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30" windowWidth="17220" windowHeight="8730" activeTab="2"/>
  </bookViews>
  <sheets>
    <sheet name="Sheet1" sheetId="1" r:id="rId1"/>
    <sheet name="Sheet2" sheetId="2" r:id="rId2"/>
    <sheet name="1h" sheetId="4" r:id="rId3"/>
    <sheet name="Sheet5" sheetId="5" r:id="rId4"/>
    <sheet name="Sheet5 (2)" sheetId="6" r:id="rId5"/>
  </sheets>
  <calcPr calcId="145621"/>
</workbook>
</file>

<file path=xl/calcChain.xml><?xml version="1.0" encoding="utf-8"?>
<calcChain xmlns="http://schemas.openxmlformats.org/spreadsheetml/2006/main">
  <c r="AD36" i="4" l="1"/>
  <c r="AE36" i="4"/>
  <c r="AF36" i="4"/>
  <c r="AG36" i="4"/>
  <c r="AH36" i="4"/>
  <c r="AI36" i="4"/>
  <c r="AJ36" i="4"/>
  <c r="AK36" i="4"/>
  <c r="AL36" i="4"/>
  <c r="AM36" i="4"/>
  <c r="AN36" i="4"/>
  <c r="AO36" i="4"/>
  <c r="AP36" i="4"/>
  <c r="AQ36" i="4"/>
  <c r="AR36" i="4"/>
  <c r="AS36" i="4"/>
  <c r="AT36" i="4"/>
  <c r="AU36" i="4"/>
  <c r="AV36" i="4"/>
  <c r="AW36" i="4"/>
  <c r="AX36" i="4"/>
  <c r="AY36" i="4"/>
  <c r="AZ36" i="4"/>
  <c r="BA36" i="4"/>
  <c r="BB36" i="4"/>
  <c r="BC36" i="4"/>
  <c r="BD36" i="4"/>
  <c r="BE36" i="4"/>
  <c r="BF36" i="4"/>
  <c r="BG36" i="4"/>
  <c r="BH36" i="4"/>
  <c r="BI36" i="4"/>
  <c r="BJ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DP36" i="4"/>
  <c r="DQ36" i="4"/>
  <c r="DR36" i="4"/>
  <c r="DS36" i="4"/>
  <c r="DT36" i="4"/>
  <c r="DU36" i="4"/>
  <c r="DV36" i="4"/>
  <c r="DW36" i="4"/>
  <c r="DX36" i="4"/>
  <c r="DY36" i="4"/>
  <c r="DZ36" i="4"/>
  <c r="EA36" i="4"/>
  <c r="EB36" i="4"/>
  <c r="EC36" i="4"/>
  <c r="ED36" i="4"/>
  <c r="EE36" i="4"/>
  <c r="EF36" i="4"/>
  <c r="EG36" i="4"/>
  <c r="EH36" i="4"/>
  <c r="EI36" i="4"/>
  <c r="EJ36" i="4"/>
  <c r="EK36" i="4"/>
  <c r="EL36" i="4"/>
  <c r="EM36" i="4"/>
  <c r="EN36" i="4"/>
  <c r="EO36" i="4"/>
  <c r="EP36" i="4"/>
  <c r="EQ36" i="4"/>
  <c r="ER36" i="4"/>
  <c r="ES36" i="4"/>
  <c r="ET36" i="4"/>
  <c r="EU36" i="4"/>
  <c r="EV36" i="4"/>
  <c r="EW36" i="4"/>
  <c r="EX36" i="4"/>
  <c r="EY36" i="4"/>
  <c r="EZ36" i="4"/>
  <c r="FA36" i="4"/>
  <c r="FB36" i="4"/>
  <c r="FC36" i="4"/>
  <c r="FD36" i="4"/>
  <c r="FE36" i="4"/>
  <c r="FF36" i="4"/>
  <c r="FG36" i="4"/>
  <c r="FH36" i="4"/>
  <c r="FI36" i="4"/>
  <c r="FJ36" i="4"/>
  <c r="FK36" i="4"/>
  <c r="FL36" i="4"/>
  <c r="FM36" i="4"/>
  <c r="FN36" i="4"/>
  <c r="FO36" i="4"/>
  <c r="FP36" i="4"/>
  <c r="FQ36" i="4"/>
  <c r="FR36" i="4"/>
  <c r="FS36" i="4"/>
  <c r="FT36" i="4"/>
  <c r="FU36" i="4"/>
  <c r="FV36" i="4"/>
  <c r="FW36" i="4"/>
  <c r="FX36" i="4"/>
  <c r="FY36" i="4"/>
  <c r="FZ36" i="4"/>
  <c r="GA36" i="4"/>
  <c r="GB36" i="4"/>
  <c r="GC36" i="4"/>
  <c r="GD36" i="4"/>
  <c r="GE36" i="4"/>
  <c r="GF36" i="4"/>
  <c r="GG36" i="4"/>
  <c r="GH36" i="4"/>
  <c r="GI36" i="4"/>
  <c r="GJ36" i="4"/>
  <c r="GK36" i="4"/>
  <c r="GL36" i="4"/>
  <c r="GM36" i="4"/>
  <c r="GN36" i="4"/>
  <c r="GO36" i="4"/>
  <c r="GP36" i="4"/>
  <c r="GQ36" i="4"/>
  <c r="GR36" i="4"/>
  <c r="GS36" i="4"/>
  <c r="GT36" i="4"/>
  <c r="GU36" i="4"/>
  <c r="GV36" i="4"/>
  <c r="GW36" i="4"/>
  <c r="GX36" i="4"/>
  <c r="GY36" i="4"/>
  <c r="GZ36" i="4"/>
  <c r="HA36" i="4"/>
  <c r="HB36" i="4"/>
  <c r="HC36" i="4"/>
  <c r="HD36" i="4"/>
  <c r="HE36" i="4"/>
  <c r="HF36" i="4"/>
  <c r="HG36" i="4"/>
  <c r="HH36" i="4"/>
  <c r="HI36" i="4"/>
  <c r="HJ36" i="4"/>
  <c r="HK36" i="4"/>
  <c r="HL36" i="4"/>
  <c r="HM36" i="4"/>
  <c r="HN36" i="4"/>
  <c r="HO36" i="4"/>
  <c r="HP36" i="4"/>
  <c r="HQ36" i="4"/>
  <c r="HR36" i="4"/>
  <c r="HS36" i="4"/>
  <c r="HT36" i="4"/>
  <c r="HU36" i="4"/>
  <c r="HV36" i="4"/>
  <c r="HW36" i="4"/>
  <c r="HX36" i="4"/>
  <c r="HY36" i="4"/>
  <c r="HZ36" i="4"/>
  <c r="IA36" i="4"/>
  <c r="IB36" i="4"/>
  <c r="IC36" i="4"/>
  <c r="ID36" i="4"/>
  <c r="IE36" i="4"/>
  <c r="IF36" i="4"/>
  <c r="IG36" i="4"/>
  <c r="IH36" i="4"/>
  <c r="II36" i="4"/>
  <c r="IJ36" i="4"/>
  <c r="IK36" i="4"/>
  <c r="IL36" i="4"/>
  <c r="IM36" i="4"/>
  <c r="IN36" i="4"/>
  <c r="IO36" i="4"/>
  <c r="IP36" i="4"/>
  <c r="IQ36" i="4"/>
  <c r="IR36" i="4"/>
  <c r="IS36" i="4"/>
  <c r="IT36" i="4"/>
  <c r="IU36" i="4"/>
  <c r="IV36" i="4"/>
  <c r="IW36" i="4"/>
  <c r="IX36" i="4"/>
  <c r="IY36" i="4"/>
  <c r="IZ36" i="4"/>
  <c r="JA36" i="4"/>
  <c r="JB36" i="4"/>
  <c r="JC36" i="4"/>
  <c r="JD36" i="4"/>
  <c r="JE36" i="4"/>
  <c r="JF36" i="4"/>
  <c r="JG36" i="4"/>
  <c r="JH36" i="4"/>
  <c r="JI36" i="4"/>
  <c r="JJ36" i="4"/>
  <c r="JK36" i="4"/>
  <c r="JL36" i="4"/>
  <c r="JM36" i="4"/>
  <c r="JN36" i="4"/>
  <c r="JO36" i="4"/>
  <c r="JP36" i="4"/>
  <c r="JQ36" i="4"/>
  <c r="JR36" i="4"/>
  <c r="JS36" i="4"/>
  <c r="JT36" i="4"/>
  <c r="JU36" i="4"/>
  <c r="JV36" i="4"/>
  <c r="JW36" i="4"/>
  <c r="JX36" i="4"/>
  <c r="JY36" i="4"/>
  <c r="JZ36" i="4"/>
  <c r="KA36" i="4"/>
  <c r="KB36" i="4"/>
  <c r="KC36" i="4"/>
  <c r="KD36" i="4"/>
  <c r="KE36" i="4"/>
  <c r="KF36" i="4"/>
  <c r="KG36" i="4"/>
  <c r="KH36" i="4"/>
  <c r="KI36" i="4"/>
  <c r="KJ36" i="4"/>
  <c r="KK36" i="4"/>
  <c r="KL36" i="4"/>
  <c r="KM36" i="4"/>
  <c r="KN36" i="4"/>
  <c r="KO36" i="4"/>
  <c r="KP36" i="4"/>
  <c r="KQ36" i="4"/>
  <c r="KR36" i="4"/>
  <c r="KS36" i="4"/>
  <c r="KT36" i="4"/>
  <c r="KU36" i="4"/>
  <c r="KV36" i="4"/>
  <c r="KW36" i="4"/>
  <c r="KX36" i="4"/>
  <c r="KY36" i="4"/>
  <c r="KZ36" i="4"/>
  <c r="LA36" i="4"/>
  <c r="LB36" i="4"/>
  <c r="LC36" i="4"/>
  <c r="LD36" i="4"/>
  <c r="LE36" i="4"/>
  <c r="LF36" i="4"/>
  <c r="LG36" i="4"/>
  <c r="LH36" i="4"/>
  <c r="LI36" i="4"/>
  <c r="LJ36" i="4"/>
  <c r="LK36" i="4"/>
  <c r="LL36" i="4"/>
  <c r="LM36" i="4"/>
  <c r="LN36" i="4"/>
  <c r="LO36" i="4"/>
  <c r="LP36" i="4"/>
  <c r="LQ36" i="4"/>
  <c r="LR36" i="4"/>
  <c r="LS36" i="4"/>
  <c r="LT36" i="4"/>
  <c r="LU36" i="4"/>
  <c r="LV36" i="4"/>
  <c r="LW36" i="4"/>
  <c r="LX36" i="4"/>
  <c r="LY36" i="4"/>
  <c r="LZ36" i="4"/>
  <c r="MA36" i="4"/>
  <c r="MB36" i="4"/>
  <c r="MC36" i="4"/>
  <c r="MD36" i="4"/>
  <c r="ME36" i="4"/>
  <c r="MF36" i="4"/>
  <c r="MG36" i="4"/>
  <c r="MH36" i="4"/>
  <c r="MI36" i="4"/>
  <c r="MJ36" i="4"/>
  <c r="MK36" i="4"/>
  <c r="ML36" i="4"/>
  <c r="MM36" i="4"/>
  <c r="MN36" i="4"/>
  <c r="MO36" i="4"/>
  <c r="MP36" i="4"/>
  <c r="MQ36" i="4"/>
  <c r="MR36" i="4"/>
  <c r="MS36" i="4"/>
  <c r="MT36" i="4"/>
  <c r="MU36" i="4"/>
  <c r="MV36" i="4"/>
  <c r="MW36" i="4"/>
  <c r="MX36" i="4"/>
  <c r="MY36" i="4"/>
  <c r="MZ36" i="4"/>
  <c r="NA36" i="4"/>
  <c r="NB36" i="4"/>
  <c r="NC36" i="4"/>
  <c r="ND36" i="4"/>
  <c r="NE36" i="4"/>
  <c r="NF36" i="4"/>
  <c r="NG36" i="4"/>
  <c r="NH36" i="4"/>
  <c r="NI36" i="4"/>
  <c r="NJ36" i="4"/>
  <c r="NK36" i="4"/>
  <c r="NL36" i="4"/>
  <c r="NM36" i="4"/>
  <c r="NN36" i="4"/>
  <c r="NO36" i="4"/>
  <c r="NP36" i="4"/>
  <c r="NQ36" i="4"/>
  <c r="NR36" i="4"/>
  <c r="NS36" i="4"/>
  <c r="NT36" i="4"/>
  <c r="NU36" i="4"/>
  <c r="NV36" i="4"/>
  <c r="NW36" i="4"/>
  <c r="NX36" i="4"/>
  <c r="NY36" i="4"/>
  <c r="NZ36" i="4"/>
  <c r="OA36" i="4"/>
  <c r="OB36" i="4"/>
  <c r="OC36" i="4"/>
  <c r="OD36" i="4"/>
  <c r="OE36" i="4"/>
  <c r="OF36" i="4"/>
  <c r="OG36" i="4"/>
  <c r="OH36" i="4"/>
  <c r="OI36" i="4"/>
  <c r="OJ36" i="4"/>
  <c r="OK36" i="4"/>
  <c r="OL36" i="4"/>
  <c r="OM36" i="4"/>
  <c r="ON36" i="4"/>
  <c r="OO36" i="4"/>
  <c r="OP36" i="4"/>
  <c r="OQ36" i="4"/>
  <c r="OR36" i="4"/>
  <c r="OS36" i="4"/>
  <c r="OT36" i="4"/>
  <c r="OU36" i="4"/>
  <c r="OV36" i="4"/>
  <c r="OW36" i="4"/>
  <c r="OX36" i="4"/>
  <c r="OY36" i="4"/>
  <c r="OZ36" i="4"/>
  <c r="PA36" i="4"/>
  <c r="PB36" i="4"/>
  <c r="PC36" i="4"/>
  <c r="PD36" i="4"/>
  <c r="PE36" i="4"/>
  <c r="PF36" i="4"/>
  <c r="PG36" i="4"/>
  <c r="PH36" i="4"/>
  <c r="PI36" i="4"/>
  <c r="PJ36" i="4"/>
  <c r="PK36" i="4"/>
  <c r="PL36" i="4"/>
  <c r="PM36" i="4"/>
  <c r="PN36" i="4"/>
  <c r="PO36" i="4"/>
  <c r="PP36" i="4"/>
  <c r="PQ36" i="4"/>
  <c r="PR36" i="4"/>
  <c r="PS36" i="4"/>
  <c r="PT36" i="4"/>
  <c r="PU36" i="4"/>
  <c r="PV36" i="4"/>
  <c r="PW36" i="4"/>
  <c r="PX36" i="4"/>
  <c r="PY36" i="4"/>
  <c r="PZ36" i="4"/>
  <c r="QA36" i="4"/>
  <c r="QB36" i="4"/>
  <c r="QC36" i="4"/>
  <c r="QD36" i="4"/>
  <c r="QE36" i="4"/>
  <c r="QF36" i="4"/>
  <c r="QG36" i="4"/>
  <c r="QH36" i="4"/>
  <c r="QI36" i="4"/>
  <c r="QJ36" i="4"/>
  <c r="QK36" i="4"/>
  <c r="QL36" i="4"/>
  <c r="QM36" i="4"/>
  <c r="QN36" i="4"/>
  <c r="QO36" i="4"/>
  <c r="QP36" i="4"/>
  <c r="QQ36" i="4"/>
  <c r="QR36" i="4"/>
  <c r="QS36" i="4"/>
  <c r="QT36" i="4"/>
  <c r="QU36" i="4"/>
  <c r="QV36" i="4"/>
  <c r="QW36" i="4"/>
  <c r="QX36" i="4"/>
  <c r="QY36" i="4"/>
  <c r="QZ36" i="4"/>
  <c r="RA36" i="4"/>
  <c r="RB36" i="4"/>
  <c r="RC36" i="4"/>
  <c r="RD36" i="4"/>
  <c r="RE36" i="4"/>
  <c r="RF36" i="4"/>
  <c r="RG36" i="4"/>
  <c r="RH36" i="4"/>
  <c r="RI36" i="4"/>
  <c r="RJ36" i="4"/>
  <c r="RK36" i="4"/>
  <c r="RL36" i="4"/>
  <c r="RM36" i="4"/>
  <c r="RN36" i="4"/>
  <c r="RO36" i="4"/>
  <c r="RP36" i="4"/>
  <c r="RQ36" i="4"/>
  <c r="RR36" i="4"/>
  <c r="RS36" i="4"/>
  <c r="RT36" i="4"/>
  <c r="RU36" i="4"/>
  <c r="RV36" i="4"/>
  <c r="RW36" i="4"/>
  <c r="RX36" i="4"/>
  <c r="RY36" i="4"/>
  <c r="RZ36" i="4"/>
  <c r="SA36" i="4"/>
  <c r="SB36" i="4"/>
  <c r="SC36" i="4"/>
  <c r="SD36" i="4"/>
  <c r="SE36" i="4"/>
  <c r="SF36" i="4"/>
  <c r="SG36" i="4"/>
  <c r="SH36" i="4"/>
  <c r="SI36" i="4"/>
  <c r="SJ36" i="4"/>
  <c r="SK36" i="4"/>
  <c r="SL36" i="4"/>
  <c r="SM36" i="4"/>
  <c r="SN36" i="4"/>
  <c r="SO36" i="4"/>
  <c r="SP36" i="4"/>
  <c r="SQ36" i="4"/>
  <c r="SR36" i="4"/>
  <c r="SS36" i="4"/>
  <c r="ST36" i="4"/>
  <c r="SU36" i="4"/>
  <c r="SV36" i="4"/>
  <c r="SW36" i="4"/>
  <c r="SX36" i="4"/>
  <c r="SY36" i="4"/>
  <c r="SZ36" i="4"/>
  <c r="TA36" i="4"/>
  <c r="TB36" i="4"/>
  <c r="TC36" i="4"/>
  <c r="TD36" i="4"/>
  <c r="TE36" i="4"/>
  <c r="TF36" i="4"/>
  <c r="TG36" i="4"/>
  <c r="AD37" i="4"/>
  <c r="AE37" i="4"/>
  <c r="AF37" i="4"/>
  <c r="AG37" i="4"/>
  <c r="AH37" i="4"/>
  <c r="AI37" i="4"/>
  <c r="AJ37" i="4"/>
  <c r="AK37" i="4"/>
  <c r="AL37" i="4"/>
  <c r="AM37" i="4"/>
  <c r="AN37" i="4"/>
  <c r="AO37" i="4"/>
  <c r="AP37" i="4"/>
  <c r="AQ37" i="4"/>
  <c r="AR37" i="4"/>
  <c r="AS37" i="4"/>
  <c r="AT37" i="4"/>
  <c r="AU37" i="4"/>
  <c r="AV37" i="4"/>
  <c r="AW37" i="4"/>
  <c r="AX37" i="4"/>
  <c r="AY37" i="4"/>
  <c r="AZ37" i="4"/>
  <c r="BA37" i="4"/>
  <c r="BB37" i="4"/>
  <c r="BC37" i="4"/>
  <c r="BD37" i="4"/>
  <c r="BE37" i="4"/>
  <c r="BF37" i="4"/>
  <c r="BG37" i="4"/>
  <c r="BH37" i="4"/>
  <c r="BI37" i="4"/>
  <c r="BJ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DP37" i="4"/>
  <c r="DQ37" i="4"/>
  <c r="DR37" i="4"/>
  <c r="DS37" i="4"/>
  <c r="DT37" i="4"/>
  <c r="DU37" i="4"/>
  <c r="DV37" i="4"/>
  <c r="DW37" i="4"/>
  <c r="DX37" i="4"/>
  <c r="DY37" i="4"/>
  <c r="DZ37" i="4"/>
  <c r="EA37" i="4"/>
  <c r="EB37" i="4"/>
  <c r="EC37" i="4"/>
  <c r="ED37" i="4"/>
  <c r="EE37" i="4"/>
  <c r="EF37" i="4"/>
  <c r="EG37" i="4"/>
  <c r="EH37" i="4"/>
  <c r="EI37" i="4"/>
  <c r="EJ37" i="4"/>
  <c r="EK37" i="4"/>
  <c r="EL37" i="4"/>
  <c r="EM37" i="4"/>
  <c r="EN37" i="4"/>
  <c r="EO37" i="4"/>
  <c r="EP37" i="4"/>
  <c r="EQ37" i="4"/>
  <c r="ER37" i="4"/>
  <c r="ES37" i="4"/>
  <c r="ET37" i="4"/>
  <c r="EU37" i="4"/>
  <c r="EV37" i="4"/>
  <c r="EW37" i="4"/>
  <c r="EX37" i="4"/>
  <c r="EY37" i="4"/>
  <c r="EZ37" i="4"/>
  <c r="FA37" i="4"/>
  <c r="FB37" i="4"/>
  <c r="FC37" i="4"/>
  <c r="FD37" i="4"/>
  <c r="FE37" i="4"/>
  <c r="FF37" i="4"/>
  <c r="FG37" i="4"/>
  <c r="FH37" i="4"/>
  <c r="FI37" i="4"/>
  <c r="FJ37" i="4"/>
  <c r="FK37" i="4"/>
  <c r="FL37" i="4"/>
  <c r="FM37" i="4"/>
  <c r="FN37" i="4"/>
  <c r="FO37" i="4"/>
  <c r="FP37" i="4"/>
  <c r="FQ37" i="4"/>
  <c r="FR37" i="4"/>
  <c r="FS37" i="4"/>
  <c r="FT37" i="4"/>
  <c r="FU37" i="4"/>
  <c r="FV37" i="4"/>
  <c r="FW37" i="4"/>
  <c r="FX37" i="4"/>
  <c r="FY37" i="4"/>
  <c r="FZ37" i="4"/>
  <c r="GA37" i="4"/>
  <c r="GB37" i="4"/>
  <c r="GC37" i="4"/>
  <c r="GD37" i="4"/>
  <c r="GE37" i="4"/>
  <c r="GF37" i="4"/>
  <c r="GG37" i="4"/>
  <c r="GH37" i="4"/>
  <c r="GI37" i="4"/>
  <c r="GJ37" i="4"/>
  <c r="GK37" i="4"/>
  <c r="GL37" i="4"/>
  <c r="GM37" i="4"/>
  <c r="GN37" i="4"/>
  <c r="GO37" i="4"/>
  <c r="GP37" i="4"/>
  <c r="GQ37" i="4"/>
  <c r="GR37" i="4"/>
  <c r="GS37" i="4"/>
  <c r="GT37" i="4"/>
  <c r="GU37" i="4"/>
  <c r="GV37" i="4"/>
  <c r="GW37" i="4"/>
  <c r="GX37" i="4"/>
  <c r="GY37" i="4"/>
  <c r="GZ37" i="4"/>
  <c r="HA37" i="4"/>
  <c r="HB37" i="4"/>
  <c r="HC37" i="4"/>
  <c r="HD37" i="4"/>
  <c r="HE37" i="4"/>
  <c r="HF37" i="4"/>
  <c r="HG37" i="4"/>
  <c r="HH37" i="4"/>
  <c r="HI37" i="4"/>
  <c r="HJ37" i="4"/>
  <c r="HK37" i="4"/>
  <c r="HL37" i="4"/>
  <c r="HM37" i="4"/>
  <c r="HN37" i="4"/>
  <c r="HO37" i="4"/>
  <c r="HP37" i="4"/>
  <c r="HQ37" i="4"/>
  <c r="HR37" i="4"/>
  <c r="HS37" i="4"/>
  <c r="HT37" i="4"/>
  <c r="HU37" i="4"/>
  <c r="HV37" i="4"/>
  <c r="HW37" i="4"/>
  <c r="HX37" i="4"/>
  <c r="HY37" i="4"/>
  <c r="HZ37" i="4"/>
  <c r="IA37" i="4"/>
  <c r="IB37" i="4"/>
  <c r="IC37" i="4"/>
  <c r="ID37" i="4"/>
  <c r="IE37" i="4"/>
  <c r="IF37" i="4"/>
  <c r="IG37" i="4"/>
  <c r="IH37" i="4"/>
  <c r="II37" i="4"/>
  <c r="IJ37" i="4"/>
  <c r="IK37" i="4"/>
  <c r="IL37" i="4"/>
  <c r="IM37" i="4"/>
  <c r="IN37" i="4"/>
  <c r="IO37" i="4"/>
  <c r="IP37" i="4"/>
  <c r="IQ37" i="4"/>
  <c r="IR37" i="4"/>
  <c r="IS37" i="4"/>
  <c r="IT37" i="4"/>
  <c r="IU37" i="4"/>
  <c r="IV37" i="4"/>
  <c r="IW37" i="4"/>
  <c r="IX37" i="4"/>
  <c r="IY37" i="4"/>
  <c r="IZ37" i="4"/>
  <c r="JA37" i="4"/>
  <c r="JB37" i="4"/>
  <c r="JC37" i="4"/>
  <c r="JD37" i="4"/>
  <c r="JE37" i="4"/>
  <c r="JF37" i="4"/>
  <c r="JG37" i="4"/>
  <c r="JH37" i="4"/>
  <c r="JI37" i="4"/>
  <c r="JJ37" i="4"/>
  <c r="JK37" i="4"/>
  <c r="JL37" i="4"/>
  <c r="JM37" i="4"/>
  <c r="JN37" i="4"/>
  <c r="JO37" i="4"/>
  <c r="JP37" i="4"/>
  <c r="JQ37" i="4"/>
  <c r="JR37" i="4"/>
  <c r="JS37" i="4"/>
  <c r="JT37" i="4"/>
  <c r="JU37" i="4"/>
  <c r="JV37" i="4"/>
  <c r="JW37" i="4"/>
  <c r="JX37" i="4"/>
  <c r="JY37" i="4"/>
  <c r="JZ37" i="4"/>
  <c r="KA37" i="4"/>
  <c r="KB37" i="4"/>
  <c r="KC37" i="4"/>
  <c r="KD37" i="4"/>
  <c r="KE37" i="4"/>
  <c r="KF37" i="4"/>
  <c r="KG37" i="4"/>
  <c r="KH37" i="4"/>
  <c r="KI37" i="4"/>
  <c r="KJ37" i="4"/>
  <c r="KK37" i="4"/>
  <c r="KL37" i="4"/>
  <c r="KM37" i="4"/>
  <c r="KN37" i="4"/>
  <c r="KO37" i="4"/>
  <c r="KP37" i="4"/>
  <c r="KQ37" i="4"/>
  <c r="KR37" i="4"/>
  <c r="KS37" i="4"/>
  <c r="KT37" i="4"/>
  <c r="KU37" i="4"/>
  <c r="KV37" i="4"/>
  <c r="KW37" i="4"/>
  <c r="KX37" i="4"/>
  <c r="KY37" i="4"/>
  <c r="KZ37" i="4"/>
  <c r="LA37" i="4"/>
  <c r="LB37" i="4"/>
  <c r="LC37" i="4"/>
  <c r="LD37" i="4"/>
  <c r="LE37" i="4"/>
  <c r="LF37" i="4"/>
  <c r="LG37" i="4"/>
  <c r="LH37" i="4"/>
  <c r="LI37" i="4"/>
  <c r="LJ37" i="4"/>
  <c r="LK37" i="4"/>
  <c r="LL37" i="4"/>
  <c r="LM37" i="4"/>
  <c r="LN37" i="4"/>
  <c r="LO37" i="4"/>
  <c r="LP37" i="4"/>
  <c r="LQ37" i="4"/>
  <c r="LR37" i="4"/>
  <c r="LS37" i="4"/>
  <c r="LT37" i="4"/>
  <c r="LU37" i="4"/>
  <c r="LV37" i="4"/>
  <c r="LW37" i="4"/>
  <c r="LX37" i="4"/>
  <c r="LY37" i="4"/>
  <c r="LZ37" i="4"/>
  <c r="MA37" i="4"/>
  <c r="MB37" i="4"/>
  <c r="MC37" i="4"/>
  <c r="MD37" i="4"/>
  <c r="ME37" i="4"/>
  <c r="MF37" i="4"/>
  <c r="MG37" i="4"/>
  <c r="MH37" i="4"/>
  <c r="MI37" i="4"/>
  <c r="MJ37" i="4"/>
  <c r="MK37" i="4"/>
  <c r="ML37" i="4"/>
  <c r="MM37" i="4"/>
  <c r="MN37" i="4"/>
  <c r="MO37" i="4"/>
  <c r="MP37" i="4"/>
  <c r="MQ37" i="4"/>
  <c r="MR37" i="4"/>
  <c r="MS37" i="4"/>
  <c r="MT37" i="4"/>
  <c r="MU37" i="4"/>
  <c r="MV37" i="4"/>
  <c r="MW37" i="4"/>
  <c r="MX37" i="4"/>
  <c r="MY37" i="4"/>
  <c r="MZ37" i="4"/>
  <c r="NA37" i="4"/>
  <c r="NB37" i="4"/>
  <c r="NC37" i="4"/>
  <c r="ND37" i="4"/>
  <c r="NE37" i="4"/>
  <c r="NF37" i="4"/>
  <c r="NG37" i="4"/>
  <c r="NH37" i="4"/>
  <c r="NI37" i="4"/>
  <c r="NJ37" i="4"/>
  <c r="NK37" i="4"/>
  <c r="NL37" i="4"/>
  <c r="NM37" i="4"/>
  <c r="NN37" i="4"/>
  <c r="NO37" i="4"/>
  <c r="NP37" i="4"/>
  <c r="NQ37" i="4"/>
  <c r="NR37" i="4"/>
  <c r="NS37" i="4"/>
  <c r="NT37" i="4"/>
  <c r="NU37" i="4"/>
  <c r="NV37" i="4"/>
  <c r="NW37" i="4"/>
  <c r="NX37" i="4"/>
  <c r="NY37" i="4"/>
  <c r="NZ37" i="4"/>
  <c r="OA37" i="4"/>
  <c r="OB37" i="4"/>
  <c r="OC37" i="4"/>
  <c r="OD37" i="4"/>
  <c r="OE37" i="4"/>
  <c r="OF37" i="4"/>
  <c r="OG37" i="4"/>
  <c r="OH37" i="4"/>
  <c r="OI37" i="4"/>
  <c r="OJ37" i="4"/>
  <c r="OK37" i="4"/>
  <c r="OL37" i="4"/>
  <c r="OM37" i="4"/>
  <c r="ON37" i="4"/>
  <c r="OO37" i="4"/>
  <c r="OP37" i="4"/>
  <c r="OQ37" i="4"/>
  <c r="OR37" i="4"/>
  <c r="OS37" i="4"/>
  <c r="OT37" i="4"/>
  <c r="OU37" i="4"/>
  <c r="OV37" i="4"/>
  <c r="OW37" i="4"/>
  <c r="OX37" i="4"/>
  <c r="OY37" i="4"/>
  <c r="OZ37" i="4"/>
  <c r="PA37" i="4"/>
  <c r="PB37" i="4"/>
  <c r="PC37" i="4"/>
  <c r="PD37" i="4"/>
  <c r="PE37" i="4"/>
  <c r="PF37" i="4"/>
  <c r="PG37" i="4"/>
  <c r="PH37" i="4"/>
  <c r="PI37" i="4"/>
  <c r="PJ37" i="4"/>
  <c r="PK37" i="4"/>
  <c r="PL37" i="4"/>
  <c r="PM37" i="4"/>
  <c r="PN37" i="4"/>
  <c r="PO37" i="4"/>
  <c r="PP37" i="4"/>
  <c r="PQ37" i="4"/>
  <c r="PR37" i="4"/>
  <c r="PS37" i="4"/>
  <c r="PT37" i="4"/>
  <c r="PU37" i="4"/>
  <c r="PV37" i="4"/>
  <c r="PW37" i="4"/>
  <c r="PX37" i="4"/>
  <c r="PY37" i="4"/>
  <c r="PZ37" i="4"/>
  <c r="QA37" i="4"/>
  <c r="QB37" i="4"/>
  <c r="QC37" i="4"/>
  <c r="QD37" i="4"/>
  <c r="QE37" i="4"/>
  <c r="QF37" i="4"/>
  <c r="QG37" i="4"/>
  <c r="QH37" i="4"/>
  <c r="QI37" i="4"/>
  <c r="QJ37" i="4"/>
  <c r="QK37" i="4"/>
  <c r="QL37" i="4"/>
  <c r="QM37" i="4"/>
  <c r="QN37" i="4"/>
  <c r="QO37" i="4"/>
  <c r="QP37" i="4"/>
  <c r="QQ37" i="4"/>
  <c r="QR37" i="4"/>
  <c r="QS37" i="4"/>
  <c r="QT37" i="4"/>
  <c r="QU37" i="4"/>
  <c r="QV37" i="4"/>
  <c r="QW37" i="4"/>
  <c r="QX37" i="4"/>
  <c r="QY37" i="4"/>
  <c r="QZ37" i="4"/>
  <c r="RA37" i="4"/>
  <c r="RB37" i="4"/>
  <c r="RC37" i="4"/>
  <c r="RD37" i="4"/>
  <c r="RE37" i="4"/>
  <c r="RF37" i="4"/>
  <c r="RG37" i="4"/>
  <c r="RH37" i="4"/>
  <c r="RI37" i="4"/>
  <c r="RJ37" i="4"/>
  <c r="RK37" i="4"/>
  <c r="RL37" i="4"/>
  <c r="RM37" i="4"/>
  <c r="RN37" i="4"/>
  <c r="RO37" i="4"/>
  <c r="RP37" i="4"/>
  <c r="RQ37" i="4"/>
  <c r="RR37" i="4"/>
  <c r="RS37" i="4"/>
  <c r="RT37" i="4"/>
  <c r="RU37" i="4"/>
  <c r="RV37" i="4"/>
  <c r="RW37" i="4"/>
  <c r="RX37" i="4"/>
  <c r="RY37" i="4"/>
  <c r="RZ37" i="4"/>
  <c r="SA37" i="4"/>
  <c r="SB37" i="4"/>
  <c r="SC37" i="4"/>
  <c r="SD37" i="4"/>
  <c r="SE37" i="4"/>
  <c r="SF37" i="4"/>
  <c r="SG37" i="4"/>
  <c r="SH37" i="4"/>
  <c r="SI37" i="4"/>
  <c r="SJ37" i="4"/>
  <c r="SK37" i="4"/>
  <c r="SL37" i="4"/>
  <c r="SM37" i="4"/>
  <c r="SN37" i="4"/>
  <c r="SO37" i="4"/>
  <c r="SP37" i="4"/>
  <c r="SQ37" i="4"/>
  <c r="SR37" i="4"/>
  <c r="SS37" i="4"/>
  <c r="ST37" i="4"/>
  <c r="SU37" i="4"/>
  <c r="SV37" i="4"/>
  <c r="SW37" i="4"/>
  <c r="SX37" i="4"/>
  <c r="SY37" i="4"/>
  <c r="SZ37" i="4"/>
  <c r="TA37" i="4"/>
  <c r="TB37" i="4"/>
  <c r="TC37" i="4"/>
  <c r="TD37" i="4"/>
  <c r="TE37" i="4"/>
  <c r="TF37" i="4"/>
  <c r="TG37" i="4"/>
  <c r="AD38" i="4"/>
  <c r="AE38" i="4"/>
  <c r="AF38" i="4"/>
  <c r="AG38" i="4"/>
  <c r="AH38" i="4"/>
  <c r="AI38" i="4"/>
  <c r="AJ38" i="4"/>
  <c r="AK38" i="4"/>
  <c r="AL38" i="4"/>
  <c r="AM38" i="4"/>
  <c r="AN38" i="4"/>
  <c r="AO38" i="4"/>
  <c r="AP38" i="4"/>
  <c r="AQ38" i="4"/>
  <c r="AR38" i="4"/>
  <c r="AS38" i="4"/>
  <c r="AT38" i="4"/>
  <c r="AU38" i="4"/>
  <c r="AV38" i="4"/>
  <c r="AW38" i="4"/>
  <c r="AX38" i="4"/>
  <c r="AY38" i="4"/>
  <c r="AZ38" i="4"/>
  <c r="BA38" i="4"/>
  <c r="BB38" i="4"/>
  <c r="BC38" i="4"/>
  <c r="BD38" i="4"/>
  <c r="BE38" i="4"/>
  <c r="BF38" i="4"/>
  <c r="BG38" i="4"/>
  <c r="BH38" i="4"/>
  <c r="BI38" i="4"/>
  <c r="BJ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DP38" i="4"/>
  <c r="DQ38" i="4"/>
  <c r="DR38" i="4"/>
  <c r="DS38" i="4"/>
  <c r="DT38" i="4"/>
  <c r="DU38" i="4"/>
  <c r="DV38" i="4"/>
  <c r="DW38" i="4"/>
  <c r="DX38" i="4"/>
  <c r="DY38" i="4"/>
  <c r="DZ38" i="4"/>
  <c r="EA38" i="4"/>
  <c r="EB38" i="4"/>
  <c r="EC38" i="4"/>
  <c r="ED38" i="4"/>
  <c r="EE38" i="4"/>
  <c r="EF38" i="4"/>
  <c r="EG38" i="4"/>
  <c r="EH38" i="4"/>
  <c r="EI38" i="4"/>
  <c r="EJ38" i="4"/>
  <c r="EK38" i="4"/>
  <c r="EL38" i="4"/>
  <c r="EM38" i="4"/>
  <c r="EN38" i="4"/>
  <c r="EO38" i="4"/>
  <c r="EP38" i="4"/>
  <c r="EQ38" i="4"/>
  <c r="ER38" i="4"/>
  <c r="ES38" i="4"/>
  <c r="ET38" i="4"/>
  <c r="EU38" i="4"/>
  <c r="EV38" i="4"/>
  <c r="EW38" i="4"/>
  <c r="EX38" i="4"/>
  <c r="EY38" i="4"/>
  <c r="EZ38" i="4"/>
  <c r="FA38" i="4"/>
  <c r="FB38" i="4"/>
  <c r="FC38" i="4"/>
  <c r="FD38" i="4"/>
  <c r="FE38" i="4"/>
  <c r="FF38" i="4"/>
  <c r="FG38" i="4"/>
  <c r="FH38" i="4"/>
  <c r="FI38" i="4"/>
  <c r="FJ38" i="4"/>
  <c r="FK38" i="4"/>
  <c r="FL38" i="4"/>
  <c r="FM38" i="4"/>
  <c r="FN38" i="4"/>
  <c r="FO38" i="4"/>
  <c r="FP38" i="4"/>
  <c r="FQ38" i="4"/>
  <c r="FR38" i="4"/>
  <c r="FS38" i="4"/>
  <c r="FT38" i="4"/>
  <c r="FU38" i="4"/>
  <c r="FV38" i="4"/>
  <c r="FW38" i="4"/>
  <c r="FX38" i="4"/>
  <c r="FY38" i="4"/>
  <c r="FZ38" i="4"/>
  <c r="GA38" i="4"/>
  <c r="GB38" i="4"/>
  <c r="GC38" i="4"/>
  <c r="GD38" i="4"/>
  <c r="GE38" i="4"/>
  <c r="GF38" i="4"/>
  <c r="GG38" i="4"/>
  <c r="GH38" i="4"/>
  <c r="GI38" i="4"/>
  <c r="GJ38" i="4"/>
  <c r="GK38" i="4"/>
  <c r="GL38" i="4"/>
  <c r="GM38" i="4"/>
  <c r="GN38" i="4"/>
  <c r="GO38" i="4"/>
  <c r="GP38" i="4"/>
  <c r="GQ38" i="4"/>
  <c r="GR38" i="4"/>
  <c r="GS38" i="4"/>
  <c r="GT38" i="4"/>
  <c r="GU38" i="4"/>
  <c r="GV38" i="4"/>
  <c r="GW38" i="4"/>
  <c r="GX38" i="4"/>
  <c r="GY38" i="4"/>
  <c r="GZ38" i="4"/>
  <c r="HA38" i="4"/>
  <c r="HB38" i="4"/>
  <c r="HC38" i="4"/>
  <c r="HD38" i="4"/>
  <c r="HE38" i="4"/>
  <c r="HF38" i="4"/>
  <c r="HG38" i="4"/>
  <c r="HH38" i="4"/>
  <c r="HI38" i="4"/>
  <c r="HJ38" i="4"/>
  <c r="HK38" i="4"/>
  <c r="HL38" i="4"/>
  <c r="HM38" i="4"/>
  <c r="HN38" i="4"/>
  <c r="HO38" i="4"/>
  <c r="HP38" i="4"/>
  <c r="HQ38" i="4"/>
  <c r="HR38" i="4"/>
  <c r="HS38" i="4"/>
  <c r="HT38" i="4"/>
  <c r="HU38" i="4"/>
  <c r="HV38" i="4"/>
  <c r="HW38" i="4"/>
  <c r="HX38" i="4"/>
  <c r="HY38" i="4"/>
  <c r="HZ38" i="4"/>
  <c r="IA38" i="4"/>
  <c r="IB38" i="4"/>
  <c r="IC38" i="4"/>
  <c r="ID38" i="4"/>
  <c r="IE38" i="4"/>
  <c r="IF38" i="4"/>
  <c r="IG38" i="4"/>
  <c r="IH38" i="4"/>
  <c r="II38" i="4"/>
  <c r="IJ38" i="4"/>
  <c r="IK38" i="4"/>
  <c r="IL38" i="4"/>
  <c r="IM38" i="4"/>
  <c r="IN38" i="4"/>
  <c r="IO38" i="4"/>
  <c r="IP38" i="4"/>
  <c r="IQ38" i="4"/>
  <c r="IR38" i="4"/>
  <c r="IS38" i="4"/>
  <c r="IT38" i="4"/>
  <c r="IU38" i="4"/>
  <c r="IV38" i="4"/>
  <c r="IW38" i="4"/>
  <c r="IX38" i="4"/>
  <c r="IY38" i="4"/>
  <c r="IZ38" i="4"/>
  <c r="JA38" i="4"/>
  <c r="JB38" i="4"/>
  <c r="JC38" i="4"/>
  <c r="JD38" i="4"/>
  <c r="JE38" i="4"/>
  <c r="JF38" i="4"/>
  <c r="JG38" i="4"/>
  <c r="JH38" i="4"/>
  <c r="JI38" i="4"/>
  <c r="JJ38" i="4"/>
  <c r="JK38" i="4"/>
  <c r="JL38" i="4"/>
  <c r="JM38" i="4"/>
  <c r="JN38" i="4"/>
  <c r="JO38" i="4"/>
  <c r="JP38" i="4"/>
  <c r="JQ38" i="4"/>
  <c r="JR38" i="4"/>
  <c r="JS38" i="4"/>
  <c r="JT38" i="4"/>
  <c r="JU38" i="4"/>
  <c r="JV38" i="4"/>
  <c r="JW38" i="4"/>
  <c r="JX38" i="4"/>
  <c r="JY38" i="4"/>
  <c r="JZ38" i="4"/>
  <c r="KA38" i="4"/>
  <c r="KB38" i="4"/>
  <c r="KC38" i="4"/>
  <c r="KD38" i="4"/>
  <c r="KE38" i="4"/>
  <c r="KF38" i="4"/>
  <c r="KG38" i="4"/>
  <c r="KH38" i="4"/>
  <c r="KI38" i="4"/>
  <c r="KJ38" i="4"/>
  <c r="KK38" i="4"/>
  <c r="KL38" i="4"/>
  <c r="KM38" i="4"/>
  <c r="KN38" i="4"/>
  <c r="KO38" i="4"/>
  <c r="KP38" i="4"/>
  <c r="KQ38" i="4"/>
  <c r="KR38" i="4"/>
  <c r="KS38" i="4"/>
  <c r="KT38" i="4"/>
  <c r="KU38" i="4"/>
  <c r="KV38" i="4"/>
  <c r="KW38" i="4"/>
  <c r="KX38" i="4"/>
  <c r="KY38" i="4"/>
  <c r="KZ38" i="4"/>
  <c r="LA38" i="4"/>
  <c r="LB38" i="4"/>
  <c r="LC38" i="4"/>
  <c r="LD38" i="4"/>
  <c r="LE38" i="4"/>
  <c r="LF38" i="4"/>
  <c r="LG38" i="4"/>
  <c r="LH38" i="4"/>
  <c r="LI38" i="4"/>
  <c r="LJ38" i="4"/>
  <c r="LK38" i="4"/>
  <c r="LL38" i="4"/>
  <c r="LM38" i="4"/>
  <c r="LN38" i="4"/>
  <c r="LO38" i="4"/>
  <c r="LP38" i="4"/>
  <c r="LQ38" i="4"/>
  <c r="LR38" i="4"/>
  <c r="LS38" i="4"/>
  <c r="LT38" i="4"/>
  <c r="LU38" i="4"/>
  <c r="LV38" i="4"/>
  <c r="LW38" i="4"/>
  <c r="LX38" i="4"/>
  <c r="LY38" i="4"/>
  <c r="LZ38" i="4"/>
  <c r="MA38" i="4"/>
  <c r="MB38" i="4"/>
  <c r="MC38" i="4"/>
  <c r="MD38" i="4"/>
  <c r="ME38" i="4"/>
  <c r="MF38" i="4"/>
  <c r="MG38" i="4"/>
  <c r="MH38" i="4"/>
  <c r="MI38" i="4"/>
  <c r="MJ38" i="4"/>
  <c r="MK38" i="4"/>
  <c r="ML38" i="4"/>
  <c r="MM38" i="4"/>
  <c r="MN38" i="4"/>
  <c r="MO38" i="4"/>
  <c r="MP38" i="4"/>
  <c r="MQ38" i="4"/>
  <c r="MR38" i="4"/>
  <c r="MS38" i="4"/>
  <c r="MT38" i="4"/>
  <c r="MU38" i="4"/>
  <c r="MV38" i="4"/>
  <c r="MW38" i="4"/>
  <c r="MX38" i="4"/>
  <c r="MY38" i="4"/>
  <c r="MZ38" i="4"/>
  <c r="NA38" i="4"/>
  <c r="NB38" i="4"/>
  <c r="NC38" i="4"/>
  <c r="ND38" i="4"/>
  <c r="NE38" i="4"/>
  <c r="NF38" i="4"/>
  <c r="NG38" i="4"/>
  <c r="NH38" i="4"/>
  <c r="NI38" i="4"/>
  <c r="NJ38" i="4"/>
  <c r="NK38" i="4"/>
  <c r="NL38" i="4"/>
  <c r="NM38" i="4"/>
  <c r="NN38" i="4"/>
  <c r="NO38" i="4"/>
  <c r="NP38" i="4"/>
  <c r="NQ38" i="4"/>
  <c r="NR38" i="4"/>
  <c r="NS38" i="4"/>
  <c r="NT38" i="4"/>
  <c r="NU38" i="4"/>
  <c r="NV38" i="4"/>
  <c r="NW38" i="4"/>
  <c r="NX38" i="4"/>
  <c r="NY38" i="4"/>
  <c r="NZ38" i="4"/>
  <c r="OA38" i="4"/>
  <c r="OB38" i="4"/>
  <c r="OC38" i="4"/>
  <c r="OD38" i="4"/>
  <c r="OE38" i="4"/>
  <c r="OF38" i="4"/>
  <c r="OG38" i="4"/>
  <c r="OH38" i="4"/>
  <c r="OI38" i="4"/>
  <c r="OJ38" i="4"/>
  <c r="OK38" i="4"/>
  <c r="OL38" i="4"/>
  <c r="OM38" i="4"/>
  <c r="ON38" i="4"/>
  <c r="OO38" i="4"/>
  <c r="OP38" i="4"/>
  <c r="OQ38" i="4"/>
  <c r="OR38" i="4"/>
  <c r="OS38" i="4"/>
  <c r="OT38" i="4"/>
  <c r="OU38" i="4"/>
  <c r="OV38" i="4"/>
  <c r="OW38" i="4"/>
  <c r="OX38" i="4"/>
  <c r="OY38" i="4"/>
  <c r="OZ38" i="4"/>
  <c r="PA38" i="4"/>
  <c r="PB38" i="4"/>
  <c r="PC38" i="4"/>
  <c r="PD38" i="4"/>
  <c r="PE38" i="4"/>
  <c r="PF38" i="4"/>
  <c r="PG38" i="4"/>
  <c r="PH38" i="4"/>
  <c r="PI38" i="4"/>
  <c r="PJ38" i="4"/>
  <c r="PK38" i="4"/>
  <c r="PL38" i="4"/>
  <c r="PM38" i="4"/>
  <c r="PN38" i="4"/>
  <c r="PO38" i="4"/>
  <c r="PP38" i="4"/>
  <c r="PQ38" i="4"/>
  <c r="PR38" i="4"/>
  <c r="PS38" i="4"/>
  <c r="PT38" i="4"/>
  <c r="PU38" i="4"/>
  <c r="PV38" i="4"/>
  <c r="PW38" i="4"/>
  <c r="PX38" i="4"/>
  <c r="PY38" i="4"/>
  <c r="PZ38" i="4"/>
  <c r="QA38" i="4"/>
  <c r="QB38" i="4"/>
  <c r="QC38" i="4"/>
  <c r="QD38" i="4"/>
  <c r="QE38" i="4"/>
  <c r="QF38" i="4"/>
  <c r="QG38" i="4"/>
  <c r="QH38" i="4"/>
  <c r="QI38" i="4"/>
  <c r="QJ38" i="4"/>
  <c r="QK38" i="4"/>
  <c r="QL38" i="4"/>
  <c r="QM38" i="4"/>
  <c r="QN38" i="4"/>
  <c r="QO38" i="4"/>
  <c r="QP38" i="4"/>
  <c r="QQ38" i="4"/>
  <c r="QR38" i="4"/>
  <c r="QS38" i="4"/>
  <c r="QT38" i="4"/>
  <c r="QU38" i="4"/>
  <c r="QV38" i="4"/>
  <c r="QW38" i="4"/>
  <c r="QX38" i="4"/>
  <c r="QY38" i="4"/>
  <c r="QZ38" i="4"/>
  <c r="RA38" i="4"/>
  <c r="RB38" i="4"/>
  <c r="RC38" i="4"/>
  <c r="RD38" i="4"/>
  <c r="RE38" i="4"/>
  <c r="RF38" i="4"/>
  <c r="RG38" i="4"/>
  <c r="RH38" i="4"/>
  <c r="RI38" i="4"/>
  <c r="RJ38" i="4"/>
  <c r="RK38" i="4"/>
  <c r="RL38" i="4"/>
  <c r="RM38" i="4"/>
  <c r="RN38" i="4"/>
  <c r="RO38" i="4"/>
  <c r="RP38" i="4"/>
  <c r="RQ38" i="4"/>
  <c r="RR38" i="4"/>
  <c r="RS38" i="4"/>
  <c r="RT38" i="4"/>
  <c r="RU38" i="4"/>
  <c r="RV38" i="4"/>
  <c r="RW38" i="4"/>
  <c r="RX38" i="4"/>
  <c r="RY38" i="4"/>
  <c r="RZ38" i="4"/>
  <c r="SA38" i="4"/>
  <c r="SB38" i="4"/>
  <c r="SC38" i="4"/>
  <c r="SD38" i="4"/>
  <c r="SE38" i="4"/>
  <c r="SF38" i="4"/>
  <c r="SG38" i="4"/>
  <c r="SH38" i="4"/>
  <c r="SI38" i="4"/>
  <c r="SJ38" i="4"/>
  <c r="SK38" i="4"/>
  <c r="SL38" i="4"/>
  <c r="SM38" i="4"/>
  <c r="SN38" i="4"/>
  <c r="SO38" i="4"/>
  <c r="SP38" i="4"/>
  <c r="SQ38" i="4"/>
  <c r="SR38" i="4"/>
  <c r="SS38" i="4"/>
  <c r="ST38" i="4"/>
  <c r="SU38" i="4"/>
  <c r="SV38" i="4"/>
  <c r="SW38" i="4"/>
  <c r="SX38" i="4"/>
  <c r="SY38" i="4"/>
  <c r="SZ38" i="4"/>
  <c r="TA38" i="4"/>
  <c r="TB38" i="4"/>
  <c r="TC38" i="4"/>
  <c r="TD38" i="4"/>
  <c r="TE38" i="4"/>
  <c r="TF38" i="4"/>
  <c r="TG38" i="4"/>
  <c r="AD39" i="4"/>
  <c r="AE39" i="4"/>
  <c r="AF39" i="4"/>
  <c r="AG39" i="4"/>
  <c r="AH39" i="4"/>
  <c r="AI39" i="4"/>
  <c r="AJ39" i="4"/>
  <c r="AK39" i="4"/>
  <c r="AL39" i="4"/>
  <c r="AM39" i="4"/>
  <c r="AN39" i="4"/>
  <c r="AO39" i="4"/>
  <c r="AP39" i="4"/>
  <c r="AQ39" i="4"/>
  <c r="AR39" i="4"/>
  <c r="AS39" i="4"/>
  <c r="AT39" i="4"/>
  <c r="AU39" i="4"/>
  <c r="AV39" i="4"/>
  <c r="AW39" i="4"/>
  <c r="AX39" i="4"/>
  <c r="AY39" i="4"/>
  <c r="AZ39" i="4"/>
  <c r="BA39" i="4"/>
  <c r="BB39" i="4"/>
  <c r="BC39" i="4"/>
  <c r="BD39" i="4"/>
  <c r="BE39" i="4"/>
  <c r="BF39" i="4"/>
  <c r="BG39" i="4"/>
  <c r="BH39" i="4"/>
  <c r="BI39" i="4"/>
  <c r="BJ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c r="CN39" i="4"/>
  <c r="CO39" i="4"/>
  <c r="CP39" i="4"/>
  <c r="CQ39" i="4"/>
  <c r="CR39" i="4"/>
  <c r="CS39" i="4"/>
  <c r="CT39" i="4"/>
  <c r="CU39" i="4"/>
  <c r="CV39" i="4"/>
  <c r="CW39" i="4"/>
  <c r="CX39" i="4"/>
  <c r="CY39" i="4"/>
  <c r="CZ39" i="4"/>
  <c r="DA39" i="4"/>
  <c r="DB39" i="4"/>
  <c r="DC39" i="4"/>
  <c r="DD39" i="4"/>
  <c r="DE39" i="4"/>
  <c r="DF39" i="4"/>
  <c r="DG39" i="4"/>
  <c r="DH39" i="4"/>
  <c r="DI39" i="4"/>
  <c r="DJ39" i="4"/>
  <c r="DK39" i="4"/>
  <c r="DL39" i="4"/>
  <c r="DM39" i="4"/>
  <c r="DN39" i="4"/>
  <c r="DO39" i="4"/>
  <c r="DP39" i="4"/>
  <c r="DQ39" i="4"/>
  <c r="DR39" i="4"/>
  <c r="DS39" i="4"/>
  <c r="DT39" i="4"/>
  <c r="DU39" i="4"/>
  <c r="DV39" i="4"/>
  <c r="DW39" i="4"/>
  <c r="DX39" i="4"/>
  <c r="DY39" i="4"/>
  <c r="DZ39" i="4"/>
  <c r="EA39" i="4"/>
  <c r="EB39" i="4"/>
  <c r="EC39" i="4"/>
  <c r="ED39" i="4"/>
  <c r="EE39" i="4"/>
  <c r="EF39" i="4"/>
  <c r="EG39" i="4"/>
  <c r="EH39" i="4"/>
  <c r="EI39" i="4"/>
  <c r="EJ39" i="4"/>
  <c r="EK39" i="4"/>
  <c r="EL39" i="4"/>
  <c r="EM39" i="4"/>
  <c r="EN39" i="4"/>
  <c r="EO39" i="4"/>
  <c r="EP39" i="4"/>
  <c r="EQ39" i="4"/>
  <c r="ER39" i="4"/>
  <c r="ES39" i="4"/>
  <c r="ET39" i="4"/>
  <c r="EU39" i="4"/>
  <c r="EV39" i="4"/>
  <c r="EW39" i="4"/>
  <c r="EX39" i="4"/>
  <c r="EY39" i="4"/>
  <c r="EZ39" i="4"/>
  <c r="FA39" i="4"/>
  <c r="FB39" i="4"/>
  <c r="FC39" i="4"/>
  <c r="FD39" i="4"/>
  <c r="FE39" i="4"/>
  <c r="FF39" i="4"/>
  <c r="FG39" i="4"/>
  <c r="FH39" i="4"/>
  <c r="FI39" i="4"/>
  <c r="FJ39" i="4"/>
  <c r="FK39" i="4"/>
  <c r="FL39" i="4"/>
  <c r="FM39" i="4"/>
  <c r="FN39" i="4"/>
  <c r="FO39" i="4"/>
  <c r="FP39" i="4"/>
  <c r="FQ39" i="4"/>
  <c r="FR39" i="4"/>
  <c r="FS39" i="4"/>
  <c r="FT39" i="4"/>
  <c r="FU39" i="4"/>
  <c r="FV39" i="4"/>
  <c r="FW39" i="4"/>
  <c r="FX39" i="4"/>
  <c r="FY39" i="4"/>
  <c r="FZ39" i="4"/>
  <c r="GA39" i="4"/>
  <c r="GB39" i="4"/>
  <c r="GC39" i="4"/>
  <c r="GD39" i="4"/>
  <c r="GE39" i="4"/>
  <c r="GF39" i="4"/>
  <c r="GG39" i="4"/>
  <c r="GH39" i="4"/>
  <c r="GI39" i="4"/>
  <c r="GJ39" i="4"/>
  <c r="GK39" i="4"/>
  <c r="GL39" i="4"/>
  <c r="GM39" i="4"/>
  <c r="GN39" i="4"/>
  <c r="GO39" i="4"/>
  <c r="GP39" i="4"/>
  <c r="GQ39" i="4"/>
  <c r="GR39" i="4"/>
  <c r="GS39" i="4"/>
  <c r="GT39" i="4"/>
  <c r="GU39" i="4"/>
  <c r="GV39" i="4"/>
  <c r="GW39" i="4"/>
  <c r="GX39" i="4"/>
  <c r="GY39" i="4"/>
  <c r="GZ39" i="4"/>
  <c r="HA39" i="4"/>
  <c r="HB39" i="4"/>
  <c r="HC39" i="4"/>
  <c r="HD39" i="4"/>
  <c r="HE39" i="4"/>
  <c r="HF39" i="4"/>
  <c r="HG39" i="4"/>
  <c r="HH39" i="4"/>
  <c r="HI39" i="4"/>
  <c r="HJ39" i="4"/>
  <c r="HK39" i="4"/>
  <c r="HL39" i="4"/>
  <c r="HM39" i="4"/>
  <c r="HN39" i="4"/>
  <c r="HO39" i="4"/>
  <c r="HP39" i="4"/>
  <c r="HQ39" i="4"/>
  <c r="HR39" i="4"/>
  <c r="HS39" i="4"/>
  <c r="HT39" i="4"/>
  <c r="HU39" i="4"/>
  <c r="HV39" i="4"/>
  <c r="HW39" i="4"/>
  <c r="HX39" i="4"/>
  <c r="HY39" i="4"/>
  <c r="HZ39" i="4"/>
  <c r="IA39" i="4"/>
  <c r="IB39" i="4"/>
  <c r="IC39" i="4"/>
  <c r="ID39" i="4"/>
  <c r="IE39" i="4"/>
  <c r="IF39" i="4"/>
  <c r="IG39" i="4"/>
  <c r="IH39" i="4"/>
  <c r="II39" i="4"/>
  <c r="IJ39" i="4"/>
  <c r="IK39" i="4"/>
  <c r="IL39" i="4"/>
  <c r="IM39" i="4"/>
  <c r="IN39" i="4"/>
  <c r="IO39" i="4"/>
  <c r="IP39" i="4"/>
  <c r="IQ39" i="4"/>
  <c r="IR39" i="4"/>
  <c r="IS39" i="4"/>
  <c r="IT39" i="4"/>
  <c r="IU39" i="4"/>
  <c r="IV39" i="4"/>
  <c r="IW39" i="4"/>
  <c r="IX39" i="4"/>
  <c r="IY39" i="4"/>
  <c r="IZ39" i="4"/>
  <c r="JA39" i="4"/>
  <c r="JB39" i="4"/>
  <c r="JC39" i="4"/>
  <c r="JD39" i="4"/>
  <c r="JE39" i="4"/>
  <c r="JF39" i="4"/>
  <c r="JG39" i="4"/>
  <c r="JH39" i="4"/>
  <c r="JI39" i="4"/>
  <c r="JJ39" i="4"/>
  <c r="JK39" i="4"/>
  <c r="JL39" i="4"/>
  <c r="JM39" i="4"/>
  <c r="JN39" i="4"/>
  <c r="JO39" i="4"/>
  <c r="JP39" i="4"/>
  <c r="JQ39" i="4"/>
  <c r="JR39" i="4"/>
  <c r="JS39" i="4"/>
  <c r="JT39" i="4"/>
  <c r="JU39" i="4"/>
  <c r="JV39" i="4"/>
  <c r="JW39" i="4"/>
  <c r="JX39" i="4"/>
  <c r="JY39" i="4"/>
  <c r="JZ39" i="4"/>
  <c r="KA39" i="4"/>
  <c r="KB39" i="4"/>
  <c r="KC39" i="4"/>
  <c r="KD39" i="4"/>
  <c r="KE39" i="4"/>
  <c r="KF39" i="4"/>
  <c r="KG39" i="4"/>
  <c r="KH39" i="4"/>
  <c r="KI39" i="4"/>
  <c r="KJ39" i="4"/>
  <c r="KK39" i="4"/>
  <c r="KL39" i="4"/>
  <c r="KM39" i="4"/>
  <c r="KN39" i="4"/>
  <c r="KO39" i="4"/>
  <c r="KP39" i="4"/>
  <c r="KQ39" i="4"/>
  <c r="KR39" i="4"/>
  <c r="KS39" i="4"/>
  <c r="KT39" i="4"/>
  <c r="KU39" i="4"/>
  <c r="KV39" i="4"/>
  <c r="KW39" i="4"/>
  <c r="KX39" i="4"/>
  <c r="KY39" i="4"/>
  <c r="KZ39" i="4"/>
  <c r="LA39" i="4"/>
  <c r="LB39" i="4"/>
  <c r="LC39" i="4"/>
  <c r="LD39" i="4"/>
  <c r="LE39" i="4"/>
  <c r="LF39" i="4"/>
  <c r="LG39" i="4"/>
  <c r="LH39" i="4"/>
  <c r="LI39" i="4"/>
  <c r="LJ39" i="4"/>
  <c r="LK39" i="4"/>
  <c r="LL39" i="4"/>
  <c r="LM39" i="4"/>
  <c r="LN39" i="4"/>
  <c r="LO39" i="4"/>
  <c r="LP39" i="4"/>
  <c r="LQ39" i="4"/>
  <c r="LR39" i="4"/>
  <c r="LS39" i="4"/>
  <c r="LT39" i="4"/>
  <c r="LU39" i="4"/>
  <c r="LV39" i="4"/>
  <c r="LW39" i="4"/>
  <c r="LX39" i="4"/>
  <c r="LY39" i="4"/>
  <c r="LZ39" i="4"/>
  <c r="MA39" i="4"/>
  <c r="MB39" i="4"/>
  <c r="MC39" i="4"/>
  <c r="MD39" i="4"/>
  <c r="ME39" i="4"/>
  <c r="MF39" i="4"/>
  <c r="MG39" i="4"/>
  <c r="MH39" i="4"/>
  <c r="MI39" i="4"/>
  <c r="MJ39" i="4"/>
  <c r="MK39" i="4"/>
  <c r="ML39" i="4"/>
  <c r="MM39" i="4"/>
  <c r="MN39" i="4"/>
  <c r="MO39" i="4"/>
  <c r="MP39" i="4"/>
  <c r="MQ39" i="4"/>
  <c r="MR39" i="4"/>
  <c r="MS39" i="4"/>
  <c r="MT39" i="4"/>
  <c r="MU39" i="4"/>
  <c r="MV39" i="4"/>
  <c r="MW39" i="4"/>
  <c r="MX39" i="4"/>
  <c r="MY39" i="4"/>
  <c r="MZ39" i="4"/>
  <c r="NA39" i="4"/>
  <c r="NB39" i="4"/>
  <c r="NC39" i="4"/>
  <c r="ND39" i="4"/>
  <c r="NE39" i="4"/>
  <c r="NF39" i="4"/>
  <c r="NG39" i="4"/>
  <c r="NH39" i="4"/>
  <c r="NI39" i="4"/>
  <c r="NJ39" i="4"/>
  <c r="NK39" i="4"/>
  <c r="NL39" i="4"/>
  <c r="NM39" i="4"/>
  <c r="NN39" i="4"/>
  <c r="NO39" i="4"/>
  <c r="NP39" i="4"/>
  <c r="NQ39" i="4"/>
  <c r="NR39" i="4"/>
  <c r="NS39" i="4"/>
  <c r="NT39" i="4"/>
  <c r="NU39" i="4"/>
  <c r="NV39" i="4"/>
  <c r="NW39" i="4"/>
  <c r="NX39" i="4"/>
  <c r="NY39" i="4"/>
  <c r="NZ39" i="4"/>
  <c r="OA39" i="4"/>
  <c r="OB39" i="4"/>
  <c r="OC39" i="4"/>
  <c r="OD39" i="4"/>
  <c r="OE39" i="4"/>
  <c r="OF39" i="4"/>
  <c r="OG39" i="4"/>
  <c r="OH39" i="4"/>
  <c r="OI39" i="4"/>
  <c r="OJ39" i="4"/>
  <c r="OK39" i="4"/>
  <c r="OL39" i="4"/>
  <c r="OM39" i="4"/>
  <c r="ON39" i="4"/>
  <c r="OO39" i="4"/>
  <c r="OP39" i="4"/>
  <c r="OQ39" i="4"/>
  <c r="OR39" i="4"/>
  <c r="OS39" i="4"/>
  <c r="OT39" i="4"/>
  <c r="OU39" i="4"/>
  <c r="OV39" i="4"/>
  <c r="OW39" i="4"/>
  <c r="OX39" i="4"/>
  <c r="OY39" i="4"/>
  <c r="OZ39" i="4"/>
  <c r="PA39" i="4"/>
  <c r="PB39" i="4"/>
  <c r="PC39" i="4"/>
  <c r="PD39" i="4"/>
  <c r="PE39" i="4"/>
  <c r="PF39" i="4"/>
  <c r="PG39" i="4"/>
  <c r="PH39" i="4"/>
  <c r="PI39" i="4"/>
  <c r="PJ39" i="4"/>
  <c r="PK39" i="4"/>
  <c r="PL39" i="4"/>
  <c r="PM39" i="4"/>
  <c r="PN39" i="4"/>
  <c r="PO39" i="4"/>
  <c r="PP39" i="4"/>
  <c r="PQ39" i="4"/>
  <c r="PR39" i="4"/>
  <c r="PS39" i="4"/>
  <c r="PT39" i="4"/>
  <c r="PU39" i="4"/>
  <c r="PV39" i="4"/>
  <c r="PW39" i="4"/>
  <c r="PX39" i="4"/>
  <c r="PY39" i="4"/>
  <c r="PZ39" i="4"/>
  <c r="QA39" i="4"/>
  <c r="QB39" i="4"/>
  <c r="QC39" i="4"/>
  <c r="QD39" i="4"/>
  <c r="QE39" i="4"/>
  <c r="QF39" i="4"/>
  <c r="QG39" i="4"/>
  <c r="QH39" i="4"/>
  <c r="QI39" i="4"/>
  <c r="QJ39" i="4"/>
  <c r="QK39" i="4"/>
  <c r="QL39" i="4"/>
  <c r="QM39" i="4"/>
  <c r="QN39" i="4"/>
  <c r="QO39" i="4"/>
  <c r="QP39" i="4"/>
  <c r="QQ39" i="4"/>
  <c r="QR39" i="4"/>
  <c r="QS39" i="4"/>
  <c r="QT39" i="4"/>
  <c r="QU39" i="4"/>
  <c r="QV39" i="4"/>
  <c r="QW39" i="4"/>
  <c r="QX39" i="4"/>
  <c r="QY39" i="4"/>
  <c r="QZ39" i="4"/>
  <c r="RA39" i="4"/>
  <c r="RB39" i="4"/>
  <c r="RC39" i="4"/>
  <c r="RD39" i="4"/>
  <c r="RE39" i="4"/>
  <c r="RF39" i="4"/>
  <c r="RG39" i="4"/>
  <c r="RH39" i="4"/>
  <c r="RI39" i="4"/>
  <c r="RJ39" i="4"/>
  <c r="RK39" i="4"/>
  <c r="RL39" i="4"/>
  <c r="RM39" i="4"/>
  <c r="RN39" i="4"/>
  <c r="RO39" i="4"/>
  <c r="RP39" i="4"/>
  <c r="RQ39" i="4"/>
  <c r="RR39" i="4"/>
  <c r="RS39" i="4"/>
  <c r="RT39" i="4"/>
  <c r="RU39" i="4"/>
  <c r="RV39" i="4"/>
  <c r="RW39" i="4"/>
  <c r="RX39" i="4"/>
  <c r="RY39" i="4"/>
  <c r="RZ39" i="4"/>
  <c r="SA39" i="4"/>
  <c r="SB39" i="4"/>
  <c r="SC39" i="4"/>
  <c r="SD39" i="4"/>
  <c r="SE39" i="4"/>
  <c r="SF39" i="4"/>
  <c r="SG39" i="4"/>
  <c r="SH39" i="4"/>
  <c r="SI39" i="4"/>
  <c r="SJ39" i="4"/>
  <c r="SK39" i="4"/>
  <c r="SL39" i="4"/>
  <c r="SM39" i="4"/>
  <c r="SN39" i="4"/>
  <c r="SO39" i="4"/>
  <c r="SP39" i="4"/>
  <c r="SQ39" i="4"/>
  <c r="SR39" i="4"/>
  <c r="SS39" i="4"/>
  <c r="ST39" i="4"/>
  <c r="SU39" i="4"/>
  <c r="SV39" i="4"/>
  <c r="SW39" i="4"/>
  <c r="SX39" i="4"/>
  <c r="SY39" i="4"/>
  <c r="SZ39" i="4"/>
  <c r="TA39" i="4"/>
  <c r="TB39" i="4"/>
  <c r="TC39" i="4"/>
  <c r="TD39" i="4"/>
  <c r="TE39" i="4"/>
  <c r="TF39" i="4"/>
  <c r="TG39" i="4"/>
  <c r="AD40" i="4"/>
  <c r="AE40" i="4"/>
  <c r="AF40" i="4"/>
  <c r="AG40" i="4"/>
  <c r="AH40" i="4"/>
  <c r="AI40" i="4"/>
  <c r="AJ40" i="4"/>
  <c r="AK40" i="4"/>
  <c r="AL40" i="4"/>
  <c r="AM40" i="4"/>
  <c r="AN40" i="4"/>
  <c r="AO40" i="4"/>
  <c r="AP40" i="4"/>
  <c r="AQ40" i="4"/>
  <c r="AR40" i="4"/>
  <c r="AS40" i="4"/>
  <c r="AT40" i="4"/>
  <c r="AU40" i="4"/>
  <c r="AV40" i="4"/>
  <c r="AW40" i="4"/>
  <c r="AX40" i="4"/>
  <c r="AY40" i="4"/>
  <c r="AZ40" i="4"/>
  <c r="BA40" i="4"/>
  <c r="BB40" i="4"/>
  <c r="BC40" i="4"/>
  <c r="BD40" i="4"/>
  <c r="BE40" i="4"/>
  <c r="BF40" i="4"/>
  <c r="BG40" i="4"/>
  <c r="BH40" i="4"/>
  <c r="BI40" i="4"/>
  <c r="BJ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DP40" i="4"/>
  <c r="DQ40" i="4"/>
  <c r="DR40" i="4"/>
  <c r="DS40" i="4"/>
  <c r="DT40" i="4"/>
  <c r="DU40" i="4"/>
  <c r="DV40" i="4"/>
  <c r="DW40" i="4"/>
  <c r="DX40" i="4"/>
  <c r="DY40" i="4"/>
  <c r="DZ40" i="4"/>
  <c r="EA40" i="4"/>
  <c r="EB40" i="4"/>
  <c r="EC40" i="4"/>
  <c r="ED40" i="4"/>
  <c r="EE40" i="4"/>
  <c r="EF40" i="4"/>
  <c r="EG40" i="4"/>
  <c r="EH40" i="4"/>
  <c r="EI40" i="4"/>
  <c r="EJ40" i="4"/>
  <c r="EK40" i="4"/>
  <c r="EL40" i="4"/>
  <c r="EM40" i="4"/>
  <c r="EN40" i="4"/>
  <c r="EO40" i="4"/>
  <c r="EP40" i="4"/>
  <c r="EQ40" i="4"/>
  <c r="ER40" i="4"/>
  <c r="ES40" i="4"/>
  <c r="ET40" i="4"/>
  <c r="EU40" i="4"/>
  <c r="EV40" i="4"/>
  <c r="EW40" i="4"/>
  <c r="EX40" i="4"/>
  <c r="EY40" i="4"/>
  <c r="EZ40" i="4"/>
  <c r="FA40" i="4"/>
  <c r="FB40" i="4"/>
  <c r="FC40" i="4"/>
  <c r="FD40" i="4"/>
  <c r="FE40" i="4"/>
  <c r="FF40" i="4"/>
  <c r="FG40" i="4"/>
  <c r="FH40" i="4"/>
  <c r="FI40" i="4"/>
  <c r="FJ40" i="4"/>
  <c r="FK40" i="4"/>
  <c r="FL40" i="4"/>
  <c r="FM40" i="4"/>
  <c r="FN40" i="4"/>
  <c r="FO40" i="4"/>
  <c r="FP40" i="4"/>
  <c r="FQ40" i="4"/>
  <c r="FR40" i="4"/>
  <c r="FS40" i="4"/>
  <c r="FT40" i="4"/>
  <c r="FU40" i="4"/>
  <c r="FV40" i="4"/>
  <c r="FW40" i="4"/>
  <c r="FX40" i="4"/>
  <c r="FY40" i="4"/>
  <c r="FZ40" i="4"/>
  <c r="GA40" i="4"/>
  <c r="GB40" i="4"/>
  <c r="GC40" i="4"/>
  <c r="GD40" i="4"/>
  <c r="GE40" i="4"/>
  <c r="GF40" i="4"/>
  <c r="GG40" i="4"/>
  <c r="GH40" i="4"/>
  <c r="GI40" i="4"/>
  <c r="GJ40" i="4"/>
  <c r="GK40" i="4"/>
  <c r="GL40" i="4"/>
  <c r="GM40" i="4"/>
  <c r="GN40" i="4"/>
  <c r="GO40" i="4"/>
  <c r="GP40" i="4"/>
  <c r="GQ40" i="4"/>
  <c r="GR40" i="4"/>
  <c r="GS40" i="4"/>
  <c r="GT40" i="4"/>
  <c r="GU40" i="4"/>
  <c r="GV40" i="4"/>
  <c r="GW40" i="4"/>
  <c r="GX40" i="4"/>
  <c r="GY40" i="4"/>
  <c r="GZ40" i="4"/>
  <c r="HA40" i="4"/>
  <c r="HB40" i="4"/>
  <c r="HC40" i="4"/>
  <c r="HD40" i="4"/>
  <c r="HE40" i="4"/>
  <c r="HF40" i="4"/>
  <c r="HG40" i="4"/>
  <c r="HH40" i="4"/>
  <c r="HI40" i="4"/>
  <c r="HJ40" i="4"/>
  <c r="HK40" i="4"/>
  <c r="HL40" i="4"/>
  <c r="HM40" i="4"/>
  <c r="HN40" i="4"/>
  <c r="HO40" i="4"/>
  <c r="HP40" i="4"/>
  <c r="HQ40" i="4"/>
  <c r="HR40" i="4"/>
  <c r="HS40" i="4"/>
  <c r="HT40" i="4"/>
  <c r="HU40" i="4"/>
  <c r="HV40" i="4"/>
  <c r="HW40" i="4"/>
  <c r="HX40" i="4"/>
  <c r="HY40" i="4"/>
  <c r="HZ40" i="4"/>
  <c r="IA40" i="4"/>
  <c r="IB40" i="4"/>
  <c r="IC40" i="4"/>
  <c r="ID40" i="4"/>
  <c r="IE40" i="4"/>
  <c r="IF40" i="4"/>
  <c r="IG40" i="4"/>
  <c r="IH40" i="4"/>
  <c r="II40" i="4"/>
  <c r="IJ40" i="4"/>
  <c r="IK40" i="4"/>
  <c r="IL40" i="4"/>
  <c r="IM40" i="4"/>
  <c r="IN40" i="4"/>
  <c r="IO40" i="4"/>
  <c r="IP40" i="4"/>
  <c r="IQ40" i="4"/>
  <c r="IR40" i="4"/>
  <c r="IS40" i="4"/>
  <c r="IT40" i="4"/>
  <c r="IU40" i="4"/>
  <c r="IV40" i="4"/>
  <c r="IW40" i="4"/>
  <c r="IX40" i="4"/>
  <c r="IY40" i="4"/>
  <c r="IZ40" i="4"/>
  <c r="JA40" i="4"/>
  <c r="JB40" i="4"/>
  <c r="JC40" i="4"/>
  <c r="JD40" i="4"/>
  <c r="JE40" i="4"/>
  <c r="JF40" i="4"/>
  <c r="JG40" i="4"/>
  <c r="JH40" i="4"/>
  <c r="JI40" i="4"/>
  <c r="JJ40" i="4"/>
  <c r="JK40" i="4"/>
  <c r="JL40" i="4"/>
  <c r="JM40" i="4"/>
  <c r="JN40" i="4"/>
  <c r="JO40" i="4"/>
  <c r="JP40" i="4"/>
  <c r="JQ40" i="4"/>
  <c r="JR40" i="4"/>
  <c r="JS40" i="4"/>
  <c r="JT40" i="4"/>
  <c r="JU40" i="4"/>
  <c r="JV40" i="4"/>
  <c r="JW40" i="4"/>
  <c r="JX40" i="4"/>
  <c r="JY40" i="4"/>
  <c r="JZ40" i="4"/>
  <c r="KA40" i="4"/>
  <c r="KB40" i="4"/>
  <c r="KC40" i="4"/>
  <c r="KD40" i="4"/>
  <c r="KE40" i="4"/>
  <c r="KF40" i="4"/>
  <c r="KG40" i="4"/>
  <c r="KH40" i="4"/>
  <c r="KI40" i="4"/>
  <c r="KJ40" i="4"/>
  <c r="KK40" i="4"/>
  <c r="KL40" i="4"/>
  <c r="KM40" i="4"/>
  <c r="KN40" i="4"/>
  <c r="KO40" i="4"/>
  <c r="KP40" i="4"/>
  <c r="KQ40" i="4"/>
  <c r="KR40" i="4"/>
  <c r="KS40" i="4"/>
  <c r="KT40" i="4"/>
  <c r="KU40" i="4"/>
  <c r="KV40" i="4"/>
  <c r="KW40" i="4"/>
  <c r="KX40" i="4"/>
  <c r="KY40" i="4"/>
  <c r="KZ40" i="4"/>
  <c r="LA40" i="4"/>
  <c r="LB40" i="4"/>
  <c r="LC40" i="4"/>
  <c r="LD40" i="4"/>
  <c r="LE40" i="4"/>
  <c r="LF40" i="4"/>
  <c r="LG40" i="4"/>
  <c r="LH40" i="4"/>
  <c r="LI40" i="4"/>
  <c r="LJ40" i="4"/>
  <c r="LK40" i="4"/>
  <c r="LL40" i="4"/>
  <c r="LM40" i="4"/>
  <c r="LN40" i="4"/>
  <c r="LO40" i="4"/>
  <c r="LP40" i="4"/>
  <c r="LQ40" i="4"/>
  <c r="LR40" i="4"/>
  <c r="LS40" i="4"/>
  <c r="LT40" i="4"/>
  <c r="LU40" i="4"/>
  <c r="LV40" i="4"/>
  <c r="LW40" i="4"/>
  <c r="LX40" i="4"/>
  <c r="LY40" i="4"/>
  <c r="LZ40" i="4"/>
  <c r="MA40" i="4"/>
  <c r="MB40" i="4"/>
  <c r="MC40" i="4"/>
  <c r="MD40" i="4"/>
  <c r="ME40" i="4"/>
  <c r="MF40" i="4"/>
  <c r="MG40" i="4"/>
  <c r="MH40" i="4"/>
  <c r="MI40" i="4"/>
  <c r="MJ40" i="4"/>
  <c r="MK40" i="4"/>
  <c r="ML40" i="4"/>
  <c r="MM40" i="4"/>
  <c r="MN40" i="4"/>
  <c r="MO40" i="4"/>
  <c r="MP40" i="4"/>
  <c r="MQ40" i="4"/>
  <c r="MR40" i="4"/>
  <c r="MS40" i="4"/>
  <c r="MT40" i="4"/>
  <c r="MU40" i="4"/>
  <c r="MV40" i="4"/>
  <c r="MW40" i="4"/>
  <c r="MX40" i="4"/>
  <c r="MY40" i="4"/>
  <c r="MZ40" i="4"/>
  <c r="NA40" i="4"/>
  <c r="NB40" i="4"/>
  <c r="NC40" i="4"/>
  <c r="ND40" i="4"/>
  <c r="NE40" i="4"/>
  <c r="NF40" i="4"/>
  <c r="NG40" i="4"/>
  <c r="NH40" i="4"/>
  <c r="NI40" i="4"/>
  <c r="NJ40" i="4"/>
  <c r="NK40" i="4"/>
  <c r="NL40" i="4"/>
  <c r="NM40" i="4"/>
  <c r="NN40" i="4"/>
  <c r="NO40" i="4"/>
  <c r="NP40" i="4"/>
  <c r="NQ40" i="4"/>
  <c r="NR40" i="4"/>
  <c r="NS40" i="4"/>
  <c r="NT40" i="4"/>
  <c r="NU40" i="4"/>
  <c r="NV40" i="4"/>
  <c r="NW40" i="4"/>
  <c r="NX40" i="4"/>
  <c r="NY40" i="4"/>
  <c r="NZ40" i="4"/>
  <c r="OA40" i="4"/>
  <c r="OB40" i="4"/>
  <c r="OC40" i="4"/>
  <c r="OD40" i="4"/>
  <c r="OE40" i="4"/>
  <c r="OF40" i="4"/>
  <c r="OG40" i="4"/>
  <c r="OH40" i="4"/>
  <c r="OI40" i="4"/>
  <c r="OJ40" i="4"/>
  <c r="OK40" i="4"/>
  <c r="OL40" i="4"/>
  <c r="OM40" i="4"/>
  <c r="ON40" i="4"/>
  <c r="OO40" i="4"/>
  <c r="OP40" i="4"/>
  <c r="OQ40" i="4"/>
  <c r="OR40" i="4"/>
  <c r="OS40" i="4"/>
  <c r="OT40" i="4"/>
  <c r="OU40" i="4"/>
  <c r="OV40" i="4"/>
  <c r="OW40" i="4"/>
  <c r="OX40" i="4"/>
  <c r="OY40" i="4"/>
  <c r="OZ40" i="4"/>
  <c r="PA40" i="4"/>
  <c r="PB40" i="4"/>
  <c r="PC40" i="4"/>
  <c r="PD40" i="4"/>
  <c r="PE40" i="4"/>
  <c r="PF40" i="4"/>
  <c r="PG40" i="4"/>
  <c r="PH40" i="4"/>
  <c r="PI40" i="4"/>
  <c r="PJ40" i="4"/>
  <c r="PK40" i="4"/>
  <c r="PL40" i="4"/>
  <c r="PM40" i="4"/>
  <c r="PN40" i="4"/>
  <c r="PO40" i="4"/>
  <c r="PP40" i="4"/>
  <c r="PQ40" i="4"/>
  <c r="PR40" i="4"/>
  <c r="PS40" i="4"/>
  <c r="PT40" i="4"/>
  <c r="PU40" i="4"/>
  <c r="PV40" i="4"/>
  <c r="PW40" i="4"/>
  <c r="PX40" i="4"/>
  <c r="PY40" i="4"/>
  <c r="PZ40" i="4"/>
  <c r="QA40" i="4"/>
  <c r="QB40" i="4"/>
  <c r="QC40" i="4"/>
  <c r="QD40" i="4"/>
  <c r="QE40" i="4"/>
  <c r="QF40" i="4"/>
  <c r="QG40" i="4"/>
  <c r="QH40" i="4"/>
  <c r="QI40" i="4"/>
  <c r="QJ40" i="4"/>
  <c r="QK40" i="4"/>
  <c r="QL40" i="4"/>
  <c r="QM40" i="4"/>
  <c r="QN40" i="4"/>
  <c r="QO40" i="4"/>
  <c r="QP40" i="4"/>
  <c r="QQ40" i="4"/>
  <c r="QR40" i="4"/>
  <c r="QS40" i="4"/>
  <c r="QT40" i="4"/>
  <c r="QU40" i="4"/>
  <c r="QV40" i="4"/>
  <c r="QW40" i="4"/>
  <c r="QX40" i="4"/>
  <c r="QY40" i="4"/>
  <c r="QZ40" i="4"/>
  <c r="RA40" i="4"/>
  <c r="RB40" i="4"/>
  <c r="RC40" i="4"/>
  <c r="RD40" i="4"/>
  <c r="RE40" i="4"/>
  <c r="RF40" i="4"/>
  <c r="RG40" i="4"/>
  <c r="RH40" i="4"/>
  <c r="RI40" i="4"/>
  <c r="RJ40" i="4"/>
  <c r="RK40" i="4"/>
  <c r="RL40" i="4"/>
  <c r="RM40" i="4"/>
  <c r="RN40" i="4"/>
  <c r="RO40" i="4"/>
  <c r="RP40" i="4"/>
  <c r="RQ40" i="4"/>
  <c r="RR40" i="4"/>
  <c r="RS40" i="4"/>
  <c r="RT40" i="4"/>
  <c r="RU40" i="4"/>
  <c r="RV40" i="4"/>
  <c r="RW40" i="4"/>
  <c r="RX40" i="4"/>
  <c r="RY40" i="4"/>
  <c r="RZ40" i="4"/>
  <c r="SA40" i="4"/>
  <c r="SB40" i="4"/>
  <c r="SC40" i="4"/>
  <c r="SD40" i="4"/>
  <c r="SE40" i="4"/>
  <c r="SF40" i="4"/>
  <c r="SG40" i="4"/>
  <c r="SH40" i="4"/>
  <c r="SI40" i="4"/>
  <c r="SJ40" i="4"/>
  <c r="SK40" i="4"/>
  <c r="SL40" i="4"/>
  <c r="SM40" i="4"/>
  <c r="SN40" i="4"/>
  <c r="SO40" i="4"/>
  <c r="SP40" i="4"/>
  <c r="SQ40" i="4"/>
  <c r="SR40" i="4"/>
  <c r="SS40" i="4"/>
  <c r="ST40" i="4"/>
  <c r="SU40" i="4"/>
  <c r="SV40" i="4"/>
  <c r="SW40" i="4"/>
  <c r="SX40" i="4"/>
  <c r="SY40" i="4"/>
  <c r="SZ40" i="4"/>
  <c r="TA40" i="4"/>
  <c r="TB40" i="4"/>
  <c r="TC40" i="4"/>
  <c r="TD40" i="4"/>
  <c r="TE40" i="4"/>
  <c r="TF40" i="4"/>
  <c r="TG40" i="4"/>
  <c r="AD41" i="4"/>
  <c r="AE41" i="4"/>
  <c r="AF41" i="4"/>
  <c r="AG41" i="4"/>
  <c r="AH41" i="4"/>
  <c r="AI41" i="4"/>
  <c r="AJ41" i="4"/>
  <c r="AK41" i="4"/>
  <c r="AL41" i="4"/>
  <c r="AM41" i="4"/>
  <c r="AN41" i="4"/>
  <c r="AO41" i="4"/>
  <c r="AP41" i="4"/>
  <c r="AQ41" i="4"/>
  <c r="AR41" i="4"/>
  <c r="AS41" i="4"/>
  <c r="AT41" i="4"/>
  <c r="AU41" i="4"/>
  <c r="AV41" i="4"/>
  <c r="AW41" i="4"/>
  <c r="AX41" i="4"/>
  <c r="AY41" i="4"/>
  <c r="AZ41" i="4"/>
  <c r="BA41" i="4"/>
  <c r="BB41" i="4"/>
  <c r="BC41" i="4"/>
  <c r="BD41" i="4"/>
  <c r="BE41" i="4"/>
  <c r="BF41" i="4"/>
  <c r="BG41" i="4"/>
  <c r="BH41" i="4"/>
  <c r="BI41" i="4"/>
  <c r="BJ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DP41" i="4"/>
  <c r="DQ41" i="4"/>
  <c r="DR41" i="4"/>
  <c r="DS41" i="4"/>
  <c r="DT41" i="4"/>
  <c r="DU41" i="4"/>
  <c r="DV41" i="4"/>
  <c r="DW41" i="4"/>
  <c r="DX41" i="4"/>
  <c r="DY41" i="4"/>
  <c r="DZ41" i="4"/>
  <c r="EA41" i="4"/>
  <c r="EB41" i="4"/>
  <c r="EC41" i="4"/>
  <c r="ED41" i="4"/>
  <c r="EE41" i="4"/>
  <c r="EF41" i="4"/>
  <c r="EG41" i="4"/>
  <c r="EH41" i="4"/>
  <c r="EI41" i="4"/>
  <c r="EJ41" i="4"/>
  <c r="EK41" i="4"/>
  <c r="EL41" i="4"/>
  <c r="EM41" i="4"/>
  <c r="EN41" i="4"/>
  <c r="EO41" i="4"/>
  <c r="EP41" i="4"/>
  <c r="EQ41" i="4"/>
  <c r="ER41" i="4"/>
  <c r="ES41" i="4"/>
  <c r="ET41" i="4"/>
  <c r="EU41" i="4"/>
  <c r="EV41" i="4"/>
  <c r="EW41" i="4"/>
  <c r="EX41" i="4"/>
  <c r="EY41" i="4"/>
  <c r="EZ41" i="4"/>
  <c r="FA41" i="4"/>
  <c r="FB41" i="4"/>
  <c r="FC41" i="4"/>
  <c r="FD41" i="4"/>
  <c r="FE41" i="4"/>
  <c r="FF41" i="4"/>
  <c r="FG41" i="4"/>
  <c r="FH41" i="4"/>
  <c r="FI41" i="4"/>
  <c r="FJ41" i="4"/>
  <c r="FK41" i="4"/>
  <c r="FL41" i="4"/>
  <c r="FM41" i="4"/>
  <c r="FN41" i="4"/>
  <c r="FO41" i="4"/>
  <c r="FP41" i="4"/>
  <c r="FQ41" i="4"/>
  <c r="FR41" i="4"/>
  <c r="FS41" i="4"/>
  <c r="FT41" i="4"/>
  <c r="FU41" i="4"/>
  <c r="FV41" i="4"/>
  <c r="FW41" i="4"/>
  <c r="FX41" i="4"/>
  <c r="FY41" i="4"/>
  <c r="FZ41" i="4"/>
  <c r="GA41" i="4"/>
  <c r="GB41" i="4"/>
  <c r="GC41" i="4"/>
  <c r="GD41" i="4"/>
  <c r="GE41" i="4"/>
  <c r="GF41" i="4"/>
  <c r="GG41" i="4"/>
  <c r="GH41" i="4"/>
  <c r="GI41" i="4"/>
  <c r="GJ41" i="4"/>
  <c r="GK41" i="4"/>
  <c r="GL41" i="4"/>
  <c r="GM41" i="4"/>
  <c r="GN41" i="4"/>
  <c r="GO41" i="4"/>
  <c r="GP41" i="4"/>
  <c r="GQ41" i="4"/>
  <c r="GR41" i="4"/>
  <c r="GS41" i="4"/>
  <c r="GT41" i="4"/>
  <c r="GU41" i="4"/>
  <c r="GV41" i="4"/>
  <c r="GW41" i="4"/>
  <c r="GX41" i="4"/>
  <c r="GY41" i="4"/>
  <c r="GZ41" i="4"/>
  <c r="HA41" i="4"/>
  <c r="HB41" i="4"/>
  <c r="HC41" i="4"/>
  <c r="HD41" i="4"/>
  <c r="HE41" i="4"/>
  <c r="HF41" i="4"/>
  <c r="HG41" i="4"/>
  <c r="HH41" i="4"/>
  <c r="HI41" i="4"/>
  <c r="HJ41" i="4"/>
  <c r="HK41" i="4"/>
  <c r="HL41" i="4"/>
  <c r="HM41" i="4"/>
  <c r="HN41" i="4"/>
  <c r="HO41" i="4"/>
  <c r="HP41" i="4"/>
  <c r="HQ41" i="4"/>
  <c r="HR41" i="4"/>
  <c r="HS41" i="4"/>
  <c r="HT41" i="4"/>
  <c r="HU41" i="4"/>
  <c r="HV41" i="4"/>
  <c r="HW41" i="4"/>
  <c r="HX41" i="4"/>
  <c r="HY41" i="4"/>
  <c r="HZ41" i="4"/>
  <c r="IA41" i="4"/>
  <c r="IB41" i="4"/>
  <c r="IC41" i="4"/>
  <c r="ID41" i="4"/>
  <c r="IE41" i="4"/>
  <c r="IF41" i="4"/>
  <c r="IG41" i="4"/>
  <c r="IH41" i="4"/>
  <c r="II41" i="4"/>
  <c r="IJ41" i="4"/>
  <c r="IK41" i="4"/>
  <c r="IL41" i="4"/>
  <c r="IM41" i="4"/>
  <c r="IN41" i="4"/>
  <c r="IO41" i="4"/>
  <c r="IP41" i="4"/>
  <c r="IQ41" i="4"/>
  <c r="IR41" i="4"/>
  <c r="IS41" i="4"/>
  <c r="IT41" i="4"/>
  <c r="IU41" i="4"/>
  <c r="IV41" i="4"/>
  <c r="IW41" i="4"/>
  <c r="IX41" i="4"/>
  <c r="IY41" i="4"/>
  <c r="IZ41" i="4"/>
  <c r="JA41" i="4"/>
  <c r="JB41" i="4"/>
  <c r="JC41" i="4"/>
  <c r="JD41" i="4"/>
  <c r="JE41" i="4"/>
  <c r="JF41" i="4"/>
  <c r="JG41" i="4"/>
  <c r="JH41" i="4"/>
  <c r="JI41" i="4"/>
  <c r="JJ41" i="4"/>
  <c r="JK41" i="4"/>
  <c r="JL41" i="4"/>
  <c r="JM41" i="4"/>
  <c r="JN41" i="4"/>
  <c r="JO41" i="4"/>
  <c r="JP41" i="4"/>
  <c r="JQ41" i="4"/>
  <c r="JR41" i="4"/>
  <c r="JS41" i="4"/>
  <c r="JT41" i="4"/>
  <c r="JU41" i="4"/>
  <c r="JV41" i="4"/>
  <c r="JW41" i="4"/>
  <c r="JX41" i="4"/>
  <c r="JY41" i="4"/>
  <c r="JZ41" i="4"/>
  <c r="KA41" i="4"/>
  <c r="KB41" i="4"/>
  <c r="KC41" i="4"/>
  <c r="KD41" i="4"/>
  <c r="KE41" i="4"/>
  <c r="KF41" i="4"/>
  <c r="KG41" i="4"/>
  <c r="KH41" i="4"/>
  <c r="KI41" i="4"/>
  <c r="KJ41" i="4"/>
  <c r="KK41" i="4"/>
  <c r="KL41" i="4"/>
  <c r="KM41" i="4"/>
  <c r="KN41" i="4"/>
  <c r="KO41" i="4"/>
  <c r="KP41" i="4"/>
  <c r="KQ41" i="4"/>
  <c r="KR41" i="4"/>
  <c r="KS41" i="4"/>
  <c r="KT41" i="4"/>
  <c r="KU41" i="4"/>
  <c r="KV41" i="4"/>
  <c r="KW41" i="4"/>
  <c r="KX41" i="4"/>
  <c r="KY41" i="4"/>
  <c r="KZ41" i="4"/>
  <c r="LA41" i="4"/>
  <c r="LB41" i="4"/>
  <c r="LC41" i="4"/>
  <c r="LD41" i="4"/>
  <c r="LE41" i="4"/>
  <c r="LF41" i="4"/>
  <c r="LG41" i="4"/>
  <c r="LH41" i="4"/>
  <c r="LI41" i="4"/>
  <c r="LJ41" i="4"/>
  <c r="LK41" i="4"/>
  <c r="LL41" i="4"/>
  <c r="LM41" i="4"/>
  <c r="LN41" i="4"/>
  <c r="LO41" i="4"/>
  <c r="LP41" i="4"/>
  <c r="LQ41" i="4"/>
  <c r="LR41" i="4"/>
  <c r="LS41" i="4"/>
  <c r="LT41" i="4"/>
  <c r="LU41" i="4"/>
  <c r="LV41" i="4"/>
  <c r="LW41" i="4"/>
  <c r="LX41" i="4"/>
  <c r="LY41" i="4"/>
  <c r="LZ41" i="4"/>
  <c r="MA41" i="4"/>
  <c r="MB41" i="4"/>
  <c r="MC41" i="4"/>
  <c r="MD41" i="4"/>
  <c r="ME41" i="4"/>
  <c r="MF41" i="4"/>
  <c r="MG41" i="4"/>
  <c r="MH41" i="4"/>
  <c r="MI41" i="4"/>
  <c r="MJ41" i="4"/>
  <c r="MK41" i="4"/>
  <c r="ML41" i="4"/>
  <c r="MM41" i="4"/>
  <c r="MN41" i="4"/>
  <c r="MO41" i="4"/>
  <c r="MP41" i="4"/>
  <c r="MQ41" i="4"/>
  <c r="MR41" i="4"/>
  <c r="MS41" i="4"/>
  <c r="MT41" i="4"/>
  <c r="MU41" i="4"/>
  <c r="MV41" i="4"/>
  <c r="MW41" i="4"/>
  <c r="MX41" i="4"/>
  <c r="MY41" i="4"/>
  <c r="MZ41" i="4"/>
  <c r="NA41" i="4"/>
  <c r="NB41" i="4"/>
  <c r="NC41" i="4"/>
  <c r="ND41" i="4"/>
  <c r="NE41" i="4"/>
  <c r="NF41" i="4"/>
  <c r="NG41" i="4"/>
  <c r="NH41" i="4"/>
  <c r="NI41" i="4"/>
  <c r="NJ41" i="4"/>
  <c r="NK41" i="4"/>
  <c r="NL41" i="4"/>
  <c r="NM41" i="4"/>
  <c r="NN41" i="4"/>
  <c r="NO41" i="4"/>
  <c r="NP41" i="4"/>
  <c r="NQ41" i="4"/>
  <c r="NR41" i="4"/>
  <c r="NS41" i="4"/>
  <c r="NT41" i="4"/>
  <c r="NU41" i="4"/>
  <c r="NV41" i="4"/>
  <c r="NW41" i="4"/>
  <c r="NX41" i="4"/>
  <c r="NY41" i="4"/>
  <c r="NZ41" i="4"/>
  <c r="OA41" i="4"/>
  <c r="OB41" i="4"/>
  <c r="OC41" i="4"/>
  <c r="OD41" i="4"/>
  <c r="OE41" i="4"/>
  <c r="OF41" i="4"/>
  <c r="OG41" i="4"/>
  <c r="OH41" i="4"/>
  <c r="OI41" i="4"/>
  <c r="OJ41" i="4"/>
  <c r="OK41" i="4"/>
  <c r="OL41" i="4"/>
  <c r="OM41" i="4"/>
  <c r="ON41" i="4"/>
  <c r="OO41" i="4"/>
  <c r="OP41" i="4"/>
  <c r="OQ41" i="4"/>
  <c r="OR41" i="4"/>
  <c r="OS41" i="4"/>
  <c r="OT41" i="4"/>
  <c r="OU41" i="4"/>
  <c r="OV41" i="4"/>
  <c r="OW41" i="4"/>
  <c r="OX41" i="4"/>
  <c r="OY41" i="4"/>
  <c r="OZ41" i="4"/>
  <c r="PA41" i="4"/>
  <c r="PB41" i="4"/>
  <c r="PC41" i="4"/>
  <c r="PD41" i="4"/>
  <c r="PE41" i="4"/>
  <c r="PF41" i="4"/>
  <c r="PG41" i="4"/>
  <c r="PH41" i="4"/>
  <c r="PI41" i="4"/>
  <c r="PJ41" i="4"/>
  <c r="PK41" i="4"/>
  <c r="PL41" i="4"/>
  <c r="PM41" i="4"/>
  <c r="PN41" i="4"/>
  <c r="PO41" i="4"/>
  <c r="PP41" i="4"/>
  <c r="PQ41" i="4"/>
  <c r="PR41" i="4"/>
  <c r="PS41" i="4"/>
  <c r="PT41" i="4"/>
  <c r="PU41" i="4"/>
  <c r="PV41" i="4"/>
  <c r="PW41" i="4"/>
  <c r="PX41" i="4"/>
  <c r="PY41" i="4"/>
  <c r="PZ41" i="4"/>
  <c r="QA41" i="4"/>
  <c r="QB41" i="4"/>
  <c r="QC41" i="4"/>
  <c r="QD41" i="4"/>
  <c r="QE41" i="4"/>
  <c r="QF41" i="4"/>
  <c r="QG41" i="4"/>
  <c r="QH41" i="4"/>
  <c r="QI41" i="4"/>
  <c r="QJ41" i="4"/>
  <c r="QK41" i="4"/>
  <c r="QL41" i="4"/>
  <c r="QM41" i="4"/>
  <c r="QN41" i="4"/>
  <c r="QO41" i="4"/>
  <c r="QP41" i="4"/>
  <c r="QQ41" i="4"/>
  <c r="QR41" i="4"/>
  <c r="QS41" i="4"/>
  <c r="QT41" i="4"/>
  <c r="QU41" i="4"/>
  <c r="QV41" i="4"/>
  <c r="QW41" i="4"/>
  <c r="QX41" i="4"/>
  <c r="QY41" i="4"/>
  <c r="QZ41" i="4"/>
  <c r="RA41" i="4"/>
  <c r="RB41" i="4"/>
  <c r="RC41" i="4"/>
  <c r="RD41" i="4"/>
  <c r="RE41" i="4"/>
  <c r="RF41" i="4"/>
  <c r="RG41" i="4"/>
  <c r="RH41" i="4"/>
  <c r="RI41" i="4"/>
  <c r="RJ41" i="4"/>
  <c r="RK41" i="4"/>
  <c r="RL41" i="4"/>
  <c r="RM41" i="4"/>
  <c r="RN41" i="4"/>
  <c r="RO41" i="4"/>
  <c r="RP41" i="4"/>
  <c r="RQ41" i="4"/>
  <c r="RR41" i="4"/>
  <c r="RS41" i="4"/>
  <c r="RT41" i="4"/>
  <c r="RU41" i="4"/>
  <c r="RV41" i="4"/>
  <c r="RW41" i="4"/>
  <c r="RX41" i="4"/>
  <c r="RY41" i="4"/>
  <c r="RZ41" i="4"/>
  <c r="SA41" i="4"/>
  <c r="SB41" i="4"/>
  <c r="SC41" i="4"/>
  <c r="SD41" i="4"/>
  <c r="SE41" i="4"/>
  <c r="SF41" i="4"/>
  <c r="SG41" i="4"/>
  <c r="SH41" i="4"/>
  <c r="SI41" i="4"/>
  <c r="SJ41" i="4"/>
  <c r="SK41" i="4"/>
  <c r="SL41" i="4"/>
  <c r="SM41" i="4"/>
  <c r="SN41" i="4"/>
  <c r="SO41" i="4"/>
  <c r="SP41" i="4"/>
  <c r="SQ41" i="4"/>
  <c r="SR41" i="4"/>
  <c r="SS41" i="4"/>
  <c r="ST41" i="4"/>
  <c r="SU41" i="4"/>
  <c r="SV41" i="4"/>
  <c r="SW41" i="4"/>
  <c r="SX41" i="4"/>
  <c r="SY41" i="4"/>
  <c r="SZ41" i="4"/>
  <c r="TA41" i="4"/>
  <c r="TB41" i="4"/>
  <c r="TC41" i="4"/>
  <c r="TD41" i="4"/>
  <c r="TE41" i="4"/>
  <c r="TF41" i="4"/>
  <c r="TG41" i="4"/>
  <c r="AD42" i="4"/>
  <c r="AE42" i="4"/>
  <c r="AF42" i="4"/>
  <c r="AG42" i="4"/>
  <c r="AH42" i="4"/>
  <c r="AI42" i="4"/>
  <c r="AJ42" i="4"/>
  <c r="AK42" i="4"/>
  <c r="AL42" i="4"/>
  <c r="AM42" i="4"/>
  <c r="AN42" i="4"/>
  <c r="AO42" i="4"/>
  <c r="AP42" i="4"/>
  <c r="AQ42" i="4"/>
  <c r="AR42" i="4"/>
  <c r="AS42" i="4"/>
  <c r="AT42" i="4"/>
  <c r="AU42" i="4"/>
  <c r="AV42" i="4"/>
  <c r="AW42" i="4"/>
  <c r="AX42" i="4"/>
  <c r="AY42" i="4"/>
  <c r="AZ42" i="4"/>
  <c r="BA42" i="4"/>
  <c r="BB42" i="4"/>
  <c r="BC42" i="4"/>
  <c r="BD42" i="4"/>
  <c r="BE42" i="4"/>
  <c r="BF42" i="4"/>
  <c r="BG42" i="4"/>
  <c r="BH42" i="4"/>
  <c r="BI42" i="4"/>
  <c r="BJ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DP42" i="4"/>
  <c r="DQ42" i="4"/>
  <c r="DR42" i="4"/>
  <c r="DS42" i="4"/>
  <c r="DT42" i="4"/>
  <c r="DU42" i="4"/>
  <c r="DV42" i="4"/>
  <c r="DW42" i="4"/>
  <c r="DX42" i="4"/>
  <c r="DY42" i="4"/>
  <c r="DZ42" i="4"/>
  <c r="EA42" i="4"/>
  <c r="EB42" i="4"/>
  <c r="EC42" i="4"/>
  <c r="ED42" i="4"/>
  <c r="EE42" i="4"/>
  <c r="EF42" i="4"/>
  <c r="EG42" i="4"/>
  <c r="EH42" i="4"/>
  <c r="EI42" i="4"/>
  <c r="EJ42" i="4"/>
  <c r="EK42" i="4"/>
  <c r="EL42" i="4"/>
  <c r="EM42" i="4"/>
  <c r="EN42" i="4"/>
  <c r="EO42" i="4"/>
  <c r="EP42" i="4"/>
  <c r="EQ42" i="4"/>
  <c r="ER42" i="4"/>
  <c r="ES42" i="4"/>
  <c r="ET42" i="4"/>
  <c r="EU42" i="4"/>
  <c r="EV42" i="4"/>
  <c r="EW42" i="4"/>
  <c r="EX42" i="4"/>
  <c r="EY42" i="4"/>
  <c r="EZ42" i="4"/>
  <c r="FA42" i="4"/>
  <c r="FB42" i="4"/>
  <c r="FC42" i="4"/>
  <c r="FD42" i="4"/>
  <c r="FE42" i="4"/>
  <c r="FF42" i="4"/>
  <c r="FG42" i="4"/>
  <c r="FH42" i="4"/>
  <c r="FI42" i="4"/>
  <c r="FJ42" i="4"/>
  <c r="FK42" i="4"/>
  <c r="FL42" i="4"/>
  <c r="FM42" i="4"/>
  <c r="FN42" i="4"/>
  <c r="FO42" i="4"/>
  <c r="FP42" i="4"/>
  <c r="FQ42" i="4"/>
  <c r="FR42" i="4"/>
  <c r="FS42" i="4"/>
  <c r="FT42" i="4"/>
  <c r="FU42" i="4"/>
  <c r="FV42" i="4"/>
  <c r="FW42" i="4"/>
  <c r="FX42" i="4"/>
  <c r="FY42" i="4"/>
  <c r="FZ42" i="4"/>
  <c r="GA42" i="4"/>
  <c r="GB42" i="4"/>
  <c r="GC42" i="4"/>
  <c r="GD42" i="4"/>
  <c r="GE42" i="4"/>
  <c r="GF42" i="4"/>
  <c r="GG42" i="4"/>
  <c r="GH42" i="4"/>
  <c r="GI42" i="4"/>
  <c r="GJ42" i="4"/>
  <c r="GK42" i="4"/>
  <c r="GL42" i="4"/>
  <c r="GM42" i="4"/>
  <c r="GN42" i="4"/>
  <c r="GO42" i="4"/>
  <c r="GP42" i="4"/>
  <c r="GQ42" i="4"/>
  <c r="GR42" i="4"/>
  <c r="GS42" i="4"/>
  <c r="GT42" i="4"/>
  <c r="GU42" i="4"/>
  <c r="GV42" i="4"/>
  <c r="GW42" i="4"/>
  <c r="GX42" i="4"/>
  <c r="GY42" i="4"/>
  <c r="GZ42" i="4"/>
  <c r="HA42" i="4"/>
  <c r="HB42" i="4"/>
  <c r="HC42" i="4"/>
  <c r="HD42" i="4"/>
  <c r="HE42" i="4"/>
  <c r="HF42" i="4"/>
  <c r="HG42" i="4"/>
  <c r="HH42" i="4"/>
  <c r="HI42" i="4"/>
  <c r="HJ42" i="4"/>
  <c r="HK42" i="4"/>
  <c r="HL42" i="4"/>
  <c r="HM42" i="4"/>
  <c r="HN42" i="4"/>
  <c r="HO42" i="4"/>
  <c r="HP42" i="4"/>
  <c r="HQ42" i="4"/>
  <c r="HR42" i="4"/>
  <c r="HS42" i="4"/>
  <c r="HT42" i="4"/>
  <c r="HU42" i="4"/>
  <c r="HV42" i="4"/>
  <c r="HW42" i="4"/>
  <c r="HX42" i="4"/>
  <c r="HY42" i="4"/>
  <c r="HZ42" i="4"/>
  <c r="IA42" i="4"/>
  <c r="IB42" i="4"/>
  <c r="IC42" i="4"/>
  <c r="ID42" i="4"/>
  <c r="IE42" i="4"/>
  <c r="IF42" i="4"/>
  <c r="IG42" i="4"/>
  <c r="IH42" i="4"/>
  <c r="II42" i="4"/>
  <c r="IJ42" i="4"/>
  <c r="IK42" i="4"/>
  <c r="IL42" i="4"/>
  <c r="IM42" i="4"/>
  <c r="IN42" i="4"/>
  <c r="IO42" i="4"/>
  <c r="IP42" i="4"/>
  <c r="IQ42" i="4"/>
  <c r="IR42" i="4"/>
  <c r="IS42" i="4"/>
  <c r="IT42" i="4"/>
  <c r="IU42" i="4"/>
  <c r="IV42" i="4"/>
  <c r="IW42" i="4"/>
  <c r="IX42" i="4"/>
  <c r="IY42" i="4"/>
  <c r="IZ42" i="4"/>
  <c r="JA42" i="4"/>
  <c r="JB42" i="4"/>
  <c r="JC42" i="4"/>
  <c r="JD42" i="4"/>
  <c r="JE42" i="4"/>
  <c r="JF42" i="4"/>
  <c r="JG42" i="4"/>
  <c r="JH42" i="4"/>
  <c r="JI42" i="4"/>
  <c r="JJ42" i="4"/>
  <c r="JK42" i="4"/>
  <c r="JL42" i="4"/>
  <c r="JM42" i="4"/>
  <c r="JN42" i="4"/>
  <c r="JO42" i="4"/>
  <c r="JP42" i="4"/>
  <c r="JQ42" i="4"/>
  <c r="JR42" i="4"/>
  <c r="JS42" i="4"/>
  <c r="JT42" i="4"/>
  <c r="JU42" i="4"/>
  <c r="JV42" i="4"/>
  <c r="JW42" i="4"/>
  <c r="JX42" i="4"/>
  <c r="JY42" i="4"/>
  <c r="JZ42" i="4"/>
  <c r="KA42" i="4"/>
  <c r="KB42" i="4"/>
  <c r="KC42" i="4"/>
  <c r="KD42" i="4"/>
  <c r="KE42" i="4"/>
  <c r="KF42" i="4"/>
  <c r="KG42" i="4"/>
  <c r="KH42" i="4"/>
  <c r="KI42" i="4"/>
  <c r="KJ42" i="4"/>
  <c r="KK42" i="4"/>
  <c r="KL42" i="4"/>
  <c r="KM42" i="4"/>
  <c r="KN42" i="4"/>
  <c r="KO42" i="4"/>
  <c r="KP42" i="4"/>
  <c r="KQ42" i="4"/>
  <c r="KR42" i="4"/>
  <c r="KS42" i="4"/>
  <c r="KT42" i="4"/>
  <c r="KU42" i="4"/>
  <c r="KV42" i="4"/>
  <c r="KW42" i="4"/>
  <c r="KX42" i="4"/>
  <c r="KY42" i="4"/>
  <c r="KZ42" i="4"/>
  <c r="LA42" i="4"/>
  <c r="LB42" i="4"/>
  <c r="LC42" i="4"/>
  <c r="LD42" i="4"/>
  <c r="LE42" i="4"/>
  <c r="LF42" i="4"/>
  <c r="LG42" i="4"/>
  <c r="LH42" i="4"/>
  <c r="LI42" i="4"/>
  <c r="LJ42" i="4"/>
  <c r="LK42" i="4"/>
  <c r="LL42" i="4"/>
  <c r="LM42" i="4"/>
  <c r="LN42" i="4"/>
  <c r="LO42" i="4"/>
  <c r="LP42" i="4"/>
  <c r="LQ42" i="4"/>
  <c r="LR42" i="4"/>
  <c r="LS42" i="4"/>
  <c r="LT42" i="4"/>
  <c r="LU42" i="4"/>
  <c r="LV42" i="4"/>
  <c r="LW42" i="4"/>
  <c r="LX42" i="4"/>
  <c r="LY42" i="4"/>
  <c r="LZ42" i="4"/>
  <c r="MA42" i="4"/>
  <c r="MB42" i="4"/>
  <c r="MC42" i="4"/>
  <c r="MD42" i="4"/>
  <c r="ME42" i="4"/>
  <c r="MF42" i="4"/>
  <c r="MG42" i="4"/>
  <c r="MH42" i="4"/>
  <c r="MI42" i="4"/>
  <c r="MJ42" i="4"/>
  <c r="MK42" i="4"/>
  <c r="ML42" i="4"/>
  <c r="MM42" i="4"/>
  <c r="MN42" i="4"/>
  <c r="MO42" i="4"/>
  <c r="MP42" i="4"/>
  <c r="MQ42" i="4"/>
  <c r="MR42" i="4"/>
  <c r="MS42" i="4"/>
  <c r="MT42" i="4"/>
  <c r="MU42" i="4"/>
  <c r="MV42" i="4"/>
  <c r="MW42" i="4"/>
  <c r="MX42" i="4"/>
  <c r="MY42" i="4"/>
  <c r="MZ42" i="4"/>
  <c r="NA42" i="4"/>
  <c r="NB42" i="4"/>
  <c r="NC42" i="4"/>
  <c r="ND42" i="4"/>
  <c r="NE42" i="4"/>
  <c r="NF42" i="4"/>
  <c r="NG42" i="4"/>
  <c r="NH42" i="4"/>
  <c r="NI42" i="4"/>
  <c r="NJ42" i="4"/>
  <c r="NK42" i="4"/>
  <c r="NL42" i="4"/>
  <c r="NM42" i="4"/>
  <c r="NN42" i="4"/>
  <c r="NO42" i="4"/>
  <c r="NP42" i="4"/>
  <c r="NQ42" i="4"/>
  <c r="NR42" i="4"/>
  <c r="NS42" i="4"/>
  <c r="NT42" i="4"/>
  <c r="NU42" i="4"/>
  <c r="NV42" i="4"/>
  <c r="NW42" i="4"/>
  <c r="NX42" i="4"/>
  <c r="NY42" i="4"/>
  <c r="NZ42" i="4"/>
  <c r="OA42" i="4"/>
  <c r="OB42" i="4"/>
  <c r="OC42" i="4"/>
  <c r="OD42" i="4"/>
  <c r="OE42" i="4"/>
  <c r="OF42" i="4"/>
  <c r="OG42" i="4"/>
  <c r="OH42" i="4"/>
  <c r="OI42" i="4"/>
  <c r="OJ42" i="4"/>
  <c r="OK42" i="4"/>
  <c r="OL42" i="4"/>
  <c r="OM42" i="4"/>
  <c r="ON42" i="4"/>
  <c r="OO42" i="4"/>
  <c r="OP42" i="4"/>
  <c r="OQ42" i="4"/>
  <c r="OR42" i="4"/>
  <c r="OS42" i="4"/>
  <c r="OT42" i="4"/>
  <c r="OU42" i="4"/>
  <c r="OV42" i="4"/>
  <c r="OW42" i="4"/>
  <c r="OX42" i="4"/>
  <c r="OY42" i="4"/>
  <c r="OZ42" i="4"/>
  <c r="PA42" i="4"/>
  <c r="PB42" i="4"/>
  <c r="PC42" i="4"/>
  <c r="PD42" i="4"/>
  <c r="PE42" i="4"/>
  <c r="PF42" i="4"/>
  <c r="PG42" i="4"/>
  <c r="PH42" i="4"/>
  <c r="PI42" i="4"/>
  <c r="PJ42" i="4"/>
  <c r="PK42" i="4"/>
  <c r="PL42" i="4"/>
  <c r="PM42" i="4"/>
  <c r="PN42" i="4"/>
  <c r="PO42" i="4"/>
  <c r="PP42" i="4"/>
  <c r="PQ42" i="4"/>
  <c r="PR42" i="4"/>
  <c r="PS42" i="4"/>
  <c r="PT42" i="4"/>
  <c r="PU42" i="4"/>
  <c r="PV42" i="4"/>
  <c r="PW42" i="4"/>
  <c r="PX42" i="4"/>
  <c r="PY42" i="4"/>
  <c r="PZ42" i="4"/>
  <c r="QA42" i="4"/>
  <c r="QB42" i="4"/>
  <c r="QC42" i="4"/>
  <c r="QD42" i="4"/>
  <c r="QE42" i="4"/>
  <c r="QF42" i="4"/>
  <c r="QG42" i="4"/>
  <c r="QH42" i="4"/>
  <c r="QI42" i="4"/>
  <c r="QJ42" i="4"/>
  <c r="QK42" i="4"/>
  <c r="QL42" i="4"/>
  <c r="QM42" i="4"/>
  <c r="QN42" i="4"/>
  <c r="QO42" i="4"/>
  <c r="QP42" i="4"/>
  <c r="QQ42" i="4"/>
  <c r="QR42" i="4"/>
  <c r="QS42" i="4"/>
  <c r="QT42" i="4"/>
  <c r="QU42" i="4"/>
  <c r="QV42" i="4"/>
  <c r="QW42" i="4"/>
  <c r="QX42" i="4"/>
  <c r="QY42" i="4"/>
  <c r="QZ42" i="4"/>
  <c r="RA42" i="4"/>
  <c r="RB42" i="4"/>
  <c r="RC42" i="4"/>
  <c r="RD42" i="4"/>
  <c r="RE42" i="4"/>
  <c r="RF42" i="4"/>
  <c r="RG42" i="4"/>
  <c r="RH42" i="4"/>
  <c r="RI42" i="4"/>
  <c r="RJ42" i="4"/>
  <c r="RK42" i="4"/>
  <c r="RL42" i="4"/>
  <c r="RM42" i="4"/>
  <c r="RN42" i="4"/>
  <c r="RO42" i="4"/>
  <c r="RP42" i="4"/>
  <c r="RQ42" i="4"/>
  <c r="RR42" i="4"/>
  <c r="RS42" i="4"/>
  <c r="RT42" i="4"/>
  <c r="RU42" i="4"/>
  <c r="RV42" i="4"/>
  <c r="RW42" i="4"/>
  <c r="RX42" i="4"/>
  <c r="RY42" i="4"/>
  <c r="RZ42" i="4"/>
  <c r="SA42" i="4"/>
  <c r="SB42" i="4"/>
  <c r="SC42" i="4"/>
  <c r="SD42" i="4"/>
  <c r="SE42" i="4"/>
  <c r="SF42" i="4"/>
  <c r="SG42" i="4"/>
  <c r="SH42" i="4"/>
  <c r="SI42" i="4"/>
  <c r="SJ42" i="4"/>
  <c r="SK42" i="4"/>
  <c r="SL42" i="4"/>
  <c r="SM42" i="4"/>
  <c r="SN42" i="4"/>
  <c r="SO42" i="4"/>
  <c r="SP42" i="4"/>
  <c r="SQ42" i="4"/>
  <c r="SR42" i="4"/>
  <c r="SS42" i="4"/>
  <c r="ST42" i="4"/>
  <c r="SU42" i="4"/>
  <c r="SV42" i="4"/>
  <c r="SW42" i="4"/>
  <c r="SX42" i="4"/>
  <c r="SY42" i="4"/>
  <c r="SZ42" i="4"/>
  <c r="TA42" i="4"/>
  <c r="TB42" i="4"/>
  <c r="TC42" i="4"/>
  <c r="TD42" i="4"/>
  <c r="TE42" i="4"/>
  <c r="TF42" i="4"/>
  <c r="TG42" i="4"/>
  <c r="AD43" i="4"/>
  <c r="AE43" i="4"/>
  <c r="AF43" i="4"/>
  <c r="AG43" i="4"/>
  <c r="AH43" i="4"/>
  <c r="AI43" i="4"/>
  <c r="AJ43" i="4"/>
  <c r="AK43" i="4"/>
  <c r="AL43" i="4"/>
  <c r="AM43" i="4"/>
  <c r="AN43" i="4"/>
  <c r="AO43" i="4"/>
  <c r="AP43" i="4"/>
  <c r="AQ43" i="4"/>
  <c r="AR43" i="4"/>
  <c r="AS43" i="4"/>
  <c r="AT43" i="4"/>
  <c r="AU43" i="4"/>
  <c r="AV43" i="4"/>
  <c r="AW43" i="4"/>
  <c r="AX43" i="4"/>
  <c r="AY43" i="4"/>
  <c r="AZ43" i="4"/>
  <c r="BA43" i="4"/>
  <c r="BB43" i="4"/>
  <c r="BC43" i="4"/>
  <c r="BD43" i="4"/>
  <c r="BE43" i="4"/>
  <c r="BF43" i="4"/>
  <c r="BG43" i="4"/>
  <c r="BH43" i="4"/>
  <c r="BI43" i="4"/>
  <c r="BJ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DP43" i="4"/>
  <c r="DQ43" i="4"/>
  <c r="DR43" i="4"/>
  <c r="DS43" i="4"/>
  <c r="DT43" i="4"/>
  <c r="DU43" i="4"/>
  <c r="DV43" i="4"/>
  <c r="DW43" i="4"/>
  <c r="DX43" i="4"/>
  <c r="DY43" i="4"/>
  <c r="DZ43" i="4"/>
  <c r="EA43" i="4"/>
  <c r="EB43" i="4"/>
  <c r="EC43" i="4"/>
  <c r="ED43" i="4"/>
  <c r="EE43" i="4"/>
  <c r="EF43" i="4"/>
  <c r="EG43" i="4"/>
  <c r="EH43" i="4"/>
  <c r="EI43" i="4"/>
  <c r="EJ43" i="4"/>
  <c r="EK43" i="4"/>
  <c r="EL43" i="4"/>
  <c r="EM43" i="4"/>
  <c r="EN43" i="4"/>
  <c r="EO43" i="4"/>
  <c r="EP43" i="4"/>
  <c r="EQ43" i="4"/>
  <c r="ER43" i="4"/>
  <c r="ES43" i="4"/>
  <c r="ET43" i="4"/>
  <c r="EU43" i="4"/>
  <c r="EV43" i="4"/>
  <c r="EW43" i="4"/>
  <c r="EX43" i="4"/>
  <c r="EY43" i="4"/>
  <c r="EZ43" i="4"/>
  <c r="FA43" i="4"/>
  <c r="FB43" i="4"/>
  <c r="FC43" i="4"/>
  <c r="FD43" i="4"/>
  <c r="FE43" i="4"/>
  <c r="FF43" i="4"/>
  <c r="FG43" i="4"/>
  <c r="FH43" i="4"/>
  <c r="FI43" i="4"/>
  <c r="FJ43" i="4"/>
  <c r="FK43" i="4"/>
  <c r="FL43" i="4"/>
  <c r="FM43" i="4"/>
  <c r="FN43" i="4"/>
  <c r="FO43" i="4"/>
  <c r="FP43" i="4"/>
  <c r="FQ43" i="4"/>
  <c r="FR43" i="4"/>
  <c r="FS43" i="4"/>
  <c r="FT43" i="4"/>
  <c r="FU43" i="4"/>
  <c r="FV43" i="4"/>
  <c r="FW43" i="4"/>
  <c r="FX43" i="4"/>
  <c r="FY43" i="4"/>
  <c r="FZ43" i="4"/>
  <c r="GA43" i="4"/>
  <c r="GB43" i="4"/>
  <c r="GC43" i="4"/>
  <c r="GD43" i="4"/>
  <c r="GE43" i="4"/>
  <c r="GF43" i="4"/>
  <c r="GG43" i="4"/>
  <c r="GH43" i="4"/>
  <c r="GI43" i="4"/>
  <c r="GJ43" i="4"/>
  <c r="GK43" i="4"/>
  <c r="GL43" i="4"/>
  <c r="GM43" i="4"/>
  <c r="GN43" i="4"/>
  <c r="GO43" i="4"/>
  <c r="GP43" i="4"/>
  <c r="GQ43" i="4"/>
  <c r="GR43" i="4"/>
  <c r="GS43" i="4"/>
  <c r="GT43" i="4"/>
  <c r="GU43" i="4"/>
  <c r="GV43" i="4"/>
  <c r="GW43" i="4"/>
  <c r="GX43" i="4"/>
  <c r="GY43" i="4"/>
  <c r="GZ43" i="4"/>
  <c r="HA43" i="4"/>
  <c r="HB43" i="4"/>
  <c r="HC43" i="4"/>
  <c r="HD43" i="4"/>
  <c r="HE43" i="4"/>
  <c r="HF43" i="4"/>
  <c r="HG43" i="4"/>
  <c r="HH43" i="4"/>
  <c r="HI43" i="4"/>
  <c r="HJ43" i="4"/>
  <c r="HK43" i="4"/>
  <c r="HL43" i="4"/>
  <c r="HM43" i="4"/>
  <c r="HN43" i="4"/>
  <c r="HO43" i="4"/>
  <c r="HP43" i="4"/>
  <c r="HQ43" i="4"/>
  <c r="HR43" i="4"/>
  <c r="HS43" i="4"/>
  <c r="HT43" i="4"/>
  <c r="HU43" i="4"/>
  <c r="HV43" i="4"/>
  <c r="HW43" i="4"/>
  <c r="HX43" i="4"/>
  <c r="HY43" i="4"/>
  <c r="HZ43" i="4"/>
  <c r="IA43" i="4"/>
  <c r="IB43" i="4"/>
  <c r="IC43" i="4"/>
  <c r="ID43" i="4"/>
  <c r="IE43" i="4"/>
  <c r="IF43" i="4"/>
  <c r="IG43" i="4"/>
  <c r="IH43" i="4"/>
  <c r="II43" i="4"/>
  <c r="IJ43" i="4"/>
  <c r="IK43" i="4"/>
  <c r="IL43" i="4"/>
  <c r="IM43" i="4"/>
  <c r="IN43" i="4"/>
  <c r="IO43" i="4"/>
  <c r="IP43" i="4"/>
  <c r="IQ43" i="4"/>
  <c r="IR43" i="4"/>
  <c r="IS43" i="4"/>
  <c r="IT43" i="4"/>
  <c r="IU43" i="4"/>
  <c r="IV43" i="4"/>
  <c r="IW43" i="4"/>
  <c r="IX43" i="4"/>
  <c r="IY43" i="4"/>
  <c r="IZ43" i="4"/>
  <c r="JA43" i="4"/>
  <c r="JB43" i="4"/>
  <c r="JC43" i="4"/>
  <c r="JD43" i="4"/>
  <c r="JE43" i="4"/>
  <c r="JF43" i="4"/>
  <c r="JG43" i="4"/>
  <c r="JH43" i="4"/>
  <c r="JI43" i="4"/>
  <c r="JJ43" i="4"/>
  <c r="JK43" i="4"/>
  <c r="JL43" i="4"/>
  <c r="JM43" i="4"/>
  <c r="JN43" i="4"/>
  <c r="JO43" i="4"/>
  <c r="JP43" i="4"/>
  <c r="JQ43" i="4"/>
  <c r="JR43" i="4"/>
  <c r="JS43" i="4"/>
  <c r="JT43" i="4"/>
  <c r="JU43" i="4"/>
  <c r="JV43" i="4"/>
  <c r="JW43" i="4"/>
  <c r="JX43" i="4"/>
  <c r="JY43" i="4"/>
  <c r="JZ43" i="4"/>
  <c r="KA43" i="4"/>
  <c r="KB43" i="4"/>
  <c r="KC43" i="4"/>
  <c r="KD43" i="4"/>
  <c r="KE43" i="4"/>
  <c r="KF43" i="4"/>
  <c r="KG43" i="4"/>
  <c r="KH43" i="4"/>
  <c r="KI43" i="4"/>
  <c r="KJ43" i="4"/>
  <c r="KK43" i="4"/>
  <c r="KL43" i="4"/>
  <c r="KM43" i="4"/>
  <c r="KN43" i="4"/>
  <c r="KO43" i="4"/>
  <c r="KP43" i="4"/>
  <c r="KQ43" i="4"/>
  <c r="KR43" i="4"/>
  <c r="KS43" i="4"/>
  <c r="KT43" i="4"/>
  <c r="KU43" i="4"/>
  <c r="KV43" i="4"/>
  <c r="KW43" i="4"/>
  <c r="KX43" i="4"/>
  <c r="KY43" i="4"/>
  <c r="KZ43" i="4"/>
  <c r="LA43" i="4"/>
  <c r="LB43" i="4"/>
  <c r="LC43" i="4"/>
  <c r="LD43" i="4"/>
  <c r="LE43" i="4"/>
  <c r="LF43" i="4"/>
  <c r="LG43" i="4"/>
  <c r="LH43" i="4"/>
  <c r="LI43" i="4"/>
  <c r="LJ43" i="4"/>
  <c r="LK43" i="4"/>
  <c r="LL43" i="4"/>
  <c r="LM43" i="4"/>
  <c r="LN43" i="4"/>
  <c r="LO43" i="4"/>
  <c r="LP43" i="4"/>
  <c r="LQ43" i="4"/>
  <c r="LR43" i="4"/>
  <c r="LS43" i="4"/>
  <c r="LT43" i="4"/>
  <c r="LU43" i="4"/>
  <c r="LV43" i="4"/>
  <c r="LW43" i="4"/>
  <c r="LX43" i="4"/>
  <c r="LY43" i="4"/>
  <c r="LZ43" i="4"/>
  <c r="MA43" i="4"/>
  <c r="MB43" i="4"/>
  <c r="MC43" i="4"/>
  <c r="MD43" i="4"/>
  <c r="ME43" i="4"/>
  <c r="MF43" i="4"/>
  <c r="MG43" i="4"/>
  <c r="MH43" i="4"/>
  <c r="MI43" i="4"/>
  <c r="MJ43" i="4"/>
  <c r="MK43" i="4"/>
  <c r="ML43" i="4"/>
  <c r="MM43" i="4"/>
  <c r="MN43" i="4"/>
  <c r="MO43" i="4"/>
  <c r="MP43" i="4"/>
  <c r="MQ43" i="4"/>
  <c r="MR43" i="4"/>
  <c r="MS43" i="4"/>
  <c r="MT43" i="4"/>
  <c r="MU43" i="4"/>
  <c r="MV43" i="4"/>
  <c r="MW43" i="4"/>
  <c r="MX43" i="4"/>
  <c r="MY43" i="4"/>
  <c r="MZ43" i="4"/>
  <c r="NA43" i="4"/>
  <c r="NB43" i="4"/>
  <c r="NC43" i="4"/>
  <c r="ND43" i="4"/>
  <c r="NE43" i="4"/>
  <c r="NF43" i="4"/>
  <c r="NG43" i="4"/>
  <c r="NH43" i="4"/>
  <c r="NI43" i="4"/>
  <c r="NJ43" i="4"/>
  <c r="NK43" i="4"/>
  <c r="NL43" i="4"/>
  <c r="NM43" i="4"/>
  <c r="NN43" i="4"/>
  <c r="NO43" i="4"/>
  <c r="NP43" i="4"/>
  <c r="NQ43" i="4"/>
  <c r="NR43" i="4"/>
  <c r="NS43" i="4"/>
  <c r="NT43" i="4"/>
  <c r="NU43" i="4"/>
  <c r="NV43" i="4"/>
  <c r="NW43" i="4"/>
  <c r="NX43" i="4"/>
  <c r="NY43" i="4"/>
  <c r="NZ43" i="4"/>
  <c r="OA43" i="4"/>
  <c r="OB43" i="4"/>
  <c r="OC43" i="4"/>
  <c r="OD43" i="4"/>
  <c r="OE43" i="4"/>
  <c r="OF43" i="4"/>
  <c r="OG43" i="4"/>
  <c r="OH43" i="4"/>
  <c r="OI43" i="4"/>
  <c r="OJ43" i="4"/>
  <c r="OK43" i="4"/>
  <c r="OL43" i="4"/>
  <c r="OM43" i="4"/>
  <c r="ON43" i="4"/>
  <c r="OO43" i="4"/>
  <c r="OP43" i="4"/>
  <c r="OQ43" i="4"/>
  <c r="OR43" i="4"/>
  <c r="OS43" i="4"/>
  <c r="OT43" i="4"/>
  <c r="OU43" i="4"/>
  <c r="OV43" i="4"/>
  <c r="OW43" i="4"/>
  <c r="OX43" i="4"/>
  <c r="OY43" i="4"/>
  <c r="OZ43" i="4"/>
  <c r="PA43" i="4"/>
  <c r="PB43" i="4"/>
  <c r="PC43" i="4"/>
  <c r="PD43" i="4"/>
  <c r="PE43" i="4"/>
  <c r="PF43" i="4"/>
  <c r="PG43" i="4"/>
  <c r="PH43" i="4"/>
  <c r="PI43" i="4"/>
  <c r="PJ43" i="4"/>
  <c r="PK43" i="4"/>
  <c r="PL43" i="4"/>
  <c r="PM43" i="4"/>
  <c r="PN43" i="4"/>
  <c r="PO43" i="4"/>
  <c r="PP43" i="4"/>
  <c r="PQ43" i="4"/>
  <c r="PR43" i="4"/>
  <c r="PS43" i="4"/>
  <c r="PT43" i="4"/>
  <c r="PU43" i="4"/>
  <c r="PV43" i="4"/>
  <c r="PW43" i="4"/>
  <c r="PX43" i="4"/>
  <c r="PY43" i="4"/>
  <c r="PZ43" i="4"/>
  <c r="QA43" i="4"/>
  <c r="QB43" i="4"/>
  <c r="QC43" i="4"/>
  <c r="QD43" i="4"/>
  <c r="QE43" i="4"/>
  <c r="QF43" i="4"/>
  <c r="QG43" i="4"/>
  <c r="QH43" i="4"/>
  <c r="QI43" i="4"/>
  <c r="QJ43" i="4"/>
  <c r="QK43" i="4"/>
  <c r="QL43" i="4"/>
  <c r="QM43" i="4"/>
  <c r="QN43" i="4"/>
  <c r="QO43" i="4"/>
  <c r="QP43" i="4"/>
  <c r="QQ43" i="4"/>
  <c r="QR43" i="4"/>
  <c r="QS43" i="4"/>
  <c r="QT43" i="4"/>
  <c r="QU43" i="4"/>
  <c r="QV43" i="4"/>
  <c r="QW43" i="4"/>
  <c r="QX43" i="4"/>
  <c r="QY43" i="4"/>
  <c r="QZ43" i="4"/>
  <c r="RA43" i="4"/>
  <c r="RB43" i="4"/>
  <c r="RC43" i="4"/>
  <c r="RD43" i="4"/>
  <c r="RE43" i="4"/>
  <c r="RF43" i="4"/>
  <c r="RG43" i="4"/>
  <c r="RH43" i="4"/>
  <c r="RI43" i="4"/>
  <c r="RJ43" i="4"/>
  <c r="RK43" i="4"/>
  <c r="RL43" i="4"/>
  <c r="RM43" i="4"/>
  <c r="RN43" i="4"/>
  <c r="RO43" i="4"/>
  <c r="RP43" i="4"/>
  <c r="RQ43" i="4"/>
  <c r="RR43" i="4"/>
  <c r="RS43" i="4"/>
  <c r="RT43" i="4"/>
  <c r="RU43" i="4"/>
  <c r="RV43" i="4"/>
  <c r="RW43" i="4"/>
  <c r="RX43" i="4"/>
  <c r="RY43" i="4"/>
  <c r="RZ43" i="4"/>
  <c r="SA43" i="4"/>
  <c r="SB43" i="4"/>
  <c r="SC43" i="4"/>
  <c r="SD43" i="4"/>
  <c r="SE43" i="4"/>
  <c r="SF43" i="4"/>
  <c r="SG43" i="4"/>
  <c r="SH43" i="4"/>
  <c r="SI43" i="4"/>
  <c r="SJ43" i="4"/>
  <c r="SK43" i="4"/>
  <c r="SL43" i="4"/>
  <c r="SM43" i="4"/>
  <c r="SN43" i="4"/>
  <c r="SO43" i="4"/>
  <c r="SP43" i="4"/>
  <c r="SQ43" i="4"/>
  <c r="SR43" i="4"/>
  <c r="SS43" i="4"/>
  <c r="ST43" i="4"/>
  <c r="SU43" i="4"/>
  <c r="SV43" i="4"/>
  <c r="SW43" i="4"/>
  <c r="SX43" i="4"/>
  <c r="SY43" i="4"/>
  <c r="SZ43" i="4"/>
  <c r="TA43" i="4"/>
  <c r="TB43" i="4"/>
  <c r="TC43" i="4"/>
  <c r="TD43" i="4"/>
  <c r="TE43" i="4"/>
  <c r="TF43" i="4"/>
  <c r="TG43" i="4"/>
  <c r="AD44" i="4"/>
  <c r="AE44" i="4"/>
  <c r="AF44" i="4"/>
  <c r="AG44" i="4"/>
  <c r="AH44" i="4"/>
  <c r="AI44" i="4"/>
  <c r="AJ44" i="4"/>
  <c r="AK44" i="4"/>
  <c r="AL44" i="4"/>
  <c r="AM44" i="4"/>
  <c r="AN44" i="4"/>
  <c r="AO44" i="4"/>
  <c r="AP44" i="4"/>
  <c r="AQ44" i="4"/>
  <c r="AR44" i="4"/>
  <c r="AS44" i="4"/>
  <c r="AT44" i="4"/>
  <c r="AU44" i="4"/>
  <c r="AV44" i="4"/>
  <c r="AW44" i="4"/>
  <c r="AX44" i="4"/>
  <c r="AY44" i="4"/>
  <c r="AZ44" i="4"/>
  <c r="BA44" i="4"/>
  <c r="BB44" i="4"/>
  <c r="BC44" i="4"/>
  <c r="BD44" i="4"/>
  <c r="BE44" i="4"/>
  <c r="BF44" i="4"/>
  <c r="BG44" i="4"/>
  <c r="BH44" i="4"/>
  <c r="BI44" i="4"/>
  <c r="BJ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DP44" i="4"/>
  <c r="DQ44" i="4"/>
  <c r="DR44" i="4"/>
  <c r="DS44" i="4"/>
  <c r="DT44" i="4"/>
  <c r="DU44" i="4"/>
  <c r="DV44" i="4"/>
  <c r="DW44" i="4"/>
  <c r="DX44" i="4"/>
  <c r="DY44" i="4"/>
  <c r="DZ44" i="4"/>
  <c r="EA44" i="4"/>
  <c r="EB44" i="4"/>
  <c r="EC44" i="4"/>
  <c r="ED44" i="4"/>
  <c r="EE44" i="4"/>
  <c r="EF44" i="4"/>
  <c r="EG44" i="4"/>
  <c r="EH44" i="4"/>
  <c r="EI44" i="4"/>
  <c r="EJ44" i="4"/>
  <c r="EK44" i="4"/>
  <c r="EL44" i="4"/>
  <c r="EM44" i="4"/>
  <c r="EN44" i="4"/>
  <c r="EO44" i="4"/>
  <c r="EP44" i="4"/>
  <c r="EQ44" i="4"/>
  <c r="ER44" i="4"/>
  <c r="ES44" i="4"/>
  <c r="ET44" i="4"/>
  <c r="EU44" i="4"/>
  <c r="EV44" i="4"/>
  <c r="EW44" i="4"/>
  <c r="EX44" i="4"/>
  <c r="EY44" i="4"/>
  <c r="EZ44" i="4"/>
  <c r="FA44" i="4"/>
  <c r="FB44" i="4"/>
  <c r="FC44" i="4"/>
  <c r="FD44" i="4"/>
  <c r="FE44" i="4"/>
  <c r="FF44" i="4"/>
  <c r="FG44" i="4"/>
  <c r="FH44" i="4"/>
  <c r="FI44" i="4"/>
  <c r="FJ44" i="4"/>
  <c r="FK44" i="4"/>
  <c r="FL44" i="4"/>
  <c r="FM44" i="4"/>
  <c r="FN44" i="4"/>
  <c r="FO44" i="4"/>
  <c r="FP44" i="4"/>
  <c r="FQ44" i="4"/>
  <c r="FR44" i="4"/>
  <c r="FS44" i="4"/>
  <c r="FT44" i="4"/>
  <c r="FU44" i="4"/>
  <c r="FV44" i="4"/>
  <c r="FW44" i="4"/>
  <c r="FX44" i="4"/>
  <c r="FY44" i="4"/>
  <c r="FZ44" i="4"/>
  <c r="GA44" i="4"/>
  <c r="GB44" i="4"/>
  <c r="GC44" i="4"/>
  <c r="GD44" i="4"/>
  <c r="GE44" i="4"/>
  <c r="GF44" i="4"/>
  <c r="GG44" i="4"/>
  <c r="GH44" i="4"/>
  <c r="GI44" i="4"/>
  <c r="GJ44" i="4"/>
  <c r="GK44" i="4"/>
  <c r="GL44" i="4"/>
  <c r="GM44" i="4"/>
  <c r="GN44" i="4"/>
  <c r="GO44" i="4"/>
  <c r="GP44" i="4"/>
  <c r="GQ44" i="4"/>
  <c r="GR44" i="4"/>
  <c r="GS44" i="4"/>
  <c r="GT44" i="4"/>
  <c r="GU44" i="4"/>
  <c r="GV44" i="4"/>
  <c r="GW44" i="4"/>
  <c r="GX44" i="4"/>
  <c r="GY44" i="4"/>
  <c r="GZ44" i="4"/>
  <c r="HA44" i="4"/>
  <c r="HB44" i="4"/>
  <c r="HC44" i="4"/>
  <c r="HD44" i="4"/>
  <c r="HE44" i="4"/>
  <c r="HF44" i="4"/>
  <c r="HG44" i="4"/>
  <c r="HH44" i="4"/>
  <c r="HI44" i="4"/>
  <c r="HJ44" i="4"/>
  <c r="HK44" i="4"/>
  <c r="HL44" i="4"/>
  <c r="HM44" i="4"/>
  <c r="HN44" i="4"/>
  <c r="HO44" i="4"/>
  <c r="HP44" i="4"/>
  <c r="HQ44" i="4"/>
  <c r="HR44" i="4"/>
  <c r="HS44" i="4"/>
  <c r="HT44" i="4"/>
  <c r="HU44" i="4"/>
  <c r="HV44" i="4"/>
  <c r="HW44" i="4"/>
  <c r="HX44" i="4"/>
  <c r="HY44" i="4"/>
  <c r="HZ44" i="4"/>
  <c r="IA44" i="4"/>
  <c r="IB44" i="4"/>
  <c r="IC44" i="4"/>
  <c r="ID44" i="4"/>
  <c r="IE44" i="4"/>
  <c r="IF44" i="4"/>
  <c r="IG44" i="4"/>
  <c r="IH44" i="4"/>
  <c r="II44" i="4"/>
  <c r="IJ44" i="4"/>
  <c r="IK44" i="4"/>
  <c r="IL44" i="4"/>
  <c r="IM44" i="4"/>
  <c r="IN44" i="4"/>
  <c r="IO44" i="4"/>
  <c r="IP44" i="4"/>
  <c r="IQ44" i="4"/>
  <c r="IR44" i="4"/>
  <c r="IS44" i="4"/>
  <c r="IT44" i="4"/>
  <c r="IU44" i="4"/>
  <c r="IV44" i="4"/>
  <c r="IW44" i="4"/>
  <c r="IX44" i="4"/>
  <c r="IY44" i="4"/>
  <c r="IZ44" i="4"/>
  <c r="JA44" i="4"/>
  <c r="JB44" i="4"/>
  <c r="JC44" i="4"/>
  <c r="JD44" i="4"/>
  <c r="JE44" i="4"/>
  <c r="JF44" i="4"/>
  <c r="JG44" i="4"/>
  <c r="JH44" i="4"/>
  <c r="JI44" i="4"/>
  <c r="JJ44" i="4"/>
  <c r="JK44" i="4"/>
  <c r="JL44" i="4"/>
  <c r="JM44" i="4"/>
  <c r="JN44" i="4"/>
  <c r="JO44" i="4"/>
  <c r="JP44" i="4"/>
  <c r="JQ44" i="4"/>
  <c r="JR44" i="4"/>
  <c r="JS44" i="4"/>
  <c r="JT44" i="4"/>
  <c r="JU44" i="4"/>
  <c r="JV44" i="4"/>
  <c r="JW44" i="4"/>
  <c r="JX44" i="4"/>
  <c r="JY44" i="4"/>
  <c r="JZ44" i="4"/>
  <c r="KA44" i="4"/>
  <c r="KB44" i="4"/>
  <c r="KC44" i="4"/>
  <c r="KD44" i="4"/>
  <c r="KE44" i="4"/>
  <c r="KF44" i="4"/>
  <c r="KG44" i="4"/>
  <c r="KH44" i="4"/>
  <c r="KI44" i="4"/>
  <c r="KJ44" i="4"/>
  <c r="KK44" i="4"/>
  <c r="KL44" i="4"/>
  <c r="KM44" i="4"/>
  <c r="KN44" i="4"/>
  <c r="KO44" i="4"/>
  <c r="KP44" i="4"/>
  <c r="KQ44" i="4"/>
  <c r="KR44" i="4"/>
  <c r="KS44" i="4"/>
  <c r="KT44" i="4"/>
  <c r="KU44" i="4"/>
  <c r="KV44" i="4"/>
  <c r="KW44" i="4"/>
  <c r="KX44" i="4"/>
  <c r="KY44" i="4"/>
  <c r="KZ44" i="4"/>
  <c r="LA44" i="4"/>
  <c r="LB44" i="4"/>
  <c r="LC44" i="4"/>
  <c r="LD44" i="4"/>
  <c r="LE44" i="4"/>
  <c r="LF44" i="4"/>
  <c r="LG44" i="4"/>
  <c r="LH44" i="4"/>
  <c r="LI44" i="4"/>
  <c r="LJ44" i="4"/>
  <c r="LK44" i="4"/>
  <c r="LL44" i="4"/>
  <c r="LM44" i="4"/>
  <c r="LN44" i="4"/>
  <c r="LO44" i="4"/>
  <c r="LP44" i="4"/>
  <c r="LQ44" i="4"/>
  <c r="LR44" i="4"/>
  <c r="LS44" i="4"/>
  <c r="LT44" i="4"/>
  <c r="LU44" i="4"/>
  <c r="LV44" i="4"/>
  <c r="LW44" i="4"/>
  <c r="LX44" i="4"/>
  <c r="LY44" i="4"/>
  <c r="LZ44" i="4"/>
  <c r="MA44" i="4"/>
  <c r="MB44" i="4"/>
  <c r="MC44" i="4"/>
  <c r="MD44" i="4"/>
  <c r="ME44" i="4"/>
  <c r="MF44" i="4"/>
  <c r="MG44" i="4"/>
  <c r="MH44" i="4"/>
  <c r="MI44" i="4"/>
  <c r="MJ44" i="4"/>
  <c r="MK44" i="4"/>
  <c r="ML44" i="4"/>
  <c r="MM44" i="4"/>
  <c r="MN44" i="4"/>
  <c r="MO44" i="4"/>
  <c r="MP44" i="4"/>
  <c r="MQ44" i="4"/>
  <c r="MR44" i="4"/>
  <c r="MS44" i="4"/>
  <c r="MT44" i="4"/>
  <c r="MU44" i="4"/>
  <c r="MV44" i="4"/>
  <c r="MW44" i="4"/>
  <c r="MX44" i="4"/>
  <c r="MY44" i="4"/>
  <c r="MZ44" i="4"/>
  <c r="NA44" i="4"/>
  <c r="NB44" i="4"/>
  <c r="NC44" i="4"/>
  <c r="ND44" i="4"/>
  <c r="NE44" i="4"/>
  <c r="NF44" i="4"/>
  <c r="NG44" i="4"/>
  <c r="NH44" i="4"/>
  <c r="NI44" i="4"/>
  <c r="NJ44" i="4"/>
  <c r="NK44" i="4"/>
  <c r="NL44" i="4"/>
  <c r="NM44" i="4"/>
  <c r="NN44" i="4"/>
  <c r="NO44" i="4"/>
  <c r="NP44" i="4"/>
  <c r="NQ44" i="4"/>
  <c r="NR44" i="4"/>
  <c r="NS44" i="4"/>
  <c r="NT44" i="4"/>
  <c r="NU44" i="4"/>
  <c r="NV44" i="4"/>
  <c r="NW44" i="4"/>
  <c r="NX44" i="4"/>
  <c r="NY44" i="4"/>
  <c r="NZ44" i="4"/>
  <c r="OA44" i="4"/>
  <c r="OB44" i="4"/>
  <c r="OC44" i="4"/>
  <c r="OD44" i="4"/>
  <c r="OE44" i="4"/>
  <c r="OF44" i="4"/>
  <c r="OG44" i="4"/>
  <c r="OH44" i="4"/>
  <c r="OI44" i="4"/>
  <c r="OJ44" i="4"/>
  <c r="OK44" i="4"/>
  <c r="OL44" i="4"/>
  <c r="OM44" i="4"/>
  <c r="ON44" i="4"/>
  <c r="OO44" i="4"/>
  <c r="OP44" i="4"/>
  <c r="OQ44" i="4"/>
  <c r="OR44" i="4"/>
  <c r="OS44" i="4"/>
  <c r="OT44" i="4"/>
  <c r="OU44" i="4"/>
  <c r="OV44" i="4"/>
  <c r="OW44" i="4"/>
  <c r="OX44" i="4"/>
  <c r="OY44" i="4"/>
  <c r="OZ44" i="4"/>
  <c r="PA44" i="4"/>
  <c r="PB44" i="4"/>
  <c r="PC44" i="4"/>
  <c r="PD44" i="4"/>
  <c r="PE44" i="4"/>
  <c r="PF44" i="4"/>
  <c r="PG44" i="4"/>
  <c r="PH44" i="4"/>
  <c r="PI44" i="4"/>
  <c r="PJ44" i="4"/>
  <c r="PK44" i="4"/>
  <c r="PL44" i="4"/>
  <c r="PM44" i="4"/>
  <c r="PN44" i="4"/>
  <c r="PO44" i="4"/>
  <c r="PP44" i="4"/>
  <c r="PQ44" i="4"/>
  <c r="PR44" i="4"/>
  <c r="PS44" i="4"/>
  <c r="PT44" i="4"/>
  <c r="PU44" i="4"/>
  <c r="PV44" i="4"/>
  <c r="PW44" i="4"/>
  <c r="PX44" i="4"/>
  <c r="PY44" i="4"/>
  <c r="PZ44" i="4"/>
  <c r="QA44" i="4"/>
  <c r="QB44" i="4"/>
  <c r="QC44" i="4"/>
  <c r="QD44" i="4"/>
  <c r="QE44" i="4"/>
  <c r="QF44" i="4"/>
  <c r="QG44" i="4"/>
  <c r="QH44" i="4"/>
  <c r="QI44" i="4"/>
  <c r="QJ44" i="4"/>
  <c r="QK44" i="4"/>
  <c r="QL44" i="4"/>
  <c r="QM44" i="4"/>
  <c r="QN44" i="4"/>
  <c r="QO44" i="4"/>
  <c r="QP44" i="4"/>
  <c r="QQ44" i="4"/>
  <c r="QR44" i="4"/>
  <c r="QS44" i="4"/>
  <c r="QT44" i="4"/>
  <c r="QU44" i="4"/>
  <c r="QV44" i="4"/>
  <c r="QW44" i="4"/>
  <c r="QX44" i="4"/>
  <c r="QY44" i="4"/>
  <c r="QZ44" i="4"/>
  <c r="RA44" i="4"/>
  <c r="RB44" i="4"/>
  <c r="RC44" i="4"/>
  <c r="RD44" i="4"/>
  <c r="RE44" i="4"/>
  <c r="RF44" i="4"/>
  <c r="RG44" i="4"/>
  <c r="RH44" i="4"/>
  <c r="RI44" i="4"/>
  <c r="RJ44" i="4"/>
  <c r="RK44" i="4"/>
  <c r="RL44" i="4"/>
  <c r="RM44" i="4"/>
  <c r="RN44" i="4"/>
  <c r="RO44" i="4"/>
  <c r="RP44" i="4"/>
  <c r="RQ44" i="4"/>
  <c r="RR44" i="4"/>
  <c r="RS44" i="4"/>
  <c r="RT44" i="4"/>
  <c r="RU44" i="4"/>
  <c r="RV44" i="4"/>
  <c r="RW44" i="4"/>
  <c r="RX44" i="4"/>
  <c r="RY44" i="4"/>
  <c r="RZ44" i="4"/>
  <c r="SA44" i="4"/>
  <c r="SB44" i="4"/>
  <c r="SC44" i="4"/>
  <c r="SD44" i="4"/>
  <c r="SE44" i="4"/>
  <c r="SF44" i="4"/>
  <c r="SG44" i="4"/>
  <c r="SH44" i="4"/>
  <c r="SI44" i="4"/>
  <c r="SJ44" i="4"/>
  <c r="SK44" i="4"/>
  <c r="SL44" i="4"/>
  <c r="SM44" i="4"/>
  <c r="SN44" i="4"/>
  <c r="SO44" i="4"/>
  <c r="SP44" i="4"/>
  <c r="SQ44" i="4"/>
  <c r="SR44" i="4"/>
  <c r="SS44" i="4"/>
  <c r="ST44" i="4"/>
  <c r="SU44" i="4"/>
  <c r="SV44" i="4"/>
  <c r="SW44" i="4"/>
  <c r="SX44" i="4"/>
  <c r="SY44" i="4"/>
  <c r="SZ44" i="4"/>
  <c r="TA44" i="4"/>
  <c r="TB44" i="4"/>
  <c r="TC44" i="4"/>
  <c r="TD44" i="4"/>
  <c r="TE44" i="4"/>
  <c r="TF44" i="4"/>
  <c r="TG44" i="4"/>
  <c r="AD45" i="4"/>
  <c r="AE45" i="4"/>
  <c r="AF45" i="4"/>
  <c r="AG45" i="4"/>
  <c r="AH45" i="4"/>
  <c r="AI45" i="4"/>
  <c r="AJ45" i="4"/>
  <c r="AK45" i="4"/>
  <c r="AL45" i="4"/>
  <c r="AM45" i="4"/>
  <c r="AN45" i="4"/>
  <c r="AO45" i="4"/>
  <c r="AP45" i="4"/>
  <c r="AQ45" i="4"/>
  <c r="AR45" i="4"/>
  <c r="AS45" i="4"/>
  <c r="AT45" i="4"/>
  <c r="AU45" i="4"/>
  <c r="AV45" i="4"/>
  <c r="AW45" i="4"/>
  <c r="AX45" i="4"/>
  <c r="AY45" i="4"/>
  <c r="AZ45" i="4"/>
  <c r="BA45" i="4"/>
  <c r="BB45" i="4"/>
  <c r="BC45" i="4"/>
  <c r="BD45" i="4"/>
  <c r="BE45" i="4"/>
  <c r="BF45" i="4"/>
  <c r="BG45" i="4"/>
  <c r="BH45" i="4"/>
  <c r="BI45" i="4"/>
  <c r="BJ45" i="4"/>
  <c r="BK45" i="4"/>
  <c r="BL45" i="4"/>
  <c r="BM45" i="4"/>
  <c r="BN45" i="4"/>
  <c r="BO45" i="4"/>
  <c r="BP45" i="4"/>
  <c r="BQ45" i="4"/>
  <c r="BR45" i="4"/>
  <c r="BS45" i="4"/>
  <c r="BT45" i="4"/>
  <c r="BU45" i="4"/>
  <c r="BV45" i="4"/>
  <c r="BW45" i="4"/>
  <c r="BX45" i="4"/>
  <c r="BY45" i="4"/>
  <c r="BZ45" i="4"/>
  <c r="CA45" i="4"/>
  <c r="CB45" i="4"/>
  <c r="CC45" i="4"/>
  <c r="CD45" i="4"/>
  <c r="CE45" i="4"/>
  <c r="CF45" i="4"/>
  <c r="CG45" i="4"/>
  <c r="CH45" i="4"/>
  <c r="CI45" i="4"/>
  <c r="CJ45" i="4"/>
  <c r="CK45" i="4"/>
  <c r="CL45" i="4"/>
  <c r="CM45" i="4"/>
  <c r="CN45" i="4"/>
  <c r="CO45" i="4"/>
  <c r="CP45" i="4"/>
  <c r="CQ45" i="4"/>
  <c r="CR45" i="4"/>
  <c r="CS45" i="4"/>
  <c r="CT45" i="4"/>
  <c r="CU45" i="4"/>
  <c r="CV45" i="4"/>
  <c r="CW45" i="4"/>
  <c r="CX45" i="4"/>
  <c r="CY45" i="4"/>
  <c r="CZ45" i="4"/>
  <c r="DA45" i="4"/>
  <c r="DB45" i="4"/>
  <c r="DC45" i="4"/>
  <c r="DD45" i="4"/>
  <c r="DE45" i="4"/>
  <c r="DF45" i="4"/>
  <c r="DG45" i="4"/>
  <c r="DH45" i="4"/>
  <c r="DI45" i="4"/>
  <c r="DJ45" i="4"/>
  <c r="DK45" i="4"/>
  <c r="DL45" i="4"/>
  <c r="DM45" i="4"/>
  <c r="DN45" i="4"/>
  <c r="DO45" i="4"/>
  <c r="DP45" i="4"/>
  <c r="DQ45" i="4"/>
  <c r="DR45" i="4"/>
  <c r="DS45" i="4"/>
  <c r="DT45" i="4"/>
  <c r="DU45" i="4"/>
  <c r="DV45" i="4"/>
  <c r="DW45" i="4"/>
  <c r="DX45" i="4"/>
  <c r="DY45" i="4"/>
  <c r="DZ45" i="4"/>
  <c r="EA45" i="4"/>
  <c r="EB45" i="4"/>
  <c r="EC45" i="4"/>
  <c r="ED45" i="4"/>
  <c r="EE45" i="4"/>
  <c r="EF45" i="4"/>
  <c r="EG45" i="4"/>
  <c r="EH45" i="4"/>
  <c r="EI45" i="4"/>
  <c r="EJ45" i="4"/>
  <c r="EK45" i="4"/>
  <c r="EL45" i="4"/>
  <c r="EM45" i="4"/>
  <c r="EN45" i="4"/>
  <c r="EO45" i="4"/>
  <c r="EP45" i="4"/>
  <c r="EQ45" i="4"/>
  <c r="ER45" i="4"/>
  <c r="ES45" i="4"/>
  <c r="ET45" i="4"/>
  <c r="EU45" i="4"/>
  <c r="EV45" i="4"/>
  <c r="EW45" i="4"/>
  <c r="EX45" i="4"/>
  <c r="EY45" i="4"/>
  <c r="EZ45" i="4"/>
  <c r="FA45" i="4"/>
  <c r="FB45" i="4"/>
  <c r="FC45" i="4"/>
  <c r="FD45" i="4"/>
  <c r="FE45" i="4"/>
  <c r="FF45" i="4"/>
  <c r="FG45" i="4"/>
  <c r="FH45" i="4"/>
  <c r="FI45" i="4"/>
  <c r="FJ45" i="4"/>
  <c r="FK45" i="4"/>
  <c r="FL45" i="4"/>
  <c r="FM45" i="4"/>
  <c r="FN45" i="4"/>
  <c r="FO45" i="4"/>
  <c r="FP45" i="4"/>
  <c r="FQ45" i="4"/>
  <c r="FR45" i="4"/>
  <c r="FS45" i="4"/>
  <c r="FT45" i="4"/>
  <c r="FU45" i="4"/>
  <c r="FV45" i="4"/>
  <c r="FW45" i="4"/>
  <c r="FX45" i="4"/>
  <c r="FY45" i="4"/>
  <c r="FZ45" i="4"/>
  <c r="GA45" i="4"/>
  <c r="GB45" i="4"/>
  <c r="GC45" i="4"/>
  <c r="GD45" i="4"/>
  <c r="GE45" i="4"/>
  <c r="GF45" i="4"/>
  <c r="GG45" i="4"/>
  <c r="GH45" i="4"/>
  <c r="GI45" i="4"/>
  <c r="GJ45" i="4"/>
  <c r="GK45" i="4"/>
  <c r="GL45" i="4"/>
  <c r="GM45" i="4"/>
  <c r="GN45" i="4"/>
  <c r="GO45" i="4"/>
  <c r="GP45" i="4"/>
  <c r="GQ45" i="4"/>
  <c r="GR45" i="4"/>
  <c r="GS45" i="4"/>
  <c r="GT45" i="4"/>
  <c r="GU45" i="4"/>
  <c r="GV45" i="4"/>
  <c r="GW45" i="4"/>
  <c r="GX45" i="4"/>
  <c r="GY45" i="4"/>
  <c r="GZ45" i="4"/>
  <c r="HA45" i="4"/>
  <c r="HB45" i="4"/>
  <c r="HC45" i="4"/>
  <c r="HD45" i="4"/>
  <c r="HE45" i="4"/>
  <c r="HF45" i="4"/>
  <c r="HG45" i="4"/>
  <c r="HH45" i="4"/>
  <c r="HI45" i="4"/>
  <c r="HJ45" i="4"/>
  <c r="HK45" i="4"/>
  <c r="HL45" i="4"/>
  <c r="HM45" i="4"/>
  <c r="HN45" i="4"/>
  <c r="HO45" i="4"/>
  <c r="HP45" i="4"/>
  <c r="HQ45" i="4"/>
  <c r="HR45" i="4"/>
  <c r="HS45" i="4"/>
  <c r="HT45" i="4"/>
  <c r="HU45" i="4"/>
  <c r="HV45" i="4"/>
  <c r="HW45" i="4"/>
  <c r="HX45" i="4"/>
  <c r="HY45" i="4"/>
  <c r="HZ45" i="4"/>
  <c r="IA45" i="4"/>
  <c r="IB45" i="4"/>
  <c r="IC45" i="4"/>
  <c r="ID45" i="4"/>
  <c r="IE45" i="4"/>
  <c r="IF45" i="4"/>
  <c r="IG45" i="4"/>
  <c r="IH45" i="4"/>
  <c r="II45" i="4"/>
  <c r="IJ45" i="4"/>
  <c r="IK45" i="4"/>
  <c r="IL45" i="4"/>
  <c r="IM45" i="4"/>
  <c r="IN45" i="4"/>
  <c r="IO45" i="4"/>
  <c r="IP45" i="4"/>
  <c r="IQ45" i="4"/>
  <c r="IR45" i="4"/>
  <c r="IS45" i="4"/>
  <c r="IT45" i="4"/>
  <c r="IU45" i="4"/>
  <c r="IV45" i="4"/>
  <c r="IW45" i="4"/>
  <c r="IX45" i="4"/>
  <c r="IY45" i="4"/>
  <c r="IZ45" i="4"/>
  <c r="JA45" i="4"/>
  <c r="JB45" i="4"/>
  <c r="JC45" i="4"/>
  <c r="JD45" i="4"/>
  <c r="JE45" i="4"/>
  <c r="JF45" i="4"/>
  <c r="JG45" i="4"/>
  <c r="JH45" i="4"/>
  <c r="JI45" i="4"/>
  <c r="JJ45" i="4"/>
  <c r="JK45" i="4"/>
  <c r="JL45" i="4"/>
  <c r="JM45" i="4"/>
  <c r="JN45" i="4"/>
  <c r="JO45" i="4"/>
  <c r="JP45" i="4"/>
  <c r="JQ45" i="4"/>
  <c r="JR45" i="4"/>
  <c r="JS45" i="4"/>
  <c r="JT45" i="4"/>
  <c r="JU45" i="4"/>
  <c r="JV45" i="4"/>
  <c r="JW45" i="4"/>
  <c r="JX45" i="4"/>
  <c r="JY45" i="4"/>
  <c r="JZ45" i="4"/>
  <c r="KA45" i="4"/>
  <c r="KB45" i="4"/>
  <c r="KC45" i="4"/>
  <c r="KD45" i="4"/>
  <c r="KE45" i="4"/>
  <c r="KF45" i="4"/>
  <c r="KG45" i="4"/>
  <c r="KH45" i="4"/>
  <c r="KI45" i="4"/>
  <c r="KJ45" i="4"/>
  <c r="KK45" i="4"/>
  <c r="KL45" i="4"/>
  <c r="KM45" i="4"/>
  <c r="KN45" i="4"/>
  <c r="KO45" i="4"/>
  <c r="KP45" i="4"/>
  <c r="KQ45" i="4"/>
  <c r="KR45" i="4"/>
  <c r="KS45" i="4"/>
  <c r="KT45" i="4"/>
  <c r="KU45" i="4"/>
  <c r="KV45" i="4"/>
  <c r="KW45" i="4"/>
  <c r="KX45" i="4"/>
  <c r="KY45" i="4"/>
  <c r="KZ45" i="4"/>
  <c r="LA45" i="4"/>
  <c r="LB45" i="4"/>
  <c r="LC45" i="4"/>
  <c r="LD45" i="4"/>
  <c r="LE45" i="4"/>
  <c r="LF45" i="4"/>
  <c r="LG45" i="4"/>
  <c r="LH45" i="4"/>
  <c r="LI45" i="4"/>
  <c r="LJ45" i="4"/>
  <c r="LK45" i="4"/>
  <c r="LL45" i="4"/>
  <c r="LM45" i="4"/>
  <c r="LN45" i="4"/>
  <c r="LO45" i="4"/>
  <c r="LP45" i="4"/>
  <c r="LQ45" i="4"/>
  <c r="LR45" i="4"/>
  <c r="LS45" i="4"/>
  <c r="LT45" i="4"/>
  <c r="LU45" i="4"/>
  <c r="LV45" i="4"/>
  <c r="LW45" i="4"/>
  <c r="LX45" i="4"/>
  <c r="LY45" i="4"/>
  <c r="LZ45" i="4"/>
  <c r="MA45" i="4"/>
  <c r="MB45" i="4"/>
  <c r="MC45" i="4"/>
  <c r="MD45" i="4"/>
  <c r="ME45" i="4"/>
  <c r="MF45" i="4"/>
  <c r="MG45" i="4"/>
  <c r="MH45" i="4"/>
  <c r="MI45" i="4"/>
  <c r="MJ45" i="4"/>
  <c r="MK45" i="4"/>
  <c r="ML45" i="4"/>
  <c r="MM45" i="4"/>
  <c r="MN45" i="4"/>
  <c r="MO45" i="4"/>
  <c r="MP45" i="4"/>
  <c r="MQ45" i="4"/>
  <c r="MR45" i="4"/>
  <c r="MS45" i="4"/>
  <c r="MT45" i="4"/>
  <c r="MU45" i="4"/>
  <c r="MV45" i="4"/>
  <c r="MW45" i="4"/>
  <c r="MX45" i="4"/>
  <c r="MY45" i="4"/>
  <c r="MZ45" i="4"/>
  <c r="NA45" i="4"/>
  <c r="NB45" i="4"/>
  <c r="NC45" i="4"/>
  <c r="ND45" i="4"/>
  <c r="NE45" i="4"/>
  <c r="NF45" i="4"/>
  <c r="NG45" i="4"/>
  <c r="NH45" i="4"/>
  <c r="NI45" i="4"/>
  <c r="NJ45" i="4"/>
  <c r="NK45" i="4"/>
  <c r="NL45" i="4"/>
  <c r="NM45" i="4"/>
  <c r="NN45" i="4"/>
  <c r="NO45" i="4"/>
  <c r="NP45" i="4"/>
  <c r="NQ45" i="4"/>
  <c r="NR45" i="4"/>
  <c r="NS45" i="4"/>
  <c r="NT45" i="4"/>
  <c r="NU45" i="4"/>
  <c r="NV45" i="4"/>
  <c r="NW45" i="4"/>
  <c r="NX45" i="4"/>
  <c r="NY45" i="4"/>
  <c r="NZ45" i="4"/>
  <c r="OA45" i="4"/>
  <c r="OB45" i="4"/>
  <c r="OC45" i="4"/>
  <c r="OD45" i="4"/>
  <c r="OE45" i="4"/>
  <c r="OF45" i="4"/>
  <c r="OG45" i="4"/>
  <c r="OH45" i="4"/>
  <c r="OI45" i="4"/>
  <c r="OJ45" i="4"/>
  <c r="OK45" i="4"/>
  <c r="OL45" i="4"/>
  <c r="OM45" i="4"/>
  <c r="ON45" i="4"/>
  <c r="OO45" i="4"/>
  <c r="OP45" i="4"/>
  <c r="OQ45" i="4"/>
  <c r="OR45" i="4"/>
  <c r="OS45" i="4"/>
  <c r="OT45" i="4"/>
  <c r="OU45" i="4"/>
  <c r="OV45" i="4"/>
  <c r="OW45" i="4"/>
  <c r="OX45" i="4"/>
  <c r="OY45" i="4"/>
  <c r="OZ45" i="4"/>
  <c r="PA45" i="4"/>
  <c r="PB45" i="4"/>
  <c r="PC45" i="4"/>
  <c r="PD45" i="4"/>
  <c r="PE45" i="4"/>
  <c r="PF45" i="4"/>
  <c r="PG45" i="4"/>
  <c r="PH45" i="4"/>
  <c r="PI45" i="4"/>
  <c r="PJ45" i="4"/>
  <c r="PK45" i="4"/>
  <c r="PL45" i="4"/>
  <c r="PM45" i="4"/>
  <c r="PN45" i="4"/>
  <c r="PO45" i="4"/>
  <c r="PP45" i="4"/>
  <c r="PQ45" i="4"/>
  <c r="PR45" i="4"/>
  <c r="PS45" i="4"/>
  <c r="PT45" i="4"/>
  <c r="PU45" i="4"/>
  <c r="PV45" i="4"/>
  <c r="PW45" i="4"/>
  <c r="PX45" i="4"/>
  <c r="PY45" i="4"/>
  <c r="PZ45" i="4"/>
  <c r="QA45" i="4"/>
  <c r="QB45" i="4"/>
  <c r="QC45" i="4"/>
  <c r="QD45" i="4"/>
  <c r="QE45" i="4"/>
  <c r="QF45" i="4"/>
  <c r="QG45" i="4"/>
  <c r="QH45" i="4"/>
  <c r="QI45" i="4"/>
  <c r="QJ45" i="4"/>
  <c r="QK45" i="4"/>
  <c r="QL45" i="4"/>
  <c r="QM45" i="4"/>
  <c r="QN45" i="4"/>
  <c r="QO45" i="4"/>
  <c r="QP45" i="4"/>
  <c r="QQ45" i="4"/>
  <c r="QR45" i="4"/>
  <c r="QS45" i="4"/>
  <c r="QT45" i="4"/>
  <c r="QU45" i="4"/>
  <c r="QV45" i="4"/>
  <c r="QW45" i="4"/>
  <c r="QX45" i="4"/>
  <c r="QY45" i="4"/>
  <c r="QZ45" i="4"/>
  <c r="RA45" i="4"/>
  <c r="RB45" i="4"/>
  <c r="RC45" i="4"/>
  <c r="RD45" i="4"/>
  <c r="RE45" i="4"/>
  <c r="RF45" i="4"/>
  <c r="RG45" i="4"/>
  <c r="RH45" i="4"/>
  <c r="RI45" i="4"/>
  <c r="RJ45" i="4"/>
  <c r="RK45" i="4"/>
  <c r="RL45" i="4"/>
  <c r="RM45" i="4"/>
  <c r="RN45" i="4"/>
  <c r="RO45" i="4"/>
  <c r="RP45" i="4"/>
  <c r="RQ45" i="4"/>
  <c r="RR45" i="4"/>
  <c r="RS45" i="4"/>
  <c r="RT45" i="4"/>
  <c r="RU45" i="4"/>
  <c r="RV45" i="4"/>
  <c r="RW45" i="4"/>
  <c r="RX45" i="4"/>
  <c r="RY45" i="4"/>
  <c r="RZ45" i="4"/>
  <c r="SA45" i="4"/>
  <c r="SB45" i="4"/>
  <c r="SC45" i="4"/>
  <c r="SD45" i="4"/>
  <c r="SE45" i="4"/>
  <c r="SF45" i="4"/>
  <c r="SG45" i="4"/>
  <c r="SH45" i="4"/>
  <c r="SI45" i="4"/>
  <c r="SJ45" i="4"/>
  <c r="SK45" i="4"/>
  <c r="SL45" i="4"/>
  <c r="SM45" i="4"/>
  <c r="SN45" i="4"/>
  <c r="SO45" i="4"/>
  <c r="SP45" i="4"/>
  <c r="SQ45" i="4"/>
  <c r="SR45" i="4"/>
  <c r="SS45" i="4"/>
  <c r="ST45" i="4"/>
  <c r="SU45" i="4"/>
  <c r="SV45" i="4"/>
  <c r="SW45" i="4"/>
  <c r="SX45" i="4"/>
  <c r="SY45" i="4"/>
  <c r="SZ45" i="4"/>
  <c r="TA45" i="4"/>
  <c r="TB45" i="4"/>
  <c r="TC45" i="4"/>
  <c r="TD45" i="4"/>
  <c r="TE45" i="4"/>
  <c r="TF45" i="4"/>
  <c r="TG45" i="4"/>
  <c r="AD46" i="4"/>
  <c r="AE46" i="4"/>
  <c r="AF46" i="4"/>
  <c r="AG46" i="4"/>
  <c r="AH46" i="4"/>
  <c r="AI46" i="4"/>
  <c r="AJ46" i="4"/>
  <c r="AK46" i="4"/>
  <c r="AL46" i="4"/>
  <c r="AM46" i="4"/>
  <c r="AN46" i="4"/>
  <c r="AO46" i="4"/>
  <c r="AP46" i="4"/>
  <c r="AQ46" i="4"/>
  <c r="AR46" i="4"/>
  <c r="AS46" i="4"/>
  <c r="AT46" i="4"/>
  <c r="AU46" i="4"/>
  <c r="AV46" i="4"/>
  <c r="AW46" i="4"/>
  <c r="AX46" i="4"/>
  <c r="AY46" i="4"/>
  <c r="AZ46" i="4"/>
  <c r="BA46" i="4"/>
  <c r="BB46" i="4"/>
  <c r="BC46" i="4"/>
  <c r="BD46" i="4"/>
  <c r="BE46" i="4"/>
  <c r="BF46" i="4"/>
  <c r="BG46" i="4"/>
  <c r="BH46" i="4"/>
  <c r="BI46" i="4"/>
  <c r="BJ46" i="4"/>
  <c r="BK46" i="4"/>
  <c r="BL46" i="4"/>
  <c r="BM46" i="4"/>
  <c r="BN46" i="4"/>
  <c r="BO46" i="4"/>
  <c r="BP46" i="4"/>
  <c r="BQ46" i="4"/>
  <c r="BR46" i="4"/>
  <c r="BS46" i="4"/>
  <c r="BT46" i="4"/>
  <c r="BU46" i="4"/>
  <c r="BV46" i="4"/>
  <c r="BW46" i="4"/>
  <c r="BX46" i="4"/>
  <c r="BY46" i="4"/>
  <c r="BZ46" i="4"/>
  <c r="CA46" i="4"/>
  <c r="CB46" i="4"/>
  <c r="CC46" i="4"/>
  <c r="CD46" i="4"/>
  <c r="CE46" i="4"/>
  <c r="CF46" i="4"/>
  <c r="CG46" i="4"/>
  <c r="CH46" i="4"/>
  <c r="CI46" i="4"/>
  <c r="CJ46" i="4"/>
  <c r="CK46" i="4"/>
  <c r="CL46" i="4"/>
  <c r="CM46" i="4"/>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DP46" i="4"/>
  <c r="DQ46" i="4"/>
  <c r="DR46" i="4"/>
  <c r="DS46" i="4"/>
  <c r="DT46" i="4"/>
  <c r="DU46" i="4"/>
  <c r="DV46" i="4"/>
  <c r="DW46" i="4"/>
  <c r="DX46" i="4"/>
  <c r="DY46" i="4"/>
  <c r="DZ46" i="4"/>
  <c r="EA46" i="4"/>
  <c r="EB46" i="4"/>
  <c r="EC46" i="4"/>
  <c r="ED46" i="4"/>
  <c r="EE46" i="4"/>
  <c r="EF46" i="4"/>
  <c r="EG46" i="4"/>
  <c r="EH46" i="4"/>
  <c r="EI46" i="4"/>
  <c r="EJ46" i="4"/>
  <c r="EK46" i="4"/>
  <c r="EL46" i="4"/>
  <c r="EM46" i="4"/>
  <c r="EN46" i="4"/>
  <c r="EO46" i="4"/>
  <c r="EP46" i="4"/>
  <c r="EQ46" i="4"/>
  <c r="ER46" i="4"/>
  <c r="ES46" i="4"/>
  <c r="ET46" i="4"/>
  <c r="EU46" i="4"/>
  <c r="EV46" i="4"/>
  <c r="EW46" i="4"/>
  <c r="EX46" i="4"/>
  <c r="EY46" i="4"/>
  <c r="EZ46" i="4"/>
  <c r="FA46" i="4"/>
  <c r="FB46" i="4"/>
  <c r="FC46" i="4"/>
  <c r="FD46" i="4"/>
  <c r="FE46" i="4"/>
  <c r="FF46" i="4"/>
  <c r="FG46" i="4"/>
  <c r="FH46" i="4"/>
  <c r="FI46" i="4"/>
  <c r="FJ46" i="4"/>
  <c r="FK46" i="4"/>
  <c r="FL46" i="4"/>
  <c r="FM46" i="4"/>
  <c r="FN46" i="4"/>
  <c r="FO46" i="4"/>
  <c r="FP46" i="4"/>
  <c r="FQ46" i="4"/>
  <c r="FR46" i="4"/>
  <c r="FS46" i="4"/>
  <c r="FT46" i="4"/>
  <c r="FU46" i="4"/>
  <c r="FV46" i="4"/>
  <c r="FW46" i="4"/>
  <c r="FX46" i="4"/>
  <c r="FY46" i="4"/>
  <c r="FZ46" i="4"/>
  <c r="GA46" i="4"/>
  <c r="GB46" i="4"/>
  <c r="GC46" i="4"/>
  <c r="GD46" i="4"/>
  <c r="GE46" i="4"/>
  <c r="GF46" i="4"/>
  <c r="GG46" i="4"/>
  <c r="GH46" i="4"/>
  <c r="GI46" i="4"/>
  <c r="GJ46" i="4"/>
  <c r="GK46" i="4"/>
  <c r="GL46" i="4"/>
  <c r="GM46" i="4"/>
  <c r="GN46" i="4"/>
  <c r="GO46" i="4"/>
  <c r="GP46" i="4"/>
  <c r="GQ46" i="4"/>
  <c r="GR46" i="4"/>
  <c r="GS46" i="4"/>
  <c r="GT46" i="4"/>
  <c r="GU46" i="4"/>
  <c r="GV46" i="4"/>
  <c r="GW46" i="4"/>
  <c r="GX46" i="4"/>
  <c r="GY46" i="4"/>
  <c r="GZ46" i="4"/>
  <c r="HA46" i="4"/>
  <c r="HB46" i="4"/>
  <c r="HC46" i="4"/>
  <c r="HD46" i="4"/>
  <c r="HE46" i="4"/>
  <c r="HF46" i="4"/>
  <c r="HG46" i="4"/>
  <c r="HH46" i="4"/>
  <c r="HI46" i="4"/>
  <c r="HJ46" i="4"/>
  <c r="HK46" i="4"/>
  <c r="HL46" i="4"/>
  <c r="HM46" i="4"/>
  <c r="HN46" i="4"/>
  <c r="HO46" i="4"/>
  <c r="HP46" i="4"/>
  <c r="HQ46" i="4"/>
  <c r="HR46" i="4"/>
  <c r="HS46" i="4"/>
  <c r="HT46" i="4"/>
  <c r="HU46" i="4"/>
  <c r="HV46" i="4"/>
  <c r="HW46" i="4"/>
  <c r="HX46" i="4"/>
  <c r="HY46" i="4"/>
  <c r="HZ46" i="4"/>
  <c r="IA46" i="4"/>
  <c r="IB46" i="4"/>
  <c r="IC46" i="4"/>
  <c r="ID46" i="4"/>
  <c r="IE46" i="4"/>
  <c r="IF46" i="4"/>
  <c r="IG46" i="4"/>
  <c r="IH46" i="4"/>
  <c r="II46" i="4"/>
  <c r="IJ46" i="4"/>
  <c r="IK46" i="4"/>
  <c r="IL46" i="4"/>
  <c r="IM46" i="4"/>
  <c r="IN46" i="4"/>
  <c r="IO46" i="4"/>
  <c r="IP46" i="4"/>
  <c r="IQ46" i="4"/>
  <c r="IR46" i="4"/>
  <c r="IS46" i="4"/>
  <c r="IT46" i="4"/>
  <c r="IU46" i="4"/>
  <c r="IV46" i="4"/>
  <c r="IW46" i="4"/>
  <c r="IX46" i="4"/>
  <c r="IY46" i="4"/>
  <c r="IZ46" i="4"/>
  <c r="JA46" i="4"/>
  <c r="JB46" i="4"/>
  <c r="JC46" i="4"/>
  <c r="JD46" i="4"/>
  <c r="JE46" i="4"/>
  <c r="JF46" i="4"/>
  <c r="JG46" i="4"/>
  <c r="JH46" i="4"/>
  <c r="JI46" i="4"/>
  <c r="JJ46" i="4"/>
  <c r="JK46" i="4"/>
  <c r="JL46" i="4"/>
  <c r="JM46" i="4"/>
  <c r="JN46" i="4"/>
  <c r="JO46" i="4"/>
  <c r="JP46" i="4"/>
  <c r="JQ46" i="4"/>
  <c r="JR46" i="4"/>
  <c r="JS46" i="4"/>
  <c r="JT46" i="4"/>
  <c r="JU46" i="4"/>
  <c r="JV46" i="4"/>
  <c r="JW46" i="4"/>
  <c r="JX46" i="4"/>
  <c r="JY46" i="4"/>
  <c r="JZ46" i="4"/>
  <c r="KA46" i="4"/>
  <c r="KB46" i="4"/>
  <c r="KC46" i="4"/>
  <c r="KD46" i="4"/>
  <c r="KE46" i="4"/>
  <c r="KF46" i="4"/>
  <c r="KG46" i="4"/>
  <c r="KH46" i="4"/>
  <c r="KI46" i="4"/>
  <c r="KJ46" i="4"/>
  <c r="KK46" i="4"/>
  <c r="KL46" i="4"/>
  <c r="KM46" i="4"/>
  <c r="KN46" i="4"/>
  <c r="KO46" i="4"/>
  <c r="KP46" i="4"/>
  <c r="KQ46" i="4"/>
  <c r="KR46" i="4"/>
  <c r="KS46" i="4"/>
  <c r="KT46" i="4"/>
  <c r="KU46" i="4"/>
  <c r="KV46" i="4"/>
  <c r="KW46" i="4"/>
  <c r="KX46" i="4"/>
  <c r="KY46" i="4"/>
  <c r="KZ46" i="4"/>
  <c r="LA46" i="4"/>
  <c r="LB46" i="4"/>
  <c r="LC46" i="4"/>
  <c r="LD46" i="4"/>
  <c r="LE46" i="4"/>
  <c r="LF46" i="4"/>
  <c r="LG46" i="4"/>
  <c r="LH46" i="4"/>
  <c r="LI46" i="4"/>
  <c r="LJ46" i="4"/>
  <c r="LK46" i="4"/>
  <c r="LL46" i="4"/>
  <c r="LM46" i="4"/>
  <c r="LN46" i="4"/>
  <c r="LO46" i="4"/>
  <c r="LP46" i="4"/>
  <c r="LQ46" i="4"/>
  <c r="LR46" i="4"/>
  <c r="LS46" i="4"/>
  <c r="LT46" i="4"/>
  <c r="LU46" i="4"/>
  <c r="LV46" i="4"/>
  <c r="LW46" i="4"/>
  <c r="LX46" i="4"/>
  <c r="LY46" i="4"/>
  <c r="LZ46" i="4"/>
  <c r="MA46" i="4"/>
  <c r="MB46" i="4"/>
  <c r="MC46" i="4"/>
  <c r="MD46" i="4"/>
  <c r="ME46" i="4"/>
  <c r="MF46" i="4"/>
  <c r="MG46" i="4"/>
  <c r="MH46" i="4"/>
  <c r="MI46" i="4"/>
  <c r="MJ46" i="4"/>
  <c r="MK46" i="4"/>
  <c r="ML46" i="4"/>
  <c r="MM46" i="4"/>
  <c r="MN46" i="4"/>
  <c r="MO46" i="4"/>
  <c r="MP46" i="4"/>
  <c r="MQ46" i="4"/>
  <c r="MR46" i="4"/>
  <c r="MS46" i="4"/>
  <c r="MT46" i="4"/>
  <c r="MU46" i="4"/>
  <c r="MV46" i="4"/>
  <c r="MW46" i="4"/>
  <c r="MX46" i="4"/>
  <c r="MY46" i="4"/>
  <c r="MZ46" i="4"/>
  <c r="NA46" i="4"/>
  <c r="NB46" i="4"/>
  <c r="NC46" i="4"/>
  <c r="ND46" i="4"/>
  <c r="NE46" i="4"/>
  <c r="NF46" i="4"/>
  <c r="NG46" i="4"/>
  <c r="NH46" i="4"/>
  <c r="NI46" i="4"/>
  <c r="NJ46" i="4"/>
  <c r="NK46" i="4"/>
  <c r="NL46" i="4"/>
  <c r="NM46" i="4"/>
  <c r="NN46" i="4"/>
  <c r="NO46" i="4"/>
  <c r="NP46" i="4"/>
  <c r="NQ46" i="4"/>
  <c r="NR46" i="4"/>
  <c r="NS46" i="4"/>
  <c r="NT46" i="4"/>
  <c r="NU46" i="4"/>
  <c r="NV46" i="4"/>
  <c r="NW46" i="4"/>
  <c r="NX46" i="4"/>
  <c r="NY46" i="4"/>
  <c r="NZ46" i="4"/>
  <c r="OA46" i="4"/>
  <c r="OB46" i="4"/>
  <c r="OC46" i="4"/>
  <c r="OD46" i="4"/>
  <c r="OE46" i="4"/>
  <c r="OF46" i="4"/>
  <c r="OG46" i="4"/>
  <c r="OH46" i="4"/>
  <c r="OI46" i="4"/>
  <c r="OJ46" i="4"/>
  <c r="OK46" i="4"/>
  <c r="OL46" i="4"/>
  <c r="OM46" i="4"/>
  <c r="ON46" i="4"/>
  <c r="OO46" i="4"/>
  <c r="OP46" i="4"/>
  <c r="OQ46" i="4"/>
  <c r="OR46" i="4"/>
  <c r="OS46" i="4"/>
  <c r="OT46" i="4"/>
  <c r="OU46" i="4"/>
  <c r="OV46" i="4"/>
  <c r="OW46" i="4"/>
  <c r="OX46" i="4"/>
  <c r="OY46" i="4"/>
  <c r="OZ46" i="4"/>
  <c r="PA46" i="4"/>
  <c r="PB46" i="4"/>
  <c r="PC46" i="4"/>
  <c r="PD46" i="4"/>
  <c r="PE46" i="4"/>
  <c r="PF46" i="4"/>
  <c r="PG46" i="4"/>
  <c r="PH46" i="4"/>
  <c r="PI46" i="4"/>
  <c r="PJ46" i="4"/>
  <c r="PK46" i="4"/>
  <c r="PL46" i="4"/>
  <c r="PM46" i="4"/>
  <c r="PN46" i="4"/>
  <c r="PO46" i="4"/>
  <c r="PP46" i="4"/>
  <c r="PQ46" i="4"/>
  <c r="PR46" i="4"/>
  <c r="PS46" i="4"/>
  <c r="PT46" i="4"/>
  <c r="PU46" i="4"/>
  <c r="PV46" i="4"/>
  <c r="PW46" i="4"/>
  <c r="PX46" i="4"/>
  <c r="PY46" i="4"/>
  <c r="PZ46" i="4"/>
  <c r="QA46" i="4"/>
  <c r="QB46" i="4"/>
  <c r="QC46" i="4"/>
  <c r="QD46" i="4"/>
  <c r="QE46" i="4"/>
  <c r="QF46" i="4"/>
  <c r="QG46" i="4"/>
  <c r="QH46" i="4"/>
  <c r="QI46" i="4"/>
  <c r="QJ46" i="4"/>
  <c r="QK46" i="4"/>
  <c r="QL46" i="4"/>
  <c r="QM46" i="4"/>
  <c r="QN46" i="4"/>
  <c r="QO46" i="4"/>
  <c r="QP46" i="4"/>
  <c r="QQ46" i="4"/>
  <c r="QR46" i="4"/>
  <c r="QS46" i="4"/>
  <c r="QT46" i="4"/>
  <c r="QU46" i="4"/>
  <c r="QV46" i="4"/>
  <c r="QW46" i="4"/>
  <c r="QX46" i="4"/>
  <c r="QY46" i="4"/>
  <c r="QZ46" i="4"/>
  <c r="RA46" i="4"/>
  <c r="RB46" i="4"/>
  <c r="RC46" i="4"/>
  <c r="RD46" i="4"/>
  <c r="RE46" i="4"/>
  <c r="RF46" i="4"/>
  <c r="RG46" i="4"/>
  <c r="RH46" i="4"/>
  <c r="RI46" i="4"/>
  <c r="RJ46" i="4"/>
  <c r="RK46" i="4"/>
  <c r="RL46" i="4"/>
  <c r="RM46" i="4"/>
  <c r="RN46" i="4"/>
  <c r="RO46" i="4"/>
  <c r="RP46" i="4"/>
  <c r="RQ46" i="4"/>
  <c r="RR46" i="4"/>
  <c r="RS46" i="4"/>
  <c r="RT46" i="4"/>
  <c r="RU46" i="4"/>
  <c r="RV46" i="4"/>
  <c r="RW46" i="4"/>
  <c r="RX46" i="4"/>
  <c r="RY46" i="4"/>
  <c r="RZ46" i="4"/>
  <c r="SA46" i="4"/>
  <c r="SB46" i="4"/>
  <c r="SC46" i="4"/>
  <c r="SD46" i="4"/>
  <c r="SE46" i="4"/>
  <c r="SF46" i="4"/>
  <c r="SG46" i="4"/>
  <c r="SH46" i="4"/>
  <c r="SI46" i="4"/>
  <c r="SJ46" i="4"/>
  <c r="SK46" i="4"/>
  <c r="SL46" i="4"/>
  <c r="SM46" i="4"/>
  <c r="SN46" i="4"/>
  <c r="SO46" i="4"/>
  <c r="SP46" i="4"/>
  <c r="SQ46" i="4"/>
  <c r="SR46" i="4"/>
  <c r="SS46" i="4"/>
  <c r="ST46" i="4"/>
  <c r="SU46" i="4"/>
  <c r="SV46" i="4"/>
  <c r="SW46" i="4"/>
  <c r="SX46" i="4"/>
  <c r="SY46" i="4"/>
  <c r="SZ46" i="4"/>
  <c r="TA46" i="4"/>
  <c r="TB46" i="4"/>
  <c r="TC46" i="4"/>
  <c r="TD46" i="4"/>
  <c r="TE46" i="4"/>
  <c r="TF46" i="4"/>
  <c r="TG46" i="4"/>
  <c r="AD47" i="4"/>
  <c r="AE47" i="4"/>
  <c r="AF47" i="4"/>
  <c r="AG47" i="4"/>
  <c r="AH47" i="4"/>
  <c r="AI47" i="4"/>
  <c r="AJ47" i="4"/>
  <c r="AK47" i="4"/>
  <c r="AL47" i="4"/>
  <c r="AM47" i="4"/>
  <c r="AN47" i="4"/>
  <c r="AO47" i="4"/>
  <c r="AP47" i="4"/>
  <c r="AQ47" i="4"/>
  <c r="AR47" i="4"/>
  <c r="AS47" i="4"/>
  <c r="AT47" i="4"/>
  <c r="AU47" i="4"/>
  <c r="AV47" i="4"/>
  <c r="AW47" i="4"/>
  <c r="AX47" i="4"/>
  <c r="AY47" i="4"/>
  <c r="AZ47" i="4"/>
  <c r="BA47" i="4"/>
  <c r="BB47" i="4"/>
  <c r="BC47" i="4"/>
  <c r="BD47" i="4"/>
  <c r="BE47" i="4"/>
  <c r="BF47" i="4"/>
  <c r="BG47" i="4"/>
  <c r="BH47" i="4"/>
  <c r="BI47" i="4"/>
  <c r="BJ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DP47" i="4"/>
  <c r="DQ47" i="4"/>
  <c r="DR47" i="4"/>
  <c r="DS47" i="4"/>
  <c r="DT47" i="4"/>
  <c r="DU47" i="4"/>
  <c r="DV47" i="4"/>
  <c r="DW47" i="4"/>
  <c r="DX47" i="4"/>
  <c r="DY47" i="4"/>
  <c r="DZ47" i="4"/>
  <c r="EA47" i="4"/>
  <c r="EB47" i="4"/>
  <c r="EC47" i="4"/>
  <c r="ED47" i="4"/>
  <c r="EE47" i="4"/>
  <c r="EF47" i="4"/>
  <c r="EG47" i="4"/>
  <c r="EH47" i="4"/>
  <c r="EI47" i="4"/>
  <c r="EJ47" i="4"/>
  <c r="EK47" i="4"/>
  <c r="EL47" i="4"/>
  <c r="EM47" i="4"/>
  <c r="EN47" i="4"/>
  <c r="EO47" i="4"/>
  <c r="EP47" i="4"/>
  <c r="EQ47" i="4"/>
  <c r="ER47" i="4"/>
  <c r="ES47" i="4"/>
  <c r="ET47" i="4"/>
  <c r="EU47" i="4"/>
  <c r="EV47" i="4"/>
  <c r="EW47" i="4"/>
  <c r="EX47" i="4"/>
  <c r="EY47" i="4"/>
  <c r="EZ47" i="4"/>
  <c r="FA47" i="4"/>
  <c r="FB47" i="4"/>
  <c r="FC47" i="4"/>
  <c r="FD47" i="4"/>
  <c r="FE47" i="4"/>
  <c r="FF47" i="4"/>
  <c r="FG47" i="4"/>
  <c r="FH47" i="4"/>
  <c r="FI47" i="4"/>
  <c r="FJ47" i="4"/>
  <c r="FK47" i="4"/>
  <c r="FL47" i="4"/>
  <c r="FM47" i="4"/>
  <c r="FN47" i="4"/>
  <c r="FO47" i="4"/>
  <c r="FP47" i="4"/>
  <c r="FQ47" i="4"/>
  <c r="FR47" i="4"/>
  <c r="FS47" i="4"/>
  <c r="FT47" i="4"/>
  <c r="FU47" i="4"/>
  <c r="FV47" i="4"/>
  <c r="FW47" i="4"/>
  <c r="FX47" i="4"/>
  <c r="FY47" i="4"/>
  <c r="FZ47" i="4"/>
  <c r="GA47" i="4"/>
  <c r="GB47" i="4"/>
  <c r="GC47" i="4"/>
  <c r="GD47" i="4"/>
  <c r="GE47" i="4"/>
  <c r="GF47" i="4"/>
  <c r="GG47" i="4"/>
  <c r="GH47" i="4"/>
  <c r="GI47" i="4"/>
  <c r="GJ47" i="4"/>
  <c r="GK47" i="4"/>
  <c r="GL47" i="4"/>
  <c r="GM47" i="4"/>
  <c r="GN47" i="4"/>
  <c r="GO47" i="4"/>
  <c r="GP47" i="4"/>
  <c r="GQ47" i="4"/>
  <c r="GR47" i="4"/>
  <c r="GS47" i="4"/>
  <c r="GT47" i="4"/>
  <c r="GU47" i="4"/>
  <c r="GV47" i="4"/>
  <c r="GW47" i="4"/>
  <c r="GX47" i="4"/>
  <c r="GY47" i="4"/>
  <c r="GZ47" i="4"/>
  <c r="HA47" i="4"/>
  <c r="HB47" i="4"/>
  <c r="HC47" i="4"/>
  <c r="HD47" i="4"/>
  <c r="HE47" i="4"/>
  <c r="HF47" i="4"/>
  <c r="HG47" i="4"/>
  <c r="HH47" i="4"/>
  <c r="HI47" i="4"/>
  <c r="HJ47" i="4"/>
  <c r="HK47" i="4"/>
  <c r="HL47" i="4"/>
  <c r="HM47" i="4"/>
  <c r="HN47" i="4"/>
  <c r="HO47" i="4"/>
  <c r="HP47" i="4"/>
  <c r="HQ47" i="4"/>
  <c r="HR47" i="4"/>
  <c r="HS47" i="4"/>
  <c r="HT47" i="4"/>
  <c r="HU47" i="4"/>
  <c r="HV47" i="4"/>
  <c r="HW47" i="4"/>
  <c r="HX47" i="4"/>
  <c r="HY47" i="4"/>
  <c r="HZ47" i="4"/>
  <c r="IA47" i="4"/>
  <c r="IB47" i="4"/>
  <c r="IC47" i="4"/>
  <c r="ID47" i="4"/>
  <c r="IE47" i="4"/>
  <c r="IF47" i="4"/>
  <c r="IG47" i="4"/>
  <c r="IH47" i="4"/>
  <c r="II47" i="4"/>
  <c r="IJ47" i="4"/>
  <c r="IK47" i="4"/>
  <c r="IL47" i="4"/>
  <c r="IM47" i="4"/>
  <c r="IN47" i="4"/>
  <c r="IO47" i="4"/>
  <c r="IP47" i="4"/>
  <c r="IQ47" i="4"/>
  <c r="IR47" i="4"/>
  <c r="IS47" i="4"/>
  <c r="IT47" i="4"/>
  <c r="IU47" i="4"/>
  <c r="IV47" i="4"/>
  <c r="IW47" i="4"/>
  <c r="IX47" i="4"/>
  <c r="IY47" i="4"/>
  <c r="IZ47" i="4"/>
  <c r="JA47" i="4"/>
  <c r="JB47" i="4"/>
  <c r="JC47" i="4"/>
  <c r="JD47" i="4"/>
  <c r="JE47" i="4"/>
  <c r="JF47" i="4"/>
  <c r="JG47" i="4"/>
  <c r="JH47" i="4"/>
  <c r="JI47" i="4"/>
  <c r="JJ47" i="4"/>
  <c r="JK47" i="4"/>
  <c r="JL47" i="4"/>
  <c r="JM47" i="4"/>
  <c r="JN47" i="4"/>
  <c r="JO47" i="4"/>
  <c r="JP47" i="4"/>
  <c r="JQ47" i="4"/>
  <c r="JR47" i="4"/>
  <c r="JS47" i="4"/>
  <c r="JT47" i="4"/>
  <c r="JU47" i="4"/>
  <c r="JV47" i="4"/>
  <c r="JW47" i="4"/>
  <c r="JX47" i="4"/>
  <c r="JY47" i="4"/>
  <c r="JZ47" i="4"/>
  <c r="KA47" i="4"/>
  <c r="KB47" i="4"/>
  <c r="KC47" i="4"/>
  <c r="KD47" i="4"/>
  <c r="KE47" i="4"/>
  <c r="KF47" i="4"/>
  <c r="KG47" i="4"/>
  <c r="KH47" i="4"/>
  <c r="KI47" i="4"/>
  <c r="KJ47" i="4"/>
  <c r="KK47" i="4"/>
  <c r="KL47" i="4"/>
  <c r="KM47" i="4"/>
  <c r="KN47" i="4"/>
  <c r="KO47" i="4"/>
  <c r="KP47" i="4"/>
  <c r="KQ47" i="4"/>
  <c r="KR47" i="4"/>
  <c r="KS47" i="4"/>
  <c r="KT47" i="4"/>
  <c r="KU47" i="4"/>
  <c r="KV47" i="4"/>
  <c r="KW47" i="4"/>
  <c r="KX47" i="4"/>
  <c r="KY47" i="4"/>
  <c r="KZ47" i="4"/>
  <c r="LA47" i="4"/>
  <c r="LB47" i="4"/>
  <c r="LC47" i="4"/>
  <c r="LD47" i="4"/>
  <c r="LE47" i="4"/>
  <c r="LF47" i="4"/>
  <c r="LG47" i="4"/>
  <c r="LH47" i="4"/>
  <c r="LI47" i="4"/>
  <c r="LJ47" i="4"/>
  <c r="LK47" i="4"/>
  <c r="LL47" i="4"/>
  <c r="LM47" i="4"/>
  <c r="LN47" i="4"/>
  <c r="LO47" i="4"/>
  <c r="LP47" i="4"/>
  <c r="LQ47" i="4"/>
  <c r="LR47" i="4"/>
  <c r="LS47" i="4"/>
  <c r="LT47" i="4"/>
  <c r="LU47" i="4"/>
  <c r="LV47" i="4"/>
  <c r="LW47" i="4"/>
  <c r="LX47" i="4"/>
  <c r="LY47" i="4"/>
  <c r="LZ47" i="4"/>
  <c r="MA47" i="4"/>
  <c r="MB47" i="4"/>
  <c r="MC47" i="4"/>
  <c r="MD47" i="4"/>
  <c r="ME47" i="4"/>
  <c r="MF47" i="4"/>
  <c r="MG47" i="4"/>
  <c r="MH47" i="4"/>
  <c r="MI47" i="4"/>
  <c r="MJ47" i="4"/>
  <c r="MK47" i="4"/>
  <c r="ML47" i="4"/>
  <c r="MM47" i="4"/>
  <c r="MN47" i="4"/>
  <c r="MO47" i="4"/>
  <c r="MP47" i="4"/>
  <c r="MQ47" i="4"/>
  <c r="MR47" i="4"/>
  <c r="MS47" i="4"/>
  <c r="MT47" i="4"/>
  <c r="MU47" i="4"/>
  <c r="MV47" i="4"/>
  <c r="MW47" i="4"/>
  <c r="MX47" i="4"/>
  <c r="MY47" i="4"/>
  <c r="MZ47" i="4"/>
  <c r="NA47" i="4"/>
  <c r="NB47" i="4"/>
  <c r="NC47" i="4"/>
  <c r="ND47" i="4"/>
  <c r="NE47" i="4"/>
  <c r="NF47" i="4"/>
  <c r="NG47" i="4"/>
  <c r="NH47" i="4"/>
  <c r="NI47" i="4"/>
  <c r="NJ47" i="4"/>
  <c r="NK47" i="4"/>
  <c r="NL47" i="4"/>
  <c r="NM47" i="4"/>
  <c r="NN47" i="4"/>
  <c r="NO47" i="4"/>
  <c r="NP47" i="4"/>
  <c r="NQ47" i="4"/>
  <c r="NR47" i="4"/>
  <c r="NS47" i="4"/>
  <c r="NT47" i="4"/>
  <c r="NU47" i="4"/>
  <c r="NV47" i="4"/>
  <c r="NW47" i="4"/>
  <c r="NX47" i="4"/>
  <c r="NY47" i="4"/>
  <c r="NZ47" i="4"/>
  <c r="OA47" i="4"/>
  <c r="OB47" i="4"/>
  <c r="OC47" i="4"/>
  <c r="OD47" i="4"/>
  <c r="OE47" i="4"/>
  <c r="OF47" i="4"/>
  <c r="OG47" i="4"/>
  <c r="OH47" i="4"/>
  <c r="OI47" i="4"/>
  <c r="OJ47" i="4"/>
  <c r="OK47" i="4"/>
  <c r="OL47" i="4"/>
  <c r="OM47" i="4"/>
  <c r="ON47" i="4"/>
  <c r="OO47" i="4"/>
  <c r="OP47" i="4"/>
  <c r="OQ47" i="4"/>
  <c r="OR47" i="4"/>
  <c r="OS47" i="4"/>
  <c r="OT47" i="4"/>
  <c r="OU47" i="4"/>
  <c r="OV47" i="4"/>
  <c r="OW47" i="4"/>
  <c r="OX47" i="4"/>
  <c r="OY47" i="4"/>
  <c r="OZ47" i="4"/>
  <c r="PA47" i="4"/>
  <c r="PB47" i="4"/>
  <c r="PC47" i="4"/>
  <c r="PD47" i="4"/>
  <c r="PE47" i="4"/>
  <c r="PF47" i="4"/>
  <c r="PG47" i="4"/>
  <c r="PH47" i="4"/>
  <c r="PI47" i="4"/>
  <c r="PJ47" i="4"/>
  <c r="PK47" i="4"/>
  <c r="PL47" i="4"/>
  <c r="PM47" i="4"/>
  <c r="PN47" i="4"/>
  <c r="PO47" i="4"/>
  <c r="PP47" i="4"/>
  <c r="PQ47" i="4"/>
  <c r="PR47" i="4"/>
  <c r="PS47" i="4"/>
  <c r="PT47" i="4"/>
  <c r="PU47" i="4"/>
  <c r="PV47" i="4"/>
  <c r="PW47" i="4"/>
  <c r="PX47" i="4"/>
  <c r="PY47" i="4"/>
  <c r="PZ47" i="4"/>
  <c r="QA47" i="4"/>
  <c r="QB47" i="4"/>
  <c r="QC47" i="4"/>
  <c r="QD47" i="4"/>
  <c r="QE47" i="4"/>
  <c r="QF47" i="4"/>
  <c r="QG47" i="4"/>
  <c r="QH47" i="4"/>
  <c r="QI47" i="4"/>
  <c r="QJ47" i="4"/>
  <c r="QK47" i="4"/>
  <c r="QL47" i="4"/>
  <c r="QM47" i="4"/>
  <c r="QN47" i="4"/>
  <c r="QO47" i="4"/>
  <c r="QP47" i="4"/>
  <c r="QQ47" i="4"/>
  <c r="QR47" i="4"/>
  <c r="QS47" i="4"/>
  <c r="QT47" i="4"/>
  <c r="QU47" i="4"/>
  <c r="QV47" i="4"/>
  <c r="QW47" i="4"/>
  <c r="QX47" i="4"/>
  <c r="QY47" i="4"/>
  <c r="QZ47" i="4"/>
  <c r="RA47" i="4"/>
  <c r="RB47" i="4"/>
  <c r="RC47" i="4"/>
  <c r="RD47" i="4"/>
  <c r="RE47" i="4"/>
  <c r="RF47" i="4"/>
  <c r="RG47" i="4"/>
  <c r="RH47" i="4"/>
  <c r="RI47" i="4"/>
  <c r="RJ47" i="4"/>
  <c r="RK47" i="4"/>
  <c r="RL47" i="4"/>
  <c r="RM47" i="4"/>
  <c r="RN47" i="4"/>
  <c r="RO47" i="4"/>
  <c r="RP47" i="4"/>
  <c r="RQ47" i="4"/>
  <c r="RR47" i="4"/>
  <c r="RS47" i="4"/>
  <c r="RT47" i="4"/>
  <c r="RU47" i="4"/>
  <c r="RV47" i="4"/>
  <c r="RW47" i="4"/>
  <c r="RX47" i="4"/>
  <c r="RY47" i="4"/>
  <c r="RZ47" i="4"/>
  <c r="SA47" i="4"/>
  <c r="SB47" i="4"/>
  <c r="SC47" i="4"/>
  <c r="SD47" i="4"/>
  <c r="SE47" i="4"/>
  <c r="SF47" i="4"/>
  <c r="SG47" i="4"/>
  <c r="SH47" i="4"/>
  <c r="SI47" i="4"/>
  <c r="SJ47" i="4"/>
  <c r="SK47" i="4"/>
  <c r="SL47" i="4"/>
  <c r="SM47" i="4"/>
  <c r="SN47" i="4"/>
  <c r="SO47" i="4"/>
  <c r="SP47" i="4"/>
  <c r="SQ47" i="4"/>
  <c r="SR47" i="4"/>
  <c r="SS47" i="4"/>
  <c r="ST47" i="4"/>
  <c r="SU47" i="4"/>
  <c r="SV47" i="4"/>
  <c r="SW47" i="4"/>
  <c r="SX47" i="4"/>
  <c r="SY47" i="4"/>
  <c r="SZ47" i="4"/>
  <c r="TA47" i="4"/>
  <c r="TB47" i="4"/>
  <c r="TC47" i="4"/>
  <c r="TD47" i="4"/>
  <c r="TE47" i="4"/>
  <c r="TF47" i="4"/>
  <c r="TG47" i="4"/>
  <c r="AD48" i="4"/>
  <c r="AE48" i="4"/>
  <c r="AF48" i="4"/>
  <c r="AG48" i="4"/>
  <c r="AH48" i="4"/>
  <c r="AI48" i="4"/>
  <c r="AJ48" i="4"/>
  <c r="AK48" i="4"/>
  <c r="AL48" i="4"/>
  <c r="AM48" i="4"/>
  <c r="AN48" i="4"/>
  <c r="AO48" i="4"/>
  <c r="AP48" i="4"/>
  <c r="AQ48" i="4"/>
  <c r="AR48" i="4"/>
  <c r="AS48" i="4"/>
  <c r="AT48" i="4"/>
  <c r="AU48" i="4"/>
  <c r="AV48" i="4"/>
  <c r="AW48" i="4"/>
  <c r="AX48" i="4"/>
  <c r="AY48" i="4"/>
  <c r="AZ48" i="4"/>
  <c r="BA48" i="4"/>
  <c r="BB48" i="4"/>
  <c r="BC48" i="4"/>
  <c r="BD48" i="4"/>
  <c r="BE48" i="4"/>
  <c r="BF48" i="4"/>
  <c r="BG48" i="4"/>
  <c r="BH48" i="4"/>
  <c r="BI48" i="4"/>
  <c r="BJ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DP48" i="4"/>
  <c r="DQ48" i="4"/>
  <c r="DR48" i="4"/>
  <c r="DS48" i="4"/>
  <c r="DT48" i="4"/>
  <c r="DU48" i="4"/>
  <c r="DV48" i="4"/>
  <c r="DW48" i="4"/>
  <c r="DX48" i="4"/>
  <c r="DY48" i="4"/>
  <c r="DZ48" i="4"/>
  <c r="EA48" i="4"/>
  <c r="EB48" i="4"/>
  <c r="EC48" i="4"/>
  <c r="ED48" i="4"/>
  <c r="EE48" i="4"/>
  <c r="EF48" i="4"/>
  <c r="EG48" i="4"/>
  <c r="EH48" i="4"/>
  <c r="EI48" i="4"/>
  <c r="EJ48" i="4"/>
  <c r="EK48" i="4"/>
  <c r="EL48" i="4"/>
  <c r="EM48" i="4"/>
  <c r="EN48" i="4"/>
  <c r="EO48" i="4"/>
  <c r="EP48" i="4"/>
  <c r="EQ48" i="4"/>
  <c r="ER48" i="4"/>
  <c r="ES48" i="4"/>
  <c r="ET48" i="4"/>
  <c r="EU48" i="4"/>
  <c r="EV48" i="4"/>
  <c r="EW48" i="4"/>
  <c r="EX48" i="4"/>
  <c r="EY48" i="4"/>
  <c r="EZ48" i="4"/>
  <c r="FA48" i="4"/>
  <c r="FB48" i="4"/>
  <c r="FC48" i="4"/>
  <c r="FD48" i="4"/>
  <c r="FE48" i="4"/>
  <c r="FF48" i="4"/>
  <c r="FG48" i="4"/>
  <c r="FH48" i="4"/>
  <c r="FI48" i="4"/>
  <c r="FJ48" i="4"/>
  <c r="FK48" i="4"/>
  <c r="FL48" i="4"/>
  <c r="FM48" i="4"/>
  <c r="FN48" i="4"/>
  <c r="FO48" i="4"/>
  <c r="FP48" i="4"/>
  <c r="FQ48" i="4"/>
  <c r="FR48" i="4"/>
  <c r="FS48" i="4"/>
  <c r="FT48" i="4"/>
  <c r="FU48" i="4"/>
  <c r="FV48" i="4"/>
  <c r="FW48" i="4"/>
  <c r="FX48" i="4"/>
  <c r="FY48" i="4"/>
  <c r="FZ48" i="4"/>
  <c r="GA48" i="4"/>
  <c r="GB48" i="4"/>
  <c r="GC48" i="4"/>
  <c r="GD48" i="4"/>
  <c r="GE48" i="4"/>
  <c r="GF48" i="4"/>
  <c r="GG48" i="4"/>
  <c r="GH48" i="4"/>
  <c r="GI48" i="4"/>
  <c r="GJ48" i="4"/>
  <c r="GK48" i="4"/>
  <c r="GL48" i="4"/>
  <c r="GM48" i="4"/>
  <c r="GN48" i="4"/>
  <c r="GO48" i="4"/>
  <c r="GP48" i="4"/>
  <c r="GQ48" i="4"/>
  <c r="GR48" i="4"/>
  <c r="GS48" i="4"/>
  <c r="GT48" i="4"/>
  <c r="GU48" i="4"/>
  <c r="GV48" i="4"/>
  <c r="GW48" i="4"/>
  <c r="GX48" i="4"/>
  <c r="GY48" i="4"/>
  <c r="GZ48" i="4"/>
  <c r="HA48" i="4"/>
  <c r="HB48" i="4"/>
  <c r="HC48" i="4"/>
  <c r="HD48" i="4"/>
  <c r="HE48" i="4"/>
  <c r="HF48" i="4"/>
  <c r="HG48" i="4"/>
  <c r="HH48" i="4"/>
  <c r="HI48" i="4"/>
  <c r="HJ48" i="4"/>
  <c r="HK48" i="4"/>
  <c r="HL48" i="4"/>
  <c r="HM48" i="4"/>
  <c r="HN48" i="4"/>
  <c r="HO48" i="4"/>
  <c r="HP48" i="4"/>
  <c r="HQ48" i="4"/>
  <c r="HR48" i="4"/>
  <c r="HS48" i="4"/>
  <c r="HT48" i="4"/>
  <c r="HU48" i="4"/>
  <c r="HV48" i="4"/>
  <c r="HW48" i="4"/>
  <c r="HX48" i="4"/>
  <c r="HY48" i="4"/>
  <c r="HZ48" i="4"/>
  <c r="IA48" i="4"/>
  <c r="IB48" i="4"/>
  <c r="IC48" i="4"/>
  <c r="ID48" i="4"/>
  <c r="IE48" i="4"/>
  <c r="IF48" i="4"/>
  <c r="IG48" i="4"/>
  <c r="IH48" i="4"/>
  <c r="II48" i="4"/>
  <c r="IJ48" i="4"/>
  <c r="IK48" i="4"/>
  <c r="IL48" i="4"/>
  <c r="IM48" i="4"/>
  <c r="IN48" i="4"/>
  <c r="IO48" i="4"/>
  <c r="IP48" i="4"/>
  <c r="IQ48" i="4"/>
  <c r="IR48" i="4"/>
  <c r="IS48" i="4"/>
  <c r="IT48" i="4"/>
  <c r="IU48" i="4"/>
  <c r="IV48" i="4"/>
  <c r="IW48" i="4"/>
  <c r="IX48" i="4"/>
  <c r="IY48" i="4"/>
  <c r="IZ48" i="4"/>
  <c r="JA48" i="4"/>
  <c r="JB48" i="4"/>
  <c r="JC48" i="4"/>
  <c r="JD48" i="4"/>
  <c r="JE48" i="4"/>
  <c r="JF48" i="4"/>
  <c r="JG48" i="4"/>
  <c r="JH48" i="4"/>
  <c r="JI48" i="4"/>
  <c r="JJ48" i="4"/>
  <c r="JK48" i="4"/>
  <c r="JL48" i="4"/>
  <c r="JM48" i="4"/>
  <c r="JN48" i="4"/>
  <c r="JO48" i="4"/>
  <c r="JP48" i="4"/>
  <c r="JQ48" i="4"/>
  <c r="JR48" i="4"/>
  <c r="JS48" i="4"/>
  <c r="JT48" i="4"/>
  <c r="JU48" i="4"/>
  <c r="JV48" i="4"/>
  <c r="JW48" i="4"/>
  <c r="JX48" i="4"/>
  <c r="JY48" i="4"/>
  <c r="JZ48" i="4"/>
  <c r="KA48" i="4"/>
  <c r="KB48" i="4"/>
  <c r="KC48" i="4"/>
  <c r="KD48" i="4"/>
  <c r="KE48" i="4"/>
  <c r="KF48" i="4"/>
  <c r="KG48" i="4"/>
  <c r="KH48" i="4"/>
  <c r="KI48" i="4"/>
  <c r="KJ48" i="4"/>
  <c r="KK48" i="4"/>
  <c r="KL48" i="4"/>
  <c r="KM48" i="4"/>
  <c r="KN48" i="4"/>
  <c r="KO48" i="4"/>
  <c r="KP48" i="4"/>
  <c r="KQ48" i="4"/>
  <c r="KR48" i="4"/>
  <c r="KS48" i="4"/>
  <c r="KT48" i="4"/>
  <c r="KU48" i="4"/>
  <c r="KV48" i="4"/>
  <c r="KW48" i="4"/>
  <c r="KX48" i="4"/>
  <c r="KY48" i="4"/>
  <c r="KZ48" i="4"/>
  <c r="LA48" i="4"/>
  <c r="LB48" i="4"/>
  <c r="LC48" i="4"/>
  <c r="LD48" i="4"/>
  <c r="LE48" i="4"/>
  <c r="LF48" i="4"/>
  <c r="LG48" i="4"/>
  <c r="LH48" i="4"/>
  <c r="LI48" i="4"/>
  <c r="LJ48" i="4"/>
  <c r="LK48" i="4"/>
  <c r="LL48" i="4"/>
  <c r="LM48" i="4"/>
  <c r="LN48" i="4"/>
  <c r="LO48" i="4"/>
  <c r="LP48" i="4"/>
  <c r="LQ48" i="4"/>
  <c r="LR48" i="4"/>
  <c r="LS48" i="4"/>
  <c r="LT48" i="4"/>
  <c r="LU48" i="4"/>
  <c r="LV48" i="4"/>
  <c r="LW48" i="4"/>
  <c r="LX48" i="4"/>
  <c r="LY48" i="4"/>
  <c r="LZ48" i="4"/>
  <c r="MA48" i="4"/>
  <c r="MB48" i="4"/>
  <c r="MC48" i="4"/>
  <c r="MD48" i="4"/>
  <c r="ME48" i="4"/>
  <c r="MF48" i="4"/>
  <c r="MG48" i="4"/>
  <c r="MH48" i="4"/>
  <c r="MI48" i="4"/>
  <c r="MJ48" i="4"/>
  <c r="MK48" i="4"/>
  <c r="ML48" i="4"/>
  <c r="MM48" i="4"/>
  <c r="MN48" i="4"/>
  <c r="MO48" i="4"/>
  <c r="MP48" i="4"/>
  <c r="MQ48" i="4"/>
  <c r="MR48" i="4"/>
  <c r="MS48" i="4"/>
  <c r="MT48" i="4"/>
  <c r="MU48" i="4"/>
  <c r="MV48" i="4"/>
  <c r="MW48" i="4"/>
  <c r="MX48" i="4"/>
  <c r="MY48" i="4"/>
  <c r="MZ48" i="4"/>
  <c r="NA48" i="4"/>
  <c r="NB48" i="4"/>
  <c r="NC48" i="4"/>
  <c r="ND48" i="4"/>
  <c r="NE48" i="4"/>
  <c r="NF48" i="4"/>
  <c r="NG48" i="4"/>
  <c r="NH48" i="4"/>
  <c r="NI48" i="4"/>
  <c r="NJ48" i="4"/>
  <c r="NK48" i="4"/>
  <c r="NL48" i="4"/>
  <c r="NM48" i="4"/>
  <c r="NN48" i="4"/>
  <c r="NO48" i="4"/>
  <c r="NP48" i="4"/>
  <c r="NQ48" i="4"/>
  <c r="NR48" i="4"/>
  <c r="NS48" i="4"/>
  <c r="NT48" i="4"/>
  <c r="NU48" i="4"/>
  <c r="NV48" i="4"/>
  <c r="NW48" i="4"/>
  <c r="NX48" i="4"/>
  <c r="NY48" i="4"/>
  <c r="NZ48" i="4"/>
  <c r="OA48" i="4"/>
  <c r="OB48" i="4"/>
  <c r="OC48" i="4"/>
  <c r="OD48" i="4"/>
  <c r="OE48" i="4"/>
  <c r="OF48" i="4"/>
  <c r="OG48" i="4"/>
  <c r="OH48" i="4"/>
  <c r="OI48" i="4"/>
  <c r="OJ48" i="4"/>
  <c r="OK48" i="4"/>
  <c r="OL48" i="4"/>
  <c r="OM48" i="4"/>
  <c r="ON48" i="4"/>
  <c r="OO48" i="4"/>
  <c r="OP48" i="4"/>
  <c r="OQ48" i="4"/>
  <c r="OR48" i="4"/>
  <c r="OS48" i="4"/>
  <c r="OT48" i="4"/>
  <c r="OU48" i="4"/>
  <c r="OV48" i="4"/>
  <c r="OW48" i="4"/>
  <c r="OX48" i="4"/>
  <c r="OY48" i="4"/>
  <c r="OZ48" i="4"/>
  <c r="PA48" i="4"/>
  <c r="PB48" i="4"/>
  <c r="PC48" i="4"/>
  <c r="PD48" i="4"/>
  <c r="PE48" i="4"/>
  <c r="PF48" i="4"/>
  <c r="PG48" i="4"/>
  <c r="PH48" i="4"/>
  <c r="PI48" i="4"/>
  <c r="PJ48" i="4"/>
  <c r="PK48" i="4"/>
  <c r="PL48" i="4"/>
  <c r="PM48" i="4"/>
  <c r="PN48" i="4"/>
  <c r="PO48" i="4"/>
  <c r="PP48" i="4"/>
  <c r="PQ48" i="4"/>
  <c r="PR48" i="4"/>
  <c r="PS48" i="4"/>
  <c r="PT48" i="4"/>
  <c r="PU48" i="4"/>
  <c r="PV48" i="4"/>
  <c r="PW48" i="4"/>
  <c r="PX48" i="4"/>
  <c r="PY48" i="4"/>
  <c r="PZ48" i="4"/>
  <c r="QA48" i="4"/>
  <c r="QB48" i="4"/>
  <c r="QC48" i="4"/>
  <c r="QD48" i="4"/>
  <c r="QE48" i="4"/>
  <c r="QF48" i="4"/>
  <c r="QG48" i="4"/>
  <c r="QH48" i="4"/>
  <c r="QI48" i="4"/>
  <c r="QJ48" i="4"/>
  <c r="QK48" i="4"/>
  <c r="QL48" i="4"/>
  <c r="QM48" i="4"/>
  <c r="QN48" i="4"/>
  <c r="QO48" i="4"/>
  <c r="QP48" i="4"/>
  <c r="QQ48" i="4"/>
  <c r="QR48" i="4"/>
  <c r="QS48" i="4"/>
  <c r="QT48" i="4"/>
  <c r="QU48" i="4"/>
  <c r="QV48" i="4"/>
  <c r="QW48" i="4"/>
  <c r="QX48" i="4"/>
  <c r="QY48" i="4"/>
  <c r="QZ48" i="4"/>
  <c r="RA48" i="4"/>
  <c r="RB48" i="4"/>
  <c r="RC48" i="4"/>
  <c r="RD48" i="4"/>
  <c r="RE48" i="4"/>
  <c r="RF48" i="4"/>
  <c r="RG48" i="4"/>
  <c r="RH48" i="4"/>
  <c r="RI48" i="4"/>
  <c r="RJ48" i="4"/>
  <c r="RK48" i="4"/>
  <c r="RL48" i="4"/>
  <c r="RM48" i="4"/>
  <c r="RN48" i="4"/>
  <c r="RO48" i="4"/>
  <c r="RP48" i="4"/>
  <c r="RQ48" i="4"/>
  <c r="RR48" i="4"/>
  <c r="RS48" i="4"/>
  <c r="RT48" i="4"/>
  <c r="RU48" i="4"/>
  <c r="RV48" i="4"/>
  <c r="RW48" i="4"/>
  <c r="RX48" i="4"/>
  <c r="RY48" i="4"/>
  <c r="RZ48" i="4"/>
  <c r="SA48" i="4"/>
  <c r="SB48" i="4"/>
  <c r="SC48" i="4"/>
  <c r="SD48" i="4"/>
  <c r="SE48" i="4"/>
  <c r="SF48" i="4"/>
  <c r="SG48" i="4"/>
  <c r="SH48" i="4"/>
  <c r="SI48" i="4"/>
  <c r="SJ48" i="4"/>
  <c r="SK48" i="4"/>
  <c r="SL48" i="4"/>
  <c r="SM48" i="4"/>
  <c r="SN48" i="4"/>
  <c r="SO48" i="4"/>
  <c r="SP48" i="4"/>
  <c r="SQ48" i="4"/>
  <c r="SR48" i="4"/>
  <c r="SS48" i="4"/>
  <c r="ST48" i="4"/>
  <c r="SU48" i="4"/>
  <c r="SV48" i="4"/>
  <c r="SW48" i="4"/>
  <c r="SX48" i="4"/>
  <c r="SY48" i="4"/>
  <c r="SZ48" i="4"/>
  <c r="TA48" i="4"/>
  <c r="TB48" i="4"/>
  <c r="TC48" i="4"/>
  <c r="TD48" i="4"/>
  <c r="TE48" i="4"/>
  <c r="TF48" i="4"/>
  <c r="TG48" i="4"/>
  <c r="AD49" i="4"/>
  <c r="AE49" i="4"/>
  <c r="AF49" i="4"/>
  <c r="AG49" i="4"/>
  <c r="AH49" i="4"/>
  <c r="AI49" i="4"/>
  <c r="AJ49" i="4"/>
  <c r="AK49" i="4"/>
  <c r="AL49" i="4"/>
  <c r="AM49" i="4"/>
  <c r="AN49" i="4"/>
  <c r="AO49" i="4"/>
  <c r="AP49" i="4"/>
  <c r="AQ49" i="4"/>
  <c r="AR49" i="4"/>
  <c r="AS49" i="4"/>
  <c r="AT49" i="4"/>
  <c r="AU49" i="4"/>
  <c r="AV49" i="4"/>
  <c r="AW49" i="4"/>
  <c r="AX49" i="4"/>
  <c r="AY49" i="4"/>
  <c r="AZ49" i="4"/>
  <c r="BA49" i="4"/>
  <c r="BB49" i="4"/>
  <c r="BC49" i="4"/>
  <c r="BD49" i="4"/>
  <c r="BE49" i="4"/>
  <c r="BF49" i="4"/>
  <c r="BG49" i="4"/>
  <c r="BH49" i="4"/>
  <c r="BI49" i="4"/>
  <c r="BJ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DP49" i="4"/>
  <c r="DQ49" i="4"/>
  <c r="DR49" i="4"/>
  <c r="DS49" i="4"/>
  <c r="DT49" i="4"/>
  <c r="DU49" i="4"/>
  <c r="DV49" i="4"/>
  <c r="DW49" i="4"/>
  <c r="DX49" i="4"/>
  <c r="DY49" i="4"/>
  <c r="DZ49" i="4"/>
  <c r="EA49" i="4"/>
  <c r="EB49" i="4"/>
  <c r="EC49" i="4"/>
  <c r="ED49" i="4"/>
  <c r="EE49" i="4"/>
  <c r="EF49" i="4"/>
  <c r="EG49" i="4"/>
  <c r="EH49" i="4"/>
  <c r="EI49" i="4"/>
  <c r="EJ49" i="4"/>
  <c r="EK49" i="4"/>
  <c r="EL49" i="4"/>
  <c r="EM49" i="4"/>
  <c r="EN49" i="4"/>
  <c r="EO49" i="4"/>
  <c r="EP49" i="4"/>
  <c r="EQ49" i="4"/>
  <c r="ER49" i="4"/>
  <c r="ES49" i="4"/>
  <c r="ET49" i="4"/>
  <c r="EU49" i="4"/>
  <c r="EV49" i="4"/>
  <c r="EW49" i="4"/>
  <c r="EX49" i="4"/>
  <c r="EY49" i="4"/>
  <c r="EZ49" i="4"/>
  <c r="FA49" i="4"/>
  <c r="FB49" i="4"/>
  <c r="FC49" i="4"/>
  <c r="FD49" i="4"/>
  <c r="FE49" i="4"/>
  <c r="FF49" i="4"/>
  <c r="FG49" i="4"/>
  <c r="FH49" i="4"/>
  <c r="FI49" i="4"/>
  <c r="FJ49" i="4"/>
  <c r="FK49" i="4"/>
  <c r="FL49" i="4"/>
  <c r="FM49" i="4"/>
  <c r="FN49" i="4"/>
  <c r="FO49" i="4"/>
  <c r="FP49" i="4"/>
  <c r="FQ49" i="4"/>
  <c r="FR49" i="4"/>
  <c r="FS49" i="4"/>
  <c r="FT49" i="4"/>
  <c r="FU49" i="4"/>
  <c r="FV49" i="4"/>
  <c r="FW49" i="4"/>
  <c r="FX49" i="4"/>
  <c r="FY49" i="4"/>
  <c r="FZ49" i="4"/>
  <c r="GA49" i="4"/>
  <c r="GB49" i="4"/>
  <c r="GC49" i="4"/>
  <c r="GD49" i="4"/>
  <c r="GE49" i="4"/>
  <c r="GF49" i="4"/>
  <c r="GG49" i="4"/>
  <c r="GH49" i="4"/>
  <c r="GI49" i="4"/>
  <c r="GJ49" i="4"/>
  <c r="GK49" i="4"/>
  <c r="GL49" i="4"/>
  <c r="GM49" i="4"/>
  <c r="GN49" i="4"/>
  <c r="GO49" i="4"/>
  <c r="GP49" i="4"/>
  <c r="GQ49" i="4"/>
  <c r="GR49" i="4"/>
  <c r="GS49" i="4"/>
  <c r="GT49" i="4"/>
  <c r="GU49" i="4"/>
  <c r="GV49" i="4"/>
  <c r="GW49" i="4"/>
  <c r="GX49" i="4"/>
  <c r="GY49" i="4"/>
  <c r="GZ49" i="4"/>
  <c r="HA49" i="4"/>
  <c r="HB49" i="4"/>
  <c r="HC49" i="4"/>
  <c r="HD49" i="4"/>
  <c r="HE49" i="4"/>
  <c r="HF49" i="4"/>
  <c r="HG49" i="4"/>
  <c r="HH49" i="4"/>
  <c r="HI49" i="4"/>
  <c r="HJ49" i="4"/>
  <c r="HK49" i="4"/>
  <c r="HL49" i="4"/>
  <c r="HM49" i="4"/>
  <c r="HN49" i="4"/>
  <c r="HO49" i="4"/>
  <c r="HP49" i="4"/>
  <c r="HQ49" i="4"/>
  <c r="HR49" i="4"/>
  <c r="HS49" i="4"/>
  <c r="HT49" i="4"/>
  <c r="HU49" i="4"/>
  <c r="HV49" i="4"/>
  <c r="HW49" i="4"/>
  <c r="HX49" i="4"/>
  <c r="HY49" i="4"/>
  <c r="HZ49" i="4"/>
  <c r="IA49" i="4"/>
  <c r="IB49" i="4"/>
  <c r="IC49" i="4"/>
  <c r="ID49" i="4"/>
  <c r="IE49" i="4"/>
  <c r="IF49" i="4"/>
  <c r="IG49" i="4"/>
  <c r="IH49" i="4"/>
  <c r="II49" i="4"/>
  <c r="IJ49" i="4"/>
  <c r="IK49" i="4"/>
  <c r="IL49" i="4"/>
  <c r="IM49" i="4"/>
  <c r="IN49" i="4"/>
  <c r="IO49" i="4"/>
  <c r="IP49" i="4"/>
  <c r="IQ49" i="4"/>
  <c r="IR49" i="4"/>
  <c r="IS49" i="4"/>
  <c r="IT49" i="4"/>
  <c r="IU49" i="4"/>
  <c r="IV49" i="4"/>
  <c r="IW49" i="4"/>
  <c r="IX49" i="4"/>
  <c r="IY49" i="4"/>
  <c r="IZ49" i="4"/>
  <c r="JA49" i="4"/>
  <c r="JB49" i="4"/>
  <c r="JC49" i="4"/>
  <c r="JD49" i="4"/>
  <c r="JE49" i="4"/>
  <c r="JF49" i="4"/>
  <c r="JG49" i="4"/>
  <c r="JH49" i="4"/>
  <c r="JI49" i="4"/>
  <c r="JJ49" i="4"/>
  <c r="JK49" i="4"/>
  <c r="JL49" i="4"/>
  <c r="JM49" i="4"/>
  <c r="JN49" i="4"/>
  <c r="JO49" i="4"/>
  <c r="JP49" i="4"/>
  <c r="JQ49" i="4"/>
  <c r="JR49" i="4"/>
  <c r="JS49" i="4"/>
  <c r="JT49" i="4"/>
  <c r="JU49" i="4"/>
  <c r="JV49" i="4"/>
  <c r="JW49" i="4"/>
  <c r="JX49" i="4"/>
  <c r="JY49" i="4"/>
  <c r="JZ49" i="4"/>
  <c r="KA49" i="4"/>
  <c r="KB49" i="4"/>
  <c r="KC49" i="4"/>
  <c r="KD49" i="4"/>
  <c r="KE49" i="4"/>
  <c r="KF49" i="4"/>
  <c r="KG49" i="4"/>
  <c r="KH49" i="4"/>
  <c r="KI49" i="4"/>
  <c r="KJ49" i="4"/>
  <c r="KK49" i="4"/>
  <c r="KL49" i="4"/>
  <c r="KM49" i="4"/>
  <c r="KN49" i="4"/>
  <c r="KO49" i="4"/>
  <c r="KP49" i="4"/>
  <c r="KQ49" i="4"/>
  <c r="KR49" i="4"/>
  <c r="KS49" i="4"/>
  <c r="KT49" i="4"/>
  <c r="KU49" i="4"/>
  <c r="KV49" i="4"/>
  <c r="KW49" i="4"/>
  <c r="KX49" i="4"/>
  <c r="KY49" i="4"/>
  <c r="KZ49" i="4"/>
  <c r="LA49" i="4"/>
  <c r="LB49" i="4"/>
  <c r="LC49" i="4"/>
  <c r="LD49" i="4"/>
  <c r="LE49" i="4"/>
  <c r="LF49" i="4"/>
  <c r="LG49" i="4"/>
  <c r="LH49" i="4"/>
  <c r="LI49" i="4"/>
  <c r="LJ49" i="4"/>
  <c r="LK49" i="4"/>
  <c r="LL49" i="4"/>
  <c r="LM49" i="4"/>
  <c r="LN49" i="4"/>
  <c r="LO49" i="4"/>
  <c r="LP49" i="4"/>
  <c r="LQ49" i="4"/>
  <c r="LR49" i="4"/>
  <c r="LS49" i="4"/>
  <c r="LT49" i="4"/>
  <c r="LU49" i="4"/>
  <c r="LV49" i="4"/>
  <c r="LW49" i="4"/>
  <c r="LX49" i="4"/>
  <c r="LY49" i="4"/>
  <c r="LZ49" i="4"/>
  <c r="MA49" i="4"/>
  <c r="MB49" i="4"/>
  <c r="MC49" i="4"/>
  <c r="MD49" i="4"/>
  <c r="ME49" i="4"/>
  <c r="MF49" i="4"/>
  <c r="MG49" i="4"/>
  <c r="MH49" i="4"/>
  <c r="MI49" i="4"/>
  <c r="MJ49" i="4"/>
  <c r="MK49" i="4"/>
  <c r="ML49" i="4"/>
  <c r="MM49" i="4"/>
  <c r="MN49" i="4"/>
  <c r="MO49" i="4"/>
  <c r="MP49" i="4"/>
  <c r="MQ49" i="4"/>
  <c r="MR49" i="4"/>
  <c r="MS49" i="4"/>
  <c r="MT49" i="4"/>
  <c r="MU49" i="4"/>
  <c r="MV49" i="4"/>
  <c r="MW49" i="4"/>
  <c r="MX49" i="4"/>
  <c r="MY49" i="4"/>
  <c r="MZ49" i="4"/>
  <c r="NA49" i="4"/>
  <c r="NB49" i="4"/>
  <c r="NC49" i="4"/>
  <c r="ND49" i="4"/>
  <c r="NE49" i="4"/>
  <c r="NF49" i="4"/>
  <c r="NG49" i="4"/>
  <c r="NH49" i="4"/>
  <c r="NI49" i="4"/>
  <c r="NJ49" i="4"/>
  <c r="NK49" i="4"/>
  <c r="NL49" i="4"/>
  <c r="NM49" i="4"/>
  <c r="NN49" i="4"/>
  <c r="NO49" i="4"/>
  <c r="NP49" i="4"/>
  <c r="NQ49" i="4"/>
  <c r="NR49" i="4"/>
  <c r="NS49" i="4"/>
  <c r="NT49" i="4"/>
  <c r="NU49" i="4"/>
  <c r="NV49" i="4"/>
  <c r="NW49" i="4"/>
  <c r="NX49" i="4"/>
  <c r="NY49" i="4"/>
  <c r="NZ49" i="4"/>
  <c r="OA49" i="4"/>
  <c r="OB49" i="4"/>
  <c r="OC49" i="4"/>
  <c r="OD49" i="4"/>
  <c r="OE49" i="4"/>
  <c r="OF49" i="4"/>
  <c r="OG49" i="4"/>
  <c r="OH49" i="4"/>
  <c r="OI49" i="4"/>
  <c r="OJ49" i="4"/>
  <c r="OK49" i="4"/>
  <c r="OL49" i="4"/>
  <c r="OM49" i="4"/>
  <c r="ON49" i="4"/>
  <c r="OO49" i="4"/>
  <c r="OP49" i="4"/>
  <c r="OQ49" i="4"/>
  <c r="OR49" i="4"/>
  <c r="OS49" i="4"/>
  <c r="OT49" i="4"/>
  <c r="OU49" i="4"/>
  <c r="OV49" i="4"/>
  <c r="OW49" i="4"/>
  <c r="OX49" i="4"/>
  <c r="OY49" i="4"/>
  <c r="OZ49" i="4"/>
  <c r="PA49" i="4"/>
  <c r="PB49" i="4"/>
  <c r="PC49" i="4"/>
  <c r="PD49" i="4"/>
  <c r="PE49" i="4"/>
  <c r="PF49" i="4"/>
  <c r="PG49" i="4"/>
  <c r="PH49" i="4"/>
  <c r="PI49" i="4"/>
  <c r="PJ49" i="4"/>
  <c r="PK49" i="4"/>
  <c r="PL49" i="4"/>
  <c r="PM49" i="4"/>
  <c r="PN49" i="4"/>
  <c r="PO49" i="4"/>
  <c r="PP49" i="4"/>
  <c r="PQ49" i="4"/>
  <c r="PR49" i="4"/>
  <c r="PS49" i="4"/>
  <c r="PT49" i="4"/>
  <c r="PU49" i="4"/>
  <c r="PV49" i="4"/>
  <c r="PW49" i="4"/>
  <c r="PX49" i="4"/>
  <c r="PY49" i="4"/>
  <c r="PZ49" i="4"/>
  <c r="QA49" i="4"/>
  <c r="QB49" i="4"/>
  <c r="QC49" i="4"/>
  <c r="QD49" i="4"/>
  <c r="QE49" i="4"/>
  <c r="QF49" i="4"/>
  <c r="QG49" i="4"/>
  <c r="QH49" i="4"/>
  <c r="QI49" i="4"/>
  <c r="QJ49" i="4"/>
  <c r="QK49" i="4"/>
  <c r="QL49" i="4"/>
  <c r="QM49" i="4"/>
  <c r="QN49" i="4"/>
  <c r="QO49" i="4"/>
  <c r="QP49" i="4"/>
  <c r="QQ49" i="4"/>
  <c r="QR49" i="4"/>
  <c r="QS49" i="4"/>
  <c r="QT49" i="4"/>
  <c r="QU49" i="4"/>
  <c r="QV49" i="4"/>
  <c r="QW49" i="4"/>
  <c r="QX49" i="4"/>
  <c r="QY49" i="4"/>
  <c r="QZ49" i="4"/>
  <c r="RA49" i="4"/>
  <c r="RB49" i="4"/>
  <c r="RC49" i="4"/>
  <c r="RD49" i="4"/>
  <c r="RE49" i="4"/>
  <c r="RF49" i="4"/>
  <c r="RG49" i="4"/>
  <c r="RH49" i="4"/>
  <c r="RI49" i="4"/>
  <c r="RJ49" i="4"/>
  <c r="RK49" i="4"/>
  <c r="RL49" i="4"/>
  <c r="RM49" i="4"/>
  <c r="RN49" i="4"/>
  <c r="RO49" i="4"/>
  <c r="RP49" i="4"/>
  <c r="RQ49" i="4"/>
  <c r="RR49" i="4"/>
  <c r="RS49" i="4"/>
  <c r="RT49" i="4"/>
  <c r="RU49" i="4"/>
  <c r="RV49" i="4"/>
  <c r="RW49" i="4"/>
  <c r="RX49" i="4"/>
  <c r="RY49" i="4"/>
  <c r="RZ49" i="4"/>
  <c r="SA49" i="4"/>
  <c r="SB49" i="4"/>
  <c r="SC49" i="4"/>
  <c r="SD49" i="4"/>
  <c r="SE49" i="4"/>
  <c r="SF49" i="4"/>
  <c r="SG49" i="4"/>
  <c r="SH49" i="4"/>
  <c r="SI49" i="4"/>
  <c r="SJ49" i="4"/>
  <c r="SK49" i="4"/>
  <c r="SL49" i="4"/>
  <c r="SM49" i="4"/>
  <c r="SN49" i="4"/>
  <c r="SO49" i="4"/>
  <c r="SP49" i="4"/>
  <c r="SQ49" i="4"/>
  <c r="SR49" i="4"/>
  <c r="SS49" i="4"/>
  <c r="ST49" i="4"/>
  <c r="SU49" i="4"/>
  <c r="SV49" i="4"/>
  <c r="SW49" i="4"/>
  <c r="SX49" i="4"/>
  <c r="SY49" i="4"/>
  <c r="SZ49" i="4"/>
  <c r="TA49" i="4"/>
  <c r="TB49" i="4"/>
  <c r="TC49" i="4"/>
  <c r="TD49" i="4"/>
  <c r="TE49" i="4"/>
  <c r="TF49" i="4"/>
  <c r="TG49" i="4"/>
  <c r="AD50" i="4"/>
  <c r="AE50" i="4"/>
  <c r="AF50" i="4"/>
  <c r="AG50" i="4"/>
  <c r="AH50" i="4"/>
  <c r="AI50" i="4"/>
  <c r="AJ50" i="4"/>
  <c r="AK50" i="4"/>
  <c r="AL50" i="4"/>
  <c r="AM50" i="4"/>
  <c r="AN50" i="4"/>
  <c r="AO50" i="4"/>
  <c r="AP50" i="4"/>
  <c r="AQ50" i="4"/>
  <c r="AR50" i="4"/>
  <c r="AS50" i="4"/>
  <c r="AT50" i="4"/>
  <c r="AU50" i="4"/>
  <c r="AV50" i="4"/>
  <c r="AW50" i="4"/>
  <c r="AX50" i="4"/>
  <c r="AY50" i="4"/>
  <c r="AZ50" i="4"/>
  <c r="BA50" i="4"/>
  <c r="BB50" i="4"/>
  <c r="BC50" i="4"/>
  <c r="BD50" i="4"/>
  <c r="BE50" i="4"/>
  <c r="BF50" i="4"/>
  <c r="BG50" i="4"/>
  <c r="BH50" i="4"/>
  <c r="BI50" i="4"/>
  <c r="BJ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DP50" i="4"/>
  <c r="DQ50" i="4"/>
  <c r="DR50" i="4"/>
  <c r="DS50" i="4"/>
  <c r="DT50" i="4"/>
  <c r="DU50" i="4"/>
  <c r="DV50" i="4"/>
  <c r="DW50" i="4"/>
  <c r="DX50" i="4"/>
  <c r="DY50" i="4"/>
  <c r="DZ50" i="4"/>
  <c r="EA50" i="4"/>
  <c r="EB50" i="4"/>
  <c r="EC50" i="4"/>
  <c r="ED50" i="4"/>
  <c r="EE50" i="4"/>
  <c r="EF50" i="4"/>
  <c r="EG50" i="4"/>
  <c r="EH50" i="4"/>
  <c r="EI50" i="4"/>
  <c r="EJ50" i="4"/>
  <c r="EK50" i="4"/>
  <c r="EL50" i="4"/>
  <c r="EM50" i="4"/>
  <c r="EN50" i="4"/>
  <c r="EO50" i="4"/>
  <c r="EP50" i="4"/>
  <c r="EQ50" i="4"/>
  <c r="ER50" i="4"/>
  <c r="ES50" i="4"/>
  <c r="ET50" i="4"/>
  <c r="EU50" i="4"/>
  <c r="EV50" i="4"/>
  <c r="EW50" i="4"/>
  <c r="EX50" i="4"/>
  <c r="EY50" i="4"/>
  <c r="EZ50" i="4"/>
  <c r="FA50" i="4"/>
  <c r="FB50" i="4"/>
  <c r="FC50" i="4"/>
  <c r="FD50" i="4"/>
  <c r="FE50" i="4"/>
  <c r="FF50" i="4"/>
  <c r="FG50" i="4"/>
  <c r="FH50" i="4"/>
  <c r="FI50" i="4"/>
  <c r="FJ50" i="4"/>
  <c r="FK50" i="4"/>
  <c r="FL50" i="4"/>
  <c r="FM50" i="4"/>
  <c r="FN50" i="4"/>
  <c r="FO50" i="4"/>
  <c r="FP50" i="4"/>
  <c r="FQ50" i="4"/>
  <c r="FR50" i="4"/>
  <c r="FS50" i="4"/>
  <c r="FT50" i="4"/>
  <c r="FU50" i="4"/>
  <c r="FV50" i="4"/>
  <c r="FW50" i="4"/>
  <c r="FX50" i="4"/>
  <c r="FY50" i="4"/>
  <c r="FZ50" i="4"/>
  <c r="GA50" i="4"/>
  <c r="GB50" i="4"/>
  <c r="GC50" i="4"/>
  <c r="GD50" i="4"/>
  <c r="GE50" i="4"/>
  <c r="GF50" i="4"/>
  <c r="GG50" i="4"/>
  <c r="GH50" i="4"/>
  <c r="GI50" i="4"/>
  <c r="GJ50" i="4"/>
  <c r="GK50" i="4"/>
  <c r="GL50" i="4"/>
  <c r="GM50" i="4"/>
  <c r="GN50" i="4"/>
  <c r="GO50" i="4"/>
  <c r="GP50" i="4"/>
  <c r="GQ50" i="4"/>
  <c r="GR50" i="4"/>
  <c r="GS50" i="4"/>
  <c r="GT50" i="4"/>
  <c r="GU50" i="4"/>
  <c r="GV50" i="4"/>
  <c r="GW50" i="4"/>
  <c r="GX50" i="4"/>
  <c r="GY50" i="4"/>
  <c r="GZ50" i="4"/>
  <c r="HA50" i="4"/>
  <c r="HB50" i="4"/>
  <c r="HC50" i="4"/>
  <c r="HD50" i="4"/>
  <c r="HE50" i="4"/>
  <c r="HF50" i="4"/>
  <c r="HG50" i="4"/>
  <c r="HH50" i="4"/>
  <c r="HI50" i="4"/>
  <c r="HJ50" i="4"/>
  <c r="HK50" i="4"/>
  <c r="HL50" i="4"/>
  <c r="HM50" i="4"/>
  <c r="HN50" i="4"/>
  <c r="HO50" i="4"/>
  <c r="HP50" i="4"/>
  <c r="HQ50" i="4"/>
  <c r="HR50" i="4"/>
  <c r="HS50" i="4"/>
  <c r="HT50" i="4"/>
  <c r="HU50" i="4"/>
  <c r="HV50" i="4"/>
  <c r="HW50" i="4"/>
  <c r="HX50" i="4"/>
  <c r="HY50" i="4"/>
  <c r="HZ50" i="4"/>
  <c r="IA50" i="4"/>
  <c r="IB50" i="4"/>
  <c r="IC50" i="4"/>
  <c r="ID50" i="4"/>
  <c r="IE50" i="4"/>
  <c r="IF50" i="4"/>
  <c r="IG50" i="4"/>
  <c r="IH50" i="4"/>
  <c r="II50" i="4"/>
  <c r="IJ50" i="4"/>
  <c r="IK50" i="4"/>
  <c r="IL50" i="4"/>
  <c r="IM50" i="4"/>
  <c r="IN50" i="4"/>
  <c r="IO50" i="4"/>
  <c r="IP50" i="4"/>
  <c r="IQ50" i="4"/>
  <c r="IR50" i="4"/>
  <c r="IS50" i="4"/>
  <c r="IT50" i="4"/>
  <c r="IU50" i="4"/>
  <c r="IV50" i="4"/>
  <c r="IW50" i="4"/>
  <c r="IX50" i="4"/>
  <c r="IY50" i="4"/>
  <c r="IZ50" i="4"/>
  <c r="JA50" i="4"/>
  <c r="JB50" i="4"/>
  <c r="JC50" i="4"/>
  <c r="JD50" i="4"/>
  <c r="JE50" i="4"/>
  <c r="JF50" i="4"/>
  <c r="JG50" i="4"/>
  <c r="JH50" i="4"/>
  <c r="JI50" i="4"/>
  <c r="JJ50" i="4"/>
  <c r="JK50" i="4"/>
  <c r="JL50" i="4"/>
  <c r="JM50" i="4"/>
  <c r="JN50" i="4"/>
  <c r="JO50" i="4"/>
  <c r="JP50" i="4"/>
  <c r="JQ50" i="4"/>
  <c r="JR50" i="4"/>
  <c r="JS50" i="4"/>
  <c r="JT50" i="4"/>
  <c r="JU50" i="4"/>
  <c r="JV50" i="4"/>
  <c r="JW50" i="4"/>
  <c r="JX50" i="4"/>
  <c r="JY50" i="4"/>
  <c r="JZ50" i="4"/>
  <c r="KA50" i="4"/>
  <c r="KB50" i="4"/>
  <c r="KC50" i="4"/>
  <c r="KD50" i="4"/>
  <c r="KE50" i="4"/>
  <c r="KF50" i="4"/>
  <c r="KG50" i="4"/>
  <c r="KH50" i="4"/>
  <c r="KI50" i="4"/>
  <c r="KJ50" i="4"/>
  <c r="KK50" i="4"/>
  <c r="KL50" i="4"/>
  <c r="KM50" i="4"/>
  <c r="KN50" i="4"/>
  <c r="KO50" i="4"/>
  <c r="KP50" i="4"/>
  <c r="KQ50" i="4"/>
  <c r="KR50" i="4"/>
  <c r="KS50" i="4"/>
  <c r="KT50" i="4"/>
  <c r="KU50" i="4"/>
  <c r="KV50" i="4"/>
  <c r="KW50" i="4"/>
  <c r="KX50" i="4"/>
  <c r="KY50" i="4"/>
  <c r="KZ50" i="4"/>
  <c r="LA50" i="4"/>
  <c r="LB50" i="4"/>
  <c r="LC50" i="4"/>
  <c r="LD50" i="4"/>
  <c r="LE50" i="4"/>
  <c r="LF50" i="4"/>
  <c r="LG50" i="4"/>
  <c r="LH50" i="4"/>
  <c r="LI50" i="4"/>
  <c r="LJ50" i="4"/>
  <c r="LK50" i="4"/>
  <c r="LL50" i="4"/>
  <c r="LM50" i="4"/>
  <c r="LN50" i="4"/>
  <c r="LO50" i="4"/>
  <c r="LP50" i="4"/>
  <c r="LQ50" i="4"/>
  <c r="LR50" i="4"/>
  <c r="LS50" i="4"/>
  <c r="LT50" i="4"/>
  <c r="LU50" i="4"/>
  <c r="LV50" i="4"/>
  <c r="LW50" i="4"/>
  <c r="LX50" i="4"/>
  <c r="LY50" i="4"/>
  <c r="LZ50" i="4"/>
  <c r="MA50" i="4"/>
  <c r="MB50" i="4"/>
  <c r="MC50" i="4"/>
  <c r="MD50" i="4"/>
  <c r="ME50" i="4"/>
  <c r="MF50" i="4"/>
  <c r="MG50" i="4"/>
  <c r="MH50" i="4"/>
  <c r="MI50" i="4"/>
  <c r="MJ50" i="4"/>
  <c r="MK50" i="4"/>
  <c r="ML50" i="4"/>
  <c r="MM50" i="4"/>
  <c r="MN50" i="4"/>
  <c r="MO50" i="4"/>
  <c r="MP50" i="4"/>
  <c r="MQ50" i="4"/>
  <c r="MR50" i="4"/>
  <c r="MS50" i="4"/>
  <c r="MT50" i="4"/>
  <c r="MU50" i="4"/>
  <c r="MV50" i="4"/>
  <c r="MW50" i="4"/>
  <c r="MX50" i="4"/>
  <c r="MY50" i="4"/>
  <c r="MZ50" i="4"/>
  <c r="NA50" i="4"/>
  <c r="NB50" i="4"/>
  <c r="NC50" i="4"/>
  <c r="ND50" i="4"/>
  <c r="NE50" i="4"/>
  <c r="NF50" i="4"/>
  <c r="NG50" i="4"/>
  <c r="NH50" i="4"/>
  <c r="NI50" i="4"/>
  <c r="NJ50" i="4"/>
  <c r="NK50" i="4"/>
  <c r="NL50" i="4"/>
  <c r="NM50" i="4"/>
  <c r="NN50" i="4"/>
  <c r="NO50" i="4"/>
  <c r="NP50" i="4"/>
  <c r="NQ50" i="4"/>
  <c r="NR50" i="4"/>
  <c r="NS50" i="4"/>
  <c r="NT50" i="4"/>
  <c r="NU50" i="4"/>
  <c r="NV50" i="4"/>
  <c r="NW50" i="4"/>
  <c r="NX50" i="4"/>
  <c r="NY50" i="4"/>
  <c r="NZ50" i="4"/>
  <c r="OA50" i="4"/>
  <c r="OB50" i="4"/>
  <c r="OC50" i="4"/>
  <c r="OD50" i="4"/>
  <c r="OE50" i="4"/>
  <c r="OF50" i="4"/>
  <c r="OG50" i="4"/>
  <c r="OH50" i="4"/>
  <c r="OI50" i="4"/>
  <c r="OJ50" i="4"/>
  <c r="OK50" i="4"/>
  <c r="OL50" i="4"/>
  <c r="OM50" i="4"/>
  <c r="ON50" i="4"/>
  <c r="OO50" i="4"/>
  <c r="OP50" i="4"/>
  <c r="OQ50" i="4"/>
  <c r="OR50" i="4"/>
  <c r="OS50" i="4"/>
  <c r="OT50" i="4"/>
  <c r="OU50" i="4"/>
  <c r="OV50" i="4"/>
  <c r="OW50" i="4"/>
  <c r="OX50" i="4"/>
  <c r="OY50" i="4"/>
  <c r="OZ50" i="4"/>
  <c r="PA50" i="4"/>
  <c r="PB50" i="4"/>
  <c r="PC50" i="4"/>
  <c r="PD50" i="4"/>
  <c r="PE50" i="4"/>
  <c r="PF50" i="4"/>
  <c r="PG50" i="4"/>
  <c r="PH50" i="4"/>
  <c r="PI50" i="4"/>
  <c r="PJ50" i="4"/>
  <c r="PK50" i="4"/>
  <c r="PL50" i="4"/>
  <c r="PM50" i="4"/>
  <c r="PN50" i="4"/>
  <c r="PO50" i="4"/>
  <c r="PP50" i="4"/>
  <c r="PQ50" i="4"/>
  <c r="PR50" i="4"/>
  <c r="PS50" i="4"/>
  <c r="PT50" i="4"/>
  <c r="PU50" i="4"/>
  <c r="PV50" i="4"/>
  <c r="PW50" i="4"/>
  <c r="PX50" i="4"/>
  <c r="PY50" i="4"/>
  <c r="PZ50" i="4"/>
  <c r="QA50" i="4"/>
  <c r="QB50" i="4"/>
  <c r="QC50" i="4"/>
  <c r="QD50" i="4"/>
  <c r="QE50" i="4"/>
  <c r="QF50" i="4"/>
  <c r="QG50" i="4"/>
  <c r="QH50" i="4"/>
  <c r="QI50" i="4"/>
  <c r="QJ50" i="4"/>
  <c r="QK50" i="4"/>
  <c r="QL50" i="4"/>
  <c r="QM50" i="4"/>
  <c r="QN50" i="4"/>
  <c r="QO50" i="4"/>
  <c r="QP50" i="4"/>
  <c r="QQ50" i="4"/>
  <c r="QR50" i="4"/>
  <c r="QS50" i="4"/>
  <c r="QT50" i="4"/>
  <c r="QU50" i="4"/>
  <c r="QV50" i="4"/>
  <c r="QW50" i="4"/>
  <c r="QX50" i="4"/>
  <c r="QY50" i="4"/>
  <c r="QZ50" i="4"/>
  <c r="RA50" i="4"/>
  <c r="RB50" i="4"/>
  <c r="RC50" i="4"/>
  <c r="RD50" i="4"/>
  <c r="RE50" i="4"/>
  <c r="RF50" i="4"/>
  <c r="RG50" i="4"/>
  <c r="RH50" i="4"/>
  <c r="RI50" i="4"/>
  <c r="RJ50" i="4"/>
  <c r="RK50" i="4"/>
  <c r="RL50" i="4"/>
  <c r="RM50" i="4"/>
  <c r="RN50" i="4"/>
  <c r="RO50" i="4"/>
  <c r="RP50" i="4"/>
  <c r="RQ50" i="4"/>
  <c r="RR50" i="4"/>
  <c r="RS50" i="4"/>
  <c r="RT50" i="4"/>
  <c r="RU50" i="4"/>
  <c r="RV50" i="4"/>
  <c r="RW50" i="4"/>
  <c r="RX50" i="4"/>
  <c r="RY50" i="4"/>
  <c r="RZ50" i="4"/>
  <c r="SA50" i="4"/>
  <c r="SB50" i="4"/>
  <c r="SC50" i="4"/>
  <c r="SD50" i="4"/>
  <c r="SE50" i="4"/>
  <c r="SF50" i="4"/>
  <c r="SG50" i="4"/>
  <c r="SH50" i="4"/>
  <c r="SI50" i="4"/>
  <c r="SJ50" i="4"/>
  <c r="SK50" i="4"/>
  <c r="SL50" i="4"/>
  <c r="SM50" i="4"/>
  <c r="SN50" i="4"/>
  <c r="SO50" i="4"/>
  <c r="SP50" i="4"/>
  <c r="SQ50" i="4"/>
  <c r="SR50" i="4"/>
  <c r="SS50" i="4"/>
  <c r="ST50" i="4"/>
  <c r="SU50" i="4"/>
  <c r="SV50" i="4"/>
  <c r="SW50" i="4"/>
  <c r="SX50" i="4"/>
  <c r="SY50" i="4"/>
  <c r="SZ50" i="4"/>
  <c r="TA50" i="4"/>
  <c r="TB50" i="4"/>
  <c r="TC50" i="4"/>
  <c r="TD50" i="4"/>
  <c r="TE50" i="4"/>
  <c r="TF50" i="4"/>
  <c r="TG50" i="4"/>
  <c r="AD51" i="4"/>
  <c r="AE51" i="4"/>
  <c r="AF51" i="4"/>
  <c r="AG51" i="4"/>
  <c r="AH51" i="4"/>
  <c r="AI51" i="4"/>
  <c r="AJ51" i="4"/>
  <c r="AK51" i="4"/>
  <c r="AL51" i="4"/>
  <c r="AM51" i="4"/>
  <c r="AN51" i="4"/>
  <c r="AO51" i="4"/>
  <c r="AP51" i="4"/>
  <c r="AQ51" i="4"/>
  <c r="AR51" i="4"/>
  <c r="AS51" i="4"/>
  <c r="AT51" i="4"/>
  <c r="AU51" i="4"/>
  <c r="AV51" i="4"/>
  <c r="AW51" i="4"/>
  <c r="AX51" i="4"/>
  <c r="AY51" i="4"/>
  <c r="AZ51" i="4"/>
  <c r="BA51" i="4"/>
  <c r="BB51" i="4"/>
  <c r="BC51" i="4"/>
  <c r="BD51" i="4"/>
  <c r="BE51" i="4"/>
  <c r="BF51" i="4"/>
  <c r="BG51" i="4"/>
  <c r="BH51" i="4"/>
  <c r="BI51" i="4"/>
  <c r="BJ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CN51" i="4"/>
  <c r="CO51" i="4"/>
  <c r="CP51" i="4"/>
  <c r="CQ51" i="4"/>
  <c r="CR51" i="4"/>
  <c r="CS51" i="4"/>
  <c r="CT51" i="4"/>
  <c r="CU51" i="4"/>
  <c r="CV51" i="4"/>
  <c r="CW51" i="4"/>
  <c r="CX51" i="4"/>
  <c r="CY51" i="4"/>
  <c r="CZ51" i="4"/>
  <c r="DA51" i="4"/>
  <c r="DB51" i="4"/>
  <c r="DC51" i="4"/>
  <c r="DD51" i="4"/>
  <c r="DE51" i="4"/>
  <c r="DF51" i="4"/>
  <c r="DG51" i="4"/>
  <c r="DH51" i="4"/>
  <c r="DI51" i="4"/>
  <c r="DJ51" i="4"/>
  <c r="DK51" i="4"/>
  <c r="DL51" i="4"/>
  <c r="DM51" i="4"/>
  <c r="DN51" i="4"/>
  <c r="DO51" i="4"/>
  <c r="DP51" i="4"/>
  <c r="DQ51" i="4"/>
  <c r="DR51" i="4"/>
  <c r="DS51" i="4"/>
  <c r="DT51" i="4"/>
  <c r="DU51" i="4"/>
  <c r="DV51" i="4"/>
  <c r="DW51" i="4"/>
  <c r="DX51" i="4"/>
  <c r="DY51" i="4"/>
  <c r="DZ51" i="4"/>
  <c r="EA51" i="4"/>
  <c r="EB51" i="4"/>
  <c r="EC51" i="4"/>
  <c r="ED51" i="4"/>
  <c r="EE51" i="4"/>
  <c r="EF51" i="4"/>
  <c r="EG51" i="4"/>
  <c r="EH51" i="4"/>
  <c r="EI51" i="4"/>
  <c r="EJ51" i="4"/>
  <c r="EK51" i="4"/>
  <c r="EL51" i="4"/>
  <c r="EM51" i="4"/>
  <c r="EN51" i="4"/>
  <c r="EO51" i="4"/>
  <c r="EP51" i="4"/>
  <c r="EQ51" i="4"/>
  <c r="ER51" i="4"/>
  <c r="ES51" i="4"/>
  <c r="ET51" i="4"/>
  <c r="EU51" i="4"/>
  <c r="EV51" i="4"/>
  <c r="EW51" i="4"/>
  <c r="EX51" i="4"/>
  <c r="EY51" i="4"/>
  <c r="EZ51" i="4"/>
  <c r="FA51" i="4"/>
  <c r="FB51" i="4"/>
  <c r="FC51" i="4"/>
  <c r="FD51" i="4"/>
  <c r="FE51" i="4"/>
  <c r="FF51" i="4"/>
  <c r="FG51" i="4"/>
  <c r="FH51" i="4"/>
  <c r="FI51" i="4"/>
  <c r="FJ51" i="4"/>
  <c r="FK51" i="4"/>
  <c r="FL51" i="4"/>
  <c r="FM51" i="4"/>
  <c r="FN51" i="4"/>
  <c r="FO51" i="4"/>
  <c r="FP51" i="4"/>
  <c r="FQ51" i="4"/>
  <c r="FR51" i="4"/>
  <c r="FS51" i="4"/>
  <c r="FT51" i="4"/>
  <c r="FU51" i="4"/>
  <c r="FV51" i="4"/>
  <c r="FW51" i="4"/>
  <c r="FX51" i="4"/>
  <c r="FY51" i="4"/>
  <c r="FZ51" i="4"/>
  <c r="GA51" i="4"/>
  <c r="GB51" i="4"/>
  <c r="GC51" i="4"/>
  <c r="GD51" i="4"/>
  <c r="GE51" i="4"/>
  <c r="GF51" i="4"/>
  <c r="GG51" i="4"/>
  <c r="GH51" i="4"/>
  <c r="GI51" i="4"/>
  <c r="GJ51" i="4"/>
  <c r="GK51" i="4"/>
  <c r="GL51" i="4"/>
  <c r="GM51" i="4"/>
  <c r="GN51" i="4"/>
  <c r="GO51" i="4"/>
  <c r="GP51" i="4"/>
  <c r="GQ51" i="4"/>
  <c r="GR51" i="4"/>
  <c r="GS51" i="4"/>
  <c r="GT51" i="4"/>
  <c r="GU51" i="4"/>
  <c r="GV51" i="4"/>
  <c r="GW51" i="4"/>
  <c r="GX51" i="4"/>
  <c r="GY51" i="4"/>
  <c r="GZ51" i="4"/>
  <c r="HA51" i="4"/>
  <c r="HB51" i="4"/>
  <c r="HC51" i="4"/>
  <c r="HD51" i="4"/>
  <c r="HE51" i="4"/>
  <c r="HF51" i="4"/>
  <c r="HG51" i="4"/>
  <c r="HH51" i="4"/>
  <c r="HI51" i="4"/>
  <c r="HJ51" i="4"/>
  <c r="HK51" i="4"/>
  <c r="HL51" i="4"/>
  <c r="HM51" i="4"/>
  <c r="HN51" i="4"/>
  <c r="HO51" i="4"/>
  <c r="HP51" i="4"/>
  <c r="HQ51" i="4"/>
  <c r="HR51" i="4"/>
  <c r="HS51" i="4"/>
  <c r="HT51" i="4"/>
  <c r="HU51" i="4"/>
  <c r="HV51" i="4"/>
  <c r="HW51" i="4"/>
  <c r="HX51" i="4"/>
  <c r="HY51" i="4"/>
  <c r="HZ51" i="4"/>
  <c r="IA51" i="4"/>
  <c r="IB51" i="4"/>
  <c r="IC51" i="4"/>
  <c r="ID51" i="4"/>
  <c r="IE51" i="4"/>
  <c r="IF51" i="4"/>
  <c r="IG51" i="4"/>
  <c r="IH51" i="4"/>
  <c r="II51" i="4"/>
  <c r="IJ51" i="4"/>
  <c r="IK51" i="4"/>
  <c r="IL51" i="4"/>
  <c r="IM51" i="4"/>
  <c r="IN51" i="4"/>
  <c r="IO51" i="4"/>
  <c r="IP51" i="4"/>
  <c r="IQ51" i="4"/>
  <c r="IR51" i="4"/>
  <c r="IS51" i="4"/>
  <c r="IT51" i="4"/>
  <c r="IU51" i="4"/>
  <c r="IV51" i="4"/>
  <c r="IW51" i="4"/>
  <c r="IX51" i="4"/>
  <c r="IY51" i="4"/>
  <c r="IZ51" i="4"/>
  <c r="JA51" i="4"/>
  <c r="JB51" i="4"/>
  <c r="JC51" i="4"/>
  <c r="JD51" i="4"/>
  <c r="JE51" i="4"/>
  <c r="JF51" i="4"/>
  <c r="JG51" i="4"/>
  <c r="JH51" i="4"/>
  <c r="JI51" i="4"/>
  <c r="JJ51" i="4"/>
  <c r="JK51" i="4"/>
  <c r="JL51" i="4"/>
  <c r="JM51" i="4"/>
  <c r="JN51" i="4"/>
  <c r="JO51" i="4"/>
  <c r="JP51" i="4"/>
  <c r="JQ51" i="4"/>
  <c r="JR51" i="4"/>
  <c r="JS51" i="4"/>
  <c r="JT51" i="4"/>
  <c r="JU51" i="4"/>
  <c r="JV51" i="4"/>
  <c r="JW51" i="4"/>
  <c r="JX51" i="4"/>
  <c r="JY51" i="4"/>
  <c r="JZ51" i="4"/>
  <c r="KA51" i="4"/>
  <c r="KB51" i="4"/>
  <c r="KC51" i="4"/>
  <c r="KD51" i="4"/>
  <c r="KE51" i="4"/>
  <c r="KF51" i="4"/>
  <c r="KG51" i="4"/>
  <c r="KH51" i="4"/>
  <c r="KI51" i="4"/>
  <c r="KJ51" i="4"/>
  <c r="KK51" i="4"/>
  <c r="KL51" i="4"/>
  <c r="KM51" i="4"/>
  <c r="KN51" i="4"/>
  <c r="KO51" i="4"/>
  <c r="KP51" i="4"/>
  <c r="KQ51" i="4"/>
  <c r="KR51" i="4"/>
  <c r="KS51" i="4"/>
  <c r="KT51" i="4"/>
  <c r="KU51" i="4"/>
  <c r="KV51" i="4"/>
  <c r="KW51" i="4"/>
  <c r="KX51" i="4"/>
  <c r="KY51" i="4"/>
  <c r="KZ51" i="4"/>
  <c r="LA51" i="4"/>
  <c r="LB51" i="4"/>
  <c r="LC51" i="4"/>
  <c r="LD51" i="4"/>
  <c r="LE51" i="4"/>
  <c r="LF51" i="4"/>
  <c r="LG51" i="4"/>
  <c r="LH51" i="4"/>
  <c r="LI51" i="4"/>
  <c r="LJ51" i="4"/>
  <c r="LK51" i="4"/>
  <c r="LL51" i="4"/>
  <c r="LM51" i="4"/>
  <c r="LN51" i="4"/>
  <c r="LO51" i="4"/>
  <c r="LP51" i="4"/>
  <c r="LQ51" i="4"/>
  <c r="LR51" i="4"/>
  <c r="LS51" i="4"/>
  <c r="LT51" i="4"/>
  <c r="LU51" i="4"/>
  <c r="LV51" i="4"/>
  <c r="LW51" i="4"/>
  <c r="LX51" i="4"/>
  <c r="LY51" i="4"/>
  <c r="LZ51" i="4"/>
  <c r="MA51" i="4"/>
  <c r="MB51" i="4"/>
  <c r="MC51" i="4"/>
  <c r="MD51" i="4"/>
  <c r="ME51" i="4"/>
  <c r="MF51" i="4"/>
  <c r="MG51" i="4"/>
  <c r="MH51" i="4"/>
  <c r="MI51" i="4"/>
  <c r="MJ51" i="4"/>
  <c r="MK51" i="4"/>
  <c r="ML51" i="4"/>
  <c r="MM51" i="4"/>
  <c r="MN51" i="4"/>
  <c r="MO51" i="4"/>
  <c r="MP51" i="4"/>
  <c r="MQ51" i="4"/>
  <c r="MR51" i="4"/>
  <c r="MS51" i="4"/>
  <c r="MT51" i="4"/>
  <c r="MU51" i="4"/>
  <c r="MV51" i="4"/>
  <c r="MW51" i="4"/>
  <c r="MX51" i="4"/>
  <c r="MY51" i="4"/>
  <c r="MZ51" i="4"/>
  <c r="NA51" i="4"/>
  <c r="NB51" i="4"/>
  <c r="NC51" i="4"/>
  <c r="ND51" i="4"/>
  <c r="NE51" i="4"/>
  <c r="NF51" i="4"/>
  <c r="NG51" i="4"/>
  <c r="NH51" i="4"/>
  <c r="NI51" i="4"/>
  <c r="NJ51" i="4"/>
  <c r="NK51" i="4"/>
  <c r="NL51" i="4"/>
  <c r="NM51" i="4"/>
  <c r="NN51" i="4"/>
  <c r="NO51" i="4"/>
  <c r="NP51" i="4"/>
  <c r="NQ51" i="4"/>
  <c r="NR51" i="4"/>
  <c r="NS51" i="4"/>
  <c r="NT51" i="4"/>
  <c r="NU51" i="4"/>
  <c r="NV51" i="4"/>
  <c r="NW51" i="4"/>
  <c r="NX51" i="4"/>
  <c r="NY51" i="4"/>
  <c r="NZ51" i="4"/>
  <c r="OA51" i="4"/>
  <c r="OB51" i="4"/>
  <c r="OC51" i="4"/>
  <c r="OD51" i="4"/>
  <c r="OE51" i="4"/>
  <c r="OF51" i="4"/>
  <c r="OG51" i="4"/>
  <c r="OH51" i="4"/>
  <c r="OI51" i="4"/>
  <c r="OJ51" i="4"/>
  <c r="OK51" i="4"/>
  <c r="OL51" i="4"/>
  <c r="OM51" i="4"/>
  <c r="ON51" i="4"/>
  <c r="OO51" i="4"/>
  <c r="OP51" i="4"/>
  <c r="OQ51" i="4"/>
  <c r="OR51" i="4"/>
  <c r="OS51" i="4"/>
  <c r="OT51" i="4"/>
  <c r="OU51" i="4"/>
  <c r="OV51" i="4"/>
  <c r="OW51" i="4"/>
  <c r="OX51" i="4"/>
  <c r="OY51" i="4"/>
  <c r="OZ51" i="4"/>
  <c r="PA51" i="4"/>
  <c r="PB51" i="4"/>
  <c r="PC51" i="4"/>
  <c r="PD51" i="4"/>
  <c r="PE51" i="4"/>
  <c r="PF51" i="4"/>
  <c r="PG51" i="4"/>
  <c r="PH51" i="4"/>
  <c r="PI51" i="4"/>
  <c r="PJ51" i="4"/>
  <c r="PK51" i="4"/>
  <c r="PL51" i="4"/>
  <c r="PM51" i="4"/>
  <c r="PN51" i="4"/>
  <c r="PO51" i="4"/>
  <c r="PP51" i="4"/>
  <c r="PQ51" i="4"/>
  <c r="PR51" i="4"/>
  <c r="PS51" i="4"/>
  <c r="PT51" i="4"/>
  <c r="PU51" i="4"/>
  <c r="PV51" i="4"/>
  <c r="PW51" i="4"/>
  <c r="PX51" i="4"/>
  <c r="PY51" i="4"/>
  <c r="PZ51" i="4"/>
  <c r="QA51" i="4"/>
  <c r="QB51" i="4"/>
  <c r="QC51" i="4"/>
  <c r="QD51" i="4"/>
  <c r="QE51" i="4"/>
  <c r="QF51" i="4"/>
  <c r="QG51" i="4"/>
  <c r="QH51" i="4"/>
  <c r="QI51" i="4"/>
  <c r="QJ51" i="4"/>
  <c r="QK51" i="4"/>
  <c r="QL51" i="4"/>
  <c r="QM51" i="4"/>
  <c r="QN51" i="4"/>
  <c r="QO51" i="4"/>
  <c r="QP51" i="4"/>
  <c r="QQ51" i="4"/>
  <c r="QR51" i="4"/>
  <c r="QS51" i="4"/>
  <c r="QT51" i="4"/>
  <c r="QU51" i="4"/>
  <c r="QV51" i="4"/>
  <c r="QW51" i="4"/>
  <c r="QX51" i="4"/>
  <c r="QY51" i="4"/>
  <c r="QZ51" i="4"/>
  <c r="RA51" i="4"/>
  <c r="RB51" i="4"/>
  <c r="RC51" i="4"/>
  <c r="RD51" i="4"/>
  <c r="RE51" i="4"/>
  <c r="RF51" i="4"/>
  <c r="RG51" i="4"/>
  <c r="RH51" i="4"/>
  <c r="RI51" i="4"/>
  <c r="RJ51" i="4"/>
  <c r="RK51" i="4"/>
  <c r="RL51" i="4"/>
  <c r="RM51" i="4"/>
  <c r="RN51" i="4"/>
  <c r="RO51" i="4"/>
  <c r="RP51" i="4"/>
  <c r="RQ51" i="4"/>
  <c r="RR51" i="4"/>
  <c r="RS51" i="4"/>
  <c r="RT51" i="4"/>
  <c r="RU51" i="4"/>
  <c r="RV51" i="4"/>
  <c r="RW51" i="4"/>
  <c r="RX51" i="4"/>
  <c r="RY51" i="4"/>
  <c r="RZ51" i="4"/>
  <c r="SA51" i="4"/>
  <c r="SB51" i="4"/>
  <c r="SC51" i="4"/>
  <c r="SD51" i="4"/>
  <c r="SE51" i="4"/>
  <c r="SF51" i="4"/>
  <c r="SG51" i="4"/>
  <c r="SH51" i="4"/>
  <c r="SI51" i="4"/>
  <c r="SJ51" i="4"/>
  <c r="SK51" i="4"/>
  <c r="SL51" i="4"/>
  <c r="SM51" i="4"/>
  <c r="SN51" i="4"/>
  <c r="SO51" i="4"/>
  <c r="SP51" i="4"/>
  <c r="SQ51" i="4"/>
  <c r="SR51" i="4"/>
  <c r="SS51" i="4"/>
  <c r="ST51" i="4"/>
  <c r="SU51" i="4"/>
  <c r="SV51" i="4"/>
  <c r="SW51" i="4"/>
  <c r="SX51" i="4"/>
  <c r="SY51" i="4"/>
  <c r="SZ51" i="4"/>
  <c r="TA51" i="4"/>
  <c r="TB51" i="4"/>
  <c r="TC51" i="4"/>
  <c r="TD51" i="4"/>
  <c r="TE51" i="4"/>
  <c r="TF51" i="4"/>
  <c r="TG51" i="4"/>
  <c r="AD52" i="4"/>
  <c r="AE52" i="4"/>
  <c r="AF52" i="4"/>
  <c r="AG52" i="4"/>
  <c r="AH52" i="4"/>
  <c r="AI52" i="4"/>
  <c r="AJ52" i="4"/>
  <c r="AK52" i="4"/>
  <c r="AL52" i="4"/>
  <c r="AM52" i="4"/>
  <c r="AN52" i="4"/>
  <c r="AO52" i="4"/>
  <c r="AP52" i="4"/>
  <c r="AQ52" i="4"/>
  <c r="AR52" i="4"/>
  <c r="AS52" i="4"/>
  <c r="AT52" i="4"/>
  <c r="AU52" i="4"/>
  <c r="AV52" i="4"/>
  <c r="AW52" i="4"/>
  <c r="AX52" i="4"/>
  <c r="AY52" i="4"/>
  <c r="AZ52" i="4"/>
  <c r="BA52" i="4"/>
  <c r="BB52" i="4"/>
  <c r="BC52" i="4"/>
  <c r="BD52" i="4"/>
  <c r="BE52" i="4"/>
  <c r="BF52" i="4"/>
  <c r="BG52" i="4"/>
  <c r="BH52" i="4"/>
  <c r="BI52" i="4"/>
  <c r="BJ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DP52" i="4"/>
  <c r="DQ52" i="4"/>
  <c r="DR52" i="4"/>
  <c r="DS52" i="4"/>
  <c r="DT52" i="4"/>
  <c r="DU52" i="4"/>
  <c r="DV52" i="4"/>
  <c r="DW52" i="4"/>
  <c r="DX52" i="4"/>
  <c r="DY52" i="4"/>
  <c r="DZ52" i="4"/>
  <c r="EA52" i="4"/>
  <c r="EB52" i="4"/>
  <c r="EC52" i="4"/>
  <c r="ED52" i="4"/>
  <c r="EE52" i="4"/>
  <c r="EF52" i="4"/>
  <c r="EG52" i="4"/>
  <c r="EH52" i="4"/>
  <c r="EI52" i="4"/>
  <c r="EJ52" i="4"/>
  <c r="EK52" i="4"/>
  <c r="EL52" i="4"/>
  <c r="EM52" i="4"/>
  <c r="EN52" i="4"/>
  <c r="EO52" i="4"/>
  <c r="EP52" i="4"/>
  <c r="EQ52" i="4"/>
  <c r="ER52" i="4"/>
  <c r="ES52" i="4"/>
  <c r="ET52" i="4"/>
  <c r="EU52" i="4"/>
  <c r="EV52" i="4"/>
  <c r="EW52" i="4"/>
  <c r="EX52" i="4"/>
  <c r="EY52" i="4"/>
  <c r="EZ52" i="4"/>
  <c r="FA52" i="4"/>
  <c r="FB52" i="4"/>
  <c r="FC52" i="4"/>
  <c r="FD52" i="4"/>
  <c r="FE52" i="4"/>
  <c r="FF52" i="4"/>
  <c r="FG52" i="4"/>
  <c r="FH52" i="4"/>
  <c r="FI52" i="4"/>
  <c r="FJ52" i="4"/>
  <c r="FK52" i="4"/>
  <c r="FL52" i="4"/>
  <c r="FM52" i="4"/>
  <c r="FN52" i="4"/>
  <c r="FO52" i="4"/>
  <c r="FP52" i="4"/>
  <c r="FQ52" i="4"/>
  <c r="FR52" i="4"/>
  <c r="FS52" i="4"/>
  <c r="FT52" i="4"/>
  <c r="FU52" i="4"/>
  <c r="FV52" i="4"/>
  <c r="FW52" i="4"/>
  <c r="FX52" i="4"/>
  <c r="FY52" i="4"/>
  <c r="FZ52" i="4"/>
  <c r="GA52" i="4"/>
  <c r="GB52" i="4"/>
  <c r="GC52" i="4"/>
  <c r="GD52" i="4"/>
  <c r="GE52" i="4"/>
  <c r="GF52" i="4"/>
  <c r="GG52" i="4"/>
  <c r="GH52" i="4"/>
  <c r="GI52" i="4"/>
  <c r="GJ52" i="4"/>
  <c r="GK52" i="4"/>
  <c r="GL52" i="4"/>
  <c r="GM52" i="4"/>
  <c r="GN52" i="4"/>
  <c r="GO52" i="4"/>
  <c r="GP52" i="4"/>
  <c r="GQ52" i="4"/>
  <c r="GR52" i="4"/>
  <c r="GS52" i="4"/>
  <c r="GT52" i="4"/>
  <c r="GU52" i="4"/>
  <c r="GV52" i="4"/>
  <c r="GW52" i="4"/>
  <c r="GX52" i="4"/>
  <c r="GY52" i="4"/>
  <c r="GZ52" i="4"/>
  <c r="HA52" i="4"/>
  <c r="HB52" i="4"/>
  <c r="HC52" i="4"/>
  <c r="HD52" i="4"/>
  <c r="HE52" i="4"/>
  <c r="HF52" i="4"/>
  <c r="HG52" i="4"/>
  <c r="HH52" i="4"/>
  <c r="HI52" i="4"/>
  <c r="HJ52" i="4"/>
  <c r="HK52" i="4"/>
  <c r="HL52" i="4"/>
  <c r="HM52" i="4"/>
  <c r="HN52" i="4"/>
  <c r="HO52" i="4"/>
  <c r="HP52" i="4"/>
  <c r="HQ52" i="4"/>
  <c r="HR52" i="4"/>
  <c r="HS52" i="4"/>
  <c r="HT52" i="4"/>
  <c r="HU52" i="4"/>
  <c r="HV52" i="4"/>
  <c r="HW52" i="4"/>
  <c r="HX52" i="4"/>
  <c r="HY52" i="4"/>
  <c r="HZ52" i="4"/>
  <c r="IA52" i="4"/>
  <c r="IB52" i="4"/>
  <c r="IC52" i="4"/>
  <c r="ID52" i="4"/>
  <c r="IE52" i="4"/>
  <c r="IF52" i="4"/>
  <c r="IG52" i="4"/>
  <c r="IH52" i="4"/>
  <c r="II52" i="4"/>
  <c r="IJ52" i="4"/>
  <c r="IK52" i="4"/>
  <c r="IL52" i="4"/>
  <c r="IM52" i="4"/>
  <c r="IN52" i="4"/>
  <c r="IO52" i="4"/>
  <c r="IP52" i="4"/>
  <c r="IQ52" i="4"/>
  <c r="IR52" i="4"/>
  <c r="IS52" i="4"/>
  <c r="IT52" i="4"/>
  <c r="IU52" i="4"/>
  <c r="IV52" i="4"/>
  <c r="IW52" i="4"/>
  <c r="IX52" i="4"/>
  <c r="IY52" i="4"/>
  <c r="IZ52" i="4"/>
  <c r="JA52" i="4"/>
  <c r="JB52" i="4"/>
  <c r="JC52" i="4"/>
  <c r="JD52" i="4"/>
  <c r="JE52" i="4"/>
  <c r="JF52" i="4"/>
  <c r="JG52" i="4"/>
  <c r="JH52" i="4"/>
  <c r="JI52" i="4"/>
  <c r="JJ52" i="4"/>
  <c r="JK52" i="4"/>
  <c r="JL52" i="4"/>
  <c r="JM52" i="4"/>
  <c r="JN52" i="4"/>
  <c r="JO52" i="4"/>
  <c r="JP52" i="4"/>
  <c r="JQ52" i="4"/>
  <c r="JR52" i="4"/>
  <c r="JS52" i="4"/>
  <c r="JT52" i="4"/>
  <c r="JU52" i="4"/>
  <c r="JV52" i="4"/>
  <c r="JW52" i="4"/>
  <c r="JX52" i="4"/>
  <c r="JY52" i="4"/>
  <c r="JZ52" i="4"/>
  <c r="KA52" i="4"/>
  <c r="KB52" i="4"/>
  <c r="KC52" i="4"/>
  <c r="KD52" i="4"/>
  <c r="KE52" i="4"/>
  <c r="KF52" i="4"/>
  <c r="KG52" i="4"/>
  <c r="KH52" i="4"/>
  <c r="KI52" i="4"/>
  <c r="KJ52" i="4"/>
  <c r="KK52" i="4"/>
  <c r="KL52" i="4"/>
  <c r="KM52" i="4"/>
  <c r="KN52" i="4"/>
  <c r="KO52" i="4"/>
  <c r="KP52" i="4"/>
  <c r="KQ52" i="4"/>
  <c r="KR52" i="4"/>
  <c r="KS52" i="4"/>
  <c r="KT52" i="4"/>
  <c r="KU52" i="4"/>
  <c r="KV52" i="4"/>
  <c r="KW52" i="4"/>
  <c r="KX52" i="4"/>
  <c r="KY52" i="4"/>
  <c r="KZ52" i="4"/>
  <c r="LA52" i="4"/>
  <c r="LB52" i="4"/>
  <c r="LC52" i="4"/>
  <c r="LD52" i="4"/>
  <c r="LE52" i="4"/>
  <c r="LF52" i="4"/>
  <c r="LG52" i="4"/>
  <c r="LH52" i="4"/>
  <c r="LI52" i="4"/>
  <c r="LJ52" i="4"/>
  <c r="LK52" i="4"/>
  <c r="LL52" i="4"/>
  <c r="LM52" i="4"/>
  <c r="LN52" i="4"/>
  <c r="LO52" i="4"/>
  <c r="LP52" i="4"/>
  <c r="LQ52" i="4"/>
  <c r="LR52" i="4"/>
  <c r="LS52" i="4"/>
  <c r="LT52" i="4"/>
  <c r="LU52" i="4"/>
  <c r="LV52" i="4"/>
  <c r="LW52" i="4"/>
  <c r="LX52" i="4"/>
  <c r="LY52" i="4"/>
  <c r="LZ52" i="4"/>
  <c r="MA52" i="4"/>
  <c r="MB52" i="4"/>
  <c r="MC52" i="4"/>
  <c r="MD52" i="4"/>
  <c r="ME52" i="4"/>
  <c r="MF52" i="4"/>
  <c r="MG52" i="4"/>
  <c r="MH52" i="4"/>
  <c r="MI52" i="4"/>
  <c r="MJ52" i="4"/>
  <c r="MK52" i="4"/>
  <c r="ML52" i="4"/>
  <c r="MM52" i="4"/>
  <c r="MN52" i="4"/>
  <c r="MO52" i="4"/>
  <c r="MP52" i="4"/>
  <c r="MQ52" i="4"/>
  <c r="MR52" i="4"/>
  <c r="MS52" i="4"/>
  <c r="MT52" i="4"/>
  <c r="MU52" i="4"/>
  <c r="MV52" i="4"/>
  <c r="MW52" i="4"/>
  <c r="MX52" i="4"/>
  <c r="MY52" i="4"/>
  <c r="MZ52" i="4"/>
  <c r="NA52" i="4"/>
  <c r="NB52" i="4"/>
  <c r="NC52" i="4"/>
  <c r="ND52" i="4"/>
  <c r="NE52" i="4"/>
  <c r="NF52" i="4"/>
  <c r="NG52" i="4"/>
  <c r="NH52" i="4"/>
  <c r="NI52" i="4"/>
  <c r="NJ52" i="4"/>
  <c r="NK52" i="4"/>
  <c r="NL52" i="4"/>
  <c r="NM52" i="4"/>
  <c r="NN52" i="4"/>
  <c r="NO52" i="4"/>
  <c r="NP52" i="4"/>
  <c r="NQ52" i="4"/>
  <c r="NR52" i="4"/>
  <c r="NS52" i="4"/>
  <c r="NT52" i="4"/>
  <c r="NU52" i="4"/>
  <c r="NV52" i="4"/>
  <c r="NW52" i="4"/>
  <c r="NX52" i="4"/>
  <c r="NY52" i="4"/>
  <c r="NZ52" i="4"/>
  <c r="OA52" i="4"/>
  <c r="OB52" i="4"/>
  <c r="OC52" i="4"/>
  <c r="OD52" i="4"/>
  <c r="OE52" i="4"/>
  <c r="OF52" i="4"/>
  <c r="OG52" i="4"/>
  <c r="OH52" i="4"/>
  <c r="OI52" i="4"/>
  <c r="OJ52" i="4"/>
  <c r="OK52" i="4"/>
  <c r="OL52" i="4"/>
  <c r="OM52" i="4"/>
  <c r="ON52" i="4"/>
  <c r="OO52" i="4"/>
  <c r="OP52" i="4"/>
  <c r="OQ52" i="4"/>
  <c r="OR52" i="4"/>
  <c r="OS52" i="4"/>
  <c r="OT52" i="4"/>
  <c r="OU52" i="4"/>
  <c r="OV52" i="4"/>
  <c r="OW52" i="4"/>
  <c r="OX52" i="4"/>
  <c r="OY52" i="4"/>
  <c r="OZ52" i="4"/>
  <c r="PA52" i="4"/>
  <c r="PB52" i="4"/>
  <c r="PC52" i="4"/>
  <c r="PD52" i="4"/>
  <c r="PE52" i="4"/>
  <c r="PF52" i="4"/>
  <c r="PG52" i="4"/>
  <c r="PH52" i="4"/>
  <c r="PI52" i="4"/>
  <c r="PJ52" i="4"/>
  <c r="PK52" i="4"/>
  <c r="PL52" i="4"/>
  <c r="PM52" i="4"/>
  <c r="PN52" i="4"/>
  <c r="PO52" i="4"/>
  <c r="PP52" i="4"/>
  <c r="PQ52" i="4"/>
  <c r="PR52" i="4"/>
  <c r="PS52" i="4"/>
  <c r="PT52" i="4"/>
  <c r="PU52" i="4"/>
  <c r="PV52" i="4"/>
  <c r="PW52" i="4"/>
  <c r="PX52" i="4"/>
  <c r="PY52" i="4"/>
  <c r="PZ52" i="4"/>
  <c r="QA52" i="4"/>
  <c r="QB52" i="4"/>
  <c r="QC52" i="4"/>
  <c r="QD52" i="4"/>
  <c r="QE52" i="4"/>
  <c r="QF52" i="4"/>
  <c r="QG52" i="4"/>
  <c r="QH52" i="4"/>
  <c r="QI52" i="4"/>
  <c r="QJ52" i="4"/>
  <c r="QK52" i="4"/>
  <c r="QL52" i="4"/>
  <c r="QM52" i="4"/>
  <c r="QN52" i="4"/>
  <c r="QO52" i="4"/>
  <c r="QP52" i="4"/>
  <c r="QQ52" i="4"/>
  <c r="QR52" i="4"/>
  <c r="QS52" i="4"/>
  <c r="QT52" i="4"/>
  <c r="QU52" i="4"/>
  <c r="QV52" i="4"/>
  <c r="QW52" i="4"/>
  <c r="QX52" i="4"/>
  <c r="QY52" i="4"/>
  <c r="QZ52" i="4"/>
  <c r="RA52" i="4"/>
  <c r="RB52" i="4"/>
  <c r="RC52" i="4"/>
  <c r="RD52" i="4"/>
  <c r="RE52" i="4"/>
  <c r="RF52" i="4"/>
  <c r="RG52" i="4"/>
  <c r="RH52" i="4"/>
  <c r="RI52" i="4"/>
  <c r="RJ52" i="4"/>
  <c r="RK52" i="4"/>
  <c r="RL52" i="4"/>
  <c r="RM52" i="4"/>
  <c r="RN52" i="4"/>
  <c r="RO52" i="4"/>
  <c r="RP52" i="4"/>
  <c r="RQ52" i="4"/>
  <c r="RR52" i="4"/>
  <c r="RS52" i="4"/>
  <c r="RT52" i="4"/>
  <c r="RU52" i="4"/>
  <c r="RV52" i="4"/>
  <c r="RW52" i="4"/>
  <c r="RX52" i="4"/>
  <c r="RY52" i="4"/>
  <c r="RZ52" i="4"/>
  <c r="SA52" i="4"/>
  <c r="SB52" i="4"/>
  <c r="SC52" i="4"/>
  <c r="SD52" i="4"/>
  <c r="SE52" i="4"/>
  <c r="SF52" i="4"/>
  <c r="SG52" i="4"/>
  <c r="SH52" i="4"/>
  <c r="SI52" i="4"/>
  <c r="SJ52" i="4"/>
  <c r="SK52" i="4"/>
  <c r="SL52" i="4"/>
  <c r="SM52" i="4"/>
  <c r="SN52" i="4"/>
  <c r="SO52" i="4"/>
  <c r="SP52" i="4"/>
  <c r="SQ52" i="4"/>
  <c r="SR52" i="4"/>
  <c r="SS52" i="4"/>
  <c r="ST52" i="4"/>
  <c r="SU52" i="4"/>
  <c r="SV52" i="4"/>
  <c r="SW52" i="4"/>
  <c r="SX52" i="4"/>
  <c r="SY52" i="4"/>
  <c r="SZ52" i="4"/>
  <c r="TA52" i="4"/>
  <c r="TB52" i="4"/>
  <c r="TC52" i="4"/>
  <c r="TD52" i="4"/>
  <c r="TE52" i="4"/>
  <c r="TF52" i="4"/>
  <c r="TG52" i="4"/>
  <c r="AD53" i="4"/>
  <c r="AE53" i="4"/>
  <c r="AF53" i="4"/>
  <c r="AG53" i="4"/>
  <c r="AH53" i="4"/>
  <c r="AI53" i="4"/>
  <c r="AJ53" i="4"/>
  <c r="AK53" i="4"/>
  <c r="AL53" i="4"/>
  <c r="AM53" i="4"/>
  <c r="AN53" i="4"/>
  <c r="AO53" i="4"/>
  <c r="AP53" i="4"/>
  <c r="AQ53" i="4"/>
  <c r="AR53" i="4"/>
  <c r="AS53" i="4"/>
  <c r="AT53" i="4"/>
  <c r="AU53" i="4"/>
  <c r="AV53" i="4"/>
  <c r="AW53" i="4"/>
  <c r="AX53" i="4"/>
  <c r="AY53" i="4"/>
  <c r="AZ53" i="4"/>
  <c r="BA53" i="4"/>
  <c r="BB53" i="4"/>
  <c r="BC53" i="4"/>
  <c r="BD53" i="4"/>
  <c r="BE53" i="4"/>
  <c r="BF53" i="4"/>
  <c r="BG53" i="4"/>
  <c r="BH53" i="4"/>
  <c r="BI53" i="4"/>
  <c r="BJ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DP53" i="4"/>
  <c r="DQ53" i="4"/>
  <c r="DR53" i="4"/>
  <c r="DS53" i="4"/>
  <c r="DT53" i="4"/>
  <c r="DU53" i="4"/>
  <c r="DV53" i="4"/>
  <c r="DW53" i="4"/>
  <c r="DX53" i="4"/>
  <c r="DY53" i="4"/>
  <c r="DZ53" i="4"/>
  <c r="EA53" i="4"/>
  <c r="EB53" i="4"/>
  <c r="EC53" i="4"/>
  <c r="ED53" i="4"/>
  <c r="EE53" i="4"/>
  <c r="EF53" i="4"/>
  <c r="EG53" i="4"/>
  <c r="EH53" i="4"/>
  <c r="EI53" i="4"/>
  <c r="EJ53" i="4"/>
  <c r="EK53" i="4"/>
  <c r="EL53" i="4"/>
  <c r="EM53" i="4"/>
  <c r="EN53" i="4"/>
  <c r="EO53" i="4"/>
  <c r="EP53" i="4"/>
  <c r="EQ53" i="4"/>
  <c r="ER53" i="4"/>
  <c r="ES53" i="4"/>
  <c r="ET53" i="4"/>
  <c r="EU53" i="4"/>
  <c r="EV53" i="4"/>
  <c r="EW53" i="4"/>
  <c r="EX53" i="4"/>
  <c r="EY53" i="4"/>
  <c r="EZ53" i="4"/>
  <c r="FA53" i="4"/>
  <c r="FB53" i="4"/>
  <c r="FC53" i="4"/>
  <c r="FD53" i="4"/>
  <c r="FE53" i="4"/>
  <c r="FF53" i="4"/>
  <c r="FG53" i="4"/>
  <c r="FH53" i="4"/>
  <c r="FI53" i="4"/>
  <c r="FJ53" i="4"/>
  <c r="FK53" i="4"/>
  <c r="FL53" i="4"/>
  <c r="FM53" i="4"/>
  <c r="FN53" i="4"/>
  <c r="FO53" i="4"/>
  <c r="FP53" i="4"/>
  <c r="FQ53" i="4"/>
  <c r="FR53" i="4"/>
  <c r="FS53" i="4"/>
  <c r="FT53" i="4"/>
  <c r="FU53" i="4"/>
  <c r="FV53" i="4"/>
  <c r="FW53" i="4"/>
  <c r="FX53" i="4"/>
  <c r="FY53" i="4"/>
  <c r="FZ53" i="4"/>
  <c r="GA53" i="4"/>
  <c r="GB53" i="4"/>
  <c r="GC53" i="4"/>
  <c r="GD53" i="4"/>
  <c r="GE53" i="4"/>
  <c r="GF53" i="4"/>
  <c r="GG53" i="4"/>
  <c r="GH53" i="4"/>
  <c r="GI53" i="4"/>
  <c r="GJ53" i="4"/>
  <c r="GK53" i="4"/>
  <c r="GL53" i="4"/>
  <c r="GM53" i="4"/>
  <c r="GN53" i="4"/>
  <c r="GO53" i="4"/>
  <c r="GP53" i="4"/>
  <c r="GQ53" i="4"/>
  <c r="GR53" i="4"/>
  <c r="GS53" i="4"/>
  <c r="GT53" i="4"/>
  <c r="GU53" i="4"/>
  <c r="GV53" i="4"/>
  <c r="GW53" i="4"/>
  <c r="GX53" i="4"/>
  <c r="GY53" i="4"/>
  <c r="GZ53" i="4"/>
  <c r="HA53" i="4"/>
  <c r="HB53" i="4"/>
  <c r="HC53" i="4"/>
  <c r="HD53" i="4"/>
  <c r="HE53" i="4"/>
  <c r="HF53" i="4"/>
  <c r="HG53" i="4"/>
  <c r="HH53" i="4"/>
  <c r="HI53" i="4"/>
  <c r="HJ53" i="4"/>
  <c r="HK53" i="4"/>
  <c r="HL53" i="4"/>
  <c r="HM53" i="4"/>
  <c r="HN53" i="4"/>
  <c r="HO53" i="4"/>
  <c r="HP53" i="4"/>
  <c r="HQ53" i="4"/>
  <c r="HR53" i="4"/>
  <c r="HS53" i="4"/>
  <c r="HT53" i="4"/>
  <c r="HU53" i="4"/>
  <c r="HV53" i="4"/>
  <c r="HW53" i="4"/>
  <c r="HX53" i="4"/>
  <c r="HY53" i="4"/>
  <c r="HZ53" i="4"/>
  <c r="IA53" i="4"/>
  <c r="IB53" i="4"/>
  <c r="IC53" i="4"/>
  <c r="ID53" i="4"/>
  <c r="IE53" i="4"/>
  <c r="IF53" i="4"/>
  <c r="IG53" i="4"/>
  <c r="IH53" i="4"/>
  <c r="II53" i="4"/>
  <c r="IJ53" i="4"/>
  <c r="IK53" i="4"/>
  <c r="IL53" i="4"/>
  <c r="IM53" i="4"/>
  <c r="IN53" i="4"/>
  <c r="IO53" i="4"/>
  <c r="IP53" i="4"/>
  <c r="IQ53" i="4"/>
  <c r="IR53" i="4"/>
  <c r="IS53" i="4"/>
  <c r="IT53" i="4"/>
  <c r="IU53" i="4"/>
  <c r="IV53" i="4"/>
  <c r="IW53" i="4"/>
  <c r="IX53" i="4"/>
  <c r="IY53" i="4"/>
  <c r="IZ53" i="4"/>
  <c r="JA53" i="4"/>
  <c r="JB53" i="4"/>
  <c r="JC53" i="4"/>
  <c r="JD53" i="4"/>
  <c r="JE53" i="4"/>
  <c r="JF53" i="4"/>
  <c r="JG53" i="4"/>
  <c r="JH53" i="4"/>
  <c r="JI53" i="4"/>
  <c r="JJ53" i="4"/>
  <c r="JK53" i="4"/>
  <c r="JL53" i="4"/>
  <c r="JM53" i="4"/>
  <c r="JN53" i="4"/>
  <c r="JO53" i="4"/>
  <c r="JP53" i="4"/>
  <c r="JQ53" i="4"/>
  <c r="JR53" i="4"/>
  <c r="JS53" i="4"/>
  <c r="JT53" i="4"/>
  <c r="JU53" i="4"/>
  <c r="JV53" i="4"/>
  <c r="JW53" i="4"/>
  <c r="JX53" i="4"/>
  <c r="JY53" i="4"/>
  <c r="JZ53" i="4"/>
  <c r="KA53" i="4"/>
  <c r="KB53" i="4"/>
  <c r="KC53" i="4"/>
  <c r="KD53" i="4"/>
  <c r="KE53" i="4"/>
  <c r="KF53" i="4"/>
  <c r="KG53" i="4"/>
  <c r="KH53" i="4"/>
  <c r="KI53" i="4"/>
  <c r="KJ53" i="4"/>
  <c r="KK53" i="4"/>
  <c r="KL53" i="4"/>
  <c r="KM53" i="4"/>
  <c r="KN53" i="4"/>
  <c r="KO53" i="4"/>
  <c r="KP53" i="4"/>
  <c r="KQ53" i="4"/>
  <c r="KR53" i="4"/>
  <c r="KS53" i="4"/>
  <c r="KT53" i="4"/>
  <c r="KU53" i="4"/>
  <c r="KV53" i="4"/>
  <c r="KW53" i="4"/>
  <c r="KX53" i="4"/>
  <c r="KY53" i="4"/>
  <c r="KZ53" i="4"/>
  <c r="LA53" i="4"/>
  <c r="LB53" i="4"/>
  <c r="LC53" i="4"/>
  <c r="LD53" i="4"/>
  <c r="LE53" i="4"/>
  <c r="LF53" i="4"/>
  <c r="LG53" i="4"/>
  <c r="LH53" i="4"/>
  <c r="LI53" i="4"/>
  <c r="LJ53" i="4"/>
  <c r="LK53" i="4"/>
  <c r="LL53" i="4"/>
  <c r="LM53" i="4"/>
  <c r="LN53" i="4"/>
  <c r="LO53" i="4"/>
  <c r="LP53" i="4"/>
  <c r="LQ53" i="4"/>
  <c r="LR53" i="4"/>
  <c r="LS53" i="4"/>
  <c r="LT53" i="4"/>
  <c r="LU53" i="4"/>
  <c r="LV53" i="4"/>
  <c r="LW53" i="4"/>
  <c r="LX53" i="4"/>
  <c r="LY53" i="4"/>
  <c r="LZ53" i="4"/>
  <c r="MA53" i="4"/>
  <c r="MB53" i="4"/>
  <c r="MC53" i="4"/>
  <c r="MD53" i="4"/>
  <c r="ME53" i="4"/>
  <c r="MF53" i="4"/>
  <c r="MG53" i="4"/>
  <c r="MH53" i="4"/>
  <c r="MI53" i="4"/>
  <c r="MJ53" i="4"/>
  <c r="MK53" i="4"/>
  <c r="ML53" i="4"/>
  <c r="MM53" i="4"/>
  <c r="MN53" i="4"/>
  <c r="MO53" i="4"/>
  <c r="MP53" i="4"/>
  <c r="MQ53" i="4"/>
  <c r="MR53" i="4"/>
  <c r="MS53" i="4"/>
  <c r="MT53" i="4"/>
  <c r="MU53" i="4"/>
  <c r="MV53" i="4"/>
  <c r="MW53" i="4"/>
  <c r="MX53" i="4"/>
  <c r="MY53" i="4"/>
  <c r="MZ53" i="4"/>
  <c r="NA53" i="4"/>
  <c r="NB53" i="4"/>
  <c r="NC53" i="4"/>
  <c r="ND53" i="4"/>
  <c r="NE53" i="4"/>
  <c r="NF53" i="4"/>
  <c r="NG53" i="4"/>
  <c r="NH53" i="4"/>
  <c r="NI53" i="4"/>
  <c r="NJ53" i="4"/>
  <c r="NK53" i="4"/>
  <c r="NL53" i="4"/>
  <c r="NM53" i="4"/>
  <c r="NN53" i="4"/>
  <c r="NO53" i="4"/>
  <c r="NP53" i="4"/>
  <c r="NQ53" i="4"/>
  <c r="NR53" i="4"/>
  <c r="NS53" i="4"/>
  <c r="NT53" i="4"/>
  <c r="NU53" i="4"/>
  <c r="NV53" i="4"/>
  <c r="NW53" i="4"/>
  <c r="NX53" i="4"/>
  <c r="NY53" i="4"/>
  <c r="NZ53" i="4"/>
  <c r="OA53" i="4"/>
  <c r="OB53" i="4"/>
  <c r="OC53" i="4"/>
  <c r="OD53" i="4"/>
  <c r="OE53" i="4"/>
  <c r="OF53" i="4"/>
  <c r="OG53" i="4"/>
  <c r="OH53" i="4"/>
  <c r="OI53" i="4"/>
  <c r="OJ53" i="4"/>
  <c r="OK53" i="4"/>
  <c r="OL53" i="4"/>
  <c r="OM53" i="4"/>
  <c r="ON53" i="4"/>
  <c r="OO53" i="4"/>
  <c r="OP53" i="4"/>
  <c r="OQ53" i="4"/>
  <c r="OR53" i="4"/>
  <c r="OS53" i="4"/>
  <c r="OT53" i="4"/>
  <c r="OU53" i="4"/>
  <c r="OV53" i="4"/>
  <c r="OW53" i="4"/>
  <c r="OX53" i="4"/>
  <c r="OY53" i="4"/>
  <c r="OZ53" i="4"/>
  <c r="PA53" i="4"/>
  <c r="PB53" i="4"/>
  <c r="PC53" i="4"/>
  <c r="PD53" i="4"/>
  <c r="PE53" i="4"/>
  <c r="PF53" i="4"/>
  <c r="PG53" i="4"/>
  <c r="PH53" i="4"/>
  <c r="PI53" i="4"/>
  <c r="PJ53" i="4"/>
  <c r="PK53" i="4"/>
  <c r="PL53" i="4"/>
  <c r="PM53" i="4"/>
  <c r="PN53" i="4"/>
  <c r="PO53" i="4"/>
  <c r="PP53" i="4"/>
  <c r="PQ53" i="4"/>
  <c r="PR53" i="4"/>
  <c r="PS53" i="4"/>
  <c r="PT53" i="4"/>
  <c r="PU53" i="4"/>
  <c r="PV53" i="4"/>
  <c r="PW53" i="4"/>
  <c r="PX53" i="4"/>
  <c r="PY53" i="4"/>
  <c r="PZ53" i="4"/>
  <c r="QA53" i="4"/>
  <c r="QB53" i="4"/>
  <c r="QC53" i="4"/>
  <c r="QD53" i="4"/>
  <c r="QE53" i="4"/>
  <c r="QF53" i="4"/>
  <c r="QG53" i="4"/>
  <c r="QH53" i="4"/>
  <c r="QI53" i="4"/>
  <c r="QJ53" i="4"/>
  <c r="QK53" i="4"/>
  <c r="QL53" i="4"/>
  <c r="QM53" i="4"/>
  <c r="QN53" i="4"/>
  <c r="QO53" i="4"/>
  <c r="QP53" i="4"/>
  <c r="QQ53" i="4"/>
  <c r="QR53" i="4"/>
  <c r="QS53" i="4"/>
  <c r="QT53" i="4"/>
  <c r="QU53" i="4"/>
  <c r="QV53" i="4"/>
  <c r="QW53" i="4"/>
  <c r="QX53" i="4"/>
  <c r="QY53" i="4"/>
  <c r="QZ53" i="4"/>
  <c r="RA53" i="4"/>
  <c r="RB53" i="4"/>
  <c r="RC53" i="4"/>
  <c r="RD53" i="4"/>
  <c r="RE53" i="4"/>
  <c r="RF53" i="4"/>
  <c r="RG53" i="4"/>
  <c r="RH53" i="4"/>
  <c r="RI53" i="4"/>
  <c r="RJ53" i="4"/>
  <c r="RK53" i="4"/>
  <c r="RL53" i="4"/>
  <c r="RM53" i="4"/>
  <c r="RN53" i="4"/>
  <c r="RO53" i="4"/>
  <c r="RP53" i="4"/>
  <c r="RQ53" i="4"/>
  <c r="RR53" i="4"/>
  <c r="RS53" i="4"/>
  <c r="RT53" i="4"/>
  <c r="RU53" i="4"/>
  <c r="RV53" i="4"/>
  <c r="RW53" i="4"/>
  <c r="RX53" i="4"/>
  <c r="RY53" i="4"/>
  <c r="RZ53" i="4"/>
  <c r="SA53" i="4"/>
  <c r="SB53" i="4"/>
  <c r="SC53" i="4"/>
  <c r="SD53" i="4"/>
  <c r="SE53" i="4"/>
  <c r="SF53" i="4"/>
  <c r="SG53" i="4"/>
  <c r="SH53" i="4"/>
  <c r="SI53" i="4"/>
  <c r="SJ53" i="4"/>
  <c r="SK53" i="4"/>
  <c r="SL53" i="4"/>
  <c r="SM53" i="4"/>
  <c r="SN53" i="4"/>
  <c r="SO53" i="4"/>
  <c r="SP53" i="4"/>
  <c r="SQ53" i="4"/>
  <c r="SR53" i="4"/>
  <c r="SS53" i="4"/>
  <c r="ST53" i="4"/>
  <c r="SU53" i="4"/>
  <c r="SV53" i="4"/>
  <c r="SW53" i="4"/>
  <c r="SX53" i="4"/>
  <c r="SY53" i="4"/>
  <c r="SZ53" i="4"/>
  <c r="TA53" i="4"/>
  <c r="TB53" i="4"/>
  <c r="TC53" i="4"/>
  <c r="TD53" i="4"/>
  <c r="TE53" i="4"/>
  <c r="TF53" i="4"/>
  <c r="TG53" i="4"/>
  <c r="AD54" i="4"/>
  <c r="AE54" i="4"/>
  <c r="AF54" i="4"/>
  <c r="AG54" i="4"/>
  <c r="AH54" i="4"/>
  <c r="AI54" i="4"/>
  <c r="AJ54" i="4"/>
  <c r="AK54" i="4"/>
  <c r="AL54" i="4"/>
  <c r="AM54" i="4"/>
  <c r="AN54" i="4"/>
  <c r="AO54" i="4"/>
  <c r="AP54" i="4"/>
  <c r="AQ54" i="4"/>
  <c r="AR54" i="4"/>
  <c r="AS54" i="4"/>
  <c r="AT54" i="4"/>
  <c r="AU54" i="4"/>
  <c r="AV54" i="4"/>
  <c r="AW54" i="4"/>
  <c r="AX54" i="4"/>
  <c r="AY54" i="4"/>
  <c r="AZ54" i="4"/>
  <c r="BA54" i="4"/>
  <c r="BB54" i="4"/>
  <c r="BC54" i="4"/>
  <c r="BD54" i="4"/>
  <c r="BE54" i="4"/>
  <c r="BF54" i="4"/>
  <c r="BG54" i="4"/>
  <c r="BH54" i="4"/>
  <c r="BI54" i="4"/>
  <c r="BJ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DP54" i="4"/>
  <c r="DQ54" i="4"/>
  <c r="DR54" i="4"/>
  <c r="DS54" i="4"/>
  <c r="DT54" i="4"/>
  <c r="DU54" i="4"/>
  <c r="DV54" i="4"/>
  <c r="DW54" i="4"/>
  <c r="DX54" i="4"/>
  <c r="DY54" i="4"/>
  <c r="DZ54" i="4"/>
  <c r="EA54" i="4"/>
  <c r="EB54" i="4"/>
  <c r="EC54" i="4"/>
  <c r="ED54" i="4"/>
  <c r="EE54" i="4"/>
  <c r="EF54" i="4"/>
  <c r="EG54" i="4"/>
  <c r="EH54" i="4"/>
  <c r="EI54" i="4"/>
  <c r="EJ54" i="4"/>
  <c r="EK54" i="4"/>
  <c r="EL54" i="4"/>
  <c r="EM54" i="4"/>
  <c r="EN54" i="4"/>
  <c r="EO54" i="4"/>
  <c r="EP54" i="4"/>
  <c r="EQ54" i="4"/>
  <c r="ER54" i="4"/>
  <c r="ES54" i="4"/>
  <c r="ET54" i="4"/>
  <c r="EU54" i="4"/>
  <c r="EV54" i="4"/>
  <c r="EW54" i="4"/>
  <c r="EX54" i="4"/>
  <c r="EY54" i="4"/>
  <c r="EZ54" i="4"/>
  <c r="FA54" i="4"/>
  <c r="FB54" i="4"/>
  <c r="FC54" i="4"/>
  <c r="FD54" i="4"/>
  <c r="FE54" i="4"/>
  <c r="FF54" i="4"/>
  <c r="FG54" i="4"/>
  <c r="FH54" i="4"/>
  <c r="FI54" i="4"/>
  <c r="FJ54" i="4"/>
  <c r="FK54" i="4"/>
  <c r="FL54" i="4"/>
  <c r="FM54" i="4"/>
  <c r="FN54" i="4"/>
  <c r="FO54" i="4"/>
  <c r="FP54" i="4"/>
  <c r="FQ54" i="4"/>
  <c r="FR54" i="4"/>
  <c r="FS54" i="4"/>
  <c r="FT54" i="4"/>
  <c r="FU54" i="4"/>
  <c r="FV54" i="4"/>
  <c r="FW54" i="4"/>
  <c r="FX54" i="4"/>
  <c r="FY54" i="4"/>
  <c r="FZ54" i="4"/>
  <c r="GA54" i="4"/>
  <c r="GB54" i="4"/>
  <c r="GC54" i="4"/>
  <c r="GD54" i="4"/>
  <c r="GE54" i="4"/>
  <c r="GF54" i="4"/>
  <c r="GG54" i="4"/>
  <c r="GH54" i="4"/>
  <c r="GI54" i="4"/>
  <c r="GJ54" i="4"/>
  <c r="GK54" i="4"/>
  <c r="GL54" i="4"/>
  <c r="GM54" i="4"/>
  <c r="GN54" i="4"/>
  <c r="GO54" i="4"/>
  <c r="GP54" i="4"/>
  <c r="GQ54" i="4"/>
  <c r="GR54" i="4"/>
  <c r="GS54" i="4"/>
  <c r="GT54" i="4"/>
  <c r="GU54" i="4"/>
  <c r="GV54" i="4"/>
  <c r="GW54" i="4"/>
  <c r="GX54" i="4"/>
  <c r="GY54" i="4"/>
  <c r="GZ54" i="4"/>
  <c r="HA54" i="4"/>
  <c r="HB54" i="4"/>
  <c r="HC54" i="4"/>
  <c r="HD54" i="4"/>
  <c r="HE54" i="4"/>
  <c r="HF54" i="4"/>
  <c r="HG54" i="4"/>
  <c r="HH54" i="4"/>
  <c r="HI54" i="4"/>
  <c r="HJ54" i="4"/>
  <c r="HK54" i="4"/>
  <c r="HL54" i="4"/>
  <c r="HM54" i="4"/>
  <c r="HN54" i="4"/>
  <c r="HO54" i="4"/>
  <c r="HP54" i="4"/>
  <c r="HQ54" i="4"/>
  <c r="HR54" i="4"/>
  <c r="HS54" i="4"/>
  <c r="HT54" i="4"/>
  <c r="HU54" i="4"/>
  <c r="HV54" i="4"/>
  <c r="HW54" i="4"/>
  <c r="HX54" i="4"/>
  <c r="HY54" i="4"/>
  <c r="HZ54" i="4"/>
  <c r="IA54" i="4"/>
  <c r="IB54" i="4"/>
  <c r="IC54" i="4"/>
  <c r="ID54" i="4"/>
  <c r="IE54" i="4"/>
  <c r="IF54" i="4"/>
  <c r="IG54" i="4"/>
  <c r="IH54" i="4"/>
  <c r="II54" i="4"/>
  <c r="IJ54" i="4"/>
  <c r="IK54" i="4"/>
  <c r="IL54" i="4"/>
  <c r="IM54" i="4"/>
  <c r="IN54" i="4"/>
  <c r="IO54" i="4"/>
  <c r="IP54" i="4"/>
  <c r="IQ54" i="4"/>
  <c r="IR54" i="4"/>
  <c r="IS54" i="4"/>
  <c r="IT54" i="4"/>
  <c r="IU54" i="4"/>
  <c r="IV54" i="4"/>
  <c r="IW54" i="4"/>
  <c r="IX54" i="4"/>
  <c r="IY54" i="4"/>
  <c r="IZ54" i="4"/>
  <c r="JA54" i="4"/>
  <c r="JB54" i="4"/>
  <c r="JC54" i="4"/>
  <c r="JD54" i="4"/>
  <c r="JE54" i="4"/>
  <c r="JF54" i="4"/>
  <c r="JG54" i="4"/>
  <c r="JH54" i="4"/>
  <c r="JI54" i="4"/>
  <c r="JJ54" i="4"/>
  <c r="JK54" i="4"/>
  <c r="JL54" i="4"/>
  <c r="JM54" i="4"/>
  <c r="JN54" i="4"/>
  <c r="JO54" i="4"/>
  <c r="JP54" i="4"/>
  <c r="JQ54" i="4"/>
  <c r="JR54" i="4"/>
  <c r="JS54" i="4"/>
  <c r="JT54" i="4"/>
  <c r="JU54" i="4"/>
  <c r="JV54" i="4"/>
  <c r="JW54" i="4"/>
  <c r="JX54" i="4"/>
  <c r="JY54" i="4"/>
  <c r="JZ54" i="4"/>
  <c r="KA54" i="4"/>
  <c r="KB54" i="4"/>
  <c r="KC54" i="4"/>
  <c r="KD54" i="4"/>
  <c r="KE54" i="4"/>
  <c r="KF54" i="4"/>
  <c r="KG54" i="4"/>
  <c r="KH54" i="4"/>
  <c r="KI54" i="4"/>
  <c r="KJ54" i="4"/>
  <c r="KK54" i="4"/>
  <c r="KL54" i="4"/>
  <c r="KM54" i="4"/>
  <c r="KN54" i="4"/>
  <c r="KO54" i="4"/>
  <c r="KP54" i="4"/>
  <c r="KQ54" i="4"/>
  <c r="KR54" i="4"/>
  <c r="KS54" i="4"/>
  <c r="KT54" i="4"/>
  <c r="KU54" i="4"/>
  <c r="KV54" i="4"/>
  <c r="KW54" i="4"/>
  <c r="KX54" i="4"/>
  <c r="KY54" i="4"/>
  <c r="KZ54" i="4"/>
  <c r="LA54" i="4"/>
  <c r="LB54" i="4"/>
  <c r="LC54" i="4"/>
  <c r="LD54" i="4"/>
  <c r="LE54" i="4"/>
  <c r="LF54" i="4"/>
  <c r="LG54" i="4"/>
  <c r="LH54" i="4"/>
  <c r="LI54" i="4"/>
  <c r="LJ54" i="4"/>
  <c r="LK54" i="4"/>
  <c r="LL54" i="4"/>
  <c r="LM54" i="4"/>
  <c r="LN54" i="4"/>
  <c r="LO54" i="4"/>
  <c r="LP54" i="4"/>
  <c r="LQ54" i="4"/>
  <c r="LR54" i="4"/>
  <c r="LS54" i="4"/>
  <c r="LT54" i="4"/>
  <c r="LU54" i="4"/>
  <c r="LV54" i="4"/>
  <c r="LW54" i="4"/>
  <c r="LX54" i="4"/>
  <c r="LY54" i="4"/>
  <c r="LZ54" i="4"/>
  <c r="MA54" i="4"/>
  <c r="MB54" i="4"/>
  <c r="MC54" i="4"/>
  <c r="MD54" i="4"/>
  <c r="ME54" i="4"/>
  <c r="MF54" i="4"/>
  <c r="MG54" i="4"/>
  <c r="MH54" i="4"/>
  <c r="MI54" i="4"/>
  <c r="MJ54" i="4"/>
  <c r="MK54" i="4"/>
  <c r="ML54" i="4"/>
  <c r="MM54" i="4"/>
  <c r="MN54" i="4"/>
  <c r="MO54" i="4"/>
  <c r="MP54" i="4"/>
  <c r="MQ54" i="4"/>
  <c r="MR54" i="4"/>
  <c r="MS54" i="4"/>
  <c r="MT54" i="4"/>
  <c r="MU54" i="4"/>
  <c r="MV54" i="4"/>
  <c r="MW54" i="4"/>
  <c r="MX54" i="4"/>
  <c r="MY54" i="4"/>
  <c r="MZ54" i="4"/>
  <c r="NA54" i="4"/>
  <c r="NB54" i="4"/>
  <c r="NC54" i="4"/>
  <c r="ND54" i="4"/>
  <c r="NE54" i="4"/>
  <c r="NF54" i="4"/>
  <c r="NG54" i="4"/>
  <c r="NH54" i="4"/>
  <c r="NI54" i="4"/>
  <c r="NJ54" i="4"/>
  <c r="NK54" i="4"/>
  <c r="NL54" i="4"/>
  <c r="NM54" i="4"/>
  <c r="NN54" i="4"/>
  <c r="NO54" i="4"/>
  <c r="NP54" i="4"/>
  <c r="NQ54" i="4"/>
  <c r="NR54" i="4"/>
  <c r="NS54" i="4"/>
  <c r="NT54" i="4"/>
  <c r="NU54" i="4"/>
  <c r="NV54" i="4"/>
  <c r="NW54" i="4"/>
  <c r="NX54" i="4"/>
  <c r="NY54" i="4"/>
  <c r="NZ54" i="4"/>
  <c r="OA54" i="4"/>
  <c r="OB54" i="4"/>
  <c r="OC54" i="4"/>
  <c r="OD54" i="4"/>
  <c r="OE54" i="4"/>
  <c r="OF54" i="4"/>
  <c r="OG54" i="4"/>
  <c r="OH54" i="4"/>
  <c r="OI54" i="4"/>
  <c r="OJ54" i="4"/>
  <c r="OK54" i="4"/>
  <c r="OL54" i="4"/>
  <c r="OM54" i="4"/>
  <c r="ON54" i="4"/>
  <c r="OO54" i="4"/>
  <c r="OP54" i="4"/>
  <c r="OQ54" i="4"/>
  <c r="OR54" i="4"/>
  <c r="OS54" i="4"/>
  <c r="OT54" i="4"/>
  <c r="OU54" i="4"/>
  <c r="OV54" i="4"/>
  <c r="OW54" i="4"/>
  <c r="OX54" i="4"/>
  <c r="OY54" i="4"/>
  <c r="OZ54" i="4"/>
  <c r="PA54" i="4"/>
  <c r="PB54" i="4"/>
  <c r="PC54" i="4"/>
  <c r="PD54" i="4"/>
  <c r="PE54" i="4"/>
  <c r="PF54" i="4"/>
  <c r="PG54" i="4"/>
  <c r="PH54" i="4"/>
  <c r="PI54" i="4"/>
  <c r="PJ54" i="4"/>
  <c r="PK54" i="4"/>
  <c r="PL54" i="4"/>
  <c r="PM54" i="4"/>
  <c r="PN54" i="4"/>
  <c r="PO54" i="4"/>
  <c r="PP54" i="4"/>
  <c r="PQ54" i="4"/>
  <c r="PR54" i="4"/>
  <c r="PS54" i="4"/>
  <c r="PT54" i="4"/>
  <c r="PU54" i="4"/>
  <c r="PV54" i="4"/>
  <c r="PW54" i="4"/>
  <c r="PX54" i="4"/>
  <c r="PY54" i="4"/>
  <c r="PZ54" i="4"/>
  <c r="QA54" i="4"/>
  <c r="QB54" i="4"/>
  <c r="QC54" i="4"/>
  <c r="QD54" i="4"/>
  <c r="QE54" i="4"/>
  <c r="QF54" i="4"/>
  <c r="QG54" i="4"/>
  <c r="QH54" i="4"/>
  <c r="QI54" i="4"/>
  <c r="QJ54" i="4"/>
  <c r="QK54" i="4"/>
  <c r="QL54" i="4"/>
  <c r="QM54" i="4"/>
  <c r="QN54" i="4"/>
  <c r="QO54" i="4"/>
  <c r="QP54" i="4"/>
  <c r="QQ54" i="4"/>
  <c r="QR54" i="4"/>
  <c r="QS54" i="4"/>
  <c r="QT54" i="4"/>
  <c r="QU54" i="4"/>
  <c r="QV54" i="4"/>
  <c r="QW54" i="4"/>
  <c r="QX54" i="4"/>
  <c r="QY54" i="4"/>
  <c r="QZ54" i="4"/>
  <c r="RA54" i="4"/>
  <c r="RB54" i="4"/>
  <c r="RC54" i="4"/>
  <c r="RD54" i="4"/>
  <c r="RE54" i="4"/>
  <c r="RF54" i="4"/>
  <c r="RG54" i="4"/>
  <c r="RH54" i="4"/>
  <c r="RI54" i="4"/>
  <c r="RJ54" i="4"/>
  <c r="RK54" i="4"/>
  <c r="RL54" i="4"/>
  <c r="RM54" i="4"/>
  <c r="RN54" i="4"/>
  <c r="RO54" i="4"/>
  <c r="RP54" i="4"/>
  <c r="RQ54" i="4"/>
  <c r="RR54" i="4"/>
  <c r="RS54" i="4"/>
  <c r="RT54" i="4"/>
  <c r="RU54" i="4"/>
  <c r="RV54" i="4"/>
  <c r="RW54" i="4"/>
  <c r="RX54" i="4"/>
  <c r="RY54" i="4"/>
  <c r="RZ54" i="4"/>
  <c r="SA54" i="4"/>
  <c r="SB54" i="4"/>
  <c r="SC54" i="4"/>
  <c r="SD54" i="4"/>
  <c r="SE54" i="4"/>
  <c r="SF54" i="4"/>
  <c r="SG54" i="4"/>
  <c r="SH54" i="4"/>
  <c r="SI54" i="4"/>
  <c r="SJ54" i="4"/>
  <c r="SK54" i="4"/>
  <c r="SL54" i="4"/>
  <c r="SM54" i="4"/>
  <c r="SN54" i="4"/>
  <c r="SO54" i="4"/>
  <c r="SP54" i="4"/>
  <c r="SQ54" i="4"/>
  <c r="SR54" i="4"/>
  <c r="SS54" i="4"/>
  <c r="ST54" i="4"/>
  <c r="SU54" i="4"/>
  <c r="SV54" i="4"/>
  <c r="SW54" i="4"/>
  <c r="SX54" i="4"/>
  <c r="SY54" i="4"/>
  <c r="SZ54" i="4"/>
  <c r="TA54" i="4"/>
  <c r="TB54" i="4"/>
  <c r="TC54" i="4"/>
  <c r="TD54" i="4"/>
  <c r="TE54" i="4"/>
  <c r="TF54" i="4"/>
  <c r="TG54" i="4"/>
  <c r="AD55" i="4"/>
  <c r="AE55" i="4"/>
  <c r="AF55" i="4"/>
  <c r="AG55" i="4"/>
  <c r="AH55" i="4"/>
  <c r="AI55" i="4"/>
  <c r="AJ55" i="4"/>
  <c r="AK55" i="4"/>
  <c r="AL55" i="4"/>
  <c r="AM55" i="4"/>
  <c r="AN55" i="4"/>
  <c r="AO55" i="4"/>
  <c r="AP55" i="4"/>
  <c r="AQ55" i="4"/>
  <c r="AR55" i="4"/>
  <c r="AS55" i="4"/>
  <c r="AT55" i="4"/>
  <c r="AU55" i="4"/>
  <c r="AV55" i="4"/>
  <c r="AW55" i="4"/>
  <c r="AX55" i="4"/>
  <c r="AY55" i="4"/>
  <c r="AZ55" i="4"/>
  <c r="BA55" i="4"/>
  <c r="BB55" i="4"/>
  <c r="BC55" i="4"/>
  <c r="BD55" i="4"/>
  <c r="BE55" i="4"/>
  <c r="BF55" i="4"/>
  <c r="BG55" i="4"/>
  <c r="BH55" i="4"/>
  <c r="BI55" i="4"/>
  <c r="BJ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DP55" i="4"/>
  <c r="DQ55" i="4"/>
  <c r="DR55" i="4"/>
  <c r="DS55" i="4"/>
  <c r="DT55" i="4"/>
  <c r="DU55" i="4"/>
  <c r="DV55" i="4"/>
  <c r="DW55" i="4"/>
  <c r="DX55" i="4"/>
  <c r="DY55" i="4"/>
  <c r="DZ55" i="4"/>
  <c r="EA55" i="4"/>
  <c r="EB55" i="4"/>
  <c r="EC55" i="4"/>
  <c r="ED55" i="4"/>
  <c r="EE55" i="4"/>
  <c r="EF55" i="4"/>
  <c r="EG55" i="4"/>
  <c r="EH55" i="4"/>
  <c r="EI55" i="4"/>
  <c r="EJ55" i="4"/>
  <c r="EK55" i="4"/>
  <c r="EL55" i="4"/>
  <c r="EM55" i="4"/>
  <c r="EN55" i="4"/>
  <c r="EO55" i="4"/>
  <c r="EP55" i="4"/>
  <c r="EQ55" i="4"/>
  <c r="ER55" i="4"/>
  <c r="ES55" i="4"/>
  <c r="ET55" i="4"/>
  <c r="EU55" i="4"/>
  <c r="EV55" i="4"/>
  <c r="EW55" i="4"/>
  <c r="EX55" i="4"/>
  <c r="EY55" i="4"/>
  <c r="EZ55" i="4"/>
  <c r="FA55" i="4"/>
  <c r="FB55" i="4"/>
  <c r="FC55" i="4"/>
  <c r="FD55" i="4"/>
  <c r="FE55" i="4"/>
  <c r="FF55" i="4"/>
  <c r="FG55" i="4"/>
  <c r="FH55" i="4"/>
  <c r="FI55" i="4"/>
  <c r="FJ55" i="4"/>
  <c r="FK55" i="4"/>
  <c r="FL55" i="4"/>
  <c r="FM55" i="4"/>
  <c r="FN55" i="4"/>
  <c r="FO55" i="4"/>
  <c r="FP55" i="4"/>
  <c r="FQ55" i="4"/>
  <c r="FR55" i="4"/>
  <c r="FS55" i="4"/>
  <c r="FT55" i="4"/>
  <c r="FU55" i="4"/>
  <c r="FV55" i="4"/>
  <c r="FW55" i="4"/>
  <c r="FX55" i="4"/>
  <c r="FY55" i="4"/>
  <c r="FZ55" i="4"/>
  <c r="GA55" i="4"/>
  <c r="GB55" i="4"/>
  <c r="GC55" i="4"/>
  <c r="GD55" i="4"/>
  <c r="GE55" i="4"/>
  <c r="GF55" i="4"/>
  <c r="GG55" i="4"/>
  <c r="GH55" i="4"/>
  <c r="GI55" i="4"/>
  <c r="GJ55" i="4"/>
  <c r="GK55" i="4"/>
  <c r="GL55" i="4"/>
  <c r="GM55" i="4"/>
  <c r="GN55" i="4"/>
  <c r="GO55" i="4"/>
  <c r="GP55" i="4"/>
  <c r="GQ55" i="4"/>
  <c r="GR55" i="4"/>
  <c r="GS55" i="4"/>
  <c r="GT55" i="4"/>
  <c r="GU55" i="4"/>
  <c r="GV55" i="4"/>
  <c r="GW55" i="4"/>
  <c r="GX55" i="4"/>
  <c r="GY55" i="4"/>
  <c r="GZ55" i="4"/>
  <c r="HA55" i="4"/>
  <c r="HB55" i="4"/>
  <c r="HC55" i="4"/>
  <c r="HD55" i="4"/>
  <c r="HE55" i="4"/>
  <c r="HF55" i="4"/>
  <c r="HG55" i="4"/>
  <c r="HH55" i="4"/>
  <c r="HI55" i="4"/>
  <c r="HJ55" i="4"/>
  <c r="HK55" i="4"/>
  <c r="HL55" i="4"/>
  <c r="HM55" i="4"/>
  <c r="HN55" i="4"/>
  <c r="HO55" i="4"/>
  <c r="HP55" i="4"/>
  <c r="HQ55" i="4"/>
  <c r="HR55" i="4"/>
  <c r="HS55" i="4"/>
  <c r="HT55" i="4"/>
  <c r="HU55" i="4"/>
  <c r="HV55" i="4"/>
  <c r="HW55" i="4"/>
  <c r="HX55" i="4"/>
  <c r="HY55" i="4"/>
  <c r="HZ55" i="4"/>
  <c r="IA55" i="4"/>
  <c r="IB55" i="4"/>
  <c r="IC55" i="4"/>
  <c r="ID55" i="4"/>
  <c r="IE55" i="4"/>
  <c r="IF55" i="4"/>
  <c r="IG55" i="4"/>
  <c r="IH55" i="4"/>
  <c r="II55" i="4"/>
  <c r="IJ55" i="4"/>
  <c r="IK55" i="4"/>
  <c r="IL55" i="4"/>
  <c r="IM55" i="4"/>
  <c r="IN55" i="4"/>
  <c r="IO55" i="4"/>
  <c r="IP55" i="4"/>
  <c r="IQ55" i="4"/>
  <c r="IR55" i="4"/>
  <c r="IS55" i="4"/>
  <c r="IT55" i="4"/>
  <c r="IU55" i="4"/>
  <c r="IV55" i="4"/>
  <c r="IW55" i="4"/>
  <c r="IX55" i="4"/>
  <c r="IY55" i="4"/>
  <c r="IZ55" i="4"/>
  <c r="JA55" i="4"/>
  <c r="JB55" i="4"/>
  <c r="JC55" i="4"/>
  <c r="JD55" i="4"/>
  <c r="JE55" i="4"/>
  <c r="JF55" i="4"/>
  <c r="JG55" i="4"/>
  <c r="JH55" i="4"/>
  <c r="JI55" i="4"/>
  <c r="JJ55" i="4"/>
  <c r="JK55" i="4"/>
  <c r="JL55" i="4"/>
  <c r="JM55" i="4"/>
  <c r="JN55" i="4"/>
  <c r="JO55" i="4"/>
  <c r="JP55" i="4"/>
  <c r="JQ55" i="4"/>
  <c r="JR55" i="4"/>
  <c r="JS55" i="4"/>
  <c r="JT55" i="4"/>
  <c r="JU55" i="4"/>
  <c r="JV55" i="4"/>
  <c r="JW55" i="4"/>
  <c r="JX55" i="4"/>
  <c r="JY55" i="4"/>
  <c r="JZ55" i="4"/>
  <c r="KA55" i="4"/>
  <c r="KB55" i="4"/>
  <c r="KC55" i="4"/>
  <c r="KD55" i="4"/>
  <c r="KE55" i="4"/>
  <c r="KF55" i="4"/>
  <c r="KG55" i="4"/>
  <c r="KH55" i="4"/>
  <c r="KI55" i="4"/>
  <c r="KJ55" i="4"/>
  <c r="KK55" i="4"/>
  <c r="KL55" i="4"/>
  <c r="KM55" i="4"/>
  <c r="KN55" i="4"/>
  <c r="KO55" i="4"/>
  <c r="KP55" i="4"/>
  <c r="KQ55" i="4"/>
  <c r="KR55" i="4"/>
  <c r="KS55" i="4"/>
  <c r="KT55" i="4"/>
  <c r="KU55" i="4"/>
  <c r="KV55" i="4"/>
  <c r="KW55" i="4"/>
  <c r="KX55" i="4"/>
  <c r="KY55" i="4"/>
  <c r="KZ55" i="4"/>
  <c r="LA55" i="4"/>
  <c r="LB55" i="4"/>
  <c r="LC55" i="4"/>
  <c r="LD55" i="4"/>
  <c r="LE55" i="4"/>
  <c r="LF55" i="4"/>
  <c r="LG55" i="4"/>
  <c r="LH55" i="4"/>
  <c r="LI55" i="4"/>
  <c r="LJ55" i="4"/>
  <c r="LK55" i="4"/>
  <c r="LL55" i="4"/>
  <c r="LM55" i="4"/>
  <c r="LN55" i="4"/>
  <c r="LO55" i="4"/>
  <c r="LP55" i="4"/>
  <c r="LQ55" i="4"/>
  <c r="LR55" i="4"/>
  <c r="LS55" i="4"/>
  <c r="LT55" i="4"/>
  <c r="LU55" i="4"/>
  <c r="LV55" i="4"/>
  <c r="LW55" i="4"/>
  <c r="LX55" i="4"/>
  <c r="LY55" i="4"/>
  <c r="LZ55" i="4"/>
  <c r="MA55" i="4"/>
  <c r="MB55" i="4"/>
  <c r="MC55" i="4"/>
  <c r="MD55" i="4"/>
  <c r="ME55" i="4"/>
  <c r="MF55" i="4"/>
  <c r="MG55" i="4"/>
  <c r="MH55" i="4"/>
  <c r="MI55" i="4"/>
  <c r="MJ55" i="4"/>
  <c r="MK55" i="4"/>
  <c r="ML55" i="4"/>
  <c r="MM55" i="4"/>
  <c r="MN55" i="4"/>
  <c r="MO55" i="4"/>
  <c r="MP55" i="4"/>
  <c r="MQ55" i="4"/>
  <c r="MR55" i="4"/>
  <c r="MS55" i="4"/>
  <c r="MT55" i="4"/>
  <c r="MU55" i="4"/>
  <c r="MV55" i="4"/>
  <c r="MW55" i="4"/>
  <c r="MX55" i="4"/>
  <c r="MY55" i="4"/>
  <c r="MZ55" i="4"/>
  <c r="NA55" i="4"/>
  <c r="NB55" i="4"/>
  <c r="NC55" i="4"/>
  <c r="ND55" i="4"/>
  <c r="NE55" i="4"/>
  <c r="NF55" i="4"/>
  <c r="NG55" i="4"/>
  <c r="NH55" i="4"/>
  <c r="NI55" i="4"/>
  <c r="NJ55" i="4"/>
  <c r="NK55" i="4"/>
  <c r="NL55" i="4"/>
  <c r="NM55" i="4"/>
  <c r="NN55" i="4"/>
  <c r="NO55" i="4"/>
  <c r="NP55" i="4"/>
  <c r="NQ55" i="4"/>
  <c r="NR55" i="4"/>
  <c r="NS55" i="4"/>
  <c r="NT55" i="4"/>
  <c r="NU55" i="4"/>
  <c r="NV55" i="4"/>
  <c r="NW55" i="4"/>
  <c r="NX55" i="4"/>
  <c r="NY55" i="4"/>
  <c r="NZ55" i="4"/>
  <c r="OA55" i="4"/>
  <c r="OB55" i="4"/>
  <c r="OC55" i="4"/>
  <c r="OD55" i="4"/>
  <c r="OE55" i="4"/>
  <c r="OF55" i="4"/>
  <c r="OG55" i="4"/>
  <c r="OH55" i="4"/>
  <c r="OI55" i="4"/>
  <c r="OJ55" i="4"/>
  <c r="OK55" i="4"/>
  <c r="OL55" i="4"/>
  <c r="OM55" i="4"/>
  <c r="ON55" i="4"/>
  <c r="OO55" i="4"/>
  <c r="OP55" i="4"/>
  <c r="OQ55" i="4"/>
  <c r="OR55" i="4"/>
  <c r="OS55" i="4"/>
  <c r="OT55" i="4"/>
  <c r="OU55" i="4"/>
  <c r="OV55" i="4"/>
  <c r="OW55" i="4"/>
  <c r="OX55" i="4"/>
  <c r="OY55" i="4"/>
  <c r="OZ55" i="4"/>
  <c r="PA55" i="4"/>
  <c r="PB55" i="4"/>
  <c r="PC55" i="4"/>
  <c r="PD55" i="4"/>
  <c r="PE55" i="4"/>
  <c r="PF55" i="4"/>
  <c r="PG55" i="4"/>
  <c r="PH55" i="4"/>
  <c r="PI55" i="4"/>
  <c r="PJ55" i="4"/>
  <c r="PK55" i="4"/>
  <c r="PL55" i="4"/>
  <c r="PM55" i="4"/>
  <c r="PN55" i="4"/>
  <c r="PO55" i="4"/>
  <c r="PP55" i="4"/>
  <c r="PQ55" i="4"/>
  <c r="PR55" i="4"/>
  <c r="PS55" i="4"/>
  <c r="PT55" i="4"/>
  <c r="PU55" i="4"/>
  <c r="PV55" i="4"/>
  <c r="PW55" i="4"/>
  <c r="PX55" i="4"/>
  <c r="PY55" i="4"/>
  <c r="PZ55" i="4"/>
  <c r="QA55" i="4"/>
  <c r="QB55" i="4"/>
  <c r="QC55" i="4"/>
  <c r="QD55" i="4"/>
  <c r="QE55" i="4"/>
  <c r="QF55" i="4"/>
  <c r="QG55" i="4"/>
  <c r="QH55" i="4"/>
  <c r="QI55" i="4"/>
  <c r="QJ55" i="4"/>
  <c r="QK55" i="4"/>
  <c r="QL55" i="4"/>
  <c r="QM55" i="4"/>
  <c r="QN55" i="4"/>
  <c r="QO55" i="4"/>
  <c r="QP55" i="4"/>
  <c r="QQ55" i="4"/>
  <c r="QR55" i="4"/>
  <c r="QS55" i="4"/>
  <c r="QT55" i="4"/>
  <c r="QU55" i="4"/>
  <c r="QV55" i="4"/>
  <c r="QW55" i="4"/>
  <c r="QX55" i="4"/>
  <c r="QY55" i="4"/>
  <c r="QZ55" i="4"/>
  <c r="RA55" i="4"/>
  <c r="RB55" i="4"/>
  <c r="RC55" i="4"/>
  <c r="RD55" i="4"/>
  <c r="RE55" i="4"/>
  <c r="RF55" i="4"/>
  <c r="RG55" i="4"/>
  <c r="RH55" i="4"/>
  <c r="RI55" i="4"/>
  <c r="RJ55" i="4"/>
  <c r="RK55" i="4"/>
  <c r="RL55" i="4"/>
  <c r="RM55" i="4"/>
  <c r="RN55" i="4"/>
  <c r="RO55" i="4"/>
  <c r="RP55" i="4"/>
  <c r="RQ55" i="4"/>
  <c r="RR55" i="4"/>
  <c r="RS55" i="4"/>
  <c r="RT55" i="4"/>
  <c r="RU55" i="4"/>
  <c r="RV55" i="4"/>
  <c r="RW55" i="4"/>
  <c r="RX55" i="4"/>
  <c r="RY55" i="4"/>
  <c r="RZ55" i="4"/>
  <c r="SA55" i="4"/>
  <c r="SB55" i="4"/>
  <c r="SC55" i="4"/>
  <c r="SD55" i="4"/>
  <c r="SE55" i="4"/>
  <c r="SF55" i="4"/>
  <c r="SG55" i="4"/>
  <c r="SH55" i="4"/>
  <c r="SI55" i="4"/>
  <c r="SJ55" i="4"/>
  <c r="SK55" i="4"/>
  <c r="SL55" i="4"/>
  <c r="SM55" i="4"/>
  <c r="SN55" i="4"/>
  <c r="SO55" i="4"/>
  <c r="SP55" i="4"/>
  <c r="SQ55" i="4"/>
  <c r="SR55" i="4"/>
  <c r="SS55" i="4"/>
  <c r="ST55" i="4"/>
  <c r="SU55" i="4"/>
  <c r="SV55" i="4"/>
  <c r="SW55" i="4"/>
  <c r="SX55" i="4"/>
  <c r="SY55" i="4"/>
  <c r="SZ55" i="4"/>
  <c r="TA55" i="4"/>
  <c r="TB55" i="4"/>
  <c r="TC55" i="4"/>
  <c r="TD55" i="4"/>
  <c r="TE55" i="4"/>
  <c r="TF55" i="4"/>
  <c r="TG55" i="4"/>
  <c r="AD56" i="4"/>
  <c r="AE56" i="4"/>
  <c r="AF56" i="4"/>
  <c r="AG56" i="4"/>
  <c r="AH56" i="4"/>
  <c r="AI56" i="4"/>
  <c r="AJ56" i="4"/>
  <c r="AK56" i="4"/>
  <c r="AL56" i="4"/>
  <c r="AM56" i="4"/>
  <c r="AN56" i="4"/>
  <c r="AO56" i="4"/>
  <c r="AP56" i="4"/>
  <c r="AQ56" i="4"/>
  <c r="AR56" i="4"/>
  <c r="AS56" i="4"/>
  <c r="AT56" i="4"/>
  <c r="AU56" i="4"/>
  <c r="AV56" i="4"/>
  <c r="AW56" i="4"/>
  <c r="AX56" i="4"/>
  <c r="AY56" i="4"/>
  <c r="AZ56" i="4"/>
  <c r="BA56" i="4"/>
  <c r="BB56" i="4"/>
  <c r="BC56" i="4"/>
  <c r="BD56" i="4"/>
  <c r="BE56" i="4"/>
  <c r="BF56" i="4"/>
  <c r="BG56" i="4"/>
  <c r="BH56" i="4"/>
  <c r="BI56" i="4"/>
  <c r="BJ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DP56" i="4"/>
  <c r="DQ56" i="4"/>
  <c r="DR56" i="4"/>
  <c r="DS56" i="4"/>
  <c r="DT56" i="4"/>
  <c r="DU56" i="4"/>
  <c r="DV56" i="4"/>
  <c r="DW56" i="4"/>
  <c r="DX56" i="4"/>
  <c r="DY56" i="4"/>
  <c r="DZ56" i="4"/>
  <c r="EA56" i="4"/>
  <c r="EB56" i="4"/>
  <c r="EC56" i="4"/>
  <c r="ED56" i="4"/>
  <c r="EE56" i="4"/>
  <c r="EF56" i="4"/>
  <c r="EG56" i="4"/>
  <c r="EH56" i="4"/>
  <c r="EI56" i="4"/>
  <c r="EJ56" i="4"/>
  <c r="EK56" i="4"/>
  <c r="EL56" i="4"/>
  <c r="EM56" i="4"/>
  <c r="EN56" i="4"/>
  <c r="EO56" i="4"/>
  <c r="EP56" i="4"/>
  <c r="EQ56" i="4"/>
  <c r="ER56" i="4"/>
  <c r="ES56" i="4"/>
  <c r="ET56" i="4"/>
  <c r="EU56" i="4"/>
  <c r="EV56" i="4"/>
  <c r="EW56" i="4"/>
  <c r="EX56" i="4"/>
  <c r="EY56" i="4"/>
  <c r="EZ56" i="4"/>
  <c r="FA56" i="4"/>
  <c r="FB56" i="4"/>
  <c r="FC56" i="4"/>
  <c r="FD56" i="4"/>
  <c r="FE56" i="4"/>
  <c r="FF56" i="4"/>
  <c r="FG56" i="4"/>
  <c r="FH56" i="4"/>
  <c r="FI56" i="4"/>
  <c r="FJ56" i="4"/>
  <c r="FK56" i="4"/>
  <c r="FL56" i="4"/>
  <c r="FM56" i="4"/>
  <c r="FN56" i="4"/>
  <c r="FO56" i="4"/>
  <c r="FP56" i="4"/>
  <c r="FQ56" i="4"/>
  <c r="FR56" i="4"/>
  <c r="FS56" i="4"/>
  <c r="FT56" i="4"/>
  <c r="FU56" i="4"/>
  <c r="FV56" i="4"/>
  <c r="FW56" i="4"/>
  <c r="FX56" i="4"/>
  <c r="FY56" i="4"/>
  <c r="FZ56" i="4"/>
  <c r="GA56" i="4"/>
  <c r="GB56" i="4"/>
  <c r="GC56" i="4"/>
  <c r="GD56" i="4"/>
  <c r="GE56" i="4"/>
  <c r="GF56" i="4"/>
  <c r="GG56" i="4"/>
  <c r="GH56" i="4"/>
  <c r="GI56" i="4"/>
  <c r="GJ56" i="4"/>
  <c r="GK56" i="4"/>
  <c r="GL56" i="4"/>
  <c r="GM56" i="4"/>
  <c r="GN56" i="4"/>
  <c r="GO56" i="4"/>
  <c r="GP56" i="4"/>
  <c r="GQ56" i="4"/>
  <c r="GR56" i="4"/>
  <c r="GS56" i="4"/>
  <c r="GT56" i="4"/>
  <c r="GU56" i="4"/>
  <c r="GV56" i="4"/>
  <c r="GW56" i="4"/>
  <c r="GX56" i="4"/>
  <c r="GY56" i="4"/>
  <c r="GZ56" i="4"/>
  <c r="HA56" i="4"/>
  <c r="HB56" i="4"/>
  <c r="HC56" i="4"/>
  <c r="HD56" i="4"/>
  <c r="HE56" i="4"/>
  <c r="HF56" i="4"/>
  <c r="HG56" i="4"/>
  <c r="HH56" i="4"/>
  <c r="HI56" i="4"/>
  <c r="HJ56" i="4"/>
  <c r="HK56" i="4"/>
  <c r="HL56" i="4"/>
  <c r="HM56" i="4"/>
  <c r="HN56" i="4"/>
  <c r="HO56" i="4"/>
  <c r="HP56" i="4"/>
  <c r="HQ56" i="4"/>
  <c r="HR56" i="4"/>
  <c r="HS56" i="4"/>
  <c r="HT56" i="4"/>
  <c r="HU56" i="4"/>
  <c r="HV56" i="4"/>
  <c r="HW56" i="4"/>
  <c r="HX56" i="4"/>
  <c r="HY56" i="4"/>
  <c r="HZ56" i="4"/>
  <c r="IA56" i="4"/>
  <c r="IB56" i="4"/>
  <c r="IC56" i="4"/>
  <c r="ID56" i="4"/>
  <c r="IE56" i="4"/>
  <c r="IF56" i="4"/>
  <c r="IG56" i="4"/>
  <c r="IH56" i="4"/>
  <c r="II56" i="4"/>
  <c r="IJ56" i="4"/>
  <c r="IK56" i="4"/>
  <c r="IL56" i="4"/>
  <c r="IM56" i="4"/>
  <c r="IN56" i="4"/>
  <c r="IO56" i="4"/>
  <c r="IP56" i="4"/>
  <c r="IQ56" i="4"/>
  <c r="IR56" i="4"/>
  <c r="IS56" i="4"/>
  <c r="IT56" i="4"/>
  <c r="IU56" i="4"/>
  <c r="IV56" i="4"/>
  <c r="IW56" i="4"/>
  <c r="IX56" i="4"/>
  <c r="IY56" i="4"/>
  <c r="IZ56" i="4"/>
  <c r="JA56" i="4"/>
  <c r="JB56" i="4"/>
  <c r="JC56" i="4"/>
  <c r="JD56" i="4"/>
  <c r="JE56" i="4"/>
  <c r="JF56" i="4"/>
  <c r="JG56" i="4"/>
  <c r="JH56" i="4"/>
  <c r="JI56" i="4"/>
  <c r="JJ56" i="4"/>
  <c r="JK56" i="4"/>
  <c r="JL56" i="4"/>
  <c r="JM56" i="4"/>
  <c r="JN56" i="4"/>
  <c r="JO56" i="4"/>
  <c r="JP56" i="4"/>
  <c r="JQ56" i="4"/>
  <c r="JR56" i="4"/>
  <c r="JS56" i="4"/>
  <c r="JT56" i="4"/>
  <c r="JU56" i="4"/>
  <c r="JV56" i="4"/>
  <c r="JW56" i="4"/>
  <c r="JX56" i="4"/>
  <c r="JY56" i="4"/>
  <c r="JZ56" i="4"/>
  <c r="KA56" i="4"/>
  <c r="KB56" i="4"/>
  <c r="KC56" i="4"/>
  <c r="KD56" i="4"/>
  <c r="KE56" i="4"/>
  <c r="KF56" i="4"/>
  <c r="KG56" i="4"/>
  <c r="KH56" i="4"/>
  <c r="KI56" i="4"/>
  <c r="KJ56" i="4"/>
  <c r="KK56" i="4"/>
  <c r="KL56" i="4"/>
  <c r="KM56" i="4"/>
  <c r="KN56" i="4"/>
  <c r="KO56" i="4"/>
  <c r="KP56" i="4"/>
  <c r="KQ56" i="4"/>
  <c r="KR56" i="4"/>
  <c r="KS56" i="4"/>
  <c r="KT56" i="4"/>
  <c r="KU56" i="4"/>
  <c r="KV56" i="4"/>
  <c r="KW56" i="4"/>
  <c r="KX56" i="4"/>
  <c r="KY56" i="4"/>
  <c r="KZ56" i="4"/>
  <c r="LA56" i="4"/>
  <c r="LB56" i="4"/>
  <c r="LC56" i="4"/>
  <c r="LD56" i="4"/>
  <c r="LE56" i="4"/>
  <c r="LF56" i="4"/>
  <c r="LG56" i="4"/>
  <c r="LH56" i="4"/>
  <c r="LI56" i="4"/>
  <c r="LJ56" i="4"/>
  <c r="LK56" i="4"/>
  <c r="LL56" i="4"/>
  <c r="LM56" i="4"/>
  <c r="LN56" i="4"/>
  <c r="LO56" i="4"/>
  <c r="LP56" i="4"/>
  <c r="LQ56" i="4"/>
  <c r="LR56" i="4"/>
  <c r="LS56" i="4"/>
  <c r="LT56" i="4"/>
  <c r="LU56" i="4"/>
  <c r="LV56" i="4"/>
  <c r="LW56" i="4"/>
  <c r="LX56" i="4"/>
  <c r="LY56" i="4"/>
  <c r="LZ56" i="4"/>
  <c r="MA56" i="4"/>
  <c r="MB56" i="4"/>
  <c r="MC56" i="4"/>
  <c r="MD56" i="4"/>
  <c r="ME56" i="4"/>
  <c r="MF56" i="4"/>
  <c r="MG56" i="4"/>
  <c r="MH56" i="4"/>
  <c r="MI56" i="4"/>
  <c r="MJ56" i="4"/>
  <c r="MK56" i="4"/>
  <c r="ML56" i="4"/>
  <c r="MM56" i="4"/>
  <c r="MN56" i="4"/>
  <c r="MO56" i="4"/>
  <c r="MP56" i="4"/>
  <c r="MQ56" i="4"/>
  <c r="MR56" i="4"/>
  <c r="MS56" i="4"/>
  <c r="MT56" i="4"/>
  <c r="MU56" i="4"/>
  <c r="MV56" i="4"/>
  <c r="MW56" i="4"/>
  <c r="MX56" i="4"/>
  <c r="MY56" i="4"/>
  <c r="MZ56" i="4"/>
  <c r="NA56" i="4"/>
  <c r="NB56" i="4"/>
  <c r="NC56" i="4"/>
  <c r="ND56" i="4"/>
  <c r="NE56" i="4"/>
  <c r="NF56" i="4"/>
  <c r="NG56" i="4"/>
  <c r="NH56" i="4"/>
  <c r="NI56" i="4"/>
  <c r="NJ56" i="4"/>
  <c r="NK56" i="4"/>
  <c r="NL56" i="4"/>
  <c r="NM56" i="4"/>
  <c r="NN56" i="4"/>
  <c r="NO56" i="4"/>
  <c r="NP56" i="4"/>
  <c r="NQ56" i="4"/>
  <c r="NR56" i="4"/>
  <c r="NS56" i="4"/>
  <c r="NT56" i="4"/>
  <c r="NU56" i="4"/>
  <c r="NV56" i="4"/>
  <c r="NW56" i="4"/>
  <c r="NX56" i="4"/>
  <c r="NY56" i="4"/>
  <c r="NZ56" i="4"/>
  <c r="OA56" i="4"/>
  <c r="OB56" i="4"/>
  <c r="OC56" i="4"/>
  <c r="OD56" i="4"/>
  <c r="OE56" i="4"/>
  <c r="OF56" i="4"/>
  <c r="OG56" i="4"/>
  <c r="OH56" i="4"/>
  <c r="OI56" i="4"/>
  <c r="OJ56" i="4"/>
  <c r="OK56" i="4"/>
  <c r="OL56" i="4"/>
  <c r="OM56" i="4"/>
  <c r="ON56" i="4"/>
  <c r="OO56" i="4"/>
  <c r="OP56" i="4"/>
  <c r="OQ56" i="4"/>
  <c r="OR56" i="4"/>
  <c r="OS56" i="4"/>
  <c r="OT56" i="4"/>
  <c r="OU56" i="4"/>
  <c r="OV56" i="4"/>
  <c r="OW56" i="4"/>
  <c r="OX56" i="4"/>
  <c r="OY56" i="4"/>
  <c r="OZ56" i="4"/>
  <c r="PA56" i="4"/>
  <c r="PB56" i="4"/>
  <c r="PC56" i="4"/>
  <c r="PD56" i="4"/>
  <c r="PE56" i="4"/>
  <c r="PF56" i="4"/>
  <c r="PG56" i="4"/>
  <c r="PH56" i="4"/>
  <c r="PI56" i="4"/>
  <c r="PJ56" i="4"/>
  <c r="PK56" i="4"/>
  <c r="PL56" i="4"/>
  <c r="PM56" i="4"/>
  <c r="PN56" i="4"/>
  <c r="PO56" i="4"/>
  <c r="PP56" i="4"/>
  <c r="PQ56" i="4"/>
  <c r="PR56" i="4"/>
  <c r="PS56" i="4"/>
  <c r="PT56" i="4"/>
  <c r="PU56" i="4"/>
  <c r="PV56" i="4"/>
  <c r="PW56" i="4"/>
  <c r="PX56" i="4"/>
  <c r="PY56" i="4"/>
  <c r="PZ56" i="4"/>
  <c r="QA56" i="4"/>
  <c r="QB56" i="4"/>
  <c r="QC56" i="4"/>
  <c r="QD56" i="4"/>
  <c r="QE56" i="4"/>
  <c r="QF56" i="4"/>
  <c r="QG56" i="4"/>
  <c r="QH56" i="4"/>
  <c r="QI56" i="4"/>
  <c r="QJ56" i="4"/>
  <c r="QK56" i="4"/>
  <c r="QL56" i="4"/>
  <c r="QM56" i="4"/>
  <c r="QN56" i="4"/>
  <c r="QO56" i="4"/>
  <c r="QP56" i="4"/>
  <c r="QQ56" i="4"/>
  <c r="QR56" i="4"/>
  <c r="QS56" i="4"/>
  <c r="QT56" i="4"/>
  <c r="QU56" i="4"/>
  <c r="QV56" i="4"/>
  <c r="QW56" i="4"/>
  <c r="QX56" i="4"/>
  <c r="QY56" i="4"/>
  <c r="QZ56" i="4"/>
  <c r="RA56" i="4"/>
  <c r="RB56" i="4"/>
  <c r="RC56" i="4"/>
  <c r="RD56" i="4"/>
  <c r="RE56" i="4"/>
  <c r="RF56" i="4"/>
  <c r="RG56" i="4"/>
  <c r="RH56" i="4"/>
  <c r="RI56" i="4"/>
  <c r="RJ56" i="4"/>
  <c r="RK56" i="4"/>
  <c r="RL56" i="4"/>
  <c r="RM56" i="4"/>
  <c r="RN56" i="4"/>
  <c r="RO56" i="4"/>
  <c r="RP56" i="4"/>
  <c r="RQ56" i="4"/>
  <c r="RR56" i="4"/>
  <c r="RS56" i="4"/>
  <c r="RT56" i="4"/>
  <c r="RU56" i="4"/>
  <c r="RV56" i="4"/>
  <c r="RW56" i="4"/>
  <c r="RX56" i="4"/>
  <c r="RY56" i="4"/>
  <c r="RZ56" i="4"/>
  <c r="SA56" i="4"/>
  <c r="SB56" i="4"/>
  <c r="SC56" i="4"/>
  <c r="SD56" i="4"/>
  <c r="SE56" i="4"/>
  <c r="SF56" i="4"/>
  <c r="SG56" i="4"/>
  <c r="SH56" i="4"/>
  <c r="SI56" i="4"/>
  <c r="SJ56" i="4"/>
  <c r="SK56" i="4"/>
  <c r="SL56" i="4"/>
  <c r="SM56" i="4"/>
  <c r="SN56" i="4"/>
  <c r="SO56" i="4"/>
  <c r="SP56" i="4"/>
  <c r="SQ56" i="4"/>
  <c r="SR56" i="4"/>
  <c r="SS56" i="4"/>
  <c r="ST56" i="4"/>
  <c r="SU56" i="4"/>
  <c r="SV56" i="4"/>
  <c r="SW56" i="4"/>
  <c r="SX56" i="4"/>
  <c r="SY56" i="4"/>
  <c r="SZ56" i="4"/>
  <c r="TA56" i="4"/>
  <c r="TB56" i="4"/>
  <c r="TC56" i="4"/>
  <c r="TD56" i="4"/>
  <c r="TE56" i="4"/>
  <c r="TF56" i="4"/>
  <c r="TG56" i="4"/>
  <c r="AD57" i="4"/>
  <c r="AE57" i="4"/>
  <c r="AF57" i="4"/>
  <c r="AG57" i="4"/>
  <c r="AH57" i="4"/>
  <c r="AI57" i="4"/>
  <c r="AJ57" i="4"/>
  <c r="AK57" i="4"/>
  <c r="AL57" i="4"/>
  <c r="AM57" i="4"/>
  <c r="AN57" i="4"/>
  <c r="AO57" i="4"/>
  <c r="AP57" i="4"/>
  <c r="AQ57" i="4"/>
  <c r="AR57" i="4"/>
  <c r="AS57" i="4"/>
  <c r="AT57" i="4"/>
  <c r="AU57" i="4"/>
  <c r="AV57" i="4"/>
  <c r="AW57" i="4"/>
  <c r="AX57" i="4"/>
  <c r="AY57" i="4"/>
  <c r="AZ57" i="4"/>
  <c r="BA57" i="4"/>
  <c r="BB57" i="4"/>
  <c r="BC57" i="4"/>
  <c r="BD57" i="4"/>
  <c r="BE57" i="4"/>
  <c r="BF57" i="4"/>
  <c r="BG57" i="4"/>
  <c r="BH57" i="4"/>
  <c r="BI57" i="4"/>
  <c r="BJ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c r="CN57" i="4"/>
  <c r="CO57" i="4"/>
  <c r="CP57" i="4"/>
  <c r="CQ57" i="4"/>
  <c r="CR57" i="4"/>
  <c r="CS57" i="4"/>
  <c r="CT57" i="4"/>
  <c r="CU57" i="4"/>
  <c r="CV57" i="4"/>
  <c r="CW57" i="4"/>
  <c r="CX57" i="4"/>
  <c r="CY57" i="4"/>
  <c r="CZ57" i="4"/>
  <c r="DA57" i="4"/>
  <c r="DB57" i="4"/>
  <c r="DC57" i="4"/>
  <c r="DD57" i="4"/>
  <c r="DE57" i="4"/>
  <c r="DF57" i="4"/>
  <c r="DG57" i="4"/>
  <c r="DH57" i="4"/>
  <c r="DI57" i="4"/>
  <c r="DJ57" i="4"/>
  <c r="DK57" i="4"/>
  <c r="DL57" i="4"/>
  <c r="DM57" i="4"/>
  <c r="DN57" i="4"/>
  <c r="DO57" i="4"/>
  <c r="DP57" i="4"/>
  <c r="DQ57" i="4"/>
  <c r="DR57" i="4"/>
  <c r="DS57" i="4"/>
  <c r="DT57" i="4"/>
  <c r="DU57" i="4"/>
  <c r="DV57" i="4"/>
  <c r="DW57" i="4"/>
  <c r="DX57" i="4"/>
  <c r="DY57" i="4"/>
  <c r="DZ57" i="4"/>
  <c r="EA57" i="4"/>
  <c r="EB57" i="4"/>
  <c r="EC57" i="4"/>
  <c r="ED57" i="4"/>
  <c r="EE57" i="4"/>
  <c r="EF57" i="4"/>
  <c r="EG57" i="4"/>
  <c r="EH57" i="4"/>
  <c r="EI57" i="4"/>
  <c r="EJ57" i="4"/>
  <c r="EK57" i="4"/>
  <c r="EL57" i="4"/>
  <c r="EM57" i="4"/>
  <c r="EN57" i="4"/>
  <c r="EO57" i="4"/>
  <c r="EP57" i="4"/>
  <c r="EQ57" i="4"/>
  <c r="ER57" i="4"/>
  <c r="ES57" i="4"/>
  <c r="ET57" i="4"/>
  <c r="EU57" i="4"/>
  <c r="EV57" i="4"/>
  <c r="EW57" i="4"/>
  <c r="EX57" i="4"/>
  <c r="EY57" i="4"/>
  <c r="EZ57" i="4"/>
  <c r="FA57" i="4"/>
  <c r="FB57" i="4"/>
  <c r="FC57" i="4"/>
  <c r="FD57" i="4"/>
  <c r="FE57" i="4"/>
  <c r="FF57" i="4"/>
  <c r="FG57" i="4"/>
  <c r="FH57" i="4"/>
  <c r="FI57" i="4"/>
  <c r="FJ57" i="4"/>
  <c r="FK57" i="4"/>
  <c r="FL57" i="4"/>
  <c r="FM57" i="4"/>
  <c r="FN57" i="4"/>
  <c r="FO57" i="4"/>
  <c r="FP57" i="4"/>
  <c r="FQ57" i="4"/>
  <c r="FR57" i="4"/>
  <c r="FS57" i="4"/>
  <c r="FT57" i="4"/>
  <c r="FU57" i="4"/>
  <c r="FV57" i="4"/>
  <c r="FW57" i="4"/>
  <c r="FX57" i="4"/>
  <c r="FY57" i="4"/>
  <c r="FZ57" i="4"/>
  <c r="GA57" i="4"/>
  <c r="GB57" i="4"/>
  <c r="GC57" i="4"/>
  <c r="GD57" i="4"/>
  <c r="GE57" i="4"/>
  <c r="GF57" i="4"/>
  <c r="GG57" i="4"/>
  <c r="GH57" i="4"/>
  <c r="GI57" i="4"/>
  <c r="GJ57" i="4"/>
  <c r="GK57" i="4"/>
  <c r="GL57" i="4"/>
  <c r="GM57" i="4"/>
  <c r="GN57" i="4"/>
  <c r="GO57" i="4"/>
  <c r="GP57" i="4"/>
  <c r="GQ57" i="4"/>
  <c r="GR57" i="4"/>
  <c r="GS57" i="4"/>
  <c r="GT57" i="4"/>
  <c r="GU57" i="4"/>
  <c r="GV57" i="4"/>
  <c r="GW57" i="4"/>
  <c r="GX57" i="4"/>
  <c r="GY57" i="4"/>
  <c r="GZ57" i="4"/>
  <c r="HA57" i="4"/>
  <c r="HB57" i="4"/>
  <c r="HC57" i="4"/>
  <c r="HD57" i="4"/>
  <c r="HE57" i="4"/>
  <c r="HF57" i="4"/>
  <c r="HG57" i="4"/>
  <c r="HH57" i="4"/>
  <c r="HI57" i="4"/>
  <c r="HJ57" i="4"/>
  <c r="HK57" i="4"/>
  <c r="HL57" i="4"/>
  <c r="HM57" i="4"/>
  <c r="HN57" i="4"/>
  <c r="HO57" i="4"/>
  <c r="HP57" i="4"/>
  <c r="HQ57" i="4"/>
  <c r="HR57" i="4"/>
  <c r="HS57" i="4"/>
  <c r="HT57" i="4"/>
  <c r="HU57" i="4"/>
  <c r="HV57" i="4"/>
  <c r="HW57" i="4"/>
  <c r="HX57" i="4"/>
  <c r="HY57" i="4"/>
  <c r="HZ57" i="4"/>
  <c r="IA57" i="4"/>
  <c r="IB57" i="4"/>
  <c r="IC57" i="4"/>
  <c r="ID57" i="4"/>
  <c r="IE57" i="4"/>
  <c r="IF57" i="4"/>
  <c r="IG57" i="4"/>
  <c r="IH57" i="4"/>
  <c r="II57" i="4"/>
  <c r="IJ57" i="4"/>
  <c r="IK57" i="4"/>
  <c r="IL57" i="4"/>
  <c r="IM57" i="4"/>
  <c r="IN57" i="4"/>
  <c r="IO57" i="4"/>
  <c r="IP57" i="4"/>
  <c r="IQ57" i="4"/>
  <c r="IR57" i="4"/>
  <c r="IS57" i="4"/>
  <c r="IT57" i="4"/>
  <c r="IU57" i="4"/>
  <c r="IV57" i="4"/>
  <c r="IW57" i="4"/>
  <c r="IX57" i="4"/>
  <c r="IY57" i="4"/>
  <c r="IZ57" i="4"/>
  <c r="JA57" i="4"/>
  <c r="JB57" i="4"/>
  <c r="JC57" i="4"/>
  <c r="JD57" i="4"/>
  <c r="JE57" i="4"/>
  <c r="JF57" i="4"/>
  <c r="JG57" i="4"/>
  <c r="JH57" i="4"/>
  <c r="JI57" i="4"/>
  <c r="JJ57" i="4"/>
  <c r="JK57" i="4"/>
  <c r="JL57" i="4"/>
  <c r="JM57" i="4"/>
  <c r="JN57" i="4"/>
  <c r="JO57" i="4"/>
  <c r="JP57" i="4"/>
  <c r="JQ57" i="4"/>
  <c r="JR57" i="4"/>
  <c r="JS57" i="4"/>
  <c r="JT57" i="4"/>
  <c r="JU57" i="4"/>
  <c r="JV57" i="4"/>
  <c r="JW57" i="4"/>
  <c r="JX57" i="4"/>
  <c r="JY57" i="4"/>
  <c r="JZ57" i="4"/>
  <c r="KA57" i="4"/>
  <c r="KB57" i="4"/>
  <c r="KC57" i="4"/>
  <c r="KD57" i="4"/>
  <c r="KE57" i="4"/>
  <c r="KF57" i="4"/>
  <c r="KG57" i="4"/>
  <c r="KH57" i="4"/>
  <c r="KI57" i="4"/>
  <c r="KJ57" i="4"/>
  <c r="KK57" i="4"/>
  <c r="KL57" i="4"/>
  <c r="KM57" i="4"/>
  <c r="KN57" i="4"/>
  <c r="KO57" i="4"/>
  <c r="KP57" i="4"/>
  <c r="KQ57" i="4"/>
  <c r="KR57" i="4"/>
  <c r="KS57" i="4"/>
  <c r="KT57" i="4"/>
  <c r="KU57" i="4"/>
  <c r="KV57" i="4"/>
  <c r="KW57" i="4"/>
  <c r="KX57" i="4"/>
  <c r="KY57" i="4"/>
  <c r="KZ57" i="4"/>
  <c r="LA57" i="4"/>
  <c r="LB57" i="4"/>
  <c r="LC57" i="4"/>
  <c r="LD57" i="4"/>
  <c r="LE57" i="4"/>
  <c r="LF57" i="4"/>
  <c r="LG57" i="4"/>
  <c r="LH57" i="4"/>
  <c r="LI57" i="4"/>
  <c r="LJ57" i="4"/>
  <c r="LK57" i="4"/>
  <c r="LL57" i="4"/>
  <c r="LM57" i="4"/>
  <c r="LN57" i="4"/>
  <c r="LO57" i="4"/>
  <c r="LP57" i="4"/>
  <c r="LQ57" i="4"/>
  <c r="LR57" i="4"/>
  <c r="LS57" i="4"/>
  <c r="LT57" i="4"/>
  <c r="LU57" i="4"/>
  <c r="LV57" i="4"/>
  <c r="LW57" i="4"/>
  <c r="LX57" i="4"/>
  <c r="LY57" i="4"/>
  <c r="LZ57" i="4"/>
  <c r="MA57" i="4"/>
  <c r="MB57" i="4"/>
  <c r="MC57" i="4"/>
  <c r="MD57" i="4"/>
  <c r="ME57" i="4"/>
  <c r="MF57" i="4"/>
  <c r="MG57" i="4"/>
  <c r="MH57" i="4"/>
  <c r="MI57" i="4"/>
  <c r="MJ57" i="4"/>
  <c r="MK57" i="4"/>
  <c r="ML57" i="4"/>
  <c r="MM57" i="4"/>
  <c r="MN57" i="4"/>
  <c r="MO57" i="4"/>
  <c r="MP57" i="4"/>
  <c r="MQ57" i="4"/>
  <c r="MR57" i="4"/>
  <c r="MS57" i="4"/>
  <c r="MT57" i="4"/>
  <c r="MU57" i="4"/>
  <c r="MV57" i="4"/>
  <c r="MW57" i="4"/>
  <c r="MX57" i="4"/>
  <c r="MY57" i="4"/>
  <c r="MZ57" i="4"/>
  <c r="NA57" i="4"/>
  <c r="NB57" i="4"/>
  <c r="NC57" i="4"/>
  <c r="ND57" i="4"/>
  <c r="NE57" i="4"/>
  <c r="NF57" i="4"/>
  <c r="NG57" i="4"/>
  <c r="NH57" i="4"/>
  <c r="NI57" i="4"/>
  <c r="NJ57" i="4"/>
  <c r="NK57" i="4"/>
  <c r="NL57" i="4"/>
  <c r="NM57" i="4"/>
  <c r="NN57" i="4"/>
  <c r="NO57" i="4"/>
  <c r="NP57" i="4"/>
  <c r="NQ57" i="4"/>
  <c r="NR57" i="4"/>
  <c r="NS57" i="4"/>
  <c r="NT57" i="4"/>
  <c r="NU57" i="4"/>
  <c r="NV57" i="4"/>
  <c r="NW57" i="4"/>
  <c r="NX57" i="4"/>
  <c r="NY57" i="4"/>
  <c r="NZ57" i="4"/>
  <c r="OA57" i="4"/>
  <c r="OB57" i="4"/>
  <c r="OC57" i="4"/>
  <c r="OD57" i="4"/>
  <c r="OE57" i="4"/>
  <c r="OF57" i="4"/>
  <c r="OG57" i="4"/>
  <c r="OH57" i="4"/>
  <c r="OI57" i="4"/>
  <c r="OJ57" i="4"/>
  <c r="OK57" i="4"/>
  <c r="OL57" i="4"/>
  <c r="OM57" i="4"/>
  <c r="ON57" i="4"/>
  <c r="OO57" i="4"/>
  <c r="OP57" i="4"/>
  <c r="OQ57" i="4"/>
  <c r="OR57" i="4"/>
  <c r="OS57" i="4"/>
  <c r="OT57" i="4"/>
  <c r="OU57" i="4"/>
  <c r="OV57" i="4"/>
  <c r="OW57" i="4"/>
  <c r="OX57" i="4"/>
  <c r="OY57" i="4"/>
  <c r="OZ57" i="4"/>
  <c r="PA57" i="4"/>
  <c r="PB57" i="4"/>
  <c r="PC57" i="4"/>
  <c r="PD57" i="4"/>
  <c r="PE57" i="4"/>
  <c r="PF57" i="4"/>
  <c r="PG57" i="4"/>
  <c r="PH57" i="4"/>
  <c r="PI57" i="4"/>
  <c r="PJ57" i="4"/>
  <c r="PK57" i="4"/>
  <c r="PL57" i="4"/>
  <c r="PM57" i="4"/>
  <c r="PN57" i="4"/>
  <c r="PO57" i="4"/>
  <c r="PP57" i="4"/>
  <c r="PQ57" i="4"/>
  <c r="PR57" i="4"/>
  <c r="PS57" i="4"/>
  <c r="PT57" i="4"/>
  <c r="PU57" i="4"/>
  <c r="PV57" i="4"/>
  <c r="PW57" i="4"/>
  <c r="PX57" i="4"/>
  <c r="PY57" i="4"/>
  <c r="PZ57" i="4"/>
  <c r="QA57" i="4"/>
  <c r="QB57" i="4"/>
  <c r="QC57" i="4"/>
  <c r="QD57" i="4"/>
  <c r="QE57" i="4"/>
  <c r="QF57" i="4"/>
  <c r="QG57" i="4"/>
  <c r="QH57" i="4"/>
  <c r="QI57" i="4"/>
  <c r="QJ57" i="4"/>
  <c r="QK57" i="4"/>
  <c r="QL57" i="4"/>
  <c r="QM57" i="4"/>
  <c r="QN57" i="4"/>
  <c r="QO57" i="4"/>
  <c r="QP57" i="4"/>
  <c r="QQ57" i="4"/>
  <c r="QR57" i="4"/>
  <c r="QS57" i="4"/>
  <c r="QT57" i="4"/>
  <c r="QU57" i="4"/>
  <c r="QV57" i="4"/>
  <c r="QW57" i="4"/>
  <c r="QX57" i="4"/>
  <c r="QY57" i="4"/>
  <c r="QZ57" i="4"/>
  <c r="RA57" i="4"/>
  <c r="RB57" i="4"/>
  <c r="RC57" i="4"/>
  <c r="RD57" i="4"/>
  <c r="RE57" i="4"/>
  <c r="RF57" i="4"/>
  <c r="RG57" i="4"/>
  <c r="RH57" i="4"/>
  <c r="RI57" i="4"/>
  <c r="RJ57" i="4"/>
  <c r="RK57" i="4"/>
  <c r="RL57" i="4"/>
  <c r="RM57" i="4"/>
  <c r="RN57" i="4"/>
  <c r="RO57" i="4"/>
  <c r="RP57" i="4"/>
  <c r="RQ57" i="4"/>
  <c r="RR57" i="4"/>
  <c r="RS57" i="4"/>
  <c r="RT57" i="4"/>
  <c r="RU57" i="4"/>
  <c r="RV57" i="4"/>
  <c r="RW57" i="4"/>
  <c r="RX57" i="4"/>
  <c r="RY57" i="4"/>
  <c r="RZ57" i="4"/>
  <c r="SA57" i="4"/>
  <c r="SB57" i="4"/>
  <c r="SC57" i="4"/>
  <c r="SD57" i="4"/>
  <c r="SE57" i="4"/>
  <c r="SF57" i="4"/>
  <c r="SG57" i="4"/>
  <c r="SH57" i="4"/>
  <c r="SI57" i="4"/>
  <c r="SJ57" i="4"/>
  <c r="SK57" i="4"/>
  <c r="SL57" i="4"/>
  <c r="SM57" i="4"/>
  <c r="SN57" i="4"/>
  <c r="SO57" i="4"/>
  <c r="SP57" i="4"/>
  <c r="SQ57" i="4"/>
  <c r="SR57" i="4"/>
  <c r="SS57" i="4"/>
  <c r="ST57" i="4"/>
  <c r="SU57" i="4"/>
  <c r="SV57" i="4"/>
  <c r="SW57" i="4"/>
  <c r="SX57" i="4"/>
  <c r="SY57" i="4"/>
  <c r="SZ57" i="4"/>
  <c r="TA57" i="4"/>
  <c r="TB57" i="4"/>
  <c r="TC57" i="4"/>
  <c r="TD57" i="4"/>
  <c r="TE57" i="4"/>
  <c r="TF57" i="4"/>
  <c r="TG57" i="4"/>
  <c r="AD58" i="4"/>
  <c r="AE58" i="4"/>
  <c r="AF58" i="4"/>
  <c r="AG58" i="4"/>
  <c r="AH58" i="4"/>
  <c r="AI58" i="4"/>
  <c r="AJ58" i="4"/>
  <c r="AK58" i="4"/>
  <c r="AL58" i="4"/>
  <c r="AM58" i="4"/>
  <c r="AN58" i="4"/>
  <c r="AO58" i="4"/>
  <c r="AP58" i="4"/>
  <c r="AQ58" i="4"/>
  <c r="AR58" i="4"/>
  <c r="AS58" i="4"/>
  <c r="AT58" i="4"/>
  <c r="AU58" i="4"/>
  <c r="AV58" i="4"/>
  <c r="AW58" i="4"/>
  <c r="AX58" i="4"/>
  <c r="AY58" i="4"/>
  <c r="AZ58" i="4"/>
  <c r="BA58" i="4"/>
  <c r="BB58" i="4"/>
  <c r="BC58" i="4"/>
  <c r="BD58" i="4"/>
  <c r="BE58" i="4"/>
  <c r="BF58" i="4"/>
  <c r="BG58" i="4"/>
  <c r="BH58" i="4"/>
  <c r="BI58" i="4"/>
  <c r="BJ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DP58" i="4"/>
  <c r="DQ58" i="4"/>
  <c r="DR58" i="4"/>
  <c r="DS58" i="4"/>
  <c r="DT58" i="4"/>
  <c r="DU58" i="4"/>
  <c r="DV58" i="4"/>
  <c r="DW58" i="4"/>
  <c r="DX58" i="4"/>
  <c r="DY58" i="4"/>
  <c r="DZ58" i="4"/>
  <c r="EA58" i="4"/>
  <c r="EB58" i="4"/>
  <c r="EC58" i="4"/>
  <c r="ED58" i="4"/>
  <c r="EE58" i="4"/>
  <c r="EF58" i="4"/>
  <c r="EG58" i="4"/>
  <c r="EH58" i="4"/>
  <c r="EI58" i="4"/>
  <c r="EJ58" i="4"/>
  <c r="EK58" i="4"/>
  <c r="EL58" i="4"/>
  <c r="EM58" i="4"/>
  <c r="EN58" i="4"/>
  <c r="EO58" i="4"/>
  <c r="EP58" i="4"/>
  <c r="EQ58" i="4"/>
  <c r="ER58" i="4"/>
  <c r="ES58" i="4"/>
  <c r="ET58" i="4"/>
  <c r="EU58" i="4"/>
  <c r="EV58" i="4"/>
  <c r="EW58" i="4"/>
  <c r="EX58" i="4"/>
  <c r="EY58" i="4"/>
  <c r="EZ58" i="4"/>
  <c r="FA58" i="4"/>
  <c r="FB58" i="4"/>
  <c r="FC58" i="4"/>
  <c r="FD58" i="4"/>
  <c r="FE58" i="4"/>
  <c r="FF58" i="4"/>
  <c r="FG58" i="4"/>
  <c r="FH58" i="4"/>
  <c r="FI58" i="4"/>
  <c r="FJ58" i="4"/>
  <c r="FK58" i="4"/>
  <c r="FL58" i="4"/>
  <c r="FM58" i="4"/>
  <c r="FN58" i="4"/>
  <c r="FO58" i="4"/>
  <c r="FP58" i="4"/>
  <c r="FQ58" i="4"/>
  <c r="FR58" i="4"/>
  <c r="FS58" i="4"/>
  <c r="FT58" i="4"/>
  <c r="FU58" i="4"/>
  <c r="FV58" i="4"/>
  <c r="FW58" i="4"/>
  <c r="FX58" i="4"/>
  <c r="FY58" i="4"/>
  <c r="FZ58" i="4"/>
  <c r="GA58" i="4"/>
  <c r="GB58" i="4"/>
  <c r="GC58" i="4"/>
  <c r="GD58" i="4"/>
  <c r="GE58" i="4"/>
  <c r="GF58" i="4"/>
  <c r="GG58" i="4"/>
  <c r="GH58" i="4"/>
  <c r="GI58" i="4"/>
  <c r="GJ58" i="4"/>
  <c r="GK58" i="4"/>
  <c r="GL58" i="4"/>
  <c r="GM58" i="4"/>
  <c r="GN58" i="4"/>
  <c r="GO58" i="4"/>
  <c r="GP58" i="4"/>
  <c r="GQ58" i="4"/>
  <c r="GR58" i="4"/>
  <c r="GS58" i="4"/>
  <c r="GT58" i="4"/>
  <c r="GU58" i="4"/>
  <c r="GV58" i="4"/>
  <c r="GW58" i="4"/>
  <c r="GX58" i="4"/>
  <c r="GY58" i="4"/>
  <c r="GZ58" i="4"/>
  <c r="HA58" i="4"/>
  <c r="HB58" i="4"/>
  <c r="HC58" i="4"/>
  <c r="HD58" i="4"/>
  <c r="HE58" i="4"/>
  <c r="HF58" i="4"/>
  <c r="HG58" i="4"/>
  <c r="HH58" i="4"/>
  <c r="HI58" i="4"/>
  <c r="HJ58" i="4"/>
  <c r="HK58" i="4"/>
  <c r="HL58" i="4"/>
  <c r="HM58" i="4"/>
  <c r="HN58" i="4"/>
  <c r="HO58" i="4"/>
  <c r="HP58" i="4"/>
  <c r="HQ58" i="4"/>
  <c r="HR58" i="4"/>
  <c r="HS58" i="4"/>
  <c r="HT58" i="4"/>
  <c r="HU58" i="4"/>
  <c r="HV58" i="4"/>
  <c r="HW58" i="4"/>
  <c r="HX58" i="4"/>
  <c r="HY58" i="4"/>
  <c r="HZ58" i="4"/>
  <c r="IA58" i="4"/>
  <c r="IB58" i="4"/>
  <c r="IC58" i="4"/>
  <c r="ID58" i="4"/>
  <c r="IE58" i="4"/>
  <c r="IF58" i="4"/>
  <c r="IG58" i="4"/>
  <c r="IH58" i="4"/>
  <c r="II58" i="4"/>
  <c r="IJ58" i="4"/>
  <c r="IK58" i="4"/>
  <c r="IL58" i="4"/>
  <c r="IM58" i="4"/>
  <c r="IN58" i="4"/>
  <c r="IO58" i="4"/>
  <c r="IP58" i="4"/>
  <c r="IQ58" i="4"/>
  <c r="IR58" i="4"/>
  <c r="IS58" i="4"/>
  <c r="IT58" i="4"/>
  <c r="IU58" i="4"/>
  <c r="IV58" i="4"/>
  <c r="IW58" i="4"/>
  <c r="IX58" i="4"/>
  <c r="IY58" i="4"/>
  <c r="IZ58" i="4"/>
  <c r="JA58" i="4"/>
  <c r="JB58" i="4"/>
  <c r="JC58" i="4"/>
  <c r="JD58" i="4"/>
  <c r="JE58" i="4"/>
  <c r="JF58" i="4"/>
  <c r="JG58" i="4"/>
  <c r="JH58" i="4"/>
  <c r="JI58" i="4"/>
  <c r="JJ58" i="4"/>
  <c r="JK58" i="4"/>
  <c r="JL58" i="4"/>
  <c r="JM58" i="4"/>
  <c r="JN58" i="4"/>
  <c r="JO58" i="4"/>
  <c r="JP58" i="4"/>
  <c r="JQ58" i="4"/>
  <c r="JR58" i="4"/>
  <c r="JS58" i="4"/>
  <c r="JT58" i="4"/>
  <c r="JU58" i="4"/>
  <c r="JV58" i="4"/>
  <c r="JW58" i="4"/>
  <c r="JX58" i="4"/>
  <c r="JY58" i="4"/>
  <c r="JZ58" i="4"/>
  <c r="KA58" i="4"/>
  <c r="KB58" i="4"/>
  <c r="KC58" i="4"/>
  <c r="KD58" i="4"/>
  <c r="KE58" i="4"/>
  <c r="KF58" i="4"/>
  <c r="KG58" i="4"/>
  <c r="KH58" i="4"/>
  <c r="KI58" i="4"/>
  <c r="KJ58" i="4"/>
  <c r="KK58" i="4"/>
  <c r="KL58" i="4"/>
  <c r="KM58" i="4"/>
  <c r="KN58" i="4"/>
  <c r="KO58" i="4"/>
  <c r="KP58" i="4"/>
  <c r="KQ58" i="4"/>
  <c r="KR58" i="4"/>
  <c r="KS58" i="4"/>
  <c r="KT58" i="4"/>
  <c r="KU58" i="4"/>
  <c r="KV58" i="4"/>
  <c r="KW58" i="4"/>
  <c r="KX58" i="4"/>
  <c r="KY58" i="4"/>
  <c r="KZ58" i="4"/>
  <c r="LA58" i="4"/>
  <c r="LB58" i="4"/>
  <c r="LC58" i="4"/>
  <c r="LD58" i="4"/>
  <c r="LE58" i="4"/>
  <c r="LF58" i="4"/>
  <c r="LG58" i="4"/>
  <c r="LH58" i="4"/>
  <c r="LI58" i="4"/>
  <c r="LJ58" i="4"/>
  <c r="LK58" i="4"/>
  <c r="LL58" i="4"/>
  <c r="LM58" i="4"/>
  <c r="LN58" i="4"/>
  <c r="LO58" i="4"/>
  <c r="LP58" i="4"/>
  <c r="LQ58" i="4"/>
  <c r="LR58" i="4"/>
  <c r="LS58" i="4"/>
  <c r="LT58" i="4"/>
  <c r="LU58" i="4"/>
  <c r="LV58" i="4"/>
  <c r="LW58" i="4"/>
  <c r="LX58" i="4"/>
  <c r="LY58" i="4"/>
  <c r="LZ58" i="4"/>
  <c r="MA58" i="4"/>
  <c r="MB58" i="4"/>
  <c r="MC58" i="4"/>
  <c r="MD58" i="4"/>
  <c r="ME58" i="4"/>
  <c r="MF58" i="4"/>
  <c r="MG58" i="4"/>
  <c r="MH58" i="4"/>
  <c r="MI58" i="4"/>
  <c r="MJ58" i="4"/>
  <c r="MK58" i="4"/>
  <c r="ML58" i="4"/>
  <c r="MM58" i="4"/>
  <c r="MN58" i="4"/>
  <c r="MO58" i="4"/>
  <c r="MP58" i="4"/>
  <c r="MQ58" i="4"/>
  <c r="MR58" i="4"/>
  <c r="MS58" i="4"/>
  <c r="MT58" i="4"/>
  <c r="MU58" i="4"/>
  <c r="MV58" i="4"/>
  <c r="MW58" i="4"/>
  <c r="MX58" i="4"/>
  <c r="MY58" i="4"/>
  <c r="MZ58" i="4"/>
  <c r="NA58" i="4"/>
  <c r="NB58" i="4"/>
  <c r="NC58" i="4"/>
  <c r="ND58" i="4"/>
  <c r="NE58" i="4"/>
  <c r="NF58" i="4"/>
  <c r="NG58" i="4"/>
  <c r="NH58" i="4"/>
  <c r="NI58" i="4"/>
  <c r="NJ58" i="4"/>
  <c r="NK58" i="4"/>
  <c r="NL58" i="4"/>
  <c r="NM58" i="4"/>
  <c r="NN58" i="4"/>
  <c r="NO58" i="4"/>
  <c r="NP58" i="4"/>
  <c r="NQ58" i="4"/>
  <c r="NR58" i="4"/>
  <c r="NS58" i="4"/>
  <c r="NT58" i="4"/>
  <c r="NU58" i="4"/>
  <c r="NV58" i="4"/>
  <c r="NW58" i="4"/>
  <c r="NX58" i="4"/>
  <c r="NY58" i="4"/>
  <c r="NZ58" i="4"/>
  <c r="OA58" i="4"/>
  <c r="OB58" i="4"/>
  <c r="OC58" i="4"/>
  <c r="OD58" i="4"/>
  <c r="OE58" i="4"/>
  <c r="OF58" i="4"/>
  <c r="OG58" i="4"/>
  <c r="OH58" i="4"/>
  <c r="OI58" i="4"/>
  <c r="OJ58" i="4"/>
  <c r="OK58" i="4"/>
  <c r="OL58" i="4"/>
  <c r="OM58" i="4"/>
  <c r="ON58" i="4"/>
  <c r="OO58" i="4"/>
  <c r="OP58" i="4"/>
  <c r="OQ58" i="4"/>
  <c r="OR58" i="4"/>
  <c r="OS58" i="4"/>
  <c r="OT58" i="4"/>
  <c r="OU58" i="4"/>
  <c r="OV58" i="4"/>
  <c r="OW58" i="4"/>
  <c r="OX58" i="4"/>
  <c r="OY58" i="4"/>
  <c r="OZ58" i="4"/>
  <c r="PA58" i="4"/>
  <c r="PB58" i="4"/>
  <c r="PC58" i="4"/>
  <c r="PD58" i="4"/>
  <c r="PE58" i="4"/>
  <c r="PF58" i="4"/>
  <c r="PG58" i="4"/>
  <c r="PH58" i="4"/>
  <c r="PI58" i="4"/>
  <c r="PJ58" i="4"/>
  <c r="PK58" i="4"/>
  <c r="PL58" i="4"/>
  <c r="PM58" i="4"/>
  <c r="PN58" i="4"/>
  <c r="PO58" i="4"/>
  <c r="PP58" i="4"/>
  <c r="PQ58" i="4"/>
  <c r="PR58" i="4"/>
  <c r="PS58" i="4"/>
  <c r="PT58" i="4"/>
  <c r="PU58" i="4"/>
  <c r="PV58" i="4"/>
  <c r="PW58" i="4"/>
  <c r="PX58" i="4"/>
  <c r="PY58" i="4"/>
  <c r="PZ58" i="4"/>
  <c r="QA58" i="4"/>
  <c r="QB58" i="4"/>
  <c r="QC58" i="4"/>
  <c r="QD58" i="4"/>
  <c r="QE58" i="4"/>
  <c r="QF58" i="4"/>
  <c r="QG58" i="4"/>
  <c r="QH58" i="4"/>
  <c r="QI58" i="4"/>
  <c r="QJ58" i="4"/>
  <c r="QK58" i="4"/>
  <c r="QL58" i="4"/>
  <c r="QM58" i="4"/>
  <c r="QN58" i="4"/>
  <c r="QO58" i="4"/>
  <c r="QP58" i="4"/>
  <c r="QQ58" i="4"/>
  <c r="QR58" i="4"/>
  <c r="QS58" i="4"/>
  <c r="QT58" i="4"/>
  <c r="QU58" i="4"/>
  <c r="QV58" i="4"/>
  <c r="QW58" i="4"/>
  <c r="QX58" i="4"/>
  <c r="QY58" i="4"/>
  <c r="QZ58" i="4"/>
  <c r="RA58" i="4"/>
  <c r="RB58" i="4"/>
  <c r="RC58" i="4"/>
  <c r="RD58" i="4"/>
  <c r="RE58" i="4"/>
  <c r="RF58" i="4"/>
  <c r="RG58" i="4"/>
  <c r="RH58" i="4"/>
  <c r="RI58" i="4"/>
  <c r="RJ58" i="4"/>
  <c r="RK58" i="4"/>
  <c r="RL58" i="4"/>
  <c r="RM58" i="4"/>
  <c r="RN58" i="4"/>
  <c r="RO58" i="4"/>
  <c r="RP58" i="4"/>
  <c r="RQ58" i="4"/>
  <c r="RR58" i="4"/>
  <c r="RS58" i="4"/>
  <c r="RT58" i="4"/>
  <c r="RU58" i="4"/>
  <c r="RV58" i="4"/>
  <c r="RW58" i="4"/>
  <c r="RX58" i="4"/>
  <c r="RY58" i="4"/>
  <c r="RZ58" i="4"/>
  <c r="SA58" i="4"/>
  <c r="SB58" i="4"/>
  <c r="SC58" i="4"/>
  <c r="SD58" i="4"/>
  <c r="SE58" i="4"/>
  <c r="SF58" i="4"/>
  <c r="SG58" i="4"/>
  <c r="SH58" i="4"/>
  <c r="SI58" i="4"/>
  <c r="SJ58" i="4"/>
  <c r="SK58" i="4"/>
  <c r="SL58" i="4"/>
  <c r="SM58" i="4"/>
  <c r="SN58" i="4"/>
  <c r="SO58" i="4"/>
  <c r="SP58" i="4"/>
  <c r="SQ58" i="4"/>
  <c r="SR58" i="4"/>
  <c r="SS58" i="4"/>
  <c r="ST58" i="4"/>
  <c r="SU58" i="4"/>
  <c r="SV58" i="4"/>
  <c r="SW58" i="4"/>
  <c r="SX58" i="4"/>
  <c r="SY58" i="4"/>
  <c r="SZ58" i="4"/>
  <c r="TA58" i="4"/>
  <c r="TB58" i="4"/>
  <c r="TC58" i="4"/>
  <c r="TD58" i="4"/>
  <c r="TE58" i="4"/>
  <c r="TF58" i="4"/>
  <c r="TG58" i="4"/>
  <c r="AD59" i="4"/>
  <c r="AE59" i="4"/>
  <c r="AF59" i="4"/>
  <c r="AG59" i="4"/>
  <c r="AH59" i="4"/>
  <c r="AI59" i="4"/>
  <c r="AJ59" i="4"/>
  <c r="AK59" i="4"/>
  <c r="AL59" i="4"/>
  <c r="AM59" i="4"/>
  <c r="AN59" i="4"/>
  <c r="AO59" i="4"/>
  <c r="AP59" i="4"/>
  <c r="AQ59" i="4"/>
  <c r="AR59" i="4"/>
  <c r="AS59" i="4"/>
  <c r="AT59" i="4"/>
  <c r="AU59" i="4"/>
  <c r="AV59" i="4"/>
  <c r="AW59" i="4"/>
  <c r="AX59" i="4"/>
  <c r="AY59" i="4"/>
  <c r="AZ59" i="4"/>
  <c r="BA59" i="4"/>
  <c r="BB59" i="4"/>
  <c r="BC59" i="4"/>
  <c r="BD59" i="4"/>
  <c r="BE59" i="4"/>
  <c r="BF59" i="4"/>
  <c r="BG59" i="4"/>
  <c r="BH59" i="4"/>
  <c r="BI59" i="4"/>
  <c r="BJ59" i="4"/>
  <c r="BK59" i="4"/>
  <c r="BL59" i="4"/>
  <c r="BM59" i="4"/>
  <c r="BN59" i="4"/>
  <c r="BO59" i="4"/>
  <c r="BP59" i="4"/>
  <c r="BQ59" i="4"/>
  <c r="BR59" i="4"/>
  <c r="BS59" i="4"/>
  <c r="BT59" i="4"/>
  <c r="BU59" i="4"/>
  <c r="BV59" i="4"/>
  <c r="BW59" i="4"/>
  <c r="BX59" i="4"/>
  <c r="BY59" i="4"/>
  <c r="BZ59" i="4"/>
  <c r="CA59" i="4"/>
  <c r="CB59" i="4"/>
  <c r="CC59" i="4"/>
  <c r="CD59" i="4"/>
  <c r="CE59" i="4"/>
  <c r="CF59" i="4"/>
  <c r="CG59" i="4"/>
  <c r="CH59" i="4"/>
  <c r="CI59" i="4"/>
  <c r="CJ59" i="4"/>
  <c r="CK59" i="4"/>
  <c r="CL59" i="4"/>
  <c r="CM59" i="4"/>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DP59" i="4"/>
  <c r="DQ59" i="4"/>
  <c r="DR59" i="4"/>
  <c r="DS59" i="4"/>
  <c r="DT59" i="4"/>
  <c r="DU59" i="4"/>
  <c r="DV59" i="4"/>
  <c r="DW59" i="4"/>
  <c r="DX59" i="4"/>
  <c r="DY59" i="4"/>
  <c r="DZ59" i="4"/>
  <c r="EA59" i="4"/>
  <c r="EB59" i="4"/>
  <c r="EC59" i="4"/>
  <c r="ED59" i="4"/>
  <c r="EE59" i="4"/>
  <c r="EF59" i="4"/>
  <c r="EG59" i="4"/>
  <c r="EH59" i="4"/>
  <c r="EI59" i="4"/>
  <c r="EJ59" i="4"/>
  <c r="EK59" i="4"/>
  <c r="EL59" i="4"/>
  <c r="EM59" i="4"/>
  <c r="EN59" i="4"/>
  <c r="EO59" i="4"/>
  <c r="EP59" i="4"/>
  <c r="EQ59" i="4"/>
  <c r="ER59" i="4"/>
  <c r="ES59" i="4"/>
  <c r="ET59" i="4"/>
  <c r="EU59" i="4"/>
  <c r="EV59" i="4"/>
  <c r="EW59" i="4"/>
  <c r="EX59" i="4"/>
  <c r="EY59" i="4"/>
  <c r="EZ59" i="4"/>
  <c r="FA59" i="4"/>
  <c r="FB59" i="4"/>
  <c r="FC59" i="4"/>
  <c r="FD59" i="4"/>
  <c r="FE59" i="4"/>
  <c r="FF59" i="4"/>
  <c r="FG59" i="4"/>
  <c r="FH59" i="4"/>
  <c r="FI59" i="4"/>
  <c r="FJ59" i="4"/>
  <c r="FK59" i="4"/>
  <c r="FL59" i="4"/>
  <c r="FM59" i="4"/>
  <c r="FN59" i="4"/>
  <c r="FO59" i="4"/>
  <c r="FP59" i="4"/>
  <c r="FQ59" i="4"/>
  <c r="FR59" i="4"/>
  <c r="FS59" i="4"/>
  <c r="FT59" i="4"/>
  <c r="FU59" i="4"/>
  <c r="FV59" i="4"/>
  <c r="FW59" i="4"/>
  <c r="FX59" i="4"/>
  <c r="FY59" i="4"/>
  <c r="FZ59" i="4"/>
  <c r="GA59" i="4"/>
  <c r="GB59" i="4"/>
  <c r="GC59" i="4"/>
  <c r="GD59" i="4"/>
  <c r="GE59" i="4"/>
  <c r="GF59" i="4"/>
  <c r="GG59" i="4"/>
  <c r="GH59" i="4"/>
  <c r="GI59" i="4"/>
  <c r="GJ59" i="4"/>
  <c r="GK59" i="4"/>
  <c r="GL59" i="4"/>
  <c r="GM59" i="4"/>
  <c r="GN59" i="4"/>
  <c r="GO59" i="4"/>
  <c r="GP59" i="4"/>
  <c r="GQ59" i="4"/>
  <c r="GR59" i="4"/>
  <c r="GS59" i="4"/>
  <c r="GT59" i="4"/>
  <c r="GU59" i="4"/>
  <c r="GV59" i="4"/>
  <c r="GW59" i="4"/>
  <c r="GX59" i="4"/>
  <c r="GY59" i="4"/>
  <c r="GZ59" i="4"/>
  <c r="HA59" i="4"/>
  <c r="HB59" i="4"/>
  <c r="HC59" i="4"/>
  <c r="HD59" i="4"/>
  <c r="HE59" i="4"/>
  <c r="HF59" i="4"/>
  <c r="HG59" i="4"/>
  <c r="HH59" i="4"/>
  <c r="HI59" i="4"/>
  <c r="HJ59" i="4"/>
  <c r="HK59" i="4"/>
  <c r="HL59" i="4"/>
  <c r="HM59" i="4"/>
  <c r="HN59" i="4"/>
  <c r="HO59" i="4"/>
  <c r="HP59" i="4"/>
  <c r="HQ59" i="4"/>
  <c r="HR59" i="4"/>
  <c r="HS59" i="4"/>
  <c r="HT59" i="4"/>
  <c r="HU59" i="4"/>
  <c r="HV59" i="4"/>
  <c r="HW59" i="4"/>
  <c r="HX59" i="4"/>
  <c r="HY59" i="4"/>
  <c r="HZ59" i="4"/>
  <c r="IA59" i="4"/>
  <c r="IB59" i="4"/>
  <c r="IC59" i="4"/>
  <c r="ID59" i="4"/>
  <c r="IE59" i="4"/>
  <c r="IF59" i="4"/>
  <c r="IG59" i="4"/>
  <c r="IH59" i="4"/>
  <c r="II59" i="4"/>
  <c r="IJ59" i="4"/>
  <c r="IK59" i="4"/>
  <c r="IL59" i="4"/>
  <c r="IM59" i="4"/>
  <c r="IN59" i="4"/>
  <c r="IO59" i="4"/>
  <c r="IP59" i="4"/>
  <c r="IQ59" i="4"/>
  <c r="IR59" i="4"/>
  <c r="IS59" i="4"/>
  <c r="IT59" i="4"/>
  <c r="IU59" i="4"/>
  <c r="IV59" i="4"/>
  <c r="IW59" i="4"/>
  <c r="IX59" i="4"/>
  <c r="IY59" i="4"/>
  <c r="IZ59" i="4"/>
  <c r="JA59" i="4"/>
  <c r="JB59" i="4"/>
  <c r="JC59" i="4"/>
  <c r="JD59" i="4"/>
  <c r="JE59" i="4"/>
  <c r="JF59" i="4"/>
  <c r="JG59" i="4"/>
  <c r="JH59" i="4"/>
  <c r="JI59" i="4"/>
  <c r="JJ59" i="4"/>
  <c r="JK59" i="4"/>
  <c r="JL59" i="4"/>
  <c r="JM59" i="4"/>
  <c r="JN59" i="4"/>
  <c r="JO59" i="4"/>
  <c r="JP59" i="4"/>
  <c r="JQ59" i="4"/>
  <c r="JR59" i="4"/>
  <c r="JS59" i="4"/>
  <c r="JT59" i="4"/>
  <c r="JU59" i="4"/>
  <c r="JV59" i="4"/>
  <c r="JW59" i="4"/>
  <c r="JX59" i="4"/>
  <c r="JY59" i="4"/>
  <c r="JZ59" i="4"/>
  <c r="KA59" i="4"/>
  <c r="KB59" i="4"/>
  <c r="KC59" i="4"/>
  <c r="KD59" i="4"/>
  <c r="KE59" i="4"/>
  <c r="KF59" i="4"/>
  <c r="KG59" i="4"/>
  <c r="KH59" i="4"/>
  <c r="KI59" i="4"/>
  <c r="KJ59" i="4"/>
  <c r="KK59" i="4"/>
  <c r="KL59" i="4"/>
  <c r="KM59" i="4"/>
  <c r="KN59" i="4"/>
  <c r="KO59" i="4"/>
  <c r="KP59" i="4"/>
  <c r="KQ59" i="4"/>
  <c r="KR59" i="4"/>
  <c r="KS59" i="4"/>
  <c r="KT59" i="4"/>
  <c r="KU59" i="4"/>
  <c r="KV59" i="4"/>
  <c r="KW59" i="4"/>
  <c r="KX59" i="4"/>
  <c r="KY59" i="4"/>
  <c r="KZ59" i="4"/>
  <c r="LA59" i="4"/>
  <c r="LB59" i="4"/>
  <c r="LC59" i="4"/>
  <c r="LD59" i="4"/>
  <c r="LE59" i="4"/>
  <c r="LF59" i="4"/>
  <c r="LG59" i="4"/>
  <c r="LH59" i="4"/>
  <c r="LI59" i="4"/>
  <c r="LJ59" i="4"/>
  <c r="LK59" i="4"/>
  <c r="LL59" i="4"/>
  <c r="LM59" i="4"/>
  <c r="LN59" i="4"/>
  <c r="LO59" i="4"/>
  <c r="LP59" i="4"/>
  <c r="LQ59" i="4"/>
  <c r="LR59" i="4"/>
  <c r="LS59" i="4"/>
  <c r="LT59" i="4"/>
  <c r="LU59" i="4"/>
  <c r="LV59" i="4"/>
  <c r="LW59" i="4"/>
  <c r="LX59" i="4"/>
  <c r="LY59" i="4"/>
  <c r="LZ59" i="4"/>
  <c r="MA59" i="4"/>
  <c r="MB59" i="4"/>
  <c r="MC59" i="4"/>
  <c r="MD59" i="4"/>
  <c r="ME59" i="4"/>
  <c r="MF59" i="4"/>
  <c r="MG59" i="4"/>
  <c r="MH59" i="4"/>
  <c r="MI59" i="4"/>
  <c r="MJ59" i="4"/>
  <c r="MK59" i="4"/>
  <c r="ML59" i="4"/>
  <c r="MM59" i="4"/>
  <c r="MN59" i="4"/>
  <c r="MO59" i="4"/>
  <c r="MP59" i="4"/>
  <c r="MQ59" i="4"/>
  <c r="MR59" i="4"/>
  <c r="MS59" i="4"/>
  <c r="MT59" i="4"/>
  <c r="MU59" i="4"/>
  <c r="MV59" i="4"/>
  <c r="MW59" i="4"/>
  <c r="MX59" i="4"/>
  <c r="MY59" i="4"/>
  <c r="MZ59" i="4"/>
  <c r="NA59" i="4"/>
  <c r="NB59" i="4"/>
  <c r="NC59" i="4"/>
  <c r="ND59" i="4"/>
  <c r="NE59" i="4"/>
  <c r="NF59" i="4"/>
  <c r="NG59" i="4"/>
  <c r="NH59" i="4"/>
  <c r="NI59" i="4"/>
  <c r="NJ59" i="4"/>
  <c r="NK59" i="4"/>
  <c r="NL59" i="4"/>
  <c r="NM59" i="4"/>
  <c r="NN59" i="4"/>
  <c r="NO59" i="4"/>
  <c r="NP59" i="4"/>
  <c r="NQ59" i="4"/>
  <c r="NR59" i="4"/>
  <c r="NS59" i="4"/>
  <c r="NT59" i="4"/>
  <c r="NU59" i="4"/>
  <c r="NV59" i="4"/>
  <c r="NW59" i="4"/>
  <c r="NX59" i="4"/>
  <c r="NY59" i="4"/>
  <c r="NZ59" i="4"/>
  <c r="OA59" i="4"/>
  <c r="OB59" i="4"/>
  <c r="OC59" i="4"/>
  <c r="OD59" i="4"/>
  <c r="OE59" i="4"/>
  <c r="OF59" i="4"/>
  <c r="OG59" i="4"/>
  <c r="OH59" i="4"/>
  <c r="OI59" i="4"/>
  <c r="OJ59" i="4"/>
  <c r="OK59" i="4"/>
  <c r="OL59" i="4"/>
  <c r="OM59" i="4"/>
  <c r="ON59" i="4"/>
  <c r="OO59" i="4"/>
  <c r="OP59" i="4"/>
  <c r="OQ59" i="4"/>
  <c r="OR59" i="4"/>
  <c r="OS59" i="4"/>
  <c r="OT59" i="4"/>
  <c r="OU59" i="4"/>
  <c r="OV59" i="4"/>
  <c r="OW59" i="4"/>
  <c r="OX59" i="4"/>
  <c r="OY59" i="4"/>
  <c r="OZ59" i="4"/>
  <c r="PA59" i="4"/>
  <c r="PB59" i="4"/>
  <c r="PC59" i="4"/>
  <c r="PD59" i="4"/>
  <c r="PE59" i="4"/>
  <c r="PF59" i="4"/>
  <c r="PG59" i="4"/>
  <c r="PH59" i="4"/>
  <c r="PI59" i="4"/>
  <c r="PJ59" i="4"/>
  <c r="PK59" i="4"/>
  <c r="PL59" i="4"/>
  <c r="PM59" i="4"/>
  <c r="PN59" i="4"/>
  <c r="PO59" i="4"/>
  <c r="PP59" i="4"/>
  <c r="PQ59" i="4"/>
  <c r="PR59" i="4"/>
  <c r="PS59" i="4"/>
  <c r="PT59" i="4"/>
  <c r="PU59" i="4"/>
  <c r="PV59" i="4"/>
  <c r="PW59" i="4"/>
  <c r="PX59" i="4"/>
  <c r="PY59" i="4"/>
  <c r="PZ59" i="4"/>
  <c r="QA59" i="4"/>
  <c r="QB59" i="4"/>
  <c r="QC59" i="4"/>
  <c r="QD59" i="4"/>
  <c r="QE59" i="4"/>
  <c r="QF59" i="4"/>
  <c r="QG59" i="4"/>
  <c r="QH59" i="4"/>
  <c r="QI59" i="4"/>
  <c r="QJ59" i="4"/>
  <c r="QK59" i="4"/>
  <c r="QL59" i="4"/>
  <c r="QM59" i="4"/>
  <c r="QN59" i="4"/>
  <c r="QO59" i="4"/>
  <c r="QP59" i="4"/>
  <c r="QQ59" i="4"/>
  <c r="QR59" i="4"/>
  <c r="QS59" i="4"/>
  <c r="QT59" i="4"/>
  <c r="QU59" i="4"/>
  <c r="QV59" i="4"/>
  <c r="QW59" i="4"/>
  <c r="QX59" i="4"/>
  <c r="QY59" i="4"/>
  <c r="QZ59" i="4"/>
  <c r="RA59" i="4"/>
  <c r="RB59" i="4"/>
  <c r="RC59" i="4"/>
  <c r="RD59" i="4"/>
  <c r="RE59" i="4"/>
  <c r="RF59" i="4"/>
  <c r="RG59" i="4"/>
  <c r="RH59" i="4"/>
  <c r="RI59" i="4"/>
  <c r="RJ59" i="4"/>
  <c r="RK59" i="4"/>
  <c r="RL59" i="4"/>
  <c r="RM59" i="4"/>
  <c r="RN59" i="4"/>
  <c r="RO59" i="4"/>
  <c r="RP59" i="4"/>
  <c r="RQ59" i="4"/>
  <c r="RR59" i="4"/>
  <c r="RS59" i="4"/>
  <c r="RT59" i="4"/>
  <c r="RU59" i="4"/>
  <c r="RV59" i="4"/>
  <c r="RW59" i="4"/>
  <c r="RX59" i="4"/>
  <c r="RY59" i="4"/>
  <c r="RZ59" i="4"/>
  <c r="SA59" i="4"/>
  <c r="SB59" i="4"/>
  <c r="SC59" i="4"/>
  <c r="SD59" i="4"/>
  <c r="SE59" i="4"/>
  <c r="SF59" i="4"/>
  <c r="SG59" i="4"/>
  <c r="SH59" i="4"/>
  <c r="SI59" i="4"/>
  <c r="SJ59" i="4"/>
  <c r="SK59" i="4"/>
  <c r="SL59" i="4"/>
  <c r="SM59" i="4"/>
  <c r="SN59" i="4"/>
  <c r="SO59" i="4"/>
  <c r="SP59" i="4"/>
  <c r="SQ59" i="4"/>
  <c r="SR59" i="4"/>
  <c r="SS59" i="4"/>
  <c r="ST59" i="4"/>
  <c r="SU59" i="4"/>
  <c r="SV59" i="4"/>
  <c r="SW59" i="4"/>
  <c r="SX59" i="4"/>
  <c r="SY59" i="4"/>
  <c r="SZ59" i="4"/>
  <c r="TA59" i="4"/>
  <c r="TB59" i="4"/>
  <c r="TC59" i="4"/>
  <c r="TD59" i="4"/>
  <c r="TE59" i="4"/>
  <c r="TF59" i="4"/>
  <c r="TG59" i="4"/>
  <c r="AD60" i="4"/>
  <c r="AE60" i="4"/>
  <c r="AF60" i="4"/>
  <c r="AG60" i="4"/>
  <c r="AH60" i="4"/>
  <c r="AI60" i="4"/>
  <c r="AJ60" i="4"/>
  <c r="AK60" i="4"/>
  <c r="AL60" i="4"/>
  <c r="AM60" i="4"/>
  <c r="AN60" i="4"/>
  <c r="AO60" i="4"/>
  <c r="AP60" i="4"/>
  <c r="AQ60" i="4"/>
  <c r="AR60" i="4"/>
  <c r="AS60" i="4"/>
  <c r="AT60" i="4"/>
  <c r="AU60" i="4"/>
  <c r="AV60" i="4"/>
  <c r="AW60" i="4"/>
  <c r="AX60" i="4"/>
  <c r="AY60" i="4"/>
  <c r="AZ60" i="4"/>
  <c r="BA60" i="4"/>
  <c r="BB60" i="4"/>
  <c r="BC60" i="4"/>
  <c r="BD60" i="4"/>
  <c r="BE60" i="4"/>
  <c r="BF60" i="4"/>
  <c r="BG60" i="4"/>
  <c r="BH60" i="4"/>
  <c r="BI60" i="4"/>
  <c r="BJ60" i="4"/>
  <c r="BK60" i="4"/>
  <c r="BL60" i="4"/>
  <c r="BM60" i="4"/>
  <c r="BN60" i="4"/>
  <c r="BO60" i="4"/>
  <c r="BP60" i="4"/>
  <c r="BQ60" i="4"/>
  <c r="BR60" i="4"/>
  <c r="BS60" i="4"/>
  <c r="BT60" i="4"/>
  <c r="BU60" i="4"/>
  <c r="BV60" i="4"/>
  <c r="BW60" i="4"/>
  <c r="BX60" i="4"/>
  <c r="BY60" i="4"/>
  <c r="BZ60" i="4"/>
  <c r="CA60" i="4"/>
  <c r="CB60" i="4"/>
  <c r="CC60" i="4"/>
  <c r="CD60" i="4"/>
  <c r="CE60" i="4"/>
  <c r="CF60" i="4"/>
  <c r="CG60" i="4"/>
  <c r="CH60" i="4"/>
  <c r="CI60" i="4"/>
  <c r="CJ60" i="4"/>
  <c r="CK60" i="4"/>
  <c r="CL60" i="4"/>
  <c r="CM60" i="4"/>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DP60" i="4"/>
  <c r="DQ60" i="4"/>
  <c r="DR60" i="4"/>
  <c r="DS60" i="4"/>
  <c r="DT60" i="4"/>
  <c r="DU60" i="4"/>
  <c r="DV60" i="4"/>
  <c r="DW60" i="4"/>
  <c r="DX60" i="4"/>
  <c r="DY60" i="4"/>
  <c r="DZ60" i="4"/>
  <c r="EA60" i="4"/>
  <c r="EB60" i="4"/>
  <c r="EC60" i="4"/>
  <c r="ED60" i="4"/>
  <c r="EE60" i="4"/>
  <c r="EF60" i="4"/>
  <c r="EG60" i="4"/>
  <c r="EH60" i="4"/>
  <c r="EI60" i="4"/>
  <c r="EJ60" i="4"/>
  <c r="EK60" i="4"/>
  <c r="EL60" i="4"/>
  <c r="EM60" i="4"/>
  <c r="EN60" i="4"/>
  <c r="EO60" i="4"/>
  <c r="EP60" i="4"/>
  <c r="EQ60" i="4"/>
  <c r="ER60" i="4"/>
  <c r="ES60" i="4"/>
  <c r="ET60" i="4"/>
  <c r="EU60" i="4"/>
  <c r="EV60" i="4"/>
  <c r="EW60" i="4"/>
  <c r="EX60" i="4"/>
  <c r="EY60" i="4"/>
  <c r="EZ60" i="4"/>
  <c r="FA60" i="4"/>
  <c r="FB60" i="4"/>
  <c r="FC60" i="4"/>
  <c r="FD60" i="4"/>
  <c r="FE60" i="4"/>
  <c r="FF60" i="4"/>
  <c r="FG60" i="4"/>
  <c r="FH60" i="4"/>
  <c r="FI60" i="4"/>
  <c r="FJ60" i="4"/>
  <c r="FK60" i="4"/>
  <c r="FL60" i="4"/>
  <c r="FM60" i="4"/>
  <c r="FN60" i="4"/>
  <c r="FO60" i="4"/>
  <c r="FP60" i="4"/>
  <c r="FQ60" i="4"/>
  <c r="FR60" i="4"/>
  <c r="FS60" i="4"/>
  <c r="FT60" i="4"/>
  <c r="FU60" i="4"/>
  <c r="FV60" i="4"/>
  <c r="FW60" i="4"/>
  <c r="FX60" i="4"/>
  <c r="FY60" i="4"/>
  <c r="FZ60" i="4"/>
  <c r="GA60" i="4"/>
  <c r="GB60" i="4"/>
  <c r="GC60" i="4"/>
  <c r="GD60" i="4"/>
  <c r="GE60" i="4"/>
  <c r="GF60" i="4"/>
  <c r="GG60" i="4"/>
  <c r="GH60" i="4"/>
  <c r="GI60" i="4"/>
  <c r="GJ60" i="4"/>
  <c r="GK60" i="4"/>
  <c r="GL60" i="4"/>
  <c r="GM60" i="4"/>
  <c r="GN60" i="4"/>
  <c r="GO60" i="4"/>
  <c r="GP60" i="4"/>
  <c r="GQ60" i="4"/>
  <c r="GR60" i="4"/>
  <c r="GS60" i="4"/>
  <c r="GT60" i="4"/>
  <c r="GU60" i="4"/>
  <c r="GV60" i="4"/>
  <c r="GW60" i="4"/>
  <c r="GX60" i="4"/>
  <c r="GY60" i="4"/>
  <c r="GZ60" i="4"/>
  <c r="HA60" i="4"/>
  <c r="HB60" i="4"/>
  <c r="HC60" i="4"/>
  <c r="HD60" i="4"/>
  <c r="HE60" i="4"/>
  <c r="HF60" i="4"/>
  <c r="HG60" i="4"/>
  <c r="HH60" i="4"/>
  <c r="HI60" i="4"/>
  <c r="HJ60" i="4"/>
  <c r="HK60" i="4"/>
  <c r="HL60" i="4"/>
  <c r="HM60" i="4"/>
  <c r="HN60" i="4"/>
  <c r="HO60" i="4"/>
  <c r="HP60" i="4"/>
  <c r="HQ60" i="4"/>
  <c r="HR60" i="4"/>
  <c r="HS60" i="4"/>
  <c r="HT60" i="4"/>
  <c r="HU60" i="4"/>
  <c r="HV60" i="4"/>
  <c r="HW60" i="4"/>
  <c r="HX60" i="4"/>
  <c r="HY60" i="4"/>
  <c r="HZ60" i="4"/>
  <c r="IA60" i="4"/>
  <c r="IB60" i="4"/>
  <c r="IC60" i="4"/>
  <c r="ID60" i="4"/>
  <c r="IE60" i="4"/>
  <c r="IF60" i="4"/>
  <c r="IG60" i="4"/>
  <c r="IH60" i="4"/>
  <c r="II60" i="4"/>
  <c r="IJ60" i="4"/>
  <c r="IK60" i="4"/>
  <c r="IL60" i="4"/>
  <c r="IM60" i="4"/>
  <c r="IN60" i="4"/>
  <c r="IO60" i="4"/>
  <c r="IP60" i="4"/>
  <c r="IQ60" i="4"/>
  <c r="IR60" i="4"/>
  <c r="IS60" i="4"/>
  <c r="IT60" i="4"/>
  <c r="IU60" i="4"/>
  <c r="IV60" i="4"/>
  <c r="IW60" i="4"/>
  <c r="IX60" i="4"/>
  <c r="IY60" i="4"/>
  <c r="IZ60" i="4"/>
  <c r="JA60" i="4"/>
  <c r="JB60" i="4"/>
  <c r="JC60" i="4"/>
  <c r="JD60" i="4"/>
  <c r="JE60" i="4"/>
  <c r="JF60" i="4"/>
  <c r="JG60" i="4"/>
  <c r="JH60" i="4"/>
  <c r="JI60" i="4"/>
  <c r="JJ60" i="4"/>
  <c r="JK60" i="4"/>
  <c r="JL60" i="4"/>
  <c r="JM60" i="4"/>
  <c r="JN60" i="4"/>
  <c r="JO60" i="4"/>
  <c r="JP60" i="4"/>
  <c r="JQ60" i="4"/>
  <c r="JR60" i="4"/>
  <c r="JS60" i="4"/>
  <c r="JT60" i="4"/>
  <c r="JU60" i="4"/>
  <c r="JV60" i="4"/>
  <c r="JW60" i="4"/>
  <c r="JX60" i="4"/>
  <c r="JY60" i="4"/>
  <c r="JZ60" i="4"/>
  <c r="KA60" i="4"/>
  <c r="KB60" i="4"/>
  <c r="KC60" i="4"/>
  <c r="KD60" i="4"/>
  <c r="KE60" i="4"/>
  <c r="KF60" i="4"/>
  <c r="KG60" i="4"/>
  <c r="KH60" i="4"/>
  <c r="KI60" i="4"/>
  <c r="KJ60" i="4"/>
  <c r="KK60" i="4"/>
  <c r="KL60" i="4"/>
  <c r="KM60" i="4"/>
  <c r="KN60" i="4"/>
  <c r="KO60" i="4"/>
  <c r="KP60" i="4"/>
  <c r="KQ60" i="4"/>
  <c r="KR60" i="4"/>
  <c r="KS60" i="4"/>
  <c r="KT60" i="4"/>
  <c r="KU60" i="4"/>
  <c r="KV60" i="4"/>
  <c r="KW60" i="4"/>
  <c r="KX60" i="4"/>
  <c r="KY60" i="4"/>
  <c r="KZ60" i="4"/>
  <c r="LA60" i="4"/>
  <c r="LB60" i="4"/>
  <c r="LC60" i="4"/>
  <c r="LD60" i="4"/>
  <c r="LE60" i="4"/>
  <c r="LF60" i="4"/>
  <c r="LG60" i="4"/>
  <c r="LH60" i="4"/>
  <c r="LI60" i="4"/>
  <c r="LJ60" i="4"/>
  <c r="LK60" i="4"/>
  <c r="LL60" i="4"/>
  <c r="LM60" i="4"/>
  <c r="LN60" i="4"/>
  <c r="LO60" i="4"/>
  <c r="LP60" i="4"/>
  <c r="LQ60" i="4"/>
  <c r="LR60" i="4"/>
  <c r="LS60" i="4"/>
  <c r="LT60" i="4"/>
  <c r="LU60" i="4"/>
  <c r="LV60" i="4"/>
  <c r="LW60" i="4"/>
  <c r="LX60" i="4"/>
  <c r="LY60" i="4"/>
  <c r="LZ60" i="4"/>
  <c r="MA60" i="4"/>
  <c r="MB60" i="4"/>
  <c r="MC60" i="4"/>
  <c r="MD60" i="4"/>
  <c r="ME60" i="4"/>
  <c r="MF60" i="4"/>
  <c r="MG60" i="4"/>
  <c r="MH60" i="4"/>
  <c r="MI60" i="4"/>
  <c r="MJ60" i="4"/>
  <c r="MK60" i="4"/>
  <c r="ML60" i="4"/>
  <c r="MM60" i="4"/>
  <c r="MN60" i="4"/>
  <c r="MO60" i="4"/>
  <c r="MP60" i="4"/>
  <c r="MQ60" i="4"/>
  <c r="MR60" i="4"/>
  <c r="MS60" i="4"/>
  <c r="MT60" i="4"/>
  <c r="MU60" i="4"/>
  <c r="MV60" i="4"/>
  <c r="MW60" i="4"/>
  <c r="MX60" i="4"/>
  <c r="MY60" i="4"/>
  <c r="MZ60" i="4"/>
  <c r="NA60" i="4"/>
  <c r="NB60" i="4"/>
  <c r="NC60" i="4"/>
  <c r="ND60" i="4"/>
  <c r="NE60" i="4"/>
  <c r="NF60" i="4"/>
  <c r="NG60" i="4"/>
  <c r="NH60" i="4"/>
  <c r="NI60" i="4"/>
  <c r="NJ60" i="4"/>
  <c r="NK60" i="4"/>
  <c r="NL60" i="4"/>
  <c r="NM60" i="4"/>
  <c r="NN60" i="4"/>
  <c r="NO60" i="4"/>
  <c r="NP60" i="4"/>
  <c r="NQ60" i="4"/>
  <c r="NR60" i="4"/>
  <c r="NS60" i="4"/>
  <c r="NT60" i="4"/>
  <c r="NU60" i="4"/>
  <c r="NV60" i="4"/>
  <c r="NW60" i="4"/>
  <c r="NX60" i="4"/>
  <c r="NY60" i="4"/>
  <c r="NZ60" i="4"/>
  <c r="OA60" i="4"/>
  <c r="OB60" i="4"/>
  <c r="OC60" i="4"/>
  <c r="OD60" i="4"/>
  <c r="OE60" i="4"/>
  <c r="OF60" i="4"/>
  <c r="OG60" i="4"/>
  <c r="OH60" i="4"/>
  <c r="OI60" i="4"/>
  <c r="OJ60" i="4"/>
  <c r="OK60" i="4"/>
  <c r="OL60" i="4"/>
  <c r="OM60" i="4"/>
  <c r="ON60" i="4"/>
  <c r="OO60" i="4"/>
  <c r="OP60" i="4"/>
  <c r="OQ60" i="4"/>
  <c r="OR60" i="4"/>
  <c r="OS60" i="4"/>
  <c r="OT60" i="4"/>
  <c r="OU60" i="4"/>
  <c r="OV60" i="4"/>
  <c r="OW60" i="4"/>
  <c r="OX60" i="4"/>
  <c r="OY60" i="4"/>
  <c r="OZ60" i="4"/>
  <c r="PA60" i="4"/>
  <c r="PB60" i="4"/>
  <c r="PC60" i="4"/>
  <c r="PD60" i="4"/>
  <c r="PE60" i="4"/>
  <c r="PF60" i="4"/>
  <c r="PG60" i="4"/>
  <c r="PH60" i="4"/>
  <c r="PI60" i="4"/>
  <c r="PJ60" i="4"/>
  <c r="PK60" i="4"/>
  <c r="PL60" i="4"/>
  <c r="PM60" i="4"/>
  <c r="PN60" i="4"/>
  <c r="PO60" i="4"/>
  <c r="PP60" i="4"/>
  <c r="PQ60" i="4"/>
  <c r="PR60" i="4"/>
  <c r="PS60" i="4"/>
  <c r="PT60" i="4"/>
  <c r="PU60" i="4"/>
  <c r="PV60" i="4"/>
  <c r="PW60" i="4"/>
  <c r="PX60" i="4"/>
  <c r="PY60" i="4"/>
  <c r="PZ60" i="4"/>
  <c r="QA60" i="4"/>
  <c r="QB60" i="4"/>
  <c r="QC60" i="4"/>
  <c r="QD60" i="4"/>
  <c r="QE60" i="4"/>
  <c r="QF60" i="4"/>
  <c r="QG60" i="4"/>
  <c r="QH60" i="4"/>
  <c r="QI60" i="4"/>
  <c r="QJ60" i="4"/>
  <c r="QK60" i="4"/>
  <c r="QL60" i="4"/>
  <c r="QM60" i="4"/>
  <c r="QN60" i="4"/>
  <c r="QO60" i="4"/>
  <c r="QP60" i="4"/>
  <c r="QQ60" i="4"/>
  <c r="QR60" i="4"/>
  <c r="QS60" i="4"/>
  <c r="QT60" i="4"/>
  <c r="QU60" i="4"/>
  <c r="QV60" i="4"/>
  <c r="QW60" i="4"/>
  <c r="QX60" i="4"/>
  <c r="QY60" i="4"/>
  <c r="QZ60" i="4"/>
  <c r="RA60" i="4"/>
  <c r="RB60" i="4"/>
  <c r="RC60" i="4"/>
  <c r="RD60" i="4"/>
  <c r="RE60" i="4"/>
  <c r="RF60" i="4"/>
  <c r="RG60" i="4"/>
  <c r="RH60" i="4"/>
  <c r="RI60" i="4"/>
  <c r="RJ60" i="4"/>
  <c r="RK60" i="4"/>
  <c r="RL60" i="4"/>
  <c r="RM60" i="4"/>
  <c r="RN60" i="4"/>
  <c r="RO60" i="4"/>
  <c r="RP60" i="4"/>
  <c r="RQ60" i="4"/>
  <c r="RR60" i="4"/>
  <c r="RS60" i="4"/>
  <c r="RT60" i="4"/>
  <c r="RU60" i="4"/>
  <c r="RV60" i="4"/>
  <c r="RW60" i="4"/>
  <c r="RX60" i="4"/>
  <c r="RY60" i="4"/>
  <c r="RZ60" i="4"/>
  <c r="SA60" i="4"/>
  <c r="SB60" i="4"/>
  <c r="SC60" i="4"/>
  <c r="SD60" i="4"/>
  <c r="SE60" i="4"/>
  <c r="SF60" i="4"/>
  <c r="SG60" i="4"/>
  <c r="SH60" i="4"/>
  <c r="SI60" i="4"/>
  <c r="SJ60" i="4"/>
  <c r="SK60" i="4"/>
  <c r="SL60" i="4"/>
  <c r="SM60" i="4"/>
  <c r="SN60" i="4"/>
  <c r="SO60" i="4"/>
  <c r="SP60" i="4"/>
  <c r="SQ60" i="4"/>
  <c r="SR60" i="4"/>
  <c r="SS60" i="4"/>
  <c r="ST60" i="4"/>
  <c r="SU60" i="4"/>
  <c r="SV60" i="4"/>
  <c r="SW60" i="4"/>
  <c r="SX60" i="4"/>
  <c r="SY60" i="4"/>
  <c r="SZ60" i="4"/>
  <c r="TA60" i="4"/>
  <c r="TB60" i="4"/>
  <c r="TC60" i="4"/>
  <c r="TD60" i="4"/>
  <c r="TE60" i="4"/>
  <c r="TF60" i="4"/>
  <c r="TG60" i="4"/>
  <c r="AD61" i="4"/>
  <c r="AE61" i="4"/>
  <c r="AF61" i="4"/>
  <c r="AG61" i="4"/>
  <c r="AH61" i="4"/>
  <c r="AI61" i="4"/>
  <c r="AJ61" i="4"/>
  <c r="AK61" i="4"/>
  <c r="AL61" i="4"/>
  <c r="AM61" i="4"/>
  <c r="AN61" i="4"/>
  <c r="AO61" i="4"/>
  <c r="AP61" i="4"/>
  <c r="AQ61" i="4"/>
  <c r="AR61" i="4"/>
  <c r="AS61" i="4"/>
  <c r="AT61" i="4"/>
  <c r="AU61" i="4"/>
  <c r="AV61" i="4"/>
  <c r="AW61" i="4"/>
  <c r="AX61" i="4"/>
  <c r="AY61" i="4"/>
  <c r="AZ61" i="4"/>
  <c r="BA61" i="4"/>
  <c r="BB61" i="4"/>
  <c r="BC61" i="4"/>
  <c r="BD61" i="4"/>
  <c r="BE61" i="4"/>
  <c r="BF61" i="4"/>
  <c r="BG61" i="4"/>
  <c r="BH61" i="4"/>
  <c r="BI61" i="4"/>
  <c r="BJ61" i="4"/>
  <c r="BK61" i="4"/>
  <c r="BL61" i="4"/>
  <c r="BM61" i="4"/>
  <c r="BN61" i="4"/>
  <c r="BO61" i="4"/>
  <c r="BP61" i="4"/>
  <c r="BQ61" i="4"/>
  <c r="BR61" i="4"/>
  <c r="BS61" i="4"/>
  <c r="BT61" i="4"/>
  <c r="BU61" i="4"/>
  <c r="BV61" i="4"/>
  <c r="BW61" i="4"/>
  <c r="BX61" i="4"/>
  <c r="BY61" i="4"/>
  <c r="BZ61" i="4"/>
  <c r="CA61" i="4"/>
  <c r="CB61" i="4"/>
  <c r="CC61" i="4"/>
  <c r="CD61" i="4"/>
  <c r="CE61" i="4"/>
  <c r="CF61" i="4"/>
  <c r="CG61" i="4"/>
  <c r="CH61" i="4"/>
  <c r="CI61" i="4"/>
  <c r="CJ61" i="4"/>
  <c r="CK61" i="4"/>
  <c r="CL61" i="4"/>
  <c r="CM61" i="4"/>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DP61" i="4"/>
  <c r="DQ61" i="4"/>
  <c r="DR61" i="4"/>
  <c r="DS61" i="4"/>
  <c r="DT61" i="4"/>
  <c r="DU61" i="4"/>
  <c r="DV61" i="4"/>
  <c r="DW61" i="4"/>
  <c r="DX61" i="4"/>
  <c r="DY61" i="4"/>
  <c r="DZ61" i="4"/>
  <c r="EA61" i="4"/>
  <c r="EB61" i="4"/>
  <c r="EC61" i="4"/>
  <c r="ED61" i="4"/>
  <c r="EE61" i="4"/>
  <c r="EF61" i="4"/>
  <c r="EG61" i="4"/>
  <c r="EH61" i="4"/>
  <c r="EI61" i="4"/>
  <c r="EJ61" i="4"/>
  <c r="EK61" i="4"/>
  <c r="EL61" i="4"/>
  <c r="EM61" i="4"/>
  <c r="EN61" i="4"/>
  <c r="EO61" i="4"/>
  <c r="EP61" i="4"/>
  <c r="EQ61" i="4"/>
  <c r="ER61" i="4"/>
  <c r="ES61" i="4"/>
  <c r="ET61" i="4"/>
  <c r="EU61" i="4"/>
  <c r="EV61" i="4"/>
  <c r="EW61" i="4"/>
  <c r="EX61" i="4"/>
  <c r="EY61" i="4"/>
  <c r="EZ61" i="4"/>
  <c r="FA61" i="4"/>
  <c r="FB61" i="4"/>
  <c r="FC61" i="4"/>
  <c r="FD61" i="4"/>
  <c r="FE61" i="4"/>
  <c r="FF61" i="4"/>
  <c r="FG61" i="4"/>
  <c r="FH61" i="4"/>
  <c r="FI61" i="4"/>
  <c r="FJ61" i="4"/>
  <c r="FK61" i="4"/>
  <c r="FL61" i="4"/>
  <c r="FM61" i="4"/>
  <c r="FN61" i="4"/>
  <c r="FO61" i="4"/>
  <c r="FP61" i="4"/>
  <c r="FQ61" i="4"/>
  <c r="FR61" i="4"/>
  <c r="FS61" i="4"/>
  <c r="FT61" i="4"/>
  <c r="FU61" i="4"/>
  <c r="FV61" i="4"/>
  <c r="FW61" i="4"/>
  <c r="FX61" i="4"/>
  <c r="FY61" i="4"/>
  <c r="FZ61" i="4"/>
  <c r="GA61" i="4"/>
  <c r="GB61" i="4"/>
  <c r="GC61" i="4"/>
  <c r="GD61" i="4"/>
  <c r="GE61" i="4"/>
  <c r="GF61" i="4"/>
  <c r="GG61" i="4"/>
  <c r="GH61" i="4"/>
  <c r="GI61" i="4"/>
  <c r="GJ61" i="4"/>
  <c r="GK61" i="4"/>
  <c r="GL61" i="4"/>
  <c r="GM61" i="4"/>
  <c r="GN61" i="4"/>
  <c r="GO61" i="4"/>
  <c r="GP61" i="4"/>
  <c r="GQ61" i="4"/>
  <c r="GR61" i="4"/>
  <c r="GS61" i="4"/>
  <c r="GT61" i="4"/>
  <c r="GU61" i="4"/>
  <c r="GV61" i="4"/>
  <c r="GW61" i="4"/>
  <c r="GX61" i="4"/>
  <c r="GY61" i="4"/>
  <c r="GZ61" i="4"/>
  <c r="HA61" i="4"/>
  <c r="HB61" i="4"/>
  <c r="HC61" i="4"/>
  <c r="HD61" i="4"/>
  <c r="HE61" i="4"/>
  <c r="HF61" i="4"/>
  <c r="HG61" i="4"/>
  <c r="HH61" i="4"/>
  <c r="HI61" i="4"/>
  <c r="HJ61" i="4"/>
  <c r="HK61" i="4"/>
  <c r="HL61" i="4"/>
  <c r="HM61" i="4"/>
  <c r="HN61" i="4"/>
  <c r="HO61" i="4"/>
  <c r="HP61" i="4"/>
  <c r="HQ61" i="4"/>
  <c r="HR61" i="4"/>
  <c r="HS61" i="4"/>
  <c r="HT61" i="4"/>
  <c r="HU61" i="4"/>
  <c r="HV61" i="4"/>
  <c r="HW61" i="4"/>
  <c r="HX61" i="4"/>
  <c r="HY61" i="4"/>
  <c r="HZ61" i="4"/>
  <c r="IA61" i="4"/>
  <c r="IB61" i="4"/>
  <c r="IC61" i="4"/>
  <c r="ID61" i="4"/>
  <c r="IE61" i="4"/>
  <c r="IF61" i="4"/>
  <c r="IG61" i="4"/>
  <c r="IH61" i="4"/>
  <c r="II61" i="4"/>
  <c r="IJ61" i="4"/>
  <c r="IK61" i="4"/>
  <c r="IL61" i="4"/>
  <c r="IM61" i="4"/>
  <c r="IN61" i="4"/>
  <c r="IO61" i="4"/>
  <c r="IP61" i="4"/>
  <c r="IQ61" i="4"/>
  <c r="IR61" i="4"/>
  <c r="IS61" i="4"/>
  <c r="IT61" i="4"/>
  <c r="IU61" i="4"/>
  <c r="IV61" i="4"/>
  <c r="IW61" i="4"/>
  <c r="IX61" i="4"/>
  <c r="IY61" i="4"/>
  <c r="IZ61" i="4"/>
  <c r="JA61" i="4"/>
  <c r="JB61" i="4"/>
  <c r="JC61" i="4"/>
  <c r="JD61" i="4"/>
  <c r="JE61" i="4"/>
  <c r="JF61" i="4"/>
  <c r="JG61" i="4"/>
  <c r="JH61" i="4"/>
  <c r="JI61" i="4"/>
  <c r="JJ61" i="4"/>
  <c r="JK61" i="4"/>
  <c r="JL61" i="4"/>
  <c r="JM61" i="4"/>
  <c r="JN61" i="4"/>
  <c r="JO61" i="4"/>
  <c r="JP61" i="4"/>
  <c r="JQ61" i="4"/>
  <c r="JR61" i="4"/>
  <c r="JS61" i="4"/>
  <c r="JT61" i="4"/>
  <c r="JU61" i="4"/>
  <c r="JV61" i="4"/>
  <c r="JW61" i="4"/>
  <c r="JX61" i="4"/>
  <c r="JY61" i="4"/>
  <c r="JZ61" i="4"/>
  <c r="KA61" i="4"/>
  <c r="KB61" i="4"/>
  <c r="KC61" i="4"/>
  <c r="KD61" i="4"/>
  <c r="KE61" i="4"/>
  <c r="KF61" i="4"/>
  <c r="KG61" i="4"/>
  <c r="KH61" i="4"/>
  <c r="KI61" i="4"/>
  <c r="KJ61" i="4"/>
  <c r="KK61" i="4"/>
  <c r="KL61" i="4"/>
  <c r="KM61" i="4"/>
  <c r="KN61" i="4"/>
  <c r="KO61" i="4"/>
  <c r="KP61" i="4"/>
  <c r="KQ61" i="4"/>
  <c r="KR61" i="4"/>
  <c r="KS61" i="4"/>
  <c r="KT61" i="4"/>
  <c r="KU61" i="4"/>
  <c r="KV61" i="4"/>
  <c r="KW61" i="4"/>
  <c r="KX61" i="4"/>
  <c r="KY61" i="4"/>
  <c r="KZ61" i="4"/>
  <c r="LA61" i="4"/>
  <c r="LB61" i="4"/>
  <c r="LC61" i="4"/>
  <c r="LD61" i="4"/>
  <c r="LE61" i="4"/>
  <c r="LF61" i="4"/>
  <c r="LG61" i="4"/>
  <c r="LH61" i="4"/>
  <c r="LI61" i="4"/>
  <c r="LJ61" i="4"/>
  <c r="LK61" i="4"/>
  <c r="LL61" i="4"/>
  <c r="LM61" i="4"/>
  <c r="LN61" i="4"/>
  <c r="LO61" i="4"/>
  <c r="LP61" i="4"/>
  <c r="LQ61" i="4"/>
  <c r="LR61" i="4"/>
  <c r="LS61" i="4"/>
  <c r="LT61" i="4"/>
  <c r="LU61" i="4"/>
  <c r="LV61" i="4"/>
  <c r="LW61" i="4"/>
  <c r="LX61" i="4"/>
  <c r="LY61" i="4"/>
  <c r="LZ61" i="4"/>
  <c r="MA61" i="4"/>
  <c r="MB61" i="4"/>
  <c r="MC61" i="4"/>
  <c r="MD61" i="4"/>
  <c r="ME61" i="4"/>
  <c r="MF61" i="4"/>
  <c r="MG61" i="4"/>
  <c r="MH61" i="4"/>
  <c r="MI61" i="4"/>
  <c r="MJ61" i="4"/>
  <c r="MK61" i="4"/>
  <c r="ML61" i="4"/>
  <c r="MM61" i="4"/>
  <c r="MN61" i="4"/>
  <c r="MO61" i="4"/>
  <c r="MP61" i="4"/>
  <c r="MQ61" i="4"/>
  <c r="MR61" i="4"/>
  <c r="MS61" i="4"/>
  <c r="MT61" i="4"/>
  <c r="MU61" i="4"/>
  <c r="MV61" i="4"/>
  <c r="MW61" i="4"/>
  <c r="MX61" i="4"/>
  <c r="MY61" i="4"/>
  <c r="MZ61" i="4"/>
  <c r="NA61" i="4"/>
  <c r="NB61" i="4"/>
  <c r="NC61" i="4"/>
  <c r="ND61" i="4"/>
  <c r="NE61" i="4"/>
  <c r="NF61" i="4"/>
  <c r="NG61" i="4"/>
  <c r="NH61" i="4"/>
  <c r="NI61" i="4"/>
  <c r="NJ61" i="4"/>
  <c r="NK61" i="4"/>
  <c r="NL61" i="4"/>
  <c r="NM61" i="4"/>
  <c r="NN61" i="4"/>
  <c r="NO61" i="4"/>
  <c r="NP61" i="4"/>
  <c r="NQ61" i="4"/>
  <c r="NR61" i="4"/>
  <c r="NS61" i="4"/>
  <c r="NT61" i="4"/>
  <c r="NU61" i="4"/>
  <c r="NV61" i="4"/>
  <c r="NW61" i="4"/>
  <c r="NX61" i="4"/>
  <c r="NY61" i="4"/>
  <c r="NZ61" i="4"/>
  <c r="OA61" i="4"/>
  <c r="OB61" i="4"/>
  <c r="OC61" i="4"/>
  <c r="OD61" i="4"/>
  <c r="OE61" i="4"/>
  <c r="OF61" i="4"/>
  <c r="OG61" i="4"/>
  <c r="OH61" i="4"/>
  <c r="OI61" i="4"/>
  <c r="OJ61" i="4"/>
  <c r="OK61" i="4"/>
  <c r="OL61" i="4"/>
  <c r="OM61" i="4"/>
  <c r="ON61" i="4"/>
  <c r="OO61" i="4"/>
  <c r="OP61" i="4"/>
  <c r="OQ61" i="4"/>
  <c r="OR61" i="4"/>
  <c r="OS61" i="4"/>
  <c r="OT61" i="4"/>
  <c r="OU61" i="4"/>
  <c r="OV61" i="4"/>
  <c r="OW61" i="4"/>
  <c r="OX61" i="4"/>
  <c r="OY61" i="4"/>
  <c r="OZ61" i="4"/>
  <c r="PA61" i="4"/>
  <c r="PB61" i="4"/>
  <c r="PC61" i="4"/>
  <c r="PD61" i="4"/>
  <c r="PE61" i="4"/>
  <c r="PF61" i="4"/>
  <c r="PG61" i="4"/>
  <c r="PH61" i="4"/>
  <c r="PI61" i="4"/>
  <c r="PJ61" i="4"/>
  <c r="PK61" i="4"/>
  <c r="PL61" i="4"/>
  <c r="PM61" i="4"/>
  <c r="PN61" i="4"/>
  <c r="PO61" i="4"/>
  <c r="PP61" i="4"/>
  <c r="PQ61" i="4"/>
  <c r="PR61" i="4"/>
  <c r="PS61" i="4"/>
  <c r="PT61" i="4"/>
  <c r="PU61" i="4"/>
  <c r="PV61" i="4"/>
  <c r="PW61" i="4"/>
  <c r="PX61" i="4"/>
  <c r="PY61" i="4"/>
  <c r="PZ61" i="4"/>
  <c r="QA61" i="4"/>
  <c r="QB61" i="4"/>
  <c r="QC61" i="4"/>
  <c r="QD61" i="4"/>
  <c r="QE61" i="4"/>
  <c r="QF61" i="4"/>
  <c r="QG61" i="4"/>
  <c r="QH61" i="4"/>
  <c r="QI61" i="4"/>
  <c r="QJ61" i="4"/>
  <c r="QK61" i="4"/>
  <c r="QL61" i="4"/>
  <c r="QM61" i="4"/>
  <c r="QN61" i="4"/>
  <c r="QO61" i="4"/>
  <c r="QP61" i="4"/>
  <c r="QQ61" i="4"/>
  <c r="QR61" i="4"/>
  <c r="QS61" i="4"/>
  <c r="QT61" i="4"/>
  <c r="QU61" i="4"/>
  <c r="QV61" i="4"/>
  <c r="QW61" i="4"/>
  <c r="QX61" i="4"/>
  <c r="QY61" i="4"/>
  <c r="QZ61" i="4"/>
  <c r="RA61" i="4"/>
  <c r="RB61" i="4"/>
  <c r="RC61" i="4"/>
  <c r="RD61" i="4"/>
  <c r="RE61" i="4"/>
  <c r="RF61" i="4"/>
  <c r="RG61" i="4"/>
  <c r="RH61" i="4"/>
  <c r="RI61" i="4"/>
  <c r="RJ61" i="4"/>
  <c r="RK61" i="4"/>
  <c r="RL61" i="4"/>
  <c r="RM61" i="4"/>
  <c r="RN61" i="4"/>
  <c r="RO61" i="4"/>
  <c r="RP61" i="4"/>
  <c r="RQ61" i="4"/>
  <c r="RR61" i="4"/>
  <c r="RS61" i="4"/>
  <c r="RT61" i="4"/>
  <c r="RU61" i="4"/>
  <c r="RV61" i="4"/>
  <c r="RW61" i="4"/>
  <c r="RX61" i="4"/>
  <c r="RY61" i="4"/>
  <c r="RZ61" i="4"/>
  <c r="SA61" i="4"/>
  <c r="SB61" i="4"/>
  <c r="SC61" i="4"/>
  <c r="SD61" i="4"/>
  <c r="SE61" i="4"/>
  <c r="SF61" i="4"/>
  <c r="SG61" i="4"/>
  <c r="SH61" i="4"/>
  <c r="SI61" i="4"/>
  <c r="SJ61" i="4"/>
  <c r="SK61" i="4"/>
  <c r="SL61" i="4"/>
  <c r="SM61" i="4"/>
  <c r="SN61" i="4"/>
  <c r="SO61" i="4"/>
  <c r="SP61" i="4"/>
  <c r="SQ61" i="4"/>
  <c r="SR61" i="4"/>
  <c r="SS61" i="4"/>
  <c r="ST61" i="4"/>
  <c r="SU61" i="4"/>
  <c r="SV61" i="4"/>
  <c r="SW61" i="4"/>
  <c r="SX61" i="4"/>
  <c r="SY61" i="4"/>
  <c r="SZ61" i="4"/>
  <c r="TA61" i="4"/>
  <c r="TB61" i="4"/>
  <c r="TC61" i="4"/>
  <c r="TD61" i="4"/>
  <c r="TE61" i="4"/>
  <c r="TF61" i="4"/>
  <c r="TG61" i="4"/>
  <c r="AD62" i="4"/>
  <c r="AE62" i="4"/>
  <c r="AF62" i="4"/>
  <c r="AG62" i="4"/>
  <c r="AH62" i="4"/>
  <c r="AI62" i="4"/>
  <c r="AJ62" i="4"/>
  <c r="AK62" i="4"/>
  <c r="AL62" i="4"/>
  <c r="AM62" i="4"/>
  <c r="AN62" i="4"/>
  <c r="AO62" i="4"/>
  <c r="AP62" i="4"/>
  <c r="AQ62" i="4"/>
  <c r="AR62" i="4"/>
  <c r="AS62" i="4"/>
  <c r="AT62" i="4"/>
  <c r="AU62" i="4"/>
  <c r="AV62" i="4"/>
  <c r="AW62" i="4"/>
  <c r="AX62" i="4"/>
  <c r="AY62" i="4"/>
  <c r="AZ62" i="4"/>
  <c r="BA62" i="4"/>
  <c r="BB62" i="4"/>
  <c r="BC62" i="4"/>
  <c r="BD62" i="4"/>
  <c r="BE62" i="4"/>
  <c r="BF62" i="4"/>
  <c r="BG62" i="4"/>
  <c r="BH62" i="4"/>
  <c r="BI62" i="4"/>
  <c r="BJ62" i="4"/>
  <c r="BK62" i="4"/>
  <c r="BL62" i="4"/>
  <c r="BM62" i="4"/>
  <c r="BN62" i="4"/>
  <c r="BO62" i="4"/>
  <c r="BP62" i="4"/>
  <c r="BQ62" i="4"/>
  <c r="BR62" i="4"/>
  <c r="BS62" i="4"/>
  <c r="BT62" i="4"/>
  <c r="BU62" i="4"/>
  <c r="BV62" i="4"/>
  <c r="BW62" i="4"/>
  <c r="BX62" i="4"/>
  <c r="BY62" i="4"/>
  <c r="BZ62" i="4"/>
  <c r="CA62" i="4"/>
  <c r="CB62" i="4"/>
  <c r="CC62" i="4"/>
  <c r="CD62" i="4"/>
  <c r="CE62" i="4"/>
  <c r="CF62" i="4"/>
  <c r="CG62" i="4"/>
  <c r="CH62" i="4"/>
  <c r="CI62" i="4"/>
  <c r="CJ62" i="4"/>
  <c r="CK62" i="4"/>
  <c r="CL62" i="4"/>
  <c r="CM62" i="4"/>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DP62" i="4"/>
  <c r="DQ62" i="4"/>
  <c r="DR62" i="4"/>
  <c r="DS62" i="4"/>
  <c r="DT62" i="4"/>
  <c r="DU62" i="4"/>
  <c r="DV62" i="4"/>
  <c r="DW62" i="4"/>
  <c r="DX62" i="4"/>
  <c r="DY62" i="4"/>
  <c r="DZ62" i="4"/>
  <c r="EA62" i="4"/>
  <c r="EB62" i="4"/>
  <c r="EC62" i="4"/>
  <c r="ED62" i="4"/>
  <c r="EE62" i="4"/>
  <c r="EF62" i="4"/>
  <c r="EG62" i="4"/>
  <c r="EH62" i="4"/>
  <c r="EI62" i="4"/>
  <c r="EJ62" i="4"/>
  <c r="EK62" i="4"/>
  <c r="EL62" i="4"/>
  <c r="EM62" i="4"/>
  <c r="EN62" i="4"/>
  <c r="EO62" i="4"/>
  <c r="EP62" i="4"/>
  <c r="EQ62" i="4"/>
  <c r="ER62" i="4"/>
  <c r="ES62" i="4"/>
  <c r="ET62" i="4"/>
  <c r="EU62" i="4"/>
  <c r="EV62" i="4"/>
  <c r="EW62" i="4"/>
  <c r="EX62" i="4"/>
  <c r="EY62" i="4"/>
  <c r="EZ62" i="4"/>
  <c r="FA62" i="4"/>
  <c r="FB62" i="4"/>
  <c r="FC62" i="4"/>
  <c r="FD62" i="4"/>
  <c r="FE62" i="4"/>
  <c r="FF62" i="4"/>
  <c r="FG62" i="4"/>
  <c r="FH62" i="4"/>
  <c r="FI62" i="4"/>
  <c r="FJ62" i="4"/>
  <c r="FK62" i="4"/>
  <c r="FL62" i="4"/>
  <c r="FM62" i="4"/>
  <c r="FN62" i="4"/>
  <c r="FO62" i="4"/>
  <c r="FP62" i="4"/>
  <c r="FQ62" i="4"/>
  <c r="FR62" i="4"/>
  <c r="FS62" i="4"/>
  <c r="FT62" i="4"/>
  <c r="FU62" i="4"/>
  <c r="FV62" i="4"/>
  <c r="FW62" i="4"/>
  <c r="FX62" i="4"/>
  <c r="FY62" i="4"/>
  <c r="FZ62" i="4"/>
  <c r="GA62" i="4"/>
  <c r="GB62" i="4"/>
  <c r="GC62" i="4"/>
  <c r="GD62" i="4"/>
  <c r="GE62" i="4"/>
  <c r="GF62" i="4"/>
  <c r="GG62" i="4"/>
  <c r="GH62" i="4"/>
  <c r="GI62" i="4"/>
  <c r="GJ62" i="4"/>
  <c r="GK62" i="4"/>
  <c r="GL62" i="4"/>
  <c r="GM62" i="4"/>
  <c r="GN62" i="4"/>
  <c r="GO62" i="4"/>
  <c r="GP62" i="4"/>
  <c r="GQ62" i="4"/>
  <c r="GR62" i="4"/>
  <c r="GS62" i="4"/>
  <c r="GT62" i="4"/>
  <c r="GU62" i="4"/>
  <c r="GV62" i="4"/>
  <c r="GW62" i="4"/>
  <c r="GX62" i="4"/>
  <c r="GY62" i="4"/>
  <c r="GZ62" i="4"/>
  <c r="HA62" i="4"/>
  <c r="HB62" i="4"/>
  <c r="HC62" i="4"/>
  <c r="HD62" i="4"/>
  <c r="HE62" i="4"/>
  <c r="HF62" i="4"/>
  <c r="HG62" i="4"/>
  <c r="HH62" i="4"/>
  <c r="HI62" i="4"/>
  <c r="HJ62" i="4"/>
  <c r="HK62" i="4"/>
  <c r="HL62" i="4"/>
  <c r="HM62" i="4"/>
  <c r="HN62" i="4"/>
  <c r="HO62" i="4"/>
  <c r="HP62" i="4"/>
  <c r="HQ62" i="4"/>
  <c r="HR62" i="4"/>
  <c r="HS62" i="4"/>
  <c r="HT62" i="4"/>
  <c r="HU62" i="4"/>
  <c r="HV62" i="4"/>
  <c r="HW62" i="4"/>
  <c r="HX62" i="4"/>
  <c r="HY62" i="4"/>
  <c r="HZ62" i="4"/>
  <c r="IA62" i="4"/>
  <c r="IB62" i="4"/>
  <c r="IC62" i="4"/>
  <c r="ID62" i="4"/>
  <c r="IE62" i="4"/>
  <c r="IF62" i="4"/>
  <c r="IG62" i="4"/>
  <c r="IH62" i="4"/>
  <c r="II62" i="4"/>
  <c r="IJ62" i="4"/>
  <c r="IK62" i="4"/>
  <c r="IL62" i="4"/>
  <c r="IM62" i="4"/>
  <c r="IN62" i="4"/>
  <c r="IO62" i="4"/>
  <c r="IP62" i="4"/>
  <c r="IQ62" i="4"/>
  <c r="IR62" i="4"/>
  <c r="IS62" i="4"/>
  <c r="IT62" i="4"/>
  <c r="IU62" i="4"/>
  <c r="IV62" i="4"/>
  <c r="IW62" i="4"/>
  <c r="IX62" i="4"/>
  <c r="IY62" i="4"/>
  <c r="IZ62" i="4"/>
  <c r="JA62" i="4"/>
  <c r="JB62" i="4"/>
  <c r="JC62" i="4"/>
  <c r="JD62" i="4"/>
  <c r="JE62" i="4"/>
  <c r="JF62" i="4"/>
  <c r="JG62" i="4"/>
  <c r="JH62" i="4"/>
  <c r="JI62" i="4"/>
  <c r="JJ62" i="4"/>
  <c r="JK62" i="4"/>
  <c r="JL62" i="4"/>
  <c r="JM62" i="4"/>
  <c r="JN62" i="4"/>
  <c r="JO62" i="4"/>
  <c r="JP62" i="4"/>
  <c r="JQ62" i="4"/>
  <c r="JR62" i="4"/>
  <c r="JS62" i="4"/>
  <c r="JT62" i="4"/>
  <c r="JU62" i="4"/>
  <c r="JV62" i="4"/>
  <c r="JW62" i="4"/>
  <c r="JX62" i="4"/>
  <c r="JY62" i="4"/>
  <c r="JZ62" i="4"/>
  <c r="KA62" i="4"/>
  <c r="KB62" i="4"/>
  <c r="KC62" i="4"/>
  <c r="KD62" i="4"/>
  <c r="KE62" i="4"/>
  <c r="KF62" i="4"/>
  <c r="KG62" i="4"/>
  <c r="KH62" i="4"/>
  <c r="KI62" i="4"/>
  <c r="KJ62" i="4"/>
  <c r="KK62" i="4"/>
  <c r="KL62" i="4"/>
  <c r="KM62" i="4"/>
  <c r="KN62" i="4"/>
  <c r="KO62" i="4"/>
  <c r="KP62" i="4"/>
  <c r="KQ62" i="4"/>
  <c r="KR62" i="4"/>
  <c r="KS62" i="4"/>
  <c r="KT62" i="4"/>
  <c r="KU62" i="4"/>
  <c r="KV62" i="4"/>
  <c r="KW62" i="4"/>
  <c r="KX62" i="4"/>
  <c r="KY62" i="4"/>
  <c r="KZ62" i="4"/>
  <c r="LA62" i="4"/>
  <c r="LB62" i="4"/>
  <c r="LC62" i="4"/>
  <c r="LD62" i="4"/>
  <c r="LE62" i="4"/>
  <c r="LF62" i="4"/>
  <c r="LG62" i="4"/>
  <c r="LH62" i="4"/>
  <c r="LI62" i="4"/>
  <c r="LJ62" i="4"/>
  <c r="LK62" i="4"/>
  <c r="LL62" i="4"/>
  <c r="LM62" i="4"/>
  <c r="LN62" i="4"/>
  <c r="LO62" i="4"/>
  <c r="LP62" i="4"/>
  <c r="LQ62" i="4"/>
  <c r="LR62" i="4"/>
  <c r="LS62" i="4"/>
  <c r="LT62" i="4"/>
  <c r="LU62" i="4"/>
  <c r="LV62" i="4"/>
  <c r="LW62" i="4"/>
  <c r="LX62" i="4"/>
  <c r="LY62" i="4"/>
  <c r="LZ62" i="4"/>
  <c r="MA62" i="4"/>
  <c r="MB62" i="4"/>
  <c r="MC62" i="4"/>
  <c r="MD62" i="4"/>
  <c r="ME62" i="4"/>
  <c r="MF62" i="4"/>
  <c r="MG62" i="4"/>
  <c r="MH62" i="4"/>
  <c r="MI62" i="4"/>
  <c r="MJ62" i="4"/>
  <c r="MK62" i="4"/>
  <c r="ML62" i="4"/>
  <c r="MM62" i="4"/>
  <c r="MN62" i="4"/>
  <c r="MO62" i="4"/>
  <c r="MP62" i="4"/>
  <c r="MQ62" i="4"/>
  <c r="MR62" i="4"/>
  <c r="MS62" i="4"/>
  <c r="MT62" i="4"/>
  <c r="MU62" i="4"/>
  <c r="MV62" i="4"/>
  <c r="MW62" i="4"/>
  <c r="MX62" i="4"/>
  <c r="MY62" i="4"/>
  <c r="MZ62" i="4"/>
  <c r="NA62" i="4"/>
  <c r="NB62" i="4"/>
  <c r="NC62" i="4"/>
  <c r="ND62" i="4"/>
  <c r="NE62" i="4"/>
  <c r="NF62" i="4"/>
  <c r="NG62" i="4"/>
  <c r="NH62" i="4"/>
  <c r="NI62" i="4"/>
  <c r="NJ62" i="4"/>
  <c r="NK62" i="4"/>
  <c r="NL62" i="4"/>
  <c r="NM62" i="4"/>
  <c r="NN62" i="4"/>
  <c r="NO62" i="4"/>
  <c r="NP62" i="4"/>
  <c r="NQ62" i="4"/>
  <c r="NR62" i="4"/>
  <c r="NS62" i="4"/>
  <c r="NT62" i="4"/>
  <c r="NU62" i="4"/>
  <c r="NV62" i="4"/>
  <c r="NW62" i="4"/>
  <c r="NX62" i="4"/>
  <c r="NY62" i="4"/>
  <c r="NZ62" i="4"/>
  <c r="OA62" i="4"/>
  <c r="OB62" i="4"/>
  <c r="OC62" i="4"/>
  <c r="OD62" i="4"/>
  <c r="OE62" i="4"/>
  <c r="OF62" i="4"/>
  <c r="OG62" i="4"/>
  <c r="OH62" i="4"/>
  <c r="OI62" i="4"/>
  <c r="OJ62" i="4"/>
  <c r="OK62" i="4"/>
  <c r="OL62" i="4"/>
  <c r="OM62" i="4"/>
  <c r="ON62" i="4"/>
  <c r="OO62" i="4"/>
  <c r="OP62" i="4"/>
  <c r="OQ62" i="4"/>
  <c r="OR62" i="4"/>
  <c r="OS62" i="4"/>
  <c r="OT62" i="4"/>
  <c r="OU62" i="4"/>
  <c r="OV62" i="4"/>
  <c r="OW62" i="4"/>
  <c r="OX62" i="4"/>
  <c r="OY62" i="4"/>
  <c r="OZ62" i="4"/>
  <c r="PA62" i="4"/>
  <c r="PB62" i="4"/>
  <c r="PC62" i="4"/>
  <c r="PD62" i="4"/>
  <c r="PE62" i="4"/>
  <c r="PF62" i="4"/>
  <c r="PG62" i="4"/>
  <c r="PH62" i="4"/>
  <c r="PI62" i="4"/>
  <c r="PJ62" i="4"/>
  <c r="PK62" i="4"/>
  <c r="PL62" i="4"/>
  <c r="PM62" i="4"/>
  <c r="PN62" i="4"/>
  <c r="PO62" i="4"/>
  <c r="PP62" i="4"/>
  <c r="PQ62" i="4"/>
  <c r="PR62" i="4"/>
  <c r="PS62" i="4"/>
  <c r="PT62" i="4"/>
  <c r="PU62" i="4"/>
  <c r="PV62" i="4"/>
  <c r="PW62" i="4"/>
  <c r="PX62" i="4"/>
  <c r="PY62" i="4"/>
  <c r="PZ62" i="4"/>
  <c r="QA62" i="4"/>
  <c r="QB62" i="4"/>
  <c r="QC62" i="4"/>
  <c r="QD62" i="4"/>
  <c r="QE62" i="4"/>
  <c r="QF62" i="4"/>
  <c r="QG62" i="4"/>
  <c r="QH62" i="4"/>
  <c r="QI62" i="4"/>
  <c r="QJ62" i="4"/>
  <c r="QK62" i="4"/>
  <c r="QL62" i="4"/>
  <c r="QM62" i="4"/>
  <c r="QN62" i="4"/>
  <c r="QO62" i="4"/>
  <c r="QP62" i="4"/>
  <c r="QQ62" i="4"/>
  <c r="QR62" i="4"/>
  <c r="QS62" i="4"/>
  <c r="QT62" i="4"/>
  <c r="QU62" i="4"/>
  <c r="QV62" i="4"/>
  <c r="QW62" i="4"/>
  <c r="QX62" i="4"/>
  <c r="QY62" i="4"/>
  <c r="QZ62" i="4"/>
  <c r="RA62" i="4"/>
  <c r="RB62" i="4"/>
  <c r="RC62" i="4"/>
  <c r="RD62" i="4"/>
  <c r="RE62" i="4"/>
  <c r="RF62" i="4"/>
  <c r="RG62" i="4"/>
  <c r="RH62" i="4"/>
  <c r="RI62" i="4"/>
  <c r="RJ62" i="4"/>
  <c r="RK62" i="4"/>
  <c r="RL62" i="4"/>
  <c r="RM62" i="4"/>
  <c r="RN62" i="4"/>
  <c r="RO62" i="4"/>
  <c r="RP62" i="4"/>
  <c r="RQ62" i="4"/>
  <c r="RR62" i="4"/>
  <c r="RS62" i="4"/>
  <c r="RT62" i="4"/>
  <c r="RU62" i="4"/>
  <c r="RV62" i="4"/>
  <c r="RW62" i="4"/>
  <c r="RX62" i="4"/>
  <c r="RY62" i="4"/>
  <c r="RZ62" i="4"/>
  <c r="SA62" i="4"/>
  <c r="SB62" i="4"/>
  <c r="SC62" i="4"/>
  <c r="SD62" i="4"/>
  <c r="SE62" i="4"/>
  <c r="SF62" i="4"/>
  <c r="SG62" i="4"/>
  <c r="SH62" i="4"/>
  <c r="SI62" i="4"/>
  <c r="SJ62" i="4"/>
  <c r="SK62" i="4"/>
  <c r="SL62" i="4"/>
  <c r="SM62" i="4"/>
  <c r="SN62" i="4"/>
  <c r="SO62" i="4"/>
  <c r="SP62" i="4"/>
  <c r="SQ62" i="4"/>
  <c r="SR62" i="4"/>
  <c r="SS62" i="4"/>
  <c r="ST62" i="4"/>
  <c r="SU62" i="4"/>
  <c r="SV62" i="4"/>
  <c r="SW62" i="4"/>
  <c r="SX62" i="4"/>
  <c r="SY62" i="4"/>
  <c r="SZ62" i="4"/>
  <c r="TA62" i="4"/>
  <c r="TB62" i="4"/>
  <c r="TC62" i="4"/>
  <c r="TD62" i="4"/>
  <c r="TE62" i="4"/>
  <c r="TF62" i="4"/>
  <c r="TG62" i="4"/>
  <c r="AD63" i="4"/>
  <c r="AE63" i="4"/>
  <c r="AF63" i="4"/>
  <c r="AG63" i="4"/>
  <c r="AH63" i="4"/>
  <c r="AI63" i="4"/>
  <c r="AJ63" i="4"/>
  <c r="AK63" i="4"/>
  <c r="AL63" i="4"/>
  <c r="AM63" i="4"/>
  <c r="AN63" i="4"/>
  <c r="AO63" i="4"/>
  <c r="AP63" i="4"/>
  <c r="AQ63" i="4"/>
  <c r="AR63" i="4"/>
  <c r="AS63" i="4"/>
  <c r="AT63" i="4"/>
  <c r="AU63" i="4"/>
  <c r="AV63" i="4"/>
  <c r="AW63" i="4"/>
  <c r="AX63" i="4"/>
  <c r="AY63" i="4"/>
  <c r="AZ63" i="4"/>
  <c r="BA63" i="4"/>
  <c r="BB63" i="4"/>
  <c r="BC63" i="4"/>
  <c r="BD63" i="4"/>
  <c r="BE63" i="4"/>
  <c r="BF63" i="4"/>
  <c r="BG63" i="4"/>
  <c r="BH63" i="4"/>
  <c r="BI63" i="4"/>
  <c r="BJ63" i="4"/>
  <c r="BK63" i="4"/>
  <c r="BL63" i="4"/>
  <c r="BM63" i="4"/>
  <c r="BN63" i="4"/>
  <c r="BO63" i="4"/>
  <c r="BP63" i="4"/>
  <c r="BQ63" i="4"/>
  <c r="BR63" i="4"/>
  <c r="BS63" i="4"/>
  <c r="BT63" i="4"/>
  <c r="BU63" i="4"/>
  <c r="BV63" i="4"/>
  <c r="BW63" i="4"/>
  <c r="BX63" i="4"/>
  <c r="BY63" i="4"/>
  <c r="BZ63" i="4"/>
  <c r="CA63" i="4"/>
  <c r="CB63" i="4"/>
  <c r="CC63" i="4"/>
  <c r="CD63" i="4"/>
  <c r="CE63" i="4"/>
  <c r="CF63" i="4"/>
  <c r="CG63" i="4"/>
  <c r="CH63" i="4"/>
  <c r="CI63" i="4"/>
  <c r="CJ63" i="4"/>
  <c r="CK63" i="4"/>
  <c r="CL63" i="4"/>
  <c r="CM63" i="4"/>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DP63" i="4"/>
  <c r="DQ63" i="4"/>
  <c r="DR63" i="4"/>
  <c r="DS63" i="4"/>
  <c r="DT63" i="4"/>
  <c r="DU63" i="4"/>
  <c r="DV63" i="4"/>
  <c r="DW63" i="4"/>
  <c r="DX63" i="4"/>
  <c r="DY63" i="4"/>
  <c r="DZ63" i="4"/>
  <c r="EA63" i="4"/>
  <c r="EB63" i="4"/>
  <c r="EC63" i="4"/>
  <c r="ED63" i="4"/>
  <c r="EE63" i="4"/>
  <c r="EF63" i="4"/>
  <c r="EG63" i="4"/>
  <c r="EH63" i="4"/>
  <c r="EI63" i="4"/>
  <c r="EJ63" i="4"/>
  <c r="EK63" i="4"/>
  <c r="EL63" i="4"/>
  <c r="EM63" i="4"/>
  <c r="EN63" i="4"/>
  <c r="EO63" i="4"/>
  <c r="EP63" i="4"/>
  <c r="EQ63" i="4"/>
  <c r="ER63" i="4"/>
  <c r="ES63" i="4"/>
  <c r="ET63" i="4"/>
  <c r="EU63" i="4"/>
  <c r="EV63" i="4"/>
  <c r="EW63" i="4"/>
  <c r="EX63" i="4"/>
  <c r="EY63" i="4"/>
  <c r="EZ63" i="4"/>
  <c r="FA63" i="4"/>
  <c r="FB63" i="4"/>
  <c r="FC63" i="4"/>
  <c r="FD63" i="4"/>
  <c r="FE63" i="4"/>
  <c r="FF63" i="4"/>
  <c r="FG63" i="4"/>
  <c r="FH63" i="4"/>
  <c r="FI63" i="4"/>
  <c r="FJ63" i="4"/>
  <c r="FK63" i="4"/>
  <c r="FL63" i="4"/>
  <c r="FM63" i="4"/>
  <c r="FN63" i="4"/>
  <c r="FO63" i="4"/>
  <c r="FP63" i="4"/>
  <c r="FQ63" i="4"/>
  <c r="FR63" i="4"/>
  <c r="FS63" i="4"/>
  <c r="FT63" i="4"/>
  <c r="FU63" i="4"/>
  <c r="FV63" i="4"/>
  <c r="FW63" i="4"/>
  <c r="FX63" i="4"/>
  <c r="FY63" i="4"/>
  <c r="FZ63" i="4"/>
  <c r="GA63" i="4"/>
  <c r="GB63" i="4"/>
  <c r="GC63" i="4"/>
  <c r="GD63" i="4"/>
  <c r="GE63" i="4"/>
  <c r="GF63" i="4"/>
  <c r="GG63" i="4"/>
  <c r="GH63" i="4"/>
  <c r="GI63" i="4"/>
  <c r="GJ63" i="4"/>
  <c r="GK63" i="4"/>
  <c r="GL63" i="4"/>
  <c r="GM63" i="4"/>
  <c r="GN63" i="4"/>
  <c r="GO63" i="4"/>
  <c r="GP63" i="4"/>
  <c r="GQ63" i="4"/>
  <c r="GR63" i="4"/>
  <c r="GS63" i="4"/>
  <c r="GT63" i="4"/>
  <c r="GU63" i="4"/>
  <c r="GV63" i="4"/>
  <c r="GW63" i="4"/>
  <c r="GX63" i="4"/>
  <c r="GY63" i="4"/>
  <c r="GZ63" i="4"/>
  <c r="HA63" i="4"/>
  <c r="HB63" i="4"/>
  <c r="HC63" i="4"/>
  <c r="HD63" i="4"/>
  <c r="HE63" i="4"/>
  <c r="HF63" i="4"/>
  <c r="HG63" i="4"/>
  <c r="HH63" i="4"/>
  <c r="HI63" i="4"/>
  <c r="HJ63" i="4"/>
  <c r="HK63" i="4"/>
  <c r="HL63" i="4"/>
  <c r="HM63" i="4"/>
  <c r="HN63" i="4"/>
  <c r="HO63" i="4"/>
  <c r="HP63" i="4"/>
  <c r="HQ63" i="4"/>
  <c r="HR63" i="4"/>
  <c r="HS63" i="4"/>
  <c r="HT63" i="4"/>
  <c r="HU63" i="4"/>
  <c r="HV63" i="4"/>
  <c r="HW63" i="4"/>
  <c r="HX63" i="4"/>
  <c r="HY63" i="4"/>
  <c r="HZ63" i="4"/>
  <c r="IA63" i="4"/>
  <c r="IB63" i="4"/>
  <c r="IC63" i="4"/>
  <c r="ID63" i="4"/>
  <c r="IE63" i="4"/>
  <c r="IF63" i="4"/>
  <c r="IG63" i="4"/>
  <c r="IH63" i="4"/>
  <c r="II63" i="4"/>
  <c r="IJ63" i="4"/>
  <c r="IK63" i="4"/>
  <c r="IL63" i="4"/>
  <c r="IM63" i="4"/>
  <c r="IN63" i="4"/>
  <c r="IO63" i="4"/>
  <c r="IP63" i="4"/>
  <c r="IQ63" i="4"/>
  <c r="IR63" i="4"/>
  <c r="IS63" i="4"/>
  <c r="IT63" i="4"/>
  <c r="IU63" i="4"/>
  <c r="IV63" i="4"/>
  <c r="IW63" i="4"/>
  <c r="IX63" i="4"/>
  <c r="IY63" i="4"/>
  <c r="IZ63" i="4"/>
  <c r="JA63" i="4"/>
  <c r="JB63" i="4"/>
  <c r="JC63" i="4"/>
  <c r="JD63" i="4"/>
  <c r="JE63" i="4"/>
  <c r="JF63" i="4"/>
  <c r="JG63" i="4"/>
  <c r="JH63" i="4"/>
  <c r="JI63" i="4"/>
  <c r="JJ63" i="4"/>
  <c r="JK63" i="4"/>
  <c r="JL63" i="4"/>
  <c r="JM63" i="4"/>
  <c r="JN63" i="4"/>
  <c r="JO63" i="4"/>
  <c r="JP63" i="4"/>
  <c r="JQ63" i="4"/>
  <c r="JR63" i="4"/>
  <c r="JS63" i="4"/>
  <c r="JT63" i="4"/>
  <c r="JU63" i="4"/>
  <c r="JV63" i="4"/>
  <c r="JW63" i="4"/>
  <c r="JX63" i="4"/>
  <c r="JY63" i="4"/>
  <c r="JZ63" i="4"/>
  <c r="KA63" i="4"/>
  <c r="KB63" i="4"/>
  <c r="KC63" i="4"/>
  <c r="KD63" i="4"/>
  <c r="KE63" i="4"/>
  <c r="KF63" i="4"/>
  <c r="KG63" i="4"/>
  <c r="KH63" i="4"/>
  <c r="KI63" i="4"/>
  <c r="KJ63" i="4"/>
  <c r="KK63" i="4"/>
  <c r="KL63" i="4"/>
  <c r="KM63" i="4"/>
  <c r="KN63" i="4"/>
  <c r="KO63" i="4"/>
  <c r="KP63" i="4"/>
  <c r="KQ63" i="4"/>
  <c r="KR63" i="4"/>
  <c r="KS63" i="4"/>
  <c r="KT63" i="4"/>
  <c r="KU63" i="4"/>
  <c r="KV63" i="4"/>
  <c r="KW63" i="4"/>
  <c r="KX63" i="4"/>
  <c r="KY63" i="4"/>
  <c r="KZ63" i="4"/>
  <c r="LA63" i="4"/>
  <c r="LB63" i="4"/>
  <c r="LC63" i="4"/>
  <c r="LD63" i="4"/>
  <c r="LE63" i="4"/>
  <c r="LF63" i="4"/>
  <c r="LG63" i="4"/>
  <c r="LH63" i="4"/>
  <c r="LI63" i="4"/>
  <c r="LJ63" i="4"/>
  <c r="LK63" i="4"/>
  <c r="LL63" i="4"/>
  <c r="LM63" i="4"/>
  <c r="LN63" i="4"/>
  <c r="LO63" i="4"/>
  <c r="LP63" i="4"/>
  <c r="LQ63" i="4"/>
  <c r="LR63" i="4"/>
  <c r="LS63" i="4"/>
  <c r="LT63" i="4"/>
  <c r="LU63" i="4"/>
  <c r="LV63" i="4"/>
  <c r="LW63" i="4"/>
  <c r="LX63" i="4"/>
  <c r="LY63" i="4"/>
  <c r="LZ63" i="4"/>
  <c r="MA63" i="4"/>
  <c r="MB63" i="4"/>
  <c r="MC63" i="4"/>
  <c r="MD63" i="4"/>
  <c r="ME63" i="4"/>
  <c r="MF63" i="4"/>
  <c r="MG63" i="4"/>
  <c r="MH63" i="4"/>
  <c r="MI63" i="4"/>
  <c r="MJ63" i="4"/>
  <c r="MK63" i="4"/>
  <c r="ML63" i="4"/>
  <c r="MM63" i="4"/>
  <c r="MN63" i="4"/>
  <c r="MO63" i="4"/>
  <c r="MP63" i="4"/>
  <c r="MQ63" i="4"/>
  <c r="MR63" i="4"/>
  <c r="MS63" i="4"/>
  <c r="MT63" i="4"/>
  <c r="MU63" i="4"/>
  <c r="MV63" i="4"/>
  <c r="MW63" i="4"/>
  <c r="MX63" i="4"/>
  <c r="MY63" i="4"/>
  <c r="MZ63" i="4"/>
  <c r="NA63" i="4"/>
  <c r="NB63" i="4"/>
  <c r="NC63" i="4"/>
  <c r="ND63" i="4"/>
  <c r="NE63" i="4"/>
  <c r="NF63" i="4"/>
  <c r="NG63" i="4"/>
  <c r="NH63" i="4"/>
  <c r="NI63" i="4"/>
  <c r="NJ63" i="4"/>
  <c r="NK63" i="4"/>
  <c r="NL63" i="4"/>
  <c r="NM63" i="4"/>
  <c r="NN63" i="4"/>
  <c r="NO63" i="4"/>
  <c r="NP63" i="4"/>
  <c r="NQ63" i="4"/>
  <c r="NR63" i="4"/>
  <c r="NS63" i="4"/>
  <c r="NT63" i="4"/>
  <c r="NU63" i="4"/>
  <c r="NV63" i="4"/>
  <c r="NW63" i="4"/>
  <c r="NX63" i="4"/>
  <c r="NY63" i="4"/>
  <c r="NZ63" i="4"/>
  <c r="OA63" i="4"/>
  <c r="OB63" i="4"/>
  <c r="OC63" i="4"/>
  <c r="OD63" i="4"/>
  <c r="OE63" i="4"/>
  <c r="OF63" i="4"/>
  <c r="OG63" i="4"/>
  <c r="OH63" i="4"/>
  <c r="OI63" i="4"/>
  <c r="OJ63" i="4"/>
  <c r="OK63" i="4"/>
  <c r="OL63" i="4"/>
  <c r="OM63" i="4"/>
  <c r="ON63" i="4"/>
  <c r="OO63" i="4"/>
  <c r="OP63" i="4"/>
  <c r="OQ63" i="4"/>
  <c r="OR63" i="4"/>
  <c r="OS63" i="4"/>
  <c r="OT63" i="4"/>
  <c r="OU63" i="4"/>
  <c r="OV63" i="4"/>
  <c r="OW63" i="4"/>
  <c r="OX63" i="4"/>
  <c r="OY63" i="4"/>
  <c r="OZ63" i="4"/>
  <c r="PA63" i="4"/>
  <c r="PB63" i="4"/>
  <c r="PC63" i="4"/>
  <c r="PD63" i="4"/>
  <c r="PE63" i="4"/>
  <c r="PF63" i="4"/>
  <c r="PG63" i="4"/>
  <c r="PH63" i="4"/>
  <c r="PI63" i="4"/>
  <c r="PJ63" i="4"/>
  <c r="PK63" i="4"/>
  <c r="PL63" i="4"/>
  <c r="PM63" i="4"/>
  <c r="PN63" i="4"/>
  <c r="PO63" i="4"/>
  <c r="PP63" i="4"/>
  <c r="PQ63" i="4"/>
  <c r="PR63" i="4"/>
  <c r="PS63" i="4"/>
  <c r="PT63" i="4"/>
  <c r="PU63" i="4"/>
  <c r="PV63" i="4"/>
  <c r="PW63" i="4"/>
  <c r="PX63" i="4"/>
  <c r="PY63" i="4"/>
  <c r="PZ63" i="4"/>
  <c r="QA63" i="4"/>
  <c r="QB63" i="4"/>
  <c r="QC63" i="4"/>
  <c r="QD63" i="4"/>
  <c r="QE63" i="4"/>
  <c r="QF63" i="4"/>
  <c r="QG63" i="4"/>
  <c r="QH63" i="4"/>
  <c r="QI63" i="4"/>
  <c r="QJ63" i="4"/>
  <c r="QK63" i="4"/>
  <c r="QL63" i="4"/>
  <c r="QM63" i="4"/>
  <c r="QN63" i="4"/>
  <c r="QO63" i="4"/>
  <c r="QP63" i="4"/>
  <c r="QQ63" i="4"/>
  <c r="QR63" i="4"/>
  <c r="QS63" i="4"/>
  <c r="QT63" i="4"/>
  <c r="QU63" i="4"/>
  <c r="QV63" i="4"/>
  <c r="QW63" i="4"/>
  <c r="QX63" i="4"/>
  <c r="QY63" i="4"/>
  <c r="QZ63" i="4"/>
  <c r="RA63" i="4"/>
  <c r="RB63" i="4"/>
  <c r="RC63" i="4"/>
  <c r="RD63" i="4"/>
  <c r="RE63" i="4"/>
  <c r="RF63" i="4"/>
  <c r="RG63" i="4"/>
  <c r="RH63" i="4"/>
  <c r="RI63" i="4"/>
  <c r="RJ63" i="4"/>
  <c r="RK63" i="4"/>
  <c r="RL63" i="4"/>
  <c r="RM63" i="4"/>
  <c r="RN63" i="4"/>
  <c r="RO63" i="4"/>
  <c r="RP63" i="4"/>
  <c r="RQ63" i="4"/>
  <c r="RR63" i="4"/>
  <c r="RS63" i="4"/>
  <c r="RT63" i="4"/>
  <c r="RU63" i="4"/>
  <c r="RV63" i="4"/>
  <c r="RW63" i="4"/>
  <c r="RX63" i="4"/>
  <c r="RY63" i="4"/>
  <c r="RZ63" i="4"/>
  <c r="SA63" i="4"/>
  <c r="SB63" i="4"/>
  <c r="SC63" i="4"/>
  <c r="SD63" i="4"/>
  <c r="SE63" i="4"/>
  <c r="SF63" i="4"/>
  <c r="SG63" i="4"/>
  <c r="SH63" i="4"/>
  <c r="SI63" i="4"/>
  <c r="SJ63" i="4"/>
  <c r="SK63" i="4"/>
  <c r="SL63" i="4"/>
  <c r="SM63" i="4"/>
  <c r="SN63" i="4"/>
  <c r="SO63" i="4"/>
  <c r="SP63" i="4"/>
  <c r="SQ63" i="4"/>
  <c r="SR63" i="4"/>
  <c r="SS63" i="4"/>
  <c r="ST63" i="4"/>
  <c r="SU63" i="4"/>
  <c r="SV63" i="4"/>
  <c r="SW63" i="4"/>
  <c r="SX63" i="4"/>
  <c r="SY63" i="4"/>
  <c r="SZ63" i="4"/>
  <c r="TA63" i="4"/>
  <c r="TB63" i="4"/>
  <c r="TC63" i="4"/>
  <c r="TD63" i="4"/>
  <c r="TE63" i="4"/>
  <c r="TF63" i="4"/>
  <c r="TG63" i="4"/>
  <c r="AD64" i="4"/>
  <c r="AE64" i="4"/>
  <c r="AF64" i="4"/>
  <c r="AG64" i="4"/>
  <c r="AH64" i="4"/>
  <c r="AI64" i="4"/>
  <c r="AJ64" i="4"/>
  <c r="AK64" i="4"/>
  <c r="AL64" i="4"/>
  <c r="AM64" i="4"/>
  <c r="AN64" i="4"/>
  <c r="AO64" i="4"/>
  <c r="AP64" i="4"/>
  <c r="AQ64" i="4"/>
  <c r="AR64" i="4"/>
  <c r="AS64" i="4"/>
  <c r="AT64" i="4"/>
  <c r="AU64" i="4"/>
  <c r="AV64" i="4"/>
  <c r="AW64" i="4"/>
  <c r="AX64" i="4"/>
  <c r="AY64" i="4"/>
  <c r="AZ64" i="4"/>
  <c r="BA64" i="4"/>
  <c r="BB64" i="4"/>
  <c r="BC64" i="4"/>
  <c r="BD64" i="4"/>
  <c r="BE64" i="4"/>
  <c r="BF64" i="4"/>
  <c r="BG64" i="4"/>
  <c r="BH64" i="4"/>
  <c r="BI64" i="4"/>
  <c r="BJ64" i="4"/>
  <c r="BK64" i="4"/>
  <c r="BL64" i="4"/>
  <c r="BM64" i="4"/>
  <c r="BN64" i="4"/>
  <c r="BO64" i="4"/>
  <c r="BP64" i="4"/>
  <c r="BQ64" i="4"/>
  <c r="BR64" i="4"/>
  <c r="BS64" i="4"/>
  <c r="BT64" i="4"/>
  <c r="BU64" i="4"/>
  <c r="BV64" i="4"/>
  <c r="BW64" i="4"/>
  <c r="BX64" i="4"/>
  <c r="BY64" i="4"/>
  <c r="BZ64" i="4"/>
  <c r="CA64" i="4"/>
  <c r="CB64" i="4"/>
  <c r="CC64" i="4"/>
  <c r="CD64" i="4"/>
  <c r="CE64" i="4"/>
  <c r="CF64" i="4"/>
  <c r="CG64" i="4"/>
  <c r="CH64" i="4"/>
  <c r="CI64" i="4"/>
  <c r="CJ64" i="4"/>
  <c r="CK64" i="4"/>
  <c r="CL64" i="4"/>
  <c r="CM64" i="4"/>
  <c r="CN64" i="4"/>
  <c r="CO64" i="4"/>
  <c r="CP64" i="4"/>
  <c r="CQ64" i="4"/>
  <c r="CR64" i="4"/>
  <c r="CS64" i="4"/>
  <c r="CT64" i="4"/>
  <c r="CU64" i="4"/>
  <c r="CV64" i="4"/>
  <c r="CW64" i="4"/>
  <c r="CX64" i="4"/>
  <c r="CY64" i="4"/>
  <c r="CZ64" i="4"/>
  <c r="DA64" i="4"/>
  <c r="DB64" i="4"/>
  <c r="DC64" i="4"/>
  <c r="DD64" i="4"/>
  <c r="DE64" i="4"/>
  <c r="DF64" i="4"/>
  <c r="DG64" i="4"/>
  <c r="DH64" i="4"/>
  <c r="DI64" i="4"/>
  <c r="DJ64" i="4"/>
  <c r="DK64" i="4"/>
  <c r="DL64" i="4"/>
  <c r="DM64" i="4"/>
  <c r="DN64" i="4"/>
  <c r="DO64" i="4"/>
  <c r="DP64" i="4"/>
  <c r="DQ64" i="4"/>
  <c r="DR64" i="4"/>
  <c r="DS64" i="4"/>
  <c r="DT64" i="4"/>
  <c r="DU64" i="4"/>
  <c r="DV64" i="4"/>
  <c r="DW64" i="4"/>
  <c r="DX64" i="4"/>
  <c r="DY64" i="4"/>
  <c r="DZ64" i="4"/>
  <c r="EA64" i="4"/>
  <c r="EB64" i="4"/>
  <c r="EC64" i="4"/>
  <c r="ED64" i="4"/>
  <c r="EE64" i="4"/>
  <c r="EF64" i="4"/>
  <c r="EG64" i="4"/>
  <c r="EH64" i="4"/>
  <c r="EI64" i="4"/>
  <c r="EJ64" i="4"/>
  <c r="EK64" i="4"/>
  <c r="EL64" i="4"/>
  <c r="EM64" i="4"/>
  <c r="EN64" i="4"/>
  <c r="EO64" i="4"/>
  <c r="EP64" i="4"/>
  <c r="EQ64" i="4"/>
  <c r="ER64" i="4"/>
  <c r="ES64" i="4"/>
  <c r="ET64" i="4"/>
  <c r="EU64" i="4"/>
  <c r="EV64" i="4"/>
  <c r="EW64" i="4"/>
  <c r="EX64" i="4"/>
  <c r="EY64" i="4"/>
  <c r="EZ64" i="4"/>
  <c r="FA64" i="4"/>
  <c r="FB64" i="4"/>
  <c r="FC64" i="4"/>
  <c r="FD64" i="4"/>
  <c r="FE64" i="4"/>
  <c r="FF64" i="4"/>
  <c r="FG64" i="4"/>
  <c r="FH64" i="4"/>
  <c r="FI64" i="4"/>
  <c r="FJ64" i="4"/>
  <c r="FK64" i="4"/>
  <c r="FL64" i="4"/>
  <c r="FM64" i="4"/>
  <c r="FN64" i="4"/>
  <c r="FO64" i="4"/>
  <c r="FP64" i="4"/>
  <c r="FQ64" i="4"/>
  <c r="FR64" i="4"/>
  <c r="FS64" i="4"/>
  <c r="FT64" i="4"/>
  <c r="FU64" i="4"/>
  <c r="FV64" i="4"/>
  <c r="FW64" i="4"/>
  <c r="FX64" i="4"/>
  <c r="FY64" i="4"/>
  <c r="FZ64" i="4"/>
  <c r="GA64" i="4"/>
  <c r="GB64" i="4"/>
  <c r="GC64" i="4"/>
  <c r="GD64" i="4"/>
  <c r="GE64" i="4"/>
  <c r="GF64" i="4"/>
  <c r="GG64" i="4"/>
  <c r="GH64" i="4"/>
  <c r="GI64" i="4"/>
  <c r="GJ64" i="4"/>
  <c r="GK64" i="4"/>
  <c r="GL64" i="4"/>
  <c r="GM64" i="4"/>
  <c r="GN64" i="4"/>
  <c r="GO64" i="4"/>
  <c r="GP64" i="4"/>
  <c r="GQ64" i="4"/>
  <c r="GR64" i="4"/>
  <c r="GS64" i="4"/>
  <c r="GT64" i="4"/>
  <c r="GU64" i="4"/>
  <c r="GV64" i="4"/>
  <c r="GW64" i="4"/>
  <c r="GX64" i="4"/>
  <c r="GY64" i="4"/>
  <c r="GZ64" i="4"/>
  <c r="HA64" i="4"/>
  <c r="HB64" i="4"/>
  <c r="HC64" i="4"/>
  <c r="HD64" i="4"/>
  <c r="HE64" i="4"/>
  <c r="HF64" i="4"/>
  <c r="HG64" i="4"/>
  <c r="HH64" i="4"/>
  <c r="HI64" i="4"/>
  <c r="HJ64" i="4"/>
  <c r="HK64" i="4"/>
  <c r="HL64" i="4"/>
  <c r="HM64" i="4"/>
  <c r="HN64" i="4"/>
  <c r="HO64" i="4"/>
  <c r="HP64" i="4"/>
  <c r="HQ64" i="4"/>
  <c r="HR64" i="4"/>
  <c r="HS64" i="4"/>
  <c r="HT64" i="4"/>
  <c r="HU64" i="4"/>
  <c r="HV64" i="4"/>
  <c r="HW64" i="4"/>
  <c r="HX64" i="4"/>
  <c r="HY64" i="4"/>
  <c r="HZ64" i="4"/>
  <c r="IA64" i="4"/>
  <c r="IB64" i="4"/>
  <c r="IC64" i="4"/>
  <c r="ID64" i="4"/>
  <c r="IE64" i="4"/>
  <c r="IF64" i="4"/>
  <c r="IG64" i="4"/>
  <c r="IH64" i="4"/>
  <c r="II64" i="4"/>
  <c r="IJ64" i="4"/>
  <c r="IK64" i="4"/>
  <c r="IL64" i="4"/>
  <c r="IM64" i="4"/>
  <c r="IN64" i="4"/>
  <c r="IO64" i="4"/>
  <c r="IP64" i="4"/>
  <c r="IQ64" i="4"/>
  <c r="IR64" i="4"/>
  <c r="IS64" i="4"/>
  <c r="IT64" i="4"/>
  <c r="IU64" i="4"/>
  <c r="IV64" i="4"/>
  <c r="IW64" i="4"/>
  <c r="IX64" i="4"/>
  <c r="IY64" i="4"/>
  <c r="IZ64" i="4"/>
  <c r="JA64" i="4"/>
  <c r="JB64" i="4"/>
  <c r="JC64" i="4"/>
  <c r="JD64" i="4"/>
  <c r="JE64" i="4"/>
  <c r="JF64" i="4"/>
  <c r="JG64" i="4"/>
  <c r="JH64" i="4"/>
  <c r="JI64" i="4"/>
  <c r="JJ64" i="4"/>
  <c r="JK64" i="4"/>
  <c r="JL64" i="4"/>
  <c r="JM64" i="4"/>
  <c r="JN64" i="4"/>
  <c r="JO64" i="4"/>
  <c r="JP64" i="4"/>
  <c r="JQ64" i="4"/>
  <c r="JR64" i="4"/>
  <c r="JS64" i="4"/>
  <c r="JT64" i="4"/>
  <c r="JU64" i="4"/>
  <c r="JV64" i="4"/>
  <c r="JW64" i="4"/>
  <c r="JX64" i="4"/>
  <c r="JY64" i="4"/>
  <c r="JZ64" i="4"/>
  <c r="KA64" i="4"/>
  <c r="KB64" i="4"/>
  <c r="KC64" i="4"/>
  <c r="KD64" i="4"/>
  <c r="KE64" i="4"/>
  <c r="KF64" i="4"/>
  <c r="KG64" i="4"/>
  <c r="KH64" i="4"/>
  <c r="KI64" i="4"/>
  <c r="KJ64" i="4"/>
  <c r="KK64" i="4"/>
  <c r="KL64" i="4"/>
  <c r="KM64" i="4"/>
  <c r="KN64" i="4"/>
  <c r="KO64" i="4"/>
  <c r="KP64" i="4"/>
  <c r="KQ64" i="4"/>
  <c r="KR64" i="4"/>
  <c r="KS64" i="4"/>
  <c r="KT64" i="4"/>
  <c r="KU64" i="4"/>
  <c r="KV64" i="4"/>
  <c r="KW64" i="4"/>
  <c r="KX64" i="4"/>
  <c r="KY64" i="4"/>
  <c r="KZ64" i="4"/>
  <c r="LA64" i="4"/>
  <c r="LB64" i="4"/>
  <c r="LC64" i="4"/>
  <c r="LD64" i="4"/>
  <c r="LE64" i="4"/>
  <c r="LF64" i="4"/>
  <c r="LG64" i="4"/>
  <c r="LH64" i="4"/>
  <c r="LI64" i="4"/>
  <c r="LJ64" i="4"/>
  <c r="LK64" i="4"/>
  <c r="LL64" i="4"/>
  <c r="LM64" i="4"/>
  <c r="LN64" i="4"/>
  <c r="LO64" i="4"/>
  <c r="LP64" i="4"/>
  <c r="LQ64" i="4"/>
  <c r="LR64" i="4"/>
  <c r="LS64" i="4"/>
  <c r="LT64" i="4"/>
  <c r="LU64" i="4"/>
  <c r="LV64" i="4"/>
  <c r="LW64" i="4"/>
  <c r="LX64" i="4"/>
  <c r="LY64" i="4"/>
  <c r="LZ64" i="4"/>
  <c r="MA64" i="4"/>
  <c r="MB64" i="4"/>
  <c r="MC64" i="4"/>
  <c r="MD64" i="4"/>
  <c r="ME64" i="4"/>
  <c r="MF64" i="4"/>
  <c r="MG64" i="4"/>
  <c r="MH64" i="4"/>
  <c r="MI64" i="4"/>
  <c r="MJ64" i="4"/>
  <c r="MK64" i="4"/>
  <c r="ML64" i="4"/>
  <c r="MM64" i="4"/>
  <c r="MN64" i="4"/>
  <c r="MO64" i="4"/>
  <c r="MP64" i="4"/>
  <c r="MQ64" i="4"/>
  <c r="MR64" i="4"/>
  <c r="MS64" i="4"/>
  <c r="MT64" i="4"/>
  <c r="MU64" i="4"/>
  <c r="MV64" i="4"/>
  <c r="MW64" i="4"/>
  <c r="MX64" i="4"/>
  <c r="MY64" i="4"/>
  <c r="MZ64" i="4"/>
  <c r="NA64" i="4"/>
  <c r="NB64" i="4"/>
  <c r="NC64" i="4"/>
  <c r="ND64" i="4"/>
  <c r="NE64" i="4"/>
  <c r="NF64" i="4"/>
  <c r="NG64" i="4"/>
  <c r="NH64" i="4"/>
  <c r="NI64" i="4"/>
  <c r="NJ64" i="4"/>
  <c r="NK64" i="4"/>
  <c r="NL64" i="4"/>
  <c r="NM64" i="4"/>
  <c r="NN64" i="4"/>
  <c r="NO64" i="4"/>
  <c r="NP64" i="4"/>
  <c r="NQ64" i="4"/>
  <c r="NR64" i="4"/>
  <c r="NS64" i="4"/>
  <c r="NT64" i="4"/>
  <c r="NU64" i="4"/>
  <c r="NV64" i="4"/>
  <c r="NW64" i="4"/>
  <c r="NX64" i="4"/>
  <c r="NY64" i="4"/>
  <c r="NZ64" i="4"/>
  <c r="OA64" i="4"/>
  <c r="OB64" i="4"/>
  <c r="OC64" i="4"/>
  <c r="OD64" i="4"/>
  <c r="OE64" i="4"/>
  <c r="OF64" i="4"/>
  <c r="OG64" i="4"/>
  <c r="OH64" i="4"/>
  <c r="OI64" i="4"/>
  <c r="OJ64" i="4"/>
  <c r="OK64" i="4"/>
  <c r="OL64" i="4"/>
  <c r="OM64" i="4"/>
  <c r="ON64" i="4"/>
  <c r="OO64" i="4"/>
  <c r="OP64" i="4"/>
  <c r="OQ64" i="4"/>
  <c r="OR64" i="4"/>
  <c r="OS64" i="4"/>
  <c r="OT64" i="4"/>
  <c r="OU64" i="4"/>
  <c r="OV64" i="4"/>
  <c r="OW64" i="4"/>
  <c r="OX64" i="4"/>
  <c r="OY64" i="4"/>
  <c r="OZ64" i="4"/>
  <c r="PA64" i="4"/>
  <c r="PB64" i="4"/>
  <c r="PC64" i="4"/>
  <c r="PD64" i="4"/>
  <c r="PE64" i="4"/>
  <c r="PF64" i="4"/>
  <c r="PG64" i="4"/>
  <c r="PH64" i="4"/>
  <c r="PI64" i="4"/>
  <c r="PJ64" i="4"/>
  <c r="PK64" i="4"/>
  <c r="PL64" i="4"/>
  <c r="PM64" i="4"/>
  <c r="PN64" i="4"/>
  <c r="PO64" i="4"/>
  <c r="PP64" i="4"/>
  <c r="PQ64" i="4"/>
  <c r="PR64" i="4"/>
  <c r="PS64" i="4"/>
  <c r="PT64" i="4"/>
  <c r="PU64" i="4"/>
  <c r="PV64" i="4"/>
  <c r="PW64" i="4"/>
  <c r="PX64" i="4"/>
  <c r="PY64" i="4"/>
  <c r="PZ64" i="4"/>
  <c r="QA64" i="4"/>
  <c r="QB64" i="4"/>
  <c r="QC64" i="4"/>
  <c r="QD64" i="4"/>
  <c r="QE64" i="4"/>
  <c r="QF64" i="4"/>
  <c r="QG64" i="4"/>
  <c r="QH64" i="4"/>
  <c r="QI64" i="4"/>
  <c r="QJ64" i="4"/>
  <c r="QK64" i="4"/>
  <c r="QL64" i="4"/>
  <c r="QM64" i="4"/>
  <c r="QN64" i="4"/>
  <c r="QO64" i="4"/>
  <c r="QP64" i="4"/>
  <c r="QQ64" i="4"/>
  <c r="QR64" i="4"/>
  <c r="QS64" i="4"/>
  <c r="QT64" i="4"/>
  <c r="QU64" i="4"/>
  <c r="QV64" i="4"/>
  <c r="QW64" i="4"/>
  <c r="QX64" i="4"/>
  <c r="QY64" i="4"/>
  <c r="QZ64" i="4"/>
  <c r="RA64" i="4"/>
  <c r="RB64" i="4"/>
  <c r="RC64" i="4"/>
  <c r="RD64" i="4"/>
  <c r="RE64" i="4"/>
  <c r="RF64" i="4"/>
  <c r="RG64" i="4"/>
  <c r="RH64" i="4"/>
  <c r="RI64" i="4"/>
  <c r="RJ64" i="4"/>
  <c r="RK64" i="4"/>
  <c r="RL64" i="4"/>
  <c r="RM64" i="4"/>
  <c r="RN64" i="4"/>
  <c r="RO64" i="4"/>
  <c r="RP64" i="4"/>
  <c r="RQ64" i="4"/>
  <c r="RR64" i="4"/>
  <c r="RS64" i="4"/>
  <c r="RT64" i="4"/>
  <c r="RU64" i="4"/>
  <c r="RV64" i="4"/>
  <c r="RW64" i="4"/>
  <c r="RX64" i="4"/>
  <c r="RY64" i="4"/>
  <c r="RZ64" i="4"/>
  <c r="SA64" i="4"/>
  <c r="SB64" i="4"/>
  <c r="SC64" i="4"/>
  <c r="SD64" i="4"/>
  <c r="SE64" i="4"/>
  <c r="SF64" i="4"/>
  <c r="SG64" i="4"/>
  <c r="SH64" i="4"/>
  <c r="SI64" i="4"/>
  <c r="SJ64" i="4"/>
  <c r="SK64" i="4"/>
  <c r="SL64" i="4"/>
  <c r="SM64" i="4"/>
  <c r="SN64" i="4"/>
  <c r="SO64" i="4"/>
  <c r="SP64" i="4"/>
  <c r="SQ64" i="4"/>
  <c r="SR64" i="4"/>
  <c r="SS64" i="4"/>
  <c r="ST64" i="4"/>
  <c r="SU64" i="4"/>
  <c r="SV64" i="4"/>
  <c r="SW64" i="4"/>
  <c r="SX64" i="4"/>
  <c r="SY64" i="4"/>
  <c r="SZ64" i="4"/>
  <c r="TA64" i="4"/>
  <c r="TB64" i="4"/>
  <c r="TC64" i="4"/>
  <c r="TD64" i="4"/>
  <c r="TE64" i="4"/>
  <c r="TF64" i="4"/>
  <c r="TG64" i="4"/>
  <c r="AD65" i="4"/>
  <c r="AE65" i="4"/>
  <c r="AF65" i="4"/>
  <c r="AG65" i="4"/>
  <c r="AH65" i="4"/>
  <c r="AI65" i="4"/>
  <c r="AJ65" i="4"/>
  <c r="AK65" i="4"/>
  <c r="AL65" i="4"/>
  <c r="AM65" i="4"/>
  <c r="AN65" i="4"/>
  <c r="AO65" i="4"/>
  <c r="AP65" i="4"/>
  <c r="AQ65" i="4"/>
  <c r="AR65" i="4"/>
  <c r="AS65" i="4"/>
  <c r="AT65" i="4"/>
  <c r="AU65" i="4"/>
  <c r="AV65" i="4"/>
  <c r="AW65" i="4"/>
  <c r="AX65" i="4"/>
  <c r="AY65" i="4"/>
  <c r="AZ65" i="4"/>
  <c r="BA65" i="4"/>
  <c r="BB65" i="4"/>
  <c r="BC65" i="4"/>
  <c r="BD65" i="4"/>
  <c r="BE65" i="4"/>
  <c r="BF65" i="4"/>
  <c r="BG65" i="4"/>
  <c r="BH65" i="4"/>
  <c r="BI65" i="4"/>
  <c r="BJ65" i="4"/>
  <c r="BK65" i="4"/>
  <c r="BL65" i="4"/>
  <c r="BM65" i="4"/>
  <c r="BN65" i="4"/>
  <c r="BO65" i="4"/>
  <c r="BP65" i="4"/>
  <c r="BQ65" i="4"/>
  <c r="BR65" i="4"/>
  <c r="BS65" i="4"/>
  <c r="BT65" i="4"/>
  <c r="BU65" i="4"/>
  <c r="BV65" i="4"/>
  <c r="BW65" i="4"/>
  <c r="BX65" i="4"/>
  <c r="BY65" i="4"/>
  <c r="BZ65" i="4"/>
  <c r="CA65" i="4"/>
  <c r="CB65" i="4"/>
  <c r="CC65" i="4"/>
  <c r="CD65" i="4"/>
  <c r="CE65" i="4"/>
  <c r="CF65" i="4"/>
  <c r="CG65" i="4"/>
  <c r="CH65" i="4"/>
  <c r="CI65" i="4"/>
  <c r="CJ65" i="4"/>
  <c r="CK65" i="4"/>
  <c r="CL65" i="4"/>
  <c r="CM65" i="4"/>
  <c r="CN65" i="4"/>
  <c r="CO65" i="4"/>
  <c r="CP65" i="4"/>
  <c r="CQ65" i="4"/>
  <c r="CR65" i="4"/>
  <c r="CS65" i="4"/>
  <c r="CT65" i="4"/>
  <c r="CU65" i="4"/>
  <c r="CV65" i="4"/>
  <c r="CW65" i="4"/>
  <c r="CX65" i="4"/>
  <c r="CY65" i="4"/>
  <c r="CZ65" i="4"/>
  <c r="DA65" i="4"/>
  <c r="DB65" i="4"/>
  <c r="DC65" i="4"/>
  <c r="DD65" i="4"/>
  <c r="DE65" i="4"/>
  <c r="DF65" i="4"/>
  <c r="DG65" i="4"/>
  <c r="DH65" i="4"/>
  <c r="DI65" i="4"/>
  <c r="DJ65" i="4"/>
  <c r="DK65" i="4"/>
  <c r="DL65" i="4"/>
  <c r="DM65" i="4"/>
  <c r="DN65" i="4"/>
  <c r="DO65" i="4"/>
  <c r="DP65" i="4"/>
  <c r="DQ65" i="4"/>
  <c r="DR65" i="4"/>
  <c r="DS65" i="4"/>
  <c r="DT65" i="4"/>
  <c r="DU65" i="4"/>
  <c r="DV65" i="4"/>
  <c r="DW65" i="4"/>
  <c r="DX65" i="4"/>
  <c r="DY65" i="4"/>
  <c r="DZ65" i="4"/>
  <c r="EA65" i="4"/>
  <c r="EB65" i="4"/>
  <c r="EC65" i="4"/>
  <c r="ED65" i="4"/>
  <c r="EE65" i="4"/>
  <c r="EF65" i="4"/>
  <c r="EG65" i="4"/>
  <c r="EH65" i="4"/>
  <c r="EI65" i="4"/>
  <c r="EJ65" i="4"/>
  <c r="EK65" i="4"/>
  <c r="EL65" i="4"/>
  <c r="EM65" i="4"/>
  <c r="EN65" i="4"/>
  <c r="EO65" i="4"/>
  <c r="EP65" i="4"/>
  <c r="EQ65" i="4"/>
  <c r="ER65" i="4"/>
  <c r="ES65" i="4"/>
  <c r="ET65" i="4"/>
  <c r="EU65" i="4"/>
  <c r="EV65" i="4"/>
  <c r="EW65" i="4"/>
  <c r="EX65" i="4"/>
  <c r="EY65" i="4"/>
  <c r="EZ65" i="4"/>
  <c r="FA65" i="4"/>
  <c r="FB65" i="4"/>
  <c r="FC65" i="4"/>
  <c r="FD65" i="4"/>
  <c r="FE65" i="4"/>
  <c r="FF65" i="4"/>
  <c r="FG65" i="4"/>
  <c r="FH65" i="4"/>
  <c r="FI65" i="4"/>
  <c r="FJ65" i="4"/>
  <c r="FK65" i="4"/>
  <c r="FL65" i="4"/>
  <c r="FM65" i="4"/>
  <c r="FN65" i="4"/>
  <c r="FO65" i="4"/>
  <c r="FP65" i="4"/>
  <c r="FQ65" i="4"/>
  <c r="FR65" i="4"/>
  <c r="FS65" i="4"/>
  <c r="FT65" i="4"/>
  <c r="FU65" i="4"/>
  <c r="FV65" i="4"/>
  <c r="FW65" i="4"/>
  <c r="FX65" i="4"/>
  <c r="FY65" i="4"/>
  <c r="FZ65" i="4"/>
  <c r="GA65" i="4"/>
  <c r="GB65" i="4"/>
  <c r="GC65" i="4"/>
  <c r="GD65" i="4"/>
  <c r="GE65" i="4"/>
  <c r="GF65" i="4"/>
  <c r="GG65" i="4"/>
  <c r="GH65" i="4"/>
  <c r="GI65" i="4"/>
  <c r="GJ65" i="4"/>
  <c r="GK65" i="4"/>
  <c r="GL65" i="4"/>
  <c r="GM65" i="4"/>
  <c r="GN65" i="4"/>
  <c r="GO65" i="4"/>
  <c r="GP65" i="4"/>
  <c r="GQ65" i="4"/>
  <c r="GR65" i="4"/>
  <c r="GS65" i="4"/>
  <c r="GT65" i="4"/>
  <c r="GU65" i="4"/>
  <c r="GV65" i="4"/>
  <c r="GW65" i="4"/>
  <c r="GX65" i="4"/>
  <c r="GY65" i="4"/>
  <c r="GZ65" i="4"/>
  <c r="HA65" i="4"/>
  <c r="HB65" i="4"/>
  <c r="HC65" i="4"/>
  <c r="HD65" i="4"/>
  <c r="HE65" i="4"/>
  <c r="HF65" i="4"/>
  <c r="HG65" i="4"/>
  <c r="HH65" i="4"/>
  <c r="HI65" i="4"/>
  <c r="HJ65" i="4"/>
  <c r="HK65" i="4"/>
  <c r="HL65" i="4"/>
  <c r="HM65" i="4"/>
  <c r="HN65" i="4"/>
  <c r="HO65" i="4"/>
  <c r="HP65" i="4"/>
  <c r="HQ65" i="4"/>
  <c r="HR65" i="4"/>
  <c r="HS65" i="4"/>
  <c r="HT65" i="4"/>
  <c r="HU65" i="4"/>
  <c r="HV65" i="4"/>
  <c r="HW65" i="4"/>
  <c r="HX65" i="4"/>
  <c r="HY65" i="4"/>
  <c r="HZ65" i="4"/>
  <c r="IA65" i="4"/>
  <c r="IB65" i="4"/>
  <c r="IC65" i="4"/>
  <c r="ID65" i="4"/>
  <c r="IE65" i="4"/>
  <c r="IF65" i="4"/>
  <c r="IG65" i="4"/>
  <c r="IH65" i="4"/>
  <c r="II65" i="4"/>
  <c r="IJ65" i="4"/>
  <c r="IK65" i="4"/>
  <c r="IL65" i="4"/>
  <c r="IM65" i="4"/>
  <c r="IN65" i="4"/>
  <c r="IO65" i="4"/>
  <c r="IP65" i="4"/>
  <c r="IQ65" i="4"/>
  <c r="IR65" i="4"/>
  <c r="IS65" i="4"/>
  <c r="IT65" i="4"/>
  <c r="IU65" i="4"/>
  <c r="IV65" i="4"/>
  <c r="IW65" i="4"/>
  <c r="IX65" i="4"/>
  <c r="IY65" i="4"/>
  <c r="IZ65" i="4"/>
  <c r="JA65" i="4"/>
  <c r="JB65" i="4"/>
  <c r="JC65" i="4"/>
  <c r="JD65" i="4"/>
  <c r="JE65" i="4"/>
  <c r="JF65" i="4"/>
  <c r="JG65" i="4"/>
  <c r="JH65" i="4"/>
  <c r="JI65" i="4"/>
  <c r="JJ65" i="4"/>
  <c r="JK65" i="4"/>
  <c r="JL65" i="4"/>
  <c r="JM65" i="4"/>
  <c r="JN65" i="4"/>
  <c r="JO65" i="4"/>
  <c r="JP65" i="4"/>
  <c r="JQ65" i="4"/>
  <c r="JR65" i="4"/>
  <c r="JS65" i="4"/>
  <c r="JT65" i="4"/>
  <c r="JU65" i="4"/>
  <c r="JV65" i="4"/>
  <c r="JW65" i="4"/>
  <c r="JX65" i="4"/>
  <c r="JY65" i="4"/>
  <c r="JZ65" i="4"/>
  <c r="KA65" i="4"/>
  <c r="KB65" i="4"/>
  <c r="KC65" i="4"/>
  <c r="KD65" i="4"/>
  <c r="KE65" i="4"/>
  <c r="KF65" i="4"/>
  <c r="KG65" i="4"/>
  <c r="KH65" i="4"/>
  <c r="KI65" i="4"/>
  <c r="KJ65" i="4"/>
  <c r="KK65" i="4"/>
  <c r="KL65" i="4"/>
  <c r="KM65" i="4"/>
  <c r="KN65" i="4"/>
  <c r="KO65" i="4"/>
  <c r="KP65" i="4"/>
  <c r="KQ65" i="4"/>
  <c r="KR65" i="4"/>
  <c r="KS65" i="4"/>
  <c r="KT65" i="4"/>
  <c r="KU65" i="4"/>
  <c r="KV65" i="4"/>
  <c r="KW65" i="4"/>
  <c r="KX65" i="4"/>
  <c r="KY65" i="4"/>
  <c r="KZ65" i="4"/>
  <c r="LA65" i="4"/>
  <c r="LB65" i="4"/>
  <c r="LC65" i="4"/>
  <c r="LD65" i="4"/>
  <c r="LE65" i="4"/>
  <c r="LF65" i="4"/>
  <c r="LG65" i="4"/>
  <c r="LH65" i="4"/>
  <c r="LI65" i="4"/>
  <c r="LJ65" i="4"/>
  <c r="LK65" i="4"/>
  <c r="LL65" i="4"/>
  <c r="LM65" i="4"/>
  <c r="LN65" i="4"/>
  <c r="LO65" i="4"/>
  <c r="LP65" i="4"/>
  <c r="LQ65" i="4"/>
  <c r="LR65" i="4"/>
  <c r="LS65" i="4"/>
  <c r="LT65" i="4"/>
  <c r="LU65" i="4"/>
  <c r="LV65" i="4"/>
  <c r="LW65" i="4"/>
  <c r="LX65" i="4"/>
  <c r="LY65" i="4"/>
  <c r="LZ65" i="4"/>
  <c r="MA65" i="4"/>
  <c r="MB65" i="4"/>
  <c r="MC65" i="4"/>
  <c r="MD65" i="4"/>
  <c r="ME65" i="4"/>
  <c r="MF65" i="4"/>
  <c r="MG65" i="4"/>
  <c r="MH65" i="4"/>
  <c r="MI65" i="4"/>
  <c r="MJ65" i="4"/>
  <c r="MK65" i="4"/>
  <c r="ML65" i="4"/>
  <c r="MM65" i="4"/>
  <c r="MN65" i="4"/>
  <c r="MO65" i="4"/>
  <c r="MP65" i="4"/>
  <c r="MQ65" i="4"/>
  <c r="MR65" i="4"/>
  <c r="MS65" i="4"/>
  <c r="MT65" i="4"/>
  <c r="MU65" i="4"/>
  <c r="MV65" i="4"/>
  <c r="MW65" i="4"/>
  <c r="MX65" i="4"/>
  <c r="MY65" i="4"/>
  <c r="MZ65" i="4"/>
  <c r="NA65" i="4"/>
  <c r="NB65" i="4"/>
  <c r="NC65" i="4"/>
  <c r="ND65" i="4"/>
  <c r="NE65" i="4"/>
  <c r="NF65" i="4"/>
  <c r="NG65" i="4"/>
  <c r="NH65" i="4"/>
  <c r="NI65" i="4"/>
  <c r="NJ65" i="4"/>
  <c r="NK65" i="4"/>
  <c r="NL65" i="4"/>
  <c r="NM65" i="4"/>
  <c r="NN65" i="4"/>
  <c r="NO65" i="4"/>
  <c r="NP65" i="4"/>
  <c r="NQ65" i="4"/>
  <c r="NR65" i="4"/>
  <c r="NS65" i="4"/>
  <c r="NT65" i="4"/>
  <c r="NU65" i="4"/>
  <c r="NV65" i="4"/>
  <c r="NW65" i="4"/>
  <c r="NX65" i="4"/>
  <c r="NY65" i="4"/>
  <c r="NZ65" i="4"/>
  <c r="OA65" i="4"/>
  <c r="OB65" i="4"/>
  <c r="OC65" i="4"/>
  <c r="OD65" i="4"/>
  <c r="OE65" i="4"/>
  <c r="OF65" i="4"/>
  <c r="OG65" i="4"/>
  <c r="OH65" i="4"/>
  <c r="OI65" i="4"/>
  <c r="OJ65" i="4"/>
  <c r="OK65" i="4"/>
  <c r="OL65" i="4"/>
  <c r="OM65" i="4"/>
  <c r="ON65" i="4"/>
  <c r="OO65" i="4"/>
  <c r="OP65" i="4"/>
  <c r="OQ65" i="4"/>
  <c r="OR65" i="4"/>
  <c r="OS65" i="4"/>
  <c r="OT65" i="4"/>
  <c r="OU65" i="4"/>
  <c r="OV65" i="4"/>
  <c r="OW65" i="4"/>
  <c r="OX65" i="4"/>
  <c r="OY65" i="4"/>
  <c r="OZ65" i="4"/>
  <c r="PA65" i="4"/>
  <c r="PB65" i="4"/>
  <c r="PC65" i="4"/>
  <c r="PD65" i="4"/>
  <c r="PE65" i="4"/>
  <c r="PF65" i="4"/>
  <c r="PG65" i="4"/>
  <c r="PH65" i="4"/>
  <c r="PI65" i="4"/>
  <c r="PJ65" i="4"/>
  <c r="PK65" i="4"/>
  <c r="PL65" i="4"/>
  <c r="PM65" i="4"/>
  <c r="PN65" i="4"/>
  <c r="PO65" i="4"/>
  <c r="PP65" i="4"/>
  <c r="PQ65" i="4"/>
  <c r="PR65" i="4"/>
  <c r="PS65" i="4"/>
  <c r="PT65" i="4"/>
  <c r="PU65" i="4"/>
  <c r="PV65" i="4"/>
  <c r="PW65" i="4"/>
  <c r="PX65" i="4"/>
  <c r="PY65" i="4"/>
  <c r="PZ65" i="4"/>
  <c r="QA65" i="4"/>
  <c r="QB65" i="4"/>
  <c r="QC65" i="4"/>
  <c r="QD65" i="4"/>
  <c r="QE65" i="4"/>
  <c r="QF65" i="4"/>
  <c r="QG65" i="4"/>
  <c r="QH65" i="4"/>
  <c r="QI65" i="4"/>
  <c r="QJ65" i="4"/>
  <c r="QK65" i="4"/>
  <c r="QL65" i="4"/>
  <c r="QM65" i="4"/>
  <c r="QN65" i="4"/>
  <c r="QO65" i="4"/>
  <c r="QP65" i="4"/>
  <c r="QQ65" i="4"/>
  <c r="QR65" i="4"/>
  <c r="QS65" i="4"/>
  <c r="QT65" i="4"/>
  <c r="QU65" i="4"/>
  <c r="QV65" i="4"/>
  <c r="QW65" i="4"/>
  <c r="QX65" i="4"/>
  <c r="QY65" i="4"/>
  <c r="QZ65" i="4"/>
  <c r="RA65" i="4"/>
  <c r="RB65" i="4"/>
  <c r="RC65" i="4"/>
  <c r="RD65" i="4"/>
  <c r="RE65" i="4"/>
  <c r="RF65" i="4"/>
  <c r="RG65" i="4"/>
  <c r="RH65" i="4"/>
  <c r="RI65" i="4"/>
  <c r="RJ65" i="4"/>
  <c r="RK65" i="4"/>
  <c r="RL65" i="4"/>
  <c r="RM65" i="4"/>
  <c r="RN65" i="4"/>
  <c r="RO65" i="4"/>
  <c r="RP65" i="4"/>
  <c r="RQ65" i="4"/>
  <c r="RR65" i="4"/>
  <c r="RS65" i="4"/>
  <c r="RT65" i="4"/>
  <c r="RU65" i="4"/>
  <c r="RV65" i="4"/>
  <c r="RW65" i="4"/>
  <c r="RX65" i="4"/>
  <c r="RY65" i="4"/>
  <c r="RZ65" i="4"/>
  <c r="SA65" i="4"/>
  <c r="SB65" i="4"/>
  <c r="SC65" i="4"/>
  <c r="SD65" i="4"/>
  <c r="SE65" i="4"/>
  <c r="SF65" i="4"/>
  <c r="SG65" i="4"/>
  <c r="SH65" i="4"/>
  <c r="SI65" i="4"/>
  <c r="SJ65" i="4"/>
  <c r="SK65" i="4"/>
  <c r="SL65" i="4"/>
  <c r="SM65" i="4"/>
  <c r="SN65" i="4"/>
  <c r="SO65" i="4"/>
  <c r="SP65" i="4"/>
  <c r="SQ65" i="4"/>
  <c r="SR65" i="4"/>
  <c r="SS65" i="4"/>
  <c r="ST65" i="4"/>
  <c r="SU65" i="4"/>
  <c r="SV65" i="4"/>
  <c r="SW65" i="4"/>
  <c r="SX65" i="4"/>
  <c r="SY65" i="4"/>
  <c r="SZ65" i="4"/>
  <c r="TA65" i="4"/>
  <c r="TB65" i="4"/>
  <c r="TC65" i="4"/>
  <c r="TD65" i="4"/>
  <c r="TE65" i="4"/>
  <c r="TF65" i="4"/>
  <c r="TG65" i="4"/>
  <c r="AD66" i="4"/>
  <c r="AE66" i="4"/>
  <c r="AF66" i="4"/>
  <c r="AG66" i="4"/>
  <c r="AH66" i="4"/>
  <c r="AI66" i="4"/>
  <c r="AJ66" i="4"/>
  <c r="AK66" i="4"/>
  <c r="AL66" i="4"/>
  <c r="AM66" i="4"/>
  <c r="AN66" i="4"/>
  <c r="AO66" i="4"/>
  <c r="AP66" i="4"/>
  <c r="AQ66" i="4"/>
  <c r="AR66" i="4"/>
  <c r="AS66" i="4"/>
  <c r="AT66" i="4"/>
  <c r="AU66" i="4"/>
  <c r="AV66" i="4"/>
  <c r="AW66" i="4"/>
  <c r="AX66" i="4"/>
  <c r="AY66" i="4"/>
  <c r="AZ66" i="4"/>
  <c r="BA66" i="4"/>
  <c r="BB66" i="4"/>
  <c r="BC66" i="4"/>
  <c r="BD66" i="4"/>
  <c r="BE66" i="4"/>
  <c r="BF66" i="4"/>
  <c r="BG66" i="4"/>
  <c r="BH66" i="4"/>
  <c r="BI66" i="4"/>
  <c r="BJ66" i="4"/>
  <c r="BK66" i="4"/>
  <c r="BL66" i="4"/>
  <c r="BM66" i="4"/>
  <c r="BN66" i="4"/>
  <c r="BO66" i="4"/>
  <c r="BP66" i="4"/>
  <c r="BQ66" i="4"/>
  <c r="BR66" i="4"/>
  <c r="BS66" i="4"/>
  <c r="BT66" i="4"/>
  <c r="BU66" i="4"/>
  <c r="BV66" i="4"/>
  <c r="BW66" i="4"/>
  <c r="BX66" i="4"/>
  <c r="BY66" i="4"/>
  <c r="BZ66" i="4"/>
  <c r="CA66" i="4"/>
  <c r="CB66" i="4"/>
  <c r="CC66" i="4"/>
  <c r="CD66" i="4"/>
  <c r="CE66" i="4"/>
  <c r="CF66" i="4"/>
  <c r="CG66" i="4"/>
  <c r="CH66" i="4"/>
  <c r="CI66" i="4"/>
  <c r="CJ66" i="4"/>
  <c r="CK66" i="4"/>
  <c r="CL66" i="4"/>
  <c r="CM66" i="4"/>
  <c r="CN66" i="4"/>
  <c r="CO66" i="4"/>
  <c r="CP66" i="4"/>
  <c r="CQ66" i="4"/>
  <c r="CR66" i="4"/>
  <c r="CS66" i="4"/>
  <c r="CT66" i="4"/>
  <c r="CU66" i="4"/>
  <c r="CV66" i="4"/>
  <c r="CW66" i="4"/>
  <c r="CX66" i="4"/>
  <c r="CY66" i="4"/>
  <c r="CZ66" i="4"/>
  <c r="DA66" i="4"/>
  <c r="DB66" i="4"/>
  <c r="DC66" i="4"/>
  <c r="DD66" i="4"/>
  <c r="DE66" i="4"/>
  <c r="DF66" i="4"/>
  <c r="DG66" i="4"/>
  <c r="DH66" i="4"/>
  <c r="DI66" i="4"/>
  <c r="DJ66" i="4"/>
  <c r="DK66" i="4"/>
  <c r="DL66" i="4"/>
  <c r="DM66" i="4"/>
  <c r="DN66" i="4"/>
  <c r="DO66" i="4"/>
  <c r="DP66" i="4"/>
  <c r="DQ66" i="4"/>
  <c r="DR66" i="4"/>
  <c r="DS66" i="4"/>
  <c r="DT66" i="4"/>
  <c r="DU66" i="4"/>
  <c r="DV66" i="4"/>
  <c r="DW66" i="4"/>
  <c r="DX66" i="4"/>
  <c r="DY66" i="4"/>
  <c r="DZ66" i="4"/>
  <c r="EA66" i="4"/>
  <c r="EB66" i="4"/>
  <c r="EC66" i="4"/>
  <c r="ED66" i="4"/>
  <c r="EE66" i="4"/>
  <c r="EF66" i="4"/>
  <c r="EG66" i="4"/>
  <c r="EH66" i="4"/>
  <c r="EI66" i="4"/>
  <c r="EJ66" i="4"/>
  <c r="EK66" i="4"/>
  <c r="EL66" i="4"/>
  <c r="EM66" i="4"/>
  <c r="EN66" i="4"/>
  <c r="EO66" i="4"/>
  <c r="EP66" i="4"/>
  <c r="EQ66" i="4"/>
  <c r="ER66" i="4"/>
  <c r="ES66" i="4"/>
  <c r="ET66" i="4"/>
  <c r="EU66" i="4"/>
  <c r="EV66" i="4"/>
  <c r="EW66" i="4"/>
  <c r="EX66" i="4"/>
  <c r="EY66" i="4"/>
  <c r="EZ66" i="4"/>
  <c r="FA66" i="4"/>
  <c r="FB66" i="4"/>
  <c r="FC66" i="4"/>
  <c r="FD66" i="4"/>
  <c r="FE66" i="4"/>
  <c r="FF66" i="4"/>
  <c r="FG66" i="4"/>
  <c r="FH66" i="4"/>
  <c r="FI66" i="4"/>
  <c r="FJ66" i="4"/>
  <c r="FK66" i="4"/>
  <c r="FL66" i="4"/>
  <c r="FM66" i="4"/>
  <c r="FN66" i="4"/>
  <c r="FO66" i="4"/>
  <c r="FP66" i="4"/>
  <c r="FQ66" i="4"/>
  <c r="FR66" i="4"/>
  <c r="FS66" i="4"/>
  <c r="FT66" i="4"/>
  <c r="FU66" i="4"/>
  <c r="FV66" i="4"/>
  <c r="FW66" i="4"/>
  <c r="FX66" i="4"/>
  <c r="FY66" i="4"/>
  <c r="FZ66" i="4"/>
  <c r="GA66" i="4"/>
  <c r="GB66" i="4"/>
  <c r="GC66" i="4"/>
  <c r="GD66" i="4"/>
  <c r="GE66" i="4"/>
  <c r="GF66" i="4"/>
  <c r="GG66" i="4"/>
  <c r="GH66" i="4"/>
  <c r="GI66" i="4"/>
  <c r="GJ66" i="4"/>
  <c r="GK66" i="4"/>
  <c r="GL66" i="4"/>
  <c r="GM66" i="4"/>
  <c r="GN66" i="4"/>
  <c r="GO66" i="4"/>
  <c r="GP66" i="4"/>
  <c r="GQ66" i="4"/>
  <c r="GR66" i="4"/>
  <c r="GS66" i="4"/>
  <c r="GT66" i="4"/>
  <c r="GU66" i="4"/>
  <c r="GV66" i="4"/>
  <c r="GW66" i="4"/>
  <c r="GX66" i="4"/>
  <c r="GY66" i="4"/>
  <c r="GZ66" i="4"/>
  <c r="HA66" i="4"/>
  <c r="HB66" i="4"/>
  <c r="HC66" i="4"/>
  <c r="HD66" i="4"/>
  <c r="HE66" i="4"/>
  <c r="HF66" i="4"/>
  <c r="HG66" i="4"/>
  <c r="HH66" i="4"/>
  <c r="HI66" i="4"/>
  <c r="HJ66" i="4"/>
  <c r="HK66" i="4"/>
  <c r="HL66" i="4"/>
  <c r="HM66" i="4"/>
  <c r="HN66" i="4"/>
  <c r="HO66" i="4"/>
  <c r="HP66" i="4"/>
  <c r="HQ66" i="4"/>
  <c r="HR66" i="4"/>
  <c r="HS66" i="4"/>
  <c r="HT66" i="4"/>
  <c r="HU66" i="4"/>
  <c r="HV66" i="4"/>
  <c r="HW66" i="4"/>
  <c r="HX66" i="4"/>
  <c r="HY66" i="4"/>
  <c r="HZ66" i="4"/>
  <c r="IA66" i="4"/>
  <c r="IB66" i="4"/>
  <c r="IC66" i="4"/>
  <c r="ID66" i="4"/>
  <c r="IE66" i="4"/>
  <c r="IF66" i="4"/>
  <c r="IG66" i="4"/>
  <c r="IH66" i="4"/>
  <c r="II66" i="4"/>
  <c r="IJ66" i="4"/>
  <c r="IK66" i="4"/>
  <c r="IL66" i="4"/>
  <c r="IM66" i="4"/>
  <c r="IN66" i="4"/>
  <c r="IO66" i="4"/>
  <c r="IP66" i="4"/>
  <c r="IQ66" i="4"/>
  <c r="IR66" i="4"/>
  <c r="IS66" i="4"/>
  <c r="IT66" i="4"/>
  <c r="IU66" i="4"/>
  <c r="IV66" i="4"/>
  <c r="IW66" i="4"/>
  <c r="IX66" i="4"/>
  <c r="IY66" i="4"/>
  <c r="IZ66" i="4"/>
  <c r="JA66" i="4"/>
  <c r="JB66" i="4"/>
  <c r="JC66" i="4"/>
  <c r="JD66" i="4"/>
  <c r="JE66" i="4"/>
  <c r="JF66" i="4"/>
  <c r="JG66" i="4"/>
  <c r="JH66" i="4"/>
  <c r="JI66" i="4"/>
  <c r="JJ66" i="4"/>
  <c r="JK66" i="4"/>
  <c r="JL66" i="4"/>
  <c r="JM66" i="4"/>
  <c r="JN66" i="4"/>
  <c r="JO66" i="4"/>
  <c r="JP66" i="4"/>
  <c r="JQ66" i="4"/>
  <c r="JR66" i="4"/>
  <c r="JS66" i="4"/>
  <c r="JT66" i="4"/>
  <c r="JU66" i="4"/>
  <c r="JV66" i="4"/>
  <c r="JW66" i="4"/>
  <c r="JX66" i="4"/>
  <c r="JY66" i="4"/>
  <c r="JZ66" i="4"/>
  <c r="KA66" i="4"/>
  <c r="KB66" i="4"/>
  <c r="KC66" i="4"/>
  <c r="KD66" i="4"/>
  <c r="KE66" i="4"/>
  <c r="KF66" i="4"/>
  <c r="KG66" i="4"/>
  <c r="KH66" i="4"/>
  <c r="KI66" i="4"/>
  <c r="KJ66" i="4"/>
  <c r="KK66" i="4"/>
  <c r="KL66" i="4"/>
  <c r="KM66" i="4"/>
  <c r="KN66" i="4"/>
  <c r="KO66" i="4"/>
  <c r="KP66" i="4"/>
  <c r="KQ66" i="4"/>
  <c r="KR66" i="4"/>
  <c r="KS66" i="4"/>
  <c r="KT66" i="4"/>
  <c r="KU66" i="4"/>
  <c r="KV66" i="4"/>
  <c r="KW66" i="4"/>
  <c r="KX66" i="4"/>
  <c r="KY66" i="4"/>
  <c r="KZ66" i="4"/>
  <c r="LA66" i="4"/>
  <c r="LB66" i="4"/>
  <c r="LC66" i="4"/>
  <c r="LD66" i="4"/>
  <c r="LE66" i="4"/>
  <c r="LF66" i="4"/>
  <c r="LG66" i="4"/>
  <c r="LH66" i="4"/>
  <c r="LI66" i="4"/>
  <c r="LJ66" i="4"/>
  <c r="LK66" i="4"/>
  <c r="LL66" i="4"/>
  <c r="LM66" i="4"/>
  <c r="LN66" i="4"/>
  <c r="LO66" i="4"/>
  <c r="LP66" i="4"/>
  <c r="LQ66" i="4"/>
  <c r="LR66" i="4"/>
  <c r="LS66" i="4"/>
  <c r="LT66" i="4"/>
  <c r="LU66" i="4"/>
  <c r="LV66" i="4"/>
  <c r="LW66" i="4"/>
  <c r="LX66" i="4"/>
  <c r="LY66" i="4"/>
  <c r="LZ66" i="4"/>
  <c r="MA66" i="4"/>
  <c r="MB66" i="4"/>
  <c r="MC66" i="4"/>
  <c r="MD66" i="4"/>
  <c r="ME66" i="4"/>
  <c r="MF66" i="4"/>
  <c r="MG66" i="4"/>
  <c r="MH66" i="4"/>
  <c r="MI66" i="4"/>
  <c r="MJ66" i="4"/>
  <c r="MK66" i="4"/>
  <c r="ML66" i="4"/>
  <c r="MM66" i="4"/>
  <c r="MN66" i="4"/>
  <c r="MO66" i="4"/>
  <c r="MP66" i="4"/>
  <c r="MQ66" i="4"/>
  <c r="MR66" i="4"/>
  <c r="MS66" i="4"/>
  <c r="MT66" i="4"/>
  <c r="MU66" i="4"/>
  <c r="MV66" i="4"/>
  <c r="MW66" i="4"/>
  <c r="MX66" i="4"/>
  <c r="MY66" i="4"/>
  <c r="MZ66" i="4"/>
  <c r="NA66" i="4"/>
  <c r="NB66" i="4"/>
  <c r="NC66" i="4"/>
  <c r="ND66" i="4"/>
  <c r="NE66" i="4"/>
  <c r="NF66" i="4"/>
  <c r="NG66" i="4"/>
  <c r="NH66" i="4"/>
  <c r="NI66" i="4"/>
  <c r="NJ66" i="4"/>
  <c r="NK66" i="4"/>
  <c r="NL66" i="4"/>
  <c r="NM66" i="4"/>
  <c r="NN66" i="4"/>
  <c r="NO66" i="4"/>
  <c r="NP66" i="4"/>
  <c r="NQ66" i="4"/>
  <c r="NR66" i="4"/>
  <c r="NS66" i="4"/>
  <c r="NT66" i="4"/>
  <c r="NU66" i="4"/>
  <c r="NV66" i="4"/>
  <c r="NW66" i="4"/>
  <c r="NX66" i="4"/>
  <c r="NY66" i="4"/>
  <c r="NZ66" i="4"/>
  <c r="OA66" i="4"/>
  <c r="OB66" i="4"/>
  <c r="OC66" i="4"/>
  <c r="OD66" i="4"/>
  <c r="OE66" i="4"/>
  <c r="OF66" i="4"/>
  <c r="OG66" i="4"/>
  <c r="OH66" i="4"/>
  <c r="OI66" i="4"/>
  <c r="OJ66" i="4"/>
  <c r="OK66" i="4"/>
  <c r="OL66" i="4"/>
  <c r="OM66" i="4"/>
  <c r="ON66" i="4"/>
  <c r="OO66" i="4"/>
  <c r="OP66" i="4"/>
  <c r="OQ66" i="4"/>
  <c r="OR66" i="4"/>
  <c r="OS66" i="4"/>
  <c r="OT66" i="4"/>
  <c r="OU66" i="4"/>
  <c r="OV66" i="4"/>
  <c r="OW66" i="4"/>
  <c r="OX66" i="4"/>
  <c r="OY66" i="4"/>
  <c r="OZ66" i="4"/>
  <c r="PA66" i="4"/>
  <c r="PB66" i="4"/>
  <c r="PC66" i="4"/>
  <c r="PD66" i="4"/>
  <c r="PE66" i="4"/>
  <c r="PF66" i="4"/>
  <c r="PG66" i="4"/>
  <c r="PH66" i="4"/>
  <c r="PI66" i="4"/>
  <c r="PJ66" i="4"/>
  <c r="PK66" i="4"/>
  <c r="PL66" i="4"/>
  <c r="PM66" i="4"/>
  <c r="PN66" i="4"/>
  <c r="PO66" i="4"/>
  <c r="PP66" i="4"/>
  <c r="PQ66" i="4"/>
  <c r="PR66" i="4"/>
  <c r="PS66" i="4"/>
  <c r="PT66" i="4"/>
  <c r="PU66" i="4"/>
  <c r="PV66" i="4"/>
  <c r="PW66" i="4"/>
  <c r="PX66" i="4"/>
  <c r="PY66" i="4"/>
  <c r="PZ66" i="4"/>
  <c r="QA66" i="4"/>
  <c r="QB66" i="4"/>
  <c r="QC66" i="4"/>
  <c r="QD66" i="4"/>
  <c r="QE66" i="4"/>
  <c r="QF66" i="4"/>
  <c r="QG66" i="4"/>
  <c r="QH66" i="4"/>
  <c r="QI66" i="4"/>
  <c r="QJ66" i="4"/>
  <c r="QK66" i="4"/>
  <c r="QL66" i="4"/>
  <c r="QM66" i="4"/>
  <c r="QN66" i="4"/>
  <c r="QO66" i="4"/>
  <c r="QP66" i="4"/>
  <c r="QQ66" i="4"/>
  <c r="QR66" i="4"/>
  <c r="QS66" i="4"/>
  <c r="QT66" i="4"/>
  <c r="QU66" i="4"/>
  <c r="QV66" i="4"/>
  <c r="QW66" i="4"/>
  <c r="QX66" i="4"/>
  <c r="QY66" i="4"/>
  <c r="QZ66" i="4"/>
  <c r="RA66" i="4"/>
  <c r="RB66" i="4"/>
  <c r="RC66" i="4"/>
  <c r="RD66" i="4"/>
  <c r="RE66" i="4"/>
  <c r="RF66" i="4"/>
  <c r="RG66" i="4"/>
  <c r="RH66" i="4"/>
  <c r="RI66" i="4"/>
  <c r="RJ66" i="4"/>
  <c r="RK66" i="4"/>
  <c r="RL66" i="4"/>
  <c r="RM66" i="4"/>
  <c r="RN66" i="4"/>
  <c r="RO66" i="4"/>
  <c r="RP66" i="4"/>
  <c r="RQ66" i="4"/>
  <c r="RR66" i="4"/>
  <c r="RS66" i="4"/>
  <c r="RT66" i="4"/>
  <c r="RU66" i="4"/>
  <c r="RV66" i="4"/>
  <c r="RW66" i="4"/>
  <c r="RX66" i="4"/>
  <c r="RY66" i="4"/>
  <c r="RZ66" i="4"/>
  <c r="SA66" i="4"/>
  <c r="SB66" i="4"/>
  <c r="SC66" i="4"/>
  <c r="SD66" i="4"/>
  <c r="SE66" i="4"/>
  <c r="SF66" i="4"/>
  <c r="SG66" i="4"/>
  <c r="SH66" i="4"/>
  <c r="SI66" i="4"/>
  <c r="SJ66" i="4"/>
  <c r="SK66" i="4"/>
  <c r="SL66" i="4"/>
  <c r="SM66" i="4"/>
  <c r="SN66" i="4"/>
  <c r="SO66" i="4"/>
  <c r="SP66" i="4"/>
  <c r="SQ66" i="4"/>
  <c r="SR66" i="4"/>
  <c r="SS66" i="4"/>
  <c r="ST66" i="4"/>
  <c r="SU66" i="4"/>
  <c r="SV66" i="4"/>
  <c r="SW66" i="4"/>
  <c r="SX66" i="4"/>
  <c r="SY66" i="4"/>
  <c r="SZ66" i="4"/>
  <c r="TA66" i="4"/>
  <c r="TB66" i="4"/>
  <c r="TC66" i="4"/>
  <c r="TD66" i="4"/>
  <c r="TE66" i="4"/>
  <c r="TF66" i="4"/>
  <c r="TG66" i="4"/>
  <c r="AD67" i="4"/>
  <c r="AE67" i="4"/>
  <c r="AF67" i="4"/>
  <c r="AG67" i="4"/>
  <c r="AH67" i="4"/>
  <c r="AI67" i="4"/>
  <c r="AJ67" i="4"/>
  <c r="AK67" i="4"/>
  <c r="AL67" i="4"/>
  <c r="AM67" i="4"/>
  <c r="AN67" i="4"/>
  <c r="AO67" i="4"/>
  <c r="AP67" i="4"/>
  <c r="AQ67" i="4"/>
  <c r="AR67" i="4"/>
  <c r="AS67" i="4"/>
  <c r="AT67" i="4"/>
  <c r="AU67" i="4"/>
  <c r="AV67" i="4"/>
  <c r="AW67" i="4"/>
  <c r="AX67" i="4"/>
  <c r="AY67" i="4"/>
  <c r="AZ67" i="4"/>
  <c r="BA67" i="4"/>
  <c r="BB67" i="4"/>
  <c r="BC67" i="4"/>
  <c r="BD67" i="4"/>
  <c r="BE67" i="4"/>
  <c r="BF67" i="4"/>
  <c r="BG67" i="4"/>
  <c r="BH67" i="4"/>
  <c r="BI67" i="4"/>
  <c r="BJ67" i="4"/>
  <c r="BK67" i="4"/>
  <c r="BL67" i="4"/>
  <c r="BM67" i="4"/>
  <c r="BN67" i="4"/>
  <c r="BO67" i="4"/>
  <c r="BP67" i="4"/>
  <c r="BQ67" i="4"/>
  <c r="BR67" i="4"/>
  <c r="BS67" i="4"/>
  <c r="BT67" i="4"/>
  <c r="BU67" i="4"/>
  <c r="BV67" i="4"/>
  <c r="BW67" i="4"/>
  <c r="BX67" i="4"/>
  <c r="BY67" i="4"/>
  <c r="BZ67" i="4"/>
  <c r="CA67" i="4"/>
  <c r="CB67" i="4"/>
  <c r="CC67" i="4"/>
  <c r="CD67" i="4"/>
  <c r="CE67" i="4"/>
  <c r="CF67" i="4"/>
  <c r="CG67" i="4"/>
  <c r="CH67" i="4"/>
  <c r="CI67" i="4"/>
  <c r="CJ67" i="4"/>
  <c r="CK67" i="4"/>
  <c r="CL67" i="4"/>
  <c r="CM67" i="4"/>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DP67" i="4"/>
  <c r="DQ67" i="4"/>
  <c r="DR67" i="4"/>
  <c r="DS67" i="4"/>
  <c r="DT67" i="4"/>
  <c r="DU67" i="4"/>
  <c r="DV67" i="4"/>
  <c r="DW67" i="4"/>
  <c r="DX67" i="4"/>
  <c r="DY67" i="4"/>
  <c r="DZ67" i="4"/>
  <c r="EA67" i="4"/>
  <c r="EB67" i="4"/>
  <c r="EC67" i="4"/>
  <c r="ED67" i="4"/>
  <c r="EE67" i="4"/>
  <c r="EF67" i="4"/>
  <c r="EG67" i="4"/>
  <c r="EH67" i="4"/>
  <c r="EI67" i="4"/>
  <c r="EJ67" i="4"/>
  <c r="EK67" i="4"/>
  <c r="EL67" i="4"/>
  <c r="EM67" i="4"/>
  <c r="EN67" i="4"/>
  <c r="EO67" i="4"/>
  <c r="EP67" i="4"/>
  <c r="EQ67" i="4"/>
  <c r="ER67" i="4"/>
  <c r="ES67" i="4"/>
  <c r="ET67" i="4"/>
  <c r="EU67" i="4"/>
  <c r="EV67" i="4"/>
  <c r="EW67" i="4"/>
  <c r="EX67" i="4"/>
  <c r="EY67" i="4"/>
  <c r="EZ67" i="4"/>
  <c r="FA67" i="4"/>
  <c r="FB67" i="4"/>
  <c r="FC67" i="4"/>
  <c r="FD67" i="4"/>
  <c r="FE67" i="4"/>
  <c r="FF67" i="4"/>
  <c r="FG67" i="4"/>
  <c r="FH67" i="4"/>
  <c r="FI67" i="4"/>
  <c r="FJ67" i="4"/>
  <c r="FK67" i="4"/>
  <c r="FL67" i="4"/>
  <c r="FM67" i="4"/>
  <c r="FN67" i="4"/>
  <c r="FO67" i="4"/>
  <c r="FP67" i="4"/>
  <c r="FQ67" i="4"/>
  <c r="FR67" i="4"/>
  <c r="FS67" i="4"/>
  <c r="FT67" i="4"/>
  <c r="FU67" i="4"/>
  <c r="FV67" i="4"/>
  <c r="FW67" i="4"/>
  <c r="FX67" i="4"/>
  <c r="FY67" i="4"/>
  <c r="FZ67" i="4"/>
  <c r="GA67" i="4"/>
  <c r="GB67" i="4"/>
  <c r="GC67" i="4"/>
  <c r="GD67" i="4"/>
  <c r="GE67" i="4"/>
  <c r="GF67" i="4"/>
  <c r="GG67" i="4"/>
  <c r="GH67" i="4"/>
  <c r="GI67" i="4"/>
  <c r="GJ67" i="4"/>
  <c r="GK67" i="4"/>
  <c r="GL67" i="4"/>
  <c r="GM67" i="4"/>
  <c r="GN67" i="4"/>
  <c r="GO67" i="4"/>
  <c r="GP67" i="4"/>
  <c r="GQ67" i="4"/>
  <c r="GR67" i="4"/>
  <c r="GS67" i="4"/>
  <c r="GT67" i="4"/>
  <c r="GU67" i="4"/>
  <c r="GV67" i="4"/>
  <c r="GW67" i="4"/>
  <c r="GX67" i="4"/>
  <c r="GY67" i="4"/>
  <c r="GZ67" i="4"/>
  <c r="HA67" i="4"/>
  <c r="HB67" i="4"/>
  <c r="HC67" i="4"/>
  <c r="HD67" i="4"/>
  <c r="HE67" i="4"/>
  <c r="HF67" i="4"/>
  <c r="HG67" i="4"/>
  <c r="HH67" i="4"/>
  <c r="HI67" i="4"/>
  <c r="HJ67" i="4"/>
  <c r="HK67" i="4"/>
  <c r="HL67" i="4"/>
  <c r="HM67" i="4"/>
  <c r="HN67" i="4"/>
  <c r="HO67" i="4"/>
  <c r="HP67" i="4"/>
  <c r="HQ67" i="4"/>
  <c r="HR67" i="4"/>
  <c r="HS67" i="4"/>
  <c r="HT67" i="4"/>
  <c r="HU67" i="4"/>
  <c r="HV67" i="4"/>
  <c r="HW67" i="4"/>
  <c r="HX67" i="4"/>
  <c r="HY67" i="4"/>
  <c r="HZ67" i="4"/>
  <c r="IA67" i="4"/>
  <c r="IB67" i="4"/>
  <c r="IC67" i="4"/>
  <c r="ID67" i="4"/>
  <c r="IE67" i="4"/>
  <c r="IF67" i="4"/>
  <c r="IG67" i="4"/>
  <c r="IH67" i="4"/>
  <c r="II67" i="4"/>
  <c r="IJ67" i="4"/>
  <c r="IK67" i="4"/>
  <c r="IL67" i="4"/>
  <c r="IM67" i="4"/>
  <c r="IN67" i="4"/>
  <c r="IO67" i="4"/>
  <c r="IP67" i="4"/>
  <c r="IQ67" i="4"/>
  <c r="IR67" i="4"/>
  <c r="IS67" i="4"/>
  <c r="IT67" i="4"/>
  <c r="IU67" i="4"/>
  <c r="IV67" i="4"/>
  <c r="IW67" i="4"/>
  <c r="IX67" i="4"/>
  <c r="IY67" i="4"/>
  <c r="IZ67" i="4"/>
  <c r="JA67" i="4"/>
  <c r="JB67" i="4"/>
  <c r="JC67" i="4"/>
  <c r="JD67" i="4"/>
  <c r="JE67" i="4"/>
  <c r="JF67" i="4"/>
  <c r="JG67" i="4"/>
  <c r="JH67" i="4"/>
  <c r="JI67" i="4"/>
  <c r="JJ67" i="4"/>
  <c r="JK67" i="4"/>
  <c r="JL67" i="4"/>
  <c r="JM67" i="4"/>
  <c r="JN67" i="4"/>
  <c r="JO67" i="4"/>
  <c r="JP67" i="4"/>
  <c r="JQ67" i="4"/>
  <c r="JR67" i="4"/>
  <c r="JS67" i="4"/>
  <c r="JT67" i="4"/>
  <c r="JU67" i="4"/>
  <c r="JV67" i="4"/>
  <c r="JW67" i="4"/>
  <c r="JX67" i="4"/>
  <c r="JY67" i="4"/>
  <c r="JZ67" i="4"/>
  <c r="KA67" i="4"/>
  <c r="KB67" i="4"/>
  <c r="KC67" i="4"/>
  <c r="KD67" i="4"/>
  <c r="KE67" i="4"/>
  <c r="KF67" i="4"/>
  <c r="KG67" i="4"/>
  <c r="KH67" i="4"/>
  <c r="KI67" i="4"/>
  <c r="KJ67" i="4"/>
  <c r="KK67" i="4"/>
  <c r="KL67" i="4"/>
  <c r="KM67" i="4"/>
  <c r="KN67" i="4"/>
  <c r="KO67" i="4"/>
  <c r="KP67" i="4"/>
  <c r="KQ67" i="4"/>
  <c r="KR67" i="4"/>
  <c r="KS67" i="4"/>
  <c r="KT67" i="4"/>
  <c r="KU67" i="4"/>
  <c r="KV67" i="4"/>
  <c r="KW67" i="4"/>
  <c r="KX67" i="4"/>
  <c r="KY67" i="4"/>
  <c r="KZ67" i="4"/>
  <c r="LA67" i="4"/>
  <c r="LB67" i="4"/>
  <c r="LC67" i="4"/>
  <c r="LD67" i="4"/>
  <c r="LE67" i="4"/>
  <c r="LF67" i="4"/>
  <c r="LG67" i="4"/>
  <c r="LH67" i="4"/>
  <c r="LI67" i="4"/>
  <c r="LJ67" i="4"/>
  <c r="LK67" i="4"/>
  <c r="LL67" i="4"/>
  <c r="LM67" i="4"/>
  <c r="LN67" i="4"/>
  <c r="LO67" i="4"/>
  <c r="LP67" i="4"/>
  <c r="LQ67" i="4"/>
  <c r="LR67" i="4"/>
  <c r="LS67" i="4"/>
  <c r="LT67" i="4"/>
  <c r="LU67" i="4"/>
  <c r="LV67" i="4"/>
  <c r="LW67" i="4"/>
  <c r="LX67" i="4"/>
  <c r="LY67" i="4"/>
  <c r="LZ67" i="4"/>
  <c r="MA67" i="4"/>
  <c r="MB67" i="4"/>
  <c r="MC67" i="4"/>
  <c r="MD67" i="4"/>
  <c r="ME67" i="4"/>
  <c r="MF67" i="4"/>
  <c r="MG67" i="4"/>
  <c r="MH67" i="4"/>
  <c r="MI67" i="4"/>
  <c r="MJ67" i="4"/>
  <c r="MK67" i="4"/>
  <c r="ML67" i="4"/>
  <c r="MM67" i="4"/>
  <c r="MN67" i="4"/>
  <c r="MO67" i="4"/>
  <c r="MP67" i="4"/>
  <c r="MQ67" i="4"/>
  <c r="MR67" i="4"/>
  <c r="MS67" i="4"/>
  <c r="MT67" i="4"/>
  <c r="MU67" i="4"/>
  <c r="MV67" i="4"/>
  <c r="MW67" i="4"/>
  <c r="MX67" i="4"/>
  <c r="MY67" i="4"/>
  <c r="MZ67" i="4"/>
  <c r="NA67" i="4"/>
  <c r="NB67" i="4"/>
  <c r="NC67" i="4"/>
  <c r="ND67" i="4"/>
  <c r="NE67" i="4"/>
  <c r="NF67" i="4"/>
  <c r="NG67" i="4"/>
  <c r="NH67" i="4"/>
  <c r="NI67" i="4"/>
  <c r="NJ67" i="4"/>
  <c r="NK67" i="4"/>
  <c r="NL67" i="4"/>
  <c r="NM67" i="4"/>
  <c r="NN67" i="4"/>
  <c r="NO67" i="4"/>
  <c r="NP67" i="4"/>
  <c r="NQ67" i="4"/>
  <c r="NR67" i="4"/>
  <c r="NS67" i="4"/>
  <c r="NT67" i="4"/>
  <c r="NU67" i="4"/>
  <c r="NV67" i="4"/>
  <c r="NW67" i="4"/>
  <c r="NX67" i="4"/>
  <c r="NY67" i="4"/>
  <c r="NZ67" i="4"/>
  <c r="OA67" i="4"/>
  <c r="OB67" i="4"/>
  <c r="OC67" i="4"/>
  <c r="OD67" i="4"/>
  <c r="OE67" i="4"/>
  <c r="OF67" i="4"/>
  <c r="OG67" i="4"/>
  <c r="OH67" i="4"/>
  <c r="OI67" i="4"/>
  <c r="OJ67" i="4"/>
  <c r="OK67" i="4"/>
  <c r="OL67" i="4"/>
  <c r="OM67" i="4"/>
  <c r="ON67" i="4"/>
  <c r="OO67" i="4"/>
  <c r="OP67" i="4"/>
  <c r="OQ67" i="4"/>
  <c r="OR67" i="4"/>
  <c r="OS67" i="4"/>
  <c r="OT67" i="4"/>
  <c r="OU67" i="4"/>
  <c r="OV67" i="4"/>
  <c r="OW67" i="4"/>
  <c r="OX67" i="4"/>
  <c r="OY67" i="4"/>
  <c r="OZ67" i="4"/>
  <c r="PA67" i="4"/>
  <c r="PB67" i="4"/>
  <c r="PC67" i="4"/>
  <c r="PD67" i="4"/>
  <c r="PE67" i="4"/>
  <c r="PF67" i="4"/>
  <c r="PG67" i="4"/>
  <c r="PH67" i="4"/>
  <c r="PI67" i="4"/>
  <c r="PJ67" i="4"/>
  <c r="PK67" i="4"/>
  <c r="PL67" i="4"/>
  <c r="PM67" i="4"/>
  <c r="PN67" i="4"/>
  <c r="PO67" i="4"/>
  <c r="PP67" i="4"/>
  <c r="PQ67" i="4"/>
  <c r="PR67" i="4"/>
  <c r="PS67" i="4"/>
  <c r="PT67" i="4"/>
  <c r="PU67" i="4"/>
  <c r="PV67" i="4"/>
  <c r="PW67" i="4"/>
  <c r="PX67" i="4"/>
  <c r="PY67" i="4"/>
  <c r="PZ67" i="4"/>
  <c r="QA67" i="4"/>
  <c r="QB67" i="4"/>
  <c r="QC67" i="4"/>
  <c r="QD67" i="4"/>
  <c r="QE67" i="4"/>
  <c r="QF67" i="4"/>
  <c r="QG67" i="4"/>
  <c r="QH67" i="4"/>
  <c r="QI67" i="4"/>
  <c r="QJ67" i="4"/>
  <c r="QK67" i="4"/>
  <c r="QL67" i="4"/>
  <c r="QM67" i="4"/>
  <c r="QN67" i="4"/>
  <c r="QO67" i="4"/>
  <c r="QP67" i="4"/>
  <c r="QQ67" i="4"/>
  <c r="QR67" i="4"/>
  <c r="QS67" i="4"/>
  <c r="QT67" i="4"/>
  <c r="QU67" i="4"/>
  <c r="QV67" i="4"/>
  <c r="QW67" i="4"/>
  <c r="QX67" i="4"/>
  <c r="QY67" i="4"/>
  <c r="QZ67" i="4"/>
  <c r="RA67" i="4"/>
  <c r="RB67" i="4"/>
  <c r="RC67" i="4"/>
  <c r="RD67" i="4"/>
  <c r="RE67" i="4"/>
  <c r="RF67" i="4"/>
  <c r="RG67" i="4"/>
  <c r="RH67" i="4"/>
  <c r="RI67" i="4"/>
  <c r="RJ67" i="4"/>
  <c r="RK67" i="4"/>
  <c r="RL67" i="4"/>
  <c r="RM67" i="4"/>
  <c r="RN67" i="4"/>
  <c r="RO67" i="4"/>
  <c r="RP67" i="4"/>
  <c r="RQ67" i="4"/>
  <c r="RR67" i="4"/>
  <c r="RS67" i="4"/>
  <c r="RT67" i="4"/>
  <c r="RU67" i="4"/>
  <c r="RV67" i="4"/>
  <c r="RW67" i="4"/>
  <c r="RX67" i="4"/>
  <c r="RY67" i="4"/>
  <c r="RZ67" i="4"/>
  <c r="SA67" i="4"/>
  <c r="SB67" i="4"/>
  <c r="SC67" i="4"/>
  <c r="SD67" i="4"/>
  <c r="SE67" i="4"/>
  <c r="SF67" i="4"/>
  <c r="SG67" i="4"/>
  <c r="SH67" i="4"/>
  <c r="SI67" i="4"/>
  <c r="SJ67" i="4"/>
  <c r="SK67" i="4"/>
  <c r="SL67" i="4"/>
  <c r="SM67" i="4"/>
  <c r="SN67" i="4"/>
  <c r="SO67" i="4"/>
  <c r="SP67" i="4"/>
  <c r="SQ67" i="4"/>
  <c r="SR67" i="4"/>
  <c r="SS67" i="4"/>
  <c r="ST67" i="4"/>
  <c r="SU67" i="4"/>
  <c r="SV67" i="4"/>
  <c r="SW67" i="4"/>
  <c r="SX67" i="4"/>
  <c r="SY67" i="4"/>
  <c r="SZ67" i="4"/>
  <c r="TA67" i="4"/>
  <c r="TB67" i="4"/>
  <c r="TC67" i="4"/>
  <c r="TD67" i="4"/>
  <c r="TE67" i="4"/>
  <c r="TF67" i="4"/>
  <c r="TG67" i="4"/>
  <c r="AD68" i="4"/>
  <c r="AE68" i="4"/>
  <c r="AF68" i="4"/>
  <c r="AG68" i="4"/>
  <c r="AH68" i="4"/>
  <c r="AI68" i="4"/>
  <c r="AJ68" i="4"/>
  <c r="AK68" i="4"/>
  <c r="AL68" i="4"/>
  <c r="AM68" i="4"/>
  <c r="AN68" i="4"/>
  <c r="AO68" i="4"/>
  <c r="AP68" i="4"/>
  <c r="AQ68" i="4"/>
  <c r="AR68" i="4"/>
  <c r="AS68" i="4"/>
  <c r="AT68" i="4"/>
  <c r="AU68" i="4"/>
  <c r="AV68" i="4"/>
  <c r="AW68" i="4"/>
  <c r="AX68" i="4"/>
  <c r="AY68" i="4"/>
  <c r="AZ68" i="4"/>
  <c r="BA68" i="4"/>
  <c r="BB68" i="4"/>
  <c r="BC68" i="4"/>
  <c r="BD68" i="4"/>
  <c r="BE68" i="4"/>
  <c r="BF68" i="4"/>
  <c r="BG68" i="4"/>
  <c r="BH68" i="4"/>
  <c r="BI68" i="4"/>
  <c r="BJ68" i="4"/>
  <c r="BK68" i="4"/>
  <c r="BL68" i="4"/>
  <c r="BM68" i="4"/>
  <c r="BN68" i="4"/>
  <c r="BO68" i="4"/>
  <c r="BP68" i="4"/>
  <c r="BQ68" i="4"/>
  <c r="BR68" i="4"/>
  <c r="BS68" i="4"/>
  <c r="BT68" i="4"/>
  <c r="BU68" i="4"/>
  <c r="BV68" i="4"/>
  <c r="BW68" i="4"/>
  <c r="BX68" i="4"/>
  <c r="BY68" i="4"/>
  <c r="BZ68" i="4"/>
  <c r="CA68" i="4"/>
  <c r="CB68" i="4"/>
  <c r="CC68" i="4"/>
  <c r="CD68" i="4"/>
  <c r="CE68" i="4"/>
  <c r="CF68" i="4"/>
  <c r="CG68" i="4"/>
  <c r="CH68" i="4"/>
  <c r="CI68" i="4"/>
  <c r="CJ68" i="4"/>
  <c r="CK68" i="4"/>
  <c r="CL68" i="4"/>
  <c r="CM68" i="4"/>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DP68" i="4"/>
  <c r="DQ68" i="4"/>
  <c r="DR68" i="4"/>
  <c r="DS68" i="4"/>
  <c r="DT68" i="4"/>
  <c r="DU68" i="4"/>
  <c r="DV68" i="4"/>
  <c r="DW68" i="4"/>
  <c r="DX68" i="4"/>
  <c r="DY68" i="4"/>
  <c r="DZ68" i="4"/>
  <c r="EA68" i="4"/>
  <c r="EB68" i="4"/>
  <c r="EC68" i="4"/>
  <c r="ED68" i="4"/>
  <c r="EE68" i="4"/>
  <c r="EF68" i="4"/>
  <c r="EG68" i="4"/>
  <c r="EH68" i="4"/>
  <c r="EI68" i="4"/>
  <c r="EJ68" i="4"/>
  <c r="EK68" i="4"/>
  <c r="EL68" i="4"/>
  <c r="EM68" i="4"/>
  <c r="EN68" i="4"/>
  <c r="EO68" i="4"/>
  <c r="EP68" i="4"/>
  <c r="EQ68" i="4"/>
  <c r="ER68" i="4"/>
  <c r="ES68" i="4"/>
  <c r="ET68" i="4"/>
  <c r="EU68" i="4"/>
  <c r="EV68" i="4"/>
  <c r="EW68" i="4"/>
  <c r="EX68" i="4"/>
  <c r="EY68" i="4"/>
  <c r="EZ68" i="4"/>
  <c r="FA68" i="4"/>
  <c r="FB68" i="4"/>
  <c r="FC68" i="4"/>
  <c r="FD68" i="4"/>
  <c r="FE68" i="4"/>
  <c r="FF68" i="4"/>
  <c r="FG68" i="4"/>
  <c r="FH68" i="4"/>
  <c r="FI68" i="4"/>
  <c r="FJ68" i="4"/>
  <c r="FK68" i="4"/>
  <c r="FL68" i="4"/>
  <c r="FM68" i="4"/>
  <c r="FN68" i="4"/>
  <c r="FO68" i="4"/>
  <c r="FP68" i="4"/>
  <c r="FQ68" i="4"/>
  <c r="FR68" i="4"/>
  <c r="FS68" i="4"/>
  <c r="FT68" i="4"/>
  <c r="FU68" i="4"/>
  <c r="FV68" i="4"/>
  <c r="FW68" i="4"/>
  <c r="FX68" i="4"/>
  <c r="FY68" i="4"/>
  <c r="FZ68" i="4"/>
  <c r="GA68" i="4"/>
  <c r="GB68" i="4"/>
  <c r="GC68" i="4"/>
  <c r="GD68" i="4"/>
  <c r="GE68" i="4"/>
  <c r="GF68" i="4"/>
  <c r="GG68" i="4"/>
  <c r="GH68" i="4"/>
  <c r="GI68" i="4"/>
  <c r="GJ68" i="4"/>
  <c r="GK68" i="4"/>
  <c r="GL68" i="4"/>
  <c r="GM68" i="4"/>
  <c r="GN68" i="4"/>
  <c r="GO68" i="4"/>
  <c r="GP68" i="4"/>
  <c r="GQ68" i="4"/>
  <c r="GR68" i="4"/>
  <c r="GS68" i="4"/>
  <c r="GT68" i="4"/>
  <c r="GU68" i="4"/>
  <c r="GV68" i="4"/>
  <c r="GW68" i="4"/>
  <c r="GX68" i="4"/>
  <c r="GY68" i="4"/>
  <c r="GZ68" i="4"/>
  <c r="HA68" i="4"/>
  <c r="HB68" i="4"/>
  <c r="HC68" i="4"/>
  <c r="HD68" i="4"/>
  <c r="HE68" i="4"/>
  <c r="HF68" i="4"/>
  <c r="HG68" i="4"/>
  <c r="HH68" i="4"/>
  <c r="HI68" i="4"/>
  <c r="HJ68" i="4"/>
  <c r="HK68" i="4"/>
  <c r="HL68" i="4"/>
  <c r="HM68" i="4"/>
  <c r="HN68" i="4"/>
  <c r="HO68" i="4"/>
  <c r="HP68" i="4"/>
  <c r="HQ68" i="4"/>
  <c r="HR68" i="4"/>
  <c r="HS68" i="4"/>
  <c r="HT68" i="4"/>
  <c r="HU68" i="4"/>
  <c r="HV68" i="4"/>
  <c r="HW68" i="4"/>
  <c r="HX68" i="4"/>
  <c r="HY68" i="4"/>
  <c r="HZ68" i="4"/>
  <c r="IA68" i="4"/>
  <c r="IB68" i="4"/>
  <c r="IC68" i="4"/>
  <c r="ID68" i="4"/>
  <c r="IE68" i="4"/>
  <c r="IF68" i="4"/>
  <c r="IG68" i="4"/>
  <c r="IH68" i="4"/>
  <c r="II68" i="4"/>
  <c r="IJ68" i="4"/>
  <c r="IK68" i="4"/>
  <c r="IL68" i="4"/>
  <c r="IM68" i="4"/>
  <c r="IN68" i="4"/>
  <c r="IO68" i="4"/>
  <c r="IP68" i="4"/>
  <c r="IQ68" i="4"/>
  <c r="IR68" i="4"/>
  <c r="IS68" i="4"/>
  <c r="IT68" i="4"/>
  <c r="IU68" i="4"/>
  <c r="IV68" i="4"/>
  <c r="IW68" i="4"/>
  <c r="IX68" i="4"/>
  <c r="IY68" i="4"/>
  <c r="IZ68" i="4"/>
  <c r="JA68" i="4"/>
  <c r="JB68" i="4"/>
  <c r="JC68" i="4"/>
  <c r="JD68" i="4"/>
  <c r="JE68" i="4"/>
  <c r="JF68" i="4"/>
  <c r="JG68" i="4"/>
  <c r="JH68" i="4"/>
  <c r="JI68" i="4"/>
  <c r="JJ68" i="4"/>
  <c r="JK68" i="4"/>
  <c r="JL68" i="4"/>
  <c r="JM68" i="4"/>
  <c r="JN68" i="4"/>
  <c r="JO68" i="4"/>
  <c r="JP68" i="4"/>
  <c r="JQ68" i="4"/>
  <c r="JR68" i="4"/>
  <c r="JS68" i="4"/>
  <c r="JT68" i="4"/>
  <c r="JU68" i="4"/>
  <c r="JV68" i="4"/>
  <c r="JW68" i="4"/>
  <c r="JX68" i="4"/>
  <c r="JY68" i="4"/>
  <c r="JZ68" i="4"/>
  <c r="KA68" i="4"/>
  <c r="KB68" i="4"/>
  <c r="KC68" i="4"/>
  <c r="KD68" i="4"/>
  <c r="KE68" i="4"/>
  <c r="KF68" i="4"/>
  <c r="KG68" i="4"/>
  <c r="KH68" i="4"/>
  <c r="KI68" i="4"/>
  <c r="KJ68" i="4"/>
  <c r="KK68" i="4"/>
  <c r="KL68" i="4"/>
  <c r="KM68" i="4"/>
  <c r="KN68" i="4"/>
  <c r="KO68" i="4"/>
  <c r="KP68" i="4"/>
  <c r="KQ68" i="4"/>
  <c r="KR68" i="4"/>
  <c r="KS68" i="4"/>
  <c r="KT68" i="4"/>
  <c r="KU68" i="4"/>
  <c r="KV68" i="4"/>
  <c r="KW68" i="4"/>
  <c r="KX68" i="4"/>
  <c r="KY68" i="4"/>
  <c r="KZ68" i="4"/>
  <c r="LA68" i="4"/>
  <c r="LB68" i="4"/>
  <c r="LC68" i="4"/>
  <c r="LD68" i="4"/>
  <c r="LE68" i="4"/>
  <c r="LF68" i="4"/>
  <c r="LG68" i="4"/>
  <c r="LH68" i="4"/>
  <c r="LI68" i="4"/>
  <c r="LJ68" i="4"/>
  <c r="LK68" i="4"/>
  <c r="LL68" i="4"/>
  <c r="LM68" i="4"/>
  <c r="LN68" i="4"/>
  <c r="LO68" i="4"/>
  <c r="LP68" i="4"/>
  <c r="LQ68" i="4"/>
  <c r="LR68" i="4"/>
  <c r="LS68" i="4"/>
  <c r="LT68" i="4"/>
  <c r="LU68" i="4"/>
  <c r="LV68" i="4"/>
  <c r="LW68" i="4"/>
  <c r="LX68" i="4"/>
  <c r="LY68" i="4"/>
  <c r="LZ68" i="4"/>
  <c r="MA68" i="4"/>
  <c r="MB68" i="4"/>
  <c r="MC68" i="4"/>
  <c r="MD68" i="4"/>
  <c r="ME68" i="4"/>
  <c r="MF68" i="4"/>
  <c r="MG68" i="4"/>
  <c r="MH68" i="4"/>
  <c r="MI68" i="4"/>
  <c r="MJ68" i="4"/>
  <c r="MK68" i="4"/>
  <c r="ML68" i="4"/>
  <c r="MM68" i="4"/>
  <c r="MN68" i="4"/>
  <c r="MO68" i="4"/>
  <c r="MP68" i="4"/>
  <c r="MQ68" i="4"/>
  <c r="MR68" i="4"/>
  <c r="MS68" i="4"/>
  <c r="MT68" i="4"/>
  <c r="MU68" i="4"/>
  <c r="MV68" i="4"/>
  <c r="MW68" i="4"/>
  <c r="MX68" i="4"/>
  <c r="MY68" i="4"/>
  <c r="MZ68" i="4"/>
  <c r="NA68" i="4"/>
  <c r="NB68" i="4"/>
  <c r="NC68" i="4"/>
  <c r="ND68" i="4"/>
  <c r="NE68" i="4"/>
  <c r="NF68" i="4"/>
  <c r="NG68" i="4"/>
  <c r="NH68" i="4"/>
  <c r="NI68" i="4"/>
  <c r="NJ68" i="4"/>
  <c r="NK68" i="4"/>
  <c r="NL68" i="4"/>
  <c r="NM68" i="4"/>
  <c r="NN68" i="4"/>
  <c r="NO68" i="4"/>
  <c r="NP68" i="4"/>
  <c r="NQ68" i="4"/>
  <c r="NR68" i="4"/>
  <c r="NS68" i="4"/>
  <c r="NT68" i="4"/>
  <c r="NU68" i="4"/>
  <c r="NV68" i="4"/>
  <c r="NW68" i="4"/>
  <c r="NX68" i="4"/>
  <c r="NY68" i="4"/>
  <c r="NZ68" i="4"/>
  <c r="OA68" i="4"/>
  <c r="OB68" i="4"/>
  <c r="OC68" i="4"/>
  <c r="OD68" i="4"/>
  <c r="OE68" i="4"/>
  <c r="OF68" i="4"/>
  <c r="OG68" i="4"/>
  <c r="OH68" i="4"/>
  <c r="OI68" i="4"/>
  <c r="OJ68" i="4"/>
  <c r="OK68" i="4"/>
  <c r="OL68" i="4"/>
  <c r="OM68" i="4"/>
  <c r="ON68" i="4"/>
  <c r="OO68" i="4"/>
  <c r="OP68" i="4"/>
  <c r="OQ68" i="4"/>
  <c r="OR68" i="4"/>
  <c r="OS68" i="4"/>
  <c r="OT68" i="4"/>
  <c r="OU68" i="4"/>
  <c r="OV68" i="4"/>
  <c r="OW68" i="4"/>
  <c r="OX68" i="4"/>
  <c r="OY68" i="4"/>
  <c r="OZ68" i="4"/>
  <c r="PA68" i="4"/>
  <c r="PB68" i="4"/>
  <c r="PC68" i="4"/>
  <c r="PD68" i="4"/>
  <c r="PE68" i="4"/>
  <c r="PF68" i="4"/>
  <c r="PG68" i="4"/>
  <c r="PH68" i="4"/>
  <c r="PI68" i="4"/>
  <c r="PJ68" i="4"/>
  <c r="PK68" i="4"/>
  <c r="PL68" i="4"/>
  <c r="PM68" i="4"/>
  <c r="PN68" i="4"/>
  <c r="PO68" i="4"/>
  <c r="PP68" i="4"/>
  <c r="PQ68" i="4"/>
  <c r="PR68" i="4"/>
  <c r="PS68" i="4"/>
  <c r="PT68" i="4"/>
  <c r="PU68" i="4"/>
  <c r="PV68" i="4"/>
  <c r="PW68" i="4"/>
  <c r="PX68" i="4"/>
  <c r="PY68" i="4"/>
  <c r="PZ68" i="4"/>
  <c r="QA68" i="4"/>
  <c r="QB68" i="4"/>
  <c r="QC68" i="4"/>
  <c r="QD68" i="4"/>
  <c r="QE68" i="4"/>
  <c r="QF68" i="4"/>
  <c r="QG68" i="4"/>
  <c r="QH68" i="4"/>
  <c r="QI68" i="4"/>
  <c r="QJ68" i="4"/>
  <c r="QK68" i="4"/>
  <c r="QL68" i="4"/>
  <c r="QM68" i="4"/>
  <c r="QN68" i="4"/>
  <c r="QO68" i="4"/>
  <c r="QP68" i="4"/>
  <c r="QQ68" i="4"/>
  <c r="QR68" i="4"/>
  <c r="QS68" i="4"/>
  <c r="QT68" i="4"/>
  <c r="QU68" i="4"/>
  <c r="QV68" i="4"/>
  <c r="QW68" i="4"/>
  <c r="QX68" i="4"/>
  <c r="QY68" i="4"/>
  <c r="QZ68" i="4"/>
  <c r="RA68" i="4"/>
  <c r="RB68" i="4"/>
  <c r="RC68" i="4"/>
  <c r="RD68" i="4"/>
  <c r="RE68" i="4"/>
  <c r="RF68" i="4"/>
  <c r="RG68" i="4"/>
  <c r="RH68" i="4"/>
  <c r="RI68" i="4"/>
  <c r="RJ68" i="4"/>
  <c r="RK68" i="4"/>
  <c r="RL68" i="4"/>
  <c r="RM68" i="4"/>
  <c r="RN68" i="4"/>
  <c r="RO68" i="4"/>
  <c r="RP68" i="4"/>
  <c r="RQ68" i="4"/>
  <c r="RR68" i="4"/>
  <c r="RS68" i="4"/>
  <c r="RT68" i="4"/>
  <c r="RU68" i="4"/>
  <c r="RV68" i="4"/>
  <c r="RW68" i="4"/>
  <c r="RX68" i="4"/>
  <c r="RY68" i="4"/>
  <c r="RZ68" i="4"/>
  <c r="SA68" i="4"/>
  <c r="SB68" i="4"/>
  <c r="SC68" i="4"/>
  <c r="SD68" i="4"/>
  <c r="SE68" i="4"/>
  <c r="SF68" i="4"/>
  <c r="SG68" i="4"/>
  <c r="SH68" i="4"/>
  <c r="SI68" i="4"/>
  <c r="SJ68" i="4"/>
  <c r="SK68" i="4"/>
  <c r="SL68" i="4"/>
  <c r="SM68" i="4"/>
  <c r="SN68" i="4"/>
  <c r="SO68" i="4"/>
  <c r="SP68" i="4"/>
  <c r="SQ68" i="4"/>
  <c r="SR68" i="4"/>
  <c r="SS68" i="4"/>
  <c r="ST68" i="4"/>
  <c r="SU68" i="4"/>
  <c r="SV68" i="4"/>
  <c r="SW68" i="4"/>
  <c r="SX68" i="4"/>
  <c r="SY68" i="4"/>
  <c r="SZ68" i="4"/>
  <c r="TA68" i="4"/>
  <c r="TB68" i="4"/>
  <c r="TC68" i="4"/>
  <c r="TD68" i="4"/>
  <c r="TE68" i="4"/>
  <c r="TF68" i="4"/>
  <c r="TG68" i="4"/>
  <c r="AD69" i="4"/>
  <c r="AE69" i="4"/>
  <c r="AF69" i="4"/>
  <c r="AG69" i="4"/>
  <c r="AH69" i="4"/>
  <c r="AI69" i="4"/>
  <c r="AJ69" i="4"/>
  <c r="AK69" i="4"/>
  <c r="AL69" i="4"/>
  <c r="AM69" i="4"/>
  <c r="AN69" i="4"/>
  <c r="AO69" i="4"/>
  <c r="AP69" i="4"/>
  <c r="AQ69" i="4"/>
  <c r="AR69" i="4"/>
  <c r="AS69" i="4"/>
  <c r="AT69" i="4"/>
  <c r="AU69" i="4"/>
  <c r="AV69" i="4"/>
  <c r="AW69" i="4"/>
  <c r="AX69" i="4"/>
  <c r="AY69" i="4"/>
  <c r="AZ69" i="4"/>
  <c r="BA69" i="4"/>
  <c r="BB69" i="4"/>
  <c r="BC69" i="4"/>
  <c r="BD69" i="4"/>
  <c r="BE69" i="4"/>
  <c r="BF69" i="4"/>
  <c r="BG69" i="4"/>
  <c r="BH69" i="4"/>
  <c r="BI69" i="4"/>
  <c r="BJ69" i="4"/>
  <c r="BK69" i="4"/>
  <c r="BL69" i="4"/>
  <c r="BM69" i="4"/>
  <c r="BN69" i="4"/>
  <c r="BO69" i="4"/>
  <c r="BP69" i="4"/>
  <c r="BQ69" i="4"/>
  <c r="BR69" i="4"/>
  <c r="BS69" i="4"/>
  <c r="BT69" i="4"/>
  <c r="BU69" i="4"/>
  <c r="BV69" i="4"/>
  <c r="BW69" i="4"/>
  <c r="BX69" i="4"/>
  <c r="BY69" i="4"/>
  <c r="BZ69" i="4"/>
  <c r="CA69" i="4"/>
  <c r="CB69" i="4"/>
  <c r="CC69" i="4"/>
  <c r="CD69" i="4"/>
  <c r="CE69" i="4"/>
  <c r="CF69" i="4"/>
  <c r="CG69" i="4"/>
  <c r="CH69" i="4"/>
  <c r="CI69" i="4"/>
  <c r="CJ69" i="4"/>
  <c r="CK69" i="4"/>
  <c r="CL69" i="4"/>
  <c r="CM69" i="4"/>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DP69" i="4"/>
  <c r="DQ69" i="4"/>
  <c r="DR69" i="4"/>
  <c r="DS69" i="4"/>
  <c r="DT69" i="4"/>
  <c r="DU69" i="4"/>
  <c r="DV69" i="4"/>
  <c r="DW69" i="4"/>
  <c r="DX69" i="4"/>
  <c r="DY69" i="4"/>
  <c r="DZ69" i="4"/>
  <c r="EA69" i="4"/>
  <c r="EB69" i="4"/>
  <c r="EC69" i="4"/>
  <c r="ED69" i="4"/>
  <c r="EE69" i="4"/>
  <c r="EF69" i="4"/>
  <c r="EG69" i="4"/>
  <c r="EH69" i="4"/>
  <c r="EI69" i="4"/>
  <c r="EJ69" i="4"/>
  <c r="EK69" i="4"/>
  <c r="EL69" i="4"/>
  <c r="EM69" i="4"/>
  <c r="EN69" i="4"/>
  <c r="EO69" i="4"/>
  <c r="EP69" i="4"/>
  <c r="EQ69" i="4"/>
  <c r="ER69" i="4"/>
  <c r="ES69" i="4"/>
  <c r="ET69" i="4"/>
  <c r="EU69" i="4"/>
  <c r="EV69" i="4"/>
  <c r="EW69" i="4"/>
  <c r="EX69" i="4"/>
  <c r="EY69" i="4"/>
  <c r="EZ69" i="4"/>
  <c r="FA69" i="4"/>
  <c r="FB69" i="4"/>
  <c r="FC69" i="4"/>
  <c r="FD69" i="4"/>
  <c r="FE69" i="4"/>
  <c r="FF69" i="4"/>
  <c r="FG69" i="4"/>
  <c r="FH69" i="4"/>
  <c r="FI69" i="4"/>
  <c r="FJ69" i="4"/>
  <c r="FK69" i="4"/>
  <c r="FL69" i="4"/>
  <c r="FM69" i="4"/>
  <c r="FN69" i="4"/>
  <c r="FO69" i="4"/>
  <c r="FP69" i="4"/>
  <c r="FQ69" i="4"/>
  <c r="FR69" i="4"/>
  <c r="FS69" i="4"/>
  <c r="FT69" i="4"/>
  <c r="FU69" i="4"/>
  <c r="FV69" i="4"/>
  <c r="FW69" i="4"/>
  <c r="FX69" i="4"/>
  <c r="FY69" i="4"/>
  <c r="FZ69" i="4"/>
  <c r="GA69" i="4"/>
  <c r="GB69" i="4"/>
  <c r="GC69" i="4"/>
  <c r="GD69" i="4"/>
  <c r="GE69" i="4"/>
  <c r="GF69" i="4"/>
  <c r="GG69" i="4"/>
  <c r="GH69" i="4"/>
  <c r="GI69" i="4"/>
  <c r="GJ69" i="4"/>
  <c r="GK69" i="4"/>
  <c r="GL69" i="4"/>
  <c r="GM69" i="4"/>
  <c r="GN69" i="4"/>
  <c r="GO69" i="4"/>
  <c r="GP69" i="4"/>
  <c r="GQ69" i="4"/>
  <c r="GR69" i="4"/>
  <c r="GS69" i="4"/>
  <c r="GT69" i="4"/>
  <c r="GU69" i="4"/>
  <c r="GV69" i="4"/>
  <c r="GW69" i="4"/>
  <c r="GX69" i="4"/>
  <c r="GY69" i="4"/>
  <c r="GZ69" i="4"/>
  <c r="HA69" i="4"/>
  <c r="HB69" i="4"/>
  <c r="HC69" i="4"/>
  <c r="HD69" i="4"/>
  <c r="HE69" i="4"/>
  <c r="HF69" i="4"/>
  <c r="HG69" i="4"/>
  <c r="HH69" i="4"/>
  <c r="HI69" i="4"/>
  <c r="HJ69" i="4"/>
  <c r="HK69" i="4"/>
  <c r="HL69" i="4"/>
  <c r="HM69" i="4"/>
  <c r="HN69" i="4"/>
  <c r="HO69" i="4"/>
  <c r="HP69" i="4"/>
  <c r="HQ69" i="4"/>
  <c r="HR69" i="4"/>
  <c r="HS69" i="4"/>
  <c r="HT69" i="4"/>
  <c r="HU69" i="4"/>
  <c r="HV69" i="4"/>
  <c r="HW69" i="4"/>
  <c r="HX69" i="4"/>
  <c r="HY69" i="4"/>
  <c r="HZ69" i="4"/>
  <c r="IA69" i="4"/>
  <c r="IB69" i="4"/>
  <c r="IC69" i="4"/>
  <c r="ID69" i="4"/>
  <c r="IE69" i="4"/>
  <c r="IF69" i="4"/>
  <c r="IG69" i="4"/>
  <c r="IH69" i="4"/>
  <c r="II69" i="4"/>
  <c r="IJ69" i="4"/>
  <c r="IK69" i="4"/>
  <c r="IL69" i="4"/>
  <c r="IM69" i="4"/>
  <c r="IN69" i="4"/>
  <c r="IO69" i="4"/>
  <c r="IP69" i="4"/>
  <c r="IQ69" i="4"/>
  <c r="IR69" i="4"/>
  <c r="IS69" i="4"/>
  <c r="IT69" i="4"/>
  <c r="IU69" i="4"/>
  <c r="IV69" i="4"/>
  <c r="IW69" i="4"/>
  <c r="IX69" i="4"/>
  <c r="IY69" i="4"/>
  <c r="IZ69" i="4"/>
  <c r="JA69" i="4"/>
  <c r="JB69" i="4"/>
  <c r="JC69" i="4"/>
  <c r="JD69" i="4"/>
  <c r="JE69" i="4"/>
  <c r="JF69" i="4"/>
  <c r="JG69" i="4"/>
  <c r="JH69" i="4"/>
  <c r="JI69" i="4"/>
  <c r="JJ69" i="4"/>
  <c r="JK69" i="4"/>
  <c r="JL69" i="4"/>
  <c r="JM69" i="4"/>
  <c r="JN69" i="4"/>
  <c r="JO69" i="4"/>
  <c r="JP69" i="4"/>
  <c r="JQ69" i="4"/>
  <c r="JR69" i="4"/>
  <c r="JS69" i="4"/>
  <c r="JT69" i="4"/>
  <c r="JU69" i="4"/>
  <c r="JV69" i="4"/>
  <c r="JW69" i="4"/>
  <c r="JX69" i="4"/>
  <c r="JY69" i="4"/>
  <c r="JZ69" i="4"/>
  <c r="KA69" i="4"/>
  <c r="KB69" i="4"/>
  <c r="KC69" i="4"/>
  <c r="KD69" i="4"/>
  <c r="KE69" i="4"/>
  <c r="KF69" i="4"/>
  <c r="KG69" i="4"/>
  <c r="KH69" i="4"/>
  <c r="KI69" i="4"/>
  <c r="KJ69" i="4"/>
  <c r="KK69" i="4"/>
  <c r="KL69" i="4"/>
  <c r="KM69" i="4"/>
  <c r="KN69" i="4"/>
  <c r="KO69" i="4"/>
  <c r="KP69" i="4"/>
  <c r="KQ69" i="4"/>
  <c r="KR69" i="4"/>
  <c r="KS69" i="4"/>
  <c r="KT69" i="4"/>
  <c r="KU69" i="4"/>
  <c r="KV69" i="4"/>
  <c r="KW69" i="4"/>
  <c r="KX69" i="4"/>
  <c r="KY69" i="4"/>
  <c r="KZ69" i="4"/>
  <c r="LA69" i="4"/>
  <c r="LB69" i="4"/>
  <c r="LC69" i="4"/>
  <c r="LD69" i="4"/>
  <c r="LE69" i="4"/>
  <c r="LF69" i="4"/>
  <c r="LG69" i="4"/>
  <c r="LH69" i="4"/>
  <c r="LI69" i="4"/>
  <c r="LJ69" i="4"/>
  <c r="LK69" i="4"/>
  <c r="LL69" i="4"/>
  <c r="LM69" i="4"/>
  <c r="LN69" i="4"/>
  <c r="LO69" i="4"/>
  <c r="LP69" i="4"/>
  <c r="LQ69" i="4"/>
  <c r="LR69" i="4"/>
  <c r="LS69" i="4"/>
  <c r="LT69" i="4"/>
  <c r="LU69" i="4"/>
  <c r="LV69" i="4"/>
  <c r="LW69" i="4"/>
  <c r="LX69" i="4"/>
  <c r="LY69" i="4"/>
  <c r="LZ69" i="4"/>
  <c r="MA69" i="4"/>
  <c r="MB69" i="4"/>
  <c r="MC69" i="4"/>
  <c r="MD69" i="4"/>
  <c r="ME69" i="4"/>
  <c r="MF69" i="4"/>
  <c r="MG69" i="4"/>
  <c r="MH69" i="4"/>
  <c r="MI69" i="4"/>
  <c r="MJ69" i="4"/>
  <c r="MK69" i="4"/>
  <c r="ML69" i="4"/>
  <c r="MM69" i="4"/>
  <c r="MN69" i="4"/>
  <c r="MO69" i="4"/>
  <c r="MP69" i="4"/>
  <c r="MQ69" i="4"/>
  <c r="MR69" i="4"/>
  <c r="MS69" i="4"/>
  <c r="MT69" i="4"/>
  <c r="MU69" i="4"/>
  <c r="MV69" i="4"/>
  <c r="MW69" i="4"/>
  <c r="MX69" i="4"/>
  <c r="MY69" i="4"/>
  <c r="MZ69" i="4"/>
  <c r="NA69" i="4"/>
  <c r="NB69" i="4"/>
  <c r="NC69" i="4"/>
  <c r="ND69" i="4"/>
  <c r="NE69" i="4"/>
  <c r="NF69" i="4"/>
  <c r="NG69" i="4"/>
  <c r="NH69" i="4"/>
  <c r="NI69" i="4"/>
  <c r="NJ69" i="4"/>
  <c r="NK69" i="4"/>
  <c r="NL69" i="4"/>
  <c r="NM69" i="4"/>
  <c r="NN69" i="4"/>
  <c r="NO69" i="4"/>
  <c r="NP69" i="4"/>
  <c r="NQ69" i="4"/>
  <c r="NR69" i="4"/>
  <c r="NS69" i="4"/>
  <c r="NT69" i="4"/>
  <c r="NU69" i="4"/>
  <c r="NV69" i="4"/>
  <c r="NW69" i="4"/>
  <c r="NX69" i="4"/>
  <c r="NY69" i="4"/>
  <c r="NZ69" i="4"/>
  <c r="OA69" i="4"/>
  <c r="OB69" i="4"/>
  <c r="OC69" i="4"/>
  <c r="OD69" i="4"/>
  <c r="OE69" i="4"/>
  <c r="OF69" i="4"/>
  <c r="OG69" i="4"/>
  <c r="OH69" i="4"/>
  <c r="OI69" i="4"/>
  <c r="OJ69" i="4"/>
  <c r="OK69" i="4"/>
  <c r="OL69" i="4"/>
  <c r="OM69" i="4"/>
  <c r="ON69" i="4"/>
  <c r="OO69" i="4"/>
  <c r="OP69" i="4"/>
  <c r="OQ69" i="4"/>
  <c r="OR69" i="4"/>
  <c r="OS69" i="4"/>
  <c r="OT69" i="4"/>
  <c r="OU69" i="4"/>
  <c r="OV69" i="4"/>
  <c r="OW69" i="4"/>
  <c r="OX69" i="4"/>
  <c r="OY69" i="4"/>
  <c r="OZ69" i="4"/>
  <c r="PA69" i="4"/>
  <c r="PB69" i="4"/>
  <c r="PC69" i="4"/>
  <c r="PD69" i="4"/>
  <c r="PE69" i="4"/>
  <c r="PF69" i="4"/>
  <c r="PG69" i="4"/>
  <c r="PH69" i="4"/>
  <c r="PI69" i="4"/>
  <c r="PJ69" i="4"/>
  <c r="PK69" i="4"/>
  <c r="PL69" i="4"/>
  <c r="PM69" i="4"/>
  <c r="PN69" i="4"/>
  <c r="PO69" i="4"/>
  <c r="PP69" i="4"/>
  <c r="PQ69" i="4"/>
  <c r="PR69" i="4"/>
  <c r="PS69" i="4"/>
  <c r="PT69" i="4"/>
  <c r="PU69" i="4"/>
  <c r="PV69" i="4"/>
  <c r="PW69" i="4"/>
  <c r="PX69" i="4"/>
  <c r="PY69" i="4"/>
  <c r="PZ69" i="4"/>
  <c r="QA69" i="4"/>
  <c r="QB69" i="4"/>
  <c r="QC69" i="4"/>
  <c r="QD69" i="4"/>
  <c r="QE69" i="4"/>
  <c r="QF69" i="4"/>
  <c r="QG69" i="4"/>
  <c r="QH69" i="4"/>
  <c r="QI69" i="4"/>
  <c r="QJ69" i="4"/>
  <c r="QK69" i="4"/>
  <c r="QL69" i="4"/>
  <c r="QM69" i="4"/>
  <c r="QN69" i="4"/>
  <c r="QO69" i="4"/>
  <c r="QP69" i="4"/>
  <c r="QQ69" i="4"/>
  <c r="QR69" i="4"/>
  <c r="QS69" i="4"/>
  <c r="QT69" i="4"/>
  <c r="QU69" i="4"/>
  <c r="QV69" i="4"/>
  <c r="QW69" i="4"/>
  <c r="QX69" i="4"/>
  <c r="QY69" i="4"/>
  <c r="QZ69" i="4"/>
  <c r="RA69" i="4"/>
  <c r="RB69" i="4"/>
  <c r="RC69" i="4"/>
  <c r="RD69" i="4"/>
  <c r="RE69" i="4"/>
  <c r="RF69" i="4"/>
  <c r="RG69" i="4"/>
  <c r="RH69" i="4"/>
  <c r="RI69" i="4"/>
  <c r="RJ69" i="4"/>
  <c r="RK69" i="4"/>
  <c r="RL69" i="4"/>
  <c r="RM69" i="4"/>
  <c r="RN69" i="4"/>
  <c r="RO69" i="4"/>
  <c r="RP69" i="4"/>
  <c r="RQ69" i="4"/>
  <c r="RR69" i="4"/>
  <c r="RS69" i="4"/>
  <c r="RT69" i="4"/>
  <c r="RU69" i="4"/>
  <c r="RV69" i="4"/>
  <c r="RW69" i="4"/>
  <c r="RX69" i="4"/>
  <c r="RY69" i="4"/>
  <c r="RZ69" i="4"/>
  <c r="SA69" i="4"/>
  <c r="SB69" i="4"/>
  <c r="SC69" i="4"/>
  <c r="SD69" i="4"/>
  <c r="SE69" i="4"/>
  <c r="SF69" i="4"/>
  <c r="SG69" i="4"/>
  <c r="SH69" i="4"/>
  <c r="SI69" i="4"/>
  <c r="SJ69" i="4"/>
  <c r="SK69" i="4"/>
  <c r="SL69" i="4"/>
  <c r="SM69" i="4"/>
  <c r="SN69" i="4"/>
  <c r="SO69" i="4"/>
  <c r="SP69" i="4"/>
  <c r="SQ69" i="4"/>
  <c r="SR69" i="4"/>
  <c r="SS69" i="4"/>
  <c r="ST69" i="4"/>
  <c r="SU69" i="4"/>
  <c r="SV69" i="4"/>
  <c r="SW69" i="4"/>
  <c r="SX69" i="4"/>
  <c r="SY69" i="4"/>
  <c r="SZ69" i="4"/>
  <c r="TA69" i="4"/>
  <c r="TB69" i="4"/>
  <c r="TC69" i="4"/>
  <c r="TD69" i="4"/>
  <c r="TE69" i="4"/>
  <c r="TF69" i="4"/>
  <c r="TG69" i="4"/>
  <c r="AD70" i="4"/>
  <c r="AE70" i="4"/>
  <c r="AF70" i="4"/>
  <c r="AG70" i="4"/>
  <c r="AH70" i="4"/>
  <c r="AI70" i="4"/>
  <c r="AJ70" i="4"/>
  <c r="AK70" i="4"/>
  <c r="AL70" i="4"/>
  <c r="AM70" i="4"/>
  <c r="AN70" i="4"/>
  <c r="AO70" i="4"/>
  <c r="AP70" i="4"/>
  <c r="AQ70" i="4"/>
  <c r="AR70" i="4"/>
  <c r="AS70" i="4"/>
  <c r="AT70" i="4"/>
  <c r="AU70" i="4"/>
  <c r="AV70" i="4"/>
  <c r="AW70" i="4"/>
  <c r="AX70" i="4"/>
  <c r="AY70" i="4"/>
  <c r="AZ70" i="4"/>
  <c r="BA70" i="4"/>
  <c r="BB70" i="4"/>
  <c r="BC70" i="4"/>
  <c r="BD70" i="4"/>
  <c r="BE70" i="4"/>
  <c r="BF70" i="4"/>
  <c r="BG70" i="4"/>
  <c r="BH70" i="4"/>
  <c r="BI70" i="4"/>
  <c r="BJ70" i="4"/>
  <c r="BK70" i="4"/>
  <c r="BL70" i="4"/>
  <c r="BM70" i="4"/>
  <c r="BN70" i="4"/>
  <c r="BO70" i="4"/>
  <c r="BP70" i="4"/>
  <c r="BQ70" i="4"/>
  <c r="BR70" i="4"/>
  <c r="BS70" i="4"/>
  <c r="BT70" i="4"/>
  <c r="BU70" i="4"/>
  <c r="BV70" i="4"/>
  <c r="BW70" i="4"/>
  <c r="BX70" i="4"/>
  <c r="BY70" i="4"/>
  <c r="BZ70" i="4"/>
  <c r="CA70" i="4"/>
  <c r="CB70" i="4"/>
  <c r="CC70" i="4"/>
  <c r="CD70" i="4"/>
  <c r="CE70" i="4"/>
  <c r="CF70" i="4"/>
  <c r="CG70" i="4"/>
  <c r="CH70" i="4"/>
  <c r="CI70" i="4"/>
  <c r="CJ70" i="4"/>
  <c r="CK70" i="4"/>
  <c r="CL70" i="4"/>
  <c r="CM70" i="4"/>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DP70" i="4"/>
  <c r="DQ70" i="4"/>
  <c r="DR70" i="4"/>
  <c r="DS70" i="4"/>
  <c r="DT70" i="4"/>
  <c r="DU70" i="4"/>
  <c r="DV70" i="4"/>
  <c r="DW70" i="4"/>
  <c r="DX70" i="4"/>
  <c r="DY70" i="4"/>
  <c r="DZ70" i="4"/>
  <c r="EA70" i="4"/>
  <c r="EB70" i="4"/>
  <c r="EC70" i="4"/>
  <c r="ED70" i="4"/>
  <c r="EE70" i="4"/>
  <c r="EF70" i="4"/>
  <c r="EG70" i="4"/>
  <c r="EH70" i="4"/>
  <c r="EI70" i="4"/>
  <c r="EJ70" i="4"/>
  <c r="EK70" i="4"/>
  <c r="EL70" i="4"/>
  <c r="EM70" i="4"/>
  <c r="EN70" i="4"/>
  <c r="EO70" i="4"/>
  <c r="EP70" i="4"/>
  <c r="EQ70" i="4"/>
  <c r="ER70" i="4"/>
  <c r="ES70" i="4"/>
  <c r="ET70" i="4"/>
  <c r="EU70" i="4"/>
  <c r="EV70" i="4"/>
  <c r="EW70" i="4"/>
  <c r="EX70" i="4"/>
  <c r="EY70" i="4"/>
  <c r="EZ70" i="4"/>
  <c r="FA70" i="4"/>
  <c r="FB70" i="4"/>
  <c r="FC70" i="4"/>
  <c r="FD70" i="4"/>
  <c r="FE70" i="4"/>
  <c r="FF70" i="4"/>
  <c r="FG70" i="4"/>
  <c r="FH70" i="4"/>
  <c r="FI70" i="4"/>
  <c r="FJ70" i="4"/>
  <c r="FK70" i="4"/>
  <c r="FL70" i="4"/>
  <c r="FM70" i="4"/>
  <c r="FN70" i="4"/>
  <c r="FO70" i="4"/>
  <c r="FP70" i="4"/>
  <c r="FQ70" i="4"/>
  <c r="FR70" i="4"/>
  <c r="FS70" i="4"/>
  <c r="FT70" i="4"/>
  <c r="FU70" i="4"/>
  <c r="FV70" i="4"/>
  <c r="FW70" i="4"/>
  <c r="FX70" i="4"/>
  <c r="FY70" i="4"/>
  <c r="FZ70" i="4"/>
  <c r="GA70" i="4"/>
  <c r="GB70" i="4"/>
  <c r="GC70" i="4"/>
  <c r="GD70" i="4"/>
  <c r="GE70" i="4"/>
  <c r="GF70" i="4"/>
  <c r="GG70" i="4"/>
  <c r="GH70" i="4"/>
  <c r="GI70" i="4"/>
  <c r="GJ70" i="4"/>
  <c r="GK70" i="4"/>
  <c r="GL70" i="4"/>
  <c r="GM70" i="4"/>
  <c r="GN70" i="4"/>
  <c r="GO70" i="4"/>
  <c r="GP70" i="4"/>
  <c r="GQ70" i="4"/>
  <c r="GR70" i="4"/>
  <c r="GS70" i="4"/>
  <c r="GT70" i="4"/>
  <c r="GU70" i="4"/>
  <c r="GV70" i="4"/>
  <c r="GW70" i="4"/>
  <c r="GX70" i="4"/>
  <c r="GY70" i="4"/>
  <c r="GZ70" i="4"/>
  <c r="HA70" i="4"/>
  <c r="HB70" i="4"/>
  <c r="HC70" i="4"/>
  <c r="HD70" i="4"/>
  <c r="HE70" i="4"/>
  <c r="HF70" i="4"/>
  <c r="HG70" i="4"/>
  <c r="HH70" i="4"/>
  <c r="HI70" i="4"/>
  <c r="HJ70" i="4"/>
  <c r="HK70" i="4"/>
  <c r="HL70" i="4"/>
  <c r="HM70" i="4"/>
  <c r="HN70" i="4"/>
  <c r="HO70" i="4"/>
  <c r="HP70" i="4"/>
  <c r="HQ70" i="4"/>
  <c r="HR70" i="4"/>
  <c r="HS70" i="4"/>
  <c r="HT70" i="4"/>
  <c r="HU70" i="4"/>
  <c r="HV70" i="4"/>
  <c r="HW70" i="4"/>
  <c r="HX70" i="4"/>
  <c r="HY70" i="4"/>
  <c r="HZ70" i="4"/>
  <c r="IA70" i="4"/>
  <c r="IB70" i="4"/>
  <c r="IC70" i="4"/>
  <c r="ID70" i="4"/>
  <c r="IE70" i="4"/>
  <c r="IF70" i="4"/>
  <c r="IG70" i="4"/>
  <c r="IH70" i="4"/>
  <c r="II70" i="4"/>
  <c r="IJ70" i="4"/>
  <c r="IK70" i="4"/>
  <c r="IL70" i="4"/>
  <c r="IM70" i="4"/>
  <c r="IN70" i="4"/>
  <c r="IO70" i="4"/>
  <c r="IP70" i="4"/>
  <c r="IQ70" i="4"/>
  <c r="IR70" i="4"/>
  <c r="IS70" i="4"/>
  <c r="IT70" i="4"/>
  <c r="IU70" i="4"/>
  <c r="IV70" i="4"/>
  <c r="IW70" i="4"/>
  <c r="IX70" i="4"/>
  <c r="IY70" i="4"/>
  <c r="IZ70" i="4"/>
  <c r="JA70" i="4"/>
  <c r="JB70" i="4"/>
  <c r="JC70" i="4"/>
  <c r="JD70" i="4"/>
  <c r="JE70" i="4"/>
  <c r="JF70" i="4"/>
  <c r="JG70" i="4"/>
  <c r="JH70" i="4"/>
  <c r="JI70" i="4"/>
  <c r="JJ70" i="4"/>
  <c r="JK70" i="4"/>
  <c r="JL70" i="4"/>
  <c r="JM70" i="4"/>
  <c r="JN70" i="4"/>
  <c r="JO70" i="4"/>
  <c r="JP70" i="4"/>
  <c r="JQ70" i="4"/>
  <c r="JR70" i="4"/>
  <c r="JS70" i="4"/>
  <c r="JT70" i="4"/>
  <c r="JU70" i="4"/>
  <c r="JV70" i="4"/>
  <c r="JW70" i="4"/>
  <c r="JX70" i="4"/>
  <c r="JY70" i="4"/>
  <c r="JZ70" i="4"/>
  <c r="KA70" i="4"/>
  <c r="KB70" i="4"/>
  <c r="KC70" i="4"/>
  <c r="KD70" i="4"/>
  <c r="KE70" i="4"/>
  <c r="KF70" i="4"/>
  <c r="KG70" i="4"/>
  <c r="KH70" i="4"/>
  <c r="KI70" i="4"/>
  <c r="KJ70" i="4"/>
  <c r="KK70" i="4"/>
  <c r="KL70" i="4"/>
  <c r="KM70" i="4"/>
  <c r="KN70" i="4"/>
  <c r="KO70" i="4"/>
  <c r="KP70" i="4"/>
  <c r="KQ70" i="4"/>
  <c r="KR70" i="4"/>
  <c r="KS70" i="4"/>
  <c r="KT70" i="4"/>
  <c r="KU70" i="4"/>
  <c r="KV70" i="4"/>
  <c r="KW70" i="4"/>
  <c r="KX70" i="4"/>
  <c r="KY70" i="4"/>
  <c r="KZ70" i="4"/>
  <c r="LA70" i="4"/>
  <c r="LB70" i="4"/>
  <c r="LC70" i="4"/>
  <c r="LD70" i="4"/>
  <c r="LE70" i="4"/>
  <c r="LF70" i="4"/>
  <c r="LG70" i="4"/>
  <c r="LH70" i="4"/>
  <c r="LI70" i="4"/>
  <c r="LJ70" i="4"/>
  <c r="LK70" i="4"/>
  <c r="LL70" i="4"/>
  <c r="LM70" i="4"/>
  <c r="LN70" i="4"/>
  <c r="LO70" i="4"/>
  <c r="LP70" i="4"/>
  <c r="LQ70" i="4"/>
  <c r="LR70" i="4"/>
  <c r="LS70" i="4"/>
  <c r="LT70" i="4"/>
  <c r="LU70" i="4"/>
  <c r="LV70" i="4"/>
  <c r="LW70" i="4"/>
  <c r="LX70" i="4"/>
  <c r="LY70" i="4"/>
  <c r="LZ70" i="4"/>
  <c r="MA70" i="4"/>
  <c r="MB70" i="4"/>
  <c r="MC70" i="4"/>
  <c r="MD70" i="4"/>
  <c r="ME70" i="4"/>
  <c r="MF70" i="4"/>
  <c r="MG70" i="4"/>
  <c r="MH70" i="4"/>
  <c r="MI70" i="4"/>
  <c r="MJ70" i="4"/>
  <c r="MK70" i="4"/>
  <c r="ML70" i="4"/>
  <c r="MM70" i="4"/>
  <c r="MN70" i="4"/>
  <c r="MO70" i="4"/>
  <c r="MP70" i="4"/>
  <c r="MQ70" i="4"/>
  <c r="MR70" i="4"/>
  <c r="MS70" i="4"/>
  <c r="MT70" i="4"/>
  <c r="MU70" i="4"/>
  <c r="MV70" i="4"/>
  <c r="MW70" i="4"/>
  <c r="MX70" i="4"/>
  <c r="MY70" i="4"/>
  <c r="MZ70" i="4"/>
  <c r="NA70" i="4"/>
  <c r="NB70" i="4"/>
  <c r="NC70" i="4"/>
  <c r="ND70" i="4"/>
  <c r="NE70" i="4"/>
  <c r="NF70" i="4"/>
  <c r="NG70" i="4"/>
  <c r="NH70" i="4"/>
  <c r="NI70" i="4"/>
  <c r="NJ70" i="4"/>
  <c r="NK70" i="4"/>
  <c r="NL70" i="4"/>
  <c r="NM70" i="4"/>
  <c r="NN70" i="4"/>
  <c r="NO70" i="4"/>
  <c r="NP70" i="4"/>
  <c r="NQ70" i="4"/>
  <c r="NR70" i="4"/>
  <c r="NS70" i="4"/>
  <c r="NT70" i="4"/>
  <c r="NU70" i="4"/>
  <c r="NV70" i="4"/>
  <c r="NW70" i="4"/>
  <c r="NX70" i="4"/>
  <c r="NY70" i="4"/>
  <c r="NZ70" i="4"/>
  <c r="OA70" i="4"/>
  <c r="OB70" i="4"/>
  <c r="OC70" i="4"/>
  <c r="OD70" i="4"/>
  <c r="OE70" i="4"/>
  <c r="OF70" i="4"/>
  <c r="OG70" i="4"/>
  <c r="OH70" i="4"/>
  <c r="OI70" i="4"/>
  <c r="OJ70" i="4"/>
  <c r="OK70" i="4"/>
  <c r="OL70" i="4"/>
  <c r="OM70" i="4"/>
  <c r="ON70" i="4"/>
  <c r="OO70" i="4"/>
  <c r="OP70" i="4"/>
  <c r="OQ70" i="4"/>
  <c r="OR70" i="4"/>
  <c r="OS70" i="4"/>
  <c r="OT70" i="4"/>
  <c r="OU70" i="4"/>
  <c r="OV70" i="4"/>
  <c r="OW70" i="4"/>
  <c r="OX70" i="4"/>
  <c r="OY70" i="4"/>
  <c r="OZ70" i="4"/>
  <c r="PA70" i="4"/>
  <c r="PB70" i="4"/>
  <c r="PC70" i="4"/>
  <c r="PD70" i="4"/>
  <c r="PE70" i="4"/>
  <c r="PF70" i="4"/>
  <c r="PG70" i="4"/>
  <c r="PH70" i="4"/>
  <c r="PI70" i="4"/>
  <c r="PJ70" i="4"/>
  <c r="PK70" i="4"/>
  <c r="PL70" i="4"/>
  <c r="PM70" i="4"/>
  <c r="PN70" i="4"/>
  <c r="PO70" i="4"/>
  <c r="PP70" i="4"/>
  <c r="PQ70" i="4"/>
  <c r="PR70" i="4"/>
  <c r="PS70" i="4"/>
  <c r="PT70" i="4"/>
  <c r="PU70" i="4"/>
  <c r="PV70" i="4"/>
  <c r="PW70" i="4"/>
  <c r="PX70" i="4"/>
  <c r="PY70" i="4"/>
  <c r="PZ70" i="4"/>
  <c r="QA70" i="4"/>
  <c r="QB70" i="4"/>
  <c r="QC70" i="4"/>
  <c r="QD70" i="4"/>
  <c r="QE70" i="4"/>
  <c r="QF70" i="4"/>
  <c r="QG70" i="4"/>
  <c r="QH70" i="4"/>
  <c r="QI70" i="4"/>
  <c r="QJ70" i="4"/>
  <c r="QK70" i="4"/>
  <c r="QL70" i="4"/>
  <c r="QM70" i="4"/>
  <c r="QN70" i="4"/>
  <c r="QO70" i="4"/>
  <c r="QP70" i="4"/>
  <c r="QQ70" i="4"/>
  <c r="QR70" i="4"/>
  <c r="QS70" i="4"/>
  <c r="QT70" i="4"/>
  <c r="QU70" i="4"/>
  <c r="QV70" i="4"/>
  <c r="QW70" i="4"/>
  <c r="QX70" i="4"/>
  <c r="QY70" i="4"/>
  <c r="QZ70" i="4"/>
  <c r="RA70" i="4"/>
  <c r="RB70" i="4"/>
  <c r="RC70" i="4"/>
  <c r="RD70" i="4"/>
  <c r="RE70" i="4"/>
  <c r="RF70" i="4"/>
  <c r="RG70" i="4"/>
  <c r="RH70" i="4"/>
  <c r="RI70" i="4"/>
  <c r="RJ70" i="4"/>
  <c r="RK70" i="4"/>
  <c r="RL70" i="4"/>
  <c r="RM70" i="4"/>
  <c r="RN70" i="4"/>
  <c r="RO70" i="4"/>
  <c r="RP70" i="4"/>
  <c r="RQ70" i="4"/>
  <c r="RR70" i="4"/>
  <c r="RS70" i="4"/>
  <c r="RT70" i="4"/>
  <c r="RU70" i="4"/>
  <c r="RV70" i="4"/>
  <c r="RW70" i="4"/>
  <c r="RX70" i="4"/>
  <c r="RY70" i="4"/>
  <c r="RZ70" i="4"/>
  <c r="SA70" i="4"/>
  <c r="SB70" i="4"/>
  <c r="SC70" i="4"/>
  <c r="SD70" i="4"/>
  <c r="SE70" i="4"/>
  <c r="SF70" i="4"/>
  <c r="SG70" i="4"/>
  <c r="SH70" i="4"/>
  <c r="SI70" i="4"/>
  <c r="SJ70" i="4"/>
  <c r="SK70" i="4"/>
  <c r="SL70" i="4"/>
  <c r="SM70" i="4"/>
  <c r="SN70" i="4"/>
  <c r="SO70" i="4"/>
  <c r="SP70" i="4"/>
  <c r="SQ70" i="4"/>
  <c r="SR70" i="4"/>
  <c r="SS70" i="4"/>
  <c r="ST70" i="4"/>
  <c r="SU70" i="4"/>
  <c r="SV70" i="4"/>
  <c r="SW70" i="4"/>
  <c r="SX70" i="4"/>
  <c r="SY70" i="4"/>
  <c r="SZ70" i="4"/>
  <c r="TA70" i="4"/>
  <c r="TB70" i="4"/>
  <c r="TC70" i="4"/>
  <c r="TD70" i="4"/>
  <c r="TE70" i="4"/>
  <c r="TF70" i="4"/>
  <c r="TG70" i="4"/>
  <c r="AD71" i="4"/>
  <c r="AE71" i="4"/>
  <c r="AF71" i="4"/>
  <c r="AG71" i="4"/>
  <c r="AH71" i="4"/>
  <c r="AI71" i="4"/>
  <c r="AJ71" i="4"/>
  <c r="AK71" i="4"/>
  <c r="AL71" i="4"/>
  <c r="AM71" i="4"/>
  <c r="AN71" i="4"/>
  <c r="AO71" i="4"/>
  <c r="AP71" i="4"/>
  <c r="AQ71" i="4"/>
  <c r="AR71" i="4"/>
  <c r="AS71" i="4"/>
  <c r="AT71" i="4"/>
  <c r="AU71" i="4"/>
  <c r="AV71" i="4"/>
  <c r="AW71" i="4"/>
  <c r="AX71" i="4"/>
  <c r="AY71" i="4"/>
  <c r="AZ71" i="4"/>
  <c r="BA71" i="4"/>
  <c r="BB71" i="4"/>
  <c r="BC71" i="4"/>
  <c r="BD71" i="4"/>
  <c r="BE71" i="4"/>
  <c r="BF71" i="4"/>
  <c r="BG71" i="4"/>
  <c r="BH71" i="4"/>
  <c r="BI71" i="4"/>
  <c r="BJ71" i="4"/>
  <c r="BK71" i="4"/>
  <c r="BL71" i="4"/>
  <c r="BM71" i="4"/>
  <c r="BN71" i="4"/>
  <c r="BO71" i="4"/>
  <c r="BP71" i="4"/>
  <c r="BQ71" i="4"/>
  <c r="BR71" i="4"/>
  <c r="BS71" i="4"/>
  <c r="BT71" i="4"/>
  <c r="BU71" i="4"/>
  <c r="BV71" i="4"/>
  <c r="BW71" i="4"/>
  <c r="BX71" i="4"/>
  <c r="BY71" i="4"/>
  <c r="BZ71" i="4"/>
  <c r="CA71" i="4"/>
  <c r="CB71" i="4"/>
  <c r="CC71" i="4"/>
  <c r="CD71" i="4"/>
  <c r="CE71" i="4"/>
  <c r="CF71" i="4"/>
  <c r="CG71" i="4"/>
  <c r="CH71" i="4"/>
  <c r="CI71" i="4"/>
  <c r="CJ71" i="4"/>
  <c r="CK71" i="4"/>
  <c r="CL71" i="4"/>
  <c r="CM71" i="4"/>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DP71" i="4"/>
  <c r="DQ71" i="4"/>
  <c r="DR71" i="4"/>
  <c r="DS71" i="4"/>
  <c r="DT71" i="4"/>
  <c r="DU71" i="4"/>
  <c r="DV71" i="4"/>
  <c r="DW71" i="4"/>
  <c r="DX71" i="4"/>
  <c r="DY71" i="4"/>
  <c r="DZ71" i="4"/>
  <c r="EA71" i="4"/>
  <c r="EB71" i="4"/>
  <c r="EC71" i="4"/>
  <c r="ED71" i="4"/>
  <c r="EE71" i="4"/>
  <c r="EF71" i="4"/>
  <c r="EG71" i="4"/>
  <c r="EH71" i="4"/>
  <c r="EI71" i="4"/>
  <c r="EJ71" i="4"/>
  <c r="EK71" i="4"/>
  <c r="EL71" i="4"/>
  <c r="EM71" i="4"/>
  <c r="EN71" i="4"/>
  <c r="EO71" i="4"/>
  <c r="EP71" i="4"/>
  <c r="EQ71" i="4"/>
  <c r="ER71" i="4"/>
  <c r="ES71" i="4"/>
  <c r="ET71" i="4"/>
  <c r="EU71" i="4"/>
  <c r="EV71" i="4"/>
  <c r="EW71" i="4"/>
  <c r="EX71" i="4"/>
  <c r="EY71" i="4"/>
  <c r="EZ71" i="4"/>
  <c r="FA71" i="4"/>
  <c r="FB71" i="4"/>
  <c r="FC71" i="4"/>
  <c r="FD71" i="4"/>
  <c r="FE71" i="4"/>
  <c r="FF71" i="4"/>
  <c r="FG71" i="4"/>
  <c r="FH71" i="4"/>
  <c r="FI71" i="4"/>
  <c r="FJ71" i="4"/>
  <c r="FK71" i="4"/>
  <c r="FL71" i="4"/>
  <c r="FM71" i="4"/>
  <c r="FN71" i="4"/>
  <c r="FO71" i="4"/>
  <c r="FP71" i="4"/>
  <c r="FQ71" i="4"/>
  <c r="FR71" i="4"/>
  <c r="FS71" i="4"/>
  <c r="FT71" i="4"/>
  <c r="FU71" i="4"/>
  <c r="FV71" i="4"/>
  <c r="FW71" i="4"/>
  <c r="FX71" i="4"/>
  <c r="FY71" i="4"/>
  <c r="FZ71" i="4"/>
  <c r="GA71" i="4"/>
  <c r="GB71" i="4"/>
  <c r="GC71" i="4"/>
  <c r="GD71" i="4"/>
  <c r="GE71" i="4"/>
  <c r="GF71" i="4"/>
  <c r="GG71" i="4"/>
  <c r="GH71" i="4"/>
  <c r="GI71" i="4"/>
  <c r="GJ71" i="4"/>
  <c r="GK71" i="4"/>
  <c r="GL71" i="4"/>
  <c r="GM71" i="4"/>
  <c r="GN71" i="4"/>
  <c r="GO71" i="4"/>
  <c r="GP71" i="4"/>
  <c r="GQ71" i="4"/>
  <c r="GR71" i="4"/>
  <c r="GS71" i="4"/>
  <c r="GT71" i="4"/>
  <c r="GU71" i="4"/>
  <c r="GV71" i="4"/>
  <c r="GW71" i="4"/>
  <c r="GX71" i="4"/>
  <c r="GY71" i="4"/>
  <c r="GZ71" i="4"/>
  <c r="HA71" i="4"/>
  <c r="HB71" i="4"/>
  <c r="HC71" i="4"/>
  <c r="HD71" i="4"/>
  <c r="HE71" i="4"/>
  <c r="HF71" i="4"/>
  <c r="HG71" i="4"/>
  <c r="HH71" i="4"/>
  <c r="HI71" i="4"/>
  <c r="HJ71" i="4"/>
  <c r="HK71" i="4"/>
  <c r="HL71" i="4"/>
  <c r="HM71" i="4"/>
  <c r="HN71" i="4"/>
  <c r="HO71" i="4"/>
  <c r="HP71" i="4"/>
  <c r="HQ71" i="4"/>
  <c r="HR71" i="4"/>
  <c r="HS71" i="4"/>
  <c r="HT71" i="4"/>
  <c r="HU71" i="4"/>
  <c r="HV71" i="4"/>
  <c r="HW71" i="4"/>
  <c r="HX71" i="4"/>
  <c r="HY71" i="4"/>
  <c r="HZ71" i="4"/>
  <c r="IA71" i="4"/>
  <c r="IB71" i="4"/>
  <c r="IC71" i="4"/>
  <c r="ID71" i="4"/>
  <c r="IE71" i="4"/>
  <c r="IF71" i="4"/>
  <c r="IG71" i="4"/>
  <c r="IH71" i="4"/>
  <c r="II71" i="4"/>
  <c r="IJ71" i="4"/>
  <c r="IK71" i="4"/>
  <c r="IL71" i="4"/>
  <c r="IM71" i="4"/>
  <c r="IN71" i="4"/>
  <c r="IO71" i="4"/>
  <c r="IP71" i="4"/>
  <c r="IQ71" i="4"/>
  <c r="IR71" i="4"/>
  <c r="IS71" i="4"/>
  <c r="IT71" i="4"/>
  <c r="IU71" i="4"/>
  <c r="IV71" i="4"/>
  <c r="IW71" i="4"/>
  <c r="IX71" i="4"/>
  <c r="IY71" i="4"/>
  <c r="IZ71" i="4"/>
  <c r="JA71" i="4"/>
  <c r="JB71" i="4"/>
  <c r="JC71" i="4"/>
  <c r="JD71" i="4"/>
  <c r="JE71" i="4"/>
  <c r="JF71" i="4"/>
  <c r="JG71" i="4"/>
  <c r="JH71" i="4"/>
  <c r="JI71" i="4"/>
  <c r="JJ71" i="4"/>
  <c r="JK71" i="4"/>
  <c r="JL71" i="4"/>
  <c r="JM71" i="4"/>
  <c r="JN71" i="4"/>
  <c r="JO71" i="4"/>
  <c r="JP71" i="4"/>
  <c r="JQ71" i="4"/>
  <c r="JR71" i="4"/>
  <c r="JS71" i="4"/>
  <c r="JT71" i="4"/>
  <c r="JU71" i="4"/>
  <c r="JV71" i="4"/>
  <c r="JW71" i="4"/>
  <c r="JX71" i="4"/>
  <c r="JY71" i="4"/>
  <c r="JZ71" i="4"/>
  <c r="KA71" i="4"/>
  <c r="KB71" i="4"/>
  <c r="KC71" i="4"/>
  <c r="KD71" i="4"/>
  <c r="KE71" i="4"/>
  <c r="KF71" i="4"/>
  <c r="KG71" i="4"/>
  <c r="KH71" i="4"/>
  <c r="KI71" i="4"/>
  <c r="KJ71" i="4"/>
  <c r="KK71" i="4"/>
  <c r="KL71" i="4"/>
  <c r="KM71" i="4"/>
  <c r="KN71" i="4"/>
  <c r="KO71" i="4"/>
  <c r="KP71" i="4"/>
  <c r="KQ71" i="4"/>
  <c r="KR71" i="4"/>
  <c r="KS71" i="4"/>
  <c r="KT71" i="4"/>
  <c r="KU71" i="4"/>
  <c r="KV71" i="4"/>
  <c r="KW71" i="4"/>
  <c r="KX71" i="4"/>
  <c r="KY71" i="4"/>
  <c r="KZ71" i="4"/>
  <c r="LA71" i="4"/>
  <c r="LB71" i="4"/>
  <c r="LC71" i="4"/>
  <c r="LD71" i="4"/>
  <c r="LE71" i="4"/>
  <c r="LF71" i="4"/>
  <c r="LG71" i="4"/>
  <c r="LH71" i="4"/>
  <c r="LI71" i="4"/>
  <c r="LJ71" i="4"/>
  <c r="LK71" i="4"/>
  <c r="LL71" i="4"/>
  <c r="LM71" i="4"/>
  <c r="LN71" i="4"/>
  <c r="LO71" i="4"/>
  <c r="LP71" i="4"/>
  <c r="LQ71" i="4"/>
  <c r="LR71" i="4"/>
  <c r="LS71" i="4"/>
  <c r="LT71" i="4"/>
  <c r="LU71" i="4"/>
  <c r="LV71" i="4"/>
  <c r="LW71" i="4"/>
  <c r="LX71" i="4"/>
  <c r="LY71" i="4"/>
  <c r="LZ71" i="4"/>
  <c r="MA71" i="4"/>
  <c r="MB71" i="4"/>
  <c r="MC71" i="4"/>
  <c r="MD71" i="4"/>
  <c r="ME71" i="4"/>
  <c r="MF71" i="4"/>
  <c r="MG71" i="4"/>
  <c r="MH71" i="4"/>
  <c r="MI71" i="4"/>
  <c r="MJ71" i="4"/>
  <c r="MK71" i="4"/>
  <c r="ML71" i="4"/>
  <c r="MM71" i="4"/>
  <c r="MN71" i="4"/>
  <c r="MO71" i="4"/>
  <c r="MP71" i="4"/>
  <c r="MQ71" i="4"/>
  <c r="MR71" i="4"/>
  <c r="MS71" i="4"/>
  <c r="MT71" i="4"/>
  <c r="MU71" i="4"/>
  <c r="MV71" i="4"/>
  <c r="MW71" i="4"/>
  <c r="MX71" i="4"/>
  <c r="MY71" i="4"/>
  <c r="MZ71" i="4"/>
  <c r="NA71" i="4"/>
  <c r="NB71" i="4"/>
  <c r="NC71" i="4"/>
  <c r="ND71" i="4"/>
  <c r="NE71" i="4"/>
  <c r="NF71" i="4"/>
  <c r="NG71" i="4"/>
  <c r="NH71" i="4"/>
  <c r="NI71" i="4"/>
  <c r="NJ71" i="4"/>
  <c r="NK71" i="4"/>
  <c r="NL71" i="4"/>
  <c r="NM71" i="4"/>
  <c r="NN71" i="4"/>
  <c r="NO71" i="4"/>
  <c r="NP71" i="4"/>
  <c r="NQ71" i="4"/>
  <c r="NR71" i="4"/>
  <c r="NS71" i="4"/>
  <c r="NT71" i="4"/>
  <c r="NU71" i="4"/>
  <c r="NV71" i="4"/>
  <c r="NW71" i="4"/>
  <c r="NX71" i="4"/>
  <c r="NY71" i="4"/>
  <c r="NZ71" i="4"/>
  <c r="OA71" i="4"/>
  <c r="OB71" i="4"/>
  <c r="OC71" i="4"/>
  <c r="OD71" i="4"/>
  <c r="OE71" i="4"/>
  <c r="OF71" i="4"/>
  <c r="OG71" i="4"/>
  <c r="OH71" i="4"/>
  <c r="OI71" i="4"/>
  <c r="OJ71" i="4"/>
  <c r="OK71" i="4"/>
  <c r="OL71" i="4"/>
  <c r="OM71" i="4"/>
  <c r="ON71" i="4"/>
  <c r="OO71" i="4"/>
  <c r="OP71" i="4"/>
  <c r="OQ71" i="4"/>
  <c r="OR71" i="4"/>
  <c r="OS71" i="4"/>
  <c r="OT71" i="4"/>
  <c r="OU71" i="4"/>
  <c r="OV71" i="4"/>
  <c r="OW71" i="4"/>
  <c r="OX71" i="4"/>
  <c r="OY71" i="4"/>
  <c r="OZ71" i="4"/>
  <c r="PA71" i="4"/>
  <c r="PB71" i="4"/>
  <c r="PC71" i="4"/>
  <c r="PD71" i="4"/>
  <c r="PE71" i="4"/>
  <c r="PF71" i="4"/>
  <c r="PG71" i="4"/>
  <c r="PH71" i="4"/>
  <c r="PI71" i="4"/>
  <c r="PJ71" i="4"/>
  <c r="PK71" i="4"/>
  <c r="PL71" i="4"/>
  <c r="PM71" i="4"/>
  <c r="PN71" i="4"/>
  <c r="PO71" i="4"/>
  <c r="PP71" i="4"/>
  <c r="PQ71" i="4"/>
  <c r="PR71" i="4"/>
  <c r="PS71" i="4"/>
  <c r="PT71" i="4"/>
  <c r="PU71" i="4"/>
  <c r="PV71" i="4"/>
  <c r="PW71" i="4"/>
  <c r="PX71" i="4"/>
  <c r="PY71" i="4"/>
  <c r="PZ71" i="4"/>
  <c r="QA71" i="4"/>
  <c r="QB71" i="4"/>
  <c r="QC71" i="4"/>
  <c r="QD71" i="4"/>
  <c r="QE71" i="4"/>
  <c r="QF71" i="4"/>
  <c r="QG71" i="4"/>
  <c r="QH71" i="4"/>
  <c r="QI71" i="4"/>
  <c r="QJ71" i="4"/>
  <c r="QK71" i="4"/>
  <c r="QL71" i="4"/>
  <c r="QM71" i="4"/>
  <c r="QN71" i="4"/>
  <c r="QO71" i="4"/>
  <c r="QP71" i="4"/>
  <c r="QQ71" i="4"/>
  <c r="QR71" i="4"/>
  <c r="QS71" i="4"/>
  <c r="QT71" i="4"/>
  <c r="QU71" i="4"/>
  <c r="QV71" i="4"/>
  <c r="QW71" i="4"/>
  <c r="QX71" i="4"/>
  <c r="QY71" i="4"/>
  <c r="QZ71" i="4"/>
  <c r="RA71" i="4"/>
  <c r="RB71" i="4"/>
  <c r="RC71" i="4"/>
  <c r="RD71" i="4"/>
  <c r="RE71" i="4"/>
  <c r="RF71" i="4"/>
  <c r="RG71" i="4"/>
  <c r="RH71" i="4"/>
  <c r="RI71" i="4"/>
  <c r="RJ71" i="4"/>
  <c r="RK71" i="4"/>
  <c r="RL71" i="4"/>
  <c r="RM71" i="4"/>
  <c r="RN71" i="4"/>
  <c r="RO71" i="4"/>
  <c r="RP71" i="4"/>
  <c r="RQ71" i="4"/>
  <c r="RR71" i="4"/>
  <c r="RS71" i="4"/>
  <c r="RT71" i="4"/>
  <c r="RU71" i="4"/>
  <c r="RV71" i="4"/>
  <c r="RW71" i="4"/>
  <c r="RX71" i="4"/>
  <c r="RY71" i="4"/>
  <c r="RZ71" i="4"/>
  <c r="SA71" i="4"/>
  <c r="SB71" i="4"/>
  <c r="SC71" i="4"/>
  <c r="SD71" i="4"/>
  <c r="SE71" i="4"/>
  <c r="SF71" i="4"/>
  <c r="SG71" i="4"/>
  <c r="SH71" i="4"/>
  <c r="SI71" i="4"/>
  <c r="SJ71" i="4"/>
  <c r="SK71" i="4"/>
  <c r="SL71" i="4"/>
  <c r="SM71" i="4"/>
  <c r="SN71" i="4"/>
  <c r="SO71" i="4"/>
  <c r="SP71" i="4"/>
  <c r="SQ71" i="4"/>
  <c r="SR71" i="4"/>
  <c r="SS71" i="4"/>
  <c r="ST71" i="4"/>
  <c r="SU71" i="4"/>
  <c r="SV71" i="4"/>
  <c r="SW71" i="4"/>
  <c r="SX71" i="4"/>
  <c r="SY71" i="4"/>
  <c r="SZ71" i="4"/>
  <c r="TA71" i="4"/>
  <c r="TB71" i="4"/>
  <c r="TC71" i="4"/>
  <c r="TD71" i="4"/>
  <c r="TE71" i="4"/>
  <c r="TF71" i="4"/>
  <c r="TG71" i="4"/>
  <c r="AD72" i="4"/>
  <c r="AE72" i="4"/>
  <c r="AF72" i="4"/>
  <c r="AG72" i="4"/>
  <c r="AH72" i="4"/>
  <c r="AI72" i="4"/>
  <c r="AJ72" i="4"/>
  <c r="AK72" i="4"/>
  <c r="AL72" i="4"/>
  <c r="AM72" i="4"/>
  <c r="AN72" i="4"/>
  <c r="AO72" i="4"/>
  <c r="AP72" i="4"/>
  <c r="AQ72" i="4"/>
  <c r="AR72" i="4"/>
  <c r="AS72" i="4"/>
  <c r="AT72" i="4"/>
  <c r="AU72" i="4"/>
  <c r="AV72" i="4"/>
  <c r="AW72" i="4"/>
  <c r="AX72" i="4"/>
  <c r="AY72" i="4"/>
  <c r="AZ72" i="4"/>
  <c r="BA72" i="4"/>
  <c r="BB72" i="4"/>
  <c r="BC72" i="4"/>
  <c r="BD72" i="4"/>
  <c r="BE72" i="4"/>
  <c r="BF72" i="4"/>
  <c r="BG72" i="4"/>
  <c r="BH72" i="4"/>
  <c r="BI72" i="4"/>
  <c r="BJ72" i="4"/>
  <c r="BK72" i="4"/>
  <c r="BL72" i="4"/>
  <c r="BM72" i="4"/>
  <c r="BN72" i="4"/>
  <c r="BO72" i="4"/>
  <c r="BP72" i="4"/>
  <c r="BQ72" i="4"/>
  <c r="BR72" i="4"/>
  <c r="BS72" i="4"/>
  <c r="BT72" i="4"/>
  <c r="BU72" i="4"/>
  <c r="BV72" i="4"/>
  <c r="BW72" i="4"/>
  <c r="BX72" i="4"/>
  <c r="BY72" i="4"/>
  <c r="BZ72" i="4"/>
  <c r="CA72" i="4"/>
  <c r="CB72" i="4"/>
  <c r="CC72" i="4"/>
  <c r="CD72" i="4"/>
  <c r="CE72" i="4"/>
  <c r="CF72" i="4"/>
  <c r="CG72" i="4"/>
  <c r="CH72" i="4"/>
  <c r="CI72" i="4"/>
  <c r="CJ72" i="4"/>
  <c r="CK72" i="4"/>
  <c r="CL72" i="4"/>
  <c r="CM72" i="4"/>
  <c r="CN72" i="4"/>
  <c r="CO72" i="4"/>
  <c r="CP72" i="4"/>
  <c r="CQ72" i="4"/>
  <c r="CR72" i="4"/>
  <c r="CS72" i="4"/>
  <c r="CT72" i="4"/>
  <c r="CU72" i="4"/>
  <c r="CV72" i="4"/>
  <c r="CW72" i="4"/>
  <c r="CX72" i="4"/>
  <c r="CY72" i="4"/>
  <c r="CZ72" i="4"/>
  <c r="DA72" i="4"/>
  <c r="DB72" i="4"/>
  <c r="DC72" i="4"/>
  <c r="DD72" i="4"/>
  <c r="DE72" i="4"/>
  <c r="DF72" i="4"/>
  <c r="DG72" i="4"/>
  <c r="DH72" i="4"/>
  <c r="DI72" i="4"/>
  <c r="DJ72" i="4"/>
  <c r="DK72" i="4"/>
  <c r="DL72" i="4"/>
  <c r="DM72" i="4"/>
  <c r="DN72" i="4"/>
  <c r="DO72" i="4"/>
  <c r="DP72" i="4"/>
  <c r="DQ72" i="4"/>
  <c r="DR72" i="4"/>
  <c r="DS72" i="4"/>
  <c r="DT72" i="4"/>
  <c r="DU72" i="4"/>
  <c r="DV72" i="4"/>
  <c r="DW72" i="4"/>
  <c r="DX72" i="4"/>
  <c r="DY72" i="4"/>
  <c r="DZ72" i="4"/>
  <c r="EA72" i="4"/>
  <c r="EB72" i="4"/>
  <c r="EC72" i="4"/>
  <c r="ED72" i="4"/>
  <c r="EE72" i="4"/>
  <c r="EF72" i="4"/>
  <c r="EG72" i="4"/>
  <c r="EH72" i="4"/>
  <c r="EI72" i="4"/>
  <c r="EJ72" i="4"/>
  <c r="EK72" i="4"/>
  <c r="EL72" i="4"/>
  <c r="EM72" i="4"/>
  <c r="EN72" i="4"/>
  <c r="EO72" i="4"/>
  <c r="EP72" i="4"/>
  <c r="EQ72" i="4"/>
  <c r="ER72" i="4"/>
  <c r="ES72" i="4"/>
  <c r="ET72" i="4"/>
  <c r="EU72" i="4"/>
  <c r="EV72" i="4"/>
  <c r="EW72" i="4"/>
  <c r="EX72" i="4"/>
  <c r="EY72" i="4"/>
  <c r="EZ72" i="4"/>
  <c r="FA72" i="4"/>
  <c r="FB72" i="4"/>
  <c r="FC72" i="4"/>
  <c r="FD72" i="4"/>
  <c r="FE72" i="4"/>
  <c r="FF72" i="4"/>
  <c r="FG72" i="4"/>
  <c r="FH72" i="4"/>
  <c r="FI72" i="4"/>
  <c r="FJ72" i="4"/>
  <c r="FK72" i="4"/>
  <c r="FL72" i="4"/>
  <c r="FM72" i="4"/>
  <c r="FN72" i="4"/>
  <c r="FO72" i="4"/>
  <c r="FP72" i="4"/>
  <c r="FQ72" i="4"/>
  <c r="FR72" i="4"/>
  <c r="FS72" i="4"/>
  <c r="FT72" i="4"/>
  <c r="FU72" i="4"/>
  <c r="FV72" i="4"/>
  <c r="FW72" i="4"/>
  <c r="FX72" i="4"/>
  <c r="FY72" i="4"/>
  <c r="FZ72" i="4"/>
  <c r="GA72" i="4"/>
  <c r="GB72" i="4"/>
  <c r="GC72" i="4"/>
  <c r="GD72" i="4"/>
  <c r="GE72" i="4"/>
  <c r="GF72" i="4"/>
  <c r="GG72" i="4"/>
  <c r="GH72" i="4"/>
  <c r="GI72" i="4"/>
  <c r="GJ72" i="4"/>
  <c r="GK72" i="4"/>
  <c r="GL72" i="4"/>
  <c r="GM72" i="4"/>
  <c r="GN72" i="4"/>
  <c r="GO72" i="4"/>
  <c r="GP72" i="4"/>
  <c r="GQ72" i="4"/>
  <c r="GR72" i="4"/>
  <c r="GS72" i="4"/>
  <c r="GT72" i="4"/>
  <c r="GU72" i="4"/>
  <c r="GV72" i="4"/>
  <c r="GW72" i="4"/>
  <c r="GX72" i="4"/>
  <c r="GY72" i="4"/>
  <c r="GZ72" i="4"/>
  <c r="HA72" i="4"/>
  <c r="HB72" i="4"/>
  <c r="HC72" i="4"/>
  <c r="HD72" i="4"/>
  <c r="HE72" i="4"/>
  <c r="HF72" i="4"/>
  <c r="HG72" i="4"/>
  <c r="HH72" i="4"/>
  <c r="HI72" i="4"/>
  <c r="HJ72" i="4"/>
  <c r="HK72" i="4"/>
  <c r="HL72" i="4"/>
  <c r="HM72" i="4"/>
  <c r="HN72" i="4"/>
  <c r="HO72" i="4"/>
  <c r="HP72" i="4"/>
  <c r="HQ72" i="4"/>
  <c r="HR72" i="4"/>
  <c r="HS72" i="4"/>
  <c r="HT72" i="4"/>
  <c r="HU72" i="4"/>
  <c r="HV72" i="4"/>
  <c r="HW72" i="4"/>
  <c r="HX72" i="4"/>
  <c r="HY72" i="4"/>
  <c r="HZ72" i="4"/>
  <c r="IA72" i="4"/>
  <c r="IB72" i="4"/>
  <c r="IC72" i="4"/>
  <c r="ID72" i="4"/>
  <c r="IE72" i="4"/>
  <c r="IF72" i="4"/>
  <c r="IG72" i="4"/>
  <c r="IH72" i="4"/>
  <c r="II72" i="4"/>
  <c r="IJ72" i="4"/>
  <c r="IK72" i="4"/>
  <c r="IL72" i="4"/>
  <c r="IM72" i="4"/>
  <c r="IN72" i="4"/>
  <c r="IO72" i="4"/>
  <c r="IP72" i="4"/>
  <c r="IQ72" i="4"/>
  <c r="IR72" i="4"/>
  <c r="IS72" i="4"/>
  <c r="IT72" i="4"/>
  <c r="IU72" i="4"/>
  <c r="IV72" i="4"/>
  <c r="IW72" i="4"/>
  <c r="IX72" i="4"/>
  <c r="IY72" i="4"/>
  <c r="IZ72" i="4"/>
  <c r="JA72" i="4"/>
  <c r="JB72" i="4"/>
  <c r="JC72" i="4"/>
  <c r="JD72" i="4"/>
  <c r="JE72" i="4"/>
  <c r="JF72" i="4"/>
  <c r="JG72" i="4"/>
  <c r="JH72" i="4"/>
  <c r="JI72" i="4"/>
  <c r="JJ72" i="4"/>
  <c r="JK72" i="4"/>
  <c r="JL72" i="4"/>
  <c r="JM72" i="4"/>
  <c r="JN72" i="4"/>
  <c r="JO72" i="4"/>
  <c r="JP72" i="4"/>
  <c r="JQ72" i="4"/>
  <c r="JR72" i="4"/>
  <c r="JS72" i="4"/>
  <c r="JT72" i="4"/>
  <c r="JU72" i="4"/>
  <c r="JV72" i="4"/>
  <c r="JW72" i="4"/>
  <c r="JX72" i="4"/>
  <c r="JY72" i="4"/>
  <c r="JZ72" i="4"/>
  <c r="KA72" i="4"/>
  <c r="KB72" i="4"/>
  <c r="KC72" i="4"/>
  <c r="KD72" i="4"/>
  <c r="KE72" i="4"/>
  <c r="KF72" i="4"/>
  <c r="KG72" i="4"/>
  <c r="KH72" i="4"/>
  <c r="KI72" i="4"/>
  <c r="KJ72" i="4"/>
  <c r="KK72" i="4"/>
  <c r="KL72" i="4"/>
  <c r="KM72" i="4"/>
  <c r="KN72" i="4"/>
  <c r="KO72" i="4"/>
  <c r="KP72" i="4"/>
  <c r="KQ72" i="4"/>
  <c r="KR72" i="4"/>
  <c r="KS72" i="4"/>
  <c r="KT72" i="4"/>
  <c r="KU72" i="4"/>
  <c r="KV72" i="4"/>
  <c r="KW72" i="4"/>
  <c r="KX72" i="4"/>
  <c r="KY72" i="4"/>
  <c r="KZ72" i="4"/>
  <c r="LA72" i="4"/>
  <c r="LB72" i="4"/>
  <c r="LC72" i="4"/>
  <c r="LD72" i="4"/>
  <c r="LE72" i="4"/>
  <c r="LF72" i="4"/>
  <c r="LG72" i="4"/>
  <c r="LH72" i="4"/>
  <c r="LI72" i="4"/>
  <c r="LJ72" i="4"/>
  <c r="LK72" i="4"/>
  <c r="LL72" i="4"/>
  <c r="LM72" i="4"/>
  <c r="LN72" i="4"/>
  <c r="LO72" i="4"/>
  <c r="LP72" i="4"/>
  <c r="LQ72" i="4"/>
  <c r="LR72" i="4"/>
  <c r="LS72" i="4"/>
  <c r="LT72" i="4"/>
  <c r="LU72" i="4"/>
  <c r="LV72" i="4"/>
  <c r="LW72" i="4"/>
  <c r="LX72" i="4"/>
  <c r="LY72" i="4"/>
  <c r="LZ72" i="4"/>
  <c r="MA72" i="4"/>
  <c r="MB72" i="4"/>
  <c r="MC72" i="4"/>
  <c r="MD72" i="4"/>
  <c r="ME72" i="4"/>
  <c r="MF72" i="4"/>
  <c r="MG72" i="4"/>
  <c r="MH72" i="4"/>
  <c r="MI72" i="4"/>
  <c r="MJ72" i="4"/>
  <c r="MK72" i="4"/>
  <c r="ML72" i="4"/>
  <c r="MM72" i="4"/>
  <c r="MN72" i="4"/>
  <c r="MO72" i="4"/>
  <c r="MP72" i="4"/>
  <c r="MQ72" i="4"/>
  <c r="MR72" i="4"/>
  <c r="MS72" i="4"/>
  <c r="MT72" i="4"/>
  <c r="MU72" i="4"/>
  <c r="MV72" i="4"/>
  <c r="MW72" i="4"/>
  <c r="MX72" i="4"/>
  <c r="MY72" i="4"/>
  <c r="MZ72" i="4"/>
  <c r="NA72" i="4"/>
  <c r="NB72" i="4"/>
  <c r="NC72" i="4"/>
  <c r="ND72" i="4"/>
  <c r="NE72" i="4"/>
  <c r="NF72" i="4"/>
  <c r="NG72" i="4"/>
  <c r="NH72" i="4"/>
  <c r="NI72" i="4"/>
  <c r="NJ72" i="4"/>
  <c r="NK72" i="4"/>
  <c r="NL72" i="4"/>
  <c r="NM72" i="4"/>
  <c r="NN72" i="4"/>
  <c r="NO72" i="4"/>
  <c r="NP72" i="4"/>
  <c r="NQ72" i="4"/>
  <c r="NR72" i="4"/>
  <c r="NS72" i="4"/>
  <c r="NT72" i="4"/>
  <c r="NU72" i="4"/>
  <c r="NV72" i="4"/>
  <c r="NW72" i="4"/>
  <c r="NX72" i="4"/>
  <c r="NY72" i="4"/>
  <c r="NZ72" i="4"/>
  <c r="OA72" i="4"/>
  <c r="OB72" i="4"/>
  <c r="OC72" i="4"/>
  <c r="OD72" i="4"/>
  <c r="OE72" i="4"/>
  <c r="OF72" i="4"/>
  <c r="OG72" i="4"/>
  <c r="OH72" i="4"/>
  <c r="OI72" i="4"/>
  <c r="OJ72" i="4"/>
  <c r="OK72" i="4"/>
  <c r="OL72" i="4"/>
  <c r="OM72" i="4"/>
  <c r="ON72" i="4"/>
  <c r="OO72" i="4"/>
  <c r="OP72" i="4"/>
  <c r="OQ72" i="4"/>
  <c r="OR72" i="4"/>
  <c r="OS72" i="4"/>
  <c r="OT72" i="4"/>
  <c r="OU72" i="4"/>
  <c r="OV72" i="4"/>
  <c r="OW72" i="4"/>
  <c r="OX72" i="4"/>
  <c r="OY72" i="4"/>
  <c r="OZ72" i="4"/>
  <c r="PA72" i="4"/>
  <c r="PB72" i="4"/>
  <c r="PC72" i="4"/>
  <c r="PD72" i="4"/>
  <c r="PE72" i="4"/>
  <c r="PF72" i="4"/>
  <c r="PG72" i="4"/>
  <c r="PH72" i="4"/>
  <c r="PI72" i="4"/>
  <c r="PJ72" i="4"/>
  <c r="PK72" i="4"/>
  <c r="PL72" i="4"/>
  <c r="PM72" i="4"/>
  <c r="PN72" i="4"/>
  <c r="PO72" i="4"/>
  <c r="PP72" i="4"/>
  <c r="PQ72" i="4"/>
  <c r="PR72" i="4"/>
  <c r="PS72" i="4"/>
  <c r="PT72" i="4"/>
  <c r="PU72" i="4"/>
  <c r="PV72" i="4"/>
  <c r="PW72" i="4"/>
  <c r="PX72" i="4"/>
  <c r="PY72" i="4"/>
  <c r="PZ72" i="4"/>
  <c r="QA72" i="4"/>
  <c r="QB72" i="4"/>
  <c r="QC72" i="4"/>
  <c r="QD72" i="4"/>
  <c r="QE72" i="4"/>
  <c r="QF72" i="4"/>
  <c r="QG72" i="4"/>
  <c r="QH72" i="4"/>
  <c r="QI72" i="4"/>
  <c r="QJ72" i="4"/>
  <c r="QK72" i="4"/>
  <c r="QL72" i="4"/>
  <c r="QM72" i="4"/>
  <c r="QN72" i="4"/>
  <c r="QO72" i="4"/>
  <c r="QP72" i="4"/>
  <c r="QQ72" i="4"/>
  <c r="QR72" i="4"/>
  <c r="QS72" i="4"/>
  <c r="QT72" i="4"/>
  <c r="QU72" i="4"/>
  <c r="QV72" i="4"/>
  <c r="QW72" i="4"/>
  <c r="QX72" i="4"/>
  <c r="QY72" i="4"/>
  <c r="QZ72" i="4"/>
  <c r="RA72" i="4"/>
  <c r="RB72" i="4"/>
  <c r="RC72" i="4"/>
  <c r="RD72" i="4"/>
  <c r="RE72" i="4"/>
  <c r="RF72" i="4"/>
  <c r="RG72" i="4"/>
  <c r="RH72" i="4"/>
  <c r="RI72" i="4"/>
  <c r="RJ72" i="4"/>
  <c r="RK72" i="4"/>
  <c r="RL72" i="4"/>
  <c r="RM72" i="4"/>
  <c r="RN72" i="4"/>
  <c r="RO72" i="4"/>
  <c r="RP72" i="4"/>
  <c r="RQ72" i="4"/>
  <c r="RR72" i="4"/>
  <c r="RS72" i="4"/>
  <c r="RT72" i="4"/>
  <c r="RU72" i="4"/>
  <c r="RV72" i="4"/>
  <c r="RW72" i="4"/>
  <c r="RX72" i="4"/>
  <c r="RY72" i="4"/>
  <c r="RZ72" i="4"/>
  <c r="SA72" i="4"/>
  <c r="SB72" i="4"/>
  <c r="SC72" i="4"/>
  <c r="SD72" i="4"/>
  <c r="SE72" i="4"/>
  <c r="SF72" i="4"/>
  <c r="SG72" i="4"/>
  <c r="SH72" i="4"/>
  <c r="SI72" i="4"/>
  <c r="SJ72" i="4"/>
  <c r="SK72" i="4"/>
  <c r="SL72" i="4"/>
  <c r="SM72" i="4"/>
  <c r="SN72" i="4"/>
  <c r="SO72" i="4"/>
  <c r="SP72" i="4"/>
  <c r="SQ72" i="4"/>
  <c r="SR72" i="4"/>
  <c r="SS72" i="4"/>
  <c r="ST72" i="4"/>
  <c r="SU72" i="4"/>
  <c r="SV72" i="4"/>
  <c r="SW72" i="4"/>
  <c r="SX72" i="4"/>
  <c r="SY72" i="4"/>
  <c r="SZ72" i="4"/>
  <c r="TA72" i="4"/>
  <c r="TB72" i="4"/>
  <c r="TC72" i="4"/>
  <c r="TD72" i="4"/>
  <c r="TE72" i="4"/>
  <c r="TF72" i="4"/>
  <c r="TG72" i="4"/>
  <c r="AD73" i="4"/>
  <c r="AE73" i="4"/>
  <c r="AF73" i="4"/>
  <c r="AG73" i="4"/>
  <c r="AH73" i="4"/>
  <c r="AI73" i="4"/>
  <c r="AJ73" i="4"/>
  <c r="AK73" i="4"/>
  <c r="AL73" i="4"/>
  <c r="AM73" i="4"/>
  <c r="AN73" i="4"/>
  <c r="AO73" i="4"/>
  <c r="AP73" i="4"/>
  <c r="AQ73" i="4"/>
  <c r="AR73" i="4"/>
  <c r="AS73" i="4"/>
  <c r="AT73" i="4"/>
  <c r="AU73" i="4"/>
  <c r="AV73" i="4"/>
  <c r="AW73" i="4"/>
  <c r="AX73" i="4"/>
  <c r="AY73" i="4"/>
  <c r="AZ73" i="4"/>
  <c r="BA73" i="4"/>
  <c r="BB73" i="4"/>
  <c r="BC73" i="4"/>
  <c r="BD73" i="4"/>
  <c r="BE73" i="4"/>
  <c r="BF73" i="4"/>
  <c r="BG73" i="4"/>
  <c r="BH73" i="4"/>
  <c r="BI73" i="4"/>
  <c r="BJ73" i="4"/>
  <c r="BK73" i="4"/>
  <c r="BL73" i="4"/>
  <c r="BM73" i="4"/>
  <c r="BN73" i="4"/>
  <c r="BO73" i="4"/>
  <c r="BP73" i="4"/>
  <c r="BQ73" i="4"/>
  <c r="BR73" i="4"/>
  <c r="BS73" i="4"/>
  <c r="BT73" i="4"/>
  <c r="BU73" i="4"/>
  <c r="BV73" i="4"/>
  <c r="BW73" i="4"/>
  <c r="BX73" i="4"/>
  <c r="BY73" i="4"/>
  <c r="BZ73" i="4"/>
  <c r="CA73" i="4"/>
  <c r="CB73" i="4"/>
  <c r="CC73" i="4"/>
  <c r="CD73" i="4"/>
  <c r="CE73" i="4"/>
  <c r="CF73" i="4"/>
  <c r="CG73" i="4"/>
  <c r="CH73" i="4"/>
  <c r="CI73" i="4"/>
  <c r="CJ73" i="4"/>
  <c r="CK73" i="4"/>
  <c r="CL73" i="4"/>
  <c r="CM73" i="4"/>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DP73" i="4"/>
  <c r="DQ73" i="4"/>
  <c r="DR73" i="4"/>
  <c r="DS73" i="4"/>
  <c r="DT73" i="4"/>
  <c r="DU73" i="4"/>
  <c r="DV73" i="4"/>
  <c r="DW73" i="4"/>
  <c r="DX73" i="4"/>
  <c r="DY73" i="4"/>
  <c r="DZ73" i="4"/>
  <c r="EA73" i="4"/>
  <c r="EB73" i="4"/>
  <c r="EC73" i="4"/>
  <c r="ED73" i="4"/>
  <c r="EE73" i="4"/>
  <c r="EF73" i="4"/>
  <c r="EG73" i="4"/>
  <c r="EH73" i="4"/>
  <c r="EI73" i="4"/>
  <c r="EJ73" i="4"/>
  <c r="EK73" i="4"/>
  <c r="EL73" i="4"/>
  <c r="EM73" i="4"/>
  <c r="EN73" i="4"/>
  <c r="EO73" i="4"/>
  <c r="EP73" i="4"/>
  <c r="EQ73" i="4"/>
  <c r="ER73" i="4"/>
  <c r="ES73" i="4"/>
  <c r="ET73" i="4"/>
  <c r="EU73" i="4"/>
  <c r="EV73" i="4"/>
  <c r="EW73" i="4"/>
  <c r="EX73" i="4"/>
  <c r="EY73" i="4"/>
  <c r="EZ73" i="4"/>
  <c r="FA73" i="4"/>
  <c r="FB73" i="4"/>
  <c r="FC73" i="4"/>
  <c r="FD73" i="4"/>
  <c r="FE73" i="4"/>
  <c r="FF73" i="4"/>
  <c r="FG73" i="4"/>
  <c r="FH73" i="4"/>
  <c r="FI73" i="4"/>
  <c r="FJ73" i="4"/>
  <c r="FK73" i="4"/>
  <c r="FL73" i="4"/>
  <c r="FM73" i="4"/>
  <c r="FN73" i="4"/>
  <c r="FO73" i="4"/>
  <c r="FP73" i="4"/>
  <c r="FQ73" i="4"/>
  <c r="FR73" i="4"/>
  <c r="FS73" i="4"/>
  <c r="FT73" i="4"/>
  <c r="FU73" i="4"/>
  <c r="FV73" i="4"/>
  <c r="FW73" i="4"/>
  <c r="FX73" i="4"/>
  <c r="FY73" i="4"/>
  <c r="FZ73" i="4"/>
  <c r="GA73" i="4"/>
  <c r="GB73" i="4"/>
  <c r="GC73" i="4"/>
  <c r="GD73" i="4"/>
  <c r="GE73" i="4"/>
  <c r="GF73" i="4"/>
  <c r="GG73" i="4"/>
  <c r="GH73" i="4"/>
  <c r="GI73" i="4"/>
  <c r="GJ73" i="4"/>
  <c r="GK73" i="4"/>
  <c r="GL73" i="4"/>
  <c r="GM73" i="4"/>
  <c r="GN73" i="4"/>
  <c r="GO73" i="4"/>
  <c r="GP73" i="4"/>
  <c r="GQ73" i="4"/>
  <c r="GR73" i="4"/>
  <c r="GS73" i="4"/>
  <c r="GT73" i="4"/>
  <c r="GU73" i="4"/>
  <c r="GV73" i="4"/>
  <c r="GW73" i="4"/>
  <c r="GX73" i="4"/>
  <c r="GY73" i="4"/>
  <c r="GZ73" i="4"/>
  <c r="HA73" i="4"/>
  <c r="HB73" i="4"/>
  <c r="HC73" i="4"/>
  <c r="HD73" i="4"/>
  <c r="HE73" i="4"/>
  <c r="HF73" i="4"/>
  <c r="HG73" i="4"/>
  <c r="HH73" i="4"/>
  <c r="HI73" i="4"/>
  <c r="HJ73" i="4"/>
  <c r="HK73" i="4"/>
  <c r="HL73" i="4"/>
  <c r="HM73" i="4"/>
  <c r="HN73" i="4"/>
  <c r="HO73" i="4"/>
  <c r="HP73" i="4"/>
  <c r="HQ73" i="4"/>
  <c r="HR73" i="4"/>
  <c r="HS73" i="4"/>
  <c r="HT73" i="4"/>
  <c r="HU73" i="4"/>
  <c r="HV73" i="4"/>
  <c r="HW73" i="4"/>
  <c r="HX73" i="4"/>
  <c r="HY73" i="4"/>
  <c r="HZ73" i="4"/>
  <c r="IA73" i="4"/>
  <c r="IB73" i="4"/>
  <c r="IC73" i="4"/>
  <c r="ID73" i="4"/>
  <c r="IE73" i="4"/>
  <c r="IF73" i="4"/>
  <c r="IG73" i="4"/>
  <c r="IH73" i="4"/>
  <c r="II73" i="4"/>
  <c r="IJ73" i="4"/>
  <c r="IK73" i="4"/>
  <c r="IL73" i="4"/>
  <c r="IM73" i="4"/>
  <c r="IN73" i="4"/>
  <c r="IO73" i="4"/>
  <c r="IP73" i="4"/>
  <c r="IQ73" i="4"/>
  <c r="IR73" i="4"/>
  <c r="IS73" i="4"/>
  <c r="IT73" i="4"/>
  <c r="IU73" i="4"/>
  <c r="IV73" i="4"/>
  <c r="IW73" i="4"/>
  <c r="IX73" i="4"/>
  <c r="IY73" i="4"/>
  <c r="IZ73" i="4"/>
  <c r="JA73" i="4"/>
  <c r="JB73" i="4"/>
  <c r="JC73" i="4"/>
  <c r="JD73" i="4"/>
  <c r="JE73" i="4"/>
  <c r="JF73" i="4"/>
  <c r="JG73" i="4"/>
  <c r="JH73" i="4"/>
  <c r="JI73" i="4"/>
  <c r="JJ73" i="4"/>
  <c r="JK73" i="4"/>
  <c r="JL73" i="4"/>
  <c r="JM73" i="4"/>
  <c r="JN73" i="4"/>
  <c r="JO73" i="4"/>
  <c r="JP73" i="4"/>
  <c r="JQ73" i="4"/>
  <c r="JR73" i="4"/>
  <c r="JS73" i="4"/>
  <c r="JT73" i="4"/>
  <c r="JU73" i="4"/>
  <c r="JV73" i="4"/>
  <c r="JW73" i="4"/>
  <c r="JX73" i="4"/>
  <c r="JY73" i="4"/>
  <c r="JZ73" i="4"/>
  <c r="KA73" i="4"/>
  <c r="KB73" i="4"/>
  <c r="KC73" i="4"/>
  <c r="KD73" i="4"/>
  <c r="KE73" i="4"/>
  <c r="KF73" i="4"/>
  <c r="KG73" i="4"/>
  <c r="KH73" i="4"/>
  <c r="KI73" i="4"/>
  <c r="KJ73" i="4"/>
  <c r="KK73" i="4"/>
  <c r="KL73" i="4"/>
  <c r="KM73" i="4"/>
  <c r="KN73" i="4"/>
  <c r="KO73" i="4"/>
  <c r="KP73" i="4"/>
  <c r="KQ73" i="4"/>
  <c r="KR73" i="4"/>
  <c r="KS73" i="4"/>
  <c r="KT73" i="4"/>
  <c r="KU73" i="4"/>
  <c r="KV73" i="4"/>
  <c r="KW73" i="4"/>
  <c r="KX73" i="4"/>
  <c r="KY73" i="4"/>
  <c r="KZ73" i="4"/>
  <c r="LA73" i="4"/>
  <c r="LB73" i="4"/>
  <c r="LC73" i="4"/>
  <c r="LD73" i="4"/>
  <c r="LE73" i="4"/>
  <c r="LF73" i="4"/>
  <c r="LG73" i="4"/>
  <c r="LH73" i="4"/>
  <c r="LI73" i="4"/>
  <c r="LJ73" i="4"/>
  <c r="LK73" i="4"/>
  <c r="LL73" i="4"/>
  <c r="LM73" i="4"/>
  <c r="LN73" i="4"/>
  <c r="LO73" i="4"/>
  <c r="LP73" i="4"/>
  <c r="LQ73" i="4"/>
  <c r="LR73" i="4"/>
  <c r="LS73" i="4"/>
  <c r="LT73" i="4"/>
  <c r="LU73" i="4"/>
  <c r="LV73" i="4"/>
  <c r="LW73" i="4"/>
  <c r="LX73" i="4"/>
  <c r="LY73" i="4"/>
  <c r="LZ73" i="4"/>
  <c r="MA73" i="4"/>
  <c r="MB73" i="4"/>
  <c r="MC73" i="4"/>
  <c r="MD73" i="4"/>
  <c r="ME73" i="4"/>
  <c r="MF73" i="4"/>
  <c r="MG73" i="4"/>
  <c r="MH73" i="4"/>
  <c r="MI73" i="4"/>
  <c r="MJ73" i="4"/>
  <c r="MK73" i="4"/>
  <c r="ML73" i="4"/>
  <c r="MM73" i="4"/>
  <c r="MN73" i="4"/>
  <c r="MO73" i="4"/>
  <c r="MP73" i="4"/>
  <c r="MQ73" i="4"/>
  <c r="MR73" i="4"/>
  <c r="MS73" i="4"/>
  <c r="MT73" i="4"/>
  <c r="MU73" i="4"/>
  <c r="MV73" i="4"/>
  <c r="MW73" i="4"/>
  <c r="MX73" i="4"/>
  <c r="MY73" i="4"/>
  <c r="MZ73" i="4"/>
  <c r="NA73" i="4"/>
  <c r="NB73" i="4"/>
  <c r="NC73" i="4"/>
  <c r="ND73" i="4"/>
  <c r="NE73" i="4"/>
  <c r="NF73" i="4"/>
  <c r="NG73" i="4"/>
  <c r="NH73" i="4"/>
  <c r="NI73" i="4"/>
  <c r="NJ73" i="4"/>
  <c r="NK73" i="4"/>
  <c r="NL73" i="4"/>
  <c r="NM73" i="4"/>
  <c r="NN73" i="4"/>
  <c r="NO73" i="4"/>
  <c r="NP73" i="4"/>
  <c r="NQ73" i="4"/>
  <c r="NR73" i="4"/>
  <c r="NS73" i="4"/>
  <c r="NT73" i="4"/>
  <c r="NU73" i="4"/>
  <c r="NV73" i="4"/>
  <c r="NW73" i="4"/>
  <c r="NX73" i="4"/>
  <c r="NY73" i="4"/>
  <c r="NZ73" i="4"/>
  <c r="OA73" i="4"/>
  <c r="OB73" i="4"/>
  <c r="OC73" i="4"/>
  <c r="OD73" i="4"/>
  <c r="OE73" i="4"/>
  <c r="OF73" i="4"/>
  <c r="OG73" i="4"/>
  <c r="OH73" i="4"/>
  <c r="OI73" i="4"/>
  <c r="OJ73" i="4"/>
  <c r="OK73" i="4"/>
  <c r="OL73" i="4"/>
  <c r="OM73" i="4"/>
  <c r="ON73" i="4"/>
  <c r="OO73" i="4"/>
  <c r="OP73" i="4"/>
  <c r="OQ73" i="4"/>
  <c r="OR73" i="4"/>
  <c r="OS73" i="4"/>
  <c r="OT73" i="4"/>
  <c r="OU73" i="4"/>
  <c r="OV73" i="4"/>
  <c r="OW73" i="4"/>
  <c r="OX73" i="4"/>
  <c r="OY73" i="4"/>
  <c r="OZ73" i="4"/>
  <c r="PA73" i="4"/>
  <c r="PB73" i="4"/>
  <c r="PC73" i="4"/>
  <c r="PD73" i="4"/>
  <c r="PE73" i="4"/>
  <c r="PF73" i="4"/>
  <c r="PG73" i="4"/>
  <c r="PH73" i="4"/>
  <c r="PI73" i="4"/>
  <c r="PJ73" i="4"/>
  <c r="PK73" i="4"/>
  <c r="PL73" i="4"/>
  <c r="PM73" i="4"/>
  <c r="PN73" i="4"/>
  <c r="PO73" i="4"/>
  <c r="PP73" i="4"/>
  <c r="PQ73" i="4"/>
  <c r="PR73" i="4"/>
  <c r="PS73" i="4"/>
  <c r="PT73" i="4"/>
  <c r="PU73" i="4"/>
  <c r="PV73" i="4"/>
  <c r="PW73" i="4"/>
  <c r="PX73" i="4"/>
  <c r="PY73" i="4"/>
  <c r="PZ73" i="4"/>
  <c r="QA73" i="4"/>
  <c r="QB73" i="4"/>
  <c r="QC73" i="4"/>
  <c r="QD73" i="4"/>
  <c r="QE73" i="4"/>
  <c r="QF73" i="4"/>
  <c r="QG73" i="4"/>
  <c r="QH73" i="4"/>
  <c r="QI73" i="4"/>
  <c r="QJ73" i="4"/>
  <c r="QK73" i="4"/>
  <c r="QL73" i="4"/>
  <c r="QM73" i="4"/>
  <c r="QN73" i="4"/>
  <c r="QO73" i="4"/>
  <c r="QP73" i="4"/>
  <c r="QQ73" i="4"/>
  <c r="QR73" i="4"/>
  <c r="QS73" i="4"/>
  <c r="QT73" i="4"/>
  <c r="QU73" i="4"/>
  <c r="QV73" i="4"/>
  <c r="QW73" i="4"/>
  <c r="QX73" i="4"/>
  <c r="QY73" i="4"/>
  <c r="QZ73" i="4"/>
  <c r="RA73" i="4"/>
  <c r="RB73" i="4"/>
  <c r="RC73" i="4"/>
  <c r="RD73" i="4"/>
  <c r="RE73" i="4"/>
  <c r="RF73" i="4"/>
  <c r="RG73" i="4"/>
  <c r="RH73" i="4"/>
  <c r="RI73" i="4"/>
  <c r="RJ73" i="4"/>
  <c r="RK73" i="4"/>
  <c r="RL73" i="4"/>
  <c r="RM73" i="4"/>
  <c r="RN73" i="4"/>
  <c r="RO73" i="4"/>
  <c r="RP73" i="4"/>
  <c r="RQ73" i="4"/>
  <c r="RR73" i="4"/>
  <c r="RS73" i="4"/>
  <c r="RT73" i="4"/>
  <c r="RU73" i="4"/>
  <c r="RV73" i="4"/>
  <c r="RW73" i="4"/>
  <c r="RX73" i="4"/>
  <c r="RY73" i="4"/>
  <c r="RZ73" i="4"/>
  <c r="SA73" i="4"/>
  <c r="SB73" i="4"/>
  <c r="SC73" i="4"/>
  <c r="SD73" i="4"/>
  <c r="SE73" i="4"/>
  <c r="SF73" i="4"/>
  <c r="SG73" i="4"/>
  <c r="SH73" i="4"/>
  <c r="SI73" i="4"/>
  <c r="SJ73" i="4"/>
  <c r="SK73" i="4"/>
  <c r="SL73" i="4"/>
  <c r="SM73" i="4"/>
  <c r="SN73" i="4"/>
  <c r="SO73" i="4"/>
  <c r="SP73" i="4"/>
  <c r="SQ73" i="4"/>
  <c r="SR73" i="4"/>
  <c r="SS73" i="4"/>
  <c r="ST73" i="4"/>
  <c r="SU73" i="4"/>
  <c r="SV73" i="4"/>
  <c r="SW73" i="4"/>
  <c r="SX73" i="4"/>
  <c r="SY73" i="4"/>
  <c r="SZ73" i="4"/>
  <c r="TA73" i="4"/>
  <c r="TB73" i="4"/>
  <c r="TC73" i="4"/>
  <c r="TD73" i="4"/>
  <c r="TE73" i="4"/>
  <c r="TF73" i="4"/>
  <c r="TG73" i="4"/>
  <c r="AD74" i="4"/>
  <c r="AE74" i="4"/>
  <c r="AF74" i="4"/>
  <c r="AG74" i="4"/>
  <c r="AH74" i="4"/>
  <c r="AI74" i="4"/>
  <c r="AJ74" i="4"/>
  <c r="AK74" i="4"/>
  <c r="AL74" i="4"/>
  <c r="AM74" i="4"/>
  <c r="AN74" i="4"/>
  <c r="AO74" i="4"/>
  <c r="AP74" i="4"/>
  <c r="AQ74" i="4"/>
  <c r="AR74" i="4"/>
  <c r="AS74" i="4"/>
  <c r="AT74" i="4"/>
  <c r="AU74" i="4"/>
  <c r="AV74" i="4"/>
  <c r="AW74" i="4"/>
  <c r="AX74" i="4"/>
  <c r="AY74" i="4"/>
  <c r="AZ74" i="4"/>
  <c r="BA74" i="4"/>
  <c r="BB74" i="4"/>
  <c r="BC74" i="4"/>
  <c r="BD74" i="4"/>
  <c r="BE74" i="4"/>
  <c r="BF74" i="4"/>
  <c r="BG74" i="4"/>
  <c r="BH74" i="4"/>
  <c r="BI74" i="4"/>
  <c r="BJ74" i="4"/>
  <c r="BK74" i="4"/>
  <c r="BL74" i="4"/>
  <c r="BM74" i="4"/>
  <c r="BN74" i="4"/>
  <c r="BO74" i="4"/>
  <c r="BP74" i="4"/>
  <c r="BQ74" i="4"/>
  <c r="BR74" i="4"/>
  <c r="BS74" i="4"/>
  <c r="BT74" i="4"/>
  <c r="BU74" i="4"/>
  <c r="BV74" i="4"/>
  <c r="BW74" i="4"/>
  <c r="BX74" i="4"/>
  <c r="BY74" i="4"/>
  <c r="BZ74" i="4"/>
  <c r="CA74" i="4"/>
  <c r="CB74" i="4"/>
  <c r="CC74" i="4"/>
  <c r="CD74" i="4"/>
  <c r="CE74" i="4"/>
  <c r="CF74" i="4"/>
  <c r="CG74" i="4"/>
  <c r="CH74" i="4"/>
  <c r="CI74" i="4"/>
  <c r="CJ74" i="4"/>
  <c r="CK74" i="4"/>
  <c r="CL74" i="4"/>
  <c r="CM74" i="4"/>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DP74" i="4"/>
  <c r="DQ74" i="4"/>
  <c r="DR74" i="4"/>
  <c r="DS74" i="4"/>
  <c r="DT74" i="4"/>
  <c r="DU74" i="4"/>
  <c r="DV74" i="4"/>
  <c r="DW74" i="4"/>
  <c r="DX74" i="4"/>
  <c r="DY74" i="4"/>
  <c r="DZ74" i="4"/>
  <c r="EA74" i="4"/>
  <c r="EB74" i="4"/>
  <c r="EC74" i="4"/>
  <c r="ED74" i="4"/>
  <c r="EE74" i="4"/>
  <c r="EF74" i="4"/>
  <c r="EG74" i="4"/>
  <c r="EH74" i="4"/>
  <c r="EI74" i="4"/>
  <c r="EJ74" i="4"/>
  <c r="EK74" i="4"/>
  <c r="EL74" i="4"/>
  <c r="EM74" i="4"/>
  <c r="EN74" i="4"/>
  <c r="EO74" i="4"/>
  <c r="EP74" i="4"/>
  <c r="EQ74" i="4"/>
  <c r="ER74" i="4"/>
  <c r="ES74" i="4"/>
  <c r="ET74" i="4"/>
  <c r="EU74" i="4"/>
  <c r="EV74" i="4"/>
  <c r="EW74" i="4"/>
  <c r="EX74" i="4"/>
  <c r="EY74" i="4"/>
  <c r="EZ74" i="4"/>
  <c r="FA74" i="4"/>
  <c r="FB74" i="4"/>
  <c r="FC74" i="4"/>
  <c r="FD74" i="4"/>
  <c r="FE74" i="4"/>
  <c r="FF74" i="4"/>
  <c r="FG74" i="4"/>
  <c r="FH74" i="4"/>
  <c r="FI74" i="4"/>
  <c r="FJ74" i="4"/>
  <c r="FK74" i="4"/>
  <c r="FL74" i="4"/>
  <c r="FM74" i="4"/>
  <c r="FN74" i="4"/>
  <c r="FO74" i="4"/>
  <c r="FP74" i="4"/>
  <c r="FQ74" i="4"/>
  <c r="FR74" i="4"/>
  <c r="FS74" i="4"/>
  <c r="FT74" i="4"/>
  <c r="FU74" i="4"/>
  <c r="FV74" i="4"/>
  <c r="FW74" i="4"/>
  <c r="FX74" i="4"/>
  <c r="FY74" i="4"/>
  <c r="FZ74" i="4"/>
  <c r="GA74" i="4"/>
  <c r="GB74" i="4"/>
  <c r="GC74" i="4"/>
  <c r="GD74" i="4"/>
  <c r="GE74" i="4"/>
  <c r="GF74" i="4"/>
  <c r="GG74" i="4"/>
  <c r="GH74" i="4"/>
  <c r="GI74" i="4"/>
  <c r="GJ74" i="4"/>
  <c r="GK74" i="4"/>
  <c r="GL74" i="4"/>
  <c r="GM74" i="4"/>
  <c r="GN74" i="4"/>
  <c r="GO74" i="4"/>
  <c r="GP74" i="4"/>
  <c r="GQ74" i="4"/>
  <c r="GR74" i="4"/>
  <c r="GS74" i="4"/>
  <c r="GT74" i="4"/>
  <c r="GU74" i="4"/>
  <c r="GV74" i="4"/>
  <c r="GW74" i="4"/>
  <c r="GX74" i="4"/>
  <c r="GY74" i="4"/>
  <c r="GZ74" i="4"/>
  <c r="HA74" i="4"/>
  <c r="HB74" i="4"/>
  <c r="HC74" i="4"/>
  <c r="HD74" i="4"/>
  <c r="HE74" i="4"/>
  <c r="HF74" i="4"/>
  <c r="HG74" i="4"/>
  <c r="HH74" i="4"/>
  <c r="HI74" i="4"/>
  <c r="HJ74" i="4"/>
  <c r="HK74" i="4"/>
  <c r="HL74" i="4"/>
  <c r="HM74" i="4"/>
  <c r="HN74" i="4"/>
  <c r="HO74" i="4"/>
  <c r="HP74" i="4"/>
  <c r="HQ74" i="4"/>
  <c r="HR74" i="4"/>
  <c r="HS74" i="4"/>
  <c r="HT74" i="4"/>
  <c r="HU74" i="4"/>
  <c r="HV74" i="4"/>
  <c r="HW74" i="4"/>
  <c r="HX74" i="4"/>
  <c r="HY74" i="4"/>
  <c r="HZ74" i="4"/>
  <c r="IA74" i="4"/>
  <c r="IB74" i="4"/>
  <c r="IC74" i="4"/>
  <c r="ID74" i="4"/>
  <c r="IE74" i="4"/>
  <c r="IF74" i="4"/>
  <c r="IG74" i="4"/>
  <c r="IH74" i="4"/>
  <c r="II74" i="4"/>
  <c r="IJ74" i="4"/>
  <c r="IK74" i="4"/>
  <c r="IL74" i="4"/>
  <c r="IM74" i="4"/>
  <c r="IN74" i="4"/>
  <c r="IO74" i="4"/>
  <c r="IP74" i="4"/>
  <c r="IQ74" i="4"/>
  <c r="IR74" i="4"/>
  <c r="IS74" i="4"/>
  <c r="IT74" i="4"/>
  <c r="IU74" i="4"/>
  <c r="IV74" i="4"/>
  <c r="IW74" i="4"/>
  <c r="IX74" i="4"/>
  <c r="IY74" i="4"/>
  <c r="IZ74" i="4"/>
  <c r="JA74" i="4"/>
  <c r="JB74" i="4"/>
  <c r="JC74" i="4"/>
  <c r="JD74" i="4"/>
  <c r="JE74" i="4"/>
  <c r="JF74" i="4"/>
  <c r="JG74" i="4"/>
  <c r="JH74" i="4"/>
  <c r="JI74" i="4"/>
  <c r="JJ74" i="4"/>
  <c r="JK74" i="4"/>
  <c r="JL74" i="4"/>
  <c r="JM74" i="4"/>
  <c r="JN74" i="4"/>
  <c r="JO74" i="4"/>
  <c r="JP74" i="4"/>
  <c r="JQ74" i="4"/>
  <c r="JR74" i="4"/>
  <c r="JS74" i="4"/>
  <c r="JT74" i="4"/>
  <c r="JU74" i="4"/>
  <c r="JV74" i="4"/>
  <c r="JW74" i="4"/>
  <c r="JX74" i="4"/>
  <c r="JY74" i="4"/>
  <c r="JZ74" i="4"/>
  <c r="KA74" i="4"/>
  <c r="KB74" i="4"/>
  <c r="KC74" i="4"/>
  <c r="KD74" i="4"/>
  <c r="KE74" i="4"/>
  <c r="KF74" i="4"/>
  <c r="KG74" i="4"/>
  <c r="KH74" i="4"/>
  <c r="KI74" i="4"/>
  <c r="KJ74" i="4"/>
  <c r="KK74" i="4"/>
  <c r="KL74" i="4"/>
  <c r="KM74" i="4"/>
  <c r="KN74" i="4"/>
  <c r="KO74" i="4"/>
  <c r="KP74" i="4"/>
  <c r="KQ74" i="4"/>
  <c r="KR74" i="4"/>
  <c r="KS74" i="4"/>
  <c r="KT74" i="4"/>
  <c r="KU74" i="4"/>
  <c r="KV74" i="4"/>
  <c r="KW74" i="4"/>
  <c r="KX74" i="4"/>
  <c r="KY74" i="4"/>
  <c r="KZ74" i="4"/>
  <c r="LA74" i="4"/>
  <c r="LB74" i="4"/>
  <c r="LC74" i="4"/>
  <c r="LD74" i="4"/>
  <c r="LE74" i="4"/>
  <c r="LF74" i="4"/>
  <c r="LG74" i="4"/>
  <c r="LH74" i="4"/>
  <c r="LI74" i="4"/>
  <c r="LJ74" i="4"/>
  <c r="LK74" i="4"/>
  <c r="LL74" i="4"/>
  <c r="LM74" i="4"/>
  <c r="LN74" i="4"/>
  <c r="LO74" i="4"/>
  <c r="LP74" i="4"/>
  <c r="LQ74" i="4"/>
  <c r="LR74" i="4"/>
  <c r="LS74" i="4"/>
  <c r="LT74" i="4"/>
  <c r="LU74" i="4"/>
  <c r="LV74" i="4"/>
  <c r="LW74" i="4"/>
  <c r="LX74" i="4"/>
  <c r="LY74" i="4"/>
  <c r="LZ74" i="4"/>
  <c r="MA74" i="4"/>
  <c r="MB74" i="4"/>
  <c r="MC74" i="4"/>
  <c r="MD74" i="4"/>
  <c r="ME74" i="4"/>
  <c r="MF74" i="4"/>
  <c r="MG74" i="4"/>
  <c r="MH74" i="4"/>
  <c r="MI74" i="4"/>
  <c r="MJ74" i="4"/>
  <c r="MK74" i="4"/>
  <c r="ML74" i="4"/>
  <c r="MM74" i="4"/>
  <c r="MN74" i="4"/>
  <c r="MO74" i="4"/>
  <c r="MP74" i="4"/>
  <c r="MQ74" i="4"/>
  <c r="MR74" i="4"/>
  <c r="MS74" i="4"/>
  <c r="MT74" i="4"/>
  <c r="MU74" i="4"/>
  <c r="MV74" i="4"/>
  <c r="MW74" i="4"/>
  <c r="MX74" i="4"/>
  <c r="MY74" i="4"/>
  <c r="MZ74" i="4"/>
  <c r="NA74" i="4"/>
  <c r="NB74" i="4"/>
  <c r="NC74" i="4"/>
  <c r="ND74" i="4"/>
  <c r="NE74" i="4"/>
  <c r="NF74" i="4"/>
  <c r="NG74" i="4"/>
  <c r="NH74" i="4"/>
  <c r="NI74" i="4"/>
  <c r="NJ74" i="4"/>
  <c r="NK74" i="4"/>
  <c r="NL74" i="4"/>
  <c r="NM74" i="4"/>
  <c r="NN74" i="4"/>
  <c r="NO74" i="4"/>
  <c r="NP74" i="4"/>
  <c r="NQ74" i="4"/>
  <c r="NR74" i="4"/>
  <c r="NS74" i="4"/>
  <c r="NT74" i="4"/>
  <c r="NU74" i="4"/>
  <c r="NV74" i="4"/>
  <c r="NW74" i="4"/>
  <c r="NX74" i="4"/>
  <c r="NY74" i="4"/>
  <c r="NZ74" i="4"/>
  <c r="OA74" i="4"/>
  <c r="OB74" i="4"/>
  <c r="OC74" i="4"/>
  <c r="OD74" i="4"/>
  <c r="OE74" i="4"/>
  <c r="OF74" i="4"/>
  <c r="OG74" i="4"/>
  <c r="OH74" i="4"/>
  <c r="OI74" i="4"/>
  <c r="OJ74" i="4"/>
  <c r="OK74" i="4"/>
  <c r="OL74" i="4"/>
  <c r="OM74" i="4"/>
  <c r="ON74" i="4"/>
  <c r="OO74" i="4"/>
  <c r="OP74" i="4"/>
  <c r="OQ74" i="4"/>
  <c r="OR74" i="4"/>
  <c r="OS74" i="4"/>
  <c r="OT74" i="4"/>
  <c r="OU74" i="4"/>
  <c r="OV74" i="4"/>
  <c r="OW74" i="4"/>
  <c r="OX74" i="4"/>
  <c r="OY74" i="4"/>
  <c r="OZ74" i="4"/>
  <c r="PA74" i="4"/>
  <c r="PB74" i="4"/>
  <c r="PC74" i="4"/>
  <c r="PD74" i="4"/>
  <c r="PE74" i="4"/>
  <c r="PF74" i="4"/>
  <c r="PG74" i="4"/>
  <c r="PH74" i="4"/>
  <c r="PI74" i="4"/>
  <c r="PJ74" i="4"/>
  <c r="PK74" i="4"/>
  <c r="PL74" i="4"/>
  <c r="PM74" i="4"/>
  <c r="PN74" i="4"/>
  <c r="PO74" i="4"/>
  <c r="PP74" i="4"/>
  <c r="PQ74" i="4"/>
  <c r="PR74" i="4"/>
  <c r="PS74" i="4"/>
  <c r="PT74" i="4"/>
  <c r="PU74" i="4"/>
  <c r="PV74" i="4"/>
  <c r="PW74" i="4"/>
  <c r="PX74" i="4"/>
  <c r="PY74" i="4"/>
  <c r="PZ74" i="4"/>
  <c r="QA74" i="4"/>
  <c r="QB74" i="4"/>
  <c r="QC74" i="4"/>
  <c r="QD74" i="4"/>
  <c r="QE74" i="4"/>
  <c r="QF74" i="4"/>
  <c r="QG74" i="4"/>
  <c r="QH74" i="4"/>
  <c r="QI74" i="4"/>
  <c r="QJ74" i="4"/>
  <c r="QK74" i="4"/>
  <c r="QL74" i="4"/>
  <c r="QM74" i="4"/>
  <c r="QN74" i="4"/>
  <c r="QO74" i="4"/>
  <c r="QP74" i="4"/>
  <c r="QQ74" i="4"/>
  <c r="QR74" i="4"/>
  <c r="QS74" i="4"/>
  <c r="QT74" i="4"/>
  <c r="QU74" i="4"/>
  <c r="QV74" i="4"/>
  <c r="QW74" i="4"/>
  <c r="QX74" i="4"/>
  <c r="QY74" i="4"/>
  <c r="QZ74" i="4"/>
  <c r="RA74" i="4"/>
  <c r="RB74" i="4"/>
  <c r="RC74" i="4"/>
  <c r="RD74" i="4"/>
  <c r="RE74" i="4"/>
  <c r="RF74" i="4"/>
  <c r="RG74" i="4"/>
  <c r="RH74" i="4"/>
  <c r="RI74" i="4"/>
  <c r="RJ74" i="4"/>
  <c r="RK74" i="4"/>
  <c r="RL74" i="4"/>
  <c r="RM74" i="4"/>
  <c r="RN74" i="4"/>
  <c r="RO74" i="4"/>
  <c r="RP74" i="4"/>
  <c r="RQ74" i="4"/>
  <c r="RR74" i="4"/>
  <c r="RS74" i="4"/>
  <c r="RT74" i="4"/>
  <c r="RU74" i="4"/>
  <c r="RV74" i="4"/>
  <c r="RW74" i="4"/>
  <c r="RX74" i="4"/>
  <c r="RY74" i="4"/>
  <c r="RZ74" i="4"/>
  <c r="SA74" i="4"/>
  <c r="SB74" i="4"/>
  <c r="SC74" i="4"/>
  <c r="SD74" i="4"/>
  <c r="SE74" i="4"/>
  <c r="SF74" i="4"/>
  <c r="SG74" i="4"/>
  <c r="SH74" i="4"/>
  <c r="SI74" i="4"/>
  <c r="SJ74" i="4"/>
  <c r="SK74" i="4"/>
  <c r="SL74" i="4"/>
  <c r="SM74" i="4"/>
  <c r="SN74" i="4"/>
  <c r="SO74" i="4"/>
  <c r="SP74" i="4"/>
  <c r="SQ74" i="4"/>
  <c r="SR74" i="4"/>
  <c r="SS74" i="4"/>
  <c r="ST74" i="4"/>
  <c r="SU74" i="4"/>
  <c r="SV74" i="4"/>
  <c r="SW74" i="4"/>
  <c r="SX74" i="4"/>
  <c r="SY74" i="4"/>
  <c r="SZ74" i="4"/>
  <c r="TA74" i="4"/>
  <c r="TB74" i="4"/>
  <c r="TC74" i="4"/>
  <c r="TD74" i="4"/>
  <c r="TE74" i="4"/>
  <c r="TF74" i="4"/>
  <c r="TG74" i="4"/>
  <c r="AD75" i="4"/>
  <c r="AE75" i="4"/>
  <c r="AF75" i="4"/>
  <c r="AG75" i="4"/>
  <c r="AH75" i="4"/>
  <c r="AI75" i="4"/>
  <c r="AJ75" i="4"/>
  <c r="AK75" i="4"/>
  <c r="AL75" i="4"/>
  <c r="AM75" i="4"/>
  <c r="AN75" i="4"/>
  <c r="AO75" i="4"/>
  <c r="AP75" i="4"/>
  <c r="AQ75" i="4"/>
  <c r="AR75" i="4"/>
  <c r="AS75" i="4"/>
  <c r="AT75" i="4"/>
  <c r="AU75" i="4"/>
  <c r="AV75" i="4"/>
  <c r="AW75" i="4"/>
  <c r="AX75" i="4"/>
  <c r="AY75" i="4"/>
  <c r="AZ75" i="4"/>
  <c r="BA75" i="4"/>
  <c r="BB75" i="4"/>
  <c r="BC75" i="4"/>
  <c r="BD75" i="4"/>
  <c r="BE75" i="4"/>
  <c r="BF75" i="4"/>
  <c r="BG75" i="4"/>
  <c r="BH75" i="4"/>
  <c r="BI75" i="4"/>
  <c r="BJ75" i="4"/>
  <c r="BK75" i="4"/>
  <c r="BL75" i="4"/>
  <c r="BM75" i="4"/>
  <c r="BN75" i="4"/>
  <c r="BO75" i="4"/>
  <c r="BP75" i="4"/>
  <c r="BQ75" i="4"/>
  <c r="BR75" i="4"/>
  <c r="BS75" i="4"/>
  <c r="BT75" i="4"/>
  <c r="BU75" i="4"/>
  <c r="BV75" i="4"/>
  <c r="BW75" i="4"/>
  <c r="BX75" i="4"/>
  <c r="BY75" i="4"/>
  <c r="BZ75" i="4"/>
  <c r="CA75" i="4"/>
  <c r="CB75" i="4"/>
  <c r="CC75" i="4"/>
  <c r="CD75" i="4"/>
  <c r="CE75" i="4"/>
  <c r="CF75" i="4"/>
  <c r="CG75" i="4"/>
  <c r="CH75" i="4"/>
  <c r="CI75" i="4"/>
  <c r="CJ75" i="4"/>
  <c r="CK75" i="4"/>
  <c r="CL75" i="4"/>
  <c r="CM75" i="4"/>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DP75" i="4"/>
  <c r="DQ75" i="4"/>
  <c r="DR75" i="4"/>
  <c r="DS75" i="4"/>
  <c r="DT75" i="4"/>
  <c r="DU75" i="4"/>
  <c r="DV75" i="4"/>
  <c r="DW75" i="4"/>
  <c r="DX75" i="4"/>
  <c r="DY75" i="4"/>
  <c r="DZ75" i="4"/>
  <c r="EA75" i="4"/>
  <c r="EB75" i="4"/>
  <c r="EC75" i="4"/>
  <c r="ED75" i="4"/>
  <c r="EE75" i="4"/>
  <c r="EF75" i="4"/>
  <c r="EG75" i="4"/>
  <c r="EH75" i="4"/>
  <c r="EI75" i="4"/>
  <c r="EJ75" i="4"/>
  <c r="EK75" i="4"/>
  <c r="EL75" i="4"/>
  <c r="EM75" i="4"/>
  <c r="EN75" i="4"/>
  <c r="EO75" i="4"/>
  <c r="EP75" i="4"/>
  <c r="EQ75" i="4"/>
  <c r="ER75" i="4"/>
  <c r="ES75" i="4"/>
  <c r="ET75" i="4"/>
  <c r="EU75" i="4"/>
  <c r="EV75" i="4"/>
  <c r="EW75" i="4"/>
  <c r="EX75" i="4"/>
  <c r="EY75" i="4"/>
  <c r="EZ75" i="4"/>
  <c r="FA75" i="4"/>
  <c r="FB75" i="4"/>
  <c r="FC75" i="4"/>
  <c r="FD75" i="4"/>
  <c r="FE75" i="4"/>
  <c r="FF75" i="4"/>
  <c r="FG75" i="4"/>
  <c r="FH75" i="4"/>
  <c r="FI75" i="4"/>
  <c r="FJ75" i="4"/>
  <c r="FK75" i="4"/>
  <c r="FL75" i="4"/>
  <c r="FM75" i="4"/>
  <c r="FN75" i="4"/>
  <c r="FO75" i="4"/>
  <c r="FP75" i="4"/>
  <c r="FQ75" i="4"/>
  <c r="FR75" i="4"/>
  <c r="FS75" i="4"/>
  <c r="FT75" i="4"/>
  <c r="FU75" i="4"/>
  <c r="FV75" i="4"/>
  <c r="FW75" i="4"/>
  <c r="FX75" i="4"/>
  <c r="FY75" i="4"/>
  <c r="FZ75" i="4"/>
  <c r="GA75" i="4"/>
  <c r="GB75" i="4"/>
  <c r="GC75" i="4"/>
  <c r="GD75" i="4"/>
  <c r="GE75" i="4"/>
  <c r="GF75" i="4"/>
  <c r="GG75" i="4"/>
  <c r="GH75" i="4"/>
  <c r="GI75" i="4"/>
  <c r="GJ75" i="4"/>
  <c r="GK75" i="4"/>
  <c r="GL75" i="4"/>
  <c r="GM75" i="4"/>
  <c r="GN75" i="4"/>
  <c r="GO75" i="4"/>
  <c r="GP75" i="4"/>
  <c r="GQ75" i="4"/>
  <c r="GR75" i="4"/>
  <c r="GS75" i="4"/>
  <c r="GT75" i="4"/>
  <c r="GU75" i="4"/>
  <c r="GV75" i="4"/>
  <c r="GW75" i="4"/>
  <c r="GX75" i="4"/>
  <c r="GY75" i="4"/>
  <c r="GZ75" i="4"/>
  <c r="HA75" i="4"/>
  <c r="HB75" i="4"/>
  <c r="HC75" i="4"/>
  <c r="HD75" i="4"/>
  <c r="HE75" i="4"/>
  <c r="HF75" i="4"/>
  <c r="HG75" i="4"/>
  <c r="HH75" i="4"/>
  <c r="HI75" i="4"/>
  <c r="HJ75" i="4"/>
  <c r="HK75" i="4"/>
  <c r="HL75" i="4"/>
  <c r="HM75" i="4"/>
  <c r="HN75" i="4"/>
  <c r="HO75" i="4"/>
  <c r="HP75" i="4"/>
  <c r="HQ75" i="4"/>
  <c r="HR75" i="4"/>
  <c r="HS75" i="4"/>
  <c r="HT75" i="4"/>
  <c r="HU75" i="4"/>
  <c r="HV75" i="4"/>
  <c r="HW75" i="4"/>
  <c r="HX75" i="4"/>
  <c r="HY75" i="4"/>
  <c r="HZ75" i="4"/>
  <c r="IA75" i="4"/>
  <c r="IB75" i="4"/>
  <c r="IC75" i="4"/>
  <c r="ID75" i="4"/>
  <c r="IE75" i="4"/>
  <c r="IF75" i="4"/>
  <c r="IG75" i="4"/>
  <c r="IH75" i="4"/>
  <c r="II75" i="4"/>
  <c r="IJ75" i="4"/>
  <c r="IK75" i="4"/>
  <c r="IL75" i="4"/>
  <c r="IM75" i="4"/>
  <c r="IN75" i="4"/>
  <c r="IO75" i="4"/>
  <c r="IP75" i="4"/>
  <c r="IQ75" i="4"/>
  <c r="IR75" i="4"/>
  <c r="IS75" i="4"/>
  <c r="IT75" i="4"/>
  <c r="IU75" i="4"/>
  <c r="IV75" i="4"/>
  <c r="IW75" i="4"/>
  <c r="IX75" i="4"/>
  <c r="IY75" i="4"/>
  <c r="IZ75" i="4"/>
  <c r="JA75" i="4"/>
  <c r="JB75" i="4"/>
  <c r="JC75" i="4"/>
  <c r="JD75" i="4"/>
  <c r="JE75" i="4"/>
  <c r="JF75" i="4"/>
  <c r="JG75" i="4"/>
  <c r="JH75" i="4"/>
  <c r="JI75" i="4"/>
  <c r="JJ75" i="4"/>
  <c r="JK75" i="4"/>
  <c r="JL75" i="4"/>
  <c r="JM75" i="4"/>
  <c r="JN75" i="4"/>
  <c r="JO75" i="4"/>
  <c r="JP75" i="4"/>
  <c r="JQ75" i="4"/>
  <c r="JR75" i="4"/>
  <c r="JS75" i="4"/>
  <c r="JT75" i="4"/>
  <c r="JU75" i="4"/>
  <c r="JV75" i="4"/>
  <c r="JW75" i="4"/>
  <c r="JX75" i="4"/>
  <c r="JY75" i="4"/>
  <c r="JZ75" i="4"/>
  <c r="KA75" i="4"/>
  <c r="KB75" i="4"/>
  <c r="KC75" i="4"/>
  <c r="KD75" i="4"/>
  <c r="KE75" i="4"/>
  <c r="KF75" i="4"/>
  <c r="KG75" i="4"/>
  <c r="KH75" i="4"/>
  <c r="KI75" i="4"/>
  <c r="KJ75" i="4"/>
  <c r="KK75" i="4"/>
  <c r="KL75" i="4"/>
  <c r="KM75" i="4"/>
  <c r="KN75" i="4"/>
  <c r="KO75" i="4"/>
  <c r="KP75" i="4"/>
  <c r="KQ75" i="4"/>
  <c r="KR75" i="4"/>
  <c r="KS75" i="4"/>
  <c r="KT75" i="4"/>
  <c r="KU75" i="4"/>
  <c r="KV75" i="4"/>
  <c r="KW75" i="4"/>
  <c r="KX75" i="4"/>
  <c r="KY75" i="4"/>
  <c r="KZ75" i="4"/>
  <c r="LA75" i="4"/>
  <c r="LB75" i="4"/>
  <c r="LC75" i="4"/>
  <c r="LD75" i="4"/>
  <c r="LE75" i="4"/>
  <c r="LF75" i="4"/>
  <c r="LG75" i="4"/>
  <c r="LH75" i="4"/>
  <c r="LI75" i="4"/>
  <c r="LJ75" i="4"/>
  <c r="LK75" i="4"/>
  <c r="LL75" i="4"/>
  <c r="LM75" i="4"/>
  <c r="LN75" i="4"/>
  <c r="LO75" i="4"/>
  <c r="LP75" i="4"/>
  <c r="LQ75" i="4"/>
  <c r="LR75" i="4"/>
  <c r="LS75" i="4"/>
  <c r="LT75" i="4"/>
  <c r="LU75" i="4"/>
  <c r="LV75" i="4"/>
  <c r="LW75" i="4"/>
  <c r="LX75" i="4"/>
  <c r="LY75" i="4"/>
  <c r="LZ75" i="4"/>
  <c r="MA75" i="4"/>
  <c r="MB75" i="4"/>
  <c r="MC75" i="4"/>
  <c r="MD75" i="4"/>
  <c r="ME75" i="4"/>
  <c r="MF75" i="4"/>
  <c r="MG75" i="4"/>
  <c r="MH75" i="4"/>
  <c r="MI75" i="4"/>
  <c r="MJ75" i="4"/>
  <c r="MK75" i="4"/>
  <c r="ML75" i="4"/>
  <c r="MM75" i="4"/>
  <c r="MN75" i="4"/>
  <c r="MO75" i="4"/>
  <c r="MP75" i="4"/>
  <c r="MQ75" i="4"/>
  <c r="MR75" i="4"/>
  <c r="MS75" i="4"/>
  <c r="MT75" i="4"/>
  <c r="MU75" i="4"/>
  <c r="MV75" i="4"/>
  <c r="MW75" i="4"/>
  <c r="MX75" i="4"/>
  <c r="MY75" i="4"/>
  <c r="MZ75" i="4"/>
  <c r="NA75" i="4"/>
  <c r="NB75" i="4"/>
  <c r="NC75" i="4"/>
  <c r="ND75" i="4"/>
  <c r="NE75" i="4"/>
  <c r="NF75" i="4"/>
  <c r="NG75" i="4"/>
  <c r="NH75" i="4"/>
  <c r="NI75" i="4"/>
  <c r="NJ75" i="4"/>
  <c r="NK75" i="4"/>
  <c r="NL75" i="4"/>
  <c r="NM75" i="4"/>
  <c r="NN75" i="4"/>
  <c r="NO75" i="4"/>
  <c r="NP75" i="4"/>
  <c r="NQ75" i="4"/>
  <c r="NR75" i="4"/>
  <c r="NS75" i="4"/>
  <c r="NT75" i="4"/>
  <c r="NU75" i="4"/>
  <c r="NV75" i="4"/>
  <c r="NW75" i="4"/>
  <c r="NX75" i="4"/>
  <c r="NY75" i="4"/>
  <c r="NZ75" i="4"/>
  <c r="OA75" i="4"/>
  <c r="OB75" i="4"/>
  <c r="OC75" i="4"/>
  <c r="OD75" i="4"/>
  <c r="OE75" i="4"/>
  <c r="OF75" i="4"/>
  <c r="OG75" i="4"/>
  <c r="OH75" i="4"/>
  <c r="OI75" i="4"/>
  <c r="OJ75" i="4"/>
  <c r="OK75" i="4"/>
  <c r="OL75" i="4"/>
  <c r="OM75" i="4"/>
  <c r="ON75" i="4"/>
  <c r="OO75" i="4"/>
  <c r="OP75" i="4"/>
  <c r="OQ75" i="4"/>
  <c r="OR75" i="4"/>
  <c r="OS75" i="4"/>
  <c r="OT75" i="4"/>
  <c r="OU75" i="4"/>
  <c r="OV75" i="4"/>
  <c r="OW75" i="4"/>
  <c r="OX75" i="4"/>
  <c r="OY75" i="4"/>
  <c r="OZ75" i="4"/>
  <c r="PA75" i="4"/>
  <c r="PB75" i="4"/>
  <c r="PC75" i="4"/>
  <c r="PD75" i="4"/>
  <c r="PE75" i="4"/>
  <c r="PF75" i="4"/>
  <c r="PG75" i="4"/>
  <c r="PH75" i="4"/>
  <c r="PI75" i="4"/>
  <c r="PJ75" i="4"/>
  <c r="PK75" i="4"/>
  <c r="PL75" i="4"/>
  <c r="PM75" i="4"/>
  <c r="PN75" i="4"/>
  <c r="PO75" i="4"/>
  <c r="PP75" i="4"/>
  <c r="PQ75" i="4"/>
  <c r="PR75" i="4"/>
  <c r="PS75" i="4"/>
  <c r="PT75" i="4"/>
  <c r="PU75" i="4"/>
  <c r="PV75" i="4"/>
  <c r="PW75" i="4"/>
  <c r="PX75" i="4"/>
  <c r="PY75" i="4"/>
  <c r="PZ75" i="4"/>
  <c r="QA75" i="4"/>
  <c r="QB75" i="4"/>
  <c r="QC75" i="4"/>
  <c r="QD75" i="4"/>
  <c r="QE75" i="4"/>
  <c r="QF75" i="4"/>
  <c r="QG75" i="4"/>
  <c r="QH75" i="4"/>
  <c r="QI75" i="4"/>
  <c r="QJ75" i="4"/>
  <c r="QK75" i="4"/>
  <c r="QL75" i="4"/>
  <c r="QM75" i="4"/>
  <c r="QN75" i="4"/>
  <c r="QO75" i="4"/>
  <c r="QP75" i="4"/>
  <c r="QQ75" i="4"/>
  <c r="QR75" i="4"/>
  <c r="QS75" i="4"/>
  <c r="QT75" i="4"/>
  <c r="QU75" i="4"/>
  <c r="QV75" i="4"/>
  <c r="QW75" i="4"/>
  <c r="QX75" i="4"/>
  <c r="QY75" i="4"/>
  <c r="QZ75" i="4"/>
  <c r="RA75" i="4"/>
  <c r="RB75" i="4"/>
  <c r="RC75" i="4"/>
  <c r="RD75" i="4"/>
  <c r="RE75" i="4"/>
  <c r="RF75" i="4"/>
  <c r="RG75" i="4"/>
  <c r="RH75" i="4"/>
  <c r="RI75" i="4"/>
  <c r="RJ75" i="4"/>
  <c r="RK75" i="4"/>
  <c r="RL75" i="4"/>
  <c r="RM75" i="4"/>
  <c r="RN75" i="4"/>
  <c r="RO75" i="4"/>
  <c r="RP75" i="4"/>
  <c r="RQ75" i="4"/>
  <c r="RR75" i="4"/>
  <c r="RS75" i="4"/>
  <c r="RT75" i="4"/>
  <c r="RU75" i="4"/>
  <c r="RV75" i="4"/>
  <c r="RW75" i="4"/>
  <c r="RX75" i="4"/>
  <c r="RY75" i="4"/>
  <c r="RZ75" i="4"/>
  <c r="SA75" i="4"/>
  <c r="SB75" i="4"/>
  <c r="SC75" i="4"/>
  <c r="SD75" i="4"/>
  <c r="SE75" i="4"/>
  <c r="SF75" i="4"/>
  <c r="SG75" i="4"/>
  <c r="SH75" i="4"/>
  <c r="SI75" i="4"/>
  <c r="SJ75" i="4"/>
  <c r="SK75" i="4"/>
  <c r="SL75" i="4"/>
  <c r="SM75" i="4"/>
  <c r="SN75" i="4"/>
  <c r="SO75" i="4"/>
  <c r="SP75" i="4"/>
  <c r="SQ75" i="4"/>
  <c r="SR75" i="4"/>
  <c r="SS75" i="4"/>
  <c r="ST75" i="4"/>
  <c r="SU75" i="4"/>
  <c r="SV75" i="4"/>
  <c r="SW75" i="4"/>
  <c r="SX75" i="4"/>
  <c r="SY75" i="4"/>
  <c r="SZ75" i="4"/>
  <c r="TA75" i="4"/>
  <c r="TB75" i="4"/>
  <c r="TC75" i="4"/>
  <c r="TD75" i="4"/>
  <c r="TE75" i="4"/>
  <c r="TF75" i="4"/>
  <c r="TG75" i="4"/>
  <c r="AD76" i="4"/>
  <c r="AE76" i="4"/>
  <c r="AF76" i="4"/>
  <c r="AG76" i="4"/>
  <c r="AH76" i="4"/>
  <c r="AI76" i="4"/>
  <c r="AJ76" i="4"/>
  <c r="AK76" i="4"/>
  <c r="AL76" i="4"/>
  <c r="AM76" i="4"/>
  <c r="AN76" i="4"/>
  <c r="AO76" i="4"/>
  <c r="AP76" i="4"/>
  <c r="AQ76" i="4"/>
  <c r="AR76" i="4"/>
  <c r="AS76" i="4"/>
  <c r="AT76" i="4"/>
  <c r="AU76" i="4"/>
  <c r="AV76" i="4"/>
  <c r="AW76" i="4"/>
  <c r="AX76" i="4"/>
  <c r="AY76" i="4"/>
  <c r="AZ76" i="4"/>
  <c r="BA76" i="4"/>
  <c r="BB76" i="4"/>
  <c r="BC76" i="4"/>
  <c r="BD76" i="4"/>
  <c r="BE76" i="4"/>
  <c r="BF76" i="4"/>
  <c r="BG76" i="4"/>
  <c r="BH76" i="4"/>
  <c r="BI76" i="4"/>
  <c r="BJ76" i="4"/>
  <c r="BK76" i="4"/>
  <c r="BL76" i="4"/>
  <c r="BM76" i="4"/>
  <c r="BN76" i="4"/>
  <c r="BO76" i="4"/>
  <c r="BP76" i="4"/>
  <c r="BQ76" i="4"/>
  <c r="BR76" i="4"/>
  <c r="BS76" i="4"/>
  <c r="BT76" i="4"/>
  <c r="BU76" i="4"/>
  <c r="BV76" i="4"/>
  <c r="BW76" i="4"/>
  <c r="BX76" i="4"/>
  <c r="BY76" i="4"/>
  <c r="BZ76" i="4"/>
  <c r="CA76" i="4"/>
  <c r="CB76" i="4"/>
  <c r="CC76" i="4"/>
  <c r="CD76" i="4"/>
  <c r="CE76" i="4"/>
  <c r="CF76" i="4"/>
  <c r="CG76" i="4"/>
  <c r="CH76" i="4"/>
  <c r="CI76" i="4"/>
  <c r="CJ76" i="4"/>
  <c r="CK76" i="4"/>
  <c r="CL76" i="4"/>
  <c r="CM76" i="4"/>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DP76" i="4"/>
  <c r="DQ76" i="4"/>
  <c r="DR76" i="4"/>
  <c r="DS76" i="4"/>
  <c r="DT76" i="4"/>
  <c r="DU76" i="4"/>
  <c r="DV76" i="4"/>
  <c r="DW76" i="4"/>
  <c r="DX76" i="4"/>
  <c r="DY76" i="4"/>
  <c r="DZ76" i="4"/>
  <c r="EA76" i="4"/>
  <c r="EB76" i="4"/>
  <c r="EC76" i="4"/>
  <c r="ED76" i="4"/>
  <c r="EE76" i="4"/>
  <c r="EF76" i="4"/>
  <c r="EG76" i="4"/>
  <c r="EH76" i="4"/>
  <c r="EI76" i="4"/>
  <c r="EJ76" i="4"/>
  <c r="EK76" i="4"/>
  <c r="EL76" i="4"/>
  <c r="EM76" i="4"/>
  <c r="EN76" i="4"/>
  <c r="EO76" i="4"/>
  <c r="EP76" i="4"/>
  <c r="EQ76" i="4"/>
  <c r="ER76" i="4"/>
  <c r="ES76" i="4"/>
  <c r="ET76" i="4"/>
  <c r="EU76" i="4"/>
  <c r="EV76" i="4"/>
  <c r="EW76" i="4"/>
  <c r="EX76" i="4"/>
  <c r="EY76" i="4"/>
  <c r="EZ76" i="4"/>
  <c r="FA76" i="4"/>
  <c r="FB76" i="4"/>
  <c r="FC76" i="4"/>
  <c r="FD76" i="4"/>
  <c r="FE76" i="4"/>
  <c r="FF76" i="4"/>
  <c r="FG76" i="4"/>
  <c r="FH76" i="4"/>
  <c r="FI76" i="4"/>
  <c r="FJ76" i="4"/>
  <c r="FK76" i="4"/>
  <c r="FL76" i="4"/>
  <c r="FM76" i="4"/>
  <c r="FN76" i="4"/>
  <c r="FO76" i="4"/>
  <c r="FP76" i="4"/>
  <c r="FQ76" i="4"/>
  <c r="FR76" i="4"/>
  <c r="FS76" i="4"/>
  <c r="FT76" i="4"/>
  <c r="FU76" i="4"/>
  <c r="FV76" i="4"/>
  <c r="FW76" i="4"/>
  <c r="FX76" i="4"/>
  <c r="FY76" i="4"/>
  <c r="FZ76" i="4"/>
  <c r="GA76" i="4"/>
  <c r="GB76" i="4"/>
  <c r="GC76" i="4"/>
  <c r="GD76" i="4"/>
  <c r="GE76" i="4"/>
  <c r="GF76" i="4"/>
  <c r="GG76" i="4"/>
  <c r="GH76" i="4"/>
  <c r="GI76" i="4"/>
  <c r="GJ76" i="4"/>
  <c r="GK76" i="4"/>
  <c r="GL76" i="4"/>
  <c r="GM76" i="4"/>
  <c r="GN76" i="4"/>
  <c r="GO76" i="4"/>
  <c r="GP76" i="4"/>
  <c r="GQ76" i="4"/>
  <c r="GR76" i="4"/>
  <c r="GS76" i="4"/>
  <c r="GT76" i="4"/>
  <c r="GU76" i="4"/>
  <c r="GV76" i="4"/>
  <c r="GW76" i="4"/>
  <c r="GX76" i="4"/>
  <c r="GY76" i="4"/>
  <c r="GZ76" i="4"/>
  <c r="HA76" i="4"/>
  <c r="HB76" i="4"/>
  <c r="HC76" i="4"/>
  <c r="HD76" i="4"/>
  <c r="HE76" i="4"/>
  <c r="HF76" i="4"/>
  <c r="HG76" i="4"/>
  <c r="HH76" i="4"/>
  <c r="HI76" i="4"/>
  <c r="HJ76" i="4"/>
  <c r="HK76" i="4"/>
  <c r="HL76" i="4"/>
  <c r="HM76" i="4"/>
  <c r="HN76" i="4"/>
  <c r="HO76" i="4"/>
  <c r="HP76" i="4"/>
  <c r="HQ76" i="4"/>
  <c r="HR76" i="4"/>
  <c r="HS76" i="4"/>
  <c r="HT76" i="4"/>
  <c r="HU76" i="4"/>
  <c r="HV76" i="4"/>
  <c r="HW76" i="4"/>
  <c r="HX76" i="4"/>
  <c r="HY76" i="4"/>
  <c r="HZ76" i="4"/>
  <c r="IA76" i="4"/>
  <c r="IB76" i="4"/>
  <c r="IC76" i="4"/>
  <c r="ID76" i="4"/>
  <c r="IE76" i="4"/>
  <c r="IF76" i="4"/>
  <c r="IG76" i="4"/>
  <c r="IH76" i="4"/>
  <c r="II76" i="4"/>
  <c r="IJ76" i="4"/>
  <c r="IK76" i="4"/>
  <c r="IL76" i="4"/>
  <c r="IM76" i="4"/>
  <c r="IN76" i="4"/>
  <c r="IO76" i="4"/>
  <c r="IP76" i="4"/>
  <c r="IQ76" i="4"/>
  <c r="IR76" i="4"/>
  <c r="IS76" i="4"/>
  <c r="IT76" i="4"/>
  <c r="IU76" i="4"/>
  <c r="IV76" i="4"/>
  <c r="IW76" i="4"/>
  <c r="IX76" i="4"/>
  <c r="IY76" i="4"/>
  <c r="IZ76" i="4"/>
  <c r="JA76" i="4"/>
  <c r="JB76" i="4"/>
  <c r="JC76" i="4"/>
  <c r="JD76" i="4"/>
  <c r="JE76" i="4"/>
  <c r="JF76" i="4"/>
  <c r="JG76" i="4"/>
  <c r="JH76" i="4"/>
  <c r="JI76" i="4"/>
  <c r="JJ76" i="4"/>
  <c r="JK76" i="4"/>
  <c r="JL76" i="4"/>
  <c r="JM76" i="4"/>
  <c r="JN76" i="4"/>
  <c r="JO76" i="4"/>
  <c r="JP76" i="4"/>
  <c r="JQ76" i="4"/>
  <c r="JR76" i="4"/>
  <c r="JS76" i="4"/>
  <c r="JT76" i="4"/>
  <c r="JU76" i="4"/>
  <c r="JV76" i="4"/>
  <c r="JW76" i="4"/>
  <c r="JX76" i="4"/>
  <c r="JY76" i="4"/>
  <c r="JZ76" i="4"/>
  <c r="KA76" i="4"/>
  <c r="KB76" i="4"/>
  <c r="KC76" i="4"/>
  <c r="KD76" i="4"/>
  <c r="KE76" i="4"/>
  <c r="KF76" i="4"/>
  <c r="KG76" i="4"/>
  <c r="KH76" i="4"/>
  <c r="KI76" i="4"/>
  <c r="KJ76" i="4"/>
  <c r="KK76" i="4"/>
  <c r="KL76" i="4"/>
  <c r="KM76" i="4"/>
  <c r="KN76" i="4"/>
  <c r="KO76" i="4"/>
  <c r="KP76" i="4"/>
  <c r="KQ76" i="4"/>
  <c r="KR76" i="4"/>
  <c r="KS76" i="4"/>
  <c r="KT76" i="4"/>
  <c r="KU76" i="4"/>
  <c r="KV76" i="4"/>
  <c r="KW76" i="4"/>
  <c r="KX76" i="4"/>
  <c r="KY76" i="4"/>
  <c r="KZ76" i="4"/>
  <c r="LA76" i="4"/>
  <c r="LB76" i="4"/>
  <c r="LC76" i="4"/>
  <c r="LD76" i="4"/>
  <c r="LE76" i="4"/>
  <c r="LF76" i="4"/>
  <c r="LG76" i="4"/>
  <c r="LH76" i="4"/>
  <c r="LI76" i="4"/>
  <c r="LJ76" i="4"/>
  <c r="LK76" i="4"/>
  <c r="LL76" i="4"/>
  <c r="LM76" i="4"/>
  <c r="LN76" i="4"/>
  <c r="LO76" i="4"/>
  <c r="LP76" i="4"/>
  <c r="LQ76" i="4"/>
  <c r="LR76" i="4"/>
  <c r="LS76" i="4"/>
  <c r="LT76" i="4"/>
  <c r="LU76" i="4"/>
  <c r="LV76" i="4"/>
  <c r="LW76" i="4"/>
  <c r="LX76" i="4"/>
  <c r="LY76" i="4"/>
  <c r="LZ76" i="4"/>
  <c r="MA76" i="4"/>
  <c r="MB76" i="4"/>
  <c r="MC76" i="4"/>
  <c r="MD76" i="4"/>
  <c r="ME76" i="4"/>
  <c r="MF76" i="4"/>
  <c r="MG76" i="4"/>
  <c r="MH76" i="4"/>
  <c r="MI76" i="4"/>
  <c r="MJ76" i="4"/>
  <c r="MK76" i="4"/>
  <c r="ML76" i="4"/>
  <c r="MM76" i="4"/>
  <c r="MN76" i="4"/>
  <c r="MO76" i="4"/>
  <c r="MP76" i="4"/>
  <c r="MQ76" i="4"/>
  <c r="MR76" i="4"/>
  <c r="MS76" i="4"/>
  <c r="MT76" i="4"/>
  <c r="MU76" i="4"/>
  <c r="MV76" i="4"/>
  <c r="MW76" i="4"/>
  <c r="MX76" i="4"/>
  <c r="MY76" i="4"/>
  <c r="MZ76" i="4"/>
  <c r="NA76" i="4"/>
  <c r="NB76" i="4"/>
  <c r="NC76" i="4"/>
  <c r="ND76" i="4"/>
  <c r="NE76" i="4"/>
  <c r="NF76" i="4"/>
  <c r="NG76" i="4"/>
  <c r="NH76" i="4"/>
  <c r="NI76" i="4"/>
  <c r="NJ76" i="4"/>
  <c r="NK76" i="4"/>
  <c r="NL76" i="4"/>
  <c r="NM76" i="4"/>
  <c r="NN76" i="4"/>
  <c r="NO76" i="4"/>
  <c r="NP76" i="4"/>
  <c r="NQ76" i="4"/>
  <c r="NR76" i="4"/>
  <c r="NS76" i="4"/>
  <c r="NT76" i="4"/>
  <c r="NU76" i="4"/>
  <c r="NV76" i="4"/>
  <c r="NW76" i="4"/>
  <c r="NX76" i="4"/>
  <c r="NY76" i="4"/>
  <c r="NZ76" i="4"/>
  <c r="OA76" i="4"/>
  <c r="OB76" i="4"/>
  <c r="OC76" i="4"/>
  <c r="OD76" i="4"/>
  <c r="OE76" i="4"/>
  <c r="OF76" i="4"/>
  <c r="OG76" i="4"/>
  <c r="OH76" i="4"/>
  <c r="OI76" i="4"/>
  <c r="OJ76" i="4"/>
  <c r="OK76" i="4"/>
  <c r="OL76" i="4"/>
  <c r="OM76" i="4"/>
  <c r="ON76" i="4"/>
  <c r="OO76" i="4"/>
  <c r="OP76" i="4"/>
  <c r="OQ76" i="4"/>
  <c r="OR76" i="4"/>
  <c r="OS76" i="4"/>
  <c r="OT76" i="4"/>
  <c r="OU76" i="4"/>
  <c r="OV76" i="4"/>
  <c r="OW76" i="4"/>
  <c r="OX76" i="4"/>
  <c r="OY76" i="4"/>
  <c r="OZ76" i="4"/>
  <c r="PA76" i="4"/>
  <c r="PB76" i="4"/>
  <c r="PC76" i="4"/>
  <c r="PD76" i="4"/>
  <c r="PE76" i="4"/>
  <c r="PF76" i="4"/>
  <c r="PG76" i="4"/>
  <c r="PH76" i="4"/>
  <c r="PI76" i="4"/>
  <c r="PJ76" i="4"/>
  <c r="PK76" i="4"/>
  <c r="PL76" i="4"/>
  <c r="PM76" i="4"/>
  <c r="PN76" i="4"/>
  <c r="PO76" i="4"/>
  <c r="PP76" i="4"/>
  <c r="PQ76" i="4"/>
  <c r="PR76" i="4"/>
  <c r="PS76" i="4"/>
  <c r="PT76" i="4"/>
  <c r="PU76" i="4"/>
  <c r="PV76" i="4"/>
  <c r="PW76" i="4"/>
  <c r="PX76" i="4"/>
  <c r="PY76" i="4"/>
  <c r="PZ76" i="4"/>
  <c r="QA76" i="4"/>
  <c r="QB76" i="4"/>
  <c r="QC76" i="4"/>
  <c r="QD76" i="4"/>
  <c r="QE76" i="4"/>
  <c r="QF76" i="4"/>
  <c r="QG76" i="4"/>
  <c r="QH76" i="4"/>
  <c r="QI76" i="4"/>
  <c r="QJ76" i="4"/>
  <c r="QK76" i="4"/>
  <c r="QL76" i="4"/>
  <c r="QM76" i="4"/>
  <c r="QN76" i="4"/>
  <c r="QO76" i="4"/>
  <c r="QP76" i="4"/>
  <c r="QQ76" i="4"/>
  <c r="QR76" i="4"/>
  <c r="QS76" i="4"/>
  <c r="QT76" i="4"/>
  <c r="QU76" i="4"/>
  <c r="QV76" i="4"/>
  <c r="QW76" i="4"/>
  <c r="QX76" i="4"/>
  <c r="QY76" i="4"/>
  <c r="QZ76" i="4"/>
  <c r="RA76" i="4"/>
  <c r="RB76" i="4"/>
  <c r="RC76" i="4"/>
  <c r="RD76" i="4"/>
  <c r="RE76" i="4"/>
  <c r="RF76" i="4"/>
  <c r="RG76" i="4"/>
  <c r="RH76" i="4"/>
  <c r="RI76" i="4"/>
  <c r="RJ76" i="4"/>
  <c r="RK76" i="4"/>
  <c r="RL76" i="4"/>
  <c r="RM76" i="4"/>
  <c r="RN76" i="4"/>
  <c r="RO76" i="4"/>
  <c r="RP76" i="4"/>
  <c r="RQ76" i="4"/>
  <c r="RR76" i="4"/>
  <c r="RS76" i="4"/>
  <c r="RT76" i="4"/>
  <c r="RU76" i="4"/>
  <c r="RV76" i="4"/>
  <c r="RW76" i="4"/>
  <c r="RX76" i="4"/>
  <c r="RY76" i="4"/>
  <c r="RZ76" i="4"/>
  <c r="SA76" i="4"/>
  <c r="SB76" i="4"/>
  <c r="SC76" i="4"/>
  <c r="SD76" i="4"/>
  <c r="SE76" i="4"/>
  <c r="SF76" i="4"/>
  <c r="SG76" i="4"/>
  <c r="SH76" i="4"/>
  <c r="SI76" i="4"/>
  <c r="SJ76" i="4"/>
  <c r="SK76" i="4"/>
  <c r="SL76" i="4"/>
  <c r="SM76" i="4"/>
  <c r="SN76" i="4"/>
  <c r="SO76" i="4"/>
  <c r="SP76" i="4"/>
  <c r="SQ76" i="4"/>
  <c r="SR76" i="4"/>
  <c r="SS76" i="4"/>
  <c r="ST76" i="4"/>
  <c r="SU76" i="4"/>
  <c r="SV76" i="4"/>
  <c r="SW76" i="4"/>
  <c r="SX76" i="4"/>
  <c r="SY76" i="4"/>
  <c r="SZ76" i="4"/>
  <c r="TA76" i="4"/>
  <c r="TB76" i="4"/>
  <c r="TC76" i="4"/>
  <c r="TD76" i="4"/>
  <c r="TE76" i="4"/>
  <c r="TF76" i="4"/>
  <c r="TG76" i="4"/>
  <c r="AD77" i="4"/>
  <c r="AE77" i="4"/>
  <c r="AF77" i="4"/>
  <c r="AG77" i="4"/>
  <c r="AH77" i="4"/>
  <c r="AI77" i="4"/>
  <c r="AJ77" i="4"/>
  <c r="AK77" i="4"/>
  <c r="AL77" i="4"/>
  <c r="AM77" i="4"/>
  <c r="AN77" i="4"/>
  <c r="AO77" i="4"/>
  <c r="AP77" i="4"/>
  <c r="AQ77" i="4"/>
  <c r="AR77" i="4"/>
  <c r="AS77" i="4"/>
  <c r="AT77" i="4"/>
  <c r="AU77" i="4"/>
  <c r="AV77" i="4"/>
  <c r="AW77" i="4"/>
  <c r="AX77" i="4"/>
  <c r="AY77" i="4"/>
  <c r="AZ77" i="4"/>
  <c r="BA77" i="4"/>
  <c r="BB77" i="4"/>
  <c r="BC77" i="4"/>
  <c r="BD77" i="4"/>
  <c r="BE77" i="4"/>
  <c r="BF77" i="4"/>
  <c r="BG77" i="4"/>
  <c r="BH77" i="4"/>
  <c r="BI77" i="4"/>
  <c r="BJ77" i="4"/>
  <c r="BK77" i="4"/>
  <c r="BL77" i="4"/>
  <c r="BM77" i="4"/>
  <c r="BN77" i="4"/>
  <c r="BO77" i="4"/>
  <c r="BP77" i="4"/>
  <c r="BQ77" i="4"/>
  <c r="BR77" i="4"/>
  <c r="BS77" i="4"/>
  <c r="BT77" i="4"/>
  <c r="BU77" i="4"/>
  <c r="BV77" i="4"/>
  <c r="BW77" i="4"/>
  <c r="BX77" i="4"/>
  <c r="BY77" i="4"/>
  <c r="BZ77" i="4"/>
  <c r="CA77" i="4"/>
  <c r="CB77" i="4"/>
  <c r="CC77" i="4"/>
  <c r="CD77" i="4"/>
  <c r="CE77" i="4"/>
  <c r="CF77" i="4"/>
  <c r="CG77" i="4"/>
  <c r="CH77" i="4"/>
  <c r="CI77" i="4"/>
  <c r="CJ77" i="4"/>
  <c r="CK77" i="4"/>
  <c r="CL77" i="4"/>
  <c r="CM77" i="4"/>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DP77" i="4"/>
  <c r="DQ77" i="4"/>
  <c r="DR77" i="4"/>
  <c r="DS77" i="4"/>
  <c r="DT77" i="4"/>
  <c r="DU77" i="4"/>
  <c r="DV77" i="4"/>
  <c r="DW77" i="4"/>
  <c r="DX77" i="4"/>
  <c r="DY77" i="4"/>
  <c r="DZ77" i="4"/>
  <c r="EA77" i="4"/>
  <c r="EB77" i="4"/>
  <c r="EC77" i="4"/>
  <c r="ED77" i="4"/>
  <c r="EE77" i="4"/>
  <c r="EF77" i="4"/>
  <c r="EG77" i="4"/>
  <c r="EH77" i="4"/>
  <c r="EI77" i="4"/>
  <c r="EJ77" i="4"/>
  <c r="EK77" i="4"/>
  <c r="EL77" i="4"/>
  <c r="EM77" i="4"/>
  <c r="EN77" i="4"/>
  <c r="EO77" i="4"/>
  <c r="EP77" i="4"/>
  <c r="EQ77" i="4"/>
  <c r="ER77" i="4"/>
  <c r="ES77" i="4"/>
  <c r="ET77" i="4"/>
  <c r="EU77" i="4"/>
  <c r="EV77" i="4"/>
  <c r="EW77" i="4"/>
  <c r="EX77" i="4"/>
  <c r="EY77" i="4"/>
  <c r="EZ77" i="4"/>
  <c r="FA77" i="4"/>
  <c r="FB77" i="4"/>
  <c r="FC77" i="4"/>
  <c r="FD77" i="4"/>
  <c r="FE77" i="4"/>
  <c r="FF77" i="4"/>
  <c r="FG77" i="4"/>
  <c r="FH77" i="4"/>
  <c r="FI77" i="4"/>
  <c r="FJ77" i="4"/>
  <c r="FK77" i="4"/>
  <c r="FL77" i="4"/>
  <c r="FM77" i="4"/>
  <c r="FN77" i="4"/>
  <c r="FO77" i="4"/>
  <c r="FP77" i="4"/>
  <c r="FQ77" i="4"/>
  <c r="FR77" i="4"/>
  <c r="FS77" i="4"/>
  <c r="FT77" i="4"/>
  <c r="FU77" i="4"/>
  <c r="FV77" i="4"/>
  <c r="FW77" i="4"/>
  <c r="FX77" i="4"/>
  <c r="FY77" i="4"/>
  <c r="FZ77" i="4"/>
  <c r="GA77" i="4"/>
  <c r="GB77" i="4"/>
  <c r="GC77" i="4"/>
  <c r="GD77" i="4"/>
  <c r="GE77" i="4"/>
  <c r="GF77" i="4"/>
  <c r="GG77" i="4"/>
  <c r="GH77" i="4"/>
  <c r="GI77" i="4"/>
  <c r="GJ77" i="4"/>
  <c r="GK77" i="4"/>
  <c r="GL77" i="4"/>
  <c r="GM77" i="4"/>
  <c r="GN77" i="4"/>
  <c r="GO77" i="4"/>
  <c r="GP77" i="4"/>
  <c r="GQ77" i="4"/>
  <c r="GR77" i="4"/>
  <c r="GS77" i="4"/>
  <c r="GT77" i="4"/>
  <c r="GU77" i="4"/>
  <c r="GV77" i="4"/>
  <c r="GW77" i="4"/>
  <c r="GX77" i="4"/>
  <c r="GY77" i="4"/>
  <c r="GZ77" i="4"/>
  <c r="HA77" i="4"/>
  <c r="HB77" i="4"/>
  <c r="HC77" i="4"/>
  <c r="HD77" i="4"/>
  <c r="HE77" i="4"/>
  <c r="HF77" i="4"/>
  <c r="HG77" i="4"/>
  <c r="HH77" i="4"/>
  <c r="HI77" i="4"/>
  <c r="HJ77" i="4"/>
  <c r="HK77" i="4"/>
  <c r="HL77" i="4"/>
  <c r="HM77" i="4"/>
  <c r="HN77" i="4"/>
  <c r="HO77" i="4"/>
  <c r="HP77" i="4"/>
  <c r="HQ77" i="4"/>
  <c r="HR77" i="4"/>
  <c r="HS77" i="4"/>
  <c r="HT77" i="4"/>
  <c r="HU77" i="4"/>
  <c r="HV77" i="4"/>
  <c r="HW77" i="4"/>
  <c r="HX77" i="4"/>
  <c r="HY77" i="4"/>
  <c r="HZ77" i="4"/>
  <c r="IA77" i="4"/>
  <c r="IB77" i="4"/>
  <c r="IC77" i="4"/>
  <c r="ID77" i="4"/>
  <c r="IE77" i="4"/>
  <c r="IF77" i="4"/>
  <c r="IG77" i="4"/>
  <c r="IH77" i="4"/>
  <c r="II77" i="4"/>
  <c r="IJ77" i="4"/>
  <c r="IK77" i="4"/>
  <c r="IL77" i="4"/>
  <c r="IM77" i="4"/>
  <c r="IN77" i="4"/>
  <c r="IO77" i="4"/>
  <c r="IP77" i="4"/>
  <c r="IQ77" i="4"/>
  <c r="IR77" i="4"/>
  <c r="IS77" i="4"/>
  <c r="IT77" i="4"/>
  <c r="IU77" i="4"/>
  <c r="IV77" i="4"/>
  <c r="IW77" i="4"/>
  <c r="IX77" i="4"/>
  <c r="IY77" i="4"/>
  <c r="IZ77" i="4"/>
  <c r="JA77" i="4"/>
  <c r="JB77" i="4"/>
  <c r="JC77" i="4"/>
  <c r="JD77" i="4"/>
  <c r="JE77" i="4"/>
  <c r="JF77" i="4"/>
  <c r="JG77" i="4"/>
  <c r="JH77" i="4"/>
  <c r="JI77" i="4"/>
  <c r="JJ77" i="4"/>
  <c r="JK77" i="4"/>
  <c r="JL77" i="4"/>
  <c r="JM77" i="4"/>
  <c r="JN77" i="4"/>
  <c r="JO77" i="4"/>
  <c r="JP77" i="4"/>
  <c r="JQ77" i="4"/>
  <c r="JR77" i="4"/>
  <c r="JS77" i="4"/>
  <c r="JT77" i="4"/>
  <c r="JU77" i="4"/>
  <c r="JV77" i="4"/>
  <c r="JW77" i="4"/>
  <c r="JX77" i="4"/>
  <c r="JY77" i="4"/>
  <c r="JZ77" i="4"/>
  <c r="KA77" i="4"/>
  <c r="KB77" i="4"/>
  <c r="KC77" i="4"/>
  <c r="KD77" i="4"/>
  <c r="KE77" i="4"/>
  <c r="KF77" i="4"/>
  <c r="KG77" i="4"/>
  <c r="KH77" i="4"/>
  <c r="KI77" i="4"/>
  <c r="KJ77" i="4"/>
  <c r="KK77" i="4"/>
  <c r="KL77" i="4"/>
  <c r="KM77" i="4"/>
  <c r="KN77" i="4"/>
  <c r="KO77" i="4"/>
  <c r="KP77" i="4"/>
  <c r="KQ77" i="4"/>
  <c r="KR77" i="4"/>
  <c r="KS77" i="4"/>
  <c r="KT77" i="4"/>
  <c r="KU77" i="4"/>
  <c r="KV77" i="4"/>
  <c r="KW77" i="4"/>
  <c r="KX77" i="4"/>
  <c r="KY77" i="4"/>
  <c r="KZ77" i="4"/>
  <c r="LA77" i="4"/>
  <c r="LB77" i="4"/>
  <c r="LC77" i="4"/>
  <c r="LD77" i="4"/>
  <c r="LE77" i="4"/>
  <c r="LF77" i="4"/>
  <c r="LG77" i="4"/>
  <c r="LH77" i="4"/>
  <c r="LI77" i="4"/>
  <c r="LJ77" i="4"/>
  <c r="LK77" i="4"/>
  <c r="LL77" i="4"/>
  <c r="LM77" i="4"/>
  <c r="LN77" i="4"/>
  <c r="LO77" i="4"/>
  <c r="LP77" i="4"/>
  <c r="LQ77" i="4"/>
  <c r="LR77" i="4"/>
  <c r="LS77" i="4"/>
  <c r="LT77" i="4"/>
  <c r="LU77" i="4"/>
  <c r="LV77" i="4"/>
  <c r="LW77" i="4"/>
  <c r="LX77" i="4"/>
  <c r="LY77" i="4"/>
  <c r="LZ77" i="4"/>
  <c r="MA77" i="4"/>
  <c r="MB77" i="4"/>
  <c r="MC77" i="4"/>
  <c r="MD77" i="4"/>
  <c r="ME77" i="4"/>
  <c r="MF77" i="4"/>
  <c r="MG77" i="4"/>
  <c r="MH77" i="4"/>
  <c r="MI77" i="4"/>
  <c r="MJ77" i="4"/>
  <c r="MK77" i="4"/>
  <c r="ML77" i="4"/>
  <c r="MM77" i="4"/>
  <c r="MN77" i="4"/>
  <c r="MO77" i="4"/>
  <c r="MP77" i="4"/>
  <c r="MQ77" i="4"/>
  <c r="MR77" i="4"/>
  <c r="MS77" i="4"/>
  <c r="MT77" i="4"/>
  <c r="MU77" i="4"/>
  <c r="MV77" i="4"/>
  <c r="MW77" i="4"/>
  <c r="MX77" i="4"/>
  <c r="MY77" i="4"/>
  <c r="MZ77" i="4"/>
  <c r="NA77" i="4"/>
  <c r="NB77" i="4"/>
  <c r="NC77" i="4"/>
  <c r="ND77" i="4"/>
  <c r="NE77" i="4"/>
  <c r="NF77" i="4"/>
  <c r="NG77" i="4"/>
  <c r="NH77" i="4"/>
  <c r="NI77" i="4"/>
  <c r="NJ77" i="4"/>
  <c r="NK77" i="4"/>
  <c r="NL77" i="4"/>
  <c r="NM77" i="4"/>
  <c r="NN77" i="4"/>
  <c r="NO77" i="4"/>
  <c r="NP77" i="4"/>
  <c r="NQ77" i="4"/>
  <c r="NR77" i="4"/>
  <c r="NS77" i="4"/>
  <c r="NT77" i="4"/>
  <c r="NU77" i="4"/>
  <c r="NV77" i="4"/>
  <c r="NW77" i="4"/>
  <c r="NX77" i="4"/>
  <c r="NY77" i="4"/>
  <c r="NZ77" i="4"/>
  <c r="OA77" i="4"/>
  <c r="OB77" i="4"/>
  <c r="OC77" i="4"/>
  <c r="OD77" i="4"/>
  <c r="OE77" i="4"/>
  <c r="OF77" i="4"/>
  <c r="OG77" i="4"/>
  <c r="OH77" i="4"/>
  <c r="OI77" i="4"/>
  <c r="OJ77" i="4"/>
  <c r="OK77" i="4"/>
  <c r="OL77" i="4"/>
  <c r="OM77" i="4"/>
  <c r="ON77" i="4"/>
  <c r="OO77" i="4"/>
  <c r="OP77" i="4"/>
  <c r="OQ77" i="4"/>
  <c r="OR77" i="4"/>
  <c r="OS77" i="4"/>
  <c r="OT77" i="4"/>
  <c r="OU77" i="4"/>
  <c r="OV77" i="4"/>
  <c r="OW77" i="4"/>
  <c r="OX77" i="4"/>
  <c r="OY77" i="4"/>
  <c r="OZ77" i="4"/>
  <c r="PA77" i="4"/>
  <c r="PB77" i="4"/>
  <c r="PC77" i="4"/>
  <c r="PD77" i="4"/>
  <c r="PE77" i="4"/>
  <c r="PF77" i="4"/>
  <c r="PG77" i="4"/>
  <c r="PH77" i="4"/>
  <c r="PI77" i="4"/>
  <c r="PJ77" i="4"/>
  <c r="PK77" i="4"/>
  <c r="PL77" i="4"/>
  <c r="PM77" i="4"/>
  <c r="PN77" i="4"/>
  <c r="PO77" i="4"/>
  <c r="PP77" i="4"/>
  <c r="PQ77" i="4"/>
  <c r="PR77" i="4"/>
  <c r="PS77" i="4"/>
  <c r="PT77" i="4"/>
  <c r="PU77" i="4"/>
  <c r="PV77" i="4"/>
  <c r="PW77" i="4"/>
  <c r="PX77" i="4"/>
  <c r="PY77" i="4"/>
  <c r="PZ77" i="4"/>
  <c r="QA77" i="4"/>
  <c r="QB77" i="4"/>
  <c r="QC77" i="4"/>
  <c r="QD77" i="4"/>
  <c r="QE77" i="4"/>
  <c r="QF77" i="4"/>
  <c r="QG77" i="4"/>
  <c r="QH77" i="4"/>
  <c r="QI77" i="4"/>
  <c r="QJ77" i="4"/>
  <c r="QK77" i="4"/>
  <c r="QL77" i="4"/>
  <c r="QM77" i="4"/>
  <c r="QN77" i="4"/>
  <c r="QO77" i="4"/>
  <c r="QP77" i="4"/>
  <c r="QQ77" i="4"/>
  <c r="QR77" i="4"/>
  <c r="QS77" i="4"/>
  <c r="QT77" i="4"/>
  <c r="QU77" i="4"/>
  <c r="QV77" i="4"/>
  <c r="QW77" i="4"/>
  <c r="QX77" i="4"/>
  <c r="QY77" i="4"/>
  <c r="QZ77" i="4"/>
  <c r="RA77" i="4"/>
  <c r="RB77" i="4"/>
  <c r="RC77" i="4"/>
  <c r="RD77" i="4"/>
  <c r="RE77" i="4"/>
  <c r="RF77" i="4"/>
  <c r="RG77" i="4"/>
  <c r="RH77" i="4"/>
  <c r="RI77" i="4"/>
  <c r="RJ77" i="4"/>
  <c r="RK77" i="4"/>
  <c r="RL77" i="4"/>
  <c r="RM77" i="4"/>
  <c r="RN77" i="4"/>
  <c r="RO77" i="4"/>
  <c r="RP77" i="4"/>
  <c r="RQ77" i="4"/>
  <c r="RR77" i="4"/>
  <c r="RS77" i="4"/>
  <c r="RT77" i="4"/>
  <c r="RU77" i="4"/>
  <c r="RV77" i="4"/>
  <c r="RW77" i="4"/>
  <c r="RX77" i="4"/>
  <c r="RY77" i="4"/>
  <c r="RZ77" i="4"/>
  <c r="SA77" i="4"/>
  <c r="SB77" i="4"/>
  <c r="SC77" i="4"/>
  <c r="SD77" i="4"/>
  <c r="SE77" i="4"/>
  <c r="SF77" i="4"/>
  <c r="SG77" i="4"/>
  <c r="SH77" i="4"/>
  <c r="SI77" i="4"/>
  <c r="SJ77" i="4"/>
  <c r="SK77" i="4"/>
  <c r="SL77" i="4"/>
  <c r="SM77" i="4"/>
  <c r="SN77" i="4"/>
  <c r="SO77" i="4"/>
  <c r="SP77" i="4"/>
  <c r="SQ77" i="4"/>
  <c r="SR77" i="4"/>
  <c r="SS77" i="4"/>
  <c r="ST77" i="4"/>
  <c r="SU77" i="4"/>
  <c r="SV77" i="4"/>
  <c r="SW77" i="4"/>
  <c r="SX77" i="4"/>
  <c r="SY77" i="4"/>
  <c r="SZ77" i="4"/>
  <c r="TA77" i="4"/>
  <c r="TB77" i="4"/>
  <c r="TC77" i="4"/>
  <c r="TD77" i="4"/>
  <c r="TE77" i="4"/>
  <c r="TF77" i="4"/>
  <c r="TG77" i="4"/>
  <c r="AD78" i="4"/>
  <c r="AE78" i="4"/>
  <c r="AF78" i="4"/>
  <c r="AG78" i="4"/>
  <c r="AH78" i="4"/>
  <c r="AI78" i="4"/>
  <c r="AJ78" i="4"/>
  <c r="AK78" i="4"/>
  <c r="AL78" i="4"/>
  <c r="AM78" i="4"/>
  <c r="AN78" i="4"/>
  <c r="AO78" i="4"/>
  <c r="AP78" i="4"/>
  <c r="AQ78" i="4"/>
  <c r="AR78" i="4"/>
  <c r="AS78" i="4"/>
  <c r="AT78" i="4"/>
  <c r="AU78" i="4"/>
  <c r="AV78" i="4"/>
  <c r="AW78" i="4"/>
  <c r="AX78" i="4"/>
  <c r="AY78" i="4"/>
  <c r="AZ78" i="4"/>
  <c r="BA78" i="4"/>
  <c r="BB78" i="4"/>
  <c r="BC78" i="4"/>
  <c r="BD78" i="4"/>
  <c r="BE78" i="4"/>
  <c r="BF78" i="4"/>
  <c r="BG78" i="4"/>
  <c r="BH78" i="4"/>
  <c r="BI78" i="4"/>
  <c r="BJ78" i="4"/>
  <c r="BK78" i="4"/>
  <c r="BL78" i="4"/>
  <c r="BM78" i="4"/>
  <c r="BN78" i="4"/>
  <c r="BO78" i="4"/>
  <c r="BP78" i="4"/>
  <c r="BQ78" i="4"/>
  <c r="BR78" i="4"/>
  <c r="BS78" i="4"/>
  <c r="BT78" i="4"/>
  <c r="BU78" i="4"/>
  <c r="BV78" i="4"/>
  <c r="BW78" i="4"/>
  <c r="BX78" i="4"/>
  <c r="BY78" i="4"/>
  <c r="BZ78" i="4"/>
  <c r="CA78" i="4"/>
  <c r="CB78" i="4"/>
  <c r="CC78" i="4"/>
  <c r="CD78" i="4"/>
  <c r="CE78" i="4"/>
  <c r="CF78" i="4"/>
  <c r="CG78" i="4"/>
  <c r="CH78" i="4"/>
  <c r="CI78" i="4"/>
  <c r="CJ78" i="4"/>
  <c r="CK78" i="4"/>
  <c r="CL78" i="4"/>
  <c r="CM78" i="4"/>
  <c r="CN78" i="4"/>
  <c r="CO78" i="4"/>
  <c r="CP78" i="4"/>
  <c r="CQ78" i="4"/>
  <c r="CR78" i="4"/>
  <c r="CS78" i="4"/>
  <c r="CT78" i="4"/>
  <c r="CU78" i="4"/>
  <c r="CV78" i="4"/>
  <c r="CW78" i="4"/>
  <c r="CX78" i="4"/>
  <c r="CY78" i="4"/>
  <c r="CZ78" i="4"/>
  <c r="DA78" i="4"/>
  <c r="DB78" i="4"/>
  <c r="DC78" i="4"/>
  <c r="DD78" i="4"/>
  <c r="DE78" i="4"/>
  <c r="DF78" i="4"/>
  <c r="DG78" i="4"/>
  <c r="DH78" i="4"/>
  <c r="DI78" i="4"/>
  <c r="DJ78" i="4"/>
  <c r="DK78" i="4"/>
  <c r="DL78" i="4"/>
  <c r="DM78" i="4"/>
  <c r="DN78" i="4"/>
  <c r="DO78" i="4"/>
  <c r="DP78" i="4"/>
  <c r="DQ78" i="4"/>
  <c r="DR78" i="4"/>
  <c r="DS78" i="4"/>
  <c r="DT78" i="4"/>
  <c r="DU78" i="4"/>
  <c r="DV78" i="4"/>
  <c r="DW78" i="4"/>
  <c r="DX78" i="4"/>
  <c r="DY78" i="4"/>
  <c r="DZ78" i="4"/>
  <c r="EA78" i="4"/>
  <c r="EB78" i="4"/>
  <c r="EC78" i="4"/>
  <c r="ED78" i="4"/>
  <c r="EE78" i="4"/>
  <c r="EF78" i="4"/>
  <c r="EG78" i="4"/>
  <c r="EH78" i="4"/>
  <c r="EI78" i="4"/>
  <c r="EJ78" i="4"/>
  <c r="EK78" i="4"/>
  <c r="EL78" i="4"/>
  <c r="EM78" i="4"/>
  <c r="EN78" i="4"/>
  <c r="EO78" i="4"/>
  <c r="EP78" i="4"/>
  <c r="EQ78" i="4"/>
  <c r="ER78" i="4"/>
  <c r="ES78" i="4"/>
  <c r="ET78" i="4"/>
  <c r="EU78" i="4"/>
  <c r="EV78" i="4"/>
  <c r="EW78" i="4"/>
  <c r="EX78" i="4"/>
  <c r="EY78" i="4"/>
  <c r="EZ78" i="4"/>
  <c r="FA78" i="4"/>
  <c r="FB78" i="4"/>
  <c r="FC78" i="4"/>
  <c r="FD78" i="4"/>
  <c r="FE78" i="4"/>
  <c r="FF78" i="4"/>
  <c r="FG78" i="4"/>
  <c r="FH78" i="4"/>
  <c r="FI78" i="4"/>
  <c r="FJ78" i="4"/>
  <c r="FK78" i="4"/>
  <c r="FL78" i="4"/>
  <c r="FM78" i="4"/>
  <c r="FN78" i="4"/>
  <c r="FO78" i="4"/>
  <c r="FP78" i="4"/>
  <c r="FQ78" i="4"/>
  <c r="FR78" i="4"/>
  <c r="FS78" i="4"/>
  <c r="FT78" i="4"/>
  <c r="FU78" i="4"/>
  <c r="FV78" i="4"/>
  <c r="FW78" i="4"/>
  <c r="FX78" i="4"/>
  <c r="FY78" i="4"/>
  <c r="FZ78" i="4"/>
  <c r="GA78" i="4"/>
  <c r="GB78" i="4"/>
  <c r="GC78" i="4"/>
  <c r="GD78" i="4"/>
  <c r="GE78" i="4"/>
  <c r="GF78" i="4"/>
  <c r="GG78" i="4"/>
  <c r="GH78" i="4"/>
  <c r="GI78" i="4"/>
  <c r="GJ78" i="4"/>
  <c r="GK78" i="4"/>
  <c r="GL78" i="4"/>
  <c r="GM78" i="4"/>
  <c r="GN78" i="4"/>
  <c r="GO78" i="4"/>
  <c r="GP78" i="4"/>
  <c r="GQ78" i="4"/>
  <c r="GR78" i="4"/>
  <c r="GS78" i="4"/>
  <c r="GT78" i="4"/>
  <c r="GU78" i="4"/>
  <c r="GV78" i="4"/>
  <c r="GW78" i="4"/>
  <c r="GX78" i="4"/>
  <c r="GY78" i="4"/>
  <c r="GZ78" i="4"/>
  <c r="HA78" i="4"/>
  <c r="HB78" i="4"/>
  <c r="HC78" i="4"/>
  <c r="HD78" i="4"/>
  <c r="HE78" i="4"/>
  <c r="HF78" i="4"/>
  <c r="HG78" i="4"/>
  <c r="HH78" i="4"/>
  <c r="HI78" i="4"/>
  <c r="HJ78" i="4"/>
  <c r="HK78" i="4"/>
  <c r="HL78" i="4"/>
  <c r="HM78" i="4"/>
  <c r="HN78" i="4"/>
  <c r="HO78" i="4"/>
  <c r="HP78" i="4"/>
  <c r="HQ78" i="4"/>
  <c r="HR78" i="4"/>
  <c r="HS78" i="4"/>
  <c r="HT78" i="4"/>
  <c r="HU78" i="4"/>
  <c r="HV78" i="4"/>
  <c r="HW78" i="4"/>
  <c r="HX78" i="4"/>
  <c r="HY78" i="4"/>
  <c r="HZ78" i="4"/>
  <c r="IA78" i="4"/>
  <c r="IB78" i="4"/>
  <c r="IC78" i="4"/>
  <c r="ID78" i="4"/>
  <c r="IE78" i="4"/>
  <c r="IF78" i="4"/>
  <c r="IG78" i="4"/>
  <c r="IH78" i="4"/>
  <c r="II78" i="4"/>
  <c r="IJ78" i="4"/>
  <c r="IK78" i="4"/>
  <c r="IL78" i="4"/>
  <c r="IM78" i="4"/>
  <c r="IN78" i="4"/>
  <c r="IO78" i="4"/>
  <c r="IP78" i="4"/>
  <c r="IQ78" i="4"/>
  <c r="IR78" i="4"/>
  <c r="IS78" i="4"/>
  <c r="IT78" i="4"/>
  <c r="IU78" i="4"/>
  <c r="IV78" i="4"/>
  <c r="IW78" i="4"/>
  <c r="IX78" i="4"/>
  <c r="IY78" i="4"/>
  <c r="IZ78" i="4"/>
  <c r="JA78" i="4"/>
  <c r="JB78" i="4"/>
  <c r="JC78" i="4"/>
  <c r="JD78" i="4"/>
  <c r="JE78" i="4"/>
  <c r="JF78" i="4"/>
  <c r="JG78" i="4"/>
  <c r="JH78" i="4"/>
  <c r="JI78" i="4"/>
  <c r="JJ78" i="4"/>
  <c r="JK78" i="4"/>
  <c r="JL78" i="4"/>
  <c r="JM78" i="4"/>
  <c r="JN78" i="4"/>
  <c r="JO78" i="4"/>
  <c r="JP78" i="4"/>
  <c r="JQ78" i="4"/>
  <c r="JR78" i="4"/>
  <c r="JS78" i="4"/>
  <c r="JT78" i="4"/>
  <c r="JU78" i="4"/>
  <c r="JV78" i="4"/>
  <c r="JW78" i="4"/>
  <c r="JX78" i="4"/>
  <c r="JY78" i="4"/>
  <c r="JZ78" i="4"/>
  <c r="KA78" i="4"/>
  <c r="KB78" i="4"/>
  <c r="KC78" i="4"/>
  <c r="KD78" i="4"/>
  <c r="KE78" i="4"/>
  <c r="KF78" i="4"/>
  <c r="KG78" i="4"/>
  <c r="KH78" i="4"/>
  <c r="KI78" i="4"/>
  <c r="KJ78" i="4"/>
  <c r="KK78" i="4"/>
  <c r="KL78" i="4"/>
  <c r="KM78" i="4"/>
  <c r="KN78" i="4"/>
  <c r="KO78" i="4"/>
  <c r="KP78" i="4"/>
  <c r="KQ78" i="4"/>
  <c r="KR78" i="4"/>
  <c r="KS78" i="4"/>
  <c r="KT78" i="4"/>
  <c r="KU78" i="4"/>
  <c r="KV78" i="4"/>
  <c r="KW78" i="4"/>
  <c r="KX78" i="4"/>
  <c r="KY78" i="4"/>
  <c r="KZ78" i="4"/>
  <c r="LA78" i="4"/>
  <c r="LB78" i="4"/>
  <c r="LC78" i="4"/>
  <c r="LD78" i="4"/>
  <c r="LE78" i="4"/>
  <c r="LF78" i="4"/>
  <c r="LG78" i="4"/>
  <c r="LH78" i="4"/>
  <c r="LI78" i="4"/>
  <c r="LJ78" i="4"/>
  <c r="LK78" i="4"/>
  <c r="LL78" i="4"/>
  <c r="LM78" i="4"/>
  <c r="LN78" i="4"/>
  <c r="LO78" i="4"/>
  <c r="LP78" i="4"/>
  <c r="LQ78" i="4"/>
  <c r="LR78" i="4"/>
  <c r="LS78" i="4"/>
  <c r="LT78" i="4"/>
  <c r="LU78" i="4"/>
  <c r="LV78" i="4"/>
  <c r="LW78" i="4"/>
  <c r="LX78" i="4"/>
  <c r="LY78" i="4"/>
  <c r="LZ78" i="4"/>
  <c r="MA78" i="4"/>
  <c r="MB78" i="4"/>
  <c r="MC78" i="4"/>
  <c r="MD78" i="4"/>
  <c r="ME78" i="4"/>
  <c r="MF78" i="4"/>
  <c r="MG78" i="4"/>
  <c r="MH78" i="4"/>
  <c r="MI78" i="4"/>
  <c r="MJ78" i="4"/>
  <c r="MK78" i="4"/>
  <c r="ML78" i="4"/>
  <c r="MM78" i="4"/>
  <c r="MN78" i="4"/>
  <c r="MO78" i="4"/>
  <c r="MP78" i="4"/>
  <c r="MQ78" i="4"/>
  <c r="MR78" i="4"/>
  <c r="MS78" i="4"/>
  <c r="MT78" i="4"/>
  <c r="MU78" i="4"/>
  <c r="MV78" i="4"/>
  <c r="MW78" i="4"/>
  <c r="MX78" i="4"/>
  <c r="MY78" i="4"/>
  <c r="MZ78" i="4"/>
  <c r="NA78" i="4"/>
  <c r="NB78" i="4"/>
  <c r="NC78" i="4"/>
  <c r="ND78" i="4"/>
  <c r="NE78" i="4"/>
  <c r="NF78" i="4"/>
  <c r="NG78" i="4"/>
  <c r="NH78" i="4"/>
  <c r="NI78" i="4"/>
  <c r="NJ78" i="4"/>
  <c r="NK78" i="4"/>
  <c r="NL78" i="4"/>
  <c r="NM78" i="4"/>
  <c r="NN78" i="4"/>
  <c r="NO78" i="4"/>
  <c r="NP78" i="4"/>
  <c r="NQ78" i="4"/>
  <c r="NR78" i="4"/>
  <c r="NS78" i="4"/>
  <c r="NT78" i="4"/>
  <c r="NU78" i="4"/>
  <c r="NV78" i="4"/>
  <c r="NW78" i="4"/>
  <c r="NX78" i="4"/>
  <c r="NY78" i="4"/>
  <c r="NZ78" i="4"/>
  <c r="OA78" i="4"/>
  <c r="OB78" i="4"/>
  <c r="OC78" i="4"/>
  <c r="OD78" i="4"/>
  <c r="OE78" i="4"/>
  <c r="OF78" i="4"/>
  <c r="OG78" i="4"/>
  <c r="OH78" i="4"/>
  <c r="OI78" i="4"/>
  <c r="OJ78" i="4"/>
  <c r="OK78" i="4"/>
  <c r="OL78" i="4"/>
  <c r="OM78" i="4"/>
  <c r="ON78" i="4"/>
  <c r="OO78" i="4"/>
  <c r="OP78" i="4"/>
  <c r="OQ78" i="4"/>
  <c r="OR78" i="4"/>
  <c r="OS78" i="4"/>
  <c r="OT78" i="4"/>
  <c r="OU78" i="4"/>
  <c r="OV78" i="4"/>
  <c r="OW78" i="4"/>
  <c r="OX78" i="4"/>
  <c r="OY78" i="4"/>
  <c r="OZ78" i="4"/>
  <c r="PA78" i="4"/>
  <c r="PB78" i="4"/>
  <c r="PC78" i="4"/>
  <c r="PD78" i="4"/>
  <c r="PE78" i="4"/>
  <c r="PF78" i="4"/>
  <c r="PG78" i="4"/>
  <c r="PH78" i="4"/>
  <c r="PI78" i="4"/>
  <c r="PJ78" i="4"/>
  <c r="PK78" i="4"/>
  <c r="PL78" i="4"/>
  <c r="PM78" i="4"/>
  <c r="PN78" i="4"/>
  <c r="PO78" i="4"/>
  <c r="PP78" i="4"/>
  <c r="PQ78" i="4"/>
  <c r="PR78" i="4"/>
  <c r="PS78" i="4"/>
  <c r="PT78" i="4"/>
  <c r="PU78" i="4"/>
  <c r="PV78" i="4"/>
  <c r="PW78" i="4"/>
  <c r="PX78" i="4"/>
  <c r="PY78" i="4"/>
  <c r="PZ78" i="4"/>
  <c r="QA78" i="4"/>
  <c r="QB78" i="4"/>
  <c r="QC78" i="4"/>
  <c r="QD78" i="4"/>
  <c r="QE78" i="4"/>
  <c r="QF78" i="4"/>
  <c r="QG78" i="4"/>
  <c r="QH78" i="4"/>
  <c r="QI78" i="4"/>
  <c r="QJ78" i="4"/>
  <c r="QK78" i="4"/>
  <c r="QL78" i="4"/>
  <c r="QM78" i="4"/>
  <c r="QN78" i="4"/>
  <c r="QO78" i="4"/>
  <c r="QP78" i="4"/>
  <c r="QQ78" i="4"/>
  <c r="QR78" i="4"/>
  <c r="QS78" i="4"/>
  <c r="QT78" i="4"/>
  <c r="QU78" i="4"/>
  <c r="QV78" i="4"/>
  <c r="QW78" i="4"/>
  <c r="QX78" i="4"/>
  <c r="QY78" i="4"/>
  <c r="QZ78" i="4"/>
  <c r="RA78" i="4"/>
  <c r="RB78" i="4"/>
  <c r="RC78" i="4"/>
  <c r="RD78" i="4"/>
  <c r="RE78" i="4"/>
  <c r="RF78" i="4"/>
  <c r="RG78" i="4"/>
  <c r="RH78" i="4"/>
  <c r="RI78" i="4"/>
  <c r="RJ78" i="4"/>
  <c r="RK78" i="4"/>
  <c r="RL78" i="4"/>
  <c r="RM78" i="4"/>
  <c r="RN78" i="4"/>
  <c r="RO78" i="4"/>
  <c r="RP78" i="4"/>
  <c r="RQ78" i="4"/>
  <c r="RR78" i="4"/>
  <c r="RS78" i="4"/>
  <c r="RT78" i="4"/>
  <c r="RU78" i="4"/>
  <c r="RV78" i="4"/>
  <c r="RW78" i="4"/>
  <c r="RX78" i="4"/>
  <c r="RY78" i="4"/>
  <c r="RZ78" i="4"/>
  <c r="SA78" i="4"/>
  <c r="SB78" i="4"/>
  <c r="SC78" i="4"/>
  <c r="SD78" i="4"/>
  <c r="SE78" i="4"/>
  <c r="SF78" i="4"/>
  <c r="SG78" i="4"/>
  <c r="SH78" i="4"/>
  <c r="SI78" i="4"/>
  <c r="SJ78" i="4"/>
  <c r="SK78" i="4"/>
  <c r="SL78" i="4"/>
  <c r="SM78" i="4"/>
  <c r="SN78" i="4"/>
  <c r="SO78" i="4"/>
  <c r="SP78" i="4"/>
  <c r="SQ78" i="4"/>
  <c r="SR78" i="4"/>
  <c r="SS78" i="4"/>
  <c r="ST78" i="4"/>
  <c r="SU78" i="4"/>
  <c r="SV78" i="4"/>
  <c r="SW78" i="4"/>
  <c r="SX78" i="4"/>
  <c r="SY78" i="4"/>
  <c r="SZ78" i="4"/>
  <c r="TA78" i="4"/>
  <c r="TB78" i="4"/>
  <c r="TC78" i="4"/>
  <c r="TD78" i="4"/>
  <c r="TE78" i="4"/>
  <c r="TF78" i="4"/>
  <c r="TG78" i="4"/>
  <c r="AD79" i="4"/>
  <c r="AE79" i="4"/>
  <c r="AF79" i="4"/>
  <c r="AG79" i="4"/>
  <c r="AH79" i="4"/>
  <c r="AI79" i="4"/>
  <c r="AJ79" i="4"/>
  <c r="AK79" i="4"/>
  <c r="AL79" i="4"/>
  <c r="AM79" i="4"/>
  <c r="AN79" i="4"/>
  <c r="AO79" i="4"/>
  <c r="AP79" i="4"/>
  <c r="AQ79" i="4"/>
  <c r="AR79" i="4"/>
  <c r="AS79" i="4"/>
  <c r="AT79" i="4"/>
  <c r="AU79" i="4"/>
  <c r="AV79" i="4"/>
  <c r="AW79" i="4"/>
  <c r="AX79" i="4"/>
  <c r="AY79" i="4"/>
  <c r="AZ79" i="4"/>
  <c r="BA79" i="4"/>
  <c r="BB79" i="4"/>
  <c r="BC79" i="4"/>
  <c r="BD79" i="4"/>
  <c r="BE79" i="4"/>
  <c r="BF79" i="4"/>
  <c r="BG79" i="4"/>
  <c r="BH79" i="4"/>
  <c r="BI79" i="4"/>
  <c r="BJ79" i="4"/>
  <c r="BK79" i="4"/>
  <c r="BL79" i="4"/>
  <c r="BM79" i="4"/>
  <c r="BN79" i="4"/>
  <c r="BO79" i="4"/>
  <c r="BP79" i="4"/>
  <c r="BQ79" i="4"/>
  <c r="BR79" i="4"/>
  <c r="BS79" i="4"/>
  <c r="BT79" i="4"/>
  <c r="BU79" i="4"/>
  <c r="BV79" i="4"/>
  <c r="BW79" i="4"/>
  <c r="BX79" i="4"/>
  <c r="BY79" i="4"/>
  <c r="BZ79" i="4"/>
  <c r="CA79" i="4"/>
  <c r="CB79" i="4"/>
  <c r="CC79" i="4"/>
  <c r="CD79" i="4"/>
  <c r="CE79" i="4"/>
  <c r="CF79" i="4"/>
  <c r="CG79" i="4"/>
  <c r="CH79" i="4"/>
  <c r="CI79" i="4"/>
  <c r="CJ79" i="4"/>
  <c r="CK79" i="4"/>
  <c r="CL79" i="4"/>
  <c r="CM79" i="4"/>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DP79" i="4"/>
  <c r="DQ79" i="4"/>
  <c r="DR79" i="4"/>
  <c r="DS79" i="4"/>
  <c r="DT79" i="4"/>
  <c r="DU79" i="4"/>
  <c r="DV79" i="4"/>
  <c r="DW79" i="4"/>
  <c r="DX79" i="4"/>
  <c r="DY79" i="4"/>
  <c r="DZ79" i="4"/>
  <c r="EA79" i="4"/>
  <c r="EB79" i="4"/>
  <c r="EC79" i="4"/>
  <c r="ED79" i="4"/>
  <c r="EE79" i="4"/>
  <c r="EF79" i="4"/>
  <c r="EG79" i="4"/>
  <c r="EH79" i="4"/>
  <c r="EI79" i="4"/>
  <c r="EJ79" i="4"/>
  <c r="EK79" i="4"/>
  <c r="EL79" i="4"/>
  <c r="EM79" i="4"/>
  <c r="EN79" i="4"/>
  <c r="EO79" i="4"/>
  <c r="EP79" i="4"/>
  <c r="EQ79" i="4"/>
  <c r="ER79" i="4"/>
  <c r="ES79" i="4"/>
  <c r="ET79" i="4"/>
  <c r="EU79" i="4"/>
  <c r="EV79" i="4"/>
  <c r="EW79" i="4"/>
  <c r="EX79" i="4"/>
  <c r="EY79" i="4"/>
  <c r="EZ79" i="4"/>
  <c r="FA79" i="4"/>
  <c r="FB79" i="4"/>
  <c r="FC79" i="4"/>
  <c r="FD79" i="4"/>
  <c r="FE79" i="4"/>
  <c r="FF79" i="4"/>
  <c r="FG79" i="4"/>
  <c r="FH79" i="4"/>
  <c r="FI79" i="4"/>
  <c r="FJ79" i="4"/>
  <c r="FK79" i="4"/>
  <c r="FL79" i="4"/>
  <c r="FM79" i="4"/>
  <c r="FN79" i="4"/>
  <c r="FO79" i="4"/>
  <c r="FP79" i="4"/>
  <c r="FQ79" i="4"/>
  <c r="FR79" i="4"/>
  <c r="FS79" i="4"/>
  <c r="FT79" i="4"/>
  <c r="FU79" i="4"/>
  <c r="FV79" i="4"/>
  <c r="FW79" i="4"/>
  <c r="FX79" i="4"/>
  <c r="FY79" i="4"/>
  <c r="FZ79" i="4"/>
  <c r="GA79" i="4"/>
  <c r="GB79" i="4"/>
  <c r="GC79" i="4"/>
  <c r="GD79" i="4"/>
  <c r="GE79" i="4"/>
  <c r="GF79" i="4"/>
  <c r="GG79" i="4"/>
  <c r="GH79" i="4"/>
  <c r="GI79" i="4"/>
  <c r="GJ79" i="4"/>
  <c r="GK79" i="4"/>
  <c r="GL79" i="4"/>
  <c r="GM79" i="4"/>
  <c r="GN79" i="4"/>
  <c r="GO79" i="4"/>
  <c r="GP79" i="4"/>
  <c r="GQ79" i="4"/>
  <c r="GR79" i="4"/>
  <c r="GS79" i="4"/>
  <c r="GT79" i="4"/>
  <c r="GU79" i="4"/>
  <c r="GV79" i="4"/>
  <c r="GW79" i="4"/>
  <c r="GX79" i="4"/>
  <c r="GY79" i="4"/>
  <c r="GZ79" i="4"/>
  <c r="HA79" i="4"/>
  <c r="HB79" i="4"/>
  <c r="HC79" i="4"/>
  <c r="HD79" i="4"/>
  <c r="HE79" i="4"/>
  <c r="HF79" i="4"/>
  <c r="HG79" i="4"/>
  <c r="HH79" i="4"/>
  <c r="HI79" i="4"/>
  <c r="HJ79" i="4"/>
  <c r="HK79" i="4"/>
  <c r="HL79" i="4"/>
  <c r="HM79" i="4"/>
  <c r="HN79" i="4"/>
  <c r="HO79" i="4"/>
  <c r="HP79" i="4"/>
  <c r="HQ79" i="4"/>
  <c r="HR79" i="4"/>
  <c r="HS79" i="4"/>
  <c r="HT79" i="4"/>
  <c r="HU79" i="4"/>
  <c r="HV79" i="4"/>
  <c r="HW79" i="4"/>
  <c r="HX79" i="4"/>
  <c r="HY79" i="4"/>
  <c r="HZ79" i="4"/>
  <c r="IA79" i="4"/>
  <c r="IB79" i="4"/>
  <c r="IC79" i="4"/>
  <c r="ID79" i="4"/>
  <c r="IE79" i="4"/>
  <c r="IF79" i="4"/>
  <c r="IG79" i="4"/>
  <c r="IH79" i="4"/>
  <c r="II79" i="4"/>
  <c r="IJ79" i="4"/>
  <c r="IK79" i="4"/>
  <c r="IL79" i="4"/>
  <c r="IM79" i="4"/>
  <c r="IN79" i="4"/>
  <c r="IO79" i="4"/>
  <c r="IP79" i="4"/>
  <c r="IQ79" i="4"/>
  <c r="IR79" i="4"/>
  <c r="IS79" i="4"/>
  <c r="IT79" i="4"/>
  <c r="IU79" i="4"/>
  <c r="IV79" i="4"/>
  <c r="IW79" i="4"/>
  <c r="IX79" i="4"/>
  <c r="IY79" i="4"/>
  <c r="IZ79" i="4"/>
  <c r="JA79" i="4"/>
  <c r="JB79" i="4"/>
  <c r="JC79" i="4"/>
  <c r="JD79" i="4"/>
  <c r="JE79" i="4"/>
  <c r="JF79" i="4"/>
  <c r="JG79" i="4"/>
  <c r="JH79" i="4"/>
  <c r="JI79" i="4"/>
  <c r="JJ79" i="4"/>
  <c r="JK79" i="4"/>
  <c r="JL79" i="4"/>
  <c r="JM79" i="4"/>
  <c r="JN79" i="4"/>
  <c r="JO79" i="4"/>
  <c r="JP79" i="4"/>
  <c r="JQ79" i="4"/>
  <c r="JR79" i="4"/>
  <c r="JS79" i="4"/>
  <c r="JT79" i="4"/>
  <c r="JU79" i="4"/>
  <c r="JV79" i="4"/>
  <c r="JW79" i="4"/>
  <c r="JX79" i="4"/>
  <c r="JY79" i="4"/>
  <c r="JZ79" i="4"/>
  <c r="KA79" i="4"/>
  <c r="KB79" i="4"/>
  <c r="KC79" i="4"/>
  <c r="KD79" i="4"/>
  <c r="KE79" i="4"/>
  <c r="KF79" i="4"/>
  <c r="KG79" i="4"/>
  <c r="KH79" i="4"/>
  <c r="KI79" i="4"/>
  <c r="KJ79" i="4"/>
  <c r="KK79" i="4"/>
  <c r="KL79" i="4"/>
  <c r="KM79" i="4"/>
  <c r="KN79" i="4"/>
  <c r="KO79" i="4"/>
  <c r="KP79" i="4"/>
  <c r="KQ79" i="4"/>
  <c r="KR79" i="4"/>
  <c r="KS79" i="4"/>
  <c r="KT79" i="4"/>
  <c r="KU79" i="4"/>
  <c r="KV79" i="4"/>
  <c r="KW79" i="4"/>
  <c r="KX79" i="4"/>
  <c r="KY79" i="4"/>
  <c r="KZ79" i="4"/>
  <c r="LA79" i="4"/>
  <c r="LB79" i="4"/>
  <c r="LC79" i="4"/>
  <c r="LD79" i="4"/>
  <c r="LE79" i="4"/>
  <c r="LF79" i="4"/>
  <c r="LG79" i="4"/>
  <c r="LH79" i="4"/>
  <c r="LI79" i="4"/>
  <c r="LJ79" i="4"/>
  <c r="LK79" i="4"/>
  <c r="LL79" i="4"/>
  <c r="LM79" i="4"/>
  <c r="LN79" i="4"/>
  <c r="LO79" i="4"/>
  <c r="LP79" i="4"/>
  <c r="LQ79" i="4"/>
  <c r="LR79" i="4"/>
  <c r="LS79" i="4"/>
  <c r="LT79" i="4"/>
  <c r="LU79" i="4"/>
  <c r="LV79" i="4"/>
  <c r="LW79" i="4"/>
  <c r="LX79" i="4"/>
  <c r="LY79" i="4"/>
  <c r="LZ79" i="4"/>
  <c r="MA79" i="4"/>
  <c r="MB79" i="4"/>
  <c r="MC79" i="4"/>
  <c r="MD79" i="4"/>
  <c r="ME79" i="4"/>
  <c r="MF79" i="4"/>
  <c r="MG79" i="4"/>
  <c r="MH79" i="4"/>
  <c r="MI79" i="4"/>
  <c r="MJ79" i="4"/>
  <c r="MK79" i="4"/>
  <c r="ML79" i="4"/>
  <c r="MM79" i="4"/>
  <c r="MN79" i="4"/>
  <c r="MO79" i="4"/>
  <c r="MP79" i="4"/>
  <c r="MQ79" i="4"/>
  <c r="MR79" i="4"/>
  <c r="MS79" i="4"/>
  <c r="MT79" i="4"/>
  <c r="MU79" i="4"/>
  <c r="MV79" i="4"/>
  <c r="MW79" i="4"/>
  <c r="MX79" i="4"/>
  <c r="MY79" i="4"/>
  <c r="MZ79" i="4"/>
  <c r="NA79" i="4"/>
  <c r="NB79" i="4"/>
  <c r="NC79" i="4"/>
  <c r="ND79" i="4"/>
  <c r="NE79" i="4"/>
  <c r="NF79" i="4"/>
  <c r="NG79" i="4"/>
  <c r="NH79" i="4"/>
  <c r="NI79" i="4"/>
  <c r="NJ79" i="4"/>
  <c r="NK79" i="4"/>
  <c r="NL79" i="4"/>
  <c r="NM79" i="4"/>
  <c r="NN79" i="4"/>
  <c r="NO79" i="4"/>
  <c r="NP79" i="4"/>
  <c r="NQ79" i="4"/>
  <c r="NR79" i="4"/>
  <c r="NS79" i="4"/>
  <c r="NT79" i="4"/>
  <c r="NU79" i="4"/>
  <c r="NV79" i="4"/>
  <c r="NW79" i="4"/>
  <c r="NX79" i="4"/>
  <c r="NY79" i="4"/>
  <c r="NZ79" i="4"/>
  <c r="OA79" i="4"/>
  <c r="OB79" i="4"/>
  <c r="OC79" i="4"/>
  <c r="OD79" i="4"/>
  <c r="OE79" i="4"/>
  <c r="OF79" i="4"/>
  <c r="OG79" i="4"/>
  <c r="OH79" i="4"/>
  <c r="OI79" i="4"/>
  <c r="OJ79" i="4"/>
  <c r="OK79" i="4"/>
  <c r="OL79" i="4"/>
  <c r="OM79" i="4"/>
  <c r="ON79" i="4"/>
  <c r="OO79" i="4"/>
  <c r="OP79" i="4"/>
  <c r="OQ79" i="4"/>
  <c r="OR79" i="4"/>
  <c r="OS79" i="4"/>
  <c r="OT79" i="4"/>
  <c r="OU79" i="4"/>
  <c r="OV79" i="4"/>
  <c r="OW79" i="4"/>
  <c r="OX79" i="4"/>
  <c r="OY79" i="4"/>
  <c r="OZ79" i="4"/>
  <c r="PA79" i="4"/>
  <c r="PB79" i="4"/>
  <c r="PC79" i="4"/>
  <c r="PD79" i="4"/>
  <c r="PE79" i="4"/>
  <c r="PF79" i="4"/>
  <c r="PG79" i="4"/>
  <c r="PH79" i="4"/>
  <c r="PI79" i="4"/>
  <c r="PJ79" i="4"/>
  <c r="PK79" i="4"/>
  <c r="PL79" i="4"/>
  <c r="PM79" i="4"/>
  <c r="PN79" i="4"/>
  <c r="PO79" i="4"/>
  <c r="PP79" i="4"/>
  <c r="PQ79" i="4"/>
  <c r="PR79" i="4"/>
  <c r="PS79" i="4"/>
  <c r="PT79" i="4"/>
  <c r="PU79" i="4"/>
  <c r="PV79" i="4"/>
  <c r="PW79" i="4"/>
  <c r="PX79" i="4"/>
  <c r="PY79" i="4"/>
  <c r="PZ79" i="4"/>
  <c r="QA79" i="4"/>
  <c r="QB79" i="4"/>
  <c r="QC79" i="4"/>
  <c r="QD79" i="4"/>
  <c r="QE79" i="4"/>
  <c r="QF79" i="4"/>
  <c r="QG79" i="4"/>
  <c r="QH79" i="4"/>
  <c r="QI79" i="4"/>
  <c r="QJ79" i="4"/>
  <c r="QK79" i="4"/>
  <c r="QL79" i="4"/>
  <c r="QM79" i="4"/>
  <c r="QN79" i="4"/>
  <c r="QO79" i="4"/>
  <c r="QP79" i="4"/>
  <c r="QQ79" i="4"/>
  <c r="QR79" i="4"/>
  <c r="QS79" i="4"/>
  <c r="QT79" i="4"/>
  <c r="QU79" i="4"/>
  <c r="QV79" i="4"/>
  <c r="QW79" i="4"/>
  <c r="QX79" i="4"/>
  <c r="QY79" i="4"/>
  <c r="QZ79" i="4"/>
  <c r="RA79" i="4"/>
  <c r="RB79" i="4"/>
  <c r="RC79" i="4"/>
  <c r="RD79" i="4"/>
  <c r="RE79" i="4"/>
  <c r="RF79" i="4"/>
  <c r="RG79" i="4"/>
  <c r="RH79" i="4"/>
  <c r="RI79" i="4"/>
  <c r="RJ79" i="4"/>
  <c r="RK79" i="4"/>
  <c r="RL79" i="4"/>
  <c r="RM79" i="4"/>
  <c r="RN79" i="4"/>
  <c r="RO79" i="4"/>
  <c r="RP79" i="4"/>
  <c r="RQ79" i="4"/>
  <c r="RR79" i="4"/>
  <c r="RS79" i="4"/>
  <c r="RT79" i="4"/>
  <c r="RU79" i="4"/>
  <c r="RV79" i="4"/>
  <c r="RW79" i="4"/>
  <c r="RX79" i="4"/>
  <c r="RY79" i="4"/>
  <c r="RZ79" i="4"/>
  <c r="SA79" i="4"/>
  <c r="SB79" i="4"/>
  <c r="SC79" i="4"/>
  <c r="SD79" i="4"/>
  <c r="SE79" i="4"/>
  <c r="SF79" i="4"/>
  <c r="SG79" i="4"/>
  <c r="SH79" i="4"/>
  <c r="SI79" i="4"/>
  <c r="SJ79" i="4"/>
  <c r="SK79" i="4"/>
  <c r="SL79" i="4"/>
  <c r="SM79" i="4"/>
  <c r="SN79" i="4"/>
  <c r="SO79" i="4"/>
  <c r="SP79" i="4"/>
  <c r="SQ79" i="4"/>
  <c r="SR79" i="4"/>
  <c r="SS79" i="4"/>
  <c r="ST79" i="4"/>
  <c r="SU79" i="4"/>
  <c r="SV79" i="4"/>
  <c r="SW79" i="4"/>
  <c r="SX79" i="4"/>
  <c r="SY79" i="4"/>
  <c r="SZ79" i="4"/>
  <c r="TA79" i="4"/>
  <c r="TB79" i="4"/>
  <c r="TC79" i="4"/>
  <c r="TD79" i="4"/>
  <c r="TE79" i="4"/>
  <c r="TF79" i="4"/>
  <c r="TG79" i="4"/>
  <c r="AD80" i="4"/>
  <c r="AE80" i="4"/>
  <c r="AF80" i="4"/>
  <c r="AG80" i="4"/>
  <c r="AH80" i="4"/>
  <c r="AI80" i="4"/>
  <c r="AJ80" i="4"/>
  <c r="AK80" i="4"/>
  <c r="AL80" i="4"/>
  <c r="AM80" i="4"/>
  <c r="AN80" i="4"/>
  <c r="AO80" i="4"/>
  <c r="AP80" i="4"/>
  <c r="AQ80" i="4"/>
  <c r="AR80" i="4"/>
  <c r="AS80" i="4"/>
  <c r="AT80" i="4"/>
  <c r="AU80" i="4"/>
  <c r="AV80" i="4"/>
  <c r="AW80" i="4"/>
  <c r="AX80" i="4"/>
  <c r="AY80" i="4"/>
  <c r="AZ80" i="4"/>
  <c r="BA80" i="4"/>
  <c r="BB80" i="4"/>
  <c r="BC80" i="4"/>
  <c r="BD80" i="4"/>
  <c r="BE80" i="4"/>
  <c r="BF80" i="4"/>
  <c r="BG80" i="4"/>
  <c r="BH80" i="4"/>
  <c r="BI80" i="4"/>
  <c r="BJ80" i="4"/>
  <c r="BK80" i="4"/>
  <c r="BL80" i="4"/>
  <c r="BM80" i="4"/>
  <c r="BN80" i="4"/>
  <c r="BO80" i="4"/>
  <c r="BP80" i="4"/>
  <c r="BQ80" i="4"/>
  <c r="BR80" i="4"/>
  <c r="BS80" i="4"/>
  <c r="BT80" i="4"/>
  <c r="BU80" i="4"/>
  <c r="BV80" i="4"/>
  <c r="BW80" i="4"/>
  <c r="BX80" i="4"/>
  <c r="BY80" i="4"/>
  <c r="BZ80" i="4"/>
  <c r="CA80" i="4"/>
  <c r="CB80" i="4"/>
  <c r="CC80" i="4"/>
  <c r="CD80" i="4"/>
  <c r="CE80" i="4"/>
  <c r="CF80" i="4"/>
  <c r="CG80" i="4"/>
  <c r="CH80" i="4"/>
  <c r="CI80" i="4"/>
  <c r="CJ80" i="4"/>
  <c r="CK80" i="4"/>
  <c r="CL80" i="4"/>
  <c r="CM80" i="4"/>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DP80" i="4"/>
  <c r="DQ80" i="4"/>
  <c r="DR80" i="4"/>
  <c r="DS80" i="4"/>
  <c r="DT80" i="4"/>
  <c r="DU80" i="4"/>
  <c r="DV80" i="4"/>
  <c r="DW80" i="4"/>
  <c r="DX80" i="4"/>
  <c r="DY80" i="4"/>
  <c r="DZ80" i="4"/>
  <c r="EA80" i="4"/>
  <c r="EB80" i="4"/>
  <c r="EC80" i="4"/>
  <c r="ED80" i="4"/>
  <c r="EE80" i="4"/>
  <c r="EF80" i="4"/>
  <c r="EG80" i="4"/>
  <c r="EH80" i="4"/>
  <c r="EI80" i="4"/>
  <c r="EJ80" i="4"/>
  <c r="EK80" i="4"/>
  <c r="EL80" i="4"/>
  <c r="EM80" i="4"/>
  <c r="EN80" i="4"/>
  <c r="EO80" i="4"/>
  <c r="EP80" i="4"/>
  <c r="EQ80" i="4"/>
  <c r="ER80" i="4"/>
  <c r="ES80" i="4"/>
  <c r="ET80" i="4"/>
  <c r="EU80" i="4"/>
  <c r="EV80" i="4"/>
  <c r="EW80" i="4"/>
  <c r="EX80" i="4"/>
  <c r="EY80" i="4"/>
  <c r="EZ80" i="4"/>
  <c r="FA80" i="4"/>
  <c r="FB80" i="4"/>
  <c r="FC80" i="4"/>
  <c r="FD80" i="4"/>
  <c r="FE80" i="4"/>
  <c r="FF80" i="4"/>
  <c r="FG80" i="4"/>
  <c r="FH80" i="4"/>
  <c r="FI80" i="4"/>
  <c r="FJ80" i="4"/>
  <c r="FK80" i="4"/>
  <c r="FL80" i="4"/>
  <c r="FM80" i="4"/>
  <c r="FN80" i="4"/>
  <c r="FO80" i="4"/>
  <c r="FP80" i="4"/>
  <c r="FQ80" i="4"/>
  <c r="FR80" i="4"/>
  <c r="FS80" i="4"/>
  <c r="FT80" i="4"/>
  <c r="FU80" i="4"/>
  <c r="FV80" i="4"/>
  <c r="FW80" i="4"/>
  <c r="FX80" i="4"/>
  <c r="FY80" i="4"/>
  <c r="FZ80" i="4"/>
  <c r="GA80" i="4"/>
  <c r="GB80" i="4"/>
  <c r="GC80" i="4"/>
  <c r="GD80" i="4"/>
  <c r="GE80" i="4"/>
  <c r="GF80" i="4"/>
  <c r="GG80" i="4"/>
  <c r="GH80" i="4"/>
  <c r="GI80" i="4"/>
  <c r="GJ80" i="4"/>
  <c r="GK80" i="4"/>
  <c r="GL80" i="4"/>
  <c r="GM80" i="4"/>
  <c r="GN80" i="4"/>
  <c r="GO80" i="4"/>
  <c r="GP80" i="4"/>
  <c r="GQ80" i="4"/>
  <c r="GR80" i="4"/>
  <c r="GS80" i="4"/>
  <c r="GT80" i="4"/>
  <c r="GU80" i="4"/>
  <c r="GV80" i="4"/>
  <c r="GW80" i="4"/>
  <c r="GX80" i="4"/>
  <c r="GY80" i="4"/>
  <c r="GZ80" i="4"/>
  <c r="HA80" i="4"/>
  <c r="HB80" i="4"/>
  <c r="HC80" i="4"/>
  <c r="HD80" i="4"/>
  <c r="HE80" i="4"/>
  <c r="HF80" i="4"/>
  <c r="HG80" i="4"/>
  <c r="HH80" i="4"/>
  <c r="HI80" i="4"/>
  <c r="HJ80" i="4"/>
  <c r="HK80" i="4"/>
  <c r="HL80" i="4"/>
  <c r="HM80" i="4"/>
  <c r="HN80" i="4"/>
  <c r="HO80" i="4"/>
  <c r="HP80" i="4"/>
  <c r="HQ80" i="4"/>
  <c r="HR80" i="4"/>
  <c r="HS80" i="4"/>
  <c r="HT80" i="4"/>
  <c r="HU80" i="4"/>
  <c r="HV80" i="4"/>
  <c r="HW80" i="4"/>
  <c r="HX80" i="4"/>
  <c r="HY80" i="4"/>
  <c r="HZ80" i="4"/>
  <c r="IA80" i="4"/>
  <c r="IB80" i="4"/>
  <c r="IC80" i="4"/>
  <c r="ID80" i="4"/>
  <c r="IE80" i="4"/>
  <c r="IF80" i="4"/>
  <c r="IG80" i="4"/>
  <c r="IH80" i="4"/>
  <c r="II80" i="4"/>
  <c r="IJ80" i="4"/>
  <c r="IK80" i="4"/>
  <c r="IL80" i="4"/>
  <c r="IM80" i="4"/>
  <c r="IN80" i="4"/>
  <c r="IO80" i="4"/>
  <c r="IP80" i="4"/>
  <c r="IQ80" i="4"/>
  <c r="IR80" i="4"/>
  <c r="IS80" i="4"/>
  <c r="IT80" i="4"/>
  <c r="IU80" i="4"/>
  <c r="IV80" i="4"/>
  <c r="IW80" i="4"/>
  <c r="IX80" i="4"/>
  <c r="IY80" i="4"/>
  <c r="IZ80" i="4"/>
  <c r="JA80" i="4"/>
  <c r="JB80" i="4"/>
  <c r="JC80" i="4"/>
  <c r="JD80" i="4"/>
  <c r="JE80" i="4"/>
  <c r="JF80" i="4"/>
  <c r="JG80" i="4"/>
  <c r="JH80" i="4"/>
  <c r="JI80" i="4"/>
  <c r="JJ80" i="4"/>
  <c r="JK80" i="4"/>
  <c r="JL80" i="4"/>
  <c r="JM80" i="4"/>
  <c r="JN80" i="4"/>
  <c r="JO80" i="4"/>
  <c r="JP80" i="4"/>
  <c r="JQ80" i="4"/>
  <c r="JR80" i="4"/>
  <c r="JS80" i="4"/>
  <c r="JT80" i="4"/>
  <c r="JU80" i="4"/>
  <c r="JV80" i="4"/>
  <c r="JW80" i="4"/>
  <c r="JX80" i="4"/>
  <c r="JY80" i="4"/>
  <c r="JZ80" i="4"/>
  <c r="KA80" i="4"/>
  <c r="KB80" i="4"/>
  <c r="KC80" i="4"/>
  <c r="KD80" i="4"/>
  <c r="KE80" i="4"/>
  <c r="KF80" i="4"/>
  <c r="KG80" i="4"/>
  <c r="KH80" i="4"/>
  <c r="KI80" i="4"/>
  <c r="KJ80" i="4"/>
  <c r="KK80" i="4"/>
  <c r="KL80" i="4"/>
  <c r="KM80" i="4"/>
  <c r="KN80" i="4"/>
  <c r="KO80" i="4"/>
  <c r="KP80" i="4"/>
  <c r="KQ80" i="4"/>
  <c r="KR80" i="4"/>
  <c r="KS80" i="4"/>
  <c r="KT80" i="4"/>
  <c r="KU80" i="4"/>
  <c r="KV80" i="4"/>
  <c r="KW80" i="4"/>
  <c r="KX80" i="4"/>
  <c r="KY80" i="4"/>
  <c r="KZ80" i="4"/>
  <c r="LA80" i="4"/>
  <c r="LB80" i="4"/>
  <c r="LC80" i="4"/>
  <c r="LD80" i="4"/>
  <c r="LE80" i="4"/>
  <c r="LF80" i="4"/>
  <c r="LG80" i="4"/>
  <c r="LH80" i="4"/>
  <c r="LI80" i="4"/>
  <c r="LJ80" i="4"/>
  <c r="LK80" i="4"/>
  <c r="LL80" i="4"/>
  <c r="LM80" i="4"/>
  <c r="LN80" i="4"/>
  <c r="LO80" i="4"/>
  <c r="LP80" i="4"/>
  <c r="LQ80" i="4"/>
  <c r="LR80" i="4"/>
  <c r="LS80" i="4"/>
  <c r="LT80" i="4"/>
  <c r="LU80" i="4"/>
  <c r="LV80" i="4"/>
  <c r="LW80" i="4"/>
  <c r="LX80" i="4"/>
  <c r="LY80" i="4"/>
  <c r="LZ80" i="4"/>
  <c r="MA80" i="4"/>
  <c r="MB80" i="4"/>
  <c r="MC80" i="4"/>
  <c r="MD80" i="4"/>
  <c r="ME80" i="4"/>
  <c r="MF80" i="4"/>
  <c r="MG80" i="4"/>
  <c r="MH80" i="4"/>
  <c r="MI80" i="4"/>
  <c r="MJ80" i="4"/>
  <c r="MK80" i="4"/>
  <c r="ML80" i="4"/>
  <c r="MM80" i="4"/>
  <c r="MN80" i="4"/>
  <c r="MO80" i="4"/>
  <c r="MP80" i="4"/>
  <c r="MQ80" i="4"/>
  <c r="MR80" i="4"/>
  <c r="MS80" i="4"/>
  <c r="MT80" i="4"/>
  <c r="MU80" i="4"/>
  <c r="MV80" i="4"/>
  <c r="MW80" i="4"/>
  <c r="MX80" i="4"/>
  <c r="MY80" i="4"/>
  <c r="MZ80" i="4"/>
  <c r="NA80" i="4"/>
  <c r="NB80" i="4"/>
  <c r="NC80" i="4"/>
  <c r="ND80" i="4"/>
  <c r="NE80" i="4"/>
  <c r="NF80" i="4"/>
  <c r="NG80" i="4"/>
  <c r="NH80" i="4"/>
  <c r="NI80" i="4"/>
  <c r="NJ80" i="4"/>
  <c r="NK80" i="4"/>
  <c r="NL80" i="4"/>
  <c r="NM80" i="4"/>
  <c r="NN80" i="4"/>
  <c r="NO80" i="4"/>
  <c r="NP80" i="4"/>
  <c r="NQ80" i="4"/>
  <c r="NR80" i="4"/>
  <c r="NS80" i="4"/>
  <c r="NT80" i="4"/>
  <c r="NU80" i="4"/>
  <c r="NV80" i="4"/>
  <c r="NW80" i="4"/>
  <c r="NX80" i="4"/>
  <c r="NY80" i="4"/>
  <c r="NZ80" i="4"/>
  <c r="OA80" i="4"/>
  <c r="OB80" i="4"/>
  <c r="OC80" i="4"/>
  <c r="OD80" i="4"/>
  <c r="OE80" i="4"/>
  <c r="OF80" i="4"/>
  <c r="OG80" i="4"/>
  <c r="OH80" i="4"/>
  <c r="OI80" i="4"/>
  <c r="OJ80" i="4"/>
  <c r="OK80" i="4"/>
  <c r="OL80" i="4"/>
  <c r="OM80" i="4"/>
  <c r="ON80" i="4"/>
  <c r="OO80" i="4"/>
  <c r="OP80" i="4"/>
  <c r="OQ80" i="4"/>
  <c r="OR80" i="4"/>
  <c r="OS80" i="4"/>
  <c r="OT80" i="4"/>
  <c r="OU80" i="4"/>
  <c r="OV80" i="4"/>
  <c r="OW80" i="4"/>
  <c r="OX80" i="4"/>
  <c r="OY80" i="4"/>
  <c r="OZ80" i="4"/>
  <c r="PA80" i="4"/>
  <c r="PB80" i="4"/>
  <c r="PC80" i="4"/>
  <c r="PD80" i="4"/>
  <c r="PE80" i="4"/>
  <c r="PF80" i="4"/>
  <c r="PG80" i="4"/>
  <c r="PH80" i="4"/>
  <c r="PI80" i="4"/>
  <c r="PJ80" i="4"/>
  <c r="PK80" i="4"/>
  <c r="PL80" i="4"/>
  <c r="PM80" i="4"/>
  <c r="PN80" i="4"/>
  <c r="PO80" i="4"/>
  <c r="PP80" i="4"/>
  <c r="PQ80" i="4"/>
  <c r="PR80" i="4"/>
  <c r="PS80" i="4"/>
  <c r="PT80" i="4"/>
  <c r="PU80" i="4"/>
  <c r="PV80" i="4"/>
  <c r="PW80" i="4"/>
  <c r="PX80" i="4"/>
  <c r="PY80" i="4"/>
  <c r="PZ80" i="4"/>
  <c r="QA80" i="4"/>
  <c r="QB80" i="4"/>
  <c r="QC80" i="4"/>
  <c r="QD80" i="4"/>
  <c r="QE80" i="4"/>
  <c r="QF80" i="4"/>
  <c r="QG80" i="4"/>
  <c r="QH80" i="4"/>
  <c r="QI80" i="4"/>
  <c r="QJ80" i="4"/>
  <c r="QK80" i="4"/>
  <c r="QL80" i="4"/>
  <c r="QM80" i="4"/>
  <c r="QN80" i="4"/>
  <c r="QO80" i="4"/>
  <c r="QP80" i="4"/>
  <c r="QQ80" i="4"/>
  <c r="QR80" i="4"/>
  <c r="QS80" i="4"/>
  <c r="QT80" i="4"/>
  <c r="QU80" i="4"/>
  <c r="QV80" i="4"/>
  <c r="QW80" i="4"/>
  <c r="QX80" i="4"/>
  <c r="QY80" i="4"/>
  <c r="QZ80" i="4"/>
  <c r="RA80" i="4"/>
  <c r="RB80" i="4"/>
  <c r="RC80" i="4"/>
  <c r="RD80" i="4"/>
  <c r="RE80" i="4"/>
  <c r="RF80" i="4"/>
  <c r="RG80" i="4"/>
  <c r="RH80" i="4"/>
  <c r="RI80" i="4"/>
  <c r="RJ80" i="4"/>
  <c r="RK80" i="4"/>
  <c r="RL80" i="4"/>
  <c r="RM80" i="4"/>
  <c r="RN80" i="4"/>
  <c r="RO80" i="4"/>
  <c r="RP80" i="4"/>
  <c r="RQ80" i="4"/>
  <c r="RR80" i="4"/>
  <c r="RS80" i="4"/>
  <c r="RT80" i="4"/>
  <c r="RU80" i="4"/>
  <c r="RV80" i="4"/>
  <c r="RW80" i="4"/>
  <c r="RX80" i="4"/>
  <c r="RY80" i="4"/>
  <c r="RZ80" i="4"/>
  <c r="SA80" i="4"/>
  <c r="SB80" i="4"/>
  <c r="SC80" i="4"/>
  <c r="SD80" i="4"/>
  <c r="SE80" i="4"/>
  <c r="SF80" i="4"/>
  <c r="SG80" i="4"/>
  <c r="SH80" i="4"/>
  <c r="SI80" i="4"/>
  <c r="SJ80" i="4"/>
  <c r="SK80" i="4"/>
  <c r="SL80" i="4"/>
  <c r="SM80" i="4"/>
  <c r="SN80" i="4"/>
  <c r="SO80" i="4"/>
  <c r="SP80" i="4"/>
  <c r="SQ80" i="4"/>
  <c r="SR80" i="4"/>
  <c r="SS80" i="4"/>
  <c r="ST80" i="4"/>
  <c r="SU80" i="4"/>
  <c r="SV80" i="4"/>
  <c r="SW80" i="4"/>
  <c r="SX80" i="4"/>
  <c r="SY80" i="4"/>
  <c r="SZ80" i="4"/>
  <c r="TA80" i="4"/>
  <c r="TB80" i="4"/>
  <c r="TC80" i="4"/>
  <c r="TD80" i="4"/>
  <c r="TE80" i="4"/>
  <c r="TF80" i="4"/>
  <c r="TG80" i="4"/>
  <c r="AD81" i="4"/>
  <c r="AE81" i="4"/>
  <c r="AF81" i="4"/>
  <c r="AG81" i="4"/>
  <c r="AH81" i="4"/>
  <c r="AI81" i="4"/>
  <c r="AJ81" i="4"/>
  <c r="AK81" i="4"/>
  <c r="AL81" i="4"/>
  <c r="AM81" i="4"/>
  <c r="AN81" i="4"/>
  <c r="AO81" i="4"/>
  <c r="AP81" i="4"/>
  <c r="AQ81" i="4"/>
  <c r="AR81" i="4"/>
  <c r="AS81" i="4"/>
  <c r="AT81" i="4"/>
  <c r="AU81" i="4"/>
  <c r="AV81" i="4"/>
  <c r="AW81" i="4"/>
  <c r="AX81" i="4"/>
  <c r="AY81" i="4"/>
  <c r="AZ81" i="4"/>
  <c r="BA81" i="4"/>
  <c r="BB81" i="4"/>
  <c r="BC81" i="4"/>
  <c r="BD81" i="4"/>
  <c r="BE81" i="4"/>
  <c r="BF81" i="4"/>
  <c r="BG81" i="4"/>
  <c r="BH81" i="4"/>
  <c r="BI81" i="4"/>
  <c r="BJ81" i="4"/>
  <c r="BK81" i="4"/>
  <c r="BL81" i="4"/>
  <c r="BM81" i="4"/>
  <c r="BN81" i="4"/>
  <c r="BO81" i="4"/>
  <c r="BP81" i="4"/>
  <c r="BQ81" i="4"/>
  <c r="BR81" i="4"/>
  <c r="BS81" i="4"/>
  <c r="BT81" i="4"/>
  <c r="BU81" i="4"/>
  <c r="BV81" i="4"/>
  <c r="BW81" i="4"/>
  <c r="BX81" i="4"/>
  <c r="BY81" i="4"/>
  <c r="BZ81" i="4"/>
  <c r="CA81" i="4"/>
  <c r="CB81" i="4"/>
  <c r="CC81" i="4"/>
  <c r="CD81" i="4"/>
  <c r="CE81" i="4"/>
  <c r="CF81" i="4"/>
  <c r="CG81" i="4"/>
  <c r="CH81" i="4"/>
  <c r="CI81" i="4"/>
  <c r="CJ81" i="4"/>
  <c r="CK81" i="4"/>
  <c r="CL81" i="4"/>
  <c r="CM81" i="4"/>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DP81" i="4"/>
  <c r="DQ81" i="4"/>
  <c r="DR81" i="4"/>
  <c r="DS81" i="4"/>
  <c r="DT81" i="4"/>
  <c r="DU81" i="4"/>
  <c r="DV81" i="4"/>
  <c r="DW81" i="4"/>
  <c r="DX81" i="4"/>
  <c r="DY81" i="4"/>
  <c r="DZ81" i="4"/>
  <c r="EA81" i="4"/>
  <c r="EB81" i="4"/>
  <c r="EC81" i="4"/>
  <c r="ED81" i="4"/>
  <c r="EE81" i="4"/>
  <c r="EF81" i="4"/>
  <c r="EG81" i="4"/>
  <c r="EH81" i="4"/>
  <c r="EI81" i="4"/>
  <c r="EJ81" i="4"/>
  <c r="EK81" i="4"/>
  <c r="EL81" i="4"/>
  <c r="EM81" i="4"/>
  <c r="EN81" i="4"/>
  <c r="EO81" i="4"/>
  <c r="EP81" i="4"/>
  <c r="EQ81" i="4"/>
  <c r="ER81" i="4"/>
  <c r="ES81" i="4"/>
  <c r="ET81" i="4"/>
  <c r="EU81" i="4"/>
  <c r="EV81" i="4"/>
  <c r="EW81" i="4"/>
  <c r="EX81" i="4"/>
  <c r="EY81" i="4"/>
  <c r="EZ81" i="4"/>
  <c r="FA81" i="4"/>
  <c r="FB81" i="4"/>
  <c r="FC81" i="4"/>
  <c r="FD81" i="4"/>
  <c r="FE81" i="4"/>
  <c r="FF81" i="4"/>
  <c r="FG81" i="4"/>
  <c r="FH81" i="4"/>
  <c r="FI81" i="4"/>
  <c r="FJ81" i="4"/>
  <c r="FK81" i="4"/>
  <c r="FL81" i="4"/>
  <c r="FM81" i="4"/>
  <c r="FN81" i="4"/>
  <c r="FO81" i="4"/>
  <c r="FP81" i="4"/>
  <c r="FQ81" i="4"/>
  <c r="FR81" i="4"/>
  <c r="FS81" i="4"/>
  <c r="FT81" i="4"/>
  <c r="FU81" i="4"/>
  <c r="FV81" i="4"/>
  <c r="FW81" i="4"/>
  <c r="FX81" i="4"/>
  <c r="FY81" i="4"/>
  <c r="FZ81" i="4"/>
  <c r="GA81" i="4"/>
  <c r="GB81" i="4"/>
  <c r="GC81" i="4"/>
  <c r="GD81" i="4"/>
  <c r="GE81" i="4"/>
  <c r="GF81" i="4"/>
  <c r="GG81" i="4"/>
  <c r="GH81" i="4"/>
  <c r="GI81" i="4"/>
  <c r="GJ81" i="4"/>
  <c r="GK81" i="4"/>
  <c r="GL81" i="4"/>
  <c r="GM81" i="4"/>
  <c r="GN81" i="4"/>
  <c r="GO81" i="4"/>
  <c r="GP81" i="4"/>
  <c r="GQ81" i="4"/>
  <c r="GR81" i="4"/>
  <c r="GS81" i="4"/>
  <c r="GT81" i="4"/>
  <c r="GU81" i="4"/>
  <c r="GV81" i="4"/>
  <c r="GW81" i="4"/>
  <c r="GX81" i="4"/>
  <c r="GY81" i="4"/>
  <c r="GZ81" i="4"/>
  <c r="HA81" i="4"/>
  <c r="HB81" i="4"/>
  <c r="HC81" i="4"/>
  <c r="HD81" i="4"/>
  <c r="HE81" i="4"/>
  <c r="HF81" i="4"/>
  <c r="HG81" i="4"/>
  <c r="HH81" i="4"/>
  <c r="HI81" i="4"/>
  <c r="HJ81" i="4"/>
  <c r="HK81" i="4"/>
  <c r="HL81" i="4"/>
  <c r="HM81" i="4"/>
  <c r="HN81" i="4"/>
  <c r="HO81" i="4"/>
  <c r="HP81" i="4"/>
  <c r="HQ81" i="4"/>
  <c r="HR81" i="4"/>
  <c r="HS81" i="4"/>
  <c r="HT81" i="4"/>
  <c r="HU81" i="4"/>
  <c r="HV81" i="4"/>
  <c r="HW81" i="4"/>
  <c r="HX81" i="4"/>
  <c r="HY81" i="4"/>
  <c r="HZ81" i="4"/>
  <c r="IA81" i="4"/>
  <c r="IB81" i="4"/>
  <c r="IC81" i="4"/>
  <c r="ID81" i="4"/>
  <c r="IE81" i="4"/>
  <c r="IF81" i="4"/>
  <c r="IG81" i="4"/>
  <c r="IH81" i="4"/>
  <c r="II81" i="4"/>
  <c r="IJ81" i="4"/>
  <c r="IK81" i="4"/>
  <c r="IL81" i="4"/>
  <c r="IM81" i="4"/>
  <c r="IN81" i="4"/>
  <c r="IO81" i="4"/>
  <c r="IP81" i="4"/>
  <c r="IQ81" i="4"/>
  <c r="IR81" i="4"/>
  <c r="IS81" i="4"/>
  <c r="IT81" i="4"/>
  <c r="IU81" i="4"/>
  <c r="IV81" i="4"/>
  <c r="IW81" i="4"/>
  <c r="IX81" i="4"/>
  <c r="IY81" i="4"/>
  <c r="IZ81" i="4"/>
  <c r="JA81" i="4"/>
  <c r="JB81" i="4"/>
  <c r="JC81" i="4"/>
  <c r="JD81" i="4"/>
  <c r="JE81" i="4"/>
  <c r="JF81" i="4"/>
  <c r="JG81" i="4"/>
  <c r="JH81" i="4"/>
  <c r="JI81" i="4"/>
  <c r="JJ81" i="4"/>
  <c r="JK81" i="4"/>
  <c r="JL81" i="4"/>
  <c r="JM81" i="4"/>
  <c r="JN81" i="4"/>
  <c r="JO81" i="4"/>
  <c r="JP81" i="4"/>
  <c r="JQ81" i="4"/>
  <c r="JR81" i="4"/>
  <c r="JS81" i="4"/>
  <c r="JT81" i="4"/>
  <c r="JU81" i="4"/>
  <c r="JV81" i="4"/>
  <c r="JW81" i="4"/>
  <c r="JX81" i="4"/>
  <c r="JY81" i="4"/>
  <c r="JZ81" i="4"/>
  <c r="KA81" i="4"/>
  <c r="KB81" i="4"/>
  <c r="KC81" i="4"/>
  <c r="KD81" i="4"/>
  <c r="KE81" i="4"/>
  <c r="KF81" i="4"/>
  <c r="KG81" i="4"/>
  <c r="KH81" i="4"/>
  <c r="KI81" i="4"/>
  <c r="KJ81" i="4"/>
  <c r="KK81" i="4"/>
  <c r="KL81" i="4"/>
  <c r="KM81" i="4"/>
  <c r="KN81" i="4"/>
  <c r="KO81" i="4"/>
  <c r="KP81" i="4"/>
  <c r="KQ81" i="4"/>
  <c r="KR81" i="4"/>
  <c r="KS81" i="4"/>
  <c r="KT81" i="4"/>
  <c r="KU81" i="4"/>
  <c r="KV81" i="4"/>
  <c r="KW81" i="4"/>
  <c r="KX81" i="4"/>
  <c r="KY81" i="4"/>
  <c r="KZ81" i="4"/>
  <c r="LA81" i="4"/>
  <c r="LB81" i="4"/>
  <c r="LC81" i="4"/>
  <c r="LD81" i="4"/>
  <c r="LE81" i="4"/>
  <c r="LF81" i="4"/>
  <c r="LG81" i="4"/>
  <c r="LH81" i="4"/>
  <c r="LI81" i="4"/>
  <c r="LJ81" i="4"/>
  <c r="LK81" i="4"/>
  <c r="LL81" i="4"/>
  <c r="LM81" i="4"/>
  <c r="LN81" i="4"/>
  <c r="LO81" i="4"/>
  <c r="LP81" i="4"/>
  <c r="LQ81" i="4"/>
  <c r="LR81" i="4"/>
  <c r="LS81" i="4"/>
  <c r="LT81" i="4"/>
  <c r="LU81" i="4"/>
  <c r="LV81" i="4"/>
  <c r="LW81" i="4"/>
  <c r="LX81" i="4"/>
  <c r="LY81" i="4"/>
  <c r="LZ81" i="4"/>
  <c r="MA81" i="4"/>
  <c r="MB81" i="4"/>
  <c r="MC81" i="4"/>
  <c r="MD81" i="4"/>
  <c r="ME81" i="4"/>
  <c r="MF81" i="4"/>
  <c r="MG81" i="4"/>
  <c r="MH81" i="4"/>
  <c r="MI81" i="4"/>
  <c r="MJ81" i="4"/>
  <c r="MK81" i="4"/>
  <c r="ML81" i="4"/>
  <c r="MM81" i="4"/>
  <c r="MN81" i="4"/>
  <c r="MO81" i="4"/>
  <c r="MP81" i="4"/>
  <c r="MQ81" i="4"/>
  <c r="MR81" i="4"/>
  <c r="MS81" i="4"/>
  <c r="MT81" i="4"/>
  <c r="MU81" i="4"/>
  <c r="MV81" i="4"/>
  <c r="MW81" i="4"/>
  <c r="MX81" i="4"/>
  <c r="MY81" i="4"/>
  <c r="MZ81" i="4"/>
  <c r="NA81" i="4"/>
  <c r="NB81" i="4"/>
  <c r="NC81" i="4"/>
  <c r="ND81" i="4"/>
  <c r="NE81" i="4"/>
  <c r="NF81" i="4"/>
  <c r="NG81" i="4"/>
  <c r="NH81" i="4"/>
  <c r="NI81" i="4"/>
  <c r="NJ81" i="4"/>
  <c r="NK81" i="4"/>
  <c r="NL81" i="4"/>
  <c r="NM81" i="4"/>
  <c r="NN81" i="4"/>
  <c r="NO81" i="4"/>
  <c r="NP81" i="4"/>
  <c r="NQ81" i="4"/>
  <c r="NR81" i="4"/>
  <c r="NS81" i="4"/>
  <c r="NT81" i="4"/>
  <c r="NU81" i="4"/>
  <c r="NV81" i="4"/>
  <c r="NW81" i="4"/>
  <c r="NX81" i="4"/>
  <c r="NY81" i="4"/>
  <c r="NZ81" i="4"/>
  <c r="OA81" i="4"/>
  <c r="OB81" i="4"/>
  <c r="OC81" i="4"/>
  <c r="OD81" i="4"/>
  <c r="OE81" i="4"/>
  <c r="OF81" i="4"/>
  <c r="OG81" i="4"/>
  <c r="OH81" i="4"/>
  <c r="OI81" i="4"/>
  <c r="OJ81" i="4"/>
  <c r="OK81" i="4"/>
  <c r="OL81" i="4"/>
  <c r="OM81" i="4"/>
  <c r="ON81" i="4"/>
  <c r="OO81" i="4"/>
  <c r="OP81" i="4"/>
  <c r="OQ81" i="4"/>
  <c r="OR81" i="4"/>
  <c r="OS81" i="4"/>
  <c r="OT81" i="4"/>
  <c r="OU81" i="4"/>
  <c r="OV81" i="4"/>
  <c r="OW81" i="4"/>
  <c r="OX81" i="4"/>
  <c r="OY81" i="4"/>
  <c r="OZ81" i="4"/>
  <c r="PA81" i="4"/>
  <c r="PB81" i="4"/>
  <c r="PC81" i="4"/>
  <c r="PD81" i="4"/>
  <c r="PE81" i="4"/>
  <c r="PF81" i="4"/>
  <c r="PG81" i="4"/>
  <c r="PH81" i="4"/>
  <c r="PI81" i="4"/>
  <c r="PJ81" i="4"/>
  <c r="PK81" i="4"/>
  <c r="PL81" i="4"/>
  <c r="PM81" i="4"/>
  <c r="PN81" i="4"/>
  <c r="PO81" i="4"/>
  <c r="PP81" i="4"/>
  <c r="PQ81" i="4"/>
  <c r="PR81" i="4"/>
  <c r="PS81" i="4"/>
  <c r="PT81" i="4"/>
  <c r="PU81" i="4"/>
  <c r="PV81" i="4"/>
  <c r="PW81" i="4"/>
  <c r="PX81" i="4"/>
  <c r="PY81" i="4"/>
  <c r="PZ81" i="4"/>
  <c r="QA81" i="4"/>
  <c r="QB81" i="4"/>
  <c r="QC81" i="4"/>
  <c r="QD81" i="4"/>
  <c r="QE81" i="4"/>
  <c r="QF81" i="4"/>
  <c r="QG81" i="4"/>
  <c r="QH81" i="4"/>
  <c r="QI81" i="4"/>
  <c r="QJ81" i="4"/>
  <c r="QK81" i="4"/>
  <c r="QL81" i="4"/>
  <c r="QM81" i="4"/>
  <c r="QN81" i="4"/>
  <c r="QO81" i="4"/>
  <c r="QP81" i="4"/>
  <c r="QQ81" i="4"/>
  <c r="QR81" i="4"/>
  <c r="QS81" i="4"/>
  <c r="QT81" i="4"/>
  <c r="QU81" i="4"/>
  <c r="QV81" i="4"/>
  <c r="QW81" i="4"/>
  <c r="QX81" i="4"/>
  <c r="QY81" i="4"/>
  <c r="QZ81" i="4"/>
  <c r="RA81" i="4"/>
  <c r="RB81" i="4"/>
  <c r="RC81" i="4"/>
  <c r="RD81" i="4"/>
  <c r="RE81" i="4"/>
  <c r="RF81" i="4"/>
  <c r="RG81" i="4"/>
  <c r="RH81" i="4"/>
  <c r="RI81" i="4"/>
  <c r="RJ81" i="4"/>
  <c r="RK81" i="4"/>
  <c r="RL81" i="4"/>
  <c r="RM81" i="4"/>
  <c r="RN81" i="4"/>
  <c r="RO81" i="4"/>
  <c r="RP81" i="4"/>
  <c r="RQ81" i="4"/>
  <c r="RR81" i="4"/>
  <c r="RS81" i="4"/>
  <c r="RT81" i="4"/>
  <c r="RU81" i="4"/>
  <c r="RV81" i="4"/>
  <c r="RW81" i="4"/>
  <c r="RX81" i="4"/>
  <c r="RY81" i="4"/>
  <c r="RZ81" i="4"/>
  <c r="SA81" i="4"/>
  <c r="SB81" i="4"/>
  <c r="SC81" i="4"/>
  <c r="SD81" i="4"/>
  <c r="SE81" i="4"/>
  <c r="SF81" i="4"/>
  <c r="SG81" i="4"/>
  <c r="SH81" i="4"/>
  <c r="SI81" i="4"/>
  <c r="SJ81" i="4"/>
  <c r="SK81" i="4"/>
  <c r="SL81" i="4"/>
  <c r="SM81" i="4"/>
  <c r="SN81" i="4"/>
  <c r="SO81" i="4"/>
  <c r="SP81" i="4"/>
  <c r="SQ81" i="4"/>
  <c r="SR81" i="4"/>
  <c r="SS81" i="4"/>
  <c r="ST81" i="4"/>
  <c r="SU81" i="4"/>
  <c r="SV81" i="4"/>
  <c r="SW81" i="4"/>
  <c r="SX81" i="4"/>
  <c r="SY81" i="4"/>
  <c r="SZ81" i="4"/>
  <c r="TA81" i="4"/>
  <c r="TB81" i="4"/>
  <c r="TC81" i="4"/>
  <c r="TD81" i="4"/>
  <c r="TE81" i="4"/>
  <c r="TF81" i="4"/>
  <c r="TG81" i="4"/>
  <c r="AD82" i="4"/>
  <c r="AE82" i="4"/>
  <c r="AF82" i="4"/>
  <c r="AG82" i="4"/>
  <c r="AH82" i="4"/>
  <c r="AI82" i="4"/>
  <c r="AJ82" i="4"/>
  <c r="AK82" i="4"/>
  <c r="AL82" i="4"/>
  <c r="AM82" i="4"/>
  <c r="AN82" i="4"/>
  <c r="AO82" i="4"/>
  <c r="AP82" i="4"/>
  <c r="AQ82" i="4"/>
  <c r="AR82" i="4"/>
  <c r="AS82" i="4"/>
  <c r="AT82" i="4"/>
  <c r="AU82" i="4"/>
  <c r="AV82" i="4"/>
  <c r="AW82" i="4"/>
  <c r="AX82" i="4"/>
  <c r="AY82" i="4"/>
  <c r="AZ82" i="4"/>
  <c r="BA82" i="4"/>
  <c r="BB82" i="4"/>
  <c r="BC82" i="4"/>
  <c r="BD82" i="4"/>
  <c r="BE82" i="4"/>
  <c r="BF82" i="4"/>
  <c r="BG82" i="4"/>
  <c r="BH82" i="4"/>
  <c r="BI82" i="4"/>
  <c r="BJ82" i="4"/>
  <c r="BK82" i="4"/>
  <c r="BL82" i="4"/>
  <c r="BM82" i="4"/>
  <c r="BN82" i="4"/>
  <c r="BO82" i="4"/>
  <c r="BP82" i="4"/>
  <c r="BQ82" i="4"/>
  <c r="BR82" i="4"/>
  <c r="BS82" i="4"/>
  <c r="BT82" i="4"/>
  <c r="BU82" i="4"/>
  <c r="BV82" i="4"/>
  <c r="BW82" i="4"/>
  <c r="BX82" i="4"/>
  <c r="BY82" i="4"/>
  <c r="BZ82" i="4"/>
  <c r="CA82" i="4"/>
  <c r="CB82" i="4"/>
  <c r="CC82" i="4"/>
  <c r="CD82" i="4"/>
  <c r="CE82" i="4"/>
  <c r="CF82" i="4"/>
  <c r="CG82" i="4"/>
  <c r="CH82" i="4"/>
  <c r="CI82" i="4"/>
  <c r="CJ82" i="4"/>
  <c r="CK82" i="4"/>
  <c r="CL82" i="4"/>
  <c r="CM82" i="4"/>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DP82" i="4"/>
  <c r="DQ82" i="4"/>
  <c r="DR82" i="4"/>
  <c r="DS82" i="4"/>
  <c r="DT82" i="4"/>
  <c r="DU82" i="4"/>
  <c r="DV82" i="4"/>
  <c r="DW82" i="4"/>
  <c r="DX82" i="4"/>
  <c r="DY82" i="4"/>
  <c r="DZ82" i="4"/>
  <c r="EA82" i="4"/>
  <c r="EB82" i="4"/>
  <c r="EC82" i="4"/>
  <c r="ED82" i="4"/>
  <c r="EE82" i="4"/>
  <c r="EF82" i="4"/>
  <c r="EG82" i="4"/>
  <c r="EH82" i="4"/>
  <c r="EI82" i="4"/>
  <c r="EJ82" i="4"/>
  <c r="EK82" i="4"/>
  <c r="EL82" i="4"/>
  <c r="EM82" i="4"/>
  <c r="EN82" i="4"/>
  <c r="EO82" i="4"/>
  <c r="EP82" i="4"/>
  <c r="EQ82" i="4"/>
  <c r="ER82" i="4"/>
  <c r="ES82" i="4"/>
  <c r="ET82" i="4"/>
  <c r="EU82" i="4"/>
  <c r="EV82" i="4"/>
  <c r="EW82" i="4"/>
  <c r="EX82" i="4"/>
  <c r="EY82" i="4"/>
  <c r="EZ82" i="4"/>
  <c r="FA82" i="4"/>
  <c r="FB82" i="4"/>
  <c r="FC82" i="4"/>
  <c r="FD82" i="4"/>
  <c r="FE82" i="4"/>
  <c r="FF82" i="4"/>
  <c r="FG82" i="4"/>
  <c r="FH82" i="4"/>
  <c r="FI82" i="4"/>
  <c r="FJ82" i="4"/>
  <c r="FK82" i="4"/>
  <c r="FL82" i="4"/>
  <c r="FM82" i="4"/>
  <c r="FN82" i="4"/>
  <c r="FO82" i="4"/>
  <c r="FP82" i="4"/>
  <c r="FQ82" i="4"/>
  <c r="FR82" i="4"/>
  <c r="FS82" i="4"/>
  <c r="FT82" i="4"/>
  <c r="FU82" i="4"/>
  <c r="FV82" i="4"/>
  <c r="FW82" i="4"/>
  <c r="FX82" i="4"/>
  <c r="FY82" i="4"/>
  <c r="FZ82" i="4"/>
  <c r="GA82" i="4"/>
  <c r="GB82" i="4"/>
  <c r="GC82" i="4"/>
  <c r="GD82" i="4"/>
  <c r="GE82" i="4"/>
  <c r="GF82" i="4"/>
  <c r="GG82" i="4"/>
  <c r="GH82" i="4"/>
  <c r="GI82" i="4"/>
  <c r="GJ82" i="4"/>
  <c r="GK82" i="4"/>
  <c r="GL82" i="4"/>
  <c r="GM82" i="4"/>
  <c r="GN82" i="4"/>
  <c r="GO82" i="4"/>
  <c r="GP82" i="4"/>
  <c r="GQ82" i="4"/>
  <c r="GR82" i="4"/>
  <c r="GS82" i="4"/>
  <c r="GT82" i="4"/>
  <c r="GU82" i="4"/>
  <c r="GV82" i="4"/>
  <c r="GW82" i="4"/>
  <c r="GX82" i="4"/>
  <c r="GY82" i="4"/>
  <c r="GZ82" i="4"/>
  <c r="HA82" i="4"/>
  <c r="HB82" i="4"/>
  <c r="HC82" i="4"/>
  <c r="HD82" i="4"/>
  <c r="HE82" i="4"/>
  <c r="HF82" i="4"/>
  <c r="HG82" i="4"/>
  <c r="HH82" i="4"/>
  <c r="HI82" i="4"/>
  <c r="HJ82" i="4"/>
  <c r="HK82" i="4"/>
  <c r="HL82" i="4"/>
  <c r="HM82" i="4"/>
  <c r="HN82" i="4"/>
  <c r="HO82" i="4"/>
  <c r="HP82" i="4"/>
  <c r="HQ82" i="4"/>
  <c r="HR82" i="4"/>
  <c r="HS82" i="4"/>
  <c r="HT82" i="4"/>
  <c r="HU82" i="4"/>
  <c r="HV82" i="4"/>
  <c r="HW82" i="4"/>
  <c r="HX82" i="4"/>
  <c r="HY82" i="4"/>
  <c r="HZ82" i="4"/>
  <c r="IA82" i="4"/>
  <c r="IB82" i="4"/>
  <c r="IC82" i="4"/>
  <c r="ID82" i="4"/>
  <c r="IE82" i="4"/>
  <c r="IF82" i="4"/>
  <c r="IG82" i="4"/>
  <c r="IH82" i="4"/>
  <c r="II82" i="4"/>
  <c r="IJ82" i="4"/>
  <c r="IK82" i="4"/>
  <c r="IL82" i="4"/>
  <c r="IM82" i="4"/>
  <c r="IN82" i="4"/>
  <c r="IO82" i="4"/>
  <c r="IP82" i="4"/>
  <c r="IQ82" i="4"/>
  <c r="IR82" i="4"/>
  <c r="IS82" i="4"/>
  <c r="IT82" i="4"/>
  <c r="IU82" i="4"/>
  <c r="IV82" i="4"/>
  <c r="IW82" i="4"/>
  <c r="IX82" i="4"/>
  <c r="IY82" i="4"/>
  <c r="IZ82" i="4"/>
  <c r="JA82" i="4"/>
  <c r="JB82" i="4"/>
  <c r="JC82" i="4"/>
  <c r="JD82" i="4"/>
  <c r="JE82" i="4"/>
  <c r="JF82" i="4"/>
  <c r="JG82" i="4"/>
  <c r="JH82" i="4"/>
  <c r="JI82" i="4"/>
  <c r="JJ82" i="4"/>
  <c r="JK82" i="4"/>
  <c r="JL82" i="4"/>
  <c r="JM82" i="4"/>
  <c r="JN82" i="4"/>
  <c r="JO82" i="4"/>
  <c r="JP82" i="4"/>
  <c r="JQ82" i="4"/>
  <c r="JR82" i="4"/>
  <c r="JS82" i="4"/>
  <c r="JT82" i="4"/>
  <c r="JU82" i="4"/>
  <c r="JV82" i="4"/>
  <c r="JW82" i="4"/>
  <c r="JX82" i="4"/>
  <c r="JY82" i="4"/>
  <c r="JZ82" i="4"/>
  <c r="KA82" i="4"/>
  <c r="KB82" i="4"/>
  <c r="KC82" i="4"/>
  <c r="KD82" i="4"/>
  <c r="KE82" i="4"/>
  <c r="KF82" i="4"/>
  <c r="KG82" i="4"/>
  <c r="KH82" i="4"/>
  <c r="KI82" i="4"/>
  <c r="KJ82" i="4"/>
  <c r="KK82" i="4"/>
  <c r="KL82" i="4"/>
  <c r="KM82" i="4"/>
  <c r="KN82" i="4"/>
  <c r="KO82" i="4"/>
  <c r="KP82" i="4"/>
  <c r="KQ82" i="4"/>
  <c r="KR82" i="4"/>
  <c r="KS82" i="4"/>
  <c r="KT82" i="4"/>
  <c r="KU82" i="4"/>
  <c r="KV82" i="4"/>
  <c r="KW82" i="4"/>
  <c r="KX82" i="4"/>
  <c r="KY82" i="4"/>
  <c r="KZ82" i="4"/>
  <c r="LA82" i="4"/>
  <c r="LB82" i="4"/>
  <c r="LC82" i="4"/>
  <c r="LD82" i="4"/>
  <c r="LE82" i="4"/>
  <c r="LF82" i="4"/>
  <c r="LG82" i="4"/>
  <c r="LH82" i="4"/>
  <c r="LI82" i="4"/>
  <c r="LJ82" i="4"/>
  <c r="LK82" i="4"/>
  <c r="LL82" i="4"/>
  <c r="LM82" i="4"/>
  <c r="LN82" i="4"/>
  <c r="LO82" i="4"/>
  <c r="LP82" i="4"/>
  <c r="LQ82" i="4"/>
  <c r="LR82" i="4"/>
  <c r="LS82" i="4"/>
  <c r="LT82" i="4"/>
  <c r="LU82" i="4"/>
  <c r="LV82" i="4"/>
  <c r="LW82" i="4"/>
  <c r="LX82" i="4"/>
  <c r="LY82" i="4"/>
  <c r="LZ82" i="4"/>
  <c r="MA82" i="4"/>
  <c r="MB82" i="4"/>
  <c r="MC82" i="4"/>
  <c r="MD82" i="4"/>
  <c r="ME82" i="4"/>
  <c r="MF82" i="4"/>
  <c r="MG82" i="4"/>
  <c r="MH82" i="4"/>
  <c r="MI82" i="4"/>
  <c r="MJ82" i="4"/>
  <c r="MK82" i="4"/>
  <c r="ML82" i="4"/>
  <c r="MM82" i="4"/>
  <c r="MN82" i="4"/>
  <c r="MO82" i="4"/>
  <c r="MP82" i="4"/>
  <c r="MQ82" i="4"/>
  <c r="MR82" i="4"/>
  <c r="MS82" i="4"/>
  <c r="MT82" i="4"/>
  <c r="MU82" i="4"/>
  <c r="MV82" i="4"/>
  <c r="MW82" i="4"/>
  <c r="MX82" i="4"/>
  <c r="MY82" i="4"/>
  <c r="MZ82" i="4"/>
  <c r="NA82" i="4"/>
  <c r="NB82" i="4"/>
  <c r="NC82" i="4"/>
  <c r="ND82" i="4"/>
  <c r="NE82" i="4"/>
  <c r="NF82" i="4"/>
  <c r="NG82" i="4"/>
  <c r="NH82" i="4"/>
  <c r="NI82" i="4"/>
  <c r="NJ82" i="4"/>
  <c r="NK82" i="4"/>
  <c r="NL82" i="4"/>
  <c r="NM82" i="4"/>
  <c r="NN82" i="4"/>
  <c r="NO82" i="4"/>
  <c r="NP82" i="4"/>
  <c r="NQ82" i="4"/>
  <c r="NR82" i="4"/>
  <c r="NS82" i="4"/>
  <c r="NT82" i="4"/>
  <c r="NU82" i="4"/>
  <c r="NV82" i="4"/>
  <c r="NW82" i="4"/>
  <c r="NX82" i="4"/>
  <c r="NY82" i="4"/>
  <c r="NZ82" i="4"/>
  <c r="OA82" i="4"/>
  <c r="OB82" i="4"/>
  <c r="OC82" i="4"/>
  <c r="OD82" i="4"/>
  <c r="OE82" i="4"/>
  <c r="OF82" i="4"/>
  <c r="OG82" i="4"/>
  <c r="OH82" i="4"/>
  <c r="OI82" i="4"/>
  <c r="OJ82" i="4"/>
  <c r="OK82" i="4"/>
  <c r="OL82" i="4"/>
  <c r="OM82" i="4"/>
  <c r="ON82" i="4"/>
  <c r="OO82" i="4"/>
  <c r="OP82" i="4"/>
  <c r="OQ82" i="4"/>
  <c r="OR82" i="4"/>
  <c r="OS82" i="4"/>
  <c r="OT82" i="4"/>
  <c r="OU82" i="4"/>
  <c r="OV82" i="4"/>
  <c r="OW82" i="4"/>
  <c r="OX82" i="4"/>
  <c r="OY82" i="4"/>
  <c r="OZ82" i="4"/>
  <c r="PA82" i="4"/>
  <c r="PB82" i="4"/>
  <c r="PC82" i="4"/>
  <c r="PD82" i="4"/>
  <c r="PE82" i="4"/>
  <c r="PF82" i="4"/>
  <c r="PG82" i="4"/>
  <c r="PH82" i="4"/>
  <c r="PI82" i="4"/>
  <c r="PJ82" i="4"/>
  <c r="PK82" i="4"/>
  <c r="PL82" i="4"/>
  <c r="PM82" i="4"/>
  <c r="PN82" i="4"/>
  <c r="PO82" i="4"/>
  <c r="PP82" i="4"/>
  <c r="PQ82" i="4"/>
  <c r="PR82" i="4"/>
  <c r="PS82" i="4"/>
  <c r="PT82" i="4"/>
  <c r="PU82" i="4"/>
  <c r="PV82" i="4"/>
  <c r="PW82" i="4"/>
  <c r="PX82" i="4"/>
  <c r="PY82" i="4"/>
  <c r="PZ82" i="4"/>
  <c r="QA82" i="4"/>
  <c r="QB82" i="4"/>
  <c r="QC82" i="4"/>
  <c r="QD82" i="4"/>
  <c r="QE82" i="4"/>
  <c r="QF82" i="4"/>
  <c r="QG82" i="4"/>
  <c r="QH82" i="4"/>
  <c r="QI82" i="4"/>
  <c r="QJ82" i="4"/>
  <c r="QK82" i="4"/>
  <c r="QL82" i="4"/>
  <c r="QM82" i="4"/>
  <c r="QN82" i="4"/>
  <c r="QO82" i="4"/>
  <c r="QP82" i="4"/>
  <c r="QQ82" i="4"/>
  <c r="QR82" i="4"/>
  <c r="QS82" i="4"/>
  <c r="QT82" i="4"/>
  <c r="QU82" i="4"/>
  <c r="QV82" i="4"/>
  <c r="QW82" i="4"/>
  <c r="QX82" i="4"/>
  <c r="QY82" i="4"/>
  <c r="QZ82" i="4"/>
  <c r="RA82" i="4"/>
  <c r="RB82" i="4"/>
  <c r="RC82" i="4"/>
  <c r="RD82" i="4"/>
  <c r="RE82" i="4"/>
  <c r="RF82" i="4"/>
  <c r="RG82" i="4"/>
  <c r="RH82" i="4"/>
  <c r="RI82" i="4"/>
  <c r="RJ82" i="4"/>
  <c r="RK82" i="4"/>
  <c r="RL82" i="4"/>
  <c r="RM82" i="4"/>
  <c r="RN82" i="4"/>
  <c r="RO82" i="4"/>
  <c r="RP82" i="4"/>
  <c r="RQ82" i="4"/>
  <c r="RR82" i="4"/>
  <c r="RS82" i="4"/>
  <c r="RT82" i="4"/>
  <c r="RU82" i="4"/>
  <c r="RV82" i="4"/>
  <c r="RW82" i="4"/>
  <c r="RX82" i="4"/>
  <c r="RY82" i="4"/>
  <c r="RZ82" i="4"/>
  <c r="SA82" i="4"/>
  <c r="SB82" i="4"/>
  <c r="SC82" i="4"/>
  <c r="SD82" i="4"/>
  <c r="SE82" i="4"/>
  <c r="SF82" i="4"/>
  <c r="SG82" i="4"/>
  <c r="SH82" i="4"/>
  <c r="SI82" i="4"/>
  <c r="SJ82" i="4"/>
  <c r="SK82" i="4"/>
  <c r="SL82" i="4"/>
  <c r="SM82" i="4"/>
  <c r="SN82" i="4"/>
  <c r="SO82" i="4"/>
  <c r="SP82" i="4"/>
  <c r="SQ82" i="4"/>
  <c r="SR82" i="4"/>
  <c r="SS82" i="4"/>
  <c r="ST82" i="4"/>
  <c r="SU82" i="4"/>
  <c r="SV82" i="4"/>
  <c r="SW82" i="4"/>
  <c r="SX82" i="4"/>
  <c r="SY82" i="4"/>
  <c r="SZ82" i="4"/>
  <c r="TA82" i="4"/>
  <c r="TB82" i="4"/>
  <c r="TC82" i="4"/>
  <c r="TD82" i="4"/>
  <c r="TE82" i="4"/>
  <c r="TF82" i="4"/>
  <c r="TG82" i="4"/>
  <c r="AD83" i="4"/>
  <c r="AE83" i="4"/>
  <c r="AF83" i="4"/>
  <c r="AG83" i="4"/>
  <c r="AH83" i="4"/>
  <c r="AI83" i="4"/>
  <c r="AJ83" i="4"/>
  <c r="AK83" i="4"/>
  <c r="AL83" i="4"/>
  <c r="AM83" i="4"/>
  <c r="AN83" i="4"/>
  <c r="AO83" i="4"/>
  <c r="AP83" i="4"/>
  <c r="AQ83" i="4"/>
  <c r="AR83" i="4"/>
  <c r="AS83" i="4"/>
  <c r="AT83" i="4"/>
  <c r="AU83" i="4"/>
  <c r="AV83" i="4"/>
  <c r="AW83" i="4"/>
  <c r="AX83" i="4"/>
  <c r="AY83" i="4"/>
  <c r="AZ83" i="4"/>
  <c r="BA83" i="4"/>
  <c r="BB83" i="4"/>
  <c r="BC83" i="4"/>
  <c r="BD83" i="4"/>
  <c r="BE83" i="4"/>
  <c r="BF83" i="4"/>
  <c r="BG83" i="4"/>
  <c r="BH83" i="4"/>
  <c r="BI83" i="4"/>
  <c r="BJ83" i="4"/>
  <c r="BK83" i="4"/>
  <c r="BL83" i="4"/>
  <c r="BM83" i="4"/>
  <c r="BN83" i="4"/>
  <c r="BO83" i="4"/>
  <c r="BP83" i="4"/>
  <c r="BQ83" i="4"/>
  <c r="BR83" i="4"/>
  <c r="BS83" i="4"/>
  <c r="BT83" i="4"/>
  <c r="BU83" i="4"/>
  <c r="BV83" i="4"/>
  <c r="BW83" i="4"/>
  <c r="BX83" i="4"/>
  <c r="BY83" i="4"/>
  <c r="BZ83" i="4"/>
  <c r="CA83" i="4"/>
  <c r="CB83" i="4"/>
  <c r="CC83" i="4"/>
  <c r="CD83" i="4"/>
  <c r="CE83" i="4"/>
  <c r="CF83" i="4"/>
  <c r="CG83" i="4"/>
  <c r="CH83" i="4"/>
  <c r="CI83" i="4"/>
  <c r="CJ83" i="4"/>
  <c r="CK83" i="4"/>
  <c r="CL83" i="4"/>
  <c r="CM83" i="4"/>
  <c r="CN83" i="4"/>
  <c r="CO83" i="4"/>
  <c r="CP83" i="4"/>
  <c r="CQ83" i="4"/>
  <c r="CR83" i="4"/>
  <c r="CS83" i="4"/>
  <c r="CT83" i="4"/>
  <c r="CU83" i="4"/>
  <c r="CV83" i="4"/>
  <c r="CW83" i="4"/>
  <c r="CX83" i="4"/>
  <c r="CY83" i="4"/>
  <c r="CZ83" i="4"/>
  <c r="DA83" i="4"/>
  <c r="DB83" i="4"/>
  <c r="DC83" i="4"/>
  <c r="DD83" i="4"/>
  <c r="DE83" i="4"/>
  <c r="DF83" i="4"/>
  <c r="DG83" i="4"/>
  <c r="DH83" i="4"/>
  <c r="DI83" i="4"/>
  <c r="DJ83" i="4"/>
  <c r="DK83" i="4"/>
  <c r="DL83" i="4"/>
  <c r="DM83" i="4"/>
  <c r="DN83" i="4"/>
  <c r="DO83" i="4"/>
  <c r="DP83" i="4"/>
  <c r="DQ83" i="4"/>
  <c r="DR83" i="4"/>
  <c r="DS83" i="4"/>
  <c r="DT83" i="4"/>
  <c r="DU83" i="4"/>
  <c r="DV83" i="4"/>
  <c r="DW83" i="4"/>
  <c r="DX83" i="4"/>
  <c r="DY83" i="4"/>
  <c r="DZ83" i="4"/>
  <c r="EA83" i="4"/>
  <c r="EB83" i="4"/>
  <c r="EC83" i="4"/>
  <c r="ED83" i="4"/>
  <c r="EE83" i="4"/>
  <c r="EF83" i="4"/>
  <c r="EG83" i="4"/>
  <c r="EH83" i="4"/>
  <c r="EI83" i="4"/>
  <c r="EJ83" i="4"/>
  <c r="EK83" i="4"/>
  <c r="EL83" i="4"/>
  <c r="EM83" i="4"/>
  <c r="EN83" i="4"/>
  <c r="EO83" i="4"/>
  <c r="EP83" i="4"/>
  <c r="EQ83" i="4"/>
  <c r="ER83" i="4"/>
  <c r="ES83" i="4"/>
  <c r="ET83" i="4"/>
  <c r="EU83" i="4"/>
  <c r="EV83" i="4"/>
  <c r="EW83" i="4"/>
  <c r="EX83" i="4"/>
  <c r="EY83" i="4"/>
  <c r="EZ83" i="4"/>
  <c r="FA83" i="4"/>
  <c r="FB83" i="4"/>
  <c r="FC83" i="4"/>
  <c r="FD83" i="4"/>
  <c r="FE83" i="4"/>
  <c r="FF83" i="4"/>
  <c r="FG83" i="4"/>
  <c r="FH83" i="4"/>
  <c r="FI83" i="4"/>
  <c r="FJ83" i="4"/>
  <c r="FK83" i="4"/>
  <c r="FL83" i="4"/>
  <c r="FM83" i="4"/>
  <c r="FN83" i="4"/>
  <c r="FO83" i="4"/>
  <c r="FP83" i="4"/>
  <c r="FQ83" i="4"/>
  <c r="FR83" i="4"/>
  <c r="FS83" i="4"/>
  <c r="FT83" i="4"/>
  <c r="FU83" i="4"/>
  <c r="FV83" i="4"/>
  <c r="FW83" i="4"/>
  <c r="FX83" i="4"/>
  <c r="FY83" i="4"/>
  <c r="FZ83" i="4"/>
  <c r="GA83" i="4"/>
  <c r="GB83" i="4"/>
  <c r="GC83" i="4"/>
  <c r="GD83" i="4"/>
  <c r="GE83" i="4"/>
  <c r="GF83" i="4"/>
  <c r="GG83" i="4"/>
  <c r="GH83" i="4"/>
  <c r="GI83" i="4"/>
  <c r="GJ83" i="4"/>
  <c r="GK83" i="4"/>
  <c r="GL83" i="4"/>
  <c r="GM83" i="4"/>
  <c r="GN83" i="4"/>
  <c r="GO83" i="4"/>
  <c r="GP83" i="4"/>
  <c r="GQ83" i="4"/>
  <c r="GR83" i="4"/>
  <c r="GS83" i="4"/>
  <c r="GT83" i="4"/>
  <c r="GU83" i="4"/>
  <c r="GV83" i="4"/>
  <c r="GW83" i="4"/>
  <c r="GX83" i="4"/>
  <c r="GY83" i="4"/>
  <c r="GZ83" i="4"/>
  <c r="HA83" i="4"/>
  <c r="HB83" i="4"/>
  <c r="HC83" i="4"/>
  <c r="HD83" i="4"/>
  <c r="HE83" i="4"/>
  <c r="HF83" i="4"/>
  <c r="HG83" i="4"/>
  <c r="HH83" i="4"/>
  <c r="HI83" i="4"/>
  <c r="HJ83" i="4"/>
  <c r="HK83" i="4"/>
  <c r="HL83" i="4"/>
  <c r="HM83" i="4"/>
  <c r="HN83" i="4"/>
  <c r="HO83" i="4"/>
  <c r="HP83" i="4"/>
  <c r="HQ83" i="4"/>
  <c r="HR83" i="4"/>
  <c r="HS83" i="4"/>
  <c r="HT83" i="4"/>
  <c r="HU83" i="4"/>
  <c r="HV83" i="4"/>
  <c r="HW83" i="4"/>
  <c r="HX83" i="4"/>
  <c r="HY83" i="4"/>
  <c r="HZ83" i="4"/>
  <c r="IA83" i="4"/>
  <c r="IB83" i="4"/>
  <c r="IC83" i="4"/>
  <c r="ID83" i="4"/>
  <c r="IE83" i="4"/>
  <c r="IF83" i="4"/>
  <c r="IG83" i="4"/>
  <c r="IH83" i="4"/>
  <c r="II83" i="4"/>
  <c r="IJ83" i="4"/>
  <c r="IK83" i="4"/>
  <c r="IL83" i="4"/>
  <c r="IM83" i="4"/>
  <c r="IN83" i="4"/>
  <c r="IO83" i="4"/>
  <c r="IP83" i="4"/>
  <c r="IQ83" i="4"/>
  <c r="IR83" i="4"/>
  <c r="IS83" i="4"/>
  <c r="IT83" i="4"/>
  <c r="IU83" i="4"/>
  <c r="IV83" i="4"/>
  <c r="IW83" i="4"/>
  <c r="IX83" i="4"/>
  <c r="IY83" i="4"/>
  <c r="IZ83" i="4"/>
  <c r="JA83" i="4"/>
  <c r="JB83" i="4"/>
  <c r="JC83" i="4"/>
  <c r="JD83" i="4"/>
  <c r="JE83" i="4"/>
  <c r="JF83" i="4"/>
  <c r="JG83" i="4"/>
  <c r="JH83" i="4"/>
  <c r="JI83" i="4"/>
  <c r="JJ83" i="4"/>
  <c r="JK83" i="4"/>
  <c r="JL83" i="4"/>
  <c r="JM83" i="4"/>
  <c r="JN83" i="4"/>
  <c r="JO83" i="4"/>
  <c r="JP83" i="4"/>
  <c r="JQ83" i="4"/>
  <c r="JR83" i="4"/>
  <c r="JS83" i="4"/>
  <c r="JT83" i="4"/>
  <c r="JU83" i="4"/>
  <c r="JV83" i="4"/>
  <c r="JW83" i="4"/>
  <c r="JX83" i="4"/>
  <c r="JY83" i="4"/>
  <c r="JZ83" i="4"/>
  <c r="KA83" i="4"/>
  <c r="KB83" i="4"/>
  <c r="KC83" i="4"/>
  <c r="KD83" i="4"/>
  <c r="KE83" i="4"/>
  <c r="KF83" i="4"/>
  <c r="KG83" i="4"/>
  <c r="KH83" i="4"/>
  <c r="KI83" i="4"/>
  <c r="KJ83" i="4"/>
  <c r="KK83" i="4"/>
  <c r="KL83" i="4"/>
  <c r="KM83" i="4"/>
  <c r="KN83" i="4"/>
  <c r="KO83" i="4"/>
  <c r="KP83" i="4"/>
  <c r="KQ83" i="4"/>
  <c r="KR83" i="4"/>
  <c r="KS83" i="4"/>
  <c r="KT83" i="4"/>
  <c r="KU83" i="4"/>
  <c r="KV83" i="4"/>
  <c r="KW83" i="4"/>
  <c r="KX83" i="4"/>
  <c r="KY83" i="4"/>
  <c r="KZ83" i="4"/>
  <c r="LA83" i="4"/>
  <c r="LB83" i="4"/>
  <c r="LC83" i="4"/>
  <c r="LD83" i="4"/>
  <c r="LE83" i="4"/>
  <c r="LF83" i="4"/>
  <c r="LG83" i="4"/>
  <c r="LH83" i="4"/>
  <c r="LI83" i="4"/>
  <c r="LJ83" i="4"/>
  <c r="LK83" i="4"/>
  <c r="LL83" i="4"/>
  <c r="LM83" i="4"/>
  <c r="LN83" i="4"/>
  <c r="LO83" i="4"/>
  <c r="LP83" i="4"/>
  <c r="LQ83" i="4"/>
  <c r="LR83" i="4"/>
  <c r="LS83" i="4"/>
  <c r="LT83" i="4"/>
  <c r="LU83" i="4"/>
  <c r="LV83" i="4"/>
  <c r="LW83" i="4"/>
  <c r="LX83" i="4"/>
  <c r="LY83" i="4"/>
  <c r="LZ83" i="4"/>
  <c r="MA83" i="4"/>
  <c r="MB83" i="4"/>
  <c r="MC83" i="4"/>
  <c r="MD83" i="4"/>
  <c r="ME83" i="4"/>
  <c r="MF83" i="4"/>
  <c r="MG83" i="4"/>
  <c r="MH83" i="4"/>
  <c r="MI83" i="4"/>
  <c r="MJ83" i="4"/>
  <c r="MK83" i="4"/>
  <c r="ML83" i="4"/>
  <c r="MM83" i="4"/>
  <c r="MN83" i="4"/>
  <c r="MO83" i="4"/>
  <c r="MP83" i="4"/>
  <c r="MQ83" i="4"/>
  <c r="MR83" i="4"/>
  <c r="MS83" i="4"/>
  <c r="MT83" i="4"/>
  <c r="MU83" i="4"/>
  <c r="MV83" i="4"/>
  <c r="MW83" i="4"/>
  <c r="MX83" i="4"/>
  <c r="MY83" i="4"/>
  <c r="MZ83" i="4"/>
  <c r="NA83" i="4"/>
  <c r="NB83" i="4"/>
  <c r="NC83" i="4"/>
  <c r="ND83" i="4"/>
  <c r="NE83" i="4"/>
  <c r="NF83" i="4"/>
  <c r="NG83" i="4"/>
  <c r="NH83" i="4"/>
  <c r="NI83" i="4"/>
  <c r="NJ83" i="4"/>
  <c r="NK83" i="4"/>
  <c r="NL83" i="4"/>
  <c r="NM83" i="4"/>
  <c r="NN83" i="4"/>
  <c r="NO83" i="4"/>
  <c r="NP83" i="4"/>
  <c r="NQ83" i="4"/>
  <c r="NR83" i="4"/>
  <c r="NS83" i="4"/>
  <c r="NT83" i="4"/>
  <c r="NU83" i="4"/>
  <c r="NV83" i="4"/>
  <c r="NW83" i="4"/>
  <c r="NX83" i="4"/>
  <c r="NY83" i="4"/>
  <c r="NZ83" i="4"/>
  <c r="OA83" i="4"/>
  <c r="OB83" i="4"/>
  <c r="OC83" i="4"/>
  <c r="OD83" i="4"/>
  <c r="OE83" i="4"/>
  <c r="OF83" i="4"/>
  <c r="OG83" i="4"/>
  <c r="OH83" i="4"/>
  <c r="OI83" i="4"/>
  <c r="OJ83" i="4"/>
  <c r="OK83" i="4"/>
  <c r="OL83" i="4"/>
  <c r="OM83" i="4"/>
  <c r="ON83" i="4"/>
  <c r="OO83" i="4"/>
  <c r="OP83" i="4"/>
  <c r="OQ83" i="4"/>
  <c r="OR83" i="4"/>
  <c r="OS83" i="4"/>
  <c r="OT83" i="4"/>
  <c r="OU83" i="4"/>
  <c r="OV83" i="4"/>
  <c r="OW83" i="4"/>
  <c r="OX83" i="4"/>
  <c r="OY83" i="4"/>
  <c r="OZ83" i="4"/>
  <c r="PA83" i="4"/>
  <c r="PB83" i="4"/>
  <c r="PC83" i="4"/>
  <c r="PD83" i="4"/>
  <c r="PE83" i="4"/>
  <c r="PF83" i="4"/>
  <c r="PG83" i="4"/>
  <c r="PH83" i="4"/>
  <c r="PI83" i="4"/>
  <c r="PJ83" i="4"/>
  <c r="PK83" i="4"/>
  <c r="PL83" i="4"/>
  <c r="PM83" i="4"/>
  <c r="PN83" i="4"/>
  <c r="PO83" i="4"/>
  <c r="PP83" i="4"/>
  <c r="PQ83" i="4"/>
  <c r="PR83" i="4"/>
  <c r="PS83" i="4"/>
  <c r="PT83" i="4"/>
  <c r="PU83" i="4"/>
  <c r="PV83" i="4"/>
  <c r="PW83" i="4"/>
  <c r="PX83" i="4"/>
  <c r="PY83" i="4"/>
  <c r="PZ83" i="4"/>
  <c r="QA83" i="4"/>
  <c r="QB83" i="4"/>
  <c r="QC83" i="4"/>
  <c r="QD83" i="4"/>
  <c r="QE83" i="4"/>
  <c r="QF83" i="4"/>
  <c r="QG83" i="4"/>
  <c r="QH83" i="4"/>
  <c r="QI83" i="4"/>
  <c r="QJ83" i="4"/>
  <c r="QK83" i="4"/>
  <c r="QL83" i="4"/>
  <c r="QM83" i="4"/>
  <c r="QN83" i="4"/>
  <c r="QO83" i="4"/>
  <c r="QP83" i="4"/>
  <c r="QQ83" i="4"/>
  <c r="QR83" i="4"/>
  <c r="QS83" i="4"/>
  <c r="QT83" i="4"/>
  <c r="QU83" i="4"/>
  <c r="QV83" i="4"/>
  <c r="QW83" i="4"/>
  <c r="QX83" i="4"/>
  <c r="QY83" i="4"/>
  <c r="QZ83" i="4"/>
  <c r="RA83" i="4"/>
  <c r="RB83" i="4"/>
  <c r="RC83" i="4"/>
  <c r="RD83" i="4"/>
  <c r="RE83" i="4"/>
  <c r="RF83" i="4"/>
  <c r="RG83" i="4"/>
  <c r="RH83" i="4"/>
  <c r="RI83" i="4"/>
  <c r="RJ83" i="4"/>
  <c r="RK83" i="4"/>
  <c r="RL83" i="4"/>
  <c r="RM83" i="4"/>
  <c r="RN83" i="4"/>
  <c r="RO83" i="4"/>
  <c r="RP83" i="4"/>
  <c r="RQ83" i="4"/>
  <c r="RR83" i="4"/>
  <c r="RS83" i="4"/>
  <c r="RT83" i="4"/>
  <c r="RU83" i="4"/>
  <c r="RV83" i="4"/>
  <c r="RW83" i="4"/>
  <c r="RX83" i="4"/>
  <c r="RY83" i="4"/>
  <c r="RZ83" i="4"/>
  <c r="SA83" i="4"/>
  <c r="SB83" i="4"/>
  <c r="SC83" i="4"/>
  <c r="SD83" i="4"/>
  <c r="SE83" i="4"/>
  <c r="SF83" i="4"/>
  <c r="SG83" i="4"/>
  <c r="SH83" i="4"/>
  <c r="SI83" i="4"/>
  <c r="SJ83" i="4"/>
  <c r="SK83" i="4"/>
  <c r="SL83" i="4"/>
  <c r="SM83" i="4"/>
  <c r="SN83" i="4"/>
  <c r="SO83" i="4"/>
  <c r="SP83" i="4"/>
  <c r="SQ83" i="4"/>
  <c r="SR83" i="4"/>
  <c r="SS83" i="4"/>
  <c r="ST83" i="4"/>
  <c r="SU83" i="4"/>
  <c r="SV83" i="4"/>
  <c r="SW83" i="4"/>
  <c r="SX83" i="4"/>
  <c r="SY83" i="4"/>
  <c r="SZ83" i="4"/>
  <c r="TA83" i="4"/>
  <c r="TB83" i="4"/>
  <c r="TC83" i="4"/>
  <c r="TD83" i="4"/>
  <c r="TE83" i="4"/>
  <c r="TF83" i="4"/>
  <c r="TG83" i="4"/>
  <c r="AD84" i="4"/>
  <c r="AE84" i="4"/>
  <c r="AF84" i="4"/>
  <c r="AG84" i="4"/>
  <c r="AH84" i="4"/>
  <c r="AI84" i="4"/>
  <c r="AJ84" i="4"/>
  <c r="AK84" i="4"/>
  <c r="AL84" i="4"/>
  <c r="AM84" i="4"/>
  <c r="AN84" i="4"/>
  <c r="AO84" i="4"/>
  <c r="AP84" i="4"/>
  <c r="AQ84" i="4"/>
  <c r="AR84" i="4"/>
  <c r="AS84" i="4"/>
  <c r="AT84" i="4"/>
  <c r="AU84" i="4"/>
  <c r="AV84" i="4"/>
  <c r="AW84" i="4"/>
  <c r="AX84" i="4"/>
  <c r="AY84" i="4"/>
  <c r="AZ84" i="4"/>
  <c r="BA84" i="4"/>
  <c r="BB84" i="4"/>
  <c r="BC84" i="4"/>
  <c r="BD84" i="4"/>
  <c r="BE84" i="4"/>
  <c r="BF84" i="4"/>
  <c r="BG84" i="4"/>
  <c r="BH84" i="4"/>
  <c r="BI84" i="4"/>
  <c r="BJ84" i="4"/>
  <c r="BK84" i="4"/>
  <c r="BL84" i="4"/>
  <c r="BM84" i="4"/>
  <c r="BN84" i="4"/>
  <c r="BO84" i="4"/>
  <c r="BP84" i="4"/>
  <c r="BQ84" i="4"/>
  <c r="BR84" i="4"/>
  <c r="BS84" i="4"/>
  <c r="BT84" i="4"/>
  <c r="BU84" i="4"/>
  <c r="BV84" i="4"/>
  <c r="BW84" i="4"/>
  <c r="BX84" i="4"/>
  <c r="BY84" i="4"/>
  <c r="BZ84" i="4"/>
  <c r="CA84" i="4"/>
  <c r="CB84" i="4"/>
  <c r="CC84" i="4"/>
  <c r="CD84" i="4"/>
  <c r="CE84" i="4"/>
  <c r="CF84" i="4"/>
  <c r="CG84" i="4"/>
  <c r="CH84" i="4"/>
  <c r="CI84" i="4"/>
  <c r="CJ84" i="4"/>
  <c r="CK84" i="4"/>
  <c r="CL84" i="4"/>
  <c r="CM84" i="4"/>
  <c r="CN84" i="4"/>
  <c r="CO84" i="4"/>
  <c r="CP84" i="4"/>
  <c r="CQ84" i="4"/>
  <c r="CR84" i="4"/>
  <c r="CS84" i="4"/>
  <c r="CT84" i="4"/>
  <c r="CU84" i="4"/>
  <c r="CV84" i="4"/>
  <c r="CW84" i="4"/>
  <c r="CX84" i="4"/>
  <c r="CY84" i="4"/>
  <c r="CZ84" i="4"/>
  <c r="DA84" i="4"/>
  <c r="DB84" i="4"/>
  <c r="DC84" i="4"/>
  <c r="DD84" i="4"/>
  <c r="DE84" i="4"/>
  <c r="DF84" i="4"/>
  <c r="DG84" i="4"/>
  <c r="DH84" i="4"/>
  <c r="DI84" i="4"/>
  <c r="DJ84" i="4"/>
  <c r="DK84" i="4"/>
  <c r="DL84" i="4"/>
  <c r="DM84" i="4"/>
  <c r="DN84" i="4"/>
  <c r="DO84" i="4"/>
  <c r="DP84" i="4"/>
  <c r="DQ84" i="4"/>
  <c r="DR84" i="4"/>
  <c r="DS84" i="4"/>
  <c r="DT84" i="4"/>
  <c r="DU84" i="4"/>
  <c r="DV84" i="4"/>
  <c r="DW84" i="4"/>
  <c r="DX84" i="4"/>
  <c r="DY84" i="4"/>
  <c r="DZ84" i="4"/>
  <c r="EA84" i="4"/>
  <c r="EB84" i="4"/>
  <c r="EC84" i="4"/>
  <c r="ED84" i="4"/>
  <c r="EE84" i="4"/>
  <c r="EF84" i="4"/>
  <c r="EG84" i="4"/>
  <c r="EH84" i="4"/>
  <c r="EI84" i="4"/>
  <c r="EJ84" i="4"/>
  <c r="EK84" i="4"/>
  <c r="EL84" i="4"/>
  <c r="EM84" i="4"/>
  <c r="EN84" i="4"/>
  <c r="EO84" i="4"/>
  <c r="EP84" i="4"/>
  <c r="EQ84" i="4"/>
  <c r="ER84" i="4"/>
  <c r="ES84" i="4"/>
  <c r="ET84" i="4"/>
  <c r="EU84" i="4"/>
  <c r="EV84" i="4"/>
  <c r="EW84" i="4"/>
  <c r="EX84" i="4"/>
  <c r="EY84" i="4"/>
  <c r="EZ84" i="4"/>
  <c r="FA84" i="4"/>
  <c r="FB84" i="4"/>
  <c r="FC84" i="4"/>
  <c r="FD84" i="4"/>
  <c r="FE84" i="4"/>
  <c r="FF84" i="4"/>
  <c r="FG84" i="4"/>
  <c r="FH84" i="4"/>
  <c r="FI84" i="4"/>
  <c r="FJ84" i="4"/>
  <c r="FK84" i="4"/>
  <c r="FL84" i="4"/>
  <c r="FM84" i="4"/>
  <c r="FN84" i="4"/>
  <c r="FO84" i="4"/>
  <c r="FP84" i="4"/>
  <c r="FQ84" i="4"/>
  <c r="FR84" i="4"/>
  <c r="FS84" i="4"/>
  <c r="FT84" i="4"/>
  <c r="FU84" i="4"/>
  <c r="FV84" i="4"/>
  <c r="FW84" i="4"/>
  <c r="FX84" i="4"/>
  <c r="FY84" i="4"/>
  <c r="FZ84" i="4"/>
  <c r="GA84" i="4"/>
  <c r="GB84" i="4"/>
  <c r="GC84" i="4"/>
  <c r="GD84" i="4"/>
  <c r="GE84" i="4"/>
  <c r="GF84" i="4"/>
  <c r="GG84" i="4"/>
  <c r="GH84" i="4"/>
  <c r="GI84" i="4"/>
  <c r="GJ84" i="4"/>
  <c r="GK84" i="4"/>
  <c r="GL84" i="4"/>
  <c r="GM84" i="4"/>
  <c r="GN84" i="4"/>
  <c r="GO84" i="4"/>
  <c r="GP84" i="4"/>
  <c r="GQ84" i="4"/>
  <c r="GR84" i="4"/>
  <c r="GS84" i="4"/>
  <c r="GT84" i="4"/>
  <c r="GU84" i="4"/>
  <c r="GV84" i="4"/>
  <c r="GW84" i="4"/>
  <c r="GX84" i="4"/>
  <c r="GY84" i="4"/>
  <c r="GZ84" i="4"/>
  <c r="HA84" i="4"/>
  <c r="HB84" i="4"/>
  <c r="HC84" i="4"/>
  <c r="HD84" i="4"/>
  <c r="HE84" i="4"/>
  <c r="HF84" i="4"/>
  <c r="HG84" i="4"/>
  <c r="HH84" i="4"/>
  <c r="HI84" i="4"/>
  <c r="HJ84" i="4"/>
  <c r="HK84" i="4"/>
  <c r="HL84" i="4"/>
  <c r="HM84" i="4"/>
  <c r="HN84" i="4"/>
  <c r="HO84" i="4"/>
  <c r="HP84" i="4"/>
  <c r="HQ84" i="4"/>
  <c r="HR84" i="4"/>
  <c r="HS84" i="4"/>
  <c r="HT84" i="4"/>
  <c r="HU84" i="4"/>
  <c r="HV84" i="4"/>
  <c r="HW84" i="4"/>
  <c r="HX84" i="4"/>
  <c r="HY84" i="4"/>
  <c r="HZ84" i="4"/>
  <c r="IA84" i="4"/>
  <c r="IB84" i="4"/>
  <c r="IC84" i="4"/>
  <c r="ID84" i="4"/>
  <c r="IE84" i="4"/>
  <c r="IF84" i="4"/>
  <c r="IG84" i="4"/>
  <c r="IH84" i="4"/>
  <c r="II84" i="4"/>
  <c r="IJ84" i="4"/>
  <c r="IK84" i="4"/>
  <c r="IL84" i="4"/>
  <c r="IM84" i="4"/>
  <c r="IN84" i="4"/>
  <c r="IO84" i="4"/>
  <c r="IP84" i="4"/>
  <c r="IQ84" i="4"/>
  <c r="IR84" i="4"/>
  <c r="IS84" i="4"/>
  <c r="IT84" i="4"/>
  <c r="IU84" i="4"/>
  <c r="IV84" i="4"/>
  <c r="IW84" i="4"/>
  <c r="IX84" i="4"/>
  <c r="IY84" i="4"/>
  <c r="IZ84" i="4"/>
  <c r="JA84" i="4"/>
  <c r="JB84" i="4"/>
  <c r="JC84" i="4"/>
  <c r="JD84" i="4"/>
  <c r="JE84" i="4"/>
  <c r="JF84" i="4"/>
  <c r="JG84" i="4"/>
  <c r="JH84" i="4"/>
  <c r="JI84" i="4"/>
  <c r="JJ84" i="4"/>
  <c r="JK84" i="4"/>
  <c r="JL84" i="4"/>
  <c r="JM84" i="4"/>
  <c r="JN84" i="4"/>
  <c r="JO84" i="4"/>
  <c r="JP84" i="4"/>
  <c r="JQ84" i="4"/>
  <c r="JR84" i="4"/>
  <c r="JS84" i="4"/>
  <c r="JT84" i="4"/>
  <c r="JU84" i="4"/>
  <c r="JV84" i="4"/>
  <c r="JW84" i="4"/>
  <c r="JX84" i="4"/>
  <c r="JY84" i="4"/>
  <c r="JZ84" i="4"/>
  <c r="KA84" i="4"/>
  <c r="KB84" i="4"/>
  <c r="KC84" i="4"/>
  <c r="KD84" i="4"/>
  <c r="KE84" i="4"/>
  <c r="KF84" i="4"/>
  <c r="KG84" i="4"/>
  <c r="KH84" i="4"/>
  <c r="KI84" i="4"/>
  <c r="KJ84" i="4"/>
  <c r="KK84" i="4"/>
  <c r="KL84" i="4"/>
  <c r="KM84" i="4"/>
  <c r="KN84" i="4"/>
  <c r="KO84" i="4"/>
  <c r="KP84" i="4"/>
  <c r="KQ84" i="4"/>
  <c r="KR84" i="4"/>
  <c r="KS84" i="4"/>
  <c r="KT84" i="4"/>
  <c r="KU84" i="4"/>
  <c r="KV84" i="4"/>
  <c r="KW84" i="4"/>
  <c r="KX84" i="4"/>
  <c r="KY84" i="4"/>
  <c r="KZ84" i="4"/>
  <c r="LA84" i="4"/>
  <c r="LB84" i="4"/>
  <c r="LC84" i="4"/>
  <c r="LD84" i="4"/>
  <c r="LE84" i="4"/>
  <c r="LF84" i="4"/>
  <c r="LG84" i="4"/>
  <c r="LH84" i="4"/>
  <c r="LI84" i="4"/>
  <c r="LJ84" i="4"/>
  <c r="LK84" i="4"/>
  <c r="LL84" i="4"/>
  <c r="LM84" i="4"/>
  <c r="LN84" i="4"/>
  <c r="LO84" i="4"/>
  <c r="LP84" i="4"/>
  <c r="LQ84" i="4"/>
  <c r="LR84" i="4"/>
  <c r="LS84" i="4"/>
  <c r="LT84" i="4"/>
  <c r="LU84" i="4"/>
  <c r="LV84" i="4"/>
  <c r="LW84" i="4"/>
  <c r="LX84" i="4"/>
  <c r="LY84" i="4"/>
  <c r="LZ84" i="4"/>
  <c r="MA84" i="4"/>
  <c r="MB84" i="4"/>
  <c r="MC84" i="4"/>
  <c r="MD84" i="4"/>
  <c r="ME84" i="4"/>
  <c r="MF84" i="4"/>
  <c r="MG84" i="4"/>
  <c r="MH84" i="4"/>
  <c r="MI84" i="4"/>
  <c r="MJ84" i="4"/>
  <c r="MK84" i="4"/>
  <c r="ML84" i="4"/>
  <c r="MM84" i="4"/>
  <c r="MN84" i="4"/>
  <c r="MO84" i="4"/>
  <c r="MP84" i="4"/>
  <c r="MQ84" i="4"/>
  <c r="MR84" i="4"/>
  <c r="MS84" i="4"/>
  <c r="MT84" i="4"/>
  <c r="MU84" i="4"/>
  <c r="MV84" i="4"/>
  <c r="MW84" i="4"/>
  <c r="MX84" i="4"/>
  <c r="MY84" i="4"/>
  <c r="MZ84" i="4"/>
  <c r="NA84" i="4"/>
  <c r="NB84" i="4"/>
  <c r="NC84" i="4"/>
  <c r="ND84" i="4"/>
  <c r="NE84" i="4"/>
  <c r="NF84" i="4"/>
  <c r="NG84" i="4"/>
  <c r="NH84" i="4"/>
  <c r="NI84" i="4"/>
  <c r="NJ84" i="4"/>
  <c r="NK84" i="4"/>
  <c r="NL84" i="4"/>
  <c r="NM84" i="4"/>
  <c r="NN84" i="4"/>
  <c r="NO84" i="4"/>
  <c r="NP84" i="4"/>
  <c r="NQ84" i="4"/>
  <c r="NR84" i="4"/>
  <c r="NS84" i="4"/>
  <c r="NT84" i="4"/>
  <c r="NU84" i="4"/>
  <c r="NV84" i="4"/>
  <c r="NW84" i="4"/>
  <c r="NX84" i="4"/>
  <c r="NY84" i="4"/>
  <c r="NZ84" i="4"/>
  <c r="OA84" i="4"/>
  <c r="OB84" i="4"/>
  <c r="OC84" i="4"/>
  <c r="OD84" i="4"/>
  <c r="OE84" i="4"/>
  <c r="OF84" i="4"/>
  <c r="OG84" i="4"/>
  <c r="OH84" i="4"/>
  <c r="OI84" i="4"/>
  <c r="OJ84" i="4"/>
  <c r="OK84" i="4"/>
  <c r="OL84" i="4"/>
  <c r="OM84" i="4"/>
  <c r="ON84" i="4"/>
  <c r="OO84" i="4"/>
  <c r="OP84" i="4"/>
  <c r="OQ84" i="4"/>
  <c r="OR84" i="4"/>
  <c r="OS84" i="4"/>
  <c r="OT84" i="4"/>
  <c r="OU84" i="4"/>
  <c r="OV84" i="4"/>
  <c r="OW84" i="4"/>
  <c r="OX84" i="4"/>
  <c r="OY84" i="4"/>
  <c r="OZ84" i="4"/>
  <c r="PA84" i="4"/>
  <c r="PB84" i="4"/>
  <c r="PC84" i="4"/>
  <c r="PD84" i="4"/>
  <c r="PE84" i="4"/>
  <c r="PF84" i="4"/>
  <c r="PG84" i="4"/>
  <c r="PH84" i="4"/>
  <c r="PI84" i="4"/>
  <c r="PJ84" i="4"/>
  <c r="PK84" i="4"/>
  <c r="PL84" i="4"/>
  <c r="PM84" i="4"/>
  <c r="PN84" i="4"/>
  <c r="PO84" i="4"/>
  <c r="PP84" i="4"/>
  <c r="PQ84" i="4"/>
  <c r="PR84" i="4"/>
  <c r="PS84" i="4"/>
  <c r="PT84" i="4"/>
  <c r="PU84" i="4"/>
  <c r="PV84" i="4"/>
  <c r="PW84" i="4"/>
  <c r="PX84" i="4"/>
  <c r="PY84" i="4"/>
  <c r="PZ84" i="4"/>
  <c r="QA84" i="4"/>
  <c r="QB84" i="4"/>
  <c r="QC84" i="4"/>
  <c r="QD84" i="4"/>
  <c r="QE84" i="4"/>
  <c r="QF84" i="4"/>
  <c r="QG84" i="4"/>
  <c r="QH84" i="4"/>
  <c r="QI84" i="4"/>
  <c r="QJ84" i="4"/>
  <c r="QK84" i="4"/>
  <c r="QL84" i="4"/>
  <c r="QM84" i="4"/>
  <c r="QN84" i="4"/>
  <c r="QO84" i="4"/>
  <c r="QP84" i="4"/>
  <c r="QQ84" i="4"/>
  <c r="QR84" i="4"/>
  <c r="QS84" i="4"/>
  <c r="QT84" i="4"/>
  <c r="QU84" i="4"/>
  <c r="QV84" i="4"/>
  <c r="QW84" i="4"/>
  <c r="QX84" i="4"/>
  <c r="QY84" i="4"/>
  <c r="QZ84" i="4"/>
  <c r="RA84" i="4"/>
  <c r="RB84" i="4"/>
  <c r="RC84" i="4"/>
  <c r="RD84" i="4"/>
  <c r="RE84" i="4"/>
  <c r="RF84" i="4"/>
  <c r="RG84" i="4"/>
  <c r="RH84" i="4"/>
  <c r="RI84" i="4"/>
  <c r="RJ84" i="4"/>
  <c r="RK84" i="4"/>
  <c r="RL84" i="4"/>
  <c r="RM84" i="4"/>
  <c r="RN84" i="4"/>
  <c r="RO84" i="4"/>
  <c r="RP84" i="4"/>
  <c r="RQ84" i="4"/>
  <c r="RR84" i="4"/>
  <c r="RS84" i="4"/>
  <c r="RT84" i="4"/>
  <c r="RU84" i="4"/>
  <c r="RV84" i="4"/>
  <c r="RW84" i="4"/>
  <c r="RX84" i="4"/>
  <c r="RY84" i="4"/>
  <c r="RZ84" i="4"/>
  <c r="SA84" i="4"/>
  <c r="SB84" i="4"/>
  <c r="SC84" i="4"/>
  <c r="SD84" i="4"/>
  <c r="SE84" i="4"/>
  <c r="SF84" i="4"/>
  <c r="SG84" i="4"/>
  <c r="SH84" i="4"/>
  <c r="SI84" i="4"/>
  <c r="SJ84" i="4"/>
  <c r="SK84" i="4"/>
  <c r="SL84" i="4"/>
  <c r="SM84" i="4"/>
  <c r="SN84" i="4"/>
  <c r="SO84" i="4"/>
  <c r="SP84" i="4"/>
  <c r="SQ84" i="4"/>
  <c r="SR84" i="4"/>
  <c r="SS84" i="4"/>
  <c r="ST84" i="4"/>
  <c r="SU84" i="4"/>
  <c r="SV84" i="4"/>
  <c r="SW84" i="4"/>
  <c r="SX84" i="4"/>
  <c r="SY84" i="4"/>
  <c r="SZ84" i="4"/>
  <c r="TA84" i="4"/>
  <c r="TB84" i="4"/>
  <c r="TC84" i="4"/>
  <c r="TD84" i="4"/>
  <c r="TE84" i="4"/>
  <c r="TF84" i="4"/>
  <c r="TG84" i="4"/>
  <c r="AD85" i="4"/>
  <c r="AE85" i="4"/>
  <c r="AF85" i="4"/>
  <c r="AG85" i="4"/>
  <c r="AH85" i="4"/>
  <c r="AI85" i="4"/>
  <c r="AJ85" i="4"/>
  <c r="AK85" i="4"/>
  <c r="AL85" i="4"/>
  <c r="AM85" i="4"/>
  <c r="AN85" i="4"/>
  <c r="AO85" i="4"/>
  <c r="AP85" i="4"/>
  <c r="AQ85" i="4"/>
  <c r="AR85" i="4"/>
  <c r="AS85" i="4"/>
  <c r="AT85" i="4"/>
  <c r="AU85" i="4"/>
  <c r="AV85" i="4"/>
  <c r="AW85" i="4"/>
  <c r="AX85" i="4"/>
  <c r="AY85" i="4"/>
  <c r="AZ85" i="4"/>
  <c r="BA85" i="4"/>
  <c r="BB85" i="4"/>
  <c r="BC85" i="4"/>
  <c r="BD85" i="4"/>
  <c r="BE85" i="4"/>
  <c r="BF85" i="4"/>
  <c r="BG85" i="4"/>
  <c r="BH85" i="4"/>
  <c r="BI85" i="4"/>
  <c r="BJ85" i="4"/>
  <c r="BK85" i="4"/>
  <c r="BL85" i="4"/>
  <c r="BM85" i="4"/>
  <c r="BN85" i="4"/>
  <c r="BO85" i="4"/>
  <c r="BP85" i="4"/>
  <c r="BQ85" i="4"/>
  <c r="BR85" i="4"/>
  <c r="BS85" i="4"/>
  <c r="BT85" i="4"/>
  <c r="BU85" i="4"/>
  <c r="BV85" i="4"/>
  <c r="BW85" i="4"/>
  <c r="BX85" i="4"/>
  <c r="BY85" i="4"/>
  <c r="BZ85" i="4"/>
  <c r="CA85" i="4"/>
  <c r="CB85" i="4"/>
  <c r="CC85" i="4"/>
  <c r="CD85" i="4"/>
  <c r="CE85" i="4"/>
  <c r="CF85" i="4"/>
  <c r="CG85" i="4"/>
  <c r="CH85" i="4"/>
  <c r="CI85" i="4"/>
  <c r="CJ85" i="4"/>
  <c r="CK85" i="4"/>
  <c r="CL85" i="4"/>
  <c r="CM85" i="4"/>
  <c r="CN85" i="4"/>
  <c r="CO85" i="4"/>
  <c r="CP85" i="4"/>
  <c r="CQ85" i="4"/>
  <c r="CR85" i="4"/>
  <c r="CS85" i="4"/>
  <c r="CT85" i="4"/>
  <c r="CU85" i="4"/>
  <c r="CV85" i="4"/>
  <c r="CW85" i="4"/>
  <c r="CX85" i="4"/>
  <c r="CY85" i="4"/>
  <c r="CZ85" i="4"/>
  <c r="DA85" i="4"/>
  <c r="DB85" i="4"/>
  <c r="DC85" i="4"/>
  <c r="DD85" i="4"/>
  <c r="DE85" i="4"/>
  <c r="DF85" i="4"/>
  <c r="DG85" i="4"/>
  <c r="DH85" i="4"/>
  <c r="DI85" i="4"/>
  <c r="DJ85" i="4"/>
  <c r="DK85" i="4"/>
  <c r="DL85" i="4"/>
  <c r="DM85" i="4"/>
  <c r="DN85" i="4"/>
  <c r="DO85" i="4"/>
  <c r="DP85" i="4"/>
  <c r="DQ85" i="4"/>
  <c r="DR85" i="4"/>
  <c r="DS85" i="4"/>
  <c r="DT85" i="4"/>
  <c r="DU85" i="4"/>
  <c r="DV85" i="4"/>
  <c r="DW85" i="4"/>
  <c r="DX85" i="4"/>
  <c r="DY85" i="4"/>
  <c r="DZ85" i="4"/>
  <c r="EA85" i="4"/>
  <c r="EB85" i="4"/>
  <c r="EC85" i="4"/>
  <c r="ED85" i="4"/>
  <c r="EE85" i="4"/>
  <c r="EF85" i="4"/>
  <c r="EG85" i="4"/>
  <c r="EH85" i="4"/>
  <c r="EI85" i="4"/>
  <c r="EJ85" i="4"/>
  <c r="EK85" i="4"/>
  <c r="EL85" i="4"/>
  <c r="EM85" i="4"/>
  <c r="EN85" i="4"/>
  <c r="EO85" i="4"/>
  <c r="EP85" i="4"/>
  <c r="EQ85" i="4"/>
  <c r="ER85" i="4"/>
  <c r="ES85" i="4"/>
  <c r="ET85" i="4"/>
  <c r="EU85" i="4"/>
  <c r="EV85" i="4"/>
  <c r="EW85" i="4"/>
  <c r="EX85" i="4"/>
  <c r="EY85" i="4"/>
  <c r="EZ85" i="4"/>
  <c r="FA85" i="4"/>
  <c r="FB85" i="4"/>
  <c r="FC85" i="4"/>
  <c r="FD85" i="4"/>
  <c r="FE85" i="4"/>
  <c r="FF85" i="4"/>
  <c r="FG85" i="4"/>
  <c r="FH85" i="4"/>
  <c r="FI85" i="4"/>
  <c r="FJ85" i="4"/>
  <c r="FK85" i="4"/>
  <c r="FL85" i="4"/>
  <c r="FM85" i="4"/>
  <c r="FN85" i="4"/>
  <c r="FO85" i="4"/>
  <c r="FP85" i="4"/>
  <c r="FQ85" i="4"/>
  <c r="FR85" i="4"/>
  <c r="FS85" i="4"/>
  <c r="FT85" i="4"/>
  <c r="FU85" i="4"/>
  <c r="FV85" i="4"/>
  <c r="FW85" i="4"/>
  <c r="FX85" i="4"/>
  <c r="FY85" i="4"/>
  <c r="FZ85" i="4"/>
  <c r="GA85" i="4"/>
  <c r="GB85" i="4"/>
  <c r="GC85" i="4"/>
  <c r="GD85" i="4"/>
  <c r="GE85" i="4"/>
  <c r="GF85" i="4"/>
  <c r="GG85" i="4"/>
  <c r="GH85" i="4"/>
  <c r="GI85" i="4"/>
  <c r="GJ85" i="4"/>
  <c r="GK85" i="4"/>
  <c r="GL85" i="4"/>
  <c r="GM85" i="4"/>
  <c r="GN85" i="4"/>
  <c r="GO85" i="4"/>
  <c r="GP85" i="4"/>
  <c r="GQ85" i="4"/>
  <c r="GR85" i="4"/>
  <c r="GS85" i="4"/>
  <c r="GT85" i="4"/>
  <c r="GU85" i="4"/>
  <c r="GV85" i="4"/>
  <c r="GW85" i="4"/>
  <c r="GX85" i="4"/>
  <c r="GY85" i="4"/>
  <c r="GZ85" i="4"/>
  <c r="HA85" i="4"/>
  <c r="HB85" i="4"/>
  <c r="HC85" i="4"/>
  <c r="HD85" i="4"/>
  <c r="HE85" i="4"/>
  <c r="HF85" i="4"/>
  <c r="HG85" i="4"/>
  <c r="HH85" i="4"/>
  <c r="HI85" i="4"/>
  <c r="HJ85" i="4"/>
  <c r="HK85" i="4"/>
  <c r="HL85" i="4"/>
  <c r="HM85" i="4"/>
  <c r="HN85" i="4"/>
  <c r="HO85" i="4"/>
  <c r="HP85" i="4"/>
  <c r="HQ85" i="4"/>
  <c r="HR85" i="4"/>
  <c r="HS85" i="4"/>
  <c r="HT85" i="4"/>
  <c r="HU85" i="4"/>
  <c r="HV85" i="4"/>
  <c r="HW85" i="4"/>
  <c r="HX85" i="4"/>
  <c r="HY85" i="4"/>
  <c r="HZ85" i="4"/>
  <c r="IA85" i="4"/>
  <c r="IB85" i="4"/>
  <c r="IC85" i="4"/>
  <c r="ID85" i="4"/>
  <c r="IE85" i="4"/>
  <c r="IF85" i="4"/>
  <c r="IG85" i="4"/>
  <c r="IH85" i="4"/>
  <c r="II85" i="4"/>
  <c r="IJ85" i="4"/>
  <c r="IK85" i="4"/>
  <c r="IL85" i="4"/>
  <c r="IM85" i="4"/>
  <c r="IN85" i="4"/>
  <c r="IO85" i="4"/>
  <c r="IP85" i="4"/>
  <c r="IQ85" i="4"/>
  <c r="IR85" i="4"/>
  <c r="IS85" i="4"/>
  <c r="IT85" i="4"/>
  <c r="IU85" i="4"/>
  <c r="IV85" i="4"/>
  <c r="IW85" i="4"/>
  <c r="IX85" i="4"/>
  <c r="IY85" i="4"/>
  <c r="IZ85" i="4"/>
  <c r="JA85" i="4"/>
  <c r="JB85" i="4"/>
  <c r="JC85" i="4"/>
  <c r="JD85" i="4"/>
  <c r="JE85" i="4"/>
  <c r="JF85" i="4"/>
  <c r="JG85" i="4"/>
  <c r="JH85" i="4"/>
  <c r="JI85" i="4"/>
  <c r="JJ85" i="4"/>
  <c r="JK85" i="4"/>
  <c r="JL85" i="4"/>
  <c r="JM85" i="4"/>
  <c r="JN85" i="4"/>
  <c r="JO85" i="4"/>
  <c r="JP85" i="4"/>
  <c r="JQ85" i="4"/>
  <c r="JR85" i="4"/>
  <c r="JS85" i="4"/>
  <c r="JT85" i="4"/>
  <c r="JU85" i="4"/>
  <c r="JV85" i="4"/>
  <c r="JW85" i="4"/>
  <c r="JX85" i="4"/>
  <c r="JY85" i="4"/>
  <c r="JZ85" i="4"/>
  <c r="KA85" i="4"/>
  <c r="KB85" i="4"/>
  <c r="KC85" i="4"/>
  <c r="KD85" i="4"/>
  <c r="KE85" i="4"/>
  <c r="KF85" i="4"/>
  <c r="KG85" i="4"/>
  <c r="KH85" i="4"/>
  <c r="KI85" i="4"/>
  <c r="KJ85" i="4"/>
  <c r="KK85" i="4"/>
  <c r="KL85" i="4"/>
  <c r="KM85" i="4"/>
  <c r="KN85" i="4"/>
  <c r="KO85" i="4"/>
  <c r="KP85" i="4"/>
  <c r="KQ85" i="4"/>
  <c r="KR85" i="4"/>
  <c r="KS85" i="4"/>
  <c r="KT85" i="4"/>
  <c r="KU85" i="4"/>
  <c r="KV85" i="4"/>
  <c r="KW85" i="4"/>
  <c r="KX85" i="4"/>
  <c r="KY85" i="4"/>
  <c r="KZ85" i="4"/>
  <c r="LA85" i="4"/>
  <c r="LB85" i="4"/>
  <c r="LC85" i="4"/>
  <c r="LD85" i="4"/>
  <c r="LE85" i="4"/>
  <c r="LF85" i="4"/>
  <c r="LG85" i="4"/>
  <c r="LH85" i="4"/>
  <c r="LI85" i="4"/>
  <c r="LJ85" i="4"/>
  <c r="LK85" i="4"/>
  <c r="LL85" i="4"/>
  <c r="LM85" i="4"/>
  <c r="LN85" i="4"/>
  <c r="LO85" i="4"/>
  <c r="LP85" i="4"/>
  <c r="LQ85" i="4"/>
  <c r="LR85" i="4"/>
  <c r="LS85" i="4"/>
  <c r="LT85" i="4"/>
  <c r="LU85" i="4"/>
  <c r="LV85" i="4"/>
  <c r="LW85" i="4"/>
  <c r="LX85" i="4"/>
  <c r="LY85" i="4"/>
  <c r="LZ85" i="4"/>
  <c r="MA85" i="4"/>
  <c r="MB85" i="4"/>
  <c r="MC85" i="4"/>
  <c r="MD85" i="4"/>
  <c r="ME85" i="4"/>
  <c r="MF85" i="4"/>
  <c r="MG85" i="4"/>
  <c r="MH85" i="4"/>
  <c r="MI85" i="4"/>
  <c r="MJ85" i="4"/>
  <c r="MK85" i="4"/>
  <c r="ML85" i="4"/>
  <c r="MM85" i="4"/>
  <c r="MN85" i="4"/>
  <c r="MO85" i="4"/>
  <c r="MP85" i="4"/>
  <c r="MQ85" i="4"/>
  <c r="MR85" i="4"/>
  <c r="MS85" i="4"/>
  <c r="MT85" i="4"/>
  <c r="MU85" i="4"/>
  <c r="MV85" i="4"/>
  <c r="MW85" i="4"/>
  <c r="MX85" i="4"/>
  <c r="MY85" i="4"/>
  <c r="MZ85" i="4"/>
  <c r="NA85" i="4"/>
  <c r="NB85" i="4"/>
  <c r="NC85" i="4"/>
  <c r="ND85" i="4"/>
  <c r="NE85" i="4"/>
  <c r="NF85" i="4"/>
  <c r="NG85" i="4"/>
  <c r="NH85" i="4"/>
  <c r="NI85" i="4"/>
  <c r="NJ85" i="4"/>
  <c r="NK85" i="4"/>
  <c r="NL85" i="4"/>
  <c r="NM85" i="4"/>
  <c r="NN85" i="4"/>
  <c r="NO85" i="4"/>
  <c r="NP85" i="4"/>
  <c r="NQ85" i="4"/>
  <c r="NR85" i="4"/>
  <c r="NS85" i="4"/>
  <c r="NT85" i="4"/>
  <c r="NU85" i="4"/>
  <c r="NV85" i="4"/>
  <c r="NW85" i="4"/>
  <c r="NX85" i="4"/>
  <c r="NY85" i="4"/>
  <c r="NZ85" i="4"/>
  <c r="OA85" i="4"/>
  <c r="OB85" i="4"/>
  <c r="OC85" i="4"/>
  <c r="OD85" i="4"/>
  <c r="OE85" i="4"/>
  <c r="OF85" i="4"/>
  <c r="OG85" i="4"/>
  <c r="OH85" i="4"/>
  <c r="OI85" i="4"/>
  <c r="OJ85" i="4"/>
  <c r="OK85" i="4"/>
  <c r="OL85" i="4"/>
  <c r="OM85" i="4"/>
  <c r="ON85" i="4"/>
  <c r="OO85" i="4"/>
  <c r="OP85" i="4"/>
  <c r="OQ85" i="4"/>
  <c r="OR85" i="4"/>
  <c r="OS85" i="4"/>
  <c r="OT85" i="4"/>
  <c r="OU85" i="4"/>
  <c r="OV85" i="4"/>
  <c r="OW85" i="4"/>
  <c r="OX85" i="4"/>
  <c r="OY85" i="4"/>
  <c r="OZ85" i="4"/>
  <c r="PA85" i="4"/>
  <c r="PB85" i="4"/>
  <c r="PC85" i="4"/>
  <c r="PD85" i="4"/>
  <c r="PE85" i="4"/>
  <c r="PF85" i="4"/>
  <c r="PG85" i="4"/>
  <c r="PH85" i="4"/>
  <c r="PI85" i="4"/>
  <c r="PJ85" i="4"/>
  <c r="PK85" i="4"/>
  <c r="PL85" i="4"/>
  <c r="PM85" i="4"/>
  <c r="PN85" i="4"/>
  <c r="PO85" i="4"/>
  <c r="PP85" i="4"/>
  <c r="PQ85" i="4"/>
  <c r="PR85" i="4"/>
  <c r="PS85" i="4"/>
  <c r="PT85" i="4"/>
  <c r="PU85" i="4"/>
  <c r="PV85" i="4"/>
  <c r="PW85" i="4"/>
  <c r="PX85" i="4"/>
  <c r="PY85" i="4"/>
  <c r="PZ85" i="4"/>
  <c r="QA85" i="4"/>
  <c r="QB85" i="4"/>
  <c r="QC85" i="4"/>
  <c r="QD85" i="4"/>
  <c r="QE85" i="4"/>
  <c r="QF85" i="4"/>
  <c r="QG85" i="4"/>
  <c r="QH85" i="4"/>
  <c r="QI85" i="4"/>
  <c r="QJ85" i="4"/>
  <c r="QK85" i="4"/>
  <c r="QL85" i="4"/>
  <c r="QM85" i="4"/>
  <c r="QN85" i="4"/>
  <c r="QO85" i="4"/>
  <c r="QP85" i="4"/>
  <c r="QQ85" i="4"/>
  <c r="QR85" i="4"/>
  <c r="QS85" i="4"/>
  <c r="QT85" i="4"/>
  <c r="QU85" i="4"/>
  <c r="QV85" i="4"/>
  <c r="QW85" i="4"/>
  <c r="QX85" i="4"/>
  <c r="QY85" i="4"/>
  <c r="QZ85" i="4"/>
  <c r="RA85" i="4"/>
  <c r="RB85" i="4"/>
  <c r="RC85" i="4"/>
  <c r="RD85" i="4"/>
  <c r="RE85" i="4"/>
  <c r="RF85" i="4"/>
  <c r="RG85" i="4"/>
  <c r="RH85" i="4"/>
  <c r="RI85" i="4"/>
  <c r="RJ85" i="4"/>
  <c r="RK85" i="4"/>
  <c r="RL85" i="4"/>
  <c r="RM85" i="4"/>
  <c r="RN85" i="4"/>
  <c r="RO85" i="4"/>
  <c r="RP85" i="4"/>
  <c r="RQ85" i="4"/>
  <c r="RR85" i="4"/>
  <c r="RS85" i="4"/>
  <c r="RT85" i="4"/>
  <c r="RU85" i="4"/>
  <c r="RV85" i="4"/>
  <c r="RW85" i="4"/>
  <c r="RX85" i="4"/>
  <c r="RY85" i="4"/>
  <c r="RZ85" i="4"/>
  <c r="SA85" i="4"/>
  <c r="SB85" i="4"/>
  <c r="SC85" i="4"/>
  <c r="SD85" i="4"/>
  <c r="SE85" i="4"/>
  <c r="SF85" i="4"/>
  <c r="SG85" i="4"/>
  <c r="SH85" i="4"/>
  <c r="SI85" i="4"/>
  <c r="SJ85" i="4"/>
  <c r="SK85" i="4"/>
  <c r="SL85" i="4"/>
  <c r="SM85" i="4"/>
  <c r="SN85" i="4"/>
  <c r="SO85" i="4"/>
  <c r="SP85" i="4"/>
  <c r="SQ85" i="4"/>
  <c r="SR85" i="4"/>
  <c r="SS85" i="4"/>
  <c r="ST85" i="4"/>
  <c r="SU85" i="4"/>
  <c r="SV85" i="4"/>
  <c r="SW85" i="4"/>
  <c r="SX85" i="4"/>
  <c r="SY85" i="4"/>
  <c r="SZ85" i="4"/>
  <c r="TA85" i="4"/>
  <c r="TB85" i="4"/>
  <c r="TC85" i="4"/>
  <c r="TD85" i="4"/>
  <c r="TE85" i="4"/>
  <c r="TF85" i="4"/>
  <c r="TG85" i="4"/>
  <c r="AD86" i="4"/>
  <c r="AE86" i="4"/>
  <c r="AF86" i="4"/>
  <c r="AG86" i="4"/>
  <c r="AH86" i="4"/>
  <c r="AI86" i="4"/>
  <c r="AJ86" i="4"/>
  <c r="AK86" i="4"/>
  <c r="AL86" i="4"/>
  <c r="AM86" i="4"/>
  <c r="AN86" i="4"/>
  <c r="AO86" i="4"/>
  <c r="AP86" i="4"/>
  <c r="AQ86" i="4"/>
  <c r="AR86" i="4"/>
  <c r="AS86" i="4"/>
  <c r="AT86" i="4"/>
  <c r="AU86" i="4"/>
  <c r="AV86" i="4"/>
  <c r="AW86" i="4"/>
  <c r="AX86" i="4"/>
  <c r="AY86" i="4"/>
  <c r="AZ86" i="4"/>
  <c r="BA86" i="4"/>
  <c r="BB86" i="4"/>
  <c r="BC86" i="4"/>
  <c r="BD86" i="4"/>
  <c r="BE86" i="4"/>
  <c r="BF86" i="4"/>
  <c r="BG86" i="4"/>
  <c r="BH86" i="4"/>
  <c r="BI86" i="4"/>
  <c r="BJ86" i="4"/>
  <c r="BK86" i="4"/>
  <c r="BL86" i="4"/>
  <c r="BM86" i="4"/>
  <c r="BN86" i="4"/>
  <c r="BO86" i="4"/>
  <c r="BP86" i="4"/>
  <c r="BQ86" i="4"/>
  <c r="BR86" i="4"/>
  <c r="BS86" i="4"/>
  <c r="BT86" i="4"/>
  <c r="BU86" i="4"/>
  <c r="BV86" i="4"/>
  <c r="BW86" i="4"/>
  <c r="BX86" i="4"/>
  <c r="BY86" i="4"/>
  <c r="BZ86" i="4"/>
  <c r="CA86" i="4"/>
  <c r="CB86" i="4"/>
  <c r="CC86" i="4"/>
  <c r="CD86" i="4"/>
  <c r="CE86" i="4"/>
  <c r="CF86" i="4"/>
  <c r="CG86" i="4"/>
  <c r="CH86" i="4"/>
  <c r="CI86" i="4"/>
  <c r="CJ86" i="4"/>
  <c r="CK86" i="4"/>
  <c r="CL86" i="4"/>
  <c r="CM86" i="4"/>
  <c r="CN86" i="4"/>
  <c r="CO86" i="4"/>
  <c r="CP86" i="4"/>
  <c r="CQ86" i="4"/>
  <c r="CR86" i="4"/>
  <c r="CS86" i="4"/>
  <c r="CT86" i="4"/>
  <c r="CU86" i="4"/>
  <c r="CV86" i="4"/>
  <c r="CW86" i="4"/>
  <c r="CX86" i="4"/>
  <c r="CY86" i="4"/>
  <c r="CZ86" i="4"/>
  <c r="DA86" i="4"/>
  <c r="DB86" i="4"/>
  <c r="DC86" i="4"/>
  <c r="DD86" i="4"/>
  <c r="DE86" i="4"/>
  <c r="DF86" i="4"/>
  <c r="DG86" i="4"/>
  <c r="DH86" i="4"/>
  <c r="DI86" i="4"/>
  <c r="DJ86" i="4"/>
  <c r="DK86" i="4"/>
  <c r="DL86" i="4"/>
  <c r="DM86" i="4"/>
  <c r="DN86" i="4"/>
  <c r="DO86" i="4"/>
  <c r="DP86" i="4"/>
  <c r="DQ86" i="4"/>
  <c r="DR86" i="4"/>
  <c r="DS86" i="4"/>
  <c r="DT86" i="4"/>
  <c r="DU86" i="4"/>
  <c r="DV86" i="4"/>
  <c r="DW86" i="4"/>
  <c r="DX86" i="4"/>
  <c r="DY86" i="4"/>
  <c r="DZ86" i="4"/>
  <c r="EA86" i="4"/>
  <c r="EB86" i="4"/>
  <c r="EC86" i="4"/>
  <c r="ED86" i="4"/>
  <c r="EE86" i="4"/>
  <c r="EF86" i="4"/>
  <c r="EG86" i="4"/>
  <c r="EH86" i="4"/>
  <c r="EI86" i="4"/>
  <c r="EJ86" i="4"/>
  <c r="EK86" i="4"/>
  <c r="EL86" i="4"/>
  <c r="EM86" i="4"/>
  <c r="EN86" i="4"/>
  <c r="EO86" i="4"/>
  <c r="EP86" i="4"/>
  <c r="EQ86" i="4"/>
  <c r="ER86" i="4"/>
  <c r="ES86" i="4"/>
  <c r="ET86" i="4"/>
  <c r="EU86" i="4"/>
  <c r="EV86" i="4"/>
  <c r="EW86" i="4"/>
  <c r="EX86" i="4"/>
  <c r="EY86" i="4"/>
  <c r="EZ86" i="4"/>
  <c r="FA86" i="4"/>
  <c r="FB86" i="4"/>
  <c r="FC86" i="4"/>
  <c r="FD86" i="4"/>
  <c r="FE86" i="4"/>
  <c r="FF86" i="4"/>
  <c r="FG86" i="4"/>
  <c r="FH86" i="4"/>
  <c r="FI86" i="4"/>
  <c r="FJ86" i="4"/>
  <c r="FK86" i="4"/>
  <c r="FL86" i="4"/>
  <c r="FM86" i="4"/>
  <c r="FN86" i="4"/>
  <c r="FO86" i="4"/>
  <c r="FP86" i="4"/>
  <c r="FQ86" i="4"/>
  <c r="FR86" i="4"/>
  <c r="FS86" i="4"/>
  <c r="FT86" i="4"/>
  <c r="FU86" i="4"/>
  <c r="FV86" i="4"/>
  <c r="FW86" i="4"/>
  <c r="FX86" i="4"/>
  <c r="FY86" i="4"/>
  <c r="FZ86" i="4"/>
  <c r="GA86" i="4"/>
  <c r="GB86" i="4"/>
  <c r="GC86" i="4"/>
  <c r="GD86" i="4"/>
  <c r="GE86" i="4"/>
  <c r="GF86" i="4"/>
  <c r="GG86" i="4"/>
  <c r="GH86" i="4"/>
  <c r="GI86" i="4"/>
  <c r="GJ86" i="4"/>
  <c r="GK86" i="4"/>
  <c r="GL86" i="4"/>
  <c r="GM86" i="4"/>
  <c r="GN86" i="4"/>
  <c r="GO86" i="4"/>
  <c r="GP86" i="4"/>
  <c r="GQ86" i="4"/>
  <c r="GR86" i="4"/>
  <c r="GS86" i="4"/>
  <c r="GT86" i="4"/>
  <c r="GU86" i="4"/>
  <c r="GV86" i="4"/>
  <c r="GW86" i="4"/>
  <c r="GX86" i="4"/>
  <c r="GY86" i="4"/>
  <c r="GZ86" i="4"/>
  <c r="HA86" i="4"/>
  <c r="HB86" i="4"/>
  <c r="HC86" i="4"/>
  <c r="HD86" i="4"/>
  <c r="HE86" i="4"/>
  <c r="HF86" i="4"/>
  <c r="HG86" i="4"/>
  <c r="HH86" i="4"/>
  <c r="HI86" i="4"/>
  <c r="HJ86" i="4"/>
  <c r="HK86" i="4"/>
  <c r="HL86" i="4"/>
  <c r="HM86" i="4"/>
  <c r="HN86" i="4"/>
  <c r="HO86" i="4"/>
  <c r="HP86" i="4"/>
  <c r="HQ86" i="4"/>
  <c r="HR86" i="4"/>
  <c r="HS86" i="4"/>
  <c r="HT86" i="4"/>
  <c r="HU86" i="4"/>
  <c r="HV86" i="4"/>
  <c r="HW86" i="4"/>
  <c r="HX86" i="4"/>
  <c r="HY86" i="4"/>
  <c r="HZ86" i="4"/>
  <c r="IA86" i="4"/>
  <c r="IB86" i="4"/>
  <c r="IC86" i="4"/>
  <c r="ID86" i="4"/>
  <c r="IE86" i="4"/>
  <c r="IF86" i="4"/>
  <c r="IG86" i="4"/>
  <c r="IH86" i="4"/>
  <c r="II86" i="4"/>
  <c r="IJ86" i="4"/>
  <c r="IK86" i="4"/>
  <c r="IL86" i="4"/>
  <c r="IM86" i="4"/>
  <c r="IN86" i="4"/>
  <c r="IO86" i="4"/>
  <c r="IP86" i="4"/>
  <c r="IQ86" i="4"/>
  <c r="IR86" i="4"/>
  <c r="IS86" i="4"/>
  <c r="IT86" i="4"/>
  <c r="IU86" i="4"/>
  <c r="IV86" i="4"/>
  <c r="IW86" i="4"/>
  <c r="IX86" i="4"/>
  <c r="IY86" i="4"/>
  <c r="IZ86" i="4"/>
  <c r="JA86" i="4"/>
  <c r="JB86" i="4"/>
  <c r="JC86" i="4"/>
  <c r="JD86" i="4"/>
  <c r="JE86" i="4"/>
  <c r="JF86" i="4"/>
  <c r="JG86" i="4"/>
  <c r="JH86" i="4"/>
  <c r="JI86" i="4"/>
  <c r="JJ86" i="4"/>
  <c r="JK86" i="4"/>
  <c r="JL86" i="4"/>
  <c r="JM86" i="4"/>
  <c r="JN86" i="4"/>
  <c r="JO86" i="4"/>
  <c r="JP86" i="4"/>
  <c r="JQ86" i="4"/>
  <c r="JR86" i="4"/>
  <c r="JS86" i="4"/>
  <c r="JT86" i="4"/>
  <c r="JU86" i="4"/>
  <c r="JV86" i="4"/>
  <c r="JW86" i="4"/>
  <c r="JX86" i="4"/>
  <c r="JY86" i="4"/>
  <c r="JZ86" i="4"/>
  <c r="KA86" i="4"/>
  <c r="KB86" i="4"/>
  <c r="KC86" i="4"/>
  <c r="KD86" i="4"/>
  <c r="KE86" i="4"/>
  <c r="KF86" i="4"/>
  <c r="KG86" i="4"/>
  <c r="KH86" i="4"/>
  <c r="KI86" i="4"/>
  <c r="KJ86" i="4"/>
  <c r="KK86" i="4"/>
  <c r="KL86" i="4"/>
  <c r="KM86" i="4"/>
  <c r="KN86" i="4"/>
  <c r="KO86" i="4"/>
  <c r="KP86" i="4"/>
  <c r="KQ86" i="4"/>
  <c r="KR86" i="4"/>
  <c r="KS86" i="4"/>
  <c r="KT86" i="4"/>
  <c r="KU86" i="4"/>
  <c r="KV86" i="4"/>
  <c r="KW86" i="4"/>
  <c r="KX86" i="4"/>
  <c r="KY86" i="4"/>
  <c r="KZ86" i="4"/>
  <c r="LA86" i="4"/>
  <c r="LB86" i="4"/>
  <c r="LC86" i="4"/>
  <c r="LD86" i="4"/>
  <c r="LE86" i="4"/>
  <c r="LF86" i="4"/>
  <c r="LG86" i="4"/>
  <c r="LH86" i="4"/>
  <c r="LI86" i="4"/>
  <c r="LJ86" i="4"/>
  <c r="LK86" i="4"/>
  <c r="LL86" i="4"/>
  <c r="LM86" i="4"/>
  <c r="LN86" i="4"/>
  <c r="LO86" i="4"/>
  <c r="LP86" i="4"/>
  <c r="LQ86" i="4"/>
  <c r="LR86" i="4"/>
  <c r="LS86" i="4"/>
  <c r="LT86" i="4"/>
  <c r="LU86" i="4"/>
  <c r="LV86" i="4"/>
  <c r="LW86" i="4"/>
  <c r="LX86" i="4"/>
  <c r="LY86" i="4"/>
  <c r="LZ86" i="4"/>
  <c r="MA86" i="4"/>
  <c r="MB86" i="4"/>
  <c r="MC86" i="4"/>
  <c r="MD86" i="4"/>
  <c r="ME86" i="4"/>
  <c r="MF86" i="4"/>
  <c r="MG86" i="4"/>
  <c r="MH86" i="4"/>
  <c r="MI86" i="4"/>
  <c r="MJ86" i="4"/>
  <c r="MK86" i="4"/>
  <c r="ML86" i="4"/>
  <c r="MM86" i="4"/>
  <c r="MN86" i="4"/>
  <c r="MO86" i="4"/>
  <c r="MP86" i="4"/>
  <c r="MQ86" i="4"/>
  <c r="MR86" i="4"/>
  <c r="MS86" i="4"/>
  <c r="MT86" i="4"/>
  <c r="MU86" i="4"/>
  <c r="MV86" i="4"/>
  <c r="MW86" i="4"/>
  <c r="MX86" i="4"/>
  <c r="MY86" i="4"/>
  <c r="MZ86" i="4"/>
  <c r="NA86" i="4"/>
  <c r="NB86" i="4"/>
  <c r="NC86" i="4"/>
  <c r="ND86" i="4"/>
  <c r="NE86" i="4"/>
  <c r="NF86" i="4"/>
  <c r="NG86" i="4"/>
  <c r="NH86" i="4"/>
  <c r="NI86" i="4"/>
  <c r="NJ86" i="4"/>
  <c r="NK86" i="4"/>
  <c r="NL86" i="4"/>
  <c r="NM86" i="4"/>
  <c r="NN86" i="4"/>
  <c r="NO86" i="4"/>
  <c r="NP86" i="4"/>
  <c r="NQ86" i="4"/>
  <c r="NR86" i="4"/>
  <c r="NS86" i="4"/>
  <c r="NT86" i="4"/>
  <c r="NU86" i="4"/>
  <c r="NV86" i="4"/>
  <c r="NW86" i="4"/>
  <c r="NX86" i="4"/>
  <c r="NY86" i="4"/>
  <c r="NZ86" i="4"/>
  <c r="OA86" i="4"/>
  <c r="OB86" i="4"/>
  <c r="OC86" i="4"/>
  <c r="OD86" i="4"/>
  <c r="OE86" i="4"/>
  <c r="OF86" i="4"/>
  <c r="OG86" i="4"/>
  <c r="OH86" i="4"/>
  <c r="OI86" i="4"/>
  <c r="OJ86" i="4"/>
  <c r="OK86" i="4"/>
  <c r="OL86" i="4"/>
  <c r="OM86" i="4"/>
  <c r="ON86" i="4"/>
  <c r="OO86" i="4"/>
  <c r="OP86" i="4"/>
  <c r="OQ86" i="4"/>
  <c r="OR86" i="4"/>
  <c r="OS86" i="4"/>
  <c r="OT86" i="4"/>
  <c r="OU86" i="4"/>
  <c r="OV86" i="4"/>
  <c r="OW86" i="4"/>
  <c r="OX86" i="4"/>
  <c r="OY86" i="4"/>
  <c r="OZ86" i="4"/>
  <c r="PA86" i="4"/>
  <c r="PB86" i="4"/>
  <c r="PC86" i="4"/>
  <c r="PD86" i="4"/>
  <c r="PE86" i="4"/>
  <c r="PF86" i="4"/>
  <c r="PG86" i="4"/>
  <c r="PH86" i="4"/>
  <c r="PI86" i="4"/>
  <c r="PJ86" i="4"/>
  <c r="PK86" i="4"/>
  <c r="PL86" i="4"/>
  <c r="PM86" i="4"/>
  <c r="PN86" i="4"/>
  <c r="PO86" i="4"/>
  <c r="PP86" i="4"/>
  <c r="PQ86" i="4"/>
  <c r="PR86" i="4"/>
  <c r="PS86" i="4"/>
  <c r="PT86" i="4"/>
  <c r="PU86" i="4"/>
  <c r="PV86" i="4"/>
  <c r="PW86" i="4"/>
  <c r="PX86" i="4"/>
  <c r="PY86" i="4"/>
  <c r="PZ86" i="4"/>
  <c r="QA86" i="4"/>
  <c r="QB86" i="4"/>
  <c r="QC86" i="4"/>
  <c r="QD86" i="4"/>
  <c r="QE86" i="4"/>
  <c r="QF86" i="4"/>
  <c r="QG86" i="4"/>
  <c r="QH86" i="4"/>
  <c r="QI86" i="4"/>
  <c r="QJ86" i="4"/>
  <c r="QK86" i="4"/>
  <c r="QL86" i="4"/>
  <c r="QM86" i="4"/>
  <c r="QN86" i="4"/>
  <c r="QO86" i="4"/>
  <c r="QP86" i="4"/>
  <c r="QQ86" i="4"/>
  <c r="QR86" i="4"/>
  <c r="QS86" i="4"/>
  <c r="QT86" i="4"/>
  <c r="QU86" i="4"/>
  <c r="QV86" i="4"/>
  <c r="QW86" i="4"/>
  <c r="QX86" i="4"/>
  <c r="QY86" i="4"/>
  <c r="QZ86" i="4"/>
  <c r="RA86" i="4"/>
  <c r="RB86" i="4"/>
  <c r="RC86" i="4"/>
  <c r="RD86" i="4"/>
  <c r="RE86" i="4"/>
  <c r="RF86" i="4"/>
  <c r="RG86" i="4"/>
  <c r="RH86" i="4"/>
  <c r="RI86" i="4"/>
  <c r="RJ86" i="4"/>
  <c r="RK86" i="4"/>
  <c r="RL86" i="4"/>
  <c r="RM86" i="4"/>
  <c r="RN86" i="4"/>
  <c r="RO86" i="4"/>
  <c r="RP86" i="4"/>
  <c r="RQ86" i="4"/>
  <c r="RR86" i="4"/>
  <c r="RS86" i="4"/>
  <c r="RT86" i="4"/>
  <c r="RU86" i="4"/>
  <c r="RV86" i="4"/>
  <c r="RW86" i="4"/>
  <c r="RX86" i="4"/>
  <c r="RY86" i="4"/>
  <c r="RZ86" i="4"/>
  <c r="SA86" i="4"/>
  <c r="SB86" i="4"/>
  <c r="SC86" i="4"/>
  <c r="SD86" i="4"/>
  <c r="SE86" i="4"/>
  <c r="SF86" i="4"/>
  <c r="SG86" i="4"/>
  <c r="SH86" i="4"/>
  <c r="SI86" i="4"/>
  <c r="SJ86" i="4"/>
  <c r="SK86" i="4"/>
  <c r="SL86" i="4"/>
  <c r="SM86" i="4"/>
  <c r="SN86" i="4"/>
  <c r="SO86" i="4"/>
  <c r="SP86" i="4"/>
  <c r="SQ86" i="4"/>
  <c r="SR86" i="4"/>
  <c r="SS86" i="4"/>
  <c r="ST86" i="4"/>
  <c r="SU86" i="4"/>
  <c r="SV86" i="4"/>
  <c r="SW86" i="4"/>
  <c r="SX86" i="4"/>
  <c r="SY86" i="4"/>
  <c r="SZ86" i="4"/>
  <c r="TA86" i="4"/>
  <c r="TB86" i="4"/>
  <c r="TC86" i="4"/>
  <c r="TD86" i="4"/>
  <c r="TE86" i="4"/>
  <c r="TF86" i="4"/>
  <c r="TG86" i="4"/>
  <c r="AD87" i="4"/>
  <c r="AE87" i="4"/>
  <c r="AF87" i="4"/>
  <c r="AG87" i="4"/>
  <c r="AH87" i="4"/>
  <c r="AI87" i="4"/>
  <c r="AJ87" i="4"/>
  <c r="AK87" i="4"/>
  <c r="AL87" i="4"/>
  <c r="AM87" i="4"/>
  <c r="AN87" i="4"/>
  <c r="AO87" i="4"/>
  <c r="AP87" i="4"/>
  <c r="AQ87" i="4"/>
  <c r="AR87" i="4"/>
  <c r="AS87" i="4"/>
  <c r="AT87" i="4"/>
  <c r="AU87" i="4"/>
  <c r="AV87" i="4"/>
  <c r="AW87" i="4"/>
  <c r="AX87" i="4"/>
  <c r="AY87" i="4"/>
  <c r="AZ87" i="4"/>
  <c r="BA87" i="4"/>
  <c r="BB87" i="4"/>
  <c r="BC87" i="4"/>
  <c r="BD87" i="4"/>
  <c r="BE87" i="4"/>
  <c r="BF87" i="4"/>
  <c r="BG87" i="4"/>
  <c r="BH87" i="4"/>
  <c r="BI87" i="4"/>
  <c r="BJ87" i="4"/>
  <c r="BK87" i="4"/>
  <c r="BL87" i="4"/>
  <c r="BM87" i="4"/>
  <c r="BN87" i="4"/>
  <c r="BO87" i="4"/>
  <c r="BP87" i="4"/>
  <c r="BQ87" i="4"/>
  <c r="BR87" i="4"/>
  <c r="BS87" i="4"/>
  <c r="BT87" i="4"/>
  <c r="BU87" i="4"/>
  <c r="BV87" i="4"/>
  <c r="BW87" i="4"/>
  <c r="BX87" i="4"/>
  <c r="BY87" i="4"/>
  <c r="BZ87" i="4"/>
  <c r="CA87" i="4"/>
  <c r="CB87" i="4"/>
  <c r="CC87" i="4"/>
  <c r="CD87" i="4"/>
  <c r="CE87" i="4"/>
  <c r="CF87" i="4"/>
  <c r="CG87" i="4"/>
  <c r="CH87" i="4"/>
  <c r="CI87" i="4"/>
  <c r="CJ87" i="4"/>
  <c r="CK87" i="4"/>
  <c r="CL87" i="4"/>
  <c r="CM87" i="4"/>
  <c r="CN87" i="4"/>
  <c r="CO87" i="4"/>
  <c r="CP87" i="4"/>
  <c r="CQ87" i="4"/>
  <c r="CR87" i="4"/>
  <c r="CS87" i="4"/>
  <c r="CT87" i="4"/>
  <c r="CU87" i="4"/>
  <c r="CV87" i="4"/>
  <c r="CW87" i="4"/>
  <c r="CX87" i="4"/>
  <c r="CY87" i="4"/>
  <c r="CZ87" i="4"/>
  <c r="DA87" i="4"/>
  <c r="DB87" i="4"/>
  <c r="DC87" i="4"/>
  <c r="DD87" i="4"/>
  <c r="DE87" i="4"/>
  <c r="DF87" i="4"/>
  <c r="DG87" i="4"/>
  <c r="DH87" i="4"/>
  <c r="DI87" i="4"/>
  <c r="DJ87" i="4"/>
  <c r="DK87" i="4"/>
  <c r="DL87" i="4"/>
  <c r="DM87" i="4"/>
  <c r="DN87" i="4"/>
  <c r="DO87" i="4"/>
  <c r="DP87" i="4"/>
  <c r="DQ87" i="4"/>
  <c r="DR87" i="4"/>
  <c r="DS87" i="4"/>
  <c r="DT87" i="4"/>
  <c r="DU87" i="4"/>
  <c r="DV87" i="4"/>
  <c r="DW87" i="4"/>
  <c r="DX87" i="4"/>
  <c r="DY87" i="4"/>
  <c r="DZ87" i="4"/>
  <c r="EA87" i="4"/>
  <c r="EB87" i="4"/>
  <c r="EC87" i="4"/>
  <c r="ED87" i="4"/>
  <c r="EE87" i="4"/>
  <c r="EF87" i="4"/>
  <c r="EG87" i="4"/>
  <c r="EH87" i="4"/>
  <c r="EI87" i="4"/>
  <c r="EJ87" i="4"/>
  <c r="EK87" i="4"/>
  <c r="EL87" i="4"/>
  <c r="EM87" i="4"/>
  <c r="EN87" i="4"/>
  <c r="EO87" i="4"/>
  <c r="EP87" i="4"/>
  <c r="EQ87" i="4"/>
  <c r="ER87" i="4"/>
  <c r="ES87" i="4"/>
  <c r="ET87" i="4"/>
  <c r="EU87" i="4"/>
  <c r="EV87" i="4"/>
  <c r="EW87" i="4"/>
  <c r="EX87" i="4"/>
  <c r="EY87" i="4"/>
  <c r="EZ87" i="4"/>
  <c r="FA87" i="4"/>
  <c r="FB87" i="4"/>
  <c r="FC87" i="4"/>
  <c r="FD87" i="4"/>
  <c r="FE87" i="4"/>
  <c r="FF87" i="4"/>
  <c r="FG87" i="4"/>
  <c r="FH87" i="4"/>
  <c r="FI87" i="4"/>
  <c r="FJ87" i="4"/>
  <c r="FK87" i="4"/>
  <c r="FL87" i="4"/>
  <c r="FM87" i="4"/>
  <c r="FN87" i="4"/>
  <c r="FO87" i="4"/>
  <c r="FP87" i="4"/>
  <c r="FQ87" i="4"/>
  <c r="FR87" i="4"/>
  <c r="FS87" i="4"/>
  <c r="FT87" i="4"/>
  <c r="FU87" i="4"/>
  <c r="FV87" i="4"/>
  <c r="FW87" i="4"/>
  <c r="FX87" i="4"/>
  <c r="FY87" i="4"/>
  <c r="FZ87" i="4"/>
  <c r="GA87" i="4"/>
  <c r="GB87" i="4"/>
  <c r="GC87" i="4"/>
  <c r="GD87" i="4"/>
  <c r="GE87" i="4"/>
  <c r="GF87" i="4"/>
  <c r="GG87" i="4"/>
  <c r="GH87" i="4"/>
  <c r="GI87" i="4"/>
  <c r="GJ87" i="4"/>
  <c r="GK87" i="4"/>
  <c r="GL87" i="4"/>
  <c r="GM87" i="4"/>
  <c r="GN87" i="4"/>
  <c r="GO87" i="4"/>
  <c r="GP87" i="4"/>
  <c r="GQ87" i="4"/>
  <c r="GR87" i="4"/>
  <c r="GS87" i="4"/>
  <c r="GT87" i="4"/>
  <c r="GU87" i="4"/>
  <c r="GV87" i="4"/>
  <c r="GW87" i="4"/>
  <c r="GX87" i="4"/>
  <c r="GY87" i="4"/>
  <c r="GZ87" i="4"/>
  <c r="HA87" i="4"/>
  <c r="HB87" i="4"/>
  <c r="HC87" i="4"/>
  <c r="HD87" i="4"/>
  <c r="HE87" i="4"/>
  <c r="HF87" i="4"/>
  <c r="HG87" i="4"/>
  <c r="HH87" i="4"/>
  <c r="HI87" i="4"/>
  <c r="HJ87" i="4"/>
  <c r="HK87" i="4"/>
  <c r="HL87" i="4"/>
  <c r="HM87" i="4"/>
  <c r="HN87" i="4"/>
  <c r="HO87" i="4"/>
  <c r="HP87" i="4"/>
  <c r="HQ87" i="4"/>
  <c r="HR87" i="4"/>
  <c r="HS87" i="4"/>
  <c r="HT87" i="4"/>
  <c r="HU87" i="4"/>
  <c r="HV87" i="4"/>
  <c r="HW87" i="4"/>
  <c r="HX87" i="4"/>
  <c r="HY87" i="4"/>
  <c r="HZ87" i="4"/>
  <c r="IA87" i="4"/>
  <c r="IB87" i="4"/>
  <c r="IC87" i="4"/>
  <c r="ID87" i="4"/>
  <c r="IE87" i="4"/>
  <c r="IF87" i="4"/>
  <c r="IG87" i="4"/>
  <c r="IH87" i="4"/>
  <c r="II87" i="4"/>
  <c r="IJ87" i="4"/>
  <c r="IK87" i="4"/>
  <c r="IL87" i="4"/>
  <c r="IM87" i="4"/>
  <c r="IN87" i="4"/>
  <c r="IO87" i="4"/>
  <c r="IP87" i="4"/>
  <c r="IQ87" i="4"/>
  <c r="IR87" i="4"/>
  <c r="IS87" i="4"/>
  <c r="IT87" i="4"/>
  <c r="IU87" i="4"/>
  <c r="IV87" i="4"/>
  <c r="IW87" i="4"/>
  <c r="IX87" i="4"/>
  <c r="IY87" i="4"/>
  <c r="IZ87" i="4"/>
  <c r="JA87" i="4"/>
  <c r="JB87" i="4"/>
  <c r="JC87" i="4"/>
  <c r="JD87" i="4"/>
  <c r="JE87" i="4"/>
  <c r="JF87" i="4"/>
  <c r="JG87" i="4"/>
  <c r="JH87" i="4"/>
  <c r="JI87" i="4"/>
  <c r="JJ87" i="4"/>
  <c r="JK87" i="4"/>
  <c r="JL87" i="4"/>
  <c r="JM87" i="4"/>
  <c r="JN87" i="4"/>
  <c r="JO87" i="4"/>
  <c r="JP87" i="4"/>
  <c r="JQ87" i="4"/>
  <c r="JR87" i="4"/>
  <c r="JS87" i="4"/>
  <c r="JT87" i="4"/>
  <c r="JU87" i="4"/>
  <c r="JV87" i="4"/>
  <c r="JW87" i="4"/>
  <c r="JX87" i="4"/>
  <c r="JY87" i="4"/>
  <c r="JZ87" i="4"/>
  <c r="KA87" i="4"/>
  <c r="KB87" i="4"/>
  <c r="KC87" i="4"/>
  <c r="KD87" i="4"/>
  <c r="KE87" i="4"/>
  <c r="KF87" i="4"/>
  <c r="KG87" i="4"/>
  <c r="KH87" i="4"/>
  <c r="KI87" i="4"/>
  <c r="KJ87" i="4"/>
  <c r="KK87" i="4"/>
  <c r="KL87" i="4"/>
  <c r="KM87" i="4"/>
  <c r="KN87" i="4"/>
  <c r="KO87" i="4"/>
  <c r="KP87" i="4"/>
  <c r="KQ87" i="4"/>
  <c r="KR87" i="4"/>
  <c r="KS87" i="4"/>
  <c r="KT87" i="4"/>
  <c r="KU87" i="4"/>
  <c r="KV87" i="4"/>
  <c r="KW87" i="4"/>
  <c r="KX87" i="4"/>
  <c r="KY87" i="4"/>
  <c r="KZ87" i="4"/>
  <c r="LA87" i="4"/>
  <c r="LB87" i="4"/>
  <c r="LC87" i="4"/>
  <c r="LD87" i="4"/>
  <c r="LE87" i="4"/>
  <c r="LF87" i="4"/>
  <c r="LG87" i="4"/>
  <c r="LH87" i="4"/>
  <c r="LI87" i="4"/>
  <c r="LJ87" i="4"/>
  <c r="LK87" i="4"/>
  <c r="LL87" i="4"/>
  <c r="LM87" i="4"/>
  <c r="LN87" i="4"/>
  <c r="LO87" i="4"/>
  <c r="LP87" i="4"/>
  <c r="LQ87" i="4"/>
  <c r="LR87" i="4"/>
  <c r="LS87" i="4"/>
  <c r="LT87" i="4"/>
  <c r="LU87" i="4"/>
  <c r="LV87" i="4"/>
  <c r="LW87" i="4"/>
  <c r="LX87" i="4"/>
  <c r="LY87" i="4"/>
  <c r="LZ87" i="4"/>
  <c r="MA87" i="4"/>
  <c r="MB87" i="4"/>
  <c r="MC87" i="4"/>
  <c r="MD87" i="4"/>
  <c r="ME87" i="4"/>
  <c r="MF87" i="4"/>
  <c r="MG87" i="4"/>
  <c r="MH87" i="4"/>
  <c r="MI87" i="4"/>
  <c r="MJ87" i="4"/>
  <c r="MK87" i="4"/>
  <c r="ML87" i="4"/>
  <c r="MM87" i="4"/>
  <c r="MN87" i="4"/>
  <c r="MO87" i="4"/>
  <c r="MP87" i="4"/>
  <c r="MQ87" i="4"/>
  <c r="MR87" i="4"/>
  <c r="MS87" i="4"/>
  <c r="MT87" i="4"/>
  <c r="MU87" i="4"/>
  <c r="MV87" i="4"/>
  <c r="MW87" i="4"/>
  <c r="MX87" i="4"/>
  <c r="MY87" i="4"/>
  <c r="MZ87" i="4"/>
  <c r="NA87" i="4"/>
  <c r="NB87" i="4"/>
  <c r="NC87" i="4"/>
  <c r="ND87" i="4"/>
  <c r="NE87" i="4"/>
  <c r="NF87" i="4"/>
  <c r="NG87" i="4"/>
  <c r="NH87" i="4"/>
  <c r="NI87" i="4"/>
  <c r="NJ87" i="4"/>
  <c r="NK87" i="4"/>
  <c r="NL87" i="4"/>
  <c r="NM87" i="4"/>
  <c r="NN87" i="4"/>
  <c r="NO87" i="4"/>
  <c r="NP87" i="4"/>
  <c r="NQ87" i="4"/>
  <c r="NR87" i="4"/>
  <c r="NS87" i="4"/>
  <c r="NT87" i="4"/>
  <c r="NU87" i="4"/>
  <c r="NV87" i="4"/>
  <c r="NW87" i="4"/>
  <c r="NX87" i="4"/>
  <c r="NY87" i="4"/>
  <c r="NZ87" i="4"/>
  <c r="OA87" i="4"/>
  <c r="OB87" i="4"/>
  <c r="OC87" i="4"/>
  <c r="OD87" i="4"/>
  <c r="OE87" i="4"/>
  <c r="OF87" i="4"/>
  <c r="OG87" i="4"/>
  <c r="OH87" i="4"/>
  <c r="OI87" i="4"/>
  <c r="OJ87" i="4"/>
  <c r="OK87" i="4"/>
  <c r="OL87" i="4"/>
  <c r="OM87" i="4"/>
  <c r="ON87" i="4"/>
  <c r="OO87" i="4"/>
  <c r="OP87" i="4"/>
  <c r="OQ87" i="4"/>
  <c r="OR87" i="4"/>
  <c r="OS87" i="4"/>
  <c r="OT87" i="4"/>
  <c r="OU87" i="4"/>
  <c r="OV87" i="4"/>
  <c r="OW87" i="4"/>
  <c r="OX87" i="4"/>
  <c r="OY87" i="4"/>
  <c r="OZ87" i="4"/>
  <c r="PA87" i="4"/>
  <c r="PB87" i="4"/>
  <c r="PC87" i="4"/>
  <c r="PD87" i="4"/>
  <c r="PE87" i="4"/>
  <c r="PF87" i="4"/>
  <c r="PG87" i="4"/>
  <c r="PH87" i="4"/>
  <c r="PI87" i="4"/>
  <c r="PJ87" i="4"/>
  <c r="PK87" i="4"/>
  <c r="PL87" i="4"/>
  <c r="PM87" i="4"/>
  <c r="PN87" i="4"/>
  <c r="PO87" i="4"/>
  <c r="PP87" i="4"/>
  <c r="PQ87" i="4"/>
  <c r="PR87" i="4"/>
  <c r="PS87" i="4"/>
  <c r="PT87" i="4"/>
  <c r="PU87" i="4"/>
  <c r="PV87" i="4"/>
  <c r="PW87" i="4"/>
  <c r="PX87" i="4"/>
  <c r="PY87" i="4"/>
  <c r="PZ87" i="4"/>
  <c r="QA87" i="4"/>
  <c r="QB87" i="4"/>
  <c r="QC87" i="4"/>
  <c r="QD87" i="4"/>
  <c r="QE87" i="4"/>
  <c r="QF87" i="4"/>
  <c r="QG87" i="4"/>
  <c r="QH87" i="4"/>
  <c r="QI87" i="4"/>
  <c r="QJ87" i="4"/>
  <c r="QK87" i="4"/>
  <c r="QL87" i="4"/>
  <c r="QM87" i="4"/>
  <c r="QN87" i="4"/>
  <c r="QO87" i="4"/>
  <c r="QP87" i="4"/>
  <c r="QQ87" i="4"/>
  <c r="QR87" i="4"/>
  <c r="QS87" i="4"/>
  <c r="QT87" i="4"/>
  <c r="QU87" i="4"/>
  <c r="QV87" i="4"/>
  <c r="QW87" i="4"/>
  <c r="QX87" i="4"/>
  <c r="QY87" i="4"/>
  <c r="QZ87" i="4"/>
  <c r="RA87" i="4"/>
  <c r="RB87" i="4"/>
  <c r="RC87" i="4"/>
  <c r="RD87" i="4"/>
  <c r="RE87" i="4"/>
  <c r="RF87" i="4"/>
  <c r="RG87" i="4"/>
  <c r="RH87" i="4"/>
  <c r="RI87" i="4"/>
  <c r="RJ87" i="4"/>
  <c r="RK87" i="4"/>
  <c r="RL87" i="4"/>
  <c r="RM87" i="4"/>
  <c r="RN87" i="4"/>
  <c r="RO87" i="4"/>
  <c r="RP87" i="4"/>
  <c r="RQ87" i="4"/>
  <c r="RR87" i="4"/>
  <c r="RS87" i="4"/>
  <c r="RT87" i="4"/>
  <c r="RU87" i="4"/>
  <c r="RV87" i="4"/>
  <c r="RW87" i="4"/>
  <c r="RX87" i="4"/>
  <c r="RY87" i="4"/>
  <c r="RZ87" i="4"/>
  <c r="SA87" i="4"/>
  <c r="SB87" i="4"/>
  <c r="SC87" i="4"/>
  <c r="SD87" i="4"/>
  <c r="SE87" i="4"/>
  <c r="SF87" i="4"/>
  <c r="SG87" i="4"/>
  <c r="SH87" i="4"/>
  <c r="SI87" i="4"/>
  <c r="SJ87" i="4"/>
  <c r="SK87" i="4"/>
  <c r="SL87" i="4"/>
  <c r="SM87" i="4"/>
  <c r="SN87" i="4"/>
  <c r="SO87" i="4"/>
  <c r="SP87" i="4"/>
  <c r="SQ87" i="4"/>
  <c r="SR87" i="4"/>
  <c r="SS87" i="4"/>
  <c r="ST87" i="4"/>
  <c r="SU87" i="4"/>
  <c r="SV87" i="4"/>
  <c r="SW87" i="4"/>
  <c r="SX87" i="4"/>
  <c r="SY87" i="4"/>
  <c r="SZ87" i="4"/>
  <c r="TA87" i="4"/>
  <c r="TB87" i="4"/>
  <c r="TC87" i="4"/>
  <c r="TD87" i="4"/>
  <c r="TE87" i="4"/>
  <c r="TF87" i="4"/>
  <c r="TG87" i="4"/>
  <c r="AD88" i="4"/>
  <c r="AE88" i="4"/>
  <c r="AF88" i="4"/>
  <c r="AG88" i="4"/>
  <c r="AH88" i="4"/>
  <c r="AI88" i="4"/>
  <c r="AJ88" i="4"/>
  <c r="AK88" i="4"/>
  <c r="AL88" i="4"/>
  <c r="AM88" i="4"/>
  <c r="AN88" i="4"/>
  <c r="AO88" i="4"/>
  <c r="AP88" i="4"/>
  <c r="AQ88" i="4"/>
  <c r="AR88" i="4"/>
  <c r="AS88" i="4"/>
  <c r="AT88" i="4"/>
  <c r="AU88" i="4"/>
  <c r="AV88" i="4"/>
  <c r="AW88" i="4"/>
  <c r="AX88" i="4"/>
  <c r="AY88" i="4"/>
  <c r="AZ88" i="4"/>
  <c r="BA88" i="4"/>
  <c r="BB88" i="4"/>
  <c r="BC88" i="4"/>
  <c r="BD88" i="4"/>
  <c r="BE88" i="4"/>
  <c r="BF88" i="4"/>
  <c r="BG88" i="4"/>
  <c r="BH88" i="4"/>
  <c r="BI88" i="4"/>
  <c r="BJ88" i="4"/>
  <c r="BK88" i="4"/>
  <c r="BL88" i="4"/>
  <c r="BM88" i="4"/>
  <c r="BN88" i="4"/>
  <c r="BO88" i="4"/>
  <c r="BP88" i="4"/>
  <c r="BQ88" i="4"/>
  <c r="BR88" i="4"/>
  <c r="BS88" i="4"/>
  <c r="BT88" i="4"/>
  <c r="BU88" i="4"/>
  <c r="BV88" i="4"/>
  <c r="BW88" i="4"/>
  <c r="BX88" i="4"/>
  <c r="BY88" i="4"/>
  <c r="BZ88" i="4"/>
  <c r="CA88" i="4"/>
  <c r="CB88" i="4"/>
  <c r="CC88" i="4"/>
  <c r="CD88" i="4"/>
  <c r="CE88" i="4"/>
  <c r="CF88" i="4"/>
  <c r="CG88" i="4"/>
  <c r="CH88" i="4"/>
  <c r="CI88" i="4"/>
  <c r="CJ88" i="4"/>
  <c r="CK88" i="4"/>
  <c r="CL88" i="4"/>
  <c r="CM88" i="4"/>
  <c r="CN88" i="4"/>
  <c r="CO88" i="4"/>
  <c r="CP88" i="4"/>
  <c r="CQ88" i="4"/>
  <c r="CR88" i="4"/>
  <c r="CS88" i="4"/>
  <c r="CT88" i="4"/>
  <c r="CU88" i="4"/>
  <c r="CV88" i="4"/>
  <c r="CW88" i="4"/>
  <c r="CX88" i="4"/>
  <c r="CY88" i="4"/>
  <c r="CZ88" i="4"/>
  <c r="DA88" i="4"/>
  <c r="DB88" i="4"/>
  <c r="DC88" i="4"/>
  <c r="DD88" i="4"/>
  <c r="DE88" i="4"/>
  <c r="DF88" i="4"/>
  <c r="DG88" i="4"/>
  <c r="DH88" i="4"/>
  <c r="DI88" i="4"/>
  <c r="DJ88" i="4"/>
  <c r="DK88" i="4"/>
  <c r="DL88" i="4"/>
  <c r="DM88" i="4"/>
  <c r="DN88" i="4"/>
  <c r="DO88" i="4"/>
  <c r="DP88" i="4"/>
  <c r="DQ88" i="4"/>
  <c r="DR88" i="4"/>
  <c r="DS88" i="4"/>
  <c r="DT88" i="4"/>
  <c r="DU88" i="4"/>
  <c r="DV88" i="4"/>
  <c r="DW88" i="4"/>
  <c r="DX88" i="4"/>
  <c r="DY88" i="4"/>
  <c r="DZ88" i="4"/>
  <c r="EA88" i="4"/>
  <c r="EB88" i="4"/>
  <c r="EC88" i="4"/>
  <c r="ED88" i="4"/>
  <c r="EE88" i="4"/>
  <c r="EF88" i="4"/>
  <c r="EG88" i="4"/>
  <c r="EH88" i="4"/>
  <c r="EI88" i="4"/>
  <c r="EJ88" i="4"/>
  <c r="EK88" i="4"/>
  <c r="EL88" i="4"/>
  <c r="EM88" i="4"/>
  <c r="EN88" i="4"/>
  <c r="EO88" i="4"/>
  <c r="EP88" i="4"/>
  <c r="EQ88" i="4"/>
  <c r="ER88" i="4"/>
  <c r="ES88" i="4"/>
  <c r="ET88" i="4"/>
  <c r="EU88" i="4"/>
  <c r="EV88" i="4"/>
  <c r="EW88" i="4"/>
  <c r="EX88" i="4"/>
  <c r="EY88" i="4"/>
  <c r="EZ88" i="4"/>
  <c r="FA88" i="4"/>
  <c r="FB88" i="4"/>
  <c r="FC88" i="4"/>
  <c r="FD88" i="4"/>
  <c r="FE88" i="4"/>
  <c r="FF88" i="4"/>
  <c r="FG88" i="4"/>
  <c r="FH88" i="4"/>
  <c r="FI88" i="4"/>
  <c r="FJ88" i="4"/>
  <c r="FK88" i="4"/>
  <c r="FL88" i="4"/>
  <c r="FM88" i="4"/>
  <c r="FN88" i="4"/>
  <c r="FO88" i="4"/>
  <c r="FP88" i="4"/>
  <c r="FQ88" i="4"/>
  <c r="FR88" i="4"/>
  <c r="FS88" i="4"/>
  <c r="FT88" i="4"/>
  <c r="FU88" i="4"/>
  <c r="FV88" i="4"/>
  <c r="FW88" i="4"/>
  <c r="FX88" i="4"/>
  <c r="FY88" i="4"/>
  <c r="FZ88" i="4"/>
  <c r="GA88" i="4"/>
  <c r="GB88" i="4"/>
  <c r="GC88" i="4"/>
  <c r="GD88" i="4"/>
  <c r="GE88" i="4"/>
  <c r="GF88" i="4"/>
  <c r="GG88" i="4"/>
  <c r="GH88" i="4"/>
  <c r="GI88" i="4"/>
  <c r="GJ88" i="4"/>
  <c r="GK88" i="4"/>
  <c r="GL88" i="4"/>
  <c r="GM88" i="4"/>
  <c r="GN88" i="4"/>
  <c r="GO88" i="4"/>
  <c r="GP88" i="4"/>
  <c r="GQ88" i="4"/>
  <c r="GR88" i="4"/>
  <c r="GS88" i="4"/>
  <c r="GT88" i="4"/>
  <c r="GU88" i="4"/>
  <c r="GV88" i="4"/>
  <c r="GW88" i="4"/>
  <c r="GX88" i="4"/>
  <c r="GY88" i="4"/>
  <c r="GZ88" i="4"/>
  <c r="HA88" i="4"/>
  <c r="HB88" i="4"/>
  <c r="HC88" i="4"/>
  <c r="HD88" i="4"/>
  <c r="HE88" i="4"/>
  <c r="HF88" i="4"/>
  <c r="HG88" i="4"/>
  <c r="HH88" i="4"/>
  <c r="HI88" i="4"/>
  <c r="HJ88" i="4"/>
  <c r="HK88" i="4"/>
  <c r="HL88" i="4"/>
  <c r="HM88" i="4"/>
  <c r="HN88" i="4"/>
  <c r="HO88" i="4"/>
  <c r="HP88" i="4"/>
  <c r="HQ88" i="4"/>
  <c r="HR88" i="4"/>
  <c r="HS88" i="4"/>
  <c r="HT88" i="4"/>
  <c r="HU88" i="4"/>
  <c r="HV88" i="4"/>
  <c r="HW88" i="4"/>
  <c r="HX88" i="4"/>
  <c r="HY88" i="4"/>
  <c r="HZ88" i="4"/>
  <c r="IA88" i="4"/>
  <c r="IB88" i="4"/>
  <c r="IC88" i="4"/>
  <c r="ID88" i="4"/>
  <c r="IE88" i="4"/>
  <c r="IF88" i="4"/>
  <c r="IG88" i="4"/>
  <c r="IH88" i="4"/>
  <c r="II88" i="4"/>
  <c r="IJ88" i="4"/>
  <c r="IK88" i="4"/>
  <c r="IL88" i="4"/>
  <c r="IM88" i="4"/>
  <c r="IN88" i="4"/>
  <c r="IO88" i="4"/>
  <c r="IP88" i="4"/>
  <c r="IQ88" i="4"/>
  <c r="IR88" i="4"/>
  <c r="IS88" i="4"/>
  <c r="IT88" i="4"/>
  <c r="IU88" i="4"/>
  <c r="IV88" i="4"/>
  <c r="IW88" i="4"/>
  <c r="IX88" i="4"/>
  <c r="IY88" i="4"/>
  <c r="IZ88" i="4"/>
  <c r="JA88" i="4"/>
  <c r="JB88" i="4"/>
  <c r="JC88" i="4"/>
  <c r="JD88" i="4"/>
  <c r="JE88" i="4"/>
  <c r="JF88" i="4"/>
  <c r="JG88" i="4"/>
  <c r="JH88" i="4"/>
  <c r="JI88" i="4"/>
  <c r="JJ88" i="4"/>
  <c r="JK88" i="4"/>
  <c r="JL88" i="4"/>
  <c r="JM88" i="4"/>
  <c r="JN88" i="4"/>
  <c r="JO88" i="4"/>
  <c r="JP88" i="4"/>
  <c r="JQ88" i="4"/>
  <c r="JR88" i="4"/>
  <c r="JS88" i="4"/>
  <c r="JT88" i="4"/>
  <c r="JU88" i="4"/>
  <c r="JV88" i="4"/>
  <c r="JW88" i="4"/>
  <c r="JX88" i="4"/>
  <c r="JY88" i="4"/>
  <c r="JZ88" i="4"/>
  <c r="KA88" i="4"/>
  <c r="KB88" i="4"/>
  <c r="KC88" i="4"/>
  <c r="KD88" i="4"/>
  <c r="KE88" i="4"/>
  <c r="KF88" i="4"/>
  <c r="KG88" i="4"/>
  <c r="KH88" i="4"/>
  <c r="KI88" i="4"/>
  <c r="KJ88" i="4"/>
  <c r="KK88" i="4"/>
  <c r="KL88" i="4"/>
  <c r="KM88" i="4"/>
  <c r="KN88" i="4"/>
  <c r="KO88" i="4"/>
  <c r="KP88" i="4"/>
  <c r="KQ88" i="4"/>
  <c r="KR88" i="4"/>
  <c r="KS88" i="4"/>
  <c r="KT88" i="4"/>
  <c r="KU88" i="4"/>
  <c r="KV88" i="4"/>
  <c r="KW88" i="4"/>
  <c r="KX88" i="4"/>
  <c r="KY88" i="4"/>
  <c r="KZ88" i="4"/>
  <c r="LA88" i="4"/>
  <c r="LB88" i="4"/>
  <c r="LC88" i="4"/>
  <c r="LD88" i="4"/>
  <c r="LE88" i="4"/>
  <c r="LF88" i="4"/>
  <c r="LG88" i="4"/>
  <c r="LH88" i="4"/>
  <c r="LI88" i="4"/>
  <c r="LJ88" i="4"/>
  <c r="LK88" i="4"/>
  <c r="LL88" i="4"/>
  <c r="LM88" i="4"/>
  <c r="LN88" i="4"/>
  <c r="LO88" i="4"/>
  <c r="LP88" i="4"/>
  <c r="LQ88" i="4"/>
  <c r="LR88" i="4"/>
  <c r="LS88" i="4"/>
  <c r="LT88" i="4"/>
  <c r="LU88" i="4"/>
  <c r="LV88" i="4"/>
  <c r="LW88" i="4"/>
  <c r="LX88" i="4"/>
  <c r="LY88" i="4"/>
  <c r="LZ88" i="4"/>
  <c r="MA88" i="4"/>
  <c r="MB88" i="4"/>
  <c r="MC88" i="4"/>
  <c r="MD88" i="4"/>
  <c r="ME88" i="4"/>
  <c r="MF88" i="4"/>
  <c r="MG88" i="4"/>
  <c r="MH88" i="4"/>
  <c r="MI88" i="4"/>
  <c r="MJ88" i="4"/>
  <c r="MK88" i="4"/>
  <c r="ML88" i="4"/>
  <c r="MM88" i="4"/>
  <c r="MN88" i="4"/>
  <c r="MO88" i="4"/>
  <c r="MP88" i="4"/>
  <c r="MQ88" i="4"/>
  <c r="MR88" i="4"/>
  <c r="MS88" i="4"/>
  <c r="MT88" i="4"/>
  <c r="MU88" i="4"/>
  <c r="MV88" i="4"/>
  <c r="MW88" i="4"/>
  <c r="MX88" i="4"/>
  <c r="MY88" i="4"/>
  <c r="MZ88" i="4"/>
  <c r="NA88" i="4"/>
  <c r="NB88" i="4"/>
  <c r="NC88" i="4"/>
  <c r="ND88" i="4"/>
  <c r="NE88" i="4"/>
  <c r="NF88" i="4"/>
  <c r="NG88" i="4"/>
  <c r="NH88" i="4"/>
  <c r="NI88" i="4"/>
  <c r="NJ88" i="4"/>
  <c r="NK88" i="4"/>
  <c r="NL88" i="4"/>
  <c r="NM88" i="4"/>
  <c r="NN88" i="4"/>
  <c r="NO88" i="4"/>
  <c r="NP88" i="4"/>
  <c r="NQ88" i="4"/>
  <c r="NR88" i="4"/>
  <c r="NS88" i="4"/>
  <c r="NT88" i="4"/>
  <c r="NU88" i="4"/>
  <c r="NV88" i="4"/>
  <c r="NW88" i="4"/>
  <c r="NX88" i="4"/>
  <c r="NY88" i="4"/>
  <c r="NZ88" i="4"/>
  <c r="OA88" i="4"/>
  <c r="OB88" i="4"/>
  <c r="OC88" i="4"/>
  <c r="OD88" i="4"/>
  <c r="OE88" i="4"/>
  <c r="OF88" i="4"/>
  <c r="OG88" i="4"/>
  <c r="OH88" i="4"/>
  <c r="OI88" i="4"/>
  <c r="OJ88" i="4"/>
  <c r="OK88" i="4"/>
  <c r="OL88" i="4"/>
  <c r="OM88" i="4"/>
  <c r="ON88" i="4"/>
  <c r="OO88" i="4"/>
  <c r="OP88" i="4"/>
  <c r="OQ88" i="4"/>
  <c r="OR88" i="4"/>
  <c r="OS88" i="4"/>
  <c r="OT88" i="4"/>
  <c r="OU88" i="4"/>
  <c r="OV88" i="4"/>
  <c r="OW88" i="4"/>
  <c r="OX88" i="4"/>
  <c r="OY88" i="4"/>
  <c r="OZ88" i="4"/>
  <c r="PA88" i="4"/>
  <c r="PB88" i="4"/>
  <c r="PC88" i="4"/>
  <c r="PD88" i="4"/>
  <c r="PE88" i="4"/>
  <c r="PF88" i="4"/>
  <c r="PG88" i="4"/>
  <c r="PH88" i="4"/>
  <c r="PI88" i="4"/>
  <c r="PJ88" i="4"/>
  <c r="PK88" i="4"/>
  <c r="PL88" i="4"/>
  <c r="PM88" i="4"/>
  <c r="PN88" i="4"/>
  <c r="PO88" i="4"/>
  <c r="PP88" i="4"/>
  <c r="PQ88" i="4"/>
  <c r="PR88" i="4"/>
  <c r="PS88" i="4"/>
  <c r="PT88" i="4"/>
  <c r="PU88" i="4"/>
  <c r="PV88" i="4"/>
  <c r="PW88" i="4"/>
  <c r="PX88" i="4"/>
  <c r="PY88" i="4"/>
  <c r="PZ88" i="4"/>
  <c r="QA88" i="4"/>
  <c r="QB88" i="4"/>
  <c r="QC88" i="4"/>
  <c r="QD88" i="4"/>
  <c r="QE88" i="4"/>
  <c r="QF88" i="4"/>
  <c r="QG88" i="4"/>
  <c r="QH88" i="4"/>
  <c r="QI88" i="4"/>
  <c r="QJ88" i="4"/>
  <c r="QK88" i="4"/>
  <c r="QL88" i="4"/>
  <c r="QM88" i="4"/>
  <c r="QN88" i="4"/>
  <c r="QO88" i="4"/>
  <c r="QP88" i="4"/>
  <c r="QQ88" i="4"/>
  <c r="QR88" i="4"/>
  <c r="QS88" i="4"/>
  <c r="QT88" i="4"/>
  <c r="QU88" i="4"/>
  <c r="QV88" i="4"/>
  <c r="QW88" i="4"/>
  <c r="QX88" i="4"/>
  <c r="QY88" i="4"/>
  <c r="QZ88" i="4"/>
  <c r="RA88" i="4"/>
  <c r="RB88" i="4"/>
  <c r="RC88" i="4"/>
  <c r="RD88" i="4"/>
  <c r="RE88" i="4"/>
  <c r="RF88" i="4"/>
  <c r="RG88" i="4"/>
  <c r="RH88" i="4"/>
  <c r="RI88" i="4"/>
  <c r="RJ88" i="4"/>
  <c r="RK88" i="4"/>
  <c r="RL88" i="4"/>
  <c r="RM88" i="4"/>
  <c r="RN88" i="4"/>
  <c r="RO88" i="4"/>
  <c r="RP88" i="4"/>
  <c r="RQ88" i="4"/>
  <c r="RR88" i="4"/>
  <c r="RS88" i="4"/>
  <c r="RT88" i="4"/>
  <c r="RU88" i="4"/>
  <c r="RV88" i="4"/>
  <c r="RW88" i="4"/>
  <c r="RX88" i="4"/>
  <c r="RY88" i="4"/>
  <c r="RZ88" i="4"/>
  <c r="SA88" i="4"/>
  <c r="SB88" i="4"/>
  <c r="SC88" i="4"/>
  <c r="SD88" i="4"/>
  <c r="SE88" i="4"/>
  <c r="SF88" i="4"/>
  <c r="SG88" i="4"/>
  <c r="SH88" i="4"/>
  <c r="SI88" i="4"/>
  <c r="SJ88" i="4"/>
  <c r="SK88" i="4"/>
  <c r="SL88" i="4"/>
  <c r="SM88" i="4"/>
  <c r="SN88" i="4"/>
  <c r="SO88" i="4"/>
  <c r="SP88" i="4"/>
  <c r="SQ88" i="4"/>
  <c r="SR88" i="4"/>
  <c r="SS88" i="4"/>
  <c r="ST88" i="4"/>
  <c r="SU88" i="4"/>
  <c r="SV88" i="4"/>
  <c r="SW88" i="4"/>
  <c r="SX88" i="4"/>
  <c r="SY88" i="4"/>
  <c r="SZ88" i="4"/>
  <c r="TA88" i="4"/>
  <c r="TB88" i="4"/>
  <c r="TC88" i="4"/>
  <c r="TD88" i="4"/>
  <c r="TE88" i="4"/>
  <c r="TF88" i="4"/>
  <c r="TG88" i="4"/>
  <c r="AD89" i="4"/>
  <c r="AE89" i="4"/>
  <c r="AF89" i="4"/>
  <c r="AG89" i="4"/>
  <c r="AH89" i="4"/>
  <c r="AI89" i="4"/>
  <c r="AJ89" i="4"/>
  <c r="AK89" i="4"/>
  <c r="AL89" i="4"/>
  <c r="AM89" i="4"/>
  <c r="AN89" i="4"/>
  <c r="AO89" i="4"/>
  <c r="AP89" i="4"/>
  <c r="AQ89" i="4"/>
  <c r="AR89" i="4"/>
  <c r="AS89" i="4"/>
  <c r="AT89" i="4"/>
  <c r="AU89" i="4"/>
  <c r="AV89" i="4"/>
  <c r="AW89" i="4"/>
  <c r="AX89" i="4"/>
  <c r="AY89" i="4"/>
  <c r="AZ89" i="4"/>
  <c r="BA89" i="4"/>
  <c r="BB89" i="4"/>
  <c r="BC89" i="4"/>
  <c r="BD89" i="4"/>
  <c r="BE89" i="4"/>
  <c r="BF89" i="4"/>
  <c r="BG89" i="4"/>
  <c r="BH89" i="4"/>
  <c r="BI89" i="4"/>
  <c r="BJ89" i="4"/>
  <c r="BK89" i="4"/>
  <c r="BL89" i="4"/>
  <c r="BM89" i="4"/>
  <c r="BN89" i="4"/>
  <c r="BO89" i="4"/>
  <c r="BP89" i="4"/>
  <c r="BQ89" i="4"/>
  <c r="BR89" i="4"/>
  <c r="BS89" i="4"/>
  <c r="BT89" i="4"/>
  <c r="BU89" i="4"/>
  <c r="BV89" i="4"/>
  <c r="BW89" i="4"/>
  <c r="BX89" i="4"/>
  <c r="BY89" i="4"/>
  <c r="BZ89" i="4"/>
  <c r="CA89" i="4"/>
  <c r="CB89" i="4"/>
  <c r="CC89" i="4"/>
  <c r="CD89" i="4"/>
  <c r="CE89" i="4"/>
  <c r="CF89" i="4"/>
  <c r="CG89" i="4"/>
  <c r="CH89" i="4"/>
  <c r="CI89" i="4"/>
  <c r="CJ89" i="4"/>
  <c r="CK89" i="4"/>
  <c r="CL89" i="4"/>
  <c r="CM89" i="4"/>
  <c r="CN89" i="4"/>
  <c r="CO89" i="4"/>
  <c r="CP89" i="4"/>
  <c r="CQ89" i="4"/>
  <c r="CR89" i="4"/>
  <c r="CS89" i="4"/>
  <c r="CT89" i="4"/>
  <c r="CU89" i="4"/>
  <c r="CV89" i="4"/>
  <c r="CW89" i="4"/>
  <c r="CX89" i="4"/>
  <c r="CY89" i="4"/>
  <c r="CZ89" i="4"/>
  <c r="DA89" i="4"/>
  <c r="DB89" i="4"/>
  <c r="DC89" i="4"/>
  <c r="DD89" i="4"/>
  <c r="DE89" i="4"/>
  <c r="DF89" i="4"/>
  <c r="DG89" i="4"/>
  <c r="DH89" i="4"/>
  <c r="DI89" i="4"/>
  <c r="DJ89" i="4"/>
  <c r="DK89" i="4"/>
  <c r="DL89" i="4"/>
  <c r="DM89" i="4"/>
  <c r="DN89" i="4"/>
  <c r="DO89" i="4"/>
  <c r="DP89" i="4"/>
  <c r="DQ89" i="4"/>
  <c r="DR89" i="4"/>
  <c r="DS89" i="4"/>
  <c r="DT89" i="4"/>
  <c r="DU89" i="4"/>
  <c r="DV89" i="4"/>
  <c r="DW89" i="4"/>
  <c r="DX89" i="4"/>
  <c r="DY89" i="4"/>
  <c r="DZ89" i="4"/>
  <c r="EA89" i="4"/>
  <c r="EB89" i="4"/>
  <c r="EC89" i="4"/>
  <c r="ED89" i="4"/>
  <c r="EE89" i="4"/>
  <c r="EF89" i="4"/>
  <c r="EG89" i="4"/>
  <c r="EH89" i="4"/>
  <c r="EI89" i="4"/>
  <c r="EJ89" i="4"/>
  <c r="EK89" i="4"/>
  <c r="EL89" i="4"/>
  <c r="EM89" i="4"/>
  <c r="EN89" i="4"/>
  <c r="EO89" i="4"/>
  <c r="EP89" i="4"/>
  <c r="EQ89" i="4"/>
  <c r="ER89" i="4"/>
  <c r="ES89" i="4"/>
  <c r="ET89" i="4"/>
  <c r="EU89" i="4"/>
  <c r="EV89" i="4"/>
  <c r="EW89" i="4"/>
  <c r="EX89" i="4"/>
  <c r="EY89" i="4"/>
  <c r="EZ89" i="4"/>
  <c r="FA89" i="4"/>
  <c r="FB89" i="4"/>
  <c r="FC89" i="4"/>
  <c r="FD89" i="4"/>
  <c r="FE89" i="4"/>
  <c r="FF89" i="4"/>
  <c r="FG89" i="4"/>
  <c r="FH89" i="4"/>
  <c r="FI89" i="4"/>
  <c r="FJ89" i="4"/>
  <c r="FK89" i="4"/>
  <c r="FL89" i="4"/>
  <c r="FM89" i="4"/>
  <c r="FN89" i="4"/>
  <c r="FO89" i="4"/>
  <c r="FP89" i="4"/>
  <c r="FQ89" i="4"/>
  <c r="FR89" i="4"/>
  <c r="FS89" i="4"/>
  <c r="FT89" i="4"/>
  <c r="FU89" i="4"/>
  <c r="FV89" i="4"/>
  <c r="FW89" i="4"/>
  <c r="FX89" i="4"/>
  <c r="FY89" i="4"/>
  <c r="FZ89" i="4"/>
  <c r="GA89" i="4"/>
  <c r="GB89" i="4"/>
  <c r="GC89" i="4"/>
  <c r="GD89" i="4"/>
  <c r="GE89" i="4"/>
  <c r="GF89" i="4"/>
  <c r="GG89" i="4"/>
  <c r="GH89" i="4"/>
  <c r="GI89" i="4"/>
  <c r="GJ89" i="4"/>
  <c r="GK89" i="4"/>
  <c r="GL89" i="4"/>
  <c r="GM89" i="4"/>
  <c r="GN89" i="4"/>
  <c r="GO89" i="4"/>
  <c r="GP89" i="4"/>
  <c r="GQ89" i="4"/>
  <c r="GR89" i="4"/>
  <c r="GS89" i="4"/>
  <c r="GT89" i="4"/>
  <c r="GU89" i="4"/>
  <c r="GV89" i="4"/>
  <c r="GW89" i="4"/>
  <c r="GX89" i="4"/>
  <c r="GY89" i="4"/>
  <c r="GZ89" i="4"/>
  <c r="HA89" i="4"/>
  <c r="HB89" i="4"/>
  <c r="HC89" i="4"/>
  <c r="HD89" i="4"/>
  <c r="HE89" i="4"/>
  <c r="HF89" i="4"/>
  <c r="HG89" i="4"/>
  <c r="HH89" i="4"/>
  <c r="HI89" i="4"/>
  <c r="HJ89" i="4"/>
  <c r="HK89" i="4"/>
  <c r="HL89" i="4"/>
  <c r="HM89" i="4"/>
  <c r="HN89" i="4"/>
  <c r="HO89" i="4"/>
  <c r="HP89" i="4"/>
  <c r="HQ89" i="4"/>
  <c r="HR89" i="4"/>
  <c r="HS89" i="4"/>
  <c r="HT89" i="4"/>
  <c r="HU89" i="4"/>
  <c r="HV89" i="4"/>
  <c r="HW89" i="4"/>
  <c r="HX89" i="4"/>
  <c r="HY89" i="4"/>
  <c r="HZ89" i="4"/>
  <c r="IA89" i="4"/>
  <c r="IB89" i="4"/>
  <c r="IC89" i="4"/>
  <c r="ID89" i="4"/>
  <c r="IE89" i="4"/>
  <c r="IF89" i="4"/>
  <c r="IG89" i="4"/>
  <c r="IH89" i="4"/>
  <c r="II89" i="4"/>
  <c r="IJ89" i="4"/>
  <c r="IK89" i="4"/>
  <c r="IL89" i="4"/>
  <c r="IM89" i="4"/>
  <c r="IN89" i="4"/>
  <c r="IO89" i="4"/>
  <c r="IP89" i="4"/>
  <c r="IQ89" i="4"/>
  <c r="IR89" i="4"/>
  <c r="IS89" i="4"/>
  <c r="IT89" i="4"/>
  <c r="IU89" i="4"/>
  <c r="IV89" i="4"/>
  <c r="IW89" i="4"/>
  <c r="IX89" i="4"/>
  <c r="IY89" i="4"/>
  <c r="IZ89" i="4"/>
  <c r="JA89" i="4"/>
  <c r="JB89" i="4"/>
  <c r="JC89" i="4"/>
  <c r="JD89" i="4"/>
  <c r="JE89" i="4"/>
  <c r="JF89" i="4"/>
  <c r="JG89" i="4"/>
  <c r="JH89" i="4"/>
  <c r="JI89" i="4"/>
  <c r="JJ89" i="4"/>
  <c r="JK89" i="4"/>
  <c r="JL89" i="4"/>
  <c r="JM89" i="4"/>
  <c r="JN89" i="4"/>
  <c r="JO89" i="4"/>
  <c r="JP89" i="4"/>
  <c r="JQ89" i="4"/>
  <c r="JR89" i="4"/>
  <c r="JS89" i="4"/>
  <c r="JT89" i="4"/>
  <c r="JU89" i="4"/>
  <c r="JV89" i="4"/>
  <c r="JW89" i="4"/>
  <c r="JX89" i="4"/>
  <c r="JY89" i="4"/>
  <c r="JZ89" i="4"/>
  <c r="KA89" i="4"/>
  <c r="KB89" i="4"/>
  <c r="KC89" i="4"/>
  <c r="KD89" i="4"/>
  <c r="KE89" i="4"/>
  <c r="KF89" i="4"/>
  <c r="KG89" i="4"/>
  <c r="KH89" i="4"/>
  <c r="KI89" i="4"/>
  <c r="KJ89" i="4"/>
  <c r="KK89" i="4"/>
  <c r="KL89" i="4"/>
  <c r="KM89" i="4"/>
  <c r="KN89" i="4"/>
  <c r="KO89" i="4"/>
  <c r="KP89" i="4"/>
  <c r="KQ89" i="4"/>
  <c r="KR89" i="4"/>
  <c r="KS89" i="4"/>
  <c r="KT89" i="4"/>
  <c r="KU89" i="4"/>
  <c r="KV89" i="4"/>
  <c r="KW89" i="4"/>
  <c r="KX89" i="4"/>
  <c r="KY89" i="4"/>
  <c r="KZ89" i="4"/>
  <c r="LA89" i="4"/>
  <c r="LB89" i="4"/>
  <c r="LC89" i="4"/>
  <c r="LD89" i="4"/>
  <c r="LE89" i="4"/>
  <c r="LF89" i="4"/>
  <c r="LG89" i="4"/>
  <c r="LH89" i="4"/>
  <c r="LI89" i="4"/>
  <c r="LJ89" i="4"/>
  <c r="LK89" i="4"/>
  <c r="LL89" i="4"/>
  <c r="LM89" i="4"/>
  <c r="LN89" i="4"/>
  <c r="LO89" i="4"/>
  <c r="LP89" i="4"/>
  <c r="LQ89" i="4"/>
  <c r="LR89" i="4"/>
  <c r="LS89" i="4"/>
  <c r="LT89" i="4"/>
  <c r="LU89" i="4"/>
  <c r="LV89" i="4"/>
  <c r="LW89" i="4"/>
  <c r="LX89" i="4"/>
  <c r="LY89" i="4"/>
  <c r="LZ89" i="4"/>
  <c r="MA89" i="4"/>
  <c r="MB89" i="4"/>
  <c r="MC89" i="4"/>
  <c r="MD89" i="4"/>
  <c r="ME89" i="4"/>
  <c r="MF89" i="4"/>
  <c r="MG89" i="4"/>
  <c r="MH89" i="4"/>
  <c r="MI89" i="4"/>
  <c r="MJ89" i="4"/>
  <c r="MK89" i="4"/>
  <c r="ML89" i="4"/>
  <c r="MM89" i="4"/>
  <c r="MN89" i="4"/>
  <c r="MO89" i="4"/>
  <c r="MP89" i="4"/>
  <c r="MQ89" i="4"/>
  <c r="MR89" i="4"/>
  <c r="MS89" i="4"/>
  <c r="MT89" i="4"/>
  <c r="MU89" i="4"/>
  <c r="MV89" i="4"/>
  <c r="MW89" i="4"/>
  <c r="MX89" i="4"/>
  <c r="MY89" i="4"/>
  <c r="MZ89" i="4"/>
  <c r="NA89" i="4"/>
  <c r="NB89" i="4"/>
  <c r="NC89" i="4"/>
  <c r="ND89" i="4"/>
  <c r="NE89" i="4"/>
  <c r="NF89" i="4"/>
  <c r="NG89" i="4"/>
  <c r="NH89" i="4"/>
  <c r="NI89" i="4"/>
  <c r="NJ89" i="4"/>
  <c r="NK89" i="4"/>
  <c r="NL89" i="4"/>
  <c r="NM89" i="4"/>
  <c r="NN89" i="4"/>
  <c r="NO89" i="4"/>
  <c r="NP89" i="4"/>
  <c r="NQ89" i="4"/>
  <c r="NR89" i="4"/>
  <c r="NS89" i="4"/>
  <c r="NT89" i="4"/>
  <c r="NU89" i="4"/>
  <c r="NV89" i="4"/>
  <c r="NW89" i="4"/>
  <c r="NX89" i="4"/>
  <c r="NY89" i="4"/>
  <c r="NZ89" i="4"/>
  <c r="OA89" i="4"/>
  <c r="OB89" i="4"/>
  <c r="OC89" i="4"/>
  <c r="OD89" i="4"/>
  <c r="OE89" i="4"/>
  <c r="OF89" i="4"/>
  <c r="OG89" i="4"/>
  <c r="OH89" i="4"/>
  <c r="OI89" i="4"/>
  <c r="OJ89" i="4"/>
  <c r="OK89" i="4"/>
  <c r="OL89" i="4"/>
  <c r="OM89" i="4"/>
  <c r="ON89" i="4"/>
  <c r="OO89" i="4"/>
  <c r="OP89" i="4"/>
  <c r="OQ89" i="4"/>
  <c r="OR89" i="4"/>
  <c r="OS89" i="4"/>
  <c r="OT89" i="4"/>
  <c r="OU89" i="4"/>
  <c r="OV89" i="4"/>
  <c r="OW89" i="4"/>
  <c r="OX89" i="4"/>
  <c r="OY89" i="4"/>
  <c r="OZ89" i="4"/>
  <c r="PA89" i="4"/>
  <c r="PB89" i="4"/>
  <c r="PC89" i="4"/>
  <c r="PD89" i="4"/>
  <c r="PE89" i="4"/>
  <c r="PF89" i="4"/>
  <c r="PG89" i="4"/>
  <c r="PH89" i="4"/>
  <c r="PI89" i="4"/>
  <c r="PJ89" i="4"/>
  <c r="PK89" i="4"/>
  <c r="PL89" i="4"/>
  <c r="PM89" i="4"/>
  <c r="PN89" i="4"/>
  <c r="PO89" i="4"/>
  <c r="PP89" i="4"/>
  <c r="PQ89" i="4"/>
  <c r="PR89" i="4"/>
  <c r="PS89" i="4"/>
  <c r="PT89" i="4"/>
  <c r="PU89" i="4"/>
  <c r="PV89" i="4"/>
  <c r="PW89" i="4"/>
  <c r="PX89" i="4"/>
  <c r="PY89" i="4"/>
  <c r="PZ89" i="4"/>
  <c r="QA89" i="4"/>
  <c r="QB89" i="4"/>
  <c r="QC89" i="4"/>
  <c r="QD89" i="4"/>
  <c r="QE89" i="4"/>
  <c r="QF89" i="4"/>
  <c r="QG89" i="4"/>
  <c r="QH89" i="4"/>
  <c r="QI89" i="4"/>
  <c r="QJ89" i="4"/>
  <c r="QK89" i="4"/>
  <c r="QL89" i="4"/>
  <c r="QM89" i="4"/>
  <c r="QN89" i="4"/>
  <c r="QO89" i="4"/>
  <c r="QP89" i="4"/>
  <c r="QQ89" i="4"/>
  <c r="QR89" i="4"/>
  <c r="QS89" i="4"/>
  <c r="QT89" i="4"/>
  <c r="QU89" i="4"/>
  <c r="QV89" i="4"/>
  <c r="QW89" i="4"/>
  <c r="QX89" i="4"/>
  <c r="QY89" i="4"/>
  <c r="QZ89" i="4"/>
  <c r="RA89" i="4"/>
  <c r="RB89" i="4"/>
  <c r="RC89" i="4"/>
  <c r="RD89" i="4"/>
  <c r="RE89" i="4"/>
  <c r="RF89" i="4"/>
  <c r="RG89" i="4"/>
  <c r="RH89" i="4"/>
  <c r="RI89" i="4"/>
  <c r="RJ89" i="4"/>
  <c r="RK89" i="4"/>
  <c r="RL89" i="4"/>
  <c r="RM89" i="4"/>
  <c r="RN89" i="4"/>
  <c r="RO89" i="4"/>
  <c r="RP89" i="4"/>
  <c r="RQ89" i="4"/>
  <c r="RR89" i="4"/>
  <c r="RS89" i="4"/>
  <c r="RT89" i="4"/>
  <c r="RU89" i="4"/>
  <c r="RV89" i="4"/>
  <c r="RW89" i="4"/>
  <c r="RX89" i="4"/>
  <c r="RY89" i="4"/>
  <c r="RZ89" i="4"/>
  <c r="SA89" i="4"/>
  <c r="SB89" i="4"/>
  <c r="SC89" i="4"/>
  <c r="SD89" i="4"/>
  <c r="SE89" i="4"/>
  <c r="SF89" i="4"/>
  <c r="SG89" i="4"/>
  <c r="SH89" i="4"/>
  <c r="SI89" i="4"/>
  <c r="SJ89" i="4"/>
  <c r="SK89" i="4"/>
  <c r="SL89" i="4"/>
  <c r="SM89" i="4"/>
  <c r="SN89" i="4"/>
  <c r="SO89" i="4"/>
  <c r="SP89" i="4"/>
  <c r="SQ89" i="4"/>
  <c r="SR89" i="4"/>
  <c r="SS89" i="4"/>
  <c r="ST89" i="4"/>
  <c r="SU89" i="4"/>
  <c r="SV89" i="4"/>
  <c r="SW89" i="4"/>
  <c r="SX89" i="4"/>
  <c r="SY89" i="4"/>
  <c r="SZ89" i="4"/>
  <c r="TA89" i="4"/>
  <c r="TB89" i="4"/>
  <c r="TC89" i="4"/>
  <c r="TD89" i="4"/>
  <c r="TE89" i="4"/>
  <c r="TF89" i="4"/>
  <c r="TG89" i="4"/>
  <c r="AD90" i="4"/>
  <c r="AE90" i="4"/>
  <c r="AF90" i="4"/>
  <c r="AG90" i="4"/>
  <c r="AH90" i="4"/>
  <c r="AI90" i="4"/>
  <c r="AJ90" i="4"/>
  <c r="AK90" i="4"/>
  <c r="AL90" i="4"/>
  <c r="AM90" i="4"/>
  <c r="AN90" i="4"/>
  <c r="AO90" i="4"/>
  <c r="AP90" i="4"/>
  <c r="AQ90" i="4"/>
  <c r="AR90" i="4"/>
  <c r="AS90" i="4"/>
  <c r="AT90" i="4"/>
  <c r="AU90" i="4"/>
  <c r="AV90" i="4"/>
  <c r="AW90" i="4"/>
  <c r="AX90" i="4"/>
  <c r="AY90" i="4"/>
  <c r="AZ90" i="4"/>
  <c r="BA90" i="4"/>
  <c r="BB90" i="4"/>
  <c r="BC90" i="4"/>
  <c r="BD90" i="4"/>
  <c r="BE90" i="4"/>
  <c r="BF90" i="4"/>
  <c r="BG90" i="4"/>
  <c r="BH90" i="4"/>
  <c r="BI90" i="4"/>
  <c r="BJ90" i="4"/>
  <c r="BK90" i="4"/>
  <c r="BL90" i="4"/>
  <c r="BM90" i="4"/>
  <c r="BN90" i="4"/>
  <c r="BO90" i="4"/>
  <c r="BP90" i="4"/>
  <c r="BQ90" i="4"/>
  <c r="BR90" i="4"/>
  <c r="BS90" i="4"/>
  <c r="BT90" i="4"/>
  <c r="BU90" i="4"/>
  <c r="BV90" i="4"/>
  <c r="BW90" i="4"/>
  <c r="BX90" i="4"/>
  <c r="BY90" i="4"/>
  <c r="BZ90" i="4"/>
  <c r="CA90" i="4"/>
  <c r="CB90" i="4"/>
  <c r="CC90" i="4"/>
  <c r="CD90" i="4"/>
  <c r="CE90" i="4"/>
  <c r="CF90" i="4"/>
  <c r="CG90" i="4"/>
  <c r="CH90" i="4"/>
  <c r="CI90" i="4"/>
  <c r="CJ90" i="4"/>
  <c r="CK90" i="4"/>
  <c r="CL90" i="4"/>
  <c r="CM90" i="4"/>
  <c r="CN90" i="4"/>
  <c r="CO90" i="4"/>
  <c r="CP90" i="4"/>
  <c r="CQ90" i="4"/>
  <c r="CR90" i="4"/>
  <c r="CS90" i="4"/>
  <c r="CT90" i="4"/>
  <c r="CU90" i="4"/>
  <c r="CV90" i="4"/>
  <c r="CW90" i="4"/>
  <c r="CX90" i="4"/>
  <c r="CY90" i="4"/>
  <c r="CZ90" i="4"/>
  <c r="DA90" i="4"/>
  <c r="DB90" i="4"/>
  <c r="DC90" i="4"/>
  <c r="DD90" i="4"/>
  <c r="DE90" i="4"/>
  <c r="DF90" i="4"/>
  <c r="DG90" i="4"/>
  <c r="DH90" i="4"/>
  <c r="DI90" i="4"/>
  <c r="DJ90" i="4"/>
  <c r="DK90" i="4"/>
  <c r="DL90" i="4"/>
  <c r="DM90" i="4"/>
  <c r="DN90" i="4"/>
  <c r="DO90" i="4"/>
  <c r="DP90" i="4"/>
  <c r="DQ90" i="4"/>
  <c r="DR90" i="4"/>
  <c r="DS90" i="4"/>
  <c r="DT90" i="4"/>
  <c r="DU90" i="4"/>
  <c r="DV90" i="4"/>
  <c r="DW90" i="4"/>
  <c r="DX90" i="4"/>
  <c r="DY90" i="4"/>
  <c r="DZ90" i="4"/>
  <c r="EA90" i="4"/>
  <c r="EB90" i="4"/>
  <c r="EC90" i="4"/>
  <c r="ED90" i="4"/>
  <c r="EE90" i="4"/>
  <c r="EF90" i="4"/>
  <c r="EG90" i="4"/>
  <c r="EH90" i="4"/>
  <c r="EI90" i="4"/>
  <c r="EJ90" i="4"/>
  <c r="EK90" i="4"/>
  <c r="EL90" i="4"/>
  <c r="EM90" i="4"/>
  <c r="EN90" i="4"/>
  <c r="EO90" i="4"/>
  <c r="EP90" i="4"/>
  <c r="EQ90" i="4"/>
  <c r="ER90" i="4"/>
  <c r="ES90" i="4"/>
  <c r="ET90" i="4"/>
  <c r="EU90" i="4"/>
  <c r="EV90" i="4"/>
  <c r="EW90" i="4"/>
  <c r="EX90" i="4"/>
  <c r="EY90" i="4"/>
  <c r="EZ90" i="4"/>
  <c r="FA90" i="4"/>
  <c r="FB90" i="4"/>
  <c r="FC90" i="4"/>
  <c r="FD90" i="4"/>
  <c r="FE90" i="4"/>
  <c r="FF90" i="4"/>
  <c r="FG90" i="4"/>
  <c r="FH90" i="4"/>
  <c r="FI90" i="4"/>
  <c r="FJ90" i="4"/>
  <c r="FK90" i="4"/>
  <c r="FL90" i="4"/>
  <c r="FM90" i="4"/>
  <c r="FN90" i="4"/>
  <c r="FO90" i="4"/>
  <c r="FP90" i="4"/>
  <c r="FQ90" i="4"/>
  <c r="FR90" i="4"/>
  <c r="FS90" i="4"/>
  <c r="FT90" i="4"/>
  <c r="FU90" i="4"/>
  <c r="FV90" i="4"/>
  <c r="FW90" i="4"/>
  <c r="FX90" i="4"/>
  <c r="FY90" i="4"/>
  <c r="FZ90" i="4"/>
  <c r="GA90" i="4"/>
  <c r="GB90" i="4"/>
  <c r="GC90" i="4"/>
  <c r="GD90" i="4"/>
  <c r="GE90" i="4"/>
  <c r="GF90" i="4"/>
  <c r="GG90" i="4"/>
  <c r="GH90" i="4"/>
  <c r="GI90" i="4"/>
  <c r="GJ90" i="4"/>
  <c r="GK90" i="4"/>
  <c r="GL90" i="4"/>
  <c r="GM90" i="4"/>
  <c r="GN90" i="4"/>
  <c r="GO90" i="4"/>
  <c r="GP90" i="4"/>
  <c r="GQ90" i="4"/>
  <c r="GR90" i="4"/>
  <c r="GS90" i="4"/>
  <c r="GT90" i="4"/>
  <c r="GU90" i="4"/>
  <c r="GV90" i="4"/>
  <c r="GW90" i="4"/>
  <c r="GX90" i="4"/>
  <c r="GY90" i="4"/>
  <c r="GZ90" i="4"/>
  <c r="HA90" i="4"/>
  <c r="HB90" i="4"/>
  <c r="HC90" i="4"/>
  <c r="HD90" i="4"/>
  <c r="HE90" i="4"/>
  <c r="HF90" i="4"/>
  <c r="HG90" i="4"/>
  <c r="HH90" i="4"/>
  <c r="HI90" i="4"/>
  <c r="HJ90" i="4"/>
  <c r="HK90" i="4"/>
  <c r="HL90" i="4"/>
  <c r="HM90" i="4"/>
  <c r="HN90" i="4"/>
  <c r="HO90" i="4"/>
  <c r="HP90" i="4"/>
  <c r="HQ90" i="4"/>
  <c r="HR90" i="4"/>
  <c r="HS90" i="4"/>
  <c r="HT90" i="4"/>
  <c r="HU90" i="4"/>
  <c r="HV90" i="4"/>
  <c r="HW90" i="4"/>
  <c r="HX90" i="4"/>
  <c r="HY90" i="4"/>
  <c r="HZ90" i="4"/>
  <c r="IA90" i="4"/>
  <c r="IB90" i="4"/>
  <c r="IC90" i="4"/>
  <c r="ID90" i="4"/>
  <c r="IE90" i="4"/>
  <c r="IF90" i="4"/>
  <c r="IG90" i="4"/>
  <c r="IH90" i="4"/>
  <c r="II90" i="4"/>
  <c r="IJ90" i="4"/>
  <c r="IK90" i="4"/>
  <c r="IL90" i="4"/>
  <c r="IM90" i="4"/>
  <c r="IN90" i="4"/>
  <c r="IO90" i="4"/>
  <c r="IP90" i="4"/>
  <c r="IQ90" i="4"/>
  <c r="IR90" i="4"/>
  <c r="IS90" i="4"/>
  <c r="IT90" i="4"/>
  <c r="IU90" i="4"/>
  <c r="IV90" i="4"/>
  <c r="IW90" i="4"/>
  <c r="IX90" i="4"/>
  <c r="IY90" i="4"/>
  <c r="IZ90" i="4"/>
  <c r="JA90" i="4"/>
  <c r="JB90" i="4"/>
  <c r="JC90" i="4"/>
  <c r="JD90" i="4"/>
  <c r="JE90" i="4"/>
  <c r="JF90" i="4"/>
  <c r="JG90" i="4"/>
  <c r="JH90" i="4"/>
  <c r="JI90" i="4"/>
  <c r="JJ90" i="4"/>
  <c r="JK90" i="4"/>
  <c r="JL90" i="4"/>
  <c r="JM90" i="4"/>
  <c r="JN90" i="4"/>
  <c r="JO90" i="4"/>
  <c r="JP90" i="4"/>
  <c r="JQ90" i="4"/>
  <c r="JR90" i="4"/>
  <c r="JS90" i="4"/>
  <c r="JT90" i="4"/>
  <c r="JU90" i="4"/>
  <c r="JV90" i="4"/>
  <c r="JW90" i="4"/>
  <c r="JX90" i="4"/>
  <c r="JY90" i="4"/>
  <c r="JZ90" i="4"/>
  <c r="KA90" i="4"/>
  <c r="KB90" i="4"/>
  <c r="KC90" i="4"/>
  <c r="KD90" i="4"/>
  <c r="KE90" i="4"/>
  <c r="KF90" i="4"/>
  <c r="KG90" i="4"/>
  <c r="KH90" i="4"/>
  <c r="KI90" i="4"/>
  <c r="KJ90" i="4"/>
  <c r="KK90" i="4"/>
  <c r="KL90" i="4"/>
  <c r="KM90" i="4"/>
  <c r="KN90" i="4"/>
  <c r="KO90" i="4"/>
  <c r="KP90" i="4"/>
  <c r="KQ90" i="4"/>
  <c r="KR90" i="4"/>
  <c r="KS90" i="4"/>
  <c r="KT90" i="4"/>
  <c r="KU90" i="4"/>
  <c r="KV90" i="4"/>
  <c r="KW90" i="4"/>
  <c r="KX90" i="4"/>
  <c r="KY90" i="4"/>
  <c r="KZ90" i="4"/>
  <c r="LA90" i="4"/>
  <c r="LB90" i="4"/>
  <c r="LC90" i="4"/>
  <c r="LD90" i="4"/>
  <c r="LE90" i="4"/>
  <c r="LF90" i="4"/>
  <c r="LG90" i="4"/>
  <c r="LH90" i="4"/>
  <c r="LI90" i="4"/>
  <c r="LJ90" i="4"/>
  <c r="LK90" i="4"/>
  <c r="LL90" i="4"/>
  <c r="LM90" i="4"/>
  <c r="LN90" i="4"/>
  <c r="LO90" i="4"/>
  <c r="LP90" i="4"/>
  <c r="LQ90" i="4"/>
  <c r="LR90" i="4"/>
  <c r="LS90" i="4"/>
  <c r="LT90" i="4"/>
  <c r="LU90" i="4"/>
  <c r="LV90" i="4"/>
  <c r="LW90" i="4"/>
  <c r="LX90" i="4"/>
  <c r="LY90" i="4"/>
  <c r="LZ90" i="4"/>
  <c r="MA90" i="4"/>
  <c r="MB90" i="4"/>
  <c r="MC90" i="4"/>
  <c r="MD90" i="4"/>
  <c r="ME90" i="4"/>
  <c r="MF90" i="4"/>
  <c r="MG90" i="4"/>
  <c r="MH90" i="4"/>
  <c r="MI90" i="4"/>
  <c r="MJ90" i="4"/>
  <c r="MK90" i="4"/>
  <c r="ML90" i="4"/>
  <c r="MM90" i="4"/>
  <c r="MN90" i="4"/>
  <c r="MO90" i="4"/>
  <c r="MP90" i="4"/>
  <c r="MQ90" i="4"/>
  <c r="MR90" i="4"/>
  <c r="MS90" i="4"/>
  <c r="MT90" i="4"/>
  <c r="MU90" i="4"/>
  <c r="MV90" i="4"/>
  <c r="MW90" i="4"/>
  <c r="MX90" i="4"/>
  <c r="MY90" i="4"/>
  <c r="MZ90" i="4"/>
  <c r="NA90" i="4"/>
  <c r="NB90" i="4"/>
  <c r="NC90" i="4"/>
  <c r="ND90" i="4"/>
  <c r="NE90" i="4"/>
  <c r="NF90" i="4"/>
  <c r="NG90" i="4"/>
  <c r="NH90" i="4"/>
  <c r="NI90" i="4"/>
  <c r="NJ90" i="4"/>
  <c r="NK90" i="4"/>
  <c r="NL90" i="4"/>
  <c r="NM90" i="4"/>
  <c r="NN90" i="4"/>
  <c r="NO90" i="4"/>
  <c r="NP90" i="4"/>
  <c r="NQ90" i="4"/>
  <c r="NR90" i="4"/>
  <c r="NS90" i="4"/>
  <c r="NT90" i="4"/>
  <c r="NU90" i="4"/>
  <c r="NV90" i="4"/>
  <c r="NW90" i="4"/>
  <c r="NX90" i="4"/>
  <c r="NY90" i="4"/>
  <c r="NZ90" i="4"/>
  <c r="OA90" i="4"/>
  <c r="OB90" i="4"/>
  <c r="OC90" i="4"/>
  <c r="OD90" i="4"/>
  <c r="OE90" i="4"/>
  <c r="OF90" i="4"/>
  <c r="OG90" i="4"/>
  <c r="OH90" i="4"/>
  <c r="OI90" i="4"/>
  <c r="OJ90" i="4"/>
  <c r="OK90" i="4"/>
  <c r="OL90" i="4"/>
  <c r="OM90" i="4"/>
  <c r="ON90" i="4"/>
  <c r="OO90" i="4"/>
  <c r="OP90" i="4"/>
  <c r="OQ90" i="4"/>
  <c r="OR90" i="4"/>
  <c r="OS90" i="4"/>
  <c r="OT90" i="4"/>
  <c r="OU90" i="4"/>
  <c r="OV90" i="4"/>
  <c r="OW90" i="4"/>
  <c r="OX90" i="4"/>
  <c r="OY90" i="4"/>
  <c r="OZ90" i="4"/>
  <c r="PA90" i="4"/>
  <c r="PB90" i="4"/>
  <c r="PC90" i="4"/>
  <c r="PD90" i="4"/>
  <c r="PE90" i="4"/>
  <c r="PF90" i="4"/>
  <c r="PG90" i="4"/>
  <c r="PH90" i="4"/>
  <c r="PI90" i="4"/>
  <c r="PJ90" i="4"/>
  <c r="PK90" i="4"/>
  <c r="PL90" i="4"/>
  <c r="PM90" i="4"/>
  <c r="PN90" i="4"/>
  <c r="PO90" i="4"/>
  <c r="PP90" i="4"/>
  <c r="PQ90" i="4"/>
  <c r="PR90" i="4"/>
  <c r="PS90" i="4"/>
  <c r="PT90" i="4"/>
  <c r="PU90" i="4"/>
  <c r="PV90" i="4"/>
  <c r="PW90" i="4"/>
  <c r="PX90" i="4"/>
  <c r="PY90" i="4"/>
  <c r="PZ90" i="4"/>
  <c r="QA90" i="4"/>
  <c r="QB90" i="4"/>
  <c r="QC90" i="4"/>
  <c r="QD90" i="4"/>
  <c r="QE90" i="4"/>
  <c r="QF90" i="4"/>
  <c r="QG90" i="4"/>
  <c r="QH90" i="4"/>
  <c r="QI90" i="4"/>
  <c r="QJ90" i="4"/>
  <c r="QK90" i="4"/>
  <c r="QL90" i="4"/>
  <c r="QM90" i="4"/>
  <c r="QN90" i="4"/>
  <c r="QO90" i="4"/>
  <c r="QP90" i="4"/>
  <c r="QQ90" i="4"/>
  <c r="QR90" i="4"/>
  <c r="QS90" i="4"/>
  <c r="QT90" i="4"/>
  <c r="QU90" i="4"/>
  <c r="QV90" i="4"/>
  <c r="QW90" i="4"/>
  <c r="QX90" i="4"/>
  <c r="QY90" i="4"/>
  <c r="QZ90" i="4"/>
  <c r="RA90" i="4"/>
  <c r="RB90" i="4"/>
  <c r="RC90" i="4"/>
  <c r="RD90" i="4"/>
  <c r="RE90" i="4"/>
  <c r="RF90" i="4"/>
  <c r="RG90" i="4"/>
  <c r="RH90" i="4"/>
  <c r="RI90" i="4"/>
  <c r="RJ90" i="4"/>
  <c r="RK90" i="4"/>
  <c r="RL90" i="4"/>
  <c r="RM90" i="4"/>
  <c r="RN90" i="4"/>
  <c r="RO90" i="4"/>
  <c r="RP90" i="4"/>
  <c r="RQ90" i="4"/>
  <c r="RR90" i="4"/>
  <c r="RS90" i="4"/>
  <c r="RT90" i="4"/>
  <c r="RU90" i="4"/>
  <c r="RV90" i="4"/>
  <c r="RW90" i="4"/>
  <c r="RX90" i="4"/>
  <c r="RY90" i="4"/>
  <c r="RZ90" i="4"/>
  <c r="SA90" i="4"/>
  <c r="SB90" i="4"/>
  <c r="SC90" i="4"/>
  <c r="SD90" i="4"/>
  <c r="SE90" i="4"/>
  <c r="SF90" i="4"/>
  <c r="SG90" i="4"/>
  <c r="SH90" i="4"/>
  <c r="SI90" i="4"/>
  <c r="SJ90" i="4"/>
  <c r="SK90" i="4"/>
  <c r="SL90" i="4"/>
  <c r="SM90" i="4"/>
  <c r="SN90" i="4"/>
  <c r="SO90" i="4"/>
  <c r="SP90" i="4"/>
  <c r="SQ90" i="4"/>
  <c r="SR90" i="4"/>
  <c r="SS90" i="4"/>
  <c r="ST90" i="4"/>
  <c r="SU90" i="4"/>
  <c r="SV90" i="4"/>
  <c r="SW90" i="4"/>
  <c r="SX90" i="4"/>
  <c r="SY90" i="4"/>
  <c r="SZ90" i="4"/>
  <c r="TA90" i="4"/>
  <c r="TB90" i="4"/>
  <c r="TC90" i="4"/>
  <c r="TD90" i="4"/>
  <c r="TE90" i="4"/>
  <c r="TF90" i="4"/>
  <c r="TG90" i="4"/>
  <c r="AD91" i="4"/>
  <c r="AE91" i="4"/>
  <c r="AF91" i="4"/>
  <c r="AG91" i="4"/>
  <c r="AH91" i="4"/>
  <c r="AI91" i="4"/>
  <c r="AJ91" i="4"/>
  <c r="AK91" i="4"/>
  <c r="AL91" i="4"/>
  <c r="AM91" i="4"/>
  <c r="AN91" i="4"/>
  <c r="AO91" i="4"/>
  <c r="AP91" i="4"/>
  <c r="AQ91" i="4"/>
  <c r="AR91" i="4"/>
  <c r="AS91" i="4"/>
  <c r="AT91" i="4"/>
  <c r="AU91" i="4"/>
  <c r="AV91" i="4"/>
  <c r="AW91" i="4"/>
  <c r="AX91" i="4"/>
  <c r="AY91" i="4"/>
  <c r="AZ91" i="4"/>
  <c r="BA91" i="4"/>
  <c r="BB91" i="4"/>
  <c r="BC91" i="4"/>
  <c r="BD91" i="4"/>
  <c r="BE91" i="4"/>
  <c r="BF91" i="4"/>
  <c r="BG91" i="4"/>
  <c r="BH91" i="4"/>
  <c r="BI91" i="4"/>
  <c r="BJ91" i="4"/>
  <c r="BK91" i="4"/>
  <c r="BL91" i="4"/>
  <c r="BM91" i="4"/>
  <c r="BN91" i="4"/>
  <c r="BO91" i="4"/>
  <c r="BP91" i="4"/>
  <c r="BQ91" i="4"/>
  <c r="BR91" i="4"/>
  <c r="BS91" i="4"/>
  <c r="BT91" i="4"/>
  <c r="BU91" i="4"/>
  <c r="BV91" i="4"/>
  <c r="BW91" i="4"/>
  <c r="BX91" i="4"/>
  <c r="BY91" i="4"/>
  <c r="BZ91" i="4"/>
  <c r="CA91" i="4"/>
  <c r="CB91" i="4"/>
  <c r="CC91" i="4"/>
  <c r="CD91" i="4"/>
  <c r="CE91" i="4"/>
  <c r="CF91" i="4"/>
  <c r="CG91" i="4"/>
  <c r="CH91" i="4"/>
  <c r="CI91" i="4"/>
  <c r="CJ91" i="4"/>
  <c r="CK91" i="4"/>
  <c r="CL91" i="4"/>
  <c r="CM91" i="4"/>
  <c r="CN91" i="4"/>
  <c r="CO91" i="4"/>
  <c r="CP91" i="4"/>
  <c r="CQ91" i="4"/>
  <c r="CR91" i="4"/>
  <c r="CS91" i="4"/>
  <c r="CT91" i="4"/>
  <c r="CU91" i="4"/>
  <c r="CV91" i="4"/>
  <c r="CW91" i="4"/>
  <c r="CX91" i="4"/>
  <c r="CY91" i="4"/>
  <c r="CZ91" i="4"/>
  <c r="DA91" i="4"/>
  <c r="DB91" i="4"/>
  <c r="DC91" i="4"/>
  <c r="DD91" i="4"/>
  <c r="DE91" i="4"/>
  <c r="DF91" i="4"/>
  <c r="DG91" i="4"/>
  <c r="DH91" i="4"/>
  <c r="DI91" i="4"/>
  <c r="DJ91" i="4"/>
  <c r="DK91" i="4"/>
  <c r="DL91" i="4"/>
  <c r="DM91" i="4"/>
  <c r="DN91" i="4"/>
  <c r="DO91" i="4"/>
  <c r="DP91" i="4"/>
  <c r="DQ91" i="4"/>
  <c r="DR91" i="4"/>
  <c r="DS91" i="4"/>
  <c r="DT91" i="4"/>
  <c r="DU91" i="4"/>
  <c r="DV91" i="4"/>
  <c r="DW91" i="4"/>
  <c r="DX91" i="4"/>
  <c r="DY91" i="4"/>
  <c r="DZ91" i="4"/>
  <c r="EA91" i="4"/>
  <c r="EB91" i="4"/>
  <c r="EC91" i="4"/>
  <c r="ED91" i="4"/>
  <c r="EE91" i="4"/>
  <c r="EF91" i="4"/>
  <c r="EG91" i="4"/>
  <c r="EH91" i="4"/>
  <c r="EI91" i="4"/>
  <c r="EJ91" i="4"/>
  <c r="EK91" i="4"/>
  <c r="EL91" i="4"/>
  <c r="EM91" i="4"/>
  <c r="EN91" i="4"/>
  <c r="EO91" i="4"/>
  <c r="EP91" i="4"/>
  <c r="EQ91" i="4"/>
  <c r="ER91" i="4"/>
  <c r="ES91" i="4"/>
  <c r="ET91" i="4"/>
  <c r="EU91" i="4"/>
  <c r="EV91" i="4"/>
  <c r="EW91" i="4"/>
  <c r="EX91" i="4"/>
  <c r="EY91" i="4"/>
  <c r="EZ91" i="4"/>
  <c r="FA91" i="4"/>
  <c r="FB91" i="4"/>
  <c r="FC91" i="4"/>
  <c r="FD91" i="4"/>
  <c r="FE91" i="4"/>
  <c r="FF91" i="4"/>
  <c r="FG91" i="4"/>
  <c r="FH91" i="4"/>
  <c r="FI91" i="4"/>
  <c r="FJ91" i="4"/>
  <c r="FK91" i="4"/>
  <c r="FL91" i="4"/>
  <c r="FM91" i="4"/>
  <c r="FN91" i="4"/>
  <c r="FO91" i="4"/>
  <c r="FP91" i="4"/>
  <c r="FQ91" i="4"/>
  <c r="FR91" i="4"/>
  <c r="FS91" i="4"/>
  <c r="FT91" i="4"/>
  <c r="FU91" i="4"/>
  <c r="FV91" i="4"/>
  <c r="FW91" i="4"/>
  <c r="FX91" i="4"/>
  <c r="FY91" i="4"/>
  <c r="FZ91" i="4"/>
  <c r="GA91" i="4"/>
  <c r="GB91" i="4"/>
  <c r="GC91" i="4"/>
  <c r="GD91" i="4"/>
  <c r="GE91" i="4"/>
  <c r="GF91" i="4"/>
  <c r="GG91" i="4"/>
  <c r="GH91" i="4"/>
  <c r="GI91" i="4"/>
  <c r="GJ91" i="4"/>
  <c r="GK91" i="4"/>
  <c r="GL91" i="4"/>
  <c r="GM91" i="4"/>
  <c r="GN91" i="4"/>
  <c r="GO91" i="4"/>
  <c r="GP91" i="4"/>
  <c r="GQ91" i="4"/>
  <c r="GR91" i="4"/>
  <c r="GS91" i="4"/>
  <c r="GT91" i="4"/>
  <c r="GU91" i="4"/>
  <c r="GV91" i="4"/>
  <c r="GW91" i="4"/>
  <c r="GX91" i="4"/>
  <c r="GY91" i="4"/>
  <c r="GZ91" i="4"/>
  <c r="HA91" i="4"/>
  <c r="HB91" i="4"/>
  <c r="HC91" i="4"/>
  <c r="HD91" i="4"/>
  <c r="HE91" i="4"/>
  <c r="HF91" i="4"/>
  <c r="HG91" i="4"/>
  <c r="HH91" i="4"/>
  <c r="HI91" i="4"/>
  <c r="HJ91" i="4"/>
  <c r="HK91" i="4"/>
  <c r="HL91" i="4"/>
  <c r="HM91" i="4"/>
  <c r="HN91" i="4"/>
  <c r="HO91" i="4"/>
  <c r="HP91" i="4"/>
  <c r="HQ91" i="4"/>
  <c r="HR91" i="4"/>
  <c r="HS91" i="4"/>
  <c r="HT91" i="4"/>
  <c r="HU91" i="4"/>
  <c r="HV91" i="4"/>
  <c r="HW91" i="4"/>
  <c r="HX91" i="4"/>
  <c r="HY91" i="4"/>
  <c r="HZ91" i="4"/>
  <c r="IA91" i="4"/>
  <c r="IB91" i="4"/>
  <c r="IC91" i="4"/>
  <c r="ID91" i="4"/>
  <c r="IE91" i="4"/>
  <c r="IF91" i="4"/>
  <c r="IG91" i="4"/>
  <c r="IH91" i="4"/>
  <c r="II91" i="4"/>
  <c r="IJ91" i="4"/>
  <c r="IK91" i="4"/>
  <c r="IL91" i="4"/>
  <c r="IM91" i="4"/>
  <c r="IN91" i="4"/>
  <c r="IO91" i="4"/>
  <c r="IP91" i="4"/>
  <c r="IQ91" i="4"/>
  <c r="IR91" i="4"/>
  <c r="IS91" i="4"/>
  <c r="IT91" i="4"/>
  <c r="IU91" i="4"/>
  <c r="IV91" i="4"/>
  <c r="IW91" i="4"/>
  <c r="IX91" i="4"/>
  <c r="IY91" i="4"/>
  <c r="IZ91" i="4"/>
  <c r="JA91" i="4"/>
  <c r="JB91" i="4"/>
  <c r="JC91" i="4"/>
  <c r="JD91" i="4"/>
  <c r="JE91" i="4"/>
  <c r="JF91" i="4"/>
  <c r="JG91" i="4"/>
  <c r="JH91" i="4"/>
  <c r="JI91" i="4"/>
  <c r="JJ91" i="4"/>
  <c r="JK91" i="4"/>
  <c r="JL91" i="4"/>
  <c r="JM91" i="4"/>
  <c r="JN91" i="4"/>
  <c r="JO91" i="4"/>
  <c r="JP91" i="4"/>
  <c r="JQ91" i="4"/>
  <c r="JR91" i="4"/>
  <c r="JS91" i="4"/>
  <c r="JT91" i="4"/>
  <c r="JU91" i="4"/>
  <c r="JV91" i="4"/>
  <c r="JW91" i="4"/>
  <c r="JX91" i="4"/>
  <c r="JY91" i="4"/>
  <c r="JZ91" i="4"/>
  <c r="KA91" i="4"/>
  <c r="KB91" i="4"/>
  <c r="KC91" i="4"/>
  <c r="KD91" i="4"/>
  <c r="KE91" i="4"/>
  <c r="KF91" i="4"/>
  <c r="KG91" i="4"/>
  <c r="KH91" i="4"/>
  <c r="KI91" i="4"/>
  <c r="KJ91" i="4"/>
  <c r="KK91" i="4"/>
  <c r="KL91" i="4"/>
  <c r="KM91" i="4"/>
  <c r="KN91" i="4"/>
  <c r="KO91" i="4"/>
  <c r="KP91" i="4"/>
  <c r="KQ91" i="4"/>
  <c r="KR91" i="4"/>
  <c r="KS91" i="4"/>
  <c r="KT91" i="4"/>
  <c r="KU91" i="4"/>
  <c r="KV91" i="4"/>
  <c r="KW91" i="4"/>
  <c r="KX91" i="4"/>
  <c r="KY91" i="4"/>
  <c r="KZ91" i="4"/>
  <c r="LA91" i="4"/>
  <c r="LB91" i="4"/>
  <c r="LC91" i="4"/>
  <c r="LD91" i="4"/>
  <c r="LE91" i="4"/>
  <c r="LF91" i="4"/>
  <c r="LG91" i="4"/>
  <c r="LH91" i="4"/>
  <c r="LI91" i="4"/>
  <c r="LJ91" i="4"/>
  <c r="LK91" i="4"/>
  <c r="LL91" i="4"/>
  <c r="LM91" i="4"/>
  <c r="LN91" i="4"/>
  <c r="LO91" i="4"/>
  <c r="LP91" i="4"/>
  <c r="LQ91" i="4"/>
  <c r="LR91" i="4"/>
  <c r="LS91" i="4"/>
  <c r="LT91" i="4"/>
  <c r="LU91" i="4"/>
  <c r="LV91" i="4"/>
  <c r="LW91" i="4"/>
  <c r="LX91" i="4"/>
  <c r="LY91" i="4"/>
  <c r="LZ91" i="4"/>
  <c r="MA91" i="4"/>
  <c r="MB91" i="4"/>
  <c r="MC91" i="4"/>
  <c r="MD91" i="4"/>
  <c r="ME91" i="4"/>
  <c r="MF91" i="4"/>
  <c r="MG91" i="4"/>
  <c r="MH91" i="4"/>
  <c r="MI91" i="4"/>
  <c r="MJ91" i="4"/>
  <c r="MK91" i="4"/>
  <c r="ML91" i="4"/>
  <c r="MM91" i="4"/>
  <c r="MN91" i="4"/>
  <c r="MO91" i="4"/>
  <c r="MP91" i="4"/>
  <c r="MQ91" i="4"/>
  <c r="MR91" i="4"/>
  <c r="MS91" i="4"/>
  <c r="MT91" i="4"/>
  <c r="MU91" i="4"/>
  <c r="MV91" i="4"/>
  <c r="MW91" i="4"/>
  <c r="MX91" i="4"/>
  <c r="MY91" i="4"/>
  <c r="MZ91" i="4"/>
  <c r="NA91" i="4"/>
  <c r="NB91" i="4"/>
  <c r="NC91" i="4"/>
  <c r="ND91" i="4"/>
  <c r="NE91" i="4"/>
  <c r="NF91" i="4"/>
  <c r="NG91" i="4"/>
  <c r="NH91" i="4"/>
  <c r="NI91" i="4"/>
  <c r="NJ91" i="4"/>
  <c r="NK91" i="4"/>
  <c r="NL91" i="4"/>
  <c r="NM91" i="4"/>
  <c r="NN91" i="4"/>
  <c r="NO91" i="4"/>
  <c r="NP91" i="4"/>
  <c r="NQ91" i="4"/>
  <c r="NR91" i="4"/>
  <c r="NS91" i="4"/>
  <c r="NT91" i="4"/>
  <c r="NU91" i="4"/>
  <c r="NV91" i="4"/>
  <c r="NW91" i="4"/>
  <c r="NX91" i="4"/>
  <c r="NY91" i="4"/>
  <c r="NZ91" i="4"/>
  <c r="OA91" i="4"/>
  <c r="OB91" i="4"/>
  <c r="OC91" i="4"/>
  <c r="OD91" i="4"/>
  <c r="OE91" i="4"/>
  <c r="OF91" i="4"/>
  <c r="OG91" i="4"/>
  <c r="OH91" i="4"/>
  <c r="OI91" i="4"/>
  <c r="OJ91" i="4"/>
  <c r="OK91" i="4"/>
  <c r="OL91" i="4"/>
  <c r="OM91" i="4"/>
  <c r="ON91" i="4"/>
  <c r="OO91" i="4"/>
  <c r="OP91" i="4"/>
  <c r="OQ91" i="4"/>
  <c r="OR91" i="4"/>
  <c r="OS91" i="4"/>
  <c r="OT91" i="4"/>
  <c r="OU91" i="4"/>
  <c r="OV91" i="4"/>
  <c r="OW91" i="4"/>
  <c r="OX91" i="4"/>
  <c r="OY91" i="4"/>
  <c r="OZ91" i="4"/>
  <c r="PA91" i="4"/>
  <c r="PB91" i="4"/>
  <c r="PC91" i="4"/>
  <c r="PD91" i="4"/>
  <c r="PE91" i="4"/>
  <c r="PF91" i="4"/>
  <c r="PG91" i="4"/>
  <c r="PH91" i="4"/>
  <c r="PI91" i="4"/>
  <c r="PJ91" i="4"/>
  <c r="PK91" i="4"/>
  <c r="PL91" i="4"/>
  <c r="PM91" i="4"/>
  <c r="PN91" i="4"/>
  <c r="PO91" i="4"/>
  <c r="PP91" i="4"/>
  <c r="PQ91" i="4"/>
  <c r="PR91" i="4"/>
  <c r="PS91" i="4"/>
  <c r="PT91" i="4"/>
  <c r="PU91" i="4"/>
  <c r="PV91" i="4"/>
  <c r="PW91" i="4"/>
  <c r="PX91" i="4"/>
  <c r="PY91" i="4"/>
  <c r="PZ91" i="4"/>
  <c r="QA91" i="4"/>
  <c r="QB91" i="4"/>
  <c r="QC91" i="4"/>
  <c r="QD91" i="4"/>
  <c r="QE91" i="4"/>
  <c r="QF91" i="4"/>
  <c r="QG91" i="4"/>
  <c r="QH91" i="4"/>
  <c r="QI91" i="4"/>
  <c r="QJ91" i="4"/>
  <c r="QK91" i="4"/>
  <c r="QL91" i="4"/>
  <c r="QM91" i="4"/>
  <c r="QN91" i="4"/>
  <c r="QO91" i="4"/>
  <c r="QP91" i="4"/>
  <c r="QQ91" i="4"/>
  <c r="QR91" i="4"/>
  <c r="QS91" i="4"/>
  <c r="QT91" i="4"/>
  <c r="QU91" i="4"/>
  <c r="QV91" i="4"/>
  <c r="QW91" i="4"/>
  <c r="QX91" i="4"/>
  <c r="QY91" i="4"/>
  <c r="QZ91" i="4"/>
  <c r="RA91" i="4"/>
  <c r="RB91" i="4"/>
  <c r="RC91" i="4"/>
  <c r="RD91" i="4"/>
  <c r="RE91" i="4"/>
  <c r="RF91" i="4"/>
  <c r="RG91" i="4"/>
  <c r="RH91" i="4"/>
  <c r="RI91" i="4"/>
  <c r="RJ91" i="4"/>
  <c r="RK91" i="4"/>
  <c r="RL91" i="4"/>
  <c r="RM91" i="4"/>
  <c r="RN91" i="4"/>
  <c r="RO91" i="4"/>
  <c r="RP91" i="4"/>
  <c r="RQ91" i="4"/>
  <c r="RR91" i="4"/>
  <c r="RS91" i="4"/>
  <c r="RT91" i="4"/>
  <c r="RU91" i="4"/>
  <c r="RV91" i="4"/>
  <c r="RW91" i="4"/>
  <c r="RX91" i="4"/>
  <c r="RY91" i="4"/>
  <c r="RZ91" i="4"/>
  <c r="SA91" i="4"/>
  <c r="SB91" i="4"/>
  <c r="SC91" i="4"/>
  <c r="SD91" i="4"/>
  <c r="SE91" i="4"/>
  <c r="SF91" i="4"/>
  <c r="SG91" i="4"/>
  <c r="SH91" i="4"/>
  <c r="SI91" i="4"/>
  <c r="SJ91" i="4"/>
  <c r="SK91" i="4"/>
  <c r="SL91" i="4"/>
  <c r="SM91" i="4"/>
  <c r="SN91" i="4"/>
  <c r="SO91" i="4"/>
  <c r="SP91" i="4"/>
  <c r="SQ91" i="4"/>
  <c r="SR91" i="4"/>
  <c r="SS91" i="4"/>
  <c r="ST91" i="4"/>
  <c r="SU91" i="4"/>
  <c r="SV91" i="4"/>
  <c r="SW91" i="4"/>
  <c r="SX91" i="4"/>
  <c r="SY91" i="4"/>
  <c r="SZ91" i="4"/>
  <c r="TA91" i="4"/>
  <c r="TB91" i="4"/>
  <c r="TC91" i="4"/>
  <c r="TD91" i="4"/>
  <c r="TE91" i="4"/>
  <c r="TF91" i="4"/>
  <c r="TG91" i="4"/>
  <c r="AD92" i="4"/>
  <c r="AE92" i="4"/>
  <c r="AF92" i="4"/>
  <c r="AG92" i="4"/>
  <c r="AH92" i="4"/>
  <c r="AI92" i="4"/>
  <c r="AJ92" i="4"/>
  <c r="AK92" i="4"/>
  <c r="AL92" i="4"/>
  <c r="AM92" i="4"/>
  <c r="AN92" i="4"/>
  <c r="AO92" i="4"/>
  <c r="AP92" i="4"/>
  <c r="AQ92" i="4"/>
  <c r="AR92" i="4"/>
  <c r="AS92" i="4"/>
  <c r="AT92" i="4"/>
  <c r="AU92" i="4"/>
  <c r="AV92" i="4"/>
  <c r="AW92" i="4"/>
  <c r="AX92" i="4"/>
  <c r="AY92" i="4"/>
  <c r="AZ92" i="4"/>
  <c r="BA92" i="4"/>
  <c r="BB92" i="4"/>
  <c r="BC92" i="4"/>
  <c r="BD92" i="4"/>
  <c r="BE92" i="4"/>
  <c r="BF92" i="4"/>
  <c r="BG92" i="4"/>
  <c r="BH92" i="4"/>
  <c r="BI92" i="4"/>
  <c r="BJ92" i="4"/>
  <c r="BK92" i="4"/>
  <c r="BL92" i="4"/>
  <c r="BM92" i="4"/>
  <c r="BN92" i="4"/>
  <c r="BO92" i="4"/>
  <c r="BP92" i="4"/>
  <c r="BQ92" i="4"/>
  <c r="BR92" i="4"/>
  <c r="BS92" i="4"/>
  <c r="BT92" i="4"/>
  <c r="BU92" i="4"/>
  <c r="BV92" i="4"/>
  <c r="BW92" i="4"/>
  <c r="BX92" i="4"/>
  <c r="BY92" i="4"/>
  <c r="BZ92" i="4"/>
  <c r="CA92" i="4"/>
  <c r="CB92" i="4"/>
  <c r="CC92" i="4"/>
  <c r="CD92" i="4"/>
  <c r="CE92" i="4"/>
  <c r="CF92" i="4"/>
  <c r="CG92" i="4"/>
  <c r="CH92" i="4"/>
  <c r="CI92" i="4"/>
  <c r="CJ92" i="4"/>
  <c r="CK92" i="4"/>
  <c r="CL92" i="4"/>
  <c r="CM92" i="4"/>
  <c r="CN92" i="4"/>
  <c r="CO92" i="4"/>
  <c r="CP92" i="4"/>
  <c r="CQ92" i="4"/>
  <c r="CR92" i="4"/>
  <c r="CS92" i="4"/>
  <c r="CT92" i="4"/>
  <c r="CU92" i="4"/>
  <c r="CV92" i="4"/>
  <c r="CW92" i="4"/>
  <c r="CX92" i="4"/>
  <c r="CY92" i="4"/>
  <c r="CZ92" i="4"/>
  <c r="DA92" i="4"/>
  <c r="DB92" i="4"/>
  <c r="DC92" i="4"/>
  <c r="DD92" i="4"/>
  <c r="DE92" i="4"/>
  <c r="DF92" i="4"/>
  <c r="DG92" i="4"/>
  <c r="DH92" i="4"/>
  <c r="DI92" i="4"/>
  <c r="DJ92" i="4"/>
  <c r="DK92" i="4"/>
  <c r="DL92" i="4"/>
  <c r="DM92" i="4"/>
  <c r="DN92" i="4"/>
  <c r="DO92" i="4"/>
  <c r="DP92" i="4"/>
  <c r="DQ92" i="4"/>
  <c r="DR92" i="4"/>
  <c r="DS92" i="4"/>
  <c r="DT92" i="4"/>
  <c r="DU92" i="4"/>
  <c r="DV92" i="4"/>
  <c r="DW92" i="4"/>
  <c r="DX92" i="4"/>
  <c r="DY92" i="4"/>
  <c r="DZ92" i="4"/>
  <c r="EA92" i="4"/>
  <c r="EB92" i="4"/>
  <c r="EC92" i="4"/>
  <c r="ED92" i="4"/>
  <c r="EE92" i="4"/>
  <c r="EF92" i="4"/>
  <c r="EG92" i="4"/>
  <c r="EH92" i="4"/>
  <c r="EI92" i="4"/>
  <c r="EJ92" i="4"/>
  <c r="EK92" i="4"/>
  <c r="EL92" i="4"/>
  <c r="EM92" i="4"/>
  <c r="EN92" i="4"/>
  <c r="EO92" i="4"/>
  <c r="EP92" i="4"/>
  <c r="EQ92" i="4"/>
  <c r="ER92" i="4"/>
  <c r="ES92" i="4"/>
  <c r="ET92" i="4"/>
  <c r="EU92" i="4"/>
  <c r="EV92" i="4"/>
  <c r="EW92" i="4"/>
  <c r="EX92" i="4"/>
  <c r="EY92" i="4"/>
  <c r="EZ92" i="4"/>
  <c r="FA92" i="4"/>
  <c r="FB92" i="4"/>
  <c r="FC92" i="4"/>
  <c r="FD92" i="4"/>
  <c r="FE92" i="4"/>
  <c r="FF92" i="4"/>
  <c r="FG92" i="4"/>
  <c r="FH92" i="4"/>
  <c r="FI92" i="4"/>
  <c r="FJ92" i="4"/>
  <c r="FK92" i="4"/>
  <c r="FL92" i="4"/>
  <c r="FM92" i="4"/>
  <c r="FN92" i="4"/>
  <c r="FO92" i="4"/>
  <c r="FP92" i="4"/>
  <c r="FQ92" i="4"/>
  <c r="FR92" i="4"/>
  <c r="FS92" i="4"/>
  <c r="FT92" i="4"/>
  <c r="FU92" i="4"/>
  <c r="FV92" i="4"/>
  <c r="FW92" i="4"/>
  <c r="FX92" i="4"/>
  <c r="FY92" i="4"/>
  <c r="FZ92" i="4"/>
  <c r="GA92" i="4"/>
  <c r="GB92" i="4"/>
  <c r="GC92" i="4"/>
  <c r="GD92" i="4"/>
  <c r="GE92" i="4"/>
  <c r="GF92" i="4"/>
  <c r="GG92" i="4"/>
  <c r="GH92" i="4"/>
  <c r="GI92" i="4"/>
  <c r="GJ92" i="4"/>
  <c r="GK92" i="4"/>
  <c r="GL92" i="4"/>
  <c r="GM92" i="4"/>
  <c r="GN92" i="4"/>
  <c r="GO92" i="4"/>
  <c r="GP92" i="4"/>
  <c r="GQ92" i="4"/>
  <c r="GR92" i="4"/>
  <c r="GS92" i="4"/>
  <c r="GT92" i="4"/>
  <c r="GU92" i="4"/>
  <c r="GV92" i="4"/>
  <c r="GW92" i="4"/>
  <c r="GX92" i="4"/>
  <c r="GY92" i="4"/>
  <c r="GZ92" i="4"/>
  <c r="HA92" i="4"/>
  <c r="HB92" i="4"/>
  <c r="HC92" i="4"/>
  <c r="HD92" i="4"/>
  <c r="HE92" i="4"/>
  <c r="HF92" i="4"/>
  <c r="HG92" i="4"/>
  <c r="HH92" i="4"/>
  <c r="HI92" i="4"/>
  <c r="HJ92" i="4"/>
  <c r="HK92" i="4"/>
  <c r="HL92" i="4"/>
  <c r="HM92" i="4"/>
  <c r="HN92" i="4"/>
  <c r="HO92" i="4"/>
  <c r="HP92" i="4"/>
  <c r="HQ92" i="4"/>
  <c r="HR92" i="4"/>
  <c r="HS92" i="4"/>
  <c r="HT92" i="4"/>
  <c r="HU92" i="4"/>
  <c r="HV92" i="4"/>
  <c r="HW92" i="4"/>
  <c r="HX92" i="4"/>
  <c r="HY92" i="4"/>
  <c r="HZ92" i="4"/>
  <c r="IA92" i="4"/>
  <c r="IB92" i="4"/>
  <c r="IC92" i="4"/>
  <c r="ID92" i="4"/>
  <c r="IE92" i="4"/>
  <c r="IF92" i="4"/>
  <c r="IG92" i="4"/>
  <c r="IH92" i="4"/>
  <c r="II92" i="4"/>
  <c r="IJ92" i="4"/>
  <c r="IK92" i="4"/>
  <c r="IL92" i="4"/>
  <c r="IM92" i="4"/>
  <c r="IN92" i="4"/>
  <c r="IO92" i="4"/>
  <c r="IP92" i="4"/>
  <c r="IQ92" i="4"/>
  <c r="IR92" i="4"/>
  <c r="IS92" i="4"/>
  <c r="IT92" i="4"/>
  <c r="IU92" i="4"/>
  <c r="IV92" i="4"/>
  <c r="IW92" i="4"/>
  <c r="IX92" i="4"/>
  <c r="IY92" i="4"/>
  <c r="IZ92" i="4"/>
  <c r="JA92" i="4"/>
  <c r="JB92" i="4"/>
  <c r="JC92" i="4"/>
  <c r="JD92" i="4"/>
  <c r="JE92" i="4"/>
  <c r="JF92" i="4"/>
  <c r="JG92" i="4"/>
  <c r="JH92" i="4"/>
  <c r="JI92" i="4"/>
  <c r="JJ92" i="4"/>
  <c r="JK92" i="4"/>
  <c r="JL92" i="4"/>
  <c r="JM92" i="4"/>
  <c r="JN92" i="4"/>
  <c r="JO92" i="4"/>
  <c r="JP92" i="4"/>
  <c r="JQ92" i="4"/>
  <c r="JR92" i="4"/>
  <c r="JS92" i="4"/>
  <c r="JT92" i="4"/>
  <c r="JU92" i="4"/>
  <c r="JV92" i="4"/>
  <c r="JW92" i="4"/>
  <c r="JX92" i="4"/>
  <c r="JY92" i="4"/>
  <c r="JZ92" i="4"/>
  <c r="KA92" i="4"/>
  <c r="KB92" i="4"/>
  <c r="KC92" i="4"/>
  <c r="KD92" i="4"/>
  <c r="KE92" i="4"/>
  <c r="KF92" i="4"/>
  <c r="KG92" i="4"/>
  <c r="KH92" i="4"/>
  <c r="KI92" i="4"/>
  <c r="KJ92" i="4"/>
  <c r="KK92" i="4"/>
  <c r="KL92" i="4"/>
  <c r="KM92" i="4"/>
  <c r="KN92" i="4"/>
  <c r="KO92" i="4"/>
  <c r="KP92" i="4"/>
  <c r="KQ92" i="4"/>
  <c r="KR92" i="4"/>
  <c r="KS92" i="4"/>
  <c r="KT92" i="4"/>
  <c r="KU92" i="4"/>
  <c r="KV92" i="4"/>
  <c r="KW92" i="4"/>
  <c r="KX92" i="4"/>
  <c r="KY92" i="4"/>
  <c r="KZ92" i="4"/>
  <c r="LA92" i="4"/>
  <c r="LB92" i="4"/>
  <c r="LC92" i="4"/>
  <c r="LD92" i="4"/>
  <c r="LE92" i="4"/>
  <c r="LF92" i="4"/>
  <c r="LG92" i="4"/>
  <c r="LH92" i="4"/>
  <c r="LI92" i="4"/>
  <c r="LJ92" i="4"/>
  <c r="LK92" i="4"/>
  <c r="LL92" i="4"/>
  <c r="LM92" i="4"/>
  <c r="LN92" i="4"/>
  <c r="LO92" i="4"/>
  <c r="LP92" i="4"/>
  <c r="LQ92" i="4"/>
  <c r="LR92" i="4"/>
  <c r="LS92" i="4"/>
  <c r="LT92" i="4"/>
  <c r="LU92" i="4"/>
  <c r="LV92" i="4"/>
  <c r="LW92" i="4"/>
  <c r="LX92" i="4"/>
  <c r="LY92" i="4"/>
  <c r="LZ92" i="4"/>
  <c r="MA92" i="4"/>
  <c r="MB92" i="4"/>
  <c r="MC92" i="4"/>
  <c r="MD92" i="4"/>
  <c r="ME92" i="4"/>
  <c r="MF92" i="4"/>
  <c r="MG92" i="4"/>
  <c r="MH92" i="4"/>
  <c r="MI92" i="4"/>
  <c r="MJ92" i="4"/>
  <c r="MK92" i="4"/>
  <c r="ML92" i="4"/>
  <c r="MM92" i="4"/>
  <c r="MN92" i="4"/>
  <c r="MO92" i="4"/>
  <c r="MP92" i="4"/>
  <c r="MQ92" i="4"/>
  <c r="MR92" i="4"/>
  <c r="MS92" i="4"/>
  <c r="MT92" i="4"/>
  <c r="MU92" i="4"/>
  <c r="MV92" i="4"/>
  <c r="MW92" i="4"/>
  <c r="MX92" i="4"/>
  <c r="MY92" i="4"/>
  <c r="MZ92" i="4"/>
  <c r="NA92" i="4"/>
  <c r="NB92" i="4"/>
  <c r="NC92" i="4"/>
  <c r="ND92" i="4"/>
  <c r="NE92" i="4"/>
  <c r="NF92" i="4"/>
  <c r="NG92" i="4"/>
  <c r="NH92" i="4"/>
  <c r="NI92" i="4"/>
  <c r="NJ92" i="4"/>
  <c r="NK92" i="4"/>
  <c r="NL92" i="4"/>
  <c r="NM92" i="4"/>
  <c r="NN92" i="4"/>
  <c r="NO92" i="4"/>
  <c r="NP92" i="4"/>
  <c r="NQ92" i="4"/>
  <c r="NR92" i="4"/>
  <c r="NS92" i="4"/>
  <c r="NT92" i="4"/>
  <c r="NU92" i="4"/>
  <c r="NV92" i="4"/>
  <c r="NW92" i="4"/>
  <c r="NX92" i="4"/>
  <c r="NY92" i="4"/>
  <c r="NZ92" i="4"/>
  <c r="OA92" i="4"/>
  <c r="OB92" i="4"/>
  <c r="OC92" i="4"/>
  <c r="OD92" i="4"/>
  <c r="OE92" i="4"/>
  <c r="OF92" i="4"/>
  <c r="OG92" i="4"/>
  <c r="OH92" i="4"/>
  <c r="OI92" i="4"/>
  <c r="OJ92" i="4"/>
  <c r="OK92" i="4"/>
  <c r="OL92" i="4"/>
  <c r="OM92" i="4"/>
  <c r="ON92" i="4"/>
  <c r="OO92" i="4"/>
  <c r="OP92" i="4"/>
  <c r="OQ92" i="4"/>
  <c r="OR92" i="4"/>
  <c r="OS92" i="4"/>
  <c r="OT92" i="4"/>
  <c r="OU92" i="4"/>
  <c r="OV92" i="4"/>
  <c r="OW92" i="4"/>
  <c r="OX92" i="4"/>
  <c r="OY92" i="4"/>
  <c r="OZ92" i="4"/>
  <c r="PA92" i="4"/>
  <c r="PB92" i="4"/>
  <c r="PC92" i="4"/>
  <c r="PD92" i="4"/>
  <c r="PE92" i="4"/>
  <c r="PF92" i="4"/>
  <c r="PG92" i="4"/>
  <c r="PH92" i="4"/>
  <c r="PI92" i="4"/>
  <c r="PJ92" i="4"/>
  <c r="PK92" i="4"/>
  <c r="PL92" i="4"/>
  <c r="PM92" i="4"/>
  <c r="PN92" i="4"/>
  <c r="PO92" i="4"/>
  <c r="PP92" i="4"/>
  <c r="PQ92" i="4"/>
  <c r="PR92" i="4"/>
  <c r="PS92" i="4"/>
  <c r="PT92" i="4"/>
  <c r="PU92" i="4"/>
  <c r="PV92" i="4"/>
  <c r="PW92" i="4"/>
  <c r="PX92" i="4"/>
  <c r="PY92" i="4"/>
  <c r="PZ92" i="4"/>
  <c r="QA92" i="4"/>
  <c r="QB92" i="4"/>
  <c r="QC92" i="4"/>
  <c r="QD92" i="4"/>
  <c r="QE92" i="4"/>
  <c r="QF92" i="4"/>
  <c r="QG92" i="4"/>
  <c r="QH92" i="4"/>
  <c r="QI92" i="4"/>
  <c r="QJ92" i="4"/>
  <c r="QK92" i="4"/>
  <c r="QL92" i="4"/>
  <c r="QM92" i="4"/>
  <c r="QN92" i="4"/>
  <c r="QO92" i="4"/>
  <c r="QP92" i="4"/>
  <c r="QQ92" i="4"/>
  <c r="QR92" i="4"/>
  <c r="QS92" i="4"/>
  <c r="QT92" i="4"/>
  <c r="QU92" i="4"/>
  <c r="QV92" i="4"/>
  <c r="QW92" i="4"/>
  <c r="QX92" i="4"/>
  <c r="QY92" i="4"/>
  <c r="QZ92" i="4"/>
  <c r="RA92" i="4"/>
  <c r="RB92" i="4"/>
  <c r="RC92" i="4"/>
  <c r="RD92" i="4"/>
  <c r="RE92" i="4"/>
  <c r="RF92" i="4"/>
  <c r="RG92" i="4"/>
  <c r="RH92" i="4"/>
  <c r="RI92" i="4"/>
  <c r="RJ92" i="4"/>
  <c r="RK92" i="4"/>
  <c r="RL92" i="4"/>
  <c r="RM92" i="4"/>
  <c r="RN92" i="4"/>
  <c r="RO92" i="4"/>
  <c r="RP92" i="4"/>
  <c r="RQ92" i="4"/>
  <c r="RR92" i="4"/>
  <c r="RS92" i="4"/>
  <c r="RT92" i="4"/>
  <c r="RU92" i="4"/>
  <c r="RV92" i="4"/>
  <c r="RW92" i="4"/>
  <c r="RX92" i="4"/>
  <c r="RY92" i="4"/>
  <c r="RZ92" i="4"/>
  <c r="SA92" i="4"/>
  <c r="SB92" i="4"/>
  <c r="SC92" i="4"/>
  <c r="SD92" i="4"/>
  <c r="SE92" i="4"/>
  <c r="SF92" i="4"/>
  <c r="SG92" i="4"/>
  <c r="SH92" i="4"/>
  <c r="SI92" i="4"/>
  <c r="SJ92" i="4"/>
  <c r="SK92" i="4"/>
  <c r="SL92" i="4"/>
  <c r="SM92" i="4"/>
  <c r="SN92" i="4"/>
  <c r="SO92" i="4"/>
  <c r="SP92" i="4"/>
  <c r="SQ92" i="4"/>
  <c r="SR92" i="4"/>
  <c r="SS92" i="4"/>
  <c r="ST92" i="4"/>
  <c r="SU92" i="4"/>
  <c r="SV92" i="4"/>
  <c r="SW92" i="4"/>
  <c r="SX92" i="4"/>
  <c r="SY92" i="4"/>
  <c r="SZ92" i="4"/>
  <c r="TA92" i="4"/>
  <c r="TB92" i="4"/>
  <c r="TC92" i="4"/>
  <c r="TD92" i="4"/>
  <c r="TE92" i="4"/>
  <c r="TF92" i="4"/>
  <c r="TG92" i="4"/>
  <c r="AD93" i="4"/>
  <c r="AE93" i="4"/>
  <c r="AF93" i="4"/>
  <c r="AG93" i="4"/>
  <c r="AH93" i="4"/>
  <c r="AI93" i="4"/>
  <c r="AJ93" i="4"/>
  <c r="AK93" i="4"/>
  <c r="AL93" i="4"/>
  <c r="AM93" i="4"/>
  <c r="AN93" i="4"/>
  <c r="AO93" i="4"/>
  <c r="AP93" i="4"/>
  <c r="AQ93" i="4"/>
  <c r="AR93" i="4"/>
  <c r="AS93" i="4"/>
  <c r="AT93" i="4"/>
  <c r="AU93" i="4"/>
  <c r="AV93" i="4"/>
  <c r="AW93" i="4"/>
  <c r="AX93" i="4"/>
  <c r="AY93" i="4"/>
  <c r="AZ93" i="4"/>
  <c r="BA93" i="4"/>
  <c r="BB93" i="4"/>
  <c r="BC93" i="4"/>
  <c r="BD93" i="4"/>
  <c r="BE93" i="4"/>
  <c r="BF93" i="4"/>
  <c r="BG93" i="4"/>
  <c r="BH93" i="4"/>
  <c r="BI93" i="4"/>
  <c r="BJ93" i="4"/>
  <c r="BK93" i="4"/>
  <c r="BL93" i="4"/>
  <c r="BM93" i="4"/>
  <c r="BN93" i="4"/>
  <c r="BO93" i="4"/>
  <c r="BP93" i="4"/>
  <c r="BQ93" i="4"/>
  <c r="BR93" i="4"/>
  <c r="BS93" i="4"/>
  <c r="BT93" i="4"/>
  <c r="BU93" i="4"/>
  <c r="BV93" i="4"/>
  <c r="BW93" i="4"/>
  <c r="BX93" i="4"/>
  <c r="BY93" i="4"/>
  <c r="BZ93" i="4"/>
  <c r="CA93" i="4"/>
  <c r="CB93" i="4"/>
  <c r="CC93" i="4"/>
  <c r="CD93" i="4"/>
  <c r="CE93" i="4"/>
  <c r="CF93" i="4"/>
  <c r="CG93" i="4"/>
  <c r="CH93" i="4"/>
  <c r="CI93" i="4"/>
  <c r="CJ93" i="4"/>
  <c r="CK93" i="4"/>
  <c r="CL93" i="4"/>
  <c r="CM93" i="4"/>
  <c r="CN93" i="4"/>
  <c r="CO93" i="4"/>
  <c r="CP93" i="4"/>
  <c r="CQ93" i="4"/>
  <c r="CR93" i="4"/>
  <c r="CS93" i="4"/>
  <c r="CT93" i="4"/>
  <c r="CU93" i="4"/>
  <c r="CV93" i="4"/>
  <c r="CW93" i="4"/>
  <c r="CX93" i="4"/>
  <c r="CY93" i="4"/>
  <c r="CZ93" i="4"/>
  <c r="DA93" i="4"/>
  <c r="DB93" i="4"/>
  <c r="DC93" i="4"/>
  <c r="DD93" i="4"/>
  <c r="DE93" i="4"/>
  <c r="DF93" i="4"/>
  <c r="DG93" i="4"/>
  <c r="DH93" i="4"/>
  <c r="DI93" i="4"/>
  <c r="DJ93" i="4"/>
  <c r="DK93" i="4"/>
  <c r="DL93" i="4"/>
  <c r="DM93" i="4"/>
  <c r="DN93" i="4"/>
  <c r="DO93" i="4"/>
  <c r="DP93" i="4"/>
  <c r="DQ93" i="4"/>
  <c r="DR93" i="4"/>
  <c r="DS93" i="4"/>
  <c r="DT93" i="4"/>
  <c r="DU93" i="4"/>
  <c r="DV93" i="4"/>
  <c r="DW93" i="4"/>
  <c r="DX93" i="4"/>
  <c r="DY93" i="4"/>
  <c r="DZ93" i="4"/>
  <c r="EA93" i="4"/>
  <c r="EB93" i="4"/>
  <c r="EC93" i="4"/>
  <c r="ED93" i="4"/>
  <c r="EE93" i="4"/>
  <c r="EF93" i="4"/>
  <c r="EG93" i="4"/>
  <c r="EH93" i="4"/>
  <c r="EI93" i="4"/>
  <c r="EJ93" i="4"/>
  <c r="EK93" i="4"/>
  <c r="EL93" i="4"/>
  <c r="EM93" i="4"/>
  <c r="EN93" i="4"/>
  <c r="EO93" i="4"/>
  <c r="EP93" i="4"/>
  <c r="EQ93" i="4"/>
  <c r="ER93" i="4"/>
  <c r="ES93" i="4"/>
  <c r="ET93" i="4"/>
  <c r="EU93" i="4"/>
  <c r="EV93" i="4"/>
  <c r="EW93" i="4"/>
  <c r="EX93" i="4"/>
  <c r="EY93" i="4"/>
  <c r="EZ93" i="4"/>
  <c r="FA93" i="4"/>
  <c r="FB93" i="4"/>
  <c r="FC93" i="4"/>
  <c r="FD93" i="4"/>
  <c r="FE93" i="4"/>
  <c r="FF93" i="4"/>
  <c r="FG93" i="4"/>
  <c r="FH93" i="4"/>
  <c r="FI93" i="4"/>
  <c r="FJ93" i="4"/>
  <c r="FK93" i="4"/>
  <c r="FL93" i="4"/>
  <c r="FM93" i="4"/>
  <c r="FN93" i="4"/>
  <c r="FO93" i="4"/>
  <c r="FP93" i="4"/>
  <c r="FQ93" i="4"/>
  <c r="FR93" i="4"/>
  <c r="FS93" i="4"/>
  <c r="FT93" i="4"/>
  <c r="FU93" i="4"/>
  <c r="FV93" i="4"/>
  <c r="FW93" i="4"/>
  <c r="FX93" i="4"/>
  <c r="FY93" i="4"/>
  <c r="FZ93" i="4"/>
  <c r="GA93" i="4"/>
  <c r="GB93" i="4"/>
  <c r="GC93" i="4"/>
  <c r="GD93" i="4"/>
  <c r="GE93" i="4"/>
  <c r="GF93" i="4"/>
  <c r="GG93" i="4"/>
  <c r="GH93" i="4"/>
  <c r="GI93" i="4"/>
  <c r="GJ93" i="4"/>
  <c r="GK93" i="4"/>
  <c r="GL93" i="4"/>
  <c r="GM93" i="4"/>
  <c r="GN93" i="4"/>
  <c r="GO93" i="4"/>
  <c r="GP93" i="4"/>
  <c r="GQ93" i="4"/>
  <c r="GR93" i="4"/>
  <c r="GS93" i="4"/>
  <c r="GT93" i="4"/>
  <c r="GU93" i="4"/>
  <c r="GV93" i="4"/>
  <c r="GW93" i="4"/>
  <c r="GX93" i="4"/>
  <c r="GY93" i="4"/>
  <c r="GZ93" i="4"/>
  <c r="HA93" i="4"/>
  <c r="HB93" i="4"/>
  <c r="HC93" i="4"/>
  <c r="HD93" i="4"/>
  <c r="HE93" i="4"/>
  <c r="HF93" i="4"/>
  <c r="HG93" i="4"/>
  <c r="HH93" i="4"/>
  <c r="HI93" i="4"/>
  <c r="HJ93" i="4"/>
  <c r="HK93" i="4"/>
  <c r="HL93" i="4"/>
  <c r="HM93" i="4"/>
  <c r="HN93" i="4"/>
  <c r="HO93" i="4"/>
  <c r="HP93" i="4"/>
  <c r="HQ93" i="4"/>
  <c r="HR93" i="4"/>
  <c r="HS93" i="4"/>
  <c r="HT93" i="4"/>
  <c r="HU93" i="4"/>
  <c r="HV93" i="4"/>
  <c r="HW93" i="4"/>
  <c r="HX93" i="4"/>
  <c r="HY93" i="4"/>
  <c r="HZ93" i="4"/>
  <c r="IA93" i="4"/>
  <c r="IB93" i="4"/>
  <c r="IC93" i="4"/>
  <c r="ID93" i="4"/>
  <c r="IE93" i="4"/>
  <c r="IF93" i="4"/>
  <c r="IG93" i="4"/>
  <c r="IH93" i="4"/>
  <c r="II93" i="4"/>
  <c r="IJ93" i="4"/>
  <c r="IK93" i="4"/>
  <c r="IL93" i="4"/>
  <c r="IM93" i="4"/>
  <c r="IN93" i="4"/>
  <c r="IO93" i="4"/>
  <c r="IP93" i="4"/>
  <c r="IQ93" i="4"/>
  <c r="IR93" i="4"/>
  <c r="IS93" i="4"/>
  <c r="IT93" i="4"/>
  <c r="IU93" i="4"/>
  <c r="IV93" i="4"/>
  <c r="IW93" i="4"/>
  <c r="IX93" i="4"/>
  <c r="IY93" i="4"/>
  <c r="IZ93" i="4"/>
  <c r="JA93" i="4"/>
  <c r="JB93" i="4"/>
  <c r="JC93" i="4"/>
  <c r="JD93" i="4"/>
  <c r="JE93" i="4"/>
  <c r="JF93" i="4"/>
  <c r="JG93" i="4"/>
  <c r="JH93" i="4"/>
  <c r="JI93" i="4"/>
  <c r="JJ93" i="4"/>
  <c r="JK93" i="4"/>
  <c r="JL93" i="4"/>
  <c r="JM93" i="4"/>
  <c r="JN93" i="4"/>
  <c r="JO93" i="4"/>
  <c r="JP93" i="4"/>
  <c r="JQ93" i="4"/>
  <c r="JR93" i="4"/>
  <c r="JS93" i="4"/>
  <c r="JT93" i="4"/>
  <c r="JU93" i="4"/>
  <c r="JV93" i="4"/>
  <c r="JW93" i="4"/>
  <c r="JX93" i="4"/>
  <c r="JY93" i="4"/>
  <c r="JZ93" i="4"/>
  <c r="KA93" i="4"/>
  <c r="KB93" i="4"/>
  <c r="KC93" i="4"/>
  <c r="KD93" i="4"/>
  <c r="KE93" i="4"/>
  <c r="KF93" i="4"/>
  <c r="KG93" i="4"/>
  <c r="KH93" i="4"/>
  <c r="KI93" i="4"/>
  <c r="KJ93" i="4"/>
  <c r="KK93" i="4"/>
  <c r="KL93" i="4"/>
  <c r="KM93" i="4"/>
  <c r="KN93" i="4"/>
  <c r="KO93" i="4"/>
  <c r="KP93" i="4"/>
  <c r="KQ93" i="4"/>
  <c r="KR93" i="4"/>
  <c r="KS93" i="4"/>
  <c r="KT93" i="4"/>
  <c r="KU93" i="4"/>
  <c r="KV93" i="4"/>
  <c r="KW93" i="4"/>
  <c r="KX93" i="4"/>
  <c r="KY93" i="4"/>
  <c r="KZ93" i="4"/>
  <c r="LA93" i="4"/>
  <c r="LB93" i="4"/>
  <c r="LC93" i="4"/>
  <c r="LD93" i="4"/>
  <c r="LE93" i="4"/>
  <c r="LF93" i="4"/>
  <c r="LG93" i="4"/>
  <c r="LH93" i="4"/>
  <c r="LI93" i="4"/>
  <c r="LJ93" i="4"/>
  <c r="LK93" i="4"/>
  <c r="LL93" i="4"/>
  <c r="LM93" i="4"/>
  <c r="LN93" i="4"/>
  <c r="LO93" i="4"/>
  <c r="LP93" i="4"/>
  <c r="LQ93" i="4"/>
  <c r="LR93" i="4"/>
  <c r="LS93" i="4"/>
  <c r="LT93" i="4"/>
  <c r="LU93" i="4"/>
  <c r="LV93" i="4"/>
  <c r="LW93" i="4"/>
  <c r="LX93" i="4"/>
  <c r="LY93" i="4"/>
  <c r="LZ93" i="4"/>
  <c r="MA93" i="4"/>
  <c r="MB93" i="4"/>
  <c r="MC93" i="4"/>
  <c r="MD93" i="4"/>
  <c r="ME93" i="4"/>
  <c r="MF93" i="4"/>
  <c r="MG93" i="4"/>
  <c r="MH93" i="4"/>
  <c r="MI93" i="4"/>
  <c r="MJ93" i="4"/>
  <c r="MK93" i="4"/>
  <c r="ML93" i="4"/>
  <c r="MM93" i="4"/>
  <c r="MN93" i="4"/>
  <c r="MO93" i="4"/>
  <c r="MP93" i="4"/>
  <c r="MQ93" i="4"/>
  <c r="MR93" i="4"/>
  <c r="MS93" i="4"/>
  <c r="MT93" i="4"/>
  <c r="MU93" i="4"/>
  <c r="MV93" i="4"/>
  <c r="MW93" i="4"/>
  <c r="MX93" i="4"/>
  <c r="MY93" i="4"/>
  <c r="MZ93" i="4"/>
  <c r="NA93" i="4"/>
  <c r="NB93" i="4"/>
  <c r="NC93" i="4"/>
  <c r="ND93" i="4"/>
  <c r="NE93" i="4"/>
  <c r="NF93" i="4"/>
  <c r="NG93" i="4"/>
  <c r="NH93" i="4"/>
  <c r="NI93" i="4"/>
  <c r="NJ93" i="4"/>
  <c r="NK93" i="4"/>
  <c r="NL93" i="4"/>
  <c r="NM93" i="4"/>
  <c r="NN93" i="4"/>
  <c r="NO93" i="4"/>
  <c r="NP93" i="4"/>
  <c r="NQ93" i="4"/>
  <c r="NR93" i="4"/>
  <c r="NS93" i="4"/>
  <c r="NT93" i="4"/>
  <c r="NU93" i="4"/>
  <c r="NV93" i="4"/>
  <c r="NW93" i="4"/>
  <c r="NX93" i="4"/>
  <c r="NY93" i="4"/>
  <c r="NZ93" i="4"/>
  <c r="OA93" i="4"/>
  <c r="OB93" i="4"/>
  <c r="OC93" i="4"/>
  <c r="OD93" i="4"/>
  <c r="OE93" i="4"/>
  <c r="OF93" i="4"/>
  <c r="OG93" i="4"/>
  <c r="OH93" i="4"/>
  <c r="OI93" i="4"/>
  <c r="OJ93" i="4"/>
  <c r="OK93" i="4"/>
  <c r="OL93" i="4"/>
  <c r="OM93" i="4"/>
  <c r="ON93" i="4"/>
  <c r="OO93" i="4"/>
  <c r="OP93" i="4"/>
  <c r="OQ93" i="4"/>
  <c r="OR93" i="4"/>
  <c r="OS93" i="4"/>
  <c r="OT93" i="4"/>
  <c r="OU93" i="4"/>
  <c r="OV93" i="4"/>
  <c r="OW93" i="4"/>
  <c r="OX93" i="4"/>
  <c r="OY93" i="4"/>
  <c r="OZ93" i="4"/>
  <c r="PA93" i="4"/>
  <c r="PB93" i="4"/>
  <c r="PC93" i="4"/>
  <c r="PD93" i="4"/>
  <c r="PE93" i="4"/>
  <c r="PF93" i="4"/>
  <c r="PG93" i="4"/>
  <c r="PH93" i="4"/>
  <c r="PI93" i="4"/>
  <c r="PJ93" i="4"/>
  <c r="PK93" i="4"/>
  <c r="PL93" i="4"/>
  <c r="PM93" i="4"/>
  <c r="PN93" i="4"/>
  <c r="PO93" i="4"/>
  <c r="PP93" i="4"/>
  <c r="PQ93" i="4"/>
  <c r="PR93" i="4"/>
  <c r="PS93" i="4"/>
  <c r="PT93" i="4"/>
  <c r="PU93" i="4"/>
  <c r="PV93" i="4"/>
  <c r="PW93" i="4"/>
  <c r="PX93" i="4"/>
  <c r="PY93" i="4"/>
  <c r="PZ93" i="4"/>
  <c r="QA93" i="4"/>
  <c r="QB93" i="4"/>
  <c r="QC93" i="4"/>
  <c r="QD93" i="4"/>
  <c r="QE93" i="4"/>
  <c r="QF93" i="4"/>
  <c r="QG93" i="4"/>
  <c r="QH93" i="4"/>
  <c r="QI93" i="4"/>
  <c r="QJ93" i="4"/>
  <c r="QK93" i="4"/>
  <c r="QL93" i="4"/>
  <c r="QM93" i="4"/>
  <c r="QN93" i="4"/>
  <c r="QO93" i="4"/>
  <c r="QP93" i="4"/>
  <c r="QQ93" i="4"/>
  <c r="QR93" i="4"/>
  <c r="QS93" i="4"/>
  <c r="QT93" i="4"/>
  <c r="QU93" i="4"/>
  <c r="QV93" i="4"/>
  <c r="QW93" i="4"/>
  <c r="QX93" i="4"/>
  <c r="QY93" i="4"/>
  <c r="QZ93" i="4"/>
  <c r="RA93" i="4"/>
  <c r="RB93" i="4"/>
  <c r="RC93" i="4"/>
  <c r="RD93" i="4"/>
  <c r="RE93" i="4"/>
  <c r="RF93" i="4"/>
  <c r="RG93" i="4"/>
  <c r="RH93" i="4"/>
  <c r="RI93" i="4"/>
  <c r="RJ93" i="4"/>
  <c r="RK93" i="4"/>
  <c r="RL93" i="4"/>
  <c r="RM93" i="4"/>
  <c r="RN93" i="4"/>
  <c r="RO93" i="4"/>
  <c r="RP93" i="4"/>
  <c r="RQ93" i="4"/>
  <c r="RR93" i="4"/>
  <c r="RS93" i="4"/>
  <c r="RT93" i="4"/>
  <c r="RU93" i="4"/>
  <c r="RV93" i="4"/>
  <c r="RW93" i="4"/>
  <c r="RX93" i="4"/>
  <c r="RY93" i="4"/>
  <c r="RZ93" i="4"/>
  <c r="SA93" i="4"/>
  <c r="SB93" i="4"/>
  <c r="SC93" i="4"/>
  <c r="SD93" i="4"/>
  <c r="SE93" i="4"/>
  <c r="SF93" i="4"/>
  <c r="SG93" i="4"/>
  <c r="SH93" i="4"/>
  <c r="SI93" i="4"/>
  <c r="SJ93" i="4"/>
  <c r="SK93" i="4"/>
  <c r="SL93" i="4"/>
  <c r="SM93" i="4"/>
  <c r="SN93" i="4"/>
  <c r="SO93" i="4"/>
  <c r="SP93" i="4"/>
  <c r="SQ93" i="4"/>
  <c r="SR93" i="4"/>
  <c r="SS93" i="4"/>
  <c r="ST93" i="4"/>
  <c r="SU93" i="4"/>
  <c r="SV93" i="4"/>
  <c r="SW93" i="4"/>
  <c r="SX93" i="4"/>
  <c r="SY93" i="4"/>
  <c r="SZ93" i="4"/>
  <c r="TA93" i="4"/>
  <c r="TB93" i="4"/>
  <c r="TC93" i="4"/>
  <c r="TD93" i="4"/>
  <c r="TE93" i="4"/>
  <c r="TF93" i="4"/>
  <c r="TG93" i="4"/>
  <c r="AD94" i="4"/>
  <c r="AE94" i="4"/>
  <c r="AF94" i="4"/>
  <c r="AG94" i="4"/>
  <c r="AH94" i="4"/>
  <c r="AI94" i="4"/>
  <c r="AJ94" i="4"/>
  <c r="AK94" i="4"/>
  <c r="AL94" i="4"/>
  <c r="AM94" i="4"/>
  <c r="AN94" i="4"/>
  <c r="AO94" i="4"/>
  <c r="AP94" i="4"/>
  <c r="AQ94" i="4"/>
  <c r="AR94" i="4"/>
  <c r="AS94" i="4"/>
  <c r="AT94" i="4"/>
  <c r="AU94" i="4"/>
  <c r="AV94" i="4"/>
  <c r="AW94" i="4"/>
  <c r="AX94" i="4"/>
  <c r="AY94" i="4"/>
  <c r="AZ94" i="4"/>
  <c r="BA94" i="4"/>
  <c r="BB94" i="4"/>
  <c r="BC94" i="4"/>
  <c r="BD94" i="4"/>
  <c r="BE94" i="4"/>
  <c r="BF94" i="4"/>
  <c r="BG94" i="4"/>
  <c r="BH94" i="4"/>
  <c r="BI94" i="4"/>
  <c r="BJ94" i="4"/>
  <c r="BK94" i="4"/>
  <c r="BL94" i="4"/>
  <c r="BM94" i="4"/>
  <c r="BN94" i="4"/>
  <c r="BO94" i="4"/>
  <c r="BP94" i="4"/>
  <c r="BQ94" i="4"/>
  <c r="BR94" i="4"/>
  <c r="BS94" i="4"/>
  <c r="BT94" i="4"/>
  <c r="BU94" i="4"/>
  <c r="BV94" i="4"/>
  <c r="BW94" i="4"/>
  <c r="BX94" i="4"/>
  <c r="BY94" i="4"/>
  <c r="BZ94" i="4"/>
  <c r="CA94" i="4"/>
  <c r="CB94" i="4"/>
  <c r="CC94" i="4"/>
  <c r="CD94" i="4"/>
  <c r="CE94" i="4"/>
  <c r="CF94" i="4"/>
  <c r="CG94" i="4"/>
  <c r="CH94" i="4"/>
  <c r="CI94" i="4"/>
  <c r="CJ94" i="4"/>
  <c r="CK94" i="4"/>
  <c r="CL94" i="4"/>
  <c r="CM94" i="4"/>
  <c r="CN94" i="4"/>
  <c r="CO94" i="4"/>
  <c r="CP94" i="4"/>
  <c r="CQ94" i="4"/>
  <c r="CR94" i="4"/>
  <c r="CS94" i="4"/>
  <c r="CT94" i="4"/>
  <c r="CU94" i="4"/>
  <c r="CV94" i="4"/>
  <c r="CW94" i="4"/>
  <c r="CX94" i="4"/>
  <c r="CY94" i="4"/>
  <c r="CZ94" i="4"/>
  <c r="DA94" i="4"/>
  <c r="DB94" i="4"/>
  <c r="DC94" i="4"/>
  <c r="DD94" i="4"/>
  <c r="DE94" i="4"/>
  <c r="DF94" i="4"/>
  <c r="DG94" i="4"/>
  <c r="DH94" i="4"/>
  <c r="DI94" i="4"/>
  <c r="DJ94" i="4"/>
  <c r="DK94" i="4"/>
  <c r="DL94" i="4"/>
  <c r="DM94" i="4"/>
  <c r="DN94" i="4"/>
  <c r="DO94" i="4"/>
  <c r="DP94" i="4"/>
  <c r="DQ94" i="4"/>
  <c r="DR94" i="4"/>
  <c r="DS94" i="4"/>
  <c r="DT94" i="4"/>
  <c r="DU94" i="4"/>
  <c r="DV94" i="4"/>
  <c r="DW94" i="4"/>
  <c r="DX94" i="4"/>
  <c r="DY94" i="4"/>
  <c r="DZ94" i="4"/>
  <c r="EA94" i="4"/>
  <c r="EB94" i="4"/>
  <c r="EC94" i="4"/>
  <c r="ED94" i="4"/>
  <c r="EE94" i="4"/>
  <c r="EF94" i="4"/>
  <c r="EG94" i="4"/>
  <c r="EH94" i="4"/>
  <c r="EI94" i="4"/>
  <c r="EJ94" i="4"/>
  <c r="EK94" i="4"/>
  <c r="EL94" i="4"/>
  <c r="EM94" i="4"/>
  <c r="EN94" i="4"/>
  <c r="EO94" i="4"/>
  <c r="EP94" i="4"/>
  <c r="EQ94" i="4"/>
  <c r="ER94" i="4"/>
  <c r="ES94" i="4"/>
  <c r="ET94" i="4"/>
  <c r="EU94" i="4"/>
  <c r="EV94" i="4"/>
  <c r="EW94" i="4"/>
  <c r="EX94" i="4"/>
  <c r="EY94" i="4"/>
  <c r="EZ94" i="4"/>
  <c r="FA94" i="4"/>
  <c r="FB94" i="4"/>
  <c r="FC94" i="4"/>
  <c r="FD94" i="4"/>
  <c r="FE94" i="4"/>
  <c r="FF94" i="4"/>
  <c r="FG94" i="4"/>
  <c r="FH94" i="4"/>
  <c r="FI94" i="4"/>
  <c r="FJ94" i="4"/>
  <c r="FK94" i="4"/>
  <c r="FL94" i="4"/>
  <c r="FM94" i="4"/>
  <c r="FN94" i="4"/>
  <c r="FO94" i="4"/>
  <c r="FP94" i="4"/>
  <c r="FQ94" i="4"/>
  <c r="FR94" i="4"/>
  <c r="FS94" i="4"/>
  <c r="FT94" i="4"/>
  <c r="FU94" i="4"/>
  <c r="FV94" i="4"/>
  <c r="FW94" i="4"/>
  <c r="FX94" i="4"/>
  <c r="FY94" i="4"/>
  <c r="FZ94" i="4"/>
  <c r="GA94" i="4"/>
  <c r="GB94" i="4"/>
  <c r="GC94" i="4"/>
  <c r="GD94" i="4"/>
  <c r="GE94" i="4"/>
  <c r="GF94" i="4"/>
  <c r="GG94" i="4"/>
  <c r="GH94" i="4"/>
  <c r="GI94" i="4"/>
  <c r="GJ94" i="4"/>
  <c r="GK94" i="4"/>
  <c r="GL94" i="4"/>
  <c r="GM94" i="4"/>
  <c r="GN94" i="4"/>
  <c r="GO94" i="4"/>
  <c r="GP94" i="4"/>
  <c r="GQ94" i="4"/>
  <c r="GR94" i="4"/>
  <c r="GS94" i="4"/>
  <c r="GT94" i="4"/>
  <c r="GU94" i="4"/>
  <c r="GV94" i="4"/>
  <c r="GW94" i="4"/>
  <c r="GX94" i="4"/>
  <c r="GY94" i="4"/>
  <c r="GZ94" i="4"/>
  <c r="HA94" i="4"/>
  <c r="HB94" i="4"/>
  <c r="HC94" i="4"/>
  <c r="HD94" i="4"/>
  <c r="HE94" i="4"/>
  <c r="HF94" i="4"/>
  <c r="HG94" i="4"/>
  <c r="HH94" i="4"/>
  <c r="HI94" i="4"/>
  <c r="HJ94" i="4"/>
  <c r="HK94" i="4"/>
  <c r="HL94" i="4"/>
  <c r="HM94" i="4"/>
  <c r="HN94" i="4"/>
  <c r="HO94" i="4"/>
  <c r="HP94" i="4"/>
  <c r="HQ94" i="4"/>
  <c r="HR94" i="4"/>
  <c r="HS94" i="4"/>
  <c r="HT94" i="4"/>
  <c r="HU94" i="4"/>
  <c r="HV94" i="4"/>
  <c r="HW94" i="4"/>
  <c r="HX94" i="4"/>
  <c r="HY94" i="4"/>
  <c r="HZ94" i="4"/>
  <c r="IA94" i="4"/>
  <c r="IB94" i="4"/>
  <c r="IC94" i="4"/>
  <c r="ID94" i="4"/>
  <c r="IE94" i="4"/>
  <c r="IF94" i="4"/>
  <c r="IG94" i="4"/>
  <c r="IH94" i="4"/>
  <c r="II94" i="4"/>
  <c r="IJ94" i="4"/>
  <c r="IK94" i="4"/>
  <c r="IL94" i="4"/>
  <c r="IM94" i="4"/>
  <c r="IN94" i="4"/>
  <c r="IO94" i="4"/>
  <c r="IP94" i="4"/>
  <c r="IQ94" i="4"/>
  <c r="IR94" i="4"/>
  <c r="IS94" i="4"/>
  <c r="IT94" i="4"/>
  <c r="IU94" i="4"/>
  <c r="IV94" i="4"/>
  <c r="IW94" i="4"/>
  <c r="IX94" i="4"/>
  <c r="IY94" i="4"/>
  <c r="IZ94" i="4"/>
  <c r="JA94" i="4"/>
  <c r="JB94" i="4"/>
  <c r="JC94" i="4"/>
  <c r="JD94" i="4"/>
  <c r="JE94" i="4"/>
  <c r="JF94" i="4"/>
  <c r="JG94" i="4"/>
  <c r="JH94" i="4"/>
  <c r="JI94" i="4"/>
  <c r="JJ94" i="4"/>
  <c r="JK94" i="4"/>
  <c r="JL94" i="4"/>
  <c r="JM94" i="4"/>
  <c r="JN94" i="4"/>
  <c r="JO94" i="4"/>
  <c r="JP94" i="4"/>
  <c r="JQ94" i="4"/>
  <c r="JR94" i="4"/>
  <c r="JS94" i="4"/>
  <c r="JT94" i="4"/>
  <c r="JU94" i="4"/>
  <c r="JV94" i="4"/>
  <c r="JW94" i="4"/>
  <c r="JX94" i="4"/>
  <c r="JY94" i="4"/>
  <c r="JZ94" i="4"/>
  <c r="KA94" i="4"/>
  <c r="KB94" i="4"/>
  <c r="KC94" i="4"/>
  <c r="KD94" i="4"/>
  <c r="KE94" i="4"/>
  <c r="KF94" i="4"/>
  <c r="KG94" i="4"/>
  <c r="KH94" i="4"/>
  <c r="KI94" i="4"/>
  <c r="KJ94" i="4"/>
  <c r="KK94" i="4"/>
  <c r="KL94" i="4"/>
  <c r="KM94" i="4"/>
  <c r="KN94" i="4"/>
  <c r="KO94" i="4"/>
  <c r="KP94" i="4"/>
  <c r="KQ94" i="4"/>
  <c r="KR94" i="4"/>
  <c r="KS94" i="4"/>
  <c r="KT94" i="4"/>
  <c r="KU94" i="4"/>
  <c r="KV94" i="4"/>
  <c r="KW94" i="4"/>
  <c r="KX94" i="4"/>
  <c r="KY94" i="4"/>
  <c r="KZ94" i="4"/>
  <c r="LA94" i="4"/>
  <c r="LB94" i="4"/>
  <c r="LC94" i="4"/>
  <c r="LD94" i="4"/>
  <c r="LE94" i="4"/>
  <c r="LF94" i="4"/>
  <c r="LG94" i="4"/>
  <c r="LH94" i="4"/>
  <c r="LI94" i="4"/>
  <c r="LJ94" i="4"/>
  <c r="LK94" i="4"/>
  <c r="LL94" i="4"/>
  <c r="LM94" i="4"/>
  <c r="LN94" i="4"/>
  <c r="LO94" i="4"/>
  <c r="LP94" i="4"/>
  <c r="LQ94" i="4"/>
  <c r="LR94" i="4"/>
  <c r="LS94" i="4"/>
  <c r="LT94" i="4"/>
  <c r="LU94" i="4"/>
  <c r="LV94" i="4"/>
  <c r="LW94" i="4"/>
  <c r="LX94" i="4"/>
  <c r="LY94" i="4"/>
  <c r="LZ94" i="4"/>
  <c r="MA94" i="4"/>
  <c r="MB94" i="4"/>
  <c r="MC94" i="4"/>
  <c r="MD94" i="4"/>
  <c r="ME94" i="4"/>
  <c r="MF94" i="4"/>
  <c r="MG94" i="4"/>
  <c r="MH94" i="4"/>
  <c r="MI94" i="4"/>
  <c r="MJ94" i="4"/>
  <c r="MK94" i="4"/>
  <c r="ML94" i="4"/>
  <c r="MM94" i="4"/>
  <c r="MN94" i="4"/>
  <c r="MO94" i="4"/>
  <c r="MP94" i="4"/>
  <c r="MQ94" i="4"/>
  <c r="MR94" i="4"/>
  <c r="MS94" i="4"/>
  <c r="MT94" i="4"/>
  <c r="MU94" i="4"/>
  <c r="MV94" i="4"/>
  <c r="MW94" i="4"/>
  <c r="MX94" i="4"/>
  <c r="MY94" i="4"/>
  <c r="MZ94" i="4"/>
  <c r="NA94" i="4"/>
  <c r="NB94" i="4"/>
  <c r="NC94" i="4"/>
  <c r="ND94" i="4"/>
  <c r="NE94" i="4"/>
  <c r="NF94" i="4"/>
  <c r="NG94" i="4"/>
  <c r="NH94" i="4"/>
  <c r="NI94" i="4"/>
  <c r="NJ94" i="4"/>
  <c r="NK94" i="4"/>
  <c r="NL94" i="4"/>
  <c r="NM94" i="4"/>
  <c r="NN94" i="4"/>
  <c r="NO94" i="4"/>
  <c r="NP94" i="4"/>
  <c r="NQ94" i="4"/>
  <c r="NR94" i="4"/>
  <c r="NS94" i="4"/>
  <c r="NT94" i="4"/>
  <c r="NU94" i="4"/>
  <c r="NV94" i="4"/>
  <c r="NW94" i="4"/>
  <c r="NX94" i="4"/>
  <c r="NY94" i="4"/>
  <c r="NZ94" i="4"/>
  <c r="OA94" i="4"/>
  <c r="OB94" i="4"/>
  <c r="OC94" i="4"/>
  <c r="OD94" i="4"/>
  <c r="OE94" i="4"/>
  <c r="OF94" i="4"/>
  <c r="OG94" i="4"/>
  <c r="OH94" i="4"/>
  <c r="OI94" i="4"/>
  <c r="OJ94" i="4"/>
  <c r="OK94" i="4"/>
  <c r="OL94" i="4"/>
  <c r="OM94" i="4"/>
  <c r="ON94" i="4"/>
  <c r="OO94" i="4"/>
  <c r="OP94" i="4"/>
  <c r="OQ94" i="4"/>
  <c r="OR94" i="4"/>
  <c r="OS94" i="4"/>
  <c r="OT94" i="4"/>
  <c r="OU94" i="4"/>
  <c r="OV94" i="4"/>
  <c r="OW94" i="4"/>
  <c r="OX94" i="4"/>
  <c r="OY94" i="4"/>
  <c r="OZ94" i="4"/>
  <c r="PA94" i="4"/>
  <c r="PB94" i="4"/>
  <c r="PC94" i="4"/>
  <c r="PD94" i="4"/>
  <c r="PE94" i="4"/>
  <c r="PF94" i="4"/>
  <c r="PG94" i="4"/>
  <c r="PH94" i="4"/>
  <c r="PI94" i="4"/>
  <c r="PJ94" i="4"/>
  <c r="PK94" i="4"/>
  <c r="PL94" i="4"/>
  <c r="PM94" i="4"/>
  <c r="PN94" i="4"/>
  <c r="PO94" i="4"/>
  <c r="PP94" i="4"/>
  <c r="PQ94" i="4"/>
  <c r="PR94" i="4"/>
  <c r="PS94" i="4"/>
  <c r="PT94" i="4"/>
  <c r="PU94" i="4"/>
  <c r="PV94" i="4"/>
  <c r="PW94" i="4"/>
  <c r="PX94" i="4"/>
  <c r="PY94" i="4"/>
  <c r="PZ94" i="4"/>
  <c r="QA94" i="4"/>
  <c r="QB94" i="4"/>
  <c r="QC94" i="4"/>
  <c r="QD94" i="4"/>
  <c r="QE94" i="4"/>
  <c r="QF94" i="4"/>
  <c r="QG94" i="4"/>
  <c r="QH94" i="4"/>
  <c r="QI94" i="4"/>
  <c r="QJ94" i="4"/>
  <c r="QK94" i="4"/>
  <c r="QL94" i="4"/>
  <c r="QM94" i="4"/>
  <c r="QN94" i="4"/>
  <c r="QO94" i="4"/>
  <c r="QP94" i="4"/>
  <c r="QQ94" i="4"/>
  <c r="QR94" i="4"/>
  <c r="QS94" i="4"/>
  <c r="QT94" i="4"/>
  <c r="QU94" i="4"/>
  <c r="QV94" i="4"/>
  <c r="QW94" i="4"/>
  <c r="QX94" i="4"/>
  <c r="QY94" i="4"/>
  <c r="QZ94" i="4"/>
  <c r="RA94" i="4"/>
  <c r="RB94" i="4"/>
  <c r="RC94" i="4"/>
  <c r="RD94" i="4"/>
  <c r="RE94" i="4"/>
  <c r="RF94" i="4"/>
  <c r="RG94" i="4"/>
  <c r="RH94" i="4"/>
  <c r="RI94" i="4"/>
  <c r="RJ94" i="4"/>
  <c r="RK94" i="4"/>
  <c r="RL94" i="4"/>
  <c r="RM94" i="4"/>
  <c r="RN94" i="4"/>
  <c r="RO94" i="4"/>
  <c r="RP94" i="4"/>
  <c r="RQ94" i="4"/>
  <c r="RR94" i="4"/>
  <c r="RS94" i="4"/>
  <c r="RT94" i="4"/>
  <c r="RU94" i="4"/>
  <c r="RV94" i="4"/>
  <c r="RW94" i="4"/>
  <c r="RX94" i="4"/>
  <c r="RY94" i="4"/>
  <c r="RZ94" i="4"/>
  <c r="SA94" i="4"/>
  <c r="SB94" i="4"/>
  <c r="SC94" i="4"/>
  <c r="SD94" i="4"/>
  <c r="SE94" i="4"/>
  <c r="SF94" i="4"/>
  <c r="SG94" i="4"/>
  <c r="SH94" i="4"/>
  <c r="SI94" i="4"/>
  <c r="SJ94" i="4"/>
  <c r="SK94" i="4"/>
  <c r="SL94" i="4"/>
  <c r="SM94" i="4"/>
  <c r="SN94" i="4"/>
  <c r="SO94" i="4"/>
  <c r="SP94" i="4"/>
  <c r="SQ94" i="4"/>
  <c r="SR94" i="4"/>
  <c r="SS94" i="4"/>
  <c r="ST94" i="4"/>
  <c r="SU94" i="4"/>
  <c r="SV94" i="4"/>
  <c r="SW94" i="4"/>
  <c r="SX94" i="4"/>
  <c r="SY94" i="4"/>
  <c r="SZ94" i="4"/>
  <c r="TA94" i="4"/>
  <c r="TB94" i="4"/>
  <c r="TC94" i="4"/>
  <c r="TD94" i="4"/>
  <c r="TE94" i="4"/>
  <c r="TF94" i="4"/>
  <c r="TG94" i="4"/>
  <c r="AD95" i="4"/>
  <c r="AE95" i="4"/>
  <c r="AF95" i="4"/>
  <c r="AG95" i="4"/>
  <c r="AH95" i="4"/>
  <c r="AI95" i="4"/>
  <c r="AJ95" i="4"/>
  <c r="AK95" i="4"/>
  <c r="AL95" i="4"/>
  <c r="AM95" i="4"/>
  <c r="AN95" i="4"/>
  <c r="AO95" i="4"/>
  <c r="AP95" i="4"/>
  <c r="AQ95" i="4"/>
  <c r="AR95" i="4"/>
  <c r="AS95" i="4"/>
  <c r="AT95" i="4"/>
  <c r="AU95" i="4"/>
  <c r="AV95" i="4"/>
  <c r="AW95" i="4"/>
  <c r="AX95" i="4"/>
  <c r="AY95" i="4"/>
  <c r="AZ95" i="4"/>
  <c r="BA95" i="4"/>
  <c r="BB95" i="4"/>
  <c r="BC95" i="4"/>
  <c r="BD95" i="4"/>
  <c r="BE95" i="4"/>
  <c r="BF95" i="4"/>
  <c r="BG95" i="4"/>
  <c r="BH95" i="4"/>
  <c r="BI95" i="4"/>
  <c r="BJ95" i="4"/>
  <c r="BK95" i="4"/>
  <c r="BL95" i="4"/>
  <c r="BM95" i="4"/>
  <c r="BN95" i="4"/>
  <c r="BO95" i="4"/>
  <c r="BP95" i="4"/>
  <c r="BQ95" i="4"/>
  <c r="BR95" i="4"/>
  <c r="BS95" i="4"/>
  <c r="BT95" i="4"/>
  <c r="BU95" i="4"/>
  <c r="BV95" i="4"/>
  <c r="BW95" i="4"/>
  <c r="BX95" i="4"/>
  <c r="BY95" i="4"/>
  <c r="BZ95" i="4"/>
  <c r="CA95" i="4"/>
  <c r="CB95" i="4"/>
  <c r="CC95" i="4"/>
  <c r="CD95" i="4"/>
  <c r="CE95" i="4"/>
  <c r="CF95" i="4"/>
  <c r="CG95" i="4"/>
  <c r="CH95" i="4"/>
  <c r="CI95" i="4"/>
  <c r="CJ95" i="4"/>
  <c r="CK95" i="4"/>
  <c r="CL95" i="4"/>
  <c r="CM95" i="4"/>
  <c r="CN95" i="4"/>
  <c r="CO95" i="4"/>
  <c r="CP95" i="4"/>
  <c r="CQ95" i="4"/>
  <c r="CR95" i="4"/>
  <c r="CS95" i="4"/>
  <c r="CT95" i="4"/>
  <c r="CU95" i="4"/>
  <c r="CV95" i="4"/>
  <c r="CW95" i="4"/>
  <c r="CX95" i="4"/>
  <c r="CY95" i="4"/>
  <c r="CZ95" i="4"/>
  <c r="DA95" i="4"/>
  <c r="DB95" i="4"/>
  <c r="DC95" i="4"/>
  <c r="DD95" i="4"/>
  <c r="DE95" i="4"/>
  <c r="DF95" i="4"/>
  <c r="DG95" i="4"/>
  <c r="DH95" i="4"/>
  <c r="DI95" i="4"/>
  <c r="DJ95" i="4"/>
  <c r="DK95" i="4"/>
  <c r="DL95" i="4"/>
  <c r="DM95" i="4"/>
  <c r="DN95" i="4"/>
  <c r="DO95" i="4"/>
  <c r="DP95" i="4"/>
  <c r="DQ95" i="4"/>
  <c r="DR95" i="4"/>
  <c r="DS95" i="4"/>
  <c r="DT95" i="4"/>
  <c r="DU95" i="4"/>
  <c r="DV95" i="4"/>
  <c r="DW95" i="4"/>
  <c r="DX95" i="4"/>
  <c r="DY95" i="4"/>
  <c r="DZ95" i="4"/>
  <c r="EA95" i="4"/>
  <c r="EB95" i="4"/>
  <c r="EC95" i="4"/>
  <c r="ED95" i="4"/>
  <c r="EE95" i="4"/>
  <c r="EF95" i="4"/>
  <c r="EG95" i="4"/>
  <c r="EH95" i="4"/>
  <c r="EI95" i="4"/>
  <c r="EJ95" i="4"/>
  <c r="EK95" i="4"/>
  <c r="EL95" i="4"/>
  <c r="EM95" i="4"/>
  <c r="EN95" i="4"/>
  <c r="EO95" i="4"/>
  <c r="EP95" i="4"/>
  <c r="EQ95" i="4"/>
  <c r="ER95" i="4"/>
  <c r="ES95" i="4"/>
  <c r="ET95" i="4"/>
  <c r="EU95" i="4"/>
  <c r="EV95" i="4"/>
  <c r="EW95" i="4"/>
  <c r="EX95" i="4"/>
  <c r="EY95" i="4"/>
  <c r="EZ95" i="4"/>
  <c r="FA95" i="4"/>
  <c r="FB95" i="4"/>
  <c r="FC95" i="4"/>
  <c r="FD95" i="4"/>
  <c r="FE95" i="4"/>
  <c r="FF95" i="4"/>
  <c r="FG95" i="4"/>
  <c r="FH95" i="4"/>
  <c r="FI95" i="4"/>
  <c r="FJ95" i="4"/>
  <c r="FK95" i="4"/>
  <c r="FL95" i="4"/>
  <c r="FM95" i="4"/>
  <c r="FN95" i="4"/>
  <c r="FO95" i="4"/>
  <c r="FP95" i="4"/>
  <c r="FQ95" i="4"/>
  <c r="FR95" i="4"/>
  <c r="FS95" i="4"/>
  <c r="FT95" i="4"/>
  <c r="FU95" i="4"/>
  <c r="FV95" i="4"/>
  <c r="FW95" i="4"/>
  <c r="FX95" i="4"/>
  <c r="FY95" i="4"/>
  <c r="FZ95" i="4"/>
  <c r="GA95" i="4"/>
  <c r="GB95" i="4"/>
  <c r="GC95" i="4"/>
  <c r="GD95" i="4"/>
  <c r="GE95" i="4"/>
  <c r="GF95" i="4"/>
  <c r="GG95" i="4"/>
  <c r="GH95" i="4"/>
  <c r="GI95" i="4"/>
  <c r="GJ95" i="4"/>
  <c r="GK95" i="4"/>
  <c r="GL95" i="4"/>
  <c r="GM95" i="4"/>
  <c r="GN95" i="4"/>
  <c r="GO95" i="4"/>
  <c r="GP95" i="4"/>
  <c r="GQ95" i="4"/>
  <c r="GR95" i="4"/>
  <c r="GS95" i="4"/>
  <c r="GT95" i="4"/>
  <c r="GU95" i="4"/>
  <c r="GV95" i="4"/>
  <c r="GW95" i="4"/>
  <c r="GX95" i="4"/>
  <c r="GY95" i="4"/>
  <c r="GZ95" i="4"/>
  <c r="HA95" i="4"/>
  <c r="HB95" i="4"/>
  <c r="HC95" i="4"/>
  <c r="HD95" i="4"/>
  <c r="HE95" i="4"/>
  <c r="HF95" i="4"/>
  <c r="HG95" i="4"/>
  <c r="HH95" i="4"/>
  <c r="HI95" i="4"/>
  <c r="HJ95" i="4"/>
  <c r="HK95" i="4"/>
  <c r="HL95" i="4"/>
  <c r="HM95" i="4"/>
  <c r="HN95" i="4"/>
  <c r="HO95" i="4"/>
  <c r="HP95" i="4"/>
  <c r="HQ95" i="4"/>
  <c r="HR95" i="4"/>
  <c r="HS95" i="4"/>
  <c r="HT95" i="4"/>
  <c r="HU95" i="4"/>
  <c r="HV95" i="4"/>
  <c r="HW95" i="4"/>
  <c r="HX95" i="4"/>
  <c r="HY95" i="4"/>
  <c r="HZ95" i="4"/>
  <c r="IA95" i="4"/>
  <c r="IB95" i="4"/>
  <c r="IC95" i="4"/>
  <c r="ID95" i="4"/>
  <c r="IE95" i="4"/>
  <c r="IF95" i="4"/>
  <c r="IG95" i="4"/>
  <c r="IH95" i="4"/>
  <c r="II95" i="4"/>
  <c r="IJ95" i="4"/>
  <c r="IK95" i="4"/>
  <c r="IL95" i="4"/>
  <c r="IM95" i="4"/>
  <c r="IN95" i="4"/>
  <c r="IO95" i="4"/>
  <c r="IP95" i="4"/>
  <c r="IQ95" i="4"/>
  <c r="IR95" i="4"/>
  <c r="IS95" i="4"/>
  <c r="IT95" i="4"/>
  <c r="IU95" i="4"/>
  <c r="IV95" i="4"/>
  <c r="IW95" i="4"/>
  <c r="IX95" i="4"/>
  <c r="IY95" i="4"/>
  <c r="IZ95" i="4"/>
  <c r="JA95" i="4"/>
  <c r="JB95" i="4"/>
  <c r="JC95" i="4"/>
  <c r="JD95" i="4"/>
  <c r="JE95" i="4"/>
  <c r="JF95" i="4"/>
  <c r="JG95" i="4"/>
  <c r="JH95" i="4"/>
  <c r="JI95" i="4"/>
  <c r="JJ95" i="4"/>
  <c r="JK95" i="4"/>
  <c r="JL95" i="4"/>
  <c r="JM95" i="4"/>
  <c r="JN95" i="4"/>
  <c r="JO95" i="4"/>
  <c r="JP95" i="4"/>
  <c r="JQ95" i="4"/>
  <c r="JR95" i="4"/>
  <c r="JS95" i="4"/>
  <c r="JT95" i="4"/>
  <c r="JU95" i="4"/>
  <c r="JV95" i="4"/>
  <c r="JW95" i="4"/>
  <c r="JX95" i="4"/>
  <c r="JY95" i="4"/>
  <c r="JZ95" i="4"/>
  <c r="KA95" i="4"/>
  <c r="KB95" i="4"/>
  <c r="KC95" i="4"/>
  <c r="KD95" i="4"/>
  <c r="KE95" i="4"/>
  <c r="KF95" i="4"/>
  <c r="KG95" i="4"/>
  <c r="KH95" i="4"/>
  <c r="KI95" i="4"/>
  <c r="KJ95" i="4"/>
  <c r="KK95" i="4"/>
  <c r="KL95" i="4"/>
  <c r="KM95" i="4"/>
  <c r="KN95" i="4"/>
  <c r="KO95" i="4"/>
  <c r="KP95" i="4"/>
  <c r="KQ95" i="4"/>
  <c r="KR95" i="4"/>
  <c r="KS95" i="4"/>
  <c r="KT95" i="4"/>
  <c r="KU95" i="4"/>
  <c r="KV95" i="4"/>
  <c r="KW95" i="4"/>
  <c r="KX95" i="4"/>
  <c r="KY95" i="4"/>
  <c r="KZ95" i="4"/>
  <c r="LA95" i="4"/>
  <c r="LB95" i="4"/>
  <c r="LC95" i="4"/>
  <c r="LD95" i="4"/>
  <c r="LE95" i="4"/>
  <c r="LF95" i="4"/>
  <c r="LG95" i="4"/>
  <c r="LH95" i="4"/>
  <c r="LI95" i="4"/>
  <c r="LJ95" i="4"/>
  <c r="LK95" i="4"/>
  <c r="LL95" i="4"/>
  <c r="LM95" i="4"/>
  <c r="LN95" i="4"/>
  <c r="LO95" i="4"/>
  <c r="LP95" i="4"/>
  <c r="LQ95" i="4"/>
  <c r="LR95" i="4"/>
  <c r="LS95" i="4"/>
  <c r="LT95" i="4"/>
  <c r="LU95" i="4"/>
  <c r="LV95" i="4"/>
  <c r="LW95" i="4"/>
  <c r="LX95" i="4"/>
  <c r="LY95" i="4"/>
  <c r="LZ95" i="4"/>
  <c r="MA95" i="4"/>
  <c r="MB95" i="4"/>
  <c r="MC95" i="4"/>
  <c r="MD95" i="4"/>
  <c r="ME95" i="4"/>
  <c r="MF95" i="4"/>
  <c r="MG95" i="4"/>
  <c r="MH95" i="4"/>
  <c r="MI95" i="4"/>
  <c r="MJ95" i="4"/>
  <c r="MK95" i="4"/>
  <c r="ML95" i="4"/>
  <c r="MM95" i="4"/>
  <c r="MN95" i="4"/>
  <c r="MO95" i="4"/>
  <c r="MP95" i="4"/>
  <c r="MQ95" i="4"/>
  <c r="MR95" i="4"/>
  <c r="MS95" i="4"/>
  <c r="MT95" i="4"/>
  <c r="MU95" i="4"/>
  <c r="MV95" i="4"/>
  <c r="MW95" i="4"/>
  <c r="MX95" i="4"/>
  <c r="MY95" i="4"/>
  <c r="MZ95" i="4"/>
  <c r="NA95" i="4"/>
  <c r="NB95" i="4"/>
  <c r="NC95" i="4"/>
  <c r="ND95" i="4"/>
  <c r="NE95" i="4"/>
  <c r="NF95" i="4"/>
  <c r="NG95" i="4"/>
  <c r="NH95" i="4"/>
  <c r="NI95" i="4"/>
  <c r="NJ95" i="4"/>
  <c r="NK95" i="4"/>
  <c r="NL95" i="4"/>
  <c r="NM95" i="4"/>
  <c r="NN95" i="4"/>
  <c r="NO95" i="4"/>
  <c r="NP95" i="4"/>
  <c r="NQ95" i="4"/>
  <c r="NR95" i="4"/>
  <c r="NS95" i="4"/>
  <c r="NT95" i="4"/>
  <c r="NU95" i="4"/>
  <c r="NV95" i="4"/>
  <c r="NW95" i="4"/>
  <c r="NX95" i="4"/>
  <c r="NY95" i="4"/>
  <c r="NZ95" i="4"/>
  <c r="OA95" i="4"/>
  <c r="OB95" i="4"/>
  <c r="OC95" i="4"/>
  <c r="OD95" i="4"/>
  <c r="OE95" i="4"/>
  <c r="OF95" i="4"/>
  <c r="OG95" i="4"/>
  <c r="OH95" i="4"/>
  <c r="OI95" i="4"/>
  <c r="OJ95" i="4"/>
  <c r="OK95" i="4"/>
  <c r="OL95" i="4"/>
  <c r="OM95" i="4"/>
  <c r="ON95" i="4"/>
  <c r="OO95" i="4"/>
  <c r="OP95" i="4"/>
  <c r="OQ95" i="4"/>
  <c r="OR95" i="4"/>
  <c r="OS95" i="4"/>
  <c r="OT95" i="4"/>
  <c r="OU95" i="4"/>
  <c r="OV95" i="4"/>
  <c r="OW95" i="4"/>
  <c r="OX95" i="4"/>
  <c r="OY95" i="4"/>
  <c r="OZ95" i="4"/>
  <c r="PA95" i="4"/>
  <c r="PB95" i="4"/>
  <c r="PC95" i="4"/>
  <c r="PD95" i="4"/>
  <c r="PE95" i="4"/>
  <c r="PF95" i="4"/>
  <c r="PG95" i="4"/>
  <c r="PH95" i="4"/>
  <c r="PI95" i="4"/>
  <c r="PJ95" i="4"/>
  <c r="PK95" i="4"/>
  <c r="PL95" i="4"/>
  <c r="PM95" i="4"/>
  <c r="PN95" i="4"/>
  <c r="PO95" i="4"/>
  <c r="PP95" i="4"/>
  <c r="PQ95" i="4"/>
  <c r="PR95" i="4"/>
  <c r="PS95" i="4"/>
  <c r="PT95" i="4"/>
  <c r="PU95" i="4"/>
  <c r="PV95" i="4"/>
  <c r="PW95" i="4"/>
  <c r="PX95" i="4"/>
  <c r="PY95" i="4"/>
  <c r="PZ95" i="4"/>
  <c r="QA95" i="4"/>
  <c r="QB95" i="4"/>
  <c r="QC95" i="4"/>
  <c r="QD95" i="4"/>
  <c r="QE95" i="4"/>
  <c r="QF95" i="4"/>
  <c r="QG95" i="4"/>
  <c r="QH95" i="4"/>
  <c r="QI95" i="4"/>
  <c r="QJ95" i="4"/>
  <c r="QK95" i="4"/>
  <c r="QL95" i="4"/>
  <c r="QM95" i="4"/>
  <c r="QN95" i="4"/>
  <c r="QO95" i="4"/>
  <c r="QP95" i="4"/>
  <c r="QQ95" i="4"/>
  <c r="QR95" i="4"/>
  <c r="QS95" i="4"/>
  <c r="QT95" i="4"/>
  <c r="QU95" i="4"/>
  <c r="QV95" i="4"/>
  <c r="QW95" i="4"/>
  <c r="QX95" i="4"/>
  <c r="QY95" i="4"/>
  <c r="QZ95" i="4"/>
  <c r="RA95" i="4"/>
  <c r="RB95" i="4"/>
  <c r="RC95" i="4"/>
  <c r="RD95" i="4"/>
  <c r="RE95" i="4"/>
  <c r="RF95" i="4"/>
  <c r="RG95" i="4"/>
  <c r="RH95" i="4"/>
  <c r="RI95" i="4"/>
  <c r="RJ95" i="4"/>
  <c r="RK95" i="4"/>
  <c r="RL95" i="4"/>
  <c r="RM95" i="4"/>
  <c r="RN95" i="4"/>
  <c r="RO95" i="4"/>
  <c r="RP95" i="4"/>
  <c r="RQ95" i="4"/>
  <c r="RR95" i="4"/>
  <c r="RS95" i="4"/>
  <c r="RT95" i="4"/>
  <c r="RU95" i="4"/>
  <c r="RV95" i="4"/>
  <c r="RW95" i="4"/>
  <c r="RX95" i="4"/>
  <c r="RY95" i="4"/>
  <c r="RZ95" i="4"/>
  <c r="SA95" i="4"/>
  <c r="SB95" i="4"/>
  <c r="SC95" i="4"/>
  <c r="SD95" i="4"/>
  <c r="SE95" i="4"/>
  <c r="SF95" i="4"/>
  <c r="SG95" i="4"/>
  <c r="SH95" i="4"/>
  <c r="SI95" i="4"/>
  <c r="SJ95" i="4"/>
  <c r="SK95" i="4"/>
  <c r="SL95" i="4"/>
  <c r="SM95" i="4"/>
  <c r="SN95" i="4"/>
  <c r="SO95" i="4"/>
  <c r="SP95" i="4"/>
  <c r="SQ95" i="4"/>
  <c r="SR95" i="4"/>
  <c r="SS95" i="4"/>
  <c r="ST95" i="4"/>
  <c r="SU95" i="4"/>
  <c r="SV95" i="4"/>
  <c r="SW95" i="4"/>
  <c r="SX95" i="4"/>
  <c r="SY95" i="4"/>
  <c r="SZ95" i="4"/>
  <c r="TA95" i="4"/>
  <c r="TB95" i="4"/>
  <c r="TC95" i="4"/>
  <c r="TD95" i="4"/>
  <c r="TE95" i="4"/>
  <c r="TF95" i="4"/>
  <c r="TG95" i="4"/>
  <c r="AD96" i="4"/>
  <c r="AE96" i="4"/>
  <c r="AF96" i="4"/>
  <c r="AG96" i="4"/>
  <c r="AH96" i="4"/>
  <c r="AI96" i="4"/>
  <c r="AJ96" i="4"/>
  <c r="AK96" i="4"/>
  <c r="AL96" i="4"/>
  <c r="AM96" i="4"/>
  <c r="AN96" i="4"/>
  <c r="AO96" i="4"/>
  <c r="AP96" i="4"/>
  <c r="AQ96" i="4"/>
  <c r="AR96" i="4"/>
  <c r="AS96" i="4"/>
  <c r="AT96" i="4"/>
  <c r="AU96" i="4"/>
  <c r="AV96" i="4"/>
  <c r="AW96" i="4"/>
  <c r="AX96" i="4"/>
  <c r="AY96" i="4"/>
  <c r="AZ96" i="4"/>
  <c r="BA96" i="4"/>
  <c r="BB96" i="4"/>
  <c r="BC96" i="4"/>
  <c r="BD96" i="4"/>
  <c r="BE96" i="4"/>
  <c r="BF96" i="4"/>
  <c r="BG96" i="4"/>
  <c r="BH96" i="4"/>
  <c r="BI96" i="4"/>
  <c r="BJ96" i="4"/>
  <c r="BK96" i="4"/>
  <c r="BL96" i="4"/>
  <c r="BM96" i="4"/>
  <c r="BN96" i="4"/>
  <c r="BO96" i="4"/>
  <c r="BP96" i="4"/>
  <c r="BQ96" i="4"/>
  <c r="BR96" i="4"/>
  <c r="BS96" i="4"/>
  <c r="BT96" i="4"/>
  <c r="BU96" i="4"/>
  <c r="BV96" i="4"/>
  <c r="BW96" i="4"/>
  <c r="BX96" i="4"/>
  <c r="BY96" i="4"/>
  <c r="BZ96" i="4"/>
  <c r="CA96" i="4"/>
  <c r="CB96" i="4"/>
  <c r="CC96" i="4"/>
  <c r="CD96" i="4"/>
  <c r="CE96" i="4"/>
  <c r="CF96" i="4"/>
  <c r="CG96" i="4"/>
  <c r="CH96" i="4"/>
  <c r="CI96" i="4"/>
  <c r="CJ96" i="4"/>
  <c r="CK96" i="4"/>
  <c r="CL96" i="4"/>
  <c r="CM96" i="4"/>
  <c r="CN96" i="4"/>
  <c r="CO96" i="4"/>
  <c r="CP96" i="4"/>
  <c r="CQ96" i="4"/>
  <c r="CR96" i="4"/>
  <c r="CS96" i="4"/>
  <c r="CT96" i="4"/>
  <c r="CU96" i="4"/>
  <c r="CV96" i="4"/>
  <c r="CW96" i="4"/>
  <c r="CX96" i="4"/>
  <c r="CY96" i="4"/>
  <c r="CZ96" i="4"/>
  <c r="DA96" i="4"/>
  <c r="DB96" i="4"/>
  <c r="DC96" i="4"/>
  <c r="DD96" i="4"/>
  <c r="DE96" i="4"/>
  <c r="DF96" i="4"/>
  <c r="DG96" i="4"/>
  <c r="DH96" i="4"/>
  <c r="DI96" i="4"/>
  <c r="DJ96" i="4"/>
  <c r="DK96" i="4"/>
  <c r="DL96" i="4"/>
  <c r="DM96" i="4"/>
  <c r="DN96" i="4"/>
  <c r="DO96" i="4"/>
  <c r="DP96" i="4"/>
  <c r="DQ96" i="4"/>
  <c r="DR96" i="4"/>
  <c r="DS96" i="4"/>
  <c r="DT96" i="4"/>
  <c r="DU96" i="4"/>
  <c r="DV96" i="4"/>
  <c r="DW96" i="4"/>
  <c r="DX96" i="4"/>
  <c r="DY96" i="4"/>
  <c r="DZ96" i="4"/>
  <c r="EA96" i="4"/>
  <c r="EB96" i="4"/>
  <c r="EC96" i="4"/>
  <c r="ED96" i="4"/>
  <c r="EE96" i="4"/>
  <c r="EF96" i="4"/>
  <c r="EG96" i="4"/>
  <c r="EH96" i="4"/>
  <c r="EI96" i="4"/>
  <c r="EJ96" i="4"/>
  <c r="EK96" i="4"/>
  <c r="EL96" i="4"/>
  <c r="EM96" i="4"/>
  <c r="EN96" i="4"/>
  <c r="EO96" i="4"/>
  <c r="EP96" i="4"/>
  <c r="EQ96" i="4"/>
  <c r="ER96" i="4"/>
  <c r="ES96" i="4"/>
  <c r="ET96" i="4"/>
  <c r="EU96" i="4"/>
  <c r="EV96" i="4"/>
  <c r="EW96" i="4"/>
  <c r="EX96" i="4"/>
  <c r="EY96" i="4"/>
  <c r="EZ96" i="4"/>
  <c r="FA96" i="4"/>
  <c r="FB96" i="4"/>
  <c r="FC96" i="4"/>
  <c r="FD96" i="4"/>
  <c r="FE96" i="4"/>
  <c r="FF96" i="4"/>
  <c r="FG96" i="4"/>
  <c r="FH96" i="4"/>
  <c r="FI96" i="4"/>
  <c r="FJ96" i="4"/>
  <c r="FK96" i="4"/>
  <c r="FL96" i="4"/>
  <c r="FM96" i="4"/>
  <c r="FN96" i="4"/>
  <c r="FO96" i="4"/>
  <c r="FP96" i="4"/>
  <c r="FQ96" i="4"/>
  <c r="FR96" i="4"/>
  <c r="FS96" i="4"/>
  <c r="FT96" i="4"/>
  <c r="FU96" i="4"/>
  <c r="FV96" i="4"/>
  <c r="FW96" i="4"/>
  <c r="FX96" i="4"/>
  <c r="FY96" i="4"/>
  <c r="FZ96" i="4"/>
  <c r="GA96" i="4"/>
  <c r="GB96" i="4"/>
  <c r="GC96" i="4"/>
  <c r="GD96" i="4"/>
  <c r="GE96" i="4"/>
  <c r="GF96" i="4"/>
  <c r="GG96" i="4"/>
  <c r="GH96" i="4"/>
  <c r="GI96" i="4"/>
  <c r="GJ96" i="4"/>
  <c r="GK96" i="4"/>
  <c r="GL96" i="4"/>
  <c r="GM96" i="4"/>
  <c r="GN96" i="4"/>
  <c r="GO96" i="4"/>
  <c r="GP96" i="4"/>
  <c r="GQ96" i="4"/>
  <c r="GR96" i="4"/>
  <c r="GS96" i="4"/>
  <c r="GT96" i="4"/>
  <c r="GU96" i="4"/>
  <c r="GV96" i="4"/>
  <c r="GW96" i="4"/>
  <c r="GX96" i="4"/>
  <c r="GY96" i="4"/>
  <c r="GZ96" i="4"/>
  <c r="HA96" i="4"/>
  <c r="HB96" i="4"/>
  <c r="HC96" i="4"/>
  <c r="HD96" i="4"/>
  <c r="HE96" i="4"/>
  <c r="HF96" i="4"/>
  <c r="HG96" i="4"/>
  <c r="HH96" i="4"/>
  <c r="HI96" i="4"/>
  <c r="HJ96" i="4"/>
  <c r="HK96" i="4"/>
  <c r="HL96" i="4"/>
  <c r="HM96" i="4"/>
  <c r="HN96" i="4"/>
  <c r="HO96" i="4"/>
  <c r="HP96" i="4"/>
  <c r="HQ96" i="4"/>
  <c r="HR96" i="4"/>
  <c r="HS96" i="4"/>
  <c r="HT96" i="4"/>
  <c r="HU96" i="4"/>
  <c r="HV96" i="4"/>
  <c r="HW96" i="4"/>
  <c r="HX96" i="4"/>
  <c r="HY96" i="4"/>
  <c r="HZ96" i="4"/>
  <c r="IA96" i="4"/>
  <c r="IB96" i="4"/>
  <c r="IC96" i="4"/>
  <c r="ID96" i="4"/>
  <c r="IE96" i="4"/>
  <c r="IF96" i="4"/>
  <c r="IG96" i="4"/>
  <c r="IH96" i="4"/>
  <c r="II96" i="4"/>
  <c r="IJ96" i="4"/>
  <c r="IK96" i="4"/>
  <c r="IL96" i="4"/>
  <c r="IM96" i="4"/>
  <c r="IN96" i="4"/>
  <c r="IO96" i="4"/>
  <c r="IP96" i="4"/>
  <c r="IQ96" i="4"/>
  <c r="IR96" i="4"/>
  <c r="IS96" i="4"/>
  <c r="IT96" i="4"/>
  <c r="IU96" i="4"/>
  <c r="IV96" i="4"/>
  <c r="IW96" i="4"/>
  <c r="IX96" i="4"/>
  <c r="IY96" i="4"/>
  <c r="IZ96" i="4"/>
  <c r="JA96" i="4"/>
  <c r="JB96" i="4"/>
  <c r="JC96" i="4"/>
  <c r="JD96" i="4"/>
  <c r="JE96" i="4"/>
  <c r="JF96" i="4"/>
  <c r="JG96" i="4"/>
  <c r="JH96" i="4"/>
  <c r="JI96" i="4"/>
  <c r="JJ96" i="4"/>
  <c r="JK96" i="4"/>
  <c r="JL96" i="4"/>
  <c r="JM96" i="4"/>
  <c r="JN96" i="4"/>
  <c r="JO96" i="4"/>
  <c r="JP96" i="4"/>
  <c r="JQ96" i="4"/>
  <c r="JR96" i="4"/>
  <c r="JS96" i="4"/>
  <c r="JT96" i="4"/>
  <c r="JU96" i="4"/>
  <c r="JV96" i="4"/>
  <c r="JW96" i="4"/>
  <c r="JX96" i="4"/>
  <c r="JY96" i="4"/>
  <c r="JZ96" i="4"/>
  <c r="KA96" i="4"/>
  <c r="KB96" i="4"/>
  <c r="KC96" i="4"/>
  <c r="KD96" i="4"/>
  <c r="KE96" i="4"/>
  <c r="KF96" i="4"/>
  <c r="KG96" i="4"/>
  <c r="KH96" i="4"/>
  <c r="KI96" i="4"/>
  <c r="KJ96" i="4"/>
  <c r="KK96" i="4"/>
  <c r="KL96" i="4"/>
  <c r="KM96" i="4"/>
  <c r="KN96" i="4"/>
  <c r="KO96" i="4"/>
  <c r="KP96" i="4"/>
  <c r="KQ96" i="4"/>
  <c r="KR96" i="4"/>
  <c r="KS96" i="4"/>
  <c r="KT96" i="4"/>
  <c r="KU96" i="4"/>
  <c r="KV96" i="4"/>
  <c r="KW96" i="4"/>
  <c r="KX96" i="4"/>
  <c r="KY96" i="4"/>
  <c r="KZ96" i="4"/>
  <c r="LA96" i="4"/>
  <c r="LB96" i="4"/>
  <c r="LC96" i="4"/>
  <c r="LD96" i="4"/>
  <c r="LE96" i="4"/>
  <c r="LF96" i="4"/>
  <c r="LG96" i="4"/>
  <c r="LH96" i="4"/>
  <c r="LI96" i="4"/>
  <c r="LJ96" i="4"/>
  <c r="LK96" i="4"/>
  <c r="LL96" i="4"/>
  <c r="LM96" i="4"/>
  <c r="LN96" i="4"/>
  <c r="LO96" i="4"/>
  <c r="LP96" i="4"/>
  <c r="LQ96" i="4"/>
  <c r="LR96" i="4"/>
  <c r="LS96" i="4"/>
  <c r="LT96" i="4"/>
  <c r="LU96" i="4"/>
  <c r="LV96" i="4"/>
  <c r="LW96" i="4"/>
  <c r="LX96" i="4"/>
  <c r="LY96" i="4"/>
  <c r="LZ96" i="4"/>
  <c r="MA96" i="4"/>
  <c r="MB96" i="4"/>
  <c r="MC96" i="4"/>
  <c r="MD96" i="4"/>
  <c r="ME96" i="4"/>
  <c r="MF96" i="4"/>
  <c r="MG96" i="4"/>
  <c r="MH96" i="4"/>
  <c r="MI96" i="4"/>
  <c r="MJ96" i="4"/>
  <c r="MK96" i="4"/>
  <c r="ML96" i="4"/>
  <c r="MM96" i="4"/>
  <c r="MN96" i="4"/>
  <c r="MO96" i="4"/>
  <c r="MP96" i="4"/>
  <c r="MQ96" i="4"/>
  <c r="MR96" i="4"/>
  <c r="MS96" i="4"/>
  <c r="MT96" i="4"/>
  <c r="MU96" i="4"/>
  <c r="MV96" i="4"/>
  <c r="MW96" i="4"/>
  <c r="MX96" i="4"/>
  <c r="MY96" i="4"/>
  <c r="MZ96" i="4"/>
  <c r="NA96" i="4"/>
  <c r="NB96" i="4"/>
  <c r="NC96" i="4"/>
  <c r="ND96" i="4"/>
  <c r="NE96" i="4"/>
  <c r="NF96" i="4"/>
  <c r="NG96" i="4"/>
  <c r="NH96" i="4"/>
  <c r="NI96" i="4"/>
  <c r="NJ96" i="4"/>
  <c r="NK96" i="4"/>
  <c r="NL96" i="4"/>
  <c r="NM96" i="4"/>
  <c r="NN96" i="4"/>
  <c r="NO96" i="4"/>
  <c r="NP96" i="4"/>
  <c r="NQ96" i="4"/>
  <c r="NR96" i="4"/>
  <c r="NS96" i="4"/>
  <c r="NT96" i="4"/>
  <c r="NU96" i="4"/>
  <c r="NV96" i="4"/>
  <c r="NW96" i="4"/>
  <c r="NX96" i="4"/>
  <c r="NY96" i="4"/>
  <c r="NZ96" i="4"/>
  <c r="OA96" i="4"/>
  <c r="OB96" i="4"/>
  <c r="OC96" i="4"/>
  <c r="OD96" i="4"/>
  <c r="OE96" i="4"/>
  <c r="OF96" i="4"/>
  <c r="OG96" i="4"/>
  <c r="OH96" i="4"/>
  <c r="OI96" i="4"/>
  <c r="OJ96" i="4"/>
  <c r="OK96" i="4"/>
  <c r="OL96" i="4"/>
  <c r="OM96" i="4"/>
  <c r="ON96" i="4"/>
  <c r="OO96" i="4"/>
  <c r="OP96" i="4"/>
  <c r="OQ96" i="4"/>
  <c r="OR96" i="4"/>
  <c r="OS96" i="4"/>
  <c r="OT96" i="4"/>
  <c r="OU96" i="4"/>
  <c r="OV96" i="4"/>
  <c r="OW96" i="4"/>
  <c r="OX96" i="4"/>
  <c r="OY96" i="4"/>
  <c r="OZ96" i="4"/>
  <c r="PA96" i="4"/>
  <c r="PB96" i="4"/>
  <c r="PC96" i="4"/>
  <c r="PD96" i="4"/>
  <c r="PE96" i="4"/>
  <c r="PF96" i="4"/>
  <c r="PG96" i="4"/>
  <c r="PH96" i="4"/>
  <c r="PI96" i="4"/>
  <c r="PJ96" i="4"/>
  <c r="PK96" i="4"/>
  <c r="PL96" i="4"/>
  <c r="PM96" i="4"/>
  <c r="PN96" i="4"/>
  <c r="PO96" i="4"/>
  <c r="PP96" i="4"/>
  <c r="PQ96" i="4"/>
  <c r="PR96" i="4"/>
  <c r="PS96" i="4"/>
  <c r="PT96" i="4"/>
  <c r="PU96" i="4"/>
  <c r="PV96" i="4"/>
  <c r="PW96" i="4"/>
  <c r="PX96" i="4"/>
  <c r="PY96" i="4"/>
  <c r="PZ96" i="4"/>
  <c r="QA96" i="4"/>
  <c r="QB96" i="4"/>
  <c r="QC96" i="4"/>
  <c r="QD96" i="4"/>
  <c r="QE96" i="4"/>
  <c r="QF96" i="4"/>
  <c r="QG96" i="4"/>
  <c r="QH96" i="4"/>
  <c r="QI96" i="4"/>
  <c r="QJ96" i="4"/>
  <c r="QK96" i="4"/>
  <c r="QL96" i="4"/>
  <c r="QM96" i="4"/>
  <c r="QN96" i="4"/>
  <c r="QO96" i="4"/>
  <c r="QP96" i="4"/>
  <c r="QQ96" i="4"/>
  <c r="QR96" i="4"/>
  <c r="QS96" i="4"/>
  <c r="QT96" i="4"/>
  <c r="QU96" i="4"/>
  <c r="QV96" i="4"/>
  <c r="QW96" i="4"/>
  <c r="QX96" i="4"/>
  <c r="QY96" i="4"/>
  <c r="QZ96" i="4"/>
  <c r="RA96" i="4"/>
  <c r="RB96" i="4"/>
  <c r="RC96" i="4"/>
  <c r="RD96" i="4"/>
  <c r="RE96" i="4"/>
  <c r="RF96" i="4"/>
  <c r="RG96" i="4"/>
  <c r="RH96" i="4"/>
  <c r="RI96" i="4"/>
  <c r="RJ96" i="4"/>
  <c r="RK96" i="4"/>
  <c r="RL96" i="4"/>
  <c r="RM96" i="4"/>
  <c r="RN96" i="4"/>
  <c r="RO96" i="4"/>
  <c r="RP96" i="4"/>
  <c r="RQ96" i="4"/>
  <c r="RR96" i="4"/>
  <c r="RS96" i="4"/>
  <c r="RT96" i="4"/>
  <c r="RU96" i="4"/>
  <c r="RV96" i="4"/>
  <c r="RW96" i="4"/>
  <c r="RX96" i="4"/>
  <c r="RY96" i="4"/>
  <c r="RZ96" i="4"/>
  <c r="SA96" i="4"/>
  <c r="SB96" i="4"/>
  <c r="SC96" i="4"/>
  <c r="SD96" i="4"/>
  <c r="SE96" i="4"/>
  <c r="SF96" i="4"/>
  <c r="SG96" i="4"/>
  <c r="SH96" i="4"/>
  <c r="SI96" i="4"/>
  <c r="SJ96" i="4"/>
  <c r="SK96" i="4"/>
  <c r="SL96" i="4"/>
  <c r="SM96" i="4"/>
  <c r="SN96" i="4"/>
  <c r="SO96" i="4"/>
  <c r="SP96" i="4"/>
  <c r="SQ96" i="4"/>
  <c r="SR96" i="4"/>
  <c r="SS96" i="4"/>
  <c r="ST96" i="4"/>
  <c r="SU96" i="4"/>
  <c r="SV96" i="4"/>
  <c r="SW96" i="4"/>
  <c r="SX96" i="4"/>
  <c r="SY96" i="4"/>
  <c r="SZ96" i="4"/>
  <c r="TA96" i="4"/>
  <c r="TB96" i="4"/>
  <c r="TC96" i="4"/>
  <c r="TD96" i="4"/>
  <c r="TE96" i="4"/>
  <c r="TF96" i="4"/>
  <c r="TG96" i="4"/>
  <c r="AD97" i="4"/>
  <c r="AE97" i="4"/>
  <c r="AF97" i="4"/>
  <c r="AG97" i="4"/>
  <c r="AH97" i="4"/>
  <c r="AI97" i="4"/>
  <c r="AJ97" i="4"/>
  <c r="AK97" i="4"/>
  <c r="AL97" i="4"/>
  <c r="AM97" i="4"/>
  <c r="AN97" i="4"/>
  <c r="AO97" i="4"/>
  <c r="AP97" i="4"/>
  <c r="AQ97" i="4"/>
  <c r="AR97" i="4"/>
  <c r="AS97" i="4"/>
  <c r="AT97" i="4"/>
  <c r="AU97" i="4"/>
  <c r="AV97" i="4"/>
  <c r="AW97" i="4"/>
  <c r="AX97" i="4"/>
  <c r="AY97" i="4"/>
  <c r="AZ97" i="4"/>
  <c r="BA97" i="4"/>
  <c r="BB97" i="4"/>
  <c r="BC97" i="4"/>
  <c r="BD97" i="4"/>
  <c r="BE97" i="4"/>
  <c r="BF97" i="4"/>
  <c r="BG97" i="4"/>
  <c r="BH97" i="4"/>
  <c r="BI97" i="4"/>
  <c r="BJ97" i="4"/>
  <c r="BK97" i="4"/>
  <c r="BL97" i="4"/>
  <c r="BM97" i="4"/>
  <c r="BN97" i="4"/>
  <c r="BO97" i="4"/>
  <c r="BP97" i="4"/>
  <c r="BQ97" i="4"/>
  <c r="BR97" i="4"/>
  <c r="BS97" i="4"/>
  <c r="BT97" i="4"/>
  <c r="BU97" i="4"/>
  <c r="BV97" i="4"/>
  <c r="BW97" i="4"/>
  <c r="BX97" i="4"/>
  <c r="BY97" i="4"/>
  <c r="BZ97" i="4"/>
  <c r="CA97" i="4"/>
  <c r="CB97" i="4"/>
  <c r="CC97" i="4"/>
  <c r="CD97" i="4"/>
  <c r="CE97" i="4"/>
  <c r="CF97" i="4"/>
  <c r="CG97" i="4"/>
  <c r="CH97" i="4"/>
  <c r="CI97" i="4"/>
  <c r="CJ97" i="4"/>
  <c r="CK97" i="4"/>
  <c r="CL97" i="4"/>
  <c r="CM97" i="4"/>
  <c r="CN97" i="4"/>
  <c r="CO97" i="4"/>
  <c r="CP97" i="4"/>
  <c r="CQ97" i="4"/>
  <c r="CR97" i="4"/>
  <c r="CS97" i="4"/>
  <c r="CT97" i="4"/>
  <c r="CU97" i="4"/>
  <c r="CV97" i="4"/>
  <c r="CW97" i="4"/>
  <c r="CX97" i="4"/>
  <c r="CY97" i="4"/>
  <c r="CZ97" i="4"/>
  <c r="DA97" i="4"/>
  <c r="DB97" i="4"/>
  <c r="DC97" i="4"/>
  <c r="DD97" i="4"/>
  <c r="DE97" i="4"/>
  <c r="DF97" i="4"/>
  <c r="DG97" i="4"/>
  <c r="DH97" i="4"/>
  <c r="DI97" i="4"/>
  <c r="DJ97" i="4"/>
  <c r="DK97" i="4"/>
  <c r="DL97" i="4"/>
  <c r="DM97" i="4"/>
  <c r="DN97" i="4"/>
  <c r="DO97" i="4"/>
  <c r="DP97" i="4"/>
  <c r="DQ97" i="4"/>
  <c r="DR97" i="4"/>
  <c r="DS97" i="4"/>
  <c r="DT97" i="4"/>
  <c r="DU97" i="4"/>
  <c r="DV97" i="4"/>
  <c r="DW97" i="4"/>
  <c r="DX97" i="4"/>
  <c r="DY97" i="4"/>
  <c r="DZ97" i="4"/>
  <c r="EA97" i="4"/>
  <c r="EB97" i="4"/>
  <c r="EC97" i="4"/>
  <c r="ED97" i="4"/>
  <c r="EE97" i="4"/>
  <c r="EF97" i="4"/>
  <c r="EG97" i="4"/>
  <c r="EH97" i="4"/>
  <c r="EI97" i="4"/>
  <c r="EJ97" i="4"/>
  <c r="EK97" i="4"/>
  <c r="EL97" i="4"/>
  <c r="EM97" i="4"/>
  <c r="EN97" i="4"/>
  <c r="EO97" i="4"/>
  <c r="EP97" i="4"/>
  <c r="EQ97" i="4"/>
  <c r="ER97" i="4"/>
  <c r="ES97" i="4"/>
  <c r="ET97" i="4"/>
  <c r="EU97" i="4"/>
  <c r="EV97" i="4"/>
  <c r="EW97" i="4"/>
  <c r="EX97" i="4"/>
  <c r="EY97" i="4"/>
  <c r="EZ97" i="4"/>
  <c r="FA97" i="4"/>
  <c r="FB97" i="4"/>
  <c r="FC97" i="4"/>
  <c r="FD97" i="4"/>
  <c r="FE97" i="4"/>
  <c r="FF97" i="4"/>
  <c r="FG97" i="4"/>
  <c r="FH97" i="4"/>
  <c r="FI97" i="4"/>
  <c r="FJ97" i="4"/>
  <c r="FK97" i="4"/>
  <c r="FL97" i="4"/>
  <c r="FM97" i="4"/>
  <c r="FN97" i="4"/>
  <c r="FO97" i="4"/>
  <c r="FP97" i="4"/>
  <c r="FQ97" i="4"/>
  <c r="FR97" i="4"/>
  <c r="FS97" i="4"/>
  <c r="FT97" i="4"/>
  <c r="FU97" i="4"/>
  <c r="FV97" i="4"/>
  <c r="FW97" i="4"/>
  <c r="FX97" i="4"/>
  <c r="FY97" i="4"/>
  <c r="FZ97" i="4"/>
  <c r="GA97" i="4"/>
  <c r="GB97" i="4"/>
  <c r="GC97" i="4"/>
  <c r="GD97" i="4"/>
  <c r="GE97" i="4"/>
  <c r="GF97" i="4"/>
  <c r="GG97" i="4"/>
  <c r="GH97" i="4"/>
  <c r="GI97" i="4"/>
  <c r="GJ97" i="4"/>
  <c r="GK97" i="4"/>
  <c r="GL97" i="4"/>
  <c r="GM97" i="4"/>
  <c r="GN97" i="4"/>
  <c r="GO97" i="4"/>
  <c r="GP97" i="4"/>
  <c r="GQ97" i="4"/>
  <c r="GR97" i="4"/>
  <c r="GS97" i="4"/>
  <c r="GT97" i="4"/>
  <c r="GU97" i="4"/>
  <c r="GV97" i="4"/>
  <c r="GW97" i="4"/>
  <c r="GX97" i="4"/>
  <c r="GY97" i="4"/>
  <c r="GZ97" i="4"/>
  <c r="HA97" i="4"/>
  <c r="HB97" i="4"/>
  <c r="HC97" i="4"/>
  <c r="HD97" i="4"/>
  <c r="HE97" i="4"/>
  <c r="HF97" i="4"/>
  <c r="HG97" i="4"/>
  <c r="HH97" i="4"/>
  <c r="HI97" i="4"/>
  <c r="HJ97" i="4"/>
  <c r="HK97" i="4"/>
  <c r="HL97" i="4"/>
  <c r="HM97" i="4"/>
  <c r="HN97" i="4"/>
  <c r="HO97" i="4"/>
  <c r="HP97" i="4"/>
  <c r="HQ97" i="4"/>
  <c r="HR97" i="4"/>
  <c r="HS97" i="4"/>
  <c r="HT97" i="4"/>
  <c r="HU97" i="4"/>
  <c r="HV97" i="4"/>
  <c r="HW97" i="4"/>
  <c r="HX97" i="4"/>
  <c r="HY97" i="4"/>
  <c r="HZ97" i="4"/>
  <c r="IA97" i="4"/>
  <c r="IB97" i="4"/>
  <c r="IC97" i="4"/>
  <c r="ID97" i="4"/>
  <c r="IE97" i="4"/>
  <c r="IF97" i="4"/>
  <c r="IG97" i="4"/>
  <c r="IH97" i="4"/>
  <c r="II97" i="4"/>
  <c r="IJ97" i="4"/>
  <c r="IK97" i="4"/>
  <c r="IL97" i="4"/>
  <c r="IM97" i="4"/>
  <c r="IN97" i="4"/>
  <c r="IO97" i="4"/>
  <c r="IP97" i="4"/>
  <c r="IQ97" i="4"/>
  <c r="IR97" i="4"/>
  <c r="IS97" i="4"/>
  <c r="IT97" i="4"/>
  <c r="IU97" i="4"/>
  <c r="IV97" i="4"/>
  <c r="IW97" i="4"/>
  <c r="IX97" i="4"/>
  <c r="IY97" i="4"/>
  <c r="IZ97" i="4"/>
  <c r="JA97" i="4"/>
  <c r="JB97" i="4"/>
  <c r="JC97" i="4"/>
  <c r="JD97" i="4"/>
  <c r="JE97" i="4"/>
  <c r="JF97" i="4"/>
  <c r="JG97" i="4"/>
  <c r="JH97" i="4"/>
  <c r="JI97" i="4"/>
  <c r="JJ97" i="4"/>
  <c r="JK97" i="4"/>
  <c r="JL97" i="4"/>
  <c r="JM97" i="4"/>
  <c r="JN97" i="4"/>
  <c r="JO97" i="4"/>
  <c r="JP97" i="4"/>
  <c r="JQ97" i="4"/>
  <c r="JR97" i="4"/>
  <c r="JS97" i="4"/>
  <c r="JT97" i="4"/>
  <c r="JU97" i="4"/>
  <c r="JV97" i="4"/>
  <c r="JW97" i="4"/>
  <c r="JX97" i="4"/>
  <c r="JY97" i="4"/>
  <c r="JZ97" i="4"/>
  <c r="KA97" i="4"/>
  <c r="KB97" i="4"/>
  <c r="KC97" i="4"/>
  <c r="KD97" i="4"/>
  <c r="KE97" i="4"/>
  <c r="KF97" i="4"/>
  <c r="KG97" i="4"/>
  <c r="KH97" i="4"/>
  <c r="KI97" i="4"/>
  <c r="KJ97" i="4"/>
  <c r="KK97" i="4"/>
  <c r="KL97" i="4"/>
  <c r="KM97" i="4"/>
  <c r="KN97" i="4"/>
  <c r="KO97" i="4"/>
  <c r="KP97" i="4"/>
  <c r="KQ97" i="4"/>
  <c r="KR97" i="4"/>
  <c r="KS97" i="4"/>
  <c r="KT97" i="4"/>
  <c r="KU97" i="4"/>
  <c r="KV97" i="4"/>
  <c r="KW97" i="4"/>
  <c r="KX97" i="4"/>
  <c r="KY97" i="4"/>
  <c r="KZ97" i="4"/>
  <c r="LA97" i="4"/>
  <c r="LB97" i="4"/>
  <c r="LC97" i="4"/>
  <c r="LD97" i="4"/>
  <c r="LE97" i="4"/>
  <c r="LF97" i="4"/>
  <c r="LG97" i="4"/>
  <c r="LH97" i="4"/>
  <c r="LI97" i="4"/>
  <c r="LJ97" i="4"/>
  <c r="LK97" i="4"/>
  <c r="LL97" i="4"/>
  <c r="LM97" i="4"/>
  <c r="LN97" i="4"/>
  <c r="LO97" i="4"/>
  <c r="LP97" i="4"/>
  <c r="LQ97" i="4"/>
  <c r="LR97" i="4"/>
  <c r="LS97" i="4"/>
  <c r="LT97" i="4"/>
  <c r="LU97" i="4"/>
  <c r="LV97" i="4"/>
  <c r="LW97" i="4"/>
  <c r="LX97" i="4"/>
  <c r="LY97" i="4"/>
  <c r="LZ97" i="4"/>
  <c r="MA97" i="4"/>
  <c r="MB97" i="4"/>
  <c r="MC97" i="4"/>
  <c r="MD97" i="4"/>
  <c r="ME97" i="4"/>
  <c r="MF97" i="4"/>
  <c r="MG97" i="4"/>
  <c r="MH97" i="4"/>
  <c r="MI97" i="4"/>
  <c r="MJ97" i="4"/>
  <c r="MK97" i="4"/>
  <c r="ML97" i="4"/>
  <c r="MM97" i="4"/>
  <c r="MN97" i="4"/>
  <c r="MO97" i="4"/>
  <c r="MP97" i="4"/>
  <c r="MQ97" i="4"/>
  <c r="MR97" i="4"/>
  <c r="MS97" i="4"/>
  <c r="MT97" i="4"/>
  <c r="MU97" i="4"/>
  <c r="MV97" i="4"/>
  <c r="MW97" i="4"/>
  <c r="MX97" i="4"/>
  <c r="MY97" i="4"/>
  <c r="MZ97" i="4"/>
  <c r="NA97" i="4"/>
  <c r="NB97" i="4"/>
  <c r="NC97" i="4"/>
  <c r="ND97" i="4"/>
  <c r="NE97" i="4"/>
  <c r="NF97" i="4"/>
  <c r="NG97" i="4"/>
  <c r="NH97" i="4"/>
  <c r="NI97" i="4"/>
  <c r="NJ97" i="4"/>
  <c r="NK97" i="4"/>
  <c r="NL97" i="4"/>
  <c r="NM97" i="4"/>
  <c r="NN97" i="4"/>
  <c r="NO97" i="4"/>
  <c r="NP97" i="4"/>
  <c r="NQ97" i="4"/>
  <c r="NR97" i="4"/>
  <c r="NS97" i="4"/>
  <c r="NT97" i="4"/>
  <c r="NU97" i="4"/>
  <c r="NV97" i="4"/>
  <c r="NW97" i="4"/>
  <c r="NX97" i="4"/>
  <c r="NY97" i="4"/>
  <c r="NZ97" i="4"/>
  <c r="OA97" i="4"/>
  <c r="OB97" i="4"/>
  <c r="OC97" i="4"/>
  <c r="OD97" i="4"/>
  <c r="OE97" i="4"/>
  <c r="OF97" i="4"/>
  <c r="OG97" i="4"/>
  <c r="OH97" i="4"/>
  <c r="OI97" i="4"/>
  <c r="OJ97" i="4"/>
  <c r="OK97" i="4"/>
  <c r="OL97" i="4"/>
  <c r="OM97" i="4"/>
  <c r="ON97" i="4"/>
  <c r="OO97" i="4"/>
  <c r="OP97" i="4"/>
  <c r="OQ97" i="4"/>
  <c r="OR97" i="4"/>
  <c r="OS97" i="4"/>
  <c r="OT97" i="4"/>
  <c r="OU97" i="4"/>
  <c r="OV97" i="4"/>
  <c r="OW97" i="4"/>
  <c r="OX97" i="4"/>
  <c r="OY97" i="4"/>
  <c r="OZ97" i="4"/>
  <c r="PA97" i="4"/>
  <c r="PB97" i="4"/>
  <c r="PC97" i="4"/>
  <c r="PD97" i="4"/>
  <c r="PE97" i="4"/>
  <c r="PF97" i="4"/>
  <c r="PG97" i="4"/>
  <c r="PH97" i="4"/>
  <c r="PI97" i="4"/>
  <c r="PJ97" i="4"/>
  <c r="PK97" i="4"/>
  <c r="PL97" i="4"/>
  <c r="PM97" i="4"/>
  <c r="PN97" i="4"/>
  <c r="PO97" i="4"/>
  <c r="PP97" i="4"/>
  <c r="PQ97" i="4"/>
  <c r="PR97" i="4"/>
  <c r="PS97" i="4"/>
  <c r="PT97" i="4"/>
  <c r="PU97" i="4"/>
  <c r="PV97" i="4"/>
  <c r="PW97" i="4"/>
  <c r="PX97" i="4"/>
  <c r="PY97" i="4"/>
  <c r="PZ97" i="4"/>
  <c r="QA97" i="4"/>
  <c r="QB97" i="4"/>
  <c r="QC97" i="4"/>
  <c r="QD97" i="4"/>
  <c r="QE97" i="4"/>
  <c r="QF97" i="4"/>
  <c r="QG97" i="4"/>
  <c r="QH97" i="4"/>
  <c r="QI97" i="4"/>
  <c r="QJ97" i="4"/>
  <c r="QK97" i="4"/>
  <c r="QL97" i="4"/>
  <c r="QM97" i="4"/>
  <c r="QN97" i="4"/>
  <c r="QO97" i="4"/>
  <c r="QP97" i="4"/>
  <c r="QQ97" i="4"/>
  <c r="QR97" i="4"/>
  <c r="QS97" i="4"/>
  <c r="QT97" i="4"/>
  <c r="QU97" i="4"/>
  <c r="QV97" i="4"/>
  <c r="QW97" i="4"/>
  <c r="QX97" i="4"/>
  <c r="QY97" i="4"/>
  <c r="QZ97" i="4"/>
  <c r="RA97" i="4"/>
  <c r="RB97" i="4"/>
  <c r="RC97" i="4"/>
  <c r="RD97" i="4"/>
  <c r="RE97" i="4"/>
  <c r="RF97" i="4"/>
  <c r="RG97" i="4"/>
  <c r="RH97" i="4"/>
  <c r="RI97" i="4"/>
  <c r="RJ97" i="4"/>
  <c r="RK97" i="4"/>
  <c r="RL97" i="4"/>
  <c r="RM97" i="4"/>
  <c r="RN97" i="4"/>
  <c r="RO97" i="4"/>
  <c r="RP97" i="4"/>
  <c r="RQ97" i="4"/>
  <c r="RR97" i="4"/>
  <c r="RS97" i="4"/>
  <c r="RT97" i="4"/>
  <c r="RU97" i="4"/>
  <c r="RV97" i="4"/>
  <c r="RW97" i="4"/>
  <c r="RX97" i="4"/>
  <c r="RY97" i="4"/>
  <c r="RZ97" i="4"/>
  <c r="SA97" i="4"/>
  <c r="SB97" i="4"/>
  <c r="SC97" i="4"/>
  <c r="SD97" i="4"/>
  <c r="SE97" i="4"/>
  <c r="SF97" i="4"/>
  <c r="SG97" i="4"/>
  <c r="SH97" i="4"/>
  <c r="SI97" i="4"/>
  <c r="SJ97" i="4"/>
  <c r="SK97" i="4"/>
  <c r="SL97" i="4"/>
  <c r="SM97" i="4"/>
  <c r="SN97" i="4"/>
  <c r="SO97" i="4"/>
  <c r="SP97" i="4"/>
  <c r="SQ97" i="4"/>
  <c r="SR97" i="4"/>
  <c r="SS97" i="4"/>
  <c r="ST97" i="4"/>
  <c r="SU97" i="4"/>
  <c r="SV97" i="4"/>
  <c r="SW97" i="4"/>
  <c r="SX97" i="4"/>
  <c r="SY97" i="4"/>
  <c r="SZ97" i="4"/>
  <c r="TA97" i="4"/>
  <c r="TB97" i="4"/>
  <c r="TC97" i="4"/>
  <c r="TD97" i="4"/>
  <c r="TE97" i="4"/>
  <c r="TF97" i="4"/>
  <c r="TG97" i="4"/>
  <c r="AD98" i="4"/>
  <c r="AE98" i="4"/>
  <c r="AF98" i="4"/>
  <c r="AG98" i="4"/>
  <c r="AH98" i="4"/>
  <c r="AI98" i="4"/>
  <c r="AJ98" i="4"/>
  <c r="AK98" i="4"/>
  <c r="AL98" i="4"/>
  <c r="AM98" i="4"/>
  <c r="AN98" i="4"/>
  <c r="AO98" i="4"/>
  <c r="AP98" i="4"/>
  <c r="AQ98" i="4"/>
  <c r="AR98" i="4"/>
  <c r="AS98" i="4"/>
  <c r="AT98" i="4"/>
  <c r="AU98" i="4"/>
  <c r="AV98" i="4"/>
  <c r="AW98" i="4"/>
  <c r="AX98" i="4"/>
  <c r="AY98" i="4"/>
  <c r="AZ98" i="4"/>
  <c r="BA98" i="4"/>
  <c r="BB98" i="4"/>
  <c r="BC98" i="4"/>
  <c r="BD98" i="4"/>
  <c r="BE98" i="4"/>
  <c r="BF98" i="4"/>
  <c r="BG98" i="4"/>
  <c r="BH98" i="4"/>
  <c r="BI98" i="4"/>
  <c r="BJ98" i="4"/>
  <c r="BK98" i="4"/>
  <c r="BL98" i="4"/>
  <c r="BM98" i="4"/>
  <c r="BN98" i="4"/>
  <c r="BO98" i="4"/>
  <c r="BP98" i="4"/>
  <c r="BQ98" i="4"/>
  <c r="BR98" i="4"/>
  <c r="BS98" i="4"/>
  <c r="BT98" i="4"/>
  <c r="BU98" i="4"/>
  <c r="BV98" i="4"/>
  <c r="BW98" i="4"/>
  <c r="BX98" i="4"/>
  <c r="BY98" i="4"/>
  <c r="BZ98" i="4"/>
  <c r="CA98" i="4"/>
  <c r="CB98" i="4"/>
  <c r="CC98" i="4"/>
  <c r="CD98" i="4"/>
  <c r="CE98" i="4"/>
  <c r="CF98" i="4"/>
  <c r="CG98" i="4"/>
  <c r="CH98" i="4"/>
  <c r="CI98" i="4"/>
  <c r="CJ98" i="4"/>
  <c r="CK98" i="4"/>
  <c r="CL98" i="4"/>
  <c r="CM98" i="4"/>
  <c r="CN98" i="4"/>
  <c r="CO98" i="4"/>
  <c r="CP98" i="4"/>
  <c r="CQ98" i="4"/>
  <c r="CR98" i="4"/>
  <c r="CS98" i="4"/>
  <c r="CT98" i="4"/>
  <c r="CU98" i="4"/>
  <c r="CV98" i="4"/>
  <c r="CW98" i="4"/>
  <c r="CX98" i="4"/>
  <c r="CY98" i="4"/>
  <c r="CZ98" i="4"/>
  <c r="DA98" i="4"/>
  <c r="DB98" i="4"/>
  <c r="DC98" i="4"/>
  <c r="DD98" i="4"/>
  <c r="DE98" i="4"/>
  <c r="DF98" i="4"/>
  <c r="DG98" i="4"/>
  <c r="DH98" i="4"/>
  <c r="DI98" i="4"/>
  <c r="DJ98" i="4"/>
  <c r="DK98" i="4"/>
  <c r="DL98" i="4"/>
  <c r="DM98" i="4"/>
  <c r="DN98" i="4"/>
  <c r="DO98" i="4"/>
  <c r="DP98" i="4"/>
  <c r="DQ98" i="4"/>
  <c r="DR98" i="4"/>
  <c r="DS98" i="4"/>
  <c r="DT98" i="4"/>
  <c r="DU98" i="4"/>
  <c r="DV98" i="4"/>
  <c r="DW98" i="4"/>
  <c r="DX98" i="4"/>
  <c r="DY98" i="4"/>
  <c r="DZ98" i="4"/>
  <c r="EA98" i="4"/>
  <c r="EB98" i="4"/>
  <c r="EC98" i="4"/>
  <c r="ED98" i="4"/>
  <c r="EE98" i="4"/>
  <c r="EF98" i="4"/>
  <c r="EG98" i="4"/>
  <c r="EH98" i="4"/>
  <c r="EI98" i="4"/>
  <c r="EJ98" i="4"/>
  <c r="EK98" i="4"/>
  <c r="EL98" i="4"/>
  <c r="EM98" i="4"/>
  <c r="EN98" i="4"/>
  <c r="EO98" i="4"/>
  <c r="EP98" i="4"/>
  <c r="EQ98" i="4"/>
  <c r="ER98" i="4"/>
  <c r="ES98" i="4"/>
  <c r="ET98" i="4"/>
  <c r="EU98" i="4"/>
  <c r="EV98" i="4"/>
  <c r="EW98" i="4"/>
  <c r="EX98" i="4"/>
  <c r="EY98" i="4"/>
  <c r="EZ98" i="4"/>
  <c r="FA98" i="4"/>
  <c r="FB98" i="4"/>
  <c r="FC98" i="4"/>
  <c r="FD98" i="4"/>
  <c r="FE98" i="4"/>
  <c r="FF98" i="4"/>
  <c r="FG98" i="4"/>
  <c r="FH98" i="4"/>
  <c r="FI98" i="4"/>
  <c r="FJ98" i="4"/>
  <c r="FK98" i="4"/>
  <c r="FL98" i="4"/>
  <c r="FM98" i="4"/>
  <c r="FN98" i="4"/>
  <c r="FO98" i="4"/>
  <c r="FP98" i="4"/>
  <c r="FQ98" i="4"/>
  <c r="FR98" i="4"/>
  <c r="FS98" i="4"/>
  <c r="FT98" i="4"/>
  <c r="FU98" i="4"/>
  <c r="FV98" i="4"/>
  <c r="FW98" i="4"/>
  <c r="FX98" i="4"/>
  <c r="FY98" i="4"/>
  <c r="FZ98" i="4"/>
  <c r="GA98" i="4"/>
  <c r="GB98" i="4"/>
  <c r="GC98" i="4"/>
  <c r="GD98" i="4"/>
  <c r="GE98" i="4"/>
  <c r="GF98" i="4"/>
  <c r="GG98" i="4"/>
  <c r="GH98" i="4"/>
  <c r="GI98" i="4"/>
  <c r="GJ98" i="4"/>
  <c r="GK98" i="4"/>
  <c r="GL98" i="4"/>
  <c r="GM98" i="4"/>
  <c r="GN98" i="4"/>
  <c r="GO98" i="4"/>
  <c r="GP98" i="4"/>
  <c r="GQ98" i="4"/>
  <c r="GR98" i="4"/>
  <c r="GS98" i="4"/>
  <c r="GT98" i="4"/>
  <c r="GU98" i="4"/>
  <c r="GV98" i="4"/>
  <c r="GW98" i="4"/>
  <c r="GX98" i="4"/>
  <c r="GY98" i="4"/>
  <c r="GZ98" i="4"/>
  <c r="HA98" i="4"/>
  <c r="HB98" i="4"/>
  <c r="HC98" i="4"/>
  <c r="HD98" i="4"/>
  <c r="HE98" i="4"/>
  <c r="HF98" i="4"/>
  <c r="HG98" i="4"/>
  <c r="HH98" i="4"/>
  <c r="HI98" i="4"/>
  <c r="HJ98" i="4"/>
  <c r="HK98" i="4"/>
  <c r="HL98" i="4"/>
  <c r="HM98" i="4"/>
  <c r="HN98" i="4"/>
  <c r="HO98" i="4"/>
  <c r="HP98" i="4"/>
  <c r="HQ98" i="4"/>
  <c r="HR98" i="4"/>
  <c r="HS98" i="4"/>
  <c r="HT98" i="4"/>
  <c r="HU98" i="4"/>
  <c r="HV98" i="4"/>
  <c r="HW98" i="4"/>
  <c r="HX98" i="4"/>
  <c r="HY98" i="4"/>
  <c r="HZ98" i="4"/>
  <c r="IA98" i="4"/>
  <c r="IB98" i="4"/>
  <c r="IC98" i="4"/>
  <c r="ID98" i="4"/>
  <c r="IE98" i="4"/>
  <c r="IF98" i="4"/>
  <c r="IG98" i="4"/>
  <c r="IH98" i="4"/>
  <c r="II98" i="4"/>
  <c r="IJ98" i="4"/>
  <c r="IK98" i="4"/>
  <c r="IL98" i="4"/>
  <c r="IM98" i="4"/>
  <c r="IN98" i="4"/>
  <c r="IO98" i="4"/>
  <c r="IP98" i="4"/>
  <c r="IQ98" i="4"/>
  <c r="IR98" i="4"/>
  <c r="IS98" i="4"/>
  <c r="IT98" i="4"/>
  <c r="IU98" i="4"/>
  <c r="IV98" i="4"/>
  <c r="IW98" i="4"/>
  <c r="IX98" i="4"/>
  <c r="IY98" i="4"/>
  <c r="IZ98" i="4"/>
  <c r="JA98" i="4"/>
  <c r="JB98" i="4"/>
  <c r="JC98" i="4"/>
  <c r="JD98" i="4"/>
  <c r="JE98" i="4"/>
  <c r="JF98" i="4"/>
  <c r="JG98" i="4"/>
  <c r="JH98" i="4"/>
  <c r="JI98" i="4"/>
  <c r="JJ98" i="4"/>
  <c r="JK98" i="4"/>
  <c r="JL98" i="4"/>
  <c r="JM98" i="4"/>
  <c r="JN98" i="4"/>
  <c r="JO98" i="4"/>
  <c r="JP98" i="4"/>
  <c r="JQ98" i="4"/>
  <c r="JR98" i="4"/>
  <c r="JS98" i="4"/>
  <c r="JT98" i="4"/>
  <c r="JU98" i="4"/>
  <c r="JV98" i="4"/>
  <c r="JW98" i="4"/>
  <c r="JX98" i="4"/>
  <c r="JY98" i="4"/>
  <c r="JZ98" i="4"/>
  <c r="KA98" i="4"/>
  <c r="KB98" i="4"/>
  <c r="KC98" i="4"/>
  <c r="KD98" i="4"/>
  <c r="KE98" i="4"/>
  <c r="KF98" i="4"/>
  <c r="KG98" i="4"/>
  <c r="KH98" i="4"/>
  <c r="KI98" i="4"/>
  <c r="KJ98" i="4"/>
  <c r="KK98" i="4"/>
  <c r="KL98" i="4"/>
  <c r="KM98" i="4"/>
  <c r="KN98" i="4"/>
  <c r="KO98" i="4"/>
  <c r="KP98" i="4"/>
  <c r="KQ98" i="4"/>
  <c r="KR98" i="4"/>
  <c r="KS98" i="4"/>
  <c r="KT98" i="4"/>
  <c r="KU98" i="4"/>
  <c r="KV98" i="4"/>
  <c r="KW98" i="4"/>
  <c r="KX98" i="4"/>
  <c r="KY98" i="4"/>
  <c r="KZ98" i="4"/>
  <c r="LA98" i="4"/>
  <c r="LB98" i="4"/>
  <c r="LC98" i="4"/>
  <c r="LD98" i="4"/>
  <c r="LE98" i="4"/>
  <c r="LF98" i="4"/>
  <c r="LG98" i="4"/>
  <c r="LH98" i="4"/>
  <c r="LI98" i="4"/>
  <c r="LJ98" i="4"/>
  <c r="LK98" i="4"/>
  <c r="LL98" i="4"/>
  <c r="LM98" i="4"/>
  <c r="LN98" i="4"/>
  <c r="LO98" i="4"/>
  <c r="LP98" i="4"/>
  <c r="LQ98" i="4"/>
  <c r="LR98" i="4"/>
  <c r="LS98" i="4"/>
  <c r="LT98" i="4"/>
  <c r="LU98" i="4"/>
  <c r="LV98" i="4"/>
  <c r="LW98" i="4"/>
  <c r="LX98" i="4"/>
  <c r="LY98" i="4"/>
  <c r="LZ98" i="4"/>
  <c r="MA98" i="4"/>
  <c r="MB98" i="4"/>
  <c r="MC98" i="4"/>
  <c r="MD98" i="4"/>
  <c r="ME98" i="4"/>
  <c r="MF98" i="4"/>
  <c r="MG98" i="4"/>
  <c r="MH98" i="4"/>
  <c r="MI98" i="4"/>
  <c r="MJ98" i="4"/>
  <c r="MK98" i="4"/>
  <c r="ML98" i="4"/>
  <c r="MM98" i="4"/>
  <c r="MN98" i="4"/>
  <c r="MO98" i="4"/>
  <c r="MP98" i="4"/>
  <c r="MQ98" i="4"/>
  <c r="MR98" i="4"/>
  <c r="MS98" i="4"/>
  <c r="MT98" i="4"/>
  <c r="MU98" i="4"/>
  <c r="MV98" i="4"/>
  <c r="MW98" i="4"/>
  <c r="MX98" i="4"/>
  <c r="MY98" i="4"/>
  <c r="MZ98" i="4"/>
  <c r="NA98" i="4"/>
  <c r="NB98" i="4"/>
  <c r="NC98" i="4"/>
  <c r="ND98" i="4"/>
  <c r="NE98" i="4"/>
  <c r="NF98" i="4"/>
  <c r="NG98" i="4"/>
  <c r="NH98" i="4"/>
  <c r="NI98" i="4"/>
  <c r="NJ98" i="4"/>
  <c r="NK98" i="4"/>
  <c r="NL98" i="4"/>
  <c r="NM98" i="4"/>
  <c r="NN98" i="4"/>
  <c r="NO98" i="4"/>
  <c r="NP98" i="4"/>
  <c r="NQ98" i="4"/>
  <c r="NR98" i="4"/>
  <c r="NS98" i="4"/>
  <c r="NT98" i="4"/>
  <c r="NU98" i="4"/>
  <c r="NV98" i="4"/>
  <c r="NW98" i="4"/>
  <c r="NX98" i="4"/>
  <c r="NY98" i="4"/>
  <c r="NZ98" i="4"/>
  <c r="OA98" i="4"/>
  <c r="OB98" i="4"/>
  <c r="OC98" i="4"/>
  <c r="OD98" i="4"/>
  <c r="OE98" i="4"/>
  <c r="OF98" i="4"/>
  <c r="OG98" i="4"/>
  <c r="OH98" i="4"/>
  <c r="OI98" i="4"/>
  <c r="OJ98" i="4"/>
  <c r="OK98" i="4"/>
  <c r="OL98" i="4"/>
  <c r="OM98" i="4"/>
  <c r="ON98" i="4"/>
  <c r="OO98" i="4"/>
  <c r="OP98" i="4"/>
  <c r="OQ98" i="4"/>
  <c r="OR98" i="4"/>
  <c r="OS98" i="4"/>
  <c r="OT98" i="4"/>
  <c r="OU98" i="4"/>
  <c r="OV98" i="4"/>
  <c r="OW98" i="4"/>
  <c r="OX98" i="4"/>
  <c r="OY98" i="4"/>
  <c r="OZ98" i="4"/>
  <c r="PA98" i="4"/>
  <c r="PB98" i="4"/>
  <c r="PC98" i="4"/>
  <c r="PD98" i="4"/>
  <c r="PE98" i="4"/>
  <c r="PF98" i="4"/>
  <c r="PG98" i="4"/>
  <c r="PH98" i="4"/>
  <c r="PI98" i="4"/>
  <c r="PJ98" i="4"/>
  <c r="PK98" i="4"/>
  <c r="PL98" i="4"/>
  <c r="PM98" i="4"/>
  <c r="PN98" i="4"/>
  <c r="PO98" i="4"/>
  <c r="PP98" i="4"/>
  <c r="PQ98" i="4"/>
  <c r="PR98" i="4"/>
  <c r="PS98" i="4"/>
  <c r="PT98" i="4"/>
  <c r="PU98" i="4"/>
  <c r="PV98" i="4"/>
  <c r="PW98" i="4"/>
  <c r="PX98" i="4"/>
  <c r="PY98" i="4"/>
  <c r="PZ98" i="4"/>
  <c r="QA98" i="4"/>
  <c r="QB98" i="4"/>
  <c r="QC98" i="4"/>
  <c r="QD98" i="4"/>
  <c r="QE98" i="4"/>
  <c r="QF98" i="4"/>
  <c r="QG98" i="4"/>
  <c r="QH98" i="4"/>
  <c r="QI98" i="4"/>
  <c r="QJ98" i="4"/>
  <c r="QK98" i="4"/>
  <c r="QL98" i="4"/>
  <c r="QM98" i="4"/>
  <c r="QN98" i="4"/>
  <c r="QO98" i="4"/>
  <c r="QP98" i="4"/>
  <c r="QQ98" i="4"/>
  <c r="QR98" i="4"/>
  <c r="QS98" i="4"/>
  <c r="QT98" i="4"/>
  <c r="QU98" i="4"/>
  <c r="QV98" i="4"/>
  <c r="QW98" i="4"/>
  <c r="QX98" i="4"/>
  <c r="QY98" i="4"/>
  <c r="QZ98" i="4"/>
  <c r="RA98" i="4"/>
  <c r="RB98" i="4"/>
  <c r="RC98" i="4"/>
  <c r="RD98" i="4"/>
  <c r="RE98" i="4"/>
  <c r="RF98" i="4"/>
  <c r="RG98" i="4"/>
  <c r="RH98" i="4"/>
  <c r="RI98" i="4"/>
  <c r="RJ98" i="4"/>
  <c r="RK98" i="4"/>
  <c r="RL98" i="4"/>
  <c r="RM98" i="4"/>
  <c r="RN98" i="4"/>
  <c r="RO98" i="4"/>
  <c r="RP98" i="4"/>
  <c r="RQ98" i="4"/>
  <c r="RR98" i="4"/>
  <c r="RS98" i="4"/>
  <c r="RT98" i="4"/>
  <c r="RU98" i="4"/>
  <c r="RV98" i="4"/>
  <c r="RW98" i="4"/>
  <c r="RX98" i="4"/>
  <c r="RY98" i="4"/>
  <c r="RZ98" i="4"/>
  <c r="SA98" i="4"/>
  <c r="SB98" i="4"/>
  <c r="SC98" i="4"/>
  <c r="SD98" i="4"/>
  <c r="SE98" i="4"/>
  <c r="SF98" i="4"/>
  <c r="SG98" i="4"/>
  <c r="SH98" i="4"/>
  <c r="SI98" i="4"/>
  <c r="SJ98" i="4"/>
  <c r="SK98" i="4"/>
  <c r="SL98" i="4"/>
  <c r="SM98" i="4"/>
  <c r="SN98" i="4"/>
  <c r="SO98" i="4"/>
  <c r="SP98" i="4"/>
  <c r="SQ98" i="4"/>
  <c r="SR98" i="4"/>
  <c r="SS98" i="4"/>
  <c r="ST98" i="4"/>
  <c r="SU98" i="4"/>
  <c r="SV98" i="4"/>
  <c r="SW98" i="4"/>
  <c r="SX98" i="4"/>
  <c r="SY98" i="4"/>
  <c r="SZ98" i="4"/>
  <c r="TA98" i="4"/>
  <c r="TB98" i="4"/>
  <c r="TC98" i="4"/>
  <c r="TD98" i="4"/>
  <c r="TE98" i="4"/>
  <c r="TF98" i="4"/>
  <c r="TG98" i="4"/>
  <c r="AD99" i="4"/>
  <c r="AE99" i="4"/>
  <c r="AF99" i="4"/>
  <c r="AG99" i="4"/>
  <c r="AH99" i="4"/>
  <c r="AI99" i="4"/>
  <c r="AJ99" i="4"/>
  <c r="AK99" i="4"/>
  <c r="AL99" i="4"/>
  <c r="AM99" i="4"/>
  <c r="AN99" i="4"/>
  <c r="AO99" i="4"/>
  <c r="AP99" i="4"/>
  <c r="AQ99" i="4"/>
  <c r="AR99" i="4"/>
  <c r="AS99" i="4"/>
  <c r="AT99" i="4"/>
  <c r="AU99" i="4"/>
  <c r="AV99" i="4"/>
  <c r="AW99" i="4"/>
  <c r="AX99" i="4"/>
  <c r="AY99" i="4"/>
  <c r="AZ99" i="4"/>
  <c r="BA99" i="4"/>
  <c r="BB99" i="4"/>
  <c r="BC99" i="4"/>
  <c r="BD99" i="4"/>
  <c r="BE99" i="4"/>
  <c r="BF99" i="4"/>
  <c r="BG99" i="4"/>
  <c r="BH99" i="4"/>
  <c r="BI99" i="4"/>
  <c r="BJ99" i="4"/>
  <c r="BK99" i="4"/>
  <c r="BL99" i="4"/>
  <c r="BM99" i="4"/>
  <c r="BN99" i="4"/>
  <c r="BO99" i="4"/>
  <c r="BP99" i="4"/>
  <c r="BQ99" i="4"/>
  <c r="BR99" i="4"/>
  <c r="BS99" i="4"/>
  <c r="BT99" i="4"/>
  <c r="BU99" i="4"/>
  <c r="BV99" i="4"/>
  <c r="BW99" i="4"/>
  <c r="BX99" i="4"/>
  <c r="BY99" i="4"/>
  <c r="BZ99" i="4"/>
  <c r="CA99" i="4"/>
  <c r="CB99" i="4"/>
  <c r="CC99" i="4"/>
  <c r="CD99" i="4"/>
  <c r="CE99" i="4"/>
  <c r="CF99" i="4"/>
  <c r="CG99" i="4"/>
  <c r="CH99" i="4"/>
  <c r="CI99" i="4"/>
  <c r="CJ99" i="4"/>
  <c r="CK99" i="4"/>
  <c r="CL99" i="4"/>
  <c r="CM99" i="4"/>
  <c r="CN99" i="4"/>
  <c r="CO99" i="4"/>
  <c r="CP99" i="4"/>
  <c r="CQ99" i="4"/>
  <c r="CR99" i="4"/>
  <c r="CS99" i="4"/>
  <c r="CT99" i="4"/>
  <c r="CU99" i="4"/>
  <c r="CV99" i="4"/>
  <c r="CW99" i="4"/>
  <c r="CX99" i="4"/>
  <c r="CY99" i="4"/>
  <c r="CZ99" i="4"/>
  <c r="DA99" i="4"/>
  <c r="DB99" i="4"/>
  <c r="DC99" i="4"/>
  <c r="DD99" i="4"/>
  <c r="DE99" i="4"/>
  <c r="DF99" i="4"/>
  <c r="DG99" i="4"/>
  <c r="DH99" i="4"/>
  <c r="DI99" i="4"/>
  <c r="DJ99" i="4"/>
  <c r="DK99" i="4"/>
  <c r="DL99" i="4"/>
  <c r="DM99" i="4"/>
  <c r="DN99" i="4"/>
  <c r="DO99" i="4"/>
  <c r="DP99" i="4"/>
  <c r="DQ99" i="4"/>
  <c r="DR99" i="4"/>
  <c r="DS99" i="4"/>
  <c r="DT99" i="4"/>
  <c r="DU99" i="4"/>
  <c r="DV99" i="4"/>
  <c r="DW99" i="4"/>
  <c r="DX99" i="4"/>
  <c r="DY99" i="4"/>
  <c r="DZ99" i="4"/>
  <c r="EA99" i="4"/>
  <c r="EB99" i="4"/>
  <c r="EC99" i="4"/>
  <c r="ED99" i="4"/>
  <c r="EE99" i="4"/>
  <c r="EF99" i="4"/>
  <c r="EG99" i="4"/>
  <c r="EH99" i="4"/>
  <c r="EI99" i="4"/>
  <c r="EJ99" i="4"/>
  <c r="EK99" i="4"/>
  <c r="EL99" i="4"/>
  <c r="EM99" i="4"/>
  <c r="EN99" i="4"/>
  <c r="EO99" i="4"/>
  <c r="EP99" i="4"/>
  <c r="EQ99" i="4"/>
  <c r="ER99" i="4"/>
  <c r="ES99" i="4"/>
  <c r="ET99" i="4"/>
  <c r="EU99" i="4"/>
  <c r="EV99" i="4"/>
  <c r="EW99" i="4"/>
  <c r="EX99" i="4"/>
  <c r="EY99" i="4"/>
  <c r="EZ99" i="4"/>
  <c r="FA99" i="4"/>
  <c r="FB99" i="4"/>
  <c r="FC99" i="4"/>
  <c r="FD99" i="4"/>
  <c r="FE99" i="4"/>
  <c r="FF99" i="4"/>
  <c r="FG99" i="4"/>
  <c r="FH99" i="4"/>
  <c r="FI99" i="4"/>
  <c r="FJ99" i="4"/>
  <c r="FK99" i="4"/>
  <c r="FL99" i="4"/>
  <c r="FM99" i="4"/>
  <c r="FN99" i="4"/>
  <c r="FO99" i="4"/>
  <c r="FP99" i="4"/>
  <c r="FQ99" i="4"/>
  <c r="FR99" i="4"/>
  <c r="FS99" i="4"/>
  <c r="FT99" i="4"/>
  <c r="FU99" i="4"/>
  <c r="FV99" i="4"/>
  <c r="FW99" i="4"/>
  <c r="FX99" i="4"/>
  <c r="FY99" i="4"/>
  <c r="FZ99" i="4"/>
  <c r="GA99" i="4"/>
  <c r="GB99" i="4"/>
  <c r="GC99" i="4"/>
  <c r="GD99" i="4"/>
  <c r="GE99" i="4"/>
  <c r="GF99" i="4"/>
  <c r="GG99" i="4"/>
  <c r="GH99" i="4"/>
  <c r="GI99" i="4"/>
  <c r="GJ99" i="4"/>
  <c r="GK99" i="4"/>
  <c r="GL99" i="4"/>
  <c r="GM99" i="4"/>
  <c r="GN99" i="4"/>
  <c r="GO99" i="4"/>
  <c r="GP99" i="4"/>
  <c r="GQ99" i="4"/>
  <c r="GR99" i="4"/>
  <c r="GS99" i="4"/>
  <c r="GT99" i="4"/>
  <c r="GU99" i="4"/>
  <c r="GV99" i="4"/>
  <c r="GW99" i="4"/>
  <c r="GX99" i="4"/>
  <c r="GY99" i="4"/>
  <c r="GZ99" i="4"/>
  <c r="HA99" i="4"/>
  <c r="HB99" i="4"/>
  <c r="HC99" i="4"/>
  <c r="HD99" i="4"/>
  <c r="HE99" i="4"/>
  <c r="HF99" i="4"/>
  <c r="HG99" i="4"/>
  <c r="HH99" i="4"/>
  <c r="HI99" i="4"/>
  <c r="HJ99" i="4"/>
  <c r="HK99" i="4"/>
  <c r="HL99" i="4"/>
  <c r="HM99" i="4"/>
  <c r="HN99" i="4"/>
  <c r="HO99" i="4"/>
  <c r="HP99" i="4"/>
  <c r="HQ99" i="4"/>
  <c r="HR99" i="4"/>
  <c r="HS99" i="4"/>
  <c r="HT99" i="4"/>
  <c r="HU99" i="4"/>
  <c r="HV99" i="4"/>
  <c r="HW99" i="4"/>
  <c r="HX99" i="4"/>
  <c r="HY99" i="4"/>
  <c r="HZ99" i="4"/>
  <c r="IA99" i="4"/>
  <c r="IB99" i="4"/>
  <c r="IC99" i="4"/>
  <c r="ID99" i="4"/>
  <c r="IE99" i="4"/>
  <c r="IF99" i="4"/>
  <c r="IG99" i="4"/>
  <c r="IH99" i="4"/>
  <c r="II99" i="4"/>
  <c r="IJ99" i="4"/>
  <c r="IK99" i="4"/>
  <c r="IL99" i="4"/>
  <c r="IM99" i="4"/>
  <c r="IN99" i="4"/>
  <c r="IO99" i="4"/>
  <c r="IP99" i="4"/>
  <c r="IQ99" i="4"/>
  <c r="IR99" i="4"/>
  <c r="IS99" i="4"/>
  <c r="IT99" i="4"/>
  <c r="IU99" i="4"/>
  <c r="IV99" i="4"/>
  <c r="IW99" i="4"/>
  <c r="IX99" i="4"/>
  <c r="IY99" i="4"/>
  <c r="IZ99" i="4"/>
  <c r="JA99" i="4"/>
  <c r="JB99" i="4"/>
  <c r="JC99" i="4"/>
  <c r="JD99" i="4"/>
  <c r="JE99" i="4"/>
  <c r="JF99" i="4"/>
  <c r="JG99" i="4"/>
  <c r="JH99" i="4"/>
  <c r="JI99" i="4"/>
  <c r="JJ99" i="4"/>
  <c r="JK99" i="4"/>
  <c r="JL99" i="4"/>
  <c r="JM99" i="4"/>
  <c r="JN99" i="4"/>
  <c r="JO99" i="4"/>
  <c r="JP99" i="4"/>
  <c r="JQ99" i="4"/>
  <c r="JR99" i="4"/>
  <c r="JS99" i="4"/>
  <c r="JT99" i="4"/>
  <c r="JU99" i="4"/>
  <c r="JV99" i="4"/>
  <c r="JW99" i="4"/>
  <c r="JX99" i="4"/>
  <c r="JY99" i="4"/>
  <c r="JZ99" i="4"/>
  <c r="KA99" i="4"/>
  <c r="KB99" i="4"/>
  <c r="KC99" i="4"/>
  <c r="KD99" i="4"/>
  <c r="KE99" i="4"/>
  <c r="KF99" i="4"/>
  <c r="KG99" i="4"/>
  <c r="KH99" i="4"/>
  <c r="KI99" i="4"/>
  <c r="KJ99" i="4"/>
  <c r="KK99" i="4"/>
  <c r="KL99" i="4"/>
  <c r="KM99" i="4"/>
  <c r="KN99" i="4"/>
  <c r="KO99" i="4"/>
  <c r="KP99" i="4"/>
  <c r="KQ99" i="4"/>
  <c r="KR99" i="4"/>
  <c r="KS99" i="4"/>
  <c r="KT99" i="4"/>
  <c r="KU99" i="4"/>
  <c r="KV99" i="4"/>
  <c r="KW99" i="4"/>
  <c r="KX99" i="4"/>
  <c r="KY99" i="4"/>
  <c r="KZ99" i="4"/>
  <c r="LA99" i="4"/>
  <c r="LB99" i="4"/>
  <c r="LC99" i="4"/>
  <c r="LD99" i="4"/>
  <c r="LE99" i="4"/>
  <c r="LF99" i="4"/>
  <c r="LG99" i="4"/>
  <c r="LH99" i="4"/>
  <c r="LI99" i="4"/>
  <c r="LJ99" i="4"/>
  <c r="LK99" i="4"/>
  <c r="LL99" i="4"/>
  <c r="LM99" i="4"/>
  <c r="LN99" i="4"/>
  <c r="LO99" i="4"/>
  <c r="LP99" i="4"/>
  <c r="LQ99" i="4"/>
  <c r="LR99" i="4"/>
  <c r="LS99" i="4"/>
  <c r="LT99" i="4"/>
  <c r="LU99" i="4"/>
  <c r="LV99" i="4"/>
  <c r="LW99" i="4"/>
  <c r="LX99" i="4"/>
  <c r="LY99" i="4"/>
  <c r="LZ99" i="4"/>
  <c r="MA99" i="4"/>
  <c r="MB99" i="4"/>
  <c r="MC99" i="4"/>
  <c r="MD99" i="4"/>
  <c r="ME99" i="4"/>
  <c r="MF99" i="4"/>
  <c r="MG99" i="4"/>
  <c r="MH99" i="4"/>
  <c r="MI99" i="4"/>
  <c r="MJ99" i="4"/>
  <c r="MK99" i="4"/>
  <c r="ML99" i="4"/>
  <c r="MM99" i="4"/>
  <c r="MN99" i="4"/>
  <c r="MO99" i="4"/>
  <c r="MP99" i="4"/>
  <c r="MQ99" i="4"/>
  <c r="MR99" i="4"/>
  <c r="MS99" i="4"/>
  <c r="MT99" i="4"/>
  <c r="MU99" i="4"/>
  <c r="MV99" i="4"/>
  <c r="MW99" i="4"/>
  <c r="MX99" i="4"/>
  <c r="MY99" i="4"/>
  <c r="MZ99" i="4"/>
  <c r="NA99" i="4"/>
  <c r="NB99" i="4"/>
  <c r="NC99" i="4"/>
  <c r="ND99" i="4"/>
  <c r="NE99" i="4"/>
  <c r="NF99" i="4"/>
  <c r="NG99" i="4"/>
  <c r="NH99" i="4"/>
  <c r="NI99" i="4"/>
  <c r="NJ99" i="4"/>
  <c r="NK99" i="4"/>
  <c r="NL99" i="4"/>
  <c r="NM99" i="4"/>
  <c r="NN99" i="4"/>
  <c r="NO99" i="4"/>
  <c r="NP99" i="4"/>
  <c r="NQ99" i="4"/>
  <c r="NR99" i="4"/>
  <c r="NS99" i="4"/>
  <c r="NT99" i="4"/>
  <c r="NU99" i="4"/>
  <c r="NV99" i="4"/>
  <c r="NW99" i="4"/>
  <c r="NX99" i="4"/>
  <c r="NY99" i="4"/>
  <c r="NZ99" i="4"/>
  <c r="OA99" i="4"/>
  <c r="OB99" i="4"/>
  <c r="OC99" i="4"/>
  <c r="OD99" i="4"/>
  <c r="OE99" i="4"/>
  <c r="OF99" i="4"/>
  <c r="OG99" i="4"/>
  <c r="OH99" i="4"/>
  <c r="OI99" i="4"/>
  <c r="OJ99" i="4"/>
  <c r="OK99" i="4"/>
  <c r="OL99" i="4"/>
  <c r="OM99" i="4"/>
  <c r="ON99" i="4"/>
  <c r="OO99" i="4"/>
  <c r="OP99" i="4"/>
  <c r="OQ99" i="4"/>
  <c r="OR99" i="4"/>
  <c r="OS99" i="4"/>
  <c r="OT99" i="4"/>
  <c r="OU99" i="4"/>
  <c r="OV99" i="4"/>
  <c r="OW99" i="4"/>
  <c r="OX99" i="4"/>
  <c r="OY99" i="4"/>
  <c r="OZ99" i="4"/>
  <c r="PA99" i="4"/>
  <c r="PB99" i="4"/>
  <c r="PC99" i="4"/>
  <c r="PD99" i="4"/>
  <c r="PE99" i="4"/>
  <c r="PF99" i="4"/>
  <c r="PG99" i="4"/>
  <c r="PH99" i="4"/>
  <c r="PI99" i="4"/>
  <c r="PJ99" i="4"/>
  <c r="PK99" i="4"/>
  <c r="PL99" i="4"/>
  <c r="PM99" i="4"/>
  <c r="PN99" i="4"/>
  <c r="PO99" i="4"/>
  <c r="PP99" i="4"/>
  <c r="PQ99" i="4"/>
  <c r="PR99" i="4"/>
  <c r="PS99" i="4"/>
  <c r="PT99" i="4"/>
  <c r="PU99" i="4"/>
  <c r="PV99" i="4"/>
  <c r="PW99" i="4"/>
  <c r="PX99" i="4"/>
  <c r="PY99" i="4"/>
  <c r="PZ99" i="4"/>
  <c r="QA99" i="4"/>
  <c r="QB99" i="4"/>
  <c r="QC99" i="4"/>
  <c r="QD99" i="4"/>
  <c r="QE99" i="4"/>
  <c r="QF99" i="4"/>
  <c r="QG99" i="4"/>
  <c r="QH99" i="4"/>
  <c r="QI99" i="4"/>
  <c r="QJ99" i="4"/>
  <c r="QK99" i="4"/>
  <c r="QL99" i="4"/>
  <c r="QM99" i="4"/>
  <c r="QN99" i="4"/>
  <c r="QO99" i="4"/>
  <c r="QP99" i="4"/>
  <c r="QQ99" i="4"/>
  <c r="QR99" i="4"/>
  <c r="QS99" i="4"/>
  <c r="QT99" i="4"/>
  <c r="QU99" i="4"/>
  <c r="QV99" i="4"/>
  <c r="QW99" i="4"/>
  <c r="QX99" i="4"/>
  <c r="QY99" i="4"/>
  <c r="QZ99" i="4"/>
  <c r="RA99" i="4"/>
  <c r="RB99" i="4"/>
  <c r="RC99" i="4"/>
  <c r="RD99" i="4"/>
  <c r="RE99" i="4"/>
  <c r="RF99" i="4"/>
  <c r="RG99" i="4"/>
  <c r="RH99" i="4"/>
  <c r="RI99" i="4"/>
  <c r="RJ99" i="4"/>
  <c r="RK99" i="4"/>
  <c r="RL99" i="4"/>
  <c r="RM99" i="4"/>
  <c r="RN99" i="4"/>
  <c r="RO99" i="4"/>
  <c r="RP99" i="4"/>
  <c r="RQ99" i="4"/>
  <c r="RR99" i="4"/>
  <c r="RS99" i="4"/>
  <c r="RT99" i="4"/>
  <c r="RU99" i="4"/>
  <c r="RV99" i="4"/>
  <c r="RW99" i="4"/>
  <c r="RX99" i="4"/>
  <c r="RY99" i="4"/>
  <c r="RZ99" i="4"/>
  <c r="SA99" i="4"/>
  <c r="SB99" i="4"/>
  <c r="SC99" i="4"/>
  <c r="SD99" i="4"/>
  <c r="SE99" i="4"/>
  <c r="SF99" i="4"/>
  <c r="SG99" i="4"/>
  <c r="SH99" i="4"/>
  <c r="SI99" i="4"/>
  <c r="SJ99" i="4"/>
  <c r="SK99" i="4"/>
  <c r="SL99" i="4"/>
  <c r="SM99" i="4"/>
  <c r="SN99" i="4"/>
  <c r="SO99" i="4"/>
  <c r="SP99" i="4"/>
  <c r="SQ99" i="4"/>
  <c r="SR99" i="4"/>
  <c r="SS99" i="4"/>
  <c r="ST99" i="4"/>
  <c r="SU99" i="4"/>
  <c r="SV99" i="4"/>
  <c r="SW99" i="4"/>
  <c r="SX99" i="4"/>
  <c r="SY99" i="4"/>
  <c r="SZ99" i="4"/>
  <c r="TA99" i="4"/>
  <c r="TB99" i="4"/>
  <c r="TC99" i="4"/>
  <c r="TD99" i="4"/>
  <c r="TE99" i="4"/>
  <c r="TF99" i="4"/>
  <c r="TG99" i="4"/>
  <c r="AD100" i="4"/>
  <c r="AE100" i="4"/>
  <c r="AF100" i="4"/>
  <c r="AG100" i="4"/>
  <c r="AH100" i="4"/>
  <c r="AI100" i="4"/>
  <c r="AJ100" i="4"/>
  <c r="AK100" i="4"/>
  <c r="AL100" i="4"/>
  <c r="AM100" i="4"/>
  <c r="AN100" i="4"/>
  <c r="AO100" i="4"/>
  <c r="AP100" i="4"/>
  <c r="AQ100" i="4"/>
  <c r="AR100" i="4"/>
  <c r="AS100" i="4"/>
  <c r="AT100" i="4"/>
  <c r="AU100" i="4"/>
  <c r="AV100" i="4"/>
  <c r="AW100" i="4"/>
  <c r="AX100" i="4"/>
  <c r="AY100" i="4"/>
  <c r="AZ100" i="4"/>
  <c r="BA100" i="4"/>
  <c r="BB100" i="4"/>
  <c r="BC100" i="4"/>
  <c r="BD100" i="4"/>
  <c r="BE100" i="4"/>
  <c r="BF100" i="4"/>
  <c r="BG100" i="4"/>
  <c r="BH100" i="4"/>
  <c r="BI100" i="4"/>
  <c r="BJ100" i="4"/>
  <c r="BK100" i="4"/>
  <c r="BL100" i="4"/>
  <c r="BM100" i="4"/>
  <c r="BN100" i="4"/>
  <c r="BO100" i="4"/>
  <c r="BP100" i="4"/>
  <c r="BQ100" i="4"/>
  <c r="BR100" i="4"/>
  <c r="BS100" i="4"/>
  <c r="BT100" i="4"/>
  <c r="BU100" i="4"/>
  <c r="BV100" i="4"/>
  <c r="BW100" i="4"/>
  <c r="BX100" i="4"/>
  <c r="BY100" i="4"/>
  <c r="BZ100" i="4"/>
  <c r="CA100" i="4"/>
  <c r="CB100" i="4"/>
  <c r="CC100" i="4"/>
  <c r="CD100" i="4"/>
  <c r="CE100" i="4"/>
  <c r="CF100" i="4"/>
  <c r="CG100" i="4"/>
  <c r="CH100" i="4"/>
  <c r="CI100" i="4"/>
  <c r="CJ100" i="4"/>
  <c r="CK100" i="4"/>
  <c r="CL100" i="4"/>
  <c r="CM100" i="4"/>
  <c r="CN100" i="4"/>
  <c r="CO100" i="4"/>
  <c r="CP100" i="4"/>
  <c r="CQ100" i="4"/>
  <c r="CR100" i="4"/>
  <c r="CS100" i="4"/>
  <c r="CT100" i="4"/>
  <c r="CU100" i="4"/>
  <c r="CV100" i="4"/>
  <c r="CW100" i="4"/>
  <c r="CX100" i="4"/>
  <c r="CY100" i="4"/>
  <c r="CZ100" i="4"/>
  <c r="DA100" i="4"/>
  <c r="DB100" i="4"/>
  <c r="DC100" i="4"/>
  <c r="DD100" i="4"/>
  <c r="DE100" i="4"/>
  <c r="DF100" i="4"/>
  <c r="DG100" i="4"/>
  <c r="DH100" i="4"/>
  <c r="DI100" i="4"/>
  <c r="DJ100" i="4"/>
  <c r="DK100" i="4"/>
  <c r="DL100" i="4"/>
  <c r="DM100" i="4"/>
  <c r="DN100" i="4"/>
  <c r="DO100" i="4"/>
  <c r="DP100" i="4"/>
  <c r="DQ100" i="4"/>
  <c r="DR100" i="4"/>
  <c r="DS100" i="4"/>
  <c r="DT100" i="4"/>
  <c r="DU100" i="4"/>
  <c r="DV100" i="4"/>
  <c r="DW100" i="4"/>
  <c r="DX100" i="4"/>
  <c r="DY100" i="4"/>
  <c r="DZ100" i="4"/>
  <c r="EA100" i="4"/>
  <c r="EB100" i="4"/>
  <c r="EC100" i="4"/>
  <c r="ED100" i="4"/>
  <c r="EE100" i="4"/>
  <c r="EF100" i="4"/>
  <c r="EG100" i="4"/>
  <c r="EH100" i="4"/>
  <c r="EI100" i="4"/>
  <c r="EJ100" i="4"/>
  <c r="EK100" i="4"/>
  <c r="EL100" i="4"/>
  <c r="EM100" i="4"/>
  <c r="EN100" i="4"/>
  <c r="EO100" i="4"/>
  <c r="EP100" i="4"/>
  <c r="EQ100" i="4"/>
  <c r="ER100" i="4"/>
  <c r="ES100" i="4"/>
  <c r="ET100" i="4"/>
  <c r="EU100" i="4"/>
  <c r="EV100" i="4"/>
  <c r="EW100" i="4"/>
  <c r="EX100" i="4"/>
  <c r="EY100" i="4"/>
  <c r="EZ100" i="4"/>
  <c r="FA100" i="4"/>
  <c r="FB100" i="4"/>
  <c r="FC100" i="4"/>
  <c r="FD100" i="4"/>
  <c r="FE100" i="4"/>
  <c r="FF100" i="4"/>
  <c r="FG100" i="4"/>
  <c r="FH100" i="4"/>
  <c r="FI100" i="4"/>
  <c r="FJ100" i="4"/>
  <c r="FK100" i="4"/>
  <c r="FL100" i="4"/>
  <c r="FM100" i="4"/>
  <c r="FN100" i="4"/>
  <c r="FO100" i="4"/>
  <c r="FP100" i="4"/>
  <c r="FQ100" i="4"/>
  <c r="FR100" i="4"/>
  <c r="FS100" i="4"/>
  <c r="FT100" i="4"/>
  <c r="FU100" i="4"/>
  <c r="FV100" i="4"/>
  <c r="FW100" i="4"/>
  <c r="FX100" i="4"/>
  <c r="FY100" i="4"/>
  <c r="FZ100" i="4"/>
  <c r="GA100" i="4"/>
  <c r="GB100" i="4"/>
  <c r="GC100" i="4"/>
  <c r="GD100" i="4"/>
  <c r="GE100" i="4"/>
  <c r="GF100" i="4"/>
  <c r="GG100" i="4"/>
  <c r="GH100" i="4"/>
  <c r="GI100" i="4"/>
  <c r="GJ100" i="4"/>
  <c r="GK100" i="4"/>
  <c r="GL100" i="4"/>
  <c r="GM100" i="4"/>
  <c r="GN100" i="4"/>
  <c r="GO100" i="4"/>
  <c r="GP100" i="4"/>
  <c r="GQ100" i="4"/>
  <c r="GR100" i="4"/>
  <c r="GS100" i="4"/>
  <c r="GT100" i="4"/>
  <c r="GU100" i="4"/>
  <c r="GV100" i="4"/>
  <c r="GW100" i="4"/>
  <c r="GX100" i="4"/>
  <c r="GY100" i="4"/>
  <c r="GZ100" i="4"/>
  <c r="HA100" i="4"/>
  <c r="HB100" i="4"/>
  <c r="HC100" i="4"/>
  <c r="HD100" i="4"/>
  <c r="HE100" i="4"/>
  <c r="HF100" i="4"/>
  <c r="HG100" i="4"/>
  <c r="HH100" i="4"/>
  <c r="HI100" i="4"/>
  <c r="HJ100" i="4"/>
  <c r="HK100" i="4"/>
  <c r="HL100" i="4"/>
  <c r="HM100" i="4"/>
  <c r="HN100" i="4"/>
  <c r="HO100" i="4"/>
  <c r="HP100" i="4"/>
  <c r="HQ100" i="4"/>
  <c r="HR100" i="4"/>
  <c r="HS100" i="4"/>
  <c r="HT100" i="4"/>
  <c r="HU100" i="4"/>
  <c r="HV100" i="4"/>
  <c r="HW100" i="4"/>
  <c r="HX100" i="4"/>
  <c r="HY100" i="4"/>
  <c r="HZ100" i="4"/>
  <c r="IA100" i="4"/>
  <c r="IB100" i="4"/>
  <c r="IC100" i="4"/>
  <c r="ID100" i="4"/>
  <c r="IE100" i="4"/>
  <c r="IF100" i="4"/>
  <c r="IG100" i="4"/>
  <c r="IH100" i="4"/>
  <c r="II100" i="4"/>
  <c r="IJ100" i="4"/>
  <c r="IK100" i="4"/>
  <c r="IL100" i="4"/>
  <c r="IM100" i="4"/>
  <c r="IN100" i="4"/>
  <c r="IO100" i="4"/>
  <c r="IP100" i="4"/>
  <c r="IQ100" i="4"/>
  <c r="IR100" i="4"/>
  <c r="IS100" i="4"/>
  <c r="IT100" i="4"/>
  <c r="IU100" i="4"/>
  <c r="IV100" i="4"/>
  <c r="IW100" i="4"/>
  <c r="IX100" i="4"/>
  <c r="IY100" i="4"/>
  <c r="IZ100" i="4"/>
  <c r="JA100" i="4"/>
  <c r="JB100" i="4"/>
  <c r="JC100" i="4"/>
  <c r="JD100" i="4"/>
  <c r="JE100" i="4"/>
  <c r="JF100" i="4"/>
  <c r="JG100" i="4"/>
  <c r="JH100" i="4"/>
  <c r="JI100" i="4"/>
  <c r="JJ100" i="4"/>
  <c r="JK100" i="4"/>
  <c r="JL100" i="4"/>
  <c r="JM100" i="4"/>
  <c r="JN100" i="4"/>
  <c r="JO100" i="4"/>
  <c r="JP100" i="4"/>
  <c r="JQ100" i="4"/>
  <c r="JR100" i="4"/>
  <c r="JS100" i="4"/>
  <c r="JT100" i="4"/>
  <c r="JU100" i="4"/>
  <c r="JV100" i="4"/>
  <c r="JW100" i="4"/>
  <c r="JX100" i="4"/>
  <c r="JY100" i="4"/>
  <c r="JZ100" i="4"/>
  <c r="KA100" i="4"/>
  <c r="KB100" i="4"/>
  <c r="KC100" i="4"/>
  <c r="KD100" i="4"/>
  <c r="KE100" i="4"/>
  <c r="KF100" i="4"/>
  <c r="KG100" i="4"/>
  <c r="KH100" i="4"/>
  <c r="KI100" i="4"/>
  <c r="KJ100" i="4"/>
  <c r="KK100" i="4"/>
  <c r="KL100" i="4"/>
  <c r="KM100" i="4"/>
  <c r="KN100" i="4"/>
  <c r="KO100" i="4"/>
  <c r="KP100" i="4"/>
  <c r="KQ100" i="4"/>
  <c r="KR100" i="4"/>
  <c r="KS100" i="4"/>
  <c r="KT100" i="4"/>
  <c r="KU100" i="4"/>
  <c r="KV100" i="4"/>
  <c r="KW100" i="4"/>
  <c r="KX100" i="4"/>
  <c r="KY100" i="4"/>
  <c r="KZ100" i="4"/>
  <c r="LA100" i="4"/>
  <c r="LB100" i="4"/>
  <c r="LC100" i="4"/>
  <c r="LD100" i="4"/>
  <c r="LE100" i="4"/>
  <c r="LF100" i="4"/>
  <c r="LG100" i="4"/>
  <c r="LH100" i="4"/>
  <c r="LI100" i="4"/>
  <c r="LJ100" i="4"/>
  <c r="LK100" i="4"/>
  <c r="LL100" i="4"/>
  <c r="LM100" i="4"/>
  <c r="LN100" i="4"/>
  <c r="LO100" i="4"/>
  <c r="LP100" i="4"/>
  <c r="LQ100" i="4"/>
  <c r="LR100" i="4"/>
  <c r="LS100" i="4"/>
  <c r="LT100" i="4"/>
  <c r="LU100" i="4"/>
  <c r="LV100" i="4"/>
  <c r="LW100" i="4"/>
  <c r="LX100" i="4"/>
  <c r="LY100" i="4"/>
  <c r="LZ100" i="4"/>
  <c r="MA100" i="4"/>
  <c r="MB100" i="4"/>
  <c r="MC100" i="4"/>
  <c r="MD100" i="4"/>
  <c r="ME100" i="4"/>
  <c r="MF100" i="4"/>
  <c r="MG100" i="4"/>
  <c r="MH100" i="4"/>
  <c r="MI100" i="4"/>
  <c r="MJ100" i="4"/>
  <c r="MK100" i="4"/>
  <c r="ML100" i="4"/>
  <c r="MM100" i="4"/>
  <c r="MN100" i="4"/>
  <c r="MO100" i="4"/>
  <c r="MP100" i="4"/>
  <c r="MQ100" i="4"/>
  <c r="MR100" i="4"/>
  <c r="MS100" i="4"/>
  <c r="MT100" i="4"/>
  <c r="MU100" i="4"/>
  <c r="MV100" i="4"/>
  <c r="MW100" i="4"/>
  <c r="MX100" i="4"/>
  <c r="MY100" i="4"/>
  <c r="MZ100" i="4"/>
  <c r="NA100" i="4"/>
  <c r="NB100" i="4"/>
  <c r="NC100" i="4"/>
  <c r="ND100" i="4"/>
  <c r="NE100" i="4"/>
  <c r="NF100" i="4"/>
  <c r="NG100" i="4"/>
  <c r="NH100" i="4"/>
  <c r="NI100" i="4"/>
  <c r="NJ100" i="4"/>
  <c r="NK100" i="4"/>
  <c r="NL100" i="4"/>
  <c r="NM100" i="4"/>
  <c r="NN100" i="4"/>
  <c r="NO100" i="4"/>
  <c r="NP100" i="4"/>
  <c r="NQ100" i="4"/>
  <c r="NR100" i="4"/>
  <c r="NS100" i="4"/>
  <c r="NT100" i="4"/>
  <c r="NU100" i="4"/>
  <c r="NV100" i="4"/>
  <c r="NW100" i="4"/>
  <c r="NX100" i="4"/>
  <c r="NY100" i="4"/>
  <c r="NZ100" i="4"/>
  <c r="OA100" i="4"/>
  <c r="OB100" i="4"/>
  <c r="OC100" i="4"/>
  <c r="OD100" i="4"/>
  <c r="OE100" i="4"/>
  <c r="OF100" i="4"/>
  <c r="OG100" i="4"/>
  <c r="OH100" i="4"/>
  <c r="OI100" i="4"/>
  <c r="OJ100" i="4"/>
  <c r="OK100" i="4"/>
  <c r="OL100" i="4"/>
  <c r="OM100" i="4"/>
  <c r="ON100" i="4"/>
  <c r="OO100" i="4"/>
  <c r="OP100" i="4"/>
  <c r="OQ100" i="4"/>
  <c r="OR100" i="4"/>
  <c r="OS100" i="4"/>
  <c r="OT100" i="4"/>
  <c r="OU100" i="4"/>
  <c r="OV100" i="4"/>
  <c r="OW100" i="4"/>
  <c r="OX100" i="4"/>
  <c r="OY100" i="4"/>
  <c r="OZ100" i="4"/>
  <c r="PA100" i="4"/>
  <c r="PB100" i="4"/>
  <c r="PC100" i="4"/>
  <c r="PD100" i="4"/>
  <c r="PE100" i="4"/>
  <c r="PF100" i="4"/>
  <c r="PG100" i="4"/>
  <c r="PH100" i="4"/>
  <c r="PI100" i="4"/>
  <c r="PJ100" i="4"/>
  <c r="PK100" i="4"/>
  <c r="PL100" i="4"/>
  <c r="PM100" i="4"/>
  <c r="PN100" i="4"/>
  <c r="PO100" i="4"/>
  <c r="PP100" i="4"/>
  <c r="PQ100" i="4"/>
  <c r="PR100" i="4"/>
  <c r="PS100" i="4"/>
  <c r="PT100" i="4"/>
  <c r="PU100" i="4"/>
  <c r="PV100" i="4"/>
  <c r="PW100" i="4"/>
  <c r="PX100" i="4"/>
  <c r="PY100" i="4"/>
  <c r="PZ100" i="4"/>
  <c r="QA100" i="4"/>
  <c r="QB100" i="4"/>
  <c r="QC100" i="4"/>
  <c r="QD100" i="4"/>
  <c r="QE100" i="4"/>
  <c r="QF100" i="4"/>
  <c r="QG100" i="4"/>
  <c r="QH100" i="4"/>
  <c r="QI100" i="4"/>
  <c r="QJ100" i="4"/>
  <c r="QK100" i="4"/>
  <c r="QL100" i="4"/>
  <c r="QM100" i="4"/>
  <c r="QN100" i="4"/>
  <c r="QO100" i="4"/>
  <c r="QP100" i="4"/>
  <c r="QQ100" i="4"/>
  <c r="QR100" i="4"/>
  <c r="QS100" i="4"/>
  <c r="QT100" i="4"/>
  <c r="QU100" i="4"/>
  <c r="QV100" i="4"/>
  <c r="QW100" i="4"/>
  <c r="QX100" i="4"/>
  <c r="QY100" i="4"/>
  <c r="QZ100" i="4"/>
  <c r="RA100" i="4"/>
  <c r="RB100" i="4"/>
  <c r="RC100" i="4"/>
  <c r="RD100" i="4"/>
  <c r="RE100" i="4"/>
  <c r="RF100" i="4"/>
  <c r="RG100" i="4"/>
  <c r="RH100" i="4"/>
  <c r="RI100" i="4"/>
  <c r="RJ100" i="4"/>
  <c r="RK100" i="4"/>
  <c r="RL100" i="4"/>
  <c r="RM100" i="4"/>
  <c r="RN100" i="4"/>
  <c r="RO100" i="4"/>
  <c r="RP100" i="4"/>
  <c r="RQ100" i="4"/>
  <c r="RR100" i="4"/>
  <c r="RS100" i="4"/>
  <c r="RT100" i="4"/>
  <c r="RU100" i="4"/>
  <c r="RV100" i="4"/>
  <c r="RW100" i="4"/>
  <c r="RX100" i="4"/>
  <c r="RY100" i="4"/>
  <c r="RZ100" i="4"/>
  <c r="SA100" i="4"/>
  <c r="SB100" i="4"/>
  <c r="SC100" i="4"/>
  <c r="SD100" i="4"/>
  <c r="SE100" i="4"/>
  <c r="SF100" i="4"/>
  <c r="SG100" i="4"/>
  <c r="SH100" i="4"/>
  <c r="SI100" i="4"/>
  <c r="SJ100" i="4"/>
  <c r="SK100" i="4"/>
  <c r="SL100" i="4"/>
  <c r="SM100" i="4"/>
  <c r="SN100" i="4"/>
  <c r="SO100" i="4"/>
  <c r="SP100" i="4"/>
  <c r="SQ100" i="4"/>
  <c r="SR100" i="4"/>
  <c r="SS100" i="4"/>
  <c r="ST100" i="4"/>
  <c r="SU100" i="4"/>
  <c r="SV100" i="4"/>
  <c r="SW100" i="4"/>
  <c r="SX100" i="4"/>
  <c r="SY100" i="4"/>
  <c r="SZ100" i="4"/>
  <c r="TA100" i="4"/>
  <c r="TB100" i="4"/>
  <c r="TC100" i="4"/>
  <c r="TD100" i="4"/>
  <c r="TE100" i="4"/>
  <c r="TF100" i="4"/>
  <c r="TG100" i="4"/>
  <c r="AD101" i="4"/>
  <c r="AE101" i="4"/>
  <c r="AF101" i="4"/>
  <c r="AG101" i="4"/>
  <c r="AH101" i="4"/>
  <c r="AI101" i="4"/>
  <c r="AJ101" i="4"/>
  <c r="AK101" i="4"/>
  <c r="AL101" i="4"/>
  <c r="AM101" i="4"/>
  <c r="AN101" i="4"/>
  <c r="AO101" i="4"/>
  <c r="AP101" i="4"/>
  <c r="AQ101" i="4"/>
  <c r="AR101" i="4"/>
  <c r="AS101" i="4"/>
  <c r="AT101" i="4"/>
  <c r="AU101" i="4"/>
  <c r="AV101" i="4"/>
  <c r="AW101" i="4"/>
  <c r="AX101" i="4"/>
  <c r="AY101" i="4"/>
  <c r="AZ101" i="4"/>
  <c r="BA101" i="4"/>
  <c r="BB101" i="4"/>
  <c r="BC101" i="4"/>
  <c r="BD101" i="4"/>
  <c r="BE101" i="4"/>
  <c r="BF101" i="4"/>
  <c r="BG101" i="4"/>
  <c r="BH101" i="4"/>
  <c r="BI101" i="4"/>
  <c r="BJ101" i="4"/>
  <c r="BK101" i="4"/>
  <c r="BL101" i="4"/>
  <c r="BM101" i="4"/>
  <c r="BN101" i="4"/>
  <c r="BO101" i="4"/>
  <c r="BP101" i="4"/>
  <c r="BQ101" i="4"/>
  <c r="BR101" i="4"/>
  <c r="BS101" i="4"/>
  <c r="BT101" i="4"/>
  <c r="BU101" i="4"/>
  <c r="BV101" i="4"/>
  <c r="BW101" i="4"/>
  <c r="BX101" i="4"/>
  <c r="BY101" i="4"/>
  <c r="BZ101" i="4"/>
  <c r="CA101" i="4"/>
  <c r="CB101" i="4"/>
  <c r="CC101" i="4"/>
  <c r="CD101" i="4"/>
  <c r="CE101" i="4"/>
  <c r="CF101" i="4"/>
  <c r="CG101" i="4"/>
  <c r="CH101" i="4"/>
  <c r="CI101" i="4"/>
  <c r="CJ101" i="4"/>
  <c r="CK101" i="4"/>
  <c r="CL101" i="4"/>
  <c r="CM101" i="4"/>
  <c r="CN101" i="4"/>
  <c r="CO101" i="4"/>
  <c r="CP101" i="4"/>
  <c r="CQ101" i="4"/>
  <c r="CR101" i="4"/>
  <c r="CS101" i="4"/>
  <c r="CT101" i="4"/>
  <c r="CU101" i="4"/>
  <c r="CV101" i="4"/>
  <c r="CW101" i="4"/>
  <c r="CX101" i="4"/>
  <c r="CY101" i="4"/>
  <c r="CZ101" i="4"/>
  <c r="DA101" i="4"/>
  <c r="DB101" i="4"/>
  <c r="DC101" i="4"/>
  <c r="DD101" i="4"/>
  <c r="DE101" i="4"/>
  <c r="DF101" i="4"/>
  <c r="DG101" i="4"/>
  <c r="DH101" i="4"/>
  <c r="DI101" i="4"/>
  <c r="DJ101" i="4"/>
  <c r="DK101" i="4"/>
  <c r="DL101" i="4"/>
  <c r="DM101" i="4"/>
  <c r="DN101" i="4"/>
  <c r="DO101" i="4"/>
  <c r="DP101" i="4"/>
  <c r="DQ101" i="4"/>
  <c r="DR101" i="4"/>
  <c r="DS101" i="4"/>
  <c r="DT101" i="4"/>
  <c r="DU101" i="4"/>
  <c r="DV101" i="4"/>
  <c r="DW101" i="4"/>
  <c r="DX101" i="4"/>
  <c r="DY101" i="4"/>
  <c r="DZ101" i="4"/>
  <c r="EA101" i="4"/>
  <c r="EB101" i="4"/>
  <c r="EC101" i="4"/>
  <c r="ED101" i="4"/>
  <c r="EE101" i="4"/>
  <c r="EF101" i="4"/>
  <c r="EG101" i="4"/>
  <c r="EH101" i="4"/>
  <c r="EI101" i="4"/>
  <c r="EJ101" i="4"/>
  <c r="EK101" i="4"/>
  <c r="EL101" i="4"/>
  <c r="EM101" i="4"/>
  <c r="EN101" i="4"/>
  <c r="EO101" i="4"/>
  <c r="EP101" i="4"/>
  <c r="EQ101" i="4"/>
  <c r="ER101" i="4"/>
  <c r="ES101" i="4"/>
  <c r="ET101" i="4"/>
  <c r="EU101" i="4"/>
  <c r="EV101" i="4"/>
  <c r="EW101" i="4"/>
  <c r="EX101" i="4"/>
  <c r="EY101" i="4"/>
  <c r="EZ101" i="4"/>
  <c r="FA101" i="4"/>
  <c r="FB101" i="4"/>
  <c r="FC101" i="4"/>
  <c r="FD101" i="4"/>
  <c r="FE101" i="4"/>
  <c r="FF101" i="4"/>
  <c r="FG101" i="4"/>
  <c r="FH101" i="4"/>
  <c r="FI101" i="4"/>
  <c r="FJ101" i="4"/>
  <c r="FK101" i="4"/>
  <c r="FL101" i="4"/>
  <c r="FM101" i="4"/>
  <c r="FN101" i="4"/>
  <c r="FO101" i="4"/>
  <c r="FP101" i="4"/>
  <c r="FQ101" i="4"/>
  <c r="FR101" i="4"/>
  <c r="FS101" i="4"/>
  <c r="FT101" i="4"/>
  <c r="FU101" i="4"/>
  <c r="FV101" i="4"/>
  <c r="FW101" i="4"/>
  <c r="FX101" i="4"/>
  <c r="FY101" i="4"/>
  <c r="FZ101" i="4"/>
  <c r="GA101" i="4"/>
  <c r="GB101" i="4"/>
  <c r="GC101" i="4"/>
  <c r="GD101" i="4"/>
  <c r="GE101" i="4"/>
  <c r="GF101" i="4"/>
  <c r="GG101" i="4"/>
  <c r="GH101" i="4"/>
  <c r="GI101" i="4"/>
  <c r="GJ101" i="4"/>
  <c r="GK101" i="4"/>
  <c r="GL101" i="4"/>
  <c r="GM101" i="4"/>
  <c r="GN101" i="4"/>
  <c r="GO101" i="4"/>
  <c r="GP101" i="4"/>
  <c r="GQ101" i="4"/>
  <c r="GR101" i="4"/>
  <c r="GS101" i="4"/>
  <c r="GT101" i="4"/>
  <c r="GU101" i="4"/>
  <c r="GV101" i="4"/>
  <c r="GW101" i="4"/>
  <c r="GX101" i="4"/>
  <c r="GY101" i="4"/>
  <c r="GZ101" i="4"/>
  <c r="HA101" i="4"/>
  <c r="HB101" i="4"/>
  <c r="HC101" i="4"/>
  <c r="HD101" i="4"/>
  <c r="HE101" i="4"/>
  <c r="HF101" i="4"/>
  <c r="HG101" i="4"/>
  <c r="HH101" i="4"/>
  <c r="HI101" i="4"/>
  <c r="HJ101" i="4"/>
  <c r="HK101" i="4"/>
  <c r="HL101" i="4"/>
  <c r="HM101" i="4"/>
  <c r="HN101" i="4"/>
  <c r="HO101" i="4"/>
  <c r="HP101" i="4"/>
  <c r="HQ101" i="4"/>
  <c r="HR101" i="4"/>
  <c r="HS101" i="4"/>
  <c r="HT101" i="4"/>
  <c r="HU101" i="4"/>
  <c r="HV101" i="4"/>
  <c r="HW101" i="4"/>
  <c r="HX101" i="4"/>
  <c r="HY101" i="4"/>
  <c r="HZ101" i="4"/>
  <c r="IA101" i="4"/>
  <c r="IB101" i="4"/>
  <c r="IC101" i="4"/>
  <c r="ID101" i="4"/>
  <c r="IE101" i="4"/>
  <c r="IF101" i="4"/>
  <c r="IG101" i="4"/>
  <c r="IH101" i="4"/>
  <c r="II101" i="4"/>
  <c r="IJ101" i="4"/>
  <c r="IK101" i="4"/>
  <c r="IL101" i="4"/>
  <c r="IM101" i="4"/>
  <c r="IN101" i="4"/>
  <c r="IO101" i="4"/>
  <c r="IP101" i="4"/>
  <c r="IQ101" i="4"/>
  <c r="IR101" i="4"/>
  <c r="IS101" i="4"/>
  <c r="IT101" i="4"/>
  <c r="IU101" i="4"/>
  <c r="IV101" i="4"/>
  <c r="IW101" i="4"/>
  <c r="IX101" i="4"/>
  <c r="IY101" i="4"/>
  <c r="IZ101" i="4"/>
  <c r="JA101" i="4"/>
  <c r="JB101" i="4"/>
  <c r="JC101" i="4"/>
  <c r="JD101" i="4"/>
  <c r="JE101" i="4"/>
  <c r="JF101" i="4"/>
  <c r="JG101" i="4"/>
  <c r="JH101" i="4"/>
  <c r="JI101" i="4"/>
  <c r="JJ101" i="4"/>
  <c r="JK101" i="4"/>
  <c r="JL101" i="4"/>
  <c r="JM101" i="4"/>
  <c r="JN101" i="4"/>
  <c r="JO101" i="4"/>
  <c r="JP101" i="4"/>
  <c r="JQ101" i="4"/>
  <c r="JR101" i="4"/>
  <c r="JS101" i="4"/>
  <c r="JT101" i="4"/>
  <c r="JU101" i="4"/>
  <c r="JV101" i="4"/>
  <c r="JW101" i="4"/>
  <c r="JX101" i="4"/>
  <c r="JY101" i="4"/>
  <c r="JZ101" i="4"/>
  <c r="KA101" i="4"/>
  <c r="KB101" i="4"/>
  <c r="KC101" i="4"/>
  <c r="KD101" i="4"/>
  <c r="KE101" i="4"/>
  <c r="KF101" i="4"/>
  <c r="KG101" i="4"/>
  <c r="KH101" i="4"/>
  <c r="KI101" i="4"/>
  <c r="KJ101" i="4"/>
  <c r="KK101" i="4"/>
  <c r="KL101" i="4"/>
  <c r="KM101" i="4"/>
  <c r="KN101" i="4"/>
  <c r="KO101" i="4"/>
  <c r="KP101" i="4"/>
  <c r="KQ101" i="4"/>
  <c r="KR101" i="4"/>
  <c r="KS101" i="4"/>
  <c r="KT101" i="4"/>
  <c r="KU101" i="4"/>
  <c r="KV101" i="4"/>
  <c r="KW101" i="4"/>
  <c r="KX101" i="4"/>
  <c r="KY101" i="4"/>
  <c r="KZ101" i="4"/>
  <c r="LA101" i="4"/>
  <c r="LB101" i="4"/>
  <c r="LC101" i="4"/>
  <c r="LD101" i="4"/>
  <c r="LE101" i="4"/>
  <c r="LF101" i="4"/>
  <c r="LG101" i="4"/>
  <c r="LH101" i="4"/>
  <c r="LI101" i="4"/>
  <c r="LJ101" i="4"/>
  <c r="LK101" i="4"/>
  <c r="LL101" i="4"/>
  <c r="LM101" i="4"/>
  <c r="LN101" i="4"/>
  <c r="LO101" i="4"/>
  <c r="LP101" i="4"/>
  <c r="LQ101" i="4"/>
  <c r="LR101" i="4"/>
  <c r="LS101" i="4"/>
  <c r="LT101" i="4"/>
  <c r="LU101" i="4"/>
  <c r="LV101" i="4"/>
  <c r="LW101" i="4"/>
  <c r="LX101" i="4"/>
  <c r="LY101" i="4"/>
  <c r="LZ101" i="4"/>
  <c r="MA101" i="4"/>
  <c r="MB101" i="4"/>
  <c r="MC101" i="4"/>
  <c r="MD101" i="4"/>
  <c r="ME101" i="4"/>
  <c r="MF101" i="4"/>
  <c r="MG101" i="4"/>
  <c r="MH101" i="4"/>
  <c r="MI101" i="4"/>
  <c r="MJ101" i="4"/>
  <c r="MK101" i="4"/>
  <c r="ML101" i="4"/>
  <c r="MM101" i="4"/>
  <c r="MN101" i="4"/>
  <c r="MO101" i="4"/>
  <c r="MP101" i="4"/>
  <c r="MQ101" i="4"/>
  <c r="MR101" i="4"/>
  <c r="MS101" i="4"/>
  <c r="MT101" i="4"/>
  <c r="MU101" i="4"/>
  <c r="MV101" i="4"/>
  <c r="MW101" i="4"/>
  <c r="MX101" i="4"/>
  <c r="MY101" i="4"/>
  <c r="MZ101" i="4"/>
  <c r="NA101" i="4"/>
  <c r="NB101" i="4"/>
  <c r="NC101" i="4"/>
  <c r="ND101" i="4"/>
  <c r="NE101" i="4"/>
  <c r="NF101" i="4"/>
  <c r="NG101" i="4"/>
  <c r="NH101" i="4"/>
  <c r="NI101" i="4"/>
  <c r="NJ101" i="4"/>
  <c r="NK101" i="4"/>
  <c r="NL101" i="4"/>
  <c r="NM101" i="4"/>
  <c r="NN101" i="4"/>
  <c r="NO101" i="4"/>
  <c r="NP101" i="4"/>
  <c r="NQ101" i="4"/>
  <c r="NR101" i="4"/>
  <c r="NS101" i="4"/>
  <c r="NT101" i="4"/>
  <c r="NU101" i="4"/>
  <c r="NV101" i="4"/>
  <c r="NW101" i="4"/>
  <c r="NX101" i="4"/>
  <c r="NY101" i="4"/>
  <c r="NZ101" i="4"/>
  <c r="OA101" i="4"/>
  <c r="OB101" i="4"/>
  <c r="OC101" i="4"/>
  <c r="OD101" i="4"/>
  <c r="OE101" i="4"/>
  <c r="OF101" i="4"/>
  <c r="OG101" i="4"/>
  <c r="OH101" i="4"/>
  <c r="OI101" i="4"/>
  <c r="OJ101" i="4"/>
  <c r="OK101" i="4"/>
  <c r="OL101" i="4"/>
  <c r="OM101" i="4"/>
  <c r="ON101" i="4"/>
  <c r="OO101" i="4"/>
  <c r="OP101" i="4"/>
  <c r="OQ101" i="4"/>
  <c r="OR101" i="4"/>
  <c r="OS101" i="4"/>
  <c r="OT101" i="4"/>
  <c r="OU101" i="4"/>
  <c r="OV101" i="4"/>
  <c r="OW101" i="4"/>
  <c r="OX101" i="4"/>
  <c r="OY101" i="4"/>
  <c r="OZ101" i="4"/>
  <c r="PA101" i="4"/>
  <c r="PB101" i="4"/>
  <c r="PC101" i="4"/>
  <c r="PD101" i="4"/>
  <c r="PE101" i="4"/>
  <c r="PF101" i="4"/>
  <c r="PG101" i="4"/>
  <c r="PH101" i="4"/>
  <c r="PI101" i="4"/>
  <c r="PJ101" i="4"/>
  <c r="PK101" i="4"/>
  <c r="PL101" i="4"/>
  <c r="PM101" i="4"/>
  <c r="PN101" i="4"/>
  <c r="PO101" i="4"/>
  <c r="PP101" i="4"/>
  <c r="PQ101" i="4"/>
  <c r="PR101" i="4"/>
  <c r="PS101" i="4"/>
  <c r="PT101" i="4"/>
  <c r="PU101" i="4"/>
  <c r="PV101" i="4"/>
  <c r="PW101" i="4"/>
  <c r="PX101" i="4"/>
  <c r="PY101" i="4"/>
  <c r="PZ101" i="4"/>
  <c r="QA101" i="4"/>
  <c r="QB101" i="4"/>
  <c r="QC101" i="4"/>
  <c r="QD101" i="4"/>
  <c r="QE101" i="4"/>
  <c r="QF101" i="4"/>
  <c r="QG101" i="4"/>
  <c r="QH101" i="4"/>
  <c r="QI101" i="4"/>
  <c r="QJ101" i="4"/>
  <c r="QK101" i="4"/>
  <c r="QL101" i="4"/>
  <c r="QM101" i="4"/>
  <c r="QN101" i="4"/>
  <c r="QO101" i="4"/>
  <c r="QP101" i="4"/>
  <c r="QQ101" i="4"/>
  <c r="QR101" i="4"/>
  <c r="QS101" i="4"/>
  <c r="QT101" i="4"/>
  <c r="QU101" i="4"/>
  <c r="QV101" i="4"/>
  <c r="QW101" i="4"/>
  <c r="QX101" i="4"/>
  <c r="QY101" i="4"/>
  <c r="QZ101" i="4"/>
  <c r="RA101" i="4"/>
  <c r="RB101" i="4"/>
  <c r="RC101" i="4"/>
  <c r="RD101" i="4"/>
  <c r="RE101" i="4"/>
  <c r="RF101" i="4"/>
  <c r="RG101" i="4"/>
  <c r="RH101" i="4"/>
  <c r="RI101" i="4"/>
  <c r="RJ101" i="4"/>
  <c r="RK101" i="4"/>
  <c r="RL101" i="4"/>
  <c r="RM101" i="4"/>
  <c r="RN101" i="4"/>
  <c r="RO101" i="4"/>
  <c r="RP101" i="4"/>
  <c r="RQ101" i="4"/>
  <c r="RR101" i="4"/>
  <c r="RS101" i="4"/>
  <c r="RT101" i="4"/>
  <c r="RU101" i="4"/>
  <c r="RV101" i="4"/>
  <c r="RW101" i="4"/>
  <c r="RX101" i="4"/>
  <c r="RY101" i="4"/>
  <c r="RZ101" i="4"/>
  <c r="SA101" i="4"/>
  <c r="SB101" i="4"/>
  <c r="SC101" i="4"/>
  <c r="SD101" i="4"/>
  <c r="SE101" i="4"/>
  <c r="SF101" i="4"/>
  <c r="SG101" i="4"/>
  <c r="SH101" i="4"/>
  <c r="SI101" i="4"/>
  <c r="SJ101" i="4"/>
  <c r="SK101" i="4"/>
  <c r="SL101" i="4"/>
  <c r="SM101" i="4"/>
  <c r="SN101" i="4"/>
  <c r="SO101" i="4"/>
  <c r="SP101" i="4"/>
  <c r="SQ101" i="4"/>
  <c r="SR101" i="4"/>
  <c r="SS101" i="4"/>
  <c r="ST101" i="4"/>
  <c r="SU101" i="4"/>
  <c r="SV101" i="4"/>
  <c r="SW101" i="4"/>
  <c r="SX101" i="4"/>
  <c r="SY101" i="4"/>
  <c r="SZ101" i="4"/>
  <c r="TA101" i="4"/>
  <c r="TB101" i="4"/>
  <c r="TC101" i="4"/>
  <c r="TD101" i="4"/>
  <c r="TE101" i="4"/>
  <c r="TF101" i="4"/>
  <c r="TG101" i="4"/>
  <c r="AD102" i="4"/>
  <c r="AE102" i="4"/>
  <c r="AF102" i="4"/>
  <c r="AG102" i="4"/>
  <c r="AH102" i="4"/>
  <c r="AI102" i="4"/>
  <c r="AJ102" i="4"/>
  <c r="AK102" i="4"/>
  <c r="AL102" i="4"/>
  <c r="AM102" i="4"/>
  <c r="AN102" i="4"/>
  <c r="AO102" i="4"/>
  <c r="AP102" i="4"/>
  <c r="AQ102" i="4"/>
  <c r="AR102" i="4"/>
  <c r="AS102" i="4"/>
  <c r="AT102" i="4"/>
  <c r="AU102" i="4"/>
  <c r="AV102" i="4"/>
  <c r="AW102" i="4"/>
  <c r="AX102" i="4"/>
  <c r="AY102" i="4"/>
  <c r="AZ102" i="4"/>
  <c r="BA102" i="4"/>
  <c r="BB102" i="4"/>
  <c r="BC102" i="4"/>
  <c r="BD102" i="4"/>
  <c r="BE102" i="4"/>
  <c r="BF102" i="4"/>
  <c r="BG102" i="4"/>
  <c r="BH102" i="4"/>
  <c r="BI102" i="4"/>
  <c r="BJ102" i="4"/>
  <c r="BK102" i="4"/>
  <c r="BL102" i="4"/>
  <c r="BM102" i="4"/>
  <c r="BN102" i="4"/>
  <c r="BO102" i="4"/>
  <c r="BP102" i="4"/>
  <c r="BQ102" i="4"/>
  <c r="BR102" i="4"/>
  <c r="BS102" i="4"/>
  <c r="BT102" i="4"/>
  <c r="BU102" i="4"/>
  <c r="BV102" i="4"/>
  <c r="BW102" i="4"/>
  <c r="BX102" i="4"/>
  <c r="BY102" i="4"/>
  <c r="BZ102" i="4"/>
  <c r="CA102" i="4"/>
  <c r="CB102" i="4"/>
  <c r="CC102" i="4"/>
  <c r="CD102" i="4"/>
  <c r="CE102" i="4"/>
  <c r="CF102" i="4"/>
  <c r="CG102" i="4"/>
  <c r="CH102" i="4"/>
  <c r="CI102" i="4"/>
  <c r="CJ102" i="4"/>
  <c r="CK102" i="4"/>
  <c r="CL102" i="4"/>
  <c r="CM102" i="4"/>
  <c r="CN102" i="4"/>
  <c r="CO102" i="4"/>
  <c r="CP102" i="4"/>
  <c r="CQ102" i="4"/>
  <c r="CR102" i="4"/>
  <c r="CS102" i="4"/>
  <c r="CT102" i="4"/>
  <c r="CU102" i="4"/>
  <c r="CV102" i="4"/>
  <c r="CW102" i="4"/>
  <c r="CX102" i="4"/>
  <c r="CY102" i="4"/>
  <c r="CZ102" i="4"/>
  <c r="DA102" i="4"/>
  <c r="DB102" i="4"/>
  <c r="DC102" i="4"/>
  <c r="DD102" i="4"/>
  <c r="DE102" i="4"/>
  <c r="DF102" i="4"/>
  <c r="DG102" i="4"/>
  <c r="DH102" i="4"/>
  <c r="DI102" i="4"/>
  <c r="DJ102" i="4"/>
  <c r="DK102" i="4"/>
  <c r="DL102" i="4"/>
  <c r="DM102" i="4"/>
  <c r="DN102" i="4"/>
  <c r="DO102" i="4"/>
  <c r="DP102" i="4"/>
  <c r="DQ102" i="4"/>
  <c r="DR102" i="4"/>
  <c r="DS102" i="4"/>
  <c r="DT102" i="4"/>
  <c r="DU102" i="4"/>
  <c r="DV102" i="4"/>
  <c r="DW102" i="4"/>
  <c r="DX102" i="4"/>
  <c r="DY102" i="4"/>
  <c r="DZ102" i="4"/>
  <c r="EA102" i="4"/>
  <c r="EB102" i="4"/>
  <c r="EC102" i="4"/>
  <c r="ED102" i="4"/>
  <c r="EE102" i="4"/>
  <c r="EF102" i="4"/>
  <c r="EG102" i="4"/>
  <c r="EH102" i="4"/>
  <c r="EI102" i="4"/>
  <c r="EJ102" i="4"/>
  <c r="EK102" i="4"/>
  <c r="EL102" i="4"/>
  <c r="EM102" i="4"/>
  <c r="EN102" i="4"/>
  <c r="EO102" i="4"/>
  <c r="EP102" i="4"/>
  <c r="EQ102" i="4"/>
  <c r="ER102" i="4"/>
  <c r="ES102" i="4"/>
  <c r="ET102" i="4"/>
  <c r="EU102" i="4"/>
  <c r="EV102" i="4"/>
  <c r="EW102" i="4"/>
  <c r="EX102" i="4"/>
  <c r="EY102" i="4"/>
  <c r="EZ102" i="4"/>
  <c r="FA102" i="4"/>
  <c r="FB102" i="4"/>
  <c r="FC102" i="4"/>
  <c r="FD102" i="4"/>
  <c r="FE102" i="4"/>
  <c r="FF102" i="4"/>
  <c r="FG102" i="4"/>
  <c r="FH102" i="4"/>
  <c r="FI102" i="4"/>
  <c r="FJ102" i="4"/>
  <c r="FK102" i="4"/>
  <c r="FL102" i="4"/>
  <c r="FM102" i="4"/>
  <c r="FN102" i="4"/>
  <c r="FO102" i="4"/>
  <c r="FP102" i="4"/>
  <c r="FQ102" i="4"/>
  <c r="FR102" i="4"/>
  <c r="FS102" i="4"/>
  <c r="FT102" i="4"/>
  <c r="FU102" i="4"/>
  <c r="FV102" i="4"/>
  <c r="FW102" i="4"/>
  <c r="FX102" i="4"/>
  <c r="FY102" i="4"/>
  <c r="FZ102" i="4"/>
  <c r="GA102" i="4"/>
  <c r="GB102" i="4"/>
  <c r="GC102" i="4"/>
  <c r="GD102" i="4"/>
  <c r="GE102" i="4"/>
  <c r="GF102" i="4"/>
  <c r="GG102" i="4"/>
  <c r="GH102" i="4"/>
  <c r="GI102" i="4"/>
  <c r="GJ102" i="4"/>
  <c r="GK102" i="4"/>
  <c r="GL102" i="4"/>
  <c r="GM102" i="4"/>
  <c r="GN102" i="4"/>
  <c r="GO102" i="4"/>
  <c r="GP102" i="4"/>
  <c r="GQ102" i="4"/>
  <c r="GR102" i="4"/>
  <c r="GS102" i="4"/>
  <c r="GT102" i="4"/>
  <c r="GU102" i="4"/>
  <c r="GV102" i="4"/>
  <c r="GW102" i="4"/>
  <c r="GX102" i="4"/>
  <c r="GY102" i="4"/>
  <c r="GZ102" i="4"/>
  <c r="HA102" i="4"/>
  <c r="HB102" i="4"/>
  <c r="HC102" i="4"/>
  <c r="HD102" i="4"/>
  <c r="HE102" i="4"/>
  <c r="HF102" i="4"/>
  <c r="HG102" i="4"/>
  <c r="HH102" i="4"/>
  <c r="HI102" i="4"/>
  <c r="HJ102" i="4"/>
  <c r="HK102" i="4"/>
  <c r="HL102" i="4"/>
  <c r="HM102" i="4"/>
  <c r="HN102" i="4"/>
  <c r="HO102" i="4"/>
  <c r="HP102" i="4"/>
  <c r="HQ102" i="4"/>
  <c r="HR102" i="4"/>
  <c r="HS102" i="4"/>
  <c r="HT102" i="4"/>
  <c r="HU102" i="4"/>
  <c r="HV102" i="4"/>
  <c r="HW102" i="4"/>
  <c r="HX102" i="4"/>
  <c r="HY102" i="4"/>
  <c r="HZ102" i="4"/>
  <c r="IA102" i="4"/>
  <c r="IB102" i="4"/>
  <c r="IC102" i="4"/>
  <c r="ID102" i="4"/>
  <c r="IE102" i="4"/>
  <c r="IF102" i="4"/>
  <c r="IG102" i="4"/>
  <c r="IH102" i="4"/>
  <c r="II102" i="4"/>
  <c r="IJ102" i="4"/>
  <c r="IK102" i="4"/>
  <c r="IL102" i="4"/>
  <c r="IM102" i="4"/>
  <c r="IN102" i="4"/>
  <c r="IO102" i="4"/>
  <c r="IP102" i="4"/>
  <c r="IQ102" i="4"/>
  <c r="IR102" i="4"/>
  <c r="IS102" i="4"/>
  <c r="IT102" i="4"/>
  <c r="IU102" i="4"/>
  <c r="IV102" i="4"/>
  <c r="IW102" i="4"/>
  <c r="IX102" i="4"/>
  <c r="IY102" i="4"/>
  <c r="IZ102" i="4"/>
  <c r="JA102" i="4"/>
  <c r="JB102" i="4"/>
  <c r="JC102" i="4"/>
  <c r="JD102" i="4"/>
  <c r="JE102" i="4"/>
  <c r="JF102" i="4"/>
  <c r="JG102" i="4"/>
  <c r="JH102" i="4"/>
  <c r="JI102" i="4"/>
  <c r="JJ102" i="4"/>
  <c r="JK102" i="4"/>
  <c r="JL102" i="4"/>
  <c r="JM102" i="4"/>
  <c r="JN102" i="4"/>
  <c r="JO102" i="4"/>
  <c r="JP102" i="4"/>
  <c r="JQ102" i="4"/>
  <c r="JR102" i="4"/>
  <c r="JS102" i="4"/>
  <c r="JT102" i="4"/>
  <c r="JU102" i="4"/>
  <c r="JV102" i="4"/>
  <c r="JW102" i="4"/>
  <c r="JX102" i="4"/>
  <c r="JY102" i="4"/>
  <c r="JZ102" i="4"/>
  <c r="KA102" i="4"/>
  <c r="KB102" i="4"/>
  <c r="KC102" i="4"/>
  <c r="KD102" i="4"/>
  <c r="KE102" i="4"/>
  <c r="KF102" i="4"/>
  <c r="KG102" i="4"/>
  <c r="KH102" i="4"/>
  <c r="KI102" i="4"/>
  <c r="KJ102" i="4"/>
  <c r="KK102" i="4"/>
  <c r="KL102" i="4"/>
  <c r="KM102" i="4"/>
  <c r="KN102" i="4"/>
  <c r="KO102" i="4"/>
  <c r="KP102" i="4"/>
  <c r="KQ102" i="4"/>
  <c r="KR102" i="4"/>
  <c r="KS102" i="4"/>
  <c r="KT102" i="4"/>
  <c r="KU102" i="4"/>
  <c r="KV102" i="4"/>
  <c r="KW102" i="4"/>
  <c r="KX102" i="4"/>
  <c r="KY102" i="4"/>
  <c r="KZ102" i="4"/>
  <c r="LA102" i="4"/>
  <c r="LB102" i="4"/>
  <c r="LC102" i="4"/>
  <c r="LD102" i="4"/>
  <c r="LE102" i="4"/>
  <c r="LF102" i="4"/>
  <c r="LG102" i="4"/>
  <c r="LH102" i="4"/>
  <c r="LI102" i="4"/>
  <c r="LJ102" i="4"/>
  <c r="LK102" i="4"/>
  <c r="LL102" i="4"/>
  <c r="LM102" i="4"/>
  <c r="LN102" i="4"/>
  <c r="LO102" i="4"/>
  <c r="LP102" i="4"/>
  <c r="LQ102" i="4"/>
  <c r="LR102" i="4"/>
  <c r="LS102" i="4"/>
  <c r="LT102" i="4"/>
  <c r="LU102" i="4"/>
  <c r="LV102" i="4"/>
  <c r="LW102" i="4"/>
  <c r="LX102" i="4"/>
  <c r="LY102" i="4"/>
  <c r="LZ102" i="4"/>
  <c r="MA102" i="4"/>
  <c r="MB102" i="4"/>
  <c r="MC102" i="4"/>
  <c r="MD102" i="4"/>
  <c r="ME102" i="4"/>
  <c r="MF102" i="4"/>
  <c r="MG102" i="4"/>
  <c r="MH102" i="4"/>
  <c r="MI102" i="4"/>
  <c r="MJ102" i="4"/>
  <c r="MK102" i="4"/>
  <c r="ML102" i="4"/>
  <c r="MM102" i="4"/>
  <c r="MN102" i="4"/>
  <c r="MO102" i="4"/>
  <c r="MP102" i="4"/>
  <c r="MQ102" i="4"/>
  <c r="MR102" i="4"/>
  <c r="MS102" i="4"/>
  <c r="MT102" i="4"/>
  <c r="MU102" i="4"/>
  <c r="MV102" i="4"/>
  <c r="MW102" i="4"/>
  <c r="MX102" i="4"/>
  <c r="MY102" i="4"/>
  <c r="MZ102" i="4"/>
  <c r="NA102" i="4"/>
  <c r="NB102" i="4"/>
  <c r="NC102" i="4"/>
  <c r="ND102" i="4"/>
  <c r="NE102" i="4"/>
  <c r="NF102" i="4"/>
  <c r="NG102" i="4"/>
  <c r="NH102" i="4"/>
  <c r="NI102" i="4"/>
  <c r="NJ102" i="4"/>
  <c r="NK102" i="4"/>
  <c r="NL102" i="4"/>
  <c r="NM102" i="4"/>
  <c r="NN102" i="4"/>
  <c r="NO102" i="4"/>
  <c r="NP102" i="4"/>
  <c r="NQ102" i="4"/>
  <c r="NR102" i="4"/>
  <c r="NS102" i="4"/>
  <c r="NT102" i="4"/>
  <c r="NU102" i="4"/>
  <c r="NV102" i="4"/>
  <c r="NW102" i="4"/>
  <c r="NX102" i="4"/>
  <c r="NY102" i="4"/>
  <c r="NZ102" i="4"/>
  <c r="OA102" i="4"/>
  <c r="OB102" i="4"/>
  <c r="OC102" i="4"/>
  <c r="OD102" i="4"/>
  <c r="OE102" i="4"/>
  <c r="OF102" i="4"/>
  <c r="OG102" i="4"/>
  <c r="OH102" i="4"/>
  <c r="OI102" i="4"/>
  <c r="OJ102" i="4"/>
  <c r="OK102" i="4"/>
  <c r="OL102" i="4"/>
  <c r="OM102" i="4"/>
  <c r="ON102" i="4"/>
  <c r="OO102" i="4"/>
  <c r="OP102" i="4"/>
  <c r="OQ102" i="4"/>
  <c r="OR102" i="4"/>
  <c r="OS102" i="4"/>
  <c r="OT102" i="4"/>
  <c r="OU102" i="4"/>
  <c r="OV102" i="4"/>
  <c r="OW102" i="4"/>
  <c r="OX102" i="4"/>
  <c r="OY102" i="4"/>
  <c r="OZ102" i="4"/>
  <c r="PA102" i="4"/>
  <c r="PB102" i="4"/>
  <c r="PC102" i="4"/>
  <c r="PD102" i="4"/>
  <c r="PE102" i="4"/>
  <c r="PF102" i="4"/>
  <c r="PG102" i="4"/>
  <c r="PH102" i="4"/>
  <c r="PI102" i="4"/>
  <c r="PJ102" i="4"/>
  <c r="PK102" i="4"/>
  <c r="PL102" i="4"/>
  <c r="PM102" i="4"/>
  <c r="PN102" i="4"/>
  <c r="PO102" i="4"/>
  <c r="PP102" i="4"/>
  <c r="PQ102" i="4"/>
  <c r="PR102" i="4"/>
  <c r="PS102" i="4"/>
  <c r="PT102" i="4"/>
  <c r="PU102" i="4"/>
  <c r="PV102" i="4"/>
  <c r="PW102" i="4"/>
  <c r="PX102" i="4"/>
  <c r="PY102" i="4"/>
  <c r="PZ102" i="4"/>
  <c r="QA102" i="4"/>
  <c r="QB102" i="4"/>
  <c r="QC102" i="4"/>
  <c r="QD102" i="4"/>
  <c r="QE102" i="4"/>
  <c r="QF102" i="4"/>
  <c r="QG102" i="4"/>
  <c r="QH102" i="4"/>
  <c r="QI102" i="4"/>
  <c r="QJ102" i="4"/>
  <c r="QK102" i="4"/>
  <c r="QL102" i="4"/>
  <c r="QM102" i="4"/>
  <c r="QN102" i="4"/>
  <c r="QO102" i="4"/>
  <c r="QP102" i="4"/>
  <c r="QQ102" i="4"/>
  <c r="QR102" i="4"/>
  <c r="QS102" i="4"/>
  <c r="QT102" i="4"/>
  <c r="QU102" i="4"/>
  <c r="QV102" i="4"/>
  <c r="QW102" i="4"/>
  <c r="QX102" i="4"/>
  <c r="QY102" i="4"/>
  <c r="QZ102" i="4"/>
  <c r="RA102" i="4"/>
  <c r="RB102" i="4"/>
  <c r="RC102" i="4"/>
  <c r="RD102" i="4"/>
  <c r="RE102" i="4"/>
  <c r="RF102" i="4"/>
  <c r="RG102" i="4"/>
  <c r="RH102" i="4"/>
  <c r="RI102" i="4"/>
  <c r="RJ102" i="4"/>
  <c r="RK102" i="4"/>
  <c r="RL102" i="4"/>
  <c r="RM102" i="4"/>
  <c r="RN102" i="4"/>
  <c r="RO102" i="4"/>
  <c r="RP102" i="4"/>
  <c r="RQ102" i="4"/>
  <c r="RR102" i="4"/>
  <c r="RS102" i="4"/>
  <c r="RT102" i="4"/>
  <c r="RU102" i="4"/>
  <c r="RV102" i="4"/>
  <c r="RW102" i="4"/>
  <c r="RX102" i="4"/>
  <c r="RY102" i="4"/>
  <c r="RZ102" i="4"/>
  <c r="SA102" i="4"/>
  <c r="SB102" i="4"/>
  <c r="SC102" i="4"/>
  <c r="SD102" i="4"/>
  <c r="SE102" i="4"/>
  <c r="SF102" i="4"/>
  <c r="SG102" i="4"/>
  <c r="SH102" i="4"/>
  <c r="SI102" i="4"/>
  <c r="SJ102" i="4"/>
  <c r="SK102" i="4"/>
  <c r="SL102" i="4"/>
  <c r="SM102" i="4"/>
  <c r="SN102" i="4"/>
  <c r="SO102" i="4"/>
  <c r="SP102" i="4"/>
  <c r="SQ102" i="4"/>
  <c r="SR102" i="4"/>
  <c r="SS102" i="4"/>
  <c r="ST102" i="4"/>
  <c r="SU102" i="4"/>
  <c r="SV102" i="4"/>
  <c r="SW102" i="4"/>
  <c r="SX102" i="4"/>
  <c r="SY102" i="4"/>
  <c r="SZ102" i="4"/>
  <c r="TA102" i="4"/>
  <c r="TB102" i="4"/>
  <c r="TC102" i="4"/>
  <c r="TD102" i="4"/>
  <c r="TE102" i="4"/>
  <c r="TF102" i="4"/>
  <c r="TG102" i="4"/>
  <c r="AD103" i="4"/>
  <c r="AE103" i="4"/>
  <c r="AF103" i="4"/>
  <c r="AG103" i="4"/>
  <c r="AH103" i="4"/>
  <c r="AI103" i="4"/>
  <c r="AJ103" i="4"/>
  <c r="AK103" i="4"/>
  <c r="AL103" i="4"/>
  <c r="AM103" i="4"/>
  <c r="AN103" i="4"/>
  <c r="AO103" i="4"/>
  <c r="AP103" i="4"/>
  <c r="AQ103" i="4"/>
  <c r="AR103" i="4"/>
  <c r="AS103" i="4"/>
  <c r="AT103" i="4"/>
  <c r="AU103" i="4"/>
  <c r="AV103" i="4"/>
  <c r="AW103" i="4"/>
  <c r="AX103" i="4"/>
  <c r="AY103" i="4"/>
  <c r="AZ103" i="4"/>
  <c r="BA103" i="4"/>
  <c r="BB103" i="4"/>
  <c r="BC103" i="4"/>
  <c r="BD103" i="4"/>
  <c r="BE103" i="4"/>
  <c r="BF103" i="4"/>
  <c r="BG103" i="4"/>
  <c r="BH103" i="4"/>
  <c r="BI103" i="4"/>
  <c r="BJ103" i="4"/>
  <c r="BK103" i="4"/>
  <c r="BL103" i="4"/>
  <c r="BM103" i="4"/>
  <c r="BN103" i="4"/>
  <c r="BO103" i="4"/>
  <c r="BP103" i="4"/>
  <c r="BQ103" i="4"/>
  <c r="BR103" i="4"/>
  <c r="BS103" i="4"/>
  <c r="BT103" i="4"/>
  <c r="BU103" i="4"/>
  <c r="BV103" i="4"/>
  <c r="BW103" i="4"/>
  <c r="BX103" i="4"/>
  <c r="BY103" i="4"/>
  <c r="BZ103" i="4"/>
  <c r="CA103" i="4"/>
  <c r="CB103" i="4"/>
  <c r="CC103" i="4"/>
  <c r="CD103" i="4"/>
  <c r="CE103" i="4"/>
  <c r="CF103" i="4"/>
  <c r="CG103" i="4"/>
  <c r="CH103" i="4"/>
  <c r="CI103" i="4"/>
  <c r="CJ103" i="4"/>
  <c r="CK103" i="4"/>
  <c r="CL103" i="4"/>
  <c r="CM103" i="4"/>
  <c r="CN103" i="4"/>
  <c r="CO103" i="4"/>
  <c r="CP103" i="4"/>
  <c r="CQ103" i="4"/>
  <c r="CR103" i="4"/>
  <c r="CS103" i="4"/>
  <c r="CT103" i="4"/>
  <c r="CU103" i="4"/>
  <c r="CV103" i="4"/>
  <c r="CW103" i="4"/>
  <c r="CX103" i="4"/>
  <c r="CY103" i="4"/>
  <c r="CZ103" i="4"/>
  <c r="DA103" i="4"/>
  <c r="DB103" i="4"/>
  <c r="DC103" i="4"/>
  <c r="DD103" i="4"/>
  <c r="DE103" i="4"/>
  <c r="DF103" i="4"/>
  <c r="DG103" i="4"/>
  <c r="DH103" i="4"/>
  <c r="DI103" i="4"/>
  <c r="DJ103" i="4"/>
  <c r="DK103" i="4"/>
  <c r="DL103" i="4"/>
  <c r="DM103" i="4"/>
  <c r="DN103" i="4"/>
  <c r="DO103" i="4"/>
  <c r="DP103" i="4"/>
  <c r="DQ103" i="4"/>
  <c r="DR103" i="4"/>
  <c r="DS103" i="4"/>
  <c r="DT103" i="4"/>
  <c r="DU103" i="4"/>
  <c r="DV103" i="4"/>
  <c r="DW103" i="4"/>
  <c r="DX103" i="4"/>
  <c r="DY103" i="4"/>
  <c r="DZ103" i="4"/>
  <c r="EA103" i="4"/>
  <c r="EB103" i="4"/>
  <c r="EC103" i="4"/>
  <c r="ED103" i="4"/>
  <c r="EE103" i="4"/>
  <c r="EF103" i="4"/>
  <c r="EG103" i="4"/>
  <c r="EH103" i="4"/>
  <c r="EI103" i="4"/>
  <c r="EJ103" i="4"/>
  <c r="EK103" i="4"/>
  <c r="EL103" i="4"/>
  <c r="EM103" i="4"/>
  <c r="EN103" i="4"/>
  <c r="EO103" i="4"/>
  <c r="EP103" i="4"/>
  <c r="EQ103" i="4"/>
  <c r="ER103" i="4"/>
  <c r="ES103" i="4"/>
  <c r="ET103" i="4"/>
  <c r="EU103" i="4"/>
  <c r="EV103" i="4"/>
  <c r="EW103" i="4"/>
  <c r="EX103" i="4"/>
  <c r="EY103" i="4"/>
  <c r="EZ103" i="4"/>
  <c r="FA103" i="4"/>
  <c r="FB103" i="4"/>
  <c r="FC103" i="4"/>
  <c r="FD103" i="4"/>
  <c r="FE103" i="4"/>
  <c r="FF103" i="4"/>
  <c r="FG103" i="4"/>
  <c r="FH103" i="4"/>
  <c r="FI103" i="4"/>
  <c r="FJ103" i="4"/>
  <c r="FK103" i="4"/>
  <c r="FL103" i="4"/>
  <c r="FM103" i="4"/>
  <c r="FN103" i="4"/>
  <c r="FO103" i="4"/>
  <c r="FP103" i="4"/>
  <c r="FQ103" i="4"/>
  <c r="FR103" i="4"/>
  <c r="FS103" i="4"/>
  <c r="FT103" i="4"/>
  <c r="FU103" i="4"/>
  <c r="FV103" i="4"/>
  <c r="FW103" i="4"/>
  <c r="FX103" i="4"/>
  <c r="FY103" i="4"/>
  <c r="FZ103" i="4"/>
  <c r="GA103" i="4"/>
  <c r="GB103" i="4"/>
  <c r="GC103" i="4"/>
  <c r="GD103" i="4"/>
  <c r="GE103" i="4"/>
  <c r="GF103" i="4"/>
  <c r="GG103" i="4"/>
  <c r="GH103" i="4"/>
  <c r="GI103" i="4"/>
  <c r="GJ103" i="4"/>
  <c r="GK103" i="4"/>
  <c r="GL103" i="4"/>
  <c r="GM103" i="4"/>
  <c r="GN103" i="4"/>
  <c r="GO103" i="4"/>
  <c r="GP103" i="4"/>
  <c r="GQ103" i="4"/>
  <c r="GR103" i="4"/>
  <c r="GS103" i="4"/>
  <c r="GT103" i="4"/>
  <c r="GU103" i="4"/>
  <c r="GV103" i="4"/>
  <c r="GW103" i="4"/>
  <c r="GX103" i="4"/>
  <c r="GY103" i="4"/>
  <c r="GZ103" i="4"/>
  <c r="HA103" i="4"/>
  <c r="HB103" i="4"/>
  <c r="HC103" i="4"/>
  <c r="HD103" i="4"/>
  <c r="HE103" i="4"/>
  <c r="HF103" i="4"/>
  <c r="HG103" i="4"/>
  <c r="HH103" i="4"/>
  <c r="HI103" i="4"/>
  <c r="HJ103" i="4"/>
  <c r="HK103" i="4"/>
  <c r="HL103" i="4"/>
  <c r="HM103" i="4"/>
  <c r="HN103" i="4"/>
  <c r="HO103" i="4"/>
  <c r="HP103" i="4"/>
  <c r="HQ103" i="4"/>
  <c r="HR103" i="4"/>
  <c r="HS103" i="4"/>
  <c r="HT103" i="4"/>
  <c r="HU103" i="4"/>
  <c r="HV103" i="4"/>
  <c r="HW103" i="4"/>
  <c r="HX103" i="4"/>
  <c r="HY103" i="4"/>
  <c r="HZ103" i="4"/>
  <c r="IA103" i="4"/>
  <c r="IB103" i="4"/>
  <c r="IC103" i="4"/>
  <c r="ID103" i="4"/>
  <c r="IE103" i="4"/>
  <c r="IF103" i="4"/>
  <c r="IG103" i="4"/>
  <c r="IH103" i="4"/>
  <c r="II103" i="4"/>
  <c r="IJ103" i="4"/>
  <c r="IK103" i="4"/>
  <c r="IL103" i="4"/>
  <c r="IM103" i="4"/>
  <c r="IN103" i="4"/>
  <c r="IO103" i="4"/>
  <c r="IP103" i="4"/>
  <c r="IQ103" i="4"/>
  <c r="IR103" i="4"/>
  <c r="IS103" i="4"/>
  <c r="IT103" i="4"/>
  <c r="IU103" i="4"/>
  <c r="IV103" i="4"/>
  <c r="IW103" i="4"/>
  <c r="IX103" i="4"/>
  <c r="IY103" i="4"/>
  <c r="IZ103" i="4"/>
  <c r="JA103" i="4"/>
  <c r="JB103" i="4"/>
  <c r="JC103" i="4"/>
  <c r="JD103" i="4"/>
  <c r="JE103" i="4"/>
  <c r="JF103" i="4"/>
  <c r="JG103" i="4"/>
  <c r="JH103" i="4"/>
  <c r="JI103" i="4"/>
  <c r="JJ103" i="4"/>
  <c r="JK103" i="4"/>
  <c r="JL103" i="4"/>
  <c r="JM103" i="4"/>
  <c r="JN103" i="4"/>
  <c r="JO103" i="4"/>
  <c r="JP103" i="4"/>
  <c r="JQ103" i="4"/>
  <c r="JR103" i="4"/>
  <c r="JS103" i="4"/>
  <c r="JT103" i="4"/>
  <c r="JU103" i="4"/>
  <c r="JV103" i="4"/>
  <c r="JW103" i="4"/>
  <c r="JX103" i="4"/>
  <c r="JY103" i="4"/>
  <c r="JZ103" i="4"/>
  <c r="KA103" i="4"/>
  <c r="KB103" i="4"/>
  <c r="KC103" i="4"/>
  <c r="KD103" i="4"/>
  <c r="KE103" i="4"/>
  <c r="KF103" i="4"/>
  <c r="KG103" i="4"/>
  <c r="KH103" i="4"/>
  <c r="KI103" i="4"/>
  <c r="KJ103" i="4"/>
  <c r="KK103" i="4"/>
  <c r="KL103" i="4"/>
  <c r="KM103" i="4"/>
  <c r="KN103" i="4"/>
  <c r="KO103" i="4"/>
  <c r="KP103" i="4"/>
  <c r="KQ103" i="4"/>
  <c r="KR103" i="4"/>
  <c r="KS103" i="4"/>
  <c r="KT103" i="4"/>
  <c r="KU103" i="4"/>
  <c r="KV103" i="4"/>
  <c r="KW103" i="4"/>
  <c r="KX103" i="4"/>
  <c r="KY103" i="4"/>
  <c r="KZ103" i="4"/>
  <c r="LA103" i="4"/>
  <c r="LB103" i="4"/>
  <c r="LC103" i="4"/>
  <c r="LD103" i="4"/>
  <c r="LE103" i="4"/>
  <c r="LF103" i="4"/>
  <c r="LG103" i="4"/>
  <c r="LH103" i="4"/>
  <c r="LI103" i="4"/>
  <c r="LJ103" i="4"/>
  <c r="LK103" i="4"/>
  <c r="LL103" i="4"/>
  <c r="LM103" i="4"/>
  <c r="LN103" i="4"/>
  <c r="LO103" i="4"/>
  <c r="LP103" i="4"/>
  <c r="LQ103" i="4"/>
  <c r="LR103" i="4"/>
  <c r="LS103" i="4"/>
  <c r="LT103" i="4"/>
  <c r="LU103" i="4"/>
  <c r="LV103" i="4"/>
  <c r="LW103" i="4"/>
  <c r="LX103" i="4"/>
  <c r="LY103" i="4"/>
  <c r="LZ103" i="4"/>
  <c r="MA103" i="4"/>
  <c r="MB103" i="4"/>
  <c r="MC103" i="4"/>
  <c r="MD103" i="4"/>
  <c r="ME103" i="4"/>
  <c r="MF103" i="4"/>
  <c r="MG103" i="4"/>
  <c r="MH103" i="4"/>
  <c r="MI103" i="4"/>
  <c r="MJ103" i="4"/>
  <c r="MK103" i="4"/>
  <c r="ML103" i="4"/>
  <c r="MM103" i="4"/>
  <c r="MN103" i="4"/>
  <c r="MO103" i="4"/>
  <c r="MP103" i="4"/>
  <c r="MQ103" i="4"/>
  <c r="MR103" i="4"/>
  <c r="MS103" i="4"/>
  <c r="MT103" i="4"/>
  <c r="MU103" i="4"/>
  <c r="MV103" i="4"/>
  <c r="MW103" i="4"/>
  <c r="MX103" i="4"/>
  <c r="MY103" i="4"/>
  <c r="MZ103" i="4"/>
  <c r="NA103" i="4"/>
  <c r="NB103" i="4"/>
  <c r="NC103" i="4"/>
  <c r="ND103" i="4"/>
  <c r="NE103" i="4"/>
  <c r="NF103" i="4"/>
  <c r="NG103" i="4"/>
  <c r="NH103" i="4"/>
  <c r="NI103" i="4"/>
  <c r="NJ103" i="4"/>
  <c r="NK103" i="4"/>
  <c r="NL103" i="4"/>
  <c r="NM103" i="4"/>
  <c r="NN103" i="4"/>
  <c r="NO103" i="4"/>
  <c r="NP103" i="4"/>
  <c r="NQ103" i="4"/>
  <c r="NR103" i="4"/>
  <c r="NS103" i="4"/>
  <c r="NT103" i="4"/>
  <c r="NU103" i="4"/>
  <c r="NV103" i="4"/>
  <c r="NW103" i="4"/>
  <c r="NX103" i="4"/>
  <c r="NY103" i="4"/>
  <c r="NZ103" i="4"/>
  <c r="OA103" i="4"/>
  <c r="OB103" i="4"/>
  <c r="OC103" i="4"/>
  <c r="OD103" i="4"/>
  <c r="OE103" i="4"/>
  <c r="OF103" i="4"/>
  <c r="OG103" i="4"/>
  <c r="OH103" i="4"/>
  <c r="OI103" i="4"/>
  <c r="OJ103" i="4"/>
  <c r="OK103" i="4"/>
  <c r="OL103" i="4"/>
  <c r="OM103" i="4"/>
  <c r="ON103" i="4"/>
  <c r="OO103" i="4"/>
  <c r="OP103" i="4"/>
  <c r="OQ103" i="4"/>
  <c r="OR103" i="4"/>
  <c r="OS103" i="4"/>
  <c r="OT103" i="4"/>
  <c r="OU103" i="4"/>
  <c r="OV103" i="4"/>
  <c r="OW103" i="4"/>
  <c r="OX103" i="4"/>
  <c r="OY103" i="4"/>
  <c r="OZ103" i="4"/>
  <c r="PA103" i="4"/>
  <c r="PB103" i="4"/>
  <c r="PC103" i="4"/>
  <c r="PD103" i="4"/>
  <c r="PE103" i="4"/>
  <c r="PF103" i="4"/>
  <c r="PG103" i="4"/>
  <c r="PH103" i="4"/>
  <c r="PI103" i="4"/>
  <c r="PJ103" i="4"/>
  <c r="PK103" i="4"/>
  <c r="PL103" i="4"/>
  <c r="PM103" i="4"/>
  <c r="PN103" i="4"/>
  <c r="PO103" i="4"/>
  <c r="PP103" i="4"/>
  <c r="PQ103" i="4"/>
  <c r="PR103" i="4"/>
  <c r="PS103" i="4"/>
  <c r="PT103" i="4"/>
  <c r="PU103" i="4"/>
  <c r="PV103" i="4"/>
  <c r="PW103" i="4"/>
  <c r="PX103" i="4"/>
  <c r="PY103" i="4"/>
  <c r="PZ103" i="4"/>
  <c r="QA103" i="4"/>
  <c r="QB103" i="4"/>
  <c r="QC103" i="4"/>
  <c r="QD103" i="4"/>
  <c r="QE103" i="4"/>
  <c r="QF103" i="4"/>
  <c r="QG103" i="4"/>
  <c r="QH103" i="4"/>
  <c r="QI103" i="4"/>
  <c r="QJ103" i="4"/>
  <c r="QK103" i="4"/>
  <c r="QL103" i="4"/>
  <c r="QM103" i="4"/>
  <c r="QN103" i="4"/>
  <c r="QO103" i="4"/>
  <c r="QP103" i="4"/>
  <c r="QQ103" i="4"/>
  <c r="QR103" i="4"/>
  <c r="QS103" i="4"/>
  <c r="QT103" i="4"/>
  <c r="QU103" i="4"/>
  <c r="QV103" i="4"/>
  <c r="QW103" i="4"/>
  <c r="QX103" i="4"/>
  <c r="QY103" i="4"/>
  <c r="QZ103" i="4"/>
  <c r="RA103" i="4"/>
  <c r="RB103" i="4"/>
  <c r="RC103" i="4"/>
  <c r="RD103" i="4"/>
  <c r="RE103" i="4"/>
  <c r="RF103" i="4"/>
  <c r="RG103" i="4"/>
  <c r="RH103" i="4"/>
  <c r="RI103" i="4"/>
  <c r="RJ103" i="4"/>
  <c r="RK103" i="4"/>
  <c r="RL103" i="4"/>
  <c r="RM103" i="4"/>
  <c r="RN103" i="4"/>
  <c r="RO103" i="4"/>
  <c r="RP103" i="4"/>
  <c r="RQ103" i="4"/>
  <c r="RR103" i="4"/>
  <c r="RS103" i="4"/>
  <c r="RT103" i="4"/>
  <c r="RU103" i="4"/>
  <c r="RV103" i="4"/>
  <c r="RW103" i="4"/>
  <c r="RX103" i="4"/>
  <c r="RY103" i="4"/>
  <c r="RZ103" i="4"/>
  <c r="SA103" i="4"/>
  <c r="SB103" i="4"/>
  <c r="SC103" i="4"/>
  <c r="SD103" i="4"/>
  <c r="SE103" i="4"/>
  <c r="SF103" i="4"/>
  <c r="SG103" i="4"/>
  <c r="SH103" i="4"/>
  <c r="SI103" i="4"/>
  <c r="SJ103" i="4"/>
  <c r="SK103" i="4"/>
  <c r="SL103" i="4"/>
  <c r="SM103" i="4"/>
  <c r="SN103" i="4"/>
  <c r="SO103" i="4"/>
  <c r="SP103" i="4"/>
  <c r="SQ103" i="4"/>
  <c r="SR103" i="4"/>
  <c r="SS103" i="4"/>
  <c r="ST103" i="4"/>
  <c r="SU103" i="4"/>
  <c r="SV103" i="4"/>
  <c r="SW103" i="4"/>
  <c r="SX103" i="4"/>
  <c r="SY103" i="4"/>
  <c r="SZ103" i="4"/>
  <c r="TA103" i="4"/>
  <c r="TB103" i="4"/>
  <c r="TC103" i="4"/>
  <c r="TD103" i="4"/>
  <c r="TE103" i="4"/>
  <c r="TF103" i="4"/>
  <c r="TG103" i="4"/>
  <c r="AD104" i="4"/>
  <c r="AE104" i="4"/>
  <c r="AF104" i="4"/>
  <c r="AG104" i="4"/>
  <c r="AH104" i="4"/>
  <c r="AI104" i="4"/>
  <c r="AJ104" i="4"/>
  <c r="AK104" i="4"/>
  <c r="AL104" i="4"/>
  <c r="AM104" i="4"/>
  <c r="AN104" i="4"/>
  <c r="AO104" i="4"/>
  <c r="AP104" i="4"/>
  <c r="AQ104" i="4"/>
  <c r="AR104" i="4"/>
  <c r="AS104" i="4"/>
  <c r="AT104" i="4"/>
  <c r="AU104" i="4"/>
  <c r="AV104" i="4"/>
  <c r="AW104" i="4"/>
  <c r="AX104" i="4"/>
  <c r="AY104" i="4"/>
  <c r="AZ104" i="4"/>
  <c r="BA104" i="4"/>
  <c r="BB104" i="4"/>
  <c r="BC104" i="4"/>
  <c r="BD104" i="4"/>
  <c r="BE104" i="4"/>
  <c r="BF104" i="4"/>
  <c r="BG104" i="4"/>
  <c r="BH104" i="4"/>
  <c r="BI104" i="4"/>
  <c r="BJ104" i="4"/>
  <c r="BK104" i="4"/>
  <c r="BL104" i="4"/>
  <c r="BM104" i="4"/>
  <c r="BN104" i="4"/>
  <c r="BO104" i="4"/>
  <c r="BP104" i="4"/>
  <c r="BQ104" i="4"/>
  <c r="BR104" i="4"/>
  <c r="BS104" i="4"/>
  <c r="BT104" i="4"/>
  <c r="BU104" i="4"/>
  <c r="BV104" i="4"/>
  <c r="BW104" i="4"/>
  <c r="BX104" i="4"/>
  <c r="BY104" i="4"/>
  <c r="BZ104" i="4"/>
  <c r="CA104" i="4"/>
  <c r="CB104" i="4"/>
  <c r="CC104" i="4"/>
  <c r="CD104" i="4"/>
  <c r="CE104" i="4"/>
  <c r="CF104" i="4"/>
  <c r="CG104" i="4"/>
  <c r="CH104" i="4"/>
  <c r="CI104" i="4"/>
  <c r="CJ104" i="4"/>
  <c r="CK104" i="4"/>
  <c r="CL104" i="4"/>
  <c r="CM104" i="4"/>
  <c r="CN104" i="4"/>
  <c r="CO104" i="4"/>
  <c r="CP104" i="4"/>
  <c r="CQ104" i="4"/>
  <c r="CR104" i="4"/>
  <c r="CS104" i="4"/>
  <c r="CT104" i="4"/>
  <c r="CU104" i="4"/>
  <c r="CV104" i="4"/>
  <c r="CW104" i="4"/>
  <c r="CX104" i="4"/>
  <c r="CY104" i="4"/>
  <c r="CZ104" i="4"/>
  <c r="DA104" i="4"/>
  <c r="DB104" i="4"/>
  <c r="DC104" i="4"/>
  <c r="DD104" i="4"/>
  <c r="DE104" i="4"/>
  <c r="DF104" i="4"/>
  <c r="DG104" i="4"/>
  <c r="DH104" i="4"/>
  <c r="DI104" i="4"/>
  <c r="DJ104" i="4"/>
  <c r="DK104" i="4"/>
  <c r="DL104" i="4"/>
  <c r="DM104" i="4"/>
  <c r="DN104" i="4"/>
  <c r="DO104" i="4"/>
  <c r="DP104" i="4"/>
  <c r="DQ104" i="4"/>
  <c r="DR104" i="4"/>
  <c r="DS104" i="4"/>
  <c r="DT104" i="4"/>
  <c r="DU104" i="4"/>
  <c r="DV104" i="4"/>
  <c r="DW104" i="4"/>
  <c r="DX104" i="4"/>
  <c r="DY104" i="4"/>
  <c r="DZ104" i="4"/>
  <c r="EA104" i="4"/>
  <c r="EB104" i="4"/>
  <c r="EC104" i="4"/>
  <c r="ED104" i="4"/>
  <c r="EE104" i="4"/>
  <c r="EF104" i="4"/>
  <c r="EG104" i="4"/>
  <c r="EH104" i="4"/>
  <c r="EI104" i="4"/>
  <c r="EJ104" i="4"/>
  <c r="EK104" i="4"/>
  <c r="EL104" i="4"/>
  <c r="EM104" i="4"/>
  <c r="EN104" i="4"/>
  <c r="EO104" i="4"/>
  <c r="EP104" i="4"/>
  <c r="EQ104" i="4"/>
  <c r="ER104" i="4"/>
  <c r="ES104" i="4"/>
  <c r="ET104" i="4"/>
  <c r="EU104" i="4"/>
  <c r="EV104" i="4"/>
  <c r="EW104" i="4"/>
  <c r="EX104" i="4"/>
  <c r="EY104" i="4"/>
  <c r="EZ104" i="4"/>
  <c r="FA104" i="4"/>
  <c r="FB104" i="4"/>
  <c r="FC104" i="4"/>
  <c r="FD104" i="4"/>
  <c r="FE104" i="4"/>
  <c r="FF104" i="4"/>
  <c r="FG104" i="4"/>
  <c r="FH104" i="4"/>
  <c r="FI104" i="4"/>
  <c r="FJ104" i="4"/>
  <c r="FK104" i="4"/>
  <c r="FL104" i="4"/>
  <c r="FM104" i="4"/>
  <c r="FN104" i="4"/>
  <c r="FO104" i="4"/>
  <c r="FP104" i="4"/>
  <c r="FQ104" i="4"/>
  <c r="FR104" i="4"/>
  <c r="FS104" i="4"/>
  <c r="FT104" i="4"/>
  <c r="FU104" i="4"/>
  <c r="FV104" i="4"/>
  <c r="FW104" i="4"/>
  <c r="FX104" i="4"/>
  <c r="FY104" i="4"/>
  <c r="FZ104" i="4"/>
  <c r="GA104" i="4"/>
  <c r="GB104" i="4"/>
  <c r="GC104" i="4"/>
  <c r="GD104" i="4"/>
  <c r="GE104" i="4"/>
  <c r="GF104" i="4"/>
  <c r="GG104" i="4"/>
  <c r="GH104" i="4"/>
  <c r="GI104" i="4"/>
  <c r="GJ104" i="4"/>
  <c r="GK104" i="4"/>
  <c r="GL104" i="4"/>
  <c r="GM104" i="4"/>
  <c r="GN104" i="4"/>
  <c r="GO104" i="4"/>
  <c r="GP104" i="4"/>
  <c r="GQ104" i="4"/>
  <c r="GR104" i="4"/>
  <c r="GS104" i="4"/>
  <c r="GT104" i="4"/>
  <c r="GU104" i="4"/>
  <c r="GV104" i="4"/>
  <c r="GW104" i="4"/>
  <c r="GX104" i="4"/>
  <c r="GY104" i="4"/>
  <c r="GZ104" i="4"/>
  <c r="HA104" i="4"/>
  <c r="HB104" i="4"/>
  <c r="HC104" i="4"/>
  <c r="HD104" i="4"/>
  <c r="HE104" i="4"/>
  <c r="HF104" i="4"/>
  <c r="HG104" i="4"/>
  <c r="HH104" i="4"/>
  <c r="HI104" i="4"/>
  <c r="HJ104" i="4"/>
  <c r="HK104" i="4"/>
  <c r="HL104" i="4"/>
  <c r="HM104" i="4"/>
  <c r="HN104" i="4"/>
  <c r="HO104" i="4"/>
  <c r="HP104" i="4"/>
  <c r="HQ104" i="4"/>
  <c r="HR104" i="4"/>
  <c r="HS104" i="4"/>
  <c r="HT104" i="4"/>
  <c r="HU104" i="4"/>
  <c r="HV104" i="4"/>
  <c r="HW104" i="4"/>
  <c r="HX104" i="4"/>
  <c r="HY104" i="4"/>
  <c r="HZ104" i="4"/>
  <c r="IA104" i="4"/>
  <c r="IB104" i="4"/>
  <c r="IC104" i="4"/>
  <c r="ID104" i="4"/>
  <c r="IE104" i="4"/>
  <c r="IF104" i="4"/>
  <c r="IG104" i="4"/>
  <c r="IH104" i="4"/>
  <c r="II104" i="4"/>
  <c r="IJ104" i="4"/>
  <c r="IK104" i="4"/>
  <c r="IL104" i="4"/>
  <c r="IM104" i="4"/>
  <c r="IN104" i="4"/>
  <c r="IO104" i="4"/>
  <c r="IP104" i="4"/>
  <c r="IQ104" i="4"/>
  <c r="IR104" i="4"/>
  <c r="IS104" i="4"/>
  <c r="IT104" i="4"/>
  <c r="IU104" i="4"/>
  <c r="IV104" i="4"/>
  <c r="IW104" i="4"/>
  <c r="IX104" i="4"/>
  <c r="IY104" i="4"/>
  <c r="IZ104" i="4"/>
  <c r="JA104" i="4"/>
  <c r="JB104" i="4"/>
  <c r="JC104" i="4"/>
  <c r="JD104" i="4"/>
  <c r="JE104" i="4"/>
  <c r="JF104" i="4"/>
  <c r="JG104" i="4"/>
  <c r="JH104" i="4"/>
  <c r="JI104" i="4"/>
  <c r="JJ104" i="4"/>
  <c r="JK104" i="4"/>
  <c r="JL104" i="4"/>
  <c r="JM104" i="4"/>
  <c r="JN104" i="4"/>
  <c r="JO104" i="4"/>
  <c r="JP104" i="4"/>
  <c r="JQ104" i="4"/>
  <c r="JR104" i="4"/>
  <c r="JS104" i="4"/>
  <c r="JT104" i="4"/>
  <c r="JU104" i="4"/>
  <c r="JV104" i="4"/>
  <c r="JW104" i="4"/>
  <c r="JX104" i="4"/>
  <c r="JY104" i="4"/>
  <c r="JZ104" i="4"/>
  <c r="KA104" i="4"/>
  <c r="KB104" i="4"/>
  <c r="KC104" i="4"/>
  <c r="KD104" i="4"/>
  <c r="KE104" i="4"/>
  <c r="KF104" i="4"/>
  <c r="KG104" i="4"/>
  <c r="KH104" i="4"/>
  <c r="KI104" i="4"/>
  <c r="KJ104" i="4"/>
  <c r="KK104" i="4"/>
  <c r="KL104" i="4"/>
  <c r="KM104" i="4"/>
  <c r="KN104" i="4"/>
  <c r="KO104" i="4"/>
  <c r="KP104" i="4"/>
  <c r="KQ104" i="4"/>
  <c r="KR104" i="4"/>
  <c r="KS104" i="4"/>
  <c r="KT104" i="4"/>
  <c r="KU104" i="4"/>
  <c r="KV104" i="4"/>
  <c r="KW104" i="4"/>
  <c r="KX104" i="4"/>
  <c r="KY104" i="4"/>
  <c r="KZ104" i="4"/>
  <c r="LA104" i="4"/>
  <c r="LB104" i="4"/>
  <c r="LC104" i="4"/>
  <c r="LD104" i="4"/>
  <c r="LE104" i="4"/>
  <c r="LF104" i="4"/>
  <c r="LG104" i="4"/>
  <c r="LH104" i="4"/>
  <c r="LI104" i="4"/>
  <c r="LJ104" i="4"/>
  <c r="LK104" i="4"/>
  <c r="LL104" i="4"/>
  <c r="LM104" i="4"/>
  <c r="LN104" i="4"/>
  <c r="LO104" i="4"/>
  <c r="LP104" i="4"/>
  <c r="LQ104" i="4"/>
  <c r="LR104" i="4"/>
  <c r="LS104" i="4"/>
  <c r="LT104" i="4"/>
  <c r="LU104" i="4"/>
  <c r="LV104" i="4"/>
  <c r="LW104" i="4"/>
  <c r="LX104" i="4"/>
  <c r="LY104" i="4"/>
  <c r="LZ104" i="4"/>
  <c r="MA104" i="4"/>
  <c r="MB104" i="4"/>
  <c r="MC104" i="4"/>
  <c r="MD104" i="4"/>
  <c r="ME104" i="4"/>
  <c r="MF104" i="4"/>
  <c r="MG104" i="4"/>
  <c r="MH104" i="4"/>
  <c r="MI104" i="4"/>
  <c r="MJ104" i="4"/>
  <c r="MK104" i="4"/>
  <c r="ML104" i="4"/>
  <c r="MM104" i="4"/>
  <c r="MN104" i="4"/>
  <c r="MO104" i="4"/>
  <c r="MP104" i="4"/>
  <c r="MQ104" i="4"/>
  <c r="MR104" i="4"/>
  <c r="MS104" i="4"/>
  <c r="MT104" i="4"/>
  <c r="MU104" i="4"/>
  <c r="MV104" i="4"/>
  <c r="MW104" i="4"/>
  <c r="MX104" i="4"/>
  <c r="MY104" i="4"/>
  <c r="MZ104" i="4"/>
  <c r="NA104" i="4"/>
  <c r="NB104" i="4"/>
  <c r="NC104" i="4"/>
  <c r="ND104" i="4"/>
  <c r="NE104" i="4"/>
  <c r="NF104" i="4"/>
  <c r="NG104" i="4"/>
  <c r="NH104" i="4"/>
  <c r="NI104" i="4"/>
  <c r="NJ104" i="4"/>
  <c r="NK104" i="4"/>
  <c r="NL104" i="4"/>
  <c r="NM104" i="4"/>
  <c r="NN104" i="4"/>
  <c r="NO104" i="4"/>
  <c r="NP104" i="4"/>
  <c r="NQ104" i="4"/>
  <c r="NR104" i="4"/>
  <c r="NS104" i="4"/>
  <c r="NT104" i="4"/>
  <c r="NU104" i="4"/>
  <c r="NV104" i="4"/>
  <c r="NW104" i="4"/>
  <c r="NX104" i="4"/>
  <c r="NY104" i="4"/>
  <c r="NZ104" i="4"/>
  <c r="OA104" i="4"/>
  <c r="OB104" i="4"/>
  <c r="OC104" i="4"/>
  <c r="OD104" i="4"/>
  <c r="OE104" i="4"/>
  <c r="OF104" i="4"/>
  <c r="OG104" i="4"/>
  <c r="OH104" i="4"/>
  <c r="OI104" i="4"/>
  <c r="OJ104" i="4"/>
  <c r="OK104" i="4"/>
  <c r="OL104" i="4"/>
  <c r="OM104" i="4"/>
  <c r="ON104" i="4"/>
  <c r="OO104" i="4"/>
  <c r="OP104" i="4"/>
  <c r="OQ104" i="4"/>
  <c r="OR104" i="4"/>
  <c r="OS104" i="4"/>
  <c r="OT104" i="4"/>
  <c r="OU104" i="4"/>
  <c r="OV104" i="4"/>
  <c r="OW104" i="4"/>
  <c r="OX104" i="4"/>
  <c r="OY104" i="4"/>
  <c r="OZ104" i="4"/>
  <c r="PA104" i="4"/>
  <c r="PB104" i="4"/>
  <c r="PC104" i="4"/>
  <c r="PD104" i="4"/>
  <c r="PE104" i="4"/>
  <c r="PF104" i="4"/>
  <c r="PG104" i="4"/>
  <c r="PH104" i="4"/>
  <c r="PI104" i="4"/>
  <c r="PJ104" i="4"/>
  <c r="PK104" i="4"/>
  <c r="PL104" i="4"/>
  <c r="PM104" i="4"/>
  <c r="PN104" i="4"/>
  <c r="PO104" i="4"/>
  <c r="PP104" i="4"/>
  <c r="PQ104" i="4"/>
  <c r="PR104" i="4"/>
  <c r="PS104" i="4"/>
  <c r="PT104" i="4"/>
  <c r="PU104" i="4"/>
  <c r="PV104" i="4"/>
  <c r="PW104" i="4"/>
  <c r="PX104" i="4"/>
  <c r="PY104" i="4"/>
  <c r="PZ104" i="4"/>
  <c r="QA104" i="4"/>
  <c r="QB104" i="4"/>
  <c r="QC104" i="4"/>
  <c r="QD104" i="4"/>
  <c r="QE104" i="4"/>
  <c r="QF104" i="4"/>
  <c r="QG104" i="4"/>
  <c r="QH104" i="4"/>
  <c r="QI104" i="4"/>
  <c r="QJ104" i="4"/>
  <c r="QK104" i="4"/>
  <c r="QL104" i="4"/>
  <c r="QM104" i="4"/>
  <c r="QN104" i="4"/>
  <c r="QO104" i="4"/>
  <c r="QP104" i="4"/>
  <c r="QQ104" i="4"/>
  <c r="QR104" i="4"/>
  <c r="QS104" i="4"/>
  <c r="QT104" i="4"/>
  <c r="QU104" i="4"/>
  <c r="QV104" i="4"/>
  <c r="QW104" i="4"/>
  <c r="QX104" i="4"/>
  <c r="QY104" i="4"/>
  <c r="QZ104" i="4"/>
  <c r="RA104" i="4"/>
  <c r="RB104" i="4"/>
  <c r="RC104" i="4"/>
  <c r="RD104" i="4"/>
  <c r="RE104" i="4"/>
  <c r="RF104" i="4"/>
  <c r="RG104" i="4"/>
  <c r="RH104" i="4"/>
  <c r="RI104" i="4"/>
  <c r="RJ104" i="4"/>
  <c r="RK104" i="4"/>
  <c r="RL104" i="4"/>
  <c r="RM104" i="4"/>
  <c r="RN104" i="4"/>
  <c r="RO104" i="4"/>
  <c r="RP104" i="4"/>
  <c r="RQ104" i="4"/>
  <c r="RR104" i="4"/>
  <c r="RS104" i="4"/>
  <c r="RT104" i="4"/>
  <c r="RU104" i="4"/>
  <c r="RV104" i="4"/>
  <c r="RW104" i="4"/>
  <c r="RX104" i="4"/>
  <c r="RY104" i="4"/>
  <c r="RZ104" i="4"/>
  <c r="SA104" i="4"/>
  <c r="SB104" i="4"/>
  <c r="SC104" i="4"/>
  <c r="SD104" i="4"/>
  <c r="SE104" i="4"/>
  <c r="SF104" i="4"/>
  <c r="SG104" i="4"/>
  <c r="SH104" i="4"/>
  <c r="SI104" i="4"/>
  <c r="SJ104" i="4"/>
  <c r="SK104" i="4"/>
  <c r="SL104" i="4"/>
  <c r="SM104" i="4"/>
  <c r="SN104" i="4"/>
  <c r="SO104" i="4"/>
  <c r="SP104" i="4"/>
  <c r="SQ104" i="4"/>
  <c r="SR104" i="4"/>
  <c r="SS104" i="4"/>
  <c r="ST104" i="4"/>
  <c r="SU104" i="4"/>
  <c r="SV104" i="4"/>
  <c r="SW104" i="4"/>
  <c r="SX104" i="4"/>
  <c r="SY104" i="4"/>
  <c r="SZ104" i="4"/>
  <c r="TA104" i="4"/>
  <c r="TB104" i="4"/>
  <c r="TC104" i="4"/>
  <c r="TD104" i="4"/>
  <c r="TE104" i="4"/>
  <c r="TF104" i="4"/>
  <c r="TG104" i="4"/>
  <c r="AD105" i="4"/>
  <c r="AE105" i="4"/>
  <c r="AF105" i="4"/>
  <c r="AG105" i="4"/>
  <c r="AH105" i="4"/>
  <c r="AI105" i="4"/>
  <c r="AJ105" i="4"/>
  <c r="AK105" i="4"/>
  <c r="AL105" i="4"/>
  <c r="AM105" i="4"/>
  <c r="AN105" i="4"/>
  <c r="AO105" i="4"/>
  <c r="AP105" i="4"/>
  <c r="AQ105" i="4"/>
  <c r="AR105" i="4"/>
  <c r="AS105" i="4"/>
  <c r="AT105" i="4"/>
  <c r="AU105" i="4"/>
  <c r="AV105" i="4"/>
  <c r="AW105" i="4"/>
  <c r="AX105" i="4"/>
  <c r="AY105" i="4"/>
  <c r="AZ105" i="4"/>
  <c r="BA105" i="4"/>
  <c r="BB105" i="4"/>
  <c r="BC105" i="4"/>
  <c r="BD105" i="4"/>
  <c r="BE105" i="4"/>
  <c r="BF105" i="4"/>
  <c r="BG105" i="4"/>
  <c r="BH105" i="4"/>
  <c r="BI105" i="4"/>
  <c r="BJ105" i="4"/>
  <c r="BK105" i="4"/>
  <c r="BL105" i="4"/>
  <c r="BM105" i="4"/>
  <c r="BN105" i="4"/>
  <c r="BO105" i="4"/>
  <c r="BP105" i="4"/>
  <c r="BQ105" i="4"/>
  <c r="BR105" i="4"/>
  <c r="BS105" i="4"/>
  <c r="BT105" i="4"/>
  <c r="BU105" i="4"/>
  <c r="BV105" i="4"/>
  <c r="BW105" i="4"/>
  <c r="BX105" i="4"/>
  <c r="BY105" i="4"/>
  <c r="BZ105" i="4"/>
  <c r="CA105" i="4"/>
  <c r="CB105" i="4"/>
  <c r="CC105" i="4"/>
  <c r="CD105" i="4"/>
  <c r="CE105" i="4"/>
  <c r="CF105" i="4"/>
  <c r="CG105" i="4"/>
  <c r="CH105" i="4"/>
  <c r="CI105" i="4"/>
  <c r="CJ105" i="4"/>
  <c r="CK105" i="4"/>
  <c r="CL105" i="4"/>
  <c r="CM105" i="4"/>
  <c r="CN105" i="4"/>
  <c r="CO105" i="4"/>
  <c r="CP105" i="4"/>
  <c r="CQ105" i="4"/>
  <c r="CR105" i="4"/>
  <c r="CS105" i="4"/>
  <c r="CT105" i="4"/>
  <c r="CU105" i="4"/>
  <c r="CV105" i="4"/>
  <c r="CW105" i="4"/>
  <c r="CX105" i="4"/>
  <c r="CY105" i="4"/>
  <c r="CZ105" i="4"/>
  <c r="DA105" i="4"/>
  <c r="DB105" i="4"/>
  <c r="DC105" i="4"/>
  <c r="DD105" i="4"/>
  <c r="DE105" i="4"/>
  <c r="DF105" i="4"/>
  <c r="DG105" i="4"/>
  <c r="DH105" i="4"/>
  <c r="DI105" i="4"/>
  <c r="DJ105" i="4"/>
  <c r="DK105" i="4"/>
  <c r="DL105" i="4"/>
  <c r="DM105" i="4"/>
  <c r="DN105" i="4"/>
  <c r="DO105" i="4"/>
  <c r="DP105" i="4"/>
  <c r="DQ105" i="4"/>
  <c r="DR105" i="4"/>
  <c r="DS105" i="4"/>
  <c r="DT105" i="4"/>
  <c r="DU105" i="4"/>
  <c r="DV105" i="4"/>
  <c r="DW105" i="4"/>
  <c r="DX105" i="4"/>
  <c r="DY105" i="4"/>
  <c r="DZ105" i="4"/>
  <c r="EA105" i="4"/>
  <c r="EB105" i="4"/>
  <c r="EC105" i="4"/>
  <c r="ED105" i="4"/>
  <c r="EE105" i="4"/>
  <c r="EF105" i="4"/>
  <c r="EG105" i="4"/>
  <c r="EH105" i="4"/>
  <c r="EI105" i="4"/>
  <c r="EJ105" i="4"/>
  <c r="EK105" i="4"/>
  <c r="EL105" i="4"/>
  <c r="EM105" i="4"/>
  <c r="EN105" i="4"/>
  <c r="EO105" i="4"/>
  <c r="EP105" i="4"/>
  <c r="EQ105" i="4"/>
  <c r="ER105" i="4"/>
  <c r="ES105" i="4"/>
  <c r="ET105" i="4"/>
  <c r="EU105" i="4"/>
  <c r="EV105" i="4"/>
  <c r="EW105" i="4"/>
  <c r="EX105" i="4"/>
  <c r="EY105" i="4"/>
  <c r="EZ105" i="4"/>
  <c r="FA105" i="4"/>
  <c r="FB105" i="4"/>
  <c r="FC105" i="4"/>
  <c r="FD105" i="4"/>
  <c r="FE105" i="4"/>
  <c r="FF105" i="4"/>
  <c r="FG105" i="4"/>
  <c r="FH105" i="4"/>
  <c r="FI105" i="4"/>
  <c r="FJ105" i="4"/>
  <c r="FK105" i="4"/>
  <c r="FL105" i="4"/>
  <c r="FM105" i="4"/>
  <c r="FN105" i="4"/>
  <c r="FO105" i="4"/>
  <c r="FP105" i="4"/>
  <c r="FQ105" i="4"/>
  <c r="FR105" i="4"/>
  <c r="FS105" i="4"/>
  <c r="FT105" i="4"/>
  <c r="FU105" i="4"/>
  <c r="FV105" i="4"/>
  <c r="FW105" i="4"/>
  <c r="FX105" i="4"/>
  <c r="FY105" i="4"/>
  <c r="FZ105" i="4"/>
  <c r="GA105" i="4"/>
  <c r="GB105" i="4"/>
  <c r="GC105" i="4"/>
  <c r="GD105" i="4"/>
  <c r="GE105" i="4"/>
  <c r="GF105" i="4"/>
  <c r="GG105" i="4"/>
  <c r="GH105" i="4"/>
  <c r="GI105" i="4"/>
  <c r="GJ105" i="4"/>
  <c r="GK105" i="4"/>
  <c r="GL105" i="4"/>
  <c r="GM105" i="4"/>
  <c r="GN105" i="4"/>
  <c r="GO105" i="4"/>
  <c r="GP105" i="4"/>
  <c r="GQ105" i="4"/>
  <c r="GR105" i="4"/>
  <c r="GS105" i="4"/>
  <c r="GT105" i="4"/>
  <c r="GU105" i="4"/>
  <c r="GV105" i="4"/>
  <c r="GW105" i="4"/>
  <c r="GX105" i="4"/>
  <c r="GY105" i="4"/>
  <c r="GZ105" i="4"/>
  <c r="HA105" i="4"/>
  <c r="HB105" i="4"/>
  <c r="HC105" i="4"/>
  <c r="HD105" i="4"/>
  <c r="HE105" i="4"/>
  <c r="HF105" i="4"/>
  <c r="HG105" i="4"/>
  <c r="HH105" i="4"/>
  <c r="HI105" i="4"/>
  <c r="HJ105" i="4"/>
  <c r="HK105" i="4"/>
  <c r="HL105" i="4"/>
  <c r="HM105" i="4"/>
  <c r="HN105" i="4"/>
  <c r="HO105" i="4"/>
  <c r="HP105" i="4"/>
  <c r="HQ105" i="4"/>
  <c r="HR105" i="4"/>
  <c r="HS105" i="4"/>
  <c r="HT105" i="4"/>
  <c r="HU105" i="4"/>
  <c r="HV105" i="4"/>
  <c r="HW105" i="4"/>
  <c r="HX105" i="4"/>
  <c r="HY105" i="4"/>
  <c r="HZ105" i="4"/>
  <c r="IA105" i="4"/>
  <c r="IB105" i="4"/>
  <c r="IC105" i="4"/>
  <c r="ID105" i="4"/>
  <c r="IE105" i="4"/>
  <c r="IF105" i="4"/>
  <c r="IG105" i="4"/>
  <c r="IH105" i="4"/>
  <c r="II105" i="4"/>
  <c r="IJ105" i="4"/>
  <c r="IK105" i="4"/>
  <c r="IL105" i="4"/>
  <c r="IM105" i="4"/>
  <c r="IN105" i="4"/>
  <c r="IO105" i="4"/>
  <c r="IP105" i="4"/>
  <c r="IQ105" i="4"/>
  <c r="IR105" i="4"/>
  <c r="IS105" i="4"/>
  <c r="IT105" i="4"/>
  <c r="IU105" i="4"/>
  <c r="IV105" i="4"/>
  <c r="IW105" i="4"/>
  <c r="IX105" i="4"/>
  <c r="IY105" i="4"/>
  <c r="IZ105" i="4"/>
  <c r="JA105" i="4"/>
  <c r="JB105" i="4"/>
  <c r="JC105" i="4"/>
  <c r="JD105" i="4"/>
  <c r="JE105" i="4"/>
  <c r="JF105" i="4"/>
  <c r="JG105" i="4"/>
  <c r="JH105" i="4"/>
  <c r="JI105" i="4"/>
  <c r="JJ105" i="4"/>
  <c r="JK105" i="4"/>
  <c r="JL105" i="4"/>
  <c r="JM105" i="4"/>
  <c r="JN105" i="4"/>
  <c r="JO105" i="4"/>
  <c r="JP105" i="4"/>
  <c r="JQ105" i="4"/>
  <c r="JR105" i="4"/>
  <c r="JS105" i="4"/>
  <c r="JT105" i="4"/>
  <c r="JU105" i="4"/>
  <c r="JV105" i="4"/>
  <c r="JW105" i="4"/>
  <c r="JX105" i="4"/>
  <c r="JY105" i="4"/>
  <c r="JZ105" i="4"/>
  <c r="KA105" i="4"/>
  <c r="KB105" i="4"/>
  <c r="KC105" i="4"/>
  <c r="KD105" i="4"/>
  <c r="KE105" i="4"/>
  <c r="KF105" i="4"/>
  <c r="KG105" i="4"/>
  <c r="KH105" i="4"/>
  <c r="KI105" i="4"/>
  <c r="KJ105" i="4"/>
  <c r="KK105" i="4"/>
  <c r="KL105" i="4"/>
  <c r="KM105" i="4"/>
  <c r="KN105" i="4"/>
  <c r="KO105" i="4"/>
  <c r="KP105" i="4"/>
  <c r="KQ105" i="4"/>
  <c r="KR105" i="4"/>
  <c r="KS105" i="4"/>
  <c r="KT105" i="4"/>
  <c r="KU105" i="4"/>
  <c r="KV105" i="4"/>
  <c r="KW105" i="4"/>
  <c r="KX105" i="4"/>
  <c r="KY105" i="4"/>
  <c r="KZ105" i="4"/>
  <c r="LA105" i="4"/>
  <c r="LB105" i="4"/>
  <c r="LC105" i="4"/>
  <c r="LD105" i="4"/>
  <c r="LE105" i="4"/>
  <c r="LF105" i="4"/>
  <c r="LG105" i="4"/>
  <c r="LH105" i="4"/>
  <c r="LI105" i="4"/>
  <c r="LJ105" i="4"/>
  <c r="LK105" i="4"/>
  <c r="LL105" i="4"/>
  <c r="LM105" i="4"/>
  <c r="LN105" i="4"/>
  <c r="LO105" i="4"/>
  <c r="LP105" i="4"/>
  <c r="LQ105" i="4"/>
  <c r="LR105" i="4"/>
  <c r="LS105" i="4"/>
  <c r="LT105" i="4"/>
  <c r="LU105" i="4"/>
  <c r="LV105" i="4"/>
  <c r="LW105" i="4"/>
  <c r="LX105" i="4"/>
  <c r="LY105" i="4"/>
  <c r="LZ105" i="4"/>
  <c r="MA105" i="4"/>
  <c r="MB105" i="4"/>
  <c r="MC105" i="4"/>
  <c r="MD105" i="4"/>
  <c r="ME105" i="4"/>
  <c r="MF105" i="4"/>
  <c r="MG105" i="4"/>
  <c r="MH105" i="4"/>
  <c r="MI105" i="4"/>
  <c r="MJ105" i="4"/>
  <c r="MK105" i="4"/>
  <c r="ML105" i="4"/>
  <c r="MM105" i="4"/>
  <c r="MN105" i="4"/>
  <c r="MO105" i="4"/>
  <c r="MP105" i="4"/>
  <c r="MQ105" i="4"/>
  <c r="MR105" i="4"/>
  <c r="MS105" i="4"/>
  <c r="MT105" i="4"/>
  <c r="MU105" i="4"/>
  <c r="MV105" i="4"/>
  <c r="MW105" i="4"/>
  <c r="MX105" i="4"/>
  <c r="MY105" i="4"/>
  <c r="MZ105" i="4"/>
  <c r="NA105" i="4"/>
  <c r="NB105" i="4"/>
  <c r="NC105" i="4"/>
  <c r="ND105" i="4"/>
  <c r="NE105" i="4"/>
  <c r="NF105" i="4"/>
  <c r="NG105" i="4"/>
  <c r="NH105" i="4"/>
  <c r="NI105" i="4"/>
  <c r="NJ105" i="4"/>
  <c r="NK105" i="4"/>
  <c r="NL105" i="4"/>
  <c r="NM105" i="4"/>
  <c r="NN105" i="4"/>
  <c r="NO105" i="4"/>
  <c r="NP105" i="4"/>
  <c r="NQ105" i="4"/>
  <c r="NR105" i="4"/>
  <c r="NS105" i="4"/>
  <c r="NT105" i="4"/>
  <c r="NU105" i="4"/>
  <c r="NV105" i="4"/>
  <c r="NW105" i="4"/>
  <c r="NX105" i="4"/>
  <c r="NY105" i="4"/>
  <c r="NZ105" i="4"/>
  <c r="OA105" i="4"/>
  <c r="OB105" i="4"/>
  <c r="OC105" i="4"/>
  <c r="OD105" i="4"/>
  <c r="OE105" i="4"/>
  <c r="OF105" i="4"/>
  <c r="OG105" i="4"/>
  <c r="OH105" i="4"/>
  <c r="OI105" i="4"/>
  <c r="OJ105" i="4"/>
  <c r="OK105" i="4"/>
  <c r="OL105" i="4"/>
  <c r="OM105" i="4"/>
  <c r="ON105" i="4"/>
  <c r="OO105" i="4"/>
  <c r="OP105" i="4"/>
  <c r="OQ105" i="4"/>
  <c r="OR105" i="4"/>
  <c r="OS105" i="4"/>
  <c r="OT105" i="4"/>
  <c r="OU105" i="4"/>
  <c r="OV105" i="4"/>
  <c r="OW105" i="4"/>
  <c r="OX105" i="4"/>
  <c r="OY105" i="4"/>
  <c r="OZ105" i="4"/>
  <c r="PA105" i="4"/>
  <c r="PB105" i="4"/>
  <c r="PC105" i="4"/>
  <c r="PD105" i="4"/>
  <c r="PE105" i="4"/>
  <c r="PF105" i="4"/>
  <c r="PG105" i="4"/>
  <c r="PH105" i="4"/>
  <c r="PI105" i="4"/>
  <c r="PJ105" i="4"/>
  <c r="PK105" i="4"/>
  <c r="PL105" i="4"/>
  <c r="PM105" i="4"/>
  <c r="PN105" i="4"/>
  <c r="PO105" i="4"/>
  <c r="PP105" i="4"/>
  <c r="PQ105" i="4"/>
  <c r="PR105" i="4"/>
  <c r="PS105" i="4"/>
  <c r="PT105" i="4"/>
  <c r="PU105" i="4"/>
  <c r="PV105" i="4"/>
  <c r="PW105" i="4"/>
  <c r="PX105" i="4"/>
  <c r="PY105" i="4"/>
  <c r="PZ105" i="4"/>
  <c r="QA105" i="4"/>
  <c r="QB105" i="4"/>
  <c r="QC105" i="4"/>
  <c r="QD105" i="4"/>
  <c r="QE105" i="4"/>
  <c r="QF105" i="4"/>
  <c r="QG105" i="4"/>
  <c r="QH105" i="4"/>
  <c r="QI105" i="4"/>
  <c r="QJ105" i="4"/>
  <c r="QK105" i="4"/>
  <c r="QL105" i="4"/>
  <c r="QM105" i="4"/>
  <c r="QN105" i="4"/>
  <c r="QO105" i="4"/>
  <c r="QP105" i="4"/>
  <c r="QQ105" i="4"/>
  <c r="QR105" i="4"/>
  <c r="QS105" i="4"/>
  <c r="QT105" i="4"/>
  <c r="QU105" i="4"/>
  <c r="QV105" i="4"/>
  <c r="QW105" i="4"/>
  <c r="QX105" i="4"/>
  <c r="QY105" i="4"/>
  <c r="QZ105" i="4"/>
  <c r="RA105" i="4"/>
  <c r="RB105" i="4"/>
  <c r="RC105" i="4"/>
  <c r="RD105" i="4"/>
  <c r="RE105" i="4"/>
  <c r="RF105" i="4"/>
  <c r="RG105" i="4"/>
  <c r="RH105" i="4"/>
  <c r="RI105" i="4"/>
  <c r="RJ105" i="4"/>
  <c r="RK105" i="4"/>
  <c r="RL105" i="4"/>
  <c r="RM105" i="4"/>
  <c r="RN105" i="4"/>
  <c r="RO105" i="4"/>
  <c r="RP105" i="4"/>
  <c r="RQ105" i="4"/>
  <c r="RR105" i="4"/>
  <c r="RS105" i="4"/>
  <c r="RT105" i="4"/>
  <c r="RU105" i="4"/>
  <c r="RV105" i="4"/>
  <c r="RW105" i="4"/>
  <c r="RX105" i="4"/>
  <c r="RY105" i="4"/>
  <c r="RZ105" i="4"/>
  <c r="SA105" i="4"/>
  <c r="SB105" i="4"/>
  <c r="SC105" i="4"/>
  <c r="SD105" i="4"/>
  <c r="SE105" i="4"/>
  <c r="SF105" i="4"/>
  <c r="SG105" i="4"/>
  <c r="SH105" i="4"/>
  <c r="SI105" i="4"/>
  <c r="SJ105" i="4"/>
  <c r="SK105" i="4"/>
  <c r="SL105" i="4"/>
  <c r="SM105" i="4"/>
  <c r="SN105" i="4"/>
  <c r="SO105" i="4"/>
  <c r="SP105" i="4"/>
  <c r="SQ105" i="4"/>
  <c r="SR105" i="4"/>
  <c r="SS105" i="4"/>
  <c r="ST105" i="4"/>
  <c r="SU105" i="4"/>
  <c r="SV105" i="4"/>
  <c r="SW105" i="4"/>
  <c r="SX105" i="4"/>
  <c r="SY105" i="4"/>
  <c r="SZ105" i="4"/>
  <c r="TA105" i="4"/>
  <c r="TB105" i="4"/>
  <c r="TC105" i="4"/>
  <c r="TD105" i="4"/>
  <c r="TE105" i="4"/>
  <c r="TF105" i="4"/>
  <c r="TG105" i="4"/>
  <c r="AD106" i="4"/>
  <c r="AE106" i="4"/>
  <c r="AF106" i="4"/>
  <c r="AG106" i="4"/>
  <c r="AH106" i="4"/>
  <c r="AI106" i="4"/>
  <c r="AJ106" i="4"/>
  <c r="AK106" i="4"/>
  <c r="AL106" i="4"/>
  <c r="AM106" i="4"/>
  <c r="AN106" i="4"/>
  <c r="AO106" i="4"/>
  <c r="AP106" i="4"/>
  <c r="AQ106" i="4"/>
  <c r="AR106" i="4"/>
  <c r="AS106" i="4"/>
  <c r="AT106" i="4"/>
  <c r="AU106" i="4"/>
  <c r="AV106" i="4"/>
  <c r="AW106" i="4"/>
  <c r="AX106" i="4"/>
  <c r="AY106" i="4"/>
  <c r="AZ106" i="4"/>
  <c r="BA106" i="4"/>
  <c r="BB106" i="4"/>
  <c r="BC106" i="4"/>
  <c r="BD106" i="4"/>
  <c r="BE106" i="4"/>
  <c r="BF106" i="4"/>
  <c r="BG106" i="4"/>
  <c r="BH106" i="4"/>
  <c r="BI106" i="4"/>
  <c r="BJ106" i="4"/>
  <c r="BK106" i="4"/>
  <c r="BL106" i="4"/>
  <c r="BM106" i="4"/>
  <c r="BN106" i="4"/>
  <c r="BO106" i="4"/>
  <c r="BP106" i="4"/>
  <c r="BQ106" i="4"/>
  <c r="BR106" i="4"/>
  <c r="BS106" i="4"/>
  <c r="BT106" i="4"/>
  <c r="BU106" i="4"/>
  <c r="BV106" i="4"/>
  <c r="BW106" i="4"/>
  <c r="BX106" i="4"/>
  <c r="BY106" i="4"/>
  <c r="BZ106" i="4"/>
  <c r="CA106" i="4"/>
  <c r="CB106" i="4"/>
  <c r="CC106" i="4"/>
  <c r="CD106" i="4"/>
  <c r="CE106" i="4"/>
  <c r="CF106" i="4"/>
  <c r="CG106" i="4"/>
  <c r="CH106" i="4"/>
  <c r="CI106" i="4"/>
  <c r="CJ106" i="4"/>
  <c r="CK106" i="4"/>
  <c r="CL106" i="4"/>
  <c r="CM106" i="4"/>
  <c r="CN106" i="4"/>
  <c r="CO106" i="4"/>
  <c r="CP106" i="4"/>
  <c r="CQ106" i="4"/>
  <c r="CR106" i="4"/>
  <c r="CS106" i="4"/>
  <c r="CT106" i="4"/>
  <c r="CU106" i="4"/>
  <c r="CV106" i="4"/>
  <c r="CW106" i="4"/>
  <c r="CX106" i="4"/>
  <c r="CY106" i="4"/>
  <c r="CZ106" i="4"/>
  <c r="DA106" i="4"/>
  <c r="DB106" i="4"/>
  <c r="DC106" i="4"/>
  <c r="DD106" i="4"/>
  <c r="DE106" i="4"/>
  <c r="DF106" i="4"/>
  <c r="DG106" i="4"/>
  <c r="DH106" i="4"/>
  <c r="DI106" i="4"/>
  <c r="DJ106" i="4"/>
  <c r="DK106" i="4"/>
  <c r="DL106" i="4"/>
  <c r="DM106" i="4"/>
  <c r="DN106" i="4"/>
  <c r="DO106" i="4"/>
  <c r="DP106" i="4"/>
  <c r="DQ106" i="4"/>
  <c r="DR106" i="4"/>
  <c r="DS106" i="4"/>
  <c r="DT106" i="4"/>
  <c r="DU106" i="4"/>
  <c r="DV106" i="4"/>
  <c r="DW106" i="4"/>
  <c r="DX106" i="4"/>
  <c r="DY106" i="4"/>
  <c r="DZ106" i="4"/>
  <c r="EA106" i="4"/>
  <c r="EB106" i="4"/>
  <c r="EC106" i="4"/>
  <c r="ED106" i="4"/>
  <c r="EE106" i="4"/>
  <c r="EF106" i="4"/>
  <c r="EG106" i="4"/>
  <c r="EH106" i="4"/>
  <c r="EI106" i="4"/>
  <c r="EJ106" i="4"/>
  <c r="EK106" i="4"/>
  <c r="EL106" i="4"/>
  <c r="EM106" i="4"/>
  <c r="EN106" i="4"/>
  <c r="EO106" i="4"/>
  <c r="EP106" i="4"/>
  <c r="EQ106" i="4"/>
  <c r="ER106" i="4"/>
  <c r="ES106" i="4"/>
  <c r="ET106" i="4"/>
  <c r="EU106" i="4"/>
  <c r="EV106" i="4"/>
  <c r="EW106" i="4"/>
  <c r="EX106" i="4"/>
  <c r="EY106" i="4"/>
  <c r="EZ106" i="4"/>
  <c r="FA106" i="4"/>
  <c r="FB106" i="4"/>
  <c r="FC106" i="4"/>
  <c r="FD106" i="4"/>
  <c r="FE106" i="4"/>
  <c r="FF106" i="4"/>
  <c r="FG106" i="4"/>
  <c r="FH106" i="4"/>
  <c r="FI106" i="4"/>
  <c r="FJ106" i="4"/>
  <c r="FK106" i="4"/>
  <c r="FL106" i="4"/>
  <c r="FM106" i="4"/>
  <c r="FN106" i="4"/>
  <c r="FO106" i="4"/>
  <c r="FP106" i="4"/>
  <c r="FQ106" i="4"/>
  <c r="FR106" i="4"/>
  <c r="FS106" i="4"/>
  <c r="FT106" i="4"/>
  <c r="FU106" i="4"/>
  <c r="FV106" i="4"/>
  <c r="FW106" i="4"/>
  <c r="FX106" i="4"/>
  <c r="FY106" i="4"/>
  <c r="FZ106" i="4"/>
  <c r="GA106" i="4"/>
  <c r="GB106" i="4"/>
  <c r="GC106" i="4"/>
  <c r="GD106" i="4"/>
  <c r="GE106" i="4"/>
  <c r="GF106" i="4"/>
  <c r="GG106" i="4"/>
  <c r="GH106" i="4"/>
  <c r="GI106" i="4"/>
  <c r="GJ106" i="4"/>
  <c r="GK106" i="4"/>
  <c r="GL106" i="4"/>
  <c r="GM106" i="4"/>
  <c r="GN106" i="4"/>
  <c r="GO106" i="4"/>
  <c r="GP106" i="4"/>
  <c r="GQ106" i="4"/>
  <c r="GR106" i="4"/>
  <c r="GS106" i="4"/>
  <c r="GT106" i="4"/>
  <c r="GU106" i="4"/>
  <c r="GV106" i="4"/>
  <c r="GW106" i="4"/>
  <c r="GX106" i="4"/>
  <c r="GY106" i="4"/>
  <c r="GZ106" i="4"/>
  <c r="HA106" i="4"/>
  <c r="HB106" i="4"/>
  <c r="HC106" i="4"/>
  <c r="HD106" i="4"/>
  <c r="HE106" i="4"/>
  <c r="HF106" i="4"/>
  <c r="HG106" i="4"/>
  <c r="HH106" i="4"/>
  <c r="HI106" i="4"/>
  <c r="HJ106" i="4"/>
  <c r="HK106" i="4"/>
  <c r="HL106" i="4"/>
  <c r="HM106" i="4"/>
  <c r="HN106" i="4"/>
  <c r="HO106" i="4"/>
  <c r="HP106" i="4"/>
  <c r="HQ106" i="4"/>
  <c r="HR106" i="4"/>
  <c r="HS106" i="4"/>
  <c r="HT106" i="4"/>
  <c r="HU106" i="4"/>
  <c r="HV106" i="4"/>
  <c r="HW106" i="4"/>
  <c r="HX106" i="4"/>
  <c r="HY106" i="4"/>
  <c r="HZ106" i="4"/>
  <c r="IA106" i="4"/>
  <c r="IB106" i="4"/>
  <c r="IC106" i="4"/>
  <c r="ID106" i="4"/>
  <c r="IE106" i="4"/>
  <c r="IF106" i="4"/>
  <c r="IG106" i="4"/>
  <c r="IH106" i="4"/>
  <c r="II106" i="4"/>
  <c r="IJ106" i="4"/>
  <c r="IK106" i="4"/>
  <c r="IL106" i="4"/>
  <c r="IM106" i="4"/>
  <c r="IN106" i="4"/>
  <c r="IO106" i="4"/>
  <c r="IP106" i="4"/>
  <c r="IQ106" i="4"/>
  <c r="IR106" i="4"/>
  <c r="IS106" i="4"/>
  <c r="IT106" i="4"/>
  <c r="IU106" i="4"/>
  <c r="IV106" i="4"/>
  <c r="IW106" i="4"/>
  <c r="IX106" i="4"/>
  <c r="IY106" i="4"/>
  <c r="IZ106" i="4"/>
  <c r="JA106" i="4"/>
  <c r="JB106" i="4"/>
  <c r="JC106" i="4"/>
  <c r="JD106" i="4"/>
  <c r="JE106" i="4"/>
  <c r="JF106" i="4"/>
  <c r="JG106" i="4"/>
  <c r="JH106" i="4"/>
  <c r="JI106" i="4"/>
  <c r="JJ106" i="4"/>
  <c r="JK106" i="4"/>
  <c r="JL106" i="4"/>
  <c r="JM106" i="4"/>
  <c r="JN106" i="4"/>
  <c r="JO106" i="4"/>
  <c r="JP106" i="4"/>
  <c r="JQ106" i="4"/>
  <c r="JR106" i="4"/>
  <c r="JS106" i="4"/>
  <c r="JT106" i="4"/>
  <c r="JU106" i="4"/>
  <c r="JV106" i="4"/>
  <c r="JW106" i="4"/>
  <c r="JX106" i="4"/>
  <c r="JY106" i="4"/>
  <c r="JZ106" i="4"/>
  <c r="KA106" i="4"/>
  <c r="KB106" i="4"/>
  <c r="KC106" i="4"/>
  <c r="KD106" i="4"/>
  <c r="KE106" i="4"/>
  <c r="KF106" i="4"/>
  <c r="KG106" i="4"/>
  <c r="KH106" i="4"/>
  <c r="KI106" i="4"/>
  <c r="KJ106" i="4"/>
  <c r="KK106" i="4"/>
  <c r="KL106" i="4"/>
  <c r="KM106" i="4"/>
  <c r="KN106" i="4"/>
  <c r="KO106" i="4"/>
  <c r="KP106" i="4"/>
  <c r="KQ106" i="4"/>
  <c r="KR106" i="4"/>
  <c r="KS106" i="4"/>
  <c r="KT106" i="4"/>
  <c r="KU106" i="4"/>
  <c r="KV106" i="4"/>
  <c r="KW106" i="4"/>
  <c r="KX106" i="4"/>
  <c r="KY106" i="4"/>
  <c r="KZ106" i="4"/>
  <c r="LA106" i="4"/>
  <c r="LB106" i="4"/>
  <c r="LC106" i="4"/>
  <c r="LD106" i="4"/>
  <c r="LE106" i="4"/>
  <c r="LF106" i="4"/>
  <c r="LG106" i="4"/>
  <c r="LH106" i="4"/>
  <c r="LI106" i="4"/>
  <c r="LJ106" i="4"/>
  <c r="LK106" i="4"/>
  <c r="LL106" i="4"/>
  <c r="LM106" i="4"/>
  <c r="LN106" i="4"/>
  <c r="LO106" i="4"/>
  <c r="LP106" i="4"/>
  <c r="LQ106" i="4"/>
  <c r="LR106" i="4"/>
  <c r="LS106" i="4"/>
  <c r="LT106" i="4"/>
  <c r="LU106" i="4"/>
  <c r="LV106" i="4"/>
  <c r="LW106" i="4"/>
  <c r="LX106" i="4"/>
  <c r="LY106" i="4"/>
  <c r="LZ106" i="4"/>
  <c r="MA106" i="4"/>
  <c r="MB106" i="4"/>
  <c r="MC106" i="4"/>
  <c r="MD106" i="4"/>
  <c r="ME106" i="4"/>
  <c r="MF106" i="4"/>
  <c r="MG106" i="4"/>
  <c r="MH106" i="4"/>
  <c r="MI106" i="4"/>
  <c r="MJ106" i="4"/>
  <c r="MK106" i="4"/>
  <c r="ML106" i="4"/>
  <c r="MM106" i="4"/>
  <c r="MN106" i="4"/>
  <c r="MO106" i="4"/>
  <c r="MP106" i="4"/>
  <c r="MQ106" i="4"/>
  <c r="MR106" i="4"/>
  <c r="MS106" i="4"/>
  <c r="MT106" i="4"/>
  <c r="MU106" i="4"/>
  <c r="MV106" i="4"/>
  <c r="MW106" i="4"/>
  <c r="MX106" i="4"/>
  <c r="MY106" i="4"/>
  <c r="MZ106" i="4"/>
  <c r="NA106" i="4"/>
  <c r="NB106" i="4"/>
  <c r="NC106" i="4"/>
  <c r="ND106" i="4"/>
  <c r="NE106" i="4"/>
  <c r="NF106" i="4"/>
  <c r="NG106" i="4"/>
  <c r="NH106" i="4"/>
  <c r="NI106" i="4"/>
  <c r="NJ106" i="4"/>
  <c r="NK106" i="4"/>
  <c r="NL106" i="4"/>
  <c r="NM106" i="4"/>
  <c r="NN106" i="4"/>
  <c r="NO106" i="4"/>
  <c r="NP106" i="4"/>
  <c r="NQ106" i="4"/>
  <c r="NR106" i="4"/>
  <c r="NS106" i="4"/>
  <c r="NT106" i="4"/>
  <c r="NU106" i="4"/>
  <c r="NV106" i="4"/>
  <c r="NW106" i="4"/>
  <c r="NX106" i="4"/>
  <c r="NY106" i="4"/>
  <c r="NZ106" i="4"/>
  <c r="OA106" i="4"/>
  <c r="OB106" i="4"/>
  <c r="OC106" i="4"/>
  <c r="OD106" i="4"/>
  <c r="OE106" i="4"/>
  <c r="OF106" i="4"/>
  <c r="OG106" i="4"/>
  <c r="OH106" i="4"/>
  <c r="OI106" i="4"/>
  <c r="OJ106" i="4"/>
  <c r="OK106" i="4"/>
  <c r="OL106" i="4"/>
  <c r="OM106" i="4"/>
  <c r="ON106" i="4"/>
  <c r="OO106" i="4"/>
  <c r="OP106" i="4"/>
  <c r="OQ106" i="4"/>
  <c r="OR106" i="4"/>
  <c r="OS106" i="4"/>
  <c r="OT106" i="4"/>
  <c r="OU106" i="4"/>
  <c r="OV106" i="4"/>
  <c r="OW106" i="4"/>
  <c r="OX106" i="4"/>
  <c r="OY106" i="4"/>
  <c r="OZ106" i="4"/>
  <c r="PA106" i="4"/>
  <c r="PB106" i="4"/>
  <c r="PC106" i="4"/>
  <c r="PD106" i="4"/>
  <c r="PE106" i="4"/>
  <c r="PF106" i="4"/>
  <c r="PG106" i="4"/>
  <c r="PH106" i="4"/>
  <c r="PI106" i="4"/>
  <c r="PJ106" i="4"/>
  <c r="PK106" i="4"/>
  <c r="PL106" i="4"/>
  <c r="PM106" i="4"/>
  <c r="PN106" i="4"/>
  <c r="PO106" i="4"/>
  <c r="PP106" i="4"/>
  <c r="PQ106" i="4"/>
  <c r="PR106" i="4"/>
  <c r="PS106" i="4"/>
  <c r="PT106" i="4"/>
  <c r="PU106" i="4"/>
  <c r="PV106" i="4"/>
  <c r="PW106" i="4"/>
  <c r="PX106" i="4"/>
  <c r="PY106" i="4"/>
  <c r="PZ106" i="4"/>
  <c r="QA106" i="4"/>
  <c r="QB106" i="4"/>
  <c r="QC106" i="4"/>
  <c r="QD106" i="4"/>
  <c r="QE106" i="4"/>
  <c r="QF106" i="4"/>
  <c r="QG106" i="4"/>
  <c r="QH106" i="4"/>
  <c r="QI106" i="4"/>
  <c r="QJ106" i="4"/>
  <c r="QK106" i="4"/>
  <c r="QL106" i="4"/>
  <c r="QM106" i="4"/>
  <c r="QN106" i="4"/>
  <c r="QO106" i="4"/>
  <c r="QP106" i="4"/>
  <c r="QQ106" i="4"/>
  <c r="QR106" i="4"/>
  <c r="QS106" i="4"/>
  <c r="QT106" i="4"/>
  <c r="QU106" i="4"/>
  <c r="QV106" i="4"/>
  <c r="QW106" i="4"/>
  <c r="QX106" i="4"/>
  <c r="QY106" i="4"/>
  <c r="QZ106" i="4"/>
  <c r="RA106" i="4"/>
  <c r="RB106" i="4"/>
  <c r="RC106" i="4"/>
  <c r="RD106" i="4"/>
  <c r="RE106" i="4"/>
  <c r="RF106" i="4"/>
  <c r="RG106" i="4"/>
  <c r="RH106" i="4"/>
  <c r="RI106" i="4"/>
  <c r="RJ106" i="4"/>
  <c r="RK106" i="4"/>
  <c r="RL106" i="4"/>
  <c r="RM106" i="4"/>
  <c r="RN106" i="4"/>
  <c r="RO106" i="4"/>
  <c r="RP106" i="4"/>
  <c r="RQ106" i="4"/>
  <c r="RR106" i="4"/>
  <c r="RS106" i="4"/>
  <c r="RT106" i="4"/>
  <c r="RU106" i="4"/>
  <c r="RV106" i="4"/>
  <c r="RW106" i="4"/>
  <c r="RX106" i="4"/>
  <c r="RY106" i="4"/>
  <c r="RZ106" i="4"/>
  <c r="SA106" i="4"/>
  <c r="SB106" i="4"/>
  <c r="SC106" i="4"/>
  <c r="SD106" i="4"/>
  <c r="SE106" i="4"/>
  <c r="SF106" i="4"/>
  <c r="SG106" i="4"/>
  <c r="SH106" i="4"/>
  <c r="SI106" i="4"/>
  <c r="SJ106" i="4"/>
  <c r="SK106" i="4"/>
  <c r="SL106" i="4"/>
  <c r="SM106" i="4"/>
  <c r="SN106" i="4"/>
  <c r="SO106" i="4"/>
  <c r="SP106" i="4"/>
  <c r="SQ106" i="4"/>
  <c r="SR106" i="4"/>
  <c r="SS106" i="4"/>
  <c r="ST106" i="4"/>
  <c r="SU106" i="4"/>
  <c r="SV106" i="4"/>
  <c r="SW106" i="4"/>
  <c r="SX106" i="4"/>
  <c r="SY106" i="4"/>
  <c r="SZ106" i="4"/>
  <c r="TA106" i="4"/>
  <c r="TB106" i="4"/>
  <c r="TC106" i="4"/>
  <c r="TD106" i="4"/>
  <c r="TE106" i="4"/>
  <c r="TF106" i="4"/>
  <c r="TG106" i="4"/>
  <c r="AD107" i="4"/>
  <c r="AE107" i="4"/>
  <c r="AF107" i="4"/>
  <c r="AG107" i="4"/>
  <c r="AH107" i="4"/>
  <c r="AI107" i="4"/>
  <c r="AJ107" i="4"/>
  <c r="AK107" i="4"/>
  <c r="AL107" i="4"/>
  <c r="AM107" i="4"/>
  <c r="AN107" i="4"/>
  <c r="AO107" i="4"/>
  <c r="AP107" i="4"/>
  <c r="AQ107" i="4"/>
  <c r="AR107" i="4"/>
  <c r="AS107" i="4"/>
  <c r="AT107" i="4"/>
  <c r="AU107" i="4"/>
  <c r="AV107" i="4"/>
  <c r="AW107" i="4"/>
  <c r="AX107" i="4"/>
  <c r="AY107" i="4"/>
  <c r="AZ107" i="4"/>
  <c r="BA107" i="4"/>
  <c r="BB107" i="4"/>
  <c r="BC107" i="4"/>
  <c r="BD107" i="4"/>
  <c r="BE107" i="4"/>
  <c r="BF107" i="4"/>
  <c r="BG107" i="4"/>
  <c r="BH107" i="4"/>
  <c r="BI107" i="4"/>
  <c r="BJ107" i="4"/>
  <c r="BK107" i="4"/>
  <c r="BL107" i="4"/>
  <c r="BM107" i="4"/>
  <c r="BN107" i="4"/>
  <c r="BO107" i="4"/>
  <c r="BP107" i="4"/>
  <c r="BQ107" i="4"/>
  <c r="BR107" i="4"/>
  <c r="BS107" i="4"/>
  <c r="BT107" i="4"/>
  <c r="BU107" i="4"/>
  <c r="BV107" i="4"/>
  <c r="BW107" i="4"/>
  <c r="BX107" i="4"/>
  <c r="BY107" i="4"/>
  <c r="BZ107" i="4"/>
  <c r="CA107" i="4"/>
  <c r="CB107" i="4"/>
  <c r="CC107" i="4"/>
  <c r="CD107" i="4"/>
  <c r="CE107" i="4"/>
  <c r="CF107" i="4"/>
  <c r="CG107" i="4"/>
  <c r="CH107" i="4"/>
  <c r="CI107" i="4"/>
  <c r="CJ107" i="4"/>
  <c r="CK107" i="4"/>
  <c r="CL107" i="4"/>
  <c r="CM107" i="4"/>
  <c r="CN107" i="4"/>
  <c r="CO107" i="4"/>
  <c r="CP107" i="4"/>
  <c r="CQ107" i="4"/>
  <c r="CR107" i="4"/>
  <c r="CS107" i="4"/>
  <c r="CT107" i="4"/>
  <c r="CU107" i="4"/>
  <c r="CV107" i="4"/>
  <c r="CW107" i="4"/>
  <c r="CX107" i="4"/>
  <c r="CY107" i="4"/>
  <c r="CZ107" i="4"/>
  <c r="DA107" i="4"/>
  <c r="DB107" i="4"/>
  <c r="DC107" i="4"/>
  <c r="DD107" i="4"/>
  <c r="DE107" i="4"/>
  <c r="DF107" i="4"/>
  <c r="DG107" i="4"/>
  <c r="DH107" i="4"/>
  <c r="DI107" i="4"/>
  <c r="DJ107" i="4"/>
  <c r="DK107" i="4"/>
  <c r="DL107" i="4"/>
  <c r="DM107" i="4"/>
  <c r="DN107" i="4"/>
  <c r="DO107" i="4"/>
  <c r="DP107" i="4"/>
  <c r="DQ107" i="4"/>
  <c r="DR107" i="4"/>
  <c r="DS107" i="4"/>
  <c r="DT107" i="4"/>
  <c r="DU107" i="4"/>
  <c r="DV107" i="4"/>
  <c r="DW107" i="4"/>
  <c r="DX107" i="4"/>
  <c r="DY107" i="4"/>
  <c r="DZ107" i="4"/>
  <c r="EA107" i="4"/>
  <c r="EB107" i="4"/>
  <c r="EC107" i="4"/>
  <c r="ED107" i="4"/>
  <c r="EE107" i="4"/>
  <c r="EF107" i="4"/>
  <c r="EG107" i="4"/>
  <c r="EH107" i="4"/>
  <c r="EI107" i="4"/>
  <c r="EJ107" i="4"/>
  <c r="EK107" i="4"/>
  <c r="EL107" i="4"/>
  <c r="EM107" i="4"/>
  <c r="EN107" i="4"/>
  <c r="EO107" i="4"/>
  <c r="EP107" i="4"/>
  <c r="EQ107" i="4"/>
  <c r="ER107" i="4"/>
  <c r="ES107" i="4"/>
  <c r="ET107" i="4"/>
  <c r="EU107" i="4"/>
  <c r="EV107" i="4"/>
  <c r="EW107" i="4"/>
  <c r="EX107" i="4"/>
  <c r="EY107" i="4"/>
  <c r="EZ107" i="4"/>
  <c r="FA107" i="4"/>
  <c r="FB107" i="4"/>
  <c r="FC107" i="4"/>
  <c r="FD107" i="4"/>
  <c r="FE107" i="4"/>
  <c r="FF107" i="4"/>
  <c r="FG107" i="4"/>
  <c r="FH107" i="4"/>
  <c r="FI107" i="4"/>
  <c r="FJ107" i="4"/>
  <c r="FK107" i="4"/>
  <c r="FL107" i="4"/>
  <c r="FM107" i="4"/>
  <c r="FN107" i="4"/>
  <c r="FO107" i="4"/>
  <c r="FP107" i="4"/>
  <c r="FQ107" i="4"/>
  <c r="FR107" i="4"/>
  <c r="FS107" i="4"/>
  <c r="FT107" i="4"/>
  <c r="FU107" i="4"/>
  <c r="FV107" i="4"/>
  <c r="FW107" i="4"/>
  <c r="FX107" i="4"/>
  <c r="FY107" i="4"/>
  <c r="FZ107" i="4"/>
  <c r="GA107" i="4"/>
  <c r="GB107" i="4"/>
  <c r="GC107" i="4"/>
  <c r="GD107" i="4"/>
  <c r="GE107" i="4"/>
  <c r="GF107" i="4"/>
  <c r="GG107" i="4"/>
  <c r="GH107" i="4"/>
  <c r="GI107" i="4"/>
  <c r="GJ107" i="4"/>
  <c r="GK107" i="4"/>
  <c r="GL107" i="4"/>
  <c r="GM107" i="4"/>
  <c r="GN107" i="4"/>
  <c r="GO107" i="4"/>
  <c r="GP107" i="4"/>
  <c r="GQ107" i="4"/>
  <c r="GR107" i="4"/>
  <c r="GS107" i="4"/>
  <c r="GT107" i="4"/>
  <c r="GU107" i="4"/>
  <c r="GV107" i="4"/>
  <c r="GW107" i="4"/>
  <c r="GX107" i="4"/>
  <c r="GY107" i="4"/>
  <c r="GZ107" i="4"/>
  <c r="HA107" i="4"/>
  <c r="HB107" i="4"/>
  <c r="HC107" i="4"/>
  <c r="HD107" i="4"/>
  <c r="HE107" i="4"/>
  <c r="HF107" i="4"/>
  <c r="HG107" i="4"/>
  <c r="HH107" i="4"/>
  <c r="HI107" i="4"/>
  <c r="HJ107" i="4"/>
  <c r="HK107" i="4"/>
  <c r="HL107" i="4"/>
  <c r="HM107" i="4"/>
  <c r="HN107" i="4"/>
  <c r="HO107" i="4"/>
  <c r="HP107" i="4"/>
  <c r="HQ107" i="4"/>
  <c r="HR107" i="4"/>
  <c r="HS107" i="4"/>
  <c r="HT107" i="4"/>
  <c r="HU107" i="4"/>
  <c r="HV107" i="4"/>
  <c r="HW107" i="4"/>
  <c r="HX107" i="4"/>
  <c r="HY107" i="4"/>
  <c r="HZ107" i="4"/>
  <c r="IA107" i="4"/>
  <c r="IB107" i="4"/>
  <c r="IC107" i="4"/>
  <c r="ID107" i="4"/>
  <c r="IE107" i="4"/>
  <c r="IF107" i="4"/>
  <c r="IG107" i="4"/>
  <c r="IH107" i="4"/>
  <c r="II107" i="4"/>
  <c r="IJ107" i="4"/>
  <c r="IK107" i="4"/>
  <c r="IL107" i="4"/>
  <c r="IM107" i="4"/>
  <c r="IN107" i="4"/>
  <c r="IO107" i="4"/>
  <c r="IP107" i="4"/>
  <c r="IQ107" i="4"/>
  <c r="IR107" i="4"/>
  <c r="IS107" i="4"/>
  <c r="IT107" i="4"/>
  <c r="IU107" i="4"/>
  <c r="IV107" i="4"/>
  <c r="IW107" i="4"/>
  <c r="IX107" i="4"/>
  <c r="IY107" i="4"/>
  <c r="IZ107" i="4"/>
  <c r="JA107" i="4"/>
  <c r="JB107" i="4"/>
  <c r="JC107" i="4"/>
  <c r="JD107" i="4"/>
  <c r="JE107" i="4"/>
  <c r="JF107" i="4"/>
  <c r="JG107" i="4"/>
  <c r="JH107" i="4"/>
  <c r="JI107" i="4"/>
  <c r="JJ107" i="4"/>
  <c r="JK107" i="4"/>
  <c r="JL107" i="4"/>
  <c r="JM107" i="4"/>
  <c r="JN107" i="4"/>
  <c r="JO107" i="4"/>
  <c r="JP107" i="4"/>
  <c r="JQ107" i="4"/>
  <c r="JR107" i="4"/>
  <c r="JS107" i="4"/>
  <c r="JT107" i="4"/>
  <c r="JU107" i="4"/>
  <c r="JV107" i="4"/>
  <c r="JW107" i="4"/>
  <c r="JX107" i="4"/>
  <c r="JY107" i="4"/>
  <c r="JZ107" i="4"/>
  <c r="KA107" i="4"/>
  <c r="KB107" i="4"/>
  <c r="KC107" i="4"/>
  <c r="KD107" i="4"/>
  <c r="KE107" i="4"/>
  <c r="KF107" i="4"/>
  <c r="KG107" i="4"/>
  <c r="KH107" i="4"/>
  <c r="KI107" i="4"/>
  <c r="KJ107" i="4"/>
  <c r="KK107" i="4"/>
  <c r="KL107" i="4"/>
  <c r="KM107" i="4"/>
  <c r="KN107" i="4"/>
  <c r="KO107" i="4"/>
  <c r="KP107" i="4"/>
  <c r="KQ107" i="4"/>
  <c r="KR107" i="4"/>
  <c r="KS107" i="4"/>
  <c r="KT107" i="4"/>
  <c r="KU107" i="4"/>
  <c r="KV107" i="4"/>
  <c r="KW107" i="4"/>
  <c r="KX107" i="4"/>
  <c r="KY107" i="4"/>
  <c r="KZ107" i="4"/>
  <c r="LA107" i="4"/>
  <c r="LB107" i="4"/>
  <c r="LC107" i="4"/>
  <c r="LD107" i="4"/>
  <c r="LE107" i="4"/>
  <c r="LF107" i="4"/>
  <c r="LG107" i="4"/>
  <c r="LH107" i="4"/>
  <c r="LI107" i="4"/>
  <c r="LJ107" i="4"/>
  <c r="LK107" i="4"/>
  <c r="LL107" i="4"/>
  <c r="LM107" i="4"/>
  <c r="LN107" i="4"/>
  <c r="LO107" i="4"/>
  <c r="LP107" i="4"/>
  <c r="LQ107" i="4"/>
  <c r="LR107" i="4"/>
  <c r="LS107" i="4"/>
  <c r="LT107" i="4"/>
  <c r="LU107" i="4"/>
  <c r="LV107" i="4"/>
  <c r="LW107" i="4"/>
  <c r="LX107" i="4"/>
  <c r="LY107" i="4"/>
  <c r="LZ107" i="4"/>
  <c r="MA107" i="4"/>
  <c r="MB107" i="4"/>
  <c r="MC107" i="4"/>
  <c r="MD107" i="4"/>
  <c r="ME107" i="4"/>
  <c r="MF107" i="4"/>
  <c r="MG107" i="4"/>
  <c r="MH107" i="4"/>
  <c r="MI107" i="4"/>
  <c r="MJ107" i="4"/>
  <c r="MK107" i="4"/>
  <c r="ML107" i="4"/>
  <c r="MM107" i="4"/>
  <c r="MN107" i="4"/>
  <c r="MO107" i="4"/>
  <c r="MP107" i="4"/>
  <c r="MQ107" i="4"/>
  <c r="MR107" i="4"/>
  <c r="MS107" i="4"/>
  <c r="MT107" i="4"/>
  <c r="MU107" i="4"/>
  <c r="MV107" i="4"/>
  <c r="MW107" i="4"/>
  <c r="MX107" i="4"/>
  <c r="MY107" i="4"/>
  <c r="MZ107" i="4"/>
  <c r="NA107" i="4"/>
  <c r="NB107" i="4"/>
  <c r="NC107" i="4"/>
  <c r="ND107" i="4"/>
  <c r="NE107" i="4"/>
  <c r="NF107" i="4"/>
  <c r="NG107" i="4"/>
  <c r="NH107" i="4"/>
  <c r="NI107" i="4"/>
  <c r="NJ107" i="4"/>
  <c r="NK107" i="4"/>
  <c r="NL107" i="4"/>
  <c r="NM107" i="4"/>
  <c r="NN107" i="4"/>
  <c r="NO107" i="4"/>
  <c r="NP107" i="4"/>
  <c r="NQ107" i="4"/>
  <c r="NR107" i="4"/>
  <c r="NS107" i="4"/>
  <c r="NT107" i="4"/>
  <c r="NU107" i="4"/>
  <c r="NV107" i="4"/>
  <c r="NW107" i="4"/>
  <c r="NX107" i="4"/>
  <c r="NY107" i="4"/>
  <c r="NZ107" i="4"/>
  <c r="OA107" i="4"/>
  <c r="OB107" i="4"/>
  <c r="OC107" i="4"/>
  <c r="OD107" i="4"/>
  <c r="OE107" i="4"/>
  <c r="OF107" i="4"/>
  <c r="OG107" i="4"/>
  <c r="OH107" i="4"/>
  <c r="OI107" i="4"/>
  <c r="OJ107" i="4"/>
  <c r="OK107" i="4"/>
  <c r="OL107" i="4"/>
  <c r="OM107" i="4"/>
  <c r="ON107" i="4"/>
  <c r="OO107" i="4"/>
  <c r="OP107" i="4"/>
  <c r="OQ107" i="4"/>
  <c r="OR107" i="4"/>
  <c r="OS107" i="4"/>
  <c r="OT107" i="4"/>
  <c r="OU107" i="4"/>
  <c r="OV107" i="4"/>
  <c r="OW107" i="4"/>
  <c r="OX107" i="4"/>
  <c r="OY107" i="4"/>
  <c r="OZ107" i="4"/>
  <c r="PA107" i="4"/>
  <c r="PB107" i="4"/>
  <c r="PC107" i="4"/>
  <c r="PD107" i="4"/>
  <c r="PE107" i="4"/>
  <c r="PF107" i="4"/>
  <c r="PG107" i="4"/>
  <c r="PH107" i="4"/>
  <c r="PI107" i="4"/>
  <c r="PJ107" i="4"/>
  <c r="PK107" i="4"/>
  <c r="PL107" i="4"/>
  <c r="PM107" i="4"/>
  <c r="PN107" i="4"/>
  <c r="PO107" i="4"/>
  <c r="PP107" i="4"/>
  <c r="PQ107" i="4"/>
  <c r="PR107" i="4"/>
  <c r="PS107" i="4"/>
  <c r="PT107" i="4"/>
  <c r="PU107" i="4"/>
  <c r="PV107" i="4"/>
  <c r="PW107" i="4"/>
  <c r="PX107" i="4"/>
  <c r="PY107" i="4"/>
  <c r="PZ107" i="4"/>
  <c r="QA107" i="4"/>
  <c r="QB107" i="4"/>
  <c r="QC107" i="4"/>
  <c r="QD107" i="4"/>
  <c r="QE107" i="4"/>
  <c r="QF107" i="4"/>
  <c r="QG107" i="4"/>
  <c r="QH107" i="4"/>
  <c r="QI107" i="4"/>
  <c r="QJ107" i="4"/>
  <c r="QK107" i="4"/>
  <c r="QL107" i="4"/>
  <c r="QM107" i="4"/>
  <c r="QN107" i="4"/>
  <c r="QO107" i="4"/>
  <c r="QP107" i="4"/>
  <c r="QQ107" i="4"/>
  <c r="QR107" i="4"/>
  <c r="QS107" i="4"/>
  <c r="QT107" i="4"/>
  <c r="QU107" i="4"/>
  <c r="QV107" i="4"/>
  <c r="QW107" i="4"/>
  <c r="QX107" i="4"/>
  <c r="QY107" i="4"/>
  <c r="QZ107" i="4"/>
  <c r="RA107" i="4"/>
  <c r="RB107" i="4"/>
  <c r="RC107" i="4"/>
  <c r="RD107" i="4"/>
  <c r="RE107" i="4"/>
  <c r="RF107" i="4"/>
  <c r="RG107" i="4"/>
  <c r="RH107" i="4"/>
  <c r="RI107" i="4"/>
  <c r="RJ107" i="4"/>
  <c r="RK107" i="4"/>
  <c r="RL107" i="4"/>
  <c r="RM107" i="4"/>
  <c r="RN107" i="4"/>
  <c r="RO107" i="4"/>
  <c r="RP107" i="4"/>
  <c r="RQ107" i="4"/>
  <c r="RR107" i="4"/>
  <c r="RS107" i="4"/>
  <c r="RT107" i="4"/>
  <c r="RU107" i="4"/>
  <c r="RV107" i="4"/>
  <c r="RW107" i="4"/>
  <c r="RX107" i="4"/>
  <c r="RY107" i="4"/>
  <c r="RZ107" i="4"/>
  <c r="SA107" i="4"/>
  <c r="SB107" i="4"/>
  <c r="SC107" i="4"/>
  <c r="SD107" i="4"/>
  <c r="SE107" i="4"/>
  <c r="SF107" i="4"/>
  <c r="SG107" i="4"/>
  <c r="SH107" i="4"/>
  <c r="SI107" i="4"/>
  <c r="SJ107" i="4"/>
  <c r="SK107" i="4"/>
  <c r="SL107" i="4"/>
  <c r="SM107" i="4"/>
  <c r="SN107" i="4"/>
  <c r="SO107" i="4"/>
  <c r="SP107" i="4"/>
  <c r="SQ107" i="4"/>
  <c r="SR107" i="4"/>
  <c r="SS107" i="4"/>
  <c r="ST107" i="4"/>
  <c r="SU107" i="4"/>
  <c r="SV107" i="4"/>
  <c r="SW107" i="4"/>
  <c r="SX107" i="4"/>
  <c r="SY107" i="4"/>
  <c r="SZ107" i="4"/>
  <c r="TA107" i="4"/>
  <c r="TB107" i="4"/>
  <c r="TC107" i="4"/>
  <c r="TD107" i="4"/>
  <c r="TE107" i="4"/>
  <c r="TF107" i="4"/>
  <c r="TG107" i="4"/>
  <c r="AD108" i="4"/>
  <c r="AE108" i="4"/>
  <c r="AF108" i="4"/>
  <c r="AG108" i="4"/>
  <c r="AH108" i="4"/>
  <c r="AI108" i="4"/>
  <c r="AJ108" i="4"/>
  <c r="AK108" i="4"/>
  <c r="AL108" i="4"/>
  <c r="AM108" i="4"/>
  <c r="AN108" i="4"/>
  <c r="AO108" i="4"/>
  <c r="AP108" i="4"/>
  <c r="AQ108" i="4"/>
  <c r="AR108" i="4"/>
  <c r="AS108" i="4"/>
  <c r="AT108" i="4"/>
  <c r="AU108" i="4"/>
  <c r="AV108" i="4"/>
  <c r="AW108" i="4"/>
  <c r="AX108" i="4"/>
  <c r="AY108" i="4"/>
  <c r="AZ108" i="4"/>
  <c r="BA108" i="4"/>
  <c r="BB108" i="4"/>
  <c r="BC108" i="4"/>
  <c r="BD108" i="4"/>
  <c r="BE108" i="4"/>
  <c r="BF108" i="4"/>
  <c r="BG108" i="4"/>
  <c r="BH108" i="4"/>
  <c r="BI108" i="4"/>
  <c r="BJ108" i="4"/>
  <c r="BK108" i="4"/>
  <c r="BL108" i="4"/>
  <c r="BM108" i="4"/>
  <c r="BN108" i="4"/>
  <c r="BO108" i="4"/>
  <c r="BP108" i="4"/>
  <c r="BQ108" i="4"/>
  <c r="BR108" i="4"/>
  <c r="BS108" i="4"/>
  <c r="BT108" i="4"/>
  <c r="BU108" i="4"/>
  <c r="BV108" i="4"/>
  <c r="BW108" i="4"/>
  <c r="BX108" i="4"/>
  <c r="BY108" i="4"/>
  <c r="BZ108" i="4"/>
  <c r="CA108" i="4"/>
  <c r="CB108" i="4"/>
  <c r="CC108" i="4"/>
  <c r="CD108" i="4"/>
  <c r="CE108" i="4"/>
  <c r="CF108" i="4"/>
  <c r="CG108" i="4"/>
  <c r="CH108" i="4"/>
  <c r="CI108" i="4"/>
  <c r="CJ108" i="4"/>
  <c r="CK108" i="4"/>
  <c r="CL108" i="4"/>
  <c r="CM108" i="4"/>
  <c r="CN108" i="4"/>
  <c r="CO108" i="4"/>
  <c r="CP108" i="4"/>
  <c r="CQ108" i="4"/>
  <c r="CR108" i="4"/>
  <c r="CS108" i="4"/>
  <c r="CT108" i="4"/>
  <c r="CU108" i="4"/>
  <c r="CV108" i="4"/>
  <c r="CW108" i="4"/>
  <c r="CX108" i="4"/>
  <c r="CY108" i="4"/>
  <c r="CZ108" i="4"/>
  <c r="DA108" i="4"/>
  <c r="DB108" i="4"/>
  <c r="DC108" i="4"/>
  <c r="DD108" i="4"/>
  <c r="DE108" i="4"/>
  <c r="DF108" i="4"/>
  <c r="DG108" i="4"/>
  <c r="DH108" i="4"/>
  <c r="DI108" i="4"/>
  <c r="DJ108" i="4"/>
  <c r="DK108" i="4"/>
  <c r="DL108" i="4"/>
  <c r="DM108" i="4"/>
  <c r="DN108" i="4"/>
  <c r="DO108" i="4"/>
  <c r="DP108" i="4"/>
  <c r="DQ108" i="4"/>
  <c r="DR108" i="4"/>
  <c r="DS108" i="4"/>
  <c r="DT108" i="4"/>
  <c r="DU108" i="4"/>
  <c r="DV108" i="4"/>
  <c r="DW108" i="4"/>
  <c r="DX108" i="4"/>
  <c r="DY108" i="4"/>
  <c r="DZ108" i="4"/>
  <c r="EA108" i="4"/>
  <c r="EB108" i="4"/>
  <c r="EC108" i="4"/>
  <c r="ED108" i="4"/>
  <c r="EE108" i="4"/>
  <c r="EF108" i="4"/>
  <c r="EG108" i="4"/>
  <c r="EH108" i="4"/>
  <c r="EI108" i="4"/>
  <c r="EJ108" i="4"/>
  <c r="EK108" i="4"/>
  <c r="EL108" i="4"/>
  <c r="EM108" i="4"/>
  <c r="EN108" i="4"/>
  <c r="EO108" i="4"/>
  <c r="EP108" i="4"/>
  <c r="EQ108" i="4"/>
  <c r="ER108" i="4"/>
  <c r="ES108" i="4"/>
  <c r="ET108" i="4"/>
  <c r="EU108" i="4"/>
  <c r="EV108" i="4"/>
  <c r="EW108" i="4"/>
  <c r="EX108" i="4"/>
  <c r="EY108" i="4"/>
  <c r="EZ108" i="4"/>
  <c r="FA108" i="4"/>
  <c r="FB108" i="4"/>
  <c r="FC108" i="4"/>
  <c r="FD108" i="4"/>
  <c r="FE108" i="4"/>
  <c r="FF108" i="4"/>
  <c r="FG108" i="4"/>
  <c r="FH108" i="4"/>
  <c r="FI108" i="4"/>
  <c r="FJ108" i="4"/>
  <c r="FK108" i="4"/>
  <c r="FL108" i="4"/>
  <c r="FM108" i="4"/>
  <c r="FN108" i="4"/>
  <c r="FO108" i="4"/>
  <c r="FP108" i="4"/>
  <c r="FQ108" i="4"/>
  <c r="FR108" i="4"/>
  <c r="FS108" i="4"/>
  <c r="FT108" i="4"/>
  <c r="FU108" i="4"/>
  <c r="FV108" i="4"/>
  <c r="FW108" i="4"/>
  <c r="FX108" i="4"/>
  <c r="FY108" i="4"/>
  <c r="FZ108" i="4"/>
  <c r="GA108" i="4"/>
  <c r="GB108" i="4"/>
  <c r="GC108" i="4"/>
  <c r="GD108" i="4"/>
  <c r="GE108" i="4"/>
  <c r="GF108" i="4"/>
  <c r="GG108" i="4"/>
  <c r="GH108" i="4"/>
  <c r="GI108" i="4"/>
  <c r="GJ108" i="4"/>
  <c r="GK108" i="4"/>
  <c r="GL108" i="4"/>
  <c r="GM108" i="4"/>
  <c r="GN108" i="4"/>
  <c r="GO108" i="4"/>
  <c r="GP108" i="4"/>
  <c r="GQ108" i="4"/>
  <c r="GR108" i="4"/>
  <c r="GS108" i="4"/>
  <c r="GT108" i="4"/>
  <c r="GU108" i="4"/>
  <c r="GV108" i="4"/>
  <c r="GW108" i="4"/>
  <c r="GX108" i="4"/>
  <c r="GY108" i="4"/>
  <c r="GZ108" i="4"/>
  <c r="HA108" i="4"/>
  <c r="HB108" i="4"/>
  <c r="HC108" i="4"/>
  <c r="HD108" i="4"/>
  <c r="HE108" i="4"/>
  <c r="HF108" i="4"/>
  <c r="HG108" i="4"/>
  <c r="HH108" i="4"/>
  <c r="HI108" i="4"/>
  <c r="HJ108" i="4"/>
  <c r="HK108" i="4"/>
  <c r="HL108" i="4"/>
  <c r="HM108" i="4"/>
  <c r="HN108" i="4"/>
  <c r="HO108" i="4"/>
  <c r="HP108" i="4"/>
  <c r="HQ108" i="4"/>
  <c r="HR108" i="4"/>
  <c r="HS108" i="4"/>
  <c r="HT108" i="4"/>
  <c r="HU108" i="4"/>
  <c r="HV108" i="4"/>
  <c r="HW108" i="4"/>
  <c r="HX108" i="4"/>
  <c r="HY108" i="4"/>
  <c r="HZ108" i="4"/>
  <c r="IA108" i="4"/>
  <c r="IB108" i="4"/>
  <c r="IC108" i="4"/>
  <c r="ID108" i="4"/>
  <c r="IE108" i="4"/>
  <c r="IF108" i="4"/>
  <c r="IG108" i="4"/>
  <c r="IH108" i="4"/>
  <c r="II108" i="4"/>
  <c r="IJ108" i="4"/>
  <c r="IK108" i="4"/>
  <c r="IL108" i="4"/>
  <c r="IM108" i="4"/>
  <c r="IN108" i="4"/>
  <c r="IO108" i="4"/>
  <c r="IP108" i="4"/>
  <c r="IQ108" i="4"/>
  <c r="IR108" i="4"/>
  <c r="IS108" i="4"/>
  <c r="IT108" i="4"/>
  <c r="IU108" i="4"/>
  <c r="IV108" i="4"/>
  <c r="IW108" i="4"/>
  <c r="IX108" i="4"/>
  <c r="IY108" i="4"/>
  <c r="IZ108" i="4"/>
  <c r="JA108" i="4"/>
  <c r="JB108" i="4"/>
  <c r="JC108" i="4"/>
  <c r="JD108" i="4"/>
  <c r="JE108" i="4"/>
  <c r="JF108" i="4"/>
  <c r="JG108" i="4"/>
  <c r="JH108" i="4"/>
  <c r="JI108" i="4"/>
  <c r="JJ108" i="4"/>
  <c r="JK108" i="4"/>
  <c r="JL108" i="4"/>
  <c r="JM108" i="4"/>
  <c r="JN108" i="4"/>
  <c r="JO108" i="4"/>
  <c r="JP108" i="4"/>
  <c r="JQ108" i="4"/>
  <c r="JR108" i="4"/>
  <c r="JS108" i="4"/>
  <c r="JT108" i="4"/>
  <c r="JU108" i="4"/>
  <c r="JV108" i="4"/>
  <c r="JW108" i="4"/>
  <c r="JX108" i="4"/>
  <c r="JY108" i="4"/>
  <c r="JZ108" i="4"/>
  <c r="KA108" i="4"/>
  <c r="KB108" i="4"/>
  <c r="KC108" i="4"/>
  <c r="KD108" i="4"/>
  <c r="KE108" i="4"/>
  <c r="KF108" i="4"/>
  <c r="KG108" i="4"/>
  <c r="KH108" i="4"/>
  <c r="KI108" i="4"/>
  <c r="KJ108" i="4"/>
  <c r="KK108" i="4"/>
  <c r="KL108" i="4"/>
  <c r="KM108" i="4"/>
  <c r="KN108" i="4"/>
  <c r="KO108" i="4"/>
  <c r="KP108" i="4"/>
  <c r="KQ108" i="4"/>
  <c r="KR108" i="4"/>
  <c r="KS108" i="4"/>
  <c r="KT108" i="4"/>
  <c r="KU108" i="4"/>
  <c r="KV108" i="4"/>
  <c r="KW108" i="4"/>
  <c r="KX108" i="4"/>
  <c r="KY108" i="4"/>
  <c r="KZ108" i="4"/>
  <c r="LA108" i="4"/>
  <c r="LB108" i="4"/>
  <c r="LC108" i="4"/>
  <c r="LD108" i="4"/>
  <c r="LE108" i="4"/>
  <c r="LF108" i="4"/>
  <c r="LG108" i="4"/>
  <c r="LH108" i="4"/>
  <c r="LI108" i="4"/>
  <c r="LJ108" i="4"/>
  <c r="LK108" i="4"/>
  <c r="LL108" i="4"/>
  <c r="LM108" i="4"/>
  <c r="LN108" i="4"/>
  <c r="LO108" i="4"/>
  <c r="LP108" i="4"/>
  <c r="LQ108" i="4"/>
  <c r="LR108" i="4"/>
  <c r="LS108" i="4"/>
  <c r="LT108" i="4"/>
  <c r="LU108" i="4"/>
  <c r="LV108" i="4"/>
  <c r="LW108" i="4"/>
  <c r="LX108" i="4"/>
  <c r="LY108" i="4"/>
  <c r="LZ108" i="4"/>
  <c r="MA108" i="4"/>
  <c r="MB108" i="4"/>
  <c r="MC108" i="4"/>
  <c r="MD108" i="4"/>
  <c r="ME108" i="4"/>
  <c r="MF108" i="4"/>
  <c r="MG108" i="4"/>
  <c r="MH108" i="4"/>
  <c r="MI108" i="4"/>
  <c r="MJ108" i="4"/>
  <c r="MK108" i="4"/>
  <c r="ML108" i="4"/>
  <c r="MM108" i="4"/>
  <c r="MN108" i="4"/>
  <c r="MO108" i="4"/>
  <c r="MP108" i="4"/>
  <c r="MQ108" i="4"/>
  <c r="MR108" i="4"/>
  <c r="MS108" i="4"/>
  <c r="MT108" i="4"/>
  <c r="MU108" i="4"/>
  <c r="MV108" i="4"/>
  <c r="MW108" i="4"/>
  <c r="MX108" i="4"/>
  <c r="MY108" i="4"/>
  <c r="MZ108" i="4"/>
  <c r="NA108" i="4"/>
  <c r="NB108" i="4"/>
  <c r="NC108" i="4"/>
  <c r="ND108" i="4"/>
  <c r="NE108" i="4"/>
  <c r="NF108" i="4"/>
  <c r="NG108" i="4"/>
  <c r="NH108" i="4"/>
  <c r="NI108" i="4"/>
  <c r="NJ108" i="4"/>
  <c r="NK108" i="4"/>
  <c r="NL108" i="4"/>
  <c r="NM108" i="4"/>
  <c r="NN108" i="4"/>
  <c r="NO108" i="4"/>
  <c r="NP108" i="4"/>
  <c r="NQ108" i="4"/>
  <c r="NR108" i="4"/>
  <c r="NS108" i="4"/>
  <c r="NT108" i="4"/>
  <c r="NU108" i="4"/>
  <c r="NV108" i="4"/>
  <c r="NW108" i="4"/>
  <c r="NX108" i="4"/>
  <c r="NY108" i="4"/>
  <c r="NZ108" i="4"/>
  <c r="OA108" i="4"/>
  <c r="OB108" i="4"/>
  <c r="OC108" i="4"/>
  <c r="OD108" i="4"/>
  <c r="OE108" i="4"/>
  <c r="OF108" i="4"/>
  <c r="OG108" i="4"/>
  <c r="OH108" i="4"/>
  <c r="OI108" i="4"/>
  <c r="OJ108" i="4"/>
  <c r="OK108" i="4"/>
  <c r="OL108" i="4"/>
  <c r="OM108" i="4"/>
  <c r="ON108" i="4"/>
  <c r="OO108" i="4"/>
  <c r="OP108" i="4"/>
  <c r="OQ108" i="4"/>
  <c r="OR108" i="4"/>
  <c r="OS108" i="4"/>
  <c r="OT108" i="4"/>
  <c r="OU108" i="4"/>
  <c r="OV108" i="4"/>
  <c r="OW108" i="4"/>
  <c r="OX108" i="4"/>
  <c r="OY108" i="4"/>
  <c r="OZ108" i="4"/>
  <c r="PA108" i="4"/>
  <c r="PB108" i="4"/>
  <c r="PC108" i="4"/>
  <c r="PD108" i="4"/>
  <c r="PE108" i="4"/>
  <c r="PF108" i="4"/>
  <c r="PG108" i="4"/>
  <c r="PH108" i="4"/>
  <c r="PI108" i="4"/>
  <c r="PJ108" i="4"/>
  <c r="PK108" i="4"/>
  <c r="PL108" i="4"/>
  <c r="PM108" i="4"/>
  <c r="PN108" i="4"/>
  <c r="PO108" i="4"/>
  <c r="PP108" i="4"/>
  <c r="PQ108" i="4"/>
  <c r="PR108" i="4"/>
  <c r="PS108" i="4"/>
  <c r="PT108" i="4"/>
  <c r="PU108" i="4"/>
  <c r="PV108" i="4"/>
  <c r="PW108" i="4"/>
  <c r="PX108" i="4"/>
  <c r="PY108" i="4"/>
  <c r="PZ108" i="4"/>
  <c r="QA108" i="4"/>
  <c r="QB108" i="4"/>
  <c r="QC108" i="4"/>
  <c r="QD108" i="4"/>
  <c r="QE108" i="4"/>
  <c r="QF108" i="4"/>
  <c r="QG108" i="4"/>
  <c r="QH108" i="4"/>
  <c r="QI108" i="4"/>
  <c r="QJ108" i="4"/>
  <c r="QK108" i="4"/>
  <c r="QL108" i="4"/>
  <c r="QM108" i="4"/>
  <c r="QN108" i="4"/>
  <c r="QO108" i="4"/>
  <c r="QP108" i="4"/>
  <c r="QQ108" i="4"/>
  <c r="QR108" i="4"/>
  <c r="QS108" i="4"/>
  <c r="QT108" i="4"/>
  <c r="QU108" i="4"/>
  <c r="QV108" i="4"/>
  <c r="QW108" i="4"/>
  <c r="QX108" i="4"/>
  <c r="QY108" i="4"/>
  <c r="QZ108" i="4"/>
  <c r="RA108" i="4"/>
  <c r="RB108" i="4"/>
  <c r="RC108" i="4"/>
  <c r="RD108" i="4"/>
  <c r="RE108" i="4"/>
  <c r="RF108" i="4"/>
  <c r="RG108" i="4"/>
  <c r="RH108" i="4"/>
  <c r="RI108" i="4"/>
  <c r="RJ108" i="4"/>
  <c r="RK108" i="4"/>
  <c r="RL108" i="4"/>
  <c r="RM108" i="4"/>
  <c r="RN108" i="4"/>
  <c r="RO108" i="4"/>
  <c r="RP108" i="4"/>
  <c r="RQ108" i="4"/>
  <c r="RR108" i="4"/>
  <c r="RS108" i="4"/>
  <c r="RT108" i="4"/>
  <c r="RU108" i="4"/>
  <c r="RV108" i="4"/>
  <c r="RW108" i="4"/>
  <c r="RX108" i="4"/>
  <c r="RY108" i="4"/>
  <c r="RZ108" i="4"/>
  <c r="SA108" i="4"/>
  <c r="SB108" i="4"/>
  <c r="SC108" i="4"/>
  <c r="SD108" i="4"/>
  <c r="SE108" i="4"/>
  <c r="SF108" i="4"/>
  <c r="SG108" i="4"/>
  <c r="SH108" i="4"/>
  <c r="SI108" i="4"/>
  <c r="SJ108" i="4"/>
  <c r="SK108" i="4"/>
  <c r="SL108" i="4"/>
  <c r="SM108" i="4"/>
  <c r="SN108" i="4"/>
  <c r="SO108" i="4"/>
  <c r="SP108" i="4"/>
  <c r="SQ108" i="4"/>
  <c r="SR108" i="4"/>
  <c r="SS108" i="4"/>
  <c r="ST108" i="4"/>
  <c r="SU108" i="4"/>
  <c r="SV108" i="4"/>
  <c r="SW108" i="4"/>
  <c r="SX108" i="4"/>
  <c r="SY108" i="4"/>
  <c r="SZ108" i="4"/>
  <c r="TA108" i="4"/>
  <c r="TB108" i="4"/>
  <c r="TC108" i="4"/>
  <c r="TD108" i="4"/>
  <c r="TE108" i="4"/>
  <c r="TF108" i="4"/>
  <c r="TG108" i="4"/>
  <c r="AD109" i="4"/>
  <c r="AE109" i="4"/>
  <c r="AF109" i="4"/>
  <c r="AG109" i="4"/>
  <c r="AH109" i="4"/>
  <c r="AI109" i="4"/>
  <c r="AJ109" i="4"/>
  <c r="AK109" i="4"/>
  <c r="AL109" i="4"/>
  <c r="AM109" i="4"/>
  <c r="AN109" i="4"/>
  <c r="AO109" i="4"/>
  <c r="AP109" i="4"/>
  <c r="AQ109" i="4"/>
  <c r="AR109" i="4"/>
  <c r="AS109" i="4"/>
  <c r="AT109" i="4"/>
  <c r="AU109" i="4"/>
  <c r="AV109" i="4"/>
  <c r="AW109" i="4"/>
  <c r="AX109" i="4"/>
  <c r="AY109" i="4"/>
  <c r="AZ109" i="4"/>
  <c r="BA109" i="4"/>
  <c r="BB109" i="4"/>
  <c r="BC109" i="4"/>
  <c r="BD109" i="4"/>
  <c r="BE109" i="4"/>
  <c r="BF109" i="4"/>
  <c r="BG109" i="4"/>
  <c r="BH109" i="4"/>
  <c r="BI109" i="4"/>
  <c r="BJ109" i="4"/>
  <c r="BK109" i="4"/>
  <c r="BL109" i="4"/>
  <c r="BM109" i="4"/>
  <c r="BN109" i="4"/>
  <c r="BO109" i="4"/>
  <c r="BP109" i="4"/>
  <c r="BQ109" i="4"/>
  <c r="BR109" i="4"/>
  <c r="BS109" i="4"/>
  <c r="BT109" i="4"/>
  <c r="BU109" i="4"/>
  <c r="BV109" i="4"/>
  <c r="BW109" i="4"/>
  <c r="BX109" i="4"/>
  <c r="BY109" i="4"/>
  <c r="BZ109" i="4"/>
  <c r="CA109" i="4"/>
  <c r="CB109" i="4"/>
  <c r="CC109" i="4"/>
  <c r="CD109" i="4"/>
  <c r="CE109" i="4"/>
  <c r="CF109" i="4"/>
  <c r="CG109" i="4"/>
  <c r="CH109" i="4"/>
  <c r="CI109" i="4"/>
  <c r="CJ109" i="4"/>
  <c r="CK109" i="4"/>
  <c r="CL109" i="4"/>
  <c r="CM109" i="4"/>
  <c r="CN109" i="4"/>
  <c r="CO109" i="4"/>
  <c r="CP109" i="4"/>
  <c r="CQ109" i="4"/>
  <c r="CR109" i="4"/>
  <c r="CS109" i="4"/>
  <c r="CT109" i="4"/>
  <c r="CU109" i="4"/>
  <c r="CV109" i="4"/>
  <c r="CW109" i="4"/>
  <c r="CX109" i="4"/>
  <c r="CY109" i="4"/>
  <c r="CZ109" i="4"/>
  <c r="DA109" i="4"/>
  <c r="DB109" i="4"/>
  <c r="DC109" i="4"/>
  <c r="DD109" i="4"/>
  <c r="DE109" i="4"/>
  <c r="DF109" i="4"/>
  <c r="DG109" i="4"/>
  <c r="DH109" i="4"/>
  <c r="DI109" i="4"/>
  <c r="DJ109" i="4"/>
  <c r="DK109" i="4"/>
  <c r="DL109" i="4"/>
  <c r="DM109" i="4"/>
  <c r="DN109" i="4"/>
  <c r="DO109" i="4"/>
  <c r="DP109" i="4"/>
  <c r="DQ109" i="4"/>
  <c r="DR109" i="4"/>
  <c r="DS109" i="4"/>
  <c r="DT109" i="4"/>
  <c r="DU109" i="4"/>
  <c r="DV109" i="4"/>
  <c r="DW109" i="4"/>
  <c r="DX109" i="4"/>
  <c r="DY109" i="4"/>
  <c r="DZ109" i="4"/>
  <c r="EA109" i="4"/>
  <c r="EB109" i="4"/>
  <c r="EC109" i="4"/>
  <c r="ED109" i="4"/>
  <c r="EE109" i="4"/>
  <c r="EF109" i="4"/>
  <c r="EG109" i="4"/>
  <c r="EH109" i="4"/>
  <c r="EI109" i="4"/>
  <c r="EJ109" i="4"/>
  <c r="EK109" i="4"/>
  <c r="EL109" i="4"/>
  <c r="EM109" i="4"/>
  <c r="EN109" i="4"/>
  <c r="EO109" i="4"/>
  <c r="EP109" i="4"/>
  <c r="EQ109" i="4"/>
  <c r="ER109" i="4"/>
  <c r="ES109" i="4"/>
  <c r="ET109" i="4"/>
  <c r="EU109" i="4"/>
  <c r="EV109" i="4"/>
  <c r="EW109" i="4"/>
  <c r="EX109" i="4"/>
  <c r="EY109" i="4"/>
  <c r="EZ109" i="4"/>
  <c r="FA109" i="4"/>
  <c r="FB109" i="4"/>
  <c r="FC109" i="4"/>
  <c r="FD109" i="4"/>
  <c r="FE109" i="4"/>
  <c r="FF109" i="4"/>
  <c r="FG109" i="4"/>
  <c r="FH109" i="4"/>
  <c r="FI109" i="4"/>
  <c r="FJ109" i="4"/>
  <c r="FK109" i="4"/>
  <c r="FL109" i="4"/>
  <c r="FM109" i="4"/>
  <c r="FN109" i="4"/>
  <c r="FO109" i="4"/>
  <c r="FP109" i="4"/>
  <c r="FQ109" i="4"/>
  <c r="FR109" i="4"/>
  <c r="FS109" i="4"/>
  <c r="FT109" i="4"/>
  <c r="FU109" i="4"/>
  <c r="FV109" i="4"/>
  <c r="FW109" i="4"/>
  <c r="FX109" i="4"/>
  <c r="FY109" i="4"/>
  <c r="FZ109" i="4"/>
  <c r="GA109" i="4"/>
  <c r="GB109" i="4"/>
  <c r="GC109" i="4"/>
  <c r="GD109" i="4"/>
  <c r="GE109" i="4"/>
  <c r="GF109" i="4"/>
  <c r="GG109" i="4"/>
  <c r="GH109" i="4"/>
  <c r="GI109" i="4"/>
  <c r="GJ109" i="4"/>
  <c r="GK109" i="4"/>
  <c r="GL109" i="4"/>
  <c r="GM109" i="4"/>
  <c r="GN109" i="4"/>
  <c r="GO109" i="4"/>
  <c r="GP109" i="4"/>
  <c r="GQ109" i="4"/>
  <c r="GR109" i="4"/>
  <c r="GS109" i="4"/>
  <c r="GT109" i="4"/>
  <c r="GU109" i="4"/>
  <c r="GV109" i="4"/>
  <c r="GW109" i="4"/>
  <c r="GX109" i="4"/>
  <c r="GY109" i="4"/>
  <c r="GZ109" i="4"/>
  <c r="HA109" i="4"/>
  <c r="HB109" i="4"/>
  <c r="HC109" i="4"/>
  <c r="HD109" i="4"/>
  <c r="HE109" i="4"/>
  <c r="HF109" i="4"/>
  <c r="HG109" i="4"/>
  <c r="HH109" i="4"/>
  <c r="HI109" i="4"/>
  <c r="HJ109" i="4"/>
  <c r="HK109" i="4"/>
  <c r="HL109" i="4"/>
  <c r="HM109" i="4"/>
  <c r="HN109" i="4"/>
  <c r="HO109" i="4"/>
  <c r="HP109" i="4"/>
  <c r="HQ109" i="4"/>
  <c r="HR109" i="4"/>
  <c r="HS109" i="4"/>
  <c r="HT109" i="4"/>
  <c r="HU109" i="4"/>
  <c r="HV109" i="4"/>
  <c r="HW109" i="4"/>
  <c r="HX109" i="4"/>
  <c r="HY109" i="4"/>
  <c r="HZ109" i="4"/>
  <c r="IA109" i="4"/>
  <c r="IB109" i="4"/>
  <c r="IC109" i="4"/>
  <c r="ID109" i="4"/>
  <c r="IE109" i="4"/>
  <c r="IF109" i="4"/>
  <c r="IG109" i="4"/>
  <c r="IH109" i="4"/>
  <c r="II109" i="4"/>
  <c r="IJ109" i="4"/>
  <c r="IK109" i="4"/>
  <c r="IL109" i="4"/>
  <c r="IM109" i="4"/>
  <c r="IN109" i="4"/>
  <c r="IO109" i="4"/>
  <c r="IP109" i="4"/>
  <c r="IQ109" i="4"/>
  <c r="IR109" i="4"/>
  <c r="IS109" i="4"/>
  <c r="IT109" i="4"/>
  <c r="IU109" i="4"/>
  <c r="IV109" i="4"/>
  <c r="IW109" i="4"/>
  <c r="IX109" i="4"/>
  <c r="IY109" i="4"/>
  <c r="IZ109" i="4"/>
  <c r="JA109" i="4"/>
  <c r="JB109" i="4"/>
  <c r="JC109" i="4"/>
  <c r="JD109" i="4"/>
  <c r="JE109" i="4"/>
  <c r="JF109" i="4"/>
  <c r="JG109" i="4"/>
  <c r="JH109" i="4"/>
  <c r="JI109" i="4"/>
  <c r="JJ109" i="4"/>
  <c r="JK109" i="4"/>
  <c r="JL109" i="4"/>
  <c r="JM109" i="4"/>
  <c r="JN109" i="4"/>
  <c r="JO109" i="4"/>
  <c r="JP109" i="4"/>
  <c r="JQ109" i="4"/>
  <c r="JR109" i="4"/>
  <c r="JS109" i="4"/>
  <c r="JT109" i="4"/>
  <c r="JU109" i="4"/>
  <c r="JV109" i="4"/>
  <c r="JW109" i="4"/>
  <c r="JX109" i="4"/>
  <c r="JY109" i="4"/>
  <c r="JZ109" i="4"/>
  <c r="KA109" i="4"/>
  <c r="KB109" i="4"/>
  <c r="KC109" i="4"/>
  <c r="KD109" i="4"/>
  <c r="KE109" i="4"/>
  <c r="KF109" i="4"/>
  <c r="KG109" i="4"/>
  <c r="KH109" i="4"/>
  <c r="KI109" i="4"/>
  <c r="KJ109" i="4"/>
  <c r="KK109" i="4"/>
  <c r="KL109" i="4"/>
  <c r="KM109" i="4"/>
  <c r="KN109" i="4"/>
  <c r="KO109" i="4"/>
  <c r="KP109" i="4"/>
  <c r="KQ109" i="4"/>
  <c r="KR109" i="4"/>
  <c r="KS109" i="4"/>
  <c r="KT109" i="4"/>
  <c r="KU109" i="4"/>
  <c r="KV109" i="4"/>
  <c r="KW109" i="4"/>
  <c r="KX109" i="4"/>
  <c r="KY109" i="4"/>
  <c r="KZ109" i="4"/>
  <c r="LA109" i="4"/>
  <c r="LB109" i="4"/>
  <c r="LC109" i="4"/>
  <c r="LD109" i="4"/>
  <c r="LE109" i="4"/>
  <c r="LF109" i="4"/>
  <c r="LG109" i="4"/>
  <c r="LH109" i="4"/>
  <c r="LI109" i="4"/>
  <c r="LJ109" i="4"/>
  <c r="LK109" i="4"/>
  <c r="LL109" i="4"/>
  <c r="LM109" i="4"/>
  <c r="LN109" i="4"/>
  <c r="LO109" i="4"/>
  <c r="LP109" i="4"/>
  <c r="LQ109" i="4"/>
  <c r="LR109" i="4"/>
  <c r="LS109" i="4"/>
  <c r="LT109" i="4"/>
  <c r="LU109" i="4"/>
  <c r="LV109" i="4"/>
  <c r="LW109" i="4"/>
  <c r="LX109" i="4"/>
  <c r="LY109" i="4"/>
  <c r="LZ109" i="4"/>
  <c r="MA109" i="4"/>
  <c r="MB109" i="4"/>
  <c r="MC109" i="4"/>
  <c r="MD109" i="4"/>
  <c r="ME109" i="4"/>
  <c r="MF109" i="4"/>
  <c r="MG109" i="4"/>
  <c r="MH109" i="4"/>
  <c r="MI109" i="4"/>
  <c r="MJ109" i="4"/>
  <c r="MK109" i="4"/>
  <c r="ML109" i="4"/>
  <c r="MM109" i="4"/>
  <c r="MN109" i="4"/>
  <c r="MO109" i="4"/>
  <c r="MP109" i="4"/>
  <c r="MQ109" i="4"/>
  <c r="MR109" i="4"/>
  <c r="MS109" i="4"/>
  <c r="MT109" i="4"/>
  <c r="MU109" i="4"/>
  <c r="MV109" i="4"/>
  <c r="MW109" i="4"/>
  <c r="MX109" i="4"/>
  <c r="MY109" i="4"/>
  <c r="MZ109" i="4"/>
  <c r="NA109" i="4"/>
  <c r="NB109" i="4"/>
  <c r="NC109" i="4"/>
  <c r="ND109" i="4"/>
  <c r="NE109" i="4"/>
  <c r="NF109" i="4"/>
  <c r="NG109" i="4"/>
  <c r="NH109" i="4"/>
  <c r="NI109" i="4"/>
  <c r="NJ109" i="4"/>
  <c r="NK109" i="4"/>
  <c r="NL109" i="4"/>
  <c r="NM109" i="4"/>
  <c r="NN109" i="4"/>
  <c r="NO109" i="4"/>
  <c r="NP109" i="4"/>
  <c r="NQ109" i="4"/>
  <c r="NR109" i="4"/>
  <c r="NS109" i="4"/>
  <c r="NT109" i="4"/>
  <c r="NU109" i="4"/>
  <c r="NV109" i="4"/>
  <c r="NW109" i="4"/>
  <c r="NX109" i="4"/>
  <c r="NY109" i="4"/>
  <c r="NZ109" i="4"/>
  <c r="OA109" i="4"/>
  <c r="OB109" i="4"/>
  <c r="OC109" i="4"/>
  <c r="OD109" i="4"/>
  <c r="OE109" i="4"/>
  <c r="OF109" i="4"/>
  <c r="OG109" i="4"/>
  <c r="OH109" i="4"/>
  <c r="OI109" i="4"/>
  <c r="OJ109" i="4"/>
  <c r="OK109" i="4"/>
  <c r="OL109" i="4"/>
  <c r="OM109" i="4"/>
  <c r="ON109" i="4"/>
  <c r="OO109" i="4"/>
  <c r="OP109" i="4"/>
  <c r="OQ109" i="4"/>
  <c r="OR109" i="4"/>
  <c r="OS109" i="4"/>
  <c r="OT109" i="4"/>
  <c r="OU109" i="4"/>
  <c r="OV109" i="4"/>
  <c r="OW109" i="4"/>
  <c r="OX109" i="4"/>
  <c r="OY109" i="4"/>
  <c r="OZ109" i="4"/>
  <c r="PA109" i="4"/>
  <c r="PB109" i="4"/>
  <c r="PC109" i="4"/>
  <c r="PD109" i="4"/>
  <c r="PE109" i="4"/>
  <c r="PF109" i="4"/>
  <c r="PG109" i="4"/>
  <c r="PH109" i="4"/>
  <c r="PI109" i="4"/>
  <c r="PJ109" i="4"/>
  <c r="PK109" i="4"/>
  <c r="PL109" i="4"/>
  <c r="PM109" i="4"/>
  <c r="PN109" i="4"/>
  <c r="PO109" i="4"/>
  <c r="PP109" i="4"/>
  <c r="PQ109" i="4"/>
  <c r="PR109" i="4"/>
  <c r="PS109" i="4"/>
  <c r="PT109" i="4"/>
  <c r="PU109" i="4"/>
  <c r="PV109" i="4"/>
  <c r="PW109" i="4"/>
  <c r="PX109" i="4"/>
  <c r="PY109" i="4"/>
  <c r="PZ109" i="4"/>
  <c r="QA109" i="4"/>
  <c r="QB109" i="4"/>
  <c r="QC109" i="4"/>
  <c r="QD109" i="4"/>
  <c r="QE109" i="4"/>
  <c r="QF109" i="4"/>
  <c r="QG109" i="4"/>
  <c r="QH109" i="4"/>
  <c r="QI109" i="4"/>
  <c r="QJ109" i="4"/>
  <c r="QK109" i="4"/>
  <c r="QL109" i="4"/>
  <c r="QM109" i="4"/>
  <c r="QN109" i="4"/>
  <c r="QO109" i="4"/>
  <c r="QP109" i="4"/>
  <c r="QQ109" i="4"/>
  <c r="QR109" i="4"/>
  <c r="QS109" i="4"/>
  <c r="QT109" i="4"/>
  <c r="QU109" i="4"/>
  <c r="QV109" i="4"/>
  <c r="QW109" i="4"/>
  <c r="QX109" i="4"/>
  <c r="QY109" i="4"/>
  <c r="QZ109" i="4"/>
  <c r="RA109" i="4"/>
  <c r="RB109" i="4"/>
  <c r="RC109" i="4"/>
  <c r="RD109" i="4"/>
  <c r="RE109" i="4"/>
  <c r="RF109" i="4"/>
  <c r="RG109" i="4"/>
  <c r="RH109" i="4"/>
  <c r="RI109" i="4"/>
  <c r="RJ109" i="4"/>
  <c r="RK109" i="4"/>
  <c r="RL109" i="4"/>
  <c r="RM109" i="4"/>
  <c r="RN109" i="4"/>
  <c r="RO109" i="4"/>
  <c r="RP109" i="4"/>
  <c r="RQ109" i="4"/>
  <c r="RR109" i="4"/>
  <c r="RS109" i="4"/>
  <c r="RT109" i="4"/>
  <c r="RU109" i="4"/>
  <c r="RV109" i="4"/>
  <c r="RW109" i="4"/>
  <c r="RX109" i="4"/>
  <c r="RY109" i="4"/>
  <c r="RZ109" i="4"/>
  <c r="SA109" i="4"/>
  <c r="SB109" i="4"/>
  <c r="SC109" i="4"/>
  <c r="SD109" i="4"/>
  <c r="SE109" i="4"/>
  <c r="SF109" i="4"/>
  <c r="SG109" i="4"/>
  <c r="SH109" i="4"/>
  <c r="SI109" i="4"/>
  <c r="SJ109" i="4"/>
  <c r="SK109" i="4"/>
  <c r="SL109" i="4"/>
  <c r="SM109" i="4"/>
  <c r="SN109" i="4"/>
  <c r="SO109" i="4"/>
  <c r="SP109" i="4"/>
  <c r="SQ109" i="4"/>
  <c r="SR109" i="4"/>
  <c r="SS109" i="4"/>
  <c r="ST109" i="4"/>
  <c r="SU109" i="4"/>
  <c r="SV109" i="4"/>
  <c r="SW109" i="4"/>
  <c r="SX109" i="4"/>
  <c r="SY109" i="4"/>
  <c r="SZ109" i="4"/>
  <c r="TA109" i="4"/>
  <c r="TB109" i="4"/>
  <c r="TC109" i="4"/>
  <c r="TD109" i="4"/>
  <c r="TE109" i="4"/>
  <c r="TF109" i="4"/>
  <c r="TG109" i="4"/>
  <c r="AD110" i="4"/>
  <c r="AE110" i="4"/>
  <c r="AF110" i="4"/>
  <c r="AG110" i="4"/>
  <c r="AH110" i="4"/>
  <c r="AI110" i="4"/>
  <c r="AJ110" i="4"/>
  <c r="AK110" i="4"/>
  <c r="AL110" i="4"/>
  <c r="AM110" i="4"/>
  <c r="AN110" i="4"/>
  <c r="AO110" i="4"/>
  <c r="AP110" i="4"/>
  <c r="AQ110" i="4"/>
  <c r="AR110" i="4"/>
  <c r="AS110" i="4"/>
  <c r="AT110" i="4"/>
  <c r="AU110" i="4"/>
  <c r="AV110" i="4"/>
  <c r="AW110" i="4"/>
  <c r="AX110" i="4"/>
  <c r="AY110" i="4"/>
  <c r="AZ110" i="4"/>
  <c r="BA110" i="4"/>
  <c r="BB110" i="4"/>
  <c r="BC110" i="4"/>
  <c r="BD110" i="4"/>
  <c r="BE110" i="4"/>
  <c r="BF110" i="4"/>
  <c r="BG110" i="4"/>
  <c r="BH110" i="4"/>
  <c r="BI110" i="4"/>
  <c r="BJ110" i="4"/>
  <c r="BK110" i="4"/>
  <c r="BL110" i="4"/>
  <c r="BM110" i="4"/>
  <c r="BN110" i="4"/>
  <c r="BO110" i="4"/>
  <c r="BP110" i="4"/>
  <c r="BQ110" i="4"/>
  <c r="BR110" i="4"/>
  <c r="BS110" i="4"/>
  <c r="BT110" i="4"/>
  <c r="BU110" i="4"/>
  <c r="BV110" i="4"/>
  <c r="BW110" i="4"/>
  <c r="BX110" i="4"/>
  <c r="BY110" i="4"/>
  <c r="BZ110" i="4"/>
  <c r="CA110" i="4"/>
  <c r="CB110" i="4"/>
  <c r="CC110" i="4"/>
  <c r="CD110" i="4"/>
  <c r="CE110" i="4"/>
  <c r="CF110" i="4"/>
  <c r="CG110" i="4"/>
  <c r="CH110" i="4"/>
  <c r="CI110" i="4"/>
  <c r="CJ110" i="4"/>
  <c r="CK110" i="4"/>
  <c r="CL110" i="4"/>
  <c r="CM110" i="4"/>
  <c r="CN110" i="4"/>
  <c r="CO110" i="4"/>
  <c r="CP110" i="4"/>
  <c r="CQ110" i="4"/>
  <c r="CR110" i="4"/>
  <c r="CS110" i="4"/>
  <c r="CT110" i="4"/>
  <c r="CU110" i="4"/>
  <c r="CV110" i="4"/>
  <c r="CW110" i="4"/>
  <c r="CX110" i="4"/>
  <c r="CY110" i="4"/>
  <c r="CZ110" i="4"/>
  <c r="DA110" i="4"/>
  <c r="DB110" i="4"/>
  <c r="DC110" i="4"/>
  <c r="DD110" i="4"/>
  <c r="DE110" i="4"/>
  <c r="DF110" i="4"/>
  <c r="DG110" i="4"/>
  <c r="DH110" i="4"/>
  <c r="DI110" i="4"/>
  <c r="DJ110" i="4"/>
  <c r="DK110" i="4"/>
  <c r="DL110" i="4"/>
  <c r="DM110" i="4"/>
  <c r="DN110" i="4"/>
  <c r="DO110" i="4"/>
  <c r="DP110" i="4"/>
  <c r="DQ110" i="4"/>
  <c r="DR110" i="4"/>
  <c r="DS110" i="4"/>
  <c r="DT110" i="4"/>
  <c r="DU110" i="4"/>
  <c r="DV110" i="4"/>
  <c r="DW110" i="4"/>
  <c r="DX110" i="4"/>
  <c r="DY110" i="4"/>
  <c r="DZ110" i="4"/>
  <c r="EA110" i="4"/>
  <c r="EB110" i="4"/>
  <c r="EC110" i="4"/>
  <c r="ED110" i="4"/>
  <c r="EE110" i="4"/>
  <c r="EF110" i="4"/>
  <c r="EG110" i="4"/>
  <c r="EH110" i="4"/>
  <c r="EI110" i="4"/>
  <c r="EJ110" i="4"/>
  <c r="EK110" i="4"/>
  <c r="EL110" i="4"/>
  <c r="EM110" i="4"/>
  <c r="EN110" i="4"/>
  <c r="EO110" i="4"/>
  <c r="EP110" i="4"/>
  <c r="EQ110" i="4"/>
  <c r="ER110" i="4"/>
  <c r="ES110" i="4"/>
  <c r="ET110" i="4"/>
  <c r="EU110" i="4"/>
  <c r="EV110" i="4"/>
  <c r="EW110" i="4"/>
  <c r="EX110" i="4"/>
  <c r="EY110" i="4"/>
  <c r="EZ110" i="4"/>
  <c r="FA110" i="4"/>
  <c r="FB110" i="4"/>
  <c r="FC110" i="4"/>
  <c r="FD110" i="4"/>
  <c r="FE110" i="4"/>
  <c r="FF110" i="4"/>
  <c r="FG110" i="4"/>
  <c r="FH110" i="4"/>
  <c r="FI110" i="4"/>
  <c r="FJ110" i="4"/>
  <c r="FK110" i="4"/>
  <c r="FL110" i="4"/>
  <c r="FM110" i="4"/>
  <c r="FN110" i="4"/>
  <c r="FO110" i="4"/>
  <c r="FP110" i="4"/>
  <c r="FQ110" i="4"/>
  <c r="FR110" i="4"/>
  <c r="FS110" i="4"/>
  <c r="FT110" i="4"/>
  <c r="FU110" i="4"/>
  <c r="FV110" i="4"/>
  <c r="FW110" i="4"/>
  <c r="FX110" i="4"/>
  <c r="FY110" i="4"/>
  <c r="FZ110" i="4"/>
  <c r="GA110" i="4"/>
  <c r="GB110" i="4"/>
  <c r="GC110" i="4"/>
  <c r="GD110" i="4"/>
  <c r="GE110" i="4"/>
  <c r="GF110" i="4"/>
  <c r="GG110" i="4"/>
  <c r="GH110" i="4"/>
  <c r="GI110" i="4"/>
  <c r="GJ110" i="4"/>
  <c r="GK110" i="4"/>
  <c r="GL110" i="4"/>
  <c r="GM110" i="4"/>
  <c r="GN110" i="4"/>
  <c r="GO110" i="4"/>
  <c r="GP110" i="4"/>
  <c r="GQ110" i="4"/>
  <c r="GR110" i="4"/>
  <c r="GS110" i="4"/>
  <c r="GT110" i="4"/>
  <c r="GU110" i="4"/>
  <c r="GV110" i="4"/>
  <c r="GW110" i="4"/>
  <c r="GX110" i="4"/>
  <c r="GY110" i="4"/>
  <c r="GZ110" i="4"/>
  <c r="HA110" i="4"/>
  <c r="HB110" i="4"/>
  <c r="HC110" i="4"/>
  <c r="HD110" i="4"/>
  <c r="HE110" i="4"/>
  <c r="HF110" i="4"/>
  <c r="HG110" i="4"/>
  <c r="HH110" i="4"/>
  <c r="HI110" i="4"/>
  <c r="HJ110" i="4"/>
  <c r="HK110" i="4"/>
  <c r="HL110" i="4"/>
  <c r="HM110" i="4"/>
  <c r="HN110" i="4"/>
  <c r="HO110" i="4"/>
  <c r="HP110" i="4"/>
  <c r="HQ110" i="4"/>
  <c r="HR110" i="4"/>
  <c r="HS110" i="4"/>
  <c r="HT110" i="4"/>
  <c r="HU110" i="4"/>
  <c r="HV110" i="4"/>
  <c r="HW110" i="4"/>
  <c r="HX110" i="4"/>
  <c r="HY110" i="4"/>
  <c r="HZ110" i="4"/>
  <c r="IA110" i="4"/>
  <c r="IB110" i="4"/>
  <c r="IC110" i="4"/>
  <c r="ID110" i="4"/>
  <c r="IE110" i="4"/>
  <c r="IF110" i="4"/>
  <c r="IG110" i="4"/>
  <c r="IH110" i="4"/>
  <c r="II110" i="4"/>
  <c r="IJ110" i="4"/>
  <c r="IK110" i="4"/>
  <c r="IL110" i="4"/>
  <c r="IM110" i="4"/>
  <c r="IN110" i="4"/>
  <c r="IO110" i="4"/>
  <c r="IP110" i="4"/>
  <c r="IQ110" i="4"/>
  <c r="IR110" i="4"/>
  <c r="IS110" i="4"/>
  <c r="IT110" i="4"/>
  <c r="IU110" i="4"/>
  <c r="IV110" i="4"/>
  <c r="IW110" i="4"/>
  <c r="IX110" i="4"/>
  <c r="IY110" i="4"/>
  <c r="IZ110" i="4"/>
  <c r="JA110" i="4"/>
  <c r="JB110" i="4"/>
  <c r="JC110" i="4"/>
  <c r="JD110" i="4"/>
  <c r="JE110" i="4"/>
  <c r="JF110" i="4"/>
  <c r="JG110" i="4"/>
  <c r="JH110" i="4"/>
  <c r="JI110" i="4"/>
  <c r="JJ110" i="4"/>
  <c r="JK110" i="4"/>
  <c r="JL110" i="4"/>
  <c r="JM110" i="4"/>
  <c r="JN110" i="4"/>
  <c r="JO110" i="4"/>
  <c r="JP110" i="4"/>
  <c r="JQ110" i="4"/>
  <c r="JR110" i="4"/>
  <c r="JS110" i="4"/>
  <c r="JT110" i="4"/>
  <c r="JU110" i="4"/>
  <c r="JV110" i="4"/>
  <c r="JW110" i="4"/>
  <c r="JX110" i="4"/>
  <c r="JY110" i="4"/>
  <c r="JZ110" i="4"/>
  <c r="KA110" i="4"/>
  <c r="KB110" i="4"/>
  <c r="KC110" i="4"/>
  <c r="KD110" i="4"/>
  <c r="KE110" i="4"/>
  <c r="KF110" i="4"/>
  <c r="KG110" i="4"/>
  <c r="KH110" i="4"/>
  <c r="KI110" i="4"/>
  <c r="KJ110" i="4"/>
  <c r="KK110" i="4"/>
  <c r="KL110" i="4"/>
  <c r="KM110" i="4"/>
  <c r="KN110" i="4"/>
  <c r="KO110" i="4"/>
  <c r="KP110" i="4"/>
  <c r="KQ110" i="4"/>
  <c r="KR110" i="4"/>
  <c r="KS110" i="4"/>
  <c r="KT110" i="4"/>
  <c r="KU110" i="4"/>
  <c r="KV110" i="4"/>
  <c r="KW110" i="4"/>
  <c r="KX110" i="4"/>
  <c r="KY110" i="4"/>
  <c r="KZ110" i="4"/>
  <c r="LA110" i="4"/>
  <c r="LB110" i="4"/>
  <c r="LC110" i="4"/>
  <c r="LD110" i="4"/>
  <c r="LE110" i="4"/>
  <c r="LF110" i="4"/>
  <c r="LG110" i="4"/>
  <c r="LH110" i="4"/>
  <c r="LI110" i="4"/>
  <c r="LJ110" i="4"/>
  <c r="LK110" i="4"/>
  <c r="LL110" i="4"/>
  <c r="LM110" i="4"/>
  <c r="LN110" i="4"/>
  <c r="LO110" i="4"/>
  <c r="LP110" i="4"/>
  <c r="LQ110" i="4"/>
  <c r="LR110" i="4"/>
  <c r="LS110" i="4"/>
  <c r="LT110" i="4"/>
  <c r="LU110" i="4"/>
  <c r="LV110" i="4"/>
  <c r="LW110" i="4"/>
  <c r="LX110" i="4"/>
  <c r="LY110" i="4"/>
  <c r="LZ110" i="4"/>
  <c r="MA110" i="4"/>
  <c r="MB110" i="4"/>
  <c r="MC110" i="4"/>
  <c r="MD110" i="4"/>
  <c r="ME110" i="4"/>
  <c r="MF110" i="4"/>
  <c r="MG110" i="4"/>
  <c r="MH110" i="4"/>
  <c r="MI110" i="4"/>
  <c r="MJ110" i="4"/>
  <c r="MK110" i="4"/>
  <c r="ML110" i="4"/>
  <c r="MM110" i="4"/>
  <c r="MN110" i="4"/>
  <c r="MO110" i="4"/>
  <c r="MP110" i="4"/>
  <c r="MQ110" i="4"/>
  <c r="MR110" i="4"/>
  <c r="MS110" i="4"/>
  <c r="MT110" i="4"/>
  <c r="MU110" i="4"/>
  <c r="MV110" i="4"/>
  <c r="MW110" i="4"/>
  <c r="MX110" i="4"/>
  <c r="MY110" i="4"/>
  <c r="MZ110" i="4"/>
  <c r="NA110" i="4"/>
  <c r="NB110" i="4"/>
  <c r="NC110" i="4"/>
  <c r="ND110" i="4"/>
  <c r="NE110" i="4"/>
  <c r="NF110" i="4"/>
  <c r="NG110" i="4"/>
  <c r="NH110" i="4"/>
  <c r="NI110" i="4"/>
  <c r="NJ110" i="4"/>
  <c r="NK110" i="4"/>
  <c r="NL110" i="4"/>
  <c r="NM110" i="4"/>
  <c r="NN110" i="4"/>
  <c r="NO110" i="4"/>
  <c r="NP110" i="4"/>
  <c r="NQ110" i="4"/>
  <c r="NR110" i="4"/>
  <c r="NS110" i="4"/>
  <c r="NT110" i="4"/>
  <c r="NU110" i="4"/>
  <c r="NV110" i="4"/>
  <c r="NW110" i="4"/>
  <c r="NX110" i="4"/>
  <c r="NY110" i="4"/>
  <c r="NZ110" i="4"/>
  <c r="OA110" i="4"/>
  <c r="OB110" i="4"/>
  <c r="OC110" i="4"/>
  <c r="OD110" i="4"/>
  <c r="OE110" i="4"/>
  <c r="OF110" i="4"/>
  <c r="OG110" i="4"/>
  <c r="OH110" i="4"/>
  <c r="OI110" i="4"/>
  <c r="OJ110" i="4"/>
  <c r="OK110" i="4"/>
  <c r="OL110" i="4"/>
  <c r="OM110" i="4"/>
  <c r="ON110" i="4"/>
  <c r="OO110" i="4"/>
  <c r="OP110" i="4"/>
  <c r="OQ110" i="4"/>
  <c r="OR110" i="4"/>
  <c r="OS110" i="4"/>
  <c r="OT110" i="4"/>
  <c r="OU110" i="4"/>
  <c r="OV110" i="4"/>
  <c r="OW110" i="4"/>
  <c r="OX110" i="4"/>
  <c r="OY110" i="4"/>
  <c r="OZ110" i="4"/>
  <c r="PA110" i="4"/>
  <c r="PB110" i="4"/>
  <c r="PC110" i="4"/>
  <c r="PD110" i="4"/>
  <c r="PE110" i="4"/>
  <c r="PF110" i="4"/>
  <c r="PG110" i="4"/>
  <c r="PH110" i="4"/>
  <c r="PI110" i="4"/>
  <c r="PJ110" i="4"/>
  <c r="PK110" i="4"/>
  <c r="PL110" i="4"/>
  <c r="PM110" i="4"/>
  <c r="PN110" i="4"/>
  <c r="PO110" i="4"/>
  <c r="PP110" i="4"/>
  <c r="PQ110" i="4"/>
  <c r="PR110" i="4"/>
  <c r="PS110" i="4"/>
  <c r="PT110" i="4"/>
  <c r="PU110" i="4"/>
  <c r="PV110" i="4"/>
  <c r="PW110" i="4"/>
  <c r="PX110" i="4"/>
  <c r="PY110" i="4"/>
  <c r="PZ110" i="4"/>
  <c r="QA110" i="4"/>
  <c r="QB110" i="4"/>
  <c r="QC110" i="4"/>
  <c r="QD110" i="4"/>
  <c r="QE110" i="4"/>
  <c r="QF110" i="4"/>
  <c r="QG110" i="4"/>
  <c r="QH110" i="4"/>
  <c r="QI110" i="4"/>
  <c r="QJ110" i="4"/>
  <c r="QK110" i="4"/>
  <c r="QL110" i="4"/>
  <c r="QM110" i="4"/>
  <c r="QN110" i="4"/>
  <c r="QO110" i="4"/>
  <c r="QP110" i="4"/>
  <c r="QQ110" i="4"/>
  <c r="QR110" i="4"/>
  <c r="QS110" i="4"/>
  <c r="QT110" i="4"/>
  <c r="QU110" i="4"/>
  <c r="QV110" i="4"/>
  <c r="QW110" i="4"/>
  <c r="QX110" i="4"/>
  <c r="QY110" i="4"/>
  <c r="QZ110" i="4"/>
  <c r="RA110" i="4"/>
  <c r="RB110" i="4"/>
  <c r="RC110" i="4"/>
  <c r="RD110" i="4"/>
  <c r="RE110" i="4"/>
  <c r="RF110" i="4"/>
  <c r="RG110" i="4"/>
  <c r="RH110" i="4"/>
  <c r="RI110" i="4"/>
  <c r="RJ110" i="4"/>
  <c r="RK110" i="4"/>
  <c r="RL110" i="4"/>
  <c r="RM110" i="4"/>
  <c r="RN110" i="4"/>
  <c r="RO110" i="4"/>
  <c r="RP110" i="4"/>
  <c r="RQ110" i="4"/>
  <c r="RR110" i="4"/>
  <c r="RS110" i="4"/>
  <c r="RT110" i="4"/>
  <c r="RU110" i="4"/>
  <c r="RV110" i="4"/>
  <c r="RW110" i="4"/>
  <c r="RX110" i="4"/>
  <c r="RY110" i="4"/>
  <c r="RZ110" i="4"/>
  <c r="SA110" i="4"/>
  <c r="SB110" i="4"/>
  <c r="SC110" i="4"/>
  <c r="SD110" i="4"/>
  <c r="SE110" i="4"/>
  <c r="SF110" i="4"/>
  <c r="SG110" i="4"/>
  <c r="SH110" i="4"/>
  <c r="SI110" i="4"/>
  <c r="SJ110" i="4"/>
  <c r="SK110" i="4"/>
  <c r="SL110" i="4"/>
  <c r="SM110" i="4"/>
  <c r="SN110" i="4"/>
  <c r="SO110" i="4"/>
  <c r="SP110" i="4"/>
  <c r="SQ110" i="4"/>
  <c r="SR110" i="4"/>
  <c r="SS110" i="4"/>
  <c r="ST110" i="4"/>
  <c r="SU110" i="4"/>
  <c r="SV110" i="4"/>
  <c r="SW110" i="4"/>
  <c r="SX110" i="4"/>
  <c r="SY110" i="4"/>
  <c r="SZ110" i="4"/>
  <c r="TA110" i="4"/>
  <c r="TB110" i="4"/>
  <c r="TC110" i="4"/>
  <c r="TD110" i="4"/>
  <c r="TE110" i="4"/>
  <c r="TF110" i="4"/>
  <c r="TG110" i="4"/>
  <c r="AD111" i="4"/>
  <c r="AE111" i="4"/>
  <c r="AF111" i="4"/>
  <c r="AG111" i="4"/>
  <c r="AH111" i="4"/>
  <c r="AI111" i="4"/>
  <c r="AJ111" i="4"/>
  <c r="AK111" i="4"/>
  <c r="AL111" i="4"/>
  <c r="AM111" i="4"/>
  <c r="AN111" i="4"/>
  <c r="AO111" i="4"/>
  <c r="AP111" i="4"/>
  <c r="AQ111" i="4"/>
  <c r="AR111" i="4"/>
  <c r="AS111" i="4"/>
  <c r="AT111" i="4"/>
  <c r="AU111" i="4"/>
  <c r="AV111" i="4"/>
  <c r="AW111" i="4"/>
  <c r="AX111" i="4"/>
  <c r="AY111" i="4"/>
  <c r="AZ111" i="4"/>
  <c r="BA111" i="4"/>
  <c r="BB111" i="4"/>
  <c r="BC111" i="4"/>
  <c r="BD111" i="4"/>
  <c r="BE111" i="4"/>
  <c r="BF111" i="4"/>
  <c r="BG111" i="4"/>
  <c r="BH111" i="4"/>
  <c r="BI111" i="4"/>
  <c r="BJ111" i="4"/>
  <c r="BK111" i="4"/>
  <c r="BL111" i="4"/>
  <c r="BM111" i="4"/>
  <c r="BN111" i="4"/>
  <c r="BO111" i="4"/>
  <c r="BP111" i="4"/>
  <c r="BQ111" i="4"/>
  <c r="BR111" i="4"/>
  <c r="BS111" i="4"/>
  <c r="BT111" i="4"/>
  <c r="BU111" i="4"/>
  <c r="BV111" i="4"/>
  <c r="BW111" i="4"/>
  <c r="BX111" i="4"/>
  <c r="BY111" i="4"/>
  <c r="BZ111" i="4"/>
  <c r="CA111" i="4"/>
  <c r="CB111" i="4"/>
  <c r="CC111" i="4"/>
  <c r="CD111" i="4"/>
  <c r="CE111" i="4"/>
  <c r="CF111" i="4"/>
  <c r="CG111" i="4"/>
  <c r="CH111" i="4"/>
  <c r="CI111" i="4"/>
  <c r="CJ111" i="4"/>
  <c r="CK111" i="4"/>
  <c r="CL111" i="4"/>
  <c r="CM111" i="4"/>
  <c r="CN111" i="4"/>
  <c r="CO111" i="4"/>
  <c r="CP111" i="4"/>
  <c r="CQ111" i="4"/>
  <c r="CR111" i="4"/>
  <c r="CS111" i="4"/>
  <c r="CT111" i="4"/>
  <c r="CU111" i="4"/>
  <c r="CV111" i="4"/>
  <c r="CW111" i="4"/>
  <c r="CX111" i="4"/>
  <c r="CY111" i="4"/>
  <c r="CZ111" i="4"/>
  <c r="DA111" i="4"/>
  <c r="DB111" i="4"/>
  <c r="DC111" i="4"/>
  <c r="DD111" i="4"/>
  <c r="DE111" i="4"/>
  <c r="DF111" i="4"/>
  <c r="DG111" i="4"/>
  <c r="DH111" i="4"/>
  <c r="DI111" i="4"/>
  <c r="DJ111" i="4"/>
  <c r="DK111" i="4"/>
  <c r="DL111" i="4"/>
  <c r="DM111" i="4"/>
  <c r="DN111" i="4"/>
  <c r="DO111" i="4"/>
  <c r="DP111" i="4"/>
  <c r="DQ111" i="4"/>
  <c r="DR111" i="4"/>
  <c r="DS111" i="4"/>
  <c r="DT111" i="4"/>
  <c r="DU111" i="4"/>
  <c r="DV111" i="4"/>
  <c r="DW111" i="4"/>
  <c r="DX111" i="4"/>
  <c r="DY111" i="4"/>
  <c r="DZ111" i="4"/>
  <c r="EA111" i="4"/>
  <c r="EB111" i="4"/>
  <c r="EC111" i="4"/>
  <c r="ED111" i="4"/>
  <c r="EE111" i="4"/>
  <c r="EF111" i="4"/>
  <c r="EG111" i="4"/>
  <c r="EH111" i="4"/>
  <c r="EI111" i="4"/>
  <c r="EJ111" i="4"/>
  <c r="EK111" i="4"/>
  <c r="EL111" i="4"/>
  <c r="EM111" i="4"/>
  <c r="EN111" i="4"/>
  <c r="EO111" i="4"/>
  <c r="EP111" i="4"/>
  <c r="EQ111" i="4"/>
  <c r="ER111" i="4"/>
  <c r="ES111" i="4"/>
  <c r="ET111" i="4"/>
  <c r="EU111" i="4"/>
  <c r="EV111" i="4"/>
  <c r="EW111" i="4"/>
  <c r="EX111" i="4"/>
  <c r="EY111" i="4"/>
  <c r="EZ111" i="4"/>
  <c r="FA111" i="4"/>
  <c r="FB111" i="4"/>
  <c r="FC111" i="4"/>
  <c r="FD111" i="4"/>
  <c r="FE111" i="4"/>
  <c r="FF111" i="4"/>
  <c r="FG111" i="4"/>
  <c r="FH111" i="4"/>
  <c r="FI111" i="4"/>
  <c r="FJ111" i="4"/>
  <c r="FK111" i="4"/>
  <c r="FL111" i="4"/>
  <c r="FM111" i="4"/>
  <c r="FN111" i="4"/>
  <c r="FO111" i="4"/>
  <c r="FP111" i="4"/>
  <c r="FQ111" i="4"/>
  <c r="FR111" i="4"/>
  <c r="FS111" i="4"/>
  <c r="FT111" i="4"/>
  <c r="FU111" i="4"/>
  <c r="FV111" i="4"/>
  <c r="FW111" i="4"/>
  <c r="FX111" i="4"/>
  <c r="FY111" i="4"/>
  <c r="FZ111" i="4"/>
  <c r="GA111" i="4"/>
  <c r="GB111" i="4"/>
  <c r="GC111" i="4"/>
  <c r="GD111" i="4"/>
  <c r="GE111" i="4"/>
  <c r="GF111" i="4"/>
  <c r="GG111" i="4"/>
  <c r="GH111" i="4"/>
  <c r="GI111" i="4"/>
  <c r="GJ111" i="4"/>
  <c r="GK111" i="4"/>
  <c r="GL111" i="4"/>
  <c r="GM111" i="4"/>
  <c r="GN111" i="4"/>
  <c r="GO111" i="4"/>
  <c r="GP111" i="4"/>
  <c r="GQ111" i="4"/>
  <c r="GR111" i="4"/>
  <c r="GS111" i="4"/>
  <c r="GT111" i="4"/>
  <c r="GU111" i="4"/>
  <c r="GV111" i="4"/>
  <c r="GW111" i="4"/>
  <c r="GX111" i="4"/>
  <c r="GY111" i="4"/>
  <c r="GZ111" i="4"/>
  <c r="HA111" i="4"/>
  <c r="HB111" i="4"/>
  <c r="HC111" i="4"/>
  <c r="HD111" i="4"/>
  <c r="HE111" i="4"/>
  <c r="HF111" i="4"/>
  <c r="HG111" i="4"/>
  <c r="HH111" i="4"/>
  <c r="HI111" i="4"/>
  <c r="HJ111" i="4"/>
  <c r="HK111" i="4"/>
  <c r="HL111" i="4"/>
  <c r="HM111" i="4"/>
  <c r="HN111" i="4"/>
  <c r="HO111" i="4"/>
  <c r="HP111" i="4"/>
  <c r="HQ111" i="4"/>
  <c r="HR111" i="4"/>
  <c r="HS111" i="4"/>
  <c r="HT111" i="4"/>
  <c r="HU111" i="4"/>
  <c r="HV111" i="4"/>
  <c r="HW111" i="4"/>
  <c r="HX111" i="4"/>
  <c r="HY111" i="4"/>
  <c r="HZ111" i="4"/>
  <c r="IA111" i="4"/>
  <c r="IB111" i="4"/>
  <c r="IC111" i="4"/>
  <c r="ID111" i="4"/>
  <c r="IE111" i="4"/>
  <c r="IF111" i="4"/>
  <c r="IG111" i="4"/>
  <c r="IH111" i="4"/>
  <c r="II111" i="4"/>
  <c r="IJ111" i="4"/>
  <c r="IK111" i="4"/>
  <c r="IL111" i="4"/>
  <c r="IM111" i="4"/>
  <c r="IN111" i="4"/>
  <c r="IO111" i="4"/>
  <c r="IP111" i="4"/>
  <c r="IQ111" i="4"/>
  <c r="IR111" i="4"/>
  <c r="IS111" i="4"/>
  <c r="IT111" i="4"/>
  <c r="IU111" i="4"/>
  <c r="IV111" i="4"/>
  <c r="IW111" i="4"/>
  <c r="IX111" i="4"/>
  <c r="IY111" i="4"/>
  <c r="IZ111" i="4"/>
  <c r="JA111" i="4"/>
  <c r="JB111" i="4"/>
  <c r="JC111" i="4"/>
  <c r="JD111" i="4"/>
  <c r="JE111" i="4"/>
  <c r="JF111" i="4"/>
  <c r="JG111" i="4"/>
  <c r="JH111" i="4"/>
  <c r="JI111" i="4"/>
  <c r="JJ111" i="4"/>
  <c r="JK111" i="4"/>
  <c r="JL111" i="4"/>
  <c r="JM111" i="4"/>
  <c r="JN111" i="4"/>
  <c r="JO111" i="4"/>
  <c r="JP111" i="4"/>
  <c r="JQ111" i="4"/>
  <c r="JR111" i="4"/>
  <c r="JS111" i="4"/>
  <c r="JT111" i="4"/>
  <c r="JU111" i="4"/>
  <c r="JV111" i="4"/>
  <c r="JW111" i="4"/>
  <c r="JX111" i="4"/>
  <c r="JY111" i="4"/>
  <c r="JZ111" i="4"/>
  <c r="KA111" i="4"/>
  <c r="KB111" i="4"/>
  <c r="KC111" i="4"/>
  <c r="KD111" i="4"/>
  <c r="KE111" i="4"/>
  <c r="KF111" i="4"/>
  <c r="KG111" i="4"/>
  <c r="KH111" i="4"/>
  <c r="KI111" i="4"/>
  <c r="KJ111" i="4"/>
  <c r="KK111" i="4"/>
  <c r="KL111" i="4"/>
  <c r="KM111" i="4"/>
  <c r="KN111" i="4"/>
  <c r="KO111" i="4"/>
  <c r="KP111" i="4"/>
  <c r="KQ111" i="4"/>
  <c r="KR111" i="4"/>
  <c r="KS111" i="4"/>
  <c r="KT111" i="4"/>
  <c r="KU111" i="4"/>
  <c r="KV111" i="4"/>
  <c r="KW111" i="4"/>
  <c r="KX111" i="4"/>
  <c r="KY111" i="4"/>
  <c r="KZ111" i="4"/>
  <c r="LA111" i="4"/>
  <c r="LB111" i="4"/>
  <c r="LC111" i="4"/>
  <c r="LD111" i="4"/>
  <c r="LE111" i="4"/>
  <c r="LF111" i="4"/>
  <c r="LG111" i="4"/>
  <c r="LH111" i="4"/>
  <c r="LI111" i="4"/>
  <c r="LJ111" i="4"/>
  <c r="LK111" i="4"/>
  <c r="LL111" i="4"/>
  <c r="LM111" i="4"/>
  <c r="LN111" i="4"/>
  <c r="LO111" i="4"/>
  <c r="LP111" i="4"/>
  <c r="LQ111" i="4"/>
  <c r="LR111" i="4"/>
  <c r="LS111" i="4"/>
  <c r="LT111" i="4"/>
  <c r="LU111" i="4"/>
  <c r="LV111" i="4"/>
  <c r="LW111" i="4"/>
  <c r="LX111" i="4"/>
  <c r="LY111" i="4"/>
  <c r="LZ111" i="4"/>
  <c r="MA111" i="4"/>
  <c r="MB111" i="4"/>
  <c r="MC111" i="4"/>
  <c r="MD111" i="4"/>
  <c r="ME111" i="4"/>
  <c r="MF111" i="4"/>
  <c r="MG111" i="4"/>
  <c r="MH111" i="4"/>
  <c r="MI111" i="4"/>
  <c r="MJ111" i="4"/>
  <c r="MK111" i="4"/>
  <c r="ML111" i="4"/>
  <c r="MM111" i="4"/>
  <c r="MN111" i="4"/>
  <c r="MO111" i="4"/>
  <c r="MP111" i="4"/>
  <c r="MQ111" i="4"/>
  <c r="MR111" i="4"/>
  <c r="MS111" i="4"/>
  <c r="MT111" i="4"/>
  <c r="MU111" i="4"/>
  <c r="MV111" i="4"/>
  <c r="MW111" i="4"/>
  <c r="MX111" i="4"/>
  <c r="MY111" i="4"/>
  <c r="MZ111" i="4"/>
  <c r="NA111" i="4"/>
  <c r="NB111" i="4"/>
  <c r="NC111" i="4"/>
  <c r="ND111" i="4"/>
  <c r="NE111" i="4"/>
  <c r="NF111" i="4"/>
  <c r="NG111" i="4"/>
  <c r="NH111" i="4"/>
  <c r="NI111" i="4"/>
  <c r="NJ111" i="4"/>
  <c r="NK111" i="4"/>
  <c r="NL111" i="4"/>
  <c r="NM111" i="4"/>
  <c r="NN111" i="4"/>
  <c r="NO111" i="4"/>
  <c r="NP111" i="4"/>
  <c r="NQ111" i="4"/>
  <c r="NR111" i="4"/>
  <c r="NS111" i="4"/>
  <c r="NT111" i="4"/>
  <c r="NU111" i="4"/>
  <c r="NV111" i="4"/>
  <c r="NW111" i="4"/>
  <c r="NX111" i="4"/>
  <c r="NY111" i="4"/>
  <c r="NZ111" i="4"/>
  <c r="OA111" i="4"/>
  <c r="OB111" i="4"/>
  <c r="OC111" i="4"/>
  <c r="OD111" i="4"/>
  <c r="OE111" i="4"/>
  <c r="OF111" i="4"/>
  <c r="OG111" i="4"/>
  <c r="OH111" i="4"/>
  <c r="OI111" i="4"/>
  <c r="OJ111" i="4"/>
  <c r="OK111" i="4"/>
  <c r="OL111" i="4"/>
  <c r="OM111" i="4"/>
  <c r="ON111" i="4"/>
  <c r="OO111" i="4"/>
  <c r="OP111" i="4"/>
  <c r="OQ111" i="4"/>
  <c r="OR111" i="4"/>
  <c r="OS111" i="4"/>
  <c r="OT111" i="4"/>
  <c r="OU111" i="4"/>
  <c r="OV111" i="4"/>
  <c r="OW111" i="4"/>
  <c r="OX111" i="4"/>
  <c r="OY111" i="4"/>
  <c r="OZ111" i="4"/>
  <c r="PA111" i="4"/>
  <c r="PB111" i="4"/>
  <c r="PC111" i="4"/>
  <c r="PD111" i="4"/>
  <c r="PE111" i="4"/>
  <c r="PF111" i="4"/>
  <c r="PG111" i="4"/>
  <c r="PH111" i="4"/>
  <c r="PI111" i="4"/>
  <c r="PJ111" i="4"/>
  <c r="PK111" i="4"/>
  <c r="PL111" i="4"/>
  <c r="PM111" i="4"/>
  <c r="PN111" i="4"/>
  <c r="PO111" i="4"/>
  <c r="PP111" i="4"/>
  <c r="PQ111" i="4"/>
  <c r="PR111" i="4"/>
  <c r="PS111" i="4"/>
  <c r="PT111" i="4"/>
  <c r="PU111" i="4"/>
  <c r="PV111" i="4"/>
  <c r="PW111" i="4"/>
  <c r="PX111" i="4"/>
  <c r="PY111" i="4"/>
  <c r="PZ111" i="4"/>
  <c r="QA111" i="4"/>
  <c r="QB111" i="4"/>
  <c r="QC111" i="4"/>
  <c r="QD111" i="4"/>
  <c r="QE111" i="4"/>
  <c r="QF111" i="4"/>
  <c r="QG111" i="4"/>
  <c r="QH111" i="4"/>
  <c r="QI111" i="4"/>
  <c r="QJ111" i="4"/>
  <c r="QK111" i="4"/>
  <c r="QL111" i="4"/>
  <c r="QM111" i="4"/>
  <c r="QN111" i="4"/>
  <c r="QO111" i="4"/>
  <c r="QP111" i="4"/>
  <c r="QQ111" i="4"/>
  <c r="QR111" i="4"/>
  <c r="QS111" i="4"/>
  <c r="QT111" i="4"/>
  <c r="QU111" i="4"/>
  <c r="QV111" i="4"/>
  <c r="QW111" i="4"/>
  <c r="QX111" i="4"/>
  <c r="QY111" i="4"/>
  <c r="QZ111" i="4"/>
  <c r="RA111" i="4"/>
  <c r="RB111" i="4"/>
  <c r="RC111" i="4"/>
  <c r="RD111" i="4"/>
  <c r="RE111" i="4"/>
  <c r="RF111" i="4"/>
  <c r="RG111" i="4"/>
  <c r="RH111" i="4"/>
  <c r="RI111" i="4"/>
  <c r="RJ111" i="4"/>
  <c r="RK111" i="4"/>
  <c r="RL111" i="4"/>
  <c r="RM111" i="4"/>
  <c r="RN111" i="4"/>
  <c r="RO111" i="4"/>
  <c r="RP111" i="4"/>
  <c r="RQ111" i="4"/>
  <c r="RR111" i="4"/>
  <c r="RS111" i="4"/>
  <c r="RT111" i="4"/>
  <c r="RU111" i="4"/>
  <c r="RV111" i="4"/>
  <c r="RW111" i="4"/>
  <c r="RX111" i="4"/>
  <c r="RY111" i="4"/>
  <c r="RZ111" i="4"/>
  <c r="SA111" i="4"/>
  <c r="SB111" i="4"/>
  <c r="SC111" i="4"/>
  <c r="SD111" i="4"/>
  <c r="SE111" i="4"/>
  <c r="SF111" i="4"/>
  <c r="SG111" i="4"/>
  <c r="SH111" i="4"/>
  <c r="SI111" i="4"/>
  <c r="SJ111" i="4"/>
  <c r="SK111" i="4"/>
  <c r="SL111" i="4"/>
  <c r="SM111" i="4"/>
  <c r="SN111" i="4"/>
  <c r="SO111" i="4"/>
  <c r="SP111" i="4"/>
  <c r="SQ111" i="4"/>
  <c r="SR111" i="4"/>
  <c r="SS111" i="4"/>
  <c r="ST111" i="4"/>
  <c r="SU111" i="4"/>
  <c r="SV111" i="4"/>
  <c r="SW111" i="4"/>
  <c r="SX111" i="4"/>
  <c r="SY111" i="4"/>
  <c r="SZ111" i="4"/>
  <c r="TA111" i="4"/>
  <c r="TB111" i="4"/>
  <c r="TC111" i="4"/>
  <c r="TD111" i="4"/>
  <c r="TE111" i="4"/>
  <c r="TF111" i="4"/>
  <c r="TG111" i="4"/>
  <c r="AD112" i="4"/>
  <c r="AE112" i="4"/>
  <c r="AF112" i="4"/>
  <c r="AG112" i="4"/>
  <c r="AH112" i="4"/>
  <c r="AI112" i="4"/>
  <c r="AJ112" i="4"/>
  <c r="AK112" i="4"/>
  <c r="AL112" i="4"/>
  <c r="AM112" i="4"/>
  <c r="AN112" i="4"/>
  <c r="AO112" i="4"/>
  <c r="AP112" i="4"/>
  <c r="AQ112" i="4"/>
  <c r="AR112" i="4"/>
  <c r="AS112" i="4"/>
  <c r="AT112" i="4"/>
  <c r="AU112" i="4"/>
  <c r="AV112" i="4"/>
  <c r="AW112" i="4"/>
  <c r="AX112" i="4"/>
  <c r="AY112" i="4"/>
  <c r="AZ112" i="4"/>
  <c r="BA112" i="4"/>
  <c r="BB112" i="4"/>
  <c r="BC112" i="4"/>
  <c r="BD112" i="4"/>
  <c r="BE112" i="4"/>
  <c r="BF112" i="4"/>
  <c r="BG112" i="4"/>
  <c r="BH112" i="4"/>
  <c r="BI112" i="4"/>
  <c r="BJ112" i="4"/>
  <c r="BK112" i="4"/>
  <c r="BL112" i="4"/>
  <c r="BM112" i="4"/>
  <c r="BN112" i="4"/>
  <c r="BO112" i="4"/>
  <c r="BP112" i="4"/>
  <c r="BQ112" i="4"/>
  <c r="BR112" i="4"/>
  <c r="BS112" i="4"/>
  <c r="BT112" i="4"/>
  <c r="BU112" i="4"/>
  <c r="BV112" i="4"/>
  <c r="BW112" i="4"/>
  <c r="BX112" i="4"/>
  <c r="BY112" i="4"/>
  <c r="BZ112" i="4"/>
  <c r="CA112" i="4"/>
  <c r="CB112" i="4"/>
  <c r="CC112" i="4"/>
  <c r="CD112" i="4"/>
  <c r="CE112" i="4"/>
  <c r="CF112" i="4"/>
  <c r="CG112" i="4"/>
  <c r="CH112" i="4"/>
  <c r="CI112" i="4"/>
  <c r="CJ112" i="4"/>
  <c r="CK112" i="4"/>
  <c r="CL112" i="4"/>
  <c r="CM112" i="4"/>
  <c r="CN112" i="4"/>
  <c r="CO112" i="4"/>
  <c r="CP112" i="4"/>
  <c r="CQ112" i="4"/>
  <c r="CR112" i="4"/>
  <c r="CS112" i="4"/>
  <c r="CT112" i="4"/>
  <c r="CU112" i="4"/>
  <c r="CV112" i="4"/>
  <c r="CW112" i="4"/>
  <c r="CX112" i="4"/>
  <c r="CY112" i="4"/>
  <c r="CZ112" i="4"/>
  <c r="DA112" i="4"/>
  <c r="DB112" i="4"/>
  <c r="DC112" i="4"/>
  <c r="DD112" i="4"/>
  <c r="DE112" i="4"/>
  <c r="DF112" i="4"/>
  <c r="DG112" i="4"/>
  <c r="DH112" i="4"/>
  <c r="DI112" i="4"/>
  <c r="DJ112" i="4"/>
  <c r="DK112" i="4"/>
  <c r="DL112" i="4"/>
  <c r="DM112" i="4"/>
  <c r="DN112" i="4"/>
  <c r="DO112" i="4"/>
  <c r="DP112" i="4"/>
  <c r="DQ112" i="4"/>
  <c r="DR112" i="4"/>
  <c r="DS112" i="4"/>
  <c r="DT112" i="4"/>
  <c r="DU112" i="4"/>
  <c r="DV112" i="4"/>
  <c r="DW112" i="4"/>
  <c r="DX112" i="4"/>
  <c r="DY112" i="4"/>
  <c r="DZ112" i="4"/>
  <c r="EA112" i="4"/>
  <c r="EB112" i="4"/>
  <c r="EC112" i="4"/>
  <c r="ED112" i="4"/>
  <c r="EE112" i="4"/>
  <c r="EF112" i="4"/>
  <c r="EG112" i="4"/>
  <c r="EH112" i="4"/>
  <c r="EI112" i="4"/>
  <c r="EJ112" i="4"/>
  <c r="EK112" i="4"/>
  <c r="EL112" i="4"/>
  <c r="EM112" i="4"/>
  <c r="EN112" i="4"/>
  <c r="EO112" i="4"/>
  <c r="EP112" i="4"/>
  <c r="EQ112" i="4"/>
  <c r="ER112" i="4"/>
  <c r="ES112" i="4"/>
  <c r="ET112" i="4"/>
  <c r="EU112" i="4"/>
  <c r="EV112" i="4"/>
  <c r="EW112" i="4"/>
  <c r="EX112" i="4"/>
  <c r="EY112" i="4"/>
  <c r="EZ112" i="4"/>
  <c r="FA112" i="4"/>
  <c r="FB112" i="4"/>
  <c r="FC112" i="4"/>
  <c r="FD112" i="4"/>
  <c r="FE112" i="4"/>
  <c r="FF112" i="4"/>
  <c r="FG112" i="4"/>
  <c r="FH112" i="4"/>
  <c r="FI112" i="4"/>
  <c r="FJ112" i="4"/>
  <c r="FK112" i="4"/>
  <c r="FL112" i="4"/>
  <c r="FM112" i="4"/>
  <c r="FN112" i="4"/>
  <c r="FO112" i="4"/>
  <c r="FP112" i="4"/>
  <c r="FQ112" i="4"/>
  <c r="FR112" i="4"/>
  <c r="FS112" i="4"/>
  <c r="FT112" i="4"/>
  <c r="FU112" i="4"/>
  <c r="FV112" i="4"/>
  <c r="FW112" i="4"/>
  <c r="FX112" i="4"/>
  <c r="FY112" i="4"/>
  <c r="FZ112" i="4"/>
  <c r="GA112" i="4"/>
  <c r="GB112" i="4"/>
  <c r="GC112" i="4"/>
  <c r="GD112" i="4"/>
  <c r="GE112" i="4"/>
  <c r="GF112" i="4"/>
  <c r="GG112" i="4"/>
  <c r="GH112" i="4"/>
  <c r="GI112" i="4"/>
  <c r="GJ112" i="4"/>
  <c r="GK112" i="4"/>
  <c r="GL112" i="4"/>
  <c r="GM112" i="4"/>
  <c r="GN112" i="4"/>
  <c r="GO112" i="4"/>
  <c r="GP112" i="4"/>
  <c r="GQ112" i="4"/>
  <c r="GR112" i="4"/>
  <c r="GS112" i="4"/>
  <c r="GT112" i="4"/>
  <c r="GU112" i="4"/>
  <c r="GV112" i="4"/>
  <c r="GW112" i="4"/>
  <c r="GX112" i="4"/>
  <c r="GY112" i="4"/>
  <c r="GZ112" i="4"/>
  <c r="HA112" i="4"/>
  <c r="HB112" i="4"/>
  <c r="HC112" i="4"/>
  <c r="HD112" i="4"/>
  <c r="HE112" i="4"/>
  <c r="HF112" i="4"/>
  <c r="HG112" i="4"/>
  <c r="HH112" i="4"/>
  <c r="HI112" i="4"/>
  <c r="HJ112" i="4"/>
  <c r="HK112" i="4"/>
  <c r="HL112" i="4"/>
  <c r="HM112" i="4"/>
  <c r="HN112" i="4"/>
  <c r="HO112" i="4"/>
  <c r="HP112" i="4"/>
  <c r="HQ112" i="4"/>
  <c r="HR112" i="4"/>
  <c r="HS112" i="4"/>
  <c r="HT112" i="4"/>
  <c r="HU112" i="4"/>
  <c r="HV112" i="4"/>
  <c r="HW112" i="4"/>
  <c r="HX112" i="4"/>
  <c r="HY112" i="4"/>
  <c r="HZ112" i="4"/>
  <c r="IA112" i="4"/>
  <c r="IB112" i="4"/>
  <c r="IC112" i="4"/>
  <c r="ID112" i="4"/>
  <c r="IE112" i="4"/>
  <c r="IF112" i="4"/>
  <c r="IG112" i="4"/>
  <c r="IH112" i="4"/>
  <c r="II112" i="4"/>
  <c r="IJ112" i="4"/>
  <c r="IK112" i="4"/>
  <c r="IL112" i="4"/>
  <c r="IM112" i="4"/>
  <c r="IN112" i="4"/>
  <c r="IO112" i="4"/>
  <c r="IP112" i="4"/>
  <c r="IQ112" i="4"/>
  <c r="IR112" i="4"/>
  <c r="IS112" i="4"/>
  <c r="IT112" i="4"/>
  <c r="IU112" i="4"/>
  <c r="IV112" i="4"/>
  <c r="IW112" i="4"/>
  <c r="IX112" i="4"/>
  <c r="IY112" i="4"/>
  <c r="IZ112" i="4"/>
  <c r="JA112" i="4"/>
  <c r="JB112" i="4"/>
  <c r="JC112" i="4"/>
  <c r="JD112" i="4"/>
  <c r="JE112" i="4"/>
  <c r="JF112" i="4"/>
  <c r="JG112" i="4"/>
  <c r="JH112" i="4"/>
  <c r="JI112" i="4"/>
  <c r="JJ112" i="4"/>
  <c r="JK112" i="4"/>
  <c r="JL112" i="4"/>
  <c r="JM112" i="4"/>
  <c r="JN112" i="4"/>
  <c r="JO112" i="4"/>
  <c r="JP112" i="4"/>
  <c r="JQ112" i="4"/>
  <c r="JR112" i="4"/>
  <c r="JS112" i="4"/>
  <c r="JT112" i="4"/>
  <c r="JU112" i="4"/>
  <c r="JV112" i="4"/>
  <c r="JW112" i="4"/>
  <c r="JX112" i="4"/>
  <c r="JY112" i="4"/>
  <c r="JZ112" i="4"/>
  <c r="KA112" i="4"/>
  <c r="KB112" i="4"/>
  <c r="KC112" i="4"/>
  <c r="KD112" i="4"/>
  <c r="KE112" i="4"/>
  <c r="KF112" i="4"/>
  <c r="KG112" i="4"/>
  <c r="KH112" i="4"/>
  <c r="KI112" i="4"/>
  <c r="KJ112" i="4"/>
  <c r="KK112" i="4"/>
  <c r="KL112" i="4"/>
  <c r="KM112" i="4"/>
  <c r="KN112" i="4"/>
  <c r="KO112" i="4"/>
  <c r="KP112" i="4"/>
  <c r="KQ112" i="4"/>
  <c r="KR112" i="4"/>
  <c r="KS112" i="4"/>
  <c r="KT112" i="4"/>
  <c r="KU112" i="4"/>
  <c r="KV112" i="4"/>
  <c r="KW112" i="4"/>
  <c r="KX112" i="4"/>
  <c r="KY112" i="4"/>
  <c r="KZ112" i="4"/>
  <c r="LA112" i="4"/>
  <c r="LB112" i="4"/>
  <c r="LC112" i="4"/>
  <c r="LD112" i="4"/>
  <c r="LE112" i="4"/>
  <c r="LF112" i="4"/>
  <c r="LG112" i="4"/>
  <c r="LH112" i="4"/>
  <c r="LI112" i="4"/>
  <c r="LJ112" i="4"/>
  <c r="LK112" i="4"/>
  <c r="LL112" i="4"/>
  <c r="LM112" i="4"/>
  <c r="LN112" i="4"/>
  <c r="LO112" i="4"/>
  <c r="LP112" i="4"/>
  <c r="LQ112" i="4"/>
  <c r="LR112" i="4"/>
  <c r="LS112" i="4"/>
  <c r="LT112" i="4"/>
  <c r="LU112" i="4"/>
  <c r="LV112" i="4"/>
  <c r="LW112" i="4"/>
  <c r="LX112" i="4"/>
  <c r="LY112" i="4"/>
  <c r="LZ112" i="4"/>
  <c r="MA112" i="4"/>
  <c r="MB112" i="4"/>
  <c r="MC112" i="4"/>
  <c r="MD112" i="4"/>
  <c r="ME112" i="4"/>
  <c r="MF112" i="4"/>
  <c r="MG112" i="4"/>
  <c r="MH112" i="4"/>
  <c r="MI112" i="4"/>
  <c r="MJ112" i="4"/>
  <c r="MK112" i="4"/>
  <c r="ML112" i="4"/>
  <c r="MM112" i="4"/>
  <c r="MN112" i="4"/>
  <c r="MO112" i="4"/>
  <c r="MP112" i="4"/>
  <c r="MQ112" i="4"/>
  <c r="MR112" i="4"/>
  <c r="MS112" i="4"/>
  <c r="MT112" i="4"/>
  <c r="MU112" i="4"/>
  <c r="MV112" i="4"/>
  <c r="MW112" i="4"/>
  <c r="MX112" i="4"/>
  <c r="MY112" i="4"/>
  <c r="MZ112" i="4"/>
  <c r="NA112" i="4"/>
  <c r="NB112" i="4"/>
  <c r="NC112" i="4"/>
  <c r="ND112" i="4"/>
  <c r="NE112" i="4"/>
  <c r="NF112" i="4"/>
  <c r="NG112" i="4"/>
  <c r="NH112" i="4"/>
  <c r="NI112" i="4"/>
  <c r="NJ112" i="4"/>
  <c r="NK112" i="4"/>
  <c r="NL112" i="4"/>
  <c r="NM112" i="4"/>
  <c r="NN112" i="4"/>
  <c r="NO112" i="4"/>
  <c r="NP112" i="4"/>
  <c r="NQ112" i="4"/>
  <c r="NR112" i="4"/>
  <c r="NS112" i="4"/>
  <c r="NT112" i="4"/>
  <c r="NU112" i="4"/>
  <c r="NV112" i="4"/>
  <c r="NW112" i="4"/>
  <c r="NX112" i="4"/>
  <c r="NY112" i="4"/>
  <c r="NZ112" i="4"/>
  <c r="OA112" i="4"/>
  <c r="OB112" i="4"/>
  <c r="OC112" i="4"/>
  <c r="OD112" i="4"/>
  <c r="OE112" i="4"/>
  <c r="OF112" i="4"/>
  <c r="OG112" i="4"/>
  <c r="OH112" i="4"/>
  <c r="OI112" i="4"/>
  <c r="OJ112" i="4"/>
  <c r="OK112" i="4"/>
  <c r="OL112" i="4"/>
  <c r="OM112" i="4"/>
  <c r="ON112" i="4"/>
  <c r="OO112" i="4"/>
  <c r="OP112" i="4"/>
  <c r="OQ112" i="4"/>
  <c r="OR112" i="4"/>
  <c r="OS112" i="4"/>
  <c r="OT112" i="4"/>
  <c r="OU112" i="4"/>
  <c r="OV112" i="4"/>
  <c r="OW112" i="4"/>
  <c r="OX112" i="4"/>
  <c r="OY112" i="4"/>
  <c r="OZ112" i="4"/>
  <c r="PA112" i="4"/>
  <c r="PB112" i="4"/>
  <c r="PC112" i="4"/>
  <c r="PD112" i="4"/>
  <c r="PE112" i="4"/>
  <c r="PF112" i="4"/>
  <c r="PG112" i="4"/>
  <c r="PH112" i="4"/>
  <c r="PI112" i="4"/>
  <c r="PJ112" i="4"/>
  <c r="PK112" i="4"/>
  <c r="PL112" i="4"/>
  <c r="PM112" i="4"/>
  <c r="PN112" i="4"/>
  <c r="PO112" i="4"/>
  <c r="PP112" i="4"/>
  <c r="PQ112" i="4"/>
  <c r="PR112" i="4"/>
  <c r="PS112" i="4"/>
  <c r="PT112" i="4"/>
  <c r="PU112" i="4"/>
  <c r="PV112" i="4"/>
  <c r="PW112" i="4"/>
  <c r="PX112" i="4"/>
  <c r="PY112" i="4"/>
  <c r="PZ112" i="4"/>
  <c r="QA112" i="4"/>
  <c r="QB112" i="4"/>
  <c r="QC112" i="4"/>
  <c r="QD112" i="4"/>
  <c r="QE112" i="4"/>
  <c r="QF112" i="4"/>
  <c r="QG112" i="4"/>
  <c r="QH112" i="4"/>
  <c r="QI112" i="4"/>
  <c r="QJ112" i="4"/>
  <c r="QK112" i="4"/>
  <c r="QL112" i="4"/>
  <c r="QM112" i="4"/>
  <c r="QN112" i="4"/>
  <c r="QO112" i="4"/>
  <c r="QP112" i="4"/>
  <c r="QQ112" i="4"/>
  <c r="QR112" i="4"/>
  <c r="QS112" i="4"/>
  <c r="QT112" i="4"/>
  <c r="QU112" i="4"/>
  <c r="QV112" i="4"/>
  <c r="QW112" i="4"/>
  <c r="QX112" i="4"/>
  <c r="QY112" i="4"/>
  <c r="QZ112" i="4"/>
  <c r="RA112" i="4"/>
  <c r="RB112" i="4"/>
  <c r="RC112" i="4"/>
  <c r="RD112" i="4"/>
  <c r="RE112" i="4"/>
  <c r="RF112" i="4"/>
  <c r="RG112" i="4"/>
  <c r="RH112" i="4"/>
  <c r="RI112" i="4"/>
  <c r="RJ112" i="4"/>
  <c r="RK112" i="4"/>
  <c r="RL112" i="4"/>
  <c r="RM112" i="4"/>
  <c r="RN112" i="4"/>
  <c r="RO112" i="4"/>
  <c r="RP112" i="4"/>
  <c r="RQ112" i="4"/>
  <c r="RR112" i="4"/>
  <c r="RS112" i="4"/>
  <c r="RT112" i="4"/>
  <c r="RU112" i="4"/>
  <c r="RV112" i="4"/>
  <c r="RW112" i="4"/>
  <c r="RX112" i="4"/>
  <c r="RY112" i="4"/>
  <c r="RZ112" i="4"/>
  <c r="SA112" i="4"/>
  <c r="SB112" i="4"/>
  <c r="SC112" i="4"/>
  <c r="SD112" i="4"/>
  <c r="SE112" i="4"/>
  <c r="SF112" i="4"/>
  <c r="SG112" i="4"/>
  <c r="SH112" i="4"/>
  <c r="SI112" i="4"/>
  <c r="SJ112" i="4"/>
  <c r="SK112" i="4"/>
  <c r="SL112" i="4"/>
  <c r="SM112" i="4"/>
  <c r="SN112" i="4"/>
  <c r="SO112" i="4"/>
  <c r="SP112" i="4"/>
  <c r="SQ112" i="4"/>
  <c r="SR112" i="4"/>
  <c r="SS112" i="4"/>
  <c r="ST112" i="4"/>
  <c r="SU112" i="4"/>
  <c r="SV112" i="4"/>
  <c r="SW112" i="4"/>
  <c r="SX112" i="4"/>
  <c r="SY112" i="4"/>
  <c r="SZ112" i="4"/>
  <c r="TA112" i="4"/>
  <c r="TB112" i="4"/>
  <c r="TC112" i="4"/>
  <c r="TD112" i="4"/>
  <c r="TE112" i="4"/>
  <c r="TF112" i="4"/>
  <c r="TG112" i="4"/>
  <c r="AD113" i="4"/>
  <c r="AE113" i="4"/>
  <c r="AF113" i="4"/>
  <c r="AG113" i="4"/>
  <c r="AH113" i="4"/>
  <c r="AI113" i="4"/>
  <c r="AJ113" i="4"/>
  <c r="AK113" i="4"/>
  <c r="AL113" i="4"/>
  <c r="AM113" i="4"/>
  <c r="AN113" i="4"/>
  <c r="AO113" i="4"/>
  <c r="AP113" i="4"/>
  <c r="AQ113" i="4"/>
  <c r="AR113" i="4"/>
  <c r="AS113" i="4"/>
  <c r="AT113" i="4"/>
  <c r="AU113" i="4"/>
  <c r="AV113" i="4"/>
  <c r="AW113" i="4"/>
  <c r="AX113" i="4"/>
  <c r="AY113" i="4"/>
  <c r="AZ113" i="4"/>
  <c r="BA113" i="4"/>
  <c r="BB113" i="4"/>
  <c r="BC113" i="4"/>
  <c r="BD113" i="4"/>
  <c r="BE113" i="4"/>
  <c r="BF113" i="4"/>
  <c r="BG113" i="4"/>
  <c r="BH113" i="4"/>
  <c r="BI113" i="4"/>
  <c r="BJ113" i="4"/>
  <c r="BK113" i="4"/>
  <c r="BL113" i="4"/>
  <c r="BM113" i="4"/>
  <c r="BN113" i="4"/>
  <c r="BO113" i="4"/>
  <c r="BP113" i="4"/>
  <c r="BQ113" i="4"/>
  <c r="BR113" i="4"/>
  <c r="BS113" i="4"/>
  <c r="BT113" i="4"/>
  <c r="BU113" i="4"/>
  <c r="BV113" i="4"/>
  <c r="BW113" i="4"/>
  <c r="BX113" i="4"/>
  <c r="BY113" i="4"/>
  <c r="BZ113" i="4"/>
  <c r="CA113" i="4"/>
  <c r="CB113" i="4"/>
  <c r="CC113" i="4"/>
  <c r="CD113" i="4"/>
  <c r="CE113" i="4"/>
  <c r="CF113" i="4"/>
  <c r="CG113" i="4"/>
  <c r="CH113" i="4"/>
  <c r="CI113" i="4"/>
  <c r="CJ113" i="4"/>
  <c r="CK113" i="4"/>
  <c r="CL113" i="4"/>
  <c r="CM113" i="4"/>
  <c r="CN113" i="4"/>
  <c r="CO113" i="4"/>
  <c r="CP113" i="4"/>
  <c r="CQ113" i="4"/>
  <c r="CR113" i="4"/>
  <c r="CS113" i="4"/>
  <c r="CT113" i="4"/>
  <c r="CU113" i="4"/>
  <c r="CV113" i="4"/>
  <c r="CW113" i="4"/>
  <c r="CX113" i="4"/>
  <c r="CY113" i="4"/>
  <c r="CZ113" i="4"/>
  <c r="DA113" i="4"/>
  <c r="DB113" i="4"/>
  <c r="DC113" i="4"/>
  <c r="DD113" i="4"/>
  <c r="DE113" i="4"/>
  <c r="DF113" i="4"/>
  <c r="DG113" i="4"/>
  <c r="DH113" i="4"/>
  <c r="DI113" i="4"/>
  <c r="DJ113" i="4"/>
  <c r="DK113" i="4"/>
  <c r="DL113" i="4"/>
  <c r="DM113" i="4"/>
  <c r="DN113" i="4"/>
  <c r="DO113" i="4"/>
  <c r="DP113" i="4"/>
  <c r="DQ113" i="4"/>
  <c r="DR113" i="4"/>
  <c r="DS113" i="4"/>
  <c r="DT113" i="4"/>
  <c r="DU113" i="4"/>
  <c r="DV113" i="4"/>
  <c r="DW113" i="4"/>
  <c r="DX113" i="4"/>
  <c r="DY113" i="4"/>
  <c r="DZ113" i="4"/>
  <c r="EA113" i="4"/>
  <c r="EB113" i="4"/>
  <c r="EC113" i="4"/>
  <c r="ED113" i="4"/>
  <c r="EE113" i="4"/>
  <c r="EF113" i="4"/>
  <c r="EG113" i="4"/>
  <c r="EH113" i="4"/>
  <c r="EI113" i="4"/>
  <c r="EJ113" i="4"/>
  <c r="EK113" i="4"/>
  <c r="EL113" i="4"/>
  <c r="EM113" i="4"/>
  <c r="EN113" i="4"/>
  <c r="EO113" i="4"/>
  <c r="EP113" i="4"/>
  <c r="EQ113" i="4"/>
  <c r="ER113" i="4"/>
  <c r="ES113" i="4"/>
  <c r="ET113" i="4"/>
  <c r="EU113" i="4"/>
  <c r="EV113" i="4"/>
  <c r="EW113" i="4"/>
  <c r="EX113" i="4"/>
  <c r="EY113" i="4"/>
  <c r="EZ113" i="4"/>
  <c r="FA113" i="4"/>
  <c r="FB113" i="4"/>
  <c r="FC113" i="4"/>
  <c r="FD113" i="4"/>
  <c r="FE113" i="4"/>
  <c r="FF113" i="4"/>
  <c r="FG113" i="4"/>
  <c r="FH113" i="4"/>
  <c r="FI113" i="4"/>
  <c r="FJ113" i="4"/>
  <c r="FK113" i="4"/>
  <c r="FL113" i="4"/>
  <c r="FM113" i="4"/>
  <c r="FN113" i="4"/>
  <c r="FO113" i="4"/>
  <c r="FP113" i="4"/>
  <c r="FQ113" i="4"/>
  <c r="FR113" i="4"/>
  <c r="FS113" i="4"/>
  <c r="FT113" i="4"/>
  <c r="FU113" i="4"/>
  <c r="FV113" i="4"/>
  <c r="FW113" i="4"/>
  <c r="FX113" i="4"/>
  <c r="FY113" i="4"/>
  <c r="FZ113" i="4"/>
  <c r="GA113" i="4"/>
  <c r="GB113" i="4"/>
  <c r="GC113" i="4"/>
  <c r="GD113" i="4"/>
  <c r="GE113" i="4"/>
  <c r="GF113" i="4"/>
  <c r="GG113" i="4"/>
  <c r="GH113" i="4"/>
  <c r="GI113" i="4"/>
  <c r="GJ113" i="4"/>
  <c r="GK113" i="4"/>
  <c r="GL113" i="4"/>
  <c r="GM113" i="4"/>
  <c r="GN113" i="4"/>
  <c r="GO113" i="4"/>
  <c r="GP113" i="4"/>
  <c r="GQ113" i="4"/>
  <c r="GR113" i="4"/>
  <c r="GS113" i="4"/>
  <c r="GT113" i="4"/>
  <c r="GU113" i="4"/>
  <c r="GV113" i="4"/>
  <c r="GW113" i="4"/>
  <c r="GX113" i="4"/>
  <c r="GY113" i="4"/>
  <c r="GZ113" i="4"/>
  <c r="HA113" i="4"/>
  <c r="HB113" i="4"/>
  <c r="HC113" i="4"/>
  <c r="HD113" i="4"/>
  <c r="HE113" i="4"/>
  <c r="HF113" i="4"/>
  <c r="HG113" i="4"/>
  <c r="HH113" i="4"/>
  <c r="HI113" i="4"/>
  <c r="HJ113" i="4"/>
  <c r="HK113" i="4"/>
  <c r="HL113" i="4"/>
  <c r="HM113" i="4"/>
  <c r="HN113" i="4"/>
  <c r="HO113" i="4"/>
  <c r="HP113" i="4"/>
  <c r="HQ113" i="4"/>
  <c r="HR113" i="4"/>
  <c r="HS113" i="4"/>
  <c r="HT113" i="4"/>
  <c r="HU113" i="4"/>
  <c r="HV113" i="4"/>
  <c r="HW113" i="4"/>
  <c r="HX113" i="4"/>
  <c r="HY113" i="4"/>
  <c r="HZ113" i="4"/>
  <c r="IA113" i="4"/>
  <c r="IB113" i="4"/>
  <c r="IC113" i="4"/>
  <c r="ID113" i="4"/>
  <c r="IE113" i="4"/>
  <c r="IF113" i="4"/>
  <c r="IG113" i="4"/>
  <c r="IH113" i="4"/>
  <c r="II113" i="4"/>
  <c r="IJ113" i="4"/>
  <c r="IK113" i="4"/>
  <c r="IL113" i="4"/>
  <c r="IM113" i="4"/>
  <c r="IN113" i="4"/>
  <c r="IO113" i="4"/>
  <c r="IP113" i="4"/>
  <c r="IQ113" i="4"/>
  <c r="IR113" i="4"/>
  <c r="IS113" i="4"/>
  <c r="IT113" i="4"/>
  <c r="IU113" i="4"/>
  <c r="IV113" i="4"/>
  <c r="IW113" i="4"/>
  <c r="IX113" i="4"/>
  <c r="IY113" i="4"/>
  <c r="IZ113" i="4"/>
  <c r="JA113" i="4"/>
  <c r="JB113" i="4"/>
  <c r="JC113" i="4"/>
  <c r="JD113" i="4"/>
  <c r="JE113" i="4"/>
  <c r="JF113" i="4"/>
  <c r="JG113" i="4"/>
  <c r="JH113" i="4"/>
  <c r="JI113" i="4"/>
  <c r="JJ113" i="4"/>
  <c r="JK113" i="4"/>
  <c r="JL113" i="4"/>
  <c r="JM113" i="4"/>
  <c r="JN113" i="4"/>
  <c r="JO113" i="4"/>
  <c r="JP113" i="4"/>
  <c r="JQ113" i="4"/>
  <c r="JR113" i="4"/>
  <c r="JS113" i="4"/>
  <c r="JT113" i="4"/>
  <c r="JU113" i="4"/>
  <c r="JV113" i="4"/>
  <c r="JW113" i="4"/>
  <c r="JX113" i="4"/>
  <c r="JY113" i="4"/>
  <c r="JZ113" i="4"/>
  <c r="KA113" i="4"/>
  <c r="KB113" i="4"/>
  <c r="KC113" i="4"/>
  <c r="KD113" i="4"/>
  <c r="KE113" i="4"/>
  <c r="KF113" i="4"/>
  <c r="KG113" i="4"/>
  <c r="KH113" i="4"/>
  <c r="KI113" i="4"/>
  <c r="KJ113" i="4"/>
  <c r="KK113" i="4"/>
  <c r="KL113" i="4"/>
  <c r="KM113" i="4"/>
  <c r="KN113" i="4"/>
  <c r="KO113" i="4"/>
  <c r="KP113" i="4"/>
  <c r="KQ113" i="4"/>
  <c r="KR113" i="4"/>
  <c r="KS113" i="4"/>
  <c r="KT113" i="4"/>
  <c r="KU113" i="4"/>
  <c r="KV113" i="4"/>
  <c r="KW113" i="4"/>
  <c r="KX113" i="4"/>
  <c r="KY113" i="4"/>
  <c r="KZ113" i="4"/>
  <c r="LA113" i="4"/>
  <c r="LB113" i="4"/>
  <c r="LC113" i="4"/>
  <c r="LD113" i="4"/>
  <c r="LE113" i="4"/>
  <c r="LF113" i="4"/>
  <c r="LG113" i="4"/>
  <c r="LH113" i="4"/>
  <c r="LI113" i="4"/>
  <c r="LJ113" i="4"/>
  <c r="LK113" i="4"/>
  <c r="LL113" i="4"/>
  <c r="LM113" i="4"/>
  <c r="LN113" i="4"/>
  <c r="LO113" i="4"/>
  <c r="LP113" i="4"/>
  <c r="LQ113" i="4"/>
  <c r="LR113" i="4"/>
  <c r="LS113" i="4"/>
  <c r="LT113" i="4"/>
  <c r="LU113" i="4"/>
  <c r="LV113" i="4"/>
  <c r="LW113" i="4"/>
  <c r="LX113" i="4"/>
  <c r="LY113" i="4"/>
  <c r="LZ113" i="4"/>
  <c r="MA113" i="4"/>
  <c r="MB113" i="4"/>
  <c r="MC113" i="4"/>
  <c r="MD113" i="4"/>
  <c r="ME113" i="4"/>
  <c r="MF113" i="4"/>
  <c r="MG113" i="4"/>
  <c r="MH113" i="4"/>
  <c r="MI113" i="4"/>
  <c r="MJ113" i="4"/>
  <c r="MK113" i="4"/>
  <c r="ML113" i="4"/>
  <c r="MM113" i="4"/>
  <c r="MN113" i="4"/>
  <c r="MO113" i="4"/>
  <c r="MP113" i="4"/>
  <c r="MQ113" i="4"/>
  <c r="MR113" i="4"/>
  <c r="MS113" i="4"/>
  <c r="MT113" i="4"/>
  <c r="MU113" i="4"/>
  <c r="MV113" i="4"/>
  <c r="MW113" i="4"/>
  <c r="MX113" i="4"/>
  <c r="MY113" i="4"/>
  <c r="MZ113" i="4"/>
  <c r="NA113" i="4"/>
  <c r="NB113" i="4"/>
  <c r="NC113" i="4"/>
  <c r="ND113" i="4"/>
  <c r="NE113" i="4"/>
  <c r="NF113" i="4"/>
  <c r="NG113" i="4"/>
  <c r="NH113" i="4"/>
  <c r="NI113" i="4"/>
  <c r="NJ113" i="4"/>
  <c r="NK113" i="4"/>
  <c r="NL113" i="4"/>
  <c r="NM113" i="4"/>
  <c r="NN113" i="4"/>
  <c r="NO113" i="4"/>
  <c r="NP113" i="4"/>
  <c r="NQ113" i="4"/>
  <c r="NR113" i="4"/>
  <c r="NS113" i="4"/>
  <c r="NT113" i="4"/>
  <c r="NU113" i="4"/>
  <c r="NV113" i="4"/>
  <c r="NW113" i="4"/>
  <c r="NX113" i="4"/>
  <c r="NY113" i="4"/>
  <c r="NZ113" i="4"/>
  <c r="OA113" i="4"/>
  <c r="OB113" i="4"/>
  <c r="OC113" i="4"/>
  <c r="OD113" i="4"/>
  <c r="OE113" i="4"/>
  <c r="OF113" i="4"/>
  <c r="OG113" i="4"/>
  <c r="OH113" i="4"/>
  <c r="OI113" i="4"/>
  <c r="OJ113" i="4"/>
  <c r="OK113" i="4"/>
  <c r="OL113" i="4"/>
  <c r="OM113" i="4"/>
  <c r="ON113" i="4"/>
  <c r="OO113" i="4"/>
  <c r="OP113" i="4"/>
  <c r="OQ113" i="4"/>
  <c r="OR113" i="4"/>
  <c r="OS113" i="4"/>
  <c r="OT113" i="4"/>
  <c r="OU113" i="4"/>
  <c r="OV113" i="4"/>
  <c r="OW113" i="4"/>
  <c r="OX113" i="4"/>
  <c r="OY113" i="4"/>
  <c r="OZ113" i="4"/>
  <c r="PA113" i="4"/>
  <c r="PB113" i="4"/>
  <c r="PC113" i="4"/>
  <c r="PD113" i="4"/>
  <c r="PE113" i="4"/>
  <c r="PF113" i="4"/>
  <c r="PG113" i="4"/>
  <c r="PH113" i="4"/>
  <c r="PI113" i="4"/>
  <c r="PJ113" i="4"/>
  <c r="PK113" i="4"/>
  <c r="PL113" i="4"/>
  <c r="PM113" i="4"/>
  <c r="PN113" i="4"/>
  <c r="PO113" i="4"/>
  <c r="PP113" i="4"/>
  <c r="PQ113" i="4"/>
  <c r="PR113" i="4"/>
  <c r="PS113" i="4"/>
  <c r="PT113" i="4"/>
  <c r="PU113" i="4"/>
  <c r="PV113" i="4"/>
  <c r="PW113" i="4"/>
  <c r="PX113" i="4"/>
  <c r="PY113" i="4"/>
  <c r="PZ113" i="4"/>
  <c r="QA113" i="4"/>
  <c r="QB113" i="4"/>
  <c r="QC113" i="4"/>
  <c r="QD113" i="4"/>
  <c r="QE113" i="4"/>
  <c r="QF113" i="4"/>
  <c r="QG113" i="4"/>
  <c r="QH113" i="4"/>
  <c r="QI113" i="4"/>
  <c r="QJ113" i="4"/>
  <c r="QK113" i="4"/>
  <c r="QL113" i="4"/>
  <c r="QM113" i="4"/>
  <c r="QN113" i="4"/>
  <c r="QO113" i="4"/>
  <c r="QP113" i="4"/>
  <c r="QQ113" i="4"/>
  <c r="QR113" i="4"/>
  <c r="QS113" i="4"/>
  <c r="QT113" i="4"/>
  <c r="QU113" i="4"/>
  <c r="QV113" i="4"/>
  <c r="QW113" i="4"/>
  <c r="QX113" i="4"/>
  <c r="QY113" i="4"/>
  <c r="QZ113" i="4"/>
  <c r="RA113" i="4"/>
  <c r="RB113" i="4"/>
  <c r="RC113" i="4"/>
  <c r="RD113" i="4"/>
  <c r="RE113" i="4"/>
  <c r="RF113" i="4"/>
  <c r="RG113" i="4"/>
  <c r="RH113" i="4"/>
  <c r="RI113" i="4"/>
  <c r="RJ113" i="4"/>
  <c r="RK113" i="4"/>
  <c r="RL113" i="4"/>
  <c r="RM113" i="4"/>
  <c r="RN113" i="4"/>
  <c r="RO113" i="4"/>
  <c r="RP113" i="4"/>
  <c r="RQ113" i="4"/>
  <c r="RR113" i="4"/>
  <c r="RS113" i="4"/>
  <c r="RT113" i="4"/>
  <c r="RU113" i="4"/>
  <c r="RV113" i="4"/>
  <c r="RW113" i="4"/>
  <c r="RX113" i="4"/>
  <c r="RY113" i="4"/>
  <c r="RZ113" i="4"/>
  <c r="SA113" i="4"/>
  <c r="SB113" i="4"/>
  <c r="SC113" i="4"/>
  <c r="SD113" i="4"/>
  <c r="SE113" i="4"/>
  <c r="SF113" i="4"/>
  <c r="SG113" i="4"/>
  <c r="SH113" i="4"/>
  <c r="SI113" i="4"/>
  <c r="SJ113" i="4"/>
  <c r="SK113" i="4"/>
  <c r="SL113" i="4"/>
  <c r="SM113" i="4"/>
  <c r="SN113" i="4"/>
  <c r="SO113" i="4"/>
  <c r="SP113" i="4"/>
  <c r="SQ113" i="4"/>
  <c r="SR113" i="4"/>
  <c r="SS113" i="4"/>
  <c r="ST113" i="4"/>
  <c r="SU113" i="4"/>
  <c r="SV113" i="4"/>
  <c r="SW113" i="4"/>
  <c r="SX113" i="4"/>
  <c r="SY113" i="4"/>
  <c r="SZ113" i="4"/>
  <c r="TA113" i="4"/>
  <c r="TB113" i="4"/>
  <c r="TC113" i="4"/>
  <c r="TD113" i="4"/>
  <c r="TE113" i="4"/>
  <c r="TF113" i="4"/>
  <c r="TG113" i="4"/>
  <c r="AD114" i="4"/>
  <c r="AE114" i="4"/>
  <c r="AF114" i="4"/>
  <c r="AG114" i="4"/>
  <c r="AH114" i="4"/>
  <c r="AI114" i="4"/>
  <c r="AJ114" i="4"/>
  <c r="AK114" i="4"/>
  <c r="AL114" i="4"/>
  <c r="AM114" i="4"/>
  <c r="AN114" i="4"/>
  <c r="AO114" i="4"/>
  <c r="AP114" i="4"/>
  <c r="AQ114" i="4"/>
  <c r="AR114" i="4"/>
  <c r="AS114" i="4"/>
  <c r="AT114" i="4"/>
  <c r="AU114" i="4"/>
  <c r="AV114" i="4"/>
  <c r="AW114" i="4"/>
  <c r="AX114" i="4"/>
  <c r="AY114" i="4"/>
  <c r="AZ114" i="4"/>
  <c r="BA114" i="4"/>
  <c r="BB114" i="4"/>
  <c r="BC114" i="4"/>
  <c r="BD114" i="4"/>
  <c r="BE114" i="4"/>
  <c r="BF114" i="4"/>
  <c r="BG114" i="4"/>
  <c r="BH114" i="4"/>
  <c r="BI114" i="4"/>
  <c r="BJ114" i="4"/>
  <c r="BK114" i="4"/>
  <c r="BL114" i="4"/>
  <c r="BM114" i="4"/>
  <c r="BN114" i="4"/>
  <c r="BO114" i="4"/>
  <c r="BP114" i="4"/>
  <c r="BQ114" i="4"/>
  <c r="BR114" i="4"/>
  <c r="BS114" i="4"/>
  <c r="BT114" i="4"/>
  <c r="BU114" i="4"/>
  <c r="BV114" i="4"/>
  <c r="BW114" i="4"/>
  <c r="BX114" i="4"/>
  <c r="BY114" i="4"/>
  <c r="BZ114" i="4"/>
  <c r="CA114" i="4"/>
  <c r="CB114" i="4"/>
  <c r="CC114" i="4"/>
  <c r="CD114" i="4"/>
  <c r="CE114" i="4"/>
  <c r="CF114" i="4"/>
  <c r="CG114" i="4"/>
  <c r="CH114" i="4"/>
  <c r="CI114" i="4"/>
  <c r="CJ114" i="4"/>
  <c r="CK114" i="4"/>
  <c r="CL114" i="4"/>
  <c r="CM114" i="4"/>
  <c r="CN114" i="4"/>
  <c r="CO114" i="4"/>
  <c r="CP114" i="4"/>
  <c r="CQ114" i="4"/>
  <c r="CR114" i="4"/>
  <c r="CS114" i="4"/>
  <c r="CT114" i="4"/>
  <c r="CU114" i="4"/>
  <c r="CV114" i="4"/>
  <c r="CW114" i="4"/>
  <c r="CX114" i="4"/>
  <c r="CY114" i="4"/>
  <c r="CZ114" i="4"/>
  <c r="DA114" i="4"/>
  <c r="DB114" i="4"/>
  <c r="DC114" i="4"/>
  <c r="DD114" i="4"/>
  <c r="DE114" i="4"/>
  <c r="DF114" i="4"/>
  <c r="DG114" i="4"/>
  <c r="DH114" i="4"/>
  <c r="DI114" i="4"/>
  <c r="DJ114" i="4"/>
  <c r="DK114" i="4"/>
  <c r="DL114" i="4"/>
  <c r="DM114" i="4"/>
  <c r="DN114" i="4"/>
  <c r="DO114" i="4"/>
  <c r="DP114" i="4"/>
  <c r="DQ114" i="4"/>
  <c r="DR114" i="4"/>
  <c r="DS114" i="4"/>
  <c r="DT114" i="4"/>
  <c r="DU114" i="4"/>
  <c r="DV114" i="4"/>
  <c r="DW114" i="4"/>
  <c r="DX114" i="4"/>
  <c r="DY114" i="4"/>
  <c r="DZ114" i="4"/>
  <c r="EA114" i="4"/>
  <c r="EB114" i="4"/>
  <c r="EC114" i="4"/>
  <c r="ED114" i="4"/>
  <c r="EE114" i="4"/>
  <c r="EF114" i="4"/>
  <c r="EG114" i="4"/>
  <c r="EH114" i="4"/>
  <c r="EI114" i="4"/>
  <c r="EJ114" i="4"/>
  <c r="EK114" i="4"/>
  <c r="EL114" i="4"/>
  <c r="EM114" i="4"/>
  <c r="EN114" i="4"/>
  <c r="EO114" i="4"/>
  <c r="EP114" i="4"/>
  <c r="EQ114" i="4"/>
  <c r="ER114" i="4"/>
  <c r="ES114" i="4"/>
  <c r="ET114" i="4"/>
  <c r="EU114" i="4"/>
  <c r="EV114" i="4"/>
  <c r="EW114" i="4"/>
  <c r="EX114" i="4"/>
  <c r="EY114" i="4"/>
  <c r="EZ114" i="4"/>
  <c r="FA114" i="4"/>
  <c r="FB114" i="4"/>
  <c r="FC114" i="4"/>
  <c r="FD114" i="4"/>
  <c r="FE114" i="4"/>
  <c r="FF114" i="4"/>
  <c r="FG114" i="4"/>
  <c r="FH114" i="4"/>
  <c r="FI114" i="4"/>
  <c r="FJ114" i="4"/>
  <c r="FK114" i="4"/>
  <c r="FL114" i="4"/>
  <c r="FM114" i="4"/>
  <c r="FN114" i="4"/>
  <c r="FO114" i="4"/>
  <c r="FP114" i="4"/>
  <c r="FQ114" i="4"/>
  <c r="FR114" i="4"/>
  <c r="FS114" i="4"/>
  <c r="FT114" i="4"/>
  <c r="FU114" i="4"/>
  <c r="FV114" i="4"/>
  <c r="FW114" i="4"/>
  <c r="FX114" i="4"/>
  <c r="FY114" i="4"/>
  <c r="FZ114" i="4"/>
  <c r="GA114" i="4"/>
  <c r="GB114" i="4"/>
  <c r="GC114" i="4"/>
  <c r="GD114" i="4"/>
  <c r="GE114" i="4"/>
  <c r="GF114" i="4"/>
  <c r="GG114" i="4"/>
  <c r="GH114" i="4"/>
  <c r="GI114" i="4"/>
  <c r="GJ114" i="4"/>
  <c r="GK114" i="4"/>
  <c r="GL114" i="4"/>
  <c r="GM114" i="4"/>
  <c r="GN114" i="4"/>
  <c r="GO114" i="4"/>
  <c r="GP114" i="4"/>
  <c r="GQ114" i="4"/>
  <c r="GR114" i="4"/>
  <c r="GS114" i="4"/>
  <c r="GT114" i="4"/>
  <c r="GU114" i="4"/>
  <c r="GV114" i="4"/>
  <c r="GW114" i="4"/>
  <c r="GX114" i="4"/>
  <c r="GY114" i="4"/>
  <c r="GZ114" i="4"/>
  <c r="HA114" i="4"/>
  <c r="HB114" i="4"/>
  <c r="HC114" i="4"/>
  <c r="HD114" i="4"/>
  <c r="HE114" i="4"/>
  <c r="HF114" i="4"/>
  <c r="HG114" i="4"/>
  <c r="HH114" i="4"/>
  <c r="HI114" i="4"/>
  <c r="HJ114" i="4"/>
  <c r="HK114" i="4"/>
  <c r="HL114" i="4"/>
  <c r="HM114" i="4"/>
  <c r="HN114" i="4"/>
  <c r="HO114" i="4"/>
  <c r="HP114" i="4"/>
  <c r="HQ114" i="4"/>
  <c r="HR114" i="4"/>
  <c r="HS114" i="4"/>
  <c r="HT114" i="4"/>
  <c r="HU114" i="4"/>
  <c r="HV114" i="4"/>
  <c r="HW114" i="4"/>
  <c r="HX114" i="4"/>
  <c r="HY114" i="4"/>
  <c r="HZ114" i="4"/>
  <c r="IA114" i="4"/>
  <c r="IB114" i="4"/>
  <c r="IC114" i="4"/>
  <c r="ID114" i="4"/>
  <c r="IE114" i="4"/>
  <c r="IF114" i="4"/>
  <c r="IG114" i="4"/>
  <c r="IH114" i="4"/>
  <c r="II114" i="4"/>
  <c r="IJ114" i="4"/>
  <c r="IK114" i="4"/>
  <c r="IL114" i="4"/>
  <c r="IM114" i="4"/>
  <c r="IN114" i="4"/>
  <c r="IO114" i="4"/>
  <c r="IP114" i="4"/>
  <c r="IQ114" i="4"/>
  <c r="IR114" i="4"/>
  <c r="IS114" i="4"/>
  <c r="IT114" i="4"/>
  <c r="IU114" i="4"/>
  <c r="IV114" i="4"/>
  <c r="IW114" i="4"/>
  <c r="IX114" i="4"/>
  <c r="IY114" i="4"/>
  <c r="IZ114" i="4"/>
  <c r="JA114" i="4"/>
  <c r="JB114" i="4"/>
  <c r="JC114" i="4"/>
  <c r="JD114" i="4"/>
  <c r="JE114" i="4"/>
  <c r="JF114" i="4"/>
  <c r="JG114" i="4"/>
  <c r="JH114" i="4"/>
  <c r="JI114" i="4"/>
  <c r="JJ114" i="4"/>
  <c r="JK114" i="4"/>
  <c r="JL114" i="4"/>
  <c r="JM114" i="4"/>
  <c r="JN114" i="4"/>
  <c r="JO114" i="4"/>
  <c r="JP114" i="4"/>
  <c r="JQ114" i="4"/>
  <c r="JR114" i="4"/>
  <c r="JS114" i="4"/>
  <c r="JT114" i="4"/>
  <c r="JU114" i="4"/>
  <c r="JV114" i="4"/>
  <c r="JW114" i="4"/>
  <c r="JX114" i="4"/>
  <c r="JY114" i="4"/>
  <c r="JZ114" i="4"/>
  <c r="KA114" i="4"/>
  <c r="KB114" i="4"/>
  <c r="KC114" i="4"/>
  <c r="KD114" i="4"/>
  <c r="KE114" i="4"/>
  <c r="KF114" i="4"/>
  <c r="KG114" i="4"/>
  <c r="KH114" i="4"/>
  <c r="KI114" i="4"/>
  <c r="KJ114" i="4"/>
  <c r="KK114" i="4"/>
  <c r="KL114" i="4"/>
  <c r="KM114" i="4"/>
  <c r="KN114" i="4"/>
  <c r="KO114" i="4"/>
  <c r="KP114" i="4"/>
  <c r="KQ114" i="4"/>
  <c r="KR114" i="4"/>
  <c r="KS114" i="4"/>
  <c r="KT114" i="4"/>
  <c r="KU114" i="4"/>
  <c r="KV114" i="4"/>
  <c r="KW114" i="4"/>
  <c r="KX114" i="4"/>
  <c r="KY114" i="4"/>
  <c r="KZ114" i="4"/>
  <c r="LA114" i="4"/>
  <c r="LB114" i="4"/>
  <c r="LC114" i="4"/>
  <c r="LD114" i="4"/>
  <c r="LE114" i="4"/>
  <c r="LF114" i="4"/>
  <c r="LG114" i="4"/>
  <c r="LH114" i="4"/>
  <c r="LI114" i="4"/>
  <c r="LJ114" i="4"/>
  <c r="LK114" i="4"/>
  <c r="LL114" i="4"/>
  <c r="LM114" i="4"/>
  <c r="LN114" i="4"/>
  <c r="LO114" i="4"/>
  <c r="LP114" i="4"/>
  <c r="LQ114" i="4"/>
  <c r="LR114" i="4"/>
  <c r="LS114" i="4"/>
  <c r="LT114" i="4"/>
  <c r="LU114" i="4"/>
  <c r="LV114" i="4"/>
  <c r="LW114" i="4"/>
  <c r="LX114" i="4"/>
  <c r="LY114" i="4"/>
  <c r="LZ114" i="4"/>
  <c r="MA114" i="4"/>
  <c r="MB114" i="4"/>
  <c r="MC114" i="4"/>
  <c r="MD114" i="4"/>
  <c r="ME114" i="4"/>
  <c r="MF114" i="4"/>
  <c r="MG114" i="4"/>
  <c r="MH114" i="4"/>
  <c r="MI114" i="4"/>
  <c r="MJ114" i="4"/>
  <c r="MK114" i="4"/>
  <c r="ML114" i="4"/>
  <c r="MM114" i="4"/>
  <c r="MN114" i="4"/>
  <c r="MO114" i="4"/>
  <c r="MP114" i="4"/>
  <c r="MQ114" i="4"/>
  <c r="MR114" i="4"/>
  <c r="MS114" i="4"/>
  <c r="MT114" i="4"/>
  <c r="MU114" i="4"/>
  <c r="MV114" i="4"/>
  <c r="MW114" i="4"/>
  <c r="MX114" i="4"/>
  <c r="MY114" i="4"/>
  <c r="MZ114" i="4"/>
  <c r="NA114" i="4"/>
  <c r="NB114" i="4"/>
  <c r="NC114" i="4"/>
  <c r="ND114" i="4"/>
  <c r="NE114" i="4"/>
  <c r="NF114" i="4"/>
  <c r="NG114" i="4"/>
  <c r="NH114" i="4"/>
  <c r="NI114" i="4"/>
  <c r="NJ114" i="4"/>
  <c r="NK114" i="4"/>
  <c r="NL114" i="4"/>
  <c r="NM114" i="4"/>
  <c r="NN114" i="4"/>
  <c r="NO114" i="4"/>
  <c r="NP114" i="4"/>
  <c r="NQ114" i="4"/>
  <c r="NR114" i="4"/>
  <c r="NS114" i="4"/>
  <c r="NT114" i="4"/>
  <c r="NU114" i="4"/>
  <c r="NV114" i="4"/>
  <c r="NW114" i="4"/>
  <c r="NX114" i="4"/>
  <c r="NY114" i="4"/>
  <c r="NZ114" i="4"/>
  <c r="OA114" i="4"/>
  <c r="OB114" i="4"/>
  <c r="OC114" i="4"/>
  <c r="OD114" i="4"/>
  <c r="OE114" i="4"/>
  <c r="OF114" i="4"/>
  <c r="OG114" i="4"/>
  <c r="OH114" i="4"/>
  <c r="OI114" i="4"/>
  <c r="OJ114" i="4"/>
  <c r="OK114" i="4"/>
  <c r="OL114" i="4"/>
  <c r="OM114" i="4"/>
  <c r="ON114" i="4"/>
  <c r="OO114" i="4"/>
  <c r="OP114" i="4"/>
  <c r="OQ114" i="4"/>
  <c r="OR114" i="4"/>
  <c r="OS114" i="4"/>
  <c r="OT114" i="4"/>
  <c r="OU114" i="4"/>
  <c r="OV114" i="4"/>
  <c r="OW114" i="4"/>
  <c r="OX114" i="4"/>
  <c r="OY114" i="4"/>
  <c r="OZ114" i="4"/>
  <c r="PA114" i="4"/>
  <c r="PB114" i="4"/>
  <c r="PC114" i="4"/>
  <c r="PD114" i="4"/>
  <c r="PE114" i="4"/>
  <c r="PF114" i="4"/>
  <c r="PG114" i="4"/>
  <c r="PH114" i="4"/>
  <c r="PI114" i="4"/>
  <c r="PJ114" i="4"/>
  <c r="PK114" i="4"/>
  <c r="PL114" i="4"/>
  <c r="PM114" i="4"/>
  <c r="PN114" i="4"/>
  <c r="PO114" i="4"/>
  <c r="PP114" i="4"/>
  <c r="PQ114" i="4"/>
  <c r="PR114" i="4"/>
  <c r="PS114" i="4"/>
  <c r="PT114" i="4"/>
  <c r="PU114" i="4"/>
  <c r="PV114" i="4"/>
  <c r="PW114" i="4"/>
  <c r="PX114" i="4"/>
  <c r="PY114" i="4"/>
  <c r="PZ114" i="4"/>
  <c r="QA114" i="4"/>
  <c r="QB114" i="4"/>
  <c r="QC114" i="4"/>
  <c r="QD114" i="4"/>
  <c r="QE114" i="4"/>
  <c r="QF114" i="4"/>
  <c r="QG114" i="4"/>
  <c r="QH114" i="4"/>
  <c r="QI114" i="4"/>
  <c r="QJ114" i="4"/>
  <c r="QK114" i="4"/>
  <c r="QL114" i="4"/>
  <c r="QM114" i="4"/>
  <c r="QN114" i="4"/>
  <c r="QO114" i="4"/>
  <c r="QP114" i="4"/>
  <c r="QQ114" i="4"/>
  <c r="QR114" i="4"/>
  <c r="QS114" i="4"/>
  <c r="QT114" i="4"/>
  <c r="QU114" i="4"/>
  <c r="QV114" i="4"/>
  <c r="QW114" i="4"/>
  <c r="QX114" i="4"/>
  <c r="QY114" i="4"/>
  <c r="QZ114" i="4"/>
  <c r="RA114" i="4"/>
  <c r="RB114" i="4"/>
  <c r="RC114" i="4"/>
  <c r="RD114" i="4"/>
  <c r="RE114" i="4"/>
  <c r="RF114" i="4"/>
  <c r="RG114" i="4"/>
  <c r="RH114" i="4"/>
  <c r="RI114" i="4"/>
  <c r="RJ114" i="4"/>
  <c r="RK114" i="4"/>
  <c r="RL114" i="4"/>
  <c r="RM114" i="4"/>
  <c r="RN114" i="4"/>
  <c r="RO114" i="4"/>
  <c r="RP114" i="4"/>
  <c r="RQ114" i="4"/>
  <c r="RR114" i="4"/>
  <c r="RS114" i="4"/>
  <c r="RT114" i="4"/>
  <c r="RU114" i="4"/>
  <c r="RV114" i="4"/>
  <c r="RW114" i="4"/>
  <c r="RX114" i="4"/>
  <c r="RY114" i="4"/>
  <c r="RZ114" i="4"/>
  <c r="SA114" i="4"/>
  <c r="SB114" i="4"/>
  <c r="SC114" i="4"/>
  <c r="SD114" i="4"/>
  <c r="SE114" i="4"/>
  <c r="SF114" i="4"/>
  <c r="SG114" i="4"/>
  <c r="SH114" i="4"/>
  <c r="SI114" i="4"/>
  <c r="SJ114" i="4"/>
  <c r="SK114" i="4"/>
  <c r="SL114" i="4"/>
  <c r="SM114" i="4"/>
  <c r="SN114" i="4"/>
  <c r="SO114" i="4"/>
  <c r="SP114" i="4"/>
  <c r="SQ114" i="4"/>
  <c r="SR114" i="4"/>
  <c r="SS114" i="4"/>
  <c r="ST114" i="4"/>
  <c r="SU114" i="4"/>
  <c r="SV114" i="4"/>
  <c r="SW114" i="4"/>
  <c r="SX114" i="4"/>
  <c r="SY114" i="4"/>
  <c r="SZ114" i="4"/>
  <c r="TA114" i="4"/>
  <c r="TB114" i="4"/>
  <c r="TC114" i="4"/>
  <c r="TD114" i="4"/>
  <c r="TE114" i="4"/>
  <c r="TF114" i="4"/>
  <c r="TG114" i="4"/>
  <c r="AD115" i="4"/>
  <c r="AE115" i="4"/>
  <c r="AF115" i="4"/>
  <c r="AG115" i="4"/>
  <c r="AH115" i="4"/>
  <c r="AI115" i="4"/>
  <c r="AJ115" i="4"/>
  <c r="AK115" i="4"/>
  <c r="AL115" i="4"/>
  <c r="AM115" i="4"/>
  <c r="AN115" i="4"/>
  <c r="AO115" i="4"/>
  <c r="AP115" i="4"/>
  <c r="AQ115" i="4"/>
  <c r="AR115" i="4"/>
  <c r="AS115" i="4"/>
  <c r="AT115" i="4"/>
  <c r="AU115" i="4"/>
  <c r="AV115" i="4"/>
  <c r="AW115" i="4"/>
  <c r="AX115" i="4"/>
  <c r="AY115" i="4"/>
  <c r="AZ115" i="4"/>
  <c r="BA115" i="4"/>
  <c r="BB115" i="4"/>
  <c r="BC115" i="4"/>
  <c r="BD115" i="4"/>
  <c r="BE115" i="4"/>
  <c r="BF115" i="4"/>
  <c r="BG115" i="4"/>
  <c r="BH115" i="4"/>
  <c r="BI115" i="4"/>
  <c r="BJ115" i="4"/>
  <c r="BK115" i="4"/>
  <c r="BL115" i="4"/>
  <c r="BM115" i="4"/>
  <c r="BN115" i="4"/>
  <c r="BO115" i="4"/>
  <c r="BP115" i="4"/>
  <c r="BQ115" i="4"/>
  <c r="BR115" i="4"/>
  <c r="BS115" i="4"/>
  <c r="BT115" i="4"/>
  <c r="BU115" i="4"/>
  <c r="BV115" i="4"/>
  <c r="BW115" i="4"/>
  <c r="BX115" i="4"/>
  <c r="BY115" i="4"/>
  <c r="BZ115" i="4"/>
  <c r="CA115" i="4"/>
  <c r="CB115" i="4"/>
  <c r="CC115" i="4"/>
  <c r="CD115" i="4"/>
  <c r="CE115" i="4"/>
  <c r="CF115" i="4"/>
  <c r="CG115" i="4"/>
  <c r="CH115" i="4"/>
  <c r="CI115" i="4"/>
  <c r="CJ115" i="4"/>
  <c r="CK115" i="4"/>
  <c r="CL115" i="4"/>
  <c r="CM115" i="4"/>
  <c r="CN115" i="4"/>
  <c r="CO115" i="4"/>
  <c r="CP115" i="4"/>
  <c r="CQ115" i="4"/>
  <c r="CR115" i="4"/>
  <c r="CS115" i="4"/>
  <c r="CT115" i="4"/>
  <c r="CU115" i="4"/>
  <c r="CV115" i="4"/>
  <c r="CW115" i="4"/>
  <c r="CX115" i="4"/>
  <c r="CY115" i="4"/>
  <c r="CZ115" i="4"/>
  <c r="DA115" i="4"/>
  <c r="DB115" i="4"/>
  <c r="DC115" i="4"/>
  <c r="DD115" i="4"/>
  <c r="DE115" i="4"/>
  <c r="DF115" i="4"/>
  <c r="DG115" i="4"/>
  <c r="DH115" i="4"/>
  <c r="DI115" i="4"/>
  <c r="DJ115" i="4"/>
  <c r="DK115" i="4"/>
  <c r="DL115" i="4"/>
  <c r="DM115" i="4"/>
  <c r="DN115" i="4"/>
  <c r="DO115" i="4"/>
  <c r="DP115" i="4"/>
  <c r="DQ115" i="4"/>
  <c r="DR115" i="4"/>
  <c r="DS115" i="4"/>
  <c r="DT115" i="4"/>
  <c r="DU115" i="4"/>
  <c r="DV115" i="4"/>
  <c r="DW115" i="4"/>
  <c r="DX115" i="4"/>
  <c r="DY115" i="4"/>
  <c r="DZ115" i="4"/>
  <c r="EA115" i="4"/>
  <c r="EB115" i="4"/>
  <c r="EC115" i="4"/>
  <c r="ED115" i="4"/>
  <c r="EE115" i="4"/>
  <c r="EF115" i="4"/>
  <c r="EG115" i="4"/>
  <c r="EH115" i="4"/>
  <c r="EI115" i="4"/>
  <c r="EJ115" i="4"/>
  <c r="EK115" i="4"/>
  <c r="EL115" i="4"/>
  <c r="EM115" i="4"/>
  <c r="EN115" i="4"/>
  <c r="EO115" i="4"/>
  <c r="EP115" i="4"/>
  <c r="EQ115" i="4"/>
  <c r="ER115" i="4"/>
  <c r="ES115" i="4"/>
  <c r="ET115" i="4"/>
  <c r="EU115" i="4"/>
  <c r="EV115" i="4"/>
  <c r="EW115" i="4"/>
  <c r="EX115" i="4"/>
  <c r="EY115" i="4"/>
  <c r="EZ115" i="4"/>
  <c r="FA115" i="4"/>
  <c r="FB115" i="4"/>
  <c r="FC115" i="4"/>
  <c r="FD115" i="4"/>
  <c r="FE115" i="4"/>
  <c r="FF115" i="4"/>
  <c r="FG115" i="4"/>
  <c r="FH115" i="4"/>
  <c r="FI115" i="4"/>
  <c r="FJ115" i="4"/>
  <c r="FK115" i="4"/>
  <c r="FL115" i="4"/>
  <c r="FM115" i="4"/>
  <c r="FN115" i="4"/>
  <c r="FO115" i="4"/>
  <c r="FP115" i="4"/>
  <c r="FQ115" i="4"/>
  <c r="FR115" i="4"/>
  <c r="FS115" i="4"/>
  <c r="FT115" i="4"/>
  <c r="FU115" i="4"/>
  <c r="FV115" i="4"/>
  <c r="FW115" i="4"/>
  <c r="FX115" i="4"/>
  <c r="FY115" i="4"/>
  <c r="FZ115" i="4"/>
  <c r="GA115" i="4"/>
  <c r="GB115" i="4"/>
  <c r="GC115" i="4"/>
  <c r="GD115" i="4"/>
  <c r="GE115" i="4"/>
  <c r="GF115" i="4"/>
  <c r="GG115" i="4"/>
  <c r="GH115" i="4"/>
  <c r="GI115" i="4"/>
  <c r="GJ115" i="4"/>
  <c r="GK115" i="4"/>
  <c r="GL115" i="4"/>
  <c r="GM115" i="4"/>
  <c r="GN115" i="4"/>
  <c r="GO115" i="4"/>
  <c r="GP115" i="4"/>
  <c r="GQ115" i="4"/>
  <c r="GR115" i="4"/>
  <c r="GS115" i="4"/>
  <c r="GT115" i="4"/>
  <c r="GU115" i="4"/>
  <c r="GV115" i="4"/>
  <c r="GW115" i="4"/>
  <c r="GX115" i="4"/>
  <c r="GY115" i="4"/>
  <c r="GZ115" i="4"/>
  <c r="HA115" i="4"/>
  <c r="HB115" i="4"/>
  <c r="HC115" i="4"/>
  <c r="HD115" i="4"/>
  <c r="HE115" i="4"/>
  <c r="HF115" i="4"/>
  <c r="HG115" i="4"/>
  <c r="HH115" i="4"/>
  <c r="HI115" i="4"/>
  <c r="HJ115" i="4"/>
  <c r="HK115" i="4"/>
  <c r="HL115" i="4"/>
  <c r="HM115" i="4"/>
  <c r="HN115" i="4"/>
  <c r="HO115" i="4"/>
  <c r="HP115" i="4"/>
  <c r="HQ115" i="4"/>
  <c r="HR115" i="4"/>
  <c r="HS115" i="4"/>
  <c r="HT115" i="4"/>
  <c r="HU115" i="4"/>
  <c r="HV115" i="4"/>
  <c r="HW115" i="4"/>
  <c r="HX115" i="4"/>
  <c r="HY115" i="4"/>
  <c r="HZ115" i="4"/>
  <c r="IA115" i="4"/>
  <c r="IB115" i="4"/>
  <c r="IC115" i="4"/>
  <c r="ID115" i="4"/>
  <c r="IE115" i="4"/>
  <c r="IF115" i="4"/>
  <c r="IG115" i="4"/>
  <c r="IH115" i="4"/>
  <c r="II115" i="4"/>
  <c r="IJ115" i="4"/>
  <c r="IK115" i="4"/>
  <c r="IL115" i="4"/>
  <c r="IM115" i="4"/>
  <c r="IN115" i="4"/>
  <c r="IO115" i="4"/>
  <c r="IP115" i="4"/>
  <c r="IQ115" i="4"/>
  <c r="IR115" i="4"/>
  <c r="IS115" i="4"/>
  <c r="IT115" i="4"/>
  <c r="IU115" i="4"/>
  <c r="IV115" i="4"/>
  <c r="IW115" i="4"/>
  <c r="IX115" i="4"/>
  <c r="IY115" i="4"/>
  <c r="IZ115" i="4"/>
  <c r="JA115" i="4"/>
  <c r="JB115" i="4"/>
  <c r="JC115" i="4"/>
  <c r="JD115" i="4"/>
  <c r="JE115" i="4"/>
  <c r="JF115" i="4"/>
  <c r="JG115" i="4"/>
  <c r="JH115" i="4"/>
  <c r="JI115" i="4"/>
  <c r="JJ115" i="4"/>
  <c r="JK115" i="4"/>
  <c r="JL115" i="4"/>
  <c r="JM115" i="4"/>
  <c r="JN115" i="4"/>
  <c r="JO115" i="4"/>
  <c r="JP115" i="4"/>
  <c r="JQ115" i="4"/>
  <c r="JR115" i="4"/>
  <c r="JS115" i="4"/>
  <c r="JT115" i="4"/>
  <c r="JU115" i="4"/>
  <c r="JV115" i="4"/>
  <c r="JW115" i="4"/>
  <c r="JX115" i="4"/>
  <c r="JY115" i="4"/>
  <c r="JZ115" i="4"/>
  <c r="KA115" i="4"/>
  <c r="KB115" i="4"/>
  <c r="KC115" i="4"/>
  <c r="KD115" i="4"/>
  <c r="KE115" i="4"/>
  <c r="KF115" i="4"/>
  <c r="KG115" i="4"/>
  <c r="KH115" i="4"/>
  <c r="KI115" i="4"/>
  <c r="KJ115" i="4"/>
  <c r="KK115" i="4"/>
  <c r="KL115" i="4"/>
  <c r="KM115" i="4"/>
  <c r="KN115" i="4"/>
  <c r="KO115" i="4"/>
  <c r="KP115" i="4"/>
  <c r="KQ115" i="4"/>
  <c r="KR115" i="4"/>
  <c r="KS115" i="4"/>
  <c r="KT115" i="4"/>
  <c r="KU115" i="4"/>
  <c r="KV115" i="4"/>
  <c r="KW115" i="4"/>
  <c r="KX115" i="4"/>
  <c r="KY115" i="4"/>
  <c r="KZ115" i="4"/>
  <c r="LA115" i="4"/>
  <c r="LB115" i="4"/>
  <c r="LC115" i="4"/>
  <c r="LD115" i="4"/>
  <c r="LE115" i="4"/>
  <c r="LF115" i="4"/>
  <c r="LG115" i="4"/>
  <c r="LH115" i="4"/>
  <c r="LI115" i="4"/>
  <c r="LJ115" i="4"/>
  <c r="LK115" i="4"/>
  <c r="LL115" i="4"/>
  <c r="LM115" i="4"/>
  <c r="LN115" i="4"/>
  <c r="LO115" i="4"/>
  <c r="LP115" i="4"/>
  <c r="LQ115" i="4"/>
  <c r="LR115" i="4"/>
  <c r="LS115" i="4"/>
  <c r="LT115" i="4"/>
  <c r="LU115" i="4"/>
  <c r="LV115" i="4"/>
  <c r="LW115" i="4"/>
  <c r="LX115" i="4"/>
  <c r="LY115" i="4"/>
  <c r="LZ115" i="4"/>
  <c r="MA115" i="4"/>
  <c r="MB115" i="4"/>
  <c r="MC115" i="4"/>
  <c r="MD115" i="4"/>
  <c r="ME115" i="4"/>
  <c r="MF115" i="4"/>
  <c r="MG115" i="4"/>
  <c r="MH115" i="4"/>
  <c r="MI115" i="4"/>
  <c r="MJ115" i="4"/>
  <c r="MK115" i="4"/>
  <c r="ML115" i="4"/>
  <c r="MM115" i="4"/>
  <c r="MN115" i="4"/>
  <c r="MO115" i="4"/>
  <c r="MP115" i="4"/>
  <c r="MQ115" i="4"/>
  <c r="MR115" i="4"/>
  <c r="MS115" i="4"/>
  <c r="MT115" i="4"/>
  <c r="MU115" i="4"/>
  <c r="MV115" i="4"/>
  <c r="MW115" i="4"/>
  <c r="MX115" i="4"/>
  <c r="MY115" i="4"/>
  <c r="MZ115" i="4"/>
  <c r="NA115" i="4"/>
  <c r="NB115" i="4"/>
  <c r="NC115" i="4"/>
  <c r="ND115" i="4"/>
  <c r="NE115" i="4"/>
  <c r="NF115" i="4"/>
  <c r="NG115" i="4"/>
  <c r="NH115" i="4"/>
  <c r="NI115" i="4"/>
  <c r="NJ115" i="4"/>
  <c r="NK115" i="4"/>
  <c r="NL115" i="4"/>
  <c r="NM115" i="4"/>
  <c r="NN115" i="4"/>
  <c r="NO115" i="4"/>
  <c r="NP115" i="4"/>
  <c r="NQ115" i="4"/>
  <c r="NR115" i="4"/>
  <c r="NS115" i="4"/>
  <c r="NT115" i="4"/>
  <c r="NU115" i="4"/>
  <c r="NV115" i="4"/>
  <c r="NW115" i="4"/>
  <c r="NX115" i="4"/>
  <c r="NY115" i="4"/>
  <c r="NZ115" i="4"/>
  <c r="OA115" i="4"/>
  <c r="OB115" i="4"/>
  <c r="OC115" i="4"/>
  <c r="OD115" i="4"/>
  <c r="OE115" i="4"/>
  <c r="OF115" i="4"/>
  <c r="OG115" i="4"/>
  <c r="OH115" i="4"/>
  <c r="OI115" i="4"/>
  <c r="OJ115" i="4"/>
  <c r="OK115" i="4"/>
  <c r="OL115" i="4"/>
  <c r="OM115" i="4"/>
  <c r="ON115" i="4"/>
  <c r="OO115" i="4"/>
  <c r="OP115" i="4"/>
  <c r="OQ115" i="4"/>
  <c r="OR115" i="4"/>
  <c r="OS115" i="4"/>
  <c r="OT115" i="4"/>
  <c r="OU115" i="4"/>
  <c r="OV115" i="4"/>
  <c r="OW115" i="4"/>
  <c r="OX115" i="4"/>
  <c r="OY115" i="4"/>
  <c r="OZ115" i="4"/>
  <c r="PA115" i="4"/>
  <c r="PB115" i="4"/>
  <c r="PC115" i="4"/>
  <c r="PD115" i="4"/>
  <c r="PE115" i="4"/>
  <c r="PF115" i="4"/>
  <c r="PG115" i="4"/>
  <c r="PH115" i="4"/>
  <c r="PI115" i="4"/>
  <c r="PJ115" i="4"/>
  <c r="PK115" i="4"/>
  <c r="PL115" i="4"/>
  <c r="PM115" i="4"/>
  <c r="PN115" i="4"/>
  <c r="PO115" i="4"/>
  <c r="PP115" i="4"/>
  <c r="PQ115" i="4"/>
  <c r="PR115" i="4"/>
  <c r="PS115" i="4"/>
  <c r="PT115" i="4"/>
  <c r="PU115" i="4"/>
  <c r="PV115" i="4"/>
  <c r="PW115" i="4"/>
  <c r="PX115" i="4"/>
  <c r="PY115" i="4"/>
  <c r="PZ115" i="4"/>
  <c r="QA115" i="4"/>
  <c r="QB115" i="4"/>
  <c r="QC115" i="4"/>
  <c r="QD115" i="4"/>
  <c r="QE115" i="4"/>
  <c r="QF115" i="4"/>
  <c r="QG115" i="4"/>
  <c r="QH115" i="4"/>
  <c r="QI115" i="4"/>
  <c r="QJ115" i="4"/>
  <c r="QK115" i="4"/>
  <c r="QL115" i="4"/>
  <c r="QM115" i="4"/>
  <c r="QN115" i="4"/>
  <c r="QO115" i="4"/>
  <c r="QP115" i="4"/>
  <c r="QQ115" i="4"/>
  <c r="QR115" i="4"/>
  <c r="QS115" i="4"/>
  <c r="QT115" i="4"/>
  <c r="QU115" i="4"/>
  <c r="QV115" i="4"/>
  <c r="QW115" i="4"/>
  <c r="QX115" i="4"/>
  <c r="QY115" i="4"/>
  <c r="QZ115" i="4"/>
  <c r="RA115" i="4"/>
  <c r="RB115" i="4"/>
  <c r="RC115" i="4"/>
  <c r="RD115" i="4"/>
  <c r="RE115" i="4"/>
  <c r="RF115" i="4"/>
  <c r="RG115" i="4"/>
  <c r="RH115" i="4"/>
  <c r="RI115" i="4"/>
  <c r="RJ115" i="4"/>
  <c r="RK115" i="4"/>
  <c r="RL115" i="4"/>
  <c r="RM115" i="4"/>
  <c r="RN115" i="4"/>
  <c r="RO115" i="4"/>
  <c r="RP115" i="4"/>
  <c r="RQ115" i="4"/>
  <c r="RR115" i="4"/>
  <c r="RS115" i="4"/>
  <c r="RT115" i="4"/>
  <c r="RU115" i="4"/>
  <c r="RV115" i="4"/>
  <c r="RW115" i="4"/>
  <c r="RX115" i="4"/>
  <c r="RY115" i="4"/>
  <c r="RZ115" i="4"/>
  <c r="SA115" i="4"/>
  <c r="SB115" i="4"/>
  <c r="SC115" i="4"/>
  <c r="SD115" i="4"/>
  <c r="SE115" i="4"/>
  <c r="SF115" i="4"/>
  <c r="SG115" i="4"/>
  <c r="SH115" i="4"/>
  <c r="SI115" i="4"/>
  <c r="SJ115" i="4"/>
  <c r="SK115" i="4"/>
  <c r="SL115" i="4"/>
  <c r="SM115" i="4"/>
  <c r="SN115" i="4"/>
  <c r="SO115" i="4"/>
  <c r="SP115" i="4"/>
  <c r="SQ115" i="4"/>
  <c r="SR115" i="4"/>
  <c r="SS115" i="4"/>
  <c r="ST115" i="4"/>
  <c r="SU115" i="4"/>
  <c r="SV115" i="4"/>
  <c r="SW115" i="4"/>
  <c r="SX115" i="4"/>
  <c r="SY115" i="4"/>
  <c r="SZ115" i="4"/>
  <c r="TA115" i="4"/>
  <c r="TB115" i="4"/>
  <c r="TC115" i="4"/>
  <c r="TD115" i="4"/>
  <c r="TE115" i="4"/>
  <c r="TF115" i="4"/>
  <c r="TG115" i="4"/>
  <c r="AD116" i="4"/>
  <c r="AE116" i="4"/>
  <c r="AF116" i="4"/>
  <c r="AG116" i="4"/>
  <c r="AH116" i="4"/>
  <c r="AI116" i="4"/>
  <c r="AJ116" i="4"/>
  <c r="AK116" i="4"/>
  <c r="AL116" i="4"/>
  <c r="AM116" i="4"/>
  <c r="AN116" i="4"/>
  <c r="AO116" i="4"/>
  <c r="AP116" i="4"/>
  <c r="AQ116" i="4"/>
  <c r="AR116" i="4"/>
  <c r="AS116" i="4"/>
  <c r="AT116" i="4"/>
  <c r="AU116" i="4"/>
  <c r="AV116" i="4"/>
  <c r="AW116" i="4"/>
  <c r="AX116" i="4"/>
  <c r="AY116" i="4"/>
  <c r="AZ116" i="4"/>
  <c r="BA116" i="4"/>
  <c r="BB116" i="4"/>
  <c r="BC116" i="4"/>
  <c r="BD116" i="4"/>
  <c r="BE116" i="4"/>
  <c r="BF116" i="4"/>
  <c r="BG116" i="4"/>
  <c r="BH116" i="4"/>
  <c r="BI116" i="4"/>
  <c r="BJ116" i="4"/>
  <c r="BK116" i="4"/>
  <c r="BL116" i="4"/>
  <c r="BM116" i="4"/>
  <c r="BN116" i="4"/>
  <c r="BO116" i="4"/>
  <c r="BP116" i="4"/>
  <c r="BQ116" i="4"/>
  <c r="BR116" i="4"/>
  <c r="BS116" i="4"/>
  <c r="BT116" i="4"/>
  <c r="BU116" i="4"/>
  <c r="BV116" i="4"/>
  <c r="BW116" i="4"/>
  <c r="BX116" i="4"/>
  <c r="BY116" i="4"/>
  <c r="BZ116" i="4"/>
  <c r="CA116" i="4"/>
  <c r="CB116" i="4"/>
  <c r="CC116" i="4"/>
  <c r="CD116" i="4"/>
  <c r="CE116" i="4"/>
  <c r="CF116" i="4"/>
  <c r="CG116" i="4"/>
  <c r="CH116" i="4"/>
  <c r="CI116" i="4"/>
  <c r="CJ116" i="4"/>
  <c r="CK116" i="4"/>
  <c r="CL116" i="4"/>
  <c r="CM116" i="4"/>
  <c r="CN116" i="4"/>
  <c r="CO116" i="4"/>
  <c r="CP116" i="4"/>
  <c r="CQ116" i="4"/>
  <c r="CR116" i="4"/>
  <c r="CS116" i="4"/>
  <c r="CT116" i="4"/>
  <c r="CU116" i="4"/>
  <c r="CV116" i="4"/>
  <c r="CW116" i="4"/>
  <c r="CX116" i="4"/>
  <c r="CY116" i="4"/>
  <c r="CZ116" i="4"/>
  <c r="DA116" i="4"/>
  <c r="DB116" i="4"/>
  <c r="DC116" i="4"/>
  <c r="DD116" i="4"/>
  <c r="DE116" i="4"/>
  <c r="DF116" i="4"/>
  <c r="DG116" i="4"/>
  <c r="DH116" i="4"/>
  <c r="DI116" i="4"/>
  <c r="DJ116" i="4"/>
  <c r="DK116" i="4"/>
  <c r="DL116" i="4"/>
  <c r="DM116" i="4"/>
  <c r="DN116" i="4"/>
  <c r="DO116" i="4"/>
  <c r="DP116" i="4"/>
  <c r="DQ116" i="4"/>
  <c r="DR116" i="4"/>
  <c r="DS116" i="4"/>
  <c r="DT116" i="4"/>
  <c r="DU116" i="4"/>
  <c r="DV116" i="4"/>
  <c r="DW116" i="4"/>
  <c r="DX116" i="4"/>
  <c r="DY116" i="4"/>
  <c r="DZ116" i="4"/>
  <c r="EA116" i="4"/>
  <c r="EB116" i="4"/>
  <c r="EC116" i="4"/>
  <c r="ED116" i="4"/>
  <c r="EE116" i="4"/>
  <c r="EF116" i="4"/>
  <c r="EG116" i="4"/>
  <c r="EH116" i="4"/>
  <c r="EI116" i="4"/>
  <c r="EJ116" i="4"/>
  <c r="EK116" i="4"/>
  <c r="EL116" i="4"/>
  <c r="EM116" i="4"/>
  <c r="EN116" i="4"/>
  <c r="EO116" i="4"/>
  <c r="EP116" i="4"/>
  <c r="EQ116" i="4"/>
  <c r="ER116" i="4"/>
  <c r="ES116" i="4"/>
  <c r="ET116" i="4"/>
  <c r="EU116" i="4"/>
  <c r="EV116" i="4"/>
  <c r="EW116" i="4"/>
  <c r="EX116" i="4"/>
  <c r="EY116" i="4"/>
  <c r="EZ116" i="4"/>
  <c r="FA116" i="4"/>
  <c r="FB116" i="4"/>
  <c r="FC116" i="4"/>
  <c r="FD116" i="4"/>
  <c r="FE116" i="4"/>
  <c r="FF116" i="4"/>
  <c r="FG116" i="4"/>
  <c r="FH116" i="4"/>
  <c r="FI116" i="4"/>
  <c r="FJ116" i="4"/>
  <c r="FK116" i="4"/>
  <c r="FL116" i="4"/>
  <c r="FM116" i="4"/>
  <c r="FN116" i="4"/>
  <c r="FO116" i="4"/>
  <c r="FP116" i="4"/>
  <c r="FQ116" i="4"/>
  <c r="FR116" i="4"/>
  <c r="FS116" i="4"/>
  <c r="FT116" i="4"/>
  <c r="FU116" i="4"/>
  <c r="FV116" i="4"/>
  <c r="FW116" i="4"/>
  <c r="FX116" i="4"/>
  <c r="FY116" i="4"/>
  <c r="FZ116" i="4"/>
  <c r="GA116" i="4"/>
  <c r="GB116" i="4"/>
  <c r="GC116" i="4"/>
  <c r="GD116" i="4"/>
  <c r="GE116" i="4"/>
  <c r="GF116" i="4"/>
  <c r="GG116" i="4"/>
  <c r="GH116" i="4"/>
  <c r="GI116" i="4"/>
  <c r="GJ116" i="4"/>
  <c r="GK116" i="4"/>
  <c r="GL116" i="4"/>
  <c r="GM116" i="4"/>
  <c r="GN116" i="4"/>
  <c r="GO116" i="4"/>
  <c r="GP116" i="4"/>
  <c r="GQ116" i="4"/>
  <c r="GR116" i="4"/>
  <c r="GS116" i="4"/>
  <c r="GT116" i="4"/>
  <c r="GU116" i="4"/>
  <c r="GV116" i="4"/>
  <c r="GW116" i="4"/>
  <c r="GX116" i="4"/>
  <c r="GY116" i="4"/>
  <c r="GZ116" i="4"/>
  <c r="HA116" i="4"/>
  <c r="HB116" i="4"/>
  <c r="HC116" i="4"/>
  <c r="HD116" i="4"/>
  <c r="HE116" i="4"/>
  <c r="HF116" i="4"/>
  <c r="HG116" i="4"/>
  <c r="HH116" i="4"/>
  <c r="HI116" i="4"/>
  <c r="HJ116" i="4"/>
  <c r="HK116" i="4"/>
  <c r="HL116" i="4"/>
  <c r="HM116" i="4"/>
  <c r="HN116" i="4"/>
  <c r="HO116" i="4"/>
  <c r="HP116" i="4"/>
  <c r="HQ116" i="4"/>
  <c r="HR116" i="4"/>
  <c r="HS116" i="4"/>
  <c r="HT116" i="4"/>
  <c r="HU116" i="4"/>
  <c r="HV116" i="4"/>
  <c r="HW116" i="4"/>
  <c r="HX116" i="4"/>
  <c r="HY116" i="4"/>
  <c r="HZ116" i="4"/>
  <c r="IA116" i="4"/>
  <c r="IB116" i="4"/>
  <c r="IC116" i="4"/>
  <c r="ID116" i="4"/>
  <c r="IE116" i="4"/>
  <c r="IF116" i="4"/>
  <c r="IG116" i="4"/>
  <c r="IH116" i="4"/>
  <c r="II116" i="4"/>
  <c r="IJ116" i="4"/>
  <c r="IK116" i="4"/>
  <c r="IL116" i="4"/>
  <c r="IM116" i="4"/>
  <c r="IN116" i="4"/>
  <c r="IO116" i="4"/>
  <c r="IP116" i="4"/>
  <c r="IQ116" i="4"/>
  <c r="IR116" i="4"/>
  <c r="IS116" i="4"/>
  <c r="IT116" i="4"/>
  <c r="IU116" i="4"/>
  <c r="IV116" i="4"/>
  <c r="IW116" i="4"/>
  <c r="IX116" i="4"/>
  <c r="IY116" i="4"/>
  <c r="IZ116" i="4"/>
  <c r="JA116" i="4"/>
  <c r="JB116" i="4"/>
  <c r="JC116" i="4"/>
  <c r="JD116" i="4"/>
  <c r="JE116" i="4"/>
  <c r="JF116" i="4"/>
  <c r="JG116" i="4"/>
  <c r="JH116" i="4"/>
  <c r="JI116" i="4"/>
  <c r="JJ116" i="4"/>
  <c r="JK116" i="4"/>
  <c r="JL116" i="4"/>
  <c r="JM116" i="4"/>
  <c r="JN116" i="4"/>
  <c r="JO116" i="4"/>
  <c r="JP116" i="4"/>
  <c r="JQ116" i="4"/>
  <c r="JR116" i="4"/>
  <c r="JS116" i="4"/>
  <c r="JT116" i="4"/>
  <c r="JU116" i="4"/>
  <c r="JV116" i="4"/>
  <c r="JW116" i="4"/>
  <c r="JX116" i="4"/>
  <c r="JY116" i="4"/>
  <c r="JZ116" i="4"/>
  <c r="KA116" i="4"/>
  <c r="KB116" i="4"/>
  <c r="KC116" i="4"/>
  <c r="KD116" i="4"/>
  <c r="KE116" i="4"/>
  <c r="KF116" i="4"/>
  <c r="KG116" i="4"/>
  <c r="KH116" i="4"/>
  <c r="KI116" i="4"/>
  <c r="KJ116" i="4"/>
  <c r="KK116" i="4"/>
  <c r="KL116" i="4"/>
  <c r="KM116" i="4"/>
  <c r="KN116" i="4"/>
  <c r="KO116" i="4"/>
  <c r="KP116" i="4"/>
  <c r="KQ116" i="4"/>
  <c r="KR116" i="4"/>
  <c r="KS116" i="4"/>
  <c r="KT116" i="4"/>
  <c r="KU116" i="4"/>
  <c r="KV116" i="4"/>
  <c r="KW116" i="4"/>
  <c r="KX116" i="4"/>
  <c r="KY116" i="4"/>
  <c r="KZ116" i="4"/>
  <c r="LA116" i="4"/>
  <c r="LB116" i="4"/>
  <c r="LC116" i="4"/>
  <c r="LD116" i="4"/>
  <c r="LE116" i="4"/>
  <c r="LF116" i="4"/>
  <c r="LG116" i="4"/>
  <c r="LH116" i="4"/>
  <c r="LI116" i="4"/>
  <c r="LJ116" i="4"/>
  <c r="LK116" i="4"/>
  <c r="LL116" i="4"/>
  <c r="LM116" i="4"/>
  <c r="LN116" i="4"/>
  <c r="LO116" i="4"/>
  <c r="LP116" i="4"/>
  <c r="LQ116" i="4"/>
  <c r="LR116" i="4"/>
  <c r="LS116" i="4"/>
  <c r="LT116" i="4"/>
  <c r="LU116" i="4"/>
  <c r="LV116" i="4"/>
  <c r="LW116" i="4"/>
  <c r="LX116" i="4"/>
  <c r="LY116" i="4"/>
  <c r="LZ116" i="4"/>
  <c r="MA116" i="4"/>
  <c r="MB116" i="4"/>
  <c r="MC116" i="4"/>
  <c r="MD116" i="4"/>
  <c r="ME116" i="4"/>
  <c r="MF116" i="4"/>
  <c r="MG116" i="4"/>
  <c r="MH116" i="4"/>
  <c r="MI116" i="4"/>
  <c r="MJ116" i="4"/>
  <c r="MK116" i="4"/>
  <c r="ML116" i="4"/>
  <c r="MM116" i="4"/>
  <c r="MN116" i="4"/>
  <c r="MO116" i="4"/>
  <c r="MP116" i="4"/>
  <c r="MQ116" i="4"/>
  <c r="MR116" i="4"/>
  <c r="MS116" i="4"/>
  <c r="MT116" i="4"/>
  <c r="MU116" i="4"/>
  <c r="MV116" i="4"/>
  <c r="MW116" i="4"/>
  <c r="MX116" i="4"/>
  <c r="MY116" i="4"/>
  <c r="MZ116" i="4"/>
  <c r="NA116" i="4"/>
  <c r="NB116" i="4"/>
  <c r="NC116" i="4"/>
  <c r="ND116" i="4"/>
  <c r="NE116" i="4"/>
  <c r="NF116" i="4"/>
  <c r="NG116" i="4"/>
  <c r="NH116" i="4"/>
  <c r="NI116" i="4"/>
  <c r="NJ116" i="4"/>
  <c r="NK116" i="4"/>
  <c r="NL116" i="4"/>
  <c r="NM116" i="4"/>
  <c r="NN116" i="4"/>
  <c r="NO116" i="4"/>
  <c r="NP116" i="4"/>
  <c r="NQ116" i="4"/>
  <c r="NR116" i="4"/>
  <c r="NS116" i="4"/>
  <c r="NT116" i="4"/>
  <c r="NU116" i="4"/>
  <c r="NV116" i="4"/>
  <c r="NW116" i="4"/>
  <c r="NX116" i="4"/>
  <c r="NY116" i="4"/>
  <c r="NZ116" i="4"/>
  <c r="OA116" i="4"/>
  <c r="OB116" i="4"/>
  <c r="OC116" i="4"/>
  <c r="OD116" i="4"/>
  <c r="OE116" i="4"/>
  <c r="OF116" i="4"/>
  <c r="OG116" i="4"/>
  <c r="OH116" i="4"/>
  <c r="OI116" i="4"/>
  <c r="OJ116" i="4"/>
  <c r="OK116" i="4"/>
  <c r="OL116" i="4"/>
  <c r="OM116" i="4"/>
  <c r="ON116" i="4"/>
  <c r="OO116" i="4"/>
  <c r="OP116" i="4"/>
  <c r="OQ116" i="4"/>
  <c r="OR116" i="4"/>
  <c r="OS116" i="4"/>
  <c r="OT116" i="4"/>
  <c r="OU116" i="4"/>
  <c r="OV116" i="4"/>
  <c r="OW116" i="4"/>
  <c r="OX116" i="4"/>
  <c r="OY116" i="4"/>
  <c r="OZ116" i="4"/>
  <c r="PA116" i="4"/>
  <c r="PB116" i="4"/>
  <c r="PC116" i="4"/>
  <c r="PD116" i="4"/>
  <c r="PE116" i="4"/>
  <c r="PF116" i="4"/>
  <c r="PG116" i="4"/>
  <c r="PH116" i="4"/>
  <c r="PI116" i="4"/>
  <c r="PJ116" i="4"/>
  <c r="PK116" i="4"/>
  <c r="PL116" i="4"/>
  <c r="PM116" i="4"/>
  <c r="PN116" i="4"/>
  <c r="PO116" i="4"/>
  <c r="PP116" i="4"/>
  <c r="PQ116" i="4"/>
  <c r="PR116" i="4"/>
  <c r="PS116" i="4"/>
  <c r="PT116" i="4"/>
  <c r="PU116" i="4"/>
  <c r="PV116" i="4"/>
  <c r="PW116" i="4"/>
  <c r="PX116" i="4"/>
  <c r="PY116" i="4"/>
  <c r="PZ116" i="4"/>
  <c r="QA116" i="4"/>
  <c r="QB116" i="4"/>
  <c r="QC116" i="4"/>
  <c r="QD116" i="4"/>
  <c r="QE116" i="4"/>
  <c r="QF116" i="4"/>
  <c r="QG116" i="4"/>
  <c r="QH116" i="4"/>
  <c r="QI116" i="4"/>
  <c r="QJ116" i="4"/>
  <c r="QK116" i="4"/>
  <c r="QL116" i="4"/>
  <c r="QM116" i="4"/>
  <c r="QN116" i="4"/>
  <c r="QO116" i="4"/>
  <c r="QP116" i="4"/>
  <c r="QQ116" i="4"/>
  <c r="QR116" i="4"/>
  <c r="QS116" i="4"/>
  <c r="QT116" i="4"/>
  <c r="QU116" i="4"/>
  <c r="QV116" i="4"/>
  <c r="QW116" i="4"/>
  <c r="QX116" i="4"/>
  <c r="QY116" i="4"/>
  <c r="QZ116" i="4"/>
  <c r="RA116" i="4"/>
  <c r="RB116" i="4"/>
  <c r="RC116" i="4"/>
  <c r="RD116" i="4"/>
  <c r="RE116" i="4"/>
  <c r="RF116" i="4"/>
  <c r="RG116" i="4"/>
  <c r="RH116" i="4"/>
  <c r="RI116" i="4"/>
  <c r="RJ116" i="4"/>
  <c r="RK116" i="4"/>
  <c r="RL116" i="4"/>
  <c r="RM116" i="4"/>
  <c r="RN116" i="4"/>
  <c r="RO116" i="4"/>
  <c r="RP116" i="4"/>
  <c r="RQ116" i="4"/>
  <c r="RR116" i="4"/>
  <c r="RS116" i="4"/>
  <c r="RT116" i="4"/>
  <c r="RU116" i="4"/>
  <c r="RV116" i="4"/>
  <c r="RW116" i="4"/>
  <c r="RX116" i="4"/>
  <c r="RY116" i="4"/>
  <c r="RZ116" i="4"/>
  <c r="SA116" i="4"/>
  <c r="SB116" i="4"/>
  <c r="SC116" i="4"/>
  <c r="SD116" i="4"/>
  <c r="SE116" i="4"/>
  <c r="SF116" i="4"/>
  <c r="SG116" i="4"/>
  <c r="SH116" i="4"/>
  <c r="SI116" i="4"/>
  <c r="SJ116" i="4"/>
  <c r="SK116" i="4"/>
  <c r="SL116" i="4"/>
  <c r="SM116" i="4"/>
  <c r="SN116" i="4"/>
  <c r="SO116" i="4"/>
  <c r="SP116" i="4"/>
  <c r="SQ116" i="4"/>
  <c r="SR116" i="4"/>
  <c r="SS116" i="4"/>
  <c r="ST116" i="4"/>
  <c r="SU116" i="4"/>
  <c r="SV116" i="4"/>
  <c r="SW116" i="4"/>
  <c r="SX116" i="4"/>
  <c r="SY116" i="4"/>
  <c r="SZ116" i="4"/>
  <c r="TA116" i="4"/>
  <c r="TB116" i="4"/>
  <c r="TC116" i="4"/>
  <c r="TD116" i="4"/>
  <c r="TE116" i="4"/>
  <c r="TF116" i="4"/>
  <c r="TG116" i="4"/>
  <c r="AD117" i="4"/>
  <c r="AE117" i="4"/>
  <c r="AF117" i="4"/>
  <c r="AG117" i="4"/>
  <c r="AH117" i="4"/>
  <c r="AI117" i="4"/>
  <c r="AJ117" i="4"/>
  <c r="AK117" i="4"/>
  <c r="AL117" i="4"/>
  <c r="AM117" i="4"/>
  <c r="AN117" i="4"/>
  <c r="AO117" i="4"/>
  <c r="AP117" i="4"/>
  <c r="AQ117" i="4"/>
  <c r="AR117" i="4"/>
  <c r="AS117" i="4"/>
  <c r="AT117" i="4"/>
  <c r="AU117" i="4"/>
  <c r="AV117" i="4"/>
  <c r="AW117" i="4"/>
  <c r="AX117" i="4"/>
  <c r="AY117" i="4"/>
  <c r="AZ117" i="4"/>
  <c r="BA117" i="4"/>
  <c r="BB117" i="4"/>
  <c r="BC117" i="4"/>
  <c r="BD117" i="4"/>
  <c r="BE117" i="4"/>
  <c r="BF117" i="4"/>
  <c r="BG117" i="4"/>
  <c r="BH117" i="4"/>
  <c r="BI117" i="4"/>
  <c r="BJ117" i="4"/>
  <c r="BK117" i="4"/>
  <c r="BL117" i="4"/>
  <c r="BM117" i="4"/>
  <c r="BN117" i="4"/>
  <c r="BO117" i="4"/>
  <c r="BP117" i="4"/>
  <c r="BQ117" i="4"/>
  <c r="BR117" i="4"/>
  <c r="BS117" i="4"/>
  <c r="BT117" i="4"/>
  <c r="BU117" i="4"/>
  <c r="BV117" i="4"/>
  <c r="BW117" i="4"/>
  <c r="BX117" i="4"/>
  <c r="BY117" i="4"/>
  <c r="BZ117" i="4"/>
  <c r="CA117" i="4"/>
  <c r="CB117" i="4"/>
  <c r="CC117" i="4"/>
  <c r="CD117" i="4"/>
  <c r="CE117" i="4"/>
  <c r="CF117" i="4"/>
  <c r="CG117" i="4"/>
  <c r="CH117" i="4"/>
  <c r="CI117" i="4"/>
  <c r="CJ117" i="4"/>
  <c r="CK117" i="4"/>
  <c r="CL117" i="4"/>
  <c r="CM117" i="4"/>
  <c r="CN117" i="4"/>
  <c r="CO117" i="4"/>
  <c r="CP117" i="4"/>
  <c r="CQ117" i="4"/>
  <c r="CR117" i="4"/>
  <c r="CS117" i="4"/>
  <c r="CT117" i="4"/>
  <c r="CU117" i="4"/>
  <c r="CV117" i="4"/>
  <c r="CW117" i="4"/>
  <c r="CX117" i="4"/>
  <c r="CY117" i="4"/>
  <c r="CZ117" i="4"/>
  <c r="DA117" i="4"/>
  <c r="DB117" i="4"/>
  <c r="DC117" i="4"/>
  <c r="DD117" i="4"/>
  <c r="DE117" i="4"/>
  <c r="DF117" i="4"/>
  <c r="DG117" i="4"/>
  <c r="DH117" i="4"/>
  <c r="DI117" i="4"/>
  <c r="DJ117" i="4"/>
  <c r="DK117" i="4"/>
  <c r="DL117" i="4"/>
  <c r="DM117" i="4"/>
  <c r="DN117" i="4"/>
  <c r="DO117" i="4"/>
  <c r="DP117" i="4"/>
  <c r="DQ117" i="4"/>
  <c r="DR117" i="4"/>
  <c r="DS117" i="4"/>
  <c r="DT117" i="4"/>
  <c r="DU117" i="4"/>
  <c r="DV117" i="4"/>
  <c r="DW117" i="4"/>
  <c r="DX117" i="4"/>
  <c r="DY117" i="4"/>
  <c r="DZ117" i="4"/>
  <c r="EA117" i="4"/>
  <c r="EB117" i="4"/>
  <c r="EC117" i="4"/>
  <c r="ED117" i="4"/>
  <c r="EE117" i="4"/>
  <c r="EF117" i="4"/>
  <c r="EG117" i="4"/>
  <c r="EH117" i="4"/>
  <c r="EI117" i="4"/>
  <c r="EJ117" i="4"/>
  <c r="EK117" i="4"/>
  <c r="EL117" i="4"/>
  <c r="EM117" i="4"/>
  <c r="EN117" i="4"/>
  <c r="EO117" i="4"/>
  <c r="EP117" i="4"/>
  <c r="EQ117" i="4"/>
  <c r="ER117" i="4"/>
  <c r="ES117" i="4"/>
  <c r="ET117" i="4"/>
  <c r="EU117" i="4"/>
  <c r="EV117" i="4"/>
  <c r="EW117" i="4"/>
  <c r="EX117" i="4"/>
  <c r="EY117" i="4"/>
  <c r="EZ117" i="4"/>
  <c r="FA117" i="4"/>
  <c r="FB117" i="4"/>
  <c r="FC117" i="4"/>
  <c r="FD117" i="4"/>
  <c r="FE117" i="4"/>
  <c r="FF117" i="4"/>
  <c r="FG117" i="4"/>
  <c r="FH117" i="4"/>
  <c r="FI117" i="4"/>
  <c r="FJ117" i="4"/>
  <c r="FK117" i="4"/>
  <c r="FL117" i="4"/>
  <c r="FM117" i="4"/>
  <c r="FN117" i="4"/>
  <c r="FO117" i="4"/>
  <c r="FP117" i="4"/>
  <c r="FQ117" i="4"/>
  <c r="FR117" i="4"/>
  <c r="FS117" i="4"/>
  <c r="FT117" i="4"/>
  <c r="FU117" i="4"/>
  <c r="FV117" i="4"/>
  <c r="FW117" i="4"/>
  <c r="FX117" i="4"/>
  <c r="FY117" i="4"/>
  <c r="FZ117" i="4"/>
  <c r="GA117" i="4"/>
  <c r="GB117" i="4"/>
  <c r="GC117" i="4"/>
  <c r="GD117" i="4"/>
  <c r="GE117" i="4"/>
  <c r="GF117" i="4"/>
  <c r="GG117" i="4"/>
  <c r="GH117" i="4"/>
  <c r="GI117" i="4"/>
  <c r="GJ117" i="4"/>
  <c r="GK117" i="4"/>
  <c r="GL117" i="4"/>
  <c r="GM117" i="4"/>
  <c r="GN117" i="4"/>
  <c r="GO117" i="4"/>
  <c r="GP117" i="4"/>
  <c r="GQ117" i="4"/>
  <c r="GR117" i="4"/>
  <c r="GS117" i="4"/>
  <c r="GT117" i="4"/>
  <c r="GU117" i="4"/>
  <c r="GV117" i="4"/>
  <c r="GW117" i="4"/>
  <c r="GX117" i="4"/>
  <c r="GY117" i="4"/>
  <c r="GZ117" i="4"/>
  <c r="HA117" i="4"/>
  <c r="HB117" i="4"/>
  <c r="HC117" i="4"/>
  <c r="HD117" i="4"/>
  <c r="HE117" i="4"/>
  <c r="HF117" i="4"/>
  <c r="HG117" i="4"/>
  <c r="HH117" i="4"/>
  <c r="HI117" i="4"/>
  <c r="HJ117" i="4"/>
  <c r="HK117" i="4"/>
  <c r="HL117" i="4"/>
  <c r="HM117" i="4"/>
  <c r="HN117" i="4"/>
  <c r="HO117" i="4"/>
  <c r="HP117" i="4"/>
  <c r="HQ117" i="4"/>
  <c r="HR117" i="4"/>
  <c r="HS117" i="4"/>
  <c r="HT117" i="4"/>
  <c r="HU117" i="4"/>
  <c r="HV117" i="4"/>
  <c r="HW117" i="4"/>
  <c r="HX117" i="4"/>
  <c r="HY117" i="4"/>
  <c r="HZ117" i="4"/>
  <c r="IA117" i="4"/>
  <c r="IB117" i="4"/>
  <c r="IC117" i="4"/>
  <c r="ID117" i="4"/>
  <c r="IE117" i="4"/>
  <c r="IF117" i="4"/>
  <c r="IG117" i="4"/>
  <c r="IH117" i="4"/>
  <c r="II117" i="4"/>
  <c r="IJ117" i="4"/>
  <c r="IK117" i="4"/>
  <c r="IL117" i="4"/>
  <c r="IM117" i="4"/>
  <c r="IN117" i="4"/>
  <c r="IO117" i="4"/>
  <c r="IP117" i="4"/>
  <c r="IQ117" i="4"/>
  <c r="IR117" i="4"/>
  <c r="IS117" i="4"/>
  <c r="IT117" i="4"/>
  <c r="IU117" i="4"/>
  <c r="IV117" i="4"/>
  <c r="IW117" i="4"/>
  <c r="IX117" i="4"/>
  <c r="IY117" i="4"/>
  <c r="IZ117" i="4"/>
  <c r="JA117" i="4"/>
  <c r="JB117" i="4"/>
  <c r="JC117" i="4"/>
  <c r="JD117" i="4"/>
  <c r="JE117" i="4"/>
  <c r="JF117" i="4"/>
  <c r="JG117" i="4"/>
  <c r="JH117" i="4"/>
  <c r="JI117" i="4"/>
  <c r="JJ117" i="4"/>
  <c r="JK117" i="4"/>
  <c r="JL117" i="4"/>
  <c r="JM117" i="4"/>
  <c r="JN117" i="4"/>
  <c r="JO117" i="4"/>
  <c r="JP117" i="4"/>
  <c r="JQ117" i="4"/>
  <c r="JR117" i="4"/>
  <c r="JS117" i="4"/>
  <c r="JT117" i="4"/>
  <c r="JU117" i="4"/>
  <c r="JV117" i="4"/>
  <c r="JW117" i="4"/>
  <c r="JX117" i="4"/>
  <c r="JY117" i="4"/>
  <c r="JZ117" i="4"/>
  <c r="KA117" i="4"/>
  <c r="KB117" i="4"/>
  <c r="KC117" i="4"/>
  <c r="KD117" i="4"/>
  <c r="KE117" i="4"/>
  <c r="KF117" i="4"/>
  <c r="KG117" i="4"/>
  <c r="KH117" i="4"/>
  <c r="KI117" i="4"/>
  <c r="KJ117" i="4"/>
  <c r="KK117" i="4"/>
  <c r="KL117" i="4"/>
  <c r="KM117" i="4"/>
  <c r="KN117" i="4"/>
  <c r="KO117" i="4"/>
  <c r="KP117" i="4"/>
  <c r="KQ117" i="4"/>
  <c r="KR117" i="4"/>
  <c r="KS117" i="4"/>
  <c r="KT117" i="4"/>
  <c r="KU117" i="4"/>
  <c r="KV117" i="4"/>
  <c r="KW117" i="4"/>
  <c r="KX117" i="4"/>
  <c r="KY117" i="4"/>
  <c r="KZ117" i="4"/>
  <c r="LA117" i="4"/>
  <c r="LB117" i="4"/>
  <c r="LC117" i="4"/>
  <c r="LD117" i="4"/>
  <c r="LE117" i="4"/>
  <c r="LF117" i="4"/>
  <c r="LG117" i="4"/>
  <c r="LH117" i="4"/>
  <c r="LI117" i="4"/>
  <c r="LJ117" i="4"/>
  <c r="LK117" i="4"/>
  <c r="LL117" i="4"/>
  <c r="LM117" i="4"/>
  <c r="LN117" i="4"/>
  <c r="LO117" i="4"/>
  <c r="LP117" i="4"/>
  <c r="LQ117" i="4"/>
  <c r="LR117" i="4"/>
  <c r="LS117" i="4"/>
  <c r="LT117" i="4"/>
  <c r="LU117" i="4"/>
  <c r="LV117" i="4"/>
  <c r="LW117" i="4"/>
  <c r="LX117" i="4"/>
  <c r="LY117" i="4"/>
  <c r="LZ117" i="4"/>
  <c r="MA117" i="4"/>
  <c r="MB117" i="4"/>
  <c r="MC117" i="4"/>
  <c r="MD117" i="4"/>
  <c r="ME117" i="4"/>
  <c r="MF117" i="4"/>
  <c r="MG117" i="4"/>
  <c r="MH117" i="4"/>
  <c r="MI117" i="4"/>
  <c r="MJ117" i="4"/>
  <c r="MK117" i="4"/>
  <c r="ML117" i="4"/>
  <c r="MM117" i="4"/>
  <c r="MN117" i="4"/>
  <c r="MO117" i="4"/>
  <c r="MP117" i="4"/>
  <c r="MQ117" i="4"/>
  <c r="MR117" i="4"/>
  <c r="MS117" i="4"/>
  <c r="MT117" i="4"/>
  <c r="MU117" i="4"/>
  <c r="MV117" i="4"/>
  <c r="MW117" i="4"/>
  <c r="MX117" i="4"/>
  <c r="MY117" i="4"/>
  <c r="MZ117" i="4"/>
  <c r="NA117" i="4"/>
  <c r="NB117" i="4"/>
  <c r="NC117" i="4"/>
  <c r="ND117" i="4"/>
  <c r="NE117" i="4"/>
  <c r="NF117" i="4"/>
  <c r="NG117" i="4"/>
  <c r="NH117" i="4"/>
  <c r="NI117" i="4"/>
  <c r="NJ117" i="4"/>
  <c r="NK117" i="4"/>
  <c r="NL117" i="4"/>
  <c r="NM117" i="4"/>
  <c r="NN117" i="4"/>
  <c r="NO117" i="4"/>
  <c r="NP117" i="4"/>
  <c r="NQ117" i="4"/>
  <c r="NR117" i="4"/>
  <c r="NS117" i="4"/>
  <c r="NT117" i="4"/>
  <c r="NU117" i="4"/>
  <c r="NV117" i="4"/>
  <c r="NW117" i="4"/>
  <c r="NX117" i="4"/>
  <c r="NY117" i="4"/>
  <c r="NZ117" i="4"/>
  <c r="OA117" i="4"/>
  <c r="OB117" i="4"/>
  <c r="OC117" i="4"/>
  <c r="OD117" i="4"/>
  <c r="OE117" i="4"/>
  <c r="OF117" i="4"/>
  <c r="OG117" i="4"/>
  <c r="OH117" i="4"/>
  <c r="OI117" i="4"/>
  <c r="OJ117" i="4"/>
  <c r="OK117" i="4"/>
  <c r="OL117" i="4"/>
  <c r="OM117" i="4"/>
  <c r="ON117" i="4"/>
  <c r="OO117" i="4"/>
  <c r="OP117" i="4"/>
  <c r="OQ117" i="4"/>
  <c r="OR117" i="4"/>
  <c r="OS117" i="4"/>
  <c r="OT117" i="4"/>
  <c r="OU117" i="4"/>
  <c r="OV117" i="4"/>
  <c r="OW117" i="4"/>
  <c r="OX117" i="4"/>
  <c r="OY117" i="4"/>
  <c r="OZ117" i="4"/>
  <c r="PA117" i="4"/>
  <c r="PB117" i="4"/>
  <c r="PC117" i="4"/>
  <c r="PD117" i="4"/>
  <c r="PE117" i="4"/>
  <c r="PF117" i="4"/>
  <c r="PG117" i="4"/>
  <c r="PH117" i="4"/>
  <c r="PI117" i="4"/>
  <c r="PJ117" i="4"/>
  <c r="PK117" i="4"/>
  <c r="PL117" i="4"/>
  <c r="PM117" i="4"/>
  <c r="PN117" i="4"/>
  <c r="PO117" i="4"/>
  <c r="PP117" i="4"/>
  <c r="PQ117" i="4"/>
  <c r="PR117" i="4"/>
  <c r="PS117" i="4"/>
  <c r="PT117" i="4"/>
  <c r="PU117" i="4"/>
  <c r="PV117" i="4"/>
  <c r="PW117" i="4"/>
  <c r="PX117" i="4"/>
  <c r="PY117" i="4"/>
  <c r="PZ117" i="4"/>
  <c r="QA117" i="4"/>
  <c r="QB117" i="4"/>
  <c r="QC117" i="4"/>
  <c r="QD117" i="4"/>
  <c r="QE117" i="4"/>
  <c r="QF117" i="4"/>
  <c r="QG117" i="4"/>
  <c r="QH117" i="4"/>
  <c r="QI117" i="4"/>
  <c r="QJ117" i="4"/>
  <c r="QK117" i="4"/>
  <c r="QL117" i="4"/>
  <c r="QM117" i="4"/>
  <c r="QN117" i="4"/>
  <c r="QO117" i="4"/>
  <c r="QP117" i="4"/>
  <c r="QQ117" i="4"/>
  <c r="QR117" i="4"/>
  <c r="QS117" i="4"/>
  <c r="QT117" i="4"/>
  <c r="QU117" i="4"/>
  <c r="QV117" i="4"/>
  <c r="QW117" i="4"/>
  <c r="QX117" i="4"/>
  <c r="QY117" i="4"/>
  <c r="QZ117" i="4"/>
  <c r="RA117" i="4"/>
  <c r="RB117" i="4"/>
  <c r="RC117" i="4"/>
  <c r="RD117" i="4"/>
  <c r="RE117" i="4"/>
  <c r="RF117" i="4"/>
  <c r="RG117" i="4"/>
  <c r="RH117" i="4"/>
  <c r="RI117" i="4"/>
  <c r="RJ117" i="4"/>
  <c r="RK117" i="4"/>
  <c r="RL117" i="4"/>
  <c r="RM117" i="4"/>
  <c r="RN117" i="4"/>
  <c r="RO117" i="4"/>
  <c r="RP117" i="4"/>
  <c r="RQ117" i="4"/>
  <c r="RR117" i="4"/>
  <c r="RS117" i="4"/>
  <c r="RT117" i="4"/>
  <c r="RU117" i="4"/>
  <c r="RV117" i="4"/>
  <c r="RW117" i="4"/>
  <c r="RX117" i="4"/>
  <c r="RY117" i="4"/>
  <c r="RZ117" i="4"/>
  <c r="SA117" i="4"/>
  <c r="SB117" i="4"/>
  <c r="SC117" i="4"/>
  <c r="SD117" i="4"/>
  <c r="SE117" i="4"/>
  <c r="SF117" i="4"/>
  <c r="SG117" i="4"/>
  <c r="SH117" i="4"/>
  <c r="SI117" i="4"/>
  <c r="SJ117" i="4"/>
  <c r="SK117" i="4"/>
  <c r="SL117" i="4"/>
  <c r="SM117" i="4"/>
  <c r="SN117" i="4"/>
  <c r="SO117" i="4"/>
  <c r="SP117" i="4"/>
  <c r="SQ117" i="4"/>
  <c r="SR117" i="4"/>
  <c r="SS117" i="4"/>
  <c r="ST117" i="4"/>
  <c r="SU117" i="4"/>
  <c r="SV117" i="4"/>
  <c r="SW117" i="4"/>
  <c r="SX117" i="4"/>
  <c r="SY117" i="4"/>
  <c r="SZ117" i="4"/>
  <c r="TA117" i="4"/>
  <c r="TB117" i="4"/>
  <c r="TC117" i="4"/>
  <c r="TD117" i="4"/>
  <c r="TE117" i="4"/>
  <c r="TF117" i="4"/>
  <c r="TG117" i="4"/>
  <c r="AD118" i="4"/>
  <c r="AE118" i="4"/>
  <c r="AF118" i="4"/>
  <c r="AG118" i="4"/>
  <c r="AH118" i="4"/>
  <c r="AI118" i="4"/>
  <c r="AJ118" i="4"/>
  <c r="AK118" i="4"/>
  <c r="AL118" i="4"/>
  <c r="AM118" i="4"/>
  <c r="AN118" i="4"/>
  <c r="AO118" i="4"/>
  <c r="AP118" i="4"/>
  <c r="AQ118" i="4"/>
  <c r="AR118" i="4"/>
  <c r="AS118" i="4"/>
  <c r="AT118" i="4"/>
  <c r="AU118" i="4"/>
  <c r="AV118" i="4"/>
  <c r="AW118" i="4"/>
  <c r="AX118" i="4"/>
  <c r="AY118" i="4"/>
  <c r="AZ118" i="4"/>
  <c r="BA118" i="4"/>
  <c r="BB118" i="4"/>
  <c r="BC118" i="4"/>
  <c r="BD118" i="4"/>
  <c r="BE118" i="4"/>
  <c r="BF118" i="4"/>
  <c r="BG118" i="4"/>
  <c r="BH118" i="4"/>
  <c r="BI118" i="4"/>
  <c r="BJ118" i="4"/>
  <c r="BK118" i="4"/>
  <c r="BL118" i="4"/>
  <c r="BM118" i="4"/>
  <c r="BN118" i="4"/>
  <c r="BO118" i="4"/>
  <c r="BP118" i="4"/>
  <c r="BQ118" i="4"/>
  <c r="BR118" i="4"/>
  <c r="BS118" i="4"/>
  <c r="BT118" i="4"/>
  <c r="BU118" i="4"/>
  <c r="BV118" i="4"/>
  <c r="BW118" i="4"/>
  <c r="BX118" i="4"/>
  <c r="BY118" i="4"/>
  <c r="BZ118" i="4"/>
  <c r="CA118" i="4"/>
  <c r="CB118" i="4"/>
  <c r="CC118" i="4"/>
  <c r="CD118" i="4"/>
  <c r="CE118" i="4"/>
  <c r="CF118" i="4"/>
  <c r="CG118" i="4"/>
  <c r="CH118" i="4"/>
  <c r="CI118" i="4"/>
  <c r="CJ118" i="4"/>
  <c r="CK118" i="4"/>
  <c r="CL118" i="4"/>
  <c r="CM118" i="4"/>
  <c r="CN118" i="4"/>
  <c r="CO118" i="4"/>
  <c r="CP118" i="4"/>
  <c r="CQ118" i="4"/>
  <c r="CR118" i="4"/>
  <c r="CS118" i="4"/>
  <c r="CT118" i="4"/>
  <c r="CU118" i="4"/>
  <c r="CV118" i="4"/>
  <c r="CW118" i="4"/>
  <c r="CX118" i="4"/>
  <c r="CY118" i="4"/>
  <c r="CZ118" i="4"/>
  <c r="DA118" i="4"/>
  <c r="DB118" i="4"/>
  <c r="DC118" i="4"/>
  <c r="DD118" i="4"/>
  <c r="DE118" i="4"/>
  <c r="DF118" i="4"/>
  <c r="DG118" i="4"/>
  <c r="DH118" i="4"/>
  <c r="DI118" i="4"/>
  <c r="DJ118" i="4"/>
  <c r="DK118" i="4"/>
  <c r="DL118" i="4"/>
  <c r="DM118" i="4"/>
  <c r="DN118" i="4"/>
  <c r="DO118" i="4"/>
  <c r="DP118" i="4"/>
  <c r="DQ118" i="4"/>
  <c r="DR118" i="4"/>
  <c r="DS118" i="4"/>
  <c r="DT118" i="4"/>
  <c r="DU118" i="4"/>
  <c r="DV118" i="4"/>
  <c r="DW118" i="4"/>
  <c r="DX118" i="4"/>
  <c r="DY118" i="4"/>
  <c r="DZ118" i="4"/>
  <c r="EA118" i="4"/>
  <c r="EB118" i="4"/>
  <c r="EC118" i="4"/>
  <c r="ED118" i="4"/>
  <c r="EE118" i="4"/>
  <c r="EF118" i="4"/>
  <c r="EG118" i="4"/>
  <c r="EH118" i="4"/>
  <c r="EI118" i="4"/>
  <c r="EJ118" i="4"/>
  <c r="EK118" i="4"/>
  <c r="EL118" i="4"/>
  <c r="EM118" i="4"/>
  <c r="EN118" i="4"/>
  <c r="EO118" i="4"/>
  <c r="EP118" i="4"/>
  <c r="EQ118" i="4"/>
  <c r="ER118" i="4"/>
  <c r="ES118" i="4"/>
  <c r="ET118" i="4"/>
  <c r="EU118" i="4"/>
  <c r="EV118" i="4"/>
  <c r="EW118" i="4"/>
  <c r="EX118" i="4"/>
  <c r="EY118" i="4"/>
  <c r="EZ118" i="4"/>
  <c r="FA118" i="4"/>
  <c r="FB118" i="4"/>
  <c r="FC118" i="4"/>
  <c r="FD118" i="4"/>
  <c r="FE118" i="4"/>
  <c r="FF118" i="4"/>
  <c r="FG118" i="4"/>
  <c r="FH118" i="4"/>
  <c r="FI118" i="4"/>
  <c r="FJ118" i="4"/>
  <c r="FK118" i="4"/>
  <c r="FL118" i="4"/>
  <c r="FM118" i="4"/>
  <c r="FN118" i="4"/>
  <c r="FO118" i="4"/>
  <c r="FP118" i="4"/>
  <c r="FQ118" i="4"/>
  <c r="FR118" i="4"/>
  <c r="FS118" i="4"/>
  <c r="FT118" i="4"/>
  <c r="FU118" i="4"/>
  <c r="FV118" i="4"/>
  <c r="FW118" i="4"/>
  <c r="FX118" i="4"/>
  <c r="FY118" i="4"/>
  <c r="FZ118" i="4"/>
  <c r="GA118" i="4"/>
  <c r="GB118" i="4"/>
  <c r="GC118" i="4"/>
  <c r="GD118" i="4"/>
  <c r="GE118" i="4"/>
  <c r="GF118" i="4"/>
  <c r="GG118" i="4"/>
  <c r="GH118" i="4"/>
  <c r="GI118" i="4"/>
  <c r="GJ118" i="4"/>
  <c r="GK118" i="4"/>
  <c r="GL118" i="4"/>
  <c r="GM118" i="4"/>
  <c r="GN118" i="4"/>
  <c r="GO118" i="4"/>
  <c r="GP118" i="4"/>
  <c r="GQ118" i="4"/>
  <c r="GR118" i="4"/>
  <c r="GS118" i="4"/>
  <c r="GT118" i="4"/>
  <c r="GU118" i="4"/>
  <c r="GV118" i="4"/>
  <c r="GW118" i="4"/>
  <c r="GX118" i="4"/>
  <c r="GY118" i="4"/>
  <c r="GZ118" i="4"/>
  <c r="HA118" i="4"/>
  <c r="HB118" i="4"/>
  <c r="HC118" i="4"/>
  <c r="HD118" i="4"/>
  <c r="HE118" i="4"/>
  <c r="HF118" i="4"/>
  <c r="HG118" i="4"/>
  <c r="HH118" i="4"/>
  <c r="HI118" i="4"/>
  <c r="HJ118" i="4"/>
  <c r="HK118" i="4"/>
  <c r="HL118" i="4"/>
  <c r="HM118" i="4"/>
  <c r="HN118" i="4"/>
  <c r="HO118" i="4"/>
  <c r="HP118" i="4"/>
  <c r="HQ118" i="4"/>
  <c r="HR118" i="4"/>
  <c r="HS118" i="4"/>
  <c r="HT118" i="4"/>
  <c r="HU118" i="4"/>
  <c r="HV118" i="4"/>
  <c r="HW118" i="4"/>
  <c r="HX118" i="4"/>
  <c r="HY118" i="4"/>
  <c r="HZ118" i="4"/>
  <c r="IA118" i="4"/>
  <c r="IB118" i="4"/>
  <c r="IC118" i="4"/>
  <c r="ID118" i="4"/>
  <c r="IE118" i="4"/>
  <c r="IF118" i="4"/>
  <c r="IG118" i="4"/>
  <c r="IH118" i="4"/>
  <c r="II118" i="4"/>
  <c r="IJ118" i="4"/>
  <c r="IK118" i="4"/>
  <c r="IL118" i="4"/>
  <c r="IM118" i="4"/>
  <c r="IN118" i="4"/>
  <c r="IO118" i="4"/>
  <c r="IP118" i="4"/>
  <c r="IQ118" i="4"/>
  <c r="IR118" i="4"/>
  <c r="IS118" i="4"/>
  <c r="IT118" i="4"/>
  <c r="IU118" i="4"/>
  <c r="IV118" i="4"/>
  <c r="IW118" i="4"/>
  <c r="IX118" i="4"/>
  <c r="IY118" i="4"/>
  <c r="IZ118" i="4"/>
  <c r="JA118" i="4"/>
  <c r="JB118" i="4"/>
  <c r="JC118" i="4"/>
  <c r="JD118" i="4"/>
  <c r="JE118" i="4"/>
  <c r="JF118" i="4"/>
  <c r="JG118" i="4"/>
  <c r="JH118" i="4"/>
  <c r="JI118" i="4"/>
  <c r="JJ118" i="4"/>
  <c r="JK118" i="4"/>
  <c r="JL118" i="4"/>
  <c r="JM118" i="4"/>
  <c r="JN118" i="4"/>
  <c r="JO118" i="4"/>
  <c r="JP118" i="4"/>
  <c r="JQ118" i="4"/>
  <c r="JR118" i="4"/>
  <c r="JS118" i="4"/>
  <c r="JT118" i="4"/>
  <c r="JU118" i="4"/>
  <c r="JV118" i="4"/>
  <c r="JW118" i="4"/>
  <c r="JX118" i="4"/>
  <c r="JY118" i="4"/>
  <c r="JZ118" i="4"/>
  <c r="KA118" i="4"/>
  <c r="KB118" i="4"/>
  <c r="KC118" i="4"/>
  <c r="KD118" i="4"/>
  <c r="KE118" i="4"/>
  <c r="KF118" i="4"/>
  <c r="KG118" i="4"/>
  <c r="KH118" i="4"/>
  <c r="KI118" i="4"/>
  <c r="KJ118" i="4"/>
  <c r="KK118" i="4"/>
  <c r="KL118" i="4"/>
  <c r="KM118" i="4"/>
  <c r="KN118" i="4"/>
  <c r="KO118" i="4"/>
  <c r="KP118" i="4"/>
  <c r="KQ118" i="4"/>
  <c r="KR118" i="4"/>
  <c r="KS118" i="4"/>
  <c r="KT118" i="4"/>
  <c r="KU118" i="4"/>
  <c r="KV118" i="4"/>
  <c r="KW118" i="4"/>
  <c r="KX118" i="4"/>
  <c r="KY118" i="4"/>
  <c r="KZ118" i="4"/>
  <c r="LA118" i="4"/>
  <c r="LB118" i="4"/>
  <c r="LC118" i="4"/>
  <c r="LD118" i="4"/>
  <c r="LE118" i="4"/>
  <c r="LF118" i="4"/>
  <c r="LG118" i="4"/>
  <c r="LH118" i="4"/>
  <c r="LI118" i="4"/>
  <c r="LJ118" i="4"/>
  <c r="LK118" i="4"/>
  <c r="LL118" i="4"/>
  <c r="LM118" i="4"/>
  <c r="LN118" i="4"/>
  <c r="LO118" i="4"/>
  <c r="LP118" i="4"/>
  <c r="LQ118" i="4"/>
  <c r="LR118" i="4"/>
  <c r="LS118" i="4"/>
  <c r="LT118" i="4"/>
  <c r="LU118" i="4"/>
  <c r="LV118" i="4"/>
  <c r="LW118" i="4"/>
  <c r="LX118" i="4"/>
  <c r="LY118" i="4"/>
  <c r="LZ118" i="4"/>
  <c r="MA118" i="4"/>
  <c r="MB118" i="4"/>
  <c r="MC118" i="4"/>
  <c r="MD118" i="4"/>
  <c r="ME118" i="4"/>
  <c r="MF118" i="4"/>
  <c r="MG118" i="4"/>
  <c r="MH118" i="4"/>
  <c r="MI118" i="4"/>
  <c r="MJ118" i="4"/>
  <c r="MK118" i="4"/>
  <c r="ML118" i="4"/>
  <c r="MM118" i="4"/>
  <c r="MN118" i="4"/>
  <c r="MO118" i="4"/>
  <c r="MP118" i="4"/>
  <c r="MQ118" i="4"/>
  <c r="MR118" i="4"/>
  <c r="MS118" i="4"/>
  <c r="MT118" i="4"/>
  <c r="MU118" i="4"/>
  <c r="MV118" i="4"/>
  <c r="MW118" i="4"/>
  <c r="MX118" i="4"/>
  <c r="MY118" i="4"/>
  <c r="MZ118" i="4"/>
  <c r="NA118" i="4"/>
  <c r="NB118" i="4"/>
  <c r="NC118" i="4"/>
  <c r="ND118" i="4"/>
  <c r="NE118" i="4"/>
  <c r="NF118" i="4"/>
  <c r="NG118" i="4"/>
  <c r="NH118" i="4"/>
  <c r="NI118" i="4"/>
  <c r="NJ118" i="4"/>
  <c r="NK118" i="4"/>
  <c r="NL118" i="4"/>
  <c r="NM118" i="4"/>
  <c r="NN118" i="4"/>
  <c r="NO118" i="4"/>
  <c r="NP118" i="4"/>
  <c r="NQ118" i="4"/>
  <c r="NR118" i="4"/>
  <c r="NS118" i="4"/>
  <c r="NT118" i="4"/>
  <c r="NU118" i="4"/>
  <c r="NV118" i="4"/>
  <c r="NW118" i="4"/>
  <c r="NX118" i="4"/>
  <c r="NY118" i="4"/>
  <c r="NZ118" i="4"/>
  <c r="OA118" i="4"/>
  <c r="OB118" i="4"/>
  <c r="OC118" i="4"/>
  <c r="OD118" i="4"/>
  <c r="OE118" i="4"/>
  <c r="OF118" i="4"/>
  <c r="OG118" i="4"/>
  <c r="OH118" i="4"/>
  <c r="OI118" i="4"/>
  <c r="OJ118" i="4"/>
  <c r="OK118" i="4"/>
  <c r="OL118" i="4"/>
  <c r="OM118" i="4"/>
  <c r="ON118" i="4"/>
  <c r="OO118" i="4"/>
  <c r="OP118" i="4"/>
  <c r="OQ118" i="4"/>
  <c r="OR118" i="4"/>
  <c r="OS118" i="4"/>
  <c r="OT118" i="4"/>
  <c r="OU118" i="4"/>
  <c r="OV118" i="4"/>
  <c r="OW118" i="4"/>
  <c r="OX118" i="4"/>
  <c r="OY118" i="4"/>
  <c r="OZ118" i="4"/>
  <c r="PA118" i="4"/>
  <c r="PB118" i="4"/>
  <c r="PC118" i="4"/>
  <c r="PD118" i="4"/>
  <c r="PE118" i="4"/>
  <c r="PF118" i="4"/>
  <c r="PG118" i="4"/>
  <c r="PH118" i="4"/>
  <c r="PI118" i="4"/>
  <c r="PJ118" i="4"/>
  <c r="PK118" i="4"/>
  <c r="PL118" i="4"/>
  <c r="PM118" i="4"/>
  <c r="PN118" i="4"/>
  <c r="PO118" i="4"/>
  <c r="PP118" i="4"/>
  <c r="PQ118" i="4"/>
  <c r="PR118" i="4"/>
  <c r="PS118" i="4"/>
  <c r="PT118" i="4"/>
  <c r="PU118" i="4"/>
  <c r="PV118" i="4"/>
  <c r="PW118" i="4"/>
  <c r="PX118" i="4"/>
  <c r="PY118" i="4"/>
  <c r="PZ118" i="4"/>
  <c r="QA118" i="4"/>
  <c r="QB118" i="4"/>
  <c r="QC118" i="4"/>
  <c r="QD118" i="4"/>
  <c r="QE118" i="4"/>
  <c r="QF118" i="4"/>
  <c r="QG118" i="4"/>
  <c r="QH118" i="4"/>
  <c r="QI118" i="4"/>
  <c r="QJ118" i="4"/>
  <c r="QK118" i="4"/>
  <c r="QL118" i="4"/>
  <c r="QM118" i="4"/>
  <c r="QN118" i="4"/>
  <c r="QO118" i="4"/>
  <c r="QP118" i="4"/>
  <c r="QQ118" i="4"/>
  <c r="QR118" i="4"/>
  <c r="QS118" i="4"/>
  <c r="QT118" i="4"/>
  <c r="QU118" i="4"/>
  <c r="QV118" i="4"/>
  <c r="QW118" i="4"/>
  <c r="QX118" i="4"/>
  <c r="QY118" i="4"/>
  <c r="QZ118" i="4"/>
  <c r="RA118" i="4"/>
  <c r="RB118" i="4"/>
  <c r="RC118" i="4"/>
  <c r="RD118" i="4"/>
  <c r="RE118" i="4"/>
  <c r="RF118" i="4"/>
  <c r="RG118" i="4"/>
  <c r="RH118" i="4"/>
  <c r="RI118" i="4"/>
  <c r="RJ118" i="4"/>
  <c r="RK118" i="4"/>
  <c r="RL118" i="4"/>
  <c r="RM118" i="4"/>
  <c r="RN118" i="4"/>
  <c r="RO118" i="4"/>
  <c r="RP118" i="4"/>
  <c r="RQ118" i="4"/>
  <c r="RR118" i="4"/>
  <c r="RS118" i="4"/>
  <c r="RT118" i="4"/>
  <c r="RU118" i="4"/>
  <c r="RV118" i="4"/>
  <c r="RW118" i="4"/>
  <c r="RX118" i="4"/>
  <c r="RY118" i="4"/>
  <c r="RZ118" i="4"/>
  <c r="SA118" i="4"/>
  <c r="SB118" i="4"/>
  <c r="SC118" i="4"/>
  <c r="SD118" i="4"/>
  <c r="SE118" i="4"/>
  <c r="SF118" i="4"/>
  <c r="SG118" i="4"/>
  <c r="SH118" i="4"/>
  <c r="SI118" i="4"/>
  <c r="SJ118" i="4"/>
  <c r="SK118" i="4"/>
  <c r="SL118" i="4"/>
  <c r="SM118" i="4"/>
  <c r="SN118" i="4"/>
  <c r="SO118" i="4"/>
  <c r="SP118" i="4"/>
  <c r="SQ118" i="4"/>
  <c r="SR118" i="4"/>
  <c r="SS118" i="4"/>
  <c r="ST118" i="4"/>
  <c r="SU118" i="4"/>
  <c r="SV118" i="4"/>
  <c r="SW118" i="4"/>
  <c r="SX118" i="4"/>
  <c r="SY118" i="4"/>
  <c r="SZ118" i="4"/>
  <c r="TA118" i="4"/>
  <c r="TB118" i="4"/>
  <c r="TC118" i="4"/>
  <c r="TD118" i="4"/>
  <c r="TE118" i="4"/>
  <c r="TF118" i="4"/>
  <c r="TG118" i="4"/>
  <c r="AD119" i="4"/>
  <c r="AE119" i="4"/>
  <c r="AF119" i="4"/>
  <c r="AG119" i="4"/>
  <c r="AH119" i="4"/>
  <c r="AI119" i="4"/>
  <c r="AJ119" i="4"/>
  <c r="AK119" i="4"/>
  <c r="AL119" i="4"/>
  <c r="AM119" i="4"/>
  <c r="AN119" i="4"/>
  <c r="AO119" i="4"/>
  <c r="AP119" i="4"/>
  <c r="AQ119" i="4"/>
  <c r="AR119" i="4"/>
  <c r="AS119" i="4"/>
  <c r="AT119" i="4"/>
  <c r="AU119" i="4"/>
  <c r="AV119" i="4"/>
  <c r="AW119" i="4"/>
  <c r="AX119" i="4"/>
  <c r="AY119" i="4"/>
  <c r="AZ119" i="4"/>
  <c r="BA119" i="4"/>
  <c r="BB119" i="4"/>
  <c r="BC119" i="4"/>
  <c r="BD119" i="4"/>
  <c r="BE119" i="4"/>
  <c r="BF119" i="4"/>
  <c r="BG119" i="4"/>
  <c r="BH119" i="4"/>
  <c r="BI119" i="4"/>
  <c r="BJ119" i="4"/>
  <c r="BK119" i="4"/>
  <c r="BL119" i="4"/>
  <c r="BM119" i="4"/>
  <c r="BN119" i="4"/>
  <c r="BO119" i="4"/>
  <c r="BP119" i="4"/>
  <c r="BQ119" i="4"/>
  <c r="BR119" i="4"/>
  <c r="BS119" i="4"/>
  <c r="BT119" i="4"/>
  <c r="BU119" i="4"/>
  <c r="BV119" i="4"/>
  <c r="BW119" i="4"/>
  <c r="BX119" i="4"/>
  <c r="BY119" i="4"/>
  <c r="BZ119" i="4"/>
  <c r="CA119" i="4"/>
  <c r="CB119" i="4"/>
  <c r="CC119" i="4"/>
  <c r="CD119" i="4"/>
  <c r="CE119" i="4"/>
  <c r="CF119" i="4"/>
  <c r="CG119" i="4"/>
  <c r="CH119" i="4"/>
  <c r="CI119" i="4"/>
  <c r="CJ119" i="4"/>
  <c r="CK119" i="4"/>
  <c r="CL119" i="4"/>
  <c r="CM119" i="4"/>
  <c r="CN119" i="4"/>
  <c r="CO119" i="4"/>
  <c r="CP119" i="4"/>
  <c r="CQ119" i="4"/>
  <c r="CR119" i="4"/>
  <c r="CS119" i="4"/>
  <c r="CT119" i="4"/>
  <c r="CU119" i="4"/>
  <c r="CV119" i="4"/>
  <c r="CW119" i="4"/>
  <c r="CX119" i="4"/>
  <c r="CY119" i="4"/>
  <c r="CZ119" i="4"/>
  <c r="DA119" i="4"/>
  <c r="DB119" i="4"/>
  <c r="DC119" i="4"/>
  <c r="DD119" i="4"/>
  <c r="DE119" i="4"/>
  <c r="DF119" i="4"/>
  <c r="DG119" i="4"/>
  <c r="DH119" i="4"/>
  <c r="DI119" i="4"/>
  <c r="DJ119" i="4"/>
  <c r="DK119" i="4"/>
  <c r="DL119" i="4"/>
  <c r="DM119" i="4"/>
  <c r="DN119" i="4"/>
  <c r="DO119" i="4"/>
  <c r="DP119" i="4"/>
  <c r="DQ119" i="4"/>
  <c r="DR119" i="4"/>
  <c r="DS119" i="4"/>
  <c r="DT119" i="4"/>
  <c r="DU119" i="4"/>
  <c r="DV119" i="4"/>
  <c r="DW119" i="4"/>
  <c r="DX119" i="4"/>
  <c r="DY119" i="4"/>
  <c r="DZ119" i="4"/>
  <c r="EA119" i="4"/>
  <c r="EB119" i="4"/>
  <c r="EC119" i="4"/>
  <c r="ED119" i="4"/>
  <c r="EE119" i="4"/>
  <c r="EF119" i="4"/>
  <c r="EG119" i="4"/>
  <c r="EH119" i="4"/>
  <c r="EI119" i="4"/>
  <c r="EJ119" i="4"/>
  <c r="EK119" i="4"/>
  <c r="EL119" i="4"/>
  <c r="EM119" i="4"/>
  <c r="EN119" i="4"/>
  <c r="EO119" i="4"/>
  <c r="EP119" i="4"/>
  <c r="EQ119" i="4"/>
  <c r="ER119" i="4"/>
  <c r="ES119" i="4"/>
  <c r="ET119" i="4"/>
  <c r="EU119" i="4"/>
  <c r="EV119" i="4"/>
  <c r="EW119" i="4"/>
  <c r="EX119" i="4"/>
  <c r="EY119" i="4"/>
  <c r="EZ119" i="4"/>
  <c r="FA119" i="4"/>
  <c r="FB119" i="4"/>
  <c r="FC119" i="4"/>
  <c r="FD119" i="4"/>
  <c r="FE119" i="4"/>
  <c r="FF119" i="4"/>
  <c r="FG119" i="4"/>
  <c r="FH119" i="4"/>
  <c r="FI119" i="4"/>
  <c r="FJ119" i="4"/>
  <c r="FK119" i="4"/>
  <c r="FL119" i="4"/>
  <c r="FM119" i="4"/>
  <c r="FN119" i="4"/>
  <c r="FO119" i="4"/>
  <c r="FP119" i="4"/>
  <c r="FQ119" i="4"/>
  <c r="FR119" i="4"/>
  <c r="FS119" i="4"/>
  <c r="FT119" i="4"/>
  <c r="FU119" i="4"/>
  <c r="FV119" i="4"/>
  <c r="FW119" i="4"/>
  <c r="FX119" i="4"/>
  <c r="FY119" i="4"/>
  <c r="FZ119" i="4"/>
  <c r="GA119" i="4"/>
  <c r="GB119" i="4"/>
  <c r="GC119" i="4"/>
  <c r="GD119" i="4"/>
  <c r="GE119" i="4"/>
  <c r="GF119" i="4"/>
  <c r="GG119" i="4"/>
  <c r="GH119" i="4"/>
  <c r="GI119" i="4"/>
  <c r="GJ119" i="4"/>
  <c r="GK119" i="4"/>
  <c r="GL119" i="4"/>
  <c r="GM119" i="4"/>
  <c r="GN119" i="4"/>
  <c r="GO119" i="4"/>
  <c r="GP119" i="4"/>
  <c r="GQ119" i="4"/>
  <c r="GR119" i="4"/>
  <c r="GS119" i="4"/>
  <c r="GT119" i="4"/>
  <c r="GU119" i="4"/>
  <c r="GV119" i="4"/>
  <c r="GW119" i="4"/>
  <c r="GX119" i="4"/>
  <c r="GY119" i="4"/>
  <c r="GZ119" i="4"/>
  <c r="HA119" i="4"/>
  <c r="HB119" i="4"/>
  <c r="HC119" i="4"/>
  <c r="HD119" i="4"/>
  <c r="HE119" i="4"/>
  <c r="HF119" i="4"/>
  <c r="HG119" i="4"/>
  <c r="HH119" i="4"/>
  <c r="HI119" i="4"/>
  <c r="HJ119" i="4"/>
  <c r="HK119" i="4"/>
  <c r="HL119" i="4"/>
  <c r="HM119" i="4"/>
  <c r="HN119" i="4"/>
  <c r="HO119" i="4"/>
  <c r="HP119" i="4"/>
  <c r="HQ119" i="4"/>
  <c r="HR119" i="4"/>
  <c r="HS119" i="4"/>
  <c r="HT119" i="4"/>
  <c r="HU119" i="4"/>
  <c r="HV119" i="4"/>
  <c r="HW119" i="4"/>
  <c r="HX119" i="4"/>
  <c r="HY119" i="4"/>
  <c r="HZ119" i="4"/>
  <c r="IA119" i="4"/>
  <c r="IB119" i="4"/>
  <c r="IC119" i="4"/>
  <c r="ID119" i="4"/>
  <c r="IE119" i="4"/>
  <c r="IF119" i="4"/>
  <c r="IG119" i="4"/>
  <c r="IH119" i="4"/>
  <c r="II119" i="4"/>
  <c r="IJ119" i="4"/>
  <c r="IK119" i="4"/>
  <c r="IL119" i="4"/>
  <c r="IM119" i="4"/>
  <c r="IN119" i="4"/>
  <c r="IO119" i="4"/>
  <c r="IP119" i="4"/>
  <c r="IQ119" i="4"/>
  <c r="IR119" i="4"/>
  <c r="IS119" i="4"/>
  <c r="IT119" i="4"/>
  <c r="IU119" i="4"/>
  <c r="IV119" i="4"/>
  <c r="IW119" i="4"/>
  <c r="IX119" i="4"/>
  <c r="IY119" i="4"/>
  <c r="IZ119" i="4"/>
  <c r="JA119" i="4"/>
  <c r="JB119" i="4"/>
  <c r="JC119" i="4"/>
  <c r="JD119" i="4"/>
  <c r="JE119" i="4"/>
  <c r="JF119" i="4"/>
  <c r="JG119" i="4"/>
  <c r="JH119" i="4"/>
  <c r="JI119" i="4"/>
  <c r="JJ119" i="4"/>
  <c r="JK119" i="4"/>
  <c r="JL119" i="4"/>
  <c r="JM119" i="4"/>
  <c r="JN119" i="4"/>
  <c r="JO119" i="4"/>
  <c r="JP119" i="4"/>
  <c r="JQ119" i="4"/>
  <c r="JR119" i="4"/>
  <c r="JS119" i="4"/>
  <c r="JT119" i="4"/>
  <c r="JU119" i="4"/>
  <c r="JV119" i="4"/>
  <c r="JW119" i="4"/>
  <c r="JX119" i="4"/>
  <c r="JY119" i="4"/>
  <c r="JZ119" i="4"/>
  <c r="KA119" i="4"/>
  <c r="KB119" i="4"/>
  <c r="KC119" i="4"/>
  <c r="KD119" i="4"/>
  <c r="KE119" i="4"/>
  <c r="KF119" i="4"/>
  <c r="KG119" i="4"/>
  <c r="KH119" i="4"/>
  <c r="KI119" i="4"/>
  <c r="KJ119" i="4"/>
  <c r="KK119" i="4"/>
  <c r="KL119" i="4"/>
  <c r="KM119" i="4"/>
  <c r="KN119" i="4"/>
  <c r="KO119" i="4"/>
  <c r="KP119" i="4"/>
  <c r="KQ119" i="4"/>
  <c r="KR119" i="4"/>
  <c r="KS119" i="4"/>
  <c r="KT119" i="4"/>
  <c r="KU119" i="4"/>
  <c r="KV119" i="4"/>
  <c r="KW119" i="4"/>
  <c r="KX119" i="4"/>
  <c r="KY119" i="4"/>
  <c r="KZ119" i="4"/>
  <c r="LA119" i="4"/>
  <c r="LB119" i="4"/>
  <c r="LC119" i="4"/>
  <c r="LD119" i="4"/>
  <c r="LE119" i="4"/>
  <c r="LF119" i="4"/>
  <c r="LG119" i="4"/>
  <c r="LH119" i="4"/>
  <c r="LI119" i="4"/>
  <c r="LJ119" i="4"/>
  <c r="LK119" i="4"/>
  <c r="LL119" i="4"/>
  <c r="LM119" i="4"/>
  <c r="LN119" i="4"/>
  <c r="LO119" i="4"/>
  <c r="LP119" i="4"/>
  <c r="LQ119" i="4"/>
  <c r="LR119" i="4"/>
  <c r="LS119" i="4"/>
  <c r="LT119" i="4"/>
  <c r="LU119" i="4"/>
  <c r="LV119" i="4"/>
  <c r="LW119" i="4"/>
  <c r="LX119" i="4"/>
  <c r="LY119" i="4"/>
  <c r="LZ119" i="4"/>
  <c r="MA119" i="4"/>
  <c r="MB119" i="4"/>
  <c r="MC119" i="4"/>
  <c r="MD119" i="4"/>
  <c r="ME119" i="4"/>
  <c r="MF119" i="4"/>
  <c r="MG119" i="4"/>
  <c r="MH119" i="4"/>
  <c r="MI119" i="4"/>
  <c r="MJ119" i="4"/>
  <c r="MK119" i="4"/>
  <c r="ML119" i="4"/>
  <c r="MM119" i="4"/>
  <c r="MN119" i="4"/>
  <c r="MO119" i="4"/>
  <c r="MP119" i="4"/>
  <c r="MQ119" i="4"/>
  <c r="MR119" i="4"/>
  <c r="MS119" i="4"/>
  <c r="MT119" i="4"/>
  <c r="MU119" i="4"/>
  <c r="MV119" i="4"/>
  <c r="MW119" i="4"/>
  <c r="MX119" i="4"/>
  <c r="MY119" i="4"/>
  <c r="MZ119" i="4"/>
  <c r="NA119" i="4"/>
  <c r="NB119" i="4"/>
  <c r="NC119" i="4"/>
  <c r="ND119" i="4"/>
  <c r="NE119" i="4"/>
  <c r="NF119" i="4"/>
  <c r="NG119" i="4"/>
  <c r="NH119" i="4"/>
  <c r="NI119" i="4"/>
  <c r="NJ119" i="4"/>
  <c r="NK119" i="4"/>
  <c r="NL119" i="4"/>
  <c r="NM119" i="4"/>
  <c r="NN119" i="4"/>
  <c r="NO119" i="4"/>
  <c r="NP119" i="4"/>
  <c r="NQ119" i="4"/>
  <c r="NR119" i="4"/>
  <c r="NS119" i="4"/>
  <c r="NT119" i="4"/>
  <c r="NU119" i="4"/>
  <c r="NV119" i="4"/>
  <c r="NW119" i="4"/>
  <c r="NX119" i="4"/>
  <c r="NY119" i="4"/>
  <c r="NZ119" i="4"/>
  <c r="OA119" i="4"/>
  <c r="OB119" i="4"/>
  <c r="OC119" i="4"/>
  <c r="OD119" i="4"/>
  <c r="OE119" i="4"/>
  <c r="OF119" i="4"/>
  <c r="OG119" i="4"/>
  <c r="OH119" i="4"/>
  <c r="OI119" i="4"/>
  <c r="OJ119" i="4"/>
  <c r="OK119" i="4"/>
  <c r="OL119" i="4"/>
  <c r="OM119" i="4"/>
  <c r="ON119" i="4"/>
  <c r="OO119" i="4"/>
  <c r="OP119" i="4"/>
  <c r="OQ119" i="4"/>
  <c r="OR119" i="4"/>
  <c r="OS119" i="4"/>
  <c r="OT119" i="4"/>
  <c r="OU119" i="4"/>
  <c r="OV119" i="4"/>
  <c r="OW119" i="4"/>
  <c r="OX119" i="4"/>
  <c r="OY119" i="4"/>
  <c r="OZ119" i="4"/>
  <c r="PA119" i="4"/>
  <c r="PB119" i="4"/>
  <c r="PC119" i="4"/>
  <c r="PD119" i="4"/>
  <c r="PE119" i="4"/>
  <c r="PF119" i="4"/>
  <c r="PG119" i="4"/>
  <c r="PH119" i="4"/>
  <c r="PI119" i="4"/>
  <c r="PJ119" i="4"/>
  <c r="PK119" i="4"/>
  <c r="PL119" i="4"/>
  <c r="PM119" i="4"/>
  <c r="PN119" i="4"/>
  <c r="PO119" i="4"/>
  <c r="PP119" i="4"/>
  <c r="PQ119" i="4"/>
  <c r="PR119" i="4"/>
  <c r="PS119" i="4"/>
  <c r="PT119" i="4"/>
  <c r="PU119" i="4"/>
  <c r="PV119" i="4"/>
  <c r="PW119" i="4"/>
  <c r="PX119" i="4"/>
  <c r="PY119" i="4"/>
  <c r="PZ119" i="4"/>
  <c r="QA119" i="4"/>
  <c r="QB119" i="4"/>
  <c r="QC119" i="4"/>
  <c r="QD119" i="4"/>
  <c r="QE119" i="4"/>
  <c r="QF119" i="4"/>
  <c r="QG119" i="4"/>
  <c r="QH119" i="4"/>
  <c r="QI119" i="4"/>
  <c r="QJ119" i="4"/>
  <c r="QK119" i="4"/>
  <c r="QL119" i="4"/>
  <c r="QM119" i="4"/>
  <c r="QN119" i="4"/>
  <c r="QO119" i="4"/>
  <c r="QP119" i="4"/>
  <c r="QQ119" i="4"/>
  <c r="QR119" i="4"/>
  <c r="QS119" i="4"/>
  <c r="QT119" i="4"/>
  <c r="QU119" i="4"/>
  <c r="QV119" i="4"/>
  <c r="QW119" i="4"/>
  <c r="QX119" i="4"/>
  <c r="QY119" i="4"/>
  <c r="QZ119" i="4"/>
  <c r="RA119" i="4"/>
  <c r="RB119" i="4"/>
  <c r="RC119" i="4"/>
  <c r="RD119" i="4"/>
  <c r="RE119" i="4"/>
  <c r="RF119" i="4"/>
  <c r="RG119" i="4"/>
  <c r="RH119" i="4"/>
  <c r="RI119" i="4"/>
  <c r="RJ119" i="4"/>
  <c r="RK119" i="4"/>
  <c r="RL119" i="4"/>
  <c r="RM119" i="4"/>
  <c r="RN119" i="4"/>
  <c r="RO119" i="4"/>
  <c r="RP119" i="4"/>
  <c r="RQ119" i="4"/>
  <c r="RR119" i="4"/>
  <c r="RS119" i="4"/>
  <c r="RT119" i="4"/>
  <c r="RU119" i="4"/>
  <c r="RV119" i="4"/>
  <c r="RW119" i="4"/>
  <c r="RX119" i="4"/>
  <c r="RY119" i="4"/>
  <c r="RZ119" i="4"/>
  <c r="SA119" i="4"/>
  <c r="SB119" i="4"/>
  <c r="SC119" i="4"/>
  <c r="SD119" i="4"/>
  <c r="SE119" i="4"/>
  <c r="SF119" i="4"/>
  <c r="SG119" i="4"/>
  <c r="SH119" i="4"/>
  <c r="SI119" i="4"/>
  <c r="SJ119" i="4"/>
  <c r="SK119" i="4"/>
  <c r="SL119" i="4"/>
  <c r="SM119" i="4"/>
  <c r="SN119" i="4"/>
  <c r="SO119" i="4"/>
  <c r="SP119" i="4"/>
  <c r="SQ119" i="4"/>
  <c r="SR119" i="4"/>
  <c r="SS119" i="4"/>
  <c r="ST119" i="4"/>
  <c r="SU119" i="4"/>
  <c r="SV119" i="4"/>
  <c r="SW119" i="4"/>
  <c r="SX119" i="4"/>
  <c r="SY119" i="4"/>
  <c r="SZ119" i="4"/>
  <c r="TA119" i="4"/>
  <c r="TB119" i="4"/>
  <c r="TC119" i="4"/>
  <c r="TD119" i="4"/>
  <c r="TE119" i="4"/>
  <c r="TF119" i="4"/>
  <c r="TG119" i="4"/>
  <c r="AD120" i="4"/>
  <c r="AE120" i="4"/>
  <c r="AF120" i="4"/>
  <c r="AG120" i="4"/>
  <c r="AH120" i="4"/>
  <c r="AI120" i="4"/>
  <c r="AJ120" i="4"/>
  <c r="AK120" i="4"/>
  <c r="AL120" i="4"/>
  <c r="AM120" i="4"/>
  <c r="AN120" i="4"/>
  <c r="AO120" i="4"/>
  <c r="AP120" i="4"/>
  <c r="AQ120" i="4"/>
  <c r="AR120" i="4"/>
  <c r="AS120" i="4"/>
  <c r="AT120" i="4"/>
  <c r="AU120" i="4"/>
  <c r="AV120" i="4"/>
  <c r="AW120" i="4"/>
  <c r="AX120" i="4"/>
  <c r="AY120" i="4"/>
  <c r="AZ120" i="4"/>
  <c r="BA120" i="4"/>
  <c r="BB120" i="4"/>
  <c r="BC120" i="4"/>
  <c r="BD120" i="4"/>
  <c r="BE120" i="4"/>
  <c r="BF120" i="4"/>
  <c r="BG120" i="4"/>
  <c r="BH120" i="4"/>
  <c r="BI120" i="4"/>
  <c r="BJ120" i="4"/>
  <c r="BK120" i="4"/>
  <c r="BL120" i="4"/>
  <c r="BM120" i="4"/>
  <c r="BN120" i="4"/>
  <c r="BO120" i="4"/>
  <c r="BP120" i="4"/>
  <c r="BQ120" i="4"/>
  <c r="BR120" i="4"/>
  <c r="BS120" i="4"/>
  <c r="BT120" i="4"/>
  <c r="BU120" i="4"/>
  <c r="BV120" i="4"/>
  <c r="BW120" i="4"/>
  <c r="BX120" i="4"/>
  <c r="BY120" i="4"/>
  <c r="BZ120" i="4"/>
  <c r="CA120" i="4"/>
  <c r="CB120" i="4"/>
  <c r="CC120" i="4"/>
  <c r="CD120" i="4"/>
  <c r="CE120" i="4"/>
  <c r="CF120" i="4"/>
  <c r="CG120" i="4"/>
  <c r="CH120" i="4"/>
  <c r="CI120" i="4"/>
  <c r="CJ120" i="4"/>
  <c r="CK120" i="4"/>
  <c r="CL120" i="4"/>
  <c r="CM120" i="4"/>
  <c r="CN120" i="4"/>
  <c r="CO120" i="4"/>
  <c r="CP120" i="4"/>
  <c r="CQ120" i="4"/>
  <c r="CR120" i="4"/>
  <c r="CS120" i="4"/>
  <c r="CT120" i="4"/>
  <c r="CU120" i="4"/>
  <c r="CV120" i="4"/>
  <c r="CW120" i="4"/>
  <c r="CX120" i="4"/>
  <c r="CY120" i="4"/>
  <c r="CZ120" i="4"/>
  <c r="DA120" i="4"/>
  <c r="DB120" i="4"/>
  <c r="DC120" i="4"/>
  <c r="DD120" i="4"/>
  <c r="DE120" i="4"/>
  <c r="DF120" i="4"/>
  <c r="DG120" i="4"/>
  <c r="DH120" i="4"/>
  <c r="DI120" i="4"/>
  <c r="DJ120" i="4"/>
  <c r="DK120" i="4"/>
  <c r="DL120" i="4"/>
  <c r="DM120" i="4"/>
  <c r="DN120" i="4"/>
  <c r="DO120" i="4"/>
  <c r="DP120" i="4"/>
  <c r="DQ120" i="4"/>
  <c r="DR120" i="4"/>
  <c r="DS120" i="4"/>
  <c r="DT120" i="4"/>
  <c r="DU120" i="4"/>
  <c r="DV120" i="4"/>
  <c r="DW120" i="4"/>
  <c r="DX120" i="4"/>
  <c r="DY120" i="4"/>
  <c r="DZ120" i="4"/>
  <c r="EA120" i="4"/>
  <c r="EB120" i="4"/>
  <c r="EC120" i="4"/>
  <c r="ED120" i="4"/>
  <c r="EE120" i="4"/>
  <c r="EF120" i="4"/>
  <c r="EG120" i="4"/>
  <c r="EH120" i="4"/>
  <c r="EI120" i="4"/>
  <c r="EJ120" i="4"/>
  <c r="EK120" i="4"/>
  <c r="EL120" i="4"/>
  <c r="EM120" i="4"/>
  <c r="EN120" i="4"/>
  <c r="EO120" i="4"/>
  <c r="EP120" i="4"/>
  <c r="EQ120" i="4"/>
  <c r="ER120" i="4"/>
  <c r="ES120" i="4"/>
  <c r="ET120" i="4"/>
  <c r="EU120" i="4"/>
  <c r="EV120" i="4"/>
  <c r="EW120" i="4"/>
  <c r="EX120" i="4"/>
  <c r="EY120" i="4"/>
  <c r="EZ120" i="4"/>
  <c r="FA120" i="4"/>
  <c r="FB120" i="4"/>
  <c r="FC120" i="4"/>
  <c r="FD120" i="4"/>
  <c r="FE120" i="4"/>
  <c r="FF120" i="4"/>
  <c r="FG120" i="4"/>
  <c r="FH120" i="4"/>
  <c r="FI120" i="4"/>
  <c r="FJ120" i="4"/>
  <c r="FK120" i="4"/>
  <c r="FL120" i="4"/>
  <c r="FM120" i="4"/>
  <c r="FN120" i="4"/>
  <c r="FO120" i="4"/>
  <c r="FP120" i="4"/>
  <c r="FQ120" i="4"/>
  <c r="FR120" i="4"/>
  <c r="FS120" i="4"/>
  <c r="FT120" i="4"/>
  <c r="FU120" i="4"/>
  <c r="FV120" i="4"/>
  <c r="FW120" i="4"/>
  <c r="FX120" i="4"/>
  <c r="FY120" i="4"/>
  <c r="FZ120" i="4"/>
  <c r="GA120" i="4"/>
  <c r="GB120" i="4"/>
  <c r="GC120" i="4"/>
  <c r="GD120" i="4"/>
  <c r="GE120" i="4"/>
  <c r="GF120" i="4"/>
  <c r="GG120" i="4"/>
  <c r="GH120" i="4"/>
  <c r="GI120" i="4"/>
  <c r="GJ120" i="4"/>
  <c r="GK120" i="4"/>
  <c r="GL120" i="4"/>
  <c r="GM120" i="4"/>
  <c r="GN120" i="4"/>
  <c r="GO120" i="4"/>
  <c r="GP120" i="4"/>
  <c r="GQ120" i="4"/>
  <c r="GR120" i="4"/>
  <c r="GS120" i="4"/>
  <c r="GT120" i="4"/>
  <c r="GU120" i="4"/>
  <c r="GV120" i="4"/>
  <c r="GW120" i="4"/>
  <c r="GX120" i="4"/>
  <c r="GY120" i="4"/>
  <c r="GZ120" i="4"/>
  <c r="HA120" i="4"/>
  <c r="HB120" i="4"/>
  <c r="HC120" i="4"/>
  <c r="HD120" i="4"/>
  <c r="HE120" i="4"/>
  <c r="HF120" i="4"/>
  <c r="HG120" i="4"/>
  <c r="HH120" i="4"/>
  <c r="HI120" i="4"/>
  <c r="HJ120" i="4"/>
  <c r="HK120" i="4"/>
  <c r="HL120" i="4"/>
  <c r="HM120" i="4"/>
  <c r="HN120" i="4"/>
  <c r="HO120" i="4"/>
  <c r="HP120" i="4"/>
  <c r="HQ120" i="4"/>
  <c r="HR120" i="4"/>
  <c r="HS120" i="4"/>
  <c r="HT120" i="4"/>
  <c r="HU120" i="4"/>
  <c r="HV120" i="4"/>
  <c r="HW120" i="4"/>
  <c r="HX120" i="4"/>
  <c r="HY120" i="4"/>
  <c r="HZ120" i="4"/>
  <c r="IA120" i="4"/>
  <c r="IB120" i="4"/>
  <c r="IC120" i="4"/>
  <c r="ID120" i="4"/>
  <c r="IE120" i="4"/>
  <c r="IF120" i="4"/>
  <c r="IG120" i="4"/>
  <c r="IH120" i="4"/>
  <c r="II120" i="4"/>
  <c r="IJ120" i="4"/>
  <c r="IK120" i="4"/>
  <c r="IL120" i="4"/>
  <c r="IM120" i="4"/>
  <c r="IN120" i="4"/>
  <c r="IO120" i="4"/>
  <c r="IP120" i="4"/>
  <c r="IQ120" i="4"/>
  <c r="IR120" i="4"/>
  <c r="IS120" i="4"/>
  <c r="IT120" i="4"/>
  <c r="IU120" i="4"/>
  <c r="IV120" i="4"/>
  <c r="IW120" i="4"/>
  <c r="IX120" i="4"/>
  <c r="IY120" i="4"/>
  <c r="IZ120" i="4"/>
  <c r="JA120" i="4"/>
  <c r="JB120" i="4"/>
  <c r="JC120" i="4"/>
  <c r="JD120" i="4"/>
  <c r="JE120" i="4"/>
  <c r="JF120" i="4"/>
  <c r="JG120" i="4"/>
  <c r="JH120" i="4"/>
  <c r="JI120" i="4"/>
  <c r="JJ120" i="4"/>
  <c r="JK120" i="4"/>
  <c r="JL120" i="4"/>
  <c r="JM120" i="4"/>
  <c r="JN120" i="4"/>
  <c r="JO120" i="4"/>
  <c r="JP120" i="4"/>
  <c r="JQ120" i="4"/>
  <c r="JR120" i="4"/>
  <c r="JS120" i="4"/>
  <c r="JT120" i="4"/>
  <c r="JU120" i="4"/>
  <c r="JV120" i="4"/>
  <c r="JW120" i="4"/>
  <c r="JX120" i="4"/>
  <c r="JY120" i="4"/>
  <c r="JZ120" i="4"/>
  <c r="KA120" i="4"/>
  <c r="KB120" i="4"/>
  <c r="KC120" i="4"/>
  <c r="KD120" i="4"/>
  <c r="KE120" i="4"/>
  <c r="KF120" i="4"/>
  <c r="KG120" i="4"/>
  <c r="KH120" i="4"/>
  <c r="KI120" i="4"/>
  <c r="KJ120" i="4"/>
  <c r="KK120" i="4"/>
  <c r="KL120" i="4"/>
  <c r="KM120" i="4"/>
  <c r="KN120" i="4"/>
  <c r="KO120" i="4"/>
  <c r="KP120" i="4"/>
  <c r="KQ120" i="4"/>
  <c r="KR120" i="4"/>
  <c r="KS120" i="4"/>
  <c r="KT120" i="4"/>
  <c r="KU120" i="4"/>
  <c r="KV120" i="4"/>
  <c r="KW120" i="4"/>
  <c r="KX120" i="4"/>
  <c r="KY120" i="4"/>
  <c r="KZ120" i="4"/>
  <c r="LA120" i="4"/>
  <c r="LB120" i="4"/>
  <c r="LC120" i="4"/>
  <c r="LD120" i="4"/>
  <c r="LE120" i="4"/>
  <c r="LF120" i="4"/>
  <c r="LG120" i="4"/>
  <c r="LH120" i="4"/>
  <c r="LI120" i="4"/>
  <c r="LJ120" i="4"/>
  <c r="LK120" i="4"/>
  <c r="LL120" i="4"/>
  <c r="LM120" i="4"/>
  <c r="LN120" i="4"/>
  <c r="LO120" i="4"/>
  <c r="LP120" i="4"/>
  <c r="LQ120" i="4"/>
  <c r="LR120" i="4"/>
  <c r="LS120" i="4"/>
  <c r="LT120" i="4"/>
  <c r="LU120" i="4"/>
  <c r="LV120" i="4"/>
  <c r="LW120" i="4"/>
  <c r="LX120" i="4"/>
  <c r="LY120" i="4"/>
  <c r="LZ120" i="4"/>
  <c r="MA120" i="4"/>
  <c r="MB120" i="4"/>
  <c r="MC120" i="4"/>
  <c r="MD120" i="4"/>
  <c r="ME120" i="4"/>
  <c r="MF120" i="4"/>
  <c r="MG120" i="4"/>
  <c r="MH120" i="4"/>
  <c r="MI120" i="4"/>
  <c r="MJ120" i="4"/>
  <c r="MK120" i="4"/>
  <c r="ML120" i="4"/>
  <c r="MM120" i="4"/>
  <c r="MN120" i="4"/>
  <c r="MO120" i="4"/>
  <c r="MP120" i="4"/>
  <c r="MQ120" i="4"/>
  <c r="MR120" i="4"/>
  <c r="MS120" i="4"/>
  <c r="MT120" i="4"/>
  <c r="MU120" i="4"/>
  <c r="MV120" i="4"/>
  <c r="MW120" i="4"/>
  <c r="MX120" i="4"/>
  <c r="MY120" i="4"/>
  <c r="MZ120" i="4"/>
  <c r="NA120" i="4"/>
  <c r="NB120" i="4"/>
  <c r="NC120" i="4"/>
  <c r="ND120" i="4"/>
  <c r="NE120" i="4"/>
  <c r="NF120" i="4"/>
  <c r="NG120" i="4"/>
  <c r="NH120" i="4"/>
  <c r="NI120" i="4"/>
  <c r="NJ120" i="4"/>
  <c r="NK120" i="4"/>
  <c r="NL120" i="4"/>
  <c r="NM120" i="4"/>
  <c r="NN120" i="4"/>
  <c r="NO120" i="4"/>
  <c r="NP120" i="4"/>
  <c r="NQ120" i="4"/>
  <c r="NR120" i="4"/>
  <c r="NS120" i="4"/>
  <c r="NT120" i="4"/>
  <c r="NU120" i="4"/>
  <c r="NV120" i="4"/>
  <c r="NW120" i="4"/>
  <c r="NX120" i="4"/>
  <c r="NY120" i="4"/>
  <c r="NZ120" i="4"/>
  <c r="OA120" i="4"/>
  <c r="OB120" i="4"/>
  <c r="OC120" i="4"/>
  <c r="OD120" i="4"/>
  <c r="OE120" i="4"/>
  <c r="OF120" i="4"/>
  <c r="OG120" i="4"/>
  <c r="OH120" i="4"/>
  <c r="OI120" i="4"/>
  <c r="OJ120" i="4"/>
  <c r="OK120" i="4"/>
  <c r="OL120" i="4"/>
  <c r="OM120" i="4"/>
  <c r="ON120" i="4"/>
  <c r="OO120" i="4"/>
  <c r="OP120" i="4"/>
  <c r="OQ120" i="4"/>
  <c r="OR120" i="4"/>
  <c r="OS120" i="4"/>
  <c r="OT120" i="4"/>
  <c r="OU120" i="4"/>
  <c r="OV120" i="4"/>
  <c r="OW120" i="4"/>
  <c r="OX120" i="4"/>
  <c r="OY120" i="4"/>
  <c r="OZ120" i="4"/>
  <c r="PA120" i="4"/>
  <c r="PB120" i="4"/>
  <c r="PC120" i="4"/>
  <c r="PD120" i="4"/>
  <c r="PE120" i="4"/>
  <c r="PF120" i="4"/>
  <c r="PG120" i="4"/>
  <c r="PH120" i="4"/>
  <c r="PI120" i="4"/>
  <c r="PJ120" i="4"/>
  <c r="PK120" i="4"/>
  <c r="PL120" i="4"/>
  <c r="PM120" i="4"/>
  <c r="PN120" i="4"/>
  <c r="PO120" i="4"/>
  <c r="PP120" i="4"/>
  <c r="PQ120" i="4"/>
  <c r="PR120" i="4"/>
  <c r="PS120" i="4"/>
  <c r="PT120" i="4"/>
  <c r="PU120" i="4"/>
  <c r="PV120" i="4"/>
  <c r="PW120" i="4"/>
  <c r="PX120" i="4"/>
  <c r="PY120" i="4"/>
  <c r="PZ120" i="4"/>
  <c r="QA120" i="4"/>
  <c r="QB120" i="4"/>
  <c r="QC120" i="4"/>
  <c r="QD120" i="4"/>
  <c r="QE120" i="4"/>
  <c r="QF120" i="4"/>
  <c r="QG120" i="4"/>
  <c r="QH120" i="4"/>
  <c r="QI120" i="4"/>
  <c r="QJ120" i="4"/>
  <c r="QK120" i="4"/>
  <c r="QL120" i="4"/>
  <c r="QM120" i="4"/>
  <c r="QN120" i="4"/>
  <c r="QO120" i="4"/>
  <c r="QP120" i="4"/>
  <c r="QQ120" i="4"/>
  <c r="QR120" i="4"/>
  <c r="QS120" i="4"/>
  <c r="QT120" i="4"/>
  <c r="QU120" i="4"/>
  <c r="QV120" i="4"/>
  <c r="QW120" i="4"/>
  <c r="QX120" i="4"/>
  <c r="QY120" i="4"/>
  <c r="QZ120" i="4"/>
  <c r="RA120" i="4"/>
  <c r="RB120" i="4"/>
  <c r="RC120" i="4"/>
  <c r="RD120" i="4"/>
  <c r="RE120" i="4"/>
  <c r="RF120" i="4"/>
  <c r="RG120" i="4"/>
  <c r="RH120" i="4"/>
  <c r="RI120" i="4"/>
  <c r="RJ120" i="4"/>
  <c r="RK120" i="4"/>
  <c r="RL120" i="4"/>
  <c r="RM120" i="4"/>
  <c r="RN120" i="4"/>
  <c r="RO120" i="4"/>
  <c r="RP120" i="4"/>
  <c r="RQ120" i="4"/>
  <c r="RR120" i="4"/>
  <c r="RS120" i="4"/>
  <c r="RT120" i="4"/>
  <c r="RU120" i="4"/>
  <c r="RV120" i="4"/>
  <c r="RW120" i="4"/>
  <c r="RX120" i="4"/>
  <c r="RY120" i="4"/>
  <c r="RZ120" i="4"/>
  <c r="SA120" i="4"/>
  <c r="SB120" i="4"/>
  <c r="SC120" i="4"/>
  <c r="SD120" i="4"/>
  <c r="SE120" i="4"/>
  <c r="SF120" i="4"/>
  <c r="SG120" i="4"/>
  <c r="SH120" i="4"/>
  <c r="SI120" i="4"/>
  <c r="SJ120" i="4"/>
  <c r="SK120" i="4"/>
  <c r="SL120" i="4"/>
  <c r="SM120" i="4"/>
  <c r="SN120" i="4"/>
  <c r="SO120" i="4"/>
  <c r="SP120" i="4"/>
  <c r="SQ120" i="4"/>
  <c r="SR120" i="4"/>
  <c r="SS120" i="4"/>
  <c r="ST120" i="4"/>
  <c r="SU120" i="4"/>
  <c r="SV120" i="4"/>
  <c r="SW120" i="4"/>
  <c r="SX120" i="4"/>
  <c r="SY120" i="4"/>
  <c r="SZ120" i="4"/>
  <c r="TA120" i="4"/>
  <c r="TB120" i="4"/>
  <c r="TC120" i="4"/>
  <c r="TD120" i="4"/>
  <c r="TE120" i="4"/>
  <c r="TF120" i="4"/>
  <c r="TG120" i="4"/>
  <c r="AD121" i="4"/>
  <c r="AE121" i="4"/>
  <c r="AF121" i="4"/>
  <c r="AG121" i="4"/>
  <c r="AH121" i="4"/>
  <c r="AI121" i="4"/>
  <c r="AJ121" i="4"/>
  <c r="AK121" i="4"/>
  <c r="AL121" i="4"/>
  <c r="AM121" i="4"/>
  <c r="AN121" i="4"/>
  <c r="AO121" i="4"/>
  <c r="AP121" i="4"/>
  <c r="AQ121" i="4"/>
  <c r="AR121" i="4"/>
  <c r="AS121" i="4"/>
  <c r="AT121" i="4"/>
  <c r="AU121" i="4"/>
  <c r="AV121" i="4"/>
  <c r="AW121" i="4"/>
  <c r="AX121" i="4"/>
  <c r="AY121" i="4"/>
  <c r="AZ121" i="4"/>
  <c r="BA121" i="4"/>
  <c r="BB121" i="4"/>
  <c r="BC121" i="4"/>
  <c r="BD121" i="4"/>
  <c r="BE121" i="4"/>
  <c r="BF121" i="4"/>
  <c r="BG121" i="4"/>
  <c r="BH121" i="4"/>
  <c r="BI121" i="4"/>
  <c r="BJ121" i="4"/>
  <c r="BK121" i="4"/>
  <c r="BL121" i="4"/>
  <c r="BM121" i="4"/>
  <c r="BN121" i="4"/>
  <c r="BO121" i="4"/>
  <c r="BP121" i="4"/>
  <c r="BQ121" i="4"/>
  <c r="BR121" i="4"/>
  <c r="BS121" i="4"/>
  <c r="BT121" i="4"/>
  <c r="BU121" i="4"/>
  <c r="BV121" i="4"/>
  <c r="BW121" i="4"/>
  <c r="BX121" i="4"/>
  <c r="BY121" i="4"/>
  <c r="BZ121" i="4"/>
  <c r="CA121" i="4"/>
  <c r="CB121" i="4"/>
  <c r="CC121" i="4"/>
  <c r="CD121" i="4"/>
  <c r="CE121" i="4"/>
  <c r="CF121" i="4"/>
  <c r="CG121" i="4"/>
  <c r="CH121" i="4"/>
  <c r="CI121" i="4"/>
  <c r="CJ121" i="4"/>
  <c r="CK121" i="4"/>
  <c r="CL121" i="4"/>
  <c r="CM121" i="4"/>
  <c r="CN121" i="4"/>
  <c r="CO121" i="4"/>
  <c r="CP121" i="4"/>
  <c r="CQ121" i="4"/>
  <c r="CR121" i="4"/>
  <c r="CS121" i="4"/>
  <c r="CT121" i="4"/>
  <c r="CU121" i="4"/>
  <c r="CV121" i="4"/>
  <c r="CW121" i="4"/>
  <c r="CX121" i="4"/>
  <c r="CY121" i="4"/>
  <c r="CZ121" i="4"/>
  <c r="DA121" i="4"/>
  <c r="DB121" i="4"/>
  <c r="DC121" i="4"/>
  <c r="DD121" i="4"/>
  <c r="DE121" i="4"/>
  <c r="DF121" i="4"/>
  <c r="DG121" i="4"/>
  <c r="DH121" i="4"/>
  <c r="DI121" i="4"/>
  <c r="DJ121" i="4"/>
  <c r="DK121" i="4"/>
  <c r="DL121" i="4"/>
  <c r="DM121" i="4"/>
  <c r="DN121" i="4"/>
  <c r="DO121" i="4"/>
  <c r="DP121" i="4"/>
  <c r="DQ121" i="4"/>
  <c r="DR121" i="4"/>
  <c r="DS121" i="4"/>
  <c r="DT121" i="4"/>
  <c r="DU121" i="4"/>
  <c r="DV121" i="4"/>
  <c r="DW121" i="4"/>
  <c r="DX121" i="4"/>
  <c r="DY121" i="4"/>
  <c r="DZ121" i="4"/>
  <c r="EA121" i="4"/>
  <c r="EB121" i="4"/>
  <c r="EC121" i="4"/>
  <c r="ED121" i="4"/>
  <c r="EE121" i="4"/>
  <c r="EF121" i="4"/>
  <c r="EG121" i="4"/>
  <c r="EH121" i="4"/>
  <c r="EI121" i="4"/>
  <c r="EJ121" i="4"/>
  <c r="EK121" i="4"/>
  <c r="EL121" i="4"/>
  <c r="EM121" i="4"/>
  <c r="EN121" i="4"/>
  <c r="EO121" i="4"/>
  <c r="EP121" i="4"/>
  <c r="EQ121" i="4"/>
  <c r="ER121" i="4"/>
  <c r="ES121" i="4"/>
  <c r="ET121" i="4"/>
  <c r="EU121" i="4"/>
  <c r="EV121" i="4"/>
  <c r="EW121" i="4"/>
  <c r="EX121" i="4"/>
  <c r="EY121" i="4"/>
  <c r="EZ121" i="4"/>
  <c r="FA121" i="4"/>
  <c r="FB121" i="4"/>
  <c r="FC121" i="4"/>
  <c r="FD121" i="4"/>
  <c r="FE121" i="4"/>
  <c r="FF121" i="4"/>
  <c r="FG121" i="4"/>
  <c r="FH121" i="4"/>
  <c r="FI121" i="4"/>
  <c r="FJ121" i="4"/>
  <c r="FK121" i="4"/>
  <c r="FL121" i="4"/>
  <c r="FM121" i="4"/>
  <c r="FN121" i="4"/>
  <c r="FO121" i="4"/>
  <c r="FP121" i="4"/>
  <c r="FQ121" i="4"/>
  <c r="FR121" i="4"/>
  <c r="FS121" i="4"/>
  <c r="FT121" i="4"/>
  <c r="FU121" i="4"/>
  <c r="FV121" i="4"/>
  <c r="FW121" i="4"/>
  <c r="FX121" i="4"/>
  <c r="FY121" i="4"/>
  <c r="FZ121" i="4"/>
  <c r="GA121" i="4"/>
  <c r="GB121" i="4"/>
  <c r="GC121" i="4"/>
  <c r="GD121" i="4"/>
  <c r="GE121" i="4"/>
  <c r="GF121" i="4"/>
  <c r="GG121" i="4"/>
  <c r="GH121" i="4"/>
  <c r="GI121" i="4"/>
  <c r="GJ121" i="4"/>
  <c r="GK121" i="4"/>
  <c r="GL121" i="4"/>
  <c r="GM121" i="4"/>
  <c r="GN121" i="4"/>
  <c r="GO121" i="4"/>
  <c r="GP121" i="4"/>
  <c r="GQ121" i="4"/>
  <c r="GR121" i="4"/>
  <c r="GS121" i="4"/>
  <c r="GT121" i="4"/>
  <c r="GU121" i="4"/>
  <c r="GV121" i="4"/>
  <c r="GW121" i="4"/>
  <c r="GX121" i="4"/>
  <c r="GY121" i="4"/>
  <c r="GZ121" i="4"/>
  <c r="HA121" i="4"/>
  <c r="HB121" i="4"/>
  <c r="HC121" i="4"/>
  <c r="HD121" i="4"/>
  <c r="HE121" i="4"/>
  <c r="HF121" i="4"/>
  <c r="HG121" i="4"/>
  <c r="HH121" i="4"/>
  <c r="HI121" i="4"/>
  <c r="HJ121" i="4"/>
  <c r="HK121" i="4"/>
  <c r="HL121" i="4"/>
  <c r="HM121" i="4"/>
  <c r="HN121" i="4"/>
  <c r="HO121" i="4"/>
  <c r="HP121" i="4"/>
  <c r="HQ121" i="4"/>
  <c r="HR121" i="4"/>
  <c r="HS121" i="4"/>
  <c r="HT121" i="4"/>
  <c r="HU121" i="4"/>
  <c r="HV121" i="4"/>
  <c r="HW121" i="4"/>
  <c r="HX121" i="4"/>
  <c r="HY121" i="4"/>
  <c r="HZ121" i="4"/>
  <c r="IA121" i="4"/>
  <c r="IB121" i="4"/>
  <c r="IC121" i="4"/>
  <c r="ID121" i="4"/>
  <c r="IE121" i="4"/>
  <c r="IF121" i="4"/>
  <c r="IG121" i="4"/>
  <c r="IH121" i="4"/>
  <c r="II121" i="4"/>
  <c r="IJ121" i="4"/>
  <c r="IK121" i="4"/>
  <c r="IL121" i="4"/>
  <c r="IM121" i="4"/>
  <c r="IN121" i="4"/>
  <c r="IO121" i="4"/>
  <c r="IP121" i="4"/>
  <c r="IQ121" i="4"/>
  <c r="IR121" i="4"/>
  <c r="IS121" i="4"/>
  <c r="IT121" i="4"/>
  <c r="IU121" i="4"/>
  <c r="IV121" i="4"/>
  <c r="IW121" i="4"/>
  <c r="IX121" i="4"/>
  <c r="IY121" i="4"/>
  <c r="IZ121" i="4"/>
  <c r="JA121" i="4"/>
  <c r="JB121" i="4"/>
  <c r="JC121" i="4"/>
  <c r="JD121" i="4"/>
  <c r="JE121" i="4"/>
  <c r="JF121" i="4"/>
  <c r="JG121" i="4"/>
  <c r="JH121" i="4"/>
  <c r="JI121" i="4"/>
  <c r="JJ121" i="4"/>
  <c r="JK121" i="4"/>
  <c r="JL121" i="4"/>
  <c r="JM121" i="4"/>
  <c r="JN121" i="4"/>
  <c r="JO121" i="4"/>
  <c r="JP121" i="4"/>
  <c r="JQ121" i="4"/>
  <c r="JR121" i="4"/>
  <c r="JS121" i="4"/>
  <c r="JT121" i="4"/>
  <c r="JU121" i="4"/>
  <c r="JV121" i="4"/>
  <c r="JW121" i="4"/>
  <c r="JX121" i="4"/>
  <c r="JY121" i="4"/>
  <c r="JZ121" i="4"/>
  <c r="KA121" i="4"/>
  <c r="KB121" i="4"/>
  <c r="KC121" i="4"/>
  <c r="KD121" i="4"/>
  <c r="KE121" i="4"/>
  <c r="KF121" i="4"/>
  <c r="KG121" i="4"/>
  <c r="KH121" i="4"/>
  <c r="KI121" i="4"/>
  <c r="KJ121" i="4"/>
  <c r="KK121" i="4"/>
  <c r="KL121" i="4"/>
  <c r="KM121" i="4"/>
  <c r="KN121" i="4"/>
  <c r="KO121" i="4"/>
  <c r="KP121" i="4"/>
  <c r="KQ121" i="4"/>
  <c r="KR121" i="4"/>
  <c r="KS121" i="4"/>
  <c r="KT121" i="4"/>
  <c r="KU121" i="4"/>
  <c r="KV121" i="4"/>
  <c r="KW121" i="4"/>
  <c r="KX121" i="4"/>
  <c r="KY121" i="4"/>
  <c r="KZ121" i="4"/>
  <c r="LA121" i="4"/>
  <c r="LB121" i="4"/>
  <c r="LC121" i="4"/>
  <c r="LD121" i="4"/>
  <c r="LE121" i="4"/>
  <c r="LF121" i="4"/>
  <c r="LG121" i="4"/>
  <c r="LH121" i="4"/>
  <c r="LI121" i="4"/>
  <c r="LJ121" i="4"/>
  <c r="LK121" i="4"/>
  <c r="LL121" i="4"/>
  <c r="LM121" i="4"/>
  <c r="LN121" i="4"/>
  <c r="LO121" i="4"/>
  <c r="LP121" i="4"/>
  <c r="LQ121" i="4"/>
  <c r="LR121" i="4"/>
  <c r="LS121" i="4"/>
  <c r="LT121" i="4"/>
  <c r="LU121" i="4"/>
  <c r="LV121" i="4"/>
  <c r="LW121" i="4"/>
  <c r="LX121" i="4"/>
  <c r="LY121" i="4"/>
  <c r="LZ121" i="4"/>
  <c r="MA121" i="4"/>
  <c r="MB121" i="4"/>
  <c r="MC121" i="4"/>
  <c r="MD121" i="4"/>
  <c r="ME121" i="4"/>
  <c r="MF121" i="4"/>
  <c r="MG121" i="4"/>
  <c r="MH121" i="4"/>
  <c r="MI121" i="4"/>
  <c r="MJ121" i="4"/>
  <c r="MK121" i="4"/>
  <c r="ML121" i="4"/>
  <c r="MM121" i="4"/>
  <c r="MN121" i="4"/>
  <c r="MO121" i="4"/>
  <c r="MP121" i="4"/>
  <c r="MQ121" i="4"/>
  <c r="MR121" i="4"/>
  <c r="MS121" i="4"/>
  <c r="MT121" i="4"/>
  <c r="MU121" i="4"/>
  <c r="MV121" i="4"/>
  <c r="MW121" i="4"/>
  <c r="MX121" i="4"/>
  <c r="MY121" i="4"/>
  <c r="MZ121" i="4"/>
  <c r="NA121" i="4"/>
  <c r="NB121" i="4"/>
  <c r="NC121" i="4"/>
  <c r="ND121" i="4"/>
  <c r="NE121" i="4"/>
  <c r="NF121" i="4"/>
  <c r="NG121" i="4"/>
  <c r="NH121" i="4"/>
  <c r="NI121" i="4"/>
  <c r="NJ121" i="4"/>
  <c r="NK121" i="4"/>
  <c r="NL121" i="4"/>
  <c r="NM121" i="4"/>
  <c r="NN121" i="4"/>
  <c r="NO121" i="4"/>
  <c r="NP121" i="4"/>
  <c r="NQ121" i="4"/>
  <c r="NR121" i="4"/>
  <c r="NS121" i="4"/>
  <c r="NT121" i="4"/>
  <c r="NU121" i="4"/>
  <c r="NV121" i="4"/>
  <c r="NW121" i="4"/>
  <c r="NX121" i="4"/>
  <c r="NY121" i="4"/>
  <c r="NZ121" i="4"/>
  <c r="OA121" i="4"/>
  <c r="OB121" i="4"/>
  <c r="OC121" i="4"/>
  <c r="OD121" i="4"/>
  <c r="OE121" i="4"/>
  <c r="OF121" i="4"/>
  <c r="OG121" i="4"/>
  <c r="OH121" i="4"/>
  <c r="OI121" i="4"/>
  <c r="OJ121" i="4"/>
  <c r="OK121" i="4"/>
  <c r="OL121" i="4"/>
  <c r="OM121" i="4"/>
  <c r="ON121" i="4"/>
  <c r="OO121" i="4"/>
  <c r="OP121" i="4"/>
  <c r="OQ121" i="4"/>
  <c r="OR121" i="4"/>
  <c r="OS121" i="4"/>
  <c r="OT121" i="4"/>
  <c r="OU121" i="4"/>
  <c r="OV121" i="4"/>
  <c r="OW121" i="4"/>
  <c r="OX121" i="4"/>
  <c r="OY121" i="4"/>
  <c r="OZ121" i="4"/>
  <c r="PA121" i="4"/>
  <c r="PB121" i="4"/>
  <c r="PC121" i="4"/>
  <c r="PD121" i="4"/>
  <c r="PE121" i="4"/>
  <c r="PF121" i="4"/>
  <c r="PG121" i="4"/>
  <c r="PH121" i="4"/>
  <c r="PI121" i="4"/>
  <c r="PJ121" i="4"/>
  <c r="PK121" i="4"/>
  <c r="PL121" i="4"/>
  <c r="PM121" i="4"/>
  <c r="PN121" i="4"/>
  <c r="PO121" i="4"/>
  <c r="PP121" i="4"/>
  <c r="PQ121" i="4"/>
  <c r="PR121" i="4"/>
  <c r="PS121" i="4"/>
  <c r="PT121" i="4"/>
  <c r="PU121" i="4"/>
  <c r="PV121" i="4"/>
  <c r="PW121" i="4"/>
  <c r="PX121" i="4"/>
  <c r="PY121" i="4"/>
  <c r="PZ121" i="4"/>
  <c r="QA121" i="4"/>
  <c r="QB121" i="4"/>
  <c r="QC121" i="4"/>
  <c r="QD121" i="4"/>
  <c r="QE121" i="4"/>
  <c r="QF121" i="4"/>
  <c r="QG121" i="4"/>
  <c r="QH121" i="4"/>
  <c r="QI121" i="4"/>
  <c r="QJ121" i="4"/>
  <c r="QK121" i="4"/>
  <c r="QL121" i="4"/>
  <c r="QM121" i="4"/>
  <c r="QN121" i="4"/>
  <c r="QO121" i="4"/>
  <c r="QP121" i="4"/>
  <c r="QQ121" i="4"/>
  <c r="QR121" i="4"/>
  <c r="QS121" i="4"/>
  <c r="QT121" i="4"/>
  <c r="QU121" i="4"/>
  <c r="QV121" i="4"/>
  <c r="QW121" i="4"/>
  <c r="QX121" i="4"/>
  <c r="QY121" i="4"/>
  <c r="QZ121" i="4"/>
  <c r="RA121" i="4"/>
  <c r="RB121" i="4"/>
  <c r="RC121" i="4"/>
  <c r="RD121" i="4"/>
  <c r="RE121" i="4"/>
  <c r="RF121" i="4"/>
  <c r="RG121" i="4"/>
  <c r="RH121" i="4"/>
  <c r="RI121" i="4"/>
  <c r="RJ121" i="4"/>
  <c r="RK121" i="4"/>
  <c r="RL121" i="4"/>
  <c r="RM121" i="4"/>
  <c r="RN121" i="4"/>
  <c r="RO121" i="4"/>
  <c r="RP121" i="4"/>
  <c r="RQ121" i="4"/>
  <c r="RR121" i="4"/>
  <c r="RS121" i="4"/>
  <c r="RT121" i="4"/>
  <c r="RU121" i="4"/>
  <c r="RV121" i="4"/>
  <c r="RW121" i="4"/>
  <c r="RX121" i="4"/>
  <c r="RY121" i="4"/>
  <c r="RZ121" i="4"/>
  <c r="SA121" i="4"/>
  <c r="SB121" i="4"/>
  <c r="SC121" i="4"/>
  <c r="SD121" i="4"/>
  <c r="SE121" i="4"/>
  <c r="SF121" i="4"/>
  <c r="SG121" i="4"/>
  <c r="SH121" i="4"/>
  <c r="SI121" i="4"/>
  <c r="SJ121" i="4"/>
  <c r="SK121" i="4"/>
  <c r="SL121" i="4"/>
  <c r="SM121" i="4"/>
  <c r="SN121" i="4"/>
  <c r="SO121" i="4"/>
  <c r="SP121" i="4"/>
  <c r="SQ121" i="4"/>
  <c r="SR121" i="4"/>
  <c r="SS121" i="4"/>
  <c r="ST121" i="4"/>
  <c r="SU121" i="4"/>
  <c r="SV121" i="4"/>
  <c r="SW121" i="4"/>
  <c r="SX121" i="4"/>
  <c r="SY121" i="4"/>
  <c r="SZ121" i="4"/>
  <c r="TA121" i="4"/>
  <c r="TB121" i="4"/>
  <c r="TC121" i="4"/>
  <c r="TD121" i="4"/>
  <c r="TE121" i="4"/>
  <c r="TF121" i="4"/>
  <c r="TG121" i="4"/>
  <c r="AD122" i="4"/>
  <c r="AE122" i="4"/>
  <c r="AF122" i="4"/>
  <c r="AG122" i="4"/>
  <c r="AH122" i="4"/>
  <c r="AI122" i="4"/>
  <c r="AJ122" i="4"/>
  <c r="AK122" i="4"/>
  <c r="AL122" i="4"/>
  <c r="AM122" i="4"/>
  <c r="AN122" i="4"/>
  <c r="AO122" i="4"/>
  <c r="AP122" i="4"/>
  <c r="AQ122" i="4"/>
  <c r="AR122" i="4"/>
  <c r="AS122" i="4"/>
  <c r="AT122" i="4"/>
  <c r="AU122" i="4"/>
  <c r="AV122" i="4"/>
  <c r="AW122" i="4"/>
  <c r="AX122" i="4"/>
  <c r="AY122" i="4"/>
  <c r="AZ122" i="4"/>
  <c r="BA122" i="4"/>
  <c r="BB122" i="4"/>
  <c r="BC122" i="4"/>
  <c r="BD122" i="4"/>
  <c r="BE122" i="4"/>
  <c r="BF122" i="4"/>
  <c r="BG122" i="4"/>
  <c r="BH122" i="4"/>
  <c r="BI122" i="4"/>
  <c r="BJ122" i="4"/>
  <c r="BK122" i="4"/>
  <c r="BL122" i="4"/>
  <c r="BM122" i="4"/>
  <c r="BN122" i="4"/>
  <c r="BO122" i="4"/>
  <c r="BP122" i="4"/>
  <c r="BQ122" i="4"/>
  <c r="BR122" i="4"/>
  <c r="BS122" i="4"/>
  <c r="BT122" i="4"/>
  <c r="BU122" i="4"/>
  <c r="BV122" i="4"/>
  <c r="BW122" i="4"/>
  <c r="BX122" i="4"/>
  <c r="BY122" i="4"/>
  <c r="BZ122" i="4"/>
  <c r="CA122" i="4"/>
  <c r="CB122" i="4"/>
  <c r="CC122" i="4"/>
  <c r="CD122" i="4"/>
  <c r="CE122" i="4"/>
  <c r="CF122" i="4"/>
  <c r="CG122" i="4"/>
  <c r="CH122" i="4"/>
  <c r="CI122" i="4"/>
  <c r="CJ122" i="4"/>
  <c r="CK122" i="4"/>
  <c r="CL122" i="4"/>
  <c r="CM122" i="4"/>
  <c r="CN122" i="4"/>
  <c r="CO122" i="4"/>
  <c r="CP122" i="4"/>
  <c r="CQ122" i="4"/>
  <c r="CR122" i="4"/>
  <c r="CS122" i="4"/>
  <c r="CT122" i="4"/>
  <c r="CU122" i="4"/>
  <c r="CV122" i="4"/>
  <c r="CW122" i="4"/>
  <c r="CX122" i="4"/>
  <c r="CY122" i="4"/>
  <c r="CZ122" i="4"/>
  <c r="DA122" i="4"/>
  <c r="DB122" i="4"/>
  <c r="DC122" i="4"/>
  <c r="DD122" i="4"/>
  <c r="DE122" i="4"/>
  <c r="DF122" i="4"/>
  <c r="DG122" i="4"/>
  <c r="DH122" i="4"/>
  <c r="DI122" i="4"/>
  <c r="DJ122" i="4"/>
  <c r="DK122" i="4"/>
  <c r="DL122" i="4"/>
  <c r="DM122" i="4"/>
  <c r="DN122" i="4"/>
  <c r="DO122" i="4"/>
  <c r="DP122" i="4"/>
  <c r="DQ122" i="4"/>
  <c r="DR122" i="4"/>
  <c r="DS122" i="4"/>
  <c r="DT122" i="4"/>
  <c r="DU122" i="4"/>
  <c r="DV122" i="4"/>
  <c r="DW122" i="4"/>
  <c r="DX122" i="4"/>
  <c r="DY122" i="4"/>
  <c r="DZ122" i="4"/>
  <c r="EA122" i="4"/>
  <c r="EB122" i="4"/>
  <c r="EC122" i="4"/>
  <c r="ED122" i="4"/>
  <c r="EE122" i="4"/>
  <c r="EF122" i="4"/>
  <c r="EG122" i="4"/>
  <c r="EH122" i="4"/>
  <c r="EI122" i="4"/>
  <c r="EJ122" i="4"/>
  <c r="EK122" i="4"/>
  <c r="EL122" i="4"/>
  <c r="EM122" i="4"/>
  <c r="EN122" i="4"/>
  <c r="EO122" i="4"/>
  <c r="EP122" i="4"/>
  <c r="EQ122" i="4"/>
  <c r="ER122" i="4"/>
  <c r="ES122" i="4"/>
  <c r="ET122" i="4"/>
  <c r="EU122" i="4"/>
  <c r="EV122" i="4"/>
  <c r="EW122" i="4"/>
  <c r="EX122" i="4"/>
  <c r="EY122" i="4"/>
  <c r="EZ122" i="4"/>
  <c r="FA122" i="4"/>
  <c r="FB122" i="4"/>
  <c r="FC122" i="4"/>
  <c r="FD122" i="4"/>
  <c r="FE122" i="4"/>
  <c r="FF122" i="4"/>
  <c r="FG122" i="4"/>
  <c r="FH122" i="4"/>
  <c r="FI122" i="4"/>
  <c r="FJ122" i="4"/>
  <c r="FK122" i="4"/>
  <c r="FL122" i="4"/>
  <c r="FM122" i="4"/>
  <c r="FN122" i="4"/>
  <c r="FO122" i="4"/>
  <c r="FP122" i="4"/>
  <c r="FQ122" i="4"/>
  <c r="FR122" i="4"/>
  <c r="FS122" i="4"/>
  <c r="FT122" i="4"/>
  <c r="FU122" i="4"/>
  <c r="FV122" i="4"/>
  <c r="FW122" i="4"/>
  <c r="FX122" i="4"/>
  <c r="FY122" i="4"/>
  <c r="FZ122" i="4"/>
  <c r="GA122" i="4"/>
  <c r="GB122" i="4"/>
  <c r="GC122" i="4"/>
  <c r="GD122" i="4"/>
  <c r="GE122" i="4"/>
  <c r="GF122" i="4"/>
  <c r="GG122" i="4"/>
  <c r="GH122" i="4"/>
  <c r="GI122" i="4"/>
  <c r="GJ122" i="4"/>
  <c r="GK122" i="4"/>
  <c r="GL122" i="4"/>
  <c r="GM122" i="4"/>
  <c r="GN122" i="4"/>
  <c r="GO122" i="4"/>
  <c r="GP122" i="4"/>
  <c r="GQ122" i="4"/>
  <c r="GR122" i="4"/>
  <c r="GS122" i="4"/>
  <c r="GT122" i="4"/>
  <c r="GU122" i="4"/>
  <c r="GV122" i="4"/>
  <c r="GW122" i="4"/>
  <c r="GX122" i="4"/>
  <c r="GY122" i="4"/>
  <c r="GZ122" i="4"/>
  <c r="HA122" i="4"/>
  <c r="HB122" i="4"/>
  <c r="HC122" i="4"/>
  <c r="HD122" i="4"/>
  <c r="HE122" i="4"/>
  <c r="HF122" i="4"/>
  <c r="HG122" i="4"/>
  <c r="HH122" i="4"/>
  <c r="HI122" i="4"/>
  <c r="HJ122" i="4"/>
  <c r="HK122" i="4"/>
  <c r="HL122" i="4"/>
  <c r="HM122" i="4"/>
  <c r="HN122" i="4"/>
  <c r="HO122" i="4"/>
  <c r="HP122" i="4"/>
  <c r="HQ122" i="4"/>
  <c r="HR122" i="4"/>
  <c r="HS122" i="4"/>
  <c r="HT122" i="4"/>
  <c r="HU122" i="4"/>
  <c r="HV122" i="4"/>
  <c r="HW122" i="4"/>
  <c r="HX122" i="4"/>
  <c r="HY122" i="4"/>
  <c r="HZ122" i="4"/>
  <c r="IA122" i="4"/>
  <c r="IB122" i="4"/>
  <c r="IC122" i="4"/>
  <c r="ID122" i="4"/>
  <c r="IE122" i="4"/>
  <c r="IF122" i="4"/>
  <c r="IG122" i="4"/>
  <c r="IH122" i="4"/>
  <c r="II122" i="4"/>
  <c r="IJ122" i="4"/>
  <c r="IK122" i="4"/>
  <c r="IL122" i="4"/>
  <c r="IM122" i="4"/>
  <c r="IN122" i="4"/>
  <c r="IO122" i="4"/>
  <c r="IP122" i="4"/>
  <c r="IQ122" i="4"/>
  <c r="IR122" i="4"/>
  <c r="IS122" i="4"/>
  <c r="IT122" i="4"/>
  <c r="IU122" i="4"/>
  <c r="IV122" i="4"/>
  <c r="IW122" i="4"/>
  <c r="IX122" i="4"/>
  <c r="IY122" i="4"/>
  <c r="IZ122" i="4"/>
  <c r="JA122" i="4"/>
  <c r="JB122" i="4"/>
  <c r="JC122" i="4"/>
  <c r="JD122" i="4"/>
  <c r="JE122" i="4"/>
  <c r="JF122" i="4"/>
  <c r="JG122" i="4"/>
  <c r="JH122" i="4"/>
  <c r="JI122" i="4"/>
  <c r="JJ122" i="4"/>
  <c r="JK122" i="4"/>
  <c r="JL122" i="4"/>
  <c r="JM122" i="4"/>
  <c r="JN122" i="4"/>
  <c r="JO122" i="4"/>
  <c r="JP122" i="4"/>
  <c r="JQ122" i="4"/>
  <c r="JR122" i="4"/>
  <c r="JS122" i="4"/>
  <c r="JT122" i="4"/>
  <c r="JU122" i="4"/>
  <c r="JV122" i="4"/>
  <c r="JW122" i="4"/>
  <c r="JX122" i="4"/>
  <c r="JY122" i="4"/>
  <c r="JZ122" i="4"/>
  <c r="KA122" i="4"/>
  <c r="KB122" i="4"/>
  <c r="KC122" i="4"/>
  <c r="KD122" i="4"/>
  <c r="KE122" i="4"/>
  <c r="KF122" i="4"/>
  <c r="KG122" i="4"/>
  <c r="KH122" i="4"/>
  <c r="KI122" i="4"/>
  <c r="KJ122" i="4"/>
  <c r="KK122" i="4"/>
  <c r="KL122" i="4"/>
  <c r="KM122" i="4"/>
  <c r="KN122" i="4"/>
  <c r="KO122" i="4"/>
  <c r="KP122" i="4"/>
  <c r="KQ122" i="4"/>
  <c r="KR122" i="4"/>
  <c r="KS122" i="4"/>
  <c r="KT122" i="4"/>
  <c r="KU122" i="4"/>
  <c r="KV122" i="4"/>
  <c r="KW122" i="4"/>
  <c r="KX122" i="4"/>
  <c r="KY122" i="4"/>
  <c r="KZ122" i="4"/>
  <c r="LA122" i="4"/>
  <c r="LB122" i="4"/>
  <c r="LC122" i="4"/>
  <c r="LD122" i="4"/>
  <c r="LE122" i="4"/>
  <c r="LF122" i="4"/>
  <c r="LG122" i="4"/>
  <c r="LH122" i="4"/>
  <c r="LI122" i="4"/>
  <c r="LJ122" i="4"/>
  <c r="LK122" i="4"/>
  <c r="LL122" i="4"/>
  <c r="LM122" i="4"/>
  <c r="LN122" i="4"/>
  <c r="LO122" i="4"/>
  <c r="LP122" i="4"/>
  <c r="LQ122" i="4"/>
  <c r="LR122" i="4"/>
  <c r="LS122" i="4"/>
  <c r="LT122" i="4"/>
  <c r="LU122" i="4"/>
  <c r="LV122" i="4"/>
  <c r="LW122" i="4"/>
  <c r="LX122" i="4"/>
  <c r="LY122" i="4"/>
  <c r="LZ122" i="4"/>
  <c r="MA122" i="4"/>
  <c r="MB122" i="4"/>
  <c r="MC122" i="4"/>
  <c r="MD122" i="4"/>
  <c r="ME122" i="4"/>
  <c r="MF122" i="4"/>
  <c r="MG122" i="4"/>
  <c r="MH122" i="4"/>
  <c r="MI122" i="4"/>
  <c r="MJ122" i="4"/>
  <c r="MK122" i="4"/>
  <c r="ML122" i="4"/>
  <c r="MM122" i="4"/>
  <c r="MN122" i="4"/>
  <c r="MO122" i="4"/>
  <c r="MP122" i="4"/>
  <c r="MQ122" i="4"/>
  <c r="MR122" i="4"/>
  <c r="MS122" i="4"/>
  <c r="MT122" i="4"/>
  <c r="MU122" i="4"/>
  <c r="MV122" i="4"/>
  <c r="MW122" i="4"/>
  <c r="MX122" i="4"/>
  <c r="MY122" i="4"/>
  <c r="MZ122" i="4"/>
  <c r="NA122" i="4"/>
  <c r="NB122" i="4"/>
  <c r="NC122" i="4"/>
  <c r="ND122" i="4"/>
  <c r="NE122" i="4"/>
  <c r="NF122" i="4"/>
  <c r="NG122" i="4"/>
  <c r="NH122" i="4"/>
  <c r="NI122" i="4"/>
  <c r="NJ122" i="4"/>
  <c r="NK122" i="4"/>
  <c r="NL122" i="4"/>
  <c r="NM122" i="4"/>
  <c r="NN122" i="4"/>
  <c r="NO122" i="4"/>
  <c r="NP122" i="4"/>
  <c r="NQ122" i="4"/>
  <c r="NR122" i="4"/>
  <c r="NS122" i="4"/>
  <c r="NT122" i="4"/>
  <c r="NU122" i="4"/>
  <c r="NV122" i="4"/>
  <c r="NW122" i="4"/>
  <c r="NX122" i="4"/>
  <c r="NY122" i="4"/>
  <c r="NZ122" i="4"/>
  <c r="OA122" i="4"/>
  <c r="OB122" i="4"/>
  <c r="OC122" i="4"/>
  <c r="OD122" i="4"/>
  <c r="OE122" i="4"/>
  <c r="OF122" i="4"/>
  <c r="OG122" i="4"/>
  <c r="OH122" i="4"/>
  <c r="OI122" i="4"/>
  <c r="OJ122" i="4"/>
  <c r="OK122" i="4"/>
  <c r="OL122" i="4"/>
  <c r="OM122" i="4"/>
  <c r="ON122" i="4"/>
  <c r="OO122" i="4"/>
  <c r="OP122" i="4"/>
  <c r="OQ122" i="4"/>
  <c r="OR122" i="4"/>
  <c r="OS122" i="4"/>
  <c r="OT122" i="4"/>
  <c r="OU122" i="4"/>
  <c r="OV122" i="4"/>
  <c r="OW122" i="4"/>
  <c r="OX122" i="4"/>
  <c r="OY122" i="4"/>
  <c r="OZ122" i="4"/>
  <c r="PA122" i="4"/>
  <c r="PB122" i="4"/>
  <c r="PC122" i="4"/>
  <c r="PD122" i="4"/>
  <c r="PE122" i="4"/>
  <c r="PF122" i="4"/>
  <c r="PG122" i="4"/>
  <c r="PH122" i="4"/>
  <c r="PI122" i="4"/>
  <c r="PJ122" i="4"/>
  <c r="PK122" i="4"/>
  <c r="PL122" i="4"/>
  <c r="PM122" i="4"/>
  <c r="PN122" i="4"/>
  <c r="PO122" i="4"/>
  <c r="PP122" i="4"/>
  <c r="PQ122" i="4"/>
  <c r="PR122" i="4"/>
  <c r="PS122" i="4"/>
  <c r="PT122" i="4"/>
  <c r="PU122" i="4"/>
  <c r="PV122" i="4"/>
  <c r="PW122" i="4"/>
  <c r="PX122" i="4"/>
  <c r="PY122" i="4"/>
  <c r="PZ122" i="4"/>
  <c r="QA122" i="4"/>
  <c r="QB122" i="4"/>
  <c r="QC122" i="4"/>
  <c r="QD122" i="4"/>
  <c r="QE122" i="4"/>
  <c r="QF122" i="4"/>
  <c r="QG122" i="4"/>
  <c r="QH122" i="4"/>
  <c r="QI122" i="4"/>
  <c r="QJ122" i="4"/>
  <c r="QK122" i="4"/>
  <c r="QL122" i="4"/>
  <c r="QM122" i="4"/>
  <c r="QN122" i="4"/>
  <c r="QO122" i="4"/>
  <c r="QP122" i="4"/>
  <c r="QQ122" i="4"/>
  <c r="QR122" i="4"/>
  <c r="QS122" i="4"/>
  <c r="QT122" i="4"/>
  <c r="QU122" i="4"/>
  <c r="QV122" i="4"/>
  <c r="QW122" i="4"/>
  <c r="QX122" i="4"/>
  <c r="QY122" i="4"/>
  <c r="QZ122" i="4"/>
  <c r="RA122" i="4"/>
  <c r="RB122" i="4"/>
  <c r="RC122" i="4"/>
  <c r="RD122" i="4"/>
  <c r="RE122" i="4"/>
  <c r="RF122" i="4"/>
  <c r="RG122" i="4"/>
  <c r="RH122" i="4"/>
  <c r="RI122" i="4"/>
  <c r="RJ122" i="4"/>
  <c r="RK122" i="4"/>
  <c r="RL122" i="4"/>
  <c r="RM122" i="4"/>
  <c r="RN122" i="4"/>
  <c r="RO122" i="4"/>
  <c r="RP122" i="4"/>
  <c r="RQ122" i="4"/>
  <c r="RR122" i="4"/>
  <c r="RS122" i="4"/>
  <c r="RT122" i="4"/>
  <c r="RU122" i="4"/>
  <c r="RV122" i="4"/>
  <c r="RW122" i="4"/>
  <c r="RX122" i="4"/>
  <c r="RY122" i="4"/>
  <c r="RZ122" i="4"/>
  <c r="SA122" i="4"/>
  <c r="SB122" i="4"/>
  <c r="SC122" i="4"/>
  <c r="SD122" i="4"/>
  <c r="SE122" i="4"/>
  <c r="SF122" i="4"/>
  <c r="SG122" i="4"/>
  <c r="SH122" i="4"/>
  <c r="SI122" i="4"/>
  <c r="SJ122" i="4"/>
  <c r="SK122" i="4"/>
  <c r="SL122" i="4"/>
  <c r="SM122" i="4"/>
  <c r="SN122" i="4"/>
  <c r="SO122" i="4"/>
  <c r="SP122" i="4"/>
  <c r="SQ122" i="4"/>
  <c r="SR122" i="4"/>
  <c r="SS122" i="4"/>
  <c r="ST122" i="4"/>
  <c r="SU122" i="4"/>
  <c r="SV122" i="4"/>
  <c r="SW122" i="4"/>
  <c r="SX122" i="4"/>
  <c r="SY122" i="4"/>
  <c r="SZ122" i="4"/>
  <c r="TA122" i="4"/>
  <c r="TB122" i="4"/>
  <c r="TC122" i="4"/>
  <c r="TD122" i="4"/>
  <c r="TE122" i="4"/>
  <c r="TF122" i="4"/>
  <c r="TG122" i="4"/>
  <c r="AD123" i="4"/>
  <c r="AE123" i="4"/>
  <c r="AF123" i="4"/>
  <c r="AG123" i="4"/>
  <c r="AH123" i="4"/>
  <c r="AI123" i="4"/>
  <c r="AJ123" i="4"/>
  <c r="AK123" i="4"/>
  <c r="AL123" i="4"/>
  <c r="AM123" i="4"/>
  <c r="AN123" i="4"/>
  <c r="AO123" i="4"/>
  <c r="AP123" i="4"/>
  <c r="AQ123" i="4"/>
  <c r="AR123" i="4"/>
  <c r="AS123" i="4"/>
  <c r="AT123" i="4"/>
  <c r="AU123" i="4"/>
  <c r="AV123" i="4"/>
  <c r="AW123" i="4"/>
  <c r="AX123" i="4"/>
  <c r="AY123" i="4"/>
  <c r="AZ123" i="4"/>
  <c r="BA123" i="4"/>
  <c r="BB123" i="4"/>
  <c r="BC123" i="4"/>
  <c r="BD123" i="4"/>
  <c r="BE123" i="4"/>
  <c r="BF123" i="4"/>
  <c r="BG123" i="4"/>
  <c r="BH123" i="4"/>
  <c r="BI123" i="4"/>
  <c r="BJ123" i="4"/>
  <c r="BK123" i="4"/>
  <c r="BL123" i="4"/>
  <c r="BM123" i="4"/>
  <c r="BN123" i="4"/>
  <c r="BO123" i="4"/>
  <c r="BP123" i="4"/>
  <c r="BQ123" i="4"/>
  <c r="BR123" i="4"/>
  <c r="BS123" i="4"/>
  <c r="BT123" i="4"/>
  <c r="BU123" i="4"/>
  <c r="BV123" i="4"/>
  <c r="BW123" i="4"/>
  <c r="BX123" i="4"/>
  <c r="BY123" i="4"/>
  <c r="BZ123" i="4"/>
  <c r="CA123" i="4"/>
  <c r="CB123" i="4"/>
  <c r="CC123" i="4"/>
  <c r="CD123" i="4"/>
  <c r="CE123" i="4"/>
  <c r="CF123" i="4"/>
  <c r="CG123" i="4"/>
  <c r="CH123" i="4"/>
  <c r="CI123" i="4"/>
  <c r="CJ123" i="4"/>
  <c r="CK123" i="4"/>
  <c r="CL123" i="4"/>
  <c r="CM123" i="4"/>
  <c r="CN123" i="4"/>
  <c r="CO123" i="4"/>
  <c r="CP123" i="4"/>
  <c r="CQ123" i="4"/>
  <c r="CR123" i="4"/>
  <c r="CS123" i="4"/>
  <c r="CT123" i="4"/>
  <c r="CU123" i="4"/>
  <c r="CV123" i="4"/>
  <c r="CW123" i="4"/>
  <c r="CX123" i="4"/>
  <c r="CY123" i="4"/>
  <c r="CZ123" i="4"/>
  <c r="DA123" i="4"/>
  <c r="DB123" i="4"/>
  <c r="DC123" i="4"/>
  <c r="DD123" i="4"/>
  <c r="DE123" i="4"/>
  <c r="DF123" i="4"/>
  <c r="DG123" i="4"/>
  <c r="DH123" i="4"/>
  <c r="DI123" i="4"/>
  <c r="DJ123" i="4"/>
  <c r="DK123" i="4"/>
  <c r="DL123" i="4"/>
  <c r="DM123" i="4"/>
  <c r="DN123" i="4"/>
  <c r="DO123" i="4"/>
  <c r="DP123" i="4"/>
  <c r="DQ123" i="4"/>
  <c r="DR123" i="4"/>
  <c r="DS123" i="4"/>
  <c r="DT123" i="4"/>
  <c r="DU123" i="4"/>
  <c r="DV123" i="4"/>
  <c r="DW123" i="4"/>
  <c r="DX123" i="4"/>
  <c r="DY123" i="4"/>
  <c r="DZ123" i="4"/>
  <c r="EA123" i="4"/>
  <c r="EB123" i="4"/>
  <c r="EC123" i="4"/>
  <c r="ED123" i="4"/>
  <c r="EE123" i="4"/>
  <c r="EF123" i="4"/>
  <c r="EG123" i="4"/>
  <c r="EH123" i="4"/>
  <c r="EI123" i="4"/>
  <c r="EJ123" i="4"/>
  <c r="EK123" i="4"/>
  <c r="EL123" i="4"/>
  <c r="EM123" i="4"/>
  <c r="EN123" i="4"/>
  <c r="EO123" i="4"/>
  <c r="EP123" i="4"/>
  <c r="EQ123" i="4"/>
  <c r="ER123" i="4"/>
  <c r="ES123" i="4"/>
  <c r="ET123" i="4"/>
  <c r="EU123" i="4"/>
  <c r="EV123" i="4"/>
  <c r="EW123" i="4"/>
  <c r="EX123" i="4"/>
  <c r="EY123" i="4"/>
  <c r="EZ123" i="4"/>
  <c r="FA123" i="4"/>
  <c r="FB123" i="4"/>
  <c r="FC123" i="4"/>
  <c r="FD123" i="4"/>
  <c r="FE123" i="4"/>
  <c r="FF123" i="4"/>
  <c r="FG123" i="4"/>
  <c r="FH123" i="4"/>
  <c r="FI123" i="4"/>
  <c r="FJ123" i="4"/>
  <c r="FK123" i="4"/>
  <c r="FL123" i="4"/>
  <c r="FM123" i="4"/>
  <c r="FN123" i="4"/>
  <c r="FO123" i="4"/>
  <c r="FP123" i="4"/>
  <c r="FQ123" i="4"/>
  <c r="FR123" i="4"/>
  <c r="FS123" i="4"/>
  <c r="FT123" i="4"/>
  <c r="FU123" i="4"/>
  <c r="FV123" i="4"/>
  <c r="FW123" i="4"/>
  <c r="FX123" i="4"/>
  <c r="FY123" i="4"/>
  <c r="FZ123" i="4"/>
  <c r="GA123" i="4"/>
  <c r="GB123" i="4"/>
  <c r="GC123" i="4"/>
  <c r="GD123" i="4"/>
  <c r="GE123" i="4"/>
  <c r="GF123" i="4"/>
  <c r="GG123" i="4"/>
  <c r="GH123" i="4"/>
  <c r="GI123" i="4"/>
  <c r="GJ123" i="4"/>
  <c r="GK123" i="4"/>
  <c r="GL123" i="4"/>
  <c r="GM123" i="4"/>
  <c r="GN123" i="4"/>
  <c r="GO123" i="4"/>
  <c r="GP123" i="4"/>
  <c r="GQ123" i="4"/>
  <c r="GR123" i="4"/>
  <c r="GS123" i="4"/>
  <c r="GT123" i="4"/>
  <c r="GU123" i="4"/>
  <c r="GV123" i="4"/>
  <c r="GW123" i="4"/>
  <c r="GX123" i="4"/>
  <c r="GY123" i="4"/>
  <c r="GZ123" i="4"/>
  <c r="HA123" i="4"/>
  <c r="HB123" i="4"/>
  <c r="HC123" i="4"/>
  <c r="HD123" i="4"/>
  <c r="HE123" i="4"/>
  <c r="HF123" i="4"/>
  <c r="HG123" i="4"/>
  <c r="HH123" i="4"/>
  <c r="HI123" i="4"/>
  <c r="HJ123" i="4"/>
  <c r="HK123" i="4"/>
  <c r="HL123" i="4"/>
  <c r="HM123" i="4"/>
  <c r="HN123" i="4"/>
  <c r="HO123" i="4"/>
  <c r="HP123" i="4"/>
  <c r="HQ123" i="4"/>
  <c r="HR123" i="4"/>
  <c r="HS123" i="4"/>
  <c r="HT123" i="4"/>
  <c r="HU123" i="4"/>
  <c r="HV123" i="4"/>
  <c r="HW123" i="4"/>
  <c r="HX123" i="4"/>
  <c r="HY123" i="4"/>
  <c r="HZ123" i="4"/>
  <c r="IA123" i="4"/>
  <c r="IB123" i="4"/>
  <c r="IC123" i="4"/>
  <c r="ID123" i="4"/>
  <c r="IE123" i="4"/>
  <c r="IF123" i="4"/>
  <c r="IG123" i="4"/>
  <c r="IH123" i="4"/>
  <c r="II123" i="4"/>
  <c r="IJ123" i="4"/>
  <c r="IK123" i="4"/>
  <c r="IL123" i="4"/>
  <c r="IM123" i="4"/>
  <c r="IN123" i="4"/>
  <c r="IO123" i="4"/>
  <c r="IP123" i="4"/>
  <c r="IQ123" i="4"/>
  <c r="IR123" i="4"/>
  <c r="IS123" i="4"/>
  <c r="IT123" i="4"/>
  <c r="IU123" i="4"/>
  <c r="IV123" i="4"/>
  <c r="IW123" i="4"/>
  <c r="IX123" i="4"/>
  <c r="IY123" i="4"/>
  <c r="IZ123" i="4"/>
  <c r="JA123" i="4"/>
  <c r="JB123" i="4"/>
  <c r="JC123" i="4"/>
  <c r="JD123" i="4"/>
  <c r="JE123" i="4"/>
  <c r="JF123" i="4"/>
  <c r="JG123" i="4"/>
  <c r="JH123" i="4"/>
  <c r="JI123" i="4"/>
  <c r="JJ123" i="4"/>
  <c r="JK123" i="4"/>
  <c r="JL123" i="4"/>
  <c r="JM123" i="4"/>
  <c r="JN123" i="4"/>
  <c r="JO123" i="4"/>
  <c r="JP123" i="4"/>
  <c r="JQ123" i="4"/>
  <c r="JR123" i="4"/>
  <c r="JS123" i="4"/>
  <c r="JT123" i="4"/>
  <c r="JU123" i="4"/>
  <c r="JV123" i="4"/>
  <c r="JW123" i="4"/>
  <c r="JX123" i="4"/>
  <c r="JY123" i="4"/>
  <c r="JZ123" i="4"/>
  <c r="KA123" i="4"/>
  <c r="KB123" i="4"/>
  <c r="KC123" i="4"/>
  <c r="KD123" i="4"/>
  <c r="KE123" i="4"/>
  <c r="KF123" i="4"/>
  <c r="KG123" i="4"/>
  <c r="KH123" i="4"/>
  <c r="KI123" i="4"/>
  <c r="KJ123" i="4"/>
  <c r="KK123" i="4"/>
  <c r="KL123" i="4"/>
  <c r="KM123" i="4"/>
  <c r="KN123" i="4"/>
  <c r="KO123" i="4"/>
  <c r="KP123" i="4"/>
  <c r="KQ123" i="4"/>
  <c r="KR123" i="4"/>
  <c r="KS123" i="4"/>
  <c r="KT123" i="4"/>
  <c r="KU123" i="4"/>
  <c r="KV123" i="4"/>
  <c r="KW123" i="4"/>
  <c r="KX123" i="4"/>
  <c r="KY123" i="4"/>
  <c r="KZ123" i="4"/>
  <c r="LA123" i="4"/>
  <c r="LB123" i="4"/>
  <c r="LC123" i="4"/>
  <c r="LD123" i="4"/>
  <c r="LE123" i="4"/>
  <c r="LF123" i="4"/>
  <c r="LG123" i="4"/>
  <c r="LH123" i="4"/>
  <c r="LI123" i="4"/>
  <c r="LJ123" i="4"/>
  <c r="LK123" i="4"/>
  <c r="LL123" i="4"/>
  <c r="LM123" i="4"/>
  <c r="LN123" i="4"/>
  <c r="LO123" i="4"/>
  <c r="LP123" i="4"/>
  <c r="LQ123" i="4"/>
  <c r="LR123" i="4"/>
  <c r="LS123" i="4"/>
  <c r="LT123" i="4"/>
  <c r="LU123" i="4"/>
  <c r="LV123" i="4"/>
  <c r="LW123" i="4"/>
  <c r="LX123" i="4"/>
  <c r="LY123" i="4"/>
  <c r="LZ123" i="4"/>
  <c r="MA123" i="4"/>
  <c r="MB123" i="4"/>
  <c r="MC123" i="4"/>
  <c r="MD123" i="4"/>
  <c r="ME123" i="4"/>
  <c r="MF123" i="4"/>
  <c r="MG123" i="4"/>
  <c r="MH123" i="4"/>
  <c r="MI123" i="4"/>
  <c r="MJ123" i="4"/>
  <c r="MK123" i="4"/>
  <c r="ML123" i="4"/>
  <c r="MM123" i="4"/>
  <c r="MN123" i="4"/>
  <c r="MO123" i="4"/>
  <c r="MP123" i="4"/>
  <c r="MQ123" i="4"/>
  <c r="MR123" i="4"/>
  <c r="MS123" i="4"/>
  <c r="MT123" i="4"/>
  <c r="MU123" i="4"/>
  <c r="MV123" i="4"/>
  <c r="MW123" i="4"/>
  <c r="MX123" i="4"/>
  <c r="MY123" i="4"/>
  <c r="MZ123" i="4"/>
  <c r="NA123" i="4"/>
  <c r="NB123" i="4"/>
  <c r="NC123" i="4"/>
  <c r="ND123" i="4"/>
  <c r="NE123" i="4"/>
  <c r="NF123" i="4"/>
  <c r="NG123" i="4"/>
  <c r="NH123" i="4"/>
  <c r="NI123" i="4"/>
  <c r="NJ123" i="4"/>
  <c r="NK123" i="4"/>
  <c r="NL123" i="4"/>
  <c r="NM123" i="4"/>
  <c r="NN123" i="4"/>
  <c r="NO123" i="4"/>
  <c r="NP123" i="4"/>
  <c r="NQ123" i="4"/>
  <c r="NR123" i="4"/>
  <c r="NS123" i="4"/>
  <c r="NT123" i="4"/>
  <c r="NU123" i="4"/>
  <c r="NV123" i="4"/>
  <c r="NW123" i="4"/>
  <c r="NX123" i="4"/>
  <c r="NY123" i="4"/>
  <c r="NZ123" i="4"/>
  <c r="OA123" i="4"/>
  <c r="OB123" i="4"/>
  <c r="OC123" i="4"/>
  <c r="OD123" i="4"/>
  <c r="OE123" i="4"/>
  <c r="OF123" i="4"/>
  <c r="OG123" i="4"/>
  <c r="OH123" i="4"/>
  <c r="OI123" i="4"/>
  <c r="OJ123" i="4"/>
  <c r="OK123" i="4"/>
  <c r="OL123" i="4"/>
  <c r="OM123" i="4"/>
  <c r="ON123" i="4"/>
  <c r="OO123" i="4"/>
  <c r="OP123" i="4"/>
  <c r="OQ123" i="4"/>
  <c r="OR123" i="4"/>
  <c r="OS123" i="4"/>
  <c r="OT123" i="4"/>
  <c r="OU123" i="4"/>
  <c r="OV123" i="4"/>
  <c r="OW123" i="4"/>
  <c r="OX123" i="4"/>
  <c r="OY123" i="4"/>
  <c r="OZ123" i="4"/>
  <c r="PA123" i="4"/>
  <c r="PB123" i="4"/>
  <c r="PC123" i="4"/>
  <c r="PD123" i="4"/>
  <c r="PE123" i="4"/>
  <c r="PF123" i="4"/>
  <c r="PG123" i="4"/>
  <c r="PH123" i="4"/>
  <c r="PI123" i="4"/>
  <c r="PJ123" i="4"/>
  <c r="PK123" i="4"/>
  <c r="PL123" i="4"/>
  <c r="PM123" i="4"/>
  <c r="PN123" i="4"/>
  <c r="PO123" i="4"/>
  <c r="PP123" i="4"/>
  <c r="PQ123" i="4"/>
  <c r="PR123" i="4"/>
  <c r="PS123" i="4"/>
  <c r="PT123" i="4"/>
  <c r="PU123" i="4"/>
  <c r="PV123" i="4"/>
  <c r="PW123" i="4"/>
  <c r="PX123" i="4"/>
  <c r="PY123" i="4"/>
  <c r="PZ123" i="4"/>
  <c r="QA123" i="4"/>
  <c r="QB123" i="4"/>
  <c r="QC123" i="4"/>
  <c r="QD123" i="4"/>
  <c r="QE123" i="4"/>
  <c r="QF123" i="4"/>
  <c r="QG123" i="4"/>
  <c r="QH123" i="4"/>
  <c r="QI123" i="4"/>
  <c r="QJ123" i="4"/>
  <c r="QK123" i="4"/>
  <c r="QL123" i="4"/>
  <c r="QM123" i="4"/>
  <c r="QN123" i="4"/>
  <c r="QO123" i="4"/>
  <c r="QP123" i="4"/>
  <c r="QQ123" i="4"/>
  <c r="QR123" i="4"/>
  <c r="QS123" i="4"/>
  <c r="QT123" i="4"/>
  <c r="QU123" i="4"/>
  <c r="QV123" i="4"/>
  <c r="QW123" i="4"/>
  <c r="QX123" i="4"/>
  <c r="QY123" i="4"/>
  <c r="QZ123" i="4"/>
  <c r="RA123" i="4"/>
  <c r="RB123" i="4"/>
  <c r="RC123" i="4"/>
  <c r="RD123" i="4"/>
  <c r="RE123" i="4"/>
  <c r="RF123" i="4"/>
  <c r="RG123" i="4"/>
  <c r="RH123" i="4"/>
  <c r="RI123" i="4"/>
  <c r="RJ123" i="4"/>
  <c r="RK123" i="4"/>
  <c r="RL123" i="4"/>
  <c r="RM123" i="4"/>
  <c r="RN123" i="4"/>
  <c r="RO123" i="4"/>
  <c r="RP123" i="4"/>
  <c r="RQ123" i="4"/>
  <c r="RR123" i="4"/>
  <c r="RS123" i="4"/>
  <c r="RT123" i="4"/>
  <c r="RU123" i="4"/>
  <c r="RV123" i="4"/>
  <c r="RW123" i="4"/>
  <c r="RX123" i="4"/>
  <c r="RY123" i="4"/>
  <c r="RZ123" i="4"/>
  <c r="SA123" i="4"/>
  <c r="SB123" i="4"/>
  <c r="SC123" i="4"/>
  <c r="SD123" i="4"/>
  <c r="SE123" i="4"/>
  <c r="SF123" i="4"/>
  <c r="SG123" i="4"/>
  <c r="SH123" i="4"/>
  <c r="SI123" i="4"/>
  <c r="SJ123" i="4"/>
  <c r="SK123" i="4"/>
  <c r="SL123" i="4"/>
  <c r="SM123" i="4"/>
  <c r="SN123" i="4"/>
  <c r="SO123" i="4"/>
  <c r="SP123" i="4"/>
  <c r="SQ123" i="4"/>
  <c r="SR123" i="4"/>
  <c r="SS123" i="4"/>
  <c r="ST123" i="4"/>
  <c r="SU123" i="4"/>
  <c r="SV123" i="4"/>
  <c r="SW123" i="4"/>
  <c r="SX123" i="4"/>
  <c r="SY123" i="4"/>
  <c r="SZ123" i="4"/>
  <c r="TA123" i="4"/>
  <c r="TB123" i="4"/>
  <c r="TC123" i="4"/>
  <c r="TD123" i="4"/>
  <c r="TE123" i="4"/>
  <c r="TF123" i="4"/>
  <c r="TG123" i="4"/>
  <c r="AD124" i="4"/>
  <c r="AE124" i="4"/>
  <c r="AF124" i="4"/>
  <c r="AG124" i="4"/>
  <c r="AH124" i="4"/>
  <c r="AI124" i="4"/>
  <c r="AJ124" i="4"/>
  <c r="AK124" i="4"/>
  <c r="AL124" i="4"/>
  <c r="AM124" i="4"/>
  <c r="AN124" i="4"/>
  <c r="AO124" i="4"/>
  <c r="AP124" i="4"/>
  <c r="AQ124" i="4"/>
  <c r="AR124" i="4"/>
  <c r="AS124" i="4"/>
  <c r="AT124" i="4"/>
  <c r="AU124" i="4"/>
  <c r="AV124" i="4"/>
  <c r="AW124" i="4"/>
  <c r="AX124" i="4"/>
  <c r="AY124" i="4"/>
  <c r="AZ124" i="4"/>
  <c r="BA124" i="4"/>
  <c r="BB124" i="4"/>
  <c r="BC124" i="4"/>
  <c r="BD124" i="4"/>
  <c r="BE124" i="4"/>
  <c r="BF124" i="4"/>
  <c r="BG124" i="4"/>
  <c r="BH124" i="4"/>
  <c r="BI124" i="4"/>
  <c r="BJ124" i="4"/>
  <c r="BK124" i="4"/>
  <c r="BL124" i="4"/>
  <c r="BM124" i="4"/>
  <c r="BN124" i="4"/>
  <c r="BO124" i="4"/>
  <c r="BP124" i="4"/>
  <c r="BQ124" i="4"/>
  <c r="BR124" i="4"/>
  <c r="BS124" i="4"/>
  <c r="BT124" i="4"/>
  <c r="BU124" i="4"/>
  <c r="BV124" i="4"/>
  <c r="BW124" i="4"/>
  <c r="BX124" i="4"/>
  <c r="BY124" i="4"/>
  <c r="BZ124" i="4"/>
  <c r="CA124" i="4"/>
  <c r="CB124" i="4"/>
  <c r="CC124" i="4"/>
  <c r="CD124" i="4"/>
  <c r="CE124" i="4"/>
  <c r="CF124" i="4"/>
  <c r="CG124" i="4"/>
  <c r="CH124" i="4"/>
  <c r="CI124" i="4"/>
  <c r="CJ124" i="4"/>
  <c r="CK124" i="4"/>
  <c r="CL124" i="4"/>
  <c r="CM124" i="4"/>
  <c r="CN124" i="4"/>
  <c r="CO124" i="4"/>
  <c r="CP124" i="4"/>
  <c r="CQ124" i="4"/>
  <c r="CR124" i="4"/>
  <c r="CS124" i="4"/>
  <c r="CT124" i="4"/>
  <c r="CU124" i="4"/>
  <c r="CV124" i="4"/>
  <c r="CW124" i="4"/>
  <c r="CX124" i="4"/>
  <c r="CY124" i="4"/>
  <c r="CZ124" i="4"/>
  <c r="DA124" i="4"/>
  <c r="DB124" i="4"/>
  <c r="DC124" i="4"/>
  <c r="DD124" i="4"/>
  <c r="DE124" i="4"/>
  <c r="DF124" i="4"/>
  <c r="DG124" i="4"/>
  <c r="DH124" i="4"/>
  <c r="DI124" i="4"/>
  <c r="DJ124" i="4"/>
  <c r="DK124" i="4"/>
  <c r="DL124" i="4"/>
  <c r="DM124" i="4"/>
  <c r="DN124" i="4"/>
  <c r="DO124" i="4"/>
  <c r="DP124" i="4"/>
  <c r="DQ124" i="4"/>
  <c r="DR124" i="4"/>
  <c r="DS124" i="4"/>
  <c r="DT124" i="4"/>
  <c r="DU124" i="4"/>
  <c r="DV124" i="4"/>
  <c r="DW124" i="4"/>
  <c r="DX124" i="4"/>
  <c r="DY124" i="4"/>
  <c r="DZ124" i="4"/>
  <c r="EA124" i="4"/>
  <c r="EB124" i="4"/>
  <c r="EC124" i="4"/>
  <c r="ED124" i="4"/>
  <c r="EE124" i="4"/>
  <c r="EF124" i="4"/>
  <c r="EG124" i="4"/>
  <c r="EH124" i="4"/>
  <c r="EI124" i="4"/>
  <c r="EJ124" i="4"/>
  <c r="EK124" i="4"/>
  <c r="EL124" i="4"/>
  <c r="EM124" i="4"/>
  <c r="EN124" i="4"/>
  <c r="EO124" i="4"/>
  <c r="EP124" i="4"/>
  <c r="EQ124" i="4"/>
  <c r="ER124" i="4"/>
  <c r="ES124" i="4"/>
  <c r="ET124" i="4"/>
  <c r="EU124" i="4"/>
  <c r="EV124" i="4"/>
  <c r="EW124" i="4"/>
  <c r="EX124" i="4"/>
  <c r="EY124" i="4"/>
  <c r="EZ124" i="4"/>
  <c r="FA124" i="4"/>
  <c r="FB124" i="4"/>
  <c r="FC124" i="4"/>
  <c r="FD124" i="4"/>
  <c r="FE124" i="4"/>
  <c r="FF124" i="4"/>
  <c r="FG124" i="4"/>
  <c r="FH124" i="4"/>
  <c r="FI124" i="4"/>
  <c r="FJ124" i="4"/>
  <c r="FK124" i="4"/>
  <c r="FL124" i="4"/>
  <c r="FM124" i="4"/>
  <c r="FN124" i="4"/>
  <c r="FO124" i="4"/>
  <c r="FP124" i="4"/>
  <c r="FQ124" i="4"/>
  <c r="FR124" i="4"/>
  <c r="FS124" i="4"/>
  <c r="FT124" i="4"/>
  <c r="FU124" i="4"/>
  <c r="FV124" i="4"/>
  <c r="FW124" i="4"/>
  <c r="FX124" i="4"/>
  <c r="FY124" i="4"/>
  <c r="FZ124" i="4"/>
  <c r="GA124" i="4"/>
  <c r="GB124" i="4"/>
  <c r="GC124" i="4"/>
  <c r="GD124" i="4"/>
  <c r="GE124" i="4"/>
  <c r="GF124" i="4"/>
  <c r="GG124" i="4"/>
  <c r="GH124" i="4"/>
  <c r="GI124" i="4"/>
  <c r="GJ124" i="4"/>
  <c r="GK124" i="4"/>
  <c r="GL124" i="4"/>
  <c r="GM124" i="4"/>
  <c r="GN124" i="4"/>
  <c r="GO124" i="4"/>
  <c r="GP124" i="4"/>
  <c r="GQ124" i="4"/>
  <c r="GR124" i="4"/>
  <c r="GS124" i="4"/>
  <c r="GT124" i="4"/>
  <c r="GU124" i="4"/>
  <c r="GV124" i="4"/>
  <c r="GW124" i="4"/>
  <c r="GX124" i="4"/>
  <c r="GY124" i="4"/>
  <c r="GZ124" i="4"/>
  <c r="HA124" i="4"/>
  <c r="HB124" i="4"/>
  <c r="HC124" i="4"/>
  <c r="HD124" i="4"/>
  <c r="HE124" i="4"/>
  <c r="HF124" i="4"/>
  <c r="HG124" i="4"/>
  <c r="HH124" i="4"/>
  <c r="HI124" i="4"/>
  <c r="HJ124" i="4"/>
  <c r="HK124" i="4"/>
  <c r="HL124" i="4"/>
  <c r="HM124" i="4"/>
  <c r="HN124" i="4"/>
  <c r="HO124" i="4"/>
  <c r="HP124" i="4"/>
  <c r="HQ124" i="4"/>
  <c r="HR124" i="4"/>
  <c r="HS124" i="4"/>
  <c r="HT124" i="4"/>
  <c r="HU124" i="4"/>
  <c r="HV124" i="4"/>
  <c r="HW124" i="4"/>
  <c r="HX124" i="4"/>
  <c r="HY124" i="4"/>
  <c r="HZ124" i="4"/>
  <c r="IA124" i="4"/>
  <c r="IB124" i="4"/>
  <c r="IC124" i="4"/>
  <c r="ID124" i="4"/>
  <c r="IE124" i="4"/>
  <c r="IF124" i="4"/>
  <c r="IG124" i="4"/>
  <c r="IH124" i="4"/>
  <c r="II124" i="4"/>
  <c r="IJ124" i="4"/>
  <c r="IK124" i="4"/>
  <c r="IL124" i="4"/>
  <c r="IM124" i="4"/>
  <c r="IN124" i="4"/>
  <c r="IO124" i="4"/>
  <c r="IP124" i="4"/>
  <c r="IQ124" i="4"/>
  <c r="IR124" i="4"/>
  <c r="IS124" i="4"/>
  <c r="IT124" i="4"/>
  <c r="IU124" i="4"/>
  <c r="IV124" i="4"/>
  <c r="IW124" i="4"/>
  <c r="IX124" i="4"/>
  <c r="IY124" i="4"/>
  <c r="IZ124" i="4"/>
  <c r="JA124" i="4"/>
  <c r="JB124" i="4"/>
  <c r="JC124" i="4"/>
  <c r="JD124" i="4"/>
  <c r="JE124" i="4"/>
  <c r="JF124" i="4"/>
  <c r="JG124" i="4"/>
  <c r="JH124" i="4"/>
  <c r="JI124" i="4"/>
  <c r="JJ124" i="4"/>
  <c r="JK124" i="4"/>
  <c r="JL124" i="4"/>
  <c r="JM124" i="4"/>
  <c r="JN124" i="4"/>
  <c r="JO124" i="4"/>
  <c r="JP124" i="4"/>
  <c r="JQ124" i="4"/>
  <c r="JR124" i="4"/>
  <c r="JS124" i="4"/>
  <c r="JT124" i="4"/>
  <c r="JU124" i="4"/>
  <c r="JV124" i="4"/>
  <c r="JW124" i="4"/>
  <c r="JX124" i="4"/>
  <c r="JY124" i="4"/>
  <c r="JZ124" i="4"/>
  <c r="KA124" i="4"/>
  <c r="KB124" i="4"/>
  <c r="KC124" i="4"/>
  <c r="KD124" i="4"/>
  <c r="KE124" i="4"/>
  <c r="KF124" i="4"/>
  <c r="KG124" i="4"/>
  <c r="KH124" i="4"/>
  <c r="KI124" i="4"/>
  <c r="KJ124" i="4"/>
  <c r="KK124" i="4"/>
  <c r="KL124" i="4"/>
  <c r="KM124" i="4"/>
  <c r="KN124" i="4"/>
  <c r="KO124" i="4"/>
  <c r="KP124" i="4"/>
  <c r="KQ124" i="4"/>
  <c r="KR124" i="4"/>
  <c r="KS124" i="4"/>
  <c r="KT124" i="4"/>
  <c r="KU124" i="4"/>
  <c r="KV124" i="4"/>
  <c r="KW124" i="4"/>
  <c r="KX124" i="4"/>
  <c r="KY124" i="4"/>
  <c r="KZ124" i="4"/>
  <c r="LA124" i="4"/>
  <c r="LB124" i="4"/>
  <c r="LC124" i="4"/>
  <c r="LD124" i="4"/>
  <c r="LE124" i="4"/>
  <c r="LF124" i="4"/>
  <c r="LG124" i="4"/>
  <c r="LH124" i="4"/>
  <c r="LI124" i="4"/>
  <c r="LJ124" i="4"/>
  <c r="LK124" i="4"/>
  <c r="LL124" i="4"/>
  <c r="LM124" i="4"/>
  <c r="LN124" i="4"/>
  <c r="LO124" i="4"/>
  <c r="LP124" i="4"/>
  <c r="LQ124" i="4"/>
  <c r="LR124" i="4"/>
  <c r="LS124" i="4"/>
  <c r="LT124" i="4"/>
  <c r="LU124" i="4"/>
  <c r="LV124" i="4"/>
  <c r="LW124" i="4"/>
  <c r="LX124" i="4"/>
  <c r="LY124" i="4"/>
  <c r="LZ124" i="4"/>
  <c r="MA124" i="4"/>
  <c r="MB124" i="4"/>
  <c r="MC124" i="4"/>
  <c r="MD124" i="4"/>
  <c r="ME124" i="4"/>
  <c r="MF124" i="4"/>
  <c r="MG124" i="4"/>
  <c r="MH124" i="4"/>
  <c r="MI124" i="4"/>
  <c r="MJ124" i="4"/>
  <c r="MK124" i="4"/>
  <c r="ML124" i="4"/>
  <c r="MM124" i="4"/>
  <c r="MN124" i="4"/>
  <c r="MO124" i="4"/>
  <c r="MP124" i="4"/>
  <c r="MQ124" i="4"/>
  <c r="MR124" i="4"/>
  <c r="MS124" i="4"/>
  <c r="MT124" i="4"/>
  <c r="MU124" i="4"/>
  <c r="MV124" i="4"/>
  <c r="MW124" i="4"/>
  <c r="MX124" i="4"/>
  <c r="MY124" i="4"/>
  <c r="MZ124" i="4"/>
  <c r="NA124" i="4"/>
  <c r="NB124" i="4"/>
  <c r="NC124" i="4"/>
  <c r="ND124" i="4"/>
  <c r="NE124" i="4"/>
  <c r="NF124" i="4"/>
  <c r="NG124" i="4"/>
  <c r="NH124" i="4"/>
  <c r="NI124" i="4"/>
  <c r="NJ124" i="4"/>
  <c r="NK124" i="4"/>
  <c r="NL124" i="4"/>
  <c r="NM124" i="4"/>
  <c r="NN124" i="4"/>
  <c r="NO124" i="4"/>
  <c r="NP124" i="4"/>
  <c r="NQ124" i="4"/>
  <c r="NR124" i="4"/>
  <c r="NS124" i="4"/>
  <c r="NT124" i="4"/>
  <c r="NU124" i="4"/>
  <c r="NV124" i="4"/>
  <c r="NW124" i="4"/>
  <c r="NX124" i="4"/>
  <c r="NY124" i="4"/>
  <c r="NZ124" i="4"/>
  <c r="OA124" i="4"/>
  <c r="OB124" i="4"/>
  <c r="OC124" i="4"/>
  <c r="OD124" i="4"/>
  <c r="OE124" i="4"/>
  <c r="OF124" i="4"/>
  <c r="OG124" i="4"/>
  <c r="OH124" i="4"/>
  <c r="OI124" i="4"/>
  <c r="OJ124" i="4"/>
  <c r="OK124" i="4"/>
  <c r="OL124" i="4"/>
  <c r="OM124" i="4"/>
  <c r="ON124" i="4"/>
  <c r="OO124" i="4"/>
  <c r="OP124" i="4"/>
  <c r="OQ124" i="4"/>
  <c r="OR124" i="4"/>
  <c r="OS124" i="4"/>
  <c r="OT124" i="4"/>
  <c r="OU124" i="4"/>
  <c r="OV124" i="4"/>
  <c r="OW124" i="4"/>
  <c r="OX124" i="4"/>
  <c r="OY124" i="4"/>
  <c r="OZ124" i="4"/>
  <c r="PA124" i="4"/>
  <c r="PB124" i="4"/>
  <c r="PC124" i="4"/>
  <c r="PD124" i="4"/>
  <c r="PE124" i="4"/>
  <c r="PF124" i="4"/>
  <c r="PG124" i="4"/>
  <c r="PH124" i="4"/>
  <c r="PI124" i="4"/>
  <c r="PJ124" i="4"/>
  <c r="PK124" i="4"/>
  <c r="PL124" i="4"/>
  <c r="PM124" i="4"/>
  <c r="PN124" i="4"/>
  <c r="PO124" i="4"/>
  <c r="PP124" i="4"/>
  <c r="PQ124" i="4"/>
  <c r="PR124" i="4"/>
  <c r="PS124" i="4"/>
  <c r="PT124" i="4"/>
  <c r="PU124" i="4"/>
  <c r="PV124" i="4"/>
  <c r="PW124" i="4"/>
  <c r="PX124" i="4"/>
  <c r="PY124" i="4"/>
  <c r="PZ124" i="4"/>
  <c r="QA124" i="4"/>
  <c r="QB124" i="4"/>
  <c r="QC124" i="4"/>
  <c r="QD124" i="4"/>
  <c r="QE124" i="4"/>
  <c r="QF124" i="4"/>
  <c r="QG124" i="4"/>
  <c r="QH124" i="4"/>
  <c r="QI124" i="4"/>
  <c r="QJ124" i="4"/>
  <c r="QK124" i="4"/>
  <c r="QL124" i="4"/>
  <c r="QM124" i="4"/>
  <c r="QN124" i="4"/>
  <c r="QO124" i="4"/>
  <c r="QP124" i="4"/>
  <c r="QQ124" i="4"/>
  <c r="QR124" i="4"/>
  <c r="QS124" i="4"/>
  <c r="QT124" i="4"/>
  <c r="QU124" i="4"/>
  <c r="QV124" i="4"/>
  <c r="QW124" i="4"/>
  <c r="QX124" i="4"/>
  <c r="QY124" i="4"/>
  <c r="QZ124" i="4"/>
  <c r="RA124" i="4"/>
  <c r="RB124" i="4"/>
  <c r="RC124" i="4"/>
  <c r="RD124" i="4"/>
  <c r="RE124" i="4"/>
  <c r="RF124" i="4"/>
  <c r="RG124" i="4"/>
  <c r="RH124" i="4"/>
  <c r="RI124" i="4"/>
  <c r="RJ124" i="4"/>
  <c r="RK124" i="4"/>
  <c r="RL124" i="4"/>
  <c r="RM124" i="4"/>
  <c r="RN124" i="4"/>
  <c r="RO124" i="4"/>
  <c r="RP124" i="4"/>
  <c r="RQ124" i="4"/>
  <c r="RR124" i="4"/>
  <c r="RS124" i="4"/>
  <c r="RT124" i="4"/>
  <c r="RU124" i="4"/>
  <c r="RV124" i="4"/>
  <c r="RW124" i="4"/>
  <c r="RX124" i="4"/>
  <c r="RY124" i="4"/>
  <c r="RZ124" i="4"/>
  <c r="SA124" i="4"/>
  <c r="SB124" i="4"/>
  <c r="SC124" i="4"/>
  <c r="SD124" i="4"/>
  <c r="SE124" i="4"/>
  <c r="SF124" i="4"/>
  <c r="SG124" i="4"/>
  <c r="SH124" i="4"/>
  <c r="SI124" i="4"/>
  <c r="SJ124" i="4"/>
  <c r="SK124" i="4"/>
  <c r="SL124" i="4"/>
  <c r="SM124" i="4"/>
  <c r="SN124" i="4"/>
  <c r="SO124" i="4"/>
  <c r="SP124" i="4"/>
  <c r="SQ124" i="4"/>
  <c r="SR124" i="4"/>
  <c r="SS124" i="4"/>
  <c r="ST124" i="4"/>
  <c r="SU124" i="4"/>
  <c r="SV124" i="4"/>
  <c r="SW124" i="4"/>
  <c r="SX124" i="4"/>
  <c r="SY124" i="4"/>
  <c r="SZ124" i="4"/>
  <c r="TA124" i="4"/>
  <c r="TB124" i="4"/>
  <c r="TC124" i="4"/>
  <c r="TD124" i="4"/>
  <c r="TE124" i="4"/>
  <c r="TF124" i="4"/>
  <c r="TG124" i="4"/>
  <c r="AD125" i="4"/>
  <c r="AE125" i="4"/>
  <c r="AF125" i="4"/>
  <c r="AG125" i="4"/>
  <c r="AH125" i="4"/>
  <c r="AI125" i="4"/>
  <c r="AJ125" i="4"/>
  <c r="AK125" i="4"/>
  <c r="AL125" i="4"/>
  <c r="AM125" i="4"/>
  <c r="AN125" i="4"/>
  <c r="AO125" i="4"/>
  <c r="AP125" i="4"/>
  <c r="AQ125" i="4"/>
  <c r="AR125" i="4"/>
  <c r="AS125" i="4"/>
  <c r="AT125" i="4"/>
  <c r="AU125" i="4"/>
  <c r="AV125" i="4"/>
  <c r="AW125" i="4"/>
  <c r="AX125" i="4"/>
  <c r="AY125" i="4"/>
  <c r="AZ125" i="4"/>
  <c r="BA125" i="4"/>
  <c r="BB125" i="4"/>
  <c r="BC125" i="4"/>
  <c r="BD125" i="4"/>
  <c r="BE125" i="4"/>
  <c r="BF125" i="4"/>
  <c r="BG125" i="4"/>
  <c r="BH125" i="4"/>
  <c r="BI125" i="4"/>
  <c r="BJ125" i="4"/>
  <c r="BK125" i="4"/>
  <c r="BL125" i="4"/>
  <c r="BM125" i="4"/>
  <c r="BN125" i="4"/>
  <c r="BO125" i="4"/>
  <c r="BP125" i="4"/>
  <c r="BQ125" i="4"/>
  <c r="BR125" i="4"/>
  <c r="BS125" i="4"/>
  <c r="BT125" i="4"/>
  <c r="BU125" i="4"/>
  <c r="BV125" i="4"/>
  <c r="BW125" i="4"/>
  <c r="BX125" i="4"/>
  <c r="BY125" i="4"/>
  <c r="BZ125" i="4"/>
  <c r="CA125" i="4"/>
  <c r="CB125" i="4"/>
  <c r="CC125" i="4"/>
  <c r="CD125" i="4"/>
  <c r="CE125" i="4"/>
  <c r="CF125" i="4"/>
  <c r="CG125" i="4"/>
  <c r="CH125" i="4"/>
  <c r="CI125" i="4"/>
  <c r="CJ125" i="4"/>
  <c r="CK125" i="4"/>
  <c r="CL125" i="4"/>
  <c r="CM125" i="4"/>
  <c r="CN125" i="4"/>
  <c r="CO125" i="4"/>
  <c r="CP125" i="4"/>
  <c r="CQ125" i="4"/>
  <c r="CR125" i="4"/>
  <c r="CS125" i="4"/>
  <c r="CT125" i="4"/>
  <c r="CU125" i="4"/>
  <c r="CV125" i="4"/>
  <c r="CW125" i="4"/>
  <c r="CX125" i="4"/>
  <c r="CY125" i="4"/>
  <c r="CZ125" i="4"/>
  <c r="DA125" i="4"/>
  <c r="DB125" i="4"/>
  <c r="DC125" i="4"/>
  <c r="DD125" i="4"/>
  <c r="DE125" i="4"/>
  <c r="DF125" i="4"/>
  <c r="DG125" i="4"/>
  <c r="DH125" i="4"/>
  <c r="DI125" i="4"/>
  <c r="DJ125" i="4"/>
  <c r="DK125" i="4"/>
  <c r="DL125" i="4"/>
  <c r="DM125" i="4"/>
  <c r="DN125" i="4"/>
  <c r="DO125" i="4"/>
  <c r="DP125" i="4"/>
  <c r="DQ125" i="4"/>
  <c r="DR125" i="4"/>
  <c r="DS125" i="4"/>
  <c r="DT125" i="4"/>
  <c r="DU125" i="4"/>
  <c r="DV125" i="4"/>
  <c r="DW125" i="4"/>
  <c r="DX125" i="4"/>
  <c r="DY125" i="4"/>
  <c r="DZ125" i="4"/>
  <c r="EA125" i="4"/>
  <c r="EB125" i="4"/>
  <c r="EC125" i="4"/>
  <c r="ED125" i="4"/>
  <c r="EE125" i="4"/>
  <c r="EF125" i="4"/>
  <c r="EG125" i="4"/>
  <c r="EH125" i="4"/>
  <c r="EI125" i="4"/>
  <c r="EJ125" i="4"/>
  <c r="EK125" i="4"/>
  <c r="EL125" i="4"/>
  <c r="EM125" i="4"/>
  <c r="EN125" i="4"/>
  <c r="EO125" i="4"/>
  <c r="EP125" i="4"/>
  <c r="EQ125" i="4"/>
  <c r="ER125" i="4"/>
  <c r="ES125" i="4"/>
  <c r="ET125" i="4"/>
  <c r="EU125" i="4"/>
  <c r="EV125" i="4"/>
  <c r="EW125" i="4"/>
  <c r="EX125" i="4"/>
  <c r="EY125" i="4"/>
  <c r="EZ125" i="4"/>
  <c r="FA125" i="4"/>
  <c r="FB125" i="4"/>
  <c r="FC125" i="4"/>
  <c r="FD125" i="4"/>
  <c r="FE125" i="4"/>
  <c r="FF125" i="4"/>
  <c r="FG125" i="4"/>
  <c r="FH125" i="4"/>
  <c r="FI125" i="4"/>
  <c r="FJ125" i="4"/>
  <c r="FK125" i="4"/>
  <c r="FL125" i="4"/>
  <c r="FM125" i="4"/>
  <c r="FN125" i="4"/>
  <c r="FO125" i="4"/>
  <c r="FP125" i="4"/>
  <c r="FQ125" i="4"/>
  <c r="FR125" i="4"/>
  <c r="FS125" i="4"/>
  <c r="FT125" i="4"/>
  <c r="FU125" i="4"/>
  <c r="FV125" i="4"/>
  <c r="FW125" i="4"/>
  <c r="FX125" i="4"/>
  <c r="FY125" i="4"/>
  <c r="FZ125" i="4"/>
  <c r="GA125" i="4"/>
  <c r="GB125" i="4"/>
  <c r="GC125" i="4"/>
  <c r="GD125" i="4"/>
  <c r="GE125" i="4"/>
  <c r="GF125" i="4"/>
  <c r="GG125" i="4"/>
  <c r="GH125" i="4"/>
  <c r="GI125" i="4"/>
  <c r="GJ125" i="4"/>
  <c r="GK125" i="4"/>
  <c r="GL125" i="4"/>
  <c r="GM125" i="4"/>
  <c r="GN125" i="4"/>
  <c r="GO125" i="4"/>
  <c r="GP125" i="4"/>
  <c r="GQ125" i="4"/>
  <c r="GR125" i="4"/>
  <c r="GS125" i="4"/>
  <c r="GT125" i="4"/>
  <c r="GU125" i="4"/>
  <c r="GV125" i="4"/>
  <c r="GW125" i="4"/>
  <c r="GX125" i="4"/>
  <c r="GY125" i="4"/>
  <c r="GZ125" i="4"/>
  <c r="HA125" i="4"/>
  <c r="HB125" i="4"/>
  <c r="HC125" i="4"/>
  <c r="HD125" i="4"/>
  <c r="HE125" i="4"/>
  <c r="HF125" i="4"/>
  <c r="HG125" i="4"/>
  <c r="HH125" i="4"/>
  <c r="HI125" i="4"/>
  <c r="HJ125" i="4"/>
  <c r="HK125" i="4"/>
  <c r="HL125" i="4"/>
  <c r="HM125" i="4"/>
  <c r="HN125" i="4"/>
  <c r="HO125" i="4"/>
  <c r="HP125" i="4"/>
  <c r="HQ125" i="4"/>
  <c r="HR125" i="4"/>
  <c r="HS125" i="4"/>
  <c r="HT125" i="4"/>
  <c r="HU125" i="4"/>
  <c r="HV125" i="4"/>
  <c r="HW125" i="4"/>
  <c r="HX125" i="4"/>
  <c r="HY125" i="4"/>
  <c r="HZ125" i="4"/>
  <c r="IA125" i="4"/>
  <c r="IB125" i="4"/>
  <c r="IC125" i="4"/>
  <c r="ID125" i="4"/>
  <c r="IE125" i="4"/>
  <c r="IF125" i="4"/>
  <c r="IG125" i="4"/>
  <c r="IH125" i="4"/>
  <c r="II125" i="4"/>
  <c r="IJ125" i="4"/>
  <c r="IK125" i="4"/>
  <c r="IL125" i="4"/>
  <c r="IM125" i="4"/>
  <c r="IN125" i="4"/>
  <c r="IO125" i="4"/>
  <c r="IP125" i="4"/>
  <c r="IQ125" i="4"/>
  <c r="IR125" i="4"/>
  <c r="IS125" i="4"/>
  <c r="IT125" i="4"/>
  <c r="IU125" i="4"/>
  <c r="IV125" i="4"/>
  <c r="IW125" i="4"/>
  <c r="IX125" i="4"/>
  <c r="IY125" i="4"/>
  <c r="IZ125" i="4"/>
  <c r="JA125" i="4"/>
  <c r="JB125" i="4"/>
  <c r="JC125" i="4"/>
  <c r="JD125" i="4"/>
  <c r="JE125" i="4"/>
  <c r="JF125" i="4"/>
  <c r="JG125" i="4"/>
  <c r="JH125" i="4"/>
  <c r="JI125" i="4"/>
  <c r="JJ125" i="4"/>
  <c r="JK125" i="4"/>
  <c r="JL125" i="4"/>
  <c r="JM125" i="4"/>
  <c r="JN125" i="4"/>
  <c r="JO125" i="4"/>
  <c r="JP125" i="4"/>
  <c r="JQ125" i="4"/>
  <c r="JR125" i="4"/>
  <c r="JS125" i="4"/>
  <c r="JT125" i="4"/>
  <c r="JU125" i="4"/>
  <c r="JV125" i="4"/>
  <c r="JW125" i="4"/>
  <c r="JX125" i="4"/>
  <c r="JY125" i="4"/>
  <c r="JZ125" i="4"/>
  <c r="KA125" i="4"/>
  <c r="KB125" i="4"/>
  <c r="KC125" i="4"/>
  <c r="KD125" i="4"/>
  <c r="KE125" i="4"/>
  <c r="KF125" i="4"/>
  <c r="KG125" i="4"/>
  <c r="KH125" i="4"/>
  <c r="KI125" i="4"/>
  <c r="KJ125" i="4"/>
  <c r="KK125" i="4"/>
  <c r="KL125" i="4"/>
  <c r="KM125" i="4"/>
  <c r="KN125" i="4"/>
  <c r="KO125" i="4"/>
  <c r="KP125" i="4"/>
  <c r="KQ125" i="4"/>
  <c r="KR125" i="4"/>
  <c r="KS125" i="4"/>
  <c r="KT125" i="4"/>
  <c r="KU125" i="4"/>
  <c r="KV125" i="4"/>
  <c r="KW125" i="4"/>
  <c r="KX125" i="4"/>
  <c r="KY125" i="4"/>
  <c r="KZ125" i="4"/>
  <c r="LA125" i="4"/>
  <c r="LB125" i="4"/>
  <c r="LC125" i="4"/>
  <c r="LD125" i="4"/>
  <c r="LE125" i="4"/>
  <c r="LF125" i="4"/>
  <c r="LG125" i="4"/>
  <c r="LH125" i="4"/>
  <c r="LI125" i="4"/>
  <c r="LJ125" i="4"/>
  <c r="LK125" i="4"/>
  <c r="LL125" i="4"/>
  <c r="LM125" i="4"/>
  <c r="LN125" i="4"/>
  <c r="LO125" i="4"/>
  <c r="LP125" i="4"/>
  <c r="LQ125" i="4"/>
  <c r="LR125" i="4"/>
  <c r="LS125" i="4"/>
  <c r="LT125" i="4"/>
  <c r="LU125" i="4"/>
  <c r="LV125" i="4"/>
  <c r="LW125" i="4"/>
  <c r="LX125" i="4"/>
  <c r="LY125" i="4"/>
  <c r="LZ125" i="4"/>
  <c r="MA125" i="4"/>
  <c r="MB125" i="4"/>
  <c r="MC125" i="4"/>
  <c r="MD125" i="4"/>
  <c r="ME125" i="4"/>
  <c r="MF125" i="4"/>
  <c r="MG125" i="4"/>
  <c r="MH125" i="4"/>
  <c r="MI125" i="4"/>
  <c r="MJ125" i="4"/>
  <c r="MK125" i="4"/>
  <c r="ML125" i="4"/>
  <c r="MM125" i="4"/>
  <c r="MN125" i="4"/>
  <c r="MO125" i="4"/>
  <c r="MP125" i="4"/>
  <c r="MQ125" i="4"/>
  <c r="MR125" i="4"/>
  <c r="MS125" i="4"/>
  <c r="MT125" i="4"/>
  <c r="MU125" i="4"/>
  <c r="MV125" i="4"/>
  <c r="MW125" i="4"/>
  <c r="MX125" i="4"/>
  <c r="MY125" i="4"/>
  <c r="MZ125" i="4"/>
  <c r="NA125" i="4"/>
  <c r="NB125" i="4"/>
  <c r="NC125" i="4"/>
  <c r="ND125" i="4"/>
  <c r="NE125" i="4"/>
  <c r="NF125" i="4"/>
  <c r="NG125" i="4"/>
  <c r="NH125" i="4"/>
  <c r="NI125" i="4"/>
  <c r="NJ125" i="4"/>
  <c r="NK125" i="4"/>
  <c r="NL125" i="4"/>
  <c r="NM125" i="4"/>
  <c r="NN125" i="4"/>
  <c r="NO125" i="4"/>
  <c r="NP125" i="4"/>
  <c r="NQ125" i="4"/>
  <c r="NR125" i="4"/>
  <c r="NS125" i="4"/>
  <c r="NT125" i="4"/>
  <c r="NU125" i="4"/>
  <c r="NV125" i="4"/>
  <c r="NW125" i="4"/>
  <c r="NX125" i="4"/>
  <c r="NY125" i="4"/>
  <c r="NZ125" i="4"/>
  <c r="OA125" i="4"/>
  <c r="OB125" i="4"/>
  <c r="OC125" i="4"/>
  <c r="OD125" i="4"/>
  <c r="OE125" i="4"/>
  <c r="OF125" i="4"/>
  <c r="OG125" i="4"/>
  <c r="OH125" i="4"/>
  <c r="OI125" i="4"/>
  <c r="OJ125" i="4"/>
  <c r="OK125" i="4"/>
  <c r="OL125" i="4"/>
  <c r="OM125" i="4"/>
  <c r="ON125" i="4"/>
  <c r="OO125" i="4"/>
  <c r="OP125" i="4"/>
  <c r="OQ125" i="4"/>
  <c r="OR125" i="4"/>
  <c r="OS125" i="4"/>
  <c r="OT125" i="4"/>
  <c r="OU125" i="4"/>
  <c r="OV125" i="4"/>
  <c r="OW125" i="4"/>
  <c r="OX125" i="4"/>
  <c r="OY125" i="4"/>
  <c r="OZ125" i="4"/>
  <c r="PA125" i="4"/>
  <c r="PB125" i="4"/>
  <c r="PC125" i="4"/>
  <c r="PD125" i="4"/>
  <c r="PE125" i="4"/>
  <c r="PF125" i="4"/>
  <c r="PG125" i="4"/>
  <c r="PH125" i="4"/>
  <c r="PI125" i="4"/>
  <c r="PJ125" i="4"/>
  <c r="PK125" i="4"/>
  <c r="PL125" i="4"/>
  <c r="PM125" i="4"/>
  <c r="PN125" i="4"/>
  <c r="PO125" i="4"/>
  <c r="PP125" i="4"/>
  <c r="PQ125" i="4"/>
  <c r="PR125" i="4"/>
  <c r="PS125" i="4"/>
  <c r="PT125" i="4"/>
  <c r="PU125" i="4"/>
  <c r="PV125" i="4"/>
  <c r="PW125" i="4"/>
  <c r="PX125" i="4"/>
  <c r="PY125" i="4"/>
  <c r="PZ125" i="4"/>
  <c r="QA125" i="4"/>
  <c r="QB125" i="4"/>
  <c r="QC125" i="4"/>
  <c r="QD125" i="4"/>
  <c r="QE125" i="4"/>
  <c r="QF125" i="4"/>
  <c r="QG125" i="4"/>
  <c r="QH125" i="4"/>
  <c r="QI125" i="4"/>
  <c r="QJ125" i="4"/>
  <c r="QK125" i="4"/>
  <c r="QL125" i="4"/>
  <c r="QM125" i="4"/>
  <c r="QN125" i="4"/>
  <c r="QO125" i="4"/>
  <c r="QP125" i="4"/>
  <c r="QQ125" i="4"/>
  <c r="QR125" i="4"/>
  <c r="QS125" i="4"/>
  <c r="QT125" i="4"/>
  <c r="QU125" i="4"/>
  <c r="QV125" i="4"/>
  <c r="QW125" i="4"/>
  <c r="QX125" i="4"/>
  <c r="QY125" i="4"/>
  <c r="QZ125" i="4"/>
  <c r="RA125" i="4"/>
  <c r="RB125" i="4"/>
  <c r="RC125" i="4"/>
  <c r="RD125" i="4"/>
  <c r="RE125" i="4"/>
  <c r="RF125" i="4"/>
  <c r="RG125" i="4"/>
  <c r="RH125" i="4"/>
  <c r="RI125" i="4"/>
  <c r="RJ125" i="4"/>
  <c r="RK125" i="4"/>
  <c r="RL125" i="4"/>
  <c r="RM125" i="4"/>
  <c r="RN125" i="4"/>
  <c r="RO125" i="4"/>
  <c r="RP125" i="4"/>
  <c r="RQ125" i="4"/>
  <c r="RR125" i="4"/>
  <c r="RS125" i="4"/>
  <c r="RT125" i="4"/>
  <c r="RU125" i="4"/>
  <c r="RV125" i="4"/>
  <c r="RW125" i="4"/>
  <c r="RX125" i="4"/>
  <c r="RY125" i="4"/>
  <c r="RZ125" i="4"/>
  <c r="SA125" i="4"/>
  <c r="SB125" i="4"/>
  <c r="SC125" i="4"/>
  <c r="SD125" i="4"/>
  <c r="SE125" i="4"/>
  <c r="SF125" i="4"/>
  <c r="SG125" i="4"/>
  <c r="SH125" i="4"/>
  <c r="SI125" i="4"/>
  <c r="SJ125" i="4"/>
  <c r="SK125" i="4"/>
  <c r="SL125" i="4"/>
  <c r="SM125" i="4"/>
  <c r="SN125" i="4"/>
  <c r="SO125" i="4"/>
  <c r="SP125" i="4"/>
  <c r="SQ125" i="4"/>
  <c r="SR125" i="4"/>
  <c r="SS125" i="4"/>
  <c r="ST125" i="4"/>
  <c r="SU125" i="4"/>
  <c r="SV125" i="4"/>
  <c r="SW125" i="4"/>
  <c r="SX125" i="4"/>
  <c r="SY125" i="4"/>
  <c r="SZ125" i="4"/>
  <c r="TA125" i="4"/>
  <c r="TB125" i="4"/>
  <c r="TC125" i="4"/>
  <c r="TD125" i="4"/>
  <c r="TE125" i="4"/>
  <c r="TF125" i="4"/>
  <c r="TG125" i="4"/>
  <c r="AD126" i="4"/>
  <c r="AE126" i="4"/>
  <c r="AF126" i="4"/>
  <c r="AG126" i="4"/>
  <c r="AH126" i="4"/>
  <c r="AI126" i="4"/>
  <c r="AJ126" i="4"/>
  <c r="AK126" i="4"/>
  <c r="AL126" i="4"/>
  <c r="AM126" i="4"/>
  <c r="AN126" i="4"/>
  <c r="AO126" i="4"/>
  <c r="AP126" i="4"/>
  <c r="AQ126" i="4"/>
  <c r="AR126" i="4"/>
  <c r="AS126" i="4"/>
  <c r="AT126" i="4"/>
  <c r="AU126" i="4"/>
  <c r="AV126" i="4"/>
  <c r="AW126" i="4"/>
  <c r="AX126" i="4"/>
  <c r="AY126" i="4"/>
  <c r="AZ126" i="4"/>
  <c r="BA126" i="4"/>
  <c r="BB126" i="4"/>
  <c r="BC126" i="4"/>
  <c r="BD126" i="4"/>
  <c r="BE126" i="4"/>
  <c r="BF126" i="4"/>
  <c r="BG126" i="4"/>
  <c r="BH126" i="4"/>
  <c r="BI126" i="4"/>
  <c r="BJ126" i="4"/>
  <c r="BK126" i="4"/>
  <c r="BL126" i="4"/>
  <c r="BM126" i="4"/>
  <c r="BN126" i="4"/>
  <c r="BO126" i="4"/>
  <c r="BP126" i="4"/>
  <c r="BQ126" i="4"/>
  <c r="BR126" i="4"/>
  <c r="BS126" i="4"/>
  <c r="BT126" i="4"/>
  <c r="BU126" i="4"/>
  <c r="BV126" i="4"/>
  <c r="BW126" i="4"/>
  <c r="BX126" i="4"/>
  <c r="BY126" i="4"/>
  <c r="BZ126" i="4"/>
  <c r="CA126" i="4"/>
  <c r="CB126" i="4"/>
  <c r="CC126" i="4"/>
  <c r="CD126" i="4"/>
  <c r="CE126" i="4"/>
  <c r="CF126" i="4"/>
  <c r="CG126" i="4"/>
  <c r="CH126" i="4"/>
  <c r="CI126" i="4"/>
  <c r="CJ126" i="4"/>
  <c r="CK126" i="4"/>
  <c r="CL126" i="4"/>
  <c r="CM126" i="4"/>
  <c r="CN126" i="4"/>
  <c r="CO126" i="4"/>
  <c r="CP126" i="4"/>
  <c r="CQ126" i="4"/>
  <c r="CR126" i="4"/>
  <c r="CS126" i="4"/>
  <c r="CT126" i="4"/>
  <c r="CU126" i="4"/>
  <c r="CV126" i="4"/>
  <c r="CW126" i="4"/>
  <c r="CX126" i="4"/>
  <c r="CY126" i="4"/>
  <c r="CZ126" i="4"/>
  <c r="DA126" i="4"/>
  <c r="DB126" i="4"/>
  <c r="DC126" i="4"/>
  <c r="DD126" i="4"/>
  <c r="DE126" i="4"/>
  <c r="DF126" i="4"/>
  <c r="DG126" i="4"/>
  <c r="DH126" i="4"/>
  <c r="DI126" i="4"/>
  <c r="DJ126" i="4"/>
  <c r="DK126" i="4"/>
  <c r="DL126" i="4"/>
  <c r="DM126" i="4"/>
  <c r="DN126" i="4"/>
  <c r="DO126" i="4"/>
  <c r="DP126" i="4"/>
  <c r="DQ126" i="4"/>
  <c r="DR126" i="4"/>
  <c r="DS126" i="4"/>
  <c r="DT126" i="4"/>
  <c r="DU126" i="4"/>
  <c r="DV126" i="4"/>
  <c r="DW126" i="4"/>
  <c r="DX126" i="4"/>
  <c r="DY126" i="4"/>
  <c r="DZ126" i="4"/>
  <c r="EA126" i="4"/>
  <c r="EB126" i="4"/>
  <c r="EC126" i="4"/>
  <c r="ED126" i="4"/>
  <c r="EE126" i="4"/>
  <c r="EF126" i="4"/>
  <c r="EG126" i="4"/>
  <c r="EH126" i="4"/>
  <c r="EI126" i="4"/>
  <c r="EJ126" i="4"/>
  <c r="EK126" i="4"/>
  <c r="EL126" i="4"/>
  <c r="EM126" i="4"/>
  <c r="EN126" i="4"/>
  <c r="EO126" i="4"/>
  <c r="EP126" i="4"/>
  <c r="EQ126" i="4"/>
  <c r="ER126" i="4"/>
  <c r="ES126" i="4"/>
  <c r="ET126" i="4"/>
  <c r="EU126" i="4"/>
  <c r="EV126" i="4"/>
  <c r="EW126" i="4"/>
  <c r="EX126" i="4"/>
  <c r="EY126" i="4"/>
  <c r="EZ126" i="4"/>
  <c r="FA126" i="4"/>
  <c r="FB126" i="4"/>
  <c r="FC126" i="4"/>
  <c r="FD126" i="4"/>
  <c r="FE126" i="4"/>
  <c r="FF126" i="4"/>
  <c r="FG126" i="4"/>
  <c r="FH126" i="4"/>
  <c r="FI126" i="4"/>
  <c r="FJ126" i="4"/>
  <c r="FK126" i="4"/>
  <c r="FL126" i="4"/>
  <c r="FM126" i="4"/>
  <c r="FN126" i="4"/>
  <c r="FO126" i="4"/>
  <c r="FP126" i="4"/>
  <c r="FQ126" i="4"/>
  <c r="FR126" i="4"/>
  <c r="FS126" i="4"/>
  <c r="FT126" i="4"/>
  <c r="FU126" i="4"/>
  <c r="FV126" i="4"/>
  <c r="FW126" i="4"/>
  <c r="FX126" i="4"/>
  <c r="FY126" i="4"/>
  <c r="FZ126" i="4"/>
  <c r="GA126" i="4"/>
  <c r="GB126" i="4"/>
  <c r="GC126" i="4"/>
  <c r="GD126" i="4"/>
  <c r="GE126" i="4"/>
  <c r="GF126" i="4"/>
  <c r="GG126" i="4"/>
  <c r="GH126" i="4"/>
  <c r="GI126" i="4"/>
  <c r="GJ126" i="4"/>
  <c r="GK126" i="4"/>
  <c r="GL126" i="4"/>
  <c r="GM126" i="4"/>
  <c r="GN126" i="4"/>
  <c r="GO126" i="4"/>
  <c r="GP126" i="4"/>
  <c r="GQ126" i="4"/>
  <c r="GR126" i="4"/>
  <c r="GS126" i="4"/>
  <c r="GT126" i="4"/>
  <c r="GU126" i="4"/>
  <c r="GV126" i="4"/>
  <c r="GW126" i="4"/>
  <c r="GX126" i="4"/>
  <c r="GY126" i="4"/>
  <c r="GZ126" i="4"/>
  <c r="HA126" i="4"/>
  <c r="HB126" i="4"/>
  <c r="HC126" i="4"/>
  <c r="HD126" i="4"/>
  <c r="HE126" i="4"/>
  <c r="HF126" i="4"/>
  <c r="HG126" i="4"/>
  <c r="HH126" i="4"/>
  <c r="HI126" i="4"/>
  <c r="HJ126" i="4"/>
  <c r="HK126" i="4"/>
  <c r="HL126" i="4"/>
  <c r="HM126" i="4"/>
  <c r="HN126" i="4"/>
  <c r="HO126" i="4"/>
  <c r="HP126" i="4"/>
  <c r="HQ126" i="4"/>
  <c r="HR126" i="4"/>
  <c r="HS126" i="4"/>
  <c r="HT126" i="4"/>
  <c r="HU126" i="4"/>
  <c r="HV126" i="4"/>
  <c r="HW126" i="4"/>
  <c r="HX126" i="4"/>
  <c r="HY126" i="4"/>
  <c r="HZ126" i="4"/>
  <c r="IA126" i="4"/>
  <c r="IB126" i="4"/>
  <c r="IC126" i="4"/>
  <c r="ID126" i="4"/>
  <c r="IE126" i="4"/>
  <c r="IF126" i="4"/>
  <c r="IG126" i="4"/>
  <c r="IH126" i="4"/>
  <c r="II126" i="4"/>
  <c r="IJ126" i="4"/>
  <c r="IK126" i="4"/>
  <c r="IL126" i="4"/>
  <c r="IM126" i="4"/>
  <c r="IN126" i="4"/>
  <c r="IO126" i="4"/>
  <c r="IP126" i="4"/>
  <c r="IQ126" i="4"/>
  <c r="IR126" i="4"/>
  <c r="IS126" i="4"/>
  <c r="IT126" i="4"/>
  <c r="IU126" i="4"/>
  <c r="IV126" i="4"/>
  <c r="IW126" i="4"/>
  <c r="IX126" i="4"/>
  <c r="IY126" i="4"/>
  <c r="IZ126" i="4"/>
  <c r="JA126" i="4"/>
  <c r="JB126" i="4"/>
  <c r="JC126" i="4"/>
  <c r="JD126" i="4"/>
  <c r="JE126" i="4"/>
  <c r="JF126" i="4"/>
  <c r="JG126" i="4"/>
  <c r="JH126" i="4"/>
  <c r="JI126" i="4"/>
  <c r="JJ126" i="4"/>
  <c r="JK126" i="4"/>
  <c r="JL126" i="4"/>
  <c r="JM126" i="4"/>
  <c r="JN126" i="4"/>
  <c r="JO126" i="4"/>
  <c r="JP126" i="4"/>
  <c r="JQ126" i="4"/>
  <c r="JR126" i="4"/>
  <c r="JS126" i="4"/>
  <c r="JT126" i="4"/>
  <c r="JU126" i="4"/>
  <c r="JV126" i="4"/>
  <c r="JW126" i="4"/>
  <c r="JX126" i="4"/>
  <c r="JY126" i="4"/>
  <c r="JZ126" i="4"/>
  <c r="KA126" i="4"/>
  <c r="KB126" i="4"/>
  <c r="KC126" i="4"/>
  <c r="KD126" i="4"/>
  <c r="KE126" i="4"/>
  <c r="KF126" i="4"/>
  <c r="KG126" i="4"/>
  <c r="KH126" i="4"/>
  <c r="KI126" i="4"/>
  <c r="KJ126" i="4"/>
  <c r="KK126" i="4"/>
  <c r="KL126" i="4"/>
  <c r="KM126" i="4"/>
  <c r="KN126" i="4"/>
  <c r="KO126" i="4"/>
  <c r="KP126" i="4"/>
  <c r="KQ126" i="4"/>
  <c r="KR126" i="4"/>
  <c r="KS126" i="4"/>
  <c r="KT126" i="4"/>
  <c r="KU126" i="4"/>
  <c r="KV126" i="4"/>
  <c r="KW126" i="4"/>
  <c r="KX126" i="4"/>
  <c r="KY126" i="4"/>
  <c r="KZ126" i="4"/>
  <c r="LA126" i="4"/>
  <c r="LB126" i="4"/>
  <c r="LC126" i="4"/>
  <c r="LD126" i="4"/>
  <c r="LE126" i="4"/>
  <c r="LF126" i="4"/>
  <c r="LG126" i="4"/>
  <c r="LH126" i="4"/>
  <c r="LI126" i="4"/>
  <c r="LJ126" i="4"/>
  <c r="LK126" i="4"/>
  <c r="LL126" i="4"/>
  <c r="LM126" i="4"/>
  <c r="LN126" i="4"/>
  <c r="LO126" i="4"/>
  <c r="LP126" i="4"/>
  <c r="LQ126" i="4"/>
  <c r="LR126" i="4"/>
  <c r="LS126" i="4"/>
  <c r="LT126" i="4"/>
  <c r="LU126" i="4"/>
  <c r="LV126" i="4"/>
  <c r="LW126" i="4"/>
  <c r="LX126" i="4"/>
  <c r="LY126" i="4"/>
  <c r="LZ126" i="4"/>
  <c r="MA126" i="4"/>
  <c r="MB126" i="4"/>
  <c r="MC126" i="4"/>
  <c r="MD126" i="4"/>
  <c r="ME126" i="4"/>
  <c r="MF126" i="4"/>
  <c r="MG126" i="4"/>
  <c r="MH126" i="4"/>
  <c r="MI126" i="4"/>
  <c r="MJ126" i="4"/>
  <c r="MK126" i="4"/>
  <c r="ML126" i="4"/>
  <c r="MM126" i="4"/>
  <c r="MN126" i="4"/>
  <c r="MO126" i="4"/>
  <c r="MP126" i="4"/>
  <c r="MQ126" i="4"/>
  <c r="MR126" i="4"/>
  <c r="MS126" i="4"/>
  <c r="MT126" i="4"/>
  <c r="MU126" i="4"/>
  <c r="MV126" i="4"/>
  <c r="MW126" i="4"/>
  <c r="MX126" i="4"/>
  <c r="MY126" i="4"/>
  <c r="MZ126" i="4"/>
  <c r="NA126" i="4"/>
  <c r="NB126" i="4"/>
  <c r="NC126" i="4"/>
  <c r="ND126" i="4"/>
  <c r="NE126" i="4"/>
  <c r="NF126" i="4"/>
  <c r="NG126" i="4"/>
  <c r="NH126" i="4"/>
  <c r="NI126" i="4"/>
  <c r="NJ126" i="4"/>
  <c r="NK126" i="4"/>
  <c r="NL126" i="4"/>
  <c r="NM126" i="4"/>
  <c r="NN126" i="4"/>
  <c r="NO126" i="4"/>
  <c r="NP126" i="4"/>
  <c r="NQ126" i="4"/>
  <c r="NR126" i="4"/>
  <c r="NS126" i="4"/>
  <c r="NT126" i="4"/>
  <c r="NU126" i="4"/>
  <c r="NV126" i="4"/>
  <c r="NW126" i="4"/>
  <c r="NX126" i="4"/>
  <c r="NY126" i="4"/>
  <c r="NZ126" i="4"/>
  <c r="OA126" i="4"/>
  <c r="OB126" i="4"/>
  <c r="OC126" i="4"/>
  <c r="OD126" i="4"/>
  <c r="OE126" i="4"/>
  <c r="OF126" i="4"/>
  <c r="OG126" i="4"/>
  <c r="OH126" i="4"/>
  <c r="OI126" i="4"/>
  <c r="OJ126" i="4"/>
  <c r="OK126" i="4"/>
  <c r="OL126" i="4"/>
  <c r="OM126" i="4"/>
  <c r="ON126" i="4"/>
  <c r="OO126" i="4"/>
  <c r="OP126" i="4"/>
  <c r="OQ126" i="4"/>
  <c r="OR126" i="4"/>
  <c r="OS126" i="4"/>
  <c r="OT126" i="4"/>
  <c r="OU126" i="4"/>
  <c r="OV126" i="4"/>
  <c r="OW126" i="4"/>
  <c r="OX126" i="4"/>
  <c r="OY126" i="4"/>
  <c r="OZ126" i="4"/>
  <c r="PA126" i="4"/>
  <c r="PB126" i="4"/>
  <c r="PC126" i="4"/>
  <c r="PD126" i="4"/>
  <c r="PE126" i="4"/>
  <c r="PF126" i="4"/>
  <c r="PG126" i="4"/>
  <c r="PH126" i="4"/>
  <c r="PI126" i="4"/>
  <c r="PJ126" i="4"/>
  <c r="PK126" i="4"/>
  <c r="PL126" i="4"/>
  <c r="PM126" i="4"/>
  <c r="PN126" i="4"/>
  <c r="PO126" i="4"/>
  <c r="PP126" i="4"/>
  <c r="PQ126" i="4"/>
  <c r="PR126" i="4"/>
  <c r="PS126" i="4"/>
  <c r="PT126" i="4"/>
  <c r="PU126" i="4"/>
  <c r="PV126" i="4"/>
  <c r="PW126" i="4"/>
  <c r="PX126" i="4"/>
  <c r="PY126" i="4"/>
  <c r="PZ126" i="4"/>
  <c r="QA126" i="4"/>
  <c r="QB126" i="4"/>
  <c r="QC126" i="4"/>
  <c r="QD126" i="4"/>
  <c r="QE126" i="4"/>
  <c r="QF126" i="4"/>
  <c r="QG126" i="4"/>
  <c r="QH126" i="4"/>
  <c r="QI126" i="4"/>
  <c r="QJ126" i="4"/>
  <c r="QK126" i="4"/>
  <c r="QL126" i="4"/>
  <c r="QM126" i="4"/>
  <c r="QN126" i="4"/>
  <c r="QO126" i="4"/>
  <c r="QP126" i="4"/>
  <c r="QQ126" i="4"/>
  <c r="QR126" i="4"/>
  <c r="QS126" i="4"/>
  <c r="QT126" i="4"/>
  <c r="QU126" i="4"/>
  <c r="QV126" i="4"/>
  <c r="QW126" i="4"/>
  <c r="QX126" i="4"/>
  <c r="QY126" i="4"/>
  <c r="QZ126" i="4"/>
  <c r="RA126" i="4"/>
  <c r="RB126" i="4"/>
  <c r="RC126" i="4"/>
  <c r="RD126" i="4"/>
  <c r="RE126" i="4"/>
  <c r="RF126" i="4"/>
  <c r="RG126" i="4"/>
  <c r="RH126" i="4"/>
  <c r="RI126" i="4"/>
  <c r="RJ126" i="4"/>
  <c r="RK126" i="4"/>
  <c r="RL126" i="4"/>
  <c r="RM126" i="4"/>
  <c r="RN126" i="4"/>
  <c r="RO126" i="4"/>
  <c r="RP126" i="4"/>
  <c r="RQ126" i="4"/>
  <c r="RR126" i="4"/>
  <c r="RS126" i="4"/>
  <c r="RT126" i="4"/>
  <c r="RU126" i="4"/>
  <c r="RV126" i="4"/>
  <c r="RW126" i="4"/>
  <c r="RX126" i="4"/>
  <c r="RY126" i="4"/>
  <c r="RZ126" i="4"/>
  <c r="SA126" i="4"/>
  <c r="SB126" i="4"/>
  <c r="SC126" i="4"/>
  <c r="SD126" i="4"/>
  <c r="SE126" i="4"/>
  <c r="SF126" i="4"/>
  <c r="SG126" i="4"/>
  <c r="SH126" i="4"/>
  <c r="SI126" i="4"/>
  <c r="SJ126" i="4"/>
  <c r="SK126" i="4"/>
  <c r="SL126" i="4"/>
  <c r="SM126" i="4"/>
  <c r="SN126" i="4"/>
  <c r="SO126" i="4"/>
  <c r="SP126" i="4"/>
  <c r="SQ126" i="4"/>
  <c r="SR126" i="4"/>
  <c r="SS126" i="4"/>
  <c r="ST126" i="4"/>
  <c r="SU126" i="4"/>
  <c r="SV126" i="4"/>
  <c r="SW126" i="4"/>
  <c r="SX126" i="4"/>
  <c r="SY126" i="4"/>
  <c r="SZ126" i="4"/>
  <c r="TA126" i="4"/>
  <c r="TB126" i="4"/>
  <c r="TC126" i="4"/>
  <c r="TD126" i="4"/>
  <c r="TE126" i="4"/>
  <c r="TF126" i="4"/>
  <c r="TG126" i="4"/>
  <c r="AD127" i="4"/>
  <c r="AE127" i="4"/>
  <c r="AF127" i="4"/>
  <c r="AG127" i="4"/>
  <c r="AH127" i="4"/>
  <c r="AI127" i="4"/>
  <c r="AJ127" i="4"/>
  <c r="AK127" i="4"/>
  <c r="AL127" i="4"/>
  <c r="AM127" i="4"/>
  <c r="AN127" i="4"/>
  <c r="AO127" i="4"/>
  <c r="AP127" i="4"/>
  <c r="AQ127" i="4"/>
  <c r="AR127" i="4"/>
  <c r="AS127" i="4"/>
  <c r="AT127" i="4"/>
  <c r="AU127" i="4"/>
  <c r="AV127" i="4"/>
  <c r="AW127" i="4"/>
  <c r="AX127" i="4"/>
  <c r="AY127" i="4"/>
  <c r="AZ127" i="4"/>
  <c r="BA127" i="4"/>
  <c r="BB127" i="4"/>
  <c r="BC127" i="4"/>
  <c r="BD127" i="4"/>
  <c r="BE127" i="4"/>
  <c r="BF127" i="4"/>
  <c r="BG127" i="4"/>
  <c r="BH127" i="4"/>
  <c r="BI127" i="4"/>
  <c r="BJ127" i="4"/>
  <c r="BK127" i="4"/>
  <c r="BL127" i="4"/>
  <c r="BM127" i="4"/>
  <c r="BN127" i="4"/>
  <c r="BO127" i="4"/>
  <c r="BP127" i="4"/>
  <c r="BQ127" i="4"/>
  <c r="BR127" i="4"/>
  <c r="BS127" i="4"/>
  <c r="BT127" i="4"/>
  <c r="BU127" i="4"/>
  <c r="BV127" i="4"/>
  <c r="BW127" i="4"/>
  <c r="BX127" i="4"/>
  <c r="BY127" i="4"/>
  <c r="BZ127" i="4"/>
  <c r="CA127" i="4"/>
  <c r="CB127" i="4"/>
  <c r="CC127" i="4"/>
  <c r="CD127" i="4"/>
  <c r="CE127" i="4"/>
  <c r="CF127" i="4"/>
  <c r="CG127" i="4"/>
  <c r="CH127" i="4"/>
  <c r="CI127" i="4"/>
  <c r="CJ127" i="4"/>
  <c r="CK127" i="4"/>
  <c r="CL127" i="4"/>
  <c r="CM127" i="4"/>
  <c r="CN127" i="4"/>
  <c r="CO127" i="4"/>
  <c r="CP127" i="4"/>
  <c r="CQ127" i="4"/>
  <c r="CR127" i="4"/>
  <c r="CS127" i="4"/>
  <c r="CT127" i="4"/>
  <c r="CU127" i="4"/>
  <c r="CV127" i="4"/>
  <c r="CW127" i="4"/>
  <c r="CX127" i="4"/>
  <c r="CY127" i="4"/>
  <c r="CZ127" i="4"/>
  <c r="DA127" i="4"/>
  <c r="DB127" i="4"/>
  <c r="DC127" i="4"/>
  <c r="DD127" i="4"/>
  <c r="DE127" i="4"/>
  <c r="DF127" i="4"/>
  <c r="DG127" i="4"/>
  <c r="DH127" i="4"/>
  <c r="DI127" i="4"/>
  <c r="DJ127" i="4"/>
  <c r="DK127" i="4"/>
  <c r="DL127" i="4"/>
  <c r="DM127" i="4"/>
  <c r="DN127" i="4"/>
  <c r="DO127" i="4"/>
  <c r="DP127" i="4"/>
  <c r="DQ127" i="4"/>
  <c r="DR127" i="4"/>
  <c r="DS127" i="4"/>
  <c r="DT127" i="4"/>
  <c r="DU127" i="4"/>
  <c r="DV127" i="4"/>
  <c r="DW127" i="4"/>
  <c r="DX127" i="4"/>
  <c r="DY127" i="4"/>
  <c r="DZ127" i="4"/>
  <c r="EA127" i="4"/>
  <c r="EB127" i="4"/>
  <c r="EC127" i="4"/>
  <c r="ED127" i="4"/>
  <c r="EE127" i="4"/>
  <c r="EF127" i="4"/>
  <c r="EG127" i="4"/>
  <c r="EH127" i="4"/>
  <c r="EI127" i="4"/>
  <c r="EJ127" i="4"/>
  <c r="EK127" i="4"/>
  <c r="EL127" i="4"/>
  <c r="EM127" i="4"/>
  <c r="EN127" i="4"/>
  <c r="EO127" i="4"/>
  <c r="EP127" i="4"/>
  <c r="EQ127" i="4"/>
  <c r="ER127" i="4"/>
  <c r="ES127" i="4"/>
  <c r="ET127" i="4"/>
  <c r="EU127" i="4"/>
  <c r="EV127" i="4"/>
  <c r="EW127" i="4"/>
  <c r="EX127" i="4"/>
  <c r="EY127" i="4"/>
  <c r="EZ127" i="4"/>
  <c r="FA127" i="4"/>
  <c r="FB127" i="4"/>
  <c r="FC127" i="4"/>
  <c r="FD127" i="4"/>
  <c r="FE127" i="4"/>
  <c r="FF127" i="4"/>
  <c r="FG127" i="4"/>
  <c r="FH127" i="4"/>
  <c r="FI127" i="4"/>
  <c r="FJ127" i="4"/>
  <c r="FK127" i="4"/>
  <c r="FL127" i="4"/>
  <c r="FM127" i="4"/>
  <c r="FN127" i="4"/>
  <c r="FO127" i="4"/>
  <c r="FP127" i="4"/>
  <c r="FQ127" i="4"/>
  <c r="FR127" i="4"/>
  <c r="FS127" i="4"/>
  <c r="FT127" i="4"/>
  <c r="FU127" i="4"/>
  <c r="FV127" i="4"/>
  <c r="FW127" i="4"/>
  <c r="FX127" i="4"/>
  <c r="FY127" i="4"/>
  <c r="FZ127" i="4"/>
  <c r="GA127" i="4"/>
  <c r="GB127" i="4"/>
  <c r="GC127" i="4"/>
  <c r="GD127" i="4"/>
  <c r="GE127" i="4"/>
  <c r="GF127" i="4"/>
  <c r="GG127" i="4"/>
  <c r="GH127" i="4"/>
  <c r="GI127" i="4"/>
  <c r="GJ127" i="4"/>
  <c r="GK127" i="4"/>
  <c r="GL127" i="4"/>
  <c r="GM127" i="4"/>
  <c r="GN127" i="4"/>
  <c r="GO127" i="4"/>
  <c r="GP127" i="4"/>
  <c r="GQ127" i="4"/>
  <c r="GR127" i="4"/>
  <c r="GS127" i="4"/>
  <c r="GT127" i="4"/>
  <c r="GU127" i="4"/>
  <c r="GV127" i="4"/>
  <c r="GW127" i="4"/>
  <c r="GX127" i="4"/>
  <c r="GY127" i="4"/>
  <c r="GZ127" i="4"/>
  <c r="HA127" i="4"/>
  <c r="HB127" i="4"/>
  <c r="HC127" i="4"/>
  <c r="HD127" i="4"/>
  <c r="HE127" i="4"/>
  <c r="HF127" i="4"/>
  <c r="HG127" i="4"/>
  <c r="HH127" i="4"/>
  <c r="HI127" i="4"/>
  <c r="HJ127" i="4"/>
  <c r="HK127" i="4"/>
  <c r="HL127" i="4"/>
  <c r="HM127" i="4"/>
  <c r="HN127" i="4"/>
  <c r="HO127" i="4"/>
  <c r="HP127" i="4"/>
  <c r="HQ127" i="4"/>
  <c r="HR127" i="4"/>
  <c r="HS127" i="4"/>
  <c r="HT127" i="4"/>
  <c r="HU127" i="4"/>
  <c r="HV127" i="4"/>
  <c r="HW127" i="4"/>
  <c r="HX127" i="4"/>
  <c r="HY127" i="4"/>
  <c r="HZ127" i="4"/>
  <c r="IA127" i="4"/>
  <c r="IB127" i="4"/>
  <c r="IC127" i="4"/>
  <c r="ID127" i="4"/>
  <c r="IE127" i="4"/>
  <c r="IF127" i="4"/>
  <c r="IG127" i="4"/>
  <c r="IH127" i="4"/>
  <c r="II127" i="4"/>
  <c r="IJ127" i="4"/>
  <c r="IK127" i="4"/>
  <c r="IL127" i="4"/>
  <c r="IM127" i="4"/>
  <c r="IN127" i="4"/>
  <c r="IO127" i="4"/>
  <c r="IP127" i="4"/>
  <c r="IQ127" i="4"/>
  <c r="IR127" i="4"/>
  <c r="IS127" i="4"/>
  <c r="IT127" i="4"/>
  <c r="IU127" i="4"/>
  <c r="IV127" i="4"/>
  <c r="IW127" i="4"/>
  <c r="IX127" i="4"/>
  <c r="IY127" i="4"/>
  <c r="IZ127" i="4"/>
  <c r="JA127" i="4"/>
  <c r="JB127" i="4"/>
  <c r="JC127" i="4"/>
  <c r="JD127" i="4"/>
  <c r="JE127" i="4"/>
  <c r="JF127" i="4"/>
  <c r="JG127" i="4"/>
  <c r="JH127" i="4"/>
  <c r="JI127" i="4"/>
  <c r="JJ127" i="4"/>
  <c r="JK127" i="4"/>
  <c r="JL127" i="4"/>
  <c r="JM127" i="4"/>
  <c r="JN127" i="4"/>
  <c r="JO127" i="4"/>
  <c r="JP127" i="4"/>
  <c r="JQ127" i="4"/>
  <c r="JR127" i="4"/>
  <c r="JS127" i="4"/>
  <c r="JT127" i="4"/>
  <c r="JU127" i="4"/>
  <c r="JV127" i="4"/>
  <c r="JW127" i="4"/>
  <c r="JX127" i="4"/>
  <c r="JY127" i="4"/>
  <c r="JZ127" i="4"/>
  <c r="KA127" i="4"/>
  <c r="KB127" i="4"/>
  <c r="KC127" i="4"/>
  <c r="KD127" i="4"/>
  <c r="KE127" i="4"/>
  <c r="KF127" i="4"/>
  <c r="KG127" i="4"/>
  <c r="KH127" i="4"/>
  <c r="KI127" i="4"/>
  <c r="KJ127" i="4"/>
  <c r="KK127" i="4"/>
  <c r="KL127" i="4"/>
  <c r="KM127" i="4"/>
  <c r="KN127" i="4"/>
  <c r="KO127" i="4"/>
  <c r="KP127" i="4"/>
  <c r="KQ127" i="4"/>
  <c r="KR127" i="4"/>
  <c r="KS127" i="4"/>
  <c r="KT127" i="4"/>
  <c r="KU127" i="4"/>
  <c r="KV127" i="4"/>
  <c r="KW127" i="4"/>
  <c r="KX127" i="4"/>
  <c r="KY127" i="4"/>
  <c r="KZ127" i="4"/>
  <c r="LA127" i="4"/>
  <c r="LB127" i="4"/>
  <c r="LC127" i="4"/>
  <c r="LD127" i="4"/>
  <c r="LE127" i="4"/>
  <c r="LF127" i="4"/>
  <c r="LG127" i="4"/>
  <c r="LH127" i="4"/>
  <c r="LI127" i="4"/>
  <c r="LJ127" i="4"/>
  <c r="LK127" i="4"/>
  <c r="LL127" i="4"/>
  <c r="LM127" i="4"/>
  <c r="LN127" i="4"/>
  <c r="LO127" i="4"/>
  <c r="LP127" i="4"/>
  <c r="LQ127" i="4"/>
  <c r="LR127" i="4"/>
  <c r="LS127" i="4"/>
  <c r="LT127" i="4"/>
  <c r="LU127" i="4"/>
  <c r="LV127" i="4"/>
  <c r="LW127" i="4"/>
  <c r="LX127" i="4"/>
  <c r="LY127" i="4"/>
  <c r="LZ127" i="4"/>
  <c r="MA127" i="4"/>
  <c r="MB127" i="4"/>
  <c r="MC127" i="4"/>
  <c r="MD127" i="4"/>
  <c r="ME127" i="4"/>
  <c r="MF127" i="4"/>
  <c r="MG127" i="4"/>
  <c r="MH127" i="4"/>
  <c r="MI127" i="4"/>
  <c r="MJ127" i="4"/>
  <c r="MK127" i="4"/>
  <c r="ML127" i="4"/>
  <c r="MM127" i="4"/>
  <c r="MN127" i="4"/>
  <c r="MO127" i="4"/>
  <c r="MP127" i="4"/>
  <c r="MQ127" i="4"/>
  <c r="MR127" i="4"/>
  <c r="MS127" i="4"/>
  <c r="MT127" i="4"/>
  <c r="MU127" i="4"/>
  <c r="MV127" i="4"/>
  <c r="MW127" i="4"/>
  <c r="MX127" i="4"/>
  <c r="MY127" i="4"/>
  <c r="MZ127" i="4"/>
  <c r="NA127" i="4"/>
  <c r="NB127" i="4"/>
  <c r="NC127" i="4"/>
  <c r="ND127" i="4"/>
  <c r="NE127" i="4"/>
  <c r="NF127" i="4"/>
  <c r="NG127" i="4"/>
  <c r="NH127" i="4"/>
  <c r="NI127" i="4"/>
  <c r="NJ127" i="4"/>
  <c r="NK127" i="4"/>
  <c r="NL127" i="4"/>
  <c r="NM127" i="4"/>
  <c r="NN127" i="4"/>
  <c r="NO127" i="4"/>
  <c r="NP127" i="4"/>
  <c r="NQ127" i="4"/>
  <c r="NR127" i="4"/>
  <c r="NS127" i="4"/>
  <c r="NT127" i="4"/>
  <c r="NU127" i="4"/>
  <c r="NV127" i="4"/>
  <c r="NW127" i="4"/>
  <c r="NX127" i="4"/>
  <c r="NY127" i="4"/>
  <c r="NZ127" i="4"/>
  <c r="OA127" i="4"/>
  <c r="OB127" i="4"/>
  <c r="OC127" i="4"/>
  <c r="OD127" i="4"/>
  <c r="OE127" i="4"/>
  <c r="OF127" i="4"/>
  <c r="OG127" i="4"/>
  <c r="OH127" i="4"/>
  <c r="OI127" i="4"/>
  <c r="OJ127" i="4"/>
  <c r="OK127" i="4"/>
  <c r="OL127" i="4"/>
  <c r="OM127" i="4"/>
  <c r="ON127" i="4"/>
  <c r="OO127" i="4"/>
  <c r="OP127" i="4"/>
  <c r="OQ127" i="4"/>
  <c r="OR127" i="4"/>
  <c r="OS127" i="4"/>
  <c r="OT127" i="4"/>
  <c r="OU127" i="4"/>
  <c r="OV127" i="4"/>
  <c r="OW127" i="4"/>
  <c r="OX127" i="4"/>
  <c r="OY127" i="4"/>
  <c r="OZ127" i="4"/>
  <c r="PA127" i="4"/>
  <c r="PB127" i="4"/>
  <c r="PC127" i="4"/>
  <c r="PD127" i="4"/>
  <c r="PE127" i="4"/>
  <c r="PF127" i="4"/>
  <c r="PG127" i="4"/>
  <c r="PH127" i="4"/>
  <c r="PI127" i="4"/>
  <c r="PJ127" i="4"/>
  <c r="PK127" i="4"/>
  <c r="PL127" i="4"/>
  <c r="PM127" i="4"/>
  <c r="PN127" i="4"/>
  <c r="PO127" i="4"/>
  <c r="PP127" i="4"/>
  <c r="PQ127" i="4"/>
  <c r="PR127" i="4"/>
  <c r="PS127" i="4"/>
  <c r="PT127" i="4"/>
  <c r="PU127" i="4"/>
  <c r="PV127" i="4"/>
  <c r="PW127" i="4"/>
  <c r="PX127" i="4"/>
  <c r="PY127" i="4"/>
  <c r="PZ127" i="4"/>
  <c r="QA127" i="4"/>
  <c r="QB127" i="4"/>
  <c r="QC127" i="4"/>
  <c r="QD127" i="4"/>
  <c r="QE127" i="4"/>
  <c r="QF127" i="4"/>
  <c r="QG127" i="4"/>
  <c r="QH127" i="4"/>
  <c r="QI127" i="4"/>
  <c r="QJ127" i="4"/>
  <c r="QK127" i="4"/>
  <c r="QL127" i="4"/>
  <c r="QM127" i="4"/>
  <c r="QN127" i="4"/>
  <c r="QO127" i="4"/>
  <c r="QP127" i="4"/>
  <c r="QQ127" i="4"/>
  <c r="QR127" i="4"/>
  <c r="QS127" i="4"/>
  <c r="QT127" i="4"/>
  <c r="QU127" i="4"/>
  <c r="QV127" i="4"/>
  <c r="QW127" i="4"/>
  <c r="QX127" i="4"/>
  <c r="QY127" i="4"/>
  <c r="QZ127" i="4"/>
  <c r="RA127" i="4"/>
  <c r="RB127" i="4"/>
  <c r="RC127" i="4"/>
  <c r="RD127" i="4"/>
  <c r="RE127" i="4"/>
  <c r="RF127" i="4"/>
  <c r="RG127" i="4"/>
  <c r="RH127" i="4"/>
  <c r="RI127" i="4"/>
  <c r="RJ127" i="4"/>
  <c r="RK127" i="4"/>
  <c r="RL127" i="4"/>
  <c r="RM127" i="4"/>
  <c r="RN127" i="4"/>
  <c r="RO127" i="4"/>
  <c r="RP127" i="4"/>
  <c r="RQ127" i="4"/>
  <c r="RR127" i="4"/>
  <c r="RS127" i="4"/>
  <c r="RT127" i="4"/>
  <c r="RU127" i="4"/>
  <c r="RV127" i="4"/>
  <c r="RW127" i="4"/>
  <c r="RX127" i="4"/>
  <c r="RY127" i="4"/>
  <c r="RZ127" i="4"/>
  <c r="SA127" i="4"/>
  <c r="SB127" i="4"/>
  <c r="SC127" i="4"/>
  <c r="SD127" i="4"/>
  <c r="SE127" i="4"/>
  <c r="SF127" i="4"/>
  <c r="SG127" i="4"/>
  <c r="SH127" i="4"/>
  <c r="SI127" i="4"/>
  <c r="SJ127" i="4"/>
  <c r="SK127" i="4"/>
  <c r="SL127" i="4"/>
  <c r="SM127" i="4"/>
  <c r="SN127" i="4"/>
  <c r="SO127" i="4"/>
  <c r="SP127" i="4"/>
  <c r="SQ127" i="4"/>
  <c r="SR127" i="4"/>
  <c r="SS127" i="4"/>
  <c r="ST127" i="4"/>
  <c r="SU127" i="4"/>
  <c r="SV127" i="4"/>
  <c r="SW127" i="4"/>
  <c r="SX127" i="4"/>
  <c r="SY127" i="4"/>
  <c r="SZ127" i="4"/>
  <c r="TA127" i="4"/>
  <c r="TB127" i="4"/>
  <c r="TC127" i="4"/>
  <c r="TD127" i="4"/>
  <c r="TE127" i="4"/>
  <c r="TF127" i="4"/>
  <c r="TG127" i="4"/>
  <c r="AD128" i="4"/>
  <c r="AE128" i="4"/>
  <c r="AF128" i="4"/>
  <c r="AG128" i="4"/>
  <c r="AH128" i="4"/>
  <c r="AI128" i="4"/>
  <c r="AJ128" i="4"/>
  <c r="AK128" i="4"/>
  <c r="AL128" i="4"/>
  <c r="AM128" i="4"/>
  <c r="AN128" i="4"/>
  <c r="AO128" i="4"/>
  <c r="AP128" i="4"/>
  <c r="AQ128" i="4"/>
  <c r="AR128" i="4"/>
  <c r="AS128" i="4"/>
  <c r="AT128" i="4"/>
  <c r="AU128" i="4"/>
  <c r="AV128" i="4"/>
  <c r="AW128" i="4"/>
  <c r="AX128" i="4"/>
  <c r="AY128" i="4"/>
  <c r="AZ128" i="4"/>
  <c r="BA128" i="4"/>
  <c r="BB128" i="4"/>
  <c r="BC128" i="4"/>
  <c r="BD128" i="4"/>
  <c r="BE128" i="4"/>
  <c r="BF128" i="4"/>
  <c r="BG128" i="4"/>
  <c r="BH128" i="4"/>
  <c r="BI128" i="4"/>
  <c r="BJ128" i="4"/>
  <c r="BK128" i="4"/>
  <c r="BL128" i="4"/>
  <c r="BM128" i="4"/>
  <c r="BN128" i="4"/>
  <c r="BO128" i="4"/>
  <c r="BP128" i="4"/>
  <c r="BQ128" i="4"/>
  <c r="BR128" i="4"/>
  <c r="BS128" i="4"/>
  <c r="BT128" i="4"/>
  <c r="BU128" i="4"/>
  <c r="BV128" i="4"/>
  <c r="BW128" i="4"/>
  <c r="BX128" i="4"/>
  <c r="BY128" i="4"/>
  <c r="BZ128" i="4"/>
  <c r="CA128" i="4"/>
  <c r="CB128" i="4"/>
  <c r="CC128" i="4"/>
  <c r="CD128" i="4"/>
  <c r="CE128" i="4"/>
  <c r="CF128" i="4"/>
  <c r="CG128" i="4"/>
  <c r="CH128" i="4"/>
  <c r="CI128" i="4"/>
  <c r="CJ128" i="4"/>
  <c r="CK128" i="4"/>
  <c r="CL128" i="4"/>
  <c r="CM128" i="4"/>
  <c r="CN128" i="4"/>
  <c r="CO128" i="4"/>
  <c r="CP128" i="4"/>
  <c r="CQ128" i="4"/>
  <c r="CR128" i="4"/>
  <c r="CS128" i="4"/>
  <c r="CT128" i="4"/>
  <c r="CU128" i="4"/>
  <c r="CV128" i="4"/>
  <c r="CW128" i="4"/>
  <c r="CX128" i="4"/>
  <c r="CY128" i="4"/>
  <c r="CZ128" i="4"/>
  <c r="DA128" i="4"/>
  <c r="DB128" i="4"/>
  <c r="DC128" i="4"/>
  <c r="DD128" i="4"/>
  <c r="DE128" i="4"/>
  <c r="DF128" i="4"/>
  <c r="DG128" i="4"/>
  <c r="DH128" i="4"/>
  <c r="DI128" i="4"/>
  <c r="DJ128" i="4"/>
  <c r="DK128" i="4"/>
  <c r="DL128" i="4"/>
  <c r="DM128" i="4"/>
  <c r="DN128" i="4"/>
  <c r="DO128" i="4"/>
  <c r="DP128" i="4"/>
  <c r="DQ128" i="4"/>
  <c r="DR128" i="4"/>
  <c r="DS128" i="4"/>
  <c r="DT128" i="4"/>
  <c r="DU128" i="4"/>
  <c r="DV128" i="4"/>
  <c r="DW128" i="4"/>
  <c r="DX128" i="4"/>
  <c r="DY128" i="4"/>
  <c r="DZ128" i="4"/>
  <c r="EA128" i="4"/>
  <c r="EB128" i="4"/>
  <c r="EC128" i="4"/>
  <c r="ED128" i="4"/>
  <c r="EE128" i="4"/>
  <c r="EF128" i="4"/>
  <c r="EG128" i="4"/>
  <c r="EH128" i="4"/>
  <c r="EI128" i="4"/>
  <c r="EJ128" i="4"/>
  <c r="EK128" i="4"/>
  <c r="EL128" i="4"/>
  <c r="EM128" i="4"/>
  <c r="EN128" i="4"/>
  <c r="EO128" i="4"/>
  <c r="EP128" i="4"/>
  <c r="EQ128" i="4"/>
  <c r="ER128" i="4"/>
  <c r="ES128" i="4"/>
  <c r="ET128" i="4"/>
  <c r="EU128" i="4"/>
  <c r="EV128" i="4"/>
  <c r="EW128" i="4"/>
  <c r="EX128" i="4"/>
  <c r="EY128" i="4"/>
  <c r="EZ128" i="4"/>
  <c r="FA128" i="4"/>
  <c r="FB128" i="4"/>
  <c r="FC128" i="4"/>
  <c r="FD128" i="4"/>
  <c r="FE128" i="4"/>
  <c r="FF128" i="4"/>
  <c r="FG128" i="4"/>
  <c r="FH128" i="4"/>
  <c r="FI128" i="4"/>
  <c r="FJ128" i="4"/>
  <c r="FK128" i="4"/>
  <c r="FL128" i="4"/>
  <c r="FM128" i="4"/>
  <c r="FN128" i="4"/>
  <c r="FO128" i="4"/>
  <c r="FP128" i="4"/>
  <c r="FQ128" i="4"/>
  <c r="FR128" i="4"/>
  <c r="FS128" i="4"/>
  <c r="FT128" i="4"/>
  <c r="FU128" i="4"/>
  <c r="FV128" i="4"/>
  <c r="FW128" i="4"/>
  <c r="FX128" i="4"/>
  <c r="FY128" i="4"/>
  <c r="FZ128" i="4"/>
  <c r="GA128" i="4"/>
  <c r="GB128" i="4"/>
  <c r="GC128" i="4"/>
  <c r="GD128" i="4"/>
  <c r="GE128" i="4"/>
  <c r="GF128" i="4"/>
  <c r="GG128" i="4"/>
  <c r="GH128" i="4"/>
  <c r="GI128" i="4"/>
  <c r="GJ128" i="4"/>
  <c r="GK128" i="4"/>
  <c r="GL128" i="4"/>
  <c r="GM128" i="4"/>
  <c r="GN128" i="4"/>
  <c r="GO128" i="4"/>
  <c r="GP128" i="4"/>
  <c r="GQ128" i="4"/>
  <c r="GR128" i="4"/>
  <c r="GS128" i="4"/>
  <c r="GT128" i="4"/>
  <c r="GU128" i="4"/>
  <c r="GV128" i="4"/>
  <c r="GW128" i="4"/>
  <c r="GX128" i="4"/>
  <c r="GY128" i="4"/>
  <c r="GZ128" i="4"/>
  <c r="HA128" i="4"/>
  <c r="HB128" i="4"/>
  <c r="HC128" i="4"/>
  <c r="HD128" i="4"/>
  <c r="HE128" i="4"/>
  <c r="HF128" i="4"/>
  <c r="HG128" i="4"/>
  <c r="HH128" i="4"/>
  <c r="HI128" i="4"/>
  <c r="HJ128" i="4"/>
  <c r="HK128" i="4"/>
  <c r="HL128" i="4"/>
  <c r="HM128" i="4"/>
  <c r="HN128" i="4"/>
  <c r="HO128" i="4"/>
  <c r="HP128" i="4"/>
  <c r="HQ128" i="4"/>
  <c r="HR128" i="4"/>
  <c r="HS128" i="4"/>
  <c r="HT128" i="4"/>
  <c r="HU128" i="4"/>
  <c r="HV128" i="4"/>
  <c r="HW128" i="4"/>
  <c r="HX128" i="4"/>
  <c r="HY128" i="4"/>
  <c r="HZ128" i="4"/>
  <c r="IA128" i="4"/>
  <c r="IB128" i="4"/>
  <c r="IC128" i="4"/>
  <c r="ID128" i="4"/>
  <c r="IE128" i="4"/>
  <c r="IF128" i="4"/>
  <c r="IG128" i="4"/>
  <c r="IH128" i="4"/>
  <c r="II128" i="4"/>
  <c r="IJ128" i="4"/>
  <c r="IK128" i="4"/>
  <c r="IL128" i="4"/>
  <c r="IM128" i="4"/>
  <c r="IN128" i="4"/>
  <c r="IO128" i="4"/>
  <c r="IP128" i="4"/>
  <c r="IQ128" i="4"/>
  <c r="IR128" i="4"/>
  <c r="IS128" i="4"/>
  <c r="IT128" i="4"/>
  <c r="IU128" i="4"/>
  <c r="IV128" i="4"/>
  <c r="IW128" i="4"/>
  <c r="IX128" i="4"/>
  <c r="IY128" i="4"/>
  <c r="IZ128" i="4"/>
  <c r="JA128" i="4"/>
  <c r="JB128" i="4"/>
  <c r="JC128" i="4"/>
  <c r="JD128" i="4"/>
  <c r="JE128" i="4"/>
  <c r="JF128" i="4"/>
  <c r="JG128" i="4"/>
  <c r="JH128" i="4"/>
  <c r="JI128" i="4"/>
  <c r="JJ128" i="4"/>
  <c r="JK128" i="4"/>
  <c r="JL128" i="4"/>
  <c r="JM128" i="4"/>
  <c r="JN128" i="4"/>
  <c r="JO128" i="4"/>
  <c r="JP128" i="4"/>
  <c r="JQ128" i="4"/>
  <c r="JR128" i="4"/>
  <c r="JS128" i="4"/>
  <c r="JT128" i="4"/>
  <c r="JU128" i="4"/>
  <c r="JV128" i="4"/>
  <c r="JW128" i="4"/>
  <c r="JX128" i="4"/>
  <c r="JY128" i="4"/>
  <c r="JZ128" i="4"/>
  <c r="KA128" i="4"/>
  <c r="KB128" i="4"/>
  <c r="KC128" i="4"/>
  <c r="KD128" i="4"/>
  <c r="KE128" i="4"/>
  <c r="KF128" i="4"/>
  <c r="KG128" i="4"/>
  <c r="KH128" i="4"/>
  <c r="KI128" i="4"/>
  <c r="KJ128" i="4"/>
  <c r="KK128" i="4"/>
  <c r="KL128" i="4"/>
  <c r="KM128" i="4"/>
  <c r="KN128" i="4"/>
  <c r="KO128" i="4"/>
  <c r="KP128" i="4"/>
  <c r="KQ128" i="4"/>
  <c r="KR128" i="4"/>
  <c r="KS128" i="4"/>
  <c r="KT128" i="4"/>
  <c r="KU128" i="4"/>
  <c r="KV128" i="4"/>
  <c r="KW128" i="4"/>
  <c r="KX128" i="4"/>
  <c r="KY128" i="4"/>
  <c r="KZ128" i="4"/>
  <c r="LA128" i="4"/>
  <c r="LB128" i="4"/>
  <c r="LC128" i="4"/>
  <c r="LD128" i="4"/>
  <c r="LE128" i="4"/>
  <c r="LF128" i="4"/>
  <c r="LG128" i="4"/>
  <c r="LH128" i="4"/>
  <c r="LI128" i="4"/>
  <c r="LJ128" i="4"/>
  <c r="LK128" i="4"/>
  <c r="LL128" i="4"/>
  <c r="LM128" i="4"/>
  <c r="LN128" i="4"/>
  <c r="LO128" i="4"/>
  <c r="LP128" i="4"/>
  <c r="LQ128" i="4"/>
  <c r="LR128" i="4"/>
  <c r="LS128" i="4"/>
  <c r="LT128" i="4"/>
  <c r="LU128" i="4"/>
  <c r="LV128" i="4"/>
  <c r="LW128" i="4"/>
  <c r="LX128" i="4"/>
  <c r="LY128" i="4"/>
  <c r="LZ128" i="4"/>
  <c r="MA128" i="4"/>
  <c r="MB128" i="4"/>
  <c r="MC128" i="4"/>
  <c r="MD128" i="4"/>
  <c r="ME128" i="4"/>
  <c r="MF128" i="4"/>
  <c r="MG128" i="4"/>
  <c r="MH128" i="4"/>
  <c r="MI128" i="4"/>
  <c r="MJ128" i="4"/>
  <c r="MK128" i="4"/>
  <c r="ML128" i="4"/>
  <c r="MM128" i="4"/>
  <c r="MN128" i="4"/>
  <c r="MO128" i="4"/>
  <c r="MP128" i="4"/>
  <c r="MQ128" i="4"/>
  <c r="MR128" i="4"/>
  <c r="MS128" i="4"/>
  <c r="MT128" i="4"/>
  <c r="MU128" i="4"/>
  <c r="MV128" i="4"/>
  <c r="MW128" i="4"/>
  <c r="MX128" i="4"/>
  <c r="MY128" i="4"/>
  <c r="MZ128" i="4"/>
  <c r="NA128" i="4"/>
  <c r="NB128" i="4"/>
  <c r="NC128" i="4"/>
  <c r="ND128" i="4"/>
  <c r="NE128" i="4"/>
  <c r="NF128" i="4"/>
  <c r="NG128" i="4"/>
  <c r="NH128" i="4"/>
  <c r="NI128" i="4"/>
  <c r="NJ128" i="4"/>
  <c r="NK128" i="4"/>
  <c r="NL128" i="4"/>
  <c r="NM128" i="4"/>
  <c r="NN128" i="4"/>
  <c r="NO128" i="4"/>
  <c r="NP128" i="4"/>
  <c r="NQ128" i="4"/>
  <c r="NR128" i="4"/>
  <c r="NS128" i="4"/>
  <c r="NT128" i="4"/>
  <c r="NU128" i="4"/>
  <c r="NV128" i="4"/>
  <c r="NW128" i="4"/>
  <c r="NX128" i="4"/>
  <c r="NY128" i="4"/>
  <c r="NZ128" i="4"/>
  <c r="OA128" i="4"/>
  <c r="OB128" i="4"/>
  <c r="OC128" i="4"/>
  <c r="OD128" i="4"/>
  <c r="OE128" i="4"/>
  <c r="OF128" i="4"/>
  <c r="OG128" i="4"/>
  <c r="OH128" i="4"/>
  <c r="OI128" i="4"/>
  <c r="OJ128" i="4"/>
  <c r="OK128" i="4"/>
  <c r="OL128" i="4"/>
  <c r="OM128" i="4"/>
  <c r="ON128" i="4"/>
  <c r="OO128" i="4"/>
  <c r="OP128" i="4"/>
  <c r="OQ128" i="4"/>
  <c r="OR128" i="4"/>
  <c r="OS128" i="4"/>
  <c r="OT128" i="4"/>
  <c r="OU128" i="4"/>
  <c r="OV128" i="4"/>
  <c r="OW128" i="4"/>
  <c r="OX128" i="4"/>
  <c r="OY128" i="4"/>
  <c r="OZ128" i="4"/>
  <c r="PA128" i="4"/>
  <c r="PB128" i="4"/>
  <c r="PC128" i="4"/>
  <c r="PD128" i="4"/>
  <c r="PE128" i="4"/>
  <c r="PF128" i="4"/>
  <c r="PG128" i="4"/>
  <c r="PH128" i="4"/>
  <c r="PI128" i="4"/>
  <c r="PJ128" i="4"/>
  <c r="PK128" i="4"/>
  <c r="PL128" i="4"/>
  <c r="PM128" i="4"/>
  <c r="PN128" i="4"/>
  <c r="PO128" i="4"/>
  <c r="PP128" i="4"/>
  <c r="PQ128" i="4"/>
  <c r="PR128" i="4"/>
  <c r="PS128" i="4"/>
  <c r="PT128" i="4"/>
  <c r="PU128" i="4"/>
  <c r="PV128" i="4"/>
  <c r="PW128" i="4"/>
  <c r="PX128" i="4"/>
  <c r="PY128" i="4"/>
  <c r="PZ128" i="4"/>
  <c r="QA128" i="4"/>
  <c r="QB128" i="4"/>
  <c r="QC128" i="4"/>
  <c r="QD128" i="4"/>
  <c r="QE128" i="4"/>
  <c r="QF128" i="4"/>
  <c r="QG128" i="4"/>
  <c r="QH128" i="4"/>
  <c r="QI128" i="4"/>
  <c r="QJ128" i="4"/>
  <c r="QK128" i="4"/>
  <c r="QL128" i="4"/>
  <c r="QM128" i="4"/>
  <c r="QN128" i="4"/>
  <c r="QO128" i="4"/>
  <c r="QP128" i="4"/>
  <c r="QQ128" i="4"/>
  <c r="QR128" i="4"/>
  <c r="QS128" i="4"/>
  <c r="QT128" i="4"/>
  <c r="QU128" i="4"/>
  <c r="QV128" i="4"/>
  <c r="QW128" i="4"/>
  <c r="QX128" i="4"/>
  <c r="QY128" i="4"/>
  <c r="QZ128" i="4"/>
  <c r="RA128" i="4"/>
  <c r="RB128" i="4"/>
  <c r="RC128" i="4"/>
  <c r="RD128" i="4"/>
  <c r="RE128" i="4"/>
  <c r="RF128" i="4"/>
  <c r="RG128" i="4"/>
  <c r="RH128" i="4"/>
  <c r="RI128" i="4"/>
  <c r="RJ128" i="4"/>
  <c r="RK128" i="4"/>
  <c r="RL128" i="4"/>
  <c r="RM128" i="4"/>
  <c r="RN128" i="4"/>
  <c r="RO128" i="4"/>
  <c r="RP128" i="4"/>
  <c r="RQ128" i="4"/>
  <c r="RR128" i="4"/>
  <c r="RS128" i="4"/>
  <c r="RT128" i="4"/>
  <c r="RU128" i="4"/>
  <c r="RV128" i="4"/>
  <c r="RW128" i="4"/>
  <c r="RX128" i="4"/>
  <c r="RY128" i="4"/>
  <c r="RZ128" i="4"/>
  <c r="SA128" i="4"/>
  <c r="SB128" i="4"/>
  <c r="SC128" i="4"/>
  <c r="SD128" i="4"/>
  <c r="SE128" i="4"/>
  <c r="SF128" i="4"/>
  <c r="SG128" i="4"/>
  <c r="SH128" i="4"/>
  <c r="SI128" i="4"/>
  <c r="SJ128" i="4"/>
  <c r="SK128" i="4"/>
  <c r="SL128" i="4"/>
  <c r="SM128" i="4"/>
  <c r="SN128" i="4"/>
  <c r="SO128" i="4"/>
  <c r="SP128" i="4"/>
  <c r="SQ128" i="4"/>
  <c r="SR128" i="4"/>
  <c r="SS128" i="4"/>
  <c r="ST128" i="4"/>
  <c r="SU128" i="4"/>
  <c r="SV128" i="4"/>
  <c r="SW128" i="4"/>
  <c r="SX128" i="4"/>
  <c r="SY128" i="4"/>
  <c r="SZ128" i="4"/>
  <c r="TA128" i="4"/>
  <c r="TB128" i="4"/>
  <c r="TC128" i="4"/>
  <c r="TD128" i="4"/>
  <c r="TE128" i="4"/>
  <c r="TF128" i="4"/>
  <c r="TG128" i="4"/>
  <c r="AD129" i="4"/>
  <c r="AE129" i="4"/>
  <c r="AF129" i="4"/>
  <c r="AG129" i="4"/>
  <c r="AH129" i="4"/>
  <c r="AI129" i="4"/>
  <c r="AJ129" i="4"/>
  <c r="AK129" i="4"/>
  <c r="AL129" i="4"/>
  <c r="AM129" i="4"/>
  <c r="AN129" i="4"/>
  <c r="AO129" i="4"/>
  <c r="AP129" i="4"/>
  <c r="AQ129" i="4"/>
  <c r="AR129" i="4"/>
  <c r="AS129" i="4"/>
  <c r="AT129" i="4"/>
  <c r="AU129" i="4"/>
  <c r="AV129" i="4"/>
  <c r="AW129" i="4"/>
  <c r="AX129" i="4"/>
  <c r="AY129" i="4"/>
  <c r="AZ129" i="4"/>
  <c r="BA129" i="4"/>
  <c r="BB129" i="4"/>
  <c r="BC129" i="4"/>
  <c r="BD129" i="4"/>
  <c r="BE129" i="4"/>
  <c r="BF129" i="4"/>
  <c r="BG129" i="4"/>
  <c r="BH129" i="4"/>
  <c r="BI129" i="4"/>
  <c r="BJ129" i="4"/>
  <c r="BK129" i="4"/>
  <c r="BL129" i="4"/>
  <c r="BM129" i="4"/>
  <c r="BN129" i="4"/>
  <c r="BO129" i="4"/>
  <c r="BP129" i="4"/>
  <c r="BQ129" i="4"/>
  <c r="BR129" i="4"/>
  <c r="BS129" i="4"/>
  <c r="BT129" i="4"/>
  <c r="BU129" i="4"/>
  <c r="BV129" i="4"/>
  <c r="BW129" i="4"/>
  <c r="BX129" i="4"/>
  <c r="BY129" i="4"/>
  <c r="BZ129" i="4"/>
  <c r="CA129" i="4"/>
  <c r="CB129" i="4"/>
  <c r="CC129" i="4"/>
  <c r="CD129" i="4"/>
  <c r="CE129" i="4"/>
  <c r="CF129" i="4"/>
  <c r="CG129" i="4"/>
  <c r="CH129" i="4"/>
  <c r="CI129" i="4"/>
  <c r="CJ129" i="4"/>
  <c r="CK129" i="4"/>
  <c r="CL129" i="4"/>
  <c r="CM129" i="4"/>
  <c r="CN129" i="4"/>
  <c r="CO129" i="4"/>
  <c r="CP129" i="4"/>
  <c r="CQ129" i="4"/>
  <c r="CR129" i="4"/>
  <c r="CS129" i="4"/>
  <c r="CT129" i="4"/>
  <c r="CU129" i="4"/>
  <c r="CV129" i="4"/>
  <c r="CW129" i="4"/>
  <c r="CX129" i="4"/>
  <c r="CY129" i="4"/>
  <c r="CZ129" i="4"/>
  <c r="DA129" i="4"/>
  <c r="DB129" i="4"/>
  <c r="DC129" i="4"/>
  <c r="DD129" i="4"/>
  <c r="DE129" i="4"/>
  <c r="DF129" i="4"/>
  <c r="DG129" i="4"/>
  <c r="DH129" i="4"/>
  <c r="DI129" i="4"/>
  <c r="DJ129" i="4"/>
  <c r="DK129" i="4"/>
  <c r="DL129" i="4"/>
  <c r="DM129" i="4"/>
  <c r="DN129" i="4"/>
  <c r="DO129" i="4"/>
  <c r="DP129" i="4"/>
  <c r="DQ129" i="4"/>
  <c r="DR129" i="4"/>
  <c r="DS129" i="4"/>
  <c r="DT129" i="4"/>
  <c r="DU129" i="4"/>
  <c r="DV129" i="4"/>
  <c r="DW129" i="4"/>
  <c r="DX129" i="4"/>
  <c r="DY129" i="4"/>
  <c r="DZ129" i="4"/>
  <c r="EA129" i="4"/>
  <c r="EB129" i="4"/>
  <c r="EC129" i="4"/>
  <c r="ED129" i="4"/>
  <c r="EE129" i="4"/>
  <c r="EF129" i="4"/>
  <c r="EG129" i="4"/>
  <c r="EH129" i="4"/>
  <c r="EI129" i="4"/>
  <c r="EJ129" i="4"/>
  <c r="EK129" i="4"/>
  <c r="EL129" i="4"/>
  <c r="EM129" i="4"/>
  <c r="EN129" i="4"/>
  <c r="EO129" i="4"/>
  <c r="EP129" i="4"/>
  <c r="EQ129" i="4"/>
  <c r="ER129" i="4"/>
  <c r="ES129" i="4"/>
  <c r="ET129" i="4"/>
  <c r="EU129" i="4"/>
  <c r="EV129" i="4"/>
  <c r="EW129" i="4"/>
  <c r="EX129" i="4"/>
  <c r="EY129" i="4"/>
  <c r="EZ129" i="4"/>
  <c r="FA129" i="4"/>
  <c r="FB129" i="4"/>
  <c r="FC129" i="4"/>
  <c r="FD129" i="4"/>
  <c r="FE129" i="4"/>
  <c r="FF129" i="4"/>
  <c r="FG129" i="4"/>
  <c r="FH129" i="4"/>
  <c r="FI129" i="4"/>
  <c r="FJ129" i="4"/>
  <c r="FK129" i="4"/>
  <c r="FL129" i="4"/>
  <c r="FM129" i="4"/>
  <c r="FN129" i="4"/>
  <c r="FO129" i="4"/>
  <c r="FP129" i="4"/>
  <c r="FQ129" i="4"/>
  <c r="FR129" i="4"/>
  <c r="FS129" i="4"/>
  <c r="FT129" i="4"/>
  <c r="FU129" i="4"/>
  <c r="FV129" i="4"/>
  <c r="FW129" i="4"/>
  <c r="FX129" i="4"/>
  <c r="FY129" i="4"/>
  <c r="FZ129" i="4"/>
  <c r="GA129" i="4"/>
  <c r="GB129" i="4"/>
  <c r="GC129" i="4"/>
  <c r="GD129" i="4"/>
  <c r="GE129" i="4"/>
  <c r="GF129" i="4"/>
  <c r="GG129" i="4"/>
  <c r="GH129" i="4"/>
  <c r="GI129" i="4"/>
  <c r="GJ129" i="4"/>
  <c r="GK129" i="4"/>
  <c r="GL129" i="4"/>
  <c r="GM129" i="4"/>
  <c r="GN129" i="4"/>
  <c r="GO129" i="4"/>
  <c r="GP129" i="4"/>
  <c r="GQ129" i="4"/>
  <c r="GR129" i="4"/>
  <c r="GS129" i="4"/>
  <c r="GT129" i="4"/>
  <c r="GU129" i="4"/>
  <c r="GV129" i="4"/>
  <c r="GW129" i="4"/>
  <c r="GX129" i="4"/>
  <c r="GY129" i="4"/>
  <c r="GZ129" i="4"/>
  <c r="HA129" i="4"/>
  <c r="HB129" i="4"/>
  <c r="HC129" i="4"/>
  <c r="HD129" i="4"/>
  <c r="HE129" i="4"/>
  <c r="HF129" i="4"/>
  <c r="HG129" i="4"/>
  <c r="HH129" i="4"/>
  <c r="HI129" i="4"/>
  <c r="HJ129" i="4"/>
  <c r="HK129" i="4"/>
  <c r="HL129" i="4"/>
  <c r="HM129" i="4"/>
  <c r="HN129" i="4"/>
  <c r="HO129" i="4"/>
  <c r="HP129" i="4"/>
  <c r="HQ129" i="4"/>
  <c r="HR129" i="4"/>
  <c r="HS129" i="4"/>
  <c r="HT129" i="4"/>
  <c r="HU129" i="4"/>
  <c r="HV129" i="4"/>
  <c r="HW129" i="4"/>
  <c r="HX129" i="4"/>
  <c r="HY129" i="4"/>
  <c r="HZ129" i="4"/>
  <c r="IA129" i="4"/>
  <c r="IB129" i="4"/>
  <c r="IC129" i="4"/>
  <c r="ID129" i="4"/>
  <c r="IE129" i="4"/>
  <c r="IF129" i="4"/>
  <c r="IG129" i="4"/>
  <c r="IH129" i="4"/>
  <c r="II129" i="4"/>
  <c r="IJ129" i="4"/>
  <c r="IK129" i="4"/>
  <c r="IL129" i="4"/>
  <c r="IM129" i="4"/>
  <c r="IN129" i="4"/>
  <c r="IO129" i="4"/>
  <c r="IP129" i="4"/>
  <c r="IQ129" i="4"/>
  <c r="IR129" i="4"/>
  <c r="IS129" i="4"/>
  <c r="IT129" i="4"/>
  <c r="IU129" i="4"/>
  <c r="IV129" i="4"/>
  <c r="IW129" i="4"/>
  <c r="IX129" i="4"/>
  <c r="IY129" i="4"/>
  <c r="IZ129" i="4"/>
  <c r="JA129" i="4"/>
  <c r="JB129" i="4"/>
  <c r="JC129" i="4"/>
  <c r="JD129" i="4"/>
  <c r="JE129" i="4"/>
  <c r="JF129" i="4"/>
  <c r="JG129" i="4"/>
  <c r="JH129" i="4"/>
  <c r="JI129" i="4"/>
  <c r="JJ129" i="4"/>
  <c r="JK129" i="4"/>
  <c r="JL129" i="4"/>
  <c r="JM129" i="4"/>
  <c r="JN129" i="4"/>
  <c r="JO129" i="4"/>
  <c r="JP129" i="4"/>
  <c r="JQ129" i="4"/>
  <c r="JR129" i="4"/>
  <c r="JS129" i="4"/>
  <c r="JT129" i="4"/>
  <c r="JU129" i="4"/>
  <c r="JV129" i="4"/>
  <c r="JW129" i="4"/>
  <c r="JX129" i="4"/>
  <c r="JY129" i="4"/>
  <c r="JZ129" i="4"/>
  <c r="KA129" i="4"/>
  <c r="KB129" i="4"/>
  <c r="KC129" i="4"/>
  <c r="KD129" i="4"/>
  <c r="KE129" i="4"/>
  <c r="KF129" i="4"/>
  <c r="KG129" i="4"/>
  <c r="KH129" i="4"/>
  <c r="KI129" i="4"/>
  <c r="KJ129" i="4"/>
  <c r="KK129" i="4"/>
  <c r="KL129" i="4"/>
  <c r="KM129" i="4"/>
  <c r="KN129" i="4"/>
  <c r="KO129" i="4"/>
  <c r="KP129" i="4"/>
  <c r="KQ129" i="4"/>
  <c r="KR129" i="4"/>
  <c r="KS129" i="4"/>
  <c r="KT129" i="4"/>
  <c r="KU129" i="4"/>
  <c r="KV129" i="4"/>
  <c r="KW129" i="4"/>
  <c r="KX129" i="4"/>
  <c r="KY129" i="4"/>
  <c r="KZ129" i="4"/>
  <c r="LA129" i="4"/>
  <c r="LB129" i="4"/>
  <c r="LC129" i="4"/>
  <c r="LD129" i="4"/>
  <c r="LE129" i="4"/>
  <c r="LF129" i="4"/>
  <c r="LG129" i="4"/>
  <c r="LH129" i="4"/>
  <c r="LI129" i="4"/>
  <c r="LJ129" i="4"/>
  <c r="LK129" i="4"/>
  <c r="LL129" i="4"/>
  <c r="LM129" i="4"/>
  <c r="LN129" i="4"/>
  <c r="LO129" i="4"/>
  <c r="LP129" i="4"/>
  <c r="LQ129" i="4"/>
  <c r="LR129" i="4"/>
  <c r="LS129" i="4"/>
  <c r="LT129" i="4"/>
  <c r="LU129" i="4"/>
  <c r="LV129" i="4"/>
  <c r="LW129" i="4"/>
  <c r="LX129" i="4"/>
  <c r="LY129" i="4"/>
  <c r="LZ129" i="4"/>
  <c r="MA129" i="4"/>
  <c r="MB129" i="4"/>
  <c r="MC129" i="4"/>
  <c r="MD129" i="4"/>
  <c r="ME129" i="4"/>
  <c r="MF129" i="4"/>
  <c r="MG129" i="4"/>
  <c r="MH129" i="4"/>
  <c r="MI129" i="4"/>
  <c r="MJ129" i="4"/>
  <c r="MK129" i="4"/>
  <c r="ML129" i="4"/>
  <c r="MM129" i="4"/>
  <c r="MN129" i="4"/>
  <c r="MO129" i="4"/>
  <c r="MP129" i="4"/>
  <c r="MQ129" i="4"/>
  <c r="MR129" i="4"/>
  <c r="MS129" i="4"/>
  <c r="MT129" i="4"/>
  <c r="MU129" i="4"/>
  <c r="MV129" i="4"/>
  <c r="MW129" i="4"/>
  <c r="MX129" i="4"/>
  <c r="MY129" i="4"/>
  <c r="MZ129" i="4"/>
  <c r="NA129" i="4"/>
  <c r="NB129" i="4"/>
  <c r="NC129" i="4"/>
  <c r="ND129" i="4"/>
  <c r="NE129" i="4"/>
  <c r="NF129" i="4"/>
  <c r="NG129" i="4"/>
  <c r="NH129" i="4"/>
  <c r="NI129" i="4"/>
  <c r="NJ129" i="4"/>
  <c r="NK129" i="4"/>
  <c r="NL129" i="4"/>
  <c r="NM129" i="4"/>
  <c r="NN129" i="4"/>
  <c r="NO129" i="4"/>
  <c r="NP129" i="4"/>
  <c r="NQ129" i="4"/>
  <c r="NR129" i="4"/>
  <c r="NS129" i="4"/>
  <c r="NT129" i="4"/>
  <c r="NU129" i="4"/>
  <c r="NV129" i="4"/>
  <c r="NW129" i="4"/>
  <c r="NX129" i="4"/>
  <c r="NY129" i="4"/>
  <c r="NZ129" i="4"/>
  <c r="OA129" i="4"/>
  <c r="OB129" i="4"/>
  <c r="OC129" i="4"/>
  <c r="OD129" i="4"/>
  <c r="OE129" i="4"/>
  <c r="OF129" i="4"/>
  <c r="OG129" i="4"/>
  <c r="OH129" i="4"/>
  <c r="OI129" i="4"/>
  <c r="OJ129" i="4"/>
  <c r="OK129" i="4"/>
  <c r="OL129" i="4"/>
  <c r="OM129" i="4"/>
  <c r="ON129" i="4"/>
  <c r="OO129" i="4"/>
  <c r="OP129" i="4"/>
  <c r="OQ129" i="4"/>
  <c r="OR129" i="4"/>
  <c r="OS129" i="4"/>
  <c r="OT129" i="4"/>
  <c r="OU129" i="4"/>
  <c r="OV129" i="4"/>
  <c r="OW129" i="4"/>
  <c r="OX129" i="4"/>
  <c r="OY129" i="4"/>
  <c r="OZ129" i="4"/>
  <c r="PA129" i="4"/>
  <c r="PB129" i="4"/>
  <c r="PC129" i="4"/>
  <c r="PD129" i="4"/>
  <c r="PE129" i="4"/>
  <c r="PF129" i="4"/>
  <c r="PG129" i="4"/>
  <c r="PH129" i="4"/>
  <c r="PI129" i="4"/>
  <c r="PJ129" i="4"/>
  <c r="PK129" i="4"/>
  <c r="PL129" i="4"/>
  <c r="PM129" i="4"/>
  <c r="PN129" i="4"/>
  <c r="PO129" i="4"/>
  <c r="PP129" i="4"/>
  <c r="PQ129" i="4"/>
  <c r="PR129" i="4"/>
  <c r="PS129" i="4"/>
  <c r="PT129" i="4"/>
  <c r="PU129" i="4"/>
  <c r="PV129" i="4"/>
  <c r="PW129" i="4"/>
  <c r="PX129" i="4"/>
  <c r="PY129" i="4"/>
  <c r="PZ129" i="4"/>
  <c r="QA129" i="4"/>
  <c r="QB129" i="4"/>
  <c r="QC129" i="4"/>
  <c r="QD129" i="4"/>
  <c r="QE129" i="4"/>
  <c r="QF129" i="4"/>
  <c r="QG129" i="4"/>
  <c r="QH129" i="4"/>
  <c r="QI129" i="4"/>
  <c r="QJ129" i="4"/>
  <c r="QK129" i="4"/>
  <c r="QL129" i="4"/>
  <c r="QM129" i="4"/>
  <c r="QN129" i="4"/>
  <c r="QO129" i="4"/>
  <c r="QP129" i="4"/>
  <c r="QQ129" i="4"/>
  <c r="QR129" i="4"/>
  <c r="QS129" i="4"/>
  <c r="QT129" i="4"/>
  <c r="QU129" i="4"/>
  <c r="QV129" i="4"/>
  <c r="QW129" i="4"/>
  <c r="QX129" i="4"/>
  <c r="QY129" i="4"/>
  <c r="QZ129" i="4"/>
  <c r="RA129" i="4"/>
  <c r="RB129" i="4"/>
  <c r="RC129" i="4"/>
  <c r="RD129" i="4"/>
  <c r="RE129" i="4"/>
  <c r="RF129" i="4"/>
  <c r="RG129" i="4"/>
  <c r="RH129" i="4"/>
  <c r="RI129" i="4"/>
  <c r="RJ129" i="4"/>
  <c r="RK129" i="4"/>
  <c r="RL129" i="4"/>
  <c r="RM129" i="4"/>
  <c r="RN129" i="4"/>
  <c r="RO129" i="4"/>
  <c r="RP129" i="4"/>
  <c r="RQ129" i="4"/>
  <c r="RR129" i="4"/>
  <c r="RS129" i="4"/>
  <c r="RT129" i="4"/>
  <c r="RU129" i="4"/>
  <c r="RV129" i="4"/>
  <c r="RW129" i="4"/>
  <c r="RX129" i="4"/>
  <c r="RY129" i="4"/>
  <c r="RZ129" i="4"/>
  <c r="SA129" i="4"/>
  <c r="SB129" i="4"/>
  <c r="SC129" i="4"/>
  <c r="SD129" i="4"/>
  <c r="SE129" i="4"/>
  <c r="SF129" i="4"/>
  <c r="SG129" i="4"/>
  <c r="SH129" i="4"/>
  <c r="SI129" i="4"/>
  <c r="SJ129" i="4"/>
  <c r="SK129" i="4"/>
  <c r="SL129" i="4"/>
  <c r="SM129" i="4"/>
  <c r="SN129" i="4"/>
  <c r="SO129" i="4"/>
  <c r="SP129" i="4"/>
  <c r="SQ129" i="4"/>
  <c r="SR129" i="4"/>
  <c r="SS129" i="4"/>
  <c r="ST129" i="4"/>
  <c r="SU129" i="4"/>
  <c r="SV129" i="4"/>
  <c r="SW129" i="4"/>
  <c r="SX129" i="4"/>
  <c r="SY129" i="4"/>
  <c r="SZ129" i="4"/>
  <c r="TA129" i="4"/>
  <c r="TB129" i="4"/>
  <c r="TC129" i="4"/>
  <c r="TD129" i="4"/>
  <c r="TE129" i="4"/>
  <c r="TF129" i="4"/>
  <c r="TG129" i="4"/>
  <c r="AD130" i="4"/>
  <c r="AE130" i="4"/>
  <c r="AF130" i="4"/>
  <c r="AG130" i="4"/>
  <c r="AH130" i="4"/>
  <c r="AI130" i="4"/>
  <c r="AJ130" i="4"/>
  <c r="AK130" i="4"/>
  <c r="AL130" i="4"/>
  <c r="AM130" i="4"/>
  <c r="AN130" i="4"/>
  <c r="AO130" i="4"/>
  <c r="AP130" i="4"/>
  <c r="AQ130" i="4"/>
  <c r="AR130" i="4"/>
  <c r="AS130" i="4"/>
  <c r="AT130" i="4"/>
  <c r="AU130" i="4"/>
  <c r="AV130" i="4"/>
  <c r="AW130" i="4"/>
  <c r="AX130" i="4"/>
  <c r="AY130" i="4"/>
  <c r="AZ130" i="4"/>
  <c r="BA130" i="4"/>
  <c r="BB130" i="4"/>
  <c r="BC130" i="4"/>
  <c r="BD130" i="4"/>
  <c r="BE130" i="4"/>
  <c r="BF130" i="4"/>
  <c r="BG130" i="4"/>
  <c r="BH130" i="4"/>
  <c r="BI130" i="4"/>
  <c r="BJ130" i="4"/>
  <c r="BK130" i="4"/>
  <c r="BL130" i="4"/>
  <c r="BM130" i="4"/>
  <c r="BN130" i="4"/>
  <c r="BO130" i="4"/>
  <c r="BP130" i="4"/>
  <c r="BQ130" i="4"/>
  <c r="BR130" i="4"/>
  <c r="BS130" i="4"/>
  <c r="BT130" i="4"/>
  <c r="BU130" i="4"/>
  <c r="BV130" i="4"/>
  <c r="BW130" i="4"/>
  <c r="BX130" i="4"/>
  <c r="BY130" i="4"/>
  <c r="BZ130" i="4"/>
  <c r="CA130" i="4"/>
  <c r="CB130" i="4"/>
  <c r="CC130" i="4"/>
  <c r="CD130" i="4"/>
  <c r="CE130" i="4"/>
  <c r="CF130" i="4"/>
  <c r="CG130" i="4"/>
  <c r="CH130" i="4"/>
  <c r="CI130" i="4"/>
  <c r="CJ130" i="4"/>
  <c r="CK130" i="4"/>
  <c r="CL130" i="4"/>
  <c r="CM130" i="4"/>
  <c r="CN130" i="4"/>
  <c r="CO130" i="4"/>
  <c r="CP130" i="4"/>
  <c r="CQ130" i="4"/>
  <c r="CR130" i="4"/>
  <c r="CS130" i="4"/>
  <c r="CT130" i="4"/>
  <c r="CU130" i="4"/>
  <c r="CV130" i="4"/>
  <c r="CW130" i="4"/>
  <c r="CX130" i="4"/>
  <c r="CY130" i="4"/>
  <c r="CZ130" i="4"/>
  <c r="DA130" i="4"/>
  <c r="DB130" i="4"/>
  <c r="DC130" i="4"/>
  <c r="DD130" i="4"/>
  <c r="DE130" i="4"/>
  <c r="DF130" i="4"/>
  <c r="DG130" i="4"/>
  <c r="DH130" i="4"/>
  <c r="DI130" i="4"/>
  <c r="DJ130" i="4"/>
  <c r="DK130" i="4"/>
  <c r="DL130" i="4"/>
  <c r="DM130" i="4"/>
  <c r="DN130" i="4"/>
  <c r="DO130" i="4"/>
  <c r="DP130" i="4"/>
  <c r="DQ130" i="4"/>
  <c r="DR130" i="4"/>
  <c r="DS130" i="4"/>
  <c r="DT130" i="4"/>
  <c r="DU130" i="4"/>
  <c r="DV130" i="4"/>
  <c r="DW130" i="4"/>
  <c r="DX130" i="4"/>
  <c r="DY130" i="4"/>
  <c r="DZ130" i="4"/>
  <c r="EA130" i="4"/>
  <c r="EB130" i="4"/>
  <c r="EC130" i="4"/>
  <c r="ED130" i="4"/>
  <c r="EE130" i="4"/>
  <c r="EF130" i="4"/>
  <c r="EG130" i="4"/>
  <c r="EH130" i="4"/>
  <c r="EI130" i="4"/>
  <c r="EJ130" i="4"/>
  <c r="EK130" i="4"/>
  <c r="EL130" i="4"/>
  <c r="EM130" i="4"/>
  <c r="EN130" i="4"/>
  <c r="EO130" i="4"/>
  <c r="EP130" i="4"/>
  <c r="EQ130" i="4"/>
  <c r="ER130" i="4"/>
  <c r="ES130" i="4"/>
  <c r="ET130" i="4"/>
  <c r="EU130" i="4"/>
  <c r="EV130" i="4"/>
  <c r="EW130" i="4"/>
  <c r="EX130" i="4"/>
  <c r="EY130" i="4"/>
  <c r="EZ130" i="4"/>
  <c r="FA130" i="4"/>
  <c r="FB130" i="4"/>
  <c r="FC130" i="4"/>
  <c r="FD130" i="4"/>
  <c r="FE130" i="4"/>
  <c r="FF130" i="4"/>
  <c r="FG130" i="4"/>
  <c r="FH130" i="4"/>
  <c r="FI130" i="4"/>
  <c r="FJ130" i="4"/>
  <c r="FK130" i="4"/>
  <c r="FL130" i="4"/>
  <c r="FM130" i="4"/>
  <c r="FN130" i="4"/>
  <c r="FO130" i="4"/>
  <c r="FP130" i="4"/>
  <c r="FQ130" i="4"/>
  <c r="FR130" i="4"/>
  <c r="FS130" i="4"/>
  <c r="FT130" i="4"/>
  <c r="FU130" i="4"/>
  <c r="FV130" i="4"/>
  <c r="FW130" i="4"/>
  <c r="FX130" i="4"/>
  <c r="FY130" i="4"/>
  <c r="FZ130" i="4"/>
  <c r="GA130" i="4"/>
  <c r="GB130" i="4"/>
  <c r="GC130" i="4"/>
  <c r="GD130" i="4"/>
  <c r="GE130" i="4"/>
  <c r="GF130" i="4"/>
  <c r="GG130" i="4"/>
  <c r="GH130" i="4"/>
  <c r="GI130" i="4"/>
  <c r="GJ130" i="4"/>
  <c r="GK130" i="4"/>
  <c r="GL130" i="4"/>
  <c r="GM130" i="4"/>
  <c r="GN130" i="4"/>
  <c r="GO130" i="4"/>
  <c r="GP130" i="4"/>
  <c r="GQ130" i="4"/>
  <c r="GR130" i="4"/>
  <c r="GS130" i="4"/>
  <c r="GT130" i="4"/>
  <c r="GU130" i="4"/>
  <c r="GV130" i="4"/>
  <c r="GW130" i="4"/>
  <c r="GX130" i="4"/>
  <c r="GY130" i="4"/>
  <c r="GZ130" i="4"/>
  <c r="HA130" i="4"/>
  <c r="HB130" i="4"/>
  <c r="HC130" i="4"/>
  <c r="HD130" i="4"/>
  <c r="HE130" i="4"/>
  <c r="HF130" i="4"/>
  <c r="HG130" i="4"/>
  <c r="HH130" i="4"/>
  <c r="HI130" i="4"/>
  <c r="HJ130" i="4"/>
  <c r="HK130" i="4"/>
  <c r="HL130" i="4"/>
  <c r="HM130" i="4"/>
  <c r="HN130" i="4"/>
  <c r="HO130" i="4"/>
  <c r="HP130" i="4"/>
  <c r="HQ130" i="4"/>
  <c r="HR130" i="4"/>
  <c r="HS130" i="4"/>
  <c r="HT130" i="4"/>
  <c r="HU130" i="4"/>
  <c r="HV130" i="4"/>
  <c r="HW130" i="4"/>
  <c r="HX130" i="4"/>
  <c r="HY130" i="4"/>
  <c r="HZ130" i="4"/>
  <c r="IA130" i="4"/>
  <c r="IB130" i="4"/>
  <c r="IC130" i="4"/>
  <c r="ID130" i="4"/>
  <c r="IE130" i="4"/>
  <c r="IF130" i="4"/>
  <c r="IG130" i="4"/>
  <c r="IH130" i="4"/>
  <c r="II130" i="4"/>
  <c r="IJ130" i="4"/>
  <c r="IK130" i="4"/>
  <c r="IL130" i="4"/>
  <c r="IM130" i="4"/>
  <c r="IN130" i="4"/>
  <c r="IO130" i="4"/>
  <c r="IP130" i="4"/>
  <c r="IQ130" i="4"/>
  <c r="IR130" i="4"/>
  <c r="IS130" i="4"/>
  <c r="IT130" i="4"/>
  <c r="IU130" i="4"/>
  <c r="IV130" i="4"/>
  <c r="IW130" i="4"/>
  <c r="IX130" i="4"/>
  <c r="IY130" i="4"/>
  <c r="IZ130" i="4"/>
  <c r="JA130" i="4"/>
  <c r="JB130" i="4"/>
  <c r="JC130" i="4"/>
  <c r="JD130" i="4"/>
  <c r="JE130" i="4"/>
  <c r="JF130" i="4"/>
  <c r="JG130" i="4"/>
  <c r="JH130" i="4"/>
  <c r="JI130" i="4"/>
  <c r="JJ130" i="4"/>
  <c r="JK130" i="4"/>
  <c r="JL130" i="4"/>
  <c r="JM130" i="4"/>
  <c r="JN130" i="4"/>
  <c r="JO130" i="4"/>
  <c r="JP130" i="4"/>
  <c r="JQ130" i="4"/>
  <c r="JR130" i="4"/>
  <c r="JS130" i="4"/>
  <c r="JT130" i="4"/>
  <c r="JU130" i="4"/>
  <c r="JV130" i="4"/>
  <c r="JW130" i="4"/>
  <c r="JX130" i="4"/>
  <c r="JY130" i="4"/>
  <c r="JZ130" i="4"/>
  <c r="KA130" i="4"/>
  <c r="KB130" i="4"/>
  <c r="KC130" i="4"/>
  <c r="KD130" i="4"/>
  <c r="KE130" i="4"/>
  <c r="KF130" i="4"/>
  <c r="KG130" i="4"/>
  <c r="KH130" i="4"/>
  <c r="KI130" i="4"/>
  <c r="KJ130" i="4"/>
  <c r="KK130" i="4"/>
  <c r="KL130" i="4"/>
  <c r="KM130" i="4"/>
  <c r="KN130" i="4"/>
  <c r="KO130" i="4"/>
  <c r="KP130" i="4"/>
  <c r="KQ130" i="4"/>
  <c r="KR130" i="4"/>
  <c r="KS130" i="4"/>
  <c r="KT130" i="4"/>
  <c r="KU130" i="4"/>
  <c r="KV130" i="4"/>
  <c r="KW130" i="4"/>
  <c r="KX130" i="4"/>
  <c r="KY130" i="4"/>
  <c r="KZ130" i="4"/>
  <c r="LA130" i="4"/>
  <c r="LB130" i="4"/>
  <c r="LC130" i="4"/>
  <c r="LD130" i="4"/>
  <c r="LE130" i="4"/>
  <c r="LF130" i="4"/>
  <c r="LG130" i="4"/>
  <c r="LH130" i="4"/>
  <c r="LI130" i="4"/>
  <c r="LJ130" i="4"/>
  <c r="LK130" i="4"/>
  <c r="LL130" i="4"/>
  <c r="LM130" i="4"/>
  <c r="LN130" i="4"/>
  <c r="LO130" i="4"/>
  <c r="LP130" i="4"/>
  <c r="LQ130" i="4"/>
  <c r="LR130" i="4"/>
  <c r="LS130" i="4"/>
  <c r="LT130" i="4"/>
  <c r="LU130" i="4"/>
  <c r="LV130" i="4"/>
  <c r="LW130" i="4"/>
  <c r="LX130" i="4"/>
  <c r="LY130" i="4"/>
  <c r="LZ130" i="4"/>
  <c r="MA130" i="4"/>
  <c r="MB130" i="4"/>
  <c r="MC130" i="4"/>
  <c r="MD130" i="4"/>
  <c r="ME130" i="4"/>
  <c r="MF130" i="4"/>
  <c r="MG130" i="4"/>
  <c r="MH130" i="4"/>
  <c r="MI130" i="4"/>
  <c r="MJ130" i="4"/>
  <c r="MK130" i="4"/>
  <c r="ML130" i="4"/>
  <c r="MM130" i="4"/>
  <c r="MN130" i="4"/>
  <c r="MO130" i="4"/>
  <c r="MP130" i="4"/>
  <c r="MQ130" i="4"/>
  <c r="MR130" i="4"/>
  <c r="MS130" i="4"/>
  <c r="MT130" i="4"/>
  <c r="MU130" i="4"/>
  <c r="MV130" i="4"/>
  <c r="MW130" i="4"/>
  <c r="MX130" i="4"/>
  <c r="MY130" i="4"/>
  <c r="MZ130" i="4"/>
  <c r="NA130" i="4"/>
  <c r="NB130" i="4"/>
  <c r="NC130" i="4"/>
  <c r="ND130" i="4"/>
  <c r="NE130" i="4"/>
  <c r="NF130" i="4"/>
  <c r="NG130" i="4"/>
  <c r="NH130" i="4"/>
  <c r="NI130" i="4"/>
  <c r="NJ130" i="4"/>
  <c r="NK130" i="4"/>
  <c r="NL130" i="4"/>
  <c r="NM130" i="4"/>
  <c r="NN130" i="4"/>
  <c r="NO130" i="4"/>
  <c r="NP130" i="4"/>
  <c r="NQ130" i="4"/>
  <c r="NR130" i="4"/>
  <c r="NS130" i="4"/>
  <c r="NT130" i="4"/>
  <c r="NU130" i="4"/>
  <c r="NV130" i="4"/>
  <c r="NW130" i="4"/>
  <c r="NX130" i="4"/>
  <c r="NY130" i="4"/>
  <c r="NZ130" i="4"/>
  <c r="OA130" i="4"/>
  <c r="OB130" i="4"/>
  <c r="OC130" i="4"/>
  <c r="OD130" i="4"/>
  <c r="OE130" i="4"/>
  <c r="OF130" i="4"/>
  <c r="OG130" i="4"/>
  <c r="OH130" i="4"/>
  <c r="OI130" i="4"/>
  <c r="OJ130" i="4"/>
  <c r="OK130" i="4"/>
  <c r="OL130" i="4"/>
  <c r="OM130" i="4"/>
  <c r="ON130" i="4"/>
  <c r="OO130" i="4"/>
  <c r="OP130" i="4"/>
  <c r="OQ130" i="4"/>
  <c r="OR130" i="4"/>
  <c r="OS130" i="4"/>
  <c r="OT130" i="4"/>
  <c r="OU130" i="4"/>
  <c r="OV130" i="4"/>
  <c r="OW130" i="4"/>
  <c r="OX130" i="4"/>
  <c r="OY130" i="4"/>
  <c r="OZ130" i="4"/>
  <c r="PA130" i="4"/>
  <c r="PB130" i="4"/>
  <c r="PC130" i="4"/>
  <c r="PD130" i="4"/>
  <c r="PE130" i="4"/>
  <c r="PF130" i="4"/>
  <c r="PG130" i="4"/>
  <c r="PH130" i="4"/>
  <c r="PI130" i="4"/>
  <c r="PJ130" i="4"/>
  <c r="PK130" i="4"/>
  <c r="PL130" i="4"/>
  <c r="PM130" i="4"/>
  <c r="PN130" i="4"/>
  <c r="PO130" i="4"/>
  <c r="PP130" i="4"/>
  <c r="PQ130" i="4"/>
  <c r="PR130" i="4"/>
  <c r="PS130" i="4"/>
  <c r="PT130" i="4"/>
  <c r="PU130" i="4"/>
  <c r="PV130" i="4"/>
  <c r="PW130" i="4"/>
  <c r="PX130" i="4"/>
  <c r="PY130" i="4"/>
  <c r="PZ130" i="4"/>
  <c r="QA130" i="4"/>
  <c r="QB130" i="4"/>
  <c r="QC130" i="4"/>
  <c r="QD130" i="4"/>
  <c r="QE130" i="4"/>
  <c r="QF130" i="4"/>
  <c r="QG130" i="4"/>
  <c r="QH130" i="4"/>
  <c r="QI130" i="4"/>
  <c r="QJ130" i="4"/>
  <c r="QK130" i="4"/>
  <c r="QL130" i="4"/>
  <c r="QM130" i="4"/>
  <c r="QN130" i="4"/>
  <c r="QO130" i="4"/>
  <c r="QP130" i="4"/>
  <c r="QQ130" i="4"/>
  <c r="QR130" i="4"/>
  <c r="QS130" i="4"/>
  <c r="QT130" i="4"/>
  <c r="QU130" i="4"/>
  <c r="QV130" i="4"/>
  <c r="QW130" i="4"/>
  <c r="QX130" i="4"/>
  <c r="QY130" i="4"/>
  <c r="QZ130" i="4"/>
  <c r="RA130" i="4"/>
  <c r="RB130" i="4"/>
  <c r="RC130" i="4"/>
  <c r="RD130" i="4"/>
  <c r="RE130" i="4"/>
  <c r="RF130" i="4"/>
  <c r="RG130" i="4"/>
  <c r="RH130" i="4"/>
  <c r="RI130" i="4"/>
  <c r="RJ130" i="4"/>
  <c r="RK130" i="4"/>
  <c r="RL130" i="4"/>
  <c r="RM130" i="4"/>
  <c r="RN130" i="4"/>
  <c r="RO130" i="4"/>
  <c r="RP130" i="4"/>
  <c r="RQ130" i="4"/>
  <c r="RR130" i="4"/>
  <c r="RS130" i="4"/>
  <c r="RT130" i="4"/>
  <c r="RU130" i="4"/>
  <c r="RV130" i="4"/>
  <c r="RW130" i="4"/>
  <c r="RX130" i="4"/>
  <c r="RY130" i="4"/>
  <c r="RZ130" i="4"/>
  <c r="SA130" i="4"/>
  <c r="SB130" i="4"/>
  <c r="SC130" i="4"/>
  <c r="SD130" i="4"/>
  <c r="SE130" i="4"/>
  <c r="SF130" i="4"/>
  <c r="SG130" i="4"/>
  <c r="SH130" i="4"/>
  <c r="SI130" i="4"/>
  <c r="SJ130" i="4"/>
  <c r="SK130" i="4"/>
  <c r="SL130" i="4"/>
  <c r="SM130" i="4"/>
  <c r="SN130" i="4"/>
  <c r="SO130" i="4"/>
  <c r="SP130" i="4"/>
  <c r="SQ130" i="4"/>
  <c r="SR130" i="4"/>
  <c r="SS130" i="4"/>
  <c r="ST130" i="4"/>
  <c r="SU130" i="4"/>
  <c r="SV130" i="4"/>
  <c r="SW130" i="4"/>
  <c r="SX130" i="4"/>
  <c r="SY130" i="4"/>
  <c r="SZ130" i="4"/>
  <c r="TA130" i="4"/>
  <c r="TB130" i="4"/>
  <c r="TC130" i="4"/>
  <c r="TD130" i="4"/>
  <c r="TE130" i="4"/>
  <c r="TF130" i="4"/>
  <c r="TG130" i="4"/>
  <c r="AD131" i="4"/>
  <c r="AE131" i="4"/>
  <c r="AF131" i="4"/>
  <c r="AG131" i="4"/>
  <c r="AH131" i="4"/>
  <c r="AI131" i="4"/>
  <c r="AJ131" i="4"/>
  <c r="AK131" i="4"/>
  <c r="AL131" i="4"/>
  <c r="AM131" i="4"/>
  <c r="AN131" i="4"/>
  <c r="AO131" i="4"/>
  <c r="AP131" i="4"/>
  <c r="AQ131" i="4"/>
  <c r="AR131" i="4"/>
  <c r="AS131" i="4"/>
  <c r="AT131" i="4"/>
  <c r="AU131" i="4"/>
  <c r="AV131" i="4"/>
  <c r="AW131" i="4"/>
  <c r="AX131" i="4"/>
  <c r="AY131" i="4"/>
  <c r="AZ131" i="4"/>
  <c r="BA131" i="4"/>
  <c r="BB131" i="4"/>
  <c r="BC131" i="4"/>
  <c r="BD131" i="4"/>
  <c r="BE131" i="4"/>
  <c r="BF131" i="4"/>
  <c r="BG131" i="4"/>
  <c r="BH131" i="4"/>
  <c r="BI131" i="4"/>
  <c r="BJ131" i="4"/>
  <c r="BK131" i="4"/>
  <c r="BL131" i="4"/>
  <c r="BM131" i="4"/>
  <c r="BN131" i="4"/>
  <c r="BO131" i="4"/>
  <c r="BP131" i="4"/>
  <c r="BQ131" i="4"/>
  <c r="BR131" i="4"/>
  <c r="BS131" i="4"/>
  <c r="BT131" i="4"/>
  <c r="BU131" i="4"/>
  <c r="BV131" i="4"/>
  <c r="BW131" i="4"/>
  <c r="BX131" i="4"/>
  <c r="BY131" i="4"/>
  <c r="BZ131" i="4"/>
  <c r="CA131" i="4"/>
  <c r="CB131" i="4"/>
  <c r="CC131" i="4"/>
  <c r="CD131" i="4"/>
  <c r="CE131" i="4"/>
  <c r="CF131" i="4"/>
  <c r="CG131" i="4"/>
  <c r="CH131" i="4"/>
  <c r="CI131" i="4"/>
  <c r="CJ131" i="4"/>
  <c r="CK131" i="4"/>
  <c r="CL131" i="4"/>
  <c r="CM131" i="4"/>
  <c r="CN131" i="4"/>
  <c r="CO131" i="4"/>
  <c r="CP131" i="4"/>
  <c r="CQ131" i="4"/>
  <c r="CR131" i="4"/>
  <c r="CS131" i="4"/>
  <c r="CT131" i="4"/>
  <c r="CU131" i="4"/>
  <c r="CV131" i="4"/>
  <c r="CW131" i="4"/>
  <c r="CX131" i="4"/>
  <c r="CY131" i="4"/>
  <c r="CZ131" i="4"/>
  <c r="DA131" i="4"/>
  <c r="DB131" i="4"/>
  <c r="DC131" i="4"/>
  <c r="DD131" i="4"/>
  <c r="DE131" i="4"/>
  <c r="DF131" i="4"/>
  <c r="DG131" i="4"/>
  <c r="DH131" i="4"/>
  <c r="DI131" i="4"/>
  <c r="DJ131" i="4"/>
  <c r="DK131" i="4"/>
  <c r="DL131" i="4"/>
  <c r="DM131" i="4"/>
  <c r="DN131" i="4"/>
  <c r="DO131" i="4"/>
  <c r="DP131" i="4"/>
  <c r="DQ131" i="4"/>
  <c r="DR131" i="4"/>
  <c r="DS131" i="4"/>
  <c r="DT131" i="4"/>
  <c r="DU131" i="4"/>
  <c r="DV131" i="4"/>
  <c r="DW131" i="4"/>
  <c r="DX131" i="4"/>
  <c r="DY131" i="4"/>
  <c r="DZ131" i="4"/>
  <c r="EA131" i="4"/>
  <c r="EB131" i="4"/>
  <c r="EC131" i="4"/>
  <c r="ED131" i="4"/>
  <c r="EE131" i="4"/>
  <c r="EF131" i="4"/>
  <c r="EG131" i="4"/>
  <c r="EH131" i="4"/>
  <c r="EI131" i="4"/>
  <c r="EJ131" i="4"/>
  <c r="EK131" i="4"/>
  <c r="EL131" i="4"/>
  <c r="EM131" i="4"/>
  <c r="EN131" i="4"/>
  <c r="EO131" i="4"/>
  <c r="EP131" i="4"/>
  <c r="EQ131" i="4"/>
  <c r="ER131" i="4"/>
  <c r="ES131" i="4"/>
  <c r="ET131" i="4"/>
  <c r="EU131" i="4"/>
  <c r="EV131" i="4"/>
  <c r="EW131" i="4"/>
  <c r="EX131" i="4"/>
  <c r="EY131" i="4"/>
  <c r="EZ131" i="4"/>
  <c r="FA131" i="4"/>
  <c r="FB131" i="4"/>
  <c r="FC131" i="4"/>
  <c r="FD131" i="4"/>
  <c r="FE131" i="4"/>
  <c r="FF131" i="4"/>
  <c r="FG131" i="4"/>
  <c r="FH131" i="4"/>
  <c r="FI131" i="4"/>
  <c r="FJ131" i="4"/>
  <c r="FK131" i="4"/>
  <c r="FL131" i="4"/>
  <c r="FM131" i="4"/>
  <c r="FN131" i="4"/>
  <c r="FO131" i="4"/>
  <c r="FP131" i="4"/>
  <c r="FQ131" i="4"/>
  <c r="FR131" i="4"/>
  <c r="FS131" i="4"/>
  <c r="FT131" i="4"/>
  <c r="FU131" i="4"/>
  <c r="FV131" i="4"/>
  <c r="FW131" i="4"/>
  <c r="FX131" i="4"/>
  <c r="FY131" i="4"/>
  <c r="FZ131" i="4"/>
  <c r="GA131" i="4"/>
  <c r="GB131" i="4"/>
  <c r="GC131" i="4"/>
  <c r="GD131" i="4"/>
  <c r="GE131" i="4"/>
  <c r="GF131" i="4"/>
  <c r="GG131" i="4"/>
  <c r="GH131" i="4"/>
  <c r="GI131" i="4"/>
  <c r="GJ131" i="4"/>
  <c r="GK131" i="4"/>
  <c r="GL131" i="4"/>
  <c r="GM131" i="4"/>
  <c r="GN131" i="4"/>
  <c r="GO131" i="4"/>
  <c r="GP131" i="4"/>
  <c r="GQ131" i="4"/>
  <c r="GR131" i="4"/>
  <c r="GS131" i="4"/>
  <c r="GT131" i="4"/>
  <c r="GU131" i="4"/>
  <c r="GV131" i="4"/>
  <c r="GW131" i="4"/>
  <c r="GX131" i="4"/>
  <c r="GY131" i="4"/>
  <c r="GZ131" i="4"/>
  <c r="HA131" i="4"/>
  <c r="HB131" i="4"/>
  <c r="HC131" i="4"/>
  <c r="HD131" i="4"/>
  <c r="HE131" i="4"/>
  <c r="HF131" i="4"/>
  <c r="HG131" i="4"/>
  <c r="HH131" i="4"/>
  <c r="HI131" i="4"/>
  <c r="HJ131" i="4"/>
  <c r="HK131" i="4"/>
  <c r="HL131" i="4"/>
  <c r="HM131" i="4"/>
  <c r="HN131" i="4"/>
  <c r="HO131" i="4"/>
  <c r="HP131" i="4"/>
  <c r="HQ131" i="4"/>
  <c r="HR131" i="4"/>
  <c r="HS131" i="4"/>
  <c r="HT131" i="4"/>
  <c r="HU131" i="4"/>
  <c r="HV131" i="4"/>
  <c r="HW131" i="4"/>
  <c r="HX131" i="4"/>
  <c r="HY131" i="4"/>
  <c r="HZ131" i="4"/>
  <c r="IA131" i="4"/>
  <c r="IB131" i="4"/>
  <c r="IC131" i="4"/>
  <c r="ID131" i="4"/>
  <c r="IE131" i="4"/>
  <c r="IF131" i="4"/>
  <c r="IG131" i="4"/>
  <c r="IH131" i="4"/>
  <c r="II131" i="4"/>
  <c r="IJ131" i="4"/>
  <c r="IK131" i="4"/>
  <c r="IL131" i="4"/>
  <c r="IM131" i="4"/>
  <c r="IN131" i="4"/>
  <c r="IO131" i="4"/>
  <c r="IP131" i="4"/>
  <c r="IQ131" i="4"/>
  <c r="IR131" i="4"/>
  <c r="IS131" i="4"/>
  <c r="IT131" i="4"/>
  <c r="IU131" i="4"/>
  <c r="IV131" i="4"/>
  <c r="IW131" i="4"/>
  <c r="IX131" i="4"/>
  <c r="IY131" i="4"/>
  <c r="IZ131" i="4"/>
  <c r="JA131" i="4"/>
  <c r="JB131" i="4"/>
  <c r="JC131" i="4"/>
  <c r="JD131" i="4"/>
  <c r="JE131" i="4"/>
  <c r="JF131" i="4"/>
  <c r="JG131" i="4"/>
  <c r="JH131" i="4"/>
  <c r="JI131" i="4"/>
  <c r="JJ131" i="4"/>
  <c r="JK131" i="4"/>
  <c r="JL131" i="4"/>
  <c r="JM131" i="4"/>
  <c r="JN131" i="4"/>
  <c r="JO131" i="4"/>
  <c r="JP131" i="4"/>
  <c r="JQ131" i="4"/>
  <c r="JR131" i="4"/>
  <c r="JS131" i="4"/>
  <c r="JT131" i="4"/>
  <c r="JU131" i="4"/>
  <c r="JV131" i="4"/>
  <c r="JW131" i="4"/>
  <c r="JX131" i="4"/>
  <c r="JY131" i="4"/>
  <c r="JZ131" i="4"/>
  <c r="KA131" i="4"/>
  <c r="KB131" i="4"/>
  <c r="KC131" i="4"/>
  <c r="KD131" i="4"/>
  <c r="KE131" i="4"/>
  <c r="KF131" i="4"/>
  <c r="KG131" i="4"/>
  <c r="KH131" i="4"/>
  <c r="KI131" i="4"/>
  <c r="KJ131" i="4"/>
  <c r="KK131" i="4"/>
  <c r="KL131" i="4"/>
  <c r="KM131" i="4"/>
  <c r="KN131" i="4"/>
  <c r="KO131" i="4"/>
  <c r="KP131" i="4"/>
  <c r="KQ131" i="4"/>
  <c r="KR131" i="4"/>
  <c r="KS131" i="4"/>
  <c r="KT131" i="4"/>
  <c r="KU131" i="4"/>
  <c r="KV131" i="4"/>
  <c r="KW131" i="4"/>
  <c r="KX131" i="4"/>
  <c r="KY131" i="4"/>
  <c r="KZ131" i="4"/>
  <c r="LA131" i="4"/>
  <c r="LB131" i="4"/>
  <c r="LC131" i="4"/>
  <c r="LD131" i="4"/>
  <c r="LE131" i="4"/>
  <c r="LF131" i="4"/>
  <c r="LG131" i="4"/>
  <c r="LH131" i="4"/>
  <c r="LI131" i="4"/>
  <c r="LJ131" i="4"/>
  <c r="LK131" i="4"/>
  <c r="LL131" i="4"/>
  <c r="LM131" i="4"/>
  <c r="LN131" i="4"/>
  <c r="LO131" i="4"/>
  <c r="LP131" i="4"/>
  <c r="LQ131" i="4"/>
  <c r="LR131" i="4"/>
  <c r="LS131" i="4"/>
  <c r="LT131" i="4"/>
  <c r="LU131" i="4"/>
  <c r="LV131" i="4"/>
  <c r="LW131" i="4"/>
  <c r="LX131" i="4"/>
  <c r="LY131" i="4"/>
  <c r="LZ131" i="4"/>
  <c r="MA131" i="4"/>
  <c r="MB131" i="4"/>
  <c r="MC131" i="4"/>
  <c r="MD131" i="4"/>
  <c r="ME131" i="4"/>
  <c r="MF131" i="4"/>
  <c r="MG131" i="4"/>
  <c r="MH131" i="4"/>
  <c r="MI131" i="4"/>
  <c r="MJ131" i="4"/>
  <c r="MK131" i="4"/>
  <c r="ML131" i="4"/>
  <c r="MM131" i="4"/>
  <c r="MN131" i="4"/>
  <c r="MO131" i="4"/>
  <c r="MP131" i="4"/>
  <c r="MQ131" i="4"/>
  <c r="MR131" i="4"/>
  <c r="MS131" i="4"/>
  <c r="MT131" i="4"/>
  <c r="MU131" i="4"/>
  <c r="MV131" i="4"/>
  <c r="MW131" i="4"/>
  <c r="MX131" i="4"/>
  <c r="MY131" i="4"/>
  <c r="MZ131" i="4"/>
  <c r="NA131" i="4"/>
  <c r="NB131" i="4"/>
  <c r="NC131" i="4"/>
  <c r="ND131" i="4"/>
  <c r="NE131" i="4"/>
  <c r="NF131" i="4"/>
  <c r="NG131" i="4"/>
  <c r="NH131" i="4"/>
  <c r="NI131" i="4"/>
  <c r="NJ131" i="4"/>
  <c r="NK131" i="4"/>
  <c r="NL131" i="4"/>
  <c r="NM131" i="4"/>
  <c r="NN131" i="4"/>
  <c r="NO131" i="4"/>
  <c r="NP131" i="4"/>
  <c r="NQ131" i="4"/>
  <c r="NR131" i="4"/>
  <c r="NS131" i="4"/>
  <c r="NT131" i="4"/>
  <c r="NU131" i="4"/>
  <c r="NV131" i="4"/>
  <c r="NW131" i="4"/>
  <c r="NX131" i="4"/>
  <c r="NY131" i="4"/>
  <c r="NZ131" i="4"/>
  <c r="OA131" i="4"/>
  <c r="OB131" i="4"/>
  <c r="OC131" i="4"/>
  <c r="OD131" i="4"/>
  <c r="OE131" i="4"/>
  <c r="OF131" i="4"/>
  <c r="OG131" i="4"/>
  <c r="OH131" i="4"/>
  <c r="OI131" i="4"/>
  <c r="OJ131" i="4"/>
  <c r="OK131" i="4"/>
  <c r="OL131" i="4"/>
  <c r="OM131" i="4"/>
  <c r="ON131" i="4"/>
  <c r="OO131" i="4"/>
  <c r="OP131" i="4"/>
  <c r="OQ131" i="4"/>
  <c r="OR131" i="4"/>
  <c r="OS131" i="4"/>
  <c r="OT131" i="4"/>
  <c r="OU131" i="4"/>
  <c r="OV131" i="4"/>
  <c r="OW131" i="4"/>
  <c r="OX131" i="4"/>
  <c r="OY131" i="4"/>
  <c r="OZ131" i="4"/>
  <c r="PA131" i="4"/>
  <c r="PB131" i="4"/>
  <c r="PC131" i="4"/>
  <c r="PD131" i="4"/>
  <c r="PE131" i="4"/>
  <c r="PF131" i="4"/>
  <c r="PG131" i="4"/>
  <c r="PH131" i="4"/>
  <c r="PI131" i="4"/>
  <c r="PJ131" i="4"/>
  <c r="PK131" i="4"/>
  <c r="PL131" i="4"/>
  <c r="PM131" i="4"/>
  <c r="PN131" i="4"/>
  <c r="PO131" i="4"/>
  <c r="PP131" i="4"/>
  <c r="PQ131" i="4"/>
  <c r="PR131" i="4"/>
  <c r="PS131" i="4"/>
  <c r="PT131" i="4"/>
  <c r="PU131" i="4"/>
  <c r="PV131" i="4"/>
  <c r="PW131" i="4"/>
  <c r="PX131" i="4"/>
  <c r="PY131" i="4"/>
  <c r="PZ131" i="4"/>
  <c r="QA131" i="4"/>
  <c r="QB131" i="4"/>
  <c r="QC131" i="4"/>
  <c r="QD131" i="4"/>
  <c r="QE131" i="4"/>
  <c r="QF131" i="4"/>
  <c r="QG131" i="4"/>
  <c r="QH131" i="4"/>
  <c r="QI131" i="4"/>
  <c r="QJ131" i="4"/>
  <c r="QK131" i="4"/>
  <c r="QL131" i="4"/>
  <c r="QM131" i="4"/>
  <c r="QN131" i="4"/>
  <c r="QO131" i="4"/>
  <c r="QP131" i="4"/>
  <c r="QQ131" i="4"/>
  <c r="QR131" i="4"/>
  <c r="QS131" i="4"/>
  <c r="QT131" i="4"/>
  <c r="QU131" i="4"/>
  <c r="QV131" i="4"/>
  <c r="QW131" i="4"/>
  <c r="QX131" i="4"/>
  <c r="QY131" i="4"/>
  <c r="QZ131" i="4"/>
  <c r="RA131" i="4"/>
  <c r="RB131" i="4"/>
  <c r="RC131" i="4"/>
  <c r="RD131" i="4"/>
  <c r="RE131" i="4"/>
  <c r="RF131" i="4"/>
  <c r="RG131" i="4"/>
  <c r="RH131" i="4"/>
  <c r="RI131" i="4"/>
  <c r="RJ131" i="4"/>
  <c r="RK131" i="4"/>
  <c r="RL131" i="4"/>
  <c r="RM131" i="4"/>
  <c r="RN131" i="4"/>
  <c r="RO131" i="4"/>
  <c r="RP131" i="4"/>
  <c r="RQ131" i="4"/>
  <c r="RR131" i="4"/>
  <c r="RS131" i="4"/>
  <c r="RT131" i="4"/>
  <c r="RU131" i="4"/>
  <c r="RV131" i="4"/>
  <c r="RW131" i="4"/>
  <c r="RX131" i="4"/>
  <c r="RY131" i="4"/>
  <c r="RZ131" i="4"/>
  <c r="SA131" i="4"/>
  <c r="SB131" i="4"/>
  <c r="SC131" i="4"/>
  <c r="SD131" i="4"/>
  <c r="SE131" i="4"/>
  <c r="SF131" i="4"/>
  <c r="SG131" i="4"/>
  <c r="SH131" i="4"/>
  <c r="SI131" i="4"/>
  <c r="SJ131" i="4"/>
  <c r="SK131" i="4"/>
  <c r="SL131" i="4"/>
  <c r="SM131" i="4"/>
  <c r="SN131" i="4"/>
  <c r="SO131" i="4"/>
  <c r="SP131" i="4"/>
  <c r="SQ131" i="4"/>
  <c r="SR131" i="4"/>
  <c r="SS131" i="4"/>
  <c r="ST131" i="4"/>
  <c r="SU131" i="4"/>
  <c r="SV131" i="4"/>
  <c r="SW131" i="4"/>
  <c r="SX131" i="4"/>
  <c r="SY131" i="4"/>
  <c r="SZ131" i="4"/>
  <c r="TA131" i="4"/>
  <c r="TB131" i="4"/>
  <c r="TC131" i="4"/>
  <c r="TD131" i="4"/>
  <c r="TE131" i="4"/>
  <c r="TF131" i="4"/>
  <c r="TG131" i="4"/>
  <c r="AD132" i="4"/>
  <c r="AE132" i="4"/>
  <c r="AF132" i="4"/>
  <c r="AG132" i="4"/>
  <c r="AH132" i="4"/>
  <c r="AI132" i="4"/>
  <c r="AJ132" i="4"/>
  <c r="AK132" i="4"/>
  <c r="AL132" i="4"/>
  <c r="AM132" i="4"/>
  <c r="AN132" i="4"/>
  <c r="AO132" i="4"/>
  <c r="AP132" i="4"/>
  <c r="AQ132" i="4"/>
  <c r="AR132" i="4"/>
  <c r="AS132" i="4"/>
  <c r="AT132" i="4"/>
  <c r="AU132" i="4"/>
  <c r="AV132" i="4"/>
  <c r="AW132" i="4"/>
  <c r="AX132" i="4"/>
  <c r="AY132" i="4"/>
  <c r="AZ132" i="4"/>
  <c r="BA132" i="4"/>
  <c r="BB132" i="4"/>
  <c r="BC132" i="4"/>
  <c r="BD132" i="4"/>
  <c r="BE132" i="4"/>
  <c r="BF132" i="4"/>
  <c r="BG132" i="4"/>
  <c r="BH132" i="4"/>
  <c r="BI132" i="4"/>
  <c r="BJ132" i="4"/>
  <c r="BK132" i="4"/>
  <c r="BL132" i="4"/>
  <c r="BM132" i="4"/>
  <c r="BN132" i="4"/>
  <c r="BO132" i="4"/>
  <c r="BP132" i="4"/>
  <c r="BQ132" i="4"/>
  <c r="BR132" i="4"/>
  <c r="BS132" i="4"/>
  <c r="BT132" i="4"/>
  <c r="BU132" i="4"/>
  <c r="BV132" i="4"/>
  <c r="BW132" i="4"/>
  <c r="BX132" i="4"/>
  <c r="BY132" i="4"/>
  <c r="BZ132" i="4"/>
  <c r="CA132" i="4"/>
  <c r="CB132" i="4"/>
  <c r="CC132" i="4"/>
  <c r="CD132" i="4"/>
  <c r="CE132" i="4"/>
  <c r="CF132" i="4"/>
  <c r="CG132" i="4"/>
  <c r="CH132" i="4"/>
  <c r="CI132" i="4"/>
  <c r="CJ132" i="4"/>
  <c r="CK132" i="4"/>
  <c r="CL132" i="4"/>
  <c r="CM132" i="4"/>
  <c r="CN132" i="4"/>
  <c r="CO132" i="4"/>
  <c r="CP132" i="4"/>
  <c r="CQ132" i="4"/>
  <c r="CR132" i="4"/>
  <c r="CS132" i="4"/>
  <c r="CT132" i="4"/>
  <c r="CU132" i="4"/>
  <c r="CV132" i="4"/>
  <c r="CW132" i="4"/>
  <c r="CX132" i="4"/>
  <c r="CY132" i="4"/>
  <c r="CZ132" i="4"/>
  <c r="DA132" i="4"/>
  <c r="DB132" i="4"/>
  <c r="DC132" i="4"/>
  <c r="DD132" i="4"/>
  <c r="DE132" i="4"/>
  <c r="DF132" i="4"/>
  <c r="DG132" i="4"/>
  <c r="DH132" i="4"/>
  <c r="DI132" i="4"/>
  <c r="DJ132" i="4"/>
  <c r="DK132" i="4"/>
  <c r="DL132" i="4"/>
  <c r="DM132" i="4"/>
  <c r="DN132" i="4"/>
  <c r="DO132" i="4"/>
  <c r="DP132" i="4"/>
  <c r="DQ132" i="4"/>
  <c r="DR132" i="4"/>
  <c r="DS132" i="4"/>
  <c r="DT132" i="4"/>
  <c r="DU132" i="4"/>
  <c r="DV132" i="4"/>
  <c r="DW132" i="4"/>
  <c r="DX132" i="4"/>
  <c r="DY132" i="4"/>
  <c r="DZ132" i="4"/>
  <c r="EA132" i="4"/>
  <c r="EB132" i="4"/>
  <c r="EC132" i="4"/>
  <c r="ED132" i="4"/>
  <c r="EE132" i="4"/>
  <c r="EF132" i="4"/>
  <c r="EG132" i="4"/>
  <c r="EH132" i="4"/>
  <c r="EI132" i="4"/>
  <c r="EJ132" i="4"/>
  <c r="EK132" i="4"/>
  <c r="EL132" i="4"/>
  <c r="EM132" i="4"/>
  <c r="EN132" i="4"/>
  <c r="EO132" i="4"/>
  <c r="EP132" i="4"/>
  <c r="EQ132" i="4"/>
  <c r="ER132" i="4"/>
  <c r="ES132" i="4"/>
  <c r="ET132" i="4"/>
  <c r="EU132" i="4"/>
  <c r="EV132" i="4"/>
  <c r="EW132" i="4"/>
  <c r="EX132" i="4"/>
  <c r="EY132" i="4"/>
  <c r="EZ132" i="4"/>
  <c r="FA132" i="4"/>
  <c r="FB132" i="4"/>
  <c r="FC132" i="4"/>
  <c r="FD132" i="4"/>
  <c r="FE132" i="4"/>
  <c r="FF132" i="4"/>
  <c r="FG132" i="4"/>
  <c r="FH132" i="4"/>
  <c r="FI132" i="4"/>
  <c r="FJ132" i="4"/>
  <c r="FK132" i="4"/>
  <c r="FL132" i="4"/>
  <c r="FM132" i="4"/>
  <c r="FN132" i="4"/>
  <c r="FO132" i="4"/>
  <c r="FP132" i="4"/>
  <c r="FQ132" i="4"/>
  <c r="FR132" i="4"/>
  <c r="FS132" i="4"/>
  <c r="FT132" i="4"/>
  <c r="FU132" i="4"/>
  <c r="FV132" i="4"/>
  <c r="FW132" i="4"/>
  <c r="FX132" i="4"/>
  <c r="FY132" i="4"/>
  <c r="FZ132" i="4"/>
  <c r="GA132" i="4"/>
  <c r="GB132" i="4"/>
  <c r="GC132" i="4"/>
  <c r="GD132" i="4"/>
  <c r="GE132" i="4"/>
  <c r="GF132" i="4"/>
  <c r="GG132" i="4"/>
  <c r="GH132" i="4"/>
  <c r="GI132" i="4"/>
  <c r="GJ132" i="4"/>
  <c r="GK132" i="4"/>
  <c r="GL132" i="4"/>
  <c r="GM132" i="4"/>
  <c r="GN132" i="4"/>
  <c r="GO132" i="4"/>
  <c r="GP132" i="4"/>
  <c r="GQ132" i="4"/>
  <c r="GR132" i="4"/>
  <c r="GS132" i="4"/>
  <c r="GT132" i="4"/>
  <c r="GU132" i="4"/>
  <c r="GV132" i="4"/>
  <c r="GW132" i="4"/>
  <c r="GX132" i="4"/>
  <c r="GY132" i="4"/>
  <c r="GZ132" i="4"/>
  <c r="HA132" i="4"/>
  <c r="HB132" i="4"/>
  <c r="HC132" i="4"/>
  <c r="HD132" i="4"/>
  <c r="HE132" i="4"/>
  <c r="HF132" i="4"/>
  <c r="HG132" i="4"/>
  <c r="HH132" i="4"/>
  <c r="HI132" i="4"/>
  <c r="HJ132" i="4"/>
  <c r="HK132" i="4"/>
  <c r="HL132" i="4"/>
  <c r="HM132" i="4"/>
  <c r="HN132" i="4"/>
  <c r="HO132" i="4"/>
  <c r="HP132" i="4"/>
  <c r="HQ132" i="4"/>
  <c r="HR132" i="4"/>
  <c r="HS132" i="4"/>
  <c r="HT132" i="4"/>
  <c r="HU132" i="4"/>
  <c r="HV132" i="4"/>
  <c r="HW132" i="4"/>
  <c r="HX132" i="4"/>
  <c r="HY132" i="4"/>
  <c r="HZ132" i="4"/>
  <c r="IA132" i="4"/>
  <c r="IB132" i="4"/>
  <c r="IC132" i="4"/>
  <c r="ID132" i="4"/>
  <c r="IE132" i="4"/>
  <c r="IF132" i="4"/>
  <c r="IG132" i="4"/>
  <c r="IH132" i="4"/>
  <c r="II132" i="4"/>
  <c r="IJ132" i="4"/>
  <c r="IK132" i="4"/>
  <c r="IL132" i="4"/>
  <c r="IM132" i="4"/>
  <c r="IN132" i="4"/>
  <c r="IO132" i="4"/>
  <c r="IP132" i="4"/>
  <c r="IQ132" i="4"/>
  <c r="IR132" i="4"/>
  <c r="IS132" i="4"/>
  <c r="IT132" i="4"/>
  <c r="IU132" i="4"/>
  <c r="IV132" i="4"/>
  <c r="IW132" i="4"/>
  <c r="IX132" i="4"/>
  <c r="IY132" i="4"/>
  <c r="IZ132" i="4"/>
  <c r="JA132" i="4"/>
  <c r="JB132" i="4"/>
  <c r="JC132" i="4"/>
  <c r="JD132" i="4"/>
  <c r="JE132" i="4"/>
  <c r="JF132" i="4"/>
  <c r="JG132" i="4"/>
  <c r="JH132" i="4"/>
  <c r="JI132" i="4"/>
  <c r="JJ132" i="4"/>
  <c r="JK132" i="4"/>
  <c r="JL132" i="4"/>
  <c r="JM132" i="4"/>
  <c r="JN132" i="4"/>
  <c r="JO132" i="4"/>
  <c r="JP132" i="4"/>
  <c r="JQ132" i="4"/>
  <c r="JR132" i="4"/>
  <c r="JS132" i="4"/>
  <c r="JT132" i="4"/>
  <c r="JU132" i="4"/>
  <c r="JV132" i="4"/>
  <c r="JW132" i="4"/>
  <c r="JX132" i="4"/>
  <c r="JY132" i="4"/>
  <c r="JZ132" i="4"/>
  <c r="KA132" i="4"/>
  <c r="KB132" i="4"/>
  <c r="KC132" i="4"/>
  <c r="KD132" i="4"/>
  <c r="KE132" i="4"/>
  <c r="KF132" i="4"/>
  <c r="KG132" i="4"/>
  <c r="KH132" i="4"/>
  <c r="KI132" i="4"/>
  <c r="KJ132" i="4"/>
  <c r="KK132" i="4"/>
  <c r="KL132" i="4"/>
  <c r="KM132" i="4"/>
  <c r="KN132" i="4"/>
  <c r="KO132" i="4"/>
  <c r="KP132" i="4"/>
  <c r="KQ132" i="4"/>
  <c r="KR132" i="4"/>
  <c r="KS132" i="4"/>
  <c r="KT132" i="4"/>
  <c r="KU132" i="4"/>
  <c r="KV132" i="4"/>
  <c r="KW132" i="4"/>
  <c r="KX132" i="4"/>
  <c r="KY132" i="4"/>
  <c r="KZ132" i="4"/>
  <c r="LA132" i="4"/>
  <c r="LB132" i="4"/>
  <c r="LC132" i="4"/>
  <c r="LD132" i="4"/>
  <c r="LE132" i="4"/>
  <c r="LF132" i="4"/>
  <c r="LG132" i="4"/>
  <c r="LH132" i="4"/>
  <c r="LI132" i="4"/>
  <c r="LJ132" i="4"/>
  <c r="LK132" i="4"/>
  <c r="LL132" i="4"/>
  <c r="LM132" i="4"/>
  <c r="LN132" i="4"/>
  <c r="LO132" i="4"/>
  <c r="LP132" i="4"/>
  <c r="LQ132" i="4"/>
  <c r="LR132" i="4"/>
  <c r="LS132" i="4"/>
  <c r="LT132" i="4"/>
  <c r="LU132" i="4"/>
  <c r="LV132" i="4"/>
  <c r="LW132" i="4"/>
  <c r="LX132" i="4"/>
  <c r="LY132" i="4"/>
  <c r="LZ132" i="4"/>
  <c r="MA132" i="4"/>
  <c r="MB132" i="4"/>
  <c r="MC132" i="4"/>
  <c r="MD132" i="4"/>
  <c r="ME132" i="4"/>
  <c r="MF132" i="4"/>
  <c r="MG132" i="4"/>
  <c r="MH132" i="4"/>
  <c r="MI132" i="4"/>
  <c r="MJ132" i="4"/>
  <c r="MK132" i="4"/>
  <c r="ML132" i="4"/>
  <c r="MM132" i="4"/>
  <c r="MN132" i="4"/>
  <c r="MO132" i="4"/>
  <c r="MP132" i="4"/>
  <c r="MQ132" i="4"/>
  <c r="MR132" i="4"/>
  <c r="MS132" i="4"/>
  <c r="MT132" i="4"/>
  <c r="MU132" i="4"/>
  <c r="MV132" i="4"/>
  <c r="MW132" i="4"/>
  <c r="MX132" i="4"/>
  <c r="MY132" i="4"/>
  <c r="MZ132" i="4"/>
  <c r="NA132" i="4"/>
  <c r="NB132" i="4"/>
  <c r="NC132" i="4"/>
  <c r="ND132" i="4"/>
  <c r="NE132" i="4"/>
  <c r="NF132" i="4"/>
  <c r="NG132" i="4"/>
  <c r="NH132" i="4"/>
  <c r="NI132" i="4"/>
  <c r="NJ132" i="4"/>
  <c r="NK132" i="4"/>
  <c r="NL132" i="4"/>
  <c r="NM132" i="4"/>
  <c r="NN132" i="4"/>
  <c r="NO132" i="4"/>
  <c r="NP132" i="4"/>
  <c r="NQ132" i="4"/>
  <c r="NR132" i="4"/>
  <c r="NS132" i="4"/>
  <c r="NT132" i="4"/>
  <c r="NU132" i="4"/>
  <c r="NV132" i="4"/>
  <c r="NW132" i="4"/>
  <c r="NX132" i="4"/>
  <c r="NY132" i="4"/>
  <c r="NZ132" i="4"/>
  <c r="OA132" i="4"/>
  <c r="OB132" i="4"/>
  <c r="OC132" i="4"/>
  <c r="OD132" i="4"/>
  <c r="OE132" i="4"/>
  <c r="OF132" i="4"/>
  <c r="OG132" i="4"/>
  <c r="OH132" i="4"/>
  <c r="OI132" i="4"/>
  <c r="OJ132" i="4"/>
  <c r="OK132" i="4"/>
  <c r="OL132" i="4"/>
  <c r="OM132" i="4"/>
  <c r="ON132" i="4"/>
  <c r="OO132" i="4"/>
  <c r="OP132" i="4"/>
  <c r="OQ132" i="4"/>
  <c r="OR132" i="4"/>
  <c r="OS132" i="4"/>
  <c r="OT132" i="4"/>
  <c r="OU132" i="4"/>
  <c r="OV132" i="4"/>
  <c r="OW132" i="4"/>
  <c r="OX132" i="4"/>
  <c r="OY132" i="4"/>
  <c r="OZ132" i="4"/>
  <c r="PA132" i="4"/>
  <c r="PB132" i="4"/>
  <c r="PC132" i="4"/>
  <c r="PD132" i="4"/>
  <c r="PE132" i="4"/>
  <c r="PF132" i="4"/>
  <c r="PG132" i="4"/>
  <c r="PH132" i="4"/>
  <c r="PI132" i="4"/>
  <c r="PJ132" i="4"/>
  <c r="PK132" i="4"/>
  <c r="PL132" i="4"/>
  <c r="PM132" i="4"/>
  <c r="PN132" i="4"/>
  <c r="PO132" i="4"/>
  <c r="PP132" i="4"/>
  <c r="PQ132" i="4"/>
  <c r="PR132" i="4"/>
  <c r="PS132" i="4"/>
  <c r="PT132" i="4"/>
  <c r="PU132" i="4"/>
  <c r="PV132" i="4"/>
  <c r="PW132" i="4"/>
  <c r="PX132" i="4"/>
  <c r="PY132" i="4"/>
  <c r="PZ132" i="4"/>
  <c r="QA132" i="4"/>
  <c r="QB132" i="4"/>
  <c r="QC132" i="4"/>
  <c r="QD132" i="4"/>
  <c r="QE132" i="4"/>
  <c r="QF132" i="4"/>
  <c r="QG132" i="4"/>
  <c r="QH132" i="4"/>
  <c r="QI132" i="4"/>
  <c r="QJ132" i="4"/>
  <c r="QK132" i="4"/>
  <c r="QL132" i="4"/>
  <c r="QM132" i="4"/>
  <c r="QN132" i="4"/>
  <c r="QO132" i="4"/>
  <c r="QP132" i="4"/>
  <c r="QQ132" i="4"/>
  <c r="QR132" i="4"/>
  <c r="QS132" i="4"/>
  <c r="QT132" i="4"/>
  <c r="QU132" i="4"/>
  <c r="QV132" i="4"/>
  <c r="QW132" i="4"/>
  <c r="QX132" i="4"/>
  <c r="QY132" i="4"/>
  <c r="QZ132" i="4"/>
  <c r="RA132" i="4"/>
  <c r="RB132" i="4"/>
  <c r="RC132" i="4"/>
  <c r="RD132" i="4"/>
  <c r="RE132" i="4"/>
  <c r="RF132" i="4"/>
  <c r="RG132" i="4"/>
  <c r="RH132" i="4"/>
  <c r="RI132" i="4"/>
  <c r="RJ132" i="4"/>
  <c r="RK132" i="4"/>
  <c r="RL132" i="4"/>
  <c r="RM132" i="4"/>
  <c r="RN132" i="4"/>
  <c r="RO132" i="4"/>
  <c r="RP132" i="4"/>
  <c r="RQ132" i="4"/>
  <c r="RR132" i="4"/>
  <c r="RS132" i="4"/>
  <c r="RT132" i="4"/>
  <c r="RU132" i="4"/>
  <c r="RV132" i="4"/>
  <c r="RW132" i="4"/>
  <c r="RX132" i="4"/>
  <c r="RY132" i="4"/>
  <c r="RZ132" i="4"/>
  <c r="SA132" i="4"/>
  <c r="SB132" i="4"/>
  <c r="SC132" i="4"/>
  <c r="SD132" i="4"/>
  <c r="SE132" i="4"/>
  <c r="SF132" i="4"/>
  <c r="SG132" i="4"/>
  <c r="SH132" i="4"/>
  <c r="SI132" i="4"/>
  <c r="SJ132" i="4"/>
  <c r="SK132" i="4"/>
  <c r="SL132" i="4"/>
  <c r="SM132" i="4"/>
  <c r="SN132" i="4"/>
  <c r="SO132" i="4"/>
  <c r="SP132" i="4"/>
  <c r="SQ132" i="4"/>
  <c r="SR132" i="4"/>
  <c r="SS132" i="4"/>
  <c r="ST132" i="4"/>
  <c r="SU132" i="4"/>
  <c r="SV132" i="4"/>
  <c r="SW132" i="4"/>
  <c r="SX132" i="4"/>
  <c r="SY132" i="4"/>
  <c r="SZ132" i="4"/>
  <c r="TA132" i="4"/>
  <c r="TB132" i="4"/>
  <c r="TC132" i="4"/>
  <c r="TD132" i="4"/>
  <c r="TE132" i="4"/>
  <c r="TF132" i="4"/>
  <c r="TG132" i="4"/>
  <c r="AD133" i="4"/>
  <c r="AE133" i="4"/>
  <c r="AF133" i="4"/>
  <c r="AG133" i="4"/>
  <c r="AH133" i="4"/>
  <c r="AI133" i="4"/>
  <c r="AJ133" i="4"/>
  <c r="AK133" i="4"/>
  <c r="AL133" i="4"/>
  <c r="AM133" i="4"/>
  <c r="AN133" i="4"/>
  <c r="AO133" i="4"/>
  <c r="AP133" i="4"/>
  <c r="AQ133" i="4"/>
  <c r="AR133" i="4"/>
  <c r="AS133" i="4"/>
  <c r="AT133" i="4"/>
  <c r="AU133" i="4"/>
  <c r="AV133" i="4"/>
  <c r="AW133" i="4"/>
  <c r="AX133" i="4"/>
  <c r="AY133" i="4"/>
  <c r="AZ133" i="4"/>
  <c r="BA133" i="4"/>
  <c r="BB133" i="4"/>
  <c r="BC133" i="4"/>
  <c r="BD133" i="4"/>
  <c r="BE133" i="4"/>
  <c r="BF133" i="4"/>
  <c r="BG133" i="4"/>
  <c r="BH133" i="4"/>
  <c r="BI133" i="4"/>
  <c r="BJ133" i="4"/>
  <c r="BK133" i="4"/>
  <c r="BL133" i="4"/>
  <c r="BM133" i="4"/>
  <c r="BN133" i="4"/>
  <c r="BO133" i="4"/>
  <c r="BP133" i="4"/>
  <c r="BQ133" i="4"/>
  <c r="BR133" i="4"/>
  <c r="BS133" i="4"/>
  <c r="BT133" i="4"/>
  <c r="BU133" i="4"/>
  <c r="BV133" i="4"/>
  <c r="BW133" i="4"/>
  <c r="BX133" i="4"/>
  <c r="BY133" i="4"/>
  <c r="BZ133" i="4"/>
  <c r="CA133" i="4"/>
  <c r="CB133" i="4"/>
  <c r="CC133" i="4"/>
  <c r="CD133" i="4"/>
  <c r="CE133" i="4"/>
  <c r="CF133" i="4"/>
  <c r="CG133" i="4"/>
  <c r="CH133" i="4"/>
  <c r="CI133" i="4"/>
  <c r="CJ133" i="4"/>
  <c r="CK133" i="4"/>
  <c r="CL133" i="4"/>
  <c r="CM133" i="4"/>
  <c r="CN133" i="4"/>
  <c r="CO133" i="4"/>
  <c r="CP133" i="4"/>
  <c r="CQ133" i="4"/>
  <c r="CR133" i="4"/>
  <c r="CS133" i="4"/>
  <c r="CT133" i="4"/>
  <c r="CU133" i="4"/>
  <c r="CV133" i="4"/>
  <c r="CW133" i="4"/>
  <c r="CX133" i="4"/>
  <c r="CY133" i="4"/>
  <c r="CZ133" i="4"/>
  <c r="DA133" i="4"/>
  <c r="DB133" i="4"/>
  <c r="DC133" i="4"/>
  <c r="DD133" i="4"/>
  <c r="DE133" i="4"/>
  <c r="DF133" i="4"/>
  <c r="DG133" i="4"/>
  <c r="DH133" i="4"/>
  <c r="DI133" i="4"/>
  <c r="DJ133" i="4"/>
  <c r="DK133" i="4"/>
  <c r="DL133" i="4"/>
  <c r="DM133" i="4"/>
  <c r="DN133" i="4"/>
  <c r="DO133" i="4"/>
  <c r="DP133" i="4"/>
  <c r="DQ133" i="4"/>
  <c r="DR133" i="4"/>
  <c r="DS133" i="4"/>
  <c r="DT133" i="4"/>
  <c r="DU133" i="4"/>
  <c r="DV133" i="4"/>
  <c r="DW133" i="4"/>
  <c r="DX133" i="4"/>
  <c r="DY133" i="4"/>
  <c r="DZ133" i="4"/>
  <c r="EA133" i="4"/>
  <c r="EB133" i="4"/>
  <c r="EC133" i="4"/>
  <c r="ED133" i="4"/>
  <c r="EE133" i="4"/>
  <c r="EF133" i="4"/>
  <c r="EG133" i="4"/>
  <c r="EH133" i="4"/>
  <c r="EI133" i="4"/>
  <c r="EJ133" i="4"/>
  <c r="EK133" i="4"/>
  <c r="EL133" i="4"/>
  <c r="EM133" i="4"/>
  <c r="EN133" i="4"/>
  <c r="EO133" i="4"/>
  <c r="EP133" i="4"/>
  <c r="EQ133" i="4"/>
  <c r="ER133" i="4"/>
  <c r="ES133" i="4"/>
  <c r="ET133" i="4"/>
  <c r="EU133" i="4"/>
  <c r="EV133" i="4"/>
  <c r="EW133" i="4"/>
  <c r="EX133" i="4"/>
  <c r="EY133" i="4"/>
  <c r="EZ133" i="4"/>
  <c r="FA133" i="4"/>
  <c r="FB133" i="4"/>
  <c r="FC133" i="4"/>
  <c r="FD133" i="4"/>
  <c r="FE133" i="4"/>
  <c r="FF133" i="4"/>
  <c r="FG133" i="4"/>
  <c r="FH133" i="4"/>
  <c r="FI133" i="4"/>
  <c r="FJ133" i="4"/>
  <c r="FK133" i="4"/>
  <c r="FL133" i="4"/>
  <c r="FM133" i="4"/>
  <c r="FN133" i="4"/>
  <c r="FO133" i="4"/>
  <c r="FP133" i="4"/>
  <c r="FQ133" i="4"/>
  <c r="FR133" i="4"/>
  <c r="FS133" i="4"/>
  <c r="FT133" i="4"/>
  <c r="FU133" i="4"/>
  <c r="FV133" i="4"/>
  <c r="FW133" i="4"/>
  <c r="FX133" i="4"/>
  <c r="FY133" i="4"/>
  <c r="FZ133" i="4"/>
  <c r="GA133" i="4"/>
  <c r="GB133" i="4"/>
  <c r="GC133" i="4"/>
  <c r="GD133" i="4"/>
  <c r="GE133" i="4"/>
  <c r="GF133" i="4"/>
  <c r="GG133" i="4"/>
  <c r="GH133" i="4"/>
  <c r="GI133" i="4"/>
  <c r="GJ133" i="4"/>
  <c r="GK133" i="4"/>
  <c r="GL133" i="4"/>
  <c r="GM133" i="4"/>
  <c r="GN133" i="4"/>
  <c r="GO133" i="4"/>
  <c r="GP133" i="4"/>
  <c r="GQ133" i="4"/>
  <c r="GR133" i="4"/>
  <c r="GS133" i="4"/>
  <c r="GT133" i="4"/>
  <c r="GU133" i="4"/>
  <c r="GV133" i="4"/>
  <c r="GW133" i="4"/>
  <c r="GX133" i="4"/>
  <c r="GY133" i="4"/>
  <c r="GZ133" i="4"/>
  <c r="HA133" i="4"/>
  <c r="HB133" i="4"/>
  <c r="HC133" i="4"/>
  <c r="HD133" i="4"/>
  <c r="HE133" i="4"/>
  <c r="HF133" i="4"/>
  <c r="HG133" i="4"/>
  <c r="HH133" i="4"/>
  <c r="HI133" i="4"/>
  <c r="HJ133" i="4"/>
  <c r="HK133" i="4"/>
  <c r="HL133" i="4"/>
  <c r="HM133" i="4"/>
  <c r="HN133" i="4"/>
  <c r="HO133" i="4"/>
  <c r="HP133" i="4"/>
  <c r="HQ133" i="4"/>
  <c r="HR133" i="4"/>
  <c r="HS133" i="4"/>
  <c r="HT133" i="4"/>
  <c r="HU133" i="4"/>
  <c r="HV133" i="4"/>
  <c r="HW133" i="4"/>
  <c r="HX133" i="4"/>
  <c r="HY133" i="4"/>
  <c r="HZ133" i="4"/>
  <c r="IA133" i="4"/>
  <c r="IB133" i="4"/>
  <c r="IC133" i="4"/>
  <c r="ID133" i="4"/>
  <c r="IE133" i="4"/>
  <c r="IF133" i="4"/>
  <c r="IG133" i="4"/>
  <c r="IH133" i="4"/>
  <c r="II133" i="4"/>
  <c r="IJ133" i="4"/>
  <c r="IK133" i="4"/>
  <c r="IL133" i="4"/>
  <c r="IM133" i="4"/>
  <c r="IN133" i="4"/>
  <c r="IO133" i="4"/>
  <c r="IP133" i="4"/>
  <c r="IQ133" i="4"/>
  <c r="IR133" i="4"/>
  <c r="IS133" i="4"/>
  <c r="IT133" i="4"/>
  <c r="IU133" i="4"/>
  <c r="IV133" i="4"/>
  <c r="IW133" i="4"/>
  <c r="IX133" i="4"/>
  <c r="IY133" i="4"/>
  <c r="IZ133" i="4"/>
  <c r="JA133" i="4"/>
  <c r="JB133" i="4"/>
  <c r="JC133" i="4"/>
  <c r="JD133" i="4"/>
  <c r="JE133" i="4"/>
  <c r="JF133" i="4"/>
  <c r="JG133" i="4"/>
  <c r="JH133" i="4"/>
  <c r="JI133" i="4"/>
  <c r="JJ133" i="4"/>
  <c r="JK133" i="4"/>
  <c r="JL133" i="4"/>
  <c r="JM133" i="4"/>
  <c r="JN133" i="4"/>
  <c r="JO133" i="4"/>
  <c r="JP133" i="4"/>
  <c r="JQ133" i="4"/>
  <c r="JR133" i="4"/>
  <c r="JS133" i="4"/>
  <c r="JT133" i="4"/>
  <c r="JU133" i="4"/>
  <c r="JV133" i="4"/>
  <c r="JW133" i="4"/>
  <c r="JX133" i="4"/>
  <c r="JY133" i="4"/>
  <c r="JZ133" i="4"/>
  <c r="KA133" i="4"/>
  <c r="KB133" i="4"/>
  <c r="KC133" i="4"/>
  <c r="KD133" i="4"/>
  <c r="KE133" i="4"/>
  <c r="KF133" i="4"/>
  <c r="KG133" i="4"/>
  <c r="KH133" i="4"/>
  <c r="KI133" i="4"/>
  <c r="KJ133" i="4"/>
  <c r="KK133" i="4"/>
  <c r="KL133" i="4"/>
  <c r="KM133" i="4"/>
  <c r="KN133" i="4"/>
  <c r="KO133" i="4"/>
  <c r="KP133" i="4"/>
  <c r="KQ133" i="4"/>
  <c r="KR133" i="4"/>
  <c r="KS133" i="4"/>
  <c r="KT133" i="4"/>
  <c r="KU133" i="4"/>
  <c r="KV133" i="4"/>
  <c r="KW133" i="4"/>
  <c r="KX133" i="4"/>
  <c r="KY133" i="4"/>
  <c r="KZ133" i="4"/>
  <c r="LA133" i="4"/>
  <c r="LB133" i="4"/>
  <c r="LC133" i="4"/>
  <c r="LD133" i="4"/>
  <c r="LE133" i="4"/>
  <c r="LF133" i="4"/>
  <c r="LG133" i="4"/>
  <c r="LH133" i="4"/>
  <c r="LI133" i="4"/>
  <c r="LJ133" i="4"/>
  <c r="LK133" i="4"/>
  <c r="LL133" i="4"/>
  <c r="LM133" i="4"/>
  <c r="LN133" i="4"/>
  <c r="LO133" i="4"/>
  <c r="LP133" i="4"/>
  <c r="LQ133" i="4"/>
  <c r="LR133" i="4"/>
  <c r="LS133" i="4"/>
  <c r="LT133" i="4"/>
  <c r="LU133" i="4"/>
  <c r="LV133" i="4"/>
  <c r="LW133" i="4"/>
  <c r="LX133" i="4"/>
  <c r="LY133" i="4"/>
  <c r="LZ133" i="4"/>
  <c r="MA133" i="4"/>
  <c r="MB133" i="4"/>
  <c r="MC133" i="4"/>
  <c r="MD133" i="4"/>
  <c r="ME133" i="4"/>
  <c r="MF133" i="4"/>
  <c r="MG133" i="4"/>
  <c r="MH133" i="4"/>
  <c r="MI133" i="4"/>
  <c r="MJ133" i="4"/>
  <c r="MK133" i="4"/>
  <c r="ML133" i="4"/>
  <c r="MM133" i="4"/>
  <c r="MN133" i="4"/>
  <c r="MO133" i="4"/>
  <c r="MP133" i="4"/>
  <c r="MQ133" i="4"/>
  <c r="MR133" i="4"/>
  <c r="MS133" i="4"/>
  <c r="MT133" i="4"/>
  <c r="MU133" i="4"/>
  <c r="MV133" i="4"/>
  <c r="MW133" i="4"/>
  <c r="MX133" i="4"/>
  <c r="MY133" i="4"/>
  <c r="MZ133" i="4"/>
  <c r="NA133" i="4"/>
  <c r="NB133" i="4"/>
  <c r="NC133" i="4"/>
  <c r="ND133" i="4"/>
  <c r="NE133" i="4"/>
  <c r="NF133" i="4"/>
  <c r="NG133" i="4"/>
  <c r="NH133" i="4"/>
  <c r="NI133" i="4"/>
  <c r="NJ133" i="4"/>
  <c r="NK133" i="4"/>
  <c r="NL133" i="4"/>
  <c r="NM133" i="4"/>
  <c r="NN133" i="4"/>
  <c r="NO133" i="4"/>
  <c r="NP133" i="4"/>
  <c r="NQ133" i="4"/>
  <c r="NR133" i="4"/>
  <c r="NS133" i="4"/>
  <c r="NT133" i="4"/>
  <c r="NU133" i="4"/>
  <c r="NV133" i="4"/>
  <c r="NW133" i="4"/>
  <c r="NX133" i="4"/>
  <c r="NY133" i="4"/>
  <c r="NZ133" i="4"/>
  <c r="OA133" i="4"/>
  <c r="OB133" i="4"/>
  <c r="OC133" i="4"/>
  <c r="OD133" i="4"/>
  <c r="OE133" i="4"/>
  <c r="OF133" i="4"/>
  <c r="OG133" i="4"/>
  <c r="OH133" i="4"/>
  <c r="OI133" i="4"/>
  <c r="OJ133" i="4"/>
  <c r="OK133" i="4"/>
  <c r="OL133" i="4"/>
  <c r="OM133" i="4"/>
  <c r="ON133" i="4"/>
  <c r="OO133" i="4"/>
  <c r="OP133" i="4"/>
  <c r="OQ133" i="4"/>
  <c r="OR133" i="4"/>
  <c r="OS133" i="4"/>
  <c r="OT133" i="4"/>
  <c r="OU133" i="4"/>
  <c r="OV133" i="4"/>
  <c r="OW133" i="4"/>
  <c r="OX133" i="4"/>
  <c r="OY133" i="4"/>
  <c r="OZ133" i="4"/>
  <c r="PA133" i="4"/>
  <c r="PB133" i="4"/>
  <c r="PC133" i="4"/>
  <c r="PD133" i="4"/>
  <c r="PE133" i="4"/>
  <c r="PF133" i="4"/>
  <c r="PG133" i="4"/>
  <c r="PH133" i="4"/>
  <c r="PI133" i="4"/>
  <c r="PJ133" i="4"/>
  <c r="PK133" i="4"/>
  <c r="PL133" i="4"/>
  <c r="PM133" i="4"/>
  <c r="PN133" i="4"/>
  <c r="PO133" i="4"/>
  <c r="PP133" i="4"/>
  <c r="PQ133" i="4"/>
  <c r="PR133" i="4"/>
  <c r="PS133" i="4"/>
  <c r="PT133" i="4"/>
  <c r="PU133" i="4"/>
  <c r="PV133" i="4"/>
  <c r="PW133" i="4"/>
  <c r="PX133" i="4"/>
  <c r="PY133" i="4"/>
  <c r="PZ133" i="4"/>
  <c r="QA133" i="4"/>
  <c r="QB133" i="4"/>
  <c r="QC133" i="4"/>
  <c r="QD133" i="4"/>
  <c r="QE133" i="4"/>
  <c r="QF133" i="4"/>
  <c r="QG133" i="4"/>
  <c r="QH133" i="4"/>
  <c r="QI133" i="4"/>
  <c r="QJ133" i="4"/>
  <c r="QK133" i="4"/>
  <c r="QL133" i="4"/>
  <c r="QM133" i="4"/>
  <c r="QN133" i="4"/>
  <c r="QO133" i="4"/>
  <c r="QP133" i="4"/>
  <c r="QQ133" i="4"/>
  <c r="QR133" i="4"/>
  <c r="QS133" i="4"/>
  <c r="QT133" i="4"/>
  <c r="QU133" i="4"/>
  <c r="QV133" i="4"/>
  <c r="QW133" i="4"/>
  <c r="QX133" i="4"/>
  <c r="QY133" i="4"/>
  <c r="QZ133" i="4"/>
  <c r="RA133" i="4"/>
  <c r="RB133" i="4"/>
  <c r="RC133" i="4"/>
  <c r="RD133" i="4"/>
  <c r="RE133" i="4"/>
  <c r="RF133" i="4"/>
  <c r="RG133" i="4"/>
  <c r="RH133" i="4"/>
  <c r="RI133" i="4"/>
  <c r="RJ133" i="4"/>
  <c r="RK133" i="4"/>
  <c r="RL133" i="4"/>
  <c r="RM133" i="4"/>
  <c r="RN133" i="4"/>
  <c r="RO133" i="4"/>
  <c r="RP133" i="4"/>
  <c r="RQ133" i="4"/>
  <c r="RR133" i="4"/>
  <c r="RS133" i="4"/>
  <c r="RT133" i="4"/>
  <c r="RU133" i="4"/>
  <c r="RV133" i="4"/>
  <c r="RW133" i="4"/>
  <c r="RX133" i="4"/>
  <c r="RY133" i="4"/>
  <c r="RZ133" i="4"/>
  <c r="SA133" i="4"/>
  <c r="SB133" i="4"/>
  <c r="SC133" i="4"/>
  <c r="SD133" i="4"/>
  <c r="SE133" i="4"/>
  <c r="SF133" i="4"/>
  <c r="SG133" i="4"/>
  <c r="SH133" i="4"/>
  <c r="SI133" i="4"/>
  <c r="SJ133" i="4"/>
  <c r="SK133" i="4"/>
  <c r="SL133" i="4"/>
  <c r="SM133" i="4"/>
  <c r="SN133" i="4"/>
  <c r="SO133" i="4"/>
  <c r="SP133" i="4"/>
  <c r="SQ133" i="4"/>
  <c r="SR133" i="4"/>
  <c r="SS133" i="4"/>
  <c r="ST133" i="4"/>
  <c r="SU133" i="4"/>
  <c r="SV133" i="4"/>
  <c r="SW133" i="4"/>
  <c r="SX133" i="4"/>
  <c r="SY133" i="4"/>
  <c r="SZ133" i="4"/>
  <c r="TA133" i="4"/>
  <c r="TB133" i="4"/>
  <c r="TC133" i="4"/>
  <c r="TD133" i="4"/>
  <c r="TE133" i="4"/>
  <c r="TF133" i="4"/>
  <c r="TG133" i="4"/>
  <c r="AD134" i="4"/>
  <c r="AE134" i="4"/>
  <c r="AF134" i="4"/>
  <c r="AG134" i="4"/>
  <c r="AH134" i="4"/>
  <c r="AI134" i="4"/>
  <c r="AJ134" i="4"/>
  <c r="AK134" i="4"/>
  <c r="AL134" i="4"/>
  <c r="AM134" i="4"/>
  <c r="AN134" i="4"/>
  <c r="AO134" i="4"/>
  <c r="AP134" i="4"/>
  <c r="AQ134" i="4"/>
  <c r="AR134" i="4"/>
  <c r="AS134" i="4"/>
  <c r="AT134" i="4"/>
  <c r="AU134" i="4"/>
  <c r="AV134" i="4"/>
  <c r="AW134" i="4"/>
  <c r="AX134" i="4"/>
  <c r="AY134" i="4"/>
  <c r="AZ134" i="4"/>
  <c r="BA134" i="4"/>
  <c r="BB134" i="4"/>
  <c r="BC134" i="4"/>
  <c r="BD134" i="4"/>
  <c r="BE134" i="4"/>
  <c r="BF134" i="4"/>
  <c r="BG134" i="4"/>
  <c r="BH134" i="4"/>
  <c r="BI134" i="4"/>
  <c r="BJ134" i="4"/>
  <c r="BK134" i="4"/>
  <c r="BL134" i="4"/>
  <c r="BM134" i="4"/>
  <c r="BN134" i="4"/>
  <c r="BO134" i="4"/>
  <c r="BP134" i="4"/>
  <c r="BQ134" i="4"/>
  <c r="BR134" i="4"/>
  <c r="BS134" i="4"/>
  <c r="BT134" i="4"/>
  <c r="BU134" i="4"/>
  <c r="BV134" i="4"/>
  <c r="BW134" i="4"/>
  <c r="BX134" i="4"/>
  <c r="BY134" i="4"/>
  <c r="BZ134" i="4"/>
  <c r="CA134" i="4"/>
  <c r="CB134" i="4"/>
  <c r="CC134" i="4"/>
  <c r="CD134" i="4"/>
  <c r="CE134" i="4"/>
  <c r="CF134" i="4"/>
  <c r="CG134" i="4"/>
  <c r="CH134" i="4"/>
  <c r="CI134" i="4"/>
  <c r="CJ134" i="4"/>
  <c r="CK134" i="4"/>
  <c r="CL134" i="4"/>
  <c r="CM134" i="4"/>
  <c r="CN134" i="4"/>
  <c r="CO134" i="4"/>
  <c r="CP134" i="4"/>
  <c r="CQ134" i="4"/>
  <c r="CR134" i="4"/>
  <c r="CS134" i="4"/>
  <c r="CT134" i="4"/>
  <c r="CU134" i="4"/>
  <c r="CV134" i="4"/>
  <c r="CW134" i="4"/>
  <c r="CX134" i="4"/>
  <c r="CY134" i="4"/>
  <c r="CZ134" i="4"/>
  <c r="DA134" i="4"/>
  <c r="DB134" i="4"/>
  <c r="DC134" i="4"/>
  <c r="DD134" i="4"/>
  <c r="DE134" i="4"/>
  <c r="DF134" i="4"/>
  <c r="DG134" i="4"/>
  <c r="DH134" i="4"/>
  <c r="DI134" i="4"/>
  <c r="DJ134" i="4"/>
  <c r="DK134" i="4"/>
  <c r="DL134" i="4"/>
  <c r="DM134" i="4"/>
  <c r="DN134" i="4"/>
  <c r="DO134" i="4"/>
  <c r="DP134" i="4"/>
  <c r="DQ134" i="4"/>
  <c r="DR134" i="4"/>
  <c r="DS134" i="4"/>
  <c r="DT134" i="4"/>
  <c r="DU134" i="4"/>
  <c r="DV134" i="4"/>
  <c r="DW134" i="4"/>
  <c r="DX134" i="4"/>
  <c r="DY134" i="4"/>
  <c r="DZ134" i="4"/>
  <c r="EA134" i="4"/>
  <c r="EB134" i="4"/>
  <c r="EC134" i="4"/>
  <c r="ED134" i="4"/>
  <c r="EE134" i="4"/>
  <c r="EF134" i="4"/>
  <c r="EG134" i="4"/>
  <c r="EH134" i="4"/>
  <c r="EI134" i="4"/>
  <c r="EJ134" i="4"/>
  <c r="EK134" i="4"/>
  <c r="EL134" i="4"/>
  <c r="EM134" i="4"/>
  <c r="EN134" i="4"/>
  <c r="EO134" i="4"/>
  <c r="EP134" i="4"/>
  <c r="EQ134" i="4"/>
  <c r="ER134" i="4"/>
  <c r="ES134" i="4"/>
  <c r="ET134" i="4"/>
  <c r="EU134" i="4"/>
  <c r="EV134" i="4"/>
  <c r="EW134" i="4"/>
  <c r="EX134" i="4"/>
  <c r="EY134" i="4"/>
  <c r="EZ134" i="4"/>
  <c r="FA134" i="4"/>
  <c r="FB134" i="4"/>
  <c r="FC134" i="4"/>
  <c r="FD134" i="4"/>
  <c r="FE134" i="4"/>
  <c r="FF134" i="4"/>
  <c r="FG134" i="4"/>
  <c r="FH134" i="4"/>
  <c r="FI134" i="4"/>
  <c r="FJ134" i="4"/>
  <c r="FK134" i="4"/>
  <c r="FL134" i="4"/>
  <c r="FM134" i="4"/>
  <c r="FN134" i="4"/>
  <c r="FO134" i="4"/>
  <c r="FP134" i="4"/>
  <c r="FQ134" i="4"/>
  <c r="FR134" i="4"/>
  <c r="FS134" i="4"/>
  <c r="FT134" i="4"/>
  <c r="FU134" i="4"/>
  <c r="FV134" i="4"/>
  <c r="FW134" i="4"/>
  <c r="FX134" i="4"/>
  <c r="FY134" i="4"/>
  <c r="FZ134" i="4"/>
  <c r="GA134" i="4"/>
  <c r="GB134" i="4"/>
  <c r="GC134" i="4"/>
  <c r="GD134" i="4"/>
  <c r="GE134" i="4"/>
  <c r="GF134" i="4"/>
  <c r="GG134" i="4"/>
  <c r="GH134" i="4"/>
  <c r="GI134" i="4"/>
  <c r="GJ134" i="4"/>
  <c r="GK134" i="4"/>
  <c r="GL134" i="4"/>
  <c r="GM134" i="4"/>
  <c r="GN134" i="4"/>
  <c r="GO134" i="4"/>
  <c r="GP134" i="4"/>
  <c r="GQ134" i="4"/>
  <c r="GR134" i="4"/>
  <c r="GS134" i="4"/>
  <c r="GT134" i="4"/>
  <c r="GU134" i="4"/>
  <c r="GV134" i="4"/>
  <c r="GW134" i="4"/>
  <c r="GX134" i="4"/>
  <c r="GY134" i="4"/>
  <c r="GZ134" i="4"/>
  <c r="HA134" i="4"/>
  <c r="HB134" i="4"/>
  <c r="HC134" i="4"/>
  <c r="HD134" i="4"/>
  <c r="HE134" i="4"/>
  <c r="HF134" i="4"/>
  <c r="HG134" i="4"/>
  <c r="HH134" i="4"/>
  <c r="HI134" i="4"/>
  <c r="HJ134" i="4"/>
  <c r="HK134" i="4"/>
  <c r="HL134" i="4"/>
  <c r="HM134" i="4"/>
  <c r="HN134" i="4"/>
  <c r="HO134" i="4"/>
  <c r="HP134" i="4"/>
  <c r="HQ134" i="4"/>
  <c r="HR134" i="4"/>
  <c r="HS134" i="4"/>
  <c r="HT134" i="4"/>
  <c r="HU134" i="4"/>
  <c r="HV134" i="4"/>
  <c r="HW134" i="4"/>
  <c r="HX134" i="4"/>
  <c r="HY134" i="4"/>
  <c r="HZ134" i="4"/>
  <c r="IA134" i="4"/>
  <c r="IB134" i="4"/>
  <c r="IC134" i="4"/>
  <c r="ID134" i="4"/>
  <c r="IE134" i="4"/>
  <c r="IF134" i="4"/>
  <c r="IG134" i="4"/>
  <c r="IH134" i="4"/>
  <c r="II134" i="4"/>
  <c r="IJ134" i="4"/>
  <c r="IK134" i="4"/>
  <c r="IL134" i="4"/>
  <c r="IM134" i="4"/>
  <c r="IN134" i="4"/>
  <c r="IO134" i="4"/>
  <c r="IP134" i="4"/>
  <c r="IQ134" i="4"/>
  <c r="IR134" i="4"/>
  <c r="IS134" i="4"/>
  <c r="IT134" i="4"/>
  <c r="IU134" i="4"/>
  <c r="IV134" i="4"/>
  <c r="IW134" i="4"/>
  <c r="IX134" i="4"/>
  <c r="IY134" i="4"/>
  <c r="IZ134" i="4"/>
  <c r="JA134" i="4"/>
  <c r="JB134" i="4"/>
  <c r="JC134" i="4"/>
  <c r="JD134" i="4"/>
  <c r="JE134" i="4"/>
  <c r="JF134" i="4"/>
  <c r="JG134" i="4"/>
  <c r="JH134" i="4"/>
  <c r="JI134" i="4"/>
  <c r="JJ134" i="4"/>
  <c r="JK134" i="4"/>
  <c r="JL134" i="4"/>
  <c r="JM134" i="4"/>
  <c r="JN134" i="4"/>
  <c r="JO134" i="4"/>
  <c r="JP134" i="4"/>
  <c r="JQ134" i="4"/>
  <c r="JR134" i="4"/>
  <c r="JS134" i="4"/>
  <c r="JT134" i="4"/>
  <c r="JU134" i="4"/>
  <c r="JV134" i="4"/>
  <c r="JW134" i="4"/>
  <c r="JX134" i="4"/>
  <c r="JY134" i="4"/>
  <c r="JZ134" i="4"/>
  <c r="KA134" i="4"/>
  <c r="KB134" i="4"/>
  <c r="KC134" i="4"/>
  <c r="KD134" i="4"/>
  <c r="KE134" i="4"/>
  <c r="KF134" i="4"/>
  <c r="KG134" i="4"/>
  <c r="KH134" i="4"/>
  <c r="KI134" i="4"/>
  <c r="KJ134" i="4"/>
  <c r="KK134" i="4"/>
  <c r="KL134" i="4"/>
  <c r="KM134" i="4"/>
  <c r="KN134" i="4"/>
  <c r="KO134" i="4"/>
  <c r="KP134" i="4"/>
  <c r="KQ134" i="4"/>
  <c r="KR134" i="4"/>
  <c r="KS134" i="4"/>
  <c r="KT134" i="4"/>
  <c r="KU134" i="4"/>
  <c r="KV134" i="4"/>
  <c r="KW134" i="4"/>
  <c r="KX134" i="4"/>
  <c r="KY134" i="4"/>
  <c r="KZ134" i="4"/>
  <c r="LA134" i="4"/>
  <c r="LB134" i="4"/>
  <c r="LC134" i="4"/>
  <c r="LD134" i="4"/>
  <c r="LE134" i="4"/>
  <c r="LF134" i="4"/>
  <c r="LG134" i="4"/>
  <c r="LH134" i="4"/>
  <c r="LI134" i="4"/>
  <c r="LJ134" i="4"/>
  <c r="LK134" i="4"/>
  <c r="LL134" i="4"/>
  <c r="LM134" i="4"/>
  <c r="LN134" i="4"/>
  <c r="LO134" i="4"/>
  <c r="LP134" i="4"/>
  <c r="LQ134" i="4"/>
  <c r="LR134" i="4"/>
  <c r="LS134" i="4"/>
  <c r="LT134" i="4"/>
  <c r="LU134" i="4"/>
  <c r="LV134" i="4"/>
  <c r="LW134" i="4"/>
  <c r="LX134" i="4"/>
  <c r="LY134" i="4"/>
  <c r="LZ134" i="4"/>
  <c r="MA134" i="4"/>
  <c r="MB134" i="4"/>
  <c r="MC134" i="4"/>
  <c r="MD134" i="4"/>
  <c r="ME134" i="4"/>
  <c r="MF134" i="4"/>
  <c r="MG134" i="4"/>
  <c r="MH134" i="4"/>
  <c r="MI134" i="4"/>
  <c r="MJ134" i="4"/>
  <c r="MK134" i="4"/>
  <c r="ML134" i="4"/>
  <c r="MM134" i="4"/>
  <c r="MN134" i="4"/>
  <c r="MO134" i="4"/>
  <c r="MP134" i="4"/>
  <c r="MQ134" i="4"/>
  <c r="MR134" i="4"/>
  <c r="MS134" i="4"/>
  <c r="MT134" i="4"/>
  <c r="MU134" i="4"/>
  <c r="MV134" i="4"/>
  <c r="MW134" i="4"/>
  <c r="MX134" i="4"/>
  <c r="MY134" i="4"/>
  <c r="MZ134" i="4"/>
  <c r="NA134" i="4"/>
  <c r="NB134" i="4"/>
  <c r="NC134" i="4"/>
  <c r="ND134" i="4"/>
  <c r="NE134" i="4"/>
  <c r="NF134" i="4"/>
  <c r="NG134" i="4"/>
  <c r="NH134" i="4"/>
  <c r="NI134" i="4"/>
  <c r="NJ134" i="4"/>
  <c r="NK134" i="4"/>
  <c r="NL134" i="4"/>
  <c r="NM134" i="4"/>
  <c r="NN134" i="4"/>
  <c r="NO134" i="4"/>
  <c r="NP134" i="4"/>
  <c r="NQ134" i="4"/>
  <c r="NR134" i="4"/>
  <c r="NS134" i="4"/>
  <c r="NT134" i="4"/>
  <c r="NU134" i="4"/>
  <c r="NV134" i="4"/>
  <c r="NW134" i="4"/>
  <c r="NX134" i="4"/>
  <c r="NY134" i="4"/>
  <c r="NZ134" i="4"/>
  <c r="OA134" i="4"/>
  <c r="OB134" i="4"/>
  <c r="OC134" i="4"/>
  <c r="OD134" i="4"/>
  <c r="OE134" i="4"/>
  <c r="OF134" i="4"/>
  <c r="OG134" i="4"/>
  <c r="OH134" i="4"/>
  <c r="OI134" i="4"/>
  <c r="OJ134" i="4"/>
  <c r="OK134" i="4"/>
  <c r="OL134" i="4"/>
  <c r="OM134" i="4"/>
  <c r="ON134" i="4"/>
  <c r="OO134" i="4"/>
  <c r="OP134" i="4"/>
  <c r="OQ134" i="4"/>
  <c r="OR134" i="4"/>
  <c r="OS134" i="4"/>
  <c r="OT134" i="4"/>
  <c r="OU134" i="4"/>
  <c r="OV134" i="4"/>
  <c r="OW134" i="4"/>
  <c r="OX134" i="4"/>
  <c r="OY134" i="4"/>
  <c r="OZ134" i="4"/>
  <c r="PA134" i="4"/>
  <c r="PB134" i="4"/>
  <c r="PC134" i="4"/>
  <c r="PD134" i="4"/>
  <c r="PE134" i="4"/>
  <c r="PF134" i="4"/>
  <c r="PG134" i="4"/>
  <c r="PH134" i="4"/>
  <c r="PI134" i="4"/>
  <c r="PJ134" i="4"/>
  <c r="PK134" i="4"/>
  <c r="PL134" i="4"/>
  <c r="PM134" i="4"/>
  <c r="PN134" i="4"/>
  <c r="PO134" i="4"/>
  <c r="PP134" i="4"/>
  <c r="PQ134" i="4"/>
  <c r="PR134" i="4"/>
  <c r="PS134" i="4"/>
  <c r="PT134" i="4"/>
  <c r="PU134" i="4"/>
  <c r="PV134" i="4"/>
  <c r="PW134" i="4"/>
  <c r="PX134" i="4"/>
  <c r="PY134" i="4"/>
  <c r="PZ134" i="4"/>
  <c r="QA134" i="4"/>
  <c r="QB134" i="4"/>
  <c r="QC134" i="4"/>
  <c r="QD134" i="4"/>
  <c r="QE134" i="4"/>
  <c r="QF134" i="4"/>
  <c r="QG134" i="4"/>
  <c r="QH134" i="4"/>
  <c r="QI134" i="4"/>
  <c r="QJ134" i="4"/>
  <c r="QK134" i="4"/>
  <c r="QL134" i="4"/>
  <c r="QM134" i="4"/>
  <c r="QN134" i="4"/>
  <c r="QO134" i="4"/>
  <c r="QP134" i="4"/>
  <c r="QQ134" i="4"/>
  <c r="QR134" i="4"/>
  <c r="QS134" i="4"/>
  <c r="QT134" i="4"/>
  <c r="QU134" i="4"/>
  <c r="QV134" i="4"/>
  <c r="QW134" i="4"/>
  <c r="QX134" i="4"/>
  <c r="QY134" i="4"/>
  <c r="QZ134" i="4"/>
  <c r="RA134" i="4"/>
  <c r="RB134" i="4"/>
  <c r="RC134" i="4"/>
  <c r="RD134" i="4"/>
  <c r="RE134" i="4"/>
  <c r="RF134" i="4"/>
  <c r="RG134" i="4"/>
  <c r="RH134" i="4"/>
  <c r="RI134" i="4"/>
  <c r="RJ134" i="4"/>
  <c r="RK134" i="4"/>
  <c r="RL134" i="4"/>
  <c r="RM134" i="4"/>
  <c r="RN134" i="4"/>
  <c r="RO134" i="4"/>
  <c r="RP134" i="4"/>
  <c r="RQ134" i="4"/>
  <c r="RR134" i="4"/>
  <c r="RS134" i="4"/>
  <c r="RT134" i="4"/>
  <c r="RU134" i="4"/>
  <c r="RV134" i="4"/>
  <c r="RW134" i="4"/>
  <c r="RX134" i="4"/>
  <c r="RY134" i="4"/>
  <c r="RZ134" i="4"/>
  <c r="SA134" i="4"/>
  <c r="SB134" i="4"/>
  <c r="SC134" i="4"/>
  <c r="SD134" i="4"/>
  <c r="SE134" i="4"/>
  <c r="SF134" i="4"/>
  <c r="SG134" i="4"/>
  <c r="SH134" i="4"/>
  <c r="SI134" i="4"/>
  <c r="SJ134" i="4"/>
  <c r="SK134" i="4"/>
  <c r="SL134" i="4"/>
  <c r="SM134" i="4"/>
  <c r="SN134" i="4"/>
  <c r="SO134" i="4"/>
  <c r="SP134" i="4"/>
  <c r="SQ134" i="4"/>
  <c r="SR134" i="4"/>
  <c r="SS134" i="4"/>
  <c r="ST134" i="4"/>
  <c r="SU134" i="4"/>
  <c r="SV134" i="4"/>
  <c r="SW134" i="4"/>
  <c r="SX134" i="4"/>
  <c r="SY134" i="4"/>
  <c r="SZ134" i="4"/>
  <c r="TA134" i="4"/>
  <c r="TB134" i="4"/>
  <c r="TC134" i="4"/>
  <c r="TD134" i="4"/>
  <c r="TE134" i="4"/>
  <c r="TF134" i="4"/>
  <c r="TG134" i="4"/>
  <c r="AD135" i="4"/>
  <c r="AE135" i="4"/>
  <c r="AF135" i="4"/>
  <c r="AG135" i="4"/>
  <c r="AH135" i="4"/>
  <c r="AI135" i="4"/>
  <c r="AJ135" i="4"/>
  <c r="AK135" i="4"/>
  <c r="AL135" i="4"/>
  <c r="AM135" i="4"/>
  <c r="AN135" i="4"/>
  <c r="AO135" i="4"/>
  <c r="AP135" i="4"/>
  <c r="AQ135" i="4"/>
  <c r="AR135" i="4"/>
  <c r="AS135" i="4"/>
  <c r="AT135" i="4"/>
  <c r="AU135" i="4"/>
  <c r="AV135" i="4"/>
  <c r="AW135" i="4"/>
  <c r="AX135" i="4"/>
  <c r="AY135" i="4"/>
  <c r="AZ135" i="4"/>
  <c r="BA135" i="4"/>
  <c r="BB135" i="4"/>
  <c r="BC135" i="4"/>
  <c r="BD135" i="4"/>
  <c r="BE135" i="4"/>
  <c r="BF135" i="4"/>
  <c r="BG135" i="4"/>
  <c r="BH135" i="4"/>
  <c r="BI135" i="4"/>
  <c r="BJ135" i="4"/>
  <c r="BK135" i="4"/>
  <c r="BL135" i="4"/>
  <c r="BM135" i="4"/>
  <c r="BN135" i="4"/>
  <c r="BO135" i="4"/>
  <c r="BP135" i="4"/>
  <c r="BQ135" i="4"/>
  <c r="BR135" i="4"/>
  <c r="BS135" i="4"/>
  <c r="BT135" i="4"/>
  <c r="BU135" i="4"/>
  <c r="BV135" i="4"/>
  <c r="BW135" i="4"/>
  <c r="BX135" i="4"/>
  <c r="BY135" i="4"/>
  <c r="BZ135" i="4"/>
  <c r="CA135" i="4"/>
  <c r="CB135" i="4"/>
  <c r="CC135" i="4"/>
  <c r="CD135" i="4"/>
  <c r="CE135" i="4"/>
  <c r="CF135" i="4"/>
  <c r="CG135" i="4"/>
  <c r="CH135" i="4"/>
  <c r="CI135" i="4"/>
  <c r="CJ135" i="4"/>
  <c r="CK135" i="4"/>
  <c r="CL135" i="4"/>
  <c r="CM135" i="4"/>
  <c r="CN135" i="4"/>
  <c r="CO135" i="4"/>
  <c r="CP135" i="4"/>
  <c r="CQ135" i="4"/>
  <c r="CR135" i="4"/>
  <c r="CS135" i="4"/>
  <c r="CT135" i="4"/>
  <c r="CU135" i="4"/>
  <c r="CV135" i="4"/>
  <c r="CW135" i="4"/>
  <c r="CX135" i="4"/>
  <c r="CY135" i="4"/>
  <c r="CZ135" i="4"/>
  <c r="DA135" i="4"/>
  <c r="DB135" i="4"/>
  <c r="DC135" i="4"/>
  <c r="DD135" i="4"/>
  <c r="DE135" i="4"/>
  <c r="DF135" i="4"/>
  <c r="DG135" i="4"/>
  <c r="DH135" i="4"/>
  <c r="DI135" i="4"/>
  <c r="DJ135" i="4"/>
  <c r="DK135" i="4"/>
  <c r="DL135" i="4"/>
  <c r="DM135" i="4"/>
  <c r="DN135" i="4"/>
  <c r="DO135" i="4"/>
  <c r="DP135" i="4"/>
  <c r="DQ135" i="4"/>
  <c r="DR135" i="4"/>
  <c r="DS135" i="4"/>
  <c r="DT135" i="4"/>
  <c r="DU135" i="4"/>
  <c r="DV135" i="4"/>
  <c r="DW135" i="4"/>
  <c r="DX135" i="4"/>
  <c r="DY135" i="4"/>
  <c r="DZ135" i="4"/>
  <c r="EA135" i="4"/>
  <c r="EB135" i="4"/>
  <c r="EC135" i="4"/>
  <c r="ED135" i="4"/>
  <c r="EE135" i="4"/>
  <c r="EF135" i="4"/>
  <c r="EG135" i="4"/>
  <c r="EH135" i="4"/>
  <c r="EI135" i="4"/>
  <c r="EJ135" i="4"/>
  <c r="EK135" i="4"/>
  <c r="EL135" i="4"/>
  <c r="EM135" i="4"/>
  <c r="EN135" i="4"/>
  <c r="EO135" i="4"/>
  <c r="EP135" i="4"/>
  <c r="EQ135" i="4"/>
  <c r="ER135" i="4"/>
  <c r="ES135" i="4"/>
  <c r="ET135" i="4"/>
  <c r="EU135" i="4"/>
  <c r="EV135" i="4"/>
  <c r="EW135" i="4"/>
  <c r="EX135" i="4"/>
  <c r="EY135" i="4"/>
  <c r="EZ135" i="4"/>
  <c r="FA135" i="4"/>
  <c r="FB135" i="4"/>
  <c r="FC135" i="4"/>
  <c r="FD135" i="4"/>
  <c r="FE135" i="4"/>
  <c r="FF135" i="4"/>
  <c r="FG135" i="4"/>
  <c r="FH135" i="4"/>
  <c r="FI135" i="4"/>
  <c r="FJ135" i="4"/>
  <c r="FK135" i="4"/>
  <c r="FL135" i="4"/>
  <c r="FM135" i="4"/>
  <c r="FN135" i="4"/>
  <c r="FO135" i="4"/>
  <c r="FP135" i="4"/>
  <c r="FQ135" i="4"/>
  <c r="FR135" i="4"/>
  <c r="FS135" i="4"/>
  <c r="FT135" i="4"/>
  <c r="FU135" i="4"/>
  <c r="FV135" i="4"/>
  <c r="FW135" i="4"/>
  <c r="FX135" i="4"/>
  <c r="FY135" i="4"/>
  <c r="FZ135" i="4"/>
  <c r="GA135" i="4"/>
  <c r="GB135" i="4"/>
  <c r="GC135" i="4"/>
  <c r="GD135" i="4"/>
  <c r="GE135" i="4"/>
  <c r="GF135" i="4"/>
  <c r="GG135" i="4"/>
  <c r="GH135" i="4"/>
  <c r="GI135" i="4"/>
  <c r="GJ135" i="4"/>
  <c r="GK135" i="4"/>
  <c r="GL135" i="4"/>
  <c r="GM135" i="4"/>
  <c r="GN135" i="4"/>
  <c r="GO135" i="4"/>
  <c r="GP135" i="4"/>
  <c r="GQ135" i="4"/>
  <c r="GR135" i="4"/>
  <c r="GS135" i="4"/>
  <c r="GT135" i="4"/>
  <c r="GU135" i="4"/>
  <c r="GV135" i="4"/>
  <c r="GW135" i="4"/>
  <c r="GX135" i="4"/>
  <c r="GY135" i="4"/>
  <c r="GZ135" i="4"/>
  <c r="HA135" i="4"/>
  <c r="HB135" i="4"/>
  <c r="HC135" i="4"/>
  <c r="HD135" i="4"/>
  <c r="HE135" i="4"/>
  <c r="HF135" i="4"/>
  <c r="HG135" i="4"/>
  <c r="HH135" i="4"/>
  <c r="HI135" i="4"/>
  <c r="HJ135" i="4"/>
  <c r="HK135" i="4"/>
  <c r="HL135" i="4"/>
  <c r="HM135" i="4"/>
  <c r="HN135" i="4"/>
  <c r="HO135" i="4"/>
  <c r="HP135" i="4"/>
  <c r="HQ135" i="4"/>
  <c r="HR135" i="4"/>
  <c r="HS135" i="4"/>
  <c r="HT135" i="4"/>
  <c r="HU135" i="4"/>
  <c r="HV135" i="4"/>
  <c r="HW135" i="4"/>
  <c r="HX135" i="4"/>
  <c r="HY135" i="4"/>
  <c r="HZ135" i="4"/>
  <c r="IA135" i="4"/>
  <c r="IB135" i="4"/>
  <c r="IC135" i="4"/>
  <c r="ID135" i="4"/>
  <c r="IE135" i="4"/>
  <c r="IF135" i="4"/>
  <c r="IG135" i="4"/>
  <c r="IH135" i="4"/>
  <c r="II135" i="4"/>
  <c r="IJ135" i="4"/>
  <c r="IK135" i="4"/>
  <c r="IL135" i="4"/>
  <c r="IM135" i="4"/>
  <c r="IN135" i="4"/>
  <c r="IO135" i="4"/>
  <c r="IP135" i="4"/>
  <c r="IQ135" i="4"/>
  <c r="IR135" i="4"/>
  <c r="IS135" i="4"/>
  <c r="IT135" i="4"/>
  <c r="IU135" i="4"/>
  <c r="IV135" i="4"/>
  <c r="IW135" i="4"/>
  <c r="IX135" i="4"/>
  <c r="IY135" i="4"/>
  <c r="IZ135" i="4"/>
  <c r="JA135" i="4"/>
  <c r="JB135" i="4"/>
  <c r="JC135" i="4"/>
  <c r="JD135" i="4"/>
  <c r="JE135" i="4"/>
  <c r="JF135" i="4"/>
  <c r="JG135" i="4"/>
  <c r="JH135" i="4"/>
  <c r="JI135" i="4"/>
  <c r="JJ135" i="4"/>
  <c r="JK135" i="4"/>
  <c r="JL135" i="4"/>
  <c r="JM135" i="4"/>
  <c r="JN135" i="4"/>
  <c r="JO135" i="4"/>
  <c r="JP135" i="4"/>
  <c r="JQ135" i="4"/>
  <c r="JR135" i="4"/>
  <c r="JS135" i="4"/>
  <c r="JT135" i="4"/>
  <c r="JU135" i="4"/>
  <c r="JV135" i="4"/>
  <c r="JW135" i="4"/>
  <c r="JX135" i="4"/>
  <c r="JY135" i="4"/>
  <c r="JZ135" i="4"/>
  <c r="KA135" i="4"/>
  <c r="KB135" i="4"/>
  <c r="KC135" i="4"/>
  <c r="KD135" i="4"/>
  <c r="KE135" i="4"/>
  <c r="KF135" i="4"/>
  <c r="KG135" i="4"/>
  <c r="KH135" i="4"/>
  <c r="KI135" i="4"/>
  <c r="KJ135" i="4"/>
  <c r="KK135" i="4"/>
  <c r="KL135" i="4"/>
  <c r="KM135" i="4"/>
  <c r="KN135" i="4"/>
  <c r="KO135" i="4"/>
  <c r="KP135" i="4"/>
  <c r="KQ135" i="4"/>
  <c r="KR135" i="4"/>
  <c r="KS135" i="4"/>
  <c r="KT135" i="4"/>
  <c r="KU135" i="4"/>
  <c r="KV135" i="4"/>
  <c r="KW135" i="4"/>
  <c r="KX135" i="4"/>
  <c r="KY135" i="4"/>
  <c r="KZ135" i="4"/>
  <c r="LA135" i="4"/>
  <c r="LB135" i="4"/>
  <c r="LC135" i="4"/>
  <c r="LD135" i="4"/>
  <c r="LE135" i="4"/>
  <c r="LF135" i="4"/>
  <c r="LG135" i="4"/>
  <c r="LH135" i="4"/>
  <c r="LI135" i="4"/>
  <c r="LJ135" i="4"/>
  <c r="LK135" i="4"/>
  <c r="LL135" i="4"/>
  <c r="LM135" i="4"/>
  <c r="LN135" i="4"/>
  <c r="LO135" i="4"/>
  <c r="LP135" i="4"/>
  <c r="LQ135" i="4"/>
  <c r="LR135" i="4"/>
  <c r="LS135" i="4"/>
  <c r="LT135" i="4"/>
  <c r="LU135" i="4"/>
  <c r="LV135" i="4"/>
  <c r="LW135" i="4"/>
  <c r="LX135" i="4"/>
  <c r="LY135" i="4"/>
  <c r="LZ135" i="4"/>
  <c r="MA135" i="4"/>
  <c r="MB135" i="4"/>
  <c r="MC135" i="4"/>
  <c r="MD135" i="4"/>
  <c r="ME135" i="4"/>
  <c r="MF135" i="4"/>
  <c r="MG135" i="4"/>
  <c r="MH135" i="4"/>
  <c r="MI135" i="4"/>
  <c r="MJ135" i="4"/>
  <c r="MK135" i="4"/>
  <c r="ML135" i="4"/>
  <c r="MM135" i="4"/>
  <c r="MN135" i="4"/>
  <c r="MO135" i="4"/>
  <c r="MP135" i="4"/>
  <c r="MQ135" i="4"/>
  <c r="MR135" i="4"/>
  <c r="MS135" i="4"/>
  <c r="MT135" i="4"/>
  <c r="MU135" i="4"/>
  <c r="MV135" i="4"/>
  <c r="MW135" i="4"/>
  <c r="MX135" i="4"/>
  <c r="MY135" i="4"/>
  <c r="MZ135" i="4"/>
  <c r="NA135" i="4"/>
  <c r="NB135" i="4"/>
  <c r="NC135" i="4"/>
  <c r="ND135" i="4"/>
  <c r="NE135" i="4"/>
  <c r="NF135" i="4"/>
  <c r="NG135" i="4"/>
  <c r="NH135" i="4"/>
  <c r="NI135" i="4"/>
  <c r="NJ135" i="4"/>
  <c r="NK135" i="4"/>
  <c r="NL135" i="4"/>
  <c r="NM135" i="4"/>
  <c r="NN135" i="4"/>
  <c r="NO135" i="4"/>
  <c r="NP135" i="4"/>
  <c r="NQ135" i="4"/>
  <c r="NR135" i="4"/>
  <c r="NS135" i="4"/>
  <c r="NT135" i="4"/>
  <c r="NU135" i="4"/>
  <c r="NV135" i="4"/>
  <c r="NW135" i="4"/>
  <c r="NX135" i="4"/>
  <c r="NY135" i="4"/>
  <c r="NZ135" i="4"/>
  <c r="OA135" i="4"/>
  <c r="OB135" i="4"/>
  <c r="OC135" i="4"/>
  <c r="OD135" i="4"/>
  <c r="OE135" i="4"/>
  <c r="OF135" i="4"/>
  <c r="OG135" i="4"/>
  <c r="OH135" i="4"/>
  <c r="OI135" i="4"/>
  <c r="OJ135" i="4"/>
  <c r="OK135" i="4"/>
  <c r="OL135" i="4"/>
  <c r="OM135" i="4"/>
  <c r="ON135" i="4"/>
  <c r="OO135" i="4"/>
  <c r="OP135" i="4"/>
  <c r="OQ135" i="4"/>
  <c r="OR135" i="4"/>
  <c r="OS135" i="4"/>
  <c r="OT135" i="4"/>
  <c r="OU135" i="4"/>
  <c r="OV135" i="4"/>
  <c r="OW135" i="4"/>
  <c r="OX135" i="4"/>
  <c r="OY135" i="4"/>
  <c r="OZ135" i="4"/>
  <c r="PA135" i="4"/>
  <c r="PB135" i="4"/>
  <c r="PC135" i="4"/>
  <c r="PD135" i="4"/>
  <c r="PE135" i="4"/>
  <c r="PF135" i="4"/>
  <c r="PG135" i="4"/>
  <c r="PH135" i="4"/>
  <c r="PI135" i="4"/>
  <c r="PJ135" i="4"/>
  <c r="PK135" i="4"/>
  <c r="PL135" i="4"/>
  <c r="PM135" i="4"/>
  <c r="PN135" i="4"/>
  <c r="PO135" i="4"/>
  <c r="PP135" i="4"/>
  <c r="PQ135" i="4"/>
  <c r="PR135" i="4"/>
  <c r="PS135" i="4"/>
  <c r="PT135" i="4"/>
  <c r="PU135" i="4"/>
  <c r="PV135" i="4"/>
  <c r="PW135" i="4"/>
  <c r="PX135" i="4"/>
  <c r="PY135" i="4"/>
  <c r="PZ135" i="4"/>
  <c r="QA135" i="4"/>
  <c r="QB135" i="4"/>
  <c r="QC135" i="4"/>
  <c r="QD135" i="4"/>
  <c r="QE135" i="4"/>
  <c r="QF135" i="4"/>
  <c r="QG135" i="4"/>
  <c r="QH135" i="4"/>
  <c r="QI135" i="4"/>
  <c r="QJ135" i="4"/>
  <c r="QK135" i="4"/>
  <c r="QL135" i="4"/>
  <c r="QM135" i="4"/>
  <c r="QN135" i="4"/>
  <c r="QO135" i="4"/>
  <c r="QP135" i="4"/>
  <c r="QQ135" i="4"/>
  <c r="QR135" i="4"/>
  <c r="QS135" i="4"/>
  <c r="QT135" i="4"/>
  <c r="QU135" i="4"/>
  <c r="QV135" i="4"/>
  <c r="QW135" i="4"/>
  <c r="QX135" i="4"/>
  <c r="QY135" i="4"/>
  <c r="QZ135" i="4"/>
  <c r="RA135" i="4"/>
  <c r="RB135" i="4"/>
  <c r="RC135" i="4"/>
  <c r="RD135" i="4"/>
  <c r="RE135" i="4"/>
  <c r="RF135" i="4"/>
  <c r="RG135" i="4"/>
  <c r="RH135" i="4"/>
  <c r="RI135" i="4"/>
  <c r="RJ135" i="4"/>
  <c r="RK135" i="4"/>
  <c r="RL135" i="4"/>
  <c r="RM135" i="4"/>
  <c r="RN135" i="4"/>
  <c r="RO135" i="4"/>
  <c r="RP135" i="4"/>
  <c r="RQ135" i="4"/>
  <c r="RR135" i="4"/>
  <c r="RS135" i="4"/>
  <c r="RT135" i="4"/>
  <c r="RU135" i="4"/>
  <c r="RV135" i="4"/>
  <c r="RW135" i="4"/>
  <c r="RX135" i="4"/>
  <c r="RY135" i="4"/>
  <c r="RZ135" i="4"/>
  <c r="SA135" i="4"/>
  <c r="SB135" i="4"/>
  <c r="SC135" i="4"/>
  <c r="SD135" i="4"/>
  <c r="SE135" i="4"/>
  <c r="SF135" i="4"/>
  <c r="SG135" i="4"/>
  <c r="SH135" i="4"/>
  <c r="SI135" i="4"/>
  <c r="SJ135" i="4"/>
  <c r="SK135" i="4"/>
  <c r="SL135" i="4"/>
  <c r="SM135" i="4"/>
  <c r="SN135" i="4"/>
  <c r="SO135" i="4"/>
  <c r="SP135" i="4"/>
  <c r="SQ135" i="4"/>
  <c r="SR135" i="4"/>
  <c r="SS135" i="4"/>
  <c r="ST135" i="4"/>
  <c r="SU135" i="4"/>
  <c r="SV135" i="4"/>
  <c r="SW135" i="4"/>
  <c r="SX135" i="4"/>
  <c r="SY135" i="4"/>
  <c r="SZ135" i="4"/>
  <c r="TA135" i="4"/>
  <c r="TB135" i="4"/>
  <c r="TC135" i="4"/>
  <c r="TD135" i="4"/>
  <c r="TE135" i="4"/>
  <c r="TF135" i="4"/>
  <c r="TG135" i="4"/>
  <c r="AD136" i="4"/>
  <c r="AE136" i="4"/>
  <c r="AF136" i="4"/>
  <c r="AG136" i="4"/>
  <c r="AH136" i="4"/>
  <c r="AI136" i="4"/>
  <c r="AJ136" i="4"/>
  <c r="AK136" i="4"/>
  <c r="AL136" i="4"/>
  <c r="AM136" i="4"/>
  <c r="AN136" i="4"/>
  <c r="AO136" i="4"/>
  <c r="AP136" i="4"/>
  <c r="AQ136" i="4"/>
  <c r="AR136" i="4"/>
  <c r="AS136" i="4"/>
  <c r="AT136" i="4"/>
  <c r="AU136" i="4"/>
  <c r="AV136" i="4"/>
  <c r="AW136" i="4"/>
  <c r="AX136" i="4"/>
  <c r="AY136" i="4"/>
  <c r="AZ136" i="4"/>
  <c r="BA136" i="4"/>
  <c r="BB136" i="4"/>
  <c r="BC136" i="4"/>
  <c r="BD136" i="4"/>
  <c r="BE136" i="4"/>
  <c r="BF136" i="4"/>
  <c r="BG136" i="4"/>
  <c r="BH136" i="4"/>
  <c r="BI136" i="4"/>
  <c r="BJ136" i="4"/>
  <c r="BK136" i="4"/>
  <c r="BL136" i="4"/>
  <c r="BM136" i="4"/>
  <c r="BN136" i="4"/>
  <c r="BO136" i="4"/>
  <c r="BP136" i="4"/>
  <c r="BQ136" i="4"/>
  <c r="BR136" i="4"/>
  <c r="BS136" i="4"/>
  <c r="BT136" i="4"/>
  <c r="BU136" i="4"/>
  <c r="BV136" i="4"/>
  <c r="BW136" i="4"/>
  <c r="BX136" i="4"/>
  <c r="BY136" i="4"/>
  <c r="BZ136" i="4"/>
  <c r="CA136" i="4"/>
  <c r="CB136" i="4"/>
  <c r="CC136" i="4"/>
  <c r="CD136" i="4"/>
  <c r="CE136" i="4"/>
  <c r="CF136" i="4"/>
  <c r="CG136" i="4"/>
  <c r="CH136" i="4"/>
  <c r="CI136" i="4"/>
  <c r="CJ136" i="4"/>
  <c r="CK136" i="4"/>
  <c r="CL136" i="4"/>
  <c r="CM136" i="4"/>
  <c r="CN136" i="4"/>
  <c r="CO136" i="4"/>
  <c r="CP136" i="4"/>
  <c r="CQ136" i="4"/>
  <c r="CR136" i="4"/>
  <c r="CS136" i="4"/>
  <c r="CT136" i="4"/>
  <c r="CU136" i="4"/>
  <c r="CV136" i="4"/>
  <c r="CW136" i="4"/>
  <c r="CX136" i="4"/>
  <c r="CY136" i="4"/>
  <c r="CZ136" i="4"/>
  <c r="DA136" i="4"/>
  <c r="DB136" i="4"/>
  <c r="DC136" i="4"/>
  <c r="DD136" i="4"/>
  <c r="DE136" i="4"/>
  <c r="DF136" i="4"/>
  <c r="DG136" i="4"/>
  <c r="DH136" i="4"/>
  <c r="DI136" i="4"/>
  <c r="DJ136" i="4"/>
  <c r="DK136" i="4"/>
  <c r="DL136" i="4"/>
  <c r="DM136" i="4"/>
  <c r="DN136" i="4"/>
  <c r="DO136" i="4"/>
  <c r="DP136" i="4"/>
  <c r="DQ136" i="4"/>
  <c r="DR136" i="4"/>
  <c r="DS136" i="4"/>
  <c r="DT136" i="4"/>
  <c r="DU136" i="4"/>
  <c r="DV136" i="4"/>
  <c r="DW136" i="4"/>
  <c r="DX136" i="4"/>
  <c r="DY136" i="4"/>
  <c r="DZ136" i="4"/>
  <c r="EA136" i="4"/>
  <c r="EB136" i="4"/>
  <c r="EC136" i="4"/>
  <c r="ED136" i="4"/>
  <c r="EE136" i="4"/>
  <c r="EF136" i="4"/>
  <c r="EG136" i="4"/>
  <c r="EH136" i="4"/>
  <c r="EI136" i="4"/>
  <c r="EJ136" i="4"/>
  <c r="EK136" i="4"/>
  <c r="EL136" i="4"/>
  <c r="EM136" i="4"/>
  <c r="EN136" i="4"/>
  <c r="EO136" i="4"/>
  <c r="EP136" i="4"/>
  <c r="EQ136" i="4"/>
  <c r="ER136" i="4"/>
  <c r="ES136" i="4"/>
  <c r="ET136" i="4"/>
  <c r="EU136" i="4"/>
  <c r="EV136" i="4"/>
  <c r="EW136" i="4"/>
  <c r="EX136" i="4"/>
  <c r="EY136" i="4"/>
  <c r="EZ136" i="4"/>
  <c r="FA136" i="4"/>
  <c r="FB136" i="4"/>
  <c r="FC136" i="4"/>
  <c r="FD136" i="4"/>
  <c r="FE136" i="4"/>
  <c r="FF136" i="4"/>
  <c r="FG136" i="4"/>
  <c r="FH136" i="4"/>
  <c r="FI136" i="4"/>
  <c r="FJ136" i="4"/>
  <c r="FK136" i="4"/>
  <c r="FL136" i="4"/>
  <c r="FM136" i="4"/>
  <c r="FN136" i="4"/>
  <c r="FO136" i="4"/>
  <c r="FP136" i="4"/>
  <c r="FQ136" i="4"/>
  <c r="FR136" i="4"/>
  <c r="FS136" i="4"/>
  <c r="FT136" i="4"/>
  <c r="FU136" i="4"/>
  <c r="FV136" i="4"/>
  <c r="FW136" i="4"/>
  <c r="FX136" i="4"/>
  <c r="FY136" i="4"/>
  <c r="FZ136" i="4"/>
  <c r="GA136" i="4"/>
  <c r="GB136" i="4"/>
  <c r="GC136" i="4"/>
  <c r="GD136" i="4"/>
  <c r="GE136" i="4"/>
  <c r="GF136" i="4"/>
  <c r="GG136" i="4"/>
  <c r="GH136" i="4"/>
  <c r="GI136" i="4"/>
  <c r="GJ136" i="4"/>
  <c r="GK136" i="4"/>
  <c r="GL136" i="4"/>
  <c r="GM136" i="4"/>
  <c r="GN136" i="4"/>
  <c r="GO136" i="4"/>
  <c r="GP136" i="4"/>
  <c r="GQ136" i="4"/>
  <c r="GR136" i="4"/>
  <c r="GS136" i="4"/>
  <c r="GT136" i="4"/>
  <c r="GU136" i="4"/>
  <c r="GV136" i="4"/>
  <c r="GW136" i="4"/>
  <c r="GX136" i="4"/>
  <c r="GY136" i="4"/>
  <c r="GZ136" i="4"/>
  <c r="HA136" i="4"/>
  <c r="HB136" i="4"/>
  <c r="HC136" i="4"/>
  <c r="HD136" i="4"/>
  <c r="HE136" i="4"/>
  <c r="HF136" i="4"/>
  <c r="HG136" i="4"/>
  <c r="HH136" i="4"/>
  <c r="HI136" i="4"/>
  <c r="HJ136" i="4"/>
  <c r="HK136" i="4"/>
  <c r="HL136" i="4"/>
  <c r="HM136" i="4"/>
  <c r="HN136" i="4"/>
  <c r="HO136" i="4"/>
  <c r="HP136" i="4"/>
  <c r="HQ136" i="4"/>
  <c r="HR136" i="4"/>
  <c r="HS136" i="4"/>
  <c r="HT136" i="4"/>
  <c r="HU136" i="4"/>
  <c r="HV136" i="4"/>
  <c r="HW136" i="4"/>
  <c r="HX136" i="4"/>
  <c r="HY136" i="4"/>
  <c r="HZ136" i="4"/>
  <c r="IA136" i="4"/>
  <c r="IB136" i="4"/>
  <c r="IC136" i="4"/>
  <c r="ID136" i="4"/>
  <c r="IE136" i="4"/>
  <c r="IF136" i="4"/>
  <c r="IG136" i="4"/>
  <c r="IH136" i="4"/>
  <c r="II136" i="4"/>
  <c r="IJ136" i="4"/>
  <c r="IK136" i="4"/>
  <c r="IL136" i="4"/>
  <c r="IM136" i="4"/>
  <c r="IN136" i="4"/>
  <c r="IO136" i="4"/>
  <c r="IP136" i="4"/>
  <c r="IQ136" i="4"/>
  <c r="IR136" i="4"/>
  <c r="IS136" i="4"/>
  <c r="IT136" i="4"/>
  <c r="IU136" i="4"/>
  <c r="IV136" i="4"/>
  <c r="IW136" i="4"/>
  <c r="IX136" i="4"/>
  <c r="IY136" i="4"/>
  <c r="IZ136" i="4"/>
  <c r="JA136" i="4"/>
  <c r="JB136" i="4"/>
  <c r="JC136" i="4"/>
  <c r="JD136" i="4"/>
  <c r="JE136" i="4"/>
  <c r="JF136" i="4"/>
  <c r="JG136" i="4"/>
  <c r="JH136" i="4"/>
  <c r="JI136" i="4"/>
  <c r="JJ136" i="4"/>
  <c r="JK136" i="4"/>
  <c r="JL136" i="4"/>
  <c r="JM136" i="4"/>
  <c r="JN136" i="4"/>
  <c r="JO136" i="4"/>
  <c r="JP136" i="4"/>
  <c r="JQ136" i="4"/>
  <c r="JR136" i="4"/>
  <c r="JS136" i="4"/>
  <c r="JT136" i="4"/>
  <c r="JU136" i="4"/>
  <c r="JV136" i="4"/>
  <c r="JW136" i="4"/>
  <c r="JX136" i="4"/>
  <c r="JY136" i="4"/>
  <c r="JZ136" i="4"/>
  <c r="KA136" i="4"/>
  <c r="KB136" i="4"/>
  <c r="KC136" i="4"/>
  <c r="KD136" i="4"/>
  <c r="KE136" i="4"/>
  <c r="KF136" i="4"/>
  <c r="KG136" i="4"/>
  <c r="KH136" i="4"/>
  <c r="KI136" i="4"/>
  <c r="KJ136" i="4"/>
  <c r="KK136" i="4"/>
  <c r="KL136" i="4"/>
  <c r="KM136" i="4"/>
  <c r="KN136" i="4"/>
  <c r="KO136" i="4"/>
  <c r="KP136" i="4"/>
  <c r="KQ136" i="4"/>
  <c r="KR136" i="4"/>
  <c r="KS136" i="4"/>
  <c r="KT136" i="4"/>
  <c r="KU136" i="4"/>
  <c r="KV136" i="4"/>
  <c r="KW136" i="4"/>
  <c r="KX136" i="4"/>
  <c r="KY136" i="4"/>
  <c r="KZ136" i="4"/>
  <c r="LA136" i="4"/>
  <c r="LB136" i="4"/>
  <c r="LC136" i="4"/>
  <c r="LD136" i="4"/>
  <c r="LE136" i="4"/>
  <c r="LF136" i="4"/>
  <c r="LG136" i="4"/>
  <c r="LH136" i="4"/>
  <c r="LI136" i="4"/>
  <c r="LJ136" i="4"/>
  <c r="LK136" i="4"/>
  <c r="LL136" i="4"/>
  <c r="LM136" i="4"/>
  <c r="LN136" i="4"/>
  <c r="LO136" i="4"/>
  <c r="LP136" i="4"/>
  <c r="LQ136" i="4"/>
  <c r="LR136" i="4"/>
  <c r="LS136" i="4"/>
  <c r="LT136" i="4"/>
  <c r="LU136" i="4"/>
  <c r="LV136" i="4"/>
  <c r="LW136" i="4"/>
  <c r="LX136" i="4"/>
  <c r="LY136" i="4"/>
  <c r="LZ136" i="4"/>
  <c r="MA136" i="4"/>
  <c r="MB136" i="4"/>
  <c r="MC136" i="4"/>
  <c r="MD136" i="4"/>
  <c r="ME136" i="4"/>
  <c r="MF136" i="4"/>
  <c r="MG136" i="4"/>
  <c r="MH136" i="4"/>
  <c r="MI136" i="4"/>
  <c r="MJ136" i="4"/>
  <c r="MK136" i="4"/>
  <c r="ML136" i="4"/>
  <c r="MM136" i="4"/>
  <c r="MN136" i="4"/>
  <c r="MO136" i="4"/>
  <c r="MP136" i="4"/>
  <c r="MQ136" i="4"/>
  <c r="MR136" i="4"/>
  <c r="MS136" i="4"/>
  <c r="MT136" i="4"/>
  <c r="MU136" i="4"/>
  <c r="MV136" i="4"/>
  <c r="MW136" i="4"/>
  <c r="MX136" i="4"/>
  <c r="MY136" i="4"/>
  <c r="MZ136" i="4"/>
  <c r="NA136" i="4"/>
  <c r="NB136" i="4"/>
  <c r="NC136" i="4"/>
  <c r="ND136" i="4"/>
  <c r="NE136" i="4"/>
  <c r="NF136" i="4"/>
  <c r="NG136" i="4"/>
  <c r="NH136" i="4"/>
  <c r="NI136" i="4"/>
  <c r="NJ136" i="4"/>
  <c r="NK136" i="4"/>
  <c r="NL136" i="4"/>
  <c r="NM136" i="4"/>
  <c r="NN136" i="4"/>
  <c r="NO136" i="4"/>
  <c r="NP136" i="4"/>
  <c r="NQ136" i="4"/>
  <c r="NR136" i="4"/>
  <c r="NS136" i="4"/>
  <c r="NT136" i="4"/>
  <c r="NU136" i="4"/>
  <c r="NV136" i="4"/>
  <c r="NW136" i="4"/>
  <c r="NX136" i="4"/>
  <c r="NY136" i="4"/>
  <c r="NZ136" i="4"/>
  <c r="OA136" i="4"/>
  <c r="OB136" i="4"/>
  <c r="OC136" i="4"/>
  <c r="OD136" i="4"/>
  <c r="OE136" i="4"/>
  <c r="OF136" i="4"/>
  <c r="OG136" i="4"/>
  <c r="OH136" i="4"/>
  <c r="OI136" i="4"/>
  <c r="OJ136" i="4"/>
  <c r="OK136" i="4"/>
  <c r="OL136" i="4"/>
  <c r="OM136" i="4"/>
  <c r="ON136" i="4"/>
  <c r="OO136" i="4"/>
  <c r="OP136" i="4"/>
  <c r="OQ136" i="4"/>
  <c r="OR136" i="4"/>
  <c r="OS136" i="4"/>
  <c r="OT136" i="4"/>
  <c r="OU136" i="4"/>
  <c r="OV136" i="4"/>
  <c r="OW136" i="4"/>
  <c r="OX136" i="4"/>
  <c r="OY136" i="4"/>
  <c r="OZ136" i="4"/>
  <c r="PA136" i="4"/>
  <c r="PB136" i="4"/>
  <c r="PC136" i="4"/>
  <c r="PD136" i="4"/>
  <c r="PE136" i="4"/>
  <c r="PF136" i="4"/>
  <c r="PG136" i="4"/>
  <c r="PH136" i="4"/>
  <c r="PI136" i="4"/>
  <c r="PJ136" i="4"/>
  <c r="PK136" i="4"/>
  <c r="PL136" i="4"/>
  <c r="PM136" i="4"/>
  <c r="PN136" i="4"/>
  <c r="PO136" i="4"/>
  <c r="PP136" i="4"/>
  <c r="PQ136" i="4"/>
  <c r="PR136" i="4"/>
  <c r="PS136" i="4"/>
  <c r="PT136" i="4"/>
  <c r="PU136" i="4"/>
  <c r="PV136" i="4"/>
  <c r="PW136" i="4"/>
  <c r="PX136" i="4"/>
  <c r="PY136" i="4"/>
  <c r="PZ136" i="4"/>
  <c r="QA136" i="4"/>
  <c r="QB136" i="4"/>
  <c r="QC136" i="4"/>
  <c r="QD136" i="4"/>
  <c r="QE136" i="4"/>
  <c r="QF136" i="4"/>
  <c r="QG136" i="4"/>
  <c r="QH136" i="4"/>
  <c r="QI136" i="4"/>
  <c r="QJ136" i="4"/>
  <c r="QK136" i="4"/>
  <c r="QL136" i="4"/>
  <c r="QM136" i="4"/>
  <c r="QN136" i="4"/>
  <c r="QO136" i="4"/>
  <c r="QP136" i="4"/>
  <c r="QQ136" i="4"/>
  <c r="QR136" i="4"/>
  <c r="QS136" i="4"/>
  <c r="QT136" i="4"/>
  <c r="QU136" i="4"/>
  <c r="QV136" i="4"/>
  <c r="QW136" i="4"/>
  <c r="QX136" i="4"/>
  <c r="QY136" i="4"/>
  <c r="QZ136" i="4"/>
  <c r="RA136" i="4"/>
  <c r="RB136" i="4"/>
  <c r="RC136" i="4"/>
  <c r="RD136" i="4"/>
  <c r="RE136" i="4"/>
  <c r="RF136" i="4"/>
  <c r="RG136" i="4"/>
  <c r="RH136" i="4"/>
  <c r="RI136" i="4"/>
  <c r="RJ136" i="4"/>
  <c r="RK136" i="4"/>
  <c r="RL136" i="4"/>
  <c r="RM136" i="4"/>
  <c r="RN136" i="4"/>
  <c r="RO136" i="4"/>
  <c r="RP136" i="4"/>
  <c r="RQ136" i="4"/>
  <c r="RR136" i="4"/>
  <c r="RS136" i="4"/>
  <c r="RT136" i="4"/>
  <c r="RU136" i="4"/>
  <c r="RV136" i="4"/>
  <c r="RW136" i="4"/>
  <c r="RX136" i="4"/>
  <c r="RY136" i="4"/>
  <c r="RZ136" i="4"/>
  <c r="SA136" i="4"/>
  <c r="SB136" i="4"/>
  <c r="SC136" i="4"/>
  <c r="SD136" i="4"/>
  <c r="SE136" i="4"/>
  <c r="SF136" i="4"/>
  <c r="SG136" i="4"/>
  <c r="SH136" i="4"/>
  <c r="SI136" i="4"/>
  <c r="SJ136" i="4"/>
  <c r="SK136" i="4"/>
  <c r="SL136" i="4"/>
  <c r="SM136" i="4"/>
  <c r="SN136" i="4"/>
  <c r="SO136" i="4"/>
  <c r="SP136" i="4"/>
  <c r="SQ136" i="4"/>
  <c r="SR136" i="4"/>
  <c r="SS136" i="4"/>
  <c r="ST136" i="4"/>
  <c r="SU136" i="4"/>
  <c r="SV136" i="4"/>
  <c r="SW136" i="4"/>
  <c r="SX136" i="4"/>
  <c r="SY136" i="4"/>
  <c r="SZ136" i="4"/>
  <c r="TA136" i="4"/>
  <c r="TB136" i="4"/>
  <c r="TC136" i="4"/>
  <c r="TD136" i="4"/>
  <c r="TE136" i="4"/>
  <c r="TF136" i="4"/>
  <c r="TG136" i="4"/>
  <c r="AD137" i="4"/>
  <c r="AE137" i="4"/>
  <c r="AF137" i="4"/>
  <c r="AG137" i="4"/>
  <c r="AH137" i="4"/>
  <c r="AI137" i="4"/>
  <c r="AJ137" i="4"/>
  <c r="AK137" i="4"/>
  <c r="AL137" i="4"/>
  <c r="AM137" i="4"/>
  <c r="AN137" i="4"/>
  <c r="AO137" i="4"/>
  <c r="AP137" i="4"/>
  <c r="AQ137" i="4"/>
  <c r="AR137" i="4"/>
  <c r="AS137" i="4"/>
  <c r="AT137" i="4"/>
  <c r="AU137" i="4"/>
  <c r="AV137" i="4"/>
  <c r="AW137" i="4"/>
  <c r="AX137" i="4"/>
  <c r="AY137" i="4"/>
  <c r="AZ137" i="4"/>
  <c r="BA137" i="4"/>
  <c r="BB137" i="4"/>
  <c r="BC137" i="4"/>
  <c r="BD137" i="4"/>
  <c r="BE137" i="4"/>
  <c r="BF137" i="4"/>
  <c r="BG137" i="4"/>
  <c r="BH137" i="4"/>
  <c r="BI137" i="4"/>
  <c r="BJ137" i="4"/>
  <c r="BK137" i="4"/>
  <c r="BL137" i="4"/>
  <c r="BM137" i="4"/>
  <c r="BN137" i="4"/>
  <c r="BO137" i="4"/>
  <c r="BP137" i="4"/>
  <c r="BQ137" i="4"/>
  <c r="BR137" i="4"/>
  <c r="BS137" i="4"/>
  <c r="BT137" i="4"/>
  <c r="BU137" i="4"/>
  <c r="BV137" i="4"/>
  <c r="BW137" i="4"/>
  <c r="BX137" i="4"/>
  <c r="BY137" i="4"/>
  <c r="BZ137" i="4"/>
  <c r="CA137" i="4"/>
  <c r="CB137" i="4"/>
  <c r="CC137" i="4"/>
  <c r="CD137" i="4"/>
  <c r="CE137" i="4"/>
  <c r="CF137" i="4"/>
  <c r="CG137" i="4"/>
  <c r="CH137" i="4"/>
  <c r="CI137" i="4"/>
  <c r="CJ137" i="4"/>
  <c r="CK137" i="4"/>
  <c r="CL137" i="4"/>
  <c r="CM137" i="4"/>
  <c r="CN137" i="4"/>
  <c r="CO137" i="4"/>
  <c r="CP137" i="4"/>
  <c r="CQ137" i="4"/>
  <c r="CR137" i="4"/>
  <c r="CS137" i="4"/>
  <c r="CT137" i="4"/>
  <c r="CU137" i="4"/>
  <c r="CV137" i="4"/>
  <c r="CW137" i="4"/>
  <c r="CX137" i="4"/>
  <c r="CY137" i="4"/>
  <c r="CZ137" i="4"/>
  <c r="DA137" i="4"/>
  <c r="DB137" i="4"/>
  <c r="DC137" i="4"/>
  <c r="DD137" i="4"/>
  <c r="DE137" i="4"/>
  <c r="DF137" i="4"/>
  <c r="DG137" i="4"/>
  <c r="DH137" i="4"/>
  <c r="DI137" i="4"/>
  <c r="DJ137" i="4"/>
  <c r="DK137" i="4"/>
  <c r="DL137" i="4"/>
  <c r="DM137" i="4"/>
  <c r="DN137" i="4"/>
  <c r="DO137" i="4"/>
  <c r="DP137" i="4"/>
  <c r="DQ137" i="4"/>
  <c r="DR137" i="4"/>
  <c r="DS137" i="4"/>
  <c r="DT137" i="4"/>
  <c r="DU137" i="4"/>
  <c r="DV137" i="4"/>
  <c r="DW137" i="4"/>
  <c r="DX137" i="4"/>
  <c r="DY137" i="4"/>
  <c r="DZ137" i="4"/>
  <c r="EA137" i="4"/>
  <c r="EB137" i="4"/>
  <c r="EC137" i="4"/>
  <c r="ED137" i="4"/>
  <c r="EE137" i="4"/>
  <c r="EF137" i="4"/>
  <c r="EG137" i="4"/>
  <c r="EH137" i="4"/>
  <c r="EI137" i="4"/>
  <c r="EJ137" i="4"/>
  <c r="EK137" i="4"/>
  <c r="EL137" i="4"/>
  <c r="EM137" i="4"/>
  <c r="EN137" i="4"/>
  <c r="EO137" i="4"/>
  <c r="EP137" i="4"/>
  <c r="EQ137" i="4"/>
  <c r="ER137" i="4"/>
  <c r="ES137" i="4"/>
  <c r="ET137" i="4"/>
  <c r="EU137" i="4"/>
  <c r="EV137" i="4"/>
  <c r="EW137" i="4"/>
  <c r="EX137" i="4"/>
  <c r="EY137" i="4"/>
  <c r="EZ137" i="4"/>
  <c r="FA137" i="4"/>
  <c r="FB137" i="4"/>
  <c r="FC137" i="4"/>
  <c r="FD137" i="4"/>
  <c r="FE137" i="4"/>
  <c r="FF137" i="4"/>
  <c r="FG137" i="4"/>
  <c r="FH137" i="4"/>
  <c r="FI137" i="4"/>
  <c r="FJ137" i="4"/>
  <c r="FK137" i="4"/>
  <c r="FL137" i="4"/>
  <c r="FM137" i="4"/>
  <c r="FN137" i="4"/>
  <c r="FO137" i="4"/>
  <c r="FP137" i="4"/>
  <c r="FQ137" i="4"/>
  <c r="FR137" i="4"/>
  <c r="FS137" i="4"/>
  <c r="FT137" i="4"/>
  <c r="FU137" i="4"/>
  <c r="FV137" i="4"/>
  <c r="FW137" i="4"/>
  <c r="FX137" i="4"/>
  <c r="FY137" i="4"/>
  <c r="FZ137" i="4"/>
  <c r="GA137" i="4"/>
  <c r="GB137" i="4"/>
  <c r="GC137" i="4"/>
  <c r="GD137" i="4"/>
  <c r="GE137" i="4"/>
  <c r="GF137" i="4"/>
  <c r="GG137" i="4"/>
  <c r="GH137" i="4"/>
  <c r="GI137" i="4"/>
  <c r="GJ137" i="4"/>
  <c r="GK137" i="4"/>
  <c r="GL137" i="4"/>
  <c r="GM137" i="4"/>
  <c r="GN137" i="4"/>
  <c r="GO137" i="4"/>
  <c r="GP137" i="4"/>
  <c r="GQ137" i="4"/>
  <c r="GR137" i="4"/>
  <c r="GS137" i="4"/>
  <c r="GT137" i="4"/>
  <c r="GU137" i="4"/>
  <c r="GV137" i="4"/>
  <c r="GW137" i="4"/>
  <c r="GX137" i="4"/>
  <c r="GY137" i="4"/>
  <c r="GZ137" i="4"/>
  <c r="HA137" i="4"/>
  <c r="HB137" i="4"/>
  <c r="HC137" i="4"/>
  <c r="HD137" i="4"/>
  <c r="HE137" i="4"/>
  <c r="HF137" i="4"/>
  <c r="HG137" i="4"/>
  <c r="HH137" i="4"/>
  <c r="HI137" i="4"/>
  <c r="HJ137" i="4"/>
  <c r="HK137" i="4"/>
  <c r="HL137" i="4"/>
  <c r="HM137" i="4"/>
  <c r="HN137" i="4"/>
  <c r="HO137" i="4"/>
  <c r="HP137" i="4"/>
  <c r="HQ137" i="4"/>
  <c r="HR137" i="4"/>
  <c r="HS137" i="4"/>
  <c r="HT137" i="4"/>
  <c r="HU137" i="4"/>
  <c r="HV137" i="4"/>
  <c r="HW137" i="4"/>
  <c r="HX137" i="4"/>
  <c r="HY137" i="4"/>
  <c r="HZ137" i="4"/>
  <c r="IA137" i="4"/>
  <c r="IB137" i="4"/>
  <c r="IC137" i="4"/>
  <c r="ID137" i="4"/>
  <c r="IE137" i="4"/>
  <c r="IF137" i="4"/>
  <c r="IG137" i="4"/>
  <c r="IH137" i="4"/>
  <c r="II137" i="4"/>
  <c r="IJ137" i="4"/>
  <c r="IK137" i="4"/>
  <c r="IL137" i="4"/>
  <c r="IM137" i="4"/>
  <c r="IN137" i="4"/>
  <c r="IO137" i="4"/>
  <c r="IP137" i="4"/>
  <c r="IQ137" i="4"/>
  <c r="IR137" i="4"/>
  <c r="IS137" i="4"/>
  <c r="IT137" i="4"/>
  <c r="IU137" i="4"/>
  <c r="IV137" i="4"/>
  <c r="IW137" i="4"/>
  <c r="IX137" i="4"/>
  <c r="IY137" i="4"/>
  <c r="IZ137" i="4"/>
  <c r="JA137" i="4"/>
  <c r="JB137" i="4"/>
  <c r="JC137" i="4"/>
  <c r="JD137" i="4"/>
  <c r="JE137" i="4"/>
  <c r="JF137" i="4"/>
  <c r="JG137" i="4"/>
  <c r="JH137" i="4"/>
  <c r="JI137" i="4"/>
  <c r="JJ137" i="4"/>
  <c r="JK137" i="4"/>
  <c r="JL137" i="4"/>
  <c r="JM137" i="4"/>
  <c r="JN137" i="4"/>
  <c r="JO137" i="4"/>
  <c r="JP137" i="4"/>
  <c r="JQ137" i="4"/>
  <c r="JR137" i="4"/>
  <c r="JS137" i="4"/>
  <c r="JT137" i="4"/>
  <c r="JU137" i="4"/>
  <c r="JV137" i="4"/>
  <c r="JW137" i="4"/>
  <c r="JX137" i="4"/>
  <c r="JY137" i="4"/>
  <c r="JZ137" i="4"/>
  <c r="KA137" i="4"/>
  <c r="KB137" i="4"/>
  <c r="KC137" i="4"/>
  <c r="KD137" i="4"/>
  <c r="KE137" i="4"/>
  <c r="KF137" i="4"/>
  <c r="KG137" i="4"/>
  <c r="KH137" i="4"/>
  <c r="KI137" i="4"/>
  <c r="KJ137" i="4"/>
  <c r="KK137" i="4"/>
  <c r="KL137" i="4"/>
  <c r="KM137" i="4"/>
  <c r="KN137" i="4"/>
  <c r="KO137" i="4"/>
  <c r="KP137" i="4"/>
  <c r="KQ137" i="4"/>
  <c r="KR137" i="4"/>
  <c r="KS137" i="4"/>
  <c r="KT137" i="4"/>
  <c r="KU137" i="4"/>
  <c r="KV137" i="4"/>
  <c r="KW137" i="4"/>
  <c r="KX137" i="4"/>
  <c r="KY137" i="4"/>
  <c r="KZ137" i="4"/>
  <c r="LA137" i="4"/>
  <c r="LB137" i="4"/>
  <c r="LC137" i="4"/>
  <c r="LD137" i="4"/>
  <c r="LE137" i="4"/>
  <c r="LF137" i="4"/>
  <c r="LG137" i="4"/>
  <c r="LH137" i="4"/>
  <c r="LI137" i="4"/>
  <c r="LJ137" i="4"/>
  <c r="LK137" i="4"/>
  <c r="LL137" i="4"/>
  <c r="LM137" i="4"/>
  <c r="LN137" i="4"/>
  <c r="LO137" i="4"/>
  <c r="LP137" i="4"/>
  <c r="LQ137" i="4"/>
  <c r="LR137" i="4"/>
  <c r="LS137" i="4"/>
  <c r="LT137" i="4"/>
  <c r="LU137" i="4"/>
  <c r="LV137" i="4"/>
  <c r="LW137" i="4"/>
  <c r="LX137" i="4"/>
  <c r="LY137" i="4"/>
  <c r="LZ137" i="4"/>
  <c r="MA137" i="4"/>
  <c r="MB137" i="4"/>
  <c r="MC137" i="4"/>
  <c r="MD137" i="4"/>
  <c r="ME137" i="4"/>
  <c r="MF137" i="4"/>
  <c r="MG137" i="4"/>
  <c r="MH137" i="4"/>
  <c r="MI137" i="4"/>
  <c r="MJ137" i="4"/>
  <c r="MK137" i="4"/>
  <c r="ML137" i="4"/>
  <c r="MM137" i="4"/>
  <c r="MN137" i="4"/>
  <c r="MO137" i="4"/>
  <c r="MP137" i="4"/>
  <c r="MQ137" i="4"/>
  <c r="MR137" i="4"/>
  <c r="MS137" i="4"/>
  <c r="MT137" i="4"/>
  <c r="MU137" i="4"/>
  <c r="MV137" i="4"/>
  <c r="MW137" i="4"/>
  <c r="MX137" i="4"/>
  <c r="MY137" i="4"/>
  <c r="MZ137" i="4"/>
  <c r="NA137" i="4"/>
  <c r="NB137" i="4"/>
  <c r="NC137" i="4"/>
  <c r="ND137" i="4"/>
  <c r="NE137" i="4"/>
  <c r="NF137" i="4"/>
  <c r="NG137" i="4"/>
  <c r="NH137" i="4"/>
  <c r="NI137" i="4"/>
  <c r="NJ137" i="4"/>
  <c r="NK137" i="4"/>
  <c r="NL137" i="4"/>
  <c r="NM137" i="4"/>
  <c r="NN137" i="4"/>
  <c r="NO137" i="4"/>
  <c r="NP137" i="4"/>
  <c r="NQ137" i="4"/>
  <c r="NR137" i="4"/>
  <c r="NS137" i="4"/>
  <c r="NT137" i="4"/>
  <c r="NU137" i="4"/>
  <c r="NV137" i="4"/>
  <c r="NW137" i="4"/>
  <c r="NX137" i="4"/>
  <c r="NY137" i="4"/>
  <c r="NZ137" i="4"/>
  <c r="OA137" i="4"/>
  <c r="OB137" i="4"/>
  <c r="OC137" i="4"/>
  <c r="OD137" i="4"/>
  <c r="OE137" i="4"/>
  <c r="OF137" i="4"/>
  <c r="OG137" i="4"/>
  <c r="OH137" i="4"/>
  <c r="OI137" i="4"/>
  <c r="OJ137" i="4"/>
  <c r="OK137" i="4"/>
  <c r="OL137" i="4"/>
  <c r="OM137" i="4"/>
  <c r="ON137" i="4"/>
  <c r="OO137" i="4"/>
  <c r="OP137" i="4"/>
  <c r="OQ137" i="4"/>
  <c r="OR137" i="4"/>
  <c r="OS137" i="4"/>
  <c r="OT137" i="4"/>
  <c r="OU137" i="4"/>
  <c r="OV137" i="4"/>
  <c r="OW137" i="4"/>
  <c r="OX137" i="4"/>
  <c r="OY137" i="4"/>
  <c r="OZ137" i="4"/>
  <c r="PA137" i="4"/>
  <c r="PB137" i="4"/>
  <c r="PC137" i="4"/>
  <c r="PD137" i="4"/>
  <c r="PE137" i="4"/>
  <c r="PF137" i="4"/>
  <c r="PG137" i="4"/>
  <c r="PH137" i="4"/>
  <c r="PI137" i="4"/>
  <c r="PJ137" i="4"/>
  <c r="PK137" i="4"/>
  <c r="PL137" i="4"/>
  <c r="PM137" i="4"/>
  <c r="PN137" i="4"/>
  <c r="PO137" i="4"/>
  <c r="PP137" i="4"/>
  <c r="PQ137" i="4"/>
  <c r="PR137" i="4"/>
  <c r="PS137" i="4"/>
  <c r="PT137" i="4"/>
  <c r="PU137" i="4"/>
  <c r="PV137" i="4"/>
  <c r="PW137" i="4"/>
  <c r="PX137" i="4"/>
  <c r="PY137" i="4"/>
  <c r="PZ137" i="4"/>
  <c r="QA137" i="4"/>
  <c r="QB137" i="4"/>
  <c r="QC137" i="4"/>
  <c r="QD137" i="4"/>
  <c r="QE137" i="4"/>
  <c r="QF137" i="4"/>
  <c r="QG137" i="4"/>
  <c r="QH137" i="4"/>
  <c r="QI137" i="4"/>
  <c r="QJ137" i="4"/>
  <c r="QK137" i="4"/>
  <c r="QL137" i="4"/>
  <c r="QM137" i="4"/>
  <c r="QN137" i="4"/>
  <c r="QO137" i="4"/>
  <c r="QP137" i="4"/>
  <c r="QQ137" i="4"/>
  <c r="QR137" i="4"/>
  <c r="QS137" i="4"/>
  <c r="QT137" i="4"/>
  <c r="QU137" i="4"/>
  <c r="QV137" i="4"/>
  <c r="QW137" i="4"/>
  <c r="QX137" i="4"/>
  <c r="QY137" i="4"/>
  <c r="QZ137" i="4"/>
  <c r="RA137" i="4"/>
  <c r="RB137" i="4"/>
  <c r="RC137" i="4"/>
  <c r="RD137" i="4"/>
  <c r="RE137" i="4"/>
  <c r="RF137" i="4"/>
  <c r="RG137" i="4"/>
  <c r="RH137" i="4"/>
  <c r="RI137" i="4"/>
  <c r="RJ137" i="4"/>
  <c r="RK137" i="4"/>
  <c r="RL137" i="4"/>
  <c r="RM137" i="4"/>
  <c r="RN137" i="4"/>
  <c r="RO137" i="4"/>
  <c r="RP137" i="4"/>
  <c r="RQ137" i="4"/>
  <c r="RR137" i="4"/>
  <c r="RS137" i="4"/>
  <c r="RT137" i="4"/>
  <c r="RU137" i="4"/>
  <c r="RV137" i="4"/>
  <c r="RW137" i="4"/>
  <c r="RX137" i="4"/>
  <c r="RY137" i="4"/>
  <c r="RZ137" i="4"/>
  <c r="SA137" i="4"/>
  <c r="SB137" i="4"/>
  <c r="SC137" i="4"/>
  <c r="SD137" i="4"/>
  <c r="SE137" i="4"/>
  <c r="SF137" i="4"/>
  <c r="SG137" i="4"/>
  <c r="SH137" i="4"/>
  <c r="SI137" i="4"/>
  <c r="SJ137" i="4"/>
  <c r="SK137" i="4"/>
  <c r="SL137" i="4"/>
  <c r="SM137" i="4"/>
  <c r="SN137" i="4"/>
  <c r="SO137" i="4"/>
  <c r="SP137" i="4"/>
  <c r="SQ137" i="4"/>
  <c r="SR137" i="4"/>
  <c r="SS137" i="4"/>
  <c r="ST137" i="4"/>
  <c r="SU137" i="4"/>
  <c r="SV137" i="4"/>
  <c r="SW137" i="4"/>
  <c r="SX137" i="4"/>
  <c r="SY137" i="4"/>
  <c r="SZ137" i="4"/>
  <c r="TA137" i="4"/>
  <c r="TB137" i="4"/>
  <c r="TC137" i="4"/>
  <c r="TD137" i="4"/>
  <c r="TE137" i="4"/>
  <c r="TF137" i="4"/>
  <c r="TG137" i="4"/>
  <c r="AD138" i="4"/>
  <c r="AE138" i="4"/>
  <c r="AF138" i="4"/>
  <c r="AG138" i="4"/>
  <c r="AH138" i="4"/>
  <c r="AI138" i="4"/>
  <c r="AJ138" i="4"/>
  <c r="AK138" i="4"/>
  <c r="AL138" i="4"/>
  <c r="AM138" i="4"/>
  <c r="AN138" i="4"/>
  <c r="AO138" i="4"/>
  <c r="AP138" i="4"/>
  <c r="AQ138" i="4"/>
  <c r="AR138" i="4"/>
  <c r="AS138" i="4"/>
  <c r="AT138" i="4"/>
  <c r="AU138" i="4"/>
  <c r="AV138" i="4"/>
  <c r="AW138" i="4"/>
  <c r="AX138" i="4"/>
  <c r="AY138" i="4"/>
  <c r="AZ138" i="4"/>
  <c r="BA138" i="4"/>
  <c r="BB138" i="4"/>
  <c r="BC138" i="4"/>
  <c r="BD138" i="4"/>
  <c r="BE138" i="4"/>
  <c r="BF138" i="4"/>
  <c r="BG138" i="4"/>
  <c r="BH138" i="4"/>
  <c r="BI138" i="4"/>
  <c r="BJ138" i="4"/>
  <c r="BK138" i="4"/>
  <c r="BL138" i="4"/>
  <c r="BM138" i="4"/>
  <c r="BN138" i="4"/>
  <c r="BO138" i="4"/>
  <c r="BP138" i="4"/>
  <c r="BQ138" i="4"/>
  <c r="BR138" i="4"/>
  <c r="BS138" i="4"/>
  <c r="BT138" i="4"/>
  <c r="BU138" i="4"/>
  <c r="BV138" i="4"/>
  <c r="BW138" i="4"/>
  <c r="BX138" i="4"/>
  <c r="BY138" i="4"/>
  <c r="BZ138" i="4"/>
  <c r="CA138" i="4"/>
  <c r="CB138" i="4"/>
  <c r="CC138" i="4"/>
  <c r="CD138" i="4"/>
  <c r="CE138" i="4"/>
  <c r="CF138" i="4"/>
  <c r="CG138" i="4"/>
  <c r="CH138" i="4"/>
  <c r="CI138" i="4"/>
  <c r="CJ138" i="4"/>
  <c r="CK138" i="4"/>
  <c r="CL138" i="4"/>
  <c r="CM138" i="4"/>
  <c r="CN138" i="4"/>
  <c r="CO138" i="4"/>
  <c r="CP138" i="4"/>
  <c r="CQ138" i="4"/>
  <c r="CR138" i="4"/>
  <c r="CS138" i="4"/>
  <c r="CT138" i="4"/>
  <c r="CU138" i="4"/>
  <c r="CV138" i="4"/>
  <c r="CW138" i="4"/>
  <c r="CX138" i="4"/>
  <c r="CY138" i="4"/>
  <c r="CZ138" i="4"/>
  <c r="DA138" i="4"/>
  <c r="DB138" i="4"/>
  <c r="DC138" i="4"/>
  <c r="DD138" i="4"/>
  <c r="DE138" i="4"/>
  <c r="DF138" i="4"/>
  <c r="DG138" i="4"/>
  <c r="DH138" i="4"/>
  <c r="DI138" i="4"/>
  <c r="DJ138" i="4"/>
  <c r="DK138" i="4"/>
  <c r="DL138" i="4"/>
  <c r="DM138" i="4"/>
  <c r="DN138" i="4"/>
  <c r="DO138" i="4"/>
  <c r="DP138" i="4"/>
  <c r="DQ138" i="4"/>
  <c r="DR138" i="4"/>
  <c r="DS138" i="4"/>
  <c r="DT138" i="4"/>
  <c r="DU138" i="4"/>
  <c r="DV138" i="4"/>
  <c r="DW138" i="4"/>
  <c r="DX138" i="4"/>
  <c r="DY138" i="4"/>
  <c r="DZ138" i="4"/>
  <c r="EA138" i="4"/>
  <c r="EB138" i="4"/>
  <c r="EC138" i="4"/>
  <c r="ED138" i="4"/>
  <c r="EE138" i="4"/>
  <c r="EF138" i="4"/>
  <c r="EG138" i="4"/>
  <c r="EH138" i="4"/>
  <c r="EI138" i="4"/>
  <c r="EJ138" i="4"/>
  <c r="EK138" i="4"/>
  <c r="EL138" i="4"/>
  <c r="EM138" i="4"/>
  <c r="EN138" i="4"/>
  <c r="EO138" i="4"/>
  <c r="EP138" i="4"/>
  <c r="EQ138" i="4"/>
  <c r="ER138" i="4"/>
  <c r="ES138" i="4"/>
  <c r="ET138" i="4"/>
  <c r="EU138" i="4"/>
  <c r="EV138" i="4"/>
  <c r="EW138" i="4"/>
  <c r="EX138" i="4"/>
  <c r="EY138" i="4"/>
  <c r="EZ138" i="4"/>
  <c r="FA138" i="4"/>
  <c r="FB138" i="4"/>
  <c r="FC138" i="4"/>
  <c r="FD138" i="4"/>
  <c r="FE138" i="4"/>
  <c r="FF138" i="4"/>
  <c r="FG138" i="4"/>
  <c r="FH138" i="4"/>
  <c r="FI138" i="4"/>
  <c r="FJ138" i="4"/>
  <c r="FK138" i="4"/>
  <c r="FL138" i="4"/>
  <c r="FM138" i="4"/>
  <c r="FN138" i="4"/>
  <c r="FO138" i="4"/>
  <c r="FP138" i="4"/>
  <c r="FQ138" i="4"/>
  <c r="FR138" i="4"/>
  <c r="FS138" i="4"/>
  <c r="FT138" i="4"/>
  <c r="FU138" i="4"/>
  <c r="FV138" i="4"/>
  <c r="FW138" i="4"/>
  <c r="FX138" i="4"/>
  <c r="FY138" i="4"/>
  <c r="FZ138" i="4"/>
  <c r="GA138" i="4"/>
  <c r="GB138" i="4"/>
  <c r="GC138" i="4"/>
  <c r="GD138" i="4"/>
  <c r="GE138" i="4"/>
  <c r="GF138" i="4"/>
  <c r="GG138" i="4"/>
  <c r="GH138" i="4"/>
  <c r="GI138" i="4"/>
  <c r="GJ138" i="4"/>
  <c r="GK138" i="4"/>
  <c r="GL138" i="4"/>
  <c r="GM138" i="4"/>
  <c r="GN138" i="4"/>
  <c r="GO138" i="4"/>
  <c r="GP138" i="4"/>
  <c r="GQ138" i="4"/>
  <c r="GR138" i="4"/>
  <c r="GS138" i="4"/>
  <c r="GT138" i="4"/>
  <c r="GU138" i="4"/>
  <c r="GV138" i="4"/>
  <c r="GW138" i="4"/>
  <c r="GX138" i="4"/>
  <c r="GY138" i="4"/>
  <c r="GZ138" i="4"/>
  <c r="HA138" i="4"/>
  <c r="HB138" i="4"/>
  <c r="HC138" i="4"/>
  <c r="HD138" i="4"/>
  <c r="HE138" i="4"/>
  <c r="HF138" i="4"/>
  <c r="HG138" i="4"/>
  <c r="HH138" i="4"/>
  <c r="HI138" i="4"/>
  <c r="HJ138" i="4"/>
  <c r="HK138" i="4"/>
  <c r="HL138" i="4"/>
  <c r="HM138" i="4"/>
  <c r="HN138" i="4"/>
  <c r="HO138" i="4"/>
  <c r="HP138" i="4"/>
  <c r="HQ138" i="4"/>
  <c r="HR138" i="4"/>
  <c r="HS138" i="4"/>
  <c r="HT138" i="4"/>
  <c r="HU138" i="4"/>
  <c r="HV138" i="4"/>
  <c r="HW138" i="4"/>
  <c r="HX138" i="4"/>
  <c r="HY138" i="4"/>
  <c r="HZ138" i="4"/>
  <c r="IA138" i="4"/>
  <c r="IB138" i="4"/>
  <c r="IC138" i="4"/>
  <c r="ID138" i="4"/>
  <c r="IE138" i="4"/>
  <c r="IF138" i="4"/>
  <c r="IG138" i="4"/>
  <c r="IH138" i="4"/>
  <c r="II138" i="4"/>
  <c r="IJ138" i="4"/>
  <c r="IK138" i="4"/>
  <c r="IL138" i="4"/>
  <c r="IM138" i="4"/>
  <c r="IN138" i="4"/>
  <c r="IO138" i="4"/>
  <c r="IP138" i="4"/>
  <c r="IQ138" i="4"/>
  <c r="IR138" i="4"/>
  <c r="IS138" i="4"/>
  <c r="IT138" i="4"/>
  <c r="IU138" i="4"/>
  <c r="IV138" i="4"/>
  <c r="IW138" i="4"/>
  <c r="IX138" i="4"/>
  <c r="IY138" i="4"/>
  <c r="IZ138" i="4"/>
  <c r="JA138" i="4"/>
  <c r="JB138" i="4"/>
  <c r="JC138" i="4"/>
  <c r="JD138" i="4"/>
  <c r="JE138" i="4"/>
  <c r="JF138" i="4"/>
  <c r="JG138" i="4"/>
  <c r="JH138" i="4"/>
  <c r="JI138" i="4"/>
  <c r="JJ138" i="4"/>
  <c r="JK138" i="4"/>
  <c r="JL138" i="4"/>
  <c r="JM138" i="4"/>
  <c r="JN138" i="4"/>
  <c r="JO138" i="4"/>
  <c r="JP138" i="4"/>
  <c r="JQ138" i="4"/>
  <c r="JR138" i="4"/>
  <c r="JS138" i="4"/>
  <c r="JT138" i="4"/>
  <c r="JU138" i="4"/>
  <c r="JV138" i="4"/>
  <c r="JW138" i="4"/>
  <c r="JX138" i="4"/>
  <c r="JY138" i="4"/>
  <c r="JZ138" i="4"/>
  <c r="KA138" i="4"/>
  <c r="KB138" i="4"/>
  <c r="KC138" i="4"/>
  <c r="KD138" i="4"/>
  <c r="KE138" i="4"/>
  <c r="KF138" i="4"/>
  <c r="KG138" i="4"/>
  <c r="KH138" i="4"/>
  <c r="KI138" i="4"/>
  <c r="KJ138" i="4"/>
  <c r="KK138" i="4"/>
  <c r="KL138" i="4"/>
  <c r="KM138" i="4"/>
  <c r="KN138" i="4"/>
  <c r="KO138" i="4"/>
  <c r="KP138" i="4"/>
  <c r="KQ138" i="4"/>
  <c r="KR138" i="4"/>
  <c r="KS138" i="4"/>
  <c r="KT138" i="4"/>
  <c r="KU138" i="4"/>
  <c r="KV138" i="4"/>
  <c r="KW138" i="4"/>
  <c r="KX138" i="4"/>
  <c r="KY138" i="4"/>
  <c r="KZ138" i="4"/>
  <c r="LA138" i="4"/>
  <c r="LB138" i="4"/>
  <c r="LC138" i="4"/>
  <c r="LD138" i="4"/>
  <c r="LE138" i="4"/>
  <c r="LF138" i="4"/>
  <c r="LG138" i="4"/>
  <c r="LH138" i="4"/>
  <c r="LI138" i="4"/>
  <c r="LJ138" i="4"/>
  <c r="LK138" i="4"/>
  <c r="LL138" i="4"/>
  <c r="LM138" i="4"/>
  <c r="LN138" i="4"/>
  <c r="LO138" i="4"/>
  <c r="LP138" i="4"/>
  <c r="LQ138" i="4"/>
  <c r="LR138" i="4"/>
  <c r="LS138" i="4"/>
  <c r="LT138" i="4"/>
  <c r="LU138" i="4"/>
  <c r="LV138" i="4"/>
  <c r="LW138" i="4"/>
  <c r="LX138" i="4"/>
  <c r="LY138" i="4"/>
  <c r="LZ138" i="4"/>
  <c r="MA138" i="4"/>
  <c r="MB138" i="4"/>
  <c r="MC138" i="4"/>
  <c r="MD138" i="4"/>
  <c r="ME138" i="4"/>
  <c r="MF138" i="4"/>
  <c r="MG138" i="4"/>
  <c r="MH138" i="4"/>
  <c r="MI138" i="4"/>
  <c r="MJ138" i="4"/>
  <c r="MK138" i="4"/>
  <c r="ML138" i="4"/>
  <c r="MM138" i="4"/>
  <c r="MN138" i="4"/>
  <c r="MO138" i="4"/>
  <c r="MP138" i="4"/>
  <c r="MQ138" i="4"/>
  <c r="MR138" i="4"/>
  <c r="MS138" i="4"/>
  <c r="MT138" i="4"/>
  <c r="MU138" i="4"/>
  <c r="MV138" i="4"/>
  <c r="MW138" i="4"/>
  <c r="MX138" i="4"/>
  <c r="MY138" i="4"/>
  <c r="MZ138" i="4"/>
  <c r="NA138" i="4"/>
  <c r="NB138" i="4"/>
  <c r="NC138" i="4"/>
  <c r="ND138" i="4"/>
  <c r="NE138" i="4"/>
  <c r="NF138" i="4"/>
  <c r="NG138" i="4"/>
  <c r="NH138" i="4"/>
  <c r="NI138" i="4"/>
  <c r="NJ138" i="4"/>
  <c r="NK138" i="4"/>
  <c r="NL138" i="4"/>
  <c r="NM138" i="4"/>
  <c r="NN138" i="4"/>
  <c r="NO138" i="4"/>
  <c r="NP138" i="4"/>
  <c r="NQ138" i="4"/>
  <c r="NR138" i="4"/>
  <c r="NS138" i="4"/>
  <c r="NT138" i="4"/>
  <c r="NU138" i="4"/>
  <c r="NV138" i="4"/>
  <c r="NW138" i="4"/>
  <c r="NX138" i="4"/>
  <c r="NY138" i="4"/>
  <c r="NZ138" i="4"/>
  <c r="OA138" i="4"/>
  <c r="OB138" i="4"/>
  <c r="OC138" i="4"/>
  <c r="OD138" i="4"/>
  <c r="OE138" i="4"/>
  <c r="OF138" i="4"/>
  <c r="OG138" i="4"/>
  <c r="OH138" i="4"/>
  <c r="OI138" i="4"/>
  <c r="OJ138" i="4"/>
  <c r="OK138" i="4"/>
  <c r="OL138" i="4"/>
  <c r="OM138" i="4"/>
  <c r="ON138" i="4"/>
  <c r="OO138" i="4"/>
  <c r="OP138" i="4"/>
  <c r="OQ138" i="4"/>
  <c r="OR138" i="4"/>
  <c r="OS138" i="4"/>
  <c r="OT138" i="4"/>
  <c r="OU138" i="4"/>
  <c r="OV138" i="4"/>
  <c r="OW138" i="4"/>
  <c r="OX138" i="4"/>
  <c r="OY138" i="4"/>
  <c r="OZ138" i="4"/>
  <c r="PA138" i="4"/>
  <c r="PB138" i="4"/>
  <c r="PC138" i="4"/>
  <c r="PD138" i="4"/>
  <c r="PE138" i="4"/>
  <c r="PF138" i="4"/>
  <c r="PG138" i="4"/>
  <c r="PH138" i="4"/>
  <c r="PI138" i="4"/>
  <c r="PJ138" i="4"/>
  <c r="PK138" i="4"/>
  <c r="PL138" i="4"/>
  <c r="PM138" i="4"/>
  <c r="PN138" i="4"/>
  <c r="PO138" i="4"/>
  <c r="PP138" i="4"/>
  <c r="PQ138" i="4"/>
  <c r="PR138" i="4"/>
  <c r="PS138" i="4"/>
  <c r="PT138" i="4"/>
  <c r="PU138" i="4"/>
  <c r="PV138" i="4"/>
  <c r="PW138" i="4"/>
  <c r="PX138" i="4"/>
  <c r="PY138" i="4"/>
  <c r="PZ138" i="4"/>
  <c r="QA138" i="4"/>
  <c r="QB138" i="4"/>
  <c r="QC138" i="4"/>
  <c r="QD138" i="4"/>
  <c r="QE138" i="4"/>
  <c r="QF138" i="4"/>
  <c r="QG138" i="4"/>
  <c r="QH138" i="4"/>
  <c r="QI138" i="4"/>
  <c r="QJ138" i="4"/>
  <c r="QK138" i="4"/>
  <c r="QL138" i="4"/>
  <c r="QM138" i="4"/>
  <c r="QN138" i="4"/>
  <c r="QO138" i="4"/>
  <c r="QP138" i="4"/>
  <c r="QQ138" i="4"/>
  <c r="QR138" i="4"/>
  <c r="QS138" i="4"/>
  <c r="QT138" i="4"/>
  <c r="QU138" i="4"/>
  <c r="QV138" i="4"/>
  <c r="QW138" i="4"/>
  <c r="QX138" i="4"/>
  <c r="QY138" i="4"/>
  <c r="QZ138" i="4"/>
  <c r="RA138" i="4"/>
  <c r="RB138" i="4"/>
  <c r="RC138" i="4"/>
  <c r="RD138" i="4"/>
  <c r="RE138" i="4"/>
  <c r="RF138" i="4"/>
  <c r="RG138" i="4"/>
  <c r="RH138" i="4"/>
  <c r="RI138" i="4"/>
  <c r="RJ138" i="4"/>
  <c r="RK138" i="4"/>
  <c r="RL138" i="4"/>
  <c r="RM138" i="4"/>
  <c r="RN138" i="4"/>
  <c r="RO138" i="4"/>
  <c r="RP138" i="4"/>
  <c r="RQ138" i="4"/>
  <c r="RR138" i="4"/>
  <c r="RS138" i="4"/>
  <c r="RT138" i="4"/>
  <c r="RU138" i="4"/>
  <c r="RV138" i="4"/>
  <c r="RW138" i="4"/>
  <c r="RX138" i="4"/>
  <c r="RY138" i="4"/>
  <c r="RZ138" i="4"/>
  <c r="SA138" i="4"/>
  <c r="SB138" i="4"/>
  <c r="SC138" i="4"/>
  <c r="SD138" i="4"/>
  <c r="SE138" i="4"/>
  <c r="SF138" i="4"/>
  <c r="SG138" i="4"/>
  <c r="SH138" i="4"/>
  <c r="SI138" i="4"/>
  <c r="SJ138" i="4"/>
  <c r="SK138" i="4"/>
  <c r="SL138" i="4"/>
  <c r="SM138" i="4"/>
  <c r="SN138" i="4"/>
  <c r="SO138" i="4"/>
  <c r="SP138" i="4"/>
  <c r="SQ138" i="4"/>
  <c r="SR138" i="4"/>
  <c r="SS138" i="4"/>
  <c r="ST138" i="4"/>
  <c r="SU138" i="4"/>
  <c r="SV138" i="4"/>
  <c r="SW138" i="4"/>
  <c r="SX138" i="4"/>
  <c r="SY138" i="4"/>
  <c r="SZ138" i="4"/>
  <c r="TA138" i="4"/>
  <c r="TB138" i="4"/>
  <c r="TC138" i="4"/>
  <c r="TD138" i="4"/>
  <c r="TE138" i="4"/>
  <c r="TF138" i="4"/>
  <c r="TG138" i="4"/>
  <c r="AD139" i="4"/>
  <c r="AE139" i="4"/>
  <c r="AF139" i="4"/>
  <c r="AG139" i="4"/>
  <c r="AH139" i="4"/>
  <c r="AI139" i="4"/>
  <c r="AJ139" i="4"/>
  <c r="AK139" i="4"/>
  <c r="AL139" i="4"/>
  <c r="AM139" i="4"/>
  <c r="AN139" i="4"/>
  <c r="AO139" i="4"/>
  <c r="AP139" i="4"/>
  <c r="AQ139" i="4"/>
  <c r="AR139" i="4"/>
  <c r="AS139" i="4"/>
  <c r="AT139" i="4"/>
  <c r="AU139" i="4"/>
  <c r="AV139" i="4"/>
  <c r="AW139" i="4"/>
  <c r="AX139" i="4"/>
  <c r="AY139" i="4"/>
  <c r="AZ139" i="4"/>
  <c r="BA139" i="4"/>
  <c r="BB139" i="4"/>
  <c r="BC139" i="4"/>
  <c r="BD139" i="4"/>
  <c r="BE139" i="4"/>
  <c r="BF139" i="4"/>
  <c r="BG139" i="4"/>
  <c r="BH139" i="4"/>
  <c r="BI139" i="4"/>
  <c r="BJ139" i="4"/>
  <c r="BK139" i="4"/>
  <c r="BL139" i="4"/>
  <c r="BM139" i="4"/>
  <c r="BN139" i="4"/>
  <c r="BO139" i="4"/>
  <c r="BP139" i="4"/>
  <c r="BQ139" i="4"/>
  <c r="BR139" i="4"/>
  <c r="BS139" i="4"/>
  <c r="BT139" i="4"/>
  <c r="BU139" i="4"/>
  <c r="BV139" i="4"/>
  <c r="BW139" i="4"/>
  <c r="BX139" i="4"/>
  <c r="BY139" i="4"/>
  <c r="BZ139" i="4"/>
  <c r="CA139" i="4"/>
  <c r="CB139" i="4"/>
  <c r="CC139" i="4"/>
  <c r="CD139" i="4"/>
  <c r="CE139" i="4"/>
  <c r="CF139" i="4"/>
  <c r="CG139" i="4"/>
  <c r="CH139" i="4"/>
  <c r="CI139" i="4"/>
  <c r="CJ139" i="4"/>
  <c r="CK139" i="4"/>
  <c r="CL139" i="4"/>
  <c r="CM139" i="4"/>
  <c r="CN139" i="4"/>
  <c r="CO139" i="4"/>
  <c r="CP139" i="4"/>
  <c r="CQ139" i="4"/>
  <c r="CR139" i="4"/>
  <c r="CS139" i="4"/>
  <c r="CT139" i="4"/>
  <c r="CU139" i="4"/>
  <c r="CV139" i="4"/>
  <c r="CW139" i="4"/>
  <c r="CX139" i="4"/>
  <c r="CY139" i="4"/>
  <c r="CZ139" i="4"/>
  <c r="DA139" i="4"/>
  <c r="DB139" i="4"/>
  <c r="DC139" i="4"/>
  <c r="DD139" i="4"/>
  <c r="DE139" i="4"/>
  <c r="DF139" i="4"/>
  <c r="DG139" i="4"/>
  <c r="DH139" i="4"/>
  <c r="DI139" i="4"/>
  <c r="DJ139" i="4"/>
  <c r="DK139" i="4"/>
  <c r="DL139" i="4"/>
  <c r="DM139" i="4"/>
  <c r="DN139" i="4"/>
  <c r="DO139" i="4"/>
  <c r="DP139" i="4"/>
  <c r="DQ139" i="4"/>
  <c r="DR139" i="4"/>
  <c r="DS139" i="4"/>
  <c r="DT139" i="4"/>
  <c r="DU139" i="4"/>
  <c r="DV139" i="4"/>
  <c r="DW139" i="4"/>
  <c r="DX139" i="4"/>
  <c r="DY139" i="4"/>
  <c r="DZ139" i="4"/>
  <c r="EA139" i="4"/>
  <c r="EB139" i="4"/>
  <c r="EC139" i="4"/>
  <c r="ED139" i="4"/>
  <c r="EE139" i="4"/>
  <c r="EF139" i="4"/>
  <c r="EG139" i="4"/>
  <c r="EH139" i="4"/>
  <c r="EI139" i="4"/>
  <c r="EJ139" i="4"/>
  <c r="EK139" i="4"/>
  <c r="EL139" i="4"/>
  <c r="EM139" i="4"/>
  <c r="EN139" i="4"/>
  <c r="EO139" i="4"/>
  <c r="EP139" i="4"/>
  <c r="EQ139" i="4"/>
  <c r="ER139" i="4"/>
  <c r="ES139" i="4"/>
  <c r="ET139" i="4"/>
  <c r="EU139" i="4"/>
  <c r="EV139" i="4"/>
  <c r="EW139" i="4"/>
  <c r="EX139" i="4"/>
  <c r="EY139" i="4"/>
  <c r="EZ139" i="4"/>
  <c r="FA139" i="4"/>
  <c r="FB139" i="4"/>
  <c r="FC139" i="4"/>
  <c r="FD139" i="4"/>
  <c r="FE139" i="4"/>
  <c r="FF139" i="4"/>
  <c r="FG139" i="4"/>
  <c r="FH139" i="4"/>
  <c r="FI139" i="4"/>
  <c r="FJ139" i="4"/>
  <c r="FK139" i="4"/>
  <c r="FL139" i="4"/>
  <c r="FM139" i="4"/>
  <c r="FN139" i="4"/>
  <c r="FO139" i="4"/>
  <c r="FP139" i="4"/>
  <c r="FQ139" i="4"/>
  <c r="FR139" i="4"/>
  <c r="FS139" i="4"/>
  <c r="FT139" i="4"/>
  <c r="FU139" i="4"/>
  <c r="FV139" i="4"/>
  <c r="FW139" i="4"/>
  <c r="FX139" i="4"/>
  <c r="FY139" i="4"/>
  <c r="FZ139" i="4"/>
  <c r="GA139" i="4"/>
  <c r="GB139" i="4"/>
  <c r="GC139" i="4"/>
  <c r="GD139" i="4"/>
  <c r="GE139" i="4"/>
  <c r="GF139" i="4"/>
  <c r="GG139" i="4"/>
  <c r="GH139" i="4"/>
  <c r="GI139" i="4"/>
  <c r="GJ139" i="4"/>
  <c r="GK139" i="4"/>
  <c r="GL139" i="4"/>
  <c r="GM139" i="4"/>
  <c r="GN139" i="4"/>
  <c r="GO139" i="4"/>
  <c r="GP139" i="4"/>
  <c r="GQ139" i="4"/>
  <c r="GR139" i="4"/>
  <c r="GS139" i="4"/>
  <c r="GT139" i="4"/>
  <c r="GU139" i="4"/>
  <c r="GV139" i="4"/>
  <c r="GW139" i="4"/>
  <c r="GX139" i="4"/>
  <c r="GY139" i="4"/>
  <c r="GZ139" i="4"/>
  <c r="HA139" i="4"/>
  <c r="HB139" i="4"/>
  <c r="HC139" i="4"/>
  <c r="HD139" i="4"/>
  <c r="HE139" i="4"/>
  <c r="HF139" i="4"/>
  <c r="HG139" i="4"/>
  <c r="HH139" i="4"/>
  <c r="HI139" i="4"/>
  <c r="HJ139" i="4"/>
  <c r="HK139" i="4"/>
  <c r="HL139" i="4"/>
  <c r="HM139" i="4"/>
  <c r="HN139" i="4"/>
  <c r="HO139" i="4"/>
  <c r="HP139" i="4"/>
  <c r="HQ139" i="4"/>
  <c r="HR139" i="4"/>
  <c r="HS139" i="4"/>
  <c r="HT139" i="4"/>
  <c r="HU139" i="4"/>
  <c r="HV139" i="4"/>
  <c r="HW139" i="4"/>
  <c r="HX139" i="4"/>
  <c r="HY139" i="4"/>
  <c r="HZ139" i="4"/>
  <c r="IA139" i="4"/>
  <c r="IB139" i="4"/>
  <c r="IC139" i="4"/>
  <c r="ID139" i="4"/>
  <c r="IE139" i="4"/>
  <c r="IF139" i="4"/>
  <c r="IG139" i="4"/>
  <c r="IH139" i="4"/>
  <c r="II139" i="4"/>
  <c r="IJ139" i="4"/>
  <c r="IK139" i="4"/>
  <c r="IL139" i="4"/>
  <c r="IM139" i="4"/>
  <c r="IN139" i="4"/>
  <c r="IO139" i="4"/>
  <c r="IP139" i="4"/>
  <c r="IQ139" i="4"/>
  <c r="IR139" i="4"/>
  <c r="IS139" i="4"/>
  <c r="IT139" i="4"/>
  <c r="IU139" i="4"/>
  <c r="IV139" i="4"/>
  <c r="IW139" i="4"/>
  <c r="IX139" i="4"/>
  <c r="IY139" i="4"/>
  <c r="IZ139" i="4"/>
  <c r="JA139" i="4"/>
  <c r="JB139" i="4"/>
  <c r="JC139" i="4"/>
  <c r="JD139" i="4"/>
  <c r="JE139" i="4"/>
  <c r="JF139" i="4"/>
  <c r="JG139" i="4"/>
  <c r="JH139" i="4"/>
  <c r="JI139" i="4"/>
  <c r="JJ139" i="4"/>
  <c r="JK139" i="4"/>
  <c r="JL139" i="4"/>
  <c r="JM139" i="4"/>
  <c r="JN139" i="4"/>
  <c r="JO139" i="4"/>
  <c r="JP139" i="4"/>
  <c r="JQ139" i="4"/>
  <c r="JR139" i="4"/>
  <c r="JS139" i="4"/>
  <c r="JT139" i="4"/>
  <c r="JU139" i="4"/>
  <c r="JV139" i="4"/>
  <c r="JW139" i="4"/>
  <c r="JX139" i="4"/>
  <c r="JY139" i="4"/>
  <c r="JZ139" i="4"/>
  <c r="KA139" i="4"/>
  <c r="KB139" i="4"/>
  <c r="KC139" i="4"/>
  <c r="KD139" i="4"/>
  <c r="KE139" i="4"/>
  <c r="KF139" i="4"/>
  <c r="KG139" i="4"/>
  <c r="KH139" i="4"/>
  <c r="KI139" i="4"/>
  <c r="KJ139" i="4"/>
  <c r="KK139" i="4"/>
  <c r="KL139" i="4"/>
  <c r="KM139" i="4"/>
  <c r="KN139" i="4"/>
  <c r="KO139" i="4"/>
  <c r="KP139" i="4"/>
  <c r="KQ139" i="4"/>
  <c r="KR139" i="4"/>
  <c r="KS139" i="4"/>
  <c r="KT139" i="4"/>
  <c r="KU139" i="4"/>
  <c r="KV139" i="4"/>
  <c r="KW139" i="4"/>
  <c r="KX139" i="4"/>
  <c r="KY139" i="4"/>
  <c r="KZ139" i="4"/>
  <c r="LA139" i="4"/>
  <c r="LB139" i="4"/>
  <c r="LC139" i="4"/>
  <c r="LD139" i="4"/>
  <c r="LE139" i="4"/>
  <c r="LF139" i="4"/>
  <c r="LG139" i="4"/>
  <c r="LH139" i="4"/>
  <c r="LI139" i="4"/>
  <c r="LJ139" i="4"/>
  <c r="LK139" i="4"/>
  <c r="LL139" i="4"/>
  <c r="LM139" i="4"/>
  <c r="LN139" i="4"/>
  <c r="LO139" i="4"/>
  <c r="LP139" i="4"/>
  <c r="LQ139" i="4"/>
  <c r="LR139" i="4"/>
  <c r="LS139" i="4"/>
  <c r="LT139" i="4"/>
  <c r="LU139" i="4"/>
  <c r="LV139" i="4"/>
  <c r="LW139" i="4"/>
  <c r="LX139" i="4"/>
  <c r="LY139" i="4"/>
  <c r="LZ139" i="4"/>
  <c r="MA139" i="4"/>
  <c r="MB139" i="4"/>
  <c r="MC139" i="4"/>
  <c r="MD139" i="4"/>
  <c r="ME139" i="4"/>
  <c r="MF139" i="4"/>
  <c r="MG139" i="4"/>
  <c r="MH139" i="4"/>
  <c r="MI139" i="4"/>
  <c r="MJ139" i="4"/>
  <c r="MK139" i="4"/>
  <c r="ML139" i="4"/>
  <c r="MM139" i="4"/>
  <c r="MN139" i="4"/>
  <c r="MO139" i="4"/>
  <c r="MP139" i="4"/>
  <c r="MQ139" i="4"/>
  <c r="MR139" i="4"/>
  <c r="MS139" i="4"/>
  <c r="MT139" i="4"/>
  <c r="MU139" i="4"/>
  <c r="MV139" i="4"/>
  <c r="MW139" i="4"/>
  <c r="MX139" i="4"/>
  <c r="MY139" i="4"/>
  <c r="MZ139" i="4"/>
  <c r="NA139" i="4"/>
  <c r="NB139" i="4"/>
  <c r="NC139" i="4"/>
  <c r="ND139" i="4"/>
  <c r="NE139" i="4"/>
  <c r="NF139" i="4"/>
  <c r="NG139" i="4"/>
  <c r="NH139" i="4"/>
  <c r="NI139" i="4"/>
  <c r="NJ139" i="4"/>
  <c r="NK139" i="4"/>
  <c r="NL139" i="4"/>
  <c r="NM139" i="4"/>
  <c r="NN139" i="4"/>
  <c r="NO139" i="4"/>
  <c r="NP139" i="4"/>
  <c r="NQ139" i="4"/>
  <c r="NR139" i="4"/>
  <c r="NS139" i="4"/>
  <c r="NT139" i="4"/>
  <c r="NU139" i="4"/>
  <c r="NV139" i="4"/>
  <c r="NW139" i="4"/>
  <c r="NX139" i="4"/>
  <c r="NY139" i="4"/>
  <c r="NZ139" i="4"/>
  <c r="OA139" i="4"/>
  <c r="OB139" i="4"/>
  <c r="OC139" i="4"/>
  <c r="OD139" i="4"/>
  <c r="OE139" i="4"/>
  <c r="OF139" i="4"/>
  <c r="OG139" i="4"/>
  <c r="OH139" i="4"/>
  <c r="OI139" i="4"/>
  <c r="OJ139" i="4"/>
  <c r="OK139" i="4"/>
  <c r="OL139" i="4"/>
  <c r="OM139" i="4"/>
  <c r="ON139" i="4"/>
  <c r="OO139" i="4"/>
  <c r="OP139" i="4"/>
  <c r="OQ139" i="4"/>
  <c r="OR139" i="4"/>
  <c r="OS139" i="4"/>
  <c r="OT139" i="4"/>
  <c r="OU139" i="4"/>
  <c r="OV139" i="4"/>
  <c r="OW139" i="4"/>
  <c r="OX139" i="4"/>
  <c r="OY139" i="4"/>
  <c r="OZ139" i="4"/>
  <c r="PA139" i="4"/>
  <c r="PB139" i="4"/>
  <c r="PC139" i="4"/>
  <c r="PD139" i="4"/>
  <c r="PE139" i="4"/>
  <c r="PF139" i="4"/>
  <c r="PG139" i="4"/>
  <c r="PH139" i="4"/>
  <c r="PI139" i="4"/>
  <c r="PJ139" i="4"/>
  <c r="PK139" i="4"/>
  <c r="PL139" i="4"/>
  <c r="PM139" i="4"/>
  <c r="PN139" i="4"/>
  <c r="PO139" i="4"/>
  <c r="PP139" i="4"/>
  <c r="PQ139" i="4"/>
  <c r="PR139" i="4"/>
  <c r="PS139" i="4"/>
  <c r="PT139" i="4"/>
  <c r="PU139" i="4"/>
  <c r="PV139" i="4"/>
  <c r="PW139" i="4"/>
  <c r="PX139" i="4"/>
  <c r="PY139" i="4"/>
  <c r="PZ139" i="4"/>
  <c r="QA139" i="4"/>
  <c r="QB139" i="4"/>
  <c r="QC139" i="4"/>
  <c r="QD139" i="4"/>
  <c r="QE139" i="4"/>
  <c r="QF139" i="4"/>
  <c r="QG139" i="4"/>
  <c r="QH139" i="4"/>
  <c r="QI139" i="4"/>
  <c r="QJ139" i="4"/>
  <c r="QK139" i="4"/>
  <c r="QL139" i="4"/>
  <c r="QM139" i="4"/>
  <c r="QN139" i="4"/>
  <c r="QO139" i="4"/>
  <c r="QP139" i="4"/>
  <c r="QQ139" i="4"/>
  <c r="QR139" i="4"/>
  <c r="QS139" i="4"/>
  <c r="QT139" i="4"/>
  <c r="QU139" i="4"/>
  <c r="QV139" i="4"/>
  <c r="QW139" i="4"/>
  <c r="QX139" i="4"/>
  <c r="QY139" i="4"/>
  <c r="QZ139" i="4"/>
  <c r="RA139" i="4"/>
  <c r="RB139" i="4"/>
  <c r="RC139" i="4"/>
  <c r="RD139" i="4"/>
  <c r="RE139" i="4"/>
  <c r="RF139" i="4"/>
  <c r="RG139" i="4"/>
  <c r="RH139" i="4"/>
  <c r="RI139" i="4"/>
  <c r="RJ139" i="4"/>
  <c r="RK139" i="4"/>
  <c r="RL139" i="4"/>
  <c r="RM139" i="4"/>
  <c r="RN139" i="4"/>
  <c r="RO139" i="4"/>
  <c r="RP139" i="4"/>
  <c r="RQ139" i="4"/>
  <c r="RR139" i="4"/>
  <c r="RS139" i="4"/>
  <c r="RT139" i="4"/>
  <c r="RU139" i="4"/>
  <c r="RV139" i="4"/>
  <c r="RW139" i="4"/>
  <c r="RX139" i="4"/>
  <c r="RY139" i="4"/>
  <c r="RZ139" i="4"/>
  <c r="SA139" i="4"/>
  <c r="SB139" i="4"/>
  <c r="SC139" i="4"/>
  <c r="SD139" i="4"/>
  <c r="SE139" i="4"/>
  <c r="SF139" i="4"/>
  <c r="SG139" i="4"/>
  <c r="SH139" i="4"/>
  <c r="SI139" i="4"/>
  <c r="SJ139" i="4"/>
  <c r="SK139" i="4"/>
  <c r="SL139" i="4"/>
  <c r="SM139" i="4"/>
  <c r="SN139" i="4"/>
  <c r="SO139" i="4"/>
  <c r="SP139" i="4"/>
  <c r="SQ139" i="4"/>
  <c r="SR139" i="4"/>
  <c r="SS139" i="4"/>
  <c r="ST139" i="4"/>
  <c r="SU139" i="4"/>
  <c r="SV139" i="4"/>
  <c r="SW139" i="4"/>
  <c r="SX139" i="4"/>
  <c r="SY139" i="4"/>
  <c r="SZ139" i="4"/>
  <c r="TA139" i="4"/>
  <c r="TB139" i="4"/>
  <c r="TC139" i="4"/>
  <c r="TD139" i="4"/>
  <c r="TE139" i="4"/>
  <c r="TF139" i="4"/>
  <c r="TG139" i="4"/>
  <c r="AD140" i="4"/>
  <c r="AE140" i="4"/>
  <c r="AF140" i="4"/>
  <c r="AG140" i="4"/>
  <c r="AH140" i="4"/>
  <c r="AI140" i="4"/>
  <c r="AJ140" i="4"/>
  <c r="AK140" i="4"/>
  <c r="AL140" i="4"/>
  <c r="AM140" i="4"/>
  <c r="AN140" i="4"/>
  <c r="AO140" i="4"/>
  <c r="AP140" i="4"/>
  <c r="AQ140" i="4"/>
  <c r="AR140" i="4"/>
  <c r="AS140" i="4"/>
  <c r="AT140" i="4"/>
  <c r="AU140" i="4"/>
  <c r="AV140" i="4"/>
  <c r="AW140" i="4"/>
  <c r="AX140" i="4"/>
  <c r="AY140" i="4"/>
  <c r="AZ140" i="4"/>
  <c r="BA140" i="4"/>
  <c r="BB140" i="4"/>
  <c r="BC140" i="4"/>
  <c r="BD140" i="4"/>
  <c r="BE140" i="4"/>
  <c r="BF140" i="4"/>
  <c r="BG140" i="4"/>
  <c r="BH140" i="4"/>
  <c r="BI140" i="4"/>
  <c r="BJ140" i="4"/>
  <c r="BK140" i="4"/>
  <c r="BL140" i="4"/>
  <c r="BM140" i="4"/>
  <c r="BN140" i="4"/>
  <c r="BO140" i="4"/>
  <c r="BP140" i="4"/>
  <c r="BQ140" i="4"/>
  <c r="BR140" i="4"/>
  <c r="BS140" i="4"/>
  <c r="BT140" i="4"/>
  <c r="BU140" i="4"/>
  <c r="BV140" i="4"/>
  <c r="BW140" i="4"/>
  <c r="BX140" i="4"/>
  <c r="BY140" i="4"/>
  <c r="BZ140" i="4"/>
  <c r="CA140" i="4"/>
  <c r="CB140" i="4"/>
  <c r="CC140" i="4"/>
  <c r="CD140" i="4"/>
  <c r="CE140" i="4"/>
  <c r="CF140" i="4"/>
  <c r="CG140" i="4"/>
  <c r="CH140" i="4"/>
  <c r="CI140" i="4"/>
  <c r="CJ140" i="4"/>
  <c r="CK140" i="4"/>
  <c r="CL140" i="4"/>
  <c r="CM140" i="4"/>
  <c r="CN140" i="4"/>
  <c r="CO140" i="4"/>
  <c r="CP140" i="4"/>
  <c r="CQ140" i="4"/>
  <c r="CR140" i="4"/>
  <c r="CS140" i="4"/>
  <c r="CT140" i="4"/>
  <c r="CU140" i="4"/>
  <c r="CV140" i="4"/>
  <c r="CW140" i="4"/>
  <c r="CX140" i="4"/>
  <c r="CY140" i="4"/>
  <c r="CZ140" i="4"/>
  <c r="DA140" i="4"/>
  <c r="DB140" i="4"/>
  <c r="DC140" i="4"/>
  <c r="DD140" i="4"/>
  <c r="DE140" i="4"/>
  <c r="DF140" i="4"/>
  <c r="DG140" i="4"/>
  <c r="DH140" i="4"/>
  <c r="DI140" i="4"/>
  <c r="DJ140" i="4"/>
  <c r="DK140" i="4"/>
  <c r="DL140" i="4"/>
  <c r="DM140" i="4"/>
  <c r="DN140" i="4"/>
  <c r="DO140" i="4"/>
  <c r="DP140" i="4"/>
  <c r="DQ140" i="4"/>
  <c r="DR140" i="4"/>
  <c r="DS140" i="4"/>
  <c r="DT140" i="4"/>
  <c r="DU140" i="4"/>
  <c r="DV140" i="4"/>
  <c r="DW140" i="4"/>
  <c r="DX140" i="4"/>
  <c r="DY140" i="4"/>
  <c r="DZ140" i="4"/>
  <c r="EA140" i="4"/>
  <c r="EB140" i="4"/>
  <c r="EC140" i="4"/>
  <c r="ED140" i="4"/>
  <c r="EE140" i="4"/>
  <c r="EF140" i="4"/>
  <c r="EG140" i="4"/>
  <c r="EH140" i="4"/>
  <c r="EI140" i="4"/>
  <c r="EJ140" i="4"/>
  <c r="EK140" i="4"/>
  <c r="EL140" i="4"/>
  <c r="EM140" i="4"/>
  <c r="EN140" i="4"/>
  <c r="EO140" i="4"/>
  <c r="EP140" i="4"/>
  <c r="EQ140" i="4"/>
  <c r="ER140" i="4"/>
  <c r="ES140" i="4"/>
  <c r="ET140" i="4"/>
  <c r="EU140" i="4"/>
  <c r="EV140" i="4"/>
  <c r="EW140" i="4"/>
  <c r="EX140" i="4"/>
  <c r="EY140" i="4"/>
  <c r="EZ140" i="4"/>
  <c r="FA140" i="4"/>
  <c r="FB140" i="4"/>
  <c r="FC140" i="4"/>
  <c r="FD140" i="4"/>
  <c r="FE140" i="4"/>
  <c r="FF140" i="4"/>
  <c r="FG140" i="4"/>
  <c r="FH140" i="4"/>
  <c r="FI140" i="4"/>
  <c r="FJ140" i="4"/>
  <c r="FK140" i="4"/>
  <c r="FL140" i="4"/>
  <c r="FM140" i="4"/>
  <c r="FN140" i="4"/>
  <c r="FO140" i="4"/>
  <c r="FP140" i="4"/>
  <c r="FQ140" i="4"/>
  <c r="FR140" i="4"/>
  <c r="FS140" i="4"/>
  <c r="FT140" i="4"/>
  <c r="FU140" i="4"/>
  <c r="FV140" i="4"/>
  <c r="FW140" i="4"/>
  <c r="FX140" i="4"/>
  <c r="FY140" i="4"/>
  <c r="FZ140" i="4"/>
  <c r="GA140" i="4"/>
  <c r="GB140" i="4"/>
  <c r="GC140" i="4"/>
  <c r="GD140" i="4"/>
  <c r="GE140" i="4"/>
  <c r="GF140" i="4"/>
  <c r="GG140" i="4"/>
  <c r="GH140" i="4"/>
  <c r="GI140" i="4"/>
  <c r="GJ140" i="4"/>
  <c r="GK140" i="4"/>
  <c r="GL140" i="4"/>
  <c r="GM140" i="4"/>
  <c r="GN140" i="4"/>
  <c r="GO140" i="4"/>
  <c r="GP140" i="4"/>
  <c r="GQ140" i="4"/>
  <c r="GR140" i="4"/>
  <c r="GS140" i="4"/>
  <c r="GT140" i="4"/>
  <c r="GU140" i="4"/>
  <c r="GV140" i="4"/>
  <c r="GW140" i="4"/>
  <c r="GX140" i="4"/>
  <c r="GY140" i="4"/>
  <c r="GZ140" i="4"/>
  <c r="HA140" i="4"/>
  <c r="HB140" i="4"/>
  <c r="HC140" i="4"/>
  <c r="HD140" i="4"/>
  <c r="HE140" i="4"/>
  <c r="HF140" i="4"/>
  <c r="HG140" i="4"/>
  <c r="HH140" i="4"/>
  <c r="HI140" i="4"/>
  <c r="HJ140" i="4"/>
  <c r="HK140" i="4"/>
  <c r="HL140" i="4"/>
  <c r="HM140" i="4"/>
  <c r="HN140" i="4"/>
  <c r="HO140" i="4"/>
  <c r="HP140" i="4"/>
  <c r="HQ140" i="4"/>
  <c r="HR140" i="4"/>
  <c r="HS140" i="4"/>
  <c r="HT140" i="4"/>
  <c r="HU140" i="4"/>
  <c r="HV140" i="4"/>
  <c r="HW140" i="4"/>
  <c r="HX140" i="4"/>
  <c r="HY140" i="4"/>
  <c r="HZ140" i="4"/>
  <c r="IA140" i="4"/>
  <c r="IB140" i="4"/>
  <c r="IC140" i="4"/>
  <c r="ID140" i="4"/>
  <c r="IE140" i="4"/>
  <c r="IF140" i="4"/>
  <c r="IG140" i="4"/>
  <c r="IH140" i="4"/>
  <c r="II140" i="4"/>
  <c r="IJ140" i="4"/>
  <c r="IK140" i="4"/>
  <c r="IL140" i="4"/>
  <c r="IM140" i="4"/>
  <c r="IN140" i="4"/>
  <c r="IO140" i="4"/>
  <c r="IP140" i="4"/>
  <c r="IQ140" i="4"/>
  <c r="IR140" i="4"/>
  <c r="IS140" i="4"/>
  <c r="IT140" i="4"/>
  <c r="IU140" i="4"/>
  <c r="IV140" i="4"/>
  <c r="IW140" i="4"/>
  <c r="IX140" i="4"/>
  <c r="IY140" i="4"/>
  <c r="IZ140" i="4"/>
  <c r="JA140" i="4"/>
  <c r="JB140" i="4"/>
  <c r="JC140" i="4"/>
  <c r="JD140" i="4"/>
  <c r="JE140" i="4"/>
  <c r="JF140" i="4"/>
  <c r="JG140" i="4"/>
  <c r="JH140" i="4"/>
  <c r="JI140" i="4"/>
  <c r="JJ140" i="4"/>
  <c r="JK140" i="4"/>
  <c r="JL140" i="4"/>
  <c r="JM140" i="4"/>
  <c r="JN140" i="4"/>
  <c r="JO140" i="4"/>
  <c r="JP140" i="4"/>
  <c r="JQ140" i="4"/>
  <c r="JR140" i="4"/>
  <c r="JS140" i="4"/>
  <c r="JT140" i="4"/>
  <c r="JU140" i="4"/>
  <c r="JV140" i="4"/>
  <c r="JW140" i="4"/>
  <c r="JX140" i="4"/>
  <c r="JY140" i="4"/>
  <c r="JZ140" i="4"/>
  <c r="KA140" i="4"/>
  <c r="KB140" i="4"/>
  <c r="KC140" i="4"/>
  <c r="KD140" i="4"/>
  <c r="KE140" i="4"/>
  <c r="KF140" i="4"/>
  <c r="KG140" i="4"/>
  <c r="KH140" i="4"/>
  <c r="KI140" i="4"/>
  <c r="KJ140" i="4"/>
  <c r="KK140" i="4"/>
  <c r="KL140" i="4"/>
  <c r="KM140" i="4"/>
  <c r="KN140" i="4"/>
  <c r="KO140" i="4"/>
  <c r="KP140" i="4"/>
  <c r="KQ140" i="4"/>
  <c r="KR140" i="4"/>
  <c r="KS140" i="4"/>
  <c r="KT140" i="4"/>
  <c r="KU140" i="4"/>
  <c r="KV140" i="4"/>
  <c r="KW140" i="4"/>
  <c r="KX140" i="4"/>
  <c r="KY140" i="4"/>
  <c r="KZ140" i="4"/>
  <c r="LA140" i="4"/>
  <c r="LB140" i="4"/>
  <c r="LC140" i="4"/>
  <c r="LD140" i="4"/>
  <c r="LE140" i="4"/>
  <c r="LF140" i="4"/>
  <c r="LG140" i="4"/>
  <c r="LH140" i="4"/>
  <c r="LI140" i="4"/>
  <c r="LJ140" i="4"/>
  <c r="LK140" i="4"/>
  <c r="LL140" i="4"/>
  <c r="LM140" i="4"/>
  <c r="LN140" i="4"/>
  <c r="LO140" i="4"/>
  <c r="LP140" i="4"/>
  <c r="LQ140" i="4"/>
  <c r="LR140" i="4"/>
  <c r="LS140" i="4"/>
  <c r="LT140" i="4"/>
  <c r="LU140" i="4"/>
  <c r="LV140" i="4"/>
  <c r="LW140" i="4"/>
  <c r="LX140" i="4"/>
  <c r="LY140" i="4"/>
  <c r="LZ140" i="4"/>
  <c r="MA140" i="4"/>
  <c r="MB140" i="4"/>
  <c r="MC140" i="4"/>
  <c r="MD140" i="4"/>
  <c r="ME140" i="4"/>
  <c r="MF140" i="4"/>
  <c r="MG140" i="4"/>
  <c r="MH140" i="4"/>
  <c r="MI140" i="4"/>
  <c r="MJ140" i="4"/>
  <c r="MK140" i="4"/>
  <c r="ML140" i="4"/>
  <c r="MM140" i="4"/>
  <c r="MN140" i="4"/>
  <c r="MO140" i="4"/>
  <c r="MP140" i="4"/>
  <c r="MQ140" i="4"/>
  <c r="MR140" i="4"/>
  <c r="MS140" i="4"/>
  <c r="MT140" i="4"/>
  <c r="MU140" i="4"/>
  <c r="MV140" i="4"/>
  <c r="MW140" i="4"/>
  <c r="MX140" i="4"/>
  <c r="MY140" i="4"/>
  <c r="MZ140" i="4"/>
  <c r="NA140" i="4"/>
  <c r="NB140" i="4"/>
  <c r="NC140" i="4"/>
  <c r="ND140" i="4"/>
  <c r="NE140" i="4"/>
  <c r="NF140" i="4"/>
  <c r="NG140" i="4"/>
  <c r="NH140" i="4"/>
  <c r="NI140" i="4"/>
  <c r="NJ140" i="4"/>
  <c r="NK140" i="4"/>
  <c r="NL140" i="4"/>
  <c r="NM140" i="4"/>
  <c r="NN140" i="4"/>
  <c r="NO140" i="4"/>
  <c r="NP140" i="4"/>
  <c r="NQ140" i="4"/>
  <c r="NR140" i="4"/>
  <c r="NS140" i="4"/>
  <c r="NT140" i="4"/>
  <c r="NU140" i="4"/>
  <c r="NV140" i="4"/>
  <c r="NW140" i="4"/>
  <c r="NX140" i="4"/>
  <c r="NY140" i="4"/>
  <c r="NZ140" i="4"/>
  <c r="OA140" i="4"/>
  <c r="OB140" i="4"/>
  <c r="OC140" i="4"/>
  <c r="OD140" i="4"/>
  <c r="OE140" i="4"/>
  <c r="OF140" i="4"/>
  <c r="OG140" i="4"/>
  <c r="OH140" i="4"/>
  <c r="OI140" i="4"/>
  <c r="OJ140" i="4"/>
  <c r="OK140" i="4"/>
  <c r="OL140" i="4"/>
  <c r="OM140" i="4"/>
  <c r="ON140" i="4"/>
  <c r="OO140" i="4"/>
  <c r="OP140" i="4"/>
  <c r="OQ140" i="4"/>
  <c r="OR140" i="4"/>
  <c r="OS140" i="4"/>
  <c r="OT140" i="4"/>
  <c r="OU140" i="4"/>
  <c r="OV140" i="4"/>
  <c r="OW140" i="4"/>
  <c r="OX140" i="4"/>
  <c r="OY140" i="4"/>
  <c r="OZ140" i="4"/>
  <c r="PA140" i="4"/>
  <c r="PB140" i="4"/>
  <c r="PC140" i="4"/>
  <c r="PD140" i="4"/>
  <c r="PE140" i="4"/>
  <c r="PF140" i="4"/>
  <c r="PG140" i="4"/>
  <c r="PH140" i="4"/>
  <c r="PI140" i="4"/>
  <c r="PJ140" i="4"/>
  <c r="PK140" i="4"/>
  <c r="PL140" i="4"/>
  <c r="PM140" i="4"/>
  <c r="PN140" i="4"/>
  <c r="PO140" i="4"/>
  <c r="PP140" i="4"/>
  <c r="PQ140" i="4"/>
  <c r="PR140" i="4"/>
  <c r="PS140" i="4"/>
  <c r="PT140" i="4"/>
  <c r="PU140" i="4"/>
  <c r="PV140" i="4"/>
  <c r="PW140" i="4"/>
  <c r="PX140" i="4"/>
  <c r="PY140" i="4"/>
  <c r="PZ140" i="4"/>
  <c r="QA140" i="4"/>
  <c r="QB140" i="4"/>
  <c r="QC140" i="4"/>
  <c r="QD140" i="4"/>
  <c r="QE140" i="4"/>
  <c r="QF140" i="4"/>
  <c r="QG140" i="4"/>
  <c r="QH140" i="4"/>
  <c r="QI140" i="4"/>
  <c r="QJ140" i="4"/>
  <c r="QK140" i="4"/>
  <c r="QL140" i="4"/>
  <c r="QM140" i="4"/>
  <c r="QN140" i="4"/>
  <c r="QO140" i="4"/>
  <c r="QP140" i="4"/>
  <c r="QQ140" i="4"/>
  <c r="QR140" i="4"/>
  <c r="QS140" i="4"/>
  <c r="QT140" i="4"/>
  <c r="QU140" i="4"/>
  <c r="QV140" i="4"/>
  <c r="QW140" i="4"/>
  <c r="QX140" i="4"/>
  <c r="QY140" i="4"/>
  <c r="QZ140" i="4"/>
  <c r="RA140" i="4"/>
  <c r="RB140" i="4"/>
  <c r="RC140" i="4"/>
  <c r="RD140" i="4"/>
  <c r="RE140" i="4"/>
  <c r="RF140" i="4"/>
  <c r="RG140" i="4"/>
  <c r="RH140" i="4"/>
  <c r="RI140" i="4"/>
  <c r="RJ140" i="4"/>
  <c r="RK140" i="4"/>
  <c r="RL140" i="4"/>
  <c r="RM140" i="4"/>
  <c r="RN140" i="4"/>
  <c r="RO140" i="4"/>
  <c r="RP140" i="4"/>
  <c r="RQ140" i="4"/>
  <c r="RR140" i="4"/>
  <c r="RS140" i="4"/>
  <c r="RT140" i="4"/>
  <c r="RU140" i="4"/>
  <c r="RV140" i="4"/>
  <c r="RW140" i="4"/>
  <c r="RX140" i="4"/>
  <c r="RY140" i="4"/>
  <c r="RZ140" i="4"/>
  <c r="SA140" i="4"/>
  <c r="SB140" i="4"/>
  <c r="SC140" i="4"/>
  <c r="SD140" i="4"/>
  <c r="SE140" i="4"/>
  <c r="SF140" i="4"/>
  <c r="SG140" i="4"/>
  <c r="SH140" i="4"/>
  <c r="SI140" i="4"/>
  <c r="SJ140" i="4"/>
  <c r="SK140" i="4"/>
  <c r="SL140" i="4"/>
  <c r="SM140" i="4"/>
  <c r="SN140" i="4"/>
  <c r="SO140" i="4"/>
  <c r="SP140" i="4"/>
  <c r="SQ140" i="4"/>
  <c r="SR140" i="4"/>
  <c r="SS140" i="4"/>
  <c r="ST140" i="4"/>
  <c r="SU140" i="4"/>
  <c r="SV140" i="4"/>
  <c r="SW140" i="4"/>
  <c r="SX140" i="4"/>
  <c r="SY140" i="4"/>
  <c r="SZ140" i="4"/>
  <c r="TA140" i="4"/>
  <c r="TB140" i="4"/>
  <c r="TC140" i="4"/>
  <c r="TD140" i="4"/>
  <c r="TE140" i="4"/>
  <c r="TF140" i="4"/>
  <c r="TG140" i="4"/>
  <c r="AD141" i="4"/>
  <c r="AE141" i="4"/>
  <c r="AF141" i="4"/>
  <c r="AG141" i="4"/>
  <c r="AH141" i="4"/>
  <c r="AI141" i="4"/>
  <c r="AJ141" i="4"/>
  <c r="AK141" i="4"/>
  <c r="AL141" i="4"/>
  <c r="AM141" i="4"/>
  <c r="AN141" i="4"/>
  <c r="AO141" i="4"/>
  <c r="AP141" i="4"/>
  <c r="AQ141" i="4"/>
  <c r="AR141" i="4"/>
  <c r="AS141" i="4"/>
  <c r="AT141" i="4"/>
  <c r="AU141" i="4"/>
  <c r="AV141" i="4"/>
  <c r="AW141" i="4"/>
  <c r="AX141" i="4"/>
  <c r="AY141" i="4"/>
  <c r="AZ141" i="4"/>
  <c r="BA141" i="4"/>
  <c r="BB141" i="4"/>
  <c r="BC141" i="4"/>
  <c r="BD141" i="4"/>
  <c r="BE141" i="4"/>
  <c r="BF141" i="4"/>
  <c r="BG141" i="4"/>
  <c r="BH141" i="4"/>
  <c r="BI141" i="4"/>
  <c r="BJ141" i="4"/>
  <c r="BK141" i="4"/>
  <c r="BL141" i="4"/>
  <c r="BM141" i="4"/>
  <c r="BN141" i="4"/>
  <c r="BO141" i="4"/>
  <c r="BP141" i="4"/>
  <c r="BQ141" i="4"/>
  <c r="BR141" i="4"/>
  <c r="BS141" i="4"/>
  <c r="BT141" i="4"/>
  <c r="BU141" i="4"/>
  <c r="BV141" i="4"/>
  <c r="BW141" i="4"/>
  <c r="BX141" i="4"/>
  <c r="BY141" i="4"/>
  <c r="BZ141" i="4"/>
  <c r="CA141" i="4"/>
  <c r="CB141" i="4"/>
  <c r="CC141" i="4"/>
  <c r="CD141" i="4"/>
  <c r="CE141" i="4"/>
  <c r="CF141" i="4"/>
  <c r="CG141" i="4"/>
  <c r="CH141" i="4"/>
  <c r="CI141" i="4"/>
  <c r="CJ141" i="4"/>
  <c r="CK141" i="4"/>
  <c r="CL141" i="4"/>
  <c r="CM141" i="4"/>
  <c r="CN141" i="4"/>
  <c r="CO141" i="4"/>
  <c r="CP141" i="4"/>
  <c r="CQ141" i="4"/>
  <c r="CR141" i="4"/>
  <c r="CS141" i="4"/>
  <c r="CT141" i="4"/>
  <c r="CU141" i="4"/>
  <c r="CV141" i="4"/>
  <c r="CW141" i="4"/>
  <c r="CX141" i="4"/>
  <c r="CY141" i="4"/>
  <c r="CZ141" i="4"/>
  <c r="DA141" i="4"/>
  <c r="DB141" i="4"/>
  <c r="DC141" i="4"/>
  <c r="DD141" i="4"/>
  <c r="DE141" i="4"/>
  <c r="DF141" i="4"/>
  <c r="DG141" i="4"/>
  <c r="DH141" i="4"/>
  <c r="DI141" i="4"/>
  <c r="DJ141" i="4"/>
  <c r="DK141" i="4"/>
  <c r="DL141" i="4"/>
  <c r="DM141" i="4"/>
  <c r="DN141" i="4"/>
  <c r="DO141" i="4"/>
  <c r="DP141" i="4"/>
  <c r="DQ141" i="4"/>
  <c r="DR141" i="4"/>
  <c r="DS141" i="4"/>
  <c r="DT141" i="4"/>
  <c r="DU141" i="4"/>
  <c r="DV141" i="4"/>
  <c r="DW141" i="4"/>
  <c r="DX141" i="4"/>
  <c r="DY141" i="4"/>
  <c r="DZ141" i="4"/>
  <c r="EA141" i="4"/>
  <c r="EB141" i="4"/>
  <c r="EC141" i="4"/>
  <c r="ED141" i="4"/>
  <c r="EE141" i="4"/>
  <c r="EF141" i="4"/>
  <c r="EG141" i="4"/>
  <c r="EH141" i="4"/>
  <c r="EI141" i="4"/>
  <c r="EJ141" i="4"/>
  <c r="EK141" i="4"/>
  <c r="EL141" i="4"/>
  <c r="EM141" i="4"/>
  <c r="EN141" i="4"/>
  <c r="EO141" i="4"/>
  <c r="EP141" i="4"/>
  <c r="EQ141" i="4"/>
  <c r="ER141" i="4"/>
  <c r="ES141" i="4"/>
  <c r="ET141" i="4"/>
  <c r="EU141" i="4"/>
  <c r="EV141" i="4"/>
  <c r="EW141" i="4"/>
  <c r="EX141" i="4"/>
  <c r="EY141" i="4"/>
  <c r="EZ141" i="4"/>
  <c r="FA141" i="4"/>
  <c r="FB141" i="4"/>
  <c r="FC141" i="4"/>
  <c r="FD141" i="4"/>
  <c r="FE141" i="4"/>
  <c r="FF141" i="4"/>
  <c r="FG141" i="4"/>
  <c r="FH141" i="4"/>
  <c r="FI141" i="4"/>
  <c r="FJ141" i="4"/>
  <c r="FK141" i="4"/>
  <c r="FL141" i="4"/>
  <c r="FM141" i="4"/>
  <c r="FN141" i="4"/>
  <c r="FO141" i="4"/>
  <c r="FP141" i="4"/>
  <c r="FQ141" i="4"/>
  <c r="FR141" i="4"/>
  <c r="FS141" i="4"/>
  <c r="FT141" i="4"/>
  <c r="FU141" i="4"/>
  <c r="FV141" i="4"/>
  <c r="FW141" i="4"/>
  <c r="FX141" i="4"/>
  <c r="FY141" i="4"/>
  <c r="FZ141" i="4"/>
  <c r="GA141" i="4"/>
  <c r="GB141" i="4"/>
  <c r="GC141" i="4"/>
  <c r="GD141" i="4"/>
  <c r="GE141" i="4"/>
  <c r="GF141" i="4"/>
  <c r="GG141" i="4"/>
  <c r="GH141" i="4"/>
  <c r="GI141" i="4"/>
  <c r="GJ141" i="4"/>
  <c r="GK141" i="4"/>
  <c r="GL141" i="4"/>
  <c r="GM141" i="4"/>
  <c r="GN141" i="4"/>
  <c r="GO141" i="4"/>
  <c r="GP141" i="4"/>
  <c r="GQ141" i="4"/>
  <c r="GR141" i="4"/>
  <c r="GS141" i="4"/>
  <c r="GT141" i="4"/>
  <c r="GU141" i="4"/>
  <c r="GV141" i="4"/>
  <c r="GW141" i="4"/>
  <c r="GX141" i="4"/>
  <c r="GY141" i="4"/>
  <c r="GZ141" i="4"/>
  <c r="HA141" i="4"/>
  <c r="HB141" i="4"/>
  <c r="HC141" i="4"/>
  <c r="HD141" i="4"/>
  <c r="HE141" i="4"/>
  <c r="HF141" i="4"/>
  <c r="HG141" i="4"/>
  <c r="HH141" i="4"/>
  <c r="HI141" i="4"/>
  <c r="HJ141" i="4"/>
  <c r="HK141" i="4"/>
  <c r="HL141" i="4"/>
  <c r="HM141" i="4"/>
  <c r="HN141" i="4"/>
  <c r="HO141" i="4"/>
  <c r="HP141" i="4"/>
  <c r="HQ141" i="4"/>
  <c r="HR141" i="4"/>
  <c r="HS141" i="4"/>
  <c r="HT141" i="4"/>
  <c r="HU141" i="4"/>
  <c r="HV141" i="4"/>
  <c r="HW141" i="4"/>
  <c r="HX141" i="4"/>
  <c r="HY141" i="4"/>
  <c r="HZ141" i="4"/>
  <c r="IA141" i="4"/>
  <c r="IB141" i="4"/>
  <c r="IC141" i="4"/>
  <c r="ID141" i="4"/>
  <c r="IE141" i="4"/>
  <c r="IF141" i="4"/>
  <c r="IG141" i="4"/>
  <c r="IH141" i="4"/>
  <c r="II141" i="4"/>
  <c r="IJ141" i="4"/>
  <c r="IK141" i="4"/>
  <c r="IL141" i="4"/>
  <c r="IM141" i="4"/>
  <c r="IN141" i="4"/>
  <c r="IO141" i="4"/>
  <c r="IP141" i="4"/>
  <c r="IQ141" i="4"/>
  <c r="IR141" i="4"/>
  <c r="IS141" i="4"/>
  <c r="IT141" i="4"/>
  <c r="IU141" i="4"/>
  <c r="IV141" i="4"/>
  <c r="IW141" i="4"/>
  <c r="IX141" i="4"/>
  <c r="IY141" i="4"/>
  <c r="IZ141" i="4"/>
  <c r="JA141" i="4"/>
  <c r="JB141" i="4"/>
  <c r="JC141" i="4"/>
  <c r="JD141" i="4"/>
  <c r="JE141" i="4"/>
  <c r="JF141" i="4"/>
  <c r="JG141" i="4"/>
  <c r="JH141" i="4"/>
  <c r="JI141" i="4"/>
  <c r="JJ141" i="4"/>
  <c r="JK141" i="4"/>
  <c r="JL141" i="4"/>
  <c r="JM141" i="4"/>
  <c r="JN141" i="4"/>
  <c r="JO141" i="4"/>
  <c r="JP141" i="4"/>
  <c r="JQ141" i="4"/>
  <c r="JR141" i="4"/>
  <c r="JS141" i="4"/>
  <c r="JT141" i="4"/>
  <c r="JU141" i="4"/>
  <c r="JV141" i="4"/>
  <c r="JW141" i="4"/>
  <c r="JX141" i="4"/>
  <c r="JY141" i="4"/>
  <c r="JZ141" i="4"/>
  <c r="KA141" i="4"/>
  <c r="KB141" i="4"/>
  <c r="KC141" i="4"/>
  <c r="KD141" i="4"/>
  <c r="KE141" i="4"/>
  <c r="KF141" i="4"/>
  <c r="KG141" i="4"/>
  <c r="KH141" i="4"/>
  <c r="KI141" i="4"/>
  <c r="KJ141" i="4"/>
  <c r="KK141" i="4"/>
  <c r="KL141" i="4"/>
  <c r="KM141" i="4"/>
  <c r="KN141" i="4"/>
  <c r="KO141" i="4"/>
  <c r="KP141" i="4"/>
  <c r="KQ141" i="4"/>
  <c r="KR141" i="4"/>
  <c r="KS141" i="4"/>
  <c r="KT141" i="4"/>
  <c r="KU141" i="4"/>
  <c r="KV141" i="4"/>
  <c r="KW141" i="4"/>
  <c r="KX141" i="4"/>
  <c r="KY141" i="4"/>
  <c r="KZ141" i="4"/>
  <c r="LA141" i="4"/>
  <c r="LB141" i="4"/>
  <c r="LC141" i="4"/>
  <c r="LD141" i="4"/>
  <c r="LE141" i="4"/>
  <c r="LF141" i="4"/>
  <c r="LG141" i="4"/>
  <c r="LH141" i="4"/>
  <c r="LI141" i="4"/>
  <c r="LJ141" i="4"/>
  <c r="LK141" i="4"/>
  <c r="LL141" i="4"/>
  <c r="LM141" i="4"/>
  <c r="LN141" i="4"/>
  <c r="LO141" i="4"/>
  <c r="LP141" i="4"/>
  <c r="LQ141" i="4"/>
  <c r="LR141" i="4"/>
  <c r="LS141" i="4"/>
  <c r="LT141" i="4"/>
  <c r="LU141" i="4"/>
  <c r="LV141" i="4"/>
  <c r="LW141" i="4"/>
  <c r="LX141" i="4"/>
  <c r="LY141" i="4"/>
  <c r="LZ141" i="4"/>
  <c r="MA141" i="4"/>
  <c r="MB141" i="4"/>
  <c r="MC141" i="4"/>
  <c r="MD141" i="4"/>
  <c r="ME141" i="4"/>
  <c r="MF141" i="4"/>
  <c r="MG141" i="4"/>
  <c r="MH141" i="4"/>
  <c r="MI141" i="4"/>
  <c r="MJ141" i="4"/>
  <c r="MK141" i="4"/>
  <c r="ML141" i="4"/>
  <c r="MM141" i="4"/>
  <c r="MN141" i="4"/>
  <c r="MO141" i="4"/>
  <c r="MP141" i="4"/>
  <c r="MQ141" i="4"/>
  <c r="MR141" i="4"/>
  <c r="MS141" i="4"/>
  <c r="MT141" i="4"/>
  <c r="MU141" i="4"/>
  <c r="MV141" i="4"/>
  <c r="MW141" i="4"/>
  <c r="MX141" i="4"/>
  <c r="MY141" i="4"/>
  <c r="MZ141" i="4"/>
  <c r="NA141" i="4"/>
  <c r="NB141" i="4"/>
  <c r="NC141" i="4"/>
  <c r="ND141" i="4"/>
  <c r="NE141" i="4"/>
  <c r="NF141" i="4"/>
  <c r="NG141" i="4"/>
  <c r="NH141" i="4"/>
  <c r="NI141" i="4"/>
  <c r="NJ141" i="4"/>
  <c r="NK141" i="4"/>
  <c r="NL141" i="4"/>
  <c r="NM141" i="4"/>
  <c r="NN141" i="4"/>
  <c r="NO141" i="4"/>
  <c r="NP141" i="4"/>
  <c r="NQ141" i="4"/>
  <c r="NR141" i="4"/>
  <c r="NS141" i="4"/>
  <c r="NT141" i="4"/>
  <c r="NU141" i="4"/>
  <c r="NV141" i="4"/>
  <c r="NW141" i="4"/>
  <c r="NX141" i="4"/>
  <c r="NY141" i="4"/>
  <c r="NZ141" i="4"/>
  <c r="OA141" i="4"/>
  <c r="OB141" i="4"/>
  <c r="OC141" i="4"/>
  <c r="OD141" i="4"/>
  <c r="OE141" i="4"/>
  <c r="OF141" i="4"/>
  <c r="OG141" i="4"/>
  <c r="OH141" i="4"/>
  <c r="OI141" i="4"/>
  <c r="OJ141" i="4"/>
  <c r="OK141" i="4"/>
  <c r="OL141" i="4"/>
  <c r="OM141" i="4"/>
  <c r="ON141" i="4"/>
  <c r="OO141" i="4"/>
  <c r="OP141" i="4"/>
  <c r="OQ141" i="4"/>
  <c r="OR141" i="4"/>
  <c r="OS141" i="4"/>
  <c r="OT141" i="4"/>
  <c r="OU141" i="4"/>
  <c r="OV141" i="4"/>
  <c r="OW141" i="4"/>
  <c r="OX141" i="4"/>
  <c r="OY141" i="4"/>
  <c r="OZ141" i="4"/>
  <c r="PA141" i="4"/>
  <c r="PB141" i="4"/>
  <c r="PC141" i="4"/>
  <c r="PD141" i="4"/>
  <c r="PE141" i="4"/>
  <c r="PF141" i="4"/>
  <c r="PG141" i="4"/>
  <c r="PH141" i="4"/>
  <c r="PI141" i="4"/>
  <c r="PJ141" i="4"/>
  <c r="PK141" i="4"/>
  <c r="PL141" i="4"/>
  <c r="PM141" i="4"/>
  <c r="PN141" i="4"/>
  <c r="PO141" i="4"/>
  <c r="PP141" i="4"/>
  <c r="PQ141" i="4"/>
  <c r="PR141" i="4"/>
  <c r="PS141" i="4"/>
  <c r="PT141" i="4"/>
  <c r="PU141" i="4"/>
  <c r="PV141" i="4"/>
  <c r="PW141" i="4"/>
  <c r="PX141" i="4"/>
  <c r="PY141" i="4"/>
  <c r="PZ141" i="4"/>
  <c r="QA141" i="4"/>
  <c r="QB141" i="4"/>
  <c r="QC141" i="4"/>
  <c r="QD141" i="4"/>
  <c r="QE141" i="4"/>
  <c r="QF141" i="4"/>
  <c r="QG141" i="4"/>
  <c r="QH141" i="4"/>
  <c r="QI141" i="4"/>
  <c r="QJ141" i="4"/>
  <c r="QK141" i="4"/>
  <c r="QL141" i="4"/>
  <c r="QM141" i="4"/>
  <c r="QN141" i="4"/>
  <c r="QO141" i="4"/>
  <c r="QP141" i="4"/>
  <c r="QQ141" i="4"/>
  <c r="QR141" i="4"/>
  <c r="QS141" i="4"/>
  <c r="QT141" i="4"/>
  <c r="QU141" i="4"/>
  <c r="QV141" i="4"/>
  <c r="QW141" i="4"/>
  <c r="QX141" i="4"/>
  <c r="QY141" i="4"/>
  <c r="QZ141" i="4"/>
  <c r="RA141" i="4"/>
  <c r="RB141" i="4"/>
  <c r="RC141" i="4"/>
  <c r="RD141" i="4"/>
  <c r="RE141" i="4"/>
  <c r="RF141" i="4"/>
  <c r="RG141" i="4"/>
  <c r="RH141" i="4"/>
  <c r="RI141" i="4"/>
  <c r="RJ141" i="4"/>
  <c r="RK141" i="4"/>
  <c r="RL141" i="4"/>
  <c r="RM141" i="4"/>
  <c r="RN141" i="4"/>
  <c r="RO141" i="4"/>
  <c r="RP141" i="4"/>
  <c r="RQ141" i="4"/>
  <c r="RR141" i="4"/>
  <c r="RS141" i="4"/>
  <c r="RT141" i="4"/>
  <c r="RU141" i="4"/>
  <c r="RV141" i="4"/>
  <c r="RW141" i="4"/>
  <c r="RX141" i="4"/>
  <c r="RY141" i="4"/>
  <c r="RZ141" i="4"/>
  <c r="SA141" i="4"/>
  <c r="SB141" i="4"/>
  <c r="SC141" i="4"/>
  <c r="SD141" i="4"/>
  <c r="SE141" i="4"/>
  <c r="SF141" i="4"/>
  <c r="SG141" i="4"/>
  <c r="SH141" i="4"/>
  <c r="SI141" i="4"/>
  <c r="SJ141" i="4"/>
  <c r="SK141" i="4"/>
  <c r="SL141" i="4"/>
  <c r="SM141" i="4"/>
  <c r="SN141" i="4"/>
  <c r="SO141" i="4"/>
  <c r="SP141" i="4"/>
  <c r="SQ141" i="4"/>
  <c r="SR141" i="4"/>
  <c r="SS141" i="4"/>
  <c r="ST141" i="4"/>
  <c r="SU141" i="4"/>
  <c r="SV141" i="4"/>
  <c r="SW141" i="4"/>
  <c r="SX141" i="4"/>
  <c r="SY141" i="4"/>
  <c r="SZ141" i="4"/>
  <c r="TA141" i="4"/>
  <c r="TB141" i="4"/>
  <c r="TC141" i="4"/>
  <c r="TD141" i="4"/>
  <c r="TE141" i="4"/>
  <c r="TF141" i="4"/>
  <c r="TG141" i="4"/>
  <c r="AD142" i="4"/>
  <c r="AE142" i="4"/>
  <c r="AF142" i="4"/>
  <c r="AG142" i="4"/>
  <c r="AH142" i="4"/>
  <c r="AI142" i="4"/>
  <c r="AJ142" i="4"/>
  <c r="AK142" i="4"/>
  <c r="AL142" i="4"/>
  <c r="AM142" i="4"/>
  <c r="AN142" i="4"/>
  <c r="AO142" i="4"/>
  <c r="AP142" i="4"/>
  <c r="AQ142" i="4"/>
  <c r="AR142" i="4"/>
  <c r="AS142" i="4"/>
  <c r="AT142" i="4"/>
  <c r="AU142" i="4"/>
  <c r="AV142" i="4"/>
  <c r="AW142" i="4"/>
  <c r="AX142" i="4"/>
  <c r="AY142" i="4"/>
  <c r="AZ142" i="4"/>
  <c r="BA142" i="4"/>
  <c r="BB142" i="4"/>
  <c r="BC142" i="4"/>
  <c r="BD142" i="4"/>
  <c r="BE142" i="4"/>
  <c r="BF142" i="4"/>
  <c r="BG142" i="4"/>
  <c r="BH142" i="4"/>
  <c r="BI142" i="4"/>
  <c r="BJ142" i="4"/>
  <c r="BK142" i="4"/>
  <c r="BL142" i="4"/>
  <c r="BM142" i="4"/>
  <c r="BN142" i="4"/>
  <c r="BO142" i="4"/>
  <c r="BP142" i="4"/>
  <c r="BQ142" i="4"/>
  <c r="BR142" i="4"/>
  <c r="BS142" i="4"/>
  <c r="BT142" i="4"/>
  <c r="BU142" i="4"/>
  <c r="BV142" i="4"/>
  <c r="BW142" i="4"/>
  <c r="BX142" i="4"/>
  <c r="BY142" i="4"/>
  <c r="BZ142" i="4"/>
  <c r="CA142" i="4"/>
  <c r="CB142" i="4"/>
  <c r="CC142" i="4"/>
  <c r="CD142" i="4"/>
  <c r="CE142" i="4"/>
  <c r="CF142" i="4"/>
  <c r="CG142" i="4"/>
  <c r="CH142" i="4"/>
  <c r="CI142" i="4"/>
  <c r="CJ142" i="4"/>
  <c r="CK142" i="4"/>
  <c r="CL142" i="4"/>
  <c r="CM142" i="4"/>
  <c r="CN142" i="4"/>
  <c r="CO142" i="4"/>
  <c r="CP142" i="4"/>
  <c r="CQ142" i="4"/>
  <c r="CR142" i="4"/>
  <c r="CS142" i="4"/>
  <c r="CT142" i="4"/>
  <c r="CU142" i="4"/>
  <c r="CV142" i="4"/>
  <c r="CW142" i="4"/>
  <c r="CX142" i="4"/>
  <c r="CY142" i="4"/>
  <c r="CZ142" i="4"/>
  <c r="DA142" i="4"/>
  <c r="DB142" i="4"/>
  <c r="DC142" i="4"/>
  <c r="DD142" i="4"/>
  <c r="DE142" i="4"/>
  <c r="DF142" i="4"/>
  <c r="DG142" i="4"/>
  <c r="DH142" i="4"/>
  <c r="DI142" i="4"/>
  <c r="DJ142" i="4"/>
  <c r="DK142" i="4"/>
  <c r="DL142" i="4"/>
  <c r="DM142" i="4"/>
  <c r="DN142" i="4"/>
  <c r="DO142" i="4"/>
  <c r="DP142" i="4"/>
  <c r="DQ142" i="4"/>
  <c r="DR142" i="4"/>
  <c r="DS142" i="4"/>
  <c r="DT142" i="4"/>
  <c r="DU142" i="4"/>
  <c r="DV142" i="4"/>
  <c r="DW142" i="4"/>
  <c r="DX142" i="4"/>
  <c r="DY142" i="4"/>
  <c r="DZ142" i="4"/>
  <c r="EA142" i="4"/>
  <c r="EB142" i="4"/>
  <c r="EC142" i="4"/>
  <c r="ED142" i="4"/>
  <c r="EE142" i="4"/>
  <c r="EF142" i="4"/>
  <c r="EG142" i="4"/>
  <c r="EH142" i="4"/>
  <c r="EI142" i="4"/>
  <c r="EJ142" i="4"/>
  <c r="EK142" i="4"/>
  <c r="EL142" i="4"/>
  <c r="EM142" i="4"/>
  <c r="EN142" i="4"/>
  <c r="EO142" i="4"/>
  <c r="EP142" i="4"/>
  <c r="EQ142" i="4"/>
  <c r="ER142" i="4"/>
  <c r="ES142" i="4"/>
  <c r="ET142" i="4"/>
  <c r="EU142" i="4"/>
  <c r="EV142" i="4"/>
  <c r="EW142" i="4"/>
  <c r="EX142" i="4"/>
  <c r="EY142" i="4"/>
  <c r="EZ142" i="4"/>
  <c r="FA142" i="4"/>
  <c r="FB142" i="4"/>
  <c r="FC142" i="4"/>
  <c r="FD142" i="4"/>
  <c r="FE142" i="4"/>
  <c r="FF142" i="4"/>
  <c r="FG142" i="4"/>
  <c r="FH142" i="4"/>
  <c r="FI142" i="4"/>
  <c r="FJ142" i="4"/>
  <c r="FK142" i="4"/>
  <c r="FL142" i="4"/>
  <c r="FM142" i="4"/>
  <c r="FN142" i="4"/>
  <c r="FO142" i="4"/>
  <c r="FP142" i="4"/>
  <c r="FQ142" i="4"/>
  <c r="FR142" i="4"/>
  <c r="FS142" i="4"/>
  <c r="FT142" i="4"/>
  <c r="FU142" i="4"/>
  <c r="FV142" i="4"/>
  <c r="FW142" i="4"/>
  <c r="FX142" i="4"/>
  <c r="FY142" i="4"/>
  <c r="FZ142" i="4"/>
  <c r="GA142" i="4"/>
  <c r="GB142" i="4"/>
  <c r="GC142" i="4"/>
  <c r="GD142" i="4"/>
  <c r="GE142" i="4"/>
  <c r="GF142" i="4"/>
  <c r="GG142" i="4"/>
  <c r="GH142" i="4"/>
  <c r="GI142" i="4"/>
  <c r="GJ142" i="4"/>
  <c r="GK142" i="4"/>
  <c r="GL142" i="4"/>
  <c r="GM142" i="4"/>
  <c r="GN142" i="4"/>
  <c r="GO142" i="4"/>
  <c r="GP142" i="4"/>
  <c r="GQ142" i="4"/>
  <c r="GR142" i="4"/>
  <c r="GS142" i="4"/>
  <c r="GT142" i="4"/>
  <c r="GU142" i="4"/>
  <c r="GV142" i="4"/>
  <c r="GW142" i="4"/>
  <c r="GX142" i="4"/>
  <c r="GY142" i="4"/>
  <c r="GZ142" i="4"/>
  <c r="HA142" i="4"/>
  <c r="HB142" i="4"/>
  <c r="HC142" i="4"/>
  <c r="HD142" i="4"/>
  <c r="HE142" i="4"/>
  <c r="HF142" i="4"/>
  <c r="HG142" i="4"/>
  <c r="HH142" i="4"/>
  <c r="HI142" i="4"/>
  <c r="HJ142" i="4"/>
  <c r="HK142" i="4"/>
  <c r="HL142" i="4"/>
  <c r="HM142" i="4"/>
  <c r="HN142" i="4"/>
  <c r="HO142" i="4"/>
  <c r="HP142" i="4"/>
  <c r="HQ142" i="4"/>
  <c r="HR142" i="4"/>
  <c r="HS142" i="4"/>
  <c r="HT142" i="4"/>
  <c r="HU142" i="4"/>
  <c r="HV142" i="4"/>
  <c r="HW142" i="4"/>
  <c r="HX142" i="4"/>
  <c r="HY142" i="4"/>
  <c r="HZ142" i="4"/>
  <c r="IA142" i="4"/>
  <c r="IB142" i="4"/>
  <c r="IC142" i="4"/>
  <c r="ID142" i="4"/>
  <c r="IE142" i="4"/>
  <c r="IF142" i="4"/>
  <c r="IG142" i="4"/>
  <c r="IH142" i="4"/>
  <c r="II142" i="4"/>
  <c r="IJ142" i="4"/>
  <c r="IK142" i="4"/>
  <c r="IL142" i="4"/>
  <c r="IM142" i="4"/>
  <c r="IN142" i="4"/>
  <c r="IO142" i="4"/>
  <c r="IP142" i="4"/>
  <c r="IQ142" i="4"/>
  <c r="IR142" i="4"/>
  <c r="IS142" i="4"/>
  <c r="IT142" i="4"/>
  <c r="IU142" i="4"/>
  <c r="IV142" i="4"/>
  <c r="IW142" i="4"/>
  <c r="IX142" i="4"/>
  <c r="IY142" i="4"/>
  <c r="IZ142" i="4"/>
  <c r="JA142" i="4"/>
  <c r="JB142" i="4"/>
  <c r="JC142" i="4"/>
  <c r="JD142" i="4"/>
  <c r="JE142" i="4"/>
  <c r="JF142" i="4"/>
  <c r="JG142" i="4"/>
  <c r="JH142" i="4"/>
  <c r="JI142" i="4"/>
  <c r="JJ142" i="4"/>
  <c r="JK142" i="4"/>
  <c r="JL142" i="4"/>
  <c r="JM142" i="4"/>
  <c r="JN142" i="4"/>
  <c r="JO142" i="4"/>
  <c r="JP142" i="4"/>
  <c r="JQ142" i="4"/>
  <c r="JR142" i="4"/>
  <c r="JS142" i="4"/>
  <c r="JT142" i="4"/>
  <c r="JU142" i="4"/>
  <c r="JV142" i="4"/>
  <c r="JW142" i="4"/>
  <c r="JX142" i="4"/>
  <c r="JY142" i="4"/>
  <c r="JZ142" i="4"/>
  <c r="KA142" i="4"/>
  <c r="KB142" i="4"/>
  <c r="KC142" i="4"/>
  <c r="KD142" i="4"/>
  <c r="KE142" i="4"/>
  <c r="KF142" i="4"/>
  <c r="KG142" i="4"/>
  <c r="KH142" i="4"/>
  <c r="KI142" i="4"/>
  <c r="KJ142" i="4"/>
  <c r="KK142" i="4"/>
  <c r="KL142" i="4"/>
  <c r="KM142" i="4"/>
  <c r="KN142" i="4"/>
  <c r="KO142" i="4"/>
  <c r="KP142" i="4"/>
  <c r="KQ142" i="4"/>
  <c r="KR142" i="4"/>
  <c r="KS142" i="4"/>
  <c r="KT142" i="4"/>
  <c r="KU142" i="4"/>
  <c r="KV142" i="4"/>
  <c r="KW142" i="4"/>
  <c r="KX142" i="4"/>
  <c r="KY142" i="4"/>
  <c r="KZ142" i="4"/>
  <c r="LA142" i="4"/>
  <c r="LB142" i="4"/>
  <c r="LC142" i="4"/>
  <c r="LD142" i="4"/>
  <c r="LE142" i="4"/>
  <c r="LF142" i="4"/>
  <c r="LG142" i="4"/>
  <c r="LH142" i="4"/>
  <c r="LI142" i="4"/>
  <c r="LJ142" i="4"/>
  <c r="LK142" i="4"/>
  <c r="LL142" i="4"/>
  <c r="LM142" i="4"/>
  <c r="LN142" i="4"/>
  <c r="LO142" i="4"/>
  <c r="LP142" i="4"/>
  <c r="LQ142" i="4"/>
  <c r="LR142" i="4"/>
  <c r="LS142" i="4"/>
  <c r="LT142" i="4"/>
  <c r="LU142" i="4"/>
  <c r="LV142" i="4"/>
  <c r="LW142" i="4"/>
  <c r="LX142" i="4"/>
  <c r="LY142" i="4"/>
  <c r="LZ142" i="4"/>
  <c r="MA142" i="4"/>
  <c r="MB142" i="4"/>
  <c r="MC142" i="4"/>
  <c r="MD142" i="4"/>
  <c r="ME142" i="4"/>
  <c r="MF142" i="4"/>
  <c r="MG142" i="4"/>
  <c r="MH142" i="4"/>
  <c r="MI142" i="4"/>
  <c r="MJ142" i="4"/>
  <c r="MK142" i="4"/>
  <c r="ML142" i="4"/>
  <c r="MM142" i="4"/>
  <c r="MN142" i="4"/>
  <c r="MO142" i="4"/>
  <c r="MP142" i="4"/>
  <c r="MQ142" i="4"/>
  <c r="MR142" i="4"/>
  <c r="MS142" i="4"/>
  <c r="MT142" i="4"/>
  <c r="MU142" i="4"/>
  <c r="MV142" i="4"/>
  <c r="MW142" i="4"/>
  <c r="MX142" i="4"/>
  <c r="MY142" i="4"/>
  <c r="MZ142" i="4"/>
  <c r="NA142" i="4"/>
  <c r="NB142" i="4"/>
  <c r="NC142" i="4"/>
  <c r="ND142" i="4"/>
  <c r="NE142" i="4"/>
  <c r="NF142" i="4"/>
  <c r="NG142" i="4"/>
  <c r="NH142" i="4"/>
  <c r="NI142" i="4"/>
  <c r="NJ142" i="4"/>
  <c r="NK142" i="4"/>
  <c r="NL142" i="4"/>
  <c r="NM142" i="4"/>
  <c r="NN142" i="4"/>
  <c r="NO142" i="4"/>
  <c r="NP142" i="4"/>
  <c r="NQ142" i="4"/>
  <c r="NR142" i="4"/>
  <c r="NS142" i="4"/>
  <c r="NT142" i="4"/>
  <c r="NU142" i="4"/>
  <c r="NV142" i="4"/>
  <c r="NW142" i="4"/>
  <c r="NX142" i="4"/>
  <c r="NY142" i="4"/>
  <c r="NZ142" i="4"/>
  <c r="OA142" i="4"/>
  <c r="OB142" i="4"/>
  <c r="OC142" i="4"/>
  <c r="OD142" i="4"/>
  <c r="OE142" i="4"/>
  <c r="OF142" i="4"/>
  <c r="OG142" i="4"/>
  <c r="OH142" i="4"/>
  <c r="OI142" i="4"/>
  <c r="OJ142" i="4"/>
  <c r="OK142" i="4"/>
  <c r="OL142" i="4"/>
  <c r="OM142" i="4"/>
  <c r="ON142" i="4"/>
  <c r="OO142" i="4"/>
  <c r="OP142" i="4"/>
  <c r="OQ142" i="4"/>
  <c r="OR142" i="4"/>
  <c r="OS142" i="4"/>
  <c r="OT142" i="4"/>
  <c r="OU142" i="4"/>
  <c r="OV142" i="4"/>
  <c r="OW142" i="4"/>
  <c r="OX142" i="4"/>
  <c r="OY142" i="4"/>
  <c r="OZ142" i="4"/>
  <c r="PA142" i="4"/>
  <c r="PB142" i="4"/>
  <c r="PC142" i="4"/>
  <c r="PD142" i="4"/>
  <c r="PE142" i="4"/>
  <c r="PF142" i="4"/>
  <c r="PG142" i="4"/>
  <c r="PH142" i="4"/>
  <c r="PI142" i="4"/>
  <c r="PJ142" i="4"/>
  <c r="PK142" i="4"/>
  <c r="PL142" i="4"/>
  <c r="PM142" i="4"/>
  <c r="PN142" i="4"/>
  <c r="PO142" i="4"/>
  <c r="PP142" i="4"/>
  <c r="PQ142" i="4"/>
  <c r="PR142" i="4"/>
  <c r="PS142" i="4"/>
  <c r="PT142" i="4"/>
  <c r="PU142" i="4"/>
  <c r="PV142" i="4"/>
  <c r="PW142" i="4"/>
  <c r="PX142" i="4"/>
  <c r="PY142" i="4"/>
  <c r="PZ142" i="4"/>
  <c r="QA142" i="4"/>
  <c r="QB142" i="4"/>
  <c r="QC142" i="4"/>
  <c r="QD142" i="4"/>
  <c r="QE142" i="4"/>
  <c r="QF142" i="4"/>
  <c r="QG142" i="4"/>
  <c r="QH142" i="4"/>
  <c r="QI142" i="4"/>
  <c r="QJ142" i="4"/>
  <c r="QK142" i="4"/>
  <c r="QL142" i="4"/>
  <c r="QM142" i="4"/>
  <c r="QN142" i="4"/>
  <c r="QO142" i="4"/>
  <c r="QP142" i="4"/>
  <c r="QQ142" i="4"/>
  <c r="QR142" i="4"/>
  <c r="QS142" i="4"/>
  <c r="QT142" i="4"/>
  <c r="QU142" i="4"/>
  <c r="QV142" i="4"/>
  <c r="QW142" i="4"/>
  <c r="QX142" i="4"/>
  <c r="QY142" i="4"/>
  <c r="QZ142" i="4"/>
  <c r="RA142" i="4"/>
  <c r="RB142" i="4"/>
  <c r="RC142" i="4"/>
  <c r="RD142" i="4"/>
  <c r="RE142" i="4"/>
  <c r="RF142" i="4"/>
  <c r="RG142" i="4"/>
  <c r="RH142" i="4"/>
  <c r="RI142" i="4"/>
  <c r="RJ142" i="4"/>
  <c r="RK142" i="4"/>
  <c r="RL142" i="4"/>
  <c r="RM142" i="4"/>
  <c r="RN142" i="4"/>
  <c r="RO142" i="4"/>
  <c r="RP142" i="4"/>
  <c r="RQ142" i="4"/>
  <c r="RR142" i="4"/>
  <c r="RS142" i="4"/>
  <c r="RT142" i="4"/>
  <c r="RU142" i="4"/>
  <c r="RV142" i="4"/>
  <c r="RW142" i="4"/>
  <c r="RX142" i="4"/>
  <c r="RY142" i="4"/>
  <c r="RZ142" i="4"/>
  <c r="SA142" i="4"/>
  <c r="SB142" i="4"/>
  <c r="SC142" i="4"/>
  <c r="SD142" i="4"/>
  <c r="SE142" i="4"/>
  <c r="SF142" i="4"/>
  <c r="SG142" i="4"/>
  <c r="SH142" i="4"/>
  <c r="SI142" i="4"/>
  <c r="SJ142" i="4"/>
  <c r="SK142" i="4"/>
  <c r="SL142" i="4"/>
  <c r="SM142" i="4"/>
  <c r="SN142" i="4"/>
  <c r="SO142" i="4"/>
  <c r="SP142" i="4"/>
  <c r="SQ142" i="4"/>
  <c r="SR142" i="4"/>
  <c r="SS142" i="4"/>
  <c r="ST142" i="4"/>
  <c r="SU142" i="4"/>
  <c r="SV142" i="4"/>
  <c r="SW142" i="4"/>
  <c r="SX142" i="4"/>
  <c r="SY142" i="4"/>
  <c r="SZ142" i="4"/>
  <c r="TA142" i="4"/>
  <c r="TB142" i="4"/>
  <c r="TC142" i="4"/>
  <c r="TD142" i="4"/>
  <c r="TE142" i="4"/>
  <c r="TF142" i="4"/>
  <c r="TG142" i="4"/>
  <c r="AD143" i="4"/>
  <c r="AE143" i="4"/>
  <c r="AF143" i="4"/>
  <c r="AG143" i="4"/>
  <c r="AH143" i="4"/>
  <c r="AI143" i="4"/>
  <c r="AJ143" i="4"/>
  <c r="AK143" i="4"/>
  <c r="AL143" i="4"/>
  <c r="AM143" i="4"/>
  <c r="AN143" i="4"/>
  <c r="AO143" i="4"/>
  <c r="AP143" i="4"/>
  <c r="AQ143" i="4"/>
  <c r="AR143" i="4"/>
  <c r="AS143" i="4"/>
  <c r="AT143" i="4"/>
  <c r="AU143" i="4"/>
  <c r="AV143" i="4"/>
  <c r="AW143" i="4"/>
  <c r="AX143" i="4"/>
  <c r="AY143" i="4"/>
  <c r="AZ143" i="4"/>
  <c r="BA143" i="4"/>
  <c r="BB143" i="4"/>
  <c r="BC143" i="4"/>
  <c r="BD143" i="4"/>
  <c r="BE143" i="4"/>
  <c r="BF143" i="4"/>
  <c r="BG143" i="4"/>
  <c r="BH143" i="4"/>
  <c r="BI143" i="4"/>
  <c r="BJ143" i="4"/>
  <c r="BK143" i="4"/>
  <c r="BL143" i="4"/>
  <c r="BM143" i="4"/>
  <c r="BN143" i="4"/>
  <c r="BO143" i="4"/>
  <c r="BP143" i="4"/>
  <c r="BQ143" i="4"/>
  <c r="BR143" i="4"/>
  <c r="BS143" i="4"/>
  <c r="BT143" i="4"/>
  <c r="BU143" i="4"/>
  <c r="BV143" i="4"/>
  <c r="BW143" i="4"/>
  <c r="BX143" i="4"/>
  <c r="BY143" i="4"/>
  <c r="BZ143" i="4"/>
  <c r="CA143" i="4"/>
  <c r="CB143" i="4"/>
  <c r="CC143" i="4"/>
  <c r="CD143" i="4"/>
  <c r="CE143" i="4"/>
  <c r="CF143" i="4"/>
  <c r="CG143" i="4"/>
  <c r="CH143" i="4"/>
  <c r="CI143" i="4"/>
  <c r="CJ143" i="4"/>
  <c r="CK143" i="4"/>
  <c r="CL143" i="4"/>
  <c r="CM143" i="4"/>
  <c r="CN143" i="4"/>
  <c r="CO143" i="4"/>
  <c r="CP143" i="4"/>
  <c r="CQ143" i="4"/>
  <c r="CR143" i="4"/>
  <c r="CS143" i="4"/>
  <c r="CT143" i="4"/>
  <c r="CU143" i="4"/>
  <c r="CV143" i="4"/>
  <c r="CW143" i="4"/>
  <c r="CX143" i="4"/>
  <c r="CY143" i="4"/>
  <c r="CZ143" i="4"/>
  <c r="DA143" i="4"/>
  <c r="DB143" i="4"/>
  <c r="DC143" i="4"/>
  <c r="DD143" i="4"/>
  <c r="DE143" i="4"/>
  <c r="DF143" i="4"/>
  <c r="DG143" i="4"/>
  <c r="DH143" i="4"/>
  <c r="DI143" i="4"/>
  <c r="DJ143" i="4"/>
  <c r="DK143" i="4"/>
  <c r="DL143" i="4"/>
  <c r="DM143" i="4"/>
  <c r="DN143" i="4"/>
  <c r="DO143" i="4"/>
  <c r="DP143" i="4"/>
  <c r="DQ143" i="4"/>
  <c r="DR143" i="4"/>
  <c r="DS143" i="4"/>
  <c r="DT143" i="4"/>
  <c r="DU143" i="4"/>
  <c r="DV143" i="4"/>
  <c r="DW143" i="4"/>
  <c r="DX143" i="4"/>
  <c r="DY143" i="4"/>
  <c r="DZ143" i="4"/>
  <c r="EA143" i="4"/>
  <c r="EB143" i="4"/>
  <c r="EC143" i="4"/>
  <c r="ED143" i="4"/>
  <c r="EE143" i="4"/>
  <c r="EF143" i="4"/>
  <c r="EG143" i="4"/>
  <c r="EH143" i="4"/>
  <c r="EI143" i="4"/>
  <c r="EJ143" i="4"/>
  <c r="EK143" i="4"/>
  <c r="EL143" i="4"/>
  <c r="EM143" i="4"/>
  <c r="EN143" i="4"/>
  <c r="EO143" i="4"/>
  <c r="EP143" i="4"/>
  <c r="EQ143" i="4"/>
  <c r="ER143" i="4"/>
  <c r="ES143" i="4"/>
  <c r="ET143" i="4"/>
  <c r="EU143" i="4"/>
  <c r="EV143" i="4"/>
  <c r="EW143" i="4"/>
  <c r="EX143" i="4"/>
  <c r="EY143" i="4"/>
  <c r="EZ143" i="4"/>
  <c r="FA143" i="4"/>
  <c r="FB143" i="4"/>
  <c r="FC143" i="4"/>
  <c r="FD143" i="4"/>
  <c r="FE143" i="4"/>
  <c r="FF143" i="4"/>
  <c r="FG143" i="4"/>
  <c r="FH143" i="4"/>
  <c r="FI143" i="4"/>
  <c r="FJ143" i="4"/>
  <c r="FK143" i="4"/>
  <c r="FL143" i="4"/>
  <c r="FM143" i="4"/>
  <c r="FN143" i="4"/>
  <c r="FO143" i="4"/>
  <c r="FP143" i="4"/>
  <c r="FQ143" i="4"/>
  <c r="FR143" i="4"/>
  <c r="FS143" i="4"/>
  <c r="FT143" i="4"/>
  <c r="FU143" i="4"/>
  <c r="FV143" i="4"/>
  <c r="FW143" i="4"/>
  <c r="FX143" i="4"/>
  <c r="FY143" i="4"/>
  <c r="FZ143" i="4"/>
  <c r="GA143" i="4"/>
  <c r="GB143" i="4"/>
  <c r="GC143" i="4"/>
  <c r="GD143" i="4"/>
  <c r="GE143" i="4"/>
  <c r="GF143" i="4"/>
  <c r="GG143" i="4"/>
  <c r="GH143" i="4"/>
  <c r="GI143" i="4"/>
  <c r="GJ143" i="4"/>
  <c r="GK143" i="4"/>
  <c r="GL143" i="4"/>
  <c r="GM143" i="4"/>
  <c r="GN143" i="4"/>
  <c r="GO143" i="4"/>
  <c r="GP143" i="4"/>
  <c r="GQ143" i="4"/>
  <c r="GR143" i="4"/>
  <c r="GS143" i="4"/>
  <c r="GT143" i="4"/>
  <c r="GU143" i="4"/>
  <c r="GV143" i="4"/>
  <c r="GW143" i="4"/>
  <c r="GX143" i="4"/>
  <c r="GY143" i="4"/>
  <c r="GZ143" i="4"/>
  <c r="HA143" i="4"/>
  <c r="HB143" i="4"/>
  <c r="HC143" i="4"/>
  <c r="HD143" i="4"/>
  <c r="HE143" i="4"/>
  <c r="HF143" i="4"/>
  <c r="HG143" i="4"/>
  <c r="HH143" i="4"/>
  <c r="HI143" i="4"/>
  <c r="HJ143" i="4"/>
  <c r="HK143" i="4"/>
  <c r="HL143" i="4"/>
  <c r="HM143" i="4"/>
  <c r="HN143" i="4"/>
  <c r="HO143" i="4"/>
  <c r="HP143" i="4"/>
  <c r="HQ143" i="4"/>
  <c r="HR143" i="4"/>
  <c r="HS143" i="4"/>
  <c r="HT143" i="4"/>
  <c r="HU143" i="4"/>
  <c r="HV143" i="4"/>
  <c r="HW143" i="4"/>
  <c r="HX143" i="4"/>
  <c r="HY143" i="4"/>
  <c r="HZ143" i="4"/>
  <c r="IA143" i="4"/>
  <c r="IB143" i="4"/>
  <c r="IC143" i="4"/>
  <c r="ID143" i="4"/>
  <c r="IE143" i="4"/>
  <c r="IF143" i="4"/>
  <c r="IG143" i="4"/>
  <c r="IH143" i="4"/>
  <c r="II143" i="4"/>
  <c r="IJ143" i="4"/>
  <c r="IK143" i="4"/>
  <c r="IL143" i="4"/>
  <c r="IM143" i="4"/>
  <c r="IN143" i="4"/>
  <c r="IO143" i="4"/>
  <c r="IP143" i="4"/>
  <c r="IQ143" i="4"/>
  <c r="IR143" i="4"/>
  <c r="IS143" i="4"/>
  <c r="IT143" i="4"/>
  <c r="IU143" i="4"/>
  <c r="IV143" i="4"/>
  <c r="IW143" i="4"/>
  <c r="IX143" i="4"/>
  <c r="IY143" i="4"/>
  <c r="IZ143" i="4"/>
  <c r="JA143" i="4"/>
  <c r="JB143" i="4"/>
  <c r="JC143" i="4"/>
  <c r="JD143" i="4"/>
  <c r="JE143" i="4"/>
  <c r="JF143" i="4"/>
  <c r="JG143" i="4"/>
  <c r="JH143" i="4"/>
  <c r="JI143" i="4"/>
  <c r="JJ143" i="4"/>
  <c r="JK143" i="4"/>
  <c r="JL143" i="4"/>
  <c r="JM143" i="4"/>
  <c r="JN143" i="4"/>
  <c r="JO143" i="4"/>
  <c r="JP143" i="4"/>
  <c r="JQ143" i="4"/>
  <c r="JR143" i="4"/>
  <c r="JS143" i="4"/>
  <c r="JT143" i="4"/>
  <c r="JU143" i="4"/>
  <c r="JV143" i="4"/>
  <c r="JW143" i="4"/>
  <c r="JX143" i="4"/>
  <c r="JY143" i="4"/>
  <c r="JZ143" i="4"/>
  <c r="KA143" i="4"/>
  <c r="KB143" i="4"/>
  <c r="KC143" i="4"/>
  <c r="KD143" i="4"/>
  <c r="KE143" i="4"/>
  <c r="KF143" i="4"/>
  <c r="KG143" i="4"/>
  <c r="KH143" i="4"/>
  <c r="KI143" i="4"/>
  <c r="KJ143" i="4"/>
  <c r="KK143" i="4"/>
  <c r="KL143" i="4"/>
  <c r="KM143" i="4"/>
  <c r="KN143" i="4"/>
  <c r="KO143" i="4"/>
  <c r="KP143" i="4"/>
  <c r="KQ143" i="4"/>
  <c r="KR143" i="4"/>
  <c r="KS143" i="4"/>
  <c r="KT143" i="4"/>
  <c r="KU143" i="4"/>
  <c r="KV143" i="4"/>
  <c r="KW143" i="4"/>
  <c r="KX143" i="4"/>
  <c r="KY143" i="4"/>
  <c r="KZ143" i="4"/>
  <c r="LA143" i="4"/>
  <c r="LB143" i="4"/>
  <c r="LC143" i="4"/>
  <c r="LD143" i="4"/>
  <c r="LE143" i="4"/>
  <c r="LF143" i="4"/>
  <c r="LG143" i="4"/>
  <c r="LH143" i="4"/>
  <c r="LI143" i="4"/>
  <c r="LJ143" i="4"/>
  <c r="LK143" i="4"/>
  <c r="LL143" i="4"/>
  <c r="LM143" i="4"/>
  <c r="LN143" i="4"/>
  <c r="LO143" i="4"/>
  <c r="LP143" i="4"/>
  <c r="LQ143" i="4"/>
  <c r="LR143" i="4"/>
  <c r="LS143" i="4"/>
  <c r="LT143" i="4"/>
  <c r="LU143" i="4"/>
  <c r="LV143" i="4"/>
  <c r="LW143" i="4"/>
  <c r="LX143" i="4"/>
  <c r="LY143" i="4"/>
  <c r="LZ143" i="4"/>
  <c r="MA143" i="4"/>
  <c r="MB143" i="4"/>
  <c r="MC143" i="4"/>
  <c r="MD143" i="4"/>
  <c r="ME143" i="4"/>
  <c r="MF143" i="4"/>
  <c r="MG143" i="4"/>
  <c r="MH143" i="4"/>
  <c r="MI143" i="4"/>
  <c r="MJ143" i="4"/>
  <c r="MK143" i="4"/>
  <c r="ML143" i="4"/>
  <c r="MM143" i="4"/>
  <c r="MN143" i="4"/>
  <c r="MO143" i="4"/>
  <c r="MP143" i="4"/>
  <c r="MQ143" i="4"/>
  <c r="MR143" i="4"/>
  <c r="MS143" i="4"/>
  <c r="MT143" i="4"/>
  <c r="MU143" i="4"/>
  <c r="MV143" i="4"/>
  <c r="MW143" i="4"/>
  <c r="MX143" i="4"/>
  <c r="MY143" i="4"/>
  <c r="MZ143" i="4"/>
  <c r="NA143" i="4"/>
  <c r="NB143" i="4"/>
  <c r="NC143" i="4"/>
  <c r="ND143" i="4"/>
  <c r="NE143" i="4"/>
  <c r="NF143" i="4"/>
  <c r="NG143" i="4"/>
  <c r="NH143" i="4"/>
  <c r="NI143" i="4"/>
  <c r="NJ143" i="4"/>
  <c r="NK143" i="4"/>
  <c r="NL143" i="4"/>
  <c r="NM143" i="4"/>
  <c r="NN143" i="4"/>
  <c r="NO143" i="4"/>
  <c r="NP143" i="4"/>
  <c r="NQ143" i="4"/>
  <c r="NR143" i="4"/>
  <c r="NS143" i="4"/>
  <c r="NT143" i="4"/>
  <c r="NU143" i="4"/>
  <c r="NV143" i="4"/>
  <c r="NW143" i="4"/>
  <c r="NX143" i="4"/>
  <c r="NY143" i="4"/>
  <c r="NZ143" i="4"/>
  <c r="OA143" i="4"/>
  <c r="OB143" i="4"/>
  <c r="OC143" i="4"/>
  <c r="OD143" i="4"/>
  <c r="OE143" i="4"/>
  <c r="OF143" i="4"/>
  <c r="OG143" i="4"/>
  <c r="OH143" i="4"/>
  <c r="OI143" i="4"/>
  <c r="OJ143" i="4"/>
  <c r="OK143" i="4"/>
  <c r="OL143" i="4"/>
  <c r="OM143" i="4"/>
  <c r="ON143" i="4"/>
  <c r="OO143" i="4"/>
  <c r="OP143" i="4"/>
  <c r="OQ143" i="4"/>
  <c r="OR143" i="4"/>
  <c r="OS143" i="4"/>
  <c r="OT143" i="4"/>
  <c r="OU143" i="4"/>
  <c r="OV143" i="4"/>
  <c r="OW143" i="4"/>
  <c r="OX143" i="4"/>
  <c r="OY143" i="4"/>
  <c r="OZ143" i="4"/>
  <c r="PA143" i="4"/>
  <c r="PB143" i="4"/>
  <c r="PC143" i="4"/>
  <c r="PD143" i="4"/>
  <c r="PE143" i="4"/>
  <c r="PF143" i="4"/>
  <c r="PG143" i="4"/>
  <c r="PH143" i="4"/>
  <c r="PI143" i="4"/>
  <c r="PJ143" i="4"/>
  <c r="PK143" i="4"/>
  <c r="PL143" i="4"/>
  <c r="PM143" i="4"/>
  <c r="PN143" i="4"/>
  <c r="PO143" i="4"/>
  <c r="PP143" i="4"/>
  <c r="PQ143" i="4"/>
  <c r="PR143" i="4"/>
  <c r="PS143" i="4"/>
  <c r="PT143" i="4"/>
  <c r="PU143" i="4"/>
  <c r="PV143" i="4"/>
  <c r="PW143" i="4"/>
  <c r="PX143" i="4"/>
  <c r="PY143" i="4"/>
  <c r="PZ143" i="4"/>
  <c r="QA143" i="4"/>
  <c r="QB143" i="4"/>
  <c r="QC143" i="4"/>
  <c r="QD143" i="4"/>
  <c r="QE143" i="4"/>
  <c r="QF143" i="4"/>
  <c r="QG143" i="4"/>
  <c r="QH143" i="4"/>
  <c r="QI143" i="4"/>
  <c r="QJ143" i="4"/>
  <c r="QK143" i="4"/>
  <c r="QL143" i="4"/>
  <c r="QM143" i="4"/>
  <c r="QN143" i="4"/>
  <c r="QO143" i="4"/>
  <c r="QP143" i="4"/>
  <c r="QQ143" i="4"/>
  <c r="QR143" i="4"/>
  <c r="QS143" i="4"/>
  <c r="QT143" i="4"/>
  <c r="QU143" i="4"/>
  <c r="QV143" i="4"/>
  <c r="QW143" i="4"/>
  <c r="QX143" i="4"/>
  <c r="QY143" i="4"/>
  <c r="QZ143" i="4"/>
  <c r="RA143" i="4"/>
  <c r="RB143" i="4"/>
  <c r="RC143" i="4"/>
  <c r="RD143" i="4"/>
  <c r="RE143" i="4"/>
  <c r="RF143" i="4"/>
  <c r="RG143" i="4"/>
  <c r="RH143" i="4"/>
  <c r="RI143" i="4"/>
  <c r="RJ143" i="4"/>
  <c r="RK143" i="4"/>
  <c r="RL143" i="4"/>
  <c r="RM143" i="4"/>
  <c r="RN143" i="4"/>
  <c r="RO143" i="4"/>
  <c r="RP143" i="4"/>
  <c r="RQ143" i="4"/>
  <c r="RR143" i="4"/>
  <c r="RS143" i="4"/>
  <c r="RT143" i="4"/>
  <c r="RU143" i="4"/>
  <c r="RV143" i="4"/>
  <c r="RW143" i="4"/>
  <c r="RX143" i="4"/>
  <c r="RY143" i="4"/>
  <c r="RZ143" i="4"/>
  <c r="SA143" i="4"/>
  <c r="SB143" i="4"/>
  <c r="SC143" i="4"/>
  <c r="SD143" i="4"/>
  <c r="SE143" i="4"/>
  <c r="SF143" i="4"/>
  <c r="SG143" i="4"/>
  <c r="SH143" i="4"/>
  <c r="SI143" i="4"/>
  <c r="SJ143" i="4"/>
  <c r="SK143" i="4"/>
  <c r="SL143" i="4"/>
  <c r="SM143" i="4"/>
  <c r="SN143" i="4"/>
  <c r="SO143" i="4"/>
  <c r="SP143" i="4"/>
  <c r="SQ143" i="4"/>
  <c r="SR143" i="4"/>
  <c r="SS143" i="4"/>
  <c r="ST143" i="4"/>
  <c r="SU143" i="4"/>
  <c r="SV143" i="4"/>
  <c r="SW143" i="4"/>
  <c r="SX143" i="4"/>
  <c r="SY143" i="4"/>
  <c r="SZ143" i="4"/>
  <c r="TA143" i="4"/>
  <c r="TB143" i="4"/>
  <c r="TC143" i="4"/>
  <c r="TD143" i="4"/>
  <c r="TE143" i="4"/>
  <c r="TF143" i="4"/>
  <c r="TG143" i="4"/>
  <c r="AD144" i="4"/>
  <c r="AE144" i="4"/>
  <c r="AF144" i="4"/>
  <c r="AG144" i="4"/>
  <c r="AH144" i="4"/>
  <c r="AI144" i="4"/>
  <c r="AJ144" i="4"/>
  <c r="AK144" i="4"/>
  <c r="AL144" i="4"/>
  <c r="AM144" i="4"/>
  <c r="AN144" i="4"/>
  <c r="AO144" i="4"/>
  <c r="AP144" i="4"/>
  <c r="AQ144" i="4"/>
  <c r="AR144" i="4"/>
  <c r="AS144" i="4"/>
  <c r="AT144" i="4"/>
  <c r="AU144" i="4"/>
  <c r="AV144" i="4"/>
  <c r="AW144" i="4"/>
  <c r="AX144" i="4"/>
  <c r="AY144" i="4"/>
  <c r="AZ144" i="4"/>
  <c r="BA144" i="4"/>
  <c r="BB144" i="4"/>
  <c r="BC144" i="4"/>
  <c r="BD144" i="4"/>
  <c r="BE144" i="4"/>
  <c r="BF144" i="4"/>
  <c r="BG144" i="4"/>
  <c r="BH144" i="4"/>
  <c r="BI144" i="4"/>
  <c r="BJ144" i="4"/>
  <c r="BK144" i="4"/>
  <c r="BL144" i="4"/>
  <c r="BM144" i="4"/>
  <c r="BN144" i="4"/>
  <c r="BO144" i="4"/>
  <c r="BP144" i="4"/>
  <c r="BQ144" i="4"/>
  <c r="BR144" i="4"/>
  <c r="BS144" i="4"/>
  <c r="BT144" i="4"/>
  <c r="BU144" i="4"/>
  <c r="BV144" i="4"/>
  <c r="BW144" i="4"/>
  <c r="BX144" i="4"/>
  <c r="BY144" i="4"/>
  <c r="BZ144" i="4"/>
  <c r="CA144" i="4"/>
  <c r="CB144" i="4"/>
  <c r="CC144" i="4"/>
  <c r="CD144" i="4"/>
  <c r="CE144" i="4"/>
  <c r="CF144" i="4"/>
  <c r="CG144" i="4"/>
  <c r="CH144" i="4"/>
  <c r="CI144" i="4"/>
  <c r="CJ144" i="4"/>
  <c r="CK144" i="4"/>
  <c r="CL144" i="4"/>
  <c r="CM144" i="4"/>
  <c r="CN144" i="4"/>
  <c r="CO144" i="4"/>
  <c r="CP144" i="4"/>
  <c r="CQ144" i="4"/>
  <c r="CR144" i="4"/>
  <c r="CS144" i="4"/>
  <c r="CT144" i="4"/>
  <c r="CU144" i="4"/>
  <c r="CV144" i="4"/>
  <c r="CW144" i="4"/>
  <c r="CX144" i="4"/>
  <c r="CY144" i="4"/>
  <c r="CZ144" i="4"/>
  <c r="DA144" i="4"/>
  <c r="DB144" i="4"/>
  <c r="DC144" i="4"/>
  <c r="DD144" i="4"/>
  <c r="DE144" i="4"/>
  <c r="DF144" i="4"/>
  <c r="DG144" i="4"/>
  <c r="DH144" i="4"/>
  <c r="DI144" i="4"/>
  <c r="DJ144" i="4"/>
  <c r="DK144" i="4"/>
  <c r="DL144" i="4"/>
  <c r="DM144" i="4"/>
  <c r="DN144" i="4"/>
  <c r="DO144" i="4"/>
  <c r="DP144" i="4"/>
  <c r="DQ144" i="4"/>
  <c r="DR144" i="4"/>
  <c r="DS144" i="4"/>
  <c r="DT144" i="4"/>
  <c r="DU144" i="4"/>
  <c r="DV144" i="4"/>
  <c r="DW144" i="4"/>
  <c r="DX144" i="4"/>
  <c r="DY144" i="4"/>
  <c r="DZ144" i="4"/>
  <c r="EA144" i="4"/>
  <c r="EB144" i="4"/>
  <c r="EC144" i="4"/>
  <c r="ED144" i="4"/>
  <c r="EE144" i="4"/>
  <c r="EF144" i="4"/>
  <c r="EG144" i="4"/>
  <c r="EH144" i="4"/>
  <c r="EI144" i="4"/>
  <c r="EJ144" i="4"/>
  <c r="EK144" i="4"/>
  <c r="EL144" i="4"/>
  <c r="EM144" i="4"/>
  <c r="EN144" i="4"/>
  <c r="EO144" i="4"/>
  <c r="EP144" i="4"/>
  <c r="EQ144" i="4"/>
  <c r="ER144" i="4"/>
  <c r="ES144" i="4"/>
  <c r="ET144" i="4"/>
  <c r="EU144" i="4"/>
  <c r="EV144" i="4"/>
  <c r="EW144" i="4"/>
  <c r="EX144" i="4"/>
  <c r="EY144" i="4"/>
  <c r="EZ144" i="4"/>
  <c r="FA144" i="4"/>
  <c r="FB144" i="4"/>
  <c r="FC144" i="4"/>
  <c r="FD144" i="4"/>
  <c r="FE144" i="4"/>
  <c r="FF144" i="4"/>
  <c r="FG144" i="4"/>
  <c r="FH144" i="4"/>
  <c r="FI144" i="4"/>
  <c r="FJ144" i="4"/>
  <c r="FK144" i="4"/>
  <c r="FL144" i="4"/>
  <c r="FM144" i="4"/>
  <c r="FN144" i="4"/>
  <c r="FO144" i="4"/>
  <c r="FP144" i="4"/>
  <c r="FQ144" i="4"/>
  <c r="FR144" i="4"/>
  <c r="FS144" i="4"/>
  <c r="FT144" i="4"/>
  <c r="FU144" i="4"/>
  <c r="FV144" i="4"/>
  <c r="FW144" i="4"/>
  <c r="FX144" i="4"/>
  <c r="FY144" i="4"/>
  <c r="FZ144" i="4"/>
  <c r="GA144" i="4"/>
  <c r="GB144" i="4"/>
  <c r="GC144" i="4"/>
  <c r="GD144" i="4"/>
  <c r="GE144" i="4"/>
  <c r="GF144" i="4"/>
  <c r="GG144" i="4"/>
  <c r="GH144" i="4"/>
  <c r="GI144" i="4"/>
  <c r="GJ144" i="4"/>
  <c r="GK144" i="4"/>
  <c r="GL144" i="4"/>
  <c r="GM144" i="4"/>
  <c r="GN144" i="4"/>
  <c r="GO144" i="4"/>
  <c r="GP144" i="4"/>
  <c r="GQ144" i="4"/>
  <c r="GR144" i="4"/>
  <c r="GS144" i="4"/>
  <c r="GT144" i="4"/>
  <c r="GU144" i="4"/>
  <c r="GV144" i="4"/>
  <c r="GW144" i="4"/>
  <c r="GX144" i="4"/>
  <c r="GY144" i="4"/>
  <c r="GZ144" i="4"/>
  <c r="HA144" i="4"/>
  <c r="HB144" i="4"/>
  <c r="HC144" i="4"/>
  <c r="HD144" i="4"/>
  <c r="HE144" i="4"/>
  <c r="HF144" i="4"/>
  <c r="HG144" i="4"/>
  <c r="HH144" i="4"/>
  <c r="HI144" i="4"/>
  <c r="HJ144" i="4"/>
  <c r="HK144" i="4"/>
  <c r="HL144" i="4"/>
  <c r="HM144" i="4"/>
  <c r="HN144" i="4"/>
  <c r="HO144" i="4"/>
  <c r="HP144" i="4"/>
  <c r="HQ144" i="4"/>
  <c r="HR144" i="4"/>
  <c r="HS144" i="4"/>
  <c r="HT144" i="4"/>
  <c r="HU144" i="4"/>
  <c r="HV144" i="4"/>
  <c r="HW144" i="4"/>
  <c r="HX144" i="4"/>
  <c r="HY144" i="4"/>
  <c r="HZ144" i="4"/>
  <c r="IA144" i="4"/>
  <c r="IB144" i="4"/>
  <c r="IC144" i="4"/>
  <c r="ID144" i="4"/>
  <c r="IE144" i="4"/>
  <c r="IF144" i="4"/>
  <c r="IG144" i="4"/>
  <c r="IH144" i="4"/>
  <c r="II144" i="4"/>
  <c r="IJ144" i="4"/>
  <c r="IK144" i="4"/>
  <c r="IL144" i="4"/>
  <c r="IM144" i="4"/>
  <c r="IN144" i="4"/>
  <c r="IO144" i="4"/>
  <c r="IP144" i="4"/>
  <c r="IQ144" i="4"/>
  <c r="IR144" i="4"/>
  <c r="IS144" i="4"/>
  <c r="IT144" i="4"/>
  <c r="IU144" i="4"/>
  <c r="IV144" i="4"/>
  <c r="IW144" i="4"/>
  <c r="IX144" i="4"/>
  <c r="IY144" i="4"/>
  <c r="IZ144" i="4"/>
  <c r="JA144" i="4"/>
  <c r="JB144" i="4"/>
  <c r="JC144" i="4"/>
  <c r="JD144" i="4"/>
  <c r="JE144" i="4"/>
  <c r="JF144" i="4"/>
  <c r="JG144" i="4"/>
  <c r="JH144" i="4"/>
  <c r="JI144" i="4"/>
  <c r="JJ144" i="4"/>
  <c r="JK144" i="4"/>
  <c r="JL144" i="4"/>
  <c r="JM144" i="4"/>
  <c r="JN144" i="4"/>
  <c r="JO144" i="4"/>
  <c r="JP144" i="4"/>
  <c r="JQ144" i="4"/>
  <c r="JR144" i="4"/>
  <c r="JS144" i="4"/>
  <c r="JT144" i="4"/>
  <c r="JU144" i="4"/>
  <c r="JV144" i="4"/>
  <c r="JW144" i="4"/>
  <c r="JX144" i="4"/>
  <c r="JY144" i="4"/>
  <c r="JZ144" i="4"/>
  <c r="KA144" i="4"/>
  <c r="KB144" i="4"/>
  <c r="KC144" i="4"/>
  <c r="KD144" i="4"/>
  <c r="KE144" i="4"/>
  <c r="KF144" i="4"/>
  <c r="KG144" i="4"/>
  <c r="KH144" i="4"/>
  <c r="KI144" i="4"/>
  <c r="KJ144" i="4"/>
  <c r="KK144" i="4"/>
  <c r="KL144" i="4"/>
  <c r="KM144" i="4"/>
  <c r="KN144" i="4"/>
  <c r="KO144" i="4"/>
  <c r="KP144" i="4"/>
  <c r="KQ144" i="4"/>
  <c r="KR144" i="4"/>
  <c r="KS144" i="4"/>
  <c r="KT144" i="4"/>
  <c r="KU144" i="4"/>
  <c r="KV144" i="4"/>
  <c r="KW144" i="4"/>
  <c r="KX144" i="4"/>
  <c r="KY144" i="4"/>
  <c r="KZ144" i="4"/>
  <c r="LA144" i="4"/>
  <c r="LB144" i="4"/>
  <c r="LC144" i="4"/>
  <c r="LD144" i="4"/>
  <c r="LE144" i="4"/>
  <c r="LF144" i="4"/>
  <c r="LG144" i="4"/>
  <c r="LH144" i="4"/>
  <c r="LI144" i="4"/>
  <c r="LJ144" i="4"/>
  <c r="LK144" i="4"/>
  <c r="LL144" i="4"/>
  <c r="LM144" i="4"/>
  <c r="LN144" i="4"/>
  <c r="LO144" i="4"/>
  <c r="LP144" i="4"/>
  <c r="LQ144" i="4"/>
  <c r="LR144" i="4"/>
  <c r="LS144" i="4"/>
  <c r="LT144" i="4"/>
  <c r="LU144" i="4"/>
  <c r="LV144" i="4"/>
  <c r="LW144" i="4"/>
  <c r="LX144" i="4"/>
  <c r="LY144" i="4"/>
  <c r="LZ144" i="4"/>
  <c r="MA144" i="4"/>
  <c r="MB144" i="4"/>
  <c r="MC144" i="4"/>
  <c r="MD144" i="4"/>
  <c r="ME144" i="4"/>
  <c r="MF144" i="4"/>
  <c r="MG144" i="4"/>
  <c r="MH144" i="4"/>
  <c r="MI144" i="4"/>
  <c r="MJ144" i="4"/>
  <c r="MK144" i="4"/>
  <c r="ML144" i="4"/>
  <c r="MM144" i="4"/>
  <c r="MN144" i="4"/>
  <c r="MO144" i="4"/>
  <c r="MP144" i="4"/>
  <c r="MQ144" i="4"/>
  <c r="MR144" i="4"/>
  <c r="MS144" i="4"/>
  <c r="MT144" i="4"/>
  <c r="MU144" i="4"/>
  <c r="MV144" i="4"/>
  <c r="MW144" i="4"/>
  <c r="MX144" i="4"/>
  <c r="MY144" i="4"/>
  <c r="MZ144" i="4"/>
  <c r="NA144" i="4"/>
  <c r="NB144" i="4"/>
  <c r="NC144" i="4"/>
  <c r="ND144" i="4"/>
  <c r="NE144" i="4"/>
  <c r="NF144" i="4"/>
  <c r="NG144" i="4"/>
  <c r="NH144" i="4"/>
  <c r="NI144" i="4"/>
  <c r="NJ144" i="4"/>
  <c r="NK144" i="4"/>
  <c r="NL144" i="4"/>
  <c r="NM144" i="4"/>
  <c r="NN144" i="4"/>
  <c r="NO144" i="4"/>
  <c r="NP144" i="4"/>
  <c r="NQ144" i="4"/>
  <c r="NR144" i="4"/>
  <c r="NS144" i="4"/>
  <c r="NT144" i="4"/>
  <c r="NU144" i="4"/>
  <c r="NV144" i="4"/>
  <c r="NW144" i="4"/>
  <c r="NX144" i="4"/>
  <c r="NY144" i="4"/>
  <c r="NZ144" i="4"/>
  <c r="OA144" i="4"/>
  <c r="OB144" i="4"/>
  <c r="OC144" i="4"/>
  <c r="OD144" i="4"/>
  <c r="OE144" i="4"/>
  <c r="OF144" i="4"/>
  <c r="OG144" i="4"/>
  <c r="OH144" i="4"/>
  <c r="OI144" i="4"/>
  <c r="OJ144" i="4"/>
  <c r="OK144" i="4"/>
  <c r="OL144" i="4"/>
  <c r="OM144" i="4"/>
  <c r="ON144" i="4"/>
  <c r="OO144" i="4"/>
  <c r="OP144" i="4"/>
  <c r="OQ144" i="4"/>
  <c r="OR144" i="4"/>
  <c r="OS144" i="4"/>
  <c r="OT144" i="4"/>
  <c r="OU144" i="4"/>
  <c r="OV144" i="4"/>
  <c r="OW144" i="4"/>
  <c r="OX144" i="4"/>
  <c r="OY144" i="4"/>
  <c r="OZ144" i="4"/>
  <c r="PA144" i="4"/>
  <c r="PB144" i="4"/>
  <c r="PC144" i="4"/>
  <c r="PD144" i="4"/>
  <c r="PE144" i="4"/>
  <c r="PF144" i="4"/>
  <c r="PG144" i="4"/>
  <c r="PH144" i="4"/>
  <c r="PI144" i="4"/>
  <c r="PJ144" i="4"/>
  <c r="PK144" i="4"/>
  <c r="PL144" i="4"/>
  <c r="PM144" i="4"/>
  <c r="PN144" i="4"/>
  <c r="PO144" i="4"/>
  <c r="PP144" i="4"/>
  <c r="PQ144" i="4"/>
  <c r="PR144" i="4"/>
  <c r="PS144" i="4"/>
  <c r="PT144" i="4"/>
  <c r="PU144" i="4"/>
  <c r="PV144" i="4"/>
  <c r="PW144" i="4"/>
  <c r="PX144" i="4"/>
  <c r="PY144" i="4"/>
  <c r="PZ144" i="4"/>
  <c r="QA144" i="4"/>
  <c r="QB144" i="4"/>
  <c r="QC144" i="4"/>
  <c r="QD144" i="4"/>
  <c r="QE144" i="4"/>
  <c r="QF144" i="4"/>
  <c r="QG144" i="4"/>
  <c r="QH144" i="4"/>
  <c r="QI144" i="4"/>
  <c r="QJ144" i="4"/>
  <c r="QK144" i="4"/>
  <c r="QL144" i="4"/>
  <c r="QM144" i="4"/>
  <c r="QN144" i="4"/>
  <c r="QO144" i="4"/>
  <c r="QP144" i="4"/>
  <c r="QQ144" i="4"/>
  <c r="QR144" i="4"/>
  <c r="QS144" i="4"/>
  <c r="QT144" i="4"/>
  <c r="QU144" i="4"/>
  <c r="QV144" i="4"/>
  <c r="QW144" i="4"/>
  <c r="QX144" i="4"/>
  <c r="QY144" i="4"/>
  <c r="QZ144" i="4"/>
  <c r="RA144" i="4"/>
  <c r="RB144" i="4"/>
  <c r="RC144" i="4"/>
  <c r="RD144" i="4"/>
  <c r="RE144" i="4"/>
  <c r="RF144" i="4"/>
  <c r="RG144" i="4"/>
  <c r="RH144" i="4"/>
  <c r="RI144" i="4"/>
  <c r="RJ144" i="4"/>
  <c r="RK144" i="4"/>
  <c r="RL144" i="4"/>
  <c r="RM144" i="4"/>
  <c r="RN144" i="4"/>
  <c r="RO144" i="4"/>
  <c r="RP144" i="4"/>
  <c r="RQ144" i="4"/>
  <c r="RR144" i="4"/>
  <c r="RS144" i="4"/>
  <c r="RT144" i="4"/>
  <c r="RU144" i="4"/>
  <c r="RV144" i="4"/>
  <c r="RW144" i="4"/>
  <c r="RX144" i="4"/>
  <c r="RY144" i="4"/>
  <c r="RZ144" i="4"/>
  <c r="SA144" i="4"/>
  <c r="SB144" i="4"/>
  <c r="SC144" i="4"/>
  <c r="SD144" i="4"/>
  <c r="SE144" i="4"/>
  <c r="SF144" i="4"/>
  <c r="SG144" i="4"/>
  <c r="SH144" i="4"/>
  <c r="SI144" i="4"/>
  <c r="SJ144" i="4"/>
  <c r="SK144" i="4"/>
  <c r="SL144" i="4"/>
  <c r="SM144" i="4"/>
  <c r="SN144" i="4"/>
  <c r="SO144" i="4"/>
  <c r="SP144" i="4"/>
  <c r="SQ144" i="4"/>
  <c r="SR144" i="4"/>
  <c r="SS144" i="4"/>
  <c r="ST144" i="4"/>
  <c r="SU144" i="4"/>
  <c r="SV144" i="4"/>
  <c r="SW144" i="4"/>
  <c r="SX144" i="4"/>
  <c r="SY144" i="4"/>
  <c r="SZ144" i="4"/>
  <c r="TA144" i="4"/>
  <c r="TB144" i="4"/>
  <c r="TC144" i="4"/>
  <c r="TD144" i="4"/>
  <c r="TE144" i="4"/>
  <c r="TF144" i="4"/>
  <c r="TG144" i="4"/>
  <c r="AD145" i="4"/>
  <c r="AE145" i="4"/>
  <c r="AF145" i="4"/>
  <c r="AG145" i="4"/>
  <c r="AH145" i="4"/>
  <c r="AI145" i="4"/>
  <c r="AJ145" i="4"/>
  <c r="AK145" i="4"/>
  <c r="AL145" i="4"/>
  <c r="AM145" i="4"/>
  <c r="AN145" i="4"/>
  <c r="AO145" i="4"/>
  <c r="AP145" i="4"/>
  <c r="AQ145" i="4"/>
  <c r="AR145" i="4"/>
  <c r="AS145" i="4"/>
  <c r="AT145" i="4"/>
  <c r="AU145" i="4"/>
  <c r="AV145" i="4"/>
  <c r="AW145" i="4"/>
  <c r="AX145" i="4"/>
  <c r="AY145" i="4"/>
  <c r="AZ145" i="4"/>
  <c r="BA145" i="4"/>
  <c r="BB145" i="4"/>
  <c r="BC145" i="4"/>
  <c r="BD145" i="4"/>
  <c r="BE145" i="4"/>
  <c r="BF145" i="4"/>
  <c r="BG145" i="4"/>
  <c r="BH145" i="4"/>
  <c r="BI145" i="4"/>
  <c r="BJ145" i="4"/>
  <c r="BK145" i="4"/>
  <c r="BL145" i="4"/>
  <c r="BM145" i="4"/>
  <c r="BN145" i="4"/>
  <c r="BO145" i="4"/>
  <c r="BP145" i="4"/>
  <c r="BQ145" i="4"/>
  <c r="BR145" i="4"/>
  <c r="BS145" i="4"/>
  <c r="BT145" i="4"/>
  <c r="BU145" i="4"/>
  <c r="BV145" i="4"/>
  <c r="BW145" i="4"/>
  <c r="BX145" i="4"/>
  <c r="BY145" i="4"/>
  <c r="BZ145" i="4"/>
  <c r="CA145" i="4"/>
  <c r="CB145" i="4"/>
  <c r="CC145" i="4"/>
  <c r="CD145" i="4"/>
  <c r="CE145" i="4"/>
  <c r="CF145" i="4"/>
  <c r="CG145" i="4"/>
  <c r="CH145" i="4"/>
  <c r="CI145" i="4"/>
  <c r="CJ145" i="4"/>
  <c r="CK145" i="4"/>
  <c r="CL145" i="4"/>
  <c r="CM145" i="4"/>
  <c r="CN145" i="4"/>
  <c r="CO145" i="4"/>
  <c r="CP145" i="4"/>
  <c r="CQ145" i="4"/>
  <c r="CR145" i="4"/>
  <c r="CS145" i="4"/>
  <c r="CT145" i="4"/>
  <c r="CU145" i="4"/>
  <c r="CV145" i="4"/>
  <c r="CW145" i="4"/>
  <c r="CX145" i="4"/>
  <c r="CY145" i="4"/>
  <c r="CZ145" i="4"/>
  <c r="DA145" i="4"/>
  <c r="DB145" i="4"/>
  <c r="DC145" i="4"/>
  <c r="DD145" i="4"/>
  <c r="DE145" i="4"/>
  <c r="DF145" i="4"/>
  <c r="DG145" i="4"/>
  <c r="DH145" i="4"/>
  <c r="DI145" i="4"/>
  <c r="DJ145" i="4"/>
  <c r="DK145" i="4"/>
  <c r="DL145" i="4"/>
  <c r="DM145" i="4"/>
  <c r="DN145" i="4"/>
  <c r="DO145" i="4"/>
  <c r="DP145" i="4"/>
  <c r="DQ145" i="4"/>
  <c r="DR145" i="4"/>
  <c r="DS145" i="4"/>
  <c r="DT145" i="4"/>
  <c r="DU145" i="4"/>
  <c r="DV145" i="4"/>
  <c r="DW145" i="4"/>
  <c r="DX145" i="4"/>
  <c r="DY145" i="4"/>
  <c r="DZ145" i="4"/>
  <c r="EA145" i="4"/>
  <c r="EB145" i="4"/>
  <c r="EC145" i="4"/>
  <c r="ED145" i="4"/>
  <c r="EE145" i="4"/>
  <c r="EF145" i="4"/>
  <c r="EG145" i="4"/>
  <c r="EH145" i="4"/>
  <c r="EI145" i="4"/>
  <c r="EJ145" i="4"/>
  <c r="EK145" i="4"/>
  <c r="EL145" i="4"/>
  <c r="EM145" i="4"/>
  <c r="EN145" i="4"/>
  <c r="EO145" i="4"/>
  <c r="EP145" i="4"/>
  <c r="EQ145" i="4"/>
  <c r="ER145" i="4"/>
  <c r="ES145" i="4"/>
  <c r="ET145" i="4"/>
  <c r="EU145" i="4"/>
  <c r="EV145" i="4"/>
  <c r="EW145" i="4"/>
  <c r="EX145" i="4"/>
  <c r="EY145" i="4"/>
  <c r="EZ145" i="4"/>
  <c r="FA145" i="4"/>
  <c r="FB145" i="4"/>
  <c r="FC145" i="4"/>
  <c r="FD145" i="4"/>
  <c r="FE145" i="4"/>
  <c r="FF145" i="4"/>
  <c r="FG145" i="4"/>
  <c r="FH145" i="4"/>
  <c r="FI145" i="4"/>
  <c r="FJ145" i="4"/>
  <c r="FK145" i="4"/>
  <c r="FL145" i="4"/>
  <c r="FM145" i="4"/>
  <c r="FN145" i="4"/>
  <c r="FO145" i="4"/>
  <c r="FP145" i="4"/>
  <c r="FQ145" i="4"/>
  <c r="FR145" i="4"/>
  <c r="FS145" i="4"/>
  <c r="FT145" i="4"/>
  <c r="FU145" i="4"/>
  <c r="FV145" i="4"/>
  <c r="FW145" i="4"/>
  <c r="FX145" i="4"/>
  <c r="FY145" i="4"/>
  <c r="FZ145" i="4"/>
  <c r="GA145" i="4"/>
  <c r="GB145" i="4"/>
  <c r="GC145" i="4"/>
  <c r="GD145" i="4"/>
  <c r="GE145" i="4"/>
  <c r="GF145" i="4"/>
  <c r="GG145" i="4"/>
  <c r="GH145" i="4"/>
  <c r="GI145" i="4"/>
  <c r="GJ145" i="4"/>
  <c r="GK145" i="4"/>
  <c r="GL145" i="4"/>
  <c r="GM145" i="4"/>
  <c r="GN145" i="4"/>
  <c r="GO145" i="4"/>
  <c r="GP145" i="4"/>
  <c r="GQ145" i="4"/>
  <c r="GR145" i="4"/>
  <c r="GS145" i="4"/>
  <c r="GT145" i="4"/>
  <c r="GU145" i="4"/>
  <c r="GV145" i="4"/>
  <c r="GW145" i="4"/>
  <c r="GX145" i="4"/>
  <c r="GY145" i="4"/>
  <c r="GZ145" i="4"/>
  <c r="HA145" i="4"/>
  <c r="HB145" i="4"/>
  <c r="HC145" i="4"/>
  <c r="HD145" i="4"/>
  <c r="HE145" i="4"/>
  <c r="HF145" i="4"/>
  <c r="HG145" i="4"/>
  <c r="HH145" i="4"/>
  <c r="HI145" i="4"/>
  <c r="HJ145" i="4"/>
  <c r="HK145" i="4"/>
  <c r="HL145" i="4"/>
  <c r="HM145" i="4"/>
  <c r="HN145" i="4"/>
  <c r="HO145" i="4"/>
  <c r="HP145" i="4"/>
  <c r="HQ145" i="4"/>
  <c r="HR145" i="4"/>
  <c r="HS145" i="4"/>
  <c r="HT145" i="4"/>
  <c r="HU145" i="4"/>
  <c r="HV145" i="4"/>
  <c r="HW145" i="4"/>
  <c r="HX145" i="4"/>
  <c r="HY145" i="4"/>
  <c r="HZ145" i="4"/>
  <c r="IA145" i="4"/>
  <c r="IB145" i="4"/>
  <c r="IC145" i="4"/>
  <c r="ID145" i="4"/>
  <c r="IE145" i="4"/>
  <c r="IF145" i="4"/>
  <c r="IG145" i="4"/>
  <c r="IH145" i="4"/>
  <c r="II145" i="4"/>
  <c r="IJ145" i="4"/>
  <c r="IK145" i="4"/>
  <c r="IL145" i="4"/>
  <c r="IM145" i="4"/>
  <c r="IN145" i="4"/>
  <c r="IO145" i="4"/>
  <c r="IP145" i="4"/>
  <c r="IQ145" i="4"/>
  <c r="IR145" i="4"/>
  <c r="IS145" i="4"/>
  <c r="IT145" i="4"/>
  <c r="IU145" i="4"/>
  <c r="IV145" i="4"/>
  <c r="IW145" i="4"/>
  <c r="IX145" i="4"/>
  <c r="IY145" i="4"/>
  <c r="IZ145" i="4"/>
  <c r="JA145" i="4"/>
  <c r="JB145" i="4"/>
  <c r="JC145" i="4"/>
  <c r="JD145" i="4"/>
  <c r="JE145" i="4"/>
  <c r="JF145" i="4"/>
  <c r="JG145" i="4"/>
  <c r="JH145" i="4"/>
  <c r="JI145" i="4"/>
  <c r="JJ145" i="4"/>
  <c r="JK145" i="4"/>
  <c r="JL145" i="4"/>
  <c r="JM145" i="4"/>
  <c r="JN145" i="4"/>
  <c r="JO145" i="4"/>
  <c r="JP145" i="4"/>
  <c r="JQ145" i="4"/>
  <c r="JR145" i="4"/>
  <c r="JS145" i="4"/>
  <c r="JT145" i="4"/>
  <c r="JU145" i="4"/>
  <c r="JV145" i="4"/>
  <c r="JW145" i="4"/>
  <c r="JX145" i="4"/>
  <c r="JY145" i="4"/>
  <c r="JZ145" i="4"/>
  <c r="KA145" i="4"/>
  <c r="KB145" i="4"/>
  <c r="KC145" i="4"/>
  <c r="KD145" i="4"/>
  <c r="KE145" i="4"/>
  <c r="KF145" i="4"/>
  <c r="KG145" i="4"/>
  <c r="KH145" i="4"/>
  <c r="KI145" i="4"/>
  <c r="KJ145" i="4"/>
  <c r="KK145" i="4"/>
  <c r="KL145" i="4"/>
  <c r="KM145" i="4"/>
  <c r="KN145" i="4"/>
  <c r="KO145" i="4"/>
  <c r="KP145" i="4"/>
  <c r="KQ145" i="4"/>
  <c r="KR145" i="4"/>
  <c r="KS145" i="4"/>
  <c r="KT145" i="4"/>
  <c r="KU145" i="4"/>
  <c r="KV145" i="4"/>
  <c r="KW145" i="4"/>
  <c r="KX145" i="4"/>
  <c r="KY145" i="4"/>
  <c r="KZ145" i="4"/>
  <c r="LA145" i="4"/>
  <c r="LB145" i="4"/>
  <c r="LC145" i="4"/>
  <c r="LD145" i="4"/>
  <c r="LE145" i="4"/>
  <c r="LF145" i="4"/>
  <c r="LG145" i="4"/>
  <c r="LH145" i="4"/>
  <c r="LI145" i="4"/>
  <c r="LJ145" i="4"/>
  <c r="LK145" i="4"/>
  <c r="LL145" i="4"/>
  <c r="LM145" i="4"/>
  <c r="LN145" i="4"/>
  <c r="LO145" i="4"/>
  <c r="LP145" i="4"/>
  <c r="LQ145" i="4"/>
  <c r="LR145" i="4"/>
  <c r="LS145" i="4"/>
  <c r="LT145" i="4"/>
  <c r="LU145" i="4"/>
  <c r="LV145" i="4"/>
  <c r="LW145" i="4"/>
  <c r="LX145" i="4"/>
  <c r="LY145" i="4"/>
  <c r="LZ145" i="4"/>
  <c r="MA145" i="4"/>
  <c r="MB145" i="4"/>
  <c r="MC145" i="4"/>
  <c r="MD145" i="4"/>
  <c r="ME145" i="4"/>
  <c r="MF145" i="4"/>
  <c r="MG145" i="4"/>
  <c r="MH145" i="4"/>
  <c r="MI145" i="4"/>
  <c r="MJ145" i="4"/>
  <c r="MK145" i="4"/>
  <c r="ML145" i="4"/>
  <c r="MM145" i="4"/>
  <c r="MN145" i="4"/>
  <c r="MO145" i="4"/>
  <c r="MP145" i="4"/>
  <c r="MQ145" i="4"/>
  <c r="MR145" i="4"/>
  <c r="MS145" i="4"/>
  <c r="MT145" i="4"/>
  <c r="MU145" i="4"/>
  <c r="MV145" i="4"/>
  <c r="MW145" i="4"/>
  <c r="MX145" i="4"/>
  <c r="MY145" i="4"/>
  <c r="MZ145" i="4"/>
  <c r="NA145" i="4"/>
  <c r="NB145" i="4"/>
  <c r="NC145" i="4"/>
  <c r="ND145" i="4"/>
  <c r="NE145" i="4"/>
  <c r="NF145" i="4"/>
  <c r="NG145" i="4"/>
  <c r="NH145" i="4"/>
  <c r="NI145" i="4"/>
  <c r="NJ145" i="4"/>
  <c r="NK145" i="4"/>
  <c r="NL145" i="4"/>
  <c r="NM145" i="4"/>
  <c r="NN145" i="4"/>
  <c r="NO145" i="4"/>
  <c r="NP145" i="4"/>
  <c r="NQ145" i="4"/>
  <c r="NR145" i="4"/>
  <c r="NS145" i="4"/>
  <c r="NT145" i="4"/>
  <c r="NU145" i="4"/>
  <c r="NV145" i="4"/>
  <c r="NW145" i="4"/>
  <c r="NX145" i="4"/>
  <c r="NY145" i="4"/>
  <c r="NZ145" i="4"/>
  <c r="OA145" i="4"/>
  <c r="OB145" i="4"/>
  <c r="OC145" i="4"/>
  <c r="OD145" i="4"/>
  <c r="OE145" i="4"/>
  <c r="OF145" i="4"/>
  <c r="OG145" i="4"/>
  <c r="OH145" i="4"/>
  <c r="OI145" i="4"/>
  <c r="OJ145" i="4"/>
  <c r="OK145" i="4"/>
  <c r="OL145" i="4"/>
  <c r="OM145" i="4"/>
  <c r="ON145" i="4"/>
  <c r="OO145" i="4"/>
  <c r="OP145" i="4"/>
  <c r="OQ145" i="4"/>
  <c r="OR145" i="4"/>
  <c r="OS145" i="4"/>
  <c r="OT145" i="4"/>
  <c r="OU145" i="4"/>
  <c r="OV145" i="4"/>
  <c r="OW145" i="4"/>
  <c r="OX145" i="4"/>
  <c r="OY145" i="4"/>
  <c r="OZ145" i="4"/>
  <c r="PA145" i="4"/>
  <c r="PB145" i="4"/>
  <c r="PC145" i="4"/>
  <c r="PD145" i="4"/>
  <c r="PE145" i="4"/>
  <c r="PF145" i="4"/>
  <c r="PG145" i="4"/>
  <c r="PH145" i="4"/>
  <c r="PI145" i="4"/>
  <c r="PJ145" i="4"/>
  <c r="PK145" i="4"/>
  <c r="PL145" i="4"/>
  <c r="PM145" i="4"/>
  <c r="PN145" i="4"/>
  <c r="PO145" i="4"/>
  <c r="PP145" i="4"/>
  <c r="PQ145" i="4"/>
  <c r="PR145" i="4"/>
  <c r="PS145" i="4"/>
  <c r="PT145" i="4"/>
  <c r="PU145" i="4"/>
  <c r="PV145" i="4"/>
  <c r="PW145" i="4"/>
  <c r="PX145" i="4"/>
  <c r="PY145" i="4"/>
  <c r="PZ145" i="4"/>
  <c r="QA145" i="4"/>
  <c r="QB145" i="4"/>
  <c r="QC145" i="4"/>
  <c r="QD145" i="4"/>
  <c r="QE145" i="4"/>
  <c r="QF145" i="4"/>
  <c r="QG145" i="4"/>
  <c r="QH145" i="4"/>
  <c r="QI145" i="4"/>
  <c r="QJ145" i="4"/>
  <c r="QK145" i="4"/>
  <c r="QL145" i="4"/>
  <c r="QM145" i="4"/>
  <c r="QN145" i="4"/>
  <c r="QO145" i="4"/>
  <c r="QP145" i="4"/>
  <c r="QQ145" i="4"/>
  <c r="QR145" i="4"/>
  <c r="QS145" i="4"/>
  <c r="QT145" i="4"/>
  <c r="QU145" i="4"/>
  <c r="QV145" i="4"/>
  <c r="QW145" i="4"/>
  <c r="QX145" i="4"/>
  <c r="QY145" i="4"/>
  <c r="QZ145" i="4"/>
  <c r="RA145" i="4"/>
  <c r="RB145" i="4"/>
  <c r="RC145" i="4"/>
  <c r="RD145" i="4"/>
  <c r="RE145" i="4"/>
  <c r="RF145" i="4"/>
  <c r="RG145" i="4"/>
  <c r="RH145" i="4"/>
  <c r="RI145" i="4"/>
  <c r="RJ145" i="4"/>
  <c r="RK145" i="4"/>
  <c r="RL145" i="4"/>
  <c r="RM145" i="4"/>
  <c r="RN145" i="4"/>
  <c r="RO145" i="4"/>
  <c r="RP145" i="4"/>
  <c r="RQ145" i="4"/>
  <c r="RR145" i="4"/>
  <c r="RS145" i="4"/>
  <c r="RT145" i="4"/>
  <c r="RU145" i="4"/>
  <c r="RV145" i="4"/>
  <c r="RW145" i="4"/>
  <c r="RX145" i="4"/>
  <c r="RY145" i="4"/>
  <c r="RZ145" i="4"/>
  <c r="SA145" i="4"/>
  <c r="SB145" i="4"/>
  <c r="SC145" i="4"/>
  <c r="SD145" i="4"/>
  <c r="SE145" i="4"/>
  <c r="SF145" i="4"/>
  <c r="SG145" i="4"/>
  <c r="SH145" i="4"/>
  <c r="SI145" i="4"/>
  <c r="SJ145" i="4"/>
  <c r="SK145" i="4"/>
  <c r="SL145" i="4"/>
  <c r="SM145" i="4"/>
  <c r="SN145" i="4"/>
  <c r="SO145" i="4"/>
  <c r="SP145" i="4"/>
  <c r="SQ145" i="4"/>
  <c r="SR145" i="4"/>
  <c r="SS145" i="4"/>
  <c r="ST145" i="4"/>
  <c r="SU145" i="4"/>
  <c r="SV145" i="4"/>
  <c r="SW145" i="4"/>
  <c r="SX145" i="4"/>
  <c r="SY145" i="4"/>
  <c r="SZ145" i="4"/>
  <c r="TA145" i="4"/>
  <c r="TB145" i="4"/>
  <c r="TC145" i="4"/>
  <c r="TD145" i="4"/>
  <c r="TE145" i="4"/>
  <c r="TF145" i="4"/>
  <c r="TG145" i="4"/>
  <c r="AD146" i="4"/>
  <c r="AE146" i="4"/>
  <c r="AF146" i="4"/>
  <c r="AG146" i="4"/>
  <c r="AH146" i="4"/>
  <c r="AI146" i="4"/>
  <c r="AJ146" i="4"/>
  <c r="AK146" i="4"/>
  <c r="AL146" i="4"/>
  <c r="AM146" i="4"/>
  <c r="AN146" i="4"/>
  <c r="AO146" i="4"/>
  <c r="AP146" i="4"/>
  <c r="AQ146" i="4"/>
  <c r="AR146" i="4"/>
  <c r="AS146" i="4"/>
  <c r="AT146" i="4"/>
  <c r="AU146" i="4"/>
  <c r="AV146" i="4"/>
  <c r="AW146" i="4"/>
  <c r="AX146" i="4"/>
  <c r="AY146" i="4"/>
  <c r="AZ146" i="4"/>
  <c r="BA146" i="4"/>
  <c r="BB146" i="4"/>
  <c r="BC146" i="4"/>
  <c r="BD146" i="4"/>
  <c r="BE146" i="4"/>
  <c r="BF146" i="4"/>
  <c r="BG146" i="4"/>
  <c r="BH146" i="4"/>
  <c r="BI146" i="4"/>
  <c r="BJ146" i="4"/>
  <c r="BK146" i="4"/>
  <c r="BL146" i="4"/>
  <c r="BM146" i="4"/>
  <c r="BN146" i="4"/>
  <c r="BO146" i="4"/>
  <c r="BP146" i="4"/>
  <c r="BQ146" i="4"/>
  <c r="BR146" i="4"/>
  <c r="BS146" i="4"/>
  <c r="BT146" i="4"/>
  <c r="BU146" i="4"/>
  <c r="BV146" i="4"/>
  <c r="BW146" i="4"/>
  <c r="BX146" i="4"/>
  <c r="BY146" i="4"/>
  <c r="BZ146" i="4"/>
  <c r="CA146" i="4"/>
  <c r="CB146" i="4"/>
  <c r="CC146" i="4"/>
  <c r="CD146" i="4"/>
  <c r="CE146" i="4"/>
  <c r="CF146" i="4"/>
  <c r="CG146" i="4"/>
  <c r="CH146" i="4"/>
  <c r="CI146" i="4"/>
  <c r="CJ146" i="4"/>
  <c r="CK146" i="4"/>
  <c r="CL146" i="4"/>
  <c r="CM146" i="4"/>
  <c r="CN146" i="4"/>
  <c r="CO146" i="4"/>
  <c r="CP146" i="4"/>
  <c r="CQ146" i="4"/>
  <c r="CR146" i="4"/>
  <c r="CS146" i="4"/>
  <c r="CT146" i="4"/>
  <c r="CU146" i="4"/>
  <c r="CV146" i="4"/>
  <c r="CW146" i="4"/>
  <c r="CX146" i="4"/>
  <c r="CY146" i="4"/>
  <c r="CZ146" i="4"/>
  <c r="DA146" i="4"/>
  <c r="DB146" i="4"/>
  <c r="DC146" i="4"/>
  <c r="DD146" i="4"/>
  <c r="DE146" i="4"/>
  <c r="DF146" i="4"/>
  <c r="DG146" i="4"/>
  <c r="DH146" i="4"/>
  <c r="DI146" i="4"/>
  <c r="DJ146" i="4"/>
  <c r="DK146" i="4"/>
  <c r="DL146" i="4"/>
  <c r="DM146" i="4"/>
  <c r="DN146" i="4"/>
  <c r="DO146" i="4"/>
  <c r="DP146" i="4"/>
  <c r="DQ146" i="4"/>
  <c r="DR146" i="4"/>
  <c r="DS146" i="4"/>
  <c r="DT146" i="4"/>
  <c r="DU146" i="4"/>
  <c r="DV146" i="4"/>
  <c r="DW146" i="4"/>
  <c r="DX146" i="4"/>
  <c r="DY146" i="4"/>
  <c r="DZ146" i="4"/>
  <c r="EA146" i="4"/>
  <c r="EB146" i="4"/>
  <c r="EC146" i="4"/>
  <c r="ED146" i="4"/>
  <c r="EE146" i="4"/>
  <c r="EF146" i="4"/>
  <c r="EG146" i="4"/>
  <c r="EH146" i="4"/>
  <c r="EI146" i="4"/>
  <c r="EJ146" i="4"/>
  <c r="EK146" i="4"/>
  <c r="EL146" i="4"/>
  <c r="EM146" i="4"/>
  <c r="EN146" i="4"/>
  <c r="EO146" i="4"/>
  <c r="EP146" i="4"/>
  <c r="EQ146" i="4"/>
  <c r="ER146" i="4"/>
  <c r="ES146" i="4"/>
  <c r="ET146" i="4"/>
  <c r="EU146" i="4"/>
  <c r="EV146" i="4"/>
  <c r="EW146" i="4"/>
  <c r="EX146" i="4"/>
  <c r="EY146" i="4"/>
  <c r="EZ146" i="4"/>
  <c r="FA146" i="4"/>
  <c r="FB146" i="4"/>
  <c r="FC146" i="4"/>
  <c r="FD146" i="4"/>
  <c r="FE146" i="4"/>
  <c r="FF146" i="4"/>
  <c r="FG146" i="4"/>
  <c r="FH146" i="4"/>
  <c r="FI146" i="4"/>
  <c r="FJ146" i="4"/>
  <c r="FK146" i="4"/>
  <c r="FL146" i="4"/>
  <c r="FM146" i="4"/>
  <c r="FN146" i="4"/>
  <c r="FO146" i="4"/>
  <c r="FP146" i="4"/>
  <c r="FQ146" i="4"/>
  <c r="FR146" i="4"/>
  <c r="FS146" i="4"/>
  <c r="FT146" i="4"/>
  <c r="FU146" i="4"/>
  <c r="FV146" i="4"/>
  <c r="FW146" i="4"/>
  <c r="FX146" i="4"/>
  <c r="FY146" i="4"/>
  <c r="FZ146" i="4"/>
  <c r="GA146" i="4"/>
  <c r="GB146" i="4"/>
  <c r="GC146" i="4"/>
  <c r="GD146" i="4"/>
  <c r="GE146" i="4"/>
  <c r="GF146" i="4"/>
  <c r="GG146" i="4"/>
  <c r="GH146" i="4"/>
  <c r="GI146" i="4"/>
  <c r="GJ146" i="4"/>
  <c r="GK146" i="4"/>
  <c r="GL146" i="4"/>
  <c r="GM146" i="4"/>
  <c r="GN146" i="4"/>
  <c r="GO146" i="4"/>
  <c r="GP146" i="4"/>
  <c r="GQ146" i="4"/>
  <c r="GR146" i="4"/>
  <c r="GS146" i="4"/>
  <c r="GT146" i="4"/>
  <c r="GU146" i="4"/>
  <c r="GV146" i="4"/>
  <c r="GW146" i="4"/>
  <c r="GX146" i="4"/>
  <c r="GY146" i="4"/>
  <c r="GZ146" i="4"/>
  <c r="HA146" i="4"/>
  <c r="HB146" i="4"/>
  <c r="HC146" i="4"/>
  <c r="HD146" i="4"/>
  <c r="HE146" i="4"/>
  <c r="HF146" i="4"/>
  <c r="HG146" i="4"/>
  <c r="HH146" i="4"/>
  <c r="HI146" i="4"/>
  <c r="HJ146" i="4"/>
  <c r="HK146" i="4"/>
  <c r="HL146" i="4"/>
  <c r="HM146" i="4"/>
  <c r="HN146" i="4"/>
  <c r="HO146" i="4"/>
  <c r="HP146" i="4"/>
  <c r="HQ146" i="4"/>
  <c r="HR146" i="4"/>
  <c r="HS146" i="4"/>
  <c r="HT146" i="4"/>
  <c r="HU146" i="4"/>
  <c r="HV146" i="4"/>
  <c r="HW146" i="4"/>
  <c r="HX146" i="4"/>
  <c r="HY146" i="4"/>
  <c r="HZ146" i="4"/>
  <c r="IA146" i="4"/>
  <c r="IB146" i="4"/>
  <c r="IC146" i="4"/>
  <c r="ID146" i="4"/>
  <c r="IE146" i="4"/>
  <c r="IF146" i="4"/>
  <c r="IG146" i="4"/>
  <c r="IH146" i="4"/>
  <c r="II146" i="4"/>
  <c r="IJ146" i="4"/>
  <c r="IK146" i="4"/>
  <c r="IL146" i="4"/>
  <c r="IM146" i="4"/>
  <c r="IN146" i="4"/>
  <c r="IO146" i="4"/>
  <c r="IP146" i="4"/>
  <c r="IQ146" i="4"/>
  <c r="IR146" i="4"/>
  <c r="IS146" i="4"/>
  <c r="IT146" i="4"/>
  <c r="IU146" i="4"/>
  <c r="IV146" i="4"/>
  <c r="IW146" i="4"/>
  <c r="IX146" i="4"/>
  <c r="IY146" i="4"/>
  <c r="IZ146" i="4"/>
  <c r="JA146" i="4"/>
  <c r="JB146" i="4"/>
  <c r="JC146" i="4"/>
  <c r="JD146" i="4"/>
  <c r="JE146" i="4"/>
  <c r="JF146" i="4"/>
  <c r="JG146" i="4"/>
  <c r="JH146" i="4"/>
  <c r="JI146" i="4"/>
  <c r="JJ146" i="4"/>
  <c r="JK146" i="4"/>
  <c r="JL146" i="4"/>
  <c r="JM146" i="4"/>
  <c r="JN146" i="4"/>
  <c r="JO146" i="4"/>
  <c r="JP146" i="4"/>
  <c r="JQ146" i="4"/>
  <c r="JR146" i="4"/>
  <c r="JS146" i="4"/>
  <c r="JT146" i="4"/>
  <c r="JU146" i="4"/>
  <c r="JV146" i="4"/>
  <c r="JW146" i="4"/>
  <c r="JX146" i="4"/>
  <c r="JY146" i="4"/>
  <c r="JZ146" i="4"/>
  <c r="KA146" i="4"/>
  <c r="KB146" i="4"/>
  <c r="KC146" i="4"/>
  <c r="KD146" i="4"/>
  <c r="KE146" i="4"/>
  <c r="KF146" i="4"/>
  <c r="KG146" i="4"/>
  <c r="KH146" i="4"/>
  <c r="KI146" i="4"/>
  <c r="KJ146" i="4"/>
  <c r="KK146" i="4"/>
  <c r="KL146" i="4"/>
  <c r="KM146" i="4"/>
  <c r="KN146" i="4"/>
  <c r="KO146" i="4"/>
  <c r="KP146" i="4"/>
  <c r="KQ146" i="4"/>
  <c r="KR146" i="4"/>
  <c r="KS146" i="4"/>
  <c r="KT146" i="4"/>
  <c r="KU146" i="4"/>
  <c r="KV146" i="4"/>
  <c r="KW146" i="4"/>
  <c r="KX146" i="4"/>
  <c r="KY146" i="4"/>
  <c r="KZ146" i="4"/>
  <c r="LA146" i="4"/>
  <c r="LB146" i="4"/>
  <c r="LC146" i="4"/>
  <c r="LD146" i="4"/>
  <c r="LE146" i="4"/>
  <c r="LF146" i="4"/>
  <c r="LG146" i="4"/>
  <c r="LH146" i="4"/>
  <c r="LI146" i="4"/>
  <c r="LJ146" i="4"/>
  <c r="LK146" i="4"/>
  <c r="LL146" i="4"/>
  <c r="LM146" i="4"/>
  <c r="LN146" i="4"/>
  <c r="LO146" i="4"/>
  <c r="LP146" i="4"/>
  <c r="LQ146" i="4"/>
  <c r="LR146" i="4"/>
  <c r="LS146" i="4"/>
  <c r="LT146" i="4"/>
  <c r="LU146" i="4"/>
  <c r="LV146" i="4"/>
  <c r="LW146" i="4"/>
  <c r="LX146" i="4"/>
  <c r="LY146" i="4"/>
  <c r="LZ146" i="4"/>
  <c r="MA146" i="4"/>
  <c r="MB146" i="4"/>
  <c r="MC146" i="4"/>
  <c r="MD146" i="4"/>
  <c r="ME146" i="4"/>
  <c r="MF146" i="4"/>
  <c r="MG146" i="4"/>
  <c r="MH146" i="4"/>
  <c r="MI146" i="4"/>
  <c r="MJ146" i="4"/>
  <c r="MK146" i="4"/>
  <c r="ML146" i="4"/>
  <c r="MM146" i="4"/>
  <c r="MN146" i="4"/>
  <c r="MO146" i="4"/>
  <c r="MP146" i="4"/>
  <c r="MQ146" i="4"/>
  <c r="MR146" i="4"/>
  <c r="MS146" i="4"/>
  <c r="MT146" i="4"/>
  <c r="MU146" i="4"/>
  <c r="MV146" i="4"/>
  <c r="MW146" i="4"/>
  <c r="MX146" i="4"/>
  <c r="MY146" i="4"/>
  <c r="MZ146" i="4"/>
  <c r="NA146" i="4"/>
  <c r="NB146" i="4"/>
  <c r="NC146" i="4"/>
  <c r="ND146" i="4"/>
  <c r="NE146" i="4"/>
  <c r="NF146" i="4"/>
  <c r="NG146" i="4"/>
  <c r="NH146" i="4"/>
  <c r="NI146" i="4"/>
  <c r="NJ146" i="4"/>
  <c r="NK146" i="4"/>
  <c r="NL146" i="4"/>
  <c r="NM146" i="4"/>
  <c r="NN146" i="4"/>
  <c r="NO146" i="4"/>
  <c r="NP146" i="4"/>
  <c r="NQ146" i="4"/>
  <c r="NR146" i="4"/>
  <c r="NS146" i="4"/>
  <c r="NT146" i="4"/>
  <c r="NU146" i="4"/>
  <c r="NV146" i="4"/>
  <c r="NW146" i="4"/>
  <c r="NX146" i="4"/>
  <c r="NY146" i="4"/>
  <c r="NZ146" i="4"/>
  <c r="OA146" i="4"/>
  <c r="OB146" i="4"/>
  <c r="OC146" i="4"/>
  <c r="OD146" i="4"/>
  <c r="OE146" i="4"/>
  <c r="OF146" i="4"/>
  <c r="OG146" i="4"/>
  <c r="OH146" i="4"/>
  <c r="OI146" i="4"/>
  <c r="OJ146" i="4"/>
  <c r="OK146" i="4"/>
  <c r="OL146" i="4"/>
  <c r="OM146" i="4"/>
  <c r="ON146" i="4"/>
  <c r="OO146" i="4"/>
  <c r="OP146" i="4"/>
  <c r="OQ146" i="4"/>
  <c r="OR146" i="4"/>
  <c r="OS146" i="4"/>
  <c r="OT146" i="4"/>
  <c r="OU146" i="4"/>
  <c r="OV146" i="4"/>
  <c r="OW146" i="4"/>
  <c r="OX146" i="4"/>
  <c r="OY146" i="4"/>
  <c r="OZ146" i="4"/>
  <c r="PA146" i="4"/>
  <c r="PB146" i="4"/>
  <c r="PC146" i="4"/>
  <c r="PD146" i="4"/>
  <c r="PE146" i="4"/>
  <c r="PF146" i="4"/>
  <c r="PG146" i="4"/>
  <c r="PH146" i="4"/>
  <c r="PI146" i="4"/>
  <c r="PJ146" i="4"/>
  <c r="PK146" i="4"/>
  <c r="PL146" i="4"/>
  <c r="PM146" i="4"/>
  <c r="PN146" i="4"/>
  <c r="PO146" i="4"/>
  <c r="PP146" i="4"/>
  <c r="PQ146" i="4"/>
  <c r="PR146" i="4"/>
  <c r="PS146" i="4"/>
  <c r="PT146" i="4"/>
  <c r="PU146" i="4"/>
  <c r="PV146" i="4"/>
  <c r="PW146" i="4"/>
  <c r="PX146" i="4"/>
  <c r="PY146" i="4"/>
  <c r="PZ146" i="4"/>
  <c r="QA146" i="4"/>
  <c r="QB146" i="4"/>
  <c r="QC146" i="4"/>
  <c r="QD146" i="4"/>
  <c r="QE146" i="4"/>
  <c r="QF146" i="4"/>
  <c r="QG146" i="4"/>
  <c r="QH146" i="4"/>
  <c r="QI146" i="4"/>
  <c r="QJ146" i="4"/>
  <c r="QK146" i="4"/>
  <c r="QL146" i="4"/>
  <c r="QM146" i="4"/>
  <c r="QN146" i="4"/>
  <c r="QO146" i="4"/>
  <c r="QP146" i="4"/>
  <c r="QQ146" i="4"/>
  <c r="QR146" i="4"/>
  <c r="QS146" i="4"/>
  <c r="QT146" i="4"/>
  <c r="QU146" i="4"/>
  <c r="QV146" i="4"/>
  <c r="QW146" i="4"/>
  <c r="QX146" i="4"/>
  <c r="QY146" i="4"/>
  <c r="QZ146" i="4"/>
  <c r="RA146" i="4"/>
  <c r="RB146" i="4"/>
  <c r="RC146" i="4"/>
  <c r="RD146" i="4"/>
  <c r="RE146" i="4"/>
  <c r="RF146" i="4"/>
  <c r="RG146" i="4"/>
  <c r="RH146" i="4"/>
  <c r="RI146" i="4"/>
  <c r="RJ146" i="4"/>
  <c r="RK146" i="4"/>
  <c r="RL146" i="4"/>
  <c r="RM146" i="4"/>
  <c r="RN146" i="4"/>
  <c r="RO146" i="4"/>
  <c r="RP146" i="4"/>
  <c r="RQ146" i="4"/>
  <c r="RR146" i="4"/>
  <c r="RS146" i="4"/>
  <c r="RT146" i="4"/>
  <c r="RU146" i="4"/>
  <c r="RV146" i="4"/>
  <c r="RW146" i="4"/>
  <c r="RX146" i="4"/>
  <c r="RY146" i="4"/>
  <c r="RZ146" i="4"/>
  <c r="SA146" i="4"/>
  <c r="SB146" i="4"/>
  <c r="SC146" i="4"/>
  <c r="SD146" i="4"/>
  <c r="SE146" i="4"/>
  <c r="SF146" i="4"/>
  <c r="SG146" i="4"/>
  <c r="SH146" i="4"/>
  <c r="SI146" i="4"/>
  <c r="SJ146" i="4"/>
  <c r="SK146" i="4"/>
  <c r="SL146" i="4"/>
  <c r="SM146" i="4"/>
  <c r="SN146" i="4"/>
  <c r="SO146" i="4"/>
  <c r="SP146" i="4"/>
  <c r="SQ146" i="4"/>
  <c r="SR146" i="4"/>
  <c r="SS146" i="4"/>
  <c r="ST146" i="4"/>
  <c r="SU146" i="4"/>
  <c r="SV146" i="4"/>
  <c r="SW146" i="4"/>
  <c r="SX146" i="4"/>
  <c r="SY146" i="4"/>
  <c r="SZ146" i="4"/>
  <c r="TA146" i="4"/>
  <c r="TB146" i="4"/>
  <c r="TC146" i="4"/>
  <c r="TD146" i="4"/>
  <c r="TE146" i="4"/>
  <c r="TF146" i="4"/>
  <c r="TG146" i="4"/>
  <c r="AD147" i="4"/>
  <c r="AE147" i="4"/>
  <c r="AF147" i="4"/>
  <c r="AG147" i="4"/>
  <c r="AH147" i="4"/>
  <c r="AI147" i="4"/>
  <c r="AJ147" i="4"/>
  <c r="AK147" i="4"/>
  <c r="AL147" i="4"/>
  <c r="AM147" i="4"/>
  <c r="AN147" i="4"/>
  <c r="AO147" i="4"/>
  <c r="AP147" i="4"/>
  <c r="AQ147" i="4"/>
  <c r="AR147" i="4"/>
  <c r="AS147" i="4"/>
  <c r="AT147" i="4"/>
  <c r="AU147" i="4"/>
  <c r="AV147" i="4"/>
  <c r="AW147" i="4"/>
  <c r="AX147" i="4"/>
  <c r="AY147" i="4"/>
  <c r="AZ147" i="4"/>
  <c r="BA147" i="4"/>
  <c r="BB147" i="4"/>
  <c r="BC147" i="4"/>
  <c r="BD147" i="4"/>
  <c r="BE147" i="4"/>
  <c r="BF147" i="4"/>
  <c r="BG147" i="4"/>
  <c r="BH147" i="4"/>
  <c r="BI147" i="4"/>
  <c r="BJ147" i="4"/>
  <c r="BK147" i="4"/>
  <c r="BL147" i="4"/>
  <c r="BM147" i="4"/>
  <c r="BN147" i="4"/>
  <c r="BO147" i="4"/>
  <c r="BP147" i="4"/>
  <c r="BQ147" i="4"/>
  <c r="BR147" i="4"/>
  <c r="BS147" i="4"/>
  <c r="BT147" i="4"/>
  <c r="BU147" i="4"/>
  <c r="BV147" i="4"/>
  <c r="BW147" i="4"/>
  <c r="BX147" i="4"/>
  <c r="BY147" i="4"/>
  <c r="BZ147" i="4"/>
  <c r="CA147" i="4"/>
  <c r="CB147" i="4"/>
  <c r="CC147" i="4"/>
  <c r="CD147" i="4"/>
  <c r="CE147" i="4"/>
  <c r="CF147" i="4"/>
  <c r="CG147" i="4"/>
  <c r="CH147" i="4"/>
  <c r="CI147" i="4"/>
  <c r="CJ147" i="4"/>
  <c r="CK147" i="4"/>
  <c r="CL147" i="4"/>
  <c r="CM147" i="4"/>
  <c r="CN147" i="4"/>
  <c r="CO147" i="4"/>
  <c r="CP147" i="4"/>
  <c r="CQ147" i="4"/>
  <c r="CR147" i="4"/>
  <c r="CS147" i="4"/>
  <c r="CT147" i="4"/>
  <c r="CU147" i="4"/>
  <c r="CV147" i="4"/>
  <c r="CW147" i="4"/>
  <c r="CX147" i="4"/>
  <c r="CY147" i="4"/>
  <c r="CZ147" i="4"/>
  <c r="DA147" i="4"/>
  <c r="DB147" i="4"/>
  <c r="DC147" i="4"/>
  <c r="DD147" i="4"/>
  <c r="DE147" i="4"/>
  <c r="DF147" i="4"/>
  <c r="DG147" i="4"/>
  <c r="DH147" i="4"/>
  <c r="DI147" i="4"/>
  <c r="DJ147" i="4"/>
  <c r="DK147" i="4"/>
  <c r="DL147" i="4"/>
  <c r="DM147" i="4"/>
  <c r="DN147" i="4"/>
  <c r="DO147" i="4"/>
  <c r="DP147" i="4"/>
  <c r="DQ147" i="4"/>
  <c r="DR147" i="4"/>
  <c r="DS147" i="4"/>
  <c r="DT147" i="4"/>
  <c r="DU147" i="4"/>
  <c r="DV147" i="4"/>
  <c r="DW147" i="4"/>
  <c r="DX147" i="4"/>
  <c r="DY147" i="4"/>
  <c r="DZ147" i="4"/>
  <c r="EA147" i="4"/>
  <c r="EB147" i="4"/>
  <c r="EC147" i="4"/>
  <c r="ED147" i="4"/>
  <c r="EE147" i="4"/>
  <c r="EF147" i="4"/>
  <c r="EG147" i="4"/>
  <c r="EH147" i="4"/>
  <c r="EI147" i="4"/>
  <c r="EJ147" i="4"/>
  <c r="EK147" i="4"/>
  <c r="EL147" i="4"/>
  <c r="EM147" i="4"/>
  <c r="EN147" i="4"/>
  <c r="EO147" i="4"/>
  <c r="EP147" i="4"/>
  <c r="EQ147" i="4"/>
  <c r="ER147" i="4"/>
  <c r="ES147" i="4"/>
  <c r="ET147" i="4"/>
  <c r="EU147" i="4"/>
  <c r="EV147" i="4"/>
  <c r="EW147" i="4"/>
  <c r="EX147" i="4"/>
  <c r="EY147" i="4"/>
  <c r="EZ147" i="4"/>
  <c r="FA147" i="4"/>
  <c r="FB147" i="4"/>
  <c r="FC147" i="4"/>
  <c r="FD147" i="4"/>
  <c r="FE147" i="4"/>
  <c r="FF147" i="4"/>
  <c r="FG147" i="4"/>
  <c r="FH147" i="4"/>
  <c r="FI147" i="4"/>
  <c r="FJ147" i="4"/>
  <c r="FK147" i="4"/>
  <c r="FL147" i="4"/>
  <c r="FM147" i="4"/>
  <c r="FN147" i="4"/>
  <c r="FO147" i="4"/>
  <c r="FP147" i="4"/>
  <c r="FQ147" i="4"/>
  <c r="FR147" i="4"/>
  <c r="FS147" i="4"/>
  <c r="FT147" i="4"/>
  <c r="FU147" i="4"/>
  <c r="FV147" i="4"/>
  <c r="FW147" i="4"/>
  <c r="FX147" i="4"/>
  <c r="FY147" i="4"/>
  <c r="FZ147" i="4"/>
  <c r="GA147" i="4"/>
  <c r="GB147" i="4"/>
  <c r="GC147" i="4"/>
  <c r="GD147" i="4"/>
  <c r="GE147" i="4"/>
  <c r="GF147" i="4"/>
  <c r="GG147" i="4"/>
  <c r="GH147" i="4"/>
  <c r="GI147" i="4"/>
  <c r="GJ147" i="4"/>
  <c r="GK147" i="4"/>
  <c r="GL147" i="4"/>
  <c r="GM147" i="4"/>
  <c r="GN147" i="4"/>
  <c r="GO147" i="4"/>
  <c r="GP147" i="4"/>
  <c r="GQ147" i="4"/>
  <c r="GR147" i="4"/>
  <c r="GS147" i="4"/>
  <c r="GT147" i="4"/>
  <c r="GU147" i="4"/>
  <c r="GV147" i="4"/>
  <c r="GW147" i="4"/>
  <c r="GX147" i="4"/>
  <c r="GY147" i="4"/>
  <c r="GZ147" i="4"/>
  <c r="HA147" i="4"/>
  <c r="HB147" i="4"/>
  <c r="HC147" i="4"/>
  <c r="HD147" i="4"/>
  <c r="HE147" i="4"/>
  <c r="HF147" i="4"/>
  <c r="HG147" i="4"/>
  <c r="HH147" i="4"/>
  <c r="HI147" i="4"/>
  <c r="HJ147" i="4"/>
  <c r="HK147" i="4"/>
  <c r="HL147" i="4"/>
  <c r="HM147" i="4"/>
  <c r="HN147" i="4"/>
  <c r="HO147" i="4"/>
  <c r="HP147" i="4"/>
  <c r="HQ147" i="4"/>
  <c r="HR147" i="4"/>
  <c r="HS147" i="4"/>
  <c r="HT147" i="4"/>
  <c r="HU147" i="4"/>
  <c r="HV147" i="4"/>
  <c r="HW147" i="4"/>
  <c r="HX147" i="4"/>
  <c r="HY147" i="4"/>
  <c r="HZ147" i="4"/>
  <c r="IA147" i="4"/>
  <c r="IB147" i="4"/>
  <c r="IC147" i="4"/>
  <c r="ID147" i="4"/>
  <c r="IE147" i="4"/>
  <c r="IF147" i="4"/>
  <c r="IG147" i="4"/>
  <c r="IH147" i="4"/>
  <c r="II147" i="4"/>
  <c r="IJ147" i="4"/>
  <c r="IK147" i="4"/>
  <c r="IL147" i="4"/>
  <c r="IM147" i="4"/>
  <c r="IN147" i="4"/>
  <c r="IO147" i="4"/>
  <c r="IP147" i="4"/>
  <c r="IQ147" i="4"/>
  <c r="IR147" i="4"/>
  <c r="IS147" i="4"/>
  <c r="IT147" i="4"/>
  <c r="IU147" i="4"/>
  <c r="IV147" i="4"/>
  <c r="IW147" i="4"/>
  <c r="IX147" i="4"/>
  <c r="IY147" i="4"/>
  <c r="IZ147" i="4"/>
  <c r="JA147" i="4"/>
  <c r="JB147" i="4"/>
  <c r="JC147" i="4"/>
  <c r="JD147" i="4"/>
  <c r="JE147" i="4"/>
  <c r="JF147" i="4"/>
  <c r="JG147" i="4"/>
  <c r="JH147" i="4"/>
  <c r="JI147" i="4"/>
  <c r="JJ147" i="4"/>
  <c r="JK147" i="4"/>
  <c r="JL147" i="4"/>
  <c r="JM147" i="4"/>
  <c r="JN147" i="4"/>
  <c r="JO147" i="4"/>
  <c r="JP147" i="4"/>
  <c r="JQ147" i="4"/>
  <c r="JR147" i="4"/>
  <c r="JS147" i="4"/>
  <c r="JT147" i="4"/>
  <c r="JU147" i="4"/>
  <c r="JV147" i="4"/>
  <c r="JW147" i="4"/>
  <c r="JX147" i="4"/>
  <c r="JY147" i="4"/>
  <c r="JZ147" i="4"/>
  <c r="KA147" i="4"/>
  <c r="KB147" i="4"/>
  <c r="KC147" i="4"/>
  <c r="KD147" i="4"/>
  <c r="KE147" i="4"/>
  <c r="KF147" i="4"/>
  <c r="KG147" i="4"/>
  <c r="KH147" i="4"/>
  <c r="KI147" i="4"/>
  <c r="KJ147" i="4"/>
  <c r="KK147" i="4"/>
  <c r="KL147" i="4"/>
  <c r="KM147" i="4"/>
  <c r="KN147" i="4"/>
  <c r="KO147" i="4"/>
  <c r="KP147" i="4"/>
  <c r="KQ147" i="4"/>
  <c r="KR147" i="4"/>
  <c r="KS147" i="4"/>
  <c r="KT147" i="4"/>
  <c r="KU147" i="4"/>
  <c r="KV147" i="4"/>
  <c r="KW147" i="4"/>
  <c r="KX147" i="4"/>
  <c r="KY147" i="4"/>
  <c r="KZ147" i="4"/>
  <c r="LA147" i="4"/>
  <c r="LB147" i="4"/>
  <c r="LC147" i="4"/>
  <c r="LD147" i="4"/>
  <c r="LE147" i="4"/>
  <c r="LF147" i="4"/>
  <c r="LG147" i="4"/>
  <c r="LH147" i="4"/>
  <c r="LI147" i="4"/>
  <c r="LJ147" i="4"/>
  <c r="LK147" i="4"/>
  <c r="LL147" i="4"/>
  <c r="LM147" i="4"/>
  <c r="LN147" i="4"/>
  <c r="LO147" i="4"/>
  <c r="LP147" i="4"/>
  <c r="LQ147" i="4"/>
  <c r="LR147" i="4"/>
  <c r="LS147" i="4"/>
  <c r="LT147" i="4"/>
  <c r="LU147" i="4"/>
  <c r="LV147" i="4"/>
  <c r="LW147" i="4"/>
  <c r="LX147" i="4"/>
  <c r="LY147" i="4"/>
  <c r="LZ147" i="4"/>
  <c r="MA147" i="4"/>
  <c r="MB147" i="4"/>
  <c r="MC147" i="4"/>
  <c r="MD147" i="4"/>
  <c r="ME147" i="4"/>
  <c r="MF147" i="4"/>
  <c r="MG147" i="4"/>
  <c r="MH147" i="4"/>
  <c r="MI147" i="4"/>
  <c r="MJ147" i="4"/>
  <c r="MK147" i="4"/>
  <c r="ML147" i="4"/>
  <c r="MM147" i="4"/>
  <c r="MN147" i="4"/>
  <c r="MO147" i="4"/>
  <c r="MP147" i="4"/>
  <c r="MQ147" i="4"/>
  <c r="MR147" i="4"/>
  <c r="MS147" i="4"/>
  <c r="MT147" i="4"/>
  <c r="MU147" i="4"/>
  <c r="MV147" i="4"/>
  <c r="MW147" i="4"/>
  <c r="MX147" i="4"/>
  <c r="MY147" i="4"/>
  <c r="MZ147" i="4"/>
  <c r="NA147" i="4"/>
  <c r="NB147" i="4"/>
  <c r="NC147" i="4"/>
  <c r="ND147" i="4"/>
  <c r="NE147" i="4"/>
  <c r="NF147" i="4"/>
  <c r="NG147" i="4"/>
  <c r="NH147" i="4"/>
  <c r="NI147" i="4"/>
  <c r="NJ147" i="4"/>
  <c r="NK147" i="4"/>
  <c r="NL147" i="4"/>
  <c r="NM147" i="4"/>
  <c r="NN147" i="4"/>
  <c r="NO147" i="4"/>
  <c r="NP147" i="4"/>
  <c r="NQ147" i="4"/>
  <c r="NR147" i="4"/>
  <c r="NS147" i="4"/>
  <c r="NT147" i="4"/>
  <c r="NU147" i="4"/>
  <c r="NV147" i="4"/>
  <c r="NW147" i="4"/>
  <c r="NX147" i="4"/>
  <c r="NY147" i="4"/>
  <c r="NZ147" i="4"/>
  <c r="OA147" i="4"/>
  <c r="OB147" i="4"/>
  <c r="OC147" i="4"/>
  <c r="OD147" i="4"/>
  <c r="OE147" i="4"/>
  <c r="OF147" i="4"/>
  <c r="OG147" i="4"/>
  <c r="OH147" i="4"/>
  <c r="OI147" i="4"/>
  <c r="OJ147" i="4"/>
  <c r="OK147" i="4"/>
  <c r="OL147" i="4"/>
  <c r="OM147" i="4"/>
  <c r="ON147" i="4"/>
  <c r="OO147" i="4"/>
  <c r="OP147" i="4"/>
  <c r="OQ147" i="4"/>
  <c r="OR147" i="4"/>
  <c r="OS147" i="4"/>
  <c r="OT147" i="4"/>
  <c r="OU147" i="4"/>
  <c r="OV147" i="4"/>
  <c r="OW147" i="4"/>
  <c r="OX147" i="4"/>
  <c r="OY147" i="4"/>
  <c r="OZ147" i="4"/>
  <c r="PA147" i="4"/>
  <c r="PB147" i="4"/>
  <c r="PC147" i="4"/>
  <c r="PD147" i="4"/>
  <c r="PE147" i="4"/>
  <c r="PF147" i="4"/>
  <c r="PG147" i="4"/>
  <c r="PH147" i="4"/>
  <c r="PI147" i="4"/>
  <c r="PJ147" i="4"/>
  <c r="PK147" i="4"/>
  <c r="PL147" i="4"/>
  <c r="PM147" i="4"/>
  <c r="PN147" i="4"/>
  <c r="PO147" i="4"/>
  <c r="PP147" i="4"/>
  <c r="PQ147" i="4"/>
  <c r="PR147" i="4"/>
  <c r="PS147" i="4"/>
  <c r="PT147" i="4"/>
  <c r="PU147" i="4"/>
  <c r="PV147" i="4"/>
  <c r="PW147" i="4"/>
  <c r="PX147" i="4"/>
  <c r="PY147" i="4"/>
  <c r="PZ147" i="4"/>
  <c r="QA147" i="4"/>
  <c r="QB147" i="4"/>
  <c r="QC147" i="4"/>
  <c r="QD147" i="4"/>
  <c r="QE147" i="4"/>
  <c r="QF147" i="4"/>
  <c r="QG147" i="4"/>
  <c r="QH147" i="4"/>
  <c r="QI147" i="4"/>
  <c r="QJ147" i="4"/>
  <c r="QK147" i="4"/>
  <c r="QL147" i="4"/>
  <c r="QM147" i="4"/>
  <c r="QN147" i="4"/>
  <c r="QO147" i="4"/>
  <c r="QP147" i="4"/>
  <c r="QQ147" i="4"/>
  <c r="QR147" i="4"/>
  <c r="QS147" i="4"/>
  <c r="QT147" i="4"/>
  <c r="QU147" i="4"/>
  <c r="QV147" i="4"/>
  <c r="QW147" i="4"/>
  <c r="QX147" i="4"/>
  <c r="QY147" i="4"/>
  <c r="QZ147" i="4"/>
  <c r="RA147" i="4"/>
  <c r="RB147" i="4"/>
  <c r="RC147" i="4"/>
  <c r="RD147" i="4"/>
  <c r="RE147" i="4"/>
  <c r="RF147" i="4"/>
  <c r="RG147" i="4"/>
  <c r="RH147" i="4"/>
  <c r="RI147" i="4"/>
  <c r="RJ147" i="4"/>
  <c r="RK147" i="4"/>
  <c r="RL147" i="4"/>
  <c r="RM147" i="4"/>
  <c r="RN147" i="4"/>
  <c r="RO147" i="4"/>
  <c r="RP147" i="4"/>
  <c r="RQ147" i="4"/>
  <c r="RR147" i="4"/>
  <c r="RS147" i="4"/>
  <c r="RT147" i="4"/>
  <c r="RU147" i="4"/>
  <c r="RV147" i="4"/>
  <c r="RW147" i="4"/>
  <c r="RX147" i="4"/>
  <c r="RY147" i="4"/>
  <c r="RZ147" i="4"/>
  <c r="SA147" i="4"/>
  <c r="SB147" i="4"/>
  <c r="SC147" i="4"/>
  <c r="SD147" i="4"/>
  <c r="SE147" i="4"/>
  <c r="SF147" i="4"/>
  <c r="SG147" i="4"/>
  <c r="SH147" i="4"/>
  <c r="SI147" i="4"/>
  <c r="SJ147" i="4"/>
  <c r="SK147" i="4"/>
  <c r="SL147" i="4"/>
  <c r="SM147" i="4"/>
  <c r="SN147" i="4"/>
  <c r="SO147" i="4"/>
  <c r="SP147" i="4"/>
  <c r="SQ147" i="4"/>
  <c r="SR147" i="4"/>
  <c r="SS147" i="4"/>
  <c r="ST147" i="4"/>
  <c r="SU147" i="4"/>
  <c r="SV147" i="4"/>
  <c r="SW147" i="4"/>
  <c r="SX147" i="4"/>
  <c r="SY147" i="4"/>
  <c r="SZ147" i="4"/>
  <c r="TA147" i="4"/>
  <c r="TB147" i="4"/>
  <c r="TC147" i="4"/>
  <c r="TD147" i="4"/>
  <c r="TE147" i="4"/>
  <c r="TF147" i="4"/>
  <c r="TG147" i="4"/>
  <c r="AD148" i="4"/>
  <c r="AE148" i="4"/>
  <c r="AF148" i="4"/>
  <c r="AG148" i="4"/>
  <c r="AH148" i="4"/>
  <c r="AI148" i="4"/>
  <c r="AJ148" i="4"/>
  <c r="AK148" i="4"/>
  <c r="AL148" i="4"/>
  <c r="AM148" i="4"/>
  <c r="AN148" i="4"/>
  <c r="AO148" i="4"/>
  <c r="AP148" i="4"/>
  <c r="AQ148" i="4"/>
  <c r="AR148" i="4"/>
  <c r="AS148" i="4"/>
  <c r="AT148" i="4"/>
  <c r="AU148" i="4"/>
  <c r="AV148" i="4"/>
  <c r="AW148" i="4"/>
  <c r="AX148" i="4"/>
  <c r="AY148" i="4"/>
  <c r="AZ148" i="4"/>
  <c r="BA148" i="4"/>
  <c r="BB148" i="4"/>
  <c r="BC148" i="4"/>
  <c r="BD148" i="4"/>
  <c r="BE148" i="4"/>
  <c r="BF148" i="4"/>
  <c r="BG148" i="4"/>
  <c r="BH148" i="4"/>
  <c r="BI148" i="4"/>
  <c r="BJ148" i="4"/>
  <c r="BK148" i="4"/>
  <c r="BL148" i="4"/>
  <c r="BM148" i="4"/>
  <c r="BN148" i="4"/>
  <c r="BO148" i="4"/>
  <c r="BP148" i="4"/>
  <c r="BQ148" i="4"/>
  <c r="BR148" i="4"/>
  <c r="BS148" i="4"/>
  <c r="BT148" i="4"/>
  <c r="BU148" i="4"/>
  <c r="BV148" i="4"/>
  <c r="BW148" i="4"/>
  <c r="BX148" i="4"/>
  <c r="BY148" i="4"/>
  <c r="BZ148" i="4"/>
  <c r="CA148" i="4"/>
  <c r="CB148" i="4"/>
  <c r="CC148" i="4"/>
  <c r="CD148" i="4"/>
  <c r="CE148" i="4"/>
  <c r="CF148" i="4"/>
  <c r="CG148" i="4"/>
  <c r="CH148" i="4"/>
  <c r="CI148" i="4"/>
  <c r="CJ148" i="4"/>
  <c r="CK148" i="4"/>
  <c r="CL148" i="4"/>
  <c r="CM148" i="4"/>
  <c r="CN148" i="4"/>
  <c r="CO148" i="4"/>
  <c r="CP148" i="4"/>
  <c r="CQ148" i="4"/>
  <c r="CR148" i="4"/>
  <c r="CS148" i="4"/>
  <c r="CT148" i="4"/>
  <c r="CU148" i="4"/>
  <c r="CV148" i="4"/>
  <c r="CW148" i="4"/>
  <c r="CX148" i="4"/>
  <c r="CY148" i="4"/>
  <c r="CZ148" i="4"/>
  <c r="DA148" i="4"/>
  <c r="DB148" i="4"/>
  <c r="DC148" i="4"/>
  <c r="DD148" i="4"/>
  <c r="DE148" i="4"/>
  <c r="DF148" i="4"/>
  <c r="DG148" i="4"/>
  <c r="DH148" i="4"/>
  <c r="DI148" i="4"/>
  <c r="DJ148" i="4"/>
  <c r="DK148" i="4"/>
  <c r="DL148" i="4"/>
  <c r="DM148" i="4"/>
  <c r="DN148" i="4"/>
  <c r="DO148" i="4"/>
  <c r="DP148" i="4"/>
  <c r="DQ148" i="4"/>
  <c r="DR148" i="4"/>
  <c r="DS148" i="4"/>
  <c r="DT148" i="4"/>
  <c r="DU148" i="4"/>
  <c r="DV148" i="4"/>
  <c r="DW148" i="4"/>
  <c r="DX148" i="4"/>
  <c r="DY148" i="4"/>
  <c r="DZ148" i="4"/>
  <c r="EA148" i="4"/>
  <c r="EB148" i="4"/>
  <c r="EC148" i="4"/>
  <c r="ED148" i="4"/>
  <c r="EE148" i="4"/>
  <c r="EF148" i="4"/>
  <c r="EG148" i="4"/>
  <c r="EH148" i="4"/>
  <c r="EI148" i="4"/>
  <c r="EJ148" i="4"/>
  <c r="EK148" i="4"/>
  <c r="EL148" i="4"/>
  <c r="EM148" i="4"/>
  <c r="EN148" i="4"/>
  <c r="EO148" i="4"/>
  <c r="EP148" i="4"/>
  <c r="EQ148" i="4"/>
  <c r="ER148" i="4"/>
  <c r="ES148" i="4"/>
  <c r="ET148" i="4"/>
  <c r="EU148" i="4"/>
  <c r="EV148" i="4"/>
  <c r="EW148" i="4"/>
  <c r="EX148" i="4"/>
  <c r="EY148" i="4"/>
  <c r="EZ148" i="4"/>
  <c r="FA148" i="4"/>
  <c r="FB148" i="4"/>
  <c r="FC148" i="4"/>
  <c r="FD148" i="4"/>
  <c r="FE148" i="4"/>
  <c r="FF148" i="4"/>
  <c r="FG148" i="4"/>
  <c r="FH148" i="4"/>
  <c r="FI148" i="4"/>
  <c r="FJ148" i="4"/>
  <c r="FK148" i="4"/>
  <c r="FL148" i="4"/>
  <c r="FM148" i="4"/>
  <c r="FN148" i="4"/>
  <c r="FO148" i="4"/>
  <c r="FP148" i="4"/>
  <c r="FQ148" i="4"/>
  <c r="FR148" i="4"/>
  <c r="FS148" i="4"/>
  <c r="FT148" i="4"/>
  <c r="FU148" i="4"/>
  <c r="FV148" i="4"/>
  <c r="FW148" i="4"/>
  <c r="FX148" i="4"/>
  <c r="FY148" i="4"/>
  <c r="FZ148" i="4"/>
  <c r="GA148" i="4"/>
  <c r="GB148" i="4"/>
  <c r="GC148" i="4"/>
  <c r="GD148" i="4"/>
  <c r="GE148" i="4"/>
  <c r="GF148" i="4"/>
  <c r="GG148" i="4"/>
  <c r="GH148" i="4"/>
  <c r="GI148" i="4"/>
  <c r="GJ148" i="4"/>
  <c r="GK148" i="4"/>
  <c r="GL148" i="4"/>
  <c r="GM148" i="4"/>
  <c r="GN148" i="4"/>
  <c r="GO148" i="4"/>
  <c r="GP148" i="4"/>
  <c r="GQ148" i="4"/>
  <c r="GR148" i="4"/>
  <c r="GS148" i="4"/>
  <c r="GT148" i="4"/>
  <c r="GU148" i="4"/>
  <c r="GV148" i="4"/>
  <c r="GW148" i="4"/>
  <c r="GX148" i="4"/>
  <c r="GY148" i="4"/>
  <c r="GZ148" i="4"/>
  <c r="HA148" i="4"/>
  <c r="HB148" i="4"/>
  <c r="HC148" i="4"/>
  <c r="HD148" i="4"/>
  <c r="HE148" i="4"/>
  <c r="HF148" i="4"/>
  <c r="HG148" i="4"/>
  <c r="HH148" i="4"/>
  <c r="HI148" i="4"/>
  <c r="HJ148" i="4"/>
  <c r="HK148" i="4"/>
  <c r="HL148" i="4"/>
  <c r="HM148" i="4"/>
  <c r="HN148" i="4"/>
  <c r="HO148" i="4"/>
  <c r="HP148" i="4"/>
  <c r="HQ148" i="4"/>
  <c r="HR148" i="4"/>
  <c r="HS148" i="4"/>
  <c r="HT148" i="4"/>
  <c r="HU148" i="4"/>
  <c r="HV148" i="4"/>
  <c r="HW148" i="4"/>
  <c r="HX148" i="4"/>
  <c r="HY148" i="4"/>
  <c r="HZ148" i="4"/>
  <c r="IA148" i="4"/>
  <c r="IB148" i="4"/>
  <c r="IC148" i="4"/>
  <c r="ID148" i="4"/>
  <c r="IE148" i="4"/>
  <c r="IF148" i="4"/>
  <c r="IG148" i="4"/>
  <c r="IH148" i="4"/>
  <c r="II148" i="4"/>
  <c r="IJ148" i="4"/>
  <c r="IK148" i="4"/>
  <c r="IL148" i="4"/>
  <c r="IM148" i="4"/>
  <c r="IN148" i="4"/>
  <c r="IO148" i="4"/>
  <c r="IP148" i="4"/>
  <c r="IQ148" i="4"/>
  <c r="IR148" i="4"/>
  <c r="IS148" i="4"/>
  <c r="IT148" i="4"/>
  <c r="IU148" i="4"/>
  <c r="IV148" i="4"/>
  <c r="IW148" i="4"/>
  <c r="IX148" i="4"/>
  <c r="IY148" i="4"/>
  <c r="IZ148" i="4"/>
  <c r="JA148" i="4"/>
  <c r="JB148" i="4"/>
  <c r="JC148" i="4"/>
  <c r="JD148" i="4"/>
  <c r="JE148" i="4"/>
  <c r="JF148" i="4"/>
  <c r="JG148" i="4"/>
  <c r="JH148" i="4"/>
  <c r="JI148" i="4"/>
  <c r="JJ148" i="4"/>
  <c r="JK148" i="4"/>
  <c r="JL148" i="4"/>
  <c r="JM148" i="4"/>
  <c r="JN148" i="4"/>
  <c r="JO148" i="4"/>
  <c r="JP148" i="4"/>
  <c r="JQ148" i="4"/>
  <c r="JR148" i="4"/>
  <c r="JS148" i="4"/>
  <c r="JT148" i="4"/>
  <c r="JU148" i="4"/>
  <c r="JV148" i="4"/>
  <c r="JW148" i="4"/>
  <c r="JX148" i="4"/>
  <c r="JY148" i="4"/>
  <c r="JZ148" i="4"/>
  <c r="KA148" i="4"/>
  <c r="KB148" i="4"/>
  <c r="KC148" i="4"/>
  <c r="KD148" i="4"/>
  <c r="KE148" i="4"/>
  <c r="KF148" i="4"/>
  <c r="KG148" i="4"/>
  <c r="KH148" i="4"/>
  <c r="KI148" i="4"/>
  <c r="KJ148" i="4"/>
  <c r="KK148" i="4"/>
  <c r="KL148" i="4"/>
  <c r="KM148" i="4"/>
  <c r="KN148" i="4"/>
  <c r="KO148" i="4"/>
  <c r="KP148" i="4"/>
  <c r="KQ148" i="4"/>
  <c r="KR148" i="4"/>
  <c r="KS148" i="4"/>
  <c r="KT148" i="4"/>
  <c r="KU148" i="4"/>
  <c r="KV148" i="4"/>
  <c r="KW148" i="4"/>
  <c r="KX148" i="4"/>
  <c r="KY148" i="4"/>
  <c r="KZ148" i="4"/>
  <c r="LA148" i="4"/>
  <c r="LB148" i="4"/>
  <c r="LC148" i="4"/>
  <c r="LD148" i="4"/>
  <c r="LE148" i="4"/>
  <c r="LF148" i="4"/>
  <c r="LG148" i="4"/>
  <c r="LH148" i="4"/>
  <c r="LI148" i="4"/>
  <c r="LJ148" i="4"/>
  <c r="LK148" i="4"/>
  <c r="LL148" i="4"/>
  <c r="LM148" i="4"/>
  <c r="LN148" i="4"/>
  <c r="LO148" i="4"/>
  <c r="LP148" i="4"/>
  <c r="LQ148" i="4"/>
  <c r="LR148" i="4"/>
  <c r="LS148" i="4"/>
  <c r="LT148" i="4"/>
  <c r="LU148" i="4"/>
  <c r="LV148" i="4"/>
  <c r="LW148" i="4"/>
  <c r="LX148" i="4"/>
  <c r="LY148" i="4"/>
  <c r="LZ148" i="4"/>
  <c r="MA148" i="4"/>
  <c r="MB148" i="4"/>
  <c r="MC148" i="4"/>
  <c r="MD148" i="4"/>
  <c r="ME148" i="4"/>
  <c r="MF148" i="4"/>
  <c r="MG148" i="4"/>
  <c r="MH148" i="4"/>
  <c r="MI148" i="4"/>
  <c r="MJ148" i="4"/>
  <c r="MK148" i="4"/>
  <c r="ML148" i="4"/>
  <c r="MM148" i="4"/>
  <c r="MN148" i="4"/>
  <c r="MO148" i="4"/>
  <c r="MP148" i="4"/>
  <c r="MQ148" i="4"/>
  <c r="MR148" i="4"/>
  <c r="MS148" i="4"/>
  <c r="MT148" i="4"/>
  <c r="MU148" i="4"/>
  <c r="MV148" i="4"/>
  <c r="MW148" i="4"/>
  <c r="MX148" i="4"/>
  <c r="MY148" i="4"/>
  <c r="MZ148" i="4"/>
  <c r="NA148" i="4"/>
  <c r="NB148" i="4"/>
  <c r="NC148" i="4"/>
  <c r="ND148" i="4"/>
  <c r="NE148" i="4"/>
  <c r="NF148" i="4"/>
  <c r="NG148" i="4"/>
  <c r="NH148" i="4"/>
  <c r="NI148" i="4"/>
  <c r="NJ148" i="4"/>
  <c r="NK148" i="4"/>
  <c r="NL148" i="4"/>
  <c r="NM148" i="4"/>
  <c r="NN148" i="4"/>
  <c r="NO148" i="4"/>
  <c r="NP148" i="4"/>
  <c r="NQ148" i="4"/>
  <c r="NR148" i="4"/>
  <c r="NS148" i="4"/>
  <c r="NT148" i="4"/>
  <c r="NU148" i="4"/>
  <c r="NV148" i="4"/>
  <c r="NW148" i="4"/>
  <c r="NX148" i="4"/>
  <c r="NY148" i="4"/>
  <c r="NZ148" i="4"/>
  <c r="OA148" i="4"/>
  <c r="OB148" i="4"/>
  <c r="OC148" i="4"/>
  <c r="OD148" i="4"/>
  <c r="OE148" i="4"/>
  <c r="OF148" i="4"/>
  <c r="OG148" i="4"/>
  <c r="OH148" i="4"/>
  <c r="OI148" i="4"/>
  <c r="OJ148" i="4"/>
  <c r="OK148" i="4"/>
  <c r="OL148" i="4"/>
  <c r="OM148" i="4"/>
  <c r="ON148" i="4"/>
  <c r="OO148" i="4"/>
  <c r="OP148" i="4"/>
  <c r="OQ148" i="4"/>
  <c r="OR148" i="4"/>
  <c r="OS148" i="4"/>
  <c r="OT148" i="4"/>
  <c r="OU148" i="4"/>
  <c r="OV148" i="4"/>
  <c r="OW148" i="4"/>
  <c r="OX148" i="4"/>
  <c r="OY148" i="4"/>
  <c r="OZ148" i="4"/>
  <c r="PA148" i="4"/>
  <c r="PB148" i="4"/>
  <c r="PC148" i="4"/>
  <c r="PD148" i="4"/>
  <c r="PE148" i="4"/>
  <c r="PF148" i="4"/>
  <c r="PG148" i="4"/>
  <c r="PH148" i="4"/>
  <c r="PI148" i="4"/>
  <c r="PJ148" i="4"/>
  <c r="PK148" i="4"/>
  <c r="PL148" i="4"/>
  <c r="PM148" i="4"/>
  <c r="PN148" i="4"/>
  <c r="PO148" i="4"/>
  <c r="PP148" i="4"/>
  <c r="PQ148" i="4"/>
  <c r="PR148" i="4"/>
  <c r="PS148" i="4"/>
  <c r="PT148" i="4"/>
  <c r="PU148" i="4"/>
  <c r="PV148" i="4"/>
  <c r="PW148" i="4"/>
  <c r="PX148" i="4"/>
  <c r="PY148" i="4"/>
  <c r="PZ148" i="4"/>
  <c r="QA148" i="4"/>
  <c r="QB148" i="4"/>
  <c r="QC148" i="4"/>
  <c r="QD148" i="4"/>
  <c r="QE148" i="4"/>
  <c r="QF148" i="4"/>
  <c r="QG148" i="4"/>
  <c r="QH148" i="4"/>
  <c r="QI148" i="4"/>
  <c r="QJ148" i="4"/>
  <c r="QK148" i="4"/>
  <c r="QL148" i="4"/>
  <c r="QM148" i="4"/>
  <c r="QN148" i="4"/>
  <c r="QO148" i="4"/>
  <c r="QP148" i="4"/>
  <c r="QQ148" i="4"/>
  <c r="QR148" i="4"/>
  <c r="QS148" i="4"/>
  <c r="QT148" i="4"/>
  <c r="QU148" i="4"/>
  <c r="QV148" i="4"/>
  <c r="QW148" i="4"/>
  <c r="QX148" i="4"/>
  <c r="QY148" i="4"/>
  <c r="QZ148" i="4"/>
  <c r="RA148" i="4"/>
  <c r="RB148" i="4"/>
  <c r="RC148" i="4"/>
  <c r="RD148" i="4"/>
  <c r="RE148" i="4"/>
  <c r="RF148" i="4"/>
  <c r="RG148" i="4"/>
  <c r="RH148" i="4"/>
  <c r="RI148" i="4"/>
  <c r="RJ148" i="4"/>
  <c r="RK148" i="4"/>
  <c r="RL148" i="4"/>
  <c r="RM148" i="4"/>
  <c r="RN148" i="4"/>
  <c r="RO148" i="4"/>
  <c r="RP148" i="4"/>
  <c r="RQ148" i="4"/>
  <c r="RR148" i="4"/>
  <c r="RS148" i="4"/>
  <c r="RT148" i="4"/>
  <c r="RU148" i="4"/>
  <c r="RV148" i="4"/>
  <c r="RW148" i="4"/>
  <c r="RX148" i="4"/>
  <c r="RY148" i="4"/>
  <c r="RZ148" i="4"/>
  <c r="SA148" i="4"/>
  <c r="SB148" i="4"/>
  <c r="SC148" i="4"/>
  <c r="SD148" i="4"/>
  <c r="SE148" i="4"/>
  <c r="SF148" i="4"/>
  <c r="SG148" i="4"/>
  <c r="SH148" i="4"/>
  <c r="SI148" i="4"/>
  <c r="SJ148" i="4"/>
  <c r="SK148" i="4"/>
  <c r="SL148" i="4"/>
  <c r="SM148" i="4"/>
  <c r="SN148" i="4"/>
  <c r="SO148" i="4"/>
  <c r="SP148" i="4"/>
  <c r="SQ148" i="4"/>
  <c r="SR148" i="4"/>
  <c r="SS148" i="4"/>
  <c r="ST148" i="4"/>
  <c r="SU148" i="4"/>
  <c r="SV148" i="4"/>
  <c r="SW148" i="4"/>
  <c r="SX148" i="4"/>
  <c r="SY148" i="4"/>
  <c r="SZ148" i="4"/>
  <c r="TA148" i="4"/>
  <c r="TB148" i="4"/>
  <c r="TC148" i="4"/>
  <c r="TD148" i="4"/>
  <c r="TE148" i="4"/>
  <c r="TF148" i="4"/>
  <c r="TG148" i="4"/>
  <c r="AD149" i="4"/>
  <c r="AE149" i="4"/>
  <c r="AF149" i="4"/>
  <c r="AG149" i="4"/>
  <c r="AH149" i="4"/>
  <c r="AI149" i="4"/>
  <c r="AJ149" i="4"/>
  <c r="AK149" i="4"/>
  <c r="AL149" i="4"/>
  <c r="AM149" i="4"/>
  <c r="AN149" i="4"/>
  <c r="AO149" i="4"/>
  <c r="AP149" i="4"/>
  <c r="AQ149" i="4"/>
  <c r="AR149" i="4"/>
  <c r="AS149" i="4"/>
  <c r="AT149" i="4"/>
  <c r="AU149" i="4"/>
  <c r="AV149" i="4"/>
  <c r="AW149" i="4"/>
  <c r="AX149" i="4"/>
  <c r="AY149" i="4"/>
  <c r="AZ149" i="4"/>
  <c r="BA149" i="4"/>
  <c r="BB149" i="4"/>
  <c r="BC149" i="4"/>
  <c r="BD149" i="4"/>
  <c r="BE149" i="4"/>
  <c r="BF149" i="4"/>
  <c r="BG149" i="4"/>
  <c r="BH149" i="4"/>
  <c r="BI149" i="4"/>
  <c r="BJ149" i="4"/>
  <c r="BK149" i="4"/>
  <c r="BL149" i="4"/>
  <c r="BM149" i="4"/>
  <c r="BN149" i="4"/>
  <c r="BO149" i="4"/>
  <c r="BP149" i="4"/>
  <c r="BQ149" i="4"/>
  <c r="BR149" i="4"/>
  <c r="BS149" i="4"/>
  <c r="BT149" i="4"/>
  <c r="BU149" i="4"/>
  <c r="BV149" i="4"/>
  <c r="BW149" i="4"/>
  <c r="BX149" i="4"/>
  <c r="BY149" i="4"/>
  <c r="BZ149" i="4"/>
  <c r="CA149" i="4"/>
  <c r="CB149" i="4"/>
  <c r="CC149" i="4"/>
  <c r="CD149" i="4"/>
  <c r="CE149" i="4"/>
  <c r="CF149" i="4"/>
  <c r="CG149" i="4"/>
  <c r="CH149" i="4"/>
  <c r="CI149" i="4"/>
  <c r="CJ149" i="4"/>
  <c r="CK149" i="4"/>
  <c r="CL149" i="4"/>
  <c r="CM149" i="4"/>
  <c r="CN149" i="4"/>
  <c r="CO149" i="4"/>
  <c r="CP149" i="4"/>
  <c r="CQ149" i="4"/>
  <c r="CR149" i="4"/>
  <c r="CS149" i="4"/>
  <c r="CT149" i="4"/>
  <c r="CU149" i="4"/>
  <c r="CV149" i="4"/>
  <c r="CW149" i="4"/>
  <c r="CX149" i="4"/>
  <c r="CY149" i="4"/>
  <c r="CZ149" i="4"/>
  <c r="DA149" i="4"/>
  <c r="DB149" i="4"/>
  <c r="DC149" i="4"/>
  <c r="DD149" i="4"/>
  <c r="DE149" i="4"/>
  <c r="DF149" i="4"/>
  <c r="DG149" i="4"/>
  <c r="DH149" i="4"/>
  <c r="DI149" i="4"/>
  <c r="DJ149" i="4"/>
  <c r="DK149" i="4"/>
  <c r="DL149" i="4"/>
  <c r="DM149" i="4"/>
  <c r="DN149" i="4"/>
  <c r="DO149" i="4"/>
  <c r="DP149" i="4"/>
  <c r="DQ149" i="4"/>
  <c r="DR149" i="4"/>
  <c r="DS149" i="4"/>
  <c r="DT149" i="4"/>
  <c r="DU149" i="4"/>
  <c r="DV149" i="4"/>
  <c r="DW149" i="4"/>
  <c r="DX149" i="4"/>
  <c r="DY149" i="4"/>
  <c r="DZ149" i="4"/>
  <c r="EA149" i="4"/>
  <c r="EB149" i="4"/>
  <c r="EC149" i="4"/>
  <c r="ED149" i="4"/>
  <c r="EE149" i="4"/>
  <c r="EF149" i="4"/>
  <c r="EG149" i="4"/>
  <c r="EH149" i="4"/>
  <c r="EI149" i="4"/>
  <c r="EJ149" i="4"/>
  <c r="EK149" i="4"/>
  <c r="EL149" i="4"/>
  <c r="EM149" i="4"/>
  <c r="EN149" i="4"/>
  <c r="EO149" i="4"/>
  <c r="EP149" i="4"/>
  <c r="EQ149" i="4"/>
  <c r="ER149" i="4"/>
  <c r="ES149" i="4"/>
  <c r="ET149" i="4"/>
  <c r="EU149" i="4"/>
  <c r="EV149" i="4"/>
  <c r="EW149" i="4"/>
  <c r="EX149" i="4"/>
  <c r="EY149" i="4"/>
  <c r="EZ149" i="4"/>
  <c r="FA149" i="4"/>
  <c r="FB149" i="4"/>
  <c r="FC149" i="4"/>
  <c r="FD149" i="4"/>
  <c r="FE149" i="4"/>
  <c r="FF149" i="4"/>
  <c r="FG149" i="4"/>
  <c r="FH149" i="4"/>
  <c r="FI149" i="4"/>
  <c r="FJ149" i="4"/>
  <c r="FK149" i="4"/>
  <c r="FL149" i="4"/>
  <c r="FM149" i="4"/>
  <c r="FN149" i="4"/>
  <c r="FO149" i="4"/>
  <c r="FP149" i="4"/>
  <c r="FQ149" i="4"/>
  <c r="FR149" i="4"/>
  <c r="FS149" i="4"/>
  <c r="FT149" i="4"/>
  <c r="FU149" i="4"/>
  <c r="FV149" i="4"/>
  <c r="FW149" i="4"/>
  <c r="FX149" i="4"/>
  <c r="FY149" i="4"/>
  <c r="FZ149" i="4"/>
  <c r="GA149" i="4"/>
  <c r="GB149" i="4"/>
  <c r="GC149" i="4"/>
  <c r="GD149" i="4"/>
  <c r="GE149" i="4"/>
  <c r="GF149" i="4"/>
  <c r="GG149" i="4"/>
  <c r="GH149" i="4"/>
  <c r="GI149" i="4"/>
  <c r="GJ149" i="4"/>
  <c r="GK149" i="4"/>
  <c r="GL149" i="4"/>
  <c r="GM149" i="4"/>
  <c r="GN149" i="4"/>
  <c r="GO149" i="4"/>
  <c r="GP149" i="4"/>
  <c r="GQ149" i="4"/>
  <c r="GR149" i="4"/>
  <c r="GS149" i="4"/>
  <c r="GT149" i="4"/>
  <c r="GU149" i="4"/>
  <c r="GV149" i="4"/>
  <c r="GW149" i="4"/>
  <c r="GX149" i="4"/>
  <c r="GY149" i="4"/>
  <c r="GZ149" i="4"/>
  <c r="HA149" i="4"/>
  <c r="HB149" i="4"/>
  <c r="HC149" i="4"/>
  <c r="HD149" i="4"/>
  <c r="HE149" i="4"/>
  <c r="HF149" i="4"/>
  <c r="HG149" i="4"/>
  <c r="HH149" i="4"/>
  <c r="HI149" i="4"/>
  <c r="HJ149" i="4"/>
  <c r="HK149" i="4"/>
  <c r="HL149" i="4"/>
  <c r="HM149" i="4"/>
  <c r="HN149" i="4"/>
  <c r="HO149" i="4"/>
  <c r="HP149" i="4"/>
  <c r="HQ149" i="4"/>
  <c r="HR149" i="4"/>
  <c r="HS149" i="4"/>
  <c r="HT149" i="4"/>
  <c r="HU149" i="4"/>
  <c r="HV149" i="4"/>
  <c r="HW149" i="4"/>
  <c r="HX149" i="4"/>
  <c r="HY149" i="4"/>
  <c r="HZ149" i="4"/>
  <c r="IA149" i="4"/>
  <c r="IB149" i="4"/>
  <c r="IC149" i="4"/>
  <c r="ID149" i="4"/>
  <c r="IE149" i="4"/>
  <c r="IF149" i="4"/>
  <c r="IG149" i="4"/>
  <c r="IH149" i="4"/>
  <c r="II149" i="4"/>
  <c r="IJ149" i="4"/>
  <c r="IK149" i="4"/>
  <c r="IL149" i="4"/>
  <c r="IM149" i="4"/>
  <c r="IN149" i="4"/>
  <c r="IO149" i="4"/>
  <c r="IP149" i="4"/>
  <c r="IQ149" i="4"/>
  <c r="IR149" i="4"/>
  <c r="IS149" i="4"/>
  <c r="IT149" i="4"/>
  <c r="IU149" i="4"/>
  <c r="IV149" i="4"/>
  <c r="IW149" i="4"/>
  <c r="IX149" i="4"/>
  <c r="IY149" i="4"/>
  <c r="IZ149" i="4"/>
  <c r="JA149" i="4"/>
  <c r="JB149" i="4"/>
  <c r="JC149" i="4"/>
  <c r="JD149" i="4"/>
  <c r="JE149" i="4"/>
  <c r="JF149" i="4"/>
  <c r="JG149" i="4"/>
  <c r="JH149" i="4"/>
  <c r="JI149" i="4"/>
  <c r="JJ149" i="4"/>
  <c r="JK149" i="4"/>
  <c r="JL149" i="4"/>
  <c r="JM149" i="4"/>
  <c r="JN149" i="4"/>
  <c r="JO149" i="4"/>
  <c r="JP149" i="4"/>
  <c r="JQ149" i="4"/>
  <c r="JR149" i="4"/>
  <c r="JS149" i="4"/>
  <c r="JT149" i="4"/>
  <c r="JU149" i="4"/>
  <c r="JV149" i="4"/>
  <c r="JW149" i="4"/>
  <c r="JX149" i="4"/>
  <c r="JY149" i="4"/>
  <c r="JZ149" i="4"/>
  <c r="KA149" i="4"/>
  <c r="KB149" i="4"/>
  <c r="KC149" i="4"/>
  <c r="KD149" i="4"/>
  <c r="KE149" i="4"/>
  <c r="KF149" i="4"/>
  <c r="KG149" i="4"/>
  <c r="KH149" i="4"/>
  <c r="KI149" i="4"/>
  <c r="KJ149" i="4"/>
  <c r="KK149" i="4"/>
  <c r="KL149" i="4"/>
  <c r="KM149" i="4"/>
  <c r="KN149" i="4"/>
  <c r="KO149" i="4"/>
  <c r="KP149" i="4"/>
  <c r="KQ149" i="4"/>
  <c r="KR149" i="4"/>
  <c r="KS149" i="4"/>
  <c r="KT149" i="4"/>
  <c r="KU149" i="4"/>
  <c r="KV149" i="4"/>
  <c r="KW149" i="4"/>
  <c r="KX149" i="4"/>
  <c r="KY149" i="4"/>
  <c r="KZ149" i="4"/>
  <c r="LA149" i="4"/>
  <c r="LB149" i="4"/>
  <c r="LC149" i="4"/>
  <c r="LD149" i="4"/>
  <c r="LE149" i="4"/>
  <c r="LF149" i="4"/>
  <c r="LG149" i="4"/>
  <c r="LH149" i="4"/>
  <c r="LI149" i="4"/>
  <c r="LJ149" i="4"/>
  <c r="LK149" i="4"/>
  <c r="LL149" i="4"/>
  <c r="LM149" i="4"/>
  <c r="LN149" i="4"/>
  <c r="LO149" i="4"/>
  <c r="LP149" i="4"/>
  <c r="LQ149" i="4"/>
  <c r="LR149" i="4"/>
  <c r="LS149" i="4"/>
  <c r="LT149" i="4"/>
  <c r="LU149" i="4"/>
  <c r="LV149" i="4"/>
  <c r="LW149" i="4"/>
  <c r="LX149" i="4"/>
  <c r="LY149" i="4"/>
  <c r="LZ149" i="4"/>
  <c r="MA149" i="4"/>
  <c r="MB149" i="4"/>
  <c r="MC149" i="4"/>
  <c r="MD149" i="4"/>
  <c r="ME149" i="4"/>
  <c r="MF149" i="4"/>
  <c r="MG149" i="4"/>
  <c r="MH149" i="4"/>
  <c r="MI149" i="4"/>
  <c r="MJ149" i="4"/>
  <c r="MK149" i="4"/>
  <c r="ML149" i="4"/>
  <c r="MM149" i="4"/>
  <c r="MN149" i="4"/>
  <c r="MO149" i="4"/>
  <c r="MP149" i="4"/>
  <c r="MQ149" i="4"/>
  <c r="MR149" i="4"/>
  <c r="MS149" i="4"/>
  <c r="MT149" i="4"/>
  <c r="MU149" i="4"/>
  <c r="MV149" i="4"/>
  <c r="MW149" i="4"/>
  <c r="MX149" i="4"/>
  <c r="MY149" i="4"/>
  <c r="MZ149" i="4"/>
  <c r="NA149" i="4"/>
  <c r="NB149" i="4"/>
  <c r="NC149" i="4"/>
  <c r="ND149" i="4"/>
  <c r="NE149" i="4"/>
  <c r="NF149" i="4"/>
  <c r="NG149" i="4"/>
  <c r="NH149" i="4"/>
  <c r="NI149" i="4"/>
  <c r="NJ149" i="4"/>
  <c r="NK149" i="4"/>
  <c r="NL149" i="4"/>
  <c r="NM149" i="4"/>
  <c r="NN149" i="4"/>
  <c r="NO149" i="4"/>
  <c r="NP149" i="4"/>
  <c r="NQ149" i="4"/>
  <c r="NR149" i="4"/>
  <c r="NS149" i="4"/>
  <c r="NT149" i="4"/>
  <c r="NU149" i="4"/>
  <c r="NV149" i="4"/>
  <c r="NW149" i="4"/>
  <c r="NX149" i="4"/>
  <c r="NY149" i="4"/>
  <c r="NZ149" i="4"/>
  <c r="OA149" i="4"/>
  <c r="OB149" i="4"/>
  <c r="OC149" i="4"/>
  <c r="OD149" i="4"/>
  <c r="OE149" i="4"/>
  <c r="OF149" i="4"/>
  <c r="OG149" i="4"/>
  <c r="OH149" i="4"/>
  <c r="OI149" i="4"/>
  <c r="OJ149" i="4"/>
  <c r="OK149" i="4"/>
  <c r="OL149" i="4"/>
  <c r="OM149" i="4"/>
  <c r="ON149" i="4"/>
  <c r="OO149" i="4"/>
  <c r="OP149" i="4"/>
  <c r="OQ149" i="4"/>
  <c r="OR149" i="4"/>
  <c r="OS149" i="4"/>
  <c r="OT149" i="4"/>
  <c r="OU149" i="4"/>
  <c r="OV149" i="4"/>
  <c r="OW149" i="4"/>
  <c r="OX149" i="4"/>
  <c r="OY149" i="4"/>
  <c r="OZ149" i="4"/>
  <c r="PA149" i="4"/>
  <c r="PB149" i="4"/>
  <c r="PC149" i="4"/>
  <c r="PD149" i="4"/>
  <c r="PE149" i="4"/>
  <c r="PF149" i="4"/>
  <c r="PG149" i="4"/>
  <c r="PH149" i="4"/>
  <c r="PI149" i="4"/>
  <c r="PJ149" i="4"/>
  <c r="PK149" i="4"/>
  <c r="PL149" i="4"/>
  <c r="PM149" i="4"/>
  <c r="PN149" i="4"/>
  <c r="PO149" i="4"/>
  <c r="PP149" i="4"/>
  <c r="PQ149" i="4"/>
  <c r="PR149" i="4"/>
  <c r="PS149" i="4"/>
  <c r="PT149" i="4"/>
  <c r="PU149" i="4"/>
  <c r="PV149" i="4"/>
  <c r="PW149" i="4"/>
  <c r="PX149" i="4"/>
  <c r="PY149" i="4"/>
  <c r="PZ149" i="4"/>
  <c r="QA149" i="4"/>
  <c r="QB149" i="4"/>
  <c r="QC149" i="4"/>
  <c r="QD149" i="4"/>
  <c r="QE149" i="4"/>
  <c r="QF149" i="4"/>
  <c r="QG149" i="4"/>
  <c r="QH149" i="4"/>
  <c r="QI149" i="4"/>
  <c r="QJ149" i="4"/>
  <c r="QK149" i="4"/>
  <c r="QL149" i="4"/>
  <c r="QM149" i="4"/>
  <c r="QN149" i="4"/>
  <c r="QO149" i="4"/>
  <c r="QP149" i="4"/>
  <c r="QQ149" i="4"/>
  <c r="QR149" i="4"/>
  <c r="QS149" i="4"/>
  <c r="QT149" i="4"/>
  <c r="QU149" i="4"/>
  <c r="QV149" i="4"/>
  <c r="QW149" i="4"/>
  <c r="QX149" i="4"/>
  <c r="QY149" i="4"/>
  <c r="QZ149" i="4"/>
  <c r="RA149" i="4"/>
  <c r="RB149" i="4"/>
  <c r="RC149" i="4"/>
  <c r="RD149" i="4"/>
  <c r="RE149" i="4"/>
  <c r="RF149" i="4"/>
  <c r="RG149" i="4"/>
  <c r="RH149" i="4"/>
  <c r="RI149" i="4"/>
  <c r="RJ149" i="4"/>
  <c r="RK149" i="4"/>
  <c r="RL149" i="4"/>
  <c r="RM149" i="4"/>
  <c r="RN149" i="4"/>
  <c r="RO149" i="4"/>
  <c r="RP149" i="4"/>
  <c r="RQ149" i="4"/>
  <c r="RR149" i="4"/>
  <c r="RS149" i="4"/>
  <c r="RT149" i="4"/>
  <c r="RU149" i="4"/>
  <c r="RV149" i="4"/>
  <c r="RW149" i="4"/>
  <c r="RX149" i="4"/>
  <c r="RY149" i="4"/>
  <c r="RZ149" i="4"/>
  <c r="SA149" i="4"/>
  <c r="SB149" i="4"/>
  <c r="SC149" i="4"/>
  <c r="SD149" i="4"/>
  <c r="SE149" i="4"/>
  <c r="SF149" i="4"/>
  <c r="SG149" i="4"/>
  <c r="SH149" i="4"/>
  <c r="SI149" i="4"/>
  <c r="SJ149" i="4"/>
  <c r="SK149" i="4"/>
  <c r="SL149" i="4"/>
  <c r="SM149" i="4"/>
  <c r="SN149" i="4"/>
  <c r="SO149" i="4"/>
  <c r="SP149" i="4"/>
  <c r="SQ149" i="4"/>
  <c r="SR149" i="4"/>
  <c r="SS149" i="4"/>
  <c r="ST149" i="4"/>
  <c r="SU149" i="4"/>
  <c r="SV149" i="4"/>
  <c r="SW149" i="4"/>
  <c r="SX149" i="4"/>
  <c r="SY149" i="4"/>
  <c r="SZ149" i="4"/>
  <c r="TA149" i="4"/>
  <c r="TB149" i="4"/>
  <c r="TC149" i="4"/>
  <c r="TD149" i="4"/>
  <c r="TE149" i="4"/>
  <c r="TF149" i="4"/>
  <c r="TG149" i="4"/>
  <c r="AD150" i="4"/>
  <c r="AE150" i="4"/>
  <c r="AF150" i="4"/>
  <c r="AG150" i="4"/>
  <c r="AH150" i="4"/>
  <c r="AI150" i="4"/>
  <c r="AJ150" i="4"/>
  <c r="AK150" i="4"/>
  <c r="AL150" i="4"/>
  <c r="AM150" i="4"/>
  <c r="AN150" i="4"/>
  <c r="AO150" i="4"/>
  <c r="AP150" i="4"/>
  <c r="AQ150" i="4"/>
  <c r="AR150" i="4"/>
  <c r="AS150" i="4"/>
  <c r="AT150" i="4"/>
  <c r="AU150" i="4"/>
  <c r="AV150" i="4"/>
  <c r="AW150" i="4"/>
  <c r="AX150" i="4"/>
  <c r="AY150" i="4"/>
  <c r="AZ150" i="4"/>
  <c r="BA150" i="4"/>
  <c r="BB150" i="4"/>
  <c r="BC150" i="4"/>
  <c r="BD150" i="4"/>
  <c r="BE150" i="4"/>
  <c r="BF150" i="4"/>
  <c r="BG150" i="4"/>
  <c r="BH150" i="4"/>
  <c r="BI150" i="4"/>
  <c r="BJ150" i="4"/>
  <c r="BK150" i="4"/>
  <c r="BL150" i="4"/>
  <c r="BM150" i="4"/>
  <c r="BN150" i="4"/>
  <c r="BO150" i="4"/>
  <c r="BP150" i="4"/>
  <c r="BQ150" i="4"/>
  <c r="BR150" i="4"/>
  <c r="BS150" i="4"/>
  <c r="BT150" i="4"/>
  <c r="BU150" i="4"/>
  <c r="BV150" i="4"/>
  <c r="BW150" i="4"/>
  <c r="BX150" i="4"/>
  <c r="BY150" i="4"/>
  <c r="BZ150" i="4"/>
  <c r="CA150" i="4"/>
  <c r="CB150" i="4"/>
  <c r="CC150" i="4"/>
  <c r="CD150" i="4"/>
  <c r="CE150" i="4"/>
  <c r="CF150" i="4"/>
  <c r="CG150" i="4"/>
  <c r="CH150" i="4"/>
  <c r="CI150" i="4"/>
  <c r="CJ150" i="4"/>
  <c r="CK150" i="4"/>
  <c r="CL150" i="4"/>
  <c r="CM150" i="4"/>
  <c r="CN150" i="4"/>
  <c r="CO150" i="4"/>
  <c r="CP150" i="4"/>
  <c r="CQ150" i="4"/>
  <c r="CR150" i="4"/>
  <c r="CS150" i="4"/>
  <c r="CT150" i="4"/>
  <c r="CU150" i="4"/>
  <c r="CV150" i="4"/>
  <c r="CW150" i="4"/>
  <c r="CX150" i="4"/>
  <c r="CY150" i="4"/>
  <c r="CZ150" i="4"/>
  <c r="DA150" i="4"/>
  <c r="DB150" i="4"/>
  <c r="DC150" i="4"/>
  <c r="DD150" i="4"/>
  <c r="DE150" i="4"/>
  <c r="DF150" i="4"/>
  <c r="DG150" i="4"/>
  <c r="DH150" i="4"/>
  <c r="DI150" i="4"/>
  <c r="DJ150" i="4"/>
  <c r="DK150" i="4"/>
  <c r="DL150" i="4"/>
  <c r="DM150" i="4"/>
  <c r="DN150" i="4"/>
  <c r="DO150" i="4"/>
  <c r="DP150" i="4"/>
  <c r="DQ150" i="4"/>
  <c r="DR150" i="4"/>
  <c r="DS150" i="4"/>
  <c r="DT150" i="4"/>
  <c r="DU150" i="4"/>
  <c r="DV150" i="4"/>
  <c r="DW150" i="4"/>
  <c r="DX150" i="4"/>
  <c r="DY150" i="4"/>
  <c r="DZ150" i="4"/>
  <c r="EA150" i="4"/>
  <c r="EB150" i="4"/>
  <c r="EC150" i="4"/>
  <c r="ED150" i="4"/>
  <c r="EE150" i="4"/>
  <c r="EF150" i="4"/>
  <c r="EG150" i="4"/>
  <c r="EH150" i="4"/>
  <c r="EI150" i="4"/>
  <c r="EJ150" i="4"/>
  <c r="EK150" i="4"/>
  <c r="EL150" i="4"/>
  <c r="EM150" i="4"/>
  <c r="EN150" i="4"/>
  <c r="EO150" i="4"/>
  <c r="EP150" i="4"/>
  <c r="EQ150" i="4"/>
  <c r="ER150" i="4"/>
  <c r="ES150" i="4"/>
  <c r="ET150" i="4"/>
  <c r="EU150" i="4"/>
  <c r="EV150" i="4"/>
  <c r="EW150" i="4"/>
  <c r="EX150" i="4"/>
  <c r="EY150" i="4"/>
  <c r="EZ150" i="4"/>
  <c r="FA150" i="4"/>
  <c r="FB150" i="4"/>
  <c r="FC150" i="4"/>
  <c r="FD150" i="4"/>
  <c r="FE150" i="4"/>
  <c r="FF150" i="4"/>
  <c r="FG150" i="4"/>
  <c r="FH150" i="4"/>
  <c r="FI150" i="4"/>
  <c r="FJ150" i="4"/>
  <c r="FK150" i="4"/>
  <c r="FL150" i="4"/>
  <c r="FM150" i="4"/>
  <c r="FN150" i="4"/>
  <c r="FO150" i="4"/>
  <c r="FP150" i="4"/>
  <c r="FQ150" i="4"/>
  <c r="FR150" i="4"/>
  <c r="FS150" i="4"/>
  <c r="FT150" i="4"/>
  <c r="FU150" i="4"/>
  <c r="FV150" i="4"/>
  <c r="FW150" i="4"/>
  <c r="FX150" i="4"/>
  <c r="FY150" i="4"/>
  <c r="FZ150" i="4"/>
  <c r="GA150" i="4"/>
  <c r="GB150" i="4"/>
  <c r="GC150" i="4"/>
  <c r="GD150" i="4"/>
  <c r="GE150" i="4"/>
  <c r="GF150" i="4"/>
  <c r="GG150" i="4"/>
  <c r="GH150" i="4"/>
  <c r="GI150" i="4"/>
  <c r="GJ150" i="4"/>
  <c r="GK150" i="4"/>
  <c r="GL150" i="4"/>
  <c r="GM150" i="4"/>
  <c r="GN150" i="4"/>
  <c r="GO150" i="4"/>
  <c r="GP150" i="4"/>
  <c r="GQ150" i="4"/>
  <c r="GR150" i="4"/>
  <c r="GS150" i="4"/>
  <c r="GT150" i="4"/>
  <c r="GU150" i="4"/>
  <c r="GV150" i="4"/>
  <c r="GW150" i="4"/>
  <c r="GX150" i="4"/>
  <c r="GY150" i="4"/>
  <c r="GZ150" i="4"/>
  <c r="HA150" i="4"/>
  <c r="HB150" i="4"/>
  <c r="HC150" i="4"/>
  <c r="HD150" i="4"/>
  <c r="HE150" i="4"/>
  <c r="HF150" i="4"/>
  <c r="HG150" i="4"/>
  <c r="HH150" i="4"/>
  <c r="HI150" i="4"/>
  <c r="HJ150" i="4"/>
  <c r="HK150" i="4"/>
  <c r="HL150" i="4"/>
  <c r="HM150" i="4"/>
  <c r="HN150" i="4"/>
  <c r="HO150" i="4"/>
  <c r="HP150" i="4"/>
  <c r="HQ150" i="4"/>
  <c r="HR150" i="4"/>
  <c r="HS150" i="4"/>
  <c r="HT150" i="4"/>
  <c r="HU150" i="4"/>
  <c r="HV150" i="4"/>
  <c r="HW150" i="4"/>
  <c r="HX150" i="4"/>
  <c r="HY150" i="4"/>
  <c r="HZ150" i="4"/>
  <c r="IA150" i="4"/>
  <c r="IB150" i="4"/>
  <c r="IC150" i="4"/>
  <c r="ID150" i="4"/>
  <c r="IE150" i="4"/>
  <c r="IF150" i="4"/>
  <c r="IG150" i="4"/>
  <c r="IH150" i="4"/>
  <c r="II150" i="4"/>
  <c r="IJ150" i="4"/>
  <c r="IK150" i="4"/>
  <c r="IL150" i="4"/>
  <c r="IM150" i="4"/>
  <c r="IN150" i="4"/>
  <c r="IO150" i="4"/>
  <c r="IP150" i="4"/>
  <c r="IQ150" i="4"/>
  <c r="IR150" i="4"/>
  <c r="IS150" i="4"/>
  <c r="IT150" i="4"/>
  <c r="IU150" i="4"/>
  <c r="IV150" i="4"/>
  <c r="IW150" i="4"/>
  <c r="IX150" i="4"/>
  <c r="IY150" i="4"/>
  <c r="IZ150" i="4"/>
  <c r="JA150" i="4"/>
  <c r="JB150" i="4"/>
  <c r="JC150" i="4"/>
  <c r="JD150" i="4"/>
  <c r="JE150" i="4"/>
  <c r="JF150" i="4"/>
  <c r="JG150" i="4"/>
  <c r="JH150" i="4"/>
  <c r="JI150" i="4"/>
  <c r="JJ150" i="4"/>
  <c r="JK150" i="4"/>
  <c r="JL150" i="4"/>
  <c r="JM150" i="4"/>
  <c r="JN150" i="4"/>
  <c r="JO150" i="4"/>
  <c r="JP150" i="4"/>
  <c r="JQ150" i="4"/>
  <c r="JR150" i="4"/>
  <c r="JS150" i="4"/>
  <c r="JT150" i="4"/>
  <c r="JU150" i="4"/>
  <c r="JV150" i="4"/>
  <c r="JW150" i="4"/>
  <c r="JX150" i="4"/>
  <c r="JY150" i="4"/>
  <c r="JZ150" i="4"/>
  <c r="KA150" i="4"/>
  <c r="KB150" i="4"/>
  <c r="KC150" i="4"/>
  <c r="KD150" i="4"/>
  <c r="KE150" i="4"/>
  <c r="KF150" i="4"/>
  <c r="KG150" i="4"/>
  <c r="KH150" i="4"/>
  <c r="KI150" i="4"/>
  <c r="KJ150" i="4"/>
  <c r="KK150" i="4"/>
  <c r="KL150" i="4"/>
  <c r="KM150" i="4"/>
  <c r="KN150" i="4"/>
  <c r="KO150" i="4"/>
  <c r="KP150" i="4"/>
  <c r="KQ150" i="4"/>
  <c r="KR150" i="4"/>
  <c r="KS150" i="4"/>
  <c r="KT150" i="4"/>
  <c r="KU150" i="4"/>
  <c r="KV150" i="4"/>
  <c r="KW150" i="4"/>
  <c r="KX150" i="4"/>
  <c r="KY150" i="4"/>
  <c r="KZ150" i="4"/>
  <c r="LA150" i="4"/>
  <c r="LB150" i="4"/>
  <c r="LC150" i="4"/>
  <c r="LD150" i="4"/>
  <c r="LE150" i="4"/>
  <c r="LF150" i="4"/>
  <c r="LG150" i="4"/>
  <c r="LH150" i="4"/>
  <c r="LI150" i="4"/>
  <c r="LJ150" i="4"/>
  <c r="LK150" i="4"/>
  <c r="LL150" i="4"/>
  <c r="LM150" i="4"/>
  <c r="LN150" i="4"/>
  <c r="LO150" i="4"/>
  <c r="LP150" i="4"/>
  <c r="LQ150" i="4"/>
  <c r="LR150" i="4"/>
  <c r="LS150" i="4"/>
  <c r="LT150" i="4"/>
  <c r="LU150" i="4"/>
  <c r="LV150" i="4"/>
  <c r="LW150" i="4"/>
  <c r="LX150" i="4"/>
  <c r="LY150" i="4"/>
  <c r="LZ150" i="4"/>
  <c r="MA150" i="4"/>
  <c r="MB150" i="4"/>
  <c r="MC150" i="4"/>
  <c r="MD150" i="4"/>
  <c r="ME150" i="4"/>
  <c r="MF150" i="4"/>
  <c r="MG150" i="4"/>
  <c r="MH150" i="4"/>
  <c r="MI150" i="4"/>
  <c r="MJ150" i="4"/>
  <c r="MK150" i="4"/>
  <c r="ML150" i="4"/>
  <c r="MM150" i="4"/>
  <c r="MN150" i="4"/>
  <c r="MO150" i="4"/>
  <c r="MP150" i="4"/>
  <c r="MQ150" i="4"/>
  <c r="MR150" i="4"/>
  <c r="MS150" i="4"/>
  <c r="MT150" i="4"/>
  <c r="MU150" i="4"/>
  <c r="MV150" i="4"/>
  <c r="MW150" i="4"/>
  <c r="MX150" i="4"/>
  <c r="MY150" i="4"/>
  <c r="MZ150" i="4"/>
  <c r="NA150" i="4"/>
  <c r="NB150" i="4"/>
  <c r="NC150" i="4"/>
  <c r="ND150" i="4"/>
  <c r="NE150" i="4"/>
  <c r="NF150" i="4"/>
  <c r="NG150" i="4"/>
  <c r="NH150" i="4"/>
  <c r="NI150" i="4"/>
  <c r="NJ150" i="4"/>
  <c r="NK150" i="4"/>
  <c r="NL150" i="4"/>
  <c r="NM150" i="4"/>
  <c r="NN150" i="4"/>
  <c r="NO150" i="4"/>
  <c r="NP150" i="4"/>
  <c r="NQ150" i="4"/>
  <c r="NR150" i="4"/>
  <c r="NS150" i="4"/>
  <c r="NT150" i="4"/>
  <c r="NU150" i="4"/>
  <c r="NV150" i="4"/>
  <c r="NW150" i="4"/>
  <c r="NX150" i="4"/>
  <c r="NY150" i="4"/>
  <c r="NZ150" i="4"/>
  <c r="OA150" i="4"/>
  <c r="OB150" i="4"/>
  <c r="OC150" i="4"/>
  <c r="OD150" i="4"/>
  <c r="OE150" i="4"/>
  <c r="OF150" i="4"/>
  <c r="OG150" i="4"/>
  <c r="OH150" i="4"/>
  <c r="OI150" i="4"/>
  <c r="OJ150" i="4"/>
  <c r="OK150" i="4"/>
  <c r="OL150" i="4"/>
  <c r="OM150" i="4"/>
  <c r="ON150" i="4"/>
  <c r="OO150" i="4"/>
  <c r="OP150" i="4"/>
  <c r="OQ150" i="4"/>
  <c r="OR150" i="4"/>
  <c r="OS150" i="4"/>
  <c r="OT150" i="4"/>
  <c r="OU150" i="4"/>
  <c r="OV150" i="4"/>
  <c r="OW150" i="4"/>
  <c r="OX150" i="4"/>
  <c r="OY150" i="4"/>
  <c r="OZ150" i="4"/>
  <c r="PA150" i="4"/>
  <c r="PB150" i="4"/>
  <c r="PC150" i="4"/>
  <c r="PD150" i="4"/>
  <c r="PE150" i="4"/>
  <c r="PF150" i="4"/>
  <c r="PG150" i="4"/>
  <c r="PH150" i="4"/>
  <c r="PI150" i="4"/>
  <c r="PJ150" i="4"/>
  <c r="PK150" i="4"/>
  <c r="PL150" i="4"/>
  <c r="PM150" i="4"/>
  <c r="PN150" i="4"/>
  <c r="PO150" i="4"/>
  <c r="PP150" i="4"/>
  <c r="PQ150" i="4"/>
  <c r="PR150" i="4"/>
  <c r="PS150" i="4"/>
  <c r="PT150" i="4"/>
  <c r="PU150" i="4"/>
  <c r="PV150" i="4"/>
  <c r="PW150" i="4"/>
  <c r="PX150" i="4"/>
  <c r="PY150" i="4"/>
  <c r="PZ150" i="4"/>
  <c r="QA150" i="4"/>
  <c r="QB150" i="4"/>
  <c r="QC150" i="4"/>
  <c r="QD150" i="4"/>
  <c r="QE150" i="4"/>
  <c r="QF150" i="4"/>
  <c r="QG150" i="4"/>
  <c r="QH150" i="4"/>
  <c r="QI150" i="4"/>
  <c r="QJ150" i="4"/>
  <c r="QK150" i="4"/>
  <c r="QL150" i="4"/>
  <c r="QM150" i="4"/>
  <c r="QN150" i="4"/>
  <c r="QO150" i="4"/>
  <c r="QP150" i="4"/>
  <c r="QQ150" i="4"/>
  <c r="QR150" i="4"/>
  <c r="QS150" i="4"/>
  <c r="QT150" i="4"/>
  <c r="QU150" i="4"/>
  <c r="QV150" i="4"/>
  <c r="QW150" i="4"/>
  <c r="QX150" i="4"/>
  <c r="QY150" i="4"/>
  <c r="QZ150" i="4"/>
  <c r="RA150" i="4"/>
  <c r="RB150" i="4"/>
  <c r="RC150" i="4"/>
  <c r="RD150" i="4"/>
  <c r="RE150" i="4"/>
  <c r="RF150" i="4"/>
  <c r="RG150" i="4"/>
  <c r="RH150" i="4"/>
  <c r="RI150" i="4"/>
  <c r="RJ150" i="4"/>
  <c r="RK150" i="4"/>
  <c r="RL150" i="4"/>
  <c r="RM150" i="4"/>
  <c r="RN150" i="4"/>
  <c r="RO150" i="4"/>
  <c r="RP150" i="4"/>
  <c r="RQ150" i="4"/>
  <c r="RR150" i="4"/>
  <c r="RS150" i="4"/>
  <c r="RT150" i="4"/>
  <c r="RU150" i="4"/>
  <c r="RV150" i="4"/>
  <c r="RW150" i="4"/>
  <c r="RX150" i="4"/>
  <c r="RY150" i="4"/>
  <c r="RZ150" i="4"/>
  <c r="SA150" i="4"/>
  <c r="SB150" i="4"/>
  <c r="SC150" i="4"/>
  <c r="SD150" i="4"/>
  <c r="SE150" i="4"/>
  <c r="SF150" i="4"/>
  <c r="SG150" i="4"/>
  <c r="SH150" i="4"/>
  <c r="SI150" i="4"/>
  <c r="SJ150" i="4"/>
  <c r="SK150" i="4"/>
  <c r="SL150" i="4"/>
  <c r="SM150" i="4"/>
  <c r="SN150" i="4"/>
  <c r="SO150" i="4"/>
  <c r="SP150" i="4"/>
  <c r="SQ150" i="4"/>
  <c r="SR150" i="4"/>
  <c r="SS150" i="4"/>
  <c r="ST150" i="4"/>
  <c r="SU150" i="4"/>
  <c r="SV150" i="4"/>
  <c r="SW150" i="4"/>
  <c r="SX150" i="4"/>
  <c r="SY150" i="4"/>
  <c r="SZ150" i="4"/>
  <c r="TA150" i="4"/>
  <c r="TB150" i="4"/>
  <c r="TC150" i="4"/>
  <c r="TD150" i="4"/>
  <c r="TE150" i="4"/>
  <c r="TF150" i="4"/>
  <c r="TG150" i="4"/>
  <c r="AD151" i="4"/>
  <c r="AE151" i="4"/>
  <c r="AF151" i="4"/>
  <c r="AG151" i="4"/>
  <c r="AH151" i="4"/>
  <c r="AI151" i="4"/>
  <c r="AJ151" i="4"/>
  <c r="AK151" i="4"/>
  <c r="AL151" i="4"/>
  <c r="AM151" i="4"/>
  <c r="AN151" i="4"/>
  <c r="AO151" i="4"/>
  <c r="AP151" i="4"/>
  <c r="AQ151" i="4"/>
  <c r="AR151" i="4"/>
  <c r="AS151" i="4"/>
  <c r="AT151" i="4"/>
  <c r="AU151" i="4"/>
  <c r="AV151" i="4"/>
  <c r="AW151" i="4"/>
  <c r="AX151" i="4"/>
  <c r="AY151" i="4"/>
  <c r="AZ151" i="4"/>
  <c r="BA151" i="4"/>
  <c r="BB151" i="4"/>
  <c r="BC151" i="4"/>
  <c r="BD151" i="4"/>
  <c r="BE151" i="4"/>
  <c r="BF151" i="4"/>
  <c r="BG151" i="4"/>
  <c r="BH151" i="4"/>
  <c r="BI151" i="4"/>
  <c r="BJ151" i="4"/>
  <c r="BK151" i="4"/>
  <c r="BL151" i="4"/>
  <c r="BM151" i="4"/>
  <c r="BN151" i="4"/>
  <c r="BO151" i="4"/>
  <c r="BP151" i="4"/>
  <c r="BQ151" i="4"/>
  <c r="BR151" i="4"/>
  <c r="BS151" i="4"/>
  <c r="BT151" i="4"/>
  <c r="BU151" i="4"/>
  <c r="BV151" i="4"/>
  <c r="BW151" i="4"/>
  <c r="BX151" i="4"/>
  <c r="BY151" i="4"/>
  <c r="BZ151" i="4"/>
  <c r="CA151" i="4"/>
  <c r="CB151" i="4"/>
  <c r="CC151" i="4"/>
  <c r="CD151" i="4"/>
  <c r="CE151" i="4"/>
  <c r="CF151" i="4"/>
  <c r="CG151" i="4"/>
  <c r="CH151" i="4"/>
  <c r="CI151" i="4"/>
  <c r="CJ151" i="4"/>
  <c r="CK151" i="4"/>
  <c r="CL151" i="4"/>
  <c r="CM151" i="4"/>
  <c r="CN151" i="4"/>
  <c r="CO151" i="4"/>
  <c r="CP151" i="4"/>
  <c r="CQ151" i="4"/>
  <c r="CR151" i="4"/>
  <c r="CS151" i="4"/>
  <c r="CT151" i="4"/>
  <c r="CU151" i="4"/>
  <c r="CV151" i="4"/>
  <c r="CW151" i="4"/>
  <c r="CX151" i="4"/>
  <c r="CY151" i="4"/>
  <c r="CZ151" i="4"/>
  <c r="DA151" i="4"/>
  <c r="DB151" i="4"/>
  <c r="DC151" i="4"/>
  <c r="DD151" i="4"/>
  <c r="DE151" i="4"/>
  <c r="DF151" i="4"/>
  <c r="DG151" i="4"/>
  <c r="DH151" i="4"/>
  <c r="DI151" i="4"/>
  <c r="DJ151" i="4"/>
  <c r="DK151" i="4"/>
  <c r="DL151" i="4"/>
  <c r="DM151" i="4"/>
  <c r="DN151" i="4"/>
  <c r="DO151" i="4"/>
  <c r="DP151" i="4"/>
  <c r="DQ151" i="4"/>
  <c r="DR151" i="4"/>
  <c r="DS151" i="4"/>
  <c r="DT151" i="4"/>
  <c r="DU151" i="4"/>
  <c r="DV151" i="4"/>
  <c r="DW151" i="4"/>
  <c r="DX151" i="4"/>
  <c r="DY151" i="4"/>
  <c r="DZ151" i="4"/>
  <c r="EA151" i="4"/>
  <c r="EB151" i="4"/>
  <c r="EC151" i="4"/>
  <c r="ED151" i="4"/>
  <c r="EE151" i="4"/>
  <c r="EF151" i="4"/>
  <c r="EG151" i="4"/>
  <c r="EH151" i="4"/>
  <c r="EI151" i="4"/>
  <c r="EJ151" i="4"/>
  <c r="EK151" i="4"/>
  <c r="EL151" i="4"/>
  <c r="EM151" i="4"/>
  <c r="EN151" i="4"/>
  <c r="EO151" i="4"/>
  <c r="EP151" i="4"/>
  <c r="EQ151" i="4"/>
  <c r="ER151" i="4"/>
  <c r="ES151" i="4"/>
  <c r="ET151" i="4"/>
  <c r="EU151" i="4"/>
  <c r="EV151" i="4"/>
  <c r="EW151" i="4"/>
  <c r="EX151" i="4"/>
  <c r="EY151" i="4"/>
  <c r="EZ151" i="4"/>
  <c r="FA151" i="4"/>
  <c r="FB151" i="4"/>
  <c r="FC151" i="4"/>
  <c r="FD151" i="4"/>
  <c r="FE151" i="4"/>
  <c r="FF151" i="4"/>
  <c r="FG151" i="4"/>
  <c r="FH151" i="4"/>
  <c r="FI151" i="4"/>
  <c r="FJ151" i="4"/>
  <c r="FK151" i="4"/>
  <c r="FL151" i="4"/>
  <c r="FM151" i="4"/>
  <c r="FN151" i="4"/>
  <c r="FO151" i="4"/>
  <c r="FP151" i="4"/>
  <c r="FQ151" i="4"/>
  <c r="FR151" i="4"/>
  <c r="FS151" i="4"/>
  <c r="FT151" i="4"/>
  <c r="FU151" i="4"/>
  <c r="FV151" i="4"/>
  <c r="FW151" i="4"/>
  <c r="FX151" i="4"/>
  <c r="FY151" i="4"/>
  <c r="FZ151" i="4"/>
  <c r="GA151" i="4"/>
  <c r="GB151" i="4"/>
  <c r="GC151" i="4"/>
  <c r="GD151" i="4"/>
  <c r="GE151" i="4"/>
  <c r="GF151" i="4"/>
  <c r="GG151" i="4"/>
  <c r="GH151" i="4"/>
  <c r="GI151" i="4"/>
  <c r="GJ151" i="4"/>
  <c r="GK151" i="4"/>
  <c r="GL151" i="4"/>
  <c r="GM151" i="4"/>
  <c r="GN151" i="4"/>
  <c r="GO151" i="4"/>
  <c r="GP151" i="4"/>
  <c r="GQ151" i="4"/>
  <c r="GR151" i="4"/>
  <c r="GS151" i="4"/>
  <c r="GT151" i="4"/>
  <c r="GU151" i="4"/>
  <c r="GV151" i="4"/>
  <c r="GW151" i="4"/>
  <c r="GX151" i="4"/>
  <c r="GY151" i="4"/>
  <c r="GZ151" i="4"/>
  <c r="HA151" i="4"/>
  <c r="HB151" i="4"/>
  <c r="HC151" i="4"/>
  <c r="HD151" i="4"/>
  <c r="HE151" i="4"/>
  <c r="HF151" i="4"/>
  <c r="HG151" i="4"/>
  <c r="HH151" i="4"/>
  <c r="HI151" i="4"/>
  <c r="HJ151" i="4"/>
  <c r="HK151" i="4"/>
  <c r="HL151" i="4"/>
  <c r="HM151" i="4"/>
  <c r="HN151" i="4"/>
  <c r="HO151" i="4"/>
  <c r="HP151" i="4"/>
  <c r="HQ151" i="4"/>
  <c r="HR151" i="4"/>
  <c r="HS151" i="4"/>
  <c r="HT151" i="4"/>
  <c r="HU151" i="4"/>
  <c r="HV151" i="4"/>
  <c r="HW151" i="4"/>
  <c r="HX151" i="4"/>
  <c r="HY151" i="4"/>
  <c r="HZ151" i="4"/>
  <c r="IA151" i="4"/>
  <c r="IB151" i="4"/>
  <c r="IC151" i="4"/>
  <c r="ID151" i="4"/>
  <c r="IE151" i="4"/>
  <c r="IF151" i="4"/>
  <c r="IG151" i="4"/>
  <c r="IH151" i="4"/>
  <c r="II151" i="4"/>
  <c r="IJ151" i="4"/>
  <c r="IK151" i="4"/>
  <c r="IL151" i="4"/>
  <c r="IM151" i="4"/>
  <c r="IN151" i="4"/>
  <c r="IO151" i="4"/>
  <c r="IP151" i="4"/>
  <c r="IQ151" i="4"/>
  <c r="IR151" i="4"/>
  <c r="IS151" i="4"/>
  <c r="IT151" i="4"/>
  <c r="IU151" i="4"/>
  <c r="IV151" i="4"/>
  <c r="IW151" i="4"/>
  <c r="IX151" i="4"/>
  <c r="IY151" i="4"/>
  <c r="IZ151" i="4"/>
  <c r="JA151" i="4"/>
  <c r="JB151" i="4"/>
  <c r="JC151" i="4"/>
  <c r="JD151" i="4"/>
  <c r="JE151" i="4"/>
  <c r="JF151" i="4"/>
  <c r="JG151" i="4"/>
  <c r="JH151" i="4"/>
  <c r="JI151" i="4"/>
  <c r="JJ151" i="4"/>
  <c r="JK151" i="4"/>
  <c r="JL151" i="4"/>
  <c r="JM151" i="4"/>
  <c r="JN151" i="4"/>
  <c r="JO151" i="4"/>
  <c r="JP151" i="4"/>
  <c r="JQ151" i="4"/>
  <c r="JR151" i="4"/>
  <c r="JS151" i="4"/>
  <c r="JT151" i="4"/>
  <c r="JU151" i="4"/>
  <c r="JV151" i="4"/>
  <c r="JW151" i="4"/>
  <c r="JX151" i="4"/>
  <c r="JY151" i="4"/>
  <c r="JZ151" i="4"/>
  <c r="KA151" i="4"/>
  <c r="KB151" i="4"/>
  <c r="KC151" i="4"/>
  <c r="KD151" i="4"/>
  <c r="KE151" i="4"/>
  <c r="KF151" i="4"/>
  <c r="KG151" i="4"/>
  <c r="KH151" i="4"/>
  <c r="KI151" i="4"/>
  <c r="KJ151" i="4"/>
  <c r="KK151" i="4"/>
  <c r="KL151" i="4"/>
  <c r="KM151" i="4"/>
  <c r="KN151" i="4"/>
  <c r="KO151" i="4"/>
  <c r="KP151" i="4"/>
  <c r="KQ151" i="4"/>
  <c r="KR151" i="4"/>
  <c r="KS151" i="4"/>
  <c r="KT151" i="4"/>
  <c r="KU151" i="4"/>
  <c r="KV151" i="4"/>
  <c r="KW151" i="4"/>
  <c r="KX151" i="4"/>
  <c r="KY151" i="4"/>
  <c r="KZ151" i="4"/>
  <c r="LA151" i="4"/>
  <c r="LB151" i="4"/>
  <c r="LC151" i="4"/>
  <c r="LD151" i="4"/>
  <c r="LE151" i="4"/>
  <c r="LF151" i="4"/>
  <c r="LG151" i="4"/>
  <c r="LH151" i="4"/>
  <c r="LI151" i="4"/>
  <c r="LJ151" i="4"/>
  <c r="LK151" i="4"/>
  <c r="LL151" i="4"/>
  <c r="LM151" i="4"/>
  <c r="LN151" i="4"/>
  <c r="LO151" i="4"/>
  <c r="LP151" i="4"/>
  <c r="LQ151" i="4"/>
  <c r="LR151" i="4"/>
  <c r="LS151" i="4"/>
  <c r="LT151" i="4"/>
  <c r="LU151" i="4"/>
  <c r="LV151" i="4"/>
  <c r="LW151" i="4"/>
  <c r="LX151" i="4"/>
  <c r="LY151" i="4"/>
  <c r="LZ151" i="4"/>
  <c r="MA151" i="4"/>
  <c r="MB151" i="4"/>
  <c r="MC151" i="4"/>
  <c r="MD151" i="4"/>
  <c r="ME151" i="4"/>
  <c r="MF151" i="4"/>
  <c r="MG151" i="4"/>
  <c r="MH151" i="4"/>
  <c r="MI151" i="4"/>
  <c r="MJ151" i="4"/>
  <c r="MK151" i="4"/>
  <c r="ML151" i="4"/>
  <c r="MM151" i="4"/>
  <c r="MN151" i="4"/>
  <c r="MO151" i="4"/>
  <c r="MP151" i="4"/>
  <c r="MQ151" i="4"/>
  <c r="MR151" i="4"/>
  <c r="MS151" i="4"/>
  <c r="MT151" i="4"/>
  <c r="MU151" i="4"/>
  <c r="MV151" i="4"/>
  <c r="MW151" i="4"/>
  <c r="MX151" i="4"/>
  <c r="MY151" i="4"/>
  <c r="MZ151" i="4"/>
  <c r="NA151" i="4"/>
  <c r="NB151" i="4"/>
  <c r="NC151" i="4"/>
  <c r="ND151" i="4"/>
  <c r="NE151" i="4"/>
  <c r="NF151" i="4"/>
  <c r="NG151" i="4"/>
  <c r="NH151" i="4"/>
  <c r="NI151" i="4"/>
  <c r="NJ151" i="4"/>
  <c r="NK151" i="4"/>
  <c r="NL151" i="4"/>
  <c r="NM151" i="4"/>
  <c r="NN151" i="4"/>
  <c r="NO151" i="4"/>
  <c r="NP151" i="4"/>
  <c r="NQ151" i="4"/>
  <c r="NR151" i="4"/>
  <c r="NS151" i="4"/>
  <c r="NT151" i="4"/>
  <c r="NU151" i="4"/>
  <c r="NV151" i="4"/>
  <c r="NW151" i="4"/>
  <c r="NX151" i="4"/>
  <c r="NY151" i="4"/>
  <c r="NZ151" i="4"/>
  <c r="OA151" i="4"/>
  <c r="OB151" i="4"/>
  <c r="OC151" i="4"/>
  <c r="OD151" i="4"/>
  <c r="OE151" i="4"/>
  <c r="OF151" i="4"/>
  <c r="OG151" i="4"/>
  <c r="OH151" i="4"/>
  <c r="OI151" i="4"/>
  <c r="OJ151" i="4"/>
  <c r="OK151" i="4"/>
  <c r="OL151" i="4"/>
  <c r="OM151" i="4"/>
  <c r="ON151" i="4"/>
  <c r="OO151" i="4"/>
  <c r="OP151" i="4"/>
  <c r="OQ151" i="4"/>
  <c r="OR151" i="4"/>
  <c r="OS151" i="4"/>
  <c r="OT151" i="4"/>
  <c r="OU151" i="4"/>
  <c r="OV151" i="4"/>
  <c r="OW151" i="4"/>
  <c r="OX151" i="4"/>
  <c r="OY151" i="4"/>
  <c r="OZ151" i="4"/>
  <c r="PA151" i="4"/>
  <c r="PB151" i="4"/>
  <c r="PC151" i="4"/>
  <c r="PD151" i="4"/>
  <c r="PE151" i="4"/>
  <c r="PF151" i="4"/>
  <c r="PG151" i="4"/>
  <c r="PH151" i="4"/>
  <c r="PI151" i="4"/>
  <c r="PJ151" i="4"/>
  <c r="PK151" i="4"/>
  <c r="PL151" i="4"/>
  <c r="PM151" i="4"/>
  <c r="PN151" i="4"/>
  <c r="PO151" i="4"/>
  <c r="PP151" i="4"/>
  <c r="PQ151" i="4"/>
  <c r="PR151" i="4"/>
  <c r="PS151" i="4"/>
  <c r="PT151" i="4"/>
  <c r="PU151" i="4"/>
  <c r="PV151" i="4"/>
  <c r="PW151" i="4"/>
  <c r="PX151" i="4"/>
  <c r="PY151" i="4"/>
  <c r="PZ151" i="4"/>
  <c r="QA151" i="4"/>
  <c r="QB151" i="4"/>
  <c r="QC151" i="4"/>
  <c r="QD151" i="4"/>
  <c r="QE151" i="4"/>
  <c r="QF151" i="4"/>
  <c r="QG151" i="4"/>
  <c r="QH151" i="4"/>
  <c r="QI151" i="4"/>
  <c r="QJ151" i="4"/>
  <c r="QK151" i="4"/>
  <c r="QL151" i="4"/>
  <c r="QM151" i="4"/>
  <c r="QN151" i="4"/>
  <c r="QO151" i="4"/>
  <c r="QP151" i="4"/>
  <c r="QQ151" i="4"/>
  <c r="QR151" i="4"/>
  <c r="QS151" i="4"/>
  <c r="QT151" i="4"/>
  <c r="QU151" i="4"/>
  <c r="QV151" i="4"/>
  <c r="QW151" i="4"/>
  <c r="QX151" i="4"/>
  <c r="QY151" i="4"/>
  <c r="QZ151" i="4"/>
  <c r="RA151" i="4"/>
  <c r="RB151" i="4"/>
  <c r="RC151" i="4"/>
  <c r="RD151" i="4"/>
  <c r="RE151" i="4"/>
  <c r="RF151" i="4"/>
  <c r="RG151" i="4"/>
  <c r="RH151" i="4"/>
  <c r="RI151" i="4"/>
  <c r="RJ151" i="4"/>
  <c r="RK151" i="4"/>
  <c r="RL151" i="4"/>
  <c r="RM151" i="4"/>
  <c r="RN151" i="4"/>
  <c r="RO151" i="4"/>
  <c r="RP151" i="4"/>
  <c r="RQ151" i="4"/>
  <c r="RR151" i="4"/>
  <c r="RS151" i="4"/>
  <c r="RT151" i="4"/>
  <c r="RU151" i="4"/>
  <c r="RV151" i="4"/>
  <c r="RW151" i="4"/>
  <c r="RX151" i="4"/>
  <c r="RY151" i="4"/>
  <c r="RZ151" i="4"/>
  <c r="SA151" i="4"/>
  <c r="SB151" i="4"/>
  <c r="SC151" i="4"/>
  <c r="SD151" i="4"/>
  <c r="SE151" i="4"/>
  <c r="SF151" i="4"/>
  <c r="SG151" i="4"/>
  <c r="SH151" i="4"/>
  <c r="SI151" i="4"/>
  <c r="SJ151" i="4"/>
  <c r="SK151" i="4"/>
  <c r="SL151" i="4"/>
  <c r="SM151" i="4"/>
  <c r="SN151" i="4"/>
  <c r="SO151" i="4"/>
  <c r="SP151" i="4"/>
  <c r="SQ151" i="4"/>
  <c r="SR151" i="4"/>
  <c r="SS151" i="4"/>
  <c r="ST151" i="4"/>
  <c r="SU151" i="4"/>
  <c r="SV151" i="4"/>
  <c r="SW151" i="4"/>
  <c r="SX151" i="4"/>
  <c r="SY151" i="4"/>
  <c r="SZ151" i="4"/>
  <c r="TA151" i="4"/>
  <c r="TB151" i="4"/>
  <c r="TC151" i="4"/>
  <c r="TD151" i="4"/>
  <c r="TE151" i="4"/>
  <c r="TF151" i="4"/>
  <c r="TG151" i="4"/>
  <c r="AD152" i="4"/>
  <c r="AE152" i="4"/>
  <c r="AF152" i="4"/>
  <c r="AG152" i="4"/>
  <c r="AH152" i="4"/>
  <c r="AI152" i="4"/>
  <c r="AJ152" i="4"/>
  <c r="AK152" i="4"/>
  <c r="AL152" i="4"/>
  <c r="AM152" i="4"/>
  <c r="AN152" i="4"/>
  <c r="AO152" i="4"/>
  <c r="AP152" i="4"/>
  <c r="AQ152" i="4"/>
  <c r="AR152" i="4"/>
  <c r="AS152" i="4"/>
  <c r="AT152" i="4"/>
  <c r="AU152" i="4"/>
  <c r="AV152" i="4"/>
  <c r="AW152" i="4"/>
  <c r="AX152" i="4"/>
  <c r="AY152" i="4"/>
  <c r="AZ152" i="4"/>
  <c r="BA152" i="4"/>
  <c r="BB152" i="4"/>
  <c r="BC152" i="4"/>
  <c r="BD152" i="4"/>
  <c r="BE152" i="4"/>
  <c r="BF152" i="4"/>
  <c r="BG152" i="4"/>
  <c r="BH152" i="4"/>
  <c r="BI152" i="4"/>
  <c r="BJ152" i="4"/>
  <c r="BK152" i="4"/>
  <c r="BL152" i="4"/>
  <c r="BM152" i="4"/>
  <c r="BN152" i="4"/>
  <c r="BO152" i="4"/>
  <c r="BP152" i="4"/>
  <c r="BQ152" i="4"/>
  <c r="BR152" i="4"/>
  <c r="BS152" i="4"/>
  <c r="BT152" i="4"/>
  <c r="BU152" i="4"/>
  <c r="BV152" i="4"/>
  <c r="BW152" i="4"/>
  <c r="BX152" i="4"/>
  <c r="BY152" i="4"/>
  <c r="BZ152" i="4"/>
  <c r="CA152" i="4"/>
  <c r="CB152" i="4"/>
  <c r="CC152" i="4"/>
  <c r="CD152" i="4"/>
  <c r="CE152" i="4"/>
  <c r="CF152" i="4"/>
  <c r="CG152" i="4"/>
  <c r="CH152" i="4"/>
  <c r="CI152" i="4"/>
  <c r="CJ152" i="4"/>
  <c r="CK152" i="4"/>
  <c r="CL152" i="4"/>
  <c r="CM152" i="4"/>
  <c r="CN152" i="4"/>
  <c r="CO152" i="4"/>
  <c r="CP152" i="4"/>
  <c r="CQ152" i="4"/>
  <c r="CR152" i="4"/>
  <c r="CS152" i="4"/>
  <c r="CT152" i="4"/>
  <c r="CU152" i="4"/>
  <c r="CV152" i="4"/>
  <c r="CW152" i="4"/>
  <c r="CX152" i="4"/>
  <c r="CY152" i="4"/>
  <c r="CZ152" i="4"/>
  <c r="DA152" i="4"/>
  <c r="DB152" i="4"/>
  <c r="DC152" i="4"/>
  <c r="DD152" i="4"/>
  <c r="DE152" i="4"/>
  <c r="DF152" i="4"/>
  <c r="DG152" i="4"/>
  <c r="DH152" i="4"/>
  <c r="DI152" i="4"/>
  <c r="DJ152" i="4"/>
  <c r="DK152" i="4"/>
  <c r="DL152" i="4"/>
  <c r="DM152" i="4"/>
  <c r="DN152" i="4"/>
  <c r="DO152" i="4"/>
  <c r="DP152" i="4"/>
  <c r="DQ152" i="4"/>
  <c r="DR152" i="4"/>
  <c r="DS152" i="4"/>
  <c r="DT152" i="4"/>
  <c r="DU152" i="4"/>
  <c r="DV152" i="4"/>
  <c r="DW152" i="4"/>
  <c r="DX152" i="4"/>
  <c r="DY152" i="4"/>
  <c r="DZ152" i="4"/>
  <c r="EA152" i="4"/>
  <c r="EB152" i="4"/>
  <c r="EC152" i="4"/>
  <c r="ED152" i="4"/>
  <c r="EE152" i="4"/>
  <c r="EF152" i="4"/>
  <c r="EG152" i="4"/>
  <c r="EH152" i="4"/>
  <c r="EI152" i="4"/>
  <c r="EJ152" i="4"/>
  <c r="EK152" i="4"/>
  <c r="EL152" i="4"/>
  <c r="EM152" i="4"/>
  <c r="EN152" i="4"/>
  <c r="EO152" i="4"/>
  <c r="EP152" i="4"/>
  <c r="EQ152" i="4"/>
  <c r="ER152" i="4"/>
  <c r="ES152" i="4"/>
  <c r="ET152" i="4"/>
  <c r="EU152" i="4"/>
  <c r="EV152" i="4"/>
  <c r="EW152" i="4"/>
  <c r="EX152" i="4"/>
  <c r="EY152" i="4"/>
  <c r="EZ152" i="4"/>
  <c r="FA152" i="4"/>
  <c r="FB152" i="4"/>
  <c r="FC152" i="4"/>
  <c r="FD152" i="4"/>
  <c r="FE152" i="4"/>
  <c r="FF152" i="4"/>
  <c r="FG152" i="4"/>
  <c r="FH152" i="4"/>
  <c r="FI152" i="4"/>
  <c r="FJ152" i="4"/>
  <c r="FK152" i="4"/>
  <c r="FL152" i="4"/>
  <c r="FM152" i="4"/>
  <c r="FN152" i="4"/>
  <c r="FO152" i="4"/>
  <c r="FP152" i="4"/>
  <c r="FQ152" i="4"/>
  <c r="FR152" i="4"/>
  <c r="FS152" i="4"/>
  <c r="FT152" i="4"/>
  <c r="FU152" i="4"/>
  <c r="FV152" i="4"/>
  <c r="FW152" i="4"/>
  <c r="FX152" i="4"/>
  <c r="FY152" i="4"/>
  <c r="FZ152" i="4"/>
  <c r="GA152" i="4"/>
  <c r="GB152" i="4"/>
  <c r="GC152" i="4"/>
  <c r="GD152" i="4"/>
  <c r="GE152" i="4"/>
  <c r="GF152" i="4"/>
  <c r="GG152" i="4"/>
  <c r="GH152" i="4"/>
  <c r="GI152" i="4"/>
  <c r="GJ152" i="4"/>
  <c r="GK152" i="4"/>
  <c r="GL152" i="4"/>
  <c r="GM152" i="4"/>
  <c r="GN152" i="4"/>
  <c r="GO152" i="4"/>
  <c r="GP152" i="4"/>
  <c r="GQ152" i="4"/>
  <c r="GR152" i="4"/>
  <c r="GS152" i="4"/>
  <c r="GT152" i="4"/>
  <c r="GU152" i="4"/>
  <c r="GV152" i="4"/>
  <c r="GW152" i="4"/>
  <c r="GX152" i="4"/>
  <c r="GY152" i="4"/>
  <c r="GZ152" i="4"/>
  <c r="HA152" i="4"/>
  <c r="HB152" i="4"/>
  <c r="HC152" i="4"/>
  <c r="HD152" i="4"/>
  <c r="HE152" i="4"/>
  <c r="HF152" i="4"/>
  <c r="HG152" i="4"/>
  <c r="HH152" i="4"/>
  <c r="HI152" i="4"/>
  <c r="HJ152" i="4"/>
  <c r="HK152" i="4"/>
  <c r="HL152" i="4"/>
  <c r="HM152" i="4"/>
  <c r="HN152" i="4"/>
  <c r="HO152" i="4"/>
  <c r="HP152" i="4"/>
  <c r="HQ152" i="4"/>
  <c r="HR152" i="4"/>
  <c r="HS152" i="4"/>
  <c r="HT152" i="4"/>
  <c r="HU152" i="4"/>
  <c r="HV152" i="4"/>
  <c r="HW152" i="4"/>
  <c r="HX152" i="4"/>
  <c r="HY152" i="4"/>
  <c r="HZ152" i="4"/>
  <c r="IA152" i="4"/>
  <c r="IB152" i="4"/>
  <c r="IC152" i="4"/>
  <c r="ID152" i="4"/>
  <c r="IE152" i="4"/>
  <c r="IF152" i="4"/>
  <c r="IG152" i="4"/>
  <c r="IH152" i="4"/>
  <c r="II152" i="4"/>
  <c r="IJ152" i="4"/>
  <c r="IK152" i="4"/>
  <c r="IL152" i="4"/>
  <c r="IM152" i="4"/>
  <c r="IN152" i="4"/>
  <c r="IO152" i="4"/>
  <c r="IP152" i="4"/>
  <c r="IQ152" i="4"/>
  <c r="IR152" i="4"/>
  <c r="IS152" i="4"/>
  <c r="IT152" i="4"/>
  <c r="IU152" i="4"/>
  <c r="IV152" i="4"/>
  <c r="IW152" i="4"/>
  <c r="IX152" i="4"/>
  <c r="IY152" i="4"/>
  <c r="IZ152" i="4"/>
  <c r="JA152" i="4"/>
  <c r="JB152" i="4"/>
  <c r="JC152" i="4"/>
  <c r="JD152" i="4"/>
  <c r="JE152" i="4"/>
  <c r="JF152" i="4"/>
  <c r="JG152" i="4"/>
  <c r="JH152" i="4"/>
  <c r="JI152" i="4"/>
  <c r="JJ152" i="4"/>
  <c r="JK152" i="4"/>
  <c r="JL152" i="4"/>
  <c r="JM152" i="4"/>
  <c r="JN152" i="4"/>
  <c r="JO152" i="4"/>
  <c r="JP152" i="4"/>
  <c r="JQ152" i="4"/>
  <c r="JR152" i="4"/>
  <c r="JS152" i="4"/>
  <c r="JT152" i="4"/>
  <c r="JU152" i="4"/>
  <c r="JV152" i="4"/>
  <c r="JW152" i="4"/>
  <c r="JX152" i="4"/>
  <c r="JY152" i="4"/>
  <c r="JZ152" i="4"/>
  <c r="KA152" i="4"/>
  <c r="KB152" i="4"/>
  <c r="KC152" i="4"/>
  <c r="KD152" i="4"/>
  <c r="KE152" i="4"/>
  <c r="KF152" i="4"/>
  <c r="KG152" i="4"/>
  <c r="KH152" i="4"/>
  <c r="KI152" i="4"/>
  <c r="KJ152" i="4"/>
  <c r="KK152" i="4"/>
  <c r="KL152" i="4"/>
  <c r="KM152" i="4"/>
  <c r="KN152" i="4"/>
  <c r="KO152" i="4"/>
  <c r="KP152" i="4"/>
  <c r="KQ152" i="4"/>
  <c r="KR152" i="4"/>
  <c r="KS152" i="4"/>
  <c r="KT152" i="4"/>
  <c r="KU152" i="4"/>
  <c r="KV152" i="4"/>
  <c r="KW152" i="4"/>
  <c r="KX152" i="4"/>
  <c r="KY152" i="4"/>
  <c r="KZ152" i="4"/>
  <c r="LA152" i="4"/>
  <c r="LB152" i="4"/>
  <c r="LC152" i="4"/>
  <c r="LD152" i="4"/>
  <c r="LE152" i="4"/>
  <c r="LF152" i="4"/>
  <c r="LG152" i="4"/>
  <c r="LH152" i="4"/>
  <c r="LI152" i="4"/>
  <c r="LJ152" i="4"/>
  <c r="LK152" i="4"/>
  <c r="LL152" i="4"/>
  <c r="LM152" i="4"/>
  <c r="LN152" i="4"/>
  <c r="LO152" i="4"/>
  <c r="LP152" i="4"/>
  <c r="LQ152" i="4"/>
  <c r="LR152" i="4"/>
  <c r="LS152" i="4"/>
  <c r="LT152" i="4"/>
  <c r="LU152" i="4"/>
  <c r="LV152" i="4"/>
  <c r="LW152" i="4"/>
  <c r="LX152" i="4"/>
  <c r="LY152" i="4"/>
  <c r="LZ152" i="4"/>
  <c r="MA152" i="4"/>
  <c r="MB152" i="4"/>
  <c r="MC152" i="4"/>
  <c r="MD152" i="4"/>
  <c r="ME152" i="4"/>
  <c r="MF152" i="4"/>
  <c r="MG152" i="4"/>
  <c r="MH152" i="4"/>
  <c r="MI152" i="4"/>
  <c r="MJ152" i="4"/>
  <c r="MK152" i="4"/>
  <c r="ML152" i="4"/>
  <c r="MM152" i="4"/>
  <c r="MN152" i="4"/>
  <c r="MO152" i="4"/>
  <c r="MP152" i="4"/>
  <c r="MQ152" i="4"/>
  <c r="MR152" i="4"/>
  <c r="MS152" i="4"/>
  <c r="MT152" i="4"/>
  <c r="MU152" i="4"/>
  <c r="MV152" i="4"/>
  <c r="MW152" i="4"/>
  <c r="MX152" i="4"/>
  <c r="MY152" i="4"/>
  <c r="MZ152" i="4"/>
  <c r="NA152" i="4"/>
  <c r="NB152" i="4"/>
  <c r="NC152" i="4"/>
  <c r="ND152" i="4"/>
  <c r="NE152" i="4"/>
  <c r="NF152" i="4"/>
  <c r="NG152" i="4"/>
  <c r="NH152" i="4"/>
  <c r="NI152" i="4"/>
  <c r="NJ152" i="4"/>
  <c r="NK152" i="4"/>
  <c r="NL152" i="4"/>
  <c r="NM152" i="4"/>
  <c r="NN152" i="4"/>
  <c r="NO152" i="4"/>
  <c r="NP152" i="4"/>
  <c r="NQ152" i="4"/>
  <c r="NR152" i="4"/>
  <c r="NS152" i="4"/>
  <c r="NT152" i="4"/>
  <c r="NU152" i="4"/>
  <c r="NV152" i="4"/>
  <c r="NW152" i="4"/>
  <c r="NX152" i="4"/>
  <c r="NY152" i="4"/>
  <c r="NZ152" i="4"/>
  <c r="OA152" i="4"/>
  <c r="OB152" i="4"/>
  <c r="OC152" i="4"/>
  <c r="OD152" i="4"/>
  <c r="OE152" i="4"/>
  <c r="OF152" i="4"/>
  <c r="OG152" i="4"/>
  <c r="OH152" i="4"/>
  <c r="OI152" i="4"/>
  <c r="OJ152" i="4"/>
  <c r="OK152" i="4"/>
  <c r="OL152" i="4"/>
  <c r="OM152" i="4"/>
  <c r="ON152" i="4"/>
  <c r="OO152" i="4"/>
  <c r="OP152" i="4"/>
  <c r="OQ152" i="4"/>
  <c r="OR152" i="4"/>
  <c r="OS152" i="4"/>
  <c r="OT152" i="4"/>
  <c r="OU152" i="4"/>
  <c r="OV152" i="4"/>
  <c r="OW152" i="4"/>
  <c r="OX152" i="4"/>
  <c r="OY152" i="4"/>
  <c r="OZ152" i="4"/>
  <c r="PA152" i="4"/>
  <c r="PB152" i="4"/>
  <c r="PC152" i="4"/>
  <c r="PD152" i="4"/>
  <c r="PE152" i="4"/>
  <c r="PF152" i="4"/>
  <c r="PG152" i="4"/>
  <c r="PH152" i="4"/>
  <c r="PI152" i="4"/>
  <c r="PJ152" i="4"/>
  <c r="PK152" i="4"/>
  <c r="PL152" i="4"/>
  <c r="PM152" i="4"/>
  <c r="PN152" i="4"/>
  <c r="PO152" i="4"/>
  <c r="PP152" i="4"/>
  <c r="PQ152" i="4"/>
  <c r="PR152" i="4"/>
  <c r="PS152" i="4"/>
  <c r="PT152" i="4"/>
  <c r="PU152" i="4"/>
  <c r="PV152" i="4"/>
  <c r="PW152" i="4"/>
  <c r="PX152" i="4"/>
  <c r="PY152" i="4"/>
  <c r="PZ152" i="4"/>
  <c r="QA152" i="4"/>
  <c r="QB152" i="4"/>
  <c r="QC152" i="4"/>
  <c r="QD152" i="4"/>
  <c r="QE152" i="4"/>
  <c r="QF152" i="4"/>
  <c r="QG152" i="4"/>
  <c r="QH152" i="4"/>
  <c r="QI152" i="4"/>
  <c r="QJ152" i="4"/>
  <c r="QK152" i="4"/>
  <c r="QL152" i="4"/>
  <c r="QM152" i="4"/>
  <c r="QN152" i="4"/>
  <c r="QO152" i="4"/>
  <c r="QP152" i="4"/>
  <c r="QQ152" i="4"/>
  <c r="QR152" i="4"/>
  <c r="QS152" i="4"/>
  <c r="QT152" i="4"/>
  <c r="QU152" i="4"/>
  <c r="QV152" i="4"/>
  <c r="QW152" i="4"/>
  <c r="QX152" i="4"/>
  <c r="QY152" i="4"/>
  <c r="QZ152" i="4"/>
  <c r="RA152" i="4"/>
  <c r="RB152" i="4"/>
  <c r="RC152" i="4"/>
  <c r="RD152" i="4"/>
  <c r="RE152" i="4"/>
  <c r="RF152" i="4"/>
  <c r="RG152" i="4"/>
  <c r="RH152" i="4"/>
  <c r="RI152" i="4"/>
  <c r="RJ152" i="4"/>
  <c r="RK152" i="4"/>
  <c r="RL152" i="4"/>
  <c r="RM152" i="4"/>
  <c r="RN152" i="4"/>
  <c r="RO152" i="4"/>
  <c r="RP152" i="4"/>
  <c r="RQ152" i="4"/>
  <c r="RR152" i="4"/>
  <c r="RS152" i="4"/>
  <c r="RT152" i="4"/>
  <c r="RU152" i="4"/>
  <c r="RV152" i="4"/>
  <c r="RW152" i="4"/>
  <c r="RX152" i="4"/>
  <c r="RY152" i="4"/>
  <c r="RZ152" i="4"/>
  <c r="SA152" i="4"/>
  <c r="SB152" i="4"/>
  <c r="SC152" i="4"/>
  <c r="SD152" i="4"/>
  <c r="SE152" i="4"/>
  <c r="SF152" i="4"/>
  <c r="SG152" i="4"/>
  <c r="SH152" i="4"/>
  <c r="SI152" i="4"/>
  <c r="SJ152" i="4"/>
  <c r="SK152" i="4"/>
  <c r="SL152" i="4"/>
  <c r="SM152" i="4"/>
  <c r="SN152" i="4"/>
  <c r="SO152" i="4"/>
  <c r="SP152" i="4"/>
  <c r="SQ152" i="4"/>
  <c r="SR152" i="4"/>
  <c r="SS152" i="4"/>
  <c r="ST152" i="4"/>
  <c r="SU152" i="4"/>
  <c r="SV152" i="4"/>
  <c r="SW152" i="4"/>
  <c r="SX152" i="4"/>
  <c r="SY152" i="4"/>
  <c r="SZ152" i="4"/>
  <c r="TA152" i="4"/>
  <c r="TB152" i="4"/>
  <c r="TC152" i="4"/>
  <c r="TD152" i="4"/>
  <c r="TE152" i="4"/>
  <c r="TF152" i="4"/>
  <c r="TG152" i="4"/>
  <c r="AD153" i="4"/>
  <c r="AE153" i="4"/>
  <c r="AF153" i="4"/>
  <c r="AG153" i="4"/>
  <c r="AH153" i="4"/>
  <c r="AI153" i="4"/>
  <c r="AJ153" i="4"/>
  <c r="AK153" i="4"/>
  <c r="AL153" i="4"/>
  <c r="AM153" i="4"/>
  <c r="AN153" i="4"/>
  <c r="AO153" i="4"/>
  <c r="AP153" i="4"/>
  <c r="AQ153" i="4"/>
  <c r="AR153" i="4"/>
  <c r="AS153" i="4"/>
  <c r="AT153" i="4"/>
  <c r="AU153" i="4"/>
  <c r="AV153" i="4"/>
  <c r="AW153" i="4"/>
  <c r="AX153" i="4"/>
  <c r="AY153" i="4"/>
  <c r="AZ153" i="4"/>
  <c r="BA153" i="4"/>
  <c r="BB153" i="4"/>
  <c r="BC153" i="4"/>
  <c r="BD153" i="4"/>
  <c r="BE153" i="4"/>
  <c r="BF153" i="4"/>
  <c r="BG153" i="4"/>
  <c r="BH153" i="4"/>
  <c r="BI153" i="4"/>
  <c r="BJ153" i="4"/>
  <c r="BK153" i="4"/>
  <c r="BL153" i="4"/>
  <c r="BM153" i="4"/>
  <c r="BN153" i="4"/>
  <c r="BO153" i="4"/>
  <c r="BP153" i="4"/>
  <c r="BQ153" i="4"/>
  <c r="BR153" i="4"/>
  <c r="BS153" i="4"/>
  <c r="BT153" i="4"/>
  <c r="BU153" i="4"/>
  <c r="BV153" i="4"/>
  <c r="BW153" i="4"/>
  <c r="BX153" i="4"/>
  <c r="BY153" i="4"/>
  <c r="BZ153" i="4"/>
  <c r="CA153" i="4"/>
  <c r="CB153" i="4"/>
  <c r="CC153" i="4"/>
  <c r="CD153" i="4"/>
  <c r="CE153" i="4"/>
  <c r="CF153" i="4"/>
  <c r="CG153" i="4"/>
  <c r="CH153" i="4"/>
  <c r="CI153" i="4"/>
  <c r="CJ153" i="4"/>
  <c r="CK153" i="4"/>
  <c r="CL153" i="4"/>
  <c r="CM153" i="4"/>
  <c r="CN153" i="4"/>
  <c r="CO153" i="4"/>
  <c r="CP153" i="4"/>
  <c r="CQ153" i="4"/>
  <c r="CR153" i="4"/>
  <c r="CS153" i="4"/>
  <c r="CT153" i="4"/>
  <c r="CU153" i="4"/>
  <c r="CV153" i="4"/>
  <c r="CW153" i="4"/>
  <c r="CX153" i="4"/>
  <c r="CY153" i="4"/>
  <c r="CZ153" i="4"/>
  <c r="DA153" i="4"/>
  <c r="DB153" i="4"/>
  <c r="DC153" i="4"/>
  <c r="DD153" i="4"/>
  <c r="DE153" i="4"/>
  <c r="DF153" i="4"/>
  <c r="DG153" i="4"/>
  <c r="DH153" i="4"/>
  <c r="DI153" i="4"/>
  <c r="DJ153" i="4"/>
  <c r="DK153" i="4"/>
  <c r="DL153" i="4"/>
  <c r="DM153" i="4"/>
  <c r="DN153" i="4"/>
  <c r="DO153" i="4"/>
  <c r="DP153" i="4"/>
  <c r="DQ153" i="4"/>
  <c r="DR153" i="4"/>
  <c r="DS153" i="4"/>
  <c r="DT153" i="4"/>
  <c r="DU153" i="4"/>
  <c r="DV153" i="4"/>
  <c r="DW153" i="4"/>
  <c r="DX153" i="4"/>
  <c r="DY153" i="4"/>
  <c r="DZ153" i="4"/>
  <c r="EA153" i="4"/>
  <c r="EB153" i="4"/>
  <c r="EC153" i="4"/>
  <c r="ED153" i="4"/>
  <c r="EE153" i="4"/>
  <c r="EF153" i="4"/>
  <c r="EG153" i="4"/>
  <c r="EH153" i="4"/>
  <c r="EI153" i="4"/>
  <c r="EJ153" i="4"/>
  <c r="EK153" i="4"/>
  <c r="EL153" i="4"/>
  <c r="EM153" i="4"/>
  <c r="EN153" i="4"/>
  <c r="EO153" i="4"/>
  <c r="EP153" i="4"/>
  <c r="EQ153" i="4"/>
  <c r="ER153" i="4"/>
  <c r="ES153" i="4"/>
  <c r="ET153" i="4"/>
  <c r="EU153" i="4"/>
  <c r="EV153" i="4"/>
  <c r="EW153" i="4"/>
  <c r="EX153" i="4"/>
  <c r="EY153" i="4"/>
  <c r="EZ153" i="4"/>
  <c r="FA153" i="4"/>
  <c r="FB153" i="4"/>
  <c r="FC153" i="4"/>
  <c r="FD153" i="4"/>
  <c r="FE153" i="4"/>
  <c r="FF153" i="4"/>
  <c r="FG153" i="4"/>
  <c r="FH153" i="4"/>
  <c r="FI153" i="4"/>
  <c r="FJ153" i="4"/>
  <c r="FK153" i="4"/>
  <c r="FL153" i="4"/>
  <c r="FM153" i="4"/>
  <c r="FN153" i="4"/>
  <c r="FO153" i="4"/>
  <c r="FP153" i="4"/>
  <c r="FQ153" i="4"/>
  <c r="FR153" i="4"/>
  <c r="FS153" i="4"/>
  <c r="FT153" i="4"/>
  <c r="FU153" i="4"/>
  <c r="FV153" i="4"/>
  <c r="FW153" i="4"/>
  <c r="FX153" i="4"/>
  <c r="FY153" i="4"/>
  <c r="FZ153" i="4"/>
  <c r="GA153" i="4"/>
  <c r="GB153" i="4"/>
  <c r="GC153" i="4"/>
  <c r="GD153" i="4"/>
  <c r="GE153" i="4"/>
  <c r="GF153" i="4"/>
  <c r="GG153" i="4"/>
  <c r="GH153" i="4"/>
  <c r="GI153" i="4"/>
  <c r="GJ153" i="4"/>
  <c r="GK153" i="4"/>
  <c r="GL153" i="4"/>
  <c r="GM153" i="4"/>
  <c r="GN153" i="4"/>
  <c r="GO153" i="4"/>
  <c r="GP153" i="4"/>
  <c r="GQ153" i="4"/>
  <c r="GR153" i="4"/>
  <c r="GS153" i="4"/>
  <c r="GT153" i="4"/>
  <c r="GU153" i="4"/>
  <c r="GV153" i="4"/>
  <c r="GW153" i="4"/>
  <c r="GX153" i="4"/>
  <c r="GY153" i="4"/>
  <c r="GZ153" i="4"/>
  <c r="HA153" i="4"/>
  <c r="HB153" i="4"/>
  <c r="HC153" i="4"/>
  <c r="HD153" i="4"/>
  <c r="HE153" i="4"/>
  <c r="HF153" i="4"/>
  <c r="HG153" i="4"/>
  <c r="HH153" i="4"/>
  <c r="HI153" i="4"/>
  <c r="HJ153" i="4"/>
  <c r="HK153" i="4"/>
  <c r="HL153" i="4"/>
  <c r="HM153" i="4"/>
  <c r="HN153" i="4"/>
  <c r="HO153" i="4"/>
  <c r="HP153" i="4"/>
  <c r="HQ153" i="4"/>
  <c r="HR153" i="4"/>
  <c r="HS153" i="4"/>
  <c r="HT153" i="4"/>
  <c r="HU153" i="4"/>
  <c r="HV153" i="4"/>
  <c r="HW153" i="4"/>
  <c r="HX153" i="4"/>
  <c r="HY153" i="4"/>
  <c r="HZ153" i="4"/>
  <c r="IA153" i="4"/>
  <c r="IB153" i="4"/>
  <c r="IC153" i="4"/>
  <c r="ID153" i="4"/>
  <c r="IE153" i="4"/>
  <c r="IF153" i="4"/>
  <c r="IG153" i="4"/>
  <c r="IH153" i="4"/>
  <c r="II153" i="4"/>
  <c r="IJ153" i="4"/>
  <c r="IK153" i="4"/>
  <c r="IL153" i="4"/>
  <c r="IM153" i="4"/>
  <c r="IN153" i="4"/>
  <c r="IO153" i="4"/>
  <c r="IP153" i="4"/>
  <c r="IQ153" i="4"/>
  <c r="IR153" i="4"/>
  <c r="IS153" i="4"/>
  <c r="IT153" i="4"/>
  <c r="IU153" i="4"/>
  <c r="IV153" i="4"/>
  <c r="IW153" i="4"/>
  <c r="IX153" i="4"/>
  <c r="IY153" i="4"/>
  <c r="IZ153" i="4"/>
  <c r="JA153" i="4"/>
  <c r="JB153" i="4"/>
  <c r="JC153" i="4"/>
  <c r="JD153" i="4"/>
  <c r="JE153" i="4"/>
  <c r="JF153" i="4"/>
  <c r="JG153" i="4"/>
  <c r="JH153" i="4"/>
  <c r="JI153" i="4"/>
  <c r="JJ153" i="4"/>
  <c r="JK153" i="4"/>
  <c r="JL153" i="4"/>
  <c r="JM153" i="4"/>
  <c r="JN153" i="4"/>
  <c r="JO153" i="4"/>
  <c r="JP153" i="4"/>
  <c r="JQ153" i="4"/>
  <c r="JR153" i="4"/>
  <c r="JS153" i="4"/>
  <c r="JT153" i="4"/>
  <c r="JU153" i="4"/>
  <c r="JV153" i="4"/>
  <c r="JW153" i="4"/>
  <c r="JX153" i="4"/>
  <c r="JY153" i="4"/>
  <c r="JZ153" i="4"/>
  <c r="KA153" i="4"/>
  <c r="KB153" i="4"/>
  <c r="KC153" i="4"/>
  <c r="KD153" i="4"/>
  <c r="KE153" i="4"/>
  <c r="KF153" i="4"/>
  <c r="KG153" i="4"/>
  <c r="KH153" i="4"/>
  <c r="KI153" i="4"/>
  <c r="KJ153" i="4"/>
  <c r="KK153" i="4"/>
  <c r="KL153" i="4"/>
  <c r="KM153" i="4"/>
  <c r="KN153" i="4"/>
  <c r="KO153" i="4"/>
  <c r="KP153" i="4"/>
  <c r="KQ153" i="4"/>
  <c r="KR153" i="4"/>
  <c r="KS153" i="4"/>
  <c r="KT153" i="4"/>
  <c r="KU153" i="4"/>
  <c r="KV153" i="4"/>
  <c r="KW153" i="4"/>
  <c r="KX153" i="4"/>
  <c r="KY153" i="4"/>
  <c r="KZ153" i="4"/>
  <c r="LA153" i="4"/>
  <c r="LB153" i="4"/>
  <c r="LC153" i="4"/>
  <c r="LD153" i="4"/>
  <c r="LE153" i="4"/>
  <c r="LF153" i="4"/>
  <c r="LG153" i="4"/>
  <c r="LH153" i="4"/>
  <c r="LI153" i="4"/>
  <c r="LJ153" i="4"/>
  <c r="LK153" i="4"/>
  <c r="LL153" i="4"/>
  <c r="LM153" i="4"/>
  <c r="LN153" i="4"/>
  <c r="LO153" i="4"/>
  <c r="LP153" i="4"/>
  <c r="LQ153" i="4"/>
  <c r="LR153" i="4"/>
  <c r="LS153" i="4"/>
  <c r="LT153" i="4"/>
  <c r="LU153" i="4"/>
  <c r="LV153" i="4"/>
  <c r="LW153" i="4"/>
  <c r="LX153" i="4"/>
  <c r="LY153" i="4"/>
  <c r="LZ153" i="4"/>
  <c r="MA153" i="4"/>
  <c r="MB153" i="4"/>
  <c r="MC153" i="4"/>
  <c r="MD153" i="4"/>
  <c r="ME153" i="4"/>
  <c r="MF153" i="4"/>
  <c r="MG153" i="4"/>
  <c r="MH153" i="4"/>
  <c r="MI153" i="4"/>
  <c r="MJ153" i="4"/>
  <c r="MK153" i="4"/>
  <c r="ML153" i="4"/>
  <c r="MM153" i="4"/>
  <c r="MN153" i="4"/>
  <c r="MO153" i="4"/>
  <c r="MP153" i="4"/>
  <c r="MQ153" i="4"/>
  <c r="MR153" i="4"/>
  <c r="MS153" i="4"/>
  <c r="MT153" i="4"/>
  <c r="MU153" i="4"/>
  <c r="MV153" i="4"/>
  <c r="MW153" i="4"/>
  <c r="MX153" i="4"/>
  <c r="MY153" i="4"/>
  <c r="MZ153" i="4"/>
  <c r="NA153" i="4"/>
  <c r="NB153" i="4"/>
  <c r="NC153" i="4"/>
  <c r="ND153" i="4"/>
  <c r="NE153" i="4"/>
  <c r="NF153" i="4"/>
  <c r="NG153" i="4"/>
  <c r="NH153" i="4"/>
  <c r="NI153" i="4"/>
  <c r="NJ153" i="4"/>
  <c r="NK153" i="4"/>
  <c r="NL153" i="4"/>
  <c r="NM153" i="4"/>
  <c r="NN153" i="4"/>
  <c r="NO153" i="4"/>
  <c r="NP153" i="4"/>
  <c r="NQ153" i="4"/>
  <c r="NR153" i="4"/>
  <c r="NS153" i="4"/>
  <c r="NT153" i="4"/>
  <c r="NU153" i="4"/>
  <c r="NV153" i="4"/>
  <c r="NW153" i="4"/>
  <c r="NX153" i="4"/>
  <c r="NY153" i="4"/>
  <c r="NZ153" i="4"/>
  <c r="OA153" i="4"/>
  <c r="OB153" i="4"/>
  <c r="OC153" i="4"/>
  <c r="OD153" i="4"/>
  <c r="OE153" i="4"/>
  <c r="OF153" i="4"/>
  <c r="OG153" i="4"/>
  <c r="OH153" i="4"/>
  <c r="OI153" i="4"/>
  <c r="OJ153" i="4"/>
  <c r="OK153" i="4"/>
  <c r="OL153" i="4"/>
  <c r="OM153" i="4"/>
  <c r="ON153" i="4"/>
  <c r="OO153" i="4"/>
  <c r="OP153" i="4"/>
  <c r="OQ153" i="4"/>
  <c r="OR153" i="4"/>
  <c r="OS153" i="4"/>
  <c r="OT153" i="4"/>
  <c r="OU153" i="4"/>
  <c r="OV153" i="4"/>
  <c r="OW153" i="4"/>
  <c r="OX153" i="4"/>
  <c r="OY153" i="4"/>
  <c r="OZ153" i="4"/>
  <c r="PA153" i="4"/>
  <c r="PB153" i="4"/>
  <c r="PC153" i="4"/>
  <c r="PD153" i="4"/>
  <c r="PE153" i="4"/>
  <c r="PF153" i="4"/>
  <c r="PG153" i="4"/>
  <c r="PH153" i="4"/>
  <c r="PI153" i="4"/>
  <c r="PJ153" i="4"/>
  <c r="PK153" i="4"/>
  <c r="PL153" i="4"/>
  <c r="PM153" i="4"/>
  <c r="PN153" i="4"/>
  <c r="PO153" i="4"/>
  <c r="PP153" i="4"/>
  <c r="PQ153" i="4"/>
  <c r="PR153" i="4"/>
  <c r="PS153" i="4"/>
  <c r="PT153" i="4"/>
  <c r="PU153" i="4"/>
  <c r="PV153" i="4"/>
  <c r="PW153" i="4"/>
  <c r="PX153" i="4"/>
  <c r="PY153" i="4"/>
  <c r="PZ153" i="4"/>
  <c r="QA153" i="4"/>
  <c r="QB153" i="4"/>
  <c r="QC153" i="4"/>
  <c r="QD153" i="4"/>
  <c r="QE153" i="4"/>
  <c r="QF153" i="4"/>
  <c r="QG153" i="4"/>
  <c r="QH153" i="4"/>
  <c r="QI153" i="4"/>
  <c r="QJ153" i="4"/>
  <c r="QK153" i="4"/>
  <c r="QL153" i="4"/>
  <c r="QM153" i="4"/>
  <c r="QN153" i="4"/>
  <c r="QO153" i="4"/>
  <c r="QP153" i="4"/>
  <c r="QQ153" i="4"/>
  <c r="QR153" i="4"/>
  <c r="QS153" i="4"/>
  <c r="QT153" i="4"/>
  <c r="QU153" i="4"/>
  <c r="QV153" i="4"/>
  <c r="QW153" i="4"/>
  <c r="QX153" i="4"/>
  <c r="QY153" i="4"/>
  <c r="QZ153" i="4"/>
  <c r="RA153" i="4"/>
  <c r="RB153" i="4"/>
  <c r="RC153" i="4"/>
  <c r="RD153" i="4"/>
  <c r="RE153" i="4"/>
  <c r="RF153" i="4"/>
  <c r="RG153" i="4"/>
  <c r="RH153" i="4"/>
  <c r="RI153" i="4"/>
  <c r="RJ153" i="4"/>
  <c r="RK153" i="4"/>
  <c r="RL153" i="4"/>
  <c r="RM153" i="4"/>
  <c r="RN153" i="4"/>
  <c r="RO153" i="4"/>
  <c r="RP153" i="4"/>
  <c r="RQ153" i="4"/>
  <c r="RR153" i="4"/>
  <c r="RS153" i="4"/>
  <c r="RT153" i="4"/>
  <c r="RU153" i="4"/>
  <c r="RV153" i="4"/>
  <c r="RW153" i="4"/>
  <c r="RX153" i="4"/>
  <c r="RY153" i="4"/>
  <c r="RZ153" i="4"/>
  <c r="SA153" i="4"/>
  <c r="SB153" i="4"/>
  <c r="SC153" i="4"/>
  <c r="SD153" i="4"/>
  <c r="SE153" i="4"/>
  <c r="SF153" i="4"/>
  <c r="SG153" i="4"/>
  <c r="SH153" i="4"/>
  <c r="SI153" i="4"/>
  <c r="SJ153" i="4"/>
  <c r="SK153" i="4"/>
  <c r="SL153" i="4"/>
  <c r="SM153" i="4"/>
  <c r="SN153" i="4"/>
  <c r="SO153" i="4"/>
  <c r="SP153" i="4"/>
  <c r="SQ153" i="4"/>
  <c r="SR153" i="4"/>
  <c r="SS153" i="4"/>
  <c r="ST153" i="4"/>
  <c r="SU153" i="4"/>
  <c r="SV153" i="4"/>
  <c r="SW153" i="4"/>
  <c r="SX153" i="4"/>
  <c r="SY153" i="4"/>
  <c r="SZ153" i="4"/>
  <c r="TA153" i="4"/>
  <c r="TB153" i="4"/>
  <c r="TC153" i="4"/>
  <c r="TD153" i="4"/>
  <c r="TE153" i="4"/>
  <c r="TF153" i="4"/>
  <c r="TG153" i="4"/>
  <c r="AD154" i="4"/>
  <c r="AE154" i="4"/>
  <c r="AF154" i="4"/>
  <c r="AG154" i="4"/>
  <c r="AH154" i="4"/>
  <c r="AI154" i="4"/>
  <c r="AJ154" i="4"/>
  <c r="AK154" i="4"/>
  <c r="AL154" i="4"/>
  <c r="AM154" i="4"/>
  <c r="AN154" i="4"/>
  <c r="AO154" i="4"/>
  <c r="AP154" i="4"/>
  <c r="AQ154" i="4"/>
  <c r="AR154" i="4"/>
  <c r="AS154" i="4"/>
  <c r="AT154" i="4"/>
  <c r="AU154" i="4"/>
  <c r="AV154" i="4"/>
  <c r="AW154" i="4"/>
  <c r="AX154" i="4"/>
  <c r="AY154" i="4"/>
  <c r="AZ154" i="4"/>
  <c r="BA154" i="4"/>
  <c r="BB154" i="4"/>
  <c r="BC154" i="4"/>
  <c r="BD154" i="4"/>
  <c r="BE154" i="4"/>
  <c r="BF154" i="4"/>
  <c r="BG154" i="4"/>
  <c r="BH154" i="4"/>
  <c r="BI154" i="4"/>
  <c r="BJ154" i="4"/>
  <c r="BK154" i="4"/>
  <c r="BL154" i="4"/>
  <c r="BM154" i="4"/>
  <c r="BN154" i="4"/>
  <c r="BO154" i="4"/>
  <c r="BP154" i="4"/>
  <c r="BQ154" i="4"/>
  <c r="BR154" i="4"/>
  <c r="BS154" i="4"/>
  <c r="BT154" i="4"/>
  <c r="BU154" i="4"/>
  <c r="BV154" i="4"/>
  <c r="BW154" i="4"/>
  <c r="BX154" i="4"/>
  <c r="BY154" i="4"/>
  <c r="BZ154" i="4"/>
  <c r="CA154" i="4"/>
  <c r="CB154" i="4"/>
  <c r="CC154" i="4"/>
  <c r="CD154" i="4"/>
  <c r="CE154" i="4"/>
  <c r="CF154" i="4"/>
  <c r="CG154" i="4"/>
  <c r="CH154" i="4"/>
  <c r="CI154" i="4"/>
  <c r="CJ154" i="4"/>
  <c r="CK154" i="4"/>
  <c r="CL154" i="4"/>
  <c r="CM154" i="4"/>
  <c r="CN154" i="4"/>
  <c r="CO154" i="4"/>
  <c r="CP154" i="4"/>
  <c r="CQ154" i="4"/>
  <c r="CR154" i="4"/>
  <c r="CS154" i="4"/>
  <c r="CT154" i="4"/>
  <c r="CU154" i="4"/>
  <c r="CV154" i="4"/>
  <c r="CW154" i="4"/>
  <c r="CX154" i="4"/>
  <c r="CY154" i="4"/>
  <c r="CZ154" i="4"/>
  <c r="DA154" i="4"/>
  <c r="DB154" i="4"/>
  <c r="DC154" i="4"/>
  <c r="DD154" i="4"/>
  <c r="DE154" i="4"/>
  <c r="DF154" i="4"/>
  <c r="DG154" i="4"/>
  <c r="DH154" i="4"/>
  <c r="DI154" i="4"/>
  <c r="DJ154" i="4"/>
  <c r="DK154" i="4"/>
  <c r="DL154" i="4"/>
  <c r="DM154" i="4"/>
  <c r="DN154" i="4"/>
  <c r="DO154" i="4"/>
  <c r="DP154" i="4"/>
  <c r="DQ154" i="4"/>
  <c r="DR154" i="4"/>
  <c r="DS154" i="4"/>
  <c r="DT154" i="4"/>
  <c r="DU154" i="4"/>
  <c r="DV154" i="4"/>
  <c r="DW154" i="4"/>
  <c r="DX154" i="4"/>
  <c r="DY154" i="4"/>
  <c r="DZ154" i="4"/>
  <c r="EA154" i="4"/>
  <c r="EB154" i="4"/>
  <c r="EC154" i="4"/>
  <c r="ED154" i="4"/>
  <c r="EE154" i="4"/>
  <c r="EF154" i="4"/>
  <c r="EG154" i="4"/>
  <c r="EH154" i="4"/>
  <c r="EI154" i="4"/>
  <c r="EJ154" i="4"/>
  <c r="EK154" i="4"/>
  <c r="EL154" i="4"/>
  <c r="EM154" i="4"/>
  <c r="EN154" i="4"/>
  <c r="EO154" i="4"/>
  <c r="EP154" i="4"/>
  <c r="EQ154" i="4"/>
  <c r="ER154" i="4"/>
  <c r="ES154" i="4"/>
  <c r="ET154" i="4"/>
  <c r="EU154" i="4"/>
  <c r="EV154" i="4"/>
  <c r="EW154" i="4"/>
  <c r="EX154" i="4"/>
  <c r="EY154" i="4"/>
  <c r="EZ154" i="4"/>
  <c r="FA154" i="4"/>
  <c r="FB154" i="4"/>
  <c r="FC154" i="4"/>
  <c r="FD154" i="4"/>
  <c r="FE154" i="4"/>
  <c r="FF154" i="4"/>
  <c r="FG154" i="4"/>
  <c r="FH154" i="4"/>
  <c r="FI154" i="4"/>
  <c r="FJ154" i="4"/>
  <c r="FK154" i="4"/>
  <c r="FL154" i="4"/>
  <c r="FM154" i="4"/>
  <c r="FN154" i="4"/>
  <c r="FO154" i="4"/>
  <c r="FP154" i="4"/>
  <c r="FQ154" i="4"/>
  <c r="FR154" i="4"/>
  <c r="FS154" i="4"/>
  <c r="FT154" i="4"/>
  <c r="FU154" i="4"/>
  <c r="FV154" i="4"/>
  <c r="FW154" i="4"/>
  <c r="FX154" i="4"/>
  <c r="FY154" i="4"/>
  <c r="FZ154" i="4"/>
  <c r="GA154" i="4"/>
  <c r="GB154" i="4"/>
  <c r="GC154" i="4"/>
  <c r="GD154" i="4"/>
  <c r="GE154" i="4"/>
  <c r="GF154" i="4"/>
  <c r="GG154" i="4"/>
  <c r="GH154" i="4"/>
  <c r="GI154" i="4"/>
  <c r="GJ154" i="4"/>
  <c r="GK154" i="4"/>
  <c r="GL154" i="4"/>
  <c r="GM154" i="4"/>
  <c r="GN154" i="4"/>
  <c r="GO154" i="4"/>
  <c r="GP154" i="4"/>
  <c r="GQ154" i="4"/>
  <c r="GR154" i="4"/>
  <c r="GS154" i="4"/>
  <c r="GT154" i="4"/>
  <c r="GU154" i="4"/>
  <c r="GV154" i="4"/>
  <c r="GW154" i="4"/>
  <c r="GX154" i="4"/>
  <c r="GY154" i="4"/>
  <c r="GZ154" i="4"/>
  <c r="HA154" i="4"/>
  <c r="HB154" i="4"/>
  <c r="HC154" i="4"/>
  <c r="HD154" i="4"/>
  <c r="HE154" i="4"/>
  <c r="HF154" i="4"/>
  <c r="HG154" i="4"/>
  <c r="HH154" i="4"/>
  <c r="HI154" i="4"/>
  <c r="HJ154" i="4"/>
  <c r="HK154" i="4"/>
  <c r="HL154" i="4"/>
  <c r="HM154" i="4"/>
  <c r="HN154" i="4"/>
  <c r="HO154" i="4"/>
  <c r="HP154" i="4"/>
  <c r="HQ154" i="4"/>
  <c r="HR154" i="4"/>
  <c r="HS154" i="4"/>
  <c r="HT154" i="4"/>
  <c r="HU154" i="4"/>
  <c r="HV154" i="4"/>
  <c r="HW154" i="4"/>
  <c r="HX154" i="4"/>
  <c r="HY154" i="4"/>
  <c r="HZ154" i="4"/>
  <c r="IA154" i="4"/>
  <c r="IB154" i="4"/>
  <c r="IC154" i="4"/>
  <c r="ID154" i="4"/>
  <c r="IE154" i="4"/>
  <c r="IF154" i="4"/>
  <c r="IG154" i="4"/>
  <c r="IH154" i="4"/>
  <c r="II154" i="4"/>
  <c r="IJ154" i="4"/>
  <c r="IK154" i="4"/>
  <c r="IL154" i="4"/>
  <c r="IM154" i="4"/>
  <c r="IN154" i="4"/>
  <c r="IO154" i="4"/>
  <c r="IP154" i="4"/>
  <c r="IQ154" i="4"/>
  <c r="IR154" i="4"/>
  <c r="IS154" i="4"/>
  <c r="IT154" i="4"/>
  <c r="IU154" i="4"/>
  <c r="IV154" i="4"/>
  <c r="IW154" i="4"/>
  <c r="IX154" i="4"/>
  <c r="IY154" i="4"/>
  <c r="IZ154" i="4"/>
  <c r="JA154" i="4"/>
  <c r="JB154" i="4"/>
  <c r="JC154" i="4"/>
  <c r="JD154" i="4"/>
  <c r="JE154" i="4"/>
  <c r="JF154" i="4"/>
  <c r="JG154" i="4"/>
  <c r="JH154" i="4"/>
  <c r="JI154" i="4"/>
  <c r="JJ154" i="4"/>
  <c r="JK154" i="4"/>
  <c r="JL154" i="4"/>
  <c r="JM154" i="4"/>
  <c r="JN154" i="4"/>
  <c r="JO154" i="4"/>
  <c r="JP154" i="4"/>
  <c r="JQ154" i="4"/>
  <c r="JR154" i="4"/>
  <c r="JS154" i="4"/>
  <c r="JT154" i="4"/>
  <c r="JU154" i="4"/>
  <c r="JV154" i="4"/>
  <c r="JW154" i="4"/>
  <c r="JX154" i="4"/>
  <c r="JY154" i="4"/>
  <c r="JZ154" i="4"/>
  <c r="KA154" i="4"/>
  <c r="KB154" i="4"/>
  <c r="KC154" i="4"/>
  <c r="KD154" i="4"/>
  <c r="KE154" i="4"/>
  <c r="KF154" i="4"/>
  <c r="KG154" i="4"/>
  <c r="KH154" i="4"/>
  <c r="KI154" i="4"/>
  <c r="KJ154" i="4"/>
  <c r="KK154" i="4"/>
  <c r="KL154" i="4"/>
  <c r="KM154" i="4"/>
  <c r="KN154" i="4"/>
  <c r="KO154" i="4"/>
  <c r="KP154" i="4"/>
  <c r="KQ154" i="4"/>
  <c r="KR154" i="4"/>
  <c r="KS154" i="4"/>
  <c r="KT154" i="4"/>
  <c r="KU154" i="4"/>
  <c r="KV154" i="4"/>
  <c r="KW154" i="4"/>
  <c r="KX154" i="4"/>
  <c r="KY154" i="4"/>
  <c r="KZ154" i="4"/>
  <c r="LA154" i="4"/>
  <c r="LB154" i="4"/>
  <c r="LC154" i="4"/>
  <c r="LD154" i="4"/>
  <c r="LE154" i="4"/>
  <c r="LF154" i="4"/>
  <c r="LG154" i="4"/>
  <c r="LH154" i="4"/>
  <c r="LI154" i="4"/>
  <c r="LJ154" i="4"/>
  <c r="LK154" i="4"/>
  <c r="LL154" i="4"/>
  <c r="LM154" i="4"/>
  <c r="LN154" i="4"/>
  <c r="LO154" i="4"/>
  <c r="LP154" i="4"/>
  <c r="LQ154" i="4"/>
  <c r="LR154" i="4"/>
  <c r="LS154" i="4"/>
  <c r="LT154" i="4"/>
  <c r="LU154" i="4"/>
  <c r="LV154" i="4"/>
  <c r="LW154" i="4"/>
  <c r="LX154" i="4"/>
  <c r="LY154" i="4"/>
  <c r="LZ154" i="4"/>
  <c r="MA154" i="4"/>
  <c r="MB154" i="4"/>
  <c r="MC154" i="4"/>
  <c r="MD154" i="4"/>
  <c r="ME154" i="4"/>
  <c r="MF154" i="4"/>
  <c r="MG154" i="4"/>
  <c r="MH154" i="4"/>
  <c r="MI154" i="4"/>
  <c r="MJ154" i="4"/>
  <c r="MK154" i="4"/>
  <c r="ML154" i="4"/>
  <c r="MM154" i="4"/>
  <c r="MN154" i="4"/>
  <c r="MO154" i="4"/>
  <c r="MP154" i="4"/>
  <c r="MQ154" i="4"/>
  <c r="MR154" i="4"/>
  <c r="MS154" i="4"/>
  <c r="MT154" i="4"/>
  <c r="MU154" i="4"/>
  <c r="MV154" i="4"/>
  <c r="MW154" i="4"/>
  <c r="MX154" i="4"/>
  <c r="MY154" i="4"/>
  <c r="MZ154" i="4"/>
  <c r="NA154" i="4"/>
  <c r="NB154" i="4"/>
  <c r="NC154" i="4"/>
  <c r="ND154" i="4"/>
  <c r="NE154" i="4"/>
  <c r="NF154" i="4"/>
  <c r="NG154" i="4"/>
  <c r="NH154" i="4"/>
  <c r="NI154" i="4"/>
  <c r="NJ154" i="4"/>
  <c r="NK154" i="4"/>
  <c r="NL154" i="4"/>
  <c r="NM154" i="4"/>
  <c r="NN154" i="4"/>
  <c r="NO154" i="4"/>
  <c r="NP154" i="4"/>
  <c r="NQ154" i="4"/>
  <c r="NR154" i="4"/>
  <c r="NS154" i="4"/>
  <c r="NT154" i="4"/>
  <c r="NU154" i="4"/>
  <c r="NV154" i="4"/>
  <c r="NW154" i="4"/>
  <c r="NX154" i="4"/>
  <c r="NY154" i="4"/>
  <c r="NZ154" i="4"/>
  <c r="OA154" i="4"/>
  <c r="OB154" i="4"/>
  <c r="OC154" i="4"/>
  <c r="OD154" i="4"/>
  <c r="OE154" i="4"/>
  <c r="OF154" i="4"/>
  <c r="OG154" i="4"/>
  <c r="OH154" i="4"/>
  <c r="OI154" i="4"/>
  <c r="OJ154" i="4"/>
  <c r="OK154" i="4"/>
  <c r="OL154" i="4"/>
  <c r="OM154" i="4"/>
  <c r="ON154" i="4"/>
  <c r="OO154" i="4"/>
  <c r="OP154" i="4"/>
  <c r="OQ154" i="4"/>
  <c r="OR154" i="4"/>
  <c r="OS154" i="4"/>
  <c r="OT154" i="4"/>
  <c r="OU154" i="4"/>
  <c r="OV154" i="4"/>
  <c r="OW154" i="4"/>
  <c r="OX154" i="4"/>
  <c r="OY154" i="4"/>
  <c r="OZ154" i="4"/>
  <c r="PA154" i="4"/>
  <c r="PB154" i="4"/>
  <c r="PC154" i="4"/>
  <c r="PD154" i="4"/>
  <c r="PE154" i="4"/>
  <c r="PF154" i="4"/>
  <c r="PG154" i="4"/>
  <c r="PH154" i="4"/>
  <c r="PI154" i="4"/>
  <c r="PJ154" i="4"/>
  <c r="PK154" i="4"/>
  <c r="PL154" i="4"/>
  <c r="PM154" i="4"/>
  <c r="PN154" i="4"/>
  <c r="PO154" i="4"/>
  <c r="PP154" i="4"/>
  <c r="PQ154" i="4"/>
  <c r="PR154" i="4"/>
  <c r="PS154" i="4"/>
  <c r="PT154" i="4"/>
  <c r="PU154" i="4"/>
  <c r="PV154" i="4"/>
  <c r="PW154" i="4"/>
  <c r="PX154" i="4"/>
  <c r="PY154" i="4"/>
  <c r="PZ154" i="4"/>
  <c r="QA154" i="4"/>
  <c r="QB154" i="4"/>
  <c r="QC154" i="4"/>
  <c r="QD154" i="4"/>
  <c r="QE154" i="4"/>
  <c r="QF154" i="4"/>
  <c r="QG154" i="4"/>
  <c r="QH154" i="4"/>
  <c r="QI154" i="4"/>
  <c r="QJ154" i="4"/>
  <c r="QK154" i="4"/>
  <c r="QL154" i="4"/>
  <c r="QM154" i="4"/>
  <c r="QN154" i="4"/>
  <c r="QO154" i="4"/>
  <c r="QP154" i="4"/>
  <c r="QQ154" i="4"/>
  <c r="QR154" i="4"/>
  <c r="QS154" i="4"/>
  <c r="QT154" i="4"/>
  <c r="QU154" i="4"/>
  <c r="QV154" i="4"/>
  <c r="QW154" i="4"/>
  <c r="QX154" i="4"/>
  <c r="QY154" i="4"/>
  <c r="QZ154" i="4"/>
  <c r="RA154" i="4"/>
  <c r="RB154" i="4"/>
  <c r="RC154" i="4"/>
  <c r="RD154" i="4"/>
  <c r="RE154" i="4"/>
  <c r="RF154" i="4"/>
  <c r="RG154" i="4"/>
  <c r="RH154" i="4"/>
  <c r="RI154" i="4"/>
  <c r="RJ154" i="4"/>
  <c r="RK154" i="4"/>
  <c r="RL154" i="4"/>
  <c r="RM154" i="4"/>
  <c r="RN154" i="4"/>
  <c r="RO154" i="4"/>
  <c r="RP154" i="4"/>
  <c r="RQ154" i="4"/>
  <c r="RR154" i="4"/>
  <c r="RS154" i="4"/>
  <c r="RT154" i="4"/>
  <c r="RU154" i="4"/>
  <c r="RV154" i="4"/>
  <c r="RW154" i="4"/>
  <c r="RX154" i="4"/>
  <c r="RY154" i="4"/>
  <c r="RZ154" i="4"/>
  <c r="SA154" i="4"/>
  <c r="SB154" i="4"/>
  <c r="SC154" i="4"/>
  <c r="SD154" i="4"/>
  <c r="SE154" i="4"/>
  <c r="SF154" i="4"/>
  <c r="SG154" i="4"/>
  <c r="SH154" i="4"/>
  <c r="SI154" i="4"/>
  <c r="SJ154" i="4"/>
  <c r="SK154" i="4"/>
  <c r="SL154" i="4"/>
  <c r="SM154" i="4"/>
  <c r="SN154" i="4"/>
  <c r="SO154" i="4"/>
  <c r="SP154" i="4"/>
  <c r="SQ154" i="4"/>
  <c r="SR154" i="4"/>
  <c r="SS154" i="4"/>
  <c r="ST154" i="4"/>
  <c r="SU154" i="4"/>
  <c r="SV154" i="4"/>
  <c r="SW154" i="4"/>
  <c r="SX154" i="4"/>
  <c r="SY154" i="4"/>
  <c r="SZ154" i="4"/>
  <c r="TA154" i="4"/>
  <c r="TB154" i="4"/>
  <c r="TC154" i="4"/>
  <c r="TD154" i="4"/>
  <c r="TE154" i="4"/>
  <c r="TF154" i="4"/>
  <c r="TG154" i="4"/>
  <c r="AD155" i="4"/>
  <c r="AE155" i="4"/>
  <c r="AF155" i="4"/>
  <c r="AG155" i="4"/>
  <c r="AH155" i="4"/>
  <c r="AI155" i="4"/>
  <c r="AJ155" i="4"/>
  <c r="AK155" i="4"/>
  <c r="AL155" i="4"/>
  <c r="AM155" i="4"/>
  <c r="AN155" i="4"/>
  <c r="AO155" i="4"/>
  <c r="AP155" i="4"/>
  <c r="AQ155" i="4"/>
  <c r="AR155" i="4"/>
  <c r="AS155" i="4"/>
  <c r="AT155" i="4"/>
  <c r="AU155" i="4"/>
  <c r="AV155" i="4"/>
  <c r="AW155" i="4"/>
  <c r="AX155" i="4"/>
  <c r="AY155" i="4"/>
  <c r="AZ155" i="4"/>
  <c r="BA155" i="4"/>
  <c r="BB155" i="4"/>
  <c r="BC155" i="4"/>
  <c r="BD155" i="4"/>
  <c r="BE155" i="4"/>
  <c r="BF155" i="4"/>
  <c r="BG155" i="4"/>
  <c r="BH155" i="4"/>
  <c r="BI155" i="4"/>
  <c r="BJ155" i="4"/>
  <c r="BK155" i="4"/>
  <c r="BL155" i="4"/>
  <c r="BM155" i="4"/>
  <c r="BN155" i="4"/>
  <c r="BO155" i="4"/>
  <c r="BP155" i="4"/>
  <c r="BQ155" i="4"/>
  <c r="BR155" i="4"/>
  <c r="BS155" i="4"/>
  <c r="BT155" i="4"/>
  <c r="BU155" i="4"/>
  <c r="BV155" i="4"/>
  <c r="BW155" i="4"/>
  <c r="BX155" i="4"/>
  <c r="BY155" i="4"/>
  <c r="BZ155" i="4"/>
  <c r="CA155" i="4"/>
  <c r="CB155" i="4"/>
  <c r="CC155" i="4"/>
  <c r="CD155" i="4"/>
  <c r="CE155" i="4"/>
  <c r="CF155" i="4"/>
  <c r="CG155" i="4"/>
  <c r="CH155" i="4"/>
  <c r="CI155" i="4"/>
  <c r="CJ155" i="4"/>
  <c r="CK155" i="4"/>
  <c r="CL155" i="4"/>
  <c r="CM155" i="4"/>
  <c r="CN155" i="4"/>
  <c r="CO155" i="4"/>
  <c r="CP155" i="4"/>
  <c r="CQ155" i="4"/>
  <c r="CR155" i="4"/>
  <c r="CS155" i="4"/>
  <c r="CT155" i="4"/>
  <c r="CU155" i="4"/>
  <c r="CV155" i="4"/>
  <c r="CW155" i="4"/>
  <c r="CX155" i="4"/>
  <c r="CY155" i="4"/>
  <c r="CZ155" i="4"/>
  <c r="DA155" i="4"/>
  <c r="DB155" i="4"/>
  <c r="DC155" i="4"/>
  <c r="DD155" i="4"/>
  <c r="DE155" i="4"/>
  <c r="DF155" i="4"/>
  <c r="DG155" i="4"/>
  <c r="DH155" i="4"/>
  <c r="DI155" i="4"/>
  <c r="DJ155" i="4"/>
  <c r="DK155" i="4"/>
  <c r="DL155" i="4"/>
  <c r="DM155" i="4"/>
  <c r="DN155" i="4"/>
  <c r="DO155" i="4"/>
  <c r="DP155" i="4"/>
  <c r="DQ155" i="4"/>
  <c r="DR155" i="4"/>
  <c r="DS155" i="4"/>
  <c r="DT155" i="4"/>
  <c r="DU155" i="4"/>
  <c r="DV155" i="4"/>
  <c r="DW155" i="4"/>
  <c r="DX155" i="4"/>
  <c r="DY155" i="4"/>
  <c r="DZ155" i="4"/>
  <c r="EA155" i="4"/>
  <c r="EB155" i="4"/>
  <c r="EC155" i="4"/>
  <c r="ED155" i="4"/>
  <c r="EE155" i="4"/>
  <c r="EF155" i="4"/>
  <c r="EG155" i="4"/>
  <c r="EH155" i="4"/>
  <c r="EI155" i="4"/>
  <c r="EJ155" i="4"/>
  <c r="EK155" i="4"/>
  <c r="EL155" i="4"/>
  <c r="EM155" i="4"/>
  <c r="EN155" i="4"/>
  <c r="EO155" i="4"/>
  <c r="EP155" i="4"/>
  <c r="EQ155" i="4"/>
  <c r="ER155" i="4"/>
  <c r="ES155" i="4"/>
  <c r="ET155" i="4"/>
  <c r="EU155" i="4"/>
  <c r="EV155" i="4"/>
  <c r="EW155" i="4"/>
  <c r="EX155" i="4"/>
  <c r="EY155" i="4"/>
  <c r="EZ155" i="4"/>
  <c r="FA155" i="4"/>
  <c r="FB155" i="4"/>
  <c r="FC155" i="4"/>
  <c r="FD155" i="4"/>
  <c r="FE155" i="4"/>
  <c r="FF155" i="4"/>
  <c r="FG155" i="4"/>
  <c r="FH155" i="4"/>
  <c r="FI155" i="4"/>
  <c r="FJ155" i="4"/>
  <c r="FK155" i="4"/>
  <c r="FL155" i="4"/>
  <c r="FM155" i="4"/>
  <c r="FN155" i="4"/>
  <c r="FO155" i="4"/>
  <c r="FP155" i="4"/>
  <c r="FQ155" i="4"/>
  <c r="FR155" i="4"/>
  <c r="FS155" i="4"/>
  <c r="FT155" i="4"/>
  <c r="FU155" i="4"/>
  <c r="FV155" i="4"/>
  <c r="FW155" i="4"/>
  <c r="FX155" i="4"/>
  <c r="FY155" i="4"/>
  <c r="FZ155" i="4"/>
  <c r="GA155" i="4"/>
  <c r="GB155" i="4"/>
  <c r="GC155" i="4"/>
  <c r="GD155" i="4"/>
  <c r="GE155" i="4"/>
  <c r="GF155" i="4"/>
  <c r="GG155" i="4"/>
  <c r="GH155" i="4"/>
  <c r="GI155" i="4"/>
  <c r="GJ155" i="4"/>
  <c r="GK155" i="4"/>
  <c r="GL155" i="4"/>
  <c r="GM155" i="4"/>
  <c r="GN155" i="4"/>
  <c r="GO155" i="4"/>
  <c r="GP155" i="4"/>
  <c r="GQ155" i="4"/>
  <c r="GR155" i="4"/>
  <c r="GS155" i="4"/>
  <c r="GT155" i="4"/>
  <c r="GU155" i="4"/>
  <c r="GV155" i="4"/>
  <c r="GW155" i="4"/>
  <c r="GX155" i="4"/>
  <c r="GY155" i="4"/>
  <c r="GZ155" i="4"/>
  <c r="HA155" i="4"/>
  <c r="HB155" i="4"/>
  <c r="HC155" i="4"/>
  <c r="HD155" i="4"/>
  <c r="HE155" i="4"/>
  <c r="HF155" i="4"/>
  <c r="HG155" i="4"/>
  <c r="HH155" i="4"/>
  <c r="HI155" i="4"/>
  <c r="HJ155" i="4"/>
  <c r="HK155" i="4"/>
  <c r="HL155" i="4"/>
  <c r="HM155" i="4"/>
  <c r="HN155" i="4"/>
  <c r="HO155" i="4"/>
  <c r="HP155" i="4"/>
  <c r="HQ155" i="4"/>
  <c r="HR155" i="4"/>
  <c r="HS155" i="4"/>
  <c r="HT155" i="4"/>
  <c r="HU155" i="4"/>
  <c r="HV155" i="4"/>
  <c r="HW155" i="4"/>
  <c r="HX155" i="4"/>
  <c r="HY155" i="4"/>
  <c r="HZ155" i="4"/>
  <c r="IA155" i="4"/>
  <c r="IB155" i="4"/>
  <c r="IC155" i="4"/>
  <c r="ID155" i="4"/>
  <c r="IE155" i="4"/>
  <c r="IF155" i="4"/>
  <c r="IG155" i="4"/>
  <c r="IH155" i="4"/>
  <c r="II155" i="4"/>
  <c r="IJ155" i="4"/>
  <c r="IK155" i="4"/>
  <c r="IL155" i="4"/>
  <c r="IM155" i="4"/>
  <c r="IN155" i="4"/>
  <c r="IO155" i="4"/>
  <c r="IP155" i="4"/>
  <c r="IQ155" i="4"/>
  <c r="IR155" i="4"/>
  <c r="IS155" i="4"/>
  <c r="IT155" i="4"/>
  <c r="IU155" i="4"/>
  <c r="IV155" i="4"/>
  <c r="IW155" i="4"/>
  <c r="IX155" i="4"/>
  <c r="IY155" i="4"/>
  <c r="IZ155" i="4"/>
  <c r="JA155" i="4"/>
  <c r="JB155" i="4"/>
  <c r="JC155" i="4"/>
  <c r="JD155" i="4"/>
  <c r="JE155" i="4"/>
  <c r="JF155" i="4"/>
  <c r="JG155" i="4"/>
  <c r="JH155" i="4"/>
  <c r="JI155" i="4"/>
  <c r="JJ155" i="4"/>
  <c r="JK155" i="4"/>
  <c r="JL155" i="4"/>
  <c r="JM155" i="4"/>
  <c r="JN155" i="4"/>
  <c r="JO155" i="4"/>
  <c r="JP155" i="4"/>
  <c r="JQ155" i="4"/>
  <c r="JR155" i="4"/>
  <c r="JS155" i="4"/>
  <c r="JT155" i="4"/>
  <c r="JU155" i="4"/>
  <c r="JV155" i="4"/>
  <c r="JW155" i="4"/>
  <c r="JX155" i="4"/>
  <c r="JY155" i="4"/>
  <c r="JZ155" i="4"/>
  <c r="KA155" i="4"/>
  <c r="KB155" i="4"/>
  <c r="KC155" i="4"/>
  <c r="KD155" i="4"/>
  <c r="KE155" i="4"/>
  <c r="KF155" i="4"/>
  <c r="KG155" i="4"/>
  <c r="KH155" i="4"/>
  <c r="KI155" i="4"/>
  <c r="KJ155" i="4"/>
  <c r="KK155" i="4"/>
  <c r="KL155" i="4"/>
  <c r="KM155" i="4"/>
  <c r="KN155" i="4"/>
  <c r="KO155" i="4"/>
  <c r="KP155" i="4"/>
  <c r="KQ155" i="4"/>
  <c r="KR155" i="4"/>
  <c r="KS155" i="4"/>
  <c r="KT155" i="4"/>
  <c r="KU155" i="4"/>
  <c r="KV155" i="4"/>
  <c r="KW155" i="4"/>
  <c r="KX155" i="4"/>
  <c r="KY155" i="4"/>
  <c r="KZ155" i="4"/>
  <c r="LA155" i="4"/>
  <c r="LB155" i="4"/>
  <c r="LC155" i="4"/>
  <c r="LD155" i="4"/>
  <c r="LE155" i="4"/>
  <c r="LF155" i="4"/>
  <c r="LG155" i="4"/>
  <c r="LH155" i="4"/>
  <c r="LI155" i="4"/>
  <c r="LJ155" i="4"/>
  <c r="LK155" i="4"/>
  <c r="LL155" i="4"/>
  <c r="LM155" i="4"/>
  <c r="LN155" i="4"/>
  <c r="LO155" i="4"/>
  <c r="LP155" i="4"/>
  <c r="LQ155" i="4"/>
  <c r="LR155" i="4"/>
  <c r="LS155" i="4"/>
  <c r="LT155" i="4"/>
  <c r="LU155" i="4"/>
  <c r="LV155" i="4"/>
  <c r="LW155" i="4"/>
  <c r="LX155" i="4"/>
  <c r="LY155" i="4"/>
  <c r="LZ155" i="4"/>
  <c r="MA155" i="4"/>
  <c r="MB155" i="4"/>
  <c r="MC155" i="4"/>
  <c r="MD155" i="4"/>
  <c r="ME155" i="4"/>
  <c r="MF155" i="4"/>
  <c r="MG155" i="4"/>
  <c r="MH155" i="4"/>
  <c r="MI155" i="4"/>
  <c r="MJ155" i="4"/>
  <c r="MK155" i="4"/>
  <c r="ML155" i="4"/>
  <c r="MM155" i="4"/>
  <c r="MN155" i="4"/>
  <c r="MO155" i="4"/>
  <c r="MP155" i="4"/>
  <c r="MQ155" i="4"/>
  <c r="MR155" i="4"/>
  <c r="MS155" i="4"/>
  <c r="MT155" i="4"/>
  <c r="MU155" i="4"/>
  <c r="MV155" i="4"/>
  <c r="MW155" i="4"/>
  <c r="MX155" i="4"/>
  <c r="MY155" i="4"/>
  <c r="MZ155" i="4"/>
  <c r="NA155" i="4"/>
  <c r="NB155" i="4"/>
  <c r="NC155" i="4"/>
  <c r="ND155" i="4"/>
  <c r="NE155" i="4"/>
  <c r="NF155" i="4"/>
  <c r="NG155" i="4"/>
  <c r="NH155" i="4"/>
  <c r="NI155" i="4"/>
  <c r="NJ155" i="4"/>
  <c r="NK155" i="4"/>
  <c r="NL155" i="4"/>
  <c r="NM155" i="4"/>
  <c r="NN155" i="4"/>
  <c r="NO155" i="4"/>
  <c r="NP155" i="4"/>
  <c r="NQ155" i="4"/>
  <c r="NR155" i="4"/>
  <c r="NS155" i="4"/>
  <c r="NT155" i="4"/>
  <c r="NU155" i="4"/>
  <c r="NV155" i="4"/>
  <c r="NW155" i="4"/>
  <c r="NX155" i="4"/>
  <c r="NY155" i="4"/>
  <c r="NZ155" i="4"/>
  <c r="OA155" i="4"/>
  <c r="OB155" i="4"/>
  <c r="OC155" i="4"/>
  <c r="OD155" i="4"/>
  <c r="OE155" i="4"/>
  <c r="OF155" i="4"/>
  <c r="OG155" i="4"/>
  <c r="OH155" i="4"/>
  <c r="OI155" i="4"/>
  <c r="OJ155" i="4"/>
  <c r="OK155" i="4"/>
  <c r="OL155" i="4"/>
  <c r="OM155" i="4"/>
  <c r="ON155" i="4"/>
  <c r="OO155" i="4"/>
  <c r="OP155" i="4"/>
  <c r="OQ155" i="4"/>
  <c r="OR155" i="4"/>
  <c r="OS155" i="4"/>
  <c r="OT155" i="4"/>
  <c r="OU155" i="4"/>
  <c r="OV155" i="4"/>
  <c r="OW155" i="4"/>
  <c r="OX155" i="4"/>
  <c r="OY155" i="4"/>
  <c r="OZ155" i="4"/>
  <c r="PA155" i="4"/>
  <c r="PB155" i="4"/>
  <c r="PC155" i="4"/>
  <c r="PD155" i="4"/>
  <c r="PE155" i="4"/>
  <c r="PF155" i="4"/>
  <c r="PG155" i="4"/>
  <c r="PH155" i="4"/>
  <c r="PI155" i="4"/>
  <c r="PJ155" i="4"/>
  <c r="PK155" i="4"/>
  <c r="PL155" i="4"/>
  <c r="PM155" i="4"/>
  <c r="PN155" i="4"/>
  <c r="PO155" i="4"/>
  <c r="PP155" i="4"/>
  <c r="PQ155" i="4"/>
  <c r="PR155" i="4"/>
  <c r="PS155" i="4"/>
  <c r="PT155" i="4"/>
  <c r="PU155" i="4"/>
  <c r="PV155" i="4"/>
  <c r="PW155" i="4"/>
  <c r="PX155" i="4"/>
  <c r="PY155" i="4"/>
  <c r="PZ155" i="4"/>
  <c r="QA155" i="4"/>
  <c r="QB155" i="4"/>
  <c r="QC155" i="4"/>
  <c r="QD155" i="4"/>
  <c r="QE155" i="4"/>
  <c r="QF155" i="4"/>
  <c r="QG155" i="4"/>
  <c r="QH155" i="4"/>
  <c r="QI155" i="4"/>
  <c r="QJ155" i="4"/>
  <c r="QK155" i="4"/>
  <c r="QL155" i="4"/>
  <c r="QM155" i="4"/>
  <c r="QN155" i="4"/>
  <c r="QO155" i="4"/>
  <c r="QP155" i="4"/>
  <c r="QQ155" i="4"/>
  <c r="QR155" i="4"/>
  <c r="QS155" i="4"/>
  <c r="QT155" i="4"/>
  <c r="QU155" i="4"/>
  <c r="QV155" i="4"/>
  <c r="QW155" i="4"/>
  <c r="QX155" i="4"/>
  <c r="QY155" i="4"/>
  <c r="QZ155" i="4"/>
  <c r="RA155" i="4"/>
  <c r="RB155" i="4"/>
  <c r="RC155" i="4"/>
  <c r="RD155" i="4"/>
  <c r="RE155" i="4"/>
  <c r="RF155" i="4"/>
  <c r="RG155" i="4"/>
  <c r="RH155" i="4"/>
  <c r="RI155" i="4"/>
  <c r="RJ155" i="4"/>
  <c r="RK155" i="4"/>
  <c r="RL155" i="4"/>
  <c r="RM155" i="4"/>
  <c r="RN155" i="4"/>
  <c r="RO155" i="4"/>
  <c r="RP155" i="4"/>
  <c r="RQ155" i="4"/>
  <c r="RR155" i="4"/>
  <c r="RS155" i="4"/>
  <c r="RT155" i="4"/>
  <c r="RU155" i="4"/>
  <c r="RV155" i="4"/>
  <c r="RW155" i="4"/>
  <c r="RX155" i="4"/>
  <c r="RY155" i="4"/>
  <c r="RZ155" i="4"/>
  <c r="SA155" i="4"/>
  <c r="SB155" i="4"/>
  <c r="SC155" i="4"/>
  <c r="SD155" i="4"/>
  <c r="SE155" i="4"/>
  <c r="SF155" i="4"/>
  <c r="SG155" i="4"/>
  <c r="SH155" i="4"/>
  <c r="SI155" i="4"/>
  <c r="SJ155" i="4"/>
  <c r="SK155" i="4"/>
  <c r="SL155" i="4"/>
  <c r="SM155" i="4"/>
  <c r="SN155" i="4"/>
  <c r="SO155" i="4"/>
  <c r="SP155" i="4"/>
  <c r="SQ155" i="4"/>
  <c r="SR155" i="4"/>
  <c r="SS155" i="4"/>
  <c r="ST155" i="4"/>
  <c r="SU155" i="4"/>
  <c r="SV155" i="4"/>
  <c r="SW155" i="4"/>
  <c r="SX155" i="4"/>
  <c r="SY155" i="4"/>
  <c r="SZ155" i="4"/>
  <c r="TA155" i="4"/>
  <c r="TB155" i="4"/>
  <c r="TC155" i="4"/>
  <c r="TD155" i="4"/>
  <c r="TE155" i="4"/>
  <c r="TF155" i="4"/>
  <c r="TG155" i="4"/>
  <c r="AD156" i="4"/>
  <c r="AE156" i="4"/>
  <c r="AF156" i="4"/>
  <c r="AG156" i="4"/>
  <c r="AH156" i="4"/>
  <c r="AI156" i="4"/>
  <c r="AJ156" i="4"/>
  <c r="AK156" i="4"/>
  <c r="AL156" i="4"/>
  <c r="AM156" i="4"/>
  <c r="AN156" i="4"/>
  <c r="AO156" i="4"/>
  <c r="AP156" i="4"/>
  <c r="AQ156" i="4"/>
  <c r="AR156" i="4"/>
  <c r="AS156" i="4"/>
  <c r="AT156" i="4"/>
  <c r="AU156" i="4"/>
  <c r="AV156" i="4"/>
  <c r="AW156" i="4"/>
  <c r="AX156" i="4"/>
  <c r="AY156" i="4"/>
  <c r="AZ156" i="4"/>
  <c r="BA156" i="4"/>
  <c r="BB156" i="4"/>
  <c r="BC156" i="4"/>
  <c r="BD156" i="4"/>
  <c r="BE156" i="4"/>
  <c r="BF156" i="4"/>
  <c r="BG156" i="4"/>
  <c r="BH156" i="4"/>
  <c r="BI156" i="4"/>
  <c r="BJ156" i="4"/>
  <c r="BK156" i="4"/>
  <c r="BL156" i="4"/>
  <c r="BM156" i="4"/>
  <c r="BN156" i="4"/>
  <c r="BO156" i="4"/>
  <c r="BP156" i="4"/>
  <c r="BQ156" i="4"/>
  <c r="BR156" i="4"/>
  <c r="BS156" i="4"/>
  <c r="BT156" i="4"/>
  <c r="BU156" i="4"/>
  <c r="BV156" i="4"/>
  <c r="BW156" i="4"/>
  <c r="BX156" i="4"/>
  <c r="BY156" i="4"/>
  <c r="BZ156" i="4"/>
  <c r="CA156" i="4"/>
  <c r="CB156" i="4"/>
  <c r="CC156" i="4"/>
  <c r="CD156" i="4"/>
  <c r="CE156" i="4"/>
  <c r="CF156" i="4"/>
  <c r="CG156" i="4"/>
  <c r="CH156" i="4"/>
  <c r="CI156" i="4"/>
  <c r="CJ156" i="4"/>
  <c r="CK156" i="4"/>
  <c r="CL156" i="4"/>
  <c r="CM156" i="4"/>
  <c r="CN156" i="4"/>
  <c r="CO156" i="4"/>
  <c r="CP156" i="4"/>
  <c r="CQ156" i="4"/>
  <c r="CR156" i="4"/>
  <c r="CS156" i="4"/>
  <c r="CT156" i="4"/>
  <c r="CU156" i="4"/>
  <c r="CV156" i="4"/>
  <c r="CW156" i="4"/>
  <c r="CX156" i="4"/>
  <c r="CY156" i="4"/>
  <c r="CZ156" i="4"/>
  <c r="DA156" i="4"/>
  <c r="DB156" i="4"/>
  <c r="DC156" i="4"/>
  <c r="DD156" i="4"/>
  <c r="DE156" i="4"/>
  <c r="DF156" i="4"/>
  <c r="DG156" i="4"/>
  <c r="DH156" i="4"/>
  <c r="DI156" i="4"/>
  <c r="DJ156" i="4"/>
  <c r="DK156" i="4"/>
  <c r="DL156" i="4"/>
  <c r="DM156" i="4"/>
  <c r="DN156" i="4"/>
  <c r="DO156" i="4"/>
  <c r="DP156" i="4"/>
  <c r="DQ156" i="4"/>
  <c r="DR156" i="4"/>
  <c r="DS156" i="4"/>
  <c r="DT156" i="4"/>
  <c r="DU156" i="4"/>
  <c r="DV156" i="4"/>
  <c r="DW156" i="4"/>
  <c r="DX156" i="4"/>
  <c r="DY156" i="4"/>
  <c r="DZ156" i="4"/>
  <c r="EA156" i="4"/>
  <c r="EB156" i="4"/>
  <c r="EC156" i="4"/>
  <c r="ED156" i="4"/>
  <c r="EE156" i="4"/>
  <c r="EF156" i="4"/>
  <c r="EG156" i="4"/>
  <c r="EH156" i="4"/>
  <c r="EI156" i="4"/>
  <c r="EJ156" i="4"/>
  <c r="EK156" i="4"/>
  <c r="EL156" i="4"/>
  <c r="EM156" i="4"/>
  <c r="EN156" i="4"/>
  <c r="EO156" i="4"/>
  <c r="EP156" i="4"/>
  <c r="EQ156" i="4"/>
  <c r="ER156" i="4"/>
  <c r="ES156" i="4"/>
  <c r="ET156" i="4"/>
  <c r="EU156" i="4"/>
  <c r="EV156" i="4"/>
  <c r="EW156" i="4"/>
  <c r="EX156" i="4"/>
  <c r="EY156" i="4"/>
  <c r="EZ156" i="4"/>
  <c r="FA156" i="4"/>
  <c r="FB156" i="4"/>
  <c r="FC156" i="4"/>
  <c r="FD156" i="4"/>
  <c r="FE156" i="4"/>
  <c r="FF156" i="4"/>
  <c r="FG156" i="4"/>
  <c r="FH156" i="4"/>
  <c r="FI156" i="4"/>
  <c r="FJ156" i="4"/>
  <c r="FK156" i="4"/>
  <c r="FL156" i="4"/>
  <c r="FM156" i="4"/>
  <c r="FN156" i="4"/>
  <c r="FO156" i="4"/>
  <c r="FP156" i="4"/>
  <c r="FQ156" i="4"/>
  <c r="FR156" i="4"/>
  <c r="FS156" i="4"/>
  <c r="FT156" i="4"/>
  <c r="FU156" i="4"/>
  <c r="FV156" i="4"/>
  <c r="FW156" i="4"/>
  <c r="FX156" i="4"/>
  <c r="FY156" i="4"/>
  <c r="FZ156" i="4"/>
  <c r="GA156" i="4"/>
  <c r="GB156" i="4"/>
  <c r="GC156" i="4"/>
  <c r="GD156" i="4"/>
  <c r="GE156" i="4"/>
  <c r="GF156" i="4"/>
  <c r="GG156" i="4"/>
  <c r="GH156" i="4"/>
  <c r="GI156" i="4"/>
  <c r="GJ156" i="4"/>
  <c r="GK156" i="4"/>
  <c r="GL156" i="4"/>
  <c r="GM156" i="4"/>
  <c r="GN156" i="4"/>
  <c r="GO156" i="4"/>
  <c r="GP156" i="4"/>
  <c r="GQ156" i="4"/>
  <c r="GR156" i="4"/>
  <c r="GS156" i="4"/>
  <c r="GT156" i="4"/>
  <c r="GU156" i="4"/>
  <c r="GV156" i="4"/>
  <c r="GW156" i="4"/>
  <c r="GX156" i="4"/>
  <c r="GY156" i="4"/>
  <c r="GZ156" i="4"/>
  <c r="HA156" i="4"/>
  <c r="HB156" i="4"/>
  <c r="HC156" i="4"/>
  <c r="HD156" i="4"/>
  <c r="HE156" i="4"/>
  <c r="HF156" i="4"/>
  <c r="HG156" i="4"/>
  <c r="HH156" i="4"/>
  <c r="HI156" i="4"/>
  <c r="HJ156" i="4"/>
  <c r="HK156" i="4"/>
  <c r="HL156" i="4"/>
  <c r="HM156" i="4"/>
  <c r="HN156" i="4"/>
  <c r="HO156" i="4"/>
  <c r="HP156" i="4"/>
  <c r="HQ156" i="4"/>
  <c r="HR156" i="4"/>
  <c r="HS156" i="4"/>
  <c r="HT156" i="4"/>
  <c r="HU156" i="4"/>
  <c r="HV156" i="4"/>
  <c r="HW156" i="4"/>
  <c r="HX156" i="4"/>
  <c r="HY156" i="4"/>
  <c r="HZ156" i="4"/>
  <c r="IA156" i="4"/>
  <c r="IB156" i="4"/>
  <c r="IC156" i="4"/>
  <c r="ID156" i="4"/>
  <c r="IE156" i="4"/>
  <c r="IF156" i="4"/>
  <c r="IG156" i="4"/>
  <c r="IH156" i="4"/>
  <c r="II156" i="4"/>
  <c r="IJ156" i="4"/>
  <c r="IK156" i="4"/>
  <c r="IL156" i="4"/>
  <c r="IM156" i="4"/>
  <c r="IN156" i="4"/>
  <c r="IO156" i="4"/>
  <c r="IP156" i="4"/>
  <c r="IQ156" i="4"/>
  <c r="IR156" i="4"/>
  <c r="IS156" i="4"/>
  <c r="IT156" i="4"/>
  <c r="IU156" i="4"/>
  <c r="IV156" i="4"/>
  <c r="IW156" i="4"/>
  <c r="IX156" i="4"/>
  <c r="IY156" i="4"/>
  <c r="IZ156" i="4"/>
  <c r="JA156" i="4"/>
  <c r="JB156" i="4"/>
  <c r="JC156" i="4"/>
  <c r="JD156" i="4"/>
  <c r="JE156" i="4"/>
  <c r="JF156" i="4"/>
  <c r="JG156" i="4"/>
  <c r="JH156" i="4"/>
  <c r="JI156" i="4"/>
  <c r="JJ156" i="4"/>
  <c r="JK156" i="4"/>
  <c r="JL156" i="4"/>
  <c r="JM156" i="4"/>
  <c r="JN156" i="4"/>
  <c r="JO156" i="4"/>
  <c r="JP156" i="4"/>
  <c r="JQ156" i="4"/>
  <c r="JR156" i="4"/>
  <c r="JS156" i="4"/>
  <c r="JT156" i="4"/>
  <c r="JU156" i="4"/>
  <c r="JV156" i="4"/>
  <c r="JW156" i="4"/>
  <c r="JX156" i="4"/>
  <c r="JY156" i="4"/>
  <c r="JZ156" i="4"/>
  <c r="KA156" i="4"/>
  <c r="KB156" i="4"/>
  <c r="KC156" i="4"/>
  <c r="KD156" i="4"/>
  <c r="KE156" i="4"/>
  <c r="KF156" i="4"/>
  <c r="KG156" i="4"/>
  <c r="KH156" i="4"/>
  <c r="KI156" i="4"/>
  <c r="KJ156" i="4"/>
  <c r="KK156" i="4"/>
  <c r="KL156" i="4"/>
  <c r="KM156" i="4"/>
  <c r="KN156" i="4"/>
  <c r="KO156" i="4"/>
  <c r="KP156" i="4"/>
  <c r="KQ156" i="4"/>
  <c r="KR156" i="4"/>
  <c r="KS156" i="4"/>
  <c r="KT156" i="4"/>
  <c r="KU156" i="4"/>
  <c r="KV156" i="4"/>
  <c r="KW156" i="4"/>
  <c r="KX156" i="4"/>
  <c r="KY156" i="4"/>
  <c r="KZ156" i="4"/>
  <c r="LA156" i="4"/>
  <c r="LB156" i="4"/>
  <c r="LC156" i="4"/>
  <c r="LD156" i="4"/>
  <c r="LE156" i="4"/>
  <c r="LF156" i="4"/>
  <c r="LG156" i="4"/>
  <c r="LH156" i="4"/>
  <c r="LI156" i="4"/>
  <c r="LJ156" i="4"/>
  <c r="LK156" i="4"/>
  <c r="LL156" i="4"/>
  <c r="LM156" i="4"/>
  <c r="LN156" i="4"/>
  <c r="LO156" i="4"/>
  <c r="LP156" i="4"/>
  <c r="LQ156" i="4"/>
  <c r="LR156" i="4"/>
  <c r="LS156" i="4"/>
  <c r="LT156" i="4"/>
  <c r="LU156" i="4"/>
  <c r="LV156" i="4"/>
  <c r="LW156" i="4"/>
  <c r="LX156" i="4"/>
  <c r="LY156" i="4"/>
  <c r="LZ156" i="4"/>
  <c r="MA156" i="4"/>
  <c r="MB156" i="4"/>
  <c r="MC156" i="4"/>
  <c r="MD156" i="4"/>
  <c r="ME156" i="4"/>
  <c r="MF156" i="4"/>
  <c r="MG156" i="4"/>
  <c r="MH156" i="4"/>
  <c r="MI156" i="4"/>
  <c r="MJ156" i="4"/>
  <c r="MK156" i="4"/>
  <c r="ML156" i="4"/>
  <c r="MM156" i="4"/>
  <c r="MN156" i="4"/>
  <c r="MO156" i="4"/>
  <c r="MP156" i="4"/>
  <c r="MQ156" i="4"/>
  <c r="MR156" i="4"/>
  <c r="MS156" i="4"/>
  <c r="MT156" i="4"/>
  <c r="MU156" i="4"/>
  <c r="MV156" i="4"/>
  <c r="MW156" i="4"/>
  <c r="MX156" i="4"/>
  <c r="MY156" i="4"/>
  <c r="MZ156" i="4"/>
  <c r="NA156" i="4"/>
  <c r="NB156" i="4"/>
  <c r="NC156" i="4"/>
  <c r="ND156" i="4"/>
  <c r="NE156" i="4"/>
  <c r="NF156" i="4"/>
  <c r="NG156" i="4"/>
  <c r="NH156" i="4"/>
  <c r="NI156" i="4"/>
  <c r="NJ156" i="4"/>
  <c r="NK156" i="4"/>
  <c r="NL156" i="4"/>
  <c r="NM156" i="4"/>
  <c r="NN156" i="4"/>
  <c r="NO156" i="4"/>
  <c r="NP156" i="4"/>
  <c r="NQ156" i="4"/>
  <c r="NR156" i="4"/>
  <c r="NS156" i="4"/>
  <c r="NT156" i="4"/>
  <c r="NU156" i="4"/>
  <c r="NV156" i="4"/>
  <c r="NW156" i="4"/>
  <c r="NX156" i="4"/>
  <c r="NY156" i="4"/>
  <c r="NZ156" i="4"/>
  <c r="OA156" i="4"/>
  <c r="OB156" i="4"/>
  <c r="OC156" i="4"/>
  <c r="OD156" i="4"/>
  <c r="OE156" i="4"/>
  <c r="OF156" i="4"/>
  <c r="OG156" i="4"/>
  <c r="OH156" i="4"/>
  <c r="OI156" i="4"/>
  <c r="OJ156" i="4"/>
  <c r="OK156" i="4"/>
  <c r="OL156" i="4"/>
  <c r="OM156" i="4"/>
  <c r="ON156" i="4"/>
  <c r="OO156" i="4"/>
  <c r="OP156" i="4"/>
  <c r="OQ156" i="4"/>
  <c r="OR156" i="4"/>
  <c r="OS156" i="4"/>
  <c r="OT156" i="4"/>
  <c r="OU156" i="4"/>
  <c r="OV156" i="4"/>
  <c r="OW156" i="4"/>
  <c r="OX156" i="4"/>
  <c r="OY156" i="4"/>
  <c r="OZ156" i="4"/>
  <c r="PA156" i="4"/>
  <c r="PB156" i="4"/>
  <c r="PC156" i="4"/>
  <c r="PD156" i="4"/>
  <c r="PE156" i="4"/>
  <c r="PF156" i="4"/>
  <c r="PG156" i="4"/>
  <c r="PH156" i="4"/>
  <c r="PI156" i="4"/>
  <c r="PJ156" i="4"/>
  <c r="PK156" i="4"/>
  <c r="PL156" i="4"/>
  <c r="PM156" i="4"/>
  <c r="PN156" i="4"/>
  <c r="PO156" i="4"/>
  <c r="PP156" i="4"/>
  <c r="PQ156" i="4"/>
  <c r="PR156" i="4"/>
  <c r="PS156" i="4"/>
  <c r="PT156" i="4"/>
  <c r="PU156" i="4"/>
  <c r="PV156" i="4"/>
  <c r="PW156" i="4"/>
  <c r="PX156" i="4"/>
  <c r="PY156" i="4"/>
  <c r="PZ156" i="4"/>
  <c r="QA156" i="4"/>
  <c r="QB156" i="4"/>
  <c r="QC156" i="4"/>
  <c r="QD156" i="4"/>
  <c r="QE156" i="4"/>
  <c r="QF156" i="4"/>
  <c r="QG156" i="4"/>
  <c r="QH156" i="4"/>
  <c r="QI156" i="4"/>
  <c r="QJ156" i="4"/>
  <c r="QK156" i="4"/>
  <c r="QL156" i="4"/>
  <c r="QM156" i="4"/>
  <c r="QN156" i="4"/>
  <c r="QO156" i="4"/>
  <c r="QP156" i="4"/>
  <c r="QQ156" i="4"/>
  <c r="QR156" i="4"/>
  <c r="QS156" i="4"/>
  <c r="QT156" i="4"/>
  <c r="QU156" i="4"/>
  <c r="QV156" i="4"/>
  <c r="QW156" i="4"/>
  <c r="QX156" i="4"/>
  <c r="QY156" i="4"/>
  <c r="QZ156" i="4"/>
  <c r="RA156" i="4"/>
  <c r="RB156" i="4"/>
  <c r="RC156" i="4"/>
  <c r="RD156" i="4"/>
  <c r="RE156" i="4"/>
  <c r="RF156" i="4"/>
  <c r="RG156" i="4"/>
  <c r="RH156" i="4"/>
  <c r="RI156" i="4"/>
  <c r="RJ156" i="4"/>
  <c r="RK156" i="4"/>
  <c r="RL156" i="4"/>
  <c r="RM156" i="4"/>
  <c r="RN156" i="4"/>
  <c r="RO156" i="4"/>
  <c r="RP156" i="4"/>
  <c r="RQ156" i="4"/>
  <c r="RR156" i="4"/>
  <c r="RS156" i="4"/>
  <c r="RT156" i="4"/>
  <c r="RU156" i="4"/>
  <c r="RV156" i="4"/>
  <c r="RW156" i="4"/>
  <c r="RX156" i="4"/>
  <c r="RY156" i="4"/>
  <c r="RZ156" i="4"/>
  <c r="SA156" i="4"/>
  <c r="SB156" i="4"/>
  <c r="SC156" i="4"/>
  <c r="SD156" i="4"/>
  <c r="SE156" i="4"/>
  <c r="SF156" i="4"/>
  <c r="SG156" i="4"/>
  <c r="SH156" i="4"/>
  <c r="SI156" i="4"/>
  <c r="SJ156" i="4"/>
  <c r="SK156" i="4"/>
  <c r="SL156" i="4"/>
  <c r="SM156" i="4"/>
  <c r="SN156" i="4"/>
  <c r="SO156" i="4"/>
  <c r="SP156" i="4"/>
  <c r="SQ156" i="4"/>
  <c r="SR156" i="4"/>
  <c r="SS156" i="4"/>
  <c r="ST156" i="4"/>
  <c r="SU156" i="4"/>
  <c r="SV156" i="4"/>
  <c r="SW156" i="4"/>
  <c r="SX156" i="4"/>
  <c r="SY156" i="4"/>
  <c r="SZ156" i="4"/>
  <c r="TA156" i="4"/>
  <c r="TB156" i="4"/>
  <c r="TC156" i="4"/>
  <c r="TD156" i="4"/>
  <c r="TE156" i="4"/>
  <c r="TF156" i="4"/>
  <c r="TG156" i="4"/>
  <c r="AD157" i="4"/>
  <c r="AE157" i="4"/>
  <c r="AF157" i="4"/>
  <c r="AG157" i="4"/>
  <c r="AH157" i="4"/>
  <c r="AI157" i="4"/>
  <c r="AJ157" i="4"/>
  <c r="AK157" i="4"/>
  <c r="AL157" i="4"/>
  <c r="AM157" i="4"/>
  <c r="AN157" i="4"/>
  <c r="AO157" i="4"/>
  <c r="AP157" i="4"/>
  <c r="AQ157" i="4"/>
  <c r="AR157" i="4"/>
  <c r="AS157" i="4"/>
  <c r="AT157" i="4"/>
  <c r="AU157" i="4"/>
  <c r="AV157" i="4"/>
  <c r="AW157" i="4"/>
  <c r="AX157" i="4"/>
  <c r="AY157" i="4"/>
  <c r="AZ157" i="4"/>
  <c r="BA157" i="4"/>
  <c r="BB157" i="4"/>
  <c r="BC157" i="4"/>
  <c r="BD157" i="4"/>
  <c r="BE157" i="4"/>
  <c r="BF157" i="4"/>
  <c r="BG157" i="4"/>
  <c r="BH157" i="4"/>
  <c r="BI157" i="4"/>
  <c r="BJ157" i="4"/>
  <c r="BK157" i="4"/>
  <c r="BL157" i="4"/>
  <c r="BM157" i="4"/>
  <c r="BN157" i="4"/>
  <c r="BO157" i="4"/>
  <c r="BP157" i="4"/>
  <c r="BQ157" i="4"/>
  <c r="BR157" i="4"/>
  <c r="BS157" i="4"/>
  <c r="BT157" i="4"/>
  <c r="BU157" i="4"/>
  <c r="BV157" i="4"/>
  <c r="BW157" i="4"/>
  <c r="BX157" i="4"/>
  <c r="BY157" i="4"/>
  <c r="BZ157" i="4"/>
  <c r="CA157" i="4"/>
  <c r="CB157" i="4"/>
  <c r="CC157" i="4"/>
  <c r="CD157" i="4"/>
  <c r="CE157" i="4"/>
  <c r="CF157" i="4"/>
  <c r="CG157" i="4"/>
  <c r="CH157" i="4"/>
  <c r="CI157" i="4"/>
  <c r="CJ157" i="4"/>
  <c r="CK157" i="4"/>
  <c r="CL157" i="4"/>
  <c r="CM157" i="4"/>
  <c r="CN157" i="4"/>
  <c r="CO157" i="4"/>
  <c r="CP157" i="4"/>
  <c r="CQ157" i="4"/>
  <c r="CR157" i="4"/>
  <c r="CS157" i="4"/>
  <c r="CT157" i="4"/>
  <c r="CU157" i="4"/>
  <c r="CV157" i="4"/>
  <c r="CW157" i="4"/>
  <c r="CX157" i="4"/>
  <c r="CY157" i="4"/>
  <c r="CZ157" i="4"/>
  <c r="DA157" i="4"/>
  <c r="DB157" i="4"/>
  <c r="DC157" i="4"/>
  <c r="DD157" i="4"/>
  <c r="DE157" i="4"/>
  <c r="DF157" i="4"/>
  <c r="DG157" i="4"/>
  <c r="DH157" i="4"/>
  <c r="DI157" i="4"/>
  <c r="DJ157" i="4"/>
  <c r="DK157" i="4"/>
  <c r="DL157" i="4"/>
  <c r="DM157" i="4"/>
  <c r="DN157" i="4"/>
  <c r="DO157" i="4"/>
  <c r="DP157" i="4"/>
  <c r="DQ157" i="4"/>
  <c r="DR157" i="4"/>
  <c r="DS157" i="4"/>
  <c r="DT157" i="4"/>
  <c r="DU157" i="4"/>
  <c r="DV157" i="4"/>
  <c r="DW157" i="4"/>
  <c r="DX157" i="4"/>
  <c r="DY157" i="4"/>
  <c r="DZ157" i="4"/>
  <c r="EA157" i="4"/>
  <c r="EB157" i="4"/>
  <c r="EC157" i="4"/>
  <c r="ED157" i="4"/>
  <c r="EE157" i="4"/>
  <c r="EF157" i="4"/>
  <c r="EG157" i="4"/>
  <c r="EH157" i="4"/>
  <c r="EI157" i="4"/>
  <c r="EJ157" i="4"/>
  <c r="EK157" i="4"/>
  <c r="EL157" i="4"/>
  <c r="EM157" i="4"/>
  <c r="EN157" i="4"/>
  <c r="EO157" i="4"/>
  <c r="EP157" i="4"/>
  <c r="EQ157" i="4"/>
  <c r="ER157" i="4"/>
  <c r="ES157" i="4"/>
  <c r="ET157" i="4"/>
  <c r="EU157" i="4"/>
  <c r="EV157" i="4"/>
  <c r="EW157" i="4"/>
  <c r="EX157" i="4"/>
  <c r="EY157" i="4"/>
  <c r="EZ157" i="4"/>
  <c r="FA157" i="4"/>
  <c r="FB157" i="4"/>
  <c r="FC157" i="4"/>
  <c r="FD157" i="4"/>
  <c r="FE157" i="4"/>
  <c r="FF157" i="4"/>
  <c r="FG157" i="4"/>
  <c r="FH157" i="4"/>
  <c r="FI157" i="4"/>
  <c r="FJ157" i="4"/>
  <c r="FK157" i="4"/>
  <c r="FL157" i="4"/>
  <c r="FM157" i="4"/>
  <c r="FN157" i="4"/>
  <c r="FO157" i="4"/>
  <c r="FP157" i="4"/>
  <c r="FQ157" i="4"/>
  <c r="FR157" i="4"/>
  <c r="FS157" i="4"/>
  <c r="FT157" i="4"/>
  <c r="FU157" i="4"/>
  <c r="FV157" i="4"/>
  <c r="FW157" i="4"/>
  <c r="FX157" i="4"/>
  <c r="FY157" i="4"/>
  <c r="FZ157" i="4"/>
  <c r="GA157" i="4"/>
  <c r="GB157" i="4"/>
  <c r="GC157" i="4"/>
  <c r="GD157" i="4"/>
  <c r="GE157" i="4"/>
  <c r="GF157" i="4"/>
  <c r="GG157" i="4"/>
  <c r="GH157" i="4"/>
  <c r="GI157" i="4"/>
  <c r="GJ157" i="4"/>
  <c r="GK157" i="4"/>
  <c r="GL157" i="4"/>
  <c r="GM157" i="4"/>
  <c r="GN157" i="4"/>
  <c r="GO157" i="4"/>
  <c r="GP157" i="4"/>
  <c r="GQ157" i="4"/>
  <c r="GR157" i="4"/>
  <c r="GS157" i="4"/>
  <c r="GT157" i="4"/>
  <c r="GU157" i="4"/>
  <c r="GV157" i="4"/>
  <c r="GW157" i="4"/>
  <c r="GX157" i="4"/>
  <c r="GY157" i="4"/>
  <c r="GZ157" i="4"/>
  <c r="HA157" i="4"/>
  <c r="HB157" i="4"/>
  <c r="HC157" i="4"/>
  <c r="HD157" i="4"/>
  <c r="HE157" i="4"/>
  <c r="HF157" i="4"/>
  <c r="HG157" i="4"/>
  <c r="HH157" i="4"/>
  <c r="HI157" i="4"/>
  <c r="HJ157" i="4"/>
  <c r="HK157" i="4"/>
  <c r="HL157" i="4"/>
  <c r="HM157" i="4"/>
  <c r="HN157" i="4"/>
  <c r="HO157" i="4"/>
  <c r="HP157" i="4"/>
  <c r="HQ157" i="4"/>
  <c r="HR157" i="4"/>
  <c r="HS157" i="4"/>
  <c r="HT157" i="4"/>
  <c r="HU157" i="4"/>
  <c r="HV157" i="4"/>
  <c r="HW157" i="4"/>
  <c r="HX157" i="4"/>
  <c r="HY157" i="4"/>
  <c r="HZ157" i="4"/>
  <c r="IA157" i="4"/>
  <c r="IB157" i="4"/>
  <c r="IC157" i="4"/>
  <c r="ID157" i="4"/>
  <c r="IE157" i="4"/>
  <c r="IF157" i="4"/>
  <c r="IG157" i="4"/>
  <c r="IH157" i="4"/>
  <c r="II157" i="4"/>
  <c r="IJ157" i="4"/>
  <c r="IK157" i="4"/>
  <c r="IL157" i="4"/>
  <c r="IM157" i="4"/>
  <c r="IN157" i="4"/>
  <c r="IO157" i="4"/>
  <c r="IP157" i="4"/>
  <c r="IQ157" i="4"/>
  <c r="IR157" i="4"/>
  <c r="IS157" i="4"/>
  <c r="IT157" i="4"/>
  <c r="IU157" i="4"/>
  <c r="IV157" i="4"/>
  <c r="IW157" i="4"/>
  <c r="IX157" i="4"/>
  <c r="IY157" i="4"/>
  <c r="IZ157" i="4"/>
  <c r="JA157" i="4"/>
  <c r="JB157" i="4"/>
  <c r="JC157" i="4"/>
  <c r="JD157" i="4"/>
  <c r="JE157" i="4"/>
  <c r="JF157" i="4"/>
  <c r="JG157" i="4"/>
  <c r="JH157" i="4"/>
  <c r="JI157" i="4"/>
  <c r="JJ157" i="4"/>
  <c r="JK157" i="4"/>
  <c r="JL157" i="4"/>
  <c r="JM157" i="4"/>
  <c r="JN157" i="4"/>
  <c r="JO157" i="4"/>
  <c r="JP157" i="4"/>
  <c r="JQ157" i="4"/>
  <c r="JR157" i="4"/>
  <c r="JS157" i="4"/>
  <c r="JT157" i="4"/>
  <c r="JU157" i="4"/>
  <c r="JV157" i="4"/>
  <c r="JW157" i="4"/>
  <c r="JX157" i="4"/>
  <c r="JY157" i="4"/>
  <c r="JZ157" i="4"/>
  <c r="KA157" i="4"/>
  <c r="KB157" i="4"/>
  <c r="KC157" i="4"/>
  <c r="KD157" i="4"/>
  <c r="KE157" i="4"/>
  <c r="KF157" i="4"/>
  <c r="KG157" i="4"/>
  <c r="KH157" i="4"/>
  <c r="KI157" i="4"/>
  <c r="KJ157" i="4"/>
  <c r="KK157" i="4"/>
  <c r="KL157" i="4"/>
  <c r="KM157" i="4"/>
  <c r="KN157" i="4"/>
  <c r="KO157" i="4"/>
  <c r="KP157" i="4"/>
  <c r="KQ157" i="4"/>
  <c r="KR157" i="4"/>
  <c r="KS157" i="4"/>
  <c r="KT157" i="4"/>
  <c r="KU157" i="4"/>
  <c r="KV157" i="4"/>
  <c r="KW157" i="4"/>
  <c r="KX157" i="4"/>
  <c r="KY157" i="4"/>
  <c r="KZ157" i="4"/>
  <c r="LA157" i="4"/>
  <c r="LB157" i="4"/>
  <c r="LC157" i="4"/>
  <c r="LD157" i="4"/>
  <c r="LE157" i="4"/>
  <c r="LF157" i="4"/>
  <c r="LG157" i="4"/>
  <c r="LH157" i="4"/>
  <c r="LI157" i="4"/>
  <c r="LJ157" i="4"/>
  <c r="LK157" i="4"/>
  <c r="LL157" i="4"/>
  <c r="LM157" i="4"/>
  <c r="LN157" i="4"/>
  <c r="LO157" i="4"/>
  <c r="LP157" i="4"/>
  <c r="LQ157" i="4"/>
  <c r="LR157" i="4"/>
  <c r="LS157" i="4"/>
  <c r="LT157" i="4"/>
  <c r="LU157" i="4"/>
  <c r="LV157" i="4"/>
  <c r="LW157" i="4"/>
  <c r="LX157" i="4"/>
  <c r="LY157" i="4"/>
  <c r="LZ157" i="4"/>
  <c r="MA157" i="4"/>
  <c r="MB157" i="4"/>
  <c r="MC157" i="4"/>
  <c r="MD157" i="4"/>
  <c r="ME157" i="4"/>
  <c r="MF157" i="4"/>
  <c r="MG157" i="4"/>
  <c r="MH157" i="4"/>
  <c r="MI157" i="4"/>
  <c r="MJ157" i="4"/>
  <c r="MK157" i="4"/>
  <c r="ML157" i="4"/>
  <c r="MM157" i="4"/>
  <c r="MN157" i="4"/>
  <c r="MO157" i="4"/>
  <c r="MP157" i="4"/>
  <c r="MQ157" i="4"/>
  <c r="MR157" i="4"/>
  <c r="MS157" i="4"/>
  <c r="MT157" i="4"/>
  <c r="MU157" i="4"/>
  <c r="MV157" i="4"/>
  <c r="MW157" i="4"/>
  <c r="MX157" i="4"/>
  <c r="MY157" i="4"/>
  <c r="MZ157" i="4"/>
  <c r="NA157" i="4"/>
  <c r="NB157" i="4"/>
  <c r="NC157" i="4"/>
  <c r="ND157" i="4"/>
  <c r="NE157" i="4"/>
  <c r="NF157" i="4"/>
  <c r="NG157" i="4"/>
  <c r="NH157" i="4"/>
  <c r="NI157" i="4"/>
  <c r="NJ157" i="4"/>
  <c r="NK157" i="4"/>
  <c r="NL157" i="4"/>
  <c r="NM157" i="4"/>
  <c r="NN157" i="4"/>
  <c r="NO157" i="4"/>
  <c r="NP157" i="4"/>
  <c r="NQ157" i="4"/>
  <c r="NR157" i="4"/>
  <c r="NS157" i="4"/>
  <c r="NT157" i="4"/>
  <c r="NU157" i="4"/>
  <c r="NV157" i="4"/>
  <c r="NW157" i="4"/>
  <c r="NX157" i="4"/>
  <c r="NY157" i="4"/>
  <c r="NZ157" i="4"/>
  <c r="OA157" i="4"/>
  <c r="OB157" i="4"/>
  <c r="OC157" i="4"/>
  <c r="OD157" i="4"/>
  <c r="OE157" i="4"/>
  <c r="OF157" i="4"/>
  <c r="OG157" i="4"/>
  <c r="OH157" i="4"/>
  <c r="OI157" i="4"/>
  <c r="OJ157" i="4"/>
  <c r="OK157" i="4"/>
  <c r="OL157" i="4"/>
  <c r="OM157" i="4"/>
  <c r="ON157" i="4"/>
  <c r="OO157" i="4"/>
  <c r="OP157" i="4"/>
  <c r="OQ157" i="4"/>
  <c r="OR157" i="4"/>
  <c r="OS157" i="4"/>
  <c r="OT157" i="4"/>
  <c r="OU157" i="4"/>
  <c r="OV157" i="4"/>
  <c r="OW157" i="4"/>
  <c r="OX157" i="4"/>
  <c r="OY157" i="4"/>
  <c r="OZ157" i="4"/>
  <c r="PA157" i="4"/>
  <c r="PB157" i="4"/>
  <c r="PC157" i="4"/>
  <c r="PD157" i="4"/>
  <c r="PE157" i="4"/>
  <c r="PF157" i="4"/>
  <c r="PG157" i="4"/>
  <c r="PH157" i="4"/>
  <c r="PI157" i="4"/>
  <c r="PJ157" i="4"/>
  <c r="PK157" i="4"/>
  <c r="PL157" i="4"/>
  <c r="PM157" i="4"/>
  <c r="PN157" i="4"/>
  <c r="PO157" i="4"/>
  <c r="PP157" i="4"/>
  <c r="PQ157" i="4"/>
  <c r="PR157" i="4"/>
  <c r="PS157" i="4"/>
  <c r="PT157" i="4"/>
  <c r="PU157" i="4"/>
  <c r="PV157" i="4"/>
  <c r="PW157" i="4"/>
  <c r="PX157" i="4"/>
  <c r="PY157" i="4"/>
  <c r="PZ157" i="4"/>
  <c r="QA157" i="4"/>
  <c r="QB157" i="4"/>
  <c r="QC157" i="4"/>
  <c r="QD157" i="4"/>
  <c r="QE157" i="4"/>
  <c r="QF157" i="4"/>
  <c r="QG157" i="4"/>
  <c r="QH157" i="4"/>
  <c r="QI157" i="4"/>
  <c r="QJ157" i="4"/>
  <c r="QK157" i="4"/>
  <c r="QL157" i="4"/>
  <c r="QM157" i="4"/>
  <c r="QN157" i="4"/>
  <c r="QO157" i="4"/>
  <c r="QP157" i="4"/>
  <c r="QQ157" i="4"/>
  <c r="QR157" i="4"/>
  <c r="QS157" i="4"/>
  <c r="QT157" i="4"/>
  <c r="QU157" i="4"/>
  <c r="QV157" i="4"/>
  <c r="QW157" i="4"/>
  <c r="QX157" i="4"/>
  <c r="QY157" i="4"/>
  <c r="QZ157" i="4"/>
  <c r="RA157" i="4"/>
  <c r="RB157" i="4"/>
  <c r="RC157" i="4"/>
  <c r="RD157" i="4"/>
  <c r="RE157" i="4"/>
  <c r="RF157" i="4"/>
  <c r="RG157" i="4"/>
  <c r="RH157" i="4"/>
  <c r="RI157" i="4"/>
  <c r="RJ157" i="4"/>
  <c r="RK157" i="4"/>
  <c r="RL157" i="4"/>
  <c r="RM157" i="4"/>
  <c r="RN157" i="4"/>
  <c r="RO157" i="4"/>
  <c r="RP157" i="4"/>
  <c r="RQ157" i="4"/>
  <c r="RR157" i="4"/>
  <c r="RS157" i="4"/>
  <c r="RT157" i="4"/>
  <c r="RU157" i="4"/>
  <c r="RV157" i="4"/>
  <c r="RW157" i="4"/>
  <c r="RX157" i="4"/>
  <c r="RY157" i="4"/>
  <c r="RZ157" i="4"/>
  <c r="SA157" i="4"/>
  <c r="SB157" i="4"/>
  <c r="SC157" i="4"/>
  <c r="SD157" i="4"/>
  <c r="SE157" i="4"/>
  <c r="SF157" i="4"/>
  <c r="SG157" i="4"/>
  <c r="SH157" i="4"/>
  <c r="SI157" i="4"/>
  <c r="SJ157" i="4"/>
  <c r="SK157" i="4"/>
  <c r="SL157" i="4"/>
  <c r="SM157" i="4"/>
  <c r="SN157" i="4"/>
  <c r="SO157" i="4"/>
  <c r="SP157" i="4"/>
  <c r="SQ157" i="4"/>
  <c r="SR157" i="4"/>
  <c r="SS157" i="4"/>
  <c r="ST157" i="4"/>
  <c r="SU157" i="4"/>
  <c r="SV157" i="4"/>
  <c r="SW157" i="4"/>
  <c r="SX157" i="4"/>
  <c r="SY157" i="4"/>
  <c r="SZ157" i="4"/>
  <c r="TA157" i="4"/>
  <c r="TB157" i="4"/>
  <c r="TC157" i="4"/>
  <c r="TD157" i="4"/>
  <c r="TE157" i="4"/>
  <c r="TF157" i="4"/>
  <c r="TG157" i="4"/>
  <c r="AD158" i="4"/>
  <c r="AE158" i="4"/>
  <c r="AF158" i="4"/>
  <c r="AG158" i="4"/>
  <c r="AH158" i="4"/>
  <c r="AI158" i="4"/>
  <c r="AJ158" i="4"/>
  <c r="AK158" i="4"/>
  <c r="AL158" i="4"/>
  <c r="AM158" i="4"/>
  <c r="AN158" i="4"/>
  <c r="AO158" i="4"/>
  <c r="AP158" i="4"/>
  <c r="AQ158" i="4"/>
  <c r="AR158" i="4"/>
  <c r="AS158" i="4"/>
  <c r="AT158" i="4"/>
  <c r="AU158" i="4"/>
  <c r="AV158" i="4"/>
  <c r="AW158" i="4"/>
  <c r="AX158" i="4"/>
  <c r="AY158" i="4"/>
  <c r="AZ158" i="4"/>
  <c r="BA158" i="4"/>
  <c r="BB158" i="4"/>
  <c r="BC158" i="4"/>
  <c r="BD158" i="4"/>
  <c r="BE158" i="4"/>
  <c r="BF158" i="4"/>
  <c r="BG158" i="4"/>
  <c r="BH158" i="4"/>
  <c r="BI158" i="4"/>
  <c r="BJ158" i="4"/>
  <c r="BK158" i="4"/>
  <c r="BL158" i="4"/>
  <c r="BM158" i="4"/>
  <c r="BN158" i="4"/>
  <c r="BO158" i="4"/>
  <c r="BP158" i="4"/>
  <c r="BQ158" i="4"/>
  <c r="BR158" i="4"/>
  <c r="BS158" i="4"/>
  <c r="BT158" i="4"/>
  <c r="BU158" i="4"/>
  <c r="BV158" i="4"/>
  <c r="BW158" i="4"/>
  <c r="BX158" i="4"/>
  <c r="BY158" i="4"/>
  <c r="BZ158" i="4"/>
  <c r="CA158" i="4"/>
  <c r="CB158" i="4"/>
  <c r="CC158" i="4"/>
  <c r="CD158" i="4"/>
  <c r="CE158" i="4"/>
  <c r="CF158" i="4"/>
  <c r="CG158" i="4"/>
  <c r="CH158" i="4"/>
  <c r="CI158" i="4"/>
  <c r="CJ158" i="4"/>
  <c r="CK158" i="4"/>
  <c r="CL158" i="4"/>
  <c r="CM158" i="4"/>
  <c r="CN158" i="4"/>
  <c r="CO158" i="4"/>
  <c r="CP158" i="4"/>
  <c r="CQ158" i="4"/>
  <c r="CR158" i="4"/>
  <c r="CS158" i="4"/>
  <c r="CT158" i="4"/>
  <c r="CU158" i="4"/>
  <c r="CV158" i="4"/>
  <c r="CW158" i="4"/>
  <c r="CX158" i="4"/>
  <c r="CY158" i="4"/>
  <c r="CZ158" i="4"/>
  <c r="DA158" i="4"/>
  <c r="DB158" i="4"/>
  <c r="DC158" i="4"/>
  <c r="DD158" i="4"/>
  <c r="DE158" i="4"/>
  <c r="DF158" i="4"/>
  <c r="DG158" i="4"/>
  <c r="DH158" i="4"/>
  <c r="DI158" i="4"/>
  <c r="DJ158" i="4"/>
  <c r="DK158" i="4"/>
  <c r="DL158" i="4"/>
  <c r="DM158" i="4"/>
  <c r="DN158" i="4"/>
  <c r="DO158" i="4"/>
  <c r="DP158" i="4"/>
  <c r="DQ158" i="4"/>
  <c r="DR158" i="4"/>
  <c r="DS158" i="4"/>
  <c r="DT158" i="4"/>
  <c r="DU158" i="4"/>
  <c r="DV158" i="4"/>
  <c r="DW158" i="4"/>
  <c r="DX158" i="4"/>
  <c r="DY158" i="4"/>
  <c r="DZ158" i="4"/>
  <c r="EA158" i="4"/>
  <c r="EB158" i="4"/>
  <c r="EC158" i="4"/>
  <c r="ED158" i="4"/>
  <c r="EE158" i="4"/>
  <c r="EF158" i="4"/>
  <c r="EG158" i="4"/>
  <c r="EH158" i="4"/>
  <c r="EI158" i="4"/>
  <c r="EJ158" i="4"/>
  <c r="EK158" i="4"/>
  <c r="EL158" i="4"/>
  <c r="EM158" i="4"/>
  <c r="EN158" i="4"/>
  <c r="EO158" i="4"/>
  <c r="EP158" i="4"/>
  <c r="EQ158" i="4"/>
  <c r="ER158" i="4"/>
  <c r="ES158" i="4"/>
  <c r="ET158" i="4"/>
  <c r="EU158" i="4"/>
  <c r="EV158" i="4"/>
  <c r="EW158" i="4"/>
  <c r="EX158" i="4"/>
  <c r="EY158" i="4"/>
  <c r="EZ158" i="4"/>
  <c r="FA158" i="4"/>
  <c r="FB158" i="4"/>
  <c r="FC158" i="4"/>
  <c r="FD158" i="4"/>
  <c r="FE158" i="4"/>
  <c r="FF158" i="4"/>
  <c r="FG158" i="4"/>
  <c r="FH158" i="4"/>
  <c r="FI158" i="4"/>
  <c r="FJ158" i="4"/>
  <c r="FK158" i="4"/>
  <c r="FL158" i="4"/>
  <c r="FM158" i="4"/>
  <c r="FN158" i="4"/>
  <c r="FO158" i="4"/>
  <c r="FP158" i="4"/>
  <c r="FQ158" i="4"/>
  <c r="FR158" i="4"/>
  <c r="FS158" i="4"/>
  <c r="FT158" i="4"/>
  <c r="FU158" i="4"/>
  <c r="FV158" i="4"/>
  <c r="FW158" i="4"/>
  <c r="FX158" i="4"/>
  <c r="FY158" i="4"/>
  <c r="FZ158" i="4"/>
  <c r="GA158" i="4"/>
  <c r="GB158" i="4"/>
  <c r="GC158" i="4"/>
  <c r="GD158" i="4"/>
  <c r="GE158" i="4"/>
  <c r="GF158" i="4"/>
  <c r="GG158" i="4"/>
  <c r="GH158" i="4"/>
  <c r="GI158" i="4"/>
  <c r="GJ158" i="4"/>
  <c r="GK158" i="4"/>
  <c r="GL158" i="4"/>
  <c r="GM158" i="4"/>
  <c r="GN158" i="4"/>
  <c r="GO158" i="4"/>
  <c r="GP158" i="4"/>
  <c r="GQ158" i="4"/>
  <c r="GR158" i="4"/>
  <c r="GS158" i="4"/>
  <c r="GT158" i="4"/>
  <c r="GU158" i="4"/>
  <c r="GV158" i="4"/>
  <c r="GW158" i="4"/>
  <c r="GX158" i="4"/>
  <c r="GY158" i="4"/>
  <c r="GZ158" i="4"/>
  <c r="HA158" i="4"/>
  <c r="HB158" i="4"/>
  <c r="HC158" i="4"/>
  <c r="HD158" i="4"/>
  <c r="HE158" i="4"/>
  <c r="HF158" i="4"/>
  <c r="HG158" i="4"/>
  <c r="HH158" i="4"/>
  <c r="HI158" i="4"/>
  <c r="HJ158" i="4"/>
  <c r="HK158" i="4"/>
  <c r="HL158" i="4"/>
  <c r="HM158" i="4"/>
  <c r="HN158" i="4"/>
  <c r="HO158" i="4"/>
  <c r="HP158" i="4"/>
  <c r="HQ158" i="4"/>
  <c r="HR158" i="4"/>
  <c r="HS158" i="4"/>
  <c r="HT158" i="4"/>
  <c r="HU158" i="4"/>
  <c r="HV158" i="4"/>
  <c r="HW158" i="4"/>
  <c r="HX158" i="4"/>
  <c r="HY158" i="4"/>
  <c r="HZ158" i="4"/>
  <c r="IA158" i="4"/>
  <c r="IB158" i="4"/>
  <c r="IC158" i="4"/>
  <c r="ID158" i="4"/>
  <c r="IE158" i="4"/>
  <c r="IF158" i="4"/>
  <c r="IG158" i="4"/>
  <c r="IH158" i="4"/>
  <c r="II158" i="4"/>
  <c r="IJ158" i="4"/>
  <c r="IK158" i="4"/>
  <c r="IL158" i="4"/>
  <c r="IM158" i="4"/>
  <c r="IN158" i="4"/>
  <c r="IO158" i="4"/>
  <c r="IP158" i="4"/>
  <c r="IQ158" i="4"/>
  <c r="IR158" i="4"/>
  <c r="IS158" i="4"/>
  <c r="IT158" i="4"/>
  <c r="IU158" i="4"/>
  <c r="IV158" i="4"/>
  <c r="IW158" i="4"/>
  <c r="IX158" i="4"/>
  <c r="IY158" i="4"/>
  <c r="IZ158" i="4"/>
  <c r="JA158" i="4"/>
  <c r="JB158" i="4"/>
  <c r="JC158" i="4"/>
  <c r="JD158" i="4"/>
  <c r="JE158" i="4"/>
  <c r="JF158" i="4"/>
  <c r="JG158" i="4"/>
  <c r="JH158" i="4"/>
  <c r="JI158" i="4"/>
  <c r="JJ158" i="4"/>
  <c r="JK158" i="4"/>
  <c r="JL158" i="4"/>
  <c r="JM158" i="4"/>
  <c r="JN158" i="4"/>
  <c r="JO158" i="4"/>
  <c r="JP158" i="4"/>
  <c r="JQ158" i="4"/>
  <c r="JR158" i="4"/>
  <c r="JS158" i="4"/>
  <c r="JT158" i="4"/>
  <c r="JU158" i="4"/>
  <c r="JV158" i="4"/>
  <c r="JW158" i="4"/>
  <c r="JX158" i="4"/>
  <c r="JY158" i="4"/>
  <c r="JZ158" i="4"/>
  <c r="KA158" i="4"/>
  <c r="KB158" i="4"/>
  <c r="KC158" i="4"/>
  <c r="KD158" i="4"/>
  <c r="KE158" i="4"/>
  <c r="KF158" i="4"/>
  <c r="KG158" i="4"/>
  <c r="KH158" i="4"/>
  <c r="KI158" i="4"/>
  <c r="KJ158" i="4"/>
  <c r="KK158" i="4"/>
  <c r="KL158" i="4"/>
  <c r="KM158" i="4"/>
  <c r="KN158" i="4"/>
  <c r="KO158" i="4"/>
  <c r="KP158" i="4"/>
  <c r="KQ158" i="4"/>
  <c r="KR158" i="4"/>
  <c r="KS158" i="4"/>
  <c r="KT158" i="4"/>
  <c r="KU158" i="4"/>
  <c r="KV158" i="4"/>
  <c r="KW158" i="4"/>
  <c r="KX158" i="4"/>
  <c r="KY158" i="4"/>
  <c r="KZ158" i="4"/>
  <c r="LA158" i="4"/>
  <c r="LB158" i="4"/>
  <c r="LC158" i="4"/>
  <c r="LD158" i="4"/>
  <c r="LE158" i="4"/>
  <c r="LF158" i="4"/>
  <c r="LG158" i="4"/>
  <c r="LH158" i="4"/>
  <c r="LI158" i="4"/>
  <c r="LJ158" i="4"/>
  <c r="LK158" i="4"/>
  <c r="LL158" i="4"/>
  <c r="LM158" i="4"/>
  <c r="LN158" i="4"/>
  <c r="LO158" i="4"/>
  <c r="LP158" i="4"/>
  <c r="LQ158" i="4"/>
  <c r="LR158" i="4"/>
  <c r="LS158" i="4"/>
  <c r="LT158" i="4"/>
  <c r="LU158" i="4"/>
  <c r="LV158" i="4"/>
  <c r="LW158" i="4"/>
  <c r="LX158" i="4"/>
  <c r="LY158" i="4"/>
  <c r="LZ158" i="4"/>
  <c r="MA158" i="4"/>
  <c r="MB158" i="4"/>
  <c r="MC158" i="4"/>
  <c r="MD158" i="4"/>
  <c r="ME158" i="4"/>
  <c r="MF158" i="4"/>
  <c r="MG158" i="4"/>
  <c r="MH158" i="4"/>
  <c r="MI158" i="4"/>
  <c r="MJ158" i="4"/>
  <c r="MK158" i="4"/>
  <c r="ML158" i="4"/>
  <c r="MM158" i="4"/>
  <c r="MN158" i="4"/>
  <c r="MO158" i="4"/>
  <c r="MP158" i="4"/>
  <c r="MQ158" i="4"/>
  <c r="MR158" i="4"/>
  <c r="MS158" i="4"/>
  <c r="MT158" i="4"/>
  <c r="MU158" i="4"/>
  <c r="MV158" i="4"/>
  <c r="MW158" i="4"/>
  <c r="MX158" i="4"/>
  <c r="MY158" i="4"/>
  <c r="MZ158" i="4"/>
  <c r="NA158" i="4"/>
  <c r="NB158" i="4"/>
  <c r="NC158" i="4"/>
  <c r="ND158" i="4"/>
  <c r="NE158" i="4"/>
  <c r="NF158" i="4"/>
  <c r="NG158" i="4"/>
  <c r="NH158" i="4"/>
  <c r="NI158" i="4"/>
  <c r="NJ158" i="4"/>
  <c r="NK158" i="4"/>
  <c r="NL158" i="4"/>
  <c r="NM158" i="4"/>
  <c r="NN158" i="4"/>
  <c r="NO158" i="4"/>
  <c r="NP158" i="4"/>
  <c r="NQ158" i="4"/>
  <c r="NR158" i="4"/>
  <c r="NS158" i="4"/>
  <c r="NT158" i="4"/>
  <c r="NU158" i="4"/>
  <c r="NV158" i="4"/>
  <c r="NW158" i="4"/>
  <c r="NX158" i="4"/>
  <c r="NY158" i="4"/>
  <c r="NZ158" i="4"/>
  <c r="OA158" i="4"/>
  <c r="OB158" i="4"/>
  <c r="OC158" i="4"/>
  <c r="OD158" i="4"/>
  <c r="OE158" i="4"/>
  <c r="OF158" i="4"/>
  <c r="OG158" i="4"/>
  <c r="OH158" i="4"/>
  <c r="OI158" i="4"/>
  <c r="OJ158" i="4"/>
  <c r="OK158" i="4"/>
  <c r="OL158" i="4"/>
  <c r="OM158" i="4"/>
  <c r="ON158" i="4"/>
  <c r="OO158" i="4"/>
  <c r="OP158" i="4"/>
  <c r="OQ158" i="4"/>
  <c r="OR158" i="4"/>
  <c r="OS158" i="4"/>
  <c r="OT158" i="4"/>
  <c r="OU158" i="4"/>
  <c r="OV158" i="4"/>
  <c r="OW158" i="4"/>
  <c r="OX158" i="4"/>
  <c r="OY158" i="4"/>
  <c r="OZ158" i="4"/>
  <c r="PA158" i="4"/>
  <c r="PB158" i="4"/>
  <c r="PC158" i="4"/>
  <c r="PD158" i="4"/>
  <c r="PE158" i="4"/>
  <c r="PF158" i="4"/>
  <c r="PG158" i="4"/>
  <c r="PH158" i="4"/>
  <c r="PI158" i="4"/>
  <c r="PJ158" i="4"/>
  <c r="PK158" i="4"/>
  <c r="PL158" i="4"/>
  <c r="PM158" i="4"/>
  <c r="PN158" i="4"/>
  <c r="PO158" i="4"/>
  <c r="PP158" i="4"/>
  <c r="PQ158" i="4"/>
  <c r="PR158" i="4"/>
  <c r="PS158" i="4"/>
  <c r="PT158" i="4"/>
  <c r="PU158" i="4"/>
  <c r="PV158" i="4"/>
  <c r="PW158" i="4"/>
  <c r="PX158" i="4"/>
  <c r="PY158" i="4"/>
  <c r="PZ158" i="4"/>
  <c r="QA158" i="4"/>
  <c r="QB158" i="4"/>
  <c r="QC158" i="4"/>
  <c r="QD158" i="4"/>
  <c r="QE158" i="4"/>
  <c r="QF158" i="4"/>
  <c r="QG158" i="4"/>
  <c r="QH158" i="4"/>
  <c r="QI158" i="4"/>
  <c r="QJ158" i="4"/>
  <c r="QK158" i="4"/>
  <c r="QL158" i="4"/>
  <c r="QM158" i="4"/>
  <c r="QN158" i="4"/>
  <c r="QO158" i="4"/>
  <c r="QP158" i="4"/>
  <c r="QQ158" i="4"/>
  <c r="QR158" i="4"/>
  <c r="QS158" i="4"/>
  <c r="QT158" i="4"/>
  <c r="QU158" i="4"/>
  <c r="QV158" i="4"/>
  <c r="QW158" i="4"/>
  <c r="QX158" i="4"/>
  <c r="QY158" i="4"/>
  <c r="QZ158" i="4"/>
  <c r="RA158" i="4"/>
  <c r="RB158" i="4"/>
  <c r="RC158" i="4"/>
  <c r="RD158" i="4"/>
  <c r="RE158" i="4"/>
  <c r="RF158" i="4"/>
  <c r="RG158" i="4"/>
  <c r="RH158" i="4"/>
  <c r="RI158" i="4"/>
  <c r="RJ158" i="4"/>
  <c r="RK158" i="4"/>
  <c r="RL158" i="4"/>
  <c r="RM158" i="4"/>
  <c r="RN158" i="4"/>
  <c r="RO158" i="4"/>
  <c r="RP158" i="4"/>
  <c r="RQ158" i="4"/>
  <c r="RR158" i="4"/>
  <c r="RS158" i="4"/>
  <c r="RT158" i="4"/>
  <c r="RU158" i="4"/>
  <c r="RV158" i="4"/>
  <c r="RW158" i="4"/>
  <c r="RX158" i="4"/>
  <c r="RY158" i="4"/>
  <c r="RZ158" i="4"/>
  <c r="SA158" i="4"/>
  <c r="SB158" i="4"/>
  <c r="SC158" i="4"/>
  <c r="SD158" i="4"/>
  <c r="SE158" i="4"/>
  <c r="SF158" i="4"/>
  <c r="SG158" i="4"/>
  <c r="SH158" i="4"/>
  <c r="SI158" i="4"/>
  <c r="SJ158" i="4"/>
  <c r="SK158" i="4"/>
  <c r="SL158" i="4"/>
  <c r="SM158" i="4"/>
  <c r="SN158" i="4"/>
  <c r="SO158" i="4"/>
  <c r="SP158" i="4"/>
  <c r="SQ158" i="4"/>
  <c r="SR158" i="4"/>
  <c r="SS158" i="4"/>
  <c r="ST158" i="4"/>
  <c r="SU158" i="4"/>
  <c r="SV158" i="4"/>
  <c r="SW158" i="4"/>
  <c r="SX158" i="4"/>
  <c r="SY158" i="4"/>
  <c r="SZ158" i="4"/>
  <c r="TA158" i="4"/>
  <c r="TB158" i="4"/>
  <c r="TC158" i="4"/>
  <c r="TD158" i="4"/>
  <c r="TE158" i="4"/>
  <c r="TF158" i="4"/>
  <c r="TG158" i="4"/>
  <c r="AD159" i="4"/>
  <c r="AE159" i="4"/>
  <c r="AF159" i="4"/>
  <c r="AG159" i="4"/>
  <c r="AH159" i="4"/>
  <c r="AI159" i="4"/>
  <c r="AJ159" i="4"/>
  <c r="AK159" i="4"/>
  <c r="AL159" i="4"/>
  <c r="AM159" i="4"/>
  <c r="AN159" i="4"/>
  <c r="AO159" i="4"/>
  <c r="AP159" i="4"/>
  <c r="AQ159" i="4"/>
  <c r="AR159" i="4"/>
  <c r="AS159" i="4"/>
  <c r="AT159" i="4"/>
  <c r="AU159" i="4"/>
  <c r="AV159" i="4"/>
  <c r="AW159" i="4"/>
  <c r="AX159" i="4"/>
  <c r="AY159" i="4"/>
  <c r="AZ159" i="4"/>
  <c r="BA159" i="4"/>
  <c r="BB159" i="4"/>
  <c r="BC159" i="4"/>
  <c r="BD159" i="4"/>
  <c r="BE159" i="4"/>
  <c r="BF159" i="4"/>
  <c r="BG159" i="4"/>
  <c r="BH159" i="4"/>
  <c r="BI159" i="4"/>
  <c r="BJ159" i="4"/>
  <c r="BK159" i="4"/>
  <c r="BL159" i="4"/>
  <c r="BM159" i="4"/>
  <c r="BN159" i="4"/>
  <c r="BO159" i="4"/>
  <c r="BP159" i="4"/>
  <c r="BQ159" i="4"/>
  <c r="BR159" i="4"/>
  <c r="BS159" i="4"/>
  <c r="BT159" i="4"/>
  <c r="BU159" i="4"/>
  <c r="BV159" i="4"/>
  <c r="BW159" i="4"/>
  <c r="BX159" i="4"/>
  <c r="BY159" i="4"/>
  <c r="BZ159" i="4"/>
  <c r="CA159" i="4"/>
  <c r="CB159" i="4"/>
  <c r="CC159" i="4"/>
  <c r="CD159" i="4"/>
  <c r="CE159" i="4"/>
  <c r="CF159" i="4"/>
  <c r="CG159" i="4"/>
  <c r="CH159" i="4"/>
  <c r="CI159" i="4"/>
  <c r="CJ159" i="4"/>
  <c r="CK159" i="4"/>
  <c r="CL159" i="4"/>
  <c r="CM159" i="4"/>
  <c r="CN159" i="4"/>
  <c r="CO159" i="4"/>
  <c r="CP159" i="4"/>
  <c r="CQ159" i="4"/>
  <c r="CR159" i="4"/>
  <c r="CS159" i="4"/>
  <c r="CT159" i="4"/>
  <c r="CU159" i="4"/>
  <c r="CV159" i="4"/>
  <c r="CW159" i="4"/>
  <c r="CX159" i="4"/>
  <c r="CY159" i="4"/>
  <c r="CZ159" i="4"/>
  <c r="DA159" i="4"/>
  <c r="DB159" i="4"/>
  <c r="DC159" i="4"/>
  <c r="DD159" i="4"/>
  <c r="DE159" i="4"/>
  <c r="DF159" i="4"/>
  <c r="DG159" i="4"/>
  <c r="DH159" i="4"/>
  <c r="DI159" i="4"/>
  <c r="DJ159" i="4"/>
  <c r="DK159" i="4"/>
  <c r="DL159" i="4"/>
  <c r="DM159" i="4"/>
  <c r="DN159" i="4"/>
  <c r="DO159" i="4"/>
  <c r="DP159" i="4"/>
  <c r="DQ159" i="4"/>
  <c r="DR159" i="4"/>
  <c r="DS159" i="4"/>
  <c r="DT159" i="4"/>
  <c r="DU159" i="4"/>
  <c r="DV159" i="4"/>
  <c r="DW159" i="4"/>
  <c r="DX159" i="4"/>
  <c r="DY159" i="4"/>
  <c r="DZ159" i="4"/>
  <c r="EA159" i="4"/>
  <c r="EB159" i="4"/>
  <c r="EC159" i="4"/>
  <c r="ED159" i="4"/>
  <c r="EE159" i="4"/>
  <c r="EF159" i="4"/>
  <c r="EG159" i="4"/>
  <c r="EH159" i="4"/>
  <c r="EI159" i="4"/>
  <c r="EJ159" i="4"/>
  <c r="EK159" i="4"/>
  <c r="EL159" i="4"/>
  <c r="EM159" i="4"/>
  <c r="EN159" i="4"/>
  <c r="EO159" i="4"/>
  <c r="EP159" i="4"/>
  <c r="EQ159" i="4"/>
  <c r="ER159" i="4"/>
  <c r="ES159" i="4"/>
  <c r="ET159" i="4"/>
  <c r="EU159" i="4"/>
  <c r="EV159" i="4"/>
  <c r="EW159" i="4"/>
  <c r="EX159" i="4"/>
  <c r="EY159" i="4"/>
  <c r="EZ159" i="4"/>
  <c r="FA159" i="4"/>
  <c r="FB159" i="4"/>
  <c r="FC159" i="4"/>
  <c r="FD159" i="4"/>
  <c r="FE159" i="4"/>
  <c r="FF159" i="4"/>
  <c r="FG159" i="4"/>
  <c r="FH159" i="4"/>
  <c r="FI159" i="4"/>
  <c r="FJ159" i="4"/>
  <c r="FK159" i="4"/>
  <c r="FL159" i="4"/>
  <c r="FM159" i="4"/>
  <c r="FN159" i="4"/>
  <c r="FO159" i="4"/>
  <c r="FP159" i="4"/>
  <c r="FQ159" i="4"/>
  <c r="FR159" i="4"/>
  <c r="FS159" i="4"/>
  <c r="FT159" i="4"/>
  <c r="FU159" i="4"/>
  <c r="FV159" i="4"/>
  <c r="FW159" i="4"/>
  <c r="FX159" i="4"/>
  <c r="FY159" i="4"/>
  <c r="FZ159" i="4"/>
  <c r="GA159" i="4"/>
  <c r="GB159" i="4"/>
  <c r="GC159" i="4"/>
  <c r="GD159" i="4"/>
  <c r="GE159" i="4"/>
  <c r="GF159" i="4"/>
  <c r="GG159" i="4"/>
  <c r="GH159" i="4"/>
  <c r="GI159" i="4"/>
  <c r="GJ159" i="4"/>
  <c r="GK159" i="4"/>
  <c r="GL159" i="4"/>
  <c r="GM159" i="4"/>
  <c r="GN159" i="4"/>
  <c r="GO159" i="4"/>
  <c r="GP159" i="4"/>
  <c r="GQ159" i="4"/>
  <c r="GR159" i="4"/>
  <c r="GS159" i="4"/>
  <c r="GT159" i="4"/>
  <c r="GU159" i="4"/>
  <c r="GV159" i="4"/>
  <c r="GW159" i="4"/>
  <c r="GX159" i="4"/>
  <c r="GY159" i="4"/>
  <c r="GZ159" i="4"/>
  <c r="HA159" i="4"/>
  <c r="HB159" i="4"/>
  <c r="HC159" i="4"/>
  <c r="HD159" i="4"/>
  <c r="HE159" i="4"/>
  <c r="HF159" i="4"/>
  <c r="HG159" i="4"/>
  <c r="HH159" i="4"/>
  <c r="HI159" i="4"/>
  <c r="HJ159" i="4"/>
  <c r="HK159" i="4"/>
  <c r="HL159" i="4"/>
  <c r="HM159" i="4"/>
  <c r="HN159" i="4"/>
  <c r="HO159" i="4"/>
  <c r="HP159" i="4"/>
  <c r="HQ159" i="4"/>
  <c r="HR159" i="4"/>
  <c r="HS159" i="4"/>
  <c r="HT159" i="4"/>
  <c r="HU159" i="4"/>
  <c r="HV159" i="4"/>
  <c r="HW159" i="4"/>
  <c r="HX159" i="4"/>
  <c r="HY159" i="4"/>
  <c r="HZ159" i="4"/>
  <c r="IA159" i="4"/>
  <c r="IB159" i="4"/>
  <c r="IC159" i="4"/>
  <c r="ID159" i="4"/>
  <c r="IE159" i="4"/>
  <c r="IF159" i="4"/>
  <c r="IG159" i="4"/>
  <c r="IH159" i="4"/>
  <c r="II159" i="4"/>
  <c r="IJ159" i="4"/>
  <c r="IK159" i="4"/>
  <c r="IL159" i="4"/>
  <c r="IM159" i="4"/>
  <c r="IN159" i="4"/>
  <c r="IO159" i="4"/>
  <c r="IP159" i="4"/>
  <c r="IQ159" i="4"/>
  <c r="IR159" i="4"/>
  <c r="IS159" i="4"/>
  <c r="IT159" i="4"/>
  <c r="IU159" i="4"/>
  <c r="IV159" i="4"/>
  <c r="IW159" i="4"/>
  <c r="IX159" i="4"/>
  <c r="IY159" i="4"/>
  <c r="IZ159" i="4"/>
  <c r="JA159" i="4"/>
  <c r="JB159" i="4"/>
  <c r="JC159" i="4"/>
  <c r="JD159" i="4"/>
  <c r="JE159" i="4"/>
  <c r="JF159" i="4"/>
  <c r="JG159" i="4"/>
  <c r="JH159" i="4"/>
  <c r="JI159" i="4"/>
  <c r="JJ159" i="4"/>
  <c r="JK159" i="4"/>
  <c r="JL159" i="4"/>
  <c r="JM159" i="4"/>
  <c r="JN159" i="4"/>
  <c r="JO159" i="4"/>
  <c r="JP159" i="4"/>
  <c r="JQ159" i="4"/>
  <c r="JR159" i="4"/>
  <c r="JS159" i="4"/>
  <c r="JT159" i="4"/>
  <c r="JU159" i="4"/>
  <c r="JV159" i="4"/>
  <c r="JW159" i="4"/>
  <c r="JX159" i="4"/>
  <c r="JY159" i="4"/>
  <c r="JZ159" i="4"/>
  <c r="KA159" i="4"/>
  <c r="KB159" i="4"/>
  <c r="KC159" i="4"/>
  <c r="KD159" i="4"/>
  <c r="KE159" i="4"/>
  <c r="KF159" i="4"/>
  <c r="KG159" i="4"/>
  <c r="KH159" i="4"/>
  <c r="KI159" i="4"/>
  <c r="KJ159" i="4"/>
  <c r="KK159" i="4"/>
  <c r="KL159" i="4"/>
  <c r="KM159" i="4"/>
  <c r="KN159" i="4"/>
  <c r="KO159" i="4"/>
  <c r="KP159" i="4"/>
  <c r="KQ159" i="4"/>
  <c r="KR159" i="4"/>
  <c r="KS159" i="4"/>
  <c r="KT159" i="4"/>
  <c r="KU159" i="4"/>
  <c r="KV159" i="4"/>
  <c r="KW159" i="4"/>
  <c r="KX159" i="4"/>
  <c r="KY159" i="4"/>
  <c r="KZ159" i="4"/>
  <c r="LA159" i="4"/>
  <c r="LB159" i="4"/>
  <c r="LC159" i="4"/>
  <c r="LD159" i="4"/>
  <c r="LE159" i="4"/>
  <c r="LF159" i="4"/>
  <c r="LG159" i="4"/>
  <c r="LH159" i="4"/>
  <c r="LI159" i="4"/>
  <c r="LJ159" i="4"/>
  <c r="LK159" i="4"/>
  <c r="LL159" i="4"/>
  <c r="LM159" i="4"/>
  <c r="LN159" i="4"/>
  <c r="LO159" i="4"/>
  <c r="LP159" i="4"/>
  <c r="LQ159" i="4"/>
  <c r="LR159" i="4"/>
  <c r="LS159" i="4"/>
  <c r="LT159" i="4"/>
  <c r="LU159" i="4"/>
  <c r="LV159" i="4"/>
  <c r="LW159" i="4"/>
  <c r="LX159" i="4"/>
  <c r="LY159" i="4"/>
  <c r="LZ159" i="4"/>
  <c r="MA159" i="4"/>
  <c r="MB159" i="4"/>
  <c r="MC159" i="4"/>
  <c r="MD159" i="4"/>
  <c r="ME159" i="4"/>
  <c r="MF159" i="4"/>
  <c r="MG159" i="4"/>
  <c r="MH159" i="4"/>
  <c r="MI159" i="4"/>
  <c r="MJ159" i="4"/>
  <c r="MK159" i="4"/>
  <c r="ML159" i="4"/>
  <c r="MM159" i="4"/>
  <c r="MN159" i="4"/>
  <c r="MO159" i="4"/>
  <c r="MP159" i="4"/>
  <c r="MQ159" i="4"/>
  <c r="MR159" i="4"/>
  <c r="MS159" i="4"/>
  <c r="MT159" i="4"/>
  <c r="MU159" i="4"/>
  <c r="MV159" i="4"/>
  <c r="MW159" i="4"/>
  <c r="MX159" i="4"/>
  <c r="MY159" i="4"/>
  <c r="MZ159" i="4"/>
  <c r="NA159" i="4"/>
  <c r="NB159" i="4"/>
  <c r="NC159" i="4"/>
  <c r="ND159" i="4"/>
  <c r="NE159" i="4"/>
  <c r="NF159" i="4"/>
  <c r="NG159" i="4"/>
  <c r="NH159" i="4"/>
  <c r="NI159" i="4"/>
  <c r="NJ159" i="4"/>
  <c r="NK159" i="4"/>
  <c r="NL159" i="4"/>
  <c r="NM159" i="4"/>
  <c r="NN159" i="4"/>
  <c r="NO159" i="4"/>
  <c r="NP159" i="4"/>
  <c r="NQ159" i="4"/>
  <c r="NR159" i="4"/>
  <c r="NS159" i="4"/>
  <c r="NT159" i="4"/>
  <c r="NU159" i="4"/>
  <c r="NV159" i="4"/>
  <c r="NW159" i="4"/>
  <c r="NX159" i="4"/>
  <c r="NY159" i="4"/>
  <c r="NZ159" i="4"/>
  <c r="OA159" i="4"/>
  <c r="OB159" i="4"/>
  <c r="OC159" i="4"/>
  <c r="OD159" i="4"/>
  <c r="OE159" i="4"/>
  <c r="OF159" i="4"/>
  <c r="OG159" i="4"/>
  <c r="OH159" i="4"/>
  <c r="OI159" i="4"/>
  <c r="OJ159" i="4"/>
  <c r="OK159" i="4"/>
  <c r="OL159" i="4"/>
  <c r="OM159" i="4"/>
  <c r="ON159" i="4"/>
  <c r="OO159" i="4"/>
  <c r="OP159" i="4"/>
  <c r="OQ159" i="4"/>
  <c r="OR159" i="4"/>
  <c r="OS159" i="4"/>
  <c r="OT159" i="4"/>
  <c r="OU159" i="4"/>
  <c r="OV159" i="4"/>
  <c r="OW159" i="4"/>
  <c r="OX159" i="4"/>
  <c r="OY159" i="4"/>
  <c r="OZ159" i="4"/>
  <c r="PA159" i="4"/>
  <c r="PB159" i="4"/>
  <c r="PC159" i="4"/>
  <c r="PD159" i="4"/>
  <c r="PE159" i="4"/>
  <c r="PF159" i="4"/>
  <c r="PG159" i="4"/>
  <c r="PH159" i="4"/>
  <c r="PI159" i="4"/>
  <c r="PJ159" i="4"/>
  <c r="PK159" i="4"/>
  <c r="PL159" i="4"/>
  <c r="PM159" i="4"/>
  <c r="PN159" i="4"/>
  <c r="PO159" i="4"/>
  <c r="PP159" i="4"/>
  <c r="PQ159" i="4"/>
  <c r="PR159" i="4"/>
  <c r="PS159" i="4"/>
  <c r="PT159" i="4"/>
  <c r="PU159" i="4"/>
  <c r="PV159" i="4"/>
  <c r="PW159" i="4"/>
  <c r="PX159" i="4"/>
  <c r="PY159" i="4"/>
  <c r="PZ159" i="4"/>
  <c r="QA159" i="4"/>
  <c r="QB159" i="4"/>
  <c r="QC159" i="4"/>
  <c r="QD159" i="4"/>
  <c r="QE159" i="4"/>
  <c r="QF159" i="4"/>
  <c r="QG159" i="4"/>
  <c r="QH159" i="4"/>
  <c r="QI159" i="4"/>
  <c r="QJ159" i="4"/>
  <c r="QK159" i="4"/>
  <c r="QL159" i="4"/>
  <c r="QM159" i="4"/>
  <c r="QN159" i="4"/>
  <c r="QO159" i="4"/>
  <c r="QP159" i="4"/>
  <c r="QQ159" i="4"/>
  <c r="QR159" i="4"/>
  <c r="QS159" i="4"/>
  <c r="QT159" i="4"/>
  <c r="QU159" i="4"/>
  <c r="QV159" i="4"/>
  <c r="QW159" i="4"/>
  <c r="QX159" i="4"/>
  <c r="QY159" i="4"/>
  <c r="QZ159" i="4"/>
  <c r="RA159" i="4"/>
  <c r="RB159" i="4"/>
  <c r="RC159" i="4"/>
  <c r="RD159" i="4"/>
  <c r="RE159" i="4"/>
  <c r="RF159" i="4"/>
  <c r="RG159" i="4"/>
  <c r="RH159" i="4"/>
  <c r="RI159" i="4"/>
  <c r="RJ159" i="4"/>
  <c r="RK159" i="4"/>
  <c r="RL159" i="4"/>
  <c r="RM159" i="4"/>
  <c r="RN159" i="4"/>
  <c r="RO159" i="4"/>
  <c r="RP159" i="4"/>
  <c r="RQ159" i="4"/>
  <c r="RR159" i="4"/>
  <c r="RS159" i="4"/>
  <c r="RT159" i="4"/>
  <c r="RU159" i="4"/>
  <c r="RV159" i="4"/>
  <c r="RW159" i="4"/>
  <c r="RX159" i="4"/>
  <c r="RY159" i="4"/>
  <c r="RZ159" i="4"/>
  <c r="SA159" i="4"/>
  <c r="SB159" i="4"/>
  <c r="SC159" i="4"/>
  <c r="SD159" i="4"/>
  <c r="SE159" i="4"/>
  <c r="SF159" i="4"/>
  <c r="SG159" i="4"/>
  <c r="SH159" i="4"/>
  <c r="SI159" i="4"/>
  <c r="SJ159" i="4"/>
  <c r="SK159" i="4"/>
  <c r="SL159" i="4"/>
  <c r="SM159" i="4"/>
  <c r="SN159" i="4"/>
  <c r="SO159" i="4"/>
  <c r="SP159" i="4"/>
  <c r="SQ159" i="4"/>
  <c r="SR159" i="4"/>
  <c r="SS159" i="4"/>
  <c r="ST159" i="4"/>
  <c r="SU159" i="4"/>
  <c r="SV159" i="4"/>
  <c r="SW159" i="4"/>
  <c r="SX159" i="4"/>
  <c r="SY159" i="4"/>
  <c r="SZ159" i="4"/>
  <c r="TA159" i="4"/>
  <c r="TB159" i="4"/>
  <c r="TC159" i="4"/>
  <c r="TD159" i="4"/>
  <c r="TE159" i="4"/>
  <c r="TF159" i="4"/>
  <c r="TG159" i="4"/>
  <c r="AD160" i="4"/>
  <c r="AE160" i="4"/>
  <c r="AF160" i="4"/>
  <c r="AG160" i="4"/>
  <c r="AH160" i="4"/>
  <c r="AI160" i="4"/>
  <c r="AJ160" i="4"/>
  <c r="AK160" i="4"/>
  <c r="AL160" i="4"/>
  <c r="AM160" i="4"/>
  <c r="AN160" i="4"/>
  <c r="AO160" i="4"/>
  <c r="AP160" i="4"/>
  <c r="AQ160" i="4"/>
  <c r="AR160" i="4"/>
  <c r="AS160" i="4"/>
  <c r="AT160" i="4"/>
  <c r="AU160" i="4"/>
  <c r="AV160" i="4"/>
  <c r="AW160" i="4"/>
  <c r="AX160" i="4"/>
  <c r="AY160" i="4"/>
  <c r="AZ160" i="4"/>
  <c r="BA160" i="4"/>
  <c r="BB160" i="4"/>
  <c r="BC160" i="4"/>
  <c r="BD160" i="4"/>
  <c r="BE160" i="4"/>
  <c r="BF160" i="4"/>
  <c r="BG160" i="4"/>
  <c r="BH160" i="4"/>
  <c r="BI160" i="4"/>
  <c r="BJ160" i="4"/>
  <c r="BK160" i="4"/>
  <c r="BL160" i="4"/>
  <c r="BM160" i="4"/>
  <c r="BN160" i="4"/>
  <c r="BO160" i="4"/>
  <c r="BP160" i="4"/>
  <c r="BQ160" i="4"/>
  <c r="BR160" i="4"/>
  <c r="BS160" i="4"/>
  <c r="BT160" i="4"/>
  <c r="BU160" i="4"/>
  <c r="BV160" i="4"/>
  <c r="BW160" i="4"/>
  <c r="BX160" i="4"/>
  <c r="BY160" i="4"/>
  <c r="BZ160" i="4"/>
  <c r="CA160" i="4"/>
  <c r="CB160" i="4"/>
  <c r="CC160" i="4"/>
  <c r="CD160" i="4"/>
  <c r="CE160" i="4"/>
  <c r="CF160" i="4"/>
  <c r="CG160" i="4"/>
  <c r="CH160" i="4"/>
  <c r="CI160" i="4"/>
  <c r="CJ160" i="4"/>
  <c r="CK160" i="4"/>
  <c r="CL160" i="4"/>
  <c r="CM160" i="4"/>
  <c r="CN160" i="4"/>
  <c r="CO160" i="4"/>
  <c r="CP160" i="4"/>
  <c r="CQ160" i="4"/>
  <c r="CR160" i="4"/>
  <c r="CS160" i="4"/>
  <c r="CT160" i="4"/>
  <c r="CU160" i="4"/>
  <c r="CV160" i="4"/>
  <c r="CW160" i="4"/>
  <c r="CX160" i="4"/>
  <c r="CY160" i="4"/>
  <c r="CZ160" i="4"/>
  <c r="DA160" i="4"/>
  <c r="DB160" i="4"/>
  <c r="DC160" i="4"/>
  <c r="DD160" i="4"/>
  <c r="DE160" i="4"/>
  <c r="DF160" i="4"/>
  <c r="DG160" i="4"/>
  <c r="DH160" i="4"/>
  <c r="DI160" i="4"/>
  <c r="DJ160" i="4"/>
  <c r="DK160" i="4"/>
  <c r="DL160" i="4"/>
  <c r="DM160" i="4"/>
  <c r="DN160" i="4"/>
  <c r="DO160" i="4"/>
  <c r="DP160" i="4"/>
  <c r="DQ160" i="4"/>
  <c r="DR160" i="4"/>
  <c r="DS160" i="4"/>
  <c r="DT160" i="4"/>
  <c r="DU160" i="4"/>
  <c r="DV160" i="4"/>
  <c r="DW160" i="4"/>
  <c r="DX160" i="4"/>
  <c r="DY160" i="4"/>
  <c r="DZ160" i="4"/>
  <c r="EA160" i="4"/>
  <c r="EB160" i="4"/>
  <c r="EC160" i="4"/>
  <c r="ED160" i="4"/>
  <c r="EE160" i="4"/>
  <c r="EF160" i="4"/>
  <c r="EG160" i="4"/>
  <c r="EH160" i="4"/>
  <c r="EI160" i="4"/>
  <c r="EJ160" i="4"/>
  <c r="EK160" i="4"/>
  <c r="EL160" i="4"/>
  <c r="EM160" i="4"/>
  <c r="EN160" i="4"/>
  <c r="EO160" i="4"/>
  <c r="EP160" i="4"/>
  <c r="EQ160" i="4"/>
  <c r="ER160" i="4"/>
  <c r="ES160" i="4"/>
  <c r="ET160" i="4"/>
  <c r="EU160" i="4"/>
  <c r="EV160" i="4"/>
  <c r="EW160" i="4"/>
  <c r="EX160" i="4"/>
  <c r="EY160" i="4"/>
  <c r="EZ160" i="4"/>
  <c r="FA160" i="4"/>
  <c r="FB160" i="4"/>
  <c r="FC160" i="4"/>
  <c r="FD160" i="4"/>
  <c r="FE160" i="4"/>
  <c r="FF160" i="4"/>
  <c r="FG160" i="4"/>
  <c r="FH160" i="4"/>
  <c r="FI160" i="4"/>
  <c r="FJ160" i="4"/>
  <c r="FK160" i="4"/>
  <c r="FL160" i="4"/>
  <c r="FM160" i="4"/>
  <c r="FN160" i="4"/>
  <c r="FO160" i="4"/>
  <c r="FP160" i="4"/>
  <c r="FQ160" i="4"/>
  <c r="FR160" i="4"/>
  <c r="FS160" i="4"/>
  <c r="FT160" i="4"/>
  <c r="FU160" i="4"/>
  <c r="FV160" i="4"/>
  <c r="FW160" i="4"/>
  <c r="FX160" i="4"/>
  <c r="FY160" i="4"/>
  <c r="FZ160" i="4"/>
  <c r="GA160" i="4"/>
  <c r="GB160" i="4"/>
  <c r="GC160" i="4"/>
  <c r="GD160" i="4"/>
  <c r="GE160" i="4"/>
  <c r="GF160" i="4"/>
  <c r="GG160" i="4"/>
  <c r="GH160" i="4"/>
  <c r="GI160" i="4"/>
  <c r="GJ160" i="4"/>
  <c r="GK160" i="4"/>
  <c r="GL160" i="4"/>
  <c r="GM160" i="4"/>
  <c r="GN160" i="4"/>
  <c r="GO160" i="4"/>
  <c r="GP160" i="4"/>
  <c r="GQ160" i="4"/>
  <c r="GR160" i="4"/>
  <c r="GS160" i="4"/>
  <c r="GT160" i="4"/>
  <c r="GU160" i="4"/>
  <c r="GV160" i="4"/>
  <c r="GW160" i="4"/>
  <c r="GX160" i="4"/>
  <c r="GY160" i="4"/>
  <c r="GZ160" i="4"/>
  <c r="HA160" i="4"/>
  <c r="HB160" i="4"/>
  <c r="HC160" i="4"/>
  <c r="HD160" i="4"/>
  <c r="HE160" i="4"/>
  <c r="HF160" i="4"/>
  <c r="HG160" i="4"/>
  <c r="HH160" i="4"/>
  <c r="HI160" i="4"/>
  <c r="HJ160" i="4"/>
  <c r="HK160" i="4"/>
  <c r="HL160" i="4"/>
  <c r="HM160" i="4"/>
  <c r="HN160" i="4"/>
  <c r="HO160" i="4"/>
  <c r="HP160" i="4"/>
  <c r="HQ160" i="4"/>
  <c r="HR160" i="4"/>
  <c r="HS160" i="4"/>
  <c r="HT160" i="4"/>
  <c r="HU160" i="4"/>
  <c r="HV160" i="4"/>
  <c r="HW160" i="4"/>
  <c r="HX160" i="4"/>
  <c r="HY160" i="4"/>
  <c r="HZ160" i="4"/>
  <c r="IA160" i="4"/>
  <c r="IB160" i="4"/>
  <c r="IC160" i="4"/>
  <c r="ID160" i="4"/>
  <c r="IE160" i="4"/>
  <c r="IF160" i="4"/>
  <c r="IG160" i="4"/>
  <c r="IH160" i="4"/>
  <c r="II160" i="4"/>
  <c r="IJ160" i="4"/>
  <c r="IK160" i="4"/>
  <c r="IL160" i="4"/>
  <c r="IM160" i="4"/>
  <c r="IN160" i="4"/>
  <c r="IO160" i="4"/>
  <c r="IP160" i="4"/>
  <c r="IQ160" i="4"/>
  <c r="IR160" i="4"/>
  <c r="IS160" i="4"/>
  <c r="IT160" i="4"/>
  <c r="IU160" i="4"/>
  <c r="IV160" i="4"/>
  <c r="IW160" i="4"/>
  <c r="IX160" i="4"/>
  <c r="IY160" i="4"/>
  <c r="IZ160" i="4"/>
  <c r="JA160" i="4"/>
  <c r="JB160" i="4"/>
  <c r="JC160" i="4"/>
  <c r="JD160" i="4"/>
  <c r="JE160" i="4"/>
  <c r="JF160" i="4"/>
  <c r="JG160" i="4"/>
  <c r="JH160" i="4"/>
  <c r="JI160" i="4"/>
  <c r="JJ160" i="4"/>
  <c r="JK160" i="4"/>
  <c r="JL160" i="4"/>
  <c r="JM160" i="4"/>
  <c r="JN160" i="4"/>
  <c r="JO160" i="4"/>
  <c r="JP160" i="4"/>
  <c r="JQ160" i="4"/>
  <c r="JR160" i="4"/>
  <c r="JS160" i="4"/>
  <c r="JT160" i="4"/>
  <c r="JU160" i="4"/>
  <c r="JV160" i="4"/>
  <c r="JW160" i="4"/>
  <c r="JX160" i="4"/>
  <c r="JY160" i="4"/>
  <c r="JZ160" i="4"/>
  <c r="KA160" i="4"/>
  <c r="KB160" i="4"/>
  <c r="KC160" i="4"/>
  <c r="KD160" i="4"/>
  <c r="KE160" i="4"/>
  <c r="KF160" i="4"/>
  <c r="KG160" i="4"/>
  <c r="KH160" i="4"/>
  <c r="KI160" i="4"/>
  <c r="KJ160" i="4"/>
  <c r="KK160" i="4"/>
  <c r="KL160" i="4"/>
  <c r="KM160" i="4"/>
  <c r="KN160" i="4"/>
  <c r="KO160" i="4"/>
  <c r="KP160" i="4"/>
  <c r="KQ160" i="4"/>
  <c r="KR160" i="4"/>
  <c r="KS160" i="4"/>
  <c r="KT160" i="4"/>
  <c r="KU160" i="4"/>
  <c r="KV160" i="4"/>
  <c r="KW160" i="4"/>
  <c r="KX160" i="4"/>
  <c r="KY160" i="4"/>
  <c r="KZ160" i="4"/>
  <c r="LA160" i="4"/>
  <c r="LB160" i="4"/>
  <c r="LC160" i="4"/>
  <c r="LD160" i="4"/>
  <c r="LE160" i="4"/>
  <c r="LF160" i="4"/>
  <c r="LG160" i="4"/>
  <c r="LH160" i="4"/>
  <c r="LI160" i="4"/>
  <c r="LJ160" i="4"/>
  <c r="LK160" i="4"/>
  <c r="LL160" i="4"/>
  <c r="LM160" i="4"/>
  <c r="LN160" i="4"/>
  <c r="LO160" i="4"/>
  <c r="LP160" i="4"/>
  <c r="LQ160" i="4"/>
  <c r="LR160" i="4"/>
  <c r="LS160" i="4"/>
  <c r="LT160" i="4"/>
  <c r="LU160" i="4"/>
  <c r="LV160" i="4"/>
  <c r="LW160" i="4"/>
  <c r="LX160" i="4"/>
  <c r="LY160" i="4"/>
  <c r="LZ160" i="4"/>
  <c r="MA160" i="4"/>
  <c r="MB160" i="4"/>
  <c r="MC160" i="4"/>
  <c r="MD160" i="4"/>
  <c r="ME160" i="4"/>
  <c r="MF160" i="4"/>
  <c r="MG160" i="4"/>
  <c r="MH160" i="4"/>
  <c r="MI160" i="4"/>
  <c r="MJ160" i="4"/>
  <c r="MK160" i="4"/>
  <c r="ML160" i="4"/>
  <c r="MM160" i="4"/>
  <c r="MN160" i="4"/>
  <c r="MO160" i="4"/>
  <c r="MP160" i="4"/>
  <c r="MQ160" i="4"/>
  <c r="MR160" i="4"/>
  <c r="MS160" i="4"/>
  <c r="MT160" i="4"/>
  <c r="MU160" i="4"/>
  <c r="MV160" i="4"/>
  <c r="MW160" i="4"/>
  <c r="MX160" i="4"/>
  <c r="MY160" i="4"/>
  <c r="MZ160" i="4"/>
  <c r="NA160" i="4"/>
  <c r="NB160" i="4"/>
  <c r="NC160" i="4"/>
  <c r="ND160" i="4"/>
  <c r="NE160" i="4"/>
  <c r="NF160" i="4"/>
  <c r="NG160" i="4"/>
  <c r="NH160" i="4"/>
  <c r="NI160" i="4"/>
  <c r="NJ160" i="4"/>
  <c r="NK160" i="4"/>
  <c r="NL160" i="4"/>
  <c r="NM160" i="4"/>
  <c r="NN160" i="4"/>
  <c r="NO160" i="4"/>
  <c r="NP160" i="4"/>
  <c r="NQ160" i="4"/>
  <c r="NR160" i="4"/>
  <c r="NS160" i="4"/>
  <c r="NT160" i="4"/>
  <c r="NU160" i="4"/>
  <c r="NV160" i="4"/>
  <c r="NW160" i="4"/>
  <c r="NX160" i="4"/>
  <c r="NY160" i="4"/>
  <c r="NZ160" i="4"/>
  <c r="OA160" i="4"/>
  <c r="OB160" i="4"/>
  <c r="OC160" i="4"/>
  <c r="OD160" i="4"/>
  <c r="OE160" i="4"/>
  <c r="OF160" i="4"/>
  <c r="OG160" i="4"/>
  <c r="OH160" i="4"/>
  <c r="OI160" i="4"/>
  <c r="OJ160" i="4"/>
  <c r="OK160" i="4"/>
  <c r="OL160" i="4"/>
  <c r="OM160" i="4"/>
  <c r="ON160" i="4"/>
  <c r="OO160" i="4"/>
  <c r="OP160" i="4"/>
  <c r="OQ160" i="4"/>
  <c r="OR160" i="4"/>
  <c r="OS160" i="4"/>
  <c r="OT160" i="4"/>
  <c r="OU160" i="4"/>
  <c r="OV160" i="4"/>
  <c r="OW160" i="4"/>
  <c r="OX160" i="4"/>
  <c r="OY160" i="4"/>
  <c r="OZ160" i="4"/>
  <c r="PA160" i="4"/>
  <c r="PB160" i="4"/>
  <c r="PC160" i="4"/>
  <c r="PD160" i="4"/>
  <c r="PE160" i="4"/>
  <c r="PF160" i="4"/>
  <c r="PG160" i="4"/>
  <c r="PH160" i="4"/>
  <c r="PI160" i="4"/>
  <c r="PJ160" i="4"/>
  <c r="PK160" i="4"/>
  <c r="PL160" i="4"/>
  <c r="PM160" i="4"/>
  <c r="PN160" i="4"/>
  <c r="PO160" i="4"/>
  <c r="PP160" i="4"/>
  <c r="PQ160" i="4"/>
  <c r="PR160" i="4"/>
  <c r="PS160" i="4"/>
  <c r="PT160" i="4"/>
  <c r="PU160" i="4"/>
  <c r="PV160" i="4"/>
  <c r="PW160" i="4"/>
  <c r="PX160" i="4"/>
  <c r="PY160" i="4"/>
  <c r="PZ160" i="4"/>
  <c r="QA160" i="4"/>
  <c r="QB160" i="4"/>
  <c r="QC160" i="4"/>
  <c r="QD160" i="4"/>
  <c r="QE160" i="4"/>
  <c r="QF160" i="4"/>
  <c r="QG160" i="4"/>
  <c r="QH160" i="4"/>
  <c r="QI160" i="4"/>
  <c r="QJ160" i="4"/>
  <c r="QK160" i="4"/>
  <c r="QL160" i="4"/>
  <c r="QM160" i="4"/>
  <c r="QN160" i="4"/>
  <c r="QO160" i="4"/>
  <c r="QP160" i="4"/>
  <c r="QQ160" i="4"/>
  <c r="QR160" i="4"/>
  <c r="QS160" i="4"/>
  <c r="QT160" i="4"/>
  <c r="QU160" i="4"/>
  <c r="QV160" i="4"/>
  <c r="QW160" i="4"/>
  <c r="QX160" i="4"/>
  <c r="QY160" i="4"/>
  <c r="QZ160" i="4"/>
  <c r="RA160" i="4"/>
  <c r="RB160" i="4"/>
  <c r="RC160" i="4"/>
  <c r="RD160" i="4"/>
  <c r="RE160" i="4"/>
  <c r="RF160" i="4"/>
  <c r="RG160" i="4"/>
  <c r="RH160" i="4"/>
  <c r="RI160" i="4"/>
  <c r="RJ160" i="4"/>
  <c r="RK160" i="4"/>
  <c r="RL160" i="4"/>
  <c r="RM160" i="4"/>
  <c r="RN160" i="4"/>
  <c r="RO160" i="4"/>
  <c r="RP160" i="4"/>
  <c r="RQ160" i="4"/>
  <c r="RR160" i="4"/>
  <c r="RS160" i="4"/>
  <c r="RT160" i="4"/>
  <c r="RU160" i="4"/>
  <c r="RV160" i="4"/>
  <c r="RW160" i="4"/>
  <c r="RX160" i="4"/>
  <c r="RY160" i="4"/>
  <c r="RZ160" i="4"/>
  <c r="SA160" i="4"/>
  <c r="SB160" i="4"/>
  <c r="SC160" i="4"/>
  <c r="SD160" i="4"/>
  <c r="SE160" i="4"/>
  <c r="SF160" i="4"/>
  <c r="SG160" i="4"/>
  <c r="SH160" i="4"/>
  <c r="SI160" i="4"/>
  <c r="SJ160" i="4"/>
  <c r="SK160" i="4"/>
  <c r="SL160" i="4"/>
  <c r="SM160" i="4"/>
  <c r="SN160" i="4"/>
  <c r="SO160" i="4"/>
  <c r="SP160" i="4"/>
  <c r="SQ160" i="4"/>
  <c r="SR160" i="4"/>
  <c r="SS160" i="4"/>
  <c r="ST160" i="4"/>
  <c r="SU160" i="4"/>
  <c r="SV160" i="4"/>
  <c r="SW160" i="4"/>
  <c r="SX160" i="4"/>
  <c r="SY160" i="4"/>
  <c r="SZ160" i="4"/>
  <c r="TA160" i="4"/>
  <c r="TB160" i="4"/>
  <c r="TC160" i="4"/>
  <c r="TD160" i="4"/>
  <c r="TE160" i="4"/>
  <c r="TF160" i="4"/>
  <c r="TG160" i="4"/>
  <c r="AD161" i="4"/>
  <c r="AE161" i="4"/>
  <c r="AF161" i="4"/>
  <c r="AG161" i="4"/>
  <c r="AH161" i="4"/>
  <c r="AI161" i="4"/>
  <c r="AJ161" i="4"/>
  <c r="AK161" i="4"/>
  <c r="AL161" i="4"/>
  <c r="AM161" i="4"/>
  <c r="AN161" i="4"/>
  <c r="AO161" i="4"/>
  <c r="AP161" i="4"/>
  <c r="AQ161" i="4"/>
  <c r="AR161" i="4"/>
  <c r="AS161" i="4"/>
  <c r="AT161" i="4"/>
  <c r="AU161" i="4"/>
  <c r="AV161" i="4"/>
  <c r="AW161" i="4"/>
  <c r="AX161" i="4"/>
  <c r="AY161" i="4"/>
  <c r="AZ161" i="4"/>
  <c r="BA161" i="4"/>
  <c r="BB161" i="4"/>
  <c r="BC161" i="4"/>
  <c r="BD161" i="4"/>
  <c r="BE161" i="4"/>
  <c r="BF161" i="4"/>
  <c r="BG161" i="4"/>
  <c r="BH161" i="4"/>
  <c r="BI161" i="4"/>
  <c r="BJ161" i="4"/>
  <c r="BK161" i="4"/>
  <c r="BL161" i="4"/>
  <c r="BM161" i="4"/>
  <c r="BN161" i="4"/>
  <c r="BO161" i="4"/>
  <c r="BP161" i="4"/>
  <c r="BQ161" i="4"/>
  <c r="BR161" i="4"/>
  <c r="BS161" i="4"/>
  <c r="BT161" i="4"/>
  <c r="BU161" i="4"/>
  <c r="BV161" i="4"/>
  <c r="BW161" i="4"/>
  <c r="BX161" i="4"/>
  <c r="BY161" i="4"/>
  <c r="BZ161" i="4"/>
  <c r="CA161" i="4"/>
  <c r="CB161" i="4"/>
  <c r="CC161" i="4"/>
  <c r="CD161" i="4"/>
  <c r="CE161" i="4"/>
  <c r="CF161" i="4"/>
  <c r="CG161" i="4"/>
  <c r="CH161" i="4"/>
  <c r="CI161" i="4"/>
  <c r="CJ161" i="4"/>
  <c r="CK161" i="4"/>
  <c r="CL161" i="4"/>
  <c r="CM161" i="4"/>
  <c r="CN161" i="4"/>
  <c r="CO161" i="4"/>
  <c r="CP161" i="4"/>
  <c r="CQ161" i="4"/>
  <c r="CR161" i="4"/>
  <c r="CS161" i="4"/>
  <c r="CT161" i="4"/>
  <c r="CU161" i="4"/>
  <c r="CV161" i="4"/>
  <c r="CW161" i="4"/>
  <c r="CX161" i="4"/>
  <c r="CY161" i="4"/>
  <c r="CZ161" i="4"/>
  <c r="DA161" i="4"/>
  <c r="DB161" i="4"/>
  <c r="DC161" i="4"/>
  <c r="DD161" i="4"/>
  <c r="DE161" i="4"/>
  <c r="DF161" i="4"/>
  <c r="DG161" i="4"/>
  <c r="DH161" i="4"/>
  <c r="DI161" i="4"/>
  <c r="DJ161" i="4"/>
  <c r="DK161" i="4"/>
  <c r="DL161" i="4"/>
  <c r="DM161" i="4"/>
  <c r="DN161" i="4"/>
  <c r="DO161" i="4"/>
  <c r="DP161" i="4"/>
  <c r="DQ161" i="4"/>
  <c r="DR161" i="4"/>
  <c r="DS161" i="4"/>
  <c r="DT161" i="4"/>
  <c r="DU161" i="4"/>
  <c r="DV161" i="4"/>
  <c r="DW161" i="4"/>
  <c r="DX161" i="4"/>
  <c r="DY161" i="4"/>
  <c r="DZ161" i="4"/>
  <c r="EA161" i="4"/>
  <c r="EB161" i="4"/>
  <c r="EC161" i="4"/>
  <c r="ED161" i="4"/>
  <c r="EE161" i="4"/>
  <c r="EF161" i="4"/>
  <c r="EG161" i="4"/>
  <c r="EH161" i="4"/>
  <c r="EI161" i="4"/>
  <c r="EJ161" i="4"/>
  <c r="EK161" i="4"/>
  <c r="EL161" i="4"/>
  <c r="EM161" i="4"/>
  <c r="EN161" i="4"/>
  <c r="EO161" i="4"/>
  <c r="EP161" i="4"/>
  <c r="EQ161" i="4"/>
  <c r="ER161" i="4"/>
  <c r="ES161" i="4"/>
  <c r="ET161" i="4"/>
  <c r="EU161" i="4"/>
  <c r="EV161" i="4"/>
  <c r="EW161" i="4"/>
  <c r="EX161" i="4"/>
  <c r="EY161" i="4"/>
  <c r="EZ161" i="4"/>
  <c r="FA161" i="4"/>
  <c r="FB161" i="4"/>
  <c r="FC161" i="4"/>
  <c r="FD161" i="4"/>
  <c r="FE161" i="4"/>
  <c r="FF161" i="4"/>
  <c r="FG161" i="4"/>
  <c r="FH161" i="4"/>
  <c r="FI161" i="4"/>
  <c r="FJ161" i="4"/>
  <c r="FK161" i="4"/>
  <c r="FL161" i="4"/>
  <c r="FM161" i="4"/>
  <c r="FN161" i="4"/>
  <c r="FO161" i="4"/>
  <c r="FP161" i="4"/>
  <c r="FQ161" i="4"/>
  <c r="FR161" i="4"/>
  <c r="FS161" i="4"/>
  <c r="FT161" i="4"/>
  <c r="FU161" i="4"/>
  <c r="FV161" i="4"/>
  <c r="FW161" i="4"/>
  <c r="FX161" i="4"/>
  <c r="FY161" i="4"/>
  <c r="FZ161" i="4"/>
  <c r="GA161" i="4"/>
  <c r="GB161" i="4"/>
  <c r="GC161" i="4"/>
  <c r="GD161" i="4"/>
  <c r="GE161" i="4"/>
  <c r="GF161" i="4"/>
  <c r="GG161" i="4"/>
  <c r="GH161" i="4"/>
  <c r="GI161" i="4"/>
  <c r="GJ161" i="4"/>
  <c r="GK161" i="4"/>
  <c r="GL161" i="4"/>
  <c r="GM161" i="4"/>
  <c r="GN161" i="4"/>
  <c r="GO161" i="4"/>
  <c r="GP161" i="4"/>
  <c r="GQ161" i="4"/>
  <c r="GR161" i="4"/>
  <c r="GS161" i="4"/>
  <c r="GT161" i="4"/>
  <c r="GU161" i="4"/>
  <c r="GV161" i="4"/>
  <c r="GW161" i="4"/>
  <c r="GX161" i="4"/>
  <c r="GY161" i="4"/>
  <c r="GZ161" i="4"/>
  <c r="HA161" i="4"/>
  <c r="HB161" i="4"/>
  <c r="HC161" i="4"/>
  <c r="HD161" i="4"/>
  <c r="HE161" i="4"/>
  <c r="HF161" i="4"/>
  <c r="HG161" i="4"/>
  <c r="HH161" i="4"/>
  <c r="HI161" i="4"/>
  <c r="HJ161" i="4"/>
  <c r="HK161" i="4"/>
  <c r="HL161" i="4"/>
  <c r="HM161" i="4"/>
  <c r="HN161" i="4"/>
  <c r="HO161" i="4"/>
  <c r="HP161" i="4"/>
  <c r="HQ161" i="4"/>
  <c r="HR161" i="4"/>
  <c r="HS161" i="4"/>
  <c r="HT161" i="4"/>
  <c r="HU161" i="4"/>
  <c r="HV161" i="4"/>
  <c r="HW161" i="4"/>
  <c r="HX161" i="4"/>
  <c r="HY161" i="4"/>
  <c r="HZ161" i="4"/>
  <c r="IA161" i="4"/>
  <c r="IB161" i="4"/>
  <c r="IC161" i="4"/>
  <c r="ID161" i="4"/>
  <c r="IE161" i="4"/>
  <c r="IF161" i="4"/>
  <c r="IG161" i="4"/>
  <c r="IH161" i="4"/>
  <c r="II161" i="4"/>
  <c r="IJ161" i="4"/>
  <c r="IK161" i="4"/>
  <c r="IL161" i="4"/>
  <c r="IM161" i="4"/>
  <c r="IN161" i="4"/>
  <c r="IO161" i="4"/>
  <c r="IP161" i="4"/>
  <c r="IQ161" i="4"/>
  <c r="IR161" i="4"/>
  <c r="IS161" i="4"/>
  <c r="IT161" i="4"/>
  <c r="IU161" i="4"/>
  <c r="IV161" i="4"/>
  <c r="IW161" i="4"/>
  <c r="IX161" i="4"/>
  <c r="IY161" i="4"/>
  <c r="IZ161" i="4"/>
  <c r="JA161" i="4"/>
  <c r="JB161" i="4"/>
  <c r="JC161" i="4"/>
  <c r="JD161" i="4"/>
  <c r="JE161" i="4"/>
  <c r="JF161" i="4"/>
  <c r="JG161" i="4"/>
  <c r="JH161" i="4"/>
  <c r="JI161" i="4"/>
  <c r="JJ161" i="4"/>
  <c r="JK161" i="4"/>
  <c r="JL161" i="4"/>
  <c r="JM161" i="4"/>
  <c r="JN161" i="4"/>
  <c r="JO161" i="4"/>
  <c r="JP161" i="4"/>
  <c r="JQ161" i="4"/>
  <c r="JR161" i="4"/>
  <c r="JS161" i="4"/>
  <c r="JT161" i="4"/>
  <c r="JU161" i="4"/>
  <c r="JV161" i="4"/>
  <c r="JW161" i="4"/>
  <c r="JX161" i="4"/>
  <c r="JY161" i="4"/>
  <c r="JZ161" i="4"/>
  <c r="KA161" i="4"/>
  <c r="KB161" i="4"/>
  <c r="KC161" i="4"/>
  <c r="KD161" i="4"/>
  <c r="KE161" i="4"/>
  <c r="KF161" i="4"/>
  <c r="KG161" i="4"/>
  <c r="KH161" i="4"/>
  <c r="KI161" i="4"/>
  <c r="KJ161" i="4"/>
  <c r="KK161" i="4"/>
  <c r="KL161" i="4"/>
  <c r="KM161" i="4"/>
  <c r="KN161" i="4"/>
  <c r="KO161" i="4"/>
  <c r="KP161" i="4"/>
  <c r="KQ161" i="4"/>
  <c r="KR161" i="4"/>
  <c r="KS161" i="4"/>
  <c r="KT161" i="4"/>
  <c r="KU161" i="4"/>
  <c r="KV161" i="4"/>
  <c r="KW161" i="4"/>
  <c r="KX161" i="4"/>
  <c r="KY161" i="4"/>
  <c r="KZ161" i="4"/>
  <c r="LA161" i="4"/>
  <c r="LB161" i="4"/>
  <c r="LC161" i="4"/>
  <c r="LD161" i="4"/>
  <c r="LE161" i="4"/>
  <c r="LF161" i="4"/>
  <c r="LG161" i="4"/>
  <c r="LH161" i="4"/>
  <c r="LI161" i="4"/>
  <c r="LJ161" i="4"/>
  <c r="LK161" i="4"/>
  <c r="LL161" i="4"/>
  <c r="LM161" i="4"/>
  <c r="LN161" i="4"/>
  <c r="LO161" i="4"/>
  <c r="LP161" i="4"/>
  <c r="LQ161" i="4"/>
  <c r="LR161" i="4"/>
  <c r="LS161" i="4"/>
  <c r="LT161" i="4"/>
  <c r="LU161" i="4"/>
  <c r="LV161" i="4"/>
  <c r="LW161" i="4"/>
  <c r="LX161" i="4"/>
  <c r="LY161" i="4"/>
  <c r="LZ161" i="4"/>
  <c r="MA161" i="4"/>
  <c r="MB161" i="4"/>
  <c r="MC161" i="4"/>
  <c r="MD161" i="4"/>
  <c r="ME161" i="4"/>
  <c r="MF161" i="4"/>
  <c r="MG161" i="4"/>
  <c r="MH161" i="4"/>
  <c r="MI161" i="4"/>
  <c r="MJ161" i="4"/>
  <c r="MK161" i="4"/>
  <c r="ML161" i="4"/>
  <c r="MM161" i="4"/>
  <c r="MN161" i="4"/>
  <c r="MO161" i="4"/>
  <c r="MP161" i="4"/>
  <c r="MQ161" i="4"/>
  <c r="MR161" i="4"/>
  <c r="MS161" i="4"/>
  <c r="MT161" i="4"/>
  <c r="MU161" i="4"/>
  <c r="MV161" i="4"/>
  <c r="MW161" i="4"/>
  <c r="MX161" i="4"/>
  <c r="MY161" i="4"/>
  <c r="MZ161" i="4"/>
  <c r="NA161" i="4"/>
  <c r="NB161" i="4"/>
  <c r="NC161" i="4"/>
  <c r="ND161" i="4"/>
  <c r="NE161" i="4"/>
  <c r="NF161" i="4"/>
  <c r="NG161" i="4"/>
  <c r="NH161" i="4"/>
  <c r="NI161" i="4"/>
  <c r="NJ161" i="4"/>
  <c r="NK161" i="4"/>
  <c r="NL161" i="4"/>
  <c r="NM161" i="4"/>
  <c r="NN161" i="4"/>
  <c r="NO161" i="4"/>
  <c r="NP161" i="4"/>
  <c r="NQ161" i="4"/>
  <c r="NR161" i="4"/>
  <c r="NS161" i="4"/>
  <c r="NT161" i="4"/>
  <c r="NU161" i="4"/>
  <c r="NV161" i="4"/>
  <c r="NW161" i="4"/>
  <c r="NX161" i="4"/>
  <c r="NY161" i="4"/>
  <c r="NZ161" i="4"/>
  <c r="OA161" i="4"/>
  <c r="OB161" i="4"/>
  <c r="OC161" i="4"/>
  <c r="OD161" i="4"/>
  <c r="OE161" i="4"/>
  <c r="OF161" i="4"/>
  <c r="OG161" i="4"/>
  <c r="OH161" i="4"/>
  <c r="OI161" i="4"/>
  <c r="OJ161" i="4"/>
  <c r="OK161" i="4"/>
  <c r="OL161" i="4"/>
  <c r="OM161" i="4"/>
  <c r="ON161" i="4"/>
  <c r="OO161" i="4"/>
  <c r="OP161" i="4"/>
  <c r="OQ161" i="4"/>
  <c r="OR161" i="4"/>
  <c r="OS161" i="4"/>
  <c r="OT161" i="4"/>
  <c r="OU161" i="4"/>
  <c r="OV161" i="4"/>
  <c r="OW161" i="4"/>
  <c r="OX161" i="4"/>
  <c r="OY161" i="4"/>
  <c r="OZ161" i="4"/>
  <c r="PA161" i="4"/>
  <c r="PB161" i="4"/>
  <c r="PC161" i="4"/>
  <c r="PD161" i="4"/>
  <c r="PE161" i="4"/>
  <c r="PF161" i="4"/>
  <c r="PG161" i="4"/>
  <c r="PH161" i="4"/>
  <c r="PI161" i="4"/>
  <c r="PJ161" i="4"/>
  <c r="PK161" i="4"/>
  <c r="PL161" i="4"/>
  <c r="PM161" i="4"/>
  <c r="PN161" i="4"/>
  <c r="PO161" i="4"/>
  <c r="PP161" i="4"/>
  <c r="PQ161" i="4"/>
  <c r="PR161" i="4"/>
  <c r="PS161" i="4"/>
  <c r="PT161" i="4"/>
  <c r="PU161" i="4"/>
  <c r="PV161" i="4"/>
  <c r="PW161" i="4"/>
  <c r="PX161" i="4"/>
  <c r="PY161" i="4"/>
  <c r="PZ161" i="4"/>
  <c r="QA161" i="4"/>
  <c r="QB161" i="4"/>
  <c r="QC161" i="4"/>
  <c r="QD161" i="4"/>
  <c r="QE161" i="4"/>
  <c r="QF161" i="4"/>
  <c r="QG161" i="4"/>
  <c r="QH161" i="4"/>
  <c r="QI161" i="4"/>
  <c r="QJ161" i="4"/>
  <c r="QK161" i="4"/>
  <c r="QL161" i="4"/>
  <c r="QM161" i="4"/>
  <c r="QN161" i="4"/>
  <c r="QO161" i="4"/>
  <c r="QP161" i="4"/>
  <c r="QQ161" i="4"/>
  <c r="QR161" i="4"/>
  <c r="QS161" i="4"/>
  <c r="QT161" i="4"/>
  <c r="QU161" i="4"/>
  <c r="QV161" i="4"/>
  <c r="QW161" i="4"/>
  <c r="QX161" i="4"/>
  <c r="QY161" i="4"/>
  <c r="QZ161" i="4"/>
  <c r="RA161" i="4"/>
  <c r="RB161" i="4"/>
  <c r="RC161" i="4"/>
  <c r="RD161" i="4"/>
  <c r="RE161" i="4"/>
  <c r="RF161" i="4"/>
  <c r="RG161" i="4"/>
  <c r="RH161" i="4"/>
  <c r="RI161" i="4"/>
  <c r="RJ161" i="4"/>
  <c r="RK161" i="4"/>
  <c r="RL161" i="4"/>
  <c r="RM161" i="4"/>
  <c r="RN161" i="4"/>
  <c r="RO161" i="4"/>
  <c r="RP161" i="4"/>
  <c r="RQ161" i="4"/>
  <c r="RR161" i="4"/>
  <c r="RS161" i="4"/>
  <c r="RT161" i="4"/>
  <c r="RU161" i="4"/>
  <c r="RV161" i="4"/>
  <c r="RW161" i="4"/>
  <c r="RX161" i="4"/>
  <c r="RY161" i="4"/>
  <c r="RZ161" i="4"/>
  <c r="SA161" i="4"/>
  <c r="SB161" i="4"/>
  <c r="SC161" i="4"/>
  <c r="SD161" i="4"/>
  <c r="SE161" i="4"/>
  <c r="SF161" i="4"/>
  <c r="SG161" i="4"/>
  <c r="SH161" i="4"/>
  <c r="SI161" i="4"/>
  <c r="SJ161" i="4"/>
  <c r="SK161" i="4"/>
  <c r="SL161" i="4"/>
  <c r="SM161" i="4"/>
  <c r="SN161" i="4"/>
  <c r="SO161" i="4"/>
  <c r="SP161" i="4"/>
  <c r="SQ161" i="4"/>
  <c r="SR161" i="4"/>
  <c r="SS161" i="4"/>
  <c r="ST161" i="4"/>
  <c r="SU161" i="4"/>
  <c r="SV161" i="4"/>
  <c r="SW161" i="4"/>
  <c r="SX161" i="4"/>
  <c r="SY161" i="4"/>
  <c r="SZ161" i="4"/>
  <c r="TA161" i="4"/>
  <c r="TB161" i="4"/>
  <c r="TC161" i="4"/>
  <c r="TD161" i="4"/>
  <c r="TE161" i="4"/>
  <c r="TF161" i="4"/>
  <c r="TG161" i="4"/>
  <c r="AD162" i="4"/>
  <c r="AE162" i="4"/>
  <c r="AF162" i="4"/>
  <c r="AG162" i="4"/>
  <c r="AH162" i="4"/>
  <c r="AI162" i="4"/>
  <c r="AJ162" i="4"/>
  <c r="AK162" i="4"/>
  <c r="AL162" i="4"/>
  <c r="AM162" i="4"/>
  <c r="AN162" i="4"/>
  <c r="AO162" i="4"/>
  <c r="AP162" i="4"/>
  <c r="AQ162" i="4"/>
  <c r="AR162" i="4"/>
  <c r="AS162" i="4"/>
  <c r="AT162" i="4"/>
  <c r="AU162" i="4"/>
  <c r="AV162" i="4"/>
  <c r="AW162" i="4"/>
  <c r="AX162" i="4"/>
  <c r="AY162" i="4"/>
  <c r="AZ162" i="4"/>
  <c r="BA162" i="4"/>
  <c r="BB162" i="4"/>
  <c r="BC162" i="4"/>
  <c r="BD162" i="4"/>
  <c r="BE162" i="4"/>
  <c r="BF162" i="4"/>
  <c r="BG162" i="4"/>
  <c r="BH162" i="4"/>
  <c r="BI162" i="4"/>
  <c r="BJ162" i="4"/>
  <c r="BK162" i="4"/>
  <c r="BL162" i="4"/>
  <c r="BM162" i="4"/>
  <c r="BN162" i="4"/>
  <c r="BO162" i="4"/>
  <c r="BP162" i="4"/>
  <c r="BQ162" i="4"/>
  <c r="BR162" i="4"/>
  <c r="BS162" i="4"/>
  <c r="BT162" i="4"/>
  <c r="BU162" i="4"/>
  <c r="BV162" i="4"/>
  <c r="BW162" i="4"/>
  <c r="BX162" i="4"/>
  <c r="BY162" i="4"/>
  <c r="BZ162" i="4"/>
  <c r="CA162" i="4"/>
  <c r="CB162" i="4"/>
  <c r="CC162" i="4"/>
  <c r="CD162" i="4"/>
  <c r="CE162" i="4"/>
  <c r="CF162" i="4"/>
  <c r="CG162" i="4"/>
  <c r="CH162" i="4"/>
  <c r="CI162" i="4"/>
  <c r="CJ162" i="4"/>
  <c r="CK162" i="4"/>
  <c r="CL162" i="4"/>
  <c r="CM162" i="4"/>
  <c r="CN162" i="4"/>
  <c r="CO162" i="4"/>
  <c r="CP162" i="4"/>
  <c r="CQ162" i="4"/>
  <c r="CR162" i="4"/>
  <c r="CS162" i="4"/>
  <c r="CT162" i="4"/>
  <c r="CU162" i="4"/>
  <c r="CV162" i="4"/>
  <c r="CW162" i="4"/>
  <c r="CX162" i="4"/>
  <c r="CY162" i="4"/>
  <c r="CZ162" i="4"/>
  <c r="DA162" i="4"/>
  <c r="DB162" i="4"/>
  <c r="DC162" i="4"/>
  <c r="DD162" i="4"/>
  <c r="DE162" i="4"/>
  <c r="DF162" i="4"/>
  <c r="DG162" i="4"/>
  <c r="DH162" i="4"/>
  <c r="DI162" i="4"/>
  <c r="DJ162" i="4"/>
  <c r="DK162" i="4"/>
  <c r="DL162" i="4"/>
  <c r="DM162" i="4"/>
  <c r="DN162" i="4"/>
  <c r="DO162" i="4"/>
  <c r="DP162" i="4"/>
  <c r="DQ162" i="4"/>
  <c r="DR162" i="4"/>
  <c r="DS162" i="4"/>
  <c r="DT162" i="4"/>
  <c r="DU162" i="4"/>
  <c r="DV162" i="4"/>
  <c r="DW162" i="4"/>
  <c r="DX162" i="4"/>
  <c r="DY162" i="4"/>
  <c r="DZ162" i="4"/>
  <c r="EA162" i="4"/>
  <c r="EB162" i="4"/>
  <c r="EC162" i="4"/>
  <c r="ED162" i="4"/>
  <c r="EE162" i="4"/>
  <c r="EF162" i="4"/>
  <c r="EG162" i="4"/>
  <c r="EH162" i="4"/>
  <c r="EI162" i="4"/>
  <c r="EJ162" i="4"/>
  <c r="EK162" i="4"/>
  <c r="EL162" i="4"/>
  <c r="EM162" i="4"/>
  <c r="EN162" i="4"/>
  <c r="EO162" i="4"/>
  <c r="EP162" i="4"/>
  <c r="EQ162" i="4"/>
  <c r="ER162" i="4"/>
  <c r="ES162" i="4"/>
  <c r="ET162" i="4"/>
  <c r="EU162" i="4"/>
  <c r="EV162" i="4"/>
  <c r="EW162" i="4"/>
  <c r="EX162" i="4"/>
  <c r="EY162" i="4"/>
  <c r="EZ162" i="4"/>
  <c r="FA162" i="4"/>
  <c r="FB162" i="4"/>
  <c r="FC162" i="4"/>
  <c r="FD162" i="4"/>
  <c r="FE162" i="4"/>
  <c r="FF162" i="4"/>
  <c r="FG162" i="4"/>
  <c r="FH162" i="4"/>
  <c r="FI162" i="4"/>
  <c r="FJ162" i="4"/>
  <c r="FK162" i="4"/>
  <c r="FL162" i="4"/>
  <c r="FM162" i="4"/>
  <c r="FN162" i="4"/>
  <c r="FO162" i="4"/>
  <c r="FP162" i="4"/>
  <c r="FQ162" i="4"/>
  <c r="FR162" i="4"/>
  <c r="FS162" i="4"/>
  <c r="FT162" i="4"/>
  <c r="FU162" i="4"/>
  <c r="FV162" i="4"/>
  <c r="FW162" i="4"/>
  <c r="FX162" i="4"/>
  <c r="FY162" i="4"/>
  <c r="FZ162" i="4"/>
  <c r="GA162" i="4"/>
  <c r="GB162" i="4"/>
  <c r="GC162" i="4"/>
  <c r="GD162" i="4"/>
  <c r="GE162" i="4"/>
  <c r="GF162" i="4"/>
  <c r="GG162" i="4"/>
  <c r="GH162" i="4"/>
  <c r="GI162" i="4"/>
  <c r="GJ162" i="4"/>
  <c r="GK162" i="4"/>
  <c r="GL162" i="4"/>
  <c r="GM162" i="4"/>
  <c r="GN162" i="4"/>
  <c r="GO162" i="4"/>
  <c r="GP162" i="4"/>
  <c r="GQ162" i="4"/>
  <c r="GR162" i="4"/>
  <c r="GS162" i="4"/>
  <c r="GT162" i="4"/>
  <c r="GU162" i="4"/>
  <c r="GV162" i="4"/>
  <c r="GW162" i="4"/>
  <c r="GX162" i="4"/>
  <c r="GY162" i="4"/>
  <c r="GZ162" i="4"/>
  <c r="HA162" i="4"/>
  <c r="HB162" i="4"/>
  <c r="HC162" i="4"/>
  <c r="HD162" i="4"/>
  <c r="HE162" i="4"/>
  <c r="HF162" i="4"/>
  <c r="HG162" i="4"/>
  <c r="HH162" i="4"/>
  <c r="HI162" i="4"/>
  <c r="HJ162" i="4"/>
  <c r="HK162" i="4"/>
  <c r="HL162" i="4"/>
  <c r="HM162" i="4"/>
  <c r="HN162" i="4"/>
  <c r="HO162" i="4"/>
  <c r="HP162" i="4"/>
  <c r="HQ162" i="4"/>
  <c r="HR162" i="4"/>
  <c r="HS162" i="4"/>
  <c r="HT162" i="4"/>
  <c r="HU162" i="4"/>
  <c r="HV162" i="4"/>
  <c r="HW162" i="4"/>
  <c r="HX162" i="4"/>
  <c r="HY162" i="4"/>
  <c r="HZ162" i="4"/>
  <c r="IA162" i="4"/>
  <c r="IB162" i="4"/>
  <c r="IC162" i="4"/>
  <c r="ID162" i="4"/>
  <c r="IE162" i="4"/>
  <c r="IF162" i="4"/>
  <c r="IG162" i="4"/>
  <c r="IH162" i="4"/>
  <c r="II162" i="4"/>
  <c r="IJ162" i="4"/>
  <c r="IK162" i="4"/>
  <c r="IL162" i="4"/>
  <c r="IM162" i="4"/>
  <c r="IN162" i="4"/>
  <c r="IO162" i="4"/>
  <c r="IP162" i="4"/>
  <c r="IQ162" i="4"/>
  <c r="IR162" i="4"/>
  <c r="IS162" i="4"/>
  <c r="IT162" i="4"/>
  <c r="IU162" i="4"/>
  <c r="IV162" i="4"/>
  <c r="IW162" i="4"/>
  <c r="IX162" i="4"/>
  <c r="IY162" i="4"/>
  <c r="IZ162" i="4"/>
  <c r="JA162" i="4"/>
  <c r="JB162" i="4"/>
  <c r="JC162" i="4"/>
  <c r="JD162" i="4"/>
  <c r="JE162" i="4"/>
  <c r="JF162" i="4"/>
  <c r="JG162" i="4"/>
  <c r="JH162" i="4"/>
  <c r="JI162" i="4"/>
  <c r="JJ162" i="4"/>
  <c r="JK162" i="4"/>
  <c r="JL162" i="4"/>
  <c r="JM162" i="4"/>
  <c r="JN162" i="4"/>
  <c r="JO162" i="4"/>
  <c r="JP162" i="4"/>
  <c r="JQ162" i="4"/>
  <c r="JR162" i="4"/>
  <c r="JS162" i="4"/>
  <c r="JT162" i="4"/>
  <c r="JU162" i="4"/>
  <c r="JV162" i="4"/>
  <c r="JW162" i="4"/>
  <c r="JX162" i="4"/>
  <c r="JY162" i="4"/>
  <c r="JZ162" i="4"/>
  <c r="KA162" i="4"/>
  <c r="KB162" i="4"/>
  <c r="KC162" i="4"/>
  <c r="KD162" i="4"/>
  <c r="KE162" i="4"/>
  <c r="KF162" i="4"/>
  <c r="KG162" i="4"/>
  <c r="KH162" i="4"/>
  <c r="KI162" i="4"/>
  <c r="KJ162" i="4"/>
  <c r="KK162" i="4"/>
  <c r="KL162" i="4"/>
  <c r="KM162" i="4"/>
  <c r="KN162" i="4"/>
  <c r="KO162" i="4"/>
  <c r="KP162" i="4"/>
  <c r="KQ162" i="4"/>
  <c r="KR162" i="4"/>
  <c r="KS162" i="4"/>
  <c r="KT162" i="4"/>
  <c r="KU162" i="4"/>
  <c r="KV162" i="4"/>
  <c r="KW162" i="4"/>
  <c r="KX162" i="4"/>
  <c r="KY162" i="4"/>
  <c r="KZ162" i="4"/>
  <c r="LA162" i="4"/>
  <c r="LB162" i="4"/>
  <c r="LC162" i="4"/>
  <c r="LD162" i="4"/>
  <c r="LE162" i="4"/>
  <c r="LF162" i="4"/>
  <c r="LG162" i="4"/>
  <c r="LH162" i="4"/>
  <c r="LI162" i="4"/>
  <c r="LJ162" i="4"/>
  <c r="LK162" i="4"/>
  <c r="LL162" i="4"/>
  <c r="LM162" i="4"/>
  <c r="LN162" i="4"/>
  <c r="LO162" i="4"/>
  <c r="LP162" i="4"/>
  <c r="LQ162" i="4"/>
  <c r="LR162" i="4"/>
  <c r="LS162" i="4"/>
  <c r="LT162" i="4"/>
  <c r="LU162" i="4"/>
  <c r="LV162" i="4"/>
  <c r="LW162" i="4"/>
  <c r="LX162" i="4"/>
  <c r="LY162" i="4"/>
  <c r="LZ162" i="4"/>
  <c r="MA162" i="4"/>
  <c r="MB162" i="4"/>
  <c r="MC162" i="4"/>
  <c r="MD162" i="4"/>
  <c r="ME162" i="4"/>
  <c r="MF162" i="4"/>
  <c r="MG162" i="4"/>
  <c r="MH162" i="4"/>
  <c r="MI162" i="4"/>
  <c r="MJ162" i="4"/>
  <c r="MK162" i="4"/>
  <c r="ML162" i="4"/>
  <c r="MM162" i="4"/>
  <c r="MN162" i="4"/>
  <c r="MO162" i="4"/>
  <c r="MP162" i="4"/>
  <c r="MQ162" i="4"/>
  <c r="MR162" i="4"/>
  <c r="MS162" i="4"/>
  <c r="MT162" i="4"/>
  <c r="MU162" i="4"/>
  <c r="MV162" i="4"/>
  <c r="MW162" i="4"/>
  <c r="MX162" i="4"/>
  <c r="MY162" i="4"/>
  <c r="MZ162" i="4"/>
  <c r="NA162" i="4"/>
  <c r="NB162" i="4"/>
  <c r="NC162" i="4"/>
  <c r="ND162" i="4"/>
  <c r="NE162" i="4"/>
  <c r="NF162" i="4"/>
  <c r="NG162" i="4"/>
  <c r="NH162" i="4"/>
  <c r="NI162" i="4"/>
  <c r="NJ162" i="4"/>
  <c r="NK162" i="4"/>
  <c r="NL162" i="4"/>
  <c r="NM162" i="4"/>
  <c r="NN162" i="4"/>
  <c r="NO162" i="4"/>
  <c r="NP162" i="4"/>
  <c r="NQ162" i="4"/>
  <c r="NR162" i="4"/>
  <c r="NS162" i="4"/>
  <c r="NT162" i="4"/>
  <c r="NU162" i="4"/>
  <c r="NV162" i="4"/>
  <c r="NW162" i="4"/>
  <c r="NX162" i="4"/>
  <c r="NY162" i="4"/>
  <c r="NZ162" i="4"/>
  <c r="OA162" i="4"/>
  <c r="OB162" i="4"/>
  <c r="OC162" i="4"/>
  <c r="OD162" i="4"/>
  <c r="OE162" i="4"/>
  <c r="OF162" i="4"/>
  <c r="OG162" i="4"/>
  <c r="OH162" i="4"/>
  <c r="OI162" i="4"/>
  <c r="OJ162" i="4"/>
  <c r="OK162" i="4"/>
  <c r="OL162" i="4"/>
  <c r="OM162" i="4"/>
  <c r="ON162" i="4"/>
  <c r="OO162" i="4"/>
  <c r="OP162" i="4"/>
  <c r="OQ162" i="4"/>
  <c r="OR162" i="4"/>
  <c r="OS162" i="4"/>
  <c r="OT162" i="4"/>
  <c r="OU162" i="4"/>
  <c r="OV162" i="4"/>
  <c r="OW162" i="4"/>
  <c r="OX162" i="4"/>
  <c r="OY162" i="4"/>
  <c r="OZ162" i="4"/>
  <c r="PA162" i="4"/>
  <c r="PB162" i="4"/>
  <c r="PC162" i="4"/>
  <c r="PD162" i="4"/>
  <c r="PE162" i="4"/>
  <c r="PF162" i="4"/>
  <c r="PG162" i="4"/>
  <c r="PH162" i="4"/>
  <c r="PI162" i="4"/>
  <c r="PJ162" i="4"/>
  <c r="PK162" i="4"/>
  <c r="PL162" i="4"/>
  <c r="PM162" i="4"/>
  <c r="PN162" i="4"/>
  <c r="PO162" i="4"/>
  <c r="PP162" i="4"/>
  <c r="PQ162" i="4"/>
  <c r="PR162" i="4"/>
  <c r="PS162" i="4"/>
  <c r="PT162" i="4"/>
  <c r="PU162" i="4"/>
  <c r="PV162" i="4"/>
  <c r="PW162" i="4"/>
  <c r="PX162" i="4"/>
  <c r="PY162" i="4"/>
  <c r="PZ162" i="4"/>
  <c r="QA162" i="4"/>
  <c r="QB162" i="4"/>
  <c r="QC162" i="4"/>
  <c r="QD162" i="4"/>
  <c r="QE162" i="4"/>
  <c r="QF162" i="4"/>
  <c r="QG162" i="4"/>
  <c r="QH162" i="4"/>
  <c r="QI162" i="4"/>
  <c r="QJ162" i="4"/>
  <c r="QK162" i="4"/>
  <c r="QL162" i="4"/>
  <c r="QM162" i="4"/>
  <c r="QN162" i="4"/>
  <c r="QO162" i="4"/>
  <c r="QP162" i="4"/>
  <c r="QQ162" i="4"/>
  <c r="QR162" i="4"/>
  <c r="QS162" i="4"/>
  <c r="QT162" i="4"/>
  <c r="QU162" i="4"/>
  <c r="QV162" i="4"/>
  <c r="QW162" i="4"/>
  <c r="QX162" i="4"/>
  <c r="QY162" i="4"/>
  <c r="QZ162" i="4"/>
  <c r="RA162" i="4"/>
  <c r="RB162" i="4"/>
  <c r="RC162" i="4"/>
  <c r="RD162" i="4"/>
  <c r="RE162" i="4"/>
  <c r="RF162" i="4"/>
  <c r="RG162" i="4"/>
  <c r="RH162" i="4"/>
  <c r="RI162" i="4"/>
  <c r="RJ162" i="4"/>
  <c r="RK162" i="4"/>
  <c r="RL162" i="4"/>
  <c r="RM162" i="4"/>
  <c r="RN162" i="4"/>
  <c r="RO162" i="4"/>
  <c r="RP162" i="4"/>
  <c r="RQ162" i="4"/>
  <c r="RR162" i="4"/>
  <c r="RS162" i="4"/>
  <c r="RT162" i="4"/>
  <c r="RU162" i="4"/>
  <c r="RV162" i="4"/>
  <c r="RW162" i="4"/>
  <c r="RX162" i="4"/>
  <c r="RY162" i="4"/>
  <c r="RZ162" i="4"/>
  <c r="SA162" i="4"/>
  <c r="SB162" i="4"/>
  <c r="SC162" i="4"/>
  <c r="SD162" i="4"/>
  <c r="SE162" i="4"/>
  <c r="SF162" i="4"/>
  <c r="SG162" i="4"/>
  <c r="SH162" i="4"/>
  <c r="SI162" i="4"/>
  <c r="SJ162" i="4"/>
  <c r="SK162" i="4"/>
  <c r="SL162" i="4"/>
  <c r="SM162" i="4"/>
  <c r="SN162" i="4"/>
  <c r="SO162" i="4"/>
  <c r="SP162" i="4"/>
  <c r="SQ162" i="4"/>
  <c r="SR162" i="4"/>
  <c r="SS162" i="4"/>
  <c r="ST162" i="4"/>
  <c r="SU162" i="4"/>
  <c r="SV162" i="4"/>
  <c r="SW162" i="4"/>
  <c r="SX162" i="4"/>
  <c r="SY162" i="4"/>
  <c r="SZ162" i="4"/>
  <c r="TA162" i="4"/>
  <c r="TB162" i="4"/>
  <c r="TC162" i="4"/>
  <c r="TD162" i="4"/>
  <c r="TE162" i="4"/>
  <c r="TF162" i="4"/>
  <c r="TG162" i="4"/>
  <c r="AD163" i="4"/>
  <c r="AE163" i="4"/>
  <c r="AF163" i="4"/>
  <c r="AG163" i="4"/>
  <c r="AH163" i="4"/>
  <c r="AI163" i="4"/>
  <c r="AJ163" i="4"/>
  <c r="AK163" i="4"/>
  <c r="AL163" i="4"/>
  <c r="AM163" i="4"/>
  <c r="AN163" i="4"/>
  <c r="AO163" i="4"/>
  <c r="AP163" i="4"/>
  <c r="AQ163" i="4"/>
  <c r="AR163" i="4"/>
  <c r="AS163" i="4"/>
  <c r="AT163" i="4"/>
  <c r="AU163" i="4"/>
  <c r="AV163" i="4"/>
  <c r="AW163" i="4"/>
  <c r="AX163" i="4"/>
  <c r="AY163" i="4"/>
  <c r="AZ163" i="4"/>
  <c r="BA163" i="4"/>
  <c r="BB163" i="4"/>
  <c r="BC163" i="4"/>
  <c r="BD163" i="4"/>
  <c r="BE163" i="4"/>
  <c r="BF163" i="4"/>
  <c r="BG163" i="4"/>
  <c r="BH163" i="4"/>
  <c r="BI163" i="4"/>
  <c r="BJ163" i="4"/>
  <c r="BK163" i="4"/>
  <c r="BL163" i="4"/>
  <c r="BM163" i="4"/>
  <c r="BN163" i="4"/>
  <c r="BO163" i="4"/>
  <c r="BP163" i="4"/>
  <c r="BQ163" i="4"/>
  <c r="BR163" i="4"/>
  <c r="BS163" i="4"/>
  <c r="BT163" i="4"/>
  <c r="BU163" i="4"/>
  <c r="BV163" i="4"/>
  <c r="BW163" i="4"/>
  <c r="BX163" i="4"/>
  <c r="BY163" i="4"/>
  <c r="BZ163" i="4"/>
  <c r="CA163" i="4"/>
  <c r="CB163" i="4"/>
  <c r="CC163" i="4"/>
  <c r="CD163" i="4"/>
  <c r="CE163" i="4"/>
  <c r="CF163" i="4"/>
  <c r="CG163" i="4"/>
  <c r="CH163" i="4"/>
  <c r="CI163" i="4"/>
  <c r="CJ163" i="4"/>
  <c r="CK163" i="4"/>
  <c r="CL163" i="4"/>
  <c r="CM163" i="4"/>
  <c r="CN163" i="4"/>
  <c r="CO163" i="4"/>
  <c r="CP163" i="4"/>
  <c r="CQ163" i="4"/>
  <c r="CR163" i="4"/>
  <c r="CS163" i="4"/>
  <c r="CT163" i="4"/>
  <c r="CU163" i="4"/>
  <c r="CV163" i="4"/>
  <c r="CW163" i="4"/>
  <c r="CX163" i="4"/>
  <c r="CY163" i="4"/>
  <c r="CZ163" i="4"/>
  <c r="DA163" i="4"/>
  <c r="DB163" i="4"/>
  <c r="DC163" i="4"/>
  <c r="DD163" i="4"/>
  <c r="DE163" i="4"/>
  <c r="DF163" i="4"/>
  <c r="DG163" i="4"/>
  <c r="DH163" i="4"/>
  <c r="DI163" i="4"/>
  <c r="DJ163" i="4"/>
  <c r="DK163" i="4"/>
  <c r="DL163" i="4"/>
  <c r="DM163" i="4"/>
  <c r="DN163" i="4"/>
  <c r="DO163" i="4"/>
  <c r="DP163" i="4"/>
  <c r="DQ163" i="4"/>
  <c r="DR163" i="4"/>
  <c r="DS163" i="4"/>
  <c r="DT163" i="4"/>
  <c r="DU163" i="4"/>
  <c r="DV163" i="4"/>
  <c r="DW163" i="4"/>
  <c r="DX163" i="4"/>
  <c r="DY163" i="4"/>
  <c r="DZ163" i="4"/>
  <c r="EA163" i="4"/>
  <c r="EB163" i="4"/>
  <c r="EC163" i="4"/>
  <c r="ED163" i="4"/>
  <c r="EE163" i="4"/>
  <c r="EF163" i="4"/>
  <c r="EG163" i="4"/>
  <c r="EH163" i="4"/>
  <c r="EI163" i="4"/>
  <c r="EJ163" i="4"/>
  <c r="EK163" i="4"/>
  <c r="EL163" i="4"/>
  <c r="EM163" i="4"/>
  <c r="EN163" i="4"/>
  <c r="EO163" i="4"/>
  <c r="EP163" i="4"/>
  <c r="EQ163" i="4"/>
  <c r="ER163" i="4"/>
  <c r="ES163" i="4"/>
  <c r="ET163" i="4"/>
  <c r="EU163" i="4"/>
  <c r="EV163" i="4"/>
  <c r="EW163" i="4"/>
  <c r="EX163" i="4"/>
  <c r="EY163" i="4"/>
  <c r="EZ163" i="4"/>
  <c r="FA163" i="4"/>
  <c r="FB163" i="4"/>
  <c r="FC163" i="4"/>
  <c r="FD163" i="4"/>
  <c r="FE163" i="4"/>
  <c r="FF163" i="4"/>
  <c r="FG163" i="4"/>
  <c r="FH163" i="4"/>
  <c r="FI163" i="4"/>
  <c r="FJ163" i="4"/>
  <c r="FK163" i="4"/>
  <c r="FL163" i="4"/>
  <c r="FM163" i="4"/>
  <c r="FN163" i="4"/>
  <c r="FO163" i="4"/>
  <c r="FP163" i="4"/>
  <c r="FQ163" i="4"/>
  <c r="FR163" i="4"/>
  <c r="FS163" i="4"/>
  <c r="FT163" i="4"/>
  <c r="FU163" i="4"/>
  <c r="FV163" i="4"/>
  <c r="FW163" i="4"/>
  <c r="FX163" i="4"/>
  <c r="FY163" i="4"/>
  <c r="FZ163" i="4"/>
  <c r="GA163" i="4"/>
  <c r="GB163" i="4"/>
  <c r="GC163" i="4"/>
  <c r="GD163" i="4"/>
  <c r="GE163" i="4"/>
  <c r="GF163" i="4"/>
  <c r="GG163" i="4"/>
  <c r="GH163" i="4"/>
  <c r="GI163" i="4"/>
  <c r="GJ163" i="4"/>
  <c r="GK163" i="4"/>
  <c r="GL163" i="4"/>
  <c r="GM163" i="4"/>
  <c r="GN163" i="4"/>
  <c r="GO163" i="4"/>
  <c r="GP163" i="4"/>
  <c r="GQ163" i="4"/>
  <c r="GR163" i="4"/>
  <c r="GS163" i="4"/>
  <c r="GT163" i="4"/>
  <c r="GU163" i="4"/>
  <c r="GV163" i="4"/>
  <c r="GW163" i="4"/>
  <c r="GX163" i="4"/>
  <c r="GY163" i="4"/>
  <c r="GZ163" i="4"/>
  <c r="HA163" i="4"/>
  <c r="HB163" i="4"/>
  <c r="HC163" i="4"/>
  <c r="HD163" i="4"/>
  <c r="HE163" i="4"/>
  <c r="HF163" i="4"/>
  <c r="HG163" i="4"/>
  <c r="HH163" i="4"/>
  <c r="HI163" i="4"/>
  <c r="HJ163" i="4"/>
  <c r="HK163" i="4"/>
  <c r="HL163" i="4"/>
  <c r="HM163" i="4"/>
  <c r="HN163" i="4"/>
  <c r="HO163" i="4"/>
  <c r="HP163" i="4"/>
  <c r="HQ163" i="4"/>
  <c r="HR163" i="4"/>
  <c r="HS163" i="4"/>
  <c r="HT163" i="4"/>
  <c r="HU163" i="4"/>
  <c r="HV163" i="4"/>
  <c r="HW163" i="4"/>
  <c r="HX163" i="4"/>
  <c r="HY163" i="4"/>
  <c r="HZ163" i="4"/>
  <c r="IA163" i="4"/>
  <c r="IB163" i="4"/>
  <c r="IC163" i="4"/>
  <c r="ID163" i="4"/>
  <c r="IE163" i="4"/>
  <c r="IF163" i="4"/>
  <c r="IG163" i="4"/>
  <c r="IH163" i="4"/>
  <c r="II163" i="4"/>
  <c r="IJ163" i="4"/>
  <c r="IK163" i="4"/>
  <c r="IL163" i="4"/>
  <c r="IM163" i="4"/>
  <c r="IN163" i="4"/>
  <c r="IO163" i="4"/>
  <c r="IP163" i="4"/>
  <c r="IQ163" i="4"/>
  <c r="IR163" i="4"/>
  <c r="IS163" i="4"/>
  <c r="IT163" i="4"/>
  <c r="IU163" i="4"/>
  <c r="IV163" i="4"/>
  <c r="IW163" i="4"/>
  <c r="IX163" i="4"/>
  <c r="IY163" i="4"/>
  <c r="IZ163" i="4"/>
  <c r="JA163" i="4"/>
  <c r="JB163" i="4"/>
  <c r="JC163" i="4"/>
  <c r="JD163" i="4"/>
  <c r="JE163" i="4"/>
  <c r="JF163" i="4"/>
  <c r="JG163" i="4"/>
  <c r="JH163" i="4"/>
  <c r="JI163" i="4"/>
  <c r="JJ163" i="4"/>
  <c r="JK163" i="4"/>
  <c r="JL163" i="4"/>
  <c r="JM163" i="4"/>
  <c r="JN163" i="4"/>
  <c r="JO163" i="4"/>
  <c r="JP163" i="4"/>
  <c r="JQ163" i="4"/>
  <c r="JR163" i="4"/>
  <c r="JS163" i="4"/>
  <c r="JT163" i="4"/>
  <c r="JU163" i="4"/>
  <c r="JV163" i="4"/>
  <c r="JW163" i="4"/>
  <c r="JX163" i="4"/>
  <c r="JY163" i="4"/>
  <c r="JZ163" i="4"/>
  <c r="KA163" i="4"/>
  <c r="KB163" i="4"/>
  <c r="KC163" i="4"/>
  <c r="KD163" i="4"/>
  <c r="KE163" i="4"/>
  <c r="KF163" i="4"/>
  <c r="KG163" i="4"/>
  <c r="KH163" i="4"/>
  <c r="KI163" i="4"/>
  <c r="KJ163" i="4"/>
  <c r="KK163" i="4"/>
  <c r="KL163" i="4"/>
  <c r="KM163" i="4"/>
  <c r="KN163" i="4"/>
  <c r="KO163" i="4"/>
  <c r="KP163" i="4"/>
  <c r="KQ163" i="4"/>
  <c r="KR163" i="4"/>
  <c r="KS163" i="4"/>
  <c r="KT163" i="4"/>
  <c r="KU163" i="4"/>
  <c r="KV163" i="4"/>
  <c r="KW163" i="4"/>
  <c r="KX163" i="4"/>
  <c r="KY163" i="4"/>
  <c r="KZ163" i="4"/>
  <c r="LA163" i="4"/>
  <c r="LB163" i="4"/>
  <c r="LC163" i="4"/>
  <c r="LD163" i="4"/>
  <c r="LE163" i="4"/>
  <c r="LF163" i="4"/>
  <c r="LG163" i="4"/>
  <c r="LH163" i="4"/>
  <c r="LI163" i="4"/>
  <c r="LJ163" i="4"/>
  <c r="LK163" i="4"/>
  <c r="LL163" i="4"/>
  <c r="LM163" i="4"/>
  <c r="LN163" i="4"/>
  <c r="LO163" i="4"/>
  <c r="LP163" i="4"/>
  <c r="LQ163" i="4"/>
  <c r="LR163" i="4"/>
  <c r="LS163" i="4"/>
  <c r="LT163" i="4"/>
  <c r="LU163" i="4"/>
  <c r="LV163" i="4"/>
  <c r="LW163" i="4"/>
  <c r="LX163" i="4"/>
  <c r="LY163" i="4"/>
  <c r="LZ163" i="4"/>
  <c r="MA163" i="4"/>
  <c r="MB163" i="4"/>
  <c r="MC163" i="4"/>
  <c r="MD163" i="4"/>
  <c r="ME163" i="4"/>
  <c r="MF163" i="4"/>
  <c r="MG163" i="4"/>
  <c r="MH163" i="4"/>
  <c r="MI163" i="4"/>
  <c r="MJ163" i="4"/>
  <c r="MK163" i="4"/>
  <c r="ML163" i="4"/>
  <c r="MM163" i="4"/>
  <c r="MN163" i="4"/>
  <c r="MO163" i="4"/>
  <c r="MP163" i="4"/>
  <c r="MQ163" i="4"/>
  <c r="MR163" i="4"/>
  <c r="MS163" i="4"/>
  <c r="MT163" i="4"/>
  <c r="MU163" i="4"/>
  <c r="MV163" i="4"/>
  <c r="MW163" i="4"/>
  <c r="MX163" i="4"/>
  <c r="MY163" i="4"/>
  <c r="MZ163" i="4"/>
  <c r="NA163" i="4"/>
  <c r="NB163" i="4"/>
  <c r="NC163" i="4"/>
  <c r="ND163" i="4"/>
  <c r="NE163" i="4"/>
  <c r="NF163" i="4"/>
  <c r="NG163" i="4"/>
  <c r="NH163" i="4"/>
  <c r="NI163" i="4"/>
  <c r="NJ163" i="4"/>
  <c r="NK163" i="4"/>
  <c r="NL163" i="4"/>
  <c r="NM163" i="4"/>
  <c r="NN163" i="4"/>
  <c r="NO163" i="4"/>
  <c r="NP163" i="4"/>
  <c r="NQ163" i="4"/>
  <c r="NR163" i="4"/>
  <c r="NS163" i="4"/>
  <c r="NT163" i="4"/>
  <c r="NU163" i="4"/>
  <c r="NV163" i="4"/>
  <c r="NW163" i="4"/>
  <c r="NX163" i="4"/>
  <c r="NY163" i="4"/>
  <c r="NZ163" i="4"/>
  <c r="OA163" i="4"/>
  <c r="OB163" i="4"/>
  <c r="OC163" i="4"/>
  <c r="OD163" i="4"/>
  <c r="OE163" i="4"/>
  <c r="OF163" i="4"/>
  <c r="OG163" i="4"/>
  <c r="OH163" i="4"/>
  <c r="OI163" i="4"/>
  <c r="OJ163" i="4"/>
  <c r="OK163" i="4"/>
  <c r="OL163" i="4"/>
  <c r="OM163" i="4"/>
  <c r="ON163" i="4"/>
  <c r="OO163" i="4"/>
  <c r="OP163" i="4"/>
  <c r="OQ163" i="4"/>
  <c r="OR163" i="4"/>
  <c r="OS163" i="4"/>
  <c r="OT163" i="4"/>
  <c r="OU163" i="4"/>
  <c r="OV163" i="4"/>
  <c r="OW163" i="4"/>
  <c r="OX163" i="4"/>
  <c r="OY163" i="4"/>
  <c r="OZ163" i="4"/>
  <c r="PA163" i="4"/>
  <c r="PB163" i="4"/>
  <c r="PC163" i="4"/>
  <c r="PD163" i="4"/>
  <c r="PE163" i="4"/>
  <c r="PF163" i="4"/>
  <c r="PG163" i="4"/>
  <c r="PH163" i="4"/>
  <c r="PI163" i="4"/>
  <c r="PJ163" i="4"/>
  <c r="PK163" i="4"/>
  <c r="PL163" i="4"/>
  <c r="PM163" i="4"/>
  <c r="PN163" i="4"/>
  <c r="PO163" i="4"/>
  <c r="PP163" i="4"/>
  <c r="PQ163" i="4"/>
  <c r="PR163" i="4"/>
  <c r="PS163" i="4"/>
  <c r="PT163" i="4"/>
  <c r="PU163" i="4"/>
  <c r="PV163" i="4"/>
  <c r="PW163" i="4"/>
  <c r="PX163" i="4"/>
  <c r="PY163" i="4"/>
  <c r="PZ163" i="4"/>
  <c r="QA163" i="4"/>
  <c r="QB163" i="4"/>
  <c r="QC163" i="4"/>
  <c r="QD163" i="4"/>
  <c r="QE163" i="4"/>
  <c r="QF163" i="4"/>
  <c r="QG163" i="4"/>
  <c r="QH163" i="4"/>
  <c r="QI163" i="4"/>
  <c r="QJ163" i="4"/>
  <c r="QK163" i="4"/>
  <c r="QL163" i="4"/>
  <c r="QM163" i="4"/>
  <c r="QN163" i="4"/>
  <c r="QO163" i="4"/>
  <c r="QP163" i="4"/>
  <c r="QQ163" i="4"/>
  <c r="QR163" i="4"/>
  <c r="QS163" i="4"/>
  <c r="QT163" i="4"/>
  <c r="QU163" i="4"/>
  <c r="QV163" i="4"/>
  <c r="QW163" i="4"/>
  <c r="QX163" i="4"/>
  <c r="QY163" i="4"/>
  <c r="QZ163" i="4"/>
  <c r="RA163" i="4"/>
  <c r="RB163" i="4"/>
  <c r="RC163" i="4"/>
  <c r="RD163" i="4"/>
  <c r="RE163" i="4"/>
  <c r="RF163" i="4"/>
  <c r="RG163" i="4"/>
  <c r="RH163" i="4"/>
  <c r="RI163" i="4"/>
  <c r="RJ163" i="4"/>
  <c r="RK163" i="4"/>
  <c r="RL163" i="4"/>
  <c r="RM163" i="4"/>
  <c r="RN163" i="4"/>
  <c r="RO163" i="4"/>
  <c r="RP163" i="4"/>
  <c r="RQ163" i="4"/>
  <c r="RR163" i="4"/>
  <c r="RS163" i="4"/>
  <c r="RT163" i="4"/>
  <c r="RU163" i="4"/>
  <c r="RV163" i="4"/>
  <c r="RW163" i="4"/>
  <c r="RX163" i="4"/>
  <c r="RY163" i="4"/>
  <c r="RZ163" i="4"/>
  <c r="SA163" i="4"/>
  <c r="SB163" i="4"/>
  <c r="SC163" i="4"/>
  <c r="SD163" i="4"/>
  <c r="SE163" i="4"/>
  <c r="SF163" i="4"/>
  <c r="SG163" i="4"/>
  <c r="SH163" i="4"/>
  <c r="SI163" i="4"/>
  <c r="SJ163" i="4"/>
  <c r="SK163" i="4"/>
  <c r="SL163" i="4"/>
  <c r="SM163" i="4"/>
  <c r="SN163" i="4"/>
  <c r="SO163" i="4"/>
  <c r="SP163" i="4"/>
  <c r="SQ163" i="4"/>
  <c r="SR163" i="4"/>
  <c r="SS163" i="4"/>
  <c r="ST163" i="4"/>
  <c r="SU163" i="4"/>
  <c r="SV163" i="4"/>
  <c r="SW163" i="4"/>
  <c r="SX163" i="4"/>
  <c r="SY163" i="4"/>
  <c r="SZ163" i="4"/>
  <c r="TA163" i="4"/>
  <c r="TB163" i="4"/>
  <c r="TC163" i="4"/>
  <c r="TD163" i="4"/>
  <c r="TE163" i="4"/>
  <c r="TF163" i="4"/>
  <c r="TG163" i="4"/>
  <c r="AD164" i="4"/>
  <c r="AE164" i="4"/>
  <c r="AF164" i="4"/>
  <c r="AG164" i="4"/>
  <c r="AH164" i="4"/>
  <c r="AI164" i="4"/>
  <c r="AJ164" i="4"/>
  <c r="AK164" i="4"/>
  <c r="AL164" i="4"/>
  <c r="AM164" i="4"/>
  <c r="AN164" i="4"/>
  <c r="AO164" i="4"/>
  <c r="AP164" i="4"/>
  <c r="AQ164" i="4"/>
  <c r="AR164" i="4"/>
  <c r="AS164" i="4"/>
  <c r="AT164" i="4"/>
  <c r="AU164" i="4"/>
  <c r="AV164" i="4"/>
  <c r="AW164" i="4"/>
  <c r="AX164" i="4"/>
  <c r="AY164" i="4"/>
  <c r="AZ164" i="4"/>
  <c r="BA164" i="4"/>
  <c r="BB164" i="4"/>
  <c r="BC164" i="4"/>
  <c r="BD164" i="4"/>
  <c r="BE164" i="4"/>
  <c r="BF164" i="4"/>
  <c r="BG164" i="4"/>
  <c r="BH164" i="4"/>
  <c r="BI164" i="4"/>
  <c r="BJ164" i="4"/>
  <c r="BK164" i="4"/>
  <c r="BL164" i="4"/>
  <c r="BM164" i="4"/>
  <c r="BN164" i="4"/>
  <c r="BO164" i="4"/>
  <c r="BP164" i="4"/>
  <c r="BQ164" i="4"/>
  <c r="BR164" i="4"/>
  <c r="BS164" i="4"/>
  <c r="BT164" i="4"/>
  <c r="BU164" i="4"/>
  <c r="BV164" i="4"/>
  <c r="BW164" i="4"/>
  <c r="BX164" i="4"/>
  <c r="BY164" i="4"/>
  <c r="BZ164" i="4"/>
  <c r="CA164" i="4"/>
  <c r="CB164" i="4"/>
  <c r="CC164" i="4"/>
  <c r="CD164" i="4"/>
  <c r="CE164" i="4"/>
  <c r="CF164" i="4"/>
  <c r="CG164" i="4"/>
  <c r="CH164" i="4"/>
  <c r="CI164" i="4"/>
  <c r="CJ164" i="4"/>
  <c r="CK164" i="4"/>
  <c r="CL164" i="4"/>
  <c r="CM164" i="4"/>
  <c r="CN164" i="4"/>
  <c r="CO164" i="4"/>
  <c r="CP164" i="4"/>
  <c r="CQ164" i="4"/>
  <c r="CR164" i="4"/>
  <c r="CS164" i="4"/>
  <c r="CT164" i="4"/>
  <c r="CU164" i="4"/>
  <c r="CV164" i="4"/>
  <c r="CW164" i="4"/>
  <c r="CX164" i="4"/>
  <c r="CY164" i="4"/>
  <c r="CZ164" i="4"/>
  <c r="DA164" i="4"/>
  <c r="DB164" i="4"/>
  <c r="DC164" i="4"/>
  <c r="DD164" i="4"/>
  <c r="DE164" i="4"/>
  <c r="DF164" i="4"/>
  <c r="DG164" i="4"/>
  <c r="DH164" i="4"/>
  <c r="DI164" i="4"/>
  <c r="DJ164" i="4"/>
  <c r="DK164" i="4"/>
  <c r="DL164" i="4"/>
  <c r="DM164" i="4"/>
  <c r="DN164" i="4"/>
  <c r="DO164" i="4"/>
  <c r="DP164" i="4"/>
  <c r="DQ164" i="4"/>
  <c r="DR164" i="4"/>
  <c r="DS164" i="4"/>
  <c r="DT164" i="4"/>
  <c r="DU164" i="4"/>
  <c r="DV164" i="4"/>
  <c r="DW164" i="4"/>
  <c r="DX164" i="4"/>
  <c r="DY164" i="4"/>
  <c r="DZ164" i="4"/>
  <c r="EA164" i="4"/>
  <c r="EB164" i="4"/>
  <c r="EC164" i="4"/>
  <c r="ED164" i="4"/>
  <c r="EE164" i="4"/>
  <c r="EF164" i="4"/>
  <c r="EG164" i="4"/>
  <c r="EH164" i="4"/>
  <c r="EI164" i="4"/>
  <c r="EJ164" i="4"/>
  <c r="EK164" i="4"/>
  <c r="EL164" i="4"/>
  <c r="EM164" i="4"/>
  <c r="EN164" i="4"/>
  <c r="EO164" i="4"/>
  <c r="EP164" i="4"/>
  <c r="EQ164" i="4"/>
  <c r="ER164" i="4"/>
  <c r="ES164" i="4"/>
  <c r="ET164" i="4"/>
  <c r="EU164" i="4"/>
  <c r="EV164" i="4"/>
  <c r="EW164" i="4"/>
  <c r="EX164" i="4"/>
  <c r="EY164" i="4"/>
  <c r="EZ164" i="4"/>
  <c r="FA164" i="4"/>
  <c r="FB164" i="4"/>
  <c r="FC164" i="4"/>
  <c r="FD164" i="4"/>
  <c r="FE164" i="4"/>
  <c r="FF164" i="4"/>
  <c r="FG164" i="4"/>
  <c r="FH164" i="4"/>
  <c r="FI164" i="4"/>
  <c r="FJ164" i="4"/>
  <c r="FK164" i="4"/>
  <c r="FL164" i="4"/>
  <c r="FM164" i="4"/>
  <c r="FN164" i="4"/>
  <c r="FO164" i="4"/>
  <c r="FP164" i="4"/>
  <c r="FQ164" i="4"/>
  <c r="FR164" i="4"/>
  <c r="FS164" i="4"/>
  <c r="FT164" i="4"/>
  <c r="FU164" i="4"/>
  <c r="FV164" i="4"/>
  <c r="FW164" i="4"/>
  <c r="FX164" i="4"/>
  <c r="FY164" i="4"/>
  <c r="FZ164" i="4"/>
  <c r="GA164" i="4"/>
  <c r="GB164" i="4"/>
  <c r="GC164" i="4"/>
  <c r="GD164" i="4"/>
  <c r="GE164" i="4"/>
  <c r="GF164" i="4"/>
  <c r="GG164" i="4"/>
  <c r="GH164" i="4"/>
  <c r="GI164" i="4"/>
  <c r="GJ164" i="4"/>
  <c r="GK164" i="4"/>
  <c r="GL164" i="4"/>
  <c r="GM164" i="4"/>
  <c r="GN164" i="4"/>
  <c r="GO164" i="4"/>
  <c r="GP164" i="4"/>
  <c r="GQ164" i="4"/>
  <c r="GR164" i="4"/>
  <c r="GS164" i="4"/>
  <c r="GT164" i="4"/>
  <c r="GU164" i="4"/>
  <c r="GV164" i="4"/>
  <c r="GW164" i="4"/>
  <c r="GX164" i="4"/>
  <c r="GY164" i="4"/>
  <c r="GZ164" i="4"/>
  <c r="HA164" i="4"/>
  <c r="HB164" i="4"/>
  <c r="HC164" i="4"/>
  <c r="HD164" i="4"/>
  <c r="HE164" i="4"/>
  <c r="HF164" i="4"/>
  <c r="HG164" i="4"/>
  <c r="HH164" i="4"/>
  <c r="HI164" i="4"/>
  <c r="HJ164" i="4"/>
  <c r="HK164" i="4"/>
  <c r="HL164" i="4"/>
  <c r="HM164" i="4"/>
  <c r="HN164" i="4"/>
  <c r="HO164" i="4"/>
  <c r="HP164" i="4"/>
  <c r="HQ164" i="4"/>
  <c r="HR164" i="4"/>
  <c r="HS164" i="4"/>
  <c r="HT164" i="4"/>
  <c r="HU164" i="4"/>
  <c r="HV164" i="4"/>
  <c r="HW164" i="4"/>
  <c r="HX164" i="4"/>
  <c r="HY164" i="4"/>
  <c r="HZ164" i="4"/>
  <c r="IA164" i="4"/>
  <c r="IB164" i="4"/>
  <c r="IC164" i="4"/>
  <c r="ID164" i="4"/>
  <c r="IE164" i="4"/>
  <c r="IF164" i="4"/>
  <c r="IG164" i="4"/>
  <c r="IH164" i="4"/>
  <c r="II164" i="4"/>
  <c r="IJ164" i="4"/>
  <c r="IK164" i="4"/>
  <c r="IL164" i="4"/>
  <c r="IM164" i="4"/>
  <c r="IN164" i="4"/>
  <c r="IO164" i="4"/>
  <c r="IP164" i="4"/>
  <c r="IQ164" i="4"/>
  <c r="IR164" i="4"/>
  <c r="IS164" i="4"/>
  <c r="IT164" i="4"/>
  <c r="IU164" i="4"/>
  <c r="IV164" i="4"/>
  <c r="IW164" i="4"/>
  <c r="IX164" i="4"/>
  <c r="IY164" i="4"/>
  <c r="IZ164" i="4"/>
  <c r="JA164" i="4"/>
  <c r="JB164" i="4"/>
  <c r="JC164" i="4"/>
  <c r="JD164" i="4"/>
  <c r="JE164" i="4"/>
  <c r="JF164" i="4"/>
  <c r="JG164" i="4"/>
  <c r="JH164" i="4"/>
  <c r="JI164" i="4"/>
  <c r="JJ164" i="4"/>
  <c r="JK164" i="4"/>
  <c r="JL164" i="4"/>
  <c r="JM164" i="4"/>
  <c r="JN164" i="4"/>
  <c r="JO164" i="4"/>
  <c r="JP164" i="4"/>
  <c r="JQ164" i="4"/>
  <c r="JR164" i="4"/>
  <c r="JS164" i="4"/>
  <c r="JT164" i="4"/>
  <c r="JU164" i="4"/>
  <c r="JV164" i="4"/>
  <c r="JW164" i="4"/>
  <c r="JX164" i="4"/>
  <c r="JY164" i="4"/>
  <c r="JZ164" i="4"/>
  <c r="KA164" i="4"/>
  <c r="KB164" i="4"/>
  <c r="KC164" i="4"/>
  <c r="KD164" i="4"/>
  <c r="KE164" i="4"/>
  <c r="KF164" i="4"/>
  <c r="KG164" i="4"/>
  <c r="KH164" i="4"/>
  <c r="KI164" i="4"/>
  <c r="KJ164" i="4"/>
  <c r="KK164" i="4"/>
  <c r="KL164" i="4"/>
  <c r="KM164" i="4"/>
  <c r="KN164" i="4"/>
  <c r="KO164" i="4"/>
  <c r="KP164" i="4"/>
  <c r="KQ164" i="4"/>
  <c r="KR164" i="4"/>
  <c r="KS164" i="4"/>
  <c r="KT164" i="4"/>
  <c r="KU164" i="4"/>
  <c r="KV164" i="4"/>
  <c r="KW164" i="4"/>
  <c r="KX164" i="4"/>
  <c r="KY164" i="4"/>
  <c r="KZ164" i="4"/>
  <c r="LA164" i="4"/>
  <c r="LB164" i="4"/>
  <c r="LC164" i="4"/>
  <c r="LD164" i="4"/>
  <c r="LE164" i="4"/>
  <c r="LF164" i="4"/>
  <c r="LG164" i="4"/>
  <c r="LH164" i="4"/>
  <c r="LI164" i="4"/>
  <c r="LJ164" i="4"/>
  <c r="LK164" i="4"/>
  <c r="LL164" i="4"/>
  <c r="LM164" i="4"/>
  <c r="LN164" i="4"/>
  <c r="LO164" i="4"/>
  <c r="LP164" i="4"/>
  <c r="LQ164" i="4"/>
  <c r="LR164" i="4"/>
  <c r="LS164" i="4"/>
  <c r="LT164" i="4"/>
  <c r="LU164" i="4"/>
  <c r="LV164" i="4"/>
  <c r="LW164" i="4"/>
  <c r="LX164" i="4"/>
  <c r="LY164" i="4"/>
  <c r="LZ164" i="4"/>
  <c r="MA164" i="4"/>
  <c r="MB164" i="4"/>
  <c r="MC164" i="4"/>
  <c r="MD164" i="4"/>
  <c r="ME164" i="4"/>
  <c r="MF164" i="4"/>
  <c r="MG164" i="4"/>
  <c r="MH164" i="4"/>
  <c r="MI164" i="4"/>
  <c r="MJ164" i="4"/>
  <c r="MK164" i="4"/>
  <c r="ML164" i="4"/>
  <c r="MM164" i="4"/>
  <c r="MN164" i="4"/>
  <c r="MO164" i="4"/>
  <c r="MP164" i="4"/>
  <c r="MQ164" i="4"/>
  <c r="MR164" i="4"/>
  <c r="MS164" i="4"/>
  <c r="MT164" i="4"/>
  <c r="MU164" i="4"/>
  <c r="MV164" i="4"/>
  <c r="MW164" i="4"/>
  <c r="MX164" i="4"/>
  <c r="MY164" i="4"/>
  <c r="MZ164" i="4"/>
  <c r="NA164" i="4"/>
  <c r="NB164" i="4"/>
  <c r="NC164" i="4"/>
  <c r="ND164" i="4"/>
  <c r="NE164" i="4"/>
  <c r="NF164" i="4"/>
  <c r="NG164" i="4"/>
  <c r="NH164" i="4"/>
  <c r="NI164" i="4"/>
  <c r="NJ164" i="4"/>
  <c r="NK164" i="4"/>
  <c r="NL164" i="4"/>
  <c r="NM164" i="4"/>
  <c r="NN164" i="4"/>
  <c r="NO164" i="4"/>
  <c r="NP164" i="4"/>
  <c r="NQ164" i="4"/>
  <c r="NR164" i="4"/>
  <c r="NS164" i="4"/>
  <c r="NT164" i="4"/>
  <c r="NU164" i="4"/>
  <c r="NV164" i="4"/>
  <c r="NW164" i="4"/>
  <c r="NX164" i="4"/>
  <c r="NY164" i="4"/>
  <c r="NZ164" i="4"/>
  <c r="OA164" i="4"/>
  <c r="OB164" i="4"/>
  <c r="OC164" i="4"/>
  <c r="OD164" i="4"/>
  <c r="OE164" i="4"/>
  <c r="OF164" i="4"/>
  <c r="OG164" i="4"/>
  <c r="OH164" i="4"/>
  <c r="OI164" i="4"/>
  <c r="OJ164" i="4"/>
  <c r="OK164" i="4"/>
  <c r="OL164" i="4"/>
  <c r="OM164" i="4"/>
  <c r="ON164" i="4"/>
  <c r="OO164" i="4"/>
  <c r="OP164" i="4"/>
  <c r="OQ164" i="4"/>
  <c r="OR164" i="4"/>
  <c r="OS164" i="4"/>
  <c r="OT164" i="4"/>
  <c r="OU164" i="4"/>
  <c r="OV164" i="4"/>
  <c r="OW164" i="4"/>
  <c r="OX164" i="4"/>
  <c r="OY164" i="4"/>
  <c r="OZ164" i="4"/>
  <c r="PA164" i="4"/>
  <c r="PB164" i="4"/>
  <c r="PC164" i="4"/>
  <c r="PD164" i="4"/>
  <c r="PE164" i="4"/>
  <c r="PF164" i="4"/>
  <c r="PG164" i="4"/>
  <c r="PH164" i="4"/>
  <c r="PI164" i="4"/>
  <c r="PJ164" i="4"/>
  <c r="PK164" i="4"/>
  <c r="PL164" i="4"/>
  <c r="PM164" i="4"/>
  <c r="PN164" i="4"/>
  <c r="PO164" i="4"/>
  <c r="PP164" i="4"/>
  <c r="PQ164" i="4"/>
  <c r="PR164" i="4"/>
  <c r="PS164" i="4"/>
  <c r="PT164" i="4"/>
  <c r="PU164" i="4"/>
  <c r="PV164" i="4"/>
  <c r="PW164" i="4"/>
  <c r="PX164" i="4"/>
  <c r="PY164" i="4"/>
  <c r="PZ164" i="4"/>
  <c r="QA164" i="4"/>
  <c r="QB164" i="4"/>
  <c r="QC164" i="4"/>
  <c r="QD164" i="4"/>
  <c r="QE164" i="4"/>
  <c r="QF164" i="4"/>
  <c r="QG164" i="4"/>
  <c r="QH164" i="4"/>
  <c r="QI164" i="4"/>
  <c r="QJ164" i="4"/>
  <c r="QK164" i="4"/>
  <c r="QL164" i="4"/>
  <c r="QM164" i="4"/>
  <c r="QN164" i="4"/>
  <c r="QO164" i="4"/>
  <c r="QP164" i="4"/>
  <c r="QQ164" i="4"/>
  <c r="QR164" i="4"/>
  <c r="QS164" i="4"/>
  <c r="QT164" i="4"/>
  <c r="QU164" i="4"/>
  <c r="QV164" i="4"/>
  <c r="QW164" i="4"/>
  <c r="QX164" i="4"/>
  <c r="QY164" i="4"/>
  <c r="QZ164" i="4"/>
  <c r="RA164" i="4"/>
  <c r="RB164" i="4"/>
  <c r="RC164" i="4"/>
  <c r="RD164" i="4"/>
  <c r="RE164" i="4"/>
  <c r="RF164" i="4"/>
  <c r="RG164" i="4"/>
  <c r="RH164" i="4"/>
  <c r="RI164" i="4"/>
  <c r="RJ164" i="4"/>
  <c r="RK164" i="4"/>
  <c r="RL164" i="4"/>
  <c r="RM164" i="4"/>
  <c r="RN164" i="4"/>
  <c r="RO164" i="4"/>
  <c r="RP164" i="4"/>
  <c r="RQ164" i="4"/>
  <c r="RR164" i="4"/>
  <c r="RS164" i="4"/>
  <c r="RT164" i="4"/>
  <c r="RU164" i="4"/>
  <c r="RV164" i="4"/>
  <c r="RW164" i="4"/>
  <c r="RX164" i="4"/>
  <c r="RY164" i="4"/>
  <c r="RZ164" i="4"/>
  <c r="SA164" i="4"/>
  <c r="SB164" i="4"/>
  <c r="SC164" i="4"/>
  <c r="SD164" i="4"/>
  <c r="SE164" i="4"/>
  <c r="SF164" i="4"/>
  <c r="SG164" i="4"/>
  <c r="SH164" i="4"/>
  <c r="SI164" i="4"/>
  <c r="SJ164" i="4"/>
  <c r="SK164" i="4"/>
  <c r="SL164" i="4"/>
  <c r="SM164" i="4"/>
  <c r="SN164" i="4"/>
  <c r="SO164" i="4"/>
  <c r="SP164" i="4"/>
  <c r="SQ164" i="4"/>
  <c r="SR164" i="4"/>
  <c r="SS164" i="4"/>
  <c r="ST164" i="4"/>
  <c r="SU164" i="4"/>
  <c r="SV164" i="4"/>
  <c r="SW164" i="4"/>
  <c r="SX164" i="4"/>
  <c r="SY164" i="4"/>
  <c r="SZ164" i="4"/>
  <c r="TA164" i="4"/>
  <c r="TB164" i="4"/>
  <c r="TC164" i="4"/>
  <c r="TD164" i="4"/>
  <c r="TE164" i="4"/>
  <c r="TF164" i="4"/>
  <c r="TG164" i="4"/>
  <c r="AD165" i="4"/>
  <c r="AE165" i="4"/>
  <c r="AF165" i="4"/>
  <c r="AG165" i="4"/>
  <c r="AH165" i="4"/>
  <c r="AI165" i="4"/>
  <c r="AJ165" i="4"/>
  <c r="AK165" i="4"/>
  <c r="AL165" i="4"/>
  <c r="AM165" i="4"/>
  <c r="AN165" i="4"/>
  <c r="AO165" i="4"/>
  <c r="AP165" i="4"/>
  <c r="AQ165" i="4"/>
  <c r="AR165" i="4"/>
  <c r="AS165" i="4"/>
  <c r="AT165" i="4"/>
  <c r="AU165" i="4"/>
  <c r="AV165" i="4"/>
  <c r="AW165" i="4"/>
  <c r="AX165" i="4"/>
  <c r="AY165" i="4"/>
  <c r="AZ165" i="4"/>
  <c r="BA165" i="4"/>
  <c r="BB165" i="4"/>
  <c r="BC165" i="4"/>
  <c r="BD165" i="4"/>
  <c r="BE165" i="4"/>
  <c r="BF165" i="4"/>
  <c r="BG165" i="4"/>
  <c r="BH165" i="4"/>
  <c r="BI165" i="4"/>
  <c r="BJ165" i="4"/>
  <c r="BK165" i="4"/>
  <c r="BL165" i="4"/>
  <c r="BM165" i="4"/>
  <c r="BN165" i="4"/>
  <c r="BO165" i="4"/>
  <c r="BP165" i="4"/>
  <c r="BQ165" i="4"/>
  <c r="BR165" i="4"/>
  <c r="BS165" i="4"/>
  <c r="BT165" i="4"/>
  <c r="BU165" i="4"/>
  <c r="BV165" i="4"/>
  <c r="BW165" i="4"/>
  <c r="BX165" i="4"/>
  <c r="BY165" i="4"/>
  <c r="BZ165" i="4"/>
  <c r="CA165" i="4"/>
  <c r="CB165" i="4"/>
  <c r="CC165" i="4"/>
  <c r="CD165" i="4"/>
  <c r="CE165" i="4"/>
  <c r="CF165" i="4"/>
  <c r="CG165" i="4"/>
  <c r="CH165" i="4"/>
  <c r="CI165" i="4"/>
  <c r="CJ165" i="4"/>
  <c r="CK165" i="4"/>
  <c r="CL165" i="4"/>
  <c r="CM165" i="4"/>
  <c r="CN165" i="4"/>
  <c r="CO165" i="4"/>
  <c r="CP165" i="4"/>
  <c r="CQ165" i="4"/>
  <c r="CR165" i="4"/>
  <c r="CS165" i="4"/>
  <c r="CT165" i="4"/>
  <c r="CU165" i="4"/>
  <c r="CV165" i="4"/>
  <c r="CW165" i="4"/>
  <c r="CX165" i="4"/>
  <c r="CY165" i="4"/>
  <c r="CZ165" i="4"/>
  <c r="DA165" i="4"/>
  <c r="DB165" i="4"/>
  <c r="DC165" i="4"/>
  <c r="DD165" i="4"/>
  <c r="DE165" i="4"/>
  <c r="DF165" i="4"/>
  <c r="DG165" i="4"/>
  <c r="DH165" i="4"/>
  <c r="DI165" i="4"/>
  <c r="DJ165" i="4"/>
  <c r="DK165" i="4"/>
  <c r="DL165" i="4"/>
  <c r="DM165" i="4"/>
  <c r="DN165" i="4"/>
  <c r="DO165" i="4"/>
  <c r="DP165" i="4"/>
  <c r="DQ165" i="4"/>
  <c r="DR165" i="4"/>
  <c r="DS165" i="4"/>
  <c r="DT165" i="4"/>
  <c r="DU165" i="4"/>
  <c r="DV165" i="4"/>
  <c r="DW165" i="4"/>
  <c r="DX165" i="4"/>
  <c r="DY165" i="4"/>
  <c r="DZ165" i="4"/>
  <c r="EA165" i="4"/>
  <c r="EB165" i="4"/>
  <c r="EC165" i="4"/>
  <c r="ED165" i="4"/>
  <c r="EE165" i="4"/>
  <c r="EF165" i="4"/>
  <c r="EG165" i="4"/>
  <c r="EH165" i="4"/>
  <c r="EI165" i="4"/>
  <c r="EJ165" i="4"/>
  <c r="EK165" i="4"/>
  <c r="EL165" i="4"/>
  <c r="EM165" i="4"/>
  <c r="EN165" i="4"/>
  <c r="EO165" i="4"/>
  <c r="EP165" i="4"/>
  <c r="EQ165" i="4"/>
  <c r="ER165" i="4"/>
  <c r="ES165" i="4"/>
  <c r="ET165" i="4"/>
  <c r="EU165" i="4"/>
  <c r="EV165" i="4"/>
  <c r="EW165" i="4"/>
  <c r="EX165" i="4"/>
  <c r="EY165" i="4"/>
  <c r="EZ165" i="4"/>
  <c r="FA165" i="4"/>
  <c r="FB165" i="4"/>
  <c r="FC165" i="4"/>
  <c r="FD165" i="4"/>
  <c r="FE165" i="4"/>
  <c r="FF165" i="4"/>
  <c r="FG165" i="4"/>
  <c r="FH165" i="4"/>
  <c r="FI165" i="4"/>
  <c r="FJ165" i="4"/>
  <c r="FK165" i="4"/>
  <c r="FL165" i="4"/>
  <c r="FM165" i="4"/>
  <c r="FN165" i="4"/>
  <c r="FO165" i="4"/>
  <c r="FP165" i="4"/>
  <c r="FQ165" i="4"/>
  <c r="FR165" i="4"/>
  <c r="FS165" i="4"/>
  <c r="FT165" i="4"/>
  <c r="FU165" i="4"/>
  <c r="FV165" i="4"/>
  <c r="FW165" i="4"/>
  <c r="FX165" i="4"/>
  <c r="FY165" i="4"/>
  <c r="FZ165" i="4"/>
  <c r="GA165" i="4"/>
  <c r="GB165" i="4"/>
  <c r="GC165" i="4"/>
  <c r="GD165" i="4"/>
  <c r="GE165" i="4"/>
  <c r="GF165" i="4"/>
  <c r="GG165" i="4"/>
  <c r="GH165" i="4"/>
  <c r="GI165" i="4"/>
  <c r="GJ165" i="4"/>
  <c r="GK165" i="4"/>
  <c r="GL165" i="4"/>
  <c r="GM165" i="4"/>
  <c r="GN165" i="4"/>
  <c r="GO165" i="4"/>
  <c r="GP165" i="4"/>
  <c r="GQ165" i="4"/>
  <c r="GR165" i="4"/>
  <c r="GS165" i="4"/>
  <c r="GT165" i="4"/>
  <c r="GU165" i="4"/>
  <c r="GV165" i="4"/>
  <c r="GW165" i="4"/>
  <c r="GX165" i="4"/>
  <c r="GY165" i="4"/>
  <c r="GZ165" i="4"/>
  <c r="HA165" i="4"/>
  <c r="HB165" i="4"/>
  <c r="HC165" i="4"/>
  <c r="HD165" i="4"/>
  <c r="HE165" i="4"/>
  <c r="HF165" i="4"/>
  <c r="HG165" i="4"/>
  <c r="HH165" i="4"/>
  <c r="HI165" i="4"/>
  <c r="HJ165" i="4"/>
  <c r="HK165" i="4"/>
  <c r="HL165" i="4"/>
  <c r="HM165" i="4"/>
  <c r="HN165" i="4"/>
  <c r="HO165" i="4"/>
  <c r="HP165" i="4"/>
  <c r="HQ165" i="4"/>
  <c r="HR165" i="4"/>
  <c r="HS165" i="4"/>
  <c r="HT165" i="4"/>
  <c r="HU165" i="4"/>
  <c r="HV165" i="4"/>
  <c r="HW165" i="4"/>
  <c r="HX165" i="4"/>
  <c r="HY165" i="4"/>
  <c r="HZ165" i="4"/>
  <c r="IA165" i="4"/>
  <c r="IB165" i="4"/>
  <c r="IC165" i="4"/>
  <c r="ID165" i="4"/>
  <c r="IE165" i="4"/>
  <c r="IF165" i="4"/>
  <c r="IG165" i="4"/>
  <c r="IH165" i="4"/>
  <c r="II165" i="4"/>
  <c r="IJ165" i="4"/>
  <c r="IK165" i="4"/>
  <c r="IL165" i="4"/>
  <c r="IM165" i="4"/>
  <c r="IN165" i="4"/>
  <c r="IO165" i="4"/>
  <c r="IP165" i="4"/>
  <c r="IQ165" i="4"/>
  <c r="IR165" i="4"/>
  <c r="IS165" i="4"/>
  <c r="IT165" i="4"/>
  <c r="IU165" i="4"/>
  <c r="IV165" i="4"/>
  <c r="IW165" i="4"/>
  <c r="IX165" i="4"/>
  <c r="IY165" i="4"/>
  <c r="IZ165" i="4"/>
  <c r="JA165" i="4"/>
  <c r="JB165" i="4"/>
  <c r="JC165" i="4"/>
  <c r="JD165" i="4"/>
  <c r="JE165" i="4"/>
  <c r="JF165" i="4"/>
  <c r="JG165" i="4"/>
  <c r="JH165" i="4"/>
  <c r="JI165" i="4"/>
  <c r="JJ165" i="4"/>
  <c r="JK165" i="4"/>
  <c r="JL165" i="4"/>
  <c r="JM165" i="4"/>
  <c r="JN165" i="4"/>
  <c r="JO165" i="4"/>
  <c r="JP165" i="4"/>
  <c r="JQ165" i="4"/>
  <c r="JR165" i="4"/>
  <c r="JS165" i="4"/>
  <c r="JT165" i="4"/>
  <c r="JU165" i="4"/>
  <c r="JV165" i="4"/>
  <c r="JW165" i="4"/>
  <c r="JX165" i="4"/>
  <c r="JY165" i="4"/>
  <c r="JZ165" i="4"/>
  <c r="KA165" i="4"/>
  <c r="KB165" i="4"/>
  <c r="KC165" i="4"/>
  <c r="KD165" i="4"/>
  <c r="KE165" i="4"/>
  <c r="KF165" i="4"/>
  <c r="KG165" i="4"/>
  <c r="KH165" i="4"/>
  <c r="KI165" i="4"/>
  <c r="KJ165" i="4"/>
  <c r="KK165" i="4"/>
  <c r="KL165" i="4"/>
  <c r="KM165" i="4"/>
  <c r="KN165" i="4"/>
  <c r="KO165" i="4"/>
  <c r="KP165" i="4"/>
  <c r="KQ165" i="4"/>
  <c r="KR165" i="4"/>
  <c r="KS165" i="4"/>
  <c r="KT165" i="4"/>
  <c r="KU165" i="4"/>
  <c r="KV165" i="4"/>
  <c r="KW165" i="4"/>
  <c r="KX165" i="4"/>
  <c r="KY165" i="4"/>
  <c r="KZ165" i="4"/>
  <c r="LA165" i="4"/>
  <c r="LB165" i="4"/>
  <c r="LC165" i="4"/>
  <c r="LD165" i="4"/>
  <c r="LE165" i="4"/>
  <c r="LF165" i="4"/>
  <c r="LG165" i="4"/>
  <c r="LH165" i="4"/>
  <c r="LI165" i="4"/>
  <c r="LJ165" i="4"/>
  <c r="LK165" i="4"/>
  <c r="LL165" i="4"/>
  <c r="LM165" i="4"/>
  <c r="LN165" i="4"/>
  <c r="LO165" i="4"/>
  <c r="LP165" i="4"/>
  <c r="LQ165" i="4"/>
  <c r="LR165" i="4"/>
  <c r="LS165" i="4"/>
  <c r="LT165" i="4"/>
  <c r="LU165" i="4"/>
  <c r="LV165" i="4"/>
  <c r="LW165" i="4"/>
  <c r="LX165" i="4"/>
  <c r="LY165" i="4"/>
  <c r="LZ165" i="4"/>
  <c r="MA165" i="4"/>
  <c r="MB165" i="4"/>
  <c r="MC165" i="4"/>
  <c r="MD165" i="4"/>
  <c r="ME165" i="4"/>
  <c r="MF165" i="4"/>
  <c r="MG165" i="4"/>
  <c r="MH165" i="4"/>
  <c r="MI165" i="4"/>
  <c r="MJ165" i="4"/>
  <c r="MK165" i="4"/>
  <c r="ML165" i="4"/>
  <c r="MM165" i="4"/>
  <c r="MN165" i="4"/>
  <c r="MO165" i="4"/>
  <c r="MP165" i="4"/>
  <c r="MQ165" i="4"/>
  <c r="MR165" i="4"/>
  <c r="MS165" i="4"/>
  <c r="MT165" i="4"/>
  <c r="MU165" i="4"/>
  <c r="MV165" i="4"/>
  <c r="MW165" i="4"/>
  <c r="MX165" i="4"/>
  <c r="MY165" i="4"/>
  <c r="MZ165" i="4"/>
  <c r="NA165" i="4"/>
  <c r="NB165" i="4"/>
  <c r="NC165" i="4"/>
  <c r="ND165" i="4"/>
  <c r="NE165" i="4"/>
  <c r="NF165" i="4"/>
  <c r="NG165" i="4"/>
  <c r="NH165" i="4"/>
  <c r="NI165" i="4"/>
  <c r="NJ165" i="4"/>
  <c r="NK165" i="4"/>
  <c r="NL165" i="4"/>
  <c r="NM165" i="4"/>
  <c r="NN165" i="4"/>
  <c r="NO165" i="4"/>
  <c r="NP165" i="4"/>
  <c r="NQ165" i="4"/>
  <c r="NR165" i="4"/>
  <c r="NS165" i="4"/>
  <c r="NT165" i="4"/>
  <c r="NU165" i="4"/>
  <c r="NV165" i="4"/>
  <c r="NW165" i="4"/>
  <c r="NX165" i="4"/>
  <c r="NY165" i="4"/>
  <c r="NZ165" i="4"/>
  <c r="OA165" i="4"/>
  <c r="OB165" i="4"/>
  <c r="OC165" i="4"/>
  <c r="OD165" i="4"/>
  <c r="OE165" i="4"/>
  <c r="OF165" i="4"/>
  <c r="OG165" i="4"/>
  <c r="OH165" i="4"/>
  <c r="OI165" i="4"/>
  <c r="OJ165" i="4"/>
  <c r="OK165" i="4"/>
  <c r="OL165" i="4"/>
  <c r="OM165" i="4"/>
  <c r="ON165" i="4"/>
  <c r="OO165" i="4"/>
  <c r="OP165" i="4"/>
  <c r="OQ165" i="4"/>
  <c r="OR165" i="4"/>
  <c r="OS165" i="4"/>
  <c r="OT165" i="4"/>
  <c r="OU165" i="4"/>
  <c r="OV165" i="4"/>
  <c r="OW165" i="4"/>
  <c r="OX165" i="4"/>
  <c r="OY165" i="4"/>
  <c r="OZ165" i="4"/>
  <c r="PA165" i="4"/>
  <c r="PB165" i="4"/>
  <c r="PC165" i="4"/>
  <c r="PD165" i="4"/>
  <c r="PE165" i="4"/>
  <c r="PF165" i="4"/>
  <c r="PG165" i="4"/>
  <c r="PH165" i="4"/>
  <c r="PI165" i="4"/>
  <c r="PJ165" i="4"/>
  <c r="PK165" i="4"/>
  <c r="PL165" i="4"/>
  <c r="PM165" i="4"/>
  <c r="PN165" i="4"/>
  <c r="PO165" i="4"/>
  <c r="PP165" i="4"/>
  <c r="PQ165" i="4"/>
  <c r="PR165" i="4"/>
  <c r="PS165" i="4"/>
  <c r="PT165" i="4"/>
  <c r="PU165" i="4"/>
  <c r="PV165" i="4"/>
  <c r="PW165" i="4"/>
  <c r="PX165" i="4"/>
  <c r="PY165" i="4"/>
  <c r="PZ165" i="4"/>
  <c r="QA165" i="4"/>
  <c r="QB165" i="4"/>
  <c r="QC165" i="4"/>
  <c r="QD165" i="4"/>
  <c r="QE165" i="4"/>
  <c r="QF165" i="4"/>
  <c r="QG165" i="4"/>
  <c r="QH165" i="4"/>
  <c r="QI165" i="4"/>
  <c r="QJ165" i="4"/>
  <c r="QK165" i="4"/>
  <c r="QL165" i="4"/>
  <c r="QM165" i="4"/>
  <c r="QN165" i="4"/>
  <c r="QO165" i="4"/>
  <c r="QP165" i="4"/>
  <c r="QQ165" i="4"/>
  <c r="QR165" i="4"/>
  <c r="QS165" i="4"/>
  <c r="QT165" i="4"/>
  <c r="QU165" i="4"/>
  <c r="QV165" i="4"/>
  <c r="QW165" i="4"/>
  <c r="QX165" i="4"/>
  <c r="QY165" i="4"/>
  <c r="QZ165" i="4"/>
  <c r="RA165" i="4"/>
  <c r="RB165" i="4"/>
  <c r="RC165" i="4"/>
  <c r="RD165" i="4"/>
  <c r="RE165" i="4"/>
  <c r="RF165" i="4"/>
  <c r="RG165" i="4"/>
  <c r="RH165" i="4"/>
  <c r="RI165" i="4"/>
  <c r="RJ165" i="4"/>
  <c r="RK165" i="4"/>
  <c r="RL165" i="4"/>
  <c r="RM165" i="4"/>
  <c r="RN165" i="4"/>
  <c r="RO165" i="4"/>
  <c r="RP165" i="4"/>
  <c r="RQ165" i="4"/>
  <c r="RR165" i="4"/>
  <c r="RS165" i="4"/>
  <c r="RT165" i="4"/>
  <c r="RU165" i="4"/>
  <c r="RV165" i="4"/>
  <c r="RW165" i="4"/>
  <c r="RX165" i="4"/>
  <c r="RY165" i="4"/>
  <c r="RZ165" i="4"/>
  <c r="SA165" i="4"/>
  <c r="SB165" i="4"/>
  <c r="SC165" i="4"/>
  <c r="SD165" i="4"/>
  <c r="SE165" i="4"/>
  <c r="SF165" i="4"/>
  <c r="SG165" i="4"/>
  <c r="SH165" i="4"/>
  <c r="SI165" i="4"/>
  <c r="SJ165" i="4"/>
  <c r="SK165" i="4"/>
  <c r="SL165" i="4"/>
  <c r="SM165" i="4"/>
  <c r="SN165" i="4"/>
  <c r="SO165" i="4"/>
  <c r="SP165" i="4"/>
  <c r="SQ165" i="4"/>
  <c r="SR165" i="4"/>
  <c r="SS165" i="4"/>
  <c r="ST165" i="4"/>
  <c r="SU165" i="4"/>
  <c r="SV165" i="4"/>
  <c r="SW165" i="4"/>
  <c r="SX165" i="4"/>
  <c r="SY165" i="4"/>
  <c r="SZ165" i="4"/>
  <c r="TA165" i="4"/>
  <c r="TB165" i="4"/>
  <c r="TC165" i="4"/>
  <c r="TD165" i="4"/>
  <c r="TE165" i="4"/>
  <c r="TF165" i="4"/>
  <c r="TG165" i="4"/>
  <c r="AD166" i="4"/>
  <c r="AE166" i="4"/>
  <c r="AF166" i="4"/>
  <c r="AG166" i="4"/>
  <c r="AH166" i="4"/>
  <c r="AI166" i="4"/>
  <c r="AJ166" i="4"/>
  <c r="AK166" i="4"/>
  <c r="AL166" i="4"/>
  <c r="AM166" i="4"/>
  <c r="AN166" i="4"/>
  <c r="AO166" i="4"/>
  <c r="AP166" i="4"/>
  <c r="AQ166" i="4"/>
  <c r="AR166" i="4"/>
  <c r="AS166" i="4"/>
  <c r="AT166" i="4"/>
  <c r="AU166" i="4"/>
  <c r="AV166" i="4"/>
  <c r="AW166" i="4"/>
  <c r="AX166" i="4"/>
  <c r="AY166" i="4"/>
  <c r="AZ166" i="4"/>
  <c r="BA166" i="4"/>
  <c r="BB166" i="4"/>
  <c r="BC166" i="4"/>
  <c r="BD166" i="4"/>
  <c r="BE166" i="4"/>
  <c r="BF166" i="4"/>
  <c r="BG166" i="4"/>
  <c r="BH166" i="4"/>
  <c r="BI166" i="4"/>
  <c r="BJ166" i="4"/>
  <c r="BK166" i="4"/>
  <c r="BL166" i="4"/>
  <c r="BM166" i="4"/>
  <c r="BN166" i="4"/>
  <c r="BO166" i="4"/>
  <c r="BP166" i="4"/>
  <c r="BQ166" i="4"/>
  <c r="BR166" i="4"/>
  <c r="BS166" i="4"/>
  <c r="BT166" i="4"/>
  <c r="BU166" i="4"/>
  <c r="BV166" i="4"/>
  <c r="BW166" i="4"/>
  <c r="BX166" i="4"/>
  <c r="BY166" i="4"/>
  <c r="BZ166" i="4"/>
  <c r="CA166" i="4"/>
  <c r="CB166" i="4"/>
  <c r="CC166" i="4"/>
  <c r="CD166" i="4"/>
  <c r="CE166" i="4"/>
  <c r="CF166" i="4"/>
  <c r="CG166" i="4"/>
  <c r="CH166" i="4"/>
  <c r="CI166" i="4"/>
  <c r="CJ166" i="4"/>
  <c r="CK166" i="4"/>
  <c r="CL166" i="4"/>
  <c r="CM166" i="4"/>
  <c r="CN166" i="4"/>
  <c r="CO166" i="4"/>
  <c r="CP166" i="4"/>
  <c r="CQ166" i="4"/>
  <c r="CR166" i="4"/>
  <c r="CS166" i="4"/>
  <c r="CT166" i="4"/>
  <c r="CU166" i="4"/>
  <c r="CV166" i="4"/>
  <c r="CW166" i="4"/>
  <c r="CX166" i="4"/>
  <c r="CY166" i="4"/>
  <c r="CZ166" i="4"/>
  <c r="DA166" i="4"/>
  <c r="DB166" i="4"/>
  <c r="DC166" i="4"/>
  <c r="DD166" i="4"/>
  <c r="DE166" i="4"/>
  <c r="DF166" i="4"/>
  <c r="DG166" i="4"/>
  <c r="DH166" i="4"/>
  <c r="DI166" i="4"/>
  <c r="DJ166" i="4"/>
  <c r="DK166" i="4"/>
  <c r="DL166" i="4"/>
  <c r="DM166" i="4"/>
  <c r="DN166" i="4"/>
  <c r="DO166" i="4"/>
  <c r="DP166" i="4"/>
  <c r="DQ166" i="4"/>
  <c r="DR166" i="4"/>
  <c r="DS166" i="4"/>
  <c r="DT166" i="4"/>
  <c r="DU166" i="4"/>
  <c r="DV166" i="4"/>
  <c r="DW166" i="4"/>
  <c r="DX166" i="4"/>
  <c r="DY166" i="4"/>
  <c r="DZ166" i="4"/>
  <c r="EA166" i="4"/>
  <c r="EB166" i="4"/>
  <c r="EC166" i="4"/>
  <c r="ED166" i="4"/>
  <c r="EE166" i="4"/>
  <c r="EF166" i="4"/>
  <c r="EG166" i="4"/>
  <c r="EH166" i="4"/>
  <c r="EI166" i="4"/>
  <c r="EJ166" i="4"/>
  <c r="EK166" i="4"/>
  <c r="EL166" i="4"/>
  <c r="EM166" i="4"/>
  <c r="EN166" i="4"/>
  <c r="EO166" i="4"/>
  <c r="EP166" i="4"/>
  <c r="EQ166" i="4"/>
  <c r="ER166" i="4"/>
  <c r="ES166" i="4"/>
  <c r="ET166" i="4"/>
  <c r="EU166" i="4"/>
  <c r="EV166" i="4"/>
  <c r="EW166" i="4"/>
  <c r="EX166" i="4"/>
  <c r="EY166" i="4"/>
  <c r="EZ166" i="4"/>
  <c r="FA166" i="4"/>
  <c r="FB166" i="4"/>
  <c r="FC166" i="4"/>
  <c r="FD166" i="4"/>
  <c r="FE166" i="4"/>
  <c r="FF166" i="4"/>
  <c r="FG166" i="4"/>
  <c r="FH166" i="4"/>
  <c r="FI166" i="4"/>
  <c r="FJ166" i="4"/>
  <c r="FK166" i="4"/>
  <c r="FL166" i="4"/>
  <c r="FM166" i="4"/>
  <c r="FN166" i="4"/>
  <c r="FO166" i="4"/>
  <c r="FP166" i="4"/>
  <c r="FQ166" i="4"/>
  <c r="FR166" i="4"/>
  <c r="FS166" i="4"/>
  <c r="FT166" i="4"/>
  <c r="FU166" i="4"/>
  <c r="FV166" i="4"/>
  <c r="FW166" i="4"/>
  <c r="FX166" i="4"/>
  <c r="FY166" i="4"/>
  <c r="FZ166" i="4"/>
  <c r="GA166" i="4"/>
  <c r="GB166" i="4"/>
  <c r="GC166" i="4"/>
  <c r="GD166" i="4"/>
  <c r="GE166" i="4"/>
  <c r="GF166" i="4"/>
  <c r="GG166" i="4"/>
  <c r="GH166" i="4"/>
  <c r="GI166" i="4"/>
  <c r="GJ166" i="4"/>
  <c r="GK166" i="4"/>
  <c r="GL166" i="4"/>
  <c r="GM166" i="4"/>
  <c r="GN166" i="4"/>
  <c r="GO166" i="4"/>
  <c r="GP166" i="4"/>
  <c r="GQ166" i="4"/>
  <c r="GR166" i="4"/>
  <c r="GS166" i="4"/>
  <c r="GT166" i="4"/>
  <c r="GU166" i="4"/>
  <c r="GV166" i="4"/>
  <c r="GW166" i="4"/>
  <c r="GX166" i="4"/>
  <c r="GY166" i="4"/>
  <c r="GZ166" i="4"/>
  <c r="HA166" i="4"/>
  <c r="HB166" i="4"/>
  <c r="HC166" i="4"/>
  <c r="HD166" i="4"/>
  <c r="HE166" i="4"/>
  <c r="HF166" i="4"/>
  <c r="HG166" i="4"/>
  <c r="HH166" i="4"/>
  <c r="HI166" i="4"/>
  <c r="HJ166" i="4"/>
  <c r="HK166" i="4"/>
  <c r="HL166" i="4"/>
  <c r="HM166" i="4"/>
  <c r="HN166" i="4"/>
  <c r="HO166" i="4"/>
  <c r="HP166" i="4"/>
  <c r="HQ166" i="4"/>
  <c r="HR166" i="4"/>
  <c r="HS166" i="4"/>
  <c r="HT166" i="4"/>
  <c r="HU166" i="4"/>
  <c r="HV166" i="4"/>
  <c r="HW166" i="4"/>
  <c r="HX166" i="4"/>
  <c r="HY166" i="4"/>
  <c r="HZ166" i="4"/>
  <c r="IA166" i="4"/>
  <c r="IB166" i="4"/>
  <c r="IC166" i="4"/>
  <c r="ID166" i="4"/>
  <c r="IE166" i="4"/>
  <c r="IF166" i="4"/>
  <c r="IG166" i="4"/>
  <c r="IH166" i="4"/>
  <c r="II166" i="4"/>
  <c r="IJ166" i="4"/>
  <c r="IK166" i="4"/>
  <c r="IL166" i="4"/>
  <c r="IM166" i="4"/>
  <c r="IN166" i="4"/>
  <c r="IO166" i="4"/>
  <c r="IP166" i="4"/>
  <c r="IQ166" i="4"/>
  <c r="IR166" i="4"/>
  <c r="IS166" i="4"/>
  <c r="IT166" i="4"/>
  <c r="IU166" i="4"/>
  <c r="IV166" i="4"/>
  <c r="IW166" i="4"/>
  <c r="IX166" i="4"/>
  <c r="IY166" i="4"/>
  <c r="IZ166" i="4"/>
  <c r="JA166" i="4"/>
  <c r="JB166" i="4"/>
  <c r="JC166" i="4"/>
  <c r="JD166" i="4"/>
  <c r="JE166" i="4"/>
  <c r="JF166" i="4"/>
  <c r="JG166" i="4"/>
  <c r="JH166" i="4"/>
  <c r="JI166" i="4"/>
  <c r="JJ166" i="4"/>
  <c r="JK166" i="4"/>
  <c r="JL166" i="4"/>
  <c r="JM166" i="4"/>
  <c r="JN166" i="4"/>
  <c r="JO166" i="4"/>
  <c r="JP166" i="4"/>
  <c r="JQ166" i="4"/>
  <c r="JR166" i="4"/>
  <c r="JS166" i="4"/>
  <c r="JT166" i="4"/>
  <c r="JU166" i="4"/>
  <c r="JV166" i="4"/>
  <c r="JW166" i="4"/>
  <c r="JX166" i="4"/>
  <c r="JY166" i="4"/>
  <c r="JZ166" i="4"/>
  <c r="KA166" i="4"/>
  <c r="KB166" i="4"/>
  <c r="KC166" i="4"/>
  <c r="KD166" i="4"/>
  <c r="KE166" i="4"/>
  <c r="KF166" i="4"/>
  <c r="KG166" i="4"/>
  <c r="KH166" i="4"/>
  <c r="KI166" i="4"/>
  <c r="KJ166" i="4"/>
  <c r="KK166" i="4"/>
  <c r="KL166" i="4"/>
  <c r="KM166" i="4"/>
  <c r="KN166" i="4"/>
  <c r="KO166" i="4"/>
  <c r="KP166" i="4"/>
  <c r="KQ166" i="4"/>
  <c r="KR166" i="4"/>
  <c r="KS166" i="4"/>
  <c r="KT166" i="4"/>
  <c r="KU166" i="4"/>
  <c r="KV166" i="4"/>
  <c r="KW166" i="4"/>
  <c r="KX166" i="4"/>
  <c r="KY166" i="4"/>
  <c r="KZ166" i="4"/>
  <c r="LA166" i="4"/>
  <c r="LB166" i="4"/>
  <c r="LC166" i="4"/>
  <c r="LD166" i="4"/>
  <c r="LE166" i="4"/>
  <c r="LF166" i="4"/>
  <c r="LG166" i="4"/>
  <c r="LH166" i="4"/>
  <c r="LI166" i="4"/>
  <c r="LJ166" i="4"/>
  <c r="LK166" i="4"/>
  <c r="LL166" i="4"/>
  <c r="LM166" i="4"/>
  <c r="LN166" i="4"/>
  <c r="LO166" i="4"/>
  <c r="LP166" i="4"/>
  <c r="LQ166" i="4"/>
  <c r="LR166" i="4"/>
  <c r="LS166" i="4"/>
  <c r="LT166" i="4"/>
  <c r="LU166" i="4"/>
  <c r="LV166" i="4"/>
  <c r="LW166" i="4"/>
  <c r="LX166" i="4"/>
  <c r="LY166" i="4"/>
  <c r="LZ166" i="4"/>
  <c r="MA166" i="4"/>
  <c r="MB166" i="4"/>
  <c r="MC166" i="4"/>
  <c r="MD166" i="4"/>
  <c r="ME166" i="4"/>
  <c r="MF166" i="4"/>
  <c r="MG166" i="4"/>
  <c r="MH166" i="4"/>
  <c r="MI166" i="4"/>
  <c r="MJ166" i="4"/>
  <c r="MK166" i="4"/>
  <c r="ML166" i="4"/>
  <c r="MM166" i="4"/>
  <c r="MN166" i="4"/>
  <c r="MO166" i="4"/>
  <c r="MP166" i="4"/>
  <c r="MQ166" i="4"/>
  <c r="MR166" i="4"/>
  <c r="MS166" i="4"/>
  <c r="MT166" i="4"/>
  <c r="MU166" i="4"/>
  <c r="MV166" i="4"/>
  <c r="MW166" i="4"/>
  <c r="MX166" i="4"/>
  <c r="MY166" i="4"/>
  <c r="MZ166" i="4"/>
  <c r="NA166" i="4"/>
  <c r="NB166" i="4"/>
  <c r="NC166" i="4"/>
  <c r="ND166" i="4"/>
  <c r="NE166" i="4"/>
  <c r="NF166" i="4"/>
  <c r="NG166" i="4"/>
  <c r="NH166" i="4"/>
  <c r="NI166" i="4"/>
  <c r="NJ166" i="4"/>
  <c r="NK166" i="4"/>
  <c r="NL166" i="4"/>
  <c r="NM166" i="4"/>
  <c r="NN166" i="4"/>
  <c r="NO166" i="4"/>
  <c r="NP166" i="4"/>
  <c r="NQ166" i="4"/>
  <c r="NR166" i="4"/>
  <c r="NS166" i="4"/>
  <c r="NT166" i="4"/>
  <c r="NU166" i="4"/>
  <c r="NV166" i="4"/>
  <c r="NW166" i="4"/>
  <c r="NX166" i="4"/>
  <c r="NY166" i="4"/>
  <c r="NZ166" i="4"/>
  <c r="OA166" i="4"/>
  <c r="OB166" i="4"/>
  <c r="OC166" i="4"/>
  <c r="OD166" i="4"/>
  <c r="OE166" i="4"/>
  <c r="OF166" i="4"/>
  <c r="OG166" i="4"/>
  <c r="OH166" i="4"/>
  <c r="OI166" i="4"/>
  <c r="OJ166" i="4"/>
  <c r="OK166" i="4"/>
  <c r="OL166" i="4"/>
  <c r="OM166" i="4"/>
  <c r="ON166" i="4"/>
  <c r="OO166" i="4"/>
  <c r="OP166" i="4"/>
  <c r="OQ166" i="4"/>
  <c r="OR166" i="4"/>
  <c r="OS166" i="4"/>
  <c r="OT166" i="4"/>
  <c r="OU166" i="4"/>
  <c r="OV166" i="4"/>
  <c r="OW166" i="4"/>
  <c r="OX166" i="4"/>
  <c r="OY166" i="4"/>
  <c r="OZ166" i="4"/>
  <c r="PA166" i="4"/>
  <c r="PB166" i="4"/>
  <c r="PC166" i="4"/>
  <c r="PD166" i="4"/>
  <c r="PE166" i="4"/>
  <c r="PF166" i="4"/>
  <c r="PG166" i="4"/>
  <c r="PH166" i="4"/>
  <c r="PI166" i="4"/>
  <c r="PJ166" i="4"/>
  <c r="PK166" i="4"/>
  <c r="PL166" i="4"/>
  <c r="PM166" i="4"/>
  <c r="PN166" i="4"/>
  <c r="PO166" i="4"/>
  <c r="PP166" i="4"/>
  <c r="PQ166" i="4"/>
  <c r="PR166" i="4"/>
  <c r="PS166" i="4"/>
  <c r="PT166" i="4"/>
  <c r="PU166" i="4"/>
  <c r="PV166" i="4"/>
  <c r="PW166" i="4"/>
  <c r="PX166" i="4"/>
  <c r="PY166" i="4"/>
  <c r="PZ166" i="4"/>
  <c r="QA166" i="4"/>
  <c r="QB166" i="4"/>
  <c r="QC166" i="4"/>
  <c r="QD166" i="4"/>
  <c r="QE166" i="4"/>
  <c r="QF166" i="4"/>
  <c r="QG166" i="4"/>
  <c r="QH166" i="4"/>
  <c r="QI166" i="4"/>
  <c r="QJ166" i="4"/>
  <c r="QK166" i="4"/>
  <c r="QL166" i="4"/>
  <c r="QM166" i="4"/>
  <c r="QN166" i="4"/>
  <c r="QO166" i="4"/>
  <c r="QP166" i="4"/>
  <c r="QQ166" i="4"/>
  <c r="QR166" i="4"/>
  <c r="QS166" i="4"/>
  <c r="QT166" i="4"/>
  <c r="QU166" i="4"/>
  <c r="QV166" i="4"/>
  <c r="QW166" i="4"/>
  <c r="QX166" i="4"/>
  <c r="QY166" i="4"/>
  <c r="QZ166" i="4"/>
  <c r="RA166" i="4"/>
  <c r="RB166" i="4"/>
  <c r="RC166" i="4"/>
  <c r="RD166" i="4"/>
  <c r="RE166" i="4"/>
  <c r="RF166" i="4"/>
  <c r="RG166" i="4"/>
  <c r="RH166" i="4"/>
  <c r="RI166" i="4"/>
  <c r="RJ166" i="4"/>
  <c r="RK166" i="4"/>
  <c r="RL166" i="4"/>
  <c r="RM166" i="4"/>
  <c r="RN166" i="4"/>
  <c r="RO166" i="4"/>
  <c r="RP166" i="4"/>
  <c r="RQ166" i="4"/>
  <c r="RR166" i="4"/>
  <c r="RS166" i="4"/>
  <c r="RT166" i="4"/>
  <c r="RU166" i="4"/>
  <c r="RV166" i="4"/>
  <c r="RW166" i="4"/>
  <c r="RX166" i="4"/>
  <c r="RY166" i="4"/>
  <c r="RZ166" i="4"/>
  <c r="SA166" i="4"/>
  <c r="SB166" i="4"/>
  <c r="SC166" i="4"/>
  <c r="SD166" i="4"/>
  <c r="SE166" i="4"/>
  <c r="SF166" i="4"/>
  <c r="SG166" i="4"/>
  <c r="SH166" i="4"/>
  <c r="SI166" i="4"/>
  <c r="SJ166" i="4"/>
  <c r="SK166" i="4"/>
  <c r="SL166" i="4"/>
  <c r="SM166" i="4"/>
  <c r="SN166" i="4"/>
  <c r="SO166" i="4"/>
  <c r="SP166" i="4"/>
  <c r="SQ166" i="4"/>
  <c r="SR166" i="4"/>
  <c r="SS166" i="4"/>
  <c r="ST166" i="4"/>
  <c r="SU166" i="4"/>
  <c r="SV166" i="4"/>
  <c r="SW166" i="4"/>
  <c r="SX166" i="4"/>
  <c r="SY166" i="4"/>
  <c r="SZ166" i="4"/>
  <c r="TA166" i="4"/>
  <c r="TB166" i="4"/>
  <c r="TC166" i="4"/>
  <c r="TD166" i="4"/>
  <c r="TE166" i="4"/>
  <c r="TF166" i="4"/>
  <c r="TG166" i="4"/>
  <c r="AD167" i="4"/>
  <c r="AE167" i="4"/>
  <c r="AF167" i="4"/>
  <c r="AG167" i="4"/>
  <c r="AH167" i="4"/>
  <c r="AI167" i="4"/>
  <c r="AJ167" i="4"/>
  <c r="AK167" i="4"/>
  <c r="AL167" i="4"/>
  <c r="AM167" i="4"/>
  <c r="AN167" i="4"/>
  <c r="AO167" i="4"/>
  <c r="AP167" i="4"/>
  <c r="AQ167" i="4"/>
  <c r="AR167" i="4"/>
  <c r="AS167" i="4"/>
  <c r="AT167" i="4"/>
  <c r="AU167" i="4"/>
  <c r="AV167" i="4"/>
  <c r="AW167" i="4"/>
  <c r="AX167" i="4"/>
  <c r="AY167" i="4"/>
  <c r="AZ167" i="4"/>
  <c r="BA167" i="4"/>
  <c r="BB167" i="4"/>
  <c r="BC167" i="4"/>
  <c r="BD167" i="4"/>
  <c r="BE167" i="4"/>
  <c r="BF167" i="4"/>
  <c r="BG167" i="4"/>
  <c r="BH167" i="4"/>
  <c r="BI167" i="4"/>
  <c r="BJ167" i="4"/>
  <c r="BK167" i="4"/>
  <c r="BL167" i="4"/>
  <c r="BM167" i="4"/>
  <c r="BN167" i="4"/>
  <c r="BO167" i="4"/>
  <c r="BP167" i="4"/>
  <c r="BQ167" i="4"/>
  <c r="BR167" i="4"/>
  <c r="BS167" i="4"/>
  <c r="BT167" i="4"/>
  <c r="BU167" i="4"/>
  <c r="BV167" i="4"/>
  <c r="BW167" i="4"/>
  <c r="BX167" i="4"/>
  <c r="BY167" i="4"/>
  <c r="BZ167" i="4"/>
  <c r="CA167" i="4"/>
  <c r="CB167" i="4"/>
  <c r="CC167" i="4"/>
  <c r="CD167" i="4"/>
  <c r="CE167" i="4"/>
  <c r="CF167" i="4"/>
  <c r="CG167" i="4"/>
  <c r="CH167" i="4"/>
  <c r="CI167" i="4"/>
  <c r="CJ167" i="4"/>
  <c r="CK167" i="4"/>
  <c r="CL167" i="4"/>
  <c r="CM167" i="4"/>
  <c r="CN167" i="4"/>
  <c r="CO167" i="4"/>
  <c r="CP167" i="4"/>
  <c r="CQ167" i="4"/>
  <c r="CR167" i="4"/>
  <c r="CS167" i="4"/>
  <c r="CT167" i="4"/>
  <c r="CU167" i="4"/>
  <c r="CV167" i="4"/>
  <c r="CW167" i="4"/>
  <c r="CX167" i="4"/>
  <c r="CY167" i="4"/>
  <c r="CZ167" i="4"/>
  <c r="DA167" i="4"/>
  <c r="DB167" i="4"/>
  <c r="DC167" i="4"/>
  <c r="DD167" i="4"/>
  <c r="DE167" i="4"/>
  <c r="DF167" i="4"/>
  <c r="DG167" i="4"/>
  <c r="DH167" i="4"/>
  <c r="DI167" i="4"/>
  <c r="DJ167" i="4"/>
  <c r="DK167" i="4"/>
  <c r="DL167" i="4"/>
  <c r="DM167" i="4"/>
  <c r="DN167" i="4"/>
  <c r="DO167" i="4"/>
  <c r="DP167" i="4"/>
  <c r="DQ167" i="4"/>
  <c r="DR167" i="4"/>
  <c r="DS167" i="4"/>
  <c r="DT167" i="4"/>
  <c r="DU167" i="4"/>
  <c r="DV167" i="4"/>
  <c r="DW167" i="4"/>
  <c r="DX167" i="4"/>
  <c r="DY167" i="4"/>
  <c r="DZ167" i="4"/>
  <c r="EA167" i="4"/>
  <c r="EB167" i="4"/>
  <c r="EC167" i="4"/>
  <c r="ED167" i="4"/>
  <c r="EE167" i="4"/>
  <c r="EF167" i="4"/>
  <c r="EG167" i="4"/>
  <c r="EH167" i="4"/>
  <c r="EI167" i="4"/>
  <c r="EJ167" i="4"/>
  <c r="EK167" i="4"/>
  <c r="EL167" i="4"/>
  <c r="EM167" i="4"/>
  <c r="EN167" i="4"/>
  <c r="EO167" i="4"/>
  <c r="EP167" i="4"/>
  <c r="EQ167" i="4"/>
  <c r="ER167" i="4"/>
  <c r="ES167" i="4"/>
  <c r="ET167" i="4"/>
  <c r="EU167" i="4"/>
  <c r="EV167" i="4"/>
  <c r="EW167" i="4"/>
  <c r="EX167" i="4"/>
  <c r="EY167" i="4"/>
  <c r="EZ167" i="4"/>
  <c r="FA167" i="4"/>
  <c r="FB167" i="4"/>
  <c r="FC167" i="4"/>
  <c r="FD167" i="4"/>
  <c r="FE167" i="4"/>
  <c r="FF167" i="4"/>
  <c r="FG167" i="4"/>
  <c r="FH167" i="4"/>
  <c r="FI167" i="4"/>
  <c r="FJ167" i="4"/>
  <c r="FK167" i="4"/>
  <c r="FL167" i="4"/>
  <c r="FM167" i="4"/>
  <c r="FN167" i="4"/>
  <c r="FO167" i="4"/>
  <c r="FP167" i="4"/>
  <c r="FQ167" i="4"/>
  <c r="FR167" i="4"/>
  <c r="FS167" i="4"/>
  <c r="FT167" i="4"/>
  <c r="FU167" i="4"/>
  <c r="FV167" i="4"/>
  <c r="FW167" i="4"/>
  <c r="FX167" i="4"/>
  <c r="FY167" i="4"/>
  <c r="FZ167" i="4"/>
  <c r="GA167" i="4"/>
  <c r="GB167" i="4"/>
  <c r="GC167" i="4"/>
  <c r="GD167" i="4"/>
  <c r="GE167" i="4"/>
  <c r="GF167" i="4"/>
  <c r="GG167" i="4"/>
  <c r="GH167" i="4"/>
  <c r="GI167" i="4"/>
  <c r="GJ167" i="4"/>
  <c r="GK167" i="4"/>
  <c r="GL167" i="4"/>
  <c r="GM167" i="4"/>
  <c r="GN167" i="4"/>
  <c r="GO167" i="4"/>
  <c r="GP167" i="4"/>
  <c r="GQ167" i="4"/>
  <c r="GR167" i="4"/>
  <c r="GS167" i="4"/>
  <c r="GT167" i="4"/>
  <c r="GU167" i="4"/>
  <c r="GV167" i="4"/>
  <c r="GW167" i="4"/>
  <c r="GX167" i="4"/>
  <c r="GY167" i="4"/>
  <c r="GZ167" i="4"/>
  <c r="HA167" i="4"/>
  <c r="HB167" i="4"/>
  <c r="HC167" i="4"/>
  <c r="HD167" i="4"/>
  <c r="HE167" i="4"/>
  <c r="HF167" i="4"/>
  <c r="HG167" i="4"/>
  <c r="HH167" i="4"/>
  <c r="HI167" i="4"/>
  <c r="HJ167" i="4"/>
  <c r="HK167" i="4"/>
  <c r="HL167" i="4"/>
  <c r="HM167" i="4"/>
  <c r="HN167" i="4"/>
  <c r="HO167" i="4"/>
  <c r="HP167" i="4"/>
  <c r="HQ167" i="4"/>
  <c r="HR167" i="4"/>
  <c r="HS167" i="4"/>
  <c r="HT167" i="4"/>
  <c r="HU167" i="4"/>
  <c r="HV167" i="4"/>
  <c r="HW167" i="4"/>
  <c r="HX167" i="4"/>
  <c r="HY167" i="4"/>
  <c r="HZ167" i="4"/>
  <c r="IA167" i="4"/>
  <c r="IB167" i="4"/>
  <c r="IC167" i="4"/>
  <c r="ID167" i="4"/>
  <c r="IE167" i="4"/>
  <c r="IF167" i="4"/>
  <c r="IG167" i="4"/>
  <c r="IH167" i="4"/>
  <c r="II167" i="4"/>
  <c r="IJ167" i="4"/>
  <c r="IK167" i="4"/>
  <c r="IL167" i="4"/>
  <c r="IM167" i="4"/>
  <c r="IN167" i="4"/>
  <c r="IO167" i="4"/>
  <c r="IP167" i="4"/>
  <c r="IQ167" i="4"/>
  <c r="IR167" i="4"/>
  <c r="IS167" i="4"/>
  <c r="IT167" i="4"/>
  <c r="IU167" i="4"/>
  <c r="IV167" i="4"/>
  <c r="IW167" i="4"/>
  <c r="IX167" i="4"/>
  <c r="IY167" i="4"/>
  <c r="IZ167" i="4"/>
  <c r="JA167" i="4"/>
  <c r="JB167" i="4"/>
  <c r="JC167" i="4"/>
  <c r="JD167" i="4"/>
  <c r="JE167" i="4"/>
  <c r="JF167" i="4"/>
  <c r="JG167" i="4"/>
  <c r="JH167" i="4"/>
  <c r="JI167" i="4"/>
  <c r="JJ167" i="4"/>
  <c r="JK167" i="4"/>
  <c r="JL167" i="4"/>
  <c r="JM167" i="4"/>
  <c r="JN167" i="4"/>
  <c r="JO167" i="4"/>
  <c r="JP167" i="4"/>
  <c r="JQ167" i="4"/>
  <c r="JR167" i="4"/>
  <c r="JS167" i="4"/>
  <c r="JT167" i="4"/>
  <c r="JU167" i="4"/>
  <c r="JV167" i="4"/>
  <c r="JW167" i="4"/>
  <c r="JX167" i="4"/>
  <c r="JY167" i="4"/>
  <c r="JZ167" i="4"/>
  <c r="KA167" i="4"/>
  <c r="KB167" i="4"/>
  <c r="KC167" i="4"/>
  <c r="KD167" i="4"/>
  <c r="KE167" i="4"/>
  <c r="KF167" i="4"/>
  <c r="KG167" i="4"/>
  <c r="KH167" i="4"/>
  <c r="KI167" i="4"/>
  <c r="KJ167" i="4"/>
  <c r="KK167" i="4"/>
  <c r="KL167" i="4"/>
  <c r="KM167" i="4"/>
  <c r="KN167" i="4"/>
  <c r="KO167" i="4"/>
  <c r="KP167" i="4"/>
  <c r="KQ167" i="4"/>
  <c r="KR167" i="4"/>
  <c r="KS167" i="4"/>
  <c r="KT167" i="4"/>
  <c r="KU167" i="4"/>
  <c r="KV167" i="4"/>
  <c r="KW167" i="4"/>
  <c r="KX167" i="4"/>
  <c r="KY167" i="4"/>
  <c r="KZ167" i="4"/>
  <c r="LA167" i="4"/>
  <c r="LB167" i="4"/>
  <c r="LC167" i="4"/>
  <c r="LD167" i="4"/>
  <c r="LE167" i="4"/>
  <c r="LF167" i="4"/>
  <c r="LG167" i="4"/>
  <c r="LH167" i="4"/>
  <c r="LI167" i="4"/>
  <c r="LJ167" i="4"/>
  <c r="LK167" i="4"/>
  <c r="LL167" i="4"/>
  <c r="LM167" i="4"/>
  <c r="LN167" i="4"/>
  <c r="LO167" i="4"/>
  <c r="LP167" i="4"/>
  <c r="LQ167" i="4"/>
  <c r="LR167" i="4"/>
  <c r="LS167" i="4"/>
  <c r="LT167" i="4"/>
  <c r="LU167" i="4"/>
  <c r="LV167" i="4"/>
  <c r="LW167" i="4"/>
  <c r="LX167" i="4"/>
  <c r="LY167" i="4"/>
  <c r="LZ167" i="4"/>
  <c r="MA167" i="4"/>
  <c r="MB167" i="4"/>
  <c r="MC167" i="4"/>
  <c r="MD167" i="4"/>
  <c r="ME167" i="4"/>
  <c r="MF167" i="4"/>
  <c r="MG167" i="4"/>
  <c r="MH167" i="4"/>
  <c r="MI167" i="4"/>
  <c r="MJ167" i="4"/>
  <c r="MK167" i="4"/>
  <c r="ML167" i="4"/>
  <c r="MM167" i="4"/>
  <c r="MN167" i="4"/>
  <c r="MO167" i="4"/>
  <c r="MP167" i="4"/>
  <c r="MQ167" i="4"/>
  <c r="MR167" i="4"/>
  <c r="MS167" i="4"/>
  <c r="MT167" i="4"/>
  <c r="MU167" i="4"/>
  <c r="MV167" i="4"/>
  <c r="MW167" i="4"/>
  <c r="MX167" i="4"/>
  <c r="MY167" i="4"/>
  <c r="MZ167" i="4"/>
  <c r="NA167" i="4"/>
  <c r="NB167" i="4"/>
  <c r="NC167" i="4"/>
  <c r="ND167" i="4"/>
  <c r="NE167" i="4"/>
  <c r="NF167" i="4"/>
  <c r="NG167" i="4"/>
  <c r="NH167" i="4"/>
  <c r="NI167" i="4"/>
  <c r="NJ167" i="4"/>
  <c r="NK167" i="4"/>
  <c r="NL167" i="4"/>
  <c r="NM167" i="4"/>
  <c r="NN167" i="4"/>
  <c r="NO167" i="4"/>
  <c r="NP167" i="4"/>
  <c r="NQ167" i="4"/>
  <c r="NR167" i="4"/>
  <c r="NS167" i="4"/>
  <c r="NT167" i="4"/>
  <c r="NU167" i="4"/>
  <c r="NV167" i="4"/>
  <c r="NW167" i="4"/>
  <c r="NX167" i="4"/>
  <c r="NY167" i="4"/>
  <c r="NZ167" i="4"/>
  <c r="OA167" i="4"/>
  <c r="OB167" i="4"/>
  <c r="OC167" i="4"/>
  <c r="OD167" i="4"/>
  <c r="OE167" i="4"/>
  <c r="OF167" i="4"/>
  <c r="OG167" i="4"/>
  <c r="OH167" i="4"/>
  <c r="OI167" i="4"/>
  <c r="OJ167" i="4"/>
  <c r="OK167" i="4"/>
  <c r="OL167" i="4"/>
  <c r="OM167" i="4"/>
  <c r="ON167" i="4"/>
  <c r="OO167" i="4"/>
  <c r="OP167" i="4"/>
  <c r="OQ167" i="4"/>
  <c r="OR167" i="4"/>
  <c r="OS167" i="4"/>
  <c r="OT167" i="4"/>
  <c r="OU167" i="4"/>
  <c r="OV167" i="4"/>
  <c r="OW167" i="4"/>
  <c r="OX167" i="4"/>
  <c r="OY167" i="4"/>
  <c r="OZ167" i="4"/>
  <c r="PA167" i="4"/>
  <c r="PB167" i="4"/>
  <c r="PC167" i="4"/>
  <c r="PD167" i="4"/>
  <c r="PE167" i="4"/>
  <c r="PF167" i="4"/>
  <c r="PG167" i="4"/>
  <c r="PH167" i="4"/>
  <c r="PI167" i="4"/>
  <c r="PJ167" i="4"/>
  <c r="PK167" i="4"/>
  <c r="PL167" i="4"/>
  <c r="PM167" i="4"/>
  <c r="PN167" i="4"/>
  <c r="PO167" i="4"/>
  <c r="PP167" i="4"/>
  <c r="PQ167" i="4"/>
  <c r="PR167" i="4"/>
  <c r="PS167" i="4"/>
  <c r="PT167" i="4"/>
  <c r="PU167" i="4"/>
  <c r="PV167" i="4"/>
  <c r="PW167" i="4"/>
  <c r="PX167" i="4"/>
  <c r="PY167" i="4"/>
  <c r="PZ167" i="4"/>
  <c r="QA167" i="4"/>
  <c r="QB167" i="4"/>
  <c r="QC167" i="4"/>
  <c r="QD167" i="4"/>
  <c r="QE167" i="4"/>
  <c r="QF167" i="4"/>
  <c r="QG167" i="4"/>
  <c r="QH167" i="4"/>
  <c r="QI167" i="4"/>
  <c r="QJ167" i="4"/>
  <c r="QK167" i="4"/>
  <c r="QL167" i="4"/>
  <c r="QM167" i="4"/>
  <c r="QN167" i="4"/>
  <c r="QO167" i="4"/>
  <c r="QP167" i="4"/>
  <c r="QQ167" i="4"/>
  <c r="QR167" i="4"/>
  <c r="QS167" i="4"/>
  <c r="QT167" i="4"/>
  <c r="QU167" i="4"/>
  <c r="QV167" i="4"/>
  <c r="QW167" i="4"/>
  <c r="QX167" i="4"/>
  <c r="QY167" i="4"/>
  <c r="QZ167" i="4"/>
  <c r="RA167" i="4"/>
  <c r="RB167" i="4"/>
  <c r="RC167" i="4"/>
  <c r="RD167" i="4"/>
  <c r="RE167" i="4"/>
  <c r="RF167" i="4"/>
  <c r="RG167" i="4"/>
  <c r="RH167" i="4"/>
  <c r="RI167" i="4"/>
  <c r="RJ167" i="4"/>
  <c r="RK167" i="4"/>
  <c r="RL167" i="4"/>
  <c r="RM167" i="4"/>
  <c r="RN167" i="4"/>
  <c r="RO167" i="4"/>
  <c r="RP167" i="4"/>
  <c r="RQ167" i="4"/>
  <c r="RR167" i="4"/>
  <c r="RS167" i="4"/>
  <c r="RT167" i="4"/>
  <c r="RU167" i="4"/>
  <c r="RV167" i="4"/>
  <c r="RW167" i="4"/>
  <c r="RX167" i="4"/>
  <c r="RY167" i="4"/>
  <c r="RZ167" i="4"/>
  <c r="SA167" i="4"/>
  <c r="SB167" i="4"/>
  <c r="SC167" i="4"/>
  <c r="SD167" i="4"/>
  <c r="SE167" i="4"/>
  <c r="SF167" i="4"/>
  <c r="SG167" i="4"/>
  <c r="SH167" i="4"/>
  <c r="SI167" i="4"/>
  <c r="SJ167" i="4"/>
  <c r="SK167" i="4"/>
  <c r="SL167" i="4"/>
  <c r="SM167" i="4"/>
  <c r="SN167" i="4"/>
  <c r="SO167" i="4"/>
  <c r="SP167" i="4"/>
  <c r="SQ167" i="4"/>
  <c r="SR167" i="4"/>
  <c r="SS167" i="4"/>
  <c r="ST167" i="4"/>
  <c r="SU167" i="4"/>
  <c r="SV167" i="4"/>
  <c r="SW167" i="4"/>
  <c r="SX167" i="4"/>
  <c r="SY167" i="4"/>
  <c r="SZ167" i="4"/>
  <c r="TA167" i="4"/>
  <c r="TB167" i="4"/>
  <c r="TC167" i="4"/>
  <c r="TD167" i="4"/>
  <c r="TE167" i="4"/>
  <c r="TF167" i="4"/>
  <c r="TG167" i="4"/>
  <c r="AD168" i="4"/>
  <c r="AE168" i="4"/>
  <c r="AF168" i="4"/>
  <c r="AG168" i="4"/>
  <c r="AH168" i="4"/>
  <c r="AI168" i="4"/>
  <c r="AJ168" i="4"/>
  <c r="AK168" i="4"/>
  <c r="AL168" i="4"/>
  <c r="AM168" i="4"/>
  <c r="AN168" i="4"/>
  <c r="AO168" i="4"/>
  <c r="AP168" i="4"/>
  <c r="AQ168" i="4"/>
  <c r="AR168" i="4"/>
  <c r="AS168" i="4"/>
  <c r="AT168" i="4"/>
  <c r="AU168" i="4"/>
  <c r="AV168" i="4"/>
  <c r="AW168" i="4"/>
  <c r="AX168" i="4"/>
  <c r="AY168" i="4"/>
  <c r="AZ168" i="4"/>
  <c r="BA168" i="4"/>
  <c r="BB168" i="4"/>
  <c r="BC168" i="4"/>
  <c r="BD168" i="4"/>
  <c r="BE168" i="4"/>
  <c r="BF168" i="4"/>
  <c r="BG168" i="4"/>
  <c r="BH168" i="4"/>
  <c r="BI168" i="4"/>
  <c r="BJ168" i="4"/>
  <c r="BK168" i="4"/>
  <c r="BL168" i="4"/>
  <c r="BM168" i="4"/>
  <c r="BN168" i="4"/>
  <c r="BO168" i="4"/>
  <c r="BP168" i="4"/>
  <c r="BQ168" i="4"/>
  <c r="BR168" i="4"/>
  <c r="BS168" i="4"/>
  <c r="BT168" i="4"/>
  <c r="BU168" i="4"/>
  <c r="BV168" i="4"/>
  <c r="BW168" i="4"/>
  <c r="BX168" i="4"/>
  <c r="BY168" i="4"/>
  <c r="BZ168" i="4"/>
  <c r="CA168" i="4"/>
  <c r="CB168" i="4"/>
  <c r="CC168" i="4"/>
  <c r="CD168" i="4"/>
  <c r="CE168" i="4"/>
  <c r="CF168" i="4"/>
  <c r="CG168" i="4"/>
  <c r="CH168" i="4"/>
  <c r="CI168" i="4"/>
  <c r="CJ168" i="4"/>
  <c r="CK168" i="4"/>
  <c r="CL168" i="4"/>
  <c r="CM168" i="4"/>
  <c r="CN168" i="4"/>
  <c r="CO168" i="4"/>
  <c r="CP168" i="4"/>
  <c r="CQ168" i="4"/>
  <c r="CR168" i="4"/>
  <c r="CS168" i="4"/>
  <c r="CT168" i="4"/>
  <c r="CU168" i="4"/>
  <c r="CV168" i="4"/>
  <c r="CW168" i="4"/>
  <c r="CX168" i="4"/>
  <c r="CY168" i="4"/>
  <c r="CZ168" i="4"/>
  <c r="DA168" i="4"/>
  <c r="DB168" i="4"/>
  <c r="DC168" i="4"/>
  <c r="DD168" i="4"/>
  <c r="DE168" i="4"/>
  <c r="DF168" i="4"/>
  <c r="DG168" i="4"/>
  <c r="DH168" i="4"/>
  <c r="DI168" i="4"/>
  <c r="DJ168" i="4"/>
  <c r="DK168" i="4"/>
  <c r="DL168" i="4"/>
  <c r="DM168" i="4"/>
  <c r="DN168" i="4"/>
  <c r="DO168" i="4"/>
  <c r="DP168" i="4"/>
  <c r="DQ168" i="4"/>
  <c r="DR168" i="4"/>
  <c r="DS168" i="4"/>
  <c r="DT168" i="4"/>
  <c r="DU168" i="4"/>
  <c r="DV168" i="4"/>
  <c r="DW168" i="4"/>
  <c r="DX168" i="4"/>
  <c r="DY168" i="4"/>
  <c r="DZ168" i="4"/>
  <c r="EA168" i="4"/>
  <c r="EB168" i="4"/>
  <c r="EC168" i="4"/>
  <c r="ED168" i="4"/>
  <c r="EE168" i="4"/>
  <c r="EF168" i="4"/>
  <c r="EG168" i="4"/>
  <c r="EH168" i="4"/>
  <c r="EI168" i="4"/>
  <c r="EJ168" i="4"/>
  <c r="EK168" i="4"/>
  <c r="EL168" i="4"/>
  <c r="EM168" i="4"/>
  <c r="EN168" i="4"/>
  <c r="EO168" i="4"/>
  <c r="EP168" i="4"/>
  <c r="EQ168" i="4"/>
  <c r="ER168" i="4"/>
  <c r="ES168" i="4"/>
  <c r="ET168" i="4"/>
  <c r="EU168" i="4"/>
  <c r="EV168" i="4"/>
  <c r="EW168" i="4"/>
  <c r="EX168" i="4"/>
  <c r="EY168" i="4"/>
  <c r="EZ168" i="4"/>
  <c r="FA168" i="4"/>
  <c r="FB168" i="4"/>
  <c r="FC168" i="4"/>
  <c r="FD168" i="4"/>
  <c r="FE168" i="4"/>
  <c r="FF168" i="4"/>
  <c r="FG168" i="4"/>
  <c r="FH168" i="4"/>
  <c r="FI168" i="4"/>
  <c r="FJ168" i="4"/>
  <c r="FK168" i="4"/>
  <c r="FL168" i="4"/>
  <c r="FM168" i="4"/>
  <c r="FN168" i="4"/>
  <c r="FO168" i="4"/>
  <c r="FP168" i="4"/>
  <c r="FQ168" i="4"/>
  <c r="FR168" i="4"/>
  <c r="FS168" i="4"/>
  <c r="FT168" i="4"/>
  <c r="FU168" i="4"/>
  <c r="FV168" i="4"/>
  <c r="FW168" i="4"/>
  <c r="FX168" i="4"/>
  <c r="FY168" i="4"/>
  <c r="FZ168" i="4"/>
  <c r="GA168" i="4"/>
  <c r="GB168" i="4"/>
  <c r="GC168" i="4"/>
  <c r="GD168" i="4"/>
  <c r="GE168" i="4"/>
  <c r="GF168" i="4"/>
  <c r="GG168" i="4"/>
  <c r="GH168" i="4"/>
  <c r="GI168" i="4"/>
  <c r="GJ168" i="4"/>
  <c r="GK168" i="4"/>
  <c r="GL168" i="4"/>
  <c r="GM168" i="4"/>
  <c r="GN168" i="4"/>
  <c r="GO168" i="4"/>
  <c r="GP168" i="4"/>
  <c r="GQ168" i="4"/>
  <c r="GR168" i="4"/>
  <c r="GS168" i="4"/>
  <c r="GT168" i="4"/>
  <c r="GU168" i="4"/>
  <c r="GV168" i="4"/>
  <c r="GW168" i="4"/>
  <c r="GX168" i="4"/>
  <c r="GY168" i="4"/>
  <c r="GZ168" i="4"/>
  <c r="HA168" i="4"/>
  <c r="HB168" i="4"/>
  <c r="HC168" i="4"/>
  <c r="HD168" i="4"/>
  <c r="HE168" i="4"/>
  <c r="HF168" i="4"/>
  <c r="HG168" i="4"/>
  <c r="HH168" i="4"/>
  <c r="HI168" i="4"/>
  <c r="HJ168" i="4"/>
  <c r="HK168" i="4"/>
  <c r="HL168" i="4"/>
  <c r="HM168" i="4"/>
  <c r="HN168" i="4"/>
  <c r="HO168" i="4"/>
  <c r="HP168" i="4"/>
  <c r="HQ168" i="4"/>
  <c r="HR168" i="4"/>
  <c r="HS168" i="4"/>
  <c r="HT168" i="4"/>
  <c r="HU168" i="4"/>
  <c r="HV168" i="4"/>
  <c r="HW168" i="4"/>
  <c r="HX168" i="4"/>
  <c r="HY168" i="4"/>
  <c r="HZ168" i="4"/>
  <c r="IA168" i="4"/>
  <c r="IB168" i="4"/>
  <c r="IC168" i="4"/>
  <c r="ID168" i="4"/>
  <c r="IE168" i="4"/>
  <c r="IF168" i="4"/>
  <c r="IG168" i="4"/>
  <c r="IH168" i="4"/>
  <c r="II168" i="4"/>
  <c r="IJ168" i="4"/>
  <c r="IK168" i="4"/>
  <c r="IL168" i="4"/>
  <c r="IM168" i="4"/>
  <c r="IN168" i="4"/>
  <c r="IO168" i="4"/>
  <c r="IP168" i="4"/>
  <c r="IQ168" i="4"/>
  <c r="IR168" i="4"/>
  <c r="IS168" i="4"/>
  <c r="IT168" i="4"/>
  <c r="IU168" i="4"/>
  <c r="IV168" i="4"/>
  <c r="IW168" i="4"/>
  <c r="IX168" i="4"/>
  <c r="IY168" i="4"/>
  <c r="IZ168" i="4"/>
  <c r="JA168" i="4"/>
  <c r="JB168" i="4"/>
  <c r="JC168" i="4"/>
  <c r="JD168" i="4"/>
  <c r="JE168" i="4"/>
  <c r="JF168" i="4"/>
  <c r="JG168" i="4"/>
  <c r="JH168" i="4"/>
  <c r="JI168" i="4"/>
  <c r="JJ168" i="4"/>
  <c r="JK168" i="4"/>
  <c r="JL168" i="4"/>
  <c r="JM168" i="4"/>
  <c r="JN168" i="4"/>
  <c r="JO168" i="4"/>
  <c r="JP168" i="4"/>
  <c r="JQ168" i="4"/>
  <c r="JR168" i="4"/>
  <c r="JS168" i="4"/>
  <c r="JT168" i="4"/>
  <c r="JU168" i="4"/>
  <c r="JV168" i="4"/>
  <c r="JW168" i="4"/>
  <c r="JX168" i="4"/>
  <c r="JY168" i="4"/>
  <c r="JZ168" i="4"/>
  <c r="KA168" i="4"/>
  <c r="KB168" i="4"/>
  <c r="KC168" i="4"/>
  <c r="KD168" i="4"/>
  <c r="KE168" i="4"/>
  <c r="KF168" i="4"/>
  <c r="KG168" i="4"/>
  <c r="KH168" i="4"/>
  <c r="KI168" i="4"/>
  <c r="KJ168" i="4"/>
  <c r="KK168" i="4"/>
  <c r="KL168" i="4"/>
  <c r="KM168" i="4"/>
  <c r="KN168" i="4"/>
  <c r="KO168" i="4"/>
  <c r="KP168" i="4"/>
  <c r="KQ168" i="4"/>
  <c r="KR168" i="4"/>
  <c r="KS168" i="4"/>
  <c r="KT168" i="4"/>
  <c r="KU168" i="4"/>
  <c r="KV168" i="4"/>
  <c r="KW168" i="4"/>
  <c r="KX168" i="4"/>
  <c r="KY168" i="4"/>
  <c r="KZ168" i="4"/>
  <c r="LA168" i="4"/>
  <c r="LB168" i="4"/>
  <c r="LC168" i="4"/>
  <c r="LD168" i="4"/>
  <c r="LE168" i="4"/>
  <c r="LF168" i="4"/>
  <c r="LG168" i="4"/>
  <c r="LH168" i="4"/>
  <c r="LI168" i="4"/>
  <c r="LJ168" i="4"/>
  <c r="LK168" i="4"/>
  <c r="LL168" i="4"/>
  <c r="LM168" i="4"/>
  <c r="LN168" i="4"/>
  <c r="LO168" i="4"/>
  <c r="LP168" i="4"/>
  <c r="LQ168" i="4"/>
  <c r="LR168" i="4"/>
  <c r="LS168" i="4"/>
  <c r="LT168" i="4"/>
  <c r="LU168" i="4"/>
  <c r="LV168" i="4"/>
  <c r="LW168" i="4"/>
  <c r="LX168" i="4"/>
  <c r="LY168" i="4"/>
  <c r="LZ168" i="4"/>
  <c r="MA168" i="4"/>
  <c r="MB168" i="4"/>
  <c r="MC168" i="4"/>
  <c r="MD168" i="4"/>
  <c r="ME168" i="4"/>
  <c r="MF168" i="4"/>
  <c r="MG168" i="4"/>
  <c r="MH168" i="4"/>
  <c r="MI168" i="4"/>
  <c r="MJ168" i="4"/>
  <c r="MK168" i="4"/>
  <c r="ML168" i="4"/>
  <c r="MM168" i="4"/>
  <c r="MN168" i="4"/>
  <c r="MO168" i="4"/>
  <c r="MP168" i="4"/>
  <c r="MQ168" i="4"/>
  <c r="MR168" i="4"/>
  <c r="MS168" i="4"/>
  <c r="MT168" i="4"/>
  <c r="MU168" i="4"/>
  <c r="MV168" i="4"/>
  <c r="MW168" i="4"/>
  <c r="MX168" i="4"/>
  <c r="MY168" i="4"/>
  <c r="MZ168" i="4"/>
  <c r="NA168" i="4"/>
  <c r="NB168" i="4"/>
  <c r="NC168" i="4"/>
  <c r="ND168" i="4"/>
  <c r="NE168" i="4"/>
  <c r="NF168" i="4"/>
  <c r="NG168" i="4"/>
  <c r="NH168" i="4"/>
  <c r="NI168" i="4"/>
  <c r="NJ168" i="4"/>
  <c r="NK168" i="4"/>
  <c r="NL168" i="4"/>
  <c r="NM168" i="4"/>
  <c r="NN168" i="4"/>
  <c r="NO168" i="4"/>
  <c r="NP168" i="4"/>
  <c r="NQ168" i="4"/>
  <c r="NR168" i="4"/>
  <c r="NS168" i="4"/>
  <c r="NT168" i="4"/>
  <c r="NU168" i="4"/>
  <c r="NV168" i="4"/>
  <c r="NW168" i="4"/>
  <c r="NX168" i="4"/>
  <c r="NY168" i="4"/>
  <c r="NZ168" i="4"/>
  <c r="OA168" i="4"/>
  <c r="OB168" i="4"/>
  <c r="OC168" i="4"/>
  <c r="OD168" i="4"/>
  <c r="OE168" i="4"/>
  <c r="OF168" i="4"/>
  <c r="OG168" i="4"/>
  <c r="OH168" i="4"/>
  <c r="OI168" i="4"/>
  <c r="OJ168" i="4"/>
  <c r="OK168" i="4"/>
  <c r="OL168" i="4"/>
  <c r="OM168" i="4"/>
  <c r="ON168" i="4"/>
  <c r="OO168" i="4"/>
  <c r="OP168" i="4"/>
  <c r="OQ168" i="4"/>
  <c r="OR168" i="4"/>
  <c r="OS168" i="4"/>
  <c r="OT168" i="4"/>
  <c r="OU168" i="4"/>
  <c r="OV168" i="4"/>
  <c r="OW168" i="4"/>
  <c r="OX168" i="4"/>
  <c r="OY168" i="4"/>
  <c r="OZ168" i="4"/>
  <c r="PA168" i="4"/>
  <c r="PB168" i="4"/>
  <c r="PC168" i="4"/>
  <c r="PD168" i="4"/>
  <c r="PE168" i="4"/>
  <c r="PF168" i="4"/>
  <c r="PG168" i="4"/>
  <c r="PH168" i="4"/>
  <c r="PI168" i="4"/>
  <c r="PJ168" i="4"/>
  <c r="PK168" i="4"/>
  <c r="PL168" i="4"/>
  <c r="PM168" i="4"/>
  <c r="PN168" i="4"/>
  <c r="PO168" i="4"/>
  <c r="PP168" i="4"/>
  <c r="PQ168" i="4"/>
  <c r="PR168" i="4"/>
  <c r="PS168" i="4"/>
  <c r="PT168" i="4"/>
  <c r="PU168" i="4"/>
  <c r="PV168" i="4"/>
  <c r="PW168" i="4"/>
  <c r="PX168" i="4"/>
  <c r="PY168" i="4"/>
  <c r="PZ168" i="4"/>
  <c r="QA168" i="4"/>
  <c r="QB168" i="4"/>
  <c r="QC168" i="4"/>
  <c r="QD168" i="4"/>
  <c r="QE168" i="4"/>
  <c r="QF168" i="4"/>
  <c r="QG168" i="4"/>
  <c r="QH168" i="4"/>
  <c r="QI168" i="4"/>
  <c r="QJ168" i="4"/>
  <c r="QK168" i="4"/>
  <c r="QL168" i="4"/>
  <c r="QM168" i="4"/>
  <c r="QN168" i="4"/>
  <c r="QO168" i="4"/>
  <c r="QP168" i="4"/>
  <c r="QQ168" i="4"/>
  <c r="QR168" i="4"/>
  <c r="QS168" i="4"/>
  <c r="QT168" i="4"/>
  <c r="QU168" i="4"/>
  <c r="QV168" i="4"/>
  <c r="QW168" i="4"/>
  <c r="QX168" i="4"/>
  <c r="QY168" i="4"/>
  <c r="QZ168" i="4"/>
  <c r="RA168" i="4"/>
  <c r="RB168" i="4"/>
  <c r="RC168" i="4"/>
  <c r="RD168" i="4"/>
  <c r="RE168" i="4"/>
  <c r="RF168" i="4"/>
  <c r="RG168" i="4"/>
  <c r="RH168" i="4"/>
  <c r="RI168" i="4"/>
  <c r="RJ168" i="4"/>
  <c r="RK168" i="4"/>
  <c r="RL168" i="4"/>
  <c r="RM168" i="4"/>
  <c r="RN168" i="4"/>
  <c r="RO168" i="4"/>
  <c r="RP168" i="4"/>
  <c r="RQ168" i="4"/>
  <c r="RR168" i="4"/>
  <c r="RS168" i="4"/>
  <c r="RT168" i="4"/>
  <c r="RU168" i="4"/>
  <c r="RV168" i="4"/>
  <c r="RW168" i="4"/>
  <c r="RX168" i="4"/>
  <c r="RY168" i="4"/>
  <c r="RZ168" i="4"/>
  <c r="SA168" i="4"/>
  <c r="SB168" i="4"/>
  <c r="SC168" i="4"/>
  <c r="SD168" i="4"/>
  <c r="SE168" i="4"/>
  <c r="SF168" i="4"/>
  <c r="SG168" i="4"/>
  <c r="SH168" i="4"/>
  <c r="SI168" i="4"/>
  <c r="SJ168" i="4"/>
  <c r="SK168" i="4"/>
  <c r="SL168" i="4"/>
  <c r="SM168" i="4"/>
  <c r="SN168" i="4"/>
  <c r="SO168" i="4"/>
  <c r="SP168" i="4"/>
  <c r="SQ168" i="4"/>
  <c r="SR168" i="4"/>
  <c r="SS168" i="4"/>
  <c r="ST168" i="4"/>
  <c r="SU168" i="4"/>
  <c r="SV168" i="4"/>
  <c r="SW168" i="4"/>
  <c r="SX168" i="4"/>
  <c r="SY168" i="4"/>
  <c r="SZ168" i="4"/>
  <c r="TA168" i="4"/>
  <c r="TB168" i="4"/>
  <c r="TC168" i="4"/>
  <c r="TD168" i="4"/>
  <c r="TE168" i="4"/>
  <c r="TF168" i="4"/>
  <c r="TG168" i="4"/>
  <c r="AD169" i="4"/>
  <c r="AE169" i="4"/>
  <c r="AF169" i="4"/>
  <c r="AG169" i="4"/>
  <c r="AH169" i="4"/>
  <c r="AI169" i="4"/>
  <c r="AJ169" i="4"/>
  <c r="AK169" i="4"/>
  <c r="AL169" i="4"/>
  <c r="AM169" i="4"/>
  <c r="AN169" i="4"/>
  <c r="AO169" i="4"/>
  <c r="AP169" i="4"/>
  <c r="AQ169" i="4"/>
  <c r="AR169" i="4"/>
  <c r="AS169" i="4"/>
  <c r="AT169" i="4"/>
  <c r="AU169" i="4"/>
  <c r="AV169" i="4"/>
  <c r="AW169" i="4"/>
  <c r="AX169" i="4"/>
  <c r="AY169" i="4"/>
  <c r="AZ169" i="4"/>
  <c r="BA169" i="4"/>
  <c r="BB169" i="4"/>
  <c r="BC169" i="4"/>
  <c r="BD169" i="4"/>
  <c r="BE169" i="4"/>
  <c r="BF169" i="4"/>
  <c r="BG169" i="4"/>
  <c r="BH169" i="4"/>
  <c r="BI169" i="4"/>
  <c r="BJ169" i="4"/>
  <c r="BK169" i="4"/>
  <c r="BL169" i="4"/>
  <c r="BM169" i="4"/>
  <c r="BN169" i="4"/>
  <c r="BO169" i="4"/>
  <c r="BP169" i="4"/>
  <c r="BQ169" i="4"/>
  <c r="BR169" i="4"/>
  <c r="BS169" i="4"/>
  <c r="BT169" i="4"/>
  <c r="BU169" i="4"/>
  <c r="BV169" i="4"/>
  <c r="BW169" i="4"/>
  <c r="BX169" i="4"/>
  <c r="BY169" i="4"/>
  <c r="BZ169" i="4"/>
  <c r="CA169" i="4"/>
  <c r="CB169" i="4"/>
  <c r="CC169" i="4"/>
  <c r="CD169" i="4"/>
  <c r="CE169" i="4"/>
  <c r="CF169" i="4"/>
  <c r="CG169" i="4"/>
  <c r="CH169" i="4"/>
  <c r="CI169" i="4"/>
  <c r="CJ169" i="4"/>
  <c r="CK169" i="4"/>
  <c r="CL169" i="4"/>
  <c r="CM169" i="4"/>
  <c r="CN169" i="4"/>
  <c r="CO169" i="4"/>
  <c r="CP169" i="4"/>
  <c r="CQ169" i="4"/>
  <c r="CR169" i="4"/>
  <c r="CS169" i="4"/>
  <c r="CT169" i="4"/>
  <c r="CU169" i="4"/>
  <c r="CV169" i="4"/>
  <c r="CW169" i="4"/>
  <c r="CX169" i="4"/>
  <c r="CY169" i="4"/>
  <c r="CZ169" i="4"/>
  <c r="DA169" i="4"/>
  <c r="DB169" i="4"/>
  <c r="DC169" i="4"/>
  <c r="DD169" i="4"/>
  <c r="DE169" i="4"/>
  <c r="DF169" i="4"/>
  <c r="DG169" i="4"/>
  <c r="DH169" i="4"/>
  <c r="DI169" i="4"/>
  <c r="DJ169" i="4"/>
  <c r="DK169" i="4"/>
  <c r="DL169" i="4"/>
  <c r="DM169" i="4"/>
  <c r="DN169" i="4"/>
  <c r="DO169" i="4"/>
  <c r="DP169" i="4"/>
  <c r="DQ169" i="4"/>
  <c r="DR169" i="4"/>
  <c r="DS169" i="4"/>
  <c r="DT169" i="4"/>
  <c r="DU169" i="4"/>
  <c r="DV169" i="4"/>
  <c r="DW169" i="4"/>
  <c r="DX169" i="4"/>
  <c r="DY169" i="4"/>
  <c r="DZ169" i="4"/>
  <c r="EA169" i="4"/>
  <c r="EB169" i="4"/>
  <c r="EC169" i="4"/>
  <c r="ED169" i="4"/>
  <c r="EE169" i="4"/>
  <c r="EF169" i="4"/>
  <c r="EG169" i="4"/>
  <c r="EH169" i="4"/>
  <c r="EI169" i="4"/>
  <c r="EJ169" i="4"/>
  <c r="EK169" i="4"/>
  <c r="EL169" i="4"/>
  <c r="EM169" i="4"/>
  <c r="EN169" i="4"/>
  <c r="EO169" i="4"/>
  <c r="EP169" i="4"/>
  <c r="EQ169" i="4"/>
  <c r="ER169" i="4"/>
  <c r="ES169" i="4"/>
  <c r="ET169" i="4"/>
  <c r="EU169" i="4"/>
  <c r="EV169" i="4"/>
  <c r="EW169" i="4"/>
  <c r="EX169" i="4"/>
  <c r="EY169" i="4"/>
  <c r="EZ169" i="4"/>
  <c r="FA169" i="4"/>
  <c r="FB169" i="4"/>
  <c r="FC169" i="4"/>
  <c r="FD169" i="4"/>
  <c r="FE169" i="4"/>
  <c r="FF169" i="4"/>
  <c r="FG169" i="4"/>
  <c r="FH169" i="4"/>
  <c r="FI169" i="4"/>
  <c r="FJ169" i="4"/>
  <c r="FK169" i="4"/>
  <c r="FL169" i="4"/>
  <c r="FM169" i="4"/>
  <c r="FN169" i="4"/>
  <c r="FO169" i="4"/>
  <c r="FP169" i="4"/>
  <c r="FQ169" i="4"/>
  <c r="FR169" i="4"/>
  <c r="FS169" i="4"/>
  <c r="FT169" i="4"/>
  <c r="FU169" i="4"/>
  <c r="FV169" i="4"/>
  <c r="FW169" i="4"/>
  <c r="FX169" i="4"/>
  <c r="FY169" i="4"/>
  <c r="FZ169" i="4"/>
  <c r="GA169" i="4"/>
  <c r="GB169" i="4"/>
  <c r="GC169" i="4"/>
  <c r="GD169" i="4"/>
  <c r="GE169" i="4"/>
  <c r="GF169" i="4"/>
  <c r="GG169" i="4"/>
  <c r="GH169" i="4"/>
  <c r="GI169" i="4"/>
  <c r="GJ169" i="4"/>
  <c r="GK169" i="4"/>
  <c r="GL169" i="4"/>
  <c r="GM169" i="4"/>
  <c r="GN169" i="4"/>
  <c r="GO169" i="4"/>
  <c r="GP169" i="4"/>
  <c r="GQ169" i="4"/>
  <c r="GR169" i="4"/>
  <c r="GS169" i="4"/>
  <c r="GT169" i="4"/>
  <c r="GU169" i="4"/>
  <c r="GV169" i="4"/>
  <c r="GW169" i="4"/>
  <c r="GX169" i="4"/>
  <c r="GY169" i="4"/>
  <c r="GZ169" i="4"/>
  <c r="HA169" i="4"/>
  <c r="HB169" i="4"/>
  <c r="HC169" i="4"/>
  <c r="HD169" i="4"/>
  <c r="HE169" i="4"/>
  <c r="HF169" i="4"/>
  <c r="HG169" i="4"/>
  <c r="HH169" i="4"/>
  <c r="HI169" i="4"/>
  <c r="HJ169" i="4"/>
  <c r="HK169" i="4"/>
  <c r="HL169" i="4"/>
  <c r="HM169" i="4"/>
  <c r="HN169" i="4"/>
  <c r="HO169" i="4"/>
  <c r="HP169" i="4"/>
  <c r="HQ169" i="4"/>
  <c r="HR169" i="4"/>
  <c r="HS169" i="4"/>
  <c r="HT169" i="4"/>
  <c r="HU169" i="4"/>
  <c r="HV169" i="4"/>
  <c r="HW169" i="4"/>
  <c r="HX169" i="4"/>
  <c r="HY169" i="4"/>
  <c r="HZ169" i="4"/>
  <c r="IA169" i="4"/>
  <c r="IB169" i="4"/>
  <c r="IC169" i="4"/>
  <c r="ID169" i="4"/>
  <c r="IE169" i="4"/>
  <c r="IF169" i="4"/>
  <c r="IG169" i="4"/>
  <c r="IH169" i="4"/>
  <c r="II169" i="4"/>
  <c r="IJ169" i="4"/>
  <c r="IK169" i="4"/>
  <c r="IL169" i="4"/>
  <c r="IM169" i="4"/>
  <c r="IN169" i="4"/>
  <c r="IO169" i="4"/>
  <c r="IP169" i="4"/>
  <c r="IQ169" i="4"/>
  <c r="IR169" i="4"/>
  <c r="IS169" i="4"/>
  <c r="IT169" i="4"/>
  <c r="IU169" i="4"/>
  <c r="IV169" i="4"/>
  <c r="IW169" i="4"/>
  <c r="IX169" i="4"/>
  <c r="IY169" i="4"/>
  <c r="IZ169" i="4"/>
  <c r="JA169" i="4"/>
  <c r="JB169" i="4"/>
  <c r="JC169" i="4"/>
  <c r="JD169" i="4"/>
  <c r="JE169" i="4"/>
  <c r="JF169" i="4"/>
  <c r="JG169" i="4"/>
  <c r="JH169" i="4"/>
  <c r="JI169" i="4"/>
  <c r="JJ169" i="4"/>
  <c r="JK169" i="4"/>
  <c r="JL169" i="4"/>
  <c r="JM169" i="4"/>
  <c r="JN169" i="4"/>
  <c r="JO169" i="4"/>
  <c r="JP169" i="4"/>
  <c r="JQ169" i="4"/>
  <c r="JR169" i="4"/>
  <c r="JS169" i="4"/>
  <c r="JT169" i="4"/>
  <c r="JU169" i="4"/>
  <c r="JV169" i="4"/>
  <c r="JW169" i="4"/>
  <c r="JX169" i="4"/>
  <c r="JY169" i="4"/>
  <c r="JZ169" i="4"/>
  <c r="KA169" i="4"/>
  <c r="KB169" i="4"/>
  <c r="KC169" i="4"/>
  <c r="KD169" i="4"/>
  <c r="KE169" i="4"/>
  <c r="KF169" i="4"/>
  <c r="KG169" i="4"/>
  <c r="KH169" i="4"/>
  <c r="KI169" i="4"/>
  <c r="KJ169" i="4"/>
  <c r="KK169" i="4"/>
  <c r="KL169" i="4"/>
  <c r="KM169" i="4"/>
  <c r="KN169" i="4"/>
  <c r="KO169" i="4"/>
  <c r="KP169" i="4"/>
  <c r="KQ169" i="4"/>
  <c r="KR169" i="4"/>
  <c r="KS169" i="4"/>
  <c r="KT169" i="4"/>
  <c r="KU169" i="4"/>
  <c r="KV169" i="4"/>
  <c r="KW169" i="4"/>
  <c r="KX169" i="4"/>
  <c r="KY169" i="4"/>
  <c r="KZ169" i="4"/>
  <c r="LA169" i="4"/>
  <c r="LB169" i="4"/>
  <c r="LC169" i="4"/>
  <c r="LD169" i="4"/>
  <c r="LE169" i="4"/>
  <c r="LF169" i="4"/>
  <c r="LG169" i="4"/>
  <c r="LH169" i="4"/>
  <c r="LI169" i="4"/>
  <c r="LJ169" i="4"/>
  <c r="LK169" i="4"/>
  <c r="LL169" i="4"/>
  <c r="LM169" i="4"/>
  <c r="LN169" i="4"/>
  <c r="LO169" i="4"/>
  <c r="LP169" i="4"/>
  <c r="LQ169" i="4"/>
  <c r="LR169" i="4"/>
  <c r="LS169" i="4"/>
  <c r="LT169" i="4"/>
  <c r="LU169" i="4"/>
  <c r="LV169" i="4"/>
  <c r="LW169" i="4"/>
  <c r="LX169" i="4"/>
  <c r="LY169" i="4"/>
  <c r="LZ169" i="4"/>
  <c r="MA169" i="4"/>
  <c r="MB169" i="4"/>
  <c r="MC169" i="4"/>
  <c r="MD169" i="4"/>
  <c r="ME169" i="4"/>
  <c r="MF169" i="4"/>
  <c r="MG169" i="4"/>
  <c r="MH169" i="4"/>
  <c r="MI169" i="4"/>
  <c r="MJ169" i="4"/>
  <c r="MK169" i="4"/>
  <c r="ML169" i="4"/>
  <c r="MM169" i="4"/>
  <c r="MN169" i="4"/>
  <c r="MO169" i="4"/>
  <c r="MP169" i="4"/>
  <c r="MQ169" i="4"/>
  <c r="MR169" i="4"/>
  <c r="MS169" i="4"/>
  <c r="MT169" i="4"/>
  <c r="MU169" i="4"/>
  <c r="MV169" i="4"/>
  <c r="MW169" i="4"/>
  <c r="MX169" i="4"/>
  <c r="MY169" i="4"/>
  <c r="MZ169" i="4"/>
  <c r="NA169" i="4"/>
  <c r="NB169" i="4"/>
  <c r="NC169" i="4"/>
  <c r="ND169" i="4"/>
  <c r="NE169" i="4"/>
  <c r="NF169" i="4"/>
  <c r="NG169" i="4"/>
  <c r="NH169" i="4"/>
  <c r="NI169" i="4"/>
  <c r="NJ169" i="4"/>
  <c r="NK169" i="4"/>
  <c r="NL169" i="4"/>
  <c r="NM169" i="4"/>
  <c r="NN169" i="4"/>
  <c r="NO169" i="4"/>
  <c r="NP169" i="4"/>
  <c r="NQ169" i="4"/>
  <c r="NR169" i="4"/>
  <c r="NS169" i="4"/>
  <c r="NT169" i="4"/>
  <c r="NU169" i="4"/>
  <c r="NV169" i="4"/>
  <c r="NW169" i="4"/>
  <c r="NX169" i="4"/>
  <c r="NY169" i="4"/>
  <c r="NZ169" i="4"/>
  <c r="OA169" i="4"/>
  <c r="OB169" i="4"/>
  <c r="OC169" i="4"/>
  <c r="OD169" i="4"/>
  <c r="OE169" i="4"/>
  <c r="OF169" i="4"/>
  <c r="OG169" i="4"/>
  <c r="OH169" i="4"/>
  <c r="OI169" i="4"/>
  <c r="OJ169" i="4"/>
  <c r="OK169" i="4"/>
  <c r="OL169" i="4"/>
  <c r="OM169" i="4"/>
  <c r="ON169" i="4"/>
  <c r="OO169" i="4"/>
  <c r="OP169" i="4"/>
  <c r="OQ169" i="4"/>
  <c r="OR169" i="4"/>
  <c r="OS169" i="4"/>
  <c r="OT169" i="4"/>
  <c r="OU169" i="4"/>
  <c r="OV169" i="4"/>
  <c r="OW169" i="4"/>
  <c r="OX169" i="4"/>
  <c r="OY169" i="4"/>
  <c r="OZ169" i="4"/>
  <c r="PA169" i="4"/>
  <c r="PB169" i="4"/>
  <c r="PC169" i="4"/>
  <c r="PD169" i="4"/>
  <c r="PE169" i="4"/>
  <c r="PF169" i="4"/>
  <c r="PG169" i="4"/>
  <c r="PH169" i="4"/>
  <c r="PI169" i="4"/>
  <c r="PJ169" i="4"/>
  <c r="PK169" i="4"/>
  <c r="PL169" i="4"/>
  <c r="PM169" i="4"/>
  <c r="PN169" i="4"/>
  <c r="PO169" i="4"/>
  <c r="PP169" i="4"/>
  <c r="PQ169" i="4"/>
  <c r="PR169" i="4"/>
  <c r="PS169" i="4"/>
  <c r="PT169" i="4"/>
  <c r="PU169" i="4"/>
  <c r="PV169" i="4"/>
  <c r="PW169" i="4"/>
  <c r="PX169" i="4"/>
  <c r="PY169" i="4"/>
  <c r="PZ169" i="4"/>
  <c r="QA169" i="4"/>
  <c r="QB169" i="4"/>
  <c r="QC169" i="4"/>
  <c r="QD169" i="4"/>
  <c r="QE169" i="4"/>
  <c r="QF169" i="4"/>
  <c r="QG169" i="4"/>
  <c r="QH169" i="4"/>
  <c r="QI169" i="4"/>
  <c r="QJ169" i="4"/>
  <c r="QK169" i="4"/>
  <c r="QL169" i="4"/>
  <c r="QM169" i="4"/>
  <c r="QN169" i="4"/>
  <c r="QO169" i="4"/>
  <c r="QP169" i="4"/>
  <c r="QQ169" i="4"/>
  <c r="QR169" i="4"/>
  <c r="QS169" i="4"/>
  <c r="QT169" i="4"/>
  <c r="QU169" i="4"/>
  <c r="QV169" i="4"/>
  <c r="QW169" i="4"/>
  <c r="QX169" i="4"/>
  <c r="QY169" i="4"/>
  <c r="QZ169" i="4"/>
  <c r="RA169" i="4"/>
  <c r="RB169" i="4"/>
  <c r="RC169" i="4"/>
  <c r="RD169" i="4"/>
  <c r="RE169" i="4"/>
  <c r="RF169" i="4"/>
  <c r="RG169" i="4"/>
  <c r="RH169" i="4"/>
  <c r="RI169" i="4"/>
  <c r="RJ169" i="4"/>
  <c r="RK169" i="4"/>
  <c r="RL169" i="4"/>
  <c r="RM169" i="4"/>
  <c r="RN169" i="4"/>
  <c r="RO169" i="4"/>
  <c r="RP169" i="4"/>
  <c r="RQ169" i="4"/>
  <c r="RR169" i="4"/>
  <c r="RS169" i="4"/>
  <c r="RT169" i="4"/>
  <c r="RU169" i="4"/>
  <c r="RV169" i="4"/>
  <c r="RW169" i="4"/>
  <c r="RX169" i="4"/>
  <c r="RY169" i="4"/>
  <c r="RZ169" i="4"/>
  <c r="SA169" i="4"/>
  <c r="SB169" i="4"/>
  <c r="SC169" i="4"/>
  <c r="SD169" i="4"/>
  <c r="SE169" i="4"/>
  <c r="SF169" i="4"/>
  <c r="SG169" i="4"/>
  <c r="SH169" i="4"/>
  <c r="SI169" i="4"/>
  <c r="SJ169" i="4"/>
  <c r="SK169" i="4"/>
  <c r="SL169" i="4"/>
  <c r="SM169" i="4"/>
  <c r="SN169" i="4"/>
  <c r="SO169" i="4"/>
  <c r="SP169" i="4"/>
  <c r="SQ169" i="4"/>
  <c r="SR169" i="4"/>
  <c r="SS169" i="4"/>
  <c r="ST169" i="4"/>
  <c r="SU169" i="4"/>
  <c r="SV169" i="4"/>
  <c r="SW169" i="4"/>
  <c r="SX169" i="4"/>
  <c r="SY169" i="4"/>
  <c r="SZ169" i="4"/>
  <c r="TA169" i="4"/>
  <c r="TB169" i="4"/>
  <c r="TC169" i="4"/>
  <c r="TD169" i="4"/>
  <c r="TE169" i="4"/>
  <c r="TF169" i="4"/>
  <c r="TG169" i="4"/>
  <c r="AD170" i="4"/>
  <c r="AE170" i="4"/>
  <c r="AF170" i="4"/>
  <c r="AG170" i="4"/>
  <c r="AH170" i="4"/>
  <c r="AI170" i="4"/>
  <c r="AJ170" i="4"/>
  <c r="AK170" i="4"/>
  <c r="AL170" i="4"/>
  <c r="AM170" i="4"/>
  <c r="AN170" i="4"/>
  <c r="AO170" i="4"/>
  <c r="AP170" i="4"/>
  <c r="AQ170" i="4"/>
  <c r="AR170" i="4"/>
  <c r="AS170" i="4"/>
  <c r="AT170" i="4"/>
  <c r="AU170" i="4"/>
  <c r="AV170" i="4"/>
  <c r="AW170" i="4"/>
  <c r="AX170" i="4"/>
  <c r="AY170" i="4"/>
  <c r="AZ170" i="4"/>
  <c r="BA170" i="4"/>
  <c r="BB170" i="4"/>
  <c r="BC170" i="4"/>
  <c r="BD170" i="4"/>
  <c r="BE170" i="4"/>
  <c r="BF170" i="4"/>
  <c r="BG170" i="4"/>
  <c r="BH170" i="4"/>
  <c r="BI170" i="4"/>
  <c r="BJ170" i="4"/>
  <c r="BK170" i="4"/>
  <c r="BL170" i="4"/>
  <c r="BM170" i="4"/>
  <c r="BN170" i="4"/>
  <c r="BO170" i="4"/>
  <c r="BP170" i="4"/>
  <c r="BQ170" i="4"/>
  <c r="BR170" i="4"/>
  <c r="BS170" i="4"/>
  <c r="BT170" i="4"/>
  <c r="BU170" i="4"/>
  <c r="BV170" i="4"/>
  <c r="BW170" i="4"/>
  <c r="BX170" i="4"/>
  <c r="BY170" i="4"/>
  <c r="BZ170" i="4"/>
  <c r="CA170" i="4"/>
  <c r="CB170" i="4"/>
  <c r="CC170" i="4"/>
  <c r="CD170" i="4"/>
  <c r="CE170" i="4"/>
  <c r="CF170" i="4"/>
  <c r="CG170" i="4"/>
  <c r="CH170" i="4"/>
  <c r="CI170" i="4"/>
  <c r="CJ170" i="4"/>
  <c r="CK170" i="4"/>
  <c r="CL170" i="4"/>
  <c r="CM170" i="4"/>
  <c r="CN170" i="4"/>
  <c r="CO170" i="4"/>
  <c r="CP170" i="4"/>
  <c r="CQ170" i="4"/>
  <c r="CR170" i="4"/>
  <c r="CS170" i="4"/>
  <c r="CT170" i="4"/>
  <c r="CU170" i="4"/>
  <c r="CV170" i="4"/>
  <c r="CW170" i="4"/>
  <c r="CX170" i="4"/>
  <c r="CY170" i="4"/>
  <c r="CZ170" i="4"/>
  <c r="DA170" i="4"/>
  <c r="DB170" i="4"/>
  <c r="DC170" i="4"/>
  <c r="DD170" i="4"/>
  <c r="DE170" i="4"/>
  <c r="DF170" i="4"/>
  <c r="DG170" i="4"/>
  <c r="DH170" i="4"/>
  <c r="DI170" i="4"/>
  <c r="DJ170" i="4"/>
  <c r="DK170" i="4"/>
  <c r="DL170" i="4"/>
  <c r="DM170" i="4"/>
  <c r="DN170" i="4"/>
  <c r="DO170" i="4"/>
  <c r="DP170" i="4"/>
  <c r="DQ170" i="4"/>
  <c r="DR170" i="4"/>
  <c r="DS170" i="4"/>
  <c r="DT170" i="4"/>
  <c r="DU170" i="4"/>
  <c r="DV170" i="4"/>
  <c r="DW170" i="4"/>
  <c r="DX170" i="4"/>
  <c r="DY170" i="4"/>
  <c r="DZ170" i="4"/>
  <c r="EA170" i="4"/>
  <c r="EB170" i="4"/>
  <c r="EC170" i="4"/>
  <c r="ED170" i="4"/>
  <c r="EE170" i="4"/>
  <c r="EF170" i="4"/>
  <c r="EG170" i="4"/>
  <c r="EH170" i="4"/>
  <c r="EI170" i="4"/>
  <c r="EJ170" i="4"/>
  <c r="EK170" i="4"/>
  <c r="EL170" i="4"/>
  <c r="EM170" i="4"/>
  <c r="EN170" i="4"/>
  <c r="EO170" i="4"/>
  <c r="EP170" i="4"/>
  <c r="EQ170" i="4"/>
  <c r="ER170" i="4"/>
  <c r="ES170" i="4"/>
  <c r="ET170" i="4"/>
  <c r="EU170" i="4"/>
  <c r="EV170" i="4"/>
  <c r="EW170" i="4"/>
  <c r="EX170" i="4"/>
  <c r="EY170" i="4"/>
  <c r="EZ170" i="4"/>
  <c r="FA170" i="4"/>
  <c r="FB170" i="4"/>
  <c r="FC170" i="4"/>
  <c r="FD170" i="4"/>
  <c r="FE170" i="4"/>
  <c r="FF170" i="4"/>
  <c r="FG170" i="4"/>
  <c r="FH170" i="4"/>
  <c r="FI170" i="4"/>
  <c r="FJ170" i="4"/>
  <c r="FK170" i="4"/>
  <c r="FL170" i="4"/>
  <c r="FM170" i="4"/>
  <c r="FN170" i="4"/>
  <c r="FO170" i="4"/>
  <c r="FP170" i="4"/>
  <c r="FQ170" i="4"/>
  <c r="FR170" i="4"/>
  <c r="FS170" i="4"/>
  <c r="FT170" i="4"/>
  <c r="FU170" i="4"/>
  <c r="FV170" i="4"/>
  <c r="FW170" i="4"/>
  <c r="FX170" i="4"/>
  <c r="FY170" i="4"/>
  <c r="FZ170" i="4"/>
  <c r="GA170" i="4"/>
  <c r="GB170" i="4"/>
  <c r="GC170" i="4"/>
  <c r="GD170" i="4"/>
  <c r="GE170" i="4"/>
  <c r="GF170" i="4"/>
  <c r="GG170" i="4"/>
  <c r="GH170" i="4"/>
  <c r="GI170" i="4"/>
  <c r="GJ170" i="4"/>
  <c r="GK170" i="4"/>
  <c r="GL170" i="4"/>
  <c r="GM170" i="4"/>
  <c r="GN170" i="4"/>
  <c r="GO170" i="4"/>
  <c r="GP170" i="4"/>
  <c r="GQ170" i="4"/>
  <c r="GR170" i="4"/>
  <c r="GS170" i="4"/>
  <c r="GT170" i="4"/>
  <c r="GU170" i="4"/>
  <c r="GV170" i="4"/>
  <c r="GW170" i="4"/>
  <c r="GX170" i="4"/>
  <c r="GY170" i="4"/>
  <c r="GZ170" i="4"/>
  <c r="HA170" i="4"/>
  <c r="HB170" i="4"/>
  <c r="HC170" i="4"/>
  <c r="HD170" i="4"/>
  <c r="HE170" i="4"/>
  <c r="HF170" i="4"/>
  <c r="HG170" i="4"/>
  <c r="HH170" i="4"/>
  <c r="HI170" i="4"/>
  <c r="HJ170" i="4"/>
  <c r="HK170" i="4"/>
  <c r="HL170" i="4"/>
  <c r="HM170" i="4"/>
  <c r="HN170" i="4"/>
  <c r="HO170" i="4"/>
  <c r="HP170" i="4"/>
  <c r="HQ170" i="4"/>
  <c r="HR170" i="4"/>
  <c r="HS170" i="4"/>
  <c r="HT170" i="4"/>
  <c r="HU170" i="4"/>
  <c r="HV170" i="4"/>
  <c r="HW170" i="4"/>
  <c r="HX170" i="4"/>
  <c r="HY170" i="4"/>
  <c r="HZ170" i="4"/>
  <c r="IA170" i="4"/>
  <c r="IB170" i="4"/>
  <c r="IC170" i="4"/>
  <c r="ID170" i="4"/>
  <c r="IE170" i="4"/>
  <c r="IF170" i="4"/>
  <c r="IG170" i="4"/>
  <c r="IH170" i="4"/>
  <c r="II170" i="4"/>
  <c r="IJ170" i="4"/>
  <c r="IK170" i="4"/>
  <c r="IL170" i="4"/>
  <c r="IM170" i="4"/>
  <c r="IN170" i="4"/>
  <c r="IO170" i="4"/>
  <c r="IP170" i="4"/>
  <c r="IQ170" i="4"/>
  <c r="IR170" i="4"/>
  <c r="IS170" i="4"/>
  <c r="IT170" i="4"/>
  <c r="IU170" i="4"/>
  <c r="IV170" i="4"/>
  <c r="IW170" i="4"/>
  <c r="IX170" i="4"/>
  <c r="IY170" i="4"/>
  <c r="IZ170" i="4"/>
  <c r="JA170" i="4"/>
  <c r="JB170" i="4"/>
  <c r="JC170" i="4"/>
  <c r="JD170" i="4"/>
  <c r="JE170" i="4"/>
  <c r="JF170" i="4"/>
  <c r="JG170" i="4"/>
  <c r="JH170" i="4"/>
  <c r="JI170" i="4"/>
  <c r="JJ170" i="4"/>
  <c r="JK170" i="4"/>
  <c r="JL170" i="4"/>
  <c r="JM170" i="4"/>
  <c r="JN170" i="4"/>
  <c r="JO170" i="4"/>
  <c r="JP170" i="4"/>
  <c r="JQ170" i="4"/>
  <c r="JR170" i="4"/>
  <c r="JS170" i="4"/>
  <c r="JT170" i="4"/>
  <c r="JU170" i="4"/>
  <c r="JV170" i="4"/>
  <c r="JW170" i="4"/>
  <c r="JX170" i="4"/>
  <c r="JY170" i="4"/>
  <c r="JZ170" i="4"/>
  <c r="KA170" i="4"/>
  <c r="KB170" i="4"/>
  <c r="KC170" i="4"/>
  <c r="KD170" i="4"/>
  <c r="KE170" i="4"/>
  <c r="KF170" i="4"/>
  <c r="KG170" i="4"/>
  <c r="KH170" i="4"/>
  <c r="KI170" i="4"/>
  <c r="KJ170" i="4"/>
  <c r="KK170" i="4"/>
  <c r="KL170" i="4"/>
  <c r="KM170" i="4"/>
  <c r="KN170" i="4"/>
  <c r="KO170" i="4"/>
  <c r="KP170" i="4"/>
  <c r="KQ170" i="4"/>
  <c r="KR170" i="4"/>
  <c r="KS170" i="4"/>
  <c r="KT170" i="4"/>
  <c r="KU170" i="4"/>
  <c r="KV170" i="4"/>
  <c r="KW170" i="4"/>
  <c r="KX170" i="4"/>
  <c r="KY170" i="4"/>
  <c r="KZ170" i="4"/>
  <c r="LA170" i="4"/>
  <c r="LB170" i="4"/>
  <c r="LC170" i="4"/>
  <c r="LD170" i="4"/>
  <c r="LE170" i="4"/>
  <c r="LF170" i="4"/>
  <c r="LG170" i="4"/>
  <c r="LH170" i="4"/>
  <c r="LI170" i="4"/>
  <c r="LJ170" i="4"/>
  <c r="LK170" i="4"/>
  <c r="LL170" i="4"/>
  <c r="LM170" i="4"/>
  <c r="LN170" i="4"/>
  <c r="LO170" i="4"/>
  <c r="LP170" i="4"/>
  <c r="LQ170" i="4"/>
  <c r="LR170" i="4"/>
  <c r="LS170" i="4"/>
  <c r="LT170" i="4"/>
  <c r="LU170" i="4"/>
  <c r="LV170" i="4"/>
  <c r="LW170" i="4"/>
  <c r="LX170" i="4"/>
  <c r="LY170" i="4"/>
  <c r="LZ170" i="4"/>
  <c r="MA170" i="4"/>
  <c r="MB170" i="4"/>
  <c r="MC170" i="4"/>
  <c r="MD170" i="4"/>
  <c r="ME170" i="4"/>
  <c r="MF170" i="4"/>
  <c r="MG170" i="4"/>
  <c r="MH170" i="4"/>
  <c r="MI170" i="4"/>
  <c r="MJ170" i="4"/>
  <c r="MK170" i="4"/>
  <c r="ML170" i="4"/>
  <c r="MM170" i="4"/>
  <c r="MN170" i="4"/>
  <c r="MO170" i="4"/>
  <c r="MP170" i="4"/>
  <c r="MQ170" i="4"/>
  <c r="MR170" i="4"/>
  <c r="MS170" i="4"/>
  <c r="MT170" i="4"/>
  <c r="MU170" i="4"/>
  <c r="MV170" i="4"/>
  <c r="MW170" i="4"/>
  <c r="MX170" i="4"/>
  <c r="MY170" i="4"/>
  <c r="MZ170" i="4"/>
  <c r="NA170" i="4"/>
  <c r="NB170" i="4"/>
  <c r="NC170" i="4"/>
  <c r="ND170" i="4"/>
  <c r="NE170" i="4"/>
  <c r="NF170" i="4"/>
  <c r="NG170" i="4"/>
  <c r="NH170" i="4"/>
  <c r="NI170" i="4"/>
  <c r="NJ170" i="4"/>
  <c r="NK170" i="4"/>
  <c r="NL170" i="4"/>
  <c r="NM170" i="4"/>
  <c r="NN170" i="4"/>
  <c r="NO170" i="4"/>
  <c r="NP170" i="4"/>
  <c r="NQ170" i="4"/>
  <c r="NR170" i="4"/>
  <c r="NS170" i="4"/>
  <c r="NT170" i="4"/>
  <c r="NU170" i="4"/>
  <c r="NV170" i="4"/>
  <c r="NW170" i="4"/>
  <c r="NX170" i="4"/>
  <c r="NY170" i="4"/>
  <c r="NZ170" i="4"/>
  <c r="OA170" i="4"/>
  <c r="OB170" i="4"/>
  <c r="OC170" i="4"/>
  <c r="OD170" i="4"/>
  <c r="OE170" i="4"/>
  <c r="OF170" i="4"/>
  <c r="OG170" i="4"/>
  <c r="OH170" i="4"/>
  <c r="OI170" i="4"/>
  <c r="OJ170" i="4"/>
  <c r="OK170" i="4"/>
  <c r="OL170" i="4"/>
  <c r="OM170" i="4"/>
  <c r="ON170" i="4"/>
  <c r="OO170" i="4"/>
  <c r="OP170" i="4"/>
  <c r="OQ170" i="4"/>
  <c r="OR170" i="4"/>
  <c r="OS170" i="4"/>
  <c r="OT170" i="4"/>
  <c r="OU170" i="4"/>
  <c r="OV170" i="4"/>
  <c r="OW170" i="4"/>
  <c r="OX170" i="4"/>
  <c r="OY170" i="4"/>
  <c r="OZ170" i="4"/>
  <c r="PA170" i="4"/>
  <c r="PB170" i="4"/>
  <c r="PC170" i="4"/>
  <c r="PD170" i="4"/>
  <c r="PE170" i="4"/>
  <c r="PF170" i="4"/>
  <c r="PG170" i="4"/>
  <c r="PH170" i="4"/>
  <c r="PI170" i="4"/>
  <c r="PJ170" i="4"/>
  <c r="PK170" i="4"/>
  <c r="PL170" i="4"/>
  <c r="PM170" i="4"/>
  <c r="PN170" i="4"/>
  <c r="PO170" i="4"/>
  <c r="PP170" i="4"/>
  <c r="PQ170" i="4"/>
  <c r="PR170" i="4"/>
  <c r="PS170" i="4"/>
  <c r="PT170" i="4"/>
  <c r="PU170" i="4"/>
  <c r="PV170" i="4"/>
  <c r="PW170" i="4"/>
  <c r="PX170" i="4"/>
  <c r="PY170" i="4"/>
  <c r="PZ170" i="4"/>
  <c r="QA170" i="4"/>
  <c r="QB170" i="4"/>
  <c r="QC170" i="4"/>
  <c r="QD170" i="4"/>
  <c r="QE170" i="4"/>
  <c r="QF170" i="4"/>
  <c r="QG170" i="4"/>
  <c r="QH170" i="4"/>
  <c r="QI170" i="4"/>
  <c r="QJ170" i="4"/>
  <c r="QK170" i="4"/>
  <c r="QL170" i="4"/>
  <c r="QM170" i="4"/>
  <c r="QN170" i="4"/>
  <c r="QO170" i="4"/>
  <c r="QP170" i="4"/>
  <c r="QQ170" i="4"/>
  <c r="QR170" i="4"/>
  <c r="QS170" i="4"/>
  <c r="QT170" i="4"/>
  <c r="QU170" i="4"/>
  <c r="QV170" i="4"/>
  <c r="QW170" i="4"/>
  <c r="QX170" i="4"/>
  <c r="QY170" i="4"/>
  <c r="QZ170" i="4"/>
  <c r="RA170" i="4"/>
  <c r="RB170" i="4"/>
  <c r="RC170" i="4"/>
  <c r="RD170" i="4"/>
  <c r="RE170" i="4"/>
  <c r="RF170" i="4"/>
  <c r="RG170" i="4"/>
  <c r="RH170" i="4"/>
  <c r="RI170" i="4"/>
  <c r="RJ170" i="4"/>
  <c r="RK170" i="4"/>
  <c r="RL170" i="4"/>
  <c r="RM170" i="4"/>
  <c r="RN170" i="4"/>
  <c r="RO170" i="4"/>
  <c r="RP170" i="4"/>
  <c r="RQ170" i="4"/>
  <c r="RR170" i="4"/>
  <c r="RS170" i="4"/>
  <c r="RT170" i="4"/>
  <c r="RU170" i="4"/>
  <c r="RV170" i="4"/>
  <c r="RW170" i="4"/>
  <c r="RX170" i="4"/>
  <c r="RY170" i="4"/>
  <c r="RZ170" i="4"/>
  <c r="SA170" i="4"/>
  <c r="SB170" i="4"/>
  <c r="SC170" i="4"/>
  <c r="SD170" i="4"/>
  <c r="SE170" i="4"/>
  <c r="SF170" i="4"/>
  <c r="SG170" i="4"/>
  <c r="SH170" i="4"/>
  <c r="SI170" i="4"/>
  <c r="SJ170" i="4"/>
  <c r="SK170" i="4"/>
  <c r="SL170" i="4"/>
  <c r="SM170" i="4"/>
  <c r="SN170" i="4"/>
  <c r="SO170" i="4"/>
  <c r="SP170" i="4"/>
  <c r="SQ170" i="4"/>
  <c r="SR170" i="4"/>
  <c r="SS170" i="4"/>
  <c r="ST170" i="4"/>
  <c r="SU170" i="4"/>
  <c r="SV170" i="4"/>
  <c r="SW170" i="4"/>
  <c r="SX170" i="4"/>
  <c r="SY170" i="4"/>
  <c r="SZ170" i="4"/>
  <c r="TA170" i="4"/>
  <c r="TB170" i="4"/>
  <c r="TC170" i="4"/>
  <c r="TD170" i="4"/>
  <c r="TE170" i="4"/>
  <c r="TF170" i="4"/>
  <c r="TG170" i="4"/>
  <c r="AD171" i="4"/>
  <c r="AE171" i="4"/>
  <c r="AF171" i="4"/>
  <c r="AG171" i="4"/>
  <c r="AH171" i="4"/>
  <c r="AI171" i="4"/>
  <c r="AJ171" i="4"/>
  <c r="AK171" i="4"/>
  <c r="AL171" i="4"/>
  <c r="AM171" i="4"/>
  <c r="AN171" i="4"/>
  <c r="AO171" i="4"/>
  <c r="AP171" i="4"/>
  <c r="AQ171" i="4"/>
  <c r="AR171" i="4"/>
  <c r="AS171" i="4"/>
  <c r="AT171" i="4"/>
  <c r="AU171" i="4"/>
  <c r="AV171" i="4"/>
  <c r="AW171" i="4"/>
  <c r="AX171" i="4"/>
  <c r="AY171" i="4"/>
  <c r="AZ171" i="4"/>
  <c r="BA171" i="4"/>
  <c r="BB171" i="4"/>
  <c r="BC171" i="4"/>
  <c r="BD171" i="4"/>
  <c r="BE171" i="4"/>
  <c r="BF171" i="4"/>
  <c r="BG171" i="4"/>
  <c r="BH171" i="4"/>
  <c r="BI171" i="4"/>
  <c r="BJ171" i="4"/>
  <c r="BK171" i="4"/>
  <c r="BL171" i="4"/>
  <c r="BM171" i="4"/>
  <c r="BN171" i="4"/>
  <c r="BO171" i="4"/>
  <c r="BP171" i="4"/>
  <c r="BQ171" i="4"/>
  <c r="BR171" i="4"/>
  <c r="BS171" i="4"/>
  <c r="BT171" i="4"/>
  <c r="BU171" i="4"/>
  <c r="BV171" i="4"/>
  <c r="BW171" i="4"/>
  <c r="BX171" i="4"/>
  <c r="BY171" i="4"/>
  <c r="BZ171" i="4"/>
  <c r="CA171" i="4"/>
  <c r="CB171" i="4"/>
  <c r="CC171" i="4"/>
  <c r="CD171" i="4"/>
  <c r="CE171" i="4"/>
  <c r="CF171" i="4"/>
  <c r="CG171" i="4"/>
  <c r="CH171" i="4"/>
  <c r="CI171" i="4"/>
  <c r="CJ171" i="4"/>
  <c r="CK171" i="4"/>
  <c r="CL171" i="4"/>
  <c r="CM171" i="4"/>
  <c r="CN171" i="4"/>
  <c r="CO171" i="4"/>
  <c r="CP171" i="4"/>
  <c r="CQ171" i="4"/>
  <c r="CR171" i="4"/>
  <c r="CS171" i="4"/>
  <c r="CT171" i="4"/>
  <c r="CU171" i="4"/>
  <c r="CV171" i="4"/>
  <c r="CW171" i="4"/>
  <c r="CX171" i="4"/>
  <c r="CY171" i="4"/>
  <c r="CZ171" i="4"/>
  <c r="DA171" i="4"/>
  <c r="DB171" i="4"/>
  <c r="DC171" i="4"/>
  <c r="DD171" i="4"/>
  <c r="DE171" i="4"/>
  <c r="DF171" i="4"/>
  <c r="DG171" i="4"/>
  <c r="DH171" i="4"/>
  <c r="DI171" i="4"/>
  <c r="DJ171" i="4"/>
  <c r="DK171" i="4"/>
  <c r="DL171" i="4"/>
  <c r="DM171" i="4"/>
  <c r="DN171" i="4"/>
  <c r="DO171" i="4"/>
  <c r="DP171" i="4"/>
  <c r="DQ171" i="4"/>
  <c r="DR171" i="4"/>
  <c r="DS171" i="4"/>
  <c r="DT171" i="4"/>
  <c r="DU171" i="4"/>
  <c r="DV171" i="4"/>
  <c r="DW171" i="4"/>
  <c r="DX171" i="4"/>
  <c r="DY171" i="4"/>
  <c r="DZ171" i="4"/>
  <c r="EA171" i="4"/>
  <c r="EB171" i="4"/>
  <c r="EC171" i="4"/>
  <c r="ED171" i="4"/>
  <c r="EE171" i="4"/>
  <c r="EF171" i="4"/>
  <c r="EG171" i="4"/>
  <c r="EH171" i="4"/>
  <c r="EI171" i="4"/>
  <c r="EJ171" i="4"/>
  <c r="EK171" i="4"/>
  <c r="EL171" i="4"/>
  <c r="EM171" i="4"/>
  <c r="EN171" i="4"/>
  <c r="EO171" i="4"/>
  <c r="EP171" i="4"/>
  <c r="EQ171" i="4"/>
  <c r="ER171" i="4"/>
  <c r="ES171" i="4"/>
  <c r="ET171" i="4"/>
  <c r="EU171" i="4"/>
  <c r="EV171" i="4"/>
  <c r="EW171" i="4"/>
  <c r="EX171" i="4"/>
  <c r="EY171" i="4"/>
  <c r="EZ171" i="4"/>
  <c r="FA171" i="4"/>
  <c r="FB171" i="4"/>
  <c r="FC171" i="4"/>
  <c r="FD171" i="4"/>
  <c r="FE171" i="4"/>
  <c r="FF171" i="4"/>
  <c r="FG171" i="4"/>
  <c r="FH171" i="4"/>
  <c r="FI171" i="4"/>
  <c r="FJ171" i="4"/>
  <c r="FK171" i="4"/>
  <c r="FL171" i="4"/>
  <c r="FM171" i="4"/>
  <c r="FN171" i="4"/>
  <c r="FO171" i="4"/>
  <c r="FP171" i="4"/>
  <c r="FQ171" i="4"/>
  <c r="FR171" i="4"/>
  <c r="FS171" i="4"/>
  <c r="FT171" i="4"/>
  <c r="FU171" i="4"/>
  <c r="FV171" i="4"/>
  <c r="FW171" i="4"/>
  <c r="FX171" i="4"/>
  <c r="FY171" i="4"/>
  <c r="FZ171" i="4"/>
  <c r="GA171" i="4"/>
  <c r="GB171" i="4"/>
  <c r="GC171" i="4"/>
  <c r="GD171" i="4"/>
  <c r="GE171" i="4"/>
  <c r="GF171" i="4"/>
  <c r="GG171" i="4"/>
  <c r="GH171" i="4"/>
  <c r="GI171" i="4"/>
  <c r="GJ171" i="4"/>
  <c r="GK171" i="4"/>
  <c r="GL171" i="4"/>
  <c r="GM171" i="4"/>
  <c r="GN171" i="4"/>
  <c r="GO171" i="4"/>
  <c r="GP171" i="4"/>
  <c r="GQ171" i="4"/>
  <c r="GR171" i="4"/>
  <c r="GS171" i="4"/>
  <c r="GT171" i="4"/>
  <c r="GU171" i="4"/>
  <c r="GV171" i="4"/>
  <c r="GW171" i="4"/>
  <c r="GX171" i="4"/>
  <c r="GY171" i="4"/>
  <c r="GZ171" i="4"/>
  <c r="HA171" i="4"/>
  <c r="HB171" i="4"/>
  <c r="HC171" i="4"/>
  <c r="HD171" i="4"/>
  <c r="HE171" i="4"/>
  <c r="HF171" i="4"/>
  <c r="HG171" i="4"/>
  <c r="HH171" i="4"/>
  <c r="HI171" i="4"/>
  <c r="HJ171" i="4"/>
  <c r="HK171" i="4"/>
  <c r="HL171" i="4"/>
  <c r="HM171" i="4"/>
  <c r="HN171" i="4"/>
  <c r="HO171" i="4"/>
  <c r="HP171" i="4"/>
  <c r="HQ171" i="4"/>
  <c r="HR171" i="4"/>
  <c r="HS171" i="4"/>
  <c r="HT171" i="4"/>
  <c r="HU171" i="4"/>
  <c r="HV171" i="4"/>
  <c r="HW171" i="4"/>
  <c r="HX171" i="4"/>
  <c r="HY171" i="4"/>
  <c r="HZ171" i="4"/>
  <c r="IA171" i="4"/>
  <c r="IB171" i="4"/>
  <c r="IC171" i="4"/>
  <c r="ID171" i="4"/>
  <c r="IE171" i="4"/>
  <c r="IF171" i="4"/>
  <c r="IG171" i="4"/>
  <c r="IH171" i="4"/>
  <c r="II171" i="4"/>
  <c r="IJ171" i="4"/>
  <c r="IK171" i="4"/>
  <c r="IL171" i="4"/>
  <c r="IM171" i="4"/>
  <c r="IN171" i="4"/>
  <c r="IO171" i="4"/>
  <c r="IP171" i="4"/>
  <c r="IQ171" i="4"/>
  <c r="IR171" i="4"/>
  <c r="IS171" i="4"/>
  <c r="IT171" i="4"/>
  <c r="IU171" i="4"/>
  <c r="IV171" i="4"/>
  <c r="IW171" i="4"/>
  <c r="IX171" i="4"/>
  <c r="IY171" i="4"/>
  <c r="IZ171" i="4"/>
  <c r="JA171" i="4"/>
  <c r="JB171" i="4"/>
  <c r="JC171" i="4"/>
  <c r="JD171" i="4"/>
  <c r="JE171" i="4"/>
  <c r="JF171" i="4"/>
  <c r="JG171" i="4"/>
  <c r="JH171" i="4"/>
  <c r="JI171" i="4"/>
  <c r="JJ171" i="4"/>
  <c r="JK171" i="4"/>
  <c r="JL171" i="4"/>
  <c r="JM171" i="4"/>
  <c r="JN171" i="4"/>
  <c r="JO171" i="4"/>
  <c r="JP171" i="4"/>
  <c r="JQ171" i="4"/>
  <c r="JR171" i="4"/>
  <c r="JS171" i="4"/>
  <c r="JT171" i="4"/>
  <c r="JU171" i="4"/>
  <c r="JV171" i="4"/>
  <c r="JW171" i="4"/>
  <c r="JX171" i="4"/>
  <c r="JY171" i="4"/>
  <c r="JZ171" i="4"/>
  <c r="KA171" i="4"/>
  <c r="KB171" i="4"/>
  <c r="KC171" i="4"/>
  <c r="KD171" i="4"/>
  <c r="KE171" i="4"/>
  <c r="KF171" i="4"/>
  <c r="KG171" i="4"/>
  <c r="KH171" i="4"/>
  <c r="KI171" i="4"/>
  <c r="KJ171" i="4"/>
  <c r="KK171" i="4"/>
  <c r="KL171" i="4"/>
  <c r="KM171" i="4"/>
  <c r="KN171" i="4"/>
  <c r="KO171" i="4"/>
  <c r="KP171" i="4"/>
  <c r="KQ171" i="4"/>
  <c r="KR171" i="4"/>
  <c r="KS171" i="4"/>
  <c r="KT171" i="4"/>
  <c r="KU171" i="4"/>
  <c r="KV171" i="4"/>
  <c r="KW171" i="4"/>
  <c r="KX171" i="4"/>
  <c r="KY171" i="4"/>
  <c r="KZ171" i="4"/>
  <c r="LA171" i="4"/>
  <c r="LB171" i="4"/>
  <c r="LC171" i="4"/>
  <c r="LD171" i="4"/>
  <c r="LE171" i="4"/>
  <c r="LF171" i="4"/>
  <c r="LG171" i="4"/>
  <c r="LH171" i="4"/>
  <c r="LI171" i="4"/>
  <c r="LJ171" i="4"/>
  <c r="LK171" i="4"/>
  <c r="LL171" i="4"/>
  <c r="LM171" i="4"/>
  <c r="LN171" i="4"/>
  <c r="LO171" i="4"/>
  <c r="LP171" i="4"/>
  <c r="LQ171" i="4"/>
  <c r="LR171" i="4"/>
  <c r="LS171" i="4"/>
  <c r="LT171" i="4"/>
  <c r="LU171" i="4"/>
  <c r="LV171" i="4"/>
  <c r="LW171" i="4"/>
  <c r="LX171" i="4"/>
  <c r="LY171" i="4"/>
  <c r="LZ171" i="4"/>
  <c r="MA171" i="4"/>
  <c r="MB171" i="4"/>
  <c r="MC171" i="4"/>
  <c r="MD171" i="4"/>
  <c r="ME171" i="4"/>
  <c r="MF171" i="4"/>
  <c r="MG171" i="4"/>
  <c r="MH171" i="4"/>
  <c r="MI171" i="4"/>
  <c r="MJ171" i="4"/>
  <c r="MK171" i="4"/>
  <c r="ML171" i="4"/>
  <c r="MM171" i="4"/>
  <c r="MN171" i="4"/>
  <c r="MO171" i="4"/>
  <c r="MP171" i="4"/>
  <c r="MQ171" i="4"/>
  <c r="MR171" i="4"/>
  <c r="MS171" i="4"/>
  <c r="MT171" i="4"/>
  <c r="MU171" i="4"/>
  <c r="MV171" i="4"/>
  <c r="MW171" i="4"/>
  <c r="MX171" i="4"/>
  <c r="MY171" i="4"/>
  <c r="MZ171" i="4"/>
  <c r="NA171" i="4"/>
  <c r="NB171" i="4"/>
  <c r="NC171" i="4"/>
  <c r="ND171" i="4"/>
  <c r="NE171" i="4"/>
  <c r="NF171" i="4"/>
  <c r="NG171" i="4"/>
  <c r="NH171" i="4"/>
  <c r="NI171" i="4"/>
  <c r="NJ171" i="4"/>
  <c r="NK171" i="4"/>
  <c r="NL171" i="4"/>
  <c r="NM171" i="4"/>
  <c r="NN171" i="4"/>
  <c r="NO171" i="4"/>
  <c r="NP171" i="4"/>
  <c r="NQ171" i="4"/>
  <c r="NR171" i="4"/>
  <c r="NS171" i="4"/>
  <c r="NT171" i="4"/>
  <c r="NU171" i="4"/>
  <c r="NV171" i="4"/>
  <c r="NW171" i="4"/>
  <c r="NX171" i="4"/>
  <c r="NY171" i="4"/>
  <c r="NZ171" i="4"/>
  <c r="OA171" i="4"/>
  <c r="OB171" i="4"/>
  <c r="OC171" i="4"/>
  <c r="OD171" i="4"/>
  <c r="OE171" i="4"/>
  <c r="OF171" i="4"/>
  <c r="OG171" i="4"/>
  <c r="OH171" i="4"/>
  <c r="OI171" i="4"/>
  <c r="OJ171" i="4"/>
  <c r="OK171" i="4"/>
  <c r="OL171" i="4"/>
  <c r="OM171" i="4"/>
  <c r="ON171" i="4"/>
  <c r="OO171" i="4"/>
  <c r="OP171" i="4"/>
  <c r="OQ171" i="4"/>
  <c r="OR171" i="4"/>
  <c r="OS171" i="4"/>
  <c r="OT171" i="4"/>
  <c r="OU171" i="4"/>
  <c r="OV171" i="4"/>
  <c r="OW171" i="4"/>
  <c r="OX171" i="4"/>
  <c r="OY171" i="4"/>
  <c r="OZ171" i="4"/>
  <c r="PA171" i="4"/>
  <c r="PB171" i="4"/>
  <c r="PC171" i="4"/>
  <c r="PD171" i="4"/>
  <c r="PE171" i="4"/>
  <c r="PF171" i="4"/>
  <c r="PG171" i="4"/>
  <c r="PH171" i="4"/>
  <c r="PI171" i="4"/>
  <c r="PJ171" i="4"/>
  <c r="PK171" i="4"/>
  <c r="PL171" i="4"/>
  <c r="PM171" i="4"/>
  <c r="PN171" i="4"/>
  <c r="PO171" i="4"/>
  <c r="PP171" i="4"/>
  <c r="PQ171" i="4"/>
  <c r="PR171" i="4"/>
  <c r="PS171" i="4"/>
  <c r="PT171" i="4"/>
  <c r="PU171" i="4"/>
  <c r="PV171" i="4"/>
  <c r="PW171" i="4"/>
  <c r="PX171" i="4"/>
  <c r="PY171" i="4"/>
  <c r="PZ171" i="4"/>
  <c r="QA171" i="4"/>
  <c r="QB171" i="4"/>
  <c r="QC171" i="4"/>
  <c r="QD171" i="4"/>
  <c r="QE171" i="4"/>
  <c r="QF171" i="4"/>
  <c r="QG171" i="4"/>
  <c r="QH171" i="4"/>
  <c r="QI171" i="4"/>
  <c r="QJ171" i="4"/>
  <c r="QK171" i="4"/>
  <c r="QL171" i="4"/>
  <c r="QM171" i="4"/>
  <c r="QN171" i="4"/>
  <c r="QO171" i="4"/>
  <c r="QP171" i="4"/>
  <c r="QQ171" i="4"/>
  <c r="QR171" i="4"/>
  <c r="QS171" i="4"/>
  <c r="QT171" i="4"/>
  <c r="QU171" i="4"/>
  <c r="QV171" i="4"/>
  <c r="QW171" i="4"/>
  <c r="QX171" i="4"/>
  <c r="QY171" i="4"/>
  <c r="QZ171" i="4"/>
  <c r="RA171" i="4"/>
  <c r="RB171" i="4"/>
  <c r="RC171" i="4"/>
  <c r="RD171" i="4"/>
  <c r="RE171" i="4"/>
  <c r="RF171" i="4"/>
  <c r="RG171" i="4"/>
  <c r="RH171" i="4"/>
  <c r="RI171" i="4"/>
  <c r="RJ171" i="4"/>
  <c r="RK171" i="4"/>
  <c r="RL171" i="4"/>
  <c r="RM171" i="4"/>
  <c r="RN171" i="4"/>
  <c r="RO171" i="4"/>
  <c r="RP171" i="4"/>
  <c r="RQ171" i="4"/>
  <c r="RR171" i="4"/>
  <c r="RS171" i="4"/>
  <c r="RT171" i="4"/>
  <c r="RU171" i="4"/>
  <c r="RV171" i="4"/>
  <c r="RW171" i="4"/>
  <c r="RX171" i="4"/>
  <c r="RY171" i="4"/>
  <c r="RZ171" i="4"/>
  <c r="SA171" i="4"/>
  <c r="SB171" i="4"/>
  <c r="SC171" i="4"/>
  <c r="SD171" i="4"/>
  <c r="SE171" i="4"/>
  <c r="SF171" i="4"/>
  <c r="SG171" i="4"/>
  <c r="SH171" i="4"/>
  <c r="SI171" i="4"/>
  <c r="SJ171" i="4"/>
  <c r="SK171" i="4"/>
  <c r="SL171" i="4"/>
  <c r="SM171" i="4"/>
  <c r="SN171" i="4"/>
  <c r="SO171" i="4"/>
  <c r="SP171" i="4"/>
  <c r="SQ171" i="4"/>
  <c r="SR171" i="4"/>
  <c r="SS171" i="4"/>
  <c r="ST171" i="4"/>
  <c r="SU171" i="4"/>
  <c r="SV171" i="4"/>
  <c r="SW171" i="4"/>
  <c r="SX171" i="4"/>
  <c r="SY171" i="4"/>
  <c r="SZ171" i="4"/>
  <c r="TA171" i="4"/>
  <c r="TB171" i="4"/>
  <c r="TC171" i="4"/>
  <c r="TD171" i="4"/>
  <c r="TE171" i="4"/>
  <c r="TF171" i="4"/>
  <c r="TG171" i="4"/>
  <c r="AD172" i="4"/>
  <c r="AE172" i="4"/>
  <c r="AF172" i="4"/>
  <c r="AG172" i="4"/>
  <c r="AH172" i="4"/>
  <c r="AI172" i="4"/>
  <c r="AJ172" i="4"/>
  <c r="AK172" i="4"/>
  <c r="AL172" i="4"/>
  <c r="AM172" i="4"/>
  <c r="AN172" i="4"/>
  <c r="AO172" i="4"/>
  <c r="AP172" i="4"/>
  <c r="AQ172" i="4"/>
  <c r="AR172" i="4"/>
  <c r="AS172" i="4"/>
  <c r="AT172" i="4"/>
  <c r="AU172" i="4"/>
  <c r="AV172" i="4"/>
  <c r="AW172" i="4"/>
  <c r="AX172" i="4"/>
  <c r="AY172" i="4"/>
  <c r="AZ172" i="4"/>
  <c r="BA172" i="4"/>
  <c r="BB172" i="4"/>
  <c r="BC172" i="4"/>
  <c r="BD172" i="4"/>
  <c r="BE172" i="4"/>
  <c r="BF172" i="4"/>
  <c r="BG172" i="4"/>
  <c r="BH172" i="4"/>
  <c r="BI172" i="4"/>
  <c r="BJ172" i="4"/>
  <c r="BK172" i="4"/>
  <c r="BL172" i="4"/>
  <c r="BM172" i="4"/>
  <c r="BN172" i="4"/>
  <c r="BO172" i="4"/>
  <c r="BP172" i="4"/>
  <c r="BQ172" i="4"/>
  <c r="BR172" i="4"/>
  <c r="BS172" i="4"/>
  <c r="BT172" i="4"/>
  <c r="BU172" i="4"/>
  <c r="BV172" i="4"/>
  <c r="BW172" i="4"/>
  <c r="BX172" i="4"/>
  <c r="BY172" i="4"/>
  <c r="BZ172" i="4"/>
  <c r="CA172" i="4"/>
  <c r="CB172" i="4"/>
  <c r="CC172" i="4"/>
  <c r="CD172" i="4"/>
  <c r="CE172" i="4"/>
  <c r="CF172" i="4"/>
  <c r="CG172" i="4"/>
  <c r="CH172" i="4"/>
  <c r="CI172" i="4"/>
  <c r="CJ172" i="4"/>
  <c r="CK172" i="4"/>
  <c r="CL172" i="4"/>
  <c r="CM172" i="4"/>
  <c r="CN172" i="4"/>
  <c r="CO172" i="4"/>
  <c r="CP172" i="4"/>
  <c r="CQ172" i="4"/>
  <c r="CR172" i="4"/>
  <c r="CS172" i="4"/>
  <c r="CT172" i="4"/>
  <c r="CU172" i="4"/>
  <c r="CV172" i="4"/>
  <c r="CW172" i="4"/>
  <c r="CX172" i="4"/>
  <c r="CY172" i="4"/>
  <c r="CZ172" i="4"/>
  <c r="DA172" i="4"/>
  <c r="DB172" i="4"/>
  <c r="DC172" i="4"/>
  <c r="DD172" i="4"/>
  <c r="DE172" i="4"/>
  <c r="DF172" i="4"/>
  <c r="DG172" i="4"/>
  <c r="DH172" i="4"/>
  <c r="DI172" i="4"/>
  <c r="DJ172" i="4"/>
  <c r="DK172" i="4"/>
  <c r="DL172" i="4"/>
  <c r="DM172" i="4"/>
  <c r="DN172" i="4"/>
  <c r="DO172" i="4"/>
  <c r="DP172" i="4"/>
  <c r="DQ172" i="4"/>
  <c r="DR172" i="4"/>
  <c r="DS172" i="4"/>
  <c r="DT172" i="4"/>
  <c r="DU172" i="4"/>
  <c r="DV172" i="4"/>
  <c r="DW172" i="4"/>
  <c r="DX172" i="4"/>
  <c r="DY172" i="4"/>
  <c r="DZ172" i="4"/>
  <c r="EA172" i="4"/>
  <c r="EB172" i="4"/>
  <c r="EC172" i="4"/>
  <c r="ED172" i="4"/>
  <c r="EE172" i="4"/>
  <c r="EF172" i="4"/>
  <c r="EG172" i="4"/>
  <c r="EH172" i="4"/>
  <c r="EI172" i="4"/>
  <c r="EJ172" i="4"/>
  <c r="EK172" i="4"/>
  <c r="EL172" i="4"/>
  <c r="EM172" i="4"/>
  <c r="EN172" i="4"/>
  <c r="EO172" i="4"/>
  <c r="EP172" i="4"/>
  <c r="EQ172" i="4"/>
  <c r="ER172" i="4"/>
  <c r="ES172" i="4"/>
  <c r="ET172" i="4"/>
  <c r="EU172" i="4"/>
  <c r="EV172" i="4"/>
  <c r="EW172" i="4"/>
  <c r="EX172" i="4"/>
  <c r="EY172" i="4"/>
  <c r="EZ172" i="4"/>
  <c r="FA172" i="4"/>
  <c r="FB172" i="4"/>
  <c r="FC172" i="4"/>
  <c r="FD172" i="4"/>
  <c r="FE172" i="4"/>
  <c r="FF172" i="4"/>
  <c r="FG172" i="4"/>
  <c r="FH172" i="4"/>
  <c r="FI172" i="4"/>
  <c r="FJ172" i="4"/>
  <c r="FK172" i="4"/>
  <c r="FL172" i="4"/>
  <c r="FM172" i="4"/>
  <c r="FN172" i="4"/>
  <c r="FO172" i="4"/>
  <c r="FP172" i="4"/>
  <c r="FQ172" i="4"/>
  <c r="FR172" i="4"/>
  <c r="FS172" i="4"/>
  <c r="FT172" i="4"/>
  <c r="FU172" i="4"/>
  <c r="FV172" i="4"/>
  <c r="FW172" i="4"/>
  <c r="FX172" i="4"/>
  <c r="FY172" i="4"/>
  <c r="FZ172" i="4"/>
  <c r="GA172" i="4"/>
  <c r="GB172" i="4"/>
  <c r="GC172" i="4"/>
  <c r="GD172" i="4"/>
  <c r="GE172" i="4"/>
  <c r="GF172" i="4"/>
  <c r="GG172" i="4"/>
  <c r="GH172" i="4"/>
  <c r="GI172" i="4"/>
  <c r="GJ172" i="4"/>
  <c r="GK172" i="4"/>
  <c r="GL172" i="4"/>
  <c r="GM172" i="4"/>
  <c r="GN172" i="4"/>
  <c r="GO172" i="4"/>
  <c r="GP172" i="4"/>
  <c r="GQ172" i="4"/>
  <c r="GR172" i="4"/>
  <c r="GS172" i="4"/>
  <c r="GT172" i="4"/>
  <c r="GU172" i="4"/>
  <c r="GV172" i="4"/>
  <c r="GW172" i="4"/>
  <c r="GX172" i="4"/>
  <c r="GY172" i="4"/>
  <c r="GZ172" i="4"/>
  <c r="HA172" i="4"/>
  <c r="HB172" i="4"/>
  <c r="HC172" i="4"/>
  <c r="HD172" i="4"/>
  <c r="HE172" i="4"/>
  <c r="HF172" i="4"/>
  <c r="HG172" i="4"/>
  <c r="HH172" i="4"/>
  <c r="HI172" i="4"/>
  <c r="HJ172" i="4"/>
  <c r="HK172" i="4"/>
  <c r="HL172" i="4"/>
  <c r="HM172" i="4"/>
  <c r="HN172" i="4"/>
  <c r="HO172" i="4"/>
  <c r="HP172" i="4"/>
  <c r="HQ172" i="4"/>
  <c r="HR172" i="4"/>
  <c r="HS172" i="4"/>
  <c r="HT172" i="4"/>
  <c r="HU172" i="4"/>
  <c r="HV172" i="4"/>
  <c r="HW172" i="4"/>
  <c r="HX172" i="4"/>
  <c r="HY172" i="4"/>
  <c r="HZ172" i="4"/>
  <c r="IA172" i="4"/>
  <c r="IB172" i="4"/>
  <c r="IC172" i="4"/>
  <c r="ID172" i="4"/>
  <c r="IE172" i="4"/>
  <c r="IF172" i="4"/>
  <c r="IG172" i="4"/>
  <c r="IH172" i="4"/>
  <c r="II172" i="4"/>
  <c r="IJ172" i="4"/>
  <c r="IK172" i="4"/>
  <c r="IL172" i="4"/>
  <c r="IM172" i="4"/>
  <c r="IN172" i="4"/>
  <c r="IO172" i="4"/>
  <c r="IP172" i="4"/>
  <c r="IQ172" i="4"/>
  <c r="IR172" i="4"/>
  <c r="IS172" i="4"/>
  <c r="IT172" i="4"/>
  <c r="IU172" i="4"/>
  <c r="IV172" i="4"/>
  <c r="IW172" i="4"/>
  <c r="IX172" i="4"/>
  <c r="IY172" i="4"/>
  <c r="IZ172" i="4"/>
  <c r="JA172" i="4"/>
  <c r="JB172" i="4"/>
  <c r="JC172" i="4"/>
  <c r="JD172" i="4"/>
  <c r="JE172" i="4"/>
  <c r="JF172" i="4"/>
  <c r="JG172" i="4"/>
  <c r="JH172" i="4"/>
  <c r="JI172" i="4"/>
  <c r="JJ172" i="4"/>
  <c r="JK172" i="4"/>
  <c r="JL172" i="4"/>
  <c r="JM172" i="4"/>
  <c r="JN172" i="4"/>
  <c r="JO172" i="4"/>
  <c r="JP172" i="4"/>
  <c r="JQ172" i="4"/>
  <c r="JR172" i="4"/>
  <c r="JS172" i="4"/>
  <c r="JT172" i="4"/>
  <c r="JU172" i="4"/>
  <c r="JV172" i="4"/>
  <c r="JW172" i="4"/>
  <c r="JX172" i="4"/>
  <c r="JY172" i="4"/>
  <c r="JZ172" i="4"/>
  <c r="KA172" i="4"/>
  <c r="KB172" i="4"/>
  <c r="KC172" i="4"/>
  <c r="KD172" i="4"/>
  <c r="KE172" i="4"/>
  <c r="KF172" i="4"/>
  <c r="KG172" i="4"/>
  <c r="KH172" i="4"/>
  <c r="KI172" i="4"/>
  <c r="KJ172" i="4"/>
  <c r="KK172" i="4"/>
  <c r="KL172" i="4"/>
  <c r="KM172" i="4"/>
  <c r="KN172" i="4"/>
  <c r="KO172" i="4"/>
  <c r="KP172" i="4"/>
  <c r="KQ172" i="4"/>
  <c r="KR172" i="4"/>
  <c r="KS172" i="4"/>
  <c r="KT172" i="4"/>
  <c r="KU172" i="4"/>
  <c r="KV172" i="4"/>
  <c r="KW172" i="4"/>
  <c r="KX172" i="4"/>
  <c r="KY172" i="4"/>
  <c r="KZ172" i="4"/>
  <c r="LA172" i="4"/>
  <c r="LB172" i="4"/>
  <c r="LC172" i="4"/>
  <c r="LD172" i="4"/>
  <c r="LE172" i="4"/>
  <c r="LF172" i="4"/>
  <c r="LG172" i="4"/>
  <c r="LH172" i="4"/>
  <c r="LI172" i="4"/>
  <c r="LJ172" i="4"/>
  <c r="LK172" i="4"/>
  <c r="LL172" i="4"/>
  <c r="LM172" i="4"/>
  <c r="LN172" i="4"/>
  <c r="LO172" i="4"/>
  <c r="LP172" i="4"/>
  <c r="LQ172" i="4"/>
  <c r="LR172" i="4"/>
  <c r="LS172" i="4"/>
  <c r="LT172" i="4"/>
  <c r="LU172" i="4"/>
  <c r="LV172" i="4"/>
  <c r="LW172" i="4"/>
  <c r="LX172" i="4"/>
  <c r="LY172" i="4"/>
  <c r="LZ172" i="4"/>
  <c r="MA172" i="4"/>
  <c r="MB172" i="4"/>
  <c r="MC172" i="4"/>
  <c r="MD172" i="4"/>
  <c r="ME172" i="4"/>
  <c r="MF172" i="4"/>
  <c r="MG172" i="4"/>
  <c r="MH172" i="4"/>
  <c r="MI172" i="4"/>
  <c r="MJ172" i="4"/>
  <c r="MK172" i="4"/>
  <c r="ML172" i="4"/>
  <c r="MM172" i="4"/>
  <c r="MN172" i="4"/>
  <c r="MO172" i="4"/>
  <c r="MP172" i="4"/>
  <c r="MQ172" i="4"/>
  <c r="MR172" i="4"/>
  <c r="MS172" i="4"/>
  <c r="MT172" i="4"/>
  <c r="MU172" i="4"/>
  <c r="MV172" i="4"/>
  <c r="MW172" i="4"/>
  <c r="MX172" i="4"/>
  <c r="MY172" i="4"/>
  <c r="MZ172" i="4"/>
  <c r="NA172" i="4"/>
  <c r="NB172" i="4"/>
  <c r="NC172" i="4"/>
  <c r="ND172" i="4"/>
  <c r="NE172" i="4"/>
  <c r="NF172" i="4"/>
  <c r="NG172" i="4"/>
  <c r="NH172" i="4"/>
  <c r="NI172" i="4"/>
  <c r="NJ172" i="4"/>
  <c r="NK172" i="4"/>
  <c r="NL172" i="4"/>
  <c r="NM172" i="4"/>
  <c r="NN172" i="4"/>
  <c r="NO172" i="4"/>
  <c r="NP172" i="4"/>
  <c r="NQ172" i="4"/>
  <c r="NR172" i="4"/>
  <c r="NS172" i="4"/>
  <c r="NT172" i="4"/>
  <c r="NU172" i="4"/>
  <c r="NV172" i="4"/>
  <c r="NW172" i="4"/>
  <c r="NX172" i="4"/>
  <c r="NY172" i="4"/>
  <c r="NZ172" i="4"/>
  <c r="OA172" i="4"/>
  <c r="OB172" i="4"/>
  <c r="OC172" i="4"/>
  <c r="OD172" i="4"/>
  <c r="OE172" i="4"/>
  <c r="OF172" i="4"/>
  <c r="OG172" i="4"/>
  <c r="OH172" i="4"/>
  <c r="OI172" i="4"/>
  <c r="OJ172" i="4"/>
  <c r="OK172" i="4"/>
  <c r="OL172" i="4"/>
  <c r="OM172" i="4"/>
  <c r="ON172" i="4"/>
  <c r="OO172" i="4"/>
  <c r="OP172" i="4"/>
  <c r="OQ172" i="4"/>
  <c r="OR172" i="4"/>
  <c r="OS172" i="4"/>
  <c r="OT172" i="4"/>
  <c r="OU172" i="4"/>
  <c r="OV172" i="4"/>
  <c r="OW172" i="4"/>
  <c r="OX172" i="4"/>
  <c r="OY172" i="4"/>
  <c r="OZ172" i="4"/>
  <c r="PA172" i="4"/>
  <c r="PB172" i="4"/>
  <c r="PC172" i="4"/>
  <c r="PD172" i="4"/>
  <c r="PE172" i="4"/>
  <c r="PF172" i="4"/>
  <c r="PG172" i="4"/>
  <c r="PH172" i="4"/>
  <c r="PI172" i="4"/>
  <c r="PJ172" i="4"/>
  <c r="PK172" i="4"/>
  <c r="PL172" i="4"/>
  <c r="PM172" i="4"/>
  <c r="PN172" i="4"/>
  <c r="PO172" i="4"/>
  <c r="PP172" i="4"/>
  <c r="PQ172" i="4"/>
  <c r="PR172" i="4"/>
  <c r="PS172" i="4"/>
  <c r="PT172" i="4"/>
  <c r="PU172" i="4"/>
  <c r="PV172" i="4"/>
  <c r="PW172" i="4"/>
  <c r="PX172" i="4"/>
  <c r="PY172" i="4"/>
  <c r="PZ172" i="4"/>
  <c r="QA172" i="4"/>
  <c r="QB172" i="4"/>
  <c r="QC172" i="4"/>
  <c r="QD172" i="4"/>
  <c r="QE172" i="4"/>
  <c r="QF172" i="4"/>
  <c r="QG172" i="4"/>
  <c r="QH172" i="4"/>
  <c r="QI172" i="4"/>
  <c r="QJ172" i="4"/>
  <c r="QK172" i="4"/>
  <c r="QL172" i="4"/>
  <c r="QM172" i="4"/>
  <c r="QN172" i="4"/>
  <c r="QO172" i="4"/>
  <c r="QP172" i="4"/>
  <c r="QQ172" i="4"/>
  <c r="QR172" i="4"/>
  <c r="QS172" i="4"/>
  <c r="QT172" i="4"/>
  <c r="QU172" i="4"/>
  <c r="QV172" i="4"/>
  <c r="QW172" i="4"/>
  <c r="QX172" i="4"/>
  <c r="QY172" i="4"/>
  <c r="QZ172" i="4"/>
  <c r="RA172" i="4"/>
  <c r="RB172" i="4"/>
  <c r="RC172" i="4"/>
  <c r="RD172" i="4"/>
  <c r="RE172" i="4"/>
  <c r="RF172" i="4"/>
  <c r="RG172" i="4"/>
  <c r="RH172" i="4"/>
  <c r="RI172" i="4"/>
  <c r="RJ172" i="4"/>
  <c r="RK172" i="4"/>
  <c r="RL172" i="4"/>
  <c r="RM172" i="4"/>
  <c r="RN172" i="4"/>
  <c r="RO172" i="4"/>
  <c r="RP172" i="4"/>
  <c r="RQ172" i="4"/>
  <c r="RR172" i="4"/>
  <c r="RS172" i="4"/>
  <c r="RT172" i="4"/>
  <c r="RU172" i="4"/>
  <c r="RV172" i="4"/>
  <c r="RW172" i="4"/>
  <c r="RX172" i="4"/>
  <c r="RY172" i="4"/>
  <c r="RZ172" i="4"/>
  <c r="SA172" i="4"/>
  <c r="SB172" i="4"/>
  <c r="SC172" i="4"/>
  <c r="SD172" i="4"/>
  <c r="SE172" i="4"/>
  <c r="SF172" i="4"/>
  <c r="SG172" i="4"/>
  <c r="SH172" i="4"/>
  <c r="SI172" i="4"/>
  <c r="SJ172" i="4"/>
  <c r="SK172" i="4"/>
  <c r="SL172" i="4"/>
  <c r="SM172" i="4"/>
  <c r="SN172" i="4"/>
  <c r="SO172" i="4"/>
  <c r="SP172" i="4"/>
  <c r="SQ172" i="4"/>
  <c r="SR172" i="4"/>
  <c r="SS172" i="4"/>
  <c r="ST172" i="4"/>
  <c r="SU172" i="4"/>
  <c r="SV172" i="4"/>
  <c r="SW172" i="4"/>
  <c r="SX172" i="4"/>
  <c r="SY172" i="4"/>
  <c r="SZ172" i="4"/>
  <c r="TA172" i="4"/>
  <c r="TB172" i="4"/>
  <c r="TC172" i="4"/>
  <c r="TD172" i="4"/>
  <c r="TE172" i="4"/>
  <c r="TF172" i="4"/>
  <c r="TG172" i="4"/>
  <c r="AD173" i="4"/>
  <c r="AE173" i="4"/>
  <c r="AF173" i="4"/>
  <c r="AG173" i="4"/>
  <c r="AH173" i="4"/>
  <c r="AI173" i="4"/>
  <c r="AJ173" i="4"/>
  <c r="AK173" i="4"/>
  <c r="AL173" i="4"/>
  <c r="AM173" i="4"/>
  <c r="AN173" i="4"/>
  <c r="AO173" i="4"/>
  <c r="AP173" i="4"/>
  <c r="AQ173" i="4"/>
  <c r="AR173" i="4"/>
  <c r="AS173" i="4"/>
  <c r="AT173" i="4"/>
  <c r="AU173" i="4"/>
  <c r="AV173" i="4"/>
  <c r="AW173" i="4"/>
  <c r="AX173" i="4"/>
  <c r="AY173" i="4"/>
  <c r="AZ173" i="4"/>
  <c r="BA173" i="4"/>
  <c r="BB173" i="4"/>
  <c r="BC173" i="4"/>
  <c r="BD173" i="4"/>
  <c r="BE173" i="4"/>
  <c r="BF173" i="4"/>
  <c r="BG173" i="4"/>
  <c r="BH173" i="4"/>
  <c r="BI173" i="4"/>
  <c r="BJ173" i="4"/>
  <c r="BK173" i="4"/>
  <c r="BL173" i="4"/>
  <c r="BM173" i="4"/>
  <c r="BN173" i="4"/>
  <c r="BO173" i="4"/>
  <c r="BP173" i="4"/>
  <c r="BQ173" i="4"/>
  <c r="BR173" i="4"/>
  <c r="BS173" i="4"/>
  <c r="BT173" i="4"/>
  <c r="BU173" i="4"/>
  <c r="BV173" i="4"/>
  <c r="BW173" i="4"/>
  <c r="BX173" i="4"/>
  <c r="BY173" i="4"/>
  <c r="BZ173" i="4"/>
  <c r="CA173" i="4"/>
  <c r="CB173" i="4"/>
  <c r="CC173" i="4"/>
  <c r="CD173" i="4"/>
  <c r="CE173" i="4"/>
  <c r="CF173" i="4"/>
  <c r="CG173" i="4"/>
  <c r="CH173" i="4"/>
  <c r="CI173" i="4"/>
  <c r="CJ173" i="4"/>
  <c r="CK173" i="4"/>
  <c r="CL173" i="4"/>
  <c r="CM173" i="4"/>
  <c r="CN173" i="4"/>
  <c r="CO173" i="4"/>
  <c r="CP173" i="4"/>
  <c r="CQ173" i="4"/>
  <c r="CR173" i="4"/>
  <c r="CS173" i="4"/>
  <c r="CT173" i="4"/>
  <c r="CU173" i="4"/>
  <c r="CV173" i="4"/>
  <c r="CW173" i="4"/>
  <c r="CX173" i="4"/>
  <c r="CY173" i="4"/>
  <c r="CZ173" i="4"/>
  <c r="DA173" i="4"/>
  <c r="DB173" i="4"/>
  <c r="DC173" i="4"/>
  <c r="DD173" i="4"/>
  <c r="DE173" i="4"/>
  <c r="DF173" i="4"/>
  <c r="DG173" i="4"/>
  <c r="DH173" i="4"/>
  <c r="DI173" i="4"/>
  <c r="DJ173" i="4"/>
  <c r="DK173" i="4"/>
  <c r="DL173" i="4"/>
  <c r="DM173" i="4"/>
  <c r="DN173" i="4"/>
  <c r="DO173" i="4"/>
  <c r="DP173" i="4"/>
  <c r="DQ173" i="4"/>
  <c r="DR173" i="4"/>
  <c r="DS173" i="4"/>
  <c r="DT173" i="4"/>
  <c r="DU173" i="4"/>
  <c r="DV173" i="4"/>
  <c r="DW173" i="4"/>
  <c r="DX173" i="4"/>
  <c r="DY173" i="4"/>
  <c r="DZ173" i="4"/>
  <c r="EA173" i="4"/>
  <c r="EB173" i="4"/>
  <c r="EC173" i="4"/>
  <c r="ED173" i="4"/>
  <c r="EE173" i="4"/>
  <c r="EF173" i="4"/>
  <c r="EG173" i="4"/>
  <c r="EH173" i="4"/>
  <c r="EI173" i="4"/>
  <c r="EJ173" i="4"/>
  <c r="EK173" i="4"/>
  <c r="EL173" i="4"/>
  <c r="EM173" i="4"/>
  <c r="EN173" i="4"/>
  <c r="EO173" i="4"/>
  <c r="EP173" i="4"/>
  <c r="EQ173" i="4"/>
  <c r="ER173" i="4"/>
  <c r="ES173" i="4"/>
  <c r="ET173" i="4"/>
  <c r="EU173" i="4"/>
  <c r="EV173" i="4"/>
  <c r="EW173" i="4"/>
  <c r="EX173" i="4"/>
  <c r="EY173" i="4"/>
  <c r="EZ173" i="4"/>
  <c r="FA173" i="4"/>
  <c r="FB173" i="4"/>
  <c r="FC173" i="4"/>
  <c r="FD173" i="4"/>
  <c r="FE173" i="4"/>
  <c r="FF173" i="4"/>
  <c r="FG173" i="4"/>
  <c r="FH173" i="4"/>
  <c r="FI173" i="4"/>
  <c r="FJ173" i="4"/>
  <c r="FK173" i="4"/>
  <c r="FL173" i="4"/>
  <c r="FM173" i="4"/>
  <c r="FN173" i="4"/>
  <c r="FO173" i="4"/>
  <c r="FP173" i="4"/>
  <c r="FQ173" i="4"/>
  <c r="FR173" i="4"/>
  <c r="FS173" i="4"/>
  <c r="FT173" i="4"/>
  <c r="FU173" i="4"/>
  <c r="FV173" i="4"/>
  <c r="FW173" i="4"/>
  <c r="FX173" i="4"/>
  <c r="FY173" i="4"/>
  <c r="FZ173" i="4"/>
  <c r="GA173" i="4"/>
  <c r="GB173" i="4"/>
  <c r="GC173" i="4"/>
  <c r="GD173" i="4"/>
  <c r="GE173" i="4"/>
  <c r="GF173" i="4"/>
  <c r="GG173" i="4"/>
  <c r="GH173" i="4"/>
  <c r="GI173" i="4"/>
  <c r="GJ173" i="4"/>
  <c r="GK173" i="4"/>
  <c r="GL173" i="4"/>
  <c r="GM173" i="4"/>
  <c r="GN173" i="4"/>
  <c r="GO173" i="4"/>
  <c r="GP173" i="4"/>
  <c r="GQ173" i="4"/>
  <c r="GR173" i="4"/>
  <c r="GS173" i="4"/>
  <c r="GT173" i="4"/>
  <c r="GU173" i="4"/>
  <c r="GV173" i="4"/>
  <c r="GW173" i="4"/>
  <c r="GX173" i="4"/>
  <c r="GY173" i="4"/>
  <c r="GZ173" i="4"/>
  <c r="HA173" i="4"/>
  <c r="HB173" i="4"/>
  <c r="HC173" i="4"/>
  <c r="HD173" i="4"/>
  <c r="HE173" i="4"/>
  <c r="HF173" i="4"/>
  <c r="HG173" i="4"/>
  <c r="HH173" i="4"/>
  <c r="HI173" i="4"/>
  <c r="HJ173" i="4"/>
  <c r="HK173" i="4"/>
  <c r="HL173" i="4"/>
  <c r="HM173" i="4"/>
  <c r="HN173" i="4"/>
  <c r="HO173" i="4"/>
  <c r="HP173" i="4"/>
  <c r="HQ173" i="4"/>
  <c r="HR173" i="4"/>
  <c r="HS173" i="4"/>
  <c r="HT173" i="4"/>
  <c r="HU173" i="4"/>
  <c r="HV173" i="4"/>
  <c r="HW173" i="4"/>
  <c r="HX173" i="4"/>
  <c r="HY173" i="4"/>
  <c r="HZ173" i="4"/>
  <c r="IA173" i="4"/>
  <c r="IB173" i="4"/>
  <c r="IC173" i="4"/>
  <c r="ID173" i="4"/>
  <c r="IE173" i="4"/>
  <c r="IF173" i="4"/>
  <c r="IG173" i="4"/>
  <c r="IH173" i="4"/>
  <c r="II173" i="4"/>
  <c r="IJ173" i="4"/>
  <c r="IK173" i="4"/>
  <c r="IL173" i="4"/>
  <c r="IM173" i="4"/>
  <c r="IN173" i="4"/>
  <c r="IO173" i="4"/>
  <c r="IP173" i="4"/>
  <c r="IQ173" i="4"/>
  <c r="IR173" i="4"/>
  <c r="IS173" i="4"/>
  <c r="IT173" i="4"/>
  <c r="IU173" i="4"/>
  <c r="IV173" i="4"/>
  <c r="IW173" i="4"/>
  <c r="IX173" i="4"/>
  <c r="IY173" i="4"/>
  <c r="IZ173" i="4"/>
  <c r="JA173" i="4"/>
  <c r="JB173" i="4"/>
  <c r="JC173" i="4"/>
  <c r="JD173" i="4"/>
  <c r="JE173" i="4"/>
  <c r="JF173" i="4"/>
  <c r="JG173" i="4"/>
  <c r="JH173" i="4"/>
  <c r="JI173" i="4"/>
  <c r="JJ173" i="4"/>
  <c r="JK173" i="4"/>
  <c r="JL173" i="4"/>
  <c r="JM173" i="4"/>
  <c r="JN173" i="4"/>
  <c r="JO173" i="4"/>
  <c r="JP173" i="4"/>
  <c r="JQ173" i="4"/>
  <c r="JR173" i="4"/>
  <c r="JS173" i="4"/>
  <c r="JT173" i="4"/>
  <c r="JU173" i="4"/>
  <c r="JV173" i="4"/>
  <c r="JW173" i="4"/>
  <c r="JX173" i="4"/>
  <c r="JY173" i="4"/>
  <c r="JZ173" i="4"/>
  <c r="KA173" i="4"/>
  <c r="KB173" i="4"/>
  <c r="KC173" i="4"/>
  <c r="KD173" i="4"/>
  <c r="KE173" i="4"/>
  <c r="KF173" i="4"/>
  <c r="KG173" i="4"/>
  <c r="KH173" i="4"/>
  <c r="KI173" i="4"/>
  <c r="KJ173" i="4"/>
  <c r="KK173" i="4"/>
  <c r="KL173" i="4"/>
  <c r="KM173" i="4"/>
  <c r="KN173" i="4"/>
  <c r="KO173" i="4"/>
  <c r="KP173" i="4"/>
  <c r="KQ173" i="4"/>
  <c r="KR173" i="4"/>
  <c r="KS173" i="4"/>
  <c r="KT173" i="4"/>
  <c r="KU173" i="4"/>
  <c r="KV173" i="4"/>
  <c r="KW173" i="4"/>
  <c r="KX173" i="4"/>
  <c r="KY173" i="4"/>
  <c r="KZ173" i="4"/>
  <c r="LA173" i="4"/>
  <c r="LB173" i="4"/>
  <c r="LC173" i="4"/>
  <c r="LD173" i="4"/>
  <c r="LE173" i="4"/>
  <c r="LF173" i="4"/>
  <c r="LG173" i="4"/>
  <c r="LH173" i="4"/>
  <c r="LI173" i="4"/>
  <c r="LJ173" i="4"/>
  <c r="LK173" i="4"/>
  <c r="LL173" i="4"/>
  <c r="LM173" i="4"/>
  <c r="LN173" i="4"/>
  <c r="LO173" i="4"/>
  <c r="LP173" i="4"/>
  <c r="LQ173" i="4"/>
  <c r="LR173" i="4"/>
  <c r="LS173" i="4"/>
  <c r="LT173" i="4"/>
  <c r="LU173" i="4"/>
  <c r="LV173" i="4"/>
  <c r="LW173" i="4"/>
  <c r="LX173" i="4"/>
  <c r="LY173" i="4"/>
  <c r="LZ173" i="4"/>
  <c r="MA173" i="4"/>
  <c r="MB173" i="4"/>
  <c r="MC173" i="4"/>
  <c r="MD173" i="4"/>
  <c r="ME173" i="4"/>
  <c r="MF173" i="4"/>
  <c r="MG173" i="4"/>
  <c r="MH173" i="4"/>
  <c r="MI173" i="4"/>
  <c r="MJ173" i="4"/>
  <c r="MK173" i="4"/>
  <c r="ML173" i="4"/>
  <c r="MM173" i="4"/>
  <c r="MN173" i="4"/>
  <c r="MO173" i="4"/>
  <c r="MP173" i="4"/>
  <c r="MQ173" i="4"/>
  <c r="MR173" i="4"/>
  <c r="MS173" i="4"/>
  <c r="MT173" i="4"/>
  <c r="MU173" i="4"/>
  <c r="MV173" i="4"/>
  <c r="MW173" i="4"/>
  <c r="MX173" i="4"/>
  <c r="MY173" i="4"/>
  <c r="MZ173" i="4"/>
  <c r="NA173" i="4"/>
  <c r="NB173" i="4"/>
  <c r="NC173" i="4"/>
  <c r="ND173" i="4"/>
  <c r="NE173" i="4"/>
  <c r="NF173" i="4"/>
  <c r="NG173" i="4"/>
  <c r="NH173" i="4"/>
  <c r="NI173" i="4"/>
  <c r="NJ173" i="4"/>
  <c r="NK173" i="4"/>
  <c r="NL173" i="4"/>
  <c r="NM173" i="4"/>
  <c r="NN173" i="4"/>
  <c r="NO173" i="4"/>
  <c r="NP173" i="4"/>
  <c r="NQ173" i="4"/>
  <c r="NR173" i="4"/>
  <c r="NS173" i="4"/>
  <c r="NT173" i="4"/>
  <c r="NU173" i="4"/>
  <c r="NV173" i="4"/>
  <c r="NW173" i="4"/>
  <c r="NX173" i="4"/>
  <c r="NY173" i="4"/>
  <c r="NZ173" i="4"/>
  <c r="OA173" i="4"/>
  <c r="OB173" i="4"/>
  <c r="OC173" i="4"/>
  <c r="OD173" i="4"/>
  <c r="OE173" i="4"/>
  <c r="OF173" i="4"/>
  <c r="OG173" i="4"/>
  <c r="OH173" i="4"/>
  <c r="OI173" i="4"/>
  <c r="OJ173" i="4"/>
  <c r="OK173" i="4"/>
  <c r="OL173" i="4"/>
  <c r="OM173" i="4"/>
  <c r="ON173" i="4"/>
  <c r="OO173" i="4"/>
  <c r="OP173" i="4"/>
  <c r="OQ173" i="4"/>
  <c r="OR173" i="4"/>
  <c r="OS173" i="4"/>
  <c r="OT173" i="4"/>
  <c r="OU173" i="4"/>
  <c r="OV173" i="4"/>
  <c r="OW173" i="4"/>
  <c r="OX173" i="4"/>
  <c r="OY173" i="4"/>
  <c r="OZ173" i="4"/>
  <c r="PA173" i="4"/>
  <c r="PB173" i="4"/>
  <c r="PC173" i="4"/>
  <c r="PD173" i="4"/>
  <c r="PE173" i="4"/>
  <c r="PF173" i="4"/>
  <c r="PG173" i="4"/>
  <c r="PH173" i="4"/>
  <c r="PI173" i="4"/>
  <c r="PJ173" i="4"/>
  <c r="PK173" i="4"/>
  <c r="PL173" i="4"/>
  <c r="PM173" i="4"/>
  <c r="PN173" i="4"/>
  <c r="PO173" i="4"/>
  <c r="PP173" i="4"/>
  <c r="PQ173" i="4"/>
  <c r="PR173" i="4"/>
  <c r="PS173" i="4"/>
  <c r="PT173" i="4"/>
  <c r="PU173" i="4"/>
  <c r="PV173" i="4"/>
  <c r="PW173" i="4"/>
  <c r="PX173" i="4"/>
  <c r="PY173" i="4"/>
  <c r="PZ173" i="4"/>
  <c r="QA173" i="4"/>
  <c r="QB173" i="4"/>
  <c r="QC173" i="4"/>
  <c r="QD173" i="4"/>
  <c r="QE173" i="4"/>
  <c r="QF173" i="4"/>
  <c r="QG173" i="4"/>
  <c r="QH173" i="4"/>
  <c r="QI173" i="4"/>
  <c r="QJ173" i="4"/>
  <c r="QK173" i="4"/>
  <c r="QL173" i="4"/>
  <c r="QM173" i="4"/>
  <c r="QN173" i="4"/>
  <c r="QO173" i="4"/>
  <c r="QP173" i="4"/>
  <c r="QQ173" i="4"/>
  <c r="QR173" i="4"/>
  <c r="QS173" i="4"/>
  <c r="QT173" i="4"/>
  <c r="QU173" i="4"/>
  <c r="QV173" i="4"/>
  <c r="QW173" i="4"/>
  <c r="QX173" i="4"/>
  <c r="QY173" i="4"/>
  <c r="QZ173" i="4"/>
  <c r="RA173" i="4"/>
  <c r="RB173" i="4"/>
  <c r="RC173" i="4"/>
  <c r="RD173" i="4"/>
  <c r="RE173" i="4"/>
  <c r="RF173" i="4"/>
  <c r="RG173" i="4"/>
  <c r="RH173" i="4"/>
  <c r="RI173" i="4"/>
  <c r="RJ173" i="4"/>
  <c r="RK173" i="4"/>
  <c r="RL173" i="4"/>
  <c r="RM173" i="4"/>
  <c r="RN173" i="4"/>
  <c r="RO173" i="4"/>
  <c r="RP173" i="4"/>
  <c r="RQ173" i="4"/>
  <c r="RR173" i="4"/>
  <c r="RS173" i="4"/>
  <c r="RT173" i="4"/>
  <c r="RU173" i="4"/>
  <c r="RV173" i="4"/>
  <c r="RW173" i="4"/>
  <c r="RX173" i="4"/>
  <c r="RY173" i="4"/>
  <c r="RZ173" i="4"/>
  <c r="SA173" i="4"/>
  <c r="SB173" i="4"/>
  <c r="SC173" i="4"/>
  <c r="SD173" i="4"/>
  <c r="SE173" i="4"/>
  <c r="SF173" i="4"/>
  <c r="SG173" i="4"/>
  <c r="SH173" i="4"/>
  <c r="SI173" i="4"/>
  <c r="SJ173" i="4"/>
  <c r="SK173" i="4"/>
  <c r="SL173" i="4"/>
  <c r="SM173" i="4"/>
  <c r="SN173" i="4"/>
  <c r="SO173" i="4"/>
  <c r="SP173" i="4"/>
  <c r="SQ173" i="4"/>
  <c r="SR173" i="4"/>
  <c r="SS173" i="4"/>
  <c r="ST173" i="4"/>
  <c r="SU173" i="4"/>
  <c r="SV173" i="4"/>
  <c r="SW173" i="4"/>
  <c r="SX173" i="4"/>
  <c r="SY173" i="4"/>
  <c r="SZ173" i="4"/>
  <c r="TA173" i="4"/>
  <c r="TB173" i="4"/>
  <c r="TC173" i="4"/>
  <c r="TD173" i="4"/>
  <c r="TE173" i="4"/>
  <c r="TF173" i="4"/>
  <c r="TG173" i="4"/>
  <c r="AD174" i="4"/>
  <c r="AE174" i="4"/>
  <c r="AF174" i="4"/>
  <c r="AG174" i="4"/>
  <c r="AH174" i="4"/>
  <c r="AI174" i="4"/>
  <c r="AJ174" i="4"/>
  <c r="AK174" i="4"/>
  <c r="AL174" i="4"/>
  <c r="AM174" i="4"/>
  <c r="AN174" i="4"/>
  <c r="AO174" i="4"/>
  <c r="AP174" i="4"/>
  <c r="AQ174" i="4"/>
  <c r="AR174" i="4"/>
  <c r="AS174" i="4"/>
  <c r="AT174" i="4"/>
  <c r="AU174" i="4"/>
  <c r="AV174" i="4"/>
  <c r="AW174" i="4"/>
  <c r="AX174" i="4"/>
  <c r="AY174" i="4"/>
  <c r="AZ174" i="4"/>
  <c r="BA174" i="4"/>
  <c r="BB174" i="4"/>
  <c r="BC174" i="4"/>
  <c r="BD174" i="4"/>
  <c r="BE174" i="4"/>
  <c r="BF174" i="4"/>
  <c r="BG174" i="4"/>
  <c r="BH174" i="4"/>
  <c r="BI174" i="4"/>
  <c r="BJ174" i="4"/>
  <c r="BK174" i="4"/>
  <c r="BL174" i="4"/>
  <c r="BM174" i="4"/>
  <c r="BN174" i="4"/>
  <c r="BO174" i="4"/>
  <c r="BP174" i="4"/>
  <c r="BQ174" i="4"/>
  <c r="BR174" i="4"/>
  <c r="BS174" i="4"/>
  <c r="BT174" i="4"/>
  <c r="BU174" i="4"/>
  <c r="BV174" i="4"/>
  <c r="BW174" i="4"/>
  <c r="BX174" i="4"/>
  <c r="BY174" i="4"/>
  <c r="BZ174" i="4"/>
  <c r="CA174" i="4"/>
  <c r="CB174" i="4"/>
  <c r="CC174" i="4"/>
  <c r="CD174" i="4"/>
  <c r="CE174" i="4"/>
  <c r="CF174" i="4"/>
  <c r="CG174" i="4"/>
  <c r="CH174" i="4"/>
  <c r="CI174" i="4"/>
  <c r="CJ174" i="4"/>
  <c r="CK174" i="4"/>
  <c r="CL174" i="4"/>
  <c r="CM174" i="4"/>
  <c r="CN174" i="4"/>
  <c r="CO174" i="4"/>
  <c r="CP174" i="4"/>
  <c r="CQ174" i="4"/>
  <c r="CR174" i="4"/>
  <c r="CS174" i="4"/>
  <c r="CT174" i="4"/>
  <c r="CU174" i="4"/>
  <c r="CV174" i="4"/>
  <c r="CW174" i="4"/>
  <c r="CX174" i="4"/>
  <c r="CY174" i="4"/>
  <c r="CZ174" i="4"/>
  <c r="DA174" i="4"/>
  <c r="DB174" i="4"/>
  <c r="DC174" i="4"/>
  <c r="DD174" i="4"/>
  <c r="DE174" i="4"/>
  <c r="DF174" i="4"/>
  <c r="DG174" i="4"/>
  <c r="DH174" i="4"/>
  <c r="DI174" i="4"/>
  <c r="DJ174" i="4"/>
  <c r="DK174" i="4"/>
  <c r="DL174" i="4"/>
  <c r="DM174" i="4"/>
  <c r="DN174" i="4"/>
  <c r="DO174" i="4"/>
  <c r="DP174" i="4"/>
  <c r="DQ174" i="4"/>
  <c r="DR174" i="4"/>
  <c r="DS174" i="4"/>
  <c r="DT174" i="4"/>
  <c r="DU174" i="4"/>
  <c r="DV174" i="4"/>
  <c r="DW174" i="4"/>
  <c r="DX174" i="4"/>
  <c r="DY174" i="4"/>
  <c r="DZ174" i="4"/>
  <c r="EA174" i="4"/>
  <c r="EB174" i="4"/>
  <c r="EC174" i="4"/>
  <c r="ED174" i="4"/>
  <c r="EE174" i="4"/>
  <c r="EF174" i="4"/>
  <c r="EG174" i="4"/>
  <c r="EH174" i="4"/>
  <c r="EI174" i="4"/>
  <c r="EJ174" i="4"/>
  <c r="EK174" i="4"/>
  <c r="EL174" i="4"/>
  <c r="EM174" i="4"/>
  <c r="EN174" i="4"/>
  <c r="EO174" i="4"/>
  <c r="EP174" i="4"/>
  <c r="EQ174" i="4"/>
  <c r="ER174" i="4"/>
  <c r="ES174" i="4"/>
  <c r="ET174" i="4"/>
  <c r="EU174" i="4"/>
  <c r="EV174" i="4"/>
  <c r="EW174" i="4"/>
  <c r="EX174" i="4"/>
  <c r="EY174" i="4"/>
  <c r="EZ174" i="4"/>
  <c r="FA174" i="4"/>
  <c r="FB174" i="4"/>
  <c r="FC174" i="4"/>
  <c r="FD174" i="4"/>
  <c r="FE174" i="4"/>
  <c r="FF174" i="4"/>
  <c r="FG174" i="4"/>
  <c r="FH174" i="4"/>
  <c r="FI174" i="4"/>
  <c r="FJ174" i="4"/>
  <c r="FK174" i="4"/>
  <c r="FL174" i="4"/>
  <c r="FM174" i="4"/>
  <c r="FN174" i="4"/>
  <c r="FO174" i="4"/>
  <c r="FP174" i="4"/>
  <c r="FQ174" i="4"/>
  <c r="FR174" i="4"/>
  <c r="FS174" i="4"/>
  <c r="FT174" i="4"/>
  <c r="FU174" i="4"/>
  <c r="FV174" i="4"/>
  <c r="FW174" i="4"/>
  <c r="FX174" i="4"/>
  <c r="FY174" i="4"/>
  <c r="FZ174" i="4"/>
  <c r="GA174" i="4"/>
  <c r="GB174" i="4"/>
  <c r="GC174" i="4"/>
  <c r="GD174" i="4"/>
  <c r="GE174" i="4"/>
  <c r="GF174" i="4"/>
  <c r="GG174" i="4"/>
  <c r="GH174" i="4"/>
  <c r="GI174" i="4"/>
  <c r="GJ174" i="4"/>
  <c r="GK174" i="4"/>
  <c r="GL174" i="4"/>
  <c r="GM174" i="4"/>
  <c r="GN174" i="4"/>
  <c r="GO174" i="4"/>
  <c r="GP174" i="4"/>
  <c r="GQ174" i="4"/>
  <c r="GR174" i="4"/>
  <c r="GS174" i="4"/>
  <c r="GT174" i="4"/>
  <c r="GU174" i="4"/>
  <c r="GV174" i="4"/>
  <c r="GW174" i="4"/>
  <c r="GX174" i="4"/>
  <c r="GY174" i="4"/>
  <c r="GZ174" i="4"/>
  <c r="HA174" i="4"/>
  <c r="HB174" i="4"/>
  <c r="HC174" i="4"/>
  <c r="HD174" i="4"/>
  <c r="HE174" i="4"/>
  <c r="HF174" i="4"/>
  <c r="HG174" i="4"/>
  <c r="HH174" i="4"/>
  <c r="HI174" i="4"/>
  <c r="HJ174" i="4"/>
  <c r="HK174" i="4"/>
  <c r="HL174" i="4"/>
  <c r="HM174" i="4"/>
  <c r="HN174" i="4"/>
  <c r="HO174" i="4"/>
  <c r="HP174" i="4"/>
  <c r="HQ174" i="4"/>
  <c r="HR174" i="4"/>
  <c r="HS174" i="4"/>
  <c r="HT174" i="4"/>
  <c r="HU174" i="4"/>
  <c r="HV174" i="4"/>
  <c r="HW174" i="4"/>
  <c r="HX174" i="4"/>
  <c r="HY174" i="4"/>
  <c r="HZ174" i="4"/>
  <c r="IA174" i="4"/>
  <c r="IB174" i="4"/>
  <c r="IC174" i="4"/>
  <c r="ID174" i="4"/>
  <c r="IE174" i="4"/>
  <c r="IF174" i="4"/>
  <c r="IG174" i="4"/>
  <c r="IH174" i="4"/>
  <c r="II174" i="4"/>
  <c r="IJ174" i="4"/>
  <c r="IK174" i="4"/>
  <c r="IL174" i="4"/>
  <c r="IM174" i="4"/>
  <c r="IN174" i="4"/>
  <c r="IO174" i="4"/>
  <c r="IP174" i="4"/>
  <c r="IQ174" i="4"/>
  <c r="IR174" i="4"/>
  <c r="IS174" i="4"/>
  <c r="IT174" i="4"/>
  <c r="IU174" i="4"/>
  <c r="IV174" i="4"/>
  <c r="IW174" i="4"/>
  <c r="IX174" i="4"/>
  <c r="IY174" i="4"/>
  <c r="IZ174" i="4"/>
  <c r="JA174" i="4"/>
  <c r="JB174" i="4"/>
  <c r="JC174" i="4"/>
  <c r="JD174" i="4"/>
  <c r="JE174" i="4"/>
  <c r="JF174" i="4"/>
  <c r="JG174" i="4"/>
  <c r="JH174" i="4"/>
  <c r="JI174" i="4"/>
  <c r="JJ174" i="4"/>
  <c r="JK174" i="4"/>
  <c r="JL174" i="4"/>
  <c r="JM174" i="4"/>
  <c r="JN174" i="4"/>
  <c r="JO174" i="4"/>
  <c r="JP174" i="4"/>
  <c r="JQ174" i="4"/>
  <c r="JR174" i="4"/>
  <c r="JS174" i="4"/>
  <c r="JT174" i="4"/>
  <c r="JU174" i="4"/>
  <c r="JV174" i="4"/>
  <c r="JW174" i="4"/>
  <c r="JX174" i="4"/>
  <c r="JY174" i="4"/>
  <c r="JZ174" i="4"/>
  <c r="KA174" i="4"/>
  <c r="KB174" i="4"/>
  <c r="KC174" i="4"/>
  <c r="KD174" i="4"/>
  <c r="KE174" i="4"/>
  <c r="KF174" i="4"/>
  <c r="KG174" i="4"/>
  <c r="KH174" i="4"/>
  <c r="KI174" i="4"/>
  <c r="KJ174" i="4"/>
  <c r="KK174" i="4"/>
  <c r="KL174" i="4"/>
  <c r="KM174" i="4"/>
  <c r="KN174" i="4"/>
  <c r="KO174" i="4"/>
  <c r="KP174" i="4"/>
  <c r="KQ174" i="4"/>
  <c r="KR174" i="4"/>
  <c r="KS174" i="4"/>
  <c r="KT174" i="4"/>
  <c r="KU174" i="4"/>
  <c r="KV174" i="4"/>
  <c r="KW174" i="4"/>
  <c r="KX174" i="4"/>
  <c r="KY174" i="4"/>
  <c r="KZ174" i="4"/>
  <c r="LA174" i="4"/>
  <c r="LB174" i="4"/>
  <c r="LC174" i="4"/>
  <c r="LD174" i="4"/>
  <c r="LE174" i="4"/>
  <c r="LF174" i="4"/>
  <c r="LG174" i="4"/>
  <c r="LH174" i="4"/>
  <c r="LI174" i="4"/>
  <c r="LJ174" i="4"/>
  <c r="LK174" i="4"/>
  <c r="LL174" i="4"/>
  <c r="LM174" i="4"/>
  <c r="LN174" i="4"/>
  <c r="LO174" i="4"/>
  <c r="LP174" i="4"/>
  <c r="LQ174" i="4"/>
  <c r="LR174" i="4"/>
  <c r="LS174" i="4"/>
  <c r="LT174" i="4"/>
  <c r="LU174" i="4"/>
  <c r="LV174" i="4"/>
  <c r="LW174" i="4"/>
  <c r="LX174" i="4"/>
  <c r="LY174" i="4"/>
  <c r="LZ174" i="4"/>
  <c r="MA174" i="4"/>
  <c r="MB174" i="4"/>
  <c r="MC174" i="4"/>
  <c r="MD174" i="4"/>
  <c r="ME174" i="4"/>
  <c r="MF174" i="4"/>
  <c r="MG174" i="4"/>
  <c r="MH174" i="4"/>
  <c r="MI174" i="4"/>
  <c r="MJ174" i="4"/>
  <c r="MK174" i="4"/>
  <c r="ML174" i="4"/>
  <c r="MM174" i="4"/>
  <c r="MN174" i="4"/>
  <c r="MO174" i="4"/>
  <c r="MP174" i="4"/>
  <c r="MQ174" i="4"/>
  <c r="MR174" i="4"/>
  <c r="MS174" i="4"/>
  <c r="MT174" i="4"/>
  <c r="MU174" i="4"/>
  <c r="MV174" i="4"/>
  <c r="MW174" i="4"/>
  <c r="MX174" i="4"/>
  <c r="MY174" i="4"/>
  <c r="MZ174" i="4"/>
  <c r="NA174" i="4"/>
  <c r="NB174" i="4"/>
  <c r="NC174" i="4"/>
  <c r="ND174" i="4"/>
  <c r="NE174" i="4"/>
  <c r="NF174" i="4"/>
  <c r="NG174" i="4"/>
  <c r="NH174" i="4"/>
  <c r="NI174" i="4"/>
  <c r="NJ174" i="4"/>
  <c r="NK174" i="4"/>
  <c r="NL174" i="4"/>
  <c r="NM174" i="4"/>
  <c r="NN174" i="4"/>
  <c r="NO174" i="4"/>
  <c r="NP174" i="4"/>
  <c r="NQ174" i="4"/>
  <c r="NR174" i="4"/>
  <c r="NS174" i="4"/>
  <c r="NT174" i="4"/>
  <c r="NU174" i="4"/>
  <c r="NV174" i="4"/>
  <c r="NW174" i="4"/>
  <c r="NX174" i="4"/>
  <c r="NY174" i="4"/>
  <c r="NZ174" i="4"/>
  <c r="OA174" i="4"/>
  <c r="OB174" i="4"/>
  <c r="OC174" i="4"/>
  <c r="OD174" i="4"/>
  <c r="OE174" i="4"/>
  <c r="OF174" i="4"/>
  <c r="OG174" i="4"/>
  <c r="OH174" i="4"/>
  <c r="OI174" i="4"/>
  <c r="OJ174" i="4"/>
  <c r="OK174" i="4"/>
  <c r="OL174" i="4"/>
  <c r="OM174" i="4"/>
  <c r="ON174" i="4"/>
  <c r="OO174" i="4"/>
  <c r="OP174" i="4"/>
  <c r="OQ174" i="4"/>
  <c r="OR174" i="4"/>
  <c r="OS174" i="4"/>
  <c r="OT174" i="4"/>
  <c r="OU174" i="4"/>
  <c r="OV174" i="4"/>
  <c r="OW174" i="4"/>
  <c r="OX174" i="4"/>
  <c r="OY174" i="4"/>
  <c r="OZ174" i="4"/>
  <c r="PA174" i="4"/>
  <c r="PB174" i="4"/>
  <c r="PC174" i="4"/>
  <c r="PD174" i="4"/>
  <c r="PE174" i="4"/>
  <c r="PF174" i="4"/>
  <c r="PG174" i="4"/>
  <c r="PH174" i="4"/>
  <c r="PI174" i="4"/>
  <c r="PJ174" i="4"/>
  <c r="PK174" i="4"/>
  <c r="PL174" i="4"/>
  <c r="PM174" i="4"/>
  <c r="PN174" i="4"/>
  <c r="PO174" i="4"/>
  <c r="PP174" i="4"/>
  <c r="PQ174" i="4"/>
  <c r="PR174" i="4"/>
  <c r="PS174" i="4"/>
  <c r="PT174" i="4"/>
  <c r="PU174" i="4"/>
  <c r="PV174" i="4"/>
  <c r="PW174" i="4"/>
  <c r="PX174" i="4"/>
  <c r="PY174" i="4"/>
  <c r="PZ174" i="4"/>
  <c r="QA174" i="4"/>
  <c r="QB174" i="4"/>
  <c r="QC174" i="4"/>
  <c r="QD174" i="4"/>
  <c r="QE174" i="4"/>
  <c r="QF174" i="4"/>
  <c r="QG174" i="4"/>
  <c r="QH174" i="4"/>
  <c r="QI174" i="4"/>
  <c r="QJ174" i="4"/>
  <c r="QK174" i="4"/>
  <c r="QL174" i="4"/>
  <c r="QM174" i="4"/>
  <c r="QN174" i="4"/>
  <c r="QO174" i="4"/>
  <c r="QP174" i="4"/>
  <c r="QQ174" i="4"/>
  <c r="QR174" i="4"/>
  <c r="QS174" i="4"/>
  <c r="QT174" i="4"/>
  <c r="QU174" i="4"/>
  <c r="QV174" i="4"/>
  <c r="QW174" i="4"/>
  <c r="QX174" i="4"/>
  <c r="QY174" i="4"/>
  <c r="QZ174" i="4"/>
  <c r="RA174" i="4"/>
  <c r="RB174" i="4"/>
  <c r="RC174" i="4"/>
  <c r="RD174" i="4"/>
  <c r="RE174" i="4"/>
  <c r="RF174" i="4"/>
  <c r="RG174" i="4"/>
  <c r="RH174" i="4"/>
  <c r="RI174" i="4"/>
  <c r="RJ174" i="4"/>
  <c r="RK174" i="4"/>
  <c r="RL174" i="4"/>
  <c r="RM174" i="4"/>
  <c r="RN174" i="4"/>
  <c r="RO174" i="4"/>
  <c r="RP174" i="4"/>
  <c r="RQ174" i="4"/>
  <c r="RR174" i="4"/>
  <c r="RS174" i="4"/>
  <c r="RT174" i="4"/>
  <c r="RU174" i="4"/>
  <c r="RV174" i="4"/>
  <c r="RW174" i="4"/>
  <c r="RX174" i="4"/>
  <c r="RY174" i="4"/>
  <c r="RZ174" i="4"/>
  <c r="SA174" i="4"/>
  <c r="SB174" i="4"/>
  <c r="SC174" i="4"/>
  <c r="SD174" i="4"/>
  <c r="SE174" i="4"/>
  <c r="SF174" i="4"/>
  <c r="SG174" i="4"/>
  <c r="SH174" i="4"/>
  <c r="SI174" i="4"/>
  <c r="SJ174" i="4"/>
  <c r="SK174" i="4"/>
  <c r="SL174" i="4"/>
  <c r="SM174" i="4"/>
  <c r="SN174" i="4"/>
  <c r="SO174" i="4"/>
  <c r="SP174" i="4"/>
  <c r="SQ174" i="4"/>
  <c r="SR174" i="4"/>
  <c r="SS174" i="4"/>
  <c r="ST174" i="4"/>
  <c r="SU174" i="4"/>
  <c r="SV174" i="4"/>
  <c r="SW174" i="4"/>
  <c r="SX174" i="4"/>
  <c r="SY174" i="4"/>
  <c r="SZ174" i="4"/>
  <c r="TA174" i="4"/>
  <c r="TB174" i="4"/>
  <c r="TC174" i="4"/>
  <c r="TD174" i="4"/>
  <c r="TE174" i="4"/>
  <c r="TF174" i="4"/>
  <c r="TG174" i="4"/>
  <c r="AD175" i="4"/>
  <c r="AE175" i="4"/>
  <c r="AF175" i="4"/>
  <c r="AG175" i="4"/>
  <c r="AH175" i="4"/>
  <c r="AI175" i="4"/>
  <c r="AJ175" i="4"/>
  <c r="AK175" i="4"/>
  <c r="AL175" i="4"/>
  <c r="AM175" i="4"/>
  <c r="AN175" i="4"/>
  <c r="AO175" i="4"/>
  <c r="AP175" i="4"/>
  <c r="AQ175" i="4"/>
  <c r="AR175" i="4"/>
  <c r="AS175" i="4"/>
  <c r="AT175" i="4"/>
  <c r="AU175" i="4"/>
  <c r="AV175" i="4"/>
  <c r="AW175" i="4"/>
  <c r="AX175" i="4"/>
  <c r="AY175" i="4"/>
  <c r="AZ175" i="4"/>
  <c r="BA175" i="4"/>
  <c r="BB175" i="4"/>
  <c r="BC175" i="4"/>
  <c r="BD175" i="4"/>
  <c r="BE175" i="4"/>
  <c r="BF175" i="4"/>
  <c r="BG175" i="4"/>
  <c r="BH175" i="4"/>
  <c r="BI175" i="4"/>
  <c r="BJ175" i="4"/>
  <c r="BK175" i="4"/>
  <c r="BL175" i="4"/>
  <c r="BM175" i="4"/>
  <c r="BN175" i="4"/>
  <c r="BO175" i="4"/>
  <c r="BP175" i="4"/>
  <c r="BQ175" i="4"/>
  <c r="BR175" i="4"/>
  <c r="BS175" i="4"/>
  <c r="BT175" i="4"/>
  <c r="BU175" i="4"/>
  <c r="BV175" i="4"/>
  <c r="BW175" i="4"/>
  <c r="BX175" i="4"/>
  <c r="BY175" i="4"/>
  <c r="BZ175" i="4"/>
  <c r="CA175" i="4"/>
  <c r="CB175" i="4"/>
  <c r="CC175" i="4"/>
  <c r="CD175" i="4"/>
  <c r="CE175" i="4"/>
  <c r="CF175" i="4"/>
  <c r="CG175" i="4"/>
  <c r="CH175" i="4"/>
  <c r="CI175" i="4"/>
  <c r="CJ175" i="4"/>
  <c r="CK175" i="4"/>
  <c r="CL175" i="4"/>
  <c r="CM175" i="4"/>
  <c r="CN175" i="4"/>
  <c r="CO175" i="4"/>
  <c r="CP175" i="4"/>
  <c r="CQ175" i="4"/>
  <c r="CR175" i="4"/>
  <c r="CS175" i="4"/>
  <c r="CT175" i="4"/>
  <c r="CU175" i="4"/>
  <c r="CV175" i="4"/>
  <c r="CW175" i="4"/>
  <c r="CX175" i="4"/>
  <c r="CY175" i="4"/>
  <c r="CZ175" i="4"/>
  <c r="DA175" i="4"/>
  <c r="DB175" i="4"/>
  <c r="DC175" i="4"/>
  <c r="DD175" i="4"/>
  <c r="DE175" i="4"/>
  <c r="DF175" i="4"/>
  <c r="DG175" i="4"/>
  <c r="DH175" i="4"/>
  <c r="DI175" i="4"/>
  <c r="DJ175" i="4"/>
  <c r="DK175" i="4"/>
  <c r="DL175" i="4"/>
  <c r="DM175" i="4"/>
  <c r="DN175" i="4"/>
  <c r="DO175" i="4"/>
  <c r="DP175" i="4"/>
  <c r="DQ175" i="4"/>
  <c r="DR175" i="4"/>
  <c r="DS175" i="4"/>
  <c r="DT175" i="4"/>
  <c r="DU175" i="4"/>
  <c r="DV175" i="4"/>
  <c r="DW175" i="4"/>
  <c r="DX175" i="4"/>
  <c r="DY175" i="4"/>
  <c r="DZ175" i="4"/>
  <c r="EA175" i="4"/>
  <c r="EB175" i="4"/>
  <c r="EC175" i="4"/>
  <c r="ED175" i="4"/>
  <c r="EE175" i="4"/>
  <c r="EF175" i="4"/>
  <c r="EG175" i="4"/>
  <c r="EH175" i="4"/>
  <c r="EI175" i="4"/>
  <c r="EJ175" i="4"/>
  <c r="EK175" i="4"/>
  <c r="EL175" i="4"/>
  <c r="EM175" i="4"/>
  <c r="EN175" i="4"/>
  <c r="EO175" i="4"/>
  <c r="EP175" i="4"/>
  <c r="EQ175" i="4"/>
  <c r="ER175" i="4"/>
  <c r="ES175" i="4"/>
  <c r="ET175" i="4"/>
  <c r="EU175" i="4"/>
  <c r="EV175" i="4"/>
  <c r="EW175" i="4"/>
  <c r="EX175" i="4"/>
  <c r="EY175" i="4"/>
  <c r="EZ175" i="4"/>
  <c r="FA175" i="4"/>
  <c r="FB175" i="4"/>
  <c r="FC175" i="4"/>
  <c r="FD175" i="4"/>
  <c r="FE175" i="4"/>
  <c r="FF175" i="4"/>
  <c r="FG175" i="4"/>
  <c r="FH175" i="4"/>
  <c r="FI175" i="4"/>
  <c r="FJ175" i="4"/>
  <c r="FK175" i="4"/>
  <c r="FL175" i="4"/>
  <c r="FM175" i="4"/>
  <c r="FN175" i="4"/>
  <c r="FO175" i="4"/>
  <c r="FP175" i="4"/>
  <c r="FQ175" i="4"/>
  <c r="FR175" i="4"/>
  <c r="FS175" i="4"/>
  <c r="FT175" i="4"/>
  <c r="FU175" i="4"/>
  <c r="FV175" i="4"/>
  <c r="FW175" i="4"/>
  <c r="FX175" i="4"/>
  <c r="FY175" i="4"/>
  <c r="FZ175" i="4"/>
  <c r="GA175" i="4"/>
  <c r="GB175" i="4"/>
  <c r="GC175" i="4"/>
  <c r="GD175" i="4"/>
  <c r="GE175" i="4"/>
  <c r="GF175" i="4"/>
  <c r="GG175" i="4"/>
  <c r="GH175" i="4"/>
  <c r="GI175" i="4"/>
  <c r="GJ175" i="4"/>
  <c r="GK175" i="4"/>
  <c r="GL175" i="4"/>
  <c r="GM175" i="4"/>
  <c r="GN175" i="4"/>
  <c r="GO175" i="4"/>
  <c r="GP175" i="4"/>
  <c r="GQ175" i="4"/>
  <c r="GR175" i="4"/>
  <c r="GS175" i="4"/>
  <c r="GT175" i="4"/>
  <c r="GU175" i="4"/>
  <c r="GV175" i="4"/>
  <c r="GW175" i="4"/>
  <c r="GX175" i="4"/>
  <c r="GY175" i="4"/>
  <c r="GZ175" i="4"/>
  <c r="HA175" i="4"/>
  <c r="HB175" i="4"/>
  <c r="HC175" i="4"/>
  <c r="HD175" i="4"/>
  <c r="HE175" i="4"/>
  <c r="HF175" i="4"/>
  <c r="HG175" i="4"/>
  <c r="HH175" i="4"/>
  <c r="HI175" i="4"/>
  <c r="HJ175" i="4"/>
  <c r="HK175" i="4"/>
  <c r="HL175" i="4"/>
  <c r="HM175" i="4"/>
  <c r="HN175" i="4"/>
  <c r="HO175" i="4"/>
  <c r="HP175" i="4"/>
  <c r="HQ175" i="4"/>
  <c r="HR175" i="4"/>
  <c r="HS175" i="4"/>
  <c r="HT175" i="4"/>
  <c r="HU175" i="4"/>
  <c r="HV175" i="4"/>
  <c r="HW175" i="4"/>
  <c r="HX175" i="4"/>
  <c r="HY175" i="4"/>
  <c r="HZ175" i="4"/>
  <c r="IA175" i="4"/>
  <c r="IB175" i="4"/>
  <c r="IC175" i="4"/>
  <c r="ID175" i="4"/>
  <c r="IE175" i="4"/>
  <c r="IF175" i="4"/>
  <c r="IG175" i="4"/>
  <c r="IH175" i="4"/>
  <c r="II175" i="4"/>
  <c r="IJ175" i="4"/>
  <c r="IK175" i="4"/>
  <c r="IL175" i="4"/>
  <c r="IM175" i="4"/>
  <c r="IN175" i="4"/>
  <c r="IO175" i="4"/>
  <c r="IP175" i="4"/>
  <c r="IQ175" i="4"/>
  <c r="IR175" i="4"/>
  <c r="IS175" i="4"/>
  <c r="IT175" i="4"/>
  <c r="IU175" i="4"/>
  <c r="IV175" i="4"/>
  <c r="IW175" i="4"/>
  <c r="IX175" i="4"/>
  <c r="IY175" i="4"/>
  <c r="IZ175" i="4"/>
  <c r="JA175" i="4"/>
  <c r="JB175" i="4"/>
  <c r="JC175" i="4"/>
  <c r="JD175" i="4"/>
  <c r="JE175" i="4"/>
  <c r="JF175" i="4"/>
  <c r="JG175" i="4"/>
  <c r="JH175" i="4"/>
  <c r="JI175" i="4"/>
  <c r="JJ175" i="4"/>
  <c r="JK175" i="4"/>
  <c r="JL175" i="4"/>
  <c r="JM175" i="4"/>
  <c r="JN175" i="4"/>
  <c r="JO175" i="4"/>
  <c r="JP175" i="4"/>
  <c r="JQ175" i="4"/>
  <c r="JR175" i="4"/>
  <c r="JS175" i="4"/>
  <c r="JT175" i="4"/>
  <c r="JU175" i="4"/>
  <c r="JV175" i="4"/>
  <c r="JW175" i="4"/>
  <c r="JX175" i="4"/>
  <c r="JY175" i="4"/>
  <c r="JZ175" i="4"/>
  <c r="KA175" i="4"/>
  <c r="KB175" i="4"/>
  <c r="KC175" i="4"/>
  <c r="KD175" i="4"/>
  <c r="KE175" i="4"/>
  <c r="KF175" i="4"/>
  <c r="KG175" i="4"/>
  <c r="KH175" i="4"/>
  <c r="KI175" i="4"/>
  <c r="KJ175" i="4"/>
  <c r="KK175" i="4"/>
  <c r="KL175" i="4"/>
  <c r="KM175" i="4"/>
  <c r="KN175" i="4"/>
  <c r="KO175" i="4"/>
  <c r="KP175" i="4"/>
  <c r="KQ175" i="4"/>
  <c r="KR175" i="4"/>
  <c r="KS175" i="4"/>
  <c r="KT175" i="4"/>
  <c r="KU175" i="4"/>
  <c r="KV175" i="4"/>
  <c r="KW175" i="4"/>
  <c r="KX175" i="4"/>
  <c r="KY175" i="4"/>
  <c r="KZ175" i="4"/>
  <c r="LA175" i="4"/>
  <c r="LB175" i="4"/>
  <c r="LC175" i="4"/>
  <c r="LD175" i="4"/>
  <c r="LE175" i="4"/>
  <c r="LF175" i="4"/>
  <c r="LG175" i="4"/>
  <c r="LH175" i="4"/>
  <c r="LI175" i="4"/>
  <c r="LJ175" i="4"/>
  <c r="LK175" i="4"/>
  <c r="LL175" i="4"/>
  <c r="LM175" i="4"/>
  <c r="LN175" i="4"/>
  <c r="LO175" i="4"/>
  <c r="LP175" i="4"/>
  <c r="LQ175" i="4"/>
  <c r="LR175" i="4"/>
  <c r="LS175" i="4"/>
  <c r="LT175" i="4"/>
  <c r="LU175" i="4"/>
  <c r="LV175" i="4"/>
  <c r="LW175" i="4"/>
  <c r="LX175" i="4"/>
  <c r="LY175" i="4"/>
  <c r="LZ175" i="4"/>
  <c r="MA175" i="4"/>
  <c r="MB175" i="4"/>
  <c r="MC175" i="4"/>
  <c r="MD175" i="4"/>
  <c r="ME175" i="4"/>
  <c r="MF175" i="4"/>
  <c r="MG175" i="4"/>
  <c r="MH175" i="4"/>
  <c r="MI175" i="4"/>
  <c r="MJ175" i="4"/>
  <c r="MK175" i="4"/>
  <c r="ML175" i="4"/>
  <c r="MM175" i="4"/>
  <c r="MN175" i="4"/>
  <c r="MO175" i="4"/>
  <c r="MP175" i="4"/>
  <c r="MQ175" i="4"/>
  <c r="MR175" i="4"/>
  <c r="MS175" i="4"/>
  <c r="MT175" i="4"/>
  <c r="MU175" i="4"/>
  <c r="MV175" i="4"/>
  <c r="MW175" i="4"/>
  <c r="MX175" i="4"/>
  <c r="MY175" i="4"/>
  <c r="MZ175" i="4"/>
  <c r="NA175" i="4"/>
  <c r="NB175" i="4"/>
  <c r="NC175" i="4"/>
  <c r="ND175" i="4"/>
  <c r="NE175" i="4"/>
  <c r="NF175" i="4"/>
  <c r="NG175" i="4"/>
  <c r="NH175" i="4"/>
  <c r="NI175" i="4"/>
  <c r="NJ175" i="4"/>
  <c r="NK175" i="4"/>
  <c r="NL175" i="4"/>
  <c r="NM175" i="4"/>
  <c r="NN175" i="4"/>
  <c r="NO175" i="4"/>
  <c r="NP175" i="4"/>
  <c r="NQ175" i="4"/>
  <c r="NR175" i="4"/>
  <c r="NS175" i="4"/>
  <c r="NT175" i="4"/>
  <c r="NU175" i="4"/>
  <c r="NV175" i="4"/>
  <c r="NW175" i="4"/>
  <c r="NX175" i="4"/>
  <c r="NY175" i="4"/>
  <c r="NZ175" i="4"/>
  <c r="OA175" i="4"/>
  <c r="OB175" i="4"/>
  <c r="OC175" i="4"/>
  <c r="OD175" i="4"/>
  <c r="OE175" i="4"/>
  <c r="OF175" i="4"/>
  <c r="OG175" i="4"/>
  <c r="OH175" i="4"/>
  <c r="OI175" i="4"/>
  <c r="OJ175" i="4"/>
  <c r="OK175" i="4"/>
  <c r="OL175" i="4"/>
  <c r="OM175" i="4"/>
  <c r="ON175" i="4"/>
  <c r="OO175" i="4"/>
  <c r="OP175" i="4"/>
  <c r="OQ175" i="4"/>
  <c r="OR175" i="4"/>
  <c r="OS175" i="4"/>
  <c r="OT175" i="4"/>
  <c r="OU175" i="4"/>
  <c r="OV175" i="4"/>
  <c r="OW175" i="4"/>
  <c r="OX175" i="4"/>
  <c r="OY175" i="4"/>
  <c r="OZ175" i="4"/>
  <c r="PA175" i="4"/>
  <c r="PB175" i="4"/>
  <c r="PC175" i="4"/>
  <c r="PD175" i="4"/>
  <c r="PE175" i="4"/>
  <c r="PF175" i="4"/>
  <c r="PG175" i="4"/>
  <c r="PH175" i="4"/>
  <c r="PI175" i="4"/>
  <c r="PJ175" i="4"/>
  <c r="PK175" i="4"/>
  <c r="PL175" i="4"/>
  <c r="PM175" i="4"/>
  <c r="PN175" i="4"/>
  <c r="PO175" i="4"/>
  <c r="PP175" i="4"/>
  <c r="PQ175" i="4"/>
  <c r="PR175" i="4"/>
  <c r="PS175" i="4"/>
  <c r="PT175" i="4"/>
  <c r="PU175" i="4"/>
  <c r="PV175" i="4"/>
  <c r="PW175" i="4"/>
  <c r="PX175" i="4"/>
  <c r="PY175" i="4"/>
  <c r="PZ175" i="4"/>
  <c r="QA175" i="4"/>
  <c r="QB175" i="4"/>
  <c r="QC175" i="4"/>
  <c r="QD175" i="4"/>
  <c r="QE175" i="4"/>
  <c r="QF175" i="4"/>
  <c r="QG175" i="4"/>
  <c r="QH175" i="4"/>
  <c r="QI175" i="4"/>
  <c r="QJ175" i="4"/>
  <c r="QK175" i="4"/>
  <c r="QL175" i="4"/>
  <c r="QM175" i="4"/>
  <c r="QN175" i="4"/>
  <c r="QO175" i="4"/>
  <c r="QP175" i="4"/>
  <c r="QQ175" i="4"/>
  <c r="QR175" i="4"/>
  <c r="QS175" i="4"/>
  <c r="QT175" i="4"/>
  <c r="QU175" i="4"/>
  <c r="QV175" i="4"/>
  <c r="QW175" i="4"/>
  <c r="QX175" i="4"/>
  <c r="QY175" i="4"/>
  <c r="QZ175" i="4"/>
  <c r="RA175" i="4"/>
  <c r="RB175" i="4"/>
  <c r="RC175" i="4"/>
  <c r="RD175" i="4"/>
  <c r="RE175" i="4"/>
  <c r="RF175" i="4"/>
  <c r="RG175" i="4"/>
  <c r="RH175" i="4"/>
  <c r="RI175" i="4"/>
  <c r="RJ175" i="4"/>
  <c r="RK175" i="4"/>
  <c r="RL175" i="4"/>
  <c r="RM175" i="4"/>
  <c r="RN175" i="4"/>
  <c r="RO175" i="4"/>
  <c r="RP175" i="4"/>
  <c r="RQ175" i="4"/>
  <c r="RR175" i="4"/>
  <c r="RS175" i="4"/>
  <c r="RT175" i="4"/>
  <c r="RU175" i="4"/>
  <c r="RV175" i="4"/>
  <c r="RW175" i="4"/>
  <c r="RX175" i="4"/>
  <c r="RY175" i="4"/>
  <c r="RZ175" i="4"/>
  <c r="SA175" i="4"/>
  <c r="SB175" i="4"/>
  <c r="SC175" i="4"/>
  <c r="SD175" i="4"/>
  <c r="SE175" i="4"/>
  <c r="SF175" i="4"/>
  <c r="SG175" i="4"/>
  <c r="SH175" i="4"/>
  <c r="SI175" i="4"/>
  <c r="SJ175" i="4"/>
  <c r="SK175" i="4"/>
  <c r="SL175" i="4"/>
  <c r="SM175" i="4"/>
  <c r="SN175" i="4"/>
  <c r="SO175" i="4"/>
  <c r="SP175" i="4"/>
  <c r="SQ175" i="4"/>
  <c r="SR175" i="4"/>
  <c r="SS175" i="4"/>
  <c r="ST175" i="4"/>
  <c r="SU175" i="4"/>
  <c r="SV175" i="4"/>
  <c r="SW175" i="4"/>
  <c r="SX175" i="4"/>
  <c r="SY175" i="4"/>
  <c r="SZ175" i="4"/>
  <c r="TA175" i="4"/>
  <c r="TB175" i="4"/>
  <c r="TC175" i="4"/>
  <c r="TD175" i="4"/>
  <c r="TE175" i="4"/>
  <c r="TF175" i="4"/>
  <c r="TG175" i="4"/>
  <c r="AD176" i="4"/>
  <c r="AE176" i="4"/>
  <c r="AF176" i="4"/>
  <c r="AG176" i="4"/>
  <c r="AH176" i="4"/>
  <c r="AI176" i="4"/>
  <c r="AJ176" i="4"/>
  <c r="AK176" i="4"/>
  <c r="AL176" i="4"/>
  <c r="AM176" i="4"/>
  <c r="AN176" i="4"/>
  <c r="AO176" i="4"/>
  <c r="AP176" i="4"/>
  <c r="AQ176" i="4"/>
  <c r="AR176" i="4"/>
  <c r="AS176" i="4"/>
  <c r="AT176" i="4"/>
  <c r="AU176" i="4"/>
  <c r="AV176" i="4"/>
  <c r="AW176" i="4"/>
  <c r="AX176" i="4"/>
  <c r="AY176" i="4"/>
  <c r="AZ176" i="4"/>
  <c r="BA176" i="4"/>
  <c r="BB176" i="4"/>
  <c r="BC176" i="4"/>
  <c r="BD176" i="4"/>
  <c r="BE176" i="4"/>
  <c r="BF176" i="4"/>
  <c r="BG176" i="4"/>
  <c r="BH176" i="4"/>
  <c r="BI176" i="4"/>
  <c r="BJ176" i="4"/>
  <c r="BK176" i="4"/>
  <c r="BL176" i="4"/>
  <c r="BM176" i="4"/>
  <c r="BN176" i="4"/>
  <c r="BO176" i="4"/>
  <c r="BP176" i="4"/>
  <c r="BQ176" i="4"/>
  <c r="BR176" i="4"/>
  <c r="BS176" i="4"/>
  <c r="BT176" i="4"/>
  <c r="BU176" i="4"/>
  <c r="BV176" i="4"/>
  <c r="BW176" i="4"/>
  <c r="BX176" i="4"/>
  <c r="BY176" i="4"/>
  <c r="BZ176" i="4"/>
  <c r="CA176" i="4"/>
  <c r="CB176" i="4"/>
  <c r="CC176" i="4"/>
  <c r="CD176" i="4"/>
  <c r="CE176" i="4"/>
  <c r="CF176" i="4"/>
  <c r="CG176" i="4"/>
  <c r="CH176" i="4"/>
  <c r="CI176" i="4"/>
  <c r="CJ176" i="4"/>
  <c r="CK176" i="4"/>
  <c r="CL176" i="4"/>
  <c r="CM176" i="4"/>
  <c r="CN176" i="4"/>
  <c r="CO176" i="4"/>
  <c r="CP176" i="4"/>
  <c r="CQ176" i="4"/>
  <c r="CR176" i="4"/>
  <c r="CS176" i="4"/>
  <c r="CT176" i="4"/>
  <c r="CU176" i="4"/>
  <c r="CV176" i="4"/>
  <c r="CW176" i="4"/>
  <c r="CX176" i="4"/>
  <c r="CY176" i="4"/>
  <c r="CZ176" i="4"/>
  <c r="DA176" i="4"/>
  <c r="DB176" i="4"/>
  <c r="DC176" i="4"/>
  <c r="DD176" i="4"/>
  <c r="DE176" i="4"/>
  <c r="DF176" i="4"/>
  <c r="DG176" i="4"/>
  <c r="DH176" i="4"/>
  <c r="DI176" i="4"/>
  <c r="DJ176" i="4"/>
  <c r="DK176" i="4"/>
  <c r="DL176" i="4"/>
  <c r="DM176" i="4"/>
  <c r="DN176" i="4"/>
  <c r="DO176" i="4"/>
  <c r="DP176" i="4"/>
  <c r="DQ176" i="4"/>
  <c r="DR176" i="4"/>
  <c r="DS176" i="4"/>
  <c r="DT176" i="4"/>
  <c r="DU176" i="4"/>
  <c r="DV176" i="4"/>
  <c r="DW176" i="4"/>
  <c r="DX176" i="4"/>
  <c r="DY176" i="4"/>
  <c r="DZ176" i="4"/>
  <c r="EA176" i="4"/>
  <c r="EB176" i="4"/>
  <c r="EC176" i="4"/>
  <c r="ED176" i="4"/>
  <c r="EE176" i="4"/>
  <c r="EF176" i="4"/>
  <c r="EG176" i="4"/>
  <c r="EH176" i="4"/>
  <c r="EI176" i="4"/>
  <c r="EJ176" i="4"/>
  <c r="EK176" i="4"/>
  <c r="EL176" i="4"/>
  <c r="EM176" i="4"/>
  <c r="EN176" i="4"/>
  <c r="EO176" i="4"/>
  <c r="EP176" i="4"/>
  <c r="EQ176" i="4"/>
  <c r="ER176" i="4"/>
  <c r="ES176" i="4"/>
  <c r="ET176" i="4"/>
  <c r="EU176" i="4"/>
  <c r="EV176" i="4"/>
  <c r="EW176" i="4"/>
  <c r="EX176" i="4"/>
  <c r="EY176" i="4"/>
  <c r="EZ176" i="4"/>
  <c r="FA176" i="4"/>
  <c r="FB176" i="4"/>
  <c r="FC176" i="4"/>
  <c r="FD176" i="4"/>
  <c r="FE176" i="4"/>
  <c r="FF176" i="4"/>
  <c r="FG176" i="4"/>
  <c r="FH176" i="4"/>
  <c r="FI176" i="4"/>
  <c r="FJ176" i="4"/>
  <c r="FK176" i="4"/>
  <c r="FL176" i="4"/>
  <c r="FM176" i="4"/>
  <c r="FN176" i="4"/>
  <c r="FO176" i="4"/>
  <c r="FP176" i="4"/>
  <c r="FQ176" i="4"/>
  <c r="FR176" i="4"/>
  <c r="FS176" i="4"/>
  <c r="FT176" i="4"/>
  <c r="FU176" i="4"/>
  <c r="FV176" i="4"/>
  <c r="FW176" i="4"/>
  <c r="FX176" i="4"/>
  <c r="FY176" i="4"/>
  <c r="FZ176" i="4"/>
  <c r="GA176" i="4"/>
  <c r="GB176" i="4"/>
  <c r="GC176" i="4"/>
  <c r="GD176" i="4"/>
  <c r="GE176" i="4"/>
  <c r="GF176" i="4"/>
  <c r="GG176" i="4"/>
  <c r="GH176" i="4"/>
  <c r="GI176" i="4"/>
  <c r="GJ176" i="4"/>
  <c r="GK176" i="4"/>
  <c r="GL176" i="4"/>
  <c r="GM176" i="4"/>
  <c r="GN176" i="4"/>
  <c r="GO176" i="4"/>
  <c r="GP176" i="4"/>
  <c r="GQ176" i="4"/>
  <c r="GR176" i="4"/>
  <c r="GS176" i="4"/>
  <c r="GT176" i="4"/>
  <c r="GU176" i="4"/>
  <c r="GV176" i="4"/>
  <c r="GW176" i="4"/>
  <c r="GX176" i="4"/>
  <c r="GY176" i="4"/>
  <c r="GZ176" i="4"/>
  <c r="HA176" i="4"/>
  <c r="HB176" i="4"/>
  <c r="HC176" i="4"/>
  <c r="HD176" i="4"/>
  <c r="HE176" i="4"/>
  <c r="HF176" i="4"/>
  <c r="HG176" i="4"/>
  <c r="HH176" i="4"/>
  <c r="HI176" i="4"/>
  <c r="HJ176" i="4"/>
  <c r="HK176" i="4"/>
  <c r="HL176" i="4"/>
  <c r="HM176" i="4"/>
  <c r="HN176" i="4"/>
  <c r="HO176" i="4"/>
  <c r="HP176" i="4"/>
  <c r="HQ176" i="4"/>
  <c r="HR176" i="4"/>
  <c r="HS176" i="4"/>
  <c r="HT176" i="4"/>
  <c r="HU176" i="4"/>
  <c r="HV176" i="4"/>
  <c r="HW176" i="4"/>
  <c r="HX176" i="4"/>
  <c r="HY176" i="4"/>
  <c r="HZ176" i="4"/>
  <c r="IA176" i="4"/>
  <c r="IB176" i="4"/>
  <c r="IC176" i="4"/>
  <c r="ID176" i="4"/>
  <c r="IE176" i="4"/>
  <c r="IF176" i="4"/>
  <c r="IG176" i="4"/>
  <c r="IH176" i="4"/>
  <c r="II176" i="4"/>
  <c r="IJ176" i="4"/>
  <c r="IK176" i="4"/>
  <c r="IL176" i="4"/>
  <c r="IM176" i="4"/>
  <c r="IN176" i="4"/>
  <c r="IO176" i="4"/>
  <c r="IP176" i="4"/>
  <c r="IQ176" i="4"/>
  <c r="IR176" i="4"/>
  <c r="IS176" i="4"/>
  <c r="IT176" i="4"/>
  <c r="IU176" i="4"/>
  <c r="IV176" i="4"/>
  <c r="IW176" i="4"/>
  <c r="IX176" i="4"/>
  <c r="IY176" i="4"/>
  <c r="IZ176" i="4"/>
  <c r="JA176" i="4"/>
  <c r="JB176" i="4"/>
  <c r="JC176" i="4"/>
  <c r="JD176" i="4"/>
  <c r="JE176" i="4"/>
  <c r="JF176" i="4"/>
  <c r="JG176" i="4"/>
  <c r="JH176" i="4"/>
  <c r="JI176" i="4"/>
  <c r="JJ176" i="4"/>
  <c r="JK176" i="4"/>
  <c r="JL176" i="4"/>
  <c r="JM176" i="4"/>
  <c r="JN176" i="4"/>
  <c r="JO176" i="4"/>
  <c r="JP176" i="4"/>
  <c r="JQ176" i="4"/>
  <c r="JR176" i="4"/>
  <c r="JS176" i="4"/>
  <c r="JT176" i="4"/>
  <c r="JU176" i="4"/>
  <c r="JV176" i="4"/>
  <c r="JW176" i="4"/>
  <c r="JX176" i="4"/>
  <c r="JY176" i="4"/>
  <c r="JZ176" i="4"/>
  <c r="KA176" i="4"/>
  <c r="KB176" i="4"/>
  <c r="KC176" i="4"/>
  <c r="KD176" i="4"/>
  <c r="KE176" i="4"/>
  <c r="KF176" i="4"/>
  <c r="KG176" i="4"/>
  <c r="KH176" i="4"/>
  <c r="KI176" i="4"/>
  <c r="KJ176" i="4"/>
  <c r="KK176" i="4"/>
  <c r="KL176" i="4"/>
  <c r="KM176" i="4"/>
  <c r="KN176" i="4"/>
  <c r="KO176" i="4"/>
  <c r="KP176" i="4"/>
  <c r="KQ176" i="4"/>
  <c r="KR176" i="4"/>
  <c r="KS176" i="4"/>
  <c r="KT176" i="4"/>
  <c r="KU176" i="4"/>
  <c r="KV176" i="4"/>
  <c r="KW176" i="4"/>
  <c r="KX176" i="4"/>
  <c r="KY176" i="4"/>
  <c r="KZ176" i="4"/>
  <c r="LA176" i="4"/>
  <c r="LB176" i="4"/>
  <c r="LC176" i="4"/>
  <c r="LD176" i="4"/>
  <c r="LE176" i="4"/>
  <c r="LF176" i="4"/>
  <c r="LG176" i="4"/>
  <c r="LH176" i="4"/>
  <c r="LI176" i="4"/>
  <c r="LJ176" i="4"/>
  <c r="LK176" i="4"/>
  <c r="LL176" i="4"/>
  <c r="LM176" i="4"/>
  <c r="LN176" i="4"/>
  <c r="LO176" i="4"/>
  <c r="LP176" i="4"/>
  <c r="LQ176" i="4"/>
  <c r="LR176" i="4"/>
  <c r="LS176" i="4"/>
  <c r="LT176" i="4"/>
  <c r="LU176" i="4"/>
  <c r="LV176" i="4"/>
  <c r="LW176" i="4"/>
  <c r="LX176" i="4"/>
  <c r="LY176" i="4"/>
  <c r="LZ176" i="4"/>
  <c r="MA176" i="4"/>
  <c r="MB176" i="4"/>
  <c r="MC176" i="4"/>
  <c r="MD176" i="4"/>
  <c r="ME176" i="4"/>
  <c r="MF176" i="4"/>
  <c r="MG176" i="4"/>
  <c r="MH176" i="4"/>
  <c r="MI176" i="4"/>
  <c r="MJ176" i="4"/>
  <c r="MK176" i="4"/>
  <c r="ML176" i="4"/>
  <c r="MM176" i="4"/>
  <c r="MN176" i="4"/>
  <c r="MO176" i="4"/>
  <c r="MP176" i="4"/>
  <c r="MQ176" i="4"/>
  <c r="MR176" i="4"/>
  <c r="MS176" i="4"/>
  <c r="MT176" i="4"/>
  <c r="MU176" i="4"/>
  <c r="MV176" i="4"/>
  <c r="MW176" i="4"/>
  <c r="MX176" i="4"/>
  <c r="MY176" i="4"/>
  <c r="MZ176" i="4"/>
  <c r="NA176" i="4"/>
  <c r="NB176" i="4"/>
  <c r="NC176" i="4"/>
  <c r="ND176" i="4"/>
  <c r="NE176" i="4"/>
  <c r="NF176" i="4"/>
  <c r="NG176" i="4"/>
  <c r="NH176" i="4"/>
  <c r="NI176" i="4"/>
  <c r="NJ176" i="4"/>
  <c r="NK176" i="4"/>
  <c r="NL176" i="4"/>
  <c r="NM176" i="4"/>
  <c r="NN176" i="4"/>
  <c r="NO176" i="4"/>
  <c r="NP176" i="4"/>
  <c r="NQ176" i="4"/>
  <c r="NR176" i="4"/>
  <c r="NS176" i="4"/>
  <c r="NT176" i="4"/>
  <c r="NU176" i="4"/>
  <c r="NV176" i="4"/>
  <c r="NW176" i="4"/>
  <c r="NX176" i="4"/>
  <c r="NY176" i="4"/>
  <c r="NZ176" i="4"/>
  <c r="OA176" i="4"/>
  <c r="OB176" i="4"/>
  <c r="OC176" i="4"/>
  <c r="OD176" i="4"/>
  <c r="OE176" i="4"/>
  <c r="OF176" i="4"/>
  <c r="OG176" i="4"/>
  <c r="OH176" i="4"/>
  <c r="OI176" i="4"/>
  <c r="OJ176" i="4"/>
  <c r="OK176" i="4"/>
  <c r="OL176" i="4"/>
  <c r="OM176" i="4"/>
  <c r="ON176" i="4"/>
  <c r="OO176" i="4"/>
  <c r="OP176" i="4"/>
  <c r="OQ176" i="4"/>
  <c r="OR176" i="4"/>
  <c r="OS176" i="4"/>
  <c r="OT176" i="4"/>
  <c r="OU176" i="4"/>
  <c r="OV176" i="4"/>
  <c r="OW176" i="4"/>
  <c r="OX176" i="4"/>
  <c r="OY176" i="4"/>
  <c r="OZ176" i="4"/>
  <c r="PA176" i="4"/>
  <c r="PB176" i="4"/>
  <c r="PC176" i="4"/>
  <c r="PD176" i="4"/>
  <c r="PE176" i="4"/>
  <c r="PF176" i="4"/>
  <c r="PG176" i="4"/>
  <c r="PH176" i="4"/>
  <c r="PI176" i="4"/>
  <c r="PJ176" i="4"/>
  <c r="PK176" i="4"/>
  <c r="PL176" i="4"/>
  <c r="PM176" i="4"/>
  <c r="PN176" i="4"/>
  <c r="PO176" i="4"/>
  <c r="PP176" i="4"/>
  <c r="PQ176" i="4"/>
  <c r="PR176" i="4"/>
  <c r="PS176" i="4"/>
  <c r="PT176" i="4"/>
  <c r="PU176" i="4"/>
  <c r="PV176" i="4"/>
  <c r="PW176" i="4"/>
  <c r="PX176" i="4"/>
  <c r="PY176" i="4"/>
  <c r="PZ176" i="4"/>
  <c r="QA176" i="4"/>
  <c r="QB176" i="4"/>
  <c r="QC176" i="4"/>
  <c r="QD176" i="4"/>
  <c r="QE176" i="4"/>
  <c r="QF176" i="4"/>
  <c r="QG176" i="4"/>
  <c r="QH176" i="4"/>
  <c r="QI176" i="4"/>
  <c r="QJ176" i="4"/>
  <c r="QK176" i="4"/>
  <c r="QL176" i="4"/>
  <c r="QM176" i="4"/>
  <c r="QN176" i="4"/>
  <c r="QO176" i="4"/>
  <c r="QP176" i="4"/>
  <c r="QQ176" i="4"/>
  <c r="QR176" i="4"/>
  <c r="QS176" i="4"/>
  <c r="QT176" i="4"/>
  <c r="QU176" i="4"/>
  <c r="QV176" i="4"/>
  <c r="QW176" i="4"/>
  <c r="QX176" i="4"/>
  <c r="QY176" i="4"/>
  <c r="QZ176" i="4"/>
  <c r="RA176" i="4"/>
  <c r="RB176" i="4"/>
  <c r="RC176" i="4"/>
  <c r="RD176" i="4"/>
  <c r="RE176" i="4"/>
  <c r="RF176" i="4"/>
  <c r="RG176" i="4"/>
  <c r="RH176" i="4"/>
  <c r="RI176" i="4"/>
  <c r="RJ176" i="4"/>
  <c r="RK176" i="4"/>
  <c r="RL176" i="4"/>
  <c r="RM176" i="4"/>
  <c r="RN176" i="4"/>
  <c r="RO176" i="4"/>
  <c r="RP176" i="4"/>
  <c r="RQ176" i="4"/>
  <c r="RR176" i="4"/>
  <c r="RS176" i="4"/>
  <c r="RT176" i="4"/>
  <c r="RU176" i="4"/>
  <c r="RV176" i="4"/>
  <c r="RW176" i="4"/>
  <c r="RX176" i="4"/>
  <c r="RY176" i="4"/>
  <c r="RZ176" i="4"/>
  <c r="SA176" i="4"/>
  <c r="SB176" i="4"/>
  <c r="SC176" i="4"/>
  <c r="SD176" i="4"/>
  <c r="SE176" i="4"/>
  <c r="SF176" i="4"/>
  <c r="SG176" i="4"/>
  <c r="SH176" i="4"/>
  <c r="SI176" i="4"/>
  <c r="SJ176" i="4"/>
  <c r="SK176" i="4"/>
  <c r="SL176" i="4"/>
  <c r="SM176" i="4"/>
  <c r="SN176" i="4"/>
  <c r="SO176" i="4"/>
  <c r="SP176" i="4"/>
  <c r="SQ176" i="4"/>
  <c r="SR176" i="4"/>
  <c r="SS176" i="4"/>
  <c r="ST176" i="4"/>
  <c r="SU176" i="4"/>
  <c r="SV176" i="4"/>
  <c r="SW176" i="4"/>
  <c r="SX176" i="4"/>
  <c r="SY176" i="4"/>
  <c r="SZ176" i="4"/>
  <c r="TA176" i="4"/>
  <c r="TB176" i="4"/>
  <c r="TC176" i="4"/>
  <c r="TD176" i="4"/>
  <c r="TE176" i="4"/>
  <c r="TF176" i="4"/>
  <c r="TG176" i="4"/>
  <c r="AD177" i="4"/>
  <c r="AE177" i="4"/>
  <c r="AF177" i="4"/>
  <c r="AG177" i="4"/>
  <c r="AH177" i="4"/>
  <c r="AI177" i="4"/>
  <c r="AJ177" i="4"/>
  <c r="AK177" i="4"/>
  <c r="AL177" i="4"/>
  <c r="AM177" i="4"/>
  <c r="AN177" i="4"/>
  <c r="AO177" i="4"/>
  <c r="AP177" i="4"/>
  <c r="AQ177" i="4"/>
  <c r="AR177" i="4"/>
  <c r="AS177" i="4"/>
  <c r="AT177" i="4"/>
  <c r="AU177" i="4"/>
  <c r="AV177" i="4"/>
  <c r="AW177" i="4"/>
  <c r="AX177" i="4"/>
  <c r="AY177" i="4"/>
  <c r="AZ177" i="4"/>
  <c r="BA177" i="4"/>
  <c r="BB177" i="4"/>
  <c r="BC177" i="4"/>
  <c r="BD177" i="4"/>
  <c r="BE177" i="4"/>
  <c r="BF177" i="4"/>
  <c r="BG177" i="4"/>
  <c r="BH177" i="4"/>
  <c r="BI177" i="4"/>
  <c r="BJ177" i="4"/>
  <c r="BK177" i="4"/>
  <c r="BL177" i="4"/>
  <c r="BM177" i="4"/>
  <c r="BN177" i="4"/>
  <c r="BO177" i="4"/>
  <c r="BP177" i="4"/>
  <c r="BQ177" i="4"/>
  <c r="BR177" i="4"/>
  <c r="BS177" i="4"/>
  <c r="BT177" i="4"/>
  <c r="BU177" i="4"/>
  <c r="BV177" i="4"/>
  <c r="BW177" i="4"/>
  <c r="BX177" i="4"/>
  <c r="BY177" i="4"/>
  <c r="BZ177" i="4"/>
  <c r="CA177" i="4"/>
  <c r="CB177" i="4"/>
  <c r="CC177" i="4"/>
  <c r="CD177" i="4"/>
  <c r="CE177" i="4"/>
  <c r="CF177" i="4"/>
  <c r="CG177" i="4"/>
  <c r="CH177" i="4"/>
  <c r="CI177" i="4"/>
  <c r="CJ177" i="4"/>
  <c r="CK177" i="4"/>
  <c r="CL177" i="4"/>
  <c r="CM177" i="4"/>
  <c r="CN177" i="4"/>
  <c r="CO177" i="4"/>
  <c r="CP177" i="4"/>
  <c r="CQ177" i="4"/>
  <c r="CR177" i="4"/>
  <c r="CS177" i="4"/>
  <c r="CT177" i="4"/>
  <c r="CU177" i="4"/>
  <c r="CV177" i="4"/>
  <c r="CW177" i="4"/>
  <c r="CX177" i="4"/>
  <c r="CY177" i="4"/>
  <c r="CZ177" i="4"/>
  <c r="DA177" i="4"/>
  <c r="DB177" i="4"/>
  <c r="DC177" i="4"/>
  <c r="DD177" i="4"/>
  <c r="DE177" i="4"/>
  <c r="DF177" i="4"/>
  <c r="DG177" i="4"/>
  <c r="DH177" i="4"/>
  <c r="DI177" i="4"/>
  <c r="DJ177" i="4"/>
  <c r="DK177" i="4"/>
  <c r="DL177" i="4"/>
  <c r="DM177" i="4"/>
  <c r="DN177" i="4"/>
  <c r="DO177" i="4"/>
  <c r="DP177" i="4"/>
  <c r="DQ177" i="4"/>
  <c r="DR177" i="4"/>
  <c r="DS177" i="4"/>
  <c r="DT177" i="4"/>
  <c r="DU177" i="4"/>
  <c r="DV177" i="4"/>
  <c r="DW177" i="4"/>
  <c r="DX177" i="4"/>
  <c r="DY177" i="4"/>
  <c r="DZ177" i="4"/>
  <c r="EA177" i="4"/>
  <c r="EB177" i="4"/>
  <c r="EC177" i="4"/>
  <c r="ED177" i="4"/>
  <c r="EE177" i="4"/>
  <c r="EF177" i="4"/>
  <c r="EG177" i="4"/>
  <c r="EH177" i="4"/>
  <c r="EI177" i="4"/>
  <c r="EJ177" i="4"/>
  <c r="EK177" i="4"/>
  <c r="EL177" i="4"/>
  <c r="EM177" i="4"/>
  <c r="EN177" i="4"/>
  <c r="EO177" i="4"/>
  <c r="EP177" i="4"/>
  <c r="EQ177" i="4"/>
  <c r="ER177" i="4"/>
  <c r="ES177" i="4"/>
  <c r="ET177" i="4"/>
  <c r="EU177" i="4"/>
  <c r="EV177" i="4"/>
  <c r="EW177" i="4"/>
  <c r="EX177" i="4"/>
  <c r="EY177" i="4"/>
  <c r="EZ177" i="4"/>
  <c r="FA177" i="4"/>
  <c r="FB177" i="4"/>
  <c r="FC177" i="4"/>
  <c r="FD177" i="4"/>
  <c r="FE177" i="4"/>
  <c r="FF177" i="4"/>
  <c r="FG177" i="4"/>
  <c r="FH177" i="4"/>
  <c r="FI177" i="4"/>
  <c r="FJ177" i="4"/>
  <c r="FK177" i="4"/>
  <c r="FL177" i="4"/>
  <c r="FM177" i="4"/>
  <c r="FN177" i="4"/>
  <c r="FO177" i="4"/>
  <c r="FP177" i="4"/>
  <c r="FQ177" i="4"/>
  <c r="FR177" i="4"/>
  <c r="FS177" i="4"/>
  <c r="FT177" i="4"/>
  <c r="FU177" i="4"/>
  <c r="FV177" i="4"/>
  <c r="FW177" i="4"/>
  <c r="FX177" i="4"/>
  <c r="FY177" i="4"/>
  <c r="FZ177" i="4"/>
  <c r="GA177" i="4"/>
  <c r="GB177" i="4"/>
  <c r="GC177" i="4"/>
  <c r="GD177" i="4"/>
  <c r="GE177" i="4"/>
  <c r="GF177" i="4"/>
  <c r="GG177" i="4"/>
  <c r="GH177" i="4"/>
  <c r="GI177" i="4"/>
  <c r="GJ177" i="4"/>
  <c r="GK177" i="4"/>
  <c r="GL177" i="4"/>
  <c r="GM177" i="4"/>
  <c r="GN177" i="4"/>
  <c r="GO177" i="4"/>
  <c r="GP177" i="4"/>
  <c r="GQ177" i="4"/>
  <c r="GR177" i="4"/>
  <c r="GS177" i="4"/>
  <c r="GT177" i="4"/>
  <c r="GU177" i="4"/>
  <c r="GV177" i="4"/>
  <c r="GW177" i="4"/>
  <c r="GX177" i="4"/>
  <c r="GY177" i="4"/>
  <c r="GZ177" i="4"/>
  <c r="HA177" i="4"/>
  <c r="HB177" i="4"/>
  <c r="HC177" i="4"/>
  <c r="HD177" i="4"/>
  <c r="HE177" i="4"/>
  <c r="HF177" i="4"/>
  <c r="HG177" i="4"/>
  <c r="HH177" i="4"/>
  <c r="HI177" i="4"/>
  <c r="HJ177" i="4"/>
  <c r="HK177" i="4"/>
  <c r="HL177" i="4"/>
  <c r="HM177" i="4"/>
  <c r="HN177" i="4"/>
  <c r="HO177" i="4"/>
  <c r="HP177" i="4"/>
  <c r="HQ177" i="4"/>
  <c r="HR177" i="4"/>
  <c r="HS177" i="4"/>
  <c r="HT177" i="4"/>
  <c r="HU177" i="4"/>
  <c r="HV177" i="4"/>
  <c r="HW177" i="4"/>
  <c r="HX177" i="4"/>
  <c r="HY177" i="4"/>
  <c r="HZ177" i="4"/>
  <c r="IA177" i="4"/>
  <c r="IB177" i="4"/>
  <c r="IC177" i="4"/>
  <c r="ID177" i="4"/>
  <c r="IE177" i="4"/>
  <c r="IF177" i="4"/>
  <c r="IG177" i="4"/>
  <c r="IH177" i="4"/>
  <c r="II177" i="4"/>
  <c r="IJ177" i="4"/>
  <c r="IK177" i="4"/>
  <c r="IL177" i="4"/>
  <c r="IM177" i="4"/>
  <c r="IN177" i="4"/>
  <c r="IO177" i="4"/>
  <c r="IP177" i="4"/>
  <c r="IQ177" i="4"/>
  <c r="IR177" i="4"/>
  <c r="IS177" i="4"/>
  <c r="IT177" i="4"/>
  <c r="IU177" i="4"/>
  <c r="IV177" i="4"/>
  <c r="IW177" i="4"/>
  <c r="IX177" i="4"/>
  <c r="IY177" i="4"/>
  <c r="IZ177" i="4"/>
  <c r="JA177" i="4"/>
  <c r="JB177" i="4"/>
  <c r="JC177" i="4"/>
  <c r="JD177" i="4"/>
  <c r="JE177" i="4"/>
  <c r="JF177" i="4"/>
  <c r="JG177" i="4"/>
  <c r="JH177" i="4"/>
  <c r="JI177" i="4"/>
  <c r="JJ177" i="4"/>
  <c r="JK177" i="4"/>
  <c r="JL177" i="4"/>
  <c r="JM177" i="4"/>
  <c r="JN177" i="4"/>
  <c r="JO177" i="4"/>
  <c r="JP177" i="4"/>
  <c r="JQ177" i="4"/>
  <c r="JR177" i="4"/>
  <c r="JS177" i="4"/>
  <c r="JT177" i="4"/>
  <c r="JU177" i="4"/>
  <c r="JV177" i="4"/>
  <c r="JW177" i="4"/>
  <c r="JX177" i="4"/>
  <c r="JY177" i="4"/>
  <c r="JZ177" i="4"/>
  <c r="KA177" i="4"/>
  <c r="KB177" i="4"/>
  <c r="KC177" i="4"/>
  <c r="KD177" i="4"/>
  <c r="KE177" i="4"/>
  <c r="KF177" i="4"/>
  <c r="KG177" i="4"/>
  <c r="KH177" i="4"/>
  <c r="KI177" i="4"/>
  <c r="KJ177" i="4"/>
  <c r="KK177" i="4"/>
  <c r="KL177" i="4"/>
  <c r="KM177" i="4"/>
  <c r="KN177" i="4"/>
  <c r="KO177" i="4"/>
  <c r="KP177" i="4"/>
  <c r="KQ177" i="4"/>
  <c r="KR177" i="4"/>
  <c r="KS177" i="4"/>
  <c r="KT177" i="4"/>
  <c r="KU177" i="4"/>
  <c r="KV177" i="4"/>
  <c r="KW177" i="4"/>
  <c r="KX177" i="4"/>
  <c r="KY177" i="4"/>
  <c r="KZ177" i="4"/>
  <c r="LA177" i="4"/>
  <c r="LB177" i="4"/>
  <c r="LC177" i="4"/>
  <c r="LD177" i="4"/>
  <c r="LE177" i="4"/>
  <c r="LF177" i="4"/>
  <c r="LG177" i="4"/>
  <c r="LH177" i="4"/>
  <c r="LI177" i="4"/>
  <c r="LJ177" i="4"/>
  <c r="LK177" i="4"/>
  <c r="LL177" i="4"/>
  <c r="LM177" i="4"/>
  <c r="LN177" i="4"/>
  <c r="LO177" i="4"/>
  <c r="LP177" i="4"/>
  <c r="LQ177" i="4"/>
  <c r="LR177" i="4"/>
  <c r="LS177" i="4"/>
  <c r="LT177" i="4"/>
  <c r="LU177" i="4"/>
  <c r="LV177" i="4"/>
  <c r="LW177" i="4"/>
  <c r="LX177" i="4"/>
  <c r="LY177" i="4"/>
  <c r="LZ177" i="4"/>
  <c r="MA177" i="4"/>
  <c r="MB177" i="4"/>
  <c r="MC177" i="4"/>
  <c r="MD177" i="4"/>
  <c r="ME177" i="4"/>
  <c r="MF177" i="4"/>
  <c r="MG177" i="4"/>
  <c r="MH177" i="4"/>
  <c r="MI177" i="4"/>
  <c r="MJ177" i="4"/>
  <c r="MK177" i="4"/>
  <c r="ML177" i="4"/>
  <c r="MM177" i="4"/>
  <c r="MN177" i="4"/>
  <c r="MO177" i="4"/>
  <c r="MP177" i="4"/>
  <c r="MQ177" i="4"/>
  <c r="MR177" i="4"/>
  <c r="MS177" i="4"/>
  <c r="MT177" i="4"/>
  <c r="MU177" i="4"/>
  <c r="MV177" i="4"/>
  <c r="MW177" i="4"/>
  <c r="MX177" i="4"/>
  <c r="MY177" i="4"/>
  <c r="MZ177" i="4"/>
  <c r="NA177" i="4"/>
  <c r="NB177" i="4"/>
  <c r="NC177" i="4"/>
  <c r="ND177" i="4"/>
  <c r="NE177" i="4"/>
  <c r="NF177" i="4"/>
  <c r="NG177" i="4"/>
  <c r="NH177" i="4"/>
  <c r="NI177" i="4"/>
  <c r="NJ177" i="4"/>
  <c r="NK177" i="4"/>
  <c r="NL177" i="4"/>
  <c r="NM177" i="4"/>
  <c r="NN177" i="4"/>
  <c r="NO177" i="4"/>
  <c r="NP177" i="4"/>
  <c r="NQ177" i="4"/>
  <c r="NR177" i="4"/>
  <c r="NS177" i="4"/>
  <c r="NT177" i="4"/>
  <c r="NU177" i="4"/>
  <c r="NV177" i="4"/>
  <c r="NW177" i="4"/>
  <c r="NX177" i="4"/>
  <c r="NY177" i="4"/>
  <c r="NZ177" i="4"/>
  <c r="OA177" i="4"/>
  <c r="OB177" i="4"/>
  <c r="OC177" i="4"/>
  <c r="OD177" i="4"/>
  <c r="OE177" i="4"/>
  <c r="OF177" i="4"/>
  <c r="OG177" i="4"/>
  <c r="OH177" i="4"/>
  <c r="OI177" i="4"/>
  <c r="OJ177" i="4"/>
  <c r="OK177" i="4"/>
  <c r="OL177" i="4"/>
  <c r="OM177" i="4"/>
  <c r="ON177" i="4"/>
  <c r="OO177" i="4"/>
  <c r="OP177" i="4"/>
  <c r="OQ177" i="4"/>
  <c r="OR177" i="4"/>
  <c r="OS177" i="4"/>
  <c r="OT177" i="4"/>
  <c r="OU177" i="4"/>
  <c r="OV177" i="4"/>
  <c r="OW177" i="4"/>
  <c r="OX177" i="4"/>
  <c r="OY177" i="4"/>
  <c r="OZ177" i="4"/>
  <c r="PA177" i="4"/>
  <c r="PB177" i="4"/>
  <c r="PC177" i="4"/>
  <c r="PD177" i="4"/>
  <c r="PE177" i="4"/>
  <c r="PF177" i="4"/>
  <c r="PG177" i="4"/>
  <c r="PH177" i="4"/>
  <c r="PI177" i="4"/>
  <c r="PJ177" i="4"/>
  <c r="PK177" i="4"/>
  <c r="PL177" i="4"/>
  <c r="PM177" i="4"/>
  <c r="PN177" i="4"/>
  <c r="PO177" i="4"/>
  <c r="PP177" i="4"/>
  <c r="PQ177" i="4"/>
  <c r="PR177" i="4"/>
  <c r="PS177" i="4"/>
  <c r="PT177" i="4"/>
  <c r="PU177" i="4"/>
  <c r="PV177" i="4"/>
  <c r="PW177" i="4"/>
  <c r="PX177" i="4"/>
  <c r="PY177" i="4"/>
  <c r="PZ177" i="4"/>
  <c r="QA177" i="4"/>
  <c r="QB177" i="4"/>
  <c r="QC177" i="4"/>
  <c r="QD177" i="4"/>
  <c r="QE177" i="4"/>
  <c r="QF177" i="4"/>
  <c r="QG177" i="4"/>
  <c r="QH177" i="4"/>
  <c r="QI177" i="4"/>
  <c r="QJ177" i="4"/>
  <c r="QK177" i="4"/>
  <c r="QL177" i="4"/>
  <c r="QM177" i="4"/>
  <c r="QN177" i="4"/>
  <c r="QO177" i="4"/>
  <c r="QP177" i="4"/>
  <c r="QQ177" i="4"/>
  <c r="QR177" i="4"/>
  <c r="QS177" i="4"/>
  <c r="QT177" i="4"/>
  <c r="QU177" i="4"/>
  <c r="QV177" i="4"/>
  <c r="QW177" i="4"/>
  <c r="QX177" i="4"/>
  <c r="QY177" i="4"/>
  <c r="QZ177" i="4"/>
  <c r="RA177" i="4"/>
  <c r="RB177" i="4"/>
  <c r="RC177" i="4"/>
  <c r="RD177" i="4"/>
  <c r="RE177" i="4"/>
  <c r="RF177" i="4"/>
  <c r="RG177" i="4"/>
  <c r="RH177" i="4"/>
  <c r="RI177" i="4"/>
  <c r="RJ177" i="4"/>
  <c r="RK177" i="4"/>
  <c r="RL177" i="4"/>
  <c r="RM177" i="4"/>
  <c r="RN177" i="4"/>
  <c r="RO177" i="4"/>
  <c r="RP177" i="4"/>
  <c r="RQ177" i="4"/>
  <c r="RR177" i="4"/>
  <c r="RS177" i="4"/>
  <c r="RT177" i="4"/>
  <c r="RU177" i="4"/>
  <c r="RV177" i="4"/>
  <c r="RW177" i="4"/>
  <c r="RX177" i="4"/>
  <c r="RY177" i="4"/>
  <c r="RZ177" i="4"/>
  <c r="SA177" i="4"/>
  <c r="SB177" i="4"/>
  <c r="SC177" i="4"/>
  <c r="SD177" i="4"/>
  <c r="SE177" i="4"/>
  <c r="SF177" i="4"/>
  <c r="SG177" i="4"/>
  <c r="SH177" i="4"/>
  <c r="SI177" i="4"/>
  <c r="SJ177" i="4"/>
  <c r="SK177" i="4"/>
  <c r="SL177" i="4"/>
  <c r="SM177" i="4"/>
  <c r="SN177" i="4"/>
  <c r="SO177" i="4"/>
  <c r="SP177" i="4"/>
  <c r="SQ177" i="4"/>
  <c r="SR177" i="4"/>
  <c r="SS177" i="4"/>
  <c r="ST177" i="4"/>
  <c r="SU177" i="4"/>
  <c r="SV177" i="4"/>
  <c r="SW177" i="4"/>
  <c r="SX177" i="4"/>
  <c r="SY177" i="4"/>
  <c r="SZ177" i="4"/>
  <c r="TA177" i="4"/>
  <c r="TB177" i="4"/>
  <c r="TC177" i="4"/>
  <c r="TD177" i="4"/>
  <c r="TE177" i="4"/>
  <c r="TF177" i="4"/>
  <c r="TG177" i="4"/>
  <c r="AD178" i="4"/>
  <c r="AE178" i="4"/>
  <c r="AF178" i="4"/>
  <c r="AG178" i="4"/>
  <c r="AH178" i="4"/>
  <c r="AI178" i="4"/>
  <c r="AJ178" i="4"/>
  <c r="AK178" i="4"/>
  <c r="AL178" i="4"/>
  <c r="AM178" i="4"/>
  <c r="AN178" i="4"/>
  <c r="AO178" i="4"/>
  <c r="AP178" i="4"/>
  <c r="AQ178" i="4"/>
  <c r="AR178" i="4"/>
  <c r="AS178" i="4"/>
  <c r="AT178" i="4"/>
  <c r="AU178" i="4"/>
  <c r="AV178" i="4"/>
  <c r="AW178" i="4"/>
  <c r="AX178" i="4"/>
  <c r="AY178" i="4"/>
  <c r="AZ178" i="4"/>
  <c r="BA178" i="4"/>
  <c r="BB178" i="4"/>
  <c r="BC178" i="4"/>
  <c r="BD178" i="4"/>
  <c r="BE178" i="4"/>
  <c r="BF178" i="4"/>
  <c r="BG178" i="4"/>
  <c r="BH178" i="4"/>
  <c r="BI178" i="4"/>
  <c r="BJ178" i="4"/>
  <c r="BK178" i="4"/>
  <c r="BL178" i="4"/>
  <c r="BM178" i="4"/>
  <c r="BN178" i="4"/>
  <c r="BO178" i="4"/>
  <c r="BP178" i="4"/>
  <c r="BQ178" i="4"/>
  <c r="BR178" i="4"/>
  <c r="BS178" i="4"/>
  <c r="BT178" i="4"/>
  <c r="BU178" i="4"/>
  <c r="BV178" i="4"/>
  <c r="BW178" i="4"/>
  <c r="BX178" i="4"/>
  <c r="BY178" i="4"/>
  <c r="BZ178" i="4"/>
  <c r="CA178" i="4"/>
  <c r="CB178" i="4"/>
  <c r="CC178" i="4"/>
  <c r="CD178" i="4"/>
  <c r="CE178" i="4"/>
  <c r="CF178" i="4"/>
  <c r="CG178" i="4"/>
  <c r="CH178" i="4"/>
  <c r="CI178" i="4"/>
  <c r="CJ178" i="4"/>
  <c r="CK178" i="4"/>
  <c r="CL178" i="4"/>
  <c r="CM178" i="4"/>
  <c r="CN178" i="4"/>
  <c r="CO178" i="4"/>
  <c r="CP178" i="4"/>
  <c r="CQ178" i="4"/>
  <c r="CR178" i="4"/>
  <c r="CS178" i="4"/>
  <c r="CT178" i="4"/>
  <c r="CU178" i="4"/>
  <c r="CV178" i="4"/>
  <c r="CW178" i="4"/>
  <c r="CX178" i="4"/>
  <c r="CY178" i="4"/>
  <c r="CZ178" i="4"/>
  <c r="DA178" i="4"/>
  <c r="DB178" i="4"/>
  <c r="DC178" i="4"/>
  <c r="DD178" i="4"/>
  <c r="DE178" i="4"/>
  <c r="DF178" i="4"/>
  <c r="DG178" i="4"/>
  <c r="DH178" i="4"/>
  <c r="DI178" i="4"/>
  <c r="DJ178" i="4"/>
  <c r="DK178" i="4"/>
  <c r="DL178" i="4"/>
  <c r="DM178" i="4"/>
  <c r="DN178" i="4"/>
  <c r="DO178" i="4"/>
  <c r="DP178" i="4"/>
  <c r="DQ178" i="4"/>
  <c r="DR178" i="4"/>
  <c r="DS178" i="4"/>
  <c r="DT178" i="4"/>
  <c r="DU178" i="4"/>
  <c r="DV178" i="4"/>
  <c r="DW178" i="4"/>
  <c r="DX178" i="4"/>
  <c r="DY178" i="4"/>
  <c r="DZ178" i="4"/>
  <c r="EA178" i="4"/>
  <c r="EB178" i="4"/>
  <c r="EC178" i="4"/>
  <c r="ED178" i="4"/>
  <c r="EE178" i="4"/>
  <c r="EF178" i="4"/>
  <c r="EG178" i="4"/>
  <c r="EH178" i="4"/>
  <c r="EI178" i="4"/>
  <c r="EJ178" i="4"/>
  <c r="EK178" i="4"/>
  <c r="EL178" i="4"/>
  <c r="EM178" i="4"/>
  <c r="EN178" i="4"/>
  <c r="EO178" i="4"/>
  <c r="EP178" i="4"/>
  <c r="EQ178" i="4"/>
  <c r="ER178" i="4"/>
  <c r="ES178" i="4"/>
  <c r="ET178" i="4"/>
  <c r="EU178" i="4"/>
  <c r="EV178" i="4"/>
  <c r="EW178" i="4"/>
  <c r="EX178" i="4"/>
  <c r="EY178" i="4"/>
  <c r="EZ178" i="4"/>
  <c r="FA178" i="4"/>
  <c r="FB178" i="4"/>
  <c r="FC178" i="4"/>
  <c r="FD178" i="4"/>
  <c r="FE178" i="4"/>
  <c r="FF178" i="4"/>
  <c r="FG178" i="4"/>
  <c r="FH178" i="4"/>
  <c r="FI178" i="4"/>
  <c r="FJ178" i="4"/>
  <c r="FK178" i="4"/>
  <c r="FL178" i="4"/>
  <c r="FM178" i="4"/>
  <c r="FN178" i="4"/>
  <c r="FO178" i="4"/>
  <c r="FP178" i="4"/>
  <c r="FQ178" i="4"/>
  <c r="FR178" i="4"/>
  <c r="FS178" i="4"/>
  <c r="FT178" i="4"/>
  <c r="FU178" i="4"/>
  <c r="FV178" i="4"/>
  <c r="FW178" i="4"/>
  <c r="FX178" i="4"/>
  <c r="FY178" i="4"/>
  <c r="FZ178" i="4"/>
  <c r="GA178" i="4"/>
  <c r="GB178" i="4"/>
  <c r="GC178" i="4"/>
  <c r="GD178" i="4"/>
  <c r="GE178" i="4"/>
  <c r="GF178" i="4"/>
  <c r="GG178" i="4"/>
  <c r="GH178" i="4"/>
  <c r="GI178" i="4"/>
  <c r="GJ178" i="4"/>
  <c r="GK178" i="4"/>
  <c r="GL178" i="4"/>
  <c r="GM178" i="4"/>
  <c r="GN178" i="4"/>
  <c r="GO178" i="4"/>
  <c r="GP178" i="4"/>
  <c r="GQ178" i="4"/>
  <c r="GR178" i="4"/>
  <c r="GS178" i="4"/>
  <c r="GT178" i="4"/>
  <c r="GU178" i="4"/>
  <c r="GV178" i="4"/>
  <c r="GW178" i="4"/>
  <c r="GX178" i="4"/>
  <c r="GY178" i="4"/>
  <c r="GZ178" i="4"/>
  <c r="HA178" i="4"/>
  <c r="HB178" i="4"/>
  <c r="HC178" i="4"/>
  <c r="HD178" i="4"/>
  <c r="HE178" i="4"/>
  <c r="HF178" i="4"/>
  <c r="HG178" i="4"/>
  <c r="HH178" i="4"/>
  <c r="HI178" i="4"/>
  <c r="HJ178" i="4"/>
  <c r="HK178" i="4"/>
  <c r="HL178" i="4"/>
  <c r="HM178" i="4"/>
  <c r="HN178" i="4"/>
  <c r="HO178" i="4"/>
  <c r="HP178" i="4"/>
  <c r="HQ178" i="4"/>
  <c r="HR178" i="4"/>
  <c r="HS178" i="4"/>
  <c r="HT178" i="4"/>
  <c r="HU178" i="4"/>
  <c r="HV178" i="4"/>
  <c r="HW178" i="4"/>
  <c r="HX178" i="4"/>
  <c r="HY178" i="4"/>
  <c r="HZ178" i="4"/>
  <c r="IA178" i="4"/>
  <c r="IB178" i="4"/>
  <c r="IC178" i="4"/>
  <c r="ID178" i="4"/>
  <c r="IE178" i="4"/>
  <c r="IF178" i="4"/>
  <c r="IG178" i="4"/>
  <c r="IH178" i="4"/>
  <c r="II178" i="4"/>
  <c r="IJ178" i="4"/>
  <c r="IK178" i="4"/>
  <c r="IL178" i="4"/>
  <c r="IM178" i="4"/>
  <c r="IN178" i="4"/>
  <c r="IO178" i="4"/>
  <c r="IP178" i="4"/>
  <c r="IQ178" i="4"/>
  <c r="IR178" i="4"/>
  <c r="IS178" i="4"/>
  <c r="IT178" i="4"/>
  <c r="IU178" i="4"/>
  <c r="IV178" i="4"/>
  <c r="IW178" i="4"/>
  <c r="IX178" i="4"/>
  <c r="IY178" i="4"/>
  <c r="IZ178" i="4"/>
  <c r="JA178" i="4"/>
  <c r="JB178" i="4"/>
  <c r="JC178" i="4"/>
  <c r="JD178" i="4"/>
  <c r="JE178" i="4"/>
  <c r="JF178" i="4"/>
  <c r="JG178" i="4"/>
  <c r="JH178" i="4"/>
  <c r="JI178" i="4"/>
  <c r="JJ178" i="4"/>
  <c r="JK178" i="4"/>
  <c r="JL178" i="4"/>
  <c r="JM178" i="4"/>
  <c r="JN178" i="4"/>
  <c r="JO178" i="4"/>
  <c r="JP178" i="4"/>
  <c r="JQ178" i="4"/>
  <c r="JR178" i="4"/>
  <c r="JS178" i="4"/>
  <c r="JT178" i="4"/>
  <c r="JU178" i="4"/>
  <c r="JV178" i="4"/>
  <c r="JW178" i="4"/>
  <c r="JX178" i="4"/>
  <c r="JY178" i="4"/>
  <c r="JZ178" i="4"/>
  <c r="KA178" i="4"/>
  <c r="KB178" i="4"/>
  <c r="KC178" i="4"/>
  <c r="KD178" i="4"/>
  <c r="KE178" i="4"/>
  <c r="KF178" i="4"/>
  <c r="KG178" i="4"/>
  <c r="KH178" i="4"/>
  <c r="KI178" i="4"/>
  <c r="KJ178" i="4"/>
  <c r="KK178" i="4"/>
  <c r="KL178" i="4"/>
  <c r="KM178" i="4"/>
  <c r="KN178" i="4"/>
  <c r="KO178" i="4"/>
  <c r="KP178" i="4"/>
  <c r="KQ178" i="4"/>
  <c r="KR178" i="4"/>
  <c r="KS178" i="4"/>
  <c r="KT178" i="4"/>
  <c r="KU178" i="4"/>
  <c r="KV178" i="4"/>
  <c r="KW178" i="4"/>
  <c r="KX178" i="4"/>
  <c r="KY178" i="4"/>
  <c r="KZ178" i="4"/>
  <c r="LA178" i="4"/>
  <c r="LB178" i="4"/>
  <c r="LC178" i="4"/>
  <c r="LD178" i="4"/>
  <c r="LE178" i="4"/>
  <c r="LF178" i="4"/>
  <c r="LG178" i="4"/>
  <c r="LH178" i="4"/>
  <c r="LI178" i="4"/>
  <c r="LJ178" i="4"/>
  <c r="LK178" i="4"/>
  <c r="LL178" i="4"/>
  <c r="LM178" i="4"/>
  <c r="LN178" i="4"/>
  <c r="LO178" i="4"/>
  <c r="LP178" i="4"/>
  <c r="LQ178" i="4"/>
  <c r="LR178" i="4"/>
  <c r="LS178" i="4"/>
  <c r="LT178" i="4"/>
  <c r="LU178" i="4"/>
  <c r="LV178" i="4"/>
  <c r="LW178" i="4"/>
  <c r="LX178" i="4"/>
  <c r="LY178" i="4"/>
  <c r="LZ178" i="4"/>
  <c r="MA178" i="4"/>
  <c r="MB178" i="4"/>
  <c r="MC178" i="4"/>
  <c r="MD178" i="4"/>
  <c r="ME178" i="4"/>
  <c r="MF178" i="4"/>
  <c r="MG178" i="4"/>
  <c r="MH178" i="4"/>
  <c r="MI178" i="4"/>
  <c r="MJ178" i="4"/>
  <c r="MK178" i="4"/>
  <c r="ML178" i="4"/>
  <c r="MM178" i="4"/>
  <c r="MN178" i="4"/>
  <c r="MO178" i="4"/>
  <c r="MP178" i="4"/>
  <c r="MQ178" i="4"/>
  <c r="MR178" i="4"/>
  <c r="MS178" i="4"/>
  <c r="MT178" i="4"/>
  <c r="MU178" i="4"/>
  <c r="MV178" i="4"/>
  <c r="MW178" i="4"/>
  <c r="MX178" i="4"/>
  <c r="MY178" i="4"/>
  <c r="MZ178" i="4"/>
  <c r="NA178" i="4"/>
  <c r="NB178" i="4"/>
  <c r="NC178" i="4"/>
  <c r="ND178" i="4"/>
  <c r="NE178" i="4"/>
  <c r="NF178" i="4"/>
  <c r="NG178" i="4"/>
  <c r="NH178" i="4"/>
  <c r="NI178" i="4"/>
  <c r="NJ178" i="4"/>
  <c r="NK178" i="4"/>
  <c r="NL178" i="4"/>
  <c r="NM178" i="4"/>
  <c r="NN178" i="4"/>
  <c r="NO178" i="4"/>
  <c r="NP178" i="4"/>
  <c r="NQ178" i="4"/>
  <c r="NR178" i="4"/>
  <c r="NS178" i="4"/>
  <c r="NT178" i="4"/>
  <c r="NU178" i="4"/>
  <c r="NV178" i="4"/>
  <c r="NW178" i="4"/>
  <c r="NX178" i="4"/>
  <c r="NY178" i="4"/>
  <c r="NZ178" i="4"/>
  <c r="OA178" i="4"/>
  <c r="OB178" i="4"/>
  <c r="OC178" i="4"/>
  <c r="OD178" i="4"/>
  <c r="OE178" i="4"/>
  <c r="OF178" i="4"/>
  <c r="OG178" i="4"/>
  <c r="OH178" i="4"/>
  <c r="OI178" i="4"/>
  <c r="OJ178" i="4"/>
  <c r="OK178" i="4"/>
  <c r="OL178" i="4"/>
  <c r="OM178" i="4"/>
  <c r="ON178" i="4"/>
  <c r="OO178" i="4"/>
  <c r="OP178" i="4"/>
  <c r="OQ178" i="4"/>
  <c r="OR178" i="4"/>
  <c r="OS178" i="4"/>
  <c r="OT178" i="4"/>
  <c r="OU178" i="4"/>
  <c r="OV178" i="4"/>
  <c r="OW178" i="4"/>
  <c r="OX178" i="4"/>
  <c r="OY178" i="4"/>
  <c r="OZ178" i="4"/>
  <c r="PA178" i="4"/>
  <c r="PB178" i="4"/>
  <c r="PC178" i="4"/>
  <c r="PD178" i="4"/>
  <c r="PE178" i="4"/>
  <c r="PF178" i="4"/>
  <c r="PG178" i="4"/>
  <c r="PH178" i="4"/>
  <c r="PI178" i="4"/>
  <c r="PJ178" i="4"/>
  <c r="PK178" i="4"/>
  <c r="PL178" i="4"/>
  <c r="PM178" i="4"/>
  <c r="PN178" i="4"/>
  <c r="PO178" i="4"/>
  <c r="PP178" i="4"/>
  <c r="PQ178" i="4"/>
  <c r="PR178" i="4"/>
  <c r="PS178" i="4"/>
  <c r="PT178" i="4"/>
  <c r="PU178" i="4"/>
  <c r="PV178" i="4"/>
  <c r="PW178" i="4"/>
  <c r="PX178" i="4"/>
  <c r="PY178" i="4"/>
  <c r="PZ178" i="4"/>
  <c r="QA178" i="4"/>
  <c r="QB178" i="4"/>
  <c r="QC178" i="4"/>
  <c r="QD178" i="4"/>
  <c r="QE178" i="4"/>
  <c r="QF178" i="4"/>
  <c r="QG178" i="4"/>
  <c r="QH178" i="4"/>
  <c r="QI178" i="4"/>
  <c r="QJ178" i="4"/>
  <c r="QK178" i="4"/>
  <c r="QL178" i="4"/>
  <c r="QM178" i="4"/>
  <c r="QN178" i="4"/>
  <c r="QO178" i="4"/>
  <c r="QP178" i="4"/>
  <c r="QQ178" i="4"/>
  <c r="QR178" i="4"/>
  <c r="QS178" i="4"/>
  <c r="QT178" i="4"/>
  <c r="QU178" i="4"/>
  <c r="QV178" i="4"/>
  <c r="QW178" i="4"/>
  <c r="QX178" i="4"/>
  <c r="QY178" i="4"/>
  <c r="QZ178" i="4"/>
  <c r="RA178" i="4"/>
  <c r="RB178" i="4"/>
  <c r="RC178" i="4"/>
  <c r="RD178" i="4"/>
  <c r="RE178" i="4"/>
  <c r="RF178" i="4"/>
  <c r="RG178" i="4"/>
  <c r="RH178" i="4"/>
  <c r="RI178" i="4"/>
  <c r="RJ178" i="4"/>
  <c r="RK178" i="4"/>
  <c r="RL178" i="4"/>
  <c r="RM178" i="4"/>
  <c r="RN178" i="4"/>
  <c r="RO178" i="4"/>
  <c r="RP178" i="4"/>
  <c r="RQ178" i="4"/>
  <c r="RR178" i="4"/>
  <c r="RS178" i="4"/>
  <c r="RT178" i="4"/>
  <c r="RU178" i="4"/>
  <c r="RV178" i="4"/>
  <c r="RW178" i="4"/>
  <c r="RX178" i="4"/>
  <c r="RY178" i="4"/>
  <c r="RZ178" i="4"/>
  <c r="SA178" i="4"/>
  <c r="SB178" i="4"/>
  <c r="SC178" i="4"/>
  <c r="SD178" i="4"/>
  <c r="SE178" i="4"/>
  <c r="SF178" i="4"/>
  <c r="SG178" i="4"/>
  <c r="SH178" i="4"/>
  <c r="SI178" i="4"/>
  <c r="SJ178" i="4"/>
  <c r="SK178" i="4"/>
  <c r="SL178" i="4"/>
  <c r="SM178" i="4"/>
  <c r="SN178" i="4"/>
  <c r="SO178" i="4"/>
  <c r="SP178" i="4"/>
  <c r="SQ178" i="4"/>
  <c r="SR178" i="4"/>
  <c r="SS178" i="4"/>
  <c r="ST178" i="4"/>
  <c r="SU178" i="4"/>
  <c r="SV178" i="4"/>
  <c r="SW178" i="4"/>
  <c r="SX178" i="4"/>
  <c r="SY178" i="4"/>
  <c r="SZ178" i="4"/>
  <c r="TA178" i="4"/>
  <c r="TB178" i="4"/>
  <c r="TC178" i="4"/>
  <c r="TD178" i="4"/>
  <c r="TE178" i="4"/>
  <c r="TF178" i="4"/>
  <c r="TG178" i="4"/>
  <c r="AD179" i="4"/>
  <c r="AE179" i="4"/>
  <c r="AF179" i="4"/>
  <c r="AG179" i="4"/>
  <c r="AH179" i="4"/>
  <c r="AI179" i="4"/>
  <c r="AJ179" i="4"/>
  <c r="AK179" i="4"/>
  <c r="AL179" i="4"/>
  <c r="AM179" i="4"/>
  <c r="AN179" i="4"/>
  <c r="AO179" i="4"/>
  <c r="AP179" i="4"/>
  <c r="AQ179" i="4"/>
  <c r="AR179" i="4"/>
  <c r="AS179" i="4"/>
  <c r="AT179" i="4"/>
  <c r="AU179" i="4"/>
  <c r="AV179" i="4"/>
  <c r="AW179" i="4"/>
  <c r="AX179" i="4"/>
  <c r="AY179" i="4"/>
  <c r="AZ179" i="4"/>
  <c r="BA179" i="4"/>
  <c r="BB179" i="4"/>
  <c r="BC179" i="4"/>
  <c r="BD179" i="4"/>
  <c r="BE179" i="4"/>
  <c r="BF179" i="4"/>
  <c r="BG179" i="4"/>
  <c r="BH179" i="4"/>
  <c r="BI179" i="4"/>
  <c r="BJ179" i="4"/>
  <c r="BK179" i="4"/>
  <c r="BL179" i="4"/>
  <c r="BM179" i="4"/>
  <c r="BN179" i="4"/>
  <c r="BO179" i="4"/>
  <c r="BP179" i="4"/>
  <c r="BQ179" i="4"/>
  <c r="BR179" i="4"/>
  <c r="BS179" i="4"/>
  <c r="BT179" i="4"/>
  <c r="BU179" i="4"/>
  <c r="BV179" i="4"/>
  <c r="BW179" i="4"/>
  <c r="BX179" i="4"/>
  <c r="BY179" i="4"/>
  <c r="BZ179" i="4"/>
  <c r="CA179" i="4"/>
  <c r="CB179" i="4"/>
  <c r="CC179" i="4"/>
  <c r="CD179" i="4"/>
  <c r="CE179" i="4"/>
  <c r="CF179" i="4"/>
  <c r="CG179" i="4"/>
  <c r="CH179" i="4"/>
  <c r="CI179" i="4"/>
  <c r="CJ179" i="4"/>
  <c r="CK179" i="4"/>
  <c r="CL179" i="4"/>
  <c r="CM179" i="4"/>
  <c r="CN179" i="4"/>
  <c r="CO179" i="4"/>
  <c r="CP179" i="4"/>
  <c r="CQ179" i="4"/>
  <c r="CR179" i="4"/>
  <c r="CS179" i="4"/>
  <c r="CT179" i="4"/>
  <c r="CU179" i="4"/>
  <c r="CV179" i="4"/>
  <c r="CW179" i="4"/>
  <c r="CX179" i="4"/>
  <c r="CY179" i="4"/>
  <c r="CZ179" i="4"/>
  <c r="DA179" i="4"/>
  <c r="DB179" i="4"/>
  <c r="DC179" i="4"/>
  <c r="DD179" i="4"/>
  <c r="DE179" i="4"/>
  <c r="DF179" i="4"/>
  <c r="DG179" i="4"/>
  <c r="DH179" i="4"/>
  <c r="DI179" i="4"/>
  <c r="DJ179" i="4"/>
  <c r="DK179" i="4"/>
  <c r="DL179" i="4"/>
  <c r="DM179" i="4"/>
  <c r="DN179" i="4"/>
  <c r="DO179" i="4"/>
  <c r="DP179" i="4"/>
  <c r="DQ179" i="4"/>
  <c r="DR179" i="4"/>
  <c r="DS179" i="4"/>
  <c r="DT179" i="4"/>
  <c r="DU179" i="4"/>
  <c r="DV179" i="4"/>
  <c r="DW179" i="4"/>
  <c r="DX179" i="4"/>
  <c r="DY179" i="4"/>
  <c r="DZ179" i="4"/>
  <c r="EA179" i="4"/>
  <c r="EB179" i="4"/>
  <c r="EC179" i="4"/>
  <c r="ED179" i="4"/>
  <c r="EE179" i="4"/>
  <c r="EF179" i="4"/>
  <c r="EG179" i="4"/>
  <c r="EH179" i="4"/>
  <c r="EI179" i="4"/>
  <c r="EJ179" i="4"/>
  <c r="EK179" i="4"/>
  <c r="EL179" i="4"/>
  <c r="EM179" i="4"/>
  <c r="EN179" i="4"/>
  <c r="EO179" i="4"/>
  <c r="EP179" i="4"/>
  <c r="EQ179" i="4"/>
  <c r="ER179" i="4"/>
  <c r="ES179" i="4"/>
  <c r="ET179" i="4"/>
  <c r="EU179" i="4"/>
  <c r="EV179" i="4"/>
  <c r="EW179" i="4"/>
  <c r="EX179" i="4"/>
  <c r="EY179" i="4"/>
  <c r="EZ179" i="4"/>
  <c r="FA179" i="4"/>
  <c r="FB179" i="4"/>
  <c r="FC179" i="4"/>
  <c r="FD179" i="4"/>
  <c r="FE179" i="4"/>
  <c r="FF179" i="4"/>
  <c r="FG179" i="4"/>
  <c r="FH179" i="4"/>
  <c r="FI179" i="4"/>
  <c r="FJ179" i="4"/>
  <c r="FK179" i="4"/>
  <c r="FL179" i="4"/>
  <c r="FM179" i="4"/>
  <c r="FN179" i="4"/>
  <c r="FO179" i="4"/>
  <c r="FP179" i="4"/>
  <c r="FQ179" i="4"/>
  <c r="FR179" i="4"/>
  <c r="FS179" i="4"/>
  <c r="FT179" i="4"/>
  <c r="FU179" i="4"/>
  <c r="FV179" i="4"/>
  <c r="FW179" i="4"/>
  <c r="FX179" i="4"/>
  <c r="FY179" i="4"/>
  <c r="FZ179" i="4"/>
  <c r="GA179" i="4"/>
  <c r="GB179" i="4"/>
  <c r="GC179" i="4"/>
  <c r="GD179" i="4"/>
  <c r="GE179" i="4"/>
  <c r="GF179" i="4"/>
  <c r="GG179" i="4"/>
  <c r="GH179" i="4"/>
  <c r="GI179" i="4"/>
  <c r="GJ179" i="4"/>
  <c r="GK179" i="4"/>
  <c r="GL179" i="4"/>
  <c r="GM179" i="4"/>
  <c r="GN179" i="4"/>
  <c r="GO179" i="4"/>
  <c r="GP179" i="4"/>
  <c r="GQ179" i="4"/>
  <c r="GR179" i="4"/>
  <c r="GS179" i="4"/>
  <c r="GT179" i="4"/>
  <c r="GU179" i="4"/>
  <c r="GV179" i="4"/>
  <c r="GW179" i="4"/>
  <c r="GX179" i="4"/>
  <c r="GY179" i="4"/>
  <c r="GZ179" i="4"/>
  <c r="HA179" i="4"/>
  <c r="HB179" i="4"/>
  <c r="HC179" i="4"/>
  <c r="HD179" i="4"/>
  <c r="HE179" i="4"/>
  <c r="HF179" i="4"/>
  <c r="HG179" i="4"/>
  <c r="HH179" i="4"/>
  <c r="HI179" i="4"/>
  <c r="HJ179" i="4"/>
  <c r="HK179" i="4"/>
  <c r="HL179" i="4"/>
  <c r="HM179" i="4"/>
  <c r="HN179" i="4"/>
  <c r="HO179" i="4"/>
  <c r="HP179" i="4"/>
  <c r="HQ179" i="4"/>
  <c r="HR179" i="4"/>
  <c r="HS179" i="4"/>
  <c r="HT179" i="4"/>
  <c r="HU179" i="4"/>
  <c r="HV179" i="4"/>
  <c r="HW179" i="4"/>
  <c r="HX179" i="4"/>
  <c r="HY179" i="4"/>
  <c r="HZ179" i="4"/>
  <c r="IA179" i="4"/>
  <c r="IB179" i="4"/>
  <c r="IC179" i="4"/>
  <c r="ID179" i="4"/>
  <c r="IE179" i="4"/>
  <c r="IF179" i="4"/>
  <c r="IG179" i="4"/>
  <c r="IH179" i="4"/>
  <c r="II179" i="4"/>
  <c r="IJ179" i="4"/>
  <c r="IK179" i="4"/>
  <c r="IL179" i="4"/>
  <c r="IM179" i="4"/>
  <c r="IN179" i="4"/>
  <c r="IO179" i="4"/>
  <c r="IP179" i="4"/>
  <c r="IQ179" i="4"/>
  <c r="IR179" i="4"/>
  <c r="IS179" i="4"/>
  <c r="IT179" i="4"/>
  <c r="IU179" i="4"/>
  <c r="IV179" i="4"/>
  <c r="IW179" i="4"/>
  <c r="IX179" i="4"/>
  <c r="IY179" i="4"/>
  <c r="IZ179" i="4"/>
  <c r="JA179" i="4"/>
  <c r="JB179" i="4"/>
  <c r="JC179" i="4"/>
  <c r="JD179" i="4"/>
  <c r="JE179" i="4"/>
  <c r="JF179" i="4"/>
  <c r="JG179" i="4"/>
  <c r="JH179" i="4"/>
  <c r="JI179" i="4"/>
  <c r="JJ179" i="4"/>
  <c r="JK179" i="4"/>
  <c r="JL179" i="4"/>
  <c r="JM179" i="4"/>
  <c r="JN179" i="4"/>
  <c r="JO179" i="4"/>
  <c r="JP179" i="4"/>
  <c r="JQ179" i="4"/>
  <c r="JR179" i="4"/>
  <c r="JS179" i="4"/>
  <c r="JT179" i="4"/>
  <c r="JU179" i="4"/>
  <c r="JV179" i="4"/>
  <c r="JW179" i="4"/>
  <c r="JX179" i="4"/>
  <c r="JY179" i="4"/>
  <c r="JZ179" i="4"/>
  <c r="KA179" i="4"/>
  <c r="KB179" i="4"/>
  <c r="KC179" i="4"/>
  <c r="KD179" i="4"/>
  <c r="KE179" i="4"/>
  <c r="KF179" i="4"/>
  <c r="KG179" i="4"/>
  <c r="KH179" i="4"/>
  <c r="KI179" i="4"/>
  <c r="KJ179" i="4"/>
  <c r="KK179" i="4"/>
  <c r="KL179" i="4"/>
  <c r="KM179" i="4"/>
  <c r="KN179" i="4"/>
  <c r="KO179" i="4"/>
  <c r="KP179" i="4"/>
  <c r="KQ179" i="4"/>
  <c r="KR179" i="4"/>
  <c r="KS179" i="4"/>
  <c r="KT179" i="4"/>
  <c r="KU179" i="4"/>
  <c r="KV179" i="4"/>
  <c r="KW179" i="4"/>
  <c r="KX179" i="4"/>
  <c r="KY179" i="4"/>
  <c r="KZ179" i="4"/>
  <c r="LA179" i="4"/>
  <c r="LB179" i="4"/>
  <c r="LC179" i="4"/>
  <c r="LD179" i="4"/>
  <c r="LE179" i="4"/>
  <c r="LF179" i="4"/>
  <c r="LG179" i="4"/>
  <c r="LH179" i="4"/>
  <c r="LI179" i="4"/>
  <c r="LJ179" i="4"/>
  <c r="LK179" i="4"/>
  <c r="LL179" i="4"/>
  <c r="LM179" i="4"/>
  <c r="LN179" i="4"/>
  <c r="LO179" i="4"/>
  <c r="LP179" i="4"/>
  <c r="LQ179" i="4"/>
  <c r="LR179" i="4"/>
  <c r="LS179" i="4"/>
  <c r="LT179" i="4"/>
  <c r="LU179" i="4"/>
  <c r="LV179" i="4"/>
  <c r="LW179" i="4"/>
  <c r="LX179" i="4"/>
  <c r="LY179" i="4"/>
  <c r="LZ179" i="4"/>
  <c r="MA179" i="4"/>
  <c r="MB179" i="4"/>
  <c r="MC179" i="4"/>
  <c r="MD179" i="4"/>
  <c r="ME179" i="4"/>
  <c r="MF179" i="4"/>
  <c r="MG179" i="4"/>
  <c r="MH179" i="4"/>
  <c r="MI179" i="4"/>
  <c r="MJ179" i="4"/>
  <c r="MK179" i="4"/>
  <c r="ML179" i="4"/>
  <c r="MM179" i="4"/>
  <c r="MN179" i="4"/>
  <c r="MO179" i="4"/>
  <c r="MP179" i="4"/>
  <c r="MQ179" i="4"/>
  <c r="MR179" i="4"/>
  <c r="MS179" i="4"/>
  <c r="MT179" i="4"/>
  <c r="MU179" i="4"/>
  <c r="MV179" i="4"/>
  <c r="MW179" i="4"/>
  <c r="MX179" i="4"/>
  <c r="MY179" i="4"/>
  <c r="MZ179" i="4"/>
  <c r="NA179" i="4"/>
  <c r="NB179" i="4"/>
  <c r="NC179" i="4"/>
  <c r="ND179" i="4"/>
  <c r="NE179" i="4"/>
  <c r="NF179" i="4"/>
  <c r="NG179" i="4"/>
  <c r="NH179" i="4"/>
  <c r="NI179" i="4"/>
  <c r="NJ179" i="4"/>
  <c r="NK179" i="4"/>
  <c r="NL179" i="4"/>
  <c r="NM179" i="4"/>
  <c r="NN179" i="4"/>
  <c r="NO179" i="4"/>
  <c r="NP179" i="4"/>
  <c r="NQ179" i="4"/>
  <c r="NR179" i="4"/>
  <c r="NS179" i="4"/>
  <c r="NT179" i="4"/>
  <c r="NU179" i="4"/>
  <c r="NV179" i="4"/>
  <c r="NW179" i="4"/>
  <c r="NX179" i="4"/>
  <c r="NY179" i="4"/>
  <c r="NZ179" i="4"/>
  <c r="OA179" i="4"/>
  <c r="OB179" i="4"/>
  <c r="OC179" i="4"/>
  <c r="OD179" i="4"/>
  <c r="OE179" i="4"/>
  <c r="OF179" i="4"/>
  <c r="OG179" i="4"/>
  <c r="OH179" i="4"/>
  <c r="OI179" i="4"/>
  <c r="OJ179" i="4"/>
  <c r="OK179" i="4"/>
  <c r="OL179" i="4"/>
  <c r="OM179" i="4"/>
  <c r="ON179" i="4"/>
  <c r="OO179" i="4"/>
  <c r="OP179" i="4"/>
  <c r="OQ179" i="4"/>
  <c r="OR179" i="4"/>
  <c r="OS179" i="4"/>
  <c r="OT179" i="4"/>
  <c r="OU179" i="4"/>
  <c r="OV179" i="4"/>
  <c r="OW179" i="4"/>
  <c r="OX179" i="4"/>
  <c r="OY179" i="4"/>
  <c r="OZ179" i="4"/>
  <c r="PA179" i="4"/>
  <c r="PB179" i="4"/>
  <c r="PC179" i="4"/>
  <c r="PD179" i="4"/>
  <c r="PE179" i="4"/>
  <c r="PF179" i="4"/>
  <c r="PG179" i="4"/>
  <c r="PH179" i="4"/>
  <c r="PI179" i="4"/>
  <c r="PJ179" i="4"/>
  <c r="PK179" i="4"/>
  <c r="PL179" i="4"/>
  <c r="PM179" i="4"/>
  <c r="PN179" i="4"/>
  <c r="PO179" i="4"/>
  <c r="PP179" i="4"/>
  <c r="PQ179" i="4"/>
  <c r="PR179" i="4"/>
  <c r="PS179" i="4"/>
  <c r="PT179" i="4"/>
  <c r="PU179" i="4"/>
  <c r="PV179" i="4"/>
  <c r="PW179" i="4"/>
  <c r="PX179" i="4"/>
  <c r="PY179" i="4"/>
  <c r="PZ179" i="4"/>
  <c r="QA179" i="4"/>
  <c r="QB179" i="4"/>
  <c r="QC179" i="4"/>
  <c r="QD179" i="4"/>
  <c r="QE179" i="4"/>
  <c r="QF179" i="4"/>
  <c r="QG179" i="4"/>
  <c r="QH179" i="4"/>
  <c r="QI179" i="4"/>
  <c r="QJ179" i="4"/>
  <c r="QK179" i="4"/>
  <c r="QL179" i="4"/>
  <c r="QM179" i="4"/>
  <c r="QN179" i="4"/>
  <c r="QO179" i="4"/>
  <c r="QP179" i="4"/>
  <c r="QQ179" i="4"/>
  <c r="QR179" i="4"/>
  <c r="QS179" i="4"/>
  <c r="QT179" i="4"/>
  <c r="QU179" i="4"/>
  <c r="QV179" i="4"/>
  <c r="QW179" i="4"/>
  <c r="QX179" i="4"/>
  <c r="QY179" i="4"/>
  <c r="QZ179" i="4"/>
  <c r="RA179" i="4"/>
  <c r="RB179" i="4"/>
  <c r="RC179" i="4"/>
  <c r="RD179" i="4"/>
  <c r="RE179" i="4"/>
  <c r="RF179" i="4"/>
  <c r="RG179" i="4"/>
  <c r="RH179" i="4"/>
  <c r="RI179" i="4"/>
  <c r="RJ179" i="4"/>
  <c r="RK179" i="4"/>
  <c r="RL179" i="4"/>
  <c r="RM179" i="4"/>
  <c r="RN179" i="4"/>
  <c r="RO179" i="4"/>
  <c r="RP179" i="4"/>
  <c r="RQ179" i="4"/>
  <c r="RR179" i="4"/>
  <c r="RS179" i="4"/>
  <c r="RT179" i="4"/>
  <c r="RU179" i="4"/>
  <c r="RV179" i="4"/>
  <c r="RW179" i="4"/>
  <c r="RX179" i="4"/>
  <c r="RY179" i="4"/>
  <c r="RZ179" i="4"/>
  <c r="SA179" i="4"/>
  <c r="SB179" i="4"/>
  <c r="SC179" i="4"/>
  <c r="SD179" i="4"/>
  <c r="SE179" i="4"/>
  <c r="SF179" i="4"/>
  <c r="SG179" i="4"/>
  <c r="SH179" i="4"/>
  <c r="SI179" i="4"/>
  <c r="SJ179" i="4"/>
  <c r="SK179" i="4"/>
  <c r="SL179" i="4"/>
  <c r="SM179" i="4"/>
  <c r="SN179" i="4"/>
  <c r="SO179" i="4"/>
  <c r="SP179" i="4"/>
  <c r="SQ179" i="4"/>
  <c r="SR179" i="4"/>
  <c r="SS179" i="4"/>
  <c r="ST179" i="4"/>
  <c r="SU179" i="4"/>
  <c r="SV179" i="4"/>
  <c r="SW179" i="4"/>
  <c r="SX179" i="4"/>
  <c r="SY179" i="4"/>
  <c r="SZ179" i="4"/>
  <c r="TA179" i="4"/>
  <c r="TB179" i="4"/>
  <c r="TC179" i="4"/>
  <c r="TD179" i="4"/>
  <c r="TE179" i="4"/>
  <c r="TF179" i="4"/>
  <c r="TG179" i="4"/>
  <c r="AD180" i="4"/>
  <c r="AE180" i="4"/>
  <c r="AF180" i="4"/>
  <c r="AG180" i="4"/>
  <c r="AH180" i="4"/>
  <c r="AI180" i="4"/>
  <c r="AJ180" i="4"/>
  <c r="AK180" i="4"/>
  <c r="AL180" i="4"/>
  <c r="AM180" i="4"/>
  <c r="AN180" i="4"/>
  <c r="AO180" i="4"/>
  <c r="AP180" i="4"/>
  <c r="AQ180" i="4"/>
  <c r="AR180" i="4"/>
  <c r="AS180" i="4"/>
  <c r="AT180" i="4"/>
  <c r="AU180" i="4"/>
  <c r="AV180" i="4"/>
  <c r="AW180" i="4"/>
  <c r="AX180" i="4"/>
  <c r="AY180" i="4"/>
  <c r="AZ180" i="4"/>
  <c r="BA180" i="4"/>
  <c r="BB180" i="4"/>
  <c r="BC180" i="4"/>
  <c r="BD180" i="4"/>
  <c r="BE180" i="4"/>
  <c r="BF180" i="4"/>
  <c r="BG180" i="4"/>
  <c r="BH180" i="4"/>
  <c r="BI180" i="4"/>
  <c r="BJ180" i="4"/>
  <c r="BK180" i="4"/>
  <c r="BL180" i="4"/>
  <c r="BM180" i="4"/>
  <c r="BN180" i="4"/>
  <c r="BO180" i="4"/>
  <c r="BP180" i="4"/>
  <c r="BQ180" i="4"/>
  <c r="BR180" i="4"/>
  <c r="BS180" i="4"/>
  <c r="BT180" i="4"/>
  <c r="BU180" i="4"/>
  <c r="BV180" i="4"/>
  <c r="BW180" i="4"/>
  <c r="BX180" i="4"/>
  <c r="BY180" i="4"/>
  <c r="BZ180" i="4"/>
  <c r="CA180" i="4"/>
  <c r="CB180" i="4"/>
  <c r="CC180" i="4"/>
  <c r="CD180" i="4"/>
  <c r="CE180" i="4"/>
  <c r="CF180" i="4"/>
  <c r="CG180" i="4"/>
  <c r="CH180" i="4"/>
  <c r="CI180" i="4"/>
  <c r="CJ180" i="4"/>
  <c r="CK180" i="4"/>
  <c r="CL180" i="4"/>
  <c r="CM180" i="4"/>
  <c r="CN180" i="4"/>
  <c r="CO180" i="4"/>
  <c r="CP180" i="4"/>
  <c r="CQ180" i="4"/>
  <c r="CR180" i="4"/>
  <c r="CS180" i="4"/>
  <c r="CT180" i="4"/>
  <c r="CU180" i="4"/>
  <c r="CV180" i="4"/>
  <c r="CW180" i="4"/>
  <c r="CX180" i="4"/>
  <c r="CY180" i="4"/>
  <c r="CZ180" i="4"/>
  <c r="DA180" i="4"/>
  <c r="DB180" i="4"/>
  <c r="DC180" i="4"/>
  <c r="DD180" i="4"/>
  <c r="DE180" i="4"/>
  <c r="DF180" i="4"/>
  <c r="DG180" i="4"/>
  <c r="DH180" i="4"/>
  <c r="DI180" i="4"/>
  <c r="DJ180" i="4"/>
  <c r="DK180" i="4"/>
  <c r="DL180" i="4"/>
  <c r="DM180" i="4"/>
  <c r="DN180" i="4"/>
  <c r="DO180" i="4"/>
  <c r="DP180" i="4"/>
  <c r="DQ180" i="4"/>
  <c r="DR180" i="4"/>
  <c r="DS180" i="4"/>
  <c r="DT180" i="4"/>
  <c r="DU180" i="4"/>
  <c r="DV180" i="4"/>
  <c r="DW180" i="4"/>
  <c r="DX180" i="4"/>
  <c r="DY180" i="4"/>
  <c r="DZ180" i="4"/>
  <c r="EA180" i="4"/>
  <c r="EB180" i="4"/>
  <c r="EC180" i="4"/>
  <c r="ED180" i="4"/>
  <c r="EE180" i="4"/>
  <c r="EF180" i="4"/>
  <c r="EG180" i="4"/>
  <c r="EH180" i="4"/>
  <c r="EI180" i="4"/>
  <c r="EJ180" i="4"/>
  <c r="EK180" i="4"/>
  <c r="EL180" i="4"/>
  <c r="EM180" i="4"/>
  <c r="EN180" i="4"/>
  <c r="EO180" i="4"/>
  <c r="EP180" i="4"/>
  <c r="EQ180" i="4"/>
  <c r="ER180" i="4"/>
  <c r="ES180" i="4"/>
  <c r="ET180" i="4"/>
  <c r="EU180" i="4"/>
  <c r="EV180" i="4"/>
  <c r="EW180" i="4"/>
  <c r="EX180" i="4"/>
  <c r="EY180" i="4"/>
  <c r="EZ180" i="4"/>
  <c r="FA180" i="4"/>
  <c r="FB180" i="4"/>
  <c r="FC180" i="4"/>
  <c r="FD180" i="4"/>
  <c r="FE180" i="4"/>
  <c r="FF180" i="4"/>
  <c r="FG180" i="4"/>
  <c r="FH180" i="4"/>
  <c r="FI180" i="4"/>
  <c r="FJ180" i="4"/>
  <c r="FK180" i="4"/>
  <c r="FL180" i="4"/>
  <c r="FM180" i="4"/>
  <c r="FN180" i="4"/>
  <c r="FO180" i="4"/>
  <c r="FP180" i="4"/>
  <c r="FQ180" i="4"/>
  <c r="FR180" i="4"/>
  <c r="FS180" i="4"/>
  <c r="FT180" i="4"/>
  <c r="FU180" i="4"/>
  <c r="FV180" i="4"/>
  <c r="FW180" i="4"/>
  <c r="FX180" i="4"/>
  <c r="FY180" i="4"/>
  <c r="FZ180" i="4"/>
  <c r="GA180" i="4"/>
  <c r="GB180" i="4"/>
  <c r="GC180" i="4"/>
  <c r="GD180" i="4"/>
  <c r="GE180" i="4"/>
  <c r="GF180" i="4"/>
  <c r="GG180" i="4"/>
  <c r="GH180" i="4"/>
  <c r="GI180" i="4"/>
  <c r="GJ180" i="4"/>
  <c r="GK180" i="4"/>
  <c r="GL180" i="4"/>
  <c r="GM180" i="4"/>
  <c r="GN180" i="4"/>
  <c r="GO180" i="4"/>
  <c r="GP180" i="4"/>
  <c r="GQ180" i="4"/>
  <c r="GR180" i="4"/>
  <c r="GS180" i="4"/>
  <c r="GT180" i="4"/>
  <c r="GU180" i="4"/>
  <c r="GV180" i="4"/>
  <c r="GW180" i="4"/>
  <c r="GX180" i="4"/>
  <c r="GY180" i="4"/>
  <c r="GZ180" i="4"/>
  <c r="HA180" i="4"/>
  <c r="HB180" i="4"/>
  <c r="HC180" i="4"/>
  <c r="HD180" i="4"/>
  <c r="HE180" i="4"/>
  <c r="HF180" i="4"/>
  <c r="HG180" i="4"/>
  <c r="HH180" i="4"/>
  <c r="HI180" i="4"/>
  <c r="HJ180" i="4"/>
  <c r="HK180" i="4"/>
  <c r="HL180" i="4"/>
  <c r="HM180" i="4"/>
  <c r="HN180" i="4"/>
  <c r="HO180" i="4"/>
  <c r="HP180" i="4"/>
  <c r="HQ180" i="4"/>
  <c r="HR180" i="4"/>
  <c r="HS180" i="4"/>
  <c r="HT180" i="4"/>
  <c r="HU180" i="4"/>
  <c r="HV180" i="4"/>
  <c r="HW180" i="4"/>
  <c r="HX180" i="4"/>
  <c r="HY180" i="4"/>
  <c r="HZ180" i="4"/>
  <c r="IA180" i="4"/>
  <c r="IB180" i="4"/>
  <c r="IC180" i="4"/>
  <c r="ID180" i="4"/>
  <c r="IE180" i="4"/>
  <c r="IF180" i="4"/>
  <c r="IG180" i="4"/>
  <c r="IH180" i="4"/>
  <c r="II180" i="4"/>
  <c r="IJ180" i="4"/>
  <c r="IK180" i="4"/>
  <c r="IL180" i="4"/>
  <c r="IM180" i="4"/>
  <c r="IN180" i="4"/>
  <c r="IO180" i="4"/>
  <c r="IP180" i="4"/>
  <c r="IQ180" i="4"/>
  <c r="IR180" i="4"/>
  <c r="IS180" i="4"/>
  <c r="IT180" i="4"/>
  <c r="IU180" i="4"/>
  <c r="IV180" i="4"/>
  <c r="IW180" i="4"/>
  <c r="IX180" i="4"/>
  <c r="IY180" i="4"/>
  <c r="IZ180" i="4"/>
  <c r="JA180" i="4"/>
  <c r="JB180" i="4"/>
  <c r="JC180" i="4"/>
  <c r="JD180" i="4"/>
  <c r="JE180" i="4"/>
  <c r="JF180" i="4"/>
  <c r="JG180" i="4"/>
  <c r="JH180" i="4"/>
  <c r="JI180" i="4"/>
  <c r="JJ180" i="4"/>
  <c r="JK180" i="4"/>
  <c r="JL180" i="4"/>
  <c r="JM180" i="4"/>
  <c r="JN180" i="4"/>
  <c r="JO180" i="4"/>
  <c r="JP180" i="4"/>
  <c r="JQ180" i="4"/>
  <c r="JR180" i="4"/>
  <c r="JS180" i="4"/>
  <c r="JT180" i="4"/>
  <c r="JU180" i="4"/>
  <c r="JV180" i="4"/>
  <c r="JW180" i="4"/>
  <c r="JX180" i="4"/>
  <c r="JY180" i="4"/>
  <c r="JZ180" i="4"/>
  <c r="KA180" i="4"/>
  <c r="KB180" i="4"/>
  <c r="KC180" i="4"/>
  <c r="KD180" i="4"/>
  <c r="KE180" i="4"/>
  <c r="KF180" i="4"/>
  <c r="KG180" i="4"/>
  <c r="KH180" i="4"/>
  <c r="KI180" i="4"/>
  <c r="KJ180" i="4"/>
  <c r="KK180" i="4"/>
  <c r="KL180" i="4"/>
  <c r="KM180" i="4"/>
  <c r="KN180" i="4"/>
  <c r="KO180" i="4"/>
  <c r="KP180" i="4"/>
  <c r="KQ180" i="4"/>
  <c r="KR180" i="4"/>
  <c r="KS180" i="4"/>
  <c r="KT180" i="4"/>
  <c r="KU180" i="4"/>
  <c r="KV180" i="4"/>
  <c r="KW180" i="4"/>
  <c r="KX180" i="4"/>
  <c r="KY180" i="4"/>
  <c r="KZ180" i="4"/>
  <c r="LA180" i="4"/>
  <c r="LB180" i="4"/>
  <c r="LC180" i="4"/>
  <c r="LD180" i="4"/>
  <c r="LE180" i="4"/>
  <c r="LF180" i="4"/>
  <c r="LG180" i="4"/>
  <c r="LH180" i="4"/>
  <c r="LI180" i="4"/>
  <c r="LJ180" i="4"/>
  <c r="LK180" i="4"/>
  <c r="LL180" i="4"/>
  <c r="LM180" i="4"/>
  <c r="LN180" i="4"/>
  <c r="LO180" i="4"/>
  <c r="LP180" i="4"/>
  <c r="LQ180" i="4"/>
  <c r="LR180" i="4"/>
  <c r="LS180" i="4"/>
  <c r="LT180" i="4"/>
  <c r="LU180" i="4"/>
  <c r="LV180" i="4"/>
  <c r="LW180" i="4"/>
  <c r="LX180" i="4"/>
  <c r="LY180" i="4"/>
  <c r="LZ180" i="4"/>
  <c r="MA180" i="4"/>
  <c r="MB180" i="4"/>
  <c r="MC180" i="4"/>
  <c r="MD180" i="4"/>
  <c r="ME180" i="4"/>
  <c r="MF180" i="4"/>
  <c r="MG180" i="4"/>
  <c r="MH180" i="4"/>
  <c r="MI180" i="4"/>
  <c r="MJ180" i="4"/>
  <c r="MK180" i="4"/>
  <c r="ML180" i="4"/>
  <c r="MM180" i="4"/>
  <c r="MN180" i="4"/>
  <c r="MO180" i="4"/>
  <c r="MP180" i="4"/>
  <c r="MQ180" i="4"/>
  <c r="MR180" i="4"/>
  <c r="MS180" i="4"/>
  <c r="MT180" i="4"/>
  <c r="MU180" i="4"/>
  <c r="MV180" i="4"/>
  <c r="MW180" i="4"/>
  <c r="MX180" i="4"/>
  <c r="MY180" i="4"/>
  <c r="MZ180" i="4"/>
  <c r="NA180" i="4"/>
  <c r="NB180" i="4"/>
  <c r="NC180" i="4"/>
  <c r="ND180" i="4"/>
  <c r="NE180" i="4"/>
  <c r="NF180" i="4"/>
  <c r="NG180" i="4"/>
  <c r="NH180" i="4"/>
  <c r="NI180" i="4"/>
  <c r="NJ180" i="4"/>
  <c r="NK180" i="4"/>
  <c r="NL180" i="4"/>
  <c r="NM180" i="4"/>
  <c r="NN180" i="4"/>
  <c r="NO180" i="4"/>
  <c r="NP180" i="4"/>
  <c r="NQ180" i="4"/>
  <c r="NR180" i="4"/>
  <c r="NS180" i="4"/>
  <c r="NT180" i="4"/>
  <c r="NU180" i="4"/>
  <c r="NV180" i="4"/>
  <c r="NW180" i="4"/>
  <c r="NX180" i="4"/>
  <c r="NY180" i="4"/>
  <c r="NZ180" i="4"/>
  <c r="OA180" i="4"/>
  <c r="OB180" i="4"/>
  <c r="OC180" i="4"/>
  <c r="OD180" i="4"/>
  <c r="OE180" i="4"/>
  <c r="OF180" i="4"/>
  <c r="OG180" i="4"/>
  <c r="OH180" i="4"/>
  <c r="OI180" i="4"/>
  <c r="OJ180" i="4"/>
  <c r="OK180" i="4"/>
  <c r="OL180" i="4"/>
  <c r="OM180" i="4"/>
  <c r="ON180" i="4"/>
  <c r="OO180" i="4"/>
  <c r="OP180" i="4"/>
  <c r="OQ180" i="4"/>
  <c r="OR180" i="4"/>
  <c r="OS180" i="4"/>
  <c r="OT180" i="4"/>
  <c r="OU180" i="4"/>
  <c r="OV180" i="4"/>
  <c r="OW180" i="4"/>
  <c r="OX180" i="4"/>
  <c r="OY180" i="4"/>
  <c r="OZ180" i="4"/>
  <c r="PA180" i="4"/>
  <c r="PB180" i="4"/>
  <c r="PC180" i="4"/>
  <c r="PD180" i="4"/>
  <c r="PE180" i="4"/>
  <c r="PF180" i="4"/>
  <c r="PG180" i="4"/>
  <c r="PH180" i="4"/>
  <c r="PI180" i="4"/>
  <c r="PJ180" i="4"/>
  <c r="PK180" i="4"/>
  <c r="PL180" i="4"/>
  <c r="PM180" i="4"/>
  <c r="PN180" i="4"/>
  <c r="PO180" i="4"/>
  <c r="PP180" i="4"/>
  <c r="PQ180" i="4"/>
  <c r="PR180" i="4"/>
  <c r="PS180" i="4"/>
  <c r="PT180" i="4"/>
  <c r="PU180" i="4"/>
  <c r="PV180" i="4"/>
  <c r="PW180" i="4"/>
  <c r="PX180" i="4"/>
  <c r="PY180" i="4"/>
  <c r="PZ180" i="4"/>
  <c r="QA180" i="4"/>
  <c r="QB180" i="4"/>
  <c r="QC180" i="4"/>
  <c r="QD180" i="4"/>
  <c r="QE180" i="4"/>
  <c r="QF180" i="4"/>
  <c r="QG180" i="4"/>
  <c r="QH180" i="4"/>
  <c r="QI180" i="4"/>
  <c r="QJ180" i="4"/>
  <c r="QK180" i="4"/>
  <c r="QL180" i="4"/>
  <c r="QM180" i="4"/>
  <c r="QN180" i="4"/>
  <c r="QO180" i="4"/>
  <c r="QP180" i="4"/>
  <c r="QQ180" i="4"/>
  <c r="QR180" i="4"/>
  <c r="QS180" i="4"/>
  <c r="QT180" i="4"/>
  <c r="QU180" i="4"/>
  <c r="QV180" i="4"/>
  <c r="QW180" i="4"/>
  <c r="QX180" i="4"/>
  <c r="QY180" i="4"/>
  <c r="QZ180" i="4"/>
  <c r="RA180" i="4"/>
  <c r="RB180" i="4"/>
  <c r="RC180" i="4"/>
  <c r="RD180" i="4"/>
  <c r="RE180" i="4"/>
  <c r="RF180" i="4"/>
  <c r="RG180" i="4"/>
  <c r="RH180" i="4"/>
  <c r="RI180" i="4"/>
  <c r="RJ180" i="4"/>
  <c r="RK180" i="4"/>
  <c r="RL180" i="4"/>
  <c r="RM180" i="4"/>
  <c r="RN180" i="4"/>
  <c r="RO180" i="4"/>
  <c r="RP180" i="4"/>
  <c r="RQ180" i="4"/>
  <c r="RR180" i="4"/>
  <c r="RS180" i="4"/>
  <c r="RT180" i="4"/>
  <c r="RU180" i="4"/>
  <c r="RV180" i="4"/>
  <c r="RW180" i="4"/>
  <c r="RX180" i="4"/>
  <c r="RY180" i="4"/>
  <c r="RZ180" i="4"/>
  <c r="SA180" i="4"/>
  <c r="SB180" i="4"/>
  <c r="SC180" i="4"/>
  <c r="SD180" i="4"/>
  <c r="SE180" i="4"/>
  <c r="SF180" i="4"/>
  <c r="SG180" i="4"/>
  <c r="SH180" i="4"/>
  <c r="SI180" i="4"/>
  <c r="SJ180" i="4"/>
  <c r="SK180" i="4"/>
  <c r="SL180" i="4"/>
  <c r="SM180" i="4"/>
  <c r="SN180" i="4"/>
  <c r="SO180" i="4"/>
  <c r="SP180" i="4"/>
  <c r="SQ180" i="4"/>
  <c r="SR180" i="4"/>
  <c r="SS180" i="4"/>
  <c r="ST180" i="4"/>
  <c r="SU180" i="4"/>
  <c r="SV180" i="4"/>
  <c r="SW180" i="4"/>
  <c r="SX180" i="4"/>
  <c r="SY180" i="4"/>
  <c r="SZ180" i="4"/>
  <c r="TA180" i="4"/>
  <c r="TB180" i="4"/>
  <c r="TC180" i="4"/>
  <c r="TD180" i="4"/>
  <c r="TE180" i="4"/>
  <c r="TF180" i="4"/>
  <c r="TG180" i="4"/>
  <c r="AD181" i="4"/>
  <c r="AE181" i="4"/>
  <c r="AF181" i="4"/>
  <c r="AG181" i="4"/>
  <c r="AH181" i="4"/>
  <c r="AI181" i="4"/>
  <c r="AJ181" i="4"/>
  <c r="AK181" i="4"/>
  <c r="AL181" i="4"/>
  <c r="AM181" i="4"/>
  <c r="AN181" i="4"/>
  <c r="AO181" i="4"/>
  <c r="AP181" i="4"/>
  <c r="AQ181" i="4"/>
  <c r="AR181" i="4"/>
  <c r="AS181" i="4"/>
  <c r="AT181" i="4"/>
  <c r="AU181" i="4"/>
  <c r="AV181" i="4"/>
  <c r="AW181" i="4"/>
  <c r="AX181" i="4"/>
  <c r="AY181" i="4"/>
  <c r="AZ181" i="4"/>
  <c r="BA181" i="4"/>
  <c r="BB181" i="4"/>
  <c r="BC181" i="4"/>
  <c r="BD181" i="4"/>
  <c r="BE181" i="4"/>
  <c r="BF181" i="4"/>
  <c r="BG181" i="4"/>
  <c r="BH181" i="4"/>
  <c r="BI181" i="4"/>
  <c r="BJ181" i="4"/>
  <c r="BK181" i="4"/>
  <c r="BL181" i="4"/>
  <c r="BM181" i="4"/>
  <c r="BN181" i="4"/>
  <c r="BO181" i="4"/>
  <c r="BP181" i="4"/>
  <c r="BQ181" i="4"/>
  <c r="BR181" i="4"/>
  <c r="BS181" i="4"/>
  <c r="BT181" i="4"/>
  <c r="BU181" i="4"/>
  <c r="BV181" i="4"/>
  <c r="BW181" i="4"/>
  <c r="BX181" i="4"/>
  <c r="BY181" i="4"/>
  <c r="BZ181" i="4"/>
  <c r="CA181" i="4"/>
  <c r="CB181" i="4"/>
  <c r="CC181" i="4"/>
  <c r="CD181" i="4"/>
  <c r="CE181" i="4"/>
  <c r="CF181" i="4"/>
  <c r="CG181" i="4"/>
  <c r="CH181" i="4"/>
  <c r="CI181" i="4"/>
  <c r="CJ181" i="4"/>
  <c r="CK181" i="4"/>
  <c r="CL181" i="4"/>
  <c r="CM181" i="4"/>
  <c r="CN181" i="4"/>
  <c r="CO181" i="4"/>
  <c r="CP181" i="4"/>
  <c r="CQ181" i="4"/>
  <c r="CR181" i="4"/>
  <c r="CS181" i="4"/>
  <c r="CT181" i="4"/>
  <c r="CU181" i="4"/>
  <c r="CV181" i="4"/>
  <c r="CW181" i="4"/>
  <c r="CX181" i="4"/>
  <c r="CY181" i="4"/>
  <c r="CZ181" i="4"/>
  <c r="DA181" i="4"/>
  <c r="DB181" i="4"/>
  <c r="DC181" i="4"/>
  <c r="DD181" i="4"/>
  <c r="DE181" i="4"/>
  <c r="DF181" i="4"/>
  <c r="DG181" i="4"/>
  <c r="DH181" i="4"/>
  <c r="DI181" i="4"/>
  <c r="DJ181" i="4"/>
  <c r="DK181" i="4"/>
  <c r="DL181" i="4"/>
  <c r="DM181" i="4"/>
  <c r="DN181" i="4"/>
  <c r="DO181" i="4"/>
  <c r="DP181" i="4"/>
  <c r="DQ181" i="4"/>
  <c r="DR181" i="4"/>
  <c r="DS181" i="4"/>
  <c r="DT181" i="4"/>
  <c r="DU181" i="4"/>
  <c r="DV181" i="4"/>
  <c r="DW181" i="4"/>
  <c r="DX181" i="4"/>
  <c r="DY181" i="4"/>
  <c r="DZ181" i="4"/>
  <c r="EA181" i="4"/>
  <c r="EB181" i="4"/>
  <c r="EC181" i="4"/>
  <c r="ED181" i="4"/>
  <c r="EE181" i="4"/>
  <c r="EF181" i="4"/>
  <c r="EG181" i="4"/>
  <c r="EH181" i="4"/>
  <c r="EI181" i="4"/>
  <c r="EJ181" i="4"/>
  <c r="EK181" i="4"/>
  <c r="EL181" i="4"/>
  <c r="EM181" i="4"/>
  <c r="EN181" i="4"/>
  <c r="EO181" i="4"/>
  <c r="EP181" i="4"/>
  <c r="EQ181" i="4"/>
  <c r="ER181" i="4"/>
  <c r="ES181" i="4"/>
  <c r="ET181" i="4"/>
  <c r="EU181" i="4"/>
  <c r="EV181" i="4"/>
  <c r="EW181" i="4"/>
  <c r="EX181" i="4"/>
  <c r="EY181" i="4"/>
  <c r="EZ181" i="4"/>
  <c r="FA181" i="4"/>
  <c r="FB181" i="4"/>
  <c r="FC181" i="4"/>
  <c r="FD181" i="4"/>
  <c r="FE181" i="4"/>
  <c r="FF181" i="4"/>
  <c r="FG181" i="4"/>
  <c r="FH181" i="4"/>
  <c r="FI181" i="4"/>
  <c r="FJ181" i="4"/>
  <c r="FK181" i="4"/>
  <c r="FL181" i="4"/>
  <c r="FM181" i="4"/>
  <c r="FN181" i="4"/>
  <c r="FO181" i="4"/>
  <c r="FP181" i="4"/>
  <c r="FQ181" i="4"/>
  <c r="FR181" i="4"/>
  <c r="FS181" i="4"/>
  <c r="FT181" i="4"/>
  <c r="FU181" i="4"/>
  <c r="FV181" i="4"/>
  <c r="FW181" i="4"/>
  <c r="FX181" i="4"/>
  <c r="FY181" i="4"/>
  <c r="FZ181" i="4"/>
  <c r="GA181" i="4"/>
  <c r="GB181" i="4"/>
  <c r="GC181" i="4"/>
  <c r="GD181" i="4"/>
  <c r="GE181" i="4"/>
  <c r="GF181" i="4"/>
  <c r="GG181" i="4"/>
  <c r="GH181" i="4"/>
  <c r="GI181" i="4"/>
  <c r="GJ181" i="4"/>
  <c r="GK181" i="4"/>
  <c r="GL181" i="4"/>
  <c r="GM181" i="4"/>
  <c r="GN181" i="4"/>
  <c r="GO181" i="4"/>
  <c r="GP181" i="4"/>
  <c r="GQ181" i="4"/>
  <c r="GR181" i="4"/>
  <c r="GS181" i="4"/>
  <c r="GT181" i="4"/>
  <c r="GU181" i="4"/>
  <c r="GV181" i="4"/>
  <c r="GW181" i="4"/>
  <c r="GX181" i="4"/>
  <c r="GY181" i="4"/>
  <c r="GZ181" i="4"/>
  <c r="HA181" i="4"/>
  <c r="HB181" i="4"/>
  <c r="HC181" i="4"/>
  <c r="HD181" i="4"/>
  <c r="HE181" i="4"/>
  <c r="HF181" i="4"/>
  <c r="HG181" i="4"/>
  <c r="HH181" i="4"/>
  <c r="HI181" i="4"/>
  <c r="HJ181" i="4"/>
  <c r="HK181" i="4"/>
  <c r="HL181" i="4"/>
  <c r="HM181" i="4"/>
  <c r="HN181" i="4"/>
  <c r="HO181" i="4"/>
  <c r="HP181" i="4"/>
  <c r="HQ181" i="4"/>
  <c r="HR181" i="4"/>
  <c r="HS181" i="4"/>
  <c r="HT181" i="4"/>
  <c r="HU181" i="4"/>
  <c r="HV181" i="4"/>
  <c r="HW181" i="4"/>
  <c r="HX181" i="4"/>
  <c r="HY181" i="4"/>
  <c r="HZ181" i="4"/>
  <c r="IA181" i="4"/>
  <c r="IB181" i="4"/>
  <c r="IC181" i="4"/>
  <c r="ID181" i="4"/>
  <c r="IE181" i="4"/>
  <c r="IF181" i="4"/>
  <c r="IG181" i="4"/>
  <c r="IH181" i="4"/>
  <c r="II181" i="4"/>
  <c r="IJ181" i="4"/>
  <c r="IK181" i="4"/>
  <c r="IL181" i="4"/>
  <c r="IM181" i="4"/>
  <c r="IN181" i="4"/>
  <c r="IO181" i="4"/>
  <c r="IP181" i="4"/>
  <c r="IQ181" i="4"/>
  <c r="IR181" i="4"/>
  <c r="IS181" i="4"/>
  <c r="IT181" i="4"/>
  <c r="IU181" i="4"/>
  <c r="IV181" i="4"/>
  <c r="IW181" i="4"/>
  <c r="IX181" i="4"/>
  <c r="IY181" i="4"/>
  <c r="IZ181" i="4"/>
  <c r="JA181" i="4"/>
  <c r="JB181" i="4"/>
  <c r="JC181" i="4"/>
  <c r="JD181" i="4"/>
  <c r="JE181" i="4"/>
  <c r="JF181" i="4"/>
  <c r="JG181" i="4"/>
  <c r="JH181" i="4"/>
  <c r="JI181" i="4"/>
  <c r="JJ181" i="4"/>
  <c r="JK181" i="4"/>
  <c r="JL181" i="4"/>
  <c r="JM181" i="4"/>
  <c r="JN181" i="4"/>
  <c r="JO181" i="4"/>
  <c r="JP181" i="4"/>
  <c r="JQ181" i="4"/>
  <c r="JR181" i="4"/>
  <c r="JS181" i="4"/>
  <c r="JT181" i="4"/>
  <c r="JU181" i="4"/>
  <c r="JV181" i="4"/>
  <c r="JW181" i="4"/>
  <c r="JX181" i="4"/>
  <c r="JY181" i="4"/>
  <c r="JZ181" i="4"/>
  <c r="KA181" i="4"/>
  <c r="KB181" i="4"/>
  <c r="KC181" i="4"/>
  <c r="KD181" i="4"/>
  <c r="KE181" i="4"/>
  <c r="KF181" i="4"/>
  <c r="KG181" i="4"/>
  <c r="KH181" i="4"/>
  <c r="KI181" i="4"/>
  <c r="KJ181" i="4"/>
  <c r="KK181" i="4"/>
  <c r="KL181" i="4"/>
  <c r="KM181" i="4"/>
  <c r="KN181" i="4"/>
  <c r="KO181" i="4"/>
  <c r="KP181" i="4"/>
  <c r="KQ181" i="4"/>
  <c r="KR181" i="4"/>
  <c r="KS181" i="4"/>
  <c r="KT181" i="4"/>
  <c r="KU181" i="4"/>
  <c r="KV181" i="4"/>
  <c r="KW181" i="4"/>
  <c r="KX181" i="4"/>
  <c r="KY181" i="4"/>
  <c r="KZ181" i="4"/>
  <c r="LA181" i="4"/>
  <c r="LB181" i="4"/>
  <c r="LC181" i="4"/>
  <c r="LD181" i="4"/>
  <c r="LE181" i="4"/>
  <c r="LF181" i="4"/>
  <c r="LG181" i="4"/>
  <c r="LH181" i="4"/>
  <c r="LI181" i="4"/>
  <c r="LJ181" i="4"/>
  <c r="LK181" i="4"/>
  <c r="LL181" i="4"/>
  <c r="LM181" i="4"/>
  <c r="LN181" i="4"/>
  <c r="LO181" i="4"/>
  <c r="LP181" i="4"/>
  <c r="LQ181" i="4"/>
  <c r="LR181" i="4"/>
  <c r="LS181" i="4"/>
  <c r="LT181" i="4"/>
  <c r="LU181" i="4"/>
  <c r="LV181" i="4"/>
  <c r="LW181" i="4"/>
  <c r="LX181" i="4"/>
  <c r="LY181" i="4"/>
  <c r="LZ181" i="4"/>
  <c r="MA181" i="4"/>
  <c r="MB181" i="4"/>
  <c r="MC181" i="4"/>
  <c r="MD181" i="4"/>
  <c r="ME181" i="4"/>
  <c r="MF181" i="4"/>
  <c r="MG181" i="4"/>
  <c r="MH181" i="4"/>
  <c r="MI181" i="4"/>
  <c r="MJ181" i="4"/>
  <c r="MK181" i="4"/>
  <c r="ML181" i="4"/>
  <c r="MM181" i="4"/>
  <c r="MN181" i="4"/>
  <c r="MO181" i="4"/>
  <c r="MP181" i="4"/>
  <c r="MQ181" i="4"/>
  <c r="MR181" i="4"/>
  <c r="MS181" i="4"/>
  <c r="MT181" i="4"/>
  <c r="MU181" i="4"/>
  <c r="MV181" i="4"/>
  <c r="MW181" i="4"/>
  <c r="MX181" i="4"/>
  <c r="MY181" i="4"/>
  <c r="MZ181" i="4"/>
  <c r="NA181" i="4"/>
  <c r="NB181" i="4"/>
  <c r="NC181" i="4"/>
  <c r="ND181" i="4"/>
  <c r="NE181" i="4"/>
  <c r="NF181" i="4"/>
  <c r="NG181" i="4"/>
  <c r="NH181" i="4"/>
  <c r="NI181" i="4"/>
  <c r="NJ181" i="4"/>
  <c r="NK181" i="4"/>
  <c r="NL181" i="4"/>
  <c r="NM181" i="4"/>
  <c r="NN181" i="4"/>
  <c r="NO181" i="4"/>
  <c r="NP181" i="4"/>
  <c r="NQ181" i="4"/>
  <c r="NR181" i="4"/>
  <c r="NS181" i="4"/>
  <c r="NT181" i="4"/>
  <c r="NU181" i="4"/>
  <c r="NV181" i="4"/>
  <c r="NW181" i="4"/>
  <c r="NX181" i="4"/>
  <c r="NY181" i="4"/>
  <c r="NZ181" i="4"/>
  <c r="OA181" i="4"/>
  <c r="OB181" i="4"/>
  <c r="OC181" i="4"/>
  <c r="OD181" i="4"/>
  <c r="OE181" i="4"/>
  <c r="OF181" i="4"/>
  <c r="OG181" i="4"/>
  <c r="OH181" i="4"/>
  <c r="OI181" i="4"/>
  <c r="OJ181" i="4"/>
  <c r="OK181" i="4"/>
  <c r="OL181" i="4"/>
  <c r="OM181" i="4"/>
  <c r="ON181" i="4"/>
  <c r="OO181" i="4"/>
  <c r="OP181" i="4"/>
  <c r="OQ181" i="4"/>
  <c r="OR181" i="4"/>
  <c r="OS181" i="4"/>
  <c r="OT181" i="4"/>
  <c r="OU181" i="4"/>
  <c r="OV181" i="4"/>
  <c r="OW181" i="4"/>
  <c r="OX181" i="4"/>
  <c r="OY181" i="4"/>
  <c r="OZ181" i="4"/>
  <c r="PA181" i="4"/>
  <c r="PB181" i="4"/>
  <c r="PC181" i="4"/>
  <c r="PD181" i="4"/>
  <c r="PE181" i="4"/>
  <c r="PF181" i="4"/>
  <c r="PG181" i="4"/>
  <c r="PH181" i="4"/>
  <c r="PI181" i="4"/>
  <c r="PJ181" i="4"/>
  <c r="PK181" i="4"/>
  <c r="PL181" i="4"/>
  <c r="PM181" i="4"/>
  <c r="PN181" i="4"/>
  <c r="PO181" i="4"/>
  <c r="PP181" i="4"/>
  <c r="PQ181" i="4"/>
  <c r="PR181" i="4"/>
  <c r="PS181" i="4"/>
  <c r="PT181" i="4"/>
  <c r="PU181" i="4"/>
  <c r="PV181" i="4"/>
  <c r="PW181" i="4"/>
  <c r="PX181" i="4"/>
  <c r="PY181" i="4"/>
  <c r="PZ181" i="4"/>
  <c r="QA181" i="4"/>
  <c r="QB181" i="4"/>
  <c r="QC181" i="4"/>
  <c r="QD181" i="4"/>
  <c r="QE181" i="4"/>
  <c r="QF181" i="4"/>
  <c r="QG181" i="4"/>
  <c r="QH181" i="4"/>
  <c r="QI181" i="4"/>
  <c r="QJ181" i="4"/>
  <c r="QK181" i="4"/>
  <c r="QL181" i="4"/>
  <c r="QM181" i="4"/>
  <c r="QN181" i="4"/>
  <c r="QO181" i="4"/>
  <c r="QP181" i="4"/>
  <c r="QQ181" i="4"/>
  <c r="QR181" i="4"/>
  <c r="QS181" i="4"/>
  <c r="QT181" i="4"/>
  <c r="QU181" i="4"/>
  <c r="QV181" i="4"/>
  <c r="QW181" i="4"/>
  <c r="QX181" i="4"/>
  <c r="QY181" i="4"/>
  <c r="QZ181" i="4"/>
  <c r="RA181" i="4"/>
  <c r="RB181" i="4"/>
  <c r="RC181" i="4"/>
  <c r="RD181" i="4"/>
  <c r="RE181" i="4"/>
  <c r="RF181" i="4"/>
  <c r="RG181" i="4"/>
  <c r="RH181" i="4"/>
  <c r="RI181" i="4"/>
  <c r="RJ181" i="4"/>
  <c r="RK181" i="4"/>
  <c r="RL181" i="4"/>
  <c r="RM181" i="4"/>
  <c r="RN181" i="4"/>
  <c r="RO181" i="4"/>
  <c r="RP181" i="4"/>
  <c r="RQ181" i="4"/>
  <c r="RR181" i="4"/>
  <c r="RS181" i="4"/>
  <c r="RT181" i="4"/>
  <c r="RU181" i="4"/>
  <c r="RV181" i="4"/>
  <c r="RW181" i="4"/>
  <c r="RX181" i="4"/>
  <c r="RY181" i="4"/>
  <c r="RZ181" i="4"/>
  <c r="SA181" i="4"/>
  <c r="SB181" i="4"/>
  <c r="SC181" i="4"/>
  <c r="SD181" i="4"/>
  <c r="SE181" i="4"/>
  <c r="SF181" i="4"/>
  <c r="SG181" i="4"/>
  <c r="SH181" i="4"/>
  <c r="SI181" i="4"/>
  <c r="SJ181" i="4"/>
  <c r="SK181" i="4"/>
  <c r="SL181" i="4"/>
  <c r="SM181" i="4"/>
  <c r="SN181" i="4"/>
  <c r="SO181" i="4"/>
  <c r="SP181" i="4"/>
  <c r="SQ181" i="4"/>
  <c r="SR181" i="4"/>
  <c r="SS181" i="4"/>
  <c r="ST181" i="4"/>
  <c r="SU181" i="4"/>
  <c r="SV181" i="4"/>
  <c r="SW181" i="4"/>
  <c r="SX181" i="4"/>
  <c r="SY181" i="4"/>
  <c r="SZ181" i="4"/>
  <c r="TA181" i="4"/>
  <c r="TB181" i="4"/>
  <c r="TC181" i="4"/>
  <c r="TD181" i="4"/>
  <c r="TE181" i="4"/>
  <c r="TF181" i="4"/>
  <c r="TG181" i="4"/>
  <c r="AD182" i="4"/>
  <c r="AE182" i="4"/>
  <c r="AF182" i="4"/>
  <c r="AG182" i="4"/>
  <c r="AH182" i="4"/>
  <c r="AI182" i="4"/>
  <c r="AJ182" i="4"/>
  <c r="AK182" i="4"/>
  <c r="AL182" i="4"/>
  <c r="AM182" i="4"/>
  <c r="AN182" i="4"/>
  <c r="AO182" i="4"/>
  <c r="AP182" i="4"/>
  <c r="AQ182" i="4"/>
  <c r="AR182" i="4"/>
  <c r="AS182" i="4"/>
  <c r="AT182" i="4"/>
  <c r="AU182" i="4"/>
  <c r="AV182" i="4"/>
  <c r="AW182" i="4"/>
  <c r="AX182" i="4"/>
  <c r="AY182" i="4"/>
  <c r="AZ182" i="4"/>
  <c r="BA182" i="4"/>
  <c r="BB182" i="4"/>
  <c r="BC182" i="4"/>
  <c r="BD182" i="4"/>
  <c r="BE182" i="4"/>
  <c r="BF182" i="4"/>
  <c r="BG182" i="4"/>
  <c r="BH182" i="4"/>
  <c r="BI182" i="4"/>
  <c r="BJ182" i="4"/>
  <c r="BK182" i="4"/>
  <c r="BL182" i="4"/>
  <c r="BM182" i="4"/>
  <c r="BN182" i="4"/>
  <c r="BO182" i="4"/>
  <c r="BP182" i="4"/>
  <c r="BQ182" i="4"/>
  <c r="BR182" i="4"/>
  <c r="BS182" i="4"/>
  <c r="BT182" i="4"/>
  <c r="BU182" i="4"/>
  <c r="BV182" i="4"/>
  <c r="BW182" i="4"/>
  <c r="BX182" i="4"/>
  <c r="BY182" i="4"/>
  <c r="BZ182" i="4"/>
  <c r="CA182" i="4"/>
  <c r="CB182" i="4"/>
  <c r="CC182" i="4"/>
  <c r="CD182" i="4"/>
  <c r="CE182" i="4"/>
  <c r="CF182" i="4"/>
  <c r="CG182" i="4"/>
  <c r="CH182" i="4"/>
  <c r="CI182" i="4"/>
  <c r="CJ182" i="4"/>
  <c r="CK182" i="4"/>
  <c r="CL182" i="4"/>
  <c r="CM182" i="4"/>
  <c r="CN182" i="4"/>
  <c r="CO182" i="4"/>
  <c r="CP182" i="4"/>
  <c r="CQ182" i="4"/>
  <c r="CR182" i="4"/>
  <c r="CS182" i="4"/>
  <c r="CT182" i="4"/>
  <c r="CU182" i="4"/>
  <c r="CV182" i="4"/>
  <c r="CW182" i="4"/>
  <c r="CX182" i="4"/>
  <c r="CY182" i="4"/>
  <c r="CZ182" i="4"/>
  <c r="DA182" i="4"/>
  <c r="DB182" i="4"/>
  <c r="DC182" i="4"/>
  <c r="DD182" i="4"/>
  <c r="DE182" i="4"/>
  <c r="DF182" i="4"/>
  <c r="DG182" i="4"/>
  <c r="DH182" i="4"/>
  <c r="DI182" i="4"/>
  <c r="DJ182" i="4"/>
  <c r="DK182" i="4"/>
  <c r="DL182" i="4"/>
  <c r="DM182" i="4"/>
  <c r="DN182" i="4"/>
  <c r="DO182" i="4"/>
  <c r="DP182" i="4"/>
  <c r="DQ182" i="4"/>
  <c r="DR182" i="4"/>
  <c r="DS182" i="4"/>
  <c r="DT182" i="4"/>
  <c r="DU182" i="4"/>
  <c r="DV182" i="4"/>
  <c r="DW182" i="4"/>
  <c r="DX182" i="4"/>
  <c r="DY182" i="4"/>
  <c r="DZ182" i="4"/>
  <c r="EA182" i="4"/>
  <c r="EB182" i="4"/>
  <c r="EC182" i="4"/>
  <c r="ED182" i="4"/>
  <c r="EE182" i="4"/>
  <c r="EF182" i="4"/>
  <c r="EG182" i="4"/>
  <c r="EH182" i="4"/>
  <c r="EI182" i="4"/>
  <c r="EJ182" i="4"/>
  <c r="EK182" i="4"/>
  <c r="EL182" i="4"/>
  <c r="EM182" i="4"/>
  <c r="EN182" i="4"/>
  <c r="EO182" i="4"/>
  <c r="EP182" i="4"/>
  <c r="EQ182" i="4"/>
  <c r="ER182" i="4"/>
  <c r="ES182" i="4"/>
  <c r="ET182" i="4"/>
  <c r="EU182" i="4"/>
  <c r="EV182" i="4"/>
  <c r="EW182" i="4"/>
  <c r="EX182" i="4"/>
  <c r="EY182" i="4"/>
  <c r="EZ182" i="4"/>
  <c r="FA182" i="4"/>
  <c r="FB182" i="4"/>
  <c r="FC182" i="4"/>
  <c r="FD182" i="4"/>
  <c r="FE182" i="4"/>
  <c r="FF182" i="4"/>
  <c r="FG182" i="4"/>
  <c r="FH182" i="4"/>
  <c r="FI182" i="4"/>
  <c r="FJ182" i="4"/>
  <c r="FK182" i="4"/>
  <c r="FL182" i="4"/>
  <c r="FM182" i="4"/>
  <c r="FN182" i="4"/>
  <c r="FO182" i="4"/>
  <c r="FP182" i="4"/>
  <c r="FQ182" i="4"/>
  <c r="FR182" i="4"/>
  <c r="FS182" i="4"/>
  <c r="FT182" i="4"/>
  <c r="FU182" i="4"/>
  <c r="FV182" i="4"/>
  <c r="FW182" i="4"/>
  <c r="FX182" i="4"/>
  <c r="FY182" i="4"/>
  <c r="FZ182" i="4"/>
  <c r="GA182" i="4"/>
  <c r="GB182" i="4"/>
  <c r="GC182" i="4"/>
  <c r="GD182" i="4"/>
  <c r="GE182" i="4"/>
  <c r="GF182" i="4"/>
  <c r="GG182" i="4"/>
  <c r="GH182" i="4"/>
  <c r="GI182" i="4"/>
  <c r="GJ182" i="4"/>
  <c r="GK182" i="4"/>
  <c r="GL182" i="4"/>
  <c r="GM182" i="4"/>
  <c r="GN182" i="4"/>
  <c r="GO182" i="4"/>
  <c r="GP182" i="4"/>
  <c r="GQ182" i="4"/>
  <c r="GR182" i="4"/>
  <c r="GS182" i="4"/>
  <c r="GT182" i="4"/>
  <c r="GU182" i="4"/>
  <c r="GV182" i="4"/>
  <c r="GW182" i="4"/>
  <c r="GX182" i="4"/>
  <c r="GY182" i="4"/>
  <c r="GZ182" i="4"/>
  <c r="HA182" i="4"/>
  <c r="HB182" i="4"/>
  <c r="HC182" i="4"/>
  <c r="HD182" i="4"/>
  <c r="HE182" i="4"/>
  <c r="HF182" i="4"/>
  <c r="HG182" i="4"/>
  <c r="HH182" i="4"/>
  <c r="HI182" i="4"/>
  <c r="HJ182" i="4"/>
  <c r="HK182" i="4"/>
  <c r="HL182" i="4"/>
  <c r="HM182" i="4"/>
  <c r="HN182" i="4"/>
  <c r="HO182" i="4"/>
  <c r="HP182" i="4"/>
  <c r="HQ182" i="4"/>
  <c r="HR182" i="4"/>
  <c r="HS182" i="4"/>
  <c r="HT182" i="4"/>
  <c r="HU182" i="4"/>
  <c r="HV182" i="4"/>
  <c r="HW182" i="4"/>
  <c r="HX182" i="4"/>
  <c r="HY182" i="4"/>
  <c r="HZ182" i="4"/>
  <c r="IA182" i="4"/>
  <c r="IB182" i="4"/>
  <c r="IC182" i="4"/>
  <c r="ID182" i="4"/>
  <c r="IE182" i="4"/>
  <c r="IF182" i="4"/>
  <c r="IG182" i="4"/>
  <c r="IH182" i="4"/>
  <c r="II182" i="4"/>
  <c r="IJ182" i="4"/>
  <c r="IK182" i="4"/>
  <c r="IL182" i="4"/>
  <c r="IM182" i="4"/>
  <c r="IN182" i="4"/>
  <c r="IO182" i="4"/>
  <c r="IP182" i="4"/>
  <c r="IQ182" i="4"/>
  <c r="IR182" i="4"/>
  <c r="IS182" i="4"/>
  <c r="IT182" i="4"/>
  <c r="IU182" i="4"/>
  <c r="IV182" i="4"/>
  <c r="IW182" i="4"/>
  <c r="IX182" i="4"/>
  <c r="IY182" i="4"/>
  <c r="IZ182" i="4"/>
  <c r="JA182" i="4"/>
  <c r="JB182" i="4"/>
  <c r="JC182" i="4"/>
  <c r="JD182" i="4"/>
  <c r="JE182" i="4"/>
  <c r="JF182" i="4"/>
  <c r="JG182" i="4"/>
  <c r="JH182" i="4"/>
  <c r="JI182" i="4"/>
  <c r="JJ182" i="4"/>
  <c r="JK182" i="4"/>
  <c r="JL182" i="4"/>
  <c r="JM182" i="4"/>
  <c r="JN182" i="4"/>
  <c r="JO182" i="4"/>
  <c r="JP182" i="4"/>
  <c r="JQ182" i="4"/>
  <c r="JR182" i="4"/>
  <c r="JS182" i="4"/>
  <c r="JT182" i="4"/>
  <c r="JU182" i="4"/>
  <c r="JV182" i="4"/>
  <c r="JW182" i="4"/>
  <c r="JX182" i="4"/>
  <c r="JY182" i="4"/>
  <c r="JZ182" i="4"/>
  <c r="KA182" i="4"/>
  <c r="KB182" i="4"/>
  <c r="KC182" i="4"/>
  <c r="KD182" i="4"/>
  <c r="KE182" i="4"/>
  <c r="KF182" i="4"/>
  <c r="KG182" i="4"/>
  <c r="KH182" i="4"/>
  <c r="KI182" i="4"/>
  <c r="KJ182" i="4"/>
  <c r="KK182" i="4"/>
  <c r="KL182" i="4"/>
  <c r="KM182" i="4"/>
  <c r="KN182" i="4"/>
  <c r="KO182" i="4"/>
  <c r="KP182" i="4"/>
  <c r="KQ182" i="4"/>
  <c r="KR182" i="4"/>
  <c r="KS182" i="4"/>
  <c r="KT182" i="4"/>
  <c r="KU182" i="4"/>
  <c r="KV182" i="4"/>
  <c r="KW182" i="4"/>
  <c r="KX182" i="4"/>
  <c r="KY182" i="4"/>
  <c r="KZ182" i="4"/>
  <c r="LA182" i="4"/>
  <c r="LB182" i="4"/>
  <c r="LC182" i="4"/>
  <c r="LD182" i="4"/>
  <c r="LE182" i="4"/>
  <c r="LF182" i="4"/>
  <c r="LG182" i="4"/>
  <c r="LH182" i="4"/>
  <c r="LI182" i="4"/>
  <c r="LJ182" i="4"/>
  <c r="LK182" i="4"/>
  <c r="LL182" i="4"/>
  <c r="LM182" i="4"/>
  <c r="LN182" i="4"/>
  <c r="LO182" i="4"/>
  <c r="LP182" i="4"/>
  <c r="LQ182" i="4"/>
  <c r="LR182" i="4"/>
  <c r="LS182" i="4"/>
  <c r="LT182" i="4"/>
  <c r="LU182" i="4"/>
  <c r="LV182" i="4"/>
  <c r="LW182" i="4"/>
  <c r="LX182" i="4"/>
  <c r="LY182" i="4"/>
  <c r="LZ182" i="4"/>
  <c r="MA182" i="4"/>
  <c r="MB182" i="4"/>
  <c r="MC182" i="4"/>
  <c r="MD182" i="4"/>
  <c r="ME182" i="4"/>
  <c r="MF182" i="4"/>
  <c r="MG182" i="4"/>
  <c r="MH182" i="4"/>
  <c r="MI182" i="4"/>
  <c r="MJ182" i="4"/>
  <c r="MK182" i="4"/>
  <c r="ML182" i="4"/>
  <c r="MM182" i="4"/>
  <c r="MN182" i="4"/>
  <c r="MO182" i="4"/>
  <c r="MP182" i="4"/>
  <c r="MQ182" i="4"/>
  <c r="MR182" i="4"/>
  <c r="MS182" i="4"/>
  <c r="MT182" i="4"/>
  <c r="MU182" i="4"/>
  <c r="MV182" i="4"/>
  <c r="MW182" i="4"/>
  <c r="MX182" i="4"/>
  <c r="MY182" i="4"/>
  <c r="MZ182" i="4"/>
  <c r="NA182" i="4"/>
  <c r="NB182" i="4"/>
  <c r="NC182" i="4"/>
  <c r="ND182" i="4"/>
  <c r="NE182" i="4"/>
  <c r="NF182" i="4"/>
  <c r="NG182" i="4"/>
  <c r="NH182" i="4"/>
  <c r="NI182" i="4"/>
  <c r="NJ182" i="4"/>
  <c r="NK182" i="4"/>
  <c r="NL182" i="4"/>
  <c r="NM182" i="4"/>
  <c r="NN182" i="4"/>
  <c r="NO182" i="4"/>
  <c r="NP182" i="4"/>
  <c r="NQ182" i="4"/>
  <c r="NR182" i="4"/>
  <c r="NS182" i="4"/>
  <c r="NT182" i="4"/>
  <c r="NU182" i="4"/>
  <c r="NV182" i="4"/>
  <c r="NW182" i="4"/>
  <c r="NX182" i="4"/>
  <c r="NY182" i="4"/>
  <c r="NZ182" i="4"/>
  <c r="OA182" i="4"/>
  <c r="OB182" i="4"/>
  <c r="OC182" i="4"/>
  <c r="OD182" i="4"/>
  <c r="OE182" i="4"/>
  <c r="OF182" i="4"/>
  <c r="OG182" i="4"/>
  <c r="OH182" i="4"/>
  <c r="OI182" i="4"/>
  <c r="OJ182" i="4"/>
  <c r="OK182" i="4"/>
  <c r="OL182" i="4"/>
  <c r="OM182" i="4"/>
  <c r="ON182" i="4"/>
  <c r="OO182" i="4"/>
  <c r="OP182" i="4"/>
  <c r="OQ182" i="4"/>
  <c r="OR182" i="4"/>
  <c r="OS182" i="4"/>
  <c r="OT182" i="4"/>
  <c r="OU182" i="4"/>
  <c r="OV182" i="4"/>
  <c r="OW182" i="4"/>
  <c r="OX182" i="4"/>
  <c r="OY182" i="4"/>
  <c r="OZ182" i="4"/>
  <c r="PA182" i="4"/>
  <c r="PB182" i="4"/>
  <c r="PC182" i="4"/>
  <c r="PD182" i="4"/>
  <c r="PE182" i="4"/>
  <c r="PF182" i="4"/>
  <c r="PG182" i="4"/>
  <c r="PH182" i="4"/>
  <c r="PI182" i="4"/>
  <c r="PJ182" i="4"/>
  <c r="PK182" i="4"/>
  <c r="PL182" i="4"/>
  <c r="PM182" i="4"/>
  <c r="PN182" i="4"/>
  <c r="PO182" i="4"/>
  <c r="PP182" i="4"/>
  <c r="PQ182" i="4"/>
  <c r="PR182" i="4"/>
  <c r="PS182" i="4"/>
  <c r="PT182" i="4"/>
  <c r="PU182" i="4"/>
  <c r="PV182" i="4"/>
  <c r="PW182" i="4"/>
  <c r="PX182" i="4"/>
  <c r="PY182" i="4"/>
  <c r="PZ182" i="4"/>
  <c r="QA182" i="4"/>
  <c r="QB182" i="4"/>
  <c r="QC182" i="4"/>
  <c r="QD182" i="4"/>
  <c r="QE182" i="4"/>
  <c r="QF182" i="4"/>
  <c r="QG182" i="4"/>
  <c r="QH182" i="4"/>
  <c r="QI182" i="4"/>
  <c r="QJ182" i="4"/>
  <c r="QK182" i="4"/>
  <c r="QL182" i="4"/>
  <c r="QM182" i="4"/>
  <c r="QN182" i="4"/>
  <c r="QO182" i="4"/>
  <c r="QP182" i="4"/>
  <c r="QQ182" i="4"/>
  <c r="QR182" i="4"/>
  <c r="QS182" i="4"/>
  <c r="QT182" i="4"/>
  <c r="QU182" i="4"/>
  <c r="QV182" i="4"/>
  <c r="QW182" i="4"/>
  <c r="QX182" i="4"/>
  <c r="QY182" i="4"/>
  <c r="QZ182" i="4"/>
  <c r="RA182" i="4"/>
  <c r="RB182" i="4"/>
  <c r="RC182" i="4"/>
  <c r="RD182" i="4"/>
  <c r="RE182" i="4"/>
  <c r="RF182" i="4"/>
  <c r="RG182" i="4"/>
  <c r="RH182" i="4"/>
  <c r="RI182" i="4"/>
  <c r="RJ182" i="4"/>
  <c r="RK182" i="4"/>
  <c r="RL182" i="4"/>
  <c r="RM182" i="4"/>
  <c r="RN182" i="4"/>
  <c r="RO182" i="4"/>
  <c r="RP182" i="4"/>
  <c r="RQ182" i="4"/>
  <c r="RR182" i="4"/>
  <c r="RS182" i="4"/>
  <c r="RT182" i="4"/>
  <c r="RU182" i="4"/>
  <c r="RV182" i="4"/>
  <c r="RW182" i="4"/>
  <c r="RX182" i="4"/>
  <c r="RY182" i="4"/>
  <c r="RZ182" i="4"/>
  <c r="SA182" i="4"/>
  <c r="SB182" i="4"/>
  <c r="SC182" i="4"/>
  <c r="SD182" i="4"/>
  <c r="SE182" i="4"/>
  <c r="SF182" i="4"/>
  <c r="SG182" i="4"/>
  <c r="SH182" i="4"/>
  <c r="SI182" i="4"/>
  <c r="SJ182" i="4"/>
  <c r="SK182" i="4"/>
  <c r="SL182" i="4"/>
  <c r="SM182" i="4"/>
  <c r="SN182" i="4"/>
  <c r="SO182" i="4"/>
  <c r="SP182" i="4"/>
  <c r="SQ182" i="4"/>
  <c r="SR182" i="4"/>
  <c r="SS182" i="4"/>
  <c r="ST182" i="4"/>
  <c r="SU182" i="4"/>
  <c r="SV182" i="4"/>
  <c r="SW182" i="4"/>
  <c r="SX182" i="4"/>
  <c r="SY182" i="4"/>
  <c r="SZ182" i="4"/>
  <c r="TA182" i="4"/>
  <c r="TB182" i="4"/>
  <c r="TC182" i="4"/>
  <c r="TD182" i="4"/>
  <c r="TE182" i="4"/>
  <c r="TF182" i="4"/>
  <c r="TG182" i="4"/>
  <c r="AD183" i="4"/>
  <c r="AE183" i="4"/>
  <c r="AF183" i="4"/>
  <c r="AG183" i="4"/>
  <c r="AH183" i="4"/>
  <c r="AI183" i="4"/>
  <c r="AJ183" i="4"/>
  <c r="AK183" i="4"/>
  <c r="AL183" i="4"/>
  <c r="AM183" i="4"/>
  <c r="AN183" i="4"/>
  <c r="AO183" i="4"/>
  <c r="AP183" i="4"/>
  <c r="AQ183" i="4"/>
  <c r="AR183" i="4"/>
  <c r="AS183" i="4"/>
  <c r="AT183" i="4"/>
  <c r="AU183" i="4"/>
  <c r="AV183" i="4"/>
  <c r="AW183" i="4"/>
  <c r="AX183" i="4"/>
  <c r="AY183" i="4"/>
  <c r="AZ183" i="4"/>
  <c r="BA183" i="4"/>
  <c r="BB183" i="4"/>
  <c r="BC183" i="4"/>
  <c r="BD183" i="4"/>
  <c r="BE183" i="4"/>
  <c r="BF183" i="4"/>
  <c r="BG183" i="4"/>
  <c r="BH183" i="4"/>
  <c r="BI183" i="4"/>
  <c r="BJ183" i="4"/>
  <c r="BK183" i="4"/>
  <c r="BL183" i="4"/>
  <c r="BM183" i="4"/>
  <c r="BN183" i="4"/>
  <c r="BO183" i="4"/>
  <c r="BP183" i="4"/>
  <c r="BQ183" i="4"/>
  <c r="BR183" i="4"/>
  <c r="BS183" i="4"/>
  <c r="BT183" i="4"/>
  <c r="BU183" i="4"/>
  <c r="BV183" i="4"/>
  <c r="BW183" i="4"/>
  <c r="BX183" i="4"/>
  <c r="BY183" i="4"/>
  <c r="BZ183" i="4"/>
  <c r="CA183" i="4"/>
  <c r="CB183" i="4"/>
  <c r="CC183" i="4"/>
  <c r="CD183" i="4"/>
  <c r="CE183" i="4"/>
  <c r="CF183" i="4"/>
  <c r="CG183" i="4"/>
  <c r="CH183" i="4"/>
  <c r="CI183" i="4"/>
  <c r="CJ183" i="4"/>
  <c r="CK183" i="4"/>
  <c r="CL183" i="4"/>
  <c r="CM183" i="4"/>
  <c r="CN183" i="4"/>
  <c r="CO183" i="4"/>
  <c r="CP183" i="4"/>
  <c r="CQ183" i="4"/>
  <c r="CR183" i="4"/>
  <c r="CS183" i="4"/>
  <c r="CT183" i="4"/>
  <c r="CU183" i="4"/>
  <c r="CV183" i="4"/>
  <c r="CW183" i="4"/>
  <c r="CX183" i="4"/>
  <c r="CY183" i="4"/>
  <c r="CZ183" i="4"/>
  <c r="DA183" i="4"/>
  <c r="DB183" i="4"/>
  <c r="DC183" i="4"/>
  <c r="DD183" i="4"/>
  <c r="DE183" i="4"/>
  <c r="DF183" i="4"/>
  <c r="DG183" i="4"/>
  <c r="DH183" i="4"/>
  <c r="DI183" i="4"/>
  <c r="DJ183" i="4"/>
  <c r="DK183" i="4"/>
  <c r="DL183" i="4"/>
  <c r="DM183" i="4"/>
  <c r="DN183" i="4"/>
  <c r="DO183" i="4"/>
  <c r="DP183" i="4"/>
  <c r="DQ183" i="4"/>
  <c r="DR183" i="4"/>
  <c r="DS183" i="4"/>
  <c r="DT183" i="4"/>
  <c r="DU183" i="4"/>
  <c r="DV183" i="4"/>
  <c r="DW183" i="4"/>
  <c r="DX183" i="4"/>
  <c r="DY183" i="4"/>
  <c r="DZ183" i="4"/>
  <c r="EA183" i="4"/>
  <c r="EB183" i="4"/>
  <c r="EC183" i="4"/>
  <c r="ED183" i="4"/>
  <c r="EE183" i="4"/>
  <c r="EF183" i="4"/>
  <c r="EG183" i="4"/>
  <c r="EH183" i="4"/>
  <c r="EI183" i="4"/>
  <c r="EJ183" i="4"/>
  <c r="EK183" i="4"/>
  <c r="EL183" i="4"/>
  <c r="EM183" i="4"/>
  <c r="EN183" i="4"/>
  <c r="EO183" i="4"/>
  <c r="EP183" i="4"/>
  <c r="EQ183" i="4"/>
  <c r="ER183" i="4"/>
  <c r="ES183" i="4"/>
  <c r="ET183" i="4"/>
  <c r="EU183" i="4"/>
  <c r="EV183" i="4"/>
  <c r="EW183" i="4"/>
  <c r="EX183" i="4"/>
  <c r="EY183" i="4"/>
  <c r="EZ183" i="4"/>
  <c r="FA183" i="4"/>
  <c r="FB183" i="4"/>
  <c r="FC183" i="4"/>
  <c r="FD183" i="4"/>
  <c r="FE183" i="4"/>
  <c r="FF183" i="4"/>
  <c r="FG183" i="4"/>
  <c r="FH183" i="4"/>
  <c r="FI183" i="4"/>
  <c r="FJ183" i="4"/>
  <c r="FK183" i="4"/>
  <c r="FL183" i="4"/>
  <c r="FM183" i="4"/>
  <c r="FN183" i="4"/>
  <c r="FO183" i="4"/>
  <c r="FP183" i="4"/>
  <c r="FQ183" i="4"/>
  <c r="FR183" i="4"/>
  <c r="FS183" i="4"/>
  <c r="FT183" i="4"/>
  <c r="FU183" i="4"/>
  <c r="FV183" i="4"/>
  <c r="FW183" i="4"/>
  <c r="FX183" i="4"/>
  <c r="FY183" i="4"/>
  <c r="FZ183" i="4"/>
  <c r="GA183" i="4"/>
  <c r="GB183" i="4"/>
  <c r="GC183" i="4"/>
  <c r="GD183" i="4"/>
  <c r="GE183" i="4"/>
  <c r="GF183" i="4"/>
  <c r="GG183" i="4"/>
  <c r="GH183" i="4"/>
  <c r="GI183" i="4"/>
  <c r="GJ183" i="4"/>
  <c r="GK183" i="4"/>
  <c r="GL183" i="4"/>
  <c r="GM183" i="4"/>
  <c r="GN183" i="4"/>
  <c r="GO183" i="4"/>
  <c r="GP183" i="4"/>
  <c r="GQ183" i="4"/>
  <c r="GR183" i="4"/>
  <c r="GS183" i="4"/>
  <c r="GT183" i="4"/>
  <c r="GU183" i="4"/>
  <c r="GV183" i="4"/>
  <c r="GW183" i="4"/>
  <c r="GX183" i="4"/>
  <c r="GY183" i="4"/>
  <c r="GZ183" i="4"/>
  <c r="HA183" i="4"/>
  <c r="HB183" i="4"/>
  <c r="HC183" i="4"/>
  <c r="HD183" i="4"/>
  <c r="HE183" i="4"/>
  <c r="HF183" i="4"/>
  <c r="HG183" i="4"/>
  <c r="HH183" i="4"/>
  <c r="HI183" i="4"/>
  <c r="HJ183" i="4"/>
  <c r="HK183" i="4"/>
  <c r="HL183" i="4"/>
  <c r="HM183" i="4"/>
  <c r="HN183" i="4"/>
  <c r="HO183" i="4"/>
  <c r="HP183" i="4"/>
  <c r="HQ183" i="4"/>
  <c r="HR183" i="4"/>
  <c r="HS183" i="4"/>
  <c r="HT183" i="4"/>
  <c r="HU183" i="4"/>
  <c r="HV183" i="4"/>
  <c r="HW183" i="4"/>
  <c r="HX183" i="4"/>
  <c r="HY183" i="4"/>
  <c r="HZ183" i="4"/>
  <c r="IA183" i="4"/>
  <c r="IB183" i="4"/>
  <c r="IC183" i="4"/>
  <c r="ID183" i="4"/>
  <c r="IE183" i="4"/>
  <c r="IF183" i="4"/>
  <c r="IG183" i="4"/>
  <c r="IH183" i="4"/>
  <c r="II183" i="4"/>
  <c r="IJ183" i="4"/>
  <c r="IK183" i="4"/>
  <c r="IL183" i="4"/>
  <c r="IM183" i="4"/>
  <c r="IN183" i="4"/>
  <c r="IO183" i="4"/>
  <c r="IP183" i="4"/>
  <c r="IQ183" i="4"/>
  <c r="IR183" i="4"/>
  <c r="IS183" i="4"/>
  <c r="IT183" i="4"/>
  <c r="IU183" i="4"/>
  <c r="IV183" i="4"/>
  <c r="IW183" i="4"/>
  <c r="IX183" i="4"/>
  <c r="IY183" i="4"/>
  <c r="IZ183" i="4"/>
  <c r="JA183" i="4"/>
  <c r="JB183" i="4"/>
  <c r="JC183" i="4"/>
  <c r="JD183" i="4"/>
  <c r="JE183" i="4"/>
  <c r="JF183" i="4"/>
  <c r="JG183" i="4"/>
  <c r="JH183" i="4"/>
  <c r="JI183" i="4"/>
  <c r="JJ183" i="4"/>
  <c r="JK183" i="4"/>
  <c r="JL183" i="4"/>
  <c r="JM183" i="4"/>
  <c r="JN183" i="4"/>
  <c r="JO183" i="4"/>
  <c r="JP183" i="4"/>
  <c r="JQ183" i="4"/>
  <c r="JR183" i="4"/>
  <c r="JS183" i="4"/>
  <c r="JT183" i="4"/>
  <c r="JU183" i="4"/>
  <c r="JV183" i="4"/>
  <c r="JW183" i="4"/>
  <c r="JX183" i="4"/>
  <c r="JY183" i="4"/>
  <c r="JZ183" i="4"/>
  <c r="KA183" i="4"/>
  <c r="KB183" i="4"/>
  <c r="KC183" i="4"/>
  <c r="KD183" i="4"/>
  <c r="KE183" i="4"/>
  <c r="KF183" i="4"/>
  <c r="KG183" i="4"/>
  <c r="KH183" i="4"/>
  <c r="KI183" i="4"/>
  <c r="KJ183" i="4"/>
  <c r="KK183" i="4"/>
  <c r="KL183" i="4"/>
  <c r="KM183" i="4"/>
  <c r="KN183" i="4"/>
  <c r="KO183" i="4"/>
  <c r="KP183" i="4"/>
  <c r="KQ183" i="4"/>
  <c r="KR183" i="4"/>
  <c r="KS183" i="4"/>
  <c r="KT183" i="4"/>
  <c r="KU183" i="4"/>
  <c r="KV183" i="4"/>
  <c r="KW183" i="4"/>
  <c r="KX183" i="4"/>
  <c r="KY183" i="4"/>
  <c r="KZ183" i="4"/>
  <c r="LA183" i="4"/>
  <c r="LB183" i="4"/>
  <c r="LC183" i="4"/>
  <c r="LD183" i="4"/>
  <c r="LE183" i="4"/>
  <c r="LF183" i="4"/>
  <c r="LG183" i="4"/>
  <c r="LH183" i="4"/>
  <c r="LI183" i="4"/>
  <c r="LJ183" i="4"/>
  <c r="LK183" i="4"/>
  <c r="LL183" i="4"/>
  <c r="LM183" i="4"/>
  <c r="LN183" i="4"/>
  <c r="LO183" i="4"/>
  <c r="LP183" i="4"/>
  <c r="LQ183" i="4"/>
  <c r="LR183" i="4"/>
  <c r="LS183" i="4"/>
  <c r="LT183" i="4"/>
  <c r="LU183" i="4"/>
  <c r="LV183" i="4"/>
  <c r="LW183" i="4"/>
  <c r="LX183" i="4"/>
  <c r="LY183" i="4"/>
  <c r="LZ183" i="4"/>
  <c r="MA183" i="4"/>
  <c r="MB183" i="4"/>
  <c r="MC183" i="4"/>
  <c r="MD183" i="4"/>
  <c r="ME183" i="4"/>
  <c r="MF183" i="4"/>
  <c r="MG183" i="4"/>
  <c r="MH183" i="4"/>
  <c r="MI183" i="4"/>
  <c r="MJ183" i="4"/>
  <c r="MK183" i="4"/>
  <c r="ML183" i="4"/>
  <c r="MM183" i="4"/>
  <c r="MN183" i="4"/>
  <c r="MO183" i="4"/>
  <c r="MP183" i="4"/>
  <c r="MQ183" i="4"/>
  <c r="MR183" i="4"/>
  <c r="MS183" i="4"/>
  <c r="MT183" i="4"/>
  <c r="MU183" i="4"/>
  <c r="MV183" i="4"/>
  <c r="MW183" i="4"/>
  <c r="MX183" i="4"/>
  <c r="MY183" i="4"/>
  <c r="MZ183" i="4"/>
  <c r="NA183" i="4"/>
  <c r="NB183" i="4"/>
  <c r="NC183" i="4"/>
  <c r="ND183" i="4"/>
  <c r="NE183" i="4"/>
  <c r="NF183" i="4"/>
  <c r="NG183" i="4"/>
  <c r="NH183" i="4"/>
  <c r="NI183" i="4"/>
  <c r="NJ183" i="4"/>
  <c r="NK183" i="4"/>
  <c r="NL183" i="4"/>
  <c r="NM183" i="4"/>
  <c r="NN183" i="4"/>
  <c r="NO183" i="4"/>
  <c r="NP183" i="4"/>
  <c r="NQ183" i="4"/>
  <c r="NR183" i="4"/>
  <c r="NS183" i="4"/>
  <c r="NT183" i="4"/>
  <c r="NU183" i="4"/>
  <c r="NV183" i="4"/>
  <c r="NW183" i="4"/>
  <c r="NX183" i="4"/>
  <c r="NY183" i="4"/>
  <c r="NZ183" i="4"/>
  <c r="OA183" i="4"/>
  <c r="OB183" i="4"/>
  <c r="OC183" i="4"/>
  <c r="OD183" i="4"/>
  <c r="OE183" i="4"/>
  <c r="OF183" i="4"/>
  <c r="OG183" i="4"/>
  <c r="OH183" i="4"/>
  <c r="OI183" i="4"/>
  <c r="OJ183" i="4"/>
  <c r="OK183" i="4"/>
  <c r="OL183" i="4"/>
  <c r="OM183" i="4"/>
  <c r="ON183" i="4"/>
  <c r="OO183" i="4"/>
  <c r="OP183" i="4"/>
  <c r="OQ183" i="4"/>
  <c r="OR183" i="4"/>
  <c r="OS183" i="4"/>
  <c r="OT183" i="4"/>
  <c r="OU183" i="4"/>
  <c r="OV183" i="4"/>
  <c r="OW183" i="4"/>
  <c r="OX183" i="4"/>
  <c r="OY183" i="4"/>
  <c r="OZ183" i="4"/>
  <c r="PA183" i="4"/>
  <c r="PB183" i="4"/>
  <c r="PC183" i="4"/>
  <c r="PD183" i="4"/>
  <c r="PE183" i="4"/>
  <c r="PF183" i="4"/>
  <c r="PG183" i="4"/>
  <c r="PH183" i="4"/>
  <c r="PI183" i="4"/>
  <c r="PJ183" i="4"/>
  <c r="PK183" i="4"/>
  <c r="PL183" i="4"/>
  <c r="PM183" i="4"/>
  <c r="PN183" i="4"/>
  <c r="PO183" i="4"/>
  <c r="PP183" i="4"/>
  <c r="PQ183" i="4"/>
  <c r="PR183" i="4"/>
  <c r="PS183" i="4"/>
  <c r="PT183" i="4"/>
  <c r="PU183" i="4"/>
  <c r="PV183" i="4"/>
  <c r="PW183" i="4"/>
  <c r="PX183" i="4"/>
  <c r="PY183" i="4"/>
  <c r="PZ183" i="4"/>
  <c r="QA183" i="4"/>
  <c r="QB183" i="4"/>
  <c r="QC183" i="4"/>
  <c r="QD183" i="4"/>
  <c r="QE183" i="4"/>
  <c r="QF183" i="4"/>
  <c r="QG183" i="4"/>
  <c r="QH183" i="4"/>
  <c r="QI183" i="4"/>
  <c r="QJ183" i="4"/>
  <c r="QK183" i="4"/>
  <c r="QL183" i="4"/>
  <c r="QM183" i="4"/>
  <c r="QN183" i="4"/>
  <c r="QO183" i="4"/>
  <c r="QP183" i="4"/>
  <c r="QQ183" i="4"/>
  <c r="QR183" i="4"/>
  <c r="QS183" i="4"/>
  <c r="QT183" i="4"/>
  <c r="QU183" i="4"/>
  <c r="QV183" i="4"/>
  <c r="QW183" i="4"/>
  <c r="QX183" i="4"/>
  <c r="QY183" i="4"/>
  <c r="QZ183" i="4"/>
  <c r="RA183" i="4"/>
  <c r="RB183" i="4"/>
  <c r="RC183" i="4"/>
  <c r="RD183" i="4"/>
  <c r="RE183" i="4"/>
  <c r="RF183" i="4"/>
  <c r="RG183" i="4"/>
  <c r="RH183" i="4"/>
  <c r="RI183" i="4"/>
  <c r="RJ183" i="4"/>
  <c r="RK183" i="4"/>
  <c r="RL183" i="4"/>
  <c r="RM183" i="4"/>
  <c r="RN183" i="4"/>
  <c r="RO183" i="4"/>
  <c r="RP183" i="4"/>
  <c r="RQ183" i="4"/>
  <c r="RR183" i="4"/>
  <c r="RS183" i="4"/>
  <c r="RT183" i="4"/>
  <c r="RU183" i="4"/>
  <c r="RV183" i="4"/>
  <c r="RW183" i="4"/>
  <c r="RX183" i="4"/>
  <c r="RY183" i="4"/>
  <c r="RZ183" i="4"/>
  <c r="SA183" i="4"/>
  <c r="SB183" i="4"/>
  <c r="SC183" i="4"/>
  <c r="SD183" i="4"/>
  <c r="SE183" i="4"/>
  <c r="SF183" i="4"/>
  <c r="SG183" i="4"/>
  <c r="SH183" i="4"/>
  <c r="SI183" i="4"/>
  <c r="SJ183" i="4"/>
  <c r="SK183" i="4"/>
  <c r="SL183" i="4"/>
  <c r="SM183" i="4"/>
  <c r="SN183" i="4"/>
  <c r="SO183" i="4"/>
  <c r="SP183" i="4"/>
  <c r="SQ183" i="4"/>
  <c r="SR183" i="4"/>
  <c r="SS183" i="4"/>
  <c r="ST183" i="4"/>
  <c r="SU183" i="4"/>
  <c r="SV183" i="4"/>
  <c r="SW183" i="4"/>
  <c r="SX183" i="4"/>
  <c r="SY183" i="4"/>
  <c r="SZ183" i="4"/>
  <c r="TA183" i="4"/>
  <c r="TB183" i="4"/>
  <c r="TC183" i="4"/>
  <c r="TD183" i="4"/>
  <c r="TE183" i="4"/>
  <c r="TF183" i="4"/>
  <c r="TG183" i="4"/>
  <c r="AD184" i="4"/>
  <c r="AE184" i="4"/>
  <c r="AF184" i="4"/>
  <c r="AG184" i="4"/>
  <c r="AH184" i="4"/>
  <c r="AI184" i="4"/>
  <c r="AJ184" i="4"/>
  <c r="AK184" i="4"/>
  <c r="AL184" i="4"/>
  <c r="AM184" i="4"/>
  <c r="AN184" i="4"/>
  <c r="AO184" i="4"/>
  <c r="AP184" i="4"/>
  <c r="AQ184" i="4"/>
  <c r="AR184" i="4"/>
  <c r="AS184" i="4"/>
  <c r="AT184" i="4"/>
  <c r="AU184" i="4"/>
  <c r="AV184" i="4"/>
  <c r="AW184" i="4"/>
  <c r="AX184" i="4"/>
  <c r="AY184" i="4"/>
  <c r="AZ184" i="4"/>
  <c r="BA184" i="4"/>
  <c r="BB184" i="4"/>
  <c r="BC184" i="4"/>
  <c r="BD184" i="4"/>
  <c r="BE184" i="4"/>
  <c r="BF184" i="4"/>
  <c r="BG184" i="4"/>
  <c r="BH184" i="4"/>
  <c r="BI184" i="4"/>
  <c r="BJ184" i="4"/>
  <c r="BK184" i="4"/>
  <c r="BL184" i="4"/>
  <c r="BM184" i="4"/>
  <c r="BN184" i="4"/>
  <c r="BO184" i="4"/>
  <c r="BP184" i="4"/>
  <c r="BQ184" i="4"/>
  <c r="BR184" i="4"/>
  <c r="BS184" i="4"/>
  <c r="BT184" i="4"/>
  <c r="BU184" i="4"/>
  <c r="BV184" i="4"/>
  <c r="BW184" i="4"/>
  <c r="BX184" i="4"/>
  <c r="BY184" i="4"/>
  <c r="BZ184" i="4"/>
  <c r="CA184" i="4"/>
  <c r="CB184" i="4"/>
  <c r="CC184" i="4"/>
  <c r="CD184" i="4"/>
  <c r="CE184" i="4"/>
  <c r="CF184" i="4"/>
  <c r="CG184" i="4"/>
  <c r="CH184" i="4"/>
  <c r="CI184" i="4"/>
  <c r="CJ184" i="4"/>
  <c r="CK184" i="4"/>
  <c r="CL184" i="4"/>
  <c r="CM184" i="4"/>
  <c r="CN184" i="4"/>
  <c r="CO184" i="4"/>
  <c r="CP184" i="4"/>
  <c r="CQ184" i="4"/>
  <c r="CR184" i="4"/>
  <c r="CS184" i="4"/>
  <c r="CT184" i="4"/>
  <c r="CU184" i="4"/>
  <c r="CV184" i="4"/>
  <c r="CW184" i="4"/>
  <c r="CX184" i="4"/>
  <c r="CY184" i="4"/>
  <c r="CZ184" i="4"/>
  <c r="DA184" i="4"/>
  <c r="DB184" i="4"/>
  <c r="DC184" i="4"/>
  <c r="DD184" i="4"/>
  <c r="DE184" i="4"/>
  <c r="DF184" i="4"/>
  <c r="DG184" i="4"/>
  <c r="DH184" i="4"/>
  <c r="DI184" i="4"/>
  <c r="DJ184" i="4"/>
  <c r="DK184" i="4"/>
  <c r="DL184" i="4"/>
  <c r="DM184" i="4"/>
  <c r="DN184" i="4"/>
  <c r="DO184" i="4"/>
  <c r="DP184" i="4"/>
  <c r="DQ184" i="4"/>
  <c r="DR184" i="4"/>
  <c r="DS184" i="4"/>
  <c r="DT184" i="4"/>
  <c r="DU184" i="4"/>
  <c r="DV184" i="4"/>
  <c r="DW184" i="4"/>
  <c r="DX184" i="4"/>
  <c r="DY184" i="4"/>
  <c r="DZ184" i="4"/>
  <c r="EA184" i="4"/>
  <c r="EB184" i="4"/>
  <c r="EC184" i="4"/>
  <c r="ED184" i="4"/>
  <c r="EE184" i="4"/>
  <c r="EF184" i="4"/>
  <c r="EG184" i="4"/>
  <c r="EH184" i="4"/>
  <c r="EI184" i="4"/>
  <c r="EJ184" i="4"/>
  <c r="EK184" i="4"/>
  <c r="EL184" i="4"/>
  <c r="EM184" i="4"/>
  <c r="EN184" i="4"/>
  <c r="EO184" i="4"/>
  <c r="EP184" i="4"/>
  <c r="EQ184" i="4"/>
  <c r="ER184" i="4"/>
  <c r="ES184" i="4"/>
  <c r="ET184" i="4"/>
  <c r="EU184" i="4"/>
  <c r="EV184" i="4"/>
  <c r="EW184" i="4"/>
  <c r="EX184" i="4"/>
  <c r="EY184" i="4"/>
  <c r="EZ184" i="4"/>
  <c r="FA184" i="4"/>
  <c r="FB184" i="4"/>
  <c r="FC184" i="4"/>
  <c r="FD184" i="4"/>
  <c r="FE184" i="4"/>
  <c r="FF184" i="4"/>
  <c r="FG184" i="4"/>
  <c r="FH184" i="4"/>
  <c r="FI184" i="4"/>
  <c r="FJ184" i="4"/>
  <c r="FK184" i="4"/>
  <c r="FL184" i="4"/>
  <c r="FM184" i="4"/>
  <c r="FN184" i="4"/>
  <c r="FO184" i="4"/>
  <c r="FP184" i="4"/>
  <c r="FQ184" i="4"/>
  <c r="FR184" i="4"/>
  <c r="FS184" i="4"/>
  <c r="FT184" i="4"/>
  <c r="FU184" i="4"/>
  <c r="FV184" i="4"/>
  <c r="FW184" i="4"/>
  <c r="FX184" i="4"/>
  <c r="FY184" i="4"/>
  <c r="FZ184" i="4"/>
  <c r="GA184" i="4"/>
  <c r="GB184" i="4"/>
  <c r="GC184" i="4"/>
  <c r="GD184" i="4"/>
  <c r="GE184" i="4"/>
  <c r="GF184" i="4"/>
  <c r="GG184" i="4"/>
  <c r="GH184" i="4"/>
  <c r="GI184" i="4"/>
  <c r="GJ184" i="4"/>
  <c r="GK184" i="4"/>
  <c r="GL184" i="4"/>
  <c r="GM184" i="4"/>
  <c r="GN184" i="4"/>
  <c r="GO184" i="4"/>
  <c r="GP184" i="4"/>
  <c r="GQ184" i="4"/>
  <c r="GR184" i="4"/>
  <c r="GS184" i="4"/>
  <c r="GT184" i="4"/>
  <c r="GU184" i="4"/>
  <c r="GV184" i="4"/>
  <c r="GW184" i="4"/>
  <c r="GX184" i="4"/>
  <c r="GY184" i="4"/>
  <c r="GZ184" i="4"/>
  <c r="HA184" i="4"/>
  <c r="HB184" i="4"/>
  <c r="HC184" i="4"/>
  <c r="HD184" i="4"/>
  <c r="HE184" i="4"/>
  <c r="HF184" i="4"/>
  <c r="HG184" i="4"/>
  <c r="HH184" i="4"/>
  <c r="HI184" i="4"/>
  <c r="HJ184" i="4"/>
  <c r="HK184" i="4"/>
  <c r="HL184" i="4"/>
  <c r="HM184" i="4"/>
  <c r="HN184" i="4"/>
  <c r="HO184" i="4"/>
  <c r="HP184" i="4"/>
  <c r="HQ184" i="4"/>
  <c r="HR184" i="4"/>
  <c r="HS184" i="4"/>
  <c r="HT184" i="4"/>
  <c r="HU184" i="4"/>
  <c r="HV184" i="4"/>
  <c r="HW184" i="4"/>
  <c r="HX184" i="4"/>
  <c r="HY184" i="4"/>
  <c r="HZ184" i="4"/>
  <c r="IA184" i="4"/>
  <c r="IB184" i="4"/>
  <c r="IC184" i="4"/>
  <c r="ID184" i="4"/>
  <c r="IE184" i="4"/>
  <c r="IF184" i="4"/>
  <c r="IG184" i="4"/>
  <c r="IH184" i="4"/>
  <c r="II184" i="4"/>
  <c r="IJ184" i="4"/>
  <c r="IK184" i="4"/>
  <c r="IL184" i="4"/>
  <c r="IM184" i="4"/>
  <c r="IN184" i="4"/>
  <c r="IO184" i="4"/>
  <c r="IP184" i="4"/>
  <c r="IQ184" i="4"/>
  <c r="IR184" i="4"/>
  <c r="IS184" i="4"/>
  <c r="IT184" i="4"/>
  <c r="IU184" i="4"/>
  <c r="IV184" i="4"/>
  <c r="IW184" i="4"/>
  <c r="IX184" i="4"/>
  <c r="IY184" i="4"/>
  <c r="IZ184" i="4"/>
  <c r="JA184" i="4"/>
  <c r="JB184" i="4"/>
  <c r="JC184" i="4"/>
  <c r="JD184" i="4"/>
  <c r="JE184" i="4"/>
  <c r="JF184" i="4"/>
  <c r="JG184" i="4"/>
  <c r="JH184" i="4"/>
  <c r="JI184" i="4"/>
  <c r="JJ184" i="4"/>
  <c r="JK184" i="4"/>
  <c r="JL184" i="4"/>
  <c r="JM184" i="4"/>
  <c r="JN184" i="4"/>
  <c r="JO184" i="4"/>
  <c r="JP184" i="4"/>
  <c r="JQ184" i="4"/>
  <c r="JR184" i="4"/>
  <c r="JS184" i="4"/>
  <c r="JT184" i="4"/>
  <c r="JU184" i="4"/>
  <c r="JV184" i="4"/>
  <c r="JW184" i="4"/>
  <c r="JX184" i="4"/>
  <c r="JY184" i="4"/>
  <c r="JZ184" i="4"/>
  <c r="KA184" i="4"/>
  <c r="KB184" i="4"/>
  <c r="KC184" i="4"/>
  <c r="KD184" i="4"/>
  <c r="KE184" i="4"/>
  <c r="KF184" i="4"/>
  <c r="KG184" i="4"/>
  <c r="KH184" i="4"/>
  <c r="KI184" i="4"/>
  <c r="KJ184" i="4"/>
  <c r="KK184" i="4"/>
  <c r="KL184" i="4"/>
  <c r="KM184" i="4"/>
  <c r="KN184" i="4"/>
  <c r="KO184" i="4"/>
  <c r="KP184" i="4"/>
  <c r="KQ184" i="4"/>
  <c r="KR184" i="4"/>
  <c r="KS184" i="4"/>
  <c r="KT184" i="4"/>
  <c r="KU184" i="4"/>
  <c r="KV184" i="4"/>
  <c r="KW184" i="4"/>
  <c r="KX184" i="4"/>
  <c r="KY184" i="4"/>
  <c r="KZ184" i="4"/>
  <c r="LA184" i="4"/>
  <c r="LB184" i="4"/>
  <c r="LC184" i="4"/>
  <c r="LD184" i="4"/>
  <c r="LE184" i="4"/>
  <c r="LF184" i="4"/>
  <c r="LG184" i="4"/>
  <c r="LH184" i="4"/>
  <c r="LI184" i="4"/>
  <c r="LJ184" i="4"/>
  <c r="LK184" i="4"/>
  <c r="LL184" i="4"/>
  <c r="LM184" i="4"/>
  <c r="LN184" i="4"/>
  <c r="LO184" i="4"/>
  <c r="LP184" i="4"/>
  <c r="LQ184" i="4"/>
  <c r="LR184" i="4"/>
  <c r="LS184" i="4"/>
  <c r="LT184" i="4"/>
  <c r="LU184" i="4"/>
  <c r="LV184" i="4"/>
  <c r="LW184" i="4"/>
  <c r="LX184" i="4"/>
  <c r="LY184" i="4"/>
  <c r="LZ184" i="4"/>
  <c r="MA184" i="4"/>
  <c r="MB184" i="4"/>
  <c r="MC184" i="4"/>
  <c r="MD184" i="4"/>
  <c r="ME184" i="4"/>
  <c r="MF184" i="4"/>
  <c r="MG184" i="4"/>
  <c r="MH184" i="4"/>
  <c r="MI184" i="4"/>
  <c r="MJ184" i="4"/>
  <c r="MK184" i="4"/>
  <c r="ML184" i="4"/>
  <c r="MM184" i="4"/>
  <c r="MN184" i="4"/>
  <c r="MO184" i="4"/>
  <c r="MP184" i="4"/>
  <c r="MQ184" i="4"/>
  <c r="MR184" i="4"/>
  <c r="MS184" i="4"/>
  <c r="MT184" i="4"/>
  <c r="MU184" i="4"/>
  <c r="MV184" i="4"/>
  <c r="MW184" i="4"/>
  <c r="MX184" i="4"/>
  <c r="MY184" i="4"/>
  <c r="MZ184" i="4"/>
  <c r="NA184" i="4"/>
  <c r="NB184" i="4"/>
  <c r="NC184" i="4"/>
  <c r="ND184" i="4"/>
  <c r="NE184" i="4"/>
  <c r="NF184" i="4"/>
  <c r="NG184" i="4"/>
  <c r="NH184" i="4"/>
  <c r="NI184" i="4"/>
  <c r="NJ184" i="4"/>
  <c r="NK184" i="4"/>
  <c r="NL184" i="4"/>
  <c r="NM184" i="4"/>
  <c r="NN184" i="4"/>
  <c r="NO184" i="4"/>
  <c r="NP184" i="4"/>
  <c r="NQ184" i="4"/>
  <c r="NR184" i="4"/>
  <c r="NS184" i="4"/>
  <c r="NT184" i="4"/>
  <c r="NU184" i="4"/>
  <c r="NV184" i="4"/>
  <c r="NW184" i="4"/>
  <c r="NX184" i="4"/>
  <c r="NY184" i="4"/>
  <c r="NZ184" i="4"/>
  <c r="OA184" i="4"/>
  <c r="OB184" i="4"/>
  <c r="OC184" i="4"/>
  <c r="OD184" i="4"/>
  <c r="OE184" i="4"/>
  <c r="OF184" i="4"/>
  <c r="OG184" i="4"/>
  <c r="OH184" i="4"/>
  <c r="OI184" i="4"/>
  <c r="OJ184" i="4"/>
  <c r="OK184" i="4"/>
  <c r="OL184" i="4"/>
  <c r="OM184" i="4"/>
  <c r="ON184" i="4"/>
  <c r="OO184" i="4"/>
  <c r="OP184" i="4"/>
  <c r="OQ184" i="4"/>
  <c r="OR184" i="4"/>
  <c r="OS184" i="4"/>
  <c r="OT184" i="4"/>
  <c r="OU184" i="4"/>
  <c r="OV184" i="4"/>
  <c r="OW184" i="4"/>
  <c r="OX184" i="4"/>
  <c r="OY184" i="4"/>
  <c r="OZ184" i="4"/>
  <c r="PA184" i="4"/>
  <c r="PB184" i="4"/>
  <c r="PC184" i="4"/>
  <c r="PD184" i="4"/>
  <c r="PE184" i="4"/>
  <c r="PF184" i="4"/>
  <c r="PG184" i="4"/>
  <c r="PH184" i="4"/>
  <c r="PI184" i="4"/>
  <c r="PJ184" i="4"/>
  <c r="PK184" i="4"/>
  <c r="PL184" i="4"/>
  <c r="PM184" i="4"/>
  <c r="PN184" i="4"/>
  <c r="PO184" i="4"/>
  <c r="PP184" i="4"/>
  <c r="PQ184" i="4"/>
  <c r="PR184" i="4"/>
  <c r="PS184" i="4"/>
  <c r="PT184" i="4"/>
  <c r="PU184" i="4"/>
  <c r="PV184" i="4"/>
  <c r="PW184" i="4"/>
  <c r="PX184" i="4"/>
  <c r="PY184" i="4"/>
  <c r="PZ184" i="4"/>
  <c r="QA184" i="4"/>
  <c r="QB184" i="4"/>
  <c r="QC184" i="4"/>
  <c r="QD184" i="4"/>
  <c r="QE184" i="4"/>
  <c r="QF184" i="4"/>
  <c r="QG184" i="4"/>
  <c r="QH184" i="4"/>
  <c r="QI184" i="4"/>
  <c r="QJ184" i="4"/>
  <c r="QK184" i="4"/>
  <c r="QL184" i="4"/>
  <c r="QM184" i="4"/>
  <c r="QN184" i="4"/>
  <c r="QO184" i="4"/>
  <c r="QP184" i="4"/>
  <c r="QQ184" i="4"/>
  <c r="QR184" i="4"/>
  <c r="QS184" i="4"/>
  <c r="QT184" i="4"/>
  <c r="QU184" i="4"/>
  <c r="QV184" i="4"/>
  <c r="QW184" i="4"/>
  <c r="QX184" i="4"/>
  <c r="QY184" i="4"/>
  <c r="QZ184" i="4"/>
  <c r="RA184" i="4"/>
  <c r="RB184" i="4"/>
  <c r="RC184" i="4"/>
  <c r="RD184" i="4"/>
  <c r="RE184" i="4"/>
  <c r="RF184" i="4"/>
  <c r="RG184" i="4"/>
  <c r="RH184" i="4"/>
  <c r="RI184" i="4"/>
  <c r="RJ184" i="4"/>
  <c r="RK184" i="4"/>
  <c r="RL184" i="4"/>
  <c r="RM184" i="4"/>
  <c r="RN184" i="4"/>
  <c r="RO184" i="4"/>
  <c r="RP184" i="4"/>
  <c r="RQ184" i="4"/>
  <c r="RR184" i="4"/>
  <c r="RS184" i="4"/>
  <c r="RT184" i="4"/>
  <c r="RU184" i="4"/>
  <c r="RV184" i="4"/>
  <c r="RW184" i="4"/>
  <c r="RX184" i="4"/>
  <c r="RY184" i="4"/>
  <c r="RZ184" i="4"/>
  <c r="SA184" i="4"/>
  <c r="SB184" i="4"/>
  <c r="SC184" i="4"/>
  <c r="SD184" i="4"/>
  <c r="SE184" i="4"/>
  <c r="SF184" i="4"/>
  <c r="SG184" i="4"/>
  <c r="SH184" i="4"/>
  <c r="SI184" i="4"/>
  <c r="SJ184" i="4"/>
  <c r="SK184" i="4"/>
  <c r="SL184" i="4"/>
  <c r="SM184" i="4"/>
  <c r="SN184" i="4"/>
  <c r="SO184" i="4"/>
  <c r="SP184" i="4"/>
  <c r="SQ184" i="4"/>
  <c r="SR184" i="4"/>
  <c r="SS184" i="4"/>
  <c r="ST184" i="4"/>
  <c r="SU184" i="4"/>
  <c r="SV184" i="4"/>
  <c r="SW184" i="4"/>
  <c r="SX184" i="4"/>
  <c r="SY184" i="4"/>
  <c r="SZ184" i="4"/>
  <c r="TA184" i="4"/>
  <c r="TB184" i="4"/>
  <c r="TC184" i="4"/>
  <c r="TD184" i="4"/>
  <c r="TE184" i="4"/>
  <c r="TF184" i="4"/>
  <c r="TG184" i="4"/>
  <c r="AD185" i="4"/>
  <c r="AE185" i="4"/>
  <c r="AF185" i="4"/>
  <c r="AG185" i="4"/>
  <c r="AH185" i="4"/>
  <c r="AI185" i="4"/>
  <c r="AJ185" i="4"/>
  <c r="AK185" i="4"/>
  <c r="AL185" i="4"/>
  <c r="AM185" i="4"/>
  <c r="AN185" i="4"/>
  <c r="AO185" i="4"/>
  <c r="AP185" i="4"/>
  <c r="AQ185" i="4"/>
  <c r="AR185" i="4"/>
  <c r="AS185" i="4"/>
  <c r="AT185" i="4"/>
  <c r="AU185" i="4"/>
  <c r="AV185" i="4"/>
  <c r="AW185" i="4"/>
  <c r="AX185" i="4"/>
  <c r="AY185" i="4"/>
  <c r="AZ185" i="4"/>
  <c r="BA185" i="4"/>
  <c r="BB185" i="4"/>
  <c r="BC185" i="4"/>
  <c r="BD185" i="4"/>
  <c r="BE185" i="4"/>
  <c r="BF185" i="4"/>
  <c r="BG185" i="4"/>
  <c r="BH185" i="4"/>
  <c r="BI185" i="4"/>
  <c r="BJ185" i="4"/>
  <c r="BK185" i="4"/>
  <c r="BL185" i="4"/>
  <c r="BM185" i="4"/>
  <c r="BN185" i="4"/>
  <c r="BO185" i="4"/>
  <c r="BP185" i="4"/>
  <c r="BQ185" i="4"/>
  <c r="BR185" i="4"/>
  <c r="BS185" i="4"/>
  <c r="BT185" i="4"/>
  <c r="BU185" i="4"/>
  <c r="BV185" i="4"/>
  <c r="BW185" i="4"/>
  <c r="BX185" i="4"/>
  <c r="BY185" i="4"/>
  <c r="BZ185" i="4"/>
  <c r="CA185" i="4"/>
  <c r="CB185" i="4"/>
  <c r="CC185" i="4"/>
  <c r="CD185" i="4"/>
  <c r="CE185" i="4"/>
  <c r="CF185" i="4"/>
  <c r="CG185" i="4"/>
  <c r="CH185" i="4"/>
  <c r="CI185" i="4"/>
  <c r="CJ185" i="4"/>
  <c r="CK185" i="4"/>
  <c r="CL185" i="4"/>
  <c r="CM185" i="4"/>
  <c r="CN185" i="4"/>
  <c r="CO185" i="4"/>
  <c r="CP185" i="4"/>
  <c r="CQ185" i="4"/>
  <c r="CR185" i="4"/>
  <c r="CS185" i="4"/>
  <c r="CT185" i="4"/>
  <c r="CU185" i="4"/>
  <c r="CV185" i="4"/>
  <c r="CW185" i="4"/>
  <c r="CX185" i="4"/>
  <c r="CY185" i="4"/>
  <c r="CZ185" i="4"/>
  <c r="DA185" i="4"/>
  <c r="DB185" i="4"/>
  <c r="DC185" i="4"/>
  <c r="DD185" i="4"/>
  <c r="DE185" i="4"/>
  <c r="DF185" i="4"/>
  <c r="DG185" i="4"/>
  <c r="DH185" i="4"/>
  <c r="DI185" i="4"/>
  <c r="DJ185" i="4"/>
  <c r="DK185" i="4"/>
  <c r="DL185" i="4"/>
  <c r="DM185" i="4"/>
  <c r="DN185" i="4"/>
  <c r="DO185" i="4"/>
  <c r="DP185" i="4"/>
  <c r="DQ185" i="4"/>
  <c r="DR185" i="4"/>
  <c r="DS185" i="4"/>
  <c r="DT185" i="4"/>
  <c r="DU185" i="4"/>
  <c r="DV185" i="4"/>
  <c r="DW185" i="4"/>
  <c r="DX185" i="4"/>
  <c r="DY185" i="4"/>
  <c r="DZ185" i="4"/>
  <c r="EA185" i="4"/>
  <c r="EB185" i="4"/>
  <c r="EC185" i="4"/>
  <c r="ED185" i="4"/>
  <c r="EE185" i="4"/>
  <c r="EF185" i="4"/>
  <c r="EG185" i="4"/>
  <c r="EH185" i="4"/>
  <c r="EI185" i="4"/>
  <c r="EJ185" i="4"/>
  <c r="EK185" i="4"/>
  <c r="EL185" i="4"/>
  <c r="EM185" i="4"/>
  <c r="EN185" i="4"/>
  <c r="EO185" i="4"/>
  <c r="EP185" i="4"/>
  <c r="EQ185" i="4"/>
  <c r="ER185" i="4"/>
  <c r="ES185" i="4"/>
  <c r="ET185" i="4"/>
  <c r="EU185" i="4"/>
  <c r="EV185" i="4"/>
  <c r="EW185" i="4"/>
  <c r="EX185" i="4"/>
  <c r="EY185" i="4"/>
  <c r="EZ185" i="4"/>
  <c r="FA185" i="4"/>
  <c r="FB185" i="4"/>
  <c r="FC185" i="4"/>
  <c r="FD185" i="4"/>
  <c r="FE185" i="4"/>
  <c r="FF185" i="4"/>
  <c r="FG185" i="4"/>
  <c r="FH185" i="4"/>
  <c r="FI185" i="4"/>
  <c r="FJ185" i="4"/>
  <c r="FK185" i="4"/>
  <c r="FL185" i="4"/>
  <c r="FM185" i="4"/>
  <c r="FN185" i="4"/>
  <c r="FO185" i="4"/>
  <c r="FP185" i="4"/>
  <c r="FQ185" i="4"/>
  <c r="FR185" i="4"/>
  <c r="FS185" i="4"/>
  <c r="FT185" i="4"/>
  <c r="FU185" i="4"/>
  <c r="FV185" i="4"/>
  <c r="FW185" i="4"/>
  <c r="FX185" i="4"/>
  <c r="FY185" i="4"/>
  <c r="FZ185" i="4"/>
  <c r="GA185" i="4"/>
  <c r="GB185" i="4"/>
  <c r="GC185" i="4"/>
  <c r="GD185" i="4"/>
  <c r="GE185" i="4"/>
  <c r="GF185" i="4"/>
  <c r="GG185" i="4"/>
  <c r="GH185" i="4"/>
  <c r="GI185" i="4"/>
  <c r="GJ185" i="4"/>
  <c r="GK185" i="4"/>
  <c r="GL185" i="4"/>
  <c r="GM185" i="4"/>
  <c r="GN185" i="4"/>
  <c r="GO185" i="4"/>
  <c r="GP185" i="4"/>
  <c r="GQ185" i="4"/>
  <c r="GR185" i="4"/>
  <c r="GS185" i="4"/>
  <c r="GT185" i="4"/>
  <c r="GU185" i="4"/>
  <c r="GV185" i="4"/>
  <c r="GW185" i="4"/>
  <c r="GX185" i="4"/>
  <c r="GY185" i="4"/>
  <c r="GZ185" i="4"/>
  <c r="HA185" i="4"/>
  <c r="HB185" i="4"/>
  <c r="HC185" i="4"/>
  <c r="HD185" i="4"/>
  <c r="HE185" i="4"/>
  <c r="HF185" i="4"/>
  <c r="HG185" i="4"/>
  <c r="HH185" i="4"/>
  <c r="HI185" i="4"/>
  <c r="HJ185" i="4"/>
  <c r="HK185" i="4"/>
  <c r="HL185" i="4"/>
  <c r="HM185" i="4"/>
  <c r="HN185" i="4"/>
  <c r="HO185" i="4"/>
  <c r="HP185" i="4"/>
  <c r="HQ185" i="4"/>
  <c r="HR185" i="4"/>
  <c r="HS185" i="4"/>
  <c r="HT185" i="4"/>
  <c r="HU185" i="4"/>
  <c r="HV185" i="4"/>
  <c r="HW185" i="4"/>
  <c r="HX185" i="4"/>
  <c r="HY185" i="4"/>
  <c r="HZ185" i="4"/>
  <c r="IA185" i="4"/>
  <c r="IB185" i="4"/>
  <c r="IC185" i="4"/>
  <c r="ID185" i="4"/>
  <c r="IE185" i="4"/>
  <c r="IF185" i="4"/>
  <c r="IG185" i="4"/>
  <c r="IH185" i="4"/>
  <c r="II185" i="4"/>
  <c r="IJ185" i="4"/>
  <c r="IK185" i="4"/>
  <c r="IL185" i="4"/>
  <c r="IM185" i="4"/>
  <c r="IN185" i="4"/>
  <c r="IO185" i="4"/>
  <c r="IP185" i="4"/>
  <c r="IQ185" i="4"/>
  <c r="IR185" i="4"/>
  <c r="IS185" i="4"/>
  <c r="IT185" i="4"/>
  <c r="IU185" i="4"/>
  <c r="IV185" i="4"/>
  <c r="IW185" i="4"/>
  <c r="IX185" i="4"/>
  <c r="IY185" i="4"/>
  <c r="IZ185" i="4"/>
  <c r="JA185" i="4"/>
  <c r="JB185" i="4"/>
  <c r="JC185" i="4"/>
  <c r="JD185" i="4"/>
  <c r="JE185" i="4"/>
  <c r="JF185" i="4"/>
  <c r="JG185" i="4"/>
  <c r="JH185" i="4"/>
  <c r="JI185" i="4"/>
  <c r="JJ185" i="4"/>
  <c r="JK185" i="4"/>
  <c r="JL185" i="4"/>
  <c r="JM185" i="4"/>
  <c r="JN185" i="4"/>
  <c r="JO185" i="4"/>
  <c r="JP185" i="4"/>
  <c r="JQ185" i="4"/>
  <c r="JR185" i="4"/>
  <c r="JS185" i="4"/>
  <c r="JT185" i="4"/>
  <c r="JU185" i="4"/>
  <c r="JV185" i="4"/>
  <c r="JW185" i="4"/>
  <c r="JX185" i="4"/>
  <c r="JY185" i="4"/>
  <c r="JZ185" i="4"/>
  <c r="KA185" i="4"/>
  <c r="KB185" i="4"/>
  <c r="KC185" i="4"/>
  <c r="KD185" i="4"/>
  <c r="KE185" i="4"/>
  <c r="KF185" i="4"/>
  <c r="KG185" i="4"/>
  <c r="KH185" i="4"/>
  <c r="KI185" i="4"/>
  <c r="KJ185" i="4"/>
  <c r="KK185" i="4"/>
  <c r="KL185" i="4"/>
  <c r="KM185" i="4"/>
  <c r="KN185" i="4"/>
  <c r="KO185" i="4"/>
  <c r="KP185" i="4"/>
  <c r="KQ185" i="4"/>
  <c r="KR185" i="4"/>
  <c r="KS185" i="4"/>
  <c r="KT185" i="4"/>
  <c r="KU185" i="4"/>
  <c r="KV185" i="4"/>
  <c r="KW185" i="4"/>
  <c r="KX185" i="4"/>
  <c r="KY185" i="4"/>
  <c r="KZ185" i="4"/>
  <c r="LA185" i="4"/>
  <c r="LB185" i="4"/>
  <c r="LC185" i="4"/>
  <c r="LD185" i="4"/>
  <c r="LE185" i="4"/>
  <c r="LF185" i="4"/>
  <c r="LG185" i="4"/>
  <c r="LH185" i="4"/>
  <c r="LI185" i="4"/>
  <c r="LJ185" i="4"/>
  <c r="LK185" i="4"/>
  <c r="LL185" i="4"/>
  <c r="LM185" i="4"/>
  <c r="LN185" i="4"/>
  <c r="LO185" i="4"/>
  <c r="LP185" i="4"/>
  <c r="LQ185" i="4"/>
  <c r="LR185" i="4"/>
  <c r="LS185" i="4"/>
  <c r="LT185" i="4"/>
  <c r="LU185" i="4"/>
  <c r="LV185" i="4"/>
  <c r="LW185" i="4"/>
  <c r="LX185" i="4"/>
  <c r="LY185" i="4"/>
  <c r="LZ185" i="4"/>
  <c r="MA185" i="4"/>
  <c r="MB185" i="4"/>
  <c r="MC185" i="4"/>
  <c r="MD185" i="4"/>
  <c r="ME185" i="4"/>
  <c r="MF185" i="4"/>
  <c r="MG185" i="4"/>
  <c r="MH185" i="4"/>
  <c r="MI185" i="4"/>
  <c r="MJ185" i="4"/>
  <c r="MK185" i="4"/>
  <c r="ML185" i="4"/>
  <c r="MM185" i="4"/>
  <c r="MN185" i="4"/>
  <c r="MO185" i="4"/>
  <c r="MP185" i="4"/>
  <c r="MQ185" i="4"/>
  <c r="MR185" i="4"/>
  <c r="MS185" i="4"/>
  <c r="MT185" i="4"/>
  <c r="MU185" i="4"/>
  <c r="MV185" i="4"/>
  <c r="MW185" i="4"/>
  <c r="MX185" i="4"/>
  <c r="MY185" i="4"/>
  <c r="MZ185" i="4"/>
  <c r="NA185" i="4"/>
  <c r="NB185" i="4"/>
  <c r="NC185" i="4"/>
  <c r="ND185" i="4"/>
  <c r="NE185" i="4"/>
  <c r="NF185" i="4"/>
  <c r="NG185" i="4"/>
  <c r="NH185" i="4"/>
  <c r="NI185" i="4"/>
  <c r="NJ185" i="4"/>
  <c r="NK185" i="4"/>
  <c r="NL185" i="4"/>
  <c r="NM185" i="4"/>
  <c r="NN185" i="4"/>
  <c r="NO185" i="4"/>
  <c r="NP185" i="4"/>
  <c r="NQ185" i="4"/>
  <c r="NR185" i="4"/>
  <c r="NS185" i="4"/>
  <c r="NT185" i="4"/>
  <c r="NU185" i="4"/>
  <c r="NV185" i="4"/>
  <c r="NW185" i="4"/>
  <c r="NX185" i="4"/>
  <c r="NY185" i="4"/>
  <c r="NZ185" i="4"/>
  <c r="OA185" i="4"/>
  <c r="OB185" i="4"/>
  <c r="OC185" i="4"/>
  <c r="OD185" i="4"/>
  <c r="OE185" i="4"/>
  <c r="OF185" i="4"/>
  <c r="OG185" i="4"/>
  <c r="OH185" i="4"/>
  <c r="OI185" i="4"/>
  <c r="OJ185" i="4"/>
  <c r="OK185" i="4"/>
  <c r="OL185" i="4"/>
  <c r="OM185" i="4"/>
  <c r="ON185" i="4"/>
  <c r="OO185" i="4"/>
  <c r="OP185" i="4"/>
  <c r="OQ185" i="4"/>
  <c r="OR185" i="4"/>
  <c r="OS185" i="4"/>
  <c r="OT185" i="4"/>
  <c r="OU185" i="4"/>
  <c r="OV185" i="4"/>
  <c r="OW185" i="4"/>
  <c r="OX185" i="4"/>
  <c r="OY185" i="4"/>
  <c r="OZ185" i="4"/>
  <c r="PA185" i="4"/>
  <c r="PB185" i="4"/>
  <c r="PC185" i="4"/>
  <c r="PD185" i="4"/>
  <c r="PE185" i="4"/>
  <c r="PF185" i="4"/>
  <c r="PG185" i="4"/>
  <c r="PH185" i="4"/>
  <c r="PI185" i="4"/>
  <c r="PJ185" i="4"/>
  <c r="PK185" i="4"/>
  <c r="PL185" i="4"/>
  <c r="PM185" i="4"/>
  <c r="PN185" i="4"/>
  <c r="PO185" i="4"/>
  <c r="PP185" i="4"/>
  <c r="PQ185" i="4"/>
  <c r="PR185" i="4"/>
  <c r="PS185" i="4"/>
  <c r="PT185" i="4"/>
  <c r="PU185" i="4"/>
  <c r="PV185" i="4"/>
  <c r="PW185" i="4"/>
  <c r="PX185" i="4"/>
  <c r="PY185" i="4"/>
  <c r="PZ185" i="4"/>
  <c r="QA185" i="4"/>
  <c r="QB185" i="4"/>
  <c r="QC185" i="4"/>
  <c r="QD185" i="4"/>
  <c r="QE185" i="4"/>
  <c r="QF185" i="4"/>
  <c r="QG185" i="4"/>
  <c r="QH185" i="4"/>
  <c r="QI185" i="4"/>
  <c r="QJ185" i="4"/>
  <c r="QK185" i="4"/>
  <c r="QL185" i="4"/>
  <c r="QM185" i="4"/>
  <c r="QN185" i="4"/>
  <c r="QO185" i="4"/>
  <c r="QP185" i="4"/>
  <c r="QQ185" i="4"/>
  <c r="QR185" i="4"/>
  <c r="QS185" i="4"/>
  <c r="QT185" i="4"/>
  <c r="QU185" i="4"/>
  <c r="QV185" i="4"/>
  <c r="QW185" i="4"/>
  <c r="QX185" i="4"/>
  <c r="QY185" i="4"/>
  <c r="QZ185" i="4"/>
  <c r="RA185" i="4"/>
  <c r="RB185" i="4"/>
  <c r="RC185" i="4"/>
  <c r="RD185" i="4"/>
  <c r="RE185" i="4"/>
  <c r="RF185" i="4"/>
  <c r="RG185" i="4"/>
  <c r="RH185" i="4"/>
  <c r="RI185" i="4"/>
  <c r="RJ185" i="4"/>
  <c r="RK185" i="4"/>
  <c r="RL185" i="4"/>
  <c r="RM185" i="4"/>
  <c r="RN185" i="4"/>
  <c r="RO185" i="4"/>
  <c r="RP185" i="4"/>
  <c r="RQ185" i="4"/>
  <c r="RR185" i="4"/>
  <c r="RS185" i="4"/>
  <c r="RT185" i="4"/>
  <c r="RU185" i="4"/>
  <c r="RV185" i="4"/>
  <c r="RW185" i="4"/>
  <c r="RX185" i="4"/>
  <c r="RY185" i="4"/>
  <c r="RZ185" i="4"/>
  <c r="SA185" i="4"/>
  <c r="SB185" i="4"/>
  <c r="SC185" i="4"/>
  <c r="SD185" i="4"/>
  <c r="SE185" i="4"/>
  <c r="SF185" i="4"/>
  <c r="SG185" i="4"/>
  <c r="SH185" i="4"/>
  <c r="SI185" i="4"/>
  <c r="SJ185" i="4"/>
  <c r="SK185" i="4"/>
  <c r="SL185" i="4"/>
  <c r="SM185" i="4"/>
  <c r="SN185" i="4"/>
  <c r="SO185" i="4"/>
  <c r="SP185" i="4"/>
  <c r="SQ185" i="4"/>
  <c r="SR185" i="4"/>
  <c r="SS185" i="4"/>
  <c r="ST185" i="4"/>
  <c r="SU185" i="4"/>
  <c r="SV185" i="4"/>
  <c r="SW185" i="4"/>
  <c r="SX185" i="4"/>
  <c r="SY185" i="4"/>
  <c r="SZ185" i="4"/>
  <c r="TA185" i="4"/>
  <c r="TB185" i="4"/>
  <c r="TC185" i="4"/>
  <c r="TD185" i="4"/>
  <c r="TE185" i="4"/>
  <c r="TF185" i="4"/>
  <c r="TG185" i="4"/>
  <c r="AD186" i="4"/>
  <c r="AE186" i="4"/>
  <c r="AF186" i="4"/>
  <c r="AG186" i="4"/>
  <c r="AH186" i="4"/>
  <c r="AI186" i="4"/>
  <c r="AJ186" i="4"/>
  <c r="AK186" i="4"/>
  <c r="AL186" i="4"/>
  <c r="AM186" i="4"/>
  <c r="AN186" i="4"/>
  <c r="AO186" i="4"/>
  <c r="AP186" i="4"/>
  <c r="AQ186" i="4"/>
  <c r="AR186" i="4"/>
  <c r="AS186" i="4"/>
  <c r="AT186" i="4"/>
  <c r="AU186" i="4"/>
  <c r="AV186" i="4"/>
  <c r="AW186" i="4"/>
  <c r="AX186" i="4"/>
  <c r="AY186" i="4"/>
  <c r="AZ186" i="4"/>
  <c r="BA186" i="4"/>
  <c r="BB186" i="4"/>
  <c r="BC186" i="4"/>
  <c r="BD186" i="4"/>
  <c r="BE186" i="4"/>
  <c r="BF186" i="4"/>
  <c r="BG186" i="4"/>
  <c r="BH186" i="4"/>
  <c r="BI186" i="4"/>
  <c r="BJ186" i="4"/>
  <c r="BK186" i="4"/>
  <c r="BL186" i="4"/>
  <c r="BM186" i="4"/>
  <c r="BN186" i="4"/>
  <c r="BO186" i="4"/>
  <c r="BP186" i="4"/>
  <c r="BQ186" i="4"/>
  <c r="BR186" i="4"/>
  <c r="BS186" i="4"/>
  <c r="BT186" i="4"/>
  <c r="BU186" i="4"/>
  <c r="BV186" i="4"/>
  <c r="BW186" i="4"/>
  <c r="BX186" i="4"/>
  <c r="BY186" i="4"/>
  <c r="BZ186" i="4"/>
  <c r="CA186" i="4"/>
  <c r="CB186" i="4"/>
  <c r="CC186" i="4"/>
  <c r="CD186" i="4"/>
  <c r="CE186" i="4"/>
  <c r="CF186" i="4"/>
  <c r="CG186" i="4"/>
  <c r="CH186" i="4"/>
  <c r="CI186" i="4"/>
  <c r="CJ186" i="4"/>
  <c r="CK186" i="4"/>
  <c r="CL186" i="4"/>
  <c r="CM186" i="4"/>
  <c r="CN186" i="4"/>
  <c r="CO186" i="4"/>
  <c r="CP186" i="4"/>
  <c r="CQ186" i="4"/>
  <c r="CR186" i="4"/>
  <c r="CS186" i="4"/>
  <c r="CT186" i="4"/>
  <c r="CU186" i="4"/>
  <c r="CV186" i="4"/>
  <c r="CW186" i="4"/>
  <c r="CX186" i="4"/>
  <c r="CY186" i="4"/>
  <c r="CZ186" i="4"/>
  <c r="DA186" i="4"/>
  <c r="DB186" i="4"/>
  <c r="DC186" i="4"/>
  <c r="DD186" i="4"/>
  <c r="DE186" i="4"/>
  <c r="DF186" i="4"/>
  <c r="DG186" i="4"/>
  <c r="DH186" i="4"/>
  <c r="DI186" i="4"/>
  <c r="DJ186" i="4"/>
  <c r="DK186" i="4"/>
  <c r="DL186" i="4"/>
  <c r="DM186" i="4"/>
  <c r="DN186" i="4"/>
  <c r="DO186" i="4"/>
  <c r="DP186" i="4"/>
  <c r="DQ186" i="4"/>
  <c r="DR186" i="4"/>
  <c r="DS186" i="4"/>
  <c r="DT186" i="4"/>
  <c r="DU186" i="4"/>
  <c r="DV186" i="4"/>
  <c r="DW186" i="4"/>
  <c r="DX186" i="4"/>
  <c r="DY186" i="4"/>
  <c r="DZ186" i="4"/>
  <c r="EA186" i="4"/>
  <c r="EB186" i="4"/>
  <c r="EC186" i="4"/>
  <c r="ED186" i="4"/>
  <c r="EE186" i="4"/>
  <c r="EF186" i="4"/>
  <c r="EG186" i="4"/>
  <c r="EH186" i="4"/>
  <c r="EI186" i="4"/>
  <c r="EJ186" i="4"/>
  <c r="EK186" i="4"/>
  <c r="EL186" i="4"/>
  <c r="EM186" i="4"/>
  <c r="EN186" i="4"/>
  <c r="EO186" i="4"/>
  <c r="EP186" i="4"/>
  <c r="EQ186" i="4"/>
  <c r="ER186" i="4"/>
  <c r="ES186" i="4"/>
  <c r="ET186" i="4"/>
  <c r="EU186" i="4"/>
  <c r="EV186" i="4"/>
  <c r="EW186" i="4"/>
  <c r="EX186" i="4"/>
  <c r="EY186" i="4"/>
  <c r="EZ186" i="4"/>
  <c r="FA186" i="4"/>
  <c r="FB186" i="4"/>
  <c r="FC186" i="4"/>
  <c r="FD186" i="4"/>
  <c r="FE186" i="4"/>
  <c r="FF186" i="4"/>
  <c r="FG186" i="4"/>
  <c r="FH186" i="4"/>
  <c r="FI186" i="4"/>
  <c r="FJ186" i="4"/>
  <c r="FK186" i="4"/>
  <c r="FL186" i="4"/>
  <c r="FM186" i="4"/>
  <c r="FN186" i="4"/>
  <c r="FO186" i="4"/>
  <c r="FP186" i="4"/>
  <c r="FQ186" i="4"/>
  <c r="FR186" i="4"/>
  <c r="FS186" i="4"/>
  <c r="FT186" i="4"/>
  <c r="FU186" i="4"/>
  <c r="FV186" i="4"/>
  <c r="FW186" i="4"/>
  <c r="FX186" i="4"/>
  <c r="FY186" i="4"/>
  <c r="FZ186" i="4"/>
  <c r="GA186" i="4"/>
  <c r="GB186" i="4"/>
  <c r="GC186" i="4"/>
  <c r="GD186" i="4"/>
  <c r="GE186" i="4"/>
  <c r="GF186" i="4"/>
  <c r="GG186" i="4"/>
  <c r="GH186" i="4"/>
  <c r="GI186" i="4"/>
  <c r="GJ186" i="4"/>
  <c r="GK186" i="4"/>
  <c r="GL186" i="4"/>
  <c r="GM186" i="4"/>
  <c r="GN186" i="4"/>
  <c r="GO186" i="4"/>
  <c r="GP186" i="4"/>
  <c r="GQ186" i="4"/>
  <c r="GR186" i="4"/>
  <c r="GS186" i="4"/>
  <c r="GT186" i="4"/>
  <c r="GU186" i="4"/>
  <c r="GV186" i="4"/>
  <c r="GW186" i="4"/>
  <c r="GX186" i="4"/>
  <c r="GY186" i="4"/>
  <c r="GZ186" i="4"/>
  <c r="HA186" i="4"/>
  <c r="HB186" i="4"/>
  <c r="HC186" i="4"/>
  <c r="HD186" i="4"/>
  <c r="HE186" i="4"/>
  <c r="HF186" i="4"/>
  <c r="HG186" i="4"/>
  <c r="HH186" i="4"/>
  <c r="HI186" i="4"/>
  <c r="HJ186" i="4"/>
  <c r="HK186" i="4"/>
  <c r="HL186" i="4"/>
  <c r="HM186" i="4"/>
  <c r="HN186" i="4"/>
  <c r="HO186" i="4"/>
  <c r="HP186" i="4"/>
  <c r="HQ186" i="4"/>
  <c r="HR186" i="4"/>
  <c r="HS186" i="4"/>
  <c r="HT186" i="4"/>
  <c r="HU186" i="4"/>
  <c r="HV186" i="4"/>
  <c r="HW186" i="4"/>
  <c r="HX186" i="4"/>
  <c r="HY186" i="4"/>
  <c r="HZ186" i="4"/>
  <c r="IA186" i="4"/>
  <c r="IB186" i="4"/>
  <c r="IC186" i="4"/>
  <c r="ID186" i="4"/>
  <c r="IE186" i="4"/>
  <c r="IF186" i="4"/>
  <c r="IG186" i="4"/>
  <c r="IH186" i="4"/>
  <c r="II186" i="4"/>
  <c r="IJ186" i="4"/>
  <c r="IK186" i="4"/>
  <c r="IL186" i="4"/>
  <c r="IM186" i="4"/>
  <c r="IN186" i="4"/>
  <c r="IO186" i="4"/>
  <c r="IP186" i="4"/>
  <c r="IQ186" i="4"/>
  <c r="IR186" i="4"/>
  <c r="IS186" i="4"/>
  <c r="IT186" i="4"/>
  <c r="IU186" i="4"/>
  <c r="IV186" i="4"/>
  <c r="IW186" i="4"/>
  <c r="IX186" i="4"/>
  <c r="IY186" i="4"/>
  <c r="IZ186" i="4"/>
  <c r="JA186" i="4"/>
  <c r="JB186" i="4"/>
  <c r="JC186" i="4"/>
  <c r="JD186" i="4"/>
  <c r="JE186" i="4"/>
  <c r="JF186" i="4"/>
  <c r="JG186" i="4"/>
  <c r="JH186" i="4"/>
  <c r="JI186" i="4"/>
  <c r="JJ186" i="4"/>
  <c r="JK186" i="4"/>
  <c r="JL186" i="4"/>
  <c r="JM186" i="4"/>
  <c r="JN186" i="4"/>
  <c r="JO186" i="4"/>
  <c r="JP186" i="4"/>
  <c r="JQ186" i="4"/>
  <c r="JR186" i="4"/>
  <c r="JS186" i="4"/>
  <c r="JT186" i="4"/>
  <c r="JU186" i="4"/>
  <c r="JV186" i="4"/>
  <c r="JW186" i="4"/>
  <c r="JX186" i="4"/>
  <c r="JY186" i="4"/>
  <c r="JZ186" i="4"/>
  <c r="KA186" i="4"/>
  <c r="KB186" i="4"/>
  <c r="KC186" i="4"/>
  <c r="KD186" i="4"/>
  <c r="KE186" i="4"/>
  <c r="KF186" i="4"/>
  <c r="KG186" i="4"/>
  <c r="KH186" i="4"/>
  <c r="KI186" i="4"/>
  <c r="KJ186" i="4"/>
  <c r="KK186" i="4"/>
  <c r="KL186" i="4"/>
  <c r="KM186" i="4"/>
  <c r="KN186" i="4"/>
  <c r="KO186" i="4"/>
  <c r="KP186" i="4"/>
  <c r="KQ186" i="4"/>
  <c r="KR186" i="4"/>
  <c r="KS186" i="4"/>
  <c r="KT186" i="4"/>
  <c r="KU186" i="4"/>
  <c r="KV186" i="4"/>
  <c r="KW186" i="4"/>
  <c r="KX186" i="4"/>
  <c r="KY186" i="4"/>
  <c r="KZ186" i="4"/>
  <c r="LA186" i="4"/>
  <c r="LB186" i="4"/>
  <c r="LC186" i="4"/>
  <c r="LD186" i="4"/>
  <c r="LE186" i="4"/>
  <c r="LF186" i="4"/>
  <c r="LG186" i="4"/>
  <c r="LH186" i="4"/>
  <c r="LI186" i="4"/>
  <c r="LJ186" i="4"/>
  <c r="LK186" i="4"/>
  <c r="LL186" i="4"/>
  <c r="LM186" i="4"/>
  <c r="LN186" i="4"/>
  <c r="LO186" i="4"/>
  <c r="LP186" i="4"/>
  <c r="LQ186" i="4"/>
  <c r="LR186" i="4"/>
  <c r="LS186" i="4"/>
  <c r="LT186" i="4"/>
  <c r="LU186" i="4"/>
  <c r="LV186" i="4"/>
  <c r="LW186" i="4"/>
  <c r="LX186" i="4"/>
  <c r="LY186" i="4"/>
  <c r="LZ186" i="4"/>
  <c r="MA186" i="4"/>
  <c r="MB186" i="4"/>
  <c r="MC186" i="4"/>
  <c r="MD186" i="4"/>
  <c r="ME186" i="4"/>
  <c r="MF186" i="4"/>
  <c r="MG186" i="4"/>
  <c r="MH186" i="4"/>
  <c r="MI186" i="4"/>
  <c r="MJ186" i="4"/>
  <c r="MK186" i="4"/>
  <c r="ML186" i="4"/>
  <c r="MM186" i="4"/>
  <c r="MN186" i="4"/>
  <c r="MO186" i="4"/>
  <c r="MP186" i="4"/>
  <c r="MQ186" i="4"/>
  <c r="MR186" i="4"/>
  <c r="MS186" i="4"/>
  <c r="MT186" i="4"/>
  <c r="MU186" i="4"/>
  <c r="MV186" i="4"/>
  <c r="MW186" i="4"/>
  <c r="MX186" i="4"/>
  <c r="MY186" i="4"/>
  <c r="MZ186" i="4"/>
  <c r="NA186" i="4"/>
  <c r="NB186" i="4"/>
  <c r="NC186" i="4"/>
  <c r="ND186" i="4"/>
  <c r="NE186" i="4"/>
  <c r="NF186" i="4"/>
  <c r="NG186" i="4"/>
  <c r="NH186" i="4"/>
  <c r="NI186" i="4"/>
  <c r="NJ186" i="4"/>
  <c r="NK186" i="4"/>
  <c r="NL186" i="4"/>
  <c r="NM186" i="4"/>
  <c r="NN186" i="4"/>
  <c r="NO186" i="4"/>
  <c r="NP186" i="4"/>
  <c r="NQ186" i="4"/>
  <c r="NR186" i="4"/>
  <c r="NS186" i="4"/>
  <c r="NT186" i="4"/>
  <c r="NU186" i="4"/>
  <c r="NV186" i="4"/>
  <c r="NW186" i="4"/>
  <c r="NX186" i="4"/>
  <c r="NY186" i="4"/>
  <c r="NZ186" i="4"/>
  <c r="OA186" i="4"/>
  <c r="OB186" i="4"/>
  <c r="OC186" i="4"/>
  <c r="OD186" i="4"/>
  <c r="OE186" i="4"/>
  <c r="OF186" i="4"/>
  <c r="OG186" i="4"/>
  <c r="OH186" i="4"/>
  <c r="OI186" i="4"/>
  <c r="OJ186" i="4"/>
  <c r="OK186" i="4"/>
  <c r="OL186" i="4"/>
  <c r="OM186" i="4"/>
  <c r="ON186" i="4"/>
  <c r="OO186" i="4"/>
  <c r="OP186" i="4"/>
  <c r="OQ186" i="4"/>
  <c r="OR186" i="4"/>
  <c r="OS186" i="4"/>
  <c r="OT186" i="4"/>
  <c r="OU186" i="4"/>
  <c r="OV186" i="4"/>
  <c r="OW186" i="4"/>
  <c r="OX186" i="4"/>
  <c r="OY186" i="4"/>
  <c r="OZ186" i="4"/>
  <c r="PA186" i="4"/>
  <c r="PB186" i="4"/>
  <c r="PC186" i="4"/>
  <c r="PD186" i="4"/>
  <c r="PE186" i="4"/>
  <c r="PF186" i="4"/>
  <c r="PG186" i="4"/>
  <c r="PH186" i="4"/>
  <c r="PI186" i="4"/>
  <c r="PJ186" i="4"/>
  <c r="PK186" i="4"/>
  <c r="PL186" i="4"/>
  <c r="PM186" i="4"/>
  <c r="PN186" i="4"/>
  <c r="PO186" i="4"/>
  <c r="PP186" i="4"/>
  <c r="PQ186" i="4"/>
  <c r="PR186" i="4"/>
  <c r="PS186" i="4"/>
  <c r="PT186" i="4"/>
  <c r="PU186" i="4"/>
  <c r="PV186" i="4"/>
  <c r="PW186" i="4"/>
  <c r="PX186" i="4"/>
  <c r="PY186" i="4"/>
  <c r="PZ186" i="4"/>
  <c r="QA186" i="4"/>
  <c r="QB186" i="4"/>
  <c r="QC186" i="4"/>
  <c r="QD186" i="4"/>
  <c r="QE186" i="4"/>
  <c r="QF186" i="4"/>
  <c r="QG186" i="4"/>
  <c r="QH186" i="4"/>
  <c r="QI186" i="4"/>
  <c r="QJ186" i="4"/>
  <c r="QK186" i="4"/>
  <c r="QL186" i="4"/>
  <c r="QM186" i="4"/>
  <c r="QN186" i="4"/>
  <c r="QO186" i="4"/>
  <c r="QP186" i="4"/>
  <c r="QQ186" i="4"/>
  <c r="QR186" i="4"/>
  <c r="QS186" i="4"/>
  <c r="QT186" i="4"/>
  <c r="QU186" i="4"/>
  <c r="QV186" i="4"/>
  <c r="QW186" i="4"/>
  <c r="QX186" i="4"/>
  <c r="QY186" i="4"/>
  <c r="QZ186" i="4"/>
  <c r="RA186" i="4"/>
  <c r="RB186" i="4"/>
  <c r="RC186" i="4"/>
  <c r="RD186" i="4"/>
  <c r="RE186" i="4"/>
  <c r="RF186" i="4"/>
  <c r="RG186" i="4"/>
  <c r="RH186" i="4"/>
  <c r="RI186" i="4"/>
  <c r="RJ186" i="4"/>
  <c r="RK186" i="4"/>
  <c r="RL186" i="4"/>
  <c r="RM186" i="4"/>
  <c r="RN186" i="4"/>
  <c r="RO186" i="4"/>
  <c r="RP186" i="4"/>
  <c r="RQ186" i="4"/>
  <c r="RR186" i="4"/>
  <c r="RS186" i="4"/>
  <c r="RT186" i="4"/>
  <c r="RU186" i="4"/>
  <c r="RV186" i="4"/>
  <c r="RW186" i="4"/>
  <c r="RX186" i="4"/>
  <c r="RY186" i="4"/>
  <c r="RZ186" i="4"/>
  <c r="SA186" i="4"/>
  <c r="SB186" i="4"/>
  <c r="SC186" i="4"/>
  <c r="SD186" i="4"/>
  <c r="SE186" i="4"/>
  <c r="SF186" i="4"/>
  <c r="SG186" i="4"/>
  <c r="SH186" i="4"/>
  <c r="SI186" i="4"/>
  <c r="SJ186" i="4"/>
  <c r="SK186" i="4"/>
  <c r="SL186" i="4"/>
  <c r="SM186" i="4"/>
  <c r="SN186" i="4"/>
  <c r="SO186" i="4"/>
  <c r="SP186" i="4"/>
  <c r="SQ186" i="4"/>
  <c r="SR186" i="4"/>
  <c r="SS186" i="4"/>
  <c r="ST186" i="4"/>
  <c r="SU186" i="4"/>
  <c r="SV186" i="4"/>
  <c r="SW186" i="4"/>
  <c r="SX186" i="4"/>
  <c r="SY186" i="4"/>
  <c r="SZ186" i="4"/>
  <c r="TA186" i="4"/>
  <c r="TB186" i="4"/>
  <c r="TC186" i="4"/>
  <c r="TD186" i="4"/>
  <c r="TE186" i="4"/>
  <c r="TF186" i="4"/>
  <c r="TG186" i="4"/>
  <c r="AD187" i="4"/>
  <c r="AE187" i="4"/>
  <c r="AF187" i="4"/>
  <c r="AG187" i="4"/>
  <c r="AH187" i="4"/>
  <c r="AI187" i="4"/>
  <c r="AJ187" i="4"/>
  <c r="AK187" i="4"/>
  <c r="AL187" i="4"/>
  <c r="AM187" i="4"/>
  <c r="AN187" i="4"/>
  <c r="AO187" i="4"/>
  <c r="AP187" i="4"/>
  <c r="AQ187" i="4"/>
  <c r="AR187" i="4"/>
  <c r="AS187" i="4"/>
  <c r="AT187" i="4"/>
  <c r="AU187" i="4"/>
  <c r="AV187" i="4"/>
  <c r="AW187" i="4"/>
  <c r="AX187" i="4"/>
  <c r="AY187" i="4"/>
  <c r="AZ187" i="4"/>
  <c r="BA187" i="4"/>
  <c r="BB187" i="4"/>
  <c r="BC187" i="4"/>
  <c r="BD187" i="4"/>
  <c r="BE187" i="4"/>
  <c r="BF187" i="4"/>
  <c r="BG187" i="4"/>
  <c r="BH187" i="4"/>
  <c r="BI187" i="4"/>
  <c r="BJ187" i="4"/>
  <c r="BK187" i="4"/>
  <c r="BL187" i="4"/>
  <c r="BM187" i="4"/>
  <c r="BN187" i="4"/>
  <c r="BO187" i="4"/>
  <c r="BP187" i="4"/>
  <c r="BQ187" i="4"/>
  <c r="BR187" i="4"/>
  <c r="BS187" i="4"/>
  <c r="BT187" i="4"/>
  <c r="BU187" i="4"/>
  <c r="BV187" i="4"/>
  <c r="BW187" i="4"/>
  <c r="BX187" i="4"/>
  <c r="BY187" i="4"/>
  <c r="BZ187" i="4"/>
  <c r="CA187" i="4"/>
  <c r="CB187" i="4"/>
  <c r="CC187" i="4"/>
  <c r="CD187" i="4"/>
  <c r="CE187" i="4"/>
  <c r="CF187" i="4"/>
  <c r="CG187" i="4"/>
  <c r="CH187" i="4"/>
  <c r="CI187" i="4"/>
  <c r="CJ187" i="4"/>
  <c r="CK187" i="4"/>
  <c r="CL187" i="4"/>
  <c r="CM187" i="4"/>
  <c r="CN187" i="4"/>
  <c r="CO187" i="4"/>
  <c r="CP187" i="4"/>
  <c r="CQ187" i="4"/>
  <c r="CR187" i="4"/>
  <c r="CS187" i="4"/>
  <c r="CT187" i="4"/>
  <c r="CU187" i="4"/>
  <c r="CV187" i="4"/>
  <c r="CW187" i="4"/>
  <c r="CX187" i="4"/>
  <c r="CY187" i="4"/>
  <c r="CZ187" i="4"/>
  <c r="DA187" i="4"/>
  <c r="DB187" i="4"/>
  <c r="DC187" i="4"/>
  <c r="DD187" i="4"/>
  <c r="DE187" i="4"/>
  <c r="DF187" i="4"/>
  <c r="DG187" i="4"/>
  <c r="DH187" i="4"/>
  <c r="DI187" i="4"/>
  <c r="DJ187" i="4"/>
  <c r="DK187" i="4"/>
  <c r="DL187" i="4"/>
  <c r="DM187" i="4"/>
  <c r="DN187" i="4"/>
  <c r="DO187" i="4"/>
  <c r="DP187" i="4"/>
  <c r="DQ187" i="4"/>
  <c r="DR187" i="4"/>
  <c r="DS187" i="4"/>
  <c r="DT187" i="4"/>
  <c r="DU187" i="4"/>
  <c r="DV187" i="4"/>
  <c r="DW187" i="4"/>
  <c r="DX187" i="4"/>
  <c r="DY187" i="4"/>
  <c r="DZ187" i="4"/>
  <c r="EA187" i="4"/>
  <c r="EB187" i="4"/>
  <c r="EC187" i="4"/>
  <c r="ED187" i="4"/>
  <c r="EE187" i="4"/>
  <c r="EF187" i="4"/>
  <c r="EG187" i="4"/>
  <c r="EH187" i="4"/>
  <c r="EI187" i="4"/>
  <c r="EJ187" i="4"/>
  <c r="EK187" i="4"/>
  <c r="EL187" i="4"/>
  <c r="EM187" i="4"/>
  <c r="EN187" i="4"/>
  <c r="EO187" i="4"/>
  <c r="EP187" i="4"/>
  <c r="EQ187" i="4"/>
  <c r="ER187" i="4"/>
  <c r="ES187" i="4"/>
  <c r="ET187" i="4"/>
  <c r="EU187" i="4"/>
  <c r="EV187" i="4"/>
  <c r="EW187" i="4"/>
  <c r="EX187" i="4"/>
  <c r="EY187" i="4"/>
  <c r="EZ187" i="4"/>
  <c r="FA187" i="4"/>
  <c r="FB187" i="4"/>
  <c r="FC187" i="4"/>
  <c r="FD187" i="4"/>
  <c r="FE187" i="4"/>
  <c r="FF187" i="4"/>
  <c r="FG187" i="4"/>
  <c r="FH187" i="4"/>
  <c r="FI187" i="4"/>
  <c r="FJ187" i="4"/>
  <c r="FK187" i="4"/>
  <c r="FL187" i="4"/>
  <c r="FM187" i="4"/>
  <c r="FN187" i="4"/>
  <c r="FO187" i="4"/>
  <c r="FP187" i="4"/>
  <c r="FQ187" i="4"/>
  <c r="FR187" i="4"/>
  <c r="FS187" i="4"/>
  <c r="FT187" i="4"/>
  <c r="FU187" i="4"/>
  <c r="FV187" i="4"/>
  <c r="FW187" i="4"/>
  <c r="FX187" i="4"/>
  <c r="FY187" i="4"/>
  <c r="FZ187" i="4"/>
  <c r="GA187" i="4"/>
  <c r="GB187" i="4"/>
  <c r="GC187" i="4"/>
  <c r="GD187" i="4"/>
  <c r="GE187" i="4"/>
  <c r="GF187" i="4"/>
  <c r="GG187" i="4"/>
  <c r="GH187" i="4"/>
  <c r="GI187" i="4"/>
  <c r="GJ187" i="4"/>
  <c r="GK187" i="4"/>
  <c r="GL187" i="4"/>
  <c r="GM187" i="4"/>
  <c r="GN187" i="4"/>
  <c r="GO187" i="4"/>
  <c r="GP187" i="4"/>
  <c r="GQ187" i="4"/>
  <c r="GR187" i="4"/>
  <c r="GS187" i="4"/>
  <c r="GT187" i="4"/>
  <c r="GU187" i="4"/>
  <c r="GV187" i="4"/>
  <c r="GW187" i="4"/>
  <c r="GX187" i="4"/>
  <c r="GY187" i="4"/>
  <c r="GZ187" i="4"/>
  <c r="HA187" i="4"/>
  <c r="HB187" i="4"/>
  <c r="HC187" i="4"/>
  <c r="HD187" i="4"/>
  <c r="HE187" i="4"/>
  <c r="HF187" i="4"/>
  <c r="HG187" i="4"/>
  <c r="HH187" i="4"/>
  <c r="HI187" i="4"/>
  <c r="HJ187" i="4"/>
  <c r="HK187" i="4"/>
  <c r="HL187" i="4"/>
  <c r="HM187" i="4"/>
  <c r="HN187" i="4"/>
  <c r="HO187" i="4"/>
  <c r="HP187" i="4"/>
  <c r="HQ187" i="4"/>
  <c r="HR187" i="4"/>
  <c r="HS187" i="4"/>
  <c r="HT187" i="4"/>
  <c r="HU187" i="4"/>
  <c r="HV187" i="4"/>
  <c r="HW187" i="4"/>
  <c r="HX187" i="4"/>
  <c r="HY187" i="4"/>
  <c r="HZ187" i="4"/>
  <c r="IA187" i="4"/>
  <c r="IB187" i="4"/>
  <c r="IC187" i="4"/>
  <c r="ID187" i="4"/>
  <c r="IE187" i="4"/>
  <c r="IF187" i="4"/>
  <c r="IG187" i="4"/>
  <c r="IH187" i="4"/>
  <c r="II187" i="4"/>
  <c r="IJ187" i="4"/>
  <c r="IK187" i="4"/>
  <c r="IL187" i="4"/>
  <c r="IM187" i="4"/>
  <c r="IN187" i="4"/>
  <c r="IO187" i="4"/>
  <c r="IP187" i="4"/>
  <c r="IQ187" i="4"/>
  <c r="IR187" i="4"/>
  <c r="IS187" i="4"/>
  <c r="IT187" i="4"/>
  <c r="IU187" i="4"/>
  <c r="IV187" i="4"/>
  <c r="IW187" i="4"/>
  <c r="IX187" i="4"/>
  <c r="IY187" i="4"/>
  <c r="IZ187" i="4"/>
  <c r="JA187" i="4"/>
  <c r="JB187" i="4"/>
  <c r="JC187" i="4"/>
  <c r="JD187" i="4"/>
  <c r="JE187" i="4"/>
  <c r="JF187" i="4"/>
  <c r="JG187" i="4"/>
  <c r="JH187" i="4"/>
  <c r="JI187" i="4"/>
  <c r="JJ187" i="4"/>
  <c r="JK187" i="4"/>
  <c r="JL187" i="4"/>
  <c r="JM187" i="4"/>
  <c r="JN187" i="4"/>
  <c r="JO187" i="4"/>
  <c r="JP187" i="4"/>
  <c r="JQ187" i="4"/>
  <c r="JR187" i="4"/>
  <c r="JS187" i="4"/>
  <c r="JT187" i="4"/>
  <c r="JU187" i="4"/>
  <c r="JV187" i="4"/>
  <c r="JW187" i="4"/>
  <c r="JX187" i="4"/>
  <c r="JY187" i="4"/>
  <c r="JZ187" i="4"/>
  <c r="KA187" i="4"/>
  <c r="KB187" i="4"/>
  <c r="KC187" i="4"/>
  <c r="KD187" i="4"/>
  <c r="KE187" i="4"/>
  <c r="KF187" i="4"/>
  <c r="KG187" i="4"/>
  <c r="KH187" i="4"/>
  <c r="KI187" i="4"/>
  <c r="KJ187" i="4"/>
  <c r="KK187" i="4"/>
  <c r="KL187" i="4"/>
  <c r="KM187" i="4"/>
  <c r="KN187" i="4"/>
  <c r="KO187" i="4"/>
  <c r="KP187" i="4"/>
  <c r="KQ187" i="4"/>
  <c r="KR187" i="4"/>
  <c r="KS187" i="4"/>
  <c r="KT187" i="4"/>
  <c r="KU187" i="4"/>
  <c r="KV187" i="4"/>
  <c r="KW187" i="4"/>
  <c r="KX187" i="4"/>
  <c r="KY187" i="4"/>
  <c r="KZ187" i="4"/>
  <c r="LA187" i="4"/>
  <c r="LB187" i="4"/>
  <c r="LC187" i="4"/>
  <c r="LD187" i="4"/>
  <c r="LE187" i="4"/>
  <c r="LF187" i="4"/>
  <c r="LG187" i="4"/>
  <c r="LH187" i="4"/>
  <c r="LI187" i="4"/>
  <c r="LJ187" i="4"/>
  <c r="LK187" i="4"/>
  <c r="LL187" i="4"/>
  <c r="LM187" i="4"/>
  <c r="LN187" i="4"/>
  <c r="LO187" i="4"/>
  <c r="LP187" i="4"/>
  <c r="LQ187" i="4"/>
  <c r="LR187" i="4"/>
  <c r="LS187" i="4"/>
  <c r="LT187" i="4"/>
  <c r="LU187" i="4"/>
  <c r="LV187" i="4"/>
  <c r="LW187" i="4"/>
  <c r="LX187" i="4"/>
  <c r="LY187" i="4"/>
  <c r="LZ187" i="4"/>
  <c r="MA187" i="4"/>
  <c r="MB187" i="4"/>
  <c r="MC187" i="4"/>
  <c r="MD187" i="4"/>
  <c r="ME187" i="4"/>
  <c r="MF187" i="4"/>
  <c r="MG187" i="4"/>
  <c r="MH187" i="4"/>
  <c r="MI187" i="4"/>
  <c r="MJ187" i="4"/>
  <c r="MK187" i="4"/>
  <c r="ML187" i="4"/>
  <c r="MM187" i="4"/>
  <c r="MN187" i="4"/>
  <c r="MO187" i="4"/>
  <c r="MP187" i="4"/>
  <c r="MQ187" i="4"/>
  <c r="MR187" i="4"/>
  <c r="MS187" i="4"/>
  <c r="MT187" i="4"/>
  <c r="MU187" i="4"/>
  <c r="MV187" i="4"/>
  <c r="MW187" i="4"/>
  <c r="MX187" i="4"/>
  <c r="MY187" i="4"/>
  <c r="MZ187" i="4"/>
  <c r="NA187" i="4"/>
  <c r="NB187" i="4"/>
  <c r="NC187" i="4"/>
  <c r="ND187" i="4"/>
  <c r="NE187" i="4"/>
  <c r="NF187" i="4"/>
  <c r="NG187" i="4"/>
  <c r="NH187" i="4"/>
  <c r="NI187" i="4"/>
  <c r="NJ187" i="4"/>
  <c r="NK187" i="4"/>
  <c r="NL187" i="4"/>
  <c r="NM187" i="4"/>
  <c r="NN187" i="4"/>
  <c r="NO187" i="4"/>
  <c r="NP187" i="4"/>
  <c r="NQ187" i="4"/>
  <c r="NR187" i="4"/>
  <c r="NS187" i="4"/>
  <c r="NT187" i="4"/>
  <c r="NU187" i="4"/>
  <c r="NV187" i="4"/>
  <c r="NW187" i="4"/>
  <c r="NX187" i="4"/>
  <c r="NY187" i="4"/>
  <c r="NZ187" i="4"/>
  <c r="OA187" i="4"/>
  <c r="OB187" i="4"/>
  <c r="OC187" i="4"/>
  <c r="OD187" i="4"/>
  <c r="OE187" i="4"/>
  <c r="OF187" i="4"/>
  <c r="OG187" i="4"/>
  <c r="OH187" i="4"/>
  <c r="OI187" i="4"/>
  <c r="OJ187" i="4"/>
  <c r="OK187" i="4"/>
  <c r="OL187" i="4"/>
  <c r="OM187" i="4"/>
  <c r="ON187" i="4"/>
  <c r="OO187" i="4"/>
  <c r="OP187" i="4"/>
  <c r="OQ187" i="4"/>
  <c r="OR187" i="4"/>
  <c r="OS187" i="4"/>
  <c r="OT187" i="4"/>
  <c r="OU187" i="4"/>
  <c r="OV187" i="4"/>
  <c r="OW187" i="4"/>
  <c r="OX187" i="4"/>
  <c r="OY187" i="4"/>
  <c r="OZ187" i="4"/>
  <c r="PA187" i="4"/>
  <c r="PB187" i="4"/>
  <c r="PC187" i="4"/>
  <c r="PD187" i="4"/>
  <c r="PE187" i="4"/>
  <c r="PF187" i="4"/>
  <c r="PG187" i="4"/>
  <c r="PH187" i="4"/>
  <c r="PI187" i="4"/>
  <c r="PJ187" i="4"/>
  <c r="PK187" i="4"/>
  <c r="PL187" i="4"/>
  <c r="PM187" i="4"/>
  <c r="PN187" i="4"/>
  <c r="PO187" i="4"/>
  <c r="PP187" i="4"/>
  <c r="PQ187" i="4"/>
  <c r="PR187" i="4"/>
  <c r="PS187" i="4"/>
  <c r="PT187" i="4"/>
  <c r="PU187" i="4"/>
  <c r="PV187" i="4"/>
  <c r="PW187" i="4"/>
  <c r="PX187" i="4"/>
  <c r="PY187" i="4"/>
  <c r="PZ187" i="4"/>
  <c r="QA187" i="4"/>
  <c r="QB187" i="4"/>
  <c r="QC187" i="4"/>
  <c r="QD187" i="4"/>
  <c r="QE187" i="4"/>
  <c r="QF187" i="4"/>
  <c r="QG187" i="4"/>
  <c r="QH187" i="4"/>
  <c r="QI187" i="4"/>
  <c r="QJ187" i="4"/>
  <c r="QK187" i="4"/>
  <c r="QL187" i="4"/>
  <c r="QM187" i="4"/>
  <c r="QN187" i="4"/>
  <c r="QO187" i="4"/>
  <c r="QP187" i="4"/>
  <c r="QQ187" i="4"/>
  <c r="QR187" i="4"/>
  <c r="QS187" i="4"/>
  <c r="QT187" i="4"/>
  <c r="QU187" i="4"/>
  <c r="QV187" i="4"/>
  <c r="QW187" i="4"/>
  <c r="QX187" i="4"/>
  <c r="QY187" i="4"/>
  <c r="QZ187" i="4"/>
  <c r="RA187" i="4"/>
  <c r="RB187" i="4"/>
  <c r="RC187" i="4"/>
  <c r="RD187" i="4"/>
  <c r="RE187" i="4"/>
  <c r="RF187" i="4"/>
  <c r="RG187" i="4"/>
  <c r="RH187" i="4"/>
  <c r="RI187" i="4"/>
  <c r="RJ187" i="4"/>
  <c r="RK187" i="4"/>
  <c r="RL187" i="4"/>
  <c r="RM187" i="4"/>
  <c r="RN187" i="4"/>
  <c r="RO187" i="4"/>
  <c r="RP187" i="4"/>
  <c r="RQ187" i="4"/>
  <c r="RR187" i="4"/>
  <c r="RS187" i="4"/>
  <c r="RT187" i="4"/>
  <c r="RU187" i="4"/>
  <c r="RV187" i="4"/>
  <c r="RW187" i="4"/>
  <c r="RX187" i="4"/>
  <c r="RY187" i="4"/>
  <c r="RZ187" i="4"/>
  <c r="SA187" i="4"/>
  <c r="SB187" i="4"/>
  <c r="SC187" i="4"/>
  <c r="SD187" i="4"/>
  <c r="SE187" i="4"/>
  <c r="SF187" i="4"/>
  <c r="SG187" i="4"/>
  <c r="SH187" i="4"/>
  <c r="SI187" i="4"/>
  <c r="SJ187" i="4"/>
  <c r="SK187" i="4"/>
  <c r="SL187" i="4"/>
  <c r="SM187" i="4"/>
  <c r="SN187" i="4"/>
  <c r="SO187" i="4"/>
  <c r="SP187" i="4"/>
  <c r="SQ187" i="4"/>
  <c r="SR187" i="4"/>
  <c r="SS187" i="4"/>
  <c r="ST187" i="4"/>
  <c r="SU187" i="4"/>
  <c r="SV187" i="4"/>
  <c r="SW187" i="4"/>
  <c r="SX187" i="4"/>
  <c r="SY187" i="4"/>
  <c r="SZ187" i="4"/>
  <c r="TA187" i="4"/>
  <c r="TB187" i="4"/>
  <c r="TC187" i="4"/>
  <c r="TD187" i="4"/>
  <c r="TE187" i="4"/>
  <c r="TF187" i="4"/>
  <c r="TG187" i="4"/>
  <c r="AD188" i="4"/>
  <c r="AE188" i="4"/>
  <c r="AF188" i="4"/>
  <c r="AG188" i="4"/>
  <c r="AH188" i="4"/>
  <c r="AI188" i="4"/>
  <c r="AJ188" i="4"/>
  <c r="AK188" i="4"/>
  <c r="AL188" i="4"/>
  <c r="AM188" i="4"/>
  <c r="AN188" i="4"/>
  <c r="AO188" i="4"/>
  <c r="AP188" i="4"/>
  <c r="AQ188" i="4"/>
  <c r="AR188" i="4"/>
  <c r="AS188" i="4"/>
  <c r="AT188" i="4"/>
  <c r="AU188" i="4"/>
  <c r="AV188" i="4"/>
  <c r="AW188" i="4"/>
  <c r="AX188" i="4"/>
  <c r="AY188" i="4"/>
  <c r="AZ188" i="4"/>
  <c r="BA188" i="4"/>
  <c r="BB188" i="4"/>
  <c r="BC188" i="4"/>
  <c r="BD188" i="4"/>
  <c r="BE188" i="4"/>
  <c r="BF188" i="4"/>
  <c r="BG188" i="4"/>
  <c r="BH188" i="4"/>
  <c r="BI188" i="4"/>
  <c r="BJ188" i="4"/>
  <c r="BK188" i="4"/>
  <c r="BL188" i="4"/>
  <c r="BM188" i="4"/>
  <c r="BN188" i="4"/>
  <c r="BO188" i="4"/>
  <c r="BP188" i="4"/>
  <c r="BQ188" i="4"/>
  <c r="BR188" i="4"/>
  <c r="BS188" i="4"/>
  <c r="BT188" i="4"/>
  <c r="BU188" i="4"/>
  <c r="BV188" i="4"/>
  <c r="BW188" i="4"/>
  <c r="BX188" i="4"/>
  <c r="BY188" i="4"/>
  <c r="BZ188" i="4"/>
  <c r="CA188" i="4"/>
  <c r="CB188" i="4"/>
  <c r="CC188" i="4"/>
  <c r="CD188" i="4"/>
  <c r="CE188" i="4"/>
  <c r="CF188" i="4"/>
  <c r="CG188" i="4"/>
  <c r="CH188" i="4"/>
  <c r="CI188" i="4"/>
  <c r="CJ188" i="4"/>
  <c r="CK188" i="4"/>
  <c r="CL188" i="4"/>
  <c r="CM188" i="4"/>
  <c r="CN188" i="4"/>
  <c r="CO188" i="4"/>
  <c r="CP188" i="4"/>
  <c r="CQ188" i="4"/>
  <c r="CR188" i="4"/>
  <c r="CS188" i="4"/>
  <c r="CT188" i="4"/>
  <c r="CU188" i="4"/>
  <c r="CV188" i="4"/>
  <c r="CW188" i="4"/>
  <c r="CX188" i="4"/>
  <c r="CY188" i="4"/>
  <c r="CZ188" i="4"/>
  <c r="DA188" i="4"/>
  <c r="DB188" i="4"/>
  <c r="DC188" i="4"/>
  <c r="DD188" i="4"/>
  <c r="DE188" i="4"/>
  <c r="DF188" i="4"/>
  <c r="DG188" i="4"/>
  <c r="DH188" i="4"/>
  <c r="DI188" i="4"/>
  <c r="DJ188" i="4"/>
  <c r="DK188" i="4"/>
  <c r="DL188" i="4"/>
  <c r="DM188" i="4"/>
  <c r="DN188" i="4"/>
  <c r="DO188" i="4"/>
  <c r="DP188" i="4"/>
  <c r="DQ188" i="4"/>
  <c r="DR188" i="4"/>
  <c r="DS188" i="4"/>
  <c r="DT188" i="4"/>
  <c r="DU188" i="4"/>
  <c r="DV188" i="4"/>
  <c r="DW188" i="4"/>
  <c r="DX188" i="4"/>
  <c r="DY188" i="4"/>
  <c r="DZ188" i="4"/>
  <c r="EA188" i="4"/>
  <c r="EB188" i="4"/>
  <c r="EC188" i="4"/>
  <c r="ED188" i="4"/>
  <c r="EE188" i="4"/>
  <c r="EF188" i="4"/>
  <c r="EG188" i="4"/>
  <c r="EH188" i="4"/>
  <c r="EI188" i="4"/>
  <c r="EJ188" i="4"/>
  <c r="EK188" i="4"/>
  <c r="EL188" i="4"/>
  <c r="EM188" i="4"/>
  <c r="EN188" i="4"/>
  <c r="EO188" i="4"/>
  <c r="EP188" i="4"/>
  <c r="EQ188" i="4"/>
  <c r="ER188" i="4"/>
  <c r="ES188" i="4"/>
  <c r="ET188" i="4"/>
  <c r="EU188" i="4"/>
  <c r="EV188" i="4"/>
  <c r="EW188" i="4"/>
  <c r="EX188" i="4"/>
  <c r="EY188" i="4"/>
  <c r="EZ188" i="4"/>
  <c r="FA188" i="4"/>
  <c r="FB188" i="4"/>
  <c r="FC188" i="4"/>
  <c r="FD188" i="4"/>
  <c r="FE188" i="4"/>
  <c r="FF188" i="4"/>
  <c r="FG188" i="4"/>
  <c r="FH188" i="4"/>
  <c r="FI188" i="4"/>
  <c r="FJ188" i="4"/>
  <c r="FK188" i="4"/>
  <c r="FL188" i="4"/>
  <c r="FM188" i="4"/>
  <c r="FN188" i="4"/>
  <c r="FO188" i="4"/>
  <c r="FP188" i="4"/>
  <c r="FQ188" i="4"/>
  <c r="FR188" i="4"/>
  <c r="FS188" i="4"/>
  <c r="FT188" i="4"/>
  <c r="FU188" i="4"/>
  <c r="FV188" i="4"/>
  <c r="FW188" i="4"/>
  <c r="FX188" i="4"/>
  <c r="FY188" i="4"/>
  <c r="FZ188" i="4"/>
  <c r="GA188" i="4"/>
  <c r="GB188" i="4"/>
  <c r="GC188" i="4"/>
  <c r="GD188" i="4"/>
  <c r="GE188" i="4"/>
  <c r="GF188" i="4"/>
  <c r="GG188" i="4"/>
  <c r="GH188" i="4"/>
  <c r="GI188" i="4"/>
  <c r="GJ188" i="4"/>
  <c r="GK188" i="4"/>
  <c r="GL188" i="4"/>
  <c r="GM188" i="4"/>
  <c r="GN188" i="4"/>
  <c r="GO188" i="4"/>
  <c r="GP188" i="4"/>
  <c r="GQ188" i="4"/>
  <c r="GR188" i="4"/>
  <c r="GS188" i="4"/>
  <c r="GT188" i="4"/>
  <c r="GU188" i="4"/>
  <c r="GV188" i="4"/>
  <c r="GW188" i="4"/>
  <c r="GX188" i="4"/>
  <c r="GY188" i="4"/>
  <c r="GZ188" i="4"/>
  <c r="HA188" i="4"/>
  <c r="HB188" i="4"/>
  <c r="HC188" i="4"/>
  <c r="HD188" i="4"/>
  <c r="HE188" i="4"/>
  <c r="HF188" i="4"/>
  <c r="HG188" i="4"/>
  <c r="HH188" i="4"/>
  <c r="HI188" i="4"/>
  <c r="HJ188" i="4"/>
  <c r="HK188" i="4"/>
  <c r="HL188" i="4"/>
  <c r="HM188" i="4"/>
  <c r="HN188" i="4"/>
  <c r="HO188" i="4"/>
  <c r="HP188" i="4"/>
  <c r="HQ188" i="4"/>
  <c r="HR188" i="4"/>
  <c r="HS188" i="4"/>
  <c r="HT188" i="4"/>
  <c r="HU188" i="4"/>
  <c r="HV188" i="4"/>
  <c r="HW188" i="4"/>
  <c r="HX188" i="4"/>
  <c r="HY188" i="4"/>
  <c r="HZ188" i="4"/>
  <c r="IA188" i="4"/>
  <c r="IB188" i="4"/>
  <c r="IC188" i="4"/>
  <c r="ID188" i="4"/>
  <c r="IE188" i="4"/>
  <c r="IF188" i="4"/>
  <c r="IG188" i="4"/>
  <c r="IH188" i="4"/>
  <c r="II188" i="4"/>
  <c r="IJ188" i="4"/>
  <c r="IK188" i="4"/>
  <c r="IL188" i="4"/>
  <c r="IM188" i="4"/>
  <c r="IN188" i="4"/>
  <c r="IO188" i="4"/>
  <c r="IP188" i="4"/>
  <c r="IQ188" i="4"/>
  <c r="IR188" i="4"/>
  <c r="IS188" i="4"/>
  <c r="IT188" i="4"/>
  <c r="IU188" i="4"/>
  <c r="IV188" i="4"/>
  <c r="IW188" i="4"/>
  <c r="IX188" i="4"/>
  <c r="IY188" i="4"/>
  <c r="IZ188" i="4"/>
  <c r="JA188" i="4"/>
  <c r="JB188" i="4"/>
  <c r="JC188" i="4"/>
  <c r="JD188" i="4"/>
  <c r="JE188" i="4"/>
  <c r="JF188" i="4"/>
  <c r="JG188" i="4"/>
  <c r="JH188" i="4"/>
  <c r="JI188" i="4"/>
  <c r="JJ188" i="4"/>
  <c r="JK188" i="4"/>
  <c r="JL188" i="4"/>
  <c r="JM188" i="4"/>
  <c r="JN188" i="4"/>
  <c r="JO188" i="4"/>
  <c r="JP188" i="4"/>
  <c r="JQ188" i="4"/>
  <c r="JR188" i="4"/>
  <c r="JS188" i="4"/>
  <c r="JT188" i="4"/>
  <c r="JU188" i="4"/>
  <c r="JV188" i="4"/>
  <c r="JW188" i="4"/>
  <c r="JX188" i="4"/>
  <c r="JY188" i="4"/>
  <c r="JZ188" i="4"/>
  <c r="KA188" i="4"/>
  <c r="KB188" i="4"/>
  <c r="KC188" i="4"/>
  <c r="KD188" i="4"/>
  <c r="KE188" i="4"/>
  <c r="KF188" i="4"/>
  <c r="KG188" i="4"/>
  <c r="KH188" i="4"/>
  <c r="KI188" i="4"/>
  <c r="KJ188" i="4"/>
  <c r="KK188" i="4"/>
  <c r="KL188" i="4"/>
  <c r="KM188" i="4"/>
  <c r="KN188" i="4"/>
  <c r="KO188" i="4"/>
  <c r="KP188" i="4"/>
  <c r="KQ188" i="4"/>
  <c r="KR188" i="4"/>
  <c r="KS188" i="4"/>
  <c r="KT188" i="4"/>
  <c r="KU188" i="4"/>
  <c r="KV188" i="4"/>
  <c r="KW188" i="4"/>
  <c r="KX188" i="4"/>
  <c r="KY188" i="4"/>
  <c r="KZ188" i="4"/>
  <c r="LA188" i="4"/>
  <c r="LB188" i="4"/>
  <c r="LC188" i="4"/>
  <c r="LD188" i="4"/>
  <c r="LE188" i="4"/>
  <c r="LF188" i="4"/>
  <c r="LG188" i="4"/>
  <c r="LH188" i="4"/>
  <c r="LI188" i="4"/>
  <c r="LJ188" i="4"/>
  <c r="LK188" i="4"/>
  <c r="LL188" i="4"/>
  <c r="LM188" i="4"/>
  <c r="LN188" i="4"/>
  <c r="LO188" i="4"/>
  <c r="LP188" i="4"/>
  <c r="LQ188" i="4"/>
  <c r="LR188" i="4"/>
  <c r="LS188" i="4"/>
  <c r="LT188" i="4"/>
  <c r="LU188" i="4"/>
  <c r="LV188" i="4"/>
  <c r="LW188" i="4"/>
  <c r="LX188" i="4"/>
  <c r="LY188" i="4"/>
  <c r="LZ188" i="4"/>
  <c r="MA188" i="4"/>
  <c r="MB188" i="4"/>
  <c r="MC188" i="4"/>
  <c r="MD188" i="4"/>
  <c r="ME188" i="4"/>
  <c r="MF188" i="4"/>
  <c r="MG188" i="4"/>
  <c r="MH188" i="4"/>
  <c r="MI188" i="4"/>
  <c r="MJ188" i="4"/>
  <c r="MK188" i="4"/>
  <c r="ML188" i="4"/>
  <c r="MM188" i="4"/>
  <c r="MN188" i="4"/>
  <c r="MO188" i="4"/>
  <c r="MP188" i="4"/>
  <c r="MQ188" i="4"/>
  <c r="MR188" i="4"/>
  <c r="MS188" i="4"/>
  <c r="MT188" i="4"/>
  <c r="MU188" i="4"/>
  <c r="MV188" i="4"/>
  <c r="MW188" i="4"/>
  <c r="MX188" i="4"/>
  <c r="MY188" i="4"/>
  <c r="MZ188" i="4"/>
  <c r="NA188" i="4"/>
  <c r="NB188" i="4"/>
  <c r="NC188" i="4"/>
  <c r="ND188" i="4"/>
  <c r="NE188" i="4"/>
  <c r="NF188" i="4"/>
  <c r="NG188" i="4"/>
  <c r="NH188" i="4"/>
  <c r="NI188" i="4"/>
  <c r="NJ188" i="4"/>
  <c r="NK188" i="4"/>
  <c r="NL188" i="4"/>
  <c r="NM188" i="4"/>
  <c r="NN188" i="4"/>
  <c r="NO188" i="4"/>
  <c r="NP188" i="4"/>
  <c r="NQ188" i="4"/>
  <c r="NR188" i="4"/>
  <c r="NS188" i="4"/>
  <c r="NT188" i="4"/>
  <c r="NU188" i="4"/>
  <c r="NV188" i="4"/>
  <c r="NW188" i="4"/>
  <c r="NX188" i="4"/>
  <c r="NY188" i="4"/>
  <c r="NZ188" i="4"/>
  <c r="OA188" i="4"/>
  <c r="OB188" i="4"/>
  <c r="OC188" i="4"/>
  <c r="OD188" i="4"/>
  <c r="OE188" i="4"/>
  <c r="OF188" i="4"/>
  <c r="OG188" i="4"/>
  <c r="OH188" i="4"/>
  <c r="OI188" i="4"/>
  <c r="OJ188" i="4"/>
  <c r="OK188" i="4"/>
  <c r="OL188" i="4"/>
  <c r="OM188" i="4"/>
  <c r="ON188" i="4"/>
  <c r="OO188" i="4"/>
  <c r="OP188" i="4"/>
  <c r="OQ188" i="4"/>
  <c r="OR188" i="4"/>
  <c r="OS188" i="4"/>
  <c r="OT188" i="4"/>
  <c r="OU188" i="4"/>
  <c r="OV188" i="4"/>
  <c r="OW188" i="4"/>
  <c r="OX188" i="4"/>
  <c r="OY188" i="4"/>
  <c r="OZ188" i="4"/>
  <c r="PA188" i="4"/>
  <c r="PB188" i="4"/>
  <c r="PC188" i="4"/>
  <c r="PD188" i="4"/>
  <c r="PE188" i="4"/>
  <c r="PF188" i="4"/>
  <c r="PG188" i="4"/>
  <c r="PH188" i="4"/>
  <c r="PI188" i="4"/>
  <c r="PJ188" i="4"/>
  <c r="PK188" i="4"/>
  <c r="PL188" i="4"/>
  <c r="PM188" i="4"/>
  <c r="PN188" i="4"/>
  <c r="PO188" i="4"/>
  <c r="PP188" i="4"/>
  <c r="PQ188" i="4"/>
  <c r="PR188" i="4"/>
  <c r="PS188" i="4"/>
  <c r="PT188" i="4"/>
  <c r="PU188" i="4"/>
  <c r="PV188" i="4"/>
  <c r="PW188" i="4"/>
  <c r="PX188" i="4"/>
  <c r="PY188" i="4"/>
  <c r="PZ188" i="4"/>
  <c r="QA188" i="4"/>
  <c r="QB188" i="4"/>
  <c r="QC188" i="4"/>
  <c r="QD188" i="4"/>
  <c r="QE188" i="4"/>
  <c r="QF188" i="4"/>
  <c r="QG188" i="4"/>
  <c r="QH188" i="4"/>
  <c r="QI188" i="4"/>
  <c r="QJ188" i="4"/>
  <c r="QK188" i="4"/>
  <c r="QL188" i="4"/>
  <c r="QM188" i="4"/>
  <c r="QN188" i="4"/>
  <c r="QO188" i="4"/>
  <c r="QP188" i="4"/>
  <c r="QQ188" i="4"/>
  <c r="QR188" i="4"/>
  <c r="QS188" i="4"/>
  <c r="QT188" i="4"/>
  <c r="QU188" i="4"/>
  <c r="QV188" i="4"/>
  <c r="QW188" i="4"/>
  <c r="QX188" i="4"/>
  <c r="QY188" i="4"/>
  <c r="QZ188" i="4"/>
  <c r="RA188" i="4"/>
  <c r="RB188" i="4"/>
  <c r="RC188" i="4"/>
  <c r="RD188" i="4"/>
  <c r="RE188" i="4"/>
  <c r="RF188" i="4"/>
  <c r="RG188" i="4"/>
  <c r="RH188" i="4"/>
  <c r="RI188" i="4"/>
  <c r="RJ188" i="4"/>
  <c r="RK188" i="4"/>
  <c r="RL188" i="4"/>
  <c r="RM188" i="4"/>
  <c r="RN188" i="4"/>
  <c r="RO188" i="4"/>
  <c r="RP188" i="4"/>
  <c r="RQ188" i="4"/>
  <c r="RR188" i="4"/>
  <c r="RS188" i="4"/>
  <c r="RT188" i="4"/>
  <c r="RU188" i="4"/>
  <c r="RV188" i="4"/>
  <c r="RW188" i="4"/>
  <c r="RX188" i="4"/>
  <c r="RY188" i="4"/>
  <c r="RZ188" i="4"/>
  <c r="SA188" i="4"/>
  <c r="SB188" i="4"/>
  <c r="SC188" i="4"/>
  <c r="SD188" i="4"/>
  <c r="SE188" i="4"/>
  <c r="SF188" i="4"/>
  <c r="SG188" i="4"/>
  <c r="SH188" i="4"/>
  <c r="SI188" i="4"/>
  <c r="SJ188" i="4"/>
  <c r="SK188" i="4"/>
  <c r="SL188" i="4"/>
  <c r="SM188" i="4"/>
  <c r="SN188" i="4"/>
  <c r="SO188" i="4"/>
  <c r="SP188" i="4"/>
  <c r="SQ188" i="4"/>
  <c r="SR188" i="4"/>
  <c r="SS188" i="4"/>
  <c r="ST188" i="4"/>
  <c r="SU188" i="4"/>
  <c r="SV188" i="4"/>
  <c r="SW188" i="4"/>
  <c r="SX188" i="4"/>
  <c r="SY188" i="4"/>
  <c r="SZ188" i="4"/>
  <c r="TA188" i="4"/>
  <c r="TB188" i="4"/>
  <c r="TC188" i="4"/>
  <c r="TD188" i="4"/>
  <c r="TE188" i="4"/>
  <c r="TF188" i="4"/>
  <c r="TG188" i="4"/>
  <c r="AD189" i="4"/>
  <c r="AE189" i="4"/>
  <c r="AF189" i="4"/>
  <c r="AG189" i="4"/>
  <c r="AH189" i="4"/>
  <c r="AI189" i="4"/>
  <c r="AJ189" i="4"/>
  <c r="AK189" i="4"/>
  <c r="AL189" i="4"/>
  <c r="AM189" i="4"/>
  <c r="AN189" i="4"/>
  <c r="AO189" i="4"/>
  <c r="AP189" i="4"/>
  <c r="AQ189" i="4"/>
  <c r="AR189" i="4"/>
  <c r="AS189" i="4"/>
  <c r="AT189" i="4"/>
  <c r="AU189" i="4"/>
  <c r="AV189" i="4"/>
  <c r="AW189" i="4"/>
  <c r="AX189" i="4"/>
  <c r="AY189" i="4"/>
  <c r="AZ189" i="4"/>
  <c r="BA189" i="4"/>
  <c r="BB189" i="4"/>
  <c r="BC189" i="4"/>
  <c r="BD189" i="4"/>
  <c r="BE189" i="4"/>
  <c r="BF189" i="4"/>
  <c r="BG189" i="4"/>
  <c r="BH189" i="4"/>
  <c r="BI189" i="4"/>
  <c r="BJ189" i="4"/>
  <c r="BK189" i="4"/>
  <c r="BL189" i="4"/>
  <c r="BM189" i="4"/>
  <c r="BN189" i="4"/>
  <c r="BO189" i="4"/>
  <c r="BP189" i="4"/>
  <c r="BQ189" i="4"/>
  <c r="BR189" i="4"/>
  <c r="BS189" i="4"/>
  <c r="BT189" i="4"/>
  <c r="BU189" i="4"/>
  <c r="BV189" i="4"/>
  <c r="BW189" i="4"/>
  <c r="BX189" i="4"/>
  <c r="BY189" i="4"/>
  <c r="BZ189" i="4"/>
  <c r="CA189" i="4"/>
  <c r="CB189" i="4"/>
  <c r="CC189" i="4"/>
  <c r="CD189" i="4"/>
  <c r="CE189" i="4"/>
  <c r="CF189" i="4"/>
  <c r="CG189" i="4"/>
  <c r="CH189" i="4"/>
  <c r="CI189" i="4"/>
  <c r="CJ189" i="4"/>
  <c r="CK189" i="4"/>
  <c r="CL189" i="4"/>
  <c r="CM189" i="4"/>
  <c r="CN189" i="4"/>
  <c r="CO189" i="4"/>
  <c r="CP189" i="4"/>
  <c r="CQ189" i="4"/>
  <c r="CR189" i="4"/>
  <c r="CS189" i="4"/>
  <c r="CT189" i="4"/>
  <c r="CU189" i="4"/>
  <c r="CV189" i="4"/>
  <c r="CW189" i="4"/>
  <c r="CX189" i="4"/>
  <c r="CY189" i="4"/>
  <c r="CZ189" i="4"/>
  <c r="DA189" i="4"/>
  <c r="DB189" i="4"/>
  <c r="DC189" i="4"/>
  <c r="DD189" i="4"/>
  <c r="DE189" i="4"/>
  <c r="DF189" i="4"/>
  <c r="DG189" i="4"/>
  <c r="DH189" i="4"/>
  <c r="DI189" i="4"/>
  <c r="DJ189" i="4"/>
  <c r="DK189" i="4"/>
  <c r="DL189" i="4"/>
  <c r="DM189" i="4"/>
  <c r="DN189" i="4"/>
  <c r="DO189" i="4"/>
  <c r="DP189" i="4"/>
  <c r="DQ189" i="4"/>
  <c r="DR189" i="4"/>
  <c r="DS189" i="4"/>
  <c r="DT189" i="4"/>
  <c r="DU189" i="4"/>
  <c r="DV189" i="4"/>
  <c r="DW189" i="4"/>
  <c r="DX189" i="4"/>
  <c r="DY189" i="4"/>
  <c r="DZ189" i="4"/>
  <c r="EA189" i="4"/>
  <c r="EB189" i="4"/>
  <c r="EC189" i="4"/>
  <c r="ED189" i="4"/>
  <c r="EE189" i="4"/>
  <c r="EF189" i="4"/>
  <c r="EG189" i="4"/>
  <c r="EH189" i="4"/>
  <c r="EI189" i="4"/>
  <c r="EJ189" i="4"/>
  <c r="EK189" i="4"/>
  <c r="EL189" i="4"/>
  <c r="EM189" i="4"/>
  <c r="EN189" i="4"/>
  <c r="EO189" i="4"/>
  <c r="EP189" i="4"/>
  <c r="EQ189" i="4"/>
  <c r="ER189" i="4"/>
  <c r="ES189" i="4"/>
  <c r="ET189" i="4"/>
  <c r="EU189" i="4"/>
  <c r="EV189" i="4"/>
  <c r="EW189" i="4"/>
  <c r="EX189" i="4"/>
  <c r="EY189" i="4"/>
  <c r="EZ189" i="4"/>
  <c r="FA189" i="4"/>
  <c r="FB189" i="4"/>
  <c r="FC189" i="4"/>
  <c r="FD189" i="4"/>
  <c r="FE189" i="4"/>
  <c r="FF189" i="4"/>
  <c r="FG189" i="4"/>
  <c r="FH189" i="4"/>
  <c r="FI189" i="4"/>
  <c r="FJ189" i="4"/>
  <c r="FK189" i="4"/>
  <c r="FL189" i="4"/>
  <c r="FM189" i="4"/>
  <c r="FN189" i="4"/>
  <c r="FO189" i="4"/>
  <c r="FP189" i="4"/>
  <c r="FQ189" i="4"/>
  <c r="FR189" i="4"/>
  <c r="FS189" i="4"/>
  <c r="FT189" i="4"/>
  <c r="FU189" i="4"/>
  <c r="FV189" i="4"/>
  <c r="FW189" i="4"/>
  <c r="FX189" i="4"/>
  <c r="FY189" i="4"/>
  <c r="FZ189" i="4"/>
  <c r="GA189" i="4"/>
  <c r="GB189" i="4"/>
  <c r="GC189" i="4"/>
  <c r="GD189" i="4"/>
  <c r="GE189" i="4"/>
  <c r="GF189" i="4"/>
  <c r="GG189" i="4"/>
  <c r="GH189" i="4"/>
  <c r="GI189" i="4"/>
  <c r="GJ189" i="4"/>
  <c r="GK189" i="4"/>
  <c r="GL189" i="4"/>
  <c r="GM189" i="4"/>
  <c r="GN189" i="4"/>
  <c r="GO189" i="4"/>
  <c r="GP189" i="4"/>
  <c r="GQ189" i="4"/>
  <c r="GR189" i="4"/>
  <c r="GS189" i="4"/>
  <c r="GT189" i="4"/>
  <c r="GU189" i="4"/>
  <c r="GV189" i="4"/>
  <c r="GW189" i="4"/>
  <c r="GX189" i="4"/>
  <c r="GY189" i="4"/>
  <c r="GZ189" i="4"/>
  <c r="HA189" i="4"/>
  <c r="HB189" i="4"/>
  <c r="HC189" i="4"/>
  <c r="HD189" i="4"/>
  <c r="HE189" i="4"/>
  <c r="HF189" i="4"/>
  <c r="HG189" i="4"/>
  <c r="HH189" i="4"/>
  <c r="HI189" i="4"/>
  <c r="HJ189" i="4"/>
  <c r="HK189" i="4"/>
  <c r="HL189" i="4"/>
  <c r="HM189" i="4"/>
  <c r="HN189" i="4"/>
  <c r="HO189" i="4"/>
  <c r="HP189" i="4"/>
  <c r="HQ189" i="4"/>
  <c r="HR189" i="4"/>
  <c r="HS189" i="4"/>
  <c r="HT189" i="4"/>
  <c r="HU189" i="4"/>
  <c r="HV189" i="4"/>
  <c r="HW189" i="4"/>
  <c r="HX189" i="4"/>
  <c r="HY189" i="4"/>
  <c r="HZ189" i="4"/>
  <c r="IA189" i="4"/>
  <c r="IB189" i="4"/>
  <c r="IC189" i="4"/>
  <c r="ID189" i="4"/>
  <c r="IE189" i="4"/>
  <c r="IF189" i="4"/>
  <c r="IG189" i="4"/>
  <c r="IH189" i="4"/>
  <c r="II189" i="4"/>
  <c r="IJ189" i="4"/>
  <c r="IK189" i="4"/>
  <c r="IL189" i="4"/>
  <c r="IM189" i="4"/>
  <c r="IN189" i="4"/>
  <c r="IO189" i="4"/>
  <c r="IP189" i="4"/>
  <c r="IQ189" i="4"/>
  <c r="IR189" i="4"/>
  <c r="IS189" i="4"/>
  <c r="IT189" i="4"/>
  <c r="IU189" i="4"/>
  <c r="IV189" i="4"/>
  <c r="IW189" i="4"/>
  <c r="IX189" i="4"/>
  <c r="IY189" i="4"/>
  <c r="IZ189" i="4"/>
  <c r="JA189" i="4"/>
  <c r="JB189" i="4"/>
  <c r="JC189" i="4"/>
  <c r="JD189" i="4"/>
  <c r="JE189" i="4"/>
  <c r="JF189" i="4"/>
  <c r="JG189" i="4"/>
  <c r="JH189" i="4"/>
  <c r="JI189" i="4"/>
  <c r="JJ189" i="4"/>
  <c r="JK189" i="4"/>
  <c r="JL189" i="4"/>
  <c r="JM189" i="4"/>
  <c r="JN189" i="4"/>
  <c r="JO189" i="4"/>
  <c r="JP189" i="4"/>
  <c r="JQ189" i="4"/>
  <c r="JR189" i="4"/>
  <c r="JS189" i="4"/>
  <c r="JT189" i="4"/>
  <c r="JU189" i="4"/>
  <c r="JV189" i="4"/>
  <c r="JW189" i="4"/>
  <c r="JX189" i="4"/>
  <c r="JY189" i="4"/>
  <c r="JZ189" i="4"/>
  <c r="KA189" i="4"/>
  <c r="KB189" i="4"/>
  <c r="KC189" i="4"/>
  <c r="KD189" i="4"/>
  <c r="KE189" i="4"/>
  <c r="KF189" i="4"/>
  <c r="KG189" i="4"/>
  <c r="KH189" i="4"/>
  <c r="KI189" i="4"/>
  <c r="KJ189" i="4"/>
  <c r="KK189" i="4"/>
  <c r="KL189" i="4"/>
  <c r="KM189" i="4"/>
  <c r="KN189" i="4"/>
  <c r="KO189" i="4"/>
  <c r="KP189" i="4"/>
  <c r="KQ189" i="4"/>
  <c r="KR189" i="4"/>
  <c r="KS189" i="4"/>
  <c r="KT189" i="4"/>
  <c r="KU189" i="4"/>
  <c r="KV189" i="4"/>
  <c r="KW189" i="4"/>
  <c r="KX189" i="4"/>
  <c r="KY189" i="4"/>
  <c r="KZ189" i="4"/>
  <c r="LA189" i="4"/>
  <c r="LB189" i="4"/>
  <c r="LC189" i="4"/>
  <c r="LD189" i="4"/>
  <c r="LE189" i="4"/>
  <c r="LF189" i="4"/>
  <c r="LG189" i="4"/>
  <c r="LH189" i="4"/>
  <c r="LI189" i="4"/>
  <c r="LJ189" i="4"/>
  <c r="LK189" i="4"/>
  <c r="LL189" i="4"/>
  <c r="LM189" i="4"/>
  <c r="LN189" i="4"/>
  <c r="LO189" i="4"/>
  <c r="LP189" i="4"/>
  <c r="LQ189" i="4"/>
  <c r="LR189" i="4"/>
  <c r="LS189" i="4"/>
  <c r="LT189" i="4"/>
  <c r="LU189" i="4"/>
  <c r="LV189" i="4"/>
  <c r="LW189" i="4"/>
  <c r="LX189" i="4"/>
  <c r="LY189" i="4"/>
  <c r="LZ189" i="4"/>
  <c r="MA189" i="4"/>
  <c r="MB189" i="4"/>
  <c r="MC189" i="4"/>
  <c r="MD189" i="4"/>
  <c r="ME189" i="4"/>
  <c r="MF189" i="4"/>
  <c r="MG189" i="4"/>
  <c r="MH189" i="4"/>
  <c r="MI189" i="4"/>
  <c r="MJ189" i="4"/>
  <c r="MK189" i="4"/>
  <c r="ML189" i="4"/>
  <c r="MM189" i="4"/>
  <c r="MN189" i="4"/>
  <c r="MO189" i="4"/>
  <c r="MP189" i="4"/>
  <c r="MQ189" i="4"/>
  <c r="MR189" i="4"/>
  <c r="MS189" i="4"/>
  <c r="MT189" i="4"/>
  <c r="MU189" i="4"/>
  <c r="MV189" i="4"/>
  <c r="MW189" i="4"/>
  <c r="MX189" i="4"/>
  <c r="MY189" i="4"/>
  <c r="MZ189" i="4"/>
  <c r="NA189" i="4"/>
  <c r="NB189" i="4"/>
  <c r="NC189" i="4"/>
  <c r="ND189" i="4"/>
  <c r="NE189" i="4"/>
  <c r="NF189" i="4"/>
  <c r="NG189" i="4"/>
  <c r="NH189" i="4"/>
  <c r="NI189" i="4"/>
  <c r="NJ189" i="4"/>
  <c r="NK189" i="4"/>
  <c r="NL189" i="4"/>
  <c r="NM189" i="4"/>
  <c r="NN189" i="4"/>
  <c r="NO189" i="4"/>
  <c r="NP189" i="4"/>
  <c r="NQ189" i="4"/>
  <c r="NR189" i="4"/>
  <c r="NS189" i="4"/>
  <c r="NT189" i="4"/>
  <c r="NU189" i="4"/>
  <c r="NV189" i="4"/>
  <c r="NW189" i="4"/>
  <c r="NX189" i="4"/>
  <c r="NY189" i="4"/>
  <c r="NZ189" i="4"/>
  <c r="OA189" i="4"/>
  <c r="OB189" i="4"/>
  <c r="OC189" i="4"/>
  <c r="OD189" i="4"/>
  <c r="OE189" i="4"/>
  <c r="OF189" i="4"/>
  <c r="OG189" i="4"/>
  <c r="OH189" i="4"/>
  <c r="OI189" i="4"/>
  <c r="OJ189" i="4"/>
  <c r="OK189" i="4"/>
  <c r="OL189" i="4"/>
  <c r="OM189" i="4"/>
  <c r="ON189" i="4"/>
  <c r="OO189" i="4"/>
  <c r="OP189" i="4"/>
  <c r="OQ189" i="4"/>
  <c r="OR189" i="4"/>
  <c r="OS189" i="4"/>
  <c r="OT189" i="4"/>
  <c r="OU189" i="4"/>
  <c r="OV189" i="4"/>
  <c r="OW189" i="4"/>
  <c r="OX189" i="4"/>
  <c r="OY189" i="4"/>
  <c r="OZ189" i="4"/>
  <c r="PA189" i="4"/>
  <c r="PB189" i="4"/>
  <c r="PC189" i="4"/>
  <c r="PD189" i="4"/>
  <c r="PE189" i="4"/>
  <c r="PF189" i="4"/>
  <c r="PG189" i="4"/>
  <c r="PH189" i="4"/>
  <c r="PI189" i="4"/>
  <c r="PJ189" i="4"/>
  <c r="PK189" i="4"/>
  <c r="PL189" i="4"/>
  <c r="PM189" i="4"/>
  <c r="PN189" i="4"/>
  <c r="PO189" i="4"/>
  <c r="PP189" i="4"/>
  <c r="PQ189" i="4"/>
  <c r="PR189" i="4"/>
  <c r="PS189" i="4"/>
  <c r="PT189" i="4"/>
  <c r="PU189" i="4"/>
  <c r="PV189" i="4"/>
  <c r="PW189" i="4"/>
  <c r="PX189" i="4"/>
  <c r="PY189" i="4"/>
  <c r="PZ189" i="4"/>
  <c r="QA189" i="4"/>
  <c r="QB189" i="4"/>
  <c r="QC189" i="4"/>
  <c r="QD189" i="4"/>
  <c r="QE189" i="4"/>
  <c r="QF189" i="4"/>
  <c r="QG189" i="4"/>
  <c r="QH189" i="4"/>
  <c r="QI189" i="4"/>
  <c r="QJ189" i="4"/>
  <c r="QK189" i="4"/>
  <c r="QL189" i="4"/>
  <c r="QM189" i="4"/>
  <c r="QN189" i="4"/>
  <c r="QO189" i="4"/>
  <c r="QP189" i="4"/>
  <c r="QQ189" i="4"/>
  <c r="QR189" i="4"/>
  <c r="QS189" i="4"/>
  <c r="QT189" i="4"/>
  <c r="QU189" i="4"/>
  <c r="QV189" i="4"/>
  <c r="QW189" i="4"/>
  <c r="QX189" i="4"/>
  <c r="QY189" i="4"/>
  <c r="QZ189" i="4"/>
  <c r="RA189" i="4"/>
  <c r="RB189" i="4"/>
  <c r="RC189" i="4"/>
  <c r="RD189" i="4"/>
  <c r="RE189" i="4"/>
  <c r="RF189" i="4"/>
  <c r="RG189" i="4"/>
  <c r="RH189" i="4"/>
  <c r="RI189" i="4"/>
  <c r="RJ189" i="4"/>
  <c r="RK189" i="4"/>
  <c r="RL189" i="4"/>
  <c r="RM189" i="4"/>
  <c r="RN189" i="4"/>
  <c r="RO189" i="4"/>
  <c r="RP189" i="4"/>
  <c r="RQ189" i="4"/>
  <c r="RR189" i="4"/>
  <c r="RS189" i="4"/>
  <c r="RT189" i="4"/>
  <c r="RU189" i="4"/>
  <c r="RV189" i="4"/>
  <c r="RW189" i="4"/>
  <c r="RX189" i="4"/>
  <c r="RY189" i="4"/>
  <c r="RZ189" i="4"/>
  <c r="SA189" i="4"/>
  <c r="SB189" i="4"/>
  <c r="SC189" i="4"/>
  <c r="SD189" i="4"/>
  <c r="SE189" i="4"/>
  <c r="SF189" i="4"/>
  <c r="SG189" i="4"/>
  <c r="SH189" i="4"/>
  <c r="SI189" i="4"/>
  <c r="SJ189" i="4"/>
  <c r="SK189" i="4"/>
  <c r="SL189" i="4"/>
  <c r="SM189" i="4"/>
  <c r="SN189" i="4"/>
  <c r="SO189" i="4"/>
  <c r="SP189" i="4"/>
  <c r="SQ189" i="4"/>
  <c r="SR189" i="4"/>
  <c r="SS189" i="4"/>
  <c r="ST189" i="4"/>
  <c r="SU189" i="4"/>
  <c r="SV189" i="4"/>
  <c r="SW189" i="4"/>
  <c r="SX189" i="4"/>
  <c r="SY189" i="4"/>
  <c r="SZ189" i="4"/>
  <c r="TA189" i="4"/>
  <c r="TB189" i="4"/>
  <c r="TC189" i="4"/>
  <c r="TD189" i="4"/>
  <c r="TE189" i="4"/>
  <c r="TF189" i="4"/>
  <c r="TG189" i="4"/>
  <c r="AD190" i="4"/>
  <c r="AE190" i="4"/>
  <c r="AF190" i="4"/>
  <c r="AG190" i="4"/>
  <c r="AH190" i="4"/>
  <c r="AI190" i="4"/>
  <c r="AJ190" i="4"/>
  <c r="AK190" i="4"/>
  <c r="AL190" i="4"/>
  <c r="AM190" i="4"/>
  <c r="AN190" i="4"/>
  <c r="AO190" i="4"/>
  <c r="AP190" i="4"/>
  <c r="AQ190" i="4"/>
  <c r="AR190" i="4"/>
  <c r="AS190" i="4"/>
  <c r="AT190" i="4"/>
  <c r="AU190" i="4"/>
  <c r="AV190" i="4"/>
  <c r="AW190" i="4"/>
  <c r="AX190" i="4"/>
  <c r="AY190" i="4"/>
  <c r="AZ190" i="4"/>
  <c r="BA190" i="4"/>
  <c r="BB190" i="4"/>
  <c r="BC190" i="4"/>
  <c r="BD190" i="4"/>
  <c r="BE190" i="4"/>
  <c r="BF190" i="4"/>
  <c r="BG190" i="4"/>
  <c r="BH190" i="4"/>
  <c r="BI190" i="4"/>
  <c r="BJ190" i="4"/>
  <c r="BK190" i="4"/>
  <c r="BL190" i="4"/>
  <c r="BM190" i="4"/>
  <c r="BN190" i="4"/>
  <c r="BO190" i="4"/>
  <c r="BP190" i="4"/>
  <c r="BQ190" i="4"/>
  <c r="BR190" i="4"/>
  <c r="BS190" i="4"/>
  <c r="BT190" i="4"/>
  <c r="BU190" i="4"/>
  <c r="BV190" i="4"/>
  <c r="BW190" i="4"/>
  <c r="BX190" i="4"/>
  <c r="BY190" i="4"/>
  <c r="BZ190" i="4"/>
  <c r="CA190" i="4"/>
  <c r="CB190" i="4"/>
  <c r="CC190" i="4"/>
  <c r="CD190" i="4"/>
  <c r="CE190" i="4"/>
  <c r="CF190" i="4"/>
  <c r="CG190" i="4"/>
  <c r="CH190" i="4"/>
  <c r="CI190" i="4"/>
  <c r="CJ190" i="4"/>
  <c r="CK190" i="4"/>
  <c r="CL190" i="4"/>
  <c r="CM190" i="4"/>
  <c r="CN190" i="4"/>
  <c r="CO190" i="4"/>
  <c r="CP190" i="4"/>
  <c r="CQ190" i="4"/>
  <c r="CR190" i="4"/>
  <c r="CS190" i="4"/>
  <c r="CT190" i="4"/>
  <c r="CU190" i="4"/>
  <c r="CV190" i="4"/>
  <c r="CW190" i="4"/>
  <c r="CX190" i="4"/>
  <c r="CY190" i="4"/>
  <c r="CZ190" i="4"/>
  <c r="DA190" i="4"/>
  <c r="DB190" i="4"/>
  <c r="DC190" i="4"/>
  <c r="DD190" i="4"/>
  <c r="DE190" i="4"/>
  <c r="DF190" i="4"/>
  <c r="DG190" i="4"/>
  <c r="DH190" i="4"/>
  <c r="DI190" i="4"/>
  <c r="DJ190" i="4"/>
  <c r="DK190" i="4"/>
  <c r="DL190" i="4"/>
  <c r="DM190" i="4"/>
  <c r="DN190" i="4"/>
  <c r="DO190" i="4"/>
  <c r="DP190" i="4"/>
  <c r="DQ190" i="4"/>
  <c r="DR190" i="4"/>
  <c r="DS190" i="4"/>
  <c r="DT190" i="4"/>
  <c r="DU190" i="4"/>
  <c r="DV190" i="4"/>
  <c r="DW190" i="4"/>
  <c r="DX190" i="4"/>
  <c r="DY190" i="4"/>
  <c r="DZ190" i="4"/>
  <c r="EA190" i="4"/>
  <c r="EB190" i="4"/>
  <c r="EC190" i="4"/>
  <c r="ED190" i="4"/>
  <c r="EE190" i="4"/>
  <c r="EF190" i="4"/>
  <c r="EG190" i="4"/>
  <c r="EH190" i="4"/>
  <c r="EI190" i="4"/>
  <c r="EJ190" i="4"/>
  <c r="EK190" i="4"/>
  <c r="EL190" i="4"/>
  <c r="EM190" i="4"/>
  <c r="EN190" i="4"/>
  <c r="EO190" i="4"/>
  <c r="EP190" i="4"/>
  <c r="EQ190" i="4"/>
  <c r="ER190" i="4"/>
  <c r="ES190" i="4"/>
  <c r="ET190" i="4"/>
  <c r="EU190" i="4"/>
  <c r="EV190" i="4"/>
  <c r="EW190" i="4"/>
  <c r="EX190" i="4"/>
  <c r="EY190" i="4"/>
  <c r="EZ190" i="4"/>
  <c r="FA190" i="4"/>
  <c r="FB190" i="4"/>
  <c r="FC190" i="4"/>
  <c r="FD190" i="4"/>
  <c r="FE190" i="4"/>
  <c r="FF190" i="4"/>
  <c r="FG190" i="4"/>
  <c r="FH190" i="4"/>
  <c r="FI190" i="4"/>
  <c r="FJ190" i="4"/>
  <c r="FK190" i="4"/>
  <c r="FL190" i="4"/>
  <c r="FM190" i="4"/>
  <c r="FN190" i="4"/>
  <c r="FO190" i="4"/>
  <c r="FP190" i="4"/>
  <c r="FQ190" i="4"/>
  <c r="FR190" i="4"/>
  <c r="FS190" i="4"/>
  <c r="FT190" i="4"/>
  <c r="FU190" i="4"/>
  <c r="FV190" i="4"/>
  <c r="FW190" i="4"/>
  <c r="FX190" i="4"/>
  <c r="FY190" i="4"/>
  <c r="FZ190" i="4"/>
  <c r="GA190" i="4"/>
  <c r="GB190" i="4"/>
  <c r="GC190" i="4"/>
  <c r="GD190" i="4"/>
  <c r="GE190" i="4"/>
  <c r="GF190" i="4"/>
  <c r="GG190" i="4"/>
  <c r="GH190" i="4"/>
  <c r="GI190" i="4"/>
  <c r="GJ190" i="4"/>
  <c r="GK190" i="4"/>
  <c r="GL190" i="4"/>
  <c r="GM190" i="4"/>
  <c r="GN190" i="4"/>
  <c r="GO190" i="4"/>
  <c r="GP190" i="4"/>
  <c r="GQ190" i="4"/>
  <c r="GR190" i="4"/>
  <c r="GS190" i="4"/>
  <c r="GT190" i="4"/>
  <c r="GU190" i="4"/>
  <c r="GV190" i="4"/>
  <c r="GW190" i="4"/>
  <c r="GX190" i="4"/>
  <c r="GY190" i="4"/>
  <c r="GZ190" i="4"/>
  <c r="HA190" i="4"/>
  <c r="HB190" i="4"/>
  <c r="HC190" i="4"/>
  <c r="HD190" i="4"/>
  <c r="HE190" i="4"/>
  <c r="HF190" i="4"/>
  <c r="HG190" i="4"/>
  <c r="HH190" i="4"/>
  <c r="HI190" i="4"/>
  <c r="HJ190" i="4"/>
  <c r="HK190" i="4"/>
  <c r="HL190" i="4"/>
  <c r="HM190" i="4"/>
  <c r="HN190" i="4"/>
  <c r="HO190" i="4"/>
  <c r="HP190" i="4"/>
  <c r="HQ190" i="4"/>
  <c r="HR190" i="4"/>
  <c r="HS190" i="4"/>
  <c r="HT190" i="4"/>
  <c r="HU190" i="4"/>
  <c r="HV190" i="4"/>
  <c r="HW190" i="4"/>
  <c r="HX190" i="4"/>
  <c r="HY190" i="4"/>
  <c r="HZ190" i="4"/>
  <c r="IA190" i="4"/>
  <c r="IB190" i="4"/>
  <c r="IC190" i="4"/>
  <c r="ID190" i="4"/>
  <c r="IE190" i="4"/>
  <c r="IF190" i="4"/>
  <c r="IG190" i="4"/>
  <c r="IH190" i="4"/>
  <c r="II190" i="4"/>
  <c r="IJ190" i="4"/>
  <c r="IK190" i="4"/>
  <c r="IL190" i="4"/>
  <c r="IM190" i="4"/>
  <c r="IN190" i="4"/>
  <c r="IO190" i="4"/>
  <c r="IP190" i="4"/>
  <c r="IQ190" i="4"/>
  <c r="IR190" i="4"/>
  <c r="IS190" i="4"/>
  <c r="IT190" i="4"/>
  <c r="IU190" i="4"/>
  <c r="IV190" i="4"/>
  <c r="IW190" i="4"/>
  <c r="IX190" i="4"/>
  <c r="IY190" i="4"/>
  <c r="IZ190" i="4"/>
  <c r="JA190" i="4"/>
  <c r="JB190" i="4"/>
  <c r="JC190" i="4"/>
  <c r="JD190" i="4"/>
  <c r="JE190" i="4"/>
  <c r="JF190" i="4"/>
  <c r="JG190" i="4"/>
  <c r="JH190" i="4"/>
  <c r="JI190" i="4"/>
  <c r="JJ190" i="4"/>
  <c r="JK190" i="4"/>
  <c r="JL190" i="4"/>
  <c r="JM190" i="4"/>
  <c r="JN190" i="4"/>
  <c r="JO190" i="4"/>
  <c r="JP190" i="4"/>
  <c r="JQ190" i="4"/>
  <c r="JR190" i="4"/>
  <c r="JS190" i="4"/>
  <c r="JT190" i="4"/>
  <c r="JU190" i="4"/>
  <c r="JV190" i="4"/>
  <c r="JW190" i="4"/>
  <c r="JX190" i="4"/>
  <c r="JY190" i="4"/>
  <c r="JZ190" i="4"/>
  <c r="KA190" i="4"/>
  <c r="KB190" i="4"/>
  <c r="KC190" i="4"/>
  <c r="KD190" i="4"/>
  <c r="KE190" i="4"/>
  <c r="KF190" i="4"/>
  <c r="KG190" i="4"/>
  <c r="KH190" i="4"/>
  <c r="KI190" i="4"/>
  <c r="KJ190" i="4"/>
  <c r="KK190" i="4"/>
  <c r="KL190" i="4"/>
  <c r="KM190" i="4"/>
  <c r="KN190" i="4"/>
  <c r="KO190" i="4"/>
  <c r="KP190" i="4"/>
  <c r="KQ190" i="4"/>
  <c r="KR190" i="4"/>
  <c r="KS190" i="4"/>
  <c r="KT190" i="4"/>
  <c r="KU190" i="4"/>
  <c r="KV190" i="4"/>
  <c r="KW190" i="4"/>
  <c r="KX190" i="4"/>
  <c r="KY190" i="4"/>
  <c r="KZ190" i="4"/>
  <c r="LA190" i="4"/>
  <c r="LB190" i="4"/>
  <c r="LC190" i="4"/>
  <c r="LD190" i="4"/>
  <c r="LE190" i="4"/>
  <c r="LF190" i="4"/>
  <c r="LG190" i="4"/>
  <c r="LH190" i="4"/>
  <c r="LI190" i="4"/>
  <c r="LJ190" i="4"/>
  <c r="LK190" i="4"/>
  <c r="LL190" i="4"/>
  <c r="LM190" i="4"/>
  <c r="LN190" i="4"/>
  <c r="LO190" i="4"/>
  <c r="LP190" i="4"/>
  <c r="LQ190" i="4"/>
  <c r="LR190" i="4"/>
  <c r="LS190" i="4"/>
  <c r="LT190" i="4"/>
  <c r="LU190" i="4"/>
  <c r="LV190" i="4"/>
  <c r="LW190" i="4"/>
  <c r="LX190" i="4"/>
  <c r="LY190" i="4"/>
  <c r="LZ190" i="4"/>
  <c r="MA190" i="4"/>
  <c r="MB190" i="4"/>
  <c r="MC190" i="4"/>
  <c r="MD190" i="4"/>
  <c r="ME190" i="4"/>
  <c r="MF190" i="4"/>
  <c r="MG190" i="4"/>
  <c r="MH190" i="4"/>
  <c r="MI190" i="4"/>
  <c r="MJ190" i="4"/>
  <c r="MK190" i="4"/>
  <c r="ML190" i="4"/>
  <c r="MM190" i="4"/>
  <c r="MN190" i="4"/>
  <c r="MO190" i="4"/>
  <c r="MP190" i="4"/>
  <c r="MQ190" i="4"/>
  <c r="MR190" i="4"/>
  <c r="MS190" i="4"/>
  <c r="MT190" i="4"/>
  <c r="MU190" i="4"/>
  <c r="MV190" i="4"/>
  <c r="MW190" i="4"/>
  <c r="MX190" i="4"/>
  <c r="MY190" i="4"/>
  <c r="MZ190" i="4"/>
  <c r="NA190" i="4"/>
  <c r="NB190" i="4"/>
  <c r="NC190" i="4"/>
  <c r="ND190" i="4"/>
  <c r="NE190" i="4"/>
  <c r="NF190" i="4"/>
  <c r="NG190" i="4"/>
  <c r="NH190" i="4"/>
  <c r="NI190" i="4"/>
  <c r="NJ190" i="4"/>
  <c r="NK190" i="4"/>
  <c r="NL190" i="4"/>
  <c r="NM190" i="4"/>
  <c r="NN190" i="4"/>
  <c r="NO190" i="4"/>
  <c r="NP190" i="4"/>
  <c r="NQ190" i="4"/>
  <c r="NR190" i="4"/>
  <c r="NS190" i="4"/>
  <c r="NT190" i="4"/>
  <c r="NU190" i="4"/>
  <c r="NV190" i="4"/>
  <c r="NW190" i="4"/>
  <c r="NX190" i="4"/>
  <c r="NY190" i="4"/>
  <c r="NZ190" i="4"/>
  <c r="OA190" i="4"/>
  <c r="OB190" i="4"/>
  <c r="OC190" i="4"/>
  <c r="OD190" i="4"/>
  <c r="OE190" i="4"/>
  <c r="OF190" i="4"/>
  <c r="OG190" i="4"/>
  <c r="OH190" i="4"/>
  <c r="OI190" i="4"/>
  <c r="OJ190" i="4"/>
  <c r="OK190" i="4"/>
  <c r="OL190" i="4"/>
  <c r="OM190" i="4"/>
  <c r="ON190" i="4"/>
  <c r="OO190" i="4"/>
  <c r="OP190" i="4"/>
  <c r="OQ190" i="4"/>
  <c r="OR190" i="4"/>
  <c r="OS190" i="4"/>
  <c r="OT190" i="4"/>
  <c r="OU190" i="4"/>
  <c r="OV190" i="4"/>
  <c r="OW190" i="4"/>
  <c r="OX190" i="4"/>
  <c r="OY190" i="4"/>
  <c r="OZ190" i="4"/>
  <c r="PA190" i="4"/>
  <c r="PB190" i="4"/>
  <c r="PC190" i="4"/>
  <c r="PD190" i="4"/>
  <c r="PE190" i="4"/>
  <c r="PF190" i="4"/>
  <c r="PG190" i="4"/>
  <c r="PH190" i="4"/>
  <c r="PI190" i="4"/>
  <c r="PJ190" i="4"/>
  <c r="PK190" i="4"/>
  <c r="PL190" i="4"/>
  <c r="PM190" i="4"/>
  <c r="PN190" i="4"/>
  <c r="PO190" i="4"/>
  <c r="PP190" i="4"/>
  <c r="PQ190" i="4"/>
  <c r="PR190" i="4"/>
  <c r="PS190" i="4"/>
  <c r="PT190" i="4"/>
  <c r="PU190" i="4"/>
  <c r="PV190" i="4"/>
  <c r="PW190" i="4"/>
  <c r="PX190" i="4"/>
  <c r="PY190" i="4"/>
  <c r="PZ190" i="4"/>
  <c r="QA190" i="4"/>
  <c r="QB190" i="4"/>
  <c r="QC190" i="4"/>
  <c r="QD190" i="4"/>
  <c r="QE190" i="4"/>
  <c r="QF190" i="4"/>
  <c r="QG190" i="4"/>
  <c r="QH190" i="4"/>
  <c r="QI190" i="4"/>
  <c r="QJ190" i="4"/>
  <c r="QK190" i="4"/>
  <c r="QL190" i="4"/>
  <c r="QM190" i="4"/>
  <c r="QN190" i="4"/>
  <c r="QO190" i="4"/>
  <c r="QP190" i="4"/>
  <c r="QQ190" i="4"/>
  <c r="QR190" i="4"/>
  <c r="QS190" i="4"/>
  <c r="QT190" i="4"/>
  <c r="QU190" i="4"/>
  <c r="QV190" i="4"/>
  <c r="QW190" i="4"/>
  <c r="QX190" i="4"/>
  <c r="QY190" i="4"/>
  <c r="QZ190" i="4"/>
  <c r="RA190" i="4"/>
  <c r="RB190" i="4"/>
  <c r="RC190" i="4"/>
  <c r="RD190" i="4"/>
  <c r="RE190" i="4"/>
  <c r="RF190" i="4"/>
  <c r="RG190" i="4"/>
  <c r="RH190" i="4"/>
  <c r="RI190" i="4"/>
  <c r="RJ190" i="4"/>
  <c r="RK190" i="4"/>
  <c r="RL190" i="4"/>
  <c r="RM190" i="4"/>
  <c r="RN190" i="4"/>
  <c r="RO190" i="4"/>
  <c r="RP190" i="4"/>
  <c r="RQ190" i="4"/>
  <c r="RR190" i="4"/>
  <c r="RS190" i="4"/>
  <c r="RT190" i="4"/>
  <c r="RU190" i="4"/>
  <c r="RV190" i="4"/>
  <c r="RW190" i="4"/>
  <c r="RX190" i="4"/>
  <c r="RY190" i="4"/>
  <c r="RZ190" i="4"/>
  <c r="SA190" i="4"/>
  <c r="SB190" i="4"/>
  <c r="SC190" i="4"/>
  <c r="SD190" i="4"/>
  <c r="SE190" i="4"/>
  <c r="SF190" i="4"/>
  <c r="SG190" i="4"/>
  <c r="SH190" i="4"/>
  <c r="SI190" i="4"/>
  <c r="SJ190" i="4"/>
  <c r="SK190" i="4"/>
  <c r="SL190" i="4"/>
  <c r="SM190" i="4"/>
  <c r="SN190" i="4"/>
  <c r="SO190" i="4"/>
  <c r="SP190" i="4"/>
  <c r="SQ190" i="4"/>
  <c r="SR190" i="4"/>
  <c r="SS190" i="4"/>
  <c r="ST190" i="4"/>
  <c r="SU190" i="4"/>
  <c r="SV190" i="4"/>
  <c r="SW190" i="4"/>
  <c r="SX190" i="4"/>
  <c r="SY190" i="4"/>
  <c r="SZ190" i="4"/>
  <c r="TA190" i="4"/>
  <c r="TB190" i="4"/>
  <c r="TC190" i="4"/>
  <c r="TD190" i="4"/>
  <c r="TE190" i="4"/>
  <c r="TF190" i="4"/>
  <c r="TG190" i="4"/>
  <c r="AD191" i="4"/>
  <c r="AE191" i="4"/>
  <c r="AF191" i="4"/>
  <c r="AG191" i="4"/>
  <c r="AH191" i="4"/>
  <c r="AI191" i="4"/>
  <c r="AJ191" i="4"/>
  <c r="AK191" i="4"/>
  <c r="AL191" i="4"/>
  <c r="AM191" i="4"/>
  <c r="AN191" i="4"/>
  <c r="AO191" i="4"/>
  <c r="AP191" i="4"/>
  <c r="AQ191" i="4"/>
  <c r="AR191" i="4"/>
  <c r="AS191" i="4"/>
  <c r="AT191" i="4"/>
  <c r="AU191" i="4"/>
  <c r="AV191" i="4"/>
  <c r="AW191" i="4"/>
  <c r="AX191" i="4"/>
  <c r="AY191" i="4"/>
  <c r="AZ191" i="4"/>
  <c r="BA191" i="4"/>
  <c r="BB191" i="4"/>
  <c r="BC191" i="4"/>
  <c r="BD191" i="4"/>
  <c r="BE191" i="4"/>
  <c r="BF191" i="4"/>
  <c r="BG191" i="4"/>
  <c r="BH191" i="4"/>
  <c r="BI191" i="4"/>
  <c r="BJ191" i="4"/>
  <c r="BK191" i="4"/>
  <c r="BL191" i="4"/>
  <c r="BM191" i="4"/>
  <c r="BN191" i="4"/>
  <c r="BO191" i="4"/>
  <c r="BP191" i="4"/>
  <c r="BQ191" i="4"/>
  <c r="BR191" i="4"/>
  <c r="BS191" i="4"/>
  <c r="BT191" i="4"/>
  <c r="BU191" i="4"/>
  <c r="BV191" i="4"/>
  <c r="BW191" i="4"/>
  <c r="BX191" i="4"/>
  <c r="BY191" i="4"/>
  <c r="BZ191" i="4"/>
  <c r="CA191" i="4"/>
  <c r="CB191" i="4"/>
  <c r="CC191" i="4"/>
  <c r="CD191" i="4"/>
  <c r="CE191" i="4"/>
  <c r="CF191" i="4"/>
  <c r="CG191" i="4"/>
  <c r="CH191" i="4"/>
  <c r="CI191" i="4"/>
  <c r="CJ191" i="4"/>
  <c r="CK191" i="4"/>
  <c r="CL191" i="4"/>
  <c r="CM191" i="4"/>
  <c r="CN191" i="4"/>
  <c r="CO191" i="4"/>
  <c r="CP191" i="4"/>
  <c r="CQ191" i="4"/>
  <c r="CR191" i="4"/>
  <c r="CS191" i="4"/>
  <c r="CT191" i="4"/>
  <c r="CU191" i="4"/>
  <c r="CV191" i="4"/>
  <c r="CW191" i="4"/>
  <c r="CX191" i="4"/>
  <c r="CY191" i="4"/>
  <c r="CZ191" i="4"/>
  <c r="DA191" i="4"/>
  <c r="DB191" i="4"/>
  <c r="DC191" i="4"/>
  <c r="DD191" i="4"/>
  <c r="DE191" i="4"/>
  <c r="DF191" i="4"/>
  <c r="DG191" i="4"/>
  <c r="DH191" i="4"/>
  <c r="DI191" i="4"/>
  <c r="DJ191" i="4"/>
  <c r="DK191" i="4"/>
  <c r="DL191" i="4"/>
  <c r="DM191" i="4"/>
  <c r="DN191" i="4"/>
  <c r="DO191" i="4"/>
  <c r="DP191" i="4"/>
  <c r="DQ191" i="4"/>
  <c r="DR191" i="4"/>
  <c r="DS191" i="4"/>
  <c r="DT191" i="4"/>
  <c r="DU191" i="4"/>
  <c r="DV191" i="4"/>
  <c r="DW191" i="4"/>
  <c r="DX191" i="4"/>
  <c r="DY191" i="4"/>
  <c r="DZ191" i="4"/>
  <c r="EA191" i="4"/>
  <c r="EB191" i="4"/>
  <c r="EC191" i="4"/>
  <c r="ED191" i="4"/>
  <c r="EE191" i="4"/>
  <c r="EF191" i="4"/>
  <c r="EG191" i="4"/>
  <c r="EH191" i="4"/>
  <c r="EI191" i="4"/>
  <c r="EJ191" i="4"/>
  <c r="EK191" i="4"/>
  <c r="EL191" i="4"/>
  <c r="EM191" i="4"/>
  <c r="EN191" i="4"/>
  <c r="EO191" i="4"/>
  <c r="EP191" i="4"/>
  <c r="EQ191" i="4"/>
  <c r="ER191" i="4"/>
  <c r="ES191" i="4"/>
  <c r="ET191" i="4"/>
  <c r="EU191" i="4"/>
  <c r="EV191" i="4"/>
  <c r="EW191" i="4"/>
  <c r="EX191" i="4"/>
  <c r="EY191" i="4"/>
  <c r="EZ191" i="4"/>
  <c r="FA191" i="4"/>
  <c r="FB191" i="4"/>
  <c r="FC191" i="4"/>
  <c r="FD191" i="4"/>
  <c r="FE191" i="4"/>
  <c r="FF191" i="4"/>
  <c r="FG191" i="4"/>
  <c r="FH191" i="4"/>
  <c r="FI191" i="4"/>
  <c r="FJ191" i="4"/>
  <c r="FK191" i="4"/>
  <c r="FL191" i="4"/>
  <c r="FM191" i="4"/>
  <c r="FN191" i="4"/>
  <c r="FO191" i="4"/>
  <c r="FP191" i="4"/>
  <c r="FQ191" i="4"/>
  <c r="FR191" i="4"/>
  <c r="FS191" i="4"/>
  <c r="FT191" i="4"/>
  <c r="FU191" i="4"/>
  <c r="FV191" i="4"/>
  <c r="FW191" i="4"/>
  <c r="FX191" i="4"/>
  <c r="FY191" i="4"/>
  <c r="FZ191" i="4"/>
  <c r="GA191" i="4"/>
  <c r="GB191" i="4"/>
  <c r="GC191" i="4"/>
  <c r="GD191" i="4"/>
  <c r="GE191" i="4"/>
  <c r="GF191" i="4"/>
  <c r="GG191" i="4"/>
  <c r="GH191" i="4"/>
  <c r="GI191" i="4"/>
  <c r="GJ191" i="4"/>
  <c r="GK191" i="4"/>
  <c r="GL191" i="4"/>
  <c r="GM191" i="4"/>
  <c r="GN191" i="4"/>
  <c r="GO191" i="4"/>
  <c r="GP191" i="4"/>
  <c r="GQ191" i="4"/>
  <c r="GR191" i="4"/>
  <c r="GS191" i="4"/>
  <c r="GT191" i="4"/>
  <c r="GU191" i="4"/>
  <c r="GV191" i="4"/>
  <c r="GW191" i="4"/>
  <c r="GX191" i="4"/>
  <c r="GY191" i="4"/>
  <c r="GZ191" i="4"/>
  <c r="HA191" i="4"/>
  <c r="HB191" i="4"/>
  <c r="HC191" i="4"/>
  <c r="HD191" i="4"/>
  <c r="HE191" i="4"/>
  <c r="HF191" i="4"/>
  <c r="HG191" i="4"/>
  <c r="HH191" i="4"/>
  <c r="HI191" i="4"/>
  <c r="HJ191" i="4"/>
  <c r="HK191" i="4"/>
  <c r="HL191" i="4"/>
  <c r="HM191" i="4"/>
  <c r="HN191" i="4"/>
  <c r="HO191" i="4"/>
  <c r="HP191" i="4"/>
  <c r="HQ191" i="4"/>
  <c r="HR191" i="4"/>
  <c r="HS191" i="4"/>
  <c r="HT191" i="4"/>
  <c r="HU191" i="4"/>
  <c r="HV191" i="4"/>
  <c r="HW191" i="4"/>
  <c r="HX191" i="4"/>
  <c r="HY191" i="4"/>
  <c r="HZ191" i="4"/>
  <c r="IA191" i="4"/>
  <c r="IB191" i="4"/>
  <c r="IC191" i="4"/>
  <c r="ID191" i="4"/>
  <c r="IE191" i="4"/>
  <c r="IF191" i="4"/>
  <c r="IG191" i="4"/>
  <c r="IH191" i="4"/>
  <c r="II191" i="4"/>
  <c r="IJ191" i="4"/>
  <c r="IK191" i="4"/>
  <c r="IL191" i="4"/>
  <c r="IM191" i="4"/>
  <c r="IN191" i="4"/>
  <c r="IO191" i="4"/>
  <c r="IP191" i="4"/>
  <c r="IQ191" i="4"/>
  <c r="IR191" i="4"/>
  <c r="IS191" i="4"/>
  <c r="IT191" i="4"/>
  <c r="IU191" i="4"/>
  <c r="IV191" i="4"/>
  <c r="IW191" i="4"/>
  <c r="IX191" i="4"/>
  <c r="IY191" i="4"/>
  <c r="IZ191" i="4"/>
  <c r="JA191" i="4"/>
  <c r="JB191" i="4"/>
  <c r="JC191" i="4"/>
  <c r="JD191" i="4"/>
  <c r="JE191" i="4"/>
  <c r="JF191" i="4"/>
  <c r="JG191" i="4"/>
  <c r="JH191" i="4"/>
  <c r="JI191" i="4"/>
  <c r="JJ191" i="4"/>
  <c r="JK191" i="4"/>
  <c r="JL191" i="4"/>
  <c r="JM191" i="4"/>
  <c r="JN191" i="4"/>
  <c r="JO191" i="4"/>
  <c r="JP191" i="4"/>
  <c r="JQ191" i="4"/>
  <c r="JR191" i="4"/>
  <c r="JS191" i="4"/>
  <c r="JT191" i="4"/>
  <c r="JU191" i="4"/>
  <c r="JV191" i="4"/>
  <c r="JW191" i="4"/>
  <c r="JX191" i="4"/>
  <c r="JY191" i="4"/>
  <c r="JZ191" i="4"/>
  <c r="KA191" i="4"/>
  <c r="KB191" i="4"/>
  <c r="KC191" i="4"/>
  <c r="KD191" i="4"/>
  <c r="KE191" i="4"/>
  <c r="KF191" i="4"/>
  <c r="KG191" i="4"/>
  <c r="KH191" i="4"/>
  <c r="KI191" i="4"/>
  <c r="KJ191" i="4"/>
  <c r="KK191" i="4"/>
  <c r="KL191" i="4"/>
  <c r="KM191" i="4"/>
  <c r="KN191" i="4"/>
  <c r="KO191" i="4"/>
  <c r="KP191" i="4"/>
  <c r="KQ191" i="4"/>
  <c r="KR191" i="4"/>
  <c r="KS191" i="4"/>
  <c r="KT191" i="4"/>
  <c r="KU191" i="4"/>
  <c r="KV191" i="4"/>
  <c r="KW191" i="4"/>
  <c r="KX191" i="4"/>
  <c r="KY191" i="4"/>
  <c r="KZ191" i="4"/>
  <c r="LA191" i="4"/>
  <c r="LB191" i="4"/>
  <c r="LC191" i="4"/>
  <c r="LD191" i="4"/>
  <c r="LE191" i="4"/>
  <c r="LF191" i="4"/>
  <c r="LG191" i="4"/>
  <c r="LH191" i="4"/>
  <c r="LI191" i="4"/>
  <c r="LJ191" i="4"/>
  <c r="LK191" i="4"/>
  <c r="LL191" i="4"/>
  <c r="LM191" i="4"/>
  <c r="LN191" i="4"/>
  <c r="LO191" i="4"/>
  <c r="LP191" i="4"/>
  <c r="LQ191" i="4"/>
  <c r="LR191" i="4"/>
  <c r="LS191" i="4"/>
  <c r="LT191" i="4"/>
  <c r="LU191" i="4"/>
  <c r="LV191" i="4"/>
  <c r="LW191" i="4"/>
  <c r="LX191" i="4"/>
  <c r="LY191" i="4"/>
  <c r="LZ191" i="4"/>
  <c r="MA191" i="4"/>
  <c r="MB191" i="4"/>
  <c r="MC191" i="4"/>
  <c r="MD191" i="4"/>
  <c r="ME191" i="4"/>
  <c r="MF191" i="4"/>
  <c r="MG191" i="4"/>
  <c r="MH191" i="4"/>
  <c r="MI191" i="4"/>
  <c r="MJ191" i="4"/>
  <c r="MK191" i="4"/>
  <c r="ML191" i="4"/>
  <c r="MM191" i="4"/>
  <c r="MN191" i="4"/>
  <c r="MO191" i="4"/>
  <c r="MP191" i="4"/>
  <c r="MQ191" i="4"/>
  <c r="MR191" i="4"/>
  <c r="MS191" i="4"/>
  <c r="MT191" i="4"/>
  <c r="MU191" i="4"/>
  <c r="MV191" i="4"/>
  <c r="MW191" i="4"/>
  <c r="MX191" i="4"/>
  <c r="MY191" i="4"/>
  <c r="MZ191" i="4"/>
  <c r="NA191" i="4"/>
  <c r="NB191" i="4"/>
  <c r="NC191" i="4"/>
  <c r="ND191" i="4"/>
  <c r="NE191" i="4"/>
  <c r="NF191" i="4"/>
  <c r="NG191" i="4"/>
  <c r="NH191" i="4"/>
  <c r="NI191" i="4"/>
  <c r="NJ191" i="4"/>
  <c r="NK191" i="4"/>
  <c r="NL191" i="4"/>
  <c r="NM191" i="4"/>
  <c r="NN191" i="4"/>
  <c r="NO191" i="4"/>
  <c r="NP191" i="4"/>
  <c r="NQ191" i="4"/>
  <c r="NR191" i="4"/>
  <c r="NS191" i="4"/>
  <c r="NT191" i="4"/>
  <c r="NU191" i="4"/>
  <c r="NV191" i="4"/>
  <c r="NW191" i="4"/>
  <c r="NX191" i="4"/>
  <c r="NY191" i="4"/>
  <c r="NZ191" i="4"/>
  <c r="OA191" i="4"/>
  <c r="OB191" i="4"/>
  <c r="OC191" i="4"/>
  <c r="OD191" i="4"/>
  <c r="OE191" i="4"/>
  <c r="OF191" i="4"/>
  <c r="OG191" i="4"/>
  <c r="OH191" i="4"/>
  <c r="OI191" i="4"/>
  <c r="OJ191" i="4"/>
  <c r="OK191" i="4"/>
  <c r="OL191" i="4"/>
  <c r="OM191" i="4"/>
  <c r="ON191" i="4"/>
  <c r="OO191" i="4"/>
  <c r="OP191" i="4"/>
  <c r="OQ191" i="4"/>
  <c r="OR191" i="4"/>
  <c r="OS191" i="4"/>
  <c r="OT191" i="4"/>
  <c r="OU191" i="4"/>
  <c r="OV191" i="4"/>
  <c r="OW191" i="4"/>
  <c r="OX191" i="4"/>
  <c r="OY191" i="4"/>
  <c r="OZ191" i="4"/>
  <c r="PA191" i="4"/>
  <c r="PB191" i="4"/>
  <c r="PC191" i="4"/>
  <c r="PD191" i="4"/>
  <c r="PE191" i="4"/>
  <c r="PF191" i="4"/>
  <c r="PG191" i="4"/>
  <c r="PH191" i="4"/>
  <c r="PI191" i="4"/>
  <c r="PJ191" i="4"/>
  <c r="PK191" i="4"/>
  <c r="PL191" i="4"/>
  <c r="PM191" i="4"/>
  <c r="PN191" i="4"/>
  <c r="PO191" i="4"/>
  <c r="PP191" i="4"/>
  <c r="PQ191" i="4"/>
  <c r="PR191" i="4"/>
  <c r="PS191" i="4"/>
  <c r="PT191" i="4"/>
  <c r="PU191" i="4"/>
  <c r="PV191" i="4"/>
  <c r="PW191" i="4"/>
  <c r="PX191" i="4"/>
  <c r="PY191" i="4"/>
  <c r="PZ191" i="4"/>
  <c r="QA191" i="4"/>
  <c r="QB191" i="4"/>
  <c r="QC191" i="4"/>
  <c r="QD191" i="4"/>
  <c r="QE191" i="4"/>
  <c r="QF191" i="4"/>
  <c r="QG191" i="4"/>
  <c r="QH191" i="4"/>
  <c r="QI191" i="4"/>
  <c r="QJ191" i="4"/>
  <c r="QK191" i="4"/>
  <c r="QL191" i="4"/>
  <c r="QM191" i="4"/>
  <c r="QN191" i="4"/>
  <c r="QO191" i="4"/>
  <c r="QP191" i="4"/>
  <c r="QQ191" i="4"/>
  <c r="QR191" i="4"/>
  <c r="QS191" i="4"/>
  <c r="QT191" i="4"/>
  <c r="QU191" i="4"/>
  <c r="QV191" i="4"/>
  <c r="QW191" i="4"/>
  <c r="QX191" i="4"/>
  <c r="QY191" i="4"/>
  <c r="QZ191" i="4"/>
  <c r="RA191" i="4"/>
  <c r="RB191" i="4"/>
  <c r="RC191" i="4"/>
  <c r="RD191" i="4"/>
  <c r="RE191" i="4"/>
  <c r="RF191" i="4"/>
  <c r="RG191" i="4"/>
  <c r="RH191" i="4"/>
  <c r="RI191" i="4"/>
  <c r="RJ191" i="4"/>
  <c r="RK191" i="4"/>
  <c r="RL191" i="4"/>
  <c r="RM191" i="4"/>
  <c r="RN191" i="4"/>
  <c r="RO191" i="4"/>
  <c r="RP191" i="4"/>
  <c r="RQ191" i="4"/>
  <c r="RR191" i="4"/>
  <c r="RS191" i="4"/>
  <c r="RT191" i="4"/>
  <c r="RU191" i="4"/>
  <c r="RV191" i="4"/>
  <c r="RW191" i="4"/>
  <c r="RX191" i="4"/>
  <c r="RY191" i="4"/>
  <c r="RZ191" i="4"/>
  <c r="SA191" i="4"/>
  <c r="SB191" i="4"/>
  <c r="SC191" i="4"/>
  <c r="SD191" i="4"/>
  <c r="SE191" i="4"/>
  <c r="SF191" i="4"/>
  <c r="SG191" i="4"/>
  <c r="SH191" i="4"/>
  <c r="SI191" i="4"/>
  <c r="SJ191" i="4"/>
  <c r="SK191" i="4"/>
  <c r="SL191" i="4"/>
  <c r="SM191" i="4"/>
  <c r="SN191" i="4"/>
  <c r="SO191" i="4"/>
  <c r="SP191" i="4"/>
  <c r="SQ191" i="4"/>
  <c r="SR191" i="4"/>
  <c r="SS191" i="4"/>
  <c r="ST191" i="4"/>
  <c r="SU191" i="4"/>
  <c r="SV191" i="4"/>
  <c r="SW191" i="4"/>
  <c r="SX191" i="4"/>
  <c r="SY191" i="4"/>
  <c r="SZ191" i="4"/>
  <c r="TA191" i="4"/>
  <c r="TB191" i="4"/>
  <c r="TC191" i="4"/>
  <c r="TD191" i="4"/>
  <c r="TE191" i="4"/>
  <c r="TF191" i="4"/>
  <c r="TG191" i="4"/>
  <c r="AD192" i="4"/>
  <c r="AE192" i="4"/>
  <c r="AF192" i="4"/>
  <c r="AG192" i="4"/>
  <c r="AH192" i="4"/>
  <c r="AI192" i="4"/>
  <c r="AJ192" i="4"/>
  <c r="AK192" i="4"/>
  <c r="AL192" i="4"/>
  <c r="AM192" i="4"/>
  <c r="AN192" i="4"/>
  <c r="AO192" i="4"/>
  <c r="AP192" i="4"/>
  <c r="AQ192" i="4"/>
  <c r="AR192" i="4"/>
  <c r="AS192" i="4"/>
  <c r="AT192" i="4"/>
  <c r="AU192" i="4"/>
  <c r="AV192" i="4"/>
  <c r="AW192" i="4"/>
  <c r="AX192" i="4"/>
  <c r="AY192" i="4"/>
  <c r="AZ192" i="4"/>
  <c r="BA192" i="4"/>
  <c r="BB192" i="4"/>
  <c r="BC192" i="4"/>
  <c r="BD192" i="4"/>
  <c r="BE192" i="4"/>
  <c r="BF192" i="4"/>
  <c r="BG192" i="4"/>
  <c r="BH192" i="4"/>
  <c r="BI192" i="4"/>
  <c r="BJ192" i="4"/>
  <c r="BK192" i="4"/>
  <c r="BL192" i="4"/>
  <c r="BM192" i="4"/>
  <c r="BN192" i="4"/>
  <c r="BO192" i="4"/>
  <c r="BP192" i="4"/>
  <c r="BQ192" i="4"/>
  <c r="BR192" i="4"/>
  <c r="BS192" i="4"/>
  <c r="BT192" i="4"/>
  <c r="BU192" i="4"/>
  <c r="BV192" i="4"/>
  <c r="BW192" i="4"/>
  <c r="BX192" i="4"/>
  <c r="BY192" i="4"/>
  <c r="BZ192" i="4"/>
  <c r="CA192" i="4"/>
  <c r="CB192" i="4"/>
  <c r="CC192" i="4"/>
  <c r="CD192" i="4"/>
  <c r="CE192" i="4"/>
  <c r="CF192" i="4"/>
  <c r="CG192" i="4"/>
  <c r="CH192" i="4"/>
  <c r="CI192" i="4"/>
  <c r="CJ192" i="4"/>
  <c r="CK192" i="4"/>
  <c r="CL192" i="4"/>
  <c r="CM192" i="4"/>
  <c r="CN192" i="4"/>
  <c r="CO192" i="4"/>
  <c r="CP192" i="4"/>
  <c r="CQ192" i="4"/>
  <c r="CR192" i="4"/>
  <c r="CS192" i="4"/>
  <c r="CT192" i="4"/>
  <c r="CU192" i="4"/>
  <c r="CV192" i="4"/>
  <c r="CW192" i="4"/>
  <c r="CX192" i="4"/>
  <c r="CY192" i="4"/>
  <c r="CZ192" i="4"/>
  <c r="DA192" i="4"/>
  <c r="DB192" i="4"/>
  <c r="DC192" i="4"/>
  <c r="DD192" i="4"/>
  <c r="DE192" i="4"/>
  <c r="DF192" i="4"/>
  <c r="DG192" i="4"/>
  <c r="DH192" i="4"/>
  <c r="DI192" i="4"/>
  <c r="DJ192" i="4"/>
  <c r="DK192" i="4"/>
  <c r="DL192" i="4"/>
  <c r="DM192" i="4"/>
  <c r="DN192" i="4"/>
  <c r="DO192" i="4"/>
  <c r="DP192" i="4"/>
  <c r="DQ192" i="4"/>
  <c r="DR192" i="4"/>
  <c r="DS192" i="4"/>
  <c r="DT192" i="4"/>
  <c r="DU192" i="4"/>
  <c r="DV192" i="4"/>
  <c r="DW192" i="4"/>
  <c r="DX192" i="4"/>
  <c r="DY192" i="4"/>
  <c r="DZ192" i="4"/>
  <c r="EA192" i="4"/>
  <c r="EB192" i="4"/>
  <c r="EC192" i="4"/>
  <c r="ED192" i="4"/>
  <c r="EE192" i="4"/>
  <c r="EF192" i="4"/>
  <c r="EG192" i="4"/>
  <c r="EH192" i="4"/>
  <c r="EI192" i="4"/>
  <c r="EJ192" i="4"/>
  <c r="EK192" i="4"/>
  <c r="EL192" i="4"/>
  <c r="EM192" i="4"/>
  <c r="EN192" i="4"/>
  <c r="EO192" i="4"/>
  <c r="EP192" i="4"/>
  <c r="EQ192" i="4"/>
  <c r="ER192" i="4"/>
  <c r="ES192" i="4"/>
  <c r="ET192" i="4"/>
  <c r="EU192" i="4"/>
  <c r="EV192" i="4"/>
  <c r="EW192" i="4"/>
  <c r="EX192" i="4"/>
  <c r="EY192" i="4"/>
  <c r="EZ192" i="4"/>
  <c r="FA192" i="4"/>
  <c r="FB192" i="4"/>
  <c r="FC192" i="4"/>
  <c r="FD192" i="4"/>
  <c r="FE192" i="4"/>
  <c r="FF192" i="4"/>
  <c r="FG192" i="4"/>
  <c r="FH192" i="4"/>
  <c r="FI192" i="4"/>
  <c r="FJ192" i="4"/>
  <c r="FK192" i="4"/>
  <c r="FL192" i="4"/>
  <c r="FM192" i="4"/>
  <c r="FN192" i="4"/>
  <c r="FO192" i="4"/>
  <c r="FP192" i="4"/>
  <c r="FQ192" i="4"/>
  <c r="FR192" i="4"/>
  <c r="FS192" i="4"/>
  <c r="FT192" i="4"/>
  <c r="FU192" i="4"/>
  <c r="FV192" i="4"/>
  <c r="FW192" i="4"/>
  <c r="FX192" i="4"/>
  <c r="FY192" i="4"/>
  <c r="FZ192" i="4"/>
  <c r="GA192" i="4"/>
  <c r="GB192" i="4"/>
  <c r="GC192" i="4"/>
  <c r="GD192" i="4"/>
  <c r="GE192" i="4"/>
  <c r="GF192" i="4"/>
  <c r="GG192" i="4"/>
  <c r="GH192" i="4"/>
  <c r="GI192" i="4"/>
  <c r="GJ192" i="4"/>
  <c r="GK192" i="4"/>
  <c r="GL192" i="4"/>
  <c r="GM192" i="4"/>
  <c r="GN192" i="4"/>
  <c r="GO192" i="4"/>
  <c r="GP192" i="4"/>
  <c r="GQ192" i="4"/>
  <c r="GR192" i="4"/>
  <c r="GS192" i="4"/>
  <c r="GT192" i="4"/>
  <c r="GU192" i="4"/>
  <c r="GV192" i="4"/>
  <c r="GW192" i="4"/>
  <c r="GX192" i="4"/>
  <c r="GY192" i="4"/>
  <c r="GZ192" i="4"/>
  <c r="HA192" i="4"/>
  <c r="HB192" i="4"/>
  <c r="HC192" i="4"/>
  <c r="HD192" i="4"/>
  <c r="HE192" i="4"/>
  <c r="HF192" i="4"/>
  <c r="HG192" i="4"/>
  <c r="HH192" i="4"/>
  <c r="HI192" i="4"/>
  <c r="HJ192" i="4"/>
  <c r="HK192" i="4"/>
  <c r="HL192" i="4"/>
  <c r="HM192" i="4"/>
  <c r="HN192" i="4"/>
  <c r="HO192" i="4"/>
  <c r="HP192" i="4"/>
  <c r="HQ192" i="4"/>
  <c r="HR192" i="4"/>
  <c r="HS192" i="4"/>
  <c r="HT192" i="4"/>
  <c r="HU192" i="4"/>
  <c r="HV192" i="4"/>
  <c r="HW192" i="4"/>
  <c r="HX192" i="4"/>
  <c r="HY192" i="4"/>
  <c r="HZ192" i="4"/>
  <c r="IA192" i="4"/>
  <c r="IB192" i="4"/>
  <c r="IC192" i="4"/>
  <c r="ID192" i="4"/>
  <c r="IE192" i="4"/>
  <c r="IF192" i="4"/>
  <c r="IG192" i="4"/>
  <c r="IH192" i="4"/>
  <c r="II192" i="4"/>
  <c r="IJ192" i="4"/>
  <c r="IK192" i="4"/>
  <c r="IL192" i="4"/>
  <c r="IM192" i="4"/>
  <c r="IN192" i="4"/>
  <c r="IO192" i="4"/>
  <c r="IP192" i="4"/>
  <c r="IQ192" i="4"/>
  <c r="IR192" i="4"/>
  <c r="IS192" i="4"/>
  <c r="IT192" i="4"/>
  <c r="IU192" i="4"/>
  <c r="IV192" i="4"/>
  <c r="IW192" i="4"/>
  <c r="IX192" i="4"/>
  <c r="IY192" i="4"/>
  <c r="IZ192" i="4"/>
  <c r="JA192" i="4"/>
  <c r="JB192" i="4"/>
  <c r="JC192" i="4"/>
  <c r="JD192" i="4"/>
  <c r="JE192" i="4"/>
  <c r="JF192" i="4"/>
  <c r="JG192" i="4"/>
  <c r="JH192" i="4"/>
  <c r="JI192" i="4"/>
  <c r="JJ192" i="4"/>
  <c r="JK192" i="4"/>
  <c r="JL192" i="4"/>
  <c r="JM192" i="4"/>
  <c r="JN192" i="4"/>
  <c r="JO192" i="4"/>
  <c r="JP192" i="4"/>
  <c r="JQ192" i="4"/>
  <c r="JR192" i="4"/>
  <c r="JS192" i="4"/>
  <c r="JT192" i="4"/>
  <c r="JU192" i="4"/>
  <c r="JV192" i="4"/>
  <c r="JW192" i="4"/>
  <c r="JX192" i="4"/>
  <c r="JY192" i="4"/>
  <c r="JZ192" i="4"/>
  <c r="KA192" i="4"/>
  <c r="KB192" i="4"/>
  <c r="KC192" i="4"/>
  <c r="KD192" i="4"/>
  <c r="KE192" i="4"/>
  <c r="KF192" i="4"/>
  <c r="KG192" i="4"/>
  <c r="KH192" i="4"/>
  <c r="KI192" i="4"/>
  <c r="KJ192" i="4"/>
  <c r="KK192" i="4"/>
  <c r="KL192" i="4"/>
  <c r="KM192" i="4"/>
  <c r="KN192" i="4"/>
  <c r="KO192" i="4"/>
  <c r="KP192" i="4"/>
  <c r="KQ192" i="4"/>
  <c r="KR192" i="4"/>
  <c r="KS192" i="4"/>
  <c r="KT192" i="4"/>
  <c r="KU192" i="4"/>
  <c r="KV192" i="4"/>
  <c r="KW192" i="4"/>
  <c r="KX192" i="4"/>
  <c r="KY192" i="4"/>
  <c r="KZ192" i="4"/>
  <c r="LA192" i="4"/>
  <c r="LB192" i="4"/>
  <c r="LC192" i="4"/>
  <c r="LD192" i="4"/>
  <c r="LE192" i="4"/>
  <c r="LF192" i="4"/>
  <c r="LG192" i="4"/>
  <c r="LH192" i="4"/>
  <c r="LI192" i="4"/>
  <c r="LJ192" i="4"/>
  <c r="LK192" i="4"/>
  <c r="LL192" i="4"/>
  <c r="LM192" i="4"/>
  <c r="LN192" i="4"/>
  <c r="LO192" i="4"/>
  <c r="LP192" i="4"/>
  <c r="LQ192" i="4"/>
  <c r="LR192" i="4"/>
  <c r="LS192" i="4"/>
  <c r="LT192" i="4"/>
  <c r="LU192" i="4"/>
  <c r="LV192" i="4"/>
  <c r="LW192" i="4"/>
  <c r="LX192" i="4"/>
  <c r="LY192" i="4"/>
  <c r="LZ192" i="4"/>
  <c r="MA192" i="4"/>
  <c r="MB192" i="4"/>
  <c r="MC192" i="4"/>
  <c r="MD192" i="4"/>
  <c r="ME192" i="4"/>
  <c r="MF192" i="4"/>
  <c r="MG192" i="4"/>
  <c r="MH192" i="4"/>
  <c r="MI192" i="4"/>
  <c r="MJ192" i="4"/>
  <c r="MK192" i="4"/>
  <c r="ML192" i="4"/>
  <c r="MM192" i="4"/>
  <c r="MN192" i="4"/>
  <c r="MO192" i="4"/>
  <c r="MP192" i="4"/>
  <c r="MQ192" i="4"/>
  <c r="MR192" i="4"/>
  <c r="MS192" i="4"/>
  <c r="MT192" i="4"/>
  <c r="MU192" i="4"/>
  <c r="MV192" i="4"/>
  <c r="MW192" i="4"/>
  <c r="MX192" i="4"/>
  <c r="MY192" i="4"/>
  <c r="MZ192" i="4"/>
  <c r="NA192" i="4"/>
  <c r="NB192" i="4"/>
  <c r="NC192" i="4"/>
  <c r="ND192" i="4"/>
  <c r="NE192" i="4"/>
  <c r="NF192" i="4"/>
  <c r="NG192" i="4"/>
  <c r="NH192" i="4"/>
  <c r="NI192" i="4"/>
  <c r="NJ192" i="4"/>
  <c r="NK192" i="4"/>
  <c r="NL192" i="4"/>
  <c r="NM192" i="4"/>
  <c r="NN192" i="4"/>
  <c r="NO192" i="4"/>
  <c r="NP192" i="4"/>
  <c r="NQ192" i="4"/>
  <c r="NR192" i="4"/>
  <c r="NS192" i="4"/>
  <c r="NT192" i="4"/>
  <c r="NU192" i="4"/>
  <c r="NV192" i="4"/>
  <c r="NW192" i="4"/>
  <c r="NX192" i="4"/>
  <c r="NY192" i="4"/>
  <c r="NZ192" i="4"/>
  <c r="OA192" i="4"/>
  <c r="OB192" i="4"/>
  <c r="OC192" i="4"/>
  <c r="OD192" i="4"/>
  <c r="OE192" i="4"/>
  <c r="OF192" i="4"/>
  <c r="OG192" i="4"/>
  <c r="OH192" i="4"/>
  <c r="OI192" i="4"/>
  <c r="OJ192" i="4"/>
  <c r="OK192" i="4"/>
  <c r="OL192" i="4"/>
  <c r="OM192" i="4"/>
  <c r="ON192" i="4"/>
  <c r="OO192" i="4"/>
  <c r="OP192" i="4"/>
  <c r="OQ192" i="4"/>
  <c r="OR192" i="4"/>
  <c r="OS192" i="4"/>
  <c r="OT192" i="4"/>
  <c r="OU192" i="4"/>
  <c r="OV192" i="4"/>
  <c r="OW192" i="4"/>
  <c r="OX192" i="4"/>
  <c r="OY192" i="4"/>
  <c r="OZ192" i="4"/>
  <c r="PA192" i="4"/>
  <c r="PB192" i="4"/>
  <c r="PC192" i="4"/>
  <c r="PD192" i="4"/>
  <c r="PE192" i="4"/>
  <c r="PF192" i="4"/>
  <c r="PG192" i="4"/>
  <c r="PH192" i="4"/>
  <c r="PI192" i="4"/>
  <c r="PJ192" i="4"/>
  <c r="PK192" i="4"/>
  <c r="PL192" i="4"/>
  <c r="PM192" i="4"/>
  <c r="PN192" i="4"/>
  <c r="PO192" i="4"/>
  <c r="PP192" i="4"/>
  <c r="PQ192" i="4"/>
  <c r="PR192" i="4"/>
  <c r="PS192" i="4"/>
  <c r="PT192" i="4"/>
  <c r="PU192" i="4"/>
  <c r="PV192" i="4"/>
  <c r="PW192" i="4"/>
  <c r="PX192" i="4"/>
  <c r="PY192" i="4"/>
  <c r="PZ192" i="4"/>
  <c r="QA192" i="4"/>
  <c r="QB192" i="4"/>
  <c r="QC192" i="4"/>
  <c r="QD192" i="4"/>
  <c r="QE192" i="4"/>
  <c r="QF192" i="4"/>
  <c r="QG192" i="4"/>
  <c r="QH192" i="4"/>
  <c r="QI192" i="4"/>
  <c r="QJ192" i="4"/>
  <c r="QK192" i="4"/>
  <c r="QL192" i="4"/>
  <c r="QM192" i="4"/>
  <c r="QN192" i="4"/>
  <c r="QO192" i="4"/>
  <c r="QP192" i="4"/>
  <c r="QQ192" i="4"/>
  <c r="QR192" i="4"/>
  <c r="QS192" i="4"/>
  <c r="QT192" i="4"/>
  <c r="QU192" i="4"/>
  <c r="QV192" i="4"/>
  <c r="QW192" i="4"/>
  <c r="QX192" i="4"/>
  <c r="QY192" i="4"/>
  <c r="QZ192" i="4"/>
  <c r="RA192" i="4"/>
  <c r="RB192" i="4"/>
  <c r="RC192" i="4"/>
  <c r="RD192" i="4"/>
  <c r="RE192" i="4"/>
  <c r="RF192" i="4"/>
  <c r="RG192" i="4"/>
  <c r="RH192" i="4"/>
  <c r="RI192" i="4"/>
  <c r="RJ192" i="4"/>
  <c r="RK192" i="4"/>
  <c r="RL192" i="4"/>
  <c r="RM192" i="4"/>
  <c r="RN192" i="4"/>
  <c r="RO192" i="4"/>
  <c r="RP192" i="4"/>
  <c r="RQ192" i="4"/>
  <c r="RR192" i="4"/>
  <c r="RS192" i="4"/>
  <c r="RT192" i="4"/>
  <c r="RU192" i="4"/>
  <c r="RV192" i="4"/>
  <c r="RW192" i="4"/>
  <c r="RX192" i="4"/>
  <c r="RY192" i="4"/>
  <c r="RZ192" i="4"/>
  <c r="SA192" i="4"/>
  <c r="SB192" i="4"/>
  <c r="SC192" i="4"/>
  <c r="SD192" i="4"/>
  <c r="SE192" i="4"/>
  <c r="SF192" i="4"/>
  <c r="SG192" i="4"/>
  <c r="SH192" i="4"/>
  <c r="SI192" i="4"/>
  <c r="SJ192" i="4"/>
  <c r="SK192" i="4"/>
  <c r="SL192" i="4"/>
  <c r="SM192" i="4"/>
  <c r="SN192" i="4"/>
  <c r="SO192" i="4"/>
  <c r="SP192" i="4"/>
  <c r="SQ192" i="4"/>
  <c r="SR192" i="4"/>
  <c r="SS192" i="4"/>
  <c r="ST192" i="4"/>
  <c r="SU192" i="4"/>
  <c r="SV192" i="4"/>
  <c r="SW192" i="4"/>
  <c r="SX192" i="4"/>
  <c r="SY192" i="4"/>
  <c r="SZ192" i="4"/>
  <c r="TA192" i="4"/>
  <c r="TB192" i="4"/>
  <c r="TC192" i="4"/>
  <c r="TD192" i="4"/>
  <c r="TE192" i="4"/>
  <c r="TF192" i="4"/>
  <c r="TG192" i="4"/>
  <c r="AD193" i="4"/>
  <c r="AE193" i="4"/>
  <c r="AF193" i="4"/>
  <c r="AG193" i="4"/>
  <c r="AH193" i="4"/>
  <c r="AI193" i="4"/>
  <c r="AJ193" i="4"/>
  <c r="AK193" i="4"/>
  <c r="AL193" i="4"/>
  <c r="AM193" i="4"/>
  <c r="AN193" i="4"/>
  <c r="AO193" i="4"/>
  <c r="AP193" i="4"/>
  <c r="AQ193" i="4"/>
  <c r="AR193" i="4"/>
  <c r="AS193" i="4"/>
  <c r="AT193" i="4"/>
  <c r="AU193" i="4"/>
  <c r="AV193" i="4"/>
  <c r="AW193" i="4"/>
  <c r="AX193" i="4"/>
  <c r="AY193" i="4"/>
  <c r="AZ193" i="4"/>
  <c r="BA193" i="4"/>
  <c r="BB193" i="4"/>
  <c r="BC193" i="4"/>
  <c r="BD193" i="4"/>
  <c r="BE193" i="4"/>
  <c r="BF193" i="4"/>
  <c r="BG193" i="4"/>
  <c r="BH193" i="4"/>
  <c r="BI193" i="4"/>
  <c r="BJ193" i="4"/>
  <c r="BK193" i="4"/>
  <c r="BL193" i="4"/>
  <c r="BM193" i="4"/>
  <c r="BN193" i="4"/>
  <c r="BO193" i="4"/>
  <c r="BP193" i="4"/>
  <c r="BQ193" i="4"/>
  <c r="BR193" i="4"/>
  <c r="BS193" i="4"/>
  <c r="BT193" i="4"/>
  <c r="BU193" i="4"/>
  <c r="BV193" i="4"/>
  <c r="BW193" i="4"/>
  <c r="BX193" i="4"/>
  <c r="BY193" i="4"/>
  <c r="BZ193" i="4"/>
  <c r="CA193" i="4"/>
  <c r="CB193" i="4"/>
  <c r="CC193" i="4"/>
  <c r="CD193" i="4"/>
  <c r="CE193" i="4"/>
  <c r="CF193" i="4"/>
  <c r="CG193" i="4"/>
  <c r="CH193" i="4"/>
  <c r="CI193" i="4"/>
  <c r="CJ193" i="4"/>
  <c r="CK193" i="4"/>
  <c r="CL193" i="4"/>
  <c r="CM193" i="4"/>
  <c r="CN193" i="4"/>
  <c r="CO193" i="4"/>
  <c r="CP193" i="4"/>
  <c r="CQ193" i="4"/>
  <c r="CR193" i="4"/>
  <c r="CS193" i="4"/>
  <c r="CT193" i="4"/>
  <c r="CU193" i="4"/>
  <c r="CV193" i="4"/>
  <c r="CW193" i="4"/>
  <c r="CX193" i="4"/>
  <c r="CY193" i="4"/>
  <c r="CZ193" i="4"/>
  <c r="DA193" i="4"/>
  <c r="DB193" i="4"/>
  <c r="DC193" i="4"/>
  <c r="DD193" i="4"/>
  <c r="DE193" i="4"/>
  <c r="DF193" i="4"/>
  <c r="DG193" i="4"/>
  <c r="DH193" i="4"/>
  <c r="DI193" i="4"/>
  <c r="DJ193" i="4"/>
  <c r="DK193" i="4"/>
  <c r="DL193" i="4"/>
  <c r="DM193" i="4"/>
  <c r="DN193" i="4"/>
  <c r="DO193" i="4"/>
  <c r="DP193" i="4"/>
  <c r="DQ193" i="4"/>
  <c r="DR193" i="4"/>
  <c r="DS193" i="4"/>
  <c r="DT193" i="4"/>
  <c r="DU193" i="4"/>
  <c r="DV193" i="4"/>
  <c r="DW193" i="4"/>
  <c r="DX193" i="4"/>
  <c r="DY193" i="4"/>
  <c r="DZ193" i="4"/>
  <c r="EA193" i="4"/>
  <c r="EB193" i="4"/>
  <c r="EC193" i="4"/>
  <c r="ED193" i="4"/>
  <c r="EE193" i="4"/>
  <c r="EF193" i="4"/>
  <c r="EG193" i="4"/>
  <c r="EH193" i="4"/>
  <c r="EI193" i="4"/>
  <c r="EJ193" i="4"/>
  <c r="EK193" i="4"/>
  <c r="EL193" i="4"/>
  <c r="EM193" i="4"/>
  <c r="EN193" i="4"/>
  <c r="EO193" i="4"/>
  <c r="EP193" i="4"/>
  <c r="EQ193" i="4"/>
  <c r="ER193" i="4"/>
  <c r="ES193" i="4"/>
  <c r="ET193" i="4"/>
  <c r="EU193" i="4"/>
  <c r="EV193" i="4"/>
  <c r="EW193" i="4"/>
  <c r="EX193" i="4"/>
  <c r="EY193" i="4"/>
  <c r="EZ193" i="4"/>
  <c r="FA193" i="4"/>
  <c r="FB193" i="4"/>
  <c r="FC193" i="4"/>
  <c r="FD193" i="4"/>
  <c r="FE193" i="4"/>
  <c r="FF193" i="4"/>
  <c r="FG193" i="4"/>
  <c r="FH193" i="4"/>
  <c r="FI193" i="4"/>
  <c r="FJ193" i="4"/>
  <c r="FK193" i="4"/>
  <c r="FL193" i="4"/>
  <c r="FM193" i="4"/>
  <c r="FN193" i="4"/>
  <c r="FO193" i="4"/>
  <c r="FP193" i="4"/>
  <c r="FQ193" i="4"/>
  <c r="FR193" i="4"/>
  <c r="FS193" i="4"/>
  <c r="FT193" i="4"/>
  <c r="FU193" i="4"/>
  <c r="FV193" i="4"/>
  <c r="FW193" i="4"/>
  <c r="FX193" i="4"/>
  <c r="FY193" i="4"/>
  <c r="FZ193" i="4"/>
  <c r="GA193" i="4"/>
  <c r="GB193" i="4"/>
  <c r="GC193" i="4"/>
  <c r="GD193" i="4"/>
  <c r="GE193" i="4"/>
  <c r="GF193" i="4"/>
  <c r="GG193" i="4"/>
  <c r="GH193" i="4"/>
  <c r="GI193" i="4"/>
  <c r="GJ193" i="4"/>
  <c r="GK193" i="4"/>
  <c r="GL193" i="4"/>
  <c r="GM193" i="4"/>
  <c r="GN193" i="4"/>
  <c r="GO193" i="4"/>
  <c r="GP193" i="4"/>
  <c r="GQ193" i="4"/>
  <c r="GR193" i="4"/>
  <c r="GS193" i="4"/>
  <c r="GT193" i="4"/>
  <c r="GU193" i="4"/>
  <c r="GV193" i="4"/>
  <c r="GW193" i="4"/>
  <c r="GX193" i="4"/>
  <c r="GY193" i="4"/>
  <c r="GZ193" i="4"/>
  <c r="HA193" i="4"/>
  <c r="HB193" i="4"/>
  <c r="HC193" i="4"/>
  <c r="HD193" i="4"/>
  <c r="HE193" i="4"/>
  <c r="HF193" i="4"/>
  <c r="HG193" i="4"/>
  <c r="HH193" i="4"/>
  <c r="HI193" i="4"/>
  <c r="HJ193" i="4"/>
  <c r="HK193" i="4"/>
  <c r="HL193" i="4"/>
  <c r="HM193" i="4"/>
  <c r="HN193" i="4"/>
  <c r="HO193" i="4"/>
  <c r="HP193" i="4"/>
  <c r="HQ193" i="4"/>
  <c r="HR193" i="4"/>
  <c r="HS193" i="4"/>
  <c r="HT193" i="4"/>
  <c r="HU193" i="4"/>
  <c r="HV193" i="4"/>
  <c r="HW193" i="4"/>
  <c r="HX193" i="4"/>
  <c r="HY193" i="4"/>
  <c r="HZ193" i="4"/>
  <c r="IA193" i="4"/>
  <c r="IB193" i="4"/>
  <c r="IC193" i="4"/>
  <c r="ID193" i="4"/>
  <c r="IE193" i="4"/>
  <c r="IF193" i="4"/>
  <c r="IG193" i="4"/>
  <c r="IH193" i="4"/>
  <c r="II193" i="4"/>
  <c r="IJ193" i="4"/>
  <c r="IK193" i="4"/>
  <c r="IL193" i="4"/>
  <c r="IM193" i="4"/>
  <c r="IN193" i="4"/>
  <c r="IO193" i="4"/>
  <c r="IP193" i="4"/>
  <c r="IQ193" i="4"/>
  <c r="IR193" i="4"/>
  <c r="IS193" i="4"/>
  <c r="IT193" i="4"/>
  <c r="IU193" i="4"/>
  <c r="IV193" i="4"/>
  <c r="IW193" i="4"/>
  <c r="IX193" i="4"/>
  <c r="IY193" i="4"/>
  <c r="IZ193" i="4"/>
  <c r="JA193" i="4"/>
  <c r="JB193" i="4"/>
  <c r="JC193" i="4"/>
  <c r="JD193" i="4"/>
  <c r="JE193" i="4"/>
  <c r="JF193" i="4"/>
  <c r="JG193" i="4"/>
  <c r="JH193" i="4"/>
  <c r="JI193" i="4"/>
  <c r="JJ193" i="4"/>
  <c r="JK193" i="4"/>
  <c r="JL193" i="4"/>
  <c r="JM193" i="4"/>
  <c r="JN193" i="4"/>
  <c r="JO193" i="4"/>
  <c r="JP193" i="4"/>
  <c r="JQ193" i="4"/>
  <c r="JR193" i="4"/>
  <c r="JS193" i="4"/>
  <c r="JT193" i="4"/>
  <c r="JU193" i="4"/>
  <c r="JV193" i="4"/>
  <c r="JW193" i="4"/>
  <c r="JX193" i="4"/>
  <c r="JY193" i="4"/>
  <c r="JZ193" i="4"/>
  <c r="KA193" i="4"/>
  <c r="KB193" i="4"/>
  <c r="KC193" i="4"/>
  <c r="KD193" i="4"/>
  <c r="KE193" i="4"/>
  <c r="KF193" i="4"/>
  <c r="KG193" i="4"/>
  <c r="KH193" i="4"/>
  <c r="KI193" i="4"/>
  <c r="KJ193" i="4"/>
  <c r="KK193" i="4"/>
  <c r="KL193" i="4"/>
  <c r="KM193" i="4"/>
  <c r="KN193" i="4"/>
  <c r="KO193" i="4"/>
  <c r="KP193" i="4"/>
  <c r="KQ193" i="4"/>
  <c r="KR193" i="4"/>
  <c r="KS193" i="4"/>
  <c r="KT193" i="4"/>
  <c r="KU193" i="4"/>
  <c r="KV193" i="4"/>
  <c r="KW193" i="4"/>
  <c r="KX193" i="4"/>
  <c r="KY193" i="4"/>
  <c r="KZ193" i="4"/>
  <c r="LA193" i="4"/>
  <c r="LB193" i="4"/>
  <c r="LC193" i="4"/>
  <c r="LD193" i="4"/>
  <c r="LE193" i="4"/>
  <c r="LF193" i="4"/>
  <c r="LG193" i="4"/>
  <c r="LH193" i="4"/>
  <c r="LI193" i="4"/>
  <c r="LJ193" i="4"/>
  <c r="LK193" i="4"/>
  <c r="LL193" i="4"/>
  <c r="LM193" i="4"/>
  <c r="LN193" i="4"/>
  <c r="LO193" i="4"/>
  <c r="LP193" i="4"/>
  <c r="LQ193" i="4"/>
  <c r="LR193" i="4"/>
  <c r="LS193" i="4"/>
  <c r="LT193" i="4"/>
  <c r="LU193" i="4"/>
  <c r="LV193" i="4"/>
  <c r="LW193" i="4"/>
  <c r="LX193" i="4"/>
  <c r="LY193" i="4"/>
  <c r="LZ193" i="4"/>
  <c r="MA193" i="4"/>
  <c r="MB193" i="4"/>
  <c r="MC193" i="4"/>
  <c r="MD193" i="4"/>
  <c r="ME193" i="4"/>
  <c r="MF193" i="4"/>
  <c r="MG193" i="4"/>
  <c r="MH193" i="4"/>
  <c r="MI193" i="4"/>
  <c r="MJ193" i="4"/>
  <c r="MK193" i="4"/>
  <c r="ML193" i="4"/>
  <c r="MM193" i="4"/>
  <c r="MN193" i="4"/>
  <c r="MO193" i="4"/>
  <c r="MP193" i="4"/>
  <c r="MQ193" i="4"/>
  <c r="MR193" i="4"/>
  <c r="MS193" i="4"/>
  <c r="MT193" i="4"/>
  <c r="MU193" i="4"/>
  <c r="MV193" i="4"/>
  <c r="MW193" i="4"/>
  <c r="MX193" i="4"/>
  <c r="MY193" i="4"/>
  <c r="MZ193" i="4"/>
  <c r="NA193" i="4"/>
  <c r="NB193" i="4"/>
  <c r="NC193" i="4"/>
  <c r="ND193" i="4"/>
  <c r="NE193" i="4"/>
  <c r="NF193" i="4"/>
  <c r="NG193" i="4"/>
  <c r="NH193" i="4"/>
  <c r="NI193" i="4"/>
  <c r="NJ193" i="4"/>
  <c r="NK193" i="4"/>
  <c r="NL193" i="4"/>
  <c r="NM193" i="4"/>
  <c r="NN193" i="4"/>
  <c r="NO193" i="4"/>
  <c r="NP193" i="4"/>
  <c r="NQ193" i="4"/>
  <c r="NR193" i="4"/>
  <c r="NS193" i="4"/>
  <c r="NT193" i="4"/>
  <c r="NU193" i="4"/>
  <c r="NV193" i="4"/>
  <c r="NW193" i="4"/>
  <c r="NX193" i="4"/>
  <c r="NY193" i="4"/>
  <c r="NZ193" i="4"/>
  <c r="OA193" i="4"/>
  <c r="OB193" i="4"/>
  <c r="OC193" i="4"/>
  <c r="OD193" i="4"/>
  <c r="OE193" i="4"/>
  <c r="OF193" i="4"/>
  <c r="OG193" i="4"/>
  <c r="OH193" i="4"/>
  <c r="OI193" i="4"/>
  <c r="OJ193" i="4"/>
  <c r="OK193" i="4"/>
  <c r="OL193" i="4"/>
  <c r="OM193" i="4"/>
  <c r="ON193" i="4"/>
  <c r="OO193" i="4"/>
  <c r="OP193" i="4"/>
  <c r="OQ193" i="4"/>
  <c r="OR193" i="4"/>
  <c r="OS193" i="4"/>
  <c r="OT193" i="4"/>
  <c r="OU193" i="4"/>
  <c r="OV193" i="4"/>
  <c r="OW193" i="4"/>
  <c r="OX193" i="4"/>
  <c r="OY193" i="4"/>
  <c r="OZ193" i="4"/>
  <c r="PA193" i="4"/>
  <c r="PB193" i="4"/>
  <c r="PC193" i="4"/>
  <c r="PD193" i="4"/>
  <c r="PE193" i="4"/>
  <c r="PF193" i="4"/>
  <c r="PG193" i="4"/>
  <c r="PH193" i="4"/>
  <c r="PI193" i="4"/>
  <c r="PJ193" i="4"/>
  <c r="PK193" i="4"/>
  <c r="PL193" i="4"/>
  <c r="PM193" i="4"/>
  <c r="PN193" i="4"/>
  <c r="PO193" i="4"/>
  <c r="PP193" i="4"/>
  <c r="PQ193" i="4"/>
  <c r="PR193" i="4"/>
  <c r="PS193" i="4"/>
  <c r="PT193" i="4"/>
  <c r="PU193" i="4"/>
  <c r="PV193" i="4"/>
  <c r="PW193" i="4"/>
  <c r="PX193" i="4"/>
  <c r="PY193" i="4"/>
  <c r="PZ193" i="4"/>
  <c r="QA193" i="4"/>
  <c r="QB193" i="4"/>
  <c r="QC193" i="4"/>
  <c r="QD193" i="4"/>
  <c r="QE193" i="4"/>
  <c r="QF193" i="4"/>
  <c r="QG193" i="4"/>
  <c r="QH193" i="4"/>
  <c r="QI193" i="4"/>
  <c r="QJ193" i="4"/>
  <c r="QK193" i="4"/>
  <c r="QL193" i="4"/>
  <c r="QM193" i="4"/>
  <c r="QN193" i="4"/>
  <c r="QO193" i="4"/>
  <c r="QP193" i="4"/>
  <c r="QQ193" i="4"/>
  <c r="QR193" i="4"/>
  <c r="QS193" i="4"/>
  <c r="QT193" i="4"/>
  <c r="QU193" i="4"/>
  <c r="QV193" i="4"/>
  <c r="QW193" i="4"/>
  <c r="QX193" i="4"/>
  <c r="QY193" i="4"/>
  <c r="QZ193" i="4"/>
  <c r="RA193" i="4"/>
  <c r="RB193" i="4"/>
  <c r="RC193" i="4"/>
  <c r="RD193" i="4"/>
  <c r="RE193" i="4"/>
  <c r="RF193" i="4"/>
  <c r="RG193" i="4"/>
  <c r="RH193" i="4"/>
  <c r="RI193" i="4"/>
  <c r="RJ193" i="4"/>
  <c r="RK193" i="4"/>
  <c r="RL193" i="4"/>
  <c r="RM193" i="4"/>
  <c r="RN193" i="4"/>
  <c r="RO193" i="4"/>
  <c r="RP193" i="4"/>
  <c r="RQ193" i="4"/>
  <c r="RR193" i="4"/>
  <c r="RS193" i="4"/>
  <c r="RT193" i="4"/>
  <c r="RU193" i="4"/>
  <c r="RV193" i="4"/>
  <c r="RW193" i="4"/>
  <c r="RX193" i="4"/>
  <c r="RY193" i="4"/>
  <c r="RZ193" i="4"/>
  <c r="SA193" i="4"/>
  <c r="SB193" i="4"/>
  <c r="SC193" i="4"/>
  <c r="SD193" i="4"/>
  <c r="SE193" i="4"/>
  <c r="SF193" i="4"/>
  <c r="SG193" i="4"/>
  <c r="SH193" i="4"/>
  <c r="SI193" i="4"/>
  <c r="SJ193" i="4"/>
  <c r="SK193" i="4"/>
  <c r="SL193" i="4"/>
  <c r="SM193" i="4"/>
  <c r="SN193" i="4"/>
  <c r="SO193" i="4"/>
  <c r="SP193" i="4"/>
  <c r="SQ193" i="4"/>
  <c r="SR193" i="4"/>
  <c r="SS193" i="4"/>
  <c r="ST193" i="4"/>
  <c r="SU193" i="4"/>
  <c r="SV193" i="4"/>
  <c r="SW193" i="4"/>
  <c r="SX193" i="4"/>
  <c r="SY193" i="4"/>
  <c r="SZ193" i="4"/>
  <c r="TA193" i="4"/>
  <c r="TB193" i="4"/>
  <c r="TC193" i="4"/>
  <c r="TD193" i="4"/>
  <c r="TE193" i="4"/>
  <c r="TF193" i="4"/>
  <c r="TG193" i="4"/>
  <c r="AD194" i="4"/>
  <c r="AE194" i="4"/>
  <c r="AF194" i="4"/>
  <c r="AG194" i="4"/>
  <c r="AH194" i="4"/>
  <c r="AI194" i="4"/>
  <c r="AJ194" i="4"/>
  <c r="AK194" i="4"/>
  <c r="AL194" i="4"/>
  <c r="AM194" i="4"/>
  <c r="AN194" i="4"/>
  <c r="AO194" i="4"/>
  <c r="AP194" i="4"/>
  <c r="AQ194" i="4"/>
  <c r="AR194" i="4"/>
  <c r="AS194" i="4"/>
  <c r="AT194" i="4"/>
  <c r="AU194" i="4"/>
  <c r="AV194" i="4"/>
  <c r="AW194" i="4"/>
  <c r="AX194" i="4"/>
  <c r="AY194" i="4"/>
  <c r="AZ194" i="4"/>
  <c r="BA194" i="4"/>
  <c r="BB194" i="4"/>
  <c r="BC194" i="4"/>
  <c r="BD194" i="4"/>
  <c r="BE194" i="4"/>
  <c r="BF194" i="4"/>
  <c r="BG194" i="4"/>
  <c r="BH194" i="4"/>
  <c r="BI194" i="4"/>
  <c r="BJ194" i="4"/>
  <c r="BK194" i="4"/>
  <c r="BL194" i="4"/>
  <c r="BM194" i="4"/>
  <c r="BN194" i="4"/>
  <c r="BO194" i="4"/>
  <c r="BP194" i="4"/>
  <c r="BQ194" i="4"/>
  <c r="BR194" i="4"/>
  <c r="BS194" i="4"/>
  <c r="BT194" i="4"/>
  <c r="BU194" i="4"/>
  <c r="BV194" i="4"/>
  <c r="BW194" i="4"/>
  <c r="BX194" i="4"/>
  <c r="BY194" i="4"/>
  <c r="BZ194" i="4"/>
  <c r="CA194" i="4"/>
  <c r="CB194" i="4"/>
  <c r="CC194" i="4"/>
  <c r="CD194" i="4"/>
  <c r="CE194" i="4"/>
  <c r="CF194" i="4"/>
  <c r="CG194" i="4"/>
  <c r="CH194" i="4"/>
  <c r="CI194" i="4"/>
  <c r="CJ194" i="4"/>
  <c r="CK194" i="4"/>
  <c r="CL194" i="4"/>
  <c r="CM194" i="4"/>
  <c r="CN194" i="4"/>
  <c r="CO194" i="4"/>
  <c r="CP194" i="4"/>
  <c r="CQ194" i="4"/>
  <c r="CR194" i="4"/>
  <c r="CS194" i="4"/>
  <c r="CT194" i="4"/>
  <c r="CU194" i="4"/>
  <c r="CV194" i="4"/>
  <c r="CW194" i="4"/>
  <c r="CX194" i="4"/>
  <c r="CY194" i="4"/>
  <c r="CZ194" i="4"/>
  <c r="DA194" i="4"/>
  <c r="DB194" i="4"/>
  <c r="DC194" i="4"/>
  <c r="DD194" i="4"/>
  <c r="DE194" i="4"/>
  <c r="DF194" i="4"/>
  <c r="DG194" i="4"/>
  <c r="DH194" i="4"/>
  <c r="DI194" i="4"/>
  <c r="DJ194" i="4"/>
  <c r="DK194" i="4"/>
  <c r="DL194" i="4"/>
  <c r="DM194" i="4"/>
  <c r="DN194" i="4"/>
  <c r="DO194" i="4"/>
  <c r="DP194" i="4"/>
  <c r="DQ194" i="4"/>
  <c r="DR194" i="4"/>
  <c r="DS194" i="4"/>
  <c r="DT194" i="4"/>
  <c r="DU194" i="4"/>
  <c r="DV194" i="4"/>
  <c r="DW194" i="4"/>
  <c r="DX194" i="4"/>
  <c r="DY194" i="4"/>
  <c r="DZ194" i="4"/>
  <c r="EA194" i="4"/>
  <c r="EB194" i="4"/>
  <c r="EC194" i="4"/>
  <c r="ED194" i="4"/>
  <c r="EE194" i="4"/>
  <c r="EF194" i="4"/>
  <c r="EG194" i="4"/>
  <c r="EH194" i="4"/>
  <c r="EI194" i="4"/>
  <c r="EJ194" i="4"/>
  <c r="EK194" i="4"/>
  <c r="EL194" i="4"/>
  <c r="EM194" i="4"/>
  <c r="EN194" i="4"/>
  <c r="EO194" i="4"/>
  <c r="EP194" i="4"/>
  <c r="EQ194" i="4"/>
  <c r="ER194" i="4"/>
  <c r="ES194" i="4"/>
  <c r="ET194" i="4"/>
  <c r="EU194" i="4"/>
  <c r="EV194" i="4"/>
  <c r="EW194" i="4"/>
  <c r="EX194" i="4"/>
  <c r="EY194" i="4"/>
  <c r="EZ194" i="4"/>
  <c r="FA194" i="4"/>
  <c r="FB194" i="4"/>
  <c r="FC194" i="4"/>
  <c r="FD194" i="4"/>
  <c r="FE194" i="4"/>
  <c r="FF194" i="4"/>
  <c r="FG194" i="4"/>
  <c r="FH194" i="4"/>
  <c r="FI194" i="4"/>
  <c r="FJ194" i="4"/>
  <c r="FK194" i="4"/>
  <c r="FL194" i="4"/>
  <c r="FM194" i="4"/>
  <c r="FN194" i="4"/>
  <c r="FO194" i="4"/>
  <c r="FP194" i="4"/>
  <c r="FQ194" i="4"/>
  <c r="FR194" i="4"/>
  <c r="FS194" i="4"/>
  <c r="FT194" i="4"/>
  <c r="FU194" i="4"/>
  <c r="FV194" i="4"/>
  <c r="FW194" i="4"/>
  <c r="FX194" i="4"/>
  <c r="FY194" i="4"/>
  <c r="FZ194" i="4"/>
  <c r="GA194" i="4"/>
  <c r="GB194" i="4"/>
  <c r="GC194" i="4"/>
  <c r="GD194" i="4"/>
  <c r="GE194" i="4"/>
  <c r="GF194" i="4"/>
  <c r="GG194" i="4"/>
  <c r="GH194" i="4"/>
  <c r="GI194" i="4"/>
  <c r="GJ194" i="4"/>
  <c r="GK194" i="4"/>
  <c r="GL194" i="4"/>
  <c r="GM194" i="4"/>
  <c r="GN194" i="4"/>
  <c r="GO194" i="4"/>
  <c r="GP194" i="4"/>
  <c r="GQ194" i="4"/>
  <c r="GR194" i="4"/>
  <c r="GS194" i="4"/>
  <c r="GT194" i="4"/>
  <c r="GU194" i="4"/>
  <c r="GV194" i="4"/>
  <c r="GW194" i="4"/>
  <c r="GX194" i="4"/>
  <c r="GY194" i="4"/>
  <c r="GZ194" i="4"/>
  <c r="HA194" i="4"/>
  <c r="HB194" i="4"/>
  <c r="HC194" i="4"/>
  <c r="HD194" i="4"/>
  <c r="HE194" i="4"/>
  <c r="HF194" i="4"/>
  <c r="HG194" i="4"/>
  <c r="HH194" i="4"/>
  <c r="HI194" i="4"/>
  <c r="HJ194" i="4"/>
  <c r="HK194" i="4"/>
  <c r="HL194" i="4"/>
  <c r="HM194" i="4"/>
  <c r="HN194" i="4"/>
  <c r="HO194" i="4"/>
  <c r="HP194" i="4"/>
  <c r="HQ194" i="4"/>
  <c r="HR194" i="4"/>
  <c r="HS194" i="4"/>
  <c r="HT194" i="4"/>
  <c r="HU194" i="4"/>
  <c r="HV194" i="4"/>
  <c r="HW194" i="4"/>
  <c r="HX194" i="4"/>
  <c r="HY194" i="4"/>
  <c r="HZ194" i="4"/>
  <c r="IA194" i="4"/>
  <c r="IB194" i="4"/>
  <c r="IC194" i="4"/>
  <c r="ID194" i="4"/>
  <c r="IE194" i="4"/>
  <c r="IF194" i="4"/>
  <c r="IG194" i="4"/>
  <c r="IH194" i="4"/>
  <c r="II194" i="4"/>
  <c r="IJ194" i="4"/>
  <c r="IK194" i="4"/>
  <c r="IL194" i="4"/>
  <c r="IM194" i="4"/>
  <c r="IN194" i="4"/>
  <c r="IO194" i="4"/>
  <c r="IP194" i="4"/>
  <c r="IQ194" i="4"/>
  <c r="IR194" i="4"/>
  <c r="IS194" i="4"/>
  <c r="IT194" i="4"/>
  <c r="IU194" i="4"/>
  <c r="IV194" i="4"/>
  <c r="IW194" i="4"/>
  <c r="IX194" i="4"/>
  <c r="IY194" i="4"/>
  <c r="IZ194" i="4"/>
  <c r="JA194" i="4"/>
  <c r="JB194" i="4"/>
  <c r="JC194" i="4"/>
  <c r="JD194" i="4"/>
  <c r="JE194" i="4"/>
  <c r="JF194" i="4"/>
  <c r="JG194" i="4"/>
  <c r="JH194" i="4"/>
  <c r="JI194" i="4"/>
  <c r="JJ194" i="4"/>
  <c r="JK194" i="4"/>
  <c r="JL194" i="4"/>
  <c r="JM194" i="4"/>
  <c r="JN194" i="4"/>
  <c r="JO194" i="4"/>
  <c r="JP194" i="4"/>
  <c r="JQ194" i="4"/>
  <c r="JR194" i="4"/>
  <c r="JS194" i="4"/>
  <c r="JT194" i="4"/>
  <c r="JU194" i="4"/>
  <c r="JV194" i="4"/>
  <c r="JW194" i="4"/>
  <c r="JX194" i="4"/>
  <c r="JY194" i="4"/>
  <c r="JZ194" i="4"/>
  <c r="KA194" i="4"/>
  <c r="KB194" i="4"/>
  <c r="KC194" i="4"/>
  <c r="KD194" i="4"/>
  <c r="KE194" i="4"/>
  <c r="KF194" i="4"/>
  <c r="KG194" i="4"/>
  <c r="KH194" i="4"/>
  <c r="KI194" i="4"/>
  <c r="KJ194" i="4"/>
  <c r="KK194" i="4"/>
  <c r="KL194" i="4"/>
  <c r="KM194" i="4"/>
  <c r="KN194" i="4"/>
  <c r="KO194" i="4"/>
  <c r="KP194" i="4"/>
  <c r="KQ194" i="4"/>
  <c r="KR194" i="4"/>
  <c r="KS194" i="4"/>
  <c r="KT194" i="4"/>
  <c r="KU194" i="4"/>
  <c r="KV194" i="4"/>
  <c r="KW194" i="4"/>
  <c r="KX194" i="4"/>
  <c r="KY194" i="4"/>
  <c r="KZ194" i="4"/>
  <c r="LA194" i="4"/>
  <c r="LB194" i="4"/>
  <c r="LC194" i="4"/>
  <c r="LD194" i="4"/>
  <c r="LE194" i="4"/>
  <c r="LF194" i="4"/>
  <c r="LG194" i="4"/>
  <c r="LH194" i="4"/>
  <c r="LI194" i="4"/>
  <c r="LJ194" i="4"/>
  <c r="LK194" i="4"/>
  <c r="LL194" i="4"/>
  <c r="LM194" i="4"/>
  <c r="LN194" i="4"/>
  <c r="LO194" i="4"/>
  <c r="LP194" i="4"/>
  <c r="LQ194" i="4"/>
  <c r="LR194" i="4"/>
  <c r="LS194" i="4"/>
  <c r="LT194" i="4"/>
  <c r="LU194" i="4"/>
  <c r="LV194" i="4"/>
  <c r="LW194" i="4"/>
  <c r="LX194" i="4"/>
  <c r="LY194" i="4"/>
  <c r="LZ194" i="4"/>
  <c r="MA194" i="4"/>
  <c r="MB194" i="4"/>
  <c r="MC194" i="4"/>
  <c r="MD194" i="4"/>
  <c r="ME194" i="4"/>
  <c r="MF194" i="4"/>
  <c r="MG194" i="4"/>
  <c r="MH194" i="4"/>
  <c r="MI194" i="4"/>
  <c r="MJ194" i="4"/>
  <c r="MK194" i="4"/>
  <c r="ML194" i="4"/>
  <c r="MM194" i="4"/>
  <c r="MN194" i="4"/>
  <c r="MO194" i="4"/>
  <c r="MP194" i="4"/>
  <c r="MQ194" i="4"/>
  <c r="MR194" i="4"/>
  <c r="MS194" i="4"/>
  <c r="MT194" i="4"/>
  <c r="MU194" i="4"/>
  <c r="MV194" i="4"/>
  <c r="MW194" i="4"/>
  <c r="MX194" i="4"/>
  <c r="MY194" i="4"/>
  <c r="MZ194" i="4"/>
  <c r="NA194" i="4"/>
  <c r="NB194" i="4"/>
  <c r="NC194" i="4"/>
  <c r="ND194" i="4"/>
  <c r="NE194" i="4"/>
  <c r="NF194" i="4"/>
  <c r="NG194" i="4"/>
  <c r="NH194" i="4"/>
  <c r="NI194" i="4"/>
  <c r="NJ194" i="4"/>
  <c r="NK194" i="4"/>
  <c r="NL194" i="4"/>
  <c r="NM194" i="4"/>
  <c r="NN194" i="4"/>
  <c r="NO194" i="4"/>
  <c r="NP194" i="4"/>
  <c r="NQ194" i="4"/>
  <c r="NR194" i="4"/>
  <c r="NS194" i="4"/>
  <c r="NT194" i="4"/>
  <c r="NU194" i="4"/>
  <c r="NV194" i="4"/>
  <c r="NW194" i="4"/>
  <c r="NX194" i="4"/>
  <c r="NY194" i="4"/>
  <c r="NZ194" i="4"/>
  <c r="OA194" i="4"/>
  <c r="OB194" i="4"/>
  <c r="OC194" i="4"/>
  <c r="OD194" i="4"/>
  <c r="OE194" i="4"/>
  <c r="OF194" i="4"/>
  <c r="OG194" i="4"/>
  <c r="OH194" i="4"/>
  <c r="OI194" i="4"/>
  <c r="OJ194" i="4"/>
  <c r="OK194" i="4"/>
  <c r="OL194" i="4"/>
  <c r="OM194" i="4"/>
  <c r="ON194" i="4"/>
  <c r="OO194" i="4"/>
  <c r="OP194" i="4"/>
  <c r="OQ194" i="4"/>
  <c r="OR194" i="4"/>
  <c r="OS194" i="4"/>
  <c r="OT194" i="4"/>
  <c r="OU194" i="4"/>
  <c r="OV194" i="4"/>
  <c r="OW194" i="4"/>
  <c r="OX194" i="4"/>
  <c r="OY194" i="4"/>
  <c r="OZ194" i="4"/>
  <c r="PA194" i="4"/>
  <c r="PB194" i="4"/>
  <c r="PC194" i="4"/>
  <c r="PD194" i="4"/>
  <c r="PE194" i="4"/>
  <c r="PF194" i="4"/>
  <c r="PG194" i="4"/>
  <c r="PH194" i="4"/>
  <c r="PI194" i="4"/>
  <c r="PJ194" i="4"/>
  <c r="PK194" i="4"/>
  <c r="PL194" i="4"/>
  <c r="PM194" i="4"/>
  <c r="PN194" i="4"/>
  <c r="PO194" i="4"/>
  <c r="PP194" i="4"/>
  <c r="PQ194" i="4"/>
  <c r="PR194" i="4"/>
  <c r="PS194" i="4"/>
  <c r="PT194" i="4"/>
  <c r="PU194" i="4"/>
  <c r="PV194" i="4"/>
  <c r="PW194" i="4"/>
  <c r="PX194" i="4"/>
  <c r="PY194" i="4"/>
  <c r="PZ194" i="4"/>
  <c r="QA194" i="4"/>
  <c r="QB194" i="4"/>
  <c r="QC194" i="4"/>
  <c r="QD194" i="4"/>
  <c r="QE194" i="4"/>
  <c r="QF194" i="4"/>
  <c r="QG194" i="4"/>
  <c r="QH194" i="4"/>
  <c r="QI194" i="4"/>
  <c r="QJ194" i="4"/>
  <c r="QK194" i="4"/>
  <c r="QL194" i="4"/>
  <c r="QM194" i="4"/>
  <c r="QN194" i="4"/>
  <c r="QO194" i="4"/>
  <c r="QP194" i="4"/>
  <c r="QQ194" i="4"/>
  <c r="QR194" i="4"/>
  <c r="QS194" i="4"/>
  <c r="QT194" i="4"/>
  <c r="QU194" i="4"/>
  <c r="QV194" i="4"/>
  <c r="QW194" i="4"/>
  <c r="QX194" i="4"/>
  <c r="QY194" i="4"/>
  <c r="QZ194" i="4"/>
  <c r="RA194" i="4"/>
  <c r="RB194" i="4"/>
  <c r="RC194" i="4"/>
  <c r="RD194" i="4"/>
  <c r="RE194" i="4"/>
  <c r="RF194" i="4"/>
  <c r="RG194" i="4"/>
  <c r="RH194" i="4"/>
  <c r="RI194" i="4"/>
  <c r="RJ194" i="4"/>
  <c r="RK194" i="4"/>
  <c r="RL194" i="4"/>
  <c r="RM194" i="4"/>
  <c r="RN194" i="4"/>
  <c r="RO194" i="4"/>
  <c r="RP194" i="4"/>
  <c r="RQ194" i="4"/>
  <c r="RR194" i="4"/>
  <c r="RS194" i="4"/>
  <c r="RT194" i="4"/>
  <c r="RU194" i="4"/>
  <c r="RV194" i="4"/>
  <c r="RW194" i="4"/>
  <c r="RX194" i="4"/>
  <c r="RY194" i="4"/>
  <c r="RZ194" i="4"/>
  <c r="SA194" i="4"/>
  <c r="SB194" i="4"/>
  <c r="SC194" i="4"/>
  <c r="SD194" i="4"/>
  <c r="SE194" i="4"/>
  <c r="SF194" i="4"/>
  <c r="SG194" i="4"/>
  <c r="SH194" i="4"/>
  <c r="SI194" i="4"/>
  <c r="SJ194" i="4"/>
  <c r="SK194" i="4"/>
  <c r="SL194" i="4"/>
  <c r="SM194" i="4"/>
  <c r="SN194" i="4"/>
  <c r="SO194" i="4"/>
  <c r="SP194" i="4"/>
  <c r="SQ194" i="4"/>
  <c r="SR194" i="4"/>
  <c r="SS194" i="4"/>
  <c r="ST194" i="4"/>
  <c r="SU194" i="4"/>
  <c r="SV194" i="4"/>
  <c r="SW194" i="4"/>
  <c r="SX194" i="4"/>
  <c r="SY194" i="4"/>
  <c r="SZ194" i="4"/>
  <c r="TA194" i="4"/>
  <c r="TB194" i="4"/>
  <c r="TC194" i="4"/>
  <c r="TD194" i="4"/>
  <c r="TE194" i="4"/>
  <c r="TF194" i="4"/>
  <c r="TG194" i="4"/>
  <c r="AD195" i="4"/>
  <c r="AE195" i="4"/>
  <c r="AF195" i="4"/>
  <c r="AG195" i="4"/>
  <c r="AH195" i="4"/>
  <c r="AI195" i="4"/>
  <c r="AJ195" i="4"/>
  <c r="AK195" i="4"/>
  <c r="AL195" i="4"/>
  <c r="AM195" i="4"/>
  <c r="AN195" i="4"/>
  <c r="AO195" i="4"/>
  <c r="AP195" i="4"/>
  <c r="AQ195" i="4"/>
  <c r="AR195" i="4"/>
  <c r="AS195" i="4"/>
  <c r="AT195" i="4"/>
  <c r="AU195" i="4"/>
  <c r="AV195" i="4"/>
  <c r="AW195" i="4"/>
  <c r="AX195" i="4"/>
  <c r="AY195" i="4"/>
  <c r="AZ195" i="4"/>
  <c r="BA195" i="4"/>
  <c r="BB195" i="4"/>
  <c r="BC195" i="4"/>
  <c r="BD195" i="4"/>
  <c r="BE195" i="4"/>
  <c r="BF195" i="4"/>
  <c r="BG195" i="4"/>
  <c r="BH195" i="4"/>
  <c r="BI195" i="4"/>
  <c r="BJ195" i="4"/>
  <c r="BK195" i="4"/>
  <c r="BL195" i="4"/>
  <c r="BM195" i="4"/>
  <c r="BN195" i="4"/>
  <c r="BO195" i="4"/>
  <c r="BP195" i="4"/>
  <c r="BQ195" i="4"/>
  <c r="BR195" i="4"/>
  <c r="BS195" i="4"/>
  <c r="BT195" i="4"/>
  <c r="BU195" i="4"/>
  <c r="BV195" i="4"/>
  <c r="BW195" i="4"/>
  <c r="BX195" i="4"/>
  <c r="BY195" i="4"/>
  <c r="BZ195" i="4"/>
  <c r="CA195" i="4"/>
  <c r="CB195" i="4"/>
  <c r="CC195" i="4"/>
  <c r="CD195" i="4"/>
  <c r="CE195" i="4"/>
  <c r="CF195" i="4"/>
  <c r="CG195" i="4"/>
  <c r="CH195" i="4"/>
  <c r="CI195" i="4"/>
  <c r="CJ195" i="4"/>
  <c r="CK195" i="4"/>
  <c r="CL195" i="4"/>
  <c r="CM195" i="4"/>
  <c r="CN195" i="4"/>
  <c r="CO195" i="4"/>
  <c r="CP195" i="4"/>
  <c r="CQ195" i="4"/>
  <c r="CR195" i="4"/>
  <c r="CS195" i="4"/>
  <c r="CT195" i="4"/>
  <c r="CU195" i="4"/>
  <c r="CV195" i="4"/>
  <c r="CW195" i="4"/>
  <c r="CX195" i="4"/>
  <c r="CY195" i="4"/>
  <c r="CZ195" i="4"/>
  <c r="DA195" i="4"/>
  <c r="DB195" i="4"/>
  <c r="DC195" i="4"/>
  <c r="DD195" i="4"/>
  <c r="DE195" i="4"/>
  <c r="DF195" i="4"/>
  <c r="DG195" i="4"/>
  <c r="DH195" i="4"/>
  <c r="DI195" i="4"/>
  <c r="DJ195" i="4"/>
  <c r="DK195" i="4"/>
  <c r="DL195" i="4"/>
  <c r="DM195" i="4"/>
  <c r="DN195" i="4"/>
  <c r="DO195" i="4"/>
  <c r="DP195" i="4"/>
  <c r="DQ195" i="4"/>
  <c r="DR195" i="4"/>
  <c r="DS195" i="4"/>
  <c r="DT195" i="4"/>
  <c r="DU195" i="4"/>
  <c r="DV195" i="4"/>
  <c r="DW195" i="4"/>
  <c r="DX195" i="4"/>
  <c r="DY195" i="4"/>
  <c r="DZ195" i="4"/>
  <c r="EA195" i="4"/>
  <c r="EB195" i="4"/>
  <c r="EC195" i="4"/>
  <c r="ED195" i="4"/>
  <c r="EE195" i="4"/>
  <c r="EF195" i="4"/>
  <c r="EG195" i="4"/>
  <c r="EH195" i="4"/>
  <c r="EI195" i="4"/>
  <c r="EJ195" i="4"/>
  <c r="EK195" i="4"/>
  <c r="EL195" i="4"/>
  <c r="EM195" i="4"/>
  <c r="EN195" i="4"/>
  <c r="EO195" i="4"/>
  <c r="EP195" i="4"/>
  <c r="EQ195" i="4"/>
  <c r="ER195" i="4"/>
  <c r="ES195" i="4"/>
  <c r="ET195" i="4"/>
  <c r="EU195" i="4"/>
  <c r="EV195" i="4"/>
  <c r="EW195" i="4"/>
  <c r="EX195" i="4"/>
  <c r="EY195" i="4"/>
  <c r="EZ195" i="4"/>
  <c r="FA195" i="4"/>
  <c r="FB195" i="4"/>
  <c r="FC195" i="4"/>
  <c r="FD195" i="4"/>
  <c r="FE195" i="4"/>
  <c r="FF195" i="4"/>
  <c r="FG195" i="4"/>
  <c r="FH195" i="4"/>
  <c r="FI195" i="4"/>
  <c r="FJ195" i="4"/>
  <c r="FK195" i="4"/>
  <c r="FL195" i="4"/>
  <c r="FM195" i="4"/>
  <c r="FN195" i="4"/>
  <c r="FO195" i="4"/>
  <c r="FP195" i="4"/>
  <c r="FQ195" i="4"/>
  <c r="FR195" i="4"/>
  <c r="FS195" i="4"/>
  <c r="FT195" i="4"/>
  <c r="FU195" i="4"/>
  <c r="FV195" i="4"/>
  <c r="FW195" i="4"/>
  <c r="FX195" i="4"/>
  <c r="FY195" i="4"/>
  <c r="FZ195" i="4"/>
  <c r="GA195" i="4"/>
  <c r="GB195" i="4"/>
  <c r="GC195" i="4"/>
  <c r="GD195" i="4"/>
  <c r="GE195" i="4"/>
  <c r="GF195" i="4"/>
  <c r="GG195" i="4"/>
  <c r="GH195" i="4"/>
  <c r="GI195" i="4"/>
  <c r="GJ195" i="4"/>
  <c r="GK195" i="4"/>
  <c r="GL195" i="4"/>
  <c r="GM195" i="4"/>
  <c r="GN195" i="4"/>
  <c r="GO195" i="4"/>
  <c r="GP195" i="4"/>
  <c r="GQ195" i="4"/>
  <c r="GR195" i="4"/>
  <c r="GS195" i="4"/>
  <c r="GT195" i="4"/>
  <c r="GU195" i="4"/>
  <c r="GV195" i="4"/>
  <c r="GW195" i="4"/>
  <c r="GX195" i="4"/>
  <c r="GY195" i="4"/>
  <c r="GZ195" i="4"/>
  <c r="HA195" i="4"/>
  <c r="HB195" i="4"/>
  <c r="HC195" i="4"/>
  <c r="HD195" i="4"/>
  <c r="HE195" i="4"/>
  <c r="HF195" i="4"/>
  <c r="HG195" i="4"/>
  <c r="HH195" i="4"/>
  <c r="HI195" i="4"/>
  <c r="HJ195" i="4"/>
  <c r="HK195" i="4"/>
  <c r="HL195" i="4"/>
  <c r="HM195" i="4"/>
  <c r="HN195" i="4"/>
  <c r="HO195" i="4"/>
  <c r="HP195" i="4"/>
  <c r="HQ195" i="4"/>
  <c r="HR195" i="4"/>
  <c r="HS195" i="4"/>
  <c r="HT195" i="4"/>
  <c r="HU195" i="4"/>
  <c r="HV195" i="4"/>
  <c r="HW195" i="4"/>
  <c r="HX195" i="4"/>
  <c r="HY195" i="4"/>
  <c r="HZ195" i="4"/>
  <c r="IA195" i="4"/>
  <c r="IB195" i="4"/>
  <c r="IC195" i="4"/>
  <c r="ID195" i="4"/>
  <c r="IE195" i="4"/>
  <c r="IF195" i="4"/>
  <c r="IG195" i="4"/>
  <c r="IH195" i="4"/>
  <c r="II195" i="4"/>
  <c r="IJ195" i="4"/>
  <c r="IK195" i="4"/>
  <c r="IL195" i="4"/>
  <c r="IM195" i="4"/>
  <c r="IN195" i="4"/>
  <c r="IO195" i="4"/>
  <c r="IP195" i="4"/>
  <c r="IQ195" i="4"/>
  <c r="IR195" i="4"/>
  <c r="IS195" i="4"/>
  <c r="IT195" i="4"/>
  <c r="IU195" i="4"/>
  <c r="IV195" i="4"/>
  <c r="IW195" i="4"/>
  <c r="IX195" i="4"/>
  <c r="IY195" i="4"/>
  <c r="IZ195" i="4"/>
  <c r="JA195" i="4"/>
  <c r="JB195" i="4"/>
  <c r="JC195" i="4"/>
  <c r="JD195" i="4"/>
  <c r="JE195" i="4"/>
  <c r="JF195" i="4"/>
  <c r="JG195" i="4"/>
  <c r="JH195" i="4"/>
  <c r="JI195" i="4"/>
  <c r="JJ195" i="4"/>
  <c r="JK195" i="4"/>
  <c r="JL195" i="4"/>
  <c r="JM195" i="4"/>
  <c r="JN195" i="4"/>
  <c r="JO195" i="4"/>
  <c r="JP195" i="4"/>
  <c r="JQ195" i="4"/>
  <c r="JR195" i="4"/>
  <c r="JS195" i="4"/>
  <c r="JT195" i="4"/>
  <c r="JU195" i="4"/>
  <c r="JV195" i="4"/>
  <c r="JW195" i="4"/>
  <c r="JX195" i="4"/>
  <c r="JY195" i="4"/>
  <c r="JZ195" i="4"/>
  <c r="KA195" i="4"/>
  <c r="KB195" i="4"/>
  <c r="KC195" i="4"/>
  <c r="KD195" i="4"/>
  <c r="KE195" i="4"/>
  <c r="KF195" i="4"/>
  <c r="KG195" i="4"/>
  <c r="KH195" i="4"/>
  <c r="KI195" i="4"/>
  <c r="KJ195" i="4"/>
  <c r="KK195" i="4"/>
  <c r="KL195" i="4"/>
  <c r="KM195" i="4"/>
  <c r="KN195" i="4"/>
  <c r="KO195" i="4"/>
  <c r="KP195" i="4"/>
  <c r="KQ195" i="4"/>
  <c r="KR195" i="4"/>
  <c r="KS195" i="4"/>
  <c r="KT195" i="4"/>
  <c r="KU195" i="4"/>
  <c r="KV195" i="4"/>
  <c r="KW195" i="4"/>
  <c r="KX195" i="4"/>
  <c r="KY195" i="4"/>
  <c r="KZ195" i="4"/>
  <c r="LA195" i="4"/>
  <c r="LB195" i="4"/>
  <c r="LC195" i="4"/>
  <c r="LD195" i="4"/>
  <c r="LE195" i="4"/>
  <c r="LF195" i="4"/>
  <c r="LG195" i="4"/>
  <c r="LH195" i="4"/>
  <c r="LI195" i="4"/>
  <c r="LJ195" i="4"/>
  <c r="LK195" i="4"/>
  <c r="LL195" i="4"/>
  <c r="LM195" i="4"/>
  <c r="LN195" i="4"/>
  <c r="LO195" i="4"/>
  <c r="LP195" i="4"/>
  <c r="LQ195" i="4"/>
  <c r="LR195" i="4"/>
  <c r="LS195" i="4"/>
  <c r="LT195" i="4"/>
  <c r="LU195" i="4"/>
  <c r="LV195" i="4"/>
  <c r="LW195" i="4"/>
  <c r="LX195" i="4"/>
  <c r="LY195" i="4"/>
  <c r="LZ195" i="4"/>
  <c r="MA195" i="4"/>
  <c r="MB195" i="4"/>
  <c r="MC195" i="4"/>
  <c r="MD195" i="4"/>
  <c r="ME195" i="4"/>
  <c r="MF195" i="4"/>
  <c r="MG195" i="4"/>
  <c r="MH195" i="4"/>
  <c r="MI195" i="4"/>
  <c r="MJ195" i="4"/>
  <c r="MK195" i="4"/>
  <c r="ML195" i="4"/>
  <c r="MM195" i="4"/>
  <c r="MN195" i="4"/>
  <c r="MO195" i="4"/>
  <c r="MP195" i="4"/>
  <c r="MQ195" i="4"/>
  <c r="MR195" i="4"/>
  <c r="MS195" i="4"/>
  <c r="MT195" i="4"/>
  <c r="MU195" i="4"/>
  <c r="MV195" i="4"/>
  <c r="MW195" i="4"/>
  <c r="MX195" i="4"/>
  <c r="MY195" i="4"/>
  <c r="MZ195" i="4"/>
  <c r="NA195" i="4"/>
  <c r="NB195" i="4"/>
  <c r="NC195" i="4"/>
  <c r="ND195" i="4"/>
  <c r="NE195" i="4"/>
  <c r="NF195" i="4"/>
  <c r="NG195" i="4"/>
  <c r="NH195" i="4"/>
  <c r="NI195" i="4"/>
  <c r="NJ195" i="4"/>
  <c r="NK195" i="4"/>
  <c r="NL195" i="4"/>
  <c r="NM195" i="4"/>
  <c r="NN195" i="4"/>
  <c r="NO195" i="4"/>
  <c r="NP195" i="4"/>
  <c r="NQ195" i="4"/>
  <c r="NR195" i="4"/>
  <c r="NS195" i="4"/>
  <c r="NT195" i="4"/>
  <c r="NU195" i="4"/>
  <c r="NV195" i="4"/>
  <c r="NW195" i="4"/>
  <c r="NX195" i="4"/>
  <c r="NY195" i="4"/>
  <c r="NZ195" i="4"/>
  <c r="OA195" i="4"/>
  <c r="OB195" i="4"/>
  <c r="OC195" i="4"/>
  <c r="OD195" i="4"/>
  <c r="OE195" i="4"/>
  <c r="OF195" i="4"/>
  <c r="OG195" i="4"/>
  <c r="OH195" i="4"/>
  <c r="OI195" i="4"/>
  <c r="OJ195" i="4"/>
  <c r="OK195" i="4"/>
  <c r="OL195" i="4"/>
  <c r="OM195" i="4"/>
  <c r="ON195" i="4"/>
  <c r="OO195" i="4"/>
  <c r="OP195" i="4"/>
  <c r="OQ195" i="4"/>
  <c r="OR195" i="4"/>
  <c r="OS195" i="4"/>
  <c r="OT195" i="4"/>
  <c r="OU195" i="4"/>
  <c r="OV195" i="4"/>
  <c r="OW195" i="4"/>
  <c r="OX195" i="4"/>
  <c r="OY195" i="4"/>
  <c r="OZ195" i="4"/>
  <c r="PA195" i="4"/>
  <c r="PB195" i="4"/>
  <c r="PC195" i="4"/>
  <c r="PD195" i="4"/>
  <c r="PE195" i="4"/>
  <c r="PF195" i="4"/>
  <c r="PG195" i="4"/>
  <c r="PH195" i="4"/>
  <c r="PI195" i="4"/>
  <c r="PJ195" i="4"/>
  <c r="PK195" i="4"/>
  <c r="PL195" i="4"/>
  <c r="PM195" i="4"/>
  <c r="PN195" i="4"/>
  <c r="PO195" i="4"/>
  <c r="PP195" i="4"/>
  <c r="PQ195" i="4"/>
  <c r="PR195" i="4"/>
  <c r="PS195" i="4"/>
  <c r="PT195" i="4"/>
  <c r="PU195" i="4"/>
  <c r="PV195" i="4"/>
  <c r="PW195" i="4"/>
  <c r="PX195" i="4"/>
  <c r="PY195" i="4"/>
  <c r="PZ195" i="4"/>
  <c r="QA195" i="4"/>
  <c r="QB195" i="4"/>
  <c r="QC195" i="4"/>
  <c r="QD195" i="4"/>
  <c r="QE195" i="4"/>
  <c r="QF195" i="4"/>
  <c r="QG195" i="4"/>
  <c r="QH195" i="4"/>
  <c r="QI195" i="4"/>
  <c r="QJ195" i="4"/>
  <c r="QK195" i="4"/>
  <c r="QL195" i="4"/>
  <c r="QM195" i="4"/>
  <c r="QN195" i="4"/>
  <c r="QO195" i="4"/>
  <c r="QP195" i="4"/>
  <c r="QQ195" i="4"/>
  <c r="QR195" i="4"/>
  <c r="QS195" i="4"/>
  <c r="QT195" i="4"/>
  <c r="QU195" i="4"/>
  <c r="QV195" i="4"/>
  <c r="QW195" i="4"/>
  <c r="QX195" i="4"/>
  <c r="QY195" i="4"/>
  <c r="QZ195" i="4"/>
  <c r="RA195" i="4"/>
  <c r="RB195" i="4"/>
  <c r="RC195" i="4"/>
  <c r="RD195" i="4"/>
  <c r="RE195" i="4"/>
  <c r="RF195" i="4"/>
  <c r="RG195" i="4"/>
  <c r="RH195" i="4"/>
  <c r="RI195" i="4"/>
  <c r="RJ195" i="4"/>
  <c r="RK195" i="4"/>
  <c r="RL195" i="4"/>
  <c r="RM195" i="4"/>
  <c r="RN195" i="4"/>
  <c r="RO195" i="4"/>
  <c r="RP195" i="4"/>
  <c r="RQ195" i="4"/>
  <c r="RR195" i="4"/>
  <c r="RS195" i="4"/>
  <c r="RT195" i="4"/>
  <c r="RU195" i="4"/>
  <c r="RV195" i="4"/>
  <c r="RW195" i="4"/>
  <c r="RX195" i="4"/>
  <c r="RY195" i="4"/>
  <c r="RZ195" i="4"/>
  <c r="SA195" i="4"/>
  <c r="SB195" i="4"/>
  <c r="SC195" i="4"/>
  <c r="SD195" i="4"/>
  <c r="SE195" i="4"/>
  <c r="SF195" i="4"/>
  <c r="SG195" i="4"/>
  <c r="SH195" i="4"/>
  <c r="SI195" i="4"/>
  <c r="SJ195" i="4"/>
  <c r="SK195" i="4"/>
  <c r="SL195" i="4"/>
  <c r="SM195" i="4"/>
  <c r="SN195" i="4"/>
  <c r="SO195" i="4"/>
  <c r="SP195" i="4"/>
  <c r="SQ195" i="4"/>
  <c r="SR195" i="4"/>
  <c r="SS195" i="4"/>
  <c r="ST195" i="4"/>
  <c r="SU195" i="4"/>
  <c r="SV195" i="4"/>
  <c r="SW195" i="4"/>
  <c r="SX195" i="4"/>
  <c r="SY195" i="4"/>
  <c r="SZ195" i="4"/>
  <c r="TA195" i="4"/>
  <c r="TB195" i="4"/>
  <c r="TC195" i="4"/>
  <c r="TD195" i="4"/>
  <c r="TE195" i="4"/>
  <c r="TF195" i="4"/>
  <c r="TG195" i="4"/>
  <c r="AD196" i="4"/>
  <c r="AE196" i="4"/>
  <c r="AF196" i="4"/>
  <c r="AG196" i="4"/>
  <c r="AH196" i="4"/>
  <c r="AI196" i="4"/>
  <c r="AJ196" i="4"/>
  <c r="AK196" i="4"/>
  <c r="AL196" i="4"/>
  <c r="AM196" i="4"/>
  <c r="AN196" i="4"/>
  <c r="AO196" i="4"/>
  <c r="AP196" i="4"/>
  <c r="AQ196" i="4"/>
  <c r="AR196" i="4"/>
  <c r="AS196" i="4"/>
  <c r="AT196" i="4"/>
  <c r="AU196" i="4"/>
  <c r="AV196" i="4"/>
  <c r="AW196" i="4"/>
  <c r="AX196" i="4"/>
  <c r="AY196" i="4"/>
  <c r="AZ196" i="4"/>
  <c r="BA196" i="4"/>
  <c r="BB196" i="4"/>
  <c r="BC196" i="4"/>
  <c r="BD196" i="4"/>
  <c r="BE196" i="4"/>
  <c r="BF196" i="4"/>
  <c r="BG196" i="4"/>
  <c r="BH196" i="4"/>
  <c r="BI196" i="4"/>
  <c r="BJ196" i="4"/>
  <c r="BK196" i="4"/>
  <c r="BL196" i="4"/>
  <c r="BM196" i="4"/>
  <c r="BN196" i="4"/>
  <c r="BO196" i="4"/>
  <c r="BP196" i="4"/>
  <c r="BQ196" i="4"/>
  <c r="BR196" i="4"/>
  <c r="BS196" i="4"/>
  <c r="BT196" i="4"/>
  <c r="BU196" i="4"/>
  <c r="BV196" i="4"/>
  <c r="BW196" i="4"/>
  <c r="BX196" i="4"/>
  <c r="BY196" i="4"/>
  <c r="BZ196" i="4"/>
  <c r="CA196" i="4"/>
  <c r="CB196" i="4"/>
  <c r="CC196" i="4"/>
  <c r="CD196" i="4"/>
  <c r="CE196" i="4"/>
  <c r="CF196" i="4"/>
  <c r="CG196" i="4"/>
  <c r="CH196" i="4"/>
  <c r="CI196" i="4"/>
  <c r="CJ196" i="4"/>
  <c r="CK196" i="4"/>
  <c r="CL196" i="4"/>
  <c r="CM196" i="4"/>
  <c r="CN196" i="4"/>
  <c r="CO196" i="4"/>
  <c r="CP196" i="4"/>
  <c r="CQ196" i="4"/>
  <c r="CR196" i="4"/>
  <c r="CS196" i="4"/>
  <c r="CT196" i="4"/>
  <c r="CU196" i="4"/>
  <c r="CV196" i="4"/>
  <c r="CW196" i="4"/>
  <c r="CX196" i="4"/>
  <c r="CY196" i="4"/>
  <c r="CZ196" i="4"/>
  <c r="DA196" i="4"/>
  <c r="DB196" i="4"/>
  <c r="DC196" i="4"/>
  <c r="DD196" i="4"/>
  <c r="DE196" i="4"/>
  <c r="DF196" i="4"/>
  <c r="DG196" i="4"/>
  <c r="DH196" i="4"/>
  <c r="DI196" i="4"/>
  <c r="DJ196" i="4"/>
  <c r="DK196" i="4"/>
  <c r="DL196" i="4"/>
  <c r="DM196" i="4"/>
  <c r="DN196" i="4"/>
  <c r="DO196" i="4"/>
  <c r="DP196" i="4"/>
  <c r="DQ196" i="4"/>
  <c r="DR196" i="4"/>
  <c r="DS196" i="4"/>
  <c r="DT196" i="4"/>
  <c r="DU196" i="4"/>
  <c r="DV196" i="4"/>
  <c r="DW196" i="4"/>
  <c r="DX196" i="4"/>
  <c r="DY196" i="4"/>
  <c r="DZ196" i="4"/>
  <c r="EA196" i="4"/>
  <c r="EB196" i="4"/>
  <c r="EC196" i="4"/>
  <c r="ED196" i="4"/>
  <c r="EE196" i="4"/>
  <c r="EF196" i="4"/>
  <c r="EG196" i="4"/>
  <c r="EH196" i="4"/>
  <c r="EI196" i="4"/>
  <c r="EJ196" i="4"/>
  <c r="EK196" i="4"/>
  <c r="EL196" i="4"/>
  <c r="EM196" i="4"/>
  <c r="EN196" i="4"/>
  <c r="EO196" i="4"/>
  <c r="EP196" i="4"/>
  <c r="EQ196" i="4"/>
  <c r="ER196" i="4"/>
  <c r="ES196" i="4"/>
  <c r="ET196" i="4"/>
  <c r="EU196" i="4"/>
  <c r="EV196" i="4"/>
  <c r="EW196" i="4"/>
  <c r="EX196" i="4"/>
  <c r="EY196" i="4"/>
  <c r="EZ196" i="4"/>
  <c r="FA196" i="4"/>
  <c r="FB196" i="4"/>
  <c r="FC196" i="4"/>
  <c r="FD196" i="4"/>
  <c r="FE196" i="4"/>
  <c r="FF196" i="4"/>
  <c r="FG196" i="4"/>
  <c r="FH196" i="4"/>
  <c r="FI196" i="4"/>
  <c r="FJ196" i="4"/>
  <c r="FK196" i="4"/>
  <c r="FL196" i="4"/>
  <c r="FM196" i="4"/>
  <c r="FN196" i="4"/>
  <c r="FO196" i="4"/>
  <c r="FP196" i="4"/>
  <c r="FQ196" i="4"/>
  <c r="FR196" i="4"/>
  <c r="FS196" i="4"/>
  <c r="FT196" i="4"/>
  <c r="FU196" i="4"/>
  <c r="FV196" i="4"/>
  <c r="FW196" i="4"/>
  <c r="FX196" i="4"/>
  <c r="FY196" i="4"/>
  <c r="FZ196" i="4"/>
  <c r="GA196" i="4"/>
  <c r="GB196" i="4"/>
  <c r="GC196" i="4"/>
  <c r="GD196" i="4"/>
  <c r="GE196" i="4"/>
  <c r="GF196" i="4"/>
  <c r="GG196" i="4"/>
  <c r="GH196" i="4"/>
  <c r="GI196" i="4"/>
  <c r="GJ196" i="4"/>
  <c r="GK196" i="4"/>
  <c r="GL196" i="4"/>
  <c r="GM196" i="4"/>
  <c r="GN196" i="4"/>
  <c r="GO196" i="4"/>
  <c r="GP196" i="4"/>
  <c r="GQ196" i="4"/>
  <c r="GR196" i="4"/>
  <c r="GS196" i="4"/>
  <c r="GT196" i="4"/>
  <c r="GU196" i="4"/>
  <c r="GV196" i="4"/>
  <c r="GW196" i="4"/>
  <c r="GX196" i="4"/>
  <c r="GY196" i="4"/>
  <c r="GZ196" i="4"/>
  <c r="HA196" i="4"/>
  <c r="HB196" i="4"/>
  <c r="HC196" i="4"/>
  <c r="HD196" i="4"/>
  <c r="HE196" i="4"/>
  <c r="HF196" i="4"/>
  <c r="HG196" i="4"/>
  <c r="HH196" i="4"/>
  <c r="HI196" i="4"/>
  <c r="HJ196" i="4"/>
  <c r="HK196" i="4"/>
  <c r="HL196" i="4"/>
  <c r="HM196" i="4"/>
  <c r="HN196" i="4"/>
  <c r="HO196" i="4"/>
  <c r="HP196" i="4"/>
  <c r="HQ196" i="4"/>
  <c r="HR196" i="4"/>
  <c r="HS196" i="4"/>
  <c r="HT196" i="4"/>
  <c r="HU196" i="4"/>
  <c r="HV196" i="4"/>
  <c r="HW196" i="4"/>
  <c r="HX196" i="4"/>
  <c r="HY196" i="4"/>
  <c r="HZ196" i="4"/>
  <c r="IA196" i="4"/>
  <c r="IB196" i="4"/>
  <c r="IC196" i="4"/>
  <c r="ID196" i="4"/>
  <c r="IE196" i="4"/>
  <c r="IF196" i="4"/>
  <c r="IG196" i="4"/>
  <c r="IH196" i="4"/>
  <c r="II196" i="4"/>
  <c r="IJ196" i="4"/>
  <c r="IK196" i="4"/>
  <c r="IL196" i="4"/>
  <c r="IM196" i="4"/>
  <c r="IN196" i="4"/>
  <c r="IO196" i="4"/>
  <c r="IP196" i="4"/>
  <c r="IQ196" i="4"/>
  <c r="IR196" i="4"/>
  <c r="IS196" i="4"/>
  <c r="IT196" i="4"/>
  <c r="IU196" i="4"/>
  <c r="IV196" i="4"/>
  <c r="IW196" i="4"/>
  <c r="IX196" i="4"/>
  <c r="IY196" i="4"/>
  <c r="IZ196" i="4"/>
  <c r="JA196" i="4"/>
  <c r="JB196" i="4"/>
  <c r="JC196" i="4"/>
  <c r="JD196" i="4"/>
  <c r="JE196" i="4"/>
  <c r="JF196" i="4"/>
  <c r="JG196" i="4"/>
  <c r="JH196" i="4"/>
  <c r="JI196" i="4"/>
  <c r="JJ196" i="4"/>
  <c r="JK196" i="4"/>
  <c r="JL196" i="4"/>
  <c r="JM196" i="4"/>
  <c r="JN196" i="4"/>
  <c r="JO196" i="4"/>
  <c r="JP196" i="4"/>
  <c r="JQ196" i="4"/>
  <c r="JR196" i="4"/>
  <c r="JS196" i="4"/>
  <c r="JT196" i="4"/>
  <c r="JU196" i="4"/>
  <c r="JV196" i="4"/>
  <c r="JW196" i="4"/>
  <c r="JX196" i="4"/>
  <c r="JY196" i="4"/>
  <c r="JZ196" i="4"/>
  <c r="KA196" i="4"/>
  <c r="KB196" i="4"/>
  <c r="KC196" i="4"/>
  <c r="KD196" i="4"/>
  <c r="KE196" i="4"/>
  <c r="KF196" i="4"/>
  <c r="KG196" i="4"/>
  <c r="KH196" i="4"/>
  <c r="KI196" i="4"/>
  <c r="KJ196" i="4"/>
  <c r="KK196" i="4"/>
  <c r="KL196" i="4"/>
  <c r="KM196" i="4"/>
  <c r="KN196" i="4"/>
  <c r="KO196" i="4"/>
  <c r="KP196" i="4"/>
  <c r="KQ196" i="4"/>
  <c r="KR196" i="4"/>
  <c r="KS196" i="4"/>
  <c r="KT196" i="4"/>
  <c r="KU196" i="4"/>
  <c r="KV196" i="4"/>
  <c r="KW196" i="4"/>
  <c r="KX196" i="4"/>
  <c r="KY196" i="4"/>
  <c r="KZ196" i="4"/>
  <c r="LA196" i="4"/>
  <c r="LB196" i="4"/>
  <c r="LC196" i="4"/>
  <c r="LD196" i="4"/>
  <c r="LE196" i="4"/>
  <c r="LF196" i="4"/>
  <c r="LG196" i="4"/>
  <c r="LH196" i="4"/>
  <c r="LI196" i="4"/>
  <c r="LJ196" i="4"/>
  <c r="LK196" i="4"/>
  <c r="LL196" i="4"/>
  <c r="LM196" i="4"/>
  <c r="LN196" i="4"/>
  <c r="LO196" i="4"/>
  <c r="LP196" i="4"/>
  <c r="LQ196" i="4"/>
  <c r="LR196" i="4"/>
  <c r="LS196" i="4"/>
  <c r="LT196" i="4"/>
  <c r="LU196" i="4"/>
  <c r="LV196" i="4"/>
  <c r="LW196" i="4"/>
  <c r="LX196" i="4"/>
  <c r="LY196" i="4"/>
  <c r="LZ196" i="4"/>
  <c r="MA196" i="4"/>
  <c r="MB196" i="4"/>
  <c r="MC196" i="4"/>
  <c r="MD196" i="4"/>
  <c r="ME196" i="4"/>
  <c r="MF196" i="4"/>
  <c r="MG196" i="4"/>
  <c r="MH196" i="4"/>
  <c r="MI196" i="4"/>
  <c r="MJ196" i="4"/>
  <c r="MK196" i="4"/>
  <c r="ML196" i="4"/>
  <c r="MM196" i="4"/>
  <c r="MN196" i="4"/>
  <c r="MO196" i="4"/>
  <c r="MP196" i="4"/>
  <c r="MQ196" i="4"/>
  <c r="MR196" i="4"/>
  <c r="MS196" i="4"/>
  <c r="MT196" i="4"/>
  <c r="MU196" i="4"/>
  <c r="MV196" i="4"/>
  <c r="MW196" i="4"/>
  <c r="MX196" i="4"/>
  <c r="MY196" i="4"/>
  <c r="MZ196" i="4"/>
  <c r="NA196" i="4"/>
  <c r="NB196" i="4"/>
  <c r="NC196" i="4"/>
  <c r="ND196" i="4"/>
  <c r="NE196" i="4"/>
  <c r="NF196" i="4"/>
  <c r="NG196" i="4"/>
  <c r="NH196" i="4"/>
  <c r="NI196" i="4"/>
  <c r="NJ196" i="4"/>
  <c r="NK196" i="4"/>
  <c r="NL196" i="4"/>
  <c r="NM196" i="4"/>
  <c r="NN196" i="4"/>
  <c r="NO196" i="4"/>
  <c r="NP196" i="4"/>
  <c r="NQ196" i="4"/>
  <c r="NR196" i="4"/>
  <c r="NS196" i="4"/>
  <c r="NT196" i="4"/>
  <c r="NU196" i="4"/>
  <c r="NV196" i="4"/>
  <c r="NW196" i="4"/>
  <c r="NX196" i="4"/>
  <c r="NY196" i="4"/>
  <c r="NZ196" i="4"/>
  <c r="OA196" i="4"/>
  <c r="OB196" i="4"/>
  <c r="OC196" i="4"/>
  <c r="OD196" i="4"/>
  <c r="OE196" i="4"/>
  <c r="OF196" i="4"/>
  <c r="OG196" i="4"/>
  <c r="OH196" i="4"/>
  <c r="OI196" i="4"/>
  <c r="OJ196" i="4"/>
  <c r="OK196" i="4"/>
  <c r="OL196" i="4"/>
  <c r="OM196" i="4"/>
  <c r="ON196" i="4"/>
  <c r="OO196" i="4"/>
  <c r="OP196" i="4"/>
  <c r="OQ196" i="4"/>
  <c r="OR196" i="4"/>
  <c r="OS196" i="4"/>
  <c r="OT196" i="4"/>
  <c r="OU196" i="4"/>
  <c r="OV196" i="4"/>
  <c r="OW196" i="4"/>
  <c r="OX196" i="4"/>
  <c r="OY196" i="4"/>
  <c r="OZ196" i="4"/>
  <c r="PA196" i="4"/>
  <c r="PB196" i="4"/>
  <c r="PC196" i="4"/>
  <c r="PD196" i="4"/>
  <c r="PE196" i="4"/>
  <c r="PF196" i="4"/>
  <c r="PG196" i="4"/>
  <c r="PH196" i="4"/>
  <c r="PI196" i="4"/>
  <c r="PJ196" i="4"/>
  <c r="PK196" i="4"/>
  <c r="PL196" i="4"/>
  <c r="PM196" i="4"/>
  <c r="PN196" i="4"/>
  <c r="PO196" i="4"/>
  <c r="PP196" i="4"/>
  <c r="PQ196" i="4"/>
  <c r="PR196" i="4"/>
  <c r="PS196" i="4"/>
  <c r="PT196" i="4"/>
  <c r="PU196" i="4"/>
  <c r="PV196" i="4"/>
  <c r="PW196" i="4"/>
  <c r="PX196" i="4"/>
  <c r="PY196" i="4"/>
  <c r="PZ196" i="4"/>
  <c r="QA196" i="4"/>
  <c r="QB196" i="4"/>
  <c r="QC196" i="4"/>
  <c r="QD196" i="4"/>
  <c r="QE196" i="4"/>
  <c r="QF196" i="4"/>
  <c r="QG196" i="4"/>
  <c r="QH196" i="4"/>
  <c r="QI196" i="4"/>
  <c r="QJ196" i="4"/>
  <c r="QK196" i="4"/>
  <c r="QL196" i="4"/>
  <c r="QM196" i="4"/>
  <c r="QN196" i="4"/>
  <c r="QO196" i="4"/>
  <c r="QP196" i="4"/>
  <c r="QQ196" i="4"/>
  <c r="QR196" i="4"/>
  <c r="QS196" i="4"/>
  <c r="QT196" i="4"/>
  <c r="QU196" i="4"/>
  <c r="QV196" i="4"/>
  <c r="QW196" i="4"/>
  <c r="QX196" i="4"/>
  <c r="QY196" i="4"/>
  <c r="QZ196" i="4"/>
  <c r="RA196" i="4"/>
  <c r="RB196" i="4"/>
  <c r="RC196" i="4"/>
  <c r="RD196" i="4"/>
  <c r="RE196" i="4"/>
  <c r="RF196" i="4"/>
  <c r="RG196" i="4"/>
  <c r="RH196" i="4"/>
  <c r="RI196" i="4"/>
  <c r="RJ196" i="4"/>
  <c r="RK196" i="4"/>
  <c r="RL196" i="4"/>
  <c r="RM196" i="4"/>
  <c r="RN196" i="4"/>
  <c r="RO196" i="4"/>
  <c r="RP196" i="4"/>
  <c r="RQ196" i="4"/>
  <c r="RR196" i="4"/>
  <c r="RS196" i="4"/>
  <c r="RT196" i="4"/>
  <c r="RU196" i="4"/>
  <c r="RV196" i="4"/>
  <c r="RW196" i="4"/>
  <c r="RX196" i="4"/>
  <c r="RY196" i="4"/>
  <c r="RZ196" i="4"/>
  <c r="SA196" i="4"/>
  <c r="SB196" i="4"/>
  <c r="SC196" i="4"/>
  <c r="SD196" i="4"/>
  <c r="SE196" i="4"/>
  <c r="SF196" i="4"/>
  <c r="SG196" i="4"/>
  <c r="SH196" i="4"/>
  <c r="SI196" i="4"/>
  <c r="SJ196" i="4"/>
  <c r="SK196" i="4"/>
  <c r="SL196" i="4"/>
  <c r="SM196" i="4"/>
  <c r="SN196" i="4"/>
  <c r="SO196" i="4"/>
  <c r="SP196" i="4"/>
  <c r="SQ196" i="4"/>
  <c r="SR196" i="4"/>
  <c r="SS196" i="4"/>
  <c r="ST196" i="4"/>
  <c r="SU196" i="4"/>
  <c r="SV196" i="4"/>
  <c r="SW196" i="4"/>
  <c r="SX196" i="4"/>
  <c r="SY196" i="4"/>
  <c r="SZ196" i="4"/>
  <c r="TA196" i="4"/>
  <c r="TB196" i="4"/>
  <c r="TC196" i="4"/>
  <c r="TD196" i="4"/>
  <c r="TE196" i="4"/>
  <c r="TF196" i="4"/>
  <c r="TG196" i="4"/>
  <c r="AD197" i="4"/>
  <c r="AE197" i="4"/>
  <c r="AF197" i="4"/>
  <c r="AG197" i="4"/>
  <c r="AH197" i="4"/>
  <c r="AI197" i="4"/>
  <c r="AJ197" i="4"/>
  <c r="AK197" i="4"/>
  <c r="AL197" i="4"/>
  <c r="AM197" i="4"/>
  <c r="AN197" i="4"/>
  <c r="AO197" i="4"/>
  <c r="AP197" i="4"/>
  <c r="AQ197" i="4"/>
  <c r="AR197" i="4"/>
  <c r="AS197" i="4"/>
  <c r="AT197" i="4"/>
  <c r="AU197" i="4"/>
  <c r="AV197" i="4"/>
  <c r="AW197" i="4"/>
  <c r="AX197" i="4"/>
  <c r="AY197" i="4"/>
  <c r="AZ197" i="4"/>
  <c r="BA197" i="4"/>
  <c r="BB197" i="4"/>
  <c r="BC197" i="4"/>
  <c r="BD197" i="4"/>
  <c r="BE197" i="4"/>
  <c r="BF197" i="4"/>
  <c r="BG197" i="4"/>
  <c r="BH197" i="4"/>
  <c r="BI197" i="4"/>
  <c r="BJ197" i="4"/>
  <c r="BK197" i="4"/>
  <c r="BL197" i="4"/>
  <c r="BM197" i="4"/>
  <c r="BN197" i="4"/>
  <c r="BO197" i="4"/>
  <c r="BP197" i="4"/>
  <c r="BQ197" i="4"/>
  <c r="BR197" i="4"/>
  <c r="BS197" i="4"/>
  <c r="BT197" i="4"/>
  <c r="BU197" i="4"/>
  <c r="BV197" i="4"/>
  <c r="BW197" i="4"/>
  <c r="BX197" i="4"/>
  <c r="BY197" i="4"/>
  <c r="BZ197" i="4"/>
  <c r="CA197" i="4"/>
  <c r="CB197" i="4"/>
  <c r="CC197" i="4"/>
  <c r="CD197" i="4"/>
  <c r="CE197" i="4"/>
  <c r="CF197" i="4"/>
  <c r="CG197" i="4"/>
  <c r="CH197" i="4"/>
  <c r="CI197" i="4"/>
  <c r="CJ197" i="4"/>
  <c r="CK197" i="4"/>
  <c r="CL197" i="4"/>
  <c r="CM197" i="4"/>
  <c r="CN197" i="4"/>
  <c r="CO197" i="4"/>
  <c r="CP197" i="4"/>
  <c r="CQ197" i="4"/>
  <c r="CR197" i="4"/>
  <c r="CS197" i="4"/>
  <c r="CT197" i="4"/>
  <c r="CU197" i="4"/>
  <c r="CV197" i="4"/>
  <c r="CW197" i="4"/>
  <c r="CX197" i="4"/>
  <c r="CY197" i="4"/>
  <c r="CZ197" i="4"/>
  <c r="DA197" i="4"/>
  <c r="DB197" i="4"/>
  <c r="DC197" i="4"/>
  <c r="DD197" i="4"/>
  <c r="DE197" i="4"/>
  <c r="DF197" i="4"/>
  <c r="DG197" i="4"/>
  <c r="DH197" i="4"/>
  <c r="DI197" i="4"/>
  <c r="DJ197" i="4"/>
  <c r="DK197" i="4"/>
  <c r="DL197" i="4"/>
  <c r="DM197" i="4"/>
  <c r="DN197" i="4"/>
  <c r="DO197" i="4"/>
  <c r="DP197" i="4"/>
  <c r="DQ197" i="4"/>
  <c r="DR197" i="4"/>
  <c r="DS197" i="4"/>
  <c r="DT197" i="4"/>
  <c r="DU197" i="4"/>
  <c r="DV197" i="4"/>
  <c r="DW197" i="4"/>
  <c r="DX197" i="4"/>
  <c r="DY197" i="4"/>
  <c r="DZ197" i="4"/>
  <c r="EA197" i="4"/>
  <c r="EB197" i="4"/>
  <c r="EC197" i="4"/>
  <c r="ED197" i="4"/>
  <c r="EE197" i="4"/>
  <c r="EF197" i="4"/>
  <c r="EG197" i="4"/>
  <c r="EH197" i="4"/>
  <c r="EI197" i="4"/>
  <c r="EJ197" i="4"/>
  <c r="EK197" i="4"/>
  <c r="EL197" i="4"/>
  <c r="EM197" i="4"/>
  <c r="EN197" i="4"/>
  <c r="EO197" i="4"/>
  <c r="EP197" i="4"/>
  <c r="EQ197" i="4"/>
  <c r="ER197" i="4"/>
  <c r="ES197" i="4"/>
  <c r="ET197" i="4"/>
  <c r="EU197" i="4"/>
  <c r="EV197" i="4"/>
  <c r="EW197" i="4"/>
  <c r="EX197" i="4"/>
  <c r="EY197" i="4"/>
  <c r="EZ197" i="4"/>
  <c r="FA197" i="4"/>
  <c r="FB197" i="4"/>
  <c r="FC197" i="4"/>
  <c r="FD197" i="4"/>
  <c r="FE197" i="4"/>
  <c r="FF197" i="4"/>
  <c r="FG197" i="4"/>
  <c r="FH197" i="4"/>
  <c r="FI197" i="4"/>
  <c r="FJ197" i="4"/>
  <c r="FK197" i="4"/>
  <c r="FL197" i="4"/>
  <c r="FM197" i="4"/>
  <c r="FN197" i="4"/>
  <c r="FO197" i="4"/>
  <c r="FP197" i="4"/>
  <c r="FQ197" i="4"/>
  <c r="FR197" i="4"/>
  <c r="FS197" i="4"/>
  <c r="FT197" i="4"/>
  <c r="FU197" i="4"/>
  <c r="FV197" i="4"/>
  <c r="FW197" i="4"/>
  <c r="FX197" i="4"/>
  <c r="FY197" i="4"/>
  <c r="FZ197" i="4"/>
  <c r="GA197" i="4"/>
  <c r="GB197" i="4"/>
  <c r="GC197" i="4"/>
  <c r="GD197" i="4"/>
  <c r="GE197" i="4"/>
  <c r="GF197" i="4"/>
  <c r="GG197" i="4"/>
  <c r="GH197" i="4"/>
  <c r="GI197" i="4"/>
  <c r="GJ197" i="4"/>
  <c r="GK197" i="4"/>
  <c r="GL197" i="4"/>
  <c r="GM197" i="4"/>
  <c r="GN197" i="4"/>
  <c r="GO197" i="4"/>
  <c r="GP197" i="4"/>
  <c r="GQ197" i="4"/>
  <c r="GR197" i="4"/>
  <c r="GS197" i="4"/>
  <c r="GT197" i="4"/>
  <c r="GU197" i="4"/>
  <c r="GV197" i="4"/>
  <c r="GW197" i="4"/>
  <c r="GX197" i="4"/>
  <c r="GY197" i="4"/>
  <c r="GZ197" i="4"/>
  <c r="HA197" i="4"/>
  <c r="HB197" i="4"/>
  <c r="HC197" i="4"/>
  <c r="HD197" i="4"/>
  <c r="HE197" i="4"/>
  <c r="HF197" i="4"/>
  <c r="HG197" i="4"/>
  <c r="HH197" i="4"/>
  <c r="HI197" i="4"/>
  <c r="HJ197" i="4"/>
  <c r="HK197" i="4"/>
  <c r="HL197" i="4"/>
  <c r="HM197" i="4"/>
  <c r="HN197" i="4"/>
  <c r="HO197" i="4"/>
  <c r="HP197" i="4"/>
  <c r="HQ197" i="4"/>
  <c r="HR197" i="4"/>
  <c r="HS197" i="4"/>
  <c r="HT197" i="4"/>
  <c r="HU197" i="4"/>
  <c r="HV197" i="4"/>
  <c r="HW197" i="4"/>
  <c r="HX197" i="4"/>
  <c r="HY197" i="4"/>
  <c r="HZ197" i="4"/>
  <c r="IA197" i="4"/>
  <c r="IB197" i="4"/>
  <c r="IC197" i="4"/>
  <c r="ID197" i="4"/>
  <c r="IE197" i="4"/>
  <c r="IF197" i="4"/>
  <c r="IG197" i="4"/>
  <c r="IH197" i="4"/>
  <c r="II197" i="4"/>
  <c r="IJ197" i="4"/>
  <c r="IK197" i="4"/>
  <c r="IL197" i="4"/>
  <c r="IM197" i="4"/>
  <c r="IN197" i="4"/>
  <c r="IO197" i="4"/>
  <c r="IP197" i="4"/>
  <c r="IQ197" i="4"/>
  <c r="IR197" i="4"/>
  <c r="IS197" i="4"/>
  <c r="IT197" i="4"/>
  <c r="IU197" i="4"/>
  <c r="IV197" i="4"/>
  <c r="IW197" i="4"/>
  <c r="IX197" i="4"/>
  <c r="IY197" i="4"/>
  <c r="IZ197" i="4"/>
  <c r="JA197" i="4"/>
  <c r="JB197" i="4"/>
  <c r="JC197" i="4"/>
  <c r="JD197" i="4"/>
  <c r="JE197" i="4"/>
  <c r="JF197" i="4"/>
  <c r="JG197" i="4"/>
  <c r="JH197" i="4"/>
  <c r="JI197" i="4"/>
  <c r="JJ197" i="4"/>
  <c r="JK197" i="4"/>
  <c r="JL197" i="4"/>
  <c r="JM197" i="4"/>
  <c r="JN197" i="4"/>
  <c r="JO197" i="4"/>
  <c r="JP197" i="4"/>
  <c r="JQ197" i="4"/>
  <c r="JR197" i="4"/>
  <c r="JS197" i="4"/>
  <c r="JT197" i="4"/>
  <c r="JU197" i="4"/>
  <c r="JV197" i="4"/>
  <c r="JW197" i="4"/>
  <c r="JX197" i="4"/>
  <c r="JY197" i="4"/>
  <c r="JZ197" i="4"/>
  <c r="KA197" i="4"/>
  <c r="KB197" i="4"/>
  <c r="KC197" i="4"/>
  <c r="KD197" i="4"/>
  <c r="KE197" i="4"/>
  <c r="KF197" i="4"/>
  <c r="KG197" i="4"/>
  <c r="KH197" i="4"/>
  <c r="KI197" i="4"/>
  <c r="KJ197" i="4"/>
  <c r="KK197" i="4"/>
  <c r="KL197" i="4"/>
  <c r="KM197" i="4"/>
  <c r="KN197" i="4"/>
  <c r="KO197" i="4"/>
  <c r="KP197" i="4"/>
  <c r="KQ197" i="4"/>
  <c r="KR197" i="4"/>
  <c r="KS197" i="4"/>
  <c r="KT197" i="4"/>
  <c r="KU197" i="4"/>
  <c r="KV197" i="4"/>
  <c r="KW197" i="4"/>
  <c r="KX197" i="4"/>
  <c r="KY197" i="4"/>
  <c r="KZ197" i="4"/>
  <c r="LA197" i="4"/>
  <c r="LB197" i="4"/>
  <c r="LC197" i="4"/>
  <c r="LD197" i="4"/>
  <c r="LE197" i="4"/>
  <c r="LF197" i="4"/>
  <c r="LG197" i="4"/>
  <c r="LH197" i="4"/>
  <c r="LI197" i="4"/>
  <c r="LJ197" i="4"/>
  <c r="LK197" i="4"/>
  <c r="LL197" i="4"/>
  <c r="LM197" i="4"/>
  <c r="LN197" i="4"/>
  <c r="LO197" i="4"/>
  <c r="LP197" i="4"/>
  <c r="LQ197" i="4"/>
  <c r="LR197" i="4"/>
  <c r="LS197" i="4"/>
  <c r="LT197" i="4"/>
  <c r="LU197" i="4"/>
  <c r="LV197" i="4"/>
  <c r="LW197" i="4"/>
  <c r="LX197" i="4"/>
  <c r="LY197" i="4"/>
  <c r="LZ197" i="4"/>
  <c r="MA197" i="4"/>
  <c r="MB197" i="4"/>
  <c r="MC197" i="4"/>
  <c r="MD197" i="4"/>
  <c r="ME197" i="4"/>
  <c r="MF197" i="4"/>
  <c r="MG197" i="4"/>
  <c r="MH197" i="4"/>
  <c r="MI197" i="4"/>
  <c r="MJ197" i="4"/>
  <c r="MK197" i="4"/>
  <c r="ML197" i="4"/>
  <c r="MM197" i="4"/>
  <c r="MN197" i="4"/>
  <c r="MO197" i="4"/>
  <c r="MP197" i="4"/>
  <c r="MQ197" i="4"/>
  <c r="MR197" i="4"/>
  <c r="MS197" i="4"/>
  <c r="MT197" i="4"/>
  <c r="MU197" i="4"/>
  <c r="MV197" i="4"/>
  <c r="MW197" i="4"/>
  <c r="MX197" i="4"/>
  <c r="MY197" i="4"/>
  <c r="MZ197" i="4"/>
  <c r="NA197" i="4"/>
  <c r="NB197" i="4"/>
  <c r="NC197" i="4"/>
  <c r="ND197" i="4"/>
  <c r="NE197" i="4"/>
  <c r="NF197" i="4"/>
  <c r="NG197" i="4"/>
  <c r="NH197" i="4"/>
  <c r="NI197" i="4"/>
  <c r="NJ197" i="4"/>
  <c r="NK197" i="4"/>
  <c r="NL197" i="4"/>
  <c r="NM197" i="4"/>
  <c r="NN197" i="4"/>
  <c r="NO197" i="4"/>
  <c r="NP197" i="4"/>
  <c r="NQ197" i="4"/>
  <c r="NR197" i="4"/>
  <c r="NS197" i="4"/>
  <c r="NT197" i="4"/>
  <c r="NU197" i="4"/>
  <c r="NV197" i="4"/>
  <c r="NW197" i="4"/>
  <c r="NX197" i="4"/>
  <c r="NY197" i="4"/>
  <c r="NZ197" i="4"/>
  <c r="OA197" i="4"/>
  <c r="OB197" i="4"/>
  <c r="OC197" i="4"/>
  <c r="OD197" i="4"/>
  <c r="OE197" i="4"/>
  <c r="OF197" i="4"/>
  <c r="OG197" i="4"/>
  <c r="OH197" i="4"/>
  <c r="OI197" i="4"/>
  <c r="OJ197" i="4"/>
  <c r="OK197" i="4"/>
  <c r="OL197" i="4"/>
  <c r="OM197" i="4"/>
  <c r="ON197" i="4"/>
  <c r="OO197" i="4"/>
  <c r="OP197" i="4"/>
  <c r="OQ197" i="4"/>
  <c r="OR197" i="4"/>
  <c r="OS197" i="4"/>
  <c r="OT197" i="4"/>
  <c r="OU197" i="4"/>
  <c r="OV197" i="4"/>
  <c r="OW197" i="4"/>
  <c r="OX197" i="4"/>
  <c r="OY197" i="4"/>
  <c r="OZ197" i="4"/>
  <c r="PA197" i="4"/>
  <c r="PB197" i="4"/>
  <c r="PC197" i="4"/>
  <c r="PD197" i="4"/>
  <c r="PE197" i="4"/>
  <c r="PF197" i="4"/>
  <c r="PG197" i="4"/>
  <c r="PH197" i="4"/>
  <c r="PI197" i="4"/>
  <c r="PJ197" i="4"/>
  <c r="PK197" i="4"/>
  <c r="PL197" i="4"/>
  <c r="PM197" i="4"/>
  <c r="PN197" i="4"/>
  <c r="PO197" i="4"/>
  <c r="PP197" i="4"/>
  <c r="PQ197" i="4"/>
  <c r="PR197" i="4"/>
  <c r="PS197" i="4"/>
  <c r="PT197" i="4"/>
  <c r="PU197" i="4"/>
  <c r="PV197" i="4"/>
  <c r="PW197" i="4"/>
  <c r="PX197" i="4"/>
  <c r="PY197" i="4"/>
  <c r="PZ197" i="4"/>
  <c r="QA197" i="4"/>
  <c r="QB197" i="4"/>
  <c r="QC197" i="4"/>
  <c r="QD197" i="4"/>
  <c r="QE197" i="4"/>
  <c r="QF197" i="4"/>
  <c r="QG197" i="4"/>
  <c r="QH197" i="4"/>
  <c r="QI197" i="4"/>
  <c r="QJ197" i="4"/>
  <c r="QK197" i="4"/>
  <c r="QL197" i="4"/>
  <c r="QM197" i="4"/>
  <c r="QN197" i="4"/>
  <c r="QO197" i="4"/>
  <c r="QP197" i="4"/>
  <c r="QQ197" i="4"/>
  <c r="QR197" i="4"/>
  <c r="QS197" i="4"/>
  <c r="QT197" i="4"/>
  <c r="QU197" i="4"/>
  <c r="QV197" i="4"/>
  <c r="QW197" i="4"/>
  <c r="QX197" i="4"/>
  <c r="QY197" i="4"/>
  <c r="QZ197" i="4"/>
  <c r="RA197" i="4"/>
  <c r="RB197" i="4"/>
  <c r="RC197" i="4"/>
  <c r="RD197" i="4"/>
  <c r="RE197" i="4"/>
  <c r="RF197" i="4"/>
  <c r="RG197" i="4"/>
  <c r="RH197" i="4"/>
  <c r="RI197" i="4"/>
  <c r="RJ197" i="4"/>
  <c r="RK197" i="4"/>
  <c r="RL197" i="4"/>
  <c r="RM197" i="4"/>
  <c r="RN197" i="4"/>
  <c r="RO197" i="4"/>
  <c r="RP197" i="4"/>
  <c r="RQ197" i="4"/>
  <c r="RR197" i="4"/>
  <c r="RS197" i="4"/>
  <c r="RT197" i="4"/>
  <c r="RU197" i="4"/>
  <c r="RV197" i="4"/>
  <c r="RW197" i="4"/>
  <c r="RX197" i="4"/>
  <c r="RY197" i="4"/>
  <c r="RZ197" i="4"/>
  <c r="SA197" i="4"/>
  <c r="SB197" i="4"/>
  <c r="SC197" i="4"/>
  <c r="SD197" i="4"/>
  <c r="SE197" i="4"/>
  <c r="SF197" i="4"/>
  <c r="SG197" i="4"/>
  <c r="SH197" i="4"/>
  <c r="SI197" i="4"/>
  <c r="SJ197" i="4"/>
  <c r="SK197" i="4"/>
  <c r="SL197" i="4"/>
  <c r="SM197" i="4"/>
  <c r="SN197" i="4"/>
  <c r="SO197" i="4"/>
  <c r="SP197" i="4"/>
  <c r="SQ197" i="4"/>
  <c r="SR197" i="4"/>
  <c r="SS197" i="4"/>
  <c r="ST197" i="4"/>
  <c r="SU197" i="4"/>
  <c r="SV197" i="4"/>
  <c r="SW197" i="4"/>
  <c r="SX197" i="4"/>
  <c r="SY197" i="4"/>
  <c r="SZ197" i="4"/>
  <c r="TA197" i="4"/>
  <c r="TB197" i="4"/>
  <c r="TC197" i="4"/>
  <c r="TD197" i="4"/>
  <c r="TE197" i="4"/>
  <c r="TF197" i="4"/>
  <c r="TG197" i="4"/>
  <c r="AD198" i="4"/>
  <c r="AE198" i="4"/>
  <c r="AF198" i="4"/>
  <c r="AG198" i="4"/>
  <c r="AH198" i="4"/>
  <c r="AI198" i="4"/>
  <c r="AJ198" i="4"/>
  <c r="AK198" i="4"/>
  <c r="AL198" i="4"/>
  <c r="AM198" i="4"/>
  <c r="AN198" i="4"/>
  <c r="AO198" i="4"/>
  <c r="AP198" i="4"/>
  <c r="AQ198" i="4"/>
  <c r="AR198" i="4"/>
  <c r="AS198" i="4"/>
  <c r="AT198" i="4"/>
  <c r="AU198" i="4"/>
  <c r="AV198" i="4"/>
  <c r="AW198" i="4"/>
  <c r="AX198" i="4"/>
  <c r="AY198" i="4"/>
  <c r="AZ198" i="4"/>
  <c r="BA198" i="4"/>
  <c r="BB198" i="4"/>
  <c r="BC198" i="4"/>
  <c r="BD198" i="4"/>
  <c r="BE198" i="4"/>
  <c r="BF198" i="4"/>
  <c r="BG198" i="4"/>
  <c r="BH198" i="4"/>
  <c r="BI198" i="4"/>
  <c r="BJ198" i="4"/>
  <c r="BK198" i="4"/>
  <c r="BL198" i="4"/>
  <c r="BM198" i="4"/>
  <c r="BN198" i="4"/>
  <c r="BO198" i="4"/>
  <c r="BP198" i="4"/>
  <c r="BQ198" i="4"/>
  <c r="BR198" i="4"/>
  <c r="BS198" i="4"/>
  <c r="BT198" i="4"/>
  <c r="BU198" i="4"/>
  <c r="BV198" i="4"/>
  <c r="BW198" i="4"/>
  <c r="BX198" i="4"/>
  <c r="BY198" i="4"/>
  <c r="BZ198" i="4"/>
  <c r="CA198" i="4"/>
  <c r="CB198" i="4"/>
  <c r="CC198" i="4"/>
  <c r="CD198" i="4"/>
  <c r="CE198" i="4"/>
  <c r="CF198" i="4"/>
  <c r="CG198" i="4"/>
  <c r="CH198" i="4"/>
  <c r="CI198" i="4"/>
  <c r="CJ198" i="4"/>
  <c r="CK198" i="4"/>
  <c r="CL198" i="4"/>
  <c r="CM198" i="4"/>
  <c r="CN198" i="4"/>
  <c r="CO198" i="4"/>
  <c r="CP198" i="4"/>
  <c r="CQ198" i="4"/>
  <c r="CR198" i="4"/>
  <c r="CS198" i="4"/>
  <c r="CT198" i="4"/>
  <c r="CU198" i="4"/>
  <c r="CV198" i="4"/>
  <c r="CW198" i="4"/>
  <c r="CX198" i="4"/>
  <c r="CY198" i="4"/>
  <c r="CZ198" i="4"/>
  <c r="DA198" i="4"/>
  <c r="DB198" i="4"/>
  <c r="DC198" i="4"/>
  <c r="DD198" i="4"/>
  <c r="DE198" i="4"/>
  <c r="DF198" i="4"/>
  <c r="DG198" i="4"/>
  <c r="DH198" i="4"/>
  <c r="DI198" i="4"/>
  <c r="DJ198" i="4"/>
  <c r="DK198" i="4"/>
  <c r="DL198" i="4"/>
  <c r="DM198" i="4"/>
  <c r="DN198" i="4"/>
  <c r="DO198" i="4"/>
  <c r="DP198" i="4"/>
  <c r="DQ198" i="4"/>
  <c r="DR198" i="4"/>
  <c r="DS198" i="4"/>
  <c r="DT198" i="4"/>
  <c r="DU198" i="4"/>
  <c r="DV198" i="4"/>
  <c r="DW198" i="4"/>
  <c r="DX198" i="4"/>
  <c r="DY198" i="4"/>
  <c r="DZ198" i="4"/>
  <c r="EA198" i="4"/>
  <c r="EB198" i="4"/>
  <c r="EC198" i="4"/>
  <c r="ED198" i="4"/>
  <c r="EE198" i="4"/>
  <c r="EF198" i="4"/>
  <c r="EG198" i="4"/>
  <c r="EH198" i="4"/>
  <c r="EI198" i="4"/>
  <c r="EJ198" i="4"/>
  <c r="EK198" i="4"/>
  <c r="EL198" i="4"/>
  <c r="EM198" i="4"/>
  <c r="EN198" i="4"/>
  <c r="EO198" i="4"/>
  <c r="EP198" i="4"/>
  <c r="EQ198" i="4"/>
  <c r="ER198" i="4"/>
  <c r="ES198" i="4"/>
  <c r="ET198" i="4"/>
  <c r="EU198" i="4"/>
  <c r="EV198" i="4"/>
  <c r="EW198" i="4"/>
  <c r="EX198" i="4"/>
  <c r="EY198" i="4"/>
  <c r="EZ198" i="4"/>
  <c r="FA198" i="4"/>
  <c r="FB198" i="4"/>
  <c r="FC198" i="4"/>
  <c r="FD198" i="4"/>
  <c r="FE198" i="4"/>
  <c r="FF198" i="4"/>
  <c r="FG198" i="4"/>
  <c r="FH198" i="4"/>
  <c r="FI198" i="4"/>
  <c r="FJ198" i="4"/>
  <c r="FK198" i="4"/>
  <c r="FL198" i="4"/>
  <c r="FM198" i="4"/>
  <c r="FN198" i="4"/>
  <c r="FO198" i="4"/>
  <c r="FP198" i="4"/>
  <c r="FQ198" i="4"/>
  <c r="FR198" i="4"/>
  <c r="FS198" i="4"/>
  <c r="FT198" i="4"/>
  <c r="FU198" i="4"/>
  <c r="FV198" i="4"/>
  <c r="FW198" i="4"/>
  <c r="FX198" i="4"/>
  <c r="FY198" i="4"/>
  <c r="FZ198" i="4"/>
  <c r="GA198" i="4"/>
  <c r="GB198" i="4"/>
  <c r="GC198" i="4"/>
  <c r="GD198" i="4"/>
  <c r="GE198" i="4"/>
  <c r="GF198" i="4"/>
  <c r="GG198" i="4"/>
  <c r="GH198" i="4"/>
  <c r="GI198" i="4"/>
  <c r="GJ198" i="4"/>
  <c r="GK198" i="4"/>
  <c r="GL198" i="4"/>
  <c r="GM198" i="4"/>
  <c r="GN198" i="4"/>
  <c r="GO198" i="4"/>
  <c r="GP198" i="4"/>
  <c r="GQ198" i="4"/>
  <c r="GR198" i="4"/>
  <c r="GS198" i="4"/>
  <c r="GT198" i="4"/>
  <c r="GU198" i="4"/>
  <c r="GV198" i="4"/>
  <c r="GW198" i="4"/>
  <c r="GX198" i="4"/>
  <c r="GY198" i="4"/>
  <c r="GZ198" i="4"/>
  <c r="HA198" i="4"/>
  <c r="HB198" i="4"/>
  <c r="HC198" i="4"/>
  <c r="HD198" i="4"/>
  <c r="HE198" i="4"/>
  <c r="HF198" i="4"/>
  <c r="HG198" i="4"/>
  <c r="HH198" i="4"/>
  <c r="HI198" i="4"/>
  <c r="HJ198" i="4"/>
  <c r="HK198" i="4"/>
  <c r="HL198" i="4"/>
  <c r="HM198" i="4"/>
  <c r="HN198" i="4"/>
  <c r="HO198" i="4"/>
  <c r="HP198" i="4"/>
  <c r="HQ198" i="4"/>
  <c r="HR198" i="4"/>
  <c r="HS198" i="4"/>
  <c r="HT198" i="4"/>
  <c r="HU198" i="4"/>
  <c r="HV198" i="4"/>
  <c r="HW198" i="4"/>
  <c r="HX198" i="4"/>
  <c r="HY198" i="4"/>
  <c r="HZ198" i="4"/>
  <c r="IA198" i="4"/>
  <c r="IB198" i="4"/>
  <c r="IC198" i="4"/>
  <c r="ID198" i="4"/>
  <c r="IE198" i="4"/>
  <c r="IF198" i="4"/>
  <c r="IG198" i="4"/>
  <c r="IH198" i="4"/>
  <c r="II198" i="4"/>
  <c r="IJ198" i="4"/>
  <c r="IK198" i="4"/>
  <c r="IL198" i="4"/>
  <c r="IM198" i="4"/>
  <c r="IN198" i="4"/>
  <c r="IO198" i="4"/>
  <c r="IP198" i="4"/>
  <c r="IQ198" i="4"/>
  <c r="IR198" i="4"/>
  <c r="IS198" i="4"/>
  <c r="IT198" i="4"/>
  <c r="IU198" i="4"/>
  <c r="IV198" i="4"/>
  <c r="IW198" i="4"/>
  <c r="IX198" i="4"/>
  <c r="IY198" i="4"/>
  <c r="IZ198" i="4"/>
  <c r="JA198" i="4"/>
  <c r="JB198" i="4"/>
  <c r="JC198" i="4"/>
  <c r="JD198" i="4"/>
  <c r="JE198" i="4"/>
  <c r="JF198" i="4"/>
  <c r="JG198" i="4"/>
  <c r="JH198" i="4"/>
  <c r="JI198" i="4"/>
  <c r="JJ198" i="4"/>
  <c r="JK198" i="4"/>
  <c r="JL198" i="4"/>
  <c r="JM198" i="4"/>
  <c r="JN198" i="4"/>
  <c r="JO198" i="4"/>
  <c r="JP198" i="4"/>
  <c r="JQ198" i="4"/>
  <c r="JR198" i="4"/>
  <c r="JS198" i="4"/>
  <c r="JT198" i="4"/>
  <c r="JU198" i="4"/>
  <c r="JV198" i="4"/>
  <c r="JW198" i="4"/>
  <c r="JX198" i="4"/>
  <c r="JY198" i="4"/>
  <c r="JZ198" i="4"/>
  <c r="KA198" i="4"/>
  <c r="KB198" i="4"/>
  <c r="KC198" i="4"/>
  <c r="KD198" i="4"/>
  <c r="KE198" i="4"/>
  <c r="KF198" i="4"/>
  <c r="KG198" i="4"/>
  <c r="KH198" i="4"/>
  <c r="KI198" i="4"/>
  <c r="KJ198" i="4"/>
  <c r="KK198" i="4"/>
  <c r="KL198" i="4"/>
  <c r="KM198" i="4"/>
  <c r="KN198" i="4"/>
  <c r="KO198" i="4"/>
  <c r="KP198" i="4"/>
  <c r="KQ198" i="4"/>
  <c r="KR198" i="4"/>
  <c r="KS198" i="4"/>
  <c r="KT198" i="4"/>
  <c r="KU198" i="4"/>
  <c r="KV198" i="4"/>
  <c r="KW198" i="4"/>
  <c r="KX198" i="4"/>
  <c r="KY198" i="4"/>
  <c r="KZ198" i="4"/>
  <c r="LA198" i="4"/>
  <c r="LB198" i="4"/>
  <c r="LC198" i="4"/>
  <c r="LD198" i="4"/>
  <c r="LE198" i="4"/>
  <c r="LF198" i="4"/>
  <c r="LG198" i="4"/>
  <c r="LH198" i="4"/>
  <c r="LI198" i="4"/>
  <c r="LJ198" i="4"/>
  <c r="LK198" i="4"/>
  <c r="LL198" i="4"/>
  <c r="LM198" i="4"/>
  <c r="LN198" i="4"/>
  <c r="LO198" i="4"/>
  <c r="LP198" i="4"/>
  <c r="LQ198" i="4"/>
  <c r="LR198" i="4"/>
  <c r="LS198" i="4"/>
  <c r="LT198" i="4"/>
  <c r="LU198" i="4"/>
  <c r="LV198" i="4"/>
  <c r="LW198" i="4"/>
  <c r="LX198" i="4"/>
  <c r="LY198" i="4"/>
  <c r="LZ198" i="4"/>
  <c r="MA198" i="4"/>
  <c r="MB198" i="4"/>
  <c r="MC198" i="4"/>
  <c r="MD198" i="4"/>
  <c r="ME198" i="4"/>
  <c r="MF198" i="4"/>
  <c r="MG198" i="4"/>
  <c r="MH198" i="4"/>
  <c r="MI198" i="4"/>
  <c r="MJ198" i="4"/>
  <c r="MK198" i="4"/>
  <c r="ML198" i="4"/>
  <c r="MM198" i="4"/>
  <c r="MN198" i="4"/>
  <c r="MO198" i="4"/>
  <c r="MP198" i="4"/>
  <c r="MQ198" i="4"/>
  <c r="MR198" i="4"/>
  <c r="MS198" i="4"/>
  <c r="MT198" i="4"/>
  <c r="MU198" i="4"/>
  <c r="MV198" i="4"/>
  <c r="MW198" i="4"/>
  <c r="MX198" i="4"/>
  <c r="MY198" i="4"/>
  <c r="MZ198" i="4"/>
  <c r="NA198" i="4"/>
  <c r="NB198" i="4"/>
  <c r="NC198" i="4"/>
  <c r="ND198" i="4"/>
  <c r="NE198" i="4"/>
  <c r="NF198" i="4"/>
  <c r="NG198" i="4"/>
  <c r="NH198" i="4"/>
  <c r="NI198" i="4"/>
  <c r="NJ198" i="4"/>
  <c r="NK198" i="4"/>
  <c r="NL198" i="4"/>
  <c r="NM198" i="4"/>
  <c r="NN198" i="4"/>
  <c r="NO198" i="4"/>
  <c r="NP198" i="4"/>
  <c r="NQ198" i="4"/>
  <c r="NR198" i="4"/>
  <c r="NS198" i="4"/>
  <c r="NT198" i="4"/>
  <c r="NU198" i="4"/>
  <c r="NV198" i="4"/>
  <c r="NW198" i="4"/>
  <c r="NX198" i="4"/>
  <c r="NY198" i="4"/>
  <c r="NZ198" i="4"/>
  <c r="OA198" i="4"/>
  <c r="OB198" i="4"/>
  <c r="OC198" i="4"/>
  <c r="OD198" i="4"/>
  <c r="OE198" i="4"/>
  <c r="OF198" i="4"/>
  <c r="OG198" i="4"/>
  <c r="OH198" i="4"/>
  <c r="OI198" i="4"/>
  <c r="OJ198" i="4"/>
  <c r="OK198" i="4"/>
  <c r="OL198" i="4"/>
  <c r="OM198" i="4"/>
  <c r="ON198" i="4"/>
  <c r="OO198" i="4"/>
  <c r="OP198" i="4"/>
  <c r="OQ198" i="4"/>
  <c r="OR198" i="4"/>
  <c r="OS198" i="4"/>
  <c r="OT198" i="4"/>
  <c r="OU198" i="4"/>
  <c r="OV198" i="4"/>
  <c r="OW198" i="4"/>
  <c r="OX198" i="4"/>
  <c r="OY198" i="4"/>
  <c r="OZ198" i="4"/>
  <c r="PA198" i="4"/>
  <c r="PB198" i="4"/>
  <c r="PC198" i="4"/>
  <c r="PD198" i="4"/>
  <c r="PE198" i="4"/>
  <c r="PF198" i="4"/>
  <c r="PG198" i="4"/>
  <c r="PH198" i="4"/>
  <c r="PI198" i="4"/>
  <c r="PJ198" i="4"/>
  <c r="PK198" i="4"/>
  <c r="PL198" i="4"/>
  <c r="PM198" i="4"/>
  <c r="PN198" i="4"/>
  <c r="PO198" i="4"/>
  <c r="PP198" i="4"/>
  <c r="PQ198" i="4"/>
  <c r="PR198" i="4"/>
  <c r="PS198" i="4"/>
  <c r="PT198" i="4"/>
  <c r="PU198" i="4"/>
  <c r="PV198" i="4"/>
  <c r="PW198" i="4"/>
  <c r="PX198" i="4"/>
  <c r="PY198" i="4"/>
  <c r="PZ198" i="4"/>
  <c r="QA198" i="4"/>
  <c r="QB198" i="4"/>
  <c r="QC198" i="4"/>
  <c r="QD198" i="4"/>
  <c r="QE198" i="4"/>
  <c r="QF198" i="4"/>
  <c r="QG198" i="4"/>
  <c r="QH198" i="4"/>
  <c r="QI198" i="4"/>
  <c r="QJ198" i="4"/>
  <c r="QK198" i="4"/>
  <c r="QL198" i="4"/>
  <c r="QM198" i="4"/>
  <c r="QN198" i="4"/>
  <c r="QO198" i="4"/>
  <c r="QP198" i="4"/>
  <c r="QQ198" i="4"/>
  <c r="QR198" i="4"/>
  <c r="QS198" i="4"/>
  <c r="QT198" i="4"/>
  <c r="QU198" i="4"/>
  <c r="QV198" i="4"/>
  <c r="QW198" i="4"/>
  <c r="QX198" i="4"/>
  <c r="QY198" i="4"/>
  <c r="QZ198" i="4"/>
  <c r="RA198" i="4"/>
  <c r="RB198" i="4"/>
  <c r="RC198" i="4"/>
  <c r="RD198" i="4"/>
  <c r="RE198" i="4"/>
  <c r="RF198" i="4"/>
  <c r="RG198" i="4"/>
  <c r="RH198" i="4"/>
  <c r="RI198" i="4"/>
  <c r="RJ198" i="4"/>
  <c r="RK198" i="4"/>
  <c r="RL198" i="4"/>
  <c r="RM198" i="4"/>
  <c r="RN198" i="4"/>
  <c r="RO198" i="4"/>
  <c r="RP198" i="4"/>
  <c r="RQ198" i="4"/>
  <c r="RR198" i="4"/>
  <c r="RS198" i="4"/>
  <c r="RT198" i="4"/>
  <c r="RU198" i="4"/>
  <c r="RV198" i="4"/>
  <c r="RW198" i="4"/>
  <c r="RX198" i="4"/>
  <c r="RY198" i="4"/>
  <c r="RZ198" i="4"/>
  <c r="SA198" i="4"/>
  <c r="SB198" i="4"/>
  <c r="SC198" i="4"/>
  <c r="SD198" i="4"/>
  <c r="SE198" i="4"/>
  <c r="SF198" i="4"/>
  <c r="SG198" i="4"/>
  <c r="SH198" i="4"/>
  <c r="SI198" i="4"/>
  <c r="SJ198" i="4"/>
  <c r="SK198" i="4"/>
  <c r="SL198" i="4"/>
  <c r="SM198" i="4"/>
  <c r="SN198" i="4"/>
  <c r="SO198" i="4"/>
  <c r="SP198" i="4"/>
  <c r="SQ198" i="4"/>
  <c r="SR198" i="4"/>
  <c r="SS198" i="4"/>
  <c r="ST198" i="4"/>
  <c r="SU198" i="4"/>
  <c r="SV198" i="4"/>
  <c r="SW198" i="4"/>
  <c r="SX198" i="4"/>
  <c r="SY198" i="4"/>
  <c r="SZ198" i="4"/>
  <c r="TA198" i="4"/>
  <c r="TB198" i="4"/>
  <c r="TC198" i="4"/>
  <c r="TD198" i="4"/>
  <c r="TE198" i="4"/>
  <c r="TF198" i="4"/>
  <c r="TG198" i="4"/>
  <c r="AD199" i="4"/>
  <c r="AE199" i="4"/>
  <c r="AF199" i="4"/>
  <c r="AG199" i="4"/>
  <c r="AH199" i="4"/>
  <c r="AI199" i="4"/>
  <c r="AJ199" i="4"/>
  <c r="AK199" i="4"/>
  <c r="AL199" i="4"/>
  <c r="AM199" i="4"/>
  <c r="AN199" i="4"/>
  <c r="AO199" i="4"/>
  <c r="AP199" i="4"/>
  <c r="AQ199" i="4"/>
  <c r="AR199" i="4"/>
  <c r="AS199" i="4"/>
  <c r="AT199" i="4"/>
  <c r="AU199" i="4"/>
  <c r="AV199" i="4"/>
  <c r="AW199" i="4"/>
  <c r="AX199" i="4"/>
  <c r="AY199" i="4"/>
  <c r="AZ199" i="4"/>
  <c r="BA199" i="4"/>
  <c r="BB199" i="4"/>
  <c r="BC199" i="4"/>
  <c r="BD199" i="4"/>
  <c r="BE199" i="4"/>
  <c r="BF199" i="4"/>
  <c r="BG199" i="4"/>
  <c r="BH199" i="4"/>
  <c r="BI199" i="4"/>
  <c r="BJ199" i="4"/>
  <c r="BK199" i="4"/>
  <c r="BL199" i="4"/>
  <c r="BM199" i="4"/>
  <c r="BN199" i="4"/>
  <c r="BO199" i="4"/>
  <c r="BP199" i="4"/>
  <c r="BQ199" i="4"/>
  <c r="BR199" i="4"/>
  <c r="BS199" i="4"/>
  <c r="BT199" i="4"/>
  <c r="BU199" i="4"/>
  <c r="BV199" i="4"/>
  <c r="BW199" i="4"/>
  <c r="BX199" i="4"/>
  <c r="BY199" i="4"/>
  <c r="BZ199" i="4"/>
  <c r="CA199" i="4"/>
  <c r="CB199" i="4"/>
  <c r="CC199" i="4"/>
  <c r="CD199" i="4"/>
  <c r="CE199" i="4"/>
  <c r="CF199" i="4"/>
  <c r="CG199" i="4"/>
  <c r="CH199" i="4"/>
  <c r="CI199" i="4"/>
  <c r="CJ199" i="4"/>
  <c r="CK199" i="4"/>
  <c r="CL199" i="4"/>
  <c r="CM199" i="4"/>
  <c r="CN199" i="4"/>
  <c r="CO199" i="4"/>
  <c r="CP199" i="4"/>
  <c r="CQ199" i="4"/>
  <c r="CR199" i="4"/>
  <c r="CS199" i="4"/>
  <c r="CT199" i="4"/>
  <c r="CU199" i="4"/>
  <c r="CV199" i="4"/>
  <c r="CW199" i="4"/>
  <c r="CX199" i="4"/>
  <c r="CY199" i="4"/>
  <c r="CZ199" i="4"/>
  <c r="DA199" i="4"/>
  <c r="DB199" i="4"/>
  <c r="DC199" i="4"/>
  <c r="DD199" i="4"/>
  <c r="DE199" i="4"/>
  <c r="DF199" i="4"/>
  <c r="DG199" i="4"/>
  <c r="DH199" i="4"/>
  <c r="DI199" i="4"/>
  <c r="DJ199" i="4"/>
  <c r="DK199" i="4"/>
  <c r="DL199" i="4"/>
  <c r="DM199" i="4"/>
  <c r="DN199" i="4"/>
  <c r="DO199" i="4"/>
  <c r="DP199" i="4"/>
  <c r="DQ199" i="4"/>
  <c r="DR199" i="4"/>
  <c r="DS199" i="4"/>
  <c r="DT199" i="4"/>
  <c r="DU199" i="4"/>
  <c r="DV199" i="4"/>
  <c r="DW199" i="4"/>
  <c r="DX199" i="4"/>
  <c r="DY199" i="4"/>
  <c r="DZ199" i="4"/>
  <c r="EA199" i="4"/>
  <c r="EB199" i="4"/>
  <c r="EC199" i="4"/>
  <c r="ED199" i="4"/>
  <c r="EE199" i="4"/>
  <c r="EF199" i="4"/>
  <c r="EG199" i="4"/>
  <c r="EH199" i="4"/>
  <c r="EI199" i="4"/>
  <c r="EJ199" i="4"/>
  <c r="EK199" i="4"/>
  <c r="EL199" i="4"/>
  <c r="EM199" i="4"/>
  <c r="EN199" i="4"/>
  <c r="EO199" i="4"/>
  <c r="EP199" i="4"/>
  <c r="EQ199" i="4"/>
  <c r="ER199" i="4"/>
  <c r="ES199" i="4"/>
  <c r="ET199" i="4"/>
  <c r="EU199" i="4"/>
  <c r="EV199" i="4"/>
  <c r="EW199" i="4"/>
  <c r="EX199" i="4"/>
  <c r="EY199" i="4"/>
  <c r="EZ199" i="4"/>
  <c r="FA199" i="4"/>
  <c r="FB199" i="4"/>
  <c r="FC199" i="4"/>
  <c r="FD199" i="4"/>
  <c r="FE199" i="4"/>
  <c r="FF199" i="4"/>
  <c r="FG199" i="4"/>
  <c r="FH199" i="4"/>
  <c r="FI199" i="4"/>
  <c r="FJ199" i="4"/>
  <c r="FK199" i="4"/>
  <c r="FL199" i="4"/>
  <c r="FM199" i="4"/>
  <c r="FN199" i="4"/>
  <c r="FO199" i="4"/>
  <c r="FP199" i="4"/>
  <c r="FQ199" i="4"/>
  <c r="FR199" i="4"/>
  <c r="FS199" i="4"/>
  <c r="FT199" i="4"/>
  <c r="FU199" i="4"/>
  <c r="FV199" i="4"/>
  <c r="FW199" i="4"/>
  <c r="FX199" i="4"/>
  <c r="FY199" i="4"/>
  <c r="FZ199" i="4"/>
  <c r="GA199" i="4"/>
  <c r="GB199" i="4"/>
  <c r="GC199" i="4"/>
  <c r="GD199" i="4"/>
  <c r="GE199" i="4"/>
  <c r="GF199" i="4"/>
  <c r="GG199" i="4"/>
  <c r="GH199" i="4"/>
  <c r="GI199" i="4"/>
  <c r="GJ199" i="4"/>
  <c r="GK199" i="4"/>
  <c r="GL199" i="4"/>
  <c r="GM199" i="4"/>
  <c r="GN199" i="4"/>
  <c r="GO199" i="4"/>
  <c r="GP199" i="4"/>
  <c r="GQ199" i="4"/>
  <c r="GR199" i="4"/>
  <c r="GS199" i="4"/>
  <c r="GT199" i="4"/>
  <c r="GU199" i="4"/>
  <c r="GV199" i="4"/>
  <c r="GW199" i="4"/>
  <c r="GX199" i="4"/>
  <c r="GY199" i="4"/>
  <c r="GZ199" i="4"/>
  <c r="HA199" i="4"/>
  <c r="HB199" i="4"/>
  <c r="HC199" i="4"/>
  <c r="HD199" i="4"/>
  <c r="HE199" i="4"/>
  <c r="HF199" i="4"/>
  <c r="HG199" i="4"/>
  <c r="HH199" i="4"/>
  <c r="HI199" i="4"/>
  <c r="HJ199" i="4"/>
  <c r="HK199" i="4"/>
  <c r="HL199" i="4"/>
  <c r="HM199" i="4"/>
  <c r="HN199" i="4"/>
  <c r="HO199" i="4"/>
  <c r="HP199" i="4"/>
  <c r="HQ199" i="4"/>
  <c r="HR199" i="4"/>
  <c r="HS199" i="4"/>
  <c r="HT199" i="4"/>
  <c r="HU199" i="4"/>
  <c r="HV199" i="4"/>
  <c r="HW199" i="4"/>
  <c r="HX199" i="4"/>
  <c r="HY199" i="4"/>
  <c r="HZ199" i="4"/>
  <c r="IA199" i="4"/>
  <c r="IB199" i="4"/>
  <c r="IC199" i="4"/>
  <c r="ID199" i="4"/>
  <c r="IE199" i="4"/>
  <c r="IF199" i="4"/>
  <c r="IG199" i="4"/>
  <c r="IH199" i="4"/>
  <c r="II199" i="4"/>
  <c r="IJ199" i="4"/>
  <c r="IK199" i="4"/>
  <c r="IL199" i="4"/>
  <c r="IM199" i="4"/>
  <c r="IN199" i="4"/>
  <c r="IO199" i="4"/>
  <c r="IP199" i="4"/>
  <c r="IQ199" i="4"/>
  <c r="IR199" i="4"/>
  <c r="IS199" i="4"/>
  <c r="IT199" i="4"/>
  <c r="IU199" i="4"/>
  <c r="IV199" i="4"/>
  <c r="IW199" i="4"/>
  <c r="IX199" i="4"/>
  <c r="IY199" i="4"/>
  <c r="IZ199" i="4"/>
  <c r="JA199" i="4"/>
  <c r="JB199" i="4"/>
  <c r="JC199" i="4"/>
  <c r="JD199" i="4"/>
  <c r="JE199" i="4"/>
  <c r="JF199" i="4"/>
  <c r="JG199" i="4"/>
  <c r="JH199" i="4"/>
  <c r="JI199" i="4"/>
  <c r="JJ199" i="4"/>
  <c r="JK199" i="4"/>
  <c r="JL199" i="4"/>
  <c r="JM199" i="4"/>
  <c r="JN199" i="4"/>
  <c r="JO199" i="4"/>
  <c r="JP199" i="4"/>
  <c r="JQ199" i="4"/>
  <c r="JR199" i="4"/>
  <c r="JS199" i="4"/>
  <c r="JT199" i="4"/>
  <c r="JU199" i="4"/>
  <c r="JV199" i="4"/>
  <c r="JW199" i="4"/>
  <c r="JX199" i="4"/>
  <c r="JY199" i="4"/>
  <c r="JZ199" i="4"/>
  <c r="KA199" i="4"/>
  <c r="KB199" i="4"/>
  <c r="KC199" i="4"/>
  <c r="KD199" i="4"/>
  <c r="KE199" i="4"/>
  <c r="KF199" i="4"/>
  <c r="KG199" i="4"/>
  <c r="KH199" i="4"/>
  <c r="KI199" i="4"/>
  <c r="KJ199" i="4"/>
  <c r="KK199" i="4"/>
  <c r="KL199" i="4"/>
  <c r="KM199" i="4"/>
  <c r="KN199" i="4"/>
  <c r="KO199" i="4"/>
  <c r="KP199" i="4"/>
  <c r="KQ199" i="4"/>
  <c r="KR199" i="4"/>
  <c r="KS199" i="4"/>
  <c r="KT199" i="4"/>
  <c r="KU199" i="4"/>
  <c r="KV199" i="4"/>
  <c r="KW199" i="4"/>
  <c r="KX199" i="4"/>
  <c r="KY199" i="4"/>
  <c r="KZ199" i="4"/>
  <c r="LA199" i="4"/>
  <c r="LB199" i="4"/>
  <c r="LC199" i="4"/>
  <c r="LD199" i="4"/>
  <c r="LE199" i="4"/>
  <c r="LF199" i="4"/>
  <c r="LG199" i="4"/>
  <c r="LH199" i="4"/>
  <c r="LI199" i="4"/>
  <c r="LJ199" i="4"/>
  <c r="LK199" i="4"/>
  <c r="LL199" i="4"/>
  <c r="LM199" i="4"/>
  <c r="LN199" i="4"/>
  <c r="LO199" i="4"/>
  <c r="LP199" i="4"/>
  <c r="LQ199" i="4"/>
  <c r="LR199" i="4"/>
  <c r="LS199" i="4"/>
  <c r="LT199" i="4"/>
  <c r="LU199" i="4"/>
  <c r="LV199" i="4"/>
  <c r="LW199" i="4"/>
  <c r="LX199" i="4"/>
  <c r="LY199" i="4"/>
  <c r="LZ199" i="4"/>
  <c r="MA199" i="4"/>
  <c r="MB199" i="4"/>
  <c r="MC199" i="4"/>
  <c r="MD199" i="4"/>
  <c r="ME199" i="4"/>
  <c r="MF199" i="4"/>
  <c r="MG199" i="4"/>
  <c r="MH199" i="4"/>
  <c r="MI199" i="4"/>
  <c r="MJ199" i="4"/>
  <c r="MK199" i="4"/>
  <c r="ML199" i="4"/>
  <c r="MM199" i="4"/>
  <c r="MN199" i="4"/>
  <c r="MO199" i="4"/>
  <c r="MP199" i="4"/>
  <c r="MQ199" i="4"/>
  <c r="MR199" i="4"/>
  <c r="MS199" i="4"/>
  <c r="MT199" i="4"/>
  <c r="MU199" i="4"/>
  <c r="MV199" i="4"/>
  <c r="MW199" i="4"/>
  <c r="MX199" i="4"/>
  <c r="MY199" i="4"/>
  <c r="MZ199" i="4"/>
  <c r="NA199" i="4"/>
  <c r="NB199" i="4"/>
  <c r="NC199" i="4"/>
  <c r="ND199" i="4"/>
  <c r="NE199" i="4"/>
  <c r="NF199" i="4"/>
  <c r="NG199" i="4"/>
  <c r="NH199" i="4"/>
  <c r="NI199" i="4"/>
  <c r="NJ199" i="4"/>
  <c r="NK199" i="4"/>
  <c r="NL199" i="4"/>
  <c r="NM199" i="4"/>
  <c r="NN199" i="4"/>
  <c r="NO199" i="4"/>
  <c r="NP199" i="4"/>
  <c r="NQ199" i="4"/>
  <c r="NR199" i="4"/>
  <c r="NS199" i="4"/>
  <c r="NT199" i="4"/>
  <c r="NU199" i="4"/>
  <c r="NV199" i="4"/>
  <c r="NW199" i="4"/>
  <c r="NX199" i="4"/>
  <c r="NY199" i="4"/>
  <c r="NZ199" i="4"/>
  <c r="OA199" i="4"/>
  <c r="OB199" i="4"/>
  <c r="OC199" i="4"/>
  <c r="OD199" i="4"/>
  <c r="OE199" i="4"/>
  <c r="OF199" i="4"/>
  <c r="OG199" i="4"/>
  <c r="OH199" i="4"/>
  <c r="OI199" i="4"/>
  <c r="OJ199" i="4"/>
  <c r="OK199" i="4"/>
  <c r="OL199" i="4"/>
  <c r="OM199" i="4"/>
  <c r="ON199" i="4"/>
  <c r="OO199" i="4"/>
  <c r="OP199" i="4"/>
  <c r="OQ199" i="4"/>
  <c r="OR199" i="4"/>
  <c r="OS199" i="4"/>
  <c r="OT199" i="4"/>
  <c r="OU199" i="4"/>
  <c r="OV199" i="4"/>
  <c r="OW199" i="4"/>
  <c r="OX199" i="4"/>
  <c r="OY199" i="4"/>
  <c r="OZ199" i="4"/>
  <c r="PA199" i="4"/>
  <c r="PB199" i="4"/>
  <c r="PC199" i="4"/>
  <c r="PD199" i="4"/>
  <c r="PE199" i="4"/>
  <c r="PF199" i="4"/>
  <c r="PG199" i="4"/>
  <c r="PH199" i="4"/>
  <c r="PI199" i="4"/>
  <c r="PJ199" i="4"/>
  <c r="PK199" i="4"/>
  <c r="PL199" i="4"/>
  <c r="PM199" i="4"/>
  <c r="PN199" i="4"/>
  <c r="PO199" i="4"/>
  <c r="PP199" i="4"/>
  <c r="PQ199" i="4"/>
  <c r="PR199" i="4"/>
  <c r="PS199" i="4"/>
  <c r="PT199" i="4"/>
  <c r="PU199" i="4"/>
  <c r="PV199" i="4"/>
  <c r="PW199" i="4"/>
  <c r="PX199" i="4"/>
  <c r="PY199" i="4"/>
  <c r="PZ199" i="4"/>
  <c r="QA199" i="4"/>
  <c r="QB199" i="4"/>
  <c r="QC199" i="4"/>
  <c r="QD199" i="4"/>
  <c r="QE199" i="4"/>
  <c r="QF199" i="4"/>
  <c r="QG199" i="4"/>
  <c r="QH199" i="4"/>
  <c r="QI199" i="4"/>
  <c r="QJ199" i="4"/>
  <c r="QK199" i="4"/>
  <c r="QL199" i="4"/>
  <c r="QM199" i="4"/>
  <c r="QN199" i="4"/>
  <c r="QO199" i="4"/>
  <c r="QP199" i="4"/>
  <c r="QQ199" i="4"/>
  <c r="QR199" i="4"/>
  <c r="QS199" i="4"/>
  <c r="QT199" i="4"/>
  <c r="QU199" i="4"/>
  <c r="QV199" i="4"/>
  <c r="QW199" i="4"/>
  <c r="QX199" i="4"/>
  <c r="QY199" i="4"/>
  <c r="QZ199" i="4"/>
  <c r="RA199" i="4"/>
  <c r="RB199" i="4"/>
  <c r="RC199" i="4"/>
  <c r="RD199" i="4"/>
  <c r="RE199" i="4"/>
  <c r="RF199" i="4"/>
  <c r="RG199" i="4"/>
  <c r="RH199" i="4"/>
  <c r="RI199" i="4"/>
  <c r="RJ199" i="4"/>
  <c r="RK199" i="4"/>
  <c r="RL199" i="4"/>
  <c r="RM199" i="4"/>
  <c r="RN199" i="4"/>
  <c r="RO199" i="4"/>
  <c r="RP199" i="4"/>
  <c r="RQ199" i="4"/>
  <c r="RR199" i="4"/>
  <c r="RS199" i="4"/>
  <c r="RT199" i="4"/>
  <c r="RU199" i="4"/>
  <c r="RV199" i="4"/>
  <c r="RW199" i="4"/>
  <c r="RX199" i="4"/>
  <c r="RY199" i="4"/>
  <c r="RZ199" i="4"/>
  <c r="SA199" i="4"/>
  <c r="SB199" i="4"/>
  <c r="SC199" i="4"/>
  <c r="SD199" i="4"/>
  <c r="SE199" i="4"/>
  <c r="SF199" i="4"/>
  <c r="SG199" i="4"/>
  <c r="SH199" i="4"/>
  <c r="SI199" i="4"/>
  <c r="SJ199" i="4"/>
  <c r="SK199" i="4"/>
  <c r="SL199" i="4"/>
  <c r="SM199" i="4"/>
  <c r="SN199" i="4"/>
  <c r="SO199" i="4"/>
  <c r="SP199" i="4"/>
  <c r="SQ199" i="4"/>
  <c r="SR199" i="4"/>
  <c r="SS199" i="4"/>
  <c r="ST199" i="4"/>
  <c r="SU199" i="4"/>
  <c r="SV199" i="4"/>
  <c r="SW199" i="4"/>
  <c r="SX199" i="4"/>
  <c r="SY199" i="4"/>
  <c r="SZ199" i="4"/>
  <c r="TA199" i="4"/>
  <c r="TB199" i="4"/>
  <c r="TC199" i="4"/>
  <c r="TD199" i="4"/>
  <c r="TE199" i="4"/>
  <c r="TF199" i="4"/>
  <c r="TG199" i="4"/>
  <c r="AD200" i="4"/>
  <c r="AE200" i="4"/>
  <c r="AF200" i="4"/>
  <c r="AG200" i="4"/>
  <c r="AH200" i="4"/>
  <c r="AI200" i="4"/>
  <c r="AJ200" i="4"/>
  <c r="AK200" i="4"/>
  <c r="AL200" i="4"/>
  <c r="AM200" i="4"/>
  <c r="AN200" i="4"/>
  <c r="AO200" i="4"/>
  <c r="AP200" i="4"/>
  <c r="AQ200" i="4"/>
  <c r="AR200" i="4"/>
  <c r="AS200" i="4"/>
  <c r="AT200" i="4"/>
  <c r="AU200" i="4"/>
  <c r="AV200" i="4"/>
  <c r="AW200" i="4"/>
  <c r="AX200" i="4"/>
  <c r="AY200" i="4"/>
  <c r="AZ200" i="4"/>
  <c r="BA200" i="4"/>
  <c r="BB200" i="4"/>
  <c r="BC200" i="4"/>
  <c r="BD200" i="4"/>
  <c r="BE200" i="4"/>
  <c r="BF200" i="4"/>
  <c r="BG200" i="4"/>
  <c r="BH200" i="4"/>
  <c r="BI200" i="4"/>
  <c r="BJ200" i="4"/>
  <c r="BK200" i="4"/>
  <c r="BL200" i="4"/>
  <c r="BM200" i="4"/>
  <c r="BN200" i="4"/>
  <c r="BO200" i="4"/>
  <c r="BP200" i="4"/>
  <c r="BQ200" i="4"/>
  <c r="BR200" i="4"/>
  <c r="BS200" i="4"/>
  <c r="BT200" i="4"/>
  <c r="BU200" i="4"/>
  <c r="BV200" i="4"/>
  <c r="BW200" i="4"/>
  <c r="BX200" i="4"/>
  <c r="BY200" i="4"/>
  <c r="BZ200" i="4"/>
  <c r="CA200" i="4"/>
  <c r="CB200" i="4"/>
  <c r="CC200" i="4"/>
  <c r="CD200" i="4"/>
  <c r="CE200" i="4"/>
  <c r="CF200" i="4"/>
  <c r="CG200" i="4"/>
  <c r="CH200" i="4"/>
  <c r="CI200" i="4"/>
  <c r="CJ200" i="4"/>
  <c r="CK200" i="4"/>
  <c r="CL200" i="4"/>
  <c r="CM200" i="4"/>
  <c r="CN200" i="4"/>
  <c r="CO200" i="4"/>
  <c r="CP200" i="4"/>
  <c r="CQ200" i="4"/>
  <c r="CR200" i="4"/>
  <c r="CS200" i="4"/>
  <c r="CT200" i="4"/>
  <c r="CU200" i="4"/>
  <c r="CV200" i="4"/>
  <c r="CW200" i="4"/>
  <c r="CX200" i="4"/>
  <c r="CY200" i="4"/>
  <c r="CZ200" i="4"/>
  <c r="DA200" i="4"/>
  <c r="DB200" i="4"/>
  <c r="DC200" i="4"/>
  <c r="DD200" i="4"/>
  <c r="DE200" i="4"/>
  <c r="DF200" i="4"/>
  <c r="DG200" i="4"/>
  <c r="DH200" i="4"/>
  <c r="DI200" i="4"/>
  <c r="DJ200" i="4"/>
  <c r="DK200" i="4"/>
  <c r="DL200" i="4"/>
  <c r="DM200" i="4"/>
  <c r="DN200" i="4"/>
  <c r="DO200" i="4"/>
  <c r="DP200" i="4"/>
  <c r="DQ200" i="4"/>
  <c r="DR200" i="4"/>
  <c r="DS200" i="4"/>
  <c r="DT200" i="4"/>
  <c r="DU200" i="4"/>
  <c r="DV200" i="4"/>
  <c r="DW200" i="4"/>
  <c r="DX200" i="4"/>
  <c r="DY200" i="4"/>
  <c r="DZ200" i="4"/>
  <c r="EA200" i="4"/>
  <c r="EB200" i="4"/>
  <c r="EC200" i="4"/>
  <c r="ED200" i="4"/>
  <c r="EE200" i="4"/>
  <c r="EF200" i="4"/>
  <c r="EG200" i="4"/>
  <c r="EH200" i="4"/>
  <c r="EI200" i="4"/>
  <c r="EJ200" i="4"/>
  <c r="EK200" i="4"/>
  <c r="EL200" i="4"/>
  <c r="EM200" i="4"/>
  <c r="EN200" i="4"/>
  <c r="EO200" i="4"/>
  <c r="EP200" i="4"/>
  <c r="EQ200" i="4"/>
  <c r="ER200" i="4"/>
  <c r="ES200" i="4"/>
  <c r="ET200" i="4"/>
  <c r="EU200" i="4"/>
  <c r="EV200" i="4"/>
  <c r="EW200" i="4"/>
  <c r="EX200" i="4"/>
  <c r="EY200" i="4"/>
  <c r="EZ200" i="4"/>
  <c r="FA200" i="4"/>
  <c r="FB200" i="4"/>
  <c r="FC200" i="4"/>
  <c r="FD200" i="4"/>
  <c r="FE200" i="4"/>
  <c r="FF200" i="4"/>
  <c r="FG200" i="4"/>
  <c r="FH200" i="4"/>
  <c r="FI200" i="4"/>
  <c r="FJ200" i="4"/>
  <c r="FK200" i="4"/>
  <c r="FL200" i="4"/>
  <c r="FM200" i="4"/>
  <c r="FN200" i="4"/>
  <c r="FO200" i="4"/>
  <c r="FP200" i="4"/>
  <c r="FQ200" i="4"/>
  <c r="FR200" i="4"/>
  <c r="FS200" i="4"/>
  <c r="FT200" i="4"/>
  <c r="FU200" i="4"/>
  <c r="FV200" i="4"/>
  <c r="FW200" i="4"/>
  <c r="FX200" i="4"/>
  <c r="FY200" i="4"/>
  <c r="FZ200" i="4"/>
  <c r="GA200" i="4"/>
  <c r="GB200" i="4"/>
  <c r="GC200" i="4"/>
  <c r="GD200" i="4"/>
  <c r="GE200" i="4"/>
  <c r="GF200" i="4"/>
  <c r="GG200" i="4"/>
  <c r="GH200" i="4"/>
  <c r="GI200" i="4"/>
  <c r="GJ200" i="4"/>
  <c r="GK200" i="4"/>
  <c r="GL200" i="4"/>
  <c r="GM200" i="4"/>
  <c r="GN200" i="4"/>
  <c r="GO200" i="4"/>
  <c r="GP200" i="4"/>
  <c r="GQ200" i="4"/>
  <c r="GR200" i="4"/>
  <c r="GS200" i="4"/>
  <c r="GT200" i="4"/>
  <c r="GU200" i="4"/>
  <c r="GV200" i="4"/>
  <c r="GW200" i="4"/>
  <c r="GX200" i="4"/>
  <c r="GY200" i="4"/>
  <c r="GZ200" i="4"/>
  <c r="HA200" i="4"/>
  <c r="HB200" i="4"/>
  <c r="HC200" i="4"/>
  <c r="HD200" i="4"/>
  <c r="HE200" i="4"/>
  <c r="HF200" i="4"/>
  <c r="HG200" i="4"/>
  <c r="HH200" i="4"/>
  <c r="HI200" i="4"/>
  <c r="HJ200" i="4"/>
  <c r="HK200" i="4"/>
  <c r="HL200" i="4"/>
  <c r="HM200" i="4"/>
  <c r="HN200" i="4"/>
  <c r="HO200" i="4"/>
  <c r="HP200" i="4"/>
  <c r="HQ200" i="4"/>
  <c r="HR200" i="4"/>
  <c r="HS200" i="4"/>
  <c r="HT200" i="4"/>
  <c r="HU200" i="4"/>
  <c r="HV200" i="4"/>
  <c r="HW200" i="4"/>
  <c r="HX200" i="4"/>
  <c r="HY200" i="4"/>
  <c r="HZ200" i="4"/>
  <c r="IA200" i="4"/>
  <c r="IB200" i="4"/>
  <c r="IC200" i="4"/>
  <c r="ID200" i="4"/>
  <c r="IE200" i="4"/>
  <c r="IF200" i="4"/>
  <c r="IG200" i="4"/>
  <c r="IH200" i="4"/>
  <c r="II200" i="4"/>
  <c r="IJ200" i="4"/>
  <c r="IK200" i="4"/>
  <c r="IL200" i="4"/>
  <c r="IM200" i="4"/>
  <c r="IN200" i="4"/>
  <c r="IO200" i="4"/>
  <c r="IP200" i="4"/>
  <c r="IQ200" i="4"/>
  <c r="IR200" i="4"/>
  <c r="IS200" i="4"/>
  <c r="IT200" i="4"/>
  <c r="IU200" i="4"/>
  <c r="IV200" i="4"/>
  <c r="IW200" i="4"/>
  <c r="IX200" i="4"/>
  <c r="IY200" i="4"/>
  <c r="IZ200" i="4"/>
  <c r="JA200" i="4"/>
  <c r="JB200" i="4"/>
  <c r="JC200" i="4"/>
  <c r="JD200" i="4"/>
  <c r="JE200" i="4"/>
  <c r="JF200" i="4"/>
  <c r="JG200" i="4"/>
  <c r="JH200" i="4"/>
  <c r="JI200" i="4"/>
  <c r="JJ200" i="4"/>
  <c r="JK200" i="4"/>
  <c r="JL200" i="4"/>
  <c r="JM200" i="4"/>
  <c r="JN200" i="4"/>
  <c r="JO200" i="4"/>
  <c r="JP200" i="4"/>
  <c r="JQ200" i="4"/>
  <c r="JR200" i="4"/>
  <c r="JS200" i="4"/>
  <c r="JT200" i="4"/>
  <c r="JU200" i="4"/>
  <c r="JV200" i="4"/>
  <c r="JW200" i="4"/>
  <c r="JX200" i="4"/>
  <c r="JY200" i="4"/>
  <c r="JZ200" i="4"/>
  <c r="KA200" i="4"/>
  <c r="KB200" i="4"/>
  <c r="KC200" i="4"/>
  <c r="KD200" i="4"/>
  <c r="KE200" i="4"/>
  <c r="KF200" i="4"/>
  <c r="KG200" i="4"/>
  <c r="KH200" i="4"/>
  <c r="KI200" i="4"/>
  <c r="KJ200" i="4"/>
  <c r="KK200" i="4"/>
  <c r="KL200" i="4"/>
  <c r="KM200" i="4"/>
  <c r="KN200" i="4"/>
  <c r="KO200" i="4"/>
  <c r="KP200" i="4"/>
  <c r="KQ200" i="4"/>
  <c r="KR200" i="4"/>
  <c r="KS200" i="4"/>
  <c r="KT200" i="4"/>
  <c r="KU200" i="4"/>
  <c r="KV200" i="4"/>
  <c r="KW200" i="4"/>
  <c r="KX200" i="4"/>
  <c r="KY200" i="4"/>
  <c r="KZ200" i="4"/>
  <c r="LA200" i="4"/>
  <c r="LB200" i="4"/>
  <c r="LC200" i="4"/>
  <c r="LD200" i="4"/>
  <c r="LE200" i="4"/>
  <c r="LF200" i="4"/>
  <c r="LG200" i="4"/>
  <c r="LH200" i="4"/>
  <c r="LI200" i="4"/>
  <c r="LJ200" i="4"/>
  <c r="LK200" i="4"/>
  <c r="LL200" i="4"/>
  <c r="LM200" i="4"/>
  <c r="LN200" i="4"/>
  <c r="LO200" i="4"/>
  <c r="LP200" i="4"/>
  <c r="LQ200" i="4"/>
  <c r="LR200" i="4"/>
  <c r="LS200" i="4"/>
  <c r="LT200" i="4"/>
  <c r="LU200" i="4"/>
  <c r="LV200" i="4"/>
  <c r="LW200" i="4"/>
  <c r="LX200" i="4"/>
  <c r="LY200" i="4"/>
  <c r="LZ200" i="4"/>
  <c r="MA200" i="4"/>
  <c r="MB200" i="4"/>
  <c r="MC200" i="4"/>
  <c r="MD200" i="4"/>
  <c r="ME200" i="4"/>
  <c r="MF200" i="4"/>
  <c r="MG200" i="4"/>
  <c r="MH200" i="4"/>
  <c r="MI200" i="4"/>
  <c r="MJ200" i="4"/>
  <c r="MK200" i="4"/>
  <c r="ML200" i="4"/>
  <c r="MM200" i="4"/>
  <c r="MN200" i="4"/>
  <c r="MO200" i="4"/>
  <c r="MP200" i="4"/>
  <c r="MQ200" i="4"/>
  <c r="MR200" i="4"/>
  <c r="MS200" i="4"/>
  <c r="MT200" i="4"/>
  <c r="MU200" i="4"/>
  <c r="MV200" i="4"/>
  <c r="MW200" i="4"/>
  <c r="MX200" i="4"/>
  <c r="MY200" i="4"/>
  <c r="MZ200" i="4"/>
  <c r="NA200" i="4"/>
  <c r="NB200" i="4"/>
  <c r="NC200" i="4"/>
  <c r="ND200" i="4"/>
  <c r="NE200" i="4"/>
  <c r="NF200" i="4"/>
  <c r="NG200" i="4"/>
  <c r="NH200" i="4"/>
  <c r="NI200" i="4"/>
  <c r="NJ200" i="4"/>
  <c r="NK200" i="4"/>
  <c r="NL200" i="4"/>
  <c r="NM200" i="4"/>
  <c r="NN200" i="4"/>
  <c r="NO200" i="4"/>
  <c r="NP200" i="4"/>
  <c r="NQ200" i="4"/>
  <c r="NR200" i="4"/>
  <c r="NS200" i="4"/>
  <c r="NT200" i="4"/>
  <c r="NU200" i="4"/>
  <c r="NV200" i="4"/>
  <c r="NW200" i="4"/>
  <c r="NX200" i="4"/>
  <c r="NY200" i="4"/>
  <c r="NZ200" i="4"/>
  <c r="OA200" i="4"/>
  <c r="OB200" i="4"/>
  <c r="OC200" i="4"/>
  <c r="OD200" i="4"/>
  <c r="OE200" i="4"/>
  <c r="OF200" i="4"/>
  <c r="OG200" i="4"/>
  <c r="OH200" i="4"/>
  <c r="OI200" i="4"/>
  <c r="OJ200" i="4"/>
  <c r="OK200" i="4"/>
  <c r="OL200" i="4"/>
  <c r="OM200" i="4"/>
  <c r="ON200" i="4"/>
  <c r="OO200" i="4"/>
  <c r="OP200" i="4"/>
  <c r="OQ200" i="4"/>
  <c r="OR200" i="4"/>
  <c r="OS200" i="4"/>
  <c r="OT200" i="4"/>
  <c r="OU200" i="4"/>
  <c r="OV200" i="4"/>
  <c r="OW200" i="4"/>
  <c r="OX200" i="4"/>
  <c r="OY200" i="4"/>
  <c r="OZ200" i="4"/>
  <c r="PA200" i="4"/>
  <c r="PB200" i="4"/>
  <c r="PC200" i="4"/>
  <c r="PD200" i="4"/>
  <c r="PE200" i="4"/>
  <c r="PF200" i="4"/>
  <c r="PG200" i="4"/>
  <c r="PH200" i="4"/>
  <c r="PI200" i="4"/>
  <c r="PJ200" i="4"/>
  <c r="PK200" i="4"/>
  <c r="PL200" i="4"/>
  <c r="PM200" i="4"/>
  <c r="PN200" i="4"/>
  <c r="PO200" i="4"/>
  <c r="PP200" i="4"/>
  <c r="PQ200" i="4"/>
  <c r="PR200" i="4"/>
  <c r="PS200" i="4"/>
  <c r="PT200" i="4"/>
  <c r="PU200" i="4"/>
  <c r="PV200" i="4"/>
  <c r="PW200" i="4"/>
  <c r="PX200" i="4"/>
  <c r="PY200" i="4"/>
  <c r="PZ200" i="4"/>
  <c r="QA200" i="4"/>
  <c r="QB200" i="4"/>
  <c r="QC200" i="4"/>
  <c r="QD200" i="4"/>
  <c r="QE200" i="4"/>
  <c r="QF200" i="4"/>
  <c r="QG200" i="4"/>
  <c r="QH200" i="4"/>
  <c r="QI200" i="4"/>
  <c r="QJ200" i="4"/>
  <c r="QK200" i="4"/>
  <c r="QL200" i="4"/>
  <c r="QM200" i="4"/>
  <c r="QN200" i="4"/>
  <c r="QO200" i="4"/>
  <c r="QP200" i="4"/>
  <c r="QQ200" i="4"/>
  <c r="QR200" i="4"/>
  <c r="QS200" i="4"/>
  <c r="QT200" i="4"/>
  <c r="QU200" i="4"/>
  <c r="QV200" i="4"/>
  <c r="QW200" i="4"/>
  <c r="QX200" i="4"/>
  <c r="QY200" i="4"/>
  <c r="QZ200" i="4"/>
  <c r="RA200" i="4"/>
  <c r="RB200" i="4"/>
  <c r="RC200" i="4"/>
  <c r="RD200" i="4"/>
  <c r="RE200" i="4"/>
  <c r="RF200" i="4"/>
  <c r="RG200" i="4"/>
  <c r="RH200" i="4"/>
  <c r="RI200" i="4"/>
  <c r="RJ200" i="4"/>
  <c r="RK200" i="4"/>
  <c r="RL200" i="4"/>
  <c r="RM200" i="4"/>
  <c r="RN200" i="4"/>
  <c r="RO200" i="4"/>
  <c r="RP200" i="4"/>
  <c r="RQ200" i="4"/>
  <c r="RR200" i="4"/>
  <c r="RS200" i="4"/>
  <c r="RT200" i="4"/>
  <c r="RU200" i="4"/>
  <c r="RV200" i="4"/>
  <c r="RW200" i="4"/>
  <c r="RX200" i="4"/>
  <c r="RY200" i="4"/>
  <c r="RZ200" i="4"/>
  <c r="SA200" i="4"/>
  <c r="SB200" i="4"/>
  <c r="SC200" i="4"/>
  <c r="SD200" i="4"/>
  <c r="SE200" i="4"/>
  <c r="SF200" i="4"/>
  <c r="SG200" i="4"/>
  <c r="SH200" i="4"/>
  <c r="SI200" i="4"/>
  <c r="SJ200" i="4"/>
  <c r="SK200" i="4"/>
  <c r="SL200" i="4"/>
  <c r="SM200" i="4"/>
  <c r="SN200" i="4"/>
  <c r="SO200" i="4"/>
  <c r="SP200" i="4"/>
  <c r="SQ200" i="4"/>
  <c r="SR200" i="4"/>
  <c r="SS200" i="4"/>
  <c r="ST200" i="4"/>
  <c r="SU200" i="4"/>
  <c r="SV200" i="4"/>
  <c r="SW200" i="4"/>
  <c r="SX200" i="4"/>
  <c r="SY200" i="4"/>
  <c r="SZ200" i="4"/>
  <c r="TA200" i="4"/>
  <c r="TB200" i="4"/>
  <c r="TC200" i="4"/>
  <c r="TD200" i="4"/>
  <c r="TE200" i="4"/>
  <c r="TF200" i="4"/>
  <c r="TG200" i="4"/>
  <c r="AD201" i="4"/>
  <c r="AE201" i="4"/>
  <c r="AF201" i="4"/>
  <c r="AG201" i="4"/>
  <c r="AH201" i="4"/>
  <c r="AI201" i="4"/>
  <c r="AJ201" i="4"/>
  <c r="AK201" i="4"/>
  <c r="AL201" i="4"/>
  <c r="AM201" i="4"/>
  <c r="AN201" i="4"/>
  <c r="AO201" i="4"/>
  <c r="AP201" i="4"/>
  <c r="AQ201" i="4"/>
  <c r="AR201" i="4"/>
  <c r="AS201" i="4"/>
  <c r="AT201" i="4"/>
  <c r="AU201" i="4"/>
  <c r="AV201" i="4"/>
  <c r="AW201" i="4"/>
  <c r="AX201" i="4"/>
  <c r="AY201" i="4"/>
  <c r="AZ201" i="4"/>
  <c r="BA201" i="4"/>
  <c r="BB201" i="4"/>
  <c r="BC201" i="4"/>
  <c r="BD201" i="4"/>
  <c r="BE201" i="4"/>
  <c r="BF201" i="4"/>
  <c r="BG201" i="4"/>
  <c r="BH201" i="4"/>
  <c r="BI201" i="4"/>
  <c r="BJ201" i="4"/>
  <c r="BK201" i="4"/>
  <c r="BL201" i="4"/>
  <c r="BM201" i="4"/>
  <c r="BN201" i="4"/>
  <c r="BO201" i="4"/>
  <c r="BP201" i="4"/>
  <c r="BQ201" i="4"/>
  <c r="BR201" i="4"/>
  <c r="BS201" i="4"/>
  <c r="BT201" i="4"/>
  <c r="BU201" i="4"/>
  <c r="BV201" i="4"/>
  <c r="BW201" i="4"/>
  <c r="BX201" i="4"/>
  <c r="BY201" i="4"/>
  <c r="BZ201" i="4"/>
  <c r="CA201" i="4"/>
  <c r="CB201" i="4"/>
  <c r="CC201" i="4"/>
  <c r="CD201" i="4"/>
  <c r="CE201" i="4"/>
  <c r="CF201" i="4"/>
  <c r="CG201" i="4"/>
  <c r="CH201" i="4"/>
  <c r="CI201" i="4"/>
  <c r="CJ201" i="4"/>
  <c r="CK201" i="4"/>
  <c r="CL201" i="4"/>
  <c r="CM201" i="4"/>
  <c r="CN201" i="4"/>
  <c r="CO201" i="4"/>
  <c r="CP201" i="4"/>
  <c r="CQ201" i="4"/>
  <c r="CR201" i="4"/>
  <c r="CS201" i="4"/>
  <c r="CT201" i="4"/>
  <c r="CU201" i="4"/>
  <c r="CV201" i="4"/>
  <c r="CW201" i="4"/>
  <c r="CX201" i="4"/>
  <c r="CY201" i="4"/>
  <c r="CZ201" i="4"/>
  <c r="DA201" i="4"/>
  <c r="DB201" i="4"/>
  <c r="DC201" i="4"/>
  <c r="DD201" i="4"/>
  <c r="DE201" i="4"/>
  <c r="DF201" i="4"/>
  <c r="DG201" i="4"/>
  <c r="DH201" i="4"/>
  <c r="DI201" i="4"/>
  <c r="DJ201" i="4"/>
  <c r="DK201" i="4"/>
  <c r="DL201" i="4"/>
  <c r="DM201" i="4"/>
  <c r="DN201" i="4"/>
  <c r="DO201" i="4"/>
  <c r="DP201" i="4"/>
  <c r="DQ201" i="4"/>
  <c r="DR201" i="4"/>
  <c r="DS201" i="4"/>
  <c r="DT201" i="4"/>
  <c r="DU201" i="4"/>
  <c r="DV201" i="4"/>
  <c r="DW201" i="4"/>
  <c r="DX201" i="4"/>
  <c r="DY201" i="4"/>
  <c r="DZ201" i="4"/>
  <c r="EA201" i="4"/>
  <c r="EB201" i="4"/>
  <c r="EC201" i="4"/>
  <c r="ED201" i="4"/>
  <c r="EE201" i="4"/>
  <c r="EF201" i="4"/>
  <c r="EG201" i="4"/>
  <c r="EH201" i="4"/>
  <c r="EI201" i="4"/>
  <c r="EJ201" i="4"/>
  <c r="EK201" i="4"/>
  <c r="EL201" i="4"/>
  <c r="EM201" i="4"/>
  <c r="EN201" i="4"/>
  <c r="EO201" i="4"/>
  <c r="EP201" i="4"/>
  <c r="EQ201" i="4"/>
  <c r="ER201" i="4"/>
  <c r="ES201" i="4"/>
  <c r="ET201" i="4"/>
  <c r="EU201" i="4"/>
  <c r="EV201" i="4"/>
  <c r="EW201" i="4"/>
  <c r="EX201" i="4"/>
  <c r="EY201" i="4"/>
  <c r="EZ201" i="4"/>
  <c r="FA201" i="4"/>
  <c r="FB201" i="4"/>
  <c r="FC201" i="4"/>
  <c r="FD201" i="4"/>
  <c r="FE201" i="4"/>
  <c r="FF201" i="4"/>
  <c r="FG201" i="4"/>
  <c r="FH201" i="4"/>
  <c r="FI201" i="4"/>
  <c r="FJ201" i="4"/>
  <c r="FK201" i="4"/>
  <c r="FL201" i="4"/>
  <c r="FM201" i="4"/>
  <c r="FN201" i="4"/>
  <c r="FO201" i="4"/>
  <c r="FP201" i="4"/>
  <c r="FQ201" i="4"/>
  <c r="FR201" i="4"/>
  <c r="FS201" i="4"/>
  <c r="FT201" i="4"/>
  <c r="FU201" i="4"/>
  <c r="FV201" i="4"/>
  <c r="FW201" i="4"/>
  <c r="FX201" i="4"/>
  <c r="FY201" i="4"/>
  <c r="FZ201" i="4"/>
  <c r="GA201" i="4"/>
  <c r="GB201" i="4"/>
  <c r="GC201" i="4"/>
  <c r="GD201" i="4"/>
  <c r="GE201" i="4"/>
  <c r="GF201" i="4"/>
  <c r="GG201" i="4"/>
  <c r="GH201" i="4"/>
  <c r="GI201" i="4"/>
  <c r="GJ201" i="4"/>
  <c r="GK201" i="4"/>
  <c r="GL201" i="4"/>
  <c r="GM201" i="4"/>
  <c r="GN201" i="4"/>
  <c r="GO201" i="4"/>
  <c r="GP201" i="4"/>
  <c r="GQ201" i="4"/>
  <c r="GR201" i="4"/>
  <c r="GS201" i="4"/>
  <c r="GT201" i="4"/>
  <c r="GU201" i="4"/>
  <c r="GV201" i="4"/>
  <c r="GW201" i="4"/>
  <c r="GX201" i="4"/>
  <c r="GY201" i="4"/>
  <c r="GZ201" i="4"/>
  <c r="HA201" i="4"/>
  <c r="HB201" i="4"/>
  <c r="HC201" i="4"/>
  <c r="HD201" i="4"/>
  <c r="HE201" i="4"/>
  <c r="HF201" i="4"/>
  <c r="HG201" i="4"/>
  <c r="HH201" i="4"/>
  <c r="HI201" i="4"/>
  <c r="HJ201" i="4"/>
  <c r="HK201" i="4"/>
  <c r="HL201" i="4"/>
  <c r="HM201" i="4"/>
  <c r="HN201" i="4"/>
  <c r="HO201" i="4"/>
  <c r="HP201" i="4"/>
  <c r="HQ201" i="4"/>
  <c r="HR201" i="4"/>
  <c r="HS201" i="4"/>
  <c r="HT201" i="4"/>
  <c r="HU201" i="4"/>
  <c r="HV201" i="4"/>
  <c r="HW201" i="4"/>
  <c r="HX201" i="4"/>
  <c r="HY201" i="4"/>
  <c r="HZ201" i="4"/>
  <c r="IA201" i="4"/>
  <c r="IB201" i="4"/>
  <c r="IC201" i="4"/>
  <c r="ID201" i="4"/>
  <c r="IE201" i="4"/>
  <c r="IF201" i="4"/>
  <c r="IG201" i="4"/>
  <c r="IH201" i="4"/>
  <c r="II201" i="4"/>
  <c r="IJ201" i="4"/>
  <c r="IK201" i="4"/>
  <c r="IL201" i="4"/>
  <c r="IM201" i="4"/>
  <c r="IN201" i="4"/>
  <c r="IO201" i="4"/>
  <c r="IP201" i="4"/>
  <c r="IQ201" i="4"/>
  <c r="IR201" i="4"/>
  <c r="IS201" i="4"/>
  <c r="IT201" i="4"/>
  <c r="IU201" i="4"/>
  <c r="IV201" i="4"/>
  <c r="IW201" i="4"/>
  <c r="IX201" i="4"/>
  <c r="IY201" i="4"/>
  <c r="IZ201" i="4"/>
  <c r="JA201" i="4"/>
  <c r="JB201" i="4"/>
  <c r="JC201" i="4"/>
  <c r="JD201" i="4"/>
  <c r="JE201" i="4"/>
  <c r="JF201" i="4"/>
  <c r="JG201" i="4"/>
  <c r="JH201" i="4"/>
  <c r="JI201" i="4"/>
  <c r="JJ201" i="4"/>
  <c r="JK201" i="4"/>
  <c r="JL201" i="4"/>
  <c r="JM201" i="4"/>
  <c r="JN201" i="4"/>
  <c r="JO201" i="4"/>
  <c r="JP201" i="4"/>
  <c r="JQ201" i="4"/>
  <c r="JR201" i="4"/>
  <c r="JS201" i="4"/>
  <c r="JT201" i="4"/>
  <c r="JU201" i="4"/>
  <c r="JV201" i="4"/>
  <c r="JW201" i="4"/>
  <c r="JX201" i="4"/>
  <c r="JY201" i="4"/>
  <c r="JZ201" i="4"/>
  <c r="KA201" i="4"/>
  <c r="KB201" i="4"/>
  <c r="KC201" i="4"/>
  <c r="KD201" i="4"/>
  <c r="KE201" i="4"/>
  <c r="KF201" i="4"/>
  <c r="KG201" i="4"/>
  <c r="KH201" i="4"/>
  <c r="KI201" i="4"/>
  <c r="KJ201" i="4"/>
  <c r="KK201" i="4"/>
  <c r="KL201" i="4"/>
  <c r="KM201" i="4"/>
  <c r="KN201" i="4"/>
  <c r="KO201" i="4"/>
  <c r="KP201" i="4"/>
  <c r="KQ201" i="4"/>
  <c r="KR201" i="4"/>
  <c r="KS201" i="4"/>
  <c r="KT201" i="4"/>
  <c r="KU201" i="4"/>
  <c r="KV201" i="4"/>
  <c r="KW201" i="4"/>
  <c r="KX201" i="4"/>
  <c r="KY201" i="4"/>
  <c r="KZ201" i="4"/>
  <c r="LA201" i="4"/>
  <c r="LB201" i="4"/>
  <c r="LC201" i="4"/>
  <c r="LD201" i="4"/>
  <c r="LE201" i="4"/>
  <c r="LF201" i="4"/>
  <c r="LG201" i="4"/>
  <c r="LH201" i="4"/>
  <c r="LI201" i="4"/>
  <c r="LJ201" i="4"/>
  <c r="LK201" i="4"/>
  <c r="LL201" i="4"/>
  <c r="LM201" i="4"/>
  <c r="LN201" i="4"/>
  <c r="LO201" i="4"/>
  <c r="LP201" i="4"/>
  <c r="LQ201" i="4"/>
  <c r="LR201" i="4"/>
  <c r="LS201" i="4"/>
  <c r="LT201" i="4"/>
  <c r="LU201" i="4"/>
  <c r="LV201" i="4"/>
  <c r="LW201" i="4"/>
  <c r="LX201" i="4"/>
  <c r="LY201" i="4"/>
  <c r="LZ201" i="4"/>
  <c r="MA201" i="4"/>
  <c r="MB201" i="4"/>
  <c r="MC201" i="4"/>
  <c r="MD201" i="4"/>
  <c r="ME201" i="4"/>
  <c r="MF201" i="4"/>
  <c r="MG201" i="4"/>
  <c r="MH201" i="4"/>
  <c r="MI201" i="4"/>
  <c r="MJ201" i="4"/>
  <c r="MK201" i="4"/>
  <c r="ML201" i="4"/>
  <c r="MM201" i="4"/>
  <c r="MN201" i="4"/>
  <c r="MO201" i="4"/>
  <c r="MP201" i="4"/>
  <c r="MQ201" i="4"/>
  <c r="MR201" i="4"/>
  <c r="MS201" i="4"/>
  <c r="MT201" i="4"/>
  <c r="MU201" i="4"/>
  <c r="MV201" i="4"/>
  <c r="MW201" i="4"/>
  <c r="MX201" i="4"/>
  <c r="MY201" i="4"/>
  <c r="MZ201" i="4"/>
  <c r="NA201" i="4"/>
  <c r="NB201" i="4"/>
  <c r="NC201" i="4"/>
  <c r="ND201" i="4"/>
  <c r="NE201" i="4"/>
  <c r="NF201" i="4"/>
  <c r="NG201" i="4"/>
  <c r="NH201" i="4"/>
  <c r="NI201" i="4"/>
  <c r="NJ201" i="4"/>
  <c r="NK201" i="4"/>
  <c r="NL201" i="4"/>
  <c r="NM201" i="4"/>
  <c r="NN201" i="4"/>
  <c r="NO201" i="4"/>
  <c r="NP201" i="4"/>
  <c r="NQ201" i="4"/>
  <c r="NR201" i="4"/>
  <c r="NS201" i="4"/>
  <c r="NT201" i="4"/>
  <c r="NU201" i="4"/>
  <c r="NV201" i="4"/>
  <c r="NW201" i="4"/>
  <c r="NX201" i="4"/>
  <c r="NY201" i="4"/>
  <c r="NZ201" i="4"/>
  <c r="OA201" i="4"/>
  <c r="OB201" i="4"/>
  <c r="OC201" i="4"/>
  <c r="OD201" i="4"/>
  <c r="OE201" i="4"/>
  <c r="OF201" i="4"/>
  <c r="OG201" i="4"/>
  <c r="OH201" i="4"/>
  <c r="OI201" i="4"/>
  <c r="OJ201" i="4"/>
  <c r="OK201" i="4"/>
  <c r="OL201" i="4"/>
  <c r="OM201" i="4"/>
  <c r="ON201" i="4"/>
  <c r="OO201" i="4"/>
  <c r="OP201" i="4"/>
  <c r="OQ201" i="4"/>
  <c r="OR201" i="4"/>
  <c r="OS201" i="4"/>
  <c r="OT201" i="4"/>
  <c r="OU201" i="4"/>
  <c r="OV201" i="4"/>
  <c r="OW201" i="4"/>
  <c r="OX201" i="4"/>
  <c r="OY201" i="4"/>
  <c r="OZ201" i="4"/>
  <c r="PA201" i="4"/>
  <c r="PB201" i="4"/>
  <c r="PC201" i="4"/>
  <c r="PD201" i="4"/>
  <c r="PE201" i="4"/>
  <c r="PF201" i="4"/>
  <c r="PG201" i="4"/>
  <c r="PH201" i="4"/>
  <c r="PI201" i="4"/>
  <c r="PJ201" i="4"/>
  <c r="PK201" i="4"/>
  <c r="PL201" i="4"/>
  <c r="PM201" i="4"/>
  <c r="PN201" i="4"/>
  <c r="PO201" i="4"/>
  <c r="PP201" i="4"/>
  <c r="PQ201" i="4"/>
  <c r="PR201" i="4"/>
  <c r="PS201" i="4"/>
  <c r="PT201" i="4"/>
  <c r="PU201" i="4"/>
  <c r="PV201" i="4"/>
  <c r="PW201" i="4"/>
  <c r="PX201" i="4"/>
  <c r="PY201" i="4"/>
  <c r="PZ201" i="4"/>
  <c r="QA201" i="4"/>
  <c r="QB201" i="4"/>
  <c r="QC201" i="4"/>
  <c r="QD201" i="4"/>
  <c r="QE201" i="4"/>
  <c r="QF201" i="4"/>
  <c r="QG201" i="4"/>
  <c r="QH201" i="4"/>
  <c r="QI201" i="4"/>
  <c r="QJ201" i="4"/>
  <c r="QK201" i="4"/>
  <c r="QL201" i="4"/>
  <c r="QM201" i="4"/>
  <c r="QN201" i="4"/>
  <c r="QO201" i="4"/>
  <c r="QP201" i="4"/>
  <c r="QQ201" i="4"/>
  <c r="QR201" i="4"/>
  <c r="QS201" i="4"/>
  <c r="QT201" i="4"/>
  <c r="QU201" i="4"/>
  <c r="QV201" i="4"/>
  <c r="QW201" i="4"/>
  <c r="QX201" i="4"/>
  <c r="QY201" i="4"/>
  <c r="QZ201" i="4"/>
  <c r="RA201" i="4"/>
  <c r="RB201" i="4"/>
  <c r="RC201" i="4"/>
  <c r="RD201" i="4"/>
  <c r="RE201" i="4"/>
  <c r="RF201" i="4"/>
  <c r="RG201" i="4"/>
  <c r="RH201" i="4"/>
  <c r="RI201" i="4"/>
  <c r="RJ201" i="4"/>
  <c r="RK201" i="4"/>
  <c r="RL201" i="4"/>
  <c r="RM201" i="4"/>
  <c r="RN201" i="4"/>
  <c r="RO201" i="4"/>
  <c r="RP201" i="4"/>
  <c r="RQ201" i="4"/>
  <c r="RR201" i="4"/>
  <c r="RS201" i="4"/>
  <c r="RT201" i="4"/>
  <c r="RU201" i="4"/>
  <c r="RV201" i="4"/>
  <c r="RW201" i="4"/>
  <c r="RX201" i="4"/>
  <c r="RY201" i="4"/>
  <c r="RZ201" i="4"/>
  <c r="SA201" i="4"/>
  <c r="SB201" i="4"/>
  <c r="SC201" i="4"/>
  <c r="SD201" i="4"/>
  <c r="SE201" i="4"/>
  <c r="SF201" i="4"/>
  <c r="SG201" i="4"/>
  <c r="SH201" i="4"/>
  <c r="SI201" i="4"/>
  <c r="SJ201" i="4"/>
  <c r="SK201" i="4"/>
  <c r="SL201" i="4"/>
  <c r="SM201" i="4"/>
  <c r="SN201" i="4"/>
  <c r="SO201" i="4"/>
  <c r="SP201" i="4"/>
  <c r="SQ201" i="4"/>
  <c r="SR201" i="4"/>
  <c r="SS201" i="4"/>
  <c r="ST201" i="4"/>
  <c r="SU201" i="4"/>
  <c r="SV201" i="4"/>
  <c r="SW201" i="4"/>
  <c r="SX201" i="4"/>
  <c r="SY201" i="4"/>
  <c r="SZ201" i="4"/>
  <c r="TA201" i="4"/>
  <c r="TB201" i="4"/>
  <c r="TC201" i="4"/>
  <c r="TD201" i="4"/>
  <c r="TE201" i="4"/>
  <c r="TF201" i="4"/>
  <c r="TG201" i="4"/>
  <c r="AD202" i="4"/>
  <c r="AE202" i="4"/>
  <c r="AF202" i="4"/>
  <c r="AG202" i="4"/>
  <c r="AH202" i="4"/>
  <c r="AI202" i="4"/>
  <c r="AJ202" i="4"/>
  <c r="AK202" i="4"/>
  <c r="AL202" i="4"/>
  <c r="AM202" i="4"/>
  <c r="AN202" i="4"/>
  <c r="AO202" i="4"/>
  <c r="AP202" i="4"/>
  <c r="AQ202" i="4"/>
  <c r="AR202" i="4"/>
  <c r="AS202" i="4"/>
  <c r="AT202" i="4"/>
  <c r="AU202" i="4"/>
  <c r="AV202" i="4"/>
  <c r="AW202" i="4"/>
  <c r="AX202" i="4"/>
  <c r="AY202" i="4"/>
  <c r="AZ202" i="4"/>
  <c r="BA202" i="4"/>
  <c r="BB202" i="4"/>
  <c r="BC202" i="4"/>
  <c r="BD202" i="4"/>
  <c r="BE202" i="4"/>
  <c r="BF202" i="4"/>
  <c r="BG202" i="4"/>
  <c r="BH202" i="4"/>
  <c r="BI202" i="4"/>
  <c r="BJ202" i="4"/>
  <c r="BK202" i="4"/>
  <c r="BL202" i="4"/>
  <c r="BM202" i="4"/>
  <c r="BN202" i="4"/>
  <c r="BO202" i="4"/>
  <c r="BP202" i="4"/>
  <c r="BQ202" i="4"/>
  <c r="BR202" i="4"/>
  <c r="BS202" i="4"/>
  <c r="BT202" i="4"/>
  <c r="BU202" i="4"/>
  <c r="BV202" i="4"/>
  <c r="BW202" i="4"/>
  <c r="BX202" i="4"/>
  <c r="BY202" i="4"/>
  <c r="BZ202" i="4"/>
  <c r="CA202" i="4"/>
  <c r="CB202" i="4"/>
  <c r="CC202" i="4"/>
  <c r="CD202" i="4"/>
  <c r="CE202" i="4"/>
  <c r="CF202" i="4"/>
  <c r="CG202" i="4"/>
  <c r="CH202" i="4"/>
  <c r="CI202" i="4"/>
  <c r="CJ202" i="4"/>
  <c r="CK202" i="4"/>
  <c r="CL202" i="4"/>
  <c r="CM202" i="4"/>
  <c r="CN202" i="4"/>
  <c r="CO202" i="4"/>
  <c r="CP202" i="4"/>
  <c r="CQ202" i="4"/>
  <c r="CR202" i="4"/>
  <c r="CS202" i="4"/>
  <c r="CT202" i="4"/>
  <c r="CU202" i="4"/>
  <c r="CV202" i="4"/>
  <c r="CW202" i="4"/>
  <c r="CX202" i="4"/>
  <c r="CY202" i="4"/>
  <c r="CZ202" i="4"/>
  <c r="DA202" i="4"/>
  <c r="DB202" i="4"/>
  <c r="DC202" i="4"/>
  <c r="DD202" i="4"/>
  <c r="DE202" i="4"/>
  <c r="DF202" i="4"/>
  <c r="DG202" i="4"/>
  <c r="DH202" i="4"/>
  <c r="DI202" i="4"/>
  <c r="DJ202" i="4"/>
  <c r="DK202" i="4"/>
  <c r="DL202" i="4"/>
  <c r="DM202" i="4"/>
  <c r="DN202" i="4"/>
  <c r="DO202" i="4"/>
  <c r="DP202" i="4"/>
  <c r="DQ202" i="4"/>
  <c r="DR202" i="4"/>
  <c r="DS202" i="4"/>
  <c r="DT202" i="4"/>
  <c r="DU202" i="4"/>
  <c r="DV202" i="4"/>
  <c r="DW202" i="4"/>
  <c r="DX202" i="4"/>
  <c r="DY202" i="4"/>
  <c r="DZ202" i="4"/>
  <c r="EA202" i="4"/>
  <c r="EB202" i="4"/>
  <c r="EC202" i="4"/>
  <c r="ED202" i="4"/>
  <c r="EE202" i="4"/>
  <c r="EF202" i="4"/>
  <c r="EG202" i="4"/>
  <c r="EH202" i="4"/>
  <c r="EI202" i="4"/>
  <c r="EJ202" i="4"/>
  <c r="EK202" i="4"/>
  <c r="EL202" i="4"/>
  <c r="EM202" i="4"/>
  <c r="EN202" i="4"/>
  <c r="EO202" i="4"/>
  <c r="EP202" i="4"/>
  <c r="EQ202" i="4"/>
  <c r="ER202" i="4"/>
  <c r="ES202" i="4"/>
  <c r="ET202" i="4"/>
  <c r="EU202" i="4"/>
  <c r="EV202" i="4"/>
  <c r="EW202" i="4"/>
  <c r="EX202" i="4"/>
  <c r="EY202" i="4"/>
  <c r="EZ202" i="4"/>
  <c r="FA202" i="4"/>
  <c r="FB202" i="4"/>
  <c r="FC202" i="4"/>
  <c r="FD202" i="4"/>
  <c r="FE202" i="4"/>
  <c r="FF202" i="4"/>
  <c r="FG202" i="4"/>
  <c r="FH202" i="4"/>
  <c r="FI202" i="4"/>
  <c r="FJ202" i="4"/>
  <c r="FK202" i="4"/>
  <c r="FL202" i="4"/>
  <c r="FM202" i="4"/>
  <c r="FN202" i="4"/>
  <c r="FO202" i="4"/>
  <c r="FP202" i="4"/>
  <c r="FQ202" i="4"/>
  <c r="FR202" i="4"/>
  <c r="FS202" i="4"/>
  <c r="FT202" i="4"/>
  <c r="FU202" i="4"/>
  <c r="FV202" i="4"/>
  <c r="FW202" i="4"/>
  <c r="FX202" i="4"/>
  <c r="FY202" i="4"/>
  <c r="FZ202" i="4"/>
  <c r="GA202" i="4"/>
  <c r="GB202" i="4"/>
  <c r="GC202" i="4"/>
  <c r="GD202" i="4"/>
  <c r="GE202" i="4"/>
  <c r="GF202" i="4"/>
  <c r="GG202" i="4"/>
  <c r="GH202" i="4"/>
  <c r="GI202" i="4"/>
  <c r="GJ202" i="4"/>
  <c r="GK202" i="4"/>
  <c r="GL202" i="4"/>
  <c r="GM202" i="4"/>
  <c r="GN202" i="4"/>
  <c r="GO202" i="4"/>
  <c r="GP202" i="4"/>
  <c r="GQ202" i="4"/>
  <c r="GR202" i="4"/>
  <c r="GS202" i="4"/>
  <c r="GT202" i="4"/>
  <c r="GU202" i="4"/>
  <c r="GV202" i="4"/>
  <c r="GW202" i="4"/>
  <c r="GX202" i="4"/>
  <c r="GY202" i="4"/>
  <c r="GZ202" i="4"/>
  <c r="HA202" i="4"/>
  <c r="HB202" i="4"/>
  <c r="HC202" i="4"/>
  <c r="HD202" i="4"/>
  <c r="HE202" i="4"/>
  <c r="HF202" i="4"/>
  <c r="HG202" i="4"/>
  <c r="HH202" i="4"/>
  <c r="HI202" i="4"/>
  <c r="HJ202" i="4"/>
  <c r="HK202" i="4"/>
  <c r="HL202" i="4"/>
  <c r="HM202" i="4"/>
  <c r="HN202" i="4"/>
  <c r="HO202" i="4"/>
  <c r="HP202" i="4"/>
  <c r="HQ202" i="4"/>
  <c r="HR202" i="4"/>
  <c r="HS202" i="4"/>
  <c r="HT202" i="4"/>
  <c r="HU202" i="4"/>
  <c r="HV202" i="4"/>
  <c r="HW202" i="4"/>
  <c r="HX202" i="4"/>
  <c r="HY202" i="4"/>
  <c r="HZ202" i="4"/>
  <c r="IA202" i="4"/>
  <c r="IB202" i="4"/>
  <c r="IC202" i="4"/>
  <c r="ID202" i="4"/>
  <c r="IE202" i="4"/>
  <c r="IF202" i="4"/>
  <c r="IG202" i="4"/>
  <c r="IH202" i="4"/>
  <c r="II202" i="4"/>
  <c r="IJ202" i="4"/>
  <c r="IK202" i="4"/>
  <c r="IL202" i="4"/>
  <c r="IM202" i="4"/>
  <c r="IN202" i="4"/>
  <c r="IO202" i="4"/>
  <c r="IP202" i="4"/>
  <c r="IQ202" i="4"/>
  <c r="IR202" i="4"/>
  <c r="IS202" i="4"/>
  <c r="IT202" i="4"/>
  <c r="IU202" i="4"/>
  <c r="IV202" i="4"/>
  <c r="IW202" i="4"/>
  <c r="IX202" i="4"/>
  <c r="IY202" i="4"/>
  <c r="IZ202" i="4"/>
  <c r="JA202" i="4"/>
  <c r="JB202" i="4"/>
  <c r="JC202" i="4"/>
  <c r="JD202" i="4"/>
  <c r="JE202" i="4"/>
  <c r="JF202" i="4"/>
  <c r="JG202" i="4"/>
  <c r="JH202" i="4"/>
  <c r="JI202" i="4"/>
  <c r="JJ202" i="4"/>
  <c r="JK202" i="4"/>
  <c r="JL202" i="4"/>
  <c r="JM202" i="4"/>
  <c r="JN202" i="4"/>
  <c r="JO202" i="4"/>
  <c r="JP202" i="4"/>
  <c r="JQ202" i="4"/>
  <c r="JR202" i="4"/>
  <c r="JS202" i="4"/>
  <c r="JT202" i="4"/>
  <c r="JU202" i="4"/>
  <c r="JV202" i="4"/>
  <c r="JW202" i="4"/>
  <c r="JX202" i="4"/>
  <c r="JY202" i="4"/>
  <c r="JZ202" i="4"/>
  <c r="KA202" i="4"/>
  <c r="KB202" i="4"/>
  <c r="KC202" i="4"/>
  <c r="KD202" i="4"/>
  <c r="KE202" i="4"/>
  <c r="KF202" i="4"/>
  <c r="KG202" i="4"/>
  <c r="KH202" i="4"/>
  <c r="KI202" i="4"/>
  <c r="KJ202" i="4"/>
  <c r="KK202" i="4"/>
  <c r="KL202" i="4"/>
  <c r="KM202" i="4"/>
  <c r="KN202" i="4"/>
  <c r="KO202" i="4"/>
  <c r="KP202" i="4"/>
  <c r="KQ202" i="4"/>
  <c r="KR202" i="4"/>
  <c r="KS202" i="4"/>
  <c r="KT202" i="4"/>
  <c r="KU202" i="4"/>
  <c r="KV202" i="4"/>
  <c r="KW202" i="4"/>
  <c r="KX202" i="4"/>
  <c r="KY202" i="4"/>
  <c r="KZ202" i="4"/>
  <c r="LA202" i="4"/>
  <c r="LB202" i="4"/>
  <c r="LC202" i="4"/>
  <c r="LD202" i="4"/>
  <c r="LE202" i="4"/>
  <c r="LF202" i="4"/>
  <c r="LG202" i="4"/>
  <c r="LH202" i="4"/>
  <c r="LI202" i="4"/>
  <c r="LJ202" i="4"/>
  <c r="LK202" i="4"/>
  <c r="LL202" i="4"/>
  <c r="LM202" i="4"/>
  <c r="LN202" i="4"/>
  <c r="LO202" i="4"/>
  <c r="LP202" i="4"/>
  <c r="LQ202" i="4"/>
  <c r="LR202" i="4"/>
  <c r="LS202" i="4"/>
  <c r="LT202" i="4"/>
  <c r="LU202" i="4"/>
  <c r="LV202" i="4"/>
  <c r="LW202" i="4"/>
  <c r="LX202" i="4"/>
  <c r="LY202" i="4"/>
  <c r="LZ202" i="4"/>
  <c r="MA202" i="4"/>
  <c r="MB202" i="4"/>
  <c r="MC202" i="4"/>
  <c r="MD202" i="4"/>
  <c r="ME202" i="4"/>
  <c r="MF202" i="4"/>
  <c r="MG202" i="4"/>
  <c r="MH202" i="4"/>
  <c r="MI202" i="4"/>
  <c r="MJ202" i="4"/>
  <c r="MK202" i="4"/>
  <c r="ML202" i="4"/>
  <c r="MM202" i="4"/>
  <c r="MN202" i="4"/>
  <c r="MO202" i="4"/>
  <c r="MP202" i="4"/>
  <c r="MQ202" i="4"/>
  <c r="MR202" i="4"/>
  <c r="MS202" i="4"/>
  <c r="MT202" i="4"/>
  <c r="MU202" i="4"/>
  <c r="MV202" i="4"/>
  <c r="MW202" i="4"/>
  <c r="MX202" i="4"/>
  <c r="MY202" i="4"/>
  <c r="MZ202" i="4"/>
  <c r="NA202" i="4"/>
  <c r="NB202" i="4"/>
  <c r="NC202" i="4"/>
  <c r="ND202" i="4"/>
  <c r="NE202" i="4"/>
  <c r="NF202" i="4"/>
  <c r="NG202" i="4"/>
  <c r="NH202" i="4"/>
  <c r="NI202" i="4"/>
  <c r="NJ202" i="4"/>
  <c r="NK202" i="4"/>
  <c r="NL202" i="4"/>
  <c r="NM202" i="4"/>
  <c r="NN202" i="4"/>
  <c r="NO202" i="4"/>
  <c r="NP202" i="4"/>
  <c r="NQ202" i="4"/>
  <c r="NR202" i="4"/>
  <c r="NS202" i="4"/>
  <c r="NT202" i="4"/>
  <c r="NU202" i="4"/>
  <c r="NV202" i="4"/>
  <c r="NW202" i="4"/>
  <c r="NX202" i="4"/>
  <c r="NY202" i="4"/>
  <c r="NZ202" i="4"/>
  <c r="OA202" i="4"/>
  <c r="OB202" i="4"/>
  <c r="OC202" i="4"/>
  <c r="OD202" i="4"/>
  <c r="OE202" i="4"/>
  <c r="OF202" i="4"/>
  <c r="OG202" i="4"/>
  <c r="OH202" i="4"/>
  <c r="OI202" i="4"/>
  <c r="OJ202" i="4"/>
  <c r="OK202" i="4"/>
  <c r="OL202" i="4"/>
  <c r="OM202" i="4"/>
  <c r="ON202" i="4"/>
  <c r="OO202" i="4"/>
  <c r="OP202" i="4"/>
  <c r="OQ202" i="4"/>
  <c r="OR202" i="4"/>
  <c r="OS202" i="4"/>
  <c r="OT202" i="4"/>
  <c r="OU202" i="4"/>
  <c r="OV202" i="4"/>
  <c r="OW202" i="4"/>
  <c r="OX202" i="4"/>
  <c r="OY202" i="4"/>
  <c r="OZ202" i="4"/>
  <c r="PA202" i="4"/>
  <c r="PB202" i="4"/>
  <c r="PC202" i="4"/>
  <c r="PD202" i="4"/>
  <c r="PE202" i="4"/>
  <c r="PF202" i="4"/>
  <c r="PG202" i="4"/>
  <c r="PH202" i="4"/>
  <c r="PI202" i="4"/>
  <c r="PJ202" i="4"/>
  <c r="PK202" i="4"/>
  <c r="PL202" i="4"/>
  <c r="PM202" i="4"/>
  <c r="PN202" i="4"/>
  <c r="PO202" i="4"/>
  <c r="PP202" i="4"/>
  <c r="PQ202" i="4"/>
  <c r="PR202" i="4"/>
  <c r="PS202" i="4"/>
  <c r="PT202" i="4"/>
  <c r="PU202" i="4"/>
  <c r="PV202" i="4"/>
  <c r="PW202" i="4"/>
  <c r="PX202" i="4"/>
  <c r="PY202" i="4"/>
  <c r="PZ202" i="4"/>
  <c r="QA202" i="4"/>
  <c r="QB202" i="4"/>
  <c r="QC202" i="4"/>
  <c r="QD202" i="4"/>
  <c r="QE202" i="4"/>
  <c r="QF202" i="4"/>
  <c r="QG202" i="4"/>
  <c r="QH202" i="4"/>
  <c r="QI202" i="4"/>
  <c r="QJ202" i="4"/>
  <c r="QK202" i="4"/>
  <c r="QL202" i="4"/>
  <c r="QM202" i="4"/>
  <c r="QN202" i="4"/>
  <c r="QO202" i="4"/>
  <c r="QP202" i="4"/>
  <c r="QQ202" i="4"/>
  <c r="QR202" i="4"/>
  <c r="QS202" i="4"/>
  <c r="QT202" i="4"/>
  <c r="QU202" i="4"/>
  <c r="QV202" i="4"/>
  <c r="QW202" i="4"/>
  <c r="QX202" i="4"/>
  <c r="QY202" i="4"/>
  <c r="QZ202" i="4"/>
  <c r="RA202" i="4"/>
  <c r="RB202" i="4"/>
  <c r="RC202" i="4"/>
  <c r="RD202" i="4"/>
  <c r="RE202" i="4"/>
  <c r="RF202" i="4"/>
  <c r="RG202" i="4"/>
  <c r="RH202" i="4"/>
  <c r="RI202" i="4"/>
  <c r="RJ202" i="4"/>
  <c r="RK202" i="4"/>
  <c r="RL202" i="4"/>
  <c r="RM202" i="4"/>
  <c r="RN202" i="4"/>
  <c r="RO202" i="4"/>
  <c r="RP202" i="4"/>
  <c r="RQ202" i="4"/>
  <c r="RR202" i="4"/>
  <c r="RS202" i="4"/>
  <c r="RT202" i="4"/>
  <c r="RU202" i="4"/>
  <c r="RV202" i="4"/>
  <c r="RW202" i="4"/>
  <c r="RX202" i="4"/>
  <c r="RY202" i="4"/>
  <c r="RZ202" i="4"/>
  <c r="SA202" i="4"/>
  <c r="SB202" i="4"/>
  <c r="SC202" i="4"/>
  <c r="SD202" i="4"/>
  <c r="SE202" i="4"/>
  <c r="SF202" i="4"/>
  <c r="SG202" i="4"/>
  <c r="SH202" i="4"/>
  <c r="SI202" i="4"/>
  <c r="SJ202" i="4"/>
  <c r="SK202" i="4"/>
  <c r="SL202" i="4"/>
  <c r="SM202" i="4"/>
  <c r="SN202" i="4"/>
  <c r="SO202" i="4"/>
  <c r="SP202" i="4"/>
  <c r="SQ202" i="4"/>
  <c r="SR202" i="4"/>
  <c r="SS202" i="4"/>
  <c r="ST202" i="4"/>
  <c r="SU202" i="4"/>
  <c r="SV202" i="4"/>
  <c r="SW202" i="4"/>
  <c r="SX202" i="4"/>
  <c r="SY202" i="4"/>
  <c r="SZ202" i="4"/>
  <c r="TA202" i="4"/>
  <c r="TB202" i="4"/>
  <c r="TC202" i="4"/>
  <c r="TD202" i="4"/>
  <c r="TE202" i="4"/>
  <c r="TF202" i="4"/>
  <c r="TG202" i="4"/>
  <c r="AD203" i="4"/>
  <c r="AE203" i="4"/>
  <c r="AF203" i="4"/>
  <c r="AG203" i="4"/>
  <c r="AH203" i="4"/>
  <c r="AI203" i="4"/>
  <c r="AJ203" i="4"/>
  <c r="AK203" i="4"/>
  <c r="AL203" i="4"/>
  <c r="AM203" i="4"/>
  <c r="AN203" i="4"/>
  <c r="AO203" i="4"/>
  <c r="AP203" i="4"/>
  <c r="AQ203" i="4"/>
  <c r="AR203" i="4"/>
  <c r="AS203" i="4"/>
  <c r="AT203" i="4"/>
  <c r="AU203" i="4"/>
  <c r="AV203" i="4"/>
  <c r="AW203" i="4"/>
  <c r="AX203" i="4"/>
  <c r="AY203" i="4"/>
  <c r="AZ203" i="4"/>
  <c r="BA203" i="4"/>
  <c r="BB203" i="4"/>
  <c r="BC203" i="4"/>
  <c r="BD203" i="4"/>
  <c r="BE203" i="4"/>
  <c r="BF203" i="4"/>
  <c r="BG203" i="4"/>
  <c r="BH203" i="4"/>
  <c r="BI203" i="4"/>
  <c r="BJ203" i="4"/>
  <c r="BK203" i="4"/>
  <c r="BL203" i="4"/>
  <c r="BM203" i="4"/>
  <c r="BN203" i="4"/>
  <c r="BO203" i="4"/>
  <c r="BP203" i="4"/>
  <c r="BQ203" i="4"/>
  <c r="BR203" i="4"/>
  <c r="BS203" i="4"/>
  <c r="BT203" i="4"/>
  <c r="BU203" i="4"/>
  <c r="BV203" i="4"/>
  <c r="BW203" i="4"/>
  <c r="BX203" i="4"/>
  <c r="BY203" i="4"/>
  <c r="BZ203" i="4"/>
  <c r="CA203" i="4"/>
  <c r="CB203" i="4"/>
  <c r="CC203" i="4"/>
  <c r="CD203" i="4"/>
  <c r="CE203" i="4"/>
  <c r="CF203" i="4"/>
  <c r="CG203" i="4"/>
  <c r="CH203" i="4"/>
  <c r="CI203" i="4"/>
  <c r="CJ203" i="4"/>
  <c r="CK203" i="4"/>
  <c r="CL203" i="4"/>
  <c r="CM203" i="4"/>
  <c r="CN203" i="4"/>
  <c r="CO203" i="4"/>
  <c r="CP203" i="4"/>
  <c r="CQ203" i="4"/>
  <c r="CR203" i="4"/>
  <c r="CS203" i="4"/>
  <c r="CT203" i="4"/>
  <c r="CU203" i="4"/>
  <c r="CV203" i="4"/>
  <c r="CW203" i="4"/>
  <c r="CX203" i="4"/>
  <c r="CY203" i="4"/>
  <c r="CZ203" i="4"/>
  <c r="DA203" i="4"/>
  <c r="DB203" i="4"/>
  <c r="DC203" i="4"/>
  <c r="DD203" i="4"/>
  <c r="DE203" i="4"/>
  <c r="DF203" i="4"/>
  <c r="DG203" i="4"/>
  <c r="DH203" i="4"/>
  <c r="DI203" i="4"/>
  <c r="DJ203" i="4"/>
  <c r="DK203" i="4"/>
  <c r="DL203" i="4"/>
  <c r="DM203" i="4"/>
  <c r="DN203" i="4"/>
  <c r="DO203" i="4"/>
  <c r="DP203" i="4"/>
  <c r="DQ203" i="4"/>
  <c r="DR203" i="4"/>
  <c r="DS203" i="4"/>
  <c r="DT203" i="4"/>
  <c r="DU203" i="4"/>
  <c r="DV203" i="4"/>
  <c r="DW203" i="4"/>
  <c r="DX203" i="4"/>
  <c r="DY203" i="4"/>
  <c r="DZ203" i="4"/>
  <c r="EA203" i="4"/>
  <c r="EB203" i="4"/>
  <c r="EC203" i="4"/>
  <c r="ED203" i="4"/>
  <c r="EE203" i="4"/>
  <c r="EF203" i="4"/>
  <c r="EG203" i="4"/>
  <c r="EH203" i="4"/>
  <c r="EI203" i="4"/>
  <c r="EJ203" i="4"/>
  <c r="EK203" i="4"/>
  <c r="EL203" i="4"/>
  <c r="EM203" i="4"/>
  <c r="EN203" i="4"/>
  <c r="EO203" i="4"/>
  <c r="EP203" i="4"/>
  <c r="EQ203" i="4"/>
  <c r="ER203" i="4"/>
  <c r="ES203" i="4"/>
  <c r="ET203" i="4"/>
  <c r="EU203" i="4"/>
  <c r="EV203" i="4"/>
  <c r="EW203" i="4"/>
  <c r="EX203" i="4"/>
  <c r="EY203" i="4"/>
  <c r="EZ203" i="4"/>
  <c r="FA203" i="4"/>
  <c r="FB203" i="4"/>
  <c r="FC203" i="4"/>
  <c r="FD203" i="4"/>
  <c r="FE203" i="4"/>
  <c r="FF203" i="4"/>
  <c r="FG203" i="4"/>
  <c r="FH203" i="4"/>
  <c r="FI203" i="4"/>
  <c r="FJ203" i="4"/>
  <c r="FK203" i="4"/>
  <c r="FL203" i="4"/>
  <c r="FM203" i="4"/>
  <c r="FN203" i="4"/>
  <c r="FO203" i="4"/>
  <c r="FP203" i="4"/>
  <c r="FQ203" i="4"/>
  <c r="FR203" i="4"/>
  <c r="FS203" i="4"/>
  <c r="FT203" i="4"/>
  <c r="FU203" i="4"/>
  <c r="FV203" i="4"/>
  <c r="FW203" i="4"/>
  <c r="FX203" i="4"/>
  <c r="FY203" i="4"/>
  <c r="FZ203" i="4"/>
  <c r="GA203" i="4"/>
  <c r="GB203" i="4"/>
  <c r="GC203" i="4"/>
  <c r="GD203" i="4"/>
  <c r="GE203" i="4"/>
  <c r="GF203" i="4"/>
  <c r="GG203" i="4"/>
  <c r="GH203" i="4"/>
  <c r="GI203" i="4"/>
  <c r="GJ203" i="4"/>
  <c r="GK203" i="4"/>
  <c r="GL203" i="4"/>
  <c r="GM203" i="4"/>
  <c r="GN203" i="4"/>
  <c r="GO203" i="4"/>
  <c r="GP203" i="4"/>
  <c r="GQ203" i="4"/>
  <c r="GR203" i="4"/>
  <c r="GS203" i="4"/>
  <c r="GT203" i="4"/>
  <c r="GU203" i="4"/>
  <c r="GV203" i="4"/>
  <c r="GW203" i="4"/>
  <c r="GX203" i="4"/>
  <c r="GY203" i="4"/>
  <c r="GZ203" i="4"/>
  <c r="HA203" i="4"/>
  <c r="HB203" i="4"/>
  <c r="HC203" i="4"/>
  <c r="HD203" i="4"/>
  <c r="HE203" i="4"/>
  <c r="HF203" i="4"/>
  <c r="HG203" i="4"/>
  <c r="HH203" i="4"/>
  <c r="HI203" i="4"/>
  <c r="HJ203" i="4"/>
  <c r="HK203" i="4"/>
  <c r="HL203" i="4"/>
  <c r="HM203" i="4"/>
  <c r="HN203" i="4"/>
  <c r="HO203" i="4"/>
  <c r="HP203" i="4"/>
  <c r="HQ203" i="4"/>
  <c r="HR203" i="4"/>
  <c r="HS203" i="4"/>
  <c r="HT203" i="4"/>
  <c r="HU203" i="4"/>
  <c r="HV203" i="4"/>
  <c r="HW203" i="4"/>
  <c r="HX203" i="4"/>
  <c r="HY203" i="4"/>
  <c r="HZ203" i="4"/>
  <c r="IA203" i="4"/>
  <c r="IB203" i="4"/>
  <c r="IC203" i="4"/>
  <c r="ID203" i="4"/>
  <c r="IE203" i="4"/>
  <c r="IF203" i="4"/>
  <c r="IG203" i="4"/>
  <c r="IH203" i="4"/>
  <c r="II203" i="4"/>
  <c r="IJ203" i="4"/>
  <c r="IK203" i="4"/>
  <c r="IL203" i="4"/>
  <c r="IM203" i="4"/>
  <c r="IN203" i="4"/>
  <c r="IO203" i="4"/>
  <c r="IP203" i="4"/>
  <c r="IQ203" i="4"/>
  <c r="IR203" i="4"/>
  <c r="IS203" i="4"/>
  <c r="IT203" i="4"/>
  <c r="IU203" i="4"/>
  <c r="IV203" i="4"/>
  <c r="IW203" i="4"/>
  <c r="IX203" i="4"/>
  <c r="IY203" i="4"/>
  <c r="IZ203" i="4"/>
  <c r="JA203" i="4"/>
  <c r="JB203" i="4"/>
  <c r="JC203" i="4"/>
  <c r="JD203" i="4"/>
  <c r="JE203" i="4"/>
  <c r="JF203" i="4"/>
  <c r="JG203" i="4"/>
  <c r="JH203" i="4"/>
  <c r="JI203" i="4"/>
  <c r="JJ203" i="4"/>
  <c r="JK203" i="4"/>
  <c r="JL203" i="4"/>
  <c r="JM203" i="4"/>
  <c r="JN203" i="4"/>
  <c r="JO203" i="4"/>
  <c r="JP203" i="4"/>
  <c r="JQ203" i="4"/>
  <c r="JR203" i="4"/>
  <c r="JS203" i="4"/>
  <c r="JT203" i="4"/>
  <c r="JU203" i="4"/>
  <c r="JV203" i="4"/>
  <c r="JW203" i="4"/>
  <c r="JX203" i="4"/>
  <c r="JY203" i="4"/>
  <c r="JZ203" i="4"/>
  <c r="KA203" i="4"/>
  <c r="KB203" i="4"/>
  <c r="KC203" i="4"/>
  <c r="KD203" i="4"/>
  <c r="KE203" i="4"/>
  <c r="KF203" i="4"/>
  <c r="KG203" i="4"/>
  <c r="KH203" i="4"/>
  <c r="KI203" i="4"/>
  <c r="KJ203" i="4"/>
  <c r="KK203" i="4"/>
  <c r="KL203" i="4"/>
  <c r="KM203" i="4"/>
  <c r="KN203" i="4"/>
  <c r="KO203" i="4"/>
  <c r="KP203" i="4"/>
  <c r="KQ203" i="4"/>
  <c r="KR203" i="4"/>
  <c r="KS203" i="4"/>
  <c r="KT203" i="4"/>
  <c r="KU203" i="4"/>
  <c r="KV203" i="4"/>
  <c r="KW203" i="4"/>
  <c r="KX203" i="4"/>
  <c r="KY203" i="4"/>
  <c r="KZ203" i="4"/>
  <c r="LA203" i="4"/>
  <c r="LB203" i="4"/>
  <c r="LC203" i="4"/>
  <c r="LD203" i="4"/>
  <c r="LE203" i="4"/>
  <c r="LF203" i="4"/>
  <c r="LG203" i="4"/>
  <c r="LH203" i="4"/>
  <c r="LI203" i="4"/>
  <c r="LJ203" i="4"/>
  <c r="LK203" i="4"/>
  <c r="LL203" i="4"/>
  <c r="LM203" i="4"/>
  <c r="LN203" i="4"/>
  <c r="LO203" i="4"/>
  <c r="LP203" i="4"/>
  <c r="LQ203" i="4"/>
  <c r="LR203" i="4"/>
  <c r="LS203" i="4"/>
  <c r="LT203" i="4"/>
  <c r="LU203" i="4"/>
  <c r="LV203" i="4"/>
  <c r="LW203" i="4"/>
  <c r="LX203" i="4"/>
  <c r="LY203" i="4"/>
  <c r="LZ203" i="4"/>
  <c r="MA203" i="4"/>
  <c r="MB203" i="4"/>
  <c r="MC203" i="4"/>
  <c r="MD203" i="4"/>
  <c r="ME203" i="4"/>
  <c r="MF203" i="4"/>
  <c r="MG203" i="4"/>
  <c r="MH203" i="4"/>
  <c r="MI203" i="4"/>
  <c r="MJ203" i="4"/>
  <c r="MK203" i="4"/>
  <c r="ML203" i="4"/>
  <c r="MM203" i="4"/>
  <c r="MN203" i="4"/>
  <c r="MO203" i="4"/>
  <c r="MP203" i="4"/>
  <c r="MQ203" i="4"/>
  <c r="MR203" i="4"/>
  <c r="MS203" i="4"/>
  <c r="MT203" i="4"/>
  <c r="MU203" i="4"/>
  <c r="MV203" i="4"/>
  <c r="MW203" i="4"/>
  <c r="MX203" i="4"/>
  <c r="MY203" i="4"/>
  <c r="MZ203" i="4"/>
  <c r="NA203" i="4"/>
  <c r="NB203" i="4"/>
  <c r="NC203" i="4"/>
  <c r="ND203" i="4"/>
  <c r="NE203" i="4"/>
  <c r="NF203" i="4"/>
  <c r="NG203" i="4"/>
  <c r="NH203" i="4"/>
  <c r="NI203" i="4"/>
  <c r="NJ203" i="4"/>
  <c r="NK203" i="4"/>
  <c r="NL203" i="4"/>
  <c r="NM203" i="4"/>
  <c r="NN203" i="4"/>
  <c r="NO203" i="4"/>
  <c r="NP203" i="4"/>
  <c r="NQ203" i="4"/>
  <c r="NR203" i="4"/>
  <c r="NS203" i="4"/>
  <c r="NT203" i="4"/>
  <c r="NU203" i="4"/>
  <c r="NV203" i="4"/>
  <c r="NW203" i="4"/>
  <c r="NX203" i="4"/>
  <c r="NY203" i="4"/>
  <c r="NZ203" i="4"/>
  <c r="OA203" i="4"/>
  <c r="OB203" i="4"/>
  <c r="OC203" i="4"/>
  <c r="OD203" i="4"/>
  <c r="OE203" i="4"/>
  <c r="OF203" i="4"/>
  <c r="OG203" i="4"/>
  <c r="OH203" i="4"/>
  <c r="OI203" i="4"/>
  <c r="OJ203" i="4"/>
  <c r="OK203" i="4"/>
  <c r="OL203" i="4"/>
  <c r="OM203" i="4"/>
  <c r="ON203" i="4"/>
  <c r="OO203" i="4"/>
  <c r="OP203" i="4"/>
  <c r="OQ203" i="4"/>
  <c r="OR203" i="4"/>
  <c r="OS203" i="4"/>
  <c r="OT203" i="4"/>
  <c r="OU203" i="4"/>
  <c r="OV203" i="4"/>
  <c r="OW203" i="4"/>
  <c r="OX203" i="4"/>
  <c r="OY203" i="4"/>
  <c r="OZ203" i="4"/>
  <c r="PA203" i="4"/>
  <c r="PB203" i="4"/>
  <c r="PC203" i="4"/>
  <c r="PD203" i="4"/>
  <c r="PE203" i="4"/>
  <c r="PF203" i="4"/>
  <c r="PG203" i="4"/>
  <c r="PH203" i="4"/>
  <c r="PI203" i="4"/>
  <c r="PJ203" i="4"/>
  <c r="PK203" i="4"/>
  <c r="PL203" i="4"/>
  <c r="PM203" i="4"/>
  <c r="PN203" i="4"/>
  <c r="PO203" i="4"/>
  <c r="PP203" i="4"/>
  <c r="PQ203" i="4"/>
  <c r="PR203" i="4"/>
  <c r="PS203" i="4"/>
  <c r="PT203" i="4"/>
  <c r="PU203" i="4"/>
  <c r="PV203" i="4"/>
  <c r="PW203" i="4"/>
  <c r="PX203" i="4"/>
  <c r="PY203" i="4"/>
  <c r="PZ203" i="4"/>
  <c r="QA203" i="4"/>
  <c r="QB203" i="4"/>
  <c r="QC203" i="4"/>
  <c r="QD203" i="4"/>
  <c r="QE203" i="4"/>
  <c r="QF203" i="4"/>
  <c r="QG203" i="4"/>
  <c r="QH203" i="4"/>
  <c r="QI203" i="4"/>
  <c r="QJ203" i="4"/>
  <c r="QK203" i="4"/>
  <c r="QL203" i="4"/>
  <c r="QM203" i="4"/>
  <c r="QN203" i="4"/>
  <c r="QO203" i="4"/>
  <c r="QP203" i="4"/>
  <c r="QQ203" i="4"/>
  <c r="QR203" i="4"/>
  <c r="QS203" i="4"/>
  <c r="QT203" i="4"/>
  <c r="QU203" i="4"/>
  <c r="QV203" i="4"/>
  <c r="QW203" i="4"/>
  <c r="QX203" i="4"/>
  <c r="QY203" i="4"/>
  <c r="QZ203" i="4"/>
  <c r="RA203" i="4"/>
  <c r="RB203" i="4"/>
  <c r="RC203" i="4"/>
  <c r="RD203" i="4"/>
  <c r="RE203" i="4"/>
  <c r="RF203" i="4"/>
  <c r="RG203" i="4"/>
  <c r="RH203" i="4"/>
  <c r="RI203" i="4"/>
  <c r="RJ203" i="4"/>
  <c r="RK203" i="4"/>
  <c r="RL203" i="4"/>
  <c r="RM203" i="4"/>
  <c r="RN203" i="4"/>
  <c r="RO203" i="4"/>
  <c r="RP203" i="4"/>
  <c r="RQ203" i="4"/>
  <c r="RR203" i="4"/>
  <c r="RS203" i="4"/>
  <c r="RT203" i="4"/>
  <c r="RU203" i="4"/>
  <c r="RV203" i="4"/>
  <c r="RW203" i="4"/>
  <c r="RX203" i="4"/>
  <c r="RY203" i="4"/>
  <c r="RZ203" i="4"/>
  <c r="SA203" i="4"/>
  <c r="SB203" i="4"/>
  <c r="SC203" i="4"/>
  <c r="SD203" i="4"/>
  <c r="SE203" i="4"/>
  <c r="SF203" i="4"/>
  <c r="SG203" i="4"/>
  <c r="SH203" i="4"/>
  <c r="SI203" i="4"/>
  <c r="SJ203" i="4"/>
  <c r="SK203" i="4"/>
  <c r="SL203" i="4"/>
  <c r="SM203" i="4"/>
  <c r="SN203" i="4"/>
  <c r="SO203" i="4"/>
  <c r="SP203" i="4"/>
  <c r="SQ203" i="4"/>
  <c r="SR203" i="4"/>
  <c r="SS203" i="4"/>
  <c r="ST203" i="4"/>
  <c r="SU203" i="4"/>
  <c r="SV203" i="4"/>
  <c r="SW203" i="4"/>
  <c r="SX203" i="4"/>
  <c r="SY203" i="4"/>
  <c r="SZ203" i="4"/>
  <c r="TA203" i="4"/>
  <c r="TB203" i="4"/>
  <c r="TC203" i="4"/>
  <c r="TD203" i="4"/>
  <c r="TE203" i="4"/>
  <c r="TF203" i="4"/>
  <c r="TG203" i="4"/>
  <c r="AD204" i="4"/>
  <c r="AE204" i="4"/>
  <c r="AF204" i="4"/>
  <c r="AG204" i="4"/>
  <c r="AH204" i="4"/>
  <c r="AI204" i="4"/>
  <c r="AJ204" i="4"/>
  <c r="AK204" i="4"/>
  <c r="AL204" i="4"/>
  <c r="AM204" i="4"/>
  <c r="AN204" i="4"/>
  <c r="AO204" i="4"/>
  <c r="AP204" i="4"/>
  <c r="AQ204" i="4"/>
  <c r="AR204" i="4"/>
  <c r="AS204" i="4"/>
  <c r="AT204" i="4"/>
  <c r="AU204" i="4"/>
  <c r="AV204" i="4"/>
  <c r="AW204" i="4"/>
  <c r="AX204" i="4"/>
  <c r="AY204" i="4"/>
  <c r="AZ204" i="4"/>
  <c r="BA204" i="4"/>
  <c r="BB204" i="4"/>
  <c r="BC204" i="4"/>
  <c r="BD204" i="4"/>
  <c r="BE204" i="4"/>
  <c r="BF204" i="4"/>
  <c r="BG204" i="4"/>
  <c r="BH204" i="4"/>
  <c r="BI204" i="4"/>
  <c r="BJ204" i="4"/>
  <c r="BK204" i="4"/>
  <c r="BL204" i="4"/>
  <c r="BM204" i="4"/>
  <c r="BN204" i="4"/>
  <c r="BO204" i="4"/>
  <c r="BP204" i="4"/>
  <c r="BQ204" i="4"/>
  <c r="BR204" i="4"/>
  <c r="BS204" i="4"/>
  <c r="BT204" i="4"/>
  <c r="BU204" i="4"/>
  <c r="BV204" i="4"/>
  <c r="BW204" i="4"/>
  <c r="BX204" i="4"/>
  <c r="BY204" i="4"/>
  <c r="BZ204" i="4"/>
  <c r="CA204" i="4"/>
  <c r="CB204" i="4"/>
  <c r="CC204" i="4"/>
  <c r="CD204" i="4"/>
  <c r="CE204" i="4"/>
  <c r="CF204" i="4"/>
  <c r="CG204" i="4"/>
  <c r="CH204" i="4"/>
  <c r="CI204" i="4"/>
  <c r="CJ204" i="4"/>
  <c r="CK204" i="4"/>
  <c r="CL204" i="4"/>
  <c r="CM204" i="4"/>
  <c r="CN204" i="4"/>
  <c r="CO204" i="4"/>
  <c r="CP204" i="4"/>
  <c r="CQ204" i="4"/>
  <c r="CR204" i="4"/>
  <c r="CS204" i="4"/>
  <c r="CT204" i="4"/>
  <c r="CU204" i="4"/>
  <c r="CV204" i="4"/>
  <c r="CW204" i="4"/>
  <c r="CX204" i="4"/>
  <c r="CY204" i="4"/>
  <c r="CZ204" i="4"/>
  <c r="DA204" i="4"/>
  <c r="DB204" i="4"/>
  <c r="DC204" i="4"/>
  <c r="DD204" i="4"/>
  <c r="DE204" i="4"/>
  <c r="DF204" i="4"/>
  <c r="DG204" i="4"/>
  <c r="DH204" i="4"/>
  <c r="DI204" i="4"/>
  <c r="DJ204" i="4"/>
  <c r="DK204" i="4"/>
  <c r="DL204" i="4"/>
  <c r="DM204" i="4"/>
  <c r="DN204" i="4"/>
  <c r="DO204" i="4"/>
  <c r="DP204" i="4"/>
  <c r="DQ204" i="4"/>
  <c r="DR204" i="4"/>
  <c r="DS204" i="4"/>
  <c r="DT204" i="4"/>
  <c r="DU204" i="4"/>
  <c r="DV204" i="4"/>
  <c r="DW204" i="4"/>
  <c r="DX204" i="4"/>
  <c r="DY204" i="4"/>
  <c r="DZ204" i="4"/>
  <c r="EA204" i="4"/>
  <c r="EB204" i="4"/>
  <c r="EC204" i="4"/>
  <c r="ED204" i="4"/>
  <c r="EE204" i="4"/>
  <c r="EF204" i="4"/>
  <c r="EG204" i="4"/>
  <c r="EH204" i="4"/>
  <c r="EI204" i="4"/>
  <c r="EJ204" i="4"/>
  <c r="EK204" i="4"/>
  <c r="EL204" i="4"/>
  <c r="EM204" i="4"/>
  <c r="EN204" i="4"/>
  <c r="EO204" i="4"/>
  <c r="EP204" i="4"/>
  <c r="EQ204" i="4"/>
  <c r="ER204" i="4"/>
  <c r="ES204" i="4"/>
  <c r="ET204" i="4"/>
  <c r="EU204" i="4"/>
  <c r="EV204" i="4"/>
  <c r="EW204" i="4"/>
  <c r="EX204" i="4"/>
  <c r="EY204" i="4"/>
  <c r="EZ204" i="4"/>
  <c r="FA204" i="4"/>
  <c r="FB204" i="4"/>
  <c r="FC204" i="4"/>
  <c r="FD204" i="4"/>
  <c r="FE204" i="4"/>
  <c r="FF204" i="4"/>
  <c r="FG204" i="4"/>
  <c r="FH204" i="4"/>
  <c r="FI204" i="4"/>
  <c r="FJ204" i="4"/>
  <c r="FK204" i="4"/>
  <c r="FL204" i="4"/>
  <c r="FM204" i="4"/>
  <c r="FN204" i="4"/>
  <c r="FO204" i="4"/>
  <c r="FP204" i="4"/>
  <c r="FQ204" i="4"/>
  <c r="FR204" i="4"/>
  <c r="FS204" i="4"/>
  <c r="FT204" i="4"/>
  <c r="FU204" i="4"/>
  <c r="FV204" i="4"/>
  <c r="FW204" i="4"/>
  <c r="FX204" i="4"/>
  <c r="FY204" i="4"/>
  <c r="FZ204" i="4"/>
  <c r="GA204" i="4"/>
  <c r="GB204" i="4"/>
  <c r="GC204" i="4"/>
  <c r="GD204" i="4"/>
  <c r="GE204" i="4"/>
  <c r="GF204" i="4"/>
  <c r="GG204" i="4"/>
  <c r="GH204" i="4"/>
  <c r="GI204" i="4"/>
  <c r="GJ204" i="4"/>
  <c r="GK204" i="4"/>
  <c r="GL204" i="4"/>
  <c r="GM204" i="4"/>
  <c r="GN204" i="4"/>
  <c r="GO204" i="4"/>
  <c r="GP204" i="4"/>
  <c r="GQ204" i="4"/>
  <c r="GR204" i="4"/>
  <c r="GS204" i="4"/>
  <c r="GT204" i="4"/>
  <c r="GU204" i="4"/>
  <c r="GV204" i="4"/>
  <c r="GW204" i="4"/>
  <c r="GX204" i="4"/>
  <c r="GY204" i="4"/>
  <c r="GZ204" i="4"/>
  <c r="HA204" i="4"/>
  <c r="HB204" i="4"/>
  <c r="HC204" i="4"/>
  <c r="HD204" i="4"/>
  <c r="HE204" i="4"/>
  <c r="HF204" i="4"/>
  <c r="HG204" i="4"/>
  <c r="HH204" i="4"/>
  <c r="HI204" i="4"/>
  <c r="HJ204" i="4"/>
  <c r="HK204" i="4"/>
  <c r="HL204" i="4"/>
  <c r="HM204" i="4"/>
  <c r="HN204" i="4"/>
  <c r="HO204" i="4"/>
  <c r="HP204" i="4"/>
  <c r="HQ204" i="4"/>
  <c r="HR204" i="4"/>
  <c r="HS204" i="4"/>
  <c r="HT204" i="4"/>
  <c r="HU204" i="4"/>
  <c r="HV204" i="4"/>
  <c r="HW204" i="4"/>
  <c r="HX204" i="4"/>
  <c r="HY204" i="4"/>
  <c r="HZ204" i="4"/>
  <c r="IA204" i="4"/>
  <c r="IB204" i="4"/>
  <c r="IC204" i="4"/>
  <c r="ID204" i="4"/>
  <c r="IE204" i="4"/>
  <c r="IF204" i="4"/>
  <c r="IG204" i="4"/>
  <c r="IH204" i="4"/>
  <c r="II204" i="4"/>
  <c r="IJ204" i="4"/>
  <c r="IK204" i="4"/>
  <c r="IL204" i="4"/>
  <c r="IM204" i="4"/>
  <c r="IN204" i="4"/>
  <c r="IO204" i="4"/>
  <c r="IP204" i="4"/>
  <c r="IQ204" i="4"/>
  <c r="IR204" i="4"/>
  <c r="IS204" i="4"/>
  <c r="IT204" i="4"/>
  <c r="IU204" i="4"/>
  <c r="IV204" i="4"/>
  <c r="IW204" i="4"/>
  <c r="IX204" i="4"/>
  <c r="IY204" i="4"/>
  <c r="IZ204" i="4"/>
  <c r="JA204" i="4"/>
  <c r="JB204" i="4"/>
  <c r="JC204" i="4"/>
  <c r="JD204" i="4"/>
  <c r="JE204" i="4"/>
  <c r="JF204" i="4"/>
  <c r="JG204" i="4"/>
  <c r="JH204" i="4"/>
  <c r="JI204" i="4"/>
  <c r="JJ204" i="4"/>
  <c r="JK204" i="4"/>
  <c r="JL204" i="4"/>
  <c r="JM204" i="4"/>
  <c r="JN204" i="4"/>
  <c r="JO204" i="4"/>
  <c r="JP204" i="4"/>
  <c r="JQ204" i="4"/>
  <c r="JR204" i="4"/>
  <c r="JS204" i="4"/>
  <c r="JT204" i="4"/>
  <c r="JU204" i="4"/>
  <c r="JV204" i="4"/>
  <c r="JW204" i="4"/>
  <c r="JX204" i="4"/>
  <c r="JY204" i="4"/>
  <c r="JZ204" i="4"/>
  <c r="KA204" i="4"/>
  <c r="KB204" i="4"/>
  <c r="KC204" i="4"/>
  <c r="KD204" i="4"/>
  <c r="KE204" i="4"/>
  <c r="KF204" i="4"/>
  <c r="KG204" i="4"/>
  <c r="KH204" i="4"/>
  <c r="KI204" i="4"/>
  <c r="KJ204" i="4"/>
  <c r="KK204" i="4"/>
  <c r="KL204" i="4"/>
  <c r="KM204" i="4"/>
  <c r="KN204" i="4"/>
  <c r="KO204" i="4"/>
  <c r="KP204" i="4"/>
  <c r="KQ204" i="4"/>
  <c r="KR204" i="4"/>
  <c r="KS204" i="4"/>
  <c r="KT204" i="4"/>
  <c r="KU204" i="4"/>
  <c r="KV204" i="4"/>
  <c r="KW204" i="4"/>
  <c r="KX204" i="4"/>
  <c r="KY204" i="4"/>
  <c r="KZ204" i="4"/>
  <c r="LA204" i="4"/>
  <c r="LB204" i="4"/>
  <c r="LC204" i="4"/>
  <c r="LD204" i="4"/>
  <c r="LE204" i="4"/>
  <c r="LF204" i="4"/>
  <c r="LG204" i="4"/>
  <c r="LH204" i="4"/>
  <c r="LI204" i="4"/>
  <c r="LJ204" i="4"/>
  <c r="LK204" i="4"/>
  <c r="LL204" i="4"/>
  <c r="LM204" i="4"/>
  <c r="LN204" i="4"/>
  <c r="LO204" i="4"/>
  <c r="LP204" i="4"/>
  <c r="LQ204" i="4"/>
  <c r="LR204" i="4"/>
  <c r="LS204" i="4"/>
  <c r="LT204" i="4"/>
  <c r="LU204" i="4"/>
  <c r="LV204" i="4"/>
  <c r="LW204" i="4"/>
  <c r="LX204" i="4"/>
  <c r="LY204" i="4"/>
  <c r="LZ204" i="4"/>
  <c r="MA204" i="4"/>
  <c r="MB204" i="4"/>
  <c r="MC204" i="4"/>
  <c r="MD204" i="4"/>
  <c r="ME204" i="4"/>
  <c r="MF204" i="4"/>
  <c r="MG204" i="4"/>
  <c r="MH204" i="4"/>
  <c r="MI204" i="4"/>
  <c r="MJ204" i="4"/>
  <c r="MK204" i="4"/>
  <c r="ML204" i="4"/>
  <c r="MM204" i="4"/>
  <c r="MN204" i="4"/>
  <c r="MO204" i="4"/>
  <c r="MP204" i="4"/>
  <c r="MQ204" i="4"/>
  <c r="MR204" i="4"/>
  <c r="MS204" i="4"/>
  <c r="MT204" i="4"/>
  <c r="MU204" i="4"/>
  <c r="MV204" i="4"/>
  <c r="MW204" i="4"/>
  <c r="MX204" i="4"/>
  <c r="MY204" i="4"/>
  <c r="MZ204" i="4"/>
  <c r="NA204" i="4"/>
  <c r="NB204" i="4"/>
  <c r="NC204" i="4"/>
  <c r="ND204" i="4"/>
  <c r="NE204" i="4"/>
  <c r="NF204" i="4"/>
  <c r="NG204" i="4"/>
  <c r="NH204" i="4"/>
  <c r="NI204" i="4"/>
  <c r="NJ204" i="4"/>
  <c r="NK204" i="4"/>
  <c r="NL204" i="4"/>
  <c r="NM204" i="4"/>
  <c r="NN204" i="4"/>
  <c r="NO204" i="4"/>
  <c r="NP204" i="4"/>
  <c r="NQ204" i="4"/>
  <c r="NR204" i="4"/>
  <c r="NS204" i="4"/>
  <c r="NT204" i="4"/>
  <c r="NU204" i="4"/>
  <c r="NV204" i="4"/>
  <c r="NW204" i="4"/>
  <c r="NX204" i="4"/>
  <c r="NY204" i="4"/>
  <c r="NZ204" i="4"/>
  <c r="OA204" i="4"/>
  <c r="OB204" i="4"/>
  <c r="OC204" i="4"/>
  <c r="OD204" i="4"/>
  <c r="OE204" i="4"/>
  <c r="OF204" i="4"/>
  <c r="OG204" i="4"/>
  <c r="OH204" i="4"/>
  <c r="OI204" i="4"/>
  <c r="OJ204" i="4"/>
  <c r="OK204" i="4"/>
  <c r="OL204" i="4"/>
  <c r="OM204" i="4"/>
  <c r="ON204" i="4"/>
  <c r="OO204" i="4"/>
  <c r="OP204" i="4"/>
  <c r="OQ204" i="4"/>
  <c r="OR204" i="4"/>
  <c r="OS204" i="4"/>
  <c r="OT204" i="4"/>
  <c r="OU204" i="4"/>
  <c r="OV204" i="4"/>
  <c r="OW204" i="4"/>
  <c r="OX204" i="4"/>
  <c r="OY204" i="4"/>
  <c r="OZ204" i="4"/>
  <c r="PA204" i="4"/>
  <c r="PB204" i="4"/>
  <c r="PC204" i="4"/>
  <c r="PD204" i="4"/>
  <c r="PE204" i="4"/>
  <c r="PF204" i="4"/>
  <c r="PG204" i="4"/>
  <c r="PH204" i="4"/>
  <c r="PI204" i="4"/>
  <c r="PJ204" i="4"/>
  <c r="PK204" i="4"/>
  <c r="PL204" i="4"/>
  <c r="PM204" i="4"/>
  <c r="PN204" i="4"/>
  <c r="PO204" i="4"/>
  <c r="PP204" i="4"/>
  <c r="PQ204" i="4"/>
  <c r="PR204" i="4"/>
  <c r="PS204" i="4"/>
  <c r="PT204" i="4"/>
  <c r="PU204" i="4"/>
  <c r="PV204" i="4"/>
  <c r="PW204" i="4"/>
  <c r="PX204" i="4"/>
  <c r="PY204" i="4"/>
  <c r="PZ204" i="4"/>
  <c r="QA204" i="4"/>
  <c r="QB204" i="4"/>
  <c r="QC204" i="4"/>
  <c r="QD204" i="4"/>
  <c r="QE204" i="4"/>
  <c r="QF204" i="4"/>
  <c r="QG204" i="4"/>
  <c r="QH204" i="4"/>
  <c r="QI204" i="4"/>
  <c r="QJ204" i="4"/>
  <c r="QK204" i="4"/>
  <c r="QL204" i="4"/>
  <c r="QM204" i="4"/>
  <c r="QN204" i="4"/>
  <c r="QO204" i="4"/>
  <c r="QP204" i="4"/>
  <c r="QQ204" i="4"/>
  <c r="QR204" i="4"/>
  <c r="QS204" i="4"/>
  <c r="QT204" i="4"/>
  <c r="QU204" i="4"/>
  <c r="QV204" i="4"/>
  <c r="QW204" i="4"/>
  <c r="QX204" i="4"/>
  <c r="QY204" i="4"/>
  <c r="QZ204" i="4"/>
  <c r="RA204" i="4"/>
  <c r="RB204" i="4"/>
  <c r="RC204" i="4"/>
  <c r="RD204" i="4"/>
  <c r="RE204" i="4"/>
  <c r="RF204" i="4"/>
  <c r="RG204" i="4"/>
  <c r="RH204" i="4"/>
  <c r="RI204" i="4"/>
  <c r="RJ204" i="4"/>
  <c r="RK204" i="4"/>
  <c r="RL204" i="4"/>
  <c r="RM204" i="4"/>
  <c r="RN204" i="4"/>
  <c r="RO204" i="4"/>
  <c r="RP204" i="4"/>
  <c r="RQ204" i="4"/>
  <c r="RR204" i="4"/>
  <c r="RS204" i="4"/>
  <c r="RT204" i="4"/>
  <c r="RU204" i="4"/>
  <c r="RV204" i="4"/>
  <c r="RW204" i="4"/>
  <c r="RX204" i="4"/>
  <c r="RY204" i="4"/>
  <c r="RZ204" i="4"/>
  <c r="SA204" i="4"/>
  <c r="SB204" i="4"/>
  <c r="SC204" i="4"/>
  <c r="SD204" i="4"/>
  <c r="SE204" i="4"/>
  <c r="SF204" i="4"/>
  <c r="SG204" i="4"/>
  <c r="SH204" i="4"/>
  <c r="SI204" i="4"/>
  <c r="SJ204" i="4"/>
  <c r="SK204" i="4"/>
  <c r="SL204" i="4"/>
  <c r="SM204" i="4"/>
  <c r="SN204" i="4"/>
  <c r="SO204" i="4"/>
  <c r="SP204" i="4"/>
  <c r="SQ204" i="4"/>
  <c r="SR204" i="4"/>
  <c r="SS204" i="4"/>
  <c r="ST204" i="4"/>
  <c r="SU204" i="4"/>
  <c r="SV204" i="4"/>
  <c r="SW204" i="4"/>
  <c r="SX204" i="4"/>
  <c r="SY204" i="4"/>
  <c r="SZ204" i="4"/>
  <c r="TA204" i="4"/>
  <c r="TB204" i="4"/>
  <c r="TC204" i="4"/>
  <c r="TD204" i="4"/>
  <c r="TE204" i="4"/>
  <c r="TF204" i="4"/>
  <c r="TG204" i="4"/>
  <c r="AD205" i="4"/>
  <c r="AE205" i="4"/>
  <c r="AF205" i="4"/>
  <c r="AG205" i="4"/>
  <c r="AH205" i="4"/>
  <c r="AI205" i="4"/>
  <c r="AJ205" i="4"/>
  <c r="AK205" i="4"/>
  <c r="AL205" i="4"/>
  <c r="AM205" i="4"/>
  <c r="AN205" i="4"/>
  <c r="AO205" i="4"/>
  <c r="AP205" i="4"/>
  <c r="AQ205" i="4"/>
  <c r="AR205" i="4"/>
  <c r="AS205" i="4"/>
  <c r="AT205" i="4"/>
  <c r="AU205" i="4"/>
  <c r="AV205" i="4"/>
  <c r="AW205" i="4"/>
  <c r="AX205" i="4"/>
  <c r="AY205" i="4"/>
  <c r="AZ205" i="4"/>
  <c r="BA205" i="4"/>
  <c r="BB205" i="4"/>
  <c r="BC205" i="4"/>
  <c r="BD205" i="4"/>
  <c r="BE205" i="4"/>
  <c r="BF205" i="4"/>
  <c r="BG205" i="4"/>
  <c r="BH205" i="4"/>
  <c r="BI205" i="4"/>
  <c r="BJ205" i="4"/>
  <c r="BK205" i="4"/>
  <c r="BL205" i="4"/>
  <c r="BM205" i="4"/>
  <c r="BN205" i="4"/>
  <c r="BO205" i="4"/>
  <c r="BP205" i="4"/>
  <c r="BQ205" i="4"/>
  <c r="BR205" i="4"/>
  <c r="BS205" i="4"/>
  <c r="BT205" i="4"/>
  <c r="BU205" i="4"/>
  <c r="BV205" i="4"/>
  <c r="BW205" i="4"/>
  <c r="BX205" i="4"/>
  <c r="BY205" i="4"/>
  <c r="BZ205" i="4"/>
  <c r="CA205" i="4"/>
  <c r="CB205" i="4"/>
  <c r="CC205"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DM205" i="4"/>
  <c r="DN205" i="4"/>
  <c r="DO205" i="4"/>
  <c r="DP205" i="4"/>
  <c r="DQ205" i="4"/>
  <c r="DR205" i="4"/>
  <c r="DS205" i="4"/>
  <c r="DT205" i="4"/>
  <c r="DU205" i="4"/>
  <c r="DV205" i="4"/>
  <c r="DW205" i="4"/>
  <c r="DX205" i="4"/>
  <c r="DY205" i="4"/>
  <c r="DZ205" i="4"/>
  <c r="EA205" i="4"/>
  <c r="EB205" i="4"/>
  <c r="EC205" i="4"/>
  <c r="ED205" i="4"/>
  <c r="EE205" i="4"/>
  <c r="EF205" i="4"/>
  <c r="EG205" i="4"/>
  <c r="EH205" i="4"/>
  <c r="EI205" i="4"/>
  <c r="EJ205" i="4"/>
  <c r="EK205" i="4"/>
  <c r="EL205" i="4"/>
  <c r="EM205" i="4"/>
  <c r="EN205" i="4"/>
  <c r="EO205" i="4"/>
  <c r="EP205" i="4"/>
  <c r="EQ205" i="4"/>
  <c r="ER205" i="4"/>
  <c r="ES205" i="4"/>
  <c r="ET205" i="4"/>
  <c r="EU205" i="4"/>
  <c r="EV205" i="4"/>
  <c r="EW205" i="4"/>
  <c r="EX205" i="4"/>
  <c r="EY205" i="4"/>
  <c r="EZ205" i="4"/>
  <c r="FA205" i="4"/>
  <c r="FB205" i="4"/>
  <c r="FC205" i="4"/>
  <c r="FD205" i="4"/>
  <c r="FE205" i="4"/>
  <c r="FF205" i="4"/>
  <c r="FG205" i="4"/>
  <c r="FH205" i="4"/>
  <c r="FI205" i="4"/>
  <c r="FJ205" i="4"/>
  <c r="FK205" i="4"/>
  <c r="FL205" i="4"/>
  <c r="FM205" i="4"/>
  <c r="FN205" i="4"/>
  <c r="FO205" i="4"/>
  <c r="FP205" i="4"/>
  <c r="FQ205" i="4"/>
  <c r="FR205" i="4"/>
  <c r="FS205" i="4"/>
  <c r="FT205" i="4"/>
  <c r="FU205" i="4"/>
  <c r="FV205" i="4"/>
  <c r="FW205" i="4"/>
  <c r="FX205" i="4"/>
  <c r="FY205" i="4"/>
  <c r="FZ205" i="4"/>
  <c r="GA205" i="4"/>
  <c r="GB205" i="4"/>
  <c r="GC205" i="4"/>
  <c r="GD205" i="4"/>
  <c r="GE205" i="4"/>
  <c r="GF205" i="4"/>
  <c r="GG205" i="4"/>
  <c r="GH205" i="4"/>
  <c r="GI205" i="4"/>
  <c r="GJ205" i="4"/>
  <c r="GK205" i="4"/>
  <c r="GL205" i="4"/>
  <c r="GM205" i="4"/>
  <c r="GN205" i="4"/>
  <c r="GO205" i="4"/>
  <c r="GP205" i="4"/>
  <c r="GQ205" i="4"/>
  <c r="GR205" i="4"/>
  <c r="GS205" i="4"/>
  <c r="GT205" i="4"/>
  <c r="GU205" i="4"/>
  <c r="GV205" i="4"/>
  <c r="GW205" i="4"/>
  <c r="GX205" i="4"/>
  <c r="GY205" i="4"/>
  <c r="GZ205" i="4"/>
  <c r="HA205" i="4"/>
  <c r="HB205" i="4"/>
  <c r="HC205" i="4"/>
  <c r="HD205" i="4"/>
  <c r="HE205" i="4"/>
  <c r="HF205" i="4"/>
  <c r="HG205" i="4"/>
  <c r="HH205" i="4"/>
  <c r="HI205" i="4"/>
  <c r="HJ205" i="4"/>
  <c r="HK205" i="4"/>
  <c r="HL205" i="4"/>
  <c r="HM205" i="4"/>
  <c r="HN205" i="4"/>
  <c r="HO205" i="4"/>
  <c r="HP205" i="4"/>
  <c r="HQ205" i="4"/>
  <c r="HR205" i="4"/>
  <c r="HS205" i="4"/>
  <c r="HT205" i="4"/>
  <c r="HU205" i="4"/>
  <c r="HV205" i="4"/>
  <c r="HW205" i="4"/>
  <c r="HX205" i="4"/>
  <c r="HY205" i="4"/>
  <c r="HZ205" i="4"/>
  <c r="IA205" i="4"/>
  <c r="IB205" i="4"/>
  <c r="IC205" i="4"/>
  <c r="ID205" i="4"/>
  <c r="IE205" i="4"/>
  <c r="IF205" i="4"/>
  <c r="IG205" i="4"/>
  <c r="IH205" i="4"/>
  <c r="II205" i="4"/>
  <c r="IJ205" i="4"/>
  <c r="IK205" i="4"/>
  <c r="IL205" i="4"/>
  <c r="IM205" i="4"/>
  <c r="IN205" i="4"/>
  <c r="IO205" i="4"/>
  <c r="IP205" i="4"/>
  <c r="IQ205" i="4"/>
  <c r="IR205" i="4"/>
  <c r="IS205" i="4"/>
  <c r="IT205" i="4"/>
  <c r="IU205" i="4"/>
  <c r="IV205" i="4"/>
  <c r="IW205" i="4"/>
  <c r="IX205" i="4"/>
  <c r="IY205" i="4"/>
  <c r="IZ205" i="4"/>
  <c r="JA205" i="4"/>
  <c r="JB205" i="4"/>
  <c r="JC205" i="4"/>
  <c r="JD205" i="4"/>
  <c r="JE205" i="4"/>
  <c r="JF205" i="4"/>
  <c r="JG205" i="4"/>
  <c r="JH205" i="4"/>
  <c r="JI205" i="4"/>
  <c r="JJ205" i="4"/>
  <c r="JK205" i="4"/>
  <c r="JL205" i="4"/>
  <c r="JM205" i="4"/>
  <c r="JN205" i="4"/>
  <c r="JO205" i="4"/>
  <c r="JP205" i="4"/>
  <c r="JQ205" i="4"/>
  <c r="JR205" i="4"/>
  <c r="JS205" i="4"/>
  <c r="JT205" i="4"/>
  <c r="JU205" i="4"/>
  <c r="JV205" i="4"/>
  <c r="JW205" i="4"/>
  <c r="JX205" i="4"/>
  <c r="JY205" i="4"/>
  <c r="JZ205" i="4"/>
  <c r="KA205" i="4"/>
  <c r="KB205" i="4"/>
  <c r="KC205" i="4"/>
  <c r="KD205" i="4"/>
  <c r="KE205" i="4"/>
  <c r="KF205" i="4"/>
  <c r="KG205" i="4"/>
  <c r="KH205" i="4"/>
  <c r="KI205" i="4"/>
  <c r="KJ205" i="4"/>
  <c r="KK205" i="4"/>
  <c r="KL205" i="4"/>
  <c r="KM205" i="4"/>
  <c r="KN205" i="4"/>
  <c r="KO205" i="4"/>
  <c r="KP205" i="4"/>
  <c r="KQ205" i="4"/>
  <c r="KR205" i="4"/>
  <c r="KS205" i="4"/>
  <c r="KT205" i="4"/>
  <c r="KU205" i="4"/>
  <c r="KV205" i="4"/>
  <c r="KW205" i="4"/>
  <c r="KX205" i="4"/>
  <c r="KY205" i="4"/>
  <c r="KZ205" i="4"/>
  <c r="LA205" i="4"/>
  <c r="LB205" i="4"/>
  <c r="LC205" i="4"/>
  <c r="LD205" i="4"/>
  <c r="LE205" i="4"/>
  <c r="LF205" i="4"/>
  <c r="LG205" i="4"/>
  <c r="LH205" i="4"/>
  <c r="LI205" i="4"/>
  <c r="LJ205" i="4"/>
  <c r="LK205" i="4"/>
  <c r="LL205" i="4"/>
  <c r="LM205" i="4"/>
  <c r="LN205" i="4"/>
  <c r="LO205" i="4"/>
  <c r="LP205" i="4"/>
  <c r="LQ205" i="4"/>
  <c r="LR205" i="4"/>
  <c r="LS205" i="4"/>
  <c r="LT205" i="4"/>
  <c r="LU205" i="4"/>
  <c r="LV205" i="4"/>
  <c r="LW205" i="4"/>
  <c r="LX205" i="4"/>
  <c r="LY205" i="4"/>
  <c r="LZ205" i="4"/>
  <c r="MA205" i="4"/>
  <c r="MB205" i="4"/>
  <c r="MC205" i="4"/>
  <c r="MD205" i="4"/>
  <c r="ME205" i="4"/>
  <c r="MF205" i="4"/>
  <c r="MG205" i="4"/>
  <c r="MH205" i="4"/>
  <c r="MI205" i="4"/>
  <c r="MJ205" i="4"/>
  <c r="MK205" i="4"/>
  <c r="ML205" i="4"/>
  <c r="MM205" i="4"/>
  <c r="MN205" i="4"/>
  <c r="MO205" i="4"/>
  <c r="MP205" i="4"/>
  <c r="MQ205" i="4"/>
  <c r="MR205" i="4"/>
  <c r="MS205" i="4"/>
  <c r="MT205" i="4"/>
  <c r="MU205" i="4"/>
  <c r="MV205" i="4"/>
  <c r="MW205" i="4"/>
  <c r="MX205" i="4"/>
  <c r="MY205" i="4"/>
  <c r="MZ205" i="4"/>
  <c r="NA205" i="4"/>
  <c r="NB205" i="4"/>
  <c r="NC205" i="4"/>
  <c r="ND205" i="4"/>
  <c r="NE205" i="4"/>
  <c r="NF205" i="4"/>
  <c r="NG205" i="4"/>
  <c r="NH205" i="4"/>
  <c r="NI205" i="4"/>
  <c r="NJ205" i="4"/>
  <c r="NK205" i="4"/>
  <c r="NL205" i="4"/>
  <c r="NM205" i="4"/>
  <c r="NN205" i="4"/>
  <c r="NO205" i="4"/>
  <c r="NP205" i="4"/>
  <c r="NQ205" i="4"/>
  <c r="NR205" i="4"/>
  <c r="NS205" i="4"/>
  <c r="NT205" i="4"/>
  <c r="NU205" i="4"/>
  <c r="NV205" i="4"/>
  <c r="NW205" i="4"/>
  <c r="NX205" i="4"/>
  <c r="NY205" i="4"/>
  <c r="NZ205" i="4"/>
  <c r="OA205" i="4"/>
  <c r="OB205" i="4"/>
  <c r="OC205" i="4"/>
  <c r="OD205" i="4"/>
  <c r="OE205" i="4"/>
  <c r="OF205" i="4"/>
  <c r="OG205" i="4"/>
  <c r="OH205" i="4"/>
  <c r="OI205" i="4"/>
  <c r="OJ205" i="4"/>
  <c r="OK205" i="4"/>
  <c r="OL205" i="4"/>
  <c r="OM205" i="4"/>
  <c r="ON205" i="4"/>
  <c r="OO205" i="4"/>
  <c r="OP205" i="4"/>
  <c r="OQ205" i="4"/>
  <c r="OR205" i="4"/>
  <c r="OS205" i="4"/>
  <c r="OT205" i="4"/>
  <c r="OU205" i="4"/>
  <c r="OV205" i="4"/>
  <c r="OW205" i="4"/>
  <c r="OX205" i="4"/>
  <c r="OY205" i="4"/>
  <c r="OZ205" i="4"/>
  <c r="PA205" i="4"/>
  <c r="PB205" i="4"/>
  <c r="PC205" i="4"/>
  <c r="PD205" i="4"/>
  <c r="PE205" i="4"/>
  <c r="PF205" i="4"/>
  <c r="PG205" i="4"/>
  <c r="PH205" i="4"/>
  <c r="PI205" i="4"/>
  <c r="PJ205" i="4"/>
  <c r="PK205" i="4"/>
  <c r="PL205" i="4"/>
  <c r="PM205" i="4"/>
  <c r="PN205" i="4"/>
  <c r="PO205" i="4"/>
  <c r="PP205" i="4"/>
  <c r="PQ205" i="4"/>
  <c r="PR205" i="4"/>
  <c r="PS205" i="4"/>
  <c r="PT205" i="4"/>
  <c r="PU205" i="4"/>
  <c r="PV205" i="4"/>
  <c r="PW205" i="4"/>
  <c r="PX205" i="4"/>
  <c r="PY205" i="4"/>
  <c r="PZ205" i="4"/>
  <c r="QA205" i="4"/>
  <c r="QB205" i="4"/>
  <c r="QC205" i="4"/>
  <c r="QD205" i="4"/>
  <c r="QE205" i="4"/>
  <c r="QF205" i="4"/>
  <c r="QG205" i="4"/>
  <c r="QH205" i="4"/>
  <c r="QI205" i="4"/>
  <c r="QJ205" i="4"/>
  <c r="QK205" i="4"/>
  <c r="QL205" i="4"/>
  <c r="QM205" i="4"/>
  <c r="QN205" i="4"/>
  <c r="QO205" i="4"/>
  <c r="QP205" i="4"/>
  <c r="QQ205" i="4"/>
  <c r="QR205" i="4"/>
  <c r="QS205" i="4"/>
  <c r="QT205" i="4"/>
  <c r="QU205" i="4"/>
  <c r="QV205" i="4"/>
  <c r="QW205" i="4"/>
  <c r="QX205" i="4"/>
  <c r="QY205" i="4"/>
  <c r="QZ205" i="4"/>
  <c r="RA205" i="4"/>
  <c r="RB205" i="4"/>
  <c r="RC205" i="4"/>
  <c r="RD205" i="4"/>
  <c r="RE205" i="4"/>
  <c r="RF205" i="4"/>
  <c r="RG205" i="4"/>
  <c r="RH205" i="4"/>
  <c r="RI205" i="4"/>
  <c r="RJ205" i="4"/>
  <c r="RK205" i="4"/>
  <c r="RL205" i="4"/>
  <c r="RM205" i="4"/>
  <c r="RN205" i="4"/>
  <c r="RO205" i="4"/>
  <c r="RP205" i="4"/>
  <c r="RQ205" i="4"/>
  <c r="RR205" i="4"/>
  <c r="RS205" i="4"/>
  <c r="RT205" i="4"/>
  <c r="RU205" i="4"/>
  <c r="RV205" i="4"/>
  <c r="RW205" i="4"/>
  <c r="RX205" i="4"/>
  <c r="RY205" i="4"/>
  <c r="RZ205" i="4"/>
  <c r="SA205" i="4"/>
  <c r="SB205" i="4"/>
  <c r="SC205" i="4"/>
  <c r="SD205" i="4"/>
  <c r="SE205" i="4"/>
  <c r="SF205" i="4"/>
  <c r="SG205" i="4"/>
  <c r="SH205" i="4"/>
  <c r="SI205" i="4"/>
  <c r="SJ205" i="4"/>
  <c r="SK205" i="4"/>
  <c r="SL205" i="4"/>
  <c r="SM205" i="4"/>
  <c r="SN205" i="4"/>
  <c r="SO205" i="4"/>
  <c r="SP205" i="4"/>
  <c r="SQ205" i="4"/>
  <c r="SR205" i="4"/>
  <c r="SS205" i="4"/>
  <c r="ST205" i="4"/>
  <c r="SU205" i="4"/>
  <c r="SV205" i="4"/>
  <c r="SW205" i="4"/>
  <c r="SX205" i="4"/>
  <c r="SY205" i="4"/>
  <c r="SZ205" i="4"/>
  <c r="TA205" i="4"/>
  <c r="TB205" i="4"/>
  <c r="TC205" i="4"/>
  <c r="TD205" i="4"/>
  <c r="TE205" i="4"/>
  <c r="TF205" i="4"/>
  <c r="TG205" i="4"/>
  <c r="AD206" i="4"/>
  <c r="AE206" i="4"/>
  <c r="AF206" i="4"/>
  <c r="AG206" i="4"/>
  <c r="AH206" i="4"/>
  <c r="AI206" i="4"/>
  <c r="AJ206" i="4"/>
  <c r="AK206" i="4"/>
  <c r="AL206" i="4"/>
  <c r="AM206" i="4"/>
  <c r="AN206" i="4"/>
  <c r="AO206" i="4"/>
  <c r="AP206" i="4"/>
  <c r="AQ206" i="4"/>
  <c r="AR206" i="4"/>
  <c r="AS206" i="4"/>
  <c r="AT206" i="4"/>
  <c r="AU206" i="4"/>
  <c r="AV206" i="4"/>
  <c r="AW206" i="4"/>
  <c r="AX206" i="4"/>
  <c r="AY206" i="4"/>
  <c r="AZ206" i="4"/>
  <c r="BA206" i="4"/>
  <c r="BB206" i="4"/>
  <c r="BC206" i="4"/>
  <c r="BD206" i="4"/>
  <c r="BE206" i="4"/>
  <c r="BF206" i="4"/>
  <c r="BG206" i="4"/>
  <c r="BH206" i="4"/>
  <c r="BI206" i="4"/>
  <c r="BJ206" i="4"/>
  <c r="BK206" i="4"/>
  <c r="BL206" i="4"/>
  <c r="BM206" i="4"/>
  <c r="BN206" i="4"/>
  <c r="BO206" i="4"/>
  <c r="BP206" i="4"/>
  <c r="BQ206" i="4"/>
  <c r="BR206" i="4"/>
  <c r="BS206" i="4"/>
  <c r="BT206" i="4"/>
  <c r="BU206" i="4"/>
  <c r="BV206" i="4"/>
  <c r="BW206" i="4"/>
  <c r="BX206" i="4"/>
  <c r="BY206" i="4"/>
  <c r="BZ206" i="4"/>
  <c r="CA206" i="4"/>
  <c r="CB206" i="4"/>
  <c r="CC206"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DM206" i="4"/>
  <c r="DN206" i="4"/>
  <c r="DO206" i="4"/>
  <c r="DP206" i="4"/>
  <c r="DQ206" i="4"/>
  <c r="DR206" i="4"/>
  <c r="DS206" i="4"/>
  <c r="DT206" i="4"/>
  <c r="DU206" i="4"/>
  <c r="DV206" i="4"/>
  <c r="DW206" i="4"/>
  <c r="DX206" i="4"/>
  <c r="DY206" i="4"/>
  <c r="DZ206" i="4"/>
  <c r="EA206" i="4"/>
  <c r="EB206" i="4"/>
  <c r="EC206" i="4"/>
  <c r="ED206" i="4"/>
  <c r="EE206" i="4"/>
  <c r="EF206" i="4"/>
  <c r="EG206" i="4"/>
  <c r="EH206" i="4"/>
  <c r="EI206" i="4"/>
  <c r="EJ206" i="4"/>
  <c r="EK206" i="4"/>
  <c r="EL206" i="4"/>
  <c r="EM206" i="4"/>
  <c r="EN206" i="4"/>
  <c r="EO206" i="4"/>
  <c r="EP206" i="4"/>
  <c r="EQ206" i="4"/>
  <c r="ER206" i="4"/>
  <c r="ES206" i="4"/>
  <c r="ET206" i="4"/>
  <c r="EU206" i="4"/>
  <c r="EV206" i="4"/>
  <c r="EW206" i="4"/>
  <c r="EX206" i="4"/>
  <c r="EY206" i="4"/>
  <c r="EZ206" i="4"/>
  <c r="FA206" i="4"/>
  <c r="FB206" i="4"/>
  <c r="FC206" i="4"/>
  <c r="FD206" i="4"/>
  <c r="FE206" i="4"/>
  <c r="FF206" i="4"/>
  <c r="FG206" i="4"/>
  <c r="FH206" i="4"/>
  <c r="FI206" i="4"/>
  <c r="FJ206" i="4"/>
  <c r="FK206" i="4"/>
  <c r="FL206" i="4"/>
  <c r="FM206" i="4"/>
  <c r="FN206" i="4"/>
  <c r="FO206" i="4"/>
  <c r="FP206" i="4"/>
  <c r="FQ206" i="4"/>
  <c r="FR206" i="4"/>
  <c r="FS206" i="4"/>
  <c r="FT206" i="4"/>
  <c r="FU206" i="4"/>
  <c r="FV206" i="4"/>
  <c r="FW206" i="4"/>
  <c r="FX206" i="4"/>
  <c r="FY206" i="4"/>
  <c r="FZ206" i="4"/>
  <c r="GA206" i="4"/>
  <c r="GB206" i="4"/>
  <c r="GC206" i="4"/>
  <c r="GD206" i="4"/>
  <c r="GE206" i="4"/>
  <c r="GF206" i="4"/>
  <c r="GG206" i="4"/>
  <c r="GH206" i="4"/>
  <c r="GI206" i="4"/>
  <c r="GJ206" i="4"/>
  <c r="GK206" i="4"/>
  <c r="GL206" i="4"/>
  <c r="GM206" i="4"/>
  <c r="GN206" i="4"/>
  <c r="GO206" i="4"/>
  <c r="GP206" i="4"/>
  <c r="GQ206" i="4"/>
  <c r="GR206" i="4"/>
  <c r="GS206" i="4"/>
  <c r="GT206" i="4"/>
  <c r="GU206" i="4"/>
  <c r="GV206" i="4"/>
  <c r="GW206" i="4"/>
  <c r="GX206" i="4"/>
  <c r="GY206" i="4"/>
  <c r="GZ206" i="4"/>
  <c r="HA206" i="4"/>
  <c r="HB206" i="4"/>
  <c r="HC206" i="4"/>
  <c r="HD206" i="4"/>
  <c r="HE206" i="4"/>
  <c r="HF206" i="4"/>
  <c r="HG206" i="4"/>
  <c r="HH206" i="4"/>
  <c r="HI206" i="4"/>
  <c r="HJ206" i="4"/>
  <c r="HK206" i="4"/>
  <c r="HL206" i="4"/>
  <c r="HM206" i="4"/>
  <c r="HN206" i="4"/>
  <c r="HO206" i="4"/>
  <c r="HP206" i="4"/>
  <c r="HQ206" i="4"/>
  <c r="HR206" i="4"/>
  <c r="HS206" i="4"/>
  <c r="HT206" i="4"/>
  <c r="HU206" i="4"/>
  <c r="HV206" i="4"/>
  <c r="HW206" i="4"/>
  <c r="HX206" i="4"/>
  <c r="HY206" i="4"/>
  <c r="HZ206" i="4"/>
  <c r="IA206" i="4"/>
  <c r="IB206" i="4"/>
  <c r="IC206" i="4"/>
  <c r="ID206" i="4"/>
  <c r="IE206" i="4"/>
  <c r="IF206" i="4"/>
  <c r="IG206" i="4"/>
  <c r="IH206" i="4"/>
  <c r="II206" i="4"/>
  <c r="IJ206" i="4"/>
  <c r="IK206" i="4"/>
  <c r="IL206" i="4"/>
  <c r="IM206" i="4"/>
  <c r="IN206" i="4"/>
  <c r="IO206" i="4"/>
  <c r="IP206" i="4"/>
  <c r="IQ206" i="4"/>
  <c r="IR206" i="4"/>
  <c r="IS206" i="4"/>
  <c r="IT206" i="4"/>
  <c r="IU206" i="4"/>
  <c r="IV206" i="4"/>
  <c r="IW206" i="4"/>
  <c r="IX206" i="4"/>
  <c r="IY206" i="4"/>
  <c r="IZ206" i="4"/>
  <c r="JA206" i="4"/>
  <c r="JB206" i="4"/>
  <c r="JC206" i="4"/>
  <c r="JD206" i="4"/>
  <c r="JE206" i="4"/>
  <c r="JF206" i="4"/>
  <c r="JG206" i="4"/>
  <c r="JH206" i="4"/>
  <c r="JI206" i="4"/>
  <c r="JJ206" i="4"/>
  <c r="JK206" i="4"/>
  <c r="JL206" i="4"/>
  <c r="JM206" i="4"/>
  <c r="JN206" i="4"/>
  <c r="JO206" i="4"/>
  <c r="JP206" i="4"/>
  <c r="JQ206" i="4"/>
  <c r="JR206" i="4"/>
  <c r="JS206" i="4"/>
  <c r="JT206" i="4"/>
  <c r="JU206" i="4"/>
  <c r="JV206" i="4"/>
  <c r="JW206" i="4"/>
  <c r="JX206" i="4"/>
  <c r="JY206" i="4"/>
  <c r="JZ206" i="4"/>
  <c r="KA206" i="4"/>
  <c r="KB206" i="4"/>
  <c r="KC206" i="4"/>
  <c r="KD206" i="4"/>
  <c r="KE206" i="4"/>
  <c r="KF206" i="4"/>
  <c r="KG206" i="4"/>
  <c r="KH206" i="4"/>
  <c r="KI206" i="4"/>
  <c r="KJ206" i="4"/>
  <c r="KK206" i="4"/>
  <c r="KL206" i="4"/>
  <c r="KM206" i="4"/>
  <c r="KN206" i="4"/>
  <c r="KO206" i="4"/>
  <c r="KP206" i="4"/>
  <c r="KQ206" i="4"/>
  <c r="KR206" i="4"/>
  <c r="KS206" i="4"/>
  <c r="KT206" i="4"/>
  <c r="KU206" i="4"/>
  <c r="KV206" i="4"/>
  <c r="KW206" i="4"/>
  <c r="KX206" i="4"/>
  <c r="KY206" i="4"/>
  <c r="KZ206" i="4"/>
  <c r="LA206" i="4"/>
  <c r="LB206" i="4"/>
  <c r="LC206" i="4"/>
  <c r="LD206" i="4"/>
  <c r="LE206" i="4"/>
  <c r="LF206" i="4"/>
  <c r="LG206" i="4"/>
  <c r="LH206" i="4"/>
  <c r="LI206" i="4"/>
  <c r="LJ206" i="4"/>
  <c r="LK206" i="4"/>
  <c r="LL206" i="4"/>
  <c r="LM206" i="4"/>
  <c r="LN206" i="4"/>
  <c r="LO206" i="4"/>
  <c r="LP206" i="4"/>
  <c r="LQ206" i="4"/>
  <c r="LR206" i="4"/>
  <c r="LS206" i="4"/>
  <c r="LT206" i="4"/>
  <c r="LU206" i="4"/>
  <c r="LV206" i="4"/>
  <c r="LW206" i="4"/>
  <c r="LX206" i="4"/>
  <c r="LY206" i="4"/>
  <c r="LZ206" i="4"/>
  <c r="MA206" i="4"/>
  <c r="MB206" i="4"/>
  <c r="MC206" i="4"/>
  <c r="MD206" i="4"/>
  <c r="ME206" i="4"/>
  <c r="MF206" i="4"/>
  <c r="MG206" i="4"/>
  <c r="MH206" i="4"/>
  <c r="MI206" i="4"/>
  <c r="MJ206" i="4"/>
  <c r="MK206" i="4"/>
  <c r="ML206" i="4"/>
  <c r="MM206" i="4"/>
  <c r="MN206" i="4"/>
  <c r="MO206" i="4"/>
  <c r="MP206" i="4"/>
  <c r="MQ206" i="4"/>
  <c r="MR206" i="4"/>
  <c r="MS206" i="4"/>
  <c r="MT206" i="4"/>
  <c r="MU206" i="4"/>
  <c r="MV206" i="4"/>
  <c r="MW206" i="4"/>
  <c r="MX206" i="4"/>
  <c r="MY206" i="4"/>
  <c r="MZ206" i="4"/>
  <c r="NA206" i="4"/>
  <c r="NB206" i="4"/>
  <c r="NC206" i="4"/>
  <c r="ND206" i="4"/>
  <c r="NE206" i="4"/>
  <c r="NF206" i="4"/>
  <c r="NG206" i="4"/>
  <c r="NH206" i="4"/>
  <c r="NI206" i="4"/>
  <c r="NJ206" i="4"/>
  <c r="NK206" i="4"/>
  <c r="NL206" i="4"/>
  <c r="NM206" i="4"/>
  <c r="NN206" i="4"/>
  <c r="NO206" i="4"/>
  <c r="NP206" i="4"/>
  <c r="NQ206" i="4"/>
  <c r="NR206" i="4"/>
  <c r="NS206" i="4"/>
  <c r="NT206" i="4"/>
  <c r="NU206" i="4"/>
  <c r="NV206" i="4"/>
  <c r="NW206" i="4"/>
  <c r="NX206" i="4"/>
  <c r="NY206" i="4"/>
  <c r="NZ206" i="4"/>
  <c r="OA206" i="4"/>
  <c r="OB206" i="4"/>
  <c r="OC206" i="4"/>
  <c r="OD206" i="4"/>
  <c r="OE206" i="4"/>
  <c r="OF206" i="4"/>
  <c r="OG206" i="4"/>
  <c r="OH206" i="4"/>
  <c r="OI206" i="4"/>
  <c r="OJ206" i="4"/>
  <c r="OK206" i="4"/>
  <c r="OL206" i="4"/>
  <c r="OM206" i="4"/>
  <c r="ON206" i="4"/>
  <c r="OO206" i="4"/>
  <c r="OP206" i="4"/>
  <c r="OQ206" i="4"/>
  <c r="OR206" i="4"/>
  <c r="OS206" i="4"/>
  <c r="OT206" i="4"/>
  <c r="OU206" i="4"/>
  <c r="OV206" i="4"/>
  <c r="OW206" i="4"/>
  <c r="OX206" i="4"/>
  <c r="OY206" i="4"/>
  <c r="OZ206" i="4"/>
  <c r="PA206" i="4"/>
  <c r="PB206" i="4"/>
  <c r="PC206" i="4"/>
  <c r="PD206" i="4"/>
  <c r="PE206" i="4"/>
  <c r="PF206" i="4"/>
  <c r="PG206" i="4"/>
  <c r="PH206" i="4"/>
  <c r="PI206" i="4"/>
  <c r="PJ206" i="4"/>
  <c r="PK206" i="4"/>
  <c r="PL206" i="4"/>
  <c r="PM206" i="4"/>
  <c r="PN206" i="4"/>
  <c r="PO206" i="4"/>
  <c r="PP206" i="4"/>
  <c r="PQ206" i="4"/>
  <c r="PR206" i="4"/>
  <c r="PS206" i="4"/>
  <c r="PT206" i="4"/>
  <c r="PU206" i="4"/>
  <c r="PV206" i="4"/>
  <c r="PW206" i="4"/>
  <c r="PX206" i="4"/>
  <c r="PY206" i="4"/>
  <c r="PZ206" i="4"/>
  <c r="QA206" i="4"/>
  <c r="QB206" i="4"/>
  <c r="QC206" i="4"/>
  <c r="QD206" i="4"/>
  <c r="QE206" i="4"/>
  <c r="QF206" i="4"/>
  <c r="QG206" i="4"/>
  <c r="QH206" i="4"/>
  <c r="QI206" i="4"/>
  <c r="QJ206" i="4"/>
  <c r="QK206" i="4"/>
  <c r="QL206" i="4"/>
  <c r="QM206" i="4"/>
  <c r="QN206" i="4"/>
  <c r="QO206" i="4"/>
  <c r="QP206" i="4"/>
  <c r="QQ206" i="4"/>
  <c r="QR206" i="4"/>
  <c r="QS206" i="4"/>
  <c r="QT206" i="4"/>
  <c r="QU206" i="4"/>
  <c r="QV206" i="4"/>
  <c r="QW206" i="4"/>
  <c r="QX206" i="4"/>
  <c r="QY206" i="4"/>
  <c r="QZ206" i="4"/>
  <c r="RA206" i="4"/>
  <c r="RB206" i="4"/>
  <c r="RC206" i="4"/>
  <c r="RD206" i="4"/>
  <c r="RE206" i="4"/>
  <c r="RF206" i="4"/>
  <c r="RG206" i="4"/>
  <c r="RH206" i="4"/>
  <c r="RI206" i="4"/>
  <c r="RJ206" i="4"/>
  <c r="RK206" i="4"/>
  <c r="RL206" i="4"/>
  <c r="RM206" i="4"/>
  <c r="RN206" i="4"/>
  <c r="RO206" i="4"/>
  <c r="RP206" i="4"/>
  <c r="RQ206" i="4"/>
  <c r="RR206" i="4"/>
  <c r="RS206" i="4"/>
  <c r="RT206" i="4"/>
  <c r="RU206" i="4"/>
  <c r="RV206" i="4"/>
  <c r="RW206" i="4"/>
  <c r="RX206" i="4"/>
  <c r="RY206" i="4"/>
  <c r="RZ206" i="4"/>
  <c r="SA206" i="4"/>
  <c r="SB206" i="4"/>
  <c r="SC206" i="4"/>
  <c r="SD206" i="4"/>
  <c r="SE206" i="4"/>
  <c r="SF206" i="4"/>
  <c r="SG206" i="4"/>
  <c r="SH206" i="4"/>
  <c r="SI206" i="4"/>
  <c r="SJ206" i="4"/>
  <c r="SK206" i="4"/>
  <c r="SL206" i="4"/>
  <c r="SM206" i="4"/>
  <c r="SN206" i="4"/>
  <c r="SO206" i="4"/>
  <c r="SP206" i="4"/>
  <c r="SQ206" i="4"/>
  <c r="SR206" i="4"/>
  <c r="SS206" i="4"/>
  <c r="ST206" i="4"/>
  <c r="SU206" i="4"/>
  <c r="SV206" i="4"/>
  <c r="SW206" i="4"/>
  <c r="SX206" i="4"/>
  <c r="SY206" i="4"/>
  <c r="SZ206" i="4"/>
  <c r="TA206" i="4"/>
  <c r="TB206" i="4"/>
  <c r="TC206" i="4"/>
  <c r="TD206" i="4"/>
  <c r="TE206" i="4"/>
  <c r="TF206" i="4"/>
  <c r="TG206" i="4"/>
  <c r="AD207" i="4"/>
  <c r="AE207" i="4"/>
  <c r="AF207" i="4"/>
  <c r="AG207" i="4"/>
  <c r="AH207" i="4"/>
  <c r="AI207" i="4"/>
  <c r="AJ207" i="4"/>
  <c r="AK207" i="4"/>
  <c r="AL207" i="4"/>
  <c r="AM207" i="4"/>
  <c r="AN207" i="4"/>
  <c r="AO207" i="4"/>
  <c r="AP207" i="4"/>
  <c r="AQ207" i="4"/>
  <c r="AR207" i="4"/>
  <c r="AS207" i="4"/>
  <c r="AT207" i="4"/>
  <c r="AU207" i="4"/>
  <c r="AV207" i="4"/>
  <c r="AW207" i="4"/>
  <c r="AX207" i="4"/>
  <c r="AY207" i="4"/>
  <c r="AZ207" i="4"/>
  <c r="BA207" i="4"/>
  <c r="BB207" i="4"/>
  <c r="BC207" i="4"/>
  <c r="BD207" i="4"/>
  <c r="BE207" i="4"/>
  <c r="BF207" i="4"/>
  <c r="BG207" i="4"/>
  <c r="BH207" i="4"/>
  <c r="BI207" i="4"/>
  <c r="BJ207" i="4"/>
  <c r="BK207" i="4"/>
  <c r="BL207" i="4"/>
  <c r="BM207" i="4"/>
  <c r="BN207" i="4"/>
  <c r="BO207" i="4"/>
  <c r="BP207" i="4"/>
  <c r="BQ207" i="4"/>
  <c r="BR207" i="4"/>
  <c r="BS207" i="4"/>
  <c r="BT207" i="4"/>
  <c r="BU207" i="4"/>
  <c r="BV207" i="4"/>
  <c r="BW207" i="4"/>
  <c r="BX207" i="4"/>
  <c r="BY207" i="4"/>
  <c r="BZ207" i="4"/>
  <c r="CA207" i="4"/>
  <c r="CB207" i="4"/>
  <c r="CC207"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DM207" i="4"/>
  <c r="DN207" i="4"/>
  <c r="DO207" i="4"/>
  <c r="DP207" i="4"/>
  <c r="DQ207" i="4"/>
  <c r="DR207" i="4"/>
  <c r="DS207" i="4"/>
  <c r="DT207" i="4"/>
  <c r="DU207" i="4"/>
  <c r="DV207" i="4"/>
  <c r="DW207" i="4"/>
  <c r="DX207" i="4"/>
  <c r="DY207" i="4"/>
  <c r="DZ207" i="4"/>
  <c r="EA207" i="4"/>
  <c r="EB207" i="4"/>
  <c r="EC207" i="4"/>
  <c r="ED207" i="4"/>
  <c r="EE207" i="4"/>
  <c r="EF207" i="4"/>
  <c r="EG207" i="4"/>
  <c r="EH207" i="4"/>
  <c r="EI207" i="4"/>
  <c r="EJ207" i="4"/>
  <c r="EK207" i="4"/>
  <c r="EL207" i="4"/>
  <c r="EM207" i="4"/>
  <c r="EN207" i="4"/>
  <c r="EO207" i="4"/>
  <c r="EP207" i="4"/>
  <c r="EQ207" i="4"/>
  <c r="ER207" i="4"/>
  <c r="ES207" i="4"/>
  <c r="ET207" i="4"/>
  <c r="EU207" i="4"/>
  <c r="EV207" i="4"/>
  <c r="EW207" i="4"/>
  <c r="EX207" i="4"/>
  <c r="EY207" i="4"/>
  <c r="EZ207" i="4"/>
  <c r="FA207" i="4"/>
  <c r="FB207" i="4"/>
  <c r="FC207" i="4"/>
  <c r="FD207" i="4"/>
  <c r="FE207" i="4"/>
  <c r="FF207" i="4"/>
  <c r="FG207" i="4"/>
  <c r="FH207" i="4"/>
  <c r="FI207" i="4"/>
  <c r="FJ207" i="4"/>
  <c r="FK207" i="4"/>
  <c r="FL207" i="4"/>
  <c r="FM207" i="4"/>
  <c r="FN207" i="4"/>
  <c r="FO207" i="4"/>
  <c r="FP207" i="4"/>
  <c r="FQ207" i="4"/>
  <c r="FR207" i="4"/>
  <c r="FS207" i="4"/>
  <c r="FT207" i="4"/>
  <c r="FU207" i="4"/>
  <c r="FV207" i="4"/>
  <c r="FW207" i="4"/>
  <c r="FX207" i="4"/>
  <c r="FY207" i="4"/>
  <c r="FZ207" i="4"/>
  <c r="GA207" i="4"/>
  <c r="GB207" i="4"/>
  <c r="GC207" i="4"/>
  <c r="GD207" i="4"/>
  <c r="GE207" i="4"/>
  <c r="GF207" i="4"/>
  <c r="GG207" i="4"/>
  <c r="GH207" i="4"/>
  <c r="GI207" i="4"/>
  <c r="GJ207" i="4"/>
  <c r="GK207" i="4"/>
  <c r="GL207" i="4"/>
  <c r="GM207" i="4"/>
  <c r="GN207" i="4"/>
  <c r="GO207" i="4"/>
  <c r="GP207" i="4"/>
  <c r="GQ207" i="4"/>
  <c r="GR207" i="4"/>
  <c r="GS207" i="4"/>
  <c r="GT207" i="4"/>
  <c r="GU207" i="4"/>
  <c r="GV207" i="4"/>
  <c r="GW207" i="4"/>
  <c r="GX207" i="4"/>
  <c r="GY207" i="4"/>
  <c r="GZ207" i="4"/>
  <c r="HA207" i="4"/>
  <c r="HB207" i="4"/>
  <c r="HC207" i="4"/>
  <c r="HD207" i="4"/>
  <c r="HE207" i="4"/>
  <c r="HF207" i="4"/>
  <c r="HG207" i="4"/>
  <c r="HH207" i="4"/>
  <c r="HI207" i="4"/>
  <c r="HJ207" i="4"/>
  <c r="HK207" i="4"/>
  <c r="HL207" i="4"/>
  <c r="HM207" i="4"/>
  <c r="HN207" i="4"/>
  <c r="HO207" i="4"/>
  <c r="HP207" i="4"/>
  <c r="HQ207" i="4"/>
  <c r="HR207" i="4"/>
  <c r="HS207" i="4"/>
  <c r="HT207" i="4"/>
  <c r="HU207" i="4"/>
  <c r="HV207" i="4"/>
  <c r="HW207" i="4"/>
  <c r="HX207" i="4"/>
  <c r="HY207" i="4"/>
  <c r="HZ207" i="4"/>
  <c r="IA207" i="4"/>
  <c r="IB207" i="4"/>
  <c r="IC207" i="4"/>
  <c r="ID207" i="4"/>
  <c r="IE207" i="4"/>
  <c r="IF207" i="4"/>
  <c r="IG207" i="4"/>
  <c r="IH207" i="4"/>
  <c r="II207" i="4"/>
  <c r="IJ207" i="4"/>
  <c r="IK207" i="4"/>
  <c r="IL207" i="4"/>
  <c r="IM207" i="4"/>
  <c r="IN207" i="4"/>
  <c r="IO207" i="4"/>
  <c r="IP207" i="4"/>
  <c r="IQ207" i="4"/>
  <c r="IR207" i="4"/>
  <c r="IS207" i="4"/>
  <c r="IT207" i="4"/>
  <c r="IU207" i="4"/>
  <c r="IV207" i="4"/>
  <c r="IW207" i="4"/>
  <c r="IX207" i="4"/>
  <c r="IY207" i="4"/>
  <c r="IZ207" i="4"/>
  <c r="JA207" i="4"/>
  <c r="JB207" i="4"/>
  <c r="JC207" i="4"/>
  <c r="JD207" i="4"/>
  <c r="JE207" i="4"/>
  <c r="JF207" i="4"/>
  <c r="JG207" i="4"/>
  <c r="JH207" i="4"/>
  <c r="JI207" i="4"/>
  <c r="JJ207" i="4"/>
  <c r="JK207" i="4"/>
  <c r="JL207" i="4"/>
  <c r="JM207" i="4"/>
  <c r="JN207" i="4"/>
  <c r="JO207" i="4"/>
  <c r="JP207" i="4"/>
  <c r="JQ207" i="4"/>
  <c r="JR207" i="4"/>
  <c r="JS207" i="4"/>
  <c r="JT207" i="4"/>
  <c r="JU207" i="4"/>
  <c r="JV207" i="4"/>
  <c r="JW207" i="4"/>
  <c r="JX207" i="4"/>
  <c r="JY207" i="4"/>
  <c r="JZ207" i="4"/>
  <c r="KA207" i="4"/>
  <c r="KB207" i="4"/>
  <c r="KC207" i="4"/>
  <c r="KD207" i="4"/>
  <c r="KE207" i="4"/>
  <c r="KF207" i="4"/>
  <c r="KG207" i="4"/>
  <c r="KH207" i="4"/>
  <c r="KI207" i="4"/>
  <c r="KJ207" i="4"/>
  <c r="KK207" i="4"/>
  <c r="KL207" i="4"/>
  <c r="KM207" i="4"/>
  <c r="KN207" i="4"/>
  <c r="KO207" i="4"/>
  <c r="KP207" i="4"/>
  <c r="KQ207" i="4"/>
  <c r="KR207" i="4"/>
  <c r="KS207" i="4"/>
  <c r="KT207" i="4"/>
  <c r="KU207" i="4"/>
  <c r="KV207" i="4"/>
  <c r="KW207" i="4"/>
  <c r="KX207" i="4"/>
  <c r="KY207" i="4"/>
  <c r="KZ207" i="4"/>
  <c r="LA207" i="4"/>
  <c r="LB207" i="4"/>
  <c r="LC207" i="4"/>
  <c r="LD207" i="4"/>
  <c r="LE207" i="4"/>
  <c r="LF207" i="4"/>
  <c r="LG207" i="4"/>
  <c r="LH207" i="4"/>
  <c r="LI207" i="4"/>
  <c r="LJ207" i="4"/>
  <c r="LK207" i="4"/>
  <c r="LL207" i="4"/>
  <c r="LM207" i="4"/>
  <c r="LN207" i="4"/>
  <c r="LO207" i="4"/>
  <c r="LP207" i="4"/>
  <c r="LQ207" i="4"/>
  <c r="LR207" i="4"/>
  <c r="LS207" i="4"/>
  <c r="LT207" i="4"/>
  <c r="LU207" i="4"/>
  <c r="LV207" i="4"/>
  <c r="LW207" i="4"/>
  <c r="LX207" i="4"/>
  <c r="LY207" i="4"/>
  <c r="LZ207" i="4"/>
  <c r="MA207" i="4"/>
  <c r="MB207" i="4"/>
  <c r="MC207" i="4"/>
  <c r="MD207" i="4"/>
  <c r="ME207" i="4"/>
  <c r="MF207" i="4"/>
  <c r="MG207" i="4"/>
  <c r="MH207" i="4"/>
  <c r="MI207" i="4"/>
  <c r="MJ207" i="4"/>
  <c r="MK207" i="4"/>
  <c r="ML207" i="4"/>
  <c r="MM207" i="4"/>
  <c r="MN207" i="4"/>
  <c r="MO207" i="4"/>
  <c r="MP207" i="4"/>
  <c r="MQ207" i="4"/>
  <c r="MR207" i="4"/>
  <c r="MS207" i="4"/>
  <c r="MT207" i="4"/>
  <c r="MU207" i="4"/>
  <c r="MV207" i="4"/>
  <c r="MW207" i="4"/>
  <c r="MX207" i="4"/>
  <c r="MY207" i="4"/>
  <c r="MZ207" i="4"/>
  <c r="NA207" i="4"/>
  <c r="NB207" i="4"/>
  <c r="NC207" i="4"/>
  <c r="ND207" i="4"/>
  <c r="NE207" i="4"/>
  <c r="NF207" i="4"/>
  <c r="NG207" i="4"/>
  <c r="NH207" i="4"/>
  <c r="NI207" i="4"/>
  <c r="NJ207" i="4"/>
  <c r="NK207" i="4"/>
  <c r="NL207" i="4"/>
  <c r="NM207" i="4"/>
  <c r="NN207" i="4"/>
  <c r="NO207" i="4"/>
  <c r="NP207" i="4"/>
  <c r="NQ207" i="4"/>
  <c r="NR207" i="4"/>
  <c r="NS207" i="4"/>
  <c r="NT207" i="4"/>
  <c r="NU207" i="4"/>
  <c r="NV207" i="4"/>
  <c r="NW207" i="4"/>
  <c r="NX207" i="4"/>
  <c r="NY207" i="4"/>
  <c r="NZ207" i="4"/>
  <c r="OA207" i="4"/>
  <c r="OB207" i="4"/>
  <c r="OC207" i="4"/>
  <c r="OD207" i="4"/>
  <c r="OE207" i="4"/>
  <c r="OF207" i="4"/>
  <c r="OG207" i="4"/>
  <c r="OH207" i="4"/>
  <c r="OI207" i="4"/>
  <c r="OJ207" i="4"/>
  <c r="OK207" i="4"/>
  <c r="OL207" i="4"/>
  <c r="OM207" i="4"/>
  <c r="ON207" i="4"/>
  <c r="OO207" i="4"/>
  <c r="OP207" i="4"/>
  <c r="OQ207" i="4"/>
  <c r="OR207" i="4"/>
  <c r="OS207" i="4"/>
  <c r="OT207" i="4"/>
  <c r="OU207" i="4"/>
  <c r="OV207" i="4"/>
  <c r="OW207" i="4"/>
  <c r="OX207" i="4"/>
  <c r="OY207" i="4"/>
  <c r="OZ207" i="4"/>
  <c r="PA207" i="4"/>
  <c r="PB207" i="4"/>
  <c r="PC207" i="4"/>
  <c r="PD207" i="4"/>
  <c r="PE207" i="4"/>
  <c r="PF207" i="4"/>
  <c r="PG207" i="4"/>
  <c r="PH207" i="4"/>
  <c r="PI207" i="4"/>
  <c r="PJ207" i="4"/>
  <c r="PK207" i="4"/>
  <c r="PL207" i="4"/>
  <c r="PM207" i="4"/>
  <c r="PN207" i="4"/>
  <c r="PO207" i="4"/>
  <c r="PP207" i="4"/>
  <c r="PQ207" i="4"/>
  <c r="PR207" i="4"/>
  <c r="PS207" i="4"/>
  <c r="PT207" i="4"/>
  <c r="PU207" i="4"/>
  <c r="PV207" i="4"/>
  <c r="PW207" i="4"/>
  <c r="PX207" i="4"/>
  <c r="PY207" i="4"/>
  <c r="PZ207" i="4"/>
  <c r="QA207" i="4"/>
  <c r="QB207" i="4"/>
  <c r="QC207" i="4"/>
  <c r="QD207" i="4"/>
  <c r="QE207" i="4"/>
  <c r="QF207" i="4"/>
  <c r="QG207" i="4"/>
  <c r="QH207" i="4"/>
  <c r="QI207" i="4"/>
  <c r="QJ207" i="4"/>
  <c r="QK207" i="4"/>
  <c r="QL207" i="4"/>
  <c r="QM207" i="4"/>
  <c r="QN207" i="4"/>
  <c r="QO207" i="4"/>
  <c r="QP207" i="4"/>
  <c r="QQ207" i="4"/>
  <c r="QR207" i="4"/>
  <c r="QS207" i="4"/>
  <c r="QT207" i="4"/>
  <c r="QU207" i="4"/>
  <c r="QV207" i="4"/>
  <c r="QW207" i="4"/>
  <c r="QX207" i="4"/>
  <c r="QY207" i="4"/>
  <c r="QZ207" i="4"/>
  <c r="RA207" i="4"/>
  <c r="RB207" i="4"/>
  <c r="RC207" i="4"/>
  <c r="RD207" i="4"/>
  <c r="RE207" i="4"/>
  <c r="RF207" i="4"/>
  <c r="RG207" i="4"/>
  <c r="RH207" i="4"/>
  <c r="RI207" i="4"/>
  <c r="RJ207" i="4"/>
  <c r="RK207" i="4"/>
  <c r="RL207" i="4"/>
  <c r="RM207" i="4"/>
  <c r="RN207" i="4"/>
  <c r="RO207" i="4"/>
  <c r="RP207" i="4"/>
  <c r="RQ207" i="4"/>
  <c r="RR207" i="4"/>
  <c r="RS207" i="4"/>
  <c r="RT207" i="4"/>
  <c r="RU207" i="4"/>
  <c r="RV207" i="4"/>
  <c r="RW207" i="4"/>
  <c r="RX207" i="4"/>
  <c r="RY207" i="4"/>
  <c r="RZ207" i="4"/>
  <c r="SA207" i="4"/>
  <c r="SB207" i="4"/>
  <c r="SC207" i="4"/>
  <c r="SD207" i="4"/>
  <c r="SE207" i="4"/>
  <c r="SF207" i="4"/>
  <c r="SG207" i="4"/>
  <c r="SH207" i="4"/>
  <c r="SI207" i="4"/>
  <c r="SJ207" i="4"/>
  <c r="SK207" i="4"/>
  <c r="SL207" i="4"/>
  <c r="SM207" i="4"/>
  <c r="SN207" i="4"/>
  <c r="SO207" i="4"/>
  <c r="SP207" i="4"/>
  <c r="SQ207" i="4"/>
  <c r="SR207" i="4"/>
  <c r="SS207" i="4"/>
  <c r="ST207" i="4"/>
  <c r="SU207" i="4"/>
  <c r="SV207" i="4"/>
  <c r="SW207" i="4"/>
  <c r="SX207" i="4"/>
  <c r="SY207" i="4"/>
  <c r="SZ207" i="4"/>
  <c r="TA207" i="4"/>
  <c r="TB207" i="4"/>
  <c r="TC207" i="4"/>
  <c r="TD207" i="4"/>
  <c r="TE207" i="4"/>
  <c r="TF207" i="4"/>
  <c r="TG207" i="4"/>
  <c r="AD208" i="4"/>
  <c r="AE208" i="4"/>
  <c r="AF208" i="4"/>
  <c r="AG208" i="4"/>
  <c r="AH208" i="4"/>
  <c r="AI208" i="4"/>
  <c r="AJ208" i="4"/>
  <c r="AK208" i="4"/>
  <c r="AL208" i="4"/>
  <c r="AM208" i="4"/>
  <c r="AN208" i="4"/>
  <c r="AO208" i="4"/>
  <c r="AP208" i="4"/>
  <c r="AQ208" i="4"/>
  <c r="AR208" i="4"/>
  <c r="AS208" i="4"/>
  <c r="AT208" i="4"/>
  <c r="AU208" i="4"/>
  <c r="AV208" i="4"/>
  <c r="AW208" i="4"/>
  <c r="AX208" i="4"/>
  <c r="AY208" i="4"/>
  <c r="AZ208" i="4"/>
  <c r="BA208" i="4"/>
  <c r="BB208" i="4"/>
  <c r="BC208" i="4"/>
  <c r="BD208" i="4"/>
  <c r="BE208" i="4"/>
  <c r="BF208" i="4"/>
  <c r="BG208" i="4"/>
  <c r="BH208" i="4"/>
  <c r="BI208" i="4"/>
  <c r="BJ208" i="4"/>
  <c r="BK208" i="4"/>
  <c r="BL208" i="4"/>
  <c r="BM208" i="4"/>
  <c r="BN208" i="4"/>
  <c r="BO208" i="4"/>
  <c r="BP208" i="4"/>
  <c r="BQ208" i="4"/>
  <c r="BR208" i="4"/>
  <c r="BS208" i="4"/>
  <c r="BT208" i="4"/>
  <c r="BU208" i="4"/>
  <c r="BV208" i="4"/>
  <c r="BW208" i="4"/>
  <c r="BX208" i="4"/>
  <c r="BY208" i="4"/>
  <c r="BZ208" i="4"/>
  <c r="CA208" i="4"/>
  <c r="CB208" i="4"/>
  <c r="CC208"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DM208" i="4"/>
  <c r="DN208" i="4"/>
  <c r="DO208" i="4"/>
  <c r="DP208" i="4"/>
  <c r="DQ208" i="4"/>
  <c r="DR208" i="4"/>
  <c r="DS208" i="4"/>
  <c r="DT208" i="4"/>
  <c r="DU208" i="4"/>
  <c r="DV208" i="4"/>
  <c r="DW208" i="4"/>
  <c r="DX208" i="4"/>
  <c r="DY208" i="4"/>
  <c r="DZ208" i="4"/>
  <c r="EA208" i="4"/>
  <c r="EB208" i="4"/>
  <c r="EC208" i="4"/>
  <c r="ED208" i="4"/>
  <c r="EE208" i="4"/>
  <c r="EF208" i="4"/>
  <c r="EG208" i="4"/>
  <c r="EH208" i="4"/>
  <c r="EI208" i="4"/>
  <c r="EJ208" i="4"/>
  <c r="EK208" i="4"/>
  <c r="EL208" i="4"/>
  <c r="EM208" i="4"/>
  <c r="EN208" i="4"/>
  <c r="EO208" i="4"/>
  <c r="EP208" i="4"/>
  <c r="EQ208" i="4"/>
  <c r="ER208" i="4"/>
  <c r="ES208" i="4"/>
  <c r="ET208" i="4"/>
  <c r="EU208" i="4"/>
  <c r="EV208" i="4"/>
  <c r="EW208" i="4"/>
  <c r="EX208" i="4"/>
  <c r="EY208" i="4"/>
  <c r="EZ208" i="4"/>
  <c r="FA208" i="4"/>
  <c r="FB208" i="4"/>
  <c r="FC208" i="4"/>
  <c r="FD208" i="4"/>
  <c r="FE208" i="4"/>
  <c r="FF208" i="4"/>
  <c r="FG208" i="4"/>
  <c r="FH208" i="4"/>
  <c r="FI208" i="4"/>
  <c r="FJ208" i="4"/>
  <c r="FK208" i="4"/>
  <c r="FL208" i="4"/>
  <c r="FM208" i="4"/>
  <c r="FN208" i="4"/>
  <c r="FO208" i="4"/>
  <c r="FP208" i="4"/>
  <c r="FQ208" i="4"/>
  <c r="FR208" i="4"/>
  <c r="FS208" i="4"/>
  <c r="FT208" i="4"/>
  <c r="FU208" i="4"/>
  <c r="FV208" i="4"/>
  <c r="FW208" i="4"/>
  <c r="FX208" i="4"/>
  <c r="FY208" i="4"/>
  <c r="FZ208" i="4"/>
  <c r="GA208" i="4"/>
  <c r="GB208" i="4"/>
  <c r="GC208" i="4"/>
  <c r="GD208" i="4"/>
  <c r="GE208" i="4"/>
  <c r="GF208" i="4"/>
  <c r="GG208" i="4"/>
  <c r="GH208" i="4"/>
  <c r="GI208" i="4"/>
  <c r="GJ208" i="4"/>
  <c r="GK208" i="4"/>
  <c r="GL208" i="4"/>
  <c r="GM208" i="4"/>
  <c r="GN208" i="4"/>
  <c r="GO208" i="4"/>
  <c r="GP208" i="4"/>
  <c r="GQ208" i="4"/>
  <c r="GR208" i="4"/>
  <c r="GS208" i="4"/>
  <c r="GT208" i="4"/>
  <c r="GU208" i="4"/>
  <c r="GV208" i="4"/>
  <c r="GW208" i="4"/>
  <c r="GX208" i="4"/>
  <c r="GY208" i="4"/>
  <c r="GZ208" i="4"/>
  <c r="HA208" i="4"/>
  <c r="HB208" i="4"/>
  <c r="HC208" i="4"/>
  <c r="HD208" i="4"/>
  <c r="HE208" i="4"/>
  <c r="HF208" i="4"/>
  <c r="HG208" i="4"/>
  <c r="HH208" i="4"/>
  <c r="HI208" i="4"/>
  <c r="HJ208" i="4"/>
  <c r="HK208" i="4"/>
  <c r="HL208" i="4"/>
  <c r="HM208" i="4"/>
  <c r="HN208" i="4"/>
  <c r="HO208" i="4"/>
  <c r="HP208" i="4"/>
  <c r="HQ208" i="4"/>
  <c r="HR208" i="4"/>
  <c r="HS208" i="4"/>
  <c r="HT208" i="4"/>
  <c r="HU208" i="4"/>
  <c r="HV208" i="4"/>
  <c r="HW208" i="4"/>
  <c r="HX208" i="4"/>
  <c r="HY208" i="4"/>
  <c r="HZ208" i="4"/>
  <c r="IA208" i="4"/>
  <c r="IB208" i="4"/>
  <c r="IC208" i="4"/>
  <c r="ID208" i="4"/>
  <c r="IE208" i="4"/>
  <c r="IF208" i="4"/>
  <c r="IG208" i="4"/>
  <c r="IH208" i="4"/>
  <c r="II208" i="4"/>
  <c r="IJ208" i="4"/>
  <c r="IK208" i="4"/>
  <c r="IL208" i="4"/>
  <c r="IM208" i="4"/>
  <c r="IN208" i="4"/>
  <c r="IO208" i="4"/>
  <c r="IP208" i="4"/>
  <c r="IQ208" i="4"/>
  <c r="IR208" i="4"/>
  <c r="IS208" i="4"/>
  <c r="IT208" i="4"/>
  <c r="IU208" i="4"/>
  <c r="IV208" i="4"/>
  <c r="IW208" i="4"/>
  <c r="IX208" i="4"/>
  <c r="IY208" i="4"/>
  <c r="IZ208" i="4"/>
  <c r="JA208" i="4"/>
  <c r="JB208" i="4"/>
  <c r="JC208" i="4"/>
  <c r="JD208" i="4"/>
  <c r="JE208" i="4"/>
  <c r="JF208" i="4"/>
  <c r="JG208" i="4"/>
  <c r="JH208" i="4"/>
  <c r="JI208" i="4"/>
  <c r="JJ208" i="4"/>
  <c r="JK208" i="4"/>
  <c r="JL208" i="4"/>
  <c r="JM208" i="4"/>
  <c r="JN208" i="4"/>
  <c r="JO208" i="4"/>
  <c r="JP208" i="4"/>
  <c r="JQ208" i="4"/>
  <c r="JR208" i="4"/>
  <c r="JS208" i="4"/>
  <c r="JT208" i="4"/>
  <c r="JU208" i="4"/>
  <c r="JV208" i="4"/>
  <c r="JW208" i="4"/>
  <c r="JX208" i="4"/>
  <c r="JY208" i="4"/>
  <c r="JZ208" i="4"/>
  <c r="KA208" i="4"/>
  <c r="KB208" i="4"/>
  <c r="KC208" i="4"/>
  <c r="KD208" i="4"/>
  <c r="KE208" i="4"/>
  <c r="KF208" i="4"/>
  <c r="KG208" i="4"/>
  <c r="KH208" i="4"/>
  <c r="KI208" i="4"/>
  <c r="KJ208" i="4"/>
  <c r="KK208" i="4"/>
  <c r="KL208" i="4"/>
  <c r="KM208" i="4"/>
  <c r="KN208" i="4"/>
  <c r="KO208" i="4"/>
  <c r="KP208" i="4"/>
  <c r="KQ208" i="4"/>
  <c r="KR208" i="4"/>
  <c r="KS208" i="4"/>
  <c r="KT208" i="4"/>
  <c r="KU208" i="4"/>
  <c r="KV208" i="4"/>
  <c r="KW208" i="4"/>
  <c r="KX208" i="4"/>
  <c r="KY208" i="4"/>
  <c r="KZ208" i="4"/>
  <c r="LA208" i="4"/>
  <c r="LB208" i="4"/>
  <c r="LC208" i="4"/>
  <c r="LD208" i="4"/>
  <c r="LE208" i="4"/>
  <c r="LF208" i="4"/>
  <c r="LG208" i="4"/>
  <c r="LH208" i="4"/>
  <c r="LI208" i="4"/>
  <c r="LJ208" i="4"/>
  <c r="LK208" i="4"/>
  <c r="LL208" i="4"/>
  <c r="LM208" i="4"/>
  <c r="LN208" i="4"/>
  <c r="LO208" i="4"/>
  <c r="LP208" i="4"/>
  <c r="LQ208" i="4"/>
  <c r="LR208" i="4"/>
  <c r="LS208" i="4"/>
  <c r="LT208" i="4"/>
  <c r="LU208" i="4"/>
  <c r="LV208" i="4"/>
  <c r="LW208" i="4"/>
  <c r="LX208" i="4"/>
  <c r="LY208" i="4"/>
  <c r="LZ208" i="4"/>
  <c r="MA208" i="4"/>
  <c r="MB208" i="4"/>
  <c r="MC208" i="4"/>
  <c r="MD208" i="4"/>
  <c r="ME208" i="4"/>
  <c r="MF208" i="4"/>
  <c r="MG208" i="4"/>
  <c r="MH208" i="4"/>
  <c r="MI208" i="4"/>
  <c r="MJ208" i="4"/>
  <c r="MK208" i="4"/>
  <c r="ML208" i="4"/>
  <c r="MM208" i="4"/>
  <c r="MN208" i="4"/>
  <c r="MO208" i="4"/>
  <c r="MP208" i="4"/>
  <c r="MQ208" i="4"/>
  <c r="MR208" i="4"/>
  <c r="MS208" i="4"/>
  <c r="MT208" i="4"/>
  <c r="MU208" i="4"/>
  <c r="MV208" i="4"/>
  <c r="MW208" i="4"/>
  <c r="MX208" i="4"/>
  <c r="MY208" i="4"/>
  <c r="MZ208" i="4"/>
  <c r="NA208" i="4"/>
  <c r="NB208" i="4"/>
  <c r="NC208" i="4"/>
  <c r="ND208" i="4"/>
  <c r="NE208" i="4"/>
  <c r="NF208" i="4"/>
  <c r="NG208" i="4"/>
  <c r="NH208" i="4"/>
  <c r="NI208" i="4"/>
  <c r="NJ208" i="4"/>
  <c r="NK208" i="4"/>
  <c r="NL208" i="4"/>
  <c r="NM208" i="4"/>
  <c r="NN208" i="4"/>
  <c r="NO208" i="4"/>
  <c r="NP208" i="4"/>
  <c r="NQ208" i="4"/>
  <c r="NR208" i="4"/>
  <c r="NS208" i="4"/>
  <c r="NT208" i="4"/>
  <c r="NU208" i="4"/>
  <c r="NV208" i="4"/>
  <c r="NW208" i="4"/>
  <c r="NX208" i="4"/>
  <c r="NY208" i="4"/>
  <c r="NZ208" i="4"/>
  <c r="OA208" i="4"/>
  <c r="OB208" i="4"/>
  <c r="OC208" i="4"/>
  <c r="OD208" i="4"/>
  <c r="OE208" i="4"/>
  <c r="OF208" i="4"/>
  <c r="OG208" i="4"/>
  <c r="OH208" i="4"/>
  <c r="OI208" i="4"/>
  <c r="OJ208" i="4"/>
  <c r="OK208" i="4"/>
  <c r="OL208" i="4"/>
  <c r="OM208" i="4"/>
  <c r="ON208" i="4"/>
  <c r="OO208" i="4"/>
  <c r="OP208" i="4"/>
  <c r="OQ208" i="4"/>
  <c r="OR208" i="4"/>
  <c r="OS208" i="4"/>
  <c r="OT208" i="4"/>
  <c r="OU208" i="4"/>
  <c r="OV208" i="4"/>
  <c r="OW208" i="4"/>
  <c r="OX208" i="4"/>
  <c r="OY208" i="4"/>
  <c r="OZ208" i="4"/>
  <c r="PA208" i="4"/>
  <c r="PB208" i="4"/>
  <c r="PC208" i="4"/>
  <c r="PD208" i="4"/>
  <c r="PE208" i="4"/>
  <c r="PF208" i="4"/>
  <c r="PG208" i="4"/>
  <c r="PH208" i="4"/>
  <c r="PI208" i="4"/>
  <c r="PJ208" i="4"/>
  <c r="PK208" i="4"/>
  <c r="PL208" i="4"/>
  <c r="PM208" i="4"/>
  <c r="PN208" i="4"/>
  <c r="PO208" i="4"/>
  <c r="PP208" i="4"/>
  <c r="PQ208" i="4"/>
  <c r="PR208" i="4"/>
  <c r="PS208" i="4"/>
  <c r="PT208" i="4"/>
  <c r="PU208" i="4"/>
  <c r="PV208" i="4"/>
  <c r="PW208" i="4"/>
  <c r="PX208" i="4"/>
  <c r="PY208" i="4"/>
  <c r="PZ208" i="4"/>
  <c r="QA208" i="4"/>
  <c r="QB208" i="4"/>
  <c r="QC208" i="4"/>
  <c r="QD208" i="4"/>
  <c r="QE208" i="4"/>
  <c r="QF208" i="4"/>
  <c r="QG208" i="4"/>
  <c r="QH208" i="4"/>
  <c r="QI208" i="4"/>
  <c r="QJ208" i="4"/>
  <c r="QK208" i="4"/>
  <c r="QL208" i="4"/>
  <c r="QM208" i="4"/>
  <c r="QN208" i="4"/>
  <c r="QO208" i="4"/>
  <c r="QP208" i="4"/>
  <c r="QQ208" i="4"/>
  <c r="QR208" i="4"/>
  <c r="QS208" i="4"/>
  <c r="QT208" i="4"/>
  <c r="QU208" i="4"/>
  <c r="QV208" i="4"/>
  <c r="QW208" i="4"/>
  <c r="QX208" i="4"/>
  <c r="QY208" i="4"/>
  <c r="QZ208" i="4"/>
  <c r="RA208" i="4"/>
  <c r="RB208" i="4"/>
  <c r="RC208" i="4"/>
  <c r="RD208" i="4"/>
  <c r="RE208" i="4"/>
  <c r="RF208" i="4"/>
  <c r="RG208" i="4"/>
  <c r="RH208" i="4"/>
  <c r="RI208" i="4"/>
  <c r="RJ208" i="4"/>
  <c r="RK208" i="4"/>
  <c r="RL208" i="4"/>
  <c r="RM208" i="4"/>
  <c r="RN208" i="4"/>
  <c r="RO208" i="4"/>
  <c r="RP208" i="4"/>
  <c r="RQ208" i="4"/>
  <c r="RR208" i="4"/>
  <c r="RS208" i="4"/>
  <c r="RT208" i="4"/>
  <c r="RU208" i="4"/>
  <c r="RV208" i="4"/>
  <c r="RW208" i="4"/>
  <c r="RX208" i="4"/>
  <c r="RY208" i="4"/>
  <c r="RZ208" i="4"/>
  <c r="SA208" i="4"/>
  <c r="SB208" i="4"/>
  <c r="SC208" i="4"/>
  <c r="SD208" i="4"/>
  <c r="SE208" i="4"/>
  <c r="SF208" i="4"/>
  <c r="SG208" i="4"/>
  <c r="SH208" i="4"/>
  <c r="SI208" i="4"/>
  <c r="SJ208" i="4"/>
  <c r="SK208" i="4"/>
  <c r="SL208" i="4"/>
  <c r="SM208" i="4"/>
  <c r="SN208" i="4"/>
  <c r="SO208" i="4"/>
  <c r="SP208" i="4"/>
  <c r="SQ208" i="4"/>
  <c r="SR208" i="4"/>
  <c r="SS208" i="4"/>
  <c r="ST208" i="4"/>
  <c r="SU208" i="4"/>
  <c r="SV208" i="4"/>
  <c r="SW208" i="4"/>
  <c r="SX208" i="4"/>
  <c r="SY208" i="4"/>
  <c r="SZ208" i="4"/>
  <c r="TA208" i="4"/>
  <c r="TB208" i="4"/>
  <c r="TC208" i="4"/>
  <c r="TD208" i="4"/>
  <c r="TE208" i="4"/>
  <c r="TF208" i="4"/>
  <c r="TG208" i="4"/>
  <c r="AD209" i="4"/>
  <c r="AE209" i="4"/>
  <c r="AF209" i="4"/>
  <c r="AG209" i="4"/>
  <c r="AH209" i="4"/>
  <c r="AI209" i="4"/>
  <c r="AJ209" i="4"/>
  <c r="AK209" i="4"/>
  <c r="AL209" i="4"/>
  <c r="AM209" i="4"/>
  <c r="AN209" i="4"/>
  <c r="AO209" i="4"/>
  <c r="AP209" i="4"/>
  <c r="AQ209" i="4"/>
  <c r="AR209" i="4"/>
  <c r="AS209" i="4"/>
  <c r="AT209" i="4"/>
  <c r="AU209" i="4"/>
  <c r="AV209" i="4"/>
  <c r="AW209" i="4"/>
  <c r="AX209" i="4"/>
  <c r="AY209" i="4"/>
  <c r="AZ209" i="4"/>
  <c r="BA209" i="4"/>
  <c r="BB209" i="4"/>
  <c r="BC209" i="4"/>
  <c r="BD209" i="4"/>
  <c r="BE209" i="4"/>
  <c r="BF209" i="4"/>
  <c r="BG209" i="4"/>
  <c r="BH209" i="4"/>
  <c r="BI209" i="4"/>
  <c r="BJ209" i="4"/>
  <c r="BK209" i="4"/>
  <c r="BL209" i="4"/>
  <c r="BM209" i="4"/>
  <c r="BN209" i="4"/>
  <c r="BO209" i="4"/>
  <c r="BP209" i="4"/>
  <c r="BQ209" i="4"/>
  <c r="BR209" i="4"/>
  <c r="BS209" i="4"/>
  <c r="BT209" i="4"/>
  <c r="BU209" i="4"/>
  <c r="BV209" i="4"/>
  <c r="BW209" i="4"/>
  <c r="BX209" i="4"/>
  <c r="BY209" i="4"/>
  <c r="BZ209" i="4"/>
  <c r="CA209" i="4"/>
  <c r="CB209" i="4"/>
  <c r="CC209" i="4"/>
  <c r="CD209" i="4"/>
  <c r="CE209" i="4"/>
  <c r="CF209" i="4"/>
  <c r="CG209" i="4"/>
  <c r="CH209" i="4"/>
  <c r="CI209" i="4"/>
  <c r="CJ209" i="4"/>
  <c r="CK209" i="4"/>
  <c r="CL209" i="4"/>
  <c r="CM209" i="4"/>
  <c r="CN209" i="4"/>
  <c r="CO209" i="4"/>
  <c r="CP209" i="4"/>
  <c r="CQ209" i="4"/>
  <c r="CR209" i="4"/>
  <c r="CS209" i="4"/>
  <c r="CT209" i="4"/>
  <c r="CU209" i="4"/>
  <c r="CV209" i="4"/>
  <c r="CW209" i="4"/>
  <c r="CX209" i="4"/>
  <c r="CY209" i="4"/>
  <c r="CZ209" i="4"/>
  <c r="DA209" i="4"/>
  <c r="DB209" i="4"/>
  <c r="DC209" i="4"/>
  <c r="DD209" i="4"/>
  <c r="DE209" i="4"/>
  <c r="DF209" i="4"/>
  <c r="DG209" i="4"/>
  <c r="DH209" i="4"/>
  <c r="DI209" i="4"/>
  <c r="DJ209" i="4"/>
  <c r="DK209" i="4"/>
  <c r="DL209" i="4"/>
  <c r="DM209" i="4"/>
  <c r="DN209" i="4"/>
  <c r="DO209" i="4"/>
  <c r="DP209" i="4"/>
  <c r="DQ209" i="4"/>
  <c r="DR209" i="4"/>
  <c r="DS209" i="4"/>
  <c r="DT209" i="4"/>
  <c r="DU209" i="4"/>
  <c r="DV209" i="4"/>
  <c r="DW209" i="4"/>
  <c r="DX209" i="4"/>
  <c r="DY209" i="4"/>
  <c r="DZ209" i="4"/>
  <c r="EA209" i="4"/>
  <c r="EB209" i="4"/>
  <c r="EC209" i="4"/>
  <c r="ED209" i="4"/>
  <c r="EE209" i="4"/>
  <c r="EF209" i="4"/>
  <c r="EG209" i="4"/>
  <c r="EH209" i="4"/>
  <c r="EI209" i="4"/>
  <c r="EJ209" i="4"/>
  <c r="EK209" i="4"/>
  <c r="EL209" i="4"/>
  <c r="EM209" i="4"/>
  <c r="EN209" i="4"/>
  <c r="EO209" i="4"/>
  <c r="EP209" i="4"/>
  <c r="EQ209" i="4"/>
  <c r="ER209" i="4"/>
  <c r="ES209" i="4"/>
  <c r="ET209" i="4"/>
  <c r="EU209" i="4"/>
  <c r="EV209" i="4"/>
  <c r="EW209" i="4"/>
  <c r="EX209" i="4"/>
  <c r="EY209" i="4"/>
  <c r="EZ209" i="4"/>
  <c r="FA209" i="4"/>
  <c r="FB209" i="4"/>
  <c r="FC209" i="4"/>
  <c r="FD209" i="4"/>
  <c r="FE209" i="4"/>
  <c r="FF209" i="4"/>
  <c r="FG209" i="4"/>
  <c r="FH209" i="4"/>
  <c r="FI209" i="4"/>
  <c r="FJ209" i="4"/>
  <c r="FK209" i="4"/>
  <c r="FL209" i="4"/>
  <c r="FM209" i="4"/>
  <c r="FN209" i="4"/>
  <c r="FO209" i="4"/>
  <c r="FP209" i="4"/>
  <c r="FQ209" i="4"/>
  <c r="FR209" i="4"/>
  <c r="FS209" i="4"/>
  <c r="FT209" i="4"/>
  <c r="FU209" i="4"/>
  <c r="FV209" i="4"/>
  <c r="FW209" i="4"/>
  <c r="FX209" i="4"/>
  <c r="FY209" i="4"/>
  <c r="FZ209" i="4"/>
  <c r="GA209" i="4"/>
  <c r="GB209" i="4"/>
  <c r="GC209" i="4"/>
  <c r="GD209" i="4"/>
  <c r="GE209" i="4"/>
  <c r="GF209" i="4"/>
  <c r="GG209" i="4"/>
  <c r="GH209" i="4"/>
  <c r="GI209" i="4"/>
  <c r="GJ209" i="4"/>
  <c r="GK209" i="4"/>
  <c r="GL209" i="4"/>
  <c r="GM209" i="4"/>
  <c r="GN209" i="4"/>
  <c r="GO209" i="4"/>
  <c r="GP209" i="4"/>
  <c r="GQ209" i="4"/>
  <c r="GR209" i="4"/>
  <c r="GS209" i="4"/>
  <c r="GT209" i="4"/>
  <c r="GU209" i="4"/>
  <c r="GV209" i="4"/>
  <c r="GW209" i="4"/>
  <c r="GX209" i="4"/>
  <c r="GY209" i="4"/>
  <c r="GZ209" i="4"/>
  <c r="HA209" i="4"/>
  <c r="HB209" i="4"/>
  <c r="HC209" i="4"/>
  <c r="HD209" i="4"/>
  <c r="HE209" i="4"/>
  <c r="HF209" i="4"/>
  <c r="HG209" i="4"/>
  <c r="HH209" i="4"/>
  <c r="HI209" i="4"/>
  <c r="HJ209" i="4"/>
  <c r="HK209" i="4"/>
  <c r="HL209" i="4"/>
  <c r="HM209" i="4"/>
  <c r="HN209" i="4"/>
  <c r="HO209" i="4"/>
  <c r="HP209" i="4"/>
  <c r="HQ209" i="4"/>
  <c r="HR209" i="4"/>
  <c r="HS209" i="4"/>
  <c r="HT209" i="4"/>
  <c r="HU209" i="4"/>
  <c r="HV209" i="4"/>
  <c r="HW209" i="4"/>
  <c r="HX209" i="4"/>
  <c r="HY209" i="4"/>
  <c r="HZ209" i="4"/>
  <c r="IA209" i="4"/>
  <c r="IB209" i="4"/>
  <c r="IC209" i="4"/>
  <c r="ID209" i="4"/>
  <c r="IE209" i="4"/>
  <c r="IF209" i="4"/>
  <c r="IG209" i="4"/>
  <c r="IH209" i="4"/>
  <c r="II209" i="4"/>
  <c r="IJ209" i="4"/>
  <c r="IK209" i="4"/>
  <c r="IL209" i="4"/>
  <c r="IM209" i="4"/>
  <c r="IN209" i="4"/>
  <c r="IO209" i="4"/>
  <c r="IP209" i="4"/>
  <c r="IQ209" i="4"/>
  <c r="IR209" i="4"/>
  <c r="IS209" i="4"/>
  <c r="IT209" i="4"/>
  <c r="IU209" i="4"/>
  <c r="IV209" i="4"/>
  <c r="IW209" i="4"/>
  <c r="IX209" i="4"/>
  <c r="IY209" i="4"/>
  <c r="IZ209" i="4"/>
  <c r="JA209" i="4"/>
  <c r="JB209" i="4"/>
  <c r="JC209" i="4"/>
  <c r="JD209" i="4"/>
  <c r="JE209" i="4"/>
  <c r="JF209" i="4"/>
  <c r="JG209" i="4"/>
  <c r="JH209" i="4"/>
  <c r="JI209" i="4"/>
  <c r="JJ209" i="4"/>
  <c r="JK209" i="4"/>
  <c r="JL209" i="4"/>
  <c r="JM209" i="4"/>
  <c r="JN209" i="4"/>
  <c r="JO209" i="4"/>
  <c r="JP209" i="4"/>
  <c r="JQ209" i="4"/>
  <c r="JR209" i="4"/>
  <c r="JS209" i="4"/>
  <c r="JT209" i="4"/>
  <c r="JU209" i="4"/>
  <c r="JV209" i="4"/>
  <c r="JW209" i="4"/>
  <c r="JX209" i="4"/>
  <c r="JY209" i="4"/>
  <c r="JZ209" i="4"/>
  <c r="KA209" i="4"/>
  <c r="KB209" i="4"/>
  <c r="KC209" i="4"/>
  <c r="KD209" i="4"/>
  <c r="KE209" i="4"/>
  <c r="KF209" i="4"/>
  <c r="KG209" i="4"/>
  <c r="KH209" i="4"/>
  <c r="KI209" i="4"/>
  <c r="KJ209" i="4"/>
  <c r="KK209" i="4"/>
  <c r="KL209" i="4"/>
  <c r="KM209" i="4"/>
  <c r="KN209" i="4"/>
  <c r="KO209" i="4"/>
  <c r="KP209" i="4"/>
  <c r="KQ209" i="4"/>
  <c r="KR209" i="4"/>
  <c r="KS209" i="4"/>
  <c r="KT209" i="4"/>
  <c r="KU209" i="4"/>
  <c r="KV209" i="4"/>
  <c r="KW209" i="4"/>
  <c r="KX209" i="4"/>
  <c r="KY209" i="4"/>
  <c r="KZ209" i="4"/>
  <c r="LA209" i="4"/>
  <c r="LB209" i="4"/>
  <c r="LC209" i="4"/>
  <c r="LD209" i="4"/>
  <c r="LE209" i="4"/>
  <c r="LF209" i="4"/>
  <c r="LG209" i="4"/>
  <c r="LH209" i="4"/>
  <c r="LI209" i="4"/>
  <c r="LJ209" i="4"/>
  <c r="LK209" i="4"/>
  <c r="LL209" i="4"/>
  <c r="LM209" i="4"/>
  <c r="LN209" i="4"/>
  <c r="LO209" i="4"/>
  <c r="LP209" i="4"/>
  <c r="LQ209" i="4"/>
  <c r="LR209" i="4"/>
  <c r="LS209" i="4"/>
  <c r="LT209" i="4"/>
  <c r="LU209" i="4"/>
  <c r="LV209" i="4"/>
  <c r="LW209" i="4"/>
  <c r="LX209" i="4"/>
  <c r="LY209" i="4"/>
  <c r="LZ209" i="4"/>
  <c r="MA209" i="4"/>
  <c r="MB209" i="4"/>
  <c r="MC209" i="4"/>
  <c r="MD209" i="4"/>
  <c r="ME209" i="4"/>
  <c r="MF209" i="4"/>
  <c r="MG209" i="4"/>
  <c r="MH209" i="4"/>
  <c r="MI209" i="4"/>
  <c r="MJ209" i="4"/>
  <c r="MK209" i="4"/>
  <c r="ML209" i="4"/>
  <c r="MM209" i="4"/>
  <c r="MN209" i="4"/>
  <c r="MO209" i="4"/>
  <c r="MP209" i="4"/>
  <c r="MQ209" i="4"/>
  <c r="MR209" i="4"/>
  <c r="MS209" i="4"/>
  <c r="MT209" i="4"/>
  <c r="MU209" i="4"/>
  <c r="MV209" i="4"/>
  <c r="MW209" i="4"/>
  <c r="MX209" i="4"/>
  <c r="MY209" i="4"/>
  <c r="MZ209" i="4"/>
  <c r="NA209" i="4"/>
  <c r="NB209" i="4"/>
  <c r="NC209" i="4"/>
  <c r="ND209" i="4"/>
  <c r="NE209" i="4"/>
  <c r="NF209" i="4"/>
  <c r="NG209" i="4"/>
  <c r="NH209" i="4"/>
  <c r="NI209" i="4"/>
  <c r="NJ209" i="4"/>
  <c r="NK209" i="4"/>
  <c r="NL209" i="4"/>
  <c r="NM209" i="4"/>
  <c r="NN209" i="4"/>
  <c r="NO209" i="4"/>
  <c r="NP209" i="4"/>
  <c r="NQ209" i="4"/>
  <c r="NR209" i="4"/>
  <c r="NS209" i="4"/>
  <c r="NT209" i="4"/>
  <c r="NU209" i="4"/>
  <c r="NV209" i="4"/>
  <c r="NW209" i="4"/>
  <c r="NX209" i="4"/>
  <c r="NY209" i="4"/>
  <c r="NZ209" i="4"/>
  <c r="OA209" i="4"/>
  <c r="OB209" i="4"/>
  <c r="OC209" i="4"/>
  <c r="OD209" i="4"/>
  <c r="OE209" i="4"/>
  <c r="OF209" i="4"/>
  <c r="OG209" i="4"/>
  <c r="OH209" i="4"/>
  <c r="OI209" i="4"/>
  <c r="OJ209" i="4"/>
  <c r="OK209" i="4"/>
  <c r="OL209" i="4"/>
  <c r="OM209" i="4"/>
  <c r="ON209" i="4"/>
  <c r="OO209" i="4"/>
  <c r="OP209" i="4"/>
  <c r="OQ209" i="4"/>
  <c r="OR209" i="4"/>
  <c r="OS209" i="4"/>
  <c r="OT209" i="4"/>
  <c r="OU209" i="4"/>
  <c r="OV209" i="4"/>
  <c r="OW209" i="4"/>
  <c r="OX209" i="4"/>
  <c r="OY209" i="4"/>
  <c r="OZ209" i="4"/>
  <c r="PA209" i="4"/>
  <c r="PB209" i="4"/>
  <c r="PC209" i="4"/>
  <c r="PD209" i="4"/>
  <c r="PE209" i="4"/>
  <c r="PF209" i="4"/>
  <c r="PG209" i="4"/>
  <c r="PH209" i="4"/>
  <c r="PI209" i="4"/>
  <c r="PJ209" i="4"/>
  <c r="PK209" i="4"/>
  <c r="PL209" i="4"/>
  <c r="PM209" i="4"/>
  <c r="PN209" i="4"/>
  <c r="PO209" i="4"/>
  <c r="PP209" i="4"/>
  <c r="PQ209" i="4"/>
  <c r="PR209" i="4"/>
  <c r="PS209" i="4"/>
  <c r="PT209" i="4"/>
  <c r="PU209" i="4"/>
  <c r="PV209" i="4"/>
  <c r="PW209" i="4"/>
  <c r="PX209" i="4"/>
  <c r="PY209" i="4"/>
  <c r="PZ209" i="4"/>
  <c r="QA209" i="4"/>
  <c r="QB209" i="4"/>
  <c r="QC209" i="4"/>
  <c r="QD209" i="4"/>
  <c r="QE209" i="4"/>
  <c r="QF209" i="4"/>
  <c r="QG209" i="4"/>
  <c r="QH209" i="4"/>
  <c r="QI209" i="4"/>
  <c r="QJ209" i="4"/>
  <c r="QK209" i="4"/>
  <c r="QL209" i="4"/>
  <c r="QM209" i="4"/>
  <c r="QN209" i="4"/>
  <c r="QO209" i="4"/>
  <c r="QP209" i="4"/>
  <c r="QQ209" i="4"/>
  <c r="QR209" i="4"/>
  <c r="QS209" i="4"/>
  <c r="QT209" i="4"/>
  <c r="QU209" i="4"/>
  <c r="QV209" i="4"/>
  <c r="QW209" i="4"/>
  <c r="QX209" i="4"/>
  <c r="QY209" i="4"/>
  <c r="QZ209" i="4"/>
  <c r="RA209" i="4"/>
  <c r="RB209" i="4"/>
  <c r="RC209" i="4"/>
  <c r="RD209" i="4"/>
  <c r="RE209" i="4"/>
  <c r="RF209" i="4"/>
  <c r="RG209" i="4"/>
  <c r="RH209" i="4"/>
  <c r="RI209" i="4"/>
  <c r="RJ209" i="4"/>
  <c r="RK209" i="4"/>
  <c r="RL209" i="4"/>
  <c r="RM209" i="4"/>
  <c r="RN209" i="4"/>
  <c r="RO209" i="4"/>
  <c r="RP209" i="4"/>
  <c r="RQ209" i="4"/>
  <c r="RR209" i="4"/>
  <c r="RS209" i="4"/>
  <c r="RT209" i="4"/>
  <c r="RU209" i="4"/>
  <c r="RV209" i="4"/>
  <c r="RW209" i="4"/>
  <c r="RX209" i="4"/>
  <c r="RY209" i="4"/>
  <c r="RZ209" i="4"/>
  <c r="SA209" i="4"/>
  <c r="SB209" i="4"/>
  <c r="SC209" i="4"/>
  <c r="SD209" i="4"/>
  <c r="SE209" i="4"/>
  <c r="SF209" i="4"/>
  <c r="SG209" i="4"/>
  <c r="SH209" i="4"/>
  <c r="SI209" i="4"/>
  <c r="SJ209" i="4"/>
  <c r="SK209" i="4"/>
  <c r="SL209" i="4"/>
  <c r="SM209" i="4"/>
  <c r="SN209" i="4"/>
  <c r="SO209" i="4"/>
  <c r="SP209" i="4"/>
  <c r="SQ209" i="4"/>
  <c r="SR209" i="4"/>
  <c r="SS209" i="4"/>
  <c r="ST209" i="4"/>
  <c r="SU209" i="4"/>
  <c r="SV209" i="4"/>
  <c r="SW209" i="4"/>
  <c r="SX209" i="4"/>
  <c r="SY209" i="4"/>
  <c r="SZ209" i="4"/>
  <c r="TA209" i="4"/>
  <c r="TB209" i="4"/>
  <c r="TC209" i="4"/>
  <c r="TD209" i="4"/>
  <c r="TE209" i="4"/>
  <c r="TF209" i="4"/>
  <c r="TG209" i="4"/>
  <c r="AD210" i="4"/>
  <c r="AE210" i="4"/>
  <c r="AF210" i="4"/>
  <c r="AG210" i="4"/>
  <c r="AH210" i="4"/>
  <c r="AI210" i="4"/>
  <c r="AJ210" i="4"/>
  <c r="AK210" i="4"/>
  <c r="AL210" i="4"/>
  <c r="AM210" i="4"/>
  <c r="AN210" i="4"/>
  <c r="AO210" i="4"/>
  <c r="AP210" i="4"/>
  <c r="AQ210" i="4"/>
  <c r="AR210" i="4"/>
  <c r="AS210" i="4"/>
  <c r="AT210" i="4"/>
  <c r="AU210" i="4"/>
  <c r="AV210" i="4"/>
  <c r="AW210" i="4"/>
  <c r="AX210" i="4"/>
  <c r="AY210" i="4"/>
  <c r="AZ210" i="4"/>
  <c r="BA210" i="4"/>
  <c r="BB210" i="4"/>
  <c r="BC210" i="4"/>
  <c r="BD210" i="4"/>
  <c r="BE210" i="4"/>
  <c r="BF210" i="4"/>
  <c r="BG210" i="4"/>
  <c r="BH210" i="4"/>
  <c r="BI210" i="4"/>
  <c r="BJ210" i="4"/>
  <c r="BK210" i="4"/>
  <c r="BL210" i="4"/>
  <c r="BM210" i="4"/>
  <c r="BN210" i="4"/>
  <c r="BO210" i="4"/>
  <c r="BP210" i="4"/>
  <c r="BQ210" i="4"/>
  <c r="BR210" i="4"/>
  <c r="BS210" i="4"/>
  <c r="BT210" i="4"/>
  <c r="BU210" i="4"/>
  <c r="BV210" i="4"/>
  <c r="BW210" i="4"/>
  <c r="BX210" i="4"/>
  <c r="BY210" i="4"/>
  <c r="BZ210" i="4"/>
  <c r="CA210" i="4"/>
  <c r="CB210" i="4"/>
  <c r="CC210" i="4"/>
  <c r="CD210" i="4"/>
  <c r="CE210" i="4"/>
  <c r="CF210" i="4"/>
  <c r="CG210" i="4"/>
  <c r="CH210" i="4"/>
  <c r="CI210" i="4"/>
  <c r="CJ210" i="4"/>
  <c r="CK210" i="4"/>
  <c r="CL210" i="4"/>
  <c r="CM210" i="4"/>
  <c r="CN210" i="4"/>
  <c r="CO210" i="4"/>
  <c r="CP210" i="4"/>
  <c r="CQ210" i="4"/>
  <c r="CR210" i="4"/>
  <c r="CS210" i="4"/>
  <c r="CT210" i="4"/>
  <c r="CU210" i="4"/>
  <c r="CV210" i="4"/>
  <c r="CW210" i="4"/>
  <c r="CX210" i="4"/>
  <c r="CY210" i="4"/>
  <c r="CZ210" i="4"/>
  <c r="DA210" i="4"/>
  <c r="DB210" i="4"/>
  <c r="DC210" i="4"/>
  <c r="DD210" i="4"/>
  <c r="DE210" i="4"/>
  <c r="DF210" i="4"/>
  <c r="DG210" i="4"/>
  <c r="DH210" i="4"/>
  <c r="DI210" i="4"/>
  <c r="DJ210" i="4"/>
  <c r="DK210" i="4"/>
  <c r="DL210" i="4"/>
  <c r="DM210" i="4"/>
  <c r="DN210" i="4"/>
  <c r="DO210" i="4"/>
  <c r="DP210" i="4"/>
  <c r="DQ210" i="4"/>
  <c r="DR210" i="4"/>
  <c r="DS210" i="4"/>
  <c r="DT210" i="4"/>
  <c r="DU210" i="4"/>
  <c r="DV210" i="4"/>
  <c r="DW210" i="4"/>
  <c r="DX210" i="4"/>
  <c r="DY210" i="4"/>
  <c r="DZ210" i="4"/>
  <c r="EA210" i="4"/>
  <c r="EB210" i="4"/>
  <c r="EC210" i="4"/>
  <c r="ED210" i="4"/>
  <c r="EE210" i="4"/>
  <c r="EF210" i="4"/>
  <c r="EG210" i="4"/>
  <c r="EH210" i="4"/>
  <c r="EI210" i="4"/>
  <c r="EJ210" i="4"/>
  <c r="EK210" i="4"/>
  <c r="EL210" i="4"/>
  <c r="EM210" i="4"/>
  <c r="EN210" i="4"/>
  <c r="EO210" i="4"/>
  <c r="EP210" i="4"/>
  <c r="EQ210" i="4"/>
  <c r="ER210" i="4"/>
  <c r="ES210" i="4"/>
  <c r="ET210" i="4"/>
  <c r="EU210" i="4"/>
  <c r="EV210" i="4"/>
  <c r="EW210" i="4"/>
  <c r="EX210" i="4"/>
  <c r="EY210" i="4"/>
  <c r="EZ210" i="4"/>
  <c r="FA210" i="4"/>
  <c r="FB210" i="4"/>
  <c r="FC210" i="4"/>
  <c r="FD210" i="4"/>
  <c r="FE210" i="4"/>
  <c r="FF210" i="4"/>
  <c r="FG210" i="4"/>
  <c r="FH210" i="4"/>
  <c r="FI210" i="4"/>
  <c r="FJ210" i="4"/>
  <c r="FK210" i="4"/>
  <c r="FL210" i="4"/>
  <c r="FM210" i="4"/>
  <c r="FN210" i="4"/>
  <c r="FO210" i="4"/>
  <c r="FP210" i="4"/>
  <c r="FQ210" i="4"/>
  <c r="FR210" i="4"/>
  <c r="FS210" i="4"/>
  <c r="FT210" i="4"/>
  <c r="FU210" i="4"/>
  <c r="FV210" i="4"/>
  <c r="FW210" i="4"/>
  <c r="FX210" i="4"/>
  <c r="FY210" i="4"/>
  <c r="FZ210" i="4"/>
  <c r="GA210" i="4"/>
  <c r="GB210" i="4"/>
  <c r="GC210" i="4"/>
  <c r="GD210" i="4"/>
  <c r="GE210" i="4"/>
  <c r="GF210" i="4"/>
  <c r="GG210" i="4"/>
  <c r="GH210" i="4"/>
  <c r="GI210" i="4"/>
  <c r="GJ210" i="4"/>
  <c r="GK210" i="4"/>
  <c r="GL210" i="4"/>
  <c r="GM210" i="4"/>
  <c r="GN210" i="4"/>
  <c r="GO210" i="4"/>
  <c r="GP210" i="4"/>
  <c r="GQ210" i="4"/>
  <c r="GR210" i="4"/>
  <c r="GS210" i="4"/>
  <c r="GT210" i="4"/>
  <c r="GU210" i="4"/>
  <c r="GV210" i="4"/>
  <c r="GW210" i="4"/>
  <c r="GX210" i="4"/>
  <c r="GY210" i="4"/>
  <c r="GZ210" i="4"/>
  <c r="HA210" i="4"/>
  <c r="HB210" i="4"/>
  <c r="HC210" i="4"/>
  <c r="HD210" i="4"/>
  <c r="HE210" i="4"/>
  <c r="HF210" i="4"/>
  <c r="HG210" i="4"/>
  <c r="HH210" i="4"/>
  <c r="HI210" i="4"/>
  <c r="HJ210" i="4"/>
  <c r="HK210" i="4"/>
  <c r="HL210" i="4"/>
  <c r="HM210" i="4"/>
  <c r="HN210" i="4"/>
  <c r="HO210" i="4"/>
  <c r="HP210" i="4"/>
  <c r="HQ210" i="4"/>
  <c r="HR210" i="4"/>
  <c r="HS210" i="4"/>
  <c r="HT210" i="4"/>
  <c r="HU210" i="4"/>
  <c r="HV210" i="4"/>
  <c r="HW210" i="4"/>
  <c r="HX210" i="4"/>
  <c r="HY210" i="4"/>
  <c r="HZ210" i="4"/>
  <c r="IA210" i="4"/>
  <c r="IB210" i="4"/>
  <c r="IC210" i="4"/>
  <c r="ID210" i="4"/>
  <c r="IE210" i="4"/>
  <c r="IF210" i="4"/>
  <c r="IG210" i="4"/>
  <c r="IH210" i="4"/>
  <c r="II210" i="4"/>
  <c r="IJ210" i="4"/>
  <c r="IK210" i="4"/>
  <c r="IL210" i="4"/>
  <c r="IM210" i="4"/>
  <c r="IN210" i="4"/>
  <c r="IO210" i="4"/>
  <c r="IP210" i="4"/>
  <c r="IQ210" i="4"/>
  <c r="IR210" i="4"/>
  <c r="IS210" i="4"/>
  <c r="IT210" i="4"/>
  <c r="IU210" i="4"/>
  <c r="IV210" i="4"/>
  <c r="IW210" i="4"/>
  <c r="IX210" i="4"/>
  <c r="IY210" i="4"/>
  <c r="IZ210" i="4"/>
  <c r="JA210" i="4"/>
  <c r="JB210" i="4"/>
  <c r="JC210" i="4"/>
  <c r="JD210" i="4"/>
  <c r="JE210" i="4"/>
  <c r="JF210" i="4"/>
  <c r="JG210" i="4"/>
  <c r="JH210" i="4"/>
  <c r="JI210" i="4"/>
  <c r="JJ210" i="4"/>
  <c r="JK210" i="4"/>
  <c r="JL210" i="4"/>
  <c r="JM210" i="4"/>
  <c r="JN210" i="4"/>
  <c r="JO210" i="4"/>
  <c r="JP210" i="4"/>
  <c r="JQ210" i="4"/>
  <c r="JR210" i="4"/>
  <c r="JS210" i="4"/>
  <c r="JT210" i="4"/>
  <c r="JU210" i="4"/>
  <c r="JV210" i="4"/>
  <c r="JW210" i="4"/>
  <c r="JX210" i="4"/>
  <c r="JY210" i="4"/>
  <c r="JZ210" i="4"/>
  <c r="KA210" i="4"/>
  <c r="KB210" i="4"/>
  <c r="KC210" i="4"/>
  <c r="KD210" i="4"/>
  <c r="KE210" i="4"/>
  <c r="KF210" i="4"/>
  <c r="KG210" i="4"/>
  <c r="KH210" i="4"/>
  <c r="KI210" i="4"/>
  <c r="KJ210" i="4"/>
  <c r="KK210" i="4"/>
  <c r="KL210" i="4"/>
  <c r="KM210" i="4"/>
  <c r="KN210" i="4"/>
  <c r="KO210" i="4"/>
  <c r="KP210" i="4"/>
  <c r="KQ210" i="4"/>
  <c r="KR210" i="4"/>
  <c r="KS210" i="4"/>
  <c r="KT210" i="4"/>
  <c r="KU210" i="4"/>
  <c r="KV210" i="4"/>
  <c r="KW210" i="4"/>
  <c r="KX210" i="4"/>
  <c r="KY210" i="4"/>
  <c r="KZ210" i="4"/>
  <c r="LA210" i="4"/>
  <c r="LB210" i="4"/>
  <c r="LC210" i="4"/>
  <c r="LD210" i="4"/>
  <c r="LE210" i="4"/>
  <c r="LF210" i="4"/>
  <c r="LG210" i="4"/>
  <c r="LH210" i="4"/>
  <c r="LI210" i="4"/>
  <c r="LJ210" i="4"/>
  <c r="LK210" i="4"/>
  <c r="LL210" i="4"/>
  <c r="LM210" i="4"/>
  <c r="LN210" i="4"/>
  <c r="LO210" i="4"/>
  <c r="LP210" i="4"/>
  <c r="LQ210" i="4"/>
  <c r="LR210" i="4"/>
  <c r="LS210" i="4"/>
  <c r="LT210" i="4"/>
  <c r="LU210" i="4"/>
  <c r="LV210" i="4"/>
  <c r="LW210" i="4"/>
  <c r="LX210" i="4"/>
  <c r="LY210" i="4"/>
  <c r="LZ210" i="4"/>
  <c r="MA210" i="4"/>
  <c r="MB210" i="4"/>
  <c r="MC210" i="4"/>
  <c r="MD210" i="4"/>
  <c r="ME210" i="4"/>
  <c r="MF210" i="4"/>
  <c r="MG210" i="4"/>
  <c r="MH210" i="4"/>
  <c r="MI210" i="4"/>
  <c r="MJ210" i="4"/>
  <c r="MK210" i="4"/>
  <c r="ML210" i="4"/>
  <c r="MM210" i="4"/>
  <c r="MN210" i="4"/>
  <c r="MO210" i="4"/>
  <c r="MP210" i="4"/>
  <c r="MQ210" i="4"/>
  <c r="MR210" i="4"/>
  <c r="MS210" i="4"/>
  <c r="MT210" i="4"/>
  <c r="MU210" i="4"/>
  <c r="MV210" i="4"/>
  <c r="MW210" i="4"/>
  <c r="MX210" i="4"/>
  <c r="MY210" i="4"/>
  <c r="MZ210" i="4"/>
  <c r="NA210" i="4"/>
  <c r="NB210" i="4"/>
  <c r="NC210" i="4"/>
  <c r="ND210" i="4"/>
  <c r="NE210" i="4"/>
  <c r="NF210" i="4"/>
  <c r="NG210" i="4"/>
  <c r="NH210" i="4"/>
  <c r="NI210" i="4"/>
  <c r="NJ210" i="4"/>
  <c r="NK210" i="4"/>
  <c r="NL210" i="4"/>
  <c r="NM210" i="4"/>
  <c r="NN210" i="4"/>
  <c r="NO210" i="4"/>
  <c r="NP210" i="4"/>
  <c r="NQ210" i="4"/>
  <c r="NR210" i="4"/>
  <c r="NS210" i="4"/>
  <c r="NT210" i="4"/>
  <c r="NU210" i="4"/>
  <c r="NV210" i="4"/>
  <c r="NW210" i="4"/>
  <c r="NX210" i="4"/>
  <c r="NY210" i="4"/>
  <c r="NZ210" i="4"/>
  <c r="OA210" i="4"/>
  <c r="OB210" i="4"/>
  <c r="OC210" i="4"/>
  <c r="OD210" i="4"/>
  <c r="OE210" i="4"/>
  <c r="OF210" i="4"/>
  <c r="OG210" i="4"/>
  <c r="OH210" i="4"/>
  <c r="OI210" i="4"/>
  <c r="OJ210" i="4"/>
  <c r="OK210" i="4"/>
  <c r="OL210" i="4"/>
  <c r="OM210" i="4"/>
  <c r="ON210" i="4"/>
  <c r="OO210" i="4"/>
  <c r="OP210" i="4"/>
  <c r="OQ210" i="4"/>
  <c r="OR210" i="4"/>
  <c r="OS210" i="4"/>
  <c r="OT210" i="4"/>
  <c r="OU210" i="4"/>
  <c r="OV210" i="4"/>
  <c r="OW210" i="4"/>
  <c r="OX210" i="4"/>
  <c r="OY210" i="4"/>
  <c r="OZ210" i="4"/>
  <c r="PA210" i="4"/>
  <c r="PB210" i="4"/>
  <c r="PC210" i="4"/>
  <c r="PD210" i="4"/>
  <c r="PE210" i="4"/>
  <c r="PF210" i="4"/>
  <c r="PG210" i="4"/>
  <c r="PH210" i="4"/>
  <c r="PI210" i="4"/>
  <c r="PJ210" i="4"/>
  <c r="PK210" i="4"/>
  <c r="PL210" i="4"/>
  <c r="PM210" i="4"/>
  <c r="PN210" i="4"/>
  <c r="PO210" i="4"/>
  <c r="PP210" i="4"/>
  <c r="PQ210" i="4"/>
  <c r="PR210" i="4"/>
  <c r="PS210" i="4"/>
  <c r="PT210" i="4"/>
  <c r="PU210" i="4"/>
  <c r="PV210" i="4"/>
  <c r="PW210" i="4"/>
  <c r="PX210" i="4"/>
  <c r="PY210" i="4"/>
  <c r="PZ210" i="4"/>
  <c r="QA210" i="4"/>
  <c r="QB210" i="4"/>
  <c r="QC210" i="4"/>
  <c r="QD210" i="4"/>
  <c r="QE210" i="4"/>
  <c r="QF210" i="4"/>
  <c r="QG210" i="4"/>
  <c r="QH210" i="4"/>
  <c r="QI210" i="4"/>
  <c r="QJ210" i="4"/>
  <c r="QK210" i="4"/>
  <c r="QL210" i="4"/>
  <c r="QM210" i="4"/>
  <c r="QN210" i="4"/>
  <c r="QO210" i="4"/>
  <c r="QP210" i="4"/>
  <c r="QQ210" i="4"/>
  <c r="QR210" i="4"/>
  <c r="QS210" i="4"/>
  <c r="QT210" i="4"/>
  <c r="QU210" i="4"/>
  <c r="QV210" i="4"/>
  <c r="QW210" i="4"/>
  <c r="QX210" i="4"/>
  <c r="QY210" i="4"/>
  <c r="QZ210" i="4"/>
  <c r="RA210" i="4"/>
  <c r="RB210" i="4"/>
  <c r="RC210" i="4"/>
  <c r="RD210" i="4"/>
  <c r="RE210" i="4"/>
  <c r="RF210" i="4"/>
  <c r="RG210" i="4"/>
  <c r="RH210" i="4"/>
  <c r="RI210" i="4"/>
  <c r="RJ210" i="4"/>
  <c r="RK210" i="4"/>
  <c r="RL210" i="4"/>
  <c r="RM210" i="4"/>
  <c r="RN210" i="4"/>
  <c r="RO210" i="4"/>
  <c r="RP210" i="4"/>
  <c r="RQ210" i="4"/>
  <c r="RR210" i="4"/>
  <c r="RS210" i="4"/>
  <c r="RT210" i="4"/>
  <c r="RU210" i="4"/>
  <c r="RV210" i="4"/>
  <c r="RW210" i="4"/>
  <c r="RX210" i="4"/>
  <c r="RY210" i="4"/>
  <c r="RZ210" i="4"/>
  <c r="SA210" i="4"/>
  <c r="SB210" i="4"/>
  <c r="SC210" i="4"/>
  <c r="SD210" i="4"/>
  <c r="SE210" i="4"/>
  <c r="SF210" i="4"/>
  <c r="SG210" i="4"/>
  <c r="SH210" i="4"/>
  <c r="SI210" i="4"/>
  <c r="SJ210" i="4"/>
  <c r="SK210" i="4"/>
  <c r="SL210" i="4"/>
  <c r="SM210" i="4"/>
  <c r="SN210" i="4"/>
  <c r="SO210" i="4"/>
  <c r="SP210" i="4"/>
  <c r="SQ210" i="4"/>
  <c r="SR210" i="4"/>
  <c r="SS210" i="4"/>
  <c r="ST210" i="4"/>
  <c r="SU210" i="4"/>
  <c r="SV210" i="4"/>
  <c r="SW210" i="4"/>
  <c r="SX210" i="4"/>
  <c r="SY210" i="4"/>
  <c r="SZ210" i="4"/>
  <c r="TA210" i="4"/>
  <c r="TB210" i="4"/>
  <c r="TC210" i="4"/>
  <c r="TD210" i="4"/>
  <c r="TE210" i="4"/>
  <c r="TF210" i="4"/>
  <c r="TG210" i="4"/>
  <c r="AD211" i="4"/>
  <c r="AE211" i="4"/>
  <c r="AF211" i="4"/>
  <c r="AG211" i="4"/>
  <c r="AH211" i="4"/>
  <c r="AI211" i="4"/>
  <c r="AJ211" i="4"/>
  <c r="AK211" i="4"/>
  <c r="AL211" i="4"/>
  <c r="AM211" i="4"/>
  <c r="AN211" i="4"/>
  <c r="AO211" i="4"/>
  <c r="AP211" i="4"/>
  <c r="AQ211" i="4"/>
  <c r="AR211" i="4"/>
  <c r="AS211" i="4"/>
  <c r="AT211" i="4"/>
  <c r="AU211" i="4"/>
  <c r="AV211" i="4"/>
  <c r="AW211" i="4"/>
  <c r="AX211" i="4"/>
  <c r="AY211" i="4"/>
  <c r="AZ211" i="4"/>
  <c r="BA211" i="4"/>
  <c r="BB211" i="4"/>
  <c r="BC211" i="4"/>
  <c r="BD211" i="4"/>
  <c r="BE211" i="4"/>
  <c r="BF211" i="4"/>
  <c r="BG211" i="4"/>
  <c r="BH211" i="4"/>
  <c r="BI211" i="4"/>
  <c r="BJ211" i="4"/>
  <c r="BK211" i="4"/>
  <c r="BL211" i="4"/>
  <c r="BM211" i="4"/>
  <c r="BN211" i="4"/>
  <c r="BO211" i="4"/>
  <c r="BP211" i="4"/>
  <c r="BQ211" i="4"/>
  <c r="BR211" i="4"/>
  <c r="BS211" i="4"/>
  <c r="BT211" i="4"/>
  <c r="BU211" i="4"/>
  <c r="BV211" i="4"/>
  <c r="BW211" i="4"/>
  <c r="BX211" i="4"/>
  <c r="BY211" i="4"/>
  <c r="BZ211" i="4"/>
  <c r="CA211" i="4"/>
  <c r="CB211" i="4"/>
  <c r="CC211" i="4"/>
  <c r="CD211" i="4"/>
  <c r="CE211" i="4"/>
  <c r="CF211" i="4"/>
  <c r="CG211" i="4"/>
  <c r="CH211" i="4"/>
  <c r="CI211" i="4"/>
  <c r="CJ211" i="4"/>
  <c r="CK211" i="4"/>
  <c r="CL211" i="4"/>
  <c r="CM211" i="4"/>
  <c r="CN211" i="4"/>
  <c r="CO211" i="4"/>
  <c r="CP211" i="4"/>
  <c r="CQ211" i="4"/>
  <c r="CR211" i="4"/>
  <c r="CS211" i="4"/>
  <c r="CT211" i="4"/>
  <c r="CU211" i="4"/>
  <c r="CV211" i="4"/>
  <c r="CW211" i="4"/>
  <c r="CX211" i="4"/>
  <c r="CY211" i="4"/>
  <c r="CZ211" i="4"/>
  <c r="DA211" i="4"/>
  <c r="DB211" i="4"/>
  <c r="DC211" i="4"/>
  <c r="DD211" i="4"/>
  <c r="DE211" i="4"/>
  <c r="DF211" i="4"/>
  <c r="DG211" i="4"/>
  <c r="DH211" i="4"/>
  <c r="DI211" i="4"/>
  <c r="DJ211" i="4"/>
  <c r="DK211" i="4"/>
  <c r="DL211" i="4"/>
  <c r="DM211" i="4"/>
  <c r="DN211" i="4"/>
  <c r="DO211" i="4"/>
  <c r="DP211" i="4"/>
  <c r="DQ211" i="4"/>
  <c r="DR211" i="4"/>
  <c r="DS211" i="4"/>
  <c r="DT211" i="4"/>
  <c r="DU211" i="4"/>
  <c r="DV211" i="4"/>
  <c r="DW211" i="4"/>
  <c r="DX211" i="4"/>
  <c r="DY211" i="4"/>
  <c r="DZ211" i="4"/>
  <c r="EA211" i="4"/>
  <c r="EB211" i="4"/>
  <c r="EC211" i="4"/>
  <c r="ED211" i="4"/>
  <c r="EE211" i="4"/>
  <c r="EF211" i="4"/>
  <c r="EG211" i="4"/>
  <c r="EH211" i="4"/>
  <c r="EI211" i="4"/>
  <c r="EJ211" i="4"/>
  <c r="EK211" i="4"/>
  <c r="EL211" i="4"/>
  <c r="EM211" i="4"/>
  <c r="EN211" i="4"/>
  <c r="EO211" i="4"/>
  <c r="EP211" i="4"/>
  <c r="EQ211" i="4"/>
  <c r="ER211" i="4"/>
  <c r="ES211" i="4"/>
  <c r="ET211" i="4"/>
  <c r="EU211" i="4"/>
  <c r="EV211" i="4"/>
  <c r="EW211" i="4"/>
  <c r="EX211" i="4"/>
  <c r="EY211" i="4"/>
  <c r="EZ211" i="4"/>
  <c r="FA211" i="4"/>
  <c r="FB211" i="4"/>
  <c r="FC211" i="4"/>
  <c r="FD211" i="4"/>
  <c r="FE211" i="4"/>
  <c r="FF211" i="4"/>
  <c r="FG211" i="4"/>
  <c r="FH211" i="4"/>
  <c r="FI211" i="4"/>
  <c r="FJ211" i="4"/>
  <c r="FK211" i="4"/>
  <c r="FL211" i="4"/>
  <c r="FM211" i="4"/>
  <c r="FN211" i="4"/>
  <c r="FO211" i="4"/>
  <c r="FP211" i="4"/>
  <c r="FQ211" i="4"/>
  <c r="FR211" i="4"/>
  <c r="FS211" i="4"/>
  <c r="FT211" i="4"/>
  <c r="FU211" i="4"/>
  <c r="FV211" i="4"/>
  <c r="FW211" i="4"/>
  <c r="FX211" i="4"/>
  <c r="FY211" i="4"/>
  <c r="FZ211" i="4"/>
  <c r="GA211" i="4"/>
  <c r="GB211" i="4"/>
  <c r="GC211" i="4"/>
  <c r="GD211" i="4"/>
  <c r="GE211" i="4"/>
  <c r="GF211" i="4"/>
  <c r="GG211" i="4"/>
  <c r="GH211" i="4"/>
  <c r="GI211" i="4"/>
  <c r="GJ211" i="4"/>
  <c r="GK211" i="4"/>
  <c r="GL211" i="4"/>
  <c r="GM211" i="4"/>
  <c r="GN211" i="4"/>
  <c r="GO211" i="4"/>
  <c r="GP211" i="4"/>
  <c r="GQ211" i="4"/>
  <c r="GR211" i="4"/>
  <c r="GS211" i="4"/>
  <c r="GT211" i="4"/>
  <c r="GU211" i="4"/>
  <c r="GV211" i="4"/>
  <c r="GW211" i="4"/>
  <c r="GX211" i="4"/>
  <c r="GY211" i="4"/>
  <c r="GZ211" i="4"/>
  <c r="HA211" i="4"/>
  <c r="HB211" i="4"/>
  <c r="HC211" i="4"/>
  <c r="HD211" i="4"/>
  <c r="HE211" i="4"/>
  <c r="HF211" i="4"/>
  <c r="HG211" i="4"/>
  <c r="HH211" i="4"/>
  <c r="HI211" i="4"/>
  <c r="HJ211" i="4"/>
  <c r="HK211" i="4"/>
  <c r="HL211" i="4"/>
  <c r="HM211" i="4"/>
  <c r="HN211" i="4"/>
  <c r="HO211" i="4"/>
  <c r="HP211" i="4"/>
  <c r="HQ211" i="4"/>
  <c r="HR211" i="4"/>
  <c r="HS211" i="4"/>
  <c r="HT211" i="4"/>
  <c r="HU211" i="4"/>
  <c r="HV211" i="4"/>
  <c r="HW211" i="4"/>
  <c r="HX211" i="4"/>
  <c r="HY211" i="4"/>
  <c r="HZ211" i="4"/>
  <c r="IA211" i="4"/>
  <c r="IB211" i="4"/>
  <c r="IC211" i="4"/>
  <c r="ID211" i="4"/>
  <c r="IE211" i="4"/>
  <c r="IF211" i="4"/>
  <c r="IG211" i="4"/>
  <c r="IH211" i="4"/>
  <c r="II211" i="4"/>
  <c r="IJ211" i="4"/>
  <c r="IK211" i="4"/>
  <c r="IL211" i="4"/>
  <c r="IM211" i="4"/>
  <c r="IN211" i="4"/>
  <c r="IO211" i="4"/>
  <c r="IP211" i="4"/>
  <c r="IQ211" i="4"/>
  <c r="IR211" i="4"/>
  <c r="IS211" i="4"/>
  <c r="IT211" i="4"/>
  <c r="IU211" i="4"/>
  <c r="IV211" i="4"/>
  <c r="IW211" i="4"/>
  <c r="IX211" i="4"/>
  <c r="IY211" i="4"/>
  <c r="IZ211" i="4"/>
  <c r="JA211" i="4"/>
  <c r="JB211" i="4"/>
  <c r="JC211" i="4"/>
  <c r="JD211" i="4"/>
  <c r="JE211" i="4"/>
  <c r="JF211" i="4"/>
  <c r="JG211" i="4"/>
  <c r="JH211" i="4"/>
  <c r="JI211" i="4"/>
  <c r="JJ211" i="4"/>
  <c r="JK211" i="4"/>
  <c r="JL211" i="4"/>
  <c r="JM211" i="4"/>
  <c r="JN211" i="4"/>
  <c r="JO211" i="4"/>
  <c r="JP211" i="4"/>
  <c r="JQ211" i="4"/>
  <c r="JR211" i="4"/>
  <c r="JS211" i="4"/>
  <c r="JT211" i="4"/>
  <c r="JU211" i="4"/>
  <c r="JV211" i="4"/>
  <c r="JW211" i="4"/>
  <c r="JX211" i="4"/>
  <c r="JY211" i="4"/>
  <c r="JZ211" i="4"/>
  <c r="KA211" i="4"/>
  <c r="KB211" i="4"/>
  <c r="KC211" i="4"/>
  <c r="KD211" i="4"/>
  <c r="KE211" i="4"/>
  <c r="KF211" i="4"/>
  <c r="KG211" i="4"/>
  <c r="KH211" i="4"/>
  <c r="KI211" i="4"/>
  <c r="KJ211" i="4"/>
  <c r="KK211" i="4"/>
  <c r="KL211" i="4"/>
  <c r="KM211" i="4"/>
  <c r="KN211" i="4"/>
  <c r="KO211" i="4"/>
  <c r="KP211" i="4"/>
  <c r="KQ211" i="4"/>
  <c r="KR211" i="4"/>
  <c r="KS211" i="4"/>
  <c r="KT211" i="4"/>
  <c r="KU211" i="4"/>
  <c r="KV211" i="4"/>
  <c r="KW211" i="4"/>
  <c r="KX211" i="4"/>
  <c r="KY211" i="4"/>
  <c r="KZ211" i="4"/>
  <c r="LA211" i="4"/>
  <c r="LB211" i="4"/>
  <c r="LC211" i="4"/>
  <c r="LD211" i="4"/>
  <c r="LE211" i="4"/>
  <c r="LF211" i="4"/>
  <c r="LG211" i="4"/>
  <c r="LH211" i="4"/>
  <c r="LI211" i="4"/>
  <c r="LJ211" i="4"/>
  <c r="LK211" i="4"/>
  <c r="LL211" i="4"/>
  <c r="LM211" i="4"/>
  <c r="LN211" i="4"/>
  <c r="LO211" i="4"/>
  <c r="LP211" i="4"/>
  <c r="LQ211" i="4"/>
  <c r="LR211" i="4"/>
  <c r="LS211" i="4"/>
  <c r="LT211" i="4"/>
  <c r="LU211" i="4"/>
  <c r="LV211" i="4"/>
  <c r="LW211" i="4"/>
  <c r="LX211" i="4"/>
  <c r="LY211" i="4"/>
  <c r="LZ211" i="4"/>
  <c r="MA211" i="4"/>
  <c r="MB211" i="4"/>
  <c r="MC211" i="4"/>
  <c r="MD211" i="4"/>
  <c r="ME211" i="4"/>
  <c r="MF211" i="4"/>
  <c r="MG211" i="4"/>
  <c r="MH211" i="4"/>
  <c r="MI211" i="4"/>
  <c r="MJ211" i="4"/>
  <c r="MK211" i="4"/>
  <c r="ML211" i="4"/>
  <c r="MM211" i="4"/>
  <c r="MN211" i="4"/>
  <c r="MO211" i="4"/>
  <c r="MP211" i="4"/>
  <c r="MQ211" i="4"/>
  <c r="MR211" i="4"/>
  <c r="MS211" i="4"/>
  <c r="MT211" i="4"/>
  <c r="MU211" i="4"/>
  <c r="MV211" i="4"/>
  <c r="MW211" i="4"/>
  <c r="MX211" i="4"/>
  <c r="MY211" i="4"/>
  <c r="MZ211" i="4"/>
  <c r="NA211" i="4"/>
  <c r="NB211" i="4"/>
  <c r="NC211" i="4"/>
  <c r="ND211" i="4"/>
  <c r="NE211" i="4"/>
  <c r="NF211" i="4"/>
  <c r="NG211" i="4"/>
  <c r="NH211" i="4"/>
  <c r="NI211" i="4"/>
  <c r="NJ211" i="4"/>
  <c r="NK211" i="4"/>
  <c r="NL211" i="4"/>
  <c r="NM211" i="4"/>
  <c r="NN211" i="4"/>
  <c r="NO211" i="4"/>
  <c r="NP211" i="4"/>
  <c r="NQ211" i="4"/>
  <c r="NR211" i="4"/>
  <c r="NS211" i="4"/>
  <c r="NT211" i="4"/>
  <c r="NU211" i="4"/>
  <c r="NV211" i="4"/>
  <c r="NW211" i="4"/>
  <c r="NX211" i="4"/>
  <c r="NY211" i="4"/>
  <c r="NZ211" i="4"/>
  <c r="OA211" i="4"/>
  <c r="OB211" i="4"/>
  <c r="OC211" i="4"/>
  <c r="OD211" i="4"/>
  <c r="OE211" i="4"/>
  <c r="OF211" i="4"/>
  <c r="OG211" i="4"/>
  <c r="OH211" i="4"/>
  <c r="OI211" i="4"/>
  <c r="OJ211" i="4"/>
  <c r="OK211" i="4"/>
  <c r="OL211" i="4"/>
  <c r="OM211" i="4"/>
  <c r="ON211" i="4"/>
  <c r="OO211" i="4"/>
  <c r="OP211" i="4"/>
  <c r="OQ211" i="4"/>
  <c r="OR211" i="4"/>
  <c r="OS211" i="4"/>
  <c r="OT211" i="4"/>
  <c r="OU211" i="4"/>
  <c r="OV211" i="4"/>
  <c r="OW211" i="4"/>
  <c r="OX211" i="4"/>
  <c r="OY211" i="4"/>
  <c r="OZ211" i="4"/>
  <c r="PA211" i="4"/>
  <c r="PB211" i="4"/>
  <c r="PC211" i="4"/>
  <c r="PD211" i="4"/>
  <c r="PE211" i="4"/>
  <c r="PF211" i="4"/>
  <c r="PG211" i="4"/>
  <c r="PH211" i="4"/>
  <c r="PI211" i="4"/>
  <c r="PJ211" i="4"/>
  <c r="PK211" i="4"/>
  <c r="PL211" i="4"/>
  <c r="PM211" i="4"/>
  <c r="PN211" i="4"/>
  <c r="PO211" i="4"/>
  <c r="PP211" i="4"/>
  <c r="PQ211" i="4"/>
  <c r="PR211" i="4"/>
  <c r="PS211" i="4"/>
  <c r="PT211" i="4"/>
  <c r="PU211" i="4"/>
  <c r="PV211" i="4"/>
  <c r="PW211" i="4"/>
  <c r="PX211" i="4"/>
  <c r="PY211" i="4"/>
  <c r="PZ211" i="4"/>
  <c r="QA211" i="4"/>
  <c r="QB211" i="4"/>
  <c r="QC211" i="4"/>
  <c r="QD211" i="4"/>
  <c r="QE211" i="4"/>
  <c r="QF211" i="4"/>
  <c r="QG211" i="4"/>
  <c r="QH211" i="4"/>
  <c r="QI211" i="4"/>
  <c r="QJ211" i="4"/>
  <c r="QK211" i="4"/>
  <c r="QL211" i="4"/>
  <c r="QM211" i="4"/>
  <c r="QN211" i="4"/>
  <c r="QO211" i="4"/>
  <c r="QP211" i="4"/>
  <c r="QQ211" i="4"/>
  <c r="QR211" i="4"/>
  <c r="QS211" i="4"/>
  <c r="QT211" i="4"/>
  <c r="QU211" i="4"/>
  <c r="QV211" i="4"/>
  <c r="QW211" i="4"/>
  <c r="QX211" i="4"/>
  <c r="QY211" i="4"/>
  <c r="QZ211" i="4"/>
  <c r="RA211" i="4"/>
  <c r="RB211" i="4"/>
  <c r="RC211" i="4"/>
  <c r="RD211" i="4"/>
  <c r="RE211" i="4"/>
  <c r="RF211" i="4"/>
  <c r="RG211" i="4"/>
  <c r="RH211" i="4"/>
  <c r="RI211" i="4"/>
  <c r="RJ211" i="4"/>
  <c r="RK211" i="4"/>
  <c r="RL211" i="4"/>
  <c r="RM211" i="4"/>
  <c r="RN211" i="4"/>
  <c r="RO211" i="4"/>
  <c r="RP211" i="4"/>
  <c r="RQ211" i="4"/>
  <c r="RR211" i="4"/>
  <c r="RS211" i="4"/>
  <c r="RT211" i="4"/>
  <c r="RU211" i="4"/>
  <c r="RV211" i="4"/>
  <c r="RW211" i="4"/>
  <c r="RX211" i="4"/>
  <c r="RY211" i="4"/>
  <c r="RZ211" i="4"/>
  <c r="SA211" i="4"/>
  <c r="SB211" i="4"/>
  <c r="SC211" i="4"/>
  <c r="SD211" i="4"/>
  <c r="SE211" i="4"/>
  <c r="SF211" i="4"/>
  <c r="SG211" i="4"/>
  <c r="SH211" i="4"/>
  <c r="SI211" i="4"/>
  <c r="SJ211" i="4"/>
  <c r="SK211" i="4"/>
  <c r="SL211" i="4"/>
  <c r="SM211" i="4"/>
  <c r="SN211" i="4"/>
  <c r="SO211" i="4"/>
  <c r="SP211" i="4"/>
  <c r="SQ211" i="4"/>
  <c r="SR211" i="4"/>
  <c r="SS211" i="4"/>
  <c r="ST211" i="4"/>
  <c r="SU211" i="4"/>
  <c r="SV211" i="4"/>
  <c r="SW211" i="4"/>
  <c r="SX211" i="4"/>
  <c r="SY211" i="4"/>
  <c r="SZ211" i="4"/>
  <c r="TA211" i="4"/>
  <c r="TB211" i="4"/>
  <c r="TC211" i="4"/>
  <c r="TD211" i="4"/>
  <c r="TE211" i="4"/>
  <c r="TF211" i="4"/>
  <c r="TG211" i="4"/>
  <c r="AD212" i="4"/>
  <c r="AE212" i="4"/>
  <c r="AF212" i="4"/>
  <c r="AG212" i="4"/>
  <c r="AH212" i="4"/>
  <c r="AI212" i="4"/>
  <c r="AJ212" i="4"/>
  <c r="AK212" i="4"/>
  <c r="AL212" i="4"/>
  <c r="AM212" i="4"/>
  <c r="AN212" i="4"/>
  <c r="AO212" i="4"/>
  <c r="AP212" i="4"/>
  <c r="AQ212" i="4"/>
  <c r="AR212" i="4"/>
  <c r="AS212" i="4"/>
  <c r="AT212" i="4"/>
  <c r="AU212" i="4"/>
  <c r="AV212" i="4"/>
  <c r="AW212" i="4"/>
  <c r="AX212" i="4"/>
  <c r="AY212" i="4"/>
  <c r="AZ212" i="4"/>
  <c r="BA212" i="4"/>
  <c r="BB212" i="4"/>
  <c r="BC212" i="4"/>
  <c r="BD212" i="4"/>
  <c r="BE212" i="4"/>
  <c r="BF212" i="4"/>
  <c r="BG212" i="4"/>
  <c r="BH212" i="4"/>
  <c r="BI212" i="4"/>
  <c r="BJ212" i="4"/>
  <c r="BK212" i="4"/>
  <c r="BL212" i="4"/>
  <c r="BM212" i="4"/>
  <c r="BN212" i="4"/>
  <c r="BO212" i="4"/>
  <c r="BP212" i="4"/>
  <c r="BQ212" i="4"/>
  <c r="BR212" i="4"/>
  <c r="BS212" i="4"/>
  <c r="BT212" i="4"/>
  <c r="BU212" i="4"/>
  <c r="BV212" i="4"/>
  <c r="BW212" i="4"/>
  <c r="BX212" i="4"/>
  <c r="BY212" i="4"/>
  <c r="BZ212" i="4"/>
  <c r="CA212" i="4"/>
  <c r="CB212" i="4"/>
  <c r="CC212" i="4"/>
  <c r="CD212" i="4"/>
  <c r="CE212" i="4"/>
  <c r="CF212" i="4"/>
  <c r="CG212" i="4"/>
  <c r="CH212" i="4"/>
  <c r="CI212" i="4"/>
  <c r="CJ212" i="4"/>
  <c r="CK212" i="4"/>
  <c r="CL212" i="4"/>
  <c r="CM212" i="4"/>
  <c r="CN212" i="4"/>
  <c r="CO212" i="4"/>
  <c r="CP212" i="4"/>
  <c r="CQ212" i="4"/>
  <c r="CR212" i="4"/>
  <c r="CS212" i="4"/>
  <c r="CT212" i="4"/>
  <c r="CU212" i="4"/>
  <c r="CV212" i="4"/>
  <c r="CW212" i="4"/>
  <c r="CX212" i="4"/>
  <c r="CY212" i="4"/>
  <c r="CZ212" i="4"/>
  <c r="DA212" i="4"/>
  <c r="DB212" i="4"/>
  <c r="DC212" i="4"/>
  <c r="DD212" i="4"/>
  <c r="DE212" i="4"/>
  <c r="DF212" i="4"/>
  <c r="DG212" i="4"/>
  <c r="DH212" i="4"/>
  <c r="DI212" i="4"/>
  <c r="DJ212" i="4"/>
  <c r="DK212" i="4"/>
  <c r="DL212" i="4"/>
  <c r="DM212" i="4"/>
  <c r="DN212" i="4"/>
  <c r="DO212" i="4"/>
  <c r="DP212" i="4"/>
  <c r="DQ212" i="4"/>
  <c r="DR212" i="4"/>
  <c r="DS212" i="4"/>
  <c r="DT212" i="4"/>
  <c r="DU212" i="4"/>
  <c r="DV212" i="4"/>
  <c r="DW212" i="4"/>
  <c r="DX212" i="4"/>
  <c r="DY212" i="4"/>
  <c r="DZ212" i="4"/>
  <c r="EA212" i="4"/>
  <c r="EB212" i="4"/>
  <c r="EC212" i="4"/>
  <c r="ED212" i="4"/>
  <c r="EE212" i="4"/>
  <c r="EF212" i="4"/>
  <c r="EG212" i="4"/>
  <c r="EH212" i="4"/>
  <c r="EI212" i="4"/>
  <c r="EJ212" i="4"/>
  <c r="EK212" i="4"/>
  <c r="EL212" i="4"/>
  <c r="EM212" i="4"/>
  <c r="EN212" i="4"/>
  <c r="EO212" i="4"/>
  <c r="EP212" i="4"/>
  <c r="EQ212" i="4"/>
  <c r="ER212" i="4"/>
  <c r="ES212" i="4"/>
  <c r="ET212" i="4"/>
  <c r="EU212" i="4"/>
  <c r="EV212" i="4"/>
  <c r="EW212" i="4"/>
  <c r="EX212" i="4"/>
  <c r="EY212" i="4"/>
  <c r="EZ212" i="4"/>
  <c r="FA212" i="4"/>
  <c r="FB212" i="4"/>
  <c r="FC212" i="4"/>
  <c r="FD212" i="4"/>
  <c r="FE212" i="4"/>
  <c r="FF212" i="4"/>
  <c r="FG212" i="4"/>
  <c r="FH212" i="4"/>
  <c r="FI212" i="4"/>
  <c r="FJ212" i="4"/>
  <c r="FK212" i="4"/>
  <c r="FL212" i="4"/>
  <c r="FM212" i="4"/>
  <c r="FN212" i="4"/>
  <c r="FO212" i="4"/>
  <c r="FP212" i="4"/>
  <c r="FQ212" i="4"/>
  <c r="FR212" i="4"/>
  <c r="FS212" i="4"/>
  <c r="FT212" i="4"/>
  <c r="FU212" i="4"/>
  <c r="FV212" i="4"/>
  <c r="FW212" i="4"/>
  <c r="FX212" i="4"/>
  <c r="FY212" i="4"/>
  <c r="FZ212" i="4"/>
  <c r="GA212" i="4"/>
  <c r="GB212" i="4"/>
  <c r="GC212" i="4"/>
  <c r="GD212" i="4"/>
  <c r="GE212" i="4"/>
  <c r="GF212" i="4"/>
  <c r="GG212" i="4"/>
  <c r="GH212" i="4"/>
  <c r="GI212" i="4"/>
  <c r="GJ212" i="4"/>
  <c r="GK212" i="4"/>
  <c r="GL212" i="4"/>
  <c r="GM212" i="4"/>
  <c r="GN212" i="4"/>
  <c r="GO212" i="4"/>
  <c r="GP212" i="4"/>
  <c r="GQ212" i="4"/>
  <c r="GR212" i="4"/>
  <c r="GS212" i="4"/>
  <c r="GT212" i="4"/>
  <c r="GU212" i="4"/>
  <c r="GV212" i="4"/>
  <c r="GW212" i="4"/>
  <c r="GX212" i="4"/>
  <c r="GY212" i="4"/>
  <c r="GZ212" i="4"/>
  <c r="HA212" i="4"/>
  <c r="HB212" i="4"/>
  <c r="HC212" i="4"/>
  <c r="HD212" i="4"/>
  <c r="HE212" i="4"/>
  <c r="HF212" i="4"/>
  <c r="HG212" i="4"/>
  <c r="HH212" i="4"/>
  <c r="HI212" i="4"/>
  <c r="HJ212" i="4"/>
  <c r="HK212" i="4"/>
  <c r="HL212" i="4"/>
  <c r="HM212" i="4"/>
  <c r="HN212" i="4"/>
  <c r="HO212" i="4"/>
  <c r="HP212" i="4"/>
  <c r="HQ212" i="4"/>
  <c r="HR212" i="4"/>
  <c r="HS212" i="4"/>
  <c r="HT212" i="4"/>
  <c r="HU212" i="4"/>
  <c r="HV212" i="4"/>
  <c r="HW212" i="4"/>
  <c r="HX212" i="4"/>
  <c r="HY212" i="4"/>
  <c r="HZ212" i="4"/>
  <c r="IA212" i="4"/>
  <c r="IB212" i="4"/>
  <c r="IC212" i="4"/>
  <c r="ID212" i="4"/>
  <c r="IE212" i="4"/>
  <c r="IF212" i="4"/>
  <c r="IG212" i="4"/>
  <c r="IH212" i="4"/>
  <c r="II212" i="4"/>
  <c r="IJ212" i="4"/>
  <c r="IK212" i="4"/>
  <c r="IL212" i="4"/>
  <c r="IM212" i="4"/>
  <c r="IN212" i="4"/>
  <c r="IO212" i="4"/>
  <c r="IP212" i="4"/>
  <c r="IQ212" i="4"/>
  <c r="IR212" i="4"/>
  <c r="IS212" i="4"/>
  <c r="IT212" i="4"/>
  <c r="IU212" i="4"/>
  <c r="IV212" i="4"/>
  <c r="IW212" i="4"/>
  <c r="IX212" i="4"/>
  <c r="IY212" i="4"/>
  <c r="IZ212" i="4"/>
  <c r="JA212" i="4"/>
  <c r="JB212" i="4"/>
  <c r="JC212" i="4"/>
  <c r="JD212" i="4"/>
  <c r="JE212" i="4"/>
  <c r="JF212" i="4"/>
  <c r="JG212" i="4"/>
  <c r="JH212" i="4"/>
  <c r="JI212" i="4"/>
  <c r="JJ212" i="4"/>
  <c r="JK212" i="4"/>
  <c r="JL212" i="4"/>
  <c r="JM212" i="4"/>
  <c r="JN212" i="4"/>
  <c r="JO212" i="4"/>
  <c r="JP212" i="4"/>
  <c r="JQ212" i="4"/>
  <c r="JR212" i="4"/>
  <c r="JS212" i="4"/>
  <c r="JT212" i="4"/>
  <c r="JU212" i="4"/>
  <c r="JV212" i="4"/>
  <c r="JW212" i="4"/>
  <c r="JX212" i="4"/>
  <c r="JY212" i="4"/>
  <c r="JZ212" i="4"/>
  <c r="KA212" i="4"/>
  <c r="KB212" i="4"/>
  <c r="KC212" i="4"/>
  <c r="KD212" i="4"/>
  <c r="KE212" i="4"/>
  <c r="KF212" i="4"/>
  <c r="KG212" i="4"/>
  <c r="KH212" i="4"/>
  <c r="KI212" i="4"/>
  <c r="KJ212" i="4"/>
  <c r="KK212" i="4"/>
  <c r="KL212" i="4"/>
  <c r="KM212" i="4"/>
  <c r="KN212" i="4"/>
  <c r="KO212" i="4"/>
  <c r="KP212" i="4"/>
  <c r="KQ212" i="4"/>
  <c r="KR212" i="4"/>
  <c r="KS212" i="4"/>
  <c r="KT212" i="4"/>
  <c r="KU212" i="4"/>
  <c r="KV212" i="4"/>
  <c r="KW212" i="4"/>
  <c r="KX212" i="4"/>
  <c r="KY212" i="4"/>
  <c r="KZ212" i="4"/>
  <c r="LA212" i="4"/>
  <c r="LB212" i="4"/>
  <c r="LC212" i="4"/>
  <c r="LD212" i="4"/>
  <c r="LE212" i="4"/>
  <c r="LF212" i="4"/>
  <c r="LG212" i="4"/>
  <c r="LH212" i="4"/>
  <c r="LI212" i="4"/>
  <c r="LJ212" i="4"/>
  <c r="LK212" i="4"/>
  <c r="LL212" i="4"/>
  <c r="LM212" i="4"/>
  <c r="LN212" i="4"/>
  <c r="LO212" i="4"/>
  <c r="LP212" i="4"/>
  <c r="LQ212" i="4"/>
  <c r="LR212" i="4"/>
  <c r="LS212" i="4"/>
  <c r="LT212" i="4"/>
  <c r="LU212" i="4"/>
  <c r="LV212" i="4"/>
  <c r="LW212" i="4"/>
  <c r="LX212" i="4"/>
  <c r="LY212" i="4"/>
  <c r="LZ212" i="4"/>
  <c r="MA212" i="4"/>
  <c r="MB212" i="4"/>
  <c r="MC212" i="4"/>
  <c r="MD212" i="4"/>
  <c r="ME212" i="4"/>
  <c r="MF212" i="4"/>
  <c r="MG212" i="4"/>
  <c r="MH212" i="4"/>
  <c r="MI212" i="4"/>
  <c r="MJ212" i="4"/>
  <c r="MK212" i="4"/>
  <c r="ML212" i="4"/>
  <c r="MM212" i="4"/>
  <c r="MN212" i="4"/>
  <c r="MO212" i="4"/>
  <c r="MP212" i="4"/>
  <c r="MQ212" i="4"/>
  <c r="MR212" i="4"/>
  <c r="MS212" i="4"/>
  <c r="MT212" i="4"/>
  <c r="MU212" i="4"/>
  <c r="MV212" i="4"/>
  <c r="MW212" i="4"/>
  <c r="MX212" i="4"/>
  <c r="MY212" i="4"/>
  <c r="MZ212" i="4"/>
  <c r="NA212" i="4"/>
  <c r="NB212" i="4"/>
  <c r="NC212" i="4"/>
  <c r="ND212" i="4"/>
  <c r="NE212" i="4"/>
  <c r="NF212" i="4"/>
  <c r="NG212" i="4"/>
  <c r="NH212" i="4"/>
  <c r="NI212" i="4"/>
  <c r="NJ212" i="4"/>
  <c r="NK212" i="4"/>
  <c r="NL212" i="4"/>
  <c r="NM212" i="4"/>
  <c r="NN212" i="4"/>
  <c r="NO212" i="4"/>
  <c r="NP212" i="4"/>
  <c r="NQ212" i="4"/>
  <c r="NR212" i="4"/>
  <c r="NS212" i="4"/>
  <c r="NT212" i="4"/>
  <c r="NU212" i="4"/>
  <c r="NV212" i="4"/>
  <c r="NW212" i="4"/>
  <c r="NX212" i="4"/>
  <c r="NY212" i="4"/>
  <c r="NZ212" i="4"/>
  <c r="OA212" i="4"/>
  <c r="OB212" i="4"/>
  <c r="OC212" i="4"/>
  <c r="OD212" i="4"/>
  <c r="OE212" i="4"/>
  <c r="OF212" i="4"/>
  <c r="OG212" i="4"/>
  <c r="OH212" i="4"/>
  <c r="OI212" i="4"/>
  <c r="OJ212" i="4"/>
  <c r="OK212" i="4"/>
  <c r="OL212" i="4"/>
  <c r="OM212" i="4"/>
  <c r="ON212" i="4"/>
  <c r="OO212" i="4"/>
  <c r="OP212" i="4"/>
  <c r="OQ212" i="4"/>
  <c r="OR212" i="4"/>
  <c r="OS212" i="4"/>
  <c r="OT212" i="4"/>
  <c r="OU212" i="4"/>
  <c r="OV212" i="4"/>
  <c r="OW212" i="4"/>
  <c r="OX212" i="4"/>
  <c r="OY212" i="4"/>
  <c r="OZ212" i="4"/>
  <c r="PA212" i="4"/>
  <c r="PB212" i="4"/>
  <c r="PC212" i="4"/>
  <c r="PD212" i="4"/>
  <c r="PE212" i="4"/>
  <c r="PF212" i="4"/>
  <c r="PG212" i="4"/>
  <c r="PH212" i="4"/>
  <c r="PI212" i="4"/>
  <c r="PJ212" i="4"/>
  <c r="PK212" i="4"/>
  <c r="PL212" i="4"/>
  <c r="PM212" i="4"/>
  <c r="PN212" i="4"/>
  <c r="PO212" i="4"/>
  <c r="PP212" i="4"/>
  <c r="PQ212" i="4"/>
  <c r="PR212" i="4"/>
  <c r="PS212" i="4"/>
  <c r="PT212" i="4"/>
  <c r="PU212" i="4"/>
  <c r="PV212" i="4"/>
  <c r="PW212" i="4"/>
  <c r="PX212" i="4"/>
  <c r="PY212" i="4"/>
  <c r="PZ212" i="4"/>
  <c r="QA212" i="4"/>
  <c r="QB212" i="4"/>
  <c r="QC212" i="4"/>
  <c r="QD212" i="4"/>
  <c r="QE212" i="4"/>
  <c r="QF212" i="4"/>
  <c r="QG212" i="4"/>
  <c r="QH212" i="4"/>
  <c r="QI212" i="4"/>
  <c r="QJ212" i="4"/>
  <c r="QK212" i="4"/>
  <c r="QL212" i="4"/>
  <c r="QM212" i="4"/>
  <c r="QN212" i="4"/>
  <c r="QO212" i="4"/>
  <c r="QP212" i="4"/>
  <c r="QQ212" i="4"/>
  <c r="QR212" i="4"/>
  <c r="QS212" i="4"/>
  <c r="QT212" i="4"/>
  <c r="QU212" i="4"/>
  <c r="QV212" i="4"/>
  <c r="QW212" i="4"/>
  <c r="QX212" i="4"/>
  <c r="QY212" i="4"/>
  <c r="QZ212" i="4"/>
  <c r="RA212" i="4"/>
  <c r="RB212" i="4"/>
  <c r="RC212" i="4"/>
  <c r="RD212" i="4"/>
  <c r="RE212" i="4"/>
  <c r="RF212" i="4"/>
  <c r="RG212" i="4"/>
  <c r="RH212" i="4"/>
  <c r="RI212" i="4"/>
  <c r="RJ212" i="4"/>
  <c r="RK212" i="4"/>
  <c r="RL212" i="4"/>
  <c r="RM212" i="4"/>
  <c r="RN212" i="4"/>
  <c r="RO212" i="4"/>
  <c r="RP212" i="4"/>
  <c r="RQ212" i="4"/>
  <c r="RR212" i="4"/>
  <c r="RS212" i="4"/>
  <c r="RT212" i="4"/>
  <c r="RU212" i="4"/>
  <c r="RV212" i="4"/>
  <c r="RW212" i="4"/>
  <c r="RX212" i="4"/>
  <c r="RY212" i="4"/>
  <c r="RZ212" i="4"/>
  <c r="SA212" i="4"/>
  <c r="SB212" i="4"/>
  <c r="SC212" i="4"/>
  <c r="SD212" i="4"/>
  <c r="SE212" i="4"/>
  <c r="SF212" i="4"/>
  <c r="SG212" i="4"/>
  <c r="SH212" i="4"/>
  <c r="SI212" i="4"/>
  <c r="SJ212" i="4"/>
  <c r="SK212" i="4"/>
  <c r="SL212" i="4"/>
  <c r="SM212" i="4"/>
  <c r="SN212" i="4"/>
  <c r="SO212" i="4"/>
  <c r="SP212" i="4"/>
  <c r="SQ212" i="4"/>
  <c r="SR212" i="4"/>
  <c r="SS212" i="4"/>
  <c r="ST212" i="4"/>
  <c r="SU212" i="4"/>
  <c r="SV212" i="4"/>
  <c r="SW212" i="4"/>
  <c r="SX212" i="4"/>
  <c r="SY212" i="4"/>
  <c r="SZ212" i="4"/>
  <c r="TA212" i="4"/>
  <c r="TB212" i="4"/>
  <c r="TC212" i="4"/>
  <c r="TD212" i="4"/>
  <c r="TE212" i="4"/>
  <c r="TF212" i="4"/>
  <c r="TG212" i="4"/>
  <c r="AD213" i="4"/>
  <c r="AE213" i="4"/>
  <c r="AF213" i="4"/>
  <c r="AG213" i="4"/>
  <c r="AH213" i="4"/>
  <c r="AI213" i="4"/>
  <c r="AJ213" i="4"/>
  <c r="AK213" i="4"/>
  <c r="AL213" i="4"/>
  <c r="AM213" i="4"/>
  <c r="AN213" i="4"/>
  <c r="AO213" i="4"/>
  <c r="AP213" i="4"/>
  <c r="AQ213" i="4"/>
  <c r="AR213" i="4"/>
  <c r="AS213" i="4"/>
  <c r="AT213" i="4"/>
  <c r="AU213" i="4"/>
  <c r="AV213" i="4"/>
  <c r="AW213" i="4"/>
  <c r="AX213" i="4"/>
  <c r="AY213" i="4"/>
  <c r="AZ213" i="4"/>
  <c r="BA213" i="4"/>
  <c r="BB213" i="4"/>
  <c r="BC213" i="4"/>
  <c r="BD213" i="4"/>
  <c r="BE213" i="4"/>
  <c r="BF213" i="4"/>
  <c r="BG213" i="4"/>
  <c r="BH213" i="4"/>
  <c r="BI213" i="4"/>
  <c r="BJ213" i="4"/>
  <c r="BK213" i="4"/>
  <c r="BL213" i="4"/>
  <c r="BM213" i="4"/>
  <c r="BN213" i="4"/>
  <c r="BO213" i="4"/>
  <c r="BP213" i="4"/>
  <c r="BQ213" i="4"/>
  <c r="BR213" i="4"/>
  <c r="BS213" i="4"/>
  <c r="BT213" i="4"/>
  <c r="BU213" i="4"/>
  <c r="BV213" i="4"/>
  <c r="BW213" i="4"/>
  <c r="BX213" i="4"/>
  <c r="BY213" i="4"/>
  <c r="BZ213" i="4"/>
  <c r="CA213" i="4"/>
  <c r="CB213" i="4"/>
  <c r="CC213" i="4"/>
  <c r="CD213" i="4"/>
  <c r="CE213" i="4"/>
  <c r="CF213" i="4"/>
  <c r="CG213" i="4"/>
  <c r="CH213" i="4"/>
  <c r="CI213" i="4"/>
  <c r="CJ213" i="4"/>
  <c r="CK213" i="4"/>
  <c r="CL213" i="4"/>
  <c r="CM213" i="4"/>
  <c r="CN213" i="4"/>
  <c r="CO213" i="4"/>
  <c r="CP213" i="4"/>
  <c r="CQ213" i="4"/>
  <c r="CR213" i="4"/>
  <c r="CS213" i="4"/>
  <c r="CT213" i="4"/>
  <c r="CU213" i="4"/>
  <c r="CV213" i="4"/>
  <c r="CW213" i="4"/>
  <c r="CX213" i="4"/>
  <c r="CY213" i="4"/>
  <c r="CZ213" i="4"/>
  <c r="DA213" i="4"/>
  <c r="DB213" i="4"/>
  <c r="DC213" i="4"/>
  <c r="DD213" i="4"/>
  <c r="DE213" i="4"/>
  <c r="DF213" i="4"/>
  <c r="DG213" i="4"/>
  <c r="DH213" i="4"/>
  <c r="DI213" i="4"/>
  <c r="DJ213" i="4"/>
  <c r="DK213" i="4"/>
  <c r="DL213" i="4"/>
  <c r="DM213" i="4"/>
  <c r="DN213" i="4"/>
  <c r="DO213" i="4"/>
  <c r="DP213" i="4"/>
  <c r="DQ213" i="4"/>
  <c r="DR213" i="4"/>
  <c r="DS213" i="4"/>
  <c r="DT213" i="4"/>
  <c r="DU213" i="4"/>
  <c r="DV213" i="4"/>
  <c r="DW213" i="4"/>
  <c r="DX213" i="4"/>
  <c r="DY213" i="4"/>
  <c r="DZ213" i="4"/>
  <c r="EA213" i="4"/>
  <c r="EB213" i="4"/>
  <c r="EC213" i="4"/>
  <c r="ED213" i="4"/>
  <c r="EE213" i="4"/>
  <c r="EF213" i="4"/>
  <c r="EG213" i="4"/>
  <c r="EH213" i="4"/>
  <c r="EI213" i="4"/>
  <c r="EJ213" i="4"/>
  <c r="EK213" i="4"/>
  <c r="EL213" i="4"/>
  <c r="EM213" i="4"/>
  <c r="EN213" i="4"/>
  <c r="EO213" i="4"/>
  <c r="EP213" i="4"/>
  <c r="EQ213" i="4"/>
  <c r="ER213" i="4"/>
  <c r="ES213" i="4"/>
  <c r="ET213" i="4"/>
  <c r="EU213" i="4"/>
  <c r="EV213" i="4"/>
  <c r="EW213" i="4"/>
  <c r="EX213" i="4"/>
  <c r="EY213" i="4"/>
  <c r="EZ213" i="4"/>
  <c r="FA213" i="4"/>
  <c r="FB213" i="4"/>
  <c r="FC213" i="4"/>
  <c r="FD213" i="4"/>
  <c r="FE213" i="4"/>
  <c r="FF213" i="4"/>
  <c r="FG213" i="4"/>
  <c r="FH213" i="4"/>
  <c r="FI213" i="4"/>
  <c r="FJ213" i="4"/>
  <c r="FK213" i="4"/>
  <c r="FL213" i="4"/>
  <c r="FM213" i="4"/>
  <c r="FN213" i="4"/>
  <c r="FO213" i="4"/>
  <c r="FP213" i="4"/>
  <c r="FQ213" i="4"/>
  <c r="FR213" i="4"/>
  <c r="FS213" i="4"/>
  <c r="FT213" i="4"/>
  <c r="FU213" i="4"/>
  <c r="FV213" i="4"/>
  <c r="FW213" i="4"/>
  <c r="FX213" i="4"/>
  <c r="FY213" i="4"/>
  <c r="FZ213" i="4"/>
  <c r="GA213" i="4"/>
  <c r="GB213" i="4"/>
  <c r="GC213" i="4"/>
  <c r="GD213" i="4"/>
  <c r="GE213" i="4"/>
  <c r="GF213" i="4"/>
  <c r="GG213" i="4"/>
  <c r="GH213" i="4"/>
  <c r="GI213" i="4"/>
  <c r="GJ213" i="4"/>
  <c r="GK213" i="4"/>
  <c r="GL213" i="4"/>
  <c r="GM213" i="4"/>
  <c r="GN213" i="4"/>
  <c r="GO213" i="4"/>
  <c r="GP213" i="4"/>
  <c r="GQ213" i="4"/>
  <c r="GR213" i="4"/>
  <c r="GS213" i="4"/>
  <c r="GT213" i="4"/>
  <c r="GU213" i="4"/>
  <c r="GV213" i="4"/>
  <c r="GW213" i="4"/>
  <c r="GX213" i="4"/>
  <c r="GY213" i="4"/>
  <c r="GZ213" i="4"/>
  <c r="HA213" i="4"/>
  <c r="HB213" i="4"/>
  <c r="HC213" i="4"/>
  <c r="HD213" i="4"/>
  <c r="HE213" i="4"/>
  <c r="HF213" i="4"/>
  <c r="HG213" i="4"/>
  <c r="HH213" i="4"/>
  <c r="HI213" i="4"/>
  <c r="HJ213" i="4"/>
  <c r="HK213" i="4"/>
  <c r="HL213" i="4"/>
  <c r="HM213" i="4"/>
  <c r="HN213" i="4"/>
  <c r="HO213" i="4"/>
  <c r="HP213" i="4"/>
  <c r="HQ213" i="4"/>
  <c r="HR213" i="4"/>
  <c r="HS213" i="4"/>
  <c r="HT213" i="4"/>
  <c r="HU213" i="4"/>
  <c r="HV213" i="4"/>
  <c r="HW213" i="4"/>
  <c r="HX213" i="4"/>
  <c r="HY213" i="4"/>
  <c r="HZ213" i="4"/>
  <c r="IA213" i="4"/>
  <c r="IB213" i="4"/>
  <c r="IC213" i="4"/>
  <c r="ID213" i="4"/>
  <c r="IE213" i="4"/>
  <c r="IF213" i="4"/>
  <c r="IG213" i="4"/>
  <c r="IH213" i="4"/>
  <c r="II213" i="4"/>
  <c r="IJ213" i="4"/>
  <c r="IK213" i="4"/>
  <c r="IL213" i="4"/>
  <c r="IM213" i="4"/>
  <c r="IN213" i="4"/>
  <c r="IO213" i="4"/>
  <c r="IP213" i="4"/>
  <c r="IQ213" i="4"/>
  <c r="IR213" i="4"/>
  <c r="IS213" i="4"/>
  <c r="IT213" i="4"/>
  <c r="IU213" i="4"/>
  <c r="IV213" i="4"/>
  <c r="IW213" i="4"/>
  <c r="IX213" i="4"/>
  <c r="IY213" i="4"/>
  <c r="IZ213" i="4"/>
  <c r="JA213" i="4"/>
  <c r="JB213" i="4"/>
  <c r="JC213" i="4"/>
  <c r="JD213" i="4"/>
  <c r="JE213" i="4"/>
  <c r="JF213" i="4"/>
  <c r="JG213" i="4"/>
  <c r="JH213" i="4"/>
  <c r="JI213" i="4"/>
  <c r="JJ213" i="4"/>
  <c r="JK213" i="4"/>
  <c r="JL213" i="4"/>
  <c r="JM213" i="4"/>
  <c r="JN213" i="4"/>
  <c r="JO213" i="4"/>
  <c r="JP213" i="4"/>
  <c r="JQ213" i="4"/>
  <c r="JR213" i="4"/>
  <c r="JS213" i="4"/>
  <c r="JT213" i="4"/>
  <c r="JU213" i="4"/>
  <c r="JV213" i="4"/>
  <c r="JW213" i="4"/>
  <c r="JX213" i="4"/>
  <c r="JY213" i="4"/>
  <c r="JZ213" i="4"/>
  <c r="KA213" i="4"/>
  <c r="KB213" i="4"/>
  <c r="KC213" i="4"/>
  <c r="KD213" i="4"/>
  <c r="KE213" i="4"/>
  <c r="KF213" i="4"/>
  <c r="KG213" i="4"/>
  <c r="KH213" i="4"/>
  <c r="KI213" i="4"/>
  <c r="KJ213" i="4"/>
  <c r="KK213" i="4"/>
  <c r="KL213" i="4"/>
  <c r="KM213" i="4"/>
  <c r="KN213" i="4"/>
  <c r="KO213" i="4"/>
  <c r="KP213" i="4"/>
  <c r="KQ213" i="4"/>
  <c r="KR213" i="4"/>
  <c r="KS213" i="4"/>
  <c r="KT213" i="4"/>
  <c r="KU213" i="4"/>
  <c r="KV213" i="4"/>
  <c r="KW213" i="4"/>
  <c r="KX213" i="4"/>
  <c r="KY213" i="4"/>
  <c r="KZ213" i="4"/>
  <c r="LA213" i="4"/>
  <c r="LB213" i="4"/>
  <c r="LC213" i="4"/>
  <c r="LD213" i="4"/>
  <c r="LE213" i="4"/>
  <c r="LF213" i="4"/>
  <c r="LG213" i="4"/>
  <c r="LH213" i="4"/>
  <c r="LI213" i="4"/>
  <c r="LJ213" i="4"/>
  <c r="LK213" i="4"/>
  <c r="LL213" i="4"/>
  <c r="LM213" i="4"/>
  <c r="LN213" i="4"/>
  <c r="LO213" i="4"/>
  <c r="LP213" i="4"/>
  <c r="LQ213" i="4"/>
  <c r="LR213" i="4"/>
  <c r="LS213" i="4"/>
  <c r="LT213" i="4"/>
  <c r="LU213" i="4"/>
  <c r="LV213" i="4"/>
  <c r="LW213" i="4"/>
  <c r="LX213" i="4"/>
  <c r="LY213" i="4"/>
  <c r="LZ213" i="4"/>
  <c r="MA213" i="4"/>
  <c r="MB213" i="4"/>
  <c r="MC213" i="4"/>
  <c r="MD213" i="4"/>
  <c r="ME213" i="4"/>
  <c r="MF213" i="4"/>
  <c r="MG213" i="4"/>
  <c r="MH213" i="4"/>
  <c r="MI213" i="4"/>
  <c r="MJ213" i="4"/>
  <c r="MK213" i="4"/>
  <c r="ML213" i="4"/>
  <c r="MM213" i="4"/>
  <c r="MN213" i="4"/>
  <c r="MO213" i="4"/>
  <c r="MP213" i="4"/>
  <c r="MQ213" i="4"/>
  <c r="MR213" i="4"/>
  <c r="MS213" i="4"/>
  <c r="MT213" i="4"/>
  <c r="MU213" i="4"/>
  <c r="MV213" i="4"/>
  <c r="MW213" i="4"/>
  <c r="MX213" i="4"/>
  <c r="MY213" i="4"/>
  <c r="MZ213" i="4"/>
  <c r="NA213" i="4"/>
  <c r="NB213" i="4"/>
  <c r="NC213" i="4"/>
  <c r="ND213" i="4"/>
  <c r="NE213" i="4"/>
  <c r="NF213" i="4"/>
  <c r="NG213" i="4"/>
  <c r="NH213" i="4"/>
  <c r="NI213" i="4"/>
  <c r="NJ213" i="4"/>
  <c r="NK213" i="4"/>
  <c r="NL213" i="4"/>
  <c r="NM213" i="4"/>
  <c r="NN213" i="4"/>
  <c r="NO213" i="4"/>
  <c r="NP213" i="4"/>
  <c r="NQ213" i="4"/>
  <c r="NR213" i="4"/>
  <c r="NS213" i="4"/>
  <c r="NT213" i="4"/>
  <c r="NU213" i="4"/>
  <c r="NV213" i="4"/>
  <c r="NW213" i="4"/>
  <c r="NX213" i="4"/>
  <c r="NY213" i="4"/>
  <c r="NZ213" i="4"/>
  <c r="OA213" i="4"/>
  <c r="OB213" i="4"/>
  <c r="OC213" i="4"/>
  <c r="OD213" i="4"/>
  <c r="OE213" i="4"/>
  <c r="OF213" i="4"/>
  <c r="OG213" i="4"/>
  <c r="OH213" i="4"/>
  <c r="OI213" i="4"/>
  <c r="OJ213" i="4"/>
  <c r="OK213" i="4"/>
  <c r="OL213" i="4"/>
  <c r="OM213" i="4"/>
  <c r="ON213" i="4"/>
  <c r="OO213" i="4"/>
  <c r="OP213" i="4"/>
  <c r="OQ213" i="4"/>
  <c r="OR213" i="4"/>
  <c r="OS213" i="4"/>
  <c r="OT213" i="4"/>
  <c r="OU213" i="4"/>
  <c r="OV213" i="4"/>
  <c r="OW213" i="4"/>
  <c r="OX213" i="4"/>
  <c r="OY213" i="4"/>
  <c r="OZ213" i="4"/>
  <c r="PA213" i="4"/>
  <c r="PB213" i="4"/>
  <c r="PC213" i="4"/>
  <c r="PD213" i="4"/>
  <c r="PE213" i="4"/>
  <c r="PF213" i="4"/>
  <c r="PG213" i="4"/>
  <c r="PH213" i="4"/>
  <c r="PI213" i="4"/>
  <c r="PJ213" i="4"/>
  <c r="PK213" i="4"/>
  <c r="PL213" i="4"/>
  <c r="PM213" i="4"/>
  <c r="PN213" i="4"/>
  <c r="PO213" i="4"/>
  <c r="PP213" i="4"/>
  <c r="PQ213" i="4"/>
  <c r="PR213" i="4"/>
  <c r="PS213" i="4"/>
  <c r="PT213" i="4"/>
  <c r="PU213" i="4"/>
  <c r="PV213" i="4"/>
  <c r="PW213" i="4"/>
  <c r="PX213" i="4"/>
  <c r="PY213" i="4"/>
  <c r="PZ213" i="4"/>
  <c r="QA213" i="4"/>
  <c r="QB213" i="4"/>
  <c r="QC213" i="4"/>
  <c r="QD213" i="4"/>
  <c r="QE213" i="4"/>
  <c r="QF213" i="4"/>
  <c r="QG213" i="4"/>
  <c r="QH213" i="4"/>
  <c r="QI213" i="4"/>
  <c r="QJ213" i="4"/>
  <c r="QK213" i="4"/>
  <c r="QL213" i="4"/>
  <c r="QM213" i="4"/>
  <c r="QN213" i="4"/>
  <c r="QO213" i="4"/>
  <c r="QP213" i="4"/>
  <c r="QQ213" i="4"/>
  <c r="QR213" i="4"/>
  <c r="QS213" i="4"/>
  <c r="QT213" i="4"/>
  <c r="QU213" i="4"/>
  <c r="QV213" i="4"/>
  <c r="QW213" i="4"/>
  <c r="QX213" i="4"/>
  <c r="QY213" i="4"/>
  <c r="QZ213" i="4"/>
  <c r="RA213" i="4"/>
  <c r="RB213" i="4"/>
  <c r="RC213" i="4"/>
  <c r="RD213" i="4"/>
  <c r="RE213" i="4"/>
  <c r="RF213" i="4"/>
  <c r="RG213" i="4"/>
  <c r="RH213" i="4"/>
  <c r="RI213" i="4"/>
  <c r="RJ213" i="4"/>
  <c r="RK213" i="4"/>
  <c r="RL213" i="4"/>
  <c r="RM213" i="4"/>
  <c r="RN213" i="4"/>
  <c r="RO213" i="4"/>
  <c r="RP213" i="4"/>
  <c r="RQ213" i="4"/>
  <c r="RR213" i="4"/>
  <c r="RS213" i="4"/>
  <c r="RT213" i="4"/>
  <c r="RU213" i="4"/>
  <c r="RV213" i="4"/>
  <c r="RW213" i="4"/>
  <c r="RX213" i="4"/>
  <c r="RY213" i="4"/>
  <c r="RZ213" i="4"/>
  <c r="SA213" i="4"/>
  <c r="SB213" i="4"/>
  <c r="SC213" i="4"/>
  <c r="SD213" i="4"/>
  <c r="SE213" i="4"/>
  <c r="SF213" i="4"/>
  <c r="SG213" i="4"/>
  <c r="SH213" i="4"/>
  <c r="SI213" i="4"/>
  <c r="SJ213" i="4"/>
  <c r="SK213" i="4"/>
  <c r="SL213" i="4"/>
  <c r="SM213" i="4"/>
  <c r="SN213" i="4"/>
  <c r="SO213" i="4"/>
  <c r="SP213" i="4"/>
  <c r="SQ213" i="4"/>
  <c r="SR213" i="4"/>
  <c r="SS213" i="4"/>
  <c r="ST213" i="4"/>
  <c r="SU213" i="4"/>
  <c r="SV213" i="4"/>
  <c r="SW213" i="4"/>
  <c r="SX213" i="4"/>
  <c r="SY213" i="4"/>
  <c r="SZ213" i="4"/>
  <c r="TA213" i="4"/>
  <c r="TB213" i="4"/>
  <c r="TC213" i="4"/>
  <c r="TD213" i="4"/>
  <c r="TE213" i="4"/>
  <c r="TF213" i="4"/>
  <c r="TG213" i="4"/>
  <c r="AD214" i="4"/>
  <c r="AE214" i="4"/>
  <c r="AF214" i="4"/>
  <c r="AG214" i="4"/>
  <c r="AH214" i="4"/>
  <c r="AI214" i="4"/>
  <c r="AJ214" i="4"/>
  <c r="AK214" i="4"/>
  <c r="AL214" i="4"/>
  <c r="AM214" i="4"/>
  <c r="AN214" i="4"/>
  <c r="AO214" i="4"/>
  <c r="AP214" i="4"/>
  <c r="AQ214" i="4"/>
  <c r="AR214" i="4"/>
  <c r="AS214" i="4"/>
  <c r="AT214" i="4"/>
  <c r="AU214" i="4"/>
  <c r="AV214" i="4"/>
  <c r="AW214" i="4"/>
  <c r="AX214" i="4"/>
  <c r="AY214" i="4"/>
  <c r="AZ214" i="4"/>
  <c r="BA214" i="4"/>
  <c r="BB214" i="4"/>
  <c r="BC214" i="4"/>
  <c r="BD214" i="4"/>
  <c r="BE214" i="4"/>
  <c r="BF214" i="4"/>
  <c r="BG214" i="4"/>
  <c r="BH214" i="4"/>
  <c r="BI214" i="4"/>
  <c r="BJ214" i="4"/>
  <c r="BK214" i="4"/>
  <c r="BL214" i="4"/>
  <c r="BM214" i="4"/>
  <c r="BN214" i="4"/>
  <c r="BO214" i="4"/>
  <c r="BP214" i="4"/>
  <c r="BQ214" i="4"/>
  <c r="BR214" i="4"/>
  <c r="BS214" i="4"/>
  <c r="BT214" i="4"/>
  <c r="BU214" i="4"/>
  <c r="BV214" i="4"/>
  <c r="BW214" i="4"/>
  <c r="BX214" i="4"/>
  <c r="BY214" i="4"/>
  <c r="BZ214" i="4"/>
  <c r="CA214" i="4"/>
  <c r="CB214" i="4"/>
  <c r="CC214"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DM214" i="4"/>
  <c r="DN214" i="4"/>
  <c r="DO214" i="4"/>
  <c r="DP214" i="4"/>
  <c r="DQ214" i="4"/>
  <c r="DR214" i="4"/>
  <c r="DS214" i="4"/>
  <c r="DT214" i="4"/>
  <c r="DU214" i="4"/>
  <c r="DV214" i="4"/>
  <c r="DW214" i="4"/>
  <c r="DX214" i="4"/>
  <c r="DY214" i="4"/>
  <c r="DZ214" i="4"/>
  <c r="EA214" i="4"/>
  <c r="EB214" i="4"/>
  <c r="EC214" i="4"/>
  <c r="ED214" i="4"/>
  <c r="EE214" i="4"/>
  <c r="EF214" i="4"/>
  <c r="EG214" i="4"/>
  <c r="EH214" i="4"/>
  <c r="EI214" i="4"/>
  <c r="EJ214" i="4"/>
  <c r="EK214" i="4"/>
  <c r="EL214" i="4"/>
  <c r="EM214" i="4"/>
  <c r="EN214" i="4"/>
  <c r="EO214" i="4"/>
  <c r="EP214" i="4"/>
  <c r="EQ214" i="4"/>
  <c r="ER214" i="4"/>
  <c r="ES214" i="4"/>
  <c r="ET214" i="4"/>
  <c r="EU214" i="4"/>
  <c r="EV214" i="4"/>
  <c r="EW214" i="4"/>
  <c r="EX214" i="4"/>
  <c r="EY214" i="4"/>
  <c r="EZ214" i="4"/>
  <c r="FA214" i="4"/>
  <c r="FB214" i="4"/>
  <c r="FC214" i="4"/>
  <c r="FD214" i="4"/>
  <c r="FE214" i="4"/>
  <c r="FF214" i="4"/>
  <c r="FG214" i="4"/>
  <c r="FH214" i="4"/>
  <c r="FI214" i="4"/>
  <c r="FJ214" i="4"/>
  <c r="FK214" i="4"/>
  <c r="FL214" i="4"/>
  <c r="FM214" i="4"/>
  <c r="FN214" i="4"/>
  <c r="FO214" i="4"/>
  <c r="FP214" i="4"/>
  <c r="FQ214" i="4"/>
  <c r="FR214" i="4"/>
  <c r="FS214" i="4"/>
  <c r="FT214" i="4"/>
  <c r="FU214" i="4"/>
  <c r="FV214" i="4"/>
  <c r="FW214" i="4"/>
  <c r="FX214" i="4"/>
  <c r="FY214" i="4"/>
  <c r="FZ214" i="4"/>
  <c r="GA214" i="4"/>
  <c r="GB214" i="4"/>
  <c r="GC214" i="4"/>
  <c r="GD214" i="4"/>
  <c r="GE214" i="4"/>
  <c r="GF214" i="4"/>
  <c r="GG214" i="4"/>
  <c r="GH214" i="4"/>
  <c r="GI214" i="4"/>
  <c r="GJ214" i="4"/>
  <c r="GK214" i="4"/>
  <c r="GL214" i="4"/>
  <c r="GM214" i="4"/>
  <c r="GN214" i="4"/>
  <c r="GO214" i="4"/>
  <c r="GP214" i="4"/>
  <c r="GQ214" i="4"/>
  <c r="GR214" i="4"/>
  <c r="GS214" i="4"/>
  <c r="GT214" i="4"/>
  <c r="GU214" i="4"/>
  <c r="GV214" i="4"/>
  <c r="GW214" i="4"/>
  <c r="GX214" i="4"/>
  <c r="GY214" i="4"/>
  <c r="GZ214" i="4"/>
  <c r="HA214" i="4"/>
  <c r="HB214" i="4"/>
  <c r="HC214" i="4"/>
  <c r="HD214" i="4"/>
  <c r="HE214" i="4"/>
  <c r="HF214" i="4"/>
  <c r="HG214" i="4"/>
  <c r="HH214" i="4"/>
  <c r="HI214" i="4"/>
  <c r="HJ214" i="4"/>
  <c r="HK214" i="4"/>
  <c r="HL214" i="4"/>
  <c r="HM214" i="4"/>
  <c r="HN214" i="4"/>
  <c r="HO214" i="4"/>
  <c r="HP214" i="4"/>
  <c r="HQ214" i="4"/>
  <c r="HR214" i="4"/>
  <c r="HS214" i="4"/>
  <c r="HT214" i="4"/>
  <c r="HU214" i="4"/>
  <c r="HV214" i="4"/>
  <c r="HW214" i="4"/>
  <c r="HX214" i="4"/>
  <c r="HY214" i="4"/>
  <c r="HZ214" i="4"/>
  <c r="IA214" i="4"/>
  <c r="IB214" i="4"/>
  <c r="IC214" i="4"/>
  <c r="ID214" i="4"/>
  <c r="IE214" i="4"/>
  <c r="IF214" i="4"/>
  <c r="IG214" i="4"/>
  <c r="IH214" i="4"/>
  <c r="II214" i="4"/>
  <c r="IJ214" i="4"/>
  <c r="IK214" i="4"/>
  <c r="IL214" i="4"/>
  <c r="IM214" i="4"/>
  <c r="IN214" i="4"/>
  <c r="IO214" i="4"/>
  <c r="IP214" i="4"/>
  <c r="IQ214" i="4"/>
  <c r="IR214" i="4"/>
  <c r="IS214" i="4"/>
  <c r="IT214" i="4"/>
  <c r="IU214" i="4"/>
  <c r="IV214" i="4"/>
  <c r="IW214" i="4"/>
  <c r="IX214" i="4"/>
  <c r="IY214" i="4"/>
  <c r="IZ214" i="4"/>
  <c r="JA214" i="4"/>
  <c r="JB214" i="4"/>
  <c r="JC214" i="4"/>
  <c r="JD214" i="4"/>
  <c r="JE214" i="4"/>
  <c r="JF214" i="4"/>
  <c r="JG214" i="4"/>
  <c r="JH214" i="4"/>
  <c r="JI214" i="4"/>
  <c r="JJ214" i="4"/>
  <c r="JK214" i="4"/>
  <c r="JL214" i="4"/>
  <c r="JM214" i="4"/>
  <c r="JN214" i="4"/>
  <c r="JO214" i="4"/>
  <c r="JP214" i="4"/>
  <c r="JQ214" i="4"/>
  <c r="JR214" i="4"/>
  <c r="JS214" i="4"/>
  <c r="JT214" i="4"/>
  <c r="JU214" i="4"/>
  <c r="JV214" i="4"/>
  <c r="JW214" i="4"/>
  <c r="JX214" i="4"/>
  <c r="JY214" i="4"/>
  <c r="JZ214" i="4"/>
  <c r="KA214" i="4"/>
  <c r="KB214" i="4"/>
  <c r="KC214" i="4"/>
  <c r="KD214" i="4"/>
  <c r="KE214" i="4"/>
  <c r="KF214" i="4"/>
  <c r="KG214" i="4"/>
  <c r="KH214" i="4"/>
  <c r="KI214" i="4"/>
  <c r="KJ214" i="4"/>
  <c r="KK214" i="4"/>
  <c r="KL214" i="4"/>
  <c r="KM214" i="4"/>
  <c r="KN214" i="4"/>
  <c r="KO214" i="4"/>
  <c r="KP214" i="4"/>
  <c r="KQ214" i="4"/>
  <c r="KR214" i="4"/>
  <c r="KS214" i="4"/>
  <c r="KT214" i="4"/>
  <c r="KU214" i="4"/>
  <c r="KV214" i="4"/>
  <c r="KW214" i="4"/>
  <c r="KX214" i="4"/>
  <c r="KY214" i="4"/>
  <c r="KZ214" i="4"/>
  <c r="LA214" i="4"/>
  <c r="LB214" i="4"/>
  <c r="LC214" i="4"/>
  <c r="LD214" i="4"/>
  <c r="LE214" i="4"/>
  <c r="LF214" i="4"/>
  <c r="LG214" i="4"/>
  <c r="LH214" i="4"/>
  <c r="LI214" i="4"/>
  <c r="LJ214" i="4"/>
  <c r="LK214" i="4"/>
  <c r="LL214" i="4"/>
  <c r="LM214" i="4"/>
  <c r="LN214" i="4"/>
  <c r="LO214" i="4"/>
  <c r="LP214" i="4"/>
  <c r="LQ214" i="4"/>
  <c r="LR214" i="4"/>
  <c r="LS214" i="4"/>
  <c r="LT214" i="4"/>
  <c r="LU214" i="4"/>
  <c r="LV214" i="4"/>
  <c r="LW214" i="4"/>
  <c r="LX214" i="4"/>
  <c r="LY214" i="4"/>
  <c r="LZ214" i="4"/>
  <c r="MA214" i="4"/>
  <c r="MB214" i="4"/>
  <c r="MC214" i="4"/>
  <c r="MD214" i="4"/>
  <c r="ME214" i="4"/>
  <c r="MF214" i="4"/>
  <c r="MG214" i="4"/>
  <c r="MH214" i="4"/>
  <c r="MI214" i="4"/>
  <c r="MJ214" i="4"/>
  <c r="MK214" i="4"/>
  <c r="ML214" i="4"/>
  <c r="MM214" i="4"/>
  <c r="MN214" i="4"/>
  <c r="MO214" i="4"/>
  <c r="MP214" i="4"/>
  <c r="MQ214" i="4"/>
  <c r="MR214" i="4"/>
  <c r="MS214" i="4"/>
  <c r="MT214" i="4"/>
  <c r="MU214" i="4"/>
  <c r="MV214" i="4"/>
  <c r="MW214" i="4"/>
  <c r="MX214" i="4"/>
  <c r="MY214" i="4"/>
  <c r="MZ214" i="4"/>
  <c r="NA214" i="4"/>
  <c r="NB214" i="4"/>
  <c r="NC214" i="4"/>
  <c r="ND214" i="4"/>
  <c r="NE214" i="4"/>
  <c r="NF214" i="4"/>
  <c r="NG214" i="4"/>
  <c r="NH214" i="4"/>
  <c r="NI214" i="4"/>
  <c r="NJ214" i="4"/>
  <c r="NK214" i="4"/>
  <c r="NL214" i="4"/>
  <c r="NM214" i="4"/>
  <c r="NN214" i="4"/>
  <c r="NO214" i="4"/>
  <c r="NP214" i="4"/>
  <c r="NQ214" i="4"/>
  <c r="NR214" i="4"/>
  <c r="NS214" i="4"/>
  <c r="NT214" i="4"/>
  <c r="NU214" i="4"/>
  <c r="NV214" i="4"/>
  <c r="NW214" i="4"/>
  <c r="NX214" i="4"/>
  <c r="NY214" i="4"/>
  <c r="NZ214" i="4"/>
  <c r="OA214" i="4"/>
  <c r="OB214" i="4"/>
  <c r="OC214" i="4"/>
  <c r="OD214" i="4"/>
  <c r="OE214" i="4"/>
  <c r="OF214" i="4"/>
  <c r="OG214" i="4"/>
  <c r="OH214" i="4"/>
  <c r="OI214" i="4"/>
  <c r="OJ214" i="4"/>
  <c r="OK214" i="4"/>
  <c r="OL214" i="4"/>
  <c r="OM214" i="4"/>
  <c r="ON214" i="4"/>
  <c r="OO214" i="4"/>
  <c r="OP214" i="4"/>
  <c r="OQ214" i="4"/>
  <c r="OR214" i="4"/>
  <c r="OS214" i="4"/>
  <c r="OT214" i="4"/>
  <c r="OU214" i="4"/>
  <c r="OV214" i="4"/>
  <c r="OW214" i="4"/>
  <c r="OX214" i="4"/>
  <c r="OY214" i="4"/>
  <c r="OZ214" i="4"/>
  <c r="PA214" i="4"/>
  <c r="PB214" i="4"/>
  <c r="PC214" i="4"/>
  <c r="PD214" i="4"/>
  <c r="PE214" i="4"/>
  <c r="PF214" i="4"/>
  <c r="PG214" i="4"/>
  <c r="PH214" i="4"/>
  <c r="PI214" i="4"/>
  <c r="PJ214" i="4"/>
  <c r="PK214" i="4"/>
  <c r="PL214" i="4"/>
  <c r="PM214" i="4"/>
  <c r="PN214" i="4"/>
  <c r="PO214" i="4"/>
  <c r="PP214" i="4"/>
  <c r="PQ214" i="4"/>
  <c r="PR214" i="4"/>
  <c r="PS214" i="4"/>
  <c r="PT214" i="4"/>
  <c r="PU214" i="4"/>
  <c r="PV214" i="4"/>
  <c r="PW214" i="4"/>
  <c r="PX214" i="4"/>
  <c r="PY214" i="4"/>
  <c r="PZ214" i="4"/>
  <c r="QA214" i="4"/>
  <c r="QB214" i="4"/>
  <c r="QC214" i="4"/>
  <c r="QD214" i="4"/>
  <c r="QE214" i="4"/>
  <c r="QF214" i="4"/>
  <c r="QG214" i="4"/>
  <c r="QH214" i="4"/>
  <c r="QI214" i="4"/>
  <c r="QJ214" i="4"/>
  <c r="QK214" i="4"/>
  <c r="QL214" i="4"/>
  <c r="QM214" i="4"/>
  <c r="QN214" i="4"/>
  <c r="QO214" i="4"/>
  <c r="QP214" i="4"/>
  <c r="QQ214" i="4"/>
  <c r="QR214" i="4"/>
  <c r="QS214" i="4"/>
  <c r="QT214" i="4"/>
  <c r="QU214" i="4"/>
  <c r="QV214" i="4"/>
  <c r="QW214" i="4"/>
  <c r="QX214" i="4"/>
  <c r="QY214" i="4"/>
  <c r="QZ214" i="4"/>
  <c r="RA214" i="4"/>
  <c r="RB214" i="4"/>
  <c r="RC214" i="4"/>
  <c r="RD214" i="4"/>
  <c r="RE214" i="4"/>
  <c r="RF214" i="4"/>
  <c r="RG214" i="4"/>
  <c r="RH214" i="4"/>
  <c r="RI214" i="4"/>
  <c r="RJ214" i="4"/>
  <c r="RK214" i="4"/>
  <c r="RL214" i="4"/>
  <c r="RM214" i="4"/>
  <c r="RN214" i="4"/>
  <c r="RO214" i="4"/>
  <c r="RP214" i="4"/>
  <c r="RQ214" i="4"/>
  <c r="RR214" i="4"/>
  <c r="RS214" i="4"/>
  <c r="RT214" i="4"/>
  <c r="RU214" i="4"/>
  <c r="RV214" i="4"/>
  <c r="RW214" i="4"/>
  <c r="RX214" i="4"/>
  <c r="RY214" i="4"/>
  <c r="RZ214" i="4"/>
  <c r="SA214" i="4"/>
  <c r="SB214" i="4"/>
  <c r="SC214" i="4"/>
  <c r="SD214" i="4"/>
  <c r="SE214" i="4"/>
  <c r="SF214" i="4"/>
  <c r="SG214" i="4"/>
  <c r="SH214" i="4"/>
  <c r="SI214" i="4"/>
  <c r="SJ214" i="4"/>
  <c r="SK214" i="4"/>
  <c r="SL214" i="4"/>
  <c r="SM214" i="4"/>
  <c r="SN214" i="4"/>
  <c r="SO214" i="4"/>
  <c r="SP214" i="4"/>
  <c r="SQ214" i="4"/>
  <c r="SR214" i="4"/>
  <c r="SS214" i="4"/>
  <c r="ST214" i="4"/>
  <c r="SU214" i="4"/>
  <c r="SV214" i="4"/>
  <c r="SW214" i="4"/>
  <c r="SX214" i="4"/>
  <c r="SY214" i="4"/>
  <c r="SZ214" i="4"/>
  <c r="TA214" i="4"/>
  <c r="TB214" i="4"/>
  <c r="TC214" i="4"/>
  <c r="TD214" i="4"/>
  <c r="TE214" i="4"/>
  <c r="TF214" i="4"/>
  <c r="TG214" i="4"/>
  <c r="AD215" i="4"/>
  <c r="AE215" i="4"/>
  <c r="AF215" i="4"/>
  <c r="AG215" i="4"/>
  <c r="AH215" i="4"/>
  <c r="AI215" i="4"/>
  <c r="AJ215" i="4"/>
  <c r="AK215" i="4"/>
  <c r="AL215" i="4"/>
  <c r="AM215" i="4"/>
  <c r="AN215" i="4"/>
  <c r="AO215" i="4"/>
  <c r="AP215" i="4"/>
  <c r="AQ215" i="4"/>
  <c r="AR215" i="4"/>
  <c r="AS215" i="4"/>
  <c r="AT215" i="4"/>
  <c r="AU215" i="4"/>
  <c r="AV215" i="4"/>
  <c r="AW215" i="4"/>
  <c r="AX215" i="4"/>
  <c r="AY215" i="4"/>
  <c r="AZ215" i="4"/>
  <c r="BA215" i="4"/>
  <c r="BB215" i="4"/>
  <c r="BC215" i="4"/>
  <c r="BD215" i="4"/>
  <c r="BE215" i="4"/>
  <c r="BF215" i="4"/>
  <c r="BG215" i="4"/>
  <c r="BH215" i="4"/>
  <c r="BI215" i="4"/>
  <c r="BJ215" i="4"/>
  <c r="BK215" i="4"/>
  <c r="BL215" i="4"/>
  <c r="BM215" i="4"/>
  <c r="BN215" i="4"/>
  <c r="BO215" i="4"/>
  <c r="BP215" i="4"/>
  <c r="BQ215" i="4"/>
  <c r="BR215" i="4"/>
  <c r="BS215" i="4"/>
  <c r="BT215" i="4"/>
  <c r="BU215" i="4"/>
  <c r="BV215" i="4"/>
  <c r="BW215" i="4"/>
  <c r="BX215" i="4"/>
  <c r="BY215" i="4"/>
  <c r="BZ215" i="4"/>
  <c r="CA215" i="4"/>
  <c r="CB215" i="4"/>
  <c r="CC215"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DM215" i="4"/>
  <c r="DN215" i="4"/>
  <c r="DO215" i="4"/>
  <c r="DP215" i="4"/>
  <c r="DQ215" i="4"/>
  <c r="DR215" i="4"/>
  <c r="DS215" i="4"/>
  <c r="DT215" i="4"/>
  <c r="DU215" i="4"/>
  <c r="DV215" i="4"/>
  <c r="DW215" i="4"/>
  <c r="DX215" i="4"/>
  <c r="DY215" i="4"/>
  <c r="DZ215" i="4"/>
  <c r="EA215" i="4"/>
  <c r="EB215" i="4"/>
  <c r="EC215" i="4"/>
  <c r="ED215" i="4"/>
  <c r="EE215" i="4"/>
  <c r="EF215" i="4"/>
  <c r="EG215" i="4"/>
  <c r="EH215" i="4"/>
  <c r="EI215" i="4"/>
  <c r="EJ215" i="4"/>
  <c r="EK215" i="4"/>
  <c r="EL215" i="4"/>
  <c r="EM215" i="4"/>
  <c r="EN215" i="4"/>
  <c r="EO215" i="4"/>
  <c r="EP215" i="4"/>
  <c r="EQ215" i="4"/>
  <c r="ER215" i="4"/>
  <c r="ES215" i="4"/>
  <c r="ET215" i="4"/>
  <c r="EU215" i="4"/>
  <c r="EV215" i="4"/>
  <c r="EW215" i="4"/>
  <c r="EX215" i="4"/>
  <c r="EY215" i="4"/>
  <c r="EZ215" i="4"/>
  <c r="FA215" i="4"/>
  <c r="FB215" i="4"/>
  <c r="FC215" i="4"/>
  <c r="FD215" i="4"/>
  <c r="FE215" i="4"/>
  <c r="FF215" i="4"/>
  <c r="FG215" i="4"/>
  <c r="FH215" i="4"/>
  <c r="FI215" i="4"/>
  <c r="FJ215" i="4"/>
  <c r="FK215" i="4"/>
  <c r="FL215" i="4"/>
  <c r="FM215" i="4"/>
  <c r="FN215" i="4"/>
  <c r="FO215" i="4"/>
  <c r="FP215" i="4"/>
  <c r="FQ215" i="4"/>
  <c r="FR215" i="4"/>
  <c r="FS215" i="4"/>
  <c r="FT215" i="4"/>
  <c r="FU215" i="4"/>
  <c r="FV215" i="4"/>
  <c r="FW215" i="4"/>
  <c r="FX215" i="4"/>
  <c r="FY215" i="4"/>
  <c r="FZ215" i="4"/>
  <c r="GA215" i="4"/>
  <c r="GB215" i="4"/>
  <c r="GC215" i="4"/>
  <c r="GD215" i="4"/>
  <c r="GE215" i="4"/>
  <c r="GF215" i="4"/>
  <c r="GG215" i="4"/>
  <c r="GH215" i="4"/>
  <c r="GI215" i="4"/>
  <c r="GJ215" i="4"/>
  <c r="GK215" i="4"/>
  <c r="GL215" i="4"/>
  <c r="GM215" i="4"/>
  <c r="GN215" i="4"/>
  <c r="GO215" i="4"/>
  <c r="GP215" i="4"/>
  <c r="GQ215" i="4"/>
  <c r="GR215" i="4"/>
  <c r="GS215" i="4"/>
  <c r="GT215" i="4"/>
  <c r="GU215" i="4"/>
  <c r="GV215" i="4"/>
  <c r="GW215" i="4"/>
  <c r="GX215" i="4"/>
  <c r="GY215" i="4"/>
  <c r="GZ215" i="4"/>
  <c r="HA215" i="4"/>
  <c r="HB215" i="4"/>
  <c r="HC215" i="4"/>
  <c r="HD215" i="4"/>
  <c r="HE215" i="4"/>
  <c r="HF215" i="4"/>
  <c r="HG215" i="4"/>
  <c r="HH215" i="4"/>
  <c r="HI215" i="4"/>
  <c r="HJ215" i="4"/>
  <c r="HK215" i="4"/>
  <c r="HL215" i="4"/>
  <c r="HM215" i="4"/>
  <c r="HN215" i="4"/>
  <c r="HO215" i="4"/>
  <c r="HP215" i="4"/>
  <c r="HQ215" i="4"/>
  <c r="HR215" i="4"/>
  <c r="HS215" i="4"/>
  <c r="HT215" i="4"/>
  <c r="HU215" i="4"/>
  <c r="HV215" i="4"/>
  <c r="HW215" i="4"/>
  <c r="HX215" i="4"/>
  <c r="HY215" i="4"/>
  <c r="HZ215" i="4"/>
  <c r="IA215" i="4"/>
  <c r="IB215" i="4"/>
  <c r="IC215" i="4"/>
  <c r="ID215" i="4"/>
  <c r="IE215" i="4"/>
  <c r="IF215" i="4"/>
  <c r="IG215" i="4"/>
  <c r="IH215" i="4"/>
  <c r="II215" i="4"/>
  <c r="IJ215" i="4"/>
  <c r="IK215" i="4"/>
  <c r="IL215" i="4"/>
  <c r="IM215" i="4"/>
  <c r="IN215" i="4"/>
  <c r="IO215" i="4"/>
  <c r="IP215" i="4"/>
  <c r="IQ215" i="4"/>
  <c r="IR215" i="4"/>
  <c r="IS215" i="4"/>
  <c r="IT215" i="4"/>
  <c r="IU215" i="4"/>
  <c r="IV215" i="4"/>
  <c r="IW215" i="4"/>
  <c r="IX215" i="4"/>
  <c r="IY215" i="4"/>
  <c r="IZ215" i="4"/>
  <c r="JA215" i="4"/>
  <c r="JB215" i="4"/>
  <c r="JC215" i="4"/>
  <c r="JD215" i="4"/>
  <c r="JE215" i="4"/>
  <c r="JF215" i="4"/>
  <c r="JG215" i="4"/>
  <c r="JH215" i="4"/>
  <c r="JI215" i="4"/>
  <c r="JJ215" i="4"/>
  <c r="JK215" i="4"/>
  <c r="JL215" i="4"/>
  <c r="JM215" i="4"/>
  <c r="JN215" i="4"/>
  <c r="JO215" i="4"/>
  <c r="JP215" i="4"/>
  <c r="JQ215" i="4"/>
  <c r="JR215" i="4"/>
  <c r="JS215" i="4"/>
  <c r="JT215" i="4"/>
  <c r="JU215" i="4"/>
  <c r="JV215" i="4"/>
  <c r="JW215" i="4"/>
  <c r="JX215" i="4"/>
  <c r="JY215" i="4"/>
  <c r="JZ215" i="4"/>
  <c r="KA215" i="4"/>
  <c r="KB215" i="4"/>
  <c r="KC215" i="4"/>
  <c r="KD215" i="4"/>
  <c r="KE215" i="4"/>
  <c r="KF215" i="4"/>
  <c r="KG215" i="4"/>
  <c r="KH215" i="4"/>
  <c r="KI215" i="4"/>
  <c r="KJ215" i="4"/>
  <c r="KK215" i="4"/>
  <c r="KL215" i="4"/>
  <c r="KM215" i="4"/>
  <c r="KN215" i="4"/>
  <c r="KO215" i="4"/>
  <c r="KP215" i="4"/>
  <c r="KQ215" i="4"/>
  <c r="KR215" i="4"/>
  <c r="KS215" i="4"/>
  <c r="KT215" i="4"/>
  <c r="KU215" i="4"/>
  <c r="KV215" i="4"/>
  <c r="KW215" i="4"/>
  <c r="KX215" i="4"/>
  <c r="KY215" i="4"/>
  <c r="KZ215" i="4"/>
  <c r="LA215" i="4"/>
  <c r="LB215" i="4"/>
  <c r="LC215" i="4"/>
  <c r="LD215" i="4"/>
  <c r="LE215" i="4"/>
  <c r="LF215" i="4"/>
  <c r="LG215" i="4"/>
  <c r="LH215" i="4"/>
  <c r="LI215" i="4"/>
  <c r="LJ215" i="4"/>
  <c r="LK215" i="4"/>
  <c r="LL215" i="4"/>
  <c r="LM215" i="4"/>
  <c r="LN215" i="4"/>
  <c r="LO215" i="4"/>
  <c r="LP215" i="4"/>
  <c r="LQ215" i="4"/>
  <c r="LR215" i="4"/>
  <c r="LS215" i="4"/>
  <c r="LT215" i="4"/>
  <c r="LU215" i="4"/>
  <c r="LV215" i="4"/>
  <c r="LW215" i="4"/>
  <c r="LX215" i="4"/>
  <c r="LY215" i="4"/>
  <c r="LZ215" i="4"/>
  <c r="MA215" i="4"/>
  <c r="MB215" i="4"/>
  <c r="MC215" i="4"/>
  <c r="MD215" i="4"/>
  <c r="ME215" i="4"/>
  <c r="MF215" i="4"/>
  <c r="MG215" i="4"/>
  <c r="MH215" i="4"/>
  <c r="MI215" i="4"/>
  <c r="MJ215" i="4"/>
  <c r="MK215" i="4"/>
  <c r="ML215" i="4"/>
  <c r="MM215" i="4"/>
  <c r="MN215" i="4"/>
  <c r="MO215" i="4"/>
  <c r="MP215" i="4"/>
  <c r="MQ215" i="4"/>
  <c r="MR215" i="4"/>
  <c r="MS215" i="4"/>
  <c r="MT215" i="4"/>
  <c r="MU215" i="4"/>
  <c r="MV215" i="4"/>
  <c r="MW215" i="4"/>
  <c r="MX215" i="4"/>
  <c r="MY215" i="4"/>
  <c r="MZ215" i="4"/>
  <c r="NA215" i="4"/>
  <c r="NB215" i="4"/>
  <c r="NC215" i="4"/>
  <c r="ND215" i="4"/>
  <c r="NE215" i="4"/>
  <c r="NF215" i="4"/>
  <c r="NG215" i="4"/>
  <c r="NH215" i="4"/>
  <c r="NI215" i="4"/>
  <c r="NJ215" i="4"/>
  <c r="NK215" i="4"/>
  <c r="NL215" i="4"/>
  <c r="NM215" i="4"/>
  <c r="NN215" i="4"/>
  <c r="NO215" i="4"/>
  <c r="NP215" i="4"/>
  <c r="NQ215" i="4"/>
  <c r="NR215" i="4"/>
  <c r="NS215" i="4"/>
  <c r="NT215" i="4"/>
  <c r="NU215" i="4"/>
  <c r="NV215" i="4"/>
  <c r="NW215" i="4"/>
  <c r="NX215" i="4"/>
  <c r="NY215" i="4"/>
  <c r="NZ215" i="4"/>
  <c r="OA215" i="4"/>
  <c r="OB215" i="4"/>
  <c r="OC215" i="4"/>
  <c r="OD215" i="4"/>
  <c r="OE215" i="4"/>
  <c r="OF215" i="4"/>
  <c r="OG215" i="4"/>
  <c r="OH215" i="4"/>
  <c r="OI215" i="4"/>
  <c r="OJ215" i="4"/>
  <c r="OK215" i="4"/>
  <c r="OL215" i="4"/>
  <c r="OM215" i="4"/>
  <c r="ON215" i="4"/>
  <c r="OO215" i="4"/>
  <c r="OP215" i="4"/>
  <c r="OQ215" i="4"/>
  <c r="OR215" i="4"/>
  <c r="OS215" i="4"/>
  <c r="OT215" i="4"/>
  <c r="OU215" i="4"/>
  <c r="OV215" i="4"/>
  <c r="OW215" i="4"/>
  <c r="OX215" i="4"/>
  <c r="OY215" i="4"/>
  <c r="OZ215" i="4"/>
  <c r="PA215" i="4"/>
  <c r="PB215" i="4"/>
  <c r="PC215" i="4"/>
  <c r="PD215" i="4"/>
  <c r="PE215" i="4"/>
  <c r="PF215" i="4"/>
  <c r="PG215" i="4"/>
  <c r="PH215" i="4"/>
  <c r="PI215" i="4"/>
  <c r="PJ215" i="4"/>
  <c r="PK215" i="4"/>
  <c r="PL215" i="4"/>
  <c r="PM215" i="4"/>
  <c r="PN215" i="4"/>
  <c r="PO215" i="4"/>
  <c r="PP215" i="4"/>
  <c r="PQ215" i="4"/>
  <c r="PR215" i="4"/>
  <c r="PS215" i="4"/>
  <c r="PT215" i="4"/>
  <c r="PU215" i="4"/>
  <c r="PV215" i="4"/>
  <c r="PW215" i="4"/>
  <c r="PX215" i="4"/>
  <c r="PY215" i="4"/>
  <c r="PZ215" i="4"/>
  <c r="QA215" i="4"/>
  <c r="QB215" i="4"/>
  <c r="QC215" i="4"/>
  <c r="QD215" i="4"/>
  <c r="QE215" i="4"/>
  <c r="QF215" i="4"/>
  <c r="QG215" i="4"/>
  <c r="QH215" i="4"/>
  <c r="QI215" i="4"/>
  <c r="QJ215" i="4"/>
  <c r="QK215" i="4"/>
  <c r="QL215" i="4"/>
  <c r="QM215" i="4"/>
  <c r="QN215" i="4"/>
  <c r="QO215" i="4"/>
  <c r="QP215" i="4"/>
  <c r="QQ215" i="4"/>
  <c r="QR215" i="4"/>
  <c r="QS215" i="4"/>
  <c r="QT215" i="4"/>
  <c r="QU215" i="4"/>
  <c r="QV215" i="4"/>
  <c r="QW215" i="4"/>
  <c r="QX215" i="4"/>
  <c r="QY215" i="4"/>
  <c r="QZ215" i="4"/>
  <c r="RA215" i="4"/>
  <c r="RB215" i="4"/>
  <c r="RC215" i="4"/>
  <c r="RD215" i="4"/>
  <c r="RE215" i="4"/>
  <c r="RF215" i="4"/>
  <c r="RG215" i="4"/>
  <c r="RH215" i="4"/>
  <c r="RI215" i="4"/>
  <c r="RJ215" i="4"/>
  <c r="RK215" i="4"/>
  <c r="RL215" i="4"/>
  <c r="RM215" i="4"/>
  <c r="RN215" i="4"/>
  <c r="RO215" i="4"/>
  <c r="RP215" i="4"/>
  <c r="RQ215" i="4"/>
  <c r="RR215" i="4"/>
  <c r="RS215" i="4"/>
  <c r="RT215" i="4"/>
  <c r="RU215" i="4"/>
  <c r="RV215" i="4"/>
  <c r="RW215" i="4"/>
  <c r="RX215" i="4"/>
  <c r="RY215" i="4"/>
  <c r="RZ215" i="4"/>
  <c r="SA215" i="4"/>
  <c r="SB215" i="4"/>
  <c r="SC215" i="4"/>
  <c r="SD215" i="4"/>
  <c r="SE215" i="4"/>
  <c r="SF215" i="4"/>
  <c r="SG215" i="4"/>
  <c r="SH215" i="4"/>
  <c r="SI215" i="4"/>
  <c r="SJ215" i="4"/>
  <c r="SK215" i="4"/>
  <c r="SL215" i="4"/>
  <c r="SM215" i="4"/>
  <c r="SN215" i="4"/>
  <c r="SO215" i="4"/>
  <c r="SP215" i="4"/>
  <c r="SQ215" i="4"/>
  <c r="SR215" i="4"/>
  <c r="SS215" i="4"/>
  <c r="ST215" i="4"/>
  <c r="SU215" i="4"/>
  <c r="SV215" i="4"/>
  <c r="SW215" i="4"/>
  <c r="SX215" i="4"/>
  <c r="SY215" i="4"/>
  <c r="SZ215" i="4"/>
  <c r="TA215" i="4"/>
  <c r="TB215" i="4"/>
  <c r="TC215" i="4"/>
  <c r="TD215" i="4"/>
  <c r="TE215" i="4"/>
  <c r="TF215" i="4"/>
  <c r="TG215" i="4"/>
  <c r="AD216" i="4"/>
  <c r="AE216" i="4"/>
  <c r="AF216" i="4"/>
  <c r="AG216" i="4"/>
  <c r="AH216" i="4"/>
  <c r="AI216" i="4"/>
  <c r="AJ216" i="4"/>
  <c r="AK216" i="4"/>
  <c r="AL216" i="4"/>
  <c r="AM216" i="4"/>
  <c r="AN216" i="4"/>
  <c r="AO216" i="4"/>
  <c r="AP216" i="4"/>
  <c r="AQ216" i="4"/>
  <c r="AR216" i="4"/>
  <c r="AS216" i="4"/>
  <c r="AT216" i="4"/>
  <c r="AU216" i="4"/>
  <c r="AV216" i="4"/>
  <c r="AW216" i="4"/>
  <c r="AX216" i="4"/>
  <c r="AY216" i="4"/>
  <c r="AZ216" i="4"/>
  <c r="BA216" i="4"/>
  <c r="BB216" i="4"/>
  <c r="BC216" i="4"/>
  <c r="BD216" i="4"/>
  <c r="BE216" i="4"/>
  <c r="BF216" i="4"/>
  <c r="BG216" i="4"/>
  <c r="BH216" i="4"/>
  <c r="BI216" i="4"/>
  <c r="BJ216" i="4"/>
  <c r="BK216" i="4"/>
  <c r="BL216" i="4"/>
  <c r="BM216" i="4"/>
  <c r="BN216" i="4"/>
  <c r="BO216" i="4"/>
  <c r="BP216" i="4"/>
  <c r="BQ216" i="4"/>
  <c r="BR216" i="4"/>
  <c r="BS216" i="4"/>
  <c r="BT216" i="4"/>
  <c r="BU216" i="4"/>
  <c r="BV216" i="4"/>
  <c r="BW216" i="4"/>
  <c r="BX216" i="4"/>
  <c r="BY216" i="4"/>
  <c r="BZ216" i="4"/>
  <c r="CA216" i="4"/>
  <c r="CB216" i="4"/>
  <c r="CC216"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DM216" i="4"/>
  <c r="DN216" i="4"/>
  <c r="DO216" i="4"/>
  <c r="DP216" i="4"/>
  <c r="DQ216" i="4"/>
  <c r="DR216" i="4"/>
  <c r="DS216" i="4"/>
  <c r="DT216" i="4"/>
  <c r="DU216" i="4"/>
  <c r="DV216" i="4"/>
  <c r="DW216" i="4"/>
  <c r="DX216" i="4"/>
  <c r="DY216" i="4"/>
  <c r="DZ216" i="4"/>
  <c r="EA216" i="4"/>
  <c r="EB216" i="4"/>
  <c r="EC216" i="4"/>
  <c r="ED216" i="4"/>
  <c r="EE216" i="4"/>
  <c r="EF216" i="4"/>
  <c r="EG216" i="4"/>
  <c r="EH216" i="4"/>
  <c r="EI216" i="4"/>
  <c r="EJ216" i="4"/>
  <c r="EK216" i="4"/>
  <c r="EL216" i="4"/>
  <c r="EM216" i="4"/>
  <c r="EN216" i="4"/>
  <c r="EO216" i="4"/>
  <c r="EP216" i="4"/>
  <c r="EQ216" i="4"/>
  <c r="ER216" i="4"/>
  <c r="ES216" i="4"/>
  <c r="ET216" i="4"/>
  <c r="EU216" i="4"/>
  <c r="EV216" i="4"/>
  <c r="EW216" i="4"/>
  <c r="EX216" i="4"/>
  <c r="EY216" i="4"/>
  <c r="EZ216" i="4"/>
  <c r="FA216" i="4"/>
  <c r="FB216" i="4"/>
  <c r="FC216" i="4"/>
  <c r="FD216" i="4"/>
  <c r="FE216" i="4"/>
  <c r="FF216" i="4"/>
  <c r="FG216" i="4"/>
  <c r="FH216" i="4"/>
  <c r="FI216" i="4"/>
  <c r="FJ216" i="4"/>
  <c r="FK216" i="4"/>
  <c r="FL216" i="4"/>
  <c r="FM216" i="4"/>
  <c r="FN216" i="4"/>
  <c r="FO216" i="4"/>
  <c r="FP216" i="4"/>
  <c r="FQ216" i="4"/>
  <c r="FR216" i="4"/>
  <c r="FS216" i="4"/>
  <c r="FT216" i="4"/>
  <c r="FU216" i="4"/>
  <c r="FV216" i="4"/>
  <c r="FW216" i="4"/>
  <c r="FX216" i="4"/>
  <c r="FY216" i="4"/>
  <c r="FZ216" i="4"/>
  <c r="GA216" i="4"/>
  <c r="GB216" i="4"/>
  <c r="GC216" i="4"/>
  <c r="GD216" i="4"/>
  <c r="GE216" i="4"/>
  <c r="GF216" i="4"/>
  <c r="GG216" i="4"/>
  <c r="GH216" i="4"/>
  <c r="GI216" i="4"/>
  <c r="GJ216" i="4"/>
  <c r="GK216" i="4"/>
  <c r="GL216" i="4"/>
  <c r="GM216" i="4"/>
  <c r="GN216" i="4"/>
  <c r="GO216" i="4"/>
  <c r="GP216" i="4"/>
  <c r="GQ216" i="4"/>
  <c r="GR216" i="4"/>
  <c r="GS216" i="4"/>
  <c r="GT216" i="4"/>
  <c r="GU216" i="4"/>
  <c r="GV216" i="4"/>
  <c r="GW216" i="4"/>
  <c r="GX216" i="4"/>
  <c r="GY216" i="4"/>
  <c r="GZ216" i="4"/>
  <c r="HA216" i="4"/>
  <c r="HB216" i="4"/>
  <c r="HC216" i="4"/>
  <c r="HD216" i="4"/>
  <c r="HE216" i="4"/>
  <c r="HF216" i="4"/>
  <c r="HG216" i="4"/>
  <c r="HH216" i="4"/>
  <c r="HI216" i="4"/>
  <c r="HJ216" i="4"/>
  <c r="HK216" i="4"/>
  <c r="HL216" i="4"/>
  <c r="HM216" i="4"/>
  <c r="HN216" i="4"/>
  <c r="HO216" i="4"/>
  <c r="HP216" i="4"/>
  <c r="HQ216" i="4"/>
  <c r="HR216" i="4"/>
  <c r="HS216" i="4"/>
  <c r="HT216" i="4"/>
  <c r="HU216" i="4"/>
  <c r="HV216" i="4"/>
  <c r="HW216" i="4"/>
  <c r="HX216" i="4"/>
  <c r="HY216" i="4"/>
  <c r="HZ216" i="4"/>
  <c r="IA216" i="4"/>
  <c r="IB216" i="4"/>
  <c r="IC216" i="4"/>
  <c r="ID216" i="4"/>
  <c r="IE216" i="4"/>
  <c r="IF216" i="4"/>
  <c r="IG216" i="4"/>
  <c r="IH216" i="4"/>
  <c r="II216" i="4"/>
  <c r="IJ216" i="4"/>
  <c r="IK216" i="4"/>
  <c r="IL216" i="4"/>
  <c r="IM216" i="4"/>
  <c r="IN216" i="4"/>
  <c r="IO216" i="4"/>
  <c r="IP216" i="4"/>
  <c r="IQ216" i="4"/>
  <c r="IR216" i="4"/>
  <c r="IS216" i="4"/>
  <c r="IT216" i="4"/>
  <c r="IU216" i="4"/>
  <c r="IV216" i="4"/>
  <c r="IW216" i="4"/>
  <c r="IX216" i="4"/>
  <c r="IY216" i="4"/>
  <c r="IZ216" i="4"/>
  <c r="JA216" i="4"/>
  <c r="JB216" i="4"/>
  <c r="JC216" i="4"/>
  <c r="JD216" i="4"/>
  <c r="JE216" i="4"/>
  <c r="JF216" i="4"/>
  <c r="JG216" i="4"/>
  <c r="JH216" i="4"/>
  <c r="JI216" i="4"/>
  <c r="JJ216" i="4"/>
  <c r="JK216" i="4"/>
  <c r="JL216" i="4"/>
  <c r="JM216" i="4"/>
  <c r="JN216" i="4"/>
  <c r="JO216" i="4"/>
  <c r="JP216" i="4"/>
  <c r="JQ216" i="4"/>
  <c r="JR216" i="4"/>
  <c r="JS216" i="4"/>
  <c r="JT216" i="4"/>
  <c r="JU216" i="4"/>
  <c r="JV216" i="4"/>
  <c r="JW216" i="4"/>
  <c r="JX216" i="4"/>
  <c r="JY216" i="4"/>
  <c r="JZ216" i="4"/>
  <c r="KA216" i="4"/>
  <c r="KB216" i="4"/>
  <c r="KC216" i="4"/>
  <c r="KD216" i="4"/>
  <c r="KE216" i="4"/>
  <c r="KF216" i="4"/>
  <c r="KG216" i="4"/>
  <c r="KH216" i="4"/>
  <c r="KI216" i="4"/>
  <c r="KJ216" i="4"/>
  <c r="KK216" i="4"/>
  <c r="KL216" i="4"/>
  <c r="KM216" i="4"/>
  <c r="KN216" i="4"/>
  <c r="KO216" i="4"/>
  <c r="KP216" i="4"/>
  <c r="KQ216" i="4"/>
  <c r="KR216" i="4"/>
  <c r="KS216" i="4"/>
  <c r="KT216" i="4"/>
  <c r="KU216" i="4"/>
  <c r="KV216" i="4"/>
  <c r="KW216" i="4"/>
  <c r="KX216" i="4"/>
  <c r="KY216" i="4"/>
  <c r="KZ216" i="4"/>
  <c r="LA216" i="4"/>
  <c r="LB216" i="4"/>
  <c r="LC216" i="4"/>
  <c r="LD216" i="4"/>
  <c r="LE216" i="4"/>
  <c r="LF216" i="4"/>
  <c r="LG216" i="4"/>
  <c r="LH216" i="4"/>
  <c r="LI216" i="4"/>
  <c r="LJ216" i="4"/>
  <c r="LK216" i="4"/>
  <c r="LL216" i="4"/>
  <c r="LM216" i="4"/>
  <c r="LN216" i="4"/>
  <c r="LO216" i="4"/>
  <c r="LP216" i="4"/>
  <c r="LQ216" i="4"/>
  <c r="LR216" i="4"/>
  <c r="LS216" i="4"/>
  <c r="LT216" i="4"/>
  <c r="LU216" i="4"/>
  <c r="LV216" i="4"/>
  <c r="LW216" i="4"/>
  <c r="LX216" i="4"/>
  <c r="LY216" i="4"/>
  <c r="LZ216" i="4"/>
  <c r="MA216" i="4"/>
  <c r="MB216" i="4"/>
  <c r="MC216" i="4"/>
  <c r="MD216" i="4"/>
  <c r="ME216" i="4"/>
  <c r="MF216" i="4"/>
  <c r="MG216" i="4"/>
  <c r="MH216" i="4"/>
  <c r="MI216" i="4"/>
  <c r="MJ216" i="4"/>
  <c r="MK216" i="4"/>
  <c r="ML216" i="4"/>
  <c r="MM216" i="4"/>
  <c r="MN216" i="4"/>
  <c r="MO216" i="4"/>
  <c r="MP216" i="4"/>
  <c r="MQ216" i="4"/>
  <c r="MR216" i="4"/>
  <c r="MS216" i="4"/>
  <c r="MT216" i="4"/>
  <c r="MU216" i="4"/>
  <c r="MV216" i="4"/>
  <c r="MW216" i="4"/>
  <c r="MX216" i="4"/>
  <c r="MY216" i="4"/>
  <c r="MZ216" i="4"/>
  <c r="NA216" i="4"/>
  <c r="NB216" i="4"/>
  <c r="NC216" i="4"/>
  <c r="ND216" i="4"/>
  <c r="NE216" i="4"/>
  <c r="NF216" i="4"/>
  <c r="NG216" i="4"/>
  <c r="NH216" i="4"/>
  <c r="NI216" i="4"/>
  <c r="NJ216" i="4"/>
  <c r="NK216" i="4"/>
  <c r="NL216" i="4"/>
  <c r="NM216" i="4"/>
  <c r="NN216" i="4"/>
  <c r="NO216" i="4"/>
  <c r="NP216" i="4"/>
  <c r="NQ216" i="4"/>
  <c r="NR216" i="4"/>
  <c r="NS216" i="4"/>
  <c r="NT216" i="4"/>
  <c r="NU216" i="4"/>
  <c r="NV216" i="4"/>
  <c r="NW216" i="4"/>
  <c r="NX216" i="4"/>
  <c r="NY216" i="4"/>
  <c r="NZ216" i="4"/>
  <c r="OA216" i="4"/>
  <c r="OB216" i="4"/>
  <c r="OC216" i="4"/>
  <c r="OD216" i="4"/>
  <c r="OE216" i="4"/>
  <c r="OF216" i="4"/>
  <c r="OG216" i="4"/>
  <c r="OH216" i="4"/>
  <c r="OI216" i="4"/>
  <c r="OJ216" i="4"/>
  <c r="OK216" i="4"/>
  <c r="OL216" i="4"/>
  <c r="OM216" i="4"/>
  <c r="ON216" i="4"/>
  <c r="OO216" i="4"/>
  <c r="OP216" i="4"/>
  <c r="OQ216" i="4"/>
  <c r="OR216" i="4"/>
  <c r="OS216" i="4"/>
  <c r="OT216" i="4"/>
  <c r="OU216" i="4"/>
  <c r="OV216" i="4"/>
  <c r="OW216" i="4"/>
  <c r="OX216" i="4"/>
  <c r="OY216" i="4"/>
  <c r="OZ216" i="4"/>
  <c r="PA216" i="4"/>
  <c r="PB216" i="4"/>
  <c r="PC216" i="4"/>
  <c r="PD216" i="4"/>
  <c r="PE216" i="4"/>
  <c r="PF216" i="4"/>
  <c r="PG216" i="4"/>
  <c r="PH216" i="4"/>
  <c r="PI216" i="4"/>
  <c r="PJ216" i="4"/>
  <c r="PK216" i="4"/>
  <c r="PL216" i="4"/>
  <c r="PM216" i="4"/>
  <c r="PN216" i="4"/>
  <c r="PO216" i="4"/>
  <c r="PP216" i="4"/>
  <c r="PQ216" i="4"/>
  <c r="PR216" i="4"/>
  <c r="PS216" i="4"/>
  <c r="PT216" i="4"/>
  <c r="PU216" i="4"/>
  <c r="PV216" i="4"/>
  <c r="PW216" i="4"/>
  <c r="PX216" i="4"/>
  <c r="PY216" i="4"/>
  <c r="PZ216" i="4"/>
  <c r="QA216" i="4"/>
  <c r="QB216" i="4"/>
  <c r="QC216" i="4"/>
  <c r="QD216" i="4"/>
  <c r="QE216" i="4"/>
  <c r="QF216" i="4"/>
  <c r="QG216" i="4"/>
  <c r="QH216" i="4"/>
  <c r="QI216" i="4"/>
  <c r="QJ216" i="4"/>
  <c r="QK216" i="4"/>
  <c r="QL216" i="4"/>
  <c r="QM216" i="4"/>
  <c r="QN216" i="4"/>
  <c r="QO216" i="4"/>
  <c r="QP216" i="4"/>
  <c r="QQ216" i="4"/>
  <c r="QR216" i="4"/>
  <c r="QS216" i="4"/>
  <c r="QT216" i="4"/>
  <c r="QU216" i="4"/>
  <c r="QV216" i="4"/>
  <c r="QW216" i="4"/>
  <c r="QX216" i="4"/>
  <c r="QY216" i="4"/>
  <c r="QZ216" i="4"/>
  <c r="RA216" i="4"/>
  <c r="RB216" i="4"/>
  <c r="RC216" i="4"/>
  <c r="RD216" i="4"/>
  <c r="RE216" i="4"/>
  <c r="RF216" i="4"/>
  <c r="RG216" i="4"/>
  <c r="RH216" i="4"/>
  <c r="RI216" i="4"/>
  <c r="RJ216" i="4"/>
  <c r="RK216" i="4"/>
  <c r="RL216" i="4"/>
  <c r="RM216" i="4"/>
  <c r="RN216" i="4"/>
  <c r="RO216" i="4"/>
  <c r="RP216" i="4"/>
  <c r="RQ216" i="4"/>
  <c r="RR216" i="4"/>
  <c r="RS216" i="4"/>
  <c r="RT216" i="4"/>
  <c r="RU216" i="4"/>
  <c r="RV216" i="4"/>
  <c r="RW216" i="4"/>
  <c r="RX216" i="4"/>
  <c r="RY216" i="4"/>
  <c r="RZ216" i="4"/>
  <c r="SA216" i="4"/>
  <c r="SB216" i="4"/>
  <c r="SC216" i="4"/>
  <c r="SD216" i="4"/>
  <c r="SE216" i="4"/>
  <c r="SF216" i="4"/>
  <c r="SG216" i="4"/>
  <c r="SH216" i="4"/>
  <c r="SI216" i="4"/>
  <c r="SJ216" i="4"/>
  <c r="SK216" i="4"/>
  <c r="SL216" i="4"/>
  <c r="SM216" i="4"/>
  <c r="SN216" i="4"/>
  <c r="SO216" i="4"/>
  <c r="SP216" i="4"/>
  <c r="SQ216" i="4"/>
  <c r="SR216" i="4"/>
  <c r="SS216" i="4"/>
  <c r="ST216" i="4"/>
  <c r="SU216" i="4"/>
  <c r="SV216" i="4"/>
  <c r="SW216" i="4"/>
  <c r="SX216" i="4"/>
  <c r="SY216" i="4"/>
  <c r="SZ216" i="4"/>
  <c r="TA216" i="4"/>
  <c r="TB216" i="4"/>
  <c r="TC216" i="4"/>
  <c r="TD216" i="4"/>
  <c r="TE216" i="4"/>
  <c r="TF216" i="4"/>
  <c r="TG216" i="4"/>
  <c r="AD217" i="4"/>
  <c r="AE217" i="4"/>
  <c r="AF217" i="4"/>
  <c r="AG217" i="4"/>
  <c r="AH217" i="4"/>
  <c r="AI217" i="4"/>
  <c r="AJ217" i="4"/>
  <c r="AK217" i="4"/>
  <c r="AL217" i="4"/>
  <c r="AM217" i="4"/>
  <c r="AN217" i="4"/>
  <c r="AO217" i="4"/>
  <c r="AP217" i="4"/>
  <c r="AQ217" i="4"/>
  <c r="AR217" i="4"/>
  <c r="AS217" i="4"/>
  <c r="AT217" i="4"/>
  <c r="AU217" i="4"/>
  <c r="AV217" i="4"/>
  <c r="AW217" i="4"/>
  <c r="AX217" i="4"/>
  <c r="AY217" i="4"/>
  <c r="AZ217" i="4"/>
  <c r="BA217" i="4"/>
  <c r="BB217" i="4"/>
  <c r="BC217" i="4"/>
  <c r="BD217" i="4"/>
  <c r="BE217" i="4"/>
  <c r="BF217" i="4"/>
  <c r="BG217" i="4"/>
  <c r="BH217" i="4"/>
  <c r="BI217" i="4"/>
  <c r="BJ217" i="4"/>
  <c r="BK217" i="4"/>
  <c r="BL217" i="4"/>
  <c r="BM217" i="4"/>
  <c r="BN217" i="4"/>
  <c r="BO217" i="4"/>
  <c r="BP217" i="4"/>
  <c r="BQ217" i="4"/>
  <c r="BR217" i="4"/>
  <c r="BS217" i="4"/>
  <c r="BT217" i="4"/>
  <c r="BU217" i="4"/>
  <c r="BV217" i="4"/>
  <c r="BW217" i="4"/>
  <c r="BX217" i="4"/>
  <c r="BY217" i="4"/>
  <c r="BZ217" i="4"/>
  <c r="CA217" i="4"/>
  <c r="CB217" i="4"/>
  <c r="CC217"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DM217" i="4"/>
  <c r="DN217" i="4"/>
  <c r="DO217" i="4"/>
  <c r="DP217" i="4"/>
  <c r="DQ217" i="4"/>
  <c r="DR217" i="4"/>
  <c r="DS217" i="4"/>
  <c r="DT217" i="4"/>
  <c r="DU217" i="4"/>
  <c r="DV217" i="4"/>
  <c r="DW217" i="4"/>
  <c r="DX217" i="4"/>
  <c r="DY217" i="4"/>
  <c r="DZ217" i="4"/>
  <c r="EA217" i="4"/>
  <c r="EB217" i="4"/>
  <c r="EC217" i="4"/>
  <c r="ED217" i="4"/>
  <c r="EE217" i="4"/>
  <c r="EF217" i="4"/>
  <c r="EG217" i="4"/>
  <c r="EH217" i="4"/>
  <c r="EI217" i="4"/>
  <c r="EJ217" i="4"/>
  <c r="EK217" i="4"/>
  <c r="EL217" i="4"/>
  <c r="EM217" i="4"/>
  <c r="EN217" i="4"/>
  <c r="EO217" i="4"/>
  <c r="EP217" i="4"/>
  <c r="EQ217" i="4"/>
  <c r="ER217" i="4"/>
  <c r="ES217" i="4"/>
  <c r="ET217" i="4"/>
  <c r="EU217" i="4"/>
  <c r="EV217" i="4"/>
  <c r="EW217" i="4"/>
  <c r="EX217" i="4"/>
  <c r="EY217" i="4"/>
  <c r="EZ217" i="4"/>
  <c r="FA217" i="4"/>
  <c r="FB217" i="4"/>
  <c r="FC217" i="4"/>
  <c r="FD217" i="4"/>
  <c r="FE217" i="4"/>
  <c r="FF217" i="4"/>
  <c r="FG217" i="4"/>
  <c r="FH217" i="4"/>
  <c r="FI217" i="4"/>
  <c r="FJ217" i="4"/>
  <c r="FK217" i="4"/>
  <c r="FL217" i="4"/>
  <c r="FM217" i="4"/>
  <c r="FN217" i="4"/>
  <c r="FO217" i="4"/>
  <c r="FP217" i="4"/>
  <c r="FQ217" i="4"/>
  <c r="FR217" i="4"/>
  <c r="FS217" i="4"/>
  <c r="FT217" i="4"/>
  <c r="FU217" i="4"/>
  <c r="FV217" i="4"/>
  <c r="FW217" i="4"/>
  <c r="FX217" i="4"/>
  <c r="FY217" i="4"/>
  <c r="FZ217" i="4"/>
  <c r="GA217" i="4"/>
  <c r="GB217" i="4"/>
  <c r="GC217" i="4"/>
  <c r="GD217" i="4"/>
  <c r="GE217" i="4"/>
  <c r="GF217" i="4"/>
  <c r="GG217" i="4"/>
  <c r="GH217" i="4"/>
  <c r="GI217" i="4"/>
  <c r="GJ217" i="4"/>
  <c r="GK217" i="4"/>
  <c r="GL217" i="4"/>
  <c r="GM217" i="4"/>
  <c r="GN217" i="4"/>
  <c r="GO217" i="4"/>
  <c r="GP217" i="4"/>
  <c r="GQ217" i="4"/>
  <c r="GR217" i="4"/>
  <c r="GS217" i="4"/>
  <c r="GT217" i="4"/>
  <c r="GU217" i="4"/>
  <c r="GV217" i="4"/>
  <c r="GW217" i="4"/>
  <c r="GX217" i="4"/>
  <c r="GY217" i="4"/>
  <c r="GZ217" i="4"/>
  <c r="HA217" i="4"/>
  <c r="HB217" i="4"/>
  <c r="HC217" i="4"/>
  <c r="HD217" i="4"/>
  <c r="HE217" i="4"/>
  <c r="HF217" i="4"/>
  <c r="HG217" i="4"/>
  <c r="HH217" i="4"/>
  <c r="HI217" i="4"/>
  <c r="HJ217" i="4"/>
  <c r="HK217" i="4"/>
  <c r="HL217" i="4"/>
  <c r="HM217" i="4"/>
  <c r="HN217" i="4"/>
  <c r="HO217" i="4"/>
  <c r="HP217" i="4"/>
  <c r="HQ217" i="4"/>
  <c r="HR217" i="4"/>
  <c r="HS217" i="4"/>
  <c r="HT217" i="4"/>
  <c r="HU217" i="4"/>
  <c r="HV217" i="4"/>
  <c r="HW217" i="4"/>
  <c r="HX217" i="4"/>
  <c r="HY217" i="4"/>
  <c r="HZ217" i="4"/>
  <c r="IA217" i="4"/>
  <c r="IB217" i="4"/>
  <c r="IC217" i="4"/>
  <c r="ID217" i="4"/>
  <c r="IE217" i="4"/>
  <c r="IF217" i="4"/>
  <c r="IG217" i="4"/>
  <c r="IH217" i="4"/>
  <c r="II217" i="4"/>
  <c r="IJ217" i="4"/>
  <c r="IK217" i="4"/>
  <c r="IL217" i="4"/>
  <c r="IM217" i="4"/>
  <c r="IN217" i="4"/>
  <c r="IO217" i="4"/>
  <c r="IP217" i="4"/>
  <c r="IQ217" i="4"/>
  <c r="IR217" i="4"/>
  <c r="IS217" i="4"/>
  <c r="IT217" i="4"/>
  <c r="IU217" i="4"/>
  <c r="IV217" i="4"/>
  <c r="IW217" i="4"/>
  <c r="IX217" i="4"/>
  <c r="IY217" i="4"/>
  <c r="IZ217" i="4"/>
  <c r="JA217" i="4"/>
  <c r="JB217" i="4"/>
  <c r="JC217" i="4"/>
  <c r="JD217" i="4"/>
  <c r="JE217" i="4"/>
  <c r="JF217" i="4"/>
  <c r="JG217" i="4"/>
  <c r="JH217" i="4"/>
  <c r="JI217" i="4"/>
  <c r="JJ217" i="4"/>
  <c r="JK217" i="4"/>
  <c r="JL217" i="4"/>
  <c r="JM217" i="4"/>
  <c r="JN217" i="4"/>
  <c r="JO217" i="4"/>
  <c r="JP217" i="4"/>
  <c r="JQ217" i="4"/>
  <c r="JR217" i="4"/>
  <c r="JS217" i="4"/>
  <c r="JT217" i="4"/>
  <c r="JU217" i="4"/>
  <c r="JV217" i="4"/>
  <c r="JW217" i="4"/>
  <c r="JX217" i="4"/>
  <c r="JY217" i="4"/>
  <c r="JZ217" i="4"/>
  <c r="KA217" i="4"/>
  <c r="KB217" i="4"/>
  <c r="KC217" i="4"/>
  <c r="KD217" i="4"/>
  <c r="KE217" i="4"/>
  <c r="KF217" i="4"/>
  <c r="KG217" i="4"/>
  <c r="KH217" i="4"/>
  <c r="KI217" i="4"/>
  <c r="KJ217" i="4"/>
  <c r="KK217" i="4"/>
  <c r="KL217" i="4"/>
  <c r="KM217" i="4"/>
  <c r="KN217" i="4"/>
  <c r="KO217" i="4"/>
  <c r="KP217" i="4"/>
  <c r="KQ217" i="4"/>
  <c r="KR217" i="4"/>
  <c r="KS217" i="4"/>
  <c r="KT217" i="4"/>
  <c r="KU217" i="4"/>
  <c r="KV217" i="4"/>
  <c r="KW217" i="4"/>
  <c r="KX217" i="4"/>
  <c r="KY217" i="4"/>
  <c r="KZ217" i="4"/>
  <c r="LA217" i="4"/>
  <c r="LB217" i="4"/>
  <c r="LC217" i="4"/>
  <c r="LD217" i="4"/>
  <c r="LE217" i="4"/>
  <c r="LF217" i="4"/>
  <c r="LG217" i="4"/>
  <c r="LH217" i="4"/>
  <c r="LI217" i="4"/>
  <c r="LJ217" i="4"/>
  <c r="LK217" i="4"/>
  <c r="LL217" i="4"/>
  <c r="LM217" i="4"/>
  <c r="LN217" i="4"/>
  <c r="LO217" i="4"/>
  <c r="LP217" i="4"/>
  <c r="LQ217" i="4"/>
  <c r="LR217" i="4"/>
  <c r="LS217" i="4"/>
  <c r="LT217" i="4"/>
  <c r="LU217" i="4"/>
  <c r="LV217" i="4"/>
  <c r="LW217" i="4"/>
  <c r="LX217" i="4"/>
  <c r="LY217" i="4"/>
  <c r="LZ217" i="4"/>
  <c r="MA217" i="4"/>
  <c r="MB217" i="4"/>
  <c r="MC217" i="4"/>
  <c r="MD217" i="4"/>
  <c r="ME217" i="4"/>
  <c r="MF217" i="4"/>
  <c r="MG217" i="4"/>
  <c r="MH217" i="4"/>
  <c r="MI217" i="4"/>
  <c r="MJ217" i="4"/>
  <c r="MK217" i="4"/>
  <c r="ML217" i="4"/>
  <c r="MM217" i="4"/>
  <c r="MN217" i="4"/>
  <c r="MO217" i="4"/>
  <c r="MP217" i="4"/>
  <c r="MQ217" i="4"/>
  <c r="MR217" i="4"/>
  <c r="MS217" i="4"/>
  <c r="MT217" i="4"/>
  <c r="MU217" i="4"/>
  <c r="MV217" i="4"/>
  <c r="MW217" i="4"/>
  <c r="MX217" i="4"/>
  <c r="MY217" i="4"/>
  <c r="MZ217" i="4"/>
  <c r="NA217" i="4"/>
  <c r="NB217" i="4"/>
  <c r="NC217" i="4"/>
  <c r="ND217" i="4"/>
  <c r="NE217" i="4"/>
  <c r="NF217" i="4"/>
  <c r="NG217" i="4"/>
  <c r="NH217" i="4"/>
  <c r="NI217" i="4"/>
  <c r="NJ217" i="4"/>
  <c r="NK217" i="4"/>
  <c r="NL217" i="4"/>
  <c r="NM217" i="4"/>
  <c r="NN217" i="4"/>
  <c r="NO217" i="4"/>
  <c r="NP217" i="4"/>
  <c r="NQ217" i="4"/>
  <c r="NR217" i="4"/>
  <c r="NS217" i="4"/>
  <c r="NT217" i="4"/>
  <c r="NU217" i="4"/>
  <c r="NV217" i="4"/>
  <c r="NW217" i="4"/>
  <c r="NX217" i="4"/>
  <c r="NY217" i="4"/>
  <c r="NZ217" i="4"/>
  <c r="OA217" i="4"/>
  <c r="OB217" i="4"/>
  <c r="OC217" i="4"/>
  <c r="OD217" i="4"/>
  <c r="OE217" i="4"/>
  <c r="OF217" i="4"/>
  <c r="OG217" i="4"/>
  <c r="OH217" i="4"/>
  <c r="OI217" i="4"/>
  <c r="OJ217" i="4"/>
  <c r="OK217" i="4"/>
  <c r="OL217" i="4"/>
  <c r="OM217" i="4"/>
  <c r="ON217" i="4"/>
  <c r="OO217" i="4"/>
  <c r="OP217" i="4"/>
  <c r="OQ217" i="4"/>
  <c r="OR217" i="4"/>
  <c r="OS217" i="4"/>
  <c r="OT217" i="4"/>
  <c r="OU217" i="4"/>
  <c r="OV217" i="4"/>
  <c r="OW217" i="4"/>
  <c r="OX217" i="4"/>
  <c r="OY217" i="4"/>
  <c r="OZ217" i="4"/>
  <c r="PA217" i="4"/>
  <c r="PB217" i="4"/>
  <c r="PC217" i="4"/>
  <c r="PD217" i="4"/>
  <c r="PE217" i="4"/>
  <c r="PF217" i="4"/>
  <c r="PG217" i="4"/>
  <c r="PH217" i="4"/>
  <c r="PI217" i="4"/>
  <c r="PJ217" i="4"/>
  <c r="PK217" i="4"/>
  <c r="PL217" i="4"/>
  <c r="PM217" i="4"/>
  <c r="PN217" i="4"/>
  <c r="PO217" i="4"/>
  <c r="PP217" i="4"/>
  <c r="PQ217" i="4"/>
  <c r="PR217" i="4"/>
  <c r="PS217" i="4"/>
  <c r="PT217" i="4"/>
  <c r="PU217" i="4"/>
  <c r="PV217" i="4"/>
  <c r="PW217" i="4"/>
  <c r="PX217" i="4"/>
  <c r="PY217" i="4"/>
  <c r="PZ217" i="4"/>
  <c r="QA217" i="4"/>
  <c r="QB217" i="4"/>
  <c r="QC217" i="4"/>
  <c r="QD217" i="4"/>
  <c r="QE217" i="4"/>
  <c r="QF217" i="4"/>
  <c r="QG217" i="4"/>
  <c r="QH217" i="4"/>
  <c r="QI217" i="4"/>
  <c r="QJ217" i="4"/>
  <c r="QK217" i="4"/>
  <c r="QL217" i="4"/>
  <c r="QM217" i="4"/>
  <c r="QN217" i="4"/>
  <c r="QO217" i="4"/>
  <c r="QP217" i="4"/>
  <c r="QQ217" i="4"/>
  <c r="QR217" i="4"/>
  <c r="QS217" i="4"/>
  <c r="QT217" i="4"/>
  <c r="QU217" i="4"/>
  <c r="QV217" i="4"/>
  <c r="QW217" i="4"/>
  <c r="QX217" i="4"/>
  <c r="QY217" i="4"/>
  <c r="QZ217" i="4"/>
  <c r="RA217" i="4"/>
  <c r="RB217" i="4"/>
  <c r="RC217" i="4"/>
  <c r="RD217" i="4"/>
  <c r="RE217" i="4"/>
  <c r="RF217" i="4"/>
  <c r="RG217" i="4"/>
  <c r="RH217" i="4"/>
  <c r="RI217" i="4"/>
  <c r="RJ217" i="4"/>
  <c r="RK217" i="4"/>
  <c r="RL217" i="4"/>
  <c r="RM217" i="4"/>
  <c r="RN217" i="4"/>
  <c r="RO217" i="4"/>
  <c r="RP217" i="4"/>
  <c r="RQ217" i="4"/>
  <c r="RR217" i="4"/>
  <c r="RS217" i="4"/>
  <c r="RT217" i="4"/>
  <c r="RU217" i="4"/>
  <c r="RV217" i="4"/>
  <c r="RW217" i="4"/>
  <c r="RX217" i="4"/>
  <c r="RY217" i="4"/>
  <c r="RZ217" i="4"/>
  <c r="SA217" i="4"/>
  <c r="SB217" i="4"/>
  <c r="SC217" i="4"/>
  <c r="SD217" i="4"/>
  <c r="SE217" i="4"/>
  <c r="SF217" i="4"/>
  <c r="SG217" i="4"/>
  <c r="SH217" i="4"/>
  <c r="SI217" i="4"/>
  <c r="SJ217" i="4"/>
  <c r="SK217" i="4"/>
  <c r="SL217" i="4"/>
  <c r="SM217" i="4"/>
  <c r="SN217" i="4"/>
  <c r="SO217" i="4"/>
  <c r="SP217" i="4"/>
  <c r="SQ217" i="4"/>
  <c r="SR217" i="4"/>
  <c r="SS217" i="4"/>
  <c r="ST217" i="4"/>
  <c r="SU217" i="4"/>
  <c r="SV217" i="4"/>
  <c r="SW217" i="4"/>
  <c r="SX217" i="4"/>
  <c r="SY217" i="4"/>
  <c r="SZ217" i="4"/>
  <c r="TA217" i="4"/>
  <c r="TB217" i="4"/>
  <c r="TC217" i="4"/>
  <c r="TD217" i="4"/>
  <c r="TE217" i="4"/>
  <c r="TF217" i="4"/>
  <c r="TG217" i="4"/>
  <c r="AD218" i="4"/>
  <c r="AE218" i="4"/>
  <c r="AF218" i="4"/>
  <c r="AG218" i="4"/>
  <c r="AH218" i="4"/>
  <c r="AI218" i="4"/>
  <c r="AJ218" i="4"/>
  <c r="AK218" i="4"/>
  <c r="AL218" i="4"/>
  <c r="AM218" i="4"/>
  <c r="AN218" i="4"/>
  <c r="AO218" i="4"/>
  <c r="AP218" i="4"/>
  <c r="AQ218" i="4"/>
  <c r="AR218" i="4"/>
  <c r="AS218" i="4"/>
  <c r="AT218" i="4"/>
  <c r="AU218" i="4"/>
  <c r="AV218" i="4"/>
  <c r="AW218" i="4"/>
  <c r="AX218" i="4"/>
  <c r="AY218" i="4"/>
  <c r="AZ218" i="4"/>
  <c r="BA218" i="4"/>
  <c r="BB218" i="4"/>
  <c r="BC218" i="4"/>
  <c r="BD218" i="4"/>
  <c r="BE218" i="4"/>
  <c r="BF218" i="4"/>
  <c r="BG218" i="4"/>
  <c r="BH218" i="4"/>
  <c r="BI218" i="4"/>
  <c r="BJ218" i="4"/>
  <c r="BK218" i="4"/>
  <c r="BL218" i="4"/>
  <c r="BM218" i="4"/>
  <c r="BN218" i="4"/>
  <c r="BO218" i="4"/>
  <c r="BP218" i="4"/>
  <c r="BQ218" i="4"/>
  <c r="BR218" i="4"/>
  <c r="BS218" i="4"/>
  <c r="BT218" i="4"/>
  <c r="BU218" i="4"/>
  <c r="BV218" i="4"/>
  <c r="BW218" i="4"/>
  <c r="BX218" i="4"/>
  <c r="BY218" i="4"/>
  <c r="BZ218" i="4"/>
  <c r="CA218" i="4"/>
  <c r="CB218" i="4"/>
  <c r="CC218" i="4"/>
  <c r="CD218" i="4"/>
  <c r="CE218" i="4"/>
  <c r="CF218" i="4"/>
  <c r="CG218" i="4"/>
  <c r="CH218" i="4"/>
  <c r="CI218" i="4"/>
  <c r="CJ218" i="4"/>
  <c r="CK218" i="4"/>
  <c r="CL218" i="4"/>
  <c r="CM218" i="4"/>
  <c r="CN218" i="4"/>
  <c r="CO218" i="4"/>
  <c r="CP218" i="4"/>
  <c r="CQ218" i="4"/>
  <c r="CR218" i="4"/>
  <c r="CS218" i="4"/>
  <c r="CT218" i="4"/>
  <c r="CU218" i="4"/>
  <c r="CV218" i="4"/>
  <c r="CW218" i="4"/>
  <c r="CX218" i="4"/>
  <c r="CY218" i="4"/>
  <c r="CZ218" i="4"/>
  <c r="DA218" i="4"/>
  <c r="DB218" i="4"/>
  <c r="DC218" i="4"/>
  <c r="DD218" i="4"/>
  <c r="DE218" i="4"/>
  <c r="DF218" i="4"/>
  <c r="DG218" i="4"/>
  <c r="DH218" i="4"/>
  <c r="DI218" i="4"/>
  <c r="DJ218" i="4"/>
  <c r="DK218" i="4"/>
  <c r="DL218" i="4"/>
  <c r="DM218" i="4"/>
  <c r="DN218" i="4"/>
  <c r="DO218" i="4"/>
  <c r="DP218" i="4"/>
  <c r="DQ218" i="4"/>
  <c r="DR218" i="4"/>
  <c r="DS218" i="4"/>
  <c r="DT218" i="4"/>
  <c r="DU218" i="4"/>
  <c r="DV218" i="4"/>
  <c r="DW218" i="4"/>
  <c r="DX218" i="4"/>
  <c r="DY218" i="4"/>
  <c r="DZ218" i="4"/>
  <c r="EA218" i="4"/>
  <c r="EB218" i="4"/>
  <c r="EC218" i="4"/>
  <c r="ED218" i="4"/>
  <c r="EE218" i="4"/>
  <c r="EF218" i="4"/>
  <c r="EG218" i="4"/>
  <c r="EH218" i="4"/>
  <c r="EI218" i="4"/>
  <c r="EJ218" i="4"/>
  <c r="EK218" i="4"/>
  <c r="EL218" i="4"/>
  <c r="EM218" i="4"/>
  <c r="EN218" i="4"/>
  <c r="EO218" i="4"/>
  <c r="EP218" i="4"/>
  <c r="EQ218" i="4"/>
  <c r="ER218" i="4"/>
  <c r="ES218" i="4"/>
  <c r="ET218" i="4"/>
  <c r="EU218" i="4"/>
  <c r="EV218" i="4"/>
  <c r="EW218" i="4"/>
  <c r="EX218" i="4"/>
  <c r="EY218" i="4"/>
  <c r="EZ218" i="4"/>
  <c r="FA218" i="4"/>
  <c r="FB218" i="4"/>
  <c r="FC218" i="4"/>
  <c r="FD218" i="4"/>
  <c r="FE218" i="4"/>
  <c r="FF218" i="4"/>
  <c r="FG218" i="4"/>
  <c r="FH218" i="4"/>
  <c r="FI218" i="4"/>
  <c r="FJ218" i="4"/>
  <c r="FK218" i="4"/>
  <c r="FL218" i="4"/>
  <c r="FM218" i="4"/>
  <c r="FN218" i="4"/>
  <c r="FO218" i="4"/>
  <c r="FP218" i="4"/>
  <c r="FQ218" i="4"/>
  <c r="FR218" i="4"/>
  <c r="FS218" i="4"/>
  <c r="FT218" i="4"/>
  <c r="FU218" i="4"/>
  <c r="FV218" i="4"/>
  <c r="FW218" i="4"/>
  <c r="FX218" i="4"/>
  <c r="FY218" i="4"/>
  <c r="FZ218" i="4"/>
  <c r="GA218" i="4"/>
  <c r="GB218" i="4"/>
  <c r="GC218" i="4"/>
  <c r="GD218" i="4"/>
  <c r="GE218" i="4"/>
  <c r="GF218" i="4"/>
  <c r="GG218" i="4"/>
  <c r="GH218" i="4"/>
  <c r="GI218" i="4"/>
  <c r="GJ218" i="4"/>
  <c r="GK218" i="4"/>
  <c r="GL218" i="4"/>
  <c r="GM218" i="4"/>
  <c r="GN218" i="4"/>
  <c r="GO218" i="4"/>
  <c r="GP218" i="4"/>
  <c r="GQ218" i="4"/>
  <c r="GR218" i="4"/>
  <c r="GS218" i="4"/>
  <c r="GT218" i="4"/>
  <c r="GU218" i="4"/>
  <c r="GV218" i="4"/>
  <c r="GW218" i="4"/>
  <c r="GX218" i="4"/>
  <c r="GY218" i="4"/>
  <c r="GZ218" i="4"/>
  <c r="HA218" i="4"/>
  <c r="HB218" i="4"/>
  <c r="HC218" i="4"/>
  <c r="HD218" i="4"/>
  <c r="HE218" i="4"/>
  <c r="HF218" i="4"/>
  <c r="HG218" i="4"/>
  <c r="HH218" i="4"/>
  <c r="HI218" i="4"/>
  <c r="HJ218" i="4"/>
  <c r="HK218" i="4"/>
  <c r="HL218" i="4"/>
  <c r="HM218" i="4"/>
  <c r="HN218" i="4"/>
  <c r="HO218" i="4"/>
  <c r="HP218" i="4"/>
  <c r="HQ218" i="4"/>
  <c r="HR218" i="4"/>
  <c r="HS218" i="4"/>
  <c r="HT218" i="4"/>
  <c r="HU218" i="4"/>
  <c r="HV218" i="4"/>
  <c r="HW218" i="4"/>
  <c r="HX218" i="4"/>
  <c r="HY218" i="4"/>
  <c r="HZ218" i="4"/>
  <c r="IA218" i="4"/>
  <c r="IB218" i="4"/>
  <c r="IC218" i="4"/>
  <c r="ID218" i="4"/>
  <c r="IE218" i="4"/>
  <c r="IF218" i="4"/>
  <c r="IG218" i="4"/>
  <c r="IH218" i="4"/>
  <c r="II218" i="4"/>
  <c r="IJ218" i="4"/>
  <c r="IK218" i="4"/>
  <c r="IL218" i="4"/>
  <c r="IM218" i="4"/>
  <c r="IN218" i="4"/>
  <c r="IO218" i="4"/>
  <c r="IP218" i="4"/>
  <c r="IQ218" i="4"/>
  <c r="IR218" i="4"/>
  <c r="IS218" i="4"/>
  <c r="IT218" i="4"/>
  <c r="IU218" i="4"/>
  <c r="IV218" i="4"/>
  <c r="IW218" i="4"/>
  <c r="IX218" i="4"/>
  <c r="IY218" i="4"/>
  <c r="IZ218" i="4"/>
  <c r="JA218" i="4"/>
  <c r="JB218" i="4"/>
  <c r="JC218" i="4"/>
  <c r="JD218" i="4"/>
  <c r="JE218" i="4"/>
  <c r="JF218" i="4"/>
  <c r="JG218" i="4"/>
  <c r="JH218" i="4"/>
  <c r="JI218" i="4"/>
  <c r="JJ218" i="4"/>
  <c r="JK218" i="4"/>
  <c r="JL218" i="4"/>
  <c r="JM218" i="4"/>
  <c r="JN218" i="4"/>
  <c r="JO218" i="4"/>
  <c r="JP218" i="4"/>
  <c r="JQ218" i="4"/>
  <c r="JR218" i="4"/>
  <c r="JS218" i="4"/>
  <c r="JT218" i="4"/>
  <c r="JU218" i="4"/>
  <c r="JV218" i="4"/>
  <c r="JW218" i="4"/>
  <c r="JX218" i="4"/>
  <c r="JY218" i="4"/>
  <c r="JZ218" i="4"/>
  <c r="KA218" i="4"/>
  <c r="KB218" i="4"/>
  <c r="KC218" i="4"/>
  <c r="KD218" i="4"/>
  <c r="KE218" i="4"/>
  <c r="KF218" i="4"/>
  <c r="KG218" i="4"/>
  <c r="KH218" i="4"/>
  <c r="KI218" i="4"/>
  <c r="KJ218" i="4"/>
  <c r="KK218" i="4"/>
  <c r="KL218" i="4"/>
  <c r="KM218" i="4"/>
  <c r="KN218" i="4"/>
  <c r="KO218" i="4"/>
  <c r="KP218" i="4"/>
  <c r="KQ218" i="4"/>
  <c r="KR218" i="4"/>
  <c r="KS218" i="4"/>
  <c r="KT218" i="4"/>
  <c r="KU218" i="4"/>
  <c r="KV218" i="4"/>
  <c r="KW218" i="4"/>
  <c r="KX218" i="4"/>
  <c r="KY218" i="4"/>
  <c r="KZ218" i="4"/>
  <c r="LA218" i="4"/>
  <c r="LB218" i="4"/>
  <c r="LC218" i="4"/>
  <c r="LD218" i="4"/>
  <c r="LE218" i="4"/>
  <c r="LF218" i="4"/>
  <c r="LG218" i="4"/>
  <c r="LH218" i="4"/>
  <c r="LI218" i="4"/>
  <c r="LJ218" i="4"/>
  <c r="LK218" i="4"/>
  <c r="LL218" i="4"/>
  <c r="LM218" i="4"/>
  <c r="LN218" i="4"/>
  <c r="LO218" i="4"/>
  <c r="LP218" i="4"/>
  <c r="LQ218" i="4"/>
  <c r="LR218" i="4"/>
  <c r="LS218" i="4"/>
  <c r="LT218" i="4"/>
  <c r="LU218" i="4"/>
  <c r="LV218" i="4"/>
  <c r="LW218" i="4"/>
  <c r="LX218" i="4"/>
  <c r="LY218" i="4"/>
  <c r="LZ218" i="4"/>
  <c r="MA218" i="4"/>
  <c r="MB218" i="4"/>
  <c r="MC218" i="4"/>
  <c r="MD218" i="4"/>
  <c r="ME218" i="4"/>
  <c r="MF218" i="4"/>
  <c r="MG218" i="4"/>
  <c r="MH218" i="4"/>
  <c r="MI218" i="4"/>
  <c r="MJ218" i="4"/>
  <c r="MK218" i="4"/>
  <c r="ML218" i="4"/>
  <c r="MM218" i="4"/>
  <c r="MN218" i="4"/>
  <c r="MO218" i="4"/>
  <c r="MP218" i="4"/>
  <c r="MQ218" i="4"/>
  <c r="MR218" i="4"/>
  <c r="MS218" i="4"/>
  <c r="MT218" i="4"/>
  <c r="MU218" i="4"/>
  <c r="MV218" i="4"/>
  <c r="MW218" i="4"/>
  <c r="MX218" i="4"/>
  <c r="MY218" i="4"/>
  <c r="MZ218" i="4"/>
  <c r="NA218" i="4"/>
  <c r="NB218" i="4"/>
  <c r="NC218" i="4"/>
  <c r="ND218" i="4"/>
  <c r="NE218" i="4"/>
  <c r="NF218" i="4"/>
  <c r="NG218" i="4"/>
  <c r="NH218" i="4"/>
  <c r="NI218" i="4"/>
  <c r="NJ218" i="4"/>
  <c r="NK218" i="4"/>
  <c r="NL218" i="4"/>
  <c r="NM218" i="4"/>
  <c r="NN218" i="4"/>
  <c r="NO218" i="4"/>
  <c r="NP218" i="4"/>
  <c r="NQ218" i="4"/>
  <c r="NR218" i="4"/>
  <c r="NS218" i="4"/>
  <c r="NT218" i="4"/>
  <c r="NU218" i="4"/>
  <c r="NV218" i="4"/>
  <c r="NW218" i="4"/>
  <c r="NX218" i="4"/>
  <c r="NY218" i="4"/>
  <c r="NZ218" i="4"/>
  <c r="OA218" i="4"/>
  <c r="OB218" i="4"/>
  <c r="OC218" i="4"/>
  <c r="OD218" i="4"/>
  <c r="OE218" i="4"/>
  <c r="OF218" i="4"/>
  <c r="OG218" i="4"/>
  <c r="OH218" i="4"/>
  <c r="OI218" i="4"/>
  <c r="OJ218" i="4"/>
  <c r="OK218" i="4"/>
  <c r="OL218" i="4"/>
  <c r="OM218" i="4"/>
  <c r="ON218" i="4"/>
  <c r="OO218" i="4"/>
  <c r="OP218" i="4"/>
  <c r="OQ218" i="4"/>
  <c r="OR218" i="4"/>
  <c r="OS218" i="4"/>
  <c r="OT218" i="4"/>
  <c r="OU218" i="4"/>
  <c r="OV218" i="4"/>
  <c r="OW218" i="4"/>
  <c r="OX218" i="4"/>
  <c r="OY218" i="4"/>
  <c r="OZ218" i="4"/>
  <c r="PA218" i="4"/>
  <c r="PB218" i="4"/>
  <c r="PC218" i="4"/>
  <c r="PD218" i="4"/>
  <c r="PE218" i="4"/>
  <c r="PF218" i="4"/>
  <c r="PG218" i="4"/>
  <c r="PH218" i="4"/>
  <c r="PI218" i="4"/>
  <c r="PJ218" i="4"/>
  <c r="PK218" i="4"/>
  <c r="PL218" i="4"/>
  <c r="PM218" i="4"/>
  <c r="PN218" i="4"/>
  <c r="PO218" i="4"/>
  <c r="PP218" i="4"/>
  <c r="PQ218" i="4"/>
  <c r="PR218" i="4"/>
  <c r="PS218" i="4"/>
  <c r="PT218" i="4"/>
  <c r="PU218" i="4"/>
  <c r="PV218" i="4"/>
  <c r="PW218" i="4"/>
  <c r="PX218" i="4"/>
  <c r="PY218" i="4"/>
  <c r="PZ218" i="4"/>
  <c r="QA218" i="4"/>
  <c r="QB218" i="4"/>
  <c r="QC218" i="4"/>
  <c r="QD218" i="4"/>
  <c r="QE218" i="4"/>
  <c r="QF218" i="4"/>
  <c r="QG218" i="4"/>
  <c r="QH218" i="4"/>
  <c r="QI218" i="4"/>
  <c r="QJ218" i="4"/>
  <c r="QK218" i="4"/>
  <c r="QL218" i="4"/>
  <c r="QM218" i="4"/>
  <c r="QN218" i="4"/>
  <c r="QO218" i="4"/>
  <c r="QP218" i="4"/>
  <c r="QQ218" i="4"/>
  <c r="QR218" i="4"/>
  <c r="QS218" i="4"/>
  <c r="QT218" i="4"/>
  <c r="QU218" i="4"/>
  <c r="QV218" i="4"/>
  <c r="QW218" i="4"/>
  <c r="QX218" i="4"/>
  <c r="QY218" i="4"/>
  <c r="QZ218" i="4"/>
  <c r="RA218" i="4"/>
  <c r="RB218" i="4"/>
  <c r="RC218" i="4"/>
  <c r="RD218" i="4"/>
  <c r="RE218" i="4"/>
  <c r="RF218" i="4"/>
  <c r="RG218" i="4"/>
  <c r="RH218" i="4"/>
  <c r="RI218" i="4"/>
  <c r="RJ218" i="4"/>
  <c r="RK218" i="4"/>
  <c r="RL218" i="4"/>
  <c r="RM218" i="4"/>
  <c r="RN218" i="4"/>
  <c r="RO218" i="4"/>
  <c r="RP218" i="4"/>
  <c r="RQ218" i="4"/>
  <c r="RR218" i="4"/>
  <c r="RS218" i="4"/>
  <c r="RT218" i="4"/>
  <c r="RU218" i="4"/>
  <c r="RV218" i="4"/>
  <c r="RW218" i="4"/>
  <c r="RX218" i="4"/>
  <c r="RY218" i="4"/>
  <c r="RZ218" i="4"/>
  <c r="SA218" i="4"/>
  <c r="SB218" i="4"/>
  <c r="SC218" i="4"/>
  <c r="SD218" i="4"/>
  <c r="SE218" i="4"/>
  <c r="SF218" i="4"/>
  <c r="SG218" i="4"/>
  <c r="SH218" i="4"/>
  <c r="SI218" i="4"/>
  <c r="SJ218" i="4"/>
  <c r="SK218" i="4"/>
  <c r="SL218" i="4"/>
  <c r="SM218" i="4"/>
  <c r="SN218" i="4"/>
  <c r="SO218" i="4"/>
  <c r="SP218" i="4"/>
  <c r="SQ218" i="4"/>
  <c r="SR218" i="4"/>
  <c r="SS218" i="4"/>
  <c r="ST218" i="4"/>
  <c r="SU218" i="4"/>
  <c r="SV218" i="4"/>
  <c r="SW218" i="4"/>
  <c r="SX218" i="4"/>
  <c r="SY218" i="4"/>
  <c r="SZ218" i="4"/>
  <c r="TA218" i="4"/>
  <c r="TB218" i="4"/>
  <c r="TC218" i="4"/>
  <c r="TD218" i="4"/>
  <c r="TE218" i="4"/>
  <c r="TF218" i="4"/>
  <c r="TG218" i="4"/>
  <c r="AD219" i="4"/>
  <c r="AE219" i="4"/>
  <c r="AF219" i="4"/>
  <c r="AG219" i="4"/>
  <c r="AH219" i="4"/>
  <c r="AI219" i="4"/>
  <c r="AJ219" i="4"/>
  <c r="AK219" i="4"/>
  <c r="AL219" i="4"/>
  <c r="AM219" i="4"/>
  <c r="AN219" i="4"/>
  <c r="AO219" i="4"/>
  <c r="AP219" i="4"/>
  <c r="AQ219" i="4"/>
  <c r="AR219" i="4"/>
  <c r="AS219" i="4"/>
  <c r="AT219" i="4"/>
  <c r="AU219" i="4"/>
  <c r="AV219" i="4"/>
  <c r="AW219" i="4"/>
  <c r="AX219" i="4"/>
  <c r="AY219" i="4"/>
  <c r="AZ219" i="4"/>
  <c r="BA219" i="4"/>
  <c r="BB219" i="4"/>
  <c r="BC219" i="4"/>
  <c r="BD219" i="4"/>
  <c r="BE219" i="4"/>
  <c r="BF219" i="4"/>
  <c r="BG219" i="4"/>
  <c r="BH219" i="4"/>
  <c r="BI219" i="4"/>
  <c r="BJ219" i="4"/>
  <c r="BK219" i="4"/>
  <c r="BL219" i="4"/>
  <c r="BM219" i="4"/>
  <c r="BN219" i="4"/>
  <c r="BO219" i="4"/>
  <c r="BP219" i="4"/>
  <c r="BQ219" i="4"/>
  <c r="BR219" i="4"/>
  <c r="BS219" i="4"/>
  <c r="BT219" i="4"/>
  <c r="BU219" i="4"/>
  <c r="BV219" i="4"/>
  <c r="BW219" i="4"/>
  <c r="BX219" i="4"/>
  <c r="BY219" i="4"/>
  <c r="BZ219" i="4"/>
  <c r="CA219" i="4"/>
  <c r="CB219" i="4"/>
  <c r="CC219" i="4"/>
  <c r="CD219" i="4"/>
  <c r="CE219" i="4"/>
  <c r="CF219" i="4"/>
  <c r="CG219" i="4"/>
  <c r="CH219" i="4"/>
  <c r="CI219" i="4"/>
  <c r="CJ219" i="4"/>
  <c r="CK219" i="4"/>
  <c r="CL219" i="4"/>
  <c r="CM219" i="4"/>
  <c r="CN219" i="4"/>
  <c r="CO219" i="4"/>
  <c r="CP219" i="4"/>
  <c r="CQ219" i="4"/>
  <c r="CR219" i="4"/>
  <c r="CS219" i="4"/>
  <c r="CT219" i="4"/>
  <c r="CU219" i="4"/>
  <c r="CV219" i="4"/>
  <c r="CW219" i="4"/>
  <c r="CX219" i="4"/>
  <c r="CY219" i="4"/>
  <c r="CZ219" i="4"/>
  <c r="DA219" i="4"/>
  <c r="DB219" i="4"/>
  <c r="DC219" i="4"/>
  <c r="DD219" i="4"/>
  <c r="DE219" i="4"/>
  <c r="DF219" i="4"/>
  <c r="DG219" i="4"/>
  <c r="DH219" i="4"/>
  <c r="DI219" i="4"/>
  <c r="DJ219" i="4"/>
  <c r="DK219" i="4"/>
  <c r="DL219" i="4"/>
  <c r="DM219" i="4"/>
  <c r="DN219" i="4"/>
  <c r="DO219" i="4"/>
  <c r="DP219" i="4"/>
  <c r="DQ219" i="4"/>
  <c r="DR219" i="4"/>
  <c r="DS219" i="4"/>
  <c r="DT219" i="4"/>
  <c r="DU219" i="4"/>
  <c r="DV219" i="4"/>
  <c r="DW219" i="4"/>
  <c r="DX219" i="4"/>
  <c r="DY219" i="4"/>
  <c r="DZ219" i="4"/>
  <c r="EA219" i="4"/>
  <c r="EB219" i="4"/>
  <c r="EC219" i="4"/>
  <c r="ED219" i="4"/>
  <c r="EE219" i="4"/>
  <c r="EF219" i="4"/>
  <c r="EG219" i="4"/>
  <c r="EH219" i="4"/>
  <c r="EI219" i="4"/>
  <c r="EJ219" i="4"/>
  <c r="EK219" i="4"/>
  <c r="EL219" i="4"/>
  <c r="EM219" i="4"/>
  <c r="EN219" i="4"/>
  <c r="EO219" i="4"/>
  <c r="EP219" i="4"/>
  <c r="EQ219" i="4"/>
  <c r="ER219" i="4"/>
  <c r="ES219" i="4"/>
  <c r="ET219" i="4"/>
  <c r="EU219" i="4"/>
  <c r="EV219" i="4"/>
  <c r="EW219" i="4"/>
  <c r="EX219" i="4"/>
  <c r="EY219" i="4"/>
  <c r="EZ219" i="4"/>
  <c r="FA219" i="4"/>
  <c r="FB219" i="4"/>
  <c r="FC219" i="4"/>
  <c r="FD219" i="4"/>
  <c r="FE219" i="4"/>
  <c r="FF219" i="4"/>
  <c r="FG219" i="4"/>
  <c r="FH219" i="4"/>
  <c r="FI219" i="4"/>
  <c r="FJ219" i="4"/>
  <c r="FK219" i="4"/>
  <c r="FL219" i="4"/>
  <c r="FM219" i="4"/>
  <c r="FN219" i="4"/>
  <c r="FO219" i="4"/>
  <c r="FP219" i="4"/>
  <c r="FQ219" i="4"/>
  <c r="FR219" i="4"/>
  <c r="FS219" i="4"/>
  <c r="FT219" i="4"/>
  <c r="FU219" i="4"/>
  <c r="FV219" i="4"/>
  <c r="FW219" i="4"/>
  <c r="FX219" i="4"/>
  <c r="FY219" i="4"/>
  <c r="FZ219" i="4"/>
  <c r="GA219" i="4"/>
  <c r="GB219" i="4"/>
  <c r="GC219" i="4"/>
  <c r="GD219" i="4"/>
  <c r="GE219" i="4"/>
  <c r="GF219" i="4"/>
  <c r="GG219" i="4"/>
  <c r="GH219" i="4"/>
  <c r="GI219" i="4"/>
  <c r="GJ219" i="4"/>
  <c r="GK219" i="4"/>
  <c r="GL219" i="4"/>
  <c r="GM219" i="4"/>
  <c r="GN219" i="4"/>
  <c r="GO219" i="4"/>
  <c r="GP219" i="4"/>
  <c r="GQ219" i="4"/>
  <c r="GR219" i="4"/>
  <c r="GS219" i="4"/>
  <c r="GT219" i="4"/>
  <c r="GU219" i="4"/>
  <c r="GV219" i="4"/>
  <c r="GW219" i="4"/>
  <c r="GX219" i="4"/>
  <c r="GY219" i="4"/>
  <c r="GZ219" i="4"/>
  <c r="HA219" i="4"/>
  <c r="HB219" i="4"/>
  <c r="HC219" i="4"/>
  <c r="HD219" i="4"/>
  <c r="HE219" i="4"/>
  <c r="HF219" i="4"/>
  <c r="HG219" i="4"/>
  <c r="HH219" i="4"/>
  <c r="HI219" i="4"/>
  <c r="HJ219" i="4"/>
  <c r="HK219" i="4"/>
  <c r="HL219" i="4"/>
  <c r="HM219" i="4"/>
  <c r="HN219" i="4"/>
  <c r="HO219" i="4"/>
  <c r="HP219" i="4"/>
  <c r="HQ219" i="4"/>
  <c r="HR219" i="4"/>
  <c r="HS219" i="4"/>
  <c r="HT219" i="4"/>
  <c r="HU219" i="4"/>
  <c r="HV219" i="4"/>
  <c r="HW219" i="4"/>
  <c r="HX219" i="4"/>
  <c r="HY219" i="4"/>
  <c r="HZ219" i="4"/>
  <c r="IA219" i="4"/>
  <c r="IB219" i="4"/>
  <c r="IC219" i="4"/>
  <c r="ID219" i="4"/>
  <c r="IE219" i="4"/>
  <c r="IF219" i="4"/>
  <c r="IG219" i="4"/>
  <c r="IH219" i="4"/>
  <c r="II219" i="4"/>
  <c r="IJ219" i="4"/>
  <c r="IK219" i="4"/>
  <c r="IL219" i="4"/>
  <c r="IM219" i="4"/>
  <c r="IN219" i="4"/>
  <c r="IO219" i="4"/>
  <c r="IP219" i="4"/>
  <c r="IQ219" i="4"/>
  <c r="IR219" i="4"/>
  <c r="IS219" i="4"/>
  <c r="IT219" i="4"/>
  <c r="IU219" i="4"/>
  <c r="IV219" i="4"/>
  <c r="IW219" i="4"/>
  <c r="IX219" i="4"/>
  <c r="IY219" i="4"/>
  <c r="IZ219" i="4"/>
  <c r="JA219" i="4"/>
  <c r="JB219" i="4"/>
  <c r="JC219" i="4"/>
  <c r="JD219" i="4"/>
  <c r="JE219" i="4"/>
  <c r="JF219" i="4"/>
  <c r="JG219" i="4"/>
  <c r="JH219" i="4"/>
  <c r="JI219" i="4"/>
  <c r="JJ219" i="4"/>
  <c r="JK219" i="4"/>
  <c r="JL219" i="4"/>
  <c r="JM219" i="4"/>
  <c r="JN219" i="4"/>
  <c r="JO219" i="4"/>
  <c r="JP219" i="4"/>
  <c r="JQ219" i="4"/>
  <c r="JR219" i="4"/>
  <c r="JS219" i="4"/>
  <c r="JT219" i="4"/>
  <c r="JU219" i="4"/>
  <c r="JV219" i="4"/>
  <c r="JW219" i="4"/>
  <c r="JX219" i="4"/>
  <c r="JY219" i="4"/>
  <c r="JZ219" i="4"/>
  <c r="KA219" i="4"/>
  <c r="KB219" i="4"/>
  <c r="KC219" i="4"/>
  <c r="KD219" i="4"/>
  <c r="KE219" i="4"/>
  <c r="KF219" i="4"/>
  <c r="KG219" i="4"/>
  <c r="KH219" i="4"/>
  <c r="KI219" i="4"/>
  <c r="KJ219" i="4"/>
  <c r="KK219" i="4"/>
  <c r="KL219" i="4"/>
  <c r="KM219" i="4"/>
  <c r="KN219" i="4"/>
  <c r="KO219" i="4"/>
  <c r="KP219" i="4"/>
  <c r="KQ219" i="4"/>
  <c r="KR219" i="4"/>
  <c r="KS219" i="4"/>
  <c r="KT219" i="4"/>
  <c r="KU219" i="4"/>
  <c r="KV219" i="4"/>
  <c r="KW219" i="4"/>
  <c r="KX219" i="4"/>
  <c r="KY219" i="4"/>
  <c r="KZ219" i="4"/>
  <c r="LA219" i="4"/>
  <c r="LB219" i="4"/>
  <c r="LC219" i="4"/>
  <c r="LD219" i="4"/>
  <c r="LE219" i="4"/>
  <c r="LF219" i="4"/>
  <c r="LG219" i="4"/>
  <c r="LH219" i="4"/>
  <c r="LI219" i="4"/>
  <c r="LJ219" i="4"/>
  <c r="LK219" i="4"/>
  <c r="LL219" i="4"/>
  <c r="LM219" i="4"/>
  <c r="LN219" i="4"/>
  <c r="LO219" i="4"/>
  <c r="LP219" i="4"/>
  <c r="LQ219" i="4"/>
  <c r="LR219" i="4"/>
  <c r="LS219" i="4"/>
  <c r="LT219" i="4"/>
  <c r="LU219" i="4"/>
  <c r="LV219" i="4"/>
  <c r="LW219" i="4"/>
  <c r="LX219" i="4"/>
  <c r="LY219" i="4"/>
  <c r="LZ219" i="4"/>
  <c r="MA219" i="4"/>
  <c r="MB219" i="4"/>
  <c r="MC219" i="4"/>
  <c r="MD219" i="4"/>
  <c r="ME219" i="4"/>
  <c r="MF219" i="4"/>
  <c r="MG219" i="4"/>
  <c r="MH219" i="4"/>
  <c r="MI219" i="4"/>
  <c r="MJ219" i="4"/>
  <c r="MK219" i="4"/>
  <c r="ML219" i="4"/>
  <c r="MM219" i="4"/>
  <c r="MN219" i="4"/>
  <c r="MO219" i="4"/>
  <c r="MP219" i="4"/>
  <c r="MQ219" i="4"/>
  <c r="MR219" i="4"/>
  <c r="MS219" i="4"/>
  <c r="MT219" i="4"/>
  <c r="MU219" i="4"/>
  <c r="MV219" i="4"/>
  <c r="MW219" i="4"/>
  <c r="MX219" i="4"/>
  <c r="MY219" i="4"/>
  <c r="MZ219" i="4"/>
  <c r="NA219" i="4"/>
  <c r="NB219" i="4"/>
  <c r="NC219" i="4"/>
  <c r="ND219" i="4"/>
  <c r="NE219" i="4"/>
  <c r="NF219" i="4"/>
  <c r="NG219" i="4"/>
  <c r="NH219" i="4"/>
  <c r="NI219" i="4"/>
  <c r="NJ219" i="4"/>
  <c r="NK219" i="4"/>
  <c r="NL219" i="4"/>
  <c r="NM219" i="4"/>
  <c r="NN219" i="4"/>
  <c r="NO219" i="4"/>
  <c r="NP219" i="4"/>
  <c r="NQ219" i="4"/>
  <c r="NR219" i="4"/>
  <c r="NS219" i="4"/>
  <c r="NT219" i="4"/>
  <c r="NU219" i="4"/>
  <c r="NV219" i="4"/>
  <c r="NW219" i="4"/>
  <c r="NX219" i="4"/>
  <c r="NY219" i="4"/>
  <c r="NZ219" i="4"/>
  <c r="OA219" i="4"/>
  <c r="OB219" i="4"/>
  <c r="OC219" i="4"/>
  <c r="OD219" i="4"/>
  <c r="OE219" i="4"/>
  <c r="OF219" i="4"/>
  <c r="OG219" i="4"/>
  <c r="OH219" i="4"/>
  <c r="OI219" i="4"/>
  <c r="OJ219" i="4"/>
  <c r="OK219" i="4"/>
  <c r="OL219" i="4"/>
  <c r="OM219" i="4"/>
  <c r="ON219" i="4"/>
  <c r="OO219" i="4"/>
  <c r="OP219" i="4"/>
  <c r="OQ219" i="4"/>
  <c r="OR219" i="4"/>
  <c r="OS219" i="4"/>
  <c r="OT219" i="4"/>
  <c r="OU219" i="4"/>
  <c r="OV219" i="4"/>
  <c r="OW219" i="4"/>
  <c r="OX219" i="4"/>
  <c r="OY219" i="4"/>
  <c r="OZ219" i="4"/>
  <c r="PA219" i="4"/>
  <c r="PB219" i="4"/>
  <c r="PC219" i="4"/>
  <c r="PD219" i="4"/>
  <c r="PE219" i="4"/>
  <c r="PF219" i="4"/>
  <c r="PG219" i="4"/>
  <c r="PH219" i="4"/>
  <c r="PI219" i="4"/>
  <c r="PJ219" i="4"/>
  <c r="PK219" i="4"/>
  <c r="PL219" i="4"/>
  <c r="PM219" i="4"/>
  <c r="PN219" i="4"/>
  <c r="PO219" i="4"/>
  <c r="PP219" i="4"/>
  <c r="PQ219" i="4"/>
  <c r="PR219" i="4"/>
  <c r="PS219" i="4"/>
  <c r="PT219" i="4"/>
  <c r="PU219" i="4"/>
  <c r="PV219" i="4"/>
  <c r="PW219" i="4"/>
  <c r="PX219" i="4"/>
  <c r="PY219" i="4"/>
  <c r="PZ219" i="4"/>
  <c r="QA219" i="4"/>
  <c r="QB219" i="4"/>
  <c r="QC219" i="4"/>
  <c r="QD219" i="4"/>
  <c r="QE219" i="4"/>
  <c r="QF219" i="4"/>
  <c r="QG219" i="4"/>
  <c r="QH219" i="4"/>
  <c r="QI219" i="4"/>
  <c r="QJ219" i="4"/>
  <c r="QK219" i="4"/>
  <c r="QL219" i="4"/>
  <c r="QM219" i="4"/>
  <c r="QN219" i="4"/>
  <c r="QO219" i="4"/>
  <c r="QP219" i="4"/>
  <c r="QQ219" i="4"/>
  <c r="QR219" i="4"/>
  <c r="QS219" i="4"/>
  <c r="QT219" i="4"/>
  <c r="QU219" i="4"/>
  <c r="QV219" i="4"/>
  <c r="QW219" i="4"/>
  <c r="QX219" i="4"/>
  <c r="QY219" i="4"/>
  <c r="QZ219" i="4"/>
  <c r="RA219" i="4"/>
  <c r="RB219" i="4"/>
  <c r="RC219" i="4"/>
  <c r="RD219" i="4"/>
  <c r="RE219" i="4"/>
  <c r="RF219" i="4"/>
  <c r="RG219" i="4"/>
  <c r="RH219" i="4"/>
  <c r="RI219" i="4"/>
  <c r="RJ219" i="4"/>
  <c r="RK219" i="4"/>
  <c r="RL219" i="4"/>
  <c r="RM219" i="4"/>
  <c r="RN219" i="4"/>
  <c r="RO219" i="4"/>
  <c r="RP219" i="4"/>
  <c r="RQ219" i="4"/>
  <c r="RR219" i="4"/>
  <c r="RS219" i="4"/>
  <c r="RT219" i="4"/>
  <c r="RU219" i="4"/>
  <c r="RV219" i="4"/>
  <c r="RW219" i="4"/>
  <c r="RX219" i="4"/>
  <c r="RY219" i="4"/>
  <c r="RZ219" i="4"/>
  <c r="SA219" i="4"/>
  <c r="SB219" i="4"/>
  <c r="SC219" i="4"/>
  <c r="SD219" i="4"/>
  <c r="SE219" i="4"/>
  <c r="SF219" i="4"/>
  <c r="SG219" i="4"/>
  <c r="SH219" i="4"/>
  <c r="SI219" i="4"/>
  <c r="SJ219" i="4"/>
  <c r="SK219" i="4"/>
  <c r="SL219" i="4"/>
  <c r="SM219" i="4"/>
  <c r="SN219" i="4"/>
  <c r="SO219" i="4"/>
  <c r="SP219" i="4"/>
  <c r="SQ219" i="4"/>
  <c r="SR219" i="4"/>
  <c r="SS219" i="4"/>
  <c r="ST219" i="4"/>
  <c r="SU219" i="4"/>
  <c r="SV219" i="4"/>
  <c r="SW219" i="4"/>
  <c r="SX219" i="4"/>
  <c r="SY219" i="4"/>
  <c r="SZ219" i="4"/>
  <c r="TA219" i="4"/>
  <c r="TB219" i="4"/>
  <c r="TC219" i="4"/>
  <c r="TD219" i="4"/>
  <c r="TE219" i="4"/>
  <c r="TF219" i="4"/>
  <c r="TG219" i="4"/>
  <c r="AD220" i="4"/>
  <c r="AE220" i="4"/>
  <c r="AF220" i="4"/>
  <c r="AG220" i="4"/>
  <c r="AH220" i="4"/>
  <c r="AI220" i="4"/>
  <c r="AJ220" i="4"/>
  <c r="AK220" i="4"/>
  <c r="AL220" i="4"/>
  <c r="AM220" i="4"/>
  <c r="AN220" i="4"/>
  <c r="AO220" i="4"/>
  <c r="AP220" i="4"/>
  <c r="AQ220" i="4"/>
  <c r="AR220" i="4"/>
  <c r="AS220" i="4"/>
  <c r="AT220" i="4"/>
  <c r="AU220" i="4"/>
  <c r="AV220" i="4"/>
  <c r="AW220" i="4"/>
  <c r="AX220" i="4"/>
  <c r="AY220" i="4"/>
  <c r="AZ220" i="4"/>
  <c r="BA220" i="4"/>
  <c r="BB220" i="4"/>
  <c r="BC220" i="4"/>
  <c r="BD220" i="4"/>
  <c r="BE220" i="4"/>
  <c r="BF220" i="4"/>
  <c r="BG220" i="4"/>
  <c r="BH220" i="4"/>
  <c r="BI220" i="4"/>
  <c r="BJ220" i="4"/>
  <c r="BK220" i="4"/>
  <c r="BL220" i="4"/>
  <c r="BM220" i="4"/>
  <c r="BN220" i="4"/>
  <c r="BO220" i="4"/>
  <c r="BP220" i="4"/>
  <c r="BQ220" i="4"/>
  <c r="BR220" i="4"/>
  <c r="BS220" i="4"/>
  <c r="BT220" i="4"/>
  <c r="BU220" i="4"/>
  <c r="BV220" i="4"/>
  <c r="BW220" i="4"/>
  <c r="BX220" i="4"/>
  <c r="BY220" i="4"/>
  <c r="BZ220" i="4"/>
  <c r="CA220" i="4"/>
  <c r="CB220" i="4"/>
  <c r="CC220"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DM220" i="4"/>
  <c r="DN220" i="4"/>
  <c r="DO220" i="4"/>
  <c r="DP220" i="4"/>
  <c r="DQ220" i="4"/>
  <c r="DR220" i="4"/>
  <c r="DS220" i="4"/>
  <c r="DT220" i="4"/>
  <c r="DU220" i="4"/>
  <c r="DV220" i="4"/>
  <c r="DW220" i="4"/>
  <c r="DX220" i="4"/>
  <c r="DY220" i="4"/>
  <c r="DZ220" i="4"/>
  <c r="EA220" i="4"/>
  <c r="EB220" i="4"/>
  <c r="EC220" i="4"/>
  <c r="ED220" i="4"/>
  <c r="EE220" i="4"/>
  <c r="EF220" i="4"/>
  <c r="EG220" i="4"/>
  <c r="EH220" i="4"/>
  <c r="EI220" i="4"/>
  <c r="EJ220" i="4"/>
  <c r="EK220" i="4"/>
  <c r="EL220" i="4"/>
  <c r="EM220" i="4"/>
  <c r="EN220" i="4"/>
  <c r="EO220" i="4"/>
  <c r="EP220" i="4"/>
  <c r="EQ220" i="4"/>
  <c r="ER220" i="4"/>
  <c r="ES220" i="4"/>
  <c r="ET220" i="4"/>
  <c r="EU220" i="4"/>
  <c r="EV220" i="4"/>
  <c r="EW220" i="4"/>
  <c r="EX220" i="4"/>
  <c r="EY220" i="4"/>
  <c r="EZ220" i="4"/>
  <c r="FA220" i="4"/>
  <c r="FB220" i="4"/>
  <c r="FC220" i="4"/>
  <c r="FD220" i="4"/>
  <c r="FE220" i="4"/>
  <c r="FF220" i="4"/>
  <c r="FG220" i="4"/>
  <c r="FH220" i="4"/>
  <c r="FI220" i="4"/>
  <c r="FJ220" i="4"/>
  <c r="FK220" i="4"/>
  <c r="FL220" i="4"/>
  <c r="FM220" i="4"/>
  <c r="FN220" i="4"/>
  <c r="FO220" i="4"/>
  <c r="FP220" i="4"/>
  <c r="FQ220" i="4"/>
  <c r="FR220" i="4"/>
  <c r="FS220" i="4"/>
  <c r="FT220" i="4"/>
  <c r="FU220" i="4"/>
  <c r="FV220" i="4"/>
  <c r="FW220" i="4"/>
  <c r="FX220" i="4"/>
  <c r="FY220" i="4"/>
  <c r="FZ220" i="4"/>
  <c r="GA220" i="4"/>
  <c r="GB220" i="4"/>
  <c r="GC220" i="4"/>
  <c r="GD220" i="4"/>
  <c r="GE220" i="4"/>
  <c r="GF220" i="4"/>
  <c r="GG220" i="4"/>
  <c r="GH220" i="4"/>
  <c r="GI220" i="4"/>
  <c r="GJ220" i="4"/>
  <c r="GK220" i="4"/>
  <c r="GL220" i="4"/>
  <c r="GM220" i="4"/>
  <c r="GN220" i="4"/>
  <c r="GO220" i="4"/>
  <c r="GP220" i="4"/>
  <c r="GQ220" i="4"/>
  <c r="GR220" i="4"/>
  <c r="GS220" i="4"/>
  <c r="GT220" i="4"/>
  <c r="GU220" i="4"/>
  <c r="GV220" i="4"/>
  <c r="GW220" i="4"/>
  <c r="GX220" i="4"/>
  <c r="GY220" i="4"/>
  <c r="GZ220" i="4"/>
  <c r="HA220" i="4"/>
  <c r="HB220" i="4"/>
  <c r="HC220" i="4"/>
  <c r="HD220" i="4"/>
  <c r="HE220" i="4"/>
  <c r="HF220" i="4"/>
  <c r="HG220" i="4"/>
  <c r="HH220" i="4"/>
  <c r="HI220" i="4"/>
  <c r="HJ220" i="4"/>
  <c r="HK220" i="4"/>
  <c r="HL220" i="4"/>
  <c r="HM220" i="4"/>
  <c r="HN220" i="4"/>
  <c r="HO220" i="4"/>
  <c r="HP220" i="4"/>
  <c r="HQ220" i="4"/>
  <c r="HR220" i="4"/>
  <c r="HS220" i="4"/>
  <c r="HT220" i="4"/>
  <c r="HU220" i="4"/>
  <c r="HV220" i="4"/>
  <c r="HW220" i="4"/>
  <c r="HX220" i="4"/>
  <c r="HY220" i="4"/>
  <c r="HZ220" i="4"/>
  <c r="IA220" i="4"/>
  <c r="IB220" i="4"/>
  <c r="IC220" i="4"/>
  <c r="ID220" i="4"/>
  <c r="IE220" i="4"/>
  <c r="IF220" i="4"/>
  <c r="IG220" i="4"/>
  <c r="IH220" i="4"/>
  <c r="II220" i="4"/>
  <c r="IJ220" i="4"/>
  <c r="IK220" i="4"/>
  <c r="IL220" i="4"/>
  <c r="IM220" i="4"/>
  <c r="IN220" i="4"/>
  <c r="IO220" i="4"/>
  <c r="IP220" i="4"/>
  <c r="IQ220" i="4"/>
  <c r="IR220" i="4"/>
  <c r="IS220" i="4"/>
  <c r="IT220" i="4"/>
  <c r="IU220" i="4"/>
  <c r="IV220" i="4"/>
  <c r="IW220" i="4"/>
  <c r="IX220" i="4"/>
  <c r="IY220" i="4"/>
  <c r="IZ220" i="4"/>
  <c r="JA220" i="4"/>
  <c r="JB220" i="4"/>
  <c r="JC220" i="4"/>
  <c r="JD220" i="4"/>
  <c r="JE220" i="4"/>
  <c r="JF220" i="4"/>
  <c r="JG220" i="4"/>
  <c r="JH220" i="4"/>
  <c r="JI220" i="4"/>
  <c r="JJ220" i="4"/>
  <c r="JK220" i="4"/>
  <c r="JL220" i="4"/>
  <c r="JM220" i="4"/>
  <c r="JN220" i="4"/>
  <c r="JO220" i="4"/>
  <c r="JP220" i="4"/>
  <c r="JQ220" i="4"/>
  <c r="JR220" i="4"/>
  <c r="JS220" i="4"/>
  <c r="JT220" i="4"/>
  <c r="JU220" i="4"/>
  <c r="JV220" i="4"/>
  <c r="JW220" i="4"/>
  <c r="JX220" i="4"/>
  <c r="JY220" i="4"/>
  <c r="JZ220" i="4"/>
  <c r="KA220" i="4"/>
  <c r="KB220" i="4"/>
  <c r="KC220" i="4"/>
  <c r="KD220" i="4"/>
  <c r="KE220" i="4"/>
  <c r="KF220" i="4"/>
  <c r="KG220" i="4"/>
  <c r="KH220" i="4"/>
  <c r="KI220" i="4"/>
  <c r="KJ220" i="4"/>
  <c r="KK220" i="4"/>
  <c r="KL220" i="4"/>
  <c r="KM220" i="4"/>
  <c r="KN220" i="4"/>
  <c r="KO220" i="4"/>
  <c r="KP220" i="4"/>
  <c r="KQ220" i="4"/>
  <c r="KR220" i="4"/>
  <c r="KS220" i="4"/>
  <c r="KT220" i="4"/>
  <c r="KU220" i="4"/>
  <c r="KV220" i="4"/>
  <c r="KW220" i="4"/>
  <c r="KX220" i="4"/>
  <c r="KY220" i="4"/>
  <c r="KZ220" i="4"/>
  <c r="LA220" i="4"/>
  <c r="LB220" i="4"/>
  <c r="LC220" i="4"/>
  <c r="LD220" i="4"/>
  <c r="LE220" i="4"/>
  <c r="LF220" i="4"/>
  <c r="LG220" i="4"/>
  <c r="LH220" i="4"/>
  <c r="LI220" i="4"/>
  <c r="LJ220" i="4"/>
  <c r="LK220" i="4"/>
  <c r="LL220" i="4"/>
  <c r="LM220" i="4"/>
  <c r="LN220" i="4"/>
  <c r="LO220" i="4"/>
  <c r="LP220" i="4"/>
  <c r="LQ220" i="4"/>
  <c r="LR220" i="4"/>
  <c r="LS220" i="4"/>
  <c r="LT220" i="4"/>
  <c r="LU220" i="4"/>
  <c r="LV220" i="4"/>
  <c r="LW220" i="4"/>
  <c r="LX220" i="4"/>
  <c r="LY220" i="4"/>
  <c r="LZ220" i="4"/>
  <c r="MA220" i="4"/>
  <c r="MB220" i="4"/>
  <c r="MC220" i="4"/>
  <c r="MD220" i="4"/>
  <c r="ME220" i="4"/>
  <c r="MF220" i="4"/>
  <c r="MG220" i="4"/>
  <c r="MH220" i="4"/>
  <c r="MI220" i="4"/>
  <c r="MJ220" i="4"/>
  <c r="MK220" i="4"/>
  <c r="ML220" i="4"/>
  <c r="MM220" i="4"/>
  <c r="MN220" i="4"/>
  <c r="MO220" i="4"/>
  <c r="MP220" i="4"/>
  <c r="MQ220" i="4"/>
  <c r="MR220" i="4"/>
  <c r="MS220" i="4"/>
  <c r="MT220" i="4"/>
  <c r="MU220" i="4"/>
  <c r="MV220" i="4"/>
  <c r="MW220" i="4"/>
  <c r="MX220" i="4"/>
  <c r="MY220" i="4"/>
  <c r="MZ220" i="4"/>
  <c r="NA220" i="4"/>
  <c r="NB220" i="4"/>
  <c r="NC220" i="4"/>
  <c r="ND220" i="4"/>
  <c r="NE220" i="4"/>
  <c r="NF220" i="4"/>
  <c r="NG220" i="4"/>
  <c r="NH220" i="4"/>
  <c r="NI220" i="4"/>
  <c r="NJ220" i="4"/>
  <c r="NK220" i="4"/>
  <c r="NL220" i="4"/>
  <c r="NM220" i="4"/>
  <c r="NN220" i="4"/>
  <c r="NO220" i="4"/>
  <c r="NP220" i="4"/>
  <c r="NQ220" i="4"/>
  <c r="NR220" i="4"/>
  <c r="NS220" i="4"/>
  <c r="NT220" i="4"/>
  <c r="NU220" i="4"/>
  <c r="NV220" i="4"/>
  <c r="NW220" i="4"/>
  <c r="NX220" i="4"/>
  <c r="NY220" i="4"/>
  <c r="NZ220" i="4"/>
  <c r="OA220" i="4"/>
  <c r="OB220" i="4"/>
  <c r="OC220" i="4"/>
  <c r="OD220" i="4"/>
  <c r="OE220" i="4"/>
  <c r="OF220" i="4"/>
  <c r="OG220" i="4"/>
  <c r="OH220" i="4"/>
  <c r="OI220" i="4"/>
  <c r="OJ220" i="4"/>
  <c r="OK220" i="4"/>
  <c r="OL220" i="4"/>
  <c r="OM220" i="4"/>
  <c r="ON220" i="4"/>
  <c r="OO220" i="4"/>
  <c r="OP220" i="4"/>
  <c r="OQ220" i="4"/>
  <c r="OR220" i="4"/>
  <c r="OS220" i="4"/>
  <c r="OT220" i="4"/>
  <c r="OU220" i="4"/>
  <c r="OV220" i="4"/>
  <c r="OW220" i="4"/>
  <c r="OX220" i="4"/>
  <c r="OY220" i="4"/>
  <c r="OZ220" i="4"/>
  <c r="PA220" i="4"/>
  <c r="PB220" i="4"/>
  <c r="PC220" i="4"/>
  <c r="PD220" i="4"/>
  <c r="PE220" i="4"/>
  <c r="PF220" i="4"/>
  <c r="PG220" i="4"/>
  <c r="PH220" i="4"/>
  <c r="PI220" i="4"/>
  <c r="PJ220" i="4"/>
  <c r="PK220" i="4"/>
  <c r="PL220" i="4"/>
  <c r="PM220" i="4"/>
  <c r="PN220" i="4"/>
  <c r="PO220" i="4"/>
  <c r="PP220" i="4"/>
  <c r="PQ220" i="4"/>
  <c r="PR220" i="4"/>
  <c r="PS220" i="4"/>
  <c r="PT220" i="4"/>
  <c r="PU220" i="4"/>
  <c r="PV220" i="4"/>
  <c r="PW220" i="4"/>
  <c r="PX220" i="4"/>
  <c r="PY220" i="4"/>
  <c r="PZ220" i="4"/>
  <c r="QA220" i="4"/>
  <c r="QB220" i="4"/>
  <c r="QC220" i="4"/>
  <c r="QD220" i="4"/>
  <c r="QE220" i="4"/>
  <c r="QF220" i="4"/>
  <c r="QG220" i="4"/>
  <c r="QH220" i="4"/>
  <c r="QI220" i="4"/>
  <c r="QJ220" i="4"/>
  <c r="QK220" i="4"/>
  <c r="QL220" i="4"/>
  <c r="QM220" i="4"/>
  <c r="QN220" i="4"/>
  <c r="QO220" i="4"/>
  <c r="QP220" i="4"/>
  <c r="QQ220" i="4"/>
  <c r="QR220" i="4"/>
  <c r="QS220" i="4"/>
  <c r="QT220" i="4"/>
  <c r="QU220" i="4"/>
  <c r="QV220" i="4"/>
  <c r="QW220" i="4"/>
  <c r="QX220" i="4"/>
  <c r="QY220" i="4"/>
  <c r="QZ220" i="4"/>
  <c r="RA220" i="4"/>
  <c r="RB220" i="4"/>
  <c r="RC220" i="4"/>
  <c r="RD220" i="4"/>
  <c r="RE220" i="4"/>
  <c r="RF220" i="4"/>
  <c r="RG220" i="4"/>
  <c r="RH220" i="4"/>
  <c r="RI220" i="4"/>
  <c r="RJ220" i="4"/>
  <c r="RK220" i="4"/>
  <c r="RL220" i="4"/>
  <c r="RM220" i="4"/>
  <c r="RN220" i="4"/>
  <c r="RO220" i="4"/>
  <c r="RP220" i="4"/>
  <c r="RQ220" i="4"/>
  <c r="RR220" i="4"/>
  <c r="RS220" i="4"/>
  <c r="RT220" i="4"/>
  <c r="RU220" i="4"/>
  <c r="RV220" i="4"/>
  <c r="RW220" i="4"/>
  <c r="RX220" i="4"/>
  <c r="RY220" i="4"/>
  <c r="RZ220" i="4"/>
  <c r="SA220" i="4"/>
  <c r="SB220" i="4"/>
  <c r="SC220" i="4"/>
  <c r="SD220" i="4"/>
  <c r="SE220" i="4"/>
  <c r="SF220" i="4"/>
  <c r="SG220" i="4"/>
  <c r="SH220" i="4"/>
  <c r="SI220" i="4"/>
  <c r="SJ220" i="4"/>
  <c r="SK220" i="4"/>
  <c r="SL220" i="4"/>
  <c r="SM220" i="4"/>
  <c r="SN220" i="4"/>
  <c r="SO220" i="4"/>
  <c r="SP220" i="4"/>
  <c r="SQ220" i="4"/>
  <c r="SR220" i="4"/>
  <c r="SS220" i="4"/>
  <c r="ST220" i="4"/>
  <c r="SU220" i="4"/>
  <c r="SV220" i="4"/>
  <c r="SW220" i="4"/>
  <c r="SX220" i="4"/>
  <c r="SY220" i="4"/>
  <c r="SZ220" i="4"/>
  <c r="TA220" i="4"/>
  <c r="TB220" i="4"/>
  <c r="TC220" i="4"/>
  <c r="TD220" i="4"/>
  <c r="TE220" i="4"/>
  <c r="TF220" i="4"/>
  <c r="TG220" i="4"/>
  <c r="AD221" i="4"/>
  <c r="AE221" i="4"/>
  <c r="AF221" i="4"/>
  <c r="AG221" i="4"/>
  <c r="AH221" i="4"/>
  <c r="AI221" i="4"/>
  <c r="AJ221" i="4"/>
  <c r="AK221" i="4"/>
  <c r="AL221" i="4"/>
  <c r="AM221" i="4"/>
  <c r="AN221" i="4"/>
  <c r="AO221" i="4"/>
  <c r="AP221" i="4"/>
  <c r="AQ221" i="4"/>
  <c r="AR221" i="4"/>
  <c r="AS221" i="4"/>
  <c r="AT221" i="4"/>
  <c r="AU221" i="4"/>
  <c r="AV221" i="4"/>
  <c r="AW221" i="4"/>
  <c r="AX221" i="4"/>
  <c r="AY221" i="4"/>
  <c r="AZ221" i="4"/>
  <c r="BA221" i="4"/>
  <c r="BB221" i="4"/>
  <c r="BC221" i="4"/>
  <c r="BD221" i="4"/>
  <c r="BE221" i="4"/>
  <c r="BF221" i="4"/>
  <c r="BG221" i="4"/>
  <c r="BH221" i="4"/>
  <c r="BI221" i="4"/>
  <c r="BJ221" i="4"/>
  <c r="BK221" i="4"/>
  <c r="BL221" i="4"/>
  <c r="BM221" i="4"/>
  <c r="BN221" i="4"/>
  <c r="BO221" i="4"/>
  <c r="BP221" i="4"/>
  <c r="BQ221" i="4"/>
  <c r="BR221" i="4"/>
  <c r="BS221" i="4"/>
  <c r="BT221" i="4"/>
  <c r="BU221" i="4"/>
  <c r="BV221" i="4"/>
  <c r="BW221" i="4"/>
  <c r="BX221" i="4"/>
  <c r="BY221" i="4"/>
  <c r="BZ221" i="4"/>
  <c r="CA221" i="4"/>
  <c r="CB221" i="4"/>
  <c r="CC221"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DM221" i="4"/>
  <c r="DN221" i="4"/>
  <c r="DO221" i="4"/>
  <c r="DP221" i="4"/>
  <c r="DQ221" i="4"/>
  <c r="DR221" i="4"/>
  <c r="DS221" i="4"/>
  <c r="DT221" i="4"/>
  <c r="DU221" i="4"/>
  <c r="DV221" i="4"/>
  <c r="DW221" i="4"/>
  <c r="DX221" i="4"/>
  <c r="DY221" i="4"/>
  <c r="DZ221" i="4"/>
  <c r="EA221" i="4"/>
  <c r="EB221" i="4"/>
  <c r="EC221" i="4"/>
  <c r="ED221" i="4"/>
  <c r="EE221" i="4"/>
  <c r="EF221" i="4"/>
  <c r="EG221" i="4"/>
  <c r="EH221" i="4"/>
  <c r="EI221" i="4"/>
  <c r="EJ221" i="4"/>
  <c r="EK221" i="4"/>
  <c r="EL221" i="4"/>
  <c r="EM221" i="4"/>
  <c r="EN221" i="4"/>
  <c r="EO221" i="4"/>
  <c r="EP221" i="4"/>
  <c r="EQ221" i="4"/>
  <c r="ER221" i="4"/>
  <c r="ES221" i="4"/>
  <c r="ET221" i="4"/>
  <c r="EU221" i="4"/>
  <c r="EV221" i="4"/>
  <c r="EW221" i="4"/>
  <c r="EX221" i="4"/>
  <c r="EY221" i="4"/>
  <c r="EZ221" i="4"/>
  <c r="FA221" i="4"/>
  <c r="FB221" i="4"/>
  <c r="FC221" i="4"/>
  <c r="FD221" i="4"/>
  <c r="FE221" i="4"/>
  <c r="FF221" i="4"/>
  <c r="FG221" i="4"/>
  <c r="FH221" i="4"/>
  <c r="FI221" i="4"/>
  <c r="FJ221" i="4"/>
  <c r="FK221" i="4"/>
  <c r="FL221" i="4"/>
  <c r="FM221" i="4"/>
  <c r="FN221" i="4"/>
  <c r="FO221" i="4"/>
  <c r="FP221" i="4"/>
  <c r="FQ221" i="4"/>
  <c r="FR221" i="4"/>
  <c r="FS221" i="4"/>
  <c r="FT221" i="4"/>
  <c r="FU221" i="4"/>
  <c r="FV221" i="4"/>
  <c r="FW221" i="4"/>
  <c r="FX221" i="4"/>
  <c r="FY221" i="4"/>
  <c r="FZ221" i="4"/>
  <c r="GA221" i="4"/>
  <c r="GB221" i="4"/>
  <c r="GC221" i="4"/>
  <c r="GD221" i="4"/>
  <c r="GE221" i="4"/>
  <c r="GF221" i="4"/>
  <c r="GG221" i="4"/>
  <c r="GH221" i="4"/>
  <c r="GI221" i="4"/>
  <c r="GJ221" i="4"/>
  <c r="GK221" i="4"/>
  <c r="GL221" i="4"/>
  <c r="GM221" i="4"/>
  <c r="GN221" i="4"/>
  <c r="GO221" i="4"/>
  <c r="GP221" i="4"/>
  <c r="GQ221" i="4"/>
  <c r="GR221" i="4"/>
  <c r="GS221" i="4"/>
  <c r="GT221" i="4"/>
  <c r="GU221" i="4"/>
  <c r="GV221" i="4"/>
  <c r="GW221" i="4"/>
  <c r="GX221" i="4"/>
  <c r="GY221" i="4"/>
  <c r="GZ221" i="4"/>
  <c r="HA221" i="4"/>
  <c r="HB221" i="4"/>
  <c r="HC221" i="4"/>
  <c r="HD221" i="4"/>
  <c r="HE221" i="4"/>
  <c r="HF221" i="4"/>
  <c r="HG221" i="4"/>
  <c r="HH221" i="4"/>
  <c r="HI221" i="4"/>
  <c r="HJ221" i="4"/>
  <c r="HK221" i="4"/>
  <c r="HL221" i="4"/>
  <c r="HM221" i="4"/>
  <c r="HN221" i="4"/>
  <c r="HO221" i="4"/>
  <c r="HP221" i="4"/>
  <c r="HQ221" i="4"/>
  <c r="HR221" i="4"/>
  <c r="HS221" i="4"/>
  <c r="HT221" i="4"/>
  <c r="HU221" i="4"/>
  <c r="HV221" i="4"/>
  <c r="HW221" i="4"/>
  <c r="HX221" i="4"/>
  <c r="HY221" i="4"/>
  <c r="HZ221" i="4"/>
  <c r="IA221" i="4"/>
  <c r="IB221" i="4"/>
  <c r="IC221" i="4"/>
  <c r="ID221" i="4"/>
  <c r="IE221" i="4"/>
  <c r="IF221" i="4"/>
  <c r="IG221" i="4"/>
  <c r="IH221" i="4"/>
  <c r="II221" i="4"/>
  <c r="IJ221" i="4"/>
  <c r="IK221" i="4"/>
  <c r="IL221" i="4"/>
  <c r="IM221" i="4"/>
  <c r="IN221" i="4"/>
  <c r="IO221" i="4"/>
  <c r="IP221" i="4"/>
  <c r="IQ221" i="4"/>
  <c r="IR221" i="4"/>
  <c r="IS221" i="4"/>
  <c r="IT221" i="4"/>
  <c r="IU221" i="4"/>
  <c r="IV221" i="4"/>
  <c r="IW221" i="4"/>
  <c r="IX221" i="4"/>
  <c r="IY221" i="4"/>
  <c r="IZ221" i="4"/>
  <c r="JA221" i="4"/>
  <c r="JB221" i="4"/>
  <c r="JC221" i="4"/>
  <c r="JD221" i="4"/>
  <c r="JE221" i="4"/>
  <c r="JF221" i="4"/>
  <c r="JG221" i="4"/>
  <c r="JH221" i="4"/>
  <c r="JI221" i="4"/>
  <c r="JJ221" i="4"/>
  <c r="JK221" i="4"/>
  <c r="JL221" i="4"/>
  <c r="JM221" i="4"/>
  <c r="JN221" i="4"/>
  <c r="JO221" i="4"/>
  <c r="JP221" i="4"/>
  <c r="JQ221" i="4"/>
  <c r="JR221" i="4"/>
  <c r="JS221" i="4"/>
  <c r="JT221" i="4"/>
  <c r="JU221" i="4"/>
  <c r="JV221" i="4"/>
  <c r="JW221" i="4"/>
  <c r="JX221" i="4"/>
  <c r="JY221" i="4"/>
  <c r="JZ221" i="4"/>
  <c r="KA221" i="4"/>
  <c r="KB221" i="4"/>
  <c r="KC221" i="4"/>
  <c r="KD221" i="4"/>
  <c r="KE221" i="4"/>
  <c r="KF221" i="4"/>
  <c r="KG221" i="4"/>
  <c r="KH221" i="4"/>
  <c r="KI221" i="4"/>
  <c r="KJ221" i="4"/>
  <c r="KK221" i="4"/>
  <c r="KL221" i="4"/>
  <c r="KM221" i="4"/>
  <c r="KN221" i="4"/>
  <c r="KO221" i="4"/>
  <c r="KP221" i="4"/>
  <c r="KQ221" i="4"/>
  <c r="KR221" i="4"/>
  <c r="KS221" i="4"/>
  <c r="KT221" i="4"/>
  <c r="KU221" i="4"/>
  <c r="KV221" i="4"/>
  <c r="KW221" i="4"/>
  <c r="KX221" i="4"/>
  <c r="KY221" i="4"/>
  <c r="KZ221" i="4"/>
  <c r="LA221" i="4"/>
  <c r="LB221" i="4"/>
  <c r="LC221" i="4"/>
  <c r="LD221" i="4"/>
  <c r="LE221" i="4"/>
  <c r="LF221" i="4"/>
  <c r="LG221" i="4"/>
  <c r="LH221" i="4"/>
  <c r="LI221" i="4"/>
  <c r="LJ221" i="4"/>
  <c r="LK221" i="4"/>
  <c r="LL221" i="4"/>
  <c r="LM221" i="4"/>
  <c r="LN221" i="4"/>
  <c r="LO221" i="4"/>
  <c r="LP221" i="4"/>
  <c r="LQ221" i="4"/>
  <c r="LR221" i="4"/>
  <c r="LS221" i="4"/>
  <c r="LT221" i="4"/>
  <c r="LU221" i="4"/>
  <c r="LV221" i="4"/>
  <c r="LW221" i="4"/>
  <c r="LX221" i="4"/>
  <c r="LY221" i="4"/>
  <c r="LZ221" i="4"/>
  <c r="MA221" i="4"/>
  <c r="MB221" i="4"/>
  <c r="MC221" i="4"/>
  <c r="MD221" i="4"/>
  <c r="ME221" i="4"/>
  <c r="MF221" i="4"/>
  <c r="MG221" i="4"/>
  <c r="MH221" i="4"/>
  <c r="MI221" i="4"/>
  <c r="MJ221" i="4"/>
  <c r="MK221" i="4"/>
  <c r="ML221" i="4"/>
  <c r="MM221" i="4"/>
  <c r="MN221" i="4"/>
  <c r="MO221" i="4"/>
  <c r="MP221" i="4"/>
  <c r="MQ221" i="4"/>
  <c r="MR221" i="4"/>
  <c r="MS221" i="4"/>
  <c r="MT221" i="4"/>
  <c r="MU221" i="4"/>
  <c r="MV221" i="4"/>
  <c r="MW221" i="4"/>
  <c r="MX221" i="4"/>
  <c r="MY221" i="4"/>
  <c r="MZ221" i="4"/>
  <c r="NA221" i="4"/>
  <c r="NB221" i="4"/>
  <c r="NC221" i="4"/>
  <c r="ND221" i="4"/>
  <c r="NE221" i="4"/>
  <c r="NF221" i="4"/>
  <c r="NG221" i="4"/>
  <c r="NH221" i="4"/>
  <c r="NI221" i="4"/>
  <c r="NJ221" i="4"/>
  <c r="NK221" i="4"/>
  <c r="NL221" i="4"/>
  <c r="NM221" i="4"/>
  <c r="NN221" i="4"/>
  <c r="NO221" i="4"/>
  <c r="NP221" i="4"/>
  <c r="NQ221" i="4"/>
  <c r="NR221" i="4"/>
  <c r="NS221" i="4"/>
  <c r="NT221" i="4"/>
  <c r="NU221" i="4"/>
  <c r="NV221" i="4"/>
  <c r="NW221" i="4"/>
  <c r="NX221" i="4"/>
  <c r="NY221" i="4"/>
  <c r="NZ221" i="4"/>
  <c r="OA221" i="4"/>
  <c r="OB221" i="4"/>
  <c r="OC221" i="4"/>
  <c r="OD221" i="4"/>
  <c r="OE221" i="4"/>
  <c r="OF221" i="4"/>
  <c r="OG221" i="4"/>
  <c r="OH221" i="4"/>
  <c r="OI221" i="4"/>
  <c r="OJ221" i="4"/>
  <c r="OK221" i="4"/>
  <c r="OL221" i="4"/>
  <c r="OM221" i="4"/>
  <c r="ON221" i="4"/>
  <c r="OO221" i="4"/>
  <c r="OP221" i="4"/>
  <c r="OQ221" i="4"/>
  <c r="OR221" i="4"/>
  <c r="OS221" i="4"/>
  <c r="OT221" i="4"/>
  <c r="OU221" i="4"/>
  <c r="OV221" i="4"/>
  <c r="OW221" i="4"/>
  <c r="OX221" i="4"/>
  <c r="OY221" i="4"/>
  <c r="OZ221" i="4"/>
  <c r="PA221" i="4"/>
  <c r="PB221" i="4"/>
  <c r="PC221" i="4"/>
  <c r="PD221" i="4"/>
  <c r="PE221" i="4"/>
  <c r="PF221" i="4"/>
  <c r="PG221" i="4"/>
  <c r="PH221" i="4"/>
  <c r="PI221" i="4"/>
  <c r="PJ221" i="4"/>
  <c r="PK221" i="4"/>
  <c r="PL221" i="4"/>
  <c r="PM221" i="4"/>
  <c r="PN221" i="4"/>
  <c r="PO221" i="4"/>
  <c r="PP221" i="4"/>
  <c r="PQ221" i="4"/>
  <c r="PR221" i="4"/>
  <c r="PS221" i="4"/>
  <c r="PT221" i="4"/>
  <c r="PU221" i="4"/>
  <c r="PV221" i="4"/>
  <c r="PW221" i="4"/>
  <c r="PX221" i="4"/>
  <c r="PY221" i="4"/>
  <c r="PZ221" i="4"/>
  <c r="QA221" i="4"/>
  <c r="QB221" i="4"/>
  <c r="QC221" i="4"/>
  <c r="QD221" i="4"/>
  <c r="QE221" i="4"/>
  <c r="QF221" i="4"/>
  <c r="QG221" i="4"/>
  <c r="QH221" i="4"/>
  <c r="QI221" i="4"/>
  <c r="QJ221" i="4"/>
  <c r="QK221" i="4"/>
  <c r="QL221" i="4"/>
  <c r="QM221" i="4"/>
  <c r="QN221" i="4"/>
  <c r="QO221" i="4"/>
  <c r="QP221" i="4"/>
  <c r="QQ221" i="4"/>
  <c r="QR221" i="4"/>
  <c r="QS221" i="4"/>
  <c r="QT221" i="4"/>
  <c r="QU221" i="4"/>
  <c r="QV221" i="4"/>
  <c r="QW221" i="4"/>
  <c r="QX221" i="4"/>
  <c r="QY221" i="4"/>
  <c r="QZ221" i="4"/>
  <c r="RA221" i="4"/>
  <c r="RB221" i="4"/>
  <c r="RC221" i="4"/>
  <c r="RD221" i="4"/>
  <c r="RE221" i="4"/>
  <c r="RF221" i="4"/>
  <c r="RG221" i="4"/>
  <c r="RH221" i="4"/>
  <c r="RI221" i="4"/>
  <c r="RJ221" i="4"/>
  <c r="RK221" i="4"/>
  <c r="RL221" i="4"/>
  <c r="RM221" i="4"/>
  <c r="RN221" i="4"/>
  <c r="RO221" i="4"/>
  <c r="RP221" i="4"/>
  <c r="RQ221" i="4"/>
  <c r="RR221" i="4"/>
  <c r="RS221" i="4"/>
  <c r="RT221" i="4"/>
  <c r="RU221" i="4"/>
  <c r="RV221" i="4"/>
  <c r="RW221" i="4"/>
  <c r="RX221" i="4"/>
  <c r="RY221" i="4"/>
  <c r="RZ221" i="4"/>
  <c r="SA221" i="4"/>
  <c r="SB221" i="4"/>
  <c r="SC221" i="4"/>
  <c r="SD221" i="4"/>
  <c r="SE221" i="4"/>
  <c r="SF221" i="4"/>
  <c r="SG221" i="4"/>
  <c r="SH221" i="4"/>
  <c r="SI221" i="4"/>
  <c r="SJ221" i="4"/>
  <c r="SK221" i="4"/>
  <c r="SL221" i="4"/>
  <c r="SM221" i="4"/>
  <c r="SN221" i="4"/>
  <c r="SO221" i="4"/>
  <c r="SP221" i="4"/>
  <c r="SQ221" i="4"/>
  <c r="SR221" i="4"/>
  <c r="SS221" i="4"/>
  <c r="ST221" i="4"/>
  <c r="SU221" i="4"/>
  <c r="SV221" i="4"/>
  <c r="SW221" i="4"/>
  <c r="SX221" i="4"/>
  <c r="SY221" i="4"/>
  <c r="SZ221" i="4"/>
  <c r="TA221" i="4"/>
  <c r="TB221" i="4"/>
  <c r="TC221" i="4"/>
  <c r="TD221" i="4"/>
  <c r="TE221" i="4"/>
  <c r="TF221" i="4"/>
  <c r="TG221" i="4"/>
  <c r="AD222" i="4"/>
  <c r="AE222" i="4"/>
  <c r="AF222" i="4"/>
  <c r="AG222" i="4"/>
  <c r="AH222" i="4"/>
  <c r="AI222" i="4"/>
  <c r="AJ222" i="4"/>
  <c r="AK222" i="4"/>
  <c r="AL222" i="4"/>
  <c r="AM222" i="4"/>
  <c r="AN222" i="4"/>
  <c r="AO222" i="4"/>
  <c r="AP222" i="4"/>
  <c r="AQ222" i="4"/>
  <c r="AR222" i="4"/>
  <c r="AS222" i="4"/>
  <c r="AT222" i="4"/>
  <c r="AU222" i="4"/>
  <c r="AV222" i="4"/>
  <c r="AW222" i="4"/>
  <c r="AX222" i="4"/>
  <c r="AY222" i="4"/>
  <c r="AZ222" i="4"/>
  <c r="BA222" i="4"/>
  <c r="BB222" i="4"/>
  <c r="BC222" i="4"/>
  <c r="BD222" i="4"/>
  <c r="BE222" i="4"/>
  <c r="BF222" i="4"/>
  <c r="BG222" i="4"/>
  <c r="BH222" i="4"/>
  <c r="BI222" i="4"/>
  <c r="BJ222" i="4"/>
  <c r="BK222" i="4"/>
  <c r="BL222" i="4"/>
  <c r="BM222" i="4"/>
  <c r="BN222" i="4"/>
  <c r="BO222" i="4"/>
  <c r="BP222" i="4"/>
  <c r="BQ222" i="4"/>
  <c r="BR222" i="4"/>
  <c r="BS222" i="4"/>
  <c r="BT222" i="4"/>
  <c r="BU222" i="4"/>
  <c r="BV222" i="4"/>
  <c r="BW222" i="4"/>
  <c r="BX222" i="4"/>
  <c r="BY222" i="4"/>
  <c r="BZ222" i="4"/>
  <c r="CA222" i="4"/>
  <c r="CB222" i="4"/>
  <c r="CC222"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DM222" i="4"/>
  <c r="DN222" i="4"/>
  <c r="DO222" i="4"/>
  <c r="DP222" i="4"/>
  <c r="DQ222" i="4"/>
  <c r="DR222" i="4"/>
  <c r="DS222" i="4"/>
  <c r="DT222" i="4"/>
  <c r="DU222" i="4"/>
  <c r="DV222" i="4"/>
  <c r="DW222" i="4"/>
  <c r="DX222" i="4"/>
  <c r="DY222" i="4"/>
  <c r="DZ222" i="4"/>
  <c r="EA222" i="4"/>
  <c r="EB222" i="4"/>
  <c r="EC222" i="4"/>
  <c r="ED222" i="4"/>
  <c r="EE222" i="4"/>
  <c r="EF222" i="4"/>
  <c r="EG222" i="4"/>
  <c r="EH222" i="4"/>
  <c r="EI222" i="4"/>
  <c r="EJ222" i="4"/>
  <c r="EK222" i="4"/>
  <c r="EL222" i="4"/>
  <c r="EM222" i="4"/>
  <c r="EN222" i="4"/>
  <c r="EO222" i="4"/>
  <c r="EP222" i="4"/>
  <c r="EQ222" i="4"/>
  <c r="ER222" i="4"/>
  <c r="ES222" i="4"/>
  <c r="ET222" i="4"/>
  <c r="EU222" i="4"/>
  <c r="EV222" i="4"/>
  <c r="EW222" i="4"/>
  <c r="EX222" i="4"/>
  <c r="EY222" i="4"/>
  <c r="EZ222" i="4"/>
  <c r="FA222" i="4"/>
  <c r="FB222" i="4"/>
  <c r="FC222" i="4"/>
  <c r="FD222" i="4"/>
  <c r="FE222" i="4"/>
  <c r="FF222" i="4"/>
  <c r="FG222" i="4"/>
  <c r="FH222" i="4"/>
  <c r="FI222" i="4"/>
  <c r="FJ222" i="4"/>
  <c r="FK222" i="4"/>
  <c r="FL222" i="4"/>
  <c r="FM222" i="4"/>
  <c r="FN222" i="4"/>
  <c r="FO222" i="4"/>
  <c r="FP222" i="4"/>
  <c r="FQ222" i="4"/>
  <c r="FR222" i="4"/>
  <c r="FS222" i="4"/>
  <c r="FT222" i="4"/>
  <c r="FU222" i="4"/>
  <c r="FV222" i="4"/>
  <c r="FW222" i="4"/>
  <c r="FX222" i="4"/>
  <c r="FY222" i="4"/>
  <c r="FZ222" i="4"/>
  <c r="GA222" i="4"/>
  <c r="GB222" i="4"/>
  <c r="GC222" i="4"/>
  <c r="GD222" i="4"/>
  <c r="GE222" i="4"/>
  <c r="GF222" i="4"/>
  <c r="GG222" i="4"/>
  <c r="GH222" i="4"/>
  <c r="GI222" i="4"/>
  <c r="GJ222" i="4"/>
  <c r="GK222" i="4"/>
  <c r="GL222" i="4"/>
  <c r="GM222" i="4"/>
  <c r="GN222" i="4"/>
  <c r="GO222" i="4"/>
  <c r="GP222" i="4"/>
  <c r="GQ222" i="4"/>
  <c r="GR222" i="4"/>
  <c r="GS222" i="4"/>
  <c r="GT222" i="4"/>
  <c r="GU222" i="4"/>
  <c r="GV222" i="4"/>
  <c r="GW222" i="4"/>
  <c r="GX222" i="4"/>
  <c r="GY222" i="4"/>
  <c r="GZ222" i="4"/>
  <c r="HA222" i="4"/>
  <c r="HB222" i="4"/>
  <c r="HC222" i="4"/>
  <c r="HD222" i="4"/>
  <c r="HE222" i="4"/>
  <c r="HF222" i="4"/>
  <c r="HG222" i="4"/>
  <c r="HH222" i="4"/>
  <c r="HI222" i="4"/>
  <c r="HJ222" i="4"/>
  <c r="HK222" i="4"/>
  <c r="HL222" i="4"/>
  <c r="HM222" i="4"/>
  <c r="HN222" i="4"/>
  <c r="HO222" i="4"/>
  <c r="HP222" i="4"/>
  <c r="HQ222" i="4"/>
  <c r="HR222" i="4"/>
  <c r="HS222" i="4"/>
  <c r="HT222" i="4"/>
  <c r="HU222" i="4"/>
  <c r="HV222" i="4"/>
  <c r="HW222" i="4"/>
  <c r="HX222" i="4"/>
  <c r="HY222" i="4"/>
  <c r="HZ222" i="4"/>
  <c r="IA222" i="4"/>
  <c r="IB222" i="4"/>
  <c r="IC222" i="4"/>
  <c r="ID222" i="4"/>
  <c r="IE222" i="4"/>
  <c r="IF222" i="4"/>
  <c r="IG222" i="4"/>
  <c r="IH222" i="4"/>
  <c r="II222" i="4"/>
  <c r="IJ222" i="4"/>
  <c r="IK222" i="4"/>
  <c r="IL222" i="4"/>
  <c r="IM222" i="4"/>
  <c r="IN222" i="4"/>
  <c r="IO222" i="4"/>
  <c r="IP222" i="4"/>
  <c r="IQ222" i="4"/>
  <c r="IR222" i="4"/>
  <c r="IS222" i="4"/>
  <c r="IT222" i="4"/>
  <c r="IU222" i="4"/>
  <c r="IV222" i="4"/>
  <c r="IW222" i="4"/>
  <c r="IX222" i="4"/>
  <c r="IY222" i="4"/>
  <c r="IZ222" i="4"/>
  <c r="JA222" i="4"/>
  <c r="JB222" i="4"/>
  <c r="JC222" i="4"/>
  <c r="JD222" i="4"/>
  <c r="JE222" i="4"/>
  <c r="JF222" i="4"/>
  <c r="JG222" i="4"/>
  <c r="JH222" i="4"/>
  <c r="JI222" i="4"/>
  <c r="JJ222" i="4"/>
  <c r="JK222" i="4"/>
  <c r="JL222" i="4"/>
  <c r="JM222" i="4"/>
  <c r="JN222" i="4"/>
  <c r="JO222" i="4"/>
  <c r="JP222" i="4"/>
  <c r="JQ222" i="4"/>
  <c r="JR222" i="4"/>
  <c r="JS222" i="4"/>
  <c r="JT222" i="4"/>
  <c r="JU222" i="4"/>
  <c r="JV222" i="4"/>
  <c r="JW222" i="4"/>
  <c r="JX222" i="4"/>
  <c r="JY222" i="4"/>
  <c r="JZ222" i="4"/>
  <c r="KA222" i="4"/>
  <c r="KB222" i="4"/>
  <c r="KC222" i="4"/>
  <c r="KD222" i="4"/>
  <c r="KE222" i="4"/>
  <c r="KF222" i="4"/>
  <c r="KG222" i="4"/>
  <c r="KH222" i="4"/>
  <c r="KI222" i="4"/>
  <c r="KJ222" i="4"/>
  <c r="KK222" i="4"/>
  <c r="KL222" i="4"/>
  <c r="KM222" i="4"/>
  <c r="KN222" i="4"/>
  <c r="KO222" i="4"/>
  <c r="KP222" i="4"/>
  <c r="KQ222" i="4"/>
  <c r="KR222" i="4"/>
  <c r="KS222" i="4"/>
  <c r="KT222" i="4"/>
  <c r="KU222" i="4"/>
  <c r="KV222" i="4"/>
  <c r="KW222" i="4"/>
  <c r="KX222" i="4"/>
  <c r="KY222" i="4"/>
  <c r="KZ222" i="4"/>
  <c r="LA222" i="4"/>
  <c r="LB222" i="4"/>
  <c r="LC222" i="4"/>
  <c r="LD222" i="4"/>
  <c r="LE222" i="4"/>
  <c r="LF222" i="4"/>
  <c r="LG222" i="4"/>
  <c r="LH222" i="4"/>
  <c r="LI222" i="4"/>
  <c r="LJ222" i="4"/>
  <c r="LK222" i="4"/>
  <c r="LL222" i="4"/>
  <c r="LM222" i="4"/>
  <c r="LN222" i="4"/>
  <c r="LO222" i="4"/>
  <c r="LP222" i="4"/>
  <c r="LQ222" i="4"/>
  <c r="LR222" i="4"/>
  <c r="LS222" i="4"/>
  <c r="LT222" i="4"/>
  <c r="LU222" i="4"/>
  <c r="LV222" i="4"/>
  <c r="LW222" i="4"/>
  <c r="LX222" i="4"/>
  <c r="LY222" i="4"/>
  <c r="LZ222" i="4"/>
  <c r="MA222" i="4"/>
  <c r="MB222" i="4"/>
  <c r="MC222" i="4"/>
  <c r="MD222" i="4"/>
  <c r="ME222" i="4"/>
  <c r="MF222" i="4"/>
  <c r="MG222" i="4"/>
  <c r="MH222" i="4"/>
  <c r="MI222" i="4"/>
  <c r="MJ222" i="4"/>
  <c r="MK222" i="4"/>
  <c r="ML222" i="4"/>
  <c r="MM222" i="4"/>
  <c r="MN222" i="4"/>
  <c r="MO222" i="4"/>
  <c r="MP222" i="4"/>
  <c r="MQ222" i="4"/>
  <c r="MR222" i="4"/>
  <c r="MS222" i="4"/>
  <c r="MT222" i="4"/>
  <c r="MU222" i="4"/>
  <c r="MV222" i="4"/>
  <c r="MW222" i="4"/>
  <c r="MX222" i="4"/>
  <c r="MY222" i="4"/>
  <c r="MZ222" i="4"/>
  <c r="NA222" i="4"/>
  <c r="NB222" i="4"/>
  <c r="NC222" i="4"/>
  <c r="ND222" i="4"/>
  <c r="NE222" i="4"/>
  <c r="NF222" i="4"/>
  <c r="NG222" i="4"/>
  <c r="NH222" i="4"/>
  <c r="NI222" i="4"/>
  <c r="NJ222" i="4"/>
  <c r="NK222" i="4"/>
  <c r="NL222" i="4"/>
  <c r="NM222" i="4"/>
  <c r="NN222" i="4"/>
  <c r="NO222" i="4"/>
  <c r="NP222" i="4"/>
  <c r="NQ222" i="4"/>
  <c r="NR222" i="4"/>
  <c r="NS222" i="4"/>
  <c r="NT222" i="4"/>
  <c r="NU222" i="4"/>
  <c r="NV222" i="4"/>
  <c r="NW222" i="4"/>
  <c r="NX222" i="4"/>
  <c r="NY222" i="4"/>
  <c r="NZ222" i="4"/>
  <c r="OA222" i="4"/>
  <c r="OB222" i="4"/>
  <c r="OC222" i="4"/>
  <c r="OD222" i="4"/>
  <c r="OE222" i="4"/>
  <c r="OF222" i="4"/>
  <c r="OG222" i="4"/>
  <c r="OH222" i="4"/>
  <c r="OI222" i="4"/>
  <c r="OJ222" i="4"/>
  <c r="OK222" i="4"/>
  <c r="OL222" i="4"/>
  <c r="OM222" i="4"/>
  <c r="ON222" i="4"/>
  <c r="OO222" i="4"/>
  <c r="OP222" i="4"/>
  <c r="OQ222" i="4"/>
  <c r="OR222" i="4"/>
  <c r="OS222" i="4"/>
  <c r="OT222" i="4"/>
  <c r="OU222" i="4"/>
  <c r="OV222" i="4"/>
  <c r="OW222" i="4"/>
  <c r="OX222" i="4"/>
  <c r="OY222" i="4"/>
  <c r="OZ222" i="4"/>
  <c r="PA222" i="4"/>
  <c r="PB222" i="4"/>
  <c r="PC222" i="4"/>
  <c r="PD222" i="4"/>
  <c r="PE222" i="4"/>
  <c r="PF222" i="4"/>
  <c r="PG222" i="4"/>
  <c r="PH222" i="4"/>
  <c r="PI222" i="4"/>
  <c r="PJ222" i="4"/>
  <c r="PK222" i="4"/>
  <c r="PL222" i="4"/>
  <c r="PM222" i="4"/>
  <c r="PN222" i="4"/>
  <c r="PO222" i="4"/>
  <c r="PP222" i="4"/>
  <c r="PQ222" i="4"/>
  <c r="PR222" i="4"/>
  <c r="PS222" i="4"/>
  <c r="PT222" i="4"/>
  <c r="PU222" i="4"/>
  <c r="PV222" i="4"/>
  <c r="PW222" i="4"/>
  <c r="PX222" i="4"/>
  <c r="PY222" i="4"/>
  <c r="PZ222" i="4"/>
  <c r="QA222" i="4"/>
  <c r="QB222" i="4"/>
  <c r="QC222" i="4"/>
  <c r="QD222" i="4"/>
  <c r="QE222" i="4"/>
  <c r="QF222" i="4"/>
  <c r="QG222" i="4"/>
  <c r="QH222" i="4"/>
  <c r="QI222" i="4"/>
  <c r="QJ222" i="4"/>
  <c r="QK222" i="4"/>
  <c r="QL222" i="4"/>
  <c r="QM222" i="4"/>
  <c r="QN222" i="4"/>
  <c r="QO222" i="4"/>
  <c r="QP222" i="4"/>
  <c r="QQ222" i="4"/>
  <c r="QR222" i="4"/>
  <c r="QS222" i="4"/>
  <c r="QT222" i="4"/>
  <c r="QU222" i="4"/>
  <c r="QV222" i="4"/>
  <c r="QW222" i="4"/>
  <c r="QX222" i="4"/>
  <c r="QY222" i="4"/>
  <c r="QZ222" i="4"/>
  <c r="RA222" i="4"/>
  <c r="RB222" i="4"/>
  <c r="RC222" i="4"/>
  <c r="RD222" i="4"/>
  <c r="RE222" i="4"/>
  <c r="RF222" i="4"/>
  <c r="RG222" i="4"/>
  <c r="RH222" i="4"/>
  <c r="RI222" i="4"/>
  <c r="RJ222" i="4"/>
  <c r="RK222" i="4"/>
  <c r="RL222" i="4"/>
  <c r="RM222" i="4"/>
  <c r="RN222" i="4"/>
  <c r="RO222" i="4"/>
  <c r="RP222" i="4"/>
  <c r="RQ222" i="4"/>
  <c r="RR222" i="4"/>
  <c r="RS222" i="4"/>
  <c r="RT222" i="4"/>
  <c r="RU222" i="4"/>
  <c r="RV222" i="4"/>
  <c r="RW222" i="4"/>
  <c r="RX222" i="4"/>
  <c r="RY222" i="4"/>
  <c r="RZ222" i="4"/>
  <c r="SA222" i="4"/>
  <c r="SB222" i="4"/>
  <c r="SC222" i="4"/>
  <c r="SD222" i="4"/>
  <c r="SE222" i="4"/>
  <c r="SF222" i="4"/>
  <c r="SG222" i="4"/>
  <c r="SH222" i="4"/>
  <c r="SI222" i="4"/>
  <c r="SJ222" i="4"/>
  <c r="SK222" i="4"/>
  <c r="SL222" i="4"/>
  <c r="SM222" i="4"/>
  <c r="SN222" i="4"/>
  <c r="SO222" i="4"/>
  <c r="SP222" i="4"/>
  <c r="SQ222" i="4"/>
  <c r="SR222" i="4"/>
  <c r="SS222" i="4"/>
  <c r="ST222" i="4"/>
  <c r="SU222" i="4"/>
  <c r="SV222" i="4"/>
  <c r="SW222" i="4"/>
  <c r="SX222" i="4"/>
  <c r="SY222" i="4"/>
  <c r="SZ222" i="4"/>
  <c r="TA222" i="4"/>
  <c r="TB222" i="4"/>
  <c r="TC222" i="4"/>
  <c r="TD222" i="4"/>
  <c r="TE222" i="4"/>
  <c r="TF222" i="4"/>
  <c r="TG222" i="4"/>
  <c r="AD223" i="4"/>
  <c r="AE223" i="4"/>
  <c r="AF223" i="4"/>
  <c r="AG223" i="4"/>
  <c r="AH223" i="4"/>
  <c r="AI223" i="4"/>
  <c r="AJ223" i="4"/>
  <c r="AK223" i="4"/>
  <c r="AL223" i="4"/>
  <c r="AM223" i="4"/>
  <c r="AN223" i="4"/>
  <c r="AO223" i="4"/>
  <c r="AP223" i="4"/>
  <c r="AQ223" i="4"/>
  <c r="AR223" i="4"/>
  <c r="AS223" i="4"/>
  <c r="AT223" i="4"/>
  <c r="AU223" i="4"/>
  <c r="AV223" i="4"/>
  <c r="AW223" i="4"/>
  <c r="AX223" i="4"/>
  <c r="AY223" i="4"/>
  <c r="AZ223" i="4"/>
  <c r="BA223" i="4"/>
  <c r="BB223" i="4"/>
  <c r="BC223" i="4"/>
  <c r="BD223" i="4"/>
  <c r="BE223" i="4"/>
  <c r="BF223" i="4"/>
  <c r="BG223" i="4"/>
  <c r="BH223" i="4"/>
  <c r="BI223" i="4"/>
  <c r="BJ223" i="4"/>
  <c r="BK223" i="4"/>
  <c r="BL223" i="4"/>
  <c r="BM223" i="4"/>
  <c r="BN223" i="4"/>
  <c r="BO223" i="4"/>
  <c r="BP223" i="4"/>
  <c r="BQ223" i="4"/>
  <c r="BR223" i="4"/>
  <c r="BS223" i="4"/>
  <c r="BT223" i="4"/>
  <c r="BU223" i="4"/>
  <c r="BV223" i="4"/>
  <c r="BW223" i="4"/>
  <c r="BX223" i="4"/>
  <c r="BY223" i="4"/>
  <c r="BZ223" i="4"/>
  <c r="CA223" i="4"/>
  <c r="CB223" i="4"/>
  <c r="CC223"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DM223" i="4"/>
  <c r="DN223" i="4"/>
  <c r="DO223" i="4"/>
  <c r="DP223" i="4"/>
  <c r="DQ223" i="4"/>
  <c r="DR223" i="4"/>
  <c r="DS223" i="4"/>
  <c r="DT223" i="4"/>
  <c r="DU223" i="4"/>
  <c r="DV223" i="4"/>
  <c r="DW223" i="4"/>
  <c r="DX223" i="4"/>
  <c r="DY223" i="4"/>
  <c r="DZ223" i="4"/>
  <c r="EA223" i="4"/>
  <c r="EB223" i="4"/>
  <c r="EC223" i="4"/>
  <c r="ED223" i="4"/>
  <c r="EE223" i="4"/>
  <c r="EF223" i="4"/>
  <c r="EG223" i="4"/>
  <c r="EH223" i="4"/>
  <c r="EI223" i="4"/>
  <c r="EJ223" i="4"/>
  <c r="EK223" i="4"/>
  <c r="EL223" i="4"/>
  <c r="EM223" i="4"/>
  <c r="EN223" i="4"/>
  <c r="EO223" i="4"/>
  <c r="EP223" i="4"/>
  <c r="EQ223" i="4"/>
  <c r="ER223" i="4"/>
  <c r="ES223" i="4"/>
  <c r="ET223" i="4"/>
  <c r="EU223" i="4"/>
  <c r="EV223" i="4"/>
  <c r="EW223" i="4"/>
  <c r="EX223" i="4"/>
  <c r="EY223" i="4"/>
  <c r="EZ223" i="4"/>
  <c r="FA223" i="4"/>
  <c r="FB223" i="4"/>
  <c r="FC223" i="4"/>
  <c r="FD223" i="4"/>
  <c r="FE223" i="4"/>
  <c r="FF223" i="4"/>
  <c r="FG223" i="4"/>
  <c r="FH223" i="4"/>
  <c r="FI223" i="4"/>
  <c r="FJ223" i="4"/>
  <c r="FK223" i="4"/>
  <c r="FL223" i="4"/>
  <c r="FM223" i="4"/>
  <c r="FN223" i="4"/>
  <c r="FO223" i="4"/>
  <c r="FP223" i="4"/>
  <c r="FQ223" i="4"/>
  <c r="FR223" i="4"/>
  <c r="FS223" i="4"/>
  <c r="FT223" i="4"/>
  <c r="FU223" i="4"/>
  <c r="FV223" i="4"/>
  <c r="FW223" i="4"/>
  <c r="FX223" i="4"/>
  <c r="FY223" i="4"/>
  <c r="FZ223" i="4"/>
  <c r="GA223" i="4"/>
  <c r="GB223" i="4"/>
  <c r="GC223" i="4"/>
  <c r="GD223" i="4"/>
  <c r="GE223" i="4"/>
  <c r="GF223" i="4"/>
  <c r="GG223" i="4"/>
  <c r="GH223" i="4"/>
  <c r="GI223" i="4"/>
  <c r="GJ223" i="4"/>
  <c r="GK223" i="4"/>
  <c r="GL223" i="4"/>
  <c r="GM223" i="4"/>
  <c r="GN223" i="4"/>
  <c r="GO223" i="4"/>
  <c r="GP223" i="4"/>
  <c r="GQ223" i="4"/>
  <c r="GR223" i="4"/>
  <c r="GS223" i="4"/>
  <c r="GT223" i="4"/>
  <c r="GU223" i="4"/>
  <c r="GV223" i="4"/>
  <c r="GW223" i="4"/>
  <c r="GX223" i="4"/>
  <c r="GY223" i="4"/>
  <c r="GZ223" i="4"/>
  <c r="HA223" i="4"/>
  <c r="HB223" i="4"/>
  <c r="HC223" i="4"/>
  <c r="HD223" i="4"/>
  <c r="HE223" i="4"/>
  <c r="HF223" i="4"/>
  <c r="HG223" i="4"/>
  <c r="HH223" i="4"/>
  <c r="HI223" i="4"/>
  <c r="HJ223" i="4"/>
  <c r="HK223" i="4"/>
  <c r="HL223" i="4"/>
  <c r="HM223" i="4"/>
  <c r="HN223" i="4"/>
  <c r="HO223" i="4"/>
  <c r="HP223" i="4"/>
  <c r="HQ223" i="4"/>
  <c r="HR223" i="4"/>
  <c r="HS223" i="4"/>
  <c r="HT223" i="4"/>
  <c r="HU223" i="4"/>
  <c r="HV223" i="4"/>
  <c r="HW223" i="4"/>
  <c r="HX223" i="4"/>
  <c r="HY223" i="4"/>
  <c r="HZ223" i="4"/>
  <c r="IA223" i="4"/>
  <c r="IB223" i="4"/>
  <c r="IC223" i="4"/>
  <c r="ID223" i="4"/>
  <c r="IE223" i="4"/>
  <c r="IF223" i="4"/>
  <c r="IG223" i="4"/>
  <c r="IH223" i="4"/>
  <c r="II223" i="4"/>
  <c r="IJ223" i="4"/>
  <c r="IK223" i="4"/>
  <c r="IL223" i="4"/>
  <c r="IM223" i="4"/>
  <c r="IN223" i="4"/>
  <c r="IO223" i="4"/>
  <c r="IP223" i="4"/>
  <c r="IQ223" i="4"/>
  <c r="IR223" i="4"/>
  <c r="IS223" i="4"/>
  <c r="IT223" i="4"/>
  <c r="IU223" i="4"/>
  <c r="IV223" i="4"/>
  <c r="IW223" i="4"/>
  <c r="IX223" i="4"/>
  <c r="IY223" i="4"/>
  <c r="IZ223" i="4"/>
  <c r="JA223" i="4"/>
  <c r="JB223" i="4"/>
  <c r="JC223" i="4"/>
  <c r="JD223" i="4"/>
  <c r="JE223" i="4"/>
  <c r="JF223" i="4"/>
  <c r="JG223" i="4"/>
  <c r="JH223" i="4"/>
  <c r="JI223" i="4"/>
  <c r="JJ223" i="4"/>
  <c r="JK223" i="4"/>
  <c r="JL223" i="4"/>
  <c r="JM223" i="4"/>
  <c r="JN223" i="4"/>
  <c r="JO223" i="4"/>
  <c r="JP223" i="4"/>
  <c r="JQ223" i="4"/>
  <c r="JR223" i="4"/>
  <c r="JS223" i="4"/>
  <c r="JT223" i="4"/>
  <c r="JU223" i="4"/>
  <c r="JV223" i="4"/>
  <c r="JW223" i="4"/>
  <c r="JX223" i="4"/>
  <c r="JY223" i="4"/>
  <c r="JZ223" i="4"/>
  <c r="KA223" i="4"/>
  <c r="KB223" i="4"/>
  <c r="KC223" i="4"/>
  <c r="KD223" i="4"/>
  <c r="KE223" i="4"/>
  <c r="KF223" i="4"/>
  <c r="KG223" i="4"/>
  <c r="KH223" i="4"/>
  <c r="KI223" i="4"/>
  <c r="KJ223" i="4"/>
  <c r="KK223" i="4"/>
  <c r="KL223" i="4"/>
  <c r="KM223" i="4"/>
  <c r="KN223" i="4"/>
  <c r="KO223" i="4"/>
  <c r="KP223" i="4"/>
  <c r="KQ223" i="4"/>
  <c r="KR223" i="4"/>
  <c r="KS223" i="4"/>
  <c r="KT223" i="4"/>
  <c r="KU223" i="4"/>
  <c r="KV223" i="4"/>
  <c r="KW223" i="4"/>
  <c r="KX223" i="4"/>
  <c r="KY223" i="4"/>
  <c r="KZ223" i="4"/>
  <c r="LA223" i="4"/>
  <c r="LB223" i="4"/>
  <c r="LC223" i="4"/>
  <c r="LD223" i="4"/>
  <c r="LE223" i="4"/>
  <c r="LF223" i="4"/>
  <c r="LG223" i="4"/>
  <c r="LH223" i="4"/>
  <c r="LI223" i="4"/>
  <c r="LJ223" i="4"/>
  <c r="LK223" i="4"/>
  <c r="LL223" i="4"/>
  <c r="LM223" i="4"/>
  <c r="LN223" i="4"/>
  <c r="LO223" i="4"/>
  <c r="LP223" i="4"/>
  <c r="LQ223" i="4"/>
  <c r="LR223" i="4"/>
  <c r="LS223" i="4"/>
  <c r="LT223" i="4"/>
  <c r="LU223" i="4"/>
  <c r="LV223" i="4"/>
  <c r="LW223" i="4"/>
  <c r="LX223" i="4"/>
  <c r="LY223" i="4"/>
  <c r="LZ223" i="4"/>
  <c r="MA223" i="4"/>
  <c r="MB223" i="4"/>
  <c r="MC223" i="4"/>
  <c r="MD223" i="4"/>
  <c r="ME223" i="4"/>
  <c r="MF223" i="4"/>
  <c r="MG223" i="4"/>
  <c r="MH223" i="4"/>
  <c r="MI223" i="4"/>
  <c r="MJ223" i="4"/>
  <c r="MK223" i="4"/>
  <c r="ML223" i="4"/>
  <c r="MM223" i="4"/>
  <c r="MN223" i="4"/>
  <c r="MO223" i="4"/>
  <c r="MP223" i="4"/>
  <c r="MQ223" i="4"/>
  <c r="MR223" i="4"/>
  <c r="MS223" i="4"/>
  <c r="MT223" i="4"/>
  <c r="MU223" i="4"/>
  <c r="MV223" i="4"/>
  <c r="MW223" i="4"/>
  <c r="MX223" i="4"/>
  <c r="MY223" i="4"/>
  <c r="MZ223" i="4"/>
  <c r="NA223" i="4"/>
  <c r="NB223" i="4"/>
  <c r="NC223" i="4"/>
  <c r="ND223" i="4"/>
  <c r="NE223" i="4"/>
  <c r="NF223" i="4"/>
  <c r="NG223" i="4"/>
  <c r="NH223" i="4"/>
  <c r="NI223" i="4"/>
  <c r="NJ223" i="4"/>
  <c r="NK223" i="4"/>
  <c r="NL223" i="4"/>
  <c r="NM223" i="4"/>
  <c r="NN223" i="4"/>
  <c r="NO223" i="4"/>
  <c r="NP223" i="4"/>
  <c r="NQ223" i="4"/>
  <c r="NR223" i="4"/>
  <c r="NS223" i="4"/>
  <c r="NT223" i="4"/>
  <c r="NU223" i="4"/>
  <c r="NV223" i="4"/>
  <c r="NW223" i="4"/>
  <c r="NX223" i="4"/>
  <c r="NY223" i="4"/>
  <c r="NZ223" i="4"/>
  <c r="OA223" i="4"/>
  <c r="OB223" i="4"/>
  <c r="OC223" i="4"/>
  <c r="OD223" i="4"/>
  <c r="OE223" i="4"/>
  <c r="OF223" i="4"/>
  <c r="OG223" i="4"/>
  <c r="OH223" i="4"/>
  <c r="OI223" i="4"/>
  <c r="OJ223" i="4"/>
  <c r="OK223" i="4"/>
  <c r="OL223" i="4"/>
  <c r="OM223" i="4"/>
  <c r="ON223" i="4"/>
  <c r="OO223" i="4"/>
  <c r="OP223" i="4"/>
  <c r="OQ223" i="4"/>
  <c r="OR223" i="4"/>
  <c r="OS223" i="4"/>
  <c r="OT223" i="4"/>
  <c r="OU223" i="4"/>
  <c r="OV223" i="4"/>
  <c r="OW223" i="4"/>
  <c r="OX223" i="4"/>
  <c r="OY223" i="4"/>
  <c r="OZ223" i="4"/>
  <c r="PA223" i="4"/>
  <c r="PB223" i="4"/>
  <c r="PC223" i="4"/>
  <c r="PD223" i="4"/>
  <c r="PE223" i="4"/>
  <c r="PF223" i="4"/>
  <c r="PG223" i="4"/>
  <c r="PH223" i="4"/>
  <c r="PI223" i="4"/>
  <c r="PJ223" i="4"/>
  <c r="PK223" i="4"/>
  <c r="PL223" i="4"/>
  <c r="PM223" i="4"/>
  <c r="PN223" i="4"/>
  <c r="PO223" i="4"/>
  <c r="PP223" i="4"/>
  <c r="PQ223" i="4"/>
  <c r="PR223" i="4"/>
  <c r="PS223" i="4"/>
  <c r="PT223" i="4"/>
  <c r="PU223" i="4"/>
  <c r="PV223" i="4"/>
  <c r="PW223" i="4"/>
  <c r="PX223" i="4"/>
  <c r="PY223" i="4"/>
  <c r="PZ223" i="4"/>
  <c r="QA223" i="4"/>
  <c r="QB223" i="4"/>
  <c r="QC223" i="4"/>
  <c r="QD223" i="4"/>
  <c r="QE223" i="4"/>
  <c r="QF223" i="4"/>
  <c r="QG223" i="4"/>
  <c r="QH223" i="4"/>
  <c r="QI223" i="4"/>
  <c r="QJ223" i="4"/>
  <c r="QK223" i="4"/>
  <c r="QL223" i="4"/>
  <c r="QM223" i="4"/>
  <c r="QN223" i="4"/>
  <c r="QO223" i="4"/>
  <c r="QP223" i="4"/>
  <c r="QQ223" i="4"/>
  <c r="QR223" i="4"/>
  <c r="QS223" i="4"/>
  <c r="QT223" i="4"/>
  <c r="QU223" i="4"/>
  <c r="QV223" i="4"/>
  <c r="QW223" i="4"/>
  <c r="QX223" i="4"/>
  <c r="QY223" i="4"/>
  <c r="QZ223" i="4"/>
  <c r="RA223" i="4"/>
  <c r="RB223" i="4"/>
  <c r="RC223" i="4"/>
  <c r="RD223" i="4"/>
  <c r="RE223" i="4"/>
  <c r="RF223" i="4"/>
  <c r="RG223" i="4"/>
  <c r="RH223" i="4"/>
  <c r="RI223" i="4"/>
  <c r="RJ223" i="4"/>
  <c r="RK223" i="4"/>
  <c r="RL223" i="4"/>
  <c r="RM223" i="4"/>
  <c r="RN223" i="4"/>
  <c r="RO223" i="4"/>
  <c r="RP223" i="4"/>
  <c r="RQ223" i="4"/>
  <c r="RR223" i="4"/>
  <c r="RS223" i="4"/>
  <c r="RT223" i="4"/>
  <c r="RU223" i="4"/>
  <c r="RV223" i="4"/>
  <c r="RW223" i="4"/>
  <c r="RX223" i="4"/>
  <c r="RY223" i="4"/>
  <c r="RZ223" i="4"/>
  <c r="SA223" i="4"/>
  <c r="SB223" i="4"/>
  <c r="SC223" i="4"/>
  <c r="SD223" i="4"/>
  <c r="SE223" i="4"/>
  <c r="SF223" i="4"/>
  <c r="SG223" i="4"/>
  <c r="SH223" i="4"/>
  <c r="SI223" i="4"/>
  <c r="SJ223" i="4"/>
  <c r="SK223" i="4"/>
  <c r="SL223" i="4"/>
  <c r="SM223" i="4"/>
  <c r="SN223" i="4"/>
  <c r="SO223" i="4"/>
  <c r="SP223" i="4"/>
  <c r="SQ223" i="4"/>
  <c r="SR223" i="4"/>
  <c r="SS223" i="4"/>
  <c r="ST223" i="4"/>
  <c r="SU223" i="4"/>
  <c r="SV223" i="4"/>
  <c r="SW223" i="4"/>
  <c r="SX223" i="4"/>
  <c r="SY223" i="4"/>
  <c r="SZ223" i="4"/>
  <c r="TA223" i="4"/>
  <c r="TB223" i="4"/>
  <c r="TC223" i="4"/>
  <c r="TD223" i="4"/>
  <c r="TE223" i="4"/>
  <c r="TF223" i="4"/>
  <c r="TG223" i="4"/>
  <c r="AD224" i="4"/>
  <c r="AE224" i="4"/>
  <c r="AF224" i="4"/>
  <c r="AG224" i="4"/>
  <c r="AH224" i="4"/>
  <c r="AI224" i="4"/>
  <c r="AJ224" i="4"/>
  <c r="AK224" i="4"/>
  <c r="AL224" i="4"/>
  <c r="AM224" i="4"/>
  <c r="AN224" i="4"/>
  <c r="AO224" i="4"/>
  <c r="AP224" i="4"/>
  <c r="AQ224" i="4"/>
  <c r="AR224" i="4"/>
  <c r="AS224" i="4"/>
  <c r="AT224" i="4"/>
  <c r="AU224" i="4"/>
  <c r="AV224" i="4"/>
  <c r="AW224" i="4"/>
  <c r="AX224" i="4"/>
  <c r="AY224" i="4"/>
  <c r="AZ224" i="4"/>
  <c r="BA224" i="4"/>
  <c r="BB224" i="4"/>
  <c r="BC224" i="4"/>
  <c r="BD224" i="4"/>
  <c r="BE224" i="4"/>
  <c r="BF224" i="4"/>
  <c r="BG224" i="4"/>
  <c r="BH224" i="4"/>
  <c r="BI224" i="4"/>
  <c r="BJ224" i="4"/>
  <c r="BK224" i="4"/>
  <c r="BL224" i="4"/>
  <c r="BM224" i="4"/>
  <c r="BN224" i="4"/>
  <c r="BO224" i="4"/>
  <c r="BP224" i="4"/>
  <c r="BQ224" i="4"/>
  <c r="BR224" i="4"/>
  <c r="BS224" i="4"/>
  <c r="BT224" i="4"/>
  <c r="BU224" i="4"/>
  <c r="BV224" i="4"/>
  <c r="BW224" i="4"/>
  <c r="BX224" i="4"/>
  <c r="BY224" i="4"/>
  <c r="BZ224" i="4"/>
  <c r="CA224" i="4"/>
  <c r="CB224" i="4"/>
  <c r="CC224" i="4"/>
  <c r="CD224" i="4"/>
  <c r="CE224" i="4"/>
  <c r="CF224" i="4"/>
  <c r="CG224" i="4"/>
  <c r="CH224" i="4"/>
  <c r="CI224" i="4"/>
  <c r="CJ224" i="4"/>
  <c r="CK224" i="4"/>
  <c r="CL224" i="4"/>
  <c r="CM224" i="4"/>
  <c r="CN224" i="4"/>
  <c r="CO224" i="4"/>
  <c r="CP224" i="4"/>
  <c r="CQ224" i="4"/>
  <c r="CR224" i="4"/>
  <c r="CS224" i="4"/>
  <c r="CT224" i="4"/>
  <c r="CU224" i="4"/>
  <c r="CV224" i="4"/>
  <c r="CW224" i="4"/>
  <c r="CX224" i="4"/>
  <c r="CY224" i="4"/>
  <c r="CZ224" i="4"/>
  <c r="DA224" i="4"/>
  <c r="DB224" i="4"/>
  <c r="DC224" i="4"/>
  <c r="DD224" i="4"/>
  <c r="DE224" i="4"/>
  <c r="DF224" i="4"/>
  <c r="DG224" i="4"/>
  <c r="DH224" i="4"/>
  <c r="DI224" i="4"/>
  <c r="DJ224" i="4"/>
  <c r="DK224" i="4"/>
  <c r="DL224" i="4"/>
  <c r="DM224" i="4"/>
  <c r="DN224" i="4"/>
  <c r="DO224" i="4"/>
  <c r="DP224" i="4"/>
  <c r="DQ224" i="4"/>
  <c r="DR224" i="4"/>
  <c r="DS224" i="4"/>
  <c r="DT224" i="4"/>
  <c r="DU224" i="4"/>
  <c r="DV224" i="4"/>
  <c r="DW224" i="4"/>
  <c r="DX224" i="4"/>
  <c r="DY224" i="4"/>
  <c r="DZ224" i="4"/>
  <c r="EA224" i="4"/>
  <c r="EB224" i="4"/>
  <c r="EC224" i="4"/>
  <c r="ED224" i="4"/>
  <c r="EE224" i="4"/>
  <c r="EF224" i="4"/>
  <c r="EG224" i="4"/>
  <c r="EH224" i="4"/>
  <c r="EI224" i="4"/>
  <c r="EJ224" i="4"/>
  <c r="EK224" i="4"/>
  <c r="EL224" i="4"/>
  <c r="EM224" i="4"/>
  <c r="EN224" i="4"/>
  <c r="EO224" i="4"/>
  <c r="EP224" i="4"/>
  <c r="EQ224" i="4"/>
  <c r="ER224" i="4"/>
  <c r="ES224" i="4"/>
  <c r="ET224" i="4"/>
  <c r="EU224" i="4"/>
  <c r="EV224" i="4"/>
  <c r="EW224" i="4"/>
  <c r="EX224" i="4"/>
  <c r="EY224" i="4"/>
  <c r="EZ224" i="4"/>
  <c r="FA224" i="4"/>
  <c r="FB224" i="4"/>
  <c r="FC224" i="4"/>
  <c r="FD224" i="4"/>
  <c r="FE224" i="4"/>
  <c r="FF224" i="4"/>
  <c r="FG224" i="4"/>
  <c r="FH224" i="4"/>
  <c r="FI224" i="4"/>
  <c r="FJ224" i="4"/>
  <c r="FK224" i="4"/>
  <c r="FL224" i="4"/>
  <c r="FM224" i="4"/>
  <c r="FN224" i="4"/>
  <c r="FO224" i="4"/>
  <c r="FP224" i="4"/>
  <c r="FQ224" i="4"/>
  <c r="FR224" i="4"/>
  <c r="FS224" i="4"/>
  <c r="FT224" i="4"/>
  <c r="FU224" i="4"/>
  <c r="FV224" i="4"/>
  <c r="FW224" i="4"/>
  <c r="FX224" i="4"/>
  <c r="FY224" i="4"/>
  <c r="FZ224" i="4"/>
  <c r="GA224" i="4"/>
  <c r="GB224" i="4"/>
  <c r="GC224" i="4"/>
  <c r="GD224" i="4"/>
  <c r="GE224" i="4"/>
  <c r="GF224" i="4"/>
  <c r="GG224" i="4"/>
  <c r="GH224" i="4"/>
  <c r="GI224" i="4"/>
  <c r="GJ224" i="4"/>
  <c r="GK224" i="4"/>
  <c r="GL224" i="4"/>
  <c r="GM224" i="4"/>
  <c r="GN224" i="4"/>
  <c r="GO224" i="4"/>
  <c r="GP224" i="4"/>
  <c r="GQ224" i="4"/>
  <c r="GR224" i="4"/>
  <c r="GS224" i="4"/>
  <c r="GT224" i="4"/>
  <c r="GU224" i="4"/>
  <c r="GV224" i="4"/>
  <c r="GW224" i="4"/>
  <c r="GX224" i="4"/>
  <c r="GY224" i="4"/>
  <c r="GZ224" i="4"/>
  <c r="HA224" i="4"/>
  <c r="HB224" i="4"/>
  <c r="HC224" i="4"/>
  <c r="HD224" i="4"/>
  <c r="HE224" i="4"/>
  <c r="HF224" i="4"/>
  <c r="HG224" i="4"/>
  <c r="HH224" i="4"/>
  <c r="HI224" i="4"/>
  <c r="HJ224" i="4"/>
  <c r="HK224" i="4"/>
  <c r="HL224" i="4"/>
  <c r="HM224" i="4"/>
  <c r="HN224" i="4"/>
  <c r="HO224" i="4"/>
  <c r="HP224" i="4"/>
  <c r="HQ224" i="4"/>
  <c r="HR224" i="4"/>
  <c r="HS224" i="4"/>
  <c r="HT224" i="4"/>
  <c r="HU224" i="4"/>
  <c r="HV224" i="4"/>
  <c r="HW224" i="4"/>
  <c r="HX224" i="4"/>
  <c r="HY224" i="4"/>
  <c r="HZ224" i="4"/>
  <c r="IA224" i="4"/>
  <c r="IB224" i="4"/>
  <c r="IC224" i="4"/>
  <c r="ID224" i="4"/>
  <c r="IE224" i="4"/>
  <c r="IF224" i="4"/>
  <c r="IG224" i="4"/>
  <c r="IH224" i="4"/>
  <c r="II224" i="4"/>
  <c r="IJ224" i="4"/>
  <c r="IK224" i="4"/>
  <c r="IL224" i="4"/>
  <c r="IM224" i="4"/>
  <c r="IN224" i="4"/>
  <c r="IO224" i="4"/>
  <c r="IP224" i="4"/>
  <c r="IQ224" i="4"/>
  <c r="IR224" i="4"/>
  <c r="IS224" i="4"/>
  <c r="IT224" i="4"/>
  <c r="IU224" i="4"/>
  <c r="IV224" i="4"/>
  <c r="IW224" i="4"/>
  <c r="IX224" i="4"/>
  <c r="IY224" i="4"/>
  <c r="IZ224" i="4"/>
  <c r="JA224" i="4"/>
  <c r="JB224" i="4"/>
  <c r="JC224" i="4"/>
  <c r="JD224" i="4"/>
  <c r="JE224" i="4"/>
  <c r="JF224" i="4"/>
  <c r="JG224" i="4"/>
  <c r="JH224" i="4"/>
  <c r="JI224" i="4"/>
  <c r="JJ224" i="4"/>
  <c r="JK224" i="4"/>
  <c r="JL224" i="4"/>
  <c r="JM224" i="4"/>
  <c r="JN224" i="4"/>
  <c r="JO224" i="4"/>
  <c r="JP224" i="4"/>
  <c r="JQ224" i="4"/>
  <c r="JR224" i="4"/>
  <c r="JS224" i="4"/>
  <c r="JT224" i="4"/>
  <c r="JU224" i="4"/>
  <c r="JV224" i="4"/>
  <c r="JW224" i="4"/>
  <c r="JX224" i="4"/>
  <c r="JY224" i="4"/>
  <c r="JZ224" i="4"/>
  <c r="KA224" i="4"/>
  <c r="KB224" i="4"/>
  <c r="KC224" i="4"/>
  <c r="KD224" i="4"/>
  <c r="KE224" i="4"/>
  <c r="KF224" i="4"/>
  <c r="KG224" i="4"/>
  <c r="KH224" i="4"/>
  <c r="KI224" i="4"/>
  <c r="KJ224" i="4"/>
  <c r="KK224" i="4"/>
  <c r="KL224" i="4"/>
  <c r="KM224" i="4"/>
  <c r="KN224" i="4"/>
  <c r="KO224" i="4"/>
  <c r="KP224" i="4"/>
  <c r="KQ224" i="4"/>
  <c r="KR224" i="4"/>
  <c r="KS224" i="4"/>
  <c r="KT224" i="4"/>
  <c r="KU224" i="4"/>
  <c r="KV224" i="4"/>
  <c r="KW224" i="4"/>
  <c r="KX224" i="4"/>
  <c r="KY224" i="4"/>
  <c r="KZ224" i="4"/>
  <c r="LA224" i="4"/>
  <c r="LB224" i="4"/>
  <c r="LC224" i="4"/>
  <c r="LD224" i="4"/>
  <c r="LE224" i="4"/>
  <c r="LF224" i="4"/>
  <c r="LG224" i="4"/>
  <c r="LH224" i="4"/>
  <c r="LI224" i="4"/>
  <c r="LJ224" i="4"/>
  <c r="LK224" i="4"/>
  <c r="LL224" i="4"/>
  <c r="LM224" i="4"/>
  <c r="LN224" i="4"/>
  <c r="LO224" i="4"/>
  <c r="LP224" i="4"/>
  <c r="LQ224" i="4"/>
  <c r="LR224" i="4"/>
  <c r="LS224" i="4"/>
  <c r="LT224" i="4"/>
  <c r="LU224" i="4"/>
  <c r="LV224" i="4"/>
  <c r="LW224" i="4"/>
  <c r="LX224" i="4"/>
  <c r="LY224" i="4"/>
  <c r="LZ224" i="4"/>
  <c r="MA224" i="4"/>
  <c r="MB224" i="4"/>
  <c r="MC224" i="4"/>
  <c r="MD224" i="4"/>
  <c r="ME224" i="4"/>
  <c r="MF224" i="4"/>
  <c r="MG224" i="4"/>
  <c r="MH224" i="4"/>
  <c r="MI224" i="4"/>
  <c r="MJ224" i="4"/>
  <c r="MK224" i="4"/>
  <c r="ML224" i="4"/>
  <c r="MM224" i="4"/>
  <c r="MN224" i="4"/>
  <c r="MO224" i="4"/>
  <c r="MP224" i="4"/>
  <c r="MQ224" i="4"/>
  <c r="MR224" i="4"/>
  <c r="MS224" i="4"/>
  <c r="MT224" i="4"/>
  <c r="MU224" i="4"/>
  <c r="MV224" i="4"/>
  <c r="MW224" i="4"/>
  <c r="MX224" i="4"/>
  <c r="MY224" i="4"/>
  <c r="MZ224" i="4"/>
  <c r="NA224" i="4"/>
  <c r="NB224" i="4"/>
  <c r="NC224" i="4"/>
  <c r="ND224" i="4"/>
  <c r="NE224" i="4"/>
  <c r="NF224" i="4"/>
  <c r="NG224" i="4"/>
  <c r="NH224" i="4"/>
  <c r="NI224" i="4"/>
  <c r="NJ224" i="4"/>
  <c r="NK224" i="4"/>
  <c r="NL224" i="4"/>
  <c r="NM224" i="4"/>
  <c r="NN224" i="4"/>
  <c r="NO224" i="4"/>
  <c r="NP224" i="4"/>
  <c r="NQ224" i="4"/>
  <c r="NR224" i="4"/>
  <c r="NS224" i="4"/>
  <c r="NT224" i="4"/>
  <c r="NU224" i="4"/>
  <c r="NV224" i="4"/>
  <c r="NW224" i="4"/>
  <c r="NX224" i="4"/>
  <c r="NY224" i="4"/>
  <c r="NZ224" i="4"/>
  <c r="OA224" i="4"/>
  <c r="OB224" i="4"/>
  <c r="OC224" i="4"/>
  <c r="OD224" i="4"/>
  <c r="OE224" i="4"/>
  <c r="OF224" i="4"/>
  <c r="OG224" i="4"/>
  <c r="OH224" i="4"/>
  <c r="OI224" i="4"/>
  <c r="OJ224" i="4"/>
  <c r="OK224" i="4"/>
  <c r="OL224" i="4"/>
  <c r="OM224" i="4"/>
  <c r="ON224" i="4"/>
  <c r="OO224" i="4"/>
  <c r="OP224" i="4"/>
  <c r="OQ224" i="4"/>
  <c r="OR224" i="4"/>
  <c r="OS224" i="4"/>
  <c r="OT224" i="4"/>
  <c r="OU224" i="4"/>
  <c r="OV224" i="4"/>
  <c r="OW224" i="4"/>
  <c r="OX224" i="4"/>
  <c r="OY224" i="4"/>
  <c r="OZ224" i="4"/>
  <c r="PA224" i="4"/>
  <c r="PB224" i="4"/>
  <c r="PC224" i="4"/>
  <c r="PD224" i="4"/>
  <c r="PE224" i="4"/>
  <c r="PF224" i="4"/>
  <c r="PG224" i="4"/>
  <c r="PH224" i="4"/>
  <c r="PI224" i="4"/>
  <c r="PJ224" i="4"/>
  <c r="PK224" i="4"/>
  <c r="PL224" i="4"/>
  <c r="PM224" i="4"/>
  <c r="PN224" i="4"/>
  <c r="PO224" i="4"/>
  <c r="PP224" i="4"/>
  <c r="PQ224" i="4"/>
  <c r="PR224" i="4"/>
  <c r="PS224" i="4"/>
  <c r="PT224" i="4"/>
  <c r="PU224" i="4"/>
  <c r="PV224" i="4"/>
  <c r="PW224" i="4"/>
  <c r="PX224" i="4"/>
  <c r="PY224" i="4"/>
  <c r="PZ224" i="4"/>
  <c r="QA224" i="4"/>
  <c r="QB224" i="4"/>
  <c r="QC224" i="4"/>
  <c r="QD224" i="4"/>
  <c r="QE224" i="4"/>
  <c r="QF224" i="4"/>
  <c r="QG224" i="4"/>
  <c r="QH224" i="4"/>
  <c r="QI224" i="4"/>
  <c r="QJ224" i="4"/>
  <c r="QK224" i="4"/>
  <c r="QL224" i="4"/>
  <c r="QM224" i="4"/>
  <c r="QN224" i="4"/>
  <c r="QO224" i="4"/>
  <c r="QP224" i="4"/>
  <c r="QQ224" i="4"/>
  <c r="QR224" i="4"/>
  <c r="QS224" i="4"/>
  <c r="QT224" i="4"/>
  <c r="QU224" i="4"/>
  <c r="QV224" i="4"/>
  <c r="QW224" i="4"/>
  <c r="QX224" i="4"/>
  <c r="QY224" i="4"/>
  <c r="QZ224" i="4"/>
  <c r="RA224" i="4"/>
  <c r="RB224" i="4"/>
  <c r="RC224" i="4"/>
  <c r="RD224" i="4"/>
  <c r="RE224" i="4"/>
  <c r="RF224" i="4"/>
  <c r="RG224" i="4"/>
  <c r="RH224" i="4"/>
  <c r="RI224" i="4"/>
  <c r="RJ224" i="4"/>
  <c r="RK224" i="4"/>
  <c r="RL224" i="4"/>
  <c r="RM224" i="4"/>
  <c r="RN224" i="4"/>
  <c r="RO224" i="4"/>
  <c r="RP224" i="4"/>
  <c r="RQ224" i="4"/>
  <c r="RR224" i="4"/>
  <c r="RS224" i="4"/>
  <c r="RT224" i="4"/>
  <c r="RU224" i="4"/>
  <c r="RV224" i="4"/>
  <c r="RW224" i="4"/>
  <c r="RX224" i="4"/>
  <c r="RY224" i="4"/>
  <c r="RZ224" i="4"/>
  <c r="SA224" i="4"/>
  <c r="SB224" i="4"/>
  <c r="SC224" i="4"/>
  <c r="SD224" i="4"/>
  <c r="SE224" i="4"/>
  <c r="SF224" i="4"/>
  <c r="SG224" i="4"/>
  <c r="SH224" i="4"/>
  <c r="SI224" i="4"/>
  <c r="SJ224" i="4"/>
  <c r="SK224" i="4"/>
  <c r="SL224" i="4"/>
  <c r="SM224" i="4"/>
  <c r="SN224" i="4"/>
  <c r="SO224" i="4"/>
  <c r="SP224" i="4"/>
  <c r="SQ224" i="4"/>
  <c r="SR224" i="4"/>
  <c r="SS224" i="4"/>
  <c r="ST224" i="4"/>
  <c r="SU224" i="4"/>
  <c r="SV224" i="4"/>
  <c r="SW224" i="4"/>
  <c r="SX224" i="4"/>
  <c r="SY224" i="4"/>
  <c r="SZ224" i="4"/>
  <c r="TA224" i="4"/>
  <c r="TB224" i="4"/>
  <c r="TC224" i="4"/>
  <c r="TD224" i="4"/>
  <c r="TE224" i="4"/>
  <c r="TF224" i="4"/>
  <c r="TG224" i="4"/>
  <c r="AD225" i="4"/>
  <c r="AE225" i="4"/>
  <c r="AF225" i="4"/>
  <c r="AG225" i="4"/>
  <c r="AH225" i="4"/>
  <c r="AI225" i="4"/>
  <c r="AJ225" i="4"/>
  <c r="AK225" i="4"/>
  <c r="AL225" i="4"/>
  <c r="AM225" i="4"/>
  <c r="AN225" i="4"/>
  <c r="AO225" i="4"/>
  <c r="AP225" i="4"/>
  <c r="AQ225" i="4"/>
  <c r="AR225" i="4"/>
  <c r="AS225" i="4"/>
  <c r="AT225" i="4"/>
  <c r="AU225" i="4"/>
  <c r="AV225" i="4"/>
  <c r="AW225" i="4"/>
  <c r="AX225" i="4"/>
  <c r="AY225" i="4"/>
  <c r="AZ225" i="4"/>
  <c r="BA225" i="4"/>
  <c r="BB225" i="4"/>
  <c r="BC225" i="4"/>
  <c r="BD225" i="4"/>
  <c r="BE225" i="4"/>
  <c r="BF225" i="4"/>
  <c r="BG225" i="4"/>
  <c r="BH225" i="4"/>
  <c r="BI225" i="4"/>
  <c r="BJ225" i="4"/>
  <c r="BK225" i="4"/>
  <c r="BL225" i="4"/>
  <c r="BM225" i="4"/>
  <c r="BN225" i="4"/>
  <c r="BO225" i="4"/>
  <c r="BP225" i="4"/>
  <c r="BQ225" i="4"/>
  <c r="BR225" i="4"/>
  <c r="BS225" i="4"/>
  <c r="BT225" i="4"/>
  <c r="BU225" i="4"/>
  <c r="BV225" i="4"/>
  <c r="BW225" i="4"/>
  <c r="BX225" i="4"/>
  <c r="BY225" i="4"/>
  <c r="BZ225" i="4"/>
  <c r="CA225" i="4"/>
  <c r="CB225" i="4"/>
  <c r="CC225" i="4"/>
  <c r="CD225" i="4"/>
  <c r="CE225" i="4"/>
  <c r="CF225" i="4"/>
  <c r="CG225" i="4"/>
  <c r="CH225" i="4"/>
  <c r="CI225" i="4"/>
  <c r="CJ225" i="4"/>
  <c r="CK225" i="4"/>
  <c r="CL225" i="4"/>
  <c r="CM225" i="4"/>
  <c r="CN225" i="4"/>
  <c r="CO225" i="4"/>
  <c r="CP225" i="4"/>
  <c r="CQ225" i="4"/>
  <c r="CR225" i="4"/>
  <c r="CS225" i="4"/>
  <c r="CT225" i="4"/>
  <c r="CU225" i="4"/>
  <c r="CV225" i="4"/>
  <c r="CW225" i="4"/>
  <c r="CX225" i="4"/>
  <c r="CY225" i="4"/>
  <c r="CZ225" i="4"/>
  <c r="DA225" i="4"/>
  <c r="DB225" i="4"/>
  <c r="DC225" i="4"/>
  <c r="DD225" i="4"/>
  <c r="DE225" i="4"/>
  <c r="DF225" i="4"/>
  <c r="DG225" i="4"/>
  <c r="DH225" i="4"/>
  <c r="DI225" i="4"/>
  <c r="DJ225" i="4"/>
  <c r="DK225" i="4"/>
  <c r="DL225" i="4"/>
  <c r="DM225" i="4"/>
  <c r="DN225" i="4"/>
  <c r="DO225" i="4"/>
  <c r="DP225" i="4"/>
  <c r="DQ225" i="4"/>
  <c r="DR225" i="4"/>
  <c r="DS225" i="4"/>
  <c r="DT225" i="4"/>
  <c r="DU225" i="4"/>
  <c r="DV225" i="4"/>
  <c r="DW225" i="4"/>
  <c r="DX225" i="4"/>
  <c r="DY225" i="4"/>
  <c r="DZ225" i="4"/>
  <c r="EA225" i="4"/>
  <c r="EB225" i="4"/>
  <c r="EC225" i="4"/>
  <c r="ED225" i="4"/>
  <c r="EE225" i="4"/>
  <c r="EF225" i="4"/>
  <c r="EG225" i="4"/>
  <c r="EH225" i="4"/>
  <c r="EI225" i="4"/>
  <c r="EJ225" i="4"/>
  <c r="EK225" i="4"/>
  <c r="EL225" i="4"/>
  <c r="EM225" i="4"/>
  <c r="EN225" i="4"/>
  <c r="EO225" i="4"/>
  <c r="EP225" i="4"/>
  <c r="EQ225" i="4"/>
  <c r="ER225" i="4"/>
  <c r="ES225" i="4"/>
  <c r="ET225" i="4"/>
  <c r="EU225" i="4"/>
  <c r="EV225" i="4"/>
  <c r="EW225" i="4"/>
  <c r="EX225" i="4"/>
  <c r="EY225" i="4"/>
  <c r="EZ225" i="4"/>
  <c r="FA225" i="4"/>
  <c r="FB225" i="4"/>
  <c r="FC225" i="4"/>
  <c r="FD225" i="4"/>
  <c r="FE225" i="4"/>
  <c r="FF225" i="4"/>
  <c r="FG225" i="4"/>
  <c r="FH225" i="4"/>
  <c r="FI225" i="4"/>
  <c r="FJ225" i="4"/>
  <c r="FK225" i="4"/>
  <c r="FL225" i="4"/>
  <c r="FM225" i="4"/>
  <c r="FN225" i="4"/>
  <c r="FO225" i="4"/>
  <c r="FP225" i="4"/>
  <c r="FQ225" i="4"/>
  <c r="FR225" i="4"/>
  <c r="FS225" i="4"/>
  <c r="FT225" i="4"/>
  <c r="FU225" i="4"/>
  <c r="FV225" i="4"/>
  <c r="FW225" i="4"/>
  <c r="FX225" i="4"/>
  <c r="FY225" i="4"/>
  <c r="FZ225" i="4"/>
  <c r="GA225" i="4"/>
  <c r="GB225" i="4"/>
  <c r="GC225" i="4"/>
  <c r="GD225" i="4"/>
  <c r="GE225" i="4"/>
  <c r="GF225" i="4"/>
  <c r="GG225" i="4"/>
  <c r="GH225" i="4"/>
  <c r="GI225" i="4"/>
  <c r="GJ225" i="4"/>
  <c r="GK225" i="4"/>
  <c r="GL225" i="4"/>
  <c r="GM225" i="4"/>
  <c r="GN225" i="4"/>
  <c r="GO225" i="4"/>
  <c r="GP225" i="4"/>
  <c r="GQ225" i="4"/>
  <c r="GR225" i="4"/>
  <c r="GS225" i="4"/>
  <c r="GT225" i="4"/>
  <c r="GU225" i="4"/>
  <c r="GV225" i="4"/>
  <c r="GW225" i="4"/>
  <c r="GX225" i="4"/>
  <c r="GY225" i="4"/>
  <c r="GZ225" i="4"/>
  <c r="HA225" i="4"/>
  <c r="HB225" i="4"/>
  <c r="HC225" i="4"/>
  <c r="HD225" i="4"/>
  <c r="HE225" i="4"/>
  <c r="HF225" i="4"/>
  <c r="HG225" i="4"/>
  <c r="HH225" i="4"/>
  <c r="HI225" i="4"/>
  <c r="HJ225" i="4"/>
  <c r="HK225" i="4"/>
  <c r="HL225" i="4"/>
  <c r="HM225" i="4"/>
  <c r="HN225" i="4"/>
  <c r="HO225" i="4"/>
  <c r="HP225" i="4"/>
  <c r="HQ225" i="4"/>
  <c r="HR225" i="4"/>
  <c r="HS225" i="4"/>
  <c r="HT225" i="4"/>
  <c r="HU225" i="4"/>
  <c r="HV225" i="4"/>
  <c r="HW225" i="4"/>
  <c r="HX225" i="4"/>
  <c r="HY225" i="4"/>
  <c r="HZ225" i="4"/>
  <c r="IA225" i="4"/>
  <c r="IB225" i="4"/>
  <c r="IC225" i="4"/>
  <c r="ID225" i="4"/>
  <c r="IE225" i="4"/>
  <c r="IF225" i="4"/>
  <c r="IG225" i="4"/>
  <c r="IH225" i="4"/>
  <c r="II225" i="4"/>
  <c r="IJ225" i="4"/>
  <c r="IK225" i="4"/>
  <c r="IL225" i="4"/>
  <c r="IM225" i="4"/>
  <c r="IN225" i="4"/>
  <c r="IO225" i="4"/>
  <c r="IP225" i="4"/>
  <c r="IQ225" i="4"/>
  <c r="IR225" i="4"/>
  <c r="IS225" i="4"/>
  <c r="IT225" i="4"/>
  <c r="IU225" i="4"/>
  <c r="IV225" i="4"/>
  <c r="IW225" i="4"/>
  <c r="IX225" i="4"/>
  <c r="IY225" i="4"/>
  <c r="IZ225" i="4"/>
  <c r="JA225" i="4"/>
  <c r="JB225" i="4"/>
  <c r="JC225" i="4"/>
  <c r="JD225" i="4"/>
  <c r="JE225" i="4"/>
  <c r="JF225" i="4"/>
  <c r="JG225" i="4"/>
  <c r="JH225" i="4"/>
  <c r="JI225" i="4"/>
  <c r="JJ225" i="4"/>
  <c r="JK225" i="4"/>
  <c r="JL225" i="4"/>
  <c r="JM225" i="4"/>
  <c r="JN225" i="4"/>
  <c r="JO225" i="4"/>
  <c r="JP225" i="4"/>
  <c r="JQ225" i="4"/>
  <c r="JR225" i="4"/>
  <c r="JS225" i="4"/>
  <c r="JT225" i="4"/>
  <c r="JU225" i="4"/>
  <c r="JV225" i="4"/>
  <c r="JW225" i="4"/>
  <c r="JX225" i="4"/>
  <c r="JY225" i="4"/>
  <c r="JZ225" i="4"/>
  <c r="KA225" i="4"/>
  <c r="KB225" i="4"/>
  <c r="KC225" i="4"/>
  <c r="KD225" i="4"/>
  <c r="KE225" i="4"/>
  <c r="KF225" i="4"/>
  <c r="KG225" i="4"/>
  <c r="KH225" i="4"/>
  <c r="KI225" i="4"/>
  <c r="KJ225" i="4"/>
  <c r="KK225" i="4"/>
  <c r="KL225" i="4"/>
  <c r="KM225" i="4"/>
  <c r="KN225" i="4"/>
  <c r="KO225" i="4"/>
  <c r="KP225" i="4"/>
  <c r="KQ225" i="4"/>
  <c r="KR225" i="4"/>
  <c r="KS225" i="4"/>
  <c r="KT225" i="4"/>
  <c r="KU225" i="4"/>
  <c r="KV225" i="4"/>
  <c r="KW225" i="4"/>
  <c r="KX225" i="4"/>
  <c r="KY225" i="4"/>
  <c r="KZ225" i="4"/>
  <c r="LA225" i="4"/>
  <c r="LB225" i="4"/>
  <c r="LC225" i="4"/>
  <c r="LD225" i="4"/>
  <c r="LE225" i="4"/>
  <c r="LF225" i="4"/>
  <c r="LG225" i="4"/>
  <c r="LH225" i="4"/>
  <c r="LI225" i="4"/>
  <c r="LJ225" i="4"/>
  <c r="LK225" i="4"/>
  <c r="LL225" i="4"/>
  <c r="LM225" i="4"/>
  <c r="LN225" i="4"/>
  <c r="LO225" i="4"/>
  <c r="LP225" i="4"/>
  <c r="LQ225" i="4"/>
  <c r="LR225" i="4"/>
  <c r="LS225" i="4"/>
  <c r="LT225" i="4"/>
  <c r="LU225" i="4"/>
  <c r="LV225" i="4"/>
  <c r="LW225" i="4"/>
  <c r="LX225" i="4"/>
  <c r="LY225" i="4"/>
  <c r="LZ225" i="4"/>
  <c r="MA225" i="4"/>
  <c r="MB225" i="4"/>
  <c r="MC225" i="4"/>
  <c r="MD225" i="4"/>
  <c r="ME225" i="4"/>
  <c r="MF225" i="4"/>
  <c r="MG225" i="4"/>
  <c r="MH225" i="4"/>
  <c r="MI225" i="4"/>
  <c r="MJ225" i="4"/>
  <c r="MK225" i="4"/>
  <c r="ML225" i="4"/>
  <c r="MM225" i="4"/>
  <c r="MN225" i="4"/>
  <c r="MO225" i="4"/>
  <c r="MP225" i="4"/>
  <c r="MQ225" i="4"/>
  <c r="MR225" i="4"/>
  <c r="MS225" i="4"/>
  <c r="MT225" i="4"/>
  <c r="MU225" i="4"/>
  <c r="MV225" i="4"/>
  <c r="MW225" i="4"/>
  <c r="MX225" i="4"/>
  <c r="MY225" i="4"/>
  <c r="MZ225" i="4"/>
  <c r="NA225" i="4"/>
  <c r="NB225" i="4"/>
  <c r="NC225" i="4"/>
  <c r="ND225" i="4"/>
  <c r="NE225" i="4"/>
  <c r="NF225" i="4"/>
  <c r="NG225" i="4"/>
  <c r="NH225" i="4"/>
  <c r="NI225" i="4"/>
  <c r="NJ225" i="4"/>
  <c r="NK225" i="4"/>
  <c r="NL225" i="4"/>
  <c r="NM225" i="4"/>
  <c r="NN225" i="4"/>
  <c r="NO225" i="4"/>
  <c r="NP225" i="4"/>
  <c r="NQ225" i="4"/>
  <c r="NR225" i="4"/>
  <c r="NS225" i="4"/>
  <c r="NT225" i="4"/>
  <c r="NU225" i="4"/>
  <c r="NV225" i="4"/>
  <c r="NW225" i="4"/>
  <c r="NX225" i="4"/>
  <c r="NY225" i="4"/>
  <c r="NZ225" i="4"/>
  <c r="OA225" i="4"/>
  <c r="OB225" i="4"/>
  <c r="OC225" i="4"/>
  <c r="OD225" i="4"/>
  <c r="OE225" i="4"/>
  <c r="OF225" i="4"/>
  <c r="OG225" i="4"/>
  <c r="OH225" i="4"/>
  <c r="OI225" i="4"/>
  <c r="OJ225" i="4"/>
  <c r="OK225" i="4"/>
  <c r="OL225" i="4"/>
  <c r="OM225" i="4"/>
  <c r="ON225" i="4"/>
  <c r="OO225" i="4"/>
  <c r="OP225" i="4"/>
  <c r="OQ225" i="4"/>
  <c r="OR225" i="4"/>
  <c r="OS225" i="4"/>
  <c r="OT225" i="4"/>
  <c r="OU225" i="4"/>
  <c r="OV225" i="4"/>
  <c r="OW225" i="4"/>
  <c r="OX225" i="4"/>
  <c r="OY225" i="4"/>
  <c r="OZ225" i="4"/>
  <c r="PA225" i="4"/>
  <c r="PB225" i="4"/>
  <c r="PC225" i="4"/>
  <c r="PD225" i="4"/>
  <c r="PE225" i="4"/>
  <c r="PF225" i="4"/>
  <c r="PG225" i="4"/>
  <c r="PH225" i="4"/>
  <c r="PI225" i="4"/>
  <c r="PJ225" i="4"/>
  <c r="PK225" i="4"/>
  <c r="PL225" i="4"/>
  <c r="PM225" i="4"/>
  <c r="PN225" i="4"/>
  <c r="PO225" i="4"/>
  <c r="PP225" i="4"/>
  <c r="PQ225" i="4"/>
  <c r="PR225" i="4"/>
  <c r="PS225" i="4"/>
  <c r="PT225" i="4"/>
  <c r="PU225" i="4"/>
  <c r="PV225" i="4"/>
  <c r="PW225" i="4"/>
  <c r="PX225" i="4"/>
  <c r="PY225" i="4"/>
  <c r="PZ225" i="4"/>
  <c r="QA225" i="4"/>
  <c r="QB225" i="4"/>
  <c r="QC225" i="4"/>
  <c r="QD225" i="4"/>
  <c r="QE225" i="4"/>
  <c r="QF225" i="4"/>
  <c r="QG225" i="4"/>
  <c r="QH225" i="4"/>
  <c r="QI225" i="4"/>
  <c r="QJ225" i="4"/>
  <c r="QK225" i="4"/>
  <c r="QL225" i="4"/>
  <c r="QM225" i="4"/>
  <c r="QN225" i="4"/>
  <c r="QO225" i="4"/>
  <c r="QP225" i="4"/>
  <c r="QQ225" i="4"/>
  <c r="QR225" i="4"/>
  <c r="QS225" i="4"/>
  <c r="QT225" i="4"/>
  <c r="QU225" i="4"/>
  <c r="QV225" i="4"/>
  <c r="QW225" i="4"/>
  <c r="QX225" i="4"/>
  <c r="QY225" i="4"/>
  <c r="QZ225" i="4"/>
  <c r="RA225" i="4"/>
  <c r="RB225" i="4"/>
  <c r="RC225" i="4"/>
  <c r="RD225" i="4"/>
  <c r="RE225" i="4"/>
  <c r="RF225" i="4"/>
  <c r="RG225" i="4"/>
  <c r="RH225" i="4"/>
  <c r="RI225" i="4"/>
  <c r="RJ225" i="4"/>
  <c r="RK225" i="4"/>
  <c r="RL225" i="4"/>
  <c r="RM225" i="4"/>
  <c r="RN225" i="4"/>
  <c r="RO225" i="4"/>
  <c r="RP225" i="4"/>
  <c r="RQ225" i="4"/>
  <c r="RR225" i="4"/>
  <c r="RS225" i="4"/>
  <c r="RT225" i="4"/>
  <c r="RU225" i="4"/>
  <c r="RV225" i="4"/>
  <c r="RW225" i="4"/>
  <c r="RX225" i="4"/>
  <c r="RY225" i="4"/>
  <c r="RZ225" i="4"/>
  <c r="SA225" i="4"/>
  <c r="SB225" i="4"/>
  <c r="SC225" i="4"/>
  <c r="SD225" i="4"/>
  <c r="SE225" i="4"/>
  <c r="SF225" i="4"/>
  <c r="SG225" i="4"/>
  <c r="SH225" i="4"/>
  <c r="SI225" i="4"/>
  <c r="SJ225" i="4"/>
  <c r="SK225" i="4"/>
  <c r="SL225" i="4"/>
  <c r="SM225" i="4"/>
  <c r="SN225" i="4"/>
  <c r="SO225" i="4"/>
  <c r="SP225" i="4"/>
  <c r="SQ225" i="4"/>
  <c r="SR225" i="4"/>
  <c r="SS225" i="4"/>
  <c r="ST225" i="4"/>
  <c r="SU225" i="4"/>
  <c r="SV225" i="4"/>
  <c r="SW225" i="4"/>
  <c r="SX225" i="4"/>
  <c r="SY225" i="4"/>
  <c r="SZ225" i="4"/>
  <c r="TA225" i="4"/>
  <c r="TB225" i="4"/>
  <c r="TC225" i="4"/>
  <c r="TD225" i="4"/>
  <c r="TE225" i="4"/>
  <c r="TF225" i="4"/>
  <c r="TG225" i="4"/>
  <c r="AD226" i="4"/>
  <c r="AE226" i="4"/>
  <c r="AF226" i="4"/>
  <c r="AG226" i="4"/>
  <c r="AH226" i="4"/>
  <c r="AI226" i="4"/>
  <c r="AJ226" i="4"/>
  <c r="AK226" i="4"/>
  <c r="AL226" i="4"/>
  <c r="AM226" i="4"/>
  <c r="AN226" i="4"/>
  <c r="AO226" i="4"/>
  <c r="AP226" i="4"/>
  <c r="AQ226" i="4"/>
  <c r="AR226" i="4"/>
  <c r="AS226" i="4"/>
  <c r="AT226" i="4"/>
  <c r="AU226" i="4"/>
  <c r="AV226" i="4"/>
  <c r="AW226" i="4"/>
  <c r="AX226" i="4"/>
  <c r="AY226" i="4"/>
  <c r="AZ226" i="4"/>
  <c r="BA226" i="4"/>
  <c r="BB226" i="4"/>
  <c r="BC226" i="4"/>
  <c r="BD226" i="4"/>
  <c r="BE226" i="4"/>
  <c r="BF226" i="4"/>
  <c r="BG226" i="4"/>
  <c r="BH226" i="4"/>
  <c r="BI226" i="4"/>
  <c r="BJ226" i="4"/>
  <c r="BK226" i="4"/>
  <c r="BL226" i="4"/>
  <c r="BM226" i="4"/>
  <c r="BN226" i="4"/>
  <c r="BO226" i="4"/>
  <c r="BP226" i="4"/>
  <c r="BQ226" i="4"/>
  <c r="BR226" i="4"/>
  <c r="BS226" i="4"/>
  <c r="BT226" i="4"/>
  <c r="BU226" i="4"/>
  <c r="BV226" i="4"/>
  <c r="BW226" i="4"/>
  <c r="BX226" i="4"/>
  <c r="BY226" i="4"/>
  <c r="BZ226" i="4"/>
  <c r="CA226" i="4"/>
  <c r="CB226" i="4"/>
  <c r="CC226"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DM226" i="4"/>
  <c r="DN226" i="4"/>
  <c r="DO226" i="4"/>
  <c r="DP226" i="4"/>
  <c r="DQ226" i="4"/>
  <c r="DR226" i="4"/>
  <c r="DS226" i="4"/>
  <c r="DT226" i="4"/>
  <c r="DU226" i="4"/>
  <c r="DV226" i="4"/>
  <c r="DW226" i="4"/>
  <c r="DX226" i="4"/>
  <c r="DY226" i="4"/>
  <c r="DZ226" i="4"/>
  <c r="EA226" i="4"/>
  <c r="EB226" i="4"/>
  <c r="EC226" i="4"/>
  <c r="ED226" i="4"/>
  <c r="EE226" i="4"/>
  <c r="EF226" i="4"/>
  <c r="EG226" i="4"/>
  <c r="EH226" i="4"/>
  <c r="EI226" i="4"/>
  <c r="EJ226" i="4"/>
  <c r="EK226" i="4"/>
  <c r="EL226" i="4"/>
  <c r="EM226" i="4"/>
  <c r="EN226" i="4"/>
  <c r="EO226" i="4"/>
  <c r="EP226" i="4"/>
  <c r="EQ226" i="4"/>
  <c r="ER226" i="4"/>
  <c r="ES226" i="4"/>
  <c r="ET226" i="4"/>
  <c r="EU226" i="4"/>
  <c r="EV226" i="4"/>
  <c r="EW226" i="4"/>
  <c r="EX226" i="4"/>
  <c r="EY226" i="4"/>
  <c r="EZ226" i="4"/>
  <c r="FA226" i="4"/>
  <c r="FB226" i="4"/>
  <c r="FC226" i="4"/>
  <c r="FD226" i="4"/>
  <c r="FE226" i="4"/>
  <c r="FF226" i="4"/>
  <c r="FG226" i="4"/>
  <c r="FH226" i="4"/>
  <c r="FI226" i="4"/>
  <c r="FJ226" i="4"/>
  <c r="FK226" i="4"/>
  <c r="FL226" i="4"/>
  <c r="FM226" i="4"/>
  <c r="FN226" i="4"/>
  <c r="FO226" i="4"/>
  <c r="FP226" i="4"/>
  <c r="FQ226" i="4"/>
  <c r="FR226" i="4"/>
  <c r="FS226" i="4"/>
  <c r="FT226" i="4"/>
  <c r="FU226" i="4"/>
  <c r="FV226" i="4"/>
  <c r="FW226" i="4"/>
  <c r="FX226" i="4"/>
  <c r="FY226" i="4"/>
  <c r="FZ226" i="4"/>
  <c r="GA226" i="4"/>
  <c r="GB226" i="4"/>
  <c r="GC226" i="4"/>
  <c r="GD226" i="4"/>
  <c r="GE226" i="4"/>
  <c r="GF226" i="4"/>
  <c r="GG226" i="4"/>
  <c r="GH226" i="4"/>
  <c r="GI226" i="4"/>
  <c r="GJ226" i="4"/>
  <c r="GK226" i="4"/>
  <c r="GL226" i="4"/>
  <c r="GM226" i="4"/>
  <c r="GN226" i="4"/>
  <c r="GO226" i="4"/>
  <c r="GP226" i="4"/>
  <c r="GQ226" i="4"/>
  <c r="GR226" i="4"/>
  <c r="GS226" i="4"/>
  <c r="GT226" i="4"/>
  <c r="GU226" i="4"/>
  <c r="GV226" i="4"/>
  <c r="GW226" i="4"/>
  <c r="GX226" i="4"/>
  <c r="GY226" i="4"/>
  <c r="GZ226" i="4"/>
  <c r="HA226" i="4"/>
  <c r="HB226" i="4"/>
  <c r="HC226" i="4"/>
  <c r="HD226" i="4"/>
  <c r="HE226" i="4"/>
  <c r="HF226" i="4"/>
  <c r="HG226" i="4"/>
  <c r="HH226" i="4"/>
  <c r="HI226" i="4"/>
  <c r="HJ226" i="4"/>
  <c r="HK226" i="4"/>
  <c r="HL226" i="4"/>
  <c r="HM226" i="4"/>
  <c r="HN226" i="4"/>
  <c r="HO226" i="4"/>
  <c r="HP226" i="4"/>
  <c r="HQ226" i="4"/>
  <c r="HR226" i="4"/>
  <c r="HS226" i="4"/>
  <c r="HT226" i="4"/>
  <c r="HU226" i="4"/>
  <c r="HV226" i="4"/>
  <c r="HW226" i="4"/>
  <c r="HX226" i="4"/>
  <c r="HY226" i="4"/>
  <c r="HZ226" i="4"/>
  <c r="IA226" i="4"/>
  <c r="IB226" i="4"/>
  <c r="IC226" i="4"/>
  <c r="ID226" i="4"/>
  <c r="IE226" i="4"/>
  <c r="IF226" i="4"/>
  <c r="IG226" i="4"/>
  <c r="IH226" i="4"/>
  <c r="II226" i="4"/>
  <c r="IJ226" i="4"/>
  <c r="IK226" i="4"/>
  <c r="IL226" i="4"/>
  <c r="IM226" i="4"/>
  <c r="IN226" i="4"/>
  <c r="IO226" i="4"/>
  <c r="IP226" i="4"/>
  <c r="IQ226" i="4"/>
  <c r="IR226" i="4"/>
  <c r="IS226" i="4"/>
  <c r="IT226" i="4"/>
  <c r="IU226" i="4"/>
  <c r="IV226" i="4"/>
  <c r="IW226" i="4"/>
  <c r="IX226" i="4"/>
  <c r="IY226" i="4"/>
  <c r="IZ226" i="4"/>
  <c r="JA226" i="4"/>
  <c r="JB226" i="4"/>
  <c r="JC226" i="4"/>
  <c r="JD226" i="4"/>
  <c r="JE226" i="4"/>
  <c r="JF226" i="4"/>
  <c r="JG226" i="4"/>
  <c r="JH226" i="4"/>
  <c r="JI226" i="4"/>
  <c r="JJ226" i="4"/>
  <c r="JK226" i="4"/>
  <c r="JL226" i="4"/>
  <c r="JM226" i="4"/>
  <c r="JN226" i="4"/>
  <c r="JO226" i="4"/>
  <c r="JP226" i="4"/>
  <c r="JQ226" i="4"/>
  <c r="JR226" i="4"/>
  <c r="JS226" i="4"/>
  <c r="JT226" i="4"/>
  <c r="JU226" i="4"/>
  <c r="JV226" i="4"/>
  <c r="JW226" i="4"/>
  <c r="JX226" i="4"/>
  <c r="JY226" i="4"/>
  <c r="JZ226" i="4"/>
  <c r="KA226" i="4"/>
  <c r="KB226" i="4"/>
  <c r="KC226" i="4"/>
  <c r="KD226" i="4"/>
  <c r="KE226" i="4"/>
  <c r="KF226" i="4"/>
  <c r="KG226" i="4"/>
  <c r="KH226" i="4"/>
  <c r="KI226" i="4"/>
  <c r="KJ226" i="4"/>
  <c r="KK226" i="4"/>
  <c r="KL226" i="4"/>
  <c r="KM226" i="4"/>
  <c r="KN226" i="4"/>
  <c r="KO226" i="4"/>
  <c r="KP226" i="4"/>
  <c r="KQ226" i="4"/>
  <c r="KR226" i="4"/>
  <c r="KS226" i="4"/>
  <c r="KT226" i="4"/>
  <c r="KU226" i="4"/>
  <c r="KV226" i="4"/>
  <c r="KW226" i="4"/>
  <c r="KX226" i="4"/>
  <c r="KY226" i="4"/>
  <c r="KZ226" i="4"/>
  <c r="LA226" i="4"/>
  <c r="LB226" i="4"/>
  <c r="LC226" i="4"/>
  <c r="LD226" i="4"/>
  <c r="LE226" i="4"/>
  <c r="LF226" i="4"/>
  <c r="LG226" i="4"/>
  <c r="LH226" i="4"/>
  <c r="LI226" i="4"/>
  <c r="LJ226" i="4"/>
  <c r="LK226" i="4"/>
  <c r="LL226" i="4"/>
  <c r="LM226" i="4"/>
  <c r="LN226" i="4"/>
  <c r="LO226" i="4"/>
  <c r="LP226" i="4"/>
  <c r="LQ226" i="4"/>
  <c r="LR226" i="4"/>
  <c r="LS226" i="4"/>
  <c r="LT226" i="4"/>
  <c r="LU226" i="4"/>
  <c r="LV226" i="4"/>
  <c r="LW226" i="4"/>
  <c r="LX226" i="4"/>
  <c r="LY226" i="4"/>
  <c r="LZ226" i="4"/>
  <c r="MA226" i="4"/>
  <c r="MB226" i="4"/>
  <c r="MC226" i="4"/>
  <c r="MD226" i="4"/>
  <c r="ME226" i="4"/>
  <c r="MF226" i="4"/>
  <c r="MG226" i="4"/>
  <c r="MH226" i="4"/>
  <c r="MI226" i="4"/>
  <c r="MJ226" i="4"/>
  <c r="MK226" i="4"/>
  <c r="ML226" i="4"/>
  <c r="MM226" i="4"/>
  <c r="MN226" i="4"/>
  <c r="MO226" i="4"/>
  <c r="MP226" i="4"/>
  <c r="MQ226" i="4"/>
  <c r="MR226" i="4"/>
  <c r="MS226" i="4"/>
  <c r="MT226" i="4"/>
  <c r="MU226" i="4"/>
  <c r="MV226" i="4"/>
  <c r="MW226" i="4"/>
  <c r="MX226" i="4"/>
  <c r="MY226" i="4"/>
  <c r="MZ226" i="4"/>
  <c r="NA226" i="4"/>
  <c r="NB226" i="4"/>
  <c r="NC226" i="4"/>
  <c r="ND226" i="4"/>
  <c r="NE226" i="4"/>
  <c r="NF226" i="4"/>
  <c r="NG226" i="4"/>
  <c r="NH226" i="4"/>
  <c r="NI226" i="4"/>
  <c r="NJ226" i="4"/>
  <c r="NK226" i="4"/>
  <c r="NL226" i="4"/>
  <c r="NM226" i="4"/>
  <c r="NN226" i="4"/>
  <c r="NO226" i="4"/>
  <c r="NP226" i="4"/>
  <c r="NQ226" i="4"/>
  <c r="NR226" i="4"/>
  <c r="NS226" i="4"/>
  <c r="NT226" i="4"/>
  <c r="NU226" i="4"/>
  <c r="NV226" i="4"/>
  <c r="NW226" i="4"/>
  <c r="NX226" i="4"/>
  <c r="NY226" i="4"/>
  <c r="NZ226" i="4"/>
  <c r="OA226" i="4"/>
  <c r="OB226" i="4"/>
  <c r="OC226" i="4"/>
  <c r="OD226" i="4"/>
  <c r="OE226" i="4"/>
  <c r="OF226" i="4"/>
  <c r="OG226" i="4"/>
  <c r="OH226" i="4"/>
  <c r="OI226" i="4"/>
  <c r="OJ226" i="4"/>
  <c r="OK226" i="4"/>
  <c r="OL226" i="4"/>
  <c r="OM226" i="4"/>
  <c r="ON226" i="4"/>
  <c r="OO226" i="4"/>
  <c r="OP226" i="4"/>
  <c r="OQ226" i="4"/>
  <c r="OR226" i="4"/>
  <c r="OS226" i="4"/>
  <c r="OT226" i="4"/>
  <c r="OU226" i="4"/>
  <c r="OV226" i="4"/>
  <c r="OW226" i="4"/>
  <c r="OX226" i="4"/>
  <c r="OY226" i="4"/>
  <c r="OZ226" i="4"/>
  <c r="PA226" i="4"/>
  <c r="PB226" i="4"/>
  <c r="PC226" i="4"/>
  <c r="PD226" i="4"/>
  <c r="PE226" i="4"/>
  <c r="PF226" i="4"/>
  <c r="PG226" i="4"/>
  <c r="PH226" i="4"/>
  <c r="PI226" i="4"/>
  <c r="PJ226" i="4"/>
  <c r="PK226" i="4"/>
  <c r="PL226" i="4"/>
  <c r="PM226" i="4"/>
  <c r="PN226" i="4"/>
  <c r="PO226" i="4"/>
  <c r="PP226" i="4"/>
  <c r="PQ226" i="4"/>
  <c r="PR226" i="4"/>
  <c r="PS226" i="4"/>
  <c r="PT226" i="4"/>
  <c r="PU226" i="4"/>
  <c r="PV226" i="4"/>
  <c r="PW226" i="4"/>
  <c r="PX226" i="4"/>
  <c r="PY226" i="4"/>
  <c r="PZ226" i="4"/>
  <c r="QA226" i="4"/>
  <c r="QB226" i="4"/>
  <c r="QC226" i="4"/>
  <c r="QD226" i="4"/>
  <c r="QE226" i="4"/>
  <c r="QF226" i="4"/>
  <c r="QG226" i="4"/>
  <c r="QH226" i="4"/>
  <c r="QI226" i="4"/>
  <c r="QJ226" i="4"/>
  <c r="QK226" i="4"/>
  <c r="QL226" i="4"/>
  <c r="QM226" i="4"/>
  <c r="QN226" i="4"/>
  <c r="QO226" i="4"/>
  <c r="QP226" i="4"/>
  <c r="QQ226" i="4"/>
  <c r="QR226" i="4"/>
  <c r="QS226" i="4"/>
  <c r="QT226" i="4"/>
  <c r="QU226" i="4"/>
  <c r="QV226" i="4"/>
  <c r="QW226" i="4"/>
  <c r="QX226" i="4"/>
  <c r="QY226" i="4"/>
  <c r="QZ226" i="4"/>
  <c r="RA226" i="4"/>
  <c r="RB226" i="4"/>
  <c r="RC226" i="4"/>
  <c r="RD226" i="4"/>
  <c r="RE226" i="4"/>
  <c r="RF226" i="4"/>
  <c r="RG226" i="4"/>
  <c r="RH226" i="4"/>
  <c r="RI226" i="4"/>
  <c r="RJ226" i="4"/>
  <c r="RK226" i="4"/>
  <c r="RL226" i="4"/>
  <c r="RM226" i="4"/>
  <c r="RN226" i="4"/>
  <c r="RO226" i="4"/>
  <c r="RP226" i="4"/>
  <c r="RQ226" i="4"/>
  <c r="RR226" i="4"/>
  <c r="RS226" i="4"/>
  <c r="RT226" i="4"/>
  <c r="RU226" i="4"/>
  <c r="RV226" i="4"/>
  <c r="RW226" i="4"/>
  <c r="RX226" i="4"/>
  <c r="RY226" i="4"/>
  <c r="RZ226" i="4"/>
  <c r="SA226" i="4"/>
  <c r="SB226" i="4"/>
  <c r="SC226" i="4"/>
  <c r="SD226" i="4"/>
  <c r="SE226" i="4"/>
  <c r="SF226" i="4"/>
  <c r="SG226" i="4"/>
  <c r="SH226" i="4"/>
  <c r="SI226" i="4"/>
  <c r="SJ226" i="4"/>
  <c r="SK226" i="4"/>
  <c r="SL226" i="4"/>
  <c r="SM226" i="4"/>
  <c r="SN226" i="4"/>
  <c r="SO226" i="4"/>
  <c r="SP226" i="4"/>
  <c r="SQ226" i="4"/>
  <c r="SR226" i="4"/>
  <c r="SS226" i="4"/>
  <c r="ST226" i="4"/>
  <c r="SU226" i="4"/>
  <c r="SV226" i="4"/>
  <c r="SW226" i="4"/>
  <c r="SX226" i="4"/>
  <c r="SY226" i="4"/>
  <c r="SZ226" i="4"/>
  <c r="TA226" i="4"/>
  <c r="TB226" i="4"/>
  <c r="TC226" i="4"/>
  <c r="TD226" i="4"/>
  <c r="TE226" i="4"/>
  <c r="TF226" i="4"/>
  <c r="TG226" i="4"/>
  <c r="AD227" i="4"/>
  <c r="AE227" i="4"/>
  <c r="AF227" i="4"/>
  <c r="AG227" i="4"/>
  <c r="AH227" i="4"/>
  <c r="AI227" i="4"/>
  <c r="AJ227" i="4"/>
  <c r="AK227" i="4"/>
  <c r="AL227" i="4"/>
  <c r="AM227" i="4"/>
  <c r="AN227" i="4"/>
  <c r="AO227" i="4"/>
  <c r="AP227" i="4"/>
  <c r="AQ227" i="4"/>
  <c r="AR227" i="4"/>
  <c r="AS227" i="4"/>
  <c r="AT227" i="4"/>
  <c r="AU227" i="4"/>
  <c r="AV227" i="4"/>
  <c r="AW227" i="4"/>
  <c r="AX227" i="4"/>
  <c r="AY227" i="4"/>
  <c r="AZ227" i="4"/>
  <c r="BA227" i="4"/>
  <c r="BB227" i="4"/>
  <c r="BC227" i="4"/>
  <c r="BD227" i="4"/>
  <c r="BE227" i="4"/>
  <c r="BF227" i="4"/>
  <c r="BG227" i="4"/>
  <c r="BH227" i="4"/>
  <c r="BI227" i="4"/>
  <c r="BJ227" i="4"/>
  <c r="BK227" i="4"/>
  <c r="BL227" i="4"/>
  <c r="BM227" i="4"/>
  <c r="BN227" i="4"/>
  <c r="BO227" i="4"/>
  <c r="BP227" i="4"/>
  <c r="BQ227" i="4"/>
  <c r="BR227" i="4"/>
  <c r="BS227" i="4"/>
  <c r="BT227" i="4"/>
  <c r="BU227" i="4"/>
  <c r="BV227" i="4"/>
  <c r="BW227" i="4"/>
  <c r="BX227" i="4"/>
  <c r="BY227" i="4"/>
  <c r="BZ227" i="4"/>
  <c r="CA227" i="4"/>
  <c r="CB227" i="4"/>
  <c r="CC227"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DM227" i="4"/>
  <c r="DN227" i="4"/>
  <c r="DO227" i="4"/>
  <c r="DP227" i="4"/>
  <c r="DQ227" i="4"/>
  <c r="DR227" i="4"/>
  <c r="DS227" i="4"/>
  <c r="DT227" i="4"/>
  <c r="DU227" i="4"/>
  <c r="DV227" i="4"/>
  <c r="DW227" i="4"/>
  <c r="DX227" i="4"/>
  <c r="DY227" i="4"/>
  <c r="DZ227" i="4"/>
  <c r="EA227" i="4"/>
  <c r="EB227" i="4"/>
  <c r="EC227" i="4"/>
  <c r="ED227" i="4"/>
  <c r="EE227" i="4"/>
  <c r="EF227" i="4"/>
  <c r="EG227" i="4"/>
  <c r="EH227" i="4"/>
  <c r="EI227" i="4"/>
  <c r="EJ227" i="4"/>
  <c r="EK227" i="4"/>
  <c r="EL227" i="4"/>
  <c r="EM227" i="4"/>
  <c r="EN227" i="4"/>
  <c r="EO227" i="4"/>
  <c r="EP227" i="4"/>
  <c r="EQ227" i="4"/>
  <c r="ER227" i="4"/>
  <c r="ES227" i="4"/>
  <c r="ET227" i="4"/>
  <c r="EU227" i="4"/>
  <c r="EV227" i="4"/>
  <c r="EW227" i="4"/>
  <c r="EX227" i="4"/>
  <c r="EY227" i="4"/>
  <c r="EZ227" i="4"/>
  <c r="FA227" i="4"/>
  <c r="FB227" i="4"/>
  <c r="FC227" i="4"/>
  <c r="FD227" i="4"/>
  <c r="FE227" i="4"/>
  <c r="FF227" i="4"/>
  <c r="FG227" i="4"/>
  <c r="FH227" i="4"/>
  <c r="FI227" i="4"/>
  <c r="FJ227" i="4"/>
  <c r="FK227" i="4"/>
  <c r="FL227" i="4"/>
  <c r="FM227" i="4"/>
  <c r="FN227" i="4"/>
  <c r="FO227" i="4"/>
  <c r="FP227" i="4"/>
  <c r="FQ227" i="4"/>
  <c r="FR227" i="4"/>
  <c r="FS227" i="4"/>
  <c r="FT227" i="4"/>
  <c r="FU227" i="4"/>
  <c r="FV227" i="4"/>
  <c r="FW227" i="4"/>
  <c r="FX227" i="4"/>
  <c r="FY227" i="4"/>
  <c r="FZ227" i="4"/>
  <c r="GA227" i="4"/>
  <c r="GB227" i="4"/>
  <c r="GC227" i="4"/>
  <c r="GD227" i="4"/>
  <c r="GE227" i="4"/>
  <c r="GF227" i="4"/>
  <c r="GG227" i="4"/>
  <c r="GH227" i="4"/>
  <c r="GI227" i="4"/>
  <c r="GJ227" i="4"/>
  <c r="GK227" i="4"/>
  <c r="GL227" i="4"/>
  <c r="GM227" i="4"/>
  <c r="GN227" i="4"/>
  <c r="GO227" i="4"/>
  <c r="GP227" i="4"/>
  <c r="GQ227" i="4"/>
  <c r="GR227" i="4"/>
  <c r="GS227" i="4"/>
  <c r="GT227" i="4"/>
  <c r="GU227" i="4"/>
  <c r="GV227" i="4"/>
  <c r="GW227" i="4"/>
  <c r="GX227" i="4"/>
  <c r="GY227" i="4"/>
  <c r="GZ227" i="4"/>
  <c r="HA227" i="4"/>
  <c r="HB227" i="4"/>
  <c r="HC227" i="4"/>
  <c r="HD227" i="4"/>
  <c r="HE227" i="4"/>
  <c r="HF227" i="4"/>
  <c r="HG227" i="4"/>
  <c r="HH227" i="4"/>
  <c r="HI227" i="4"/>
  <c r="HJ227" i="4"/>
  <c r="HK227" i="4"/>
  <c r="HL227" i="4"/>
  <c r="HM227" i="4"/>
  <c r="HN227" i="4"/>
  <c r="HO227" i="4"/>
  <c r="HP227" i="4"/>
  <c r="HQ227" i="4"/>
  <c r="HR227" i="4"/>
  <c r="HS227" i="4"/>
  <c r="HT227" i="4"/>
  <c r="HU227" i="4"/>
  <c r="HV227" i="4"/>
  <c r="HW227" i="4"/>
  <c r="HX227" i="4"/>
  <c r="HY227" i="4"/>
  <c r="HZ227" i="4"/>
  <c r="IA227" i="4"/>
  <c r="IB227" i="4"/>
  <c r="IC227" i="4"/>
  <c r="ID227" i="4"/>
  <c r="IE227" i="4"/>
  <c r="IF227" i="4"/>
  <c r="IG227" i="4"/>
  <c r="IH227" i="4"/>
  <c r="II227" i="4"/>
  <c r="IJ227" i="4"/>
  <c r="IK227" i="4"/>
  <c r="IL227" i="4"/>
  <c r="IM227" i="4"/>
  <c r="IN227" i="4"/>
  <c r="IO227" i="4"/>
  <c r="IP227" i="4"/>
  <c r="IQ227" i="4"/>
  <c r="IR227" i="4"/>
  <c r="IS227" i="4"/>
  <c r="IT227" i="4"/>
  <c r="IU227" i="4"/>
  <c r="IV227" i="4"/>
  <c r="IW227" i="4"/>
  <c r="IX227" i="4"/>
  <c r="IY227" i="4"/>
  <c r="IZ227" i="4"/>
  <c r="JA227" i="4"/>
  <c r="JB227" i="4"/>
  <c r="JC227" i="4"/>
  <c r="JD227" i="4"/>
  <c r="JE227" i="4"/>
  <c r="JF227" i="4"/>
  <c r="JG227" i="4"/>
  <c r="JH227" i="4"/>
  <c r="JI227" i="4"/>
  <c r="JJ227" i="4"/>
  <c r="JK227" i="4"/>
  <c r="JL227" i="4"/>
  <c r="JM227" i="4"/>
  <c r="JN227" i="4"/>
  <c r="JO227" i="4"/>
  <c r="JP227" i="4"/>
  <c r="JQ227" i="4"/>
  <c r="JR227" i="4"/>
  <c r="JS227" i="4"/>
  <c r="JT227" i="4"/>
  <c r="JU227" i="4"/>
  <c r="JV227" i="4"/>
  <c r="JW227" i="4"/>
  <c r="JX227" i="4"/>
  <c r="JY227" i="4"/>
  <c r="JZ227" i="4"/>
  <c r="KA227" i="4"/>
  <c r="KB227" i="4"/>
  <c r="KC227" i="4"/>
  <c r="KD227" i="4"/>
  <c r="KE227" i="4"/>
  <c r="KF227" i="4"/>
  <c r="KG227" i="4"/>
  <c r="KH227" i="4"/>
  <c r="KI227" i="4"/>
  <c r="KJ227" i="4"/>
  <c r="KK227" i="4"/>
  <c r="KL227" i="4"/>
  <c r="KM227" i="4"/>
  <c r="KN227" i="4"/>
  <c r="KO227" i="4"/>
  <c r="KP227" i="4"/>
  <c r="KQ227" i="4"/>
  <c r="KR227" i="4"/>
  <c r="KS227" i="4"/>
  <c r="KT227" i="4"/>
  <c r="KU227" i="4"/>
  <c r="KV227" i="4"/>
  <c r="KW227" i="4"/>
  <c r="KX227" i="4"/>
  <c r="KY227" i="4"/>
  <c r="KZ227" i="4"/>
  <c r="LA227" i="4"/>
  <c r="LB227" i="4"/>
  <c r="LC227" i="4"/>
  <c r="LD227" i="4"/>
  <c r="LE227" i="4"/>
  <c r="LF227" i="4"/>
  <c r="LG227" i="4"/>
  <c r="LH227" i="4"/>
  <c r="LI227" i="4"/>
  <c r="LJ227" i="4"/>
  <c r="LK227" i="4"/>
  <c r="LL227" i="4"/>
  <c r="LM227" i="4"/>
  <c r="LN227" i="4"/>
  <c r="LO227" i="4"/>
  <c r="LP227" i="4"/>
  <c r="LQ227" i="4"/>
  <c r="LR227" i="4"/>
  <c r="LS227" i="4"/>
  <c r="LT227" i="4"/>
  <c r="LU227" i="4"/>
  <c r="LV227" i="4"/>
  <c r="LW227" i="4"/>
  <c r="LX227" i="4"/>
  <c r="LY227" i="4"/>
  <c r="LZ227" i="4"/>
  <c r="MA227" i="4"/>
  <c r="MB227" i="4"/>
  <c r="MC227" i="4"/>
  <c r="MD227" i="4"/>
  <c r="ME227" i="4"/>
  <c r="MF227" i="4"/>
  <c r="MG227" i="4"/>
  <c r="MH227" i="4"/>
  <c r="MI227" i="4"/>
  <c r="MJ227" i="4"/>
  <c r="MK227" i="4"/>
  <c r="ML227" i="4"/>
  <c r="MM227" i="4"/>
  <c r="MN227" i="4"/>
  <c r="MO227" i="4"/>
  <c r="MP227" i="4"/>
  <c r="MQ227" i="4"/>
  <c r="MR227" i="4"/>
  <c r="MS227" i="4"/>
  <c r="MT227" i="4"/>
  <c r="MU227" i="4"/>
  <c r="MV227" i="4"/>
  <c r="MW227" i="4"/>
  <c r="MX227" i="4"/>
  <c r="MY227" i="4"/>
  <c r="MZ227" i="4"/>
  <c r="NA227" i="4"/>
  <c r="NB227" i="4"/>
  <c r="NC227" i="4"/>
  <c r="ND227" i="4"/>
  <c r="NE227" i="4"/>
  <c r="NF227" i="4"/>
  <c r="NG227" i="4"/>
  <c r="NH227" i="4"/>
  <c r="NI227" i="4"/>
  <c r="NJ227" i="4"/>
  <c r="NK227" i="4"/>
  <c r="NL227" i="4"/>
  <c r="NM227" i="4"/>
  <c r="NN227" i="4"/>
  <c r="NO227" i="4"/>
  <c r="NP227" i="4"/>
  <c r="NQ227" i="4"/>
  <c r="NR227" i="4"/>
  <c r="NS227" i="4"/>
  <c r="NT227" i="4"/>
  <c r="NU227" i="4"/>
  <c r="NV227" i="4"/>
  <c r="NW227" i="4"/>
  <c r="NX227" i="4"/>
  <c r="NY227" i="4"/>
  <c r="NZ227" i="4"/>
  <c r="OA227" i="4"/>
  <c r="OB227" i="4"/>
  <c r="OC227" i="4"/>
  <c r="OD227" i="4"/>
  <c r="OE227" i="4"/>
  <c r="OF227" i="4"/>
  <c r="OG227" i="4"/>
  <c r="OH227" i="4"/>
  <c r="OI227" i="4"/>
  <c r="OJ227" i="4"/>
  <c r="OK227" i="4"/>
  <c r="OL227" i="4"/>
  <c r="OM227" i="4"/>
  <c r="ON227" i="4"/>
  <c r="OO227" i="4"/>
  <c r="OP227" i="4"/>
  <c r="OQ227" i="4"/>
  <c r="OR227" i="4"/>
  <c r="OS227" i="4"/>
  <c r="OT227" i="4"/>
  <c r="OU227" i="4"/>
  <c r="OV227" i="4"/>
  <c r="OW227" i="4"/>
  <c r="OX227" i="4"/>
  <c r="OY227" i="4"/>
  <c r="OZ227" i="4"/>
  <c r="PA227" i="4"/>
  <c r="PB227" i="4"/>
  <c r="PC227" i="4"/>
  <c r="PD227" i="4"/>
  <c r="PE227" i="4"/>
  <c r="PF227" i="4"/>
  <c r="PG227" i="4"/>
  <c r="PH227" i="4"/>
  <c r="PI227" i="4"/>
  <c r="PJ227" i="4"/>
  <c r="PK227" i="4"/>
  <c r="PL227" i="4"/>
  <c r="PM227" i="4"/>
  <c r="PN227" i="4"/>
  <c r="PO227" i="4"/>
  <c r="PP227" i="4"/>
  <c r="PQ227" i="4"/>
  <c r="PR227" i="4"/>
  <c r="PS227" i="4"/>
  <c r="PT227" i="4"/>
  <c r="PU227" i="4"/>
  <c r="PV227" i="4"/>
  <c r="PW227" i="4"/>
  <c r="PX227" i="4"/>
  <c r="PY227" i="4"/>
  <c r="PZ227" i="4"/>
  <c r="QA227" i="4"/>
  <c r="QB227" i="4"/>
  <c r="QC227" i="4"/>
  <c r="QD227" i="4"/>
  <c r="QE227" i="4"/>
  <c r="QF227" i="4"/>
  <c r="QG227" i="4"/>
  <c r="QH227" i="4"/>
  <c r="QI227" i="4"/>
  <c r="QJ227" i="4"/>
  <c r="QK227" i="4"/>
  <c r="QL227" i="4"/>
  <c r="QM227" i="4"/>
  <c r="QN227" i="4"/>
  <c r="QO227" i="4"/>
  <c r="QP227" i="4"/>
  <c r="QQ227" i="4"/>
  <c r="QR227" i="4"/>
  <c r="QS227" i="4"/>
  <c r="QT227" i="4"/>
  <c r="QU227" i="4"/>
  <c r="QV227" i="4"/>
  <c r="QW227" i="4"/>
  <c r="QX227" i="4"/>
  <c r="QY227" i="4"/>
  <c r="QZ227" i="4"/>
  <c r="RA227" i="4"/>
  <c r="RB227" i="4"/>
  <c r="RC227" i="4"/>
  <c r="RD227" i="4"/>
  <c r="RE227" i="4"/>
  <c r="RF227" i="4"/>
  <c r="RG227" i="4"/>
  <c r="RH227" i="4"/>
  <c r="RI227" i="4"/>
  <c r="RJ227" i="4"/>
  <c r="RK227" i="4"/>
  <c r="RL227" i="4"/>
  <c r="RM227" i="4"/>
  <c r="RN227" i="4"/>
  <c r="RO227" i="4"/>
  <c r="RP227" i="4"/>
  <c r="RQ227" i="4"/>
  <c r="RR227" i="4"/>
  <c r="RS227" i="4"/>
  <c r="RT227" i="4"/>
  <c r="RU227" i="4"/>
  <c r="RV227" i="4"/>
  <c r="RW227" i="4"/>
  <c r="RX227" i="4"/>
  <c r="RY227" i="4"/>
  <c r="RZ227" i="4"/>
  <c r="SA227" i="4"/>
  <c r="SB227" i="4"/>
  <c r="SC227" i="4"/>
  <c r="SD227" i="4"/>
  <c r="SE227" i="4"/>
  <c r="SF227" i="4"/>
  <c r="SG227" i="4"/>
  <c r="SH227" i="4"/>
  <c r="SI227" i="4"/>
  <c r="SJ227" i="4"/>
  <c r="SK227" i="4"/>
  <c r="SL227" i="4"/>
  <c r="SM227" i="4"/>
  <c r="SN227" i="4"/>
  <c r="SO227" i="4"/>
  <c r="SP227" i="4"/>
  <c r="SQ227" i="4"/>
  <c r="SR227" i="4"/>
  <c r="SS227" i="4"/>
  <c r="ST227" i="4"/>
  <c r="SU227" i="4"/>
  <c r="SV227" i="4"/>
  <c r="SW227" i="4"/>
  <c r="SX227" i="4"/>
  <c r="SY227" i="4"/>
  <c r="SZ227" i="4"/>
  <c r="TA227" i="4"/>
  <c r="TB227" i="4"/>
  <c r="TC227" i="4"/>
  <c r="TD227" i="4"/>
  <c r="TE227" i="4"/>
  <c r="TF227" i="4"/>
  <c r="TG227" i="4"/>
  <c r="AD228" i="4"/>
  <c r="AE228" i="4"/>
  <c r="AF228" i="4"/>
  <c r="AG228" i="4"/>
  <c r="AH228" i="4"/>
  <c r="AI228" i="4"/>
  <c r="AJ228" i="4"/>
  <c r="AK228" i="4"/>
  <c r="AL228" i="4"/>
  <c r="AM228" i="4"/>
  <c r="AN228" i="4"/>
  <c r="AO228" i="4"/>
  <c r="AP228" i="4"/>
  <c r="AQ228" i="4"/>
  <c r="AR228" i="4"/>
  <c r="AS228" i="4"/>
  <c r="AT228" i="4"/>
  <c r="AU228" i="4"/>
  <c r="AV228" i="4"/>
  <c r="AW228" i="4"/>
  <c r="AX228" i="4"/>
  <c r="AY228" i="4"/>
  <c r="AZ228" i="4"/>
  <c r="BA228" i="4"/>
  <c r="BB228" i="4"/>
  <c r="BC228" i="4"/>
  <c r="BD228" i="4"/>
  <c r="BE228" i="4"/>
  <c r="BF228" i="4"/>
  <c r="BG228" i="4"/>
  <c r="BH228" i="4"/>
  <c r="BI228" i="4"/>
  <c r="BJ228" i="4"/>
  <c r="BK228" i="4"/>
  <c r="BL228" i="4"/>
  <c r="BM228" i="4"/>
  <c r="BN228" i="4"/>
  <c r="BO228" i="4"/>
  <c r="BP228" i="4"/>
  <c r="BQ228" i="4"/>
  <c r="BR228" i="4"/>
  <c r="BS228" i="4"/>
  <c r="BT228" i="4"/>
  <c r="BU228" i="4"/>
  <c r="BV228" i="4"/>
  <c r="BW228" i="4"/>
  <c r="BX228" i="4"/>
  <c r="BY228" i="4"/>
  <c r="BZ228" i="4"/>
  <c r="CA228" i="4"/>
  <c r="CB228" i="4"/>
  <c r="CC228"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DM228" i="4"/>
  <c r="DN228" i="4"/>
  <c r="DO228" i="4"/>
  <c r="DP228" i="4"/>
  <c r="DQ228" i="4"/>
  <c r="DR228" i="4"/>
  <c r="DS228" i="4"/>
  <c r="DT228" i="4"/>
  <c r="DU228" i="4"/>
  <c r="DV228" i="4"/>
  <c r="DW228" i="4"/>
  <c r="DX228" i="4"/>
  <c r="DY228" i="4"/>
  <c r="DZ228" i="4"/>
  <c r="EA228" i="4"/>
  <c r="EB228" i="4"/>
  <c r="EC228" i="4"/>
  <c r="ED228" i="4"/>
  <c r="EE228" i="4"/>
  <c r="EF228" i="4"/>
  <c r="EG228" i="4"/>
  <c r="EH228" i="4"/>
  <c r="EI228" i="4"/>
  <c r="EJ228" i="4"/>
  <c r="EK228" i="4"/>
  <c r="EL228" i="4"/>
  <c r="EM228" i="4"/>
  <c r="EN228" i="4"/>
  <c r="EO228" i="4"/>
  <c r="EP228" i="4"/>
  <c r="EQ228" i="4"/>
  <c r="ER228" i="4"/>
  <c r="ES228" i="4"/>
  <c r="ET228" i="4"/>
  <c r="EU228" i="4"/>
  <c r="EV228" i="4"/>
  <c r="EW228" i="4"/>
  <c r="EX228" i="4"/>
  <c r="EY228" i="4"/>
  <c r="EZ228" i="4"/>
  <c r="FA228" i="4"/>
  <c r="FB228" i="4"/>
  <c r="FC228" i="4"/>
  <c r="FD228" i="4"/>
  <c r="FE228" i="4"/>
  <c r="FF228" i="4"/>
  <c r="FG228" i="4"/>
  <c r="FH228" i="4"/>
  <c r="FI228" i="4"/>
  <c r="FJ228" i="4"/>
  <c r="FK228" i="4"/>
  <c r="FL228" i="4"/>
  <c r="FM228" i="4"/>
  <c r="FN228" i="4"/>
  <c r="FO228" i="4"/>
  <c r="FP228" i="4"/>
  <c r="FQ228" i="4"/>
  <c r="FR228" i="4"/>
  <c r="FS228" i="4"/>
  <c r="FT228" i="4"/>
  <c r="FU228" i="4"/>
  <c r="FV228" i="4"/>
  <c r="FW228" i="4"/>
  <c r="FX228" i="4"/>
  <c r="FY228" i="4"/>
  <c r="FZ228" i="4"/>
  <c r="GA228" i="4"/>
  <c r="GB228" i="4"/>
  <c r="GC228" i="4"/>
  <c r="GD228" i="4"/>
  <c r="GE228" i="4"/>
  <c r="GF228" i="4"/>
  <c r="GG228" i="4"/>
  <c r="GH228" i="4"/>
  <c r="GI228" i="4"/>
  <c r="GJ228" i="4"/>
  <c r="GK228" i="4"/>
  <c r="GL228" i="4"/>
  <c r="GM228" i="4"/>
  <c r="GN228" i="4"/>
  <c r="GO228" i="4"/>
  <c r="GP228" i="4"/>
  <c r="GQ228" i="4"/>
  <c r="GR228" i="4"/>
  <c r="GS228" i="4"/>
  <c r="GT228" i="4"/>
  <c r="GU228" i="4"/>
  <c r="GV228" i="4"/>
  <c r="GW228" i="4"/>
  <c r="GX228" i="4"/>
  <c r="GY228" i="4"/>
  <c r="GZ228" i="4"/>
  <c r="HA228" i="4"/>
  <c r="HB228" i="4"/>
  <c r="HC228" i="4"/>
  <c r="HD228" i="4"/>
  <c r="HE228" i="4"/>
  <c r="HF228" i="4"/>
  <c r="HG228" i="4"/>
  <c r="HH228" i="4"/>
  <c r="HI228" i="4"/>
  <c r="HJ228" i="4"/>
  <c r="HK228" i="4"/>
  <c r="HL228" i="4"/>
  <c r="HM228" i="4"/>
  <c r="HN228" i="4"/>
  <c r="HO228" i="4"/>
  <c r="HP228" i="4"/>
  <c r="HQ228" i="4"/>
  <c r="HR228" i="4"/>
  <c r="HS228" i="4"/>
  <c r="HT228" i="4"/>
  <c r="HU228" i="4"/>
  <c r="HV228" i="4"/>
  <c r="HW228" i="4"/>
  <c r="HX228" i="4"/>
  <c r="HY228" i="4"/>
  <c r="HZ228" i="4"/>
  <c r="IA228" i="4"/>
  <c r="IB228" i="4"/>
  <c r="IC228" i="4"/>
  <c r="ID228" i="4"/>
  <c r="IE228" i="4"/>
  <c r="IF228" i="4"/>
  <c r="IG228" i="4"/>
  <c r="IH228" i="4"/>
  <c r="II228" i="4"/>
  <c r="IJ228" i="4"/>
  <c r="IK228" i="4"/>
  <c r="IL228" i="4"/>
  <c r="IM228" i="4"/>
  <c r="IN228" i="4"/>
  <c r="IO228" i="4"/>
  <c r="IP228" i="4"/>
  <c r="IQ228" i="4"/>
  <c r="IR228" i="4"/>
  <c r="IS228" i="4"/>
  <c r="IT228" i="4"/>
  <c r="IU228" i="4"/>
  <c r="IV228" i="4"/>
  <c r="IW228" i="4"/>
  <c r="IX228" i="4"/>
  <c r="IY228" i="4"/>
  <c r="IZ228" i="4"/>
  <c r="JA228" i="4"/>
  <c r="JB228" i="4"/>
  <c r="JC228" i="4"/>
  <c r="JD228" i="4"/>
  <c r="JE228" i="4"/>
  <c r="JF228" i="4"/>
  <c r="JG228" i="4"/>
  <c r="JH228" i="4"/>
  <c r="JI228" i="4"/>
  <c r="JJ228" i="4"/>
  <c r="JK228" i="4"/>
  <c r="JL228" i="4"/>
  <c r="JM228" i="4"/>
  <c r="JN228" i="4"/>
  <c r="JO228" i="4"/>
  <c r="JP228" i="4"/>
  <c r="JQ228" i="4"/>
  <c r="JR228" i="4"/>
  <c r="JS228" i="4"/>
  <c r="JT228" i="4"/>
  <c r="JU228" i="4"/>
  <c r="JV228" i="4"/>
  <c r="JW228" i="4"/>
  <c r="JX228" i="4"/>
  <c r="JY228" i="4"/>
  <c r="JZ228" i="4"/>
  <c r="KA228" i="4"/>
  <c r="KB228" i="4"/>
  <c r="KC228" i="4"/>
  <c r="KD228" i="4"/>
  <c r="KE228" i="4"/>
  <c r="KF228" i="4"/>
  <c r="KG228" i="4"/>
  <c r="KH228" i="4"/>
  <c r="KI228" i="4"/>
  <c r="KJ228" i="4"/>
  <c r="KK228" i="4"/>
  <c r="KL228" i="4"/>
  <c r="KM228" i="4"/>
  <c r="KN228" i="4"/>
  <c r="KO228" i="4"/>
  <c r="KP228" i="4"/>
  <c r="KQ228" i="4"/>
  <c r="KR228" i="4"/>
  <c r="KS228" i="4"/>
  <c r="KT228" i="4"/>
  <c r="KU228" i="4"/>
  <c r="KV228" i="4"/>
  <c r="KW228" i="4"/>
  <c r="KX228" i="4"/>
  <c r="KY228" i="4"/>
  <c r="KZ228" i="4"/>
  <c r="LA228" i="4"/>
  <c r="LB228" i="4"/>
  <c r="LC228" i="4"/>
  <c r="LD228" i="4"/>
  <c r="LE228" i="4"/>
  <c r="LF228" i="4"/>
  <c r="LG228" i="4"/>
  <c r="LH228" i="4"/>
  <c r="LI228" i="4"/>
  <c r="LJ228" i="4"/>
  <c r="LK228" i="4"/>
  <c r="LL228" i="4"/>
  <c r="LM228" i="4"/>
  <c r="LN228" i="4"/>
  <c r="LO228" i="4"/>
  <c r="LP228" i="4"/>
  <c r="LQ228" i="4"/>
  <c r="LR228" i="4"/>
  <c r="LS228" i="4"/>
  <c r="LT228" i="4"/>
  <c r="LU228" i="4"/>
  <c r="LV228" i="4"/>
  <c r="LW228" i="4"/>
  <c r="LX228" i="4"/>
  <c r="LY228" i="4"/>
  <c r="LZ228" i="4"/>
  <c r="MA228" i="4"/>
  <c r="MB228" i="4"/>
  <c r="MC228" i="4"/>
  <c r="MD228" i="4"/>
  <c r="ME228" i="4"/>
  <c r="MF228" i="4"/>
  <c r="MG228" i="4"/>
  <c r="MH228" i="4"/>
  <c r="MI228" i="4"/>
  <c r="MJ228" i="4"/>
  <c r="MK228" i="4"/>
  <c r="ML228" i="4"/>
  <c r="MM228" i="4"/>
  <c r="MN228" i="4"/>
  <c r="MO228" i="4"/>
  <c r="MP228" i="4"/>
  <c r="MQ228" i="4"/>
  <c r="MR228" i="4"/>
  <c r="MS228" i="4"/>
  <c r="MT228" i="4"/>
  <c r="MU228" i="4"/>
  <c r="MV228" i="4"/>
  <c r="MW228" i="4"/>
  <c r="MX228" i="4"/>
  <c r="MY228" i="4"/>
  <c r="MZ228" i="4"/>
  <c r="NA228" i="4"/>
  <c r="NB228" i="4"/>
  <c r="NC228" i="4"/>
  <c r="ND228" i="4"/>
  <c r="NE228" i="4"/>
  <c r="NF228" i="4"/>
  <c r="NG228" i="4"/>
  <c r="NH228" i="4"/>
  <c r="NI228" i="4"/>
  <c r="NJ228" i="4"/>
  <c r="NK228" i="4"/>
  <c r="NL228" i="4"/>
  <c r="NM228" i="4"/>
  <c r="NN228" i="4"/>
  <c r="NO228" i="4"/>
  <c r="NP228" i="4"/>
  <c r="NQ228" i="4"/>
  <c r="NR228" i="4"/>
  <c r="NS228" i="4"/>
  <c r="NT228" i="4"/>
  <c r="NU228" i="4"/>
  <c r="NV228" i="4"/>
  <c r="NW228" i="4"/>
  <c r="NX228" i="4"/>
  <c r="NY228" i="4"/>
  <c r="NZ228" i="4"/>
  <c r="OA228" i="4"/>
  <c r="OB228" i="4"/>
  <c r="OC228" i="4"/>
  <c r="OD228" i="4"/>
  <c r="OE228" i="4"/>
  <c r="OF228" i="4"/>
  <c r="OG228" i="4"/>
  <c r="OH228" i="4"/>
  <c r="OI228" i="4"/>
  <c r="OJ228" i="4"/>
  <c r="OK228" i="4"/>
  <c r="OL228" i="4"/>
  <c r="OM228" i="4"/>
  <c r="ON228" i="4"/>
  <c r="OO228" i="4"/>
  <c r="OP228" i="4"/>
  <c r="OQ228" i="4"/>
  <c r="OR228" i="4"/>
  <c r="OS228" i="4"/>
  <c r="OT228" i="4"/>
  <c r="OU228" i="4"/>
  <c r="OV228" i="4"/>
  <c r="OW228" i="4"/>
  <c r="OX228" i="4"/>
  <c r="OY228" i="4"/>
  <c r="OZ228" i="4"/>
  <c r="PA228" i="4"/>
  <c r="PB228" i="4"/>
  <c r="PC228" i="4"/>
  <c r="PD228" i="4"/>
  <c r="PE228" i="4"/>
  <c r="PF228" i="4"/>
  <c r="PG228" i="4"/>
  <c r="PH228" i="4"/>
  <c r="PI228" i="4"/>
  <c r="PJ228" i="4"/>
  <c r="PK228" i="4"/>
  <c r="PL228" i="4"/>
  <c r="PM228" i="4"/>
  <c r="PN228" i="4"/>
  <c r="PO228" i="4"/>
  <c r="PP228" i="4"/>
  <c r="PQ228" i="4"/>
  <c r="PR228" i="4"/>
  <c r="PS228" i="4"/>
  <c r="PT228" i="4"/>
  <c r="PU228" i="4"/>
  <c r="PV228" i="4"/>
  <c r="PW228" i="4"/>
  <c r="PX228" i="4"/>
  <c r="PY228" i="4"/>
  <c r="PZ228" i="4"/>
  <c r="QA228" i="4"/>
  <c r="QB228" i="4"/>
  <c r="QC228" i="4"/>
  <c r="QD228" i="4"/>
  <c r="QE228" i="4"/>
  <c r="QF228" i="4"/>
  <c r="QG228" i="4"/>
  <c r="QH228" i="4"/>
  <c r="QI228" i="4"/>
  <c r="QJ228" i="4"/>
  <c r="QK228" i="4"/>
  <c r="QL228" i="4"/>
  <c r="QM228" i="4"/>
  <c r="QN228" i="4"/>
  <c r="QO228" i="4"/>
  <c r="QP228" i="4"/>
  <c r="QQ228" i="4"/>
  <c r="QR228" i="4"/>
  <c r="QS228" i="4"/>
  <c r="QT228" i="4"/>
  <c r="QU228" i="4"/>
  <c r="QV228" i="4"/>
  <c r="QW228" i="4"/>
  <c r="QX228" i="4"/>
  <c r="QY228" i="4"/>
  <c r="QZ228" i="4"/>
  <c r="RA228" i="4"/>
  <c r="RB228" i="4"/>
  <c r="RC228" i="4"/>
  <c r="RD228" i="4"/>
  <c r="RE228" i="4"/>
  <c r="RF228" i="4"/>
  <c r="RG228" i="4"/>
  <c r="RH228" i="4"/>
  <c r="RI228" i="4"/>
  <c r="RJ228" i="4"/>
  <c r="RK228" i="4"/>
  <c r="RL228" i="4"/>
  <c r="RM228" i="4"/>
  <c r="RN228" i="4"/>
  <c r="RO228" i="4"/>
  <c r="RP228" i="4"/>
  <c r="RQ228" i="4"/>
  <c r="RR228" i="4"/>
  <c r="RS228" i="4"/>
  <c r="RT228" i="4"/>
  <c r="RU228" i="4"/>
  <c r="RV228" i="4"/>
  <c r="RW228" i="4"/>
  <c r="RX228" i="4"/>
  <c r="RY228" i="4"/>
  <c r="RZ228" i="4"/>
  <c r="SA228" i="4"/>
  <c r="SB228" i="4"/>
  <c r="SC228" i="4"/>
  <c r="SD228" i="4"/>
  <c r="SE228" i="4"/>
  <c r="SF228" i="4"/>
  <c r="SG228" i="4"/>
  <c r="SH228" i="4"/>
  <c r="SI228" i="4"/>
  <c r="SJ228" i="4"/>
  <c r="SK228" i="4"/>
  <c r="SL228" i="4"/>
  <c r="SM228" i="4"/>
  <c r="SN228" i="4"/>
  <c r="SO228" i="4"/>
  <c r="SP228" i="4"/>
  <c r="SQ228" i="4"/>
  <c r="SR228" i="4"/>
  <c r="SS228" i="4"/>
  <c r="ST228" i="4"/>
  <c r="SU228" i="4"/>
  <c r="SV228" i="4"/>
  <c r="SW228" i="4"/>
  <c r="SX228" i="4"/>
  <c r="SY228" i="4"/>
  <c r="SZ228" i="4"/>
  <c r="TA228" i="4"/>
  <c r="TB228" i="4"/>
  <c r="TC228" i="4"/>
  <c r="TD228" i="4"/>
  <c r="TE228" i="4"/>
  <c r="TF228" i="4"/>
  <c r="TG228" i="4"/>
  <c r="AD229" i="4"/>
  <c r="AE229" i="4"/>
  <c r="AF229" i="4"/>
  <c r="AG229" i="4"/>
  <c r="AH229" i="4"/>
  <c r="AI229" i="4"/>
  <c r="AJ229" i="4"/>
  <c r="AK229" i="4"/>
  <c r="AL229" i="4"/>
  <c r="AM229" i="4"/>
  <c r="AN229" i="4"/>
  <c r="AO229" i="4"/>
  <c r="AP229" i="4"/>
  <c r="AQ229" i="4"/>
  <c r="AR229" i="4"/>
  <c r="AS229" i="4"/>
  <c r="AT229" i="4"/>
  <c r="AU229" i="4"/>
  <c r="AV229" i="4"/>
  <c r="AW229" i="4"/>
  <c r="AX229" i="4"/>
  <c r="AY229" i="4"/>
  <c r="AZ229" i="4"/>
  <c r="BA229" i="4"/>
  <c r="BB229" i="4"/>
  <c r="BC229" i="4"/>
  <c r="BD229" i="4"/>
  <c r="BE229" i="4"/>
  <c r="BF229" i="4"/>
  <c r="BG229" i="4"/>
  <c r="BH229" i="4"/>
  <c r="BI229" i="4"/>
  <c r="BJ229" i="4"/>
  <c r="BK229" i="4"/>
  <c r="BL229" i="4"/>
  <c r="BM229" i="4"/>
  <c r="BN229" i="4"/>
  <c r="BO229" i="4"/>
  <c r="BP229" i="4"/>
  <c r="BQ229" i="4"/>
  <c r="BR229" i="4"/>
  <c r="BS229" i="4"/>
  <c r="BT229" i="4"/>
  <c r="BU229" i="4"/>
  <c r="BV229" i="4"/>
  <c r="BW229" i="4"/>
  <c r="BX229" i="4"/>
  <c r="BY229" i="4"/>
  <c r="BZ229" i="4"/>
  <c r="CA229" i="4"/>
  <c r="CB229" i="4"/>
  <c r="CC229"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DM229" i="4"/>
  <c r="DN229" i="4"/>
  <c r="DO229" i="4"/>
  <c r="DP229" i="4"/>
  <c r="DQ229" i="4"/>
  <c r="DR229" i="4"/>
  <c r="DS229" i="4"/>
  <c r="DT229" i="4"/>
  <c r="DU229" i="4"/>
  <c r="DV229" i="4"/>
  <c r="DW229" i="4"/>
  <c r="DX229" i="4"/>
  <c r="DY229" i="4"/>
  <c r="DZ229" i="4"/>
  <c r="EA229" i="4"/>
  <c r="EB229" i="4"/>
  <c r="EC229" i="4"/>
  <c r="ED229" i="4"/>
  <c r="EE229" i="4"/>
  <c r="EF229" i="4"/>
  <c r="EG229" i="4"/>
  <c r="EH229" i="4"/>
  <c r="EI229" i="4"/>
  <c r="EJ229" i="4"/>
  <c r="EK229" i="4"/>
  <c r="EL229" i="4"/>
  <c r="EM229" i="4"/>
  <c r="EN229" i="4"/>
  <c r="EO229" i="4"/>
  <c r="EP229" i="4"/>
  <c r="EQ229" i="4"/>
  <c r="ER229" i="4"/>
  <c r="ES229" i="4"/>
  <c r="ET229" i="4"/>
  <c r="EU229" i="4"/>
  <c r="EV229" i="4"/>
  <c r="EW229" i="4"/>
  <c r="EX229" i="4"/>
  <c r="EY229" i="4"/>
  <c r="EZ229" i="4"/>
  <c r="FA229" i="4"/>
  <c r="FB229" i="4"/>
  <c r="FC229" i="4"/>
  <c r="FD229" i="4"/>
  <c r="FE229" i="4"/>
  <c r="FF229" i="4"/>
  <c r="FG229" i="4"/>
  <c r="FH229" i="4"/>
  <c r="FI229" i="4"/>
  <c r="FJ229" i="4"/>
  <c r="FK229" i="4"/>
  <c r="FL229" i="4"/>
  <c r="FM229" i="4"/>
  <c r="FN229" i="4"/>
  <c r="FO229" i="4"/>
  <c r="FP229" i="4"/>
  <c r="FQ229" i="4"/>
  <c r="FR229" i="4"/>
  <c r="FS229" i="4"/>
  <c r="FT229" i="4"/>
  <c r="FU229" i="4"/>
  <c r="FV229" i="4"/>
  <c r="FW229" i="4"/>
  <c r="FX229" i="4"/>
  <c r="FY229" i="4"/>
  <c r="FZ229" i="4"/>
  <c r="GA229" i="4"/>
  <c r="GB229" i="4"/>
  <c r="GC229" i="4"/>
  <c r="GD229" i="4"/>
  <c r="GE229" i="4"/>
  <c r="GF229" i="4"/>
  <c r="GG229" i="4"/>
  <c r="GH229" i="4"/>
  <c r="GI229" i="4"/>
  <c r="GJ229" i="4"/>
  <c r="GK229" i="4"/>
  <c r="GL229" i="4"/>
  <c r="GM229" i="4"/>
  <c r="GN229" i="4"/>
  <c r="GO229" i="4"/>
  <c r="GP229" i="4"/>
  <c r="GQ229" i="4"/>
  <c r="GR229" i="4"/>
  <c r="GS229" i="4"/>
  <c r="GT229" i="4"/>
  <c r="GU229" i="4"/>
  <c r="GV229" i="4"/>
  <c r="GW229" i="4"/>
  <c r="GX229" i="4"/>
  <c r="GY229" i="4"/>
  <c r="GZ229" i="4"/>
  <c r="HA229" i="4"/>
  <c r="HB229" i="4"/>
  <c r="HC229" i="4"/>
  <c r="HD229" i="4"/>
  <c r="HE229" i="4"/>
  <c r="HF229" i="4"/>
  <c r="HG229" i="4"/>
  <c r="HH229" i="4"/>
  <c r="HI229" i="4"/>
  <c r="HJ229" i="4"/>
  <c r="HK229" i="4"/>
  <c r="HL229" i="4"/>
  <c r="HM229" i="4"/>
  <c r="HN229" i="4"/>
  <c r="HO229" i="4"/>
  <c r="HP229" i="4"/>
  <c r="HQ229" i="4"/>
  <c r="HR229" i="4"/>
  <c r="HS229" i="4"/>
  <c r="HT229" i="4"/>
  <c r="HU229" i="4"/>
  <c r="HV229" i="4"/>
  <c r="HW229" i="4"/>
  <c r="HX229" i="4"/>
  <c r="HY229" i="4"/>
  <c r="HZ229" i="4"/>
  <c r="IA229" i="4"/>
  <c r="IB229" i="4"/>
  <c r="IC229" i="4"/>
  <c r="ID229" i="4"/>
  <c r="IE229" i="4"/>
  <c r="IF229" i="4"/>
  <c r="IG229" i="4"/>
  <c r="IH229" i="4"/>
  <c r="II229" i="4"/>
  <c r="IJ229" i="4"/>
  <c r="IK229" i="4"/>
  <c r="IL229" i="4"/>
  <c r="IM229" i="4"/>
  <c r="IN229" i="4"/>
  <c r="IO229" i="4"/>
  <c r="IP229" i="4"/>
  <c r="IQ229" i="4"/>
  <c r="IR229" i="4"/>
  <c r="IS229" i="4"/>
  <c r="IT229" i="4"/>
  <c r="IU229" i="4"/>
  <c r="IV229" i="4"/>
  <c r="IW229" i="4"/>
  <c r="IX229" i="4"/>
  <c r="IY229" i="4"/>
  <c r="IZ229" i="4"/>
  <c r="JA229" i="4"/>
  <c r="JB229" i="4"/>
  <c r="JC229" i="4"/>
  <c r="JD229" i="4"/>
  <c r="JE229" i="4"/>
  <c r="JF229" i="4"/>
  <c r="JG229" i="4"/>
  <c r="JH229" i="4"/>
  <c r="JI229" i="4"/>
  <c r="JJ229" i="4"/>
  <c r="JK229" i="4"/>
  <c r="JL229" i="4"/>
  <c r="JM229" i="4"/>
  <c r="JN229" i="4"/>
  <c r="JO229" i="4"/>
  <c r="JP229" i="4"/>
  <c r="JQ229" i="4"/>
  <c r="JR229" i="4"/>
  <c r="JS229" i="4"/>
  <c r="JT229" i="4"/>
  <c r="JU229" i="4"/>
  <c r="JV229" i="4"/>
  <c r="JW229" i="4"/>
  <c r="JX229" i="4"/>
  <c r="JY229" i="4"/>
  <c r="JZ229" i="4"/>
  <c r="KA229" i="4"/>
  <c r="KB229" i="4"/>
  <c r="KC229" i="4"/>
  <c r="KD229" i="4"/>
  <c r="KE229" i="4"/>
  <c r="KF229" i="4"/>
  <c r="KG229" i="4"/>
  <c r="KH229" i="4"/>
  <c r="KI229" i="4"/>
  <c r="KJ229" i="4"/>
  <c r="KK229" i="4"/>
  <c r="KL229" i="4"/>
  <c r="KM229" i="4"/>
  <c r="KN229" i="4"/>
  <c r="KO229" i="4"/>
  <c r="KP229" i="4"/>
  <c r="KQ229" i="4"/>
  <c r="KR229" i="4"/>
  <c r="KS229" i="4"/>
  <c r="KT229" i="4"/>
  <c r="KU229" i="4"/>
  <c r="KV229" i="4"/>
  <c r="KW229" i="4"/>
  <c r="KX229" i="4"/>
  <c r="KY229" i="4"/>
  <c r="KZ229" i="4"/>
  <c r="LA229" i="4"/>
  <c r="LB229" i="4"/>
  <c r="LC229" i="4"/>
  <c r="LD229" i="4"/>
  <c r="LE229" i="4"/>
  <c r="LF229" i="4"/>
  <c r="LG229" i="4"/>
  <c r="LH229" i="4"/>
  <c r="LI229" i="4"/>
  <c r="LJ229" i="4"/>
  <c r="LK229" i="4"/>
  <c r="LL229" i="4"/>
  <c r="LM229" i="4"/>
  <c r="LN229" i="4"/>
  <c r="LO229" i="4"/>
  <c r="LP229" i="4"/>
  <c r="LQ229" i="4"/>
  <c r="LR229" i="4"/>
  <c r="LS229" i="4"/>
  <c r="LT229" i="4"/>
  <c r="LU229" i="4"/>
  <c r="LV229" i="4"/>
  <c r="LW229" i="4"/>
  <c r="LX229" i="4"/>
  <c r="LY229" i="4"/>
  <c r="LZ229" i="4"/>
  <c r="MA229" i="4"/>
  <c r="MB229" i="4"/>
  <c r="MC229" i="4"/>
  <c r="MD229" i="4"/>
  <c r="ME229" i="4"/>
  <c r="MF229" i="4"/>
  <c r="MG229" i="4"/>
  <c r="MH229" i="4"/>
  <c r="MI229" i="4"/>
  <c r="MJ229" i="4"/>
  <c r="MK229" i="4"/>
  <c r="ML229" i="4"/>
  <c r="MM229" i="4"/>
  <c r="MN229" i="4"/>
  <c r="MO229" i="4"/>
  <c r="MP229" i="4"/>
  <c r="MQ229" i="4"/>
  <c r="MR229" i="4"/>
  <c r="MS229" i="4"/>
  <c r="MT229" i="4"/>
  <c r="MU229" i="4"/>
  <c r="MV229" i="4"/>
  <c r="MW229" i="4"/>
  <c r="MX229" i="4"/>
  <c r="MY229" i="4"/>
  <c r="MZ229" i="4"/>
  <c r="NA229" i="4"/>
  <c r="NB229" i="4"/>
  <c r="NC229" i="4"/>
  <c r="ND229" i="4"/>
  <c r="NE229" i="4"/>
  <c r="NF229" i="4"/>
  <c r="NG229" i="4"/>
  <c r="NH229" i="4"/>
  <c r="NI229" i="4"/>
  <c r="NJ229" i="4"/>
  <c r="NK229" i="4"/>
  <c r="NL229" i="4"/>
  <c r="NM229" i="4"/>
  <c r="NN229" i="4"/>
  <c r="NO229" i="4"/>
  <c r="NP229" i="4"/>
  <c r="NQ229" i="4"/>
  <c r="NR229" i="4"/>
  <c r="NS229" i="4"/>
  <c r="NT229" i="4"/>
  <c r="NU229" i="4"/>
  <c r="NV229" i="4"/>
  <c r="NW229" i="4"/>
  <c r="NX229" i="4"/>
  <c r="NY229" i="4"/>
  <c r="NZ229" i="4"/>
  <c r="OA229" i="4"/>
  <c r="OB229" i="4"/>
  <c r="OC229" i="4"/>
  <c r="OD229" i="4"/>
  <c r="OE229" i="4"/>
  <c r="OF229" i="4"/>
  <c r="OG229" i="4"/>
  <c r="OH229" i="4"/>
  <c r="OI229" i="4"/>
  <c r="OJ229" i="4"/>
  <c r="OK229" i="4"/>
  <c r="OL229" i="4"/>
  <c r="OM229" i="4"/>
  <c r="ON229" i="4"/>
  <c r="OO229" i="4"/>
  <c r="OP229" i="4"/>
  <c r="OQ229" i="4"/>
  <c r="OR229" i="4"/>
  <c r="OS229" i="4"/>
  <c r="OT229" i="4"/>
  <c r="OU229" i="4"/>
  <c r="OV229" i="4"/>
  <c r="OW229" i="4"/>
  <c r="OX229" i="4"/>
  <c r="OY229" i="4"/>
  <c r="OZ229" i="4"/>
  <c r="PA229" i="4"/>
  <c r="PB229" i="4"/>
  <c r="PC229" i="4"/>
  <c r="PD229" i="4"/>
  <c r="PE229" i="4"/>
  <c r="PF229" i="4"/>
  <c r="PG229" i="4"/>
  <c r="PH229" i="4"/>
  <c r="PI229" i="4"/>
  <c r="PJ229" i="4"/>
  <c r="PK229" i="4"/>
  <c r="PL229" i="4"/>
  <c r="PM229" i="4"/>
  <c r="PN229" i="4"/>
  <c r="PO229" i="4"/>
  <c r="PP229" i="4"/>
  <c r="PQ229" i="4"/>
  <c r="PR229" i="4"/>
  <c r="PS229" i="4"/>
  <c r="PT229" i="4"/>
  <c r="PU229" i="4"/>
  <c r="PV229" i="4"/>
  <c r="PW229" i="4"/>
  <c r="PX229" i="4"/>
  <c r="PY229" i="4"/>
  <c r="PZ229" i="4"/>
  <c r="QA229" i="4"/>
  <c r="QB229" i="4"/>
  <c r="QC229" i="4"/>
  <c r="QD229" i="4"/>
  <c r="QE229" i="4"/>
  <c r="QF229" i="4"/>
  <c r="QG229" i="4"/>
  <c r="QH229" i="4"/>
  <c r="QI229" i="4"/>
  <c r="QJ229" i="4"/>
  <c r="QK229" i="4"/>
  <c r="QL229" i="4"/>
  <c r="QM229" i="4"/>
  <c r="QN229" i="4"/>
  <c r="QO229" i="4"/>
  <c r="QP229" i="4"/>
  <c r="QQ229" i="4"/>
  <c r="QR229" i="4"/>
  <c r="QS229" i="4"/>
  <c r="QT229" i="4"/>
  <c r="QU229" i="4"/>
  <c r="QV229" i="4"/>
  <c r="QW229" i="4"/>
  <c r="QX229" i="4"/>
  <c r="QY229" i="4"/>
  <c r="QZ229" i="4"/>
  <c r="RA229" i="4"/>
  <c r="RB229" i="4"/>
  <c r="RC229" i="4"/>
  <c r="RD229" i="4"/>
  <c r="RE229" i="4"/>
  <c r="RF229" i="4"/>
  <c r="RG229" i="4"/>
  <c r="RH229" i="4"/>
  <c r="RI229" i="4"/>
  <c r="RJ229" i="4"/>
  <c r="RK229" i="4"/>
  <c r="RL229" i="4"/>
  <c r="RM229" i="4"/>
  <c r="RN229" i="4"/>
  <c r="RO229" i="4"/>
  <c r="RP229" i="4"/>
  <c r="RQ229" i="4"/>
  <c r="RR229" i="4"/>
  <c r="RS229" i="4"/>
  <c r="RT229" i="4"/>
  <c r="RU229" i="4"/>
  <c r="RV229" i="4"/>
  <c r="RW229" i="4"/>
  <c r="RX229" i="4"/>
  <c r="RY229" i="4"/>
  <c r="RZ229" i="4"/>
  <c r="SA229" i="4"/>
  <c r="SB229" i="4"/>
  <c r="SC229" i="4"/>
  <c r="SD229" i="4"/>
  <c r="SE229" i="4"/>
  <c r="SF229" i="4"/>
  <c r="SG229" i="4"/>
  <c r="SH229" i="4"/>
  <c r="SI229" i="4"/>
  <c r="SJ229" i="4"/>
  <c r="SK229" i="4"/>
  <c r="SL229" i="4"/>
  <c r="SM229" i="4"/>
  <c r="SN229" i="4"/>
  <c r="SO229" i="4"/>
  <c r="SP229" i="4"/>
  <c r="SQ229" i="4"/>
  <c r="SR229" i="4"/>
  <c r="SS229" i="4"/>
  <c r="ST229" i="4"/>
  <c r="SU229" i="4"/>
  <c r="SV229" i="4"/>
  <c r="SW229" i="4"/>
  <c r="SX229" i="4"/>
  <c r="SY229" i="4"/>
  <c r="SZ229" i="4"/>
  <c r="TA229" i="4"/>
  <c r="TB229" i="4"/>
  <c r="TC229" i="4"/>
  <c r="TD229" i="4"/>
  <c r="TE229" i="4"/>
  <c r="TF229" i="4"/>
  <c r="TG229" i="4"/>
  <c r="AD230" i="4"/>
  <c r="AE230" i="4"/>
  <c r="AF230" i="4"/>
  <c r="AG230" i="4"/>
  <c r="AH230" i="4"/>
  <c r="AI230" i="4"/>
  <c r="AJ230" i="4"/>
  <c r="AK230" i="4"/>
  <c r="AL230" i="4"/>
  <c r="AM230" i="4"/>
  <c r="AN230" i="4"/>
  <c r="AO230" i="4"/>
  <c r="AP230" i="4"/>
  <c r="AQ230" i="4"/>
  <c r="AR230" i="4"/>
  <c r="AS230" i="4"/>
  <c r="AT230" i="4"/>
  <c r="AU230" i="4"/>
  <c r="AV230" i="4"/>
  <c r="AW230" i="4"/>
  <c r="AX230" i="4"/>
  <c r="AY230" i="4"/>
  <c r="AZ230" i="4"/>
  <c r="BA230" i="4"/>
  <c r="BB230" i="4"/>
  <c r="BC230" i="4"/>
  <c r="BD230" i="4"/>
  <c r="BE230" i="4"/>
  <c r="BF230" i="4"/>
  <c r="BG230" i="4"/>
  <c r="BH230" i="4"/>
  <c r="BI230" i="4"/>
  <c r="BJ230" i="4"/>
  <c r="BK230" i="4"/>
  <c r="BL230" i="4"/>
  <c r="BM230" i="4"/>
  <c r="BN230" i="4"/>
  <c r="BO230" i="4"/>
  <c r="BP230" i="4"/>
  <c r="BQ230" i="4"/>
  <c r="BR230" i="4"/>
  <c r="BS230" i="4"/>
  <c r="BT230" i="4"/>
  <c r="BU230" i="4"/>
  <c r="BV230" i="4"/>
  <c r="BW230" i="4"/>
  <c r="BX230" i="4"/>
  <c r="BY230" i="4"/>
  <c r="BZ230" i="4"/>
  <c r="CA230" i="4"/>
  <c r="CB230" i="4"/>
  <c r="CC230" i="4"/>
  <c r="CD230" i="4"/>
  <c r="CE230" i="4"/>
  <c r="CF230" i="4"/>
  <c r="CG230" i="4"/>
  <c r="CH230" i="4"/>
  <c r="CI230" i="4"/>
  <c r="CJ230" i="4"/>
  <c r="CK230" i="4"/>
  <c r="CL230" i="4"/>
  <c r="CM230" i="4"/>
  <c r="CN230" i="4"/>
  <c r="CO230" i="4"/>
  <c r="CP230" i="4"/>
  <c r="CQ230" i="4"/>
  <c r="CR230" i="4"/>
  <c r="CS230" i="4"/>
  <c r="CT230" i="4"/>
  <c r="CU230" i="4"/>
  <c r="CV230" i="4"/>
  <c r="CW230" i="4"/>
  <c r="CX230" i="4"/>
  <c r="CY230" i="4"/>
  <c r="CZ230" i="4"/>
  <c r="DA230" i="4"/>
  <c r="DB230" i="4"/>
  <c r="DC230" i="4"/>
  <c r="DD230" i="4"/>
  <c r="DE230" i="4"/>
  <c r="DF230" i="4"/>
  <c r="DG230" i="4"/>
  <c r="DH230" i="4"/>
  <c r="DI230" i="4"/>
  <c r="DJ230" i="4"/>
  <c r="DK230" i="4"/>
  <c r="DL230" i="4"/>
  <c r="DM230" i="4"/>
  <c r="DN230" i="4"/>
  <c r="DO230" i="4"/>
  <c r="DP230" i="4"/>
  <c r="DQ230" i="4"/>
  <c r="DR230" i="4"/>
  <c r="DS230" i="4"/>
  <c r="DT230" i="4"/>
  <c r="DU230" i="4"/>
  <c r="DV230" i="4"/>
  <c r="DW230" i="4"/>
  <c r="DX230" i="4"/>
  <c r="DY230" i="4"/>
  <c r="DZ230" i="4"/>
  <c r="EA230" i="4"/>
  <c r="EB230" i="4"/>
  <c r="EC230" i="4"/>
  <c r="ED230" i="4"/>
  <c r="EE230" i="4"/>
  <c r="EF230" i="4"/>
  <c r="EG230" i="4"/>
  <c r="EH230" i="4"/>
  <c r="EI230" i="4"/>
  <c r="EJ230" i="4"/>
  <c r="EK230" i="4"/>
  <c r="EL230" i="4"/>
  <c r="EM230" i="4"/>
  <c r="EN230" i="4"/>
  <c r="EO230" i="4"/>
  <c r="EP230" i="4"/>
  <c r="EQ230" i="4"/>
  <c r="ER230" i="4"/>
  <c r="ES230" i="4"/>
  <c r="ET230" i="4"/>
  <c r="EU230" i="4"/>
  <c r="EV230" i="4"/>
  <c r="EW230" i="4"/>
  <c r="EX230" i="4"/>
  <c r="EY230" i="4"/>
  <c r="EZ230" i="4"/>
  <c r="FA230" i="4"/>
  <c r="FB230" i="4"/>
  <c r="FC230" i="4"/>
  <c r="FD230" i="4"/>
  <c r="FE230" i="4"/>
  <c r="FF230" i="4"/>
  <c r="FG230" i="4"/>
  <c r="FH230" i="4"/>
  <c r="FI230" i="4"/>
  <c r="FJ230" i="4"/>
  <c r="FK230" i="4"/>
  <c r="FL230" i="4"/>
  <c r="FM230" i="4"/>
  <c r="FN230" i="4"/>
  <c r="FO230" i="4"/>
  <c r="FP230" i="4"/>
  <c r="FQ230" i="4"/>
  <c r="FR230" i="4"/>
  <c r="FS230" i="4"/>
  <c r="FT230" i="4"/>
  <c r="FU230" i="4"/>
  <c r="FV230" i="4"/>
  <c r="FW230" i="4"/>
  <c r="FX230" i="4"/>
  <c r="FY230" i="4"/>
  <c r="FZ230" i="4"/>
  <c r="GA230" i="4"/>
  <c r="GB230" i="4"/>
  <c r="GC230" i="4"/>
  <c r="GD230" i="4"/>
  <c r="GE230" i="4"/>
  <c r="GF230" i="4"/>
  <c r="GG230" i="4"/>
  <c r="GH230" i="4"/>
  <c r="GI230" i="4"/>
  <c r="GJ230" i="4"/>
  <c r="GK230" i="4"/>
  <c r="GL230" i="4"/>
  <c r="GM230" i="4"/>
  <c r="GN230" i="4"/>
  <c r="GO230" i="4"/>
  <c r="GP230" i="4"/>
  <c r="GQ230" i="4"/>
  <c r="GR230" i="4"/>
  <c r="GS230" i="4"/>
  <c r="GT230" i="4"/>
  <c r="GU230" i="4"/>
  <c r="GV230" i="4"/>
  <c r="GW230" i="4"/>
  <c r="GX230" i="4"/>
  <c r="GY230" i="4"/>
  <c r="GZ230" i="4"/>
  <c r="HA230" i="4"/>
  <c r="HB230" i="4"/>
  <c r="HC230" i="4"/>
  <c r="HD230" i="4"/>
  <c r="HE230" i="4"/>
  <c r="HF230" i="4"/>
  <c r="HG230" i="4"/>
  <c r="HH230" i="4"/>
  <c r="HI230" i="4"/>
  <c r="HJ230" i="4"/>
  <c r="HK230" i="4"/>
  <c r="HL230" i="4"/>
  <c r="HM230" i="4"/>
  <c r="HN230" i="4"/>
  <c r="HO230" i="4"/>
  <c r="HP230" i="4"/>
  <c r="HQ230" i="4"/>
  <c r="HR230" i="4"/>
  <c r="HS230" i="4"/>
  <c r="HT230" i="4"/>
  <c r="HU230" i="4"/>
  <c r="HV230" i="4"/>
  <c r="HW230" i="4"/>
  <c r="HX230" i="4"/>
  <c r="HY230" i="4"/>
  <c r="HZ230" i="4"/>
  <c r="IA230" i="4"/>
  <c r="IB230" i="4"/>
  <c r="IC230" i="4"/>
  <c r="ID230" i="4"/>
  <c r="IE230" i="4"/>
  <c r="IF230" i="4"/>
  <c r="IG230" i="4"/>
  <c r="IH230" i="4"/>
  <c r="II230" i="4"/>
  <c r="IJ230" i="4"/>
  <c r="IK230" i="4"/>
  <c r="IL230" i="4"/>
  <c r="IM230" i="4"/>
  <c r="IN230" i="4"/>
  <c r="IO230" i="4"/>
  <c r="IP230" i="4"/>
  <c r="IQ230" i="4"/>
  <c r="IR230" i="4"/>
  <c r="IS230" i="4"/>
  <c r="IT230" i="4"/>
  <c r="IU230" i="4"/>
  <c r="IV230" i="4"/>
  <c r="IW230" i="4"/>
  <c r="IX230" i="4"/>
  <c r="IY230" i="4"/>
  <c r="IZ230" i="4"/>
  <c r="JA230" i="4"/>
  <c r="JB230" i="4"/>
  <c r="JC230" i="4"/>
  <c r="JD230" i="4"/>
  <c r="JE230" i="4"/>
  <c r="JF230" i="4"/>
  <c r="JG230" i="4"/>
  <c r="JH230" i="4"/>
  <c r="JI230" i="4"/>
  <c r="JJ230" i="4"/>
  <c r="JK230" i="4"/>
  <c r="JL230" i="4"/>
  <c r="JM230" i="4"/>
  <c r="JN230" i="4"/>
  <c r="JO230" i="4"/>
  <c r="JP230" i="4"/>
  <c r="JQ230" i="4"/>
  <c r="JR230" i="4"/>
  <c r="JS230" i="4"/>
  <c r="JT230" i="4"/>
  <c r="JU230" i="4"/>
  <c r="JV230" i="4"/>
  <c r="JW230" i="4"/>
  <c r="JX230" i="4"/>
  <c r="JY230" i="4"/>
  <c r="JZ230" i="4"/>
  <c r="KA230" i="4"/>
  <c r="KB230" i="4"/>
  <c r="KC230" i="4"/>
  <c r="KD230" i="4"/>
  <c r="KE230" i="4"/>
  <c r="KF230" i="4"/>
  <c r="KG230" i="4"/>
  <c r="KH230" i="4"/>
  <c r="KI230" i="4"/>
  <c r="KJ230" i="4"/>
  <c r="KK230" i="4"/>
  <c r="KL230" i="4"/>
  <c r="KM230" i="4"/>
  <c r="KN230" i="4"/>
  <c r="KO230" i="4"/>
  <c r="KP230" i="4"/>
  <c r="KQ230" i="4"/>
  <c r="KR230" i="4"/>
  <c r="KS230" i="4"/>
  <c r="KT230" i="4"/>
  <c r="KU230" i="4"/>
  <c r="KV230" i="4"/>
  <c r="KW230" i="4"/>
  <c r="KX230" i="4"/>
  <c r="KY230" i="4"/>
  <c r="KZ230" i="4"/>
  <c r="LA230" i="4"/>
  <c r="LB230" i="4"/>
  <c r="LC230" i="4"/>
  <c r="LD230" i="4"/>
  <c r="LE230" i="4"/>
  <c r="LF230" i="4"/>
  <c r="LG230" i="4"/>
  <c r="LH230" i="4"/>
  <c r="LI230" i="4"/>
  <c r="LJ230" i="4"/>
  <c r="LK230" i="4"/>
  <c r="LL230" i="4"/>
  <c r="LM230" i="4"/>
  <c r="LN230" i="4"/>
  <c r="LO230" i="4"/>
  <c r="LP230" i="4"/>
  <c r="LQ230" i="4"/>
  <c r="LR230" i="4"/>
  <c r="LS230" i="4"/>
  <c r="LT230" i="4"/>
  <c r="LU230" i="4"/>
  <c r="LV230" i="4"/>
  <c r="LW230" i="4"/>
  <c r="LX230" i="4"/>
  <c r="LY230" i="4"/>
  <c r="LZ230" i="4"/>
  <c r="MA230" i="4"/>
  <c r="MB230" i="4"/>
  <c r="MC230" i="4"/>
  <c r="MD230" i="4"/>
  <c r="ME230" i="4"/>
  <c r="MF230" i="4"/>
  <c r="MG230" i="4"/>
  <c r="MH230" i="4"/>
  <c r="MI230" i="4"/>
  <c r="MJ230" i="4"/>
  <c r="MK230" i="4"/>
  <c r="ML230" i="4"/>
  <c r="MM230" i="4"/>
  <c r="MN230" i="4"/>
  <c r="MO230" i="4"/>
  <c r="MP230" i="4"/>
  <c r="MQ230" i="4"/>
  <c r="MR230" i="4"/>
  <c r="MS230" i="4"/>
  <c r="MT230" i="4"/>
  <c r="MU230" i="4"/>
  <c r="MV230" i="4"/>
  <c r="MW230" i="4"/>
  <c r="MX230" i="4"/>
  <c r="MY230" i="4"/>
  <c r="MZ230" i="4"/>
  <c r="NA230" i="4"/>
  <c r="NB230" i="4"/>
  <c r="NC230" i="4"/>
  <c r="ND230" i="4"/>
  <c r="NE230" i="4"/>
  <c r="NF230" i="4"/>
  <c r="NG230" i="4"/>
  <c r="NH230" i="4"/>
  <c r="NI230" i="4"/>
  <c r="NJ230" i="4"/>
  <c r="NK230" i="4"/>
  <c r="NL230" i="4"/>
  <c r="NM230" i="4"/>
  <c r="NN230" i="4"/>
  <c r="NO230" i="4"/>
  <c r="NP230" i="4"/>
  <c r="NQ230" i="4"/>
  <c r="NR230" i="4"/>
  <c r="NS230" i="4"/>
  <c r="NT230" i="4"/>
  <c r="NU230" i="4"/>
  <c r="NV230" i="4"/>
  <c r="NW230" i="4"/>
  <c r="NX230" i="4"/>
  <c r="NY230" i="4"/>
  <c r="NZ230" i="4"/>
  <c r="OA230" i="4"/>
  <c r="OB230" i="4"/>
  <c r="OC230" i="4"/>
  <c r="OD230" i="4"/>
  <c r="OE230" i="4"/>
  <c r="OF230" i="4"/>
  <c r="OG230" i="4"/>
  <c r="OH230" i="4"/>
  <c r="OI230" i="4"/>
  <c r="OJ230" i="4"/>
  <c r="OK230" i="4"/>
  <c r="OL230" i="4"/>
  <c r="OM230" i="4"/>
  <c r="ON230" i="4"/>
  <c r="OO230" i="4"/>
  <c r="OP230" i="4"/>
  <c r="OQ230" i="4"/>
  <c r="OR230" i="4"/>
  <c r="OS230" i="4"/>
  <c r="OT230" i="4"/>
  <c r="OU230" i="4"/>
  <c r="OV230" i="4"/>
  <c r="OW230" i="4"/>
  <c r="OX230" i="4"/>
  <c r="OY230" i="4"/>
  <c r="OZ230" i="4"/>
  <c r="PA230" i="4"/>
  <c r="PB230" i="4"/>
  <c r="PC230" i="4"/>
  <c r="PD230" i="4"/>
  <c r="PE230" i="4"/>
  <c r="PF230" i="4"/>
  <c r="PG230" i="4"/>
  <c r="PH230" i="4"/>
  <c r="PI230" i="4"/>
  <c r="PJ230" i="4"/>
  <c r="PK230" i="4"/>
  <c r="PL230" i="4"/>
  <c r="PM230" i="4"/>
  <c r="PN230" i="4"/>
  <c r="PO230" i="4"/>
  <c r="PP230" i="4"/>
  <c r="PQ230" i="4"/>
  <c r="PR230" i="4"/>
  <c r="PS230" i="4"/>
  <c r="PT230" i="4"/>
  <c r="PU230" i="4"/>
  <c r="PV230" i="4"/>
  <c r="PW230" i="4"/>
  <c r="PX230" i="4"/>
  <c r="PY230" i="4"/>
  <c r="PZ230" i="4"/>
  <c r="QA230" i="4"/>
  <c r="QB230" i="4"/>
  <c r="QC230" i="4"/>
  <c r="QD230" i="4"/>
  <c r="QE230" i="4"/>
  <c r="QF230" i="4"/>
  <c r="QG230" i="4"/>
  <c r="QH230" i="4"/>
  <c r="QI230" i="4"/>
  <c r="QJ230" i="4"/>
  <c r="QK230" i="4"/>
  <c r="QL230" i="4"/>
  <c r="QM230" i="4"/>
  <c r="QN230" i="4"/>
  <c r="QO230" i="4"/>
  <c r="QP230" i="4"/>
  <c r="QQ230" i="4"/>
  <c r="QR230" i="4"/>
  <c r="QS230" i="4"/>
  <c r="QT230" i="4"/>
  <c r="QU230" i="4"/>
  <c r="QV230" i="4"/>
  <c r="QW230" i="4"/>
  <c r="QX230" i="4"/>
  <c r="QY230" i="4"/>
  <c r="QZ230" i="4"/>
  <c r="RA230" i="4"/>
  <c r="RB230" i="4"/>
  <c r="RC230" i="4"/>
  <c r="RD230" i="4"/>
  <c r="RE230" i="4"/>
  <c r="RF230" i="4"/>
  <c r="RG230" i="4"/>
  <c r="RH230" i="4"/>
  <c r="RI230" i="4"/>
  <c r="RJ230" i="4"/>
  <c r="RK230" i="4"/>
  <c r="RL230" i="4"/>
  <c r="RM230" i="4"/>
  <c r="RN230" i="4"/>
  <c r="RO230" i="4"/>
  <c r="RP230" i="4"/>
  <c r="RQ230" i="4"/>
  <c r="RR230" i="4"/>
  <c r="RS230" i="4"/>
  <c r="RT230" i="4"/>
  <c r="RU230" i="4"/>
  <c r="RV230" i="4"/>
  <c r="RW230" i="4"/>
  <c r="RX230" i="4"/>
  <c r="RY230" i="4"/>
  <c r="RZ230" i="4"/>
  <c r="SA230" i="4"/>
  <c r="SB230" i="4"/>
  <c r="SC230" i="4"/>
  <c r="SD230" i="4"/>
  <c r="SE230" i="4"/>
  <c r="SF230" i="4"/>
  <c r="SG230" i="4"/>
  <c r="SH230" i="4"/>
  <c r="SI230" i="4"/>
  <c r="SJ230" i="4"/>
  <c r="SK230" i="4"/>
  <c r="SL230" i="4"/>
  <c r="SM230" i="4"/>
  <c r="SN230" i="4"/>
  <c r="SO230" i="4"/>
  <c r="SP230" i="4"/>
  <c r="SQ230" i="4"/>
  <c r="SR230" i="4"/>
  <c r="SS230" i="4"/>
  <c r="ST230" i="4"/>
  <c r="SU230" i="4"/>
  <c r="SV230" i="4"/>
  <c r="SW230" i="4"/>
  <c r="SX230" i="4"/>
  <c r="SY230" i="4"/>
  <c r="SZ230" i="4"/>
  <c r="TA230" i="4"/>
  <c r="TB230" i="4"/>
  <c r="TC230" i="4"/>
  <c r="TD230" i="4"/>
  <c r="TE230" i="4"/>
  <c r="TF230" i="4"/>
  <c r="TG230" i="4"/>
  <c r="AD231" i="4"/>
  <c r="AE231" i="4"/>
  <c r="AF231" i="4"/>
  <c r="AG231" i="4"/>
  <c r="AH231" i="4"/>
  <c r="AI231" i="4"/>
  <c r="AJ231" i="4"/>
  <c r="AK231" i="4"/>
  <c r="AL231" i="4"/>
  <c r="AM231" i="4"/>
  <c r="AN231" i="4"/>
  <c r="AO231" i="4"/>
  <c r="AP231" i="4"/>
  <c r="AQ231" i="4"/>
  <c r="AR231" i="4"/>
  <c r="AS231" i="4"/>
  <c r="AT231" i="4"/>
  <c r="AU231" i="4"/>
  <c r="AV231" i="4"/>
  <c r="AW231" i="4"/>
  <c r="AX231" i="4"/>
  <c r="AY231" i="4"/>
  <c r="AZ231" i="4"/>
  <c r="BA231" i="4"/>
  <c r="BB231" i="4"/>
  <c r="BC231" i="4"/>
  <c r="BD231" i="4"/>
  <c r="BE231" i="4"/>
  <c r="BF231" i="4"/>
  <c r="BG231" i="4"/>
  <c r="BH231" i="4"/>
  <c r="BI231" i="4"/>
  <c r="BJ231" i="4"/>
  <c r="BK231" i="4"/>
  <c r="BL231" i="4"/>
  <c r="BM231" i="4"/>
  <c r="BN231" i="4"/>
  <c r="BO231" i="4"/>
  <c r="BP231" i="4"/>
  <c r="BQ231" i="4"/>
  <c r="BR231" i="4"/>
  <c r="BS231" i="4"/>
  <c r="BT231" i="4"/>
  <c r="BU231" i="4"/>
  <c r="BV231" i="4"/>
  <c r="BW231" i="4"/>
  <c r="BX231" i="4"/>
  <c r="BY231" i="4"/>
  <c r="BZ231" i="4"/>
  <c r="CA231" i="4"/>
  <c r="CB231" i="4"/>
  <c r="CC231" i="4"/>
  <c r="CD231" i="4"/>
  <c r="CE231" i="4"/>
  <c r="CF231" i="4"/>
  <c r="CG231" i="4"/>
  <c r="CH231" i="4"/>
  <c r="CI231" i="4"/>
  <c r="CJ231" i="4"/>
  <c r="CK231" i="4"/>
  <c r="CL231" i="4"/>
  <c r="CM231" i="4"/>
  <c r="CN231" i="4"/>
  <c r="CO231" i="4"/>
  <c r="CP231" i="4"/>
  <c r="CQ231" i="4"/>
  <c r="CR231" i="4"/>
  <c r="CS231" i="4"/>
  <c r="CT231" i="4"/>
  <c r="CU231" i="4"/>
  <c r="CV231" i="4"/>
  <c r="CW231" i="4"/>
  <c r="CX231" i="4"/>
  <c r="CY231" i="4"/>
  <c r="CZ231" i="4"/>
  <c r="DA231" i="4"/>
  <c r="DB231" i="4"/>
  <c r="DC231" i="4"/>
  <c r="DD231" i="4"/>
  <c r="DE231" i="4"/>
  <c r="DF231" i="4"/>
  <c r="DG231" i="4"/>
  <c r="DH231" i="4"/>
  <c r="DI231" i="4"/>
  <c r="DJ231" i="4"/>
  <c r="DK231" i="4"/>
  <c r="DL231" i="4"/>
  <c r="DM231" i="4"/>
  <c r="DN231" i="4"/>
  <c r="DO231" i="4"/>
  <c r="DP231" i="4"/>
  <c r="DQ231" i="4"/>
  <c r="DR231" i="4"/>
  <c r="DS231" i="4"/>
  <c r="DT231" i="4"/>
  <c r="DU231" i="4"/>
  <c r="DV231" i="4"/>
  <c r="DW231" i="4"/>
  <c r="DX231" i="4"/>
  <c r="DY231" i="4"/>
  <c r="DZ231" i="4"/>
  <c r="EA231" i="4"/>
  <c r="EB231" i="4"/>
  <c r="EC231" i="4"/>
  <c r="ED231" i="4"/>
  <c r="EE231" i="4"/>
  <c r="EF231" i="4"/>
  <c r="EG231" i="4"/>
  <c r="EH231" i="4"/>
  <c r="EI231" i="4"/>
  <c r="EJ231" i="4"/>
  <c r="EK231" i="4"/>
  <c r="EL231" i="4"/>
  <c r="EM231" i="4"/>
  <c r="EN231" i="4"/>
  <c r="EO231" i="4"/>
  <c r="EP231" i="4"/>
  <c r="EQ231" i="4"/>
  <c r="ER231" i="4"/>
  <c r="ES231" i="4"/>
  <c r="ET231" i="4"/>
  <c r="EU231" i="4"/>
  <c r="EV231" i="4"/>
  <c r="EW231" i="4"/>
  <c r="EX231" i="4"/>
  <c r="EY231" i="4"/>
  <c r="EZ231" i="4"/>
  <c r="FA231" i="4"/>
  <c r="FB231" i="4"/>
  <c r="FC231" i="4"/>
  <c r="FD231" i="4"/>
  <c r="FE231" i="4"/>
  <c r="FF231" i="4"/>
  <c r="FG231" i="4"/>
  <c r="FH231" i="4"/>
  <c r="FI231" i="4"/>
  <c r="FJ231" i="4"/>
  <c r="FK231" i="4"/>
  <c r="FL231" i="4"/>
  <c r="FM231" i="4"/>
  <c r="FN231" i="4"/>
  <c r="FO231" i="4"/>
  <c r="FP231" i="4"/>
  <c r="FQ231" i="4"/>
  <c r="FR231" i="4"/>
  <c r="FS231" i="4"/>
  <c r="FT231" i="4"/>
  <c r="FU231" i="4"/>
  <c r="FV231" i="4"/>
  <c r="FW231" i="4"/>
  <c r="FX231" i="4"/>
  <c r="FY231" i="4"/>
  <c r="FZ231" i="4"/>
  <c r="GA231" i="4"/>
  <c r="GB231" i="4"/>
  <c r="GC231" i="4"/>
  <c r="GD231" i="4"/>
  <c r="GE231" i="4"/>
  <c r="GF231" i="4"/>
  <c r="GG231" i="4"/>
  <c r="GH231" i="4"/>
  <c r="GI231" i="4"/>
  <c r="GJ231" i="4"/>
  <c r="GK231" i="4"/>
  <c r="GL231" i="4"/>
  <c r="GM231" i="4"/>
  <c r="GN231" i="4"/>
  <c r="GO231" i="4"/>
  <c r="GP231" i="4"/>
  <c r="GQ231" i="4"/>
  <c r="GR231" i="4"/>
  <c r="GS231" i="4"/>
  <c r="GT231" i="4"/>
  <c r="GU231" i="4"/>
  <c r="GV231" i="4"/>
  <c r="GW231" i="4"/>
  <c r="GX231" i="4"/>
  <c r="GY231" i="4"/>
  <c r="GZ231" i="4"/>
  <c r="HA231" i="4"/>
  <c r="HB231" i="4"/>
  <c r="HC231" i="4"/>
  <c r="HD231" i="4"/>
  <c r="HE231" i="4"/>
  <c r="HF231" i="4"/>
  <c r="HG231" i="4"/>
  <c r="HH231" i="4"/>
  <c r="HI231" i="4"/>
  <c r="HJ231" i="4"/>
  <c r="HK231" i="4"/>
  <c r="HL231" i="4"/>
  <c r="HM231" i="4"/>
  <c r="HN231" i="4"/>
  <c r="HO231" i="4"/>
  <c r="HP231" i="4"/>
  <c r="HQ231" i="4"/>
  <c r="HR231" i="4"/>
  <c r="HS231" i="4"/>
  <c r="HT231" i="4"/>
  <c r="HU231" i="4"/>
  <c r="HV231" i="4"/>
  <c r="HW231" i="4"/>
  <c r="HX231" i="4"/>
  <c r="HY231" i="4"/>
  <c r="HZ231" i="4"/>
  <c r="IA231" i="4"/>
  <c r="IB231" i="4"/>
  <c r="IC231" i="4"/>
  <c r="ID231" i="4"/>
  <c r="IE231" i="4"/>
  <c r="IF231" i="4"/>
  <c r="IG231" i="4"/>
  <c r="IH231" i="4"/>
  <c r="II231" i="4"/>
  <c r="IJ231" i="4"/>
  <c r="IK231" i="4"/>
  <c r="IL231" i="4"/>
  <c r="IM231" i="4"/>
  <c r="IN231" i="4"/>
  <c r="IO231" i="4"/>
  <c r="IP231" i="4"/>
  <c r="IQ231" i="4"/>
  <c r="IR231" i="4"/>
  <c r="IS231" i="4"/>
  <c r="IT231" i="4"/>
  <c r="IU231" i="4"/>
  <c r="IV231" i="4"/>
  <c r="IW231" i="4"/>
  <c r="IX231" i="4"/>
  <c r="IY231" i="4"/>
  <c r="IZ231" i="4"/>
  <c r="JA231" i="4"/>
  <c r="JB231" i="4"/>
  <c r="JC231" i="4"/>
  <c r="JD231" i="4"/>
  <c r="JE231" i="4"/>
  <c r="JF231" i="4"/>
  <c r="JG231" i="4"/>
  <c r="JH231" i="4"/>
  <c r="JI231" i="4"/>
  <c r="JJ231" i="4"/>
  <c r="JK231" i="4"/>
  <c r="JL231" i="4"/>
  <c r="JM231" i="4"/>
  <c r="JN231" i="4"/>
  <c r="JO231" i="4"/>
  <c r="JP231" i="4"/>
  <c r="JQ231" i="4"/>
  <c r="JR231" i="4"/>
  <c r="JS231" i="4"/>
  <c r="JT231" i="4"/>
  <c r="JU231" i="4"/>
  <c r="JV231" i="4"/>
  <c r="JW231" i="4"/>
  <c r="JX231" i="4"/>
  <c r="JY231" i="4"/>
  <c r="JZ231" i="4"/>
  <c r="KA231" i="4"/>
  <c r="KB231" i="4"/>
  <c r="KC231" i="4"/>
  <c r="KD231" i="4"/>
  <c r="KE231" i="4"/>
  <c r="KF231" i="4"/>
  <c r="KG231" i="4"/>
  <c r="KH231" i="4"/>
  <c r="KI231" i="4"/>
  <c r="KJ231" i="4"/>
  <c r="KK231" i="4"/>
  <c r="KL231" i="4"/>
  <c r="KM231" i="4"/>
  <c r="KN231" i="4"/>
  <c r="KO231" i="4"/>
  <c r="KP231" i="4"/>
  <c r="KQ231" i="4"/>
  <c r="KR231" i="4"/>
  <c r="KS231" i="4"/>
  <c r="KT231" i="4"/>
  <c r="KU231" i="4"/>
  <c r="KV231" i="4"/>
  <c r="KW231" i="4"/>
  <c r="KX231" i="4"/>
  <c r="KY231" i="4"/>
  <c r="KZ231" i="4"/>
  <c r="LA231" i="4"/>
  <c r="LB231" i="4"/>
  <c r="LC231" i="4"/>
  <c r="LD231" i="4"/>
  <c r="LE231" i="4"/>
  <c r="LF231" i="4"/>
  <c r="LG231" i="4"/>
  <c r="LH231" i="4"/>
  <c r="LI231" i="4"/>
  <c r="LJ231" i="4"/>
  <c r="LK231" i="4"/>
  <c r="LL231" i="4"/>
  <c r="LM231" i="4"/>
  <c r="LN231" i="4"/>
  <c r="LO231" i="4"/>
  <c r="LP231" i="4"/>
  <c r="LQ231" i="4"/>
  <c r="LR231" i="4"/>
  <c r="LS231" i="4"/>
  <c r="LT231" i="4"/>
  <c r="LU231" i="4"/>
  <c r="LV231" i="4"/>
  <c r="LW231" i="4"/>
  <c r="LX231" i="4"/>
  <c r="LY231" i="4"/>
  <c r="LZ231" i="4"/>
  <c r="MA231" i="4"/>
  <c r="MB231" i="4"/>
  <c r="MC231" i="4"/>
  <c r="MD231" i="4"/>
  <c r="ME231" i="4"/>
  <c r="MF231" i="4"/>
  <c r="MG231" i="4"/>
  <c r="MH231" i="4"/>
  <c r="MI231" i="4"/>
  <c r="MJ231" i="4"/>
  <c r="MK231" i="4"/>
  <c r="ML231" i="4"/>
  <c r="MM231" i="4"/>
  <c r="MN231" i="4"/>
  <c r="MO231" i="4"/>
  <c r="MP231" i="4"/>
  <c r="MQ231" i="4"/>
  <c r="MR231" i="4"/>
  <c r="MS231" i="4"/>
  <c r="MT231" i="4"/>
  <c r="MU231" i="4"/>
  <c r="MV231" i="4"/>
  <c r="MW231" i="4"/>
  <c r="MX231" i="4"/>
  <c r="MY231" i="4"/>
  <c r="MZ231" i="4"/>
  <c r="NA231" i="4"/>
  <c r="NB231" i="4"/>
  <c r="NC231" i="4"/>
  <c r="ND231" i="4"/>
  <c r="NE231" i="4"/>
  <c r="NF231" i="4"/>
  <c r="NG231" i="4"/>
  <c r="NH231" i="4"/>
  <c r="NI231" i="4"/>
  <c r="NJ231" i="4"/>
  <c r="NK231" i="4"/>
  <c r="NL231" i="4"/>
  <c r="NM231" i="4"/>
  <c r="NN231" i="4"/>
  <c r="NO231" i="4"/>
  <c r="NP231" i="4"/>
  <c r="NQ231" i="4"/>
  <c r="NR231" i="4"/>
  <c r="NS231" i="4"/>
  <c r="NT231" i="4"/>
  <c r="NU231" i="4"/>
  <c r="NV231" i="4"/>
  <c r="NW231" i="4"/>
  <c r="NX231" i="4"/>
  <c r="NY231" i="4"/>
  <c r="NZ231" i="4"/>
  <c r="OA231" i="4"/>
  <c r="OB231" i="4"/>
  <c r="OC231" i="4"/>
  <c r="OD231" i="4"/>
  <c r="OE231" i="4"/>
  <c r="OF231" i="4"/>
  <c r="OG231" i="4"/>
  <c r="OH231" i="4"/>
  <c r="OI231" i="4"/>
  <c r="OJ231" i="4"/>
  <c r="OK231" i="4"/>
  <c r="OL231" i="4"/>
  <c r="OM231" i="4"/>
  <c r="ON231" i="4"/>
  <c r="OO231" i="4"/>
  <c r="OP231" i="4"/>
  <c r="OQ231" i="4"/>
  <c r="OR231" i="4"/>
  <c r="OS231" i="4"/>
  <c r="OT231" i="4"/>
  <c r="OU231" i="4"/>
  <c r="OV231" i="4"/>
  <c r="OW231" i="4"/>
  <c r="OX231" i="4"/>
  <c r="OY231" i="4"/>
  <c r="OZ231" i="4"/>
  <c r="PA231" i="4"/>
  <c r="PB231" i="4"/>
  <c r="PC231" i="4"/>
  <c r="PD231" i="4"/>
  <c r="PE231" i="4"/>
  <c r="PF231" i="4"/>
  <c r="PG231" i="4"/>
  <c r="PH231" i="4"/>
  <c r="PI231" i="4"/>
  <c r="PJ231" i="4"/>
  <c r="PK231" i="4"/>
  <c r="PL231" i="4"/>
  <c r="PM231" i="4"/>
  <c r="PN231" i="4"/>
  <c r="PO231" i="4"/>
  <c r="PP231" i="4"/>
  <c r="PQ231" i="4"/>
  <c r="PR231" i="4"/>
  <c r="PS231" i="4"/>
  <c r="PT231" i="4"/>
  <c r="PU231" i="4"/>
  <c r="PV231" i="4"/>
  <c r="PW231" i="4"/>
  <c r="PX231" i="4"/>
  <c r="PY231" i="4"/>
  <c r="PZ231" i="4"/>
  <c r="QA231" i="4"/>
  <c r="QB231" i="4"/>
  <c r="QC231" i="4"/>
  <c r="QD231" i="4"/>
  <c r="QE231" i="4"/>
  <c r="QF231" i="4"/>
  <c r="QG231" i="4"/>
  <c r="QH231" i="4"/>
  <c r="QI231" i="4"/>
  <c r="QJ231" i="4"/>
  <c r="QK231" i="4"/>
  <c r="QL231" i="4"/>
  <c r="QM231" i="4"/>
  <c r="QN231" i="4"/>
  <c r="QO231" i="4"/>
  <c r="QP231" i="4"/>
  <c r="QQ231" i="4"/>
  <c r="QR231" i="4"/>
  <c r="QS231" i="4"/>
  <c r="QT231" i="4"/>
  <c r="QU231" i="4"/>
  <c r="QV231" i="4"/>
  <c r="QW231" i="4"/>
  <c r="QX231" i="4"/>
  <c r="QY231" i="4"/>
  <c r="QZ231" i="4"/>
  <c r="RA231" i="4"/>
  <c r="RB231" i="4"/>
  <c r="RC231" i="4"/>
  <c r="RD231" i="4"/>
  <c r="RE231" i="4"/>
  <c r="RF231" i="4"/>
  <c r="RG231" i="4"/>
  <c r="RH231" i="4"/>
  <c r="RI231" i="4"/>
  <c r="RJ231" i="4"/>
  <c r="RK231" i="4"/>
  <c r="RL231" i="4"/>
  <c r="RM231" i="4"/>
  <c r="RN231" i="4"/>
  <c r="RO231" i="4"/>
  <c r="RP231" i="4"/>
  <c r="RQ231" i="4"/>
  <c r="RR231" i="4"/>
  <c r="RS231" i="4"/>
  <c r="RT231" i="4"/>
  <c r="RU231" i="4"/>
  <c r="RV231" i="4"/>
  <c r="RW231" i="4"/>
  <c r="RX231" i="4"/>
  <c r="RY231" i="4"/>
  <c r="RZ231" i="4"/>
  <c r="SA231" i="4"/>
  <c r="SB231" i="4"/>
  <c r="SC231" i="4"/>
  <c r="SD231" i="4"/>
  <c r="SE231" i="4"/>
  <c r="SF231" i="4"/>
  <c r="SG231" i="4"/>
  <c r="SH231" i="4"/>
  <c r="SI231" i="4"/>
  <c r="SJ231" i="4"/>
  <c r="SK231" i="4"/>
  <c r="SL231" i="4"/>
  <c r="SM231" i="4"/>
  <c r="SN231" i="4"/>
  <c r="SO231" i="4"/>
  <c r="SP231" i="4"/>
  <c r="SQ231" i="4"/>
  <c r="SR231" i="4"/>
  <c r="SS231" i="4"/>
  <c r="ST231" i="4"/>
  <c r="SU231" i="4"/>
  <c r="SV231" i="4"/>
  <c r="SW231" i="4"/>
  <c r="SX231" i="4"/>
  <c r="SY231" i="4"/>
  <c r="SZ231" i="4"/>
  <c r="TA231" i="4"/>
  <c r="TB231" i="4"/>
  <c r="TC231" i="4"/>
  <c r="TD231" i="4"/>
  <c r="TE231" i="4"/>
  <c r="TF231" i="4"/>
  <c r="TG231" i="4"/>
  <c r="AD232" i="4"/>
  <c r="AE232" i="4"/>
  <c r="AF232" i="4"/>
  <c r="AG232" i="4"/>
  <c r="AH232" i="4"/>
  <c r="AI232" i="4"/>
  <c r="AJ232" i="4"/>
  <c r="AK232" i="4"/>
  <c r="AL232" i="4"/>
  <c r="AM232" i="4"/>
  <c r="AN232" i="4"/>
  <c r="AO232" i="4"/>
  <c r="AP232" i="4"/>
  <c r="AQ232" i="4"/>
  <c r="AR232" i="4"/>
  <c r="AS232" i="4"/>
  <c r="AT232" i="4"/>
  <c r="AU232" i="4"/>
  <c r="AV232" i="4"/>
  <c r="AW232" i="4"/>
  <c r="AX232" i="4"/>
  <c r="AY232" i="4"/>
  <c r="AZ232" i="4"/>
  <c r="BA232" i="4"/>
  <c r="BB232" i="4"/>
  <c r="BC232" i="4"/>
  <c r="BD232" i="4"/>
  <c r="BE232" i="4"/>
  <c r="BF232" i="4"/>
  <c r="BG232" i="4"/>
  <c r="BH232" i="4"/>
  <c r="BI232" i="4"/>
  <c r="BJ232" i="4"/>
  <c r="BK232" i="4"/>
  <c r="BL232" i="4"/>
  <c r="BM232" i="4"/>
  <c r="BN232" i="4"/>
  <c r="BO232" i="4"/>
  <c r="BP232" i="4"/>
  <c r="BQ232" i="4"/>
  <c r="BR232" i="4"/>
  <c r="BS232" i="4"/>
  <c r="BT232" i="4"/>
  <c r="BU232" i="4"/>
  <c r="BV232" i="4"/>
  <c r="BW232" i="4"/>
  <c r="BX232" i="4"/>
  <c r="BY232" i="4"/>
  <c r="BZ232" i="4"/>
  <c r="CA232" i="4"/>
  <c r="CB232" i="4"/>
  <c r="CC232"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DM232" i="4"/>
  <c r="DN232" i="4"/>
  <c r="DO232" i="4"/>
  <c r="DP232" i="4"/>
  <c r="DQ232" i="4"/>
  <c r="DR232" i="4"/>
  <c r="DS232" i="4"/>
  <c r="DT232" i="4"/>
  <c r="DU232" i="4"/>
  <c r="DV232" i="4"/>
  <c r="DW232" i="4"/>
  <c r="DX232" i="4"/>
  <c r="DY232" i="4"/>
  <c r="DZ232" i="4"/>
  <c r="EA232" i="4"/>
  <c r="EB232" i="4"/>
  <c r="EC232" i="4"/>
  <c r="ED232" i="4"/>
  <c r="EE232" i="4"/>
  <c r="EF232" i="4"/>
  <c r="EG232" i="4"/>
  <c r="EH232" i="4"/>
  <c r="EI232" i="4"/>
  <c r="EJ232" i="4"/>
  <c r="EK232" i="4"/>
  <c r="EL232" i="4"/>
  <c r="EM232" i="4"/>
  <c r="EN232" i="4"/>
  <c r="EO232" i="4"/>
  <c r="EP232" i="4"/>
  <c r="EQ232" i="4"/>
  <c r="ER232" i="4"/>
  <c r="ES232" i="4"/>
  <c r="ET232" i="4"/>
  <c r="EU232" i="4"/>
  <c r="EV232" i="4"/>
  <c r="EW232" i="4"/>
  <c r="EX232" i="4"/>
  <c r="EY232" i="4"/>
  <c r="EZ232" i="4"/>
  <c r="FA232" i="4"/>
  <c r="FB232" i="4"/>
  <c r="FC232" i="4"/>
  <c r="FD232" i="4"/>
  <c r="FE232" i="4"/>
  <c r="FF232" i="4"/>
  <c r="FG232" i="4"/>
  <c r="FH232" i="4"/>
  <c r="FI232" i="4"/>
  <c r="FJ232" i="4"/>
  <c r="FK232" i="4"/>
  <c r="FL232" i="4"/>
  <c r="FM232" i="4"/>
  <c r="FN232" i="4"/>
  <c r="FO232" i="4"/>
  <c r="FP232" i="4"/>
  <c r="FQ232" i="4"/>
  <c r="FR232" i="4"/>
  <c r="FS232" i="4"/>
  <c r="FT232" i="4"/>
  <c r="FU232" i="4"/>
  <c r="FV232" i="4"/>
  <c r="FW232" i="4"/>
  <c r="FX232" i="4"/>
  <c r="FY232" i="4"/>
  <c r="FZ232" i="4"/>
  <c r="GA232" i="4"/>
  <c r="GB232" i="4"/>
  <c r="GC232" i="4"/>
  <c r="GD232" i="4"/>
  <c r="GE232" i="4"/>
  <c r="GF232" i="4"/>
  <c r="GG232" i="4"/>
  <c r="GH232" i="4"/>
  <c r="GI232" i="4"/>
  <c r="GJ232" i="4"/>
  <c r="GK232" i="4"/>
  <c r="GL232" i="4"/>
  <c r="GM232" i="4"/>
  <c r="GN232" i="4"/>
  <c r="GO232" i="4"/>
  <c r="GP232" i="4"/>
  <c r="GQ232" i="4"/>
  <c r="GR232" i="4"/>
  <c r="GS232" i="4"/>
  <c r="GT232" i="4"/>
  <c r="GU232" i="4"/>
  <c r="GV232" i="4"/>
  <c r="GW232" i="4"/>
  <c r="GX232" i="4"/>
  <c r="GY232" i="4"/>
  <c r="GZ232" i="4"/>
  <c r="HA232" i="4"/>
  <c r="HB232" i="4"/>
  <c r="HC232" i="4"/>
  <c r="HD232" i="4"/>
  <c r="HE232" i="4"/>
  <c r="HF232" i="4"/>
  <c r="HG232" i="4"/>
  <c r="HH232" i="4"/>
  <c r="HI232" i="4"/>
  <c r="HJ232" i="4"/>
  <c r="HK232" i="4"/>
  <c r="HL232" i="4"/>
  <c r="HM232" i="4"/>
  <c r="HN232" i="4"/>
  <c r="HO232" i="4"/>
  <c r="HP232" i="4"/>
  <c r="HQ232" i="4"/>
  <c r="HR232" i="4"/>
  <c r="HS232" i="4"/>
  <c r="HT232" i="4"/>
  <c r="HU232" i="4"/>
  <c r="HV232" i="4"/>
  <c r="HW232" i="4"/>
  <c r="HX232" i="4"/>
  <c r="HY232" i="4"/>
  <c r="HZ232" i="4"/>
  <c r="IA232" i="4"/>
  <c r="IB232" i="4"/>
  <c r="IC232" i="4"/>
  <c r="ID232" i="4"/>
  <c r="IE232" i="4"/>
  <c r="IF232" i="4"/>
  <c r="IG232" i="4"/>
  <c r="IH232" i="4"/>
  <c r="II232" i="4"/>
  <c r="IJ232" i="4"/>
  <c r="IK232" i="4"/>
  <c r="IL232" i="4"/>
  <c r="IM232" i="4"/>
  <c r="IN232" i="4"/>
  <c r="IO232" i="4"/>
  <c r="IP232" i="4"/>
  <c r="IQ232" i="4"/>
  <c r="IR232" i="4"/>
  <c r="IS232" i="4"/>
  <c r="IT232" i="4"/>
  <c r="IU232" i="4"/>
  <c r="IV232" i="4"/>
  <c r="IW232" i="4"/>
  <c r="IX232" i="4"/>
  <c r="IY232" i="4"/>
  <c r="IZ232" i="4"/>
  <c r="JA232" i="4"/>
  <c r="JB232" i="4"/>
  <c r="JC232" i="4"/>
  <c r="JD232" i="4"/>
  <c r="JE232" i="4"/>
  <c r="JF232" i="4"/>
  <c r="JG232" i="4"/>
  <c r="JH232" i="4"/>
  <c r="JI232" i="4"/>
  <c r="JJ232" i="4"/>
  <c r="JK232" i="4"/>
  <c r="JL232" i="4"/>
  <c r="JM232" i="4"/>
  <c r="JN232" i="4"/>
  <c r="JO232" i="4"/>
  <c r="JP232" i="4"/>
  <c r="JQ232" i="4"/>
  <c r="JR232" i="4"/>
  <c r="JS232" i="4"/>
  <c r="JT232" i="4"/>
  <c r="JU232" i="4"/>
  <c r="JV232" i="4"/>
  <c r="JW232" i="4"/>
  <c r="JX232" i="4"/>
  <c r="JY232" i="4"/>
  <c r="JZ232" i="4"/>
  <c r="KA232" i="4"/>
  <c r="KB232" i="4"/>
  <c r="KC232" i="4"/>
  <c r="KD232" i="4"/>
  <c r="KE232" i="4"/>
  <c r="KF232" i="4"/>
  <c r="KG232" i="4"/>
  <c r="KH232" i="4"/>
  <c r="KI232" i="4"/>
  <c r="KJ232" i="4"/>
  <c r="KK232" i="4"/>
  <c r="KL232" i="4"/>
  <c r="KM232" i="4"/>
  <c r="KN232" i="4"/>
  <c r="KO232" i="4"/>
  <c r="KP232" i="4"/>
  <c r="KQ232" i="4"/>
  <c r="KR232" i="4"/>
  <c r="KS232" i="4"/>
  <c r="KT232" i="4"/>
  <c r="KU232" i="4"/>
  <c r="KV232" i="4"/>
  <c r="KW232" i="4"/>
  <c r="KX232" i="4"/>
  <c r="KY232" i="4"/>
  <c r="KZ232" i="4"/>
  <c r="LA232" i="4"/>
  <c r="LB232" i="4"/>
  <c r="LC232" i="4"/>
  <c r="LD232" i="4"/>
  <c r="LE232" i="4"/>
  <c r="LF232" i="4"/>
  <c r="LG232" i="4"/>
  <c r="LH232" i="4"/>
  <c r="LI232" i="4"/>
  <c r="LJ232" i="4"/>
  <c r="LK232" i="4"/>
  <c r="LL232" i="4"/>
  <c r="LM232" i="4"/>
  <c r="LN232" i="4"/>
  <c r="LO232" i="4"/>
  <c r="LP232" i="4"/>
  <c r="LQ232" i="4"/>
  <c r="LR232" i="4"/>
  <c r="LS232" i="4"/>
  <c r="LT232" i="4"/>
  <c r="LU232" i="4"/>
  <c r="LV232" i="4"/>
  <c r="LW232" i="4"/>
  <c r="LX232" i="4"/>
  <c r="LY232" i="4"/>
  <c r="LZ232" i="4"/>
  <c r="MA232" i="4"/>
  <c r="MB232" i="4"/>
  <c r="MC232" i="4"/>
  <c r="MD232" i="4"/>
  <c r="ME232" i="4"/>
  <c r="MF232" i="4"/>
  <c r="MG232" i="4"/>
  <c r="MH232" i="4"/>
  <c r="MI232" i="4"/>
  <c r="MJ232" i="4"/>
  <c r="MK232" i="4"/>
  <c r="ML232" i="4"/>
  <c r="MM232" i="4"/>
  <c r="MN232" i="4"/>
  <c r="MO232" i="4"/>
  <c r="MP232" i="4"/>
  <c r="MQ232" i="4"/>
  <c r="MR232" i="4"/>
  <c r="MS232" i="4"/>
  <c r="MT232" i="4"/>
  <c r="MU232" i="4"/>
  <c r="MV232" i="4"/>
  <c r="MW232" i="4"/>
  <c r="MX232" i="4"/>
  <c r="MY232" i="4"/>
  <c r="MZ232" i="4"/>
  <c r="NA232" i="4"/>
  <c r="NB232" i="4"/>
  <c r="NC232" i="4"/>
  <c r="ND232" i="4"/>
  <c r="NE232" i="4"/>
  <c r="NF232" i="4"/>
  <c r="NG232" i="4"/>
  <c r="NH232" i="4"/>
  <c r="NI232" i="4"/>
  <c r="NJ232" i="4"/>
  <c r="NK232" i="4"/>
  <c r="NL232" i="4"/>
  <c r="NM232" i="4"/>
  <c r="NN232" i="4"/>
  <c r="NO232" i="4"/>
  <c r="NP232" i="4"/>
  <c r="NQ232" i="4"/>
  <c r="NR232" i="4"/>
  <c r="NS232" i="4"/>
  <c r="NT232" i="4"/>
  <c r="NU232" i="4"/>
  <c r="NV232" i="4"/>
  <c r="NW232" i="4"/>
  <c r="NX232" i="4"/>
  <c r="NY232" i="4"/>
  <c r="NZ232" i="4"/>
  <c r="OA232" i="4"/>
  <c r="OB232" i="4"/>
  <c r="OC232" i="4"/>
  <c r="OD232" i="4"/>
  <c r="OE232" i="4"/>
  <c r="OF232" i="4"/>
  <c r="OG232" i="4"/>
  <c r="OH232" i="4"/>
  <c r="OI232" i="4"/>
  <c r="OJ232" i="4"/>
  <c r="OK232" i="4"/>
  <c r="OL232" i="4"/>
  <c r="OM232" i="4"/>
  <c r="ON232" i="4"/>
  <c r="OO232" i="4"/>
  <c r="OP232" i="4"/>
  <c r="OQ232" i="4"/>
  <c r="OR232" i="4"/>
  <c r="OS232" i="4"/>
  <c r="OT232" i="4"/>
  <c r="OU232" i="4"/>
  <c r="OV232" i="4"/>
  <c r="OW232" i="4"/>
  <c r="OX232" i="4"/>
  <c r="OY232" i="4"/>
  <c r="OZ232" i="4"/>
  <c r="PA232" i="4"/>
  <c r="PB232" i="4"/>
  <c r="PC232" i="4"/>
  <c r="PD232" i="4"/>
  <c r="PE232" i="4"/>
  <c r="PF232" i="4"/>
  <c r="PG232" i="4"/>
  <c r="PH232" i="4"/>
  <c r="PI232" i="4"/>
  <c r="PJ232" i="4"/>
  <c r="PK232" i="4"/>
  <c r="PL232" i="4"/>
  <c r="PM232" i="4"/>
  <c r="PN232" i="4"/>
  <c r="PO232" i="4"/>
  <c r="PP232" i="4"/>
  <c r="PQ232" i="4"/>
  <c r="PR232" i="4"/>
  <c r="PS232" i="4"/>
  <c r="PT232" i="4"/>
  <c r="PU232" i="4"/>
  <c r="PV232" i="4"/>
  <c r="PW232" i="4"/>
  <c r="PX232" i="4"/>
  <c r="PY232" i="4"/>
  <c r="PZ232" i="4"/>
  <c r="QA232" i="4"/>
  <c r="QB232" i="4"/>
  <c r="QC232" i="4"/>
  <c r="QD232" i="4"/>
  <c r="QE232" i="4"/>
  <c r="QF232" i="4"/>
  <c r="QG232" i="4"/>
  <c r="QH232" i="4"/>
  <c r="QI232" i="4"/>
  <c r="QJ232" i="4"/>
  <c r="QK232" i="4"/>
  <c r="QL232" i="4"/>
  <c r="QM232" i="4"/>
  <c r="QN232" i="4"/>
  <c r="QO232" i="4"/>
  <c r="QP232" i="4"/>
  <c r="QQ232" i="4"/>
  <c r="QR232" i="4"/>
  <c r="QS232" i="4"/>
  <c r="QT232" i="4"/>
  <c r="QU232" i="4"/>
  <c r="QV232" i="4"/>
  <c r="QW232" i="4"/>
  <c r="QX232" i="4"/>
  <c r="QY232" i="4"/>
  <c r="QZ232" i="4"/>
  <c r="RA232" i="4"/>
  <c r="RB232" i="4"/>
  <c r="RC232" i="4"/>
  <c r="RD232" i="4"/>
  <c r="RE232" i="4"/>
  <c r="RF232" i="4"/>
  <c r="RG232" i="4"/>
  <c r="RH232" i="4"/>
  <c r="RI232" i="4"/>
  <c r="RJ232" i="4"/>
  <c r="RK232" i="4"/>
  <c r="RL232" i="4"/>
  <c r="RM232" i="4"/>
  <c r="RN232" i="4"/>
  <c r="RO232" i="4"/>
  <c r="RP232" i="4"/>
  <c r="RQ232" i="4"/>
  <c r="RR232" i="4"/>
  <c r="RS232" i="4"/>
  <c r="RT232" i="4"/>
  <c r="RU232" i="4"/>
  <c r="RV232" i="4"/>
  <c r="RW232" i="4"/>
  <c r="RX232" i="4"/>
  <c r="RY232" i="4"/>
  <c r="RZ232" i="4"/>
  <c r="SA232" i="4"/>
  <c r="SB232" i="4"/>
  <c r="SC232" i="4"/>
  <c r="SD232" i="4"/>
  <c r="SE232" i="4"/>
  <c r="SF232" i="4"/>
  <c r="SG232" i="4"/>
  <c r="SH232" i="4"/>
  <c r="SI232" i="4"/>
  <c r="SJ232" i="4"/>
  <c r="SK232" i="4"/>
  <c r="SL232" i="4"/>
  <c r="SM232" i="4"/>
  <c r="SN232" i="4"/>
  <c r="SO232" i="4"/>
  <c r="SP232" i="4"/>
  <c r="SQ232" i="4"/>
  <c r="SR232" i="4"/>
  <c r="SS232" i="4"/>
  <c r="ST232" i="4"/>
  <c r="SU232" i="4"/>
  <c r="SV232" i="4"/>
  <c r="SW232" i="4"/>
  <c r="SX232" i="4"/>
  <c r="SY232" i="4"/>
  <c r="SZ232" i="4"/>
  <c r="TA232" i="4"/>
  <c r="TB232" i="4"/>
  <c r="TC232" i="4"/>
  <c r="TD232" i="4"/>
  <c r="TE232" i="4"/>
  <c r="TF232" i="4"/>
  <c r="TG232" i="4"/>
  <c r="AD233" i="4"/>
  <c r="AE233" i="4"/>
  <c r="AF233" i="4"/>
  <c r="AG233" i="4"/>
  <c r="AH233" i="4"/>
  <c r="AI233" i="4"/>
  <c r="AJ233" i="4"/>
  <c r="AK233" i="4"/>
  <c r="AL233" i="4"/>
  <c r="AM233" i="4"/>
  <c r="AN233" i="4"/>
  <c r="AO233" i="4"/>
  <c r="AP233" i="4"/>
  <c r="AQ233" i="4"/>
  <c r="AR233" i="4"/>
  <c r="AS233" i="4"/>
  <c r="AT233" i="4"/>
  <c r="AU233" i="4"/>
  <c r="AV233" i="4"/>
  <c r="AW233" i="4"/>
  <c r="AX233" i="4"/>
  <c r="AY233" i="4"/>
  <c r="AZ233" i="4"/>
  <c r="BA233" i="4"/>
  <c r="BB233" i="4"/>
  <c r="BC233" i="4"/>
  <c r="BD233" i="4"/>
  <c r="BE233" i="4"/>
  <c r="BF233" i="4"/>
  <c r="BG233" i="4"/>
  <c r="BH233" i="4"/>
  <c r="BI233" i="4"/>
  <c r="BJ233" i="4"/>
  <c r="BK233" i="4"/>
  <c r="BL233" i="4"/>
  <c r="BM233" i="4"/>
  <c r="BN233" i="4"/>
  <c r="BO233" i="4"/>
  <c r="BP233" i="4"/>
  <c r="BQ233" i="4"/>
  <c r="BR233" i="4"/>
  <c r="BS233" i="4"/>
  <c r="BT233" i="4"/>
  <c r="BU233" i="4"/>
  <c r="BV233" i="4"/>
  <c r="BW233" i="4"/>
  <c r="BX233" i="4"/>
  <c r="BY233" i="4"/>
  <c r="BZ233" i="4"/>
  <c r="CA233" i="4"/>
  <c r="CB233" i="4"/>
  <c r="CC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L233" i="4"/>
  <c r="DM233" i="4"/>
  <c r="DN233" i="4"/>
  <c r="DO233" i="4"/>
  <c r="DP233" i="4"/>
  <c r="DQ233" i="4"/>
  <c r="DR233" i="4"/>
  <c r="DS233" i="4"/>
  <c r="DT233" i="4"/>
  <c r="DU233" i="4"/>
  <c r="DV233" i="4"/>
  <c r="DW233" i="4"/>
  <c r="DX233" i="4"/>
  <c r="DY233" i="4"/>
  <c r="DZ233" i="4"/>
  <c r="EA233" i="4"/>
  <c r="EB233" i="4"/>
  <c r="EC233" i="4"/>
  <c r="ED233" i="4"/>
  <c r="EE233" i="4"/>
  <c r="EF233" i="4"/>
  <c r="EG233" i="4"/>
  <c r="EH233" i="4"/>
  <c r="EI233" i="4"/>
  <c r="EJ233" i="4"/>
  <c r="EK233" i="4"/>
  <c r="EL233" i="4"/>
  <c r="EM233" i="4"/>
  <c r="EN233" i="4"/>
  <c r="EO233" i="4"/>
  <c r="EP233" i="4"/>
  <c r="EQ233" i="4"/>
  <c r="ER233" i="4"/>
  <c r="ES233" i="4"/>
  <c r="ET233" i="4"/>
  <c r="EU233" i="4"/>
  <c r="EV233" i="4"/>
  <c r="EW233" i="4"/>
  <c r="EX233" i="4"/>
  <c r="EY233" i="4"/>
  <c r="EZ233" i="4"/>
  <c r="FA233" i="4"/>
  <c r="FB233" i="4"/>
  <c r="FC233" i="4"/>
  <c r="FD233" i="4"/>
  <c r="FE233" i="4"/>
  <c r="FF233" i="4"/>
  <c r="FG233" i="4"/>
  <c r="FH233" i="4"/>
  <c r="FI233" i="4"/>
  <c r="FJ233" i="4"/>
  <c r="FK233" i="4"/>
  <c r="FL233" i="4"/>
  <c r="FM233" i="4"/>
  <c r="FN233" i="4"/>
  <c r="FO233" i="4"/>
  <c r="FP233" i="4"/>
  <c r="FQ233" i="4"/>
  <c r="FR233" i="4"/>
  <c r="FS233" i="4"/>
  <c r="FT233" i="4"/>
  <c r="FU233" i="4"/>
  <c r="FV233" i="4"/>
  <c r="FW233" i="4"/>
  <c r="FX233" i="4"/>
  <c r="FY233" i="4"/>
  <c r="FZ233" i="4"/>
  <c r="GA233" i="4"/>
  <c r="GB233" i="4"/>
  <c r="GC233" i="4"/>
  <c r="GD233" i="4"/>
  <c r="GE233" i="4"/>
  <c r="GF233" i="4"/>
  <c r="GG233" i="4"/>
  <c r="GH233" i="4"/>
  <c r="GI233" i="4"/>
  <c r="GJ233" i="4"/>
  <c r="GK233" i="4"/>
  <c r="GL233" i="4"/>
  <c r="GM233" i="4"/>
  <c r="GN233" i="4"/>
  <c r="GO233" i="4"/>
  <c r="GP233" i="4"/>
  <c r="GQ233" i="4"/>
  <c r="GR233" i="4"/>
  <c r="GS233" i="4"/>
  <c r="GT233" i="4"/>
  <c r="GU233" i="4"/>
  <c r="GV233" i="4"/>
  <c r="GW233" i="4"/>
  <c r="GX233" i="4"/>
  <c r="GY233" i="4"/>
  <c r="GZ233" i="4"/>
  <c r="HA233" i="4"/>
  <c r="HB233" i="4"/>
  <c r="HC233" i="4"/>
  <c r="HD233" i="4"/>
  <c r="HE233" i="4"/>
  <c r="HF233" i="4"/>
  <c r="HG233" i="4"/>
  <c r="HH233" i="4"/>
  <c r="HI233" i="4"/>
  <c r="HJ233" i="4"/>
  <c r="HK233" i="4"/>
  <c r="HL233" i="4"/>
  <c r="HM233" i="4"/>
  <c r="HN233" i="4"/>
  <c r="HO233" i="4"/>
  <c r="HP233" i="4"/>
  <c r="HQ233" i="4"/>
  <c r="HR233" i="4"/>
  <c r="HS233" i="4"/>
  <c r="HT233" i="4"/>
  <c r="HU233" i="4"/>
  <c r="HV233" i="4"/>
  <c r="HW233" i="4"/>
  <c r="HX233" i="4"/>
  <c r="HY233" i="4"/>
  <c r="HZ233" i="4"/>
  <c r="IA233" i="4"/>
  <c r="IB233" i="4"/>
  <c r="IC233" i="4"/>
  <c r="ID233" i="4"/>
  <c r="IE233" i="4"/>
  <c r="IF233" i="4"/>
  <c r="IG233" i="4"/>
  <c r="IH233" i="4"/>
  <c r="II233" i="4"/>
  <c r="IJ233" i="4"/>
  <c r="IK233" i="4"/>
  <c r="IL233" i="4"/>
  <c r="IM233" i="4"/>
  <c r="IN233" i="4"/>
  <c r="IO233" i="4"/>
  <c r="IP233" i="4"/>
  <c r="IQ233" i="4"/>
  <c r="IR233" i="4"/>
  <c r="IS233" i="4"/>
  <c r="IT233" i="4"/>
  <c r="IU233" i="4"/>
  <c r="IV233" i="4"/>
  <c r="IW233" i="4"/>
  <c r="IX233" i="4"/>
  <c r="IY233" i="4"/>
  <c r="IZ233" i="4"/>
  <c r="JA233" i="4"/>
  <c r="JB233" i="4"/>
  <c r="JC233" i="4"/>
  <c r="JD233" i="4"/>
  <c r="JE233" i="4"/>
  <c r="JF233" i="4"/>
  <c r="JG233" i="4"/>
  <c r="JH233" i="4"/>
  <c r="JI233" i="4"/>
  <c r="JJ233" i="4"/>
  <c r="JK233" i="4"/>
  <c r="JL233" i="4"/>
  <c r="JM233" i="4"/>
  <c r="JN233" i="4"/>
  <c r="JO233" i="4"/>
  <c r="JP233" i="4"/>
  <c r="JQ233" i="4"/>
  <c r="JR233" i="4"/>
  <c r="JS233" i="4"/>
  <c r="JT233" i="4"/>
  <c r="JU233" i="4"/>
  <c r="JV233" i="4"/>
  <c r="JW233" i="4"/>
  <c r="JX233" i="4"/>
  <c r="JY233" i="4"/>
  <c r="JZ233" i="4"/>
  <c r="KA233" i="4"/>
  <c r="KB233" i="4"/>
  <c r="KC233" i="4"/>
  <c r="KD233" i="4"/>
  <c r="KE233" i="4"/>
  <c r="KF233" i="4"/>
  <c r="KG233" i="4"/>
  <c r="KH233" i="4"/>
  <c r="KI233" i="4"/>
  <c r="KJ233" i="4"/>
  <c r="KK233" i="4"/>
  <c r="KL233" i="4"/>
  <c r="KM233" i="4"/>
  <c r="KN233" i="4"/>
  <c r="KO233" i="4"/>
  <c r="KP233" i="4"/>
  <c r="KQ233" i="4"/>
  <c r="KR233" i="4"/>
  <c r="KS233" i="4"/>
  <c r="KT233" i="4"/>
  <c r="KU233" i="4"/>
  <c r="KV233" i="4"/>
  <c r="KW233" i="4"/>
  <c r="KX233" i="4"/>
  <c r="KY233" i="4"/>
  <c r="KZ233" i="4"/>
  <c r="LA233" i="4"/>
  <c r="LB233" i="4"/>
  <c r="LC233" i="4"/>
  <c r="LD233" i="4"/>
  <c r="LE233" i="4"/>
  <c r="LF233" i="4"/>
  <c r="LG233" i="4"/>
  <c r="LH233" i="4"/>
  <c r="LI233" i="4"/>
  <c r="LJ233" i="4"/>
  <c r="LK233" i="4"/>
  <c r="LL233" i="4"/>
  <c r="LM233" i="4"/>
  <c r="LN233" i="4"/>
  <c r="LO233" i="4"/>
  <c r="LP233" i="4"/>
  <c r="LQ233" i="4"/>
  <c r="LR233" i="4"/>
  <c r="LS233" i="4"/>
  <c r="LT233" i="4"/>
  <c r="LU233" i="4"/>
  <c r="LV233" i="4"/>
  <c r="LW233" i="4"/>
  <c r="LX233" i="4"/>
  <c r="LY233" i="4"/>
  <c r="LZ233" i="4"/>
  <c r="MA233" i="4"/>
  <c r="MB233" i="4"/>
  <c r="MC233" i="4"/>
  <c r="MD233" i="4"/>
  <c r="ME233" i="4"/>
  <c r="MF233" i="4"/>
  <c r="MG233" i="4"/>
  <c r="MH233" i="4"/>
  <c r="MI233" i="4"/>
  <c r="MJ233" i="4"/>
  <c r="MK233" i="4"/>
  <c r="ML233" i="4"/>
  <c r="MM233" i="4"/>
  <c r="MN233" i="4"/>
  <c r="MO233" i="4"/>
  <c r="MP233" i="4"/>
  <c r="MQ233" i="4"/>
  <c r="MR233" i="4"/>
  <c r="MS233" i="4"/>
  <c r="MT233" i="4"/>
  <c r="MU233" i="4"/>
  <c r="MV233" i="4"/>
  <c r="MW233" i="4"/>
  <c r="MX233" i="4"/>
  <c r="MY233" i="4"/>
  <c r="MZ233" i="4"/>
  <c r="NA233" i="4"/>
  <c r="NB233" i="4"/>
  <c r="NC233" i="4"/>
  <c r="ND233" i="4"/>
  <c r="NE233" i="4"/>
  <c r="NF233" i="4"/>
  <c r="NG233" i="4"/>
  <c r="NH233" i="4"/>
  <c r="NI233" i="4"/>
  <c r="NJ233" i="4"/>
  <c r="NK233" i="4"/>
  <c r="NL233" i="4"/>
  <c r="NM233" i="4"/>
  <c r="NN233" i="4"/>
  <c r="NO233" i="4"/>
  <c r="NP233" i="4"/>
  <c r="NQ233" i="4"/>
  <c r="NR233" i="4"/>
  <c r="NS233" i="4"/>
  <c r="NT233" i="4"/>
  <c r="NU233" i="4"/>
  <c r="NV233" i="4"/>
  <c r="NW233" i="4"/>
  <c r="NX233" i="4"/>
  <c r="NY233" i="4"/>
  <c r="NZ233" i="4"/>
  <c r="OA233" i="4"/>
  <c r="OB233" i="4"/>
  <c r="OC233" i="4"/>
  <c r="OD233" i="4"/>
  <c r="OE233" i="4"/>
  <c r="OF233" i="4"/>
  <c r="OG233" i="4"/>
  <c r="OH233" i="4"/>
  <c r="OI233" i="4"/>
  <c r="OJ233" i="4"/>
  <c r="OK233" i="4"/>
  <c r="OL233" i="4"/>
  <c r="OM233" i="4"/>
  <c r="ON233" i="4"/>
  <c r="OO233" i="4"/>
  <c r="OP233" i="4"/>
  <c r="OQ233" i="4"/>
  <c r="OR233" i="4"/>
  <c r="OS233" i="4"/>
  <c r="OT233" i="4"/>
  <c r="OU233" i="4"/>
  <c r="OV233" i="4"/>
  <c r="OW233" i="4"/>
  <c r="OX233" i="4"/>
  <c r="OY233" i="4"/>
  <c r="OZ233" i="4"/>
  <c r="PA233" i="4"/>
  <c r="PB233" i="4"/>
  <c r="PC233" i="4"/>
  <c r="PD233" i="4"/>
  <c r="PE233" i="4"/>
  <c r="PF233" i="4"/>
  <c r="PG233" i="4"/>
  <c r="PH233" i="4"/>
  <c r="PI233" i="4"/>
  <c r="PJ233" i="4"/>
  <c r="PK233" i="4"/>
  <c r="PL233" i="4"/>
  <c r="PM233" i="4"/>
  <c r="PN233" i="4"/>
  <c r="PO233" i="4"/>
  <c r="PP233" i="4"/>
  <c r="PQ233" i="4"/>
  <c r="PR233" i="4"/>
  <c r="PS233" i="4"/>
  <c r="PT233" i="4"/>
  <c r="PU233" i="4"/>
  <c r="PV233" i="4"/>
  <c r="PW233" i="4"/>
  <c r="PX233" i="4"/>
  <c r="PY233" i="4"/>
  <c r="PZ233" i="4"/>
  <c r="QA233" i="4"/>
  <c r="QB233" i="4"/>
  <c r="QC233" i="4"/>
  <c r="QD233" i="4"/>
  <c r="QE233" i="4"/>
  <c r="QF233" i="4"/>
  <c r="QG233" i="4"/>
  <c r="QH233" i="4"/>
  <c r="QI233" i="4"/>
  <c r="QJ233" i="4"/>
  <c r="QK233" i="4"/>
  <c r="QL233" i="4"/>
  <c r="QM233" i="4"/>
  <c r="QN233" i="4"/>
  <c r="QO233" i="4"/>
  <c r="QP233" i="4"/>
  <c r="QQ233" i="4"/>
  <c r="QR233" i="4"/>
  <c r="QS233" i="4"/>
  <c r="QT233" i="4"/>
  <c r="QU233" i="4"/>
  <c r="QV233" i="4"/>
  <c r="QW233" i="4"/>
  <c r="QX233" i="4"/>
  <c r="QY233" i="4"/>
  <c r="QZ233" i="4"/>
  <c r="RA233" i="4"/>
  <c r="RB233" i="4"/>
  <c r="RC233" i="4"/>
  <c r="RD233" i="4"/>
  <c r="RE233" i="4"/>
  <c r="RF233" i="4"/>
  <c r="RG233" i="4"/>
  <c r="RH233" i="4"/>
  <c r="RI233" i="4"/>
  <c r="RJ233" i="4"/>
  <c r="RK233" i="4"/>
  <c r="RL233" i="4"/>
  <c r="RM233" i="4"/>
  <c r="RN233" i="4"/>
  <c r="RO233" i="4"/>
  <c r="RP233" i="4"/>
  <c r="RQ233" i="4"/>
  <c r="RR233" i="4"/>
  <c r="RS233" i="4"/>
  <c r="RT233" i="4"/>
  <c r="RU233" i="4"/>
  <c r="RV233" i="4"/>
  <c r="RW233" i="4"/>
  <c r="RX233" i="4"/>
  <c r="RY233" i="4"/>
  <c r="RZ233" i="4"/>
  <c r="SA233" i="4"/>
  <c r="SB233" i="4"/>
  <c r="SC233" i="4"/>
  <c r="SD233" i="4"/>
  <c r="SE233" i="4"/>
  <c r="SF233" i="4"/>
  <c r="SG233" i="4"/>
  <c r="SH233" i="4"/>
  <c r="SI233" i="4"/>
  <c r="SJ233" i="4"/>
  <c r="SK233" i="4"/>
  <c r="SL233" i="4"/>
  <c r="SM233" i="4"/>
  <c r="SN233" i="4"/>
  <c r="SO233" i="4"/>
  <c r="SP233" i="4"/>
  <c r="SQ233" i="4"/>
  <c r="SR233" i="4"/>
  <c r="SS233" i="4"/>
  <c r="ST233" i="4"/>
  <c r="SU233" i="4"/>
  <c r="SV233" i="4"/>
  <c r="SW233" i="4"/>
  <c r="SX233" i="4"/>
  <c r="SY233" i="4"/>
  <c r="SZ233" i="4"/>
  <c r="TA233" i="4"/>
  <c r="TB233" i="4"/>
  <c r="TC233" i="4"/>
  <c r="TD233" i="4"/>
  <c r="TE233" i="4"/>
  <c r="TF233" i="4"/>
  <c r="TG233" i="4"/>
  <c r="AD234" i="4"/>
  <c r="AE234" i="4"/>
  <c r="AF234" i="4"/>
  <c r="AG234" i="4"/>
  <c r="AH234" i="4"/>
  <c r="AI234" i="4"/>
  <c r="AJ234" i="4"/>
  <c r="AK234" i="4"/>
  <c r="AL234" i="4"/>
  <c r="AM234" i="4"/>
  <c r="AN234" i="4"/>
  <c r="AO234" i="4"/>
  <c r="AP234" i="4"/>
  <c r="AQ234" i="4"/>
  <c r="AR234" i="4"/>
  <c r="AS234" i="4"/>
  <c r="AT234" i="4"/>
  <c r="AU234" i="4"/>
  <c r="AV234" i="4"/>
  <c r="AW234" i="4"/>
  <c r="AX234" i="4"/>
  <c r="AY234" i="4"/>
  <c r="AZ234" i="4"/>
  <c r="BA234" i="4"/>
  <c r="BB234" i="4"/>
  <c r="BC234" i="4"/>
  <c r="BD234" i="4"/>
  <c r="BE234" i="4"/>
  <c r="BF234" i="4"/>
  <c r="BG234" i="4"/>
  <c r="BH234" i="4"/>
  <c r="BI234" i="4"/>
  <c r="BJ234" i="4"/>
  <c r="BK234" i="4"/>
  <c r="BL234" i="4"/>
  <c r="BM234" i="4"/>
  <c r="BN234" i="4"/>
  <c r="BO234" i="4"/>
  <c r="BP234" i="4"/>
  <c r="BQ234" i="4"/>
  <c r="BR234" i="4"/>
  <c r="BS234" i="4"/>
  <c r="BT234" i="4"/>
  <c r="BU234" i="4"/>
  <c r="BV234" i="4"/>
  <c r="BW234" i="4"/>
  <c r="BX234" i="4"/>
  <c r="BY234" i="4"/>
  <c r="BZ234" i="4"/>
  <c r="CA234" i="4"/>
  <c r="CB234" i="4"/>
  <c r="CC234"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DM234" i="4"/>
  <c r="DN234" i="4"/>
  <c r="DO234" i="4"/>
  <c r="DP234" i="4"/>
  <c r="DQ234" i="4"/>
  <c r="DR234" i="4"/>
  <c r="DS234" i="4"/>
  <c r="DT234" i="4"/>
  <c r="DU234" i="4"/>
  <c r="DV234" i="4"/>
  <c r="DW234" i="4"/>
  <c r="DX234" i="4"/>
  <c r="DY234" i="4"/>
  <c r="DZ234" i="4"/>
  <c r="EA234" i="4"/>
  <c r="EB234" i="4"/>
  <c r="EC234" i="4"/>
  <c r="ED234" i="4"/>
  <c r="EE234" i="4"/>
  <c r="EF234" i="4"/>
  <c r="EG234" i="4"/>
  <c r="EH234" i="4"/>
  <c r="EI234" i="4"/>
  <c r="EJ234" i="4"/>
  <c r="EK234" i="4"/>
  <c r="EL234" i="4"/>
  <c r="EM234" i="4"/>
  <c r="EN234" i="4"/>
  <c r="EO234" i="4"/>
  <c r="EP234" i="4"/>
  <c r="EQ234" i="4"/>
  <c r="ER234" i="4"/>
  <c r="ES234" i="4"/>
  <c r="ET234" i="4"/>
  <c r="EU234" i="4"/>
  <c r="EV234" i="4"/>
  <c r="EW234" i="4"/>
  <c r="EX234" i="4"/>
  <c r="EY234" i="4"/>
  <c r="EZ234" i="4"/>
  <c r="FA234" i="4"/>
  <c r="FB234" i="4"/>
  <c r="FC234" i="4"/>
  <c r="FD234" i="4"/>
  <c r="FE234" i="4"/>
  <c r="FF234" i="4"/>
  <c r="FG234" i="4"/>
  <c r="FH234" i="4"/>
  <c r="FI234" i="4"/>
  <c r="FJ234" i="4"/>
  <c r="FK234" i="4"/>
  <c r="FL234" i="4"/>
  <c r="FM234" i="4"/>
  <c r="FN234" i="4"/>
  <c r="FO234" i="4"/>
  <c r="FP234" i="4"/>
  <c r="FQ234" i="4"/>
  <c r="FR234" i="4"/>
  <c r="FS234" i="4"/>
  <c r="FT234" i="4"/>
  <c r="FU234" i="4"/>
  <c r="FV234" i="4"/>
  <c r="FW234" i="4"/>
  <c r="FX234" i="4"/>
  <c r="FY234" i="4"/>
  <c r="FZ234" i="4"/>
  <c r="GA234" i="4"/>
  <c r="GB234" i="4"/>
  <c r="GC234" i="4"/>
  <c r="GD234" i="4"/>
  <c r="GE234" i="4"/>
  <c r="GF234" i="4"/>
  <c r="GG234" i="4"/>
  <c r="GH234" i="4"/>
  <c r="GI234" i="4"/>
  <c r="GJ234" i="4"/>
  <c r="GK234" i="4"/>
  <c r="GL234" i="4"/>
  <c r="GM234" i="4"/>
  <c r="GN234" i="4"/>
  <c r="GO234" i="4"/>
  <c r="GP234" i="4"/>
  <c r="GQ234" i="4"/>
  <c r="GR234" i="4"/>
  <c r="GS234" i="4"/>
  <c r="GT234" i="4"/>
  <c r="GU234" i="4"/>
  <c r="GV234" i="4"/>
  <c r="GW234" i="4"/>
  <c r="GX234" i="4"/>
  <c r="GY234" i="4"/>
  <c r="GZ234" i="4"/>
  <c r="HA234" i="4"/>
  <c r="HB234" i="4"/>
  <c r="HC234" i="4"/>
  <c r="HD234" i="4"/>
  <c r="HE234" i="4"/>
  <c r="HF234" i="4"/>
  <c r="HG234" i="4"/>
  <c r="HH234" i="4"/>
  <c r="HI234" i="4"/>
  <c r="HJ234" i="4"/>
  <c r="HK234" i="4"/>
  <c r="HL234" i="4"/>
  <c r="HM234" i="4"/>
  <c r="HN234" i="4"/>
  <c r="HO234" i="4"/>
  <c r="HP234" i="4"/>
  <c r="HQ234" i="4"/>
  <c r="HR234" i="4"/>
  <c r="HS234" i="4"/>
  <c r="HT234" i="4"/>
  <c r="HU234" i="4"/>
  <c r="HV234" i="4"/>
  <c r="HW234" i="4"/>
  <c r="HX234" i="4"/>
  <c r="HY234" i="4"/>
  <c r="HZ234" i="4"/>
  <c r="IA234" i="4"/>
  <c r="IB234" i="4"/>
  <c r="IC234" i="4"/>
  <c r="ID234" i="4"/>
  <c r="IE234" i="4"/>
  <c r="IF234" i="4"/>
  <c r="IG234" i="4"/>
  <c r="IH234" i="4"/>
  <c r="II234" i="4"/>
  <c r="IJ234" i="4"/>
  <c r="IK234" i="4"/>
  <c r="IL234" i="4"/>
  <c r="IM234" i="4"/>
  <c r="IN234" i="4"/>
  <c r="IO234" i="4"/>
  <c r="IP234" i="4"/>
  <c r="IQ234" i="4"/>
  <c r="IR234" i="4"/>
  <c r="IS234" i="4"/>
  <c r="IT234" i="4"/>
  <c r="IU234" i="4"/>
  <c r="IV234" i="4"/>
  <c r="IW234" i="4"/>
  <c r="IX234" i="4"/>
  <c r="IY234" i="4"/>
  <c r="IZ234" i="4"/>
  <c r="JA234" i="4"/>
  <c r="JB234" i="4"/>
  <c r="JC234" i="4"/>
  <c r="JD234" i="4"/>
  <c r="JE234" i="4"/>
  <c r="JF234" i="4"/>
  <c r="JG234" i="4"/>
  <c r="JH234" i="4"/>
  <c r="JI234" i="4"/>
  <c r="JJ234" i="4"/>
  <c r="JK234" i="4"/>
  <c r="JL234" i="4"/>
  <c r="JM234" i="4"/>
  <c r="JN234" i="4"/>
  <c r="JO234" i="4"/>
  <c r="JP234" i="4"/>
  <c r="JQ234" i="4"/>
  <c r="JR234" i="4"/>
  <c r="JS234" i="4"/>
  <c r="JT234" i="4"/>
  <c r="JU234" i="4"/>
  <c r="JV234" i="4"/>
  <c r="JW234" i="4"/>
  <c r="JX234" i="4"/>
  <c r="JY234" i="4"/>
  <c r="JZ234" i="4"/>
  <c r="KA234" i="4"/>
  <c r="KB234" i="4"/>
  <c r="KC234" i="4"/>
  <c r="KD234" i="4"/>
  <c r="KE234" i="4"/>
  <c r="KF234" i="4"/>
  <c r="KG234" i="4"/>
  <c r="KH234" i="4"/>
  <c r="KI234" i="4"/>
  <c r="KJ234" i="4"/>
  <c r="KK234" i="4"/>
  <c r="KL234" i="4"/>
  <c r="KM234" i="4"/>
  <c r="KN234" i="4"/>
  <c r="KO234" i="4"/>
  <c r="KP234" i="4"/>
  <c r="KQ234" i="4"/>
  <c r="KR234" i="4"/>
  <c r="KS234" i="4"/>
  <c r="KT234" i="4"/>
  <c r="KU234" i="4"/>
  <c r="KV234" i="4"/>
  <c r="KW234" i="4"/>
  <c r="KX234" i="4"/>
  <c r="KY234" i="4"/>
  <c r="KZ234" i="4"/>
  <c r="LA234" i="4"/>
  <c r="LB234" i="4"/>
  <c r="LC234" i="4"/>
  <c r="LD234" i="4"/>
  <c r="LE234" i="4"/>
  <c r="LF234" i="4"/>
  <c r="LG234" i="4"/>
  <c r="LH234" i="4"/>
  <c r="LI234" i="4"/>
  <c r="LJ234" i="4"/>
  <c r="LK234" i="4"/>
  <c r="LL234" i="4"/>
  <c r="LM234" i="4"/>
  <c r="LN234" i="4"/>
  <c r="LO234" i="4"/>
  <c r="LP234" i="4"/>
  <c r="LQ234" i="4"/>
  <c r="LR234" i="4"/>
  <c r="LS234" i="4"/>
  <c r="LT234" i="4"/>
  <c r="LU234" i="4"/>
  <c r="LV234" i="4"/>
  <c r="LW234" i="4"/>
  <c r="LX234" i="4"/>
  <c r="LY234" i="4"/>
  <c r="LZ234" i="4"/>
  <c r="MA234" i="4"/>
  <c r="MB234" i="4"/>
  <c r="MC234" i="4"/>
  <c r="MD234" i="4"/>
  <c r="ME234" i="4"/>
  <c r="MF234" i="4"/>
  <c r="MG234" i="4"/>
  <c r="MH234" i="4"/>
  <c r="MI234" i="4"/>
  <c r="MJ234" i="4"/>
  <c r="MK234" i="4"/>
  <c r="ML234" i="4"/>
  <c r="MM234" i="4"/>
  <c r="MN234" i="4"/>
  <c r="MO234" i="4"/>
  <c r="MP234" i="4"/>
  <c r="MQ234" i="4"/>
  <c r="MR234" i="4"/>
  <c r="MS234" i="4"/>
  <c r="MT234" i="4"/>
  <c r="MU234" i="4"/>
  <c r="MV234" i="4"/>
  <c r="MW234" i="4"/>
  <c r="MX234" i="4"/>
  <c r="MY234" i="4"/>
  <c r="MZ234" i="4"/>
  <c r="NA234" i="4"/>
  <c r="NB234" i="4"/>
  <c r="NC234" i="4"/>
  <c r="ND234" i="4"/>
  <c r="NE234" i="4"/>
  <c r="NF234" i="4"/>
  <c r="NG234" i="4"/>
  <c r="NH234" i="4"/>
  <c r="NI234" i="4"/>
  <c r="NJ234" i="4"/>
  <c r="NK234" i="4"/>
  <c r="NL234" i="4"/>
  <c r="NM234" i="4"/>
  <c r="NN234" i="4"/>
  <c r="NO234" i="4"/>
  <c r="NP234" i="4"/>
  <c r="NQ234" i="4"/>
  <c r="NR234" i="4"/>
  <c r="NS234" i="4"/>
  <c r="NT234" i="4"/>
  <c r="NU234" i="4"/>
  <c r="NV234" i="4"/>
  <c r="NW234" i="4"/>
  <c r="NX234" i="4"/>
  <c r="NY234" i="4"/>
  <c r="NZ234" i="4"/>
  <c r="OA234" i="4"/>
  <c r="OB234" i="4"/>
  <c r="OC234" i="4"/>
  <c r="OD234" i="4"/>
  <c r="OE234" i="4"/>
  <c r="OF234" i="4"/>
  <c r="OG234" i="4"/>
  <c r="OH234" i="4"/>
  <c r="OI234" i="4"/>
  <c r="OJ234" i="4"/>
  <c r="OK234" i="4"/>
  <c r="OL234" i="4"/>
  <c r="OM234" i="4"/>
  <c r="ON234" i="4"/>
  <c r="OO234" i="4"/>
  <c r="OP234" i="4"/>
  <c r="OQ234" i="4"/>
  <c r="OR234" i="4"/>
  <c r="OS234" i="4"/>
  <c r="OT234" i="4"/>
  <c r="OU234" i="4"/>
  <c r="OV234" i="4"/>
  <c r="OW234" i="4"/>
  <c r="OX234" i="4"/>
  <c r="OY234" i="4"/>
  <c r="OZ234" i="4"/>
  <c r="PA234" i="4"/>
  <c r="PB234" i="4"/>
  <c r="PC234" i="4"/>
  <c r="PD234" i="4"/>
  <c r="PE234" i="4"/>
  <c r="PF234" i="4"/>
  <c r="PG234" i="4"/>
  <c r="PH234" i="4"/>
  <c r="PI234" i="4"/>
  <c r="PJ234" i="4"/>
  <c r="PK234" i="4"/>
  <c r="PL234" i="4"/>
  <c r="PM234" i="4"/>
  <c r="PN234" i="4"/>
  <c r="PO234" i="4"/>
  <c r="PP234" i="4"/>
  <c r="PQ234" i="4"/>
  <c r="PR234" i="4"/>
  <c r="PS234" i="4"/>
  <c r="PT234" i="4"/>
  <c r="PU234" i="4"/>
  <c r="PV234" i="4"/>
  <c r="PW234" i="4"/>
  <c r="PX234" i="4"/>
  <c r="PY234" i="4"/>
  <c r="PZ234" i="4"/>
  <c r="QA234" i="4"/>
  <c r="QB234" i="4"/>
  <c r="QC234" i="4"/>
  <c r="QD234" i="4"/>
  <c r="QE234" i="4"/>
  <c r="QF234" i="4"/>
  <c r="QG234" i="4"/>
  <c r="QH234" i="4"/>
  <c r="QI234" i="4"/>
  <c r="QJ234" i="4"/>
  <c r="QK234" i="4"/>
  <c r="QL234" i="4"/>
  <c r="QM234" i="4"/>
  <c r="QN234" i="4"/>
  <c r="QO234" i="4"/>
  <c r="QP234" i="4"/>
  <c r="QQ234" i="4"/>
  <c r="QR234" i="4"/>
  <c r="QS234" i="4"/>
  <c r="QT234" i="4"/>
  <c r="QU234" i="4"/>
  <c r="QV234" i="4"/>
  <c r="QW234" i="4"/>
  <c r="QX234" i="4"/>
  <c r="QY234" i="4"/>
  <c r="QZ234" i="4"/>
  <c r="RA234" i="4"/>
  <c r="RB234" i="4"/>
  <c r="RC234" i="4"/>
  <c r="RD234" i="4"/>
  <c r="RE234" i="4"/>
  <c r="RF234" i="4"/>
  <c r="RG234" i="4"/>
  <c r="RH234" i="4"/>
  <c r="RI234" i="4"/>
  <c r="RJ234" i="4"/>
  <c r="RK234" i="4"/>
  <c r="RL234" i="4"/>
  <c r="RM234" i="4"/>
  <c r="RN234" i="4"/>
  <c r="RO234" i="4"/>
  <c r="RP234" i="4"/>
  <c r="RQ234" i="4"/>
  <c r="RR234" i="4"/>
  <c r="RS234" i="4"/>
  <c r="RT234" i="4"/>
  <c r="RU234" i="4"/>
  <c r="RV234" i="4"/>
  <c r="RW234" i="4"/>
  <c r="RX234" i="4"/>
  <c r="RY234" i="4"/>
  <c r="RZ234" i="4"/>
  <c r="SA234" i="4"/>
  <c r="SB234" i="4"/>
  <c r="SC234" i="4"/>
  <c r="SD234" i="4"/>
  <c r="SE234" i="4"/>
  <c r="SF234" i="4"/>
  <c r="SG234" i="4"/>
  <c r="SH234" i="4"/>
  <c r="SI234" i="4"/>
  <c r="SJ234" i="4"/>
  <c r="SK234" i="4"/>
  <c r="SL234" i="4"/>
  <c r="SM234" i="4"/>
  <c r="SN234" i="4"/>
  <c r="SO234" i="4"/>
  <c r="SP234" i="4"/>
  <c r="SQ234" i="4"/>
  <c r="SR234" i="4"/>
  <c r="SS234" i="4"/>
  <c r="ST234" i="4"/>
  <c r="SU234" i="4"/>
  <c r="SV234" i="4"/>
  <c r="SW234" i="4"/>
  <c r="SX234" i="4"/>
  <c r="SY234" i="4"/>
  <c r="SZ234" i="4"/>
  <c r="TA234" i="4"/>
  <c r="TB234" i="4"/>
  <c r="TC234" i="4"/>
  <c r="TD234" i="4"/>
  <c r="TE234" i="4"/>
  <c r="TF234" i="4"/>
  <c r="TG234" i="4"/>
  <c r="AD235" i="4"/>
  <c r="AE235" i="4"/>
  <c r="AF235" i="4"/>
  <c r="AG235" i="4"/>
  <c r="AH235" i="4"/>
  <c r="AI235" i="4"/>
  <c r="AJ235" i="4"/>
  <c r="AK235" i="4"/>
  <c r="AL235" i="4"/>
  <c r="AM235" i="4"/>
  <c r="AN235" i="4"/>
  <c r="AO235" i="4"/>
  <c r="AP235" i="4"/>
  <c r="AQ235" i="4"/>
  <c r="AR235" i="4"/>
  <c r="AS235" i="4"/>
  <c r="AT235" i="4"/>
  <c r="AU235" i="4"/>
  <c r="AV235" i="4"/>
  <c r="AW235" i="4"/>
  <c r="AX235" i="4"/>
  <c r="AY235" i="4"/>
  <c r="AZ235" i="4"/>
  <c r="BA235" i="4"/>
  <c r="BB235" i="4"/>
  <c r="BC235" i="4"/>
  <c r="BD235" i="4"/>
  <c r="BE235" i="4"/>
  <c r="BF235" i="4"/>
  <c r="BG235" i="4"/>
  <c r="BH235" i="4"/>
  <c r="BI235" i="4"/>
  <c r="BJ235" i="4"/>
  <c r="BK235" i="4"/>
  <c r="BL235" i="4"/>
  <c r="BM235" i="4"/>
  <c r="BN235" i="4"/>
  <c r="BO235" i="4"/>
  <c r="BP235" i="4"/>
  <c r="BQ235" i="4"/>
  <c r="BR235" i="4"/>
  <c r="BS235" i="4"/>
  <c r="BT235" i="4"/>
  <c r="BU235" i="4"/>
  <c r="BV235" i="4"/>
  <c r="BW235" i="4"/>
  <c r="BX235" i="4"/>
  <c r="BY235" i="4"/>
  <c r="BZ235" i="4"/>
  <c r="CA235" i="4"/>
  <c r="CB235" i="4"/>
  <c r="CC235"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DM235" i="4"/>
  <c r="DN235" i="4"/>
  <c r="DO235" i="4"/>
  <c r="DP235" i="4"/>
  <c r="DQ235" i="4"/>
  <c r="DR235" i="4"/>
  <c r="DS235" i="4"/>
  <c r="DT235" i="4"/>
  <c r="DU235" i="4"/>
  <c r="DV235" i="4"/>
  <c r="DW235" i="4"/>
  <c r="DX235" i="4"/>
  <c r="DY235" i="4"/>
  <c r="DZ235" i="4"/>
  <c r="EA235" i="4"/>
  <c r="EB235" i="4"/>
  <c r="EC235" i="4"/>
  <c r="ED235" i="4"/>
  <c r="EE235" i="4"/>
  <c r="EF235" i="4"/>
  <c r="EG235" i="4"/>
  <c r="EH235" i="4"/>
  <c r="EI235" i="4"/>
  <c r="EJ235" i="4"/>
  <c r="EK235" i="4"/>
  <c r="EL235" i="4"/>
  <c r="EM235" i="4"/>
  <c r="EN235" i="4"/>
  <c r="EO235" i="4"/>
  <c r="EP235" i="4"/>
  <c r="EQ235" i="4"/>
  <c r="ER235" i="4"/>
  <c r="ES235" i="4"/>
  <c r="ET235" i="4"/>
  <c r="EU235" i="4"/>
  <c r="EV235" i="4"/>
  <c r="EW235" i="4"/>
  <c r="EX235" i="4"/>
  <c r="EY235" i="4"/>
  <c r="EZ235" i="4"/>
  <c r="FA235" i="4"/>
  <c r="FB235" i="4"/>
  <c r="FC235" i="4"/>
  <c r="FD235" i="4"/>
  <c r="FE235" i="4"/>
  <c r="FF235" i="4"/>
  <c r="FG235" i="4"/>
  <c r="FH235" i="4"/>
  <c r="FI235" i="4"/>
  <c r="FJ235" i="4"/>
  <c r="FK235" i="4"/>
  <c r="FL235" i="4"/>
  <c r="FM235" i="4"/>
  <c r="FN235" i="4"/>
  <c r="FO235" i="4"/>
  <c r="FP235" i="4"/>
  <c r="FQ235" i="4"/>
  <c r="FR235" i="4"/>
  <c r="FS235" i="4"/>
  <c r="FT235" i="4"/>
  <c r="FU235" i="4"/>
  <c r="FV235" i="4"/>
  <c r="FW235" i="4"/>
  <c r="FX235" i="4"/>
  <c r="FY235" i="4"/>
  <c r="FZ235" i="4"/>
  <c r="GA235" i="4"/>
  <c r="GB235" i="4"/>
  <c r="GC235" i="4"/>
  <c r="GD235" i="4"/>
  <c r="GE235" i="4"/>
  <c r="GF235" i="4"/>
  <c r="GG235" i="4"/>
  <c r="GH235" i="4"/>
  <c r="GI235" i="4"/>
  <c r="GJ235" i="4"/>
  <c r="GK235" i="4"/>
  <c r="GL235" i="4"/>
  <c r="GM235" i="4"/>
  <c r="GN235" i="4"/>
  <c r="GO235" i="4"/>
  <c r="GP235" i="4"/>
  <c r="GQ235" i="4"/>
  <c r="GR235" i="4"/>
  <c r="GS235" i="4"/>
  <c r="GT235" i="4"/>
  <c r="GU235" i="4"/>
  <c r="GV235" i="4"/>
  <c r="GW235" i="4"/>
  <c r="GX235" i="4"/>
  <c r="GY235" i="4"/>
  <c r="GZ235" i="4"/>
  <c r="HA235" i="4"/>
  <c r="HB235" i="4"/>
  <c r="HC235" i="4"/>
  <c r="HD235" i="4"/>
  <c r="HE235" i="4"/>
  <c r="HF235" i="4"/>
  <c r="HG235" i="4"/>
  <c r="HH235" i="4"/>
  <c r="HI235" i="4"/>
  <c r="HJ235" i="4"/>
  <c r="HK235" i="4"/>
  <c r="HL235" i="4"/>
  <c r="HM235" i="4"/>
  <c r="HN235" i="4"/>
  <c r="HO235" i="4"/>
  <c r="HP235" i="4"/>
  <c r="HQ235" i="4"/>
  <c r="HR235" i="4"/>
  <c r="HS235" i="4"/>
  <c r="HT235" i="4"/>
  <c r="HU235" i="4"/>
  <c r="HV235" i="4"/>
  <c r="HW235" i="4"/>
  <c r="HX235" i="4"/>
  <c r="HY235" i="4"/>
  <c r="HZ235" i="4"/>
  <c r="IA235" i="4"/>
  <c r="IB235" i="4"/>
  <c r="IC235" i="4"/>
  <c r="ID235" i="4"/>
  <c r="IE235" i="4"/>
  <c r="IF235" i="4"/>
  <c r="IG235" i="4"/>
  <c r="IH235" i="4"/>
  <c r="II235" i="4"/>
  <c r="IJ235" i="4"/>
  <c r="IK235" i="4"/>
  <c r="IL235" i="4"/>
  <c r="IM235" i="4"/>
  <c r="IN235" i="4"/>
  <c r="IO235" i="4"/>
  <c r="IP235" i="4"/>
  <c r="IQ235" i="4"/>
  <c r="IR235" i="4"/>
  <c r="IS235" i="4"/>
  <c r="IT235" i="4"/>
  <c r="IU235" i="4"/>
  <c r="IV235" i="4"/>
  <c r="IW235" i="4"/>
  <c r="IX235" i="4"/>
  <c r="IY235" i="4"/>
  <c r="IZ235" i="4"/>
  <c r="JA235" i="4"/>
  <c r="JB235" i="4"/>
  <c r="JC235" i="4"/>
  <c r="JD235" i="4"/>
  <c r="JE235" i="4"/>
  <c r="JF235" i="4"/>
  <c r="JG235" i="4"/>
  <c r="JH235" i="4"/>
  <c r="JI235" i="4"/>
  <c r="JJ235" i="4"/>
  <c r="JK235" i="4"/>
  <c r="JL235" i="4"/>
  <c r="JM235" i="4"/>
  <c r="JN235" i="4"/>
  <c r="JO235" i="4"/>
  <c r="JP235" i="4"/>
  <c r="JQ235" i="4"/>
  <c r="JR235" i="4"/>
  <c r="JS235" i="4"/>
  <c r="JT235" i="4"/>
  <c r="JU235" i="4"/>
  <c r="JV235" i="4"/>
  <c r="JW235" i="4"/>
  <c r="JX235" i="4"/>
  <c r="JY235" i="4"/>
  <c r="JZ235" i="4"/>
  <c r="KA235" i="4"/>
  <c r="KB235" i="4"/>
  <c r="KC235" i="4"/>
  <c r="KD235" i="4"/>
  <c r="KE235" i="4"/>
  <c r="KF235" i="4"/>
  <c r="KG235" i="4"/>
  <c r="KH235" i="4"/>
  <c r="KI235" i="4"/>
  <c r="KJ235" i="4"/>
  <c r="KK235" i="4"/>
  <c r="KL235" i="4"/>
  <c r="KM235" i="4"/>
  <c r="KN235" i="4"/>
  <c r="KO235" i="4"/>
  <c r="KP235" i="4"/>
  <c r="KQ235" i="4"/>
  <c r="KR235" i="4"/>
  <c r="KS235" i="4"/>
  <c r="KT235" i="4"/>
  <c r="KU235" i="4"/>
  <c r="KV235" i="4"/>
  <c r="KW235" i="4"/>
  <c r="KX235" i="4"/>
  <c r="KY235" i="4"/>
  <c r="KZ235" i="4"/>
  <c r="LA235" i="4"/>
  <c r="LB235" i="4"/>
  <c r="LC235" i="4"/>
  <c r="LD235" i="4"/>
  <c r="LE235" i="4"/>
  <c r="LF235" i="4"/>
  <c r="LG235" i="4"/>
  <c r="LH235" i="4"/>
  <c r="LI235" i="4"/>
  <c r="LJ235" i="4"/>
  <c r="LK235" i="4"/>
  <c r="LL235" i="4"/>
  <c r="LM235" i="4"/>
  <c r="LN235" i="4"/>
  <c r="LO235" i="4"/>
  <c r="LP235" i="4"/>
  <c r="LQ235" i="4"/>
  <c r="LR235" i="4"/>
  <c r="LS235" i="4"/>
  <c r="LT235" i="4"/>
  <c r="LU235" i="4"/>
  <c r="LV235" i="4"/>
  <c r="LW235" i="4"/>
  <c r="LX235" i="4"/>
  <c r="LY235" i="4"/>
  <c r="LZ235" i="4"/>
  <c r="MA235" i="4"/>
  <c r="MB235" i="4"/>
  <c r="MC235" i="4"/>
  <c r="MD235" i="4"/>
  <c r="ME235" i="4"/>
  <c r="MF235" i="4"/>
  <c r="MG235" i="4"/>
  <c r="MH235" i="4"/>
  <c r="MI235" i="4"/>
  <c r="MJ235" i="4"/>
  <c r="MK235" i="4"/>
  <c r="ML235" i="4"/>
  <c r="MM235" i="4"/>
  <c r="MN235" i="4"/>
  <c r="MO235" i="4"/>
  <c r="MP235" i="4"/>
  <c r="MQ235" i="4"/>
  <c r="MR235" i="4"/>
  <c r="MS235" i="4"/>
  <c r="MT235" i="4"/>
  <c r="MU235" i="4"/>
  <c r="MV235" i="4"/>
  <c r="MW235" i="4"/>
  <c r="MX235" i="4"/>
  <c r="MY235" i="4"/>
  <c r="MZ235" i="4"/>
  <c r="NA235" i="4"/>
  <c r="NB235" i="4"/>
  <c r="NC235" i="4"/>
  <c r="ND235" i="4"/>
  <c r="NE235" i="4"/>
  <c r="NF235" i="4"/>
  <c r="NG235" i="4"/>
  <c r="NH235" i="4"/>
  <c r="NI235" i="4"/>
  <c r="NJ235" i="4"/>
  <c r="NK235" i="4"/>
  <c r="NL235" i="4"/>
  <c r="NM235" i="4"/>
  <c r="NN235" i="4"/>
  <c r="NO235" i="4"/>
  <c r="NP235" i="4"/>
  <c r="NQ235" i="4"/>
  <c r="NR235" i="4"/>
  <c r="NS235" i="4"/>
  <c r="NT235" i="4"/>
  <c r="NU235" i="4"/>
  <c r="NV235" i="4"/>
  <c r="NW235" i="4"/>
  <c r="NX235" i="4"/>
  <c r="NY235" i="4"/>
  <c r="NZ235" i="4"/>
  <c r="OA235" i="4"/>
  <c r="OB235" i="4"/>
  <c r="OC235" i="4"/>
  <c r="OD235" i="4"/>
  <c r="OE235" i="4"/>
  <c r="OF235" i="4"/>
  <c r="OG235" i="4"/>
  <c r="OH235" i="4"/>
  <c r="OI235" i="4"/>
  <c r="OJ235" i="4"/>
  <c r="OK235" i="4"/>
  <c r="OL235" i="4"/>
  <c r="OM235" i="4"/>
  <c r="ON235" i="4"/>
  <c r="OO235" i="4"/>
  <c r="OP235" i="4"/>
  <c r="OQ235" i="4"/>
  <c r="OR235" i="4"/>
  <c r="OS235" i="4"/>
  <c r="OT235" i="4"/>
  <c r="OU235" i="4"/>
  <c r="OV235" i="4"/>
  <c r="OW235" i="4"/>
  <c r="OX235" i="4"/>
  <c r="OY235" i="4"/>
  <c r="OZ235" i="4"/>
  <c r="PA235" i="4"/>
  <c r="PB235" i="4"/>
  <c r="PC235" i="4"/>
  <c r="PD235" i="4"/>
  <c r="PE235" i="4"/>
  <c r="PF235" i="4"/>
  <c r="PG235" i="4"/>
  <c r="PH235" i="4"/>
  <c r="PI235" i="4"/>
  <c r="PJ235" i="4"/>
  <c r="PK235" i="4"/>
  <c r="PL235" i="4"/>
  <c r="PM235" i="4"/>
  <c r="PN235" i="4"/>
  <c r="PO235" i="4"/>
  <c r="PP235" i="4"/>
  <c r="PQ235" i="4"/>
  <c r="PR235" i="4"/>
  <c r="PS235" i="4"/>
  <c r="PT235" i="4"/>
  <c r="PU235" i="4"/>
  <c r="PV235" i="4"/>
  <c r="PW235" i="4"/>
  <c r="PX235" i="4"/>
  <c r="PY235" i="4"/>
  <c r="PZ235" i="4"/>
  <c r="QA235" i="4"/>
  <c r="QB235" i="4"/>
  <c r="QC235" i="4"/>
  <c r="QD235" i="4"/>
  <c r="QE235" i="4"/>
  <c r="QF235" i="4"/>
  <c r="QG235" i="4"/>
  <c r="QH235" i="4"/>
  <c r="QI235" i="4"/>
  <c r="QJ235" i="4"/>
  <c r="QK235" i="4"/>
  <c r="QL235" i="4"/>
  <c r="QM235" i="4"/>
  <c r="QN235" i="4"/>
  <c r="QO235" i="4"/>
  <c r="QP235" i="4"/>
  <c r="QQ235" i="4"/>
  <c r="QR235" i="4"/>
  <c r="QS235" i="4"/>
  <c r="QT235" i="4"/>
  <c r="QU235" i="4"/>
  <c r="QV235" i="4"/>
  <c r="QW235" i="4"/>
  <c r="QX235" i="4"/>
  <c r="QY235" i="4"/>
  <c r="QZ235" i="4"/>
  <c r="RA235" i="4"/>
  <c r="RB235" i="4"/>
  <c r="RC235" i="4"/>
  <c r="RD235" i="4"/>
  <c r="RE235" i="4"/>
  <c r="RF235" i="4"/>
  <c r="RG235" i="4"/>
  <c r="RH235" i="4"/>
  <c r="RI235" i="4"/>
  <c r="RJ235" i="4"/>
  <c r="RK235" i="4"/>
  <c r="RL235" i="4"/>
  <c r="RM235" i="4"/>
  <c r="RN235" i="4"/>
  <c r="RO235" i="4"/>
  <c r="RP235" i="4"/>
  <c r="RQ235" i="4"/>
  <c r="RR235" i="4"/>
  <c r="RS235" i="4"/>
  <c r="RT235" i="4"/>
  <c r="RU235" i="4"/>
  <c r="RV235" i="4"/>
  <c r="RW235" i="4"/>
  <c r="RX235" i="4"/>
  <c r="RY235" i="4"/>
  <c r="RZ235" i="4"/>
  <c r="SA235" i="4"/>
  <c r="SB235" i="4"/>
  <c r="SC235" i="4"/>
  <c r="SD235" i="4"/>
  <c r="SE235" i="4"/>
  <c r="SF235" i="4"/>
  <c r="SG235" i="4"/>
  <c r="SH235" i="4"/>
  <c r="SI235" i="4"/>
  <c r="SJ235" i="4"/>
  <c r="SK235" i="4"/>
  <c r="SL235" i="4"/>
  <c r="SM235" i="4"/>
  <c r="SN235" i="4"/>
  <c r="SO235" i="4"/>
  <c r="SP235" i="4"/>
  <c r="SQ235" i="4"/>
  <c r="SR235" i="4"/>
  <c r="SS235" i="4"/>
  <c r="ST235" i="4"/>
  <c r="SU235" i="4"/>
  <c r="SV235" i="4"/>
  <c r="SW235" i="4"/>
  <c r="SX235" i="4"/>
  <c r="SY235" i="4"/>
  <c r="SZ235" i="4"/>
  <c r="TA235" i="4"/>
  <c r="TB235" i="4"/>
  <c r="TC235" i="4"/>
  <c r="TD235" i="4"/>
  <c r="TE235" i="4"/>
  <c r="TF235" i="4"/>
  <c r="TG235" i="4"/>
  <c r="AD236" i="4"/>
  <c r="AE236" i="4"/>
  <c r="AF236" i="4"/>
  <c r="AG236" i="4"/>
  <c r="AH236" i="4"/>
  <c r="AI236" i="4"/>
  <c r="AJ236" i="4"/>
  <c r="AK236" i="4"/>
  <c r="AL236" i="4"/>
  <c r="AM236" i="4"/>
  <c r="AN236" i="4"/>
  <c r="AO236" i="4"/>
  <c r="AP236" i="4"/>
  <c r="AQ236" i="4"/>
  <c r="AR236" i="4"/>
  <c r="AS236" i="4"/>
  <c r="AT236" i="4"/>
  <c r="AU236" i="4"/>
  <c r="AV236" i="4"/>
  <c r="AW236" i="4"/>
  <c r="AX236" i="4"/>
  <c r="AY236" i="4"/>
  <c r="AZ236" i="4"/>
  <c r="BA236" i="4"/>
  <c r="BB236" i="4"/>
  <c r="BC236" i="4"/>
  <c r="BD236" i="4"/>
  <c r="BE236" i="4"/>
  <c r="BF236" i="4"/>
  <c r="BG236" i="4"/>
  <c r="BH236" i="4"/>
  <c r="BI236" i="4"/>
  <c r="BJ236" i="4"/>
  <c r="BK236" i="4"/>
  <c r="BL236" i="4"/>
  <c r="BM236" i="4"/>
  <c r="BN236" i="4"/>
  <c r="BO236" i="4"/>
  <c r="BP236" i="4"/>
  <c r="BQ236" i="4"/>
  <c r="BR236" i="4"/>
  <c r="BS236" i="4"/>
  <c r="BT236" i="4"/>
  <c r="BU236" i="4"/>
  <c r="BV236" i="4"/>
  <c r="BW236" i="4"/>
  <c r="BX236" i="4"/>
  <c r="BY236" i="4"/>
  <c r="BZ236" i="4"/>
  <c r="CA236" i="4"/>
  <c r="CB236" i="4"/>
  <c r="CC236" i="4"/>
  <c r="CD236" i="4"/>
  <c r="CE236" i="4"/>
  <c r="CF236" i="4"/>
  <c r="CG236" i="4"/>
  <c r="CH236" i="4"/>
  <c r="CI236" i="4"/>
  <c r="CJ236" i="4"/>
  <c r="CK236" i="4"/>
  <c r="CL236" i="4"/>
  <c r="CM236" i="4"/>
  <c r="CN236" i="4"/>
  <c r="CO236" i="4"/>
  <c r="CP236" i="4"/>
  <c r="CQ236" i="4"/>
  <c r="CR236" i="4"/>
  <c r="CS236" i="4"/>
  <c r="CT236" i="4"/>
  <c r="CU236" i="4"/>
  <c r="CV236" i="4"/>
  <c r="CW236" i="4"/>
  <c r="CX236" i="4"/>
  <c r="CY236" i="4"/>
  <c r="CZ236" i="4"/>
  <c r="DA236" i="4"/>
  <c r="DB236" i="4"/>
  <c r="DC236" i="4"/>
  <c r="DD236" i="4"/>
  <c r="DE236" i="4"/>
  <c r="DF236" i="4"/>
  <c r="DG236" i="4"/>
  <c r="DH236" i="4"/>
  <c r="DI236" i="4"/>
  <c r="DJ236" i="4"/>
  <c r="DK236" i="4"/>
  <c r="DL236" i="4"/>
  <c r="DM236" i="4"/>
  <c r="DN236" i="4"/>
  <c r="DO236" i="4"/>
  <c r="DP236" i="4"/>
  <c r="DQ236" i="4"/>
  <c r="DR236" i="4"/>
  <c r="DS236" i="4"/>
  <c r="DT236" i="4"/>
  <c r="DU236" i="4"/>
  <c r="DV236" i="4"/>
  <c r="DW236" i="4"/>
  <c r="DX236" i="4"/>
  <c r="DY236" i="4"/>
  <c r="DZ236" i="4"/>
  <c r="EA236" i="4"/>
  <c r="EB236" i="4"/>
  <c r="EC236" i="4"/>
  <c r="ED236" i="4"/>
  <c r="EE236" i="4"/>
  <c r="EF236" i="4"/>
  <c r="EG236" i="4"/>
  <c r="EH236" i="4"/>
  <c r="EI236" i="4"/>
  <c r="EJ236" i="4"/>
  <c r="EK236" i="4"/>
  <c r="EL236" i="4"/>
  <c r="EM236" i="4"/>
  <c r="EN236" i="4"/>
  <c r="EO236" i="4"/>
  <c r="EP236" i="4"/>
  <c r="EQ236" i="4"/>
  <c r="ER236" i="4"/>
  <c r="ES236" i="4"/>
  <c r="ET236" i="4"/>
  <c r="EU236" i="4"/>
  <c r="EV236" i="4"/>
  <c r="EW236" i="4"/>
  <c r="EX236" i="4"/>
  <c r="EY236" i="4"/>
  <c r="EZ236" i="4"/>
  <c r="FA236" i="4"/>
  <c r="FB236" i="4"/>
  <c r="FC236" i="4"/>
  <c r="FD236" i="4"/>
  <c r="FE236" i="4"/>
  <c r="FF236" i="4"/>
  <c r="FG236" i="4"/>
  <c r="FH236" i="4"/>
  <c r="FI236" i="4"/>
  <c r="FJ236" i="4"/>
  <c r="FK236" i="4"/>
  <c r="FL236" i="4"/>
  <c r="FM236" i="4"/>
  <c r="FN236" i="4"/>
  <c r="FO236" i="4"/>
  <c r="FP236" i="4"/>
  <c r="FQ236" i="4"/>
  <c r="FR236" i="4"/>
  <c r="FS236" i="4"/>
  <c r="FT236" i="4"/>
  <c r="FU236" i="4"/>
  <c r="FV236" i="4"/>
  <c r="FW236" i="4"/>
  <c r="FX236" i="4"/>
  <c r="FY236" i="4"/>
  <c r="FZ236" i="4"/>
  <c r="GA236" i="4"/>
  <c r="GB236" i="4"/>
  <c r="GC236" i="4"/>
  <c r="GD236" i="4"/>
  <c r="GE236" i="4"/>
  <c r="GF236" i="4"/>
  <c r="GG236" i="4"/>
  <c r="GH236" i="4"/>
  <c r="GI236" i="4"/>
  <c r="GJ236" i="4"/>
  <c r="GK236" i="4"/>
  <c r="GL236" i="4"/>
  <c r="GM236" i="4"/>
  <c r="GN236" i="4"/>
  <c r="GO236" i="4"/>
  <c r="GP236" i="4"/>
  <c r="GQ236" i="4"/>
  <c r="GR236" i="4"/>
  <c r="GS236" i="4"/>
  <c r="GT236" i="4"/>
  <c r="GU236" i="4"/>
  <c r="GV236" i="4"/>
  <c r="GW236" i="4"/>
  <c r="GX236" i="4"/>
  <c r="GY236" i="4"/>
  <c r="GZ236" i="4"/>
  <c r="HA236" i="4"/>
  <c r="HB236" i="4"/>
  <c r="HC236" i="4"/>
  <c r="HD236" i="4"/>
  <c r="HE236" i="4"/>
  <c r="HF236" i="4"/>
  <c r="HG236" i="4"/>
  <c r="HH236" i="4"/>
  <c r="HI236" i="4"/>
  <c r="HJ236" i="4"/>
  <c r="HK236" i="4"/>
  <c r="HL236" i="4"/>
  <c r="HM236" i="4"/>
  <c r="HN236" i="4"/>
  <c r="HO236" i="4"/>
  <c r="HP236" i="4"/>
  <c r="HQ236" i="4"/>
  <c r="HR236" i="4"/>
  <c r="HS236" i="4"/>
  <c r="HT236" i="4"/>
  <c r="HU236" i="4"/>
  <c r="HV236" i="4"/>
  <c r="HW236" i="4"/>
  <c r="HX236" i="4"/>
  <c r="HY236" i="4"/>
  <c r="HZ236" i="4"/>
  <c r="IA236" i="4"/>
  <c r="IB236" i="4"/>
  <c r="IC236" i="4"/>
  <c r="ID236" i="4"/>
  <c r="IE236" i="4"/>
  <c r="IF236" i="4"/>
  <c r="IG236" i="4"/>
  <c r="IH236" i="4"/>
  <c r="II236" i="4"/>
  <c r="IJ236" i="4"/>
  <c r="IK236" i="4"/>
  <c r="IL236" i="4"/>
  <c r="IM236" i="4"/>
  <c r="IN236" i="4"/>
  <c r="IO236" i="4"/>
  <c r="IP236" i="4"/>
  <c r="IQ236" i="4"/>
  <c r="IR236" i="4"/>
  <c r="IS236" i="4"/>
  <c r="IT236" i="4"/>
  <c r="IU236" i="4"/>
  <c r="IV236" i="4"/>
  <c r="IW236" i="4"/>
  <c r="IX236" i="4"/>
  <c r="IY236" i="4"/>
  <c r="IZ236" i="4"/>
  <c r="JA236" i="4"/>
  <c r="JB236" i="4"/>
  <c r="JC236" i="4"/>
  <c r="JD236" i="4"/>
  <c r="JE236" i="4"/>
  <c r="JF236" i="4"/>
  <c r="JG236" i="4"/>
  <c r="JH236" i="4"/>
  <c r="JI236" i="4"/>
  <c r="JJ236" i="4"/>
  <c r="JK236" i="4"/>
  <c r="JL236" i="4"/>
  <c r="JM236" i="4"/>
  <c r="JN236" i="4"/>
  <c r="JO236" i="4"/>
  <c r="JP236" i="4"/>
  <c r="JQ236" i="4"/>
  <c r="JR236" i="4"/>
  <c r="JS236" i="4"/>
  <c r="JT236" i="4"/>
  <c r="JU236" i="4"/>
  <c r="JV236" i="4"/>
  <c r="JW236" i="4"/>
  <c r="JX236" i="4"/>
  <c r="JY236" i="4"/>
  <c r="JZ236" i="4"/>
  <c r="KA236" i="4"/>
  <c r="KB236" i="4"/>
  <c r="KC236" i="4"/>
  <c r="KD236" i="4"/>
  <c r="KE236" i="4"/>
  <c r="KF236" i="4"/>
  <c r="KG236" i="4"/>
  <c r="KH236" i="4"/>
  <c r="KI236" i="4"/>
  <c r="KJ236" i="4"/>
  <c r="KK236" i="4"/>
  <c r="KL236" i="4"/>
  <c r="KM236" i="4"/>
  <c r="KN236" i="4"/>
  <c r="KO236" i="4"/>
  <c r="KP236" i="4"/>
  <c r="KQ236" i="4"/>
  <c r="KR236" i="4"/>
  <c r="KS236" i="4"/>
  <c r="KT236" i="4"/>
  <c r="KU236" i="4"/>
  <c r="KV236" i="4"/>
  <c r="KW236" i="4"/>
  <c r="KX236" i="4"/>
  <c r="KY236" i="4"/>
  <c r="KZ236" i="4"/>
  <c r="LA236" i="4"/>
  <c r="LB236" i="4"/>
  <c r="LC236" i="4"/>
  <c r="LD236" i="4"/>
  <c r="LE236" i="4"/>
  <c r="LF236" i="4"/>
  <c r="LG236" i="4"/>
  <c r="LH236" i="4"/>
  <c r="LI236" i="4"/>
  <c r="LJ236" i="4"/>
  <c r="LK236" i="4"/>
  <c r="LL236" i="4"/>
  <c r="LM236" i="4"/>
  <c r="LN236" i="4"/>
  <c r="LO236" i="4"/>
  <c r="LP236" i="4"/>
  <c r="LQ236" i="4"/>
  <c r="LR236" i="4"/>
  <c r="LS236" i="4"/>
  <c r="LT236" i="4"/>
  <c r="LU236" i="4"/>
  <c r="LV236" i="4"/>
  <c r="LW236" i="4"/>
  <c r="LX236" i="4"/>
  <c r="LY236" i="4"/>
  <c r="LZ236" i="4"/>
  <c r="MA236" i="4"/>
  <c r="MB236" i="4"/>
  <c r="MC236" i="4"/>
  <c r="MD236" i="4"/>
  <c r="ME236" i="4"/>
  <c r="MF236" i="4"/>
  <c r="MG236" i="4"/>
  <c r="MH236" i="4"/>
  <c r="MI236" i="4"/>
  <c r="MJ236" i="4"/>
  <c r="MK236" i="4"/>
  <c r="ML236" i="4"/>
  <c r="MM236" i="4"/>
  <c r="MN236" i="4"/>
  <c r="MO236" i="4"/>
  <c r="MP236" i="4"/>
  <c r="MQ236" i="4"/>
  <c r="MR236" i="4"/>
  <c r="MS236" i="4"/>
  <c r="MT236" i="4"/>
  <c r="MU236" i="4"/>
  <c r="MV236" i="4"/>
  <c r="MW236" i="4"/>
  <c r="MX236" i="4"/>
  <c r="MY236" i="4"/>
  <c r="MZ236" i="4"/>
  <c r="NA236" i="4"/>
  <c r="NB236" i="4"/>
  <c r="NC236" i="4"/>
  <c r="ND236" i="4"/>
  <c r="NE236" i="4"/>
  <c r="NF236" i="4"/>
  <c r="NG236" i="4"/>
  <c r="NH236" i="4"/>
  <c r="NI236" i="4"/>
  <c r="NJ236" i="4"/>
  <c r="NK236" i="4"/>
  <c r="NL236" i="4"/>
  <c r="NM236" i="4"/>
  <c r="NN236" i="4"/>
  <c r="NO236" i="4"/>
  <c r="NP236" i="4"/>
  <c r="NQ236" i="4"/>
  <c r="NR236" i="4"/>
  <c r="NS236" i="4"/>
  <c r="NT236" i="4"/>
  <c r="NU236" i="4"/>
  <c r="NV236" i="4"/>
  <c r="NW236" i="4"/>
  <c r="NX236" i="4"/>
  <c r="NY236" i="4"/>
  <c r="NZ236" i="4"/>
  <c r="OA236" i="4"/>
  <c r="OB236" i="4"/>
  <c r="OC236" i="4"/>
  <c r="OD236" i="4"/>
  <c r="OE236" i="4"/>
  <c r="OF236" i="4"/>
  <c r="OG236" i="4"/>
  <c r="OH236" i="4"/>
  <c r="OI236" i="4"/>
  <c r="OJ236" i="4"/>
  <c r="OK236" i="4"/>
  <c r="OL236" i="4"/>
  <c r="OM236" i="4"/>
  <c r="ON236" i="4"/>
  <c r="OO236" i="4"/>
  <c r="OP236" i="4"/>
  <c r="OQ236" i="4"/>
  <c r="OR236" i="4"/>
  <c r="OS236" i="4"/>
  <c r="OT236" i="4"/>
  <c r="OU236" i="4"/>
  <c r="OV236" i="4"/>
  <c r="OW236" i="4"/>
  <c r="OX236" i="4"/>
  <c r="OY236" i="4"/>
  <c r="OZ236" i="4"/>
  <c r="PA236" i="4"/>
  <c r="PB236" i="4"/>
  <c r="PC236" i="4"/>
  <c r="PD236" i="4"/>
  <c r="PE236" i="4"/>
  <c r="PF236" i="4"/>
  <c r="PG236" i="4"/>
  <c r="PH236" i="4"/>
  <c r="PI236" i="4"/>
  <c r="PJ236" i="4"/>
  <c r="PK236" i="4"/>
  <c r="PL236" i="4"/>
  <c r="PM236" i="4"/>
  <c r="PN236" i="4"/>
  <c r="PO236" i="4"/>
  <c r="PP236" i="4"/>
  <c r="PQ236" i="4"/>
  <c r="PR236" i="4"/>
  <c r="PS236" i="4"/>
  <c r="PT236" i="4"/>
  <c r="PU236" i="4"/>
  <c r="PV236" i="4"/>
  <c r="PW236" i="4"/>
  <c r="PX236" i="4"/>
  <c r="PY236" i="4"/>
  <c r="PZ236" i="4"/>
  <c r="QA236" i="4"/>
  <c r="QB236" i="4"/>
  <c r="QC236" i="4"/>
  <c r="QD236" i="4"/>
  <c r="QE236" i="4"/>
  <c r="QF236" i="4"/>
  <c r="QG236" i="4"/>
  <c r="QH236" i="4"/>
  <c r="QI236" i="4"/>
  <c r="QJ236" i="4"/>
  <c r="QK236" i="4"/>
  <c r="QL236" i="4"/>
  <c r="QM236" i="4"/>
  <c r="QN236" i="4"/>
  <c r="QO236" i="4"/>
  <c r="QP236" i="4"/>
  <c r="QQ236" i="4"/>
  <c r="QR236" i="4"/>
  <c r="QS236" i="4"/>
  <c r="QT236" i="4"/>
  <c r="QU236" i="4"/>
  <c r="QV236" i="4"/>
  <c r="QW236" i="4"/>
  <c r="QX236" i="4"/>
  <c r="QY236" i="4"/>
  <c r="QZ236" i="4"/>
  <c r="RA236" i="4"/>
  <c r="RB236" i="4"/>
  <c r="RC236" i="4"/>
  <c r="RD236" i="4"/>
  <c r="RE236" i="4"/>
  <c r="RF236" i="4"/>
  <c r="RG236" i="4"/>
  <c r="RH236" i="4"/>
  <c r="RI236" i="4"/>
  <c r="RJ236" i="4"/>
  <c r="RK236" i="4"/>
  <c r="RL236" i="4"/>
  <c r="RM236" i="4"/>
  <c r="RN236" i="4"/>
  <c r="RO236" i="4"/>
  <c r="RP236" i="4"/>
  <c r="RQ236" i="4"/>
  <c r="RR236" i="4"/>
  <c r="RS236" i="4"/>
  <c r="RT236" i="4"/>
  <c r="RU236" i="4"/>
  <c r="RV236" i="4"/>
  <c r="RW236" i="4"/>
  <c r="RX236" i="4"/>
  <c r="RY236" i="4"/>
  <c r="RZ236" i="4"/>
  <c r="SA236" i="4"/>
  <c r="SB236" i="4"/>
  <c r="SC236" i="4"/>
  <c r="SD236" i="4"/>
  <c r="SE236" i="4"/>
  <c r="SF236" i="4"/>
  <c r="SG236" i="4"/>
  <c r="SH236" i="4"/>
  <c r="SI236" i="4"/>
  <c r="SJ236" i="4"/>
  <c r="SK236" i="4"/>
  <c r="SL236" i="4"/>
  <c r="SM236" i="4"/>
  <c r="SN236" i="4"/>
  <c r="SO236" i="4"/>
  <c r="SP236" i="4"/>
  <c r="SQ236" i="4"/>
  <c r="SR236" i="4"/>
  <c r="SS236" i="4"/>
  <c r="ST236" i="4"/>
  <c r="SU236" i="4"/>
  <c r="SV236" i="4"/>
  <c r="SW236" i="4"/>
  <c r="SX236" i="4"/>
  <c r="SY236" i="4"/>
  <c r="SZ236" i="4"/>
  <c r="TA236" i="4"/>
  <c r="TB236" i="4"/>
  <c r="TC236" i="4"/>
  <c r="TD236" i="4"/>
  <c r="TE236" i="4"/>
  <c r="TF236" i="4"/>
  <c r="TG236" i="4"/>
  <c r="AD237" i="4"/>
  <c r="AE237" i="4"/>
  <c r="AF237" i="4"/>
  <c r="AG237" i="4"/>
  <c r="AH237" i="4"/>
  <c r="AI237" i="4"/>
  <c r="AJ237" i="4"/>
  <c r="AK237" i="4"/>
  <c r="AL237" i="4"/>
  <c r="AM237" i="4"/>
  <c r="AN237" i="4"/>
  <c r="AO237" i="4"/>
  <c r="AP237" i="4"/>
  <c r="AQ237" i="4"/>
  <c r="AR237" i="4"/>
  <c r="AS237" i="4"/>
  <c r="AT237" i="4"/>
  <c r="AU237" i="4"/>
  <c r="AV237" i="4"/>
  <c r="AW237" i="4"/>
  <c r="AX237" i="4"/>
  <c r="AY237" i="4"/>
  <c r="AZ237" i="4"/>
  <c r="BA237" i="4"/>
  <c r="BB237" i="4"/>
  <c r="BC237" i="4"/>
  <c r="BD237" i="4"/>
  <c r="BE237" i="4"/>
  <c r="BF237" i="4"/>
  <c r="BG237" i="4"/>
  <c r="BH237" i="4"/>
  <c r="BI237" i="4"/>
  <c r="BJ237" i="4"/>
  <c r="BK237" i="4"/>
  <c r="BL237" i="4"/>
  <c r="BM237" i="4"/>
  <c r="BN237" i="4"/>
  <c r="BO237" i="4"/>
  <c r="BP237" i="4"/>
  <c r="BQ237" i="4"/>
  <c r="BR237" i="4"/>
  <c r="BS237" i="4"/>
  <c r="BT237" i="4"/>
  <c r="BU237" i="4"/>
  <c r="BV237" i="4"/>
  <c r="BW237" i="4"/>
  <c r="BX237" i="4"/>
  <c r="BY237" i="4"/>
  <c r="BZ237" i="4"/>
  <c r="CA237" i="4"/>
  <c r="CB237" i="4"/>
  <c r="CC237" i="4"/>
  <c r="CD237" i="4"/>
  <c r="CE237" i="4"/>
  <c r="CF237" i="4"/>
  <c r="CG237" i="4"/>
  <c r="CH237" i="4"/>
  <c r="CI237" i="4"/>
  <c r="CJ237" i="4"/>
  <c r="CK237" i="4"/>
  <c r="CL237" i="4"/>
  <c r="CM237" i="4"/>
  <c r="CN237" i="4"/>
  <c r="CO237" i="4"/>
  <c r="CP237" i="4"/>
  <c r="CQ237" i="4"/>
  <c r="CR237" i="4"/>
  <c r="CS237" i="4"/>
  <c r="CT237" i="4"/>
  <c r="CU237" i="4"/>
  <c r="CV237" i="4"/>
  <c r="CW237" i="4"/>
  <c r="CX237" i="4"/>
  <c r="CY237" i="4"/>
  <c r="CZ237" i="4"/>
  <c r="DA237" i="4"/>
  <c r="DB237" i="4"/>
  <c r="DC237" i="4"/>
  <c r="DD237" i="4"/>
  <c r="DE237" i="4"/>
  <c r="DF237" i="4"/>
  <c r="DG237" i="4"/>
  <c r="DH237" i="4"/>
  <c r="DI237" i="4"/>
  <c r="DJ237" i="4"/>
  <c r="DK237" i="4"/>
  <c r="DL237" i="4"/>
  <c r="DM237" i="4"/>
  <c r="DN237" i="4"/>
  <c r="DO237" i="4"/>
  <c r="DP237" i="4"/>
  <c r="DQ237" i="4"/>
  <c r="DR237" i="4"/>
  <c r="DS237" i="4"/>
  <c r="DT237" i="4"/>
  <c r="DU237" i="4"/>
  <c r="DV237" i="4"/>
  <c r="DW237" i="4"/>
  <c r="DX237" i="4"/>
  <c r="DY237" i="4"/>
  <c r="DZ237" i="4"/>
  <c r="EA237" i="4"/>
  <c r="EB237" i="4"/>
  <c r="EC237" i="4"/>
  <c r="ED237" i="4"/>
  <c r="EE237" i="4"/>
  <c r="EF237" i="4"/>
  <c r="EG237" i="4"/>
  <c r="EH237" i="4"/>
  <c r="EI237" i="4"/>
  <c r="EJ237" i="4"/>
  <c r="EK237" i="4"/>
  <c r="EL237" i="4"/>
  <c r="EM237" i="4"/>
  <c r="EN237" i="4"/>
  <c r="EO237" i="4"/>
  <c r="EP237" i="4"/>
  <c r="EQ237" i="4"/>
  <c r="ER237" i="4"/>
  <c r="ES237" i="4"/>
  <c r="ET237" i="4"/>
  <c r="EU237" i="4"/>
  <c r="EV237" i="4"/>
  <c r="EW237" i="4"/>
  <c r="EX237" i="4"/>
  <c r="EY237" i="4"/>
  <c r="EZ237" i="4"/>
  <c r="FA237" i="4"/>
  <c r="FB237" i="4"/>
  <c r="FC237" i="4"/>
  <c r="FD237" i="4"/>
  <c r="FE237" i="4"/>
  <c r="FF237" i="4"/>
  <c r="FG237" i="4"/>
  <c r="FH237" i="4"/>
  <c r="FI237" i="4"/>
  <c r="FJ237" i="4"/>
  <c r="FK237" i="4"/>
  <c r="FL237" i="4"/>
  <c r="FM237" i="4"/>
  <c r="FN237" i="4"/>
  <c r="FO237" i="4"/>
  <c r="FP237" i="4"/>
  <c r="FQ237" i="4"/>
  <c r="FR237" i="4"/>
  <c r="FS237" i="4"/>
  <c r="FT237" i="4"/>
  <c r="FU237" i="4"/>
  <c r="FV237" i="4"/>
  <c r="FW237" i="4"/>
  <c r="FX237" i="4"/>
  <c r="FY237" i="4"/>
  <c r="FZ237" i="4"/>
  <c r="GA237" i="4"/>
  <c r="GB237" i="4"/>
  <c r="GC237" i="4"/>
  <c r="GD237" i="4"/>
  <c r="GE237" i="4"/>
  <c r="GF237" i="4"/>
  <c r="GG237" i="4"/>
  <c r="GH237" i="4"/>
  <c r="GI237" i="4"/>
  <c r="GJ237" i="4"/>
  <c r="GK237" i="4"/>
  <c r="GL237" i="4"/>
  <c r="GM237" i="4"/>
  <c r="GN237" i="4"/>
  <c r="GO237" i="4"/>
  <c r="GP237" i="4"/>
  <c r="GQ237" i="4"/>
  <c r="GR237" i="4"/>
  <c r="GS237" i="4"/>
  <c r="GT237" i="4"/>
  <c r="GU237" i="4"/>
  <c r="GV237" i="4"/>
  <c r="GW237" i="4"/>
  <c r="GX237" i="4"/>
  <c r="GY237" i="4"/>
  <c r="GZ237" i="4"/>
  <c r="HA237" i="4"/>
  <c r="HB237" i="4"/>
  <c r="HC237" i="4"/>
  <c r="HD237" i="4"/>
  <c r="HE237" i="4"/>
  <c r="HF237" i="4"/>
  <c r="HG237" i="4"/>
  <c r="HH237" i="4"/>
  <c r="HI237" i="4"/>
  <c r="HJ237" i="4"/>
  <c r="HK237" i="4"/>
  <c r="HL237" i="4"/>
  <c r="HM237" i="4"/>
  <c r="HN237" i="4"/>
  <c r="HO237" i="4"/>
  <c r="HP237" i="4"/>
  <c r="HQ237" i="4"/>
  <c r="HR237" i="4"/>
  <c r="HS237" i="4"/>
  <c r="HT237" i="4"/>
  <c r="HU237" i="4"/>
  <c r="HV237" i="4"/>
  <c r="HW237" i="4"/>
  <c r="HX237" i="4"/>
  <c r="HY237" i="4"/>
  <c r="HZ237" i="4"/>
  <c r="IA237" i="4"/>
  <c r="IB237" i="4"/>
  <c r="IC237" i="4"/>
  <c r="ID237" i="4"/>
  <c r="IE237" i="4"/>
  <c r="IF237" i="4"/>
  <c r="IG237" i="4"/>
  <c r="IH237" i="4"/>
  <c r="II237" i="4"/>
  <c r="IJ237" i="4"/>
  <c r="IK237" i="4"/>
  <c r="IL237" i="4"/>
  <c r="IM237" i="4"/>
  <c r="IN237" i="4"/>
  <c r="IO237" i="4"/>
  <c r="IP237" i="4"/>
  <c r="IQ237" i="4"/>
  <c r="IR237" i="4"/>
  <c r="IS237" i="4"/>
  <c r="IT237" i="4"/>
  <c r="IU237" i="4"/>
  <c r="IV237" i="4"/>
  <c r="IW237" i="4"/>
  <c r="IX237" i="4"/>
  <c r="IY237" i="4"/>
  <c r="IZ237" i="4"/>
  <c r="JA237" i="4"/>
  <c r="JB237" i="4"/>
  <c r="JC237" i="4"/>
  <c r="JD237" i="4"/>
  <c r="JE237" i="4"/>
  <c r="JF237" i="4"/>
  <c r="JG237" i="4"/>
  <c r="JH237" i="4"/>
  <c r="JI237" i="4"/>
  <c r="JJ237" i="4"/>
  <c r="JK237" i="4"/>
  <c r="JL237" i="4"/>
  <c r="JM237" i="4"/>
  <c r="JN237" i="4"/>
  <c r="JO237" i="4"/>
  <c r="JP237" i="4"/>
  <c r="JQ237" i="4"/>
  <c r="JR237" i="4"/>
  <c r="JS237" i="4"/>
  <c r="JT237" i="4"/>
  <c r="JU237" i="4"/>
  <c r="JV237" i="4"/>
  <c r="JW237" i="4"/>
  <c r="JX237" i="4"/>
  <c r="JY237" i="4"/>
  <c r="JZ237" i="4"/>
  <c r="KA237" i="4"/>
  <c r="KB237" i="4"/>
  <c r="KC237" i="4"/>
  <c r="KD237" i="4"/>
  <c r="KE237" i="4"/>
  <c r="KF237" i="4"/>
  <c r="KG237" i="4"/>
  <c r="KH237" i="4"/>
  <c r="KI237" i="4"/>
  <c r="KJ237" i="4"/>
  <c r="KK237" i="4"/>
  <c r="KL237" i="4"/>
  <c r="KM237" i="4"/>
  <c r="KN237" i="4"/>
  <c r="KO237" i="4"/>
  <c r="KP237" i="4"/>
  <c r="KQ237" i="4"/>
  <c r="KR237" i="4"/>
  <c r="KS237" i="4"/>
  <c r="KT237" i="4"/>
  <c r="KU237" i="4"/>
  <c r="KV237" i="4"/>
  <c r="KW237" i="4"/>
  <c r="KX237" i="4"/>
  <c r="KY237" i="4"/>
  <c r="KZ237" i="4"/>
  <c r="LA237" i="4"/>
  <c r="LB237" i="4"/>
  <c r="LC237" i="4"/>
  <c r="LD237" i="4"/>
  <c r="LE237" i="4"/>
  <c r="LF237" i="4"/>
  <c r="LG237" i="4"/>
  <c r="LH237" i="4"/>
  <c r="LI237" i="4"/>
  <c r="LJ237" i="4"/>
  <c r="LK237" i="4"/>
  <c r="LL237" i="4"/>
  <c r="LM237" i="4"/>
  <c r="LN237" i="4"/>
  <c r="LO237" i="4"/>
  <c r="LP237" i="4"/>
  <c r="LQ237" i="4"/>
  <c r="LR237" i="4"/>
  <c r="LS237" i="4"/>
  <c r="LT237" i="4"/>
  <c r="LU237" i="4"/>
  <c r="LV237" i="4"/>
  <c r="LW237" i="4"/>
  <c r="LX237" i="4"/>
  <c r="LY237" i="4"/>
  <c r="LZ237" i="4"/>
  <c r="MA237" i="4"/>
  <c r="MB237" i="4"/>
  <c r="MC237" i="4"/>
  <c r="MD237" i="4"/>
  <c r="ME237" i="4"/>
  <c r="MF237" i="4"/>
  <c r="MG237" i="4"/>
  <c r="MH237" i="4"/>
  <c r="MI237" i="4"/>
  <c r="MJ237" i="4"/>
  <c r="MK237" i="4"/>
  <c r="ML237" i="4"/>
  <c r="MM237" i="4"/>
  <c r="MN237" i="4"/>
  <c r="MO237" i="4"/>
  <c r="MP237" i="4"/>
  <c r="MQ237" i="4"/>
  <c r="MR237" i="4"/>
  <c r="MS237" i="4"/>
  <c r="MT237" i="4"/>
  <c r="MU237" i="4"/>
  <c r="MV237" i="4"/>
  <c r="MW237" i="4"/>
  <c r="MX237" i="4"/>
  <c r="MY237" i="4"/>
  <c r="MZ237" i="4"/>
  <c r="NA237" i="4"/>
  <c r="NB237" i="4"/>
  <c r="NC237" i="4"/>
  <c r="ND237" i="4"/>
  <c r="NE237" i="4"/>
  <c r="NF237" i="4"/>
  <c r="NG237" i="4"/>
  <c r="NH237" i="4"/>
  <c r="NI237" i="4"/>
  <c r="NJ237" i="4"/>
  <c r="NK237" i="4"/>
  <c r="NL237" i="4"/>
  <c r="NM237" i="4"/>
  <c r="NN237" i="4"/>
  <c r="NO237" i="4"/>
  <c r="NP237" i="4"/>
  <c r="NQ237" i="4"/>
  <c r="NR237" i="4"/>
  <c r="NS237" i="4"/>
  <c r="NT237" i="4"/>
  <c r="NU237" i="4"/>
  <c r="NV237" i="4"/>
  <c r="NW237" i="4"/>
  <c r="NX237" i="4"/>
  <c r="NY237" i="4"/>
  <c r="NZ237" i="4"/>
  <c r="OA237" i="4"/>
  <c r="OB237" i="4"/>
  <c r="OC237" i="4"/>
  <c r="OD237" i="4"/>
  <c r="OE237" i="4"/>
  <c r="OF237" i="4"/>
  <c r="OG237" i="4"/>
  <c r="OH237" i="4"/>
  <c r="OI237" i="4"/>
  <c r="OJ237" i="4"/>
  <c r="OK237" i="4"/>
  <c r="OL237" i="4"/>
  <c r="OM237" i="4"/>
  <c r="ON237" i="4"/>
  <c r="OO237" i="4"/>
  <c r="OP237" i="4"/>
  <c r="OQ237" i="4"/>
  <c r="OR237" i="4"/>
  <c r="OS237" i="4"/>
  <c r="OT237" i="4"/>
  <c r="OU237" i="4"/>
  <c r="OV237" i="4"/>
  <c r="OW237" i="4"/>
  <c r="OX237" i="4"/>
  <c r="OY237" i="4"/>
  <c r="OZ237" i="4"/>
  <c r="PA237" i="4"/>
  <c r="PB237" i="4"/>
  <c r="PC237" i="4"/>
  <c r="PD237" i="4"/>
  <c r="PE237" i="4"/>
  <c r="PF237" i="4"/>
  <c r="PG237" i="4"/>
  <c r="PH237" i="4"/>
  <c r="PI237" i="4"/>
  <c r="PJ237" i="4"/>
  <c r="PK237" i="4"/>
  <c r="PL237" i="4"/>
  <c r="PM237" i="4"/>
  <c r="PN237" i="4"/>
  <c r="PO237" i="4"/>
  <c r="PP237" i="4"/>
  <c r="PQ237" i="4"/>
  <c r="PR237" i="4"/>
  <c r="PS237" i="4"/>
  <c r="PT237" i="4"/>
  <c r="PU237" i="4"/>
  <c r="PV237" i="4"/>
  <c r="PW237" i="4"/>
  <c r="PX237" i="4"/>
  <c r="PY237" i="4"/>
  <c r="PZ237" i="4"/>
  <c r="QA237" i="4"/>
  <c r="QB237" i="4"/>
  <c r="QC237" i="4"/>
  <c r="QD237" i="4"/>
  <c r="QE237" i="4"/>
  <c r="QF237" i="4"/>
  <c r="QG237" i="4"/>
  <c r="QH237" i="4"/>
  <c r="QI237" i="4"/>
  <c r="QJ237" i="4"/>
  <c r="QK237" i="4"/>
  <c r="QL237" i="4"/>
  <c r="QM237" i="4"/>
  <c r="QN237" i="4"/>
  <c r="QO237" i="4"/>
  <c r="QP237" i="4"/>
  <c r="QQ237" i="4"/>
  <c r="QR237" i="4"/>
  <c r="QS237" i="4"/>
  <c r="QT237" i="4"/>
  <c r="QU237" i="4"/>
  <c r="QV237" i="4"/>
  <c r="QW237" i="4"/>
  <c r="QX237" i="4"/>
  <c r="QY237" i="4"/>
  <c r="QZ237" i="4"/>
  <c r="RA237" i="4"/>
  <c r="RB237" i="4"/>
  <c r="RC237" i="4"/>
  <c r="RD237" i="4"/>
  <c r="RE237" i="4"/>
  <c r="RF237" i="4"/>
  <c r="RG237" i="4"/>
  <c r="RH237" i="4"/>
  <c r="RI237" i="4"/>
  <c r="RJ237" i="4"/>
  <c r="RK237" i="4"/>
  <c r="RL237" i="4"/>
  <c r="RM237" i="4"/>
  <c r="RN237" i="4"/>
  <c r="RO237" i="4"/>
  <c r="RP237" i="4"/>
  <c r="RQ237" i="4"/>
  <c r="RR237" i="4"/>
  <c r="RS237" i="4"/>
  <c r="RT237" i="4"/>
  <c r="RU237" i="4"/>
  <c r="RV237" i="4"/>
  <c r="RW237" i="4"/>
  <c r="RX237" i="4"/>
  <c r="RY237" i="4"/>
  <c r="RZ237" i="4"/>
  <c r="SA237" i="4"/>
  <c r="SB237" i="4"/>
  <c r="SC237" i="4"/>
  <c r="SD237" i="4"/>
  <c r="SE237" i="4"/>
  <c r="SF237" i="4"/>
  <c r="SG237" i="4"/>
  <c r="SH237" i="4"/>
  <c r="SI237" i="4"/>
  <c r="SJ237" i="4"/>
  <c r="SK237" i="4"/>
  <c r="SL237" i="4"/>
  <c r="SM237" i="4"/>
  <c r="SN237" i="4"/>
  <c r="SO237" i="4"/>
  <c r="SP237" i="4"/>
  <c r="SQ237" i="4"/>
  <c r="SR237" i="4"/>
  <c r="SS237" i="4"/>
  <c r="ST237" i="4"/>
  <c r="SU237" i="4"/>
  <c r="SV237" i="4"/>
  <c r="SW237" i="4"/>
  <c r="SX237" i="4"/>
  <c r="SY237" i="4"/>
  <c r="SZ237" i="4"/>
  <c r="TA237" i="4"/>
  <c r="TB237" i="4"/>
  <c r="TC237" i="4"/>
  <c r="TD237" i="4"/>
  <c r="TE237" i="4"/>
  <c r="TF237" i="4"/>
  <c r="TG237" i="4"/>
  <c r="AD238" i="4"/>
  <c r="AE238" i="4"/>
  <c r="AF238" i="4"/>
  <c r="AG238" i="4"/>
  <c r="AH238" i="4"/>
  <c r="AI238" i="4"/>
  <c r="AJ238" i="4"/>
  <c r="AK238" i="4"/>
  <c r="AL238" i="4"/>
  <c r="AM238" i="4"/>
  <c r="AN238" i="4"/>
  <c r="AO238" i="4"/>
  <c r="AP238" i="4"/>
  <c r="AQ238" i="4"/>
  <c r="AR238" i="4"/>
  <c r="AS238" i="4"/>
  <c r="AT238" i="4"/>
  <c r="AU238" i="4"/>
  <c r="AV238" i="4"/>
  <c r="AW238" i="4"/>
  <c r="AX238" i="4"/>
  <c r="AY238" i="4"/>
  <c r="AZ238" i="4"/>
  <c r="BA238" i="4"/>
  <c r="BB238" i="4"/>
  <c r="BC238" i="4"/>
  <c r="BD238" i="4"/>
  <c r="BE238" i="4"/>
  <c r="BF238" i="4"/>
  <c r="BG238" i="4"/>
  <c r="BH238" i="4"/>
  <c r="BI238" i="4"/>
  <c r="BJ238" i="4"/>
  <c r="BK238" i="4"/>
  <c r="BL238" i="4"/>
  <c r="BM238" i="4"/>
  <c r="BN238" i="4"/>
  <c r="BO238" i="4"/>
  <c r="BP238" i="4"/>
  <c r="BQ238" i="4"/>
  <c r="BR238" i="4"/>
  <c r="BS238" i="4"/>
  <c r="BT238" i="4"/>
  <c r="BU238" i="4"/>
  <c r="BV238" i="4"/>
  <c r="BW238" i="4"/>
  <c r="BX238" i="4"/>
  <c r="BY238" i="4"/>
  <c r="BZ238" i="4"/>
  <c r="CA238" i="4"/>
  <c r="CB238" i="4"/>
  <c r="CC238"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DM238" i="4"/>
  <c r="DN238" i="4"/>
  <c r="DO238" i="4"/>
  <c r="DP238" i="4"/>
  <c r="DQ238" i="4"/>
  <c r="DR238" i="4"/>
  <c r="DS238" i="4"/>
  <c r="DT238" i="4"/>
  <c r="DU238" i="4"/>
  <c r="DV238" i="4"/>
  <c r="DW238" i="4"/>
  <c r="DX238" i="4"/>
  <c r="DY238" i="4"/>
  <c r="DZ238" i="4"/>
  <c r="EA238" i="4"/>
  <c r="EB238" i="4"/>
  <c r="EC238" i="4"/>
  <c r="ED238" i="4"/>
  <c r="EE238" i="4"/>
  <c r="EF238" i="4"/>
  <c r="EG238" i="4"/>
  <c r="EH238" i="4"/>
  <c r="EI238" i="4"/>
  <c r="EJ238" i="4"/>
  <c r="EK238" i="4"/>
  <c r="EL238" i="4"/>
  <c r="EM238" i="4"/>
  <c r="EN238" i="4"/>
  <c r="EO238" i="4"/>
  <c r="EP238" i="4"/>
  <c r="EQ238" i="4"/>
  <c r="ER238" i="4"/>
  <c r="ES238" i="4"/>
  <c r="ET238" i="4"/>
  <c r="EU238" i="4"/>
  <c r="EV238" i="4"/>
  <c r="EW238" i="4"/>
  <c r="EX238" i="4"/>
  <c r="EY238" i="4"/>
  <c r="EZ238" i="4"/>
  <c r="FA238" i="4"/>
  <c r="FB238" i="4"/>
  <c r="FC238" i="4"/>
  <c r="FD238" i="4"/>
  <c r="FE238" i="4"/>
  <c r="FF238" i="4"/>
  <c r="FG238" i="4"/>
  <c r="FH238" i="4"/>
  <c r="FI238" i="4"/>
  <c r="FJ238" i="4"/>
  <c r="FK238" i="4"/>
  <c r="FL238" i="4"/>
  <c r="FM238" i="4"/>
  <c r="FN238" i="4"/>
  <c r="FO238" i="4"/>
  <c r="FP238" i="4"/>
  <c r="FQ238" i="4"/>
  <c r="FR238" i="4"/>
  <c r="FS238" i="4"/>
  <c r="FT238" i="4"/>
  <c r="FU238" i="4"/>
  <c r="FV238" i="4"/>
  <c r="FW238" i="4"/>
  <c r="FX238" i="4"/>
  <c r="FY238" i="4"/>
  <c r="FZ238" i="4"/>
  <c r="GA238" i="4"/>
  <c r="GB238" i="4"/>
  <c r="GC238" i="4"/>
  <c r="GD238" i="4"/>
  <c r="GE238" i="4"/>
  <c r="GF238" i="4"/>
  <c r="GG238" i="4"/>
  <c r="GH238" i="4"/>
  <c r="GI238" i="4"/>
  <c r="GJ238" i="4"/>
  <c r="GK238" i="4"/>
  <c r="GL238" i="4"/>
  <c r="GM238" i="4"/>
  <c r="GN238" i="4"/>
  <c r="GO238" i="4"/>
  <c r="GP238" i="4"/>
  <c r="GQ238" i="4"/>
  <c r="GR238" i="4"/>
  <c r="GS238" i="4"/>
  <c r="GT238" i="4"/>
  <c r="GU238" i="4"/>
  <c r="GV238" i="4"/>
  <c r="GW238" i="4"/>
  <c r="GX238" i="4"/>
  <c r="GY238" i="4"/>
  <c r="GZ238" i="4"/>
  <c r="HA238" i="4"/>
  <c r="HB238" i="4"/>
  <c r="HC238" i="4"/>
  <c r="HD238" i="4"/>
  <c r="HE238" i="4"/>
  <c r="HF238" i="4"/>
  <c r="HG238" i="4"/>
  <c r="HH238" i="4"/>
  <c r="HI238" i="4"/>
  <c r="HJ238" i="4"/>
  <c r="HK238" i="4"/>
  <c r="HL238" i="4"/>
  <c r="HM238" i="4"/>
  <c r="HN238" i="4"/>
  <c r="HO238" i="4"/>
  <c r="HP238" i="4"/>
  <c r="HQ238" i="4"/>
  <c r="HR238" i="4"/>
  <c r="HS238" i="4"/>
  <c r="HT238" i="4"/>
  <c r="HU238" i="4"/>
  <c r="HV238" i="4"/>
  <c r="HW238" i="4"/>
  <c r="HX238" i="4"/>
  <c r="HY238" i="4"/>
  <c r="HZ238" i="4"/>
  <c r="IA238" i="4"/>
  <c r="IB238" i="4"/>
  <c r="IC238" i="4"/>
  <c r="ID238" i="4"/>
  <c r="IE238" i="4"/>
  <c r="IF238" i="4"/>
  <c r="IG238" i="4"/>
  <c r="IH238" i="4"/>
  <c r="II238" i="4"/>
  <c r="IJ238" i="4"/>
  <c r="IK238" i="4"/>
  <c r="IL238" i="4"/>
  <c r="IM238" i="4"/>
  <c r="IN238" i="4"/>
  <c r="IO238" i="4"/>
  <c r="IP238" i="4"/>
  <c r="IQ238" i="4"/>
  <c r="IR238" i="4"/>
  <c r="IS238" i="4"/>
  <c r="IT238" i="4"/>
  <c r="IU238" i="4"/>
  <c r="IV238" i="4"/>
  <c r="IW238" i="4"/>
  <c r="IX238" i="4"/>
  <c r="IY238" i="4"/>
  <c r="IZ238" i="4"/>
  <c r="JA238" i="4"/>
  <c r="JB238" i="4"/>
  <c r="JC238" i="4"/>
  <c r="JD238" i="4"/>
  <c r="JE238" i="4"/>
  <c r="JF238" i="4"/>
  <c r="JG238" i="4"/>
  <c r="JH238" i="4"/>
  <c r="JI238" i="4"/>
  <c r="JJ238" i="4"/>
  <c r="JK238" i="4"/>
  <c r="JL238" i="4"/>
  <c r="JM238" i="4"/>
  <c r="JN238" i="4"/>
  <c r="JO238" i="4"/>
  <c r="JP238" i="4"/>
  <c r="JQ238" i="4"/>
  <c r="JR238" i="4"/>
  <c r="JS238" i="4"/>
  <c r="JT238" i="4"/>
  <c r="JU238" i="4"/>
  <c r="JV238" i="4"/>
  <c r="JW238" i="4"/>
  <c r="JX238" i="4"/>
  <c r="JY238" i="4"/>
  <c r="JZ238" i="4"/>
  <c r="KA238" i="4"/>
  <c r="KB238" i="4"/>
  <c r="KC238" i="4"/>
  <c r="KD238" i="4"/>
  <c r="KE238" i="4"/>
  <c r="KF238" i="4"/>
  <c r="KG238" i="4"/>
  <c r="KH238" i="4"/>
  <c r="KI238" i="4"/>
  <c r="KJ238" i="4"/>
  <c r="KK238" i="4"/>
  <c r="KL238" i="4"/>
  <c r="KM238" i="4"/>
  <c r="KN238" i="4"/>
  <c r="KO238" i="4"/>
  <c r="KP238" i="4"/>
  <c r="KQ238" i="4"/>
  <c r="KR238" i="4"/>
  <c r="KS238" i="4"/>
  <c r="KT238" i="4"/>
  <c r="KU238" i="4"/>
  <c r="KV238" i="4"/>
  <c r="KW238" i="4"/>
  <c r="KX238" i="4"/>
  <c r="KY238" i="4"/>
  <c r="KZ238" i="4"/>
  <c r="LA238" i="4"/>
  <c r="LB238" i="4"/>
  <c r="LC238" i="4"/>
  <c r="LD238" i="4"/>
  <c r="LE238" i="4"/>
  <c r="LF238" i="4"/>
  <c r="LG238" i="4"/>
  <c r="LH238" i="4"/>
  <c r="LI238" i="4"/>
  <c r="LJ238" i="4"/>
  <c r="LK238" i="4"/>
  <c r="LL238" i="4"/>
  <c r="LM238" i="4"/>
  <c r="LN238" i="4"/>
  <c r="LO238" i="4"/>
  <c r="LP238" i="4"/>
  <c r="LQ238" i="4"/>
  <c r="LR238" i="4"/>
  <c r="LS238" i="4"/>
  <c r="LT238" i="4"/>
  <c r="LU238" i="4"/>
  <c r="LV238" i="4"/>
  <c r="LW238" i="4"/>
  <c r="LX238" i="4"/>
  <c r="LY238" i="4"/>
  <c r="LZ238" i="4"/>
  <c r="MA238" i="4"/>
  <c r="MB238" i="4"/>
  <c r="MC238" i="4"/>
  <c r="MD238" i="4"/>
  <c r="ME238" i="4"/>
  <c r="MF238" i="4"/>
  <c r="MG238" i="4"/>
  <c r="MH238" i="4"/>
  <c r="MI238" i="4"/>
  <c r="MJ238" i="4"/>
  <c r="MK238" i="4"/>
  <c r="ML238" i="4"/>
  <c r="MM238" i="4"/>
  <c r="MN238" i="4"/>
  <c r="MO238" i="4"/>
  <c r="MP238" i="4"/>
  <c r="MQ238" i="4"/>
  <c r="MR238" i="4"/>
  <c r="MS238" i="4"/>
  <c r="MT238" i="4"/>
  <c r="MU238" i="4"/>
  <c r="MV238" i="4"/>
  <c r="MW238" i="4"/>
  <c r="MX238" i="4"/>
  <c r="MY238" i="4"/>
  <c r="MZ238" i="4"/>
  <c r="NA238" i="4"/>
  <c r="NB238" i="4"/>
  <c r="NC238" i="4"/>
  <c r="ND238" i="4"/>
  <c r="NE238" i="4"/>
  <c r="NF238" i="4"/>
  <c r="NG238" i="4"/>
  <c r="NH238" i="4"/>
  <c r="NI238" i="4"/>
  <c r="NJ238" i="4"/>
  <c r="NK238" i="4"/>
  <c r="NL238" i="4"/>
  <c r="NM238" i="4"/>
  <c r="NN238" i="4"/>
  <c r="NO238" i="4"/>
  <c r="NP238" i="4"/>
  <c r="NQ238" i="4"/>
  <c r="NR238" i="4"/>
  <c r="NS238" i="4"/>
  <c r="NT238" i="4"/>
  <c r="NU238" i="4"/>
  <c r="NV238" i="4"/>
  <c r="NW238" i="4"/>
  <c r="NX238" i="4"/>
  <c r="NY238" i="4"/>
  <c r="NZ238" i="4"/>
  <c r="OA238" i="4"/>
  <c r="OB238" i="4"/>
  <c r="OC238" i="4"/>
  <c r="OD238" i="4"/>
  <c r="OE238" i="4"/>
  <c r="OF238" i="4"/>
  <c r="OG238" i="4"/>
  <c r="OH238" i="4"/>
  <c r="OI238" i="4"/>
  <c r="OJ238" i="4"/>
  <c r="OK238" i="4"/>
  <c r="OL238" i="4"/>
  <c r="OM238" i="4"/>
  <c r="ON238" i="4"/>
  <c r="OO238" i="4"/>
  <c r="OP238" i="4"/>
  <c r="OQ238" i="4"/>
  <c r="OR238" i="4"/>
  <c r="OS238" i="4"/>
  <c r="OT238" i="4"/>
  <c r="OU238" i="4"/>
  <c r="OV238" i="4"/>
  <c r="OW238" i="4"/>
  <c r="OX238" i="4"/>
  <c r="OY238" i="4"/>
  <c r="OZ238" i="4"/>
  <c r="PA238" i="4"/>
  <c r="PB238" i="4"/>
  <c r="PC238" i="4"/>
  <c r="PD238" i="4"/>
  <c r="PE238" i="4"/>
  <c r="PF238" i="4"/>
  <c r="PG238" i="4"/>
  <c r="PH238" i="4"/>
  <c r="PI238" i="4"/>
  <c r="PJ238" i="4"/>
  <c r="PK238" i="4"/>
  <c r="PL238" i="4"/>
  <c r="PM238" i="4"/>
  <c r="PN238" i="4"/>
  <c r="PO238" i="4"/>
  <c r="PP238" i="4"/>
  <c r="PQ238" i="4"/>
  <c r="PR238" i="4"/>
  <c r="PS238" i="4"/>
  <c r="PT238" i="4"/>
  <c r="PU238" i="4"/>
  <c r="PV238" i="4"/>
  <c r="PW238" i="4"/>
  <c r="PX238" i="4"/>
  <c r="PY238" i="4"/>
  <c r="PZ238" i="4"/>
  <c r="QA238" i="4"/>
  <c r="QB238" i="4"/>
  <c r="QC238" i="4"/>
  <c r="QD238" i="4"/>
  <c r="QE238" i="4"/>
  <c r="QF238" i="4"/>
  <c r="QG238" i="4"/>
  <c r="QH238" i="4"/>
  <c r="QI238" i="4"/>
  <c r="QJ238" i="4"/>
  <c r="QK238" i="4"/>
  <c r="QL238" i="4"/>
  <c r="QM238" i="4"/>
  <c r="QN238" i="4"/>
  <c r="QO238" i="4"/>
  <c r="QP238" i="4"/>
  <c r="QQ238" i="4"/>
  <c r="QR238" i="4"/>
  <c r="QS238" i="4"/>
  <c r="QT238" i="4"/>
  <c r="QU238" i="4"/>
  <c r="QV238" i="4"/>
  <c r="QW238" i="4"/>
  <c r="QX238" i="4"/>
  <c r="QY238" i="4"/>
  <c r="QZ238" i="4"/>
  <c r="RA238" i="4"/>
  <c r="RB238" i="4"/>
  <c r="RC238" i="4"/>
  <c r="RD238" i="4"/>
  <c r="RE238" i="4"/>
  <c r="RF238" i="4"/>
  <c r="RG238" i="4"/>
  <c r="RH238" i="4"/>
  <c r="RI238" i="4"/>
  <c r="RJ238" i="4"/>
  <c r="RK238" i="4"/>
  <c r="RL238" i="4"/>
  <c r="RM238" i="4"/>
  <c r="RN238" i="4"/>
  <c r="RO238" i="4"/>
  <c r="RP238" i="4"/>
  <c r="RQ238" i="4"/>
  <c r="RR238" i="4"/>
  <c r="RS238" i="4"/>
  <c r="RT238" i="4"/>
  <c r="RU238" i="4"/>
  <c r="RV238" i="4"/>
  <c r="RW238" i="4"/>
  <c r="RX238" i="4"/>
  <c r="RY238" i="4"/>
  <c r="RZ238" i="4"/>
  <c r="SA238" i="4"/>
  <c r="SB238" i="4"/>
  <c r="SC238" i="4"/>
  <c r="SD238" i="4"/>
  <c r="SE238" i="4"/>
  <c r="SF238" i="4"/>
  <c r="SG238" i="4"/>
  <c r="SH238" i="4"/>
  <c r="SI238" i="4"/>
  <c r="SJ238" i="4"/>
  <c r="SK238" i="4"/>
  <c r="SL238" i="4"/>
  <c r="SM238" i="4"/>
  <c r="SN238" i="4"/>
  <c r="SO238" i="4"/>
  <c r="SP238" i="4"/>
  <c r="SQ238" i="4"/>
  <c r="SR238" i="4"/>
  <c r="SS238" i="4"/>
  <c r="ST238" i="4"/>
  <c r="SU238" i="4"/>
  <c r="SV238" i="4"/>
  <c r="SW238" i="4"/>
  <c r="SX238" i="4"/>
  <c r="SY238" i="4"/>
  <c r="SZ238" i="4"/>
  <c r="TA238" i="4"/>
  <c r="TB238" i="4"/>
  <c r="TC238" i="4"/>
  <c r="TD238" i="4"/>
  <c r="TE238" i="4"/>
  <c r="TF238" i="4"/>
  <c r="TG238" i="4"/>
  <c r="AD239" i="4"/>
  <c r="AE239" i="4"/>
  <c r="AF239" i="4"/>
  <c r="AG239" i="4"/>
  <c r="AH239" i="4"/>
  <c r="AI239" i="4"/>
  <c r="AJ239" i="4"/>
  <c r="AK239" i="4"/>
  <c r="AL239" i="4"/>
  <c r="AM239" i="4"/>
  <c r="AN239" i="4"/>
  <c r="AO239" i="4"/>
  <c r="AP239" i="4"/>
  <c r="AQ239" i="4"/>
  <c r="AR239" i="4"/>
  <c r="AS239" i="4"/>
  <c r="AT239" i="4"/>
  <c r="AU239" i="4"/>
  <c r="AV239" i="4"/>
  <c r="AW239" i="4"/>
  <c r="AX239" i="4"/>
  <c r="AY239" i="4"/>
  <c r="AZ239" i="4"/>
  <c r="BA239" i="4"/>
  <c r="BB239" i="4"/>
  <c r="BC239" i="4"/>
  <c r="BD239" i="4"/>
  <c r="BE239" i="4"/>
  <c r="BF239" i="4"/>
  <c r="BG239" i="4"/>
  <c r="BH239" i="4"/>
  <c r="BI239" i="4"/>
  <c r="BJ239" i="4"/>
  <c r="BK239" i="4"/>
  <c r="BL239" i="4"/>
  <c r="BM239" i="4"/>
  <c r="BN239" i="4"/>
  <c r="BO239" i="4"/>
  <c r="BP239" i="4"/>
  <c r="BQ239" i="4"/>
  <c r="BR239" i="4"/>
  <c r="BS239" i="4"/>
  <c r="BT239" i="4"/>
  <c r="BU239" i="4"/>
  <c r="BV239" i="4"/>
  <c r="BW239" i="4"/>
  <c r="BX239" i="4"/>
  <c r="BY239" i="4"/>
  <c r="BZ239" i="4"/>
  <c r="CA239" i="4"/>
  <c r="CB239" i="4"/>
  <c r="CC239"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DM239" i="4"/>
  <c r="DN239" i="4"/>
  <c r="DO239" i="4"/>
  <c r="DP239" i="4"/>
  <c r="DQ239" i="4"/>
  <c r="DR239" i="4"/>
  <c r="DS239" i="4"/>
  <c r="DT239" i="4"/>
  <c r="DU239" i="4"/>
  <c r="DV239" i="4"/>
  <c r="DW239" i="4"/>
  <c r="DX239" i="4"/>
  <c r="DY239" i="4"/>
  <c r="DZ239" i="4"/>
  <c r="EA239" i="4"/>
  <c r="EB239" i="4"/>
  <c r="EC239" i="4"/>
  <c r="ED239" i="4"/>
  <c r="EE239" i="4"/>
  <c r="EF239" i="4"/>
  <c r="EG239" i="4"/>
  <c r="EH239" i="4"/>
  <c r="EI239" i="4"/>
  <c r="EJ239" i="4"/>
  <c r="EK239" i="4"/>
  <c r="EL239" i="4"/>
  <c r="EM239" i="4"/>
  <c r="EN239" i="4"/>
  <c r="EO239" i="4"/>
  <c r="EP239" i="4"/>
  <c r="EQ239" i="4"/>
  <c r="ER239" i="4"/>
  <c r="ES239" i="4"/>
  <c r="ET239" i="4"/>
  <c r="EU239" i="4"/>
  <c r="EV239" i="4"/>
  <c r="EW239" i="4"/>
  <c r="EX239" i="4"/>
  <c r="EY239" i="4"/>
  <c r="EZ239" i="4"/>
  <c r="FA239" i="4"/>
  <c r="FB239" i="4"/>
  <c r="FC239" i="4"/>
  <c r="FD239" i="4"/>
  <c r="FE239" i="4"/>
  <c r="FF239" i="4"/>
  <c r="FG239" i="4"/>
  <c r="FH239" i="4"/>
  <c r="FI239" i="4"/>
  <c r="FJ239" i="4"/>
  <c r="FK239" i="4"/>
  <c r="FL239" i="4"/>
  <c r="FM239" i="4"/>
  <c r="FN239" i="4"/>
  <c r="FO239" i="4"/>
  <c r="FP239" i="4"/>
  <c r="FQ239" i="4"/>
  <c r="FR239" i="4"/>
  <c r="FS239" i="4"/>
  <c r="FT239" i="4"/>
  <c r="FU239" i="4"/>
  <c r="FV239" i="4"/>
  <c r="FW239" i="4"/>
  <c r="FX239" i="4"/>
  <c r="FY239" i="4"/>
  <c r="FZ239" i="4"/>
  <c r="GA239" i="4"/>
  <c r="GB239" i="4"/>
  <c r="GC239" i="4"/>
  <c r="GD239" i="4"/>
  <c r="GE239" i="4"/>
  <c r="GF239" i="4"/>
  <c r="GG239" i="4"/>
  <c r="GH239" i="4"/>
  <c r="GI239" i="4"/>
  <c r="GJ239" i="4"/>
  <c r="GK239" i="4"/>
  <c r="GL239" i="4"/>
  <c r="GM239" i="4"/>
  <c r="GN239" i="4"/>
  <c r="GO239" i="4"/>
  <c r="GP239" i="4"/>
  <c r="GQ239" i="4"/>
  <c r="GR239" i="4"/>
  <c r="GS239" i="4"/>
  <c r="GT239" i="4"/>
  <c r="GU239" i="4"/>
  <c r="GV239" i="4"/>
  <c r="GW239" i="4"/>
  <c r="GX239" i="4"/>
  <c r="GY239" i="4"/>
  <c r="GZ239" i="4"/>
  <c r="HA239" i="4"/>
  <c r="HB239" i="4"/>
  <c r="HC239" i="4"/>
  <c r="HD239" i="4"/>
  <c r="HE239" i="4"/>
  <c r="HF239" i="4"/>
  <c r="HG239" i="4"/>
  <c r="HH239" i="4"/>
  <c r="HI239" i="4"/>
  <c r="HJ239" i="4"/>
  <c r="HK239" i="4"/>
  <c r="HL239" i="4"/>
  <c r="HM239" i="4"/>
  <c r="HN239" i="4"/>
  <c r="HO239" i="4"/>
  <c r="HP239" i="4"/>
  <c r="HQ239" i="4"/>
  <c r="HR239" i="4"/>
  <c r="HS239" i="4"/>
  <c r="HT239" i="4"/>
  <c r="HU239" i="4"/>
  <c r="HV239" i="4"/>
  <c r="HW239" i="4"/>
  <c r="HX239" i="4"/>
  <c r="HY239" i="4"/>
  <c r="HZ239" i="4"/>
  <c r="IA239" i="4"/>
  <c r="IB239" i="4"/>
  <c r="IC239" i="4"/>
  <c r="ID239" i="4"/>
  <c r="IE239" i="4"/>
  <c r="IF239" i="4"/>
  <c r="IG239" i="4"/>
  <c r="IH239" i="4"/>
  <c r="II239" i="4"/>
  <c r="IJ239" i="4"/>
  <c r="IK239" i="4"/>
  <c r="IL239" i="4"/>
  <c r="IM239" i="4"/>
  <c r="IN239" i="4"/>
  <c r="IO239" i="4"/>
  <c r="IP239" i="4"/>
  <c r="IQ239" i="4"/>
  <c r="IR239" i="4"/>
  <c r="IS239" i="4"/>
  <c r="IT239" i="4"/>
  <c r="IU239" i="4"/>
  <c r="IV239" i="4"/>
  <c r="IW239" i="4"/>
  <c r="IX239" i="4"/>
  <c r="IY239" i="4"/>
  <c r="IZ239" i="4"/>
  <c r="JA239" i="4"/>
  <c r="JB239" i="4"/>
  <c r="JC239" i="4"/>
  <c r="JD239" i="4"/>
  <c r="JE239" i="4"/>
  <c r="JF239" i="4"/>
  <c r="JG239" i="4"/>
  <c r="JH239" i="4"/>
  <c r="JI239" i="4"/>
  <c r="JJ239" i="4"/>
  <c r="JK239" i="4"/>
  <c r="JL239" i="4"/>
  <c r="JM239" i="4"/>
  <c r="JN239" i="4"/>
  <c r="JO239" i="4"/>
  <c r="JP239" i="4"/>
  <c r="JQ239" i="4"/>
  <c r="JR239" i="4"/>
  <c r="JS239" i="4"/>
  <c r="JT239" i="4"/>
  <c r="JU239" i="4"/>
  <c r="JV239" i="4"/>
  <c r="JW239" i="4"/>
  <c r="JX239" i="4"/>
  <c r="JY239" i="4"/>
  <c r="JZ239" i="4"/>
  <c r="KA239" i="4"/>
  <c r="KB239" i="4"/>
  <c r="KC239" i="4"/>
  <c r="KD239" i="4"/>
  <c r="KE239" i="4"/>
  <c r="KF239" i="4"/>
  <c r="KG239" i="4"/>
  <c r="KH239" i="4"/>
  <c r="KI239" i="4"/>
  <c r="KJ239" i="4"/>
  <c r="KK239" i="4"/>
  <c r="KL239" i="4"/>
  <c r="KM239" i="4"/>
  <c r="KN239" i="4"/>
  <c r="KO239" i="4"/>
  <c r="KP239" i="4"/>
  <c r="KQ239" i="4"/>
  <c r="KR239" i="4"/>
  <c r="KS239" i="4"/>
  <c r="KT239" i="4"/>
  <c r="KU239" i="4"/>
  <c r="KV239" i="4"/>
  <c r="KW239" i="4"/>
  <c r="KX239" i="4"/>
  <c r="KY239" i="4"/>
  <c r="KZ239" i="4"/>
  <c r="LA239" i="4"/>
  <c r="LB239" i="4"/>
  <c r="LC239" i="4"/>
  <c r="LD239" i="4"/>
  <c r="LE239" i="4"/>
  <c r="LF239" i="4"/>
  <c r="LG239" i="4"/>
  <c r="LH239" i="4"/>
  <c r="LI239" i="4"/>
  <c r="LJ239" i="4"/>
  <c r="LK239" i="4"/>
  <c r="LL239" i="4"/>
  <c r="LM239" i="4"/>
  <c r="LN239" i="4"/>
  <c r="LO239" i="4"/>
  <c r="LP239" i="4"/>
  <c r="LQ239" i="4"/>
  <c r="LR239" i="4"/>
  <c r="LS239" i="4"/>
  <c r="LT239" i="4"/>
  <c r="LU239" i="4"/>
  <c r="LV239" i="4"/>
  <c r="LW239" i="4"/>
  <c r="LX239" i="4"/>
  <c r="LY239" i="4"/>
  <c r="LZ239" i="4"/>
  <c r="MA239" i="4"/>
  <c r="MB239" i="4"/>
  <c r="MC239" i="4"/>
  <c r="MD239" i="4"/>
  <c r="ME239" i="4"/>
  <c r="MF239" i="4"/>
  <c r="MG239" i="4"/>
  <c r="MH239" i="4"/>
  <c r="MI239" i="4"/>
  <c r="MJ239" i="4"/>
  <c r="MK239" i="4"/>
  <c r="ML239" i="4"/>
  <c r="MM239" i="4"/>
  <c r="MN239" i="4"/>
  <c r="MO239" i="4"/>
  <c r="MP239" i="4"/>
  <c r="MQ239" i="4"/>
  <c r="MR239" i="4"/>
  <c r="MS239" i="4"/>
  <c r="MT239" i="4"/>
  <c r="MU239" i="4"/>
  <c r="MV239" i="4"/>
  <c r="MW239" i="4"/>
  <c r="MX239" i="4"/>
  <c r="MY239" i="4"/>
  <c r="MZ239" i="4"/>
  <c r="NA239" i="4"/>
  <c r="NB239" i="4"/>
  <c r="NC239" i="4"/>
  <c r="ND239" i="4"/>
  <c r="NE239" i="4"/>
  <c r="NF239" i="4"/>
  <c r="NG239" i="4"/>
  <c r="NH239" i="4"/>
  <c r="NI239" i="4"/>
  <c r="NJ239" i="4"/>
  <c r="NK239" i="4"/>
  <c r="NL239" i="4"/>
  <c r="NM239" i="4"/>
  <c r="NN239" i="4"/>
  <c r="NO239" i="4"/>
  <c r="NP239" i="4"/>
  <c r="NQ239" i="4"/>
  <c r="NR239" i="4"/>
  <c r="NS239" i="4"/>
  <c r="NT239" i="4"/>
  <c r="NU239" i="4"/>
  <c r="NV239" i="4"/>
  <c r="NW239" i="4"/>
  <c r="NX239" i="4"/>
  <c r="NY239" i="4"/>
  <c r="NZ239" i="4"/>
  <c r="OA239" i="4"/>
  <c r="OB239" i="4"/>
  <c r="OC239" i="4"/>
  <c r="OD239" i="4"/>
  <c r="OE239" i="4"/>
  <c r="OF239" i="4"/>
  <c r="OG239" i="4"/>
  <c r="OH239" i="4"/>
  <c r="OI239" i="4"/>
  <c r="OJ239" i="4"/>
  <c r="OK239" i="4"/>
  <c r="OL239" i="4"/>
  <c r="OM239" i="4"/>
  <c r="ON239" i="4"/>
  <c r="OO239" i="4"/>
  <c r="OP239" i="4"/>
  <c r="OQ239" i="4"/>
  <c r="OR239" i="4"/>
  <c r="OS239" i="4"/>
  <c r="OT239" i="4"/>
  <c r="OU239" i="4"/>
  <c r="OV239" i="4"/>
  <c r="OW239" i="4"/>
  <c r="OX239" i="4"/>
  <c r="OY239" i="4"/>
  <c r="OZ239" i="4"/>
  <c r="PA239" i="4"/>
  <c r="PB239" i="4"/>
  <c r="PC239" i="4"/>
  <c r="PD239" i="4"/>
  <c r="PE239" i="4"/>
  <c r="PF239" i="4"/>
  <c r="PG239" i="4"/>
  <c r="PH239" i="4"/>
  <c r="PI239" i="4"/>
  <c r="PJ239" i="4"/>
  <c r="PK239" i="4"/>
  <c r="PL239" i="4"/>
  <c r="PM239" i="4"/>
  <c r="PN239" i="4"/>
  <c r="PO239" i="4"/>
  <c r="PP239" i="4"/>
  <c r="PQ239" i="4"/>
  <c r="PR239" i="4"/>
  <c r="PS239" i="4"/>
  <c r="PT239" i="4"/>
  <c r="PU239" i="4"/>
  <c r="PV239" i="4"/>
  <c r="PW239" i="4"/>
  <c r="PX239" i="4"/>
  <c r="PY239" i="4"/>
  <c r="PZ239" i="4"/>
  <c r="QA239" i="4"/>
  <c r="QB239" i="4"/>
  <c r="QC239" i="4"/>
  <c r="QD239" i="4"/>
  <c r="QE239" i="4"/>
  <c r="QF239" i="4"/>
  <c r="QG239" i="4"/>
  <c r="QH239" i="4"/>
  <c r="QI239" i="4"/>
  <c r="QJ239" i="4"/>
  <c r="QK239" i="4"/>
  <c r="QL239" i="4"/>
  <c r="QM239" i="4"/>
  <c r="QN239" i="4"/>
  <c r="QO239" i="4"/>
  <c r="QP239" i="4"/>
  <c r="QQ239" i="4"/>
  <c r="QR239" i="4"/>
  <c r="QS239" i="4"/>
  <c r="QT239" i="4"/>
  <c r="QU239" i="4"/>
  <c r="QV239" i="4"/>
  <c r="QW239" i="4"/>
  <c r="QX239" i="4"/>
  <c r="QY239" i="4"/>
  <c r="QZ239" i="4"/>
  <c r="RA239" i="4"/>
  <c r="RB239" i="4"/>
  <c r="RC239" i="4"/>
  <c r="RD239" i="4"/>
  <c r="RE239" i="4"/>
  <c r="RF239" i="4"/>
  <c r="RG239" i="4"/>
  <c r="RH239" i="4"/>
  <c r="RI239" i="4"/>
  <c r="RJ239" i="4"/>
  <c r="RK239" i="4"/>
  <c r="RL239" i="4"/>
  <c r="RM239" i="4"/>
  <c r="RN239" i="4"/>
  <c r="RO239" i="4"/>
  <c r="RP239" i="4"/>
  <c r="RQ239" i="4"/>
  <c r="RR239" i="4"/>
  <c r="RS239" i="4"/>
  <c r="RT239" i="4"/>
  <c r="RU239" i="4"/>
  <c r="RV239" i="4"/>
  <c r="RW239" i="4"/>
  <c r="RX239" i="4"/>
  <c r="RY239" i="4"/>
  <c r="RZ239" i="4"/>
  <c r="SA239" i="4"/>
  <c r="SB239" i="4"/>
  <c r="SC239" i="4"/>
  <c r="SD239" i="4"/>
  <c r="SE239" i="4"/>
  <c r="SF239" i="4"/>
  <c r="SG239" i="4"/>
  <c r="SH239" i="4"/>
  <c r="SI239" i="4"/>
  <c r="SJ239" i="4"/>
  <c r="SK239" i="4"/>
  <c r="SL239" i="4"/>
  <c r="SM239" i="4"/>
  <c r="SN239" i="4"/>
  <c r="SO239" i="4"/>
  <c r="SP239" i="4"/>
  <c r="SQ239" i="4"/>
  <c r="SR239" i="4"/>
  <c r="SS239" i="4"/>
  <c r="ST239" i="4"/>
  <c r="SU239" i="4"/>
  <c r="SV239" i="4"/>
  <c r="SW239" i="4"/>
  <c r="SX239" i="4"/>
  <c r="SY239" i="4"/>
  <c r="SZ239" i="4"/>
  <c r="TA239" i="4"/>
  <c r="TB239" i="4"/>
  <c r="TC239" i="4"/>
  <c r="TD239" i="4"/>
  <c r="TE239" i="4"/>
  <c r="TF239" i="4"/>
  <c r="TG239" i="4"/>
  <c r="AD240" i="4"/>
  <c r="AE240" i="4"/>
  <c r="AF240" i="4"/>
  <c r="AG240" i="4"/>
  <c r="AH240" i="4"/>
  <c r="AI240" i="4"/>
  <c r="AJ240" i="4"/>
  <c r="AK240" i="4"/>
  <c r="AL240" i="4"/>
  <c r="AM240" i="4"/>
  <c r="AN240" i="4"/>
  <c r="AO240" i="4"/>
  <c r="AP240" i="4"/>
  <c r="AQ240" i="4"/>
  <c r="AR240" i="4"/>
  <c r="AS240" i="4"/>
  <c r="AT240" i="4"/>
  <c r="AU240" i="4"/>
  <c r="AV240" i="4"/>
  <c r="AW240" i="4"/>
  <c r="AX240" i="4"/>
  <c r="AY240" i="4"/>
  <c r="AZ240" i="4"/>
  <c r="BA240" i="4"/>
  <c r="BB240" i="4"/>
  <c r="BC240" i="4"/>
  <c r="BD240" i="4"/>
  <c r="BE240" i="4"/>
  <c r="BF240" i="4"/>
  <c r="BG240" i="4"/>
  <c r="BH240" i="4"/>
  <c r="BI240" i="4"/>
  <c r="BJ240" i="4"/>
  <c r="BK240" i="4"/>
  <c r="BL240" i="4"/>
  <c r="BM240" i="4"/>
  <c r="BN240" i="4"/>
  <c r="BO240" i="4"/>
  <c r="BP240" i="4"/>
  <c r="BQ240" i="4"/>
  <c r="BR240" i="4"/>
  <c r="BS240" i="4"/>
  <c r="BT240" i="4"/>
  <c r="BU240" i="4"/>
  <c r="BV240" i="4"/>
  <c r="BW240" i="4"/>
  <c r="BX240" i="4"/>
  <c r="BY240" i="4"/>
  <c r="BZ240" i="4"/>
  <c r="CA240" i="4"/>
  <c r="CB240" i="4"/>
  <c r="CC240"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DM240" i="4"/>
  <c r="DN240" i="4"/>
  <c r="DO240" i="4"/>
  <c r="DP240" i="4"/>
  <c r="DQ240" i="4"/>
  <c r="DR240" i="4"/>
  <c r="DS240" i="4"/>
  <c r="DT240" i="4"/>
  <c r="DU240" i="4"/>
  <c r="DV240" i="4"/>
  <c r="DW240" i="4"/>
  <c r="DX240" i="4"/>
  <c r="DY240" i="4"/>
  <c r="DZ240" i="4"/>
  <c r="EA240" i="4"/>
  <c r="EB240" i="4"/>
  <c r="EC240" i="4"/>
  <c r="ED240" i="4"/>
  <c r="EE240" i="4"/>
  <c r="EF240" i="4"/>
  <c r="EG240" i="4"/>
  <c r="EH240" i="4"/>
  <c r="EI240" i="4"/>
  <c r="EJ240" i="4"/>
  <c r="EK240" i="4"/>
  <c r="EL240" i="4"/>
  <c r="EM240" i="4"/>
  <c r="EN240" i="4"/>
  <c r="EO240" i="4"/>
  <c r="EP240" i="4"/>
  <c r="EQ240" i="4"/>
  <c r="ER240" i="4"/>
  <c r="ES240" i="4"/>
  <c r="ET240" i="4"/>
  <c r="EU240" i="4"/>
  <c r="EV240" i="4"/>
  <c r="EW240" i="4"/>
  <c r="EX240" i="4"/>
  <c r="EY240" i="4"/>
  <c r="EZ240" i="4"/>
  <c r="FA240" i="4"/>
  <c r="FB240" i="4"/>
  <c r="FC240" i="4"/>
  <c r="FD240" i="4"/>
  <c r="FE240" i="4"/>
  <c r="FF240" i="4"/>
  <c r="FG240" i="4"/>
  <c r="FH240" i="4"/>
  <c r="FI240" i="4"/>
  <c r="FJ240" i="4"/>
  <c r="FK240" i="4"/>
  <c r="FL240" i="4"/>
  <c r="FM240" i="4"/>
  <c r="FN240" i="4"/>
  <c r="FO240" i="4"/>
  <c r="FP240" i="4"/>
  <c r="FQ240" i="4"/>
  <c r="FR240" i="4"/>
  <c r="FS240" i="4"/>
  <c r="FT240" i="4"/>
  <c r="FU240" i="4"/>
  <c r="FV240" i="4"/>
  <c r="FW240" i="4"/>
  <c r="FX240" i="4"/>
  <c r="FY240" i="4"/>
  <c r="FZ240" i="4"/>
  <c r="GA240" i="4"/>
  <c r="GB240" i="4"/>
  <c r="GC240" i="4"/>
  <c r="GD240" i="4"/>
  <c r="GE240" i="4"/>
  <c r="GF240" i="4"/>
  <c r="GG240" i="4"/>
  <c r="GH240" i="4"/>
  <c r="GI240" i="4"/>
  <c r="GJ240" i="4"/>
  <c r="GK240" i="4"/>
  <c r="GL240" i="4"/>
  <c r="GM240" i="4"/>
  <c r="GN240" i="4"/>
  <c r="GO240" i="4"/>
  <c r="GP240" i="4"/>
  <c r="GQ240" i="4"/>
  <c r="GR240" i="4"/>
  <c r="GS240" i="4"/>
  <c r="GT240" i="4"/>
  <c r="GU240" i="4"/>
  <c r="GV240" i="4"/>
  <c r="GW240" i="4"/>
  <c r="GX240" i="4"/>
  <c r="GY240" i="4"/>
  <c r="GZ240" i="4"/>
  <c r="HA240" i="4"/>
  <c r="HB240" i="4"/>
  <c r="HC240" i="4"/>
  <c r="HD240" i="4"/>
  <c r="HE240" i="4"/>
  <c r="HF240" i="4"/>
  <c r="HG240" i="4"/>
  <c r="HH240" i="4"/>
  <c r="HI240" i="4"/>
  <c r="HJ240" i="4"/>
  <c r="HK240" i="4"/>
  <c r="HL240" i="4"/>
  <c r="HM240" i="4"/>
  <c r="HN240" i="4"/>
  <c r="HO240" i="4"/>
  <c r="HP240" i="4"/>
  <c r="HQ240" i="4"/>
  <c r="HR240" i="4"/>
  <c r="HS240" i="4"/>
  <c r="HT240" i="4"/>
  <c r="HU240" i="4"/>
  <c r="HV240" i="4"/>
  <c r="HW240" i="4"/>
  <c r="HX240" i="4"/>
  <c r="HY240" i="4"/>
  <c r="HZ240" i="4"/>
  <c r="IA240" i="4"/>
  <c r="IB240" i="4"/>
  <c r="IC240" i="4"/>
  <c r="ID240" i="4"/>
  <c r="IE240" i="4"/>
  <c r="IF240" i="4"/>
  <c r="IG240" i="4"/>
  <c r="IH240" i="4"/>
  <c r="II240" i="4"/>
  <c r="IJ240" i="4"/>
  <c r="IK240" i="4"/>
  <c r="IL240" i="4"/>
  <c r="IM240" i="4"/>
  <c r="IN240" i="4"/>
  <c r="IO240" i="4"/>
  <c r="IP240" i="4"/>
  <c r="IQ240" i="4"/>
  <c r="IR240" i="4"/>
  <c r="IS240" i="4"/>
  <c r="IT240" i="4"/>
  <c r="IU240" i="4"/>
  <c r="IV240" i="4"/>
  <c r="IW240" i="4"/>
  <c r="IX240" i="4"/>
  <c r="IY240" i="4"/>
  <c r="IZ240" i="4"/>
  <c r="JA240" i="4"/>
  <c r="JB240" i="4"/>
  <c r="JC240" i="4"/>
  <c r="JD240" i="4"/>
  <c r="JE240" i="4"/>
  <c r="JF240" i="4"/>
  <c r="JG240" i="4"/>
  <c r="JH240" i="4"/>
  <c r="JI240" i="4"/>
  <c r="JJ240" i="4"/>
  <c r="JK240" i="4"/>
  <c r="JL240" i="4"/>
  <c r="JM240" i="4"/>
  <c r="JN240" i="4"/>
  <c r="JO240" i="4"/>
  <c r="JP240" i="4"/>
  <c r="JQ240" i="4"/>
  <c r="JR240" i="4"/>
  <c r="JS240" i="4"/>
  <c r="JT240" i="4"/>
  <c r="JU240" i="4"/>
  <c r="JV240" i="4"/>
  <c r="JW240" i="4"/>
  <c r="JX240" i="4"/>
  <c r="JY240" i="4"/>
  <c r="JZ240" i="4"/>
  <c r="KA240" i="4"/>
  <c r="KB240" i="4"/>
  <c r="KC240" i="4"/>
  <c r="KD240" i="4"/>
  <c r="KE240" i="4"/>
  <c r="KF240" i="4"/>
  <c r="KG240" i="4"/>
  <c r="KH240" i="4"/>
  <c r="KI240" i="4"/>
  <c r="KJ240" i="4"/>
  <c r="KK240" i="4"/>
  <c r="KL240" i="4"/>
  <c r="KM240" i="4"/>
  <c r="KN240" i="4"/>
  <c r="KO240" i="4"/>
  <c r="KP240" i="4"/>
  <c r="KQ240" i="4"/>
  <c r="KR240" i="4"/>
  <c r="KS240" i="4"/>
  <c r="KT240" i="4"/>
  <c r="KU240" i="4"/>
  <c r="KV240" i="4"/>
  <c r="KW240" i="4"/>
  <c r="KX240" i="4"/>
  <c r="KY240" i="4"/>
  <c r="KZ240" i="4"/>
  <c r="LA240" i="4"/>
  <c r="LB240" i="4"/>
  <c r="LC240" i="4"/>
  <c r="LD240" i="4"/>
  <c r="LE240" i="4"/>
  <c r="LF240" i="4"/>
  <c r="LG240" i="4"/>
  <c r="LH240" i="4"/>
  <c r="LI240" i="4"/>
  <c r="LJ240" i="4"/>
  <c r="LK240" i="4"/>
  <c r="LL240" i="4"/>
  <c r="LM240" i="4"/>
  <c r="LN240" i="4"/>
  <c r="LO240" i="4"/>
  <c r="LP240" i="4"/>
  <c r="LQ240" i="4"/>
  <c r="LR240" i="4"/>
  <c r="LS240" i="4"/>
  <c r="LT240" i="4"/>
  <c r="LU240" i="4"/>
  <c r="LV240" i="4"/>
  <c r="LW240" i="4"/>
  <c r="LX240" i="4"/>
  <c r="LY240" i="4"/>
  <c r="LZ240" i="4"/>
  <c r="MA240" i="4"/>
  <c r="MB240" i="4"/>
  <c r="MC240" i="4"/>
  <c r="MD240" i="4"/>
  <c r="ME240" i="4"/>
  <c r="MF240" i="4"/>
  <c r="MG240" i="4"/>
  <c r="MH240" i="4"/>
  <c r="MI240" i="4"/>
  <c r="MJ240" i="4"/>
  <c r="MK240" i="4"/>
  <c r="ML240" i="4"/>
  <c r="MM240" i="4"/>
  <c r="MN240" i="4"/>
  <c r="MO240" i="4"/>
  <c r="MP240" i="4"/>
  <c r="MQ240" i="4"/>
  <c r="MR240" i="4"/>
  <c r="MS240" i="4"/>
  <c r="MT240" i="4"/>
  <c r="MU240" i="4"/>
  <c r="MV240" i="4"/>
  <c r="MW240" i="4"/>
  <c r="MX240" i="4"/>
  <c r="MY240" i="4"/>
  <c r="MZ240" i="4"/>
  <c r="NA240" i="4"/>
  <c r="NB240" i="4"/>
  <c r="NC240" i="4"/>
  <c r="ND240" i="4"/>
  <c r="NE240" i="4"/>
  <c r="NF240" i="4"/>
  <c r="NG240" i="4"/>
  <c r="NH240" i="4"/>
  <c r="NI240" i="4"/>
  <c r="NJ240" i="4"/>
  <c r="NK240" i="4"/>
  <c r="NL240" i="4"/>
  <c r="NM240" i="4"/>
  <c r="NN240" i="4"/>
  <c r="NO240" i="4"/>
  <c r="NP240" i="4"/>
  <c r="NQ240" i="4"/>
  <c r="NR240" i="4"/>
  <c r="NS240" i="4"/>
  <c r="NT240" i="4"/>
  <c r="NU240" i="4"/>
  <c r="NV240" i="4"/>
  <c r="NW240" i="4"/>
  <c r="NX240" i="4"/>
  <c r="NY240" i="4"/>
  <c r="NZ240" i="4"/>
  <c r="OA240" i="4"/>
  <c r="OB240" i="4"/>
  <c r="OC240" i="4"/>
  <c r="OD240" i="4"/>
  <c r="OE240" i="4"/>
  <c r="OF240" i="4"/>
  <c r="OG240" i="4"/>
  <c r="OH240" i="4"/>
  <c r="OI240" i="4"/>
  <c r="OJ240" i="4"/>
  <c r="OK240" i="4"/>
  <c r="OL240" i="4"/>
  <c r="OM240" i="4"/>
  <c r="ON240" i="4"/>
  <c r="OO240" i="4"/>
  <c r="OP240" i="4"/>
  <c r="OQ240" i="4"/>
  <c r="OR240" i="4"/>
  <c r="OS240" i="4"/>
  <c r="OT240" i="4"/>
  <c r="OU240" i="4"/>
  <c r="OV240" i="4"/>
  <c r="OW240" i="4"/>
  <c r="OX240" i="4"/>
  <c r="OY240" i="4"/>
  <c r="OZ240" i="4"/>
  <c r="PA240" i="4"/>
  <c r="PB240" i="4"/>
  <c r="PC240" i="4"/>
  <c r="PD240" i="4"/>
  <c r="PE240" i="4"/>
  <c r="PF240" i="4"/>
  <c r="PG240" i="4"/>
  <c r="PH240" i="4"/>
  <c r="PI240" i="4"/>
  <c r="PJ240" i="4"/>
  <c r="PK240" i="4"/>
  <c r="PL240" i="4"/>
  <c r="PM240" i="4"/>
  <c r="PN240" i="4"/>
  <c r="PO240" i="4"/>
  <c r="PP240" i="4"/>
  <c r="PQ240" i="4"/>
  <c r="PR240" i="4"/>
  <c r="PS240" i="4"/>
  <c r="PT240" i="4"/>
  <c r="PU240" i="4"/>
  <c r="PV240" i="4"/>
  <c r="PW240" i="4"/>
  <c r="PX240" i="4"/>
  <c r="PY240" i="4"/>
  <c r="PZ240" i="4"/>
  <c r="QA240" i="4"/>
  <c r="QB240" i="4"/>
  <c r="QC240" i="4"/>
  <c r="QD240" i="4"/>
  <c r="QE240" i="4"/>
  <c r="QF240" i="4"/>
  <c r="QG240" i="4"/>
  <c r="QH240" i="4"/>
  <c r="QI240" i="4"/>
  <c r="QJ240" i="4"/>
  <c r="QK240" i="4"/>
  <c r="QL240" i="4"/>
  <c r="QM240" i="4"/>
  <c r="QN240" i="4"/>
  <c r="QO240" i="4"/>
  <c r="QP240" i="4"/>
  <c r="QQ240" i="4"/>
  <c r="QR240" i="4"/>
  <c r="QS240" i="4"/>
  <c r="QT240" i="4"/>
  <c r="QU240" i="4"/>
  <c r="QV240" i="4"/>
  <c r="QW240" i="4"/>
  <c r="QX240" i="4"/>
  <c r="QY240" i="4"/>
  <c r="QZ240" i="4"/>
  <c r="RA240" i="4"/>
  <c r="RB240" i="4"/>
  <c r="RC240" i="4"/>
  <c r="RD240" i="4"/>
  <c r="RE240" i="4"/>
  <c r="RF240" i="4"/>
  <c r="RG240" i="4"/>
  <c r="RH240" i="4"/>
  <c r="RI240" i="4"/>
  <c r="RJ240" i="4"/>
  <c r="RK240" i="4"/>
  <c r="RL240" i="4"/>
  <c r="RM240" i="4"/>
  <c r="RN240" i="4"/>
  <c r="RO240" i="4"/>
  <c r="RP240" i="4"/>
  <c r="RQ240" i="4"/>
  <c r="RR240" i="4"/>
  <c r="RS240" i="4"/>
  <c r="RT240" i="4"/>
  <c r="RU240" i="4"/>
  <c r="RV240" i="4"/>
  <c r="RW240" i="4"/>
  <c r="RX240" i="4"/>
  <c r="RY240" i="4"/>
  <c r="RZ240" i="4"/>
  <c r="SA240" i="4"/>
  <c r="SB240" i="4"/>
  <c r="SC240" i="4"/>
  <c r="SD240" i="4"/>
  <c r="SE240" i="4"/>
  <c r="SF240" i="4"/>
  <c r="SG240" i="4"/>
  <c r="SH240" i="4"/>
  <c r="SI240" i="4"/>
  <c r="SJ240" i="4"/>
  <c r="SK240" i="4"/>
  <c r="SL240" i="4"/>
  <c r="SM240" i="4"/>
  <c r="SN240" i="4"/>
  <c r="SO240" i="4"/>
  <c r="SP240" i="4"/>
  <c r="SQ240" i="4"/>
  <c r="SR240" i="4"/>
  <c r="SS240" i="4"/>
  <c r="ST240" i="4"/>
  <c r="SU240" i="4"/>
  <c r="SV240" i="4"/>
  <c r="SW240" i="4"/>
  <c r="SX240" i="4"/>
  <c r="SY240" i="4"/>
  <c r="SZ240" i="4"/>
  <c r="TA240" i="4"/>
  <c r="TB240" i="4"/>
  <c r="TC240" i="4"/>
  <c r="TD240" i="4"/>
  <c r="TE240" i="4"/>
  <c r="TF240" i="4"/>
  <c r="TG240" i="4"/>
  <c r="AD241" i="4"/>
  <c r="AE241" i="4"/>
  <c r="AF241" i="4"/>
  <c r="AG241" i="4"/>
  <c r="AH241" i="4"/>
  <c r="AI241" i="4"/>
  <c r="AJ241" i="4"/>
  <c r="AK241" i="4"/>
  <c r="AL241" i="4"/>
  <c r="AM241" i="4"/>
  <c r="AN241" i="4"/>
  <c r="AO241" i="4"/>
  <c r="AP241" i="4"/>
  <c r="AQ241" i="4"/>
  <c r="AR241" i="4"/>
  <c r="AS241" i="4"/>
  <c r="AT241" i="4"/>
  <c r="AU241" i="4"/>
  <c r="AV241" i="4"/>
  <c r="AW241" i="4"/>
  <c r="AX241" i="4"/>
  <c r="AY241" i="4"/>
  <c r="AZ241" i="4"/>
  <c r="BA241" i="4"/>
  <c r="BB241" i="4"/>
  <c r="BC241" i="4"/>
  <c r="BD241" i="4"/>
  <c r="BE241" i="4"/>
  <c r="BF241" i="4"/>
  <c r="BG241" i="4"/>
  <c r="BH241" i="4"/>
  <c r="BI241" i="4"/>
  <c r="BJ241" i="4"/>
  <c r="BK241" i="4"/>
  <c r="BL241" i="4"/>
  <c r="BM241" i="4"/>
  <c r="BN241" i="4"/>
  <c r="BO241" i="4"/>
  <c r="BP241" i="4"/>
  <c r="BQ241" i="4"/>
  <c r="BR241" i="4"/>
  <c r="BS241" i="4"/>
  <c r="BT241" i="4"/>
  <c r="BU241" i="4"/>
  <c r="BV241" i="4"/>
  <c r="BW241" i="4"/>
  <c r="BX241" i="4"/>
  <c r="BY241" i="4"/>
  <c r="BZ241" i="4"/>
  <c r="CA241" i="4"/>
  <c r="CB241" i="4"/>
  <c r="CC241"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DM241" i="4"/>
  <c r="DN241" i="4"/>
  <c r="DO241" i="4"/>
  <c r="DP241" i="4"/>
  <c r="DQ241" i="4"/>
  <c r="DR241" i="4"/>
  <c r="DS241" i="4"/>
  <c r="DT241" i="4"/>
  <c r="DU241" i="4"/>
  <c r="DV241" i="4"/>
  <c r="DW241" i="4"/>
  <c r="DX241" i="4"/>
  <c r="DY241" i="4"/>
  <c r="DZ241" i="4"/>
  <c r="EA241" i="4"/>
  <c r="EB241" i="4"/>
  <c r="EC241" i="4"/>
  <c r="ED241" i="4"/>
  <c r="EE241" i="4"/>
  <c r="EF241" i="4"/>
  <c r="EG241" i="4"/>
  <c r="EH241" i="4"/>
  <c r="EI241" i="4"/>
  <c r="EJ241" i="4"/>
  <c r="EK241" i="4"/>
  <c r="EL241" i="4"/>
  <c r="EM241" i="4"/>
  <c r="EN241" i="4"/>
  <c r="EO241" i="4"/>
  <c r="EP241" i="4"/>
  <c r="EQ241" i="4"/>
  <c r="ER241" i="4"/>
  <c r="ES241" i="4"/>
  <c r="ET241" i="4"/>
  <c r="EU241" i="4"/>
  <c r="EV241" i="4"/>
  <c r="EW241" i="4"/>
  <c r="EX241" i="4"/>
  <c r="EY241" i="4"/>
  <c r="EZ241" i="4"/>
  <c r="FA241" i="4"/>
  <c r="FB241" i="4"/>
  <c r="FC241" i="4"/>
  <c r="FD241" i="4"/>
  <c r="FE241" i="4"/>
  <c r="FF241" i="4"/>
  <c r="FG241" i="4"/>
  <c r="FH241" i="4"/>
  <c r="FI241" i="4"/>
  <c r="FJ241" i="4"/>
  <c r="FK241" i="4"/>
  <c r="FL241" i="4"/>
  <c r="FM241" i="4"/>
  <c r="FN241" i="4"/>
  <c r="FO241" i="4"/>
  <c r="FP241" i="4"/>
  <c r="FQ241" i="4"/>
  <c r="FR241" i="4"/>
  <c r="FS241" i="4"/>
  <c r="FT241" i="4"/>
  <c r="FU241" i="4"/>
  <c r="FV241" i="4"/>
  <c r="FW241" i="4"/>
  <c r="FX241" i="4"/>
  <c r="FY241" i="4"/>
  <c r="FZ241" i="4"/>
  <c r="GA241" i="4"/>
  <c r="GB241" i="4"/>
  <c r="GC241" i="4"/>
  <c r="GD241" i="4"/>
  <c r="GE241" i="4"/>
  <c r="GF241" i="4"/>
  <c r="GG241" i="4"/>
  <c r="GH241" i="4"/>
  <c r="GI241" i="4"/>
  <c r="GJ241" i="4"/>
  <c r="GK241" i="4"/>
  <c r="GL241" i="4"/>
  <c r="GM241" i="4"/>
  <c r="GN241" i="4"/>
  <c r="GO241" i="4"/>
  <c r="GP241" i="4"/>
  <c r="GQ241" i="4"/>
  <c r="GR241" i="4"/>
  <c r="GS241" i="4"/>
  <c r="GT241" i="4"/>
  <c r="GU241" i="4"/>
  <c r="GV241" i="4"/>
  <c r="GW241" i="4"/>
  <c r="GX241" i="4"/>
  <c r="GY241" i="4"/>
  <c r="GZ241" i="4"/>
  <c r="HA241" i="4"/>
  <c r="HB241" i="4"/>
  <c r="HC241" i="4"/>
  <c r="HD241" i="4"/>
  <c r="HE241" i="4"/>
  <c r="HF241" i="4"/>
  <c r="HG241" i="4"/>
  <c r="HH241" i="4"/>
  <c r="HI241" i="4"/>
  <c r="HJ241" i="4"/>
  <c r="HK241" i="4"/>
  <c r="HL241" i="4"/>
  <c r="HM241" i="4"/>
  <c r="HN241" i="4"/>
  <c r="HO241" i="4"/>
  <c r="HP241" i="4"/>
  <c r="HQ241" i="4"/>
  <c r="HR241" i="4"/>
  <c r="HS241" i="4"/>
  <c r="HT241" i="4"/>
  <c r="HU241" i="4"/>
  <c r="HV241" i="4"/>
  <c r="HW241" i="4"/>
  <c r="HX241" i="4"/>
  <c r="HY241" i="4"/>
  <c r="HZ241" i="4"/>
  <c r="IA241" i="4"/>
  <c r="IB241" i="4"/>
  <c r="IC241" i="4"/>
  <c r="ID241" i="4"/>
  <c r="IE241" i="4"/>
  <c r="IF241" i="4"/>
  <c r="IG241" i="4"/>
  <c r="IH241" i="4"/>
  <c r="II241" i="4"/>
  <c r="IJ241" i="4"/>
  <c r="IK241" i="4"/>
  <c r="IL241" i="4"/>
  <c r="IM241" i="4"/>
  <c r="IN241" i="4"/>
  <c r="IO241" i="4"/>
  <c r="IP241" i="4"/>
  <c r="IQ241" i="4"/>
  <c r="IR241" i="4"/>
  <c r="IS241" i="4"/>
  <c r="IT241" i="4"/>
  <c r="IU241" i="4"/>
  <c r="IV241" i="4"/>
  <c r="IW241" i="4"/>
  <c r="IX241" i="4"/>
  <c r="IY241" i="4"/>
  <c r="IZ241" i="4"/>
  <c r="JA241" i="4"/>
  <c r="JB241" i="4"/>
  <c r="JC241" i="4"/>
  <c r="JD241" i="4"/>
  <c r="JE241" i="4"/>
  <c r="JF241" i="4"/>
  <c r="JG241" i="4"/>
  <c r="JH241" i="4"/>
  <c r="JI241" i="4"/>
  <c r="JJ241" i="4"/>
  <c r="JK241" i="4"/>
  <c r="JL241" i="4"/>
  <c r="JM241" i="4"/>
  <c r="JN241" i="4"/>
  <c r="JO241" i="4"/>
  <c r="JP241" i="4"/>
  <c r="JQ241" i="4"/>
  <c r="JR241" i="4"/>
  <c r="JS241" i="4"/>
  <c r="JT241" i="4"/>
  <c r="JU241" i="4"/>
  <c r="JV241" i="4"/>
  <c r="JW241" i="4"/>
  <c r="JX241" i="4"/>
  <c r="JY241" i="4"/>
  <c r="JZ241" i="4"/>
  <c r="KA241" i="4"/>
  <c r="KB241" i="4"/>
  <c r="KC241" i="4"/>
  <c r="KD241" i="4"/>
  <c r="KE241" i="4"/>
  <c r="KF241" i="4"/>
  <c r="KG241" i="4"/>
  <c r="KH241" i="4"/>
  <c r="KI241" i="4"/>
  <c r="KJ241" i="4"/>
  <c r="KK241" i="4"/>
  <c r="KL241" i="4"/>
  <c r="KM241" i="4"/>
  <c r="KN241" i="4"/>
  <c r="KO241" i="4"/>
  <c r="KP241" i="4"/>
  <c r="KQ241" i="4"/>
  <c r="KR241" i="4"/>
  <c r="KS241" i="4"/>
  <c r="KT241" i="4"/>
  <c r="KU241" i="4"/>
  <c r="KV241" i="4"/>
  <c r="KW241" i="4"/>
  <c r="KX241" i="4"/>
  <c r="KY241" i="4"/>
  <c r="KZ241" i="4"/>
  <c r="LA241" i="4"/>
  <c r="LB241" i="4"/>
  <c r="LC241" i="4"/>
  <c r="LD241" i="4"/>
  <c r="LE241" i="4"/>
  <c r="LF241" i="4"/>
  <c r="LG241" i="4"/>
  <c r="LH241" i="4"/>
  <c r="LI241" i="4"/>
  <c r="LJ241" i="4"/>
  <c r="LK241" i="4"/>
  <c r="LL241" i="4"/>
  <c r="LM241" i="4"/>
  <c r="LN241" i="4"/>
  <c r="LO241" i="4"/>
  <c r="LP241" i="4"/>
  <c r="LQ241" i="4"/>
  <c r="LR241" i="4"/>
  <c r="LS241" i="4"/>
  <c r="LT241" i="4"/>
  <c r="LU241" i="4"/>
  <c r="LV241" i="4"/>
  <c r="LW241" i="4"/>
  <c r="LX241" i="4"/>
  <c r="LY241" i="4"/>
  <c r="LZ241" i="4"/>
  <c r="MA241" i="4"/>
  <c r="MB241" i="4"/>
  <c r="MC241" i="4"/>
  <c r="MD241" i="4"/>
  <c r="ME241" i="4"/>
  <c r="MF241" i="4"/>
  <c r="MG241" i="4"/>
  <c r="MH241" i="4"/>
  <c r="MI241" i="4"/>
  <c r="MJ241" i="4"/>
  <c r="MK241" i="4"/>
  <c r="ML241" i="4"/>
  <c r="MM241" i="4"/>
  <c r="MN241" i="4"/>
  <c r="MO241" i="4"/>
  <c r="MP241" i="4"/>
  <c r="MQ241" i="4"/>
  <c r="MR241" i="4"/>
  <c r="MS241" i="4"/>
  <c r="MT241" i="4"/>
  <c r="MU241" i="4"/>
  <c r="MV241" i="4"/>
  <c r="MW241" i="4"/>
  <c r="MX241" i="4"/>
  <c r="MY241" i="4"/>
  <c r="MZ241" i="4"/>
  <c r="NA241" i="4"/>
  <c r="NB241" i="4"/>
  <c r="NC241" i="4"/>
  <c r="ND241" i="4"/>
  <c r="NE241" i="4"/>
  <c r="NF241" i="4"/>
  <c r="NG241" i="4"/>
  <c r="NH241" i="4"/>
  <c r="NI241" i="4"/>
  <c r="NJ241" i="4"/>
  <c r="NK241" i="4"/>
  <c r="NL241" i="4"/>
  <c r="NM241" i="4"/>
  <c r="NN241" i="4"/>
  <c r="NO241" i="4"/>
  <c r="NP241" i="4"/>
  <c r="NQ241" i="4"/>
  <c r="NR241" i="4"/>
  <c r="NS241" i="4"/>
  <c r="NT241" i="4"/>
  <c r="NU241" i="4"/>
  <c r="NV241" i="4"/>
  <c r="NW241" i="4"/>
  <c r="NX241" i="4"/>
  <c r="NY241" i="4"/>
  <c r="NZ241" i="4"/>
  <c r="OA241" i="4"/>
  <c r="OB241" i="4"/>
  <c r="OC241" i="4"/>
  <c r="OD241" i="4"/>
  <c r="OE241" i="4"/>
  <c r="OF241" i="4"/>
  <c r="OG241" i="4"/>
  <c r="OH241" i="4"/>
  <c r="OI241" i="4"/>
  <c r="OJ241" i="4"/>
  <c r="OK241" i="4"/>
  <c r="OL241" i="4"/>
  <c r="OM241" i="4"/>
  <c r="ON241" i="4"/>
  <c r="OO241" i="4"/>
  <c r="OP241" i="4"/>
  <c r="OQ241" i="4"/>
  <c r="OR241" i="4"/>
  <c r="OS241" i="4"/>
  <c r="OT241" i="4"/>
  <c r="OU241" i="4"/>
  <c r="OV241" i="4"/>
  <c r="OW241" i="4"/>
  <c r="OX241" i="4"/>
  <c r="OY241" i="4"/>
  <c r="OZ241" i="4"/>
  <c r="PA241" i="4"/>
  <c r="PB241" i="4"/>
  <c r="PC241" i="4"/>
  <c r="PD241" i="4"/>
  <c r="PE241" i="4"/>
  <c r="PF241" i="4"/>
  <c r="PG241" i="4"/>
  <c r="PH241" i="4"/>
  <c r="PI241" i="4"/>
  <c r="PJ241" i="4"/>
  <c r="PK241" i="4"/>
  <c r="PL241" i="4"/>
  <c r="PM241" i="4"/>
  <c r="PN241" i="4"/>
  <c r="PO241" i="4"/>
  <c r="PP241" i="4"/>
  <c r="PQ241" i="4"/>
  <c r="PR241" i="4"/>
  <c r="PS241" i="4"/>
  <c r="PT241" i="4"/>
  <c r="PU241" i="4"/>
  <c r="PV241" i="4"/>
  <c r="PW241" i="4"/>
  <c r="PX241" i="4"/>
  <c r="PY241" i="4"/>
  <c r="PZ241" i="4"/>
  <c r="QA241" i="4"/>
  <c r="QB241" i="4"/>
  <c r="QC241" i="4"/>
  <c r="QD241" i="4"/>
  <c r="QE241" i="4"/>
  <c r="QF241" i="4"/>
  <c r="QG241" i="4"/>
  <c r="QH241" i="4"/>
  <c r="QI241" i="4"/>
  <c r="QJ241" i="4"/>
  <c r="QK241" i="4"/>
  <c r="QL241" i="4"/>
  <c r="QM241" i="4"/>
  <c r="QN241" i="4"/>
  <c r="QO241" i="4"/>
  <c r="QP241" i="4"/>
  <c r="QQ241" i="4"/>
  <c r="QR241" i="4"/>
  <c r="QS241" i="4"/>
  <c r="QT241" i="4"/>
  <c r="QU241" i="4"/>
  <c r="QV241" i="4"/>
  <c r="QW241" i="4"/>
  <c r="QX241" i="4"/>
  <c r="QY241" i="4"/>
  <c r="QZ241" i="4"/>
  <c r="RA241" i="4"/>
  <c r="RB241" i="4"/>
  <c r="RC241" i="4"/>
  <c r="RD241" i="4"/>
  <c r="RE241" i="4"/>
  <c r="RF241" i="4"/>
  <c r="RG241" i="4"/>
  <c r="RH241" i="4"/>
  <c r="RI241" i="4"/>
  <c r="RJ241" i="4"/>
  <c r="RK241" i="4"/>
  <c r="RL241" i="4"/>
  <c r="RM241" i="4"/>
  <c r="RN241" i="4"/>
  <c r="RO241" i="4"/>
  <c r="RP241" i="4"/>
  <c r="RQ241" i="4"/>
  <c r="RR241" i="4"/>
  <c r="RS241" i="4"/>
  <c r="RT241" i="4"/>
  <c r="RU241" i="4"/>
  <c r="RV241" i="4"/>
  <c r="RW241" i="4"/>
  <c r="RX241" i="4"/>
  <c r="RY241" i="4"/>
  <c r="RZ241" i="4"/>
  <c r="SA241" i="4"/>
  <c r="SB241" i="4"/>
  <c r="SC241" i="4"/>
  <c r="SD241" i="4"/>
  <c r="SE241" i="4"/>
  <c r="SF241" i="4"/>
  <c r="SG241" i="4"/>
  <c r="SH241" i="4"/>
  <c r="SI241" i="4"/>
  <c r="SJ241" i="4"/>
  <c r="SK241" i="4"/>
  <c r="SL241" i="4"/>
  <c r="SM241" i="4"/>
  <c r="SN241" i="4"/>
  <c r="SO241" i="4"/>
  <c r="SP241" i="4"/>
  <c r="SQ241" i="4"/>
  <c r="SR241" i="4"/>
  <c r="SS241" i="4"/>
  <c r="ST241" i="4"/>
  <c r="SU241" i="4"/>
  <c r="SV241" i="4"/>
  <c r="SW241" i="4"/>
  <c r="SX241" i="4"/>
  <c r="SY241" i="4"/>
  <c r="SZ241" i="4"/>
  <c r="TA241" i="4"/>
  <c r="TB241" i="4"/>
  <c r="TC241" i="4"/>
  <c r="TD241" i="4"/>
  <c r="TE241" i="4"/>
  <c r="TF241" i="4"/>
  <c r="TG241" i="4"/>
  <c r="AD242" i="4"/>
  <c r="AE242" i="4"/>
  <c r="AF242" i="4"/>
  <c r="AG242" i="4"/>
  <c r="AH242" i="4"/>
  <c r="AI242" i="4"/>
  <c r="AJ242" i="4"/>
  <c r="AK242" i="4"/>
  <c r="AL242" i="4"/>
  <c r="AM242" i="4"/>
  <c r="AN242" i="4"/>
  <c r="AO242" i="4"/>
  <c r="AP242" i="4"/>
  <c r="AQ242" i="4"/>
  <c r="AR242" i="4"/>
  <c r="AS242" i="4"/>
  <c r="AT242" i="4"/>
  <c r="AU242" i="4"/>
  <c r="AV242" i="4"/>
  <c r="AW242" i="4"/>
  <c r="AX242" i="4"/>
  <c r="AY242" i="4"/>
  <c r="AZ242" i="4"/>
  <c r="BA242" i="4"/>
  <c r="BB242" i="4"/>
  <c r="BC242" i="4"/>
  <c r="BD242" i="4"/>
  <c r="BE242" i="4"/>
  <c r="BF242" i="4"/>
  <c r="BG242" i="4"/>
  <c r="BH242" i="4"/>
  <c r="BI242" i="4"/>
  <c r="BJ242" i="4"/>
  <c r="BK242" i="4"/>
  <c r="BL242" i="4"/>
  <c r="BM242" i="4"/>
  <c r="BN242" i="4"/>
  <c r="BO242" i="4"/>
  <c r="BP242" i="4"/>
  <c r="BQ242" i="4"/>
  <c r="BR242" i="4"/>
  <c r="BS242" i="4"/>
  <c r="BT242" i="4"/>
  <c r="BU242" i="4"/>
  <c r="BV242" i="4"/>
  <c r="BW242" i="4"/>
  <c r="BX242" i="4"/>
  <c r="BY242" i="4"/>
  <c r="BZ242" i="4"/>
  <c r="CA242" i="4"/>
  <c r="CB242" i="4"/>
  <c r="CC242" i="4"/>
  <c r="CD242" i="4"/>
  <c r="CE242" i="4"/>
  <c r="CF242" i="4"/>
  <c r="CG242" i="4"/>
  <c r="CH242" i="4"/>
  <c r="CI242" i="4"/>
  <c r="CJ242" i="4"/>
  <c r="CK242" i="4"/>
  <c r="CL242" i="4"/>
  <c r="CM242" i="4"/>
  <c r="CN242" i="4"/>
  <c r="CO242" i="4"/>
  <c r="CP242" i="4"/>
  <c r="CQ242" i="4"/>
  <c r="CR242" i="4"/>
  <c r="CS242" i="4"/>
  <c r="CT242" i="4"/>
  <c r="CU242" i="4"/>
  <c r="CV242" i="4"/>
  <c r="CW242" i="4"/>
  <c r="CX242" i="4"/>
  <c r="CY242" i="4"/>
  <c r="CZ242" i="4"/>
  <c r="DA242" i="4"/>
  <c r="DB242" i="4"/>
  <c r="DC242" i="4"/>
  <c r="DD242" i="4"/>
  <c r="DE242" i="4"/>
  <c r="DF242" i="4"/>
  <c r="DG242" i="4"/>
  <c r="DH242" i="4"/>
  <c r="DI242" i="4"/>
  <c r="DJ242" i="4"/>
  <c r="DK242" i="4"/>
  <c r="DL242" i="4"/>
  <c r="DM242" i="4"/>
  <c r="DN242" i="4"/>
  <c r="DO242" i="4"/>
  <c r="DP242" i="4"/>
  <c r="DQ242" i="4"/>
  <c r="DR242" i="4"/>
  <c r="DS242" i="4"/>
  <c r="DT242" i="4"/>
  <c r="DU242" i="4"/>
  <c r="DV242" i="4"/>
  <c r="DW242" i="4"/>
  <c r="DX242" i="4"/>
  <c r="DY242" i="4"/>
  <c r="DZ242" i="4"/>
  <c r="EA242" i="4"/>
  <c r="EB242" i="4"/>
  <c r="EC242" i="4"/>
  <c r="ED242" i="4"/>
  <c r="EE242" i="4"/>
  <c r="EF242" i="4"/>
  <c r="EG242" i="4"/>
  <c r="EH242" i="4"/>
  <c r="EI242" i="4"/>
  <c r="EJ242" i="4"/>
  <c r="EK242" i="4"/>
  <c r="EL242" i="4"/>
  <c r="EM242" i="4"/>
  <c r="EN242" i="4"/>
  <c r="EO242" i="4"/>
  <c r="EP242" i="4"/>
  <c r="EQ242" i="4"/>
  <c r="ER242" i="4"/>
  <c r="ES242" i="4"/>
  <c r="ET242" i="4"/>
  <c r="EU242" i="4"/>
  <c r="EV242" i="4"/>
  <c r="EW242" i="4"/>
  <c r="EX242" i="4"/>
  <c r="EY242" i="4"/>
  <c r="EZ242" i="4"/>
  <c r="FA242" i="4"/>
  <c r="FB242" i="4"/>
  <c r="FC242" i="4"/>
  <c r="FD242" i="4"/>
  <c r="FE242" i="4"/>
  <c r="FF242" i="4"/>
  <c r="FG242" i="4"/>
  <c r="FH242" i="4"/>
  <c r="FI242" i="4"/>
  <c r="FJ242" i="4"/>
  <c r="FK242" i="4"/>
  <c r="FL242" i="4"/>
  <c r="FM242" i="4"/>
  <c r="FN242" i="4"/>
  <c r="FO242" i="4"/>
  <c r="FP242" i="4"/>
  <c r="FQ242" i="4"/>
  <c r="FR242" i="4"/>
  <c r="FS242" i="4"/>
  <c r="FT242" i="4"/>
  <c r="FU242" i="4"/>
  <c r="FV242" i="4"/>
  <c r="FW242" i="4"/>
  <c r="FX242" i="4"/>
  <c r="FY242" i="4"/>
  <c r="FZ242" i="4"/>
  <c r="GA242" i="4"/>
  <c r="GB242" i="4"/>
  <c r="GC242" i="4"/>
  <c r="GD242" i="4"/>
  <c r="GE242" i="4"/>
  <c r="GF242" i="4"/>
  <c r="GG242" i="4"/>
  <c r="GH242" i="4"/>
  <c r="GI242" i="4"/>
  <c r="GJ242" i="4"/>
  <c r="GK242" i="4"/>
  <c r="GL242" i="4"/>
  <c r="GM242" i="4"/>
  <c r="GN242" i="4"/>
  <c r="GO242" i="4"/>
  <c r="GP242" i="4"/>
  <c r="GQ242" i="4"/>
  <c r="GR242" i="4"/>
  <c r="GS242" i="4"/>
  <c r="GT242" i="4"/>
  <c r="GU242" i="4"/>
  <c r="GV242" i="4"/>
  <c r="GW242" i="4"/>
  <c r="GX242" i="4"/>
  <c r="GY242" i="4"/>
  <c r="GZ242" i="4"/>
  <c r="HA242" i="4"/>
  <c r="HB242" i="4"/>
  <c r="HC242" i="4"/>
  <c r="HD242" i="4"/>
  <c r="HE242" i="4"/>
  <c r="HF242" i="4"/>
  <c r="HG242" i="4"/>
  <c r="HH242" i="4"/>
  <c r="HI242" i="4"/>
  <c r="HJ242" i="4"/>
  <c r="HK242" i="4"/>
  <c r="HL242" i="4"/>
  <c r="HM242" i="4"/>
  <c r="HN242" i="4"/>
  <c r="HO242" i="4"/>
  <c r="HP242" i="4"/>
  <c r="HQ242" i="4"/>
  <c r="HR242" i="4"/>
  <c r="HS242" i="4"/>
  <c r="HT242" i="4"/>
  <c r="HU242" i="4"/>
  <c r="HV242" i="4"/>
  <c r="HW242" i="4"/>
  <c r="HX242" i="4"/>
  <c r="HY242" i="4"/>
  <c r="HZ242" i="4"/>
  <c r="IA242" i="4"/>
  <c r="IB242" i="4"/>
  <c r="IC242" i="4"/>
  <c r="ID242" i="4"/>
  <c r="IE242" i="4"/>
  <c r="IF242" i="4"/>
  <c r="IG242" i="4"/>
  <c r="IH242" i="4"/>
  <c r="II242" i="4"/>
  <c r="IJ242" i="4"/>
  <c r="IK242" i="4"/>
  <c r="IL242" i="4"/>
  <c r="IM242" i="4"/>
  <c r="IN242" i="4"/>
  <c r="IO242" i="4"/>
  <c r="IP242" i="4"/>
  <c r="IQ242" i="4"/>
  <c r="IR242" i="4"/>
  <c r="IS242" i="4"/>
  <c r="IT242" i="4"/>
  <c r="IU242" i="4"/>
  <c r="IV242" i="4"/>
  <c r="IW242" i="4"/>
  <c r="IX242" i="4"/>
  <c r="IY242" i="4"/>
  <c r="IZ242" i="4"/>
  <c r="JA242" i="4"/>
  <c r="JB242" i="4"/>
  <c r="JC242" i="4"/>
  <c r="JD242" i="4"/>
  <c r="JE242" i="4"/>
  <c r="JF242" i="4"/>
  <c r="JG242" i="4"/>
  <c r="JH242" i="4"/>
  <c r="JI242" i="4"/>
  <c r="JJ242" i="4"/>
  <c r="JK242" i="4"/>
  <c r="JL242" i="4"/>
  <c r="JM242" i="4"/>
  <c r="JN242" i="4"/>
  <c r="JO242" i="4"/>
  <c r="JP242" i="4"/>
  <c r="JQ242" i="4"/>
  <c r="JR242" i="4"/>
  <c r="JS242" i="4"/>
  <c r="JT242" i="4"/>
  <c r="JU242" i="4"/>
  <c r="JV242" i="4"/>
  <c r="JW242" i="4"/>
  <c r="JX242" i="4"/>
  <c r="JY242" i="4"/>
  <c r="JZ242" i="4"/>
  <c r="KA242" i="4"/>
  <c r="KB242" i="4"/>
  <c r="KC242" i="4"/>
  <c r="KD242" i="4"/>
  <c r="KE242" i="4"/>
  <c r="KF242" i="4"/>
  <c r="KG242" i="4"/>
  <c r="KH242" i="4"/>
  <c r="KI242" i="4"/>
  <c r="KJ242" i="4"/>
  <c r="KK242" i="4"/>
  <c r="KL242" i="4"/>
  <c r="KM242" i="4"/>
  <c r="KN242" i="4"/>
  <c r="KO242" i="4"/>
  <c r="KP242" i="4"/>
  <c r="KQ242" i="4"/>
  <c r="KR242" i="4"/>
  <c r="KS242" i="4"/>
  <c r="KT242" i="4"/>
  <c r="KU242" i="4"/>
  <c r="KV242" i="4"/>
  <c r="KW242" i="4"/>
  <c r="KX242" i="4"/>
  <c r="KY242" i="4"/>
  <c r="KZ242" i="4"/>
  <c r="LA242" i="4"/>
  <c r="LB242" i="4"/>
  <c r="LC242" i="4"/>
  <c r="LD242" i="4"/>
  <c r="LE242" i="4"/>
  <c r="LF242" i="4"/>
  <c r="LG242" i="4"/>
  <c r="LH242" i="4"/>
  <c r="LI242" i="4"/>
  <c r="LJ242" i="4"/>
  <c r="LK242" i="4"/>
  <c r="LL242" i="4"/>
  <c r="LM242" i="4"/>
  <c r="LN242" i="4"/>
  <c r="LO242" i="4"/>
  <c r="LP242" i="4"/>
  <c r="LQ242" i="4"/>
  <c r="LR242" i="4"/>
  <c r="LS242" i="4"/>
  <c r="LT242" i="4"/>
  <c r="LU242" i="4"/>
  <c r="LV242" i="4"/>
  <c r="LW242" i="4"/>
  <c r="LX242" i="4"/>
  <c r="LY242" i="4"/>
  <c r="LZ242" i="4"/>
  <c r="MA242" i="4"/>
  <c r="MB242" i="4"/>
  <c r="MC242" i="4"/>
  <c r="MD242" i="4"/>
  <c r="ME242" i="4"/>
  <c r="MF242" i="4"/>
  <c r="MG242" i="4"/>
  <c r="MH242" i="4"/>
  <c r="MI242" i="4"/>
  <c r="MJ242" i="4"/>
  <c r="MK242" i="4"/>
  <c r="ML242" i="4"/>
  <c r="MM242" i="4"/>
  <c r="MN242" i="4"/>
  <c r="MO242" i="4"/>
  <c r="MP242" i="4"/>
  <c r="MQ242" i="4"/>
  <c r="MR242" i="4"/>
  <c r="MS242" i="4"/>
  <c r="MT242" i="4"/>
  <c r="MU242" i="4"/>
  <c r="MV242" i="4"/>
  <c r="MW242" i="4"/>
  <c r="MX242" i="4"/>
  <c r="MY242" i="4"/>
  <c r="MZ242" i="4"/>
  <c r="NA242" i="4"/>
  <c r="NB242" i="4"/>
  <c r="NC242" i="4"/>
  <c r="ND242" i="4"/>
  <c r="NE242" i="4"/>
  <c r="NF242" i="4"/>
  <c r="NG242" i="4"/>
  <c r="NH242" i="4"/>
  <c r="NI242" i="4"/>
  <c r="NJ242" i="4"/>
  <c r="NK242" i="4"/>
  <c r="NL242" i="4"/>
  <c r="NM242" i="4"/>
  <c r="NN242" i="4"/>
  <c r="NO242" i="4"/>
  <c r="NP242" i="4"/>
  <c r="NQ242" i="4"/>
  <c r="NR242" i="4"/>
  <c r="NS242" i="4"/>
  <c r="NT242" i="4"/>
  <c r="NU242" i="4"/>
  <c r="NV242" i="4"/>
  <c r="NW242" i="4"/>
  <c r="NX242" i="4"/>
  <c r="NY242" i="4"/>
  <c r="NZ242" i="4"/>
  <c r="OA242" i="4"/>
  <c r="OB242" i="4"/>
  <c r="OC242" i="4"/>
  <c r="OD242" i="4"/>
  <c r="OE242" i="4"/>
  <c r="OF242" i="4"/>
  <c r="OG242" i="4"/>
  <c r="OH242" i="4"/>
  <c r="OI242" i="4"/>
  <c r="OJ242" i="4"/>
  <c r="OK242" i="4"/>
  <c r="OL242" i="4"/>
  <c r="OM242" i="4"/>
  <c r="ON242" i="4"/>
  <c r="OO242" i="4"/>
  <c r="OP242" i="4"/>
  <c r="OQ242" i="4"/>
  <c r="OR242" i="4"/>
  <c r="OS242" i="4"/>
  <c r="OT242" i="4"/>
  <c r="OU242" i="4"/>
  <c r="OV242" i="4"/>
  <c r="OW242" i="4"/>
  <c r="OX242" i="4"/>
  <c r="OY242" i="4"/>
  <c r="OZ242" i="4"/>
  <c r="PA242" i="4"/>
  <c r="PB242" i="4"/>
  <c r="PC242" i="4"/>
  <c r="PD242" i="4"/>
  <c r="PE242" i="4"/>
  <c r="PF242" i="4"/>
  <c r="PG242" i="4"/>
  <c r="PH242" i="4"/>
  <c r="PI242" i="4"/>
  <c r="PJ242" i="4"/>
  <c r="PK242" i="4"/>
  <c r="PL242" i="4"/>
  <c r="PM242" i="4"/>
  <c r="PN242" i="4"/>
  <c r="PO242" i="4"/>
  <c r="PP242" i="4"/>
  <c r="PQ242" i="4"/>
  <c r="PR242" i="4"/>
  <c r="PS242" i="4"/>
  <c r="PT242" i="4"/>
  <c r="PU242" i="4"/>
  <c r="PV242" i="4"/>
  <c r="PW242" i="4"/>
  <c r="PX242" i="4"/>
  <c r="PY242" i="4"/>
  <c r="PZ242" i="4"/>
  <c r="QA242" i="4"/>
  <c r="QB242" i="4"/>
  <c r="QC242" i="4"/>
  <c r="QD242" i="4"/>
  <c r="QE242" i="4"/>
  <c r="QF242" i="4"/>
  <c r="QG242" i="4"/>
  <c r="QH242" i="4"/>
  <c r="QI242" i="4"/>
  <c r="QJ242" i="4"/>
  <c r="QK242" i="4"/>
  <c r="QL242" i="4"/>
  <c r="QM242" i="4"/>
  <c r="QN242" i="4"/>
  <c r="QO242" i="4"/>
  <c r="QP242" i="4"/>
  <c r="QQ242" i="4"/>
  <c r="QR242" i="4"/>
  <c r="QS242" i="4"/>
  <c r="QT242" i="4"/>
  <c r="QU242" i="4"/>
  <c r="QV242" i="4"/>
  <c r="QW242" i="4"/>
  <c r="QX242" i="4"/>
  <c r="QY242" i="4"/>
  <c r="QZ242" i="4"/>
  <c r="RA242" i="4"/>
  <c r="RB242" i="4"/>
  <c r="RC242" i="4"/>
  <c r="RD242" i="4"/>
  <c r="RE242" i="4"/>
  <c r="RF242" i="4"/>
  <c r="RG242" i="4"/>
  <c r="RH242" i="4"/>
  <c r="RI242" i="4"/>
  <c r="RJ242" i="4"/>
  <c r="RK242" i="4"/>
  <c r="RL242" i="4"/>
  <c r="RM242" i="4"/>
  <c r="RN242" i="4"/>
  <c r="RO242" i="4"/>
  <c r="RP242" i="4"/>
  <c r="RQ242" i="4"/>
  <c r="RR242" i="4"/>
  <c r="RS242" i="4"/>
  <c r="RT242" i="4"/>
  <c r="RU242" i="4"/>
  <c r="RV242" i="4"/>
  <c r="RW242" i="4"/>
  <c r="RX242" i="4"/>
  <c r="RY242" i="4"/>
  <c r="RZ242" i="4"/>
  <c r="SA242" i="4"/>
  <c r="SB242" i="4"/>
  <c r="SC242" i="4"/>
  <c r="SD242" i="4"/>
  <c r="SE242" i="4"/>
  <c r="SF242" i="4"/>
  <c r="SG242" i="4"/>
  <c r="SH242" i="4"/>
  <c r="SI242" i="4"/>
  <c r="SJ242" i="4"/>
  <c r="SK242" i="4"/>
  <c r="SL242" i="4"/>
  <c r="SM242" i="4"/>
  <c r="SN242" i="4"/>
  <c r="SO242" i="4"/>
  <c r="SP242" i="4"/>
  <c r="SQ242" i="4"/>
  <c r="SR242" i="4"/>
  <c r="SS242" i="4"/>
  <c r="ST242" i="4"/>
  <c r="SU242" i="4"/>
  <c r="SV242" i="4"/>
  <c r="SW242" i="4"/>
  <c r="SX242" i="4"/>
  <c r="SY242" i="4"/>
  <c r="SZ242" i="4"/>
  <c r="TA242" i="4"/>
  <c r="TB242" i="4"/>
  <c r="TC242" i="4"/>
  <c r="TD242" i="4"/>
  <c r="TE242" i="4"/>
  <c r="TF242" i="4"/>
  <c r="TG242" i="4"/>
  <c r="AD243" i="4"/>
  <c r="AE243" i="4"/>
  <c r="AF243" i="4"/>
  <c r="AG243" i="4"/>
  <c r="AH243" i="4"/>
  <c r="AI243" i="4"/>
  <c r="AJ243" i="4"/>
  <c r="AK243" i="4"/>
  <c r="AL243" i="4"/>
  <c r="AM243" i="4"/>
  <c r="AN243" i="4"/>
  <c r="AO243" i="4"/>
  <c r="AP243" i="4"/>
  <c r="AQ243" i="4"/>
  <c r="AR243" i="4"/>
  <c r="AS243" i="4"/>
  <c r="AT243" i="4"/>
  <c r="AU243" i="4"/>
  <c r="AV243" i="4"/>
  <c r="AW243" i="4"/>
  <c r="AX243" i="4"/>
  <c r="AY243" i="4"/>
  <c r="AZ243" i="4"/>
  <c r="BA243" i="4"/>
  <c r="BB243" i="4"/>
  <c r="BC243" i="4"/>
  <c r="BD243" i="4"/>
  <c r="BE243" i="4"/>
  <c r="BF243" i="4"/>
  <c r="BG243" i="4"/>
  <c r="BH243" i="4"/>
  <c r="BI243" i="4"/>
  <c r="BJ243" i="4"/>
  <c r="BK243" i="4"/>
  <c r="BL243" i="4"/>
  <c r="BM243" i="4"/>
  <c r="BN243" i="4"/>
  <c r="BO243" i="4"/>
  <c r="BP243" i="4"/>
  <c r="BQ243" i="4"/>
  <c r="BR243" i="4"/>
  <c r="BS243" i="4"/>
  <c r="BT243" i="4"/>
  <c r="BU243" i="4"/>
  <c r="BV243" i="4"/>
  <c r="BW243" i="4"/>
  <c r="BX243" i="4"/>
  <c r="BY243" i="4"/>
  <c r="BZ243" i="4"/>
  <c r="CA243" i="4"/>
  <c r="CB243" i="4"/>
  <c r="CC243" i="4"/>
  <c r="CD243" i="4"/>
  <c r="CE243" i="4"/>
  <c r="CF243" i="4"/>
  <c r="CG243" i="4"/>
  <c r="CH243" i="4"/>
  <c r="CI243" i="4"/>
  <c r="CJ243" i="4"/>
  <c r="CK243" i="4"/>
  <c r="CL243" i="4"/>
  <c r="CM243" i="4"/>
  <c r="CN243" i="4"/>
  <c r="CO243" i="4"/>
  <c r="CP243" i="4"/>
  <c r="CQ243" i="4"/>
  <c r="CR243" i="4"/>
  <c r="CS243" i="4"/>
  <c r="CT243" i="4"/>
  <c r="CU243" i="4"/>
  <c r="CV243" i="4"/>
  <c r="CW243" i="4"/>
  <c r="CX243" i="4"/>
  <c r="CY243" i="4"/>
  <c r="CZ243" i="4"/>
  <c r="DA243" i="4"/>
  <c r="DB243" i="4"/>
  <c r="DC243" i="4"/>
  <c r="DD243" i="4"/>
  <c r="DE243" i="4"/>
  <c r="DF243" i="4"/>
  <c r="DG243" i="4"/>
  <c r="DH243" i="4"/>
  <c r="DI243" i="4"/>
  <c r="DJ243" i="4"/>
  <c r="DK243" i="4"/>
  <c r="DL243" i="4"/>
  <c r="DM243" i="4"/>
  <c r="DN243" i="4"/>
  <c r="DO243" i="4"/>
  <c r="DP243" i="4"/>
  <c r="DQ243" i="4"/>
  <c r="DR243" i="4"/>
  <c r="DS243" i="4"/>
  <c r="DT243" i="4"/>
  <c r="DU243" i="4"/>
  <c r="DV243" i="4"/>
  <c r="DW243" i="4"/>
  <c r="DX243" i="4"/>
  <c r="DY243" i="4"/>
  <c r="DZ243" i="4"/>
  <c r="EA243" i="4"/>
  <c r="EB243" i="4"/>
  <c r="EC243" i="4"/>
  <c r="ED243" i="4"/>
  <c r="EE243" i="4"/>
  <c r="EF243" i="4"/>
  <c r="EG243" i="4"/>
  <c r="EH243" i="4"/>
  <c r="EI243" i="4"/>
  <c r="EJ243" i="4"/>
  <c r="EK243" i="4"/>
  <c r="EL243" i="4"/>
  <c r="EM243" i="4"/>
  <c r="EN243" i="4"/>
  <c r="EO243" i="4"/>
  <c r="EP243" i="4"/>
  <c r="EQ243" i="4"/>
  <c r="ER243" i="4"/>
  <c r="ES243" i="4"/>
  <c r="ET243" i="4"/>
  <c r="EU243" i="4"/>
  <c r="EV243" i="4"/>
  <c r="EW243" i="4"/>
  <c r="EX243" i="4"/>
  <c r="EY243" i="4"/>
  <c r="EZ243" i="4"/>
  <c r="FA243" i="4"/>
  <c r="FB243" i="4"/>
  <c r="FC243" i="4"/>
  <c r="FD243" i="4"/>
  <c r="FE243" i="4"/>
  <c r="FF243" i="4"/>
  <c r="FG243" i="4"/>
  <c r="FH243" i="4"/>
  <c r="FI243" i="4"/>
  <c r="FJ243" i="4"/>
  <c r="FK243" i="4"/>
  <c r="FL243" i="4"/>
  <c r="FM243" i="4"/>
  <c r="FN243" i="4"/>
  <c r="FO243" i="4"/>
  <c r="FP243" i="4"/>
  <c r="FQ243" i="4"/>
  <c r="FR243" i="4"/>
  <c r="FS243" i="4"/>
  <c r="FT243" i="4"/>
  <c r="FU243" i="4"/>
  <c r="FV243" i="4"/>
  <c r="FW243" i="4"/>
  <c r="FX243" i="4"/>
  <c r="FY243" i="4"/>
  <c r="FZ243" i="4"/>
  <c r="GA243" i="4"/>
  <c r="GB243" i="4"/>
  <c r="GC243" i="4"/>
  <c r="GD243" i="4"/>
  <c r="GE243" i="4"/>
  <c r="GF243" i="4"/>
  <c r="GG243" i="4"/>
  <c r="GH243" i="4"/>
  <c r="GI243" i="4"/>
  <c r="GJ243" i="4"/>
  <c r="GK243" i="4"/>
  <c r="GL243" i="4"/>
  <c r="GM243" i="4"/>
  <c r="GN243" i="4"/>
  <c r="GO243" i="4"/>
  <c r="GP243" i="4"/>
  <c r="GQ243" i="4"/>
  <c r="GR243" i="4"/>
  <c r="GS243" i="4"/>
  <c r="GT243" i="4"/>
  <c r="GU243" i="4"/>
  <c r="GV243" i="4"/>
  <c r="GW243" i="4"/>
  <c r="GX243" i="4"/>
  <c r="GY243" i="4"/>
  <c r="GZ243" i="4"/>
  <c r="HA243" i="4"/>
  <c r="HB243" i="4"/>
  <c r="HC243" i="4"/>
  <c r="HD243" i="4"/>
  <c r="HE243" i="4"/>
  <c r="HF243" i="4"/>
  <c r="HG243" i="4"/>
  <c r="HH243" i="4"/>
  <c r="HI243" i="4"/>
  <c r="HJ243" i="4"/>
  <c r="HK243" i="4"/>
  <c r="HL243" i="4"/>
  <c r="HM243" i="4"/>
  <c r="HN243" i="4"/>
  <c r="HO243" i="4"/>
  <c r="HP243" i="4"/>
  <c r="HQ243" i="4"/>
  <c r="HR243" i="4"/>
  <c r="HS243" i="4"/>
  <c r="HT243" i="4"/>
  <c r="HU243" i="4"/>
  <c r="HV243" i="4"/>
  <c r="HW243" i="4"/>
  <c r="HX243" i="4"/>
  <c r="HY243" i="4"/>
  <c r="HZ243" i="4"/>
  <c r="IA243" i="4"/>
  <c r="IB243" i="4"/>
  <c r="IC243" i="4"/>
  <c r="ID243" i="4"/>
  <c r="IE243" i="4"/>
  <c r="IF243" i="4"/>
  <c r="IG243" i="4"/>
  <c r="IH243" i="4"/>
  <c r="II243" i="4"/>
  <c r="IJ243" i="4"/>
  <c r="IK243" i="4"/>
  <c r="IL243" i="4"/>
  <c r="IM243" i="4"/>
  <c r="IN243" i="4"/>
  <c r="IO243" i="4"/>
  <c r="IP243" i="4"/>
  <c r="IQ243" i="4"/>
  <c r="IR243" i="4"/>
  <c r="IS243" i="4"/>
  <c r="IT243" i="4"/>
  <c r="IU243" i="4"/>
  <c r="IV243" i="4"/>
  <c r="IW243" i="4"/>
  <c r="IX243" i="4"/>
  <c r="IY243" i="4"/>
  <c r="IZ243" i="4"/>
  <c r="JA243" i="4"/>
  <c r="JB243" i="4"/>
  <c r="JC243" i="4"/>
  <c r="JD243" i="4"/>
  <c r="JE243" i="4"/>
  <c r="JF243" i="4"/>
  <c r="JG243" i="4"/>
  <c r="JH243" i="4"/>
  <c r="JI243" i="4"/>
  <c r="JJ243" i="4"/>
  <c r="JK243" i="4"/>
  <c r="JL243" i="4"/>
  <c r="JM243" i="4"/>
  <c r="JN243" i="4"/>
  <c r="JO243" i="4"/>
  <c r="JP243" i="4"/>
  <c r="JQ243" i="4"/>
  <c r="JR243" i="4"/>
  <c r="JS243" i="4"/>
  <c r="JT243" i="4"/>
  <c r="JU243" i="4"/>
  <c r="JV243" i="4"/>
  <c r="JW243" i="4"/>
  <c r="JX243" i="4"/>
  <c r="JY243" i="4"/>
  <c r="JZ243" i="4"/>
  <c r="KA243" i="4"/>
  <c r="KB243" i="4"/>
  <c r="KC243" i="4"/>
  <c r="KD243" i="4"/>
  <c r="KE243" i="4"/>
  <c r="KF243" i="4"/>
  <c r="KG243" i="4"/>
  <c r="KH243" i="4"/>
  <c r="KI243" i="4"/>
  <c r="KJ243" i="4"/>
  <c r="KK243" i="4"/>
  <c r="KL243" i="4"/>
  <c r="KM243" i="4"/>
  <c r="KN243" i="4"/>
  <c r="KO243" i="4"/>
  <c r="KP243" i="4"/>
  <c r="KQ243" i="4"/>
  <c r="KR243" i="4"/>
  <c r="KS243" i="4"/>
  <c r="KT243" i="4"/>
  <c r="KU243" i="4"/>
  <c r="KV243" i="4"/>
  <c r="KW243" i="4"/>
  <c r="KX243" i="4"/>
  <c r="KY243" i="4"/>
  <c r="KZ243" i="4"/>
  <c r="LA243" i="4"/>
  <c r="LB243" i="4"/>
  <c r="LC243" i="4"/>
  <c r="LD243" i="4"/>
  <c r="LE243" i="4"/>
  <c r="LF243" i="4"/>
  <c r="LG243" i="4"/>
  <c r="LH243" i="4"/>
  <c r="LI243" i="4"/>
  <c r="LJ243" i="4"/>
  <c r="LK243" i="4"/>
  <c r="LL243" i="4"/>
  <c r="LM243" i="4"/>
  <c r="LN243" i="4"/>
  <c r="LO243" i="4"/>
  <c r="LP243" i="4"/>
  <c r="LQ243" i="4"/>
  <c r="LR243" i="4"/>
  <c r="LS243" i="4"/>
  <c r="LT243" i="4"/>
  <c r="LU243" i="4"/>
  <c r="LV243" i="4"/>
  <c r="LW243" i="4"/>
  <c r="LX243" i="4"/>
  <c r="LY243" i="4"/>
  <c r="LZ243" i="4"/>
  <c r="MA243" i="4"/>
  <c r="MB243" i="4"/>
  <c r="MC243" i="4"/>
  <c r="MD243" i="4"/>
  <c r="ME243" i="4"/>
  <c r="MF243" i="4"/>
  <c r="MG243" i="4"/>
  <c r="MH243" i="4"/>
  <c r="MI243" i="4"/>
  <c r="MJ243" i="4"/>
  <c r="MK243" i="4"/>
  <c r="ML243" i="4"/>
  <c r="MM243" i="4"/>
  <c r="MN243" i="4"/>
  <c r="MO243" i="4"/>
  <c r="MP243" i="4"/>
  <c r="MQ243" i="4"/>
  <c r="MR243" i="4"/>
  <c r="MS243" i="4"/>
  <c r="MT243" i="4"/>
  <c r="MU243" i="4"/>
  <c r="MV243" i="4"/>
  <c r="MW243" i="4"/>
  <c r="MX243" i="4"/>
  <c r="MY243" i="4"/>
  <c r="MZ243" i="4"/>
  <c r="NA243" i="4"/>
  <c r="NB243" i="4"/>
  <c r="NC243" i="4"/>
  <c r="ND243" i="4"/>
  <c r="NE243" i="4"/>
  <c r="NF243" i="4"/>
  <c r="NG243" i="4"/>
  <c r="NH243" i="4"/>
  <c r="NI243" i="4"/>
  <c r="NJ243" i="4"/>
  <c r="NK243" i="4"/>
  <c r="NL243" i="4"/>
  <c r="NM243" i="4"/>
  <c r="NN243" i="4"/>
  <c r="NO243" i="4"/>
  <c r="NP243" i="4"/>
  <c r="NQ243" i="4"/>
  <c r="NR243" i="4"/>
  <c r="NS243" i="4"/>
  <c r="NT243" i="4"/>
  <c r="NU243" i="4"/>
  <c r="NV243" i="4"/>
  <c r="NW243" i="4"/>
  <c r="NX243" i="4"/>
  <c r="NY243" i="4"/>
  <c r="NZ243" i="4"/>
  <c r="OA243" i="4"/>
  <c r="OB243" i="4"/>
  <c r="OC243" i="4"/>
  <c r="OD243" i="4"/>
  <c r="OE243" i="4"/>
  <c r="OF243" i="4"/>
  <c r="OG243" i="4"/>
  <c r="OH243" i="4"/>
  <c r="OI243" i="4"/>
  <c r="OJ243" i="4"/>
  <c r="OK243" i="4"/>
  <c r="OL243" i="4"/>
  <c r="OM243" i="4"/>
  <c r="ON243" i="4"/>
  <c r="OO243" i="4"/>
  <c r="OP243" i="4"/>
  <c r="OQ243" i="4"/>
  <c r="OR243" i="4"/>
  <c r="OS243" i="4"/>
  <c r="OT243" i="4"/>
  <c r="OU243" i="4"/>
  <c r="OV243" i="4"/>
  <c r="OW243" i="4"/>
  <c r="OX243" i="4"/>
  <c r="OY243" i="4"/>
  <c r="OZ243" i="4"/>
  <c r="PA243" i="4"/>
  <c r="PB243" i="4"/>
  <c r="PC243" i="4"/>
  <c r="PD243" i="4"/>
  <c r="PE243" i="4"/>
  <c r="PF243" i="4"/>
  <c r="PG243" i="4"/>
  <c r="PH243" i="4"/>
  <c r="PI243" i="4"/>
  <c r="PJ243" i="4"/>
  <c r="PK243" i="4"/>
  <c r="PL243" i="4"/>
  <c r="PM243" i="4"/>
  <c r="PN243" i="4"/>
  <c r="PO243" i="4"/>
  <c r="PP243" i="4"/>
  <c r="PQ243" i="4"/>
  <c r="PR243" i="4"/>
  <c r="PS243" i="4"/>
  <c r="PT243" i="4"/>
  <c r="PU243" i="4"/>
  <c r="PV243" i="4"/>
  <c r="PW243" i="4"/>
  <c r="PX243" i="4"/>
  <c r="PY243" i="4"/>
  <c r="PZ243" i="4"/>
  <c r="QA243" i="4"/>
  <c r="QB243" i="4"/>
  <c r="QC243" i="4"/>
  <c r="QD243" i="4"/>
  <c r="QE243" i="4"/>
  <c r="QF243" i="4"/>
  <c r="QG243" i="4"/>
  <c r="QH243" i="4"/>
  <c r="QI243" i="4"/>
  <c r="QJ243" i="4"/>
  <c r="QK243" i="4"/>
  <c r="QL243" i="4"/>
  <c r="QM243" i="4"/>
  <c r="QN243" i="4"/>
  <c r="QO243" i="4"/>
  <c r="QP243" i="4"/>
  <c r="QQ243" i="4"/>
  <c r="QR243" i="4"/>
  <c r="QS243" i="4"/>
  <c r="QT243" i="4"/>
  <c r="QU243" i="4"/>
  <c r="QV243" i="4"/>
  <c r="QW243" i="4"/>
  <c r="QX243" i="4"/>
  <c r="QY243" i="4"/>
  <c r="QZ243" i="4"/>
  <c r="RA243" i="4"/>
  <c r="RB243" i="4"/>
  <c r="RC243" i="4"/>
  <c r="RD243" i="4"/>
  <c r="RE243" i="4"/>
  <c r="RF243" i="4"/>
  <c r="RG243" i="4"/>
  <c r="RH243" i="4"/>
  <c r="RI243" i="4"/>
  <c r="RJ243" i="4"/>
  <c r="RK243" i="4"/>
  <c r="RL243" i="4"/>
  <c r="RM243" i="4"/>
  <c r="RN243" i="4"/>
  <c r="RO243" i="4"/>
  <c r="RP243" i="4"/>
  <c r="RQ243" i="4"/>
  <c r="RR243" i="4"/>
  <c r="RS243" i="4"/>
  <c r="RT243" i="4"/>
  <c r="RU243" i="4"/>
  <c r="RV243" i="4"/>
  <c r="RW243" i="4"/>
  <c r="RX243" i="4"/>
  <c r="RY243" i="4"/>
  <c r="RZ243" i="4"/>
  <c r="SA243" i="4"/>
  <c r="SB243" i="4"/>
  <c r="SC243" i="4"/>
  <c r="SD243" i="4"/>
  <c r="SE243" i="4"/>
  <c r="SF243" i="4"/>
  <c r="SG243" i="4"/>
  <c r="SH243" i="4"/>
  <c r="SI243" i="4"/>
  <c r="SJ243" i="4"/>
  <c r="SK243" i="4"/>
  <c r="SL243" i="4"/>
  <c r="SM243" i="4"/>
  <c r="SN243" i="4"/>
  <c r="SO243" i="4"/>
  <c r="SP243" i="4"/>
  <c r="SQ243" i="4"/>
  <c r="SR243" i="4"/>
  <c r="SS243" i="4"/>
  <c r="ST243" i="4"/>
  <c r="SU243" i="4"/>
  <c r="SV243" i="4"/>
  <c r="SW243" i="4"/>
  <c r="SX243" i="4"/>
  <c r="SY243" i="4"/>
  <c r="SZ243" i="4"/>
  <c r="TA243" i="4"/>
  <c r="TB243" i="4"/>
  <c r="TC243" i="4"/>
  <c r="TD243" i="4"/>
  <c r="TE243" i="4"/>
  <c r="TF243" i="4"/>
  <c r="TG243" i="4"/>
  <c r="AD244" i="4"/>
  <c r="AE244" i="4"/>
  <c r="AF244" i="4"/>
  <c r="AG244" i="4"/>
  <c r="AH244" i="4"/>
  <c r="AI244" i="4"/>
  <c r="AJ244" i="4"/>
  <c r="AK244" i="4"/>
  <c r="AL244" i="4"/>
  <c r="AM244" i="4"/>
  <c r="AN244" i="4"/>
  <c r="AO244" i="4"/>
  <c r="AP244" i="4"/>
  <c r="AQ244" i="4"/>
  <c r="AR244" i="4"/>
  <c r="AS244" i="4"/>
  <c r="AT244" i="4"/>
  <c r="AU244" i="4"/>
  <c r="AV244" i="4"/>
  <c r="AW244" i="4"/>
  <c r="AX244" i="4"/>
  <c r="AY244" i="4"/>
  <c r="AZ244" i="4"/>
  <c r="BA244" i="4"/>
  <c r="BB244" i="4"/>
  <c r="BC244" i="4"/>
  <c r="BD244" i="4"/>
  <c r="BE244" i="4"/>
  <c r="BF244" i="4"/>
  <c r="BG244" i="4"/>
  <c r="BH244" i="4"/>
  <c r="BI244" i="4"/>
  <c r="BJ244" i="4"/>
  <c r="BK244" i="4"/>
  <c r="BL244" i="4"/>
  <c r="BM244" i="4"/>
  <c r="BN244" i="4"/>
  <c r="BO244" i="4"/>
  <c r="BP244" i="4"/>
  <c r="BQ244" i="4"/>
  <c r="BR244" i="4"/>
  <c r="BS244" i="4"/>
  <c r="BT244" i="4"/>
  <c r="BU244" i="4"/>
  <c r="BV244" i="4"/>
  <c r="BW244" i="4"/>
  <c r="BX244" i="4"/>
  <c r="BY244" i="4"/>
  <c r="BZ244" i="4"/>
  <c r="CA244" i="4"/>
  <c r="CB244" i="4"/>
  <c r="CC244"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DM244" i="4"/>
  <c r="DN244" i="4"/>
  <c r="DO244" i="4"/>
  <c r="DP244" i="4"/>
  <c r="DQ244" i="4"/>
  <c r="DR244" i="4"/>
  <c r="DS244" i="4"/>
  <c r="DT244" i="4"/>
  <c r="DU244" i="4"/>
  <c r="DV244" i="4"/>
  <c r="DW244" i="4"/>
  <c r="DX244" i="4"/>
  <c r="DY244" i="4"/>
  <c r="DZ244" i="4"/>
  <c r="EA244" i="4"/>
  <c r="EB244" i="4"/>
  <c r="EC244" i="4"/>
  <c r="ED244" i="4"/>
  <c r="EE244" i="4"/>
  <c r="EF244" i="4"/>
  <c r="EG244" i="4"/>
  <c r="EH244" i="4"/>
  <c r="EI244" i="4"/>
  <c r="EJ244" i="4"/>
  <c r="EK244" i="4"/>
  <c r="EL244" i="4"/>
  <c r="EM244" i="4"/>
  <c r="EN244" i="4"/>
  <c r="EO244" i="4"/>
  <c r="EP244" i="4"/>
  <c r="EQ244" i="4"/>
  <c r="ER244" i="4"/>
  <c r="ES244" i="4"/>
  <c r="ET244" i="4"/>
  <c r="EU244" i="4"/>
  <c r="EV244" i="4"/>
  <c r="EW244" i="4"/>
  <c r="EX244" i="4"/>
  <c r="EY244" i="4"/>
  <c r="EZ244" i="4"/>
  <c r="FA244" i="4"/>
  <c r="FB244" i="4"/>
  <c r="FC244" i="4"/>
  <c r="FD244" i="4"/>
  <c r="FE244" i="4"/>
  <c r="FF244" i="4"/>
  <c r="FG244" i="4"/>
  <c r="FH244" i="4"/>
  <c r="FI244" i="4"/>
  <c r="FJ244" i="4"/>
  <c r="FK244" i="4"/>
  <c r="FL244" i="4"/>
  <c r="FM244" i="4"/>
  <c r="FN244" i="4"/>
  <c r="FO244" i="4"/>
  <c r="FP244" i="4"/>
  <c r="FQ244" i="4"/>
  <c r="FR244" i="4"/>
  <c r="FS244" i="4"/>
  <c r="FT244" i="4"/>
  <c r="FU244" i="4"/>
  <c r="FV244" i="4"/>
  <c r="FW244" i="4"/>
  <c r="FX244" i="4"/>
  <c r="FY244" i="4"/>
  <c r="FZ244" i="4"/>
  <c r="GA244" i="4"/>
  <c r="GB244" i="4"/>
  <c r="GC244" i="4"/>
  <c r="GD244" i="4"/>
  <c r="GE244" i="4"/>
  <c r="GF244" i="4"/>
  <c r="GG244" i="4"/>
  <c r="GH244" i="4"/>
  <c r="GI244" i="4"/>
  <c r="GJ244" i="4"/>
  <c r="GK244" i="4"/>
  <c r="GL244" i="4"/>
  <c r="GM244" i="4"/>
  <c r="GN244" i="4"/>
  <c r="GO244" i="4"/>
  <c r="GP244" i="4"/>
  <c r="GQ244" i="4"/>
  <c r="GR244" i="4"/>
  <c r="GS244" i="4"/>
  <c r="GT244" i="4"/>
  <c r="GU244" i="4"/>
  <c r="GV244" i="4"/>
  <c r="GW244" i="4"/>
  <c r="GX244" i="4"/>
  <c r="GY244" i="4"/>
  <c r="GZ244" i="4"/>
  <c r="HA244" i="4"/>
  <c r="HB244" i="4"/>
  <c r="HC244" i="4"/>
  <c r="HD244" i="4"/>
  <c r="HE244" i="4"/>
  <c r="HF244" i="4"/>
  <c r="HG244" i="4"/>
  <c r="HH244" i="4"/>
  <c r="HI244" i="4"/>
  <c r="HJ244" i="4"/>
  <c r="HK244" i="4"/>
  <c r="HL244" i="4"/>
  <c r="HM244" i="4"/>
  <c r="HN244" i="4"/>
  <c r="HO244" i="4"/>
  <c r="HP244" i="4"/>
  <c r="HQ244" i="4"/>
  <c r="HR244" i="4"/>
  <c r="HS244" i="4"/>
  <c r="HT244" i="4"/>
  <c r="HU244" i="4"/>
  <c r="HV244" i="4"/>
  <c r="HW244" i="4"/>
  <c r="HX244" i="4"/>
  <c r="HY244" i="4"/>
  <c r="HZ244" i="4"/>
  <c r="IA244" i="4"/>
  <c r="IB244" i="4"/>
  <c r="IC244" i="4"/>
  <c r="ID244" i="4"/>
  <c r="IE244" i="4"/>
  <c r="IF244" i="4"/>
  <c r="IG244" i="4"/>
  <c r="IH244" i="4"/>
  <c r="II244" i="4"/>
  <c r="IJ244" i="4"/>
  <c r="IK244" i="4"/>
  <c r="IL244" i="4"/>
  <c r="IM244" i="4"/>
  <c r="IN244" i="4"/>
  <c r="IO244" i="4"/>
  <c r="IP244" i="4"/>
  <c r="IQ244" i="4"/>
  <c r="IR244" i="4"/>
  <c r="IS244" i="4"/>
  <c r="IT244" i="4"/>
  <c r="IU244" i="4"/>
  <c r="IV244" i="4"/>
  <c r="IW244" i="4"/>
  <c r="IX244" i="4"/>
  <c r="IY244" i="4"/>
  <c r="IZ244" i="4"/>
  <c r="JA244" i="4"/>
  <c r="JB244" i="4"/>
  <c r="JC244" i="4"/>
  <c r="JD244" i="4"/>
  <c r="JE244" i="4"/>
  <c r="JF244" i="4"/>
  <c r="JG244" i="4"/>
  <c r="JH244" i="4"/>
  <c r="JI244" i="4"/>
  <c r="JJ244" i="4"/>
  <c r="JK244" i="4"/>
  <c r="JL244" i="4"/>
  <c r="JM244" i="4"/>
  <c r="JN244" i="4"/>
  <c r="JO244" i="4"/>
  <c r="JP244" i="4"/>
  <c r="JQ244" i="4"/>
  <c r="JR244" i="4"/>
  <c r="JS244" i="4"/>
  <c r="JT244" i="4"/>
  <c r="JU244" i="4"/>
  <c r="JV244" i="4"/>
  <c r="JW244" i="4"/>
  <c r="JX244" i="4"/>
  <c r="JY244" i="4"/>
  <c r="JZ244" i="4"/>
  <c r="KA244" i="4"/>
  <c r="KB244" i="4"/>
  <c r="KC244" i="4"/>
  <c r="KD244" i="4"/>
  <c r="KE244" i="4"/>
  <c r="KF244" i="4"/>
  <c r="KG244" i="4"/>
  <c r="KH244" i="4"/>
  <c r="KI244" i="4"/>
  <c r="KJ244" i="4"/>
  <c r="KK244" i="4"/>
  <c r="KL244" i="4"/>
  <c r="KM244" i="4"/>
  <c r="KN244" i="4"/>
  <c r="KO244" i="4"/>
  <c r="KP244" i="4"/>
  <c r="KQ244" i="4"/>
  <c r="KR244" i="4"/>
  <c r="KS244" i="4"/>
  <c r="KT244" i="4"/>
  <c r="KU244" i="4"/>
  <c r="KV244" i="4"/>
  <c r="KW244" i="4"/>
  <c r="KX244" i="4"/>
  <c r="KY244" i="4"/>
  <c r="KZ244" i="4"/>
  <c r="LA244" i="4"/>
  <c r="LB244" i="4"/>
  <c r="LC244" i="4"/>
  <c r="LD244" i="4"/>
  <c r="LE244" i="4"/>
  <c r="LF244" i="4"/>
  <c r="LG244" i="4"/>
  <c r="LH244" i="4"/>
  <c r="LI244" i="4"/>
  <c r="LJ244" i="4"/>
  <c r="LK244" i="4"/>
  <c r="LL244" i="4"/>
  <c r="LM244" i="4"/>
  <c r="LN244" i="4"/>
  <c r="LO244" i="4"/>
  <c r="LP244" i="4"/>
  <c r="LQ244" i="4"/>
  <c r="LR244" i="4"/>
  <c r="LS244" i="4"/>
  <c r="LT244" i="4"/>
  <c r="LU244" i="4"/>
  <c r="LV244" i="4"/>
  <c r="LW244" i="4"/>
  <c r="LX244" i="4"/>
  <c r="LY244" i="4"/>
  <c r="LZ244" i="4"/>
  <c r="MA244" i="4"/>
  <c r="MB244" i="4"/>
  <c r="MC244" i="4"/>
  <c r="MD244" i="4"/>
  <c r="ME244" i="4"/>
  <c r="MF244" i="4"/>
  <c r="MG244" i="4"/>
  <c r="MH244" i="4"/>
  <c r="MI244" i="4"/>
  <c r="MJ244" i="4"/>
  <c r="MK244" i="4"/>
  <c r="ML244" i="4"/>
  <c r="MM244" i="4"/>
  <c r="MN244" i="4"/>
  <c r="MO244" i="4"/>
  <c r="MP244" i="4"/>
  <c r="MQ244" i="4"/>
  <c r="MR244" i="4"/>
  <c r="MS244" i="4"/>
  <c r="MT244" i="4"/>
  <c r="MU244" i="4"/>
  <c r="MV244" i="4"/>
  <c r="MW244" i="4"/>
  <c r="MX244" i="4"/>
  <c r="MY244" i="4"/>
  <c r="MZ244" i="4"/>
  <c r="NA244" i="4"/>
  <c r="NB244" i="4"/>
  <c r="NC244" i="4"/>
  <c r="ND244" i="4"/>
  <c r="NE244" i="4"/>
  <c r="NF244" i="4"/>
  <c r="NG244" i="4"/>
  <c r="NH244" i="4"/>
  <c r="NI244" i="4"/>
  <c r="NJ244" i="4"/>
  <c r="NK244" i="4"/>
  <c r="NL244" i="4"/>
  <c r="NM244" i="4"/>
  <c r="NN244" i="4"/>
  <c r="NO244" i="4"/>
  <c r="NP244" i="4"/>
  <c r="NQ244" i="4"/>
  <c r="NR244" i="4"/>
  <c r="NS244" i="4"/>
  <c r="NT244" i="4"/>
  <c r="NU244" i="4"/>
  <c r="NV244" i="4"/>
  <c r="NW244" i="4"/>
  <c r="NX244" i="4"/>
  <c r="NY244" i="4"/>
  <c r="NZ244" i="4"/>
  <c r="OA244" i="4"/>
  <c r="OB244" i="4"/>
  <c r="OC244" i="4"/>
  <c r="OD244" i="4"/>
  <c r="OE244" i="4"/>
  <c r="OF244" i="4"/>
  <c r="OG244" i="4"/>
  <c r="OH244" i="4"/>
  <c r="OI244" i="4"/>
  <c r="OJ244" i="4"/>
  <c r="OK244" i="4"/>
  <c r="OL244" i="4"/>
  <c r="OM244" i="4"/>
  <c r="ON244" i="4"/>
  <c r="OO244" i="4"/>
  <c r="OP244" i="4"/>
  <c r="OQ244" i="4"/>
  <c r="OR244" i="4"/>
  <c r="OS244" i="4"/>
  <c r="OT244" i="4"/>
  <c r="OU244" i="4"/>
  <c r="OV244" i="4"/>
  <c r="OW244" i="4"/>
  <c r="OX244" i="4"/>
  <c r="OY244" i="4"/>
  <c r="OZ244" i="4"/>
  <c r="PA244" i="4"/>
  <c r="PB244" i="4"/>
  <c r="PC244" i="4"/>
  <c r="PD244" i="4"/>
  <c r="PE244" i="4"/>
  <c r="PF244" i="4"/>
  <c r="PG244" i="4"/>
  <c r="PH244" i="4"/>
  <c r="PI244" i="4"/>
  <c r="PJ244" i="4"/>
  <c r="PK244" i="4"/>
  <c r="PL244" i="4"/>
  <c r="PM244" i="4"/>
  <c r="PN244" i="4"/>
  <c r="PO244" i="4"/>
  <c r="PP244" i="4"/>
  <c r="PQ244" i="4"/>
  <c r="PR244" i="4"/>
  <c r="PS244" i="4"/>
  <c r="PT244" i="4"/>
  <c r="PU244" i="4"/>
  <c r="PV244" i="4"/>
  <c r="PW244" i="4"/>
  <c r="PX244" i="4"/>
  <c r="PY244" i="4"/>
  <c r="PZ244" i="4"/>
  <c r="QA244" i="4"/>
  <c r="QB244" i="4"/>
  <c r="QC244" i="4"/>
  <c r="QD244" i="4"/>
  <c r="QE244" i="4"/>
  <c r="QF244" i="4"/>
  <c r="QG244" i="4"/>
  <c r="QH244" i="4"/>
  <c r="QI244" i="4"/>
  <c r="QJ244" i="4"/>
  <c r="QK244" i="4"/>
  <c r="QL244" i="4"/>
  <c r="QM244" i="4"/>
  <c r="QN244" i="4"/>
  <c r="QO244" i="4"/>
  <c r="QP244" i="4"/>
  <c r="QQ244" i="4"/>
  <c r="QR244" i="4"/>
  <c r="QS244" i="4"/>
  <c r="QT244" i="4"/>
  <c r="QU244" i="4"/>
  <c r="QV244" i="4"/>
  <c r="QW244" i="4"/>
  <c r="QX244" i="4"/>
  <c r="QY244" i="4"/>
  <c r="QZ244" i="4"/>
  <c r="RA244" i="4"/>
  <c r="RB244" i="4"/>
  <c r="RC244" i="4"/>
  <c r="RD244" i="4"/>
  <c r="RE244" i="4"/>
  <c r="RF244" i="4"/>
  <c r="RG244" i="4"/>
  <c r="RH244" i="4"/>
  <c r="RI244" i="4"/>
  <c r="RJ244" i="4"/>
  <c r="RK244" i="4"/>
  <c r="RL244" i="4"/>
  <c r="RM244" i="4"/>
  <c r="RN244" i="4"/>
  <c r="RO244" i="4"/>
  <c r="RP244" i="4"/>
  <c r="RQ244" i="4"/>
  <c r="RR244" i="4"/>
  <c r="RS244" i="4"/>
  <c r="RT244" i="4"/>
  <c r="RU244" i="4"/>
  <c r="RV244" i="4"/>
  <c r="RW244" i="4"/>
  <c r="RX244" i="4"/>
  <c r="RY244" i="4"/>
  <c r="RZ244" i="4"/>
  <c r="SA244" i="4"/>
  <c r="SB244" i="4"/>
  <c r="SC244" i="4"/>
  <c r="SD244" i="4"/>
  <c r="SE244" i="4"/>
  <c r="SF244" i="4"/>
  <c r="SG244" i="4"/>
  <c r="SH244" i="4"/>
  <c r="SI244" i="4"/>
  <c r="SJ244" i="4"/>
  <c r="SK244" i="4"/>
  <c r="SL244" i="4"/>
  <c r="SM244" i="4"/>
  <c r="SN244" i="4"/>
  <c r="SO244" i="4"/>
  <c r="SP244" i="4"/>
  <c r="SQ244" i="4"/>
  <c r="SR244" i="4"/>
  <c r="SS244" i="4"/>
  <c r="ST244" i="4"/>
  <c r="SU244" i="4"/>
  <c r="SV244" i="4"/>
  <c r="SW244" i="4"/>
  <c r="SX244" i="4"/>
  <c r="SY244" i="4"/>
  <c r="SZ244" i="4"/>
  <c r="TA244" i="4"/>
  <c r="TB244" i="4"/>
  <c r="TC244" i="4"/>
  <c r="TD244" i="4"/>
  <c r="TE244" i="4"/>
  <c r="TF244" i="4"/>
  <c r="TG244" i="4"/>
  <c r="AD245" i="4"/>
  <c r="AE245" i="4"/>
  <c r="AF245" i="4"/>
  <c r="AG245" i="4"/>
  <c r="AH245" i="4"/>
  <c r="AI245" i="4"/>
  <c r="AJ245" i="4"/>
  <c r="AK245" i="4"/>
  <c r="AL245" i="4"/>
  <c r="AM245" i="4"/>
  <c r="AN245" i="4"/>
  <c r="AO245" i="4"/>
  <c r="AP245" i="4"/>
  <c r="AQ245" i="4"/>
  <c r="AR245" i="4"/>
  <c r="AS245" i="4"/>
  <c r="AT245" i="4"/>
  <c r="AU245" i="4"/>
  <c r="AV245" i="4"/>
  <c r="AW245" i="4"/>
  <c r="AX245" i="4"/>
  <c r="AY245" i="4"/>
  <c r="AZ245" i="4"/>
  <c r="BA245" i="4"/>
  <c r="BB245" i="4"/>
  <c r="BC245" i="4"/>
  <c r="BD245" i="4"/>
  <c r="BE245" i="4"/>
  <c r="BF245" i="4"/>
  <c r="BG245" i="4"/>
  <c r="BH245" i="4"/>
  <c r="BI245" i="4"/>
  <c r="BJ245" i="4"/>
  <c r="BK245" i="4"/>
  <c r="BL245" i="4"/>
  <c r="BM245" i="4"/>
  <c r="BN245" i="4"/>
  <c r="BO245" i="4"/>
  <c r="BP245" i="4"/>
  <c r="BQ245" i="4"/>
  <c r="BR245" i="4"/>
  <c r="BS245" i="4"/>
  <c r="BT245" i="4"/>
  <c r="BU245" i="4"/>
  <c r="BV245" i="4"/>
  <c r="BW245" i="4"/>
  <c r="BX245" i="4"/>
  <c r="BY245" i="4"/>
  <c r="BZ245" i="4"/>
  <c r="CA245" i="4"/>
  <c r="CB245" i="4"/>
  <c r="CC245"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DM245" i="4"/>
  <c r="DN245" i="4"/>
  <c r="DO245" i="4"/>
  <c r="DP245" i="4"/>
  <c r="DQ245" i="4"/>
  <c r="DR245" i="4"/>
  <c r="DS245" i="4"/>
  <c r="DT245" i="4"/>
  <c r="DU245" i="4"/>
  <c r="DV245" i="4"/>
  <c r="DW245" i="4"/>
  <c r="DX245" i="4"/>
  <c r="DY245" i="4"/>
  <c r="DZ245" i="4"/>
  <c r="EA245" i="4"/>
  <c r="EB245" i="4"/>
  <c r="EC245" i="4"/>
  <c r="ED245" i="4"/>
  <c r="EE245" i="4"/>
  <c r="EF245" i="4"/>
  <c r="EG245" i="4"/>
  <c r="EH245" i="4"/>
  <c r="EI245" i="4"/>
  <c r="EJ245" i="4"/>
  <c r="EK245" i="4"/>
  <c r="EL245" i="4"/>
  <c r="EM245" i="4"/>
  <c r="EN245" i="4"/>
  <c r="EO245" i="4"/>
  <c r="EP245" i="4"/>
  <c r="EQ245" i="4"/>
  <c r="ER245" i="4"/>
  <c r="ES245" i="4"/>
  <c r="ET245" i="4"/>
  <c r="EU245" i="4"/>
  <c r="EV245" i="4"/>
  <c r="EW245" i="4"/>
  <c r="EX245" i="4"/>
  <c r="EY245" i="4"/>
  <c r="EZ245" i="4"/>
  <c r="FA245" i="4"/>
  <c r="FB245" i="4"/>
  <c r="FC245" i="4"/>
  <c r="FD245" i="4"/>
  <c r="FE245" i="4"/>
  <c r="FF245" i="4"/>
  <c r="FG245" i="4"/>
  <c r="FH245" i="4"/>
  <c r="FI245" i="4"/>
  <c r="FJ245" i="4"/>
  <c r="FK245" i="4"/>
  <c r="FL245" i="4"/>
  <c r="FM245" i="4"/>
  <c r="FN245" i="4"/>
  <c r="FO245" i="4"/>
  <c r="FP245" i="4"/>
  <c r="FQ245" i="4"/>
  <c r="FR245" i="4"/>
  <c r="FS245" i="4"/>
  <c r="FT245" i="4"/>
  <c r="FU245" i="4"/>
  <c r="FV245" i="4"/>
  <c r="FW245" i="4"/>
  <c r="FX245" i="4"/>
  <c r="FY245" i="4"/>
  <c r="FZ245" i="4"/>
  <c r="GA245" i="4"/>
  <c r="GB245" i="4"/>
  <c r="GC245" i="4"/>
  <c r="GD245" i="4"/>
  <c r="GE245" i="4"/>
  <c r="GF245" i="4"/>
  <c r="GG245" i="4"/>
  <c r="GH245" i="4"/>
  <c r="GI245" i="4"/>
  <c r="GJ245" i="4"/>
  <c r="GK245" i="4"/>
  <c r="GL245" i="4"/>
  <c r="GM245" i="4"/>
  <c r="GN245" i="4"/>
  <c r="GO245" i="4"/>
  <c r="GP245" i="4"/>
  <c r="GQ245" i="4"/>
  <c r="GR245" i="4"/>
  <c r="GS245" i="4"/>
  <c r="GT245" i="4"/>
  <c r="GU245" i="4"/>
  <c r="GV245" i="4"/>
  <c r="GW245" i="4"/>
  <c r="GX245" i="4"/>
  <c r="GY245" i="4"/>
  <c r="GZ245" i="4"/>
  <c r="HA245" i="4"/>
  <c r="HB245" i="4"/>
  <c r="HC245" i="4"/>
  <c r="HD245" i="4"/>
  <c r="HE245" i="4"/>
  <c r="HF245" i="4"/>
  <c r="HG245" i="4"/>
  <c r="HH245" i="4"/>
  <c r="HI245" i="4"/>
  <c r="HJ245" i="4"/>
  <c r="HK245" i="4"/>
  <c r="HL245" i="4"/>
  <c r="HM245" i="4"/>
  <c r="HN245" i="4"/>
  <c r="HO245" i="4"/>
  <c r="HP245" i="4"/>
  <c r="HQ245" i="4"/>
  <c r="HR245" i="4"/>
  <c r="HS245" i="4"/>
  <c r="HT245" i="4"/>
  <c r="HU245" i="4"/>
  <c r="HV245" i="4"/>
  <c r="HW245" i="4"/>
  <c r="HX245" i="4"/>
  <c r="HY245" i="4"/>
  <c r="HZ245" i="4"/>
  <c r="IA245" i="4"/>
  <c r="IB245" i="4"/>
  <c r="IC245" i="4"/>
  <c r="ID245" i="4"/>
  <c r="IE245" i="4"/>
  <c r="IF245" i="4"/>
  <c r="IG245" i="4"/>
  <c r="IH245" i="4"/>
  <c r="II245" i="4"/>
  <c r="IJ245" i="4"/>
  <c r="IK245" i="4"/>
  <c r="IL245" i="4"/>
  <c r="IM245" i="4"/>
  <c r="IN245" i="4"/>
  <c r="IO245" i="4"/>
  <c r="IP245" i="4"/>
  <c r="IQ245" i="4"/>
  <c r="IR245" i="4"/>
  <c r="IS245" i="4"/>
  <c r="IT245" i="4"/>
  <c r="IU245" i="4"/>
  <c r="IV245" i="4"/>
  <c r="IW245" i="4"/>
  <c r="IX245" i="4"/>
  <c r="IY245" i="4"/>
  <c r="IZ245" i="4"/>
  <c r="JA245" i="4"/>
  <c r="JB245" i="4"/>
  <c r="JC245" i="4"/>
  <c r="JD245" i="4"/>
  <c r="JE245" i="4"/>
  <c r="JF245" i="4"/>
  <c r="JG245" i="4"/>
  <c r="JH245" i="4"/>
  <c r="JI245" i="4"/>
  <c r="JJ245" i="4"/>
  <c r="JK245" i="4"/>
  <c r="JL245" i="4"/>
  <c r="JM245" i="4"/>
  <c r="JN245" i="4"/>
  <c r="JO245" i="4"/>
  <c r="JP245" i="4"/>
  <c r="JQ245" i="4"/>
  <c r="JR245" i="4"/>
  <c r="JS245" i="4"/>
  <c r="JT245" i="4"/>
  <c r="JU245" i="4"/>
  <c r="JV245" i="4"/>
  <c r="JW245" i="4"/>
  <c r="JX245" i="4"/>
  <c r="JY245" i="4"/>
  <c r="JZ245" i="4"/>
  <c r="KA245" i="4"/>
  <c r="KB245" i="4"/>
  <c r="KC245" i="4"/>
  <c r="KD245" i="4"/>
  <c r="KE245" i="4"/>
  <c r="KF245" i="4"/>
  <c r="KG245" i="4"/>
  <c r="KH245" i="4"/>
  <c r="KI245" i="4"/>
  <c r="KJ245" i="4"/>
  <c r="KK245" i="4"/>
  <c r="KL245" i="4"/>
  <c r="KM245" i="4"/>
  <c r="KN245" i="4"/>
  <c r="KO245" i="4"/>
  <c r="KP245" i="4"/>
  <c r="KQ245" i="4"/>
  <c r="KR245" i="4"/>
  <c r="KS245" i="4"/>
  <c r="KT245" i="4"/>
  <c r="KU245" i="4"/>
  <c r="KV245" i="4"/>
  <c r="KW245" i="4"/>
  <c r="KX245" i="4"/>
  <c r="KY245" i="4"/>
  <c r="KZ245" i="4"/>
  <c r="LA245" i="4"/>
  <c r="LB245" i="4"/>
  <c r="LC245" i="4"/>
  <c r="LD245" i="4"/>
  <c r="LE245" i="4"/>
  <c r="LF245" i="4"/>
  <c r="LG245" i="4"/>
  <c r="LH245" i="4"/>
  <c r="LI245" i="4"/>
  <c r="LJ245" i="4"/>
  <c r="LK245" i="4"/>
  <c r="LL245" i="4"/>
  <c r="LM245" i="4"/>
  <c r="LN245" i="4"/>
  <c r="LO245" i="4"/>
  <c r="LP245" i="4"/>
  <c r="LQ245" i="4"/>
  <c r="LR245" i="4"/>
  <c r="LS245" i="4"/>
  <c r="LT245" i="4"/>
  <c r="LU245" i="4"/>
  <c r="LV245" i="4"/>
  <c r="LW245" i="4"/>
  <c r="LX245" i="4"/>
  <c r="LY245" i="4"/>
  <c r="LZ245" i="4"/>
  <c r="MA245" i="4"/>
  <c r="MB245" i="4"/>
  <c r="MC245" i="4"/>
  <c r="MD245" i="4"/>
  <c r="ME245" i="4"/>
  <c r="MF245" i="4"/>
  <c r="MG245" i="4"/>
  <c r="MH245" i="4"/>
  <c r="MI245" i="4"/>
  <c r="MJ245" i="4"/>
  <c r="MK245" i="4"/>
  <c r="ML245" i="4"/>
  <c r="MM245" i="4"/>
  <c r="MN245" i="4"/>
  <c r="MO245" i="4"/>
  <c r="MP245" i="4"/>
  <c r="MQ245" i="4"/>
  <c r="MR245" i="4"/>
  <c r="MS245" i="4"/>
  <c r="MT245" i="4"/>
  <c r="MU245" i="4"/>
  <c r="MV245" i="4"/>
  <c r="MW245" i="4"/>
  <c r="MX245" i="4"/>
  <c r="MY245" i="4"/>
  <c r="MZ245" i="4"/>
  <c r="NA245" i="4"/>
  <c r="NB245" i="4"/>
  <c r="NC245" i="4"/>
  <c r="ND245" i="4"/>
  <c r="NE245" i="4"/>
  <c r="NF245" i="4"/>
  <c r="NG245" i="4"/>
  <c r="NH245" i="4"/>
  <c r="NI245" i="4"/>
  <c r="NJ245" i="4"/>
  <c r="NK245" i="4"/>
  <c r="NL245" i="4"/>
  <c r="NM245" i="4"/>
  <c r="NN245" i="4"/>
  <c r="NO245" i="4"/>
  <c r="NP245" i="4"/>
  <c r="NQ245" i="4"/>
  <c r="NR245" i="4"/>
  <c r="NS245" i="4"/>
  <c r="NT245" i="4"/>
  <c r="NU245" i="4"/>
  <c r="NV245" i="4"/>
  <c r="NW245" i="4"/>
  <c r="NX245" i="4"/>
  <c r="NY245" i="4"/>
  <c r="NZ245" i="4"/>
  <c r="OA245" i="4"/>
  <c r="OB245" i="4"/>
  <c r="OC245" i="4"/>
  <c r="OD245" i="4"/>
  <c r="OE245" i="4"/>
  <c r="OF245" i="4"/>
  <c r="OG245" i="4"/>
  <c r="OH245" i="4"/>
  <c r="OI245" i="4"/>
  <c r="OJ245" i="4"/>
  <c r="OK245" i="4"/>
  <c r="OL245" i="4"/>
  <c r="OM245" i="4"/>
  <c r="ON245" i="4"/>
  <c r="OO245" i="4"/>
  <c r="OP245" i="4"/>
  <c r="OQ245" i="4"/>
  <c r="OR245" i="4"/>
  <c r="OS245" i="4"/>
  <c r="OT245" i="4"/>
  <c r="OU245" i="4"/>
  <c r="OV245" i="4"/>
  <c r="OW245" i="4"/>
  <c r="OX245" i="4"/>
  <c r="OY245" i="4"/>
  <c r="OZ245" i="4"/>
  <c r="PA245" i="4"/>
  <c r="PB245" i="4"/>
  <c r="PC245" i="4"/>
  <c r="PD245" i="4"/>
  <c r="PE245" i="4"/>
  <c r="PF245" i="4"/>
  <c r="PG245" i="4"/>
  <c r="PH245" i="4"/>
  <c r="PI245" i="4"/>
  <c r="PJ245" i="4"/>
  <c r="PK245" i="4"/>
  <c r="PL245" i="4"/>
  <c r="PM245" i="4"/>
  <c r="PN245" i="4"/>
  <c r="PO245" i="4"/>
  <c r="PP245" i="4"/>
  <c r="PQ245" i="4"/>
  <c r="PR245" i="4"/>
  <c r="PS245" i="4"/>
  <c r="PT245" i="4"/>
  <c r="PU245" i="4"/>
  <c r="PV245" i="4"/>
  <c r="PW245" i="4"/>
  <c r="PX245" i="4"/>
  <c r="PY245" i="4"/>
  <c r="PZ245" i="4"/>
  <c r="QA245" i="4"/>
  <c r="QB245" i="4"/>
  <c r="QC245" i="4"/>
  <c r="QD245" i="4"/>
  <c r="QE245" i="4"/>
  <c r="QF245" i="4"/>
  <c r="QG245" i="4"/>
  <c r="QH245" i="4"/>
  <c r="QI245" i="4"/>
  <c r="QJ245" i="4"/>
  <c r="QK245" i="4"/>
  <c r="QL245" i="4"/>
  <c r="QM245" i="4"/>
  <c r="QN245" i="4"/>
  <c r="QO245" i="4"/>
  <c r="QP245" i="4"/>
  <c r="QQ245" i="4"/>
  <c r="QR245" i="4"/>
  <c r="QS245" i="4"/>
  <c r="QT245" i="4"/>
  <c r="QU245" i="4"/>
  <c r="QV245" i="4"/>
  <c r="QW245" i="4"/>
  <c r="QX245" i="4"/>
  <c r="QY245" i="4"/>
  <c r="QZ245" i="4"/>
  <c r="RA245" i="4"/>
  <c r="RB245" i="4"/>
  <c r="RC245" i="4"/>
  <c r="RD245" i="4"/>
  <c r="RE245" i="4"/>
  <c r="RF245" i="4"/>
  <c r="RG245" i="4"/>
  <c r="RH245" i="4"/>
  <c r="RI245" i="4"/>
  <c r="RJ245" i="4"/>
  <c r="RK245" i="4"/>
  <c r="RL245" i="4"/>
  <c r="RM245" i="4"/>
  <c r="RN245" i="4"/>
  <c r="RO245" i="4"/>
  <c r="RP245" i="4"/>
  <c r="RQ245" i="4"/>
  <c r="RR245" i="4"/>
  <c r="RS245" i="4"/>
  <c r="RT245" i="4"/>
  <c r="RU245" i="4"/>
  <c r="RV245" i="4"/>
  <c r="RW245" i="4"/>
  <c r="RX245" i="4"/>
  <c r="RY245" i="4"/>
  <c r="RZ245" i="4"/>
  <c r="SA245" i="4"/>
  <c r="SB245" i="4"/>
  <c r="SC245" i="4"/>
  <c r="SD245" i="4"/>
  <c r="SE245" i="4"/>
  <c r="SF245" i="4"/>
  <c r="SG245" i="4"/>
  <c r="SH245" i="4"/>
  <c r="SI245" i="4"/>
  <c r="SJ245" i="4"/>
  <c r="SK245" i="4"/>
  <c r="SL245" i="4"/>
  <c r="SM245" i="4"/>
  <c r="SN245" i="4"/>
  <c r="SO245" i="4"/>
  <c r="SP245" i="4"/>
  <c r="SQ245" i="4"/>
  <c r="SR245" i="4"/>
  <c r="SS245" i="4"/>
  <c r="ST245" i="4"/>
  <c r="SU245" i="4"/>
  <c r="SV245" i="4"/>
  <c r="SW245" i="4"/>
  <c r="SX245" i="4"/>
  <c r="SY245" i="4"/>
  <c r="SZ245" i="4"/>
  <c r="TA245" i="4"/>
  <c r="TB245" i="4"/>
  <c r="TC245" i="4"/>
  <c r="TD245" i="4"/>
  <c r="TE245" i="4"/>
  <c r="TF245" i="4"/>
  <c r="TG245" i="4"/>
  <c r="AD246" i="4"/>
  <c r="AE246" i="4"/>
  <c r="AF246" i="4"/>
  <c r="AG246" i="4"/>
  <c r="AH246" i="4"/>
  <c r="AI246" i="4"/>
  <c r="AJ246" i="4"/>
  <c r="AK246" i="4"/>
  <c r="AL246" i="4"/>
  <c r="AM246" i="4"/>
  <c r="AN246" i="4"/>
  <c r="AO246" i="4"/>
  <c r="AP246" i="4"/>
  <c r="AQ246" i="4"/>
  <c r="AR246" i="4"/>
  <c r="AS246" i="4"/>
  <c r="AT246" i="4"/>
  <c r="AU246" i="4"/>
  <c r="AV246" i="4"/>
  <c r="AW246" i="4"/>
  <c r="AX246" i="4"/>
  <c r="AY246" i="4"/>
  <c r="AZ246" i="4"/>
  <c r="BA246" i="4"/>
  <c r="BB246" i="4"/>
  <c r="BC246" i="4"/>
  <c r="BD246" i="4"/>
  <c r="BE246" i="4"/>
  <c r="BF246" i="4"/>
  <c r="BG246" i="4"/>
  <c r="BH246" i="4"/>
  <c r="BI246" i="4"/>
  <c r="BJ246" i="4"/>
  <c r="BK246" i="4"/>
  <c r="BL246" i="4"/>
  <c r="BM246" i="4"/>
  <c r="BN246" i="4"/>
  <c r="BO246" i="4"/>
  <c r="BP246" i="4"/>
  <c r="BQ246" i="4"/>
  <c r="BR246" i="4"/>
  <c r="BS246" i="4"/>
  <c r="BT246" i="4"/>
  <c r="BU246" i="4"/>
  <c r="BV246" i="4"/>
  <c r="BW246" i="4"/>
  <c r="BX246" i="4"/>
  <c r="BY246" i="4"/>
  <c r="BZ246" i="4"/>
  <c r="CA246" i="4"/>
  <c r="CB246" i="4"/>
  <c r="CC246"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DM246" i="4"/>
  <c r="DN246" i="4"/>
  <c r="DO246" i="4"/>
  <c r="DP246" i="4"/>
  <c r="DQ246" i="4"/>
  <c r="DR246" i="4"/>
  <c r="DS246" i="4"/>
  <c r="DT246" i="4"/>
  <c r="DU246" i="4"/>
  <c r="DV246" i="4"/>
  <c r="DW246" i="4"/>
  <c r="DX246" i="4"/>
  <c r="DY246" i="4"/>
  <c r="DZ246" i="4"/>
  <c r="EA246" i="4"/>
  <c r="EB246" i="4"/>
  <c r="EC246" i="4"/>
  <c r="ED246" i="4"/>
  <c r="EE246" i="4"/>
  <c r="EF246" i="4"/>
  <c r="EG246" i="4"/>
  <c r="EH246" i="4"/>
  <c r="EI246" i="4"/>
  <c r="EJ246" i="4"/>
  <c r="EK246" i="4"/>
  <c r="EL246" i="4"/>
  <c r="EM246" i="4"/>
  <c r="EN246" i="4"/>
  <c r="EO246" i="4"/>
  <c r="EP246" i="4"/>
  <c r="EQ246" i="4"/>
  <c r="ER246" i="4"/>
  <c r="ES246" i="4"/>
  <c r="ET246" i="4"/>
  <c r="EU246" i="4"/>
  <c r="EV246" i="4"/>
  <c r="EW246" i="4"/>
  <c r="EX246" i="4"/>
  <c r="EY246" i="4"/>
  <c r="EZ246" i="4"/>
  <c r="FA246" i="4"/>
  <c r="FB246" i="4"/>
  <c r="FC246" i="4"/>
  <c r="FD246" i="4"/>
  <c r="FE246" i="4"/>
  <c r="FF246" i="4"/>
  <c r="FG246" i="4"/>
  <c r="FH246" i="4"/>
  <c r="FI246" i="4"/>
  <c r="FJ246" i="4"/>
  <c r="FK246" i="4"/>
  <c r="FL246" i="4"/>
  <c r="FM246" i="4"/>
  <c r="FN246" i="4"/>
  <c r="FO246" i="4"/>
  <c r="FP246" i="4"/>
  <c r="FQ246" i="4"/>
  <c r="FR246" i="4"/>
  <c r="FS246" i="4"/>
  <c r="FT246" i="4"/>
  <c r="FU246" i="4"/>
  <c r="FV246" i="4"/>
  <c r="FW246" i="4"/>
  <c r="FX246" i="4"/>
  <c r="FY246" i="4"/>
  <c r="FZ246" i="4"/>
  <c r="GA246" i="4"/>
  <c r="GB246" i="4"/>
  <c r="GC246" i="4"/>
  <c r="GD246" i="4"/>
  <c r="GE246" i="4"/>
  <c r="GF246" i="4"/>
  <c r="GG246" i="4"/>
  <c r="GH246" i="4"/>
  <c r="GI246" i="4"/>
  <c r="GJ246" i="4"/>
  <c r="GK246" i="4"/>
  <c r="GL246" i="4"/>
  <c r="GM246" i="4"/>
  <c r="GN246" i="4"/>
  <c r="GO246" i="4"/>
  <c r="GP246" i="4"/>
  <c r="GQ246" i="4"/>
  <c r="GR246" i="4"/>
  <c r="GS246" i="4"/>
  <c r="GT246" i="4"/>
  <c r="GU246" i="4"/>
  <c r="GV246" i="4"/>
  <c r="GW246" i="4"/>
  <c r="GX246" i="4"/>
  <c r="GY246" i="4"/>
  <c r="GZ246" i="4"/>
  <c r="HA246" i="4"/>
  <c r="HB246" i="4"/>
  <c r="HC246" i="4"/>
  <c r="HD246" i="4"/>
  <c r="HE246" i="4"/>
  <c r="HF246" i="4"/>
  <c r="HG246" i="4"/>
  <c r="HH246" i="4"/>
  <c r="HI246" i="4"/>
  <c r="HJ246" i="4"/>
  <c r="HK246" i="4"/>
  <c r="HL246" i="4"/>
  <c r="HM246" i="4"/>
  <c r="HN246" i="4"/>
  <c r="HO246" i="4"/>
  <c r="HP246" i="4"/>
  <c r="HQ246" i="4"/>
  <c r="HR246" i="4"/>
  <c r="HS246" i="4"/>
  <c r="HT246" i="4"/>
  <c r="HU246" i="4"/>
  <c r="HV246" i="4"/>
  <c r="HW246" i="4"/>
  <c r="HX246" i="4"/>
  <c r="HY246" i="4"/>
  <c r="HZ246" i="4"/>
  <c r="IA246" i="4"/>
  <c r="IB246" i="4"/>
  <c r="IC246" i="4"/>
  <c r="ID246" i="4"/>
  <c r="IE246" i="4"/>
  <c r="IF246" i="4"/>
  <c r="IG246" i="4"/>
  <c r="IH246" i="4"/>
  <c r="II246" i="4"/>
  <c r="IJ246" i="4"/>
  <c r="IK246" i="4"/>
  <c r="IL246" i="4"/>
  <c r="IM246" i="4"/>
  <c r="IN246" i="4"/>
  <c r="IO246" i="4"/>
  <c r="IP246" i="4"/>
  <c r="IQ246" i="4"/>
  <c r="IR246" i="4"/>
  <c r="IS246" i="4"/>
  <c r="IT246" i="4"/>
  <c r="IU246" i="4"/>
  <c r="IV246" i="4"/>
  <c r="IW246" i="4"/>
  <c r="IX246" i="4"/>
  <c r="IY246" i="4"/>
  <c r="IZ246" i="4"/>
  <c r="JA246" i="4"/>
  <c r="JB246" i="4"/>
  <c r="JC246" i="4"/>
  <c r="JD246" i="4"/>
  <c r="JE246" i="4"/>
  <c r="JF246" i="4"/>
  <c r="JG246" i="4"/>
  <c r="JH246" i="4"/>
  <c r="JI246" i="4"/>
  <c r="JJ246" i="4"/>
  <c r="JK246" i="4"/>
  <c r="JL246" i="4"/>
  <c r="JM246" i="4"/>
  <c r="JN246" i="4"/>
  <c r="JO246" i="4"/>
  <c r="JP246" i="4"/>
  <c r="JQ246" i="4"/>
  <c r="JR246" i="4"/>
  <c r="JS246" i="4"/>
  <c r="JT246" i="4"/>
  <c r="JU246" i="4"/>
  <c r="JV246" i="4"/>
  <c r="JW246" i="4"/>
  <c r="JX246" i="4"/>
  <c r="JY246" i="4"/>
  <c r="JZ246" i="4"/>
  <c r="KA246" i="4"/>
  <c r="KB246" i="4"/>
  <c r="KC246" i="4"/>
  <c r="KD246" i="4"/>
  <c r="KE246" i="4"/>
  <c r="KF246" i="4"/>
  <c r="KG246" i="4"/>
  <c r="KH246" i="4"/>
  <c r="KI246" i="4"/>
  <c r="KJ246" i="4"/>
  <c r="KK246" i="4"/>
  <c r="KL246" i="4"/>
  <c r="KM246" i="4"/>
  <c r="KN246" i="4"/>
  <c r="KO246" i="4"/>
  <c r="KP246" i="4"/>
  <c r="KQ246" i="4"/>
  <c r="KR246" i="4"/>
  <c r="KS246" i="4"/>
  <c r="KT246" i="4"/>
  <c r="KU246" i="4"/>
  <c r="KV246" i="4"/>
  <c r="KW246" i="4"/>
  <c r="KX246" i="4"/>
  <c r="KY246" i="4"/>
  <c r="KZ246" i="4"/>
  <c r="LA246" i="4"/>
  <c r="LB246" i="4"/>
  <c r="LC246" i="4"/>
  <c r="LD246" i="4"/>
  <c r="LE246" i="4"/>
  <c r="LF246" i="4"/>
  <c r="LG246" i="4"/>
  <c r="LH246" i="4"/>
  <c r="LI246" i="4"/>
  <c r="LJ246" i="4"/>
  <c r="LK246" i="4"/>
  <c r="LL246" i="4"/>
  <c r="LM246" i="4"/>
  <c r="LN246" i="4"/>
  <c r="LO246" i="4"/>
  <c r="LP246" i="4"/>
  <c r="LQ246" i="4"/>
  <c r="LR246" i="4"/>
  <c r="LS246" i="4"/>
  <c r="LT246" i="4"/>
  <c r="LU246" i="4"/>
  <c r="LV246" i="4"/>
  <c r="LW246" i="4"/>
  <c r="LX246" i="4"/>
  <c r="LY246" i="4"/>
  <c r="LZ246" i="4"/>
  <c r="MA246" i="4"/>
  <c r="MB246" i="4"/>
  <c r="MC246" i="4"/>
  <c r="MD246" i="4"/>
  <c r="ME246" i="4"/>
  <c r="MF246" i="4"/>
  <c r="MG246" i="4"/>
  <c r="MH246" i="4"/>
  <c r="MI246" i="4"/>
  <c r="MJ246" i="4"/>
  <c r="MK246" i="4"/>
  <c r="ML246" i="4"/>
  <c r="MM246" i="4"/>
  <c r="MN246" i="4"/>
  <c r="MO246" i="4"/>
  <c r="MP246" i="4"/>
  <c r="MQ246" i="4"/>
  <c r="MR246" i="4"/>
  <c r="MS246" i="4"/>
  <c r="MT246" i="4"/>
  <c r="MU246" i="4"/>
  <c r="MV246" i="4"/>
  <c r="MW246" i="4"/>
  <c r="MX246" i="4"/>
  <c r="MY246" i="4"/>
  <c r="MZ246" i="4"/>
  <c r="NA246" i="4"/>
  <c r="NB246" i="4"/>
  <c r="NC246" i="4"/>
  <c r="ND246" i="4"/>
  <c r="NE246" i="4"/>
  <c r="NF246" i="4"/>
  <c r="NG246" i="4"/>
  <c r="NH246" i="4"/>
  <c r="NI246" i="4"/>
  <c r="NJ246" i="4"/>
  <c r="NK246" i="4"/>
  <c r="NL246" i="4"/>
  <c r="NM246" i="4"/>
  <c r="NN246" i="4"/>
  <c r="NO246" i="4"/>
  <c r="NP246" i="4"/>
  <c r="NQ246" i="4"/>
  <c r="NR246" i="4"/>
  <c r="NS246" i="4"/>
  <c r="NT246" i="4"/>
  <c r="NU246" i="4"/>
  <c r="NV246" i="4"/>
  <c r="NW246" i="4"/>
  <c r="NX246" i="4"/>
  <c r="NY246" i="4"/>
  <c r="NZ246" i="4"/>
  <c r="OA246" i="4"/>
  <c r="OB246" i="4"/>
  <c r="OC246" i="4"/>
  <c r="OD246" i="4"/>
  <c r="OE246" i="4"/>
  <c r="OF246" i="4"/>
  <c r="OG246" i="4"/>
  <c r="OH246" i="4"/>
  <c r="OI246" i="4"/>
  <c r="OJ246" i="4"/>
  <c r="OK246" i="4"/>
  <c r="OL246" i="4"/>
  <c r="OM246" i="4"/>
  <c r="ON246" i="4"/>
  <c r="OO246" i="4"/>
  <c r="OP246" i="4"/>
  <c r="OQ246" i="4"/>
  <c r="OR246" i="4"/>
  <c r="OS246" i="4"/>
  <c r="OT246" i="4"/>
  <c r="OU246" i="4"/>
  <c r="OV246" i="4"/>
  <c r="OW246" i="4"/>
  <c r="OX246" i="4"/>
  <c r="OY246" i="4"/>
  <c r="OZ246" i="4"/>
  <c r="PA246" i="4"/>
  <c r="PB246" i="4"/>
  <c r="PC246" i="4"/>
  <c r="PD246" i="4"/>
  <c r="PE246" i="4"/>
  <c r="PF246" i="4"/>
  <c r="PG246" i="4"/>
  <c r="PH246" i="4"/>
  <c r="PI246" i="4"/>
  <c r="PJ246" i="4"/>
  <c r="PK246" i="4"/>
  <c r="PL246" i="4"/>
  <c r="PM246" i="4"/>
  <c r="PN246" i="4"/>
  <c r="PO246" i="4"/>
  <c r="PP246" i="4"/>
  <c r="PQ246" i="4"/>
  <c r="PR246" i="4"/>
  <c r="PS246" i="4"/>
  <c r="PT246" i="4"/>
  <c r="PU246" i="4"/>
  <c r="PV246" i="4"/>
  <c r="PW246" i="4"/>
  <c r="PX246" i="4"/>
  <c r="PY246" i="4"/>
  <c r="PZ246" i="4"/>
  <c r="QA246" i="4"/>
  <c r="QB246" i="4"/>
  <c r="QC246" i="4"/>
  <c r="QD246" i="4"/>
  <c r="QE246" i="4"/>
  <c r="QF246" i="4"/>
  <c r="QG246" i="4"/>
  <c r="QH246" i="4"/>
  <c r="QI246" i="4"/>
  <c r="QJ246" i="4"/>
  <c r="QK246" i="4"/>
  <c r="QL246" i="4"/>
  <c r="QM246" i="4"/>
  <c r="QN246" i="4"/>
  <c r="QO246" i="4"/>
  <c r="QP246" i="4"/>
  <c r="QQ246" i="4"/>
  <c r="QR246" i="4"/>
  <c r="QS246" i="4"/>
  <c r="QT246" i="4"/>
  <c r="QU246" i="4"/>
  <c r="QV246" i="4"/>
  <c r="QW246" i="4"/>
  <c r="QX246" i="4"/>
  <c r="QY246" i="4"/>
  <c r="QZ246" i="4"/>
  <c r="RA246" i="4"/>
  <c r="RB246" i="4"/>
  <c r="RC246" i="4"/>
  <c r="RD246" i="4"/>
  <c r="RE246" i="4"/>
  <c r="RF246" i="4"/>
  <c r="RG246" i="4"/>
  <c r="RH246" i="4"/>
  <c r="RI246" i="4"/>
  <c r="RJ246" i="4"/>
  <c r="RK246" i="4"/>
  <c r="RL246" i="4"/>
  <c r="RM246" i="4"/>
  <c r="RN246" i="4"/>
  <c r="RO246" i="4"/>
  <c r="RP246" i="4"/>
  <c r="RQ246" i="4"/>
  <c r="RR246" i="4"/>
  <c r="RS246" i="4"/>
  <c r="RT246" i="4"/>
  <c r="RU246" i="4"/>
  <c r="RV246" i="4"/>
  <c r="RW246" i="4"/>
  <c r="RX246" i="4"/>
  <c r="RY246" i="4"/>
  <c r="RZ246" i="4"/>
  <c r="SA246" i="4"/>
  <c r="SB246" i="4"/>
  <c r="SC246" i="4"/>
  <c r="SD246" i="4"/>
  <c r="SE246" i="4"/>
  <c r="SF246" i="4"/>
  <c r="SG246" i="4"/>
  <c r="SH246" i="4"/>
  <c r="SI246" i="4"/>
  <c r="SJ246" i="4"/>
  <c r="SK246" i="4"/>
  <c r="SL246" i="4"/>
  <c r="SM246" i="4"/>
  <c r="SN246" i="4"/>
  <c r="SO246" i="4"/>
  <c r="SP246" i="4"/>
  <c r="SQ246" i="4"/>
  <c r="SR246" i="4"/>
  <c r="SS246" i="4"/>
  <c r="ST246" i="4"/>
  <c r="SU246" i="4"/>
  <c r="SV246" i="4"/>
  <c r="SW246" i="4"/>
  <c r="SX246" i="4"/>
  <c r="SY246" i="4"/>
  <c r="SZ246" i="4"/>
  <c r="TA246" i="4"/>
  <c r="TB246" i="4"/>
  <c r="TC246" i="4"/>
  <c r="TD246" i="4"/>
  <c r="TE246" i="4"/>
  <c r="TF246" i="4"/>
  <c r="TG246" i="4"/>
  <c r="AD247" i="4"/>
  <c r="AE247" i="4"/>
  <c r="AF247" i="4"/>
  <c r="AG247" i="4"/>
  <c r="AH247" i="4"/>
  <c r="AI247" i="4"/>
  <c r="AJ247" i="4"/>
  <c r="AK247" i="4"/>
  <c r="AL247" i="4"/>
  <c r="AM247" i="4"/>
  <c r="AN247" i="4"/>
  <c r="AO247" i="4"/>
  <c r="AP247" i="4"/>
  <c r="AQ247" i="4"/>
  <c r="AR247" i="4"/>
  <c r="AS247" i="4"/>
  <c r="AT247" i="4"/>
  <c r="AU247" i="4"/>
  <c r="AV247" i="4"/>
  <c r="AW247" i="4"/>
  <c r="AX247" i="4"/>
  <c r="AY247" i="4"/>
  <c r="AZ247" i="4"/>
  <c r="BA247" i="4"/>
  <c r="BB247" i="4"/>
  <c r="BC247" i="4"/>
  <c r="BD247" i="4"/>
  <c r="BE247" i="4"/>
  <c r="BF247" i="4"/>
  <c r="BG247" i="4"/>
  <c r="BH247" i="4"/>
  <c r="BI247" i="4"/>
  <c r="BJ247" i="4"/>
  <c r="BK247" i="4"/>
  <c r="BL247" i="4"/>
  <c r="BM247" i="4"/>
  <c r="BN247" i="4"/>
  <c r="BO247" i="4"/>
  <c r="BP247" i="4"/>
  <c r="BQ247" i="4"/>
  <c r="BR247" i="4"/>
  <c r="BS247" i="4"/>
  <c r="BT247" i="4"/>
  <c r="BU247" i="4"/>
  <c r="BV247" i="4"/>
  <c r="BW247" i="4"/>
  <c r="BX247" i="4"/>
  <c r="BY247" i="4"/>
  <c r="BZ247" i="4"/>
  <c r="CA247" i="4"/>
  <c r="CB247" i="4"/>
  <c r="CC247"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DM247" i="4"/>
  <c r="DN247" i="4"/>
  <c r="DO247" i="4"/>
  <c r="DP247" i="4"/>
  <c r="DQ247" i="4"/>
  <c r="DR247" i="4"/>
  <c r="DS247" i="4"/>
  <c r="DT247" i="4"/>
  <c r="DU247" i="4"/>
  <c r="DV247" i="4"/>
  <c r="DW247" i="4"/>
  <c r="DX247" i="4"/>
  <c r="DY247" i="4"/>
  <c r="DZ247" i="4"/>
  <c r="EA247" i="4"/>
  <c r="EB247" i="4"/>
  <c r="EC247" i="4"/>
  <c r="ED247" i="4"/>
  <c r="EE247" i="4"/>
  <c r="EF247" i="4"/>
  <c r="EG247" i="4"/>
  <c r="EH247" i="4"/>
  <c r="EI247" i="4"/>
  <c r="EJ247" i="4"/>
  <c r="EK247" i="4"/>
  <c r="EL247" i="4"/>
  <c r="EM247" i="4"/>
  <c r="EN247" i="4"/>
  <c r="EO247" i="4"/>
  <c r="EP247" i="4"/>
  <c r="EQ247" i="4"/>
  <c r="ER247" i="4"/>
  <c r="ES247" i="4"/>
  <c r="ET247" i="4"/>
  <c r="EU247" i="4"/>
  <c r="EV247" i="4"/>
  <c r="EW247" i="4"/>
  <c r="EX247" i="4"/>
  <c r="EY247" i="4"/>
  <c r="EZ247" i="4"/>
  <c r="FA247" i="4"/>
  <c r="FB247" i="4"/>
  <c r="FC247" i="4"/>
  <c r="FD247" i="4"/>
  <c r="FE247" i="4"/>
  <c r="FF247" i="4"/>
  <c r="FG247" i="4"/>
  <c r="FH247" i="4"/>
  <c r="FI247" i="4"/>
  <c r="FJ247" i="4"/>
  <c r="FK247" i="4"/>
  <c r="FL247" i="4"/>
  <c r="FM247" i="4"/>
  <c r="FN247" i="4"/>
  <c r="FO247" i="4"/>
  <c r="FP247" i="4"/>
  <c r="FQ247" i="4"/>
  <c r="FR247" i="4"/>
  <c r="FS247" i="4"/>
  <c r="FT247" i="4"/>
  <c r="FU247" i="4"/>
  <c r="FV247" i="4"/>
  <c r="FW247" i="4"/>
  <c r="FX247" i="4"/>
  <c r="FY247" i="4"/>
  <c r="FZ247" i="4"/>
  <c r="GA247" i="4"/>
  <c r="GB247" i="4"/>
  <c r="GC247" i="4"/>
  <c r="GD247" i="4"/>
  <c r="GE247" i="4"/>
  <c r="GF247" i="4"/>
  <c r="GG247" i="4"/>
  <c r="GH247" i="4"/>
  <c r="GI247" i="4"/>
  <c r="GJ247" i="4"/>
  <c r="GK247" i="4"/>
  <c r="GL247" i="4"/>
  <c r="GM247" i="4"/>
  <c r="GN247" i="4"/>
  <c r="GO247" i="4"/>
  <c r="GP247" i="4"/>
  <c r="GQ247" i="4"/>
  <c r="GR247" i="4"/>
  <c r="GS247" i="4"/>
  <c r="GT247" i="4"/>
  <c r="GU247" i="4"/>
  <c r="GV247" i="4"/>
  <c r="GW247" i="4"/>
  <c r="GX247" i="4"/>
  <c r="GY247" i="4"/>
  <c r="GZ247" i="4"/>
  <c r="HA247" i="4"/>
  <c r="HB247" i="4"/>
  <c r="HC247" i="4"/>
  <c r="HD247" i="4"/>
  <c r="HE247" i="4"/>
  <c r="HF247" i="4"/>
  <c r="HG247" i="4"/>
  <c r="HH247" i="4"/>
  <c r="HI247" i="4"/>
  <c r="HJ247" i="4"/>
  <c r="HK247" i="4"/>
  <c r="HL247" i="4"/>
  <c r="HM247" i="4"/>
  <c r="HN247" i="4"/>
  <c r="HO247" i="4"/>
  <c r="HP247" i="4"/>
  <c r="HQ247" i="4"/>
  <c r="HR247" i="4"/>
  <c r="HS247" i="4"/>
  <c r="HT247" i="4"/>
  <c r="HU247" i="4"/>
  <c r="HV247" i="4"/>
  <c r="HW247" i="4"/>
  <c r="HX247" i="4"/>
  <c r="HY247" i="4"/>
  <c r="HZ247" i="4"/>
  <c r="IA247" i="4"/>
  <c r="IB247" i="4"/>
  <c r="IC247" i="4"/>
  <c r="ID247" i="4"/>
  <c r="IE247" i="4"/>
  <c r="IF247" i="4"/>
  <c r="IG247" i="4"/>
  <c r="IH247" i="4"/>
  <c r="II247" i="4"/>
  <c r="IJ247" i="4"/>
  <c r="IK247" i="4"/>
  <c r="IL247" i="4"/>
  <c r="IM247" i="4"/>
  <c r="IN247" i="4"/>
  <c r="IO247" i="4"/>
  <c r="IP247" i="4"/>
  <c r="IQ247" i="4"/>
  <c r="IR247" i="4"/>
  <c r="IS247" i="4"/>
  <c r="IT247" i="4"/>
  <c r="IU247" i="4"/>
  <c r="IV247" i="4"/>
  <c r="IW247" i="4"/>
  <c r="IX247" i="4"/>
  <c r="IY247" i="4"/>
  <c r="IZ247" i="4"/>
  <c r="JA247" i="4"/>
  <c r="JB247" i="4"/>
  <c r="JC247" i="4"/>
  <c r="JD247" i="4"/>
  <c r="JE247" i="4"/>
  <c r="JF247" i="4"/>
  <c r="JG247" i="4"/>
  <c r="JH247" i="4"/>
  <c r="JI247" i="4"/>
  <c r="JJ247" i="4"/>
  <c r="JK247" i="4"/>
  <c r="JL247" i="4"/>
  <c r="JM247" i="4"/>
  <c r="JN247" i="4"/>
  <c r="JO247" i="4"/>
  <c r="JP247" i="4"/>
  <c r="JQ247" i="4"/>
  <c r="JR247" i="4"/>
  <c r="JS247" i="4"/>
  <c r="JT247" i="4"/>
  <c r="JU247" i="4"/>
  <c r="JV247" i="4"/>
  <c r="JW247" i="4"/>
  <c r="JX247" i="4"/>
  <c r="JY247" i="4"/>
  <c r="JZ247" i="4"/>
  <c r="KA247" i="4"/>
  <c r="KB247" i="4"/>
  <c r="KC247" i="4"/>
  <c r="KD247" i="4"/>
  <c r="KE247" i="4"/>
  <c r="KF247" i="4"/>
  <c r="KG247" i="4"/>
  <c r="KH247" i="4"/>
  <c r="KI247" i="4"/>
  <c r="KJ247" i="4"/>
  <c r="KK247" i="4"/>
  <c r="KL247" i="4"/>
  <c r="KM247" i="4"/>
  <c r="KN247" i="4"/>
  <c r="KO247" i="4"/>
  <c r="KP247" i="4"/>
  <c r="KQ247" i="4"/>
  <c r="KR247" i="4"/>
  <c r="KS247" i="4"/>
  <c r="KT247" i="4"/>
  <c r="KU247" i="4"/>
  <c r="KV247" i="4"/>
  <c r="KW247" i="4"/>
  <c r="KX247" i="4"/>
  <c r="KY247" i="4"/>
  <c r="KZ247" i="4"/>
  <c r="LA247" i="4"/>
  <c r="LB247" i="4"/>
  <c r="LC247" i="4"/>
  <c r="LD247" i="4"/>
  <c r="LE247" i="4"/>
  <c r="LF247" i="4"/>
  <c r="LG247" i="4"/>
  <c r="LH247" i="4"/>
  <c r="LI247" i="4"/>
  <c r="LJ247" i="4"/>
  <c r="LK247" i="4"/>
  <c r="LL247" i="4"/>
  <c r="LM247" i="4"/>
  <c r="LN247" i="4"/>
  <c r="LO247" i="4"/>
  <c r="LP247" i="4"/>
  <c r="LQ247" i="4"/>
  <c r="LR247" i="4"/>
  <c r="LS247" i="4"/>
  <c r="LT247" i="4"/>
  <c r="LU247" i="4"/>
  <c r="LV247" i="4"/>
  <c r="LW247" i="4"/>
  <c r="LX247" i="4"/>
  <c r="LY247" i="4"/>
  <c r="LZ247" i="4"/>
  <c r="MA247" i="4"/>
  <c r="MB247" i="4"/>
  <c r="MC247" i="4"/>
  <c r="MD247" i="4"/>
  <c r="ME247" i="4"/>
  <c r="MF247" i="4"/>
  <c r="MG247" i="4"/>
  <c r="MH247" i="4"/>
  <c r="MI247" i="4"/>
  <c r="MJ247" i="4"/>
  <c r="MK247" i="4"/>
  <c r="ML247" i="4"/>
  <c r="MM247" i="4"/>
  <c r="MN247" i="4"/>
  <c r="MO247" i="4"/>
  <c r="MP247" i="4"/>
  <c r="MQ247" i="4"/>
  <c r="MR247" i="4"/>
  <c r="MS247" i="4"/>
  <c r="MT247" i="4"/>
  <c r="MU247" i="4"/>
  <c r="MV247" i="4"/>
  <c r="MW247" i="4"/>
  <c r="MX247" i="4"/>
  <c r="MY247" i="4"/>
  <c r="MZ247" i="4"/>
  <c r="NA247" i="4"/>
  <c r="NB247" i="4"/>
  <c r="NC247" i="4"/>
  <c r="ND247" i="4"/>
  <c r="NE247" i="4"/>
  <c r="NF247" i="4"/>
  <c r="NG247" i="4"/>
  <c r="NH247" i="4"/>
  <c r="NI247" i="4"/>
  <c r="NJ247" i="4"/>
  <c r="NK247" i="4"/>
  <c r="NL247" i="4"/>
  <c r="NM247" i="4"/>
  <c r="NN247" i="4"/>
  <c r="NO247" i="4"/>
  <c r="NP247" i="4"/>
  <c r="NQ247" i="4"/>
  <c r="NR247" i="4"/>
  <c r="NS247" i="4"/>
  <c r="NT247" i="4"/>
  <c r="NU247" i="4"/>
  <c r="NV247" i="4"/>
  <c r="NW247" i="4"/>
  <c r="NX247" i="4"/>
  <c r="NY247" i="4"/>
  <c r="NZ247" i="4"/>
  <c r="OA247" i="4"/>
  <c r="OB247" i="4"/>
  <c r="OC247" i="4"/>
  <c r="OD247" i="4"/>
  <c r="OE247" i="4"/>
  <c r="OF247" i="4"/>
  <c r="OG247" i="4"/>
  <c r="OH247" i="4"/>
  <c r="OI247" i="4"/>
  <c r="OJ247" i="4"/>
  <c r="OK247" i="4"/>
  <c r="OL247" i="4"/>
  <c r="OM247" i="4"/>
  <c r="ON247" i="4"/>
  <c r="OO247" i="4"/>
  <c r="OP247" i="4"/>
  <c r="OQ247" i="4"/>
  <c r="OR247" i="4"/>
  <c r="OS247" i="4"/>
  <c r="OT247" i="4"/>
  <c r="OU247" i="4"/>
  <c r="OV247" i="4"/>
  <c r="OW247" i="4"/>
  <c r="OX247" i="4"/>
  <c r="OY247" i="4"/>
  <c r="OZ247" i="4"/>
  <c r="PA247" i="4"/>
  <c r="PB247" i="4"/>
  <c r="PC247" i="4"/>
  <c r="PD247" i="4"/>
  <c r="PE247" i="4"/>
  <c r="PF247" i="4"/>
  <c r="PG247" i="4"/>
  <c r="PH247" i="4"/>
  <c r="PI247" i="4"/>
  <c r="PJ247" i="4"/>
  <c r="PK247" i="4"/>
  <c r="PL247" i="4"/>
  <c r="PM247" i="4"/>
  <c r="PN247" i="4"/>
  <c r="PO247" i="4"/>
  <c r="PP247" i="4"/>
  <c r="PQ247" i="4"/>
  <c r="PR247" i="4"/>
  <c r="PS247" i="4"/>
  <c r="PT247" i="4"/>
  <c r="PU247" i="4"/>
  <c r="PV247" i="4"/>
  <c r="PW247" i="4"/>
  <c r="PX247" i="4"/>
  <c r="PY247" i="4"/>
  <c r="PZ247" i="4"/>
  <c r="QA247" i="4"/>
  <c r="QB247" i="4"/>
  <c r="QC247" i="4"/>
  <c r="QD247" i="4"/>
  <c r="QE247" i="4"/>
  <c r="QF247" i="4"/>
  <c r="QG247" i="4"/>
  <c r="QH247" i="4"/>
  <c r="QI247" i="4"/>
  <c r="QJ247" i="4"/>
  <c r="QK247" i="4"/>
  <c r="QL247" i="4"/>
  <c r="QM247" i="4"/>
  <c r="QN247" i="4"/>
  <c r="QO247" i="4"/>
  <c r="QP247" i="4"/>
  <c r="QQ247" i="4"/>
  <c r="QR247" i="4"/>
  <c r="QS247" i="4"/>
  <c r="QT247" i="4"/>
  <c r="QU247" i="4"/>
  <c r="QV247" i="4"/>
  <c r="QW247" i="4"/>
  <c r="QX247" i="4"/>
  <c r="QY247" i="4"/>
  <c r="QZ247" i="4"/>
  <c r="RA247" i="4"/>
  <c r="RB247" i="4"/>
  <c r="RC247" i="4"/>
  <c r="RD247" i="4"/>
  <c r="RE247" i="4"/>
  <c r="RF247" i="4"/>
  <c r="RG247" i="4"/>
  <c r="RH247" i="4"/>
  <c r="RI247" i="4"/>
  <c r="RJ247" i="4"/>
  <c r="RK247" i="4"/>
  <c r="RL247" i="4"/>
  <c r="RM247" i="4"/>
  <c r="RN247" i="4"/>
  <c r="RO247" i="4"/>
  <c r="RP247" i="4"/>
  <c r="RQ247" i="4"/>
  <c r="RR247" i="4"/>
  <c r="RS247" i="4"/>
  <c r="RT247" i="4"/>
  <c r="RU247" i="4"/>
  <c r="RV247" i="4"/>
  <c r="RW247" i="4"/>
  <c r="RX247" i="4"/>
  <c r="RY247" i="4"/>
  <c r="RZ247" i="4"/>
  <c r="SA247" i="4"/>
  <c r="SB247" i="4"/>
  <c r="SC247" i="4"/>
  <c r="SD247" i="4"/>
  <c r="SE247" i="4"/>
  <c r="SF247" i="4"/>
  <c r="SG247" i="4"/>
  <c r="SH247" i="4"/>
  <c r="SI247" i="4"/>
  <c r="SJ247" i="4"/>
  <c r="SK247" i="4"/>
  <c r="SL247" i="4"/>
  <c r="SM247" i="4"/>
  <c r="SN247" i="4"/>
  <c r="SO247" i="4"/>
  <c r="SP247" i="4"/>
  <c r="SQ247" i="4"/>
  <c r="SR247" i="4"/>
  <c r="SS247" i="4"/>
  <c r="ST247" i="4"/>
  <c r="SU247" i="4"/>
  <c r="SV247" i="4"/>
  <c r="SW247" i="4"/>
  <c r="SX247" i="4"/>
  <c r="SY247" i="4"/>
  <c r="SZ247" i="4"/>
  <c r="TA247" i="4"/>
  <c r="TB247" i="4"/>
  <c r="TC247" i="4"/>
  <c r="TD247" i="4"/>
  <c r="TE247" i="4"/>
  <c r="TF247" i="4"/>
  <c r="TG247" i="4"/>
  <c r="AD248" i="4"/>
  <c r="AE248" i="4"/>
  <c r="AF248" i="4"/>
  <c r="AG248" i="4"/>
  <c r="AH248" i="4"/>
  <c r="AI248" i="4"/>
  <c r="AJ248" i="4"/>
  <c r="AK248" i="4"/>
  <c r="AL248" i="4"/>
  <c r="AM248" i="4"/>
  <c r="AN248" i="4"/>
  <c r="AO248" i="4"/>
  <c r="AP248" i="4"/>
  <c r="AQ248" i="4"/>
  <c r="AR248" i="4"/>
  <c r="AS248" i="4"/>
  <c r="AT248" i="4"/>
  <c r="AU248" i="4"/>
  <c r="AV248" i="4"/>
  <c r="AW248" i="4"/>
  <c r="AX248" i="4"/>
  <c r="AY248" i="4"/>
  <c r="AZ248" i="4"/>
  <c r="BA248" i="4"/>
  <c r="BB248" i="4"/>
  <c r="BC248" i="4"/>
  <c r="BD248" i="4"/>
  <c r="BE248" i="4"/>
  <c r="BF248" i="4"/>
  <c r="BG248" i="4"/>
  <c r="BH248" i="4"/>
  <c r="BI248" i="4"/>
  <c r="BJ248" i="4"/>
  <c r="BK248" i="4"/>
  <c r="BL248" i="4"/>
  <c r="BM248" i="4"/>
  <c r="BN248" i="4"/>
  <c r="BO248" i="4"/>
  <c r="BP248" i="4"/>
  <c r="BQ248" i="4"/>
  <c r="BR248" i="4"/>
  <c r="BS248" i="4"/>
  <c r="BT248" i="4"/>
  <c r="BU248" i="4"/>
  <c r="BV248" i="4"/>
  <c r="BW248" i="4"/>
  <c r="BX248" i="4"/>
  <c r="BY248" i="4"/>
  <c r="BZ248" i="4"/>
  <c r="CA248" i="4"/>
  <c r="CB248" i="4"/>
  <c r="CC248" i="4"/>
  <c r="CD248" i="4"/>
  <c r="CE248" i="4"/>
  <c r="CF248" i="4"/>
  <c r="CG248" i="4"/>
  <c r="CH248" i="4"/>
  <c r="CI248" i="4"/>
  <c r="CJ248" i="4"/>
  <c r="CK248" i="4"/>
  <c r="CL248" i="4"/>
  <c r="CM248" i="4"/>
  <c r="CN248" i="4"/>
  <c r="CO248" i="4"/>
  <c r="CP248" i="4"/>
  <c r="CQ248" i="4"/>
  <c r="CR248" i="4"/>
  <c r="CS248" i="4"/>
  <c r="CT248" i="4"/>
  <c r="CU248" i="4"/>
  <c r="CV248" i="4"/>
  <c r="CW248" i="4"/>
  <c r="CX248" i="4"/>
  <c r="CY248" i="4"/>
  <c r="CZ248" i="4"/>
  <c r="DA248" i="4"/>
  <c r="DB248" i="4"/>
  <c r="DC248" i="4"/>
  <c r="DD248" i="4"/>
  <c r="DE248" i="4"/>
  <c r="DF248" i="4"/>
  <c r="DG248" i="4"/>
  <c r="DH248" i="4"/>
  <c r="DI248" i="4"/>
  <c r="DJ248" i="4"/>
  <c r="DK248" i="4"/>
  <c r="DL248" i="4"/>
  <c r="DM248" i="4"/>
  <c r="DN248" i="4"/>
  <c r="DO248" i="4"/>
  <c r="DP248" i="4"/>
  <c r="DQ248" i="4"/>
  <c r="DR248" i="4"/>
  <c r="DS248" i="4"/>
  <c r="DT248" i="4"/>
  <c r="DU248" i="4"/>
  <c r="DV248" i="4"/>
  <c r="DW248" i="4"/>
  <c r="DX248" i="4"/>
  <c r="DY248" i="4"/>
  <c r="DZ248" i="4"/>
  <c r="EA248" i="4"/>
  <c r="EB248" i="4"/>
  <c r="EC248" i="4"/>
  <c r="ED248" i="4"/>
  <c r="EE248" i="4"/>
  <c r="EF248" i="4"/>
  <c r="EG248" i="4"/>
  <c r="EH248" i="4"/>
  <c r="EI248" i="4"/>
  <c r="EJ248" i="4"/>
  <c r="EK248" i="4"/>
  <c r="EL248" i="4"/>
  <c r="EM248" i="4"/>
  <c r="EN248" i="4"/>
  <c r="EO248" i="4"/>
  <c r="EP248" i="4"/>
  <c r="EQ248" i="4"/>
  <c r="ER248" i="4"/>
  <c r="ES248" i="4"/>
  <c r="ET248" i="4"/>
  <c r="EU248" i="4"/>
  <c r="EV248" i="4"/>
  <c r="EW248" i="4"/>
  <c r="EX248" i="4"/>
  <c r="EY248" i="4"/>
  <c r="EZ248" i="4"/>
  <c r="FA248" i="4"/>
  <c r="FB248" i="4"/>
  <c r="FC248" i="4"/>
  <c r="FD248" i="4"/>
  <c r="FE248" i="4"/>
  <c r="FF248" i="4"/>
  <c r="FG248" i="4"/>
  <c r="FH248" i="4"/>
  <c r="FI248" i="4"/>
  <c r="FJ248" i="4"/>
  <c r="FK248" i="4"/>
  <c r="FL248" i="4"/>
  <c r="FM248" i="4"/>
  <c r="FN248" i="4"/>
  <c r="FO248" i="4"/>
  <c r="FP248" i="4"/>
  <c r="FQ248" i="4"/>
  <c r="FR248" i="4"/>
  <c r="FS248" i="4"/>
  <c r="FT248" i="4"/>
  <c r="FU248" i="4"/>
  <c r="FV248" i="4"/>
  <c r="FW248" i="4"/>
  <c r="FX248" i="4"/>
  <c r="FY248" i="4"/>
  <c r="FZ248" i="4"/>
  <c r="GA248" i="4"/>
  <c r="GB248" i="4"/>
  <c r="GC248" i="4"/>
  <c r="GD248" i="4"/>
  <c r="GE248" i="4"/>
  <c r="GF248" i="4"/>
  <c r="GG248" i="4"/>
  <c r="GH248" i="4"/>
  <c r="GI248" i="4"/>
  <c r="GJ248" i="4"/>
  <c r="GK248" i="4"/>
  <c r="GL248" i="4"/>
  <c r="GM248" i="4"/>
  <c r="GN248" i="4"/>
  <c r="GO248" i="4"/>
  <c r="GP248" i="4"/>
  <c r="GQ248" i="4"/>
  <c r="GR248" i="4"/>
  <c r="GS248" i="4"/>
  <c r="GT248" i="4"/>
  <c r="GU248" i="4"/>
  <c r="GV248" i="4"/>
  <c r="GW248" i="4"/>
  <c r="GX248" i="4"/>
  <c r="GY248" i="4"/>
  <c r="GZ248" i="4"/>
  <c r="HA248" i="4"/>
  <c r="HB248" i="4"/>
  <c r="HC248" i="4"/>
  <c r="HD248" i="4"/>
  <c r="HE248" i="4"/>
  <c r="HF248" i="4"/>
  <c r="HG248" i="4"/>
  <c r="HH248" i="4"/>
  <c r="HI248" i="4"/>
  <c r="HJ248" i="4"/>
  <c r="HK248" i="4"/>
  <c r="HL248" i="4"/>
  <c r="HM248" i="4"/>
  <c r="HN248" i="4"/>
  <c r="HO248" i="4"/>
  <c r="HP248" i="4"/>
  <c r="HQ248" i="4"/>
  <c r="HR248" i="4"/>
  <c r="HS248" i="4"/>
  <c r="HT248" i="4"/>
  <c r="HU248" i="4"/>
  <c r="HV248" i="4"/>
  <c r="HW248" i="4"/>
  <c r="HX248" i="4"/>
  <c r="HY248" i="4"/>
  <c r="HZ248" i="4"/>
  <c r="IA248" i="4"/>
  <c r="IB248" i="4"/>
  <c r="IC248" i="4"/>
  <c r="ID248" i="4"/>
  <c r="IE248" i="4"/>
  <c r="IF248" i="4"/>
  <c r="IG248" i="4"/>
  <c r="IH248" i="4"/>
  <c r="II248" i="4"/>
  <c r="IJ248" i="4"/>
  <c r="IK248" i="4"/>
  <c r="IL248" i="4"/>
  <c r="IM248" i="4"/>
  <c r="IN248" i="4"/>
  <c r="IO248" i="4"/>
  <c r="IP248" i="4"/>
  <c r="IQ248" i="4"/>
  <c r="IR248" i="4"/>
  <c r="IS248" i="4"/>
  <c r="IT248" i="4"/>
  <c r="IU248" i="4"/>
  <c r="IV248" i="4"/>
  <c r="IW248" i="4"/>
  <c r="IX248" i="4"/>
  <c r="IY248" i="4"/>
  <c r="IZ248" i="4"/>
  <c r="JA248" i="4"/>
  <c r="JB248" i="4"/>
  <c r="JC248" i="4"/>
  <c r="JD248" i="4"/>
  <c r="JE248" i="4"/>
  <c r="JF248" i="4"/>
  <c r="JG248" i="4"/>
  <c r="JH248" i="4"/>
  <c r="JI248" i="4"/>
  <c r="JJ248" i="4"/>
  <c r="JK248" i="4"/>
  <c r="JL248" i="4"/>
  <c r="JM248" i="4"/>
  <c r="JN248" i="4"/>
  <c r="JO248" i="4"/>
  <c r="JP248" i="4"/>
  <c r="JQ248" i="4"/>
  <c r="JR248" i="4"/>
  <c r="JS248" i="4"/>
  <c r="JT248" i="4"/>
  <c r="JU248" i="4"/>
  <c r="JV248" i="4"/>
  <c r="JW248" i="4"/>
  <c r="JX248" i="4"/>
  <c r="JY248" i="4"/>
  <c r="JZ248" i="4"/>
  <c r="KA248" i="4"/>
  <c r="KB248" i="4"/>
  <c r="KC248" i="4"/>
  <c r="KD248" i="4"/>
  <c r="KE248" i="4"/>
  <c r="KF248" i="4"/>
  <c r="KG248" i="4"/>
  <c r="KH248" i="4"/>
  <c r="KI248" i="4"/>
  <c r="KJ248" i="4"/>
  <c r="KK248" i="4"/>
  <c r="KL248" i="4"/>
  <c r="KM248" i="4"/>
  <c r="KN248" i="4"/>
  <c r="KO248" i="4"/>
  <c r="KP248" i="4"/>
  <c r="KQ248" i="4"/>
  <c r="KR248" i="4"/>
  <c r="KS248" i="4"/>
  <c r="KT248" i="4"/>
  <c r="KU248" i="4"/>
  <c r="KV248" i="4"/>
  <c r="KW248" i="4"/>
  <c r="KX248" i="4"/>
  <c r="KY248" i="4"/>
  <c r="KZ248" i="4"/>
  <c r="LA248" i="4"/>
  <c r="LB248" i="4"/>
  <c r="LC248" i="4"/>
  <c r="LD248" i="4"/>
  <c r="LE248" i="4"/>
  <c r="LF248" i="4"/>
  <c r="LG248" i="4"/>
  <c r="LH248" i="4"/>
  <c r="LI248" i="4"/>
  <c r="LJ248" i="4"/>
  <c r="LK248" i="4"/>
  <c r="LL248" i="4"/>
  <c r="LM248" i="4"/>
  <c r="LN248" i="4"/>
  <c r="LO248" i="4"/>
  <c r="LP248" i="4"/>
  <c r="LQ248" i="4"/>
  <c r="LR248" i="4"/>
  <c r="LS248" i="4"/>
  <c r="LT248" i="4"/>
  <c r="LU248" i="4"/>
  <c r="LV248" i="4"/>
  <c r="LW248" i="4"/>
  <c r="LX248" i="4"/>
  <c r="LY248" i="4"/>
  <c r="LZ248" i="4"/>
  <c r="MA248" i="4"/>
  <c r="MB248" i="4"/>
  <c r="MC248" i="4"/>
  <c r="MD248" i="4"/>
  <c r="ME248" i="4"/>
  <c r="MF248" i="4"/>
  <c r="MG248" i="4"/>
  <c r="MH248" i="4"/>
  <c r="MI248" i="4"/>
  <c r="MJ248" i="4"/>
  <c r="MK248" i="4"/>
  <c r="ML248" i="4"/>
  <c r="MM248" i="4"/>
  <c r="MN248" i="4"/>
  <c r="MO248" i="4"/>
  <c r="MP248" i="4"/>
  <c r="MQ248" i="4"/>
  <c r="MR248" i="4"/>
  <c r="MS248" i="4"/>
  <c r="MT248" i="4"/>
  <c r="MU248" i="4"/>
  <c r="MV248" i="4"/>
  <c r="MW248" i="4"/>
  <c r="MX248" i="4"/>
  <c r="MY248" i="4"/>
  <c r="MZ248" i="4"/>
  <c r="NA248" i="4"/>
  <c r="NB248" i="4"/>
  <c r="NC248" i="4"/>
  <c r="ND248" i="4"/>
  <c r="NE248" i="4"/>
  <c r="NF248" i="4"/>
  <c r="NG248" i="4"/>
  <c r="NH248" i="4"/>
  <c r="NI248" i="4"/>
  <c r="NJ248" i="4"/>
  <c r="NK248" i="4"/>
  <c r="NL248" i="4"/>
  <c r="NM248" i="4"/>
  <c r="NN248" i="4"/>
  <c r="NO248" i="4"/>
  <c r="NP248" i="4"/>
  <c r="NQ248" i="4"/>
  <c r="NR248" i="4"/>
  <c r="NS248" i="4"/>
  <c r="NT248" i="4"/>
  <c r="NU248" i="4"/>
  <c r="NV248" i="4"/>
  <c r="NW248" i="4"/>
  <c r="NX248" i="4"/>
  <c r="NY248" i="4"/>
  <c r="NZ248" i="4"/>
  <c r="OA248" i="4"/>
  <c r="OB248" i="4"/>
  <c r="OC248" i="4"/>
  <c r="OD248" i="4"/>
  <c r="OE248" i="4"/>
  <c r="OF248" i="4"/>
  <c r="OG248" i="4"/>
  <c r="OH248" i="4"/>
  <c r="OI248" i="4"/>
  <c r="OJ248" i="4"/>
  <c r="OK248" i="4"/>
  <c r="OL248" i="4"/>
  <c r="OM248" i="4"/>
  <c r="ON248" i="4"/>
  <c r="OO248" i="4"/>
  <c r="OP248" i="4"/>
  <c r="OQ248" i="4"/>
  <c r="OR248" i="4"/>
  <c r="OS248" i="4"/>
  <c r="OT248" i="4"/>
  <c r="OU248" i="4"/>
  <c r="OV248" i="4"/>
  <c r="OW248" i="4"/>
  <c r="OX248" i="4"/>
  <c r="OY248" i="4"/>
  <c r="OZ248" i="4"/>
  <c r="PA248" i="4"/>
  <c r="PB248" i="4"/>
  <c r="PC248" i="4"/>
  <c r="PD248" i="4"/>
  <c r="PE248" i="4"/>
  <c r="PF248" i="4"/>
  <c r="PG248" i="4"/>
  <c r="PH248" i="4"/>
  <c r="PI248" i="4"/>
  <c r="PJ248" i="4"/>
  <c r="PK248" i="4"/>
  <c r="PL248" i="4"/>
  <c r="PM248" i="4"/>
  <c r="PN248" i="4"/>
  <c r="PO248" i="4"/>
  <c r="PP248" i="4"/>
  <c r="PQ248" i="4"/>
  <c r="PR248" i="4"/>
  <c r="PS248" i="4"/>
  <c r="PT248" i="4"/>
  <c r="PU248" i="4"/>
  <c r="PV248" i="4"/>
  <c r="PW248" i="4"/>
  <c r="PX248" i="4"/>
  <c r="PY248" i="4"/>
  <c r="PZ248" i="4"/>
  <c r="QA248" i="4"/>
  <c r="QB248" i="4"/>
  <c r="QC248" i="4"/>
  <c r="QD248" i="4"/>
  <c r="QE248" i="4"/>
  <c r="QF248" i="4"/>
  <c r="QG248" i="4"/>
  <c r="QH248" i="4"/>
  <c r="QI248" i="4"/>
  <c r="QJ248" i="4"/>
  <c r="QK248" i="4"/>
  <c r="QL248" i="4"/>
  <c r="QM248" i="4"/>
  <c r="QN248" i="4"/>
  <c r="QO248" i="4"/>
  <c r="QP248" i="4"/>
  <c r="QQ248" i="4"/>
  <c r="QR248" i="4"/>
  <c r="QS248" i="4"/>
  <c r="QT248" i="4"/>
  <c r="QU248" i="4"/>
  <c r="QV248" i="4"/>
  <c r="QW248" i="4"/>
  <c r="QX248" i="4"/>
  <c r="QY248" i="4"/>
  <c r="QZ248" i="4"/>
  <c r="RA248" i="4"/>
  <c r="RB248" i="4"/>
  <c r="RC248" i="4"/>
  <c r="RD248" i="4"/>
  <c r="RE248" i="4"/>
  <c r="RF248" i="4"/>
  <c r="RG248" i="4"/>
  <c r="RH248" i="4"/>
  <c r="RI248" i="4"/>
  <c r="RJ248" i="4"/>
  <c r="RK248" i="4"/>
  <c r="RL248" i="4"/>
  <c r="RM248" i="4"/>
  <c r="RN248" i="4"/>
  <c r="RO248" i="4"/>
  <c r="RP248" i="4"/>
  <c r="RQ248" i="4"/>
  <c r="RR248" i="4"/>
  <c r="RS248" i="4"/>
  <c r="RT248" i="4"/>
  <c r="RU248" i="4"/>
  <c r="RV248" i="4"/>
  <c r="RW248" i="4"/>
  <c r="RX248" i="4"/>
  <c r="RY248" i="4"/>
  <c r="RZ248" i="4"/>
  <c r="SA248" i="4"/>
  <c r="SB248" i="4"/>
  <c r="SC248" i="4"/>
  <c r="SD248" i="4"/>
  <c r="SE248" i="4"/>
  <c r="SF248" i="4"/>
  <c r="SG248" i="4"/>
  <c r="SH248" i="4"/>
  <c r="SI248" i="4"/>
  <c r="SJ248" i="4"/>
  <c r="SK248" i="4"/>
  <c r="SL248" i="4"/>
  <c r="SM248" i="4"/>
  <c r="SN248" i="4"/>
  <c r="SO248" i="4"/>
  <c r="SP248" i="4"/>
  <c r="SQ248" i="4"/>
  <c r="SR248" i="4"/>
  <c r="SS248" i="4"/>
  <c r="ST248" i="4"/>
  <c r="SU248" i="4"/>
  <c r="SV248" i="4"/>
  <c r="SW248" i="4"/>
  <c r="SX248" i="4"/>
  <c r="SY248" i="4"/>
  <c r="SZ248" i="4"/>
  <c r="TA248" i="4"/>
  <c r="TB248" i="4"/>
  <c r="TC248" i="4"/>
  <c r="TD248" i="4"/>
  <c r="TE248" i="4"/>
  <c r="TF248" i="4"/>
  <c r="TG248" i="4"/>
  <c r="AD249" i="4"/>
  <c r="AE249" i="4"/>
  <c r="AF249" i="4"/>
  <c r="AG249" i="4"/>
  <c r="AH249" i="4"/>
  <c r="AI249" i="4"/>
  <c r="AJ249" i="4"/>
  <c r="AK249" i="4"/>
  <c r="AL249" i="4"/>
  <c r="AM249" i="4"/>
  <c r="AN249" i="4"/>
  <c r="AO249" i="4"/>
  <c r="AP249" i="4"/>
  <c r="AQ249" i="4"/>
  <c r="AR249" i="4"/>
  <c r="AS249" i="4"/>
  <c r="AT249" i="4"/>
  <c r="AU249" i="4"/>
  <c r="AV249" i="4"/>
  <c r="AW249" i="4"/>
  <c r="AX249" i="4"/>
  <c r="AY249" i="4"/>
  <c r="AZ249" i="4"/>
  <c r="BA249" i="4"/>
  <c r="BB249" i="4"/>
  <c r="BC249" i="4"/>
  <c r="BD249" i="4"/>
  <c r="BE249" i="4"/>
  <c r="BF249" i="4"/>
  <c r="BG249" i="4"/>
  <c r="BH249" i="4"/>
  <c r="BI249" i="4"/>
  <c r="BJ249" i="4"/>
  <c r="BK249" i="4"/>
  <c r="BL249" i="4"/>
  <c r="BM249" i="4"/>
  <c r="BN249" i="4"/>
  <c r="BO249" i="4"/>
  <c r="BP249" i="4"/>
  <c r="BQ249" i="4"/>
  <c r="BR249" i="4"/>
  <c r="BS249" i="4"/>
  <c r="BT249" i="4"/>
  <c r="BU249" i="4"/>
  <c r="BV249" i="4"/>
  <c r="BW249" i="4"/>
  <c r="BX249" i="4"/>
  <c r="BY249" i="4"/>
  <c r="BZ249" i="4"/>
  <c r="CA249" i="4"/>
  <c r="CB249" i="4"/>
  <c r="CC249" i="4"/>
  <c r="CD249" i="4"/>
  <c r="CE249" i="4"/>
  <c r="CF249" i="4"/>
  <c r="CG249" i="4"/>
  <c r="CH249" i="4"/>
  <c r="CI249" i="4"/>
  <c r="CJ249" i="4"/>
  <c r="CK249" i="4"/>
  <c r="CL249" i="4"/>
  <c r="CM249" i="4"/>
  <c r="CN249" i="4"/>
  <c r="CO249" i="4"/>
  <c r="CP249" i="4"/>
  <c r="CQ249" i="4"/>
  <c r="CR249" i="4"/>
  <c r="CS249" i="4"/>
  <c r="CT249" i="4"/>
  <c r="CU249" i="4"/>
  <c r="CV249" i="4"/>
  <c r="CW249" i="4"/>
  <c r="CX249" i="4"/>
  <c r="CY249" i="4"/>
  <c r="CZ249" i="4"/>
  <c r="DA249" i="4"/>
  <c r="DB249" i="4"/>
  <c r="DC249" i="4"/>
  <c r="DD249" i="4"/>
  <c r="DE249" i="4"/>
  <c r="DF249" i="4"/>
  <c r="DG249" i="4"/>
  <c r="DH249" i="4"/>
  <c r="DI249" i="4"/>
  <c r="DJ249" i="4"/>
  <c r="DK249" i="4"/>
  <c r="DL249" i="4"/>
  <c r="DM249" i="4"/>
  <c r="DN249" i="4"/>
  <c r="DO249" i="4"/>
  <c r="DP249" i="4"/>
  <c r="DQ249" i="4"/>
  <c r="DR249" i="4"/>
  <c r="DS249" i="4"/>
  <c r="DT249" i="4"/>
  <c r="DU249" i="4"/>
  <c r="DV249" i="4"/>
  <c r="DW249" i="4"/>
  <c r="DX249" i="4"/>
  <c r="DY249" i="4"/>
  <c r="DZ249" i="4"/>
  <c r="EA249" i="4"/>
  <c r="EB249" i="4"/>
  <c r="EC249" i="4"/>
  <c r="ED249" i="4"/>
  <c r="EE249" i="4"/>
  <c r="EF249" i="4"/>
  <c r="EG249" i="4"/>
  <c r="EH249" i="4"/>
  <c r="EI249" i="4"/>
  <c r="EJ249" i="4"/>
  <c r="EK249" i="4"/>
  <c r="EL249" i="4"/>
  <c r="EM249" i="4"/>
  <c r="EN249" i="4"/>
  <c r="EO249" i="4"/>
  <c r="EP249" i="4"/>
  <c r="EQ249" i="4"/>
  <c r="ER249" i="4"/>
  <c r="ES249" i="4"/>
  <c r="ET249" i="4"/>
  <c r="EU249" i="4"/>
  <c r="EV249" i="4"/>
  <c r="EW249" i="4"/>
  <c r="EX249" i="4"/>
  <c r="EY249" i="4"/>
  <c r="EZ249" i="4"/>
  <c r="FA249" i="4"/>
  <c r="FB249" i="4"/>
  <c r="FC249" i="4"/>
  <c r="FD249" i="4"/>
  <c r="FE249" i="4"/>
  <c r="FF249" i="4"/>
  <c r="FG249" i="4"/>
  <c r="FH249" i="4"/>
  <c r="FI249" i="4"/>
  <c r="FJ249" i="4"/>
  <c r="FK249" i="4"/>
  <c r="FL249" i="4"/>
  <c r="FM249" i="4"/>
  <c r="FN249" i="4"/>
  <c r="FO249" i="4"/>
  <c r="FP249" i="4"/>
  <c r="FQ249" i="4"/>
  <c r="FR249" i="4"/>
  <c r="FS249" i="4"/>
  <c r="FT249" i="4"/>
  <c r="FU249" i="4"/>
  <c r="FV249" i="4"/>
  <c r="FW249" i="4"/>
  <c r="FX249" i="4"/>
  <c r="FY249" i="4"/>
  <c r="FZ249" i="4"/>
  <c r="GA249" i="4"/>
  <c r="GB249" i="4"/>
  <c r="GC249" i="4"/>
  <c r="GD249" i="4"/>
  <c r="GE249" i="4"/>
  <c r="GF249" i="4"/>
  <c r="GG249" i="4"/>
  <c r="GH249" i="4"/>
  <c r="GI249" i="4"/>
  <c r="GJ249" i="4"/>
  <c r="GK249" i="4"/>
  <c r="GL249" i="4"/>
  <c r="GM249" i="4"/>
  <c r="GN249" i="4"/>
  <c r="GO249" i="4"/>
  <c r="GP249" i="4"/>
  <c r="GQ249" i="4"/>
  <c r="GR249" i="4"/>
  <c r="GS249" i="4"/>
  <c r="GT249" i="4"/>
  <c r="GU249" i="4"/>
  <c r="GV249" i="4"/>
  <c r="GW249" i="4"/>
  <c r="GX249" i="4"/>
  <c r="GY249" i="4"/>
  <c r="GZ249" i="4"/>
  <c r="HA249" i="4"/>
  <c r="HB249" i="4"/>
  <c r="HC249" i="4"/>
  <c r="HD249" i="4"/>
  <c r="HE249" i="4"/>
  <c r="HF249" i="4"/>
  <c r="HG249" i="4"/>
  <c r="HH249" i="4"/>
  <c r="HI249" i="4"/>
  <c r="HJ249" i="4"/>
  <c r="HK249" i="4"/>
  <c r="HL249" i="4"/>
  <c r="HM249" i="4"/>
  <c r="HN249" i="4"/>
  <c r="HO249" i="4"/>
  <c r="HP249" i="4"/>
  <c r="HQ249" i="4"/>
  <c r="HR249" i="4"/>
  <c r="HS249" i="4"/>
  <c r="HT249" i="4"/>
  <c r="HU249" i="4"/>
  <c r="HV249" i="4"/>
  <c r="HW249" i="4"/>
  <c r="HX249" i="4"/>
  <c r="HY249" i="4"/>
  <c r="HZ249" i="4"/>
  <c r="IA249" i="4"/>
  <c r="IB249" i="4"/>
  <c r="IC249" i="4"/>
  <c r="ID249" i="4"/>
  <c r="IE249" i="4"/>
  <c r="IF249" i="4"/>
  <c r="IG249" i="4"/>
  <c r="IH249" i="4"/>
  <c r="II249" i="4"/>
  <c r="IJ249" i="4"/>
  <c r="IK249" i="4"/>
  <c r="IL249" i="4"/>
  <c r="IM249" i="4"/>
  <c r="IN249" i="4"/>
  <c r="IO249" i="4"/>
  <c r="IP249" i="4"/>
  <c r="IQ249" i="4"/>
  <c r="IR249" i="4"/>
  <c r="IS249" i="4"/>
  <c r="IT249" i="4"/>
  <c r="IU249" i="4"/>
  <c r="IV249" i="4"/>
  <c r="IW249" i="4"/>
  <c r="IX249" i="4"/>
  <c r="IY249" i="4"/>
  <c r="IZ249" i="4"/>
  <c r="JA249" i="4"/>
  <c r="JB249" i="4"/>
  <c r="JC249" i="4"/>
  <c r="JD249" i="4"/>
  <c r="JE249" i="4"/>
  <c r="JF249" i="4"/>
  <c r="JG249" i="4"/>
  <c r="JH249" i="4"/>
  <c r="JI249" i="4"/>
  <c r="JJ249" i="4"/>
  <c r="JK249" i="4"/>
  <c r="JL249" i="4"/>
  <c r="JM249" i="4"/>
  <c r="JN249" i="4"/>
  <c r="JO249" i="4"/>
  <c r="JP249" i="4"/>
  <c r="JQ249" i="4"/>
  <c r="JR249" i="4"/>
  <c r="JS249" i="4"/>
  <c r="JT249" i="4"/>
  <c r="JU249" i="4"/>
  <c r="JV249" i="4"/>
  <c r="JW249" i="4"/>
  <c r="JX249" i="4"/>
  <c r="JY249" i="4"/>
  <c r="JZ249" i="4"/>
  <c r="KA249" i="4"/>
  <c r="KB249" i="4"/>
  <c r="KC249" i="4"/>
  <c r="KD249" i="4"/>
  <c r="KE249" i="4"/>
  <c r="KF249" i="4"/>
  <c r="KG249" i="4"/>
  <c r="KH249" i="4"/>
  <c r="KI249" i="4"/>
  <c r="KJ249" i="4"/>
  <c r="KK249" i="4"/>
  <c r="KL249" i="4"/>
  <c r="KM249" i="4"/>
  <c r="KN249" i="4"/>
  <c r="KO249" i="4"/>
  <c r="KP249" i="4"/>
  <c r="KQ249" i="4"/>
  <c r="KR249" i="4"/>
  <c r="KS249" i="4"/>
  <c r="KT249" i="4"/>
  <c r="KU249" i="4"/>
  <c r="KV249" i="4"/>
  <c r="KW249" i="4"/>
  <c r="KX249" i="4"/>
  <c r="KY249" i="4"/>
  <c r="KZ249" i="4"/>
  <c r="LA249" i="4"/>
  <c r="LB249" i="4"/>
  <c r="LC249" i="4"/>
  <c r="LD249" i="4"/>
  <c r="LE249" i="4"/>
  <c r="LF249" i="4"/>
  <c r="LG249" i="4"/>
  <c r="LH249" i="4"/>
  <c r="LI249" i="4"/>
  <c r="LJ249" i="4"/>
  <c r="LK249" i="4"/>
  <c r="LL249" i="4"/>
  <c r="LM249" i="4"/>
  <c r="LN249" i="4"/>
  <c r="LO249" i="4"/>
  <c r="LP249" i="4"/>
  <c r="LQ249" i="4"/>
  <c r="LR249" i="4"/>
  <c r="LS249" i="4"/>
  <c r="LT249" i="4"/>
  <c r="LU249" i="4"/>
  <c r="LV249" i="4"/>
  <c r="LW249" i="4"/>
  <c r="LX249" i="4"/>
  <c r="LY249" i="4"/>
  <c r="LZ249" i="4"/>
  <c r="MA249" i="4"/>
  <c r="MB249" i="4"/>
  <c r="MC249" i="4"/>
  <c r="MD249" i="4"/>
  <c r="ME249" i="4"/>
  <c r="MF249" i="4"/>
  <c r="MG249" i="4"/>
  <c r="MH249" i="4"/>
  <c r="MI249" i="4"/>
  <c r="MJ249" i="4"/>
  <c r="MK249" i="4"/>
  <c r="ML249" i="4"/>
  <c r="MM249" i="4"/>
  <c r="MN249" i="4"/>
  <c r="MO249" i="4"/>
  <c r="MP249" i="4"/>
  <c r="MQ249" i="4"/>
  <c r="MR249" i="4"/>
  <c r="MS249" i="4"/>
  <c r="MT249" i="4"/>
  <c r="MU249" i="4"/>
  <c r="MV249" i="4"/>
  <c r="MW249" i="4"/>
  <c r="MX249" i="4"/>
  <c r="MY249" i="4"/>
  <c r="MZ249" i="4"/>
  <c r="NA249" i="4"/>
  <c r="NB249" i="4"/>
  <c r="NC249" i="4"/>
  <c r="ND249" i="4"/>
  <c r="NE249" i="4"/>
  <c r="NF249" i="4"/>
  <c r="NG249" i="4"/>
  <c r="NH249" i="4"/>
  <c r="NI249" i="4"/>
  <c r="NJ249" i="4"/>
  <c r="NK249" i="4"/>
  <c r="NL249" i="4"/>
  <c r="NM249" i="4"/>
  <c r="NN249" i="4"/>
  <c r="NO249" i="4"/>
  <c r="NP249" i="4"/>
  <c r="NQ249" i="4"/>
  <c r="NR249" i="4"/>
  <c r="NS249" i="4"/>
  <c r="NT249" i="4"/>
  <c r="NU249" i="4"/>
  <c r="NV249" i="4"/>
  <c r="NW249" i="4"/>
  <c r="NX249" i="4"/>
  <c r="NY249" i="4"/>
  <c r="NZ249" i="4"/>
  <c r="OA249" i="4"/>
  <c r="OB249" i="4"/>
  <c r="OC249" i="4"/>
  <c r="OD249" i="4"/>
  <c r="OE249" i="4"/>
  <c r="OF249" i="4"/>
  <c r="OG249" i="4"/>
  <c r="OH249" i="4"/>
  <c r="OI249" i="4"/>
  <c r="OJ249" i="4"/>
  <c r="OK249" i="4"/>
  <c r="OL249" i="4"/>
  <c r="OM249" i="4"/>
  <c r="ON249" i="4"/>
  <c r="OO249" i="4"/>
  <c r="OP249" i="4"/>
  <c r="OQ249" i="4"/>
  <c r="OR249" i="4"/>
  <c r="OS249" i="4"/>
  <c r="OT249" i="4"/>
  <c r="OU249" i="4"/>
  <c r="OV249" i="4"/>
  <c r="OW249" i="4"/>
  <c r="OX249" i="4"/>
  <c r="OY249" i="4"/>
  <c r="OZ249" i="4"/>
  <c r="PA249" i="4"/>
  <c r="PB249" i="4"/>
  <c r="PC249" i="4"/>
  <c r="PD249" i="4"/>
  <c r="PE249" i="4"/>
  <c r="PF249" i="4"/>
  <c r="PG249" i="4"/>
  <c r="PH249" i="4"/>
  <c r="PI249" i="4"/>
  <c r="PJ249" i="4"/>
  <c r="PK249" i="4"/>
  <c r="PL249" i="4"/>
  <c r="PM249" i="4"/>
  <c r="PN249" i="4"/>
  <c r="PO249" i="4"/>
  <c r="PP249" i="4"/>
  <c r="PQ249" i="4"/>
  <c r="PR249" i="4"/>
  <c r="PS249" i="4"/>
  <c r="PT249" i="4"/>
  <c r="PU249" i="4"/>
  <c r="PV249" i="4"/>
  <c r="PW249" i="4"/>
  <c r="PX249" i="4"/>
  <c r="PY249" i="4"/>
  <c r="PZ249" i="4"/>
  <c r="QA249" i="4"/>
  <c r="QB249" i="4"/>
  <c r="QC249" i="4"/>
  <c r="QD249" i="4"/>
  <c r="QE249" i="4"/>
  <c r="QF249" i="4"/>
  <c r="QG249" i="4"/>
  <c r="QH249" i="4"/>
  <c r="QI249" i="4"/>
  <c r="QJ249" i="4"/>
  <c r="QK249" i="4"/>
  <c r="QL249" i="4"/>
  <c r="QM249" i="4"/>
  <c r="QN249" i="4"/>
  <c r="QO249" i="4"/>
  <c r="QP249" i="4"/>
  <c r="QQ249" i="4"/>
  <c r="QR249" i="4"/>
  <c r="QS249" i="4"/>
  <c r="QT249" i="4"/>
  <c r="QU249" i="4"/>
  <c r="QV249" i="4"/>
  <c r="QW249" i="4"/>
  <c r="QX249" i="4"/>
  <c r="QY249" i="4"/>
  <c r="QZ249" i="4"/>
  <c r="RA249" i="4"/>
  <c r="RB249" i="4"/>
  <c r="RC249" i="4"/>
  <c r="RD249" i="4"/>
  <c r="RE249" i="4"/>
  <c r="RF249" i="4"/>
  <c r="RG249" i="4"/>
  <c r="RH249" i="4"/>
  <c r="RI249" i="4"/>
  <c r="RJ249" i="4"/>
  <c r="RK249" i="4"/>
  <c r="RL249" i="4"/>
  <c r="RM249" i="4"/>
  <c r="RN249" i="4"/>
  <c r="RO249" i="4"/>
  <c r="RP249" i="4"/>
  <c r="RQ249" i="4"/>
  <c r="RR249" i="4"/>
  <c r="RS249" i="4"/>
  <c r="RT249" i="4"/>
  <c r="RU249" i="4"/>
  <c r="RV249" i="4"/>
  <c r="RW249" i="4"/>
  <c r="RX249" i="4"/>
  <c r="RY249" i="4"/>
  <c r="RZ249" i="4"/>
  <c r="SA249" i="4"/>
  <c r="SB249" i="4"/>
  <c r="SC249" i="4"/>
  <c r="SD249" i="4"/>
  <c r="SE249" i="4"/>
  <c r="SF249" i="4"/>
  <c r="SG249" i="4"/>
  <c r="SH249" i="4"/>
  <c r="SI249" i="4"/>
  <c r="SJ249" i="4"/>
  <c r="SK249" i="4"/>
  <c r="SL249" i="4"/>
  <c r="SM249" i="4"/>
  <c r="SN249" i="4"/>
  <c r="SO249" i="4"/>
  <c r="SP249" i="4"/>
  <c r="SQ249" i="4"/>
  <c r="SR249" i="4"/>
  <c r="SS249" i="4"/>
  <c r="ST249" i="4"/>
  <c r="SU249" i="4"/>
  <c r="SV249" i="4"/>
  <c r="SW249" i="4"/>
  <c r="SX249" i="4"/>
  <c r="SY249" i="4"/>
  <c r="SZ249" i="4"/>
  <c r="TA249" i="4"/>
  <c r="TB249" i="4"/>
  <c r="TC249" i="4"/>
  <c r="TD249" i="4"/>
  <c r="TE249" i="4"/>
  <c r="TF249" i="4"/>
  <c r="TG249" i="4"/>
  <c r="AD250" i="4"/>
  <c r="AE250" i="4"/>
  <c r="AF250" i="4"/>
  <c r="AG250" i="4"/>
  <c r="AH250" i="4"/>
  <c r="AI250" i="4"/>
  <c r="AJ250" i="4"/>
  <c r="AK250" i="4"/>
  <c r="AL250" i="4"/>
  <c r="AM250" i="4"/>
  <c r="AN250" i="4"/>
  <c r="AO250" i="4"/>
  <c r="AP250" i="4"/>
  <c r="AQ250" i="4"/>
  <c r="AR250" i="4"/>
  <c r="AS250" i="4"/>
  <c r="AT250" i="4"/>
  <c r="AU250" i="4"/>
  <c r="AV250" i="4"/>
  <c r="AW250" i="4"/>
  <c r="AX250" i="4"/>
  <c r="AY250" i="4"/>
  <c r="AZ250" i="4"/>
  <c r="BA250" i="4"/>
  <c r="BB250" i="4"/>
  <c r="BC250" i="4"/>
  <c r="BD250" i="4"/>
  <c r="BE250" i="4"/>
  <c r="BF250" i="4"/>
  <c r="BG250" i="4"/>
  <c r="BH250" i="4"/>
  <c r="BI250" i="4"/>
  <c r="BJ250" i="4"/>
  <c r="BK250" i="4"/>
  <c r="BL250" i="4"/>
  <c r="BM250" i="4"/>
  <c r="BN250" i="4"/>
  <c r="BO250" i="4"/>
  <c r="BP250" i="4"/>
  <c r="BQ250" i="4"/>
  <c r="BR250" i="4"/>
  <c r="BS250" i="4"/>
  <c r="BT250" i="4"/>
  <c r="BU250" i="4"/>
  <c r="BV250" i="4"/>
  <c r="BW250" i="4"/>
  <c r="BX250" i="4"/>
  <c r="BY250" i="4"/>
  <c r="BZ250" i="4"/>
  <c r="CA250" i="4"/>
  <c r="CB250" i="4"/>
  <c r="CC250" i="4"/>
  <c r="CD250" i="4"/>
  <c r="CE250" i="4"/>
  <c r="CF250" i="4"/>
  <c r="CG250" i="4"/>
  <c r="CH250" i="4"/>
  <c r="CI250" i="4"/>
  <c r="CJ250" i="4"/>
  <c r="CK250" i="4"/>
  <c r="CL250" i="4"/>
  <c r="CM250" i="4"/>
  <c r="CN250" i="4"/>
  <c r="CO250" i="4"/>
  <c r="CP250" i="4"/>
  <c r="CQ250" i="4"/>
  <c r="CR250" i="4"/>
  <c r="CS250" i="4"/>
  <c r="CT250" i="4"/>
  <c r="CU250" i="4"/>
  <c r="CV250" i="4"/>
  <c r="CW250" i="4"/>
  <c r="CX250" i="4"/>
  <c r="CY250" i="4"/>
  <c r="CZ250" i="4"/>
  <c r="DA250" i="4"/>
  <c r="DB250" i="4"/>
  <c r="DC250" i="4"/>
  <c r="DD250" i="4"/>
  <c r="DE250" i="4"/>
  <c r="DF250" i="4"/>
  <c r="DG250" i="4"/>
  <c r="DH250" i="4"/>
  <c r="DI250" i="4"/>
  <c r="DJ250" i="4"/>
  <c r="DK250" i="4"/>
  <c r="DL250" i="4"/>
  <c r="DM250" i="4"/>
  <c r="DN250" i="4"/>
  <c r="DO250" i="4"/>
  <c r="DP250" i="4"/>
  <c r="DQ250" i="4"/>
  <c r="DR250" i="4"/>
  <c r="DS250" i="4"/>
  <c r="DT250" i="4"/>
  <c r="DU250" i="4"/>
  <c r="DV250" i="4"/>
  <c r="DW250" i="4"/>
  <c r="DX250" i="4"/>
  <c r="DY250" i="4"/>
  <c r="DZ250" i="4"/>
  <c r="EA250" i="4"/>
  <c r="EB250" i="4"/>
  <c r="EC250" i="4"/>
  <c r="ED250" i="4"/>
  <c r="EE250" i="4"/>
  <c r="EF250" i="4"/>
  <c r="EG250" i="4"/>
  <c r="EH250" i="4"/>
  <c r="EI250" i="4"/>
  <c r="EJ250" i="4"/>
  <c r="EK250" i="4"/>
  <c r="EL250" i="4"/>
  <c r="EM250" i="4"/>
  <c r="EN250" i="4"/>
  <c r="EO250" i="4"/>
  <c r="EP250" i="4"/>
  <c r="EQ250" i="4"/>
  <c r="ER250" i="4"/>
  <c r="ES250" i="4"/>
  <c r="ET250" i="4"/>
  <c r="EU250" i="4"/>
  <c r="EV250" i="4"/>
  <c r="EW250" i="4"/>
  <c r="EX250" i="4"/>
  <c r="EY250" i="4"/>
  <c r="EZ250" i="4"/>
  <c r="FA250" i="4"/>
  <c r="FB250" i="4"/>
  <c r="FC250" i="4"/>
  <c r="FD250" i="4"/>
  <c r="FE250" i="4"/>
  <c r="FF250" i="4"/>
  <c r="FG250" i="4"/>
  <c r="FH250" i="4"/>
  <c r="FI250" i="4"/>
  <c r="FJ250" i="4"/>
  <c r="FK250" i="4"/>
  <c r="FL250" i="4"/>
  <c r="FM250" i="4"/>
  <c r="FN250" i="4"/>
  <c r="FO250" i="4"/>
  <c r="FP250" i="4"/>
  <c r="FQ250" i="4"/>
  <c r="FR250" i="4"/>
  <c r="FS250" i="4"/>
  <c r="FT250" i="4"/>
  <c r="FU250" i="4"/>
  <c r="FV250" i="4"/>
  <c r="FW250" i="4"/>
  <c r="FX250" i="4"/>
  <c r="FY250" i="4"/>
  <c r="FZ250" i="4"/>
  <c r="GA250" i="4"/>
  <c r="GB250" i="4"/>
  <c r="GC250" i="4"/>
  <c r="GD250" i="4"/>
  <c r="GE250" i="4"/>
  <c r="GF250" i="4"/>
  <c r="GG250" i="4"/>
  <c r="GH250" i="4"/>
  <c r="GI250" i="4"/>
  <c r="GJ250" i="4"/>
  <c r="GK250" i="4"/>
  <c r="GL250" i="4"/>
  <c r="GM250" i="4"/>
  <c r="GN250" i="4"/>
  <c r="GO250" i="4"/>
  <c r="GP250" i="4"/>
  <c r="GQ250" i="4"/>
  <c r="GR250" i="4"/>
  <c r="GS250" i="4"/>
  <c r="GT250" i="4"/>
  <c r="GU250" i="4"/>
  <c r="GV250" i="4"/>
  <c r="GW250" i="4"/>
  <c r="GX250" i="4"/>
  <c r="GY250" i="4"/>
  <c r="GZ250" i="4"/>
  <c r="HA250" i="4"/>
  <c r="HB250" i="4"/>
  <c r="HC250" i="4"/>
  <c r="HD250" i="4"/>
  <c r="HE250" i="4"/>
  <c r="HF250" i="4"/>
  <c r="HG250" i="4"/>
  <c r="HH250" i="4"/>
  <c r="HI250" i="4"/>
  <c r="HJ250" i="4"/>
  <c r="HK250" i="4"/>
  <c r="HL250" i="4"/>
  <c r="HM250" i="4"/>
  <c r="HN250" i="4"/>
  <c r="HO250" i="4"/>
  <c r="HP250" i="4"/>
  <c r="HQ250" i="4"/>
  <c r="HR250" i="4"/>
  <c r="HS250" i="4"/>
  <c r="HT250" i="4"/>
  <c r="HU250" i="4"/>
  <c r="HV250" i="4"/>
  <c r="HW250" i="4"/>
  <c r="HX250" i="4"/>
  <c r="HY250" i="4"/>
  <c r="HZ250" i="4"/>
  <c r="IA250" i="4"/>
  <c r="IB250" i="4"/>
  <c r="IC250" i="4"/>
  <c r="ID250" i="4"/>
  <c r="IE250" i="4"/>
  <c r="IF250" i="4"/>
  <c r="IG250" i="4"/>
  <c r="IH250" i="4"/>
  <c r="II250" i="4"/>
  <c r="IJ250" i="4"/>
  <c r="IK250" i="4"/>
  <c r="IL250" i="4"/>
  <c r="IM250" i="4"/>
  <c r="IN250" i="4"/>
  <c r="IO250" i="4"/>
  <c r="IP250" i="4"/>
  <c r="IQ250" i="4"/>
  <c r="IR250" i="4"/>
  <c r="IS250" i="4"/>
  <c r="IT250" i="4"/>
  <c r="IU250" i="4"/>
  <c r="IV250" i="4"/>
  <c r="IW250" i="4"/>
  <c r="IX250" i="4"/>
  <c r="IY250" i="4"/>
  <c r="IZ250" i="4"/>
  <c r="JA250" i="4"/>
  <c r="JB250" i="4"/>
  <c r="JC250" i="4"/>
  <c r="JD250" i="4"/>
  <c r="JE250" i="4"/>
  <c r="JF250" i="4"/>
  <c r="JG250" i="4"/>
  <c r="JH250" i="4"/>
  <c r="JI250" i="4"/>
  <c r="JJ250" i="4"/>
  <c r="JK250" i="4"/>
  <c r="JL250" i="4"/>
  <c r="JM250" i="4"/>
  <c r="JN250" i="4"/>
  <c r="JO250" i="4"/>
  <c r="JP250" i="4"/>
  <c r="JQ250" i="4"/>
  <c r="JR250" i="4"/>
  <c r="JS250" i="4"/>
  <c r="JT250" i="4"/>
  <c r="JU250" i="4"/>
  <c r="JV250" i="4"/>
  <c r="JW250" i="4"/>
  <c r="JX250" i="4"/>
  <c r="JY250" i="4"/>
  <c r="JZ250" i="4"/>
  <c r="KA250" i="4"/>
  <c r="KB250" i="4"/>
  <c r="KC250" i="4"/>
  <c r="KD250" i="4"/>
  <c r="KE250" i="4"/>
  <c r="KF250" i="4"/>
  <c r="KG250" i="4"/>
  <c r="KH250" i="4"/>
  <c r="KI250" i="4"/>
  <c r="KJ250" i="4"/>
  <c r="KK250" i="4"/>
  <c r="KL250" i="4"/>
  <c r="KM250" i="4"/>
  <c r="KN250" i="4"/>
  <c r="KO250" i="4"/>
  <c r="KP250" i="4"/>
  <c r="KQ250" i="4"/>
  <c r="KR250" i="4"/>
  <c r="KS250" i="4"/>
  <c r="KT250" i="4"/>
  <c r="KU250" i="4"/>
  <c r="KV250" i="4"/>
  <c r="KW250" i="4"/>
  <c r="KX250" i="4"/>
  <c r="KY250" i="4"/>
  <c r="KZ250" i="4"/>
  <c r="LA250" i="4"/>
  <c r="LB250" i="4"/>
  <c r="LC250" i="4"/>
  <c r="LD250" i="4"/>
  <c r="LE250" i="4"/>
  <c r="LF250" i="4"/>
  <c r="LG250" i="4"/>
  <c r="LH250" i="4"/>
  <c r="LI250" i="4"/>
  <c r="LJ250" i="4"/>
  <c r="LK250" i="4"/>
  <c r="LL250" i="4"/>
  <c r="LM250" i="4"/>
  <c r="LN250" i="4"/>
  <c r="LO250" i="4"/>
  <c r="LP250" i="4"/>
  <c r="LQ250" i="4"/>
  <c r="LR250" i="4"/>
  <c r="LS250" i="4"/>
  <c r="LT250" i="4"/>
  <c r="LU250" i="4"/>
  <c r="LV250" i="4"/>
  <c r="LW250" i="4"/>
  <c r="LX250" i="4"/>
  <c r="LY250" i="4"/>
  <c r="LZ250" i="4"/>
  <c r="MA250" i="4"/>
  <c r="MB250" i="4"/>
  <c r="MC250" i="4"/>
  <c r="MD250" i="4"/>
  <c r="ME250" i="4"/>
  <c r="MF250" i="4"/>
  <c r="MG250" i="4"/>
  <c r="MH250" i="4"/>
  <c r="MI250" i="4"/>
  <c r="MJ250" i="4"/>
  <c r="MK250" i="4"/>
  <c r="ML250" i="4"/>
  <c r="MM250" i="4"/>
  <c r="MN250" i="4"/>
  <c r="MO250" i="4"/>
  <c r="MP250" i="4"/>
  <c r="MQ250" i="4"/>
  <c r="MR250" i="4"/>
  <c r="MS250" i="4"/>
  <c r="MT250" i="4"/>
  <c r="MU250" i="4"/>
  <c r="MV250" i="4"/>
  <c r="MW250" i="4"/>
  <c r="MX250" i="4"/>
  <c r="MY250" i="4"/>
  <c r="MZ250" i="4"/>
  <c r="NA250" i="4"/>
  <c r="NB250" i="4"/>
  <c r="NC250" i="4"/>
  <c r="ND250" i="4"/>
  <c r="NE250" i="4"/>
  <c r="NF250" i="4"/>
  <c r="NG250" i="4"/>
  <c r="NH250" i="4"/>
  <c r="NI250" i="4"/>
  <c r="NJ250" i="4"/>
  <c r="NK250" i="4"/>
  <c r="NL250" i="4"/>
  <c r="NM250" i="4"/>
  <c r="NN250" i="4"/>
  <c r="NO250" i="4"/>
  <c r="NP250" i="4"/>
  <c r="NQ250" i="4"/>
  <c r="NR250" i="4"/>
  <c r="NS250" i="4"/>
  <c r="NT250" i="4"/>
  <c r="NU250" i="4"/>
  <c r="NV250" i="4"/>
  <c r="NW250" i="4"/>
  <c r="NX250" i="4"/>
  <c r="NY250" i="4"/>
  <c r="NZ250" i="4"/>
  <c r="OA250" i="4"/>
  <c r="OB250" i="4"/>
  <c r="OC250" i="4"/>
  <c r="OD250" i="4"/>
  <c r="OE250" i="4"/>
  <c r="OF250" i="4"/>
  <c r="OG250" i="4"/>
  <c r="OH250" i="4"/>
  <c r="OI250" i="4"/>
  <c r="OJ250" i="4"/>
  <c r="OK250" i="4"/>
  <c r="OL250" i="4"/>
  <c r="OM250" i="4"/>
  <c r="ON250" i="4"/>
  <c r="OO250" i="4"/>
  <c r="OP250" i="4"/>
  <c r="OQ250" i="4"/>
  <c r="OR250" i="4"/>
  <c r="OS250" i="4"/>
  <c r="OT250" i="4"/>
  <c r="OU250" i="4"/>
  <c r="OV250" i="4"/>
  <c r="OW250" i="4"/>
  <c r="OX250" i="4"/>
  <c r="OY250" i="4"/>
  <c r="OZ250" i="4"/>
  <c r="PA250" i="4"/>
  <c r="PB250" i="4"/>
  <c r="PC250" i="4"/>
  <c r="PD250" i="4"/>
  <c r="PE250" i="4"/>
  <c r="PF250" i="4"/>
  <c r="PG250" i="4"/>
  <c r="PH250" i="4"/>
  <c r="PI250" i="4"/>
  <c r="PJ250" i="4"/>
  <c r="PK250" i="4"/>
  <c r="PL250" i="4"/>
  <c r="PM250" i="4"/>
  <c r="PN250" i="4"/>
  <c r="PO250" i="4"/>
  <c r="PP250" i="4"/>
  <c r="PQ250" i="4"/>
  <c r="PR250" i="4"/>
  <c r="PS250" i="4"/>
  <c r="PT250" i="4"/>
  <c r="PU250" i="4"/>
  <c r="PV250" i="4"/>
  <c r="PW250" i="4"/>
  <c r="PX250" i="4"/>
  <c r="PY250" i="4"/>
  <c r="PZ250" i="4"/>
  <c r="QA250" i="4"/>
  <c r="QB250" i="4"/>
  <c r="QC250" i="4"/>
  <c r="QD250" i="4"/>
  <c r="QE250" i="4"/>
  <c r="QF250" i="4"/>
  <c r="QG250" i="4"/>
  <c r="QH250" i="4"/>
  <c r="QI250" i="4"/>
  <c r="QJ250" i="4"/>
  <c r="QK250" i="4"/>
  <c r="QL250" i="4"/>
  <c r="QM250" i="4"/>
  <c r="QN250" i="4"/>
  <c r="QO250" i="4"/>
  <c r="QP250" i="4"/>
  <c r="QQ250" i="4"/>
  <c r="QR250" i="4"/>
  <c r="QS250" i="4"/>
  <c r="QT250" i="4"/>
  <c r="QU250" i="4"/>
  <c r="QV250" i="4"/>
  <c r="QW250" i="4"/>
  <c r="QX250" i="4"/>
  <c r="QY250" i="4"/>
  <c r="QZ250" i="4"/>
  <c r="RA250" i="4"/>
  <c r="RB250" i="4"/>
  <c r="RC250" i="4"/>
  <c r="RD250" i="4"/>
  <c r="RE250" i="4"/>
  <c r="RF250" i="4"/>
  <c r="RG250" i="4"/>
  <c r="RH250" i="4"/>
  <c r="RI250" i="4"/>
  <c r="RJ250" i="4"/>
  <c r="RK250" i="4"/>
  <c r="RL250" i="4"/>
  <c r="RM250" i="4"/>
  <c r="RN250" i="4"/>
  <c r="RO250" i="4"/>
  <c r="RP250" i="4"/>
  <c r="RQ250" i="4"/>
  <c r="RR250" i="4"/>
  <c r="RS250" i="4"/>
  <c r="RT250" i="4"/>
  <c r="RU250" i="4"/>
  <c r="RV250" i="4"/>
  <c r="RW250" i="4"/>
  <c r="RX250" i="4"/>
  <c r="RY250" i="4"/>
  <c r="RZ250" i="4"/>
  <c r="SA250" i="4"/>
  <c r="SB250" i="4"/>
  <c r="SC250" i="4"/>
  <c r="SD250" i="4"/>
  <c r="SE250" i="4"/>
  <c r="SF250" i="4"/>
  <c r="SG250" i="4"/>
  <c r="SH250" i="4"/>
  <c r="SI250" i="4"/>
  <c r="SJ250" i="4"/>
  <c r="SK250" i="4"/>
  <c r="SL250" i="4"/>
  <c r="SM250" i="4"/>
  <c r="SN250" i="4"/>
  <c r="SO250" i="4"/>
  <c r="SP250" i="4"/>
  <c r="SQ250" i="4"/>
  <c r="SR250" i="4"/>
  <c r="SS250" i="4"/>
  <c r="ST250" i="4"/>
  <c r="SU250" i="4"/>
  <c r="SV250" i="4"/>
  <c r="SW250" i="4"/>
  <c r="SX250" i="4"/>
  <c r="SY250" i="4"/>
  <c r="SZ250" i="4"/>
  <c r="TA250" i="4"/>
  <c r="TB250" i="4"/>
  <c r="TC250" i="4"/>
  <c r="TD250" i="4"/>
  <c r="TE250" i="4"/>
  <c r="TF250" i="4"/>
  <c r="TG250" i="4"/>
  <c r="AD251" i="4"/>
  <c r="AE251" i="4"/>
  <c r="AF251" i="4"/>
  <c r="AG251" i="4"/>
  <c r="AH251" i="4"/>
  <c r="AI251" i="4"/>
  <c r="AJ251" i="4"/>
  <c r="AK251" i="4"/>
  <c r="AL251" i="4"/>
  <c r="AM251" i="4"/>
  <c r="AN251" i="4"/>
  <c r="AO251" i="4"/>
  <c r="AP251" i="4"/>
  <c r="AQ251" i="4"/>
  <c r="AR251" i="4"/>
  <c r="AS251" i="4"/>
  <c r="AT251" i="4"/>
  <c r="AU251" i="4"/>
  <c r="AV251" i="4"/>
  <c r="AW251" i="4"/>
  <c r="AX251" i="4"/>
  <c r="AY251" i="4"/>
  <c r="AZ251" i="4"/>
  <c r="BA251" i="4"/>
  <c r="BB251" i="4"/>
  <c r="BC251" i="4"/>
  <c r="BD251" i="4"/>
  <c r="BE251" i="4"/>
  <c r="BF251" i="4"/>
  <c r="BG251" i="4"/>
  <c r="BH251" i="4"/>
  <c r="BI251" i="4"/>
  <c r="BJ251" i="4"/>
  <c r="BK251" i="4"/>
  <c r="BL251" i="4"/>
  <c r="BM251" i="4"/>
  <c r="BN251" i="4"/>
  <c r="BO251" i="4"/>
  <c r="BP251" i="4"/>
  <c r="BQ251" i="4"/>
  <c r="BR251" i="4"/>
  <c r="BS251" i="4"/>
  <c r="BT251" i="4"/>
  <c r="BU251" i="4"/>
  <c r="BV251" i="4"/>
  <c r="BW251" i="4"/>
  <c r="BX251" i="4"/>
  <c r="BY251" i="4"/>
  <c r="BZ251" i="4"/>
  <c r="CA251" i="4"/>
  <c r="CB251" i="4"/>
  <c r="CC251" i="4"/>
  <c r="CD251" i="4"/>
  <c r="CE251" i="4"/>
  <c r="CF251" i="4"/>
  <c r="CG251" i="4"/>
  <c r="CH251" i="4"/>
  <c r="CI251" i="4"/>
  <c r="CJ251" i="4"/>
  <c r="CK251" i="4"/>
  <c r="CL251" i="4"/>
  <c r="CM251" i="4"/>
  <c r="CN251" i="4"/>
  <c r="CO251" i="4"/>
  <c r="CP251" i="4"/>
  <c r="CQ251" i="4"/>
  <c r="CR251" i="4"/>
  <c r="CS251" i="4"/>
  <c r="CT251" i="4"/>
  <c r="CU251" i="4"/>
  <c r="CV251" i="4"/>
  <c r="CW251" i="4"/>
  <c r="CX251" i="4"/>
  <c r="CY251" i="4"/>
  <c r="CZ251" i="4"/>
  <c r="DA251" i="4"/>
  <c r="DB251" i="4"/>
  <c r="DC251" i="4"/>
  <c r="DD251" i="4"/>
  <c r="DE251" i="4"/>
  <c r="DF251" i="4"/>
  <c r="DG251" i="4"/>
  <c r="DH251" i="4"/>
  <c r="DI251" i="4"/>
  <c r="DJ251" i="4"/>
  <c r="DK251" i="4"/>
  <c r="DL251" i="4"/>
  <c r="DM251" i="4"/>
  <c r="DN251" i="4"/>
  <c r="DO251" i="4"/>
  <c r="DP251" i="4"/>
  <c r="DQ251" i="4"/>
  <c r="DR251" i="4"/>
  <c r="DS251" i="4"/>
  <c r="DT251" i="4"/>
  <c r="DU251" i="4"/>
  <c r="DV251" i="4"/>
  <c r="DW251" i="4"/>
  <c r="DX251" i="4"/>
  <c r="DY251" i="4"/>
  <c r="DZ251" i="4"/>
  <c r="EA251" i="4"/>
  <c r="EB251" i="4"/>
  <c r="EC251" i="4"/>
  <c r="ED251" i="4"/>
  <c r="EE251" i="4"/>
  <c r="EF251" i="4"/>
  <c r="EG251" i="4"/>
  <c r="EH251" i="4"/>
  <c r="EI251" i="4"/>
  <c r="EJ251" i="4"/>
  <c r="EK251" i="4"/>
  <c r="EL251" i="4"/>
  <c r="EM251" i="4"/>
  <c r="EN251" i="4"/>
  <c r="EO251" i="4"/>
  <c r="EP251" i="4"/>
  <c r="EQ251" i="4"/>
  <c r="ER251" i="4"/>
  <c r="ES251" i="4"/>
  <c r="ET251" i="4"/>
  <c r="EU251" i="4"/>
  <c r="EV251" i="4"/>
  <c r="EW251" i="4"/>
  <c r="EX251" i="4"/>
  <c r="EY251" i="4"/>
  <c r="EZ251" i="4"/>
  <c r="FA251" i="4"/>
  <c r="FB251" i="4"/>
  <c r="FC251" i="4"/>
  <c r="FD251" i="4"/>
  <c r="FE251" i="4"/>
  <c r="FF251" i="4"/>
  <c r="FG251" i="4"/>
  <c r="FH251" i="4"/>
  <c r="FI251" i="4"/>
  <c r="FJ251" i="4"/>
  <c r="FK251" i="4"/>
  <c r="FL251" i="4"/>
  <c r="FM251" i="4"/>
  <c r="FN251" i="4"/>
  <c r="FO251" i="4"/>
  <c r="FP251" i="4"/>
  <c r="FQ251" i="4"/>
  <c r="FR251" i="4"/>
  <c r="FS251" i="4"/>
  <c r="FT251" i="4"/>
  <c r="FU251" i="4"/>
  <c r="FV251" i="4"/>
  <c r="FW251" i="4"/>
  <c r="FX251" i="4"/>
  <c r="FY251" i="4"/>
  <c r="FZ251" i="4"/>
  <c r="GA251" i="4"/>
  <c r="GB251" i="4"/>
  <c r="GC251" i="4"/>
  <c r="GD251" i="4"/>
  <c r="GE251" i="4"/>
  <c r="GF251" i="4"/>
  <c r="GG251" i="4"/>
  <c r="GH251" i="4"/>
  <c r="GI251" i="4"/>
  <c r="GJ251" i="4"/>
  <c r="GK251" i="4"/>
  <c r="GL251" i="4"/>
  <c r="GM251" i="4"/>
  <c r="GN251" i="4"/>
  <c r="GO251" i="4"/>
  <c r="GP251" i="4"/>
  <c r="GQ251" i="4"/>
  <c r="GR251" i="4"/>
  <c r="GS251" i="4"/>
  <c r="GT251" i="4"/>
  <c r="GU251" i="4"/>
  <c r="GV251" i="4"/>
  <c r="GW251" i="4"/>
  <c r="GX251" i="4"/>
  <c r="GY251" i="4"/>
  <c r="GZ251" i="4"/>
  <c r="HA251" i="4"/>
  <c r="HB251" i="4"/>
  <c r="HC251" i="4"/>
  <c r="HD251" i="4"/>
  <c r="HE251" i="4"/>
  <c r="HF251" i="4"/>
  <c r="HG251" i="4"/>
  <c r="HH251" i="4"/>
  <c r="HI251" i="4"/>
  <c r="HJ251" i="4"/>
  <c r="HK251" i="4"/>
  <c r="HL251" i="4"/>
  <c r="HM251" i="4"/>
  <c r="HN251" i="4"/>
  <c r="HO251" i="4"/>
  <c r="HP251" i="4"/>
  <c r="HQ251" i="4"/>
  <c r="HR251" i="4"/>
  <c r="HS251" i="4"/>
  <c r="HT251" i="4"/>
  <c r="HU251" i="4"/>
  <c r="HV251" i="4"/>
  <c r="HW251" i="4"/>
  <c r="HX251" i="4"/>
  <c r="HY251" i="4"/>
  <c r="HZ251" i="4"/>
  <c r="IA251" i="4"/>
  <c r="IB251" i="4"/>
  <c r="IC251" i="4"/>
  <c r="ID251" i="4"/>
  <c r="IE251" i="4"/>
  <c r="IF251" i="4"/>
  <c r="IG251" i="4"/>
  <c r="IH251" i="4"/>
  <c r="II251" i="4"/>
  <c r="IJ251" i="4"/>
  <c r="IK251" i="4"/>
  <c r="IL251" i="4"/>
  <c r="IM251" i="4"/>
  <c r="IN251" i="4"/>
  <c r="IO251" i="4"/>
  <c r="IP251" i="4"/>
  <c r="IQ251" i="4"/>
  <c r="IR251" i="4"/>
  <c r="IS251" i="4"/>
  <c r="IT251" i="4"/>
  <c r="IU251" i="4"/>
  <c r="IV251" i="4"/>
  <c r="IW251" i="4"/>
  <c r="IX251" i="4"/>
  <c r="IY251" i="4"/>
  <c r="IZ251" i="4"/>
  <c r="JA251" i="4"/>
  <c r="JB251" i="4"/>
  <c r="JC251" i="4"/>
  <c r="JD251" i="4"/>
  <c r="JE251" i="4"/>
  <c r="JF251" i="4"/>
  <c r="JG251" i="4"/>
  <c r="JH251" i="4"/>
  <c r="JI251" i="4"/>
  <c r="JJ251" i="4"/>
  <c r="JK251" i="4"/>
  <c r="JL251" i="4"/>
  <c r="JM251" i="4"/>
  <c r="JN251" i="4"/>
  <c r="JO251" i="4"/>
  <c r="JP251" i="4"/>
  <c r="JQ251" i="4"/>
  <c r="JR251" i="4"/>
  <c r="JS251" i="4"/>
  <c r="JT251" i="4"/>
  <c r="JU251" i="4"/>
  <c r="JV251" i="4"/>
  <c r="JW251" i="4"/>
  <c r="JX251" i="4"/>
  <c r="JY251" i="4"/>
  <c r="JZ251" i="4"/>
  <c r="KA251" i="4"/>
  <c r="KB251" i="4"/>
  <c r="KC251" i="4"/>
  <c r="KD251" i="4"/>
  <c r="KE251" i="4"/>
  <c r="KF251" i="4"/>
  <c r="KG251" i="4"/>
  <c r="KH251" i="4"/>
  <c r="KI251" i="4"/>
  <c r="KJ251" i="4"/>
  <c r="KK251" i="4"/>
  <c r="KL251" i="4"/>
  <c r="KM251" i="4"/>
  <c r="KN251" i="4"/>
  <c r="KO251" i="4"/>
  <c r="KP251" i="4"/>
  <c r="KQ251" i="4"/>
  <c r="KR251" i="4"/>
  <c r="KS251" i="4"/>
  <c r="KT251" i="4"/>
  <c r="KU251" i="4"/>
  <c r="KV251" i="4"/>
  <c r="KW251" i="4"/>
  <c r="KX251" i="4"/>
  <c r="KY251" i="4"/>
  <c r="KZ251" i="4"/>
  <c r="LA251" i="4"/>
  <c r="LB251" i="4"/>
  <c r="LC251" i="4"/>
  <c r="LD251" i="4"/>
  <c r="LE251" i="4"/>
  <c r="LF251" i="4"/>
  <c r="LG251" i="4"/>
  <c r="LH251" i="4"/>
  <c r="LI251" i="4"/>
  <c r="LJ251" i="4"/>
  <c r="LK251" i="4"/>
  <c r="LL251" i="4"/>
  <c r="LM251" i="4"/>
  <c r="LN251" i="4"/>
  <c r="LO251" i="4"/>
  <c r="LP251" i="4"/>
  <c r="LQ251" i="4"/>
  <c r="LR251" i="4"/>
  <c r="LS251" i="4"/>
  <c r="LT251" i="4"/>
  <c r="LU251" i="4"/>
  <c r="LV251" i="4"/>
  <c r="LW251" i="4"/>
  <c r="LX251" i="4"/>
  <c r="LY251" i="4"/>
  <c r="LZ251" i="4"/>
  <c r="MA251" i="4"/>
  <c r="MB251" i="4"/>
  <c r="MC251" i="4"/>
  <c r="MD251" i="4"/>
  <c r="ME251" i="4"/>
  <c r="MF251" i="4"/>
  <c r="MG251" i="4"/>
  <c r="MH251" i="4"/>
  <c r="MI251" i="4"/>
  <c r="MJ251" i="4"/>
  <c r="MK251" i="4"/>
  <c r="ML251" i="4"/>
  <c r="MM251" i="4"/>
  <c r="MN251" i="4"/>
  <c r="MO251" i="4"/>
  <c r="MP251" i="4"/>
  <c r="MQ251" i="4"/>
  <c r="MR251" i="4"/>
  <c r="MS251" i="4"/>
  <c r="MT251" i="4"/>
  <c r="MU251" i="4"/>
  <c r="MV251" i="4"/>
  <c r="MW251" i="4"/>
  <c r="MX251" i="4"/>
  <c r="MY251" i="4"/>
  <c r="MZ251" i="4"/>
  <c r="NA251" i="4"/>
  <c r="NB251" i="4"/>
  <c r="NC251" i="4"/>
  <c r="ND251" i="4"/>
  <c r="NE251" i="4"/>
  <c r="NF251" i="4"/>
  <c r="NG251" i="4"/>
  <c r="NH251" i="4"/>
  <c r="NI251" i="4"/>
  <c r="NJ251" i="4"/>
  <c r="NK251" i="4"/>
  <c r="NL251" i="4"/>
  <c r="NM251" i="4"/>
  <c r="NN251" i="4"/>
  <c r="NO251" i="4"/>
  <c r="NP251" i="4"/>
  <c r="NQ251" i="4"/>
  <c r="NR251" i="4"/>
  <c r="NS251" i="4"/>
  <c r="NT251" i="4"/>
  <c r="NU251" i="4"/>
  <c r="NV251" i="4"/>
  <c r="NW251" i="4"/>
  <c r="NX251" i="4"/>
  <c r="NY251" i="4"/>
  <c r="NZ251" i="4"/>
  <c r="OA251" i="4"/>
  <c r="OB251" i="4"/>
  <c r="OC251" i="4"/>
  <c r="OD251" i="4"/>
  <c r="OE251" i="4"/>
  <c r="OF251" i="4"/>
  <c r="OG251" i="4"/>
  <c r="OH251" i="4"/>
  <c r="OI251" i="4"/>
  <c r="OJ251" i="4"/>
  <c r="OK251" i="4"/>
  <c r="OL251" i="4"/>
  <c r="OM251" i="4"/>
  <c r="ON251" i="4"/>
  <c r="OO251" i="4"/>
  <c r="OP251" i="4"/>
  <c r="OQ251" i="4"/>
  <c r="OR251" i="4"/>
  <c r="OS251" i="4"/>
  <c r="OT251" i="4"/>
  <c r="OU251" i="4"/>
  <c r="OV251" i="4"/>
  <c r="OW251" i="4"/>
  <c r="OX251" i="4"/>
  <c r="OY251" i="4"/>
  <c r="OZ251" i="4"/>
  <c r="PA251" i="4"/>
  <c r="PB251" i="4"/>
  <c r="PC251" i="4"/>
  <c r="PD251" i="4"/>
  <c r="PE251" i="4"/>
  <c r="PF251" i="4"/>
  <c r="PG251" i="4"/>
  <c r="PH251" i="4"/>
  <c r="PI251" i="4"/>
  <c r="PJ251" i="4"/>
  <c r="PK251" i="4"/>
  <c r="PL251" i="4"/>
  <c r="PM251" i="4"/>
  <c r="PN251" i="4"/>
  <c r="PO251" i="4"/>
  <c r="PP251" i="4"/>
  <c r="PQ251" i="4"/>
  <c r="PR251" i="4"/>
  <c r="PS251" i="4"/>
  <c r="PT251" i="4"/>
  <c r="PU251" i="4"/>
  <c r="PV251" i="4"/>
  <c r="PW251" i="4"/>
  <c r="PX251" i="4"/>
  <c r="PY251" i="4"/>
  <c r="PZ251" i="4"/>
  <c r="QA251" i="4"/>
  <c r="QB251" i="4"/>
  <c r="QC251" i="4"/>
  <c r="QD251" i="4"/>
  <c r="QE251" i="4"/>
  <c r="QF251" i="4"/>
  <c r="QG251" i="4"/>
  <c r="QH251" i="4"/>
  <c r="QI251" i="4"/>
  <c r="QJ251" i="4"/>
  <c r="QK251" i="4"/>
  <c r="QL251" i="4"/>
  <c r="QM251" i="4"/>
  <c r="QN251" i="4"/>
  <c r="QO251" i="4"/>
  <c r="QP251" i="4"/>
  <c r="QQ251" i="4"/>
  <c r="QR251" i="4"/>
  <c r="QS251" i="4"/>
  <c r="QT251" i="4"/>
  <c r="QU251" i="4"/>
  <c r="QV251" i="4"/>
  <c r="QW251" i="4"/>
  <c r="QX251" i="4"/>
  <c r="QY251" i="4"/>
  <c r="QZ251" i="4"/>
  <c r="RA251" i="4"/>
  <c r="RB251" i="4"/>
  <c r="RC251" i="4"/>
  <c r="RD251" i="4"/>
  <c r="RE251" i="4"/>
  <c r="RF251" i="4"/>
  <c r="RG251" i="4"/>
  <c r="RH251" i="4"/>
  <c r="RI251" i="4"/>
  <c r="RJ251" i="4"/>
  <c r="RK251" i="4"/>
  <c r="RL251" i="4"/>
  <c r="RM251" i="4"/>
  <c r="RN251" i="4"/>
  <c r="RO251" i="4"/>
  <c r="RP251" i="4"/>
  <c r="RQ251" i="4"/>
  <c r="RR251" i="4"/>
  <c r="RS251" i="4"/>
  <c r="RT251" i="4"/>
  <c r="RU251" i="4"/>
  <c r="RV251" i="4"/>
  <c r="RW251" i="4"/>
  <c r="RX251" i="4"/>
  <c r="RY251" i="4"/>
  <c r="RZ251" i="4"/>
  <c r="SA251" i="4"/>
  <c r="SB251" i="4"/>
  <c r="SC251" i="4"/>
  <c r="SD251" i="4"/>
  <c r="SE251" i="4"/>
  <c r="SF251" i="4"/>
  <c r="SG251" i="4"/>
  <c r="SH251" i="4"/>
  <c r="SI251" i="4"/>
  <c r="SJ251" i="4"/>
  <c r="SK251" i="4"/>
  <c r="SL251" i="4"/>
  <c r="SM251" i="4"/>
  <c r="SN251" i="4"/>
  <c r="SO251" i="4"/>
  <c r="SP251" i="4"/>
  <c r="SQ251" i="4"/>
  <c r="SR251" i="4"/>
  <c r="SS251" i="4"/>
  <c r="ST251" i="4"/>
  <c r="SU251" i="4"/>
  <c r="SV251" i="4"/>
  <c r="SW251" i="4"/>
  <c r="SX251" i="4"/>
  <c r="SY251" i="4"/>
  <c r="SZ251" i="4"/>
  <c r="TA251" i="4"/>
  <c r="TB251" i="4"/>
  <c r="TC251" i="4"/>
  <c r="TD251" i="4"/>
  <c r="TE251" i="4"/>
  <c r="TF251" i="4"/>
  <c r="TG251" i="4"/>
  <c r="AD252" i="4"/>
  <c r="AE252" i="4"/>
  <c r="AF252" i="4"/>
  <c r="AG252" i="4"/>
  <c r="AH252" i="4"/>
  <c r="AI252" i="4"/>
  <c r="AJ252" i="4"/>
  <c r="AK252" i="4"/>
  <c r="AL252" i="4"/>
  <c r="AM252" i="4"/>
  <c r="AN252" i="4"/>
  <c r="AO252" i="4"/>
  <c r="AP252" i="4"/>
  <c r="AQ252" i="4"/>
  <c r="AR252" i="4"/>
  <c r="AS252" i="4"/>
  <c r="AT252" i="4"/>
  <c r="AU252" i="4"/>
  <c r="AV252" i="4"/>
  <c r="AW252" i="4"/>
  <c r="AX252" i="4"/>
  <c r="AY252" i="4"/>
  <c r="AZ252" i="4"/>
  <c r="BA252" i="4"/>
  <c r="BB252" i="4"/>
  <c r="BC252" i="4"/>
  <c r="BD252" i="4"/>
  <c r="BE252" i="4"/>
  <c r="BF252" i="4"/>
  <c r="BG252" i="4"/>
  <c r="BH252" i="4"/>
  <c r="BI252" i="4"/>
  <c r="BJ252" i="4"/>
  <c r="BK252" i="4"/>
  <c r="BL252" i="4"/>
  <c r="BM252" i="4"/>
  <c r="BN252" i="4"/>
  <c r="BO252" i="4"/>
  <c r="BP252" i="4"/>
  <c r="BQ252" i="4"/>
  <c r="BR252" i="4"/>
  <c r="BS252" i="4"/>
  <c r="BT252" i="4"/>
  <c r="BU252" i="4"/>
  <c r="BV252" i="4"/>
  <c r="BW252" i="4"/>
  <c r="BX252" i="4"/>
  <c r="BY252" i="4"/>
  <c r="BZ252" i="4"/>
  <c r="CA252" i="4"/>
  <c r="CB252" i="4"/>
  <c r="CC252" i="4"/>
  <c r="CD252" i="4"/>
  <c r="CE252" i="4"/>
  <c r="CF252" i="4"/>
  <c r="CG252" i="4"/>
  <c r="CH252" i="4"/>
  <c r="CI252" i="4"/>
  <c r="CJ252" i="4"/>
  <c r="CK252" i="4"/>
  <c r="CL252" i="4"/>
  <c r="CM252" i="4"/>
  <c r="CN252" i="4"/>
  <c r="CO252" i="4"/>
  <c r="CP252" i="4"/>
  <c r="CQ252" i="4"/>
  <c r="CR252" i="4"/>
  <c r="CS252" i="4"/>
  <c r="CT252" i="4"/>
  <c r="CU252" i="4"/>
  <c r="CV252" i="4"/>
  <c r="CW252" i="4"/>
  <c r="CX252" i="4"/>
  <c r="CY252" i="4"/>
  <c r="CZ252" i="4"/>
  <c r="DA252" i="4"/>
  <c r="DB252" i="4"/>
  <c r="DC252" i="4"/>
  <c r="DD252" i="4"/>
  <c r="DE252" i="4"/>
  <c r="DF252" i="4"/>
  <c r="DG252" i="4"/>
  <c r="DH252" i="4"/>
  <c r="DI252" i="4"/>
  <c r="DJ252" i="4"/>
  <c r="DK252" i="4"/>
  <c r="DL252" i="4"/>
  <c r="DM252" i="4"/>
  <c r="DN252" i="4"/>
  <c r="DO252" i="4"/>
  <c r="DP252" i="4"/>
  <c r="DQ252" i="4"/>
  <c r="DR252" i="4"/>
  <c r="DS252" i="4"/>
  <c r="DT252" i="4"/>
  <c r="DU252" i="4"/>
  <c r="DV252" i="4"/>
  <c r="DW252" i="4"/>
  <c r="DX252" i="4"/>
  <c r="DY252" i="4"/>
  <c r="DZ252" i="4"/>
  <c r="EA252" i="4"/>
  <c r="EB252" i="4"/>
  <c r="EC252" i="4"/>
  <c r="ED252" i="4"/>
  <c r="EE252" i="4"/>
  <c r="EF252" i="4"/>
  <c r="EG252" i="4"/>
  <c r="EH252" i="4"/>
  <c r="EI252" i="4"/>
  <c r="EJ252" i="4"/>
  <c r="EK252" i="4"/>
  <c r="EL252" i="4"/>
  <c r="EM252" i="4"/>
  <c r="EN252" i="4"/>
  <c r="EO252" i="4"/>
  <c r="EP252" i="4"/>
  <c r="EQ252" i="4"/>
  <c r="ER252" i="4"/>
  <c r="ES252" i="4"/>
  <c r="ET252" i="4"/>
  <c r="EU252" i="4"/>
  <c r="EV252" i="4"/>
  <c r="EW252" i="4"/>
  <c r="EX252" i="4"/>
  <c r="EY252" i="4"/>
  <c r="EZ252" i="4"/>
  <c r="FA252" i="4"/>
  <c r="FB252" i="4"/>
  <c r="FC252" i="4"/>
  <c r="FD252" i="4"/>
  <c r="FE252" i="4"/>
  <c r="FF252" i="4"/>
  <c r="FG252" i="4"/>
  <c r="FH252" i="4"/>
  <c r="FI252" i="4"/>
  <c r="FJ252" i="4"/>
  <c r="FK252" i="4"/>
  <c r="FL252" i="4"/>
  <c r="FM252" i="4"/>
  <c r="FN252" i="4"/>
  <c r="FO252" i="4"/>
  <c r="FP252" i="4"/>
  <c r="FQ252" i="4"/>
  <c r="FR252" i="4"/>
  <c r="FS252" i="4"/>
  <c r="FT252" i="4"/>
  <c r="FU252" i="4"/>
  <c r="FV252" i="4"/>
  <c r="FW252" i="4"/>
  <c r="FX252" i="4"/>
  <c r="FY252" i="4"/>
  <c r="FZ252" i="4"/>
  <c r="GA252" i="4"/>
  <c r="GB252" i="4"/>
  <c r="GC252" i="4"/>
  <c r="GD252" i="4"/>
  <c r="GE252" i="4"/>
  <c r="GF252" i="4"/>
  <c r="GG252" i="4"/>
  <c r="GH252" i="4"/>
  <c r="GI252" i="4"/>
  <c r="GJ252" i="4"/>
  <c r="GK252" i="4"/>
  <c r="GL252" i="4"/>
  <c r="GM252" i="4"/>
  <c r="GN252" i="4"/>
  <c r="GO252" i="4"/>
  <c r="GP252" i="4"/>
  <c r="GQ252" i="4"/>
  <c r="GR252" i="4"/>
  <c r="GS252" i="4"/>
  <c r="GT252" i="4"/>
  <c r="GU252" i="4"/>
  <c r="GV252" i="4"/>
  <c r="GW252" i="4"/>
  <c r="GX252" i="4"/>
  <c r="GY252" i="4"/>
  <c r="GZ252" i="4"/>
  <c r="HA252" i="4"/>
  <c r="HB252" i="4"/>
  <c r="HC252" i="4"/>
  <c r="HD252" i="4"/>
  <c r="HE252" i="4"/>
  <c r="HF252" i="4"/>
  <c r="HG252" i="4"/>
  <c r="HH252" i="4"/>
  <c r="HI252" i="4"/>
  <c r="HJ252" i="4"/>
  <c r="HK252" i="4"/>
  <c r="HL252" i="4"/>
  <c r="HM252" i="4"/>
  <c r="HN252" i="4"/>
  <c r="HO252" i="4"/>
  <c r="HP252" i="4"/>
  <c r="HQ252" i="4"/>
  <c r="HR252" i="4"/>
  <c r="HS252" i="4"/>
  <c r="HT252" i="4"/>
  <c r="HU252" i="4"/>
  <c r="HV252" i="4"/>
  <c r="HW252" i="4"/>
  <c r="HX252" i="4"/>
  <c r="HY252" i="4"/>
  <c r="HZ252" i="4"/>
  <c r="IA252" i="4"/>
  <c r="IB252" i="4"/>
  <c r="IC252" i="4"/>
  <c r="ID252" i="4"/>
  <c r="IE252" i="4"/>
  <c r="IF252" i="4"/>
  <c r="IG252" i="4"/>
  <c r="IH252" i="4"/>
  <c r="II252" i="4"/>
  <c r="IJ252" i="4"/>
  <c r="IK252" i="4"/>
  <c r="IL252" i="4"/>
  <c r="IM252" i="4"/>
  <c r="IN252" i="4"/>
  <c r="IO252" i="4"/>
  <c r="IP252" i="4"/>
  <c r="IQ252" i="4"/>
  <c r="IR252" i="4"/>
  <c r="IS252" i="4"/>
  <c r="IT252" i="4"/>
  <c r="IU252" i="4"/>
  <c r="IV252" i="4"/>
  <c r="IW252" i="4"/>
  <c r="IX252" i="4"/>
  <c r="IY252" i="4"/>
  <c r="IZ252" i="4"/>
  <c r="JA252" i="4"/>
  <c r="JB252" i="4"/>
  <c r="JC252" i="4"/>
  <c r="JD252" i="4"/>
  <c r="JE252" i="4"/>
  <c r="JF252" i="4"/>
  <c r="JG252" i="4"/>
  <c r="JH252" i="4"/>
  <c r="JI252" i="4"/>
  <c r="JJ252" i="4"/>
  <c r="JK252" i="4"/>
  <c r="JL252" i="4"/>
  <c r="JM252" i="4"/>
  <c r="JN252" i="4"/>
  <c r="JO252" i="4"/>
  <c r="JP252" i="4"/>
  <c r="JQ252" i="4"/>
  <c r="JR252" i="4"/>
  <c r="JS252" i="4"/>
  <c r="JT252" i="4"/>
  <c r="JU252" i="4"/>
  <c r="JV252" i="4"/>
  <c r="JW252" i="4"/>
  <c r="JX252" i="4"/>
  <c r="JY252" i="4"/>
  <c r="JZ252" i="4"/>
  <c r="KA252" i="4"/>
  <c r="KB252" i="4"/>
  <c r="KC252" i="4"/>
  <c r="KD252" i="4"/>
  <c r="KE252" i="4"/>
  <c r="KF252" i="4"/>
  <c r="KG252" i="4"/>
  <c r="KH252" i="4"/>
  <c r="KI252" i="4"/>
  <c r="KJ252" i="4"/>
  <c r="KK252" i="4"/>
  <c r="KL252" i="4"/>
  <c r="KM252" i="4"/>
  <c r="KN252" i="4"/>
  <c r="KO252" i="4"/>
  <c r="KP252" i="4"/>
  <c r="KQ252" i="4"/>
  <c r="KR252" i="4"/>
  <c r="KS252" i="4"/>
  <c r="KT252" i="4"/>
  <c r="KU252" i="4"/>
  <c r="KV252" i="4"/>
  <c r="KW252" i="4"/>
  <c r="KX252" i="4"/>
  <c r="KY252" i="4"/>
  <c r="KZ252" i="4"/>
  <c r="LA252" i="4"/>
  <c r="LB252" i="4"/>
  <c r="LC252" i="4"/>
  <c r="LD252" i="4"/>
  <c r="LE252" i="4"/>
  <c r="LF252" i="4"/>
  <c r="LG252" i="4"/>
  <c r="LH252" i="4"/>
  <c r="LI252" i="4"/>
  <c r="LJ252" i="4"/>
  <c r="LK252" i="4"/>
  <c r="LL252" i="4"/>
  <c r="LM252" i="4"/>
  <c r="LN252" i="4"/>
  <c r="LO252" i="4"/>
  <c r="LP252" i="4"/>
  <c r="LQ252" i="4"/>
  <c r="LR252" i="4"/>
  <c r="LS252" i="4"/>
  <c r="LT252" i="4"/>
  <c r="LU252" i="4"/>
  <c r="LV252" i="4"/>
  <c r="LW252" i="4"/>
  <c r="LX252" i="4"/>
  <c r="LY252" i="4"/>
  <c r="LZ252" i="4"/>
  <c r="MA252" i="4"/>
  <c r="MB252" i="4"/>
  <c r="MC252" i="4"/>
  <c r="MD252" i="4"/>
  <c r="ME252" i="4"/>
  <c r="MF252" i="4"/>
  <c r="MG252" i="4"/>
  <c r="MH252" i="4"/>
  <c r="MI252" i="4"/>
  <c r="MJ252" i="4"/>
  <c r="MK252" i="4"/>
  <c r="ML252" i="4"/>
  <c r="MM252" i="4"/>
  <c r="MN252" i="4"/>
  <c r="MO252" i="4"/>
  <c r="MP252" i="4"/>
  <c r="MQ252" i="4"/>
  <c r="MR252" i="4"/>
  <c r="MS252" i="4"/>
  <c r="MT252" i="4"/>
  <c r="MU252" i="4"/>
  <c r="MV252" i="4"/>
  <c r="MW252" i="4"/>
  <c r="MX252" i="4"/>
  <c r="MY252" i="4"/>
  <c r="MZ252" i="4"/>
  <c r="NA252" i="4"/>
  <c r="NB252" i="4"/>
  <c r="NC252" i="4"/>
  <c r="ND252" i="4"/>
  <c r="NE252" i="4"/>
  <c r="NF252" i="4"/>
  <c r="NG252" i="4"/>
  <c r="NH252" i="4"/>
  <c r="NI252" i="4"/>
  <c r="NJ252" i="4"/>
  <c r="NK252" i="4"/>
  <c r="NL252" i="4"/>
  <c r="NM252" i="4"/>
  <c r="NN252" i="4"/>
  <c r="NO252" i="4"/>
  <c r="NP252" i="4"/>
  <c r="NQ252" i="4"/>
  <c r="NR252" i="4"/>
  <c r="NS252" i="4"/>
  <c r="NT252" i="4"/>
  <c r="NU252" i="4"/>
  <c r="NV252" i="4"/>
  <c r="NW252" i="4"/>
  <c r="NX252" i="4"/>
  <c r="NY252" i="4"/>
  <c r="NZ252" i="4"/>
  <c r="OA252" i="4"/>
  <c r="OB252" i="4"/>
  <c r="OC252" i="4"/>
  <c r="OD252" i="4"/>
  <c r="OE252" i="4"/>
  <c r="OF252" i="4"/>
  <c r="OG252" i="4"/>
  <c r="OH252" i="4"/>
  <c r="OI252" i="4"/>
  <c r="OJ252" i="4"/>
  <c r="OK252" i="4"/>
  <c r="OL252" i="4"/>
  <c r="OM252" i="4"/>
  <c r="ON252" i="4"/>
  <c r="OO252" i="4"/>
  <c r="OP252" i="4"/>
  <c r="OQ252" i="4"/>
  <c r="OR252" i="4"/>
  <c r="OS252" i="4"/>
  <c r="OT252" i="4"/>
  <c r="OU252" i="4"/>
  <c r="OV252" i="4"/>
  <c r="OW252" i="4"/>
  <c r="OX252" i="4"/>
  <c r="OY252" i="4"/>
  <c r="OZ252" i="4"/>
  <c r="PA252" i="4"/>
  <c r="PB252" i="4"/>
  <c r="PC252" i="4"/>
  <c r="PD252" i="4"/>
  <c r="PE252" i="4"/>
  <c r="PF252" i="4"/>
  <c r="PG252" i="4"/>
  <c r="PH252" i="4"/>
  <c r="PI252" i="4"/>
  <c r="PJ252" i="4"/>
  <c r="PK252" i="4"/>
  <c r="PL252" i="4"/>
  <c r="PM252" i="4"/>
  <c r="PN252" i="4"/>
  <c r="PO252" i="4"/>
  <c r="PP252" i="4"/>
  <c r="PQ252" i="4"/>
  <c r="PR252" i="4"/>
  <c r="PS252" i="4"/>
  <c r="PT252" i="4"/>
  <c r="PU252" i="4"/>
  <c r="PV252" i="4"/>
  <c r="PW252" i="4"/>
  <c r="PX252" i="4"/>
  <c r="PY252" i="4"/>
  <c r="PZ252" i="4"/>
  <c r="QA252" i="4"/>
  <c r="QB252" i="4"/>
  <c r="QC252" i="4"/>
  <c r="QD252" i="4"/>
  <c r="QE252" i="4"/>
  <c r="QF252" i="4"/>
  <c r="QG252" i="4"/>
  <c r="QH252" i="4"/>
  <c r="QI252" i="4"/>
  <c r="QJ252" i="4"/>
  <c r="QK252" i="4"/>
  <c r="QL252" i="4"/>
  <c r="QM252" i="4"/>
  <c r="QN252" i="4"/>
  <c r="QO252" i="4"/>
  <c r="QP252" i="4"/>
  <c r="QQ252" i="4"/>
  <c r="QR252" i="4"/>
  <c r="QS252" i="4"/>
  <c r="QT252" i="4"/>
  <c r="QU252" i="4"/>
  <c r="QV252" i="4"/>
  <c r="QW252" i="4"/>
  <c r="QX252" i="4"/>
  <c r="QY252" i="4"/>
  <c r="QZ252" i="4"/>
  <c r="RA252" i="4"/>
  <c r="RB252" i="4"/>
  <c r="RC252" i="4"/>
  <c r="RD252" i="4"/>
  <c r="RE252" i="4"/>
  <c r="RF252" i="4"/>
  <c r="RG252" i="4"/>
  <c r="RH252" i="4"/>
  <c r="RI252" i="4"/>
  <c r="RJ252" i="4"/>
  <c r="RK252" i="4"/>
  <c r="RL252" i="4"/>
  <c r="RM252" i="4"/>
  <c r="RN252" i="4"/>
  <c r="RO252" i="4"/>
  <c r="RP252" i="4"/>
  <c r="RQ252" i="4"/>
  <c r="RR252" i="4"/>
  <c r="RS252" i="4"/>
  <c r="RT252" i="4"/>
  <c r="RU252" i="4"/>
  <c r="RV252" i="4"/>
  <c r="RW252" i="4"/>
  <c r="RX252" i="4"/>
  <c r="RY252" i="4"/>
  <c r="RZ252" i="4"/>
  <c r="SA252" i="4"/>
  <c r="SB252" i="4"/>
  <c r="SC252" i="4"/>
  <c r="SD252" i="4"/>
  <c r="SE252" i="4"/>
  <c r="SF252" i="4"/>
  <c r="SG252" i="4"/>
  <c r="SH252" i="4"/>
  <c r="SI252" i="4"/>
  <c r="SJ252" i="4"/>
  <c r="SK252" i="4"/>
  <c r="SL252" i="4"/>
  <c r="SM252" i="4"/>
  <c r="SN252" i="4"/>
  <c r="SO252" i="4"/>
  <c r="SP252" i="4"/>
  <c r="SQ252" i="4"/>
  <c r="SR252" i="4"/>
  <c r="SS252" i="4"/>
  <c r="ST252" i="4"/>
  <c r="SU252" i="4"/>
  <c r="SV252" i="4"/>
  <c r="SW252" i="4"/>
  <c r="SX252" i="4"/>
  <c r="SY252" i="4"/>
  <c r="SZ252" i="4"/>
  <c r="TA252" i="4"/>
  <c r="TB252" i="4"/>
  <c r="TC252" i="4"/>
  <c r="TD252" i="4"/>
  <c r="TE252" i="4"/>
  <c r="TF252" i="4"/>
  <c r="TG252" i="4"/>
  <c r="AD253" i="4"/>
  <c r="AE253" i="4"/>
  <c r="AF253" i="4"/>
  <c r="AG253" i="4"/>
  <c r="AH253" i="4"/>
  <c r="AI253" i="4"/>
  <c r="AJ253" i="4"/>
  <c r="AK253" i="4"/>
  <c r="AL253" i="4"/>
  <c r="AM253" i="4"/>
  <c r="AN253" i="4"/>
  <c r="AO253" i="4"/>
  <c r="AP253" i="4"/>
  <c r="AQ253" i="4"/>
  <c r="AR253" i="4"/>
  <c r="AS253" i="4"/>
  <c r="AT253" i="4"/>
  <c r="AU253" i="4"/>
  <c r="AV253" i="4"/>
  <c r="AW253" i="4"/>
  <c r="AX253" i="4"/>
  <c r="AY253" i="4"/>
  <c r="AZ253" i="4"/>
  <c r="BA253" i="4"/>
  <c r="BB253" i="4"/>
  <c r="BC253" i="4"/>
  <c r="BD253" i="4"/>
  <c r="BE253" i="4"/>
  <c r="BF253" i="4"/>
  <c r="BG253" i="4"/>
  <c r="BH253" i="4"/>
  <c r="BI253" i="4"/>
  <c r="BJ253" i="4"/>
  <c r="BK253" i="4"/>
  <c r="BL253" i="4"/>
  <c r="BM253" i="4"/>
  <c r="BN253" i="4"/>
  <c r="BO253" i="4"/>
  <c r="BP253" i="4"/>
  <c r="BQ253" i="4"/>
  <c r="BR253" i="4"/>
  <c r="BS253" i="4"/>
  <c r="BT253" i="4"/>
  <c r="BU253" i="4"/>
  <c r="BV253" i="4"/>
  <c r="BW253" i="4"/>
  <c r="BX253" i="4"/>
  <c r="BY253" i="4"/>
  <c r="BZ253" i="4"/>
  <c r="CA253" i="4"/>
  <c r="CB253" i="4"/>
  <c r="CC253" i="4"/>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DM253" i="4"/>
  <c r="DN253" i="4"/>
  <c r="DO253" i="4"/>
  <c r="DP253" i="4"/>
  <c r="DQ253" i="4"/>
  <c r="DR253" i="4"/>
  <c r="DS253" i="4"/>
  <c r="DT253" i="4"/>
  <c r="DU253" i="4"/>
  <c r="DV253" i="4"/>
  <c r="DW253" i="4"/>
  <c r="DX253" i="4"/>
  <c r="DY253" i="4"/>
  <c r="DZ253" i="4"/>
  <c r="EA253" i="4"/>
  <c r="EB253" i="4"/>
  <c r="EC253" i="4"/>
  <c r="ED253" i="4"/>
  <c r="EE253" i="4"/>
  <c r="EF253" i="4"/>
  <c r="EG253" i="4"/>
  <c r="EH253" i="4"/>
  <c r="EI253" i="4"/>
  <c r="EJ253" i="4"/>
  <c r="EK253" i="4"/>
  <c r="EL253" i="4"/>
  <c r="EM253" i="4"/>
  <c r="EN253" i="4"/>
  <c r="EO253" i="4"/>
  <c r="EP253" i="4"/>
  <c r="EQ253" i="4"/>
  <c r="ER253" i="4"/>
  <c r="ES253" i="4"/>
  <c r="ET253" i="4"/>
  <c r="EU253" i="4"/>
  <c r="EV253" i="4"/>
  <c r="EW253" i="4"/>
  <c r="EX253" i="4"/>
  <c r="EY253" i="4"/>
  <c r="EZ253" i="4"/>
  <c r="FA253" i="4"/>
  <c r="FB253" i="4"/>
  <c r="FC253" i="4"/>
  <c r="FD253" i="4"/>
  <c r="FE253" i="4"/>
  <c r="FF253" i="4"/>
  <c r="FG253" i="4"/>
  <c r="FH253" i="4"/>
  <c r="FI253" i="4"/>
  <c r="FJ253" i="4"/>
  <c r="FK253" i="4"/>
  <c r="FL253" i="4"/>
  <c r="FM253" i="4"/>
  <c r="FN253" i="4"/>
  <c r="FO253" i="4"/>
  <c r="FP253" i="4"/>
  <c r="FQ253" i="4"/>
  <c r="FR253" i="4"/>
  <c r="FS253" i="4"/>
  <c r="FT253" i="4"/>
  <c r="FU253" i="4"/>
  <c r="FV253" i="4"/>
  <c r="FW253" i="4"/>
  <c r="FX253" i="4"/>
  <c r="FY253" i="4"/>
  <c r="FZ253" i="4"/>
  <c r="GA253" i="4"/>
  <c r="GB253" i="4"/>
  <c r="GC253" i="4"/>
  <c r="GD253" i="4"/>
  <c r="GE253" i="4"/>
  <c r="GF253" i="4"/>
  <c r="GG253" i="4"/>
  <c r="GH253" i="4"/>
  <c r="GI253" i="4"/>
  <c r="GJ253" i="4"/>
  <c r="GK253" i="4"/>
  <c r="GL253" i="4"/>
  <c r="GM253" i="4"/>
  <c r="GN253" i="4"/>
  <c r="GO253" i="4"/>
  <c r="GP253" i="4"/>
  <c r="GQ253" i="4"/>
  <c r="GR253" i="4"/>
  <c r="GS253" i="4"/>
  <c r="GT253" i="4"/>
  <c r="GU253" i="4"/>
  <c r="GV253" i="4"/>
  <c r="GW253" i="4"/>
  <c r="GX253" i="4"/>
  <c r="GY253" i="4"/>
  <c r="GZ253" i="4"/>
  <c r="HA253" i="4"/>
  <c r="HB253" i="4"/>
  <c r="HC253" i="4"/>
  <c r="HD253" i="4"/>
  <c r="HE253" i="4"/>
  <c r="HF253" i="4"/>
  <c r="HG253" i="4"/>
  <c r="HH253" i="4"/>
  <c r="HI253" i="4"/>
  <c r="HJ253" i="4"/>
  <c r="HK253" i="4"/>
  <c r="HL253" i="4"/>
  <c r="HM253" i="4"/>
  <c r="HN253" i="4"/>
  <c r="HO253" i="4"/>
  <c r="HP253" i="4"/>
  <c r="HQ253" i="4"/>
  <c r="HR253" i="4"/>
  <c r="HS253" i="4"/>
  <c r="HT253" i="4"/>
  <c r="HU253" i="4"/>
  <c r="HV253" i="4"/>
  <c r="HW253" i="4"/>
  <c r="HX253" i="4"/>
  <c r="HY253" i="4"/>
  <c r="HZ253" i="4"/>
  <c r="IA253" i="4"/>
  <c r="IB253" i="4"/>
  <c r="IC253" i="4"/>
  <c r="ID253" i="4"/>
  <c r="IE253" i="4"/>
  <c r="IF253" i="4"/>
  <c r="IG253" i="4"/>
  <c r="IH253" i="4"/>
  <c r="II253" i="4"/>
  <c r="IJ253" i="4"/>
  <c r="IK253" i="4"/>
  <c r="IL253" i="4"/>
  <c r="IM253" i="4"/>
  <c r="IN253" i="4"/>
  <c r="IO253" i="4"/>
  <c r="IP253" i="4"/>
  <c r="IQ253" i="4"/>
  <c r="IR253" i="4"/>
  <c r="IS253" i="4"/>
  <c r="IT253" i="4"/>
  <c r="IU253" i="4"/>
  <c r="IV253" i="4"/>
  <c r="IW253" i="4"/>
  <c r="IX253" i="4"/>
  <c r="IY253" i="4"/>
  <c r="IZ253" i="4"/>
  <c r="JA253" i="4"/>
  <c r="JB253" i="4"/>
  <c r="JC253" i="4"/>
  <c r="JD253" i="4"/>
  <c r="JE253" i="4"/>
  <c r="JF253" i="4"/>
  <c r="JG253" i="4"/>
  <c r="JH253" i="4"/>
  <c r="JI253" i="4"/>
  <c r="JJ253" i="4"/>
  <c r="JK253" i="4"/>
  <c r="JL253" i="4"/>
  <c r="JM253" i="4"/>
  <c r="JN253" i="4"/>
  <c r="JO253" i="4"/>
  <c r="JP253" i="4"/>
  <c r="JQ253" i="4"/>
  <c r="JR253" i="4"/>
  <c r="JS253" i="4"/>
  <c r="JT253" i="4"/>
  <c r="JU253" i="4"/>
  <c r="JV253" i="4"/>
  <c r="JW253" i="4"/>
  <c r="JX253" i="4"/>
  <c r="JY253" i="4"/>
  <c r="JZ253" i="4"/>
  <c r="KA253" i="4"/>
  <c r="KB253" i="4"/>
  <c r="KC253" i="4"/>
  <c r="KD253" i="4"/>
  <c r="KE253" i="4"/>
  <c r="KF253" i="4"/>
  <c r="KG253" i="4"/>
  <c r="KH253" i="4"/>
  <c r="KI253" i="4"/>
  <c r="KJ253" i="4"/>
  <c r="KK253" i="4"/>
  <c r="KL253" i="4"/>
  <c r="KM253" i="4"/>
  <c r="KN253" i="4"/>
  <c r="KO253" i="4"/>
  <c r="KP253" i="4"/>
  <c r="KQ253" i="4"/>
  <c r="KR253" i="4"/>
  <c r="KS253" i="4"/>
  <c r="KT253" i="4"/>
  <c r="KU253" i="4"/>
  <c r="KV253" i="4"/>
  <c r="KW253" i="4"/>
  <c r="KX253" i="4"/>
  <c r="KY253" i="4"/>
  <c r="KZ253" i="4"/>
  <c r="LA253" i="4"/>
  <c r="LB253" i="4"/>
  <c r="LC253" i="4"/>
  <c r="LD253" i="4"/>
  <c r="LE253" i="4"/>
  <c r="LF253" i="4"/>
  <c r="LG253" i="4"/>
  <c r="LH253" i="4"/>
  <c r="LI253" i="4"/>
  <c r="LJ253" i="4"/>
  <c r="LK253" i="4"/>
  <c r="LL253" i="4"/>
  <c r="LM253" i="4"/>
  <c r="LN253" i="4"/>
  <c r="LO253" i="4"/>
  <c r="LP253" i="4"/>
  <c r="LQ253" i="4"/>
  <c r="LR253" i="4"/>
  <c r="LS253" i="4"/>
  <c r="LT253" i="4"/>
  <c r="LU253" i="4"/>
  <c r="LV253" i="4"/>
  <c r="LW253" i="4"/>
  <c r="LX253" i="4"/>
  <c r="LY253" i="4"/>
  <c r="LZ253" i="4"/>
  <c r="MA253" i="4"/>
  <c r="MB253" i="4"/>
  <c r="MC253" i="4"/>
  <c r="MD253" i="4"/>
  <c r="ME253" i="4"/>
  <c r="MF253" i="4"/>
  <c r="MG253" i="4"/>
  <c r="MH253" i="4"/>
  <c r="MI253" i="4"/>
  <c r="MJ253" i="4"/>
  <c r="MK253" i="4"/>
  <c r="ML253" i="4"/>
  <c r="MM253" i="4"/>
  <c r="MN253" i="4"/>
  <c r="MO253" i="4"/>
  <c r="MP253" i="4"/>
  <c r="MQ253" i="4"/>
  <c r="MR253" i="4"/>
  <c r="MS253" i="4"/>
  <c r="MT253" i="4"/>
  <c r="MU253" i="4"/>
  <c r="MV253" i="4"/>
  <c r="MW253" i="4"/>
  <c r="MX253" i="4"/>
  <c r="MY253" i="4"/>
  <c r="MZ253" i="4"/>
  <c r="NA253" i="4"/>
  <c r="NB253" i="4"/>
  <c r="NC253" i="4"/>
  <c r="ND253" i="4"/>
  <c r="NE253" i="4"/>
  <c r="NF253" i="4"/>
  <c r="NG253" i="4"/>
  <c r="NH253" i="4"/>
  <c r="NI253" i="4"/>
  <c r="NJ253" i="4"/>
  <c r="NK253" i="4"/>
  <c r="NL253" i="4"/>
  <c r="NM253" i="4"/>
  <c r="NN253" i="4"/>
  <c r="NO253" i="4"/>
  <c r="NP253" i="4"/>
  <c r="NQ253" i="4"/>
  <c r="NR253" i="4"/>
  <c r="NS253" i="4"/>
  <c r="NT253" i="4"/>
  <c r="NU253" i="4"/>
  <c r="NV253" i="4"/>
  <c r="NW253" i="4"/>
  <c r="NX253" i="4"/>
  <c r="NY253" i="4"/>
  <c r="NZ253" i="4"/>
  <c r="OA253" i="4"/>
  <c r="OB253" i="4"/>
  <c r="OC253" i="4"/>
  <c r="OD253" i="4"/>
  <c r="OE253" i="4"/>
  <c r="OF253" i="4"/>
  <c r="OG253" i="4"/>
  <c r="OH253" i="4"/>
  <c r="OI253" i="4"/>
  <c r="OJ253" i="4"/>
  <c r="OK253" i="4"/>
  <c r="OL253" i="4"/>
  <c r="OM253" i="4"/>
  <c r="ON253" i="4"/>
  <c r="OO253" i="4"/>
  <c r="OP253" i="4"/>
  <c r="OQ253" i="4"/>
  <c r="OR253" i="4"/>
  <c r="OS253" i="4"/>
  <c r="OT253" i="4"/>
  <c r="OU253" i="4"/>
  <c r="OV253" i="4"/>
  <c r="OW253" i="4"/>
  <c r="OX253" i="4"/>
  <c r="OY253" i="4"/>
  <c r="OZ253" i="4"/>
  <c r="PA253" i="4"/>
  <c r="PB253" i="4"/>
  <c r="PC253" i="4"/>
  <c r="PD253" i="4"/>
  <c r="PE253" i="4"/>
  <c r="PF253" i="4"/>
  <c r="PG253" i="4"/>
  <c r="PH253" i="4"/>
  <c r="PI253" i="4"/>
  <c r="PJ253" i="4"/>
  <c r="PK253" i="4"/>
  <c r="PL253" i="4"/>
  <c r="PM253" i="4"/>
  <c r="PN253" i="4"/>
  <c r="PO253" i="4"/>
  <c r="PP253" i="4"/>
  <c r="PQ253" i="4"/>
  <c r="PR253" i="4"/>
  <c r="PS253" i="4"/>
  <c r="PT253" i="4"/>
  <c r="PU253" i="4"/>
  <c r="PV253" i="4"/>
  <c r="PW253" i="4"/>
  <c r="PX253" i="4"/>
  <c r="PY253" i="4"/>
  <c r="PZ253" i="4"/>
  <c r="QA253" i="4"/>
  <c r="QB253" i="4"/>
  <c r="QC253" i="4"/>
  <c r="QD253" i="4"/>
  <c r="QE253" i="4"/>
  <c r="QF253" i="4"/>
  <c r="QG253" i="4"/>
  <c r="QH253" i="4"/>
  <c r="QI253" i="4"/>
  <c r="QJ253" i="4"/>
  <c r="QK253" i="4"/>
  <c r="QL253" i="4"/>
  <c r="QM253" i="4"/>
  <c r="QN253" i="4"/>
  <c r="QO253" i="4"/>
  <c r="QP253" i="4"/>
  <c r="QQ253" i="4"/>
  <c r="QR253" i="4"/>
  <c r="QS253" i="4"/>
  <c r="QT253" i="4"/>
  <c r="QU253" i="4"/>
  <c r="QV253" i="4"/>
  <c r="QW253" i="4"/>
  <c r="QX253" i="4"/>
  <c r="QY253" i="4"/>
  <c r="QZ253" i="4"/>
  <c r="RA253" i="4"/>
  <c r="RB253" i="4"/>
  <c r="RC253" i="4"/>
  <c r="RD253" i="4"/>
  <c r="RE253" i="4"/>
  <c r="RF253" i="4"/>
  <c r="RG253" i="4"/>
  <c r="RH253" i="4"/>
  <c r="RI253" i="4"/>
  <c r="RJ253" i="4"/>
  <c r="RK253" i="4"/>
  <c r="RL253" i="4"/>
  <c r="RM253" i="4"/>
  <c r="RN253" i="4"/>
  <c r="RO253" i="4"/>
  <c r="RP253" i="4"/>
  <c r="RQ253" i="4"/>
  <c r="RR253" i="4"/>
  <c r="RS253" i="4"/>
  <c r="RT253" i="4"/>
  <c r="RU253" i="4"/>
  <c r="RV253" i="4"/>
  <c r="RW253" i="4"/>
  <c r="RX253" i="4"/>
  <c r="RY253" i="4"/>
  <c r="RZ253" i="4"/>
  <c r="SA253" i="4"/>
  <c r="SB253" i="4"/>
  <c r="SC253" i="4"/>
  <c r="SD253" i="4"/>
  <c r="SE253" i="4"/>
  <c r="SF253" i="4"/>
  <c r="SG253" i="4"/>
  <c r="SH253" i="4"/>
  <c r="SI253" i="4"/>
  <c r="SJ253" i="4"/>
  <c r="SK253" i="4"/>
  <c r="SL253" i="4"/>
  <c r="SM253" i="4"/>
  <c r="SN253" i="4"/>
  <c r="SO253" i="4"/>
  <c r="SP253" i="4"/>
  <c r="SQ253" i="4"/>
  <c r="SR253" i="4"/>
  <c r="SS253" i="4"/>
  <c r="ST253" i="4"/>
  <c r="SU253" i="4"/>
  <c r="SV253" i="4"/>
  <c r="SW253" i="4"/>
  <c r="SX253" i="4"/>
  <c r="SY253" i="4"/>
  <c r="SZ253" i="4"/>
  <c r="TA253" i="4"/>
  <c r="TB253" i="4"/>
  <c r="TC253" i="4"/>
  <c r="TD253" i="4"/>
  <c r="TE253" i="4"/>
  <c r="TF253" i="4"/>
  <c r="TG253" i="4"/>
  <c r="AD254" i="4"/>
  <c r="AE254" i="4"/>
  <c r="AF254" i="4"/>
  <c r="AG254" i="4"/>
  <c r="AH254" i="4"/>
  <c r="AI254" i="4"/>
  <c r="AJ254" i="4"/>
  <c r="AK254" i="4"/>
  <c r="AL254" i="4"/>
  <c r="AM254" i="4"/>
  <c r="AN254" i="4"/>
  <c r="AO254" i="4"/>
  <c r="AP254" i="4"/>
  <c r="AQ254" i="4"/>
  <c r="AR254" i="4"/>
  <c r="AS254" i="4"/>
  <c r="AT254" i="4"/>
  <c r="AU254" i="4"/>
  <c r="AV254" i="4"/>
  <c r="AW254" i="4"/>
  <c r="AX254" i="4"/>
  <c r="AY254" i="4"/>
  <c r="AZ254" i="4"/>
  <c r="BA254" i="4"/>
  <c r="BB254" i="4"/>
  <c r="BC254" i="4"/>
  <c r="BD254" i="4"/>
  <c r="BE254" i="4"/>
  <c r="BF254" i="4"/>
  <c r="BG254" i="4"/>
  <c r="BH254" i="4"/>
  <c r="BI254" i="4"/>
  <c r="BJ254" i="4"/>
  <c r="BK254" i="4"/>
  <c r="BL254" i="4"/>
  <c r="BM254" i="4"/>
  <c r="BN254" i="4"/>
  <c r="BO254" i="4"/>
  <c r="BP254" i="4"/>
  <c r="BQ254" i="4"/>
  <c r="BR254" i="4"/>
  <c r="BS254" i="4"/>
  <c r="BT254" i="4"/>
  <c r="BU254" i="4"/>
  <c r="BV254" i="4"/>
  <c r="BW254" i="4"/>
  <c r="BX254" i="4"/>
  <c r="BY254" i="4"/>
  <c r="BZ254" i="4"/>
  <c r="CA254" i="4"/>
  <c r="CB254" i="4"/>
  <c r="CC254"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DM254" i="4"/>
  <c r="DN254" i="4"/>
  <c r="DO254" i="4"/>
  <c r="DP254" i="4"/>
  <c r="DQ254" i="4"/>
  <c r="DR254" i="4"/>
  <c r="DS254" i="4"/>
  <c r="DT254" i="4"/>
  <c r="DU254" i="4"/>
  <c r="DV254" i="4"/>
  <c r="DW254" i="4"/>
  <c r="DX254" i="4"/>
  <c r="DY254" i="4"/>
  <c r="DZ254" i="4"/>
  <c r="EA254" i="4"/>
  <c r="EB254" i="4"/>
  <c r="EC254" i="4"/>
  <c r="ED254" i="4"/>
  <c r="EE254" i="4"/>
  <c r="EF254" i="4"/>
  <c r="EG254" i="4"/>
  <c r="EH254" i="4"/>
  <c r="EI254" i="4"/>
  <c r="EJ254" i="4"/>
  <c r="EK254" i="4"/>
  <c r="EL254" i="4"/>
  <c r="EM254" i="4"/>
  <c r="EN254" i="4"/>
  <c r="EO254" i="4"/>
  <c r="EP254" i="4"/>
  <c r="EQ254" i="4"/>
  <c r="ER254" i="4"/>
  <c r="ES254" i="4"/>
  <c r="ET254" i="4"/>
  <c r="EU254" i="4"/>
  <c r="EV254" i="4"/>
  <c r="EW254" i="4"/>
  <c r="EX254" i="4"/>
  <c r="EY254" i="4"/>
  <c r="EZ254" i="4"/>
  <c r="FA254" i="4"/>
  <c r="FB254" i="4"/>
  <c r="FC254" i="4"/>
  <c r="FD254" i="4"/>
  <c r="FE254" i="4"/>
  <c r="FF254" i="4"/>
  <c r="FG254" i="4"/>
  <c r="FH254" i="4"/>
  <c r="FI254" i="4"/>
  <c r="FJ254" i="4"/>
  <c r="FK254" i="4"/>
  <c r="FL254" i="4"/>
  <c r="FM254" i="4"/>
  <c r="FN254" i="4"/>
  <c r="FO254" i="4"/>
  <c r="FP254" i="4"/>
  <c r="FQ254" i="4"/>
  <c r="FR254" i="4"/>
  <c r="FS254" i="4"/>
  <c r="FT254" i="4"/>
  <c r="FU254" i="4"/>
  <c r="FV254" i="4"/>
  <c r="FW254" i="4"/>
  <c r="FX254" i="4"/>
  <c r="FY254" i="4"/>
  <c r="FZ254" i="4"/>
  <c r="GA254" i="4"/>
  <c r="GB254" i="4"/>
  <c r="GC254" i="4"/>
  <c r="GD254" i="4"/>
  <c r="GE254" i="4"/>
  <c r="GF254" i="4"/>
  <c r="GG254" i="4"/>
  <c r="GH254" i="4"/>
  <c r="GI254" i="4"/>
  <c r="GJ254" i="4"/>
  <c r="GK254" i="4"/>
  <c r="GL254" i="4"/>
  <c r="GM254" i="4"/>
  <c r="GN254" i="4"/>
  <c r="GO254" i="4"/>
  <c r="GP254" i="4"/>
  <c r="GQ254" i="4"/>
  <c r="GR254" i="4"/>
  <c r="GS254" i="4"/>
  <c r="GT254" i="4"/>
  <c r="GU254" i="4"/>
  <c r="GV254" i="4"/>
  <c r="GW254" i="4"/>
  <c r="GX254" i="4"/>
  <c r="GY254" i="4"/>
  <c r="GZ254" i="4"/>
  <c r="HA254" i="4"/>
  <c r="HB254" i="4"/>
  <c r="HC254" i="4"/>
  <c r="HD254" i="4"/>
  <c r="HE254" i="4"/>
  <c r="HF254" i="4"/>
  <c r="HG254" i="4"/>
  <c r="HH254" i="4"/>
  <c r="HI254" i="4"/>
  <c r="HJ254" i="4"/>
  <c r="HK254" i="4"/>
  <c r="HL254" i="4"/>
  <c r="HM254" i="4"/>
  <c r="HN254" i="4"/>
  <c r="HO254" i="4"/>
  <c r="HP254" i="4"/>
  <c r="HQ254" i="4"/>
  <c r="HR254" i="4"/>
  <c r="HS254" i="4"/>
  <c r="HT254" i="4"/>
  <c r="HU254" i="4"/>
  <c r="HV254" i="4"/>
  <c r="HW254" i="4"/>
  <c r="HX254" i="4"/>
  <c r="HY254" i="4"/>
  <c r="HZ254" i="4"/>
  <c r="IA254" i="4"/>
  <c r="IB254" i="4"/>
  <c r="IC254" i="4"/>
  <c r="ID254" i="4"/>
  <c r="IE254" i="4"/>
  <c r="IF254" i="4"/>
  <c r="IG254" i="4"/>
  <c r="IH254" i="4"/>
  <c r="II254" i="4"/>
  <c r="IJ254" i="4"/>
  <c r="IK254" i="4"/>
  <c r="IL254" i="4"/>
  <c r="IM254" i="4"/>
  <c r="IN254" i="4"/>
  <c r="IO254" i="4"/>
  <c r="IP254" i="4"/>
  <c r="IQ254" i="4"/>
  <c r="IR254" i="4"/>
  <c r="IS254" i="4"/>
  <c r="IT254" i="4"/>
  <c r="IU254" i="4"/>
  <c r="IV254" i="4"/>
  <c r="IW254" i="4"/>
  <c r="IX254" i="4"/>
  <c r="IY254" i="4"/>
  <c r="IZ254" i="4"/>
  <c r="JA254" i="4"/>
  <c r="JB254" i="4"/>
  <c r="JC254" i="4"/>
  <c r="JD254" i="4"/>
  <c r="JE254" i="4"/>
  <c r="JF254" i="4"/>
  <c r="JG254" i="4"/>
  <c r="JH254" i="4"/>
  <c r="JI254" i="4"/>
  <c r="JJ254" i="4"/>
  <c r="JK254" i="4"/>
  <c r="JL254" i="4"/>
  <c r="JM254" i="4"/>
  <c r="JN254" i="4"/>
  <c r="JO254" i="4"/>
  <c r="JP254" i="4"/>
  <c r="JQ254" i="4"/>
  <c r="JR254" i="4"/>
  <c r="JS254" i="4"/>
  <c r="JT254" i="4"/>
  <c r="JU254" i="4"/>
  <c r="JV254" i="4"/>
  <c r="JW254" i="4"/>
  <c r="JX254" i="4"/>
  <c r="JY254" i="4"/>
  <c r="JZ254" i="4"/>
  <c r="KA254" i="4"/>
  <c r="KB254" i="4"/>
  <c r="KC254" i="4"/>
  <c r="KD254" i="4"/>
  <c r="KE254" i="4"/>
  <c r="KF254" i="4"/>
  <c r="KG254" i="4"/>
  <c r="KH254" i="4"/>
  <c r="KI254" i="4"/>
  <c r="KJ254" i="4"/>
  <c r="KK254" i="4"/>
  <c r="KL254" i="4"/>
  <c r="KM254" i="4"/>
  <c r="KN254" i="4"/>
  <c r="KO254" i="4"/>
  <c r="KP254" i="4"/>
  <c r="KQ254" i="4"/>
  <c r="KR254" i="4"/>
  <c r="KS254" i="4"/>
  <c r="KT254" i="4"/>
  <c r="KU254" i="4"/>
  <c r="KV254" i="4"/>
  <c r="KW254" i="4"/>
  <c r="KX254" i="4"/>
  <c r="KY254" i="4"/>
  <c r="KZ254" i="4"/>
  <c r="LA254" i="4"/>
  <c r="LB254" i="4"/>
  <c r="LC254" i="4"/>
  <c r="LD254" i="4"/>
  <c r="LE254" i="4"/>
  <c r="LF254" i="4"/>
  <c r="LG254" i="4"/>
  <c r="LH254" i="4"/>
  <c r="LI254" i="4"/>
  <c r="LJ254" i="4"/>
  <c r="LK254" i="4"/>
  <c r="LL254" i="4"/>
  <c r="LM254" i="4"/>
  <c r="LN254" i="4"/>
  <c r="LO254" i="4"/>
  <c r="LP254" i="4"/>
  <c r="LQ254" i="4"/>
  <c r="LR254" i="4"/>
  <c r="LS254" i="4"/>
  <c r="LT254" i="4"/>
  <c r="LU254" i="4"/>
  <c r="LV254" i="4"/>
  <c r="LW254" i="4"/>
  <c r="LX254" i="4"/>
  <c r="LY254" i="4"/>
  <c r="LZ254" i="4"/>
  <c r="MA254" i="4"/>
  <c r="MB254" i="4"/>
  <c r="MC254" i="4"/>
  <c r="MD254" i="4"/>
  <c r="ME254" i="4"/>
  <c r="MF254" i="4"/>
  <c r="MG254" i="4"/>
  <c r="MH254" i="4"/>
  <c r="MI254" i="4"/>
  <c r="MJ254" i="4"/>
  <c r="MK254" i="4"/>
  <c r="ML254" i="4"/>
  <c r="MM254" i="4"/>
  <c r="MN254" i="4"/>
  <c r="MO254" i="4"/>
  <c r="MP254" i="4"/>
  <c r="MQ254" i="4"/>
  <c r="MR254" i="4"/>
  <c r="MS254" i="4"/>
  <c r="MT254" i="4"/>
  <c r="MU254" i="4"/>
  <c r="MV254" i="4"/>
  <c r="MW254" i="4"/>
  <c r="MX254" i="4"/>
  <c r="MY254" i="4"/>
  <c r="MZ254" i="4"/>
  <c r="NA254" i="4"/>
  <c r="NB254" i="4"/>
  <c r="NC254" i="4"/>
  <c r="ND254" i="4"/>
  <c r="NE254" i="4"/>
  <c r="NF254" i="4"/>
  <c r="NG254" i="4"/>
  <c r="NH254" i="4"/>
  <c r="NI254" i="4"/>
  <c r="NJ254" i="4"/>
  <c r="NK254" i="4"/>
  <c r="NL254" i="4"/>
  <c r="NM254" i="4"/>
  <c r="NN254" i="4"/>
  <c r="NO254" i="4"/>
  <c r="NP254" i="4"/>
  <c r="NQ254" i="4"/>
  <c r="NR254" i="4"/>
  <c r="NS254" i="4"/>
  <c r="NT254" i="4"/>
  <c r="NU254" i="4"/>
  <c r="NV254" i="4"/>
  <c r="NW254" i="4"/>
  <c r="NX254" i="4"/>
  <c r="NY254" i="4"/>
  <c r="NZ254" i="4"/>
  <c r="OA254" i="4"/>
  <c r="OB254" i="4"/>
  <c r="OC254" i="4"/>
  <c r="OD254" i="4"/>
  <c r="OE254" i="4"/>
  <c r="OF254" i="4"/>
  <c r="OG254" i="4"/>
  <c r="OH254" i="4"/>
  <c r="OI254" i="4"/>
  <c r="OJ254" i="4"/>
  <c r="OK254" i="4"/>
  <c r="OL254" i="4"/>
  <c r="OM254" i="4"/>
  <c r="ON254" i="4"/>
  <c r="OO254" i="4"/>
  <c r="OP254" i="4"/>
  <c r="OQ254" i="4"/>
  <c r="OR254" i="4"/>
  <c r="OS254" i="4"/>
  <c r="OT254" i="4"/>
  <c r="OU254" i="4"/>
  <c r="OV254" i="4"/>
  <c r="OW254" i="4"/>
  <c r="OX254" i="4"/>
  <c r="OY254" i="4"/>
  <c r="OZ254" i="4"/>
  <c r="PA254" i="4"/>
  <c r="PB254" i="4"/>
  <c r="PC254" i="4"/>
  <c r="PD254" i="4"/>
  <c r="PE254" i="4"/>
  <c r="PF254" i="4"/>
  <c r="PG254" i="4"/>
  <c r="PH254" i="4"/>
  <c r="PI254" i="4"/>
  <c r="PJ254" i="4"/>
  <c r="PK254" i="4"/>
  <c r="PL254" i="4"/>
  <c r="PM254" i="4"/>
  <c r="PN254" i="4"/>
  <c r="PO254" i="4"/>
  <c r="PP254" i="4"/>
  <c r="PQ254" i="4"/>
  <c r="PR254" i="4"/>
  <c r="PS254" i="4"/>
  <c r="PT254" i="4"/>
  <c r="PU254" i="4"/>
  <c r="PV254" i="4"/>
  <c r="PW254" i="4"/>
  <c r="PX254" i="4"/>
  <c r="PY254" i="4"/>
  <c r="PZ254" i="4"/>
  <c r="QA254" i="4"/>
  <c r="QB254" i="4"/>
  <c r="QC254" i="4"/>
  <c r="QD254" i="4"/>
  <c r="QE254" i="4"/>
  <c r="QF254" i="4"/>
  <c r="QG254" i="4"/>
  <c r="QH254" i="4"/>
  <c r="QI254" i="4"/>
  <c r="QJ254" i="4"/>
  <c r="QK254" i="4"/>
  <c r="QL254" i="4"/>
  <c r="QM254" i="4"/>
  <c r="QN254" i="4"/>
  <c r="QO254" i="4"/>
  <c r="QP254" i="4"/>
  <c r="QQ254" i="4"/>
  <c r="QR254" i="4"/>
  <c r="QS254" i="4"/>
  <c r="QT254" i="4"/>
  <c r="QU254" i="4"/>
  <c r="QV254" i="4"/>
  <c r="QW254" i="4"/>
  <c r="QX254" i="4"/>
  <c r="QY254" i="4"/>
  <c r="QZ254" i="4"/>
  <c r="RA254" i="4"/>
  <c r="RB254" i="4"/>
  <c r="RC254" i="4"/>
  <c r="RD254" i="4"/>
  <c r="RE254" i="4"/>
  <c r="RF254" i="4"/>
  <c r="RG254" i="4"/>
  <c r="RH254" i="4"/>
  <c r="RI254" i="4"/>
  <c r="RJ254" i="4"/>
  <c r="RK254" i="4"/>
  <c r="RL254" i="4"/>
  <c r="RM254" i="4"/>
  <c r="RN254" i="4"/>
  <c r="RO254" i="4"/>
  <c r="RP254" i="4"/>
  <c r="RQ254" i="4"/>
  <c r="RR254" i="4"/>
  <c r="RS254" i="4"/>
  <c r="RT254" i="4"/>
  <c r="RU254" i="4"/>
  <c r="RV254" i="4"/>
  <c r="RW254" i="4"/>
  <c r="RX254" i="4"/>
  <c r="RY254" i="4"/>
  <c r="RZ254" i="4"/>
  <c r="SA254" i="4"/>
  <c r="SB254" i="4"/>
  <c r="SC254" i="4"/>
  <c r="SD254" i="4"/>
  <c r="SE254" i="4"/>
  <c r="SF254" i="4"/>
  <c r="SG254" i="4"/>
  <c r="SH254" i="4"/>
  <c r="SI254" i="4"/>
  <c r="SJ254" i="4"/>
  <c r="SK254" i="4"/>
  <c r="SL254" i="4"/>
  <c r="SM254" i="4"/>
  <c r="SN254" i="4"/>
  <c r="SO254" i="4"/>
  <c r="SP254" i="4"/>
  <c r="SQ254" i="4"/>
  <c r="SR254" i="4"/>
  <c r="SS254" i="4"/>
  <c r="ST254" i="4"/>
  <c r="SU254" i="4"/>
  <c r="SV254" i="4"/>
  <c r="SW254" i="4"/>
  <c r="SX254" i="4"/>
  <c r="SY254" i="4"/>
  <c r="SZ254" i="4"/>
  <c r="TA254" i="4"/>
  <c r="TB254" i="4"/>
  <c r="TC254" i="4"/>
  <c r="TD254" i="4"/>
  <c r="TE254" i="4"/>
  <c r="TF254" i="4"/>
  <c r="TG254" i="4"/>
  <c r="AD255" i="4"/>
  <c r="AE255" i="4"/>
  <c r="AF255" i="4"/>
  <c r="AG255" i="4"/>
  <c r="AH255" i="4"/>
  <c r="AI255" i="4"/>
  <c r="AJ255" i="4"/>
  <c r="AK255" i="4"/>
  <c r="AL255" i="4"/>
  <c r="AM255" i="4"/>
  <c r="AN255" i="4"/>
  <c r="AO255" i="4"/>
  <c r="AP255" i="4"/>
  <c r="AQ255" i="4"/>
  <c r="AR255" i="4"/>
  <c r="AS255" i="4"/>
  <c r="AT255" i="4"/>
  <c r="AU255" i="4"/>
  <c r="AV255" i="4"/>
  <c r="AW255" i="4"/>
  <c r="AX255" i="4"/>
  <c r="AY255" i="4"/>
  <c r="AZ255" i="4"/>
  <c r="BA255" i="4"/>
  <c r="BB255" i="4"/>
  <c r="BC255" i="4"/>
  <c r="BD255" i="4"/>
  <c r="BE255" i="4"/>
  <c r="BF255" i="4"/>
  <c r="BG255" i="4"/>
  <c r="BH255" i="4"/>
  <c r="BI255" i="4"/>
  <c r="BJ255" i="4"/>
  <c r="BK255" i="4"/>
  <c r="BL255" i="4"/>
  <c r="BM255" i="4"/>
  <c r="BN255" i="4"/>
  <c r="BO255" i="4"/>
  <c r="BP255" i="4"/>
  <c r="BQ255" i="4"/>
  <c r="BR255" i="4"/>
  <c r="BS255" i="4"/>
  <c r="BT255" i="4"/>
  <c r="BU255" i="4"/>
  <c r="BV255" i="4"/>
  <c r="BW255" i="4"/>
  <c r="BX255" i="4"/>
  <c r="BY255" i="4"/>
  <c r="BZ255" i="4"/>
  <c r="CA255" i="4"/>
  <c r="CB255" i="4"/>
  <c r="CC255"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DM255" i="4"/>
  <c r="DN255" i="4"/>
  <c r="DO255" i="4"/>
  <c r="DP255" i="4"/>
  <c r="DQ255" i="4"/>
  <c r="DR255" i="4"/>
  <c r="DS255" i="4"/>
  <c r="DT255" i="4"/>
  <c r="DU255" i="4"/>
  <c r="DV255" i="4"/>
  <c r="DW255" i="4"/>
  <c r="DX255" i="4"/>
  <c r="DY255" i="4"/>
  <c r="DZ255" i="4"/>
  <c r="EA255" i="4"/>
  <c r="EB255" i="4"/>
  <c r="EC255" i="4"/>
  <c r="ED255" i="4"/>
  <c r="EE255" i="4"/>
  <c r="EF255" i="4"/>
  <c r="EG255" i="4"/>
  <c r="EH255" i="4"/>
  <c r="EI255" i="4"/>
  <c r="EJ255" i="4"/>
  <c r="EK255" i="4"/>
  <c r="EL255" i="4"/>
  <c r="EM255" i="4"/>
  <c r="EN255" i="4"/>
  <c r="EO255" i="4"/>
  <c r="EP255" i="4"/>
  <c r="EQ255" i="4"/>
  <c r="ER255" i="4"/>
  <c r="ES255" i="4"/>
  <c r="ET255" i="4"/>
  <c r="EU255" i="4"/>
  <c r="EV255" i="4"/>
  <c r="EW255" i="4"/>
  <c r="EX255" i="4"/>
  <c r="EY255" i="4"/>
  <c r="EZ255" i="4"/>
  <c r="FA255" i="4"/>
  <c r="FB255" i="4"/>
  <c r="FC255" i="4"/>
  <c r="FD255" i="4"/>
  <c r="FE255" i="4"/>
  <c r="FF255" i="4"/>
  <c r="FG255" i="4"/>
  <c r="FH255" i="4"/>
  <c r="FI255" i="4"/>
  <c r="FJ255" i="4"/>
  <c r="FK255" i="4"/>
  <c r="FL255" i="4"/>
  <c r="FM255" i="4"/>
  <c r="FN255" i="4"/>
  <c r="FO255" i="4"/>
  <c r="FP255" i="4"/>
  <c r="FQ255" i="4"/>
  <c r="FR255" i="4"/>
  <c r="FS255" i="4"/>
  <c r="FT255" i="4"/>
  <c r="FU255" i="4"/>
  <c r="FV255" i="4"/>
  <c r="FW255" i="4"/>
  <c r="FX255" i="4"/>
  <c r="FY255" i="4"/>
  <c r="FZ255" i="4"/>
  <c r="GA255" i="4"/>
  <c r="GB255" i="4"/>
  <c r="GC255" i="4"/>
  <c r="GD255" i="4"/>
  <c r="GE255" i="4"/>
  <c r="GF255" i="4"/>
  <c r="GG255" i="4"/>
  <c r="GH255" i="4"/>
  <c r="GI255" i="4"/>
  <c r="GJ255" i="4"/>
  <c r="GK255" i="4"/>
  <c r="GL255" i="4"/>
  <c r="GM255" i="4"/>
  <c r="GN255" i="4"/>
  <c r="GO255" i="4"/>
  <c r="GP255" i="4"/>
  <c r="GQ255" i="4"/>
  <c r="GR255" i="4"/>
  <c r="GS255" i="4"/>
  <c r="GT255" i="4"/>
  <c r="GU255" i="4"/>
  <c r="GV255" i="4"/>
  <c r="GW255" i="4"/>
  <c r="GX255" i="4"/>
  <c r="GY255" i="4"/>
  <c r="GZ255" i="4"/>
  <c r="HA255" i="4"/>
  <c r="HB255" i="4"/>
  <c r="HC255" i="4"/>
  <c r="HD255" i="4"/>
  <c r="HE255" i="4"/>
  <c r="HF255" i="4"/>
  <c r="HG255" i="4"/>
  <c r="HH255" i="4"/>
  <c r="HI255" i="4"/>
  <c r="HJ255" i="4"/>
  <c r="HK255" i="4"/>
  <c r="HL255" i="4"/>
  <c r="HM255" i="4"/>
  <c r="HN255" i="4"/>
  <c r="HO255" i="4"/>
  <c r="HP255" i="4"/>
  <c r="HQ255" i="4"/>
  <c r="HR255" i="4"/>
  <c r="HS255" i="4"/>
  <c r="HT255" i="4"/>
  <c r="HU255" i="4"/>
  <c r="HV255" i="4"/>
  <c r="HW255" i="4"/>
  <c r="HX255" i="4"/>
  <c r="HY255" i="4"/>
  <c r="HZ255" i="4"/>
  <c r="IA255" i="4"/>
  <c r="IB255" i="4"/>
  <c r="IC255" i="4"/>
  <c r="ID255" i="4"/>
  <c r="IE255" i="4"/>
  <c r="IF255" i="4"/>
  <c r="IG255" i="4"/>
  <c r="IH255" i="4"/>
  <c r="II255" i="4"/>
  <c r="IJ255" i="4"/>
  <c r="IK255" i="4"/>
  <c r="IL255" i="4"/>
  <c r="IM255" i="4"/>
  <c r="IN255" i="4"/>
  <c r="IO255" i="4"/>
  <c r="IP255" i="4"/>
  <c r="IQ255" i="4"/>
  <c r="IR255" i="4"/>
  <c r="IS255" i="4"/>
  <c r="IT255" i="4"/>
  <c r="IU255" i="4"/>
  <c r="IV255" i="4"/>
  <c r="IW255" i="4"/>
  <c r="IX255" i="4"/>
  <c r="IY255" i="4"/>
  <c r="IZ255" i="4"/>
  <c r="JA255" i="4"/>
  <c r="JB255" i="4"/>
  <c r="JC255" i="4"/>
  <c r="JD255" i="4"/>
  <c r="JE255" i="4"/>
  <c r="JF255" i="4"/>
  <c r="JG255" i="4"/>
  <c r="JH255" i="4"/>
  <c r="JI255" i="4"/>
  <c r="JJ255" i="4"/>
  <c r="JK255" i="4"/>
  <c r="JL255" i="4"/>
  <c r="JM255" i="4"/>
  <c r="JN255" i="4"/>
  <c r="JO255" i="4"/>
  <c r="JP255" i="4"/>
  <c r="JQ255" i="4"/>
  <c r="JR255" i="4"/>
  <c r="JS255" i="4"/>
  <c r="JT255" i="4"/>
  <c r="JU255" i="4"/>
  <c r="JV255" i="4"/>
  <c r="JW255" i="4"/>
  <c r="JX255" i="4"/>
  <c r="JY255" i="4"/>
  <c r="JZ255" i="4"/>
  <c r="KA255" i="4"/>
  <c r="KB255" i="4"/>
  <c r="KC255" i="4"/>
  <c r="KD255" i="4"/>
  <c r="KE255" i="4"/>
  <c r="KF255" i="4"/>
  <c r="KG255" i="4"/>
  <c r="KH255" i="4"/>
  <c r="KI255" i="4"/>
  <c r="KJ255" i="4"/>
  <c r="KK255" i="4"/>
  <c r="KL255" i="4"/>
  <c r="KM255" i="4"/>
  <c r="KN255" i="4"/>
  <c r="KO255" i="4"/>
  <c r="KP255" i="4"/>
  <c r="KQ255" i="4"/>
  <c r="KR255" i="4"/>
  <c r="KS255" i="4"/>
  <c r="KT255" i="4"/>
  <c r="KU255" i="4"/>
  <c r="KV255" i="4"/>
  <c r="KW255" i="4"/>
  <c r="KX255" i="4"/>
  <c r="KY255" i="4"/>
  <c r="KZ255" i="4"/>
  <c r="LA255" i="4"/>
  <c r="LB255" i="4"/>
  <c r="LC255" i="4"/>
  <c r="LD255" i="4"/>
  <c r="LE255" i="4"/>
  <c r="LF255" i="4"/>
  <c r="LG255" i="4"/>
  <c r="LH255" i="4"/>
  <c r="LI255" i="4"/>
  <c r="LJ255" i="4"/>
  <c r="LK255" i="4"/>
  <c r="LL255" i="4"/>
  <c r="LM255" i="4"/>
  <c r="LN255" i="4"/>
  <c r="LO255" i="4"/>
  <c r="LP255" i="4"/>
  <c r="LQ255" i="4"/>
  <c r="LR255" i="4"/>
  <c r="LS255" i="4"/>
  <c r="LT255" i="4"/>
  <c r="LU255" i="4"/>
  <c r="LV255" i="4"/>
  <c r="LW255" i="4"/>
  <c r="LX255" i="4"/>
  <c r="LY255" i="4"/>
  <c r="LZ255" i="4"/>
  <c r="MA255" i="4"/>
  <c r="MB255" i="4"/>
  <c r="MC255" i="4"/>
  <c r="MD255" i="4"/>
  <c r="ME255" i="4"/>
  <c r="MF255" i="4"/>
  <c r="MG255" i="4"/>
  <c r="MH255" i="4"/>
  <c r="MI255" i="4"/>
  <c r="MJ255" i="4"/>
  <c r="MK255" i="4"/>
  <c r="ML255" i="4"/>
  <c r="MM255" i="4"/>
  <c r="MN255" i="4"/>
  <c r="MO255" i="4"/>
  <c r="MP255" i="4"/>
  <c r="MQ255" i="4"/>
  <c r="MR255" i="4"/>
  <c r="MS255" i="4"/>
  <c r="MT255" i="4"/>
  <c r="MU255" i="4"/>
  <c r="MV255" i="4"/>
  <c r="MW255" i="4"/>
  <c r="MX255" i="4"/>
  <c r="MY255" i="4"/>
  <c r="MZ255" i="4"/>
  <c r="NA255" i="4"/>
  <c r="NB255" i="4"/>
  <c r="NC255" i="4"/>
  <c r="ND255" i="4"/>
  <c r="NE255" i="4"/>
  <c r="NF255" i="4"/>
  <c r="NG255" i="4"/>
  <c r="NH255" i="4"/>
  <c r="NI255" i="4"/>
  <c r="NJ255" i="4"/>
  <c r="NK255" i="4"/>
  <c r="NL255" i="4"/>
  <c r="NM255" i="4"/>
  <c r="NN255" i="4"/>
  <c r="NO255" i="4"/>
  <c r="NP255" i="4"/>
  <c r="NQ255" i="4"/>
  <c r="NR255" i="4"/>
  <c r="NS255" i="4"/>
  <c r="NT255" i="4"/>
  <c r="NU255" i="4"/>
  <c r="NV255" i="4"/>
  <c r="NW255" i="4"/>
  <c r="NX255" i="4"/>
  <c r="NY255" i="4"/>
  <c r="NZ255" i="4"/>
  <c r="OA255" i="4"/>
  <c r="OB255" i="4"/>
  <c r="OC255" i="4"/>
  <c r="OD255" i="4"/>
  <c r="OE255" i="4"/>
  <c r="OF255" i="4"/>
  <c r="OG255" i="4"/>
  <c r="OH255" i="4"/>
  <c r="OI255" i="4"/>
  <c r="OJ255" i="4"/>
  <c r="OK255" i="4"/>
  <c r="OL255" i="4"/>
  <c r="OM255" i="4"/>
  <c r="ON255" i="4"/>
  <c r="OO255" i="4"/>
  <c r="OP255" i="4"/>
  <c r="OQ255" i="4"/>
  <c r="OR255" i="4"/>
  <c r="OS255" i="4"/>
  <c r="OT255" i="4"/>
  <c r="OU255" i="4"/>
  <c r="OV255" i="4"/>
  <c r="OW255" i="4"/>
  <c r="OX255" i="4"/>
  <c r="OY255" i="4"/>
  <c r="OZ255" i="4"/>
  <c r="PA255" i="4"/>
  <c r="PB255" i="4"/>
  <c r="PC255" i="4"/>
  <c r="PD255" i="4"/>
  <c r="PE255" i="4"/>
  <c r="PF255" i="4"/>
  <c r="PG255" i="4"/>
  <c r="PH255" i="4"/>
  <c r="PI255" i="4"/>
  <c r="PJ255" i="4"/>
  <c r="PK255" i="4"/>
  <c r="PL255" i="4"/>
  <c r="PM255" i="4"/>
  <c r="PN255" i="4"/>
  <c r="PO255" i="4"/>
  <c r="PP255" i="4"/>
  <c r="PQ255" i="4"/>
  <c r="PR255" i="4"/>
  <c r="PS255" i="4"/>
  <c r="PT255" i="4"/>
  <c r="PU255" i="4"/>
  <c r="PV255" i="4"/>
  <c r="PW255" i="4"/>
  <c r="PX255" i="4"/>
  <c r="PY255" i="4"/>
  <c r="PZ255" i="4"/>
  <c r="QA255" i="4"/>
  <c r="QB255" i="4"/>
  <c r="QC255" i="4"/>
  <c r="QD255" i="4"/>
  <c r="QE255" i="4"/>
  <c r="QF255" i="4"/>
  <c r="QG255" i="4"/>
  <c r="QH255" i="4"/>
  <c r="QI255" i="4"/>
  <c r="QJ255" i="4"/>
  <c r="QK255" i="4"/>
  <c r="QL255" i="4"/>
  <c r="QM255" i="4"/>
  <c r="QN255" i="4"/>
  <c r="QO255" i="4"/>
  <c r="QP255" i="4"/>
  <c r="QQ255" i="4"/>
  <c r="QR255" i="4"/>
  <c r="QS255" i="4"/>
  <c r="QT255" i="4"/>
  <c r="QU255" i="4"/>
  <c r="QV255" i="4"/>
  <c r="QW255" i="4"/>
  <c r="QX255" i="4"/>
  <c r="QY255" i="4"/>
  <c r="QZ255" i="4"/>
  <c r="RA255" i="4"/>
  <c r="RB255" i="4"/>
  <c r="RC255" i="4"/>
  <c r="RD255" i="4"/>
  <c r="RE255" i="4"/>
  <c r="RF255" i="4"/>
  <c r="RG255" i="4"/>
  <c r="RH255" i="4"/>
  <c r="RI255" i="4"/>
  <c r="RJ255" i="4"/>
  <c r="RK255" i="4"/>
  <c r="RL255" i="4"/>
  <c r="RM255" i="4"/>
  <c r="RN255" i="4"/>
  <c r="RO255" i="4"/>
  <c r="RP255" i="4"/>
  <c r="RQ255" i="4"/>
  <c r="RR255" i="4"/>
  <c r="RS255" i="4"/>
  <c r="RT255" i="4"/>
  <c r="RU255" i="4"/>
  <c r="RV255" i="4"/>
  <c r="RW255" i="4"/>
  <c r="RX255" i="4"/>
  <c r="RY255" i="4"/>
  <c r="RZ255" i="4"/>
  <c r="SA255" i="4"/>
  <c r="SB255" i="4"/>
  <c r="SC255" i="4"/>
  <c r="SD255" i="4"/>
  <c r="SE255" i="4"/>
  <c r="SF255" i="4"/>
  <c r="SG255" i="4"/>
  <c r="SH255" i="4"/>
  <c r="SI255" i="4"/>
  <c r="SJ255" i="4"/>
  <c r="SK255" i="4"/>
  <c r="SL255" i="4"/>
  <c r="SM255" i="4"/>
  <c r="SN255" i="4"/>
  <c r="SO255" i="4"/>
  <c r="SP255" i="4"/>
  <c r="SQ255" i="4"/>
  <c r="SR255" i="4"/>
  <c r="SS255" i="4"/>
  <c r="ST255" i="4"/>
  <c r="SU255" i="4"/>
  <c r="SV255" i="4"/>
  <c r="SW255" i="4"/>
  <c r="SX255" i="4"/>
  <c r="SY255" i="4"/>
  <c r="SZ255" i="4"/>
  <c r="TA255" i="4"/>
  <c r="TB255" i="4"/>
  <c r="TC255" i="4"/>
  <c r="TD255" i="4"/>
  <c r="TE255" i="4"/>
  <c r="TF255" i="4"/>
  <c r="TG255" i="4"/>
  <c r="AD256" i="4"/>
  <c r="AE256" i="4"/>
  <c r="AF256" i="4"/>
  <c r="AG256" i="4"/>
  <c r="AH256" i="4"/>
  <c r="AI256" i="4"/>
  <c r="AJ256" i="4"/>
  <c r="AK256" i="4"/>
  <c r="AL256" i="4"/>
  <c r="AM256" i="4"/>
  <c r="AN256" i="4"/>
  <c r="AO256" i="4"/>
  <c r="AP256" i="4"/>
  <c r="AQ256" i="4"/>
  <c r="AR256" i="4"/>
  <c r="AS256" i="4"/>
  <c r="AT256" i="4"/>
  <c r="AU256" i="4"/>
  <c r="AV256" i="4"/>
  <c r="AW256" i="4"/>
  <c r="AX256" i="4"/>
  <c r="AY256" i="4"/>
  <c r="AZ256" i="4"/>
  <c r="BA256" i="4"/>
  <c r="BB256" i="4"/>
  <c r="BC256" i="4"/>
  <c r="BD256" i="4"/>
  <c r="BE256" i="4"/>
  <c r="BF256" i="4"/>
  <c r="BG256" i="4"/>
  <c r="BH256" i="4"/>
  <c r="BI256" i="4"/>
  <c r="BJ256" i="4"/>
  <c r="BK256" i="4"/>
  <c r="BL256" i="4"/>
  <c r="BM256" i="4"/>
  <c r="BN256" i="4"/>
  <c r="BO256" i="4"/>
  <c r="BP256" i="4"/>
  <c r="BQ256" i="4"/>
  <c r="BR256" i="4"/>
  <c r="BS256" i="4"/>
  <c r="BT256" i="4"/>
  <c r="BU256" i="4"/>
  <c r="BV256" i="4"/>
  <c r="BW256" i="4"/>
  <c r="BX256" i="4"/>
  <c r="BY256" i="4"/>
  <c r="BZ256" i="4"/>
  <c r="CA256" i="4"/>
  <c r="CB256" i="4"/>
  <c r="CC256"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DM256" i="4"/>
  <c r="DN256" i="4"/>
  <c r="DO256" i="4"/>
  <c r="DP256" i="4"/>
  <c r="DQ256" i="4"/>
  <c r="DR256" i="4"/>
  <c r="DS256" i="4"/>
  <c r="DT256" i="4"/>
  <c r="DU256" i="4"/>
  <c r="DV256" i="4"/>
  <c r="DW256" i="4"/>
  <c r="DX256" i="4"/>
  <c r="DY256" i="4"/>
  <c r="DZ256" i="4"/>
  <c r="EA256" i="4"/>
  <c r="EB256" i="4"/>
  <c r="EC256" i="4"/>
  <c r="ED256" i="4"/>
  <c r="EE256" i="4"/>
  <c r="EF256" i="4"/>
  <c r="EG256" i="4"/>
  <c r="EH256" i="4"/>
  <c r="EI256" i="4"/>
  <c r="EJ256" i="4"/>
  <c r="EK256" i="4"/>
  <c r="EL256" i="4"/>
  <c r="EM256" i="4"/>
  <c r="EN256" i="4"/>
  <c r="EO256" i="4"/>
  <c r="EP256" i="4"/>
  <c r="EQ256" i="4"/>
  <c r="ER256" i="4"/>
  <c r="ES256" i="4"/>
  <c r="ET256" i="4"/>
  <c r="EU256" i="4"/>
  <c r="EV256" i="4"/>
  <c r="EW256" i="4"/>
  <c r="EX256" i="4"/>
  <c r="EY256" i="4"/>
  <c r="EZ256" i="4"/>
  <c r="FA256" i="4"/>
  <c r="FB256" i="4"/>
  <c r="FC256" i="4"/>
  <c r="FD256" i="4"/>
  <c r="FE256" i="4"/>
  <c r="FF256" i="4"/>
  <c r="FG256" i="4"/>
  <c r="FH256" i="4"/>
  <c r="FI256" i="4"/>
  <c r="FJ256" i="4"/>
  <c r="FK256" i="4"/>
  <c r="FL256" i="4"/>
  <c r="FM256" i="4"/>
  <c r="FN256" i="4"/>
  <c r="FO256" i="4"/>
  <c r="FP256" i="4"/>
  <c r="FQ256" i="4"/>
  <c r="FR256" i="4"/>
  <c r="FS256" i="4"/>
  <c r="FT256" i="4"/>
  <c r="FU256" i="4"/>
  <c r="FV256" i="4"/>
  <c r="FW256" i="4"/>
  <c r="FX256" i="4"/>
  <c r="FY256" i="4"/>
  <c r="FZ256" i="4"/>
  <c r="GA256" i="4"/>
  <c r="GB256" i="4"/>
  <c r="GC256" i="4"/>
  <c r="GD256" i="4"/>
  <c r="GE256" i="4"/>
  <c r="GF256" i="4"/>
  <c r="GG256" i="4"/>
  <c r="GH256" i="4"/>
  <c r="GI256" i="4"/>
  <c r="GJ256" i="4"/>
  <c r="GK256" i="4"/>
  <c r="GL256" i="4"/>
  <c r="GM256" i="4"/>
  <c r="GN256" i="4"/>
  <c r="GO256" i="4"/>
  <c r="GP256" i="4"/>
  <c r="GQ256" i="4"/>
  <c r="GR256" i="4"/>
  <c r="GS256" i="4"/>
  <c r="GT256" i="4"/>
  <c r="GU256" i="4"/>
  <c r="GV256" i="4"/>
  <c r="GW256" i="4"/>
  <c r="GX256" i="4"/>
  <c r="GY256" i="4"/>
  <c r="GZ256" i="4"/>
  <c r="HA256" i="4"/>
  <c r="HB256" i="4"/>
  <c r="HC256" i="4"/>
  <c r="HD256" i="4"/>
  <c r="HE256" i="4"/>
  <c r="HF256" i="4"/>
  <c r="HG256" i="4"/>
  <c r="HH256" i="4"/>
  <c r="HI256" i="4"/>
  <c r="HJ256" i="4"/>
  <c r="HK256" i="4"/>
  <c r="HL256" i="4"/>
  <c r="HM256" i="4"/>
  <c r="HN256" i="4"/>
  <c r="HO256" i="4"/>
  <c r="HP256" i="4"/>
  <c r="HQ256" i="4"/>
  <c r="HR256" i="4"/>
  <c r="HS256" i="4"/>
  <c r="HT256" i="4"/>
  <c r="HU256" i="4"/>
  <c r="HV256" i="4"/>
  <c r="HW256" i="4"/>
  <c r="HX256" i="4"/>
  <c r="HY256" i="4"/>
  <c r="HZ256" i="4"/>
  <c r="IA256" i="4"/>
  <c r="IB256" i="4"/>
  <c r="IC256" i="4"/>
  <c r="ID256" i="4"/>
  <c r="IE256" i="4"/>
  <c r="IF256" i="4"/>
  <c r="IG256" i="4"/>
  <c r="IH256" i="4"/>
  <c r="II256" i="4"/>
  <c r="IJ256" i="4"/>
  <c r="IK256" i="4"/>
  <c r="IL256" i="4"/>
  <c r="IM256" i="4"/>
  <c r="IN256" i="4"/>
  <c r="IO256" i="4"/>
  <c r="IP256" i="4"/>
  <c r="IQ256" i="4"/>
  <c r="IR256" i="4"/>
  <c r="IS256" i="4"/>
  <c r="IT256" i="4"/>
  <c r="IU256" i="4"/>
  <c r="IV256" i="4"/>
  <c r="IW256" i="4"/>
  <c r="IX256" i="4"/>
  <c r="IY256" i="4"/>
  <c r="IZ256" i="4"/>
  <c r="JA256" i="4"/>
  <c r="JB256" i="4"/>
  <c r="JC256" i="4"/>
  <c r="JD256" i="4"/>
  <c r="JE256" i="4"/>
  <c r="JF256" i="4"/>
  <c r="JG256" i="4"/>
  <c r="JH256" i="4"/>
  <c r="JI256" i="4"/>
  <c r="JJ256" i="4"/>
  <c r="JK256" i="4"/>
  <c r="JL256" i="4"/>
  <c r="JM256" i="4"/>
  <c r="JN256" i="4"/>
  <c r="JO256" i="4"/>
  <c r="JP256" i="4"/>
  <c r="JQ256" i="4"/>
  <c r="JR256" i="4"/>
  <c r="JS256" i="4"/>
  <c r="JT256" i="4"/>
  <c r="JU256" i="4"/>
  <c r="JV256" i="4"/>
  <c r="JW256" i="4"/>
  <c r="JX256" i="4"/>
  <c r="JY256" i="4"/>
  <c r="JZ256" i="4"/>
  <c r="KA256" i="4"/>
  <c r="KB256" i="4"/>
  <c r="KC256" i="4"/>
  <c r="KD256" i="4"/>
  <c r="KE256" i="4"/>
  <c r="KF256" i="4"/>
  <c r="KG256" i="4"/>
  <c r="KH256" i="4"/>
  <c r="KI256" i="4"/>
  <c r="KJ256" i="4"/>
  <c r="KK256" i="4"/>
  <c r="KL256" i="4"/>
  <c r="KM256" i="4"/>
  <c r="KN256" i="4"/>
  <c r="KO256" i="4"/>
  <c r="KP256" i="4"/>
  <c r="KQ256" i="4"/>
  <c r="KR256" i="4"/>
  <c r="KS256" i="4"/>
  <c r="KT256" i="4"/>
  <c r="KU256" i="4"/>
  <c r="KV256" i="4"/>
  <c r="KW256" i="4"/>
  <c r="KX256" i="4"/>
  <c r="KY256" i="4"/>
  <c r="KZ256" i="4"/>
  <c r="LA256" i="4"/>
  <c r="LB256" i="4"/>
  <c r="LC256" i="4"/>
  <c r="LD256" i="4"/>
  <c r="LE256" i="4"/>
  <c r="LF256" i="4"/>
  <c r="LG256" i="4"/>
  <c r="LH256" i="4"/>
  <c r="LI256" i="4"/>
  <c r="LJ256" i="4"/>
  <c r="LK256" i="4"/>
  <c r="LL256" i="4"/>
  <c r="LM256" i="4"/>
  <c r="LN256" i="4"/>
  <c r="LO256" i="4"/>
  <c r="LP256" i="4"/>
  <c r="LQ256" i="4"/>
  <c r="LR256" i="4"/>
  <c r="LS256" i="4"/>
  <c r="LT256" i="4"/>
  <c r="LU256" i="4"/>
  <c r="LV256" i="4"/>
  <c r="LW256" i="4"/>
  <c r="LX256" i="4"/>
  <c r="LY256" i="4"/>
  <c r="LZ256" i="4"/>
  <c r="MA256" i="4"/>
  <c r="MB256" i="4"/>
  <c r="MC256" i="4"/>
  <c r="MD256" i="4"/>
  <c r="ME256" i="4"/>
  <c r="MF256" i="4"/>
  <c r="MG256" i="4"/>
  <c r="MH256" i="4"/>
  <c r="MI256" i="4"/>
  <c r="MJ256" i="4"/>
  <c r="MK256" i="4"/>
  <c r="ML256" i="4"/>
  <c r="MM256" i="4"/>
  <c r="MN256" i="4"/>
  <c r="MO256" i="4"/>
  <c r="MP256" i="4"/>
  <c r="MQ256" i="4"/>
  <c r="MR256" i="4"/>
  <c r="MS256" i="4"/>
  <c r="MT256" i="4"/>
  <c r="MU256" i="4"/>
  <c r="MV256" i="4"/>
  <c r="MW256" i="4"/>
  <c r="MX256" i="4"/>
  <c r="MY256" i="4"/>
  <c r="MZ256" i="4"/>
  <c r="NA256" i="4"/>
  <c r="NB256" i="4"/>
  <c r="NC256" i="4"/>
  <c r="ND256" i="4"/>
  <c r="NE256" i="4"/>
  <c r="NF256" i="4"/>
  <c r="NG256" i="4"/>
  <c r="NH256" i="4"/>
  <c r="NI256" i="4"/>
  <c r="NJ256" i="4"/>
  <c r="NK256" i="4"/>
  <c r="NL256" i="4"/>
  <c r="NM256" i="4"/>
  <c r="NN256" i="4"/>
  <c r="NO256" i="4"/>
  <c r="NP256" i="4"/>
  <c r="NQ256" i="4"/>
  <c r="NR256" i="4"/>
  <c r="NS256" i="4"/>
  <c r="NT256" i="4"/>
  <c r="NU256" i="4"/>
  <c r="NV256" i="4"/>
  <c r="NW256" i="4"/>
  <c r="NX256" i="4"/>
  <c r="NY256" i="4"/>
  <c r="NZ256" i="4"/>
  <c r="OA256" i="4"/>
  <c r="OB256" i="4"/>
  <c r="OC256" i="4"/>
  <c r="OD256" i="4"/>
  <c r="OE256" i="4"/>
  <c r="OF256" i="4"/>
  <c r="OG256" i="4"/>
  <c r="OH256" i="4"/>
  <c r="OI256" i="4"/>
  <c r="OJ256" i="4"/>
  <c r="OK256" i="4"/>
  <c r="OL256" i="4"/>
  <c r="OM256" i="4"/>
  <c r="ON256" i="4"/>
  <c r="OO256" i="4"/>
  <c r="OP256" i="4"/>
  <c r="OQ256" i="4"/>
  <c r="OR256" i="4"/>
  <c r="OS256" i="4"/>
  <c r="OT256" i="4"/>
  <c r="OU256" i="4"/>
  <c r="OV256" i="4"/>
  <c r="OW256" i="4"/>
  <c r="OX256" i="4"/>
  <c r="OY256" i="4"/>
  <c r="OZ256" i="4"/>
  <c r="PA256" i="4"/>
  <c r="PB256" i="4"/>
  <c r="PC256" i="4"/>
  <c r="PD256" i="4"/>
  <c r="PE256" i="4"/>
  <c r="PF256" i="4"/>
  <c r="PG256" i="4"/>
  <c r="PH256" i="4"/>
  <c r="PI256" i="4"/>
  <c r="PJ256" i="4"/>
  <c r="PK256" i="4"/>
  <c r="PL256" i="4"/>
  <c r="PM256" i="4"/>
  <c r="PN256" i="4"/>
  <c r="PO256" i="4"/>
  <c r="PP256" i="4"/>
  <c r="PQ256" i="4"/>
  <c r="PR256" i="4"/>
  <c r="PS256" i="4"/>
  <c r="PT256" i="4"/>
  <c r="PU256" i="4"/>
  <c r="PV256" i="4"/>
  <c r="PW256" i="4"/>
  <c r="PX256" i="4"/>
  <c r="PY256" i="4"/>
  <c r="PZ256" i="4"/>
  <c r="QA256" i="4"/>
  <c r="QB256" i="4"/>
  <c r="QC256" i="4"/>
  <c r="QD256" i="4"/>
  <c r="QE256" i="4"/>
  <c r="QF256" i="4"/>
  <c r="QG256" i="4"/>
  <c r="QH256" i="4"/>
  <c r="QI256" i="4"/>
  <c r="QJ256" i="4"/>
  <c r="QK256" i="4"/>
  <c r="QL256" i="4"/>
  <c r="QM256" i="4"/>
  <c r="QN256" i="4"/>
  <c r="QO256" i="4"/>
  <c r="QP256" i="4"/>
  <c r="QQ256" i="4"/>
  <c r="QR256" i="4"/>
  <c r="QS256" i="4"/>
  <c r="QT256" i="4"/>
  <c r="QU256" i="4"/>
  <c r="QV256" i="4"/>
  <c r="QW256" i="4"/>
  <c r="QX256" i="4"/>
  <c r="QY256" i="4"/>
  <c r="QZ256" i="4"/>
  <c r="RA256" i="4"/>
  <c r="RB256" i="4"/>
  <c r="RC256" i="4"/>
  <c r="RD256" i="4"/>
  <c r="RE256" i="4"/>
  <c r="RF256" i="4"/>
  <c r="RG256" i="4"/>
  <c r="RH256" i="4"/>
  <c r="RI256" i="4"/>
  <c r="RJ256" i="4"/>
  <c r="RK256" i="4"/>
  <c r="RL256" i="4"/>
  <c r="RM256" i="4"/>
  <c r="RN256" i="4"/>
  <c r="RO256" i="4"/>
  <c r="RP256" i="4"/>
  <c r="RQ256" i="4"/>
  <c r="RR256" i="4"/>
  <c r="RS256" i="4"/>
  <c r="RT256" i="4"/>
  <c r="RU256" i="4"/>
  <c r="RV256" i="4"/>
  <c r="RW256" i="4"/>
  <c r="RX256" i="4"/>
  <c r="RY256" i="4"/>
  <c r="RZ256" i="4"/>
  <c r="SA256" i="4"/>
  <c r="SB256" i="4"/>
  <c r="SC256" i="4"/>
  <c r="SD256" i="4"/>
  <c r="SE256" i="4"/>
  <c r="SF256" i="4"/>
  <c r="SG256" i="4"/>
  <c r="SH256" i="4"/>
  <c r="SI256" i="4"/>
  <c r="SJ256" i="4"/>
  <c r="SK256" i="4"/>
  <c r="SL256" i="4"/>
  <c r="SM256" i="4"/>
  <c r="SN256" i="4"/>
  <c r="SO256" i="4"/>
  <c r="SP256" i="4"/>
  <c r="SQ256" i="4"/>
  <c r="SR256" i="4"/>
  <c r="SS256" i="4"/>
  <c r="ST256" i="4"/>
  <c r="SU256" i="4"/>
  <c r="SV256" i="4"/>
  <c r="SW256" i="4"/>
  <c r="SX256" i="4"/>
  <c r="SY256" i="4"/>
  <c r="SZ256" i="4"/>
  <c r="TA256" i="4"/>
  <c r="TB256" i="4"/>
  <c r="TC256" i="4"/>
  <c r="TD256" i="4"/>
  <c r="TE256" i="4"/>
  <c r="TF256" i="4"/>
  <c r="TG256" i="4"/>
  <c r="AD257" i="4"/>
  <c r="AE257" i="4"/>
  <c r="AF257" i="4"/>
  <c r="AG257" i="4"/>
  <c r="AH257" i="4"/>
  <c r="AI257" i="4"/>
  <c r="AJ257" i="4"/>
  <c r="AK257" i="4"/>
  <c r="AL257" i="4"/>
  <c r="AM257" i="4"/>
  <c r="AN257" i="4"/>
  <c r="AO257" i="4"/>
  <c r="AP257" i="4"/>
  <c r="AQ257" i="4"/>
  <c r="AR257" i="4"/>
  <c r="AS257" i="4"/>
  <c r="AT257" i="4"/>
  <c r="AU257" i="4"/>
  <c r="AV257" i="4"/>
  <c r="AW257" i="4"/>
  <c r="AX257" i="4"/>
  <c r="AY257" i="4"/>
  <c r="AZ257" i="4"/>
  <c r="BA257" i="4"/>
  <c r="BB257" i="4"/>
  <c r="BC257" i="4"/>
  <c r="BD257" i="4"/>
  <c r="BE257" i="4"/>
  <c r="BF257" i="4"/>
  <c r="BG257" i="4"/>
  <c r="BH257" i="4"/>
  <c r="BI257" i="4"/>
  <c r="BJ257" i="4"/>
  <c r="BK257" i="4"/>
  <c r="BL257" i="4"/>
  <c r="BM257" i="4"/>
  <c r="BN257" i="4"/>
  <c r="BO257" i="4"/>
  <c r="BP257" i="4"/>
  <c r="BQ257" i="4"/>
  <c r="BR257" i="4"/>
  <c r="BS257" i="4"/>
  <c r="BT257" i="4"/>
  <c r="BU257" i="4"/>
  <c r="BV257" i="4"/>
  <c r="BW257" i="4"/>
  <c r="BX257" i="4"/>
  <c r="BY257" i="4"/>
  <c r="BZ257" i="4"/>
  <c r="CA257" i="4"/>
  <c r="CB257" i="4"/>
  <c r="CC257" i="4"/>
  <c r="CD257" i="4"/>
  <c r="CE257" i="4"/>
  <c r="CF257" i="4"/>
  <c r="CG257" i="4"/>
  <c r="CH257" i="4"/>
  <c r="CI257" i="4"/>
  <c r="CJ257" i="4"/>
  <c r="CK257" i="4"/>
  <c r="CL257" i="4"/>
  <c r="CM257" i="4"/>
  <c r="CN257" i="4"/>
  <c r="CO257" i="4"/>
  <c r="CP257" i="4"/>
  <c r="CQ257" i="4"/>
  <c r="CR257" i="4"/>
  <c r="CS257" i="4"/>
  <c r="CT257" i="4"/>
  <c r="CU257" i="4"/>
  <c r="CV257" i="4"/>
  <c r="CW257" i="4"/>
  <c r="CX257" i="4"/>
  <c r="CY257" i="4"/>
  <c r="CZ257" i="4"/>
  <c r="DA257" i="4"/>
  <c r="DB257" i="4"/>
  <c r="DC257" i="4"/>
  <c r="DD257" i="4"/>
  <c r="DE257" i="4"/>
  <c r="DF257" i="4"/>
  <c r="DG257" i="4"/>
  <c r="DH257" i="4"/>
  <c r="DI257" i="4"/>
  <c r="DJ257" i="4"/>
  <c r="DK257" i="4"/>
  <c r="DL257" i="4"/>
  <c r="DM257" i="4"/>
  <c r="DN257" i="4"/>
  <c r="DO257" i="4"/>
  <c r="DP257" i="4"/>
  <c r="DQ257" i="4"/>
  <c r="DR257" i="4"/>
  <c r="DS257" i="4"/>
  <c r="DT257" i="4"/>
  <c r="DU257" i="4"/>
  <c r="DV257" i="4"/>
  <c r="DW257" i="4"/>
  <c r="DX257" i="4"/>
  <c r="DY257" i="4"/>
  <c r="DZ257" i="4"/>
  <c r="EA257" i="4"/>
  <c r="EB257" i="4"/>
  <c r="EC257" i="4"/>
  <c r="ED257" i="4"/>
  <c r="EE257" i="4"/>
  <c r="EF257" i="4"/>
  <c r="EG257" i="4"/>
  <c r="EH257" i="4"/>
  <c r="EI257" i="4"/>
  <c r="EJ257" i="4"/>
  <c r="EK257" i="4"/>
  <c r="EL257" i="4"/>
  <c r="EM257" i="4"/>
  <c r="EN257" i="4"/>
  <c r="EO257" i="4"/>
  <c r="EP257" i="4"/>
  <c r="EQ257" i="4"/>
  <c r="ER257" i="4"/>
  <c r="ES257" i="4"/>
  <c r="ET257" i="4"/>
  <c r="EU257" i="4"/>
  <c r="EV257" i="4"/>
  <c r="EW257" i="4"/>
  <c r="EX257" i="4"/>
  <c r="EY257" i="4"/>
  <c r="EZ257" i="4"/>
  <c r="FA257" i="4"/>
  <c r="FB257" i="4"/>
  <c r="FC257" i="4"/>
  <c r="FD257" i="4"/>
  <c r="FE257" i="4"/>
  <c r="FF257" i="4"/>
  <c r="FG257" i="4"/>
  <c r="FH257" i="4"/>
  <c r="FI257" i="4"/>
  <c r="FJ257" i="4"/>
  <c r="FK257" i="4"/>
  <c r="FL257" i="4"/>
  <c r="FM257" i="4"/>
  <c r="FN257" i="4"/>
  <c r="FO257" i="4"/>
  <c r="FP257" i="4"/>
  <c r="FQ257" i="4"/>
  <c r="FR257" i="4"/>
  <c r="FS257" i="4"/>
  <c r="FT257" i="4"/>
  <c r="FU257" i="4"/>
  <c r="FV257" i="4"/>
  <c r="FW257" i="4"/>
  <c r="FX257" i="4"/>
  <c r="FY257" i="4"/>
  <c r="FZ257" i="4"/>
  <c r="GA257" i="4"/>
  <c r="GB257" i="4"/>
  <c r="GC257" i="4"/>
  <c r="GD257" i="4"/>
  <c r="GE257" i="4"/>
  <c r="GF257" i="4"/>
  <c r="GG257" i="4"/>
  <c r="GH257" i="4"/>
  <c r="GI257" i="4"/>
  <c r="GJ257" i="4"/>
  <c r="GK257" i="4"/>
  <c r="GL257" i="4"/>
  <c r="GM257" i="4"/>
  <c r="GN257" i="4"/>
  <c r="GO257" i="4"/>
  <c r="GP257" i="4"/>
  <c r="GQ257" i="4"/>
  <c r="GR257" i="4"/>
  <c r="GS257" i="4"/>
  <c r="GT257" i="4"/>
  <c r="GU257" i="4"/>
  <c r="GV257" i="4"/>
  <c r="GW257" i="4"/>
  <c r="GX257" i="4"/>
  <c r="GY257" i="4"/>
  <c r="GZ257" i="4"/>
  <c r="HA257" i="4"/>
  <c r="HB257" i="4"/>
  <c r="HC257" i="4"/>
  <c r="HD257" i="4"/>
  <c r="HE257" i="4"/>
  <c r="HF257" i="4"/>
  <c r="HG257" i="4"/>
  <c r="HH257" i="4"/>
  <c r="HI257" i="4"/>
  <c r="HJ257" i="4"/>
  <c r="HK257" i="4"/>
  <c r="HL257" i="4"/>
  <c r="HM257" i="4"/>
  <c r="HN257" i="4"/>
  <c r="HO257" i="4"/>
  <c r="HP257" i="4"/>
  <c r="HQ257" i="4"/>
  <c r="HR257" i="4"/>
  <c r="HS257" i="4"/>
  <c r="HT257" i="4"/>
  <c r="HU257" i="4"/>
  <c r="HV257" i="4"/>
  <c r="HW257" i="4"/>
  <c r="HX257" i="4"/>
  <c r="HY257" i="4"/>
  <c r="HZ257" i="4"/>
  <c r="IA257" i="4"/>
  <c r="IB257" i="4"/>
  <c r="IC257" i="4"/>
  <c r="ID257" i="4"/>
  <c r="IE257" i="4"/>
  <c r="IF257" i="4"/>
  <c r="IG257" i="4"/>
  <c r="IH257" i="4"/>
  <c r="II257" i="4"/>
  <c r="IJ257" i="4"/>
  <c r="IK257" i="4"/>
  <c r="IL257" i="4"/>
  <c r="IM257" i="4"/>
  <c r="IN257" i="4"/>
  <c r="IO257" i="4"/>
  <c r="IP257" i="4"/>
  <c r="IQ257" i="4"/>
  <c r="IR257" i="4"/>
  <c r="IS257" i="4"/>
  <c r="IT257" i="4"/>
  <c r="IU257" i="4"/>
  <c r="IV257" i="4"/>
  <c r="IW257" i="4"/>
  <c r="IX257" i="4"/>
  <c r="IY257" i="4"/>
  <c r="IZ257" i="4"/>
  <c r="JA257" i="4"/>
  <c r="JB257" i="4"/>
  <c r="JC257" i="4"/>
  <c r="JD257" i="4"/>
  <c r="JE257" i="4"/>
  <c r="JF257" i="4"/>
  <c r="JG257" i="4"/>
  <c r="JH257" i="4"/>
  <c r="JI257" i="4"/>
  <c r="JJ257" i="4"/>
  <c r="JK257" i="4"/>
  <c r="JL257" i="4"/>
  <c r="JM257" i="4"/>
  <c r="JN257" i="4"/>
  <c r="JO257" i="4"/>
  <c r="JP257" i="4"/>
  <c r="JQ257" i="4"/>
  <c r="JR257" i="4"/>
  <c r="JS257" i="4"/>
  <c r="JT257" i="4"/>
  <c r="JU257" i="4"/>
  <c r="JV257" i="4"/>
  <c r="JW257" i="4"/>
  <c r="JX257" i="4"/>
  <c r="JY257" i="4"/>
  <c r="JZ257" i="4"/>
  <c r="KA257" i="4"/>
  <c r="KB257" i="4"/>
  <c r="KC257" i="4"/>
  <c r="KD257" i="4"/>
  <c r="KE257" i="4"/>
  <c r="KF257" i="4"/>
  <c r="KG257" i="4"/>
  <c r="KH257" i="4"/>
  <c r="KI257" i="4"/>
  <c r="KJ257" i="4"/>
  <c r="KK257" i="4"/>
  <c r="KL257" i="4"/>
  <c r="KM257" i="4"/>
  <c r="KN257" i="4"/>
  <c r="KO257" i="4"/>
  <c r="KP257" i="4"/>
  <c r="KQ257" i="4"/>
  <c r="KR257" i="4"/>
  <c r="KS257" i="4"/>
  <c r="KT257" i="4"/>
  <c r="KU257" i="4"/>
  <c r="KV257" i="4"/>
  <c r="KW257" i="4"/>
  <c r="KX257" i="4"/>
  <c r="KY257" i="4"/>
  <c r="KZ257" i="4"/>
  <c r="LA257" i="4"/>
  <c r="LB257" i="4"/>
  <c r="LC257" i="4"/>
  <c r="LD257" i="4"/>
  <c r="LE257" i="4"/>
  <c r="LF257" i="4"/>
  <c r="LG257" i="4"/>
  <c r="LH257" i="4"/>
  <c r="LI257" i="4"/>
  <c r="LJ257" i="4"/>
  <c r="LK257" i="4"/>
  <c r="LL257" i="4"/>
  <c r="LM257" i="4"/>
  <c r="LN257" i="4"/>
  <c r="LO257" i="4"/>
  <c r="LP257" i="4"/>
  <c r="LQ257" i="4"/>
  <c r="LR257" i="4"/>
  <c r="LS257" i="4"/>
  <c r="LT257" i="4"/>
  <c r="LU257" i="4"/>
  <c r="LV257" i="4"/>
  <c r="LW257" i="4"/>
  <c r="LX257" i="4"/>
  <c r="LY257" i="4"/>
  <c r="LZ257" i="4"/>
  <c r="MA257" i="4"/>
  <c r="MB257" i="4"/>
  <c r="MC257" i="4"/>
  <c r="MD257" i="4"/>
  <c r="ME257" i="4"/>
  <c r="MF257" i="4"/>
  <c r="MG257" i="4"/>
  <c r="MH257" i="4"/>
  <c r="MI257" i="4"/>
  <c r="MJ257" i="4"/>
  <c r="MK257" i="4"/>
  <c r="ML257" i="4"/>
  <c r="MM257" i="4"/>
  <c r="MN257" i="4"/>
  <c r="MO257" i="4"/>
  <c r="MP257" i="4"/>
  <c r="MQ257" i="4"/>
  <c r="MR257" i="4"/>
  <c r="MS257" i="4"/>
  <c r="MT257" i="4"/>
  <c r="MU257" i="4"/>
  <c r="MV257" i="4"/>
  <c r="MW257" i="4"/>
  <c r="MX257" i="4"/>
  <c r="MY257" i="4"/>
  <c r="MZ257" i="4"/>
  <c r="NA257" i="4"/>
  <c r="NB257" i="4"/>
  <c r="NC257" i="4"/>
  <c r="ND257" i="4"/>
  <c r="NE257" i="4"/>
  <c r="NF257" i="4"/>
  <c r="NG257" i="4"/>
  <c r="NH257" i="4"/>
  <c r="NI257" i="4"/>
  <c r="NJ257" i="4"/>
  <c r="NK257" i="4"/>
  <c r="NL257" i="4"/>
  <c r="NM257" i="4"/>
  <c r="NN257" i="4"/>
  <c r="NO257" i="4"/>
  <c r="NP257" i="4"/>
  <c r="NQ257" i="4"/>
  <c r="NR257" i="4"/>
  <c r="NS257" i="4"/>
  <c r="NT257" i="4"/>
  <c r="NU257" i="4"/>
  <c r="NV257" i="4"/>
  <c r="NW257" i="4"/>
  <c r="NX257" i="4"/>
  <c r="NY257" i="4"/>
  <c r="NZ257" i="4"/>
  <c r="OA257" i="4"/>
  <c r="OB257" i="4"/>
  <c r="OC257" i="4"/>
  <c r="OD257" i="4"/>
  <c r="OE257" i="4"/>
  <c r="OF257" i="4"/>
  <c r="OG257" i="4"/>
  <c r="OH257" i="4"/>
  <c r="OI257" i="4"/>
  <c r="OJ257" i="4"/>
  <c r="OK257" i="4"/>
  <c r="OL257" i="4"/>
  <c r="OM257" i="4"/>
  <c r="ON257" i="4"/>
  <c r="OO257" i="4"/>
  <c r="OP257" i="4"/>
  <c r="OQ257" i="4"/>
  <c r="OR257" i="4"/>
  <c r="OS257" i="4"/>
  <c r="OT257" i="4"/>
  <c r="OU257" i="4"/>
  <c r="OV257" i="4"/>
  <c r="OW257" i="4"/>
  <c r="OX257" i="4"/>
  <c r="OY257" i="4"/>
  <c r="OZ257" i="4"/>
  <c r="PA257" i="4"/>
  <c r="PB257" i="4"/>
  <c r="PC257" i="4"/>
  <c r="PD257" i="4"/>
  <c r="PE257" i="4"/>
  <c r="PF257" i="4"/>
  <c r="PG257" i="4"/>
  <c r="PH257" i="4"/>
  <c r="PI257" i="4"/>
  <c r="PJ257" i="4"/>
  <c r="PK257" i="4"/>
  <c r="PL257" i="4"/>
  <c r="PM257" i="4"/>
  <c r="PN257" i="4"/>
  <c r="PO257" i="4"/>
  <c r="PP257" i="4"/>
  <c r="PQ257" i="4"/>
  <c r="PR257" i="4"/>
  <c r="PS257" i="4"/>
  <c r="PT257" i="4"/>
  <c r="PU257" i="4"/>
  <c r="PV257" i="4"/>
  <c r="PW257" i="4"/>
  <c r="PX257" i="4"/>
  <c r="PY257" i="4"/>
  <c r="PZ257" i="4"/>
  <c r="QA257" i="4"/>
  <c r="QB257" i="4"/>
  <c r="QC257" i="4"/>
  <c r="QD257" i="4"/>
  <c r="QE257" i="4"/>
  <c r="QF257" i="4"/>
  <c r="QG257" i="4"/>
  <c r="QH257" i="4"/>
  <c r="QI257" i="4"/>
  <c r="QJ257" i="4"/>
  <c r="QK257" i="4"/>
  <c r="QL257" i="4"/>
  <c r="QM257" i="4"/>
  <c r="QN257" i="4"/>
  <c r="QO257" i="4"/>
  <c r="QP257" i="4"/>
  <c r="QQ257" i="4"/>
  <c r="QR257" i="4"/>
  <c r="QS257" i="4"/>
  <c r="QT257" i="4"/>
  <c r="QU257" i="4"/>
  <c r="QV257" i="4"/>
  <c r="QW257" i="4"/>
  <c r="QX257" i="4"/>
  <c r="QY257" i="4"/>
  <c r="QZ257" i="4"/>
  <c r="RA257" i="4"/>
  <c r="RB257" i="4"/>
  <c r="RC257" i="4"/>
  <c r="RD257" i="4"/>
  <c r="RE257" i="4"/>
  <c r="RF257" i="4"/>
  <c r="RG257" i="4"/>
  <c r="RH257" i="4"/>
  <c r="RI257" i="4"/>
  <c r="RJ257" i="4"/>
  <c r="RK257" i="4"/>
  <c r="RL257" i="4"/>
  <c r="RM257" i="4"/>
  <c r="RN257" i="4"/>
  <c r="RO257" i="4"/>
  <c r="RP257" i="4"/>
  <c r="RQ257" i="4"/>
  <c r="RR257" i="4"/>
  <c r="RS257" i="4"/>
  <c r="RT257" i="4"/>
  <c r="RU257" i="4"/>
  <c r="RV257" i="4"/>
  <c r="RW257" i="4"/>
  <c r="RX257" i="4"/>
  <c r="RY257" i="4"/>
  <c r="RZ257" i="4"/>
  <c r="SA257" i="4"/>
  <c r="SB257" i="4"/>
  <c r="SC257" i="4"/>
  <c r="SD257" i="4"/>
  <c r="SE257" i="4"/>
  <c r="SF257" i="4"/>
  <c r="SG257" i="4"/>
  <c r="SH257" i="4"/>
  <c r="SI257" i="4"/>
  <c r="SJ257" i="4"/>
  <c r="SK257" i="4"/>
  <c r="SL257" i="4"/>
  <c r="SM257" i="4"/>
  <c r="SN257" i="4"/>
  <c r="SO257" i="4"/>
  <c r="SP257" i="4"/>
  <c r="SQ257" i="4"/>
  <c r="SR257" i="4"/>
  <c r="SS257" i="4"/>
  <c r="ST257" i="4"/>
  <c r="SU257" i="4"/>
  <c r="SV257" i="4"/>
  <c r="SW257" i="4"/>
  <c r="SX257" i="4"/>
  <c r="SY257" i="4"/>
  <c r="SZ257" i="4"/>
  <c r="TA257" i="4"/>
  <c r="TB257" i="4"/>
  <c r="TC257" i="4"/>
  <c r="TD257" i="4"/>
  <c r="TE257" i="4"/>
  <c r="TF257" i="4"/>
  <c r="TG257" i="4"/>
  <c r="AD258" i="4"/>
  <c r="AE258" i="4"/>
  <c r="AF258" i="4"/>
  <c r="AG258" i="4"/>
  <c r="AH258" i="4"/>
  <c r="AI258" i="4"/>
  <c r="AJ258" i="4"/>
  <c r="AK258" i="4"/>
  <c r="AL258" i="4"/>
  <c r="AM258" i="4"/>
  <c r="AN258" i="4"/>
  <c r="AO258" i="4"/>
  <c r="AP258" i="4"/>
  <c r="AQ258" i="4"/>
  <c r="AR258" i="4"/>
  <c r="AS258" i="4"/>
  <c r="AT258" i="4"/>
  <c r="AU258" i="4"/>
  <c r="AV258" i="4"/>
  <c r="AW258" i="4"/>
  <c r="AX258" i="4"/>
  <c r="AY258" i="4"/>
  <c r="AZ258" i="4"/>
  <c r="BA258" i="4"/>
  <c r="BB258" i="4"/>
  <c r="BC258" i="4"/>
  <c r="BD258" i="4"/>
  <c r="BE258" i="4"/>
  <c r="BF258" i="4"/>
  <c r="BG258" i="4"/>
  <c r="BH258" i="4"/>
  <c r="BI258" i="4"/>
  <c r="BJ258" i="4"/>
  <c r="BK258" i="4"/>
  <c r="BL258" i="4"/>
  <c r="BM258" i="4"/>
  <c r="BN258" i="4"/>
  <c r="BO258" i="4"/>
  <c r="BP258" i="4"/>
  <c r="BQ258" i="4"/>
  <c r="BR258" i="4"/>
  <c r="BS258" i="4"/>
  <c r="BT258" i="4"/>
  <c r="BU258" i="4"/>
  <c r="BV258" i="4"/>
  <c r="BW258" i="4"/>
  <c r="BX258" i="4"/>
  <c r="BY258" i="4"/>
  <c r="BZ258" i="4"/>
  <c r="CA258" i="4"/>
  <c r="CB258" i="4"/>
  <c r="CC258" i="4"/>
  <c r="CD258" i="4"/>
  <c r="CE258" i="4"/>
  <c r="CF258" i="4"/>
  <c r="CG258" i="4"/>
  <c r="CH258" i="4"/>
  <c r="CI258" i="4"/>
  <c r="CJ258" i="4"/>
  <c r="CK258" i="4"/>
  <c r="CL258" i="4"/>
  <c r="CM258" i="4"/>
  <c r="CN258" i="4"/>
  <c r="CO258" i="4"/>
  <c r="CP258" i="4"/>
  <c r="CQ258" i="4"/>
  <c r="CR258" i="4"/>
  <c r="CS258" i="4"/>
  <c r="CT258" i="4"/>
  <c r="CU258" i="4"/>
  <c r="CV258" i="4"/>
  <c r="CW258" i="4"/>
  <c r="CX258" i="4"/>
  <c r="CY258" i="4"/>
  <c r="CZ258" i="4"/>
  <c r="DA258" i="4"/>
  <c r="DB258" i="4"/>
  <c r="DC258" i="4"/>
  <c r="DD258" i="4"/>
  <c r="DE258" i="4"/>
  <c r="DF258" i="4"/>
  <c r="DG258" i="4"/>
  <c r="DH258" i="4"/>
  <c r="DI258" i="4"/>
  <c r="DJ258" i="4"/>
  <c r="DK258" i="4"/>
  <c r="DL258" i="4"/>
  <c r="DM258" i="4"/>
  <c r="DN258" i="4"/>
  <c r="DO258" i="4"/>
  <c r="DP258" i="4"/>
  <c r="DQ258" i="4"/>
  <c r="DR258" i="4"/>
  <c r="DS258" i="4"/>
  <c r="DT258" i="4"/>
  <c r="DU258" i="4"/>
  <c r="DV258" i="4"/>
  <c r="DW258" i="4"/>
  <c r="DX258" i="4"/>
  <c r="DY258" i="4"/>
  <c r="DZ258" i="4"/>
  <c r="EA258" i="4"/>
  <c r="EB258" i="4"/>
  <c r="EC258" i="4"/>
  <c r="ED258" i="4"/>
  <c r="EE258" i="4"/>
  <c r="EF258" i="4"/>
  <c r="EG258" i="4"/>
  <c r="EH258" i="4"/>
  <c r="EI258" i="4"/>
  <c r="EJ258" i="4"/>
  <c r="EK258" i="4"/>
  <c r="EL258" i="4"/>
  <c r="EM258" i="4"/>
  <c r="EN258" i="4"/>
  <c r="EO258" i="4"/>
  <c r="EP258" i="4"/>
  <c r="EQ258" i="4"/>
  <c r="ER258" i="4"/>
  <c r="ES258" i="4"/>
  <c r="ET258" i="4"/>
  <c r="EU258" i="4"/>
  <c r="EV258" i="4"/>
  <c r="EW258" i="4"/>
  <c r="EX258" i="4"/>
  <c r="EY258" i="4"/>
  <c r="EZ258" i="4"/>
  <c r="FA258" i="4"/>
  <c r="FB258" i="4"/>
  <c r="FC258" i="4"/>
  <c r="FD258" i="4"/>
  <c r="FE258" i="4"/>
  <c r="FF258" i="4"/>
  <c r="FG258" i="4"/>
  <c r="FH258" i="4"/>
  <c r="FI258" i="4"/>
  <c r="FJ258" i="4"/>
  <c r="FK258" i="4"/>
  <c r="FL258" i="4"/>
  <c r="FM258" i="4"/>
  <c r="FN258" i="4"/>
  <c r="FO258" i="4"/>
  <c r="FP258" i="4"/>
  <c r="FQ258" i="4"/>
  <c r="FR258" i="4"/>
  <c r="FS258" i="4"/>
  <c r="FT258" i="4"/>
  <c r="FU258" i="4"/>
  <c r="FV258" i="4"/>
  <c r="FW258" i="4"/>
  <c r="FX258" i="4"/>
  <c r="FY258" i="4"/>
  <c r="FZ258" i="4"/>
  <c r="GA258" i="4"/>
  <c r="GB258" i="4"/>
  <c r="GC258" i="4"/>
  <c r="GD258" i="4"/>
  <c r="GE258" i="4"/>
  <c r="GF258" i="4"/>
  <c r="GG258" i="4"/>
  <c r="GH258" i="4"/>
  <c r="GI258" i="4"/>
  <c r="GJ258" i="4"/>
  <c r="GK258" i="4"/>
  <c r="GL258" i="4"/>
  <c r="GM258" i="4"/>
  <c r="GN258" i="4"/>
  <c r="GO258" i="4"/>
  <c r="GP258" i="4"/>
  <c r="GQ258" i="4"/>
  <c r="GR258" i="4"/>
  <c r="GS258" i="4"/>
  <c r="GT258" i="4"/>
  <c r="GU258" i="4"/>
  <c r="GV258" i="4"/>
  <c r="GW258" i="4"/>
  <c r="GX258" i="4"/>
  <c r="GY258" i="4"/>
  <c r="GZ258" i="4"/>
  <c r="HA258" i="4"/>
  <c r="HB258" i="4"/>
  <c r="HC258" i="4"/>
  <c r="HD258" i="4"/>
  <c r="HE258" i="4"/>
  <c r="HF258" i="4"/>
  <c r="HG258" i="4"/>
  <c r="HH258" i="4"/>
  <c r="HI258" i="4"/>
  <c r="HJ258" i="4"/>
  <c r="HK258" i="4"/>
  <c r="HL258" i="4"/>
  <c r="HM258" i="4"/>
  <c r="HN258" i="4"/>
  <c r="HO258" i="4"/>
  <c r="HP258" i="4"/>
  <c r="HQ258" i="4"/>
  <c r="HR258" i="4"/>
  <c r="HS258" i="4"/>
  <c r="HT258" i="4"/>
  <c r="HU258" i="4"/>
  <c r="HV258" i="4"/>
  <c r="HW258" i="4"/>
  <c r="HX258" i="4"/>
  <c r="HY258" i="4"/>
  <c r="HZ258" i="4"/>
  <c r="IA258" i="4"/>
  <c r="IB258" i="4"/>
  <c r="IC258" i="4"/>
  <c r="ID258" i="4"/>
  <c r="IE258" i="4"/>
  <c r="IF258" i="4"/>
  <c r="IG258" i="4"/>
  <c r="IH258" i="4"/>
  <c r="II258" i="4"/>
  <c r="IJ258" i="4"/>
  <c r="IK258" i="4"/>
  <c r="IL258" i="4"/>
  <c r="IM258" i="4"/>
  <c r="IN258" i="4"/>
  <c r="IO258" i="4"/>
  <c r="IP258" i="4"/>
  <c r="IQ258" i="4"/>
  <c r="IR258" i="4"/>
  <c r="IS258" i="4"/>
  <c r="IT258" i="4"/>
  <c r="IU258" i="4"/>
  <c r="IV258" i="4"/>
  <c r="IW258" i="4"/>
  <c r="IX258" i="4"/>
  <c r="IY258" i="4"/>
  <c r="IZ258" i="4"/>
  <c r="JA258" i="4"/>
  <c r="JB258" i="4"/>
  <c r="JC258" i="4"/>
  <c r="JD258" i="4"/>
  <c r="JE258" i="4"/>
  <c r="JF258" i="4"/>
  <c r="JG258" i="4"/>
  <c r="JH258" i="4"/>
  <c r="JI258" i="4"/>
  <c r="JJ258" i="4"/>
  <c r="JK258" i="4"/>
  <c r="JL258" i="4"/>
  <c r="JM258" i="4"/>
  <c r="JN258" i="4"/>
  <c r="JO258" i="4"/>
  <c r="JP258" i="4"/>
  <c r="JQ258" i="4"/>
  <c r="JR258" i="4"/>
  <c r="JS258" i="4"/>
  <c r="JT258" i="4"/>
  <c r="JU258" i="4"/>
  <c r="JV258" i="4"/>
  <c r="JW258" i="4"/>
  <c r="JX258" i="4"/>
  <c r="JY258" i="4"/>
  <c r="JZ258" i="4"/>
  <c r="KA258" i="4"/>
  <c r="KB258" i="4"/>
  <c r="KC258" i="4"/>
  <c r="KD258" i="4"/>
  <c r="KE258" i="4"/>
  <c r="KF258" i="4"/>
  <c r="KG258" i="4"/>
  <c r="KH258" i="4"/>
  <c r="KI258" i="4"/>
  <c r="KJ258" i="4"/>
  <c r="KK258" i="4"/>
  <c r="KL258" i="4"/>
  <c r="KM258" i="4"/>
  <c r="KN258" i="4"/>
  <c r="KO258" i="4"/>
  <c r="KP258" i="4"/>
  <c r="KQ258" i="4"/>
  <c r="KR258" i="4"/>
  <c r="KS258" i="4"/>
  <c r="KT258" i="4"/>
  <c r="KU258" i="4"/>
  <c r="KV258" i="4"/>
  <c r="KW258" i="4"/>
  <c r="KX258" i="4"/>
  <c r="KY258" i="4"/>
  <c r="KZ258" i="4"/>
  <c r="LA258" i="4"/>
  <c r="LB258" i="4"/>
  <c r="LC258" i="4"/>
  <c r="LD258" i="4"/>
  <c r="LE258" i="4"/>
  <c r="LF258" i="4"/>
  <c r="LG258" i="4"/>
  <c r="LH258" i="4"/>
  <c r="LI258" i="4"/>
  <c r="LJ258" i="4"/>
  <c r="LK258" i="4"/>
  <c r="LL258" i="4"/>
  <c r="LM258" i="4"/>
  <c r="LN258" i="4"/>
  <c r="LO258" i="4"/>
  <c r="LP258" i="4"/>
  <c r="LQ258" i="4"/>
  <c r="LR258" i="4"/>
  <c r="LS258" i="4"/>
  <c r="LT258" i="4"/>
  <c r="LU258" i="4"/>
  <c r="LV258" i="4"/>
  <c r="LW258" i="4"/>
  <c r="LX258" i="4"/>
  <c r="LY258" i="4"/>
  <c r="LZ258" i="4"/>
  <c r="MA258" i="4"/>
  <c r="MB258" i="4"/>
  <c r="MC258" i="4"/>
  <c r="MD258" i="4"/>
  <c r="ME258" i="4"/>
  <c r="MF258" i="4"/>
  <c r="MG258" i="4"/>
  <c r="MH258" i="4"/>
  <c r="MI258" i="4"/>
  <c r="MJ258" i="4"/>
  <c r="MK258" i="4"/>
  <c r="ML258" i="4"/>
  <c r="MM258" i="4"/>
  <c r="MN258" i="4"/>
  <c r="MO258" i="4"/>
  <c r="MP258" i="4"/>
  <c r="MQ258" i="4"/>
  <c r="MR258" i="4"/>
  <c r="MS258" i="4"/>
  <c r="MT258" i="4"/>
  <c r="MU258" i="4"/>
  <c r="MV258" i="4"/>
  <c r="MW258" i="4"/>
  <c r="MX258" i="4"/>
  <c r="MY258" i="4"/>
  <c r="MZ258" i="4"/>
  <c r="NA258" i="4"/>
  <c r="NB258" i="4"/>
  <c r="NC258" i="4"/>
  <c r="ND258" i="4"/>
  <c r="NE258" i="4"/>
  <c r="NF258" i="4"/>
  <c r="NG258" i="4"/>
  <c r="NH258" i="4"/>
  <c r="NI258" i="4"/>
  <c r="NJ258" i="4"/>
  <c r="NK258" i="4"/>
  <c r="NL258" i="4"/>
  <c r="NM258" i="4"/>
  <c r="NN258" i="4"/>
  <c r="NO258" i="4"/>
  <c r="NP258" i="4"/>
  <c r="NQ258" i="4"/>
  <c r="NR258" i="4"/>
  <c r="NS258" i="4"/>
  <c r="NT258" i="4"/>
  <c r="NU258" i="4"/>
  <c r="NV258" i="4"/>
  <c r="NW258" i="4"/>
  <c r="NX258" i="4"/>
  <c r="NY258" i="4"/>
  <c r="NZ258" i="4"/>
  <c r="OA258" i="4"/>
  <c r="OB258" i="4"/>
  <c r="OC258" i="4"/>
  <c r="OD258" i="4"/>
  <c r="OE258" i="4"/>
  <c r="OF258" i="4"/>
  <c r="OG258" i="4"/>
  <c r="OH258" i="4"/>
  <c r="OI258" i="4"/>
  <c r="OJ258" i="4"/>
  <c r="OK258" i="4"/>
  <c r="OL258" i="4"/>
  <c r="OM258" i="4"/>
  <c r="ON258" i="4"/>
  <c r="OO258" i="4"/>
  <c r="OP258" i="4"/>
  <c r="OQ258" i="4"/>
  <c r="OR258" i="4"/>
  <c r="OS258" i="4"/>
  <c r="OT258" i="4"/>
  <c r="OU258" i="4"/>
  <c r="OV258" i="4"/>
  <c r="OW258" i="4"/>
  <c r="OX258" i="4"/>
  <c r="OY258" i="4"/>
  <c r="OZ258" i="4"/>
  <c r="PA258" i="4"/>
  <c r="PB258" i="4"/>
  <c r="PC258" i="4"/>
  <c r="PD258" i="4"/>
  <c r="PE258" i="4"/>
  <c r="PF258" i="4"/>
  <c r="PG258" i="4"/>
  <c r="PH258" i="4"/>
  <c r="PI258" i="4"/>
  <c r="PJ258" i="4"/>
  <c r="PK258" i="4"/>
  <c r="PL258" i="4"/>
  <c r="PM258" i="4"/>
  <c r="PN258" i="4"/>
  <c r="PO258" i="4"/>
  <c r="PP258" i="4"/>
  <c r="PQ258" i="4"/>
  <c r="PR258" i="4"/>
  <c r="PS258" i="4"/>
  <c r="PT258" i="4"/>
  <c r="PU258" i="4"/>
  <c r="PV258" i="4"/>
  <c r="PW258" i="4"/>
  <c r="PX258" i="4"/>
  <c r="PY258" i="4"/>
  <c r="PZ258" i="4"/>
  <c r="QA258" i="4"/>
  <c r="QB258" i="4"/>
  <c r="QC258" i="4"/>
  <c r="QD258" i="4"/>
  <c r="QE258" i="4"/>
  <c r="QF258" i="4"/>
  <c r="QG258" i="4"/>
  <c r="QH258" i="4"/>
  <c r="QI258" i="4"/>
  <c r="QJ258" i="4"/>
  <c r="QK258" i="4"/>
  <c r="QL258" i="4"/>
  <c r="QM258" i="4"/>
  <c r="QN258" i="4"/>
  <c r="QO258" i="4"/>
  <c r="QP258" i="4"/>
  <c r="QQ258" i="4"/>
  <c r="QR258" i="4"/>
  <c r="QS258" i="4"/>
  <c r="QT258" i="4"/>
  <c r="QU258" i="4"/>
  <c r="QV258" i="4"/>
  <c r="QW258" i="4"/>
  <c r="QX258" i="4"/>
  <c r="QY258" i="4"/>
  <c r="QZ258" i="4"/>
  <c r="RA258" i="4"/>
  <c r="RB258" i="4"/>
  <c r="RC258" i="4"/>
  <c r="RD258" i="4"/>
  <c r="RE258" i="4"/>
  <c r="RF258" i="4"/>
  <c r="RG258" i="4"/>
  <c r="RH258" i="4"/>
  <c r="RI258" i="4"/>
  <c r="RJ258" i="4"/>
  <c r="RK258" i="4"/>
  <c r="RL258" i="4"/>
  <c r="RM258" i="4"/>
  <c r="RN258" i="4"/>
  <c r="RO258" i="4"/>
  <c r="RP258" i="4"/>
  <c r="RQ258" i="4"/>
  <c r="RR258" i="4"/>
  <c r="RS258" i="4"/>
  <c r="RT258" i="4"/>
  <c r="RU258" i="4"/>
  <c r="RV258" i="4"/>
  <c r="RW258" i="4"/>
  <c r="RX258" i="4"/>
  <c r="RY258" i="4"/>
  <c r="RZ258" i="4"/>
  <c r="SA258" i="4"/>
  <c r="SB258" i="4"/>
  <c r="SC258" i="4"/>
  <c r="SD258" i="4"/>
  <c r="SE258" i="4"/>
  <c r="SF258" i="4"/>
  <c r="SG258" i="4"/>
  <c r="SH258" i="4"/>
  <c r="SI258" i="4"/>
  <c r="SJ258" i="4"/>
  <c r="SK258" i="4"/>
  <c r="SL258" i="4"/>
  <c r="SM258" i="4"/>
  <c r="SN258" i="4"/>
  <c r="SO258" i="4"/>
  <c r="SP258" i="4"/>
  <c r="SQ258" i="4"/>
  <c r="SR258" i="4"/>
  <c r="SS258" i="4"/>
  <c r="ST258" i="4"/>
  <c r="SU258" i="4"/>
  <c r="SV258" i="4"/>
  <c r="SW258" i="4"/>
  <c r="SX258" i="4"/>
  <c r="SY258" i="4"/>
  <c r="SZ258" i="4"/>
  <c r="TA258" i="4"/>
  <c r="TB258" i="4"/>
  <c r="TC258" i="4"/>
  <c r="TD258" i="4"/>
  <c r="TE258" i="4"/>
  <c r="TF258" i="4"/>
  <c r="TG258" i="4"/>
  <c r="AD259" i="4"/>
  <c r="AE259" i="4"/>
  <c r="AF259" i="4"/>
  <c r="AG259" i="4"/>
  <c r="AH259" i="4"/>
  <c r="AI259" i="4"/>
  <c r="AJ259" i="4"/>
  <c r="AK259" i="4"/>
  <c r="AL259" i="4"/>
  <c r="AM259" i="4"/>
  <c r="AN259" i="4"/>
  <c r="AO259" i="4"/>
  <c r="AP259" i="4"/>
  <c r="AQ259" i="4"/>
  <c r="AR259" i="4"/>
  <c r="AS259" i="4"/>
  <c r="AT259" i="4"/>
  <c r="AU259" i="4"/>
  <c r="AV259" i="4"/>
  <c r="AW259" i="4"/>
  <c r="AX259" i="4"/>
  <c r="AY259" i="4"/>
  <c r="AZ259" i="4"/>
  <c r="BA259" i="4"/>
  <c r="BB259" i="4"/>
  <c r="BC259" i="4"/>
  <c r="BD259" i="4"/>
  <c r="BE259" i="4"/>
  <c r="BF259" i="4"/>
  <c r="BG259" i="4"/>
  <c r="BH259" i="4"/>
  <c r="BI259" i="4"/>
  <c r="BJ259" i="4"/>
  <c r="BK259" i="4"/>
  <c r="BL259" i="4"/>
  <c r="BM259" i="4"/>
  <c r="BN259" i="4"/>
  <c r="BO259" i="4"/>
  <c r="BP259" i="4"/>
  <c r="BQ259" i="4"/>
  <c r="BR259" i="4"/>
  <c r="BS259" i="4"/>
  <c r="BT259" i="4"/>
  <c r="BU259" i="4"/>
  <c r="BV259" i="4"/>
  <c r="BW259" i="4"/>
  <c r="BX259" i="4"/>
  <c r="BY259" i="4"/>
  <c r="BZ259" i="4"/>
  <c r="CA259" i="4"/>
  <c r="CB259" i="4"/>
  <c r="CC25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DM259" i="4"/>
  <c r="DN259" i="4"/>
  <c r="DO259" i="4"/>
  <c r="DP259" i="4"/>
  <c r="DQ259" i="4"/>
  <c r="DR259" i="4"/>
  <c r="DS259" i="4"/>
  <c r="DT259" i="4"/>
  <c r="DU259" i="4"/>
  <c r="DV259" i="4"/>
  <c r="DW259" i="4"/>
  <c r="DX259" i="4"/>
  <c r="DY259" i="4"/>
  <c r="DZ259" i="4"/>
  <c r="EA259" i="4"/>
  <c r="EB259" i="4"/>
  <c r="EC259" i="4"/>
  <c r="ED259" i="4"/>
  <c r="EE259" i="4"/>
  <c r="EF259" i="4"/>
  <c r="EG259" i="4"/>
  <c r="EH259" i="4"/>
  <c r="EI259" i="4"/>
  <c r="EJ259" i="4"/>
  <c r="EK259" i="4"/>
  <c r="EL259" i="4"/>
  <c r="EM259" i="4"/>
  <c r="EN259" i="4"/>
  <c r="EO259" i="4"/>
  <c r="EP259" i="4"/>
  <c r="EQ259" i="4"/>
  <c r="ER259" i="4"/>
  <c r="ES259" i="4"/>
  <c r="ET259" i="4"/>
  <c r="EU259" i="4"/>
  <c r="EV259" i="4"/>
  <c r="EW259" i="4"/>
  <c r="EX259" i="4"/>
  <c r="EY259" i="4"/>
  <c r="EZ259" i="4"/>
  <c r="FA259" i="4"/>
  <c r="FB259" i="4"/>
  <c r="FC259" i="4"/>
  <c r="FD259" i="4"/>
  <c r="FE259" i="4"/>
  <c r="FF259" i="4"/>
  <c r="FG259" i="4"/>
  <c r="FH259" i="4"/>
  <c r="FI259" i="4"/>
  <c r="FJ259" i="4"/>
  <c r="FK259" i="4"/>
  <c r="FL259" i="4"/>
  <c r="FM259" i="4"/>
  <c r="FN259" i="4"/>
  <c r="FO259" i="4"/>
  <c r="FP259" i="4"/>
  <c r="FQ259" i="4"/>
  <c r="FR259" i="4"/>
  <c r="FS259" i="4"/>
  <c r="FT259" i="4"/>
  <c r="FU259" i="4"/>
  <c r="FV259" i="4"/>
  <c r="FW259" i="4"/>
  <c r="FX259" i="4"/>
  <c r="FY259" i="4"/>
  <c r="FZ259" i="4"/>
  <c r="GA259" i="4"/>
  <c r="GB259" i="4"/>
  <c r="GC259" i="4"/>
  <c r="GD259" i="4"/>
  <c r="GE259" i="4"/>
  <c r="GF259" i="4"/>
  <c r="GG259" i="4"/>
  <c r="GH259" i="4"/>
  <c r="GI259" i="4"/>
  <c r="GJ259" i="4"/>
  <c r="GK259" i="4"/>
  <c r="GL259" i="4"/>
  <c r="GM259" i="4"/>
  <c r="GN259" i="4"/>
  <c r="GO259" i="4"/>
  <c r="GP259" i="4"/>
  <c r="GQ259" i="4"/>
  <c r="GR259" i="4"/>
  <c r="GS259" i="4"/>
  <c r="GT259" i="4"/>
  <c r="GU259" i="4"/>
  <c r="GV259" i="4"/>
  <c r="GW259" i="4"/>
  <c r="GX259" i="4"/>
  <c r="GY259" i="4"/>
  <c r="GZ259" i="4"/>
  <c r="HA259" i="4"/>
  <c r="HB259" i="4"/>
  <c r="HC259" i="4"/>
  <c r="HD259" i="4"/>
  <c r="HE259" i="4"/>
  <c r="HF259" i="4"/>
  <c r="HG259" i="4"/>
  <c r="HH259" i="4"/>
  <c r="HI259" i="4"/>
  <c r="HJ259" i="4"/>
  <c r="HK259" i="4"/>
  <c r="HL259" i="4"/>
  <c r="HM259" i="4"/>
  <c r="HN259" i="4"/>
  <c r="HO259" i="4"/>
  <c r="HP259" i="4"/>
  <c r="HQ259" i="4"/>
  <c r="HR259" i="4"/>
  <c r="HS259" i="4"/>
  <c r="HT259" i="4"/>
  <c r="HU259" i="4"/>
  <c r="HV259" i="4"/>
  <c r="HW259" i="4"/>
  <c r="HX259" i="4"/>
  <c r="HY259" i="4"/>
  <c r="HZ259" i="4"/>
  <c r="IA259" i="4"/>
  <c r="IB259" i="4"/>
  <c r="IC259" i="4"/>
  <c r="ID259" i="4"/>
  <c r="IE259" i="4"/>
  <c r="IF259" i="4"/>
  <c r="IG259" i="4"/>
  <c r="IH259" i="4"/>
  <c r="II259" i="4"/>
  <c r="IJ259" i="4"/>
  <c r="IK259" i="4"/>
  <c r="IL259" i="4"/>
  <c r="IM259" i="4"/>
  <c r="IN259" i="4"/>
  <c r="IO259" i="4"/>
  <c r="IP259" i="4"/>
  <c r="IQ259" i="4"/>
  <c r="IR259" i="4"/>
  <c r="IS259" i="4"/>
  <c r="IT259" i="4"/>
  <c r="IU259" i="4"/>
  <c r="IV259" i="4"/>
  <c r="IW259" i="4"/>
  <c r="IX259" i="4"/>
  <c r="IY259" i="4"/>
  <c r="IZ259" i="4"/>
  <c r="JA259" i="4"/>
  <c r="JB259" i="4"/>
  <c r="JC259" i="4"/>
  <c r="JD259" i="4"/>
  <c r="JE259" i="4"/>
  <c r="JF259" i="4"/>
  <c r="JG259" i="4"/>
  <c r="JH259" i="4"/>
  <c r="JI259" i="4"/>
  <c r="JJ259" i="4"/>
  <c r="JK259" i="4"/>
  <c r="JL259" i="4"/>
  <c r="JM259" i="4"/>
  <c r="JN259" i="4"/>
  <c r="JO259" i="4"/>
  <c r="JP259" i="4"/>
  <c r="JQ259" i="4"/>
  <c r="JR259" i="4"/>
  <c r="JS259" i="4"/>
  <c r="JT259" i="4"/>
  <c r="JU259" i="4"/>
  <c r="JV259" i="4"/>
  <c r="JW259" i="4"/>
  <c r="JX259" i="4"/>
  <c r="JY259" i="4"/>
  <c r="JZ259" i="4"/>
  <c r="KA259" i="4"/>
  <c r="KB259" i="4"/>
  <c r="KC259" i="4"/>
  <c r="KD259" i="4"/>
  <c r="KE259" i="4"/>
  <c r="KF259" i="4"/>
  <c r="KG259" i="4"/>
  <c r="KH259" i="4"/>
  <c r="KI259" i="4"/>
  <c r="KJ259" i="4"/>
  <c r="KK259" i="4"/>
  <c r="KL259" i="4"/>
  <c r="KM259" i="4"/>
  <c r="KN259" i="4"/>
  <c r="KO259" i="4"/>
  <c r="KP259" i="4"/>
  <c r="KQ259" i="4"/>
  <c r="KR259" i="4"/>
  <c r="KS259" i="4"/>
  <c r="KT259" i="4"/>
  <c r="KU259" i="4"/>
  <c r="KV259" i="4"/>
  <c r="KW259" i="4"/>
  <c r="KX259" i="4"/>
  <c r="KY259" i="4"/>
  <c r="KZ259" i="4"/>
  <c r="LA259" i="4"/>
  <c r="LB259" i="4"/>
  <c r="LC259" i="4"/>
  <c r="LD259" i="4"/>
  <c r="LE259" i="4"/>
  <c r="LF259" i="4"/>
  <c r="LG259" i="4"/>
  <c r="LH259" i="4"/>
  <c r="LI259" i="4"/>
  <c r="LJ259" i="4"/>
  <c r="LK259" i="4"/>
  <c r="LL259" i="4"/>
  <c r="LM259" i="4"/>
  <c r="LN259" i="4"/>
  <c r="LO259" i="4"/>
  <c r="LP259" i="4"/>
  <c r="LQ259" i="4"/>
  <c r="LR259" i="4"/>
  <c r="LS259" i="4"/>
  <c r="LT259" i="4"/>
  <c r="LU259" i="4"/>
  <c r="LV259" i="4"/>
  <c r="LW259" i="4"/>
  <c r="LX259" i="4"/>
  <c r="LY259" i="4"/>
  <c r="LZ259" i="4"/>
  <c r="MA259" i="4"/>
  <c r="MB259" i="4"/>
  <c r="MC259" i="4"/>
  <c r="MD259" i="4"/>
  <c r="ME259" i="4"/>
  <c r="MF259" i="4"/>
  <c r="MG259" i="4"/>
  <c r="MH259" i="4"/>
  <c r="MI259" i="4"/>
  <c r="MJ259" i="4"/>
  <c r="MK259" i="4"/>
  <c r="ML259" i="4"/>
  <c r="MM259" i="4"/>
  <c r="MN259" i="4"/>
  <c r="MO259" i="4"/>
  <c r="MP259" i="4"/>
  <c r="MQ259" i="4"/>
  <c r="MR259" i="4"/>
  <c r="MS259" i="4"/>
  <c r="MT259" i="4"/>
  <c r="MU259" i="4"/>
  <c r="MV259" i="4"/>
  <c r="MW259" i="4"/>
  <c r="MX259" i="4"/>
  <c r="MY259" i="4"/>
  <c r="MZ259" i="4"/>
  <c r="NA259" i="4"/>
  <c r="NB259" i="4"/>
  <c r="NC259" i="4"/>
  <c r="ND259" i="4"/>
  <c r="NE259" i="4"/>
  <c r="NF259" i="4"/>
  <c r="NG259" i="4"/>
  <c r="NH259" i="4"/>
  <c r="NI259" i="4"/>
  <c r="NJ259" i="4"/>
  <c r="NK259" i="4"/>
  <c r="NL259" i="4"/>
  <c r="NM259" i="4"/>
  <c r="NN259" i="4"/>
  <c r="NO259" i="4"/>
  <c r="NP259" i="4"/>
  <c r="NQ259" i="4"/>
  <c r="NR259" i="4"/>
  <c r="NS259" i="4"/>
  <c r="NT259" i="4"/>
  <c r="NU259" i="4"/>
  <c r="NV259" i="4"/>
  <c r="NW259" i="4"/>
  <c r="NX259" i="4"/>
  <c r="NY259" i="4"/>
  <c r="NZ259" i="4"/>
  <c r="OA259" i="4"/>
  <c r="OB259" i="4"/>
  <c r="OC259" i="4"/>
  <c r="OD259" i="4"/>
  <c r="OE259" i="4"/>
  <c r="OF259" i="4"/>
  <c r="OG259" i="4"/>
  <c r="OH259" i="4"/>
  <c r="OI259" i="4"/>
  <c r="OJ259" i="4"/>
  <c r="OK259" i="4"/>
  <c r="OL259" i="4"/>
  <c r="OM259" i="4"/>
  <c r="ON259" i="4"/>
  <c r="OO259" i="4"/>
  <c r="OP259" i="4"/>
  <c r="OQ259" i="4"/>
  <c r="OR259" i="4"/>
  <c r="OS259" i="4"/>
  <c r="OT259" i="4"/>
  <c r="OU259" i="4"/>
  <c r="OV259" i="4"/>
  <c r="OW259" i="4"/>
  <c r="OX259" i="4"/>
  <c r="OY259" i="4"/>
  <c r="OZ259" i="4"/>
  <c r="PA259" i="4"/>
  <c r="PB259" i="4"/>
  <c r="PC259" i="4"/>
  <c r="PD259" i="4"/>
  <c r="PE259" i="4"/>
  <c r="PF259" i="4"/>
  <c r="PG259" i="4"/>
  <c r="PH259" i="4"/>
  <c r="PI259" i="4"/>
  <c r="PJ259" i="4"/>
  <c r="PK259" i="4"/>
  <c r="PL259" i="4"/>
  <c r="PM259" i="4"/>
  <c r="PN259" i="4"/>
  <c r="PO259" i="4"/>
  <c r="PP259" i="4"/>
  <c r="PQ259" i="4"/>
  <c r="PR259" i="4"/>
  <c r="PS259" i="4"/>
  <c r="PT259" i="4"/>
  <c r="PU259" i="4"/>
  <c r="PV259" i="4"/>
  <c r="PW259" i="4"/>
  <c r="PX259" i="4"/>
  <c r="PY259" i="4"/>
  <c r="PZ259" i="4"/>
  <c r="QA259" i="4"/>
  <c r="QB259" i="4"/>
  <c r="QC259" i="4"/>
  <c r="QD259" i="4"/>
  <c r="QE259" i="4"/>
  <c r="QF259" i="4"/>
  <c r="QG259" i="4"/>
  <c r="QH259" i="4"/>
  <c r="QI259" i="4"/>
  <c r="QJ259" i="4"/>
  <c r="QK259" i="4"/>
  <c r="QL259" i="4"/>
  <c r="QM259" i="4"/>
  <c r="QN259" i="4"/>
  <c r="QO259" i="4"/>
  <c r="QP259" i="4"/>
  <c r="QQ259" i="4"/>
  <c r="QR259" i="4"/>
  <c r="QS259" i="4"/>
  <c r="QT259" i="4"/>
  <c r="QU259" i="4"/>
  <c r="QV259" i="4"/>
  <c r="QW259" i="4"/>
  <c r="QX259" i="4"/>
  <c r="QY259" i="4"/>
  <c r="QZ259" i="4"/>
  <c r="RA259" i="4"/>
  <c r="RB259" i="4"/>
  <c r="RC259" i="4"/>
  <c r="RD259" i="4"/>
  <c r="RE259" i="4"/>
  <c r="RF259" i="4"/>
  <c r="RG259" i="4"/>
  <c r="RH259" i="4"/>
  <c r="RI259" i="4"/>
  <c r="RJ259" i="4"/>
  <c r="RK259" i="4"/>
  <c r="RL259" i="4"/>
  <c r="RM259" i="4"/>
  <c r="RN259" i="4"/>
  <c r="RO259" i="4"/>
  <c r="RP259" i="4"/>
  <c r="RQ259" i="4"/>
  <c r="RR259" i="4"/>
  <c r="RS259" i="4"/>
  <c r="RT259" i="4"/>
  <c r="RU259" i="4"/>
  <c r="RV259" i="4"/>
  <c r="RW259" i="4"/>
  <c r="RX259" i="4"/>
  <c r="RY259" i="4"/>
  <c r="RZ259" i="4"/>
  <c r="SA259" i="4"/>
  <c r="SB259" i="4"/>
  <c r="SC259" i="4"/>
  <c r="SD259" i="4"/>
  <c r="SE259" i="4"/>
  <c r="SF259" i="4"/>
  <c r="SG259" i="4"/>
  <c r="SH259" i="4"/>
  <c r="SI259" i="4"/>
  <c r="SJ259" i="4"/>
  <c r="SK259" i="4"/>
  <c r="SL259" i="4"/>
  <c r="SM259" i="4"/>
  <c r="SN259" i="4"/>
  <c r="SO259" i="4"/>
  <c r="SP259" i="4"/>
  <c r="SQ259" i="4"/>
  <c r="SR259" i="4"/>
  <c r="SS259" i="4"/>
  <c r="ST259" i="4"/>
  <c r="SU259" i="4"/>
  <c r="SV259" i="4"/>
  <c r="SW259" i="4"/>
  <c r="SX259" i="4"/>
  <c r="SY259" i="4"/>
  <c r="SZ259" i="4"/>
  <c r="TA259" i="4"/>
  <c r="TB259" i="4"/>
  <c r="TC259" i="4"/>
  <c r="TD259" i="4"/>
  <c r="TE259" i="4"/>
  <c r="TF259" i="4"/>
  <c r="TG259" i="4"/>
  <c r="AD260" i="4"/>
  <c r="AE260" i="4"/>
  <c r="AF260" i="4"/>
  <c r="AG260" i="4"/>
  <c r="AH260" i="4"/>
  <c r="AI260" i="4"/>
  <c r="AJ260" i="4"/>
  <c r="AK260" i="4"/>
  <c r="AL260" i="4"/>
  <c r="AM260" i="4"/>
  <c r="AN260" i="4"/>
  <c r="AO260" i="4"/>
  <c r="AP260" i="4"/>
  <c r="AQ260" i="4"/>
  <c r="AR260" i="4"/>
  <c r="AS260" i="4"/>
  <c r="AT260" i="4"/>
  <c r="AU260" i="4"/>
  <c r="AV260" i="4"/>
  <c r="AW260" i="4"/>
  <c r="AX260" i="4"/>
  <c r="AY260" i="4"/>
  <c r="AZ260" i="4"/>
  <c r="BA260" i="4"/>
  <c r="BB260" i="4"/>
  <c r="BC260" i="4"/>
  <c r="BD260" i="4"/>
  <c r="BE260" i="4"/>
  <c r="BF260" i="4"/>
  <c r="BG260" i="4"/>
  <c r="BH260" i="4"/>
  <c r="BI260" i="4"/>
  <c r="BJ260" i="4"/>
  <c r="BK260" i="4"/>
  <c r="BL260" i="4"/>
  <c r="BM260" i="4"/>
  <c r="BN260" i="4"/>
  <c r="BO260" i="4"/>
  <c r="BP260" i="4"/>
  <c r="BQ260" i="4"/>
  <c r="BR260" i="4"/>
  <c r="BS260" i="4"/>
  <c r="BT260" i="4"/>
  <c r="BU260" i="4"/>
  <c r="BV260" i="4"/>
  <c r="BW260" i="4"/>
  <c r="BX260" i="4"/>
  <c r="BY260" i="4"/>
  <c r="BZ260" i="4"/>
  <c r="CA260" i="4"/>
  <c r="CB260" i="4"/>
  <c r="CC260"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DM260" i="4"/>
  <c r="DN260" i="4"/>
  <c r="DO260" i="4"/>
  <c r="DP260" i="4"/>
  <c r="DQ260" i="4"/>
  <c r="DR260" i="4"/>
  <c r="DS260" i="4"/>
  <c r="DT260" i="4"/>
  <c r="DU260" i="4"/>
  <c r="DV260" i="4"/>
  <c r="DW260" i="4"/>
  <c r="DX260" i="4"/>
  <c r="DY260" i="4"/>
  <c r="DZ260" i="4"/>
  <c r="EA260" i="4"/>
  <c r="EB260" i="4"/>
  <c r="EC260" i="4"/>
  <c r="ED260" i="4"/>
  <c r="EE260" i="4"/>
  <c r="EF260" i="4"/>
  <c r="EG260" i="4"/>
  <c r="EH260" i="4"/>
  <c r="EI260" i="4"/>
  <c r="EJ260" i="4"/>
  <c r="EK260" i="4"/>
  <c r="EL260" i="4"/>
  <c r="EM260" i="4"/>
  <c r="EN260" i="4"/>
  <c r="EO260" i="4"/>
  <c r="EP260" i="4"/>
  <c r="EQ260" i="4"/>
  <c r="ER260" i="4"/>
  <c r="ES260" i="4"/>
  <c r="ET260" i="4"/>
  <c r="EU260" i="4"/>
  <c r="EV260" i="4"/>
  <c r="EW260" i="4"/>
  <c r="EX260" i="4"/>
  <c r="EY260" i="4"/>
  <c r="EZ260" i="4"/>
  <c r="FA260" i="4"/>
  <c r="FB260" i="4"/>
  <c r="FC260" i="4"/>
  <c r="FD260" i="4"/>
  <c r="FE260" i="4"/>
  <c r="FF260" i="4"/>
  <c r="FG260" i="4"/>
  <c r="FH260" i="4"/>
  <c r="FI260" i="4"/>
  <c r="FJ260" i="4"/>
  <c r="FK260" i="4"/>
  <c r="FL260" i="4"/>
  <c r="FM260" i="4"/>
  <c r="FN260" i="4"/>
  <c r="FO260" i="4"/>
  <c r="FP260" i="4"/>
  <c r="FQ260" i="4"/>
  <c r="FR260" i="4"/>
  <c r="FS260" i="4"/>
  <c r="FT260" i="4"/>
  <c r="FU260" i="4"/>
  <c r="FV260" i="4"/>
  <c r="FW260" i="4"/>
  <c r="FX260" i="4"/>
  <c r="FY260" i="4"/>
  <c r="FZ260" i="4"/>
  <c r="GA260" i="4"/>
  <c r="GB260" i="4"/>
  <c r="GC260" i="4"/>
  <c r="GD260" i="4"/>
  <c r="GE260" i="4"/>
  <c r="GF260" i="4"/>
  <c r="GG260" i="4"/>
  <c r="GH260" i="4"/>
  <c r="GI260" i="4"/>
  <c r="GJ260" i="4"/>
  <c r="GK260" i="4"/>
  <c r="GL260" i="4"/>
  <c r="GM260" i="4"/>
  <c r="GN260" i="4"/>
  <c r="GO260" i="4"/>
  <c r="GP260" i="4"/>
  <c r="GQ260" i="4"/>
  <c r="GR260" i="4"/>
  <c r="GS260" i="4"/>
  <c r="GT260" i="4"/>
  <c r="GU260" i="4"/>
  <c r="GV260" i="4"/>
  <c r="GW260" i="4"/>
  <c r="GX260" i="4"/>
  <c r="GY260" i="4"/>
  <c r="GZ260" i="4"/>
  <c r="HA260" i="4"/>
  <c r="HB260" i="4"/>
  <c r="HC260" i="4"/>
  <c r="HD260" i="4"/>
  <c r="HE260" i="4"/>
  <c r="HF260" i="4"/>
  <c r="HG260" i="4"/>
  <c r="HH260" i="4"/>
  <c r="HI260" i="4"/>
  <c r="HJ260" i="4"/>
  <c r="HK260" i="4"/>
  <c r="HL260" i="4"/>
  <c r="HM260" i="4"/>
  <c r="HN260" i="4"/>
  <c r="HO260" i="4"/>
  <c r="HP260" i="4"/>
  <c r="HQ260" i="4"/>
  <c r="HR260" i="4"/>
  <c r="HS260" i="4"/>
  <c r="HT260" i="4"/>
  <c r="HU260" i="4"/>
  <c r="HV260" i="4"/>
  <c r="HW260" i="4"/>
  <c r="HX260" i="4"/>
  <c r="HY260" i="4"/>
  <c r="HZ260" i="4"/>
  <c r="IA260" i="4"/>
  <c r="IB260" i="4"/>
  <c r="IC260" i="4"/>
  <c r="ID260" i="4"/>
  <c r="IE260" i="4"/>
  <c r="IF260" i="4"/>
  <c r="IG260" i="4"/>
  <c r="IH260" i="4"/>
  <c r="II260" i="4"/>
  <c r="IJ260" i="4"/>
  <c r="IK260" i="4"/>
  <c r="IL260" i="4"/>
  <c r="IM260" i="4"/>
  <c r="IN260" i="4"/>
  <c r="IO260" i="4"/>
  <c r="IP260" i="4"/>
  <c r="IQ260" i="4"/>
  <c r="IR260" i="4"/>
  <c r="IS260" i="4"/>
  <c r="IT260" i="4"/>
  <c r="IU260" i="4"/>
  <c r="IV260" i="4"/>
  <c r="IW260" i="4"/>
  <c r="IX260" i="4"/>
  <c r="IY260" i="4"/>
  <c r="IZ260" i="4"/>
  <c r="JA260" i="4"/>
  <c r="JB260" i="4"/>
  <c r="JC260" i="4"/>
  <c r="JD260" i="4"/>
  <c r="JE260" i="4"/>
  <c r="JF260" i="4"/>
  <c r="JG260" i="4"/>
  <c r="JH260" i="4"/>
  <c r="JI260" i="4"/>
  <c r="JJ260" i="4"/>
  <c r="JK260" i="4"/>
  <c r="JL260" i="4"/>
  <c r="JM260" i="4"/>
  <c r="JN260" i="4"/>
  <c r="JO260" i="4"/>
  <c r="JP260" i="4"/>
  <c r="JQ260" i="4"/>
  <c r="JR260" i="4"/>
  <c r="JS260" i="4"/>
  <c r="JT260" i="4"/>
  <c r="JU260" i="4"/>
  <c r="JV260" i="4"/>
  <c r="JW260" i="4"/>
  <c r="JX260" i="4"/>
  <c r="JY260" i="4"/>
  <c r="JZ260" i="4"/>
  <c r="KA260" i="4"/>
  <c r="KB260" i="4"/>
  <c r="KC260" i="4"/>
  <c r="KD260" i="4"/>
  <c r="KE260" i="4"/>
  <c r="KF260" i="4"/>
  <c r="KG260" i="4"/>
  <c r="KH260" i="4"/>
  <c r="KI260" i="4"/>
  <c r="KJ260" i="4"/>
  <c r="KK260" i="4"/>
  <c r="KL260" i="4"/>
  <c r="KM260" i="4"/>
  <c r="KN260" i="4"/>
  <c r="KO260" i="4"/>
  <c r="KP260" i="4"/>
  <c r="KQ260" i="4"/>
  <c r="KR260" i="4"/>
  <c r="KS260" i="4"/>
  <c r="KT260" i="4"/>
  <c r="KU260" i="4"/>
  <c r="KV260" i="4"/>
  <c r="KW260" i="4"/>
  <c r="KX260" i="4"/>
  <c r="KY260" i="4"/>
  <c r="KZ260" i="4"/>
  <c r="LA260" i="4"/>
  <c r="LB260" i="4"/>
  <c r="LC260" i="4"/>
  <c r="LD260" i="4"/>
  <c r="LE260" i="4"/>
  <c r="LF260" i="4"/>
  <c r="LG260" i="4"/>
  <c r="LH260" i="4"/>
  <c r="LI260" i="4"/>
  <c r="LJ260" i="4"/>
  <c r="LK260" i="4"/>
  <c r="LL260" i="4"/>
  <c r="LM260" i="4"/>
  <c r="LN260" i="4"/>
  <c r="LO260" i="4"/>
  <c r="LP260" i="4"/>
  <c r="LQ260" i="4"/>
  <c r="LR260" i="4"/>
  <c r="LS260" i="4"/>
  <c r="LT260" i="4"/>
  <c r="LU260" i="4"/>
  <c r="LV260" i="4"/>
  <c r="LW260" i="4"/>
  <c r="LX260" i="4"/>
  <c r="LY260" i="4"/>
  <c r="LZ260" i="4"/>
  <c r="MA260" i="4"/>
  <c r="MB260" i="4"/>
  <c r="MC260" i="4"/>
  <c r="MD260" i="4"/>
  <c r="ME260" i="4"/>
  <c r="MF260" i="4"/>
  <c r="MG260" i="4"/>
  <c r="MH260" i="4"/>
  <c r="MI260" i="4"/>
  <c r="MJ260" i="4"/>
  <c r="MK260" i="4"/>
  <c r="ML260" i="4"/>
  <c r="MM260" i="4"/>
  <c r="MN260" i="4"/>
  <c r="MO260" i="4"/>
  <c r="MP260" i="4"/>
  <c r="MQ260" i="4"/>
  <c r="MR260" i="4"/>
  <c r="MS260" i="4"/>
  <c r="MT260" i="4"/>
  <c r="MU260" i="4"/>
  <c r="MV260" i="4"/>
  <c r="MW260" i="4"/>
  <c r="MX260" i="4"/>
  <c r="MY260" i="4"/>
  <c r="MZ260" i="4"/>
  <c r="NA260" i="4"/>
  <c r="NB260" i="4"/>
  <c r="NC260" i="4"/>
  <c r="ND260" i="4"/>
  <c r="NE260" i="4"/>
  <c r="NF260" i="4"/>
  <c r="NG260" i="4"/>
  <c r="NH260" i="4"/>
  <c r="NI260" i="4"/>
  <c r="NJ260" i="4"/>
  <c r="NK260" i="4"/>
  <c r="NL260" i="4"/>
  <c r="NM260" i="4"/>
  <c r="NN260" i="4"/>
  <c r="NO260" i="4"/>
  <c r="NP260" i="4"/>
  <c r="NQ260" i="4"/>
  <c r="NR260" i="4"/>
  <c r="NS260" i="4"/>
  <c r="NT260" i="4"/>
  <c r="NU260" i="4"/>
  <c r="NV260" i="4"/>
  <c r="NW260" i="4"/>
  <c r="NX260" i="4"/>
  <c r="NY260" i="4"/>
  <c r="NZ260" i="4"/>
  <c r="OA260" i="4"/>
  <c r="OB260" i="4"/>
  <c r="OC260" i="4"/>
  <c r="OD260" i="4"/>
  <c r="OE260" i="4"/>
  <c r="OF260" i="4"/>
  <c r="OG260" i="4"/>
  <c r="OH260" i="4"/>
  <c r="OI260" i="4"/>
  <c r="OJ260" i="4"/>
  <c r="OK260" i="4"/>
  <c r="OL260" i="4"/>
  <c r="OM260" i="4"/>
  <c r="ON260" i="4"/>
  <c r="OO260" i="4"/>
  <c r="OP260" i="4"/>
  <c r="OQ260" i="4"/>
  <c r="OR260" i="4"/>
  <c r="OS260" i="4"/>
  <c r="OT260" i="4"/>
  <c r="OU260" i="4"/>
  <c r="OV260" i="4"/>
  <c r="OW260" i="4"/>
  <c r="OX260" i="4"/>
  <c r="OY260" i="4"/>
  <c r="OZ260" i="4"/>
  <c r="PA260" i="4"/>
  <c r="PB260" i="4"/>
  <c r="PC260" i="4"/>
  <c r="PD260" i="4"/>
  <c r="PE260" i="4"/>
  <c r="PF260" i="4"/>
  <c r="PG260" i="4"/>
  <c r="PH260" i="4"/>
  <c r="PI260" i="4"/>
  <c r="PJ260" i="4"/>
  <c r="PK260" i="4"/>
  <c r="PL260" i="4"/>
  <c r="PM260" i="4"/>
  <c r="PN260" i="4"/>
  <c r="PO260" i="4"/>
  <c r="PP260" i="4"/>
  <c r="PQ260" i="4"/>
  <c r="PR260" i="4"/>
  <c r="PS260" i="4"/>
  <c r="PT260" i="4"/>
  <c r="PU260" i="4"/>
  <c r="PV260" i="4"/>
  <c r="PW260" i="4"/>
  <c r="PX260" i="4"/>
  <c r="PY260" i="4"/>
  <c r="PZ260" i="4"/>
  <c r="QA260" i="4"/>
  <c r="QB260" i="4"/>
  <c r="QC260" i="4"/>
  <c r="QD260" i="4"/>
  <c r="QE260" i="4"/>
  <c r="QF260" i="4"/>
  <c r="QG260" i="4"/>
  <c r="QH260" i="4"/>
  <c r="QI260" i="4"/>
  <c r="QJ260" i="4"/>
  <c r="QK260" i="4"/>
  <c r="QL260" i="4"/>
  <c r="QM260" i="4"/>
  <c r="QN260" i="4"/>
  <c r="QO260" i="4"/>
  <c r="QP260" i="4"/>
  <c r="QQ260" i="4"/>
  <c r="QR260" i="4"/>
  <c r="QS260" i="4"/>
  <c r="QT260" i="4"/>
  <c r="QU260" i="4"/>
  <c r="QV260" i="4"/>
  <c r="QW260" i="4"/>
  <c r="QX260" i="4"/>
  <c r="QY260" i="4"/>
  <c r="QZ260" i="4"/>
  <c r="RA260" i="4"/>
  <c r="RB260" i="4"/>
  <c r="RC260" i="4"/>
  <c r="RD260" i="4"/>
  <c r="RE260" i="4"/>
  <c r="RF260" i="4"/>
  <c r="RG260" i="4"/>
  <c r="RH260" i="4"/>
  <c r="RI260" i="4"/>
  <c r="RJ260" i="4"/>
  <c r="RK260" i="4"/>
  <c r="RL260" i="4"/>
  <c r="RM260" i="4"/>
  <c r="RN260" i="4"/>
  <c r="RO260" i="4"/>
  <c r="RP260" i="4"/>
  <c r="RQ260" i="4"/>
  <c r="RR260" i="4"/>
  <c r="RS260" i="4"/>
  <c r="RT260" i="4"/>
  <c r="RU260" i="4"/>
  <c r="RV260" i="4"/>
  <c r="RW260" i="4"/>
  <c r="RX260" i="4"/>
  <c r="RY260" i="4"/>
  <c r="RZ260" i="4"/>
  <c r="SA260" i="4"/>
  <c r="SB260" i="4"/>
  <c r="SC260" i="4"/>
  <c r="SD260" i="4"/>
  <c r="SE260" i="4"/>
  <c r="SF260" i="4"/>
  <c r="SG260" i="4"/>
  <c r="SH260" i="4"/>
  <c r="SI260" i="4"/>
  <c r="SJ260" i="4"/>
  <c r="SK260" i="4"/>
  <c r="SL260" i="4"/>
  <c r="SM260" i="4"/>
  <c r="SN260" i="4"/>
  <c r="SO260" i="4"/>
  <c r="SP260" i="4"/>
  <c r="SQ260" i="4"/>
  <c r="SR260" i="4"/>
  <c r="SS260" i="4"/>
  <c r="ST260" i="4"/>
  <c r="SU260" i="4"/>
  <c r="SV260" i="4"/>
  <c r="SW260" i="4"/>
  <c r="SX260" i="4"/>
  <c r="SY260" i="4"/>
  <c r="SZ260" i="4"/>
  <c r="TA260" i="4"/>
  <c r="TB260" i="4"/>
  <c r="TC260" i="4"/>
  <c r="TD260" i="4"/>
  <c r="TE260" i="4"/>
  <c r="TF260" i="4"/>
  <c r="TG260" i="4"/>
  <c r="AD261" i="4"/>
  <c r="AE261" i="4"/>
  <c r="AF261" i="4"/>
  <c r="AG261" i="4"/>
  <c r="AH261" i="4"/>
  <c r="AI261" i="4"/>
  <c r="AJ261" i="4"/>
  <c r="AK261" i="4"/>
  <c r="AL261" i="4"/>
  <c r="AM261" i="4"/>
  <c r="AN261" i="4"/>
  <c r="AO261" i="4"/>
  <c r="AP261" i="4"/>
  <c r="AQ261" i="4"/>
  <c r="AR261" i="4"/>
  <c r="AS261" i="4"/>
  <c r="AT261" i="4"/>
  <c r="AU261" i="4"/>
  <c r="AV261" i="4"/>
  <c r="AW261" i="4"/>
  <c r="AX261" i="4"/>
  <c r="AY261" i="4"/>
  <c r="AZ261" i="4"/>
  <c r="BA261" i="4"/>
  <c r="BB261" i="4"/>
  <c r="BC261" i="4"/>
  <c r="BD261" i="4"/>
  <c r="BE261" i="4"/>
  <c r="BF261" i="4"/>
  <c r="BG261" i="4"/>
  <c r="BH261" i="4"/>
  <c r="BI261" i="4"/>
  <c r="BJ261" i="4"/>
  <c r="BK261" i="4"/>
  <c r="BL261" i="4"/>
  <c r="BM261" i="4"/>
  <c r="BN261" i="4"/>
  <c r="BO261" i="4"/>
  <c r="BP261" i="4"/>
  <c r="BQ261" i="4"/>
  <c r="BR261" i="4"/>
  <c r="BS261" i="4"/>
  <c r="BT261" i="4"/>
  <c r="BU261" i="4"/>
  <c r="BV261" i="4"/>
  <c r="BW261" i="4"/>
  <c r="BX261" i="4"/>
  <c r="BY261" i="4"/>
  <c r="BZ261" i="4"/>
  <c r="CA261" i="4"/>
  <c r="CB261" i="4"/>
  <c r="CC261"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DM261" i="4"/>
  <c r="DN261" i="4"/>
  <c r="DO261" i="4"/>
  <c r="DP261" i="4"/>
  <c r="DQ261" i="4"/>
  <c r="DR261" i="4"/>
  <c r="DS261" i="4"/>
  <c r="DT261" i="4"/>
  <c r="DU261" i="4"/>
  <c r="DV261" i="4"/>
  <c r="DW261" i="4"/>
  <c r="DX261" i="4"/>
  <c r="DY261" i="4"/>
  <c r="DZ261" i="4"/>
  <c r="EA261" i="4"/>
  <c r="EB261" i="4"/>
  <c r="EC261" i="4"/>
  <c r="ED261" i="4"/>
  <c r="EE261" i="4"/>
  <c r="EF261" i="4"/>
  <c r="EG261" i="4"/>
  <c r="EH261" i="4"/>
  <c r="EI261" i="4"/>
  <c r="EJ261" i="4"/>
  <c r="EK261" i="4"/>
  <c r="EL261" i="4"/>
  <c r="EM261" i="4"/>
  <c r="EN261" i="4"/>
  <c r="EO261" i="4"/>
  <c r="EP261" i="4"/>
  <c r="EQ261" i="4"/>
  <c r="ER261" i="4"/>
  <c r="ES261" i="4"/>
  <c r="ET261" i="4"/>
  <c r="EU261" i="4"/>
  <c r="EV261" i="4"/>
  <c r="EW261" i="4"/>
  <c r="EX261" i="4"/>
  <c r="EY261" i="4"/>
  <c r="EZ261" i="4"/>
  <c r="FA261" i="4"/>
  <c r="FB261" i="4"/>
  <c r="FC261" i="4"/>
  <c r="FD261" i="4"/>
  <c r="FE261" i="4"/>
  <c r="FF261" i="4"/>
  <c r="FG261" i="4"/>
  <c r="FH261" i="4"/>
  <c r="FI261" i="4"/>
  <c r="FJ261" i="4"/>
  <c r="FK261" i="4"/>
  <c r="FL261" i="4"/>
  <c r="FM261" i="4"/>
  <c r="FN261" i="4"/>
  <c r="FO261" i="4"/>
  <c r="FP261" i="4"/>
  <c r="FQ261" i="4"/>
  <c r="FR261" i="4"/>
  <c r="FS261" i="4"/>
  <c r="FT261" i="4"/>
  <c r="FU261" i="4"/>
  <c r="FV261" i="4"/>
  <c r="FW261" i="4"/>
  <c r="FX261" i="4"/>
  <c r="FY261" i="4"/>
  <c r="FZ261" i="4"/>
  <c r="GA261" i="4"/>
  <c r="GB261" i="4"/>
  <c r="GC261" i="4"/>
  <c r="GD261" i="4"/>
  <c r="GE261" i="4"/>
  <c r="GF261" i="4"/>
  <c r="GG261" i="4"/>
  <c r="GH261" i="4"/>
  <c r="GI261" i="4"/>
  <c r="GJ261" i="4"/>
  <c r="GK261" i="4"/>
  <c r="GL261" i="4"/>
  <c r="GM261" i="4"/>
  <c r="GN261" i="4"/>
  <c r="GO261" i="4"/>
  <c r="GP261" i="4"/>
  <c r="GQ261" i="4"/>
  <c r="GR261" i="4"/>
  <c r="GS261" i="4"/>
  <c r="GT261" i="4"/>
  <c r="GU261" i="4"/>
  <c r="GV261" i="4"/>
  <c r="GW261" i="4"/>
  <c r="GX261" i="4"/>
  <c r="GY261" i="4"/>
  <c r="GZ261" i="4"/>
  <c r="HA261" i="4"/>
  <c r="HB261" i="4"/>
  <c r="HC261" i="4"/>
  <c r="HD261" i="4"/>
  <c r="HE261" i="4"/>
  <c r="HF261" i="4"/>
  <c r="HG261" i="4"/>
  <c r="HH261" i="4"/>
  <c r="HI261" i="4"/>
  <c r="HJ261" i="4"/>
  <c r="HK261" i="4"/>
  <c r="HL261" i="4"/>
  <c r="HM261" i="4"/>
  <c r="HN261" i="4"/>
  <c r="HO261" i="4"/>
  <c r="HP261" i="4"/>
  <c r="HQ261" i="4"/>
  <c r="HR261" i="4"/>
  <c r="HS261" i="4"/>
  <c r="HT261" i="4"/>
  <c r="HU261" i="4"/>
  <c r="HV261" i="4"/>
  <c r="HW261" i="4"/>
  <c r="HX261" i="4"/>
  <c r="HY261" i="4"/>
  <c r="HZ261" i="4"/>
  <c r="IA261" i="4"/>
  <c r="IB261" i="4"/>
  <c r="IC261" i="4"/>
  <c r="ID261" i="4"/>
  <c r="IE261" i="4"/>
  <c r="IF261" i="4"/>
  <c r="IG261" i="4"/>
  <c r="IH261" i="4"/>
  <c r="II261" i="4"/>
  <c r="IJ261" i="4"/>
  <c r="IK261" i="4"/>
  <c r="IL261" i="4"/>
  <c r="IM261" i="4"/>
  <c r="IN261" i="4"/>
  <c r="IO261" i="4"/>
  <c r="IP261" i="4"/>
  <c r="IQ261" i="4"/>
  <c r="IR261" i="4"/>
  <c r="IS261" i="4"/>
  <c r="IT261" i="4"/>
  <c r="IU261" i="4"/>
  <c r="IV261" i="4"/>
  <c r="IW261" i="4"/>
  <c r="IX261" i="4"/>
  <c r="IY261" i="4"/>
  <c r="IZ261" i="4"/>
  <c r="JA261" i="4"/>
  <c r="JB261" i="4"/>
  <c r="JC261" i="4"/>
  <c r="JD261" i="4"/>
  <c r="JE261" i="4"/>
  <c r="JF261" i="4"/>
  <c r="JG261" i="4"/>
  <c r="JH261" i="4"/>
  <c r="JI261" i="4"/>
  <c r="JJ261" i="4"/>
  <c r="JK261" i="4"/>
  <c r="JL261" i="4"/>
  <c r="JM261" i="4"/>
  <c r="JN261" i="4"/>
  <c r="JO261" i="4"/>
  <c r="JP261" i="4"/>
  <c r="JQ261" i="4"/>
  <c r="JR261" i="4"/>
  <c r="JS261" i="4"/>
  <c r="JT261" i="4"/>
  <c r="JU261" i="4"/>
  <c r="JV261" i="4"/>
  <c r="JW261" i="4"/>
  <c r="JX261" i="4"/>
  <c r="JY261" i="4"/>
  <c r="JZ261" i="4"/>
  <c r="KA261" i="4"/>
  <c r="KB261" i="4"/>
  <c r="KC261" i="4"/>
  <c r="KD261" i="4"/>
  <c r="KE261" i="4"/>
  <c r="KF261" i="4"/>
  <c r="KG261" i="4"/>
  <c r="KH261" i="4"/>
  <c r="KI261" i="4"/>
  <c r="KJ261" i="4"/>
  <c r="KK261" i="4"/>
  <c r="KL261" i="4"/>
  <c r="KM261" i="4"/>
  <c r="KN261" i="4"/>
  <c r="KO261" i="4"/>
  <c r="KP261" i="4"/>
  <c r="KQ261" i="4"/>
  <c r="KR261" i="4"/>
  <c r="KS261" i="4"/>
  <c r="KT261" i="4"/>
  <c r="KU261" i="4"/>
  <c r="KV261" i="4"/>
  <c r="KW261" i="4"/>
  <c r="KX261" i="4"/>
  <c r="KY261" i="4"/>
  <c r="KZ261" i="4"/>
  <c r="LA261" i="4"/>
  <c r="LB261" i="4"/>
  <c r="LC261" i="4"/>
  <c r="LD261" i="4"/>
  <c r="LE261" i="4"/>
  <c r="LF261" i="4"/>
  <c r="LG261" i="4"/>
  <c r="LH261" i="4"/>
  <c r="LI261" i="4"/>
  <c r="LJ261" i="4"/>
  <c r="LK261" i="4"/>
  <c r="LL261" i="4"/>
  <c r="LM261" i="4"/>
  <c r="LN261" i="4"/>
  <c r="LO261" i="4"/>
  <c r="LP261" i="4"/>
  <c r="LQ261" i="4"/>
  <c r="LR261" i="4"/>
  <c r="LS261" i="4"/>
  <c r="LT261" i="4"/>
  <c r="LU261" i="4"/>
  <c r="LV261" i="4"/>
  <c r="LW261" i="4"/>
  <c r="LX261" i="4"/>
  <c r="LY261" i="4"/>
  <c r="LZ261" i="4"/>
  <c r="MA261" i="4"/>
  <c r="MB261" i="4"/>
  <c r="MC261" i="4"/>
  <c r="MD261" i="4"/>
  <c r="ME261" i="4"/>
  <c r="MF261" i="4"/>
  <c r="MG261" i="4"/>
  <c r="MH261" i="4"/>
  <c r="MI261" i="4"/>
  <c r="MJ261" i="4"/>
  <c r="MK261" i="4"/>
  <c r="ML261" i="4"/>
  <c r="MM261" i="4"/>
  <c r="MN261" i="4"/>
  <c r="MO261" i="4"/>
  <c r="MP261" i="4"/>
  <c r="MQ261" i="4"/>
  <c r="MR261" i="4"/>
  <c r="MS261" i="4"/>
  <c r="MT261" i="4"/>
  <c r="MU261" i="4"/>
  <c r="MV261" i="4"/>
  <c r="MW261" i="4"/>
  <c r="MX261" i="4"/>
  <c r="MY261" i="4"/>
  <c r="MZ261" i="4"/>
  <c r="NA261" i="4"/>
  <c r="NB261" i="4"/>
  <c r="NC261" i="4"/>
  <c r="ND261" i="4"/>
  <c r="NE261" i="4"/>
  <c r="NF261" i="4"/>
  <c r="NG261" i="4"/>
  <c r="NH261" i="4"/>
  <c r="NI261" i="4"/>
  <c r="NJ261" i="4"/>
  <c r="NK261" i="4"/>
  <c r="NL261" i="4"/>
  <c r="NM261" i="4"/>
  <c r="NN261" i="4"/>
  <c r="NO261" i="4"/>
  <c r="NP261" i="4"/>
  <c r="NQ261" i="4"/>
  <c r="NR261" i="4"/>
  <c r="NS261" i="4"/>
  <c r="NT261" i="4"/>
  <c r="NU261" i="4"/>
  <c r="NV261" i="4"/>
  <c r="NW261" i="4"/>
  <c r="NX261" i="4"/>
  <c r="NY261" i="4"/>
  <c r="NZ261" i="4"/>
  <c r="OA261" i="4"/>
  <c r="OB261" i="4"/>
  <c r="OC261" i="4"/>
  <c r="OD261" i="4"/>
  <c r="OE261" i="4"/>
  <c r="OF261" i="4"/>
  <c r="OG261" i="4"/>
  <c r="OH261" i="4"/>
  <c r="OI261" i="4"/>
  <c r="OJ261" i="4"/>
  <c r="OK261" i="4"/>
  <c r="OL261" i="4"/>
  <c r="OM261" i="4"/>
  <c r="ON261" i="4"/>
  <c r="OO261" i="4"/>
  <c r="OP261" i="4"/>
  <c r="OQ261" i="4"/>
  <c r="OR261" i="4"/>
  <c r="OS261" i="4"/>
  <c r="OT261" i="4"/>
  <c r="OU261" i="4"/>
  <c r="OV261" i="4"/>
  <c r="OW261" i="4"/>
  <c r="OX261" i="4"/>
  <c r="OY261" i="4"/>
  <c r="OZ261" i="4"/>
  <c r="PA261" i="4"/>
  <c r="PB261" i="4"/>
  <c r="PC261" i="4"/>
  <c r="PD261" i="4"/>
  <c r="PE261" i="4"/>
  <c r="PF261" i="4"/>
  <c r="PG261" i="4"/>
  <c r="PH261" i="4"/>
  <c r="PI261" i="4"/>
  <c r="PJ261" i="4"/>
  <c r="PK261" i="4"/>
  <c r="PL261" i="4"/>
  <c r="PM261" i="4"/>
  <c r="PN261" i="4"/>
  <c r="PO261" i="4"/>
  <c r="PP261" i="4"/>
  <c r="PQ261" i="4"/>
  <c r="PR261" i="4"/>
  <c r="PS261" i="4"/>
  <c r="PT261" i="4"/>
  <c r="PU261" i="4"/>
  <c r="PV261" i="4"/>
  <c r="PW261" i="4"/>
  <c r="PX261" i="4"/>
  <c r="PY261" i="4"/>
  <c r="PZ261" i="4"/>
  <c r="QA261" i="4"/>
  <c r="QB261" i="4"/>
  <c r="QC261" i="4"/>
  <c r="QD261" i="4"/>
  <c r="QE261" i="4"/>
  <c r="QF261" i="4"/>
  <c r="QG261" i="4"/>
  <c r="QH261" i="4"/>
  <c r="QI261" i="4"/>
  <c r="QJ261" i="4"/>
  <c r="QK261" i="4"/>
  <c r="QL261" i="4"/>
  <c r="QM261" i="4"/>
  <c r="QN261" i="4"/>
  <c r="QO261" i="4"/>
  <c r="QP261" i="4"/>
  <c r="QQ261" i="4"/>
  <c r="QR261" i="4"/>
  <c r="QS261" i="4"/>
  <c r="QT261" i="4"/>
  <c r="QU261" i="4"/>
  <c r="QV261" i="4"/>
  <c r="QW261" i="4"/>
  <c r="QX261" i="4"/>
  <c r="QY261" i="4"/>
  <c r="QZ261" i="4"/>
  <c r="RA261" i="4"/>
  <c r="RB261" i="4"/>
  <c r="RC261" i="4"/>
  <c r="RD261" i="4"/>
  <c r="RE261" i="4"/>
  <c r="RF261" i="4"/>
  <c r="RG261" i="4"/>
  <c r="RH261" i="4"/>
  <c r="RI261" i="4"/>
  <c r="RJ261" i="4"/>
  <c r="RK261" i="4"/>
  <c r="RL261" i="4"/>
  <c r="RM261" i="4"/>
  <c r="RN261" i="4"/>
  <c r="RO261" i="4"/>
  <c r="RP261" i="4"/>
  <c r="RQ261" i="4"/>
  <c r="RR261" i="4"/>
  <c r="RS261" i="4"/>
  <c r="RT261" i="4"/>
  <c r="RU261" i="4"/>
  <c r="RV261" i="4"/>
  <c r="RW261" i="4"/>
  <c r="RX261" i="4"/>
  <c r="RY261" i="4"/>
  <c r="RZ261" i="4"/>
  <c r="SA261" i="4"/>
  <c r="SB261" i="4"/>
  <c r="SC261" i="4"/>
  <c r="SD261" i="4"/>
  <c r="SE261" i="4"/>
  <c r="SF261" i="4"/>
  <c r="SG261" i="4"/>
  <c r="SH261" i="4"/>
  <c r="SI261" i="4"/>
  <c r="SJ261" i="4"/>
  <c r="SK261" i="4"/>
  <c r="SL261" i="4"/>
  <c r="SM261" i="4"/>
  <c r="SN261" i="4"/>
  <c r="SO261" i="4"/>
  <c r="SP261" i="4"/>
  <c r="SQ261" i="4"/>
  <c r="SR261" i="4"/>
  <c r="SS261" i="4"/>
  <c r="ST261" i="4"/>
  <c r="SU261" i="4"/>
  <c r="SV261" i="4"/>
  <c r="SW261" i="4"/>
  <c r="SX261" i="4"/>
  <c r="SY261" i="4"/>
  <c r="SZ261" i="4"/>
  <c r="TA261" i="4"/>
  <c r="TB261" i="4"/>
  <c r="TC261" i="4"/>
  <c r="TD261" i="4"/>
  <c r="TE261" i="4"/>
  <c r="TF261" i="4"/>
  <c r="TG261" i="4"/>
  <c r="AD262" i="4"/>
  <c r="AE262" i="4"/>
  <c r="AF262" i="4"/>
  <c r="AG262" i="4"/>
  <c r="AH262" i="4"/>
  <c r="AI262" i="4"/>
  <c r="AJ262" i="4"/>
  <c r="AK262" i="4"/>
  <c r="AL262" i="4"/>
  <c r="AM262" i="4"/>
  <c r="AN262" i="4"/>
  <c r="AO262" i="4"/>
  <c r="AP262" i="4"/>
  <c r="AQ262" i="4"/>
  <c r="AR262" i="4"/>
  <c r="AS262" i="4"/>
  <c r="AT262" i="4"/>
  <c r="AU262" i="4"/>
  <c r="AV262" i="4"/>
  <c r="AW262" i="4"/>
  <c r="AX262" i="4"/>
  <c r="AY262" i="4"/>
  <c r="AZ262" i="4"/>
  <c r="BA262" i="4"/>
  <c r="BB262" i="4"/>
  <c r="BC262" i="4"/>
  <c r="BD262" i="4"/>
  <c r="BE262" i="4"/>
  <c r="BF262" i="4"/>
  <c r="BG262" i="4"/>
  <c r="BH262" i="4"/>
  <c r="BI262" i="4"/>
  <c r="BJ262" i="4"/>
  <c r="BK262" i="4"/>
  <c r="BL262" i="4"/>
  <c r="BM262" i="4"/>
  <c r="BN262" i="4"/>
  <c r="BO262" i="4"/>
  <c r="BP262" i="4"/>
  <c r="BQ262" i="4"/>
  <c r="BR262" i="4"/>
  <c r="BS262" i="4"/>
  <c r="BT262" i="4"/>
  <c r="BU262" i="4"/>
  <c r="BV262" i="4"/>
  <c r="BW262" i="4"/>
  <c r="BX262" i="4"/>
  <c r="BY262" i="4"/>
  <c r="BZ262" i="4"/>
  <c r="CA262" i="4"/>
  <c r="CB262" i="4"/>
  <c r="CC262"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DM262" i="4"/>
  <c r="DN262" i="4"/>
  <c r="DO262" i="4"/>
  <c r="DP262" i="4"/>
  <c r="DQ262" i="4"/>
  <c r="DR262" i="4"/>
  <c r="DS262" i="4"/>
  <c r="DT262" i="4"/>
  <c r="DU262" i="4"/>
  <c r="DV262" i="4"/>
  <c r="DW262" i="4"/>
  <c r="DX262" i="4"/>
  <c r="DY262" i="4"/>
  <c r="DZ262" i="4"/>
  <c r="EA262" i="4"/>
  <c r="EB262" i="4"/>
  <c r="EC262" i="4"/>
  <c r="ED262" i="4"/>
  <c r="EE262" i="4"/>
  <c r="EF262" i="4"/>
  <c r="EG262" i="4"/>
  <c r="EH262" i="4"/>
  <c r="EI262" i="4"/>
  <c r="EJ262" i="4"/>
  <c r="EK262" i="4"/>
  <c r="EL262" i="4"/>
  <c r="EM262" i="4"/>
  <c r="EN262" i="4"/>
  <c r="EO262" i="4"/>
  <c r="EP262" i="4"/>
  <c r="EQ262" i="4"/>
  <c r="ER262" i="4"/>
  <c r="ES262" i="4"/>
  <c r="ET262" i="4"/>
  <c r="EU262" i="4"/>
  <c r="EV262" i="4"/>
  <c r="EW262" i="4"/>
  <c r="EX262" i="4"/>
  <c r="EY262" i="4"/>
  <c r="EZ262" i="4"/>
  <c r="FA262" i="4"/>
  <c r="FB262" i="4"/>
  <c r="FC262" i="4"/>
  <c r="FD262" i="4"/>
  <c r="FE262" i="4"/>
  <c r="FF262" i="4"/>
  <c r="FG262" i="4"/>
  <c r="FH262" i="4"/>
  <c r="FI262" i="4"/>
  <c r="FJ262" i="4"/>
  <c r="FK262" i="4"/>
  <c r="FL262" i="4"/>
  <c r="FM262" i="4"/>
  <c r="FN262" i="4"/>
  <c r="FO262" i="4"/>
  <c r="FP262" i="4"/>
  <c r="FQ262" i="4"/>
  <c r="FR262" i="4"/>
  <c r="FS262" i="4"/>
  <c r="FT262" i="4"/>
  <c r="FU262" i="4"/>
  <c r="FV262" i="4"/>
  <c r="FW262" i="4"/>
  <c r="FX262" i="4"/>
  <c r="FY262" i="4"/>
  <c r="FZ262" i="4"/>
  <c r="GA262" i="4"/>
  <c r="GB262" i="4"/>
  <c r="GC262" i="4"/>
  <c r="GD262" i="4"/>
  <c r="GE262" i="4"/>
  <c r="GF262" i="4"/>
  <c r="GG262" i="4"/>
  <c r="GH262" i="4"/>
  <c r="GI262" i="4"/>
  <c r="GJ262" i="4"/>
  <c r="GK262" i="4"/>
  <c r="GL262" i="4"/>
  <c r="GM262" i="4"/>
  <c r="GN262" i="4"/>
  <c r="GO262" i="4"/>
  <c r="GP262" i="4"/>
  <c r="GQ262" i="4"/>
  <c r="GR262" i="4"/>
  <c r="GS262" i="4"/>
  <c r="GT262" i="4"/>
  <c r="GU262" i="4"/>
  <c r="GV262" i="4"/>
  <c r="GW262" i="4"/>
  <c r="GX262" i="4"/>
  <c r="GY262" i="4"/>
  <c r="GZ262" i="4"/>
  <c r="HA262" i="4"/>
  <c r="HB262" i="4"/>
  <c r="HC262" i="4"/>
  <c r="HD262" i="4"/>
  <c r="HE262" i="4"/>
  <c r="HF262" i="4"/>
  <c r="HG262" i="4"/>
  <c r="HH262" i="4"/>
  <c r="HI262" i="4"/>
  <c r="HJ262" i="4"/>
  <c r="HK262" i="4"/>
  <c r="HL262" i="4"/>
  <c r="HM262" i="4"/>
  <c r="HN262" i="4"/>
  <c r="HO262" i="4"/>
  <c r="HP262" i="4"/>
  <c r="HQ262" i="4"/>
  <c r="HR262" i="4"/>
  <c r="HS262" i="4"/>
  <c r="HT262" i="4"/>
  <c r="HU262" i="4"/>
  <c r="HV262" i="4"/>
  <c r="HW262" i="4"/>
  <c r="HX262" i="4"/>
  <c r="HY262" i="4"/>
  <c r="HZ262" i="4"/>
  <c r="IA262" i="4"/>
  <c r="IB262" i="4"/>
  <c r="IC262" i="4"/>
  <c r="ID262" i="4"/>
  <c r="IE262" i="4"/>
  <c r="IF262" i="4"/>
  <c r="IG262" i="4"/>
  <c r="IH262" i="4"/>
  <c r="II262" i="4"/>
  <c r="IJ262" i="4"/>
  <c r="IK262" i="4"/>
  <c r="IL262" i="4"/>
  <c r="IM262" i="4"/>
  <c r="IN262" i="4"/>
  <c r="IO262" i="4"/>
  <c r="IP262" i="4"/>
  <c r="IQ262" i="4"/>
  <c r="IR262" i="4"/>
  <c r="IS262" i="4"/>
  <c r="IT262" i="4"/>
  <c r="IU262" i="4"/>
  <c r="IV262" i="4"/>
  <c r="IW262" i="4"/>
  <c r="IX262" i="4"/>
  <c r="IY262" i="4"/>
  <c r="IZ262" i="4"/>
  <c r="JA262" i="4"/>
  <c r="JB262" i="4"/>
  <c r="JC262" i="4"/>
  <c r="JD262" i="4"/>
  <c r="JE262" i="4"/>
  <c r="JF262" i="4"/>
  <c r="JG262" i="4"/>
  <c r="JH262" i="4"/>
  <c r="JI262" i="4"/>
  <c r="JJ262" i="4"/>
  <c r="JK262" i="4"/>
  <c r="JL262" i="4"/>
  <c r="JM262" i="4"/>
  <c r="JN262" i="4"/>
  <c r="JO262" i="4"/>
  <c r="JP262" i="4"/>
  <c r="JQ262" i="4"/>
  <c r="JR262" i="4"/>
  <c r="JS262" i="4"/>
  <c r="JT262" i="4"/>
  <c r="JU262" i="4"/>
  <c r="JV262" i="4"/>
  <c r="JW262" i="4"/>
  <c r="JX262" i="4"/>
  <c r="JY262" i="4"/>
  <c r="JZ262" i="4"/>
  <c r="KA262" i="4"/>
  <c r="KB262" i="4"/>
  <c r="KC262" i="4"/>
  <c r="KD262" i="4"/>
  <c r="KE262" i="4"/>
  <c r="KF262" i="4"/>
  <c r="KG262" i="4"/>
  <c r="KH262" i="4"/>
  <c r="KI262" i="4"/>
  <c r="KJ262" i="4"/>
  <c r="KK262" i="4"/>
  <c r="KL262" i="4"/>
  <c r="KM262" i="4"/>
  <c r="KN262" i="4"/>
  <c r="KO262" i="4"/>
  <c r="KP262" i="4"/>
  <c r="KQ262" i="4"/>
  <c r="KR262" i="4"/>
  <c r="KS262" i="4"/>
  <c r="KT262" i="4"/>
  <c r="KU262" i="4"/>
  <c r="KV262" i="4"/>
  <c r="KW262" i="4"/>
  <c r="KX262" i="4"/>
  <c r="KY262" i="4"/>
  <c r="KZ262" i="4"/>
  <c r="LA262" i="4"/>
  <c r="LB262" i="4"/>
  <c r="LC262" i="4"/>
  <c r="LD262" i="4"/>
  <c r="LE262" i="4"/>
  <c r="LF262" i="4"/>
  <c r="LG262" i="4"/>
  <c r="LH262" i="4"/>
  <c r="LI262" i="4"/>
  <c r="LJ262" i="4"/>
  <c r="LK262" i="4"/>
  <c r="LL262" i="4"/>
  <c r="LM262" i="4"/>
  <c r="LN262" i="4"/>
  <c r="LO262" i="4"/>
  <c r="LP262" i="4"/>
  <c r="LQ262" i="4"/>
  <c r="LR262" i="4"/>
  <c r="LS262" i="4"/>
  <c r="LT262" i="4"/>
  <c r="LU262" i="4"/>
  <c r="LV262" i="4"/>
  <c r="LW262" i="4"/>
  <c r="LX262" i="4"/>
  <c r="LY262" i="4"/>
  <c r="LZ262" i="4"/>
  <c r="MA262" i="4"/>
  <c r="MB262" i="4"/>
  <c r="MC262" i="4"/>
  <c r="MD262" i="4"/>
  <c r="ME262" i="4"/>
  <c r="MF262" i="4"/>
  <c r="MG262" i="4"/>
  <c r="MH262" i="4"/>
  <c r="MI262" i="4"/>
  <c r="MJ262" i="4"/>
  <c r="MK262" i="4"/>
  <c r="ML262" i="4"/>
  <c r="MM262" i="4"/>
  <c r="MN262" i="4"/>
  <c r="MO262" i="4"/>
  <c r="MP262" i="4"/>
  <c r="MQ262" i="4"/>
  <c r="MR262" i="4"/>
  <c r="MS262" i="4"/>
  <c r="MT262" i="4"/>
  <c r="MU262" i="4"/>
  <c r="MV262" i="4"/>
  <c r="MW262" i="4"/>
  <c r="MX262" i="4"/>
  <c r="MY262" i="4"/>
  <c r="MZ262" i="4"/>
  <c r="NA262" i="4"/>
  <c r="NB262" i="4"/>
  <c r="NC262" i="4"/>
  <c r="ND262" i="4"/>
  <c r="NE262" i="4"/>
  <c r="NF262" i="4"/>
  <c r="NG262" i="4"/>
  <c r="NH262" i="4"/>
  <c r="NI262" i="4"/>
  <c r="NJ262" i="4"/>
  <c r="NK262" i="4"/>
  <c r="NL262" i="4"/>
  <c r="NM262" i="4"/>
  <c r="NN262" i="4"/>
  <c r="NO262" i="4"/>
  <c r="NP262" i="4"/>
  <c r="NQ262" i="4"/>
  <c r="NR262" i="4"/>
  <c r="NS262" i="4"/>
  <c r="NT262" i="4"/>
  <c r="NU262" i="4"/>
  <c r="NV262" i="4"/>
  <c r="NW262" i="4"/>
  <c r="NX262" i="4"/>
  <c r="NY262" i="4"/>
  <c r="NZ262" i="4"/>
  <c r="OA262" i="4"/>
  <c r="OB262" i="4"/>
  <c r="OC262" i="4"/>
  <c r="OD262" i="4"/>
  <c r="OE262" i="4"/>
  <c r="OF262" i="4"/>
  <c r="OG262" i="4"/>
  <c r="OH262" i="4"/>
  <c r="OI262" i="4"/>
  <c r="OJ262" i="4"/>
  <c r="OK262" i="4"/>
  <c r="OL262" i="4"/>
  <c r="OM262" i="4"/>
  <c r="ON262" i="4"/>
  <c r="OO262" i="4"/>
  <c r="OP262" i="4"/>
  <c r="OQ262" i="4"/>
  <c r="OR262" i="4"/>
  <c r="OS262" i="4"/>
  <c r="OT262" i="4"/>
  <c r="OU262" i="4"/>
  <c r="OV262" i="4"/>
  <c r="OW262" i="4"/>
  <c r="OX262" i="4"/>
  <c r="OY262" i="4"/>
  <c r="OZ262" i="4"/>
  <c r="PA262" i="4"/>
  <c r="PB262" i="4"/>
  <c r="PC262" i="4"/>
  <c r="PD262" i="4"/>
  <c r="PE262" i="4"/>
  <c r="PF262" i="4"/>
  <c r="PG262" i="4"/>
  <c r="PH262" i="4"/>
  <c r="PI262" i="4"/>
  <c r="PJ262" i="4"/>
  <c r="PK262" i="4"/>
  <c r="PL262" i="4"/>
  <c r="PM262" i="4"/>
  <c r="PN262" i="4"/>
  <c r="PO262" i="4"/>
  <c r="PP262" i="4"/>
  <c r="PQ262" i="4"/>
  <c r="PR262" i="4"/>
  <c r="PS262" i="4"/>
  <c r="PT262" i="4"/>
  <c r="PU262" i="4"/>
  <c r="PV262" i="4"/>
  <c r="PW262" i="4"/>
  <c r="PX262" i="4"/>
  <c r="PY262" i="4"/>
  <c r="PZ262" i="4"/>
  <c r="QA262" i="4"/>
  <c r="QB262" i="4"/>
  <c r="QC262" i="4"/>
  <c r="QD262" i="4"/>
  <c r="QE262" i="4"/>
  <c r="QF262" i="4"/>
  <c r="QG262" i="4"/>
  <c r="QH262" i="4"/>
  <c r="QI262" i="4"/>
  <c r="QJ262" i="4"/>
  <c r="QK262" i="4"/>
  <c r="QL262" i="4"/>
  <c r="QM262" i="4"/>
  <c r="QN262" i="4"/>
  <c r="QO262" i="4"/>
  <c r="QP262" i="4"/>
  <c r="QQ262" i="4"/>
  <c r="QR262" i="4"/>
  <c r="QS262" i="4"/>
  <c r="QT262" i="4"/>
  <c r="QU262" i="4"/>
  <c r="QV262" i="4"/>
  <c r="QW262" i="4"/>
  <c r="QX262" i="4"/>
  <c r="QY262" i="4"/>
  <c r="QZ262" i="4"/>
  <c r="RA262" i="4"/>
  <c r="RB262" i="4"/>
  <c r="RC262" i="4"/>
  <c r="RD262" i="4"/>
  <c r="RE262" i="4"/>
  <c r="RF262" i="4"/>
  <c r="RG262" i="4"/>
  <c r="RH262" i="4"/>
  <c r="RI262" i="4"/>
  <c r="RJ262" i="4"/>
  <c r="RK262" i="4"/>
  <c r="RL262" i="4"/>
  <c r="RM262" i="4"/>
  <c r="RN262" i="4"/>
  <c r="RO262" i="4"/>
  <c r="RP262" i="4"/>
  <c r="RQ262" i="4"/>
  <c r="RR262" i="4"/>
  <c r="RS262" i="4"/>
  <c r="RT262" i="4"/>
  <c r="RU262" i="4"/>
  <c r="RV262" i="4"/>
  <c r="RW262" i="4"/>
  <c r="RX262" i="4"/>
  <c r="RY262" i="4"/>
  <c r="RZ262" i="4"/>
  <c r="SA262" i="4"/>
  <c r="SB262" i="4"/>
  <c r="SC262" i="4"/>
  <c r="SD262" i="4"/>
  <c r="SE262" i="4"/>
  <c r="SF262" i="4"/>
  <c r="SG262" i="4"/>
  <c r="SH262" i="4"/>
  <c r="SI262" i="4"/>
  <c r="SJ262" i="4"/>
  <c r="SK262" i="4"/>
  <c r="SL262" i="4"/>
  <c r="SM262" i="4"/>
  <c r="SN262" i="4"/>
  <c r="SO262" i="4"/>
  <c r="SP262" i="4"/>
  <c r="SQ262" i="4"/>
  <c r="SR262" i="4"/>
  <c r="SS262" i="4"/>
  <c r="ST262" i="4"/>
  <c r="SU262" i="4"/>
  <c r="SV262" i="4"/>
  <c r="SW262" i="4"/>
  <c r="SX262" i="4"/>
  <c r="SY262" i="4"/>
  <c r="SZ262" i="4"/>
  <c r="TA262" i="4"/>
  <c r="TB262" i="4"/>
  <c r="TC262" i="4"/>
  <c r="TD262" i="4"/>
  <c r="TE262" i="4"/>
  <c r="TF262" i="4"/>
  <c r="TG262" i="4"/>
  <c r="AD263" i="4"/>
  <c r="AE263" i="4"/>
  <c r="AF263" i="4"/>
  <c r="AG263" i="4"/>
  <c r="AH263" i="4"/>
  <c r="AI263" i="4"/>
  <c r="AJ263" i="4"/>
  <c r="AK263" i="4"/>
  <c r="AL263" i="4"/>
  <c r="AM263" i="4"/>
  <c r="AN263" i="4"/>
  <c r="AO263" i="4"/>
  <c r="AP263" i="4"/>
  <c r="AQ263" i="4"/>
  <c r="AR263" i="4"/>
  <c r="AS263" i="4"/>
  <c r="AT263" i="4"/>
  <c r="AU263" i="4"/>
  <c r="AV263" i="4"/>
  <c r="AW263" i="4"/>
  <c r="AX263" i="4"/>
  <c r="AY263" i="4"/>
  <c r="AZ263" i="4"/>
  <c r="BA263" i="4"/>
  <c r="BB263" i="4"/>
  <c r="BC263" i="4"/>
  <c r="BD263" i="4"/>
  <c r="BE263" i="4"/>
  <c r="BF263" i="4"/>
  <c r="BG263" i="4"/>
  <c r="BH263" i="4"/>
  <c r="BI263" i="4"/>
  <c r="BJ263" i="4"/>
  <c r="BK263" i="4"/>
  <c r="BL263" i="4"/>
  <c r="BM263" i="4"/>
  <c r="BN263" i="4"/>
  <c r="BO263" i="4"/>
  <c r="BP263" i="4"/>
  <c r="BQ263" i="4"/>
  <c r="BR263" i="4"/>
  <c r="BS263" i="4"/>
  <c r="BT263" i="4"/>
  <c r="BU263" i="4"/>
  <c r="BV263" i="4"/>
  <c r="BW263" i="4"/>
  <c r="BX263" i="4"/>
  <c r="BY263" i="4"/>
  <c r="BZ263" i="4"/>
  <c r="CA263" i="4"/>
  <c r="CB263" i="4"/>
  <c r="CC263" i="4"/>
  <c r="CD263" i="4"/>
  <c r="CE263" i="4"/>
  <c r="CF263" i="4"/>
  <c r="CG263" i="4"/>
  <c r="CH263" i="4"/>
  <c r="CI263" i="4"/>
  <c r="CJ263" i="4"/>
  <c r="CK263" i="4"/>
  <c r="CL263" i="4"/>
  <c r="CM263" i="4"/>
  <c r="CN263" i="4"/>
  <c r="CO263" i="4"/>
  <c r="CP263" i="4"/>
  <c r="CQ263" i="4"/>
  <c r="CR263" i="4"/>
  <c r="CS263" i="4"/>
  <c r="CT263" i="4"/>
  <c r="CU263" i="4"/>
  <c r="CV263" i="4"/>
  <c r="CW263" i="4"/>
  <c r="CX263" i="4"/>
  <c r="CY263" i="4"/>
  <c r="CZ263" i="4"/>
  <c r="DA263" i="4"/>
  <c r="DB263" i="4"/>
  <c r="DC263" i="4"/>
  <c r="DD263" i="4"/>
  <c r="DE263" i="4"/>
  <c r="DF263" i="4"/>
  <c r="DG263" i="4"/>
  <c r="DH263" i="4"/>
  <c r="DI263" i="4"/>
  <c r="DJ263" i="4"/>
  <c r="DK263" i="4"/>
  <c r="DL263" i="4"/>
  <c r="DM263" i="4"/>
  <c r="DN263" i="4"/>
  <c r="DO263" i="4"/>
  <c r="DP263" i="4"/>
  <c r="DQ263" i="4"/>
  <c r="DR263" i="4"/>
  <c r="DS263" i="4"/>
  <c r="DT263" i="4"/>
  <c r="DU263" i="4"/>
  <c r="DV263" i="4"/>
  <c r="DW263" i="4"/>
  <c r="DX263" i="4"/>
  <c r="DY263" i="4"/>
  <c r="DZ263" i="4"/>
  <c r="EA263" i="4"/>
  <c r="EB263" i="4"/>
  <c r="EC263" i="4"/>
  <c r="ED263" i="4"/>
  <c r="EE263" i="4"/>
  <c r="EF263" i="4"/>
  <c r="EG263" i="4"/>
  <c r="EH263" i="4"/>
  <c r="EI263" i="4"/>
  <c r="EJ263" i="4"/>
  <c r="EK263" i="4"/>
  <c r="EL263" i="4"/>
  <c r="EM263" i="4"/>
  <c r="EN263" i="4"/>
  <c r="EO263" i="4"/>
  <c r="EP263" i="4"/>
  <c r="EQ263" i="4"/>
  <c r="ER263" i="4"/>
  <c r="ES263" i="4"/>
  <c r="ET263" i="4"/>
  <c r="EU263" i="4"/>
  <c r="EV263" i="4"/>
  <c r="EW263" i="4"/>
  <c r="EX263" i="4"/>
  <c r="EY263" i="4"/>
  <c r="EZ263" i="4"/>
  <c r="FA263" i="4"/>
  <c r="FB263" i="4"/>
  <c r="FC263" i="4"/>
  <c r="FD263" i="4"/>
  <c r="FE263" i="4"/>
  <c r="FF263" i="4"/>
  <c r="FG263" i="4"/>
  <c r="FH263" i="4"/>
  <c r="FI263" i="4"/>
  <c r="FJ263" i="4"/>
  <c r="FK263" i="4"/>
  <c r="FL263" i="4"/>
  <c r="FM263" i="4"/>
  <c r="FN263" i="4"/>
  <c r="FO263" i="4"/>
  <c r="FP263" i="4"/>
  <c r="FQ263" i="4"/>
  <c r="FR263" i="4"/>
  <c r="FS263" i="4"/>
  <c r="FT263" i="4"/>
  <c r="FU263" i="4"/>
  <c r="FV263" i="4"/>
  <c r="FW263" i="4"/>
  <c r="FX263" i="4"/>
  <c r="FY263" i="4"/>
  <c r="FZ263" i="4"/>
  <c r="GA263" i="4"/>
  <c r="GB263" i="4"/>
  <c r="GC263" i="4"/>
  <c r="GD263" i="4"/>
  <c r="GE263" i="4"/>
  <c r="GF263" i="4"/>
  <c r="GG263" i="4"/>
  <c r="GH263" i="4"/>
  <c r="GI263" i="4"/>
  <c r="GJ263" i="4"/>
  <c r="GK263" i="4"/>
  <c r="GL263" i="4"/>
  <c r="GM263" i="4"/>
  <c r="GN263" i="4"/>
  <c r="GO263" i="4"/>
  <c r="GP263" i="4"/>
  <c r="GQ263" i="4"/>
  <c r="GR263" i="4"/>
  <c r="GS263" i="4"/>
  <c r="GT263" i="4"/>
  <c r="GU263" i="4"/>
  <c r="GV263" i="4"/>
  <c r="GW263" i="4"/>
  <c r="GX263" i="4"/>
  <c r="GY263" i="4"/>
  <c r="GZ263" i="4"/>
  <c r="HA263" i="4"/>
  <c r="HB263" i="4"/>
  <c r="HC263" i="4"/>
  <c r="HD263" i="4"/>
  <c r="HE263" i="4"/>
  <c r="HF263" i="4"/>
  <c r="HG263" i="4"/>
  <c r="HH263" i="4"/>
  <c r="HI263" i="4"/>
  <c r="HJ263" i="4"/>
  <c r="HK263" i="4"/>
  <c r="HL263" i="4"/>
  <c r="HM263" i="4"/>
  <c r="HN263" i="4"/>
  <c r="HO263" i="4"/>
  <c r="HP263" i="4"/>
  <c r="HQ263" i="4"/>
  <c r="HR263" i="4"/>
  <c r="HS263" i="4"/>
  <c r="HT263" i="4"/>
  <c r="HU263" i="4"/>
  <c r="HV263" i="4"/>
  <c r="HW263" i="4"/>
  <c r="HX263" i="4"/>
  <c r="HY263" i="4"/>
  <c r="HZ263" i="4"/>
  <c r="IA263" i="4"/>
  <c r="IB263" i="4"/>
  <c r="IC263" i="4"/>
  <c r="ID263" i="4"/>
  <c r="IE263" i="4"/>
  <c r="IF263" i="4"/>
  <c r="IG263" i="4"/>
  <c r="IH263" i="4"/>
  <c r="II263" i="4"/>
  <c r="IJ263" i="4"/>
  <c r="IK263" i="4"/>
  <c r="IL263" i="4"/>
  <c r="IM263" i="4"/>
  <c r="IN263" i="4"/>
  <c r="IO263" i="4"/>
  <c r="IP263" i="4"/>
  <c r="IQ263" i="4"/>
  <c r="IR263" i="4"/>
  <c r="IS263" i="4"/>
  <c r="IT263" i="4"/>
  <c r="IU263" i="4"/>
  <c r="IV263" i="4"/>
  <c r="IW263" i="4"/>
  <c r="IX263" i="4"/>
  <c r="IY263" i="4"/>
  <c r="IZ263" i="4"/>
  <c r="JA263" i="4"/>
  <c r="JB263" i="4"/>
  <c r="JC263" i="4"/>
  <c r="JD263" i="4"/>
  <c r="JE263" i="4"/>
  <c r="JF263" i="4"/>
  <c r="JG263" i="4"/>
  <c r="JH263" i="4"/>
  <c r="JI263" i="4"/>
  <c r="JJ263" i="4"/>
  <c r="JK263" i="4"/>
  <c r="JL263" i="4"/>
  <c r="JM263" i="4"/>
  <c r="JN263" i="4"/>
  <c r="JO263" i="4"/>
  <c r="JP263" i="4"/>
  <c r="JQ263" i="4"/>
  <c r="JR263" i="4"/>
  <c r="JS263" i="4"/>
  <c r="JT263" i="4"/>
  <c r="JU263" i="4"/>
  <c r="JV263" i="4"/>
  <c r="JW263" i="4"/>
  <c r="JX263" i="4"/>
  <c r="JY263" i="4"/>
  <c r="JZ263" i="4"/>
  <c r="KA263" i="4"/>
  <c r="KB263" i="4"/>
  <c r="KC263" i="4"/>
  <c r="KD263" i="4"/>
  <c r="KE263" i="4"/>
  <c r="KF263" i="4"/>
  <c r="KG263" i="4"/>
  <c r="KH263" i="4"/>
  <c r="KI263" i="4"/>
  <c r="KJ263" i="4"/>
  <c r="KK263" i="4"/>
  <c r="KL263" i="4"/>
  <c r="KM263" i="4"/>
  <c r="KN263" i="4"/>
  <c r="KO263" i="4"/>
  <c r="KP263" i="4"/>
  <c r="KQ263" i="4"/>
  <c r="KR263" i="4"/>
  <c r="KS263" i="4"/>
  <c r="KT263" i="4"/>
  <c r="KU263" i="4"/>
  <c r="KV263" i="4"/>
  <c r="KW263" i="4"/>
  <c r="KX263" i="4"/>
  <c r="KY263" i="4"/>
  <c r="KZ263" i="4"/>
  <c r="LA263" i="4"/>
  <c r="LB263" i="4"/>
  <c r="LC263" i="4"/>
  <c r="LD263" i="4"/>
  <c r="LE263" i="4"/>
  <c r="LF263" i="4"/>
  <c r="LG263" i="4"/>
  <c r="LH263" i="4"/>
  <c r="LI263" i="4"/>
  <c r="LJ263" i="4"/>
  <c r="LK263" i="4"/>
  <c r="LL263" i="4"/>
  <c r="LM263" i="4"/>
  <c r="LN263" i="4"/>
  <c r="LO263" i="4"/>
  <c r="LP263" i="4"/>
  <c r="LQ263" i="4"/>
  <c r="LR263" i="4"/>
  <c r="LS263" i="4"/>
  <c r="LT263" i="4"/>
  <c r="LU263" i="4"/>
  <c r="LV263" i="4"/>
  <c r="LW263" i="4"/>
  <c r="LX263" i="4"/>
  <c r="LY263" i="4"/>
  <c r="LZ263" i="4"/>
  <c r="MA263" i="4"/>
  <c r="MB263" i="4"/>
  <c r="MC263" i="4"/>
  <c r="MD263" i="4"/>
  <c r="ME263" i="4"/>
  <c r="MF263" i="4"/>
  <c r="MG263" i="4"/>
  <c r="MH263" i="4"/>
  <c r="MI263" i="4"/>
  <c r="MJ263" i="4"/>
  <c r="MK263" i="4"/>
  <c r="ML263" i="4"/>
  <c r="MM263" i="4"/>
  <c r="MN263" i="4"/>
  <c r="MO263" i="4"/>
  <c r="MP263" i="4"/>
  <c r="MQ263" i="4"/>
  <c r="MR263" i="4"/>
  <c r="MS263" i="4"/>
  <c r="MT263" i="4"/>
  <c r="MU263" i="4"/>
  <c r="MV263" i="4"/>
  <c r="MW263" i="4"/>
  <c r="MX263" i="4"/>
  <c r="MY263" i="4"/>
  <c r="MZ263" i="4"/>
  <c r="NA263" i="4"/>
  <c r="NB263" i="4"/>
  <c r="NC263" i="4"/>
  <c r="ND263" i="4"/>
  <c r="NE263" i="4"/>
  <c r="NF263" i="4"/>
  <c r="NG263" i="4"/>
  <c r="NH263" i="4"/>
  <c r="NI263" i="4"/>
  <c r="NJ263" i="4"/>
  <c r="NK263" i="4"/>
  <c r="NL263" i="4"/>
  <c r="NM263" i="4"/>
  <c r="NN263" i="4"/>
  <c r="NO263" i="4"/>
  <c r="NP263" i="4"/>
  <c r="NQ263" i="4"/>
  <c r="NR263" i="4"/>
  <c r="NS263" i="4"/>
  <c r="NT263" i="4"/>
  <c r="NU263" i="4"/>
  <c r="NV263" i="4"/>
  <c r="NW263" i="4"/>
  <c r="NX263" i="4"/>
  <c r="NY263" i="4"/>
  <c r="NZ263" i="4"/>
  <c r="OA263" i="4"/>
  <c r="OB263" i="4"/>
  <c r="OC263" i="4"/>
  <c r="OD263" i="4"/>
  <c r="OE263" i="4"/>
  <c r="OF263" i="4"/>
  <c r="OG263" i="4"/>
  <c r="OH263" i="4"/>
  <c r="OI263" i="4"/>
  <c r="OJ263" i="4"/>
  <c r="OK263" i="4"/>
  <c r="OL263" i="4"/>
  <c r="OM263" i="4"/>
  <c r="ON263" i="4"/>
  <c r="OO263" i="4"/>
  <c r="OP263" i="4"/>
  <c r="OQ263" i="4"/>
  <c r="OR263" i="4"/>
  <c r="OS263" i="4"/>
  <c r="OT263" i="4"/>
  <c r="OU263" i="4"/>
  <c r="OV263" i="4"/>
  <c r="OW263" i="4"/>
  <c r="OX263" i="4"/>
  <c r="OY263" i="4"/>
  <c r="OZ263" i="4"/>
  <c r="PA263" i="4"/>
  <c r="PB263" i="4"/>
  <c r="PC263" i="4"/>
  <c r="PD263" i="4"/>
  <c r="PE263" i="4"/>
  <c r="PF263" i="4"/>
  <c r="PG263" i="4"/>
  <c r="PH263" i="4"/>
  <c r="PI263" i="4"/>
  <c r="PJ263" i="4"/>
  <c r="PK263" i="4"/>
  <c r="PL263" i="4"/>
  <c r="PM263" i="4"/>
  <c r="PN263" i="4"/>
  <c r="PO263" i="4"/>
  <c r="PP263" i="4"/>
  <c r="PQ263" i="4"/>
  <c r="PR263" i="4"/>
  <c r="PS263" i="4"/>
  <c r="PT263" i="4"/>
  <c r="PU263" i="4"/>
  <c r="PV263" i="4"/>
  <c r="PW263" i="4"/>
  <c r="PX263" i="4"/>
  <c r="PY263" i="4"/>
  <c r="PZ263" i="4"/>
  <c r="QA263" i="4"/>
  <c r="QB263" i="4"/>
  <c r="QC263" i="4"/>
  <c r="QD263" i="4"/>
  <c r="QE263" i="4"/>
  <c r="QF263" i="4"/>
  <c r="QG263" i="4"/>
  <c r="QH263" i="4"/>
  <c r="QI263" i="4"/>
  <c r="QJ263" i="4"/>
  <c r="QK263" i="4"/>
  <c r="QL263" i="4"/>
  <c r="QM263" i="4"/>
  <c r="QN263" i="4"/>
  <c r="QO263" i="4"/>
  <c r="QP263" i="4"/>
  <c r="QQ263" i="4"/>
  <c r="QR263" i="4"/>
  <c r="QS263" i="4"/>
  <c r="QT263" i="4"/>
  <c r="QU263" i="4"/>
  <c r="QV263" i="4"/>
  <c r="QW263" i="4"/>
  <c r="QX263" i="4"/>
  <c r="QY263" i="4"/>
  <c r="QZ263" i="4"/>
  <c r="RA263" i="4"/>
  <c r="RB263" i="4"/>
  <c r="RC263" i="4"/>
  <c r="RD263" i="4"/>
  <c r="RE263" i="4"/>
  <c r="RF263" i="4"/>
  <c r="RG263" i="4"/>
  <c r="RH263" i="4"/>
  <c r="RI263" i="4"/>
  <c r="RJ263" i="4"/>
  <c r="RK263" i="4"/>
  <c r="RL263" i="4"/>
  <c r="RM263" i="4"/>
  <c r="RN263" i="4"/>
  <c r="RO263" i="4"/>
  <c r="RP263" i="4"/>
  <c r="RQ263" i="4"/>
  <c r="RR263" i="4"/>
  <c r="RS263" i="4"/>
  <c r="RT263" i="4"/>
  <c r="RU263" i="4"/>
  <c r="RV263" i="4"/>
  <c r="RW263" i="4"/>
  <c r="RX263" i="4"/>
  <c r="RY263" i="4"/>
  <c r="RZ263" i="4"/>
  <c r="SA263" i="4"/>
  <c r="SB263" i="4"/>
  <c r="SC263" i="4"/>
  <c r="SD263" i="4"/>
  <c r="SE263" i="4"/>
  <c r="SF263" i="4"/>
  <c r="SG263" i="4"/>
  <c r="SH263" i="4"/>
  <c r="SI263" i="4"/>
  <c r="SJ263" i="4"/>
  <c r="SK263" i="4"/>
  <c r="SL263" i="4"/>
  <c r="SM263" i="4"/>
  <c r="SN263" i="4"/>
  <c r="SO263" i="4"/>
  <c r="SP263" i="4"/>
  <c r="SQ263" i="4"/>
  <c r="SR263" i="4"/>
  <c r="SS263" i="4"/>
  <c r="ST263" i="4"/>
  <c r="SU263" i="4"/>
  <c r="SV263" i="4"/>
  <c r="SW263" i="4"/>
  <c r="SX263" i="4"/>
  <c r="SY263" i="4"/>
  <c r="SZ263" i="4"/>
  <c r="TA263" i="4"/>
  <c r="TB263" i="4"/>
  <c r="TC263" i="4"/>
  <c r="TD263" i="4"/>
  <c r="TE263" i="4"/>
  <c r="TF263" i="4"/>
  <c r="TG263" i="4"/>
  <c r="AD264" i="4"/>
  <c r="AE264" i="4"/>
  <c r="AF264" i="4"/>
  <c r="AG264" i="4"/>
  <c r="AH264" i="4"/>
  <c r="AI264" i="4"/>
  <c r="AJ264" i="4"/>
  <c r="AK264" i="4"/>
  <c r="AL264" i="4"/>
  <c r="AM264" i="4"/>
  <c r="AN264" i="4"/>
  <c r="AO264" i="4"/>
  <c r="AP264" i="4"/>
  <c r="AQ264" i="4"/>
  <c r="AR264" i="4"/>
  <c r="AS264" i="4"/>
  <c r="AT264" i="4"/>
  <c r="AU264" i="4"/>
  <c r="AV264" i="4"/>
  <c r="AW264" i="4"/>
  <c r="AX264" i="4"/>
  <c r="AY264" i="4"/>
  <c r="AZ264" i="4"/>
  <c r="BA264" i="4"/>
  <c r="BB264" i="4"/>
  <c r="BC264" i="4"/>
  <c r="BD264" i="4"/>
  <c r="BE264" i="4"/>
  <c r="BF264" i="4"/>
  <c r="BG264" i="4"/>
  <c r="BH264" i="4"/>
  <c r="BI264" i="4"/>
  <c r="BJ264" i="4"/>
  <c r="BK264" i="4"/>
  <c r="BL264" i="4"/>
  <c r="BM264" i="4"/>
  <c r="BN264" i="4"/>
  <c r="BO264" i="4"/>
  <c r="BP264" i="4"/>
  <c r="BQ264" i="4"/>
  <c r="BR264" i="4"/>
  <c r="BS264" i="4"/>
  <c r="BT264" i="4"/>
  <c r="BU264" i="4"/>
  <c r="BV264" i="4"/>
  <c r="BW264" i="4"/>
  <c r="BX264" i="4"/>
  <c r="BY264" i="4"/>
  <c r="BZ264" i="4"/>
  <c r="CA264" i="4"/>
  <c r="CB264" i="4"/>
  <c r="CC264" i="4"/>
  <c r="CD264" i="4"/>
  <c r="CE264" i="4"/>
  <c r="CF264" i="4"/>
  <c r="CG264" i="4"/>
  <c r="CH264" i="4"/>
  <c r="CI264" i="4"/>
  <c r="CJ264" i="4"/>
  <c r="CK264" i="4"/>
  <c r="CL264" i="4"/>
  <c r="CM264" i="4"/>
  <c r="CN264" i="4"/>
  <c r="CO264" i="4"/>
  <c r="CP264" i="4"/>
  <c r="CQ264" i="4"/>
  <c r="CR264" i="4"/>
  <c r="CS264" i="4"/>
  <c r="CT264" i="4"/>
  <c r="CU264" i="4"/>
  <c r="CV264" i="4"/>
  <c r="CW264" i="4"/>
  <c r="CX264" i="4"/>
  <c r="CY264" i="4"/>
  <c r="CZ264" i="4"/>
  <c r="DA264" i="4"/>
  <c r="DB264" i="4"/>
  <c r="DC264" i="4"/>
  <c r="DD264" i="4"/>
  <c r="DE264" i="4"/>
  <c r="DF264" i="4"/>
  <c r="DG264" i="4"/>
  <c r="DH264" i="4"/>
  <c r="DI264" i="4"/>
  <c r="DJ264" i="4"/>
  <c r="DK264" i="4"/>
  <c r="DL264" i="4"/>
  <c r="DM264" i="4"/>
  <c r="DN264" i="4"/>
  <c r="DO264" i="4"/>
  <c r="DP264" i="4"/>
  <c r="DQ264" i="4"/>
  <c r="DR264" i="4"/>
  <c r="DS264" i="4"/>
  <c r="DT264" i="4"/>
  <c r="DU264" i="4"/>
  <c r="DV264" i="4"/>
  <c r="DW264" i="4"/>
  <c r="DX264" i="4"/>
  <c r="DY264" i="4"/>
  <c r="DZ264" i="4"/>
  <c r="EA264" i="4"/>
  <c r="EB264" i="4"/>
  <c r="EC264" i="4"/>
  <c r="ED264" i="4"/>
  <c r="EE264" i="4"/>
  <c r="EF264" i="4"/>
  <c r="EG264" i="4"/>
  <c r="EH264" i="4"/>
  <c r="EI264" i="4"/>
  <c r="EJ264" i="4"/>
  <c r="EK264" i="4"/>
  <c r="EL264" i="4"/>
  <c r="EM264" i="4"/>
  <c r="EN264" i="4"/>
  <c r="EO264" i="4"/>
  <c r="EP264" i="4"/>
  <c r="EQ264" i="4"/>
  <c r="ER264" i="4"/>
  <c r="ES264" i="4"/>
  <c r="ET264" i="4"/>
  <c r="EU264" i="4"/>
  <c r="EV264" i="4"/>
  <c r="EW264" i="4"/>
  <c r="EX264" i="4"/>
  <c r="EY264" i="4"/>
  <c r="EZ264" i="4"/>
  <c r="FA264" i="4"/>
  <c r="FB264" i="4"/>
  <c r="FC264" i="4"/>
  <c r="FD264" i="4"/>
  <c r="FE264" i="4"/>
  <c r="FF264" i="4"/>
  <c r="FG264" i="4"/>
  <c r="FH264" i="4"/>
  <c r="FI264" i="4"/>
  <c r="FJ264" i="4"/>
  <c r="FK264" i="4"/>
  <c r="FL264" i="4"/>
  <c r="FM264" i="4"/>
  <c r="FN264" i="4"/>
  <c r="FO264" i="4"/>
  <c r="FP264" i="4"/>
  <c r="FQ264" i="4"/>
  <c r="FR264" i="4"/>
  <c r="FS264" i="4"/>
  <c r="FT264" i="4"/>
  <c r="FU264" i="4"/>
  <c r="FV264" i="4"/>
  <c r="FW264" i="4"/>
  <c r="FX264" i="4"/>
  <c r="FY264" i="4"/>
  <c r="FZ264" i="4"/>
  <c r="GA264" i="4"/>
  <c r="GB264" i="4"/>
  <c r="GC264" i="4"/>
  <c r="GD264" i="4"/>
  <c r="GE264" i="4"/>
  <c r="GF264" i="4"/>
  <c r="GG264" i="4"/>
  <c r="GH264" i="4"/>
  <c r="GI264" i="4"/>
  <c r="GJ264" i="4"/>
  <c r="GK264" i="4"/>
  <c r="GL264" i="4"/>
  <c r="GM264" i="4"/>
  <c r="GN264" i="4"/>
  <c r="GO264" i="4"/>
  <c r="GP264" i="4"/>
  <c r="GQ264" i="4"/>
  <c r="GR264" i="4"/>
  <c r="GS264" i="4"/>
  <c r="GT264" i="4"/>
  <c r="GU264" i="4"/>
  <c r="GV264" i="4"/>
  <c r="GW264" i="4"/>
  <c r="GX264" i="4"/>
  <c r="GY264" i="4"/>
  <c r="GZ264" i="4"/>
  <c r="HA264" i="4"/>
  <c r="HB264" i="4"/>
  <c r="HC264" i="4"/>
  <c r="HD264" i="4"/>
  <c r="HE264" i="4"/>
  <c r="HF264" i="4"/>
  <c r="HG264" i="4"/>
  <c r="HH264" i="4"/>
  <c r="HI264" i="4"/>
  <c r="HJ264" i="4"/>
  <c r="HK264" i="4"/>
  <c r="HL264" i="4"/>
  <c r="HM264" i="4"/>
  <c r="HN264" i="4"/>
  <c r="HO264" i="4"/>
  <c r="HP264" i="4"/>
  <c r="HQ264" i="4"/>
  <c r="HR264" i="4"/>
  <c r="HS264" i="4"/>
  <c r="HT264" i="4"/>
  <c r="HU264" i="4"/>
  <c r="HV264" i="4"/>
  <c r="HW264" i="4"/>
  <c r="HX264" i="4"/>
  <c r="HY264" i="4"/>
  <c r="HZ264" i="4"/>
  <c r="IA264" i="4"/>
  <c r="IB264" i="4"/>
  <c r="IC264" i="4"/>
  <c r="ID264" i="4"/>
  <c r="IE264" i="4"/>
  <c r="IF264" i="4"/>
  <c r="IG264" i="4"/>
  <c r="IH264" i="4"/>
  <c r="II264" i="4"/>
  <c r="IJ264" i="4"/>
  <c r="IK264" i="4"/>
  <c r="IL264" i="4"/>
  <c r="IM264" i="4"/>
  <c r="IN264" i="4"/>
  <c r="IO264" i="4"/>
  <c r="IP264" i="4"/>
  <c r="IQ264" i="4"/>
  <c r="IR264" i="4"/>
  <c r="IS264" i="4"/>
  <c r="IT264" i="4"/>
  <c r="IU264" i="4"/>
  <c r="IV264" i="4"/>
  <c r="IW264" i="4"/>
  <c r="IX264" i="4"/>
  <c r="IY264" i="4"/>
  <c r="IZ264" i="4"/>
  <c r="JA264" i="4"/>
  <c r="JB264" i="4"/>
  <c r="JC264" i="4"/>
  <c r="JD264" i="4"/>
  <c r="JE264" i="4"/>
  <c r="JF264" i="4"/>
  <c r="JG264" i="4"/>
  <c r="JH264" i="4"/>
  <c r="JI264" i="4"/>
  <c r="JJ264" i="4"/>
  <c r="JK264" i="4"/>
  <c r="JL264" i="4"/>
  <c r="JM264" i="4"/>
  <c r="JN264" i="4"/>
  <c r="JO264" i="4"/>
  <c r="JP264" i="4"/>
  <c r="JQ264" i="4"/>
  <c r="JR264" i="4"/>
  <c r="JS264" i="4"/>
  <c r="JT264" i="4"/>
  <c r="JU264" i="4"/>
  <c r="JV264" i="4"/>
  <c r="JW264" i="4"/>
  <c r="JX264" i="4"/>
  <c r="JY264" i="4"/>
  <c r="JZ264" i="4"/>
  <c r="KA264" i="4"/>
  <c r="KB264" i="4"/>
  <c r="KC264" i="4"/>
  <c r="KD264" i="4"/>
  <c r="KE264" i="4"/>
  <c r="KF264" i="4"/>
  <c r="KG264" i="4"/>
  <c r="KH264" i="4"/>
  <c r="KI264" i="4"/>
  <c r="KJ264" i="4"/>
  <c r="KK264" i="4"/>
  <c r="KL264" i="4"/>
  <c r="KM264" i="4"/>
  <c r="KN264" i="4"/>
  <c r="KO264" i="4"/>
  <c r="KP264" i="4"/>
  <c r="KQ264" i="4"/>
  <c r="KR264" i="4"/>
  <c r="KS264" i="4"/>
  <c r="KT264" i="4"/>
  <c r="KU264" i="4"/>
  <c r="KV264" i="4"/>
  <c r="KW264" i="4"/>
  <c r="KX264" i="4"/>
  <c r="KY264" i="4"/>
  <c r="KZ264" i="4"/>
  <c r="LA264" i="4"/>
  <c r="LB264" i="4"/>
  <c r="LC264" i="4"/>
  <c r="LD264" i="4"/>
  <c r="LE264" i="4"/>
  <c r="LF264" i="4"/>
  <c r="LG264" i="4"/>
  <c r="LH264" i="4"/>
  <c r="LI264" i="4"/>
  <c r="LJ264" i="4"/>
  <c r="LK264" i="4"/>
  <c r="LL264" i="4"/>
  <c r="LM264" i="4"/>
  <c r="LN264" i="4"/>
  <c r="LO264" i="4"/>
  <c r="LP264" i="4"/>
  <c r="LQ264" i="4"/>
  <c r="LR264" i="4"/>
  <c r="LS264" i="4"/>
  <c r="LT264" i="4"/>
  <c r="LU264" i="4"/>
  <c r="LV264" i="4"/>
  <c r="LW264" i="4"/>
  <c r="LX264" i="4"/>
  <c r="LY264" i="4"/>
  <c r="LZ264" i="4"/>
  <c r="MA264" i="4"/>
  <c r="MB264" i="4"/>
  <c r="MC264" i="4"/>
  <c r="MD264" i="4"/>
  <c r="ME264" i="4"/>
  <c r="MF264" i="4"/>
  <c r="MG264" i="4"/>
  <c r="MH264" i="4"/>
  <c r="MI264" i="4"/>
  <c r="MJ264" i="4"/>
  <c r="MK264" i="4"/>
  <c r="ML264" i="4"/>
  <c r="MM264" i="4"/>
  <c r="MN264" i="4"/>
  <c r="MO264" i="4"/>
  <c r="MP264" i="4"/>
  <c r="MQ264" i="4"/>
  <c r="MR264" i="4"/>
  <c r="MS264" i="4"/>
  <c r="MT264" i="4"/>
  <c r="MU264" i="4"/>
  <c r="MV264" i="4"/>
  <c r="MW264" i="4"/>
  <c r="MX264" i="4"/>
  <c r="MY264" i="4"/>
  <c r="MZ264" i="4"/>
  <c r="NA264" i="4"/>
  <c r="NB264" i="4"/>
  <c r="NC264" i="4"/>
  <c r="ND264" i="4"/>
  <c r="NE264" i="4"/>
  <c r="NF264" i="4"/>
  <c r="NG264" i="4"/>
  <c r="NH264" i="4"/>
  <c r="NI264" i="4"/>
  <c r="NJ264" i="4"/>
  <c r="NK264" i="4"/>
  <c r="NL264" i="4"/>
  <c r="NM264" i="4"/>
  <c r="NN264" i="4"/>
  <c r="NO264" i="4"/>
  <c r="NP264" i="4"/>
  <c r="NQ264" i="4"/>
  <c r="NR264" i="4"/>
  <c r="NS264" i="4"/>
  <c r="NT264" i="4"/>
  <c r="NU264" i="4"/>
  <c r="NV264" i="4"/>
  <c r="NW264" i="4"/>
  <c r="NX264" i="4"/>
  <c r="NY264" i="4"/>
  <c r="NZ264" i="4"/>
  <c r="OA264" i="4"/>
  <c r="OB264" i="4"/>
  <c r="OC264" i="4"/>
  <c r="OD264" i="4"/>
  <c r="OE264" i="4"/>
  <c r="OF264" i="4"/>
  <c r="OG264" i="4"/>
  <c r="OH264" i="4"/>
  <c r="OI264" i="4"/>
  <c r="OJ264" i="4"/>
  <c r="OK264" i="4"/>
  <c r="OL264" i="4"/>
  <c r="OM264" i="4"/>
  <c r="ON264" i="4"/>
  <c r="OO264" i="4"/>
  <c r="OP264" i="4"/>
  <c r="OQ264" i="4"/>
  <c r="OR264" i="4"/>
  <c r="OS264" i="4"/>
  <c r="OT264" i="4"/>
  <c r="OU264" i="4"/>
  <c r="OV264" i="4"/>
  <c r="OW264" i="4"/>
  <c r="OX264" i="4"/>
  <c r="OY264" i="4"/>
  <c r="OZ264" i="4"/>
  <c r="PA264" i="4"/>
  <c r="PB264" i="4"/>
  <c r="PC264" i="4"/>
  <c r="PD264" i="4"/>
  <c r="PE264" i="4"/>
  <c r="PF264" i="4"/>
  <c r="PG264" i="4"/>
  <c r="PH264" i="4"/>
  <c r="PI264" i="4"/>
  <c r="PJ264" i="4"/>
  <c r="PK264" i="4"/>
  <c r="PL264" i="4"/>
  <c r="PM264" i="4"/>
  <c r="PN264" i="4"/>
  <c r="PO264" i="4"/>
  <c r="PP264" i="4"/>
  <c r="PQ264" i="4"/>
  <c r="PR264" i="4"/>
  <c r="PS264" i="4"/>
  <c r="PT264" i="4"/>
  <c r="PU264" i="4"/>
  <c r="PV264" i="4"/>
  <c r="PW264" i="4"/>
  <c r="PX264" i="4"/>
  <c r="PY264" i="4"/>
  <c r="PZ264" i="4"/>
  <c r="QA264" i="4"/>
  <c r="QB264" i="4"/>
  <c r="QC264" i="4"/>
  <c r="QD264" i="4"/>
  <c r="QE264" i="4"/>
  <c r="QF264" i="4"/>
  <c r="QG264" i="4"/>
  <c r="QH264" i="4"/>
  <c r="QI264" i="4"/>
  <c r="QJ264" i="4"/>
  <c r="QK264" i="4"/>
  <c r="QL264" i="4"/>
  <c r="QM264" i="4"/>
  <c r="QN264" i="4"/>
  <c r="QO264" i="4"/>
  <c r="QP264" i="4"/>
  <c r="QQ264" i="4"/>
  <c r="QR264" i="4"/>
  <c r="QS264" i="4"/>
  <c r="QT264" i="4"/>
  <c r="QU264" i="4"/>
  <c r="QV264" i="4"/>
  <c r="QW264" i="4"/>
  <c r="QX264" i="4"/>
  <c r="QY264" i="4"/>
  <c r="QZ264" i="4"/>
  <c r="RA264" i="4"/>
  <c r="RB264" i="4"/>
  <c r="RC264" i="4"/>
  <c r="RD264" i="4"/>
  <c r="RE264" i="4"/>
  <c r="RF264" i="4"/>
  <c r="RG264" i="4"/>
  <c r="RH264" i="4"/>
  <c r="RI264" i="4"/>
  <c r="RJ264" i="4"/>
  <c r="RK264" i="4"/>
  <c r="RL264" i="4"/>
  <c r="RM264" i="4"/>
  <c r="RN264" i="4"/>
  <c r="RO264" i="4"/>
  <c r="RP264" i="4"/>
  <c r="RQ264" i="4"/>
  <c r="RR264" i="4"/>
  <c r="RS264" i="4"/>
  <c r="RT264" i="4"/>
  <c r="RU264" i="4"/>
  <c r="RV264" i="4"/>
  <c r="RW264" i="4"/>
  <c r="RX264" i="4"/>
  <c r="RY264" i="4"/>
  <c r="RZ264" i="4"/>
  <c r="SA264" i="4"/>
  <c r="SB264" i="4"/>
  <c r="SC264" i="4"/>
  <c r="SD264" i="4"/>
  <c r="SE264" i="4"/>
  <c r="SF264" i="4"/>
  <c r="SG264" i="4"/>
  <c r="SH264" i="4"/>
  <c r="SI264" i="4"/>
  <c r="SJ264" i="4"/>
  <c r="SK264" i="4"/>
  <c r="SL264" i="4"/>
  <c r="SM264" i="4"/>
  <c r="SN264" i="4"/>
  <c r="SO264" i="4"/>
  <c r="SP264" i="4"/>
  <c r="SQ264" i="4"/>
  <c r="SR264" i="4"/>
  <c r="SS264" i="4"/>
  <c r="ST264" i="4"/>
  <c r="SU264" i="4"/>
  <c r="SV264" i="4"/>
  <c r="SW264" i="4"/>
  <c r="SX264" i="4"/>
  <c r="SY264" i="4"/>
  <c r="SZ264" i="4"/>
  <c r="TA264" i="4"/>
  <c r="TB264" i="4"/>
  <c r="TC264" i="4"/>
  <c r="TD264" i="4"/>
  <c r="TE264" i="4"/>
  <c r="TF264" i="4"/>
  <c r="TG264" i="4"/>
  <c r="AD265" i="4"/>
  <c r="AE265" i="4"/>
  <c r="AF265" i="4"/>
  <c r="AG265" i="4"/>
  <c r="AH265" i="4"/>
  <c r="AI265" i="4"/>
  <c r="AJ265" i="4"/>
  <c r="AK265" i="4"/>
  <c r="AL265" i="4"/>
  <c r="AM265" i="4"/>
  <c r="AN265" i="4"/>
  <c r="AO265" i="4"/>
  <c r="AP265" i="4"/>
  <c r="AQ265" i="4"/>
  <c r="AR265" i="4"/>
  <c r="AS265" i="4"/>
  <c r="AT265" i="4"/>
  <c r="AU265" i="4"/>
  <c r="AV265" i="4"/>
  <c r="AW265" i="4"/>
  <c r="AX265" i="4"/>
  <c r="AY265" i="4"/>
  <c r="AZ265" i="4"/>
  <c r="BA265" i="4"/>
  <c r="BB265" i="4"/>
  <c r="BC265" i="4"/>
  <c r="BD265" i="4"/>
  <c r="BE265" i="4"/>
  <c r="BF265" i="4"/>
  <c r="BG265" i="4"/>
  <c r="BH265" i="4"/>
  <c r="BI265" i="4"/>
  <c r="BJ265" i="4"/>
  <c r="BK265" i="4"/>
  <c r="BL265" i="4"/>
  <c r="BM265" i="4"/>
  <c r="BN265" i="4"/>
  <c r="BO265" i="4"/>
  <c r="BP265" i="4"/>
  <c r="BQ265" i="4"/>
  <c r="BR265" i="4"/>
  <c r="BS265" i="4"/>
  <c r="BT265" i="4"/>
  <c r="BU265" i="4"/>
  <c r="BV265" i="4"/>
  <c r="BW265" i="4"/>
  <c r="BX265" i="4"/>
  <c r="BY265" i="4"/>
  <c r="BZ265" i="4"/>
  <c r="CA265" i="4"/>
  <c r="CB265" i="4"/>
  <c r="CC265"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DM265" i="4"/>
  <c r="DN265" i="4"/>
  <c r="DO265" i="4"/>
  <c r="DP265" i="4"/>
  <c r="DQ265" i="4"/>
  <c r="DR265" i="4"/>
  <c r="DS265" i="4"/>
  <c r="DT265" i="4"/>
  <c r="DU265" i="4"/>
  <c r="DV265" i="4"/>
  <c r="DW265" i="4"/>
  <c r="DX265" i="4"/>
  <c r="DY265" i="4"/>
  <c r="DZ265" i="4"/>
  <c r="EA265" i="4"/>
  <c r="EB265" i="4"/>
  <c r="EC265" i="4"/>
  <c r="ED265" i="4"/>
  <c r="EE265" i="4"/>
  <c r="EF265" i="4"/>
  <c r="EG265" i="4"/>
  <c r="EH265" i="4"/>
  <c r="EI265" i="4"/>
  <c r="EJ265" i="4"/>
  <c r="EK265" i="4"/>
  <c r="EL265" i="4"/>
  <c r="EM265" i="4"/>
  <c r="EN265" i="4"/>
  <c r="EO265" i="4"/>
  <c r="EP265" i="4"/>
  <c r="EQ265" i="4"/>
  <c r="ER265" i="4"/>
  <c r="ES265" i="4"/>
  <c r="ET265" i="4"/>
  <c r="EU265" i="4"/>
  <c r="EV265" i="4"/>
  <c r="EW265" i="4"/>
  <c r="EX265" i="4"/>
  <c r="EY265" i="4"/>
  <c r="EZ265" i="4"/>
  <c r="FA265" i="4"/>
  <c r="FB265" i="4"/>
  <c r="FC265" i="4"/>
  <c r="FD265" i="4"/>
  <c r="FE265" i="4"/>
  <c r="FF265" i="4"/>
  <c r="FG265" i="4"/>
  <c r="FH265" i="4"/>
  <c r="FI265" i="4"/>
  <c r="FJ265" i="4"/>
  <c r="FK265" i="4"/>
  <c r="FL265" i="4"/>
  <c r="FM265" i="4"/>
  <c r="FN265" i="4"/>
  <c r="FO265" i="4"/>
  <c r="FP265" i="4"/>
  <c r="FQ265" i="4"/>
  <c r="FR265" i="4"/>
  <c r="FS265" i="4"/>
  <c r="FT265" i="4"/>
  <c r="FU265" i="4"/>
  <c r="FV265" i="4"/>
  <c r="FW265" i="4"/>
  <c r="FX265" i="4"/>
  <c r="FY265" i="4"/>
  <c r="FZ265" i="4"/>
  <c r="GA265" i="4"/>
  <c r="GB265" i="4"/>
  <c r="GC265" i="4"/>
  <c r="GD265" i="4"/>
  <c r="GE265" i="4"/>
  <c r="GF265" i="4"/>
  <c r="GG265" i="4"/>
  <c r="GH265" i="4"/>
  <c r="GI265" i="4"/>
  <c r="GJ265" i="4"/>
  <c r="GK265" i="4"/>
  <c r="GL265" i="4"/>
  <c r="GM265" i="4"/>
  <c r="GN265" i="4"/>
  <c r="GO265" i="4"/>
  <c r="GP265" i="4"/>
  <c r="GQ265" i="4"/>
  <c r="GR265" i="4"/>
  <c r="GS265" i="4"/>
  <c r="GT265" i="4"/>
  <c r="GU265" i="4"/>
  <c r="GV265" i="4"/>
  <c r="GW265" i="4"/>
  <c r="GX265" i="4"/>
  <c r="GY265" i="4"/>
  <c r="GZ265" i="4"/>
  <c r="HA265" i="4"/>
  <c r="HB265" i="4"/>
  <c r="HC265" i="4"/>
  <c r="HD265" i="4"/>
  <c r="HE265" i="4"/>
  <c r="HF265" i="4"/>
  <c r="HG265" i="4"/>
  <c r="HH265" i="4"/>
  <c r="HI265" i="4"/>
  <c r="HJ265" i="4"/>
  <c r="HK265" i="4"/>
  <c r="HL265" i="4"/>
  <c r="HM265" i="4"/>
  <c r="HN265" i="4"/>
  <c r="HO265" i="4"/>
  <c r="HP265" i="4"/>
  <c r="HQ265" i="4"/>
  <c r="HR265" i="4"/>
  <c r="HS265" i="4"/>
  <c r="HT265" i="4"/>
  <c r="HU265" i="4"/>
  <c r="HV265" i="4"/>
  <c r="HW265" i="4"/>
  <c r="HX265" i="4"/>
  <c r="HY265" i="4"/>
  <c r="HZ265" i="4"/>
  <c r="IA265" i="4"/>
  <c r="IB265" i="4"/>
  <c r="IC265" i="4"/>
  <c r="ID265" i="4"/>
  <c r="IE265" i="4"/>
  <c r="IF265" i="4"/>
  <c r="IG265" i="4"/>
  <c r="IH265" i="4"/>
  <c r="II265" i="4"/>
  <c r="IJ265" i="4"/>
  <c r="IK265" i="4"/>
  <c r="IL265" i="4"/>
  <c r="IM265" i="4"/>
  <c r="IN265" i="4"/>
  <c r="IO265" i="4"/>
  <c r="IP265" i="4"/>
  <c r="IQ265" i="4"/>
  <c r="IR265" i="4"/>
  <c r="IS265" i="4"/>
  <c r="IT265" i="4"/>
  <c r="IU265" i="4"/>
  <c r="IV265" i="4"/>
  <c r="IW265" i="4"/>
  <c r="IX265" i="4"/>
  <c r="IY265" i="4"/>
  <c r="IZ265" i="4"/>
  <c r="JA265" i="4"/>
  <c r="JB265" i="4"/>
  <c r="JC265" i="4"/>
  <c r="JD265" i="4"/>
  <c r="JE265" i="4"/>
  <c r="JF265" i="4"/>
  <c r="JG265" i="4"/>
  <c r="JH265" i="4"/>
  <c r="JI265" i="4"/>
  <c r="JJ265" i="4"/>
  <c r="JK265" i="4"/>
  <c r="JL265" i="4"/>
  <c r="JM265" i="4"/>
  <c r="JN265" i="4"/>
  <c r="JO265" i="4"/>
  <c r="JP265" i="4"/>
  <c r="JQ265" i="4"/>
  <c r="JR265" i="4"/>
  <c r="JS265" i="4"/>
  <c r="JT265" i="4"/>
  <c r="JU265" i="4"/>
  <c r="JV265" i="4"/>
  <c r="JW265" i="4"/>
  <c r="JX265" i="4"/>
  <c r="JY265" i="4"/>
  <c r="JZ265" i="4"/>
  <c r="KA265" i="4"/>
  <c r="KB265" i="4"/>
  <c r="KC265" i="4"/>
  <c r="KD265" i="4"/>
  <c r="KE265" i="4"/>
  <c r="KF265" i="4"/>
  <c r="KG265" i="4"/>
  <c r="KH265" i="4"/>
  <c r="KI265" i="4"/>
  <c r="KJ265" i="4"/>
  <c r="KK265" i="4"/>
  <c r="KL265" i="4"/>
  <c r="KM265" i="4"/>
  <c r="KN265" i="4"/>
  <c r="KO265" i="4"/>
  <c r="KP265" i="4"/>
  <c r="KQ265" i="4"/>
  <c r="KR265" i="4"/>
  <c r="KS265" i="4"/>
  <c r="KT265" i="4"/>
  <c r="KU265" i="4"/>
  <c r="KV265" i="4"/>
  <c r="KW265" i="4"/>
  <c r="KX265" i="4"/>
  <c r="KY265" i="4"/>
  <c r="KZ265" i="4"/>
  <c r="LA265" i="4"/>
  <c r="LB265" i="4"/>
  <c r="LC265" i="4"/>
  <c r="LD265" i="4"/>
  <c r="LE265" i="4"/>
  <c r="LF265" i="4"/>
  <c r="LG265" i="4"/>
  <c r="LH265" i="4"/>
  <c r="LI265" i="4"/>
  <c r="LJ265" i="4"/>
  <c r="LK265" i="4"/>
  <c r="LL265" i="4"/>
  <c r="LM265" i="4"/>
  <c r="LN265" i="4"/>
  <c r="LO265" i="4"/>
  <c r="LP265" i="4"/>
  <c r="LQ265" i="4"/>
  <c r="LR265" i="4"/>
  <c r="LS265" i="4"/>
  <c r="LT265" i="4"/>
  <c r="LU265" i="4"/>
  <c r="LV265" i="4"/>
  <c r="LW265" i="4"/>
  <c r="LX265" i="4"/>
  <c r="LY265" i="4"/>
  <c r="LZ265" i="4"/>
  <c r="MA265" i="4"/>
  <c r="MB265" i="4"/>
  <c r="MC265" i="4"/>
  <c r="MD265" i="4"/>
  <c r="ME265" i="4"/>
  <c r="MF265" i="4"/>
  <c r="MG265" i="4"/>
  <c r="MH265" i="4"/>
  <c r="MI265" i="4"/>
  <c r="MJ265" i="4"/>
  <c r="MK265" i="4"/>
  <c r="ML265" i="4"/>
  <c r="MM265" i="4"/>
  <c r="MN265" i="4"/>
  <c r="MO265" i="4"/>
  <c r="MP265" i="4"/>
  <c r="MQ265" i="4"/>
  <c r="MR265" i="4"/>
  <c r="MS265" i="4"/>
  <c r="MT265" i="4"/>
  <c r="MU265" i="4"/>
  <c r="MV265" i="4"/>
  <c r="MW265" i="4"/>
  <c r="MX265" i="4"/>
  <c r="MY265" i="4"/>
  <c r="MZ265" i="4"/>
  <c r="NA265" i="4"/>
  <c r="NB265" i="4"/>
  <c r="NC265" i="4"/>
  <c r="ND265" i="4"/>
  <c r="NE265" i="4"/>
  <c r="NF265" i="4"/>
  <c r="NG265" i="4"/>
  <c r="NH265" i="4"/>
  <c r="NI265" i="4"/>
  <c r="NJ265" i="4"/>
  <c r="NK265" i="4"/>
  <c r="NL265" i="4"/>
  <c r="NM265" i="4"/>
  <c r="NN265" i="4"/>
  <c r="NO265" i="4"/>
  <c r="NP265" i="4"/>
  <c r="NQ265" i="4"/>
  <c r="NR265" i="4"/>
  <c r="NS265" i="4"/>
  <c r="NT265" i="4"/>
  <c r="NU265" i="4"/>
  <c r="NV265" i="4"/>
  <c r="NW265" i="4"/>
  <c r="NX265" i="4"/>
  <c r="NY265" i="4"/>
  <c r="NZ265" i="4"/>
  <c r="OA265" i="4"/>
  <c r="OB265" i="4"/>
  <c r="OC265" i="4"/>
  <c r="OD265" i="4"/>
  <c r="OE265" i="4"/>
  <c r="OF265" i="4"/>
  <c r="OG265" i="4"/>
  <c r="OH265" i="4"/>
  <c r="OI265" i="4"/>
  <c r="OJ265" i="4"/>
  <c r="OK265" i="4"/>
  <c r="OL265" i="4"/>
  <c r="OM265" i="4"/>
  <c r="ON265" i="4"/>
  <c r="OO265" i="4"/>
  <c r="OP265" i="4"/>
  <c r="OQ265" i="4"/>
  <c r="OR265" i="4"/>
  <c r="OS265" i="4"/>
  <c r="OT265" i="4"/>
  <c r="OU265" i="4"/>
  <c r="OV265" i="4"/>
  <c r="OW265" i="4"/>
  <c r="OX265" i="4"/>
  <c r="OY265" i="4"/>
  <c r="OZ265" i="4"/>
  <c r="PA265" i="4"/>
  <c r="PB265" i="4"/>
  <c r="PC265" i="4"/>
  <c r="PD265" i="4"/>
  <c r="PE265" i="4"/>
  <c r="PF265" i="4"/>
  <c r="PG265" i="4"/>
  <c r="PH265" i="4"/>
  <c r="PI265" i="4"/>
  <c r="PJ265" i="4"/>
  <c r="PK265" i="4"/>
  <c r="PL265" i="4"/>
  <c r="PM265" i="4"/>
  <c r="PN265" i="4"/>
  <c r="PO265" i="4"/>
  <c r="PP265" i="4"/>
  <c r="PQ265" i="4"/>
  <c r="PR265" i="4"/>
  <c r="PS265" i="4"/>
  <c r="PT265" i="4"/>
  <c r="PU265" i="4"/>
  <c r="PV265" i="4"/>
  <c r="PW265" i="4"/>
  <c r="PX265" i="4"/>
  <c r="PY265" i="4"/>
  <c r="PZ265" i="4"/>
  <c r="QA265" i="4"/>
  <c r="QB265" i="4"/>
  <c r="QC265" i="4"/>
  <c r="QD265" i="4"/>
  <c r="QE265" i="4"/>
  <c r="QF265" i="4"/>
  <c r="QG265" i="4"/>
  <c r="QH265" i="4"/>
  <c r="QI265" i="4"/>
  <c r="QJ265" i="4"/>
  <c r="QK265" i="4"/>
  <c r="QL265" i="4"/>
  <c r="QM265" i="4"/>
  <c r="QN265" i="4"/>
  <c r="QO265" i="4"/>
  <c r="QP265" i="4"/>
  <c r="QQ265" i="4"/>
  <c r="QR265" i="4"/>
  <c r="QS265" i="4"/>
  <c r="QT265" i="4"/>
  <c r="QU265" i="4"/>
  <c r="QV265" i="4"/>
  <c r="QW265" i="4"/>
  <c r="QX265" i="4"/>
  <c r="QY265" i="4"/>
  <c r="QZ265" i="4"/>
  <c r="RA265" i="4"/>
  <c r="RB265" i="4"/>
  <c r="RC265" i="4"/>
  <c r="RD265" i="4"/>
  <c r="RE265" i="4"/>
  <c r="RF265" i="4"/>
  <c r="RG265" i="4"/>
  <c r="RH265" i="4"/>
  <c r="RI265" i="4"/>
  <c r="RJ265" i="4"/>
  <c r="RK265" i="4"/>
  <c r="RL265" i="4"/>
  <c r="RM265" i="4"/>
  <c r="RN265" i="4"/>
  <c r="RO265" i="4"/>
  <c r="RP265" i="4"/>
  <c r="RQ265" i="4"/>
  <c r="RR265" i="4"/>
  <c r="RS265" i="4"/>
  <c r="RT265" i="4"/>
  <c r="RU265" i="4"/>
  <c r="RV265" i="4"/>
  <c r="RW265" i="4"/>
  <c r="RX265" i="4"/>
  <c r="RY265" i="4"/>
  <c r="RZ265" i="4"/>
  <c r="SA265" i="4"/>
  <c r="SB265" i="4"/>
  <c r="SC265" i="4"/>
  <c r="SD265" i="4"/>
  <c r="SE265" i="4"/>
  <c r="SF265" i="4"/>
  <c r="SG265" i="4"/>
  <c r="SH265" i="4"/>
  <c r="SI265" i="4"/>
  <c r="SJ265" i="4"/>
  <c r="SK265" i="4"/>
  <c r="SL265" i="4"/>
  <c r="SM265" i="4"/>
  <c r="SN265" i="4"/>
  <c r="SO265" i="4"/>
  <c r="SP265" i="4"/>
  <c r="SQ265" i="4"/>
  <c r="SR265" i="4"/>
  <c r="SS265" i="4"/>
  <c r="ST265" i="4"/>
  <c r="SU265" i="4"/>
  <c r="SV265" i="4"/>
  <c r="SW265" i="4"/>
  <c r="SX265" i="4"/>
  <c r="SY265" i="4"/>
  <c r="SZ265" i="4"/>
  <c r="TA265" i="4"/>
  <c r="TB265" i="4"/>
  <c r="TC265" i="4"/>
  <c r="TD265" i="4"/>
  <c r="TE265" i="4"/>
  <c r="TF265" i="4"/>
  <c r="TG265" i="4"/>
  <c r="AD266" i="4"/>
  <c r="AE266" i="4"/>
  <c r="AF266" i="4"/>
  <c r="AG266" i="4"/>
  <c r="AH266" i="4"/>
  <c r="AI266" i="4"/>
  <c r="AJ266" i="4"/>
  <c r="AK266" i="4"/>
  <c r="AL266" i="4"/>
  <c r="AM266" i="4"/>
  <c r="AN266" i="4"/>
  <c r="AO266" i="4"/>
  <c r="AP266" i="4"/>
  <c r="AQ266" i="4"/>
  <c r="AR266" i="4"/>
  <c r="AS266" i="4"/>
  <c r="AT266" i="4"/>
  <c r="AU266" i="4"/>
  <c r="AV266" i="4"/>
  <c r="AW266" i="4"/>
  <c r="AX266" i="4"/>
  <c r="AY266" i="4"/>
  <c r="AZ266" i="4"/>
  <c r="BA266" i="4"/>
  <c r="BB266" i="4"/>
  <c r="BC266" i="4"/>
  <c r="BD266" i="4"/>
  <c r="BE266" i="4"/>
  <c r="BF266" i="4"/>
  <c r="BG266" i="4"/>
  <c r="BH266" i="4"/>
  <c r="BI266" i="4"/>
  <c r="BJ266" i="4"/>
  <c r="BK266" i="4"/>
  <c r="BL266" i="4"/>
  <c r="BM266" i="4"/>
  <c r="BN266" i="4"/>
  <c r="BO266" i="4"/>
  <c r="BP266" i="4"/>
  <c r="BQ266" i="4"/>
  <c r="BR266" i="4"/>
  <c r="BS266" i="4"/>
  <c r="BT266" i="4"/>
  <c r="BU266" i="4"/>
  <c r="BV266" i="4"/>
  <c r="BW266" i="4"/>
  <c r="BX266" i="4"/>
  <c r="BY266" i="4"/>
  <c r="BZ266" i="4"/>
  <c r="CA266" i="4"/>
  <c r="CB266" i="4"/>
  <c r="CC266"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DM266" i="4"/>
  <c r="DN266" i="4"/>
  <c r="DO266" i="4"/>
  <c r="DP266" i="4"/>
  <c r="DQ266" i="4"/>
  <c r="DR266" i="4"/>
  <c r="DS266" i="4"/>
  <c r="DT266" i="4"/>
  <c r="DU266" i="4"/>
  <c r="DV266" i="4"/>
  <c r="DW266" i="4"/>
  <c r="DX266" i="4"/>
  <c r="DY266" i="4"/>
  <c r="DZ266" i="4"/>
  <c r="EA266" i="4"/>
  <c r="EB266" i="4"/>
  <c r="EC266" i="4"/>
  <c r="ED266" i="4"/>
  <c r="EE266" i="4"/>
  <c r="EF266" i="4"/>
  <c r="EG266" i="4"/>
  <c r="EH266" i="4"/>
  <c r="EI266" i="4"/>
  <c r="EJ266" i="4"/>
  <c r="EK266" i="4"/>
  <c r="EL266" i="4"/>
  <c r="EM266" i="4"/>
  <c r="EN266" i="4"/>
  <c r="EO266" i="4"/>
  <c r="EP266" i="4"/>
  <c r="EQ266" i="4"/>
  <c r="ER266" i="4"/>
  <c r="ES266" i="4"/>
  <c r="ET266" i="4"/>
  <c r="EU266" i="4"/>
  <c r="EV266" i="4"/>
  <c r="EW266" i="4"/>
  <c r="EX266" i="4"/>
  <c r="EY266" i="4"/>
  <c r="EZ266" i="4"/>
  <c r="FA266" i="4"/>
  <c r="FB266" i="4"/>
  <c r="FC266" i="4"/>
  <c r="FD266" i="4"/>
  <c r="FE266" i="4"/>
  <c r="FF266" i="4"/>
  <c r="FG266" i="4"/>
  <c r="FH266" i="4"/>
  <c r="FI266" i="4"/>
  <c r="FJ266" i="4"/>
  <c r="FK266" i="4"/>
  <c r="FL266" i="4"/>
  <c r="FM266" i="4"/>
  <c r="FN266" i="4"/>
  <c r="FO266" i="4"/>
  <c r="FP266" i="4"/>
  <c r="FQ266" i="4"/>
  <c r="FR266" i="4"/>
  <c r="FS266" i="4"/>
  <c r="FT266" i="4"/>
  <c r="FU266" i="4"/>
  <c r="FV266" i="4"/>
  <c r="FW266" i="4"/>
  <c r="FX266" i="4"/>
  <c r="FY266" i="4"/>
  <c r="FZ266" i="4"/>
  <c r="GA266" i="4"/>
  <c r="GB266" i="4"/>
  <c r="GC266" i="4"/>
  <c r="GD266" i="4"/>
  <c r="GE266" i="4"/>
  <c r="GF266" i="4"/>
  <c r="GG266" i="4"/>
  <c r="GH266" i="4"/>
  <c r="GI266" i="4"/>
  <c r="GJ266" i="4"/>
  <c r="GK266" i="4"/>
  <c r="GL266" i="4"/>
  <c r="GM266" i="4"/>
  <c r="GN266" i="4"/>
  <c r="GO266" i="4"/>
  <c r="GP266" i="4"/>
  <c r="GQ266" i="4"/>
  <c r="GR266" i="4"/>
  <c r="GS266" i="4"/>
  <c r="GT266" i="4"/>
  <c r="GU266" i="4"/>
  <c r="GV266" i="4"/>
  <c r="GW266" i="4"/>
  <c r="GX266" i="4"/>
  <c r="GY266" i="4"/>
  <c r="GZ266" i="4"/>
  <c r="HA266" i="4"/>
  <c r="HB266" i="4"/>
  <c r="HC266" i="4"/>
  <c r="HD266" i="4"/>
  <c r="HE266" i="4"/>
  <c r="HF266" i="4"/>
  <c r="HG266" i="4"/>
  <c r="HH266" i="4"/>
  <c r="HI266" i="4"/>
  <c r="HJ266" i="4"/>
  <c r="HK266" i="4"/>
  <c r="HL266" i="4"/>
  <c r="HM266" i="4"/>
  <c r="HN266" i="4"/>
  <c r="HO266" i="4"/>
  <c r="HP266" i="4"/>
  <c r="HQ266" i="4"/>
  <c r="HR266" i="4"/>
  <c r="HS266" i="4"/>
  <c r="HT266" i="4"/>
  <c r="HU266" i="4"/>
  <c r="HV266" i="4"/>
  <c r="HW266" i="4"/>
  <c r="HX266" i="4"/>
  <c r="HY266" i="4"/>
  <c r="HZ266" i="4"/>
  <c r="IA266" i="4"/>
  <c r="IB266" i="4"/>
  <c r="IC266" i="4"/>
  <c r="ID266" i="4"/>
  <c r="IE266" i="4"/>
  <c r="IF266" i="4"/>
  <c r="IG266" i="4"/>
  <c r="IH266" i="4"/>
  <c r="II266" i="4"/>
  <c r="IJ266" i="4"/>
  <c r="IK266" i="4"/>
  <c r="IL266" i="4"/>
  <c r="IM266" i="4"/>
  <c r="IN266" i="4"/>
  <c r="IO266" i="4"/>
  <c r="IP266" i="4"/>
  <c r="IQ266" i="4"/>
  <c r="IR266" i="4"/>
  <c r="IS266" i="4"/>
  <c r="IT266" i="4"/>
  <c r="IU266" i="4"/>
  <c r="IV266" i="4"/>
  <c r="IW266" i="4"/>
  <c r="IX266" i="4"/>
  <c r="IY266" i="4"/>
  <c r="IZ266" i="4"/>
  <c r="JA266" i="4"/>
  <c r="JB266" i="4"/>
  <c r="JC266" i="4"/>
  <c r="JD266" i="4"/>
  <c r="JE266" i="4"/>
  <c r="JF266" i="4"/>
  <c r="JG266" i="4"/>
  <c r="JH266" i="4"/>
  <c r="JI266" i="4"/>
  <c r="JJ266" i="4"/>
  <c r="JK266" i="4"/>
  <c r="JL266" i="4"/>
  <c r="JM266" i="4"/>
  <c r="JN266" i="4"/>
  <c r="JO266" i="4"/>
  <c r="JP266" i="4"/>
  <c r="JQ266" i="4"/>
  <c r="JR266" i="4"/>
  <c r="JS266" i="4"/>
  <c r="JT266" i="4"/>
  <c r="JU266" i="4"/>
  <c r="JV266" i="4"/>
  <c r="JW266" i="4"/>
  <c r="JX266" i="4"/>
  <c r="JY266" i="4"/>
  <c r="JZ266" i="4"/>
  <c r="KA266" i="4"/>
  <c r="KB266" i="4"/>
  <c r="KC266" i="4"/>
  <c r="KD266" i="4"/>
  <c r="KE266" i="4"/>
  <c r="KF266" i="4"/>
  <c r="KG266" i="4"/>
  <c r="KH266" i="4"/>
  <c r="KI266" i="4"/>
  <c r="KJ266" i="4"/>
  <c r="KK266" i="4"/>
  <c r="KL266" i="4"/>
  <c r="KM266" i="4"/>
  <c r="KN266" i="4"/>
  <c r="KO266" i="4"/>
  <c r="KP266" i="4"/>
  <c r="KQ266" i="4"/>
  <c r="KR266" i="4"/>
  <c r="KS266" i="4"/>
  <c r="KT266" i="4"/>
  <c r="KU266" i="4"/>
  <c r="KV266" i="4"/>
  <c r="KW266" i="4"/>
  <c r="KX266" i="4"/>
  <c r="KY266" i="4"/>
  <c r="KZ266" i="4"/>
  <c r="LA266" i="4"/>
  <c r="LB266" i="4"/>
  <c r="LC266" i="4"/>
  <c r="LD266" i="4"/>
  <c r="LE266" i="4"/>
  <c r="LF266" i="4"/>
  <c r="LG266" i="4"/>
  <c r="LH266" i="4"/>
  <c r="LI266" i="4"/>
  <c r="LJ266" i="4"/>
  <c r="LK266" i="4"/>
  <c r="LL266" i="4"/>
  <c r="LM266" i="4"/>
  <c r="LN266" i="4"/>
  <c r="LO266" i="4"/>
  <c r="LP266" i="4"/>
  <c r="LQ266" i="4"/>
  <c r="LR266" i="4"/>
  <c r="LS266" i="4"/>
  <c r="LT266" i="4"/>
  <c r="LU266" i="4"/>
  <c r="LV266" i="4"/>
  <c r="LW266" i="4"/>
  <c r="LX266" i="4"/>
  <c r="LY266" i="4"/>
  <c r="LZ266" i="4"/>
  <c r="MA266" i="4"/>
  <c r="MB266" i="4"/>
  <c r="MC266" i="4"/>
  <c r="MD266" i="4"/>
  <c r="ME266" i="4"/>
  <c r="MF266" i="4"/>
  <c r="MG266" i="4"/>
  <c r="MH266" i="4"/>
  <c r="MI266" i="4"/>
  <c r="MJ266" i="4"/>
  <c r="MK266" i="4"/>
  <c r="ML266" i="4"/>
  <c r="MM266" i="4"/>
  <c r="MN266" i="4"/>
  <c r="MO266" i="4"/>
  <c r="MP266" i="4"/>
  <c r="MQ266" i="4"/>
  <c r="MR266" i="4"/>
  <c r="MS266" i="4"/>
  <c r="MT266" i="4"/>
  <c r="MU266" i="4"/>
  <c r="MV266" i="4"/>
  <c r="MW266" i="4"/>
  <c r="MX266" i="4"/>
  <c r="MY266" i="4"/>
  <c r="MZ266" i="4"/>
  <c r="NA266" i="4"/>
  <c r="NB266" i="4"/>
  <c r="NC266" i="4"/>
  <c r="ND266" i="4"/>
  <c r="NE266" i="4"/>
  <c r="NF266" i="4"/>
  <c r="NG266" i="4"/>
  <c r="NH266" i="4"/>
  <c r="NI266" i="4"/>
  <c r="NJ266" i="4"/>
  <c r="NK266" i="4"/>
  <c r="NL266" i="4"/>
  <c r="NM266" i="4"/>
  <c r="NN266" i="4"/>
  <c r="NO266" i="4"/>
  <c r="NP266" i="4"/>
  <c r="NQ266" i="4"/>
  <c r="NR266" i="4"/>
  <c r="NS266" i="4"/>
  <c r="NT266" i="4"/>
  <c r="NU266" i="4"/>
  <c r="NV266" i="4"/>
  <c r="NW266" i="4"/>
  <c r="NX266" i="4"/>
  <c r="NY266" i="4"/>
  <c r="NZ266" i="4"/>
  <c r="OA266" i="4"/>
  <c r="OB266" i="4"/>
  <c r="OC266" i="4"/>
  <c r="OD266" i="4"/>
  <c r="OE266" i="4"/>
  <c r="OF266" i="4"/>
  <c r="OG266" i="4"/>
  <c r="OH266" i="4"/>
  <c r="OI266" i="4"/>
  <c r="OJ266" i="4"/>
  <c r="OK266" i="4"/>
  <c r="OL266" i="4"/>
  <c r="OM266" i="4"/>
  <c r="ON266" i="4"/>
  <c r="OO266" i="4"/>
  <c r="OP266" i="4"/>
  <c r="OQ266" i="4"/>
  <c r="OR266" i="4"/>
  <c r="OS266" i="4"/>
  <c r="OT266" i="4"/>
  <c r="OU266" i="4"/>
  <c r="OV266" i="4"/>
  <c r="OW266" i="4"/>
  <c r="OX266" i="4"/>
  <c r="OY266" i="4"/>
  <c r="OZ266" i="4"/>
  <c r="PA266" i="4"/>
  <c r="PB266" i="4"/>
  <c r="PC266" i="4"/>
  <c r="PD266" i="4"/>
  <c r="PE266" i="4"/>
  <c r="PF266" i="4"/>
  <c r="PG266" i="4"/>
  <c r="PH266" i="4"/>
  <c r="PI266" i="4"/>
  <c r="PJ266" i="4"/>
  <c r="PK266" i="4"/>
  <c r="PL266" i="4"/>
  <c r="PM266" i="4"/>
  <c r="PN266" i="4"/>
  <c r="PO266" i="4"/>
  <c r="PP266" i="4"/>
  <c r="PQ266" i="4"/>
  <c r="PR266" i="4"/>
  <c r="PS266" i="4"/>
  <c r="PT266" i="4"/>
  <c r="PU266" i="4"/>
  <c r="PV266" i="4"/>
  <c r="PW266" i="4"/>
  <c r="PX266" i="4"/>
  <c r="PY266" i="4"/>
  <c r="PZ266" i="4"/>
  <c r="QA266" i="4"/>
  <c r="QB266" i="4"/>
  <c r="QC266" i="4"/>
  <c r="QD266" i="4"/>
  <c r="QE266" i="4"/>
  <c r="QF266" i="4"/>
  <c r="QG266" i="4"/>
  <c r="QH266" i="4"/>
  <c r="QI266" i="4"/>
  <c r="QJ266" i="4"/>
  <c r="QK266" i="4"/>
  <c r="QL266" i="4"/>
  <c r="QM266" i="4"/>
  <c r="QN266" i="4"/>
  <c r="QO266" i="4"/>
  <c r="QP266" i="4"/>
  <c r="QQ266" i="4"/>
  <c r="QR266" i="4"/>
  <c r="QS266" i="4"/>
  <c r="QT266" i="4"/>
  <c r="QU266" i="4"/>
  <c r="QV266" i="4"/>
  <c r="QW266" i="4"/>
  <c r="QX266" i="4"/>
  <c r="QY266" i="4"/>
  <c r="QZ266" i="4"/>
  <c r="RA266" i="4"/>
  <c r="RB266" i="4"/>
  <c r="RC266" i="4"/>
  <c r="RD266" i="4"/>
  <c r="RE266" i="4"/>
  <c r="RF266" i="4"/>
  <c r="RG266" i="4"/>
  <c r="RH266" i="4"/>
  <c r="RI266" i="4"/>
  <c r="RJ266" i="4"/>
  <c r="RK266" i="4"/>
  <c r="RL266" i="4"/>
  <c r="RM266" i="4"/>
  <c r="RN266" i="4"/>
  <c r="RO266" i="4"/>
  <c r="RP266" i="4"/>
  <c r="RQ266" i="4"/>
  <c r="RR266" i="4"/>
  <c r="RS266" i="4"/>
  <c r="RT266" i="4"/>
  <c r="RU266" i="4"/>
  <c r="RV266" i="4"/>
  <c r="RW266" i="4"/>
  <c r="RX266" i="4"/>
  <c r="RY266" i="4"/>
  <c r="RZ266" i="4"/>
  <c r="SA266" i="4"/>
  <c r="SB266" i="4"/>
  <c r="SC266" i="4"/>
  <c r="SD266" i="4"/>
  <c r="SE266" i="4"/>
  <c r="SF266" i="4"/>
  <c r="SG266" i="4"/>
  <c r="SH266" i="4"/>
  <c r="SI266" i="4"/>
  <c r="SJ266" i="4"/>
  <c r="SK266" i="4"/>
  <c r="SL266" i="4"/>
  <c r="SM266" i="4"/>
  <c r="SN266" i="4"/>
  <c r="SO266" i="4"/>
  <c r="SP266" i="4"/>
  <c r="SQ266" i="4"/>
  <c r="SR266" i="4"/>
  <c r="SS266" i="4"/>
  <c r="ST266" i="4"/>
  <c r="SU266" i="4"/>
  <c r="SV266" i="4"/>
  <c r="SW266" i="4"/>
  <c r="SX266" i="4"/>
  <c r="SY266" i="4"/>
  <c r="SZ266" i="4"/>
  <c r="TA266" i="4"/>
  <c r="TB266" i="4"/>
  <c r="TC266" i="4"/>
  <c r="TD266" i="4"/>
  <c r="TE266" i="4"/>
  <c r="TF266" i="4"/>
  <c r="TG266" i="4"/>
  <c r="AD267" i="4"/>
  <c r="AE267" i="4"/>
  <c r="AF267" i="4"/>
  <c r="AG267" i="4"/>
  <c r="AH267" i="4"/>
  <c r="AI267" i="4"/>
  <c r="AJ267" i="4"/>
  <c r="AK267" i="4"/>
  <c r="AL267" i="4"/>
  <c r="AM267" i="4"/>
  <c r="AN267" i="4"/>
  <c r="AO267" i="4"/>
  <c r="AP267" i="4"/>
  <c r="AQ267" i="4"/>
  <c r="AR267" i="4"/>
  <c r="AS267" i="4"/>
  <c r="AT267" i="4"/>
  <c r="AU267" i="4"/>
  <c r="AV267" i="4"/>
  <c r="AW267" i="4"/>
  <c r="AX267" i="4"/>
  <c r="AY267" i="4"/>
  <c r="AZ267" i="4"/>
  <c r="BA267" i="4"/>
  <c r="BB267" i="4"/>
  <c r="BC267" i="4"/>
  <c r="BD267" i="4"/>
  <c r="BE267" i="4"/>
  <c r="BF267" i="4"/>
  <c r="BG267" i="4"/>
  <c r="BH267" i="4"/>
  <c r="BI267" i="4"/>
  <c r="BJ267" i="4"/>
  <c r="BK267" i="4"/>
  <c r="BL267" i="4"/>
  <c r="BM267" i="4"/>
  <c r="BN267" i="4"/>
  <c r="BO267" i="4"/>
  <c r="BP267" i="4"/>
  <c r="BQ267" i="4"/>
  <c r="BR267" i="4"/>
  <c r="BS267" i="4"/>
  <c r="BT267" i="4"/>
  <c r="BU267" i="4"/>
  <c r="BV267" i="4"/>
  <c r="BW267" i="4"/>
  <c r="BX267" i="4"/>
  <c r="BY267" i="4"/>
  <c r="BZ267" i="4"/>
  <c r="CA267" i="4"/>
  <c r="CB267" i="4"/>
  <c r="CC267"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DM267" i="4"/>
  <c r="DN267" i="4"/>
  <c r="DO267" i="4"/>
  <c r="DP267" i="4"/>
  <c r="DQ267" i="4"/>
  <c r="DR267" i="4"/>
  <c r="DS267" i="4"/>
  <c r="DT267" i="4"/>
  <c r="DU267" i="4"/>
  <c r="DV267" i="4"/>
  <c r="DW267" i="4"/>
  <c r="DX267" i="4"/>
  <c r="DY267" i="4"/>
  <c r="DZ267" i="4"/>
  <c r="EA267" i="4"/>
  <c r="EB267" i="4"/>
  <c r="EC267" i="4"/>
  <c r="ED267" i="4"/>
  <c r="EE267" i="4"/>
  <c r="EF267" i="4"/>
  <c r="EG267" i="4"/>
  <c r="EH267" i="4"/>
  <c r="EI267" i="4"/>
  <c r="EJ267" i="4"/>
  <c r="EK267" i="4"/>
  <c r="EL267" i="4"/>
  <c r="EM267" i="4"/>
  <c r="EN267" i="4"/>
  <c r="EO267" i="4"/>
  <c r="EP267" i="4"/>
  <c r="EQ267" i="4"/>
  <c r="ER267" i="4"/>
  <c r="ES267" i="4"/>
  <c r="ET267" i="4"/>
  <c r="EU267" i="4"/>
  <c r="EV267" i="4"/>
  <c r="EW267" i="4"/>
  <c r="EX267" i="4"/>
  <c r="EY267" i="4"/>
  <c r="EZ267" i="4"/>
  <c r="FA267" i="4"/>
  <c r="FB267" i="4"/>
  <c r="FC267" i="4"/>
  <c r="FD267" i="4"/>
  <c r="FE267" i="4"/>
  <c r="FF267" i="4"/>
  <c r="FG267" i="4"/>
  <c r="FH267" i="4"/>
  <c r="FI267" i="4"/>
  <c r="FJ267" i="4"/>
  <c r="FK267" i="4"/>
  <c r="FL267" i="4"/>
  <c r="FM267" i="4"/>
  <c r="FN267" i="4"/>
  <c r="FO267" i="4"/>
  <c r="FP267" i="4"/>
  <c r="FQ267" i="4"/>
  <c r="FR267" i="4"/>
  <c r="FS267" i="4"/>
  <c r="FT267" i="4"/>
  <c r="FU267" i="4"/>
  <c r="FV267" i="4"/>
  <c r="FW267" i="4"/>
  <c r="FX267" i="4"/>
  <c r="FY267" i="4"/>
  <c r="FZ267" i="4"/>
  <c r="GA267" i="4"/>
  <c r="GB267" i="4"/>
  <c r="GC267" i="4"/>
  <c r="GD267" i="4"/>
  <c r="GE267" i="4"/>
  <c r="GF267" i="4"/>
  <c r="GG267" i="4"/>
  <c r="GH267" i="4"/>
  <c r="GI267" i="4"/>
  <c r="GJ267" i="4"/>
  <c r="GK267" i="4"/>
  <c r="GL267" i="4"/>
  <c r="GM267" i="4"/>
  <c r="GN267" i="4"/>
  <c r="GO267" i="4"/>
  <c r="GP267" i="4"/>
  <c r="GQ267" i="4"/>
  <c r="GR267" i="4"/>
  <c r="GS267" i="4"/>
  <c r="GT267" i="4"/>
  <c r="GU267" i="4"/>
  <c r="GV267" i="4"/>
  <c r="GW267" i="4"/>
  <c r="GX267" i="4"/>
  <c r="GY267" i="4"/>
  <c r="GZ267" i="4"/>
  <c r="HA267" i="4"/>
  <c r="HB267" i="4"/>
  <c r="HC267" i="4"/>
  <c r="HD267" i="4"/>
  <c r="HE267" i="4"/>
  <c r="HF267" i="4"/>
  <c r="HG267" i="4"/>
  <c r="HH267" i="4"/>
  <c r="HI267" i="4"/>
  <c r="HJ267" i="4"/>
  <c r="HK267" i="4"/>
  <c r="HL267" i="4"/>
  <c r="HM267" i="4"/>
  <c r="HN267" i="4"/>
  <c r="HO267" i="4"/>
  <c r="HP267" i="4"/>
  <c r="HQ267" i="4"/>
  <c r="HR267" i="4"/>
  <c r="HS267" i="4"/>
  <c r="HT267" i="4"/>
  <c r="HU267" i="4"/>
  <c r="HV267" i="4"/>
  <c r="HW267" i="4"/>
  <c r="HX267" i="4"/>
  <c r="HY267" i="4"/>
  <c r="HZ267" i="4"/>
  <c r="IA267" i="4"/>
  <c r="IB267" i="4"/>
  <c r="IC267" i="4"/>
  <c r="ID267" i="4"/>
  <c r="IE267" i="4"/>
  <c r="IF267" i="4"/>
  <c r="IG267" i="4"/>
  <c r="IH267" i="4"/>
  <c r="II267" i="4"/>
  <c r="IJ267" i="4"/>
  <c r="IK267" i="4"/>
  <c r="IL267" i="4"/>
  <c r="IM267" i="4"/>
  <c r="IN267" i="4"/>
  <c r="IO267" i="4"/>
  <c r="IP267" i="4"/>
  <c r="IQ267" i="4"/>
  <c r="IR267" i="4"/>
  <c r="IS267" i="4"/>
  <c r="IT267" i="4"/>
  <c r="IU267" i="4"/>
  <c r="IV267" i="4"/>
  <c r="IW267" i="4"/>
  <c r="IX267" i="4"/>
  <c r="IY267" i="4"/>
  <c r="IZ267" i="4"/>
  <c r="JA267" i="4"/>
  <c r="JB267" i="4"/>
  <c r="JC267" i="4"/>
  <c r="JD267" i="4"/>
  <c r="JE267" i="4"/>
  <c r="JF267" i="4"/>
  <c r="JG267" i="4"/>
  <c r="JH267" i="4"/>
  <c r="JI267" i="4"/>
  <c r="JJ267" i="4"/>
  <c r="JK267" i="4"/>
  <c r="JL267" i="4"/>
  <c r="JM267" i="4"/>
  <c r="JN267" i="4"/>
  <c r="JO267" i="4"/>
  <c r="JP267" i="4"/>
  <c r="JQ267" i="4"/>
  <c r="JR267" i="4"/>
  <c r="JS267" i="4"/>
  <c r="JT267" i="4"/>
  <c r="JU267" i="4"/>
  <c r="JV267" i="4"/>
  <c r="JW267" i="4"/>
  <c r="JX267" i="4"/>
  <c r="JY267" i="4"/>
  <c r="JZ267" i="4"/>
  <c r="KA267" i="4"/>
  <c r="KB267" i="4"/>
  <c r="KC267" i="4"/>
  <c r="KD267" i="4"/>
  <c r="KE267" i="4"/>
  <c r="KF267" i="4"/>
  <c r="KG267" i="4"/>
  <c r="KH267" i="4"/>
  <c r="KI267" i="4"/>
  <c r="KJ267" i="4"/>
  <c r="KK267" i="4"/>
  <c r="KL267" i="4"/>
  <c r="KM267" i="4"/>
  <c r="KN267" i="4"/>
  <c r="KO267" i="4"/>
  <c r="KP267" i="4"/>
  <c r="KQ267" i="4"/>
  <c r="KR267" i="4"/>
  <c r="KS267" i="4"/>
  <c r="KT267" i="4"/>
  <c r="KU267" i="4"/>
  <c r="KV267" i="4"/>
  <c r="KW267" i="4"/>
  <c r="KX267" i="4"/>
  <c r="KY267" i="4"/>
  <c r="KZ267" i="4"/>
  <c r="LA267" i="4"/>
  <c r="LB267" i="4"/>
  <c r="LC267" i="4"/>
  <c r="LD267" i="4"/>
  <c r="LE267" i="4"/>
  <c r="LF267" i="4"/>
  <c r="LG267" i="4"/>
  <c r="LH267" i="4"/>
  <c r="LI267" i="4"/>
  <c r="LJ267" i="4"/>
  <c r="LK267" i="4"/>
  <c r="LL267" i="4"/>
  <c r="LM267" i="4"/>
  <c r="LN267" i="4"/>
  <c r="LO267" i="4"/>
  <c r="LP267" i="4"/>
  <c r="LQ267" i="4"/>
  <c r="LR267" i="4"/>
  <c r="LS267" i="4"/>
  <c r="LT267" i="4"/>
  <c r="LU267" i="4"/>
  <c r="LV267" i="4"/>
  <c r="LW267" i="4"/>
  <c r="LX267" i="4"/>
  <c r="LY267" i="4"/>
  <c r="LZ267" i="4"/>
  <c r="MA267" i="4"/>
  <c r="MB267" i="4"/>
  <c r="MC267" i="4"/>
  <c r="MD267" i="4"/>
  <c r="ME267" i="4"/>
  <c r="MF267" i="4"/>
  <c r="MG267" i="4"/>
  <c r="MH267" i="4"/>
  <c r="MI267" i="4"/>
  <c r="MJ267" i="4"/>
  <c r="MK267" i="4"/>
  <c r="ML267" i="4"/>
  <c r="MM267" i="4"/>
  <c r="MN267" i="4"/>
  <c r="MO267" i="4"/>
  <c r="MP267" i="4"/>
  <c r="MQ267" i="4"/>
  <c r="MR267" i="4"/>
  <c r="MS267" i="4"/>
  <c r="MT267" i="4"/>
  <c r="MU267" i="4"/>
  <c r="MV267" i="4"/>
  <c r="MW267" i="4"/>
  <c r="MX267" i="4"/>
  <c r="MY267" i="4"/>
  <c r="MZ267" i="4"/>
  <c r="NA267" i="4"/>
  <c r="NB267" i="4"/>
  <c r="NC267" i="4"/>
  <c r="ND267" i="4"/>
  <c r="NE267" i="4"/>
  <c r="NF267" i="4"/>
  <c r="NG267" i="4"/>
  <c r="NH267" i="4"/>
  <c r="NI267" i="4"/>
  <c r="NJ267" i="4"/>
  <c r="NK267" i="4"/>
  <c r="NL267" i="4"/>
  <c r="NM267" i="4"/>
  <c r="NN267" i="4"/>
  <c r="NO267" i="4"/>
  <c r="NP267" i="4"/>
  <c r="NQ267" i="4"/>
  <c r="NR267" i="4"/>
  <c r="NS267" i="4"/>
  <c r="NT267" i="4"/>
  <c r="NU267" i="4"/>
  <c r="NV267" i="4"/>
  <c r="NW267" i="4"/>
  <c r="NX267" i="4"/>
  <c r="NY267" i="4"/>
  <c r="NZ267" i="4"/>
  <c r="OA267" i="4"/>
  <c r="OB267" i="4"/>
  <c r="OC267" i="4"/>
  <c r="OD267" i="4"/>
  <c r="OE267" i="4"/>
  <c r="OF267" i="4"/>
  <c r="OG267" i="4"/>
  <c r="OH267" i="4"/>
  <c r="OI267" i="4"/>
  <c r="OJ267" i="4"/>
  <c r="OK267" i="4"/>
  <c r="OL267" i="4"/>
  <c r="OM267" i="4"/>
  <c r="ON267" i="4"/>
  <c r="OO267" i="4"/>
  <c r="OP267" i="4"/>
  <c r="OQ267" i="4"/>
  <c r="OR267" i="4"/>
  <c r="OS267" i="4"/>
  <c r="OT267" i="4"/>
  <c r="OU267" i="4"/>
  <c r="OV267" i="4"/>
  <c r="OW267" i="4"/>
  <c r="OX267" i="4"/>
  <c r="OY267" i="4"/>
  <c r="OZ267" i="4"/>
  <c r="PA267" i="4"/>
  <c r="PB267" i="4"/>
  <c r="PC267" i="4"/>
  <c r="PD267" i="4"/>
  <c r="PE267" i="4"/>
  <c r="PF267" i="4"/>
  <c r="PG267" i="4"/>
  <c r="PH267" i="4"/>
  <c r="PI267" i="4"/>
  <c r="PJ267" i="4"/>
  <c r="PK267" i="4"/>
  <c r="PL267" i="4"/>
  <c r="PM267" i="4"/>
  <c r="PN267" i="4"/>
  <c r="PO267" i="4"/>
  <c r="PP267" i="4"/>
  <c r="PQ267" i="4"/>
  <c r="PR267" i="4"/>
  <c r="PS267" i="4"/>
  <c r="PT267" i="4"/>
  <c r="PU267" i="4"/>
  <c r="PV267" i="4"/>
  <c r="PW267" i="4"/>
  <c r="PX267" i="4"/>
  <c r="PY267" i="4"/>
  <c r="PZ267" i="4"/>
  <c r="QA267" i="4"/>
  <c r="QB267" i="4"/>
  <c r="QC267" i="4"/>
  <c r="QD267" i="4"/>
  <c r="QE267" i="4"/>
  <c r="QF267" i="4"/>
  <c r="QG267" i="4"/>
  <c r="QH267" i="4"/>
  <c r="QI267" i="4"/>
  <c r="QJ267" i="4"/>
  <c r="QK267" i="4"/>
  <c r="QL267" i="4"/>
  <c r="QM267" i="4"/>
  <c r="QN267" i="4"/>
  <c r="QO267" i="4"/>
  <c r="QP267" i="4"/>
  <c r="QQ267" i="4"/>
  <c r="QR267" i="4"/>
  <c r="QS267" i="4"/>
  <c r="QT267" i="4"/>
  <c r="QU267" i="4"/>
  <c r="QV267" i="4"/>
  <c r="QW267" i="4"/>
  <c r="QX267" i="4"/>
  <c r="QY267" i="4"/>
  <c r="QZ267" i="4"/>
  <c r="RA267" i="4"/>
  <c r="RB267" i="4"/>
  <c r="RC267" i="4"/>
  <c r="RD267" i="4"/>
  <c r="RE267" i="4"/>
  <c r="RF267" i="4"/>
  <c r="RG267" i="4"/>
  <c r="RH267" i="4"/>
  <c r="RI267" i="4"/>
  <c r="RJ267" i="4"/>
  <c r="RK267" i="4"/>
  <c r="RL267" i="4"/>
  <c r="RM267" i="4"/>
  <c r="RN267" i="4"/>
  <c r="RO267" i="4"/>
  <c r="RP267" i="4"/>
  <c r="RQ267" i="4"/>
  <c r="RR267" i="4"/>
  <c r="RS267" i="4"/>
  <c r="RT267" i="4"/>
  <c r="RU267" i="4"/>
  <c r="RV267" i="4"/>
  <c r="RW267" i="4"/>
  <c r="RX267" i="4"/>
  <c r="RY267" i="4"/>
  <c r="RZ267" i="4"/>
  <c r="SA267" i="4"/>
  <c r="SB267" i="4"/>
  <c r="SC267" i="4"/>
  <c r="SD267" i="4"/>
  <c r="SE267" i="4"/>
  <c r="SF267" i="4"/>
  <c r="SG267" i="4"/>
  <c r="SH267" i="4"/>
  <c r="SI267" i="4"/>
  <c r="SJ267" i="4"/>
  <c r="SK267" i="4"/>
  <c r="SL267" i="4"/>
  <c r="SM267" i="4"/>
  <c r="SN267" i="4"/>
  <c r="SO267" i="4"/>
  <c r="SP267" i="4"/>
  <c r="SQ267" i="4"/>
  <c r="SR267" i="4"/>
  <c r="SS267" i="4"/>
  <c r="ST267" i="4"/>
  <c r="SU267" i="4"/>
  <c r="SV267" i="4"/>
  <c r="SW267" i="4"/>
  <c r="SX267" i="4"/>
  <c r="SY267" i="4"/>
  <c r="SZ267" i="4"/>
  <c r="TA267" i="4"/>
  <c r="TB267" i="4"/>
  <c r="TC267" i="4"/>
  <c r="TD267" i="4"/>
  <c r="TE267" i="4"/>
  <c r="TF267" i="4"/>
  <c r="TG267" i="4"/>
  <c r="AD268" i="4"/>
  <c r="AE268" i="4"/>
  <c r="AF268" i="4"/>
  <c r="AG268" i="4"/>
  <c r="AH268" i="4"/>
  <c r="AI268" i="4"/>
  <c r="AJ268" i="4"/>
  <c r="AK268" i="4"/>
  <c r="AL268" i="4"/>
  <c r="AM268" i="4"/>
  <c r="AN268" i="4"/>
  <c r="AO268" i="4"/>
  <c r="AP268" i="4"/>
  <c r="AQ268" i="4"/>
  <c r="AR268" i="4"/>
  <c r="AS268" i="4"/>
  <c r="AT268" i="4"/>
  <c r="AU268" i="4"/>
  <c r="AV268" i="4"/>
  <c r="AW268" i="4"/>
  <c r="AX268" i="4"/>
  <c r="AY268" i="4"/>
  <c r="AZ268" i="4"/>
  <c r="BA268" i="4"/>
  <c r="BB268" i="4"/>
  <c r="BC268" i="4"/>
  <c r="BD268" i="4"/>
  <c r="BE268" i="4"/>
  <c r="BF268" i="4"/>
  <c r="BG268" i="4"/>
  <c r="BH268" i="4"/>
  <c r="BI268" i="4"/>
  <c r="BJ268" i="4"/>
  <c r="BK268" i="4"/>
  <c r="BL268" i="4"/>
  <c r="BM268" i="4"/>
  <c r="BN268" i="4"/>
  <c r="BO268" i="4"/>
  <c r="BP268" i="4"/>
  <c r="BQ268" i="4"/>
  <c r="BR268" i="4"/>
  <c r="BS268" i="4"/>
  <c r="BT268" i="4"/>
  <c r="BU268" i="4"/>
  <c r="BV268" i="4"/>
  <c r="BW268" i="4"/>
  <c r="BX268" i="4"/>
  <c r="BY268" i="4"/>
  <c r="BZ268" i="4"/>
  <c r="CA268" i="4"/>
  <c r="CB268" i="4"/>
  <c r="CC268"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DM268" i="4"/>
  <c r="DN268" i="4"/>
  <c r="DO268" i="4"/>
  <c r="DP268" i="4"/>
  <c r="DQ268" i="4"/>
  <c r="DR268" i="4"/>
  <c r="DS268" i="4"/>
  <c r="DT268" i="4"/>
  <c r="DU268" i="4"/>
  <c r="DV268" i="4"/>
  <c r="DW268" i="4"/>
  <c r="DX268" i="4"/>
  <c r="DY268" i="4"/>
  <c r="DZ268" i="4"/>
  <c r="EA268" i="4"/>
  <c r="EB268" i="4"/>
  <c r="EC268" i="4"/>
  <c r="ED268" i="4"/>
  <c r="EE268" i="4"/>
  <c r="EF268" i="4"/>
  <c r="EG268" i="4"/>
  <c r="EH268" i="4"/>
  <c r="EI268" i="4"/>
  <c r="EJ268" i="4"/>
  <c r="EK268" i="4"/>
  <c r="EL268" i="4"/>
  <c r="EM268" i="4"/>
  <c r="EN268" i="4"/>
  <c r="EO268" i="4"/>
  <c r="EP268" i="4"/>
  <c r="EQ268" i="4"/>
  <c r="ER268" i="4"/>
  <c r="ES268" i="4"/>
  <c r="ET268" i="4"/>
  <c r="EU268" i="4"/>
  <c r="EV268" i="4"/>
  <c r="EW268" i="4"/>
  <c r="EX268" i="4"/>
  <c r="EY268" i="4"/>
  <c r="EZ268" i="4"/>
  <c r="FA268" i="4"/>
  <c r="FB268" i="4"/>
  <c r="FC268" i="4"/>
  <c r="FD268" i="4"/>
  <c r="FE268" i="4"/>
  <c r="FF268" i="4"/>
  <c r="FG268" i="4"/>
  <c r="FH268" i="4"/>
  <c r="FI268" i="4"/>
  <c r="FJ268" i="4"/>
  <c r="FK268" i="4"/>
  <c r="FL268" i="4"/>
  <c r="FM268" i="4"/>
  <c r="FN268" i="4"/>
  <c r="FO268" i="4"/>
  <c r="FP268" i="4"/>
  <c r="FQ268" i="4"/>
  <c r="FR268" i="4"/>
  <c r="FS268" i="4"/>
  <c r="FT268" i="4"/>
  <c r="FU268" i="4"/>
  <c r="FV268" i="4"/>
  <c r="FW268" i="4"/>
  <c r="FX268" i="4"/>
  <c r="FY268" i="4"/>
  <c r="FZ268" i="4"/>
  <c r="GA268" i="4"/>
  <c r="GB268" i="4"/>
  <c r="GC268" i="4"/>
  <c r="GD268" i="4"/>
  <c r="GE268" i="4"/>
  <c r="GF268" i="4"/>
  <c r="GG268" i="4"/>
  <c r="GH268" i="4"/>
  <c r="GI268" i="4"/>
  <c r="GJ268" i="4"/>
  <c r="GK268" i="4"/>
  <c r="GL268" i="4"/>
  <c r="GM268" i="4"/>
  <c r="GN268" i="4"/>
  <c r="GO268" i="4"/>
  <c r="GP268" i="4"/>
  <c r="GQ268" i="4"/>
  <c r="GR268" i="4"/>
  <c r="GS268" i="4"/>
  <c r="GT268" i="4"/>
  <c r="GU268" i="4"/>
  <c r="GV268" i="4"/>
  <c r="GW268" i="4"/>
  <c r="GX268" i="4"/>
  <c r="GY268" i="4"/>
  <c r="GZ268" i="4"/>
  <c r="HA268" i="4"/>
  <c r="HB268" i="4"/>
  <c r="HC268" i="4"/>
  <c r="HD268" i="4"/>
  <c r="HE268" i="4"/>
  <c r="HF268" i="4"/>
  <c r="HG268" i="4"/>
  <c r="HH268" i="4"/>
  <c r="HI268" i="4"/>
  <c r="HJ268" i="4"/>
  <c r="HK268" i="4"/>
  <c r="HL268" i="4"/>
  <c r="HM268" i="4"/>
  <c r="HN268" i="4"/>
  <c r="HO268" i="4"/>
  <c r="HP268" i="4"/>
  <c r="HQ268" i="4"/>
  <c r="HR268" i="4"/>
  <c r="HS268" i="4"/>
  <c r="HT268" i="4"/>
  <c r="HU268" i="4"/>
  <c r="HV268" i="4"/>
  <c r="HW268" i="4"/>
  <c r="HX268" i="4"/>
  <c r="HY268" i="4"/>
  <c r="HZ268" i="4"/>
  <c r="IA268" i="4"/>
  <c r="IB268" i="4"/>
  <c r="IC268" i="4"/>
  <c r="ID268" i="4"/>
  <c r="IE268" i="4"/>
  <c r="IF268" i="4"/>
  <c r="IG268" i="4"/>
  <c r="IH268" i="4"/>
  <c r="II268" i="4"/>
  <c r="IJ268" i="4"/>
  <c r="IK268" i="4"/>
  <c r="IL268" i="4"/>
  <c r="IM268" i="4"/>
  <c r="IN268" i="4"/>
  <c r="IO268" i="4"/>
  <c r="IP268" i="4"/>
  <c r="IQ268" i="4"/>
  <c r="IR268" i="4"/>
  <c r="IS268" i="4"/>
  <c r="IT268" i="4"/>
  <c r="IU268" i="4"/>
  <c r="IV268" i="4"/>
  <c r="IW268" i="4"/>
  <c r="IX268" i="4"/>
  <c r="IY268" i="4"/>
  <c r="IZ268" i="4"/>
  <c r="JA268" i="4"/>
  <c r="JB268" i="4"/>
  <c r="JC268" i="4"/>
  <c r="JD268" i="4"/>
  <c r="JE268" i="4"/>
  <c r="JF268" i="4"/>
  <c r="JG268" i="4"/>
  <c r="JH268" i="4"/>
  <c r="JI268" i="4"/>
  <c r="JJ268" i="4"/>
  <c r="JK268" i="4"/>
  <c r="JL268" i="4"/>
  <c r="JM268" i="4"/>
  <c r="JN268" i="4"/>
  <c r="JO268" i="4"/>
  <c r="JP268" i="4"/>
  <c r="JQ268" i="4"/>
  <c r="JR268" i="4"/>
  <c r="JS268" i="4"/>
  <c r="JT268" i="4"/>
  <c r="JU268" i="4"/>
  <c r="JV268" i="4"/>
  <c r="JW268" i="4"/>
  <c r="JX268" i="4"/>
  <c r="JY268" i="4"/>
  <c r="JZ268" i="4"/>
  <c r="KA268" i="4"/>
  <c r="KB268" i="4"/>
  <c r="KC268" i="4"/>
  <c r="KD268" i="4"/>
  <c r="KE268" i="4"/>
  <c r="KF268" i="4"/>
  <c r="KG268" i="4"/>
  <c r="KH268" i="4"/>
  <c r="KI268" i="4"/>
  <c r="KJ268" i="4"/>
  <c r="KK268" i="4"/>
  <c r="KL268" i="4"/>
  <c r="KM268" i="4"/>
  <c r="KN268" i="4"/>
  <c r="KO268" i="4"/>
  <c r="KP268" i="4"/>
  <c r="KQ268" i="4"/>
  <c r="KR268" i="4"/>
  <c r="KS268" i="4"/>
  <c r="KT268" i="4"/>
  <c r="KU268" i="4"/>
  <c r="KV268" i="4"/>
  <c r="KW268" i="4"/>
  <c r="KX268" i="4"/>
  <c r="KY268" i="4"/>
  <c r="KZ268" i="4"/>
  <c r="LA268" i="4"/>
  <c r="LB268" i="4"/>
  <c r="LC268" i="4"/>
  <c r="LD268" i="4"/>
  <c r="LE268" i="4"/>
  <c r="LF268" i="4"/>
  <c r="LG268" i="4"/>
  <c r="LH268" i="4"/>
  <c r="LI268" i="4"/>
  <c r="LJ268" i="4"/>
  <c r="LK268" i="4"/>
  <c r="LL268" i="4"/>
  <c r="LM268" i="4"/>
  <c r="LN268" i="4"/>
  <c r="LO268" i="4"/>
  <c r="LP268" i="4"/>
  <c r="LQ268" i="4"/>
  <c r="LR268" i="4"/>
  <c r="LS268" i="4"/>
  <c r="LT268" i="4"/>
  <c r="LU268" i="4"/>
  <c r="LV268" i="4"/>
  <c r="LW268" i="4"/>
  <c r="LX268" i="4"/>
  <c r="LY268" i="4"/>
  <c r="LZ268" i="4"/>
  <c r="MA268" i="4"/>
  <c r="MB268" i="4"/>
  <c r="MC268" i="4"/>
  <c r="MD268" i="4"/>
  <c r="ME268" i="4"/>
  <c r="MF268" i="4"/>
  <c r="MG268" i="4"/>
  <c r="MH268" i="4"/>
  <c r="MI268" i="4"/>
  <c r="MJ268" i="4"/>
  <c r="MK268" i="4"/>
  <c r="ML268" i="4"/>
  <c r="MM268" i="4"/>
  <c r="MN268" i="4"/>
  <c r="MO268" i="4"/>
  <c r="MP268" i="4"/>
  <c r="MQ268" i="4"/>
  <c r="MR268" i="4"/>
  <c r="MS268" i="4"/>
  <c r="MT268" i="4"/>
  <c r="MU268" i="4"/>
  <c r="MV268" i="4"/>
  <c r="MW268" i="4"/>
  <c r="MX268" i="4"/>
  <c r="MY268" i="4"/>
  <c r="MZ268" i="4"/>
  <c r="NA268" i="4"/>
  <c r="NB268" i="4"/>
  <c r="NC268" i="4"/>
  <c r="ND268" i="4"/>
  <c r="NE268" i="4"/>
  <c r="NF268" i="4"/>
  <c r="NG268" i="4"/>
  <c r="NH268" i="4"/>
  <c r="NI268" i="4"/>
  <c r="NJ268" i="4"/>
  <c r="NK268" i="4"/>
  <c r="NL268" i="4"/>
  <c r="NM268" i="4"/>
  <c r="NN268" i="4"/>
  <c r="NO268" i="4"/>
  <c r="NP268" i="4"/>
  <c r="NQ268" i="4"/>
  <c r="NR268" i="4"/>
  <c r="NS268" i="4"/>
  <c r="NT268" i="4"/>
  <c r="NU268" i="4"/>
  <c r="NV268" i="4"/>
  <c r="NW268" i="4"/>
  <c r="NX268" i="4"/>
  <c r="NY268" i="4"/>
  <c r="NZ268" i="4"/>
  <c r="OA268" i="4"/>
  <c r="OB268" i="4"/>
  <c r="OC268" i="4"/>
  <c r="OD268" i="4"/>
  <c r="OE268" i="4"/>
  <c r="OF268" i="4"/>
  <c r="OG268" i="4"/>
  <c r="OH268" i="4"/>
  <c r="OI268" i="4"/>
  <c r="OJ268" i="4"/>
  <c r="OK268" i="4"/>
  <c r="OL268" i="4"/>
  <c r="OM268" i="4"/>
  <c r="ON268" i="4"/>
  <c r="OO268" i="4"/>
  <c r="OP268" i="4"/>
  <c r="OQ268" i="4"/>
  <c r="OR268" i="4"/>
  <c r="OS268" i="4"/>
  <c r="OT268" i="4"/>
  <c r="OU268" i="4"/>
  <c r="OV268" i="4"/>
  <c r="OW268" i="4"/>
  <c r="OX268" i="4"/>
  <c r="OY268" i="4"/>
  <c r="OZ268" i="4"/>
  <c r="PA268" i="4"/>
  <c r="PB268" i="4"/>
  <c r="PC268" i="4"/>
  <c r="PD268" i="4"/>
  <c r="PE268" i="4"/>
  <c r="PF268" i="4"/>
  <c r="PG268" i="4"/>
  <c r="PH268" i="4"/>
  <c r="PI268" i="4"/>
  <c r="PJ268" i="4"/>
  <c r="PK268" i="4"/>
  <c r="PL268" i="4"/>
  <c r="PM268" i="4"/>
  <c r="PN268" i="4"/>
  <c r="PO268" i="4"/>
  <c r="PP268" i="4"/>
  <c r="PQ268" i="4"/>
  <c r="PR268" i="4"/>
  <c r="PS268" i="4"/>
  <c r="PT268" i="4"/>
  <c r="PU268" i="4"/>
  <c r="PV268" i="4"/>
  <c r="PW268" i="4"/>
  <c r="PX268" i="4"/>
  <c r="PY268" i="4"/>
  <c r="PZ268" i="4"/>
  <c r="QA268" i="4"/>
  <c r="QB268" i="4"/>
  <c r="QC268" i="4"/>
  <c r="QD268" i="4"/>
  <c r="QE268" i="4"/>
  <c r="QF268" i="4"/>
  <c r="QG268" i="4"/>
  <c r="QH268" i="4"/>
  <c r="QI268" i="4"/>
  <c r="QJ268" i="4"/>
  <c r="QK268" i="4"/>
  <c r="QL268" i="4"/>
  <c r="QM268" i="4"/>
  <c r="QN268" i="4"/>
  <c r="QO268" i="4"/>
  <c r="QP268" i="4"/>
  <c r="QQ268" i="4"/>
  <c r="QR268" i="4"/>
  <c r="QS268" i="4"/>
  <c r="QT268" i="4"/>
  <c r="QU268" i="4"/>
  <c r="QV268" i="4"/>
  <c r="QW268" i="4"/>
  <c r="QX268" i="4"/>
  <c r="QY268" i="4"/>
  <c r="QZ268" i="4"/>
  <c r="RA268" i="4"/>
  <c r="RB268" i="4"/>
  <c r="RC268" i="4"/>
  <c r="RD268" i="4"/>
  <c r="RE268" i="4"/>
  <c r="RF268" i="4"/>
  <c r="RG268" i="4"/>
  <c r="RH268" i="4"/>
  <c r="RI268" i="4"/>
  <c r="RJ268" i="4"/>
  <c r="RK268" i="4"/>
  <c r="RL268" i="4"/>
  <c r="RM268" i="4"/>
  <c r="RN268" i="4"/>
  <c r="RO268" i="4"/>
  <c r="RP268" i="4"/>
  <c r="RQ268" i="4"/>
  <c r="RR268" i="4"/>
  <c r="RS268" i="4"/>
  <c r="RT268" i="4"/>
  <c r="RU268" i="4"/>
  <c r="RV268" i="4"/>
  <c r="RW268" i="4"/>
  <c r="RX268" i="4"/>
  <c r="RY268" i="4"/>
  <c r="RZ268" i="4"/>
  <c r="SA268" i="4"/>
  <c r="SB268" i="4"/>
  <c r="SC268" i="4"/>
  <c r="SD268" i="4"/>
  <c r="SE268" i="4"/>
  <c r="SF268" i="4"/>
  <c r="SG268" i="4"/>
  <c r="SH268" i="4"/>
  <c r="SI268" i="4"/>
  <c r="SJ268" i="4"/>
  <c r="SK268" i="4"/>
  <c r="SL268" i="4"/>
  <c r="SM268" i="4"/>
  <c r="SN268" i="4"/>
  <c r="SO268" i="4"/>
  <c r="SP268" i="4"/>
  <c r="SQ268" i="4"/>
  <c r="SR268" i="4"/>
  <c r="SS268" i="4"/>
  <c r="ST268" i="4"/>
  <c r="SU268" i="4"/>
  <c r="SV268" i="4"/>
  <c r="SW268" i="4"/>
  <c r="SX268" i="4"/>
  <c r="SY268" i="4"/>
  <c r="SZ268" i="4"/>
  <c r="TA268" i="4"/>
  <c r="TB268" i="4"/>
  <c r="TC268" i="4"/>
  <c r="TD268" i="4"/>
  <c r="TE268" i="4"/>
  <c r="TF268" i="4"/>
  <c r="TG268" i="4"/>
  <c r="AD269" i="4"/>
  <c r="AE269" i="4"/>
  <c r="AF269" i="4"/>
  <c r="AG269" i="4"/>
  <c r="AH269" i="4"/>
  <c r="AI269" i="4"/>
  <c r="AJ269" i="4"/>
  <c r="AK269" i="4"/>
  <c r="AL269" i="4"/>
  <c r="AM269" i="4"/>
  <c r="AN269" i="4"/>
  <c r="AO269" i="4"/>
  <c r="AP269" i="4"/>
  <c r="AQ269" i="4"/>
  <c r="AR269" i="4"/>
  <c r="AS269" i="4"/>
  <c r="AT269" i="4"/>
  <c r="AU269" i="4"/>
  <c r="AV269" i="4"/>
  <c r="AW269" i="4"/>
  <c r="AX269" i="4"/>
  <c r="AY269" i="4"/>
  <c r="AZ269" i="4"/>
  <c r="BA269" i="4"/>
  <c r="BB269" i="4"/>
  <c r="BC269" i="4"/>
  <c r="BD269" i="4"/>
  <c r="BE269" i="4"/>
  <c r="BF269" i="4"/>
  <c r="BG269" i="4"/>
  <c r="BH269" i="4"/>
  <c r="BI269" i="4"/>
  <c r="BJ269" i="4"/>
  <c r="BK269" i="4"/>
  <c r="BL269" i="4"/>
  <c r="BM269" i="4"/>
  <c r="BN269" i="4"/>
  <c r="BO269" i="4"/>
  <c r="BP269" i="4"/>
  <c r="BQ269" i="4"/>
  <c r="BR269" i="4"/>
  <c r="BS269" i="4"/>
  <c r="BT269" i="4"/>
  <c r="BU269" i="4"/>
  <c r="BV269" i="4"/>
  <c r="BW269" i="4"/>
  <c r="BX269" i="4"/>
  <c r="BY269" i="4"/>
  <c r="BZ269" i="4"/>
  <c r="CA269" i="4"/>
  <c r="CB269" i="4"/>
  <c r="CC269" i="4"/>
  <c r="CD269" i="4"/>
  <c r="CE269" i="4"/>
  <c r="CF269" i="4"/>
  <c r="CG269" i="4"/>
  <c r="CH269" i="4"/>
  <c r="CI269" i="4"/>
  <c r="CJ269" i="4"/>
  <c r="CK269" i="4"/>
  <c r="CL269" i="4"/>
  <c r="CM269" i="4"/>
  <c r="CN269" i="4"/>
  <c r="CO269" i="4"/>
  <c r="CP269" i="4"/>
  <c r="CQ269" i="4"/>
  <c r="CR269" i="4"/>
  <c r="CS269" i="4"/>
  <c r="CT269" i="4"/>
  <c r="CU269" i="4"/>
  <c r="CV269" i="4"/>
  <c r="CW269" i="4"/>
  <c r="CX269" i="4"/>
  <c r="CY269" i="4"/>
  <c r="CZ269" i="4"/>
  <c r="DA269" i="4"/>
  <c r="DB269" i="4"/>
  <c r="DC269" i="4"/>
  <c r="DD269" i="4"/>
  <c r="DE269" i="4"/>
  <c r="DF269" i="4"/>
  <c r="DG269" i="4"/>
  <c r="DH269" i="4"/>
  <c r="DI269" i="4"/>
  <c r="DJ269" i="4"/>
  <c r="DK269" i="4"/>
  <c r="DL269" i="4"/>
  <c r="DM269" i="4"/>
  <c r="DN269" i="4"/>
  <c r="DO269" i="4"/>
  <c r="DP269" i="4"/>
  <c r="DQ269" i="4"/>
  <c r="DR269" i="4"/>
  <c r="DS269" i="4"/>
  <c r="DT269" i="4"/>
  <c r="DU269" i="4"/>
  <c r="DV269" i="4"/>
  <c r="DW269" i="4"/>
  <c r="DX269" i="4"/>
  <c r="DY269" i="4"/>
  <c r="DZ269" i="4"/>
  <c r="EA269" i="4"/>
  <c r="EB269" i="4"/>
  <c r="EC269" i="4"/>
  <c r="ED269" i="4"/>
  <c r="EE269" i="4"/>
  <c r="EF269" i="4"/>
  <c r="EG269" i="4"/>
  <c r="EH269" i="4"/>
  <c r="EI269" i="4"/>
  <c r="EJ269" i="4"/>
  <c r="EK269" i="4"/>
  <c r="EL269" i="4"/>
  <c r="EM269" i="4"/>
  <c r="EN269" i="4"/>
  <c r="EO269" i="4"/>
  <c r="EP269" i="4"/>
  <c r="EQ269" i="4"/>
  <c r="ER269" i="4"/>
  <c r="ES269" i="4"/>
  <c r="ET269" i="4"/>
  <c r="EU269" i="4"/>
  <c r="EV269" i="4"/>
  <c r="EW269" i="4"/>
  <c r="EX269" i="4"/>
  <c r="EY269" i="4"/>
  <c r="EZ269" i="4"/>
  <c r="FA269" i="4"/>
  <c r="FB269" i="4"/>
  <c r="FC269" i="4"/>
  <c r="FD269" i="4"/>
  <c r="FE269" i="4"/>
  <c r="FF269" i="4"/>
  <c r="FG269" i="4"/>
  <c r="FH269" i="4"/>
  <c r="FI269" i="4"/>
  <c r="FJ269" i="4"/>
  <c r="FK269" i="4"/>
  <c r="FL269" i="4"/>
  <c r="FM269" i="4"/>
  <c r="FN269" i="4"/>
  <c r="FO269" i="4"/>
  <c r="FP269" i="4"/>
  <c r="FQ269" i="4"/>
  <c r="FR269" i="4"/>
  <c r="FS269" i="4"/>
  <c r="FT269" i="4"/>
  <c r="FU269" i="4"/>
  <c r="FV269" i="4"/>
  <c r="FW269" i="4"/>
  <c r="FX269" i="4"/>
  <c r="FY269" i="4"/>
  <c r="FZ269" i="4"/>
  <c r="GA269" i="4"/>
  <c r="GB269" i="4"/>
  <c r="GC269" i="4"/>
  <c r="GD269" i="4"/>
  <c r="GE269" i="4"/>
  <c r="GF269" i="4"/>
  <c r="GG269" i="4"/>
  <c r="GH269" i="4"/>
  <c r="GI269" i="4"/>
  <c r="GJ269" i="4"/>
  <c r="GK269" i="4"/>
  <c r="GL269" i="4"/>
  <c r="GM269" i="4"/>
  <c r="GN269" i="4"/>
  <c r="GO269" i="4"/>
  <c r="GP269" i="4"/>
  <c r="GQ269" i="4"/>
  <c r="GR269" i="4"/>
  <c r="GS269" i="4"/>
  <c r="GT269" i="4"/>
  <c r="GU269" i="4"/>
  <c r="GV269" i="4"/>
  <c r="GW269" i="4"/>
  <c r="GX269" i="4"/>
  <c r="GY269" i="4"/>
  <c r="GZ269" i="4"/>
  <c r="HA269" i="4"/>
  <c r="HB269" i="4"/>
  <c r="HC269" i="4"/>
  <c r="HD269" i="4"/>
  <c r="HE269" i="4"/>
  <c r="HF269" i="4"/>
  <c r="HG269" i="4"/>
  <c r="HH269" i="4"/>
  <c r="HI269" i="4"/>
  <c r="HJ269" i="4"/>
  <c r="HK269" i="4"/>
  <c r="HL269" i="4"/>
  <c r="HM269" i="4"/>
  <c r="HN269" i="4"/>
  <c r="HO269" i="4"/>
  <c r="HP269" i="4"/>
  <c r="HQ269" i="4"/>
  <c r="HR269" i="4"/>
  <c r="HS269" i="4"/>
  <c r="HT269" i="4"/>
  <c r="HU269" i="4"/>
  <c r="HV269" i="4"/>
  <c r="HW269" i="4"/>
  <c r="HX269" i="4"/>
  <c r="HY269" i="4"/>
  <c r="HZ269" i="4"/>
  <c r="IA269" i="4"/>
  <c r="IB269" i="4"/>
  <c r="IC269" i="4"/>
  <c r="ID269" i="4"/>
  <c r="IE269" i="4"/>
  <c r="IF269" i="4"/>
  <c r="IG269" i="4"/>
  <c r="IH269" i="4"/>
  <c r="II269" i="4"/>
  <c r="IJ269" i="4"/>
  <c r="IK269" i="4"/>
  <c r="IL269" i="4"/>
  <c r="IM269" i="4"/>
  <c r="IN269" i="4"/>
  <c r="IO269" i="4"/>
  <c r="IP269" i="4"/>
  <c r="IQ269" i="4"/>
  <c r="IR269" i="4"/>
  <c r="IS269" i="4"/>
  <c r="IT269" i="4"/>
  <c r="IU269" i="4"/>
  <c r="IV269" i="4"/>
  <c r="IW269" i="4"/>
  <c r="IX269" i="4"/>
  <c r="IY269" i="4"/>
  <c r="IZ269" i="4"/>
  <c r="JA269" i="4"/>
  <c r="JB269" i="4"/>
  <c r="JC269" i="4"/>
  <c r="JD269" i="4"/>
  <c r="JE269" i="4"/>
  <c r="JF269" i="4"/>
  <c r="JG269" i="4"/>
  <c r="JH269" i="4"/>
  <c r="JI269" i="4"/>
  <c r="JJ269" i="4"/>
  <c r="JK269" i="4"/>
  <c r="JL269" i="4"/>
  <c r="JM269" i="4"/>
  <c r="JN269" i="4"/>
  <c r="JO269" i="4"/>
  <c r="JP269" i="4"/>
  <c r="JQ269" i="4"/>
  <c r="JR269" i="4"/>
  <c r="JS269" i="4"/>
  <c r="JT269" i="4"/>
  <c r="JU269" i="4"/>
  <c r="JV269" i="4"/>
  <c r="JW269" i="4"/>
  <c r="JX269" i="4"/>
  <c r="JY269" i="4"/>
  <c r="JZ269" i="4"/>
  <c r="KA269" i="4"/>
  <c r="KB269" i="4"/>
  <c r="KC269" i="4"/>
  <c r="KD269" i="4"/>
  <c r="KE269" i="4"/>
  <c r="KF269" i="4"/>
  <c r="KG269" i="4"/>
  <c r="KH269" i="4"/>
  <c r="KI269" i="4"/>
  <c r="KJ269" i="4"/>
  <c r="KK269" i="4"/>
  <c r="KL269" i="4"/>
  <c r="KM269" i="4"/>
  <c r="KN269" i="4"/>
  <c r="KO269" i="4"/>
  <c r="KP269" i="4"/>
  <c r="KQ269" i="4"/>
  <c r="KR269" i="4"/>
  <c r="KS269" i="4"/>
  <c r="KT269" i="4"/>
  <c r="KU269" i="4"/>
  <c r="KV269" i="4"/>
  <c r="KW269" i="4"/>
  <c r="KX269" i="4"/>
  <c r="KY269" i="4"/>
  <c r="KZ269" i="4"/>
  <c r="LA269" i="4"/>
  <c r="LB269" i="4"/>
  <c r="LC269" i="4"/>
  <c r="LD269" i="4"/>
  <c r="LE269" i="4"/>
  <c r="LF269" i="4"/>
  <c r="LG269" i="4"/>
  <c r="LH269" i="4"/>
  <c r="LI269" i="4"/>
  <c r="LJ269" i="4"/>
  <c r="LK269" i="4"/>
  <c r="LL269" i="4"/>
  <c r="LM269" i="4"/>
  <c r="LN269" i="4"/>
  <c r="LO269" i="4"/>
  <c r="LP269" i="4"/>
  <c r="LQ269" i="4"/>
  <c r="LR269" i="4"/>
  <c r="LS269" i="4"/>
  <c r="LT269" i="4"/>
  <c r="LU269" i="4"/>
  <c r="LV269" i="4"/>
  <c r="LW269" i="4"/>
  <c r="LX269" i="4"/>
  <c r="LY269" i="4"/>
  <c r="LZ269" i="4"/>
  <c r="MA269" i="4"/>
  <c r="MB269" i="4"/>
  <c r="MC269" i="4"/>
  <c r="MD269" i="4"/>
  <c r="ME269" i="4"/>
  <c r="MF269" i="4"/>
  <c r="MG269" i="4"/>
  <c r="MH269" i="4"/>
  <c r="MI269" i="4"/>
  <c r="MJ269" i="4"/>
  <c r="MK269" i="4"/>
  <c r="ML269" i="4"/>
  <c r="MM269" i="4"/>
  <c r="MN269" i="4"/>
  <c r="MO269" i="4"/>
  <c r="MP269" i="4"/>
  <c r="MQ269" i="4"/>
  <c r="MR269" i="4"/>
  <c r="MS269" i="4"/>
  <c r="MT269" i="4"/>
  <c r="MU269" i="4"/>
  <c r="MV269" i="4"/>
  <c r="MW269" i="4"/>
  <c r="MX269" i="4"/>
  <c r="MY269" i="4"/>
  <c r="MZ269" i="4"/>
  <c r="NA269" i="4"/>
  <c r="NB269" i="4"/>
  <c r="NC269" i="4"/>
  <c r="ND269" i="4"/>
  <c r="NE269" i="4"/>
  <c r="NF269" i="4"/>
  <c r="NG269" i="4"/>
  <c r="NH269" i="4"/>
  <c r="NI269" i="4"/>
  <c r="NJ269" i="4"/>
  <c r="NK269" i="4"/>
  <c r="NL269" i="4"/>
  <c r="NM269" i="4"/>
  <c r="NN269" i="4"/>
  <c r="NO269" i="4"/>
  <c r="NP269" i="4"/>
  <c r="NQ269" i="4"/>
  <c r="NR269" i="4"/>
  <c r="NS269" i="4"/>
  <c r="NT269" i="4"/>
  <c r="NU269" i="4"/>
  <c r="NV269" i="4"/>
  <c r="NW269" i="4"/>
  <c r="NX269" i="4"/>
  <c r="NY269" i="4"/>
  <c r="NZ269" i="4"/>
  <c r="OA269" i="4"/>
  <c r="OB269" i="4"/>
  <c r="OC269" i="4"/>
  <c r="OD269" i="4"/>
  <c r="OE269" i="4"/>
  <c r="OF269" i="4"/>
  <c r="OG269" i="4"/>
  <c r="OH269" i="4"/>
  <c r="OI269" i="4"/>
  <c r="OJ269" i="4"/>
  <c r="OK269" i="4"/>
  <c r="OL269" i="4"/>
  <c r="OM269" i="4"/>
  <c r="ON269" i="4"/>
  <c r="OO269" i="4"/>
  <c r="OP269" i="4"/>
  <c r="OQ269" i="4"/>
  <c r="OR269" i="4"/>
  <c r="OS269" i="4"/>
  <c r="OT269" i="4"/>
  <c r="OU269" i="4"/>
  <c r="OV269" i="4"/>
  <c r="OW269" i="4"/>
  <c r="OX269" i="4"/>
  <c r="OY269" i="4"/>
  <c r="OZ269" i="4"/>
  <c r="PA269" i="4"/>
  <c r="PB269" i="4"/>
  <c r="PC269" i="4"/>
  <c r="PD269" i="4"/>
  <c r="PE269" i="4"/>
  <c r="PF269" i="4"/>
  <c r="PG269" i="4"/>
  <c r="PH269" i="4"/>
  <c r="PI269" i="4"/>
  <c r="PJ269" i="4"/>
  <c r="PK269" i="4"/>
  <c r="PL269" i="4"/>
  <c r="PM269" i="4"/>
  <c r="PN269" i="4"/>
  <c r="PO269" i="4"/>
  <c r="PP269" i="4"/>
  <c r="PQ269" i="4"/>
  <c r="PR269" i="4"/>
  <c r="PS269" i="4"/>
  <c r="PT269" i="4"/>
  <c r="PU269" i="4"/>
  <c r="PV269" i="4"/>
  <c r="PW269" i="4"/>
  <c r="PX269" i="4"/>
  <c r="PY269" i="4"/>
  <c r="PZ269" i="4"/>
  <c r="QA269" i="4"/>
  <c r="QB269" i="4"/>
  <c r="QC269" i="4"/>
  <c r="QD269" i="4"/>
  <c r="QE269" i="4"/>
  <c r="QF269" i="4"/>
  <c r="QG269" i="4"/>
  <c r="QH269" i="4"/>
  <c r="QI269" i="4"/>
  <c r="QJ269" i="4"/>
  <c r="QK269" i="4"/>
  <c r="QL269" i="4"/>
  <c r="QM269" i="4"/>
  <c r="QN269" i="4"/>
  <c r="QO269" i="4"/>
  <c r="QP269" i="4"/>
  <c r="QQ269" i="4"/>
  <c r="QR269" i="4"/>
  <c r="QS269" i="4"/>
  <c r="QT269" i="4"/>
  <c r="QU269" i="4"/>
  <c r="QV269" i="4"/>
  <c r="QW269" i="4"/>
  <c r="QX269" i="4"/>
  <c r="QY269" i="4"/>
  <c r="QZ269" i="4"/>
  <c r="RA269" i="4"/>
  <c r="RB269" i="4"/>
  <c r="RC269" i="4"/>
  <c r="RD269" i="4"/>
  <c r="RE269" i="4"/>
  <c r="RF269" i="4"/>
  <c r="RG269" i="4"/>
  <c r="RH269" i="4"/>
  <c r="RI269" i="4"/>
  <c r="RJ269" i="4"/>
  <c r="RK269" i="4"/>
  <c r="RL269" i="4"/>
  <c r="RM269" i="4"/>
  <c r="RN269" i="4"/>
  <c r="RO269" i="4"/>
  <c r="RP269" i="4"/>
  <c r="RQ269" i="4"/>
  <c r="RR269" i="4"/>
  <c r="RS269" i="4"/>
  <c r="RT269" i="4"/>
  <c r="RU269" i="4"/>
  <c r="RV269" i="4"/>
  <c r="RW269" i="4"/>
  <c r="RX269" i="4"/>
  <c r="RY269" i="4"/>
  <c r="RZ269" i="4"/>
  <c r="SA269" i="4"/>
  <c r="SB269" i="4"/>
  <c r="SC269" i="4"/>
  <c r="SD269" i="4"/>
  <c r="SE269" i="4"/>
  <c r="SF269" i="4"/>
  <c r="SG269" i="4"/>
  <c r="SH269" i="4"/>
  <c r="SI269" i="4"/>
  <c r="SJ269" i="4"/>
  <c r="SK269" i="4"/>
  <c r="SL269" i="4"/>
  <c r="SM269" i="4"/>
  <c r="SN269" i="4"/>
  <c r="SO269" i="4"/>
  <c r="SP269" i="4"/>
  <c r="SQ269" i="4"/>
  <c r="SR269" i="4"/>
  <c r="SS269" i="4"/>
  <c r="ST269" i="4"/>
  <c r="SU269" i="4"/>
  <c r="SV269" i="4"/>
  <c r="SW269" i="4"/>
  <c r="SX269" i="4"/>
  <c r="SY269" i="4"/>
  <c r="SZ269" i="4"/>
  <c r="TA269" i="4"/>
  <c r="TB269" i="4"/>
  <c r="TC269" i="4"/>
  <c r="TD269" i="4"/>
  <c r="TE269" i="4"/>
  <c r="TF269" i="4"/>
  <c r="TG269" i="4"/>
  <c r="AD270" i="4"/>
  <c r="AE270" i="4"/>
  <c r="AF270" i="4"/>
  <c r="AG270" i="4"/>
  <c r="AH270" i="4"/>
  <c r="AI270" i="4"/>
  <c r="AJ270" i="4"/>
  <c r="AK270" i="4"/>
  <c r="AL270" i="4"/>
  <c r="AM270" i="4"/>
  <c r="AN270" i="4"/>
  <c r="AO270" i="4"/>
  <c r="AP270" i="4"/>
  <c r="AQ270" i="4"/>
  <c r="AR270" i="4"/>
  <c r="AS270" i="4"/>
  <c r="AT270" i="4"/>
  <c r="AU270" i="4"/>
  <c r="AV270" i="4"/>
  <c r="AW270" i="4"/>
  <c r="AX270" i="4"/>
  <c r="AY270" i="4"/>
  <c r="AZ270" i="4"/>
  <c r="BA270" i="4"/>
  <c r="BB270" i="4"/>
  <c r="BC270" i="4"/>
  <c r="BD270" i="4"/>
  <c r="BE270" i="4"/>
  <c r="BF270" i="4"/>
  <c r="BG270" i="4"/>
  <c r="BH270" i="4"/>
  <c r="BI270" i="4"/>
  <c r="BJ270" i="4"/>
  <c r="BK270" i="4"/>
  <c r="BL270" i="4"/>
  <c r="BM270" i="4"/>
  <c r="BN270" i="4"/>
  <c r="BO270" i="4"/>
  <c r="BP270" i="4"/>
  <c r="BQ270" i="4"/>
  <c r="BR270" i="4"/>
  <c r="BS270" i="4"/>
  <c r="BT270" i="4"/>
  <c r="BU270" i="4"/>
  <c r="BV270" i="4"/>
  <c r="BW270" i="4"/>
  <c r="BX270" i="4"/>
  <c r="BY270" i="4"/>
  <c r="BZ270" i="4"/>
  <c r="CA270" i="4"/>
  <c r="CB270" i="4"/>
  <c r="CC270" i="4"/>
  <c r="CD270" i="4"/>
  <c r="CE270" i="4"/>
  <c r="CF270" i="4"/>
  <c r="CG270" i="4"/>
  <c r="CH270" i="4"/>
  <c r="CI270" i="4"/>
  <c r="CJ270" i="4"/>
  <c r="CK270" i="4"/>
  <c r="CL270" i="4"/>
  <c r="CM270" i="4"/>
  <c r="CN270" i="4"/>
  <c r="CO270" i="4"/>
  <c r="CP270" i="4"/>
  <c r="CQ270" i="4"/>
  <c r="CR270" i="4"/>
  <c r="CS270" i="4"/>
  <c r="CT270" i="4"/>
  <c r="CU270" i="4"/>
  <c r="CV270" i="4"/>
  <c r="CW270" i="4"/>
  <c r="CX270" i="4"/>
  <c r="CY270" i="4"/>
  <c r="CZ270" i="4"/>
  <c r="DA270" i="4"/>
  <c r="DB270" i="4"/>
  <c r="DC270" i="4"/>
  <c r="DD270" i="4"/>
  <c r="DE270" i="4"/>
  <c r="DF270" i="4"/>
  <c r="DG270" i="4"/>
  <c r="DH270" i="4"/>
  <c r="DI270" i="4"/>
  <c r="DJ270" i="4"/>
  <c r="DK270" i="4"/>
  <c r="DL270" i="4"/>
  <c r="DM270" i="4"/>
  <c r="DN270" i="4"/>
  <c r="DO270" i="4"/>
  <c r="DP270" i="4"/>
  <c r="DQ270" i="4"/>
  <c r="DR270" i="4"/>
  <c r="DS270" i="4"/>
  <c r="DT270" i="4"/>
  <c r="DU270" i="4"/>
  <c r="DV270" i="4"/>
  <c r="DW270" i="4"/>
  <c r="DX270" i="4"/>
  <c r="DY270" i="4"/>
  <c r="DZ270" i="4"/>
  <c r="EA270" i="4"/>
  <c r="EB270" i="4"/>
  <c r="EC270" i="4"/>
  <c r="ED270" i="4"/>
  <c r="EE270" i="4"/>
  <c r="EF270" i="4"/>
  <c r="EG270" i="4"/>
  <c r="EH270" i="4"/>
  <c r="EI270" i="4"/>
  <c r="EJ270" i="4"/>
  <c r="EK270" i="4"/>
  <c r="EL270" i="4"/>
  <c r="EM270" i="4"/>
  <c r="EN270" i="4"/>
  <c r="EO270" i="4"/>
  <c r="EP270" i="4"/>
  <c r="EQ270" i="4"/>
  <c r="ER270" i="4"/>
  <c r="ES270" i="4"/>
  <c r="ET270" i="4"/>
  <c r="EU270" i="4"/>
  <c r="EV270" i="4"/>
  <c r="EW270" i="4"/>
  <c r="EX270" i="4"/>
  <c r="EY270" i="4"/>
  <c r="EZ270" i="4"/>
  <c r="FA270" i="4"/>
  <c r="FB270" i="4"/>
  <c r="FC270" i="4"/>
  <c r="FD270" i="4"/>
  <c r="FE270" i="4"/>
  <c r="FF270" i="4"/>
  <c r="FG270" i="4"/>
  <c r="FH270" i="4"/>
  <c r="FI270" i="4"/>
  <c r="FJ270" i="4"/>
  <c r="FK270" i="4"/>
  <c r="FL270" i="4"/>
  <c r="FM270" i="4"/>
  <c r="FN270" i="4"/>
  <c r="FO270" i="4"/>
  <c r="FP270" i="4"/>
  <c r="FQ270" i="4"/>
  <c r="FR270" i="4"/>
  <c r="FS270" i="4"/>
  <c r="FT270" i="4"/>
  <c r="FU270" i="4"/>
  <c r="FV270" i="4"/>
  <c r="FW270" i="4"/>
  <c r="FX270" i="4"/>
  <c r="FY270" i="4"/>
  <c r="FZ270" i="4"/>
  <c r="GA270" i="4"/>
  <c r="GB270" i="4"/>
  <c r="GC270" i="4"/>
  <c r="GD270" i="4"/>
  <c r="GE270" i="4"/>
  <c r="GF270" i="4"/>
  <c r="GG270" i="4"/>
  <c r="GH270" i="4"/>
  <c r="GI270" i="4"/>
  <c r="GJ270" i="4"/>
  <c r="GK270" i="4"/>
  <c r="GL270" i="4"/>
  <c r="GM270" i="4"/>
  <c r="GN270" i="4"/>
  <c r="GO270" i="4"/>
  <c r="GP270" i="4"/>
  <c r="GQ270" i="4"/>
  <c r="GR270" i="4"/>
  <c r="GS270" i="4"/>
  <c r="GT270" i="4"/>
  <c r="GU270" i="4"/>
  <c r="GV270" i="4"/>
  <c r="GW270" i="4"/>
  <c r="GX270" i="4"/>
  <c r="GY270" i="4"/>
  <c r="GZ270" i="4"/>
  <c r="HA270" i="4"/>
  <c r="HB270" i="4"/>
  <c r="HC270" i="4"/>
  <c r="HD270" i="4"/>
  <c r="HE270" i="4"/>
  <c r="HF270" i="4"/>
  <c r="HG270" i="4"/>
  <c r="HH270" i="4"/>
  <c r="HI270" i="4"/>
  <c r="HJ270" i="4"/>
  <c r="HK270" i="4"/>
  <c r="HL270" i="4"/>
  <c r="HM270" i="4"/>
  <c r="HN270" i="4"/>
  <c r="HO270" i="4"/>
  <c r="HP270" i="4"/>
  <c r="HQ270" i="4"/>
  <c r="HR270" i="4"/>
  <c r="HS270" i="4"/>
  <c r="HT270" i="4"/>
  <c r="HU270" i="4"/>
  <c r="HV270" i="4"/>
  <c r="HW270" i="4"/>
  <c r="HX270" i="4"/>
  <c r="HY270" i="4"/>
  <c r="HZ270" i="4"/>
  <c r="IA270" i="4"/>
  <c r="IB270" i="4"/>
  <c r="IC270" i="4"/>
  <c r="ID270" i="4"/>
  <c r="IE270" i="4"/>
  <c r="IF270" i="4"/>
  <c r="IG270" i="4"/>
  <c r="IH270" i="4"/>
  <c r="II270" i="4"/>
  <c r="IJ270" i="4"/>
  <c r="IK270" i="4"/>
  <c r="IL270" i="4"/>
  <c r="IM270" i="4"/>
  <c r="IN270" i="4"/>
  <c r="IO270" i="4"/>
  <c r="IP270" i="4"/>
  <c r="IQ270" i="4"/>
  <c r="IR270" i="4"/>
  <c r="IS270" i="4"/>
  <c r="IT270" i="4"/>
  <c r="IU270" i="4"/>
  <c r="IV270" i="4"/>
  <c r="IW270" i="4"/>
  <c r="IX270" i="4"/>
  <c r="IY270" i="4"/>
  <c r="IZ270" i="4"/>
  <c r="JA270" i="4"/>
  <c r="JB270" i="4"/>
  <c r="JC270" i="4"/>
  <c r="JD270" i="4"/>
  <c r="JE270" i="4"/>
  <c r="JF270" i="4"/>
  <c r="JG270" i="4"/>
  <c r="JH270" i="4"/>
  <c r="JI270" i="4"/>
  <c r="JJ270" i="4"/>
  <c r="JK270" i="4"/>
  <c r="JL270" i="4"/>
  <c r="JM270" i="4"/>
  <c r="JN270" i="4"/>
  <c r="JO270" i="4"/>
  <c r="JP270" i="4"/>
  <c r="JQ270" i="4"/>
  <c r="JR270" i="4"/>
  <c r="JS270" i="4"/>
  <c r="JT270" i="4"/>
  <c r="JU270" i="4"/>
  <c r="JV270" i="4"/>
  <c r="JW270" i="4"/>
  <c r="JX270" i="4"/>
  <c r="JY270" i="4"/>
  <c r="JZ270" i="4"/>
  <c r="KA270" i="4"/>
  <c r="KB270" i="4"/>
  <c r="KC270" i="4"/>
  <c r="KD270" i="4"/>
  <c r="KE270" i="4"/>
  <c r="KF270" i="4"/>
  <c r="KG270" i="4"/>
  <c r="KH270" i="4"/>
  <c r="KI270" i="4"/>
  <c r="KJ270" i="4"/>
  <c r="KK270" i="4"/>
  <c r="KL270" i="4"/>
  <c r="KM270" i="4"/>
  <c r="KN270" i="4"/>
  <c r="KO270" i="4"/>
  <c r="KP270" i="4"/>
  <c r="KQ270" i="4"/>
  <c r="KR270" i="4"/>
  <c r="KS270" i="4"/>
  <c r="KT270" i="4"/>
  <c r="KU270" i="4"/>
  <c r="KV270" i="4"/>
  <c r="KW270" i="4"/>
  <c r="KX270" i="4"/>
  <c r="KY270" i="4"/>
  <c r="KZ270" i="4"/>
  <c r="LA270" i="4"/>
  <c r="LB270" i="4"/>
  <c r="LC270" i="4"/>
  <c r="LD270" i="4"/>
  <c r="LE270" i="4"/>
  <c r="LF270" i="4"/>
  <c r="LG270" i="4"/>
  <c r="LH270" i="4"/>
  <c r="LI270" i="4"/>
  <c r="LJ270" i="4"/>
  <c r="LK270" i="4"/>
  <c r="LL270" i="4"/>
  <c r="LM270" i="4"/>
  <c r="LN270" i="4"/>
  <c r="LO270" i="4"/>
  <c r="LP270" i="4"/>
  <c r="LQ270" i="4"/>
  <c r="LR270" i="4"/>
  <c r="LS270" i="4"/>
  <c r="LT270" i="4"/>
  <c r="LU270" i="4"/>
  <c r="LV270" i="4"/>
  <c r="LW270" i="4"/>
  <c r="LX270" i="4"/>
  <c r="LY270" i="4"/>
  <c r="LZ270" i="4"/>
  <c r="MA270" i="4"/>
  <c r="MB270" i="4"/>
  <c r="MC270" i="4"/>
  <c r="MD270" i="4"/>
  <c r="ME270" i="4"/>
  <c r="MF270" i="4"/>
  <c r="MG270" i="4"/>
  <c r="MH270" i="4"/>
  <c r="MI270" i="4"/>
  <c r="MJ270" i="4"/>
  <c r="MK270" i="4"/>
  <c r="ML270" i="4"/>
  <c r="MM270" i="4"/>
  <c r="MN270" i="4"/>
  <c r="MO270" i="4"/>
  <c r="MP270" i="4"/>
  <c r="MQ270" i="4"/>
  <c r="MR270" i="4"/>
  <c r="MS270" i="4"/>
  <c r="MT270" i="4"/>
  <c r="MU270" i="4"/>
  <c r="MV270" i="4"/>
  <c r="MW270" i="4"/>
  <c r="MX270" i="4"/>
  <c r="MY270" i="4"/>
  <c r="MZ270" i="4"/>
  <c r="NA270" i="4"/>
  <c r="NB270" i="4"/>
  <c r="NC270" i="4"/>
  <c r="ND270" i="4"/>
  <c r="NE270" i="4"/>
  <c r="NF270" i="4"/>
  <c r="NG270" i="4"/>
  <c r="NH270" i="4"/>
  <c r="NI270" i="4"/>
  <c r="NJ270" i="4"/>
  <c r="NK270" i="4"/>
  <c r="NL270" i="4"/>
  <c r="NM270" i="4"/>
  <c r="NN270" i="4"/>
  <c r="NO270" i="4"/>
  <c r="NP270" i="4"/>
  <c r="NQ270" i="4"/>
  <c r="NR270" i="4"/>
  <c r="NS270" i="4"/>
  <c r="NT270" i="4"/>
  <c r="NU270" i="4"/>
  <c r="NV270" i="4"/>
  <c r="NW270" i="4"/>
  <c r="NX270" i="4"/>
  <c r="NY270" i="4"/>
  <c r="NZ270" i="4"/>
  <c r="OA270" i="4"/>
  <c r="OB270" i="4"/>
  <c r="OC270" i="4"/>
  <c r="OD270" i="4"/>
  <c r="OE270" i="4"/>
  <c r="OF270" i="4"/>
  <c r="OG270" i="4"/>
  <c r="OH270" i="4"/>
  <c r="OI270" i="4"/>
  <c r="OJ270" i="4"/>
  <c r="OK270" i="4"/>
  <c r="OL270" i="4"/>
  <c r="OM270" i="4"/>
  <c r="ON270" i="4"/>
  <c r="OO270" i="4"/>
  <c r="OP270" i="4"/>
  <c r="OQ270" i="4"/>
  <c r="OR270" i="4"/>
  <c r="OS270" i="4"/>
  <c r="OT270" i="4"/>
  <c r="OU270" i="4"/>
  <c r="OV270" i="4"/>
  <c r="OW270" i="4"/>
  <c r="OX270" i="4"/>
  <c r="OY270" i="4"/>
  <c r="OZ270" i="4"/>
  <c r="PA270" i="4"/>
  <c r="PB270" i="4"/>
  <c r="PC270" i="4"/>
  <c r="PD270" i="4"/>
  <c r="PE270" i="4"/>
  <c r="PF270" i="4"/>
  <c r="PG270" i="4"/>
  <c r="PH270" i="4"/>
  <c r="PI270" i="4"/>
  <c r="PJ270" i="4"/>
  <c r="PK270" i="4"/>
  <c r="PL270" i="4"/>
  <c r="PM270" i="4"/>
  <c r="PN270" i="4"/>
  <c r="PO270" i="4"/>
  <c r="PP270" i="4"/>
  <c r="PQ270" i="4"/>
  <c r="PR270" i="4"/>
  <c r="PS270" i="4"/>
  <c r="PT270" i="4"/>
  <c r="PU270" i="4"/>
  <c r="PV270" i="4"/>
  <c r="PW270" i="4"/>
  <c r="PX270" i="4"/>
  <c r="PY270" i="4"/>
  <c r="PZ270" i="4"/>
  <c r="QA270" i="4"/>
  <c r="QB270" i="4"/>
  <c r="QC270" i="4"/>
  <c r="QD270" i="4"/>
  <c r="QE270" i="4"/>
  <c r="QF270" i="4"/>
  <c r="QG270" i="4"/>
  <c r="QH270" i="4"/>
  <c r="QI270" i="4"/>
  <c r="QJ270" i="4"/>
  <c r="QK270" i="4"/>
  <c r="QL270" i="4"/>
  <c r="QM270" i="4"/>
  <c r="QN270" i="4"/>
  <c r="QO270" i="4"/>
  <c r="QP270" i="4"/>
  <c r="QQ270" i="4"/>
  <c r="QR270" i="4"/>
  <c r="QS270" i="4"/>
  <c r="QT270" i="4"/>
  <c r="QU270" i="4"/>
  <c r="QV270" i="4"/>
  <c r="QW270" i="4"/>
  <c r="QX270" i="4"/>
  <c r="QY270" i="4"/>
  <c r="QZ270" i="4"/>
  <c r="RA270" i="4"/>
  <c r="RB270" i="4"/>
  <c r="RC270" i="4"/>
  <c r="RD270" i="4"/>
  <c r="RE270" i="4"/>
  <c r="RF270" i="4"/>
  <c r="RG270" i="4"/>
  <c r="RH270" i="4"/>
  <c r="RI270" i="4"/>
  <c r="RJ270" i="4"/>
  <c r="RK270" i="4"/>
  <c r="RL270" i="4"/>
  <c r="RM270" i="4"/>
  <c r="RN270" i="4"/>
  <c r="RO270" i="4"/>
  <c r="RP270" i="4"/>
  <c r="RQ270" i="4"/>
  <c r="RR270" i="4"/>
  <c r="RS270" i="4"/>
  <c r="RT270" i="4"/>
  <c r="RU270" i="4"/>
  <c r="RV270" i="4"/>
  <c r="RW270" i="4"/>
  <c r="RX270" i="4"/>
  <c r="RY270" i="4"/>
  <c r="RZ270" i="4"/>
  <c r="SA270" i="4"/>
  <c r="SB270" i="4"/>
  <c r="SC270" i="4"/>
  <c r="SD270" i="4"/>
  <c r="SE270" i="4"/>
  <c r="SF270" i="4"/>
  <c r="SG270" i="4"/>
  <c r="SH270" i="4"/>
  <c r="SI270" i="4"/>
  <c r="SJ270" i="4"/>
  <c r="SK270" i="4"/>
  <c r="SL270" i="4"/>
  <c r="SM270" i="4"/>
  <c r="SN270" i="4"/>
  <c r="SO270" i="4"/>
  <c r="SP270" i="4"/>
  <c r="SQ270" i="4"/>
  <c r="SR270" i="4"/>
  <c r="SS270" i="4"/>
  <c r="ST270" i="4"/>
  <c r="SU270" i="4"/>
  <c r="SV270" i="4"/>
  <c r="SW270" i="4"/>
  <c r="SX270" i="4"/>
  <c r="SY270" i="4"/>
  <c r="SZ270" i="4"/>
  <c r="TA270" i="4"/>
  <c r="TB270" i="4"/>
  <c r="TC270" i="4"/>
  <c r="TD270" i="4"/>
  <c r="TE270" i="4"/>
  <c r="TF270" i="4"/>
  <c r="TG270" i="4"/>
  <c r="AD271" i="4"/>
  <c r="AE271" i="4"/>
  <c r="AF271" i="4"/>
  <c r="AG271" i="4"/>
  <c r="AH271" i="4"/>
  <c r="AI271" i="4"/>
  <c r="AJ271" i="4"/>
  <c r="AK271" i="4"/>
  <c r="AL271" i="4"/>
  <c r="AM271" i="4"/>
  <c r="AN271" i="4"/>
  <c r="AO271" i="4"/>
  <c r="AP271" i="4"/>
  <c r="AQ271" i="4"/>
  <c r="AR271" i="4"/>
  <c r="AS271" i="4"/>
  <c r="AT271" i="4"/>
  <c r="AU271" i="4"/>
  <c r="AV271" i="4"/>
  <c r="AW271" i="4"/>
  <c r="AX271" i="4"/>
  <c r="AY271" i="4"/>
  <c r="AZ271" i="4"/>
  <c r="BA271" i="4"/>
  <c r="BB271" i="4"/>
  <c r="BC271" i="4"/>
  <c r="BD271" i="4"/>
  <c r="BE271" i="4"/>
  <c r="BF271" i="4"/>
  <c r="BG271" i="4"/>
  <c r="BH271" i="4"/>
  <c r="BI271" i="4"/>
  <c r="BJ271" i="4"/>
  <c r="BK271" i="4"/>
  <c r="BL271" i="4"/>
  <c r="BM271" i="4"/>
  <c r="BN271" i="4"/>
  <c r="BO271" i="4"/>
  <c r="BP271" i="4"/>
  <c r="BQ271" i="4"/>
  <c r="BR271" i="4"/>
  <c r="BS271" i="4"/>
  <c r="BT271" i="4"/>
  <c r="BU271" i="4"/>
  <c r="BV271" i="4"/>
  <c r="BW271" i="4"/>
  <c r="BX271" i="4"/>
  <c r="BY271" i="4"/>
  <c r="BZ271" i="4"/>
  <c r="CA271" i="4"/>
  <c r="CB271" i="4"/>
  <c r="CC271"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DM271" i="4"/>
  <c r="DN271" i="4"/>
  <c r="DO271" i="4"/>
  <c r="DP271" i="4"/>
  <c r="DQ271" i="4"/>
  <c r="DR271" i="4"/>
  <c r="DS271" i="4"/>
  <c r="DT271" i="4"/>
  <c r="DU271" i="4"/>
  <c r="DV271" i="4"/>
  <c r="DW271" i="4"/>
  <c r="DX271" i="4"/>
  <c r="DY271" i="4"/>
  <c r="DZ271" i="4"/>
  <c r="EA271" i="4"/>
  <c r="EB271" i="4"/>
  <c r="EC271" i="4"/>
  <c r="ED271" i="4"/>
  <c r="EE271" i="4"/>
  <c r="EF271" i="4"/>
  <c r="EG271" i="4"/>
  <c r="EH271" i="4"/>
  <c r="EI271" i="4"/>
  <c r="EJ271" i="4"/>
  <c r="EK271" i="4"/>
  <c r="EL271" i="4"/>
  <c r="EM271" i="4"/>
  <c r="EN271" i="4"/>
  <c r="EO271" i="4"/>
  <c r="EP271" i="4"/>
  <c r="EQ271" i="4"/>
  <c r="ER271" i="4"/>
  <c r="ES271" i="4"/>
  <c r="ET271" i="4"/>
  <c r="EU271" i="4"/>
  <c r="EV271" i="4"/>
  <c r="EW271" i="4"/>
  <c r="EX271" i="4"/>
  <c r="EY271" i="4"/>
  <c r="EZ271" i="4"/>
  <c r="FA271" i="4"/>
  <c r="FB271" i="4"/>
  <c r="FC271" i="4"/>
  <c r="FD271" i="4"/>
  <c r="FE271" i="4"/>
  <c r="FF271" i="4"/>
  <c r="FG271" i="4"/>
  <c r="FH271" i="4"/>
  <c r="FI271" i="4"/>
  <c r="FJ271" i="4"/>
  <c r="FK271" i="4"/>
  <c r="FL271" i="4"/>
  <c r="FM271" i="4"/>
  <c r="FN271" i="4"/>
  <c r="FO271" i="4"/>
  <c r="FP271" i="4"/>
  <c r="FQ271" i="4"/>
  <c r="FR271" i="4"/>
  <c r="FS271" i="4"/>
  <c r="FT271" i="4"/>
  <c r="FU271" i="4"/>
  <c r="FV271" i="4"/>
  <c r="FW271" i="4"/>
  <c r="FX271" i="4"/>
  <c r="FY271" i="4"/>
  <c r="FZ271" i="4"/>
  <c r="GA271" i="4"/>
  <c r="GB271" i="4"/>
  <c r="GC271" i="4"/>
  <c r="GD271" i="4"/>
  <c r="GE271" i="4"/>
  <c r="GF271" i="4"/>
  <c r="GG271" i="4"/>
  <c r="GH271" i="4"/>
  <c r="GI271" i="4"/>
  <c r="GJ271" i="4"/>
  <c r="GK271" i="4"/>
  <c r="GL271" i="4"/>
  <c r="GM271" i="4"/>
  <c r="GN271" i="4"/>
  <c r="GO271" i="4"/>
  <c r="GP271" i="4"/>
  <c r="GQ271" i="4"/>
  <c r="GR271" i="4"/>
  <c r="GS271" i="4"/>
  <c r="GT271" i="4"/>
  <c r="GU271" i="4"/>
  <c r="GV271" i="4"/>
  <c r="GW271" i="4"/>
  <c r="GX271" i="4"/>
  <c r="GY271" i="4"/>
  <c r="GZ271" i="4"/>
  <c r="HA271" i="4"/>
  <c r="HB271" i="4"/>
  <c r="HC271" i="4"/>
  <c r="HD271" i="4"/>
  <c r="HE271" i="4"/>
  <c r="HF271" i="4"/>
  <c r="HG271" i="4"/>
  <c r="HH271" i="4"/>
  <c r="HI271" i="4"/>
  <c r="HJ271" i="4"/>
  <c r="HK271" i="4"/>
  <c r="HL271" i="4"/>
  <c r="HM271" i="4"/>
  <c r="HN271" i="4"/>
  <c r="HO271" i="4"/>
  <c r="HP271" i="4"/>
  <c r="HQ271" i="4"/>
  <c r="HR271" i="4"/>
  <c r="HS271" i="4"/>
  <c r="HT271" i="4"/>
  <c r="HU271" i="4"/>
  <c r="HV271" i="4"/>
  <c r="HW271" i="4"/>
  <c r="HX271" i="4"/>
  <c r="HY271" i="4"/>
  <c r="HZ271" i="4"/>
  <c r="IA271" i="4"/>
  <c r="IB271" i="4"/>
  <c r="IC271" i="4"/>
  <c r="ID271" i="4"/>
  <c r="IE271" i="4"/>
  <c r="IF271" i="4"/>
  <c r="IG271" i="4"/>
  <c r="IH271" i="4"/>
  <c r="II271" i="4"/>
  <c r="IJ271" i="4"/>
  <c r="IK271" i="4"/>
  <c r="IL271" i="4"/>
  <c r="IM271" i="4"/>
  <c r="IN271" i="4"/>
  <c r="IO271" i="4"/>
  <c r="IP271" i="4"/>
  <c r="IQ271" i="4"/>
  <c r="IR271" i="4"/>
  <c r="IS271" i="4"/>
  <c r="IT271" i="4"/>
  <c r="IU271" i="4"/>
  <c r="IV271" i="4"/>
  <c r="IW271" i="4"/>
  <c r="IX271" i="4"/>
  <c r="IY271" i="4"/>
  <c r="IZ271" i="4"/>
  <c r="JA271" i="4"/>
  <c r="JB271" i="4"/>
  <c r="JC271" i="4"/>
  <c r="JD271" i="4"/>
  <c r="JE271" i="4"/>
  <c r="JF271" i="4"/>
  <c r="JG271" i="4"/>
  <c r="JH271" i="4"/>
  <c r="JI271" i="4"/>
  <c r="JJ271" i="4"/>
  <c r="JK271" i="4"/>
  <c r="JL271" i="4"/>
  <c r="JM271" i="4"/>
  <c r="JN271" i="4"/>
  <c r="JO271" i="4"/>
  <c r="JP271" i="4"/>
  <c r="JQ271" i="4"/>
  <c r="JR271" i="4"/>
  <c r="JS271" i="4"/>
  <c r="JT271" i="4"/>
  <c r="JU271" i="4"/>
  <c r="JV271" i="4"/>
  <c r="JW271" i="4"/>
  <c r="JX271" i="4"/>
  <c r="JY271" i="4"/>
  <c r="JZ271" i="4"/>
  <c r="KA271" i="4"/>
  <c r="KB271" i="4"/>
  <c r="KC271" i="4"/>
  <c r="KD271" i="4"/>
  <c r="KE271" i="4"/>
  <c r="KF271" i="4"/>
  <c r="KG271" i="4"/>
  <c r="KH271" i="4"/>
  <c r="KI271" i="4"/>
  <c r="KJ271" i="4"/>
  <c r="KK271" i="4"/>
  <c r="KL271" i="4"/>
  <c r="KM271" i="4"/>
  <c r="KN271" i="4"/>
  <c r="KO271" i="4"/>
  <c r="KP271" i="4"/>
  <c r="KQ271" i="4"/>
  <c r="KR271" i="4"/>
  <c r="KS271" i="4"/>
  <c r="KT271" i="4"/>
  <c r="KU271" i="4"/>
  <c r="KV271" i="4"/>
  <c r="KW271" i="4"/>
  <c r="KX271" i="4"/>
  <c r="KY271" i="4"/>
  <c r="KZ271" i="4"/>
  <c r="LA271" i="4"/>
  <c r="LB271" i="4"/>
  <c r="LC271" i="4"/>
  <c r="LD271" i="4"/>
  <c r="LE271" i="4"/>
  <c r="LF271" i="4"/>
  <c r="LG271" i="4"/>
  <c r="LH271" i="4"/>
  <c r="LI271" i="4"/>
  <c r="LJ271" i="4"/>
  <c r="LK271" i="4"/>
  <c r="LL271" i="4"/>
  <c r="LM271" i="4"/>
  <c r="LN271" i="4"/>
  <c r="LO271" i="4"/>
  <c r="LP271" i="4"/>
  <c r="LQ271" i="4"/>
  <c r="LR271" i="4"/>
  <c r="LS271" i="4"/>
  <c r="LT271" i="4"/>
  <c r="LU271" i="4"/>
  <c r="LV271" i="4"/>
  <c r="LW271" i="4"/>
  <c r="LX271" i="4"/>
  <c r="LY271" i="4"/>
  <c r="LZ271" i="4"/>
  <c r="MA271" i="4"/>
  <c r="MB271" i="4"/>
  <c r="MC271" i="4"/>
  <c r="MD271" i="4"/>
  <c r="ME271" i="4"/>
  <c r="MF271" i="4"/>
  <c r="MG271" i="4"/>
  <c r="MH271" i="4"/>
  <c r="MI271" i="4"/>
  <c r="MJ271" i="4"/>
  <c r="MK271" i="4"/>
  <c r="ML271" i="4"/>
  <c r="MM271" i="4"/>
  <c r="MN271" i="4"/>
  <c r="MO271" i="4"/>
  <c r="MP271" i="4"/>
  <c r="MQ271" i="4"/>
  <c r="MR271" i="4"/>
  <c r="MS271" i="4"/>
  <c r="MT271" i="4"/>
  <c r="MU271" i="4"/>
  <c r="MV271" i="4"/>
  <c r="MW271" i="4"/>
  <c r="MX271" i="4"/>
  <c r="MY271" i="4"/>
  <c r="MZ271" i="4"/>
  <c r="NA271" i="4"/>
  <c r="NB271" i="4"/>
  <c r="NC271" i="4"/>
  <c r="ND271" i="4"/>
  <c r="NE271" i="4"/>
  <c r="NF271" i="4"/>
  <c r="NG271" i="4"/>
  <c r="NH271" i="4"/>
  <c r="NI271" i="4"/>
  <c r="NJ271" i="4"/>
  <c r="NK271" i="4"/>
  <c r="NL271" i="4"/>
  <c r="NM271" i="4"/>
  <c r="NN271" i="4"/>
  <c r="NO271" i="4"/>
  <c r="NP271" i="4"/>
  <c r="NQ271" i="4"/>
  <c r="NR271" i="4"/>
  <c r="NS271" i="4"/>
  <c r="NT271" i="4"/>
  <c r="NU271" i="4"/>
  <c r="NV271" i="4"/>
  <c r="NW271" i="4"/>
  <c r="NX271" i="4"/>
  <c r="NY271" i="4"/>
  <c r="NZ271" i="4"/>
  <c r="OA271" i="4"/>
  <c r="OB271" i="4"/>
  <c r="OC271" i="4"/>
  <c r="OD271" i="4"/>
  <c r="OE271" i="4"/>
  <c r="OF271" i="4"/>
  <c r="OG271" i="4"/>
  <c r="OH271" i="4"/>
  <c r="OI271" i="4"/>
  <c r="OJ271" i="4"/>
  <c r="OK271" i="4"/>
  <c r="OL271" i="4"/>
  <c r="OM271" i="4"/>
  <c r="ON271" i="4"/>
  <c r="OO271" i="4"/>
  <c r="OP271" i="4"/>
  <c r="OQ271" i="4"/>
  <c r="OR271" i="4"/>
  <c r="OS271" i="4"/>
  <c r="OT271" i="4"/>
  <c r="OU271" i="4"/>
  <c r="OV271" i="4"/>
  <c r="OW271" i="4"/>
  <c r="OX271" i="4"/>
  <c r="OY271" i="4"/>
  <c r="OZ271" i="4"/>
  <c r="PA271" i="4"/>
  <c r="PB271" i="4"/>
  <c r="PC271" i="4"/>
  <c r="PD271" i="4"/>
  <c r="PE271" i="4"/>
  <c r="PF271" i="4"/>
  <c r="PG271" i="4"/>
  <c r="PH271" i="4"/>
  <c r="PI271" i="4"/>
  <c r="PJ271" i="4"/>
  <c r="PK271" i="4"/>
  <c r="PL271" i="4"/>
  <c r="PM271" i="4"/>
  <c r="PN271" i="4"/>
  <c r="PO271" i="4"/>
  <c r="PP271" i="4"/>
  <c r="PQ271" i="4"/>
  <c r="PR271" i="4"/>
  <c r="PS271" i="4"/>
  <c r="PT271" i="4"/>
  <c r="PU271" i="4"/>
  <c r="PV271" i="4"/>
  <c r="PW271" i="4"/>
  <c r="PX271" i="4"/>
  <c r="PY271" i="4"/>
  <c r="PZ271" i="4"/>
  <c r="QA271" i="4"/>
  <c r="QB271" i="4"/>
  <c r="QC271" i="4"/>
  <c r="QD271" i="4"/>
  <c r="QE271" i="4"/>
  <c r="QF271" i="4"/>
  <c r="QG271" i="4"/>
  <c r="QH271" i="4"/>
  <c r="QI271" i="4"/>
  <c r="QJ271" i="4"/>
  <c r="QK271" i="4"/>
  <c r="QL271" i="4"/>
  <c r="QM271" i="4"/>
  <c r="QN271" i="4"/>
  <c r="QO271" i="4"/>
  <c r="QP271" i="4"/>
  <c r="QQ271" i="4"/>
  <c r="QR271" i="4"/>
  <c r="QS271" i="4"/>
  <c r="QT271" i="4"/>
  <c r="QU271" i="4"/>
  <c r="QV271" i="4"/>
  <c r="QW271" i="4"/>
  <c r="QX271" i="4"/>
  <c r="QY271" i="4"/>
  <c r="QZ271" i="4"/>
  <c r="RA271" i="4"/>
  <c r="RB271" i="4"/>
  <c r="RC271" i="4"/>
  <c r="RD271" i="4"/>
  <c r="RE271" i="4"/>
  <c r="RF271" i="4"/>
  <c r="RG271" i="4"/>
  <c r="RH271" i="4"/>
  <c r="RI271" i="4"/>
  <c r="RJ271" i="4"/>
  <c r="RK271" i="4"/>
  <c r="RL271" i="4"/>
  <c r="RM271" i="4"/>
  <c r="RN271" i="4"/>
  <c r="RO271" i="4"/>
  <c r="RP271" i="4"/>
  <c r="RQ271" i="4"/>
  <c r="RR271" i="4"/>
  <c r="RS271" i="4"/>
  <c r="RT271" i="4"/>
  <c r="RU271" i="4"/>
  <c r="RV271" i="4"/>
  <c r="RW271" i="4"/>
  <c r="RX271" i="4"/>
  <c r="RY271" i="4"/>
  <c r="RZ271" i="4"/>
  <c r="SA271" i="4"/>
  <c r="SB271" i="4"/>
  <c r="SC271" i="4"/>
  <c r="SD271" i="4"/>
  <c r="SE271" i="4"/>
  <c r="SF271" i="4"/>
  <c r="SG271" i="4"/>
  <c r="SH271" i="4"/>
  <c r="SI271" i="4"/>
  <c r="SJ271" i="4"/>
  <c r="SK271" i="4"/>
  <c r="SL271" i="4"/>
  <c r="SM271" i="4"/>
  <c r="SN271" i="4"/>
  <c r="SO271" i="4"/>
  <c r="SP271" i="4"/>
  <c r="SQ271" i="4"/>
  <c r="SR271" i="4"/>
  <c r="SS271" i="4"/>
  <c r="ST271" i="4"/>
  <c r="SU271" i="4"/>
  <c r="SV271" i="4"/>
  <c r="SW271" i="4"/>
  <c r="SX271" i="4"/>
  <c r="SY271" i="4"/>
  <c r="SZ271" i="4"/>
  <c r="TA271" i="4"/>
  <c r="TB271" i="4"/>
  <c r="TC271" i="4"/>
  <c r="TD271" i="4"/>
  <c r="TE271" i="4"/>
  <c r="TF271" i="4"/>
  <c r="TG271" i="4"/>
  <c r="AD272" i="4"/>
  <c r="AE272" i="4"/>
  <c r="AF272" i="4"/>
  <c r="AG272" i="4"/>
  <c r="AH272" i="4"/>
  <c r="AI272" i="4"/>
  <c r="AJ272" i="4"/>
  <c r="AK272" i="4"/>
  <c r="AL272" i="4"/>
  <c r="AM272" i="4"/>
  <c r="AN272" i="4"/>
  <c r="AO272" i="4"/>
  <c r="AP272" i="4"/>
  <c r="AQ272" i="4"/>
  <c r="AR272" i="4"/>
  <c r="AS272" i="4"/>
  <c r="AT272" i="4"/>
  <c r="AU272" i="4"/>
  <c r="AV272" i="4"/>
  <c r="AW272" i="4"/>
  <c r="AX272" i="4"/>
  <c r="AY272" i="4"/>
  <c r="AZ272" i="4"/>
  <c r="BA272" i="4"/>
  <c r="BB272" i="4"/>
  <c r="BC272" i="4"/>
  <c r="BD272" i="4"/>
  <c r="BE272" i="4"/>
  <c r="BF272" i="4"/>
  <c r="BG272" i="4"/>
  <c r="BH272" i="4"/>
  <c r="BI272" i="4"/>
  <c r="BJ272" i="4"/>
  <c r="BK272" i="4"/>
  <c r="BL272" i="4"/>
  <c r="BM272" i="4"/>
  <c r="BN272" i="4"/>
  <c r="BO272" i="4"/>
  <c r="BP272" i="4"/>
  <c r="BQ272" i="4"/>
  <c r="BR272" i="4"/>
  <c r="BS272" i="4"/>
  <c r="BT272" i="4"/>
  <c r="BU272" i="4"/>
  <c r="BV272" i="4"/>
  <c r="BW272" i="4"/>
  <c r="BX272" i="4"/>
  <c r="BY272" i="4"/>
  <c r="BZ272" i="4"/>
  <c r="CA272" i="4"/>
  <c r="CB272" i="4"/>
  <c r="CC272"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DM272" i="4"/>
  <c r="DN272" i="4"/>
  <c r="DO272" i="4"/>
  <c r="DP272" i="4"/>
  <c r="DQ272" i="4"/>
  <c r="DR272" i="4"/>
  <c r="DS272" i="4"/>
  <c r="DT272" i="4"/>
  <c r="DU272" i="4"/>
  <c r="DV272" i="4"/>
  <c r="DW272" i="4"/>
  <c r="DX272" i="4"/>
  <c r="DY272" i="4"/>
  <c r="DZ272" i="4"/>
  <c r="EA272" i="4"/>
  <c r="EB272" i="4"/>
  <c r="EC272" i="4"/>
  <c r="ED272" i="4"/>
  <c r="EE272" i="4"/>
  <c r="EF272" i="4"/>
  <c r="EG272" i="4"/>
  <c r="EH272" i="4"/>
  <c r="EI272" i="4"/>
  <c r="EJ272" i="4"/>
  <c r="EK272" i="4"/>
  <c r="EL272" i="4"/>
  <c r="EM272" i="4"/>
  <c r="EN272" i="4"/>
  <c r="EO272" i="4"/>
  <c r="EP272" i="4"/>
  <c r="EQ272" i="4"/>
  <c r="ER272" i="4"/>
  <c r="ES272" i="4"/>
  <c r="ET272" i="4"/>
  <c r="EU272" i="4"/>
  <c r="EV272" i="4"/>
  <c r="EW272" i="4"/>
  <c r="EX272" i="4"/>
  <c r="EY272" i="4"/>
  <c r="EZ272" i="4"/>
  <c r="FA272" i="4"/>
  <c r="FB272" i="4"/>
  <c r="FC272" i="4"/>
  <c r="FD272" i="4"/>
  <c r="FE272" i="4"/>
  <c r="FF272" i="4"/>
  <c r="FG272" i="4"/>
  <c r="FH272" i="4"/>
  <c r="FI272" i="4"/>
  <c r="FJ272" i="4"/>
  <c r="FK272" i="4"/>
  <c r="FL272" i="4"/>
  <c r="FM272" i="4"/>
  <c r="FN272" i="4"/>
  <c r="FO272" i="4"/>
  <c r="FP272" i="4"/>
  <c r="FQ272" i="4"/>
  <c r="FR272" i="4"/>
  <c r="FS272" i="4"/>
  <c r="FT272" i="4"/>
  <c r="FU272" i="4"/>
  <c r="FV272" i="4"/>
  <c r="FW272" i="4"/>
  <c r="FX272" i="4"/>
  <c r="FY272" i="4"/>
  <c r="FZ272" i="4"/>
  <c r="GA272" i="4"/>
  <c r="GB272" i="4"/>
  <c r="GC272" i="4"/>
  <c r="GD272" i="4"/>
  <c r="GE272" i="4"/>
  <c r="GF272" i="4"/>
  <c r="GG272" i="4"/>
  <c r="GH272" i="4"/>
  <c r="GI272" i="4"/>
  <c r="GJ272" i="4"/>
  <c r="GK272" i="4"/>
  <c r="GL272" i="4"/>
  <c r="GM272" i="4"/>
  <c r="GN272" i="4"/>
  <c r="GO272" i="4"/>
  <c r="GP272" i="4"/>
  <c r="GQ272" i="4"/>
  <c r="GR272" i="4"/>
  <c r="GS272" i="4"/>
  <c r="GT272" i="4"/>
  <c r="GU272" i="4"/>
  <c r="GV272" i="4"/>
  <c r="GW272" i="4"/>
  <c r="GX272" i="4"/>
  <c r="GY272" i="4"/>
  <c r="GZ272" i="4"/>
  <c r="HA272" i="4"/>
  <c r="HB272" i="4"/>
  <c r="HC272" i="4"/>
  <c r="HD272" i="4"/>
  <c r="HE272" i="4"/>
  <c r="HF272" i="4"/>
  <c r="HG272" i="4"/>
  <c r="HH272" i="4"/>
  <c r="HI272" i="4"/>
  <c r="HJ272" i="4"/>
  <c r="HK272" i="4"/>
  <c r="HL272" i="4"/>
  <c r="HM272" i="4"/>
  <c r="HN272" i="4"/>
  <c r="HO272" i="4"/>
  <c r="HP272" i="4"/>
  <c r="HQ272" i="4"/>
  <c r="HR272" i="4"/>
  <c r="HS272" i="4"/>
  <c r="HT272" i="4"/>
  <c r="HU272" i="4"/>
  <c r="HV272" i="4"/>
  <c r="HW272" i="4"/>
  <c r="HX272" i="4"/>
  <c r="HY272" i="4"/>
  <c r="HZ272" i="4"/>
  <c r="IA272" i="4"/>
  <c r="IB272" i="4"/>
  <c r="IC272" i="4"/>
  <c r="ID272" i="4"/>
  <c r="IE272" i="4"/>
  <c r="IF272" i="4"/>
  <c r="IG272" i="4"/>
  <c r="IH272" i="4"/>
  <c r="II272" i="4"/>
  <c r="IJ272" i="4"/>
  <c r="IK272" i="4"/>
  <c r="IL272" i="4"/>
  <c r="IM272" i="4"/>
  <c r="IN272" i="4"/>
  <c r="IO272" i="4"/>
  <c r="IP272" i="4"/>
  <c r="IQ272" i="4"/>
  <c r="IR272" i="4"/>
  <c r="IS272" i="4"/>
  <c r="IT272" i="4"/>
  <c r="IU272" i="4"/>
  <c r="IV272" i="4"/>
  <c r="IW272" i="4"/>
  <c r="IX272" i="4"/>
  <c r="IY272" i="4"/>
  <c r="IZ272" i="4"/>
  <c r="JA272" i="4"/>
  <c r="JB272" i="4"/>
  <c r="JC272" i="4"/>
  <c r="JD272" i="4"/>
  <c r="JE272" i="4"/>
  <c r="JF272" i="4"/>
  <c r="JG272" i="4"/>
  <c r="JH272" i="4"/>
  <c r="JI272" i="4"/>
  <c r="JJ272" i="4"/>
  <c r="JK272" i="4"/>
  <c r="JL272" i="4"/>
  <c r="JM272" i="4"/>
  <c r="JN272" i="4"/>
  <c r="JO272" i="4"/>
  <c r="JP272" i="4"/>
  <c r="JQ272" i="4"/>
  <c r="JR272" i="4"/>
  <c r="JS272" i="4"/>
  <c r="JT272" i="4"/>
  <c r="JU272" i="4"/>
  <c r="JV272" i="4"/>
  <c r="JW272" i="4"/>
  <c r="JX272" i="4"/>
  <c r="JY272" i="4"/>
  <c r="JZ272" i="4"/>
  <c r="KA272" i="4"/>
  <c r="KB272" i="4"/>
  <c r="KC272" i="4"/>
  <c r="KD272" i="4"/>
  <c r="KE272" i="4"/>
  <c r="KF272" i="4"/>
  <c r="KG272" i="4"/>
  <c r="KH272" i="4"/>
  <c r="KI272" i="4"/>
  <c r="KJ272" i="4"/>
  <c r="KK272" i="4"/>
  <c r="KL272" i="4"/>
  <c r="KM272" i="4"/>
  <c r="KN272" i="4"/>
  <c r="KO272" i="4"/>
  <c r="KP272" i="4"/>
  <c r="KQ272" i="4"/>
  <c r="KR272" i="4"/>
  <c r="KS272" i="4"/>
  <c r="KT272" i="4"/>
  <c r="KU272" i="4"/>
  <c r="KV272" i="4"/>
  <c r="KW272" i="4"/>
  <c r="KX272" i="4"/>
  <c r="KY272" i="4"/>
  <c r="KZ272" i="4"/>
  <c r="LA272" i="4"/>
  <c r="LB272" i="4"/>
  <c r="LC272" i="4"/>
  <c r="LD272" i="4"/>
  <c r="LE272" i="4"/>
  <c r="LF272" i="4"/>
  <c r="LG272" i="4"/>
  <c r="LH272" i="4"/>
  <c r="LI272" i="4"/>
  <c r="LJ272" i="4"/>
  <c r="LK272" i="4"/>
  <c r="LL272" i="4"/>
  <c r="LM272" i="4"/>
  <c r="LN272" i="4"/>
  <c r="LO272" i="4"/>
  <c r="LP272" i="4"/>
  <c r="LQ272" i="4"/>
  <c r="LR272" i="4"/>
  <c r="LS272" i="4"/>
  <c r="LT272" i="4"/>
  <c r="LU272" i="4"/>
  <c r="LV272" i="4"/>
  <c r="LW272" i="4"/>
  <c r="LX272" i="4"/>
  <c r="LY272" i="4"/>
  <c r="LZ272" i="4"/>
  <c r="MA272" i="4"/>
  <c r="MB272" i="4"/>
  <c r="MC272" i="4"/>
  <c r="MD272" i="4"/>
  <c r="ME272" i="4"/>
  <c r="MF272" i="4"/>
  <c r="MG272" i="4"/>
  <c r="MH272" i="4"/>
  <c r="MI272" i="4"/>
  <c r="MJ272" i="4"/>
  <c r="MK272" i="4"/>
  <c r="ML272" i="4"/>
  <c r="MM272" i="4"/>
  <c r="MN272" i="4"/>
  <c r="MO272" i="4"/>
  <c r="MP272" i="4"/>
  <c r="MQ272" i="4"/>
  <c r="MR272" i="4"/>
  <c r="MS272" i="4"/>
  <c r="MT272" i="4"/>
  <c r="MU272" i="4"/>
  <c r="MV272" i="4"/>
  <c r="MW272" i="4"/>
  <c r="MX272" i="4"/>
  <c r="MY272" i="4"/>
  <c r="MZ272" i="4"/>
  <c r="NA272" i="4"/>
  <c r="NB272" i="4"/>
  <c r="NC272" i="4"/>
  <c r="ND272" i="4"/>
  <c r="NE272" i="4"/>
  <c r="NF272" i="4"/>
  <c r="NG272" i="4"/>
  <c r="NH272" i="4"/>
  <c r="NI272" i="4"/>
  <c r="NJ272" i="4"/>
  <c r="NK272" i="4"/>
  <c r="NL272" i="4"/>
  <c r="NM272" i="4"/>
  <c r="NN272" i="4"/>
  <c r="NO272" i="4"/>
  <c r="NP272" i="4"/>
  <c r="NQ272" i="4"/>
  <c r="NR272" i="4"/>
  <c r="NS272" i="4"/>
  <c r="NT272" i="4"/>
  <c r="NU272" i="4"/>
  <c r="NV272" i="4"/>
  <c r="NW272" i="4"/>
  <c r="NX272" i="4"/>
  <c r="NY272" i="4"/>
  <c r="NZ272" i="4"/>
  <c r="OA272" i="4"/>
  <c r="OB272" i="4"/>
  <c r="OC272" i="4"/>
  <c r="OD272" i="4"/>
  <c r="OE272" i="4"/>
  <c r="OF272" i="4"/>
  <c r="OG272" i="4"/>
  <c r="OH272" i="4"/>
  <c r="OI272" i="4"/>
  <c r="OJ272" i="4"/>
  <c r="OK272" i="4"/>
  <c r="OL272" i="4"/>
  <c r="OM272" i="4"/>
  <c r="ON272" i="4"/>
  <c r="OO272" i="4"/>
  <c r="OP272" i="4"/>
  <c r="OQ272" i="4"/>
  <c r="OR272" i="4"/>
  <c r="OS272" i="4"/>
  <c r="OT272" i="4"/>
  <c r="OU272" i="4"/>
  <c r="OV272" i="4"/>
  <c r="OW272" i="4"/>
  <c r="OX272" i="4"/>
  <c r="OY272" i="4"/>
  <c r="OZ272" i="4"/>
  <c r="PA272" i="4"/>
  <c r="PB272" i="4"/>
  <c r="PC272" i="4"/>
  <c r="PD272" i="4"/>
  <c r="PE272" i="4"/>
  <c r="PF272" i="4"/>
  <c r="PG272" i="4"/>
  <c r="PH272" i="4"/>
  <c r="PI272" i="4"/>
  <c r="PJ272" i="4"/>
  <c r="PK272" i="4"/>
  <c r="PL272" i="4"/>
  <c r="PM272" i="4"/>
  <c r="PN272" i="4"/>
  <c r="PO272" i="4"/>
  <c r="PP272" i="4"/>
  <c r="PQ272" i="4"/>
  <c r="PR272" i="4"/>
  <c r="PS272" i="4"/>
  <c r="PT272" i="4"/>
  <c r="PU272" i="4"/>
  <c r="PV272" i="4"/>
  <c r="PW272" i="4"/>
  <c r="PX272" i="4"/>
  <c r="PY272" i="4"/>
  <c r="PZ272" i="4"/>
  <c r="QA272" i="4"/>
  <c r="QB272" i="4"/>
  <c r="QC272" i="4"/>
  <c r="QD272" i="4"/>
  <c r="QE272" i="4"/>
  <c r="QF272" i="4"/>
  <c r="QG272" i="4"/>
  <c r="QH272" i="4"/>
  <c r="QI272" i="4"/>
  <c r="QJ272" i="4"/>
  <c r="QK272" i="4"/>
  <c r="QL272" i="4"/>
  <c r="QM272" i="4"/>
  <c r="QN272" i="4"/>
  <c r="QO272" i="4"/>
  <c r="QP272" i="4"/>
  <c r="QQ272" i="4"/>
  <c r="QR272" i="4"/>
  <c r="QS272" i="4"/>
  <c r="QT272" i="4"/>
  <c r="QU272" i="4"/>
  <c r="QV272" i="4"/>
  <c r="QW272" i="4"/>
  <c r="QX272" i="4"/>
  <c r="QY272" i="4"/>
  <c r="QZ272" i="4"/>
  <c r="RA272" i="4"/>
  <c r="RB272" i="4"/>
  <c r="RC272" i="4"/>
  <c r="RD272" i="4"/>
  <c r="RE272" i="4"/>
  <c r="RF272" i="4"/>
  <c r="RG272" i="4"/>
  <c r="RH272" i="4"/>
  <c r="RI272" i="4"/>
  <c r="RJ272" i="4"/>
  <c r="RK272" i="4"/>
  <c r="RL272" i="4"/>
  <c r="RM272" i="4"/>
  <c r="RN272" i="4"/>
  <c r="RO272" i="4"/>
  <c r="RP272" i="4"/>
  <c r="RQ272" i="4"/>
  <c r="RR272" i="4"/>
  <c r="RS272" i="4"/>
  <c r="RT272" i="4"/>
  <c r="RU272" i="4"/>
  <c r="RV272" i="4"/>
  <c r="RW272" i="4"/>
  <c r="RX272" i="4"/>
  <c r="RY272" i="4"/>
  <c r="RZ272" i="4"/>
  <c r="SA272" i="4"/>
  <c r="SB272" i="4"/>
  <c r="SC272" i="4"/>
  <c r="SD272" i="4"/>
  <c r="SE272" i="4"/>
  <c r="SF272" i="4"/>
  <c r="SG272" i="4"/>
  <c r="SH272" i="4"/>
  <c r="SI272" i="4"/>
  <c r="SJ272" i="4"/>
  <c r="SK272" i="4"/>
  <c r="SL272" i="4"/>
  <c r="SM272" i="4"/>
  <c r="SN272" i="4"/>
  <c r="SO272" i="4"/>
  <c r="SP272" i="4"/>
  <c r="SQ272" i="4"/>
  <c r="SR272" i="4"/>
  <c r="SS272" i="4"/>
  <c r="ST272" i="4"/>
  <c r="SU272" i="4"/>
  <c r="SV272" i="4"/>
  <c r="SW272" i="4"/>
  <c r="SX272" i="4"/>
  <c r="SY272" i="4"/>
  <c r="SZ272" i="4"/>
  <c r="TA272" i="4"/>
  <c r="TB272" i="4"/>
  <c r="TC272" i="4"/>
  <c r="TD272" i="4"/>
  <c r="TE272" i="4"/>
  <c r="TF272" i="4"/>
  <c r="TG272" i="4"/>
  <c r="AD273" i="4"/>
  <c r="AE273" i="4"/>
  <c r="AF273" i="4"/>
  <c r="AG273" i="4"/>
  <c r="AH273" i="4"/>
  <c r="AI273" i="4"/>
  <c r="AJ273" i="4"/>
  <c r="AK273" i="4"/>
  <c r="AL273" i="4"/>
  <c r="AM273" i="4"/>
  <c r="AN273" i="4"/>
  <c r="AO273" i="4"/>
  <c r="AP273" i="4"/>
  <c r="AQ273" i="4"/>
  <c r="AR273" i="4"/>
  <c r="AS273" i="4"/>
  <c r="AT273" i="4"/>
  <c r="AU273" i="4"/>
  <c r="AV273" i="4"/>
  <c r="AW273" i="4"/>
  <c r="AX273" i="4"/>
  <c r="AY273" i="4"/>
  <c r="AZ273" i="4"/>
  <c r="BA273" i="4"/>
  <c r="BB273" i="4"/>
  <c r="BC273" i="4"/>
  <c r="BD273" i="4"/>
  <c r="BE273" i="4"/>
  <c r="BF273" i="4"/>
  <c r="BG273" i="4"/>
  <c r="BH273" i="4"/>
  <c r="BI273" i="4"/>
  <c r="BJ273" i="4"/>
  <c r="BK273" i="4"/>
  <c r="BL273" i="4"/>
  <c r="BM273" i="4"/>
  <c r="BN273" i="4"/>
  <c r="BO273" i="4"/>
  <c r="BP273" i="4"/>
  <c r="BQ273" i="4"/>
  <c r="BR273" i="4"/>
  <c r="BS273" i="4"/>
  <c r="BT273" i="4"/>
  <c r="BU273" i="4"/>
  <c r="BV273" i="4"/>
  <c r="BW273" i="4"/>
  <c r="BX273" i="4"/>
  <c r="BY273" i="4"/>
  <c r="BZ273" i="4"/>
  <c r="CA273" i="4"/>
  <c r="CB273" i="4"/>
  <c r="CC273"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DM273" i="4"/>
  <c r="DN273" i="4"/>
  <c r="DO273" i="4"/>
  <c r="DP273" i="4"/>
  <c r="DQ273" i="4"/>
  <c r="DR273" i="4"/>
  <c r="DS273" i="4"/>
  <c r="DT273" i="4"/>
  <c r="DU273" i="4"/>
  <c r="DV273" i="4"/>
  <c r="DW273" i="4"/>
  <c r="DX273" i="4"/>
  <c r="DY273" i="4"/>
  <c r="DZ273" i="4"/>
  <c r="EA273" i="4"/>
  <c r="EB273" i="4"/>
  <c r="EC273" i="4"/>
  <c r="ED273" i="4"/>
  <c r="EE273" i="4"/>
  <c r="EF273" i="4"/>
  <c r="EG273" i="4"/>
  <c r="EH273" i="4"/>
  <c r="EI273" i="4"/>
  <c r="EJ273" i="4"/>
  <c r="EK273" i="4"/>
  <c r="EL273" i="4"/>
  <c r="EM273" i="4"/>
  <c r="EN273" i="4"/>
  <c r="EO273" i="4"/>
  <c r="EP273" i="4"/>
  <c r="EQ273" i="4"/>
  <c r="ER273" i="4"/>
  <c r="ES273" i="4"/>
  <c r="ET273" i="4"/>
  <c r="EU273" i="4"/>
  <c r="EV273" i="4"/>
  <c r="EW273" i="4"/>
  <c r="EX273" i="4"/>
  <c r="EY273" i="4"/>
  <c r="EZ273" i="4"/>
  <c r="FA273" i="4"/>
  <c r="FB273" i="4"/>
  <c r="FC273" i="4"/>
  <c r="FD273" i="4"/>
  <c r="FE273" i="4"/>
  <c r="FF273" i="4"/>
  <c r="FG273" i="4"/>
  <c r="FH273" i="4"/>
  <c r="FI273" i="4"/>
  <c r="FJ273" i="4"/>
  <c r="FK273" i="4"/>
  <c r="FL273" i="4"/>
  <c r="FM273" i="4"/>
  <c r="FN273" i="4"/>
  <c r="FO273" i="4"/>
  <c r="FP273" i="4"/>
  <c r="FQ273" i="4"/>
  <c r="FR273" i="4"/>
  <c r="FS273" i="4"/>
  <c r="FT273" i="4"/>
  <c r="FU273" i="4"/>
  <c r="FV273" i="4"/>
  <c r="FW273" i="4"/>
  <c r="FX273" i="4"/>
  <c r="FY273" i="4"/>
  <c r="FZ273" i="4"/>
  <c r="GA273" i="4"/>
  <c r="GB273" i="4"/>
  <c r="GC273" i="4"/>
  <c r="GD273" i="4"/>
  <c r="GE273" i="4"/>
  <c r="GF273" i="4"/>
  <c r="GG273" i="4"/>
  <c r="GH273" i="4"/>
  <c r="GI273" i="4"/>
  <c r="GJ273" i="4"/>
  <c r="GK273" i="4"/>
  <c r="GL273" i="4"/>
  <c r="GM273" i="4"/>
  <c r="GN273" i="4"/>
  <c r="GO273" i="4"/>
  <c r="GP273" i="4"/>
  <c r="GQ273" i="4"/>
  <c r="GR273" i="4"/>
  <c r="GS273" i="4"/>
  <c r="GT273" i="4"/>
  <c r="GU273" i="4"/>
  <c r="GV273" i="4"/>
  <c r="GW273" i="4"/>
  <c r="GX273" i="4"/>
  <c r="GY273" i="4"/>
  <c r="GZ273" i="4"/>
  <c r="HA273" i="4"/>
  <c r="HB273" i="4"/>
  <c r="HC273" i="4"/>
  <c r="HD273" i="4"/>
  <c r="HE273" i="4"/>
  <c r="HF273" i="4"/>
  <c r="HG273" i="4"/>
  <c r="HH273" i="4"/>
  <c r="HI273" i="4"/>
  <c r="HJ273" i="4"/>
  <c r="HK273" i="4"/>
  <c r="HL273" i="4"/>
  <c r="HM273" i="4"/>
  <c r="HN273" i="4"/>
  <c r="HO273" i="4"/>
  <c r="HP273" i="4"/>
  <c r="HQ273" i="4"/>
  <c r="HR273" i="4"/>
  <c r="HS273" i="4"/>
  <c r="HT273" i="4"/>
  <c r="HU273" i="4"/>
  <c r="HV273" i="4"/>
  <c r="HW273" i="4"/>
  <c r="HX273" i="4"/>
  <c r="HY273" i="4"/>
  <c r="HZ273" i="4"/>
  <c r="IA273" i="4"/>
  <c r="IB273" i="4"/>
  <c r="IC273" i="4"/>
  <c r="ID273" i="4"/>
  <c r="IE273" i="4"/>
  <c r="IF273" i="4"/>
  <c r="IG273" i="4"/>
  <c r="IH273" i="4"/>
  <c r="II273" i="4"/>
  <c r="IJ273" i="4"/>
  <c r="IK273" i="4"/>
  <c r="IL273" i="4"/>
  <c r="IM273" i="4"/>
  <c r="IN273" i="4"/>
  <c r="IO273" i="4"/>
  <c r="IP273" i="4"/>
  <c r="IQ273" i="4"/>
  <c r="IR273" i="4"/>
  <c r="IS273" i="4"/>
  <c r="IT273" i="4"/>
  <c r="IU273" i="4"/>
  <c r="IV273" i="4"/>
  <c r="IW273" i="4"/>
  <c r="IX273" i="4"/>
  <c r="IY273" i="4"/>
  <c r="IZ273" i="4"/>
  <c r="JA273" i="4"/>
  <c r="JB273" i="4"/>
  <c r="JC273" i="4"/>
  <c r="JD273" i="4"/>
  <c r="JE273" i="4"/>
  <c r="JF273" i="4"/>
  <c r="JG273" i="4"/>
  <c r="JH273" i="4"/>
  <c r="JI273" i="4"/>
  <c r="JJ273" i="4"/>
  <c r="JK273" i="4"/>
  <c r="JL273" i="4"/>
  <c r="JM273" i="4"/>
  <c r="JN273" i="4"/>
  <c r="JO273" i="4"/>
  <c r="JP273" i="4"/>
  <c r="JQ273" i="4"/>
  <c r="JR273" i="4"/>
  <c r="JS273" i="4"/>
  <c r="JT273" i="4"/>
  <c r="JU273" i="4"/>
  <c r="JV273" i="4"/>
  <c r="JW273" i="4"/>
  <c r="JX273" i="4"/>
  <c r="JY273" i="4"/>
  <c r="JZ273" i="4"/>
  <c r="KA273" i="4"/>
  <c r="KB273" i="4"/>
  <c r="KC273" i="4"/>
  <c r="KD273" i="4"/>
  <c r="KE273" i="4"/>
  <c r="KF273" i="4"/>
  <c r="KG273" i="4"/>
  <c r="KH273" i="4"/>
  <c r="KI273" i="4"/>
  <c r="KJ273" i="4"/>
  <c r="KK273" i="4"/>
  <c r="KL273" i="4"/>
  <c r="KM273" i="4"/>
  <c r="KN273" i="4"/>
  <c r="KO273" i="4"/>
  <c r="KP273" i="4"/>
  <c r="KQ273" i="4"/>
  <c r="KR273" i="4"/>
  <c r="KS273" i="4"/>
  <c r="KT273" i="4"/>
  <c r="KU273" i="4"/>
  <c r="KV273" i="4"/>
  <c r="KW273" i="4"/>
  <c r="KX273" i="4"/>
  <c r="KY273" i="4"/>
  <c r="KZ273" i="4"/>
  <c r="LA273" i="4"/>
  <c r="LB273" i="4"/>
  <c r="LC273" i="4"/>
  <c r="LD273" i="4"/>
  <c r="LE273" i="4"/>
  <c r="LF273" i="4"/>
  <c r="LG273" i="4"/>
  <c r="LH273" i="4"/>
  <c r="LI273" i="4"/>
  <c r="LJ273" i="4"/>
  <c r="LK273" i="4"/>
  <c r="LL273" i="4"/>
  <c r="LM273" i="4"/>
  <c r="LN273" i="4"/>
  <c r="LO273" i="4"/>
  <c r="LP273" i="4"/>
  <c r="LQ273" i="4"/>
  <c r="LR273" i="4"/>
  <c r="LS273" i="4"/>
  <c r="LT273" i="4"/>
  <c r="LU273" i="4"/>
  <c r="LV273" i="4"/>
  <c r="LW273" i="4"/>
  <c r="LX273" i="4"/>
  <c r="LY273" i="4"/>
  <c r="LZ273" i="4"/>
  <c r="MA273" i="4"/>
  <c r="MB273" i="4"/>
  <c r="MC273" i="4"/>
  <c r="MD273" i="4"/>
  <c r="ME273" i="4"/>
  <c r="MF273" i="4"/>
  <c r="MG273" i="4"/>
  <c r="MH273" i="4"/>
  <c r="MI273" i="4"/>
  <c r="MJ273" i="4"/>
  <c r="MK273" i="4"/>
  <c r="ML273" i="4"/>
  <c r="MM273" i="4"/>
  <c r="MN273" i="4"/>
  <c r="MO273" i="4"/>
  <c r="MP273" i="4"/>
  <c r="MQ273" i="4"/>
  <c r="MR273" i="4"/>
  <c r="MS273" i="4"/>
  <c r="MT273" i="4"/>
  <c r="MU273" i="4"/>
  <c r="MV273" i="4"/>
  <c r="MW273" i="4"/>
  <c r="MX273" i="4"/>
  <c r="MY273" i="4"/>
  <c r="MZ273" i="4"/>
  <c r="NA273" i="4"/>
  <c r="NB273" i="4"/>
  <c r="NC273" i="4"/>
  <c r="ND273" i="4"/>
  <c r="NE273" i="4"/>
  <c r="NF273" i="4"/>
  <c r="NG273" i="4"/>
  <c r="NH273" i="4"/>
  <c r="NI273" i="4"/>
  <c r="NJ273" i="4"/>
  <c r="NK273" i="4"/>
  <c r="NL273" i="4"/>
  <c r="NM273" i="4"/>
  <c r="NN273" i="4"/>
  <c r="NO273" i="4"/>
  <c r="NP273" i="4"/>
  <c r="NQ273" i="4"/>
  <c r="NR273" i="4"/>
  <c r="NS273" i="4"/>
  <c r="NT273" i="4"/>
  <c r="NU273" i="4"/>
  <c r="NV273" i="4"/>
  <c r="NW273" i="4"/>
  <c r="NX273" i="4"/>
  <c r="NY273" i="4"/>
  <c r="NZ273" i="4"/>
  <c r="OA273" i="4"/>
  <c r="OB273" i="4"/>
  <c r="OC273" i="4"/>
  <c r="OD273" i="4"/>
  <c r="OE273" i="4"/>
  <c r="OF273" i="4"/>
  <c r="OG273" i="4"/>
  <c r="OH273" i="4"/>
  <c r="OI273" i="4"/>
  <c r="OJ273" i="4"/>
  <c r="OK273" i="4"/>
  <c r="OL273" i="4"/>
  <c r="OM273" i="4"/>
  <c r="ON273" i="4"/>
  <c r="OO273" i="4"/>
  <c r="OP273" i="4"/>
  <c r="OQ273" i="4"/>
  <c r="OR273" i="4"/>
  <c r="OS273" i="4"/>
  <c r="OT273" i="4"/>
  <c r="OU273" i="4"/>
  <c r="OV273" i="4"/>
  <c r="OW273" i="4"/>
  <c r="OX273" i="4"/>
  <c r="OY273" i="4"/>
  <c r="OZ273" i="4"/>
  <c r="PA273" i="4"/>
  <c r="PB273" i="4"/>
  <c r="PC273" i="4"/>
  <c r="PD273" i="4"/>
  <c r="PE273" i="4"/>
  <c r="PF273" i="4"/>
  <c r="PG273" i="4"/>
  <c r="PH273" i="4"/>
  <c r="PI273" i="4"/>
  <c r="PJ273" i="4"/>
  <c r="PK273" i="4"/>
  <c r="PL273" i="4"/>
  <c r="PM273" i="4"/>
  <c r="PN273" i="4"/>
  <c r="PO273" i="4"/>
  <c r="PP273" i="4"/>
  <c r="PQ273" i="4"/>
  <c r="PR273" i="4"/>
  <c r="PS273" i="4"/>
  <c r="PT273" i="4"/>
  <c r="PU273" i="4"/>
  <c r="PV273" i="4"/>
  <c r="PW273" i="4"/>
  <c r="PX273" i="4"/>
  <c r="PY273" i="4"/>
  <c r="PZ273" i="4"/>
  <c r="QA273" i="4"/>
  <c r="QB273" i="4"/>
  <c r="QC273" i="4"/>
  <c r="QD273" i="4"/>
  <c r="QE273" i="4"/>
  <c r="QF273" i="4"/>
  <c r="QG273" i="4"/>
  <c r="QH273" i="4"/>
  <c r="QI273" i="4"/>
  <c r="QJ273" i="4"/>
  <c r="QK273" i="4"/>
  <c r="QL273" i="4"/>
  <c r="QM273" i="4"/>
  <c r="QN273" i="4"/>
  <c r="QO273" i="4"/>
  <c r="QP273" i="4"/>
  <c r="QQ273" i="4"/>
  <c r="QR273" i="4"/>
  <c r="QS273" i="4"/>
  <c r="QT273" i="4"/>
  <c r="QU273" i="4"/>
  <c r="QV273" i="4"/>
  <c r="QW273" i="4"/>
  <c r="QX273" i="4"/>
  <c r="QY273" i="4"/>
  <c r="QZ273" i="4"/>
  <c r="RA273" i="4"/>
  <c r="RB273" i="4"/>
  <c r="RC273" i="4"/>
  <c r="RD273" i="4"/>
  <c r="RE273" i="4"/>
  <c r="RF273" i="4"/>
  <c r="RG273" i="4"/>
  <c r="RH273" i="4"/>
  <c r="RI273" i="4"/>
  <c r="RJ273" i="4"/>
  <c r="RK273" i="4"/>
  <c r="RL273" i="4"/>
  <c r="RM273" i="4"/>
  <c r="RN273" i="4"/>
  <c r="RO273" i="4"/>
  <c r="RP273" i="4"/>
  <c r="RQ273" i="4"/>
  <c r="RR273" i="4"/>
  <c r="RS273" i="4"/>
  <c r="RT273" i="4"/>
  <c r="RU273" i="4"/>
  <c r="RV273" i="4"/>
  <c r="RW273" i="4"/>
  <c r="RX273" i="4"/>
  <c r="RY273" i="4"/>
  <c r="RZ273" i="4"/>
  <c r="SA273" i="4"/>
  <c r="SB273" i="4"/>
  <c r="SC273" i="4"/>
  <c r="SD273" i="4"/>
  <c r="SE273" i="4"/>
  <c r="SF273" i="4"/>
  <c r="SG273" i="4"/>
  <c r="SH273" i="4"/>
  <c r="SI273" i="4"/>
  <c r="SJ273" i="4"/>
  <c r="SK273" i="4"/>
  <c r="SL273" i="4"/>
  <c r="SM273" i="4"/>
  <c r="SN273" i="4"/>
  <c r="SO273" i="4"/>
  <c r="SP273" i="4"/>
  <c r="SQ273" i="4"/>
  <c r="SR273" i="4"/>
  <c r="SS273" i="4"/>
  <c r="ST273" i="4"/>
  <c r="SU273" i="4"/>
  <c r="SV273" i="4"/>
  <c r="SW273" i="4"/>
  <c r="SX273" i="4"/>
  <c r="SY273" i="4"/>
  <c r="SZ273" i="4"/>
  <c r="TA273" i="4"/>
  <c r="TB273" i="4"/>
  <c r="TC273" i="4"/>
  <c r="TD273" i="4"/>
  <c r="TE273" i="4"/>
  <c r="TF273" i="4"/>
  <c r="TG273" i="4"/>
  <c r="AD274" i="4"/>
  <c r="AE274" i="4"/>
  <c r="AF274" i="4"/>
  <c r="AG274" i="4"/>
  <c r="AH274" i="4"/>
  <c r="AI274" i="4"/>
  <c r="AJ274" i="4"/>
  <c r="AK274" i="4"/>
  <c r="AL274" i="4"/>
  <c r="AM274" i="4"/>
  <c r="AN274" i="4"/>
  <c r="AO274" i="4"/>
  <c r="AP274" i="4"/>
  <c r="AQ274" i="4"/>
  <c r="AR274" i="4"/>
  <c r="AS274" i="4"/>
  <c r="AT274" i="4"/>
  <c r="AU274" i="4"/>
  <c r="AV274" i="4"/>
  <c r="AW274" i="4"/>
  <c r="AX274" i="4"/>
  <c r="AY274" i="4"/>
  <c r="AZ274" i="4"/>
  <c r="BA274" i="4"/>
  <c r="BB274" i="4"/>
  <c r="BC274" i="4"/>
  <c r="BD274" i="4"/>
  <c r="BE274" i="4"/>
  <c r="BF274" i="4"/>
  <c r="BG274" i="4"/>
  <c r="BH274" i="4"/>
  <c r="BI274" i="4"/>
  <c r="BJ274" i="4"/>
  <c r="BK274" i="4"/>
  <c r="BL274" i="4"/>
  <c r="BM274" i="4"/>
  <c r="BN274" i="4"/>
  <c r="BO274" i="4"/>
  <c r="BP274" i="4"/>
  <c r="BQ274" i="4"/>
  <c r="BR274" i="4"/>
  <c r="BS274" i="4"/>
  <c r="BT274" i="4"/>
  <c r="BU274" i="4"/>
  <c r="BV274" i="4"/>
  <c r="BW274" i="4"/>
  <c r="BX274" i="4"/>
  <c r="BY274" i="4"/>
  <c r="BZ274" i="4"/>
  <c r="CA274" i="4"/>
  <c r="CB274" i="4"/>
  <c r="CC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DM274" i="4"/>
  <c r="DN274" i="4"/>
  <c r="DO274" i="4"/>
  <c r="DP274" i="4"/>
  <c r="DQ274" i="4"/>
  <c r="DR274" i="4"/>
  <c r="DS274" i="4"/>
  <c r="DT274" i="4"/>
  <c r="DU274" i="4"/>
  <c r="DV274" i="4"/>
  <c r="DW274" i="4"/>
  <c r="DX274" i="4"/>
  <c r="DY274" i="4"/>
  <c r="DZ274" i="4"/>
  <c r="EA274" i="4"/>
  <c r="EB274" i="4"/>
  <c r="EC274" i="4"/>
  <c r="ED274" i="4"/>
  <c r="EE274" i="4"/>
  <c r="EF274" i="4"/>
  <c r="EG274" i="4"/>
  <c r="EH274" i="4"/>
  <c r="EI274" i="4"/>
  <c r="EJ274" i="4"/>
  <c r="EK274" i="4"/>
  <c r="EL274" i="4"/>
  <c r="EM274" i="4"/>
  <c r="EN274" i="4"/>
  <c r="EO274" i="4"/>
  <c r="EP274" i="4"/>
  <c r="EQ274" i="4"/>
  <c r="ER274" i="4"/>
  <c r="ES274" i="4"/>
  <c r="ET274" i="4"/>
  <c r="EU274" i="4"/>
  <c r="EV274" i="4"/>
  <c r="EW274" i="4"/>
  <c r="EX274" i="4"/>
  <c r="EY274" i="4"/>
  <c r="EZ274" i="4"/>
  <c r="FA274" i="4"/>
  <c r="FB274" i="4"/>
  <c r="FC274" i="4"/>
  <c r="FD274" i="4"/>
  <c r="FE274" i="4"/>
  <c r="FF274" i="4"/>
  <c r="FG274" i="4"/>
  <c r="FH274" i="4"/>
  <c r="FI274" i="4"/>
  <c r="FJ274" i="4"/>
  <c r="FK274" i="4"/>
  <c r="FL274" i="4"/>
  <c r="FM274" i="4"/>
  <c r="FN274" i="4"/>
  <c r="FO274" i="4"/>
  <c r="FP274" i="4"/>
  <c r="FQ274" i="4"/>
  <c r="FR274" i="4"/>
  <c r="FS274" i="4"/>
  <c r="FT274" i="4"/>
  <c r="FU274" i="4"/>
  <c r="FV274" i="4"/>
  <c r="FW274" i="4"/>
  <c r="FX274" i="4"/>
  <c r="FY274" i="4"/>
  <c r="FZ274" i="4"/>
  <c r="GA274" i="4"/>
  <c r="GB274" i="4"/>
  <c r="GC274" i="4"/>
  <c r="GD274" i="4"/>
  <c r="GE274" i="4"/>
  <c r="GF274" i="4"/>
  <c r="GG274" i="4"/>
  <c r="GH274" i="4"/>
  <c r="GI274" i="4"/>
  <c r="GJ274" i="4"/>
  <c r="GK274" i="4"/>
  <c r="GL274" i="4"/>
  <c r="GM274" i="4"/>
  <c r="GN274" i="4"/>
  <c r="GO274" i="4"/>
  <c r="GP274" i="4"/>
  <c r="GQ274" i="4"/>
  <c r="GR274" i="4"/>
  <c r="GS274" i="4"/>
  <c r="GT274" i="4"/>
  <c r="GU274" i="4"/>
  <c r="GV274" i="4"/>
  <c r="GW274" i="4"/>
  <c r="GX274" i="4"/>
  <c r="GY274" i="4"/>
  <c r="GZ274" i="4"/>
  <c r="HA274" i="4"/>
  <c r="HB274" i="4"/>
  <c r="HC274" i="4"/>
  <c r="HD274" i="4"/>
  <c r="HE274" i="4"/>
  <c r="HF274" i="4"/>
  <c r="HG274" i="4"/>
  <c r="HH274" i="4"/>
  <c r="HI274" i="4"/>
  <c r="HJ274" i="4"/>
  <c r="HK274" i="4"/>
  <c r="HL274" i="4"/>
  <c r="HM274" i="4"/>
  <c r="HN274" i="4"/>
  <c r="HO274" i="4"/>
  <c r="HP274" i="4"/>
  <c r="HQ274" i="4"/>
  <c r="HR274" i="4"/>
  <c r="HS274" i="4"/>
  <c r="HT274" i="4"/>
  <c r="HU274" i="4"/>
  <c r="HV274" i="4"/>
  <c r="HW274" i="4"/>
  <c r="HX274" i="4"/>
  <c r="HY274" i="4"/>
  <c r="HZ274" i="4"/>
  <c r="IA274" i="4"/>
  <c r="IB274" i="4"/>
  <c r="IC274" i="4"/>
  <c r="ID274" i="4"/>
  <c r="IE274" i="4"/>
  <c r="IF274" i="4"/>
  <c r="IG274" i="4"/>
  <c r="IH274" i="4"/>
  <c r="II274" i="4"/>
  <c r="IJ274" i="4"/>
  <c r="IK274" i="4"/>
  <c r="IL274" i="4"/>
  <c r="IM274" i="4"/>
  <c r="IN274" i="4"/>
  <c r="IO274" i="4"/>
  <c r="IP274" i="4"/>
  <c r="IQ274" i="4"/>
  <c r="IR274" i="4"/>
  <c r="IS274" i="4"/>
  <c r="IT274" i="4"/>
  <c r="IU274" i="4"/>
  <c r="IV274" i="4"/>
  <c r="IW274" i="4"/>
  <c r="IX274" i="4"/>
  <c r="IY274" i="4"/>
  <c r="IZ274" i="4"/>
  <c r="JA274" i="4"/>
  <c r="JB274" i="4"/>
  <c r="JC274" i="4"/>
  <c r="JD274" i="4"/>
  <c r="JE274" i="4"/>
  <c r="JF274" i="4"/>
  <c r="JG274" i="4"/>
  <c r="JH274" i="4"/>
  <c r="JI274" i="4"/>
  <c r="JJ274" i="4"/>
  <c r="JK274" i="4"/>
  <c r="JL274" i="4"/>
  <c r="JM274" i="4"/>
  <c r="JN274" i="4"/>
  <c r="JO274" i="4"/>
  <c r="JP274" i="4"/>
  <c r="JQ274" i="4"/>
  <c r="JR274" i="4"/>
  <c r="JS274" i="4"/>
  <c r="JT274" i="4"/>
  <c r="JU274" i="4"/>
  <c r="JV274" i="4"/>
  <c r="JW274" i="4"/>
  <c r="JX274" i="4"/>
  <c r="JY274" i="4"/>
  <c r="JZ274" i="4"/>
  <c r="KA274" i="4"/>
  <c r="KB274" i="4"/>
  <c r="KC274" i="4"/>
  <c r="KD274" i="4"/>
  <c r="KE274" i="4"/>
  <c r="KF274" i="4"/>
  <c r="KG274" i="4"/>
  <c r="KH274" i="4"/>
  <c r="KI274" i="4"/>
  <c r="KJ274" i="4"/>
  <c r="KK274" i="4"/>
  <c r="KL274" i="4"/>
  <c r="KM274" i="4"/>
  <c r="KN274" i="4"/>
  <c r="KO274" i="4"/>
  <c r="KP274" i="4"/>
  <c r="KQ274" i="4"/>
  <c r="KR274" i="4"/>
  <c r="KS274" i="4"/>
  <c r="KT274" i="4"/>
  <c r="KU274" i="4"/>
  <c r="KV274" i="4"/>
  <c r="KW274" i="4"/>
  <c r="KX274" i="4"/>
  <c r="KY274" i="4"/>
  <c r="KZ274" i="4"/>
  <c r="LA274" i="4"/>
  <c r="LB274" i="4"/>
  <c r="LC274" i="4"/>
  <c r="LD274" i="4"/>
  <c r="LE274" i="4"/>
  <c r="LF274" i="4"/>
  <c r="LG274" i="4"/>
  <c r="LH274" i="4"/>
  <c r="LI274" i="4"/>
  <c r="LJ274" i="4"/>
  <c r="LK274" i="4"/>
  <c r="LL274" i="4"/>
  <c r="LM274" i="4"/>
  <c r="LN274" i="4"/>
  <c r="LO274" i="4"/>
  <c r="LP274" i="4"/>
  <c r="LQ274" i="4"/>
  <c r="LR274" i="4"/>
  <c r="LS274" i="4"/>
  <c r="LT274" i="4"/>
  <c r="LU274" i="4"/>
  <c r="LV274" i="4"/>
  <c r="LW274" i="4"/>
  <c r="LX274" i="4"/>
  <c r="LY274" i="4"/>
  <c r="LZ274" i="4"/>
  <c r="MA274" i="4"/>
  <c r="MB274" i="4"/>
  <c r="MC274" i="4"/>
  <c r="MD274" i="4"/>
  <c r="ME274" i="4"/>
  <c r="MF274" i="4"/>
  <c r="MG274" i="4"/>
  <c r="MH274" i="4"/>
  <c r="MI274" i="4"/>
  <c r="MJ274" i="4"/>
  <c r="MK274" i="4"/>
  <c r="ML274" i="4"/>
  <c r="MM274" i="4"/>
  <c r="MN274" i="4"/>
  <c r="MO274" i="4"/>
  <c r="MP274" i="4"/>
  <c r="MQ274" i="4"/>
  <c r="MR274" i="4"/>
  <c r="MS274" i="4"/>
  <c r="MT274" i="4"/>
  <c r="MU274" i="4"/>
  <c r="MV274" i="4"/>
  <c r="MW274" i="4"/>
  <c r="MX274" i="4"/>
  <c r="MY274" i="4"/>
  <c r="MZ274" i="4"/>
  <c r="NA274" i="4"/>
  <c r="NB274" i="4"/>
  <c r="NC274" i="4"/>
  <c r="ND274" i="4"/>
  <c r="NE274" i="4"/>
  <c r="NF274" i="4"/>
  <c r="NG274" i="4"/>
  <c r="NH274" i="4"/>
  <c r="NI274" i="4"/>
  <c r="NJ274" i="4"/>
  <c r="NK274" i="4"/>
  <c r="NL274" i="4"/>
  <c r="NM274" i="4"/>
  <c r="NN274" i="4"/>
  <c r="NO274" i="4"/>
  <c r="NP274" i="4"/>
  <c r="NQ274" i="4"/>
  <c r="NR274" i="4"/>
  <c r="NS274" i="4"/>
  <c r="NT274" i="4"/>
  <c r="NU274" i="4"/>
  <c r="NV274" i="4"/>
  <c r="NW274" i="4"/>
  <c r="NX274" i="4"/>
  <c r="NY274" i="4"/>
  <c r="NZ274" i="4"/>
  <c r="OA274" i="4"/>
  <c r="OB274" i="4"/>
  <c r="OC274" i="4"/>
  <c r="OD274" i="4"/>
  <c r="OE274" i="4"/>
  <c r="OF274" i="4"/>
  <c r="OG274" i="4"/>
  <c r="OH274" i="4"/>
  <c r="OI274" i="4"/>
  <c r="OJ274" i="4"/>
  <c r="OK274" i="4"/>
  <c r="OL274" i="4"/>
  <c r="OM274" i="4"/>
  <c r="ON274" i="4"/>
  <c r="OO274" i="4"/>
  <c r="OP274" i="4"/>
  <c r="OQ274" i="4"/>
  <c r="OR274" i="4"/>
  <c r="OS274" i="4"/>
  <c r="OT274" i="4"/>
  <c r="OU274" i="4"/>
  <c r="OV274" i="4"/>
  <c r="OW274" i="4"/>
  <c r="OX274" i="4"/>
  <c r="OY274" i="4"/>
  <c r="OZ274" i="4"/>
  <c r="PA274" i="4"/>
  <c r="PB274" i="4"/>
  <c r="PC274" i="4"/>
  <c r="PD274" i="4"/>
  <c r="PE274" i="4"/>
  <c r="PF274" i="4"/>
  <c r="PG274" i="4"/>
  <c r="PH274" i="4"/>
  <c r="PI274" i="4"/>
  <c r="PJ274" i="4"/>
  <c r="PK274" i="4"/>
  <c r="PL274" i="4"/>
  <c r="PM274" i="4"/>
  <c r="PN274" i="4"/>
  <c r="PO274" i="4"/>
  <c r="PP274" i="4"/>
  <c r="PQ274" i="4"/>
  <c r="PR274" i="4"/>
  <c r="PS274" i="4"/>
  <c r="PT274" i="4"/>
  <c r="PU274" i="4"/>
  <c r="PV274" i="4"/>
  <c r="PW274" i="4"/>
  <c r="PX274" i="4"/>
  <c r="PY274" i="4"/>
  <c r="PZ274" i="4"/>
  <c r="QA274" i="4"/>
  <c r="QB274" i="4"/>
  <c r="QC274" i="4"/>
  <c r="QD274" i="4"/>
  <c r="QE274" i="4"/>
  <c r="QF274" i="4"/>
  <c r="QG274" i="4"/>
  <c r="QH274" i="4"/>
  <c r="QI274" i="4"/>
  <c r="QJ274" i="4"/>
  <c r="QK274" i="4"/>
  <c r="QL274" i="4"/>
  <c r="QM274" i="4"/>
  <c r="QN274" i="4"/>
  <c r="QO274" i="4"/>
  <c r="QP274" i="4"/>
  <c r="QQ274" i="4"/>
  <c r="QR274" i="4"/>
  <c r="QS274" i="4"/>
  <c r="QT274" i="4"/>
  <c r="QU274" i="4"/>
  <c r="QV274" i="4"/>
  <c r="QW274" i="4"/>
  <c r="QX274" i="4"/>
  <c r="QY274" i="4"/>
  <c r="QZ274" i="4"/>
  <c r="RA274" i="4"/>
  <c r="RB274" i="4"/>
  <c r="RC274" i="4"/>
  <c r="RD274" i="4"/>
  <c r="RE274" i="4"/>
  <c r="RF274" i="4"/>
  <c r="RG274" i="4"/>
  <c r="RH274" i="4"/>
  <c r="RI274" i="4"/>
  <c r="RJ274" i="4"/>
  <c r="RK274" i="4"/>
  <c r="RL274" i="4"/>
  <c r="RM274" i="4"/>
  <c r="RN274" i="4"/>
  <c r="RO274" i="4"/>
  <c r="RP274" i="4"/>
  <c r="RQ274" i="4"/>
  <c r="RR274" i="4"/>
  <c r="RS274" i="4"/>
  <c r="RT274" i="4"/>
  <c r="RU274" i="4"/>
  <c r="RV274" i="4"/>
  <c r="RW274" i="4"/>
  <c r="RX274" i="4"/>
  <c r="RY274" i="4"/>
  <c r="RZ274" i="4"/>
  <c r="SA274" i="4"/>
  <c r="SB274" i="4"/>
  <c r="SC274" i="4"/>
  <c r="SD274" i="4"/>
  <c r="SE274" i="4"/>
  <c r="SF274" i="4"/>
  <c r="SG274" i="4"/>
  <c r="SH274" i="4"/>
  <c r="SI274" i="4"/>
  <c r="SJ274" i="4"/>
  <c r="SK274" i="4"/>
  <c r="SL274" i="4"/>
  <c r="SM274" i="4"/>
  <c r="SN274" i="4"/>
  <c r="SO274" i="4"/>
  <c r="SP274" i="4"/>
  <c r="SQ274" i="4"/>
  <c r="SR274" i="4"/>
  <c r="SS274" i="4"/>
  <c r="ST274" i="4"/>
  <c r="SU274" i="4"/>
  <c r="SV274" i="4"/>
  <c r="SW274" i="4"/>
  <c r="SX274" i="4"/>
  <c r="SY274" i="4"/>
  <c r="SZ274" i="4"/>
  <c r="TA274" i="4"/>
  <c r="TB274" i="4"/>
  <c r="TC274" i="4"/>
  <c r="TD274" i="4"/>
  <c r="TE274" i="4"/>
  <c r="TF274" i="4"/>
  <c r="TG274" i="4"/>
  <c r="AD275" i="4"/>
  <c r="AE275" i="4"/>
  <c r="AF275" i="4"/>
  <c r="AG275" i="4"/>
  <c r="AH275" i="4"/>
  <c r="AI275" i="4"/>
  <c r="AJ275" i="4"/>
  <c r="AK275" i="4"/>
  <c r="AL275" i="4"/>
  <c r="AM275" i="4"/>
  <c r="AN275" i="4"/>
  <c r="AO275" i="4"/>
  <c r="AP275" i="4"/>
  <c r="AQ275" i="4"/>
  <c r="AR275" i="4"/>
  <c r="AS275" i="4"/>
  <c r="AT275" i="4"/>
  <c r="AU275" i="4"/>
  <c r="AV275" i="4"/>
  <c r="AW275" i="4"/>
  <c r="AX275" i="4"/>
  <c r="AY275" i="4"/>
  <c r="AZ275" i="4"/>
  <c r="BA275" i="4"/>
  <c r="BB275" i="4"/>
  <c r="BC275" i="4"/>
  <c r="BD275" i="4"/>
  <c r="BE275" i="4"/>
  <c r="BF275" i="4"/>
  <c r="BG275" i="4"/>
  <c r="BH275" i="4"/>
  <c r="BI275" i="4"/>
  <c r="BJ275" i="4"/>
  <c r="BK275" i="4"/>
  <c r="BL275" i="4"/>
  <c r="BM275" i="4"/>
  <c r="BN275" i="4"/>
  <c r="BO275" i="4"/>
  <c r="BP275" i="4"/>
  <c r="BQ275" i="4"/>
  <c r="BR275" i="4"/>
  <c r="BS275" i="4"/>
  <c r="BT275" i="4"/>
  <c r="BU275" i="4"/>
  <c r="BV275" i="4"/>
  <c r="BW275" i="4"/>
  <c r="BX275" i="4"/>
  <c r="BY275" i="4"/>
  <c r="BZ275" i="4"/>
  <c r="CA275" i="4"/>
  <c r="CB275" i="4"/>
  <c r="CC275" i="4"/>
  <c r="CD275" i="4"/>
  <c r="CE275" i="4"/>
  <c r="CF275" i="4"/>
  <c r="CG275" i="4"/>
  <c r="CH275" i="4"/>
  <c r="CI275" i="4"/>
  <c r="CJ275" i="4"/>
  <c r="CK275" i="4"/>
  <c r="CL275" i="4"/>
  <c r="CM275" i="4"/>
  <c r="CN275" i="4"/>
  <c r="CO275" i="4"/>
  <c r="CP275" i="4"/>
  <c r="CQ275" i="4"/>
  <c r="CR275" i="4"/>
  <c r="CS275" i="4"/>
  <c r="CT275" i="4"/>
  <c r="CU275" i="4"/>
  <c r="CV275" i="4"/>
  <c r="CW275" i="4"/>
  <c r="CX275" i="4"/>
  <c r="CY275" i="4"/>
  <c r="CZ275" i="4"/>
  <c r="DA275" i="4"/>
  <c r="DB275" i="4"/>
  <c r="DC275" i="4"/>
  <c r="DD275" i="4"/>
  <c r="DE275" i="4"/>
  <c r="DF275" i="4"/>
  <c r="DG275" i="4"/>
  <c r="DH275" i="4"/>
  <c r="DI275" i="4"/>
  <c r="DJ275" i="4"/>
  <c r="DK275" i="4"/>
  <c r="DL275" i="4"/>
  <c r="DM275" i="4"/>
  <c r="DN275" i="4"/>
  <c r="DO275" i="4"/>
  <c r="DP275" i="4"/>
  <c r="DQ275" i="4"/>
  <c r="DR275" i="4"/>
  <c r="DS275" i="4"/>
  <c r="DT275" i="4"/>
  <c r="DU275" i="4"/>
  <c r="DV275" i="4"/>
  <c r="DW275" i="4"/>
  <c r="DX275" i="4"/>
  <c r="DY275" i="4"/>
  <c r="DZ275" i="4"/>
  <c r="EA275" i="4"/>
  <c r="EB275" i="4"/>
  <c r="EC275" i="4"/>
  <c r="ED275" i="4"/>
  <c r="EE275" i="4"/>
  <c r="EF275" i="4"/>
  <c r="EG275" i="4"/>
  <c r="EH275" i="4"/>
  <c r="EI275" i="4"/>
  <c r="EJ275" i="4"/>
  <c r="EK275" i="4"/>
  <c r="EL275" i="4"/>
  <c r="EM275" i="4"/>
  <c r="EN275" i="4"/>
  <c r="EO275" i="4"/>
  <c r="EP275" i="4"/>
  <c r="EQ275" i="4"/>
  <c r="ER275" i="4"/>
  <c r="ES275" i="4"/>
  <c r="ET275" i="4"/>
  <c r="EU275" i="4"/>
  <c r="EV275" i="4"/>
  <c r="EW275" i="4"/>
  <c r="EX275" i="4"/>
  <c r="EY275" i="4"/>
  <c r="EZ275" i="4"/>
  <c r="FA275" i="4"/>
  <c r="FB275" i="4"/>
  <c r="FC275" i="4"/>
  <c r="FD275" i="4"/>
  <c r="FE275" i="4"/>
  <c r="FF275" i="4"/>
  <c r="FG275" i="4"/>
  <c r="FH275" i="4"/>
  <c r="FI275" i="4"/>
  <c r="FJ275" i="4"/>
  <c r="FK275" i="4"/>
  <c r="FL275" i="4"/>
  <c r="FM275" i="4"/>
  <c r="FN275" i="4"/>
  <c r="FO275" i="4"/>
  <c r="FP275" i="4"/>
  <c r="FQ275" i="4"/>
  <c r="FR275" i="4"/>
  <c r="FS275" i="4"/>
  <c r="FT275" i="4"/>
  <c r="FU275" i="4"/>
  <c r="FV275" i="4"/>
  <c r="FW275" i="4"/>
  <c r="FX275" i="4"/>
  <c r="FY275" i="4"/>
  <c r="FZ275" i="4"/>
  <c r="GA275" i="4"/>
  <c r="GB275" i="4"/>
  <c r="GC275" i="4"/>
  <c r="GD275" i="4"/>
  <c r="GE275" i="4"/>
  <c r="GF275" i="4"/>
  <c r="GG275" i="4"/>
  <c r="GH275" i="4"/>
  <c r="GI275" i="4"/>
  <c r="GJ275" i="4"/>
  <c r="GK275" i="4"/>
  <c r="GL275" i="4"/>
  <c r="GM275" i="4"/>
  <c r="GN275" i="4"/>
  <c r="GO275" i="4"/>
  <c r="GP275" i="4"/>
  <c r="GQ275" i="4"/>
  <c r="GR275" i="4"/>
  <c r="GS275" i="4"/>
  <c r="GT275" i="4"/>
  <c r="GU275" i="4"/>
  <c r="GV275" i="4"/>
  <c r="GW275" i="4"/>
  <c r="GX275" i="4"/>
  <c r="GY275" i="4"/>
  <c r="GZ275" i="4"/>
  <c r="HA275" i="4"/>
  <c r="HB275" i="4"/>
  <c r="HC275" i="4"/>
  <c r="HD275" i="4"/>
  <c r="HE275" i="4"/>
  <c r="HF275" i="4"/>
  <c r="HG275" i="4"/>
  <c r="HH275" i="4"/>
  <c r="HI275" i="4"/>
  <c r="HJ275" i="4"/>
  <c r="HK275" i="4"/>
  <c r="HL275" i="4"/>
  <c r="HM275" i="4"/>
  <c r="HN275" i="4"/>
  <c r="HO275" i="4"/>
  <c r="HP275" i="4"/>
  <c r="HQ275" i="4"/>
  <c r="HR275" i="4"/>
  <c r="HS275" i="4"/>
  <c r="HT275" i="4"/>
  <c r="HU275" i="4"/>
  <c r="HV275" i="4"/>
  <c r="HW275" i="4"/>
  <c r="HX275" i="4"/>
  <c r="HY275" i="4"/>
  <c r="HZ275" i="4"/>
  <c r="IA275" i="4"/>
  <c r="IB275" i="4"/>
  <c r="IC275" i="4"/>
  <c r="ID275" i="4"/>
  <c r="IE275" i="4"/>
  <c r="IF275" i="4"/>
  <c r="IG275" i="4"/>
  <c r="IH275" i="4"/>
  <c r="II275" i="4"/>
  <c r="IJ275" i="4"/>
  <c r="IK275" i="4"/>
  <c r="IL275" i="4"/>
  <c r="IM275" i="4"/>
  <c r="IN275" i="4"/>
  <c r="IO275" i="4"/>
  <c r="IP275" i="4"/>
  <c r="IQ275" i="4"/>
  <c r="IR275" i="4"/>
  <c r="IS275" i="4"/>
  <c r="IT275" i="4"/>
  <c r="IU275" i="4"/>
  <c r="IV275" i="4"/>
  <c r="IW275" i="4"/>
  <c r="IX275" i="4"/>
  <c r="IY275" i="4"/>
  <c r="IZ275" i="4"/>
  <c r="JA275" i="4"/>
  <c r="JB275" i="4"/>
  <c r="JC275" i="4"/>
  <c r="JD275" i="4"/>
  <c r="JE275" i="4"/>
  <c r="JF275" i="4"/>
  <c r="JG275" i="4"/>
  <c r="JH275" i="4"/>
  <c r="JI275" i="4"/>
  <c r="JJ275" i="4"/>
  <c r="JK275" i="4"/>
  <c r="JL275" i="4"/>
  <c r="JM275" i="4"/>
  <c r="JN275" i="4"/>
  <c r="JO275" i="4"/>
  <c r="JP275" i="4"/>
  <c r="JQ275" i="4"/>
  <c r="JR275" i="4"/>
  <c r="JS275" i="4"/>
  <c r="JT275" i="4"/>
  <c r="JU275" i="4"/>
  <c r="JV275" i="4"/>
  <c r="JW275" i="4"/>
  <c r="JX275" i="4"/>
  <c r="JY275" i="4"/>
  <c r="JZ275" i="4"/>
  <c r="KA275" i="4"/>
  <c r="KB275" i="4"/>
  <c r="KC275" i="4"/>
  <c r="KD275" i="4"/>
  <c r="KE275" i="4"/>
  <c r="KF275" i="4"/>
  <c r="KG275" i="4"/>
  <c r="KH275" i="4"/>
  <c r="KI275" i="4"/>
  <c r="KJ275" i="4"/>
  <c r="KK275" i="4"/>
  <c r="KL275" i="4"/>
  <c r="KM275" i="4"/>
  <c r="KN275" i="4"/>
  <c r="KO275" i="4"/>
  <c r="KP275" i="4"/>
  <c r="KQ275" i="4"/>
  <c r="KR275" i="4"/>
  <c r="KS275" i="4"/>
  <c r="KT275" i="4"/>
  <c r="KU275" i="4"/>
  <c r="KV275" i="4"/>
  <c r="KW275" i="4"/>
  <c r="KX275" i="4"/>
  <c r="KY275" i="4"/>
  <c r="KZ275" i="4"/>
  <c r="LA275" i="4"/>
  <c r="LB275" i="4"/>
  <c r="LC275" i="4"/>
  <c r="LD275" i="4"/>
  <c r="LE275" i="4"/>
  <c r="LF275" i="4"/>
  <c r="LG275" i="4"/>
  <c r="LH275" i="4"/>
  <c r="LI275" i="4"/>
  <c r="LJ275" i="4"/>
  <c r="LK275" i="4"/>
  <c r="LL275" i="4"/>
  <c r="LM275" i="4"/>
  <c r="LN275" i="4"/>
  <c r="LO275" i="4"/>
  <c r="LP275" i="4"/>
  <c r="LQ275" i="4"/>
  <c r="LR275" i="4"/>
  <c r="LS275" i="4"/>
  <c r="LT275" i="4"/>
  <c r="LU275" i="4"/>
  <c r="LV275" i="4"/>
  <c r="LW275" i="4"/>
  <c r="LX275" i="4"/>
  <c r="LY275" i="4"/>
  <c r="LZ275" i="4"/>
  <c r="MA275" i="4"/>
  <c r="MB275" i="4"/>
  <c r="MC275" i="4"/>
  <c r="MD275" i="4"/>
  <c r="ME275" i="4"/>
  <c r="MF275" i="4"/>
  <c r="MG275" i="4"/>
  <c r="MH275" i="4"/>
  <c r="MI275" i="4"/>
  <c r="MJ275" i="4"/>
  <c r="MK275" i="4"/>
  <c r="ML275" i="4"/>
  <c r="MM275" i="4"/>
  <c r="MN275" i="4"/>
  <c r="MO275" i="4"/>
  <c r="MP275" i="4"/>
  <c r="MQ275" i="4"/>
  <c r="MR275" i="4"/>
  <c r="MS275" i="4"/>
  <c r="MT275" i="4"/>
  <c r="MU275" i="4"/>
  <c r="MV275" i="4"/>
  <c r="MW275" i="4"/>
  <c r="MX275" i="4"/>
  <c r="MY275" i="4"/>
  <c r="MZ275" i="4"/>
  <c r="NA275" i="4"/>
  <c r="NB275" i="4"/>
  <c r="NC275" i="4"/>
  <c r="ND275" i="4"/>
  <c r="NE275" i="4"/>
  <c r="NF275" i="4"/>
  <c r="NG275" i="4"/>
  <c r="NH275" i="4"/>
  <c r="NI275" i="4"/>
  <c r="NJ275" i="4"/>
  <c r="NK275" i="4"/>
  <c r="NL275" i="4"/>
  <c r="NM275" i="4"/>
  <c r="NN275" i="4"/>
  <c r="NO275" i="4"/>
  <c r="NP275" i="4"/>
  <c r="NQ275" i="4"/>
  <c r="NR275" i="4"/>
  <c r="NS275" i="4"/>
  <c r="NT275" i="4"/>
  <c r="NU275" i="4"/>
  <c r="NV275" i="4"/>
  <c r="NW275" i="4"/>
  <c r="NX275" i="4"/>
  <c r="NY275" i="4"/>
  <c r="NZ275" i="4"/>
  <c r="OA275" i="4"/>
  <c r="OB275" i="4"/>
  <c r="OC275" i="4"/>
  <c r="OD275" i="4"/>
  <c r="OE275" i="4"/>
  <c r="OF275" i="4"/>
  <c r="OG275" i="4"/>
  <c r="OH275" i="4"/>
  <c r="OI275" i="4"/>
  <c r="OJ275" i="4"/>
  <c r="OK275" i="4"/>
  <c r="OL275" i="4"/>
  <c r="OM275" i="4"/>
  <c r="ON275" i="4"/>
  <c r="OO275" i="4"/>
  <c r="OP275" i="4"/>
  <c r="OQ275" i="4"/>
  <c r="OR275" i="4"/>
  <c r="OS275" i="4"/>
  <c r="OT275" i="4"/>
  <c r="OU275" i="4"/>
  <c r="OV275" i="4"/>
  <c r="OW275" i="4"/>
  <c r="OX275" i="4"/>
  <c r="OY275" i="4"/>
  <c r="OZ275" i="4"/>
  <c r="PA275" i="4"/>
  <c r="PB275" i="4"/>
  <c r="PC275" i="4"/>
  <c r="PD275" i="4"/>
  <c r="PE275" i="4"/>
  <c r="PF275" i="4"/>
  <c r="PG275" i="4"/>
  <c r="PH275" i="4"/>
  <c r="PI275" i="4"/>
  <c r="PJ275" i="4"/>
  <c r="PK275" i="4"/>
  <c r="PL275" i="4"/>
  <c r="PM275" i="4"/>
  <c r="PN275" i="4"/>
  <c r="PO275" i="4"/>
  <c r="PP275" i="4"/>
  <c r="PQ275" i="4"/>
  <c r="PR275" i="4"/>
  <c r="PS275" i="4"/>
  <c r="PT275" i="4"/>
  <c r="PU275" i="4"/>
  <c r="PV275" i="4"/>
  <c r="PW275" i="4"/>
  <c r="PX275" i="4"/>
  <c r="PY275" i="4"/>
  <c r="PZ275" i="4"/>
  <c r="QA275" i="4"/>
  <c r="QB275" i="4"/>
  <c r="QC275" i="4"/>
  <c r="QD275" i="4"/>
  <c r="QE275" i="4"/>
  <c r="QF275" i="4"/>
  <c r="QG275" i="4"/>
  <c r="QH275" i="4"/>
  <c r="QI275" i="4"/>
  <c r="QJ275" i="4"/>
  <c r="QK275" i="4"/>
  <c r="QL275" i="4"/>
  <c r="QM275" i="4"/>
  <c r="QN275" i="4"/>
  <c r="QO275" i="4"/>
  <c r="QP275" i="4"/>
  <c r="QQ275" i="4"/>
  <c r="QR275" i="4"/>
  <c r="QS275" i="4"/>
  <c r="QT275" i="4"/>
  <c r="QU275" i="4"/>
  <c r="QV275" i="4"/>
  <c r="QW275" i="4"/>
  <c r="QX275" i="4"/>
  <c r="QY275" i="4"/>
  <c r="QZ275" i="4"/>
  <c r="RA275" i="4"/>
  <c r="RB275" i="4"/>
  <c r="RC275" i="4"/>
  <c r="RD275" i="4"/>
  <c r="RE275" i="4"/>
  <c r="RF275" i="4"/>
  <c r="RG275" i="4"/>
  <c r="RH275" i="4"/>
  <c r="RI275" i="4"/>
  <c r="RJ275" i="4"/>
  <c r="RK275" i="4"/>
  <c r="RL275" i="4"/>
  <c r="RM275" i="4"/>
  <c r="RN275" i="4"/>
  <c r="RO275" i="4"/>
  <c r="RP275" i="4"/>
  <c r="RQ275" i="4"/>
  <c r="RR275" i="4"/>
  <c r="RS275" i="4"/>
  <c r="RT275" i="4"/>
  <c r="RU275" i="4"/>
  <c r="RV275" i="4"/>
  <c r="RW275" i="4"/>
  <c r="RX275" i="4"/>
  <c r="RY275" i="4"/>
  <c r="RZ275" i="4"/>
  <c r="SA275" i="4"/>
  <c r="SB275" i="4"/>
  <c r="SC275" i="4"/>
  <c r="SD275" i="4"/>
  <c r="SE275" i="4"/>
  <c r="SF275" i="4"/>
  <c r="SG275" i="4"/>
  <c r="SH275" i="4"/>
  <c r="SI275" i="4"/>
  <c r="SJ275" i="4"/>
  <c r="SK275" i="4"/>
  <c r="SL275" i="4"/>
  <c r="SM275" i="4"/>
  <c r="SN275" i="4"/>
  <c r="SO275" i="4"/>
  <c r="SP275" i="4"/>
  <c r="SQ275" i="4"/>
  <c r="SR275" i="4"/>
  <c r="SS275" i="4"/>
  <c r="ST275" i="4"/>
  <c r="SU275" i="4"/>
  <c r="SV275" i="4"/>
  <c r="SW275" i="4"/>
  <c r="SX275" i="4"/>
  <c r="SY275" i="4"/>
  <c r="SZ275" i="4"/>
  <c r="TA275" i="4"/>
  <c r="TB275" i="4"/>
  <c r="TC275" i="4"/>
  <c r="TD275" i="4"/>
  <c r="TE275" i="4"/>
  <c r="TF275" i="4"/>
  <c r="TG275" i="4"/>
  <c r="AD276" i="4"/>
  <c r="AE276" i="4"/>
  <c r="AF276" i="4"/>
  <c r="AG276" i="4"/>
  <c r="AH276" i="4"/>
  <c r="AI276" i="4"/>
  <c r="AJ276" i="4"/>
  <c r="AK276" i="4"/>
  <c r="AL276" i="4"/>
  <c r="AM276" i="4"/>
  <c r="AN276" i="4"/>
  <c r="AO276" i="4"/>
  <c r="AP276" i="4"/>
  <c r="AQ276" i="4"/>
  <c r="AR276" i="4"/>
  <c r="AS276" i="4"/>
  <c r="AT276" i="4"/>
  <c r="AU276" i="4"/>
  <c r="AV276" i="4"/>
  <c r="AW276" i="4"/>
  <c r="AX276" i="4"/>
  <c r="AY276" i="4"/>
  <c r="AZ276" i="4"/>
  <c r="BA276" i="4"/>
  <c r="BB276" i="4"/>
  <c r="BC276" i="4"/>
  <c r="BD276" i="4"/>
  <c r="BE276" i="4"/>
  <c r="BF276" i="4"/>
  <c r="BG276" i="4"/>
  <c r="BH276" i="4"/>
  <c r="BI276" i="4"/>
  <c r="BJ276" i="4"/>
  <c r="BK276" i="4"/>
  <c r="BL276" i="4"/>
  <c r="BM276" i="4"/>
  <c r="BN276" i="4"/>
  <c r="BO276" i="4"/>
  <c r="BP276" i="4"/>
  <c r="BQ276" i="4"/>
  <c r="BR276" i="4"/>
  <c r="BS276" i="4"/>
  <c r="BT276" i="4"/>
  <c r="BU276" i="4"/>
  <c r="BV276" i="4"/>
  <c r="BW276" i="4"/>
  <c r="BX276" i="4"/>
  <c r="BY276" i="4"/>
  <c r="BZ276" i="4"/>
  <c r="CA276" i="4"/>
  <c r="CB276" i="4"/>
  <c r="CC276" i="4"/>
  <c r="CD276" i="4"/>
  <c r="CE276" i="4"/>
  <c r="CF276" i="4"/>
  <c r="CG276" i="4"/>
  <c r="CH276" i="4"/>
  <c r="CI276" i="4"/>
  <c r="CJ276" i="4"/>
  <c r="CK276" i="4"/>
  <c r="CL276" i="4"/>
  <c r="CM276" i="4"/>
  <c r="CN276" i="4"/>
  <c r="CO276" i="4"/>
  <c r="CP276" i="4"/>
  <c r="CQ276" i="4"/>
  <c r="CR276" i="4"/>
  <c r="CS276" i="4"/>
  <c r="CT276" i="4"/>
  <c r="CU276" i="4"/>
  <c r="CV276" i="4"/>
  <c r="CW276" i="4"/>
  <c r="CX276" i="4"/>
  <c r="CY276" i="4"/>
  <c r="CZ276" i="4"/>
  <c r="DA276" i="4"/>
  <c r="DB276" i="4"/>
  <c r="DC276" i="4"/>
  <c r="DD276" i="4"/>
  <c r="DE276" i="4"/>
  <c r="DF276" i="4"/>
  <c r="DG276" i="4"/>
  <c r="DH276" i="4"/>
  <c r="DI276" i="4"/>
  <c r="DJ276" i="4"/>
  <c r="DK276" i="4"/>
  <c r="DL276" i="4"/>
  <c r="DM276" i="4"/>
  <c r="DN276" i="4"/>
  <c r="DO276" i="4"/>
  <c r="DP276" i="4"/>
  <c r="DQ276" i="4"/>
  <c r="DR276" i="4"/>
  <c r="DS276" i="4"/>
  <c r="DT276" i="4"/>
  <c r="DU276" i="4"/>
  <c r="DV276" i="4"/>
  <c r="DW276" i="4"/>
  <c r="DX276" i="4"/>
  <c r="DY276" i="4"/>
  <c r="DZ276" i="4"/>
  <c r="EA276" i="4"/>
  <c r="EB276" i="4"/>
  <c r="EC276" i="4"/>
  <c r="ED276" i="4"/>
  <c r="EE276" i="4"/>
  <c r="EF276" i="4"/>
  <c r="EG276" i="4"/>
  <c r="EH276" i="4"/>
  <c r="EI276" i="4"/>
  <c r="EJ276" i="4"/>
  <c r="EK276" i="4"/>
  <c r="EL276" i="4"/>
  <c r="EM276" i="4"/>
  <c r="EN276" i="4"/>
  <c r="EO276" i="4"/>
  <c r="EP276" i="4"/>
  <c r="EQ276" i="4"/>
  <c r="ER276" i="4"/>
  <c r="ES276" i="4"/>
  <c r="ET276" i="4"/>
  <c r="EU276" i="4"/>
  <c r="EV276" i="4"/>
  <c r="EW276" i="4"/>
  <c r="EX276" i="4"/>
  <c r="EY276" i="4"/>
  <c r="EZ276" i="4"/>
  <c r="FA276" i="4"/>
  <c r="FB276" i="4"/>
  <c r="FC276" i="4"/>
  <c r="FD276" i="4"/>
  <c r="FE276" i="4"/>
  <c r="FF276" i="4"/>
  <c r="FG276" i="4"/>
  <c r="FH276" i="4"/>
  <c r="FI276" i="4"/>
  <c r="FJ276" i="4"/>
  <c r="FK276" i="4"/>
  <c r="FL276" i="4"/>
  <c r="FM276" i="4"/>
  <c r="FN276" i="4"/>
  <c r="FO276" i="4"/>
  <c r="FP276" i="4"/>
  <c r="FQ276" i="4"/>
  <c r="FR276" i="4"/>
  <c r="FS276" i="4"/>
  <c r="FT276" i="4"/>
  <c r="FU276" i="4"/>
  <c r="FV276" i="4"/>
  <c r="FW276" i="4"/>
  <c r="FX276" i="4"/>
  <c r="FY276" i="4"/>
  <c r="FZ276" i="4"/>
  <c r="GA276" i="4"/>
  <c r="GB276" i="4"/>
  <c r="GC276" i="4"/>
  <c r="GD276" i="4"/>
  <c r="GE276" i="4"/>
  <c r="GF276" i="4"/>
  <c r="GG276" i="4"/>
  <c r="GH276" i="4"/>
  <c r="GI276" i="4"/>
  <c r="GJ276" i="4"/>
  <c r="GK276" i="4"/>
  <c r="GL276" i="4"/>
  <c r="GM276" i="4"/>
  <c r="GN276" i="4"/>
  <c r="GO276" i="4"/>
  <c r="GP276" i="4"/>
  <c r="GQ276" i="4"/>
  <c r="GR276" i="4"/>
  <c r="GS276" i="4"/>
  <c r="GT276" i="4"/>
  <c r="GU276" i="4"/>
  <c r="GV276" i="4"/>
  <c r="GW276" i="4"/>
  <c r="GX276" i="4"/>
  <c r="GY276" i="4"/>
  <c r="GZ276" i="4"/>
  <c r="HA276" i="4"/>
  <c r="HB276" i="4"/>
  <c r="HC276" i="4"/>
  <c r="HD276" i="4"/>
  <c r="HE276" i="4"/>
  <c r="HF276" i="4"/>
  <c r="HG276" i="4"/>
  <c r="HH276" i="4"/>
  <c r="HI276" i="4"/>
  <c r="HJ276" i="4"/>
  <c r="HK276" i="4"/>
  <c r="HL276" i="4"/>
  <c r="HM276" i="4"/>
  <c r="HN276" i="4"/>
  <c r="HO276" i="4"/>
  <c r="HP276" i="4"/>
  <c r="HQ276" i="4"/>
  <c r="HR276" i="4"/>
  <c r="HS276" i="4"/>
  <c r="HT276" i="4"/>
  <c r="HU276" i="4"/>
  <c r="HV276" i="4"/>
  <c r="HW276" i="4"/>
  <c r="HX276" i="4"/>
  <c r="HY276" i="4"/>
  <c r="HZ276" i="4"/>
  <c r="IA276" i="4"/>
  <c r="IB276" i="4"/>
  <c r="IC276" i="4"/>
  <c r="ID276" i="4"/>
  <c r="IE276" i="4"/>
  <c r="IF276" i="4"/>
  <c r="IG276" i="4"/>
  <c r="IH276" i="4"/>
  <c r="II276" i="4"/>
  <c r="IJ276" i="4"/>
  <c r="IK276" i="4"/>
  <c r="IL276" i="4"/>
  <c r="IM276" i="4"/>
  <c r="IN276" i="4"/>
  <c r="IO276" i="4"/>
  <c r="IP276" i="4"/>
  <c r="IQ276" i="4"/>
  <c r="IR276" i="4"/>
  <c r="IS276" i="4"/>
  <c r="IT276" i="4"/>
  <c r="IU276" i="4"/>
  <c r="IV276" i="4"/>
  <c r="IW276" i="4"/>
  <c r="IX276" i="4"/>
  <c r="IY276" i="4"/>
  <c r="IZ276" i="4"/>
  <c r="JA276" i="4"/>
  <c r="JB276" i="4"/>
  <c r="JC276" i="4"/>
  <c r="JD276" i="4"/>
  <c r="JE276" i="4"/>
  <c r="JF276" i="4"/>
  <c r="JG276" i="4"/>
  <c r="JH276" i="4"/>
  <c r="JI276" i="4"/>
  <c r="JJ276" i="4"/>
  <c r="JK276" i="4"/>
  <c r="JL276" i="4"/>
  <c r="JM276" i="4"/>
  <c r="JN276" i="4"/>
  <c r="JO276" i="4"/>
  <c r="JP276" i="4"/>
  <c r="JQ276" i="4"/>
  <c r="JR276" i="4"/>
  <c r="JS276" i="4"/>
  <c r="JT276" i="4"/>
  <c r="JU276" i="4"/>
  <c r="JV276" i="4"/>
  <c r="JW276" i="4"/>
  <c r="JX276" i="4"/>
  <c r="JY276" i="4"/>
  <c r="JZ276" i="4"/>
  <c r="KA276" i="4"/>
  <c r="KB276" i="4"/>
  <c r="KC276" i="4"/>
  <c r="KD276" i="4"/>
  <c r="KE276" i="4"/>
  <c r="KF276" i="4"/>
  <c r="KG276" i="4"/>
  <c r="KH276" i="4"/>
  <c r="KI276" i="4"/>
  <c r="KJ276" i="4"/>
  <c r="KK276" i="4"/>
  <c r="KL276" i="4"/>
  <c r="KM276" i="4"/>
  <c r="KN276" i="4"/>
  <c r="KO276" i="4"/>
  <c r="KP276" i="4"/>
  <c r="KQ276" i="4"/>
  <c r="KR276" i="4"/>
  <c r="KS276" i="4"/>
  <c r="KT276" i="4"/>
  <c r="KU276" i="4"/>
  <c r="KV276" i="4"/>
  <c r="KW276" i="4"/>
  <c r="KX276" i="4"/>
  <c r="KY276" i="4"/>
  <c r="KZ276" i="4"/>
  <c r="LA276" i="4"/>
  <c r="LB276" i="4"/>
  <c r="LC276" i="4"/>
  <c r="LD276" i="4"/>
  <c r="LE276" i="4"/>
  <c r="LF276" i="4"/>
  <c r="LG276" i="4"/>
  <c r="LH276" i="4"/>
  <c r="LI276" i="4"/>
  <c r="LJ276" i="4"/>
  <c r="LK276" i="4"/>
  <c r="LL276" i="4"/>
  <c r="LM276" i="4"/>
  <c r="LN276" i="4"/>
  <c r="LO276" i="4"/>
  <c r="LP276" i="4"/>
  <c r="LQ276" i="4"/>
  <c r="LR276" i="4"/>
  <c r="LS276" i="4"/>
  <c r="LT276" i="4"/>
  <c r="LU276" i="4"/>
  <c r="LV276" i="4"/>
  <c r="LW276" i="4"/>
  <c r="LX276" i="4"/>
  <c r="LY276" i="4"/>
  <c r="LZ276" i="4"/>
  <c r="MA276" i="4"/>
  <c r="MB276" i="4"/>
  <c r="MC276" i="4"/>
  <c r="MD276" i="4"/>
  <c r="ME276" i="4"/>
  <c r="MF276" i="4"/>
  <c r="MG276" i="4"/>
  <c r="MH276" i="4"/>
  <c r="MI276" i="4"/>
  <c r="MJ276" i="4"/>
  <c r="MK276" i="4"/>
  <c r="ML276" i="4"/>
  <c r="MM276" i="4"/>
  <c r="MN276" i="4"/>
  <c r="MO276" i="4"/>
  <c r="MP276" i="4"/>
  <c r="MQ276" i="4"/>
  <c r="MR276" i="4"/>
  <c r="MS276" i="4"/>
  <c r="MT276" i="4"/>
  <c r="MU276" i="4"/>
  <c r="MV276" i="4"/>
  <c r="MW276" i="4"/>
  <c r="MX276" i="4"/>
  <c r="MY276" i="4"/>
  <c r="MZ276" i="4"/>
  <c r="NA276" i="4"/>
  <c r="NB276" i="4"/>
  <c r="NC276" i="4"/>
  <c r="ND276" i="4"/>
  <c r="NE276" i="4"/>
  <c r="NF276" i="4"/>
  <c r="NG276" i="4"/>
  <c r="NH276" i="4"/>
  <c r="NI276" i="4"/>
  <c r="NJ276" i="4"/>
  <c r="NK276" i="4"/>
  <c r="NL276" i="4"/>
  <c r="NM276" i="4"/>
  <c r="NN276" i="4"/>
  <c r="NO276" i="4"/>
  <c r="NP276" i="4"/>
  <c r="NQ276" i="4"/>
  <c r="NR276" i="4"/>
  <c r="NS276" i="4"/>
  <c r="NT276" i="4"/>
  <c r="NU276" i="4"/>
  <c r="NV276" i="4"/>
  <c r="NW276" i="4"/>
  <c r="NX276" i="4"/>
  <c r="NY276" i="4"/>
  <c r="NZ276" i="4"/>
  <c r="OA276" i="4"/>
  <c r="OB276" i="4"/>
  <c r="OC276" i="4"/>
  <c r="OD276" i="4"/>
  <c r="OE276" i="4"/>
  <c r="OF276" i="4"/>
  <c r="OG276" i="4"/>
  <c r="OH276" i="4"/>
  <c r="OI276" i="4"/>
  <c r="OJ276" i="4"/>
  <c r="OK276" i="4"/>
  <c r="OL276" i="4"/>
  <c r="OM276" i="4"/>
  <c r="ON276" i="4"/>
  <c r="OO276" i="4"/>
  <c r="OP276" i="4"/>
  <c r="OQ276" i="4"/>
  <c r="OR276" i="4"/>
  <c r="OS276" i="4"/>
  <c r="OT276" i="4"/>
  <c r="OU276" i="4"/>
  <c r="OV276" i="4"/>
  <c r="OW276" i="4"/>
  <c r="OX276" i="4"/>
  <c r="OY276" i="4"/>
  <c r="OZ276" i="4"/>
  <c r="PA276" i="4"/>
  <c r="PB276" i="4"/>
  <c r="PC276" i="4"/>
  <c r="PD276" i="4"/>
  <c r="PE276" i="4"/>
  <c r="PF276" i="4"/>
  <c r="PG276" i="4"/>
  <c r="PH276" i="4"/>
  <c r="PI276" i="4"/>
  <c r="PJ276" i="4"/>
  <c r="PK276" i="4"/>
  <c r="PL276" i="4"/>
  <c r="PM276" i="4"/>
  <c r="PN276" i="4"/>
  <c r="PO276" i="4"/>
  <c r="PP276" i="4"/>
  <c r="PQ276" i="4"/>
  <c r="PR276" i="4"/>
  <c r="PS276" i="4"/>
  <c r="PT276" i="4"/>
  <c r="PU276" i="4"/>
  <c r="PV276" i="4"/>
  <c r="PW276" i="4"/>
  <c r="PX276" i="4"/>
  <c r="PY276" i="4"/>
  <c r="PZ276" i="4"/>
  <c r="QA276" i="4"/>
  <c r="QB276" i="4"/>
  <c r="QC276" i="4"/>
  <c r="QD276" i="4"/>
  <c r="QE276" i="4"/>
  <c r="QF276" i="4"/>
  <c r="QG276" i="4"/>
  <c r="QH276" i="4"/>
  <c r="QI276" i="4"/>
  <c r="QJ276" i="4"/>
  <c r="QK276" i="4"/>
  <c r="QL276" i="4"/>
  <c r="QM276" i="4"/>
  <c r="QN276" i="4"/>
  <c r="QO276" i="4"/>
  <c r="QP276" i="4"/>
  <c r="QQ276" i="4"/>
  <c r="QR276" i="4"/>
  <c r="QS276" i="4"/>
  <c r="QT276" i="4"/>
  <c r="QU276" i="4"/>
  <c r="QV276" i="4"/>
  <c r="QW276" i="4"/>
  <c r="QX276" i="4"/>
  <c r="QY276" i="4"/>
  <c r="QZ276" i="4"/>
  <c r="RA276" i="4"/>
  <c r="RB276" i="4"/>
  <c r="RC276" i="4"/>
  <c r="RD276" i="4"/>
  <c r="RE276" i="4"/>
  <c r="RF276" i="4"/>
  <c r="RG276" i="4"/>
  <c r="RH276" i="4"/>
  <c r="RI276" i="4"/>
  <c r="RJ276" i="4"/>
  <c r="RK276" i="4"/>
  <c r="RL276" i="4"/>
  <c r="RM276" i="4"/>
  <c r="RN276" i="4"/>
  <c r="RO276" i="4"/>
  <c r="RP276" i="4"/>
  <c r="RQ276" i="4"/>
  <c r="RR276" i="4"/>
  <c r="RS276" i="4"/>
  <c r="RT276" i="4"/>
  <c r="RU276" i="4"/>
  <c r="RV276" i="4"/>
  <c r="RW276" i="4"/>
  <c r="RX276" i="4"/>
  <c r="RY276" i="4"/>
  <c r="RZ276" i="4"/>
  <c r="SA276" i="4"/>
  <c r="SB276" i="4"/>
  <c r="SC276" i="4"/>
  <c r="SD276" i="4"/>
  <c r="SE276" i="4"/>
  <c r="SF276" i="4"/>
  <c r="SG276" i="4"/>
  <c r="SH276" i="4"/>
  <c r="SI276" i="4"/>
  <c r="SJ276" i="4"/>
  <c r="SK276" i="4"/>
  <c r="SL276" i="4"/>
  <c r="SM276" i="4"/>
  <c r="SN276" i="4"/>
  <c r="SO276" i="4"/>
  <c r="SP276" i="4"/>
  <c r="SQ276" i="4"/>
  <c r="SR276" i="4"/>
  <c r="SS276" i="4"/>
  <c r="ST276" i="4"/>
  <c r="SU276" i="4"/>
  <c r="SV276" i="4"/>
  <c r="SW276" i="4"/>
  <c r="SX276" i="4"/>
  <c r="SY276" i="4"/>
  <c r="SZ276" i="4"/>
  <c r="TA276" i="4"/>
  <c r="TB276" i="4"/>
  <c r="TC276" i="4"/>
  <c r="TD276" i="4"/>
  <c r="TE276" i="4"/>
  <c r="TF276" i="4"/>
  <c r="TG276" i="4"/>
  <c r="AD277" i="4"/>
  <c r="AE277" i="4"/>
  <c r="AF277" i="4"/>
  <c r="AG277" i="4"/>
  <c r="AH277" i="4"/>
  <c r="AI277" i="4"/>
  <c r="AJ277" i="4"/>
  <c r="AK277" i="4"/>
  <c r="AL277" i="4"/>
  <c r="AM277" i="4"/>
  <c r="AN277" i="4"/>
  <c r="AO277" i="4"/>
  <c r="AP277" i="4"/>
  <c r="AQ277" i="4"/>
  <c r="AR277" i="4"/>
  <c r="AS277" i="4"/>
  <c r="AT277" i="4"/>
  <c r="AU277" i="4"/>
  <c r="AV277" i="4"/>
  <c r="AW277" i="4"/>
  <c r="AX277" i="4"/>
  <c r="AY277" i="4"/>
  <c r="AZ277" i="4"/>
  <c r="BA277" i="4"/>
  <c r="BB277" i="4"/>
  <c r="BC277" i="4"/>
  <c r="BD277" i="4"/>
  <c r="BE277" i="4"/>
  <c r="BF277" i="4"/>
  <c r="BG277" i="4"/>
  <c r="BH277" i="4"/>
  <c r="BI277" i="4"/>
  <c r="BJ277" i="4"/>
  <c r="BK277" i="4"/>
  <c r="BL277" i="4"/>
  <c r="BM277" i="4"/>
  <c r="BN277" i="4"/>
  <c r="BO277" i="4"/>
  <c r="BP277" i="4"/>
  <c r="BQ277" i="4"/>
  <c r="BR277" i="4"/>
  <c r="BS277" i="4"/>
  <c r="BT277" i="4"/>
  <c r="BU277" i="4"/>
  <c r="BV277" i="4"/>
  <c r="BW277" i="4"/>
  <c r="BX277" i="4"/>
  <c r="BY277" i="4"/>
  <c r="BZ277" i="4"/>
  <c r="CA277" i="4"/>
  <c r="CB277" i="4"/>
  <c r="CC277"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DM277" i="4"/>
  <c r="DN277" i="4"/>
  <c r="DO277" i="4"/>
  <c r="DP277" i="4"/>
  <c r="DQ277" i="4"/>
  <c r="DR277" i="4"/>
  <c r="DS277" i="4"/>
  <c r="DT277" i="4"/>
  <c r="DU277" i="4"/>
  <c r="DV277" i="4"/>
  <c r="DW277" i="4"/>
  <c r="DX277" i="4"/>
  <c r="DY277" i="4"/>
  <c r="DZ277" i="4"/>
  <c r="EA277" i="4"/>
  <c r="EB277" i="4"/>
  <c r="EC277" i="4"/>
  <c r="ED277" i="4"/>
  <c r="EE277" i="4"/>
  <c r="EF277" i="4"/>
  <c r="EG277" i="4"/>
  <c r="EH277" i="4"/>
  <c r="EI277" i="4"/>
  <c r="EJ277" i="4"/>
  <c r="EK277" i="4"/>
  <c r="EL277" i="4"/>
  <c r="EM277" i="4"/>
  <c r="EN277" i="4"/>
  <c r="EO277" i="4"/>
  <c r="EP277" i="4"/>
  <c r="EQ277" i="4"/>
  <c r="ER277" i="4"/>
  <c r="ES277" i="4"/>
  <c r="ET277" i="4"/>
  <c r="EU277" i="4"/>
  <c r="EV277" i="4"/>
  <c r="EW277" i="4"/>
  <c r="EX277" i="4"/>
  <c r="EY277" i="4"/>
  <c r="EZ277" i="4"/>
  <c r="FA277" i="4"/>
  <c r="FB277" i="4"/>
  <c r="FC277" i="4"/>
  <c r="FD277" i="4"/>
  <c r="FE277" i="4"/>
  <c r="FF277" i="4"/>
  <c r="FG277" i="4"/>
  <c r="FH277" i="4"/>
  <c r="FI277" i="4"/>
  <c r="FJ277" i="4"/>
  <c r="FK277" i="4"/>
  <c r="FL277" i="4"/>
  <c r="FM277" i="4"/>
  <c r="FN277" i="4"/>
  <c r="FO277" i="4"/>
  <c r="FP277" i="4"/>
  <c r="FQ277" i="4"/>
  <c r="FR277" i="4"/>
  <c r="FS277" i="4"/>
  <c r="FT277" i="4"/>
  <c r="FU277" i="4"/>
  <c r="FV277" i="4"/>
  <c r="FW277" i="4"/>
  <c r="FX277" i="4"/>
  <c r="FY277" i="4"/>
  <c r="FZ277" i="4"/>
  <c r="GA277" i="4"/>
  <c r="GB277" i="4"/>
  <c r="GC277" i="4"/>
  <c r="GD277" i="4"/>
  <c r="GE277" i="4"/>
  <c r="GF277" i="4"/>
  <c r="GG277" i="4"/>
  <c r="GH277" i="4"/>
  <c r="GI277" i="4"/>
  <c r="GJ277" i="4"/>
  <c r="GK277" i="4"/>
  <c r="GL277" i="4"/>
  <c r="GM277" i="4"/>
  <c r="GN277" i="4"/>
  <c r="GO277" i="4"/>
  <c r="GP277" i="4"/>
  <c r="GQ277" i="4"/>
  <c r="GR277" i="4"/>
  <c r="GS277" i="4"/>
  <c r="GT277" i="4"/>
  <c r="GU277" i="4"/>
  <c r="GV277" i="4"/>
  <c r="GW277" i="4"/>
  <c r="GX277" i="4"/>
  <c r="GY277" i="4"/>
  <c r="GZ277" i="4"/>
  <c r="HA277" i="4"/>
  <c r="HB277" i="4"/>
  <c r="HC277" i="4"/>
  <c r="HD277" i="4"/>
  <c r="HE277" i="4"/>
  <c r="HF277" i="4"/>
  <c r="HG277" i="4"/>
  <c r="HH277" i="4"/>
  <c r="HI277" i="4"/>
  <c r="HJ277" i="4"/>
  <c r="HK277" i="4"/>
  <c r="HL277" i="4"/>
  <c r="HM277" i="4"/>
  <c r="HN277" i="4"/>
  <c r="HO277" i="4"/>
  <c r="HP277" i="4"/>
  <c r="HQ277" i="4"/>
  <c r="HR277" i="4"/>
  <c r="HS277" i="4"/>
  <c r="HT277" i="4"/>
  <c r="HU277" i="4"/>
  <c r="HV277" i="4"/>
  <c r="HW277" i="4"/>
  <c r="HX277" i="4"/>
  <c r="HY277" i="4"/>
  <c r="HZ277" i="4"/>
  <c r="IA277" i="4"/>
  <c r="IB277" i="4"/>
  <c r="IC277" i="4"/>
  <c r="ID277" i="4"/>
  <c r="IE277" i="4"/>
  <c r="IF277" i="4"/>
  <c r="IG277" i="4"/>
  <c r="IH277" i="4"/>
  <c r="II277" i="4"/>
  <c r="IJ277" i="4"/>
  <c r="IK277" i="4"/>
  <c r="IL277" i="4"/>
  <c r="IM277" i="4"/>
  <c r="IN277" i="4"/>
  <c r="IO277" i="4"/>
  <c r="IP277" i="4"/>
  <c r="IQ277" i="4"/>
  <c r="IR277" i="4"/>
  <c r="IS277" i="4"/>
  <c r="IT277" i="4"/>
  <c r="IU277" i="4"/>
  <c r="IV277" i="4"/>
  <c r="IW277" i="4"/>
  <c r="IX277" i="4"/>
  <c r="IY277" i="4"/>
  <c r="IZ277" i="4"/>
  <c r="JA277" i="4"/>
  <c r="JB277" i="4"/>
  <c r="JC277" i="4"/>
  <c r="JD277" i="4"/>
  <c r="JE277" i="4"/>
  <c r="JF277" i="4"/>
  <c r="JG277" i="4"/>
  <c r="JH277" i="4"/>
  <c r="JI277" i="4"/>
  <c r="JJ277" i="4"/>
  <c r="JK277" i="4"/>
  <c r="JL277" i="4"/>
  <c r="JM277" i="4"/>
  <c r="JN277" i="4"/>
  <c r="JO277" i="4"/>
  <c r="JP277" i="4"/>
  <c r="JQ277" i="4"/>
  <c r="JR277" i="4"/>
  <c r="JS277" i="4"/>
  <c r="JT277" i="4"/>
  <c r="JU277" i="4"/>
  <c r="JV277" i="4"/>
  <c r="JW277" i="4"/>
  <c r="JX277" i="4"/>
  <c r="JY277" i="4"/>
  <c r="JZ277" i="4"/>
  <c r="KA277" i="4"/>
  <c r="KB277" i="4"/>
  <c r="KC277" i="4"/>
  <c r="KD277" i="4"/>
  <c r="KE277" i="4"/>
  <c r="KF277" i="4"/>
  <c r="KG277" i="4"/>
  <c r="KH277" i="4"/>
  <c r="KI277" i="4"/>
  <c r="KJ277" i="4"/>
  <c r="KK277" i="4"/>
  <c r="KL277" i="4"/>
  <c r="KM277" i="4"/>
  <c r="KN277" i="4"/>
  <c r="KO277" i="4"/>
  <c r="KP277" i="4"/>
  <c r="KQ277" i="4"/>
  <c r="KR277" i="4"/>
  <c r="KS277" i="4"/>
  <c r="KT277" i="4"/>
  <c r="KU277" i="4"/>
  <c r="KV277" i="4"/>
  <c r="KW277" i="4"/>
  <c r="KX277" i="4"/>
  <c r="KY277" i="4"/>
  <c r="KZ277" i="4"/>
  <c r="LA277" i="4"/>
  <c r="LB277" i="4"/>
  <c r="LC277" i="4"/>
  <c r="LD277" i="4"/>
  <c r="LE277" i="4"/>
  <c r="LF277" i="4"/>
  <c r="LG277" i="4"/>
  <c r="LH277" i="4"/>
  <c r="LI277" i="4"/>
  <c r="LJ277" i="4"/>
  <c r="LK277" i="4"/>
  <c r="LL277" i="4"/>
  <c r="LM277" i="4"/>
  <c r="LN277" i="4"/>
  <c r="LO277" i="4"/>
  <c r="LP277" i="4"/>
  <c r="LQ277" i="4"/>
  <c r="LR277" i="4"/>
  <c r="LS277" i="4"/>
  <c r="LT277" i="4"/>
  <c r="LU277" i="4"/>
  <c r="LV277" i="4"/>
  <c r="LW277" i="4"/>
  <c r="LX277" i="4"/>
  <c r="LY277" i="4"/>
  <c r="LZ277" i="4"/>
  <c r="MA277" i="4"/>
  <c r="MB277" i="4"/>
  <c r="MC277" i="4"/>
  <c r="MD277" i="4"/>
  <c r="ME277" i="4"/>
  <c r="MF277" i="4"/>
  <c r="MG277" i="4"/>
  <c r="MH277" i="4"/>
  <c r="MI277" i="4"/>
  <c r="MJ277" i="4"/>
  <c r="MK277" i="4"/>
  <c r="ML277" i="4"/>
  <c r="MM277" i="4"/>
  <c r="MN277" i="4"/>
  <c r="MO277" i="4"/>
  <c r="MP277" i="4"/>
  <c r="MQ277" i="4"/>
  <c r="MR277" i="4"/>
  <c r="MS277" i="4"/>
  <c r="MT277" i="4"/>
  <c r="MU277" i="4"/>
  <c r="MV277" i="4"/>
  <c r="MW277" i="4"/>
  <c r="MX277" i="4"/>
  <c r="MY277" i="4"/>
  <c r="MZ277" i="4"/>
  <c r="NA277" i="4"/>
  <c r="NB277" i="4"/>
  <c r="NC277" i="4"/>
  <c r="ND277" i="4"/>
  <c r="NE277" i="4"/>
  <c r="NF277" i="4"/>
  <c r="NG277" i="4"/>
  <c r="NH277" i="4"/>
  <c r="NI277" i="4"/>
  <c r="NJ277" i="4"/>
  <c r="NK277" i="4"/>
  <c r="NL277" i="4"/>
  <c r="NM277" i="4"/>
  <c r="NN277" i="4"/>
  <c r="NO277" i="4"/>
  <c r="NP277" i="4"/>
  <c r="NQ277" i="4"/>
  <c r="NR277" i="4"/>
  <c r="NS277" i="4"/>
  <c r="NT277" i="4"/>
  <c r="NU277" i="4"/>
  <c r="NV277" i="4"/>
  <c r="NW277" i="4"/>
  <c r="NX277" i="4"/>
  <c r="NY277" i="4"/>
  <c r="NZ277" i="4"/>
  <c r="OA277" i="4"/>
  <c r="OB277" i="4"/>
  <c r="OC277" i="4"/>
  <c r="OD277" i="4"/>
  <c r="OE277" i="4"/>
  <c r="OF277" i="4"/>
  <c r="OG277" i="4"/>
  <c r="OH277" i="4"/>
  <c r="OI277" i="4"/>
  <c r="OJ277" i="4"/>
  <c r="OK277" i="4"/>
  <c r="OL277" i="4"/>
  <c r="OM277" i="4"/>
  <c r="ON277" i="4"/>
  <c r="OO277" i="4"/>
  <c r="OP277" i="4"/>
  <c r="OQ277" i="4"/>
  <c r="OR277" i="4"/>
  <c r="OS277" i="4"/>
  <c r="OT277" i="4"/>
  <c r="OU277" i="4"/>
  <c r="OV277" i="4"/>
  <c r="OW277" i="4"/>
  <c r="OX277" i="4"/>
  <c r="OY277" i="4"/>
  <c r="OZ277" i="4"/>
  <c r="PA277" i="4"/>
  <c r="PB277" i="4"/>
  <c r="PC277" i="4"/>
  <c r="PD277" i="4"/>
  <c r="PE277" i="4"/>
  <c r="PF277" i="4"/>
  <c r="PG277" i="4"/>
  <c r="PH277" i="4"/>
  <c r="PI277" i="4"/>
  <c r="PJ277" i="4"/>
  <c r="PK277" i="4"/>
  <c r="PL277" i="4"/>
  <c r="PM277" i="4"/>
  <c r="PN277" i="4"/>
  <c r="PO277" i="4"/>
  <c r="PP277" i="4"/>
  <c r="PQ277" i="4"/>
  <c r="PR277" i="4"/>
  <c r="PS277" i="4"/>
  <c r="PT277" i="4"/>
  <c r="PU277" i="4"/>
  <c r="PV277" i="4"/>
  <c r="PW277" i="4"/>
  <c r="PX277" i="4"/>
  <c r="PY277" i="4"/>
  <c r="PZ277" i="4"/>
  <c r="QA277" i="4"/>
  <c r="QB277" i="4"/>
  <c r="QC277" i="4"/>
  <c r="QD277" i="4"/>
  <c r="QE277" i="4"/>
  <c r="QF277" i="4"/>
  <c r="QG277" i="4"/>
  <c r="QH277" i="4"/>
  <c r="QI277" i="4"/>
  <c r="QJ277" i="4"/>
  <c r="QK277" i="4"/>
  <c r="QL277" i="4"/>
  <c r="QM277" i="4"/>
  <c r="QN277" i="4"/>
  <c r="QO277" i="4"/>
  <c r="QP277" i="4"/>
  <c r="QQ277" i="4"/>
  <c r="QR277" i="4"/>
  <c r="QS277" i="4"/>
  <c r="QT277" i="4"/>
  <c r="QU277" i="4"/>
  <c r="QV277" i="4"/>
  <c r="QW277" i="4"/>
  <c r="QX277" i="4"/>
  <c r="QY277" i="4"/>
  <c r="QZ277" i="4"/>
  <c r="RA277" i="4"/>
  <c r="RB277" i="4"/>
  <c r="RC277" i="4"/>
  <c r="RD277" i="4"/>
  <c r="RE277" i="4"/>
  <c r="RF277" i="4"/>
  <c r="RG277" i="4"/>
  <c r="RH277" i="4"/>
  <c r="RI277" i="4"/>
  <c r="RJ277" i="4"/>
  <c r="RK277" i="4"/>
  <c r="RL277" i="4"/>
  <c r="RM277" i="4"/>
  <c r="RN277" i="4"/>
  <c r="RO277" i="4"/>
  <c r="RP277" i="4"/>
  <c r="RQ277" i="4"/>
  <c r="RR277" i="4"/>
  <c r="RS277" i="4"/>
  <c r="RT277" i="4"/>
  <c r="RU277" i="4"/>
  <c r="RV277" i="4"/>
  <c r="RW277" i="4"/>
  <c r="RX277" i="4"/>
  <c r="RY277" i="4"/>
  <c r="RZ277" i="4"/>
  <c r="SA277" i="4"/>
  <c r="SB277" i="4"/>
  <c r="SC277" i="4"/>
  <c r="SD277" i="4"/>
  <c r="SE277" i="4"/>
  <c r="SF277" i="4"/>
  <c r="SG277" i="4"/>
  <c r="SH277" i="4"/>
  <c r="SI277" i="4"/>
  <c r="SJ277" i="4"/>
  <c r="SK277" i="4"/>
  <c r="SL277" i="4"/>
  <c r="SM277" i="4"/>
  <c r="SN277" i="4"/>
  <c r="SO277" i="4"/>
  <c r="SP277" i="4"/>
  <c r="SQ277" i="4"/>
  <c r="SR277" i="4"/>
  <c r="SS277" i="4"/>
  <c r="ST277" i="4"/>
  <c r="SU277" i="4"/>
  <c r="SV277" i="4"/>
  <c r="SW277" i="4"/>
  <c r="SX277" i="4"/>
  <c r="SY277" i="4"/>
  <c r="SZ277" i="4"/>
  <c r="TA277" i="4"/>
  <c r="TB277" i="4"/>
  <c r="TC277" i="4"/>
  <c r="TD277" i="4"/>
  <c r="TE277" i="4"/>
  <c r="TF277" i="4"/>
  <c r="TG277" i="4"/>
  <c r="AD278" i="4"/>
  <c r="AE278" i="4"/>
  <c r="AF278" i="4"/>
  <c r="AG278" i="4"/>
  <c r="AH278" i="4"/>
  <c r="AI278" i="4"/>
  <c r="AJ278" i="4"/>
  <c r="AK278" i="4"/>
  <c r="AL278" i="4"/>
  <c r="AM278" i="4"/>
  <c r="AN278" i="4"/>
  <c r="AO278" i="4"/>
  <c r="AP278" i="4"/>
  <c r="AQ278" i="4"/>
  <c r="AR278" i="4"/>
  <c r="AS278" i="4"/>
  <c r="AT278" i="4"/>
  <c r="AU278" i="4"/>
  <c r="AV278" i="4"/>
  <c r="AW278" i="4"/>
  <c r="AX278" i="4"/>
  <c r="AY278" i="4"/>
  <c r="AZ278" i="4"/>
  <c r="BA278" i="4"/>
  <c r="BB278" i="4"/>
  <c r="BC278" i="4"/>
  <c r="BD278" i="4"/>
  <c r="BE278" i="4"/>
  <c r="BF278" i="4"/>
  <c r="BG278" i="4"/>
  <c r="BH278" i="4"/>
  <c r="BI278" i="4"/>
  <c r="BJ278" i="4"/>
  <c r="BK278" i="4"/>
  <c r="BL278" i="4"/>
  <c r="BM278" i="4"/>
  <c r="BN278" i="4"/>
  <c r="BO278" i="4"/>
  <c r="BP278" i="4"/>
  <c r="BQ278" i="4"/>
  <c r="BR278" i="4"/>
  <c r="BS278" i="4"/>
  <c r="BT278" i="4"/>
  <c r="BU278" i="4"/>
  <c r="BV278" i="4"/>
  <c r="BW278" i="4"/>
  <c r="BX278" i="4"/>
  <c r="BY278" i="4"/>
  <c r="BZ278" i="4"/>
  <c r="CA278" i="4"/>
  <c r="CB278" i="4"/>
  <c r="CC278"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DM278" i="4"/>
  <c r="DN278" i="4"/>
  <c r="DO278" i="4"/>
  <c r="DP278" i="4"/>
  <c r="DQ278" i="4"/>
  <c r="DR278" i="4"/>
  <c r="DS278" i="4"/>
  <c r="DT278" i="4"/>
  <c r="DU278" i="4"/>
  <c r="DV278" i="4"/>
  <c r="DW278" i="4"/>
  <c r="DX278" i="4"/>
  <c r="DY278" i="4"/>
  <c r="DZ278" i="4"/>
  <c r="EA278" i="4"/>
  <c r="EB278" i="4"/>
  <c r="EC278" i="4"/>
  <c r="ED278" i="4"/>
  <c r="EE278" i="4"/>
  <c r="EF278" i="4"/>
  <c r="EG278" i="4"/>
  <c r="EH278" i="4"/>
  <c r="EI278" i="4"/>
  <c r="EJ278" i="4"/>
  <c r="EK278" i="4"/>
  <c r="EL278" i="4"/>
  <c r="EM278" i="4"/>
  <c r="EN278" i="4"/>
  <c r="EO278" i="4"/>
  <c r="EP278" i="4"/>
  <c r="EQ278" i="4"/>
  <c r="ER278" i="4"/>
  <c r="ES278" i="4"/>
  <c r="ET278" i="4"/>
  <c r="EU278" i="4"/>
  <c r="EV278" i="4"/>
  <c r="EW278" i="4"/>
  <c r="EX278" i="4"/>
  <c r="EY278" i="4"/>
  <c r="EZ278" i="4"/>
  <c r="FA278" i="4"/>
  <c r="FB278" i="4"/>
  <c r="FC278" i="4"/>
  <c r="FD278" i="4"/>
  <c r="FE278" i="4"/>
  <c r="FF278" i="4"/>
  <c r="FG278" i="4"/>
  <c r="FH278" i="4"/>
  <c r="FI278" i="4"/>
  <c r="FJ278" i="4"/>
  <c r="FK278" i="4"/>
  <c r="FL278" i="4"/>
  <c r="FM278" i="4"/>
  <c r="FN278" i="4"/>
  <c r="FO278" i="4"/>
  <c r="FP278" i="4"/>
  <c r="FQ278" i="4"/>
  <c r="FR278" i="4"/>
  <c r="FS278" i="4"/>
  <c r="FT278" i="4"/>
  <c r="FU278" i="4"/>
  <c r="FV278" i="4"/>
  <c r="FW278" i="4"/>
  <c r="FX278" i="4"/>
  <c r="FY278" i="4"/>
  <c r="FZ278" i="4"/>
  <c r="GA278" i="4"/>
  <c r="GB278" i="4"/>
  <c r="GC278" i="4"/>
  <c r="GD278" i="4"/>
  <c r="GE278" i="4"/>
  <c r="GF278" i="4"/>
  <c r="GG278" i="4"/>
  <c r="GH278" i="4"/>
  <c r="GI278" i="4"/>
  <c r="GJ278" i="4"/>
  <c r="GK278" i="4"/>
  <c r="GL278" i="4"/>
  <c r="GM278" i="4"/>
  <c r="GN278" i="4"/>
  <c r="GO278" i="4"/>
  <c r="GP278" i="4"/>
  <c r="GQ278" i="4"/>
  <c r="GR278" i="4"/>
  <c r="GS278" i="4"/>
  <c r="GT278" i="4"/>
  <c r="GU278" i="4"/>
  <c r="GV278" i="4"/>
  <c r="GW278" i="4"/>
  <c r="GX278" i="4"/>
  <c r="GY278" i="4"/>
  <c r="GZ278" i="4"/>
  <c r="HA278" i="4"/>
  <c r="HB278" i="4"/>
  <c r="HC278" i="4"/>
  <c r="HD278" i="4"/>
  <c r="HE278" i="4"/>
  <c r="HF278" i="4"/>
  <c r="HG278" i="4"/>
  <c r="HH278" i="4"/>
  <c r="HI278" i="4"/>
  <c r="HJ278" i="4"/>
  <c r="HK278" i="4"/>
  <c r="HL278" i="4"/>
  <c r="HM278" i="4"/>
  <c r="HN278" i="4"/>
  <c r="HO278" i="4"/>
  <c r="HP278" i="4"/>
  <c r="HQ278" i="4"/>
  <c r="HR278" i="4"/>
  <c r="HS278" i="4"/>
  <c r="HT278" i="4"/>
  <c r="HU278" i="4"/>
  <c r="HV278" i="4"/>
  <c r="HW278" i="4"/>
  <c r="HX278" i="4"/>
  <c r="HY278" i="4"/>
  <c r="HZ278" i="4"/>
  <c r="IA278" i="4"/>
  <c r="IB278" i="4"/>
  <c r="IC278" i="4"/>
  <c r="ID278" i="4"/>
  <c r="IE278" i="4"/>
  <c r="IF278" i="4"/>
  <c r="IG278" i="4"/>
  <c r="IH278" i="4"/>
  <c r="II278" i="4"/>
  <c r="IJ278" i="4"/>
  <c r="IK278" i="4"/>
  <c r="IL278" i="4"/>
  <c r="IM278" i="4"/>
  <c r="IN278" i="4"/>
  <c r="IO278" i="4"/>
  <c r="IP278" i="4"/>
  <c r="IQ278" i="4"/>
  <c r="IR278" i="4"/>
  <c r="IS278" i="4"/>
  <c r="IT278" i="4"/>
  <c r="IU278" i="4"/>
  <c r="IV278" i="4"/>
  <c r="IW278" i="4"/>
  <c r="IX278" i="4"/>
  <c r="IY278" i="4"/>
  <c r="IZ278" i="4"/>
  <c r="JA278" i="4"/>
  <c r="JB278" i="4"/>
  <c r="JC278" i="4"/>
  <c r="JD278" i="4"/>
  <c r="JE278" i="4"/>
  <c r="JF278" i="4"/>
  <c r="JG278" i="4"/>
  <c r="JH278" i="4"/>
  <c r="JI278" i="4"/>
  <c r="JJ278" i="4"/>
  <c r="JK278" i="4"/>
  <c r="JL278" i="4"/>
  <c r="JM278" i="4"/>
  <c r="JN278" i="4"/>
  <c r="JO278" i="4"/>
  <c r="JP278" i="4"/>
  <c r="JQ278" i="4"/>
  <c r="JR278" i="4"/>
  <c r="JS278" i="4"/>
  <c r="JT278" i="4"/>
  <c r="JU278" i="4"/>
  <c r="JV278" i="4"/>
  <c r="JW278" i="4"/>
  <c r="JX278" i="4"/>
  <c r="JY278" i="4"/>
  <c r="JZ278" i="4"/>
  <c r="KA278" i="4"/>
  <c r="KB278" i="4"/>
  <c r="KC278" i="4"/>
  <c r="KD278" i="4"/>
  <c r="KE278" i="4"/>
  <c r="KF278" i="4"/>
  <c r="KG278" i="4"/>
  <c r="KH278" i="4"/>
  <c r="KI278" i="4"/>
  <c r="KJ278" i="4"/>
  <c r="KK278" i="4"/>
  <c r="KL278" i="4"/>
  <c r="KM278" i="4"/>
  <c r="KN278" i="4"/>
  <c r="KO278" i="4"/>
  <c r="KP278" i="4"/>
  <c r="KQ278" i="4"/>
  <c r="KR278" i="4"/>
  <c r="KS278" i="4"/>
  <c r="KT278" i="4"/>
  <c r="KU278" i="4"/>
  <c r="KV278" i="4"/>
  <c r="KW278" i="4"/>
  <c r="KX278" i="4"/>
  <c r="KY278" i="4"/>
  <c r="KZ278" i="4"/>
  <c r="LA278" i="4"/>
  <c r="LB278" i="4"/>
  <c r="LC278" i="4"/>
  <c r="LD278" i="4"/>
  <c r="LE278" i="4"/>
  <c r="LF278" i="4"/>
  <c r="LG278" i="4"/>
  <c r="LH278" i="4"/>
  <c r="LI278" i="4"/>
  <c r="LJ278" i="4"/>
  <c r="LK278" i="4"/>
  <c r="LL278" i="4"/>
  <c r="LM278" i="4"/>
  <c r="LN278" i="4"/>
  <c r="LO278" i="4"/>
  <c r="LP278" i="4"/>
  <c r="LQ278" i="4"/>
  <c r="LR278" i="4"/>
  <c r="LS278" i="4"/>
  <c r="LT278" i="4"/>
  <c r="LU278" i="4"/>
  <c r="LV278" i="4"/>
  <c r="LW278" i="4"/>
  <c r="LX278" i="4"/>
  <c r="LY278" i="4"/>
  <c r="LZ278" i="4"/>
  <c r="MA278" i="4"/>
  <c r="MB278" i="4"/>
  <c r="MC278" i="4"/>
  <c r="MD278" i="4"/>
  <c r="ME278" i="4"/>
  <c r="MF278" i="4"/>
  <c r="MG278" i="4"/>
  <c r="MH278" i="4"/>
  <c r="MI278" i="4"/>
  <c r="MJ278" i="4"/>
  <c r="MK278" i="4"/>
  <c r="ML278" i="4"/>
  <c r="MM278" i="4"/>
  <c r="MN278" i="4"/>
  <c r="MO278" i="4"/>
  <c r="MP278" i="4"/>
  <c r="MQ278" i="4"/>
  <c r="MR278" i="4"/>
  <c r="MS278" i="4"/>
  <c r="MT278" i="4"/>
  <c r="MU278" i="4"/>
  <c r="MV278" i="4"/>
  <c r="MW278" i="4"/>
  <c r="MX278" i="4"/>
  <c r="MY278" i="4"/>
  <c r="MZ278" i="4"/>
  <c r="NA278" i="4"/>
  <c r="NB278" i="4"/>
  <c r="NC278" i="4"/>
  <c r="ND278" i="4"/>
  <c r="NE278" i="4"/>
  <c r="NF278" i="4"/>
  <c r="NG278" i="4"/>
  <c r="NH278" i="4"/>
  <c r="NI278" i="4"/>
  <c r="NJ278" i="4"/>
  <c r="NK278" i="4"/>
  <c r="NL278" i="4"/>
  <c r="NM278" i="4"/>
  <c r="NN278" i="4"/>
  <c r="NO278" i="4"/>
  <c r="NP278" i="4"/>
  <c r="NQ278" i="4"/>
  <c r="NR278" i="4"/>
  <c r="NS278" i="4"/>
  <c r="NT278" i="4"/>
  <c r="NU278" i="4"/>
  <c r="NV278" i="4"/>
  <c r="NW278" i="4"/>
  <c r="NX278" i="4"/>
  <c r="NY278" i="4"/>
  <c r="NZ278" i="4"/>
  <c r="OA278" i="4"/>
  <c r="OB278" i="4"/>
  <c r="OC278" i="4"/>
  <c r="OD278" i="4"/>
  <c r="OE278" i="4"/>
  <c r="OF278" i="4"/>
  <c r="OG278" i="4"/>
  <c r="OH278" i="4"/>
  <c r="OI278" i="4"/>
  <c r="OJ278" i="4"/>
  <c r="OK278" i="4"/>
  <c r="OL278" i="4"/>
  <c r="OM278" i="4"/>
  <c r="ON278" i="4"/>
  <c r="OO278" i="4"/>
  <c r="OP278" i="4"/>
  <c r="OQ278" i="4"/>
  <c r="OR278" i="4"/>
  <c r="OS278" i="4"/>
  <c r="OT278" i="4"/>
  <c r="OU278" i="4"/>
  <c r="OV278" i="4"/>
  <c r="OW278" i="4"/>
  <c r="OX278" i="4"/>
  <c r="OY278" i="4"/>
  <c r="OZ278" i="4"/>
  <c r="PA278" i="4"/>
  <c r="PB278" i="4"/>
  <c r="PC278" i="4"/>
  <c r="PD278" i="4"/>
  <c r="PE278" i="4"/>
  <c r="PF278" i="4"/>
  <c r="PG278" i="4"/>
  <c r="PH278" i="4"/>
  <c r="PI278" i="4"/>
  <c r="PJ278" i="4"/>
  <c r="PK278" i="4"/>
  <c r="PL278" i="4"/>
  <c r="PM278" i="4"/>
  <c r="PN278" i="4"/>
  <c r="PO278" i="4"/>
  <c r="PP278" i="4"/>
  <c r="PQ278" i="4"/>
  <c r="PR278" i="4"/>
  <c r="PS278" i="4"/>
  <c r="PT278" i="4"/>
  <c r="PU278" i="4"/>
  <c r="PV278" i="4"/>
  <c r="PW278" i="4"/>
  <c r="PX278" i="4"/>
  <c r="PY278" i="4"/>
  <c r="PZ278" i="4"/>
  <c r="QA278" i="4"/>
  <c r="QB278" i="4"/>
  <c r="QC278" i="4"/>
  <c r="QD278" i="4"/>
  <c r="QE278" i="4"/>
  <c r="QF278" i="4"/>
  <c r="QG278" i="4"/>
  <c r="QH278" i="4"/>
  <c r="QI278" i="4"/>
  <c r="QJ278" i="4"/>
  <c r="QK278" i="4"/>
  <c r="QL278" i="4"/>
  <c r="QM278" i="4"/>
  <c r="QN278" i="4"/>
  <c r="QO278" i="4"/>
  <c r="QP278" i="4"/>
  <c r="QQ278" i="4"/>
  <c r="QR278" i="4"/>
  <c r="QS278" i="4"/>
  <c r="QT278" i="4"/>
  <c r="QU278" i="4"/>
  <c r="QV278" i="4"/>
  <c r="QW278" i="4"/>
  <c r="QX278" i="4"/>
  <c r="QY278" i="4"/>
  <c r="QZ278" i="4"/>
  <c r="RA278" i="4"/>
  <c r="RB278" i="4"/>
  <c r="RC278" i="4"/>
  <c r="RD278" i="4"/>
  <c r="RE278" i="4"/>
  <c r="RF278" i="4"/>
  <c r="RG278" i="4"/>
  <c r="RH278" i="4"/>
  <c r="RI278" i="4"/>
  <c r="RJ278" i="4"/>
  <c r="RK278" i="4"/>
  <c r="RL278" i="4"/>
  <c r="RM278" i="4"/>
  <c r="RN278" i="4"/>
  <c r="RO278" i="4"/>
  <c r="RP278" i="4"/>
  <c r="RQ278" i="4"/>
  <c r="RR278" i="4"/>
  <c r="RS278" i="4"/>
  <c r="RT278" i="4"/>
  <c r="RU278" i="4"/>
  <c r="RV278" i="4"/>
  <c r="RW278" i="4"/>
  <c r="RX278" i="4"/>
  <c r="RY278" i="4"/>
  <c r="RZ278" i="4"/>
  <c r="SA278" i="4"/>
  <c r="SB278" i="4"/>
  <c r="SC278" i="4"/>
  <c r="SD278" i="4"/>
  <c r="SE278" i="4"/>
  <c r="SF278" i="4"/>
  <c r="SG278" i="4"/>
  <c r="SH278" i="4"/>
  <c r="SI278" i="4"/>
  <c r="SJ278" i="4"/>
  <c r="SK278" i="4"/>
  <c r="SL278" i="4"/>
  <c r="SM278" i="4"/>
  <c r="SN278" i="4"/>
  <c r="SO278" i="4"/>
  <c r="SP278" i="4"/>
  <c r="SQ278" i="4"/>
  <c r="SR278" i="4"/>
  <c r="SS278" i="4"/>
  <c r="ST278" i="4"/>
  <c r="SU278" i="4"/>
  <c r="SV278" i="4"/>
  <c r="SW278" i="4"/>
  <c r="SX278" i="4"/>
  <c r="SY278" i="4"/>
  <c r="SZ278" i="4"/>
  <c r="TA278" i="4"/>
  <c r="TB278" i="4"/>
  <c r="TC278" i="4"/>
  <c r="TD278" i="4"/>
  <c r="TE278" i="4"/>
  <c r="TF278" i="4"/>
  <c r="TG278" i="4"/>
  <c r="AD279" i="4"/>
  <c r="AE279" i="4"/>
  <c r="AF279" i="4"/>
  <c r="AG279" i="4"/>
  <c r="AH279" i="4"/>
  <c r="AI279" i="4"/>
  <c r="AJ279" i="4"/>
  <c r="AK279" i="4"/>
  <c r="AL279" i="4"/>
  <c r="AM279" i="4"/>
  <c r="AN279" i="4"/>
  <c r="AO279" i="4"/>
  <c r="AP279" i="4"/>
  <c r="AQ279" i="4"/>
  <c r="AR279" i="4"/>
  <c r="AS279" i="4"/>
  <c r="AT279" i="4"/>
  <c r="AU279" i="4"/>
  <c r="AV279" i="4"/>
  <c r="AW279" i="4"/>
  <c r="AX279" i="4"/>
  <c r="AY279" i="4"/>
  <c r="AZ279" i="4"/>
  <c r="BA279" i="4"/>
  <c r="BB279" i="4"/>
  <c r="BC279" i="4"/>
  <c r="BD279" i="4"/>
  <c r="BE279" i="4"/>
  <c r="BF279" i="4"/>
  <c r="BG279" i="4"/>
  <c r="BH279" i="4"/>
  <c r="BI279" i="4"/>
  <c r="BJ279" i="4"/>
  <c r="BK279" i="4"/>
  <c r="BL279" i="4"/>
  <c r="BM279" i="4"/>
  <c r="BN279" i="4"/>
  <c r="BO279" i="4"/>
  <c r="BP279" i="4"/>
  <c r="BQ279" i="4"/>
  <c r="BR279" i="4"/>
  <c r="BS279" i="4"/>
  <c r="BT279" i="4"/>
  <c r="BU279" i="4"/>
  <c r="BV279" i="4"/>
  <c r="BW279" i="4"/>
  <c r="BX279" i="4"/>
  <c r="BY279" i="4"/>
  <c r="BZ279" i="4"/>
  <c r="CA279" i="4"/>
  <c r="CB279" i="4"/>
  <c r="CC279"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DM279" i="4"/>
  <c r="DN279" i="4"/>
  <c r="DO279" i="4"/>
  <c r="DP279" i="4"/>
  <c r="DQ279" i="4"/>
  <c r="DR279" i="4"/>
  <c r="DS279" i="4"/>
  <c r="DT279" i="4"/>
  <c r="DU279" i="4"/>
  <c r="DV279" i="4"/>
  <c r="DW279" i="4"/>
  <c r="DX279" i="4"/>
  <c r="DY279" i="4"/>
  <c r="DZ279" i="4"/>
  <c r="EA279" i="4"/>
  <c r="EB279" i="4"/>
  <c r="EC279" i="4"/>
  <c r="ED279" i="4"/>
  <c r="EE279" i="4"/>
  <c r="EF279" i="4"/>
  <c r="EG279" i="4"/>
  <c r="EH279" i="4"/>
  <c r="EI279" i="4"/>
  <c r="EJ279" i="4"/>
  <c r="EK279" i="4"/>
  <c r="EL279" i="4"/>
  <c r="EM279" i="4"/>
  <c r="EN279" i="4"/>
  <c r="EO279" i="4"/>
  <c r="EP279" i="4"/>
  <c r="EQ279" i="4"/>
  <c r="ER279" i="4"/>
  <c r="ES279" i="4"/>
  <c r="ET279" i="4"/>
  <c r="EU279" i="4"/>
  <c r="EV279" i="4"/>
  <c r="EW279" i="4"/>
  <c r="EX279" i="4"/>
  <c r="EY279" i="4"/>
  <c r="EZ279" i="4"/>
  <c r="FA279" i="4"/>
  <c r="FB279" i="4"/>
  <c r="FC279" i="4"/>
  <c r="FD279" i="4"/>
  <c r="FE279" i="4"/>
  <c r="FF279" i="4"/>
  <c r="FG279" i="4"/>
  <c r="FH279" i="4"/>
  <c r="FI279" i="4"/>
  <c r="FJ279" i="4"/>
  <c r="FK279" i="4"/>
  <c r="FL279" i="4"/>
  <c r="FM279" i="4"/>
  <c r="FN279" i="4"/>
  <c r="FO279" i="4"/>
  <c r="FP279" i="4"/>
  <c r="FQ279" i="4"/>
  <c r="FR279" i="4"/>
  <c r="FS279" i="4"/>
  <c r="FT279" i="4"/>
  <c r="FU279" i="4"/>
  <c r="FV279" i="4"/>
  <c r="FW279" i="4"/>
  <c r="FX279" i="4"/>
  <c r="FY279" i="4"/>
  <c r="FZ279" i="4"/>
  <c r="GA279" i="4"/>
  <c r="GB279" i="4"/>
  <c r="GC279" i="4"/>
  <c r="GD279" i="4"/>
  <c r="GE279" i="4"/>
  <c r="GF279" i="4"/>
  <c r="GG279" i="4"/>
  <c r="GH279" i="4"/>
  <c r="GI279" i="4"/>
  <c r="GJ279" i="4"/>
  <c r="GK279" i="4"/>
  <c r="GL279" i="4"/>
  <c r="GM279" i="4"/>
  <c r="GN279" i="4"/>
  <c r="GO279" i="4"/>
  <c r="GP279" i="4"/>
  <c r="GQ279" i="4"/>
  <c r="GR279" i="4"/>
  <c r="GS279" i="4"/>
  <c r="GT279" i="4"/>
  <c r="GU279" i="4"/>
  <c r="GV279" i="4"/>
  <c r="GW279" i="4"/>
  <c r="GX279" i="4"/>
  <c r="GY279" i="4"/>
  <c r="GZ279" i="4"/>
  <c r="HA279" i="4"/>
  <c r="HB279" i="4"/>
  <c r="HC279" i="4"/>
  <c r="HD279" i="4"/>
  <c r="HE279" i="4"/>
  <c r="HF279" i="4"/>
  <c r="HG279" i="4"/>
  <c r="HH279" i="4"/>
  <c r="HI279" i="4"/>
  <c r="HJ279" i="4"/>
  <c r="HK279" i="4"/>
  <c r="HL279" i="4"/>
  <c r="HM279" i="4"/>
  <c r="HN279" i="4"/>
  <c r="HO279" i="4"/>
  <c r="HP279" i="4"/>
  <c r="HQ279" i="4"/>
  <c r="HR279" i="4"/>
  <c r="HS279" i="4"/>
  <c r="HT279" i="4"/>
  <c r="HU279" i="4"/>
  <c r="HV279" i="4"/>
  <c r="HW279" i="4"/>
  <c r="HX279" i="4"/>
  <c r="HY279" i="4"/>
  <c r="HZ279" i="4"/>
  <c r="IA279" i="4"/>
  <c r="IB279" i="4"/>
  <c r="IC279" i="4"/>
  <c r="ID279" i="4"/>
  <c r="IE279" i="4"/>
  <c r="IF279" i="4"/>
  <c r="IG279" i="4"/>
  <c r="IH279" i="4"/>
  <c r="II279" i="4"/>
  <c r="IJ279" i="4"/>
  <c r="IK279" i="4"/>
  <c r="IL279" i="4"/>
  <c r="IM279" i="4"/>
  <c r="IN279" i="4"/>
  <c r="IO279" i="4"/>
  <c r="IP279" i="4"/>
  <c r="IQ279" i="4"/>
  <c r="IR279" i="4"/>
  <c r="IS279" i="4"/>
  <c r="IT279" i="4"/>
  <c r="IU279" i="4"/>
  <c r="IV279" i="4"/>
  <c r="IW279" i="4"/>
  <c r="IX279" i="4"/>
  <c r="IY279" i="4"/>
  <c r="IZ279" i="4"/>
  <c r="JA279" i="4"/>
  <c r="JB279" i="4"/>
  <c r="JC279" i="4"/>
  <c r="JD279" i="4"/>
  <c r="JE279" i="4"/>
  <c r="JF279" i="4"/>
  <c r="JG279" i="4"/>
  <c r="JH279" i="4"/>
  <c r="JI279" i="4"/>
  <c r="JJ279" i="4"/>
  <c r="JK279" i="4"/>
  <c r="JL279" i="4"/>
  <c r="JM279" i="4"/>
  <c r="JN279" i="4"/>
  <c r="JO279" i="4"/>
  <c r="JP279" i="4"/>
  <c r="JQ279" i="4"/>
  <c r="JR279" i="4"/>
  <c r="JS279" i="4"/>
  <c r="JT279" i="4"/>
  <c r="JU279" i="4"/>
  <c r="JV279" i="4"/>
  <c r="JW279" i="4"/>
  <c r="JX279" i="4"/>
  <c r="JY279" i="4"/>
  <c r="JZ279" i="4"/>
  <c r="KA279" i="4"/>
  <c r="KB279" i="4"/>
  <c r="KC279" i="4"/>
  <c r="KD279" i="4"/>
  <c r="KE279" i="4"/>
  <c r="KF279" i="4"/>
  <c r="KG279" i="4"/>
  <c r="KH279" i="4"/>
  <c r="KI279" i="4"/>
  <c r="KJ279" i="4"/>
  <c r="KK279" i="4"/>
  <c r="KL279" i="4"/>
  <c r="KM279" i="4"/>
  <c r="KN279" i="4"/>
  <c r="KO279" i="4"/>
  <c r="KP279" i="4"/>
  <c r="KQ279" i="4"/>
  <c r="KR279" i="4"/>
  <c r="KS279" i="4"/>
  <c r="KT279" i="4"/>
  <c r="KU279" i="4"/>
  <c r="KV279" i="4"/>
  <c r="KW279" i="4"/>
  <c r="KX279" i="4"/>
  <c r="KY279" i="4"/>
  <c r="KZ279" i="4"/>
  <c r="LA279" i="4"/>
  <c r="LB279" i="4"/>
  <c r="LC279" i="4"/>
  <c r="LD279" i="4"/>
  <c r="LE279" i="4"/>
  <c r="LF279" i="4"/>
  <c r="LG279" i="4"/>
  <c r="LH279" i="4"/>
  <c r="LI279" i="4"/>
  <c r="LJ279" i="4"/>
  <c r="LK279" i="4"/>
  <c r="LL279" i="4"/>
  <c r="LM279" i="4"/>
  <c r="LN279" i="4"/>
  <c r="LO279" i="4"/>
  <c r="LP279" i="4"/>
  <c r="LQ279" i="4"/>
  <c r="LR279" i="4"/>
  <c r="LS279" i="4"/>
  <c r="LT279" i="4"/>
  <c r="LU279" i="4"/>
  <c r="LV279" i="4"/>
  <c r="LW279" i="4"/>
  <c r="LX279" i="4"/>
  <c r="LY279" i="4"/>
  <c r="LZ279" i="4"/>
  <c r="MA279" i="4"/>
  <c r="MB279" i="4"/>
  <c r="MC279" i="4"/>
  <c r="MD279" i="4"/>
  <c r="ME279" i="4"/>
  <c r="MF279" i="4"/>
  <c r="MG279" i="4"/>
  <c r="MH279" i="4"/>
  <c r="MI279" i="4"/>
  <c r="MJ279" i="4"/>
  <c r="MK279" i="4"/>
  <c r="ML279" i="4"/>
  <c r="MM279" i="4"/>
  <c r="MN279" i="4"/>
  <c r="MO279" i="4"/>
  <c r="MP279" i="4"/>
  <c r="MQ279" i="4"/>
  <c r="MR279" i="4"/>
  <c r="MS279" i="4"/>
  <c r="MT279" i="4"/>
  <c r="MU279" i="4"/>
  <c r="MV279" i="4"/>
  <c r="MW279" i="4"/>
  <c r="MX279" i="4"/>
  <c r="MY279" i="4"/>
  <c r="MZ279" i="4"/>
  <c r="NA279" i="4"/>
  <c r="NB279" i="4"/>
  <c r="NC279" i="4"/>
  <c r="ND279" i="4"/>
  <c r="NE279" i="4"/>
  <c r="NF279" i="4"/>
  <c r="NG279" i="4"/>
  <c r="NH279" i="4"/>
  <c r="NI279" i="4"/>
  <c r="NJ279" i="4"/>
  <c r="NK279" i="4"/>
  <c r="NL279" i="4"/>
  <c r="NM279" i="4"/>
  <c r="NN279" i="4"/>
  <c r="NO279" i="4"/>
  <c r="NP279" i="4"/>
  <c r="NQ279" i="4"/>
  <c r="NR279" i="4"/>
  <c r="NS279" i="4"/>
  <c r="NT279" i="4"/>
  <c r="NU279" i="4"/>
  <c r="NV279" i="4"/>
  <c r="NW279" i="4"/>
  <c r="NX279" i="4"/>
  <c r="NY279" i="4"/>
  <c r="NZ279" i="4"/>
  <c r="OA279" i="4"/>
  <c r="OB279" i="4"/>
  <c r="OC279" i="4"/>
  <c r="OD279" i="4"/>
  <c r="OE279" i="4"/>
  <c r="OF279" i="4"/>
  <c r="OG279" i="4"/>
  <c r="OH279" i="4"/>
  <c r="OI279" i="4"/>
  <c r="OJ279" i="4"/>
  <c r="OK279" i="4"/>
  <c r="OL279" i="4"/>
  <c r="OM279" i="4"/>
  <c r="ON279" i="4"/>
  <c r="OO279" i="4"/>
  <c r="OP279" i="4"/>
  <c r="OQ279" i="4"/>
  <c r="OR279" i="4"/>
  <c r="OS279" i="4"/>
  <c r="OT279" i="4"/>
  <c r="OU279" i="4"/>
  <c r="OV279" i="4"/>
  <c r="OW279" i="4"/>
  <c r="OX279" i="4"/>
  <c r="OY279" i="4"/>
  <c r="OZ279" i="4"/>
  <c r="PA279" i="4"/>
  <c r="PB279" i="4"/>
  <c r="PC279" i="4"/>
  <c r="PD279" i="4"/>
  <c r="PE279" i="4"/>
  <c r="PF279" i="4"/>
  <c r="PG279" i="4"/>
  <c r="PH279" i="4"/>
  <c r="PI279" i="4"/>
  <c r="PJ279" i="4"/>
  <c r="PK279" i="4"/>
  <c r="PL279" i="4"/>
  <c r="PM279" i="4"/>
  <c r="PN279" i="4"/>
  <c r="PO279" i="4"/>
  <c r="PP279" i="4"/>
  <c r="PQ279" i="4"/>
  <c r="PR279" i="4"/>
  <c r="PS279" i="4"/>
  <c r="PT279" i="4"/>
  <c r="PU279" i="4"/>
  <c r="PV279" i="4"/>
  <c r="PW279" i="4"/>
  <c r="PX279" i="4"/>
  <c r="PY279" i="4"/>
  <c r="PZ279" i="4"/>
  <c r="QA279" i="4"/>
  <c r="QB279" i="4"/>
  <c r="QC279" i="4"/>
  <c r="QD279" i="4"/>
  <c r="QE279" i="4"/>
  <c r="QF279" i="4"/>
  <c r="QG279" i="4"/>
  <c r="QH279" i="4"/>
  <c r="QI279" i="4"/>
  <c r="QJ279" i="4"/>
  <c r="QK279" i="4"/>
  <c r="QL279" i="4"/>
  <c r="QM279" i="4"/>
  <c r="QN279" i="4"/>
  <c r="QO279" i="4"/>
  <c r="QP279" i="4"/>
  <c r="QQ279" i="4"/>
  <c r="QR279" i="4"/>
  <c r="QS279" i="4"/>
  <c r="QT279" i="4"/>
  <c r="QU279" i="4"/>
  <c r="QV279" i="4"/>
  <c r="QW279" i="4"/>
  <c r="QX279" i="4"/>
  <c r="QY279" i="4"/>
  <c r="QZ279" i="4"/>
  <c r="RA279" i="4"/>
  <c r="RB279" i="4"/>
  <c r="RC279" i="4"/>
  <c r="RD279" i="4"/>
  <c r="RE279" i="4"/>
  <c r="RF279" i="4"/>
  <c r="RG279" i="4"/>
  <c r="RH279" i="4"/>
  <c r="RI279" i="4"/>
  <c r="RJ279" i="4"/>
  <c r="RK279" i="4"/>
  <c r="RL279" i="4"/>
  <c r="RM279" i="4"/>
  <c r="RN279" i="4"/>
  <c r="RO279" i="4"/>
  <c r="RP279" i="4"/>
  <c r="RQ279" i="4"/>
  <c r="RR279" i="4"/>
  <c r="RS279" i="4"/>
  <c r="RT279" i="4"/>
  <c r="RU279" i="4"/>
  <c r="RV279" i="4"/>
  <c r="RW279" i="4"/>
  <c r="RX279" i="4"/>
  <c r="RY279" i="4"/>
  <c r="RZ279" i="4"/>
  <c r="SA279" i="4"/>
  <c r="SB279" i="4"/>
  <c r="SC279" i="4"/>
  <c r="SD279" i="4"/>
  <c r="SE279" i="4"/>
  <c r="SF279" i="4"/>
  <c r="SG279" i="4"/>
  <c r="SH279" i="4"/>
  <c r="SI279" i="4"/>
  <c r="SJ279" i="4"/>
  <c r="SK279" i="4"/>
  <c r="SL279" i="4"/>
  <c r="SM279" i="4"/>
  <c r="SN279" i="4"/>
  <c r="SO279" i="4"/>
  <c r="SP279" i="4"/>
  <c r="SQ279" i="4"/>
  <c r="SR279" i="4"/>
  <c r="SS279" i="4"/>
  <c r="ST279" i="4"/>
  <c r="SU279" i="4"/>
  <c r="SV279" i="4"/>
  <c r="SW279" i="4"/>
  <c r="SX279" i="4"/>
  <c r="SY279" i="4"/>
  <c r="SZ279" i="4"/>
  <c r="TA279" i="4"/>
  <c r="TB279" i="4"/>
  <c r="TC279" i="4"/>
  <c r="TD279" i="4"/>
  <c r="TE279" i="4"/>
  <c r="TF279" i="4"/>
  <c r="TG279" i="4"/>
  <c r="AD280" i="4"/>
  <c r="AE280" i="4"/>
  <c r="AF280" i="4"/>
  <c r="AG280" i="4"/>
  <c r="AH280" i="4"/>
  <c r="AI280" i="4"/>
  <c r="AJ280" i="4"/>
  <c r="AK280" i="4"/>
  <c r="AL280" i="4"/>
  <c r="AM280" i="4"/>
  <c r="AN280" i="4"/>
  <c r="AO280" i="4"/>
  <c r="AP280" i="4"/>
  <c r="AQ280" i="4"/>
  <c r="AR280" i="4"/>
  <c r="AS280" i="4"/>
  <c r="AT280" i="4"/>
  <c r="AU280" i="4"/>
  <c r="AV280" i="4"/>
  <c r="AW280" i="4"/>
  <c r="AX280" i="4"/>
  <c r="AY280" i="4"/>
  <c r="AZ280" i="4"/>
  <c r="BA280" i="4"/>
  <c r="BB280" i="4"/>
  <c r="BC280" i="4"/>
  <c r="BD280" i="4"/>
  <c r="BE280" i="4"/>
  <c r="BF280" i="4"/>
  <c r="BG280" i="4"/>
  <c r="BH280" i="4"/>
  <c r="BI280" i="4"/>
  <c r="BJ280" i="4"/>
  <c r="BK280" i="4"/>
  <c r="BL280" i="4"/>
  <c r="BM280" i="4"/>
  <c r="BN280" i="4"/>
  <c r="BO280" i="4"/>
  <c r="BP280" i="4"/>
  <c r="BQ280" i="4"/>
  <c r="BR280" i="4"/>
  <c r="BS280" i="4"/>
  <c r="BT280" i="4"/>
  <c r="BU280" i="4"/>
  <c r="BV280" i="4"/>
  <c r="BW280" i="4"/>
  <c r="BX280" i="4"/>
  <c r="BY280" i="4"/>
  <c r="BZ280" i="4"/>
  <c r="CA280" i="4"/>
  <c r="CB280" i="4"/>
  <c r="CC280"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DM280" i="4"/>
  <c r="DN280" i="4"/>
  <c r="DO280" i="4"/>
  <c r="DP280" i="4"/>
  <c r="DQ280" i="4"/>
  <c r="DR280" i="4"/>
  <c r="DS280" i="4"/>
  <c r="DT280" i="4"/>
  <c r="DU280" i="4"/>
  <c r="DV280" i="4"/>
  <c r="DW280" i="4"/>
  <c r="DX280" i="4"/>
  <c r="DY280" i="4"/>
  <c r="DZ280" i="4"/>
  <c r="EA280" i="4"/>
  <c r="EB280" i="4"/>
  <c r="EC280" i="4"/>
  <c r="ED280" i="4"/>
  <c r="EE280" i="4"/>
  <c r="EF280" i="4"/>
  <c r="EG280" i="4"/>
  <c r="EH280" i="4"/>
  <c r="EI280" i="4"/>
  <c r="EJ280" i="4"/>
  <c r="EK280" i="4"/>
  <c r="EL280" i="4"/>
  <c r="EM280" i="4"/>
  <c r="EN280" i="4"/>
  <c r="EO280" i="4"/>
  <c r="EP280" i="4"/>
  <c r="EQ280" i="4"/>
  <c r="ER280" i="4"/>
  <c r="ES280" i="4"/>
  <c r="ET280" i="4"/>
  <c r="EU280" i="4"/>
  <c r="EV280" i="4"/>
  <c r="EW280" i="4"/>
  <c r="EX280" i="4"/>
  <c r="EY280" i="4"/>
  <c r="EZ280" i="4"/>
  <c r="FA280" i="4"/>
  <c r="FB280" i="4"/>
  <c r="FC280" i="4"/>
  <c r="FD280" i="4"/>
  <c r="FE280" i="4"/>
  <c r="FF280" i="4"/>
  <c r="FG280" i="4"/>
  <c r="FH280" i="4"/>
  <c r="FI280" i="4"/>
  <c r="FJ280" i="4"/>
  <c r="FK280" i="4"/>
  <c r="FL280" i="4"/>
  <c r="FM280" i="4"/>
  <c r="FN280" i="4"/>
  <c r="FO280" i="4"/>
  <c r="FP280" i="4"/>
  <c r="FQ280" i="4"/>
  <c r="FR280" i="4"/>
  <c r="FS280" i="4"/>
  <c r="FT280" i="4"/>
  <c r="FU280" i="4"/>
  <c r="FV280" i="4"/>
  <c r="FW280" i="4"/>
  <c r="FX280" i="4"/>
  <c r="FY280" i="4"/>
  <c r="FZ280" i="4"/>
  <c r="GA280" i="4"/>
  <c r="GB280" i="4"/>
  <c r="GC280" i="4"/>
  <c r="GD280" i="4"/>
  <c r="GE280" i="4"/>
  <c r="GF280" i="4"/>
  <c r="GG280" i="4"/>
  <c r="GH280" i="4"/>
  <c r="GI280" i="4"/>
  <c r="GJ280" i="4"/>
  <c r="GK280" i="4"/>
  <c r="GL280" i="4"/>
  <c r="GM280" i="4"/>
  <c r="GN280" i="4"/>
  <c r="GO280" i="4"/>
  <c r="GP280" i="4"/>
  <c r="GQ280" i="4"/>
  <c r="GR280" i="4"/>
  <c r="GS280" i="4"/>
  <c r="GT280" i="4"/>
  <c r="GU280" i="4"/>
  <c r="GV280" i="4"/>
  <c r="GW280" i="4"/>
  <c r="GX280" i="4"/>
  <c r="GY280" i="4"/>
  <c r="GZ280" i="4"/>
  <c r="HA280" i="4"/>
  <c r="HB280" i="4"/>
  <c r="HC280" i="4"/>
  <c r="HD280" i="4"/>
  <c r="HE280" i="4"/>
  <c r="HF280" i="4"/>
  <c r="HG280" i="4"/>
  <c r="HH280" i="4"/>
  <c r="HI280" i="4"/>
  <c r="HJ280" i="4"/>
  <c r="HK280" i="4"/>
  <c r="HL280" i="4"/>
  <c r="HM280" i="4"/>
  <c r="HN280" i="4"/>
  <c r="HO280" i="4"/>
  <c r="HP280" i="4"/>
  <c r="HQ280" i="4"/>
  <c r="HR280" i="4"/>
  <c r="HS280" i="4"/>
  <c r="HT280" i="4"/>
  <c r="HU280" i="4"/>
  <c r="HV280" i="4"/>
  <c r="HW280" i="4"/>
  <c r="HX280" i="4"/>
  <c r="HY280" i="4"/>
  <c r="HZ280" i="4"/>
  <c r="IA280" i="4"/>
  <c r="IB280" i="4"/>
  <c r="IC280" i="4"/>
  <c r="ID280" i="4"/>
  <c r="IE280" i="4"/>
  <c r="IF280" i="4"/>
  <c r="IG280" i="4"/>
  <c r="IH280" i="4"/>
  <c r="II280" i="4"/>
  <c r="IJ280" i="4"/>
  <c r="IK280" i="4"/>
  <c r="IL280" i="4"/>
  <c r="IM280" i="4"/>
  <c r="IN280" i="4"/>
  <c r="IO280" i="4"/>
  <c r="IP280" i="4"/>
  <c r="IQ280" i="4"/>
  <c r="IR280" i="4"/>
  <c r="IS280" i="4"/>
  <c r="IT280" i="4"/>
  <c r="IU280" i="4"/>
  <c r="IV280" i="4"/>
  <c r="IW280" i="4"/>
  <c r="IX280" i="4"/>
  <c r="IY280" i="4"/>
  <c r="IZ280" i="4"/>
  <c r="JA280" i="4"/>
  <c r="JB280" i="4"/>
  <c r="JC280" i="4"/>
  <c r="JD280" i="4"/>
  <c r="JE280" i="4"/>
  <c r="JF280" i="4"/>
  <c r="JG280" i="4"/>
  <c r="JH280" i="4"/>
  <c r="JI280" i="4"/>
  <c r="JJ280" i="4"/>
  <c r="JK280" i="4"/>
  <c r="JL280" i="4"/>
  <c r="JM280" i="4"/>
  <c r="JN280" i="4"/>
  <c r="JO280" i="4"/>
  <c r="JP280" i="4"/>
  <c r="JQ280" i="4"/>
  <c r="JR280" i="4"/>
  <c r="JS280" i="4"/>
  <c r="JT280" i="4"/>
  <c r="JU280" i="4"/>
  <c r="JV280" i="4"/>
  <c r="JW280" i="4"/>
  <c r="JX280" i="4"/>
  <c r="JY280" i="4"/>
  <c r="JZ280" i="4"/>
  <c r="KA280" i="4"/>
  <c r="KB280" i="4"/>
  <c r="KC280" i="4"/>
  <c r="KD280" i="4"/>
  <c r="KE280" i="4"/>
  <c r="KF280" i="4"/>
  <c r="KG280" i="4"/>
  <c r="KH280" i="4"/>
  <c r="KI280" i="4"/>
  <c r="KJ280" i="4"/>
  <c r="KK280" i="4"/>
  <c r="KL280" i="4"/>
  <c r="KM280" i="4"/>
  <c r="KN280" i="4"/>
  <c r="KO280" i="4"/>
  <c r="KP280" i="4"/>
  <c r="KQ280" i="4"/>
  <c r="KR280" i="4"/>
  <c r="KS280" i="4"/>
  <c r="KT280" i="4"/>
  <c r="KU280" i="4"/>
  <c r="KV280" i="4"/>
  <c r="KW280" i="4"/>
  <c r="KX280" i="4"/>
  <c r="KY280" i="4"/>
  <c r="KZ280" i="4"/>
  <c r="LA280" i="4"/>
  <c r="LB280" i="4"/>
  <c r="LC280" i="4"/>
  <c r="LD280" i="4"/>
  <c r="LE280" i="4"/>
  <c r="LF280" i="4"/>
  <c r="LG280" i="4"/>
  <c r="LH280" i="4"/>
  <c r="LI280" i="4"/>
  <c r="LJ280" i="4"/>
  <c r="LK280" i="4"/>
  <c r="LL280" i="4"/>
  <c r="LM280" i="4"/>
  <c r="LN280" i="4"/>
  <c r="LO280" i="4"/>
  <c r="LP280" i="4"/>
  <c r="LQ280" i="4"/>
  <c r="LR280" i="4"/>
  <c r="LS280" i="4"/>
  <c r="LT280" i="4"/>
  <c r="LU280" i="4"/>
  <c r="LV280" i="4"/>
  <c r="LW280" i="4"/>
  <c r="LX280" i="4"/>
  <c r="LY280" i="4"/>
  <c r="LZ280" i="4"/>
  <c r="MA280" i="4"/>
  <c r="MB280" i="4"/>
  <c r="MC280" i="4"/>
  <c r="MD280" i="4"/>
  <c r="ME280" i="4"/>
  <c r="MF280" i="4"/>
  <c r="MG280" i="4"/>
  <c r="MH280" i="4"/>
  <c r="MI280" i="4"/>
  <c r="MJ280" i="4"/>
  <c r="MK280" i="4"/>
  <c r="ML280" i="4"/>
  <c r="MM280" i="4"/>
  <c r="MN280" i="4"/>
  <c r="MO280" i="4"/>
  <c r="MP280" i="4"/>
  <c r="MQ280" i="4"/>
  <c r="MR280" i="4"/>
  <c r="MS280" i="4"/>
  <c r="MT280" i="4"/>
  <c r="MU280" i="4"/>
  <c r="MV280" i="4"/>
  <c r="MW280" i="4"/>
  <c r="MX280" i="4"/>
  <c r="MY280" i="4"/>
  <c r="MZ280" i="4"/>
  <c r="NA280" i="4"/>
  <c r="NB280" i="4"/>
  <c r="NC280" i="4"/>
  <c r="ND280" i="4"/>
  <c r="NE280" i="4"/>
  <c r="NF280" i="4"/>
  <c r="NG280" i="4"/>
  <c r="NH280" i="4"/>
  <c r="NI280" i="4"/>
  <c r="NJ280" i="4"/>
  <c r="NK280" i="4"/>
  <c r="NL280" i="4"/>
  <c r="NM280" i="4"/>
  <c r="NN280" i="4"/>
  <c r="NO280" i="4"/>
  <c r="NP280" i="4"/>
  <c r="NQ280" i="4"/>
  <c r="NR280" i="4"/>
  <c r="NS280" i="4"/>
  <c r="NT280" i="4"/>
  <c r="NU280" i="4"/>
  <c r="NV280" i="4"/>
  <c r="NW280" i="4"/>
  <c r="NX280" i="4"/>
  <c r="NY280" i="4"/>
  <c r="NZ280" i="4"/>
  <c r="OA280" i="4"/>
  <c r="OB280" i="4"/>
  <c r="OC280" i="4"/>
  <c r="OD280" i="4"/>
  <c r="OE280" i="4"/>
  <c r="OF280" i="4"/>
  <c r="OG280" i="4"/>
  <c r="OH280" i="4"/>
  <c r="OI280" i="4"/>
  <c r="OJ280" i="4"/>
  <c r="OK280" i="4"/>
  <c r="OL280" i="4"/>
  <c r="OM280" i="4"/>
  <c r="ON280" i="4"/>
  <c r="OO280" i="4"/>
  <c r="OP280" i="4"/>
  <c r="OQ280" i="4"/>
  <c r="OR280" i="4"/>
  <c r="OS280" i="4"/>
  <c r="OT280" i="4"/>
  <c r="OU280" i="4"/>
  <c r="OV280" i="4"/>
  <c r="OW280" i="4"/>
  <c r="OX280" i="4"/>
  <c r="OY280" i="4"/>
  <c r="OZ280" i="4"/>
  <c r="PA280" i="4"/>
  <c r="PB280" i="4"/>
  <c r="PC280" i="4"/>
  <c r="PD280" i="4"/>
  <c r="PE280" i="4"/>
  <c r="PF280" i="4"/>
  <c r="PG280" i="4"/>
  <c r="PH280" i="4"/>
  <c r="PI280" i="4"/>
  <c r="PJ280" i="4"/>
  <c r="PK280" i="4"/>
  <c r="PL280" i="4"/>
  <c r="PM280" i="4"/>
  <c r="PN280" i="4"/>
  <c r="PO280" i="4"/>
  <c r="PP280" i="4"/>
  <c r="PQ280" i="4"/>
  <c r="PR280" i="4"/>
  <c r="PS280" i="4"/>
  <c r="PT280" i="4"/>
  <c r="PU280" i="4"/>
  <c r="PV280" i="4"/>
  <c r="PW280" i="4"/>
  <c r="PX280" i="4"/>
  <c r="PY280" i="4"/>
  <c r="PZ280" i="4"/>
  <c r="QA280" i="4"/>
  <c r="QB280" i="4"/>
  <c r="QC280" i="4"/>
  <c r="QD280" i="4"/>
  <c r="QE280" i="4"/>
  <c r="QF280" i="4"/>
  <c r="QG280" i="4"/>
  <c r="QH280" i="4"/>
  <c r="QI280" i="4"/>
  <c r="QJ280" i="4"/>
  <c r="QK280" i="4"/>
  <c r="QL280" i="4"/>
  <c r="QM280" i="4"/>
  <c r="QN280" i="4"/>
  <c r="QO280" i="4"/>
  <c r="QP280" i="4"/>
  <c r="QQ280" i="4"/>
  <c r="QR280" i="4"/>
  <c r="QS280" i="4"/>
  <c r="QT280" i="4"/>
  <c r="QU280" i="4"/>
  <c r="QV280" i="4"/>
  <c r="QW280" i="4"/>
  <c r="QX280" i="4"/>
  <c r="QY280" i="4"/>
  <c r="QZ280" i="4"/>
  <c r="RA280" i="4"/>
  <c r="RB280" i="4"/>
  <c r="RC280" i="4"/>
  <c r="RD280" i="4"/>
  <c r="RE280" i="4"/>
  <c r="RF280" i="4"/>
  <c r="RG280" i="4"/>
  <c r="RH280" i="4"/>
  <c r="RI280" i="4"/>
  <c r="RJ280" i="4"/>
  <c r="RK280" i="4"/>
  <c r="RL280" i="4"/>
  <c r="RM280" i="4"/>
  <c r="RN280" i="4"/>
  <c r="RO280" i="4"/>
  <c r="RP280" i="4"/>
  <c r="RQ280" i="4"/>
  <c r="RR280" i="4"/>
  <c r="RS280" i="4"/>
  <c r="RT280" i="4"/>
  <c r="RU280" i="4"/>
  <c r="RV280" i="4"/>
  <c r="RW280" i="4"/>
  <c r="RX280" i="4"/>
  <c r="RY280" i="4"/>
  <c r="RZ280" i="4"/>
  <c r="SA280" i="4"/>
  <c r="SB280" i="4"/>
  <c r="SC280" i="4"/>
  <c r="SD280" i="4"/>
  <c r="SE280" i="4"/>
  <c r="SF280" i="4"/>
  <c r="SG280" i="4"/>
  <c r="SH280" i="4"/>
  <c r="SI280" i="4"/>
  <c r="SJ280" i="4"/>
  <c r="SK280" i="4"/>
  <c r="SL280" i="4"/>
  <c r="SM280" i="4"/>
  <c r="SN280" i="4"/>
  <c r="SO280" i="4"/>
  <c r="SP280" i="4"/>
  <c r="SQ280" i="4"/>
  <c r="SR280" i="4"/>
  <c r="SS280" i="4"/>
  <c r="ST280" i="4"/>
  <c r="SU280" i="4"/>
  <c r="SV280" i="4"/>
  <c r="SW280" i="4"/>
  <c r="SX280" i="4"/>
  <c r="SY280" i="4"/>
  <c r="SZ280" i="4"/>
  <c r="TA280" i="4"/>
  <c r="TB280" i="4"/>
  <c r="TC280" i="4"/>
  <c r="TD280" i="4"/>
  <c r="TE280" i="4"/>
  <c r="TF280" i="4"/>
  <c r="TG280" i="4"/>
  <c r="AD281" i="4"/>
  <c r="AE281" i="4"/>
  <c r="AF281" i="4"/>
  <c r="AG281" i="4"/>
  <c r="AH281" i="4"/>
  <c r="AI281" i="4"/>
  <c r="AJ281" i="4"/>
  <c r="AK281" i="4"/>
  <c r="AL281" i="4"/>
  <c r="AM281" i="4"/>
  <c r="AN281" i="4"/>
  <c r="AO281" i="4"/>
  <c r="AP281" i="4"/>
  <c r="AQ281" i="4"/>
  <c r="AR281" i="4"/>
  <c r="AS281" i="4"/>
  <c r="AT281" i="4"/>
  <c r="AU281" i="4"/>
  <c r="AV281" i="4"/>
  <c r="AW281" i="4"/>
  <c r="AX281" i="4"/>
  <c r="AY281" i="4"/>
  <c r="AZ281" i="4"/>
  <c r="BA281" i="4"/>
  <c r="BB281" i="4"/>
  <c r="BC281" i="4"/>
  <c r="BD281" i="4"/>
  <c r="BE281" i="4"/>
  <c r="BF281" i="4"/>
  <c r="BG281" i="4"/>
  <c r="BH281" i="4"/>
  <c r="BI281" i="4"/>
  <c r="BJ281" i="4"/>
  <c r="BK281" i="4"/>
  <c r="BL281" i="4"/>
  <c r="BM281" i="4"/>
  <c r="BN281" i="4"/>
  <c r="BO281" i="4"/>
  <c r="BP281" i="4"/>
  <c r="BQ281" i="4"/>
  <c r="BR281" i="4"/>
  <c r="BS281" i="4"/>
  <c r="BT281" i="4"/>
  <c r="BU281" i="4"/>
  <c r="BV281" i="4"/>
  <c r="BW281" i="4"/>
  <c r="BX281" i="4"/>
  <c r="BY281" i="4"/>
  <c r="BZ281" i="4"/>
  <c r="CA281" i="4"/>
  <c r="CB281" i="4"/>
  <c r="CC281" i="4"/>
  <c r="CD281" i="4"/>
  <c r="CE281" i="4"/>
  <c r="CF281" i="4"/>
  <c r="CG281" i="4"/>
  <c r="CH281" i="4"/>
  <c r="CI281" i="4"/>
  <c r="CJ281" i="4"/>
  <c r="CK281" i="4"/>
  <c r="CL281" i="4"/>
  <c r="CM281" i="4"/>
  <c r="CN281" i="4"/>
  <c r="CO281" i="4"/>
  <c r="CP281" i="4"/>
  <c r="CQ281" i="4"/>
  <c r="CR281" i="4"/>
  <c r="CS281" i="4"/>
  <c r="CT281" i="4"/>
  <c r="CU281" i="4"/>
  <c r="CV281" i="4"/>
  <c r="CW281" i="4"/>
  <c r="CX281" i="4"/>
  <c r="CY281" i="4"/>
  <c r="CZ281" i="4"/>
  <c r="DA281" i="4"/>
  <c r="DB281" i="4"/>
  <c r="DC281" i="4"/>
  <c r="DD281" i="4"/>
  <c r="DE281" i="4"/>
  <c r="DF281" i="4"/>
  <c r="DG281" i="4"/>
  <c r="DH281" i="4"/>
  <c r="DI281" i="4"/>
  <c r="DJ281" i="4"/>
  <c r="DK281" i="4"/>
  <c r="DL281" i="4"/>
  <c r="DM281" i="4"/>
  <c r="DN281" i="4"/>
  <c r="DO281" i="4"/>
  <c r="DP281" i="4"/>
  <c r="DQ281" i="4"/>
  <c r="DR281" i="4"/>
  <c r="DS281" i="4"/>
  <c r="DT281" i="4"/>
  <c r="DU281" i="4"/>
  <c r="DV281" i="4"/>
  <c r="DW281" i="4"/>
  <c r="DX281" i="4"/>
  <c r="DY281" i="4"/>
  <c r="DZ281" i="4"/>
  <c r="EA281" i="4"/>
  <c r="EB281" i="4"/>
  <c r="EC281" i="4"/>
  <c r="ED281" i="4"/>
  <c r="EE281" i="4"/>
  <c r="EF281" i="4"/>
  <c r="EG281" i="4"/>
  <c r="EH281" i="4"/>
  <c r="EI281" i="4"/>
  <c r="EJ281" i="4"/>
  <c r="EK281" i="4"/>
  <c r="EL281" i="4"/>
  <c r="EM281" i="4"/>
  <c r="EN281" i="4"/>
  <c r="EO281" i="4"/>
  <c r="EP281" i="4"/>
  <c r="EQ281" i="4"/>
  <c r="ER281" i="4"/>
  <c r="ES281" i="4"/>
  <c r="ET281" i="4"/>
  <c r="EU281" i="4"/>
  <c r="EV281" i="4"/>
  <c r="EW281" i="4"/>
  <c r="EX281" i="4"/>
  <c r="EY281" i="4"/>
  <c r="EZ281" i="4"/>
  <c r="FA281" i="4"/>
  <c r="FB281" i="4"/>
  <c r="FC281" i="4"/>
  <c r="FD281" i="4"/>
  <c r="FE281" i="4"/>
  <c r="FF281" i="4"/>
  <c r="FG281" i="4"/>
  <c r="FH281" i="4"/>
  <c r="FI281" i="4"/>
  <c r="FJ281" i="4"/>
  <c r="FK281" i="4"/>
  <c r="FL281" i="4"/>
  <c r="FM281" i="4"/>
  <c r="FN281" i="4"/>
  <c r="FO281" i="4"/>
  <c r="FP281" i="4"/>
  <c r="FQ281" i="4"/>
  <c r="FR281" i="4"/>
  <c r="FS281" i="4"/>
  <c r="FT281" i="4"/>
  <c r="FU281" i="4"/>
  <c r="FV281" i="4"/>
  <c r="FW281" i="4"/>
  <c r="FX281" i="4"/>
  <c r="FY281" i="4"/>
  <c r="FZ281" i="4"/>
  <c r="GA281" i="4"/>
  <c r="GB281" i="4"/>
  <c r="GC281" i="4"/>
  <c r="GD281" i="4"/>
  <c r="GE281" i="4"/>
  <c r="GF281" i="4"/>
  <c r="GG281" i="4"/>
  <c r="GH281" i="4"/>
  <c r="GI281" i="4"/>
  <c r="GJ281" i="4"/>
  <c r="GK281" i="4"/>
  <c r="GL281" i="4"/>
  <c r="GM281" i="4"/>
  <c r="GN281" i="4"/>
  <c r="GO281" i="4"/>
  <c r="GP281" i="4"/>
  <c r="GQ281" i="4"/>
  <c r="GR281" i="4"/>
  <c r="GS281" i="4"/>
  <c r="GT281" i="4"/>
  <c r="GU281" i="4"/>
  <c r="GV281" i="4"/>
  <c r="GW281" i="4"/>
  <c r="GX281" i="4"/>
  <c r="GY281" i="4"/>
  <c r="GZ281" i="4"/>
  <c r="HA281" i="4"/>
  <c r="HB281" i="4"/>
  <c r="HC281" i="4"/>
  <c r="HD281" i="4"/>
  <c r="HE281" i="4"/>
  <c r="HF281" i="4"/>
  <c r="HG281" i="4"/>
  <c r="HH281" i="4"/>
  <c r="HI281" i="4"/>
  <c r="HJ281" i="4"/>
  <c r="HK281" i="4"/>
  <c r="HL281" i="4"/>
  <c r="HM281" i="4"/>
  <c r="HN281" i="4"/>
  <c r="HO281" i="4"/>
  <c r="HP281" i="4"/>
  <c r="HQ281" i="4"/>
  <c r="HR281" i="4"/>
  <c r="HS281" i="4"/>
  <c r="HT281" i="4"/>
  <c r="HU281" i="4"/>
  <c r="HV281" i="4"/>
  <c r="HW281" i="4"/>
  <c r="HX281" i="4"/>
  <c r="HY281" i="4"/>
  <c r="HZ281" i="4"/>
  <c r="IA281" i="4"/>
  <c r="IB281" i="4"/>
  <c r="IC281" i="4"/>
  <c r="ID281" i="4"/>
  <c r="IE281" i="4"/>
  <c r="IF281" i="4"/>
  <c r="IG281" i="4"/>
  <c r="IH281" i="4"/>
  <c r="II281" i="4"/>
  <c r="IJ281" i="4"/>
  <c r="IK281" i="4"/>
  <c r="IL281" i="4"/>
  <c r="IM281" i="4"/>
  <c r="IN281" i="4"/>
  <c r="IO281" i="4"/>
  <c r="IP281" i="4"/>
  <c r="IQ281" i="4"/>
  <c r="IR281" i="4"/>
  <c r="IS281" i="4"/>
  <c r="IT281" i="4"/>
  <c r="IU281" i="4"/>
  <c r="IV281" i="4"/>
  <c r="IW281" i="4"/>
  <c r="IX281" i="4"/>
  <c r="IY281" i="4"/>
  <c r="IZ281" i="4"/>
  <c r="JA281" i="4"/>
  <c r="JB281" i="4"/>
  <c r="JC281" i="4"/>
  <c r="JD281" i="4"/>
  <c r="JE281" i="4"/>
  <c r="JF281" i="4"/>
  <c r="JG281" i="4"/>
  <c r="JH281" i="4"/>
  <c r="JI281" i="4"/>
  <c r="JJ281" i="4"/>
  <c r="JK281" i="4"/>
  <c r="JL281" i="4"/>
  <c r="JM281" i="4"/>
  <c r="JN281" i="4"/>
  <c r="JO281" i="4"/>
  <c r="JP281" i="4"/>
  <c r="JQ281" i="4"/>
  <c r="JR281" i="4"/>
  <c r="JS281" i="4"/>
  <c r="JT281" i="4"/>
  <c r="JU281" i="4"/>
  <c r="JV281" i="4"/>
  <c r="JW281" i="4"/>
  <c r="JX281" i="4"/>
  <c r="JY281" i="4"/>
  <c r="JZ281" i="4"/>
  <c r="KA281" i="4"/>
  <c r="KB281" i="4"/>
  <c r="KC281" i="4"/>
  <c r="KD281" i="4"/>
  <c r="KE281" i="4"/>
  <c r="KF281" i="4"/>
  <c r="KG281" i="4"/>
  <c r="KH281" i="4"/>
  <c r="KI281" i="4"/>
  <c r="KJ281" i="4"/>
  <c r="KK281" i="4"/>
  <c r="KL281" i="4"/>
  <c r="KM281" i="4"/>
  <c r="KN281" i="4"/>
  <c r="KO281" i="4"/>
  <c r="KP281" i="4"/>
  <c r="KQ281" i="4"/>
  <c r="KR281" i="4"/>
  <c r="KS281" i="4"/>
  <c r="KT281" i="4"/>
  <c r="KU281" i="4"/>
  <c r="KV281" i="4"/>
  <c r="KW281" i="4"/>
  <c r="KX281" i="4"/>
  <c r="KY281" i="4"/>
  <c r="KZ281" i="4"/>
  <c r="LA281" i="4"/>
  <c r="LB281" i="4"/>
  <c r="LC281" i="4"/>
  <c r="LD281" i="4"/>
  <c r="LE281" i="4"/>
  <c r="LF281" i="4"/>
  <c r="LG281" i="4"/>
  <c r="LH281" i="4"/>
  <c r="LI281" i="4"/>
  <c r="LJ281" i="4"/>
  <c r="LK281" i="4"/>
  <c r="LL281" i="4"/>
  <c r="LM281" i="4"/>
  <c r="LN281" i="4"/>
  <c r="LO281" i="4"/>
  <c r="LP281" i="4"/>
  <c r="LQ281" i="4"/>
  <c r="LR281" i="4"/>
  <c r="LS281" i="4"/>
  <c r="LT281" i="4"/>
  <c r="LU281" i="4"/>
  <c r="LV281" i="4"/>
  <c r="LW281" i="4"/>
  <c r="LX281" i="4"/>
  <c r="LY281" i="4"/>
  <c r="LZ281" i="4"/>
  <c r="MA281" i="4"/>
  <c r="MB281" i="4"/>
  <c r="MC281" i="4"/>
  <c r="MD281" i="4"/>
  <c r="ME281" i="4"/>
  <c r="MF281" i="4"/>
  <c r="MG281" i="4"/>
  <c r="MH281" i="4"/>
  <c r="MI281" i="4"/>
  <c r="MJ281" i="4"/>
  <c r="MK281" i="4"/>
  <c r="ML281" i="4"/>
  <c r="MM281" i="4"/>
  <c r="MN281" i="4"/>
  <c r="MO281" i="4"/>
  <c r="MP281" i="4"/>
  <c r="MQ281" i="4"/>
  <c r="MR281" i="4"/>
  <c r="MS281" i="4"/>
  <c r="MT281" i="4"/>
  <c r="MU281" i="4"/>
  <c r="MV281" i="4"/>
  <c r="MW281" i="4"/>
  <c r="MX281" i="4"/>
  <c r="MY281" i="4"/>
  <c r="MZ281" i="4"/>
  <c r="NA281" i="4"/>
  <c r="NB281" i="4"/>
  <c r="NC281" i="4"/>
  <c r="ND281" i="4"/>
  <c r="NE281" i="4"/>
  <c r="NF281" i="4"/>
  <c r="NG281" i="4"/>
  <c r="NH281" i="4"/>
  <c r="NI281" i="4"/>
  <c r="NJ281" i="4"/>
  <c r="NK281" i="4"/>
  <c r="NL281" i="4"/>
  <c r="NM281" i="4"/>
  <c r="NN281" i="4"/>
  <c r="NO281" i="4"/>
  <c r="NP281" i="4"/>
  <c r="NQ281" i="4"/>
  <c r="NR281" i="4"/>
  <c r="NS281" i="4"/>
  <c r="NT281" i="4"/>
  <c r="NU281" i="4"/>
  <c r="NV281" i="4"/>
  <c r="NW281" i="4"/>
  <c r="NX281" i="4"/>
  <c r="NY281" i="4"/>
  <c r="NZ281" i="4"/>
  <c r="OA281" i="4"/>
  <c r="OB281" i="4"/>
  <c r="OC281" i="4"/>
  <c r="OD281" i="4"/>
  <c r="OE281" i="4"/>
  <c r="OF281" i="4"/>
  <c r="OG281" i="4"/>
  <c r="OH281" i="4"/>
  <c r="OI281" i="4"/>
  <c r="OJ281" i="4"/>
  <c r="OK281" i="4"/>
  <c r="OL281" i="4"/>
  <c r="OM281" i="4"/>
  <c r="ON281" i="4"/>
  <c r="OO281" i="4"/>
  <c r="OP281" i="4"/>
  <c r="OQ281" i="4"/>
  <c r="OR281" i="4"/>
  <c r="OS281" i="4"/>
  <c r="OT281" i="4"/>
  <c r="OU281" i="4"/>
  <c r="OV281" i="4"/>
  <c r="OW281" i="4"/>
  <c r="OX281" i="4"/>
  <c r="OY281" i="4"/>
  <c r="OZ281" i="4"/>
  <c r="PA281" i="4"/>
  <c r="PB281" i="4"/>
  <c r="PC281" i="4"/>
  <c r="PD281" i="4"/>
  <c r="PE281" i="4"/>
  <c r="PF281" i="4"/>
  <c r="PG281" i="4"/>
  <c r="PH281" i="4"/>
  <c r="PI281" i="4"/>
  <c r="PJ281" i="4"/>
  <c r="PK281" i="4"/>
  <c r="PL281" i="4"/>
  <c r="PM281" i="4"/>
  <c r="PN281" i="4"/>
  <c r="PO281" i="4"/>
  <c r="PP281" i="4"/>
  <c r="PQ281" i="4"/>
  <c r="PR281" i="4"/>
  <c r="PS281" i="4"/>
  <c r="PT281" i="4"/>
  <c r="PU281" i="4"/>
  <c r="PV281" i="4"/>
  <c r="PW281" i="4"/>
  <c r="PX281" i="4"/>
  <c r="PY281" i="4"/>
  <c r="PZ281" i="4"/>
  <c r="QA281" i="4"/>
  <c r="QB281" i="4"/>
  <c r="QC281" i="4"/>
  <c r="QD281" i="4"/>
  <c r="QE281" i="4"/>
  <c r="QF281" i="4"/>
  <c r="QG281" i="4"/>
  <c r="QH281" i="4"/>
  <c r="QI281" i="4"/>
  <c r="QJ281" i="4"/>
  <c r="QK281" i="4"/>
  <c r="QL281" i="4"/>
  <c r="QM281" i="4"/>
  <c r="QN281" i="4"/>
  <c r="QO281" i="4"/>
  <c r="QP281" i="4"/>
  <c r="QQ281" i="4"/>
  <c r="QR281" i="4"/>
  <c r="QS281" i="4"/>
  <c r="QT281" i="4"/>
  <c r="QU281" i="4"/>
  <c r="QV281" i="4"/>
  <c r="QW281" i="4"/>
  <c r="QX281" i="4"/>
  <c r="QY281" i="4"/>
  <c r="QZ281" i="4"/>
  <c r="RA281" i="4"/>
  <c r="RB281" i="4"/>
  <c r="RC281" i="4"/>
  <c r="RD281" i="4"/>
  <c r="RE281" i="4"/>
  <c r="RF281" i="4"/>
  <c r="RG281" i="4"/>
  <c r="RH281" i="4"/>
  <c r="RI281" i="4"/>
  <c r="RJ281" i="4"/>
  <c r="RK281" i="4"/>
  <c r="RL281" i="4"/>
  <c r="RM281" i="4"/>
  <c r="RN281" i="4"/>
  <c r="RO281" i="4"/>
  <c r="RP281" i="4"/>
  <c r="RQ281" i="4"/>
  <c r="RR281" i="4"/>
  <c r="RS281" i="4"/>
  <c r="RT281" i="4"/>
  <c r="RU281" i="4"/>
  <c r="RV281" i="4"/>
  <c r="RW281" i="4"/>
  <c r="RX281" i="4"/>
  <c r="RY281" i="4"/>
  <c r="RZ281" i="4"/>
  <c r="SA281" i="4"/>
  <c r="SB281" i="4"/>
  <c r="SC281" i="4"/>
  <c r="SD281" i="4"/>
  <c r="SE281" i="4"/>
  <c r="SF281" i="4"/>
  <c r="SG281" i="4"/>
  <c r="SH281" i="4"/>
  <c r="SI281" i="4"/>
  <c r="SJ281" i="4"/>
  <c r="SK281" i="4"/>
  <c r="SL281" i="4"/>
  <c r="SM281" i="4"/>
  <c r="SN281" i="4"/>
  <c r="SO281" i="4"/>
  <c r="SP281" i="4"/>
  <c r="SQ281" i="4"/>
  <c r="SR281" i="4"/>
  <c r="SS281" i="4"/>
  <c r="ST281" i="4"/>
  <c r="SU281" i="4"/>
  <c r="SV281" i="4"/>
  <c r="SW281" i="4"/>
  <c r="SX281" i="4"/>
  <c r="SY281" i="4"/>
  <c r="SZ281" i="4"/>
  <c r="TA281" i="4"/>
  <c r="TB281" i="4"/>
  <c r="TC281" i="4"/>
  <c r="TD281" i="4"/>
  <c r="TE281" i="4"/>
  <c r="TF281" i="4"/>
  <c r="TG281" i="4"/>
  <c r="AD282" i="4"/>
  <c r="AE282" i="4"/>
  <c r="AF282" i="4"/>
  <c r="AG282" i="4"/>
  <c r="AH282" i="4"/>
  <c r="AI282" i="4"/>
  <c r="AJ282" i="4"/>
  <c r="AK282" i="4"/>
  <c r="AL282" i="4"/>
  <c r="AM282" i="4"/>
  <c r="AN282" i="4"/>
  <c r="AO282" i="4"/>
  <c r="AP282" i="4"/>
  <c r="AQ282" i="4"/>
  <c r="AR282" i="4"/>
  <c r="AS282" i="4"/>
  <c r="AT282" i="4"/>
  <c r="AU282" i="4"/>
  <c r="AV282" i="4"/>
  <c r="AW282" i="4"/>
  <c r="AX282" i="4"/>
  <c r="AY282" i="4"/>
  <c r="AZ282" i="4"/>
  <c r="BA282" i="4"/>
  <c r="BB282" i="4"/>
  <c r="BC282" i="4"/>
  <c r="BD282" i="4"/>
  <c r="BE282" i="4"/>
  <c r="BF282" i="4"/>
  <c r="BG282" i="4"/>
  <c r="BH282" i="4"/>
  <c r="BI282" i="4"/>
  <c r="BJ282" i="4"/>
  <c r="BK282" i="4"/>
  <c r="BL282" i="4"/>
  <c r="BM282" i="4"/>
  <c r="BN282" i="4"/>
  <c r="BO282" i="4"/>
  <c r="BP282" i="4"/>
  <c r="BQ282" i="4"/>
  <c r="BR282" i="4"/>
  <c r="BS282" i="4"/>
  <c r="BT282" i="4"/>
  <c r="BU282" i="4"/>
  <c r="BV282" i="4"/>
  <c r="BW282" i="4"/>
  <c r="BX282" i="4"/>
  <c r="BY282" i="4"/>
  <c r="BZ282" i="4"/>
  <c r="CA282" i="4"/>
  <c r="CB282" i="4"/>
  <c r="CC282" i="4"/>
  <c r="CD282" i="4"/>
  <c r="CE282" i="4"/>
  <c r="CF282" i="4"/>
  <c r="CG282" i="4"/>
  <c r="CH282" i="4"/>
  <c r="CI282" i="4"/>
  <c r="CJ282" i="4"/>
  <c r="CK282" i="4"/>
  <c r="CL282" i="4"/>
  <c r="CM282" i="4"/>
  <c r="CN282" i="4"/>
  <c r="CO282" i="4"/>
  <c r="CP282" i="4"/>
  <c r="CQ282" i="4"/>
  <c r="CR282" i="4"/>
  <c r="CS282" i="4"/>
  <c r="CT282" i="4"/>
  <c r="CU282" i="4"/>
  <c r="CV282" i="4"/>
  <c r="CW282" i="4"/>
  <c r="CX282" i="4"/>
  <c r="CY282" i="4"/>
  <c r="CZ282" i="4"/>
  <c r="DA282" i="4"/>
  <c r="DB282" i="4"/>
  <c r="DC282" i="4"/>
  <c r="DD282" i="4"/>
  <c r="DE282" i="4"/>
  <c r="DF282" i="4"/>
  <c r="DG282" i="4"/>
  <c r="DH282" i="4"/>
  <c r="DI282" i="4"/>
  <c r="DJ282" i="4"/>
  <c r="DK282" i="4"/>
  <c r="DL282" i="4"/>
  <c r="DM282" i="4"/>
  <c r="DN282" i="4"/>
  <c r="DO282" i="4"/>
  <c r="DP282" i="4"/>
  <c r="DQ282" i="4"/>
  <c r="DR282" i="4"/>
  <c r="DS282" i="4"/>
  <c r="DT282" i="4"/>
  <c r="DU282" i="4"/>
  <c r="DV282" i="4"/>
  <c r="DW282" i="4"/>
  <c r="DX282" i="4"/>
  <c r="DY282" i="4"/>
  <c r="DZ282" i="4"/>
  <c r="EA282" i="4"/>
  <c r="EB282" i="4"/>
  <c r="EC282" i="4"/>
  <c r="ED282" i="4"/>
  <c r="EE282" i="4"/>
  <c r="EF282" i="4"/>
  <c r="EG282" i="4"/>
  <c r="EH282" i="4"/>
  <c r="EI282" i="4"/>
  <c r="EJ282" i="4"/>
  <c r="EK282" i="4"/>
  <c r="EL282" i="4"/>
  <c r="EM282" i="4"/>
  <c r="EN282" i="4"/>
  <c r="EO282" i="4"/>
  <c r="EP282" i="4"/>
  <c r="EQ282" i="4"/>
  <c r="ER282" i="4"/>
  <c r="ES282" i="4"/>
  <c r="ET282" i="4"/>
  <c r="EU282" i="4"/>
  <c r="EV282" i="4"/>
  <c r="EW282" i="4"/>
  <c r="EX282" i="4"/>
  <c r="EY282" i="4"/>
  <c r="EZ282" i="4"/>
  <c r="FA282" i="4"/>
  <c r="FB282" i="4"/>
  <c r="FC282" i="4"/>
  <c r="FD282" i="4"/>
  <c r="FE282" i="4"/>
  <c r="FF282" i="4"/>
  <c r="FG282" i="4"/>
  <c r="FH282" i="4"/>
  <c r="FI282" i="4"/>
  <c r="FJ282" i="4"/>
  <c r="FK282" i="4"/>
  <c r="FL282" i="4"/>
  <c r="FM282" i="4"/>
  <c r="FN282" i="4"/>
  <c r="FO282" i="4"/>
  <c r="FP282" i="4"/>
  <c r="FQ282" i="4"/>
  <c r="FR282" i="4"/>
  <c r="FS282" i="4"/>
  <c r="FT282" i="4"/>
  <c r="FU282" i="4"/>
  <c r="FV282" i="4"/>
  <c r="FW282" i="4"/>
  <c r="FX282" i="4"/>
  <c r="FY282" i="4"/>
  <c r="FZ282" i="4"/>
  <c r="GA282" i="4"/>
  <c r="GB282" i="4"/>
  <c r="GC282" i="4"/>
  <c r="GD282" i="4"/>
  <c r="GE282" i="4"/>
  <c r="GF282" i="4"/>
  <c r="GG282" i="4"/>
  <c r="GH282" i="4"/>
  <c r="GI282" i="4"/>
  <c r="GJ282" i="4"/>
  <c r="GK282" i="4"/>
  <c r="GL282" i="4"/>
  <c r="GM282" i="4"/>
  <c r="GN282" i="4"/>
  <c r="GO282" i="4"/>
  <c r="GP282" i="4"/>
  <c r="GQ282" i="4"/>
  <c r="GR282" i="4"/>
  <c r="GS282" i="4"/>
  <c r="GT282" i="4"/>
  <c r="GU282" i="4"/>
  <c r="GV282" i="4"/>
  <c r="GW282" i="4"/>
  <c r="GX282" i="4"/>
  <c r="GY282" i="4"/>
  <c r="GZ282" i="4"/>
  <c r="HA282" i="4"/>
  <c r="HB282" i="4"/>
  <c r="HC282" i="4"/>
  <c r="HD282" i="4"/>
  <c r="HE282" i="4"/>
  <c r="HF282" i="4"/>
  <c r="HG282" i="4"/>
  <c r="HH282" i="4"/>
  <c r="HI282" i="4"/>
  <c r="HJ282" i="4"/>
  <c r="HK282" i="4"/>
  <c r="HL282" i="4"/>
  <c r="HM282" i="4"/>
  <c r="HN282" i="4"/>
  <c r="HO282" i="4"/>
  <c r="HP282" i="4"/>
  <c r="HQ282" i="4"/>
  <c r="HR282" i="4"/>
  <c r="HS282" i="4"/>
  <c r="HT282" i="4"/>
  <c r="HU282" i="4"/>
  <c r="HV282" i="4"/>
  <c r="HW282" i="4"/>
  <c r="HX282" i="4"/>
  <c r="HY282" i="4"/>
  <c r="HZ282" i="4"/>
  <c r="IA282" i="4"/>
  <c r="IB282" i="4"/>
  <c r="IC282" i="4"/>
  <c r="ID282" i="4"/>
  <c r="IE282" i="4"/>
  <c r="IF282" i="4"/>
  <c r="IG282" i="4"/>
  <c r="IH282" i="4"/>
  <c r="II282" i="4"/>
  <c r="IJ282" i="4"/>
  <c r="IK282" i="4"/>
  <c r="IL282" i="4"/>
  <c r="IM282" i="4"/>
  <c r="IN282" i="4"/>
  <c r="IO282" i="4"/>
  <c r="IP282" i="4"/>
  <c r="IQ282" i="4"/>
  <c r="IR282" i="4"/>
  <c r="IS282" i="4"/>
  <c r="IT282" i="4"/>
  <c r="IU282" i="4"/>
  <c r="IV282" i="4"/>
  <c r="IW282" i="4"/>
  <c r="IX282" i="4"/>
  <c r="IY282" i="4"/>
  <c r="IZ282" i="4"/>
  <c r="JA282" i="4"/>
  <c r="JB282" i="4"/>
  <c r="JC282" i="4"/>
  <c r="JD282" i="4"/>
  <c r="JE282" i="4"/>
  <c r="JF282" i="4"/>
  <c r="JG282" i="4"/>
  <c r="JH282" i="4"/>
  <c r="JI282" i="4"/>
  <c r="JJ282" i="4"/>
  <c r="JK282" i="4"/>
  <c r="JL282" i="4"/>
  <c r="JM282" i="4"/>
  <c r="JN282" i="4"/>
  <c r="JO282" i="4"/>
  <c r="JP282" i="4"/>
  <c r="JQ282" i="4"/>
  <c r="JR282" i="4"/>
  <c r="JS282" i="4"/>
  <c r="JT282" i="4"/>
  <c r="JU282" i="4"/>
  <c r="JV282" i="4"/>
  <c r="JW282" i="4"/>
  <c r="JX282" i="4"/>
  <c r="JY282" i="4"/>
  <c r="JZ282" i="4"/>
  <c r="KA282" i="4"/>
  <c r="KB282" i="4"/>
  <c r="KC282" i="4"/>
  <c r="KD282" i="4"/>
  <c r="KE282" i="4"/>
  <c r="KF282" i="4"/>
  <c r="KG282" i="4"/>
  <c r="KH282" i="4"/>
  <c r="KI282" i="4"/>
  <c r="KJ282" i="4"/>
  <c r="KK282" i="4"/>
  <c r="KL282" i="4"/>
  <c r="KM282" i="4"/>
  <c r="KN282" i="4"/>
  <c r="KO282" i="4"/>
  <c r="KP282" i="4"/>
  <c r="KQ282" i="4"/>
  <c r="KR282" i="4"/>
  <c r="KS282" i="4"/>
  <c r="KT282" i="4"/>
  <c r="KU282" i="4"/>
  <c r="KV282" i="4"/>
  <c r="KW282" i="4"/>
  <c r="KX282" i="4"/>
  <c r="KY282" i="4"/>
  <c r="KZ282" i="4"/>
  <c r="LA282" i="4"/>
  <c r="LB282" i="4"/>
  <c r="LC282" i="4"/>
  <c r="LD282" i="4"/>
  <c r="LE282" i="4"/>
  <c r="LF282" i="4"/>
  <c r="LG282" i="4"/>
  <c r="LH282" i="4"/>
  <c r="LI282" i="4"/>
  <c r="LJ282" i="4"/>
  <c r="LK282" i="4"/>
  <c r="LL282" i="4"/>
  <c r="LM282" i="4"/>
  <c r="LN282" i="4"/>
  <c r="LO282" i="4"/>
  <c r="LP282" i="4"/>
  <c r="LQ282" i="4"/>
  <c r="LR282" i="4"/>
  <c r="LS282" i="4"/>
  <c r="LT282" i="4"/>
  <c r="LU282" i="4"/>
  <c r="LV282" i="4"/>
  <c r="LW282" i="4"/>
  <c r="LX282" i="4"/>
  <c r="LY282" i="4"/>
  <c r="LZ282" i="4"/>
  <c r="MA282" i="4"/>
  <c r="MB282" i="4"/>
  <c r="MC282" i="4"/>
  <c r="MD282" i="4"/>
  <c r="ME282" i="4"/>
  <c r="MF282" i="4"/>
  <c r="MG282" i="4"/>
  <c r="MH282" i="4"/>
  <c r="MI282" i="4"/>
  <c r="MJ282" i="4"/>
  <c r="MK282" i="4"/>
  <c r="ML282" i="4"/>
  <c r="MM282" i="4"/>
  <c r="MN282" i="4"/>
  <c r="MO282" i="4"/>
  <c r="MP282" i="4"/>
  <c r="MQ282" i="4"/>
  <c r="MR282" i="4"/>
  <c r="MS282" i="4"/>
  <c r="MT282" i="4"/>
  <c r="MU282" i="4"/>
  <c r="MV282" i="4"/>
  <c r="MW282" i="4"/>
  <c r="MX282" i="4"/>
  <c r="MY282" i="4"/>
  <c r="MZ282" i="4"/>
  <c r="NA282" i="4"/>
  <c r="NB282" i="4"/>
  <c r="NC282" i="4"/>
  <c r="ND282" i="4"/>
  <c r="NE282" i="4"/>
  <c r="NF282" i="4"/>
  <c r="NG282" i="4"/>
  <c r="NH282" i="4"/>
  <c r="NI282" i="4"/>
  <c r="NJ282" i="4"/>
  <c r="NK282" i="4"/>
  <c r="NL282" i="4"/>
  <c r="NM282" i="4"/>
  <c r="NN282" i="4"/>
  <c r="NO282" i="4"/>
  <c r="NP282" i="4"/>
  <c r="NQ282" i="4"/>
  <c r="NR282" i="4"/>
  <c r="NS282" i="4"/>
  <c r="NT282" i="4"/>
  <c r="NU282" i="4"/>
  <c r="NV282" i="4"/>
  <c r="NW282" i="4"/>
  <c r="NX282" i="4"/>
  <c r="NY282" i="4"/>
  <c r="NZ282" i="4"/>
  <c r="OA282" i="4"/>
  <c r="OB282" i="4"/>
  <c r="OC282" i="4"/>
  <c r="OD282" i="4"/>
  <c r="OE282" i="4"/>
  <c r="OF282" i="4"/>
  <c r="OG282" i="4"/>
  <c r="OH282" i="4"/>
  <c r="OI282" i="4"/>
  <c r="OJ282" i="4"/>
  <c r="OK282" i="4"/>
  <c r="OL282" i="4"/>
  <c r="OM282" i="4"/>
  <c r="ON282" i="4"/>
  <c r="OO282" i="4"/>
  <c r="OP282" i="4"/>
  <c r="OQ282" i="4"/>
  <c r="OR282" i="4"/>
  <c r="OS282" i="4"/>
  <c r="OT282" i="4"/>
  <c r="OU282" i="4"/>
  <c r="OV282" i="4"/>
  <c r="OW282" i="4"/>
  <c r="OX282" i="4"/>
  <c r="OY282" i="4"/>
  <c r="OZ282" i="4"/>
  <c r="PA282" i="4"/>
  <c r="PB282" i="4"/>
  <c r="PC282" i="4"/>
  <c r="PD282" i="4"/>
  <c r="PE282" i="4"/>
  <c r="PF282" i="4"/>
  <c r="PG282" i="4"/>
  <c r="PH282" i="4"/>
  <c r="PI282" i="4"/>
  <c r="PJ282" i="4"/>
  <c r="PK282" i="4"/>
  <c r="PL282" i="4"/>
  <c r="PM282" i="4"/>
  <c r="PN282" i="4"/>
  <c r="PO282" i="4"/>
  <c r="PP282" i="4"/>
  <c r="PQ282" i="4"/>
  <c r="PR282" i="4"/>
  <c r="PS282" i="4"/>
  <c r="PT282" i="4"/>
  <c r="PU282" i="4"/>
  <c r="PV282" i="4"/>
  <c r="PW282" i="4"/>
  <c r="PX282" i="4"/>
  <c r="PY282" i="4"/>
  <c r="PZ282" i="4"/>
  <c r="QA282" i="4"/>
  <c r="QB282" i="4"/>
  <c r="QC282" i="4"/>
  <c r="QD282" i="4"/>
  <c r="QE282" i="4"/>
  <c r="QF282" i="4"/>
  <c r="QG282" i="4"/>
  <c r="QH282" i="4"/>
  <c r="QI282" i="4"/>
  <c r="QJ282" i="4"/>
  <c r="QK282" i="4"/>
  <c r="QL282" i="4"/>
  <c r="QM282" i="4"/>
  <c r="QN282" i="4"/>
  <c r="QO282" i="4"/>
  <c r="QP282" i="4"/>
  <c r="QQ282" i="4"/>
  <c r="QR282" i="4"/>
  <c r="QS282" i="4"/>
  <c r="QT282" i="4"/>
  <c r="QU282" i="4"/>
  <c r="QV282" i="4"/>
  <c r="QW282" i="4"/>
  <c r="QX282" i="4"/>
  <c r="QY282" i="4"/>
  <c r="QZ282" i="4"/>
  <c r="RA282" i="4"/>
  <c r="RB282" i="4"/>
  <c r="RC282" i="4"/>
  <c r="RD282" i="4"/>
  <c r="RE282" i="4"/>
  <c r="RF282" i="4"/>
  <c r="RG282" i="4"/>
  <c r="RH282" i="4"/>
  <c r="RI282" i="4"/>
  <c r="RJ282" i="4"/>
  <c r="RK282" i="4"/>
  <c r="RL282" i="4"/>
  <c r="RM282" i="4"/>
  <c r="RN282" i="4"/>
  <c r="RO282" i="4"/>
  <c r="RP282" i="4"/>
  <c r="RQ282" i="4"/>
  <c r="RR282" i="4"/>
  <c r="RS282" i="4"/>
  <c r="RT282" i="4"/>
  <c r="RU282" i="4"/>
  <c r="RV282" i="4"/>
  <c r="RW282" i="4"/>
  <c r="RX282" i="4"/>
  <c r="RY282" i="4"/>
  <c r="RZ282" i="4"/>
  <c r="SA282" i="4"/>
  <c r="SB282" i="4"/>
  <c r="SC282" i="4"/>
  <c r="SD282" i="4"/>
  <c r="SE282" i="4"/>
  <c r="SF282" i="4"/>
  <c r="SG282" i="4"/>
  <c r="SH282" i="4"/>
  <c r="SI282" i="4"/>
  <c r="SJ282" i="4"/>
  <c r="SK282" i="4"/>
  <c r="SL282" i="4"/>
  <c r="SM282" i="4"/>
  <c r="SN282" i="4"/>
  <c r="SO282" i="4"/>
  <c r="SP282" i="4"/>
  <c r="SQ282" i="4"/>
  <c r="SR282" i="4"/>
  <c r="SS282" i="4"/>
  <c r="ST282" i="4"/>
  <c r="SU282" i="4"/>
  <c r="SV282" i="4"/>
  <c r="SW282" i="4"/>
  <c r="SX282" i="4"/>
  <c r="SY282" i="4"/>
  <c r="SZ282" i="4"/>
  <c r="TA282" i="4"/>
  <c r="TB282" i="4"/>
  <c r="TC282" i="4"/>
  <c r="TD282" i="4"/>
  <c r="TE282" i="4"/>
  <c r="TF282" i="4"/>
  <c r="TG282" i="4"/>
  <c r="AD283" i="4"/>
  <c r="AE283" i="4"/>
  <c r="AF283" i="4"/>
  <c r="AG283" i="4"/>
  <c r="AH283" i="4"/>
  <c r="AI283" i="4"/>
  <c r="AJ283" i="4"/>
  <c r="AK283" i="4"/>
  <c r="AL283" i="4"/>
  <c r="AM283" i="4"/>
  <c r="AN283" i="4"/>
  <c r="AO283" i="4"/>
  <c r="AP283" i="4"/>
  <c r="AQ283" i="4"/>
  <c r="AR283" i="4"/>
  <c r="AS283" i="4"/>
  <c r="AT283" i="4"/>
  <c r="AU283" i="4"/>
  <c r="AV283" i="4"/>
  <c r="AW283" i="4"/>
  <c r="AX283" i="4"/>
  <c r="AY283" i="4"/>
  <c r="AZ283" i="4"/>
  <c r="BA283" i="4"/>
  <c r="BB283" i="4"/>
  <c r="BC283" i="4"/>
  <c r="BD283" i="4"/>
  <c r="BE283" i="4"/>
  <c r="BF283" i="4"/>
  <c r="BG283" i="4"/>
  <c r="BH283" i="4"/>
  <c r="BI283" i="4"/>
  <c r="BJ283" i="4"/>
  <c r="BK283" i="4"/>
  <c r="BL283" i="4"/>
  <c r="BM283" i="4"/>
  <c r="BN283" i="4"/>
  <c r="BO283" i="4"/>
  <c r="BP283" i="4"/>
  <c r="BQ283" i="4"/>
  <c r="BR283" i="4"/>
  <c r="BS283" i="4"/>
  <c r="BT283" i="4"/>
  <c r="BU283" i="4"/>
  <c r="BV283" i="4"/>
  <c r="BW283" i="4"/>
  <c r="BX283" i="4"/>
  <c r="BY283" i="4"/>
  <c r="BZ283" i="4"/>
  <c r="CA283" i="4"/>
  <c r="CB283" i="4"/>
  <c r="CC283"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DM283" i="4"/>
  <c r="DN283" i="4"/>
  <c r="DO283" i="4"/>
  <c r="DP283" i="4"/>
  <c r="DQ283" i="4"/>
  <c r="DR283" i="4"/>
  <c r="DS283" i="4"/>
  <c r="DT283" i="4"/>
  <c r="DU283" i="4"/>
  <c r="DV283" i="4"/>
  <c r="DW283" i="4"/>
  <c r="DX283" i="4"/>
  <c r="DY283" i="4"/>
  <c r="DZ283" i="4"/>
  <c r="EA283" i="4"/>
  <c r="EB283" i="4"/>
  <c r="EC283" i="4"/>
  <c r="ED283" i="4"/>
  <c r="EE283" i="4"/>
  <c r="EF283" i="4"/>
  <c r="EG283" i="4"/>
  <c r="EH283" i="4"/>
  <c r="EI283" i="4"/>
  <c r="EJ283" i="4"/>
  <c r="EK283" i="4"/>
  <c r="EL283" i="4"/>
  <c r="EM283" i="4"/>
  <c r="EN283" i="4"/>
  <c r="EO283" i="4"/>
  <c r="EP283" i="4"/>
  <c r="EQ283" i="4"/>
  <c r="ER283" i="4"/>
  <c r="ES283" i="4"/>
  <c r="ET283" i="4"/>
  <c r="EU283" i="4"/>
  <c r="EV283" i="4"/>
  <c r="EW283" i="4"/>
  <c r="EX283" i="4"/>
  <c r="EY283" i="4"/>
  <c r="EZ283" i="4"/>
  <c r="FA283" i="4"/>
  <c r="FB283" i="4"/>
  <c r="FC283" i="4"/>
  <c r="FD283" i="4"/>
  <c r="FE283" i="4"/>
  <c r="FF283" i="4"/>
  <c r="FG283" i="4"/>
  <c r="FH283" i="4"/>
  <c r="FI283" i="4"/>
  <c r="FJ283" i="4"/>
  <c r="FK283" i="4"/>
  <c r="FL283" i="4"/>
  <c r="FM283" i="4"/>
  <c r="FN283" i="4"/>
  <c r="FO283" i="4"/>
  <c r="FP283" i="4"/>
  <c r="FQ283" i="4"/>
  <c r="FR283" i="4"/>
  <c r="FS283" i="4"/>
  <c r="FT283" i="4"/>
  <c r="FU283" i="4"/>
  <c r="FV283" i="4"/>
  <c r="FW283" i="4"/>
  <c r="FX283" i="4"/>
  <c r="FY283" i="4"/>
  <c r="FZ283" i="4"/>
  <c r="GA283" i="4"/>
  <c r="GB283" i="4"/>
  <c r="GC283" i="4"/>
  <c r="GD283" i="4"/>
  <c r="GE283" i="4"/>
  <c r="GF283" i="4"/>
  <c r="GG283" i="4"/>
  <c r="GH283" i="4"/>
  <c r="GI283" i="4"/>
  <c r="GJ283" i="4"/>
  <c r="GK283" i="4"/>
  <c r="GL283" i="4"/>
  <c r="GM283" i="4"/>
  <c r="GN283" i="4"/>
  <c r="GO283" i="4"/>
  <c r="GP283" i="4"/>
  <c r="GQ283" i="4"/>
  <c r="GR283" i="4"/>
  <c r="GS283" i="4"/>
  <c r="GT283" i="4"/>
  <c r="GU283" i="4"/>
  <c r="GV283" i="4"/>
  <c r="GW283" i="4"/>
  <c r="GX283" i="4"/>
  <c r="GY283" i="4"/>
  <c r="GZ283" i="4"/>
  <c r="HA283" i="4"/>
  <c r="HB283" i="4"/>
  <c r="HC283" i="4"/>
  <c r="HD283" i="4"/>
  <c r="HE283" i="4"/>
  <c r="HF283" i="4"/>
  <c r="HG283" i="4"/>
  <c r="HH283" i="4"/>
  <c r="HI283" i="4"/>
  <c r="HJ283" i="4"/>
  <c r="HK283" i="4"/>
  <c r="HL283" i="4"/>
  <c r="HM283" i="4"/>
  <c r="HN283" i="4"/>
  <c r="HO283" i="4"/>
  <c r="HP283" i="4"/>
  <c r="HQ283" i="4"/>
  <c r="HR283" i="4"/>
  <c r="HS283" i="4"/>
  <c r="HT283" i="4"/>
  <c r="HU283" i="4"/>
  <c r="HV283" i="4"/>
  <c r="HW283" i="4"/>
  <c r="HX283" i="4"/>
  <c r="HY283" i="4"/>
  <c r="HZ283" i="4"/>
  <c r="IA283" i="4"/>
  <c r="IB283" i="4"/>
  <c r="IC283" i="4"/>
  <c r="ID283" i="4"/>
  <c r="IE283" i="4"/>
  <c r="IF283" i="4"/>
  <c r="IG283" i="4"/>
  <c r="IH283" i="4"/>
  <c r="II283" i="4"/>
  <c r="IJ283" i="4"/>
  <c r="IK283" i="4"/>
  <c r="IL283" i="4"/>
  <c r="IM283" i="4"/>
  <c r="IN283" i="4"/>
  <c r="IO283" i="4"/>
  <c r="IP283" i="4"/>
  <c r="IQ283" i="4"/>
  <c r="IR283" i="4"/>
  <c r="IS283" i="4"/>
  <c r="IT283" i="4"/>
  <c r="IU283" i="4"/>
  <c r="IV283" i="4"/>
  <c r="IW283" i="4"/>
  <c r="IX283" i="4"/>
  <c r="IY283" i="4"/>
  <c r="IZ283" i="4"/>
  <c r="JA283" i="4"/>
  <c r="JB283" i="4"/>
  <c r="JC283" i="4"/>
  <c r="JD283" i="4"/>
  <c r="JE283" i="4"/>
  <c r="JF283" i="4"/>
  <c r="JG283" i="4"/>
  <c r="JH283" i="4"/>
  <c r="JI283" i="4"/>
  <c r="JJ283" i="4"/>
  <c r="JK283" i="4"/>
  <c r="JL283" i="4"/>
  <c r="JM283" i="4"/>
  <c r="JN283" i="4"/>
  <c r="JO283" i="4"/>
  <c r="JP283" i="4"/>
  <c r="JQ283" i="4"/>
  <c r="JR283" i="4"/>
  <c r="JS283" i="4"/>
  <c r="JT283" i="4"/>
  <c r="JU283" i="4"/>
  <c r="JV283" i="4"/>
  <c r="JW283" i="4"/>
  <c r="JX283" i="4"/>
  <c r="JY283" i="4"/>
  <c r="JZ283" i="4"/>
  <c r="KA283" i="4"/>
  <c r="KB283" i="4"/>
  <c r="KC283" i="4"/>
  <c r="KD283" i="4"/>
  <c r="KE283" i="4"/>
  <c r="KF283" i="4"/>
  <c r="KG283" i="4"/>
  <c r="KH283" i="4"/>
  <c r="KI283" i="4"/>
  <c r="KJ283" i="4"/>
  <c r="KK283" i="4"/>
  <c r="KL283" i="4"/>
  <c r="KM283" i="4"/>
  <c r="KN283" i="4"/>
  <c r="KO283" i="4"/>
  <c r="KP283" i="4"/>
  <c r="KQ283" i="4"/>
  <c r="KR283" i="4"/>
  <c r="KS283" i="4"/>
  <c r="KT283" i="4"/>
  <c r="KU283" i="4"/>
  <c r="KV283" i="4"/>
  <c r="KW283" i="4"/>
  <c r="KX283" i="4"/>
  <c r="KY283" i="4"/>
  <c r="KZ283" i="4"/>
  <c r="LA283" i="4"/>
  <c r="LB283" i="4"/>
  <c r="LC283" i="4"/>
  <c r="LD283" i="4"/>
  <c r="LE283" i="4"/>
  <c r="LF283" i="4"/>
  <c r="LG283" i="4"/>
  <c r="LH283" i="4"/>
  <c r="LI283" i="4"/>
  <c r="LJ283" i="4"/>
  <c r="LK283" i="4"/>
  <c r="LL283" i="4"/>
  <c r="LM283" i="4"/>
  <c r="LN283" i="4"/>
  <c r="LO283" i="4"/>
  <c r="LP283" i="4"/>
  <c r="LQ283" i="4"/>
  <c r="LR283" i="4"/>
  <c r="LS283" i="4"/>
  <c r="LT283" i="4"/>
  <c r="LU283" i="4"/>
  <c r="LV283" i="4"/>
  <c r="LW283" i="4"/>
  <c r="LX283" i="4"/>
  <c r="LY283" i="4"/>
  <c r="LZ283" i="4"/>
  <c r="MA283" i="4"/>
  <c r="MB283" i="4"/>
  <c r="MC283" i="4"/>
  <c r="MD283" i="4"/>
  <c r="ME283" i="4"/>
  <c r="MF283" i="4"/>
  <c r="MG283" i="4"/>
  <c r="MH283" i="4"/>
  <c r="MI283" i="4"/>
  <c r="MJ283" i="4"/>
  <c r="MK283" i="4"/>
  <c r="ML283" i="4"/>
  <c r="MM283" i="4"/>
  <c r="MN283" i="4"/>
  <c r="MO283" i="4"/>
  <c r="MP283" i="4"/>
  <c r="MQ283" i="4"/>
  <c r="MR283" i="4"/>
  <c r="MS283" i="4"/>
  <c r="MT283" i="4"/>
  <c r="MU283" i="4"/>
  <c r="MV283" i="4"/>
  <c r="MW283" i="4"/>
  <c r="MX283" i="4"/>
  <c r="MY283" i="4"/>
  <c r="MZ283" i="4"/>
  <c r="NA283" i="4"/>
  <c r="NB283" i="4"/>
  <c r="NC283" i="4"/>
  <c r="ND283" i="4"/>
  <c r="NE283" i="4"/>
  <c r="NF283" i="4"/>
  <c r="NG283" i="4"/>
  <c r="NH283" i="4"/>
  <c r="NI283" i="4"/>
  <c r="NJ283" i="4"/>
  <c r="NK283" i="4"/>
  <c r="NL283" i="4"/>
  <c r="NM283" i="4"/>
  <c r="NN283" i="4"/>
  <c r="NO283" i="4"/>
  <c r="NP283" i="4"/>
  <c r="NQ283" i="4"/>
  <c r="NR283" i="4"/>
  <c r="NS283" i="4"/>
  <c r="NT283" i="4"/>
  <c r="NU283" i="4"/>
  <c r="NV283" i="4"/>
  <c r="NW283" i="4"/>
  <c r="NX283" i="4"/>
  <c r="NY283" i="4"/>
  <c r="NZ283" i="4"/>
  <c r="OA283" i="4"/>
  <c r="OB283" i="4"/>
  <c r="OC283" i="4"/>
  <c r="OD283" i="4"/>
  <c r="OE283" i="4"/>
  <c r="OF283" i="4"/>
  <c r="OG283" i="4"/>
  <c r="OH283" i="4"/>
  <c r="OI283" i="4"/>
  <c r="OJ283" i="4"/>
  <c r="OK283" i="4"/>
  <c r="OL283" i="4"/>
  <c r="OM283" i="4"/>
  <c r="ON283" i="4"/>
  <c r="OO283" i="4"/>
  <c r="OP283" i="4"/>
  <c r="OQ283" i="4"/>
  <c r="OR283" i="4"/>
  <c r="OS283" i="4"/>
  <c r="OT283" i="4"/>
  <c r="OU283" i="4"/>
  <c r="OV283" i="4"/>
  <c r="OW283" i="4"/>
  <c r="OX283" i="4"/>
  <c r="OY283" i="4"/>
  <c r="OZ283" i="4"/>
  <c r="PA283" i="4"/>
  <c r="PB283" i="4"/>
  <c r="PC283" i="4"/>
  <c r="PD283" i="4"/>
  <c r="PE283" i="4"/>
  <c r="PF283" i="4"/>
  <c r="PG283" i="4"/>
  <c r="PH283" i="4"/>
  <c r="PI283" i="4"/>
  <c r="PJ283" i="4"/>
  <c r="PK283" i="4"/>
  <c r="PL283" i="4"/>
  <c r="PM283" i="4"/>
  <c r="PN283" i="4"/>
  <c r="PO283" i="4"/>
  <c r="PP283" i="4"/>
  <c r="PQ283" i="4"/>
  <c r="PR283" i="4"/>
  <c r="PS283" i="4"/>
  <c r="PT283" i="4"/>
  <c r="PU283" i="4"/>
  <c r="PV283" i="4"/>
  <c r="PW283" i="4"/>
  <c r="PX283" i="4"/>
  <c r="PY283" i="4"/>
  <c r="PZ283" i="4"/>
  <c r="QA283" i="4"/>
  <c r="QB283" i="4"/>
  <c r="QC283" i="4"/>
  <c r="QD283" i="4"/>
  <c r="QE283" i="4"/>
  <c r="QF283" i="4"/>
  <c r="QG283" i="4"/>
  <c r="QH283" i="4"/>
  <c r="QI283" i="4"/>
  <c r="QJ283" i="4"/>
  <c r="QK283" i="4"/>
  <c r="QL283" i="4"/>
  <c r="QM283" i="4"/>
  <c r="QN283" i="4"/>
  <c r="QO283" i="4"/>
  <c r="QP283" i="4"/>
  <c r="QQ283" i="4"/>
  <c r="QR283" i="4"/>
  <c r="QS283" i="4"/>
  <c r="QT283" i="4"/>
  <c r="QU283" i="4"/>
  <c r="QV283" i="4"/>
  <c r="QW283" i="4"/>
  <c r="QX283" i="4"/>
  <c r="QY283" i="4"/>
  <c r="QZ283" i="4"/>
  <c r="RA283" i="4"/>
  <c r="RB283" i="4"/>
  <c r="RC283" i="4"/>
  <c r="RD283" i="4"/>
  <c r="RE283" i="4"/>
  <c r="RF283" i="4"/>
  <c r="RG283" i="4"/>
  <c r="RH283" i="4"/>
  <c r="RI283" i="4"/>
  <c r="RJ283" i="4"/>
  <c r="RK283" i="4"/>
  <c r="RL283" i="4"/>
  <c r="RM283" i="4"/>
  <c r="RN283" i="4"/>
  <c r="RO283" i="4"/>
  <c r="RP283" i="4"/>
  <c r="RQ283" i="4"/>
  <c r="RR283" i="4"/>
  <c r="RS283" i="4"/>
  <c r="RT283" i="4"/>
  <c r="RU283" i="4"/>
  <c r="RV283" i="4"/>
  <c r="RW283" i="4"/>
  <c r="RX283" i="4"/>
  <c r="RY283" i="4"/>
  <c r="RZ283" i="4"/>
  <c r="SA283" i="4"/>
  <c r="SB283" i="4"/>
  <c r="SC283" i="4"/>
  <c r="SD283" i="4"/>
  <c r="SE283" i="4"/>
  <c r="SF283" i="4"/>
  <c r="SG283" i="4"/>
  <c r="SH283" i="4"/>
  <c r="SI283" i="4"/>
  <c r="SJ283" i="4"/>
  <c r="SK283" i="4"/>
  <c r="SL283" i="4"/>
  <c r="SM283" i="4"/>
  <c r="SN283" i="4"/>
  <c r="SO283" i="4"/>
  <c r="SP283" i="4"/>
  <c r="SQ283" i="4"/>
  <c r="SR283" i="4"/>
  <c r="SS283" i="4"/>
  <c r="ST283" i="4"/>
  <c r="SU283" i="4"/>
  <c r="SV283" i="4"/>
  <c r="SW283" i="4"/>
  <c r="SX283" i="4"/>
  <c r="SY283" i="4"/>
  <c r="SZ283" i="4"/>
  <c r="TA283" i="4"/>
  <c r="TB283" i="4"/>
  <c r="TC283" i="4"/>
  <c r="TD283" i="4"/>
  <c r="TE283" i="4"/>
  <c r="TF283" i="4"/>
  <c r="TG283" i="4"/>
  <c r="AD284" i="4"/>
  <c r="AE284" i="4"/>
  <c r="AF284" i="4"/>
  <c r="AG284" i="4"/>
  <c r="AH284" i="4"/>
  <c r="AI284" i="4"/>
  <c r="AJ284" i="4"/>
  <c r="AK284" i="4"/>
  <c r="AL284" i="4"/>
  <c r="AM284" i="4"/>
  <c r="AN284" i="4"/>
  <c r="AO284" i="4"/>
  <c r="AP284" i="4"/>
  <c r="AQ284" i="4"/>
  <c r="AR284" i="4"/>
  <c r="AS284" i="4"/>
  <c r="AT284" i="4"/>
  <c r="AU284" i="4"/>
  <c r="AV284" i="4"/>
  <c r="AW284" i="4"/>
  <c r="AX284" i="4"/>
  <c r="AY284" i="4"/>
  <c r="AZ284" i="4"/>
  <c r="BA284" i="4"/>
  <c r="BB284" i="4"/>
  <c r="BC284" i="4"/>
  <c r="BD284" i="4"/>
  <c r="BE284" i="4"/>
  <c r="BF284" i="4"/>
  <c r="BG284" i="4"/>
  <c r="BH284" i="4"/>
  <c r="BI284" i="4"/>
  <c r="BJ284" i="4"/>
  <c r="BK284" i="4"/>
  <c r="BL284" i="4"/>
  <c r="BM284" i="4"/>
  <c r="BN284" i="4"/>
  <c r="BO284" i="4"/>
  <c r="BP284" i="4"/>
  <c r="BQ284" i="4"/>
  <c r="BR284" i="4"/>
  <c r="BS284" i="4"/>
  <c r="BT284" i="4"/>
  <c r="BU284" i="4"/>
  <c r="BV284" i="4"/>
  <c r="BW284" i="4"/>
  <c r="BX284" i="4"/>
  <c r="BY284" i="4"/>
  <c r="BZ284" i="4"/>
  <c r="CA284" i="4"/>
  <c r="CB284" i="4"/>
  <c r="CC284"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DM284" i="4"/>
  <c r="DN284" i="4"/>
  <c r="DO284" i="4"/>
  <c r="DP284" i="4"/>
  <c r="DQ284" i="4"/>
  <c r="DR284" i="4"/>
  <c r="DS284" i="4"/>
  <c r="DT284" i="4"/>
  <c r="DU284" i="4"/>
  <c r="DV284" i="4"/>
  <c r="DW284" i="4"/>
  <c r="DX284" i="4"/>
  <c r="DY284" i="4"/>
  <c r="DZ284" i="4"/>
  <c r="EA284" i="4"/>
  <c r="EB284" i="4"/>
  <c r="EC284" i="4"/>
  <c r="ED284" i="4"/>
  <c r="EE284" i="4"/>
  <c r="EF284" i="4"/>
  <c r="EG284" i="4"/>
  <c r="EH284" i="4"/>
  <c r="EI284" i="4"/>
  <c r="EJ284" i="4"/>
  <c r="EK284" i="4"/>
  <c r="EL284" i="4"/>
  <c r="EM284" i="4"/>
  <c r="EN284" i="4"/>
  <c r="EO284" i="4"/>
  <c r="EP284" i="4"/>
  <c r="EQ284" i="4"/>
  <c r="ER284" i="4"/>
  <c r="ES284" i="4"/>
  <c r="ET284" i="4"/>
  <c r="EU284" i="4"/>
  <c r="EV284" i="4"/>
  <c r="EW284" i="4"/>
  <c r="EX284" i="4"/>
  <c r="EY284" i="4"/>
  <c r="EZ284" i="4"/>
  <c r="FA284" i="4"/>
  <c r="FB284" i="4"/>
  <c r="FC284" i="4"/>
  <c r="FD284" i="4"/>
  <c r="FE284" i="4"/>
  <c r="FF284" i="4"/>
  <c r="FG284" i="4"/>
  <c r="FH284" i="4"/>
  <c r="FI284" i="4"/>
  <c r="FJ284" i="4"/>
  <c r="FK284" i="4"/>
  <c r="FL284" i="4"/>
  <c r="FM284" i="4"/>
  <c r="FN284" i="4"/>
  <c r="FO284" i="4"/>
  <c r="FP284" i="4"/>
  <c r="FQ284" i="4"/>
  <c r="FR284" i="4"/>
  <c r="FS284" i="4"/>
  <c r="FT284" i="4"/>
  <c r="FU284" i="4"/>
  <c r="FV284" i="4"/>
  <c r="FW284" i="4"/>
  <c r="FX284" i="4"/>
  <c r="FY284" i="4"/>
  <c r="FZ284" i="4"/>
  <c r="GA284" i="4"/>
  <c r="GB284" i="4"/>
  <c r="GC284" i="4"/>
  <c r="GD284" i="4"/>
  <c r="GE284" i="4"/>
  <c r="GF284" i="4"/>
  <c r="GG284" i="4"/>
  <c r="GH284" i="4"/>
  <c r="GI284" i="4"/>
  <c r="GJ284" i="4"/>
  <c r="GK284" i="4"/>
  <c r="GL284" i="4"/>
  <c r="GM284" i="4"/>
  <c r="GN284" i="4"/>
  <c r="GO284" i="4"/>
  <c r="GP284" i="4"/>
  <c r="GQ284" i="4"/>
  <c r="GR284" i="4"/>
  <c r="GS284" i="4"/>
  <c r="GT284" i="4"/>
  <c r="GU284" i="4"/>
  <c r="GV284" i="4"/>
  <c r="GW284" i="4"/>
  <c r="GX284" i="4"/>
  <c r="GY284" i="4"/>
  <c r="GZ284" i="4"/>
  <c r="HA284" i="4"/>
  <c r="HB284" i="4"/>
  <c r="HC284" i="4"/>
  <c r="HD284" i="4"/>
  <c r="HE284" i="4"/>
  <c r="HF284" i="4"/>
  <c r="HG284" i="4"/>
  <c r="HH284" i="4"/>
  <c r="HI284" i="4"/>
  <c r="HJ284" i="4"/>
  <c r="HK284" i="4"/>
  <c r="HL284" i="4"/>
  <c r="HM284" i="4"/>
  <c r="HN284" i="4"/>
  <c r="HO284" i="4"/>
  <c r="HP284" i="4"/>
  <c r="HQ284" i="4"/>
  <c r="HR284" i="4"/>
  <c r="HS284" i="4"/>
  <c r="HT284" i="4"/>
  <c r="HU284" i="4"/>
  <c r="HV284" i="4"/>
  <c r="HW284" i="4"/>
  <c r="HX284" i="4"/>
  <c r="HY284" i="4"/>
  <c r="HZ284" i="4"/>
  <c r="IA284" i="4"/>
  <c r="IB284" i="4"/>
  <c r="IC284" i="4"/>
  <c r="ID284" i="4"/>
  <c r="IE284" i="4"/>
  <c r="IF284" i="4"/>
  <c r="IG284" i="4"/>
  <c r="IH284" i="4"/>
  <c r="II284" i="4"/>
  <c r="IJ284" i="4"/>
  <c r="IK284" i="4"/>
  <c r="IL284" i="4"/>
  <c r="IM284" i="4"/>
  <c r="IN284" i="4"/>
  <c r="IO284" i="4"/>
  <c r="IP284" i="4"/>
  <c r="IQ284" i="4"/>
  <c r="IR284" i="4"/>
  <c r="IS284" i="4"/>
  <c r="IT284" i="4"/>
  <c r="IU284" i="4"/>
  <c r="IV284" i="4"/>
  <c r="IW284" i="4"/>
  <c r="IX284" i="4"/>
  <c r="IY284" i="4"/>
  <c r="IZ284" i="4"/>
  <c r="JA284" i="4"/>
  <c r="JB284" i="4"/>
  <c r="JC284" i="4"/>
  <c r="JD284" i="4"/>
  <c r="JE284" i="4"/>
  <c r="JF284" i="4"/>
  <c r="JG284" i="4"/>
  <c r="JH284" i="4"/>
  <c r="JI284" i="4"/>
  <c r="JJ284" i="4"/>
  <c r="JK284" i="4"/>
  <c r="JL284" i="4"/>
  <c r="JM284" i="4"/>
  <c r="JN284" i="4"/>
  <c r="JO284" i="4"/>
  <c r="JP284" i="4"/>
  <c r="JQ284" i="4"/>
  <c r="JR284" i="4"/>
  <c r="JS284" i="4"/>
  <c r="JT284" i="4"/>
  <c r="JU284" i="4"/>
  <c r="JV284" i="4"/>
  <c r="JW284" i="4"/>
  <c r="JX284" i="4"/>
  <c r="JY284" i="4"/>
  <c r="JZ284" i="4"/>
  <c r="KA284" i="4"/>
  <c r="KB284" i="4"/>
  <c r="KC284" i="4"/>
  <c r="KD284" i="4"/>
  <c r="KE284" i="4"/>
  <c r="KF284" i="4"/>
  <c r="KG284" i="4"/>
  <c r="KH284" i="4"/>
  <c r="KI284" i="4"/>
  <c r="KJ284" i="4"/>
  <c r="KK284" i="4"/>
  <c r="KL284" i="4"/>
  <c r="KM284" i="4"/>
  <c r="KN284" i="4"/>
  <c r="KO284" i="4"/>
  <c r="KP284" i="4"/>
  <c r="KQ284" i="4"/>
  <c r="KR284" i="4"/>
  <c r="KS284" i="4"/>
  <c r="KT284" i="4"/>
  <c r="KU284" i="4"/>
  <c r="KV284" i="4"/>
  <c r="KW284" i="4"/>
  <c r="KX284" i="4"/>
  <c r="KY284" i="4"/>
  <c r="KZ284" i="4"/>
  <c r="LA284" i="4"/>
  <c r="LB284" i="4"/>
  <c r="LC284" i="4"/>
  <c r="LD284" i="4"/>
  <c r="LE284" i="4"/>
  <c r="LF284" i="4"/>
  <c r="LG284" i="4"/>
  <c r="LH284" i="4"/>
  <c r="LI284" i="4"/>
  <c r="LJ284" i="4"/>
  <c r="LK284" i="4"/>
  <c r="LL284" i="4"/>
  <c r="LM284" i="4"/>
  <c r="LN284" i="4"/>
  <c r="LO284" i="4"/>
  <c r="LP284" i="4"/>
  <c r="LQ284" i="4"/>
  <c r="LR284" i="4"/>
  <c r="LS284" i="4"/>
  <c r="LT284" i="4"/>
  <c r="LU284" i="4"/>
  <c r="LV284" i="4"/>
  <c r="LW284" i="4"/>
  <c r="LX284" i="4"/>
  <c r="LY284" i="4"/>
  <c r="LZ284" i="4"/>
  <c r="MA284" i="4"/>
  <c r="MB284" i="4"/>
  <c r="MC284" i="4"/>
  <c r="MD284" i="4"/>
  <c r="ME284" i="4"/>
  <c r="MF284" i="4"/>
  <c r="MG284" i="4"/>
  <c r="MH284" i="4"/>
  <c r="MI284" i="4"/>
  <c r="MJ284" i="4"/>
  <c r="MK284" i="4"/>
  <c r="ML284" i="4"/>
  <c r="MM284" i="4"/>
  <c r="MN284" i="4"/>
  <c r="MO284" i="4"/>
  <c r="MP284" i="4"/>
  <c r="MQ284" i="4"/>
  <c r="MR284" i="4"/>
  <c r="MS284" i="4"/>
  <c r="MT284" i="4"/>
  <c r="MU284" i="4"/>
  <c r="MV284" i="4"/>
  <c r="MW284" i="4"/>
  <c r="MX284" i="4"/>
  <c r="MY284" i="4"/>
  <c r="MZ284" i="4"/>
  <c r="NA284" i="4"/>
  <c r="NB284" i="4"/>
  <c r="NC284" i="4"/>
  <c r="ND284" i="4"/>
  <c r="NE284" i="4"/>
  <c r="NF284" i="4"/>
  <c r="NG284" i="4"/>
  <c r="NH284" i="4"/>
  <c r="NI284" i="4"/>
  <c r="NJ284" i="4"/>
  <c r="NK284" i="4"/>
  <c r="NL284" i="4"/>
  <c r="NM284" i="4"/>
  <c r="NN284" i="4"/>
  <c r="NO284" i="4"/>
  <c r="NP284" i="4"/>
  <c r="NQ284" i="4"/>
  <c r="NR284" i="4"/>
  <c r="NS284" i="4"/>
  <c r="NT284" i="4"/>
  <c r="NU284" i="4"/>
  <c r="NV284" i="4"/>
  <c r="NW284" i="4"/>
  <c r="NX284" i="4"/>
  <c r="NY284" i="4"/>
  <c r="NZ284" i="4"/>
  <c r="OA284" i="4"/>
  <c r="OB284" i="4"/>
  <c r="OC284" i="4"/>
  <c r="OD284" i="4"/>
  <c r="OE284" i="4"/>
  <c r="OF284" i="4"/>
  <c r="OG284" i="4"/>
  <c r="OH284" i="4"/>
  <c r="OI284" i="4"/>
  <c r="OJ284" i="4"/>
  <c r="OK284" i="4"/>
  <c r="OL284" i="4"/>
  <c r="OM284" i="4"/>
  <c r="ON284" i="4"/>
  <c r="OO284" i="4"/>
  <c r="OP284" i="4"/>
  <c r="OQ284" i="4"/>
  <c r="OR284" i="4"/>
  <c r="OS284" i="4"/>
  <c r="OT284" i="4"/>
  <c r="OU284" i="4"/>
  <c r="OV284" i="4"/>
  <c r="OW284" i="4"/>
  <c r="OX284" i="4"/>
  <c r="OY284" i="4"/>
  <c r="OZ284" i="4"/>
  <c r="PA284" i="4"/>
  <c r="PB284" i="4"/>
  <c r="PC284" i="4"/>
  <c r="PD284" i="4"/>
  <c r="PE284" i="4"/>
  <c r="PF284" i="4"/>
  <c r="PG284" i="4"/>
  <c r="PH284" i="4"/>
  <c r="PI284" i="4"/>
  <c r="PJ284" i="4"/>
  <c r="PK284" i="4"/>
  <c r="PL284" i="4"/>
  <c r="PM284" i="4"/>
  <c r="PN284" i="4"/>
  <c r="PO284" i="4"/>
  <c r="PP284" i="4"/>
  <c r="PQ284" i="4"/>
  <c r="PR284" i="4"/>
  <c r="PS284" i="4"/>
  <c r="PT284" i="4"/>
  <c r="PU284" i="4"/>
  <c r="PV284" i="4"/>
  <c r="PW284" i="4"/>
  <c r="PX284" i="4"/>
  <c r="PY284" i="4"/>
  <c r="PZ284" i="4"/>
  <c r="QA284" i="4"/>
  <c r="QB284" i="4"/>
  <c r="QC284" i="4"/>
  <c r="QD284" i="4"/>
  <c r="QE284" i="4"/>
  <c r="QF284" i="4"/>
  <c r="QG284" i="4"/>
  <c r="QH284" i="4"/>
  <c r="QI284" i="4"/>
  <c r="QJ284" i="4"/>
  <c r="QK284" i="4"/>
  <c r="QL284" i="4"/>
  <c r="QM284" i="4"/>
  <c r="QN284" i="4"/>
  <c r="QO284" i="4"/>
  <c r="QP284" i="4"/>
  <c r="QQ284" i="4"/>
  <c r="QR284" i="4"/>
  <c r="QS284" i="4"/>
  <c r="QT284" i="4"/>
  <c r="QU284" i="4"/>
  <c r="QV284" i="4"/>
  <c r="QW284" i="4"/>
  <c r="QX284" i="4"/>
  <c r="QY284" i="4"/>
  <c r="QZ284" i="4"/>
  <c r="RA284" i="4"/>
  <c r="RB284" i="4"/>
  <c r="RC284" i="4"/>
  <c r="RD284" i="4"/>
  <c r="RE284" i="4"/>
  <c r="RF284" i="4"/>
  <c r="RG284" i="4"/>
  <c r="RH284" i="4"/>
  <c r="RI284" i="4"/>
  <c r="RJ284" i="4"/>
  <c r="RK284" i="4"/>
  <c r="RL284" i="4"/>
  <c r="RM284" i="4"/>
  <c r="RN284" i="4"/>
  <c r="RO284" i="4"/>
  <c r="RP284" i="4"/>
  <c r="RQ284" i="4"/>
  <c r="RR284" i="4"/>
  <c r="RS284" i="4"/>
  <c r="RT284" i="4"/>
  <c r="RU284" i="4"/>
  <c r="RV284" i="4"/>
  <c r="RW284" i="4"/>
  <c r="RX284" i="4"/>
  <c r="RY284" i="4"/>
  <c r="RZ284" i="4"/>
  <c r="SA284" i="4"/>
  <c r="SB284" i="4"/>
  <c r="SC284" i="4"/>
  <c r="SD284" i="4"/>
  <c r="SE284" i="4"/>
  <c r="SF284" i="4"/>
  <c r="SG284" i="4"/>
  <c r="SH284" i="4"/>
  <c r="SI284" i="4"/>
  <c r="SJ284" i="4"/>
  <c r="SK284" i="4"/>
  <c r="SL284" i="4"/>
  <c r="SM284" i="4"/>
  <c r="SN284" i="4"/>
  <c r="SO284" i="4"/>
  <c r="SP284" i="4"/>
  <c r="SQ284" i="4"/>
  <c r="SR284" i="4"/>
  <c r="SS284" i="4"/>
  <c r="ST284" i="4"/>
  <c r="SU284" i="4"/>
  <c r="SV284" i="4"/>
  <c r="SW284" i="4"/>
  <c r="SX284" i="4"/>
  <c r="SY284" i="4"/>
  <c r="SZ284" i="4"/>
  <c r="TA284" i="4"/>
  <c r="TB284" i="4"/>
  <c r="TC284" i="4"/>
  <c r="TD284" i="4"/>
  <c r="TE284" i="4"/>
  <c r="TF284" i="4"/>
  <c r="TG284" i="4"/>
  <c r="AD285" i="4"/>
  <c r="AE285" i="4"/>
  <c r="AF285" i="4"/>
  <c r="AG285" i="4"/>
  <c r="AH285" i="4"/>
  <c r="AI285" i="4"/>
  <c r="AJ285" i="4"/>
  <c r="AK285" i="4"/>
  <c r="AL285" i="4"/>
  <c r="AM285" i="4"/>
  <c r="AN285" i="4"/>
  <c r="AO285" i="4"/>
  <c r="AP285" i="4"/>
  <c r="AQ285" i="4"/>
  <c r="AR285" i="4"/>
  <c r="AS285" i="4"/>
  <c r="AT285" i="4"/>
  <c r="AU285" i="4"/>
  <c r="AV285" i="4"/>
  <c r="AW285" i="4"/>
  <c r="AX285" i="4"/>
  <c r="AY285" i="4"/>
  <c r="AZ285" i="4"/>
  <c r="BA285" i="4"/>
  <c r="BB285" i="4"/>
  <c r="BC285" i="4"/>
  <c r="BD285" i="4"/>
  <c r="BE285" i="4"/>
  <c r="BF285" i="4"/>
  <c r="BG285" i="4"/>
  <c r="BH285" i="4"/>
  <c r="BI285" i="4"/>
  <c r="BJ285" i="4"/>
  <c r="BK285" i="4"/>
  <c r="BL285" i="4"/>
  <c r="BM285" i="4"/>
  <c r="BN285" i="4"/>
  <c r="BO285" i="4"/>
  <c r="BP285" i="4"/>
  <c r="BQ285" i="4"/>
  <c r="BR285" i="4"/>
  <c r="BS285" i="4"/>
  <c r="BT285" i="4"/>
  <c r="BU285" i="4"/>
  <c r="BV285" i="4"/>
  <c r="BW285" i="4"/>
  <c r="BX285" i="4"/>
  <c r="BY285" i="4"/>
  <c r="BZ285" i="4"/>
  <c r="CA285" i="4"/>
  <c r="CB285" i="4"/>
  <c r="CC285"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DM285" i="4"/>
  <c r="DN285" i="4"/>
  <c r="DO285" i="4"/>
  <c r="DP285" i="4"/>
  <c r="DQ285" i="4"/>
  <c r="DR285" i="4"/>
  <c r="DS285" i="4"/>
  <c r="DT285" i="4"/>
  <c r="DU285" i="4"/>
  <c r="DV285" i="4"/>
  <c r="DW285" i="4"/>
  <c r="DX285" i="4"/>
  <c r="DY285" i="4"/>
  <c r="DZ285" i="4"/>
  <c r="EA285" i="4"/>
  <c r="EB285" i="4"/>
  <c r="EC285" i="4"/>
  <c r="ED285" i="4"/>
  <c r="EE285" i="4"/>
  <c r="EF285" i="4"/>
  <c r="EG285" i="4"/>
  <c r="EH285" i="4"/>
  <c r="EI285" i="4"/>
  <c r="EJ285" i="4"/>
  <c r="EK285" i="4"/>
  <c r="EL285" i="4"/>
  <c r="EM285" i="4"/>
  <c r="EN285" i="4"/>
  <c r="EO285" i="4"/>
  <c r="EP285" i="4"/>
  <c r="EQ285" i="4"/>
  <c r="ER285" i="4"/>
  <c r="ES285" i="4"/>
  <c r="ET285" i="4"/>
  <c r="EU285" i="4"/>
  <c r="EV285" i="4"/>
  <c r="EW285" i="4"/>
  <c r="EX285" i="4"/>
  <c r="EY285" i="4"/>
  <c r="EZ285" i="4"/>
  <c r="FA285" i="4"/>
  <c r="FB285" i="4"/>
  <c r="FC285" i="4"/>
  <c r="FD285" i="4"/>
  <c r="FE285" i="4"/>
  <c r="FF285" i="4"/>
  <c r="FG285" i="4"/>
  <c r="FH285" i="4"/>
  <c r="FI285" i="4"/>
  <c r="FJ285" i="4"/>
  <c r="FK285" i="4"/>
  <c r="FL285" i="4"/>
  <c r="FM285" i="4"/>
  <c r="FN285" i="4"/>
  <c r="FO285" i="4"/>
  <c r="FP285" i="4"/>
  <c r="FQ285" i="4"/>
  <c r="FR285" i="4"/>
  <c r="FS285" i="4"/>
  <c r="FT285" i="4"/>
  <c r="FU285" i="4"/>
  <c r="FV285" i="4"/>
  <c r="FW285" i="4"/>
  <c r="FX285" i="4"/>
  <c r="FY285" i="4"/>
  <c r="FZ285" i="4"/>
  <c r="GA285" i="4"/>
  <c r="GB285" i="4"/>
  <c r="GC285" i="4"/>
  <c r="GD285" i="4"/>
  <c r="GE285" i="4"/>
  <c r="GF285" i="4"/>
  <c r="GG285" i="4"/>
  <c r="GH285" i="4"/>
  <c r="GI285" i="4"/>
  <c r="GJ285" i="4"/>
  <c r="GK285" i="4"/>
  <c r="GL285" i="4"/>
  <c r="GM285" i="4"/>
  <c r="GN285" i="4"/>
  <c r="GO285" i="4"/>
  <c r="GP285" i="4"/>
  <c r="GQ285" i="4"/>
  <c r="GR285" i="4"/>
  <c r="GS285" i="4"/>
  <c r="GT285" i="4"/>
  <c r="GU285" i="4"/>
  <c r="GV285" i="4"/>
  <c r="GW285" i="4"/>
  <c r="GX285" i="4"/>
  <c r="GY285" i="4"/>
  <c r="GZ285" i="4"/>
  <c r="HA285" i="4"/>
  <c r="HB285" i="4"/>
  <c r="HC285" i="4"/>
  <c r="HD285" i="4"/>
  <c r="HE285" i="4"/>
  <c r="HF285" i="4"/>
  <c r="HG285" i="4"/>
  <c r="HH285" i="4"/>
  <c r="HI285" i="4"/>
  <c r="HJ285" i="4"/>
  <c r="HK285" i="4"/>
  <c r="HL285" i="4"/>
  <c r="HM285" i="4"/>
  <c r="HN285" i="4"/>
  <c r="HO285" i="4"/>
  <c r="HP285" i="4"/>
  <c r="HQ285" i="4"/>
  <c r="HR285" i="4"/>
  <c r="HS285" i="4"/>
  <c r="HT285" i="4"/>
  <c r="HU285" i="4"/>
  <c r="HV285" i="4"/>
  <c r="HW285" i="4"/>
  <c r="HX285" i="4"/>
  <c r="HY285" i="4"/>
  <c r="HZ285" i="4"/>
  <c r="IA285" i="4"/>
  <c r="IB285" i="4"/>
  <c r="IC285" i="4"/>
  <c r="ID285" i="4"/>
  <c r="IE285" i="4"/>
  <c r="IF285" i="4"/>
  <c r="IG285" i="4"/>
  <c r="IH285" i="4"/>
  <c r="II285" i="4"/>
  <c r="IJ285" i="4"/>
  <c r="IK285" i="4"/>
  <c r="IL285" i="4"/>
  <c r="IM285" i="4"/>
  <c r="IN285" i="4"/>
  <c r="IO285" i="4"/>
  <c r="IP285" i="4"/>
  <c r="IQ285" i="4"/>
  <c r="IR285" i="4"/>
  <c r="IS285" i="4"/>
  <c r="IT285" i="4"/>
  <c r="IU285" i="4"/>
  <c r="IV285" i="4"/>
  <c r="IW285" i="4"/>
  <c r="IX285" i="4"/>
  <c r="IY285" i="4"/>
  <c r="IZ285" i="4"/>
  <c r="JA285" i="4"/>
  <c r="JB285" i="4"/>
  <c r="JC285" i="4"/>
  <c r="JD285" i="4"/>
  <c r="JE285" i="4"/>
  <c r="JF285" i="4"/>
  <c r="JG285" i="4"/>
  <c r="JH285" i="4"/>
  <c r="JI285" i="4"/>
  <c r="JJ285" i="4"/>
  <c r="JK285" i="4"/>
  <c r="JL285" i="4"/>
  <c r="JM285" i="4"/>
  <c r="JN285" i="4"/>
  <c r="JO285" i="4"/>
  <c r="JP285" i="4"/>
  <c r="JQ285" i="4"/>
  <c r="JR285" i="4"/>
  <c r="JS285" i="4"/>
  <c r="JT285" i="4"/>
  <c r="JU285" i="4"/>
  <c r="JV285" i="4"/>
  <c r="JW285" i="4"/>
  <c r="JX285" i="4"/>
  <c r="JY285" i="4"/>
  <c r="JZ285" i="4"/>
  <c r="KA285" i="4"/>
  <c r="KB285" i="4"/>
  <c r="KC285" i="4"/>
  <c r="KD285" i="4"/>
  <c r="KE285" i="4"/>
  <c r="KF285" i="4"/>
  <c r="KG285" i="4"/>
  <c r="KH285" i="4"/>
  <c r="KI285" i="4"/>
  <c r="KJ285" i="4"/>
  <c r="KK285" i="4"/>
  <c r="KL285" i="4"/>
  <c r="KM285" i="4"/>
  <c r="KN285" i="4"/>
  <c r="KO285" i="4"/>
  <c r="KP285" i="4"/>
  <c r="KQ285" i="4"/>
  <c r="KR285" i="4"/>
  <c r="KS285" i="4"/>
  <c r="KT285" i="4"/>
  <c r="KU285" i="4"/>
  <c r="KV285" i="4"/>
  <c r="KW285" i="4"/>
  <c r="KX285" i="4"/>
  <c r="KY285" i="4"/>
  <c r="KZ285" i="4"/>
  <c r="LA285" i="4"/>
  <c r="LB285" i="4"/>
  <c r="LC285" i="4"/>
  <c r="LD285" i="4"/>
  <c r="LE285" i="4"/>
  <c r="LF285" i="4"/>
  <c r="LG285" i="4"/>
  <c r="LH285" i="4"/>
  <c r="LI285" i="4"/>
  <c r="LJ285" i="4"/>
  <c r="LK285" i="4"/>
  <c r="LL285" i="4"/>
  <c r="LM285" i="4"/>
  <c r="LN285" i="4"/>
  <c r="LO285" i="4"/>
  <c r="LP285" i="4"/>
  <c r="LQ285" i="4"/>
  <c r="LR285" i="4"/>
  <c r="LS285" i="4"/>
  <c r="LT285" i="4"/>
  <c r="LU285" i="4"/>
  <c r="LV285" i="4"/>
  <c r="LW285" i="4"/>
  <c r="LX285" i="4"/>
  <c r="LY285" i="4"/>
  <c r="LZ285" i="4"/>
  <c r="MA285" i="4"/>
  <c r="MB285" i="4"/>
  <c r="MC285" i="4"/>
  <c r="MD285" i="4"/>
  <c r="ME285" i="4"/>
  <c r="MF285" i="4"/>
  <c r="MG285" i="4"/>
  <c r="MH285" i="4"/>
  <c r="MI285" i="4"/>
  <c r="MJ285" i="4"/>
  <c r="MK285" i="4"/>
  <c r="ML285" i="4"/>
  <c r="MM285" i="4"/>
  <c r="MN285" i="4"/>
  <c r="MO285" i="4"/>
  <c r="MP285" i="4"/>
  <c r="MQ285" i="4"/>
  <c r="MR285" i="4"/>
  <c r="MS285" i="4"/>
  <c r="MT285" i="4"/>
  <c r="MU285" i="4"/>
  <c r="MV285" i="4"/>
  <c r="MW285" i="4"/>
  <c r="MX285" i="4"/>
  <c r="MY285" i="4"/>
  <c r="MZ285" i="4"/>
  <c r="NA285" i="4"/>
  <c r="NB285" i="4"/>
  <c r="NC285" i="4"/>
  <c r="ND285" i="4"/>
  <c r="NE285" i="4"/>
  <c r="NF285" i="4"/>
  <c r="NG285" i="4"/>
  <c r="NH285" i="4"/>
  <c r="NI285" i="4"/>
  <c r="NJ285" i="4"/>
  <c r="NK285" i="4"/>
  <c r="NL285" i="4"/>
  <c r="NM285" i="4"/>
  <c r="NN285" i="4"/>
  <c r="NO285" i="4"/>
  <c r="NP285" i="4"/>
  <c r="NQ285" i="4"/>
  <c r="NR285" i="4"/>
  <c r="NS285" i="4"/>
  <c r="NT285" i="4"/>
  <c r="NU285" i="4"/>
  <c r="NV285" i="4"/>
  <c r="NW285" i="4"/>
  <c r="NX285" i="4"/>
  <c r="NY285" i="4"/>
  <c r="NZ285" i="4"/>
  <c r="OA285" i="4"/>
  <c r="OB285" i="4"/>
  <c r="OC285" i="4"/>
  <c r="OD285" i="4"/>
  <c r="OE285" i="4"/>
  <c r="OF285" i="4"/>
  <c r="OG285" i="4"/>
  <c r="OH285" i="4"/>
  <c r="OI285" i="4"/>
  <c r="OJ285" i="4"/>
  <c r="OK285" i="4"/>
  <c r="OL285" i="4"/>
  <c r="OM285" i="4"/>
  <c r="ON285" i="4"/>
  <c r="OO285" i="4"/>
  <c r="OP285" i="4"/>
  <c r="OQ285" i="4"/>
  <c r="OR285" i="4"/>
  <c r="OS285" i="4"/>
  <c r="OT285" i="4"/>
  <c r="OU285" i="4"/>
  <c r="OV285" i="4"/>
  <c r="OW285" i="4"/>
  <c r="OX285" i="4"/>
  <c r="OY285" i="4"/>
  <c r="OZ285" i="4"/>
  <c r="PA285" i="4"/>
  <c r="PB285" i="4"/>
  <c r="PC285" i="4"/>
  <c r="PD285" i="4"/>
  <c r="PE285" i="4"/>
  <c r="PF285" i="4"/>
  <c r="PG285" i="4"/>
  <c r="PH285" i="4"/>
  <c r="PI285" i="4"/>
  <c r="PJ285" i="4"/>
  <c r="PK285" i="4"/>
  <c r="PL285" i="4"/>
  <c r="PM285" i="4"/>
  <c r="PN285" i="4"/>
  <c r="PO285" i="4"/>
  <c r="PP285" i="4"/>
  <c r="PQ285" i="4"/>
  <c r="PR285" i="4"/>
  <c r="PS285" i="4"/>
  <c r="PT285" i="4"/>
  <c r="PU285" i="4"/>
  <c r="PV285" i="4"/>
  <c r="PW285" i="4"/>
  <c r="PX285" i="4"/>
  <c r="PY285" i="4"/>
  <c r="PZ285" i="4"/>
  <c r="QA285" i="4"/>
  <c r="QB285" i="4"/>
  <c r="QC285" i="4"/>
  <c r="QD285" i="4"/>
  <c r="QE285" i="4"/>
  <c r="QF285" i="4"/>
  <c r="QG285" i="4"/>
  <c r="QH285" i="4"/>
  <c r="QI285" i="4"/>
  <c r="QJ285" i="4"/>
  <c r="QK285" i="4"/>
  <c r="QL285" i="4"/>
  <c r="QM285" i="4"/>
  <c r="QN285" i="4"/>
  <c r="QO285" i="4"/>
  <c r="QP285" i="4"/>
  <c r="QQ285" i="4"/>
  <c r="QR285" i="4"/>
  <c r="QS285" i="4"/>
  <c r="QT285" i="4"/>
  <c r="QU285" i="4"/>
  <c r="QV285" i="4"/>
  <c r="QW285" i="4"/>
  <c r="QX285" i="4"/>
  <c r="QY285" i="4"/>
  <c r="QZ285" i="4"/>
  <c r="RA285" i="4"/>
  <c r="RB285" i="4"/>
  <c r="RC285" i="4"/>
  <c r="RD285" i="4"/>
  <c r="RE285" i="4"/>
  <c r="RF285" i="4"/>
  <c r="RG285" i="4"/>
  <c r="RH285" i="4"/>
  <c r="RI285" i="4"/>
  <c r="RJ285" i="4"/>
  <c r="RK285" i="4"/>
  <c r="RL285" i="4"/>
  <c r="RM285" i="4"/>
  <c r="RN285" i="4"/>
  <c r="RO285" i="4"/>
  <c r="RP285" i="4"/>
  <c r="RQ285" i="4"/>
  <c r="RR285" i="4"/>
  <c r="RS285" i="4"/>
  <c r="RT285" i="4"/>
  <c r="RU285" i="4"/>
  <c r="RV285" i="4"/>
  <c r="RW285" i="4"/>
  <c r="RX285" i="4"/>
  <c r="RY285" i="4"/>
  <c r="RZ285" i="4"/>
  <c r="SA285" i="4"/>
  <c r="SB285" i="4"/>
  <c r="SC285" i="4"/>
  <c r="SD285" i="4"/>
  <c r="SE285" i="4"/>
  <c r="SF285" i="4"/>
  <c r="SG285" i="4"/>
  <c r="SH285" i="4"/>
  <c r="SI285" i="4"/>
  <c r="SJ285" i="4"/>
  <c r="SK285" i="4"/>
  <c r="SL285" i="4"/>
  <c r="SM285" i="4"/>
  <c r="SN285" i="4"/>
  <c r="SO285" i="4"/>
  <c r="SP285" i="4"/>
  <c r="SQ285" i="4"/>
  <c r="SR285" i="4"/>
  <c r="SS285" i="4"/>
  <c r="ST285" i="4"/>
  <c r="SU285" i="4"/>
  <c r="SV285" i="4"/>
  <c r="SW285" i="4"/>
  <c r="SX285" i="4"/>
  <c r="SY285" i="4"/>
  <c r="SZ285" i="4"/>
  <c r="TA285" i="4"/>
  <c r="TB285" i="4"/>
  <c r="TC285" i="4"/>
  <c r="TD285" i="4"/>
  <c r="TE285" i="4"/>
  <c r="TF285" i="4"/>
  <c r="TG285" i="4"/>
  <c r="AD286" i="4"/>
  <c r="AE286" i="4"/>
  <c r="AF286" i="4"/>
  <c r="AG286" i="4"/>
  <c r="AH286" i="4"/>
  <c r="AI286" i="4"/>
  <c r="AJ286" i="4"/>
  <c r="AK286" i="4"/>
  <c r="AL286" i="4"/>
  <c r="AM286" i="4"/>
  <c r="AN286" i="4"/>
  <c r="AO286" i="4"/>
  <c r="AP286" i="4"/>
  <c r="AQ286" i="4"/>
  <c r="AR286" i="4"/>
  <c r="AS286" i="4"/>
  <c r="AT286" i="4"/>
  <c r="AU286" i="4"/>
  <c r="AV286" i="4"/>
  <c r="AW286" i="4"/>
  <c r="AX286" i="4"/>
  <c r="AY286" i="4"/>
  <c r="AZ286" i="4"/>
  <c r="BA286" i="4"/>
  <c r="BB286" i="4"/>
  <c r="BC286" i="4"/>
  <c r="BD286" i="4"/>
  <c r="BE286" i="4"/>
  <c r="BF286" i="4"/>
  <c r="BG286" i="4"/>
  <c r="BH286" i="4"/>
  <c r="BI286" i="4"/>
  <c r="BJ286" i="4"/>
  <c r="BK286" i="4"/>
  <c r="BL286" i="4"/>
  <c r="BM286" i="4"/>
  <c r="BN286" i="4"/>
  <c r="BO286" i="4"/>
  <c r="BP286" i="4"/>
  <c r="BQ286" i="4"/>
  <c r="BR286" i="4"/>
  <c r="BS286" i="4"/>
  <c r="BT286" i="4"/>
  <c r="BU286" i="4"/>
  <c r="BV286" i="4"/>
  <c r="BW286" i="4"/>
  <c r="BX286" i="4"/>
  <c r="BY286" i="4"/>
  <c r="BZ286" i="4"/>
  <c r="CA286" i="4"/>
  <c r="CB286" i="4"/>
  <c r="CC286"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DM286" i="4"/>
  <c r="DN286" i="4"/>
  <c r="DO286" i="4"/>
  <c r="DP286" i="4"/>
  <c r="DQ286" i="4"/>
  <c r="DR286" i="4"/>
  <c r="DS286" i="4"/>
  <c r="DT286" i="4"/>
  <c r="DU286" i="4"/>
  <c r="DV286" i="4"/>
  <c r="DW286" i="4"/>
  <c r="DX286" i="4"/>
  <c r="DY286" i="4"/>
  <c r="DZ286" i="4"/>
  <c r="EA286" i="4"/>
  <c r="EB286" i="4"/>
  <c r="EC286" i="4"/>
  <c r="ED286" i="4"/>
  <c r="EE286" i="4"/>
  <c r="EF286" i="4"/>
  <c r="EG286" i="4"/>
  <c r="EH286" i="4"/>
  <c r="EI286" i="4"/>
  <c r="EJ286" i="4"/>
  <c r="EK286" i="4"/>
  <c r="EL286" i="4"/>
  <c r="EM286" i="4"/>
  <c r="EN286" i="4"/>
  <c r="EO286" i="4"/>
  <c r="EP286" i="4"/>
  <c r="EQ286" i="4"/>
  <c r="ER286" i="4"/>
  <c r="ES286" i="4"/>
  <c r="ET286" i="4"/>
  <c r="EU286" i="4"/>
  <c r="EV286" i="4"/>
  <c r="EW286" i="4"/>
  <c r="EX286" i="4"/>
  <c r="EY286" i="4"/>
  <c r="EZ286" i="4"/>
  <c r="FA286" i="4"/>
  <c r="FB286" i="4"/>
  <c r="FC286" i="4"/>
  <c r="FD286" i="4"/>
  <c r="FE286" i="4"/>
  <c r="FF286" i="4"/>
  <c r="FG286" i="4"/>
  <c r="FH286" i="4"/>
  <c r="FI286" i="4"/>
  <c r="FJ286" i="4"/>
  <c r="FK286" i="4"/>
  <c r="FL286" i="4"/>
  <c r="FM286" i="4"/>
  <c r="FN286" i="4"/>
  <c r="FO286" i="4"/>
  <c r="FP286" i="4"/>
  <c r="FQ286" i="4"/>
  <c r="FR286" i="4"/>
  <c r="FS286" i="4"/>
  <c r="FT286" i="4"/>
  <c r="FU286" i="4"/>
  <c r="FV286" i="4"/>
  <c r="FW286" i="4"/>
  <c r="FX286" i="4"/>
  <c r="FY286" i="4"/>
  <c r="FZ286" i="4"/>
  <c r="GA286" i="4"/>
  <c r="GB286" i="4"/>
  <c r="GC286" i="4"/>
  <c r="GD286" i="4"/>
  <c r="GE286" i="4"/>
  <c r="GF286" i="4"/>
  <c r="GG286" i="4"/>
  <c r="GH286" i="4"/>
  <c r="GI286" i="4"/>
  <c r="GJ286" i="4"/>
  <c r="GK286" i="4"/>
  <c r="GL286" i="4"/>
  <c r="GM286" i="4"/>
  <c r="GN286" i="4"/>
  <c r="GO286" i="4"/>
  <c r="GP286" i="4"/>
  <c r="GQ286" i="4"/>
  <c r="GR286" i="4"/>
  <c r="GS286" i="4"/>
  <c r="GT286" i="4"/>
  <c r="GU286" i="4"/>
  <c r="GV286" i="4"/>
  <c r="GW286" i="4"/>
  <c r="GX286" i="4"/>
  <c r="GY286" i="4"/>
  <c r="GZ286" i="4"/>
  <c r="HA286" i="4"/>
  <c r="HB286" i="4"/>
  <c r="HC286" i="4"/>
  <c r="HD286" i="4"/>
  <c r="HE286" i="4"/>
  <c r="HF286" i="4"/>
  <c r="HG286" i="4"/>
  <c r="HH286" i="4"/>
  <c r="HI286" i="4"/>
  <c r="HJ286" i="4"/>
  <c r="HK286" i="4"/>
  <c r="HL286" i="4"/>
  <c r="HM286" i="4"/>
  <c r="HN286" i="4"/>
  <c r="HO286" i="4"/>
  <c r="HP286" i="4"/>
  <c r="HQ286" i="4"/>
  <c r="HR286" i="4"/>
  <c r="HS286" i="4"/>
  <c r="HT286" i="4"/>
  <c r="HU286" i="4"/>
  <c r="HV286" i="4"/>
  <c r="HW286" i="4"/>
  <c r="HX286" i="4"/>
  <c r="HY286" i="4"/>
  <c r="HZ286" i="4"/>
  <c r="IA286" i="4"/>
  <c r="IB286" i="4"/>
  <c r="IC286" i="4"/>
  <c r="ID286" i="4"/>
  <c r="IE286" i="4"/>
  <c r="IF286" i="4"/>
  <c r="IG286" i="4"/>
  <c r="IH286" i="4"/>
  <c r="II286" i="4"/>
  <c r="IJ286" i="4"/>
  <c r="IK286" i="4"/>
  <c r="IL286" i="4"/>
  <c r="IM286" i="4"/>
  <c r="IN286" i="4"/>
  <c r="IO286" i="4"/>
  <c r="IP286" i="4"/>
  <c r="IQ286" i="4"/>
  <c r="IR286" i="4"/>
  <c r="IS286" i="4"/>
  <c r="IT286" i="4"/>
  <c r="IU286" i="4"/>
  <c r="IV286" i="4"/>
  <c r="IW286" i="4"/>
  <c r="IX286" i="4"/>
  <c r="IY286" i="4"/>
  <c r="IZ286" i="4"/>
  <c r="JA286" i="4"/>
  <c r="JB286" i="4"/>
  <c r="JC286" i="4"/>
  <c r="JD286" i="4"/>
  <c r="JE286" i="4"/>
  <c r="JF286" i="4"/>
  <c r="JG286" i="4"/>
  <c r="JH286" i="4"/>
  <c r="JI286" i="4"/>
  <c r="JJ286" i="4"/>
  <c r="JK286" i="4"/>
  <c r="JL286" i="4"/>
  <c r="JM286" i="4"/>
  <c r="JN286" i="4"/>
  <c r="JO286" i="4"/>
  <c r="JP286" i="4"/>
  <c r="JQ286" i="4"/>
  <c r="JR286" i="4"/>
  <c r="JS286" i="4"/>
  <c r="JT286" i="4"/>
  <c r="JU286" i="4"/>
  <c r="JV286" i="4"/>
  <c r="JW286" i="4"/>
  <c r="JX286" i="4"/>
  <c r="JY286" i="4"/>
  <c r="JZ286" i="4"/>
  <c r="KA286" i="4"/>
  <c r="KB286" i="4"/>
  <c r="KC286" i="4"/>
  <c r="KD286" i="4"/>
  <c r="KE286" i="4"/>
  <c r="KF286" i="4"/>
  <c r="KG286" i="4"/>
  <c r="KH286" i="4"/>
  <c r="KI286" i="4"/>
  <c r="KJ286" i="4"/>
  <c r="KK286" i="4"/>
  <c r="KL286" i="4"/>
  <c r="KM286" i="4"/>
  <c r="KN286" i="4"/>
  <c r="KO286" i="4"/>
  <c r="KP286" i="4"/>
  <c r="KQ286" i="4"/>
  <c r="KR286" i="4"/>
  <c r="KS286" i="4"/>
  <c r="KT286" i="4"/>
  <c r="KU286" i="4"/>
  <c r="KV286" i="4"/>
  <c r="KW286" i="4"/>
  <c r="KX286" i="4"/>
  <c r="KY286" i="4"/>
  <c r="KZ286" i="4"/>
  <c r="LA286" i="4"/>
  <c r="LB286" i="4"/>
  <c r="LC286" i="4"/>
  <c r="LD286" i="4"/>
  <c r="LE286" i="4"/>
  <c r="LF286" i="4"/>
  <c r="LG286" i="4"/>
  <c r="LH286" i="4"/>
  <c r="LI286" i="4"/>
  <c r="LJ286" i="4"/>
  <c r="LK286" i="4"/>
  <c r="LL286" i="4"/>
  <c r="LM286" i="4"/>
  <c r="LN286" i="4"/>
  <c r="LO286" i="4"/>
  <c r="LP286" i="4"/>
  <c r="LQ286" i="4"/>
  <c r="LR286" i="4"/>
  <c r="LS286" i="4"/>
  <c r="LT286" i="4"/>
  <c r="LU286" i="4"/>
  <c r="LV286" i="4"/>
  <c r="LW286" i="4"/>
  <c r="LX286" i="4"/>
  <c r="LY286" i="4"/>
  <c r="LZ286" i="4"/>
  <c r="MA286" i="4"/>
  <c r="MB286" i="4"/>
  <c r="MC286" i="4"/>
  <c r="MD286" i="4"/>
  <c r="ME286" i="4"/>
  <c r="MF286" i="4"/>
  <c r="MG286" i="4"/>
  <c r="MH286" i="4"/>
  <c r="MI286" i="4"/>
  <c r="MJ286" i="4"/>
  <c r="MK286" i="4"/>
  <c r="ML286" i="4"/>
  <c r="MM286" i="4"/>
  <c r="MN286" i="4"/>
  <c r="MO286" i="4"/>
  <c r="MP286" i="4"/>
  <c r="MQ286" i="4"/>
  <c r="MR286" i="4"/>
  <c r="MS286" i="4"/>
  <c r="MT286" i="4"/>
  <c r="MU286" i="4"/>
  <c r="MV286" i="4"/>
  <c r="MW286" i="4"/>
  <c r="MX286" i="4"/>
  <c r="MY286" i="4"/>
  <c r="MZ286" i="4"/>
  <c r="NA286" i="4"/>
  <c r="NB286" i="4"/>
  <c r="NC286" i="4"/>
  <c r="ND286" i="4"/>
  <c r="NE286" i="4"/>
  <c r="NF286" i="4"/>
  <c r="NG286" i="4"/>
  <c r="NH286" i="4"/>
  <c r="NI286" i="4"/>
  <c r="NJ286" i="4"/>
  <c r="NK286" i="4"/>
  <c r="NL286" i="4"/>
  <c r="NM286" i="4"/>
  <c r="NN286" i="4"/>
  <c r="NO286" i="4"/>
  <c r="NP286" i="4"/>
  <c r="NQ286" i="4"/>
  <c r="NR286" i="4"/>
  <c r="NS286" i="4"/>
  <c r="NT286" i="4"/>
  <c r="NU286" i="4"/>
  <c r="NV286" i="4"/>
  <c r="NW286" i="4"/>
  <c r="NX286" i="4"/>
  <c r="NY286" i="4"/>
  <c r="NZ286" i="4"/>
  <c r="OA286" i="4"/>
  <c r="OB286" i="4"/>
  <c r="OC286" i="4"/>
  <c r="OD286" i="4"/>
  <c r="OE286" i="4"/>
  <c r="OF286" i="4"/>
  <c r="OG286" i="4"/>
  <c r="OH286" i="4"/>
  <c r="OI286" i="4"/>
  <c r="OJ286" i="4"/>
  <c r="OK286" i="4"/>
  <c r="OL286" i="4"/>
  <c r="OM286" i="4"/>
  <c r="ON286" i="4"/>
  <c r="OO286" i="4"/>
  <c r="OP286" i="4"/>
  <c r="OQ286" i="4"/>
  <c r="OR286" i="4"/>
  <c r="OS286" i="4"/>
  <c r="OT286" i="4"/>
  <c r="OU286" i="4"/>
  <c r="OV286" i="4"/>
  <c r="OW286" i="4"/>
  <c r="OX286" i="4"/>
  <c r="OY286" i="4"/>
  <c r="OZ286" i="4"/>
  <c r="PA286" i="4"/>
  <c r="PB286" i="4"/>
  <c r="PC286" i="4"/>
  <c r="PD286" i="4"/>
  <c r="PE286" i="4"/>
  <c r="PF286" i="4"/>
  <c r="PG286" i="4"/>
  <c r="PH286" i="4"/>
  <c r="PI286" i="4"/>
  <c r="PJ286" i="4"/>
  <c r="PK286" i="4"/>
  <c r="PL286" i="4"/>
  <c r="PM286" i="4"/>
  <c r="PN286" i="4"/>
  <c r="PO286" i="4"/>
  <c r="PP286" i="4"/>
  <c r="PQ286" i="4"/>
  <c r="PR286" i="4"/>
  <c r="PS286" i="4"/>
  <c r="PT286" i="4"/>
  <c r="PU286" i="4"/>
  <c r="PV286" i="4"/>
  <c r="PW286" i="4"/>
  <c r="PX286" i="4"/>
  <c r="PY286" i="4"/>
  <c r="PZ286" i="4"/>
  <c r="QA286" i="4"/>
  <c r="QB286" i="4"/>
  <c r="QC286" i="4"/>
  <c r="QD286" i="4"/>
  <c r="QE286" i="4"/>
  <c r="QF286" i="4"/>
  <c r="QG286" i="4"/>
  <c r="QH286" i="4"/>
  <c r="QI286" i="4"/>
  <c r="QJ286" i="4"/>
  <c r="QK286" i="4"/>
  <c r="QL286" i="4"/>
  <c r="QM286" i="4"/>
  <c r="QN286" i="4"/>
  <c r="QO286" i="4"/>
  <c r="QP286" i="4"/>
  <c r="QQ286" i="4"/>
  <c r="QR286" i="4"/>
  <c r="QS286" i="4"/>
  <c r="QT286" i="4"/>
  <c r="QU286" i="4"/>
  <c r="QV286" i="4"/>
  <c r="QW286" i="4"/>
  <c r="QX286" i="4"/>
  <c r="QY286" i="4"/>
  <c r="QZ286" i="4"/>
  <c r="RA286" i="4"/>
  <c r="RB286" i="4"/>
  <c r="RC286" i="4"/>
  <c r="RD286" i="4"/>
  <c r="RE286" i="4"/>
  <c r="RF286" i="4"/>
  <c r="RG286" i="4"/>
  <c r="RH286" i="4"/>
  <c r="RI286" i="4"/>
  <c r="RJ286" i="4"/>
  <c r="RK286" i="4"/>
  <c r="RL286" i="4"/>
  <c r="RM286" i="4"/>
  <c r="RN286" i="4"/>
  <c r="RO286" i="4"/>
  <c r="RP286" i="4"/>
  <c r="RQ286" i="4"/>
  <c r="RR286" i="4"/>
  <c r="RS286" i="4"/>
  <c r="RT286" i="4"/>
  <c r="RU286" i="4"/>
  <c r="RV286" i="4"/>
  <c r="RW286" i="4"/>
  <c r="RX286" i="4"/>
  <c r="RY286" i="4"/>
  <c r="RZ286" i="4"/>
  <c r="SA286" i="4"/>
  <c r="SB286" i="4"/>
  <c r="SC286" i="4"/>
  <c r="SD286" i="4"/>
  <c r="SE286" i="4"/>
  <c r="SF286" i="4"/>
  <c r="SG286" i="4"/>
  <c r="SH286" i="4"/>
  <c r="SI286" i="4"/>
  <c r="SJ286" i="4"/>
  <c r="SK286" i="4"/>
  <c r="SL286" i="4"/>
  <c r="SM286" i="4"/>
  <c r="SN286" i="4"/>
  <c r="SO286" i="4"/>
  <c r="SP286" i="4"/>
  <c r="SQ286" i="4"/>
  <c r="SR286" i="4"/>
  <c r="SS286" i="4"/>
  <c r="ST286" i="4"/>
  <c r="SU286" i="4"/>
  <c r="SV286" i="4"/>
  <c r="SW286" i="4"/>
  <c r="SX286" i="4"/>
  <c r="SY286" i="4"/>
  <c r="SZ286" i="4"/>
  <c r="TA286" i="4"/>
  <c r="TB286" i="4"/>
  <c r="TC286" i="4"/>
  <c r="TD286" i="4"/>
  <c r="TE286" i="4"/>
  <c r="TF286" i="4"/>
  <c r="TG286" i="4"/>
  <c r="AD287" i="4"/>
  <c r="AE287" i="4"/>
  <c r="AF287" i="4"/>
  <c r="AG287" i="4"/>
  <c r="AH287" i="4"/>
  <c r="AI287" i="4"/>
  <c r="AJ287" i="4"/>
  <c r="AK287" i="4"/>
  <c r="AL287" i="4"/>
  <c r="AM287" i="4"/>
  <c r="AN287" i="4"/>
  <c r="AO287" i="4"/>
  <c r="AP287" i="4"/>
  <c r="AQ287" i="4"/>
  <c r="AR287" i="4"/>
  <c r="AS287" i="4"/>
  <c r="AT287" i="4"/>
  <c r="AU287" i="4"/>
  <c r="AV287" i="4"/>
  <c r="AW287" i="4"/>
  <c r="AX287" i="4"/>
  <c r="AY287" i="4"/>
  <c r="AZ287" i="4"/>
  <c r="BA287" i="4"/>
  <c r="BB287" i="4"/>
  <c r="BC287" i="4"/>
  <c r="BD287" i="4"/>
  <c r="BE287" i="4"/>
  <c r="BF287" i="4"/>
  <c r="BG287" i="4"/>
  <c r="BH287" i="4"/>
  <c r="BI287" i="4"/>
  <c r="BJ287" i="4"/>
  <c r="BK287" i="4"/>
  <c r="BL287" i="4"/>
  <c r="BM287" i="4"/>
  <c r="BN287" i="4"/>
  <c r="BO287" i="4"/>
  <c r="BP287" i="4"/>
  <c r="BQ287" i="4"/>
  <c r="BR287" i="4"/>
  <c r="BS287" i="4"/>
  <c r="BT287" i="4"/>
  <c r="BU287" i="4"/>
  <c r="BV287" i="4"/>
  <c r="BW287" i="4"/>
  <c r="BX287" i="4"/>
  <c r="BY287" i="4"/>
  <c r="BZ287" i="4"/>
  <c r="CA287" i="4"/>
  <c r="CB287" i="4"/>
  <c r="CC287" i="4"/>
  <c r="CD287" i="4"/>
  <c r="CE287" i="4"/>
  <c r="CF287" i="4"/>
  <c r="CG287" i="4"/>
  <c r="CH287" i="4"/>
  <c r="CI287" i="4"/>
  <c r="CJ287" i="4"/>
  <c r="CK287" i="4"/>
  <c r="CL287" i="4"/>
  <c r="CM287" i="4"/>
  <c r="CN287" i="4"/>
  <c r="CO287" i="4"/>
  <c r="CP287" i="4"/>
  <c r="CQ287" i="4"/>
  <c r="CR287" i="4"/>
  <c r="CS287" i="4"/>
  <c r="CT287" i="4"/>
  <c r="CU287" i="4"/>
  <c r="CV287" i="4"/>
  <c r="CW287" i="4"/>
  <c r="CX287" i="4"/>
  <c r="CY287" i="4"/>
  <c r="CZ287" i="4"/>
  <c r="DA287" i="4"/>
  <c r="DB287" i="4"/>
  <c r="DC287" i="4"/>
  <c r="DD287" i="4"/>
  <c r="DE287" i="4"/>
  <c r="DF287" i="4"/>
  <c r="DG287" i="4"/>
  <c r="DH287" i="4"/>
  <c r="DI287" i="4"/>
  <c r="DJ287" i="4"/>
  <c r="DK287" i="4"/>
  <c r="DL287" i="4"/>
  <c r="DM287" i="4"/>
  <c r="DN287" i="4"/>
  <c r="DO287" i="4"/>
  <c r="DP287" i="4"/>
  <c r="DQ287" i="4"/>
  <c r="DR287" i="4"/>
  <c r="DS287" i="4"/>
  <c r="DT287" i="4"/>
  <c r="DU287" i="4"/>
  <c r="DV287" i="4"/>
  <c r="DW287" i="4"/>
  <c r="DX287" i="4"/>
  <c r="DY287" i="4"/>
  <c r="DZ287" i="4"/>
  <c r="EA287" i="4"/>
  <c r="EB287" i="4"/>
  <c r="EC287" i="4"/>
  <c r="ED287" i="4"/>
  <c r="EE287" i="4"/>
  <c r="EF287" i="4"/>
  <c r="EG287" i="4"/>
  <c r="EH287" i="4"/>
  <c r="EI287" i="4"/>
  <c r="EJ287" i="4"/>
  <c r="EK287" i="4"/>
  <c r="EL287" i="4"/>
  <c r="EM287" i="4"/>
  <c r="EN287" i="4"/>
  <c r="EO287" i="4"/>
  <c r="EP287" i="4"/>
  <c r="EQ287" i="4"/>
  <c r="ER287" i="4"/>
  <c r="ES287" i="4"/>
  <c r="ET287" i="4"/>
  <c r="EU287" i="4"/>
  <c r="EV287" i="4"/>
  <c r="EW287" i="4"/>
  <c r="EX287" i="4"/>
  <c r="EY287" i="4"/>
  <c r="EZ287" i="4"/>
  <c r="FA287" i="4"/>
  <c r="FB287" i="4"/>
  <c r="FC287" i="4"/>
  <c r="FD287" i="4"/>
  <c r="FE287" i="4"/>
  <c r="FF287" i="4"/>
  <c r="FG287" i="4"/>
  <c r="FH287" i="4"/>
  <c r="FI287" i="4"/>
  <c r="FJ287" i="4"/>
  <c r="FK287" i="4"/>
  <c r="FL287" i="4"/>
  <c r="FM287" i="4"/>
  <c r="FN287" i="4"/>
  <c r="FO287" i="4"/>
  <c r="FP287" i="4"/>
  <c r="FQ287" i="4"/>
  <c r="FR287" i="4"/>
  <c r="FS287" i="4"/>
  <c r="FT287" i="4"/>
  <c r="FU287" i="4"/>
  <c r="FV287" i="4"/>
  <c r="FW287" i="4"/>
  <c r="FX287" i="4"/>
  <c r="FY287" i="4"/>
  <c r="FZ287" i="4"/>
  <c r="GA287" i="4"/>
  <c r="GB287" i="4"/>
  <c r="GC287" i="4"/>
  <c r="GD287" i="4"/>
  <c r="GE287" i="4"/>
  <c r="GF287" i="4"/>
  <c r="GG287" i="4"/>
  <c r="GH287" i="4"/>
  <c r="GI287" i="4"/>
  <c r="GJ287" i="4"/>
  <c r="GK287" i="4"/>
  <c r="GL287" i="4"/>
  <c r="GM287" i="4"/>
  <c r="GN287" i="4"/>
  <c r="GO287" i="4"/>
  <c r="GP287" i="4"/>
  <c r="GQ287" i="4"/>
  <c r="GR287" i="4"/>
  <c r="GS287" i="4"/>
  <c r="GT287" i="4"/>
  <c r="GU287" i="4"/>
  <c r="GV287" i="4"/>
  <c r="GW287" i="4"/>
  <c r="GX287" i="4"/>
  <c r="GY287" i="4"/>
  <c r="GZ287" i="4"/>
  <c r="HA287" i="4"/>
  <c r="HB287" i="4"/>
  <c r="HC287" i="4"/>
  <c r="HD287" i="4"/>
  <c r="HE287" i="4"/>
  <c r="HF287" i="4"/>
  <c r="HG287" i="4"/>
  <c r="HH287" i="4"/>
  <c r="HI287" i="4"/>
  <c r="HJ287" i="4"/>
  <c r="HK287" i="4"/>
  <c r="HL287" i="4"/>
  <c r="HM287" i="4"/>
  <c r="HN287" i="4"/>
  <c r="HO287" i="4"/>
  <c r="HP287" i="4"/>
  <c r="HQ287" i="4"/>
  <c r="HR287" i="4"/>
  <c r="HS287" i="4"/>
  <c r="HT287" i="4"/>
  <c r="HU287" i="4"/>
  <c r="HV287" i="4"/>
  <c r="HW287" i="4"/>
  <c r="HX287" i="4"/>
  <c r="HY287" i="4"/>
  <c r="HZ287" i="4"/>
  <c r="IA287" i="4"/>
  <c r="IB287" i="4"/>
  <c r="IC287" i="4"/>
  <c r="ID287" i="4"/>
  <c r="IE287" i="4"/>
  <c r="IF287" i="4"/>
  <c r="IG287" i="4"/>
  <c r="IH287" i="4"/>
  <c r="II287" i="4"/>
  <c r="IJ287" i="4"/>
  <c r="IK287" i="4"/>
  <c r="IL287" i="4"/>
  <c r="IM287" i="4"/>
  <c r="IN287" i="4"/>
  <c r="IO287" i="4"/>
  <c r="IP287" i="4"/>
  <c r="IQ287" i="4"/>
  <c r="IR287" i="4"/>
  <c r="IS287" i="4"/>
  <c r="IT287" i="4"/>
  <c r="IU287" i="4"/>
  <c r="IV287" i="4"/>
  <c r="IW287" i="4"/>
  <c r="IX287" i="4"/>
  <c r="IY287" i="4"/>
  <c r="IZ287" i="4"/>
  <c r="JA287" i="4"/>
  <c r="JB287" i="4"/>
  <c r="JC287" i="4"/>
  <c r="JD287" i="4"/>
  <c r="JE287" i="4"/>
  <c r="JF287" i="4"/>
  <c r="JG287" i="4"/>
  <c r="JH287" i="4"/>
  <c r="JI287" i="4"/>
  <c r="JJ287" i="4"/>
  <c r="JK287" i="4"/>
  <c r="JL287" i="4"/>
  <c r="JM287" i="4"/>
  <c r="JN287" i="4"/>
  <c r="JO287" i="4"/>
  <c r="JP287" i="4"/>
  <c r="JQ287" i="4"/>
  <c r="JR287" i="4"/>
  <c r="JS287" i="4"/>
  <c r="JT287" i="4"/>
  <c r="JU287" i="4"/>
  <c r="JV287" i="4"/>
  <c r="JW287" i="4"/>
  <c r="JX287" i="4"/>
  <c r="JY287" i="4"/>
  <c r="JZ287" i="4"/>
  <c r="KA287" i="4"/>
  <c r="KB287" i="4"/>
  <c r="KC287" i="4"/>
  <c r="KD287" i="4"/>
  <c r="KE287" i="4"/>
  <c r="KF287" i="4"/>
  <c r="KG287" i="4"/>
  <c r="KH287" i="4"/>
  <c r="KI287" i="4"/>
  <c r="KJ287" i="4"/>
  <c r="KK287" i="4"/>
  <c r="KL287" i="4"/>
  <c r="KM287" i="4"/>
  <c r="KN287" i="4"/>
  <c r="KO287" i="4"/>
  <c r="KP287" i="4"/>
  <c r="KQ287" i="4"/>
  <c r="KR287" i="4"/>
  <c r="KS287" i="4"/>
  <c r="KT287" i="4"/>
  <c r="KU287" i="4"/>
  <c r="KV287" i="4"/>
  <c r="KW287" i="4"/>
  <c r="KX287" i="4"/>
  <c r="KY287" i="4"/>
  <c r="KZ287" i="4"/>
  <c r="LA287" i="4"/>
  <c r="LB287" i="4"/>
  <c r="LC287" i="4"/>
  <c r="LD287" i="4"/>
  <c r="LE287" i="4"/>
  <c r="LF287" i="4"/>
  <c r="LG287" i="4"/>
  <c r="LH287" i="4"/>
  <c r="LI287" i="4"/>
  <c r="LJ287" i="4"/>
  <c r="LK287" i="4"/>
  <c r="LL287" i="4"/>
  <c r="LM287" i="4"/>
  <c r="LN287" i="4"/>
  <c r="LO287" i="4"/>
  <c r="LP287" i="4"/>
  <c r="LQ287" i="4"/>
  <c r="LR287" i="4"/>
  <c r="LS287" i="4"/>
  <c r="LT287" i="4"/>
  <c r="LU287" i="4"/>
  <c r="LV287" i="4"/>
  <c r="LW287" i="4"/>
  <c r="LX287" i="4"/>
  <c r="LY287" i="4"/>
  <c r="LZ287" i="4"/>
  <c r="MA287" i="4"/>
  <c r="MB287" i="4"/>
  <c r="MC287" i="4"/>
  <c r="MD287" i="4"/>
  <c r="ME287" i="4"/>
  <c r="MF287" i="4"/>
  <c r="MG287" i="4"/>
  <c r="MH287" i="4"/>
  <c r="MI287" i="4"/>
  <c r="MJ287" i="4"/>
  <c r="MK287" i="4"/>
  <c r="ML287" i="4"/>
  <c r="MM287" i="4"/>
  <c r="MN287" i="4"/>
  <c r="MO287" i="4"/>
  <c r="MP287" i="4"/>
  <c r="MQ287" i="4"/>
  <c r="MR287" i="4"/>
  <c r="MS287" i="4"/>
  <c r="MT287" i="4"/>
  <c r="MU287" i="4"/>
  <c r="MV287" i="4"/>
  <c r="MW287" i="4"/>
  <c r="MX287" i="4"/>
  <c r="MY287" i="4"/>
  <c r="MZ287" i="4"/>
  <c r="NA287" i="4"/>
  <c r="NB287" i="4"/>
  <c r="NC287" i="4"/>
  <c r="ND287" i="4"/>
  <c r="NE287" i="4"/>
  <c r="NF287" i="4"/>
  <c r="NG287" i="4"/>
  <c r="NH287" i="4"/>
  <c r="NI287" i="4"/>
  <c r="NJ287" i="4"/>
  <c r="NK287" i="4"/>
  <c r="NL287" i="4"/>
  <c r="NM287" i="4"/>
  <c r="NN287" i="4"/>
  <c r="NO287" i="4"/>
  <c r="NP287" i="4"/>
  <c r="NQ287" i="4"/>
  <c r="NR287" i="4"/>
  <c r="NS287" i="4"/>
  <c r="NT287" i="4"/>
  <c r="NU287" i="4"/>
  <c r="NV287" i="4"/>
  <c r="NW287" i="4"/>
  <c r="NX287" i="4"/>
  <c r="NY287" i="4"/>
  <c r="NZ287" i="4"/>
  <c r="OA287" i="4"/>
  <c r="OB287" i="4"/>
  <c r="OC287" i="4"/>
  <c r="OD287" i="4"/>
  <c r="OE287" i="4"/>
  <c r="OF287" i="4"/>
  <c r="OG287" i="4"/>
  <c r="OH287" i="4"/>
  <c r="OI287" i="4"/>
  <c r="OJ287" i="4"/>
  <c r="OK287" i="4"/>
  <c r="OL287" i="4"/>
  <c r="OM287" i="4"/>
  <c r="ON287" i="4"/>
  <c r="OO287" i="4"/>
  <c r="OP287" i="4"/>
  <c r="OQ287" i="4"/>
  <c r="OR287" i="4"/>
  <c r="OS287" i="4"/>
  <c r="OT287" i="4"/>
  <c r="OU287" i="4"/>
  <c r="OV287" i="4"/>
  <c r="OW287" i="4"/>
  <c r="OX287" i="4"/>
  <c r="OY287" i="4"/>
  <c r="OZ287" i="4"/>
  <c r="PA287" i="4"/>
  <c r="PB287" i="4"/>
  <c r="PC287" i="4"/>
  <c r="PD287" i="4"/>
  <c r="PE287" i="4"/>
  <c r="PF287" i="4"/>
  <c r="PG287" i="4"/>
  <c r="PH287" i="4"/>
  <c r="PI287" i="4"/>
  <c r="PJ287" i="4"/>
  <c r="PK287" i="4"/>
  <c r="PL287" i="4"/>
  <c r="PM287" i="4"/>
  <c r="PN287" i="4"/>
  <c r="PO287" i="4"/>
  <c r="PP287" i="4"/>
  <c r="PQ287" i="4"/>
  <c r="PR287" i="4"/>
  <c r="PS287" i="4"/>
  <c r="PT287" i="4"/>
  <c r="PU287" i="4"/>
  <c r="PV287" i="4"/>
  <c r="PW287" i="4"/>
  <c r="PX287" i="4"/>
  <c r="PY287" i="4"/>
  <c r="PZ287" i="4"/>
  <c r="QA287" i="4"/>
  <c r="QB287" i="4"/>
  <c r="QC287" i="4"/>
  <c r="QD287" i="4"/>
  <c r="QE287" i="4"/>
  <c r="QF287" i="4"/>
  <c r="QG287" i="4"/>
  <c r="QH287" i="4"/>
  <c r="QI287" i="4"/>
  <c r="QJ287" i="4"/>
  <c r="QK287" i="4"/>
  <c r="QL287" i="4"/>
  <c r="QM287" i="4"/>
  <c r="QN287" i="4"/>
  <c r="QO287" i="4"/>
  <c r="QP287" i="4"/>
  <c r="QQ287" i="4"/>
  <c r="QR287" i="4"/>
  <c r="QS287" i="4"/>
  <c r="QT287" i="4"/>
  <c r="QU287" i="4"/>
  <c r="QV287" i="4"/>
  <c r="QW287" i="4"/>
  <c r="QX287" i="4"/>
  <c r="QY287" i="4"/>
  <c r="QZ287" i="4"/>
  <c r="RA287" i="4"/>
  <c r="RB287" i="4"/>
  <c r="RC287" i="4"/>
  <c r="RD287" i="4"/>
  <c r="RE287" i="4"/>
  <c r="RF287" i="4"/>
  <c r="RG287" i="4"/>
  <c r="RH287" i="4"/>
  <c r="RI287" i="4"/>
  <c r="RJ287" i="4"/>
  <c r="RK287" i="4"/>
  <c r="RL287" i="4"/>
  <c r="RM287" i="4"/>
  <c r="RN287" i="4"/>
  <c r="RO287" i="4"/>
  <c r="RP287" i="4"/>
  <c r="RQ287" i="4"/>
  <c r="RR287" i="4"/>
  <c r="RS287" i="4"/>
  <c r="RT287" i="4"/>
  <c r="RU287" i="4"/>
  <c r="RV287" i="4"/>
  <c r="RW287" i="4"/>
  <c r="RX287" i="4"/>
  <c r="RY287" i="4"/>
  <c r="RZ287" i="4"/>
  <c r="SA287" i="4"/>
  <c r="SB287" i="4"/>
  <c r="SC287" i="4"/>
  <c r="SD287" i="4"/>
  <c r="SE287" i="4"/>
  <c r="SF287" i="4"/>
  <c r="SG287" i="4"/>
  <c r="SH287" i="4"/>
  <c r="SI287" i="4"/>
  <c r="SJ287" i="4"/>
  <c r="SK287" i="4"/>
  <c r="SL287" i="4"/>
  <c r="SM287" i="4"/>
  <c r="SN287" i="4"/>
  <c r="SO287" i="4"/>
  <c r="SP287" i="4"/>
  <c r="SQ287" i="4"/>
  <c r="SR287" i="4"/>
  <c r="SS287" i="4"/>
  <c r="ST287" i="4"/>
  <c r="SU287" i="4"/>
  <c r="SV287" i="4"/>
  <c r="SW287" i="4"/>
  <c r="SX287" i="4"/>
  <c r="SY287" i="4"/>
  <c r="SZ287" i="4"/>
  <c r="TA287" i="4"/>
  <c r="TB287" i="4"/>
  <c r="TC287" i="4"/>
  <c r="TD287" i="4"/>
  <c r="TE287" i="4"/>
  <c r="TF287" i="4"/>
  <c r="TG287" i="4"/>
  <c r="AD288" i="4"/>
  <c r="AE288" i="4"/>
  <c r="AF288" i="4"/>
  <c r="AG288" i="4"/>
  <c r="AH288" i="4"/>
  <c r="AI288" i="4"/>
  <c r="AJ288" i="4"/>
  <c r="AK288" i="4"/>
  <c r="AL288" i="4"/>
  <c r="AM288" i="4"/>
  <c r="AN288" i="4"/>
  <c r="AO288" i="4"/>
  <c r="AP288" i="4"/>
  <c r="AQ288" i="4"/>
  <c r="AR288" i="4"/>
  <c r="AS288" i="4"/>
  <c r="AT288" i="4"/>
  <c r="AU288" i="4"/>
  <c r="AV288" i="4"/>
  <c r="AW288" i="4"/>
  <c r="AX288" i="4"/>
  <c r="AY288" i="4"/>
  <c r="AZ288" i="4"/>
  <c r="BA288" i="4"/>
  <c r="BB288" i="4"/>
  <c r="BC288" i="4"/>
  <c r="BD288" i="4"/>
  <c r="BE288" i="4"/>
  <c r="BF288" i="4"/>
  <c r="BG288" i="4"/>
  <c r="BH288" i="4"/>
  <c r="BI288" i="4"/>
  <c r="BJ288" i="4"/>
  <c r="BK288" i="4"/>
  <c r="BL288" i="4"/>
  <c r="BM288" i="4"/>
  <c r="BN288" i="4"/>
  <c r="BO288" i="4"/>
  <c r="BP288" i="4"/>
  <c r="BQ288" i="4"/>
  <c r="BR288" i="4"/>
  <c r="BS288" i="4"/>
  <c r="BT288" i="4"/>
  <c r="BU288" i="4"/>
  <c r="BV288" i="4"/>
  <c r="BW288" i="4"/>
  <c r="BX288" i="4"/>
  <c r="BY288" i="4"/>
  <c r="BZ288" i="4"/>
  <c r="CA288" i="4"/>
  <c r="CB288" i="4"/>
  <c r="CC288" i="4"/>
  <c r="CD288" i="4"/>
  <c r="CE288" i="4"/>
  <c r="CF288" i="4"/>
  <c r="CG288" i="4"/>
  <c r="CH288" i="4"/>
  <c r="CI288" i="4"/>
  <c r="CJ288" i="4"/>
  <c r="CK288" i="4"/>
  <c r="CL288" i="4"/>
  <c r="CM288" i="4"/>
  <c r="CN288" i="4"/>
  <c r="CO288" i="4"/>
  <c r="CP288" i="4"/>
  <c r="CQ288" i="4"/>
  <c r="CR288" i="4"/>
  <c r="CS288" i="4"/>
  <c r="CT288" i="4"/>
  <c r="CU288" i="4"/>
  <c r="CV288" i="4"/>
  <c r="CW288" i="4"/>
  <c r="CX288" i="4"/>
  <c r="CY288" i="4"/>
  <c r="CZ288" i="4"/>
  <c r="DA288" i="4"/>
  <c r="DB288" i="4"/>
  <c r="DC288" i="4"/>
  <c r="DD288" i="4"/>
  <c r="DE288" i="4"/>
  <c r="DF288" i="4"/>
  <c r="DG288" i="4"/>
  <c r="DH288" i="4"/>
  <c r="DI288" i="4"/>
  <c r="DJ288" i="4"/>
  <c r="DK288" i="4"/>
  <c r="DL288" i="4"/>
  <c r="DM288" i="4"/>
  <c r="DN288" i="4"/>
  <c r="DO288" i="4"/>
  <c r="DP288" i="4"/>
  <c r="DQ288" i="4"/>
  <c r="DR288" i="4"/>
  <c r="DS288" i="4"/>
  <c r="DT288" i="4"/>
  <c r="DU288" i="4"/>
  <c r="DV288" i="4"/>
  <c r="DW288" i="4"/>
  <c r="DX288" i="4"/>
  <c r="DY288" i="4"/>
  <c r="DZ288" i="4"/>
  <c r="EA288" i="4"/>
  <c r="EB288" i="4"/>
  <c r="EC288" i="4"/>
  <c r="ED288" i="4"/>
  <c r="EE288" i="4"/>
  <c r="EF288" i="4"/>
  <c r="EG288" i="4"/>
  <c r="EH288" i="4"/>
  <c r="EI288" i="4"/>
  <c r="EJ288" i="4"/>
  <c r="EK288" i="4"/>
  <c r="EL288" i="4"/>
  <c r="EM288" i="4"/>
  <c r="EN288" i="4"/>
  <c r="EO288" i="4"/>
  <c r="EP288" i="4"/>
  <c r="EQ288" i="4"/>
  <c r="ER288" i="4"/>
  <c r="ES288" i="4"/>
  <c r="ET288" i="4"/>
  <c r="EU288" i="4"/>
  <c r="EV288" i="4"/>
  <c r="EW288" i="4"/>
  <c r="EX288" i="4"/>
  <c r="EY288" i="4"/>
  <c r="EZ288" i="4"/>
  <c r="FA288" i="4"/>
  <c r="FB288" i="4"/>
  <c r="FC288" i="4"/>
  <c r="FD288" i="4"/>
  <c r="FE288" i="4"/>
  <c r="FF288" i="4"/>
  <c r="FG288" i="4"/>
  <c r="FH288" i="4"/>
  <c r="FI288" i="4"/>
  <c r="FJ288" i="4"/>
  <c r="FK288" i="4"/>
  <c r="FL288" i="4"/>
  <c r="FM288" i="4"/>
  <c r="FN288" i="4"/>
  <c r="FO288" i="4"/>
  <c r="FP288" i="4"/>
  <c r="FQ288" i="4"/>
  <c r="FR288" i="4"/>
  <c r="FS288" i="4"/>
  <c r="FT288" i="4"/>
  <c r="FU288" i="4"/>
  <c r="FV288" i="4"/>
  <c r="FW288" i="4"/>
  <c r="FX288" i="4"/>
  <c r="FY288" i="4"/>
  <c r="FZ288" i="4"/>
  <c r="GA288" i="4"/>
  <c r="GB288" i="4"/>
  <c r="GC288" i="4"/>
  <c r="GD288" i="4"/>
  <c r="GE288" i="4"/>
  <c r="GF288" i="4"/>
  <c r="GG288" i="4"/>
  <c r="GH288" i="4"/>
  <c r="GI288" i="4"/>
  <c r="GJ288" i="4"/>
  <c r="GK288" i="4"/>
  <c r="GL288" i="4"/>
  <c r="GM288" i="4"/>
  <c r="GN288" i="4"/>
  <c r="GO288" i="4"/>
  <c r="GP288" i="4"/>
  <c r="GQ288" i="4"/>
  <c r="GR288" i="4"/>
  <c r="GS288" i="4"/>
  <c r="GT288" i="4"/>
  <c r="GU288" i="4"/>
  <c r="GV288" i="4"/>
  <c r="GW288" i="4"/>
  <c r="GX288" i="4"/>
  <c r="GY288" i="4"/>
  <c r="GZ288" i="4"/>
  <c r="HA288" i="4"/>
  <c r="HB288" i="4"/>
  <c r="HC288" i="4"/>
  <c r="HD288" i="4"/>
  <c r="HE288" i="4"/>
  <c r="HF288" i="4"/>
  <c r="HG288" i="4"/>
  <c r="HH288" i="4"/>
  <c r="HI288" i="4"/>
  <c r="HJ288" i="4"/>
  <c r="HK288" i="4"/>
  <c r="HL288" i="4"/>
  <c r="HM288" i="4"/>
  <c r="HN288" i="4"/>
  <c r="HO288" i="4"/>
  <c r="HP288" i="4"/>
  <c r="HQ288" i="4"/>
  <c r="HR288" i="4"/>
  <c r="HS288" i="4"/>
  <c r="HT288" i="4"/>
  <c r="HU288" i="4"/>
  <c r="HV288" i="4"/>
  <c r="HW288" i="4"/>
  <c r="HX288" i="4"/>
  <c r="HY288" i="4"/>
  <c r="HZ288" i="4"/>
  <c r="IA288" i="4"/>
  <c r="IB288" i="4"/>
  <c r="IC288" i="4"/>
  <c r="ID288" i="4"/>
  <c r="IE288" i="4"/>
  <c r="IF288" i="4"/>
  <c r="IG288" i="4"/>
  <c r="IH288" i="4"/>
  <c r="II288" i="4"/>
  <c r="IJ288" i="4"/>
  <c r="IK288" i="4"/>
  <c r="IL288" i="4"/>
  <c r="IM288" i="4"/>
  <c r="IN288" i="4"/>
  <c r="IO288" i="4"/>
  <c r="IP288" i="4"/>
  <c r="IQ288" i="4"/>
  <c r="IR288" i="4"/>
  <c r="IS288" i="4"/>
  <c r="IT288" i="4"/>
  <c r="IU288" i="4"/>
  <c r="IV288" i="4"/>
  <c r="IW288" i="4"/>
  <c r="IX288" i="4"/>
  <c r="IY288" i="4"/>
  <c r="IZ288" i="4"/>
  <c r="JA288" i="4"/>
  <c r="JB288" i="4"/>
  <c r="JC288" i="4"/>
  <c r="JD288" i="4"/>
  <c r="JE288" i="4"/>
  <c r="JF288" i="4"/>
  <c r="JG288" i="4"/>
  <c r="JH288" i="4"/>
  <c r="JI288" i="4"/>
  <c r="JJ288" i="4"/>
  <c r="JK288" i="4"/>
  <c r="JL288" i="4"/>
  <c r="JM288" i="4"/>
  <c r="JN288" i="4"/>
  <c r="JO288" i="4"/>
  <c r="JP288" i="4"/>
  <c r="JQ288" i="4"/>
  <c r="JR288" i="4"/>
  <c r="JS288" i="4"/>
  <c r="JT288" i="4"/>
  <c r="JU288" i="4"/>
  <c r="JV288" i="4"/>
  <c r="JW288" i="4"/>
  <c r="JX288" i="4"/>
  <c r="JY288" i="4"/>
  <c r="JZ288" i="4"/>
  <c r="KA288" i="4"/>
  <c r="KB288" i="4"/>
  <c r="KC288" i="4"/>
  <c r="KD288" i="4"/>
  <c r="KE288" i="4"/>
  <c r="KF288" i="4"/>
  <c r="KG288" i="4"/>
  <c r="KH288" i="4"/>
  <c r="KI288" i="4"/>
  <c r="KJ288" i="4"/>
  <c r="KK288" i="4"/>
  <c r="KL288" i="4"/>
  <c r="KM288" i="4"/>
  <c r="KN288" i="4"/>
  <c r="KO288" i="4"/>
  <c r="KP288" i="4"/>
  <c r="KQ288" i="4"/>
  <c r="KR288" i="4"/>
  <c r="KS288" i="4"/>
  <c r="KT288" i="4"/>
  <c r="KU288" i="4"/>
  <c r="KV288" i="4"/>
  <c r="KW288" i="4"/>
  <c r="KX288" i="4"/>
  <c r="KY288" i="4"/>
  <c r="KZ288" i="4"/>
  <c r="LA288" i="4"/>
  <c r="LB288" i="4"/>
  <c r="LC288" i="4"/>
  <c r="LD288" i="4"/>
  <c r="LE288" i="4"/>
  <c r="LF288" i="4"/>
  <c r="LG288" i="4"/>
  <c r="LH288" i="4"/>
  <c r="LI288" i="4"/>
  <c r="LJ288" i="4"/>
  <c r="LK288" i="4"/>
  <c r="LL288" i="4"/>
  <c r="LM288" i="4"/>
  <c r="LN288" i="4"/>
  <c r="LO288" i="4"/>
  <c r="LP288" i="4"/>
  <c r="LQ288" i="4"/>
  <c r="LR288" i="4"/>
  <c r="LS288" i="4"/>
  <c r="LT288" i="4"/>
  <c r="LU288" i="4"/>
  <c r="LV288" i="4"/>
  <c r="LW288" i="4"/>
  <c r="LX288" i="4"/>
  <c r="LY288" i="4"/>
  <c r="LZ288" i="4"/>
  <c r="MA288" i="4"/>
  <c r="MB288" i="4"/>
  <c r="MC288" i="4"/>
  <c r="MD288" i="4"/>
  <c r="ME288" i="4"/>
  <c r="MF288" i="4"/>
  <c r="MG288" i="4"/>
  <c r="MH288" i="4"/>
  <c r="MI288" i="4"/>
  <c r="MJ288" i="4"/>
  <c r="MK288" i="4"/>
  <c r="ML288" i="4"/>
  <c r="MM288" i="4"/>
  <c r="MN288" i="4"/>
  <c r="MO288" i="4"/>
  <c r="MP288" i="4"/>
  <c r="MQ288" i="4"/>
  <c r="MR288" i="4"/>
  <c r="MS288" i="4"/>
  <c r="MT288" i="4"/>
  <c r="MU288" i="4"/>
  <c r="MV288" i="4"/>
  <c r="MW288" i="4"/>
  <c r="MX288" i="4"/>
  <c r="MY288" i="4"/>
  <c r="MZ288" i="4"/>
  <c r="NA288" i="4"/>
  <c r="NB288" i="4"/>
  <c r="NC288" i="4"/>
  <c r="ND288" i="4"/>
  <c r="NE288" i="4"/>
  <c r="NF288" i="4"/>
  <c r="NG288" i="4"/>
  <c r="NH288" i="4"/>
  <c r="NI288" i="4"/>
  <c r="NJ288" i="4"/>
  <c r="NK288" i="4"/>
  <c r="NL288" i="4"/>
  <c r="NM288" i="4"/>
  <c r="NN288" i="4"/>
  <c r="NO288" i="4"/>
  <c r="NP288" i="4"/>
  <c r="NQ288" i="4"/>
  <c r="NR288" i="4"/>
  <c r="NS288" i="4"/>
  <c r="NT288" i="4"/>
  <c r="NU288" i="4"/>
  <c r="NV288" i="4"/>
  <c r="NW288" i="4"/>
  <c r="NX288" i="4"/>
  <c r="NY288" i="4"/>
  <c r="NZ288" i="4"/>
  <c r="OA288" i="4"/>
  <c r="OB288" i="4"/>
  <c r="OC288" i="4"/>
  <c r="OD288" i="4"/>
  <c r="OE288" i="4"/>
  <c r="OF288" i="4"/>
  <c r="OG288" i="4"/>
  <c r="OH288" i="4"/>
  <c r="OI288" i="4"/>
  <c r="OJ288" i="4"/>
  <c r="OK288" i="4"/>
  <c r="OL288" i="4"/>
  <c r="OM288" i="4"/>
  <c r="ON288" i="4"/>
  <c r="OO288" i="4"/>
  <c r="OP288" i="4"/>
  <c r="OQ288" i="4"/>
  <c r="OR288" i="4"/>
  <c r="OS288" i="4"/>
  <c r="OT288" i="4"/>
  <c r="OU288" i="4"/>
  <c r="OV288" i="4"/>
  <c r="OW288" i="4"/>
  <c r="OX288" i="4"/>
  <c r="OY288" i="4"/>
  <c r="OZ288" i="4"/>
  <c r="PA288" i="4"/>
  <c r="PB288" i="4"/>
  <c r="PC288" i="4"/>
  <c r="PD288" i="4"/>
  <c r="PE288" i="4"/>
  <c r="PF288" i="4"/>
  <c r="PG288" i="4"/>
  <c r="PH288" i="4"/>
  <c r="PI288" i="4"/>
  <c r="PJ288" i="4"/>
  <c r="PK288" i="4"/>
  <c r="PL288" i="4"/>
  <c r="PM288" i="4"/>
  <c r="PN288" i="4"/>
  <c r="PO288" i="4"/>
  <c r="PP288" i="4"/>
  <c r="PQ288" i="4"/>
  <c r="PR288" i="4"/>
  <c r="PS288" i="4"/>
  <c r="PT288" i="4"/>
  <c r="PU288" i="4"/>
  <c r="PV288" i="4"/>
  <c r="PW288" i="4"/>
  <c r="PX288" i="4"/>
  <c r="PY288" i="4"/>
  <c r="PZ288" i="4"/>
  <c r="QA288" i="4"/>
  <c r="QB288" i="4"/>
  <c r="QC288" i="4"/>
  <c r="QD288" i="4"/>
  <c r="QE288" i="4"/>
  <c r="QF288" i="4"/>
  <c r="QG288" i="4"/>
  <c r="QH288" i="4"/>
  <c r="QI288" i="4"/>
  <c r="QJ288" i="4"/>
  <c r="QK288" i="4"/>
  <c r="QL288" i="4"/>
  <c r="QM288" i="4"/>
  <c r="QN288" i="4"/>
  <c r="QO288" i="4"/>
  <c r="QP288" i="4"/>
  <c r="QQ288" i="4"/>
  <c r="QR288" i="4"/>
  <c r="QS288" i="4"/>
  <c r="QT288" i="4"/>
  <c r="QU288" i="4"/>
  <c r="QV288" i="4"/>
  <c r="QW288" i="4"/>
  <c r="QX288" i="4"/>
  <c r="QY288" i="4"/>
  <c r="QZ288" i="4"/>
  <c r="RA288" i="4"/>
  <c r="RB288" i="4"/>
  <c r="RC288" i="4"/>
  <c r="RD288" i="4"/>
  <c r="RE288" i="4"/>
  <c r="RF288" i="4"/>
  <c r="RG288" i="4"/>
  <c r="RH288" i="4"/>
  <c r="RI288" i="4"/>
  <c r="RJ288" i="4"/>
  <c r="RK288" i="4"/>
  <c r="RL288" i="4"/>
  <c r="RM288" i="4"/>
  <c r="RN288" i="4"/>
  <c r="RO288" i="4"/>
  <c r="RP288" i="4"/>
  <c r="RQ288" i="4"/>
  <c r="RR288" i="4"/>
  <c r="RS288" i="4"/>
  <c r="RT288" i="4"/>
  <c r="RU288" i="4"/>
  <c r="RV288" i="4"/>
  <c r="RW288" i="4"/>
  <c r="RX288" i="4"/>
  <c r="RY288" i="4"/>
  <c r="RZ288" i="4"/>
  <c r="SA288" i="4"/>
  <c r="SB288" i="4"/>
  <c r="SC288" i="4"/>
  <c r="SD288" i="4"/>
  <c r="SE288" i="4"/>
  <c r="SF288" i="4"/>
  <c r="SG288" i="4"/>
  <c r="SH288" i="4"/>
  <c r="SI288" i="4"/>
  <c r="SJ288" i="4"/>
  <c r="SK288" i="4"/>
  <c r="SL288" i="4"/>
  <c r="SM288" i="4"/>
  <c r="SN288" i="4"/>
  <c r="SO288" i="4"/>
  <c r="SP288" i="4"/>
  <c r="SQ288" i="4"/>
  <c r="SR288" i="4"/>
  <c r="SS288" i="4"/>
  <c r="ST288" i="4"/>
  <c r="SU288" i="4"/>
  <c r="SV288" i="4"/>
  <c r="SW288" i="4"/>
  <c r="SX288" i="4"/>
  <c r="SY288" i="4"/>
  <c r="SZ288" i="4"/>
  <c r="TA288" i="4"/>
  <c r="TB288" i="4"/>
  <c r="TC288" i="4"/>
  <c r="TD288" i="4"/>
  <c r="TE288" i="4"/>
  <c r="TF288" i="4"/>
  <c r="TG288" i="4"/>
  <c r="AD289" i="4"/>
  <c r="AE289" i="4"/>
  <c r="AF289" i="4"/>
  <c r="AG289" i="4"/>
  <c r="AH289" i="4"/>
  <c r="AI289" i="4"/>
  <c r="AJ289" i="4"/>
  <c r="AK289" i="4"/>
  <c r="AL289" i="4"/>
  <c r="AM289" i="4"/>
  <c r="AN289" i="4"/>
  <c r="AO289" i="4"/>
  <c r="AP289" i="4"/>
  <c r="AQ289" i="4"/>
  <c r="AR289" i="4"/>
  <c r="AS289" i="4"/>
  <c r="AT289" i="4"/>
  <c r="AU289" i="4"/>
  <c r="AV289" i="4"/>
  <c r="AW289" i="4"/>
  <c r="AX289" i="4"/>
  <c r="AY289" i="4"/>
  <c r="AZ289" i="4"/>
  <c r="BA289" i="4"/>
  <c r="BB289" i="4"/>
  <c r="BC289" i="4"/>
  <c r="BD289" i="4"/>
  <c r="BE289" i="4"/>
  <c r="BF289" i="4"/>
  <c r="BG289" i="4"/>
  <c r="BH289" i="4"/>
  <c r="BI289" i="4"/>
  <c r="BJ289" i="4"/>
  <c r="BK289" i="4"/>
  <c r="BL289" i="4"/>
  <c r="BM289" i="4"/>
  <c r="BN289" i="4"/>
  <c r="BO289" i="4"/>
  <c r="BP289" i="4"/>
  <c r="BQ289" i="4"/>
  <c r="BR289" i="4"/>
  <c r="BS289" i="4"/>
  <c r="BT289" i="4"/>
  <c r="BU289" i="4"/>
  <c r="BV289" i="4"/>
  <c r="BW289" i="4"/>
  <c r="BX289" i="4"/>
  <c r="BY289" i="4"/>
  <c r="BZ289" i="4"/>
  <c r="CA289" i="4"/>
  <c r="CB289" i="4"/>
  <c r="CC289"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DM289" i="4"/>
  <c r="DN289" i="4"/>
  <c r="DO289" i="4"/>
  <c r="DP289" i="4"/>
  <c r="DQ289" i="4"/>
  <c r="DR289" i="4"/>
  <c r="DS289" i="4"/>
  <c r="DT289" i="4"/>
  <c r="DU289" i="4"/>
  <c r="DV289" i="4"/>
  <c r="DW289" i="4"/>
  <c r="DX289" i="4"/>
  <c r="DY289" i="4"/>
  <c r="DZ289" i="4"/>
  <c r="EA289" i="4"/>
  <c r="EB289" i="4"/>
  <c r="EC289" i="4"/>
  <c r="ED289" i="4"/>
  <c r="EE289" i="4"/>
  <c r="EF289" i="4"/>
  <c r="EG289" i="4"/>
  <c r="EH289" i="4"/>
  <c r="EI289" i="4"/>
  <c r="EJ289" i="4"/>
  <c r="EK289" i="4"/>
  <c r="EL289" i="4"/>
  <c r="EM289" i="4"/>
  <c r="EN289" i="4"/>
  <c r="EO289" i="4"/>
  <c r="EP289" i="4"/>
  <c r="EQ289" i="4"/>
  <c r="ER289" i="4"/>
  <c r="ES289" i="4"/>
  <c r="ET289" i="4"/>
  <c r="EU289" i="4"/>
  <c r="EV289" i="4"/>
  <c r="EW289" i="4"/>
  <c r="EX289" i="4"/>
  <c r="EY289" i="4"/>
  <c r="EZ289" i="4"/>
  <c r="FA289" i="4"/>
  <c r="FB289" i="4"/>
  <c r="FC289" i="4"/>
  <c r="FD289" i="4"/>
  <c r="FE289" i="4"/>
  <c r="FF289" i="4"/>
  <c r="FG289" i="4"/>
  <c r="FH289" i="4"/>
  <c r="FI289" i="4"/>
  <c r="FJ289" i="4"/>
  <c r="FK289" i="4"/>
  <c r="FL289" i="4"/>
  <c r="FM289" i="4"/>
  <c r="FN289" i="4"/>
  <c r="FO289" i="4"/>
  <c r="FP289" i="4"/>
  <c r="FQ289" i="4"/>
  <c r="FR289" i="4"/>
  <c r="FS289" i="4"/>
  <c r="FT289" i="4"/>
  <c r="FU289" i="4"/>
  <c r="FV289" i="4"/>
  <c r="FW289" i="4"/>
  <c r="FX289" i="4"/>
  <c r="FY289" i="4"/>
  <c r="FZ289" i="4"/>
  <c r="GA289" i="4"/>
  <c r="GB289" i="4"/>
  <c r="GC289" i="4"/>
  <c r="GD289" i="4"/>
  <c r="GE289" i="4"/>
  <c r="GF289" i="4"/>
  <c r="GG289" i="4"/>
  <c r="GH289" i="4"/>
  <c r="GI289" i="4"/>
  <c r="GJ289" i="4"/>
  <c r="GK289" i="4"/>
  <c r="GL289" i="4"/>
  <c r="GM289" i="4"/>
  <c r="GN289" i="4"/>
  <c r="GO289" i="4"/>
  <c r="GP289" i="4"/>
  <c r="GQ289" i="4"/>
  <c r="GR289" i="4"/>
  <c r="GS289" i="4"/>
  <c r="GT289" i="4"/>
  <c r="GU289" i="4"/>
  <c r="GV289" i="4"/>
  <c r="GW289" i="4"/>
  <c r="GX289" i="4"/>
  <c r="GY289" i="4"/>
  <c r="GZ289" i="4"/>
  <c r="HA289" i="4"/>
  <c r="HB289" i="4"/>
  <c r="HC289" i="4"/>
  <c r="HD289" i="4"/>
  <c r="HE289" i="4"/>
  <c r="HF289" i="4"/>
  <c r="HG289" i="4"/>
  <c r="HH289" i="4"/>
  <c r="HI289" i="4"/>
  <c r="HJ289" i="4"/>
  <c r="HK289" i="4"/>
  <c r="HL289" i="4"/>
  <c r="HM289" i="4"/>
  <c r="HN289" i="4"/>
  <c r="HO289" i="4"/>
  <c r="HP289" i="4"/>
  <c r="HQ289" i="4"/>
  <c r="HR289" i="4"/>
  <c r="HS289" i="4"/>
  <c r="HT289" i="4"/>
  <c r="HU289" i="4"/>
  <c r="HV289" i="4"/>
  <c r="HW289" i="4"/>
  <c r="HX289" i="4"/>
  <c r="HY289" i="4"/>
  <c r="HZ289" i="4"/>
  <c r="IA289" i="4"/>
  <c r="IB289" i="4"/>
  <c r="IC289" i="4"/>
  <c r="ID289" i="4"/>
  <c r="IE289" i="4"/>
  <c r="IF289" i="4"/>
  <c r="IG289" i="4"/>
  <c r="IH289" i="4"/>
  <c r="II289" i="4"/>
  <c r="IJ289" i="4"/>
  <c r="IK289" i="4"/>
  <c r="IL289" i="4"/>
  <c r="IM289" i="4"/>
  <c r="IN289" i="4"/>
  <c r="IO289" i="4"/>
  <c r="IP289" i="4"/>
  <c r="IQ289" i="4"/>
  <c r="IR289" i="4"/>
  <c r="IS289" i="4"/>
  <c r="IT289" i="4"/>
  <c r="IU289" i="4"/>
  <c r="IV289" i="4"/>
  <c r="IW289" i="4"/>
  <c r="IX289" i="4"/>
  <c r="IY289" i="4"/>
  <c r="IZ289" i="4"/>
  <c r="JA289" i="4"/>
  <c r="JB289" i="4"/>
  <c r="JC289" i="4"/>
  <c r="JD289" i="4"/>
  <c r="JE289" i="4"/>
  <c r="JF289" i="4"/>
  <c r="JG289" i="4"/>
  <c r="JH289" i="4"/>
  <c r="JI289" i="4"/>
  <c r="JJ289" i="4"/>
  <c r="JK289" i="4"/>
  <c r="JL289" i="4"/>
  <c r="JM289" i="4"/>
  <c r="JN289" i="4"/>
  <c r="JO289" i="4"/>
  <c r="JP289" i="4"/>
  <c r="JQ289" i="4"/>
  <c r="JR289" i="4"/>
  <c r="JS289" i="4"/>
  <c r="JT289" i="4"/>
  <c r="JU289" i="4"/>
  <c r="JV289" i="4"/>
  <c r="JW289" i="4"/>
  <c r="JX289" i="4"/>
  <c r="JY289" i="4"/>
  <c r="JZ289" i="4"/>
  <c r="KA289" i="4"/>
  <c r="KB289" i="4"/>
  <c r="KC289" i="4"/>
  <c r="KD289" i="4"/>
  <c r="KE289" i="4"/>
  <c r="KF289" i="4"/>
  <c r="KG289" i="4"/>
  <c r="KH289" i="4"/>
  <c r="KI289" i="4"/>
  <c r="KJ289" i="4"/>
  <c r="KK289" i="4"/>
  <c r="KL289" i="4"/>
  <c r="KM289" i="4"/>
  <c r="KN289" i="4"/>
  <c r="KO289" i="4"/>
  <c r="KP289" i="4"/>
  <c r="KQ289" i="4"/>
  <c r="KR289" i="4"/>
  <c r="KS289" i="4"/>
  <c r="KT289" i="4"/>
  <c r="KU289" i="4"/>
  <c r="KV289" i="4"/>
  <c r="KW289" i="4"/>
  <c r="KX289" i="4"/>
  <c r="KY289" i="4"/>
  <c r="KZ289" i="4"/>
  <c r="LA289" i="4"/>
  <c r="LB289" i="4"/>
  <c r="LC289" i="4"/>
  <c r="LD289" i="4"/>
  <c r="LE289" i="4"/>
  <c r="LF289" i="4"/>
  <c r="LG289" i="4"/>
  <c r="LH289" i="4"/>
  <c r="LI289" i="4"/>
  <c r="LJ289" i="4"/>
  <c r="LK289" i="4"/>
  <c r="LL289" i="4"/>
  <c r="LM289" i="4"/>
  <c r="LN289" i="4"/>
  <c r="LO289" i="4"/>
  <c r="LP289" i="4"/>
  <c r="LQ289" i="4"/>
  <c r="LR289" i="4"/>
  <c r="LS289" i="4"/>
  <c r="LT289" i="4"/>
  <c r="LU289" i="4"/>
  <c r="LV289" i="4"/>
  <c r="LW289" i="4"/>
  <c r="LX289" i="4"/>
  <c r="LY289" i="4"/>
  <c r="LZ289" i="4"/>
  <c r="MA289" i="4"/>
  <c r="MB289" i="4"/>
  <c r="MC289" i="4"/>
  <c r="MD289" i="4"/>
  <c r="ME289" i="4"/>
  <c r="MF289" i="4"/>
  <c r="MG289" i="4"/>
  <c r="MH289" i="4"/>
  <c r="MI289" i="4"/>
  <c r="MJ289" i="4"/>
  <c r="MK289" i="4"/>
  <c r="ML289" i="4"/>
  <c r="MM289" i="4"/>
  <c r="MN289" i="4"/>
  <c r="MO289" i="4"/>
  <c r="MP289" i="4"/>
  <c r="MQ289" i="4"/>
  <c r="MR289" i="4"/>
  <c r="MS289" i="4"/>
  <c r="MT289" i="4"/>
  <c r="MU289" i="4"/>
  <c r="MV289" i="4"/>
  <c r="MW289" i="4"/>
  <c r="MX289" i="4"/>
  <c r="MY289" i="4"/>
  <c r="MZ289" i="4"/>
  <c r="NA289" i="4"/>
  <c r="NB289" i="4"/>
  <c r="NC289" i="4"/>
  <c r="ND289" i="4"/>
  <c r="NE289" i="4"/>
  <c r="NF289" i="4"/>
  <c r="NG289" i="4"/>
  <c r="NH289" i="4"/>
  <c r="NI289" i="4"/>
  <c r="NJ289" i="4"/>
  <c r="NK289" i="4"/>
  <c r="NL289" i="4"/>
  <c r="NM289" i="4"/>
  <c r="NN289" i="4"/>
  <c r="NO289" i="4"/>
  <c r="NP289" i="4"/>
  <c r="NQ289" i="4"/>
  <c r="NR289" i="4"/>
  <c r="NS289" i="4"/>
  <c r="NT289" i="4"/>
  <c r="NU289" i="4"/>
  <c r="NV289" i="4"/>
  <c r="NW289" i="4"/>
  <c r="NX289" i="4"/>
  <c r="NY289" i="4"/>
  <c r="NZ289" i="4"/>
  <c r="OA289" i="4"/>
  <c r="OB289" i="4"/>
  <c r="OC289" i="4"/>
  <c r="OD289" i="4"/>
  <c r="OE289" i="4"/>
  <c r="OF289" i="4"/>
  <c r="OG289" i="4"/>
  <c r="OH289" i="4"/>
  <c r="OI289" i="4"/>
  <c r="OJ289" i="4"/>
  <c r="OK289" i="4"/>
  <c r="OL289" i="4"/>
  <c r="OM289" i="4"/>
  <c r="ON289" i="4"/>
  <c r="OO289" i="4"/>
  <c r="OP289" i="4"/>
  <c r="OQ289" i="4"/>
  <c r="OR289" i="4"/>
  <c r="OS289" i="4"/>
  <c r="OT289" i="4"/>
  <c r="OU289" i="4"/>
  <c r="OV289" i="4"/>
  <c r="OW289" i="4"/>
  <c r="OX289" i="4"/>
  <c r="OY289" i="4"/>
  <c r="OZ289" i="4"/>
  <c r="PA289" i="4"/>
  <c r="PB289" i="4"/>
  <c r="PC289" i="4"/>
  <c r="PD289" i="4"/>
  <c r="PE289" i="4"/>
  <c r="PF289" i="4"/>
  <c r="PG289" i="4"/>
  <c r="PH289" i="4"/>
  <c r="PI289" i="4"/>
  <c r="PJ289" i="4"/>
  <c r="PK289" i="4"/>
  <c r="PL289" i="4"/>
  <c r="PM289" i="4"/>
  <c r="PN289" i="4"/>
  <c r="PO289" i="4"/>
  <c r="PP289" i="4"/>
  <c r="PQ289" i="4"/>
  <c r="PR289" i="4"/>
  <c r="PS289" i="4"/>
  <c r="PT289" i="4"/>
  <c r="PU289" i="4"/>
  <c r="PV289" i="4"/>
  <c r="PW289" i="4"/>
  <c r="PX289" i="4"/>
  <c r="PY289" i="4"/>
  <c r="PZ289" i="4"/>
  <c r="QA289" i="4"/>
  <c r="QB289" i="4"/>
  <c r="QC289" i="4"/>
  <c r="QD289" i="4"/>
  <c r="QE289" i="4"/>
  <c r="QF289" i="4"/>
  <c r="QG289" i="4"/>
  <c r="QH289" i="4"/>
  <c r="QI289" i="4"/>
  <c r="QJ289" i="4"/>
  <c r="QK289" i="4"/>
  <c r="QL289" i="4"/>
  <c r="QM289" i="4"/>
  <c r="QN289" i="4"/>
  <c r="QO289" i="4"/>
  <c r="QP289" i="4"/>
  <c r="QQ289" i="4"/>
  <c r="QR289" i="4"/>
  <c r="QS289" i="4"/>
  <c r="QT289" i="4"/>
  <c r="QU289" i="4"/>
  <c r="QV289" i="4"/>
  <c r="QW289" i="4"/>
  <c r="QX289" i="4"/>
  <c r="QY289" i="4"/>
  <c r="QZ289" i="4"/>
  <c r="RA289" i="4"/>
  <c r="RB289" i="4"/>
  <c r="RC289" i="4"/>
  <c r="RD289" i="4"/>
  <c r="RE289" i="4"/>
  <c r="RF289" i="4"/>
  <c r="RG289" i="4"/>
  <c r="RH289" i="4"/>
  <c r="RI289" i="4"/>
  <c r="RJ289" i="4"/>
  <c r="RK289" i="4"/>
  <c r="RL289" i="4"/>
  <c r="RM289" i="4"/>
  <c r="RN289" i="4"/>
  <c r="RO289" i="4"/>
  <c r="RP289" i="4"/>
  <c r="RQ289" i="4"/>
  <c r="RR289" i="4"/>
  <c r="RS289" i="4"/>
  <c r="RT289" i="4"/>
  <c r="RU289" i="4"/>
  <c r="RV289" i="4"/>
  <c r="RW289" i="4"/>
  <c r="RX289" i="4"/>
  <c r="RY289" i="4"/>
  <c r="RZ289" i="4"/>
  <c r="SA289" i="4"/>
  <c r="SB289" i="4"/>
  <c r="SC289" i="4"/>
  <c r="SD289" i="4"/>
  <c r="SE289" i="4"/>
  <c r="SF289" i="4"/>
  <c r="SG289" i="4"/>
  <c r="SH289" i="4"/>
  <c r="SI289" i="4"/>
  <c r="SJ289" i="4"/>
  <c r="SK289" i="4"/>
  <c r="SL289" i="4"/>
  <c r="SM289" i="4"/>
  <c r="SN289" i="4"/>
  <c r="SO289" i="4"/>
  <c r="SP289" i="4"/>
  <c r="SQ289" i="4"/>
  <c r="SR289" i="4"/>
  <c r="SS289" i="4"/>
  <c r="ST289" i="4"/>
  <c r="SU289" i="4"/>
  <c r="SV289" i="4"/>
  <c r="SW289" i="4"/>
  <c r="SX289" i="4"/>
  <c r="SY289" i="4"/>
  <c r="SZ289" i="4"/>
  <c r="TA289" i="4"/>
  <c r="TB289" i="4"/>
  <c r="TC289" i="4"/>
  <c r="TD289" i="4"/>
  <c r="TE289" i="4"/>
  <c r="TF289" i="4"/>
  <c r="TG289" i="4"/>
  <c r="AD290" i="4"/>
  <c r="AE290" i="4"/>
  <c r="AF290" i="4"/>
  <c r="AG290" i="4"/>
  <c r="AH290" i="4"/>
  <c r="AI290" i="4"/>
  <c r="AJ290" i="4"/>
  <c r="AK290" i="4"/>
  <c r="AL290" i="4"/>
  <c r="AM290" i="4"/>
  <c r="AN290" i="4"/>
  <c r="AO290" i="4"/>
  <c r="AP290" i="4"/>
  <c r="AQ290" i="4"/>
  <c r="AR290" i="4"/>
  <c r="AS290" i="4"/>
  <c r="AT290" i="4"/>
  <c r="AU290" i="4"/>
  <c r="AV290" i="4"/>
  <c r="AW290" i="4"/>
  <c r="AX290" i="4"/>
  <c r="AY290" i="4"/>
  <c r="AZ290" i="4"/>
  <c r="BA290" i="4"/>
  <c r="BB290" i="4"/>
  <c r="BC290" i="4"/>
  <c r="BD290" i="4"/>
  <c r="BE290" i="4"/>
  <c r="BF290" i="4"/>
  <c r="BG290" i="4"/>
  <c r="BH290" i="4"/>
  <c r="BI290" i="4"/>
  <c r="BJ290" i="4"/>
  <c r="BK290" i="4"/>
  <c r="BL290" i="4"/>
  <c r="BM290" i="4"/>
  <c r="BN290" i="4"/>
  <c r="BO290" i="4"/>
  <c r="BP290" i="4"/>
  <c r="BQ290" i="4"/>
  <c r="BR290" i="4"/>
  <c r="BS290" i="4"/>
  <c r="BT290" i="4"/>
  <c r="BU290" i="4"/>
  <c r="BV290" i="4"/>
  <c r="BW290" i="4"/>
  <c r="BX290" i="4"/>
  <c r="BY290" i="4"/>
  <c r="BZ290" i="4"/>
  <c r="CA290" i="4"/>
  <c r="CB290" i="4"/>
  <c r="CC290"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DM290" i="4"/>
  <c r="DN290" i="4"/>
  <c r="DO290" i="4"/>
  <c r="DP290" i="4"/>
  <c r="DQ290" i="4"/>
  <c r="DR290" i="4"/>
  <c r="DS290" i="4"/>
  <c r="DT290" i="4"/>
  <c r="DU290" i="4"/>
  <c r="DV290" i="4"/>
  <c r="DW290" i="4"/>
  <c r="DX290" i="4"/>
  <c r="DY290" i="4"/>
  <c r="DZ290" i="4"/>
  <c r="EA290" i="4"/>
  <c r="EB290" i="4"/>
  <c r="EC290" i="4"/>
  <c r="ED290" i="4"/>
  <c r="EE290" i="4"/>
  <c r="EF290" i="4"/>
  <c r="EG290" i="4"/>
  <c r="EH290" i="4"/>
  <c r="EI290" i="4"/>
  <c r="EJ290" i="4"/>
  <c r="EK290" i="4"/>
  <c r="EL290" i="4"/>
  <c r="EM290" i="4"/>
  <c r="EN290" i="4"/>
  <c r="EO290" i="4"/>
  <c r="EP290" i="4"/>
  <c r="EQ290" i="4"/>
  <c r="ER290" i="4"/>
  <c r="ES290" i="4"/>
  <c r="ET290" i="4"/>
  <c r="EU290" i="4"/>
  <c r="EV290" i="4"/>
  <c r="EW290" i="4"/>
  <c r="EX290" i="4"/>
  <c r="EY290" i="4"/>
  <c r="EZ290" i="4"/>
  <c r="FA290" i="4"/>
  <c r="FB290" i="4"/>
  <c r="FC290" i="4"/>
  <c r="FD290" i="4"/>
  <c r="FE290" i="4"/>
  <c r="FF290" i="4"/>
  <c r="FG290" i="4"/>
  <c r="FH290" i="4"/>
  <c r="FI290" i="4"/>
  <c r="FJ290" i="4"/>
  <c r="FK290" i="4"/>
  <c r="FL290" i="4"/>
  <c r="FM290" i="4"/>
  <c r="FN290" i="4"/>
  <c r="FO290" i="4"/>
  <c r="FP290" i="4"/>
  <c r="FQ290" i="4"/>
  <c r="FR290" i="4"/>
  <c r="FS290" i="4"/>
  <c r="FT290" i="4"/>
  <c r="FU290" i="4"/>
  <c r="FV290" i="4"/>
  <c r="FW290" i="4"/>
  <c r="FX290" i="4"/>
  <c r="FY290" i="4"/>
  <c r="FZ290" i="4"/>
  <c r="GA290" i="4"/>
  <c r="GB290" i="4"/>
  <c r="GC290" i="4"/>
  <c r="GD290" i="4"/>
  <c r="GE290" i="4"/>
  <c r="GF290" i="4"/>
  <c r="GG290" i="4"/>
  <c r="GH290" i="4"/>
  <c r="GI290" i="4"/>
  <c r="GJ290" i="4"/>
  <c r="GK290" i="4"/>
  <c r="GL290" i="4"/>
  <c r="GM290" i="4"/>
  <c r="GN290" i="4"/>
  <c r="GO290" i="4"/>
  <c r="GP290" i="4"/>
  <c r="GQ290" i="4"/>
  <c r="GR290" i="4"/>
  <c r="GS290" i="4"/>
  <c r="GT290" i="4"/>
  <c r="GU290" i="4"/>
  <c r="GV290" i="4"/>
  <c r="GW290" i="4"/>
  <c r="GX290" i="4"/>
  <c r="GY290" i="4"/>
  <c r="GZ290" i="4"/>
  <c r="HA290" i="4"/>
  <c r="HB290" i="4"/>
  <c r="HC290" i="4"/>
  <c r="HD290" i="4"/>
  <c r="HE290" i="4"/>
  <c r="HF290" i="4"/>
  <c r="HG290" i="4"/>
  <c r="HH290" i="4"/>
  <c r="HI290" i="4"/>
  <c r="HJ290" i="4"/>
  <c r="HK290" i="4"/>
  <c r="HL290" i="4"/>
  <c r="HM290" i="4"/>
  <c r="HN290" i="4"/>
  <c r="HO290" i="4"/>
  <c r="HP290" i="4"/>
  <c r="HQ290" i="4"/>
  <c r="HR290" i="4"/>
  <c r="HS290" i="4"/>
  <c r="HT290" i="4"/>
  <c r="HU290" i="4"/>
  <c r="HV290" i="4"/>
  <c r="HW290" i="4"/>
  <c r="HX290" i="4"/>
  <c r="HY290" i="4"/>
  <c r="HZ290" i="4"/>
  <c r="IA290" i="4"/>
  <c r="IB290" i="4"/>
  <c r="IC290" i="4"/>
  <c r="ID290" i="4"/>
  <c r="IE290" i="4"/>
  <c r="IF290" i="4"/>
  <c r="IG290" i="4"/>
  <c r="IH290" i="4"/>
  <c r="II290" i="4"/>
  <c r="IJ290" i="4"/>
  <c r="IK290" i="4"/>
  <c r="IL290" i="4"/>
  <c r="IM290" i="4"/>
  <c r="IN290" i="4"/>
  <c r="IO290" i="4"/>
  <c r="IP290" i="4"/>
  <c r="IQ290" i="4"/>
  <c r="IR290" i="4"/>
  <c r="IS290" i="4"/>
  <c r="IT290" i="4"/>
  <c r="IU290" i="4"/>
  <c r="IV290" i="4"/>
  <c r="IW290" i="4"/>
  <c r="IX290" i="4"/>
  <c r="IY290" i="4"/>
  <c r="IZ290" i="4"/>
  <c r="JA290" i="4"/>
  <c r="JB290" i="4"/>
  <c r="JC290" i="4"/>
  <c r="JD290" i="4"/>
  <c r="JE290" i="4"/>
  <c r="JF290" i="4"/>
  <c r="JG290" i="4"/>
  <c r="JH290" i="4"/>
  <c r="JI290" i="4"/>
  <c r="JJ290" i="4"/>
  <c r="JK290" i="4"/>
  <c r="JL290" i="4"/>
  <c r="JM290" i="4"/>
  <c r="JN290" i="4"/>
  <c r="JO290" i="4"/>
  <c r="JP290" i="4"/>
  <c r="JQ290" i="4"/>
  <c r="JR290" i="4"/>
  <c r="JS290" i="4"/>
  <c r="JT290" i="4"/>
  <c r="JU290" i="4"/>
  <c r="JV290" i="4"/>
  <c r="JW290" i="4"/>
  <c r="JX290" i="4"/>
  <c r="JY290" i="4"/>
  <c r="JZ290" i="4"/>
  <c r="KA290" i="4"/>
  <c r="KB290" i="4"/>
  <c r="KC290" i="4"/>
  <c r="KD290" i="4"/>
  <c r="KE290" i="4"/>
  <c r="KF290" i="4"/>
  <c r="KG290" i="4"/>
  <c r="KH290" i="4"/>
  <c r="KI290" i="4"/>
  <c r="KJ290" i="4"/>
  <c r="KK290" i="4"/>
  <c r="KL290" i="4"/>
  <c r="KM290" i="4"/>
  <c r="KN290" i="4"/>
  <c r="KO290" i="4"/>
  <c r="KP290" i="4"/>
  <c r="KQ290" i="4"/>
  <c r="KR290" i="4"/>
  <c r="KS290" i="4"/>
  <c r="KT290" i="4"/>
  <c r="KU290" i="4"/>
  <c r="KV290" i="4"/>
  <c r="KW290" i="4"/>
  <c r="KX290" i="4"/>
  <c r="KY290" i="4"/>
  <c r="KZ290" i="4"/>
  <c r="LA290" i="4"/>
  <c r="LB290" i="4"/>
  <c r="LC290" i="4"/>
  <c r="LD290" i="4"/>
  <c r="LE290" i="4"/>
  <c r="LF290" i="4"/>
  <c r="LG290" i="4"/>
  <c r="LH290" i="4"/>
  <c r="LI290" i="4"/>
  <c r="LJ290" i="4"/>
  <c r="LK290" i="4"/>
  <c r="LL290" i="4"/>
  <c r="LM290" i="4"/>
  <c r="LN290" i="4"/>
  <c r="LO290" i="4"/>
  <c r="LP290" i="4"/>
  <c r="LQ290" i="4"/>
  <c r="LR290" i="4"/>
  <c r="LS290" i="4"/>
  <c r="LT290" i="4"/>
  <c r="LU290" i="4"/>
  <c r="LV290" i="4"/>
  <c r="LW290" i="4"/>
  <c r="LX290" i="4"/>
  <c r="LY290" i="4"/>
  <c r="LZ290" i="4"/>
  <c r="MA290" i="4"/>
  <c r="MB290" i="4"/>
  <c r="MC290" i="4"/>
  <c r="MD290" i="4"/>
  <c r="ME290" i="4"/>
  <c r="MF290" i="4"/>
  <c r="MG290" i="4"/>
  <c r="MH290" i="4"/>
  <c r="MI290" i="4"/>
  <c r="MJ290" i="4"/>
  <c r="MK290" i="4"/>
  <c r="ML290" i="4"/>
  <c r="MM290" i="4"/>
  <c r="MN290" i="4"/>
  <c r="MO290" i="4"/>
  <c r="MP290" i="4"/>
  <c r="MQ290" i="4"/>
  <c r="MR290" i="4"/>
  <c r="MS290" i="4"/>
  <c r="MT290" i="4"/>
  <c r="MU290" i="4"/>
  <c r="MV290" i="4"/>
  <c r="MW290" i="4"/>
  <c r="MX290" i="4"/>
  <c r="MY290" i="4"/>
  <c r="MZ290" i="4"/>
  <c r="NA290" i="4"/>
  <c r="NB290" i="4"/>
  <c r="NC290" i="4"/>
  <c r="ND290" i="4"/>
  <c r="NE290" i="4"/>
  <c r="NF290" i="4"/>
  <c r="NG290" i="4"/>
  <c r="NH290" i="4"/>
  <c r="NI290" i="4"/>
  <c r="NJ290" i="4"/>
  <c r="NK290" i="4"/>
  <c r="NL290" i="4"/>
  <c r="NM290" i="4"/>
  <c r="NN290" i="4"/>
  <c r="NO290" i="4"/>
  <c r="NP290" i="4"/>
  <c r="NQ290" i="4"/>
  <c r="NR290" i="4"/>
  <c r="NS290" i="4"/>
  <c r="NT290" i="4"/>
  <c r="NU290" i="4"/>
  <c r="NV290" i="4"/>
  <c r="NW290" i="4"/>
  <c r="NX290" i="4"/>
  <c r="NY290" i="4"/>
  <c r="NZ290" i="4"/>
  <c r="OA290" i="4"/>
  <c r="OB290" i="4"/>
  <c r="OC290" i="4"/>
  <c r="OD290" i="4"/>
  <c r="OE290" i="4"/>
  <c r="OF290" i="4"/>
  <c r="OG290" i="4"/>
  <c r="OH290" i="4"/>
  <c r="OI290" i="4"/>
  <c r="OJ290" i="4"/>
  <c r="OK290" i="4"/>
  <c r="OL290" i="4"/>
  <c r="OM290" i="4"/>
  <c r="ON290" i="4"/>
  <c r="OO290" i="4"/>
  <c r="OP290" i="4"/>
  <c r="OQ290" i="4"/>
  <c r="OR290" i="4"/>
  <c r="OS290" i="4"/>
  <c r="OT290" i="4"/>
  <c r="OU290" i="4"/>
  <c r="OV290" i="4"/>
  <c r="OW290" i="4"/>
  <c r="OX290" i="4"/>
  <c r="OY290" i="4"/>
  <c r="OZ290" i="4"/>
  <c r="PA290" i="4"/>
  <c r="PB290" i="4"/>
  <c r="PC290" i="4"/>
  <c r="PD290" i="4"/>
  <c r="PE290" i="4"/>
  <c r="PF290" i="4"/>
  <c r="PG290" i="4"/>
  <c r="PH290" i="4"/>
  <c r="PI290" i="4"/>
  <c r="PJ290" i="4"/>
  <c r="PK290" i="4"/>
  <c r="PL290" i="4"/>
  <c r="PM290" i="4"/>
  <c r="PN290" i="4"/>
  <c r="PO290" i="4"/>
  <c r="PP290" i="4"/>
  <c r="PQ290" i="4"/>
  <c r="PR290" i="4"/>
  <c r="PS290" i="4"/>
  <c r="PT290" i="4"/>
  <c r="PU290" i="4"/>
  <c r="PV290" i="4"/>
  <c r="PW290" i="4"/>
  <c r="PX290" i="4"/>
  <c r="PY290" i="4"/>
  <c r="PZ290" i="4"/>
  <c r="QA290" i="4"/>
  <c r="QB290" i="4"/>
  <c r="QC290" i="4"/>
  <c r="QD290" i="4"/>
  <c r="QE290" i="4"/>
  <c r="QF290" i="4"/>
  <c r="QG290" i="4"/>
  <c r="QH290" i="4"/>
  <c r="QI290" i="4"/>
  <c r="QJ290" i="4"/>
  <c r="QK290" i="4"/>
  <c r="QL290" i="4"/>
  <c r="QM290" i="4"/>
  <c r="QN290" i="4"/>
  <c r="QO290" i="4"/>
  <c r="QP290" i="4"/>
  <c r="QQ290" i="4"/>
  <c r="QR290" i="4"/>
  <c r="QS290" i="4"/>
  <c r="QT290" i="4"/>
  <c r="QU290" i="4"/>
  <c r="QV290" i="4"/>
  <c r="QW290" i="4"/>
  <c r="QX290" i="4"/>
  <c r="QY290" i="4"/>
  <c r="QZ290" i="4"/>
  <c r="RA290" i="4"/>
  <c r="RB290" i="4"/>
  <c r="RC290" i="4"/>
  <c r="RD290" i="4"/>
  <c r="RE290" i="4"/>
  <c r="RF290" i="4"/>
  <c r="RG290" i="4"/>
  <c r="RH290" i="4"/>
  <c r="RI290" i="4"/>
  <c r="RJ290" i="4"/>
  <c r="RK290" i="4"/>
  <c r="RL290" i="4"/>
  <c r="RM290" i="4"/>
  <c r="RN290" i="4"/>
  <c r="RO290" i="4"/>
  <c r="RP290" i="4"/>
  <c r="RQ290" i="4"/>
  <c r="RR290" i="4"/>
  <c r="RS290" i="4"/>
  <c r="RT290" i="4"/>
  <c r="RU290" i="4"/>
  <c r="RV290" i="4"/>
  <c r="RW290" i="4"/>
  <c r="RX290" i="4"/>
  <c r="RY290" i="4"/>
  <c r="RZ290" i="4"/>
  <c r="SA290" i="4"/>
  <c r="SB290" i="4"/>
  <c r="SC290" i="4"/>
  <c r="SD290" i="4"/>
  <c r="SE290" i="4"/>
  <c r="SF290" i="4"/>
  <c r="SG290" i="4"/>
  <c r="SH290" i="4"/>
  <c r="SI290" i="4"/>
  <c r="SJ290" i="4"/>
  <c r="SK290" i="4"/>
  <c r="SL290" i="4"/>
  <c r="SM290" i="4"/>
  <c r="SN290" i="4"/>
  <c r="SO290" i="4"/>
  <c r="SP290" i="4"/>
  <c r="SQ290" i="4"/>
  <c r="SR290" i="4"/>
  <c r="SS290" i="4"/>
  <c r="ST290" i="4"/>
  <c r="SU290" i="4"/>
  <c r="SV290" i="4"/>
  <c r="SW290" i="4"/>
  <c r="SX290" i="4"/>
  <c r="SY290" i="4"/>
  <c r="SZ290" i="4"/>
  <c r="TA290" i="4"/>
  <c r="TB290" i="4"/>
  <c r="TC290" i="4"/>
  <c r="TD290" i="4"/>
  <c r="TE290" i="4"/>
  <c r="TF290" i="4"/>
  <c r="TG290" i="4"/>
  <c r="AD291" i="4"/>
  <c r="AE291" i="4"/>
  <c r="AF291" i="4"/>
  <c r="AG291" i="4"/>
  <c r="AH291" i="4"/>
  <c r="AI291" i="4"/>
  <c r="AJ291" i="4"/>
  <c r="AK291" i="4"/>
  <c r="AL291" i="4"/>
  <c r="AM291" i="4"/>
  <c r="AN291" i="4"/>
  <c r="AO291" i="4"/>
  <c r="AP291" i="4"/>
  <c r="AQ291" i="4"/>
  <c r="AR291" i="4"/>
  <c r="AS291" i="4"/>
  <c r="AT291" i="4"/>
  <c r="AU291" i="4"/>
  <c r="AV291" i="4"/>
  <c r="AW291" i="4"/>
  <c r="AX291" i="4"/>
  <c r="AY291" i="4"/>
  <c r="AZ291" i="4"/>
  <c r="BA291" i="4"/>
  <c r="BB291" i="4"/>
  <c r="BC291" i="4"/>
  <c r="BD291" i="4"/>
  <c r="BE291" i="4"/>
  <c r="BF291" i="4"/>
  <c r="BG291" i="4"/>
  <c r="BH291" i="4"/>
  <c r="BI291" i="4"/>
  <c r="BJ291" i="4"/>
  <c r="BK291" i="4"/>
  <c r="BL291" i="4"/>
  <c r="BM291" i="4"/>
  <c r="BN291" i="4"/>
  <c r="BO291" i="4"/>
  <c r="BP291" i="4"/>
  <c r="BQ291" i="4"/>
  <c r="BR291" i="4"/>
  <c r="BS291" i="4"/>
  <c r="BT291" i="4"/>
  <c r="BU291" i="4"/>
  <c r="BV291" i="4"/>
  <c r="BW291" i="4"/>
  <c r="BX291" i="4"/>
  <c r="BY291" i="4"/>
  <c r="BZ291" i="4"/>
  <c r="CA291" i="4"/>
  <c r="CB291" i="4"/>
  <c r="CC291"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DM291" i="4"/>
  <c r="DN291" i="4"/>
  <c r="DO291" i="4"/>
  <c r="DP291" i="4"/>
  <c r="DQ291" i="4"/>
  <c r="DR291" i="4"/>
  <c r="DS291" i="4"/>
  <c r="DT291" i="4"/>
  <c r="DU291" i="4"/>
  <c r="DV291" i="4"/>
  <c r="DW291" i="4"/>
  <c r="DX291" i="4"/>
  <c r="DY291" i="4"/>
  <c r="DZ291" i="4"/>
  <c r="EA291" i="4"/>
  <c r="EB291" i="4"/>
  <c r="EC291" i="4"/>
  <c r="ED291" i="4"/>
  <c r="EE291" i="4"/>
  <c r="EF291" i="4"/>
  <c r="EG291" i="4"/>
  <c r="EH291" i="4"/>
  <c r="EI291" i="4"/>
  <c r="EJ291" i="4"/>
  <c r="EK291" i="4"/>
  <c r="EL291" i="4"/>
  <c r="EM291" i="4"/>
  <c r="EN291" i="4"/>
  <c r="EO291" i="4"/>
  <c r="EP291" i="4"/>
  <c r="EQ291" i="4"/>
  <c r="ER291" i="4"/>
  <c r="ES291" i="4"/>
  <c r="ET291" i="4"/>
  <c r="EU291" i="4"/>
  <c r="EV291" i="4"/>
  <c r="EW291" i="4"/>
  <c r="EX291" i="4"/>
  <c r="EY291" i="4"/>
  <c r="EZ291" i="4"/>
  <c r="FA291" i="4"/>
  <c r="FB291" i="4"/>
  <c r="FC291" i="4"/>
  <c r="FD291" i="4"/>
  <c r="FE291" i="4"/>
  <c r="FF291" i="4"/>
  <c r="FG291" i="4"/>
  <c r="FH291" i="4"/>
  <c r="FI291" i="4"/>
  <c r="FJ291" i="4"/>
  <c r="FK291" i="4"/>
  <c r="FL291" i="4"/>
  <c r="FM291" i="4"/>
  <c r="FN291" i="4"/>
  <c r="FO291" i="4"/>
  <c r="FP291" i="4"/>
  <c r="FQ291" i="4"/>
  <c r="FR291" i="4"/>
  <c r="FS291" i="4"/>
  <c r="FT291" i="4"/>
  <c r="FU291" i="4"/>
  <c r="FV291" i="4"/>
  <c r="FW291" i="4"/>
  <c r="FX291" i="4"/>
  <c r="FY291" i="4"/>
  <c r="FZ291" i="4"/>
  <c r="GA291" i="4"/>
  <c r="GB291" i="4"/>
  <c r="GC291" i="4"/>
  <c r="GD291" i="4"/>
  <c r="GE291" i="4"/>
  <c r="GF291" i="4"/>
  <c r="GG291" i="4"/>
  <c r="GH291" i="4"/>
  <c r="GI291" i="4"/>
  <c r="GJ291" i="4"/>
  <c r="GK291" i="4"/>
  <c r="GL291" i="4"/>
  <c r="GM291" i="4"/>
  <c r="GN291" i="4"/>
  <c r="GO291" i="4"/>
  <c r="GP291" i="4"/>
  <c r="GQ291" i="4"/>
  <c r="GR291" i="4"/>
  <c r="GS291" i="4"/>
  <c r="GT291" i="4"/>
  <c r="GU291" i="4"/>
  <c r="GV291" i="4"/>
  <c r="GW291" i="4"/>
  <c r="GX291" i="4"/>
  <c r="GY291" i="4"/>
  <c r="GZ291" i="4"/>
  <c r="HA291" i="4"/>
  <c r="HB291" i="4"/>
  <c r="HC291" i="4"/>
  <c r="HD291" i="4"/>
  <c r="HE291" i="4"/>
  <c r="HF291" i="4"/>
  <c r="HG291" i="4"/>
  <c r="HH291" i="4"/>
  <c r="HI291" i="4"/>
  <c r="HJ291" i="4"/>
  <c r="HK291" i="4"/>
  <c r="HL291" i="4"/>
  <c r="HM291" i="4"/>
  <c r="HN291" i="4"/>
  <c r="HO291" i="4"/>
  <c r="HP291" i="4"/>
  <c r="HQ291" i="4"/>
  <c r="HR291" i="4"/>
  <c r="HS291" i="4"/>
  <c r="HT291" i="4"/>
  <c r="HU291" i="4"/>
  <c r="HV291" i="4"/>
  <c r="HW291" i="4"/>
  <c r="HX291" i="4"/>
  <c r="HY291" i="4"/>
  <c r="HZ291" i="4"/>
  <c r="IA291" i="4"/>
  <c r="IB291" i="4"/>
  <c r="IC291" i="4"/>
  <c r="ID291" i="4"/>
  <c r="IE291" i="4"/>
  <c r="IF291" i="4"/>
  <c r="IG291" i="4"/>
  <c r="IH291" i="4"/>
  <c r="II291" i="4"/>
  <c r="IJ291" i="4"/>
  <c r="IK291" i="4"/>
  <c r="IL291" i="4"/>
  <c r="IM291" i="4"/>
  <c r="IN291" i="4"/>
  <c r="IO291" i="4"/>
  <c r="IP291" i="4"/>
  <c r="IQ291" i="4"/>
  <c r="IR291" i="4"/>
  <c r="IS291" i="4"/>
  <c r="IT291" i="4"/>
  <c r="IU291" i="4"/>
  <c r="IV291" i="4"/>
  <c r="IW291" i="4"/>
  <c r="IX291" i="4"/>
  <c r="IY291" i="4"/>
  <c r="IZ291" i="4"/>
  <c r="JA291" i="4"/>
  <c r="JB291" i="4"/>
  <c r="JC291" i="4"/>
  <c r="JD291" i="4"/>
  <c r="JE291" i="4"/>
  <c r="JF291" i="4"/>
  <c r="JG291" i="4"/>
  <c r="JH291" i="4"/>
  <c r="JI291" i="4"/>
  <c r="JJ291" i="4"/>
  <c r="JK291" i="4"/>
  <c r="JL291" i="4"/>
  <c r="JM291" i="4"/>
  <c r="JN291" i="4"/>
  <c r="JO291" i="4"/>
  <c r="JP291" i="4"/>
  <c r="JQ291" i="4"/>
  <c r="JR291" i="4"/>
  <c r="JS291" i="4"/>
  <c r="JT291" i="4"/>
  <c r="JU291" i="4"/>
  <c r="JV291" i="4"/>
  <c r="JW291" i="4"/>
  <c r="JX291" i="4"/>
  <c r="JY291" i="4"/>
  <c r="JZ291" i="4"/>
  <c r="KA291" i="4"/>
  <c r="KB291" i="4"/>
  <c r="KC291" i="4"/>
  <c r="KD291" i="4"/>
  <c r="KE291" i="4"/>
  <c r="KF291" i="4"/>
  <c r="KG291" i="4"/>
  <c r="KH291" i="4"/>
  <c r="KI291" i="4"/>
  <c r="KJ291" i="4"/>
  <c r="KK291" i="4"/>
  <c r="KL291" i="4"/>
  <c r="KM291" i="4"/>
  <c r="KN291" i="4"/>
  <c r="KO291" i="4"/>
  <c r="KP291" i="4"/>
  <c r="KQ291" i="4"/>
  <c r="KR291" i="4"/>
  <c r="KS291" i="4"/>
  <c r="KT291" i="4"/>
  <c r="KU291" i="4"/>
  <c r="KV291" i="4"/>
  <c r="KW291" i="4"/>
  <c r="KX291" i="4"/>
  <c r="KY291" i="4"/>
  <c r="KZ291" i="4"/>
  <c r="LA291" i="4"/>
  <c r="LB291" i="4"/>
  <c r="LC291" i="4"/>
  <c r="LD291" i="4"/>
  <c r="LE291" i="4"/>
  <c r="LF291" i="4"/>
  <c r="LG291" i="4"/>
  <c r="LH291" i="4"/>
  <c r="LI291" i="4"/>
  <c r="LJ291" i="4"/>
  <c r="LK291" i="4"/>
  <c r="LL291" i="4"/>
  <c r="LM291" i="4"/>
  <c r="LN291" i="4"/>
  <c r="LO291" i="4"/>
  <c r="LP291" i="4"/>
  <c r="LQ291" i="4"/>
  <c r="LR291" i="4"/>
  <c r="LS291" i="4"/>
  <c r="LT291" i="4"/>
  <c r="LU291" i="4"/>
  <c r="LV291" i="4"/>
  <c r="LW291" i="4"/>
  <c r="LX291" i="4"/>
  <c r="LY291" i="4"/>
  <c r="LZ291" i="4"/>
  <c r="MA291" i="4"/>
  <c r="MB291" i="4"/>
  <c r="MC291" i="4"/>
  <c r="MD291" i="4"/>
  <c r="ME291" i="4"/>
  <c r="MF291" i="4"/>
  <c r="MG291" i="4"/>
  <c r="MH291" i="4"/>
  <c r="MI291" i="4"/>
  <c r="MJ291" i="4"/>
  <c r="MK291" i="4"/>
  <c r="ML291" i="4"/>
  <c r="MM291" i="4"/>
  <c r="MN291" i="4"/>
  <c r="MO291" i="4"/>
  <c r="MP291" i="4"/>
  <c r="MQ291" i="4"/>
  <c r="MR291" i="4"/>
  <c r="MS291" i="4"/>
  <c r="MT291" i="4"/>
  <c r="MU291" i="4"/>
  <c r="MV291" i="4"/>
  <c r="MW291" i="4"/>
  <c r="MX291" i="4"/>
  <c r="MY291" i="4"/>
  <c r="MZ291" i="4"/>
  <c r="NA291" i="4"/>
  <c r="NB291" i="4"/>
  <c r="NC291" i="4"/>
  <c r="ND291" i="4"/>
  <c r="NE291" i="4"/>
  <c r="NF291" i="4"/>
  <c r="NG291" i="4"/>
  <c r="NH291" i="4"/>
  <c r="NI291" i="4"/>
  <c r="NJ291" i="4"/>
  <c r="NK291" i="4"/>
  <c r="NL291" i="4"/>
  <c r="NM291" i="4"/>
  <c r="NN291" i="4"/>
  <c r="NO291" i="4"/>
  <c r="NP291" i="4"/>
  <c r="NQ291" i="4"/>
  <c r="NR291" i="4"/>
  <c r="NS291" i="4"/>
  <c r="NT291" i="4"/>
  <c r="NU291" i="4"/>
  <c r="NV291" i="4"/>
  <c r="NW291" i="4"/>
  <c r="NX291" i="4"/>
  <c r="NY291" i="4"/>
  <c r="NZ291" i="4"/>
  <c r="OA291" i="4"/>
  <c r="OB291" i="4"/>
  <c r="OC291" i="4"/>
  <c r="OD291" i="4"/>
  <c r="OE291" i="4"/>
  <c r="OF291" i="4"/>
  <c r="OG291" i="4"/>
  <c r="OH291" i="4"/>
  <c r="OI291" i="4"/>
  <c r="OJ291" i="4"/>
  <c r="OK291" i="4"/>
  <c r="OL291" i="4"/>
  <c r="OM291" i="4"/>
  <c r="ON291" i="4"/>
  <c r="OO291" i="4"/>
  <c r="OP291" i="4"/>
  <c r="OQ291" i="4"/>
  <c r="OR291" i="4"/>
  <c r="OS291" i="4"/>
  <c r="OT291" i="4"/>
  <c r="OU291" i="4"/>
  <c r="OV291" i="4"/>
  <c r="OW291" i="4"/>
  <c r="OX291" i="4"/>
  <c r="OY291" i="4"/>
  <c r="OZ291" i="4"/>
  <c r="PA291" i="4"/>
  <c r="PB291" i="4"/>
  <c r="PC291" i="4"/>
  <c r="PD291" i="4"/>
  <c r="PE291" i="4"/>
  <c r="PF291" i="4"/>
  <c r="PG291" i="4"/>
  <c r="PH291" i="4"/>
  <c r="PI291" i="4"/>
  <c r="PJ291" i="4"/>
  <c r="PK291" i="4"/>
  <c r="PL291" i="4"/>
  <c r="PM291" i="4"/>
  <c r="PN291" i="4"/>
  <c r="PO291" i="4"/>
  <c r="PP291" i="4"/>
  <c r="PQ291" i="4"/>
  <c r="PR291" i="4"/>
  <c r="PS291" i="4"/>
  <c r="PT291" i="4"/>
  <c r="PU291" i="4"/>
  <c r="PV291" i="4"/>
  <c r="PW291" i="4"/>
  <c r="PX291" i="4"/>
  <c r="PY291" i="4"/>
  <c r="PZ291" i="4"/>
  <c r="QA291" i="4"/>
  <c r="QB291" i="4"/>
  <c r="QC291" i="4"/>
  <c r="QD291" i="4"/>
  <c r="QE291" i="4"/>
  <c r="QF291" i="4"/>
  <c r="QG291" i="4"/>
  <c r="QH291" i="4"/>
  <c r="QI291" i="4"/>
  <c r="QJ291" i="4"/>
  <c r="QK291" i="4"/>
  <c r="QL291" i="4"/>
  <c r="QM291" i="4"/>
  <c r="QN291" i="4"/>
  <c r="QO291" i="4"/>
  <c r="QP291" i="4"/>
  <c r="QQ291" i="4"/>
  <c r="QR291" i="4"/>
  <c r="QS291" i="4"/>
  <c r="QT291" i="4"/>
  <c r="QU291" i="4"/>
  <c r="QV291" i="4"/>
  <c r="QW291" i="4"/>
  <c r="QX291" i="4"/>
  <c r="QY291" i="4"/>
  <c r="QZ291" i="4"/>
  <c r="RA291" i="4"/>
  <c r="RB291" i="4"/>
  <c r="RC291" i="4"/>
  <c r="RD291" i="4"/>
  <c r="RE291" i="4"/>
  <c r="RF291" i="4"/>
  <c r="RG291" i="4"/>
  <c r="RH291" i="4"/>
  <c r="RI291" i="4"/>
  <c r="RJ291" i="4"/>
  <c r="RK291" i="4"/>
  <c r="RL291" i="4"/>
  <c r="RM291" i="4"/>
  <c r="RN291" i="4"/>
  <c r="RO291" i="4"/>
  <c r="RP291" i="4"/>
  <c r="RQ291" i="4"/>
  <c r="RR291" i="4"/>
  <c r="RS291" i="4"/>
  <c r="RT291" i="4"/>
  <c r="RU291" i="4"/>
  <c r="RV291" i="4"/>
  <c r="RW291" i="4"/>
  <c r="RX291" i="4"/>
  <c r="RY291" i="4"/>
  <c r="RZ291" i="4"/>
  <c r="SA291" i="4"/>
  <c r="SB291" i="4"/>
  <c r="SC291" i="4"/>
  <c r="SD291" i="4"/>
  <c r="SE291" i="4"/>
  <c r="SF291" i="4"/>
  <c r="SG291" i="4"/>
  <c r="SH291" i="4"/>
  <c r="SI291" i="4"/>
  <c r="SJ291" i="4"/>
  <c r="SK291" i="4"/>
  <c r="SL291" i="4"/>
  <c r="SM291" i="4"/>
  <c r="SN291" i="4"/>
  <c r="SO291" i="4"/>
  <c r="SP291" i="4"/>
  <c r="SQ291" i="4"/>
  <c r="SR291" i="4"/>
  <c r="SS291" i="4"/>
  <c r="ST291" i="4"/>
  <c r="SU291" i="4"/>
  <c r="SV291" i="4"/>
  <c r="SW291" i="4"/>
  <c r="SX291" i="4"/>
  <c r="SY291" i="4"/>
  <c r="SZ291" i="4"/>
  <c r="TA291" i="4"/>
  <c r="TB291" i="4"/>
  <c r="TC291" i="4"/>
  <c r="TD291" i="4"/>
  <c r="TE291" i="4"/>
  <c r="TF291" i="4"/>
  <c r="TG291" i="4"/>
  <c r="AD292" i="4"/>
  <c r="AE292" i="4"/>
  <c r="AF292" i="4"/>
  <c r="AG292" i="4"/>
  <c r="AH292" i="4"/>
  <c r="AI292" i="4"/>
  <c r="AJ292" i="4"/>
  <c r="AK292" i="4"/>
  <c r="AL292" i="4"/>
  <c r="AM292" i="4"/>
  <c r="AN292" i="4"/>
  <c r="AO292" i="4"/>
  <c r="AP292" i="4"/>
  <c r="AQ292" i="4"/>
  <c r="AR292" i="4"/>
  <c r="AS292" i="4"/>
  <c r="AT292" i="4"/>
  <c r="AU292" i="4"/>
  <c r="AV292" i="4"/>
  <c r="AW292" i="4"/>
  <c r="AX292" i="4"/>
  <c r="AY292" i="4"/>
  <c r="AZ292" i="4"/>
  <c r="BA292" i="4"/>
  <c r="BB292" i="4"/>
  <c r="BC292" i="4"/>
  <c r="BD292" i="4"/>
  <c r="BE292" i="4"/>
  <c r="BF292" i="4"/>
  <c r="BG292" i="4"/>
  <c r="BH292" i="4"/>
  <c r="BI292" i="4"/>
  <c r="BJ292" i="4"/>
  <c r="BK292" i="4"/>
  <c r="BL292" i="4"/>
  <c r="BM292" i="4"/>
  <c r="BN292" i="4"/>
  <c r="BO292" i="4"/>
  <c r="BP292" i="4"/>
  <c r="BQ292" i="4"/>
  <c r="BR292" i="4"/>
  <c r="BS292" i="4"/>
  <c r="BT292" i="4"/>
  <c r="BU292" i="4"/>
  <c r="BV292" i="4"/>
  <c r="BW292" i="4"/>
  <c r="BX292" i="4"/>
  <c r="BY292" i="4"/>
  <c r="BZ292" i="4"/>
  <c r="CA292" i="4"/>
  <c r="CB292" i="4"/>
  <c r="CC292"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DM292" i="4"/>
  <c r="DN292" i="4"/>
  <c r="DO292" i="4"/>
  <c r="DP292" i="4"/>
  <c r="DQ292" i="4"/>
  <c r="DR292" i="4"/>
  <c r="DS292" i="4"/>
  <c r="DT292" i="4"/>
  <c r="DU292" i="4"/>
  <c r="DV292" i="4"/>
  <c r="DW292" i="4"/>
  <c r="DX292" i="4"/>
  <c r="DY292" i="4"/>
  <c r="DZ292" i="4"/>
  <c r="EA292" i="4"/>
  <c r="EB292" i="4"/>
  <c r="EC292" i="4"/>
  <c r="ED292" i="4"/>
  <c r="EE292" i="4"/>
  <c r="EF292" i="4"/>
  <c r="EG292" i="4"/>
  <c r="EH292" i="4"/>
  <c r="EI292" i="4"/>
  <c r="EJ292" i="4"/>
  <c r="EK292" i="4"/>
  <c r="EL292" i="4"/>
  <c r="EM292" i="4"/>
  <c r="EN292" i="4"/>
  <c r="EO292" i="4"/>
  <c r="EP292" i="4"/>
  <c r="EQ292" i="4"/>
  <c r="ER292" i="4"/>
  <c r="ES292" i="4"/>
  <c r="ET292" i="4"/>
  <c r="EU292" i="4"/>
  <c r="EV292" i="4"/>
  <c r="EW292" i="4"/>
  <c r="EX292" i="4"/>
  <c r="EY292" i="4"/>
  <c r="EZ292" i="4"/>
  <c r="FA292" i="4"/>
  <c r="FB292" i="4"/>
  <c r="FC292" i="4"/>
  <c r="FD292" i="4"/>
  <c r="FE292" i="4"/>
  <c r="FF292" i="4"/>
  <c r="FG292" i="4"/>
  <c r="FH292" i="4"/>
  <c r="FI292" i="4"/>
  <c r="FJ292" i="4"/>
  <c r="FK292" i="4"/>
  <c r="FL292" i="4"/>
  <c r="FM292" i="4"/>
  <c r="FN292" i="4"/>
  <c r="FO292" i="4"/>
  <c r="FP292" i="4"/>
  <c r="FQ292" i="4"/>
  <c r="FR292" i="4"/>
  <c r="FS292" i="4"/>
  <c r="FT292" i="4"/>
  <c r="FU292" i="4"/>
  <c r="FV292" i="4"/>
  <c r="FW292" i="4"/>
  <c r="FX292" i="4"/>
  <c r="FY292" i="4"/>
  <c r="FZ292" i="4"/>
  <c r="GA292" i="4"/>
  <c r="GB292" i="4"/>
  <c r="GC292" i="4"/>
  <c r="GD292" i="4"/>
  <c r="GE292" i="4"/>
  <c r="GF292" i="4"/>
  <c r="GG292" i="4"/>
  <c r="GH292" i="4"/>
  <c r="GI292" i="4"/>
  <c r="GJ292" i="4"/>
  <c r="GK292" i="4"/>
  <c r="GL292" i="4"/>
  <c r="GM292" i="4"/>
  <c r="GN292" i="4"/>
  <c r="GO292" i="4"/>
  <c r="GP292" i="4"/>
  <c r="GQ292" i="4"/>
  <c r="GR292" i="4"/>
  <c r="GS292" i="4"/>
  <c r="GT292" i="4"/>
  <c r="GU292" i="4"/>
  <c r="GV292" i="4"/>
  <c r="GW292" i="4"/>
  <c r="GX292" i="4"/>
  <c r="GY292" i="4"/>
  <c r="GZ292" i="4"/>
  <c r="HA292" i="4"/>
  <c r="HB292" i="4"/>
  <c r="HC292" i="4"/>
  <c r="HD292" i="4"/>
  <c r="HE292" i="4"/>
  <c r="HF292" i="4"/>
  <c r="HG292" i="4"/>
  <c r="HH292" i="4"/>
  <c r="HI292" i="4"/>
  <c r="HJ292" i="4"/>
  <c r="HK292" i="4"/>
  <c r="HL292" i="4"/>
  <c r="HM292" i="4"/>
  <c r="HN292" i="4"/>
  <c r="HO292" i="4"/>
  <c r="HP292" i="4"/>
  <c r="HQ292" i="4"/>
  <c r="HR292" i="4"/>
  <c r="HS292" i="4"/>
  <c r="HT292" i="4"/>
  <c r="HU292" i="4"/>
  <c r="HV292" i="4"/>
  <c r="HW292" i="4"/>
  <c r="HX292" i="4"/>
  <c r="HY292" i="4"/>
  <c r="HZ292" i="4"/>
  <c r="IA292" i="4"/>
  <c r="IB292" i="4"/>
  <c r="IC292" i="4"/>
  <c r="ID292" i="4"/>
  <c r="IE292" i="4"/>
  <c r="IF292" i="4"/>
  <c r="IG292" i="4"/>
  <c r="IH292" i="4"/>
  <c r="II292" i="4"/>
  <c r="IJ292" i="4"/>
  <c r="IK292" i="4"/>
  <c r="IL292" i="4"/>
  <c r="IM292" i="4"/>
  <c r="IN292" i="4"/>
  <c r="IO292" i="4"/>
  <c r="IP292" i="4"/>
  <c r="IQ292" i="4"/>
  <c r="IR292" i="4"/>
  <c r="IS292" i="4"/>
  <c r="IT292" i="4"/>
  <c r="IU292" i="4"/>
  <c r="IV292" i="4"/>
  <c r="IW292" i="4"/>
  <c r="IX292" i="4"/>
  <c r="IY292" i="4"/>
  <c r="IZ292" i="4"/>
  <c r="JA292" i="4"/>
  <c r="JB292" i="4"/>
  <c r="JC292" i="4"/>
  <c r="JD292" i="4"/>
  <c r="JE292" i="4"/>
  <c r="JF292" i="4"/>
  <c r="JG292" i="4"/>
  <c r="JH292" i="4"/>
  <c r="JI292" i="4"/>
  <c r="JJ292" i="4"/>
  <c r="JK292" i="4"/>
  <c r="JL292" i="4"/>
  <c r="JM292" i="4"/>
  <c r="JN292" i="4"/>
  <c r="JO292" i="4"/>
  <c r="JP292" i="4"/>
  <c r="JQ292" i="4"/>
  <c r="JR292" i="4"/>
  <c r="JS292" i="4"/>
  <c r="JT292" i="4"/>
  <c r="JU292" i="4"/>
  <c r="JV292" i="4"/>
  <c r="JW292" i="4"/>
  <c r="JX292" i="4"/>
  <c r="JY292" i="4"/>
  <c r="JZ292" i="4"/>
  <c r="KA292" i="4"/>
  <c r="KB292" i="4"/>
  <c r="KC292" i="4"/>
  <c r="KD292" i="4"/>
  <c r="KE292" i="4"/>
  <c r="KF292" i="4"/>
  <c r="KG292" i="4"/>
  <c r="KH292" i="4"/>
  <c r="KI292" i="4"/>
  <c r="KJ292" i="4"/>
  <c r="KK292" i="4"/>
  <c r="KL292" i="4"/>
  <c r="KM292" i="4"/>
  <c r="KN292" i="4"/>
  <c r="KO292" i="4"/>
  <c r="KP292" i="4"/>
  <c r="KQ292" i="4"/>
  <c r="KR292" i="4"/>
  <c r="KS292" i="4"/>
  <c r="KT292" i="4"/>
  <c r="KU292" i="4"/>
  <c r="KV292" i="4"/>
  <c r="KW292" i="4"/>
  <c r="KX292" i="4"/>
  <c r="KY292" i="4"/>
  <c r="KZ292" i="4"/>
  <c r="LA292" i="4"/>
  <c r="LB292" i="4"/>
  <c r="LC292" i="4"/>
  <c r="LD292" i="4"/>
  <c r="LE292" i="4"/>
  <c r="LF292" i="4"/>
  <c r="LG292" i="4"/>
  <c r="LH292" i="4"/>
  <c r="LI292" i="4"/>
  <c r="LJ292" i="4"/>
  <c r="LK292" i="4"/>
  <c r="LL292" i="4"/>
  <c r="LM292" i="4"/>
  <c r="LN292" i="4"/>
  <c r="LO292" i="4"/>
  <c r="LP292" i="4"/>
  <c r="LQ292" i="4"/>
  <c r="LR292" i="4"/>
  <c r="LS292" i="4"/>
  <c r="LT292" i="4"/>
  <c r="LU292" i="4"/>
  <c r="LV292" i="4"/>
  <c r="LW292" i="4"/>
  <c r="LX292" i="4"/>
  <c r="LY292" i="4"/>
  <c r="LZ292" i="4"/>
  <c r="MA292" i="4"/>
  <c r="MB292" i="4"/>
  <c r="MC292" i="4"/>
  <c r="MD292" i="4"/>
  <c r="ME292" i="4"/>
  <c r="MF292" i="4"/>
  <c r="MG292" i="4"/>
  <c r="MH292" i="4"/>
  <c r="MI292" i="4"/>
  <c r="MJ292" i="4"/>
  <c r="MK292" i="4"/>
  <c r="ML292" i="4"/>
  <c r="MM292" i="4"/>
  <c r="MN292" i="4"/>
  <c r="MO292" i="4"/>
  <c r="MP292" i="4"/>
  <c r="MQ292" i="4"/>
  <c r="MR292" i="4"/>
  <c r="MS292" i="4"/>
  <c r="MT292" i="4"/>
  <c r="MU292" i="4"/>
  <c r="MV292" i="4"/>
  <c r="MW292" i="4"/>
  <c r="MX292" i="4"/>
  <c r="MY292" i="4"/>
  <c r="MZ292" i="4"/>
  <c r="NA292" i="4"/>
  <c r="NB292" i="4"/>
  <c r="NC292" i="4"/>
  <c r="ND292" i="4"/>
  <c r="NE292" i="4"/>
  <c r="NF292" i="4"/>
  <c r="NG292" i="4"/>
  <c r="NH292" i="4"/>
  <c r="NI292" i="4"/>
  <c r="NJ292" i="4"/>
  <c r="NK292" i="4"/>
  <c r="NL292" i="4"/>
  <c r="NM292" i="4"/>
  <c r="NN292" i="4"/>
  <c r="NO292" i="4"/>
  <c r="NP292" i="4"/>
  <c r="NQ292" i="4"/>
  <c r="NR292" i="4"/>
  <c r="NS292" i="4"/>
  <c r="NT292" i="4"/>
  <c r="NU292" i="4"/>
  <c r="NV292" i="4"/>
  <c r="NW292" i="4"/>
  <c r="NX292" i="4"/>
  <c r="NY292" i="4"/>
  <c r="NZ292" i="4"/>
  <c r="OA292" i="4"/>
  <c r="OB292" i="4"/>
  <c r="OC292" i="4"/>
  <c r="OD292" i="4"/>
  <c r="OE292" i="4"/>
  <c r="OF292" i="4"/>
  <c r="OG292" i="4"/>
  <c r="OH292" i="4"/>
  <c r="OI292" i="4"/>
  <c r="OJ292" i="4"/>
  <c r="OK292" i="4"/>
  <c r="OL292" i="4"/>
  <c r="OM292" i="4"/>
  <c r="ON292" i="4"/>
  <c r="OO292" i="4"/>
  <c r="OP292" i="4"/>
  <c r="OQ292" i="4"/>
  <c r="OR292" i="4"/>
  <c r="OS292" i="4"/>
  <c r="OT292" i="4"/>
  <c r="OU292" i="4"/>
  <c r="OV292" i="4"/>
  <c r="OW292" i="4"/>
  <c r="OX292" i="4"/>
  <c r="OY292" i="4"/>
  <c r="OZ292" i="4"/>
  <c r="PA292" i="4"/>
  <c r="PB292" i="4"/>
  <c r="PC292" i="4"/>
  <c r="PD292" i="4"/>
  <c r="PE292" i="4"/>
  <c r="PF292" i="4"/>
  <c r="PG292" i="4"/>
  <c r="PH292" i="4"/>
  <c r="PI292" i="4"/>
  <c r="PJ292" i="4"/>
  <c r="PK292" i="4"/>
  <c r="PL292" i="4"/>
  <c r="PM292" i="4"/>
  <c r="PN292" i="4"/>
  <c r="PO292" i="4"/>
  <c r="PP292" i="4"/>
  <c r="PQ292" i="4"/>
  <c r="PR292" i="4"/>
  <c r="PS292" i="4"/>
  <c r="PT292" i="4"/>
  <c r="PU292" i="4"/>
  <c r="PV292" i="4"/>
  <c r="PW292" i="4"/>
  <c r="PX292" i="4"/>
  <c r="PY292" i="4"/>
  <c r="PZ292" i="4"/>
  <c r="QA292" i="4"/>
  <c r="QB292" i="4"/>
  <c r="QC292" i="4"/>
  <c r="QD292" i="4"/>
  <c r="QE292" i="4"/>
  <c r="QF292" i="4"/>
  <c r="QG292" i="4"/>
  <c r="QH292" i="4"/>
  <c r="QI292" i="4"/>
  <c r="QJ292" i="4"/>
  <c r="QK292" i="4"/>
  <c r="QL292" i="4"/>
  <c r="QM292" i="4"/>
  <c r="QN292" i="4"/>
  <c r="QO292" i="4"/>
  <c r="QP292" i="4"/>
  <c r="QQ292" i="4"/>
  <c r="QR292" i="4"/>
  <c r="QS292" i="4"/>
  <c r="QT292" i="4"/>
  <c r="QU292" i="4"/>
  <c r="QV292" i="4"/>
  <c r="QW292" i="4"/>
  <c r="QX292" i="4"/>
  <c r="QY292" i="4"/>
  <c r="QZ292" i="4"/>
  <c r="RA292" i="4"/>
  <c r="RB292" i="4"/>
  <c r="RC292" i="4"/>
  <c r="RD292" i="4"/>
  <c r="RE292" i="4"/>
  <c r="RF292" i="4"/>
  <c r="RG292" i="4"/>
  <c r="RH292" i="4"/>
  <c r="RI292" i="4"/>
  <c r="RJ292" i="4"/>
  <c r="RK292" i="4"/>
  <c r="RL292" i="4"/>
  <c r="RM292" i="4"/>
  <c r="RN292" i="4"/>
  <c r="RO292" i="4"/>
  <c r="RP292" i="4"/>
  <c r="RQ292" i="4"/>
  <c r="RR292" i="4"/>
  <c r="RS292" i="4"/>
  <c r="RT292" i="4"/>
  <c r="RU292" i="4"/>
  <c r="RV292" i="4"/>
  <c r="RW292" i="4"/>
  <c r="RX292" i="4"/>
  <c r="RY292" i="4"/>
  <c r="RZ292" i="4"/>
  <c r="SA292" i="4"/>
  <c r="SB292" i="4"/>
  <c r="SC292" i="4"/>
  <c r="SD292" i="4"/>
  <c r="SE292" i="4"/>
  <c r="SF292" i="4"/>
  <c r="SG292" i="4"/>
  <c r="SH292" i="4"/>
  <c r="SI292" i="4"/>
  <c r="SJ292" i="4"/>
  <c r="SK292" i="4"/>
  <c r="SL292" i="4"/>
  <c r="SM292" i="4"/>
  <c r="SN292" i="4"/>
  <c r="SO292" i="4"/>
  <c r="SP292" i="4"/>
  <c r="SQ292" i="4"/>
  <c r="SR292" i="4"/>
  <c r="SS292" i="4"/>
  <c r="ST292" i="4"/>
  <c r="SU292" i="4"/>
  <c r="SV292" i="4"/>
  <c r="SW292" i="4"/>
  <c r="SX292" i="4"/>
  <c r="SY292" i="4"/>
  <c r="SZ292" i="4"/>
  <c r="TA292" i="4"/>
  <c r="TB292" i="4"/>
  <c r="TC292" i="4"/>
  <c r="TD292" i="4"/>
  <c r="TE292" i="4"/>
  <c r="TF292" i="4"/>
  <c r="TG292" i="4"/>
  <c r="AD293" i="4"/>
  <c r="AE293" i="4"/>
  <c r="AF293" i="4"/>
  <c r="AG293" i="4"/>
  <c r="AH293" i="4"/>
  <c r="AI293" i="4"/>
  <c r="AJ293" i="4"/>
  <c r="AK293" i="4"/>
  <c r="AL293" i="4"/>
  <c r="AM293" i="4"/>
  <c r="AN293" i="4"/>
  <c r="AO293" i="4"/>
  <c r="AP293" i="4"/>
  <c r="AQ293" i="4"/>
  <c r="AR293" i="4"/>
  <c r="AS293" i="4"/>
  <c r="AT293" i="4"/>
  <c r="AU293" i="4"/>
  <c r="AV293" i="4"/>
  <c r="AW293" i="4"/>
  <c r="AX293" i="4"/>
  <c r="AY293" i="4"/>
  <c r="AZ293" i="4"/>
  <c r="BA293" i="4"/>
  <c r="BB293" i="4"/>
  <c r="BC293" i="4"/>
  <c r="BD293" i="4"/>
  <c r="BE293" i="4"/>
  <c r="BF293" i="4"/>
  <c r="BG293" i="4"/>
  <c r="BH293" i="4"/>
  <c r="BI293" i="4"/>
  <c r="BJ293" i="4"/>
  <c r="BK293" i="4"/>
  <c r="BL293" i="4"/>
  <c r="BM293" i="4"/>
  <c r="BN293" i="4"/>
  <c r="BO293" i="4"/>
  <c r="BP293" i="4"/>
  <c r="BQ293" i="4"/>
  <c r="BR293" i="4"/>
  <c r="BS293" i="4"/>
  <c r="BT293" i="4"/>
  <c r="BU293" i="4"/>
  <c r="BV293" i="4"/>
  <c r="BW293" i="4"/>
  <c r="BX293" i="4"/>
  <c r="BY293" i="4"/>
  <c r="BZ293" i="4"/>
  <c r="CA293" i="4"/>
  <c r="CB293" i="4"/>
  <c r="CC293" i="4"/>
  <c r="CD293" i="4"/>
  <c r="CE293" i="4"/>
  <c r="CF293" i="4"/>
  <c r="CG293" i="4"/>
  <c r="CH293" i="4"/>
  <c r="CI293" i="4"/>
  <c r="CJ293" i="4"/>
  <c r="CK293" i="4"/>
  <c r="CL293" i="4"/>
  <c r="CM293" i="4"/>
  <c r="CN293" i="4"/>
  <c r="CO293" i="4"/>
  <c r="CP293" i="4"/>
  <c r="CQ293" i="4"/>
  <c r="CR293" i="4"/>
  <c r="CS293" i="4"/>
  <c r="CT293" i="4"/>
  <c r="CU293" i="4"/>
  <c r="CV293" i="4"/>
  <c r="CW293" i="4"/>
  <c r="CX293" i="4"/>
  <c r="CY293" i="4"/>
  <c r="CZ293" i="4"/>
  <c r="DA293" i="4"/>
  <c r="DB293" i="4"/>
  <c r="DC293" i="4"/>
  <c r="DD293" i="4"/>
  <c r="DE293" i="4"/>
  <c r="DF293" i="4"/>
  <c r="DG293" i="4"/>
  <c r="DH293" i="4"/>
  <c r="DI293" i="4"/>
  <c r="DJ293" i="4"/>
  <c r="DK293" i="4"/>
  <c r="DL293" i="4"/>
  <c r="DM293" i="4"/>
  <c r="DN293" i="4"/>
  <c r="DO293" i="4"/>
  <c r="DP293" i="4"/>
  <c r="DQ293" i="4"/>
  <c r="DR293" i="4"/>
  <c r="DS293" i="4"/>
  <c r="DT293" i="4"/>
  <c r="DU293" i="4"/>
  <c r="DV293" i="4"/>
  <c r="DW293" i="4"/>
  <c r="DX293" i="4"/>
  <c r="DY293" i="4"/>
  <c r="DZ293" i="4"/>
  <c r="EA293" i="4"/>
  <c r="EB293" i="4"/>
  <c r="EC293" i="4"/>
  <c r="ED293" i="4"/>
  <c r="EE293" i="4"/>
  <c r="EF293" i="4"/>
  <c r="EG293" i="4"/>
  <c r="EH293" i="4"/>
  <c r="EI293" i="4"/>
  <c r="EJ293" i="4"/>
  <c r="EK293" i="4"/>
  <c r="EL293" i="4"/>
  <c r="EM293" i="4"/>
  <c r="EN293" i="4"/>
  <c r="EO293" i="4"/>
  <c r="EP293" i="4"/>
  <c r="EQ293" i="4"/>
  <c r="ER293" i="4"/>
  <c r="ES293" i="4"/>
  <c r="ET293" i="4"/>
  <c r="EU293" i="4"/>
  <c r="EV293" i="4"/>
  <c r="EW293" i="4"/>
  <c r="EX293" i="4"/>
  <c r="EY293" i="4"/>
  <c r="EZ293" i="4"/>
  <c r="FA293" i="4"/>
  <c r="FB293" i="4"/>
  <c r="FC293" i="4"/>
  <c r="FD293" i="4"/>
  <c r="FE293" i="4"/>
  <c r="FF293" i="4"/>
  <c r="FG293" i="4"/>
  <c r="FH293" i="4"/>
  <c r="FI293" i="4"/>
  <c r="FJ293" i="4"/>
  <c r="FK293" i="4"/>
  <c r="FL293" i="4"/>
  <c r="FM293" i="4"/>
  <c r="FN293" i="4"/>
  <c r="FO293" i="4"/>
  <c r="FP293" i="4"/>
  <c r="FQ293" i="4"/>
  <c r="FR293" i="4"/>
  <c r="FS293" i="4"/>
  <c r="FT293" i="4"/>
  <c r="FU293" i="4"/>
  <c r="FV293" i="4"/>
  <c r="FW293" i="4"/>
  <c r="FX293" i="4"/>
  <c r="FY293" i="4"/>
  <c r="FZ293" i="4"/>
  <c r="GA293" i="4"/>
  <c r="GB293" i="4"/>
  <c r="GC293" i="4"/>
  <c r="GD293" i="4"/>
  <c r="GE293" i="4"/>
  <c r="GF293" i="4"/>
  <c r="GG293" i="4"/>
  <c r="GH293" i="4"/>
  <c r="GI293" i="4"/>
  <c r="GJ293" i="4"/>
  <c r="GK293" i="4"/>
  <c r="GL293" i="4"/>
  <c r="GM293" i="4"/>
  <c r="GN293" i="4"/>
  <c r="GO293" i="4"/>
  <c r="GP293" i="4"/>
  <c r="GQ293" i="4"/>
  <c r="GR293" i="4"/>
  <c r="GS293" i="4"/>
  <c r="GT293" i="4"/>
  <c r="GU293" i="4"/>
  <c r="GV293" i="4"/>
  <c r="GW293" i="4"/>
  <c r="GX293" i="4"/>
  <c r="GY293" i="4"/>
  <c r="GZ293" i="4"/>
  <c r="HA293" i="4"/>
  <c r="HB293" i="4"/>
  <c r="HC293" i="4"/>
  <c r="HD293" i="4"/>
  <c r="HE293" i="4"/>
  <c r="HF293" i="4"/>
  <c r="HG293" i="4"/>
  <c r="HH293" i="4"/>
  <c r="HI293" i="4"/>
  <c r="HJ293" i="4"/>
  <c r="HK293" i="4"/>
  <c r="HL293" i="4"/>
  <c r="HM293" i="4"/>
  <c r="HN293" i="4"/>
  <c r="HO293" i="4"/>
  <c r="HP293" i="4"/>
  <c r="HQ293" i="4"/>
  <c r="HR293" i="4"/>
  <c r="HS293" i="4"/>
  <c r="HT293" i="4"/>
  <c r="HU293" i="4"/>
  <c r="HV293" i="4"/>
  <c r="HW293" i="4"/>
  <c r="HX293" i="4"/>
  <c r="HY293" i="4"/>
  <c r="HZ293" i="4"/>
  <c r="IA293" i="4"/>
  <c r="IB293" i="4"/>
  <c r="IC293" i="4"/>
  <c r="ID293" i="4"/>
  <c r="IE293" i="4"/>
  <c r="IF293" i="4"/>
  <c r="IG293" i="4"/>
  <c r="IH293" i="4"/>
  <c r="II293" i="4"/>
  <c r="IJ293" i="4"/>
  <c r="IK293" i="4"/>
  <c r="IL293" i="4"/>
  <c r="IM293" i="4"/>
  <c r="IN293" i="4"/>
  <c r="IO293" i="4"/>
  <c r="IP293" i="4"/>
  <c r="IQ293" i="4"/>
  <c r="IR293" i="4"/>
  <c r="IS293" i="4"/>
  <c r="IT293" i="4"/>
  <c r="IU293" i="4"/>
  <c r="IV293" i="4"/>
  <c r="IW293" i="4"/>
  <c r="IX293" i="4"/>
  <c r="IY293" i="4"/>
  <c r="IZ293" i="4"/>
  <c r="JA293" i="4"/>
  <c r="JB293" i="4"/>
  <c r="JC293" i="4"/>
  <c r="JD293" i="4"/>
  <c r="JE293" i="4"/>
  <c r="JF293" i="4"/>
  <c r="JG293" i="4"/>
  <c r="JH293" i="4"/>
  <c r="JI293" i="4"/>
  <c r="JJ293" i="4"/>
  <c r="JK293" i="4"/>
  <c r="JL293" i="4"/>
  <c r="JM293" i="4"/>
  <c r="JN293" i="4"/>
  <c r="JO293" i="4"/>
  <c r="JP293" i="4"/>
  <c r="JQ293" i="4"/>
  <c r="JR293" i="4"/>
  <c r="JS293" i="4"/>
  <c r="JT293" i="4"/>
  <c r="JU293" i="4"/>
  <c r="JV293" i="4"/>
  <c r="JW293" i="4"/>
  <c r="JX293" i="4"/>
  <c r="JY293" i="4"/>
  <c r="JZ293" i="4"/>
  <c r="KA293" i="4"/>
  <c r="KB293" i="4"/>
  <c r="KC293" i="4"/>
  <c r="KD293" i="4"/>
  <c r="KE293" i="4"/>
  <c r="KF293" i="4"/>
  <c r="KG293" i="4"/>
  <c r="KH293" i="4"/>
  <c r="KI293" i="4"/>
  <c r="KJ293" i="4"/>
  <c r="KK293" i="4"/>
  <c r="KL293" i="4"/>
  <c r="KM293" i="4"/>
  <c r="KN293" i="4"/>
  <c r="KO293" i="4"/>
  <c r="KP293" i="4"/>
  <c r="KQ293" i="4"/>
  <c r="KR293" i="4"/>
  <c r="KS293" i="4"/>
  <c r="KT293" i="4"/>
  <c r="KU293" i="4"/>
  <c r="KV293" i="4"/>
  <c r="KW293" i="4"/>
  <c r="KX293" i="4"/>
  <c r="KY293" i="4"/>
  <c r="KZ293" i="4"/>
  <c r="LA293" i="4"/>
  <c r="LB293" i="4"/>
  <c r="LC293" i="4"/>
  <c r="LD293" i="4"/>
  <c r="LE293" i="4"/>
  <c r="LF293" i="4"/>
  <c r="LG293" i="4"/>
  <c r="LH293" i="4"/>
  <c r="LI293" i="4"/>
  <c r="LJ293" i="4"/>
  <c r="LK293" i="4"/>
  <c r="LL293" i="4"/>
  <c r="LM293" i="4"/>
  <c r="LN293" i="4"/>
  <c r="LO293" i="4"/>
  <c r="LP293" i="4"/>
  <c r="LQ293" i="4"/>
  <c r="LR293" i="4"/>
  <c r="LS293" i="4"/>
  <c r="LT293" i="4"/>
  <c r="LU293" i="4"/>
  <c r="LV293" i="4"/>
  <c r="LW293" i="4"/>
  <c r="LX293" i="4"/>
  <c r="LY293" i="4"/>
  <c r="LZ293" i="4"/>
  <c r="MA293" i="4"/>
  <c r="MB293" i="4"/>
  <c r="MC293" i="4"/>
  <c r="MD293" i="4"/>
  <c r="ME293" i="4"/>
  <c r="MF293" i="4"/>
  <c r="MG293" i="4"/>
  <c r="MH293" i="4"/>
  <c r="MI293" i="4"/>
  <c r="MJ293" i="4"/>
  <c r="MK293" i="4"/>
  <c r="ML293" i="4"/>
  <c r="MM293" i="4"/>
  <c r="MN293" i="4"/>
  <c r="MO293" i="4"/>
  <c r="MP293" i="4"/>
  <c r="MQ293" i="4"/>
  <c r="MR293" i="4"/>
  <c r="MS293" i="4"/>
  <c r="MT293" i="4"/>
  <c r="MU293" i="4"/>
  <c r="MV293" i="4"/>
  <c r="MW293" i="4"/>
  <c r="MX293" i="4"/>
  <c r="MY293" i="4"/>
  <c r="MZ293" i="4"/>
  <c r="NA293" i="4"/>
  <c r="NB293" i="4"/>
  <c r="NC293" i="4"/>
  <c r="ND293" i="4"/>
  <c r="NE293" i="4"/>
  <c r="NF293" i="4"/>
  <c r="NG293" i="4"/>
  <c r="NH293" i="4"/>
  <c r="NI293" i="4"/>
  <c r="NJ293" i="4"/>
  <c r="NK293" i="4"/>
  <c r="NL293" i="4"/>
  <c r="NM293" i="4"/>
  <c r="NN293" i="4"/>
  <c r="NO293" i="4"/>
  <c r="NP293" i="4"/>
  <c r="NQ293" i="4"/>
  <c r="NR293" i="4"/>
  <c r="NS293" i="4"/>
  <c r="NT293" i="4"/>
  <c r="NU293" i="4"/>
  <c r="NV293" i="4"/>
  <c r="NW293" i="4"/>
  <c r="NX293" i="4"/>
  <c r="NY293" i="4"/>
  <c r="NZ293" i="4"/>
  <c r="OA293" i="4"/>
  <c r="OB293" i="4"/>
  <c r="OC293" i="4"/>
  <c r="OD293" i="4"/>
  <c r="OE293" i="4"/>
  <c r="OF293" i="4"/>
  <c r="OG293" i="4"/>
  <c r="OH293" i="4"/>
  <c r="OI293" i="4"/>
  <c r="OJ293" i="4"/>
  <c r="OK293" i="4"/>
  <c r="OL293" i="4"/>
  <c r="OM293" i="4"/>
  <c r="ON293" i="4"/>
  <c r="OO293" i="4"/>
  <c r="OP293" i="4"/>
  <c r="OQ293" i="4"/>
  <c r="OR293" i="4"/>
  <c r="OS293" i="4"/>
  <c r="OT293" i="4"/>
  <c r="OU293" i="4"/>
  <c r="OV293" i="4"/>
  <c r="OW293" i="4"/>
  <c r="OX293" i="4"/>
  <c r="OY293" i="4"/>
  <c r="OZ293" i="4"/>
  <c r="PA293" i="4"/>
  <c r="PB293" i="4"/>
  <c r="PC293" i="4"/>
  <c r="PD293" i="4"/>
  <c r="PE293" i="4"/>
  <c r="PF293" i="4"/>
  <c r="PG293" i="4"/>
  <c r="PH293" i="4"/>
  <c r="PI293" i="4"/>
  <c r="PJ293" i="4"/>
  <c r="PK293" i="4"/>
  <c r="PL293" i="4"/>
  <c r="PM293" i="4"/>
  <c r="PN293" i="4"/>
  <c r="PO293" i="4"/>
  <c r="PP293" i="4"/>
  <c r="PQ293" i="4"/>
  <c r="PR293" i="4"/>
  <c r="PS293" i="4"/>
  <c r="PT293" i="4"/>
  <c r="PU293" i="4"/>
  <c r="PV293" i="4"/>
  <c r="PW293" i="4"/>
  <c r="PX293" i="4"/>
  <c r="PY293" i="4"/>
  <c r="PZ293" i="4"/>
  <c r="QA293" i="4"/>
  <c r="QB293" i="4"/>
  <c r="QC293" i="4"/>
  <c r="QD293" i="4"/>
  <c r="QE293" i="4"/>
  <c r="QF293" i="4"/>
  <c r="QG293" i="4"/>
  <c r="QH293" i="4"/>
  <c r="QI293" i="4"/>
  <c r="QJ293" i="4"/>
  <c r="QK293" i="4"/>
  <c r="QL293" i="4"/>
  <c r="QM293" i="4"/>
  <c r="QN293" i="4"/>
  <c r="QO293" i="4"/>
  <c r="QP293" i="4"/>
  <c r="QQ293" i="4"/>
  <c r="QR293" i="4"/>
  <c r="QS293" i="4"/>
  <c r="QT293" i="4"/>
  <c r="QU293" i="4"/>
  <c r="QV293" i="4"/>
  <c r="QW293" i="4"/>
  <c r="QX293" i="4"/>
  <c r="QY293" i="4"/>
  <c r="QZ293" i="4"/>
  <c r="RA293" i="4"/>
  <c r="RB293" i="4"/>
  <c r="RC293" i="4"/>
  <c r="RD293" i="4"/>
  <c r="RE293" i="4"/>
  <c r="RF293" i="4"/>
  <c r="RG293" i="4"/>
  <c r="RH293" i="4"/>
  <c r="RI293" i="4"/>
  <c r="RJ293" i="4"/>
  <c r="RK293" i="4"/>
  <c r="RL293" i="4"/>
  <c r="RM293" i="4"/>
  <c r="RN293" i="4"/>
  <c r="RO293" i="4"/>
  <c r="RP293" i="4"/>
  <c r="RQ293" i="4"/>
  <c r="RR293" i="4"/>
  <c r="RS293" i="4"/>
  <c r="RT293" i="4"/>
  <c r="RU293" i="4"/>
  <c r="RV293" i="4"/>
  <c r="RW293" i="4"/>
  <c r="RX293" i="4"/>
  <c r="RY293" i="4"/>
  <c r="RZ293" i="4"/>
  <c r="SA293" i="4"/>
  <c r="SB293" i="4"/>
  <c r="SC293" i="4"/>
  <c r="SD293" i="4"/>
  <c r="SE293" i="4"/>
  <c r="SF293" i="4"/>
  <c r="SG293" i="4"/>
  <c r="SH293" i="4"/>
  <c r="SI293" i="4"/>
  <c r="SJ293" i="4"/>
  <c r="SK293" i="4"/>
  <c r="SL293" i="4"/>
  <c r="SM293" i="4"/>
  <c r="SN293" i="4"/>
  <c r="SO293" i="4"/>
  <c r="SP293" i="4"/>
  <c r="SQ293" i="4"/>
  <c r="SR293" i="4"/>
  <c r="SS293" i="4"/>
  <c r="ST293" i="4"/>
  <c r="SU293" i="4"/>
  <c r="SV293" i="4"/>
  <c r="SW293" i="4"/>
  <c r="SX293" i="4"/>
  <c r="SY293" i="4"/>
  <c r="SZ293" i="4"/>
  <c r="TA293" i="4"/>
  <c r="TB293" i="4"/>
  <c r="TC293" i="4"/>
  <c r="TD293" i="4"/>
  <c r="TE293" i="4"/>
  <c r="TF293" i="4"/>
  <c r="TG293" i="4"/>
  <c r="AD294" i="4"/>
  <c r="AE294" i="4"/>
  <c r="AF294" i="4"/>
  <c r="AG294" i="4"/>
  <c r="AH294" i="4"/>
  <c r="AI294" i="4"/>
  <c r="AJ294" i="4"/>
  <c r="AK294" i="4"/>
  <c r="AL294" i="4"/>
  <c r="AM294" i="4"/>
  <c r="AN294" i="4"/>
  <c r="AO294" i="4"/>
  <c r="AP294" i="4"/>
  <c r="AQ294" i="4"/>
  <c r="AR294" i="4"/>
  <c r="AS294" i="4"/>
  <c r="AT294" i="4"/>
  <c r="AU294" i="4"/>
  <c r="AV294" i="4"/>
  <c r="AW294" i="4"/>
  <c r="AX294" i="4"/>
  <c r="AY294" i="4"/>
  <c r="AZ294" i="4"/>
  <c r="BA294" i="4"/>
  <c r="BB294" i="4"/>
  <c r="BC294" i="4"/>
  <c r="BD294" i="4"/>
  <c r="BE294" i="4"/>
  <c r="BF294" i="4"/>
  <c r="BG294" i="4"/>
  <c r="BH294" i="4"/>
  <c r="BI294" i="4"/>
  <c r="BJ294" i="4"/>
  <c r="BK294" i="4"/>
  <c r="BL294" i="4"/>
  <c r="BM294" i="4"/>
  <c r="BN294" i="4"/>
  <c r="BO294" i="4"/>
  <c r="BP294" i="4"/>
  <c r="BQ294" i="4"/>
  <c r="BR294" i="4"/>
  <c r="BS294" i="4"/>
  <c r="BT294" i="4"/>
  <c r="BU294" i="4"/>
  <c r="BV294" i="4"/>
  <c r="BW294" i="4"/>
  <c r="BX294" i="4"/>
  <c r="BY294" i="4"/>
  <c r="BZ294" i="4"/>
  <c r="CA294" i="4"/>
  <c r="CB294" i="4"/>
  <c r="CC294" i="4"/>
  <c r="CD294" i="4"/>
  <c r="CE294" i="4"/>
  <c r="CF294" i="4"/>
  <c r="CG294" i="4"/>
  <c r="CH294" i="4"/>
  <c r="CI294" i="4"/>
  <c r="CJ294" i="4"/>
  <c r="CK294" i="4"/>
  <c r="CL294" i="4"/>
  <c r="CM294" i="4"/>
  <c r="CN294" i="4"/>
  <c r="CO294" i="4"/>
  <c r="CP294" i="4"/>
  <c r="CQ294" i="4"/>
  <c r="CR294" i="4"/>
  <c r="CS294" i="4"/>
  <c r="CT294" i="4"/>
  <c r="CU294" i="4"/>
  <c r="CV294" i="4"/>
  <c r="CW294" i="4"/>
  <c r="CX294" i="4"/>
  <c r="CY294" i="4"/>
  <c r="CZ294" i="4"/>
  <c r="DA294" i="4"/>
  <c r="DB294" i="4"/>
  <c r="DC294" i="4"/>
  <c r="DD294" i="4"/>
  <c r="DE294" i="4"/>
  <c r="DF294" i="4"/>
  <c r="DG294" i="4"/>
  <c r="DH294" i="4"/>
  <c r="DI294" i="4"/>
  <c r="DJ294" i="4"/>
  <c r="DK294" i="4"/>
  <c r="DL294" i="4"/>
  <c r="DM294" i="4"/>
  <c r="DN294" i="4"/>
  <c r="DO294" i="4"/>
  <c r="DP294" i="4"/>
  <c r="DQ294" i="4"/>
  <c r="DR294" i="4"/>
  <c r="DS294" i="4"/>
  <c r="DT294" i="4"/>
  <c r="DU294" i="4"/>
  <c r="DV294" i="4"/>
  <c r="DW294" i="4"/>
  <c r="DX294" i="4"/>
  <c r="DY294" i="4"/>
  <c r="DZ294" i="4"/>
  <c r="EA294" i="4"/>
  <c r="EB294" i="4"/>
  <c r="EC294" i="4"/>
  <c r="ED294" i="4"/>
  <c r="EE294" i="4"/>
  <c r="EF294" i="4"/>
  <c r="EG294" i="4"/>
  <c r="EH294" i="4"/>
  <c r="EI294" i="4"/>
  <c r="EJ294" i="4"/>
  <c r="EK294" i="4"/>
  <c r="EL294" i="4"/>
  <c r="EM294" i="4"/>
  <c r="EN294" i="4"/>
  <c r="EO294" i="4"/>
  <c r="EP294" i="4"/>
  <c r="EQ294" i="4"/>
  <c r="ER294" i="4"/>
  <c r="ES294" i="4"/>
  <c r="ET294" i="4"/>
  <c r="EU294" i="4"/>
  <c r="EV294" i="4"/>
  <c r="EW294" i="4"/>
  <c r="EX294" i="4"/>
  <c r="EY294" i="4"/>
  <c r="EZ294" i="4"/>
  <c r="FA294" i="4"/>
  <c r="FB294" i="4"/>
  <c r="FC294" i="4"/>
  <c r="FD294" i="4"/>
  <c r="FE294" i="4"/>
  <c r="FF294" i="4"/>
  <c r="FG294" i="4"/>
  <c r="FH294" i="4"/>
  <c r="FI294" i="4"/>
  <c r="FJ294" i="4"/>
  <c r="FK294" i="4"/>
  <c r="FL294" i="4"/>
  <c r="FM294" i="4"/>
  <c r="FN294" i="4"/>
  <c r="FO294" i="4"/>
  <c r="FP294" i="4"/>
  <c r="FQ294" i="4"/>
  <c r="FR294" i="4"/>
  <c r="FS294" i="4"/>
  <c r="FT294" i="4"/>
  <c r="FU294" i="4"/>
  <c r="FV294" i="4"/>
  <c r="FW294" i="4"/>
  <c r="FX294" i="4"/>
  <c r="FY294" i="4"/>
  <c r="FZ294" i="4"/>
  <c r="GA294" i="4"/>
  <c r="GB294" i="4"/>
  <c r="GC294" i="4"/>
  <c r="GD294" i="4"/>
  <c r="GE294" i="4"/>
  <c r="GF294" i="4"/>
  <c r="GG294" i="4"/>
  <c r="GH294" i="4"/>
  <c r="GI294" i="4"/>
  <c r="GJ294" i="4"/>
  <c r="GK294" i="4"/>
  <c r="GL294" i="4"/>
  <c r="GM294" i="4"/>
  <c r="GN294" i="4"/>
  <c r="GO294" i="4"/>
  <c r="GP294" i="4"/>
  <c r="GQ294" i="4"/>
  <c r="GR294" i="4"/>
  <c r="GS294" i="4"/>
  <c r="GT294" i="4"/>
  <c r="GU294" i="4"/>
  <c r="GV294" i="4"/>
  <c r="GW294" i="4"/>
  <c r="GX294" i="4"/>
  <c r="GY294" i="4"/>
  <c r="GZ294" i="4"/>
  <c r="HA294" i="4"/>
  <c r="HB294" i="4"/>
  <c r="HC294" i="4"/>
  <c r="HD294" i="4"/>
  <c r="HE294" i="4"/>
  <c r="HF294" i="4"/>
  <c r="HG294" i="4"/>
  <c r="HH294" i="4"/>
  <c r="HI294" i="4"/>
  <c r="HJ294" i="4"/>
  <c r="HK294" i="4"/>
  <c r="HL294" i="4"/>
  <c r="HM294" i="4"/>
  <c r="HN294" i="4"/>
  <c r="HO294" i="4"/>
  <c r="HP294" i="4"/>
  <c r="HQ294" i="4"/>
  <c r="HR294" i="4"/>
  <c r="HS294" i="4"/>
  <c r="HT294" i="4"/>
  <c r="HU294" i="4"/>
  <c r="HV294" i="4"/>
  <c r="HW294" i="4"/>
  <c r="HX294" i="4"/>
  <c r="HY294" i="4"/>
  <c r="HZ294" i="4"/>
  <c r="IA294" i="4"/>
  <c r="IB294" i="4"/>
  <c r="IC294" i="4"/>
  <c r="ID294" i="4"/>
  <c r="IE294" i="4"/>
  <c r="IF294" i="4"/>
  <c r="IG294" i="4"/>
  <c r="IH294" i="4"/>
  <c r="II294" i="4"/>
  <c r="IJ294" i="4"/>
  <c r="IK294" i="4"/>
  <c r="IL294" i="4"/>
  <c r="IM294" i="4"/>
  <c r="IN294" i="4"/>
  <c r="IO294" i="4"/>
  <c r="IP294" i="4"/>
  <c r="IQ294" i="4"/>
  <c r="IR294" i="4"/>
  <c r="IS294" i="4"/>
  <c r="IT294" i="4"/>
  <c r="IU294" i="4"/>
  <c r="IV294" i="4"/>
  <c r="IW294" i="4"/>
  <c r="IX294" i="4"/>
  <c r="IY294" i="4"/>
  <c r="IZ294" i="4"/>
  <c r="JA294" i="4"/>
  <c r="JB294" i="4"/>
  <c r="JC294" i="4"/>
  <c r="JD294" i="4"/>
  <c r="JE294" i="4"/>
  <c r="JF294" i="4"/>
  <c r="JG294" i="4"/>
  <c r="JH294" i="4"/>
  <c r="JI294" i="4"/>
  <c r="JJ294" i="4"/>
  <c r="JK294" i="4"/>
  <c r="JL294" i="4"/>
  <c r="JM294" i="4"/>
  <c r="JN294" i="4"/>
  <c r="JO294" i="4"/>
  <c r="JP294" i="4"/>
  <c r="JQ294" i="4"/>
  <c r="JR294" i="4"/>
  <c r="JS294" i="4"/>
  <c r="JT294" i="4"/>
  <c r="JU294" i="4"/>
  <c r="JV294" i="4"/>
  <c r="JW294" i="4"/>
  <c r="JX294" i="4"/>
  <c r="JY294" i="4"/>
  <c r="JZ294" i="4"/>
  <c r="KA294" i="4"/>
  <c r="KB294" i="4"/>
  <c r="KC294" i="4"/>
  <c r="KD294" i="4"/>
  <c r="KE294" i="4"/>
  <c r="KF294" i="4"/>
  <c r="KG294" i="4"/>
  <c r="KH294" i="4"/>
  <c r="KI294" i="4"/>
  <c r="KJ294" i="4"/>
  <c r="KK294" i="4"/>
  <c r="KL294" i="4"/>
  <c r="KM294" i="4"/>
  <c r="KN294" i="4"/>
  <c r="KO294" i="4"/>
  <c r="KP294" i="4"/>
  <c r="KQ294" i="4"/>
  <c r="KR294" i="4"/>
  <c r="KS294" i="4"/>
  <c r="KT294" i="4"/>
  <c r="KU294" i="4"/>
  <c r="KV294" i="4"/>
  <c r="KW294" i="4"/>
  <c r="KX294" i="4"/>
  <c r="KY294" i="4"/>
  <c r="KZ294" i="4"/>
  <c r="LA294" i="4"/>
  <c r="LB294" i="4"/>
  <c r="LC294" i="4"/>
  <c r="LD294" i="4"/>
  <c r="LE294" i="4"/>
  <c r="LF294" i="4"/>
  <c r="LG294" i="4"/>
  <c r="LH294" i="4"/>
  <c r="LI294" i="4"/>
  <c r="LJ294" i="4"/>
  <c r="LK294" i="4"/>
  <c r="LL294" i="4"/>
  <c r="LM294" i="4"/>
  <c r="LN294" i="4"/>
  <c r="LO294" i="4"/>
  <c r="LP294" i="4"/>
  <c r="LQ294" i="4"/>
  <c r="LR294" i="4"/>
  <c r="LS294" i="4"/>
  <c r="LT294" i="4"/>
  <c r="LU294" i="4"/>
  <c r="LV294" i="4"/>
  <c r="LW294" i="4"/>
  <c r="LX294" i="4"/>
  <c r="LY294" i="4"/>
  <c r="LZ294" i="4"/>
  <c r="MA294" i="4"/>
  <c r="MB294" i="4"/>
  <c r="MC294" i="4"/>
  <c r="MD294" i="4"/>
  <c r="ME294" i="4"/>
  <c r="MF294" i="4"/>
  <c r="MG294" i="4"/>
  <c r="MH294" i="4"/>
  <c r="MI294" i="4"/>
  <c r="MJ294" i="4"/>
  <c r="MK294" i="4"/>
  <c r="ML294" i="4"/>
  <c r="MM294" i="4"/>
  <c r="MN294" i="4"/>
  <c r="MO294" i="4"/>
  <c r="MP294" i="4"/>
  <c r="MQ294" i="4"/>
  <c r="MR294" i="4"/>
  <c r="MS294" i="4"/>
  <c r="MT294" i="4"/>
  <c r="MU294" i="4"/>
  <c r="MV294" i="4"/>
  <c r="MW294" i="4"/>
  <c r="MX294" i="4"/>
  <c r="MY294" i="4"/>
  <c r="MZ294" i="4"/>
  <c r="NA294" i="4"/>
  <c r="NB294" i="4"/>
  <c r="NC294" i="4"/>
  <c r="ND294" i="4"/>
  <c r="NE294" i="4"/>
  <c r="NF294" i="4"/>
  <c r="NG294" i="4"/>
  <c r="NH294" i="4"/>
  <c r="NI294" i="4"/>
  <c r="NJ294" i="4"/>
  <c r="NK294" i="4"/>
  <c r="NL294" i="4"/>
  <c r="NM294" i="4"/>
  <c r="NN294" i="4"/>
  <c r="NO294" i="4"/>
  <c r="NP294" i="4"/>
  <c r="NQ294" i="4"/>
  <c r="NR294" i="4"/>
  <c r="NS294" i="4"/>
  <c r="NT294" i="4"/>
  <c r="NU294" i="4"/>
  <c r="NV294" i="4"/>
  <c r="NW294" i="4"/>
  <c r="NX294" i="4"/>
  <c r="NY294" i="4"/>
  <c r="NZ294" i="4"/>
  <c r="OA294" i="4"/>
  <c r="OB294" i="4"/>
  <c r="OC294" i="4"/>
  <c r="OD294" i="4"/>
  <c r="OE294" i="4"/>
  <c r="OF294" i="4"/>
  <c r="OG294" i="4"/>
  <c r="OH294" i="4"/>
  <c r="OI294" i="4"/>
  <c r="OJ294" i="4"/>
  <c r="OK294" i="4"/>
  <c r="OL294" i="4"/>
  <c r="OM294" i="4"/>
  <c r="ON294" i="4"/>
  <c r="OO294" i="4"/>
  <c r="OP294" i="4"/>
  <c r="OQ294" i="4"/>
  <c r="OR294" i="4"/>
  <c r="OS294" i="4"/>
  <c r="OT294" i="4"/>
  <c r="OU294" i="4"/>
  <c r="OV294" i="4"/>
  <c r="OW294" i="4"/>
  <c r="OX294" i="4"/>
  <c r="OY294" i="4"/>
  <c r="OZ294" i="4"/>
  <c r="PA294" i="4"/>
  <c r="PB294" i="4"/>
  <c r="PC294" i="4"/>
  <c r="PD294" i="4"/>
  <c r="PE294" i="4"/>
  <c r="PF294" i="4"/>
  <c r="PG294" i="4"/>
  <c r="PH294" i="4"/>
  <c r="PI294" i="4"/>
  <c r="PJ294" i="4"/>
  <c r="PK294" i="4"/>
  <c r="PL294" i="4"/>
  <c r="PM294" i="4"/>
  <c r="PN294" i="4"/>
  <c r="PO294" i="4"/>
  <c r="PP294" i="4"/>
  <c r="PQ294" i="4"/>
  <c r="PR294" i="4"/>
  <c r="PS294" i="4"/>
  <c r="PT294" i="4"/>
  <c r="PU294" i="4"/>
  <c r="PV294" i="4"/>
  <c r="PW294" i="4"/>
  <c r="PX294" i="4"/>
  <c r="PY294" i="4"/>
  <c r="PZ294" i="4"/>
  <c r="QA294" i="4"/>
  <c r="QB294" i="4"/>
  <c r="QC294" i="4"/>
  <c r="QD294" i="4"/>
  <c r="QE294" i="4"/>
  <c r="QF294" i="4"/>
  <c r="QG294" i="4"/>
  <c r="QH294" i="4"/>
  <c r="QI294" i="4"/>
  <c r="QJ294" i="4"/>
  <c r="QK294" i="4"/>
  <c r="QL294" i="4"/>
  <c r="QM294" i="4"/>
  <c r="QN294" i="4"/>
  <c r="QO294" i="4"/>
  <c r="QP294" i="4"/>
  <c r="QQ294" i="4"/>
  <c r="QR294" i="4"/>
  <c r="QS294" i="4"/>
  <c r="QT294" i="4"/>
  <c r="QU294" i="4"/>
  <c r="QV294" i="4"/>
  <c r="QW294" i="4"/>
  <c r="QX294" i="4"/>
  <c r="QY294" i="4"/>
  <c r="QZ294" i="4"/>
  <c r="RA294" i="4"/>
  <c r="RB294" i="4"/>
  <c r="RC294" i="4"/>
  <c r="RD294" i="4"/>
  <c r="RE294" i="4"/>
  <c r="RF294" i="4"/>
  <c r="RG294" i="4"/>
  <c r="RH294" i="4"/>
  <c r="RI294" i="4"/>
  <c r="RJ294" i="4"/>
  <c r="RK294" i="4"/>
  <c r="RL294" i="4"/>
  <c r="RM294" i="4"/>
  <c r="RN294" i="4"/>
  <c r="RO294" i="4"/>
  <c r="RP294" i="4"/>
  <c r="RQ294" i="4"/>
  <c r="RR294" i="4"/>
  <c r="RS294" i="4"/>
  <c r="RT294" i="4"/>
  <c r="RU294" i="4"/>
  <c r="RV294" i="4"/>
  <c r="RW294" i="4"/>
  <c r="RX294" i="4"/>
  <c r="RY294" i="4"/>
  <c r="RZ294" i="4"/>
  <c r="SA294" i="4"/>
  <c r="SB294" i="4"/>
  <c r="SC294" i="4"/>
  <c r="SD294" i="4"/>
  <c r="SE294" i="4"/>
  <c r="SF294" i="4"/>
  <c r="SG294" i="4"/>
  <c r="SH294" i="4"/>
  <c r="SI294" i="4"/>
  <c r="SJ294" i="4"/>
  <c r="SK294" i="4"/>
  <c r="SL294" i="4"/>
  <c r="SM294" i="4"/>
  <c r="SN294" i="4"/>
  <c r="SO294" i="4"/>
  <c r="SP294" i="4"/>
  <c r="SQ294" i="4"/>
  <c r="SR294" i="4"/>
  <c r="SS294" i="4"/>
  <c r="ST294" i="4"/>
  <c r="SU294" i="4"/>
  <c r="SV294" i="4"/>
  <c r="SW294" i="4"/>
  <c r="SX294" i="4"/>
  <c r="SY294" i="4"/>
  <c r="SZ294" i="4"/>
  <c r="TA294" i="4"/>
  <c r="TB294" i="4"/>
  <c r="TC294" i="4"/>
  <c r="TD294" i="4"/>
  <c r="TE294" i="4"/>
  <c r="TF294" i="4"/>
  <c r="TG294" i="4"/>
  <c r="AD295" i="4"/>
  <c r="AE295" i="4"/>
  <c r="AF295" i="4"/>
  <c r="AG295" i="4"/>
  <c r="AH295" i="4"/>
  <c r="AI295" i="4"/>
  <c r="AJ295" i="4"/>
  <c r="AK295" i="4"/>
  <c r="AL295" i="4"/>
  <c r="AM295" i="4"/>
  <c r="AN295" i="4"/>
  <c r="AO295" i="4"/>
  <c r="AP295" i="4"/>
  <c r="AQ295" i="4"/>
  <c r="AR295" i="4"/>
  <c r="AS295" i="4"/>
  <c r="AT295" i="4"/>
  <c r="AU295" i="4"/>
  <c r="AV295" i="4"/>
  <c r="AW295" i="4"/>
  <c r="AX295" i="4"/>
  <c r="AY295" i="4"/>
  <c r="AZ295" i="4"/>
  <c r="BA295" i="4"/>
  <c r="BB295" i="4"/>
  <c r="BC295" i="4"/>
  <c r="BD295" i="4"/>
  <c r="BE295" i="4"/>
  <c r="BF295" i="4"/>
  <c r="BG295" i="4"/>
  <c r="BH295" i="4"/>
  <c r="BI295" i="4"/>
  <c r="BJ295" i="4"/>
  <c r="BK295" i="4"/>
  <c r="BL295" i="4"/>
  <c r="BM295" i="4"/>
  <c r="BN295" i="4"/>
  <c r="BO295" i="4"/>
  <c r="BP295" i="4"/>
  <c r="BQ295" i="4"/>
  <c r="BR295" i="4"/>
  <c r="BS295" i="4"/>
  <c r="BT295" i="4"/>
  <c r="BU295" i="4"/>
  <c r="BV295" i="4"/>
  <c r="BW295" i="4"/>
  <c r="BX295" i="4"/>
  <c r="BY295" i="4"/>
  <c r="BZ295" i="4"/>
  <c r="CA295" i="4"/>
  <c r="CB295" i="4"/>
  <c r="CC295"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DM295" i="4"/>
  <c r="DN295" i="4"/>
  <c r="DO295" i="4"/>
  <c r="DP295" i="4"/>
  <c r="DQ295" i="4"/>
  <c r="DR295" i="4"/>
  <c r="DS295" i="4"/>
  <c r="DT295" i="4"/>
  <c r="DU295" i="4"/>
  <c r="DV295" i="4"/>
  <c r="DW295" i="4"/>
  <c r="DX295" i="4"/>
  <c r="DY295" i="4"/>
  <c r="DZ295" i="4"/>
  <c r="EA295" i="4"/>
  <c r="EB295" i="4"/>
  <c r="EC295" i="4"/>
  <c r="ED295" i="4"/>
  <c r="EE295" i="4"/>
  <c r="EF295" i="4"/>
  <c r="EG295" i="4"/>
  <c r="EH295" i="4"/>
  <c r="EI295" i="4"/>
  <c r="EJ295" i="4"/>
  <c r="EK295" i="4"/>
  <c r="EL295" i="4"/>
  <c r="EM295" i="4"/>
  <c r="EN295" i="4"/>
  <c r="EO295" i="4"/>
  <c r="EP295" i="4"/>
  <c r="EQ295" i="4"/>
  <c r="ER295" i="4"/>
  <c r="ES295" i="4"/>
  <c r="ET295" i="4"/>
  <c r="EU295" i="4"/>
  <c r="EV295" i="4"/>
  <c r="EW295" i="4"/>
  <c r="EX295" i="4"/>
  <c r="EY295" i="4"/>
  <c r="EZ295" i="4"/>
  <c r="FA295" i="4"/>
  <c r="FB295" i="4"/>
  <c r="FC295" i="4"/>
  <c r="FD295" i="4"/>
  <c r="FE295" i="4"/>
  <c r="FF295" i="4"/>
  <c r="FG295" i="4"/>
  <c r="FH295" i="4"/>
  <c r="FI295" i="4"/>
  <c r="FJ295" i="4"/>
  <c r="FK295" i="4"/>
  <c r="FL295" i="4"/>
  <c r="FM295" i="4"/>
  <c r="FN295" i="4"/>
  <c r="FO295" i="4"/>
  <c r="FP295" i="4"/>
  <c r="FQ295" i="4"/>
  <c r="FR295" i="4"/>
  <c r="FS295" i="4"/>
  <c r="FT295" i="4"/>
  <c r="FU295" i="4"/>
  <c r="FV295" i="4"/>
  <c r="FW295" i="4"/>
  <c r="FX295" i="4"/>
  <c r="FY295" i="4"/>
  <c r="FZ295" i="4"/>
  <c r="GA295" i="4"/>
  <c r="GB295" i="4"/>
  <c r="GC295" i="4"/>
  <c r="GD295" i="4"/>
  <c r="GE295" i="4"/>
  <c r="GF295" i="4"/>
  <c r="GG295" i="4"/>
  <c r="GH295" i="4"/>
  <c r="GI295" i="4"/>
  <c r="GJ295" i="4"/>
  <c r="GK295" i="4"/>
  <c r="GL295" i="4"/>
  <c r="GM295" i="4"/>
  <c r="GN295" i="4"/>
  <c r="GO295" i="4"/>
  <c r="GP295" i="4"/>
  <c r="GQ295" i="4"/>
  <c r="GR295" i="4"/>
  <c r="GS295" i="4"/>
  <c r="GT295" i="4"/>
  <c r="GU295" i="4"/>
  <c r="GV295" i="4"/>
  <c r="GW295" i="4"/>
  <c r="GX295" i="4"/>
  <c r="GY295" i="4"/>
  <c r="GZ295" i="4"/>
  <c r="HA295" i="4"/>
  <c r="HB295" i="4"/>
  <c r="HC295" i="4"/>
  <c r="HD295" i="4"/>
  <c r="HE295" i="4"/>
  <c r="HF295" i="4"/>
  <c r="HG295" i="4"/>
  <c r="HH295" i="4"/>
  <c r="HI295" i="4"/>
  <c r="HJ295" i="4"/>
  <c r="HK295" i="4"/>
  <c r="HL295" i="4"/>
  <c r="HM295" i="4"/>
  <c r="HN295" i="4"/>
  <c r="HO295" i="4"/>
  <c r="HP295" i="4"/>
  <c r="HQ295" i="4"/>
  <c r="HR295" i="4"/>
  <c r="HS295" i="4"/>
  <c r="HT295" i="4"/>
  <c r="HU295" i="4"/>
  <c r="HV295" i="4"/>
  <c r="HW295" i="4"/>
  <c r="HX295" i="4"/>
  <c r="HY295" i="4"/>
  <c r="HZ295" i="4"/>
  <c r="IA295" i="4"/>
  <c r="IB295" i="4"/>
  <c r="IC295" i="4"/>
  <c r="ID295" i="4"/>
  <c r="IE295" i="4"/>
  <c r="IF295" i="4"/>
  <c r="IG295" i="4"/>
  <c r="IH295" i="4"/>
  <c r="II295" i="4"/>
  <c r="IJ295" i="4"/>
  <c r="IK295" i="4"/>
  <c r="IL295" i="4"/>
  <c r="IM295" i="4"/>
  <c r="IN295" i="4"/>
  <c r="IO295" i="4"/>
  <c r="IP295" i="4"/>
  <c r="IQ295" i="4"/>
  <c r="IR295" i="4"/>
  <c r="IS295" i="4"/>
  <c r="IT295" i="4"/>
  <c r="IU295" i="4"/>
  <c r="IV295" i="4"/>
  <c r="IW295" i="4"/>
  <c r="IX295" i="4"/>
  <c r="IY295" i="4"/>
  <c r="IZ295" i="4"/>
  <c r="JA295" i="4"/>
  <c r="JB295" i="4"/>
  <c r="JC295" i="4"/>
  <c r="JD295" i="4"/>
  <c r="JE295" i="4"/>
  <c r="JF295" i="4"/>
  <c r="JG295" i="4"/>
  <c r="JH295" i="4"/>
  <c r="JI295" i="4"/>
  <c r="JJ295" i="4"/>
  <c r="JK295" i="4"/>
  <c r="JL295" i="4"/>
  <c r="JM295" i="4"/>
  <c r="JN295" i="4"/>
  <c r="JO295" i="4"/>
  <c r="JP295" i="4"/>
  <c r="JQ295" i="4"/>
  <c r="JR295" i="4"/>
  <c r="JS295" i="4"/>
  <c r="JT295" i="4"/>
  <c r="JU295" i="4"/>
  <c r="JV295" i="4"/>
  <c r="JW295" i="4"/>
  <c r="JX295" i="4"/>
  <c r="JY295" i="4"/>
  <c r="JZ295" i="4"/>
  <c r="KA295" i="4"/>
  <c r="KB295" i="4"/>
  <c r="KC295" i="4"/>
  <c r="KD295" i="4"/>
  <c r="KE295" i="4"/>
  <c r="KF295" i="4"/>
  <c r="KG295" i="4"/>
  <c r="KH295" i="4"/>
  <c r="KI295" i="4"/>
  <c r="KJ295" i="4"/>
  <c r="KK295" i="4"/>
  <c r="KL295" i="4"/>
  <c r="KM295" i="4"/>
  <c r="KN295" i="4"/>
  <c r="KO295" i="4"/>
  <c r="KP295" i="4"/>
  <c r="KQ295" i="4"/>
  <c r="KR295" i="4"/>
  <c r="KS295" i="4"/>
  <c r="KT295" i="4"/>
  <c r="KU295" i="4"/>
  <c r="KV295" i="4"/>
  <c r="KW295" i="4"/>
  <c r="KX295" i="4"/>
  <c r="KY295" i="4"/>
  <c r="KZ295" i="4"/>
  <c r="LA295" i="4"/>
  <c r="LB295" i="4"/>
  <c r="LC295" i="4"/>
  <c r="LD295" i="4"/>
  <c r="LE295" i="4"/>
  <c r="LF295" i="4"/>
  <c r="LG295" i="4"/>
  <c r="LH295" i="4"/>
  <c r="LI295" i="4"/>
  <c r="LJ295" i="4"/>
  <c r="LK295" i="4"/>
  <c r="LL295" i="4"/>
  <c r="LM295" i="4"/>
  <c r="LN295" i="4"/>
  <c r="LO295" i="4"/>
  <c r="LP295" i="4"/>
  <c r="LQ295" i="4"/>
  <c r="LR295" i="4"/>
  <c r="LS295" i="4"/>
  <c r="LT295" i="4"/>
  <c r="LU295" i="4"/>
  <c r="LV295" i="4"/>
  <c r="LW295" i="4"/>
  <c r="LX295" i="4"/>
  <c r="LY295" i="4"/>
  <c r="LZ295" i="4"/>
  <c r="MA295" i="4"/>
  <c r="MB295" i="4"/>
  <c r="MC295" i="4"/>
  <c r="MD295" i="4"/>
  <c r="ME295" i="4"/>
  <c r="MF295" i="4"/>
  <c r="MG295" i="4"/>
  <c r="MH295" i="4"/>
  <c r="MI295" i="4"/>
  <c r="MJ295" i="4"/>
  <c r="MK295" i="4"/>
  <c r="ML295" i="4"/>
  <c r="MM295" i="4"/>
  <c r="MN295" i="4"/>
  <c r="MO295" i="4"/>
  <c r="MP295" i="4"/>
  <c r="MQ295" i="4"/>
  <c r="MR295" i="4"/>
  <c r="MS295" i="4"/>
  <c r="MT295" i="4"/>
  <c r="MU295" i="4"/>
  <c r="MV295" i="4"/>
  <c r="MW295" i="4"/>
  <c r="MX295" i="4"/>
  <c r="MY295" i="4"/>
  <c r="MZ295" i="4"/>
  <c r="NA295" i="4"/>
  <c r="NB295" i="4"/>
  <c r="NC295" i="4"/>
  <c r="ND295" i="4"/>
  <c r="NE295" i="4"/>
  <c r="NF295" i="4"/>
  <c r="NG295" i="4"/>
  <c r="NH295" i="4"/>
  <c r="NI295" i="4"/>
  <c r="NJ295" i="4"/>
  <c r="NK295" i="4"/>
  <c r="NL295" i="4"/>
  <c r="NM295" i="4"/>
  <c r="NN295" i="4"/>
  <c r="NO295" i="4"/>
  <c r="NP295" i="4"/>
  <c r="NQ295" i="4"/>
  <c r="NR295" i="4"/>
  <c r="NS295" i="4"/>
  <c r="NT295" i="4"/>
  <c r="NU295" i="4"/>
  <c r="NV295" i="4"/>
  <c r="NW295" i="4"/>
  <c r="NX295" i="4"/>
  <c r="NY295" i="4"/>
  <c r="NZ295" i="4"/>
  <c r="OA295" i="4"/>
  <c r="OB295" i="4"/>
  <c r="OC295" i="4"/>
  <c r="OD295" i="4"/>
  <c r="OE295" i="4"/>
  <c r="OF295" i="4"/>
  <c r="OG295" i="4"/>
  <c r="OH295" i="4"/>
  <c r="OI295" i="4"/>
  <c r="OJ295" i="4"/>
  <c r="OK295" i="4"/>
  <c r="OL295" i="4"/>
  <c r="OM295" i="4"/>
  <c r="ON295" i="4"/>
  <c r="OO295" i="4"/>
  <c r="OP295" i="4"/>
  <c r="OQ295" i="4"/>
  <c r="OR295" i="4"/>
  <c r="OS295" i="4"/>
  <c r="OT295" i="4"/>
  <c r="OU295" i="4"/>
  <c r="OV295" i="4"/>
  <c r="OW295" i="4"/>
  <c r="OX295" i="4"/>
  <c r="OY295" i="4"/>
  <c r="OZ295" i="4"/>
  <c r="PA295" i="4"/>
  <c r="PB295" i="4"/>
  <c r="PC295" i="4"/>
  <c r="PD295" i="4"/>
  <c r="PE295" i="4"/>
  <c r="PF295" i="4"/>
  <c r="PG295" i="4"/>
  <c r="PH295" i="4"/>
  <c r="PI295" i="4"/>
  <c r="PJ295" i="4"/>
  <c r="PK295" i="4"/>
  <c r="PL295" i="4"/>
  <c r="PM295" i="4"/>
  <c r="PN295" i="4"/>
  <c r="PO295" i="4"/>
  <c r="PP295" i="4"/>
  <c r="PQ295" i="4"/>
  <c r="PR295" i="4"/>
  <c r="PS295" i="4"/>
  <c r="PT295" i="4"/>
  <c r="PU295" i="4"/>
  <c r="PV295" i="4"/>
  <c r="PW295" i="4"/>
  <c r="PX295" i="4"/>
  <c r="PY295" i="4"/>
  <c r="PZ295" i="4"/>
  <c r="QA295" i="4"/>
  <c r="QB295" i="4"/>
  <c r="QC295" i="4"/>
  <c r="QD295" i="4"/>
  <c r="QE295" i="4"/>
  <c r="QF295" i="4"/>
  <c r="QG295" i="4"/>
  <c r="QH295" i="4"/>
  <c r="QI295" i="4"/>
  <c r="QJ295" i="4"/>
  <c r="QK295" i="4"/>
  <c r="QL295" i="4"/>
  <c r="QM295" i="4"/>
  <c r="QN295" i="4"/>
  <c r="QO295" i="4"/>
  <c r="QP295" i="4"/>
  <c r="QQ295" i="4"/>
  <c r="QR295" i="4"/>
  <c r="QS295" i="4"/>
  <c r="QT295" i="4"/>
  <c r="QU295" i="4"/>
  <c r="QV295" i="4"/>
  <c r="QW295" i="4"/>
  <c r="QX295" i="4"/>
  <c r="QY295" i="4"/>
  <c r="QZ295" i="4"/>
  <c r="RA295" i="4"/>
  <c r="RB295" i="4"/>
  <c r="RC295" i="4"/>
  <c r="RD295" i="4"/>
  <c r="RE295" i="4"/>
  <c r="RF295" i="4"/>
  <c r="RG295" i="4"/>
  <c r="RH295" i="4"/>
  <c r="RI295" i="4"/>
  <c r="RJ295" i="4"/>
  <c r="RK295" i="4"/>
  <c r="RL295" i="4"/>
  <c r="RM295" i="4"/>
  <c r="RN295" i="4"/>
  <c r="RO295" i="4"/>
  <c r="RP295" i="4"/>
  <c r="RQ295" i="4"/>
  <c r="RR295" i="4"/>
  <c r="RS295" i="4"/>
  <c r="RT295" i="4"/>
  <c r="RU295" i="4"/>
  <c r="RV295" i="4"/>
  <c r="RW295" i="4"/>
  <c r="RX295" i="4"/>
  <c r="RY295" i="4"/>
  <c r="RZ295" i="4"/>
  <c r="SA295" i="4"/>
  <c r="SB295" i="4"/>
  <c r="SC295" i="4"/>
  <c r="SD295" i="4"/>
  <c r="SE295" i="4"/>
  <c r="SF295" i="4"/>
  <c r="SG295" i="4"/>
  <c r="SH295" i="4"/>
  <c r="SI295" i="4"/>
  <c r="SJ295" i="4"/>
  <c r="SK295" i="4"/>
  <c r="SL295" i="4"/>
  <c r="SM295" i="4"/>
  <c r="SN295" i="4"/>
  <c r="SO295" i="4"/>
  <c r="SP295" i="4"/>
  <c r="SQ295" i="4"/>
  <c r="SR295" i="4"/>
  <c r="SS295" i="4"/>
  <c r="ST295" i="4"/>
  <c r="SU295" i="4"/>
  <c r="SV295" i="4"/>
  <c r="SW295" i="4"/>
  <c r="SX295" i="4"/>
  <c r="SY295" i="4"/>
  <c r="SZ295" i="4"/>
  <c r="TA295" i="4"/>
  <c r="TB295" i="4"/>
  <c r="TC295" i="4"/>
  <c r="TD295" i="4"/>
  <c r="TE295" i="4"/>
  <c r="TF295" i="4"/>
  <c r="TG295" i="4"/>
  <c r="AD296" i="4"/>
  <c r="AE296" i="4"/>
  <c r="AF296" i="4"/>
  <c r="AG296" i="4"/>
  <c r="AH296" i="4"/>
  <c r="AI296" i="4"/>
  <c r="AJ296" i="4"/>
  <c r="AK296" i="4"/>
  <c r="AL296" i="4"/>
  <c r="AM296" i="4"/>
  <c r="AN296" i="4"/>
  <c r="AO296" i="4"/>
  <c r="AP296" i="4"/>
  <c r="AQ296" i="4"/>
  <c r="AR296" i="4"/>
  <c r="AS296" i="4"/>
  <c r="AT296" i="4"/>
  <c r="AU296" i="4"/>
  <c r="AV296" i="4"/>
  <c r="AW296" i="4"/>
  <c r="AX296" i="4"/>
  <c r="AY296" i="4"/>
  <c r="AZ296" i="4"/>
  <c r="BA296" i="4"/>
  <c r="BB296" i="4"/>
  <c r="BC296" i="4"/>
  <c r="BD296" i="4"/>
  <c r="BE296" i="4"/>
  <c r="BF296" i="4"/>
  <c r="BG296" i="4"/>
  <c r="BH296" i="4"/>
  <c r="BI296" i="4"/>
  <c r="BJ296" i="4"/>
  <c r="BK296" i="4"/>
  <c r="BL296" i="4"/>
  <c r="BM296" i="4"/>
  <c r="BN296" i="4"/>
  <c r="BO296" i="4"/>
  <c r="BP296" i="4"/>
  <c r="BQ296" i="4"/>
  <c r="BR296" i="4"/>
  <c r="BS296" i="4"/>
  <c r="BT296" i="4"/>
  <c r="BU296" i="4"/>
  <c r="BV296" i="4"/>
  <c r="BW296" i="4"/>
  <c r="BX296" i="4"/>
  <c r="BY296" i="4"/>
  <c r="BZ296" i="4"/>
  <c r="CA296" i="4"/>
  <c r="CB296" i="4"/>
  <c r="CC296"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DM296" i="4"/>
  <c r="DN296" i="4"/>
  <c r="DO296" i="4"/>
  <c r="DP296" i="4"/>
  <c r="DQ296" i="4"/>
  <c r="DR296" i="4"/>
  <c r="DS296" i="4"/>
  <c r="DT296" i="4"/>
  <c r="DU296" i="4"/>
  <c r="DV296" i="4"/>
  <c r="DW296" i="4"/>
  <c r="DX296" i="4"/>
  <c r="DY296" i="4"/>
  <c r="DZ296" i="4"/>
  <c r="EA296" i="4"/>
  <c r="EB296" i="4"/>
  <c r="EC296" i="4"/>
  <c r="ED296" i="4"/>
  <c r="EE296" i="4"/>
  <c r="EF296" i="4"/>
  <c r="EG296" i="4"/>
  <c r="EH296" i="4"/>
  <c r="EI296" i="4"/>
  <c r="EJ296" i="4"/>
  <c r="EK296" i="4"/>
  <c r="EL296" i="4"/>
  <c r="EM296" i="4"/>
  <c r="EN296" i="4"/>
  <c r="EO296" i="4"/>
  <c r="EP296" i="4"/>
  <c r="EQ296" i="4"/>
  <c r="ER296" i="4"/>
  <c r="ES296" i="4"/>
  <c r="ET296" i="4"/>
  <c r="EU296" i="4"/>
  <c r="EV296" i="4"/>
  <c r="EW296" i="4"/>
  <c r="EX296" i="4"/>
  <c r="EY296" i="4"/>
  <c r="EZ296" i="4"/>
  <c r="FA296" i="4"/>
  <c r="FB296" i="4"/>
  <c r="FC296" i="4"/>
  <c r="FD296" i="4"/>
  <c r="FE296" i="4"/>
  <c r="FF296" i="4"/>
  <c r="FG296" i="4"/>
  <c r="FH296" i="4"/>
  <c r="FI296" i="4"/>
  <c r="FJ296" i="4"/>
  <c r="FK296" i="4"/>
  <c r="FL296" i="4"/>
  <c r="FM296" i="4"/>
  <c r="FN296" i="4"/>
  <c r="FO296" i="4"/>
  <c r="FP296" i="4"/>
  <c r="FQ296" i="4"/>
  <c r="FR296" i="4"/>
  <c r="FS296" i="4"/>
  <c r="FT296" i="4"/>
  <c r="FU296" i="4"/>
  <c r="FV296" i="4"/>
  <c r="FW296" i="4"/>
  <c r="FX296" i="4"/>
  <c r="FY296" i="4"/>
  <c r="FZ296" i="4"/>
  <c r="GA296" i="4"/>
  <c r="GB296" i="4"/>
  <c r="GC296" i="4"/>
  <c r="GD296" i="4"/>
  <c r="GE296" i="4"/>
  <c r="GF296" i="4"/>
  <c r="GG296" i="4"/>
  <c r="GH296" i="4"/>
  <c r="GI296" i="4"/>
  <c r="GJ296" i="4"/>
  <c r="GK296" i="4"/>
  <c r="GL296" i="4"/>
  <c r="GM296" i="4"/>
  <c r="GN296" i="4"/>
  <c r="GO296" i="4"/>
  <c r="GP296" i="4"/>
  <c r="GQ296" i="4"/>
  <c r="GR296" i="4"/>
  <c r="GS296" i="4"/>
  <c r="GT296" i="4"/>
  <c r="GU296" i="4"/>
  <c r="GV296" i="4"/>
  <c r="GW296" i="4"/>
  <c r="GX296" i="4"/>
  <c r="GY296" i="4"/>
  <c r="GZ296" i="4"/>
  <c r="HA296" i="4"/>
  <c r="HB296" i="4"/>
  <c r="HC296" i="4"/>
  <c r="HD296" i="4"/>
  <c r="HE296" i="4"/>
  <c r="HF296" i="4"/>
  <c r="HG296" i="4"/>
  <c r="HH296" i="4"/>
  <c r="HI296" i="4"/>
  <c r="HJ296" i="4"/>
  <c r="HK296" i="4"/>
  <c r="HL296" i="4"/>
  <c r="HM296" i="4"/>
  <c r="HN296" i="4"/>
  <c r="HO296" i="4"/>
  <c r="HP296" i="4"/>
  <c r="HQ296" i="4"/>
  <c r="HR296" i="4"/>
  <c r="HS296" i="4"/>
  <c r="HT296" i="4"/>
  <c r="HU296" i="4"/>
  <c r="HV296" i="4"/>
  <c r="HW296" i="4"/>
  <c r="HX296" i="4"/>
  <c r="HY296" i="4"/>
  <c r="HZ296" i="4"/>
  <c r="IA296" i="4"/>
  <c r="IB296" i="4"/>
  <c r="IC296" i="4"/>
  <c r="ID296" i="4"/>
  <c r="IE296" i="4"/>
  <c r="IF296" i="4"/>
  <c r="IG296" i="4"/>
  <c r="IH296" i="4"/>
  <c r="II296" i="4"/>
  <c r="IJ296" i="4"/>
  <c r="IK296" i="4"/>
  <c r="IL296" i="4"/>
  <c r="IM296" i="4"/>
  <c r="IN296" i="4"/>
  <c r="IO296" i="4"/>
  <c r="IP296" i="4"/>
  <c r="IQ296" i="4"/>
  <c r="IR296" i="4"/>
  <c r="IS296" i="4"/>
  <c r="IT296" i="4"/>
  <c r="IU296" i="4"/>
  <c r="IV296" i="4"/>
  <c r="IW296" i="4"/>
  <c r="IX296" i="4"/>
  <c r="IY296" i="4"/>
  <c r="IZ296" i="4"/>
  <c r="JA296" i="4"/>
  <c r="JB296" i="4"/>
  <c r="JC296" i="4"/>
  <c r="JD296" i="4"/>
  <c r="JE296" i="4"/>
  <c r="JF296" i="4"/>
  <c r="JG296" i="4"/>
  <c r="JH296" i="4"/>
  <c r="JI296" i="4"/>
  <c r="JJ296" i="4"/>
  <c r="JK296" i="4"/>
  <c r="JL296" i="4"/>
  <c r="JM296" i="4"/>
  <c r="JN296" i="4"/>
  <c r="JO296" i="4"/>
  <c r="JP296" i="4"/>
  <c r="JQ296" i="4"/>
  <c r="JR296" i="4"/>
  <c r="JS296" i="4"/>
  <c r="JT296" i="4"/>
  <c r="JU296" i="4"/>
  <c r="JV296" i="4"/>
  <c r="JW296" i="4"/>
  <c r="JX296" i="4"/>
  <c r="JY296" i="4"/>
  <c r="JZ296" i="4"/>
  <c r="KA296" i="4"/>
  <c r="KB296" i="4"/>
  <c r="KC296" i="4"/>
  <c r="KD296" i="4"/>
  <c r="KE296" i="4"/>
  <c r="KF296" i="4"/>
  <c r="KG296" i="4"/>
  <c r="KH296" i="4"/>
  <c r="KI296" i="4"/>
  <c r="KJ296" i="4"/>
  <c r="KK296" i="4"/>
  <c r="KL296" i="4"/>
  <c r="KM296" i="4"/>
  <c r="KN296" i="4"/>
  <c r="KO296" i="4"/>
  <c r="KP296" i="4"/>
  <c r="KQ296" i="4"/>
  <c r="KR296" i="4"/>
  <c r="KS296" i="4"/>
  <c r="KT296" i="4"/>
  <c r="KU296" i="4"/>
  <c r="KV296" i="4"/>
  <c r="KW296" i="4"/>
  <c r="KX296" i="4"/>
  <c r="KY296" i="4"/>
  <c r="KZ296" i="4"/>
  <c r="LA296" i="4"/>
  <c r="LB296" i="4"/>
  <c r="LC296" i="4"/>
  <c r="LD296" i="4"/>
  <c r="LE296" i="4"/>
  <c r="LF296" i="4"/>
  <c r="LG296" i="4"/>
  <c r="LH296" i="4"/>
  <c r="LI296" i="4"/>
  <c r="LJ296" i="4"/>
  <c r="LK296" i="4"/>
  <c r="LL296" i="4"/>
  <c r="LM296" i="4"/>
  <c r="LN296" i="4"/>
  <c r="LO296" i="4"/>
  <c r="LP296" i="4"/>
  <c r="LQ296" i="4"/>
  <c r="LR296" i="4"/>
  <c r="LS296" i="4"/>
  <c r="LT296" i="4"/>
  <c r="LU296" i="4"/>
  <c r="LV296" i="4"/>
  <c r="LW296" i="4"/>
  <c r="LX296" i="4"/>
  <c r="LY296" i="4"/>
  <c r="LZ296" i="4"/>
  <c r="MA296" i="4"/>
  <c r="MB296" i="4"/>
  <c r="MC296" i="4"/>
  <c r="MD296" i="4"/>
  <c r="ME296" i="4"/>
  <c r="MF296" i="4"/>
  <c r="MG296" i="4"/>
  <c r="MH296" i="4"/>
  <c r="MI296" i="4"/>
  <c r="MJ296" i="4"/>
  <c r="MK296" i="4"/>
  <c r="ML296" i="4"/>
  <c r="MM296" i="4"/>
  <c r="MN296" i="4"/>
  <c r="MO296" i="4"/>
  <c r="MP296" i="4"/>
  <c r="MQ296" i="4"/>
  <c r="MR296" i="4"/>
  <c r="MS296" i="4"/>
  <c r="MT296" i="4"/>
  <c r="MU296" i="4"/>
  <c r="MV296" i="4"/>
  <c r="MW296" i="4"/>
  <c r="MX296" i="4"/>
  <c r="MY296" i="4"/>
  <c r="MZ296" i="4"/>
  <c r="NA296" i="4"/>
  <c r="NB296" i="4"/>
  <c r="NC296" i="4"/>
  <c r="ND296" i="4"/>
  <c r="NE296" i="4"/>
  <c r="NF296" i="4"/>
  <c r="NG296" i="4"/>
  <c r="NH296" i="4"/>
  <c r="NI296" i="4"/>
  <c r="NJ296" i="4"/>
  <c r="NK296" i="4"/>
  <c r="NL296" i="4"/>
  <c r="NM296" i="4"/>
  <c r="NN296" i="4"/>
  <c r="NO296" i="4"/>
  <c r="NP296" i="4"/>
  <c r="NQ296" i="4"/>
  <c r="NR296" i="4"/>
  <c r="NS296" i="4"/>
  <c r="NT296" i="4"/>
  <c r="NU296" i="4"/>
  <c r="NV296" i="4"/>
  <c r="NW296" i="4"/>
  <c r="NX296" i="4"/>
  <c r="NY296" i="4"/>
  <c r="NZ296" i="4"/>
  <c r="OA296" i="4"/>
  <c r="OB296" i="4"/>
  <c r="OC296" i="4"/>
  <c r="OD296" i="4"/>
  <c r="OE296" i="4"/>
  <c r="OF296" i="4"/>
  <c r="OG296" i="4"/>
  <c r="OH296" i="4"/>
  <c r="OI296" i="4"/>
  <c r="OJ296" i="4"/>
  <c r="OK296" i="4"/>
  <c r="OL296" i="4"/>
  <c r="OM296" i="4"/>
  <c r="ON296" i="4"/>
  <c r="OO296" i="4"/>
  <c r="OP296" i="4"/>
  <c r="OQ296" i="4"/>
  <c r="OR296" i="4"/>
  <c r="OS296" i="4"/>
  <c r="OT296" i="4"/>
  <c r="OU296" i="4"/>
  <c r="OV296" i="4"/>
  <c r="OW296" i="4"/>
  <c r="OX296" i="4"/>
  <c r="OY296" i="4"/>
  <c r="OZ296" i="4"/>
  <c r="PA296" i="4"/>
  <c r="PB296" i="4"/>
  <c r="PC296" i="4"/>
  <c r="PD296" i="4"/>
  <c r="PE296" i="4"/>
  <c r="PF296" i="4"/>
  <c r="PG296" i="4"/>
  <c r="PH296" i="4"/>
  <c r="PI296" i="4"/>
  <c r="PJ296" i="4"/>
  <c r="PK296" i="4"/>
  <c r="PL296" i="4"/>
  <c r="PM296" i="4"/>
  <c r="PN296" i="4"/>
  <c r="PO296" i="4"/>
  <c r="PP296" i="4"/>
  <c r="PQ296" i="4"/>
  <c r="PR296" i="4"/>
  <c r="PS296" i="4"/>
  <c r="PT296" i="4"/>
  <c r="PU296" i="4"/>
  <c r="PV296" i="4"/>
  <c r="PW296" i="4"/>
  <c r="PX296" i="4"/>
  <c r="PY296" i="4"/>
  <c r="PZ296" i="4"/>
  <c r="QA296" i="4"/>
  <c r="QB296" i="4"/>
  <c r="QC296" i="4"/>
  <c r="QD296" i="4"/>
  <c r="QE296" i="4"/>
  <c r="QF296" i="4"/>
  <c r="QG296" i="4"/>
  <c r="QH296" i="4"/>
  <c r="QI296" i="4"/>
  <c r="QJ296" i="4"/>
  <c r="QK296" i="4"/>
  <c r="QL296" i="4"/>
  <c r="QM296" i="4"/>
  <c r="QN296" i="4"/>
  <c r="QO296" i="4"/>
  <c r="QP296" i="4"/>
  <c r="QQ296" i="4"/>
  <c r="QR296" i="4"/>
  <c r="QS296" i="4"/>
  <c r="QT296" i="4"/>
  <c r="QU296" i="4"/>
  <c r="QV296" i="4"/>
  <c r="QW296" i="4"/>
  <c r="QX296" i="4"/>
  <c r="QY296" i="4"/>
  <c r="QZ296" i="4"/>
  <c r="RA296" i="4"/>
  <c r="RB296" i="4"/>
  <c r="RC296" i="4"/>
  <c r="RD296" i="4"/>
  <c r="RE296" i="4"/>
  <c r="RF296" i="4"/>
  <c r="RG296" i="4"/>
  <c r="RH296" i="4"/>
  <c r="RI296" i="4"/>
  <c r="RJ296" i="4"/>
  <c r="RK296" i="4"/>
  <c r="RL296" i="4"/>
  <c r="RM296" i="4"/>
  <c r="RN296" i="4"/>
  <c r="RO296" i="4"/>
  <c r="RP296" i="4"/>
  <c r="RQ296" i="4"/>
  <c r="RR296" i="4"/>
  <c r="RS296" i="4"/>
  <c r="RT296" i="4"/>
  <c r="RU296" i="4"/>
  <c r="RV296" i="4"/>
  <c r="RW296" i="4"/>
  <c r="RX296" i="4"/>
  <c r="RY296" i="4"/>
  <c r="RZ296" i="4"/>
  <c r="SA296" i="4"/>
  <c r="SB296" i="4"/>
  <c r="SC296" i="4"/>
  <c r="SD296" i="4"/>
  <c r="SE296" i="4"/>
  <c r="SF296" i="4"/>
  <c r="SG296" i="4"/>
  <c r="SH296" i="4"/>
  <c r="SI296" i="4"/>
  <c r="SJ296" i="4"/>
  <c r="SK296" i="4"/>
  <c r="SL296" i="4"/>
  <c r="SM296" i="4"/>
  <c r="SN296" i="4"/>
  <c r="SO296" i="4"/>
  <c r="SP296" i="4"/>
  <c r="SQ296" i="4"/>
  <c r="SR296" i="4"/>
  <c r="SS296" i="4"/>
  <c r="ST296" i="4"/>
  <c r="SU296" i="4"/>
  <c r="SV296" i="4"/>
  <c r="SW296" i="4"/>
  <c r="SX296" i="4"/>
  <c r="SY296" i="4"/>
  <c r="SZ296" i="4"/>
  <c r="TA296" i="4"/>
  <c r="TB296" i="4"/>
  <c r="TC296" i="4"/>
  <c r="TD296" i="4"/>
  <c r="TE296" i="4"/>
  <c r="TF296" i="4"/>
  <c r="TG296" i="4"/>
  <c r="AD297" i="4"/>
  <c r="AE297" i="4"/>
  <c r="AF297" i="4"/>
  <c r="AG297" i="4"/>
  <c r="AH297" i="4"/>
  <c r="AI297" i="4"/>
  <c r="AJ297" i="4"/>
  <c r="AK297" i="4"/>
  <c r="AL297" i="4"/>
  <c r="AM297" i="4"/>
  <c r="AN297" i="4"/>
  <c r="AO297" i="4"/>
  <c r="AP297" i="4"/>
  <c r="AQ297" i="4"/>
  <c r="AR297" i="4"/>
  <c r="AS297" i="4"/>
  <c r="AT297" i="4"/>
  <c r="AU297" i="4"/>
  <c r="AV297" i="4"/>
  <c r="AW297" i="4"/>
  <c r="AX297" i="4"/>
  <c r="AY297" i="4"/>
  <c r="AZ297" i="4"/>
  <c r="BA297" i="4"/>
  <c r="BB297" i="4"/>
  <c r="BC297" i="4"/>
  <c r="BD297" i="4"/>
  <c r="BE297" i="4"/>
  <c r="BF297" i="4"/>
  <c r="BG297" i="4"/>
  <c r="BH297" i="4"/>
  <c r="BI297" i="4"/>
  <c r="BJ297" i="4"/>
  <c r="BK297" i="4"/>
  <c r="BL297" i="4"/>
  <c r="BM297" i="4"/>
  <c r="BN297" i="4"/>
  <c r="BO297" i="4"/>
  <c r="BP297" i="4"/>
  <c r="BQ297" i="4"/>
  <c r="BR297" i="4"/>
  <c r="BS297" i="4"/>
  <c r="BT297" i="4"/>
  <c r="BU297" i="4"/>
  <c r="BV297" i="4"/>
  <c r="BW297" i="4"/>
  <c r="BX297" i="4"/>
  <c r="BY297" i="4"/>
  <c r="BZ297" i="4"/>
  <c r="CA297" i="4"/>
  <c r="CB297" i="4"/>
  <c r="CC297"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DM297" i="4"/>
  <c r="DN297" i="4"/>
  <c r="DO297" i="4"/>
  <c r="DP297" i="4"/>
  <c r="DQ297" i="4"/>
  <c r="DR297" i="4"/>
  <c r="DS297" i="4"/>
  <c r="DT297" i="4"/>
  <c r="DU297" i="4"/>
  <c r="DV297" i="4"/>
  <c r="DW297" i="4"/>
  <c r="DX297" i="4"/>
  <c r="DY297" i="4"/>
  <c r="DZ297" i="4"/>
  <c r="EA297" i="4"/>
  <c r="EB297" i="4"/>
  <c r="EC297" i="4"/>
  <c r="ED297" i="4"/>
  <c r="EE297" i="4"/>
  <c r="EF297" i="4"/>
  <c r="EG297" i="4"/>
  <c r="EH297" i="4"/>
  <c r="EI297" i="4"/>
  <c r="EJ297" i="4"/>
  <c r="EK297" i="4"/>
  <c r="EL297" i="4"/>
  <c r="EM297" i="4"/>
  <c r="EN297" i="4"/>
  <c r="EO297" i="4"/>
  <c r="EP297" i="4"/>
  <c r="EQ297" i="4"/>
  <c r="ER297" i="4"/>
  <c r="ES297" i="4"/>
  <c r="ET297" i="4"/>
  <c r="EU297" i="4"/>
  <c r="EV297" i="4"/>
  <c r="EW297" i="4"/>
  <c r="EX297" i="4"/>
  <c r="EY297" i="4"/>
  <c r="EZ297" i="4"/>
  <c r="FA297" i="4"/>
  <c r="FB297" i="4"/>
  <c r="FC297" i="4"/>
  <c r="FD297" i="4"/>
  <c r="FE297" i="4"/>
  <c r="FF297" i="4"/>
  <c r="FG297" i="4"/>
  <c r="FH297" i="4"/>
  <c r="FI297" i="4"/>
  <c r="FJ297" i="4"/>
  <c r="FK297" i="4"/>
  <c r="FL297" i="4"/>
  <c r="FM297" i="4"/>
  <c r="FN297" i="4"/>
  <c r="FO297" i="4"/>
  <c r="FP297" i="4"/>
  <c r="FQ297" i="4"/>
  <c r="FR297" i="4"/>
  <c r="FS297" i="4"/>
  <c r="FT297" i="4"/>
  <c r="FU297" i="4"/>
  <c r="FV297" i="4"/>
  <c r="FW297" i="4"/>
  <c r="FX297" i="4"/>
  <c r="FY297" i="4"/>
  <c r="FZ297" i="4"/>
  <c r="GA297" i="4"/>
  <c r="GB297" i="4"/>
  <c r="GC297" i="4"/>
  <c r="GD297" i="4"/>
  <c r="GE297" i="4"/>
  <c r="GF297" i="4"/>
  <c r="GG297" i="4"/>
  <c r="GH297" i="4"/>
  <c r="GI297" i="4"/>
  <c r="GJ297" i="4"/>
  <c r="GK297" i="4"/>
  <c r="GL297" i="4"/>
  <c r="GM297" i="4"/>
  <c r="GN297" i="4"/>
  <c r="GO297" i="4"/>
  <c r="GP297" i="4"/>
  <c r="GQ297" i="4"/>
  <c r="GR297" i="4"/>
  <c r="GS297" i="4"/>
  <c r="GT297" i="4"/>
  <c r="GU297" i="4"/>
  <c r="GV297" i="4"/>
  <c r="GW297" i="4"/>
  <c r="GX297" i="4"/>
  <c r="GY297" i="4"/>
  <c r="GZ297" i="4"/>
  <c r="HA297" i="4"/>
  <c r="HB297" i="4"/>
  <c r="HC297" i="4"/>
  <c r="HD297" i="4"/>
  <c r="HE297" i="4"/>
  <c r="HF297" i="4"/>
  <c r="HG297" i="4"/>
  <c r="HH297" i="4"/>
  <c r="HI297" i="4"/>
  <c r="HJ297" i="4"/>
  <c r="HK297" i="4"/>
  <c r="HL297" i="4"/>
  <c r="HM297" i="4"/>
  <c r="HN297" i="4"/>
  <c r="HO297" i="4"/>
  <c r="HP297" i="4"/>
  <c r="HQ297" i="4"/>
  <c r="HR297" i="4"/>
  <c r="HS297" i="4"/>
  <c r="HT297" i="4"/>
  <c r="HU297" i="4"/>
  <c r="HV297" i="4"/>
  <c r="HW297" i="4"/>
  <c r="HX297" i="4"/>
  <c r="HY297" i="4"/>
  <c r="HZ297" i="4"/>
  <c r="IA297" i="4"/>
  <c r="IB297" i="4"/>
  <c r="IC297" i="4"/>
  <c r="ID297" i="4"/>
  <c r="IE297" i="4"/>
  <c r="IF297" i="4"/>
  <c r="IG297" i="4"/>
  <c r="IH297" i="4"/>
  <c r="II297" i="4"/>
  <c r="IJ297" i="4"/>
  <c r="IK297" i="4"/>
  <c r="IL297" i="4"/>
  <c r="IM297" i="4"/>
  <c r="IN297" i="4"/>
  <c r="IO297" i="4"/>
  <c r="IP297" i="4"/>
  <c r="IQ297" i="4"/>
  <c r="IR297" i="4"/>
  <c r="IS297" i="4"/>
  <c r="IT297" i="4"/>
  <c r="IU297" i="4"/>
  <c r="IV297" i="4"/>
  <c r="IW297" i="4"/>
  <c r="IX297" i="4"/>
  <c r="IY297" i="4"/>
  <c r="IZ297" i="4"/>
  <c r="JA297" i="4"/>
  <c r="JB297" i="4"/>
  <c r="JC297" i="4"/>
  <c r="JD297" i="4"/>
  <c r="JE297" i="4"/>
  <c r="JF297" i="4"/>
  <c r="JG297" i="4"/>
  <c r="JH297" i="4"/>
  <c r="JI297" i="4"/>
  <c r="JJ297" i="4"/>
  <c r="JK297" i="4"/>
  <c r="JL297" i="4"/>
  <c r="JM297" i="4"/>
  <c r="JN297" i="4"/>
  <c r="JO297" i="4"/>
  <c r="JP297" i="4"/>
  <c r="JQ297" i="4"/>
  <c r="JR297" i="4"/>
  <c r="JS297" i="4"/>
  <c r="JT297" i="4"/>
  <c r="JU297" i="4"/>
  <c r="JV297" i="4"/>
  <c r="JW297" i="4"/>
  <c r="JX297" i="4"/>
  <c r="JY297" i="4"/>
  <c r="JZ297" i="4"/>
  <c r="KA297" i="4"/>
  <c r="KB297" i="4"/>
  <c r="KC297" i="4"/>
  <c r="KD297" i="4"/>
  <c r="KE297" i="4"/>
  <c r="KF297" i="4"/>
  <c r="KG297" i="4"/>
  <c r="KH297" i="4"/>
  <c r="KI297" i="4"/>
  <c r="KJ297" i="4"/>
  <c r="KK297" i="4"/>
  <c r="KL297" i="4"/>
  <c r="KM297" i="4"/>
  <c r="KN297" i="4"/>
  <c r="KO297" i="4"/>
  <c r="KP297" i="4"/>
  <c r="KQ297" i="4"/>
  <c r="KR297" i="4"/>
  <c r="KS297" i="4"/>
  <c r="KT297" i="4"/>
  <c r="KU297" i="4"/>
  <c r="KV297" i="4"/>
  <c r="KW297" i="4"/>
  <c r="KX297" i="4"/>
  <c r="KY297" i="4"/>
  <c r="KZ297" i="4"/>
  <c r="LA297" i="4"/>
  <c r="LB297" i="4"/>
  <c r="LC297" i="4"/>
  <c r="LD297" i="4"/>
  <c r="LE297" i="4"/>
  <c r="LF297" i="4"/>
  <c r="LG297" i="4"/>
  <c r="LH297" i="4"/>
  <c r="LI297" i="4"/>
  <c r="LJ297" i="4"/>
  <c r="LK297" i="4"/>
  <c r="LL297" i="4"/>
  <c r="LM297" i="4"/>
  <c r="LN297" i="4"/>
  <c r="LO297" i="4"/>
  <c r="LP297" i="4"/>
  <c r="LQ297" i="4"/>
  <c r="LR297" i="4"/>
  <c r="LS297" i="4"/>
  <c r="LT297" i="4"/>
  <c r="LU297" i="4"/>
  <c r="LV297" i="4"/>
  <c r="LW297" i="4"/>
  <c r="LX297" i="4"/>
  <c r="LY297" i="4"/>
  <c r="LZ297" i="4"/>
  <c r="MA297" i="4"/>
  <c r="MB297" i="4"/>
  <c r="MC297" i="4"/>
  <c r="MD297" i="4"/>
  <c r="ME297" i="4"/>
  <c r="MF297" i="4"/>
  <c r="MG297" i="4"/>
  <c r="MH297" i="4"/>
  <c r="MI297" i="4"/>
  <c r="MJ297" i="4"/>
  <c r="MK297" i="4"/>
  <c r="ML297" i="4"/>
  <c r="MM297" i="4"/>
  <c r="MN297" i="4"/>
  <c r="MO297" i="4"/>
  <c r="MP297" i="4"/>
  <c r="MQ297" i="4"/>
  <c r="MR297" i="4"/>
  <c r="MS297" i="4"/>
  <c r="MT297" i="4"/>
  <c r="MU297" i="4"/>
  <c r="MV297" i="4"/>
  <c r="MW297" i="4"/>
  <c r="MX297" i="4"/>
  <c r="MY297" i="4"/>
  <c r="MZ297" i="4"/>
  <c r="NA297" i="4"/>
  <c r="NB297" i="4"/>
  <c r="NC297" i="4"/>
  <c r="ND297" i="4"/>
  <c r="NE297" i="4"/>
  <c r="NF297" i="4"/>
  <c r="NG297" i="4"/>
  <c r="NH297" i="4"/>
  <c r="NI297" i="4"/>
  <c r="NJ297" i="4"/>
  <c r="NK297" i="4"/>
  <c r="NL297" i="4"/>
  <c r="NM297" i="4"/>
  <c r="NN297" i="4"/>
  <c r="NO297" i="4"/>
  <c r="NP297" i="4"/>
  <c r="NQ297" i="4"/>
  <c r="NR297" i="4"/>
  <c r="NS297" i="4"/>
  <c r="NT297" i="4"/>
  <c r="NU297" i="4"/>
  <c r="NV297" i="4"/>
  <c r="NW297" i="4"/>
  <c r="NX297" i="4"/>
  <c r="NY297" i="4"/>
  <c r="NZ297" i="4"/>
  <c r="OA297" i="4"/>
  <c r="OB297" i="4"/>
  <c r="OC297" i="4"/>
  <c r="OD297" i="4"/>
  <c r="OE297" i="4"/>
  <c r="OF297" i="4"/>
  <c r="OG297" i="4"/>
  <c r="OH297" i="4"/>
  <c r="OI297" i="4"/>
  <c r="OJ297" i="4"/>
  <c r="OK297" i="4"/>
  <c r="OL297" i="4"/>
  <c r="OM297" i="4"/>
  <c r="ON297" i="4"/>
  <c r="OO297" i="4"/>
  <c r="OP297" i="4"/>
  <c r="OQ297" i="4"/>
  <c r="OR297" i="4"/>
  <c r="OS297" i="4"/>
  <c r="OT297" i="4"/>
  <c r="OU297" i="4"/>
  <c r="OV297" i="4"/>
  <c r="OW297" i="4"/>
  <c r="OX297" i="4"/>
  <c r="OY297" i="4"/>
  <c r="OZ297" i="4"/>
  <c r="PA297" i="4"/>
  <c r="PB297" i="4"/>
  <c r="PC297" i="4"/>
  <c r="PD297" i="4"/>
  <c r="PE297" i="4"/>
  <c r="PF297" i="4"/>
  <c r="PG297" i="4"/>
  <c r="PH297" i="4"/>
  <c r="PI297" i="4"/>
  <c r="PJ297" i="4"/>
  <c r="PK297" i="4"/>
  <c r="PL297" i="4"/>
  <c r="PM297" i="4"/>
  <c r="PN297" i="4"/>
  <c r="PO297" i="4"/>
  <c r="PP297" i="4"/>
  <c r="PQ297" i="4"/>
  <c r="PR297" i="4"/>
  <c r="PS297" i="4"/>
  <c r="PT297" i="4"/>
  <c r="PU297" i="4"/>
  <c r="PV297" i="4"/>
  <c r="PW297" i="4"/>
  <c r="PX297" i="4"/>
  <c r="PY297" i="4"/>
  <c r="PZ297" i="4"/>
  <c r="QA297" i="4"/>
  <c r="QB297" i="4"/>
  <c r="QC297" i="4"/>
  <c r="QD297" i="4"/>
  <c r="QE297" i="4"/>
  <c r="QF297" i="4"/>
  <c r="QG297" i="4"/>
  <c r="QH297" i="4"/>
  <c r="QI297" i="4"/>
  <c r="QJ297" i="4"/>
  <c r="QK297" i="4"/>
  <c r="QL297" i="4"/>
  <c r="QM297" i="4"/>
  <c r="QN297" i="4"/>
  <c r="QO297" i="4"/>
  <c r="QP297" i="4"/>
  <c r="QQ297" i="4"/>
  <c r="QR297" i="4"/>
  <c r="QS297" i="4"/>
  <c r="QT297" i="4"/>
  <c r="QU297" i="4"/>
  <c r="QV297" i="4"/>
  <c r="QW297" i="4"/>
  <c r="QX297" i="4"/>
  <c r="QY297" i="4"/>
  <c r="QZ297" i="4"/>
  <c r="RA297" i="4"/>
  <c r="RB297" i="4"/>
  <c r="RC297" i="4"/>
  <c r="RD297" i="4"/>
  <c r="RE297" i="4"/>
  <c r="RF297" i="4"/>
  <c r="RG297" i="4"/>
  <c r="RH297" i="4"/>
  <c r="RI297" i="4"/>
  <c r="RJ297" i="4"/>
  <c r="RK297" i="4"/>
  <c r="RL297" i="4"/>
  <c r="RM297" i="4"/>
  <c r="RN297" i="4"/>
  <c r="RO297" i="4"/>
  <c r="RP297" i="4"/>
  <c r="RQ297" i="4"/>
  <c r="RR297" i="4"/>
  <c r="RS297" i="4"/>
  <c r="RT297" i="4"/>
  <c r="RU297" i="4"/>
  <c r="RV297" i="4"/>
  <c r="RW297" i="4"/>
  <c r="RX297" i="4"/>
  <c r="RY297" i="4"/>
  <c r="RZ297" i="4"/>
  <c r="SA297" i="4"/>
  <c r="SB297" i="4"/>
  <c r="SC297" i="4"/>
  <c r="SD297" i="4"/>
  <c r="SE297" i="4"/>
  <c r="SF297" i="4"/>
  <c r="SG297" i="4"/>
  <c r="SH297" i="4"/>
  <c r="SI297" i="4"/>
  <c r="SJ297" i="4"/>
  <c r="SK297" i="4"/>
  <c r="SL297" i="4"/>
  <c r="SM297" i="4"/>
  <c r="SN297" i="4"/>
  <c r="SO297" i="4"/>
  <c r="SP297" i="4"/>
  <c r="SQ297" i="4"/>
  <c r="SR297" i="4"/>
  <c r="SS297" i="4"/>
  <c r="ST297" i="4"/>
  <c r="SU297" i="4"/>
  <c r="SV297" i="4"/>
  <c r="SW297" i="4"/>
  <c r="SX297" i="4"/>
  <c r="SY297" i="4"/>
  <c r="SZ297" i="4"/>
  <c r="TA297" i="4"/>
  <c r="TB297" i="4"/>
  <c r="TC297" i="4"/>
  <c r="TD297" i="4"/>
  <c r="TE297" i="4"/>
  <c r="TF297" i="4"/>
  <c r="TG297" i="4"/>
  <c r="AD298" i="4"/>
  <c r="AE298" i="4"/>
  <c r="AF298" i="4"/>
  <c r="AG298" i="4"/>
  <c r="AH298" i="4"/>
  <c r="AI298" i="4"/>
  <c r="AJ298" i="4"/>
  <c r="AK298" i="4"/>
  <c r="AL298" i="4"/>
  <c r="AM298" i="4"/>
  <c r="AN298" i="4"/>
  <c r="AO298" i="4"/>
  <c r="AP298" i="4"/>
  <c r="AQ298" i="4"/>
  <c r="AR298" i="4"/>
  <c r="AS298" i="4"/>
  <c r="AT298" i="4"/>
  <c r="AU298" i="4"/>
  <c r="AV298" i="4"/>
  <c r="AW298" i="4"/>
  <c r="AX298" i="4"/>
  <c r="AY298" i="4"/>
  <c r="AZ298" i="4"/>
  <c r="BA298" i="4"/>
  <c r="BB298" i="4"/>
  <c r="BC298" i="4"/>
  <c r="BD298" i="4"/>
  <c r="BE298" i="4"/>
  <c r="BF298" i="4"/>
  <c r="BG298" i="4"/>
  <c r="BH298" i="4"/>
  <c r="BI298" i="4"/>
  <c r="BJ298" i="4"/>
  <c r="BK298" i="4"/>
  <c r="BL298" i="4"/>
  <c r="BM298" i="4"/>
  <c r="BN298" i="4"/>
  <c r="BO298" i="4"/>
  <c r="BP298" i="4"/>
  <c r="BQ298" i="4"/>
  <c r="BR298" i="4"/>
  <c r="BS298" i="4"/>
  <c r="BT298" i="4"/>
  <c r="BU298" i="4"/>
  <c r="BV298" i="4"/>
  <c r="BW298" i="4"/>
  <c r="BX298" i="4"/>
  <c r="BY298" i="4"/>
  <c r="BZ298" i="4"/>
  <c r="CA298" i="4"/>
  <c r="CB298" i="4"/>
  <c r="CC298"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DM298" i="4"/>
  <c r="DN298" i="4"/>
  <c r="DO298" i="4"/>
  <c r="DP298" i="4"/>
  <c r="DQ298" i="4"/>
  <c r="DR298" i="4"/>
  <c r="DS298" i="4"/>
  <c r="DT298" i="4"/>
  <c r="DU298" i="4"/>
  <c r="DV298" i="4"/>
  <c r="DW298" i="4"/>
  <c r="DX298" i="4"/>
  <c r="DY298" i="4"/>
  <c r="DZ298" i="4"/>
  <c r="EA298" i="4"/>
  <c r="EB298" i="4"/>
  <c r="EC298" i="4"/>
  <c r="ED298" i="4"/>
  <c r="EE298" i="4"/>
  <c r="EF298" i="4"/>
  <c r="EG298" i="4"/>
  <c r="EH298" i="4"/>
  <c r="EI298" i="4"/>
  <c r="EJ298" i="4"/>
  <c r="EK298" i="4"/>
  <c r="EL298" i="4"/>
  <c r="EM298" i="4"/>
  <c r="EN298" i="4"/>
  <c r="EO298" i="4"/>
  <c r="EP298" i="4"/>
  <c r="EQ298" i="4"/>
  <c r="ER298" i="4"/>
  <c r="ES298" i="4"/>
  <c r="ET298" i="4"/>
  <c r="EU298" i="4"/>
  <c r="EV298" i="4"/>
  <c r="EW298" i="4"/>
  <c r="EX298" i="4"/>
  <c r="EY298" i="4"/>
  <c r="EZ298" i="4"/>
  <c r="FA298" i="4"/>
  <c r="FB298" i="4"/>
  <c r="FC298" i="4"/>
  <c r="FD298" i="4"/>
  <c r="FE298" i="4"/>
  <c r="FF298" i="4"/>
  <c r="FG298" i="4"/>
  <c r="FH298" i="4"/>
  <c r="FI298" i="4"/>
  <c r="FJ298" i="4"/>
  <c r="FK298" i="4"/>
  <c r="FL298" i="4"/>
  <c r="FM298" i="4"/>
  <c r="FN298" i="4"/>
  <c r="FO298" i="4"/>
  <c r="FP298" i="4"/>
  <c r="FQ298" i="4"/>
  <c r="FR298" i="4"/>
  <c r="FS298" i="4"/>
  <c r="FT298" i="4"/>
  <c r="FU298" i="4"/>
  <c r="FV298" i="4"/>
  <c r="FW298" i="4"/>
  <c r="FX298" i="4"/>
  <c r="FY298" i="4"/>
  <c r="FZ298" i="4"/>
  <c r="GA298" i="4"/>
  <c r="GB298" i="4"/>
  <c r="GC298" i="4"/>
  <c r="GD298" i="4"/>
  <c r="GE298" i="4"/>
  <c r="GF298" i="4"/>
  <c r="GG298" i="4"/>
  <c r="GH298" i="4"/>
  <c r="GI298" i="4"/>
  <c r="GJ298" i="4"/>
  <c r="GK298" i="4"/>
  <c r="GL298" i="4"/>
  <c r="GM298" i="4"/>
  <c r="GN298" i="4"/>
  <c r="GO298" i="4"/>
  <c r="GP298" i="4"/>
  <c r="GQ298" i="4"/>
  <c r="GR298" i="4"/>
  <c r="GS298" i="4"/>
  <c r="GT298" i="4"/>
  <c r="GU298" i="4"/>
  <c r="GV298" i="4"/>
  <c r="GW298" i="4"/>
  <c r="GX298" i="4"/>
  <c r="GY298" i="4"/>
  <c r="GZ298" i="4"/>
  <c r="HA298" i="4"/>
  <c r="HB298" i="4"/>
  <c r="HC298" i="4"/>
  <c r="HD298" i="4"/>
  <c r="HE298" i="4"/>
  <c r="HF298" i="4"/>
  <c r="HG298" i="4"/>
  <c r="HH298" i="4"/>
  <c r="HI298" i="4"/>
  <c r="HJ298" i="4"/>
  <c r="HK298" i="4"/>
  <c r="HL298" i="4"/>
  <c r="HM298" i="4"/>
  <c r="HN298" i="4"/>
  <c r="HO298" i="4"/>
  <c r="HP298" i="4"/>
  <c r="HQ298" i="4"/>
  <c r="HR298" i="4"/>
  <c r="HS298" i="4"/>
  <c r="HT298" i="4"/>
  <c r="HU298" i="4"/>
  <c r="HV298" i="4"/>
  <c r="HW298" i="4"/>
  <c r="HX298" i="4"/>
  <c r="HY298" i="4"/>
  <c r="HZ298" i="4"/>
  <c r="IA298" i="4"/>
  <c r="IB298" i="4"/>
  <c r="IC298" i="4"/>
  <c r="ID298" i="4"/>
  <c r="IE298" i="4"/>
  <c r="IF298" i="4"/>
  <c r="IG298" i="4"/>
  <c r="IH298" i="4"/>
  <c r="II298" i="4"/>
  <c r="IJ298" i="4"/>
  <c r="IK298" i="4"/>
  <c r="IL298" i="4"/>
  <c r="IM298" i="4"/>
  <c r="IN298" i="4"/>
  <c r="IO298" i="4"/>
  <c r="IP298" i="4"/>
  <c r="IQ298" i="4"/>
  <c r="IR298" i="4"/>
  <c r="IS298" i="4"/>
  <c r="IT298" i="4"/>
  <c r="IU298" i="4"/>
  <c r="IV298" i="4"/>
  <c r="IW298" i="4"/>
  <c r="IX298" i="4"/>
  <c r="IY298" i="4"/>
  <c r="IZ298" i="4"/>
  <c r="JA298" i="4"/>
  <c r="JB298" i="4"/>
  <c r="JC298" i="4"/>
  <c r="JD298" i="4"/>
  <c r="JE298" i="4"/>
  <c r="JF298" i="4"/>
  <c r="JG298" i="4"/>
  <c r="JH298" i="4"/>
  <c r="JI298" i="4"/>
  <c r="JJ298" i="4"/>
  <c r="JK298" i="4"/>
  <c r="JL298" i="4"/>
  <c r="JM298" i="4"/>
  <c r="JN298" i="4"/>
  <c r="JO298" i="4"/>
  <c r="JP298" i="4"/>
  <c r="JQ298" i="4"/>
  <c r="JR298" i="4"/>
  <c r="JS298" i="4"/>
  <c r="JT298" i="4"/>
  <c r="JU298" i="4"/>
  <c r="JV298" i="4"/>
  <c r="JW298" i="4"/>
  <c r="JX298" i="4"/>
  <c r="JY298" i="4"/>
  <c r="JZ298" i="4"/>
  <c r="KA298" i="4"/>
  <c r="KB298" i="4"/>
  <c r="KC298" i="4"/>
  <c r="KD298" i="4"/>
  <c r="KE298" i="4"/>
  <c r="KF298" i="4"/>
  <c r="KG298" i="4"/>
  <c r="KH298" i="4"/>
  <c r="KI298" i="4"/>
  <c r="KJ298" i="4"/>
  <c r="KK298" i="4"/>
  <c r="KL298" i="4"/>
  <c r="KM298" i="4"/>
  <c r="KN298" i="4"/>
  <c r="KO298" i="4"/>
  <c r="KP298" i="4"/>
  <c r="KQ298" i="4"/>
  <c r="KR298" i="4"/>
  <c r="KS298" i="4"/>
  <c r="KT298" i="4"/>
  <c r="KU298" i="4"/>
  <c r="KV298" i="4"/>
  <c r="KW298" i="4"/>
  <c r="KX298" i="4"/>
  <c r="KY298" i="4"/>
  <c r="KZ298" i="4"/>
  <c r="LA298" i="4"/>
  <c r="LB298" i="4"/>
  <c r="LC298" i="4"/>
  <c r="LD298" i="4"/>
  <c r="LE298" i="4"/>
  <c r="LF298" i="4"/>
  <c r="LG298" i="4"/>
  <c r="LH298" i="4"/>
  <c r="LI298" i="4"/>
  <c r="LJ298" i="4"/>
  <c r="LK298" i="4"/>
  <c r="LL298" i="4"/>
  <c r="LM298" i="4"/>
  <c r="LN298" i="4"/>
  <c r="LO298" i="4"/>
  <c r="LP298" i="4"/>
  <c r="LQ298" i="4"/>
  <c r="LR298" i="4"/>
  <c r="LS298" i="4"/>
  <c r="LT298" i="4"/>
  <c r="LU298" i="4"/>
  <c r="LV298" i="4"/>
  <c r="LW298" i="4"/>
  <c r="LX298" i="4"/>
  <c r="LY298" i="4"/>
  <c r="LZ298" i="4"/>
  <c r="MA298" i="4"/>
  <c r="MB298" i="4"/>
  <c r="MC298" i="4"/>
  <c r="MD298" i="4"/>
  <c r="ME298" i="4"/>
  <c r="MF298" i="4"/>
  <c r="MG298" i="4"/>
  <c r="MH298" i="4"/>
  <c r="MI298" i="4"/>
  <c r="MJ298" i="4"/>
  <c r="MK298" i="4"/>
  <c r="ML298" i="4"/>
  <c r="MM298" i="4"/>
  <c r="MN298" i="4"/>
  <c r="MO298" i="4"/>
  <c r="MP298" i="4"/>
  <c r="MQ298" i="4"/>
  <c r="MR298" i="4"/>
  <c r="MS298" i="4"/>
  <c r="MT298" i="4"/>
  <c r="MU298" i="4"/>
  <c r="MV298" i="4"/>
  <c r="MW298" i="4"/>
  <c r="MX298" i="4"/>
  <c r="MY298" i="4"/>
  <c r="MZ298" i="4"/>
  <c r="NA298" i="4"/>
  <c r="NB298" i="4"/>
  <c r="NC298" i="4"/>
  <c r="ND298" i="4"/>
  <c r="NE298" i="4"/>
  <c r="NF298" i="4"/>
  <c r="NG298" i="4"/>
  <c r="NH298" i="4"/>
  <c r="NI298" i="4"/>
  <c r="NJ298" i="4"/>
  <c r="NK298" i="4"/>
  <c r="NL298" i="4"/>
  <c r="NM298" i="4"/>
  <c r="NN298" i="4"/>
  <c r="NO298" i="4"/>
  <c r="NP298" i="4"/>
  <c r="NQ298" i="4"/>
  <c r="NR298" i="4"/>
  <c r="NS298" i="4"/>
  <c r="NT298" i="4"/>
  <c r="NU298" i="4"/>
  <c r="NV298" i="4"/>
  <c r="NW298" i="4"/>
  <c r="NX298" i="4"/>
  <c r="NY298" i="4"/>
  <c r="NZ298" i="4"/>
  <c r="OA298" i="4"/>
  <c r="OB298" i="4"/>
  <c r="OC298" i="4"/>
  <c r="OD298" i="4"/>
  <c r="OE298" i="4"/>
  <c r="OF298" i="4"/>
  <c r="OG298" i="4"/>
  <c r="OH298" i="4"/>
  <c r="OI298" i="4"/>
  <c r="OJ298" i="4"/>
  <c r="OK298" i="4"/>
  <c r="OL298" i="4"/>
  <c r="OM298" i="4"/>
  <c r="ON298" i="4"/>
  <c r="OO298" i="4"/>
  <c r="OP298" i="4"/>
  <c r="OQ298" i="4"/>
  <c r="OR298" i="4"/>
  <c r="OS298" i="4"/>
  <c r="OT298" i="4"/>
  <c r="OU298" i="4"/>
  <c r="OV298" i="4"/>
  <c r="OW298" i="4"/>
  <c r="OX298" i="4"/>
  <c r="OY298" i="4"/>
  <c r="OZ298" i="4"/>
  <c r="PA298" i="4"/>
  <c r="PB298" i="4"/>
  <c r="PC298" i="4"/>
  <c r="PD298" i="4"/>
  <c r="PE298" i="4"/>
  <c r="PF298" i="4"/>
  <c r="PG298" i="4"/>
  <c r="PH298" i="4"/>
  <c r="PI298" i="4"/>
  <c r="PJ298" i="4"/>
  <c r="PK298" i="4"/>
  <c r="PL298" i="4"/>
  <c r="PM298" i="4"/>
  <c r="PN298" i="4"/>
  <c r="PO298" i="4"/>
  <c r="PP298" i="4"/>
  <c r="PQ298" i="4"/>
  <c r="PR298" i="4"/>
  <c r="PS298" i="4"/>
  <c r="PT298" i="4"/>
  <c r="PU298" i="4"/>
  <c r="PV298" i="4"/>
  <c r="PW298" i="4"/>
  <c r="PX298" i="4"/>
  <c r="PY298" i="4"/>
  <c r="PZ298" i="4"/>
  <c r="QA298" i="4"/>
  <c r="QB298" i="4"/>
  <c r="QC298" i="4"/>
  <c r="QD298" i="4"/>
  <c r="QE298" i="4"/>
  <c r="QF298" i="4"/>
  <c r="QG298" i="4"/>
  <c r="QH298" i="4"/>
  <c r="QI298" i="4"/>
  <c r="QJ298" i="4"/>
  <c r="QK298" i="4"/>
  <c r="QL298" i="4"/>
  <c r="QM298" i="4"/>
  <c r="QN298" i="4"/>
  <c r="QO298" i="4"/>
  <c r="QP298" i="4"/>
  <c r="QQ298" i="4"/>
  <c r="QR298" i="4"/>
  <c r="QS298" i="4"/>
  <c r="QT298" i="4"/>
  <c r="QU298" i="4"/>
  <c r="QV298" i="4"/>
  <c r="QW298" i="4"/>
  <c r="QX298" i="4"/>
  <c r="QY298" i="4"/>
  <c r="QZ298" i="4"/>
  <c r="RA298" i="4"/>
  <c r="RB298" i="4"/>
  <c r="RC298" i="4"/>
  <c r="RD298" i="4"/>
  <c r="RE298" i="4"/>
  <c r="RF298" i="4"/>
  <c r="RG298" i="4"/>
  <c r="RH298" i="4"/>
  <c r="RI298" i="4"/>
  <c r="RJ298" i="4"/>
  <c r="RK298" i="4"/>
  <c r="RL298" i="4"/>
  <c r="RM298" i="4"/>
  <c r="RN298" i="4"/>
  <c r="RO298" i="4"/>
  <c r="RP298" i="4"/>
  <c r="RQ298" i="4"/>
  <c r="RR298" i="4"/>
  <c r="RS298" i="4"/>
  <c r="RT298" i="4"/>
  <c r="RU298" i="4"/>
  <c r="RV298" i="4"/>
  <c r="RW298" i="4"/>
  <c r="RX298" i="4"/>
  <c r="RY298" i="4"/>
  <c r="RZ298" i="4"/>
  <c r="SA298" i="4"/>
  <c r="SB298" i="4"/>
  <c r="SC298" i="4"/>
  <c r="SD298" i="4"/>
  <c r="SE298" i="4"/>
  <c r="SF298" i="4"/>
  <c r="SG298" i="4"/>
  <c r="SH298" i="4"/>
  <c r="SI298" i="4"/>
  <c r="SJ298" i="4"/>
  <c r="SK298" i="4"/>
  <c r="SL298" i="4"/>
  <c r="SM298" i="4"/>
  <c r="SN298" i="4"/>
  <c r="SO298" i="4"/>
  <c r="SP298" i="4"/>
  <c r="SQ298" i="4"/>
  <c r="SR298" i="4"/>
  <c r="SS298" i="4"/>
  <c r="ST298" i="4"/>
  <c r="SU298" i="4"/>
  <c r="SV298" i="4"/>
  <c r="SW298" i="4"/>
  <c r="SX298" i="4"/>
  <c r="SY298" i="4"/>
  <c r="SZ298" i="4"/>
  <c r="TA298" i="4"/>
  <c r="TB298" i="4"/>
  <c r="TC298" i="4"/>
  <c r="TD298" i="4"/>
  <c r="TE298" i="4"/>
  <c r="TF298" i="4"/>
  <c r="TG298" i="4"/>
  <c r="AD299" i="4"/>
  <c r="AE299" i="4"/>
  <c r="AF299" i="4"/>
  <c r="AG299" i="4"/>
  <c r="AH299" i="4"/>
  <c r="AI299" i="4"/>
  <c r="AJ299" i="4"/>
  <c r="AK299" i="4"/>
  <c r="AL299" i="4"/>
  <c r="AM299" i="4"/>
  <c r="AN299" i="4"/>
  <c r="AO299" i="4"/>
  <c r="AP299" i="4"/>
  <c r="AQ299" i="4"/>
  <c r="AR299" i="4"/>
  <c r="AS299" i="4"/>
  <c r="AT299" i="4"/>
  <c r="AU299" i="4"/>
  <c r="AV299" i="4"/>
  <c r="AW299" i="4"/>
  <c r="AX299" i="4"/>
  <c r="AY299" i="4"/>
  <c r="AZ299" i="4"/>
  <c r="BA299" i="4"/>
  <c r="BB299" i="4"/>
  <c r="BC299" i="4"/>
  <c r="BD299" i="4"/>
  <c r="BE299" i="4"/>
  <c r="BF299" i="4"/>
  <c r="BG299" i="4"/>
  <c r="BH299" i="4"/>
  <c r="BI299" i="4"/>
  <c r="BJ299" i="4"/>
  <c r="BK299" i="4"/>
  <c r="BL299" i="4"/>
  <c r="BM299" i="4"/>
  <c r="BN299" i="4"/>
  <c r="BO299" i="4"/>
  <c r="BP299" i="4"/>
  <c r="BQ299" i="4"/>
  <c r="BR299" i="4"/>
  <c r="BS299" i="4"/>
  <c r="BT299" i="4"/>
  <c r="BU299" i="4"/>
  <c r="BV299" i="4"/>
  <c r="BW299" i="4"/>
  <c r="BX299" i="4"/>
  <c r="BY299" i="4"/>
  <c r="BZ299" i="4"/>
  <c r="CA299" i="4"/>
  <c r="CB299" i="4"/>
  <c r="CC299" i="4"/>
  <c r="CD299" i="4"/>
  <c r="CE299" i="4"/>
  <c r="CF299" i="4"/>
  <c r="CG299" i="4"/>
  <c r="CH299" i="4"/>
  <c r="CI299" i="4"/>
  <c r="CJ299" i="4"/>
  <c r="CK299" i="4"/>
  <c r="CL299" i="4"/>
  <c r="CM299" i="4"/>
  <c r="CN299" i="4"/>
  <c r="CO299" i="4"/>
  <c r="CP299" i="4"/>
  <c r="CQ299" i="4"/>
  <c r="CR299" i="4"/>
  <c r="CS299" i="4"/>
  <c r="CT299" i="4"/>
  <c r="CU299" i="4"/>
  <c r="CV299" i="4"/>
  <c r="CW299" i="4"/>
  <c r="CX299" i="4"/>
  <c r="CY299" i="4"/>
  <c r="CZ299" i="4"/>
  <c r="DA299" i="4"/>
  <c r="DB299" i="4"/>
  <c r="DC299" i="4"/>
  <c r="DD299" i="4"/>
  <c r="DE299" i="4"/>
  <c r="DF299" i="4"/>
  <c r="DG299" i="4"/>
  <c r="DH299" i="4"/>
  <c r="DI299" i="4"/>
  <c r="DJ299" i="4"/>
  <c r="DK299" i="4"/>
  <c r="DL299" i="4"/>
  <c r="DM299" i="4"/>
  <c r="DN299" i="4"/>
  <c r="DO299" i="4"/>
  <c r="DP299" i="4"/>
  <c r="DQ299" i="4"/>
  <c r="DR299" i="4"/>
  <c r="DS299" i="4"/>
  <c r="DT299" i="4"/>
  <c r="DU299" i="4"/>
  <c r="DV299" i="4"/>
  <c r="DW299" i="4"/>
  <c r="DX299" i="4"/>
  <c r="DY299" i="4"/>
  <c r="DZ299" i="4"/>
  <c r="EA299" i="4"/>
  <c r="EB299" i="4"/>
  <c r="EC299" i="4"/>
  <c r="ED299" i="4"/>
  <c r="EE299" i="4"/>
  <c r="EF299" i="4"/>
  <c r="EG299" i="4"/>
  <c r="EH299" i="4"/>
  <c r="EI299" i="4"/>
  <c r="EJ299" i="4"/>
  <c r="EK299" i="4"/>
  <c r="EL299" i="4"/>
  <c r="EM299" i="4"/>
  <c r="EN299" i="4"/>
  <c r="EO299" i="4"/>
  <c r="EP299" i="4"/>
  <c r="EQ299" i="4"/>
  <c r="ER299" i="4"/>
  <c r="ES299" i="4"/>
  <c r="ET299" i="4"/>
  <c r="EU299" i="4"/>
  <c r="EV299" i="4"/>
  <c r="EW299" i="4"/>
  <c r="EX299" i="4"/>
  <c r="EY299" i="4"/>
  <c r="EZ299" i="4"/>
  <c r="FA299" i="4"/>
  <c r="FB299" i="4"/>
  <c r="FC299" i="4"/>
  <c r="FD299" i="4"/>
  <c r="FE299" i="4"/>
  <c r="FF299" i="4"/>
  <c r="FG299" i="4"/>
  <c r="FH299" i="4"/>
  <c r="FI299" i="4"/>
  <c r="FJ299" i="4"/>
  <c r="FK299" i="4"/>
  <c r="FL299" i="4"/>
  <c r="FM299" i="4"/>
  <c r="FN299" i="4"/>
  <c r="FO299" i="4"/>
  <c r="FP299" i="4"/>
  <c r="FQ299" i="4"/>
  <c r="FR299" i="4"/>
  <c r="FS299" i="4"/>
  <c r="FT299" i="4"/>
  <c r="FU299" i="4"/>
  <c r="FV299" i="4"/>
  <c r="FW299" i="4"/>
  <c r="FX299" i="4"/>
  <c r="FY299" i="4"/>
  <c r="FZ299" i="4"/>
  <c r="GA299" i="4"/>
  <c r="GB299" i="4"/>
  <c r="GC299" i="4"/>
  <c r="GD299" i="4"/>
  <c r="GE299" i="4"/>
  <c r="GF299" i="4"/>
  <c r="GG299" i="4"/>
  <c r="GH299" i="4"/>
  <c r="GI299" i="4"/>
  <c r="GJ299" i="4"/>
  <c r="GK299" i="4"/>
  <c r="GL299" i="4"/>
  <c r="GM299" i="4"/>
  <c r="GN299" i="4"/>
  <c r="GO299" i="4"/>
  <c r="GP299" i="4"/>
  <c r="GQ299" i="4"/>
  <c r="GR299" i="4"/>
  <c r="GS299" i="4"/>
  <c r="GT299" i="4"/>
  <c r="GU299" i="4"/>
  <c r="GV299" i="4"/>
  <c r="GW299" i="4"/>
  <c r="GX299" i="4"/>
  <c r="GY299" i="4"/>
  <c r="GZ299" i="4"/>
  <c r="HA299" i="4"/>
  <c r="HB299" i="4"/>
  <c r="HC299" i="4"/>
  <c r="HD299" i="4"/>
  <c r="HE299" i="4"/>
  <c r="HF299" i="4"/>
  <c r="HG299" i="4"/>
  <c r="HH299" i="4"/>
  <c r="HI299" i="4"/>
  <c r="HJ299" i="4"/>
  <c r="HK299" i="4"/>
  <c r="HL299" i="4"/>
  <c r="HM299" i="4"/>
  <c r="HN299" i="4"/>
  <c r="HO299" i="4"/>
  <c r="HP299" i="4"/>
  <c r="HQ299" i="4"/>
  <c r="HR299" i="4"/>
  <c r="HS299" i="4"/>
  <c r="HT299" i="4"/>
  <c r="HU299" i="4"/>
  <c r="HV299" i="4"/>
  <c r="HW299" i="4"/>
  <c r="HX299" i="4"/>
  <c r="HY299" i="4"/>
  <c r="HZ299" i="4"/>
  <c r="IA299" i="4"/>
  <c r="IB299" i="4"/>
  <c r="IC299" i="4"/>
  <c r="ID299" i="4"/>
  <c r="IE299" i="4"/>
  <c r="IF299" i="4"/>
  <c r="IG299" i="4"/>
  <c r="IH299" i="4"/>
  <c r="II299" i="4"/>
  <c r="IJ299" i="4"/>
  <c r="IK299" i="4"/>
  <c r="IL299" i="4"/>
  <c r="IM299" i="4"/>
  <c r="IN299" i="4"/>
  <c r="IO299" i="4"/>
  <c r="IP299" i="4"/>
  <c r="IQ299" i="4"/>
  <c r="IR299" i="4"/>
  <c r="IS299" i="4"/>
  <c r="IT299" i="4"/>
  <c r="IU299" i="4"/>
  <c r="IV299" i="4"/>
  <c r="IW299" i="4"/>
  <c r="IX299" i="4"/>
  <c r="IY299" i="4"/>
  <c r="IZ299" i="4"/>
  <c r="JA299" i="4"/>
  <c r="JB299" i="4"/>
  <c r="JC299" i="4"/>
  <c r="JD299" i="4"/>
  <c r="JE299" i="4"/>
  <c r="JF299" i="4"/>
  <c r="JG299" i="4"/>
  <c r="JH299" i="4"/>
  <c r="JI299" i="4"/>
  <c r="JJ299" i="4"/>
  <c r="JK299" i="4"/>
  <c r="JL299" i="4"/>
  <c r="JM299" i="4"/>
  <c r="JN299" i="4"/>
  <c r="JO299" i="4"/>
  <c r="JP299" i="4"/>
  <c r="JQ299" i="4"/>
  <c r="JR299" i="4"/>
  <c r="JS299" i="4"/>
  <c r="JT299" i="4"/>
  <c r="JU299" i="4"/>
  <c r="JV299" i="4"/>
  <c r="JW299" i="4"/>
  <c r="JX299" i="4"/>
  <c r="JY299" i="4"/>
  <c r="JZ299" i="4"/>
  <c r="KA299" i="4"/>
  <c r="KB299" i="4"/>
  <c r="KC299" i="4"/>
  <c r="KD299" i="4"/>
  <c r="KE299" i="4"/>
  <c r="KF299" i="4"/>
  <c r="KG299" i="4"/>
  <c r="KH299" i="4"/>
  <c r="KI299" i="4"/>
  <c r="KJ299" i="4"/>
  <c r="KK299" i="4"/>
  <c r="KL299" i="4"/>
  <c r="KM299" i="4"/>
  <c r="KN299" i="4"/>
  <c r="KO299" i="4"/>
  <c r="KP299" i="4"/>
  <c r="KQ299" i="4"/>
  <c r="KR299" i="4"/>
  <c r="KS299" i="4"/>
  <c r="KT299" i="4"/>
  <c r="KU299" i="4"/>
  <c r="KV299" i="4"/>
  <c r="KW299" i="4"/>
  <c r="KX299" i="4"/>
  <c r="KY299" i="4"/>
  <c r="KZ299" i="4"/>
  <c r="LA299" i="4"/>
  <c r="LB299" i="4"/>
  <c r="LC299" i="4"/>
  <c r="LD299" i="4"/>
  <c r="LE299" i="4"/>
  <c r="LF299" i="4"/>
  <c r="LG299" i="4"/>
  <c r="LH299" i="4"/>
  <c r="LI299" i="4"/>
  <c r="LJ299" i="4"/>
  <c r="LK299" i="4"/>
  <c r="LL299" i="4"/>
  <c r="LM299" i="4"/>
  <c r="LN299" i="4"/>
  <c r="LO299" i="4"/>
  <c r="LP299" i="4"/>
  <c r="LQ299" i="4"/>
  <c r="LR299" i="4"/>
  <c r="LS299" i="4"/>
  <c r="LT299" i="4"/>
  <c r="LU299" i="4"/>
  <c r="LV299" i="4"/>
  <c r="LW299" i="4"/>
  <c r="LX299" i="4"/>
  <c r="LY299" i="4"/>
  <c r="LZ299" i="4"/>
  <c r="MA299" i="4"/>
  <c r="MB299" i="4"/>
  <c r="MC299" i="4"/>
  <c r="MD299" i="4"/>
  <c r="ME299" i="4"/>
  <c r="MF299" i="4"/>
  <c r="MG299" i="4"/>
  <c r="MH299" i="4"/>
  <c r="MI299" i="4"/>
  <c r="MJ299" i="4"/>
  <c r="MK299" i="4"/>
  <c r="ML299" i="4"/>
  <c r="MM299" i="4"/>
  <c r="MN299" i="4"/>
  <c r="MO299" i="4"/>
  <c r="MP299" i="4"/>
  <c r="MQ299" i="4"/>
  <c r="MR299" i="4"/>
  <c r="MS299" i="4"/>
  <c r="MT299" i="4"/>
  <c r="MU299" i="4"/>
  <c r="MV299" i="4"/>
  <c r="MW299" i="4"/>
  <c r="MX299" i="4"/>
  <c r="MY299" i="4"/>
  <c r="MZ299" i="4"/>
  <c r="NA299" i="4"/>
  <c r="NB299" i="4"/>
  <c r="NC299" i="4"/>
  <c r="ND299" i="4"/>
  <c r="NE299" i="4"/>
  <c r="NF299" i="4"/>
  <c r="NG299" i="4"/>
  <c r="NH299" i="4"/>
  <c r="NI299" i="4"/>
  <c r="NJ299" i="4"/>
  <c r="NK299" i="4"/>
  <c r="NL299" i="4"/>
  <c r="NM299" i="4"/>
  <c r="NN299" i="4"/>
  <c r="NO299" i="4"/>
  <c r="NP299" i="4"/>
  <c r="NQ299" i="4"/>
  <c r="NR299" i="4"/>
  <c r="NS299" i="4"/>
  <c r="NT299" i="4"/>
  <c r="NU299" i="4"/>
  <c r="NV299" i="4"/>
  <c r="NW299" i="4"/>
  <c r="NX299" i="4"/>
  <c r="NY299" i="4"/>
  <c r="NZ299" i="4"/>
  <c r="OA299" i="4"/>
  <c r="OB299" i="4"/>
  <c r="OC299" i="4"/>
  <c r="OD299" i="4"/>
  <c r="OE299" i="4"/>
  <c r="OF299" i="4"/>
  <c r="OG299" i="4"/>
  <c r="OH299" i="4"/>
  <c r="OI299" i="4"/>
  <c r="OJ299" i="4"/>
  <c r="OK299" i="4"/>
  <c r="OL299" i="4"/>
  <c r="OM299" i="4"/>
  <c r="ON299" i="4"/>
  <c r="OO299" i="4"/>
  <c r="OP299" i="4"/>
  <c r="OQ299" i="4"/>
  <c r="OR299" i="4"/>
  <c r="OS299" i="4"/>
  <c r="OT299" i="4"/>
  <c r="OU299" i="4"/>
  <c r="OV299" i="4"/>
  <c r="OW299" i="4"/>
  <c r="OX299" i="4"/>
  <c r="OY299" i="4"/>
  <c r="OZ299" i="4"/>
  <c r="PA299" i="4"/>
  <c r="PB299" i="4"/>
  <c r="PC299" i="4"/>
  <c r="PD299" i="4"/>
  <c r="PE299" i="4"/>
  <c r="PF299" i="4"/>
  <c r="PG299" i="4"/>
  <c r="PH299" i="4"/>
  <c r="PI299" i="4"/>
  <c r="PJ299" i="4"/>
  <c r="PK299" i="4"/>
  <c r="PL299" i="4"/>
  <c r="PM299" i="4"/>
  <c r="PN299" i="4"/>
  <c r="PO299" i="4"/>
  <c r="PP299" i="4"/>
  <c r="PQ299" i="4"/>
  <c r="PR299" i="4"/>
  <c r="PS299" i="4"/>
  <c r="PT299" i="4"/>
  <c r="PU299" i="4"/>
  <c r="PV299" i="4"/>
  <c r="PW299" i="4"/>
  <c r="PX299" i="4"/>
  <c r="PY299" i="4"/>
  <c r="PZ299" i="4"/>
  <c r="QA299" i="4"/>
  <c r="QB299" i="4"/>
  <c r="QC299" i="4"/>
  <c r="QD299" i="4"/>
  <c r="QE299" i="4"/>
  <c r="QF299" i="4"/>
  <c r="QG299" i="4"/>
  <c r="QH299" i="4"/>
  <c r="QI299" i="4"/>
  <c r="QJ299" i="4"/>
  <c r="QK299" i="4"/>
  <c r="QL299" i="4"/>
  <c r="QM299" i="4"/>
  <c r="QN299" i="4"/>
  <c r="QO299" i="4"/>
  <c r="QP299" i="4"/>
  <c r="QQ299" i="4"/>
  <c r="QR299" i="4"/>
  <c r="QS299" i="4"/>
  <c r="QT299" i="4"/>
  <c r="QU299" i="4"/>
  <c r="QV299" i="4"/>
  <c r="QW299" i="4"/>
  <c r="QX299" i="4"/>
  <c r="QY299" i="4"/>
  <c r="QZ299" i="4"/>
  <c r="RA299" i="4"/>
  <c r="RB299" i="4"/>
  <c r="RC299" i="4"/>
  <c r="RD299" i="4"/>
  <c r="RE299" i="4"/>
  <c r="RF299" i="4"/>
  <c r="RG299" i="4"/>
  <c r="RH299" i="4"/>
  <c r="RI299" i="4"/>
  <c r="RJ299" i="4"/>
  <c r="RK299" i="4"/>
  <c r="RL299" i="4"/>
  <c r="RM299" i="4"/>
  <c r="RN299" i="4"/>
  <c r="RO299" i="4"/>
  <c r="RP299" i="4"/>
  <c r="RQ299" i="4"/>
  <c r="RR299" i="4"/>
  <c r="RS299" i="4"/>
  <c r="RT299" i="4"/>
  <c r="RU299" i="4"/>
  <c r="RV299" i="4"/>
  <c r="RW299" i="4"/>
  <c r="RX299" i="4"/>
  <c r="RY299" i="4"/>
  <c r="RZ299" i="4"/>
  <c r="SA299" i="4"/>
  <c r="SB299" i="4"/>
  <c r="SC299" i="4"/>
  <c r="SD299" i="4"/>
  <c r="SE299" i="4"/>
  <c r="SF299" i="4"/>
  <c r="SG299" i="4"/>
  <c r="SH299" i="4"/>
  <c r="SI299" i="4"/>
  <c r="SJ299" i="4"/>
  <c r="SK299" i="4"/>
  <c r="SL299" i="4"/>
  <c r="SM299" i="4"/>
  <c r="SN299" i="4"/>
  <c r="SO299" i="4"/>
  <c r="SP299" i="4"/>
  <c r="SQ299" i="4"/>
  <c r="SR299" i="4"/>
  <c r="SS299" i="4"/>
  <c r="ST299" i="4"/>
  <c r="SU299" i="4"/>
  <c r="SV299" i="4"/>
  <c r="SW299" i="4"/>
  <c r="SX299" i="4"/>
  <c r="SY299" i="4"/>
  <c r="SZ299" i="4"/>
  <c r="TA299" i="4"/>
  <c r="TB299" i="4"/>
  <c r="TC299" i="4"/>
  <c r="TD299" i="4"/>
  <c r="TE299" i="4"/>
  <c r="TF299" i="4"/>
  <c r="TG299" i="4"/>
  <c r="AD300" i="4"/>
  <c r="AE300" i="4"/>
  <c r="AF300" i="4"/>
  <c r="AG300" i="4"/>
  <c r="AH300" i="4"/>
  <c r="AI300" i="4"/>
  <c r="AJ300" i="4"/>
  <c r="AK300" i="4"/>
  <c r="AL300" i="4"/>
  <c r="AM300" i="4"/>
  <c r="AN300" i="4"/>
  <c r="AO300" i="4"/>
  <c r="AP300" i="4"/>
  <c r="AQ300" i="4"/>
  <c r="AR300" i="4"/>
  <c r="AS300" i="4"/>
  <c r="AT300" i="4"/>
  <c r="AU300" i="4"/>
  <c r="AV300" i="4"/>
  <c r="AW300" i="4"/>
  <c r="AX300" i="4"/>
  <c r="AY300" i="4"/>
  <c r="AZ300" i="4"/>
  <c r="BA300" i="4"/>
  <c r="BB300" i="4"/>
  <c r="BC300" i="4"/>
  <c r="BD300" i="4"/>
  <c r="BE300" i="4"/>
  <c r="BF300" i="4"/>
  <c r="BG300" i="4"/>
  <c r="BH300" i="4"/>
  <c r="BI300" i="4"/>
  <c r="BJ300" i="4"/>
  <c r="BK300" i="4"/>
  <c r="BL300" i="4"/>
  <c r="BM300" i="4"/>
  <c r="BN300" i="4"/>
  <c r="BO300" i="4"/>
  <c r="BP300" i="4"/>
  <c r="BQ300" i="4"/>
  <c r="BR300" i="4"/>
  <c r="BS300" i="4"/>
  <c r="BT300" i="4"/>
  <c r="BU300" i="4"/>
  <c r="BV300" i="4"/>
  <c r="BW300" i="4"/>
  <c r="BX300" i="4"/>
  <c r="BY300" i="4"/>
  <c r="BZ300" i="4"/>
  <c r="CA300" i="4"/>
  <c r="CB300" i="4"/>
  <c r="CC300" i="4"/>
  <c r="CD300" i="4"/>
  <c r="CE300" i="4"/>
  <c r="CF300" i="4"/>
  <c r="CG300" i="4"/>
  <c r="CH300" i="4"/>
  <c r="CI300" i="4"/>
  <c r="CJ300" i="4"/>
  <c r="CK300" i="4"/>
  <c r="CL300" i="4"/>
  <c r="CM300" i="4"/>
  <c r="CN300" i="4"/>
  <c r="CO300" i="4"/>
  <c r="CP300" i="4"/>
  <c r="CQ300" i="4"/>
  <c r="CR300" i="4"/>
  <c r="CS300" i="4"/>
  <c r="CT300" i="4"/>
  <c r="CU300" i="4"/>
  <c r="CV300" i="4"/>
  <c r="CW300" i="4"/>
  <c r="CX300" i="4"/>
  <c r="CY300" i="4"/>
  <c r="CZ300" i="4"/>
  <c r="DA300" i="4"/>
  <c r="DB300" i="4"/>
  <c r="DC300" i="4"/>
  <c r="DD300" i="4"/>
  <c r="DE300" i="4"/>
  <c r="DF300" i="4"/>
  <c r="DG300" i="4"/>
  <c r="DH300" i="4"/>
  <c r="DI300" i="4"/>
  <c r="DJ300" i="4"/>
  <c r="DK300" i="4"/>
  <c r="DL300" i="4"/>
  <c r="DM300" i="4"/>
  <c r="DN300" i="4"/>
  <c r="DO300" i="4"/>
  <c r="DP300" i="4"/>
  <c r="DQ300" i="4"/>
  <c r="DR300" i="4"/>
  <c r="DS300" i="4"/>
  <c r="DT300" i="4"/>
  <c r="DU300" i="4"/>
  <c r="DV300" i="4"/>
  <c r="DW300" i="4"/>
  <c r="DX300" i="4"/>
  <c r="DY300" i="4"/>
  <c r="DZ300" i="4"/>
  <c r="EA300" i="4"/>
  <c r="EB300" i="4"/>
  <c r="EC300" i="4"/>
  <c r="ED300" i="4"/>
  <c r="EE300" i="4"/>
  <c r="EF300" i="4"/>
  <c r="EG300" i="4"/>
  <c r="EH300" i="4"/>
  <c r="EI300" i="4"/>
  <c r="EJ300" i="4"/>
  <c r="EK300" i="4"/>
  <c r="EL300" i="4"/>
  <c r="EM300" i="4"/>
  <c r="EN300" i="4"/>
  <c r="EO300" i="4"/>
  <c r="EP300" i="4"/>
  <c r="EQ300" i="4"/>
  <c r="ER300" i="4"/>
  <c r="ES300" i="4"/>
  <c r="ET300" i="4"/>
  <c r="EU300" i="4"/>
  <c r="EV300" i="4"/>
  <c r="EW300" i="4"/>
  <c r="EX300" i="4"/>
  <c r="EY300" i="4"/>
  <c r="EZ300" i="4"/>
  <c r="FA300" i="4"/>
  <c r="FB300" i="4"/>
  <c r="FC300" i="4"/>
  <c r="FD300" i="4"/>
  <c r="FE300" i="4"/>
  <c r="FF300" i="4"/>
  <c r="FG300" i="4"/>
  <c r="FH300" i="4"/>
  <c r="FI300" i="4"/>
  <c r="FJ300" i="4"/>
  <c r="FK300" i="4"/>
  <c r="FL300" i="4"/>
  <c r="FM300" i="4"/>
  <c r="FN300" i="4"/>
  <c r="FO300" i="4"/>
  <c r="FP300" i="4"/>
  <c r="FQ300" i="4"/>
  <c r="FR300" i="4"/>
  <c r="FS300" i="4"/>
  <c r="FT300" i="4"/>
  <c r="FU300" i="4"/>
  <c r="FV300" i="4"/>
  <c r="FW300" i="4"/>
  <c r="FX300" i="4"/>
  <c r="FY300" i="4"/>
  <c r="FZ300" i="4"/>
  <c r="GA300" i="4"/>
  <c r="GB300" i="4"/>
  <c r="GC300" i="4"/>
  <c r="GD300" i="4"/>
  <c r="GE300" i="4"/>
  <c r="GF300" i="4"/>
  <c r="GG300" i="4"/>
  <c r="GH300" i="4"/>
  <c r="GI300" i="4"/>
  <c r="GJ300" i="4"/>
  <c r="GK300" i="4"/>
  <c r="GL300" i="4"/>
  <c r="GM300" i="4"/>
  <c r="GN300" i="4"/>
  <c r="GO300" i="4"/>
  <c r="GP300" i="4"/>
  <c r="GQ300" i="4"/>
  <c r="GR300" i="4"/>
  <c r="GS300" i="4"/>
  <c r="GT300" i="4"/>
  <c r="GU300" i="4"/>
  <c r="GV300" i="4"/>
  <c r="GW300" i="4"/>
  <c r="GX300" i="4"/>
  <c r="GY300" i="4"/>
  <c r="GZ300" i="4"/>
  <c r="HA300" i="4"/>
  <c r="HB300" i="4"/>
  <c r="HC300" i="4"/>
  <c r="HD300" i="4"/>
  <c r="HE300" i="4"/>
  <c r="HF300" i="4"/>
  <c r="HG300" i="4"/>
  <c r="HH300" i="4"/>
  <c r="HI300" i="4"/>
  <c r="HJ300" i="4"/>
  <c r="HK300" i="4"/>
  <c r="HL300" i="4"/>
  <c r="HM300" i="4"/>
  <c r="HN300" i="4"/>
  <c r="HO300" i="4"/>
  <c r="HP300" i="4"/>
  <c r="HQ300" i="4"/>
  <c r="HR300" i="4"/>
  <c r="HS300" i="4"/>
  <c r="HT300" i="4"/>
  <c r="HU300" i="4"/>
  <c r="HV300" i="4"/>
  <c r="HW300" i="4"/>
  <c r="HX300" i="4"/>
  <c r="HY300" i="4"/>
  <c r="HZ300" i="4"/>
  <c r="IA300" i="4"/>
  <c r="IB300" i="4"/>
  <c r="IC300" i="4"/>
  <c r="ID300" i="4"/>
  <c r="IE300" i="4"/>
  <c r="IF300" i="4"/>
  <c r="IG300" i="4"/>
  <c r="IH300" i="4"/>
  <c r="II300" i="4"/>
  <c r="IJ300" i="4"/>
  <c r="IK300" i="4"/>
  <c r="IL300" i="4"/>
  <c r="IM300" i="4"/>
  <c r="IN300" i="4"/>
  <c r="IO300" i="4"/>
  <c r="IP300" i="4"/>
  <c r="IQ300" i="4"/>
  <c r="IR300" i="4"/>
  <c r="IS300" i="4"/>
  <c r="IT300" i="4"/>
  <c r="IU300" i="4"/>
  <c r="IV300" i="4"/>
  <c r="IW300" i="4"/>
  <c r="IX300" i="4"/>
  <c r="IY300" i="4"/>
  <c r="IZ300" i="4"/>
  <c r="JA300" i="4"/>
  <c r="JB300" i="4"/>
  <c r="JC300" i="4"/>
  <c r="JD300" i="4"/>
  <c r="JE300" i="4"/>
  <c r="JF300" i="4"/>
  <c r="JG300" i="4"/>
  <c r="JH300" i="4"/>
  <c r="JI300" i="4"/>
  <c r="JJ300" i="4"/>
  <c r="JK300" i="4"/>
  <c r="JL300" i="4"/>
  <c r="JM300" i="4"/>
  <c r="JN300" i="4"/>
  <c r="JO300" i="4"/>
  <c r="JP300" i="4"/>
  <c r="JQ300" i="4"/>
  <c r="JR300" i="4"/>
  <c r="JS300" i="4"/>
  <c r="JT300" i="4"/>
  <c r="JU300" i="4"/>
  <c r="JV300" i="4"/>
  <c r="JW300" i="4"/>
  <c r="JX300" i="4"/>
  <c r="JY300" i="4"/>
  <c r="JZ300" i="4"/>
  <c r="KA300" i="4"/>
  <c r="KB300" i="4"/>
  <c r="KC300" i="4"/>
  <c r="KD300" i="4"/>
  <c r="KE300" i="4"/>
  <c r="KF300" i="4"/>
  <c r="KG300" i="4"/>
  <c r="KH300" i="4"/>
  <c r="KI300" i="4"/>
  <c r="KJ300" i="4"/>
  <c r="KK300" i="4"/>
  <c r="KL300" i="4"/>
  <c r="KM300" i="4"/>
  <c r="KN300" i="4"/>
  <c r="KO300" i="4"/>
  <c r="KP300" i="4"/>
  <c r="KQ300" i="4"/>
  <c r="KR300" i="4"/>
  <c r="KS300" i="4"/>
  <c r="KT300" i="4"/>
  <c r="KU300" i="4"/>
  <c r="KV300" i="4"/>
  <c r="KW300" i="4"/>
  <c r="KX300" i="4"/>
  <c r="KY300" i="4"/>
  <c r="KZ300" i="4"/>
  <c r="LA300" i="4"/>
  <c r="LB300" i="4"/>
  <c r="LC300" i="4"/>
  <c r="LD300" i="4"/>
  <c r="LE300" i="4"/>
  <c r="LF300" i="4"/>
  <c r="LG300" i="4"/>
  <c r="LH300" i="4"/>
  <c r="LI300" i="4"/>
  <c r="LJ300" i="4"/>
  <c r="LK300" i="4"/>
  <c r="LL300" i="4"/>
  <c r="LM300" i="4"/>
  <c r="LN300" i="4"/>
  <c r="LO300" i="4"/>
  <c r="LP300" i="4"/>
  <c r="LQ300" i="4"/>
  <c r="LR300" i="4"/>
  <c r="LS300" i="4"/>
  <c r="LT300" i="4"/>
  <c r="LU300" i="4"/>
  <c r="LV300" i="4"/>
  <c r="LW300" i="4"/>
  <c r="LX300" i="4"/>
  <c r="LY300" i="4"/>
  <c r="LZ300" i="4"/>
  <c r="MA300" i="4"/>
  <c r="MB300" i="4"/>
  <c r="MC300" i="4"/>
  <c r="MD300" i="4"/>
  <c r="ME300" i="4"/>
  <c r="MF300" i="4"/>
  <c r="MG300" i="4"/>
  <c r="MH300" i="4"/>
  <c r="MI300" i="4"/>
  <c r="MJ300" i="4"/>
  <c r="MK300" i="4"/>
  <c r="ML300" i="4"/>
  <c r="MM300" i="4"/>
  <c r="MN300" i="4"/>
  <c r="MO300" i="4"/>
  <c r="MP300" i="4"/>
  <c r="MQ300" i="4"/>
  <c r="MR300" i="4"/>
  <c r="MS300" i="4"/>
  <c r="MT300" i="4"/>
  <c r="MU300" i="4"/>
  <c r="MV300" i="4"/>
  <c r="MW300" i="4"/>
  <c r="MX300" i="4"/>
  <c r="MY300" i="4"/>
  <c r="MZ300" i="4"/>
  <c r="NA300" i="4"/>
  <c r="NB300" i="4"/>
  <c r="NC300" i="4"/>
  <c r="ND300" i="4"/>
  <c r="NE300" i="4"/>
  <c r="NF300" i="4"/>
  <c r="NG300" i="4"/>
  <c r="NH300" i="4"/>
  <c r="NI300" i="4"/>
  <c r="NJ300" i="4"/>
  <c r="NK300" i="4"/>
  <c r="NL300" i="4"/>
  <c r="NM300" i="4"/>
  <c r="NN300" i="4"/>
  <c r="NO300" i="4"/>
  <c r="NP300" i="4"/>
  <c r="NQ300" i="4"/>
  <c r="NR300" i="4"/>
  <c r="NS300" i="4"/>
  <c r="NT300" i="4"/>
  <c r="NU300" i="4"/>
  <c r="NV300" i="4"/>
  <c r="NW300" i="4"/>
  <c r="NX300" i="4"/>
  <c r="NY300" i="4"/>
  <c r="NZ300" i="4"/>
  <c r="OA300" i="4"/>
  <c r="OB300" i="4"/>
  <c r="OC300" i="4"/>
  <c r="OD300" i="4"/>
  <c r="OE300" i="4"/>
  <c r="OF300" i="4"/>
  <c r="OG300" i="4"/>
  <c r="OH300" i="4"/>
  <c r="OI300" i="4"/>
  <c r="OJ300" i="4"/>
  <c r="OK300" i="4"/>
  <c r="OL300" i="4"/>
  <c r="OM300" i="4"/>
  <c r="ON300" i="4"/>
  <c r="OO300" i="4"/>
  <c r="OP300" i="4"/>
  <c r="OQ300" i="4"/>
  <c r="OR300" i="4"/>
  <c r="OS300" i="4"/>
  <c r="OT300" i="4"/>
  <c r="OU300" i="4"/>
  <c r="OV300" i="4"/>
  <c r="OW300" i="4"/>
  <c r="OX300" i="4"/>
  <c r="OY300" i="4"/>
  <c r="OZ300" i="4"/>
  <c r="PA300" i="4"/>
  <c r="PB300" i="4"/>
  <c r="PC300" i="4"/>
  <c r="PD300" i="4"/>
  <c r="PE300" i="4"/>
  <c r="PF300" i="4"/>
  <c r="PG300" i="4"/>
  <c r="PH300" i="4"/>
  <c r="PI300" i="4"/>
  <c r="PJ300" i="4"/>
  <c r="PK300" i="4"/>
  <c r="PL300" i="4"/>
  <c r="PM300" i="4"/>
  <c r="PN300" i="4"/>
  <c r="PO300" i="4"/>
  <c r="PP300" i="4"/>
  <c r="PQ300" i="4"/>
  <c r="PR300" i="4"/>
  <c r="PS300" i="4"/>
  <c r="PT300" i="4"/>
  <c r="PU300" i="4"/>
  <c r="PV300" i="4"/>
  <c r="PW300" i="4"/>
  <c r="PX300" i="4"/>
  <c r="PY300" i="4"/>
  <c r="PZ300" i="4"/>
  <c r="QA300" i="4"/>
  <c r="QB300" i="4"/>
  <c r="QC300" i="4"/>
  <c r="QD300" i="4"/>
  <c r="QE300" i="4"/>
  <c r="QF300" i="4"/>
  <c r="QG300" i="4"/>
  <c r="QH300" i="4"/>
  <c r="QI300" i="4"/>
  <c r="QJ300" i="4"/>
  <c r="QK300" i="4"/>
  <c r="QL300" i="4"/>
  <c r="QM300" i="4"/>
  <c r="QN300" i="4"/>
  <c r="QO300" i="4"/>
  <c r="QP300" i="4"/>
  <c r="QQ300" i="4"/>
  <c r="QR300" i="4"/>
  <c r="QS300" i="4"/>
  <c r="QT300" i="4"/>
  <c r="QU300" i="4"/>
  <c r="QV300" i="4"/>
  <c r="QW300" i="4"/>
  <c r="QX300" i="4"/>
  <c r="QY300" i="4"/>
  <c r="QZ300" i="4"/>
  <c r="RA300" i="4"/>
  <c r="RB300" i="4"/>
  <c r="RC300" i="4"/>
  <c r="RD300" i="4"/>
  <c r="RE300" i="4"/>
  <c r="RF300" i="4"/>
  <c r="RG300" i="4"/>
  <c r="RH300" i="4"/>
  <c r="RI300" i="4"/>
  <c r="RJ300" i="4"/>
  <c r="RK300" i="4"/>
  <c r="RL300" i="4"/>
  <c r="RM300" i="4"/>
  <c r="RN300" i="4"/>
  <c r="RO300" i="4"/>
  <c r="RP300" i="4"/>
  <c r="RQ300" i="4"/>
  <c r="RR300" i="4"/>
  <c r="RS300" i="4"/>
  <c r="RT300" i="4"/>
  <c r="RU300" i="4"/>
  <c r="RV300" i="4"/>
  <c r="RW300" i="4"/>
  <c r="RX300" i="4"/>
  <c r="RY300" i="4"/>
  <c r="RZ300" i="4"/>
  <c r="SA300" i="4"/>
  <c r="SB300" i="4"/>
  <c r="SC300" i="4"/>
  <c r="SD300" i="4"/>
  <c r="SE300" i="4"/>
  <c r="SF300" i="4"/>
  <c r="SG300" i="4"/>
  <c r="SH300" i="4"/>
  <c r="SI300" i="4"/>
  <c r="SJ300" i="4"/>
  <c r="SK300" i="4"/>
  <c r="SL300" i="4"/>
  <c r="SM300" i="4"/>
  <c r="SN300" i="4"/>
  <c r="SO300" i="4"/>
  <c r="SP300" i="4"/>
  <c r="SQ300" i="4"/>
  <c r="SR300" i="4"/>
  <c r="SS300" i="4"/>
  <c r="ST300" i="4"/>
  <c r="SU300" i="4"/>
  <c r="SV300" i="4"/>
  <c r="SW300" i="4"/>
  <c r="SX300" i="4"/>
  <c r="SY300" i="4"/>
  <c r="SZ300" i="4"/>
  <c r="TA300" i="4"/>
  <c r="TB300" i="4"/>
  <c r="TC300" i="4"/>
  <c r="TD300" i="4"/>
  <c r="TE300" i="4"/>
  <c r="TF300" i="4"/>
  <c r="TG300" i="4"/>
  <c r="AD301" i="4"/>
  <c r="AE301" i="4"/>
  <c r="AF301" i="4"/>
  <c r="AG301" i="4"/>
  <c r="AH301" i="4"/>
  <c r="AI301" i="4"/>
  <c r="AJ301" i="4"/>
  <c r="AK301" i="4"/>
  <c r="AL301" i="4"/>
  <c r="AM301" i="4"/>
  <c r="AN301" i="4"/>
  <c r="AO301" i="4"/>
  <c r="AP301" i="4"/>
  <c r="AQ301" i="4"/>
  <c r="AR301" i="4"/>
  <c r="AS301" i="4"/>
  <c r="AT301" i="4"/>
  <c r="AU301" i="4"/>
  <c r="AV301" i="4"/>
  <c r="AW301" i="4"/>
  <c r="AX301" i="4"/>
  <c r="AY301" i="4"/>
  <c r="AZ301" i="4"/>
  <c r="BA301" i="4"/>
  <c r="BB301" i="4"/>
  <c r="BC301" i="4"/>
  <c r="BD301" i="4"/>
  <c r="BE301" i="4"/>
  <c r="BF301" i="4"/>
  <c r="BG301" i="4"/>
  <c r="BH301" i="4"/>
  <c r="BI301" i="4"/>
  <c r="BJ301" i="4"/>
  <c r="BK301" i="4"/>
  <c r="BL301" i="4"/>
  <c r="BM301" i="4"/>
  <c r="BN301" i="4"/>
  <c r="BO301" i="4"/>
  <c r="BP301" i="4"/>
  <c r="BQ301" i="4"/>
  <c r="BR301" i="4"/>
  <c r="BS301" i="4"/>
  <c r="BT301" i="4"/>
  <c r="BU301" i="4"/>
  <c r="BV301" i="4"/>
  <c r="BW301" i="4"/>
  <c r="BX301" i="4"/>
  <c r="BY301" i="4"/>
  <c r="BZ301" i="4"/>
  <c r="CA301" i="4"/>
  <c r="CB301" i="4"/>
  <c r="CC301" i="4"/>
  <c r="CD301" i="4"/>
  <c r="CE301" i="4"/>
  <c r="CF301" i="4"/>
  <c r="CG301" i="4"/>
  <c r="CH301" i="4"/>
  <c r="CI301" i="4"/>
  <c r="CJ301" i="4"/>
  <c r="CK301" i="4"/>
  <c r="CL301" i="4"/>
  <c r="CM301" i="4"/>
  <c r="CN301" i="4"/>
  <c r="CO301" i="4"/>
  <c r="CP301" i="4"/>
  <c r="CQ301" i="4"/>
  <c r="CR301" i="4"/>
  <c r="CS301" i="4"/>
  <c r="CT301" i="4"/>
  <c r="CU301" i="4"/>
  <c r="CV301" i="4"/>
  <c r="CW301" i="4"/>
  <c r="CX301" i="4"/>
  <c r="CY301" i="4"/>
  <c r="CZ301" i="4"/>
  <c r="DA301" i="4"/>
  <c r="DB301" i="4"/>
  <c r="DC301" i="4"/>
  <c r="DD301" i="4"/>
  <c r="DE301" i="4"/>
  <c r="DF301" i="4"/>
  <c r="DG301" i="4"/>
  <c r="DH301" i="4"/>
  <c r="DI301" i="4"/>
  <c r="DJ301" i="4"/>
  <c r="DK301" i="4"/>
  <c r="DL301" i="4"/>
  <c r="DM301" i="4"/>
  <c r="DN301" i="4"/>
  <c r="DO301" i="4"/>
  <c r="DP301" i="4"/>
  <c r="DQ301" i="4"/>
  <c r="DR301" i="4"/>
  <c r="DS301" i="4"/>
  <c r="DT301" i="4"/>
  <c r="DU301" i="4"/>
  <c r="DV301" i="4"/>
  <c r="DW301" i="4"/>
  <c r="DX301" i="4"/>
  <c r="DY301" i="4"/>
  <c r="DZ301" i="4"/>
  <c r="EA301" i="4"/>
  <c r="EB301" i="4"/>
  <c r="EC301" i="4"/>
  <c r="ED301" i="4"/>
  <c r="EE301" i="4"/>
  <c r="EF301" i="4"/>
  <c r="EG301" i="4"/>
  <c r="EH301" i="4"/>
  <c r="EI301" i="4"/>
  <c r="EJ301" i="4"/>
  <c r="EK301" i="4"/>
  <c r="EL301" i="4"/>
  <c r="EM301" i="4"/>
  <c r="EN301" i="4"/>
  <c r="EO301" i="4"/>
  <c r="EP301" i="4"/>
  <c r="EQ301" i="4"/>
  <c r="ER301" i="4"/>
  <c r="ES301" i="4"/>
  <c r="ET301" i="4"/>
  <c r="EU301" i="4"/>
  <c r="EV301" i="4"/>
  <c r="EW301" i="4"/>
  <c r="EX301" i="4"/>
  <c r="EY301" i="4"/>
  <c r="EZ301" i="4"/>
  <c r="FA301" i="4"/>
  <c r="FB301" i="4"/>
  <c r="FC301" i="4"/>
  <c r="FD301" i="4"/>
  <c r="FE301" i="4"/>
  <c r="FF301" i="4"/>
  <c r="FG301" i="4"/>
  <c r="FH301" i="4"/>
  <c r="FI301" i="4"/>
  <c r="FJ301" i="4"/>
  <c r="FK301" i="4"/>
  <c r="FL301" i="4"/>
  <c r="FM301" i="4"/>
  <c r="FN301" i="4"/>
  <c r="FO301" i="4"/>
  <c r="FP301" i="4"/>
  <c r="FQ301" i="4"/>
  <c r="FR301" i="4"/>
  <c r="FS301" i="4"/>
  <c r="FT301" i="4"/>
  <c r="FU301" i="4"/>
  <c r="FV301" i="4"/>
  <c r="FW301" i="4"/>
  <c r="FX301" i="4"/>
  <c r="FY301" i="4"/>
  <c r="FZ301" i="4"/>
  <c r="GA301" i="4"/>
  <c r="GB301" i="4"/>
  <c r="GC301" i="4"/>
  <c r="GD301" i="4"/>
  <c r="GE301" i="4"/>
  <c r="GF301" i="4"/>
  <c r="GG301" i="4"/>
  <c r="GH301" i="4"/>
  <c r="GI301" i="4"/>
  <c r="GJ301" i="4"/>
  <c r="GK301" i="4"/>
  <c r="GL301" i="4"/>
  <c r="GM301" i="4"/>
  <c r="GN301" i="4"/>
  <c r="GO301" i="4"/>
  <c r="GP301" i="4"/>
  <c r="GQ301" i="4"/>
  <c r="GR301" i="4"/>
  <c r="GS301" i="4"/>
  <c r="GT301" i="4"/>
  <c r="GU301" i="4"/>
  <c r="GV301" i="4"/>
  <c r="GW301" i="4"/>
  <c r="GX301" i="4"/>
  <c r="GY301" i="4"/>
  <c r="GZ301" i="4"/>
  <c r="HA301" i="4"/>
  <c r="HB301" i="4"/>
  <c r="HC301" i="4"/>
  <c r="HD301" i="4"/>
  <c r="HE301" i="4"/>
  <c r="HF301" i="4"/>
  <c r="HG301" i="4"/>
  <c r="HH301" i="4"/>
  <c r="HI301" i="4"/>
  <c r="HJ301" i="4"/>
  <c r="HK301" i="4"/>
  <c r="HL301" i="4"/>
  <c r="HM301" i="4"/>
  <c r="HN301" i="4"/>
  <c r="HO301" i="4"/>
  <c r="HP301" i="4"/>
  <c r="HQ301" i="4"/>
  <c r="HR301" i="4"/>
  <c r="HS301" i="4"/>
  <c r="HT301" i="4"/>
  <c r="HU301" i="4"/>
  <c r="HV301" i="4"/>
  <c r="HW301" i="4"/>
  <c r="HX301" i="4"/>
  <c r="HY301" i="4"/>
  <c r="HZ301" i="4"/>
  <c r="IA301" i="4"/>
  <c r="IB301" i="4"/>
  <c r="IC301" i="4"/>
  <c r="ID301" i="4"/>
  <c r="IE301" i="4"/>
  <c r="IF301" i="4"/>
  <c r="IG301" i="4"/>
  <c r="IH301" i="4"/>
  <c r="II301" i="4"/>
  <c r="IJ301" i="4"/>
  <c r="IK301" i="4"/>
  <c r="IL301" i="4"/>
  <c r="IM301" i="4"/>
  <c r="IN301" i="4"/>
  <c r="IO301" i="4"/>
  <c r="IP301" i="4"/>
  <c r="IQ301" i="4"/>
  <c r="IR301" i="4"/>
  <c r="IS301" i="4"/>
  <c r="IT301" i="4"/>
  <c r="IU301" i="4"/>
  <c r="IV301" i="4"/>
  <c r="IW301" i="4"/>
  <c r="IX301" i="4"/>
  <c r="IY301" i="4"/>
  <c r="IZ301" i="4"/>
  <c r="JA301" i="4"/>
  <c r="JB301" i="4"/>
  <c r="JC301" i="4"/>
  <c r="JD301" i="4"/>
  <c r="JE301" i="4"/>
  <c r="JF301" i="4"/>
  <c r="JG301" i="4"/>
  <c r="JH301" i="4"/>
  <c r="JI301" i="4"/>
  <c r="JJ301" i="4"/>
  <c r="JK301" i="4"/>
  <c r="JL301" i="4"/>
  <c r="JM301" i="4"/>
  <c r="JN301" i="4"/>
  <c r="JO301" i="4"/>
  <c r="JP301" i="4"/>
  <c r="JQ301" i="4"/>
  <c r="JR301" i="4"/>
  <c r="JS301" i="4"/>
  <c r="JT301" i="4"/>
  <c r="JU301" i="4"/>
  <c r="JV301" i="4"/>
  <c r="JW301" i="4"/>
  <c r="JX301" i="4"/>
  <c r="JY301" i="4"/>
  <c r="JZ301" i="4"/>
  <c r="KA301" i="4"/>
  <c r="KB301" i="4"/>
  <c r="KC301" i="4"/>
  <c r="KD301" i="4"/>
  <c r="KE301" i="4"/>
  <c r="KF301" i="4"/>
  <c r="KG301" i="4"/>
  <c r="KH301" i="4"/>
  <c r="KI301" i="4"/>
  <c r="KJ301" i="4"/>
  <c r="KK301" i="4"/>
  <c r="KL301" i="4"/>
  <c r="KM301" i="4"/>
  <c r="KN301" i="4"/>
  <c r="KO301" i="4"/>
  <c r="KP301" i="4"/>
  <c r="KQ301" i="4"/>
  <c r="KR301" i="4"/>
  <c r="KS301" i="4"/>
  <c r="KT301" i="4"/>
  <c r="KU301" i="4"/>
  <c r="KV301" i="4"/>
  <c r="KW301" i="4"/>
  <c r="KX301" i="4"/>
  <c r="KY301" i="4"/>
  <c r="KZ301" i="4"/>
  <c r="LA301" i="4"/>
  <c r="LB301" i="4"/>
  <c r="LC301" i="4"/>
  <c r="LD301" i="4"/>
  <c r="LE301" i="4"/>
  <c r="LF301" i="4"/>
  <c r="LG301" i="4"/>
  <c r="LH301" i="4"/>
  <c r="LI301" i="4"/>
  <c r="LJ301" i="4"/>
  <c r="LK301" i="4"/>
  <c r="LL301" i="4"/>
  <c r="LM301" i="4"/>
  <c r="LN301" i="4"/>
  <c r="LO301" i="4"/>
  <c r="LP301" i="4"/>
  <c r="LQ301" i="4"/>
  <c r="LR301" i="4"/>
  <c r="LS301" i="4"/>
  <c r="LT301" i="4"/>
  <c r="LU301" i="4"/>
  <c r="LV301" i="4"/>
  <c r="LW301" i="4"/>
  <c r="LX301" i="4"/>
  <c r="LY301" i="4"/>
  <c r="LZ301" i="4"/>
  <c r="MA301" i="4"/>
  <c r="MB301" i="4"/>
  <c r="MC301" i="4"/>
  <c r="MD301" i="4"/>
  <c r="ME301" i="4"/>
  <c r="MF301" i="4"/>
  <c r="MG301" i="4"/>
  <c r="MH301" i="4"/>
  <c r="MI301" i="4"/>
  <c r="MJ301" i="4"/>
  <c r="MK301" i="4"/>
  <c r="ML301" i="4"/>
  <c r="MM301" i="4"/>
  <c r="MN301" i="4"/>
  <c r="MO301" i="4"/>
  <c r="MP301" i="4"/>
  <c r="MQ301" i="4"/>
  <c r="MR301" i="4"/>
  <c r="MS301" i="4"/>
  <c r="MT301" i="4"/>
  <c r="MU301" i="4"/>
  <c r="MV301" i="4"/>
  <c r="MW301" i="4"/>
  <c r="MX301" i="4"/>
  <c r="MY301" i="4"/>
  <c r="MZ301" i="4"/>
  <c r="NA301" i="4"/>
  <c r="NB301" i="4"/>
  <c r="NC301" i="4"/>
  <c r="ND301" i="4"/>
  <c r="NE301" i="4"/>
  <c r="NF301" i="4"/>
  <c r="NG301" i="4"/>
  <c r="NH301" i="4"/>
  <c r="NI301" i="4"/>
  <c r="NJ301" i="4"/>
  <c r="NK301" i="4"/>
  <c r="NL301" i="4"/>
  <c r="NM301" i="4"/>
  <c r="NN301" i="4"/>
  <c r="NO301" i="4"/>
  <c r="NP301" i="4"/>
  <c r="NQ301" i="4"/>
  <c r="NR301" i="4"/>
  <c r="NS301" i="4"/>
  <c r="NT301" i="4"/>
  <c r="NU301" i="4"/>
  <c r="NV301" i="4"/>
  <c r="NW301" i="4"/>
  <c r="NX301" i="4"/>
  <c r="NY301" i="4"/>
  <c r="NZ301" i="4"/>
  <c r="OA301" i="4"/>
  <c r="OB301" i="4"/>
  <c r="OC301" i="4"/>
  <c r="OD301" i="4"/>
  <c r="OE301" i="4"/>
  <c r="OF301" i="4"/>
  <c r="OG301" i="4"/>
  <c r="OH301" i="4"/>
  <c r="OI301" i="4"/>
  <c r="OJ301" i="4"/>
  <c r="OK301" i="4"/>
  <c r="OL301" i="4"/>
  <c r="OM301" i="4"/>
  <c r="ON301" i="4"/>
  <c r="OO301" i="4"/>
  <c r="OP301" i="4"/>
  <c r="OQ301" i="4"/>
  <c r="OR301" i="4"/>
  <c r="OS301" i="4"/>
  <c r="OT301" i="4"/>
  <c r="OU301" i="4"/>
  <c r="OV301" i="4"/>
  <c r="OW301" i="4"/>
  <c r="OX301" i="4"/>
  <c r="OY301" i="4"/>
  <c r="OZ301" i="4"/>
  <c r="PA301" i="4"/>
  <c r="PB301" i="4"/>
  <c r="PC301" i="4"/>
  <c r="PD301" i="4"/>
  <c r="PE301" i="4"/>
  <c r="PF301" i="4"/>
  <c r="PG301" i="4"/>
  <c r="PH301" i="4"/>
  <c r="PI301" i="4"/>
  <c r="PJ301" i="4"/>
  <c r="PK301" i="4"/>
  <c r="PL301" i="4"/>
  <c r="PM301" i="4"/>
  <c r="PN301" i="4"/>
  <c r="PO301" i="4"/>
  <c r="PP301" i="4"/>
  <c r="PQ301" i="4"/>
  <c r="PR301" i="4"/>
  <c r="PS301" i="4"/>
  <c r="PT301" i="4"/>
  <c r="PU301" i="4"/>
  <c r="PV301" i="4"/>
  <c r="PW301" i="4"/>
  <c r="PX301" i="4"/>
  <c r="PY301" i="4"/>
  <c r="PZ301" i="4"/>
  <c r="QA301" i="4"/>
  <c r="QB301" i="4"/>
  <c r="QC301" i="4"/>
  <c r="QD301" i="4"/>
  <c r="QE301" i="4"/>
  <c r="QF301" i="4"/>
  <c r="QG301" i="4"/>
  <c r="QH301" i="4"/>
  <c r="QI301" i="4"/>
  <c r="QJ301" i="4"/>
  <c r="QK301" i="4"/>
  <c r="QL301" i="4"/>
  <c r="QM301" i="4"/>
  <c r="QN301" i="4"/>
  <c r="QO301" i="4"/>
  <c r="QP301" i="4"/>
  <c r="QQ301" i="4"/>
  <c r="QR301" i="4"/>
  <c r="QS301" i="4"/>
  <c r="QT301" i="4"/>
  <c r="QU301" i="4"/>
  <c r="QV301" i="4"/>
  <c r="QW301" i="4"/>
  <c r="QX301" i="4"/>
  <c r="QY301" i="4"/>
  <c r="QZ301" i="4"/>
  <c r="RA301" i="4"/>
  <c r="RB301" i="4"/>
  <c r="RC301" i="4"/>
  <c r="RD301" i="4"/>
  <c r="RE301" i="4"/>
  <c r="RF301" i="4"/>
  <c r="RG301" i="4"/>
  <c r="RH301" i="4"/>
  <c r="RI301" i="4"/>
  <c r="RJ301" i="4"/>
  <c r="RK301" i="4"/>
  <c r="RL301" i="4"/>
  <c r="RM301" i="4"/>
  <c r="RN301" i="4"/>
  <c r="RO301" i="4"/>
  <c r="RP301" i="4"/>
  <c r="RQ301" i="4"/>
  <c r="RR301" i="4"/>
  <c r="RS301" i="4"/>
  <c r="RT301" i="4"/>
  <c r="RU301" i="4"/>
  <c r="RV301" i="4"/>
  <c r="RW301" i="4"/>
  <c r="RX301" i="4"/>
  <c r="RY301" i="4"/>
  <c r="RZ301" i="4"/>
  <c r="SA301" i="4"/>
  <c r="SB301" i="4"/>
  <c r="SC301" i="4"/>
  <c r="SD301" i="4"/>
  <c r="SE301" i="4"/>
  <c r="SF301" i="4"/>
  <c r="SG301" i="4"/>
  <c r="SH301" i="4"/>
  <c r="SI301" i="4"/>
  <c r="SJ301" i="4"/>
  <c r="SK301" i="4"/>
  <c r="SL301" i="4"/>
  <c r="SM301" i="4"/>
  <c r="SN301" i="4"/>
  <c r="SO301" i="4"/>
  <c r="SP301" i="4"/>
  <c r="SQ301" i="4"/>
  <c r="SR301" i="4"/>
  <c r="SS301" i="4"/>
  <c r="ST301" i="4"/>
  <c r="SU301" i="4"/>
  <c r="SV301" i="4"/>
  <c r="SW301" i="4"/>
  <c r="SX301" i="4"/>
  <c r="SY301" i="4"/>
  <c r="SZ301" i="4"/>
  <c r="TA301" i="4"/>
  <c r="TB301" i="4"/>
  <c r="TC301" i="4"/>
  <c r="TD301" i="4"/>
  <c r="TE301" i="4"/>
  <c r="TF301" i="4"/>
  <c r="TG301" i="4"/>
  <c r="AD302" i="4"/>
  <c r="AE302" i="4"/>
  <c r="AF302" i="4"/>
  <c r="AG302" i="4"/>
  <c r="AH302" i="4"/>
  <c r="AI302" i="4"/>
  <c r="AJ302" i="4"/>
  <c r="AK302" i="4"/>
  <c r="AL302" i="4"/>
  <c r="AM302" i="4"/>
  <c r="AN302" i="4"/>
  <c r="AO302" i="4"/>
  <c r="AP302" i="4"/>
  <c r="AQ302" i="4"/>
  <c r="AR302" i="4"/>
  <c r="AS302" i="4"/>
  <c r="AT302" i="4"/>
  <c r="AU302" i="4"/>
  <c r="AV302" i="4"/>
  <c r="AW302" i="4"/>
  <c r="AX302" i="4"/>
  <c r="AY302" i="4"/>
  <c r="AZ302" i="4"/>
  <c r="BA302" i="4"/>
  <c r="BB302" i="4"/>
  <c r="BC302" i="4"/>
  <c r="BD302" i="4"/>
  <c r="BE302" i="4"/>
  <c r="BF302" i="4"/>
  <c r="BG302" i="4"/>
  <c r="BH302" i="4"/>
  <c r="BI302" i="4"/>
  <c r="BJ302" i="4"/>
  <c r="BK302" i="4"/>
  <c r="BL302" i="4"/>
  <c r="BM302" i="4"/>
  <c r="BN302" i="4"/>
  <c r="BO302" i="4"/>
  <c r="BP302" i="4"/>
  <c r="BQ302" i="4"/>
  <c r="BR302" i="4"/>
  <c r="BS302" i="4"/>
  <c r="BT302" i="4"/>
  <c r="BU302" i="4"/>
  <c r="BV302" i="4"/>
  <c r="BW302" i="4"/>
  <c r="BX302" i="4"/>
  <c r="BY302" i="4"/>
  <c r="BZ302" i="4"/>
  <c r="CA302" i="4"/>
  <c r="CB302" i="4"/>
  <c r="CC302" i="4"/>
  <c r="CD302" i="4"/>
  <c r="CE302" i="4"/>
  <c r="CF302" i="4"/>
  <c r="CG302" i="4"/>
  <c r="CH302" i="4"/>
  <c r="CI302" i="4"/>
  <c r="CJ302" i="4"/>
  <c r="CK302" i="4"/>
  <c r="CL302" i="4"/>
  <c r="CM302" i="4"/>
  <c r="CN302" i="4"/>
  <c r="CO302" i="4"/>
  <c r="CP302" i="4"/>
  <c r="CQ302" i="4"/>
  <c r="CR302" i="4"/>
  <c r="CS302" i="4"/>
  <c r="CT302" i="4"/>
  <c r="CU302" i="4"/>
  <c r="CV302" i="4"/>
  <c r="CW302" i="4"/>
  <c r="CX302" i="4"/>
  <c r="CY302" i="4"/>
  <c r="CZ302" i="4"/>
  <c r="DA302" i="4"/>
  <c r="DB302" i="4"/>
  <c r="DC302" i="4"/>
  <c r="DD302" i="4"/>
  <c r="DE302" i="4"/>
  <c r="DF302" i="4"/>
  <c r="DG302" i="4"/>
  <c r="DH302" i="4"/>
  <c r="DI302" i="4"/>
  <c r="DJ302" i="4"/>
  <c r="DK302" i="4"/>
  <c r="DL302" i="4"/>
  <c r="DM302" i="4"/>
  <c r="DN302" i="4"/>
  <c r="DO302" i="4"/>
  <c r="DP302" i="4"/>
  <c r="DQ302" i="4"/>
  <c r="DR302" i="4"/>
  <c r="DS302" i="4"/>
  <c r="DT302" i="4"/>
  <c r="DU302" i="4"/>
  <c r="DV302" i="4"/>
  <c r="DW302" i="4"/>
  <c r="DX302" i="4"/>
  <c r="DY302" i="4"/>
  <c r="DZ302" i="4"/>
  <c r="EA302" i="4"/>
  <c r="EB302" i="4"/>
  <c r="EC302" i="4"/>
  <c r="ED302" i="4"/>
  <c r="EE302" i="4"/>
  <c r="EF302" i="4"/>
  <c r="EG302" i="4"/>
  <c r="EH302" i="4"/>
  <c r="EI302" i="4"/>
  <c r="EJ302" i="4"/>
  <c r="EK302" i="4"/>
  <c r="EL302" i="4"/>
  <c r="EM302" i="4"/>
  <c r="EN302" i="4"/>
  <c r="EO302" i="4"/>
  <c r="EP302" i="4"/>
  <c r="EQ302" i="4"/>
  <c r="ER302" i="4"/>
  <c r="ES302" i="4"/>
  <c r="ET302" i="4"/>
  <c r="EU302" i="4"/>
  <c r="EV302" i="4"/>
  <c r="EW302" i="4"/>
  <c r="EX302" i="4"/>
  <c r="EY302" i="4"/>
  <c r="EZ302" i="4"/>
  <c r="FA302" i="4"/>
  <c r="FB302" i="4"/>
  <c r="FC302" i="4"/>
  <c r="FD302" i="4"/>
  <c r="FE302" i="4"/>
  <c r="FF302" i="4"/>
  <c r="FG302" i="4"/>
  <c r="FH302" i="4"/>
  <c r="FI302" i="4"/>
  <c r="FJ302" i="4"/>
  <c r="FK302" i="4"/>
  <c r="FL302" i="4"/>
  <c r="FM302" i="4"/>
  <c r="FN302" i="4"/>
  <c r="FO302" i="4"/>
  <c r="FP302" i="4"/>
  <c r="FQ302" i="4"/>
  <c r="FR302" i="4"/>
  <c r="FS302" i="4"/>
  <c r="FT302" i="4"/>
  <c r="FU302" i="4"/>
  <c r="FV302" i="4"/>
  <c r="FW302" i="4"/>
  <c r="FX302" i="4"/>
  <c r="FY302" i="4"/>
  <c r="FZ302" i="4"/>
  <c r="GA302" i="4"/>
  <c r="GB302" i="4"/>
  <c r="GC302" i="4"/>
  <c r="GD302" i="4"/>
  <c r="GE302" i="4"/>
  <c r="GF302" i="4"/>
  <c r="GG302" i="4"/>
  <c r="GH302" i="4"/>
  <c r="GI302" i="4"/>
  <c r="GJ302" i="4"/>
  <c r="GK302" i="4"/>
  <c r="GL302" i="4"/>
  <c r="GM302" i="4"/>
  <c r="GN302" i="4"/>
  <c r="GO302" i="4"/>
  <c r="GP302" i="4"/>
  <c r="GQ302" i="4"/>
  <c r="GR302" i="4"/>
  <c r="GS302" i="4"/>
  <c r="GT302" i="4"/>
  <c r="GU302" i="4"/>
  <c r="GV302" i="4"/>
  <c r="GW302" i="4"/>
  <c r="GX302" i="4"/>
  <c r="GY302" i="4"/>
  <c r="GZ302" i="4"/>
  <c r="HA302" i="4"/>
  <c r="HB302" i="4"/>
  <c r="HC302" i="4"/>
  <c r="HD302" i="4"/>
  <c r="HE302" i="4"/>
  <c r="HF302" i="4"/>
  <c r="HG302" i="4"/>
  <c r="HH302" i="4"/>
  <c r="HI302" i="4"/>
  <c r="HJ302" i="4"/>
  <c r="HK302" i="4"/>
  <c r="HL302" i="4"/>
  <c r="HM302" i="4"/>
  <c r="HN302" i="4"/>
  <c r="HO302" i="4"/>
  <c r="HP302" i="4"/>
  <c r="HQ302" i="4"/>
  <c r="HR302" i="4"/>
  <c r="HS302" i="4"/>
  <c r="HT302" i="4"/>
  <c r="HU302" i="4"/>
  <c r="HV302" i="4"/>
  <c r="HW302" i="4"/>
  <c r="HX302" i="4"/>
  <c r="HY302" i="4"/>
  <c r="HZ302" i="4"/>
  <c r="IA302" i="4"/>
  <c r="IB302" i="4"/>
  <c r="IC302" i="4"/>
  <c r="ID302" i="4"/>
  <c r="IE302" i="4"/>
  <c r="IF302" i="4"/>
  <c r="IG302" i="4"/>
  <c r="IH302" i="4"/>
  <c r="II302" i="4"/>
  <c r="IJ302" i="4"/>
  <c r="IK302" i="4"/>
  <c r="IL302" i="4"/>
  <c r="IM302" i="4"/>
  <c r="IN302" i="4"/>
  <c r="IO302" i="4"/>
  <c r="IP302" i="4"/>
  <c r="IQ302" i="4"/>
  <c r="IR302" i="4"/>
  <c r="IS302" i="4"/>
  <c r="IT302" i="4"/>
  <c r="IU302" i="4"/>
  <c r="IV302" i="4"/>
  <c r="IW302" i="4"/>
  <c r="IX302" i="4"/>
  <c r="IY302" i="4"/>
  <c r="IZ302" i="4"/>
  <c r="JA302" i="4"/>
  <c r="JB302" i="4"/>
  <c r="JC302" i="4"/>
  <c r="JD302" i="4"/>
  <c r="JE302" i="4"/>
  <c r="JF302" i="4"/>
  <c r="JG302" i="4"/>
  <c r="JH302" i="4"/>
  <c r="JI302" i="4"/>
  <c r="JJ302" i="4"/>
  <c r="JK302" i="4"/>
  <c r="JL302" i="4"/>
  <c r="JM302" i="4"/>
  <c r="JN302" i="4"/>
  <c r="JO302" i="4"/>
  <c r="JP302" i="4"/>
  <c r="JQ302" i="4"/>
  <c r="JR302" i="4"/>
  <c r="JS302" i="4"/>
  <c r="JT302" i="4"/>
  <c r="JU302" i="4"/>
  <c r="JV302" i="4"/>
  <c r="JW302" i="4"/>
  <c r="JX302" i="4"/>
  <c r="JY302" i="4"/>
  <c r="JZ302" i="4"/>
  <c r="KA302" i="4"/>
  <c r="KB302" i="4"/>
  <c r="KC302" i="4"/>
  <c r="KD302" i="4"/>
  <c r="KE302" i="4"/>
  <c r="KF302" i="4"/>
  <c r="KG302" i="4"/>
  <c r="KH302" i="4"/>
  <c r="KI302" i="4"/>
  <c r="KJ302" i="4"/>
  <c r="KK302" i="4"/>
  <c r="KL302" i="4"/>
  <c r="KM302" i="4"/>
  <c r="KN302" i="4"/>
  <c r="KO302" i="4"/>
  <c r="KP302" i="4"/>
  <c r="KQ302" i="4"/>
  <c r="KR302" i="4"/>
  <c r="KS302" i="4"/>
  <c r="KT302" i="4"/>
  <c r="KU302" i="4"/>
  <c r="KV302" i="4"/>
  <c r="KW302" i="4"/>
  <c r="KX302" i="4"/>
  <c r="KY302" i="4"/>
  <c r="KZ302" i="4"/>
  <c r="LA302" i="4"/>
  <c r="LB302" i="4"/>
  <c r="LC302" i="4"/>
  <c r="LD302" i="4"/>
  <c r="LE302" i="4"/>
  <c r="LF302" i="4"/>
  <c r="LG302" i="4"/>
  <c r="LH302" i="4"/>
  <c r="LI302" i="4"/>
  <c r="LJ302" i="4"/>
  <c r="LK302" i="4"/>
  <c r="LL302" i="4"/>
  <c r="LM302" i="4"/>
  <c r="LN302" i="4"/>
  <c r="LO302" i="4"/>
  <c r="LP302" i="4"/>
  <c r="LQ302" i="4"/>
  <c r="LR302" i="4"/>
  <c r="LS302" i="4"/>
  <c r="LT302" i="4"/>
  <c r="LU302" i="4"/>
  <c r="LV302" i="4"/>
  <c r="LW302" i="4"/>
  <c r="LX302" i="4"/>
  <c r="LY302" i="4"/>
  <c r="LZ302" i="4"/>
  <c r="MA302" i="4"/>
  <c r="MB302" i="4"/>
  <c r="MC302" i="4"/>
  <c r="MD302" i="4"/>
  <c r="ME302" i="4"/>
  <c r="MF302" i="4"/>
  <c r="MG302" i="4"/>
  <c r="MH302" i="4"/>
  <c r="MI302" i="4"/>
  <c r="MJ302" i="4"/>
  <c r="MK302" i="4"/>
  <c r="ML302" i="4"/>
  <c r="MM302" i="4"/>
  <c r="MN302" i="4"/>
  <c r="MO302" i="4"/>
  <c r="MP302" i="4"/>
  <c r="MQ302" i="4"/>
  <c r="MR302" i="4"/>
  <c r="MS302" i="4"/>
  <c r="MT302" i="4"/>
  <c r="MU302" i="4"/>
  <c r="MV302" i="4"/>
  <c r="MW302" i="4"/>
  <c r="MX302" i="4"/>
  <c r="MY302" i="4"/>
  <c r="MZ302" i="4"/>
  <c r="NA302" i="4"/>
  <c r="NB302" i="4"/>
  <c r="NC302" i="4"/>
  <c r="ND302" i="4"/>
  <c r="NE302" i="4"/>
  <c r="NF302" i="4"/>
  <c r="NG302" i="4"/>
  <c r="NH302" i="4"/>
  <c r="NI302" i="4"/>
  <c r="NJ302" i="4"/>
  <c r="NK302" i="4"/>
  <c r="NL302" i="4"/>
  <c r="NM302" i="4"/>
  <c r="NN302" i="4"/>
  <c r="NO302" i="4"/>
  <c r="NP302" i="4"/>
  <c r="NQ302" i="4"/>
  <c r="NR302" i="4"/>
  <c r="NS302" i="4"/>
  <c r="NT302" i="4"/>
  <c r="NU302" i="4"/>
  <c r="NV302" i="4"/>
  <c r="NW302" i="4"/>
  <c r="NX302" i="4"/>
  <c r="NY302" i="4"/>
  <c r="NZ302" i="4"/>
  <c r="OA302" i="4"/>
  <c r="OB302" i="4"/>
  <c r="OC302" i="4"/>
  <c r="OD302" i="4"/>
  <c r="OE302" i="4"/>
  <c r="OF302" i="4"/>
  <c r="OG302" i="4"/>
  <c r="OH302" i="4"/>
  <c r="OI302" i="4"/>
  <c r="OJ302" i="4"/>
  <c r="OK302" i="4"/>
  <c r="OL302" i="4"/>
  <c r="OM302" i="4"/>
  <c r="ON302" i="4"/>
  <c r="OO302" i="4"/>
  <c r="OP302" i="4"/>
  <c r="OQ302" i="4"/>
  <c r="OR302" i="4"/>
  <c r="OS302" i="4"/>
  <c r="OT302" i="4"/>
  <c r="OU302" i="4"/>
  <c r="OV302" i="4"/>
  <c r="OW302" i="4"/>
  <c r="OX302" i="4"/>
  <c r="OY302" i="4"/>
  <c r="OZ302" i="4"/>
  <c r="PA302" i="4"/>
  <c r="PB302" i="4"/>
  <c r="PC302" i="4"/>
  <c r="PD302" i="4"/>
  <c r="PE302" i="4"/>
  <c r="PF302" i="4"/>
  <c r="PG302" i="4"/>
  <c r="PH302" i="4"/>
  <c r="PI302" i="4"/>
  <c r="PJ302" i="4"/>
  <c r="PK302" i="4"/>
  <c r="PL302" i="4"/>
  <c r="PM302" i="4"/>
  <c r="PN302" i="4"/>
  <c r="PO302" i="4"/>
  <c r="PP302" i="4"/>
  <c r="PQ302" i="4"/>
  <c r="PR302" i="4"/>
  <c r="PS302" i="4"/>
  <c r="PT302" i="4"/>
  <c r="PU302" i="4"/>
  <c r="PV302" i="4"/>
  <c r="PW302" i="4"/>
  <c r="PX302" i="4"/>
  <c r="PY302" i="4"/>
  <c r="PZ302" i="4"/>
  <c r="QA302" i="4"/>
  <c r="QB302" i="4"/>
  <c r="QC302" i="4"/>
  <c r="QD302" i="4"/>
  <c r="QE302" i="4"/>
  <c r="QF302" i="4"/>
  <c r="QG302" i="4"/>
  <c r="QH302" i="4"/>
  <c r="QI302" i="4"/>
  <c r="QJ302" i="4"/>
  <c r="QK302" i="4"/>
  <c r="QL302" i="4"/>
  <c r="QM302" i="4"/>
  <c r="QN302" i="4"/>
  <c r="QO302" i="4"/>
  <c r="QP302" i="4"/>
  <c r="QQ302" i="4"/>
  <c r="QR302" i="4"/>
  <c r="QS302" i="4"/>
  <c r="QT302" i="4"/>
  <c r="QU302" i="4"/>
  <c r="QV302" i="4"/>
  <c r="QW302" i="4"/>
  <c r="QX302" i="4"/>
  <c r="QY302" i="4"/>
  <c r="QZ302" i="4"/>
  <c r="RA302" i="4"/>
  <c r="RB302" i="4"/>
  <c r="RC302" i="4"/>
  <c r="RD302" i="4"/>
  <c r="RE302" i="4"/>
  <c r="RF302" i="4"/>
  <c r="RG302" i="4"/>
  <c r="RH302" i="4"/>
  <c r="RI302" i="4"/>
  <c r="RJ302" i="4"/>
  <c r="RK302" i="4"/>
  <c r="RL302" i="4"/>
  <c r="RM302" i="4"/>
  <c r="RN302" i="4"/>
  <c r="RO302" i="4"/>
  <c r="RP302" i="4"/>
  <c r="RQ302" i="4"/>
  <c r="RR302" i="4"/>
  <c r="RS302" i="4"/>
  <c r="RT302" i="4"/>
  <c r="RU302" i="4"/>
  <c r="RV302" i="4"/>
  <c r="RW302" i="4"/>
  <c r="RX302" i="4"/>
  <c r="RY302" i="4"/>
  <c r="RZ302" i="4"/>
  <c r="SA302" i="4"/>
  <c r="SB302" i="4"/>
  <c r="SC302" i="4"/>
  <c r="SD302" i="4"/>
  <c r="SE302" i="4"/>
  <c r="SF302" i="4"/>
  <c r="SG302" i="4"/>
  <c r="SH302" i="4"/>
  <c r="SI302" i="4"/>
  <c r="SJ302" i="4"/>
  <c r="SK302" i="4"/>
  <c r="SL302" i="4"/>
  <c r="SM302" i="4"/>
  <c r="SN302" i="4"/>
  <c r="SO302" i="4"/>
  <c r="SP302" i="4"/>
  <c r="SQ302" i="4"/>
  <c r="SR302" i="4"/>
  <c r="SS302" i="4"/>
  <c r="ST302" i="4"/>
  <c r="SU302" i="4"/>
  <c r="SV302" i="4"/>
  <c r="SW302" i="4"/>
  <c r="SX302" i="4"/>
  <c r="SY302" i="4"/>
  <c r="SZ302" i="4"/>
  <c r="TA302" i="4"/>
  <c r="TB302" i="4"/>
  <c r="TC302" i="4"/>
  <c r="TD302" i="4"/>
  <c r="TE302" i="4"/>
  <c r="TF302" i="4"/>
  <c r="TG302" i="4"/>
  <c r="AD303" i="4"/>
  <c r="AE303" i="4"/>
  <c r="AF303" i="4"/>
  <c r="AG303" i="4"/>
  <c r="AH303" i="4"/>
  <c r="AI303" i="4"/>
  <c r="AJ303" i="4"/>
  <c r="AK303" i="4"/>
  <c r="AL303" i="4"/>
  <c r="AM303" i="4"/>
  <c r="AN303" i="4"/>
  <c r="AO303" i="4"/>
  <c r="AP303" i="4"/>
  <c r="AQ303" i="4"/>
  <c r="AR303" i="4"/>
  <c r="AS303" i="4"/>
  <c r="AT303" i="4"/>
  <c r="AU303" i="4"/>
  <c r="AV303" i="4"/>
  <c r="AW303" i="4"/>
  <c r="AX303" i="4"/>
  <c r="AY303" i="4"/>
  <c r="AZ303" i="4"/>
  <c r="BA303" i="4"/>
  <c r="BB303" i="4"/>
  <c r="BC303" i="4"/>
  <c r="BD303" i="4"/>
  <c r="BE303" i="4"/>
  <c r="BF303" i="4"/>
  <c r="BG303" i="4"/>
  <c r="BH303" i="4"/>
  <c r="BI303" i="4"/>
  <c r="BJ303" i="4"/>
  <c r="BK303" i="4"/>
  <c r="BL303" i="4"/>
  <c r="BM303" i="4"/>
  <c r="BN303" i="4"/>
  <c r="BO303" i="4"/>
  <c r="BP303" i="4"/>
  <c r="BQ303" i="4"/>
  <c r="BR303" i="4"/>
  <c r="BS303" i="4"/>
  <c r="BT303" i="4"/>
  <c r="BU303" i="4"/>
  <c r="BV303" i="4"/>
  <c r="BW303" i="4"/>
  <c r="BX303" i="4"/>
  <c r="BY303" i="4"/>
  <c r="BZ303" i="4"/>
  <c r="CA303" i="4"/>
  <c r="CB303" i="4"/>
  <c r="CC303" i="4"/>
  <c r="CD303" i="4"/>
  <c r="CE303" i="4"/>
  <c r="CF303" i="4"/>
  <c r="CG303" i="4"/>
  <c r="CH303" i="4"/>
  <c r="CI303" i="4"/>
  <c r="CJ303" i="4"/>
  <c r="CK303" i="4"/>
  <c r="CL303" i="4"/>
  <c r="CM303" i="4"/>
  <c r="CN303" i="4"/>
  <c r="CO303" i="4"/>
  <c r="CP303" i="4"/>
  <c r="CQ303" i="4"/>
  <c r="CR303" i="4"/>
  <c r="CS303" i="4"/>
  <c r="CT303" i="4"/>
  <c r="CU303" i="4"/>
  <c r="CV303" i="4"/>
  <c r="CW303" i="4"/>
  <c r="CX303" i="4"/>
  <c r="CY303" i="4"/>
  <c r="CZ303" i="4"/>
  <c r="DA303" i="4"/>
  <c r="DB303" i="4"/>
  <c r="DC303" i="4"/>
  <c r="DD303" i="4"/>
  <c r="DE303" i="4"/>
  <c r="DF303" i="4"/>
  <c r="DG303" i="4"/>
  <c r="DH303" i="4"/>
  <c r="DI303" i="4"/>
  <c r="DJ303" i="4"/>
  <c r="DK303" i="4"/>
  <c r="DL303" i="4"/>
  <c r="DM303" i="4"/>
  <c r="DN303" i="4"/>
  <c r="DO303" i="4"/>
  <c r="DP303" i="4"/>
  <c r="DQ303" i="4"/>
  <c r="DR303" i="4"/>
  <c r="DS303" i="4"/>
  <c r="DT303" i="4"/>
  <c r="DU303" i="4"/>
  <c r="DV303" i="4"/>
  <c r="DW303" i="4"/>
  <c r="DX303" i="4"/>
  <c r="DY303" i="4"/>
  <c r="DZ303" i="4"/>
  <c r="EA303" i="4"/>
  <c r="EB303" i="4"/>
  <c r="EC303" i="4"/>
  <c r="ED303" i="4"/>
  <c r="EE303" i="4"/>
  <c r="EF303" i="4"/>
  <c r="EG303" i="4"/>
  <c r="EH303" i="4"/>
  <c r="EI303" i="4"/>
  <c r="EJ303" i="4"/>
  <c r="EK303" i="4"/>
  <c r="EL303" i="4"/>
  <c r="EM303" i="4"/>
  <c r="EN303" i="4"/>
  <c r="EO303" i="4"/>
  <c r="EP303" i="4"/>
  <c r="EQ303" i="4"/>
  <c r="ER303" i="4"/>
  <c r="ES303" i="4"/>
  <c r="ET303" i="4"/>
  <c r="EU303" i="4"/>
  <c r="EV303" i="4"/>
  <c r="EW303" i="4"/>
  <c r="EX303" i="4"/>
  <c r="EY303" i="4"/>
  <c r="EZ303" i="4"/>
  <c r="FA303" i="4"/>
  <c r="FB303" i="4"/>
  <c r="FC303" i="4"/>
  <c r="FD303" i="4"/>
  <c r="FE303" i="4"/>
  <c r="FF303" i="4"/>
  <c r="FG303" i="4"/>
  <c r="FH303" i="4"/>
  <c r="FI303" i="4"/>
  <c r="FJ303" i="4"/>
  <c r="FK303" i="4"/>
  <c r="FL303" i="4"/>
  <c r="FM303" i="4"/>
  <c r="FN303" i="4"/>
  <c r="FO303" i="4"/>
  <c r="FP303" i="4"/>
  <c r="FQ303" i="4"/>
  <c r="FR303" i="4"/>
  <c r="FS303" i="4"/>
  <c r="FT303" i="4"/>
  <c r="FU303" i="4"/>
  <c r="FV303" i="4"/>
  <c r="FW303" i="4"/>
  <c r="FX303" i="4"/>
  <c r="FY303" i="4"/>
  <c r="FZ303" i="4"/>
  <c r="GA303" i="4"/>
  <c r="GB303" i="4"/>
  <c r="GC303" i="4"/>
  <c r="GD303" i="4"/>
  <c r="GE303" i="4"/>
  <c r="GF303" i="4"/>
  <c r="GG303" i="4"/>
  <c r="GH303" i="4"/>
  <c r="GI303" i="4"/>
  <c r="GJ303" i="4"/>
  <c r="GK303" i="4"/>
  <c r="GL303" i="4"/>
  <c r="GM303" i="4"/>
  <c r="GN303" i="4"/>
  <c r="GO303" i="4"/>
  <c r="GP303" i="4"/>
  <c r="GQ303" i="4"/>
  <c r="GR303" i="4"/>
  <c r="GS303" i="4"/>
  <c r="GT303" i="4"/>
  <c r="GU303" i="4"/>
  <c r="GV303" i="4"/>
  <c r="GW303" i="4"/>
  <c r="GX303" i="4"/>
  <c r="GY303" i="4"/>
  <c r="GZ303" i="4"/>
  <c r="HA303" i="4"/>
  <c r="HB303" i="4"/>
  <c r="HC303" i="4"/>
  <c r="HD303" i="4"/>
  <c r="HE303" i="4"/>
  <c r="HF303" i="4"/>
  <c r="HG303" i="4"/>
  <c r="HH303" i="4"/>
  <c r="HI303" i="4"/>
  <c r="HJ303" i="4"/>
  <c r="HK303" i="4"/>
  <c r="HL303" i="4"/>
  <c r="HM303" i="4"/>
  <c r="HN303" i="4"/>
  <c r="HO303" i="4"/>
  <c r="HP303" i="4"/>
  <c r="HQ303" i="4"/>
  <c r="HR303" i="4"/>
  <c r="HS303" i="4"/>
  <c r="HT303" i="4"/>
  <c r="HU303" i="4"/>
  <c r="HV303" i="4"/>
  <c r="HW303" i="4"/>
  <c r="HX303" i="4"/>
  <c r="HY303" i="4"/>
  <c r="HZ303" i="4"/>
  <c r="IA303" i="4"/>
  <c r="IB303" i="4"/>
  <c r="IC303" i="4"/>
  <c r="ID303" i="4"/>
  <c r="IE303" i="4"/>
  <c r="IF303" i="4"/>
  <c r="IG303" i="4"/>
  <c r="IH303" i="4"/>
  <c r="II303" i="4"/>
  <c r="IJ303" i="4"/>
  <c r="IK303" i="4"/>
  <c r="IL303" i="4"/>
  <c r="IM303" i="4"/>
  <c r="IN303" i="4"/>
  <c r="IO303" i="4"/>
  <c r="IP303" i="4"/>
  <c r="IQ303" i="4"/>
  <c r="IR303" i="4"/>
  <c r="IS303" i="4"/>
  <c r="IT303" i="4"/>
  <c r="IU303" i="4"/>
  <c r="IV303" i="4"/>
  <c r="IW303" i="4"/>
  <c r="IX303" i="4"/>
  <c r="IY303" i="4"/>
  <c r="IZ303" i="4"/>
  <c r="JA303" i="4"/>
  <c r="JB303" i="4"/>
  <c r="JC303" i="4"/>
  <c r="JD303" i="4"/>
  <c r="JE303" i="4"/>
  <c r="JF303" i="4"/>
  <c r="JG303" i="4"/>
  <c r="JH303" i="4"/>
  <c r="JI303" i="4"/>
  <c r="JJ303" i="4"/>
  <c r="JK303" i="4"/>
  <c r="JL303" i="4"/>
  <c r="JM303" i="4"/>
  <c r="JN303" i="4"/>
  <c r="JO303" i="4"/>
  <c r="JP303" i="4"/>
  <c r="JQ303" i="4"/>
  <c r="JR303" i="4"/>
  <c r="JS303" i="4"/>
  <c r="JT303" i="4"/>
  <c r="JU303" i="4"/>
  <c r="JV303" i="4"/>
  <c r="JW303" i="4"/>
  <c r="JX303" i="4"/>
  <c r="JY303" i="4"/>
  <c r="JZ303" i="4"/>
  <c r="KA303" i="4"/>
  <c r="KB303" i="4"/>
  <c r="KC303" i="4"/>
  <c r="KD303" i="4"/>
  <c r="KE303" i="4"/>
  <c r="KF303" i="4"/>
  <c r="KG303" i="4"/>
  <c r="KH303" i="4"/>
  <c r="KI303" i="4"/>
  <c r="KJ303" i="4"/>
  <c r="KK303" i="4"/>
  <c r="KL303" i="4"/>
  <c r="KM303" i="4"/>
  <c r="KN303" i="4"/>
  <c r="KO303" i="4"/>
  <c r="KP303" i="4"/>
  <c r="KQ303" i="4"/>
  <c r="KR303" i="4"/>
  <c r="KS303" i="4"/>
  <c r="KT303" i="4"/>
  <c r="KU303" i="4"/>
  <c r="KV303" i="4"/>
  <c r="KW303" i="4"/>
  <c r="KX303" i="4"/>
  <c r="KY303" i="4"/>
  <c r="KZ303" i="4"/>
  <c r="LA303" i="4"/>
  <c r="LB303" i="4"/>
  <c r="LC303" i="4"/>
  <c r="LD303" i="4"/>
  <c r="LE303" i="4"/>
  <c r="LF303" i="4"/>
  <c r="LG303" i="4"/>
  <c r="LH303" i="4"/>
  <c r="LI303" i="4"/>
  <c r="LJ303" i="4"/>
  <c r="LK303" i="4"/>
  <c r="LL303" i="4"/>
  <c r="LM303" i="4"/>
  <c r="LN303" i="4"/>
  <c r="LO303" i="4"/>
  <c r="LP303" i="4"/>
  <c r="LQ303" i="4"/>
  <c r="LR303" i="4"/>
  <c r="LS303" i="4"/>
  <c r="LT303" i="4"/>
  <c r="LU303" i="4"/>
  <c r="LV303" i="4"/>
  <c r="LW303" i="4"/>
  <c r="LX303" i="4"/>
  <c r="LY303" i="4"/>
  <c r="LZ303" i="4"/>
  <c r="MA303" i="4"/>
  <c r="MB303" i="4"/>
  <c r="MC303" i="4"/>
  <c r="MD303" i="4"/>
  <c r="ME303" i="4"/>
  <c r="MF303" i="4"/>
  <c r="MG303" i="4"/>
  <c r="MH303" i="4"/>
  <c r="MI303" i="4"/>
  <c r="MJ303" i="4"/>
  <c r="MK303" i="4"/>
  <c r="ML303" i="4"/>
  <c r="MM303" i="4"/>
  <c r="MN303" i="4"/>
  <c r="MO303" i="4"/>
  <c r="MP303" i="4"/>
  <c r="MQ303" i="4"/>
  <c r="MR303" i="4"/>
  <c r="MS303" i="4"/>
  <c r="MT303" i="4"/>
  <c r="MU303" i="4"/>
  <c r="MV303" i="4"/>
  <c r="MW303" i="4"/>
  <c r="MX303" i="4"/>
  <c r="MY303" i="4"/>
  <c r="MZ303" i="4"/>
  <c r="NA303" i="4"/>
  <c r="NB303" i="4"/>
  <c r="NC303" i="4"/>
  <c r="ND303" i="4"/>
  <c r="NE303" i="4"/>
  <c r="NF303" i="4"/>
  <c r="NG303" i="4"/>
  <c r="NH303" i="4"/>
  <c r="NI303" i="4"/>
  <c r="NJ303" i="4"/>
  <c r="NK303" i="4"/>
  <c r="NL303" i="4"/>
  <c r="NM303" i="4"/>
  <c r="NN303" i="4"/>
  <c r="NO303" i="4"/>
  <c r="NP303" i="4"/>
  <c r="NQ303" i="4"/>
  <c r="NR303" i="4"/>
  <c r="NS303" i="4"/>
  <c r="NT303" i="4"/>
  <c r="NU303" i="4"/>
  <c r="NV303" i="4"/>
  <c r="NW303" i="4"/>
  <c r="NX303" i="4"/>
  <c r="NY303" i="4"/>
  <c r="NZ303" i="4"/>
  <c r="OA303" i="4"/>
  <c r="OB303" i="4"/>
  <c r="OC303" i="4"/>
  <c r="OD303" i="4"/>
  <c r="OE303" i="4"/>
  <c r="OF303" i="4"/>
  <c r="OG303" i="4"/>
  <c r="OH303" i="4"/>
  <c r="OI303" i="4"/>
  <c r="OJ303" i="4"/>
  <c r="OK303" i="4"/>
  <c r="OL303" i="4"/>
  <c r="OM303" i="4"/>
  <c r="ON303" i="4"/>
  <c r="OO303" i="4"/>
  <c r="OP303" i="4"/>
  <c r="OQ303" i="4"/>
  <c r="OR303" i="4"/>
  <c r="OS303" i="4"/>
  <c r="OT303" i="4"/>
  <c r="OU303" i="4"/>
  <c r="OV303" i="4"/>
  <c r="OW303" i="4"/>
  <c r="OX303" i="4"/>
  <c r="OY303" i="4"/>
  <c r="OZ303" i="4"/>
  <c r="PA303" i="4"/>
  <c r="PB303" i="4"/>
  <c r="PC303" i="4"/>
  <c r="PD303" i="4"/>
  <c r="PE303" i="4"/>
  <c r="PF303" i="4"/>
  <c r="PG303" i="4"/>
  <c r="PH303" i="4"/>
  <c r="PI303" i="4"/>
  <c r="PJ303" i="4"/>
  <c r="PK303" i="4"/>
  <c r="PL303" i="4"/>
  <c r="PM303" i="4"/>
  <c r="PN303" i="4"/>
  <c r="PO303" i="4"/>
  <c r="PP303" i="4"/>
  <c r="PQ303" i="4"/>
  <c r="PR303" i="4"/>
  <c r="PS303" i="4"/>
  <c r="PT303" i="4"/>
  <c r="PU303" i="4"/>
  <c r="PV303" i="4"/>
  <c r="PW303" i="4"/>
  <c r="PX303" i="4"/>
  <c r="PY303" i="4"/>
  <c r="PZ303" i="4"/>
  <c r="QA303" i="4"/>
  <c r="QB303" i="4"/>
  <c r="QC303" i="4"/>
  <c r="QD303" i="4"/>
  <c r="QE303" i="4"/>
  <c r="QF303" i="4"/>
  <c r="QG303" i="4"/>
  <c r="QH303" i="4"/>
  <c r="QI303" i="4"/>
  <c r="QJ303" i="4"/>
  <c r="QK303" i="4"/>
  <c r="QL303" i="4"/>
  <c r="QM303" i="4"/>
  <c r="QN303" i="4"/>
  <c r="QO303" i="4"/>
  <c r="QP303" i="4"/>
  <c r="QQ303" i="4"/>
  <c r="QR303" i="4"/>
  <c r="QS303" i="4"/>
  <c r="QT303" i="4"/>
  <c r="QU303" i="4"/>
  <c r="QV303" i="4"/>
  <c r="QW303" i="4"/>
  <c r="QX303" i="4"/>
  <c r="QY303" i="4"/>
  <c r="QZ303" i="4"/>
  <c r="RA303" i="4"/>
  <c r="RB303" i="4"/>
  <c r="RC303" i="4"/>
  <c r="RD303" i="4"/>
  <c r="RE303" i="4"/>
  <c r="RF303" i="4"/>
  <c r="RG303" i="4"/>
  <c r="RH303" i="4"/>
  <c r="RI303" i="4"/>
  <c r="RJ303" i="4"/>
  <c r="RK303" i="4"/>
  <c r="RL303" i="4"/>
  <c r="RM303" i="4"/>
  <c r="RN303" i="4"/>
  <c r="RO303" i="4"/>
  <c r="RP303" i="4"/>
  <c r="RQ303" i="4"/>
  <c r="RR303" i="4"/>
  <c r="RS303" i="4"/>
  <c r="RT303" i="4"/>
  <c r="RU303" i="4"/>
  <c r="RV303" i="4"/>
  <c r="RW303" i="4"/>
  <c r="RX303" i="4"/>
  <c r="RY303" i="4"/>
  <c r="RZ303" i="4"/>
  <c r="SA303" i="4"/>
  <c r="SB303" i="4"/>
  <c r="SC303" i="4"/>
  <c r="SD303" i="4"/>
  <c r="SE303" i="4"/>
  <c r="SF303" i="4"/>
  <c r="SG303" i="4"/>
  <c r="SH303" i="4"/>
  <c r="SI303" i="4"/>
  <c r="SJ303" i="4"/>
  <c r="SK303" i="4"/>
  <c r="SL303" i="4"/>
  <c r="SM303" i="4"/>
  <c r="SN303" i="4"/>
  <c r="SO303" i="4"/>
  <c r="SP303" i="4"/>
  <c r="SQ303" i="4"/>
  <c r="SR303" i="4"/>
  <c r="SS303" i="4"/>
  <c r="ST303" i="4"/>
  <c r="SU303" i="4"/>
  <c r="SV303" i="4"/>
  <c r="SW303" i="4"/>
  <c r="SX303" i="4"/>
  <c r="SY303" i="4"/>
  <c r="SZ303" i="4"/>
  <c r="TA303" i="4"/>
  <c r="TB303" i="4"/>
  <c r="TC303" i="4"/>
  <c r="TD303" i="4"/>
  <c r="TE303" i="4"/>
  <c r="TF303" i="4"/>
  <c r="TG303" i="4"/>
  <c r="AD304" i="4"/>
  <c r="AE304" i="4"/>
  <c r="AF304" i="4"/>
  <c r="AG304" i="4"/>
  <c r="AH304" i="4"/>
  <c r="AI304" i="4"/>
  <c r="AJ304" i="4"/>
  <c r="AK304" i="4"/>
  <c r="AL304" i="4"/>
  <c r="AM304" i="4"/>
  <c r="AN304" i="4"/>
  <c r="AO304" i="4"/>
  <c r="AP304" i="4"/>
  <c r="AQ304" i="4"/>
  <c r="AR304" i="4"/>
  <c r="AS304" i="4"/>
  <c r="AT304" i="4"/>
  <c r="AU304" i="4"/>
  <c r="AV304" i="4"/>
  <c r="AW304" i="4"/>
  <c r="AX304" i="4"/>
  <c r="AY304" i="4"/>
  <c r="AZ304" i="4"/>
  <c r="BA304" i="4"/>
  <c r="BB304" i="4"/>
  <c r="BC304" i="4"/>
  <c r="BD304" i="4"/>
  <c r="BE304" i="4"/>
  <c r="BF304" i="4"/>
  <c r="BG304" i="4"/>
  <c r="BH304" i="4"/>
  <c r="BI304" i="4"/>
  <c r="BJ304" i="4"/>
  <c r="BK304" i="4"/>
  <c r="BL304" i="4"/>
  <c r="BM304" i="4"/>
  <c r="BN304" i="4"/>
  <c r="BO304" i="4"/>
  <c r="BP304" i="4"/>
  <c r="BQ304" i="4"/>
  <c r="BR304" i="4"/>
  <c r="BS304" i="4"/>
  <c r="BT304" i="4"/>
  <c r="BU304" i="4"/>
  <c r="BV304" i="4"/>
  <c r="BW304" i="4"/>
  <c r="BX304" i="4"/>
  <c r="BY304" i="4"/>
  <c r="BZ304" i="4"/>
  <c r="CA304" i="4"/>
  <c r="CB304" i="4"/>
  <c r="CC304"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DM304" i="4"/>
  <c r="DN304" i="4"/>
  <c r="DO304" i="4"/>
  <c r="DP304" i="4"/>
  <c r="DQ304" i="4"/>
  <c r="DR304" i="4"/>
  <c r="DS304" i="4"/>
  <c r="DT304" i="4"/>
  <c r="DU304" i="4"/>
  <c r="DV304" i="4"/>
  <c r="DW304" i="4"/>
  <c r="DX304" i="4"/>
  <c r="DY304" i="4"/>
  <c r="DZ304" i="4"/>
  <c r="EA304" i="4"/>
  <c r="EB304" i="4"/>
  <c r="EC304" i="4"/>
  <c r="ED304" i="4"/>
  <c r="EE304" i="4"/>
  <c r="EF304" i="4"/>
  <c r="EG304" i="4"/>
  <c r="EH304" i="4"/>
  <c r="EI304" i="4"/>
  <c r="EJ304" i="4"/>
  <c r="EK304" i="4"/>
  <c r="EL304" i="4"/>
  <c r="EM304" i="4"/>
  <c r="EN304" i="4"/>
  <c r="EO304" i="4"/>
  <c r="EP304" i="4"/>
  <c r="EQ304" i="4"/>
  <c r="ER304" i="4"/>
  <c r="ES304" i="4"/>
  <c r="ET304" i="4"/>
  <c r="EU304" i="4"/>
  <c r="EV304" i="4"/>
  <c r="EW304" i="4"/>
  <c r="EX304" i="4"/>
  <c r="EY304" i="4"/>
  <c r="EZ304" i="4"/>
  <c r="FA304" i="4"/>
  <c r="FB304" i="4"/>
  <c r="FC304" i="4"/>
  <c r="FD304" i="4"/>
  <c r="FE304" i="4"/>
  <c r="FF304" i="4"/>
  <c r="FG304" i="4"/>
  <c r="FH304" i="4"/>
  <c r="FI304" i="4"/>
  <c r="FJ304" i="4"/>
  <c r="FK304" i="4"/>
  <c r="FL304" i="4"/>
  <c r="FM304" i="4"/>
  <c r="FN304" i="4"/>
  <c r="FO304" i="4"/>
  <c r="FP304" i="4"/>
  <c r="FQ304" i="4"/>
  <c r="FR304" i="4"/>
  <c r="FS304" i="4"/>
  <c r="FT304" i="4"/>
  <c r="FU304" i="4"/>
  <c r="FV304" i="4"/>
  <c r="FW304" i="4"/>
  <c r="FX304" i="4"/>
  <c r="FY304" i="4"/>
  <c r="FZ304" i="4"/>
  <c r="GA304" i="4"/>
  <c r="GB304" i="4"/>
  <c r="GC304" i="4"/>
  <c r="GD304" i="4"/>
  <c r="GE304" i="4"/>
  <c r="GF304" i="4"/>
  <c r="GG304" i="4"/>
  <c r="GH304" i="4"/>
  <c r="GI304" i="4"/>
  <c r="GJ304" i="4"/>
  <c r="GK304" i="4"/>
  <c r="GL304" i="4"/>
  <c r="GM304" i="4"/>
  <c r="GN304" i="4"/>
  <c r="GO304" i="4"/>
  <c r="GP304" i="4"/>
  <c r="GQ304" i="4"/>
  <c r="GR304" i="4"/>
  <c r="GS304" i="4"/>
  <c r="GT304" i="4"/>
  <c r="GU304" i="4"/>
  <c r="GV304" i="4"/>
  <c r="GW304" i="4"/>
  <c r="GX304" i="4"/>
  <c r="GY304" i="4"/>
  <c r="GZ304" i="4"/>
  <c r="HA304" i="4"/>
  <c r="HB304" i="4"/>
  <c r="HC304" i="4"/>
  <c r="HD304" i="4"/>
  <c r="HE304" i="4"/>
  <c r="HF304" i="4"/>
  <c r="HG304" i="4"/>
  <c r="HH304" i="4"/>
  <c r="HI304" i="4"/>
  <c r="HJ304" i="4"/>
  <c r="HK304" i="4"/>
  <c r="HL304" i="4"/>
  <c r="HM304" i="4"/>
  <c r="HN304" i="4"/>
  <c r="HO304" i="4"/>
  <c r="HP304" i="4"/>
  <c r="HQ304" i="4"/>
  <c r="HR304" i="4"/>
  <c r="HS304" i="4"/>
  <c r="HT304" i="4"/>
  <c r="HU304" i="4"/>
  <c r="HV304" i="4"/>
  <c r="HW304" i="4"/>
  <c r="HX304" i="4"/>
  <c r="HY304" i="4"/>
  <c r="HZ304" i="4"/>
  <c r="IA304" i="4"/>
  <c r="IB304" i="4"/>
  <c r="IC304" i="4"/>
  <c r="ID304" i="4"/>
  <c r="IE304" i="4"/>
  <c r="IF304" i="4"/>
  <c r="IG304" i="4"/>
  <c r="IH304" i="4"/>
  <c r="II304" i="4"/>
  <c r="IJ304" i="4"/>
  <c r="IK304" i="4"/>
  <c r="IL304" i="4"/>
  <c r="IM304" i="4"/>
  <c r="IN304" i="4"/>
  <c r="IO304" i="4"/>
  <c r="IP304" i="4"/>
  <c r="IQ304" i="4"/>
  <c r="IR304" i="4"/>
  <c r="IS304" i="4"/>
  <c r="IT304" i="4"/>
  <c r="IU304" i="4"/>
  <c r="IV304" i="4"/>
  <c r="IW304" i="4"/>
  <c r="IX304" i="4"/>
  <c r="IY304" i="4"/>
  <c r="IZ304" i="4"/>
  <c r="JA304" i="4"/>
  <c r="JB304" i="4"/>
  <c r="JC304" i="4"/>
  <c r="JD304" i="4"/>
  <c r="JE304" i="4"/>
  <c r="JF304" i="4"/>
  <c r="JG304" i="4"/>
  <c r="JH304" i="4"/>
  <c r="JI304" i="4"/>
  <c r="JJ304" i="4"/>
  <c r="JK304" i="4"/>
  <c r="JL304" i="4"/>
  <c r="JM304" i="4"/>
  <c r="JN304" i="4"/>
  <c r="JO304" i="4"/>
  <c r="JP304" i="4"/>
  <c r="JQ304" i="4"/>
  <c r="JR304" i="4"/>
  <c r="JS304" i="4"/>
  <c r="JT304" i="4"/>
  <c r="JU304" i="4"/>
  <c r="JV304" i="4"/>
  <c r="JW304" i="4"/>
  <c r="JX304" i="4"/>
  <c r="JY304" i="4"/>
  <c r="JZ304" i="4"/>
  <c r="KA304" i="4"/>
  <c r="KB304" i="4"/>
  <c r="KC304" i="4"/>
  <c r="KD304" i="4"/>
  <c r="KE304" i="4"/>
  <c r="KF304" i="4"/>
  <c r="KG304" i="4"/>
  <c r="KH304" i="4"/>
  <c r="KI304" i="4"/>
  <c r="KJ304" i="4"/>
  <c r="KK304" i="4"/>
  <c r="KL304" i="4"/>
  <c r="KM304" i="4"/>
  <c r="KN304" i="4"/>
  <c r="KO304" i="4"/>
  <c r="KP304" i="4"/>
  <c r="KQ304" i="4"/>
  <c r="KR304" i="4"/>
  <c r="KS304" i="4"/>
  <c r="KT304" i="4"/>
  <c r="KU304" i="4"/>
  <c r="KV304" i="4"/>
  <c r="KW304" i="4"/>
  <c r="KX304" i="4"/>
  <c r="KY304" i="4"/>
  <c r="KZ304" i="4"/>
  <c r="LA304" i="4"/>
  <c r="LB304" i="4"/>
  <c r="LC304" i="4"/>
  <c r="LD304" i="4"/>
  <c r="LE304" i="4"/>
  <c r="LF304" i="4"/>
  <c r="LG304" i="4"/>
  <c r="LH304" i="4"/>
  <c r="LI304" i="4"/>
  <c r="LJ304" i="4"/>
  <c r="LK304" i="4"/>
  <c r="LL304" i="4"/>
  <c r="LM304" i="4"/>
  <c r="LN304" i="4"/>
  <c r="LO304" i="4"/>
  <c r="LP304" i="4"/>
  <c r="LQ304" i="4"/>
  <c r="LR304" i="4"/>
  <c r="LS304" i="4"/>
  <c r="LT304" i="4"/>
  <c r="LU304" i="4"/>
  <c r="LV304" i="4"/>
  <c r="LW304" i="4"/>
  <c r="LX304" i="4"/>
  <c r="LY304" i="4"/>
  <c r="LZ304" i="4"/>
  <c r="MA304" i="4"/>
  <c r="MB304" i="4"/>
  <c r="MC304" i="4"/>
  <c r="MD304" i="4"/>
  <c r="ME304" i="4"/>
  <c r="MF304" i="4"/>
  <c r="MG304" i="4"/>
  <c r="MH304" i="4"/>
  <c r="MI304" i="4"/>
  <c r="MJ304" i="4"/>
  <c r="MK304" i="4"/>
  <c r="ML304" i="4"/>
  <c r="MM304" i="4"/>
  <c r="MN304" i="4"/>
  <c r="MO304" i="4"/>
  <c r="MP304" i="4"/>
  <c r="MQ304" i="4"/>
  <c r="MR304" i="4"/>
  <c r="MS304" i="4"/>
  <c r="MT304" i="4"/>
  <c r="MU304" i="4"/>
  <c r="MV304" i="4"/>
  <c r="MW304" i="4"/>
  <c r="MX304" i="4"/>
  <c r="MY304" i="4"/>
  <c r="MZ304" i="4"/>
  <c r="NA304" i="4"/>
  <c r="NB304" i="4"/>
  <c r="NC304" i="4"/>
  <c r="ND304" i="4"/>
  <c r="NE304" i="4"/>
  <c r="NF304" i="4"/>
  <c r="NG304" i="4"/>
  <c r="NH304" i="4"/>
  <c r="NI304" i="4"/>
  <c r="NJ304" i="4"/>
  <c r="NK304" i="4"/>
  <c r="NL304" i="4"/>
  <c r="NM304" i="4"/>
  <c r="NN304" i="4"/>
  <c r="NO304" i="4"/>
  <c r="NP304" i="4"/>
  <c r="NQ304" i="4"/>
  <c r="NR304" i="4"/>
  <c r="NS304" i="4"/>
  <c r="NT304" i="4"/>
  <c r="NU304" i="4"/>
  <c r="NV304" i="4"/>
  <c r="NW304" i="4"/>
  <c r="NX304" i="4"/>
  <c r="NY304" i="4"/>
  <c r="NZ304" i="4"/>
  <c r="OA304" i="4"/>
  <c r="OB304" i="4"/>
  <c r="OC304" i="4"/>
  <c r="OD304" i="4"/>
  <c r="OE304" i="4"/>
  <c r="OF304" i="4"/>
  <c r="OG304" i="4"/>
  <c r="OH304" i="4"/>
  <c r="OI304" i="4"/>
  <c r="OJ304" i="4"/>
  <c r="OK304" i="4"/>
  <c r="OL304" i="4"/>
  <c r="OM304" i="4"/>
  <c r="ON304" i="4"/>
  <c r="OO304" i="4"/>
  <c r="OP304" i="4"/>
  <c r="OQ304" i="4"/>
  <c r="OR304" i="4"/>
  <c r="OS304" i="4"/>
  <c r="OT304" i="4"/>
  <c r="OU304" i="4"/>
  <c r="OV304" i="4"/>
  <c r="OW304" i="4"/>
  <c r="OX304" i="4"/>
  <c r="OY304" i="4"/>
  <c r="OZ304" i="4"/>
  <c r="PA304" i="4"/>
  <c r="PB304" i="4"/>
  <c r="PC304" i="4"/>
  <c r="PD304" i="4"/>
  <c r="PE304" i="4"/>
  <c r="PF304" i="4"/>
  <c r="PG304" i="4"/>
  <c r="PH304" i="4"/>
  <c r="PI304" i="4"/>
  <c r="PJ304" i="4"/>
  <c r="PK304" i="4"/>
  <c r="PL304" i="4"/>
  <c r="PM304" i="4"/>
  <c r="PN304" i="4"/>
  <c r="PO304" i="4"/>
  <c r="PP304" i="4"/>
  <c r="PQ304" i="4"/>
  <c r="PR304" i="4"/>
  <c r="PS304" i="4"/>
  <c r="PT304" i="4"/>
  <c r="PU304" i="4"/>
  <c r="PV304" i="4"/>
  <c r="PW304" i="4"/>
  <c r="PX304" i="4"/>
  <c r="PY304" i="4"/>
  <c r="PZ304" i="4"/>
  <c r="QA304" i="4"/>
  <c r="QB304" i="4"/>
  <c r="QC304" i="4"/>
  <c r="QD304" i="4"/>
  <c r="QE304" i="4"/>
  <c r="QF304" i="4"/>
  <c r="QG304" i="4"/>
  <c r="QH304" i="4"/>
  <c r="QI304" i="4"/>
  <c r="QJ304" i="4"/>
  <c r="QK304" i="4"/>
  <c r="QL304" i="4"/>
  <c r="QM304" i="4"/>
  <c r="QN304" i="4"/>
  <c r="QO304" i="4"/>
  <c r="QP304" i="4"/>
  <c r="QQ304" i="4"/>
  <c r="QR304" i="4"/>
  <c r="QS304" i="4"/>
  <c r="QT304" i="4"/>
  <c r="QU304" i="4"/>
  <c r="QV304" i="4"/>
  <c r="QW304" i="4"/>
  <c r="QX304" i="4"/>
  <c r="QY304" i="4"/>
  <c r="QZ304" i="4"/>
  <c r="RA304" i="4"/>
  <c r="RB304" i="4"/>
  <c r="RC304" i="4"/>
  <c r="RD304" i="4"/>
  <c r="RE304" i="4"/>
  <c r="RF304" i="4"/>
  <c r="RG304" i="4"/>
  <c r="RH304" i="4"/>
  <c r="RI304" i="4"/>
  <c r="RJ304" i="4"/>
  <c r="RK304" i="4"/>
  <c r="RL304" i="4"/>
  <c r="RM304" i="4"/>
  <c r="RN304" i="4"/>
  <c r="RO304" i="4"/>
  <c r="RP304" i="4"/>
  <c r="RQ304" i="4"/>
  <c r="RR304" i="4"/>
  <c r="RS304" i="4"/>
  <c r="RT304" i="4"/>
  <c r="RU304" i="4"/>
  <c r="RV304" i="4"/>
  <c r="RW304" i="4"/>
  <c r="RX304" i="4"/>
  <c r="RY304" i="4"/>
  <c r="RZ304" i="4"/>
  <c r="SA304" i="4"/>
  <c r="SB304" i="4"/>
  <c r="SC304" i="4"/>
  <c r="SD304" i="4"/>
  <c r="SE304" i="4"/>
  <c r="SF304" i="4"/>
  <c r="SG304" i="4"/>
  <c r="SH304" i="4"/>
  <c r="SI304" i="4"/>
  <c r="SJ304" i="4"/>
  <c r="SK304" i="4"/>
  <c r="SL304" i="4"/>
  <c r="SM304" i="4"/>
  <c r="SN304" i="4"/>
  <c r="SO304" i="4"/>
  <c r="SP304" i="4"/>
  <c r="SQ304" i="4"/>
  <c r="SR304" i="4"/>
  <c r="SS304" i="4"/>
  <c r="ST304" i="4"/>
  <c r="SU304" i="4"/>
  <c r="SV304" i="4"/>
  <c r="SW304" i="4"/>
  <c r="SX304" i="4"/>
  <c r="SY304" i="4"/>
  <c r="SZ304" i="4"/>
  <c r="TA304" i="4"/>
  <c r="TB304" i="4"/>
  <c r="TC304" i="4"/>
  <c r="TD304" i="4"/>
  <c r="TE304" i="4"/>
  <c r="TF304" i="4"/>
  <c r="TG304" i="4"/>
  <c r="AD305" i="4"/>
  <c r="AE305" i="4"/>
  <c r="AF305" i="4"/>
  <c r="AG305" i="4"/>
  <c r="AH305" i="4"/>
  <c r="AI305" i="4"/>
  <c r="AJ305" i="4"/>
  <c r="AK305" i="4"/>
  <c r="AL305" i="4"/>
  <c r="AM305" i="4"/>
  <c r="AN305" i="4"/>
  <c r="AO305" i="4"/>
  <c r="AP305" i="4"/>
  <c r="AQ305" i="4"/>
  <c r="AR305" i="4"/>
  <c r="AS305" i="4"/>
  <c r="AT305" i="4"/>
  <c r="AU305" i="4"/>
  <c r="AV305" i="4"/>
  <c r="AW305" i="4"/>
  <c r="AX305" i="4"/>
  <c r="AY305" i="4"/>
  <c r="AZ305" i="4"/>
  <c r="BA305" i="4"/>
  <c r="BB305" i="4"/>
  <c r="BC305" i="4"/>
  <c r="BD305" i="4"/>
  <c r="BE305" i="4"/>
  <c r="BF305" i="4"/>
  <c r="BG305" i="4"/>
  <c r="BH305" i="4"/>
  <c r="BI305" i="4"/>
  <c r="BJ305" i="4"/>
  <c r="BK305" i="4"/>
  <c r="BL305" i="4"/>
  <c r="BM305" i="4"/>
  <c r="BN305" i="4"/>
  <c r="BO305" i="4"/>
  <c r="BP305" i="4"/>
  <c r="BQ305" i="4"/>
  <c r="BR305" i="4"/>
  <c r="BS305" i="4"/>
  <c r="BT305" i="4"/>
  <c r="BU305" i="4"/>
  <c r="BV305" i="4"/>
  <c r="BW305" i="4"/>
  <c r="BX305" i="4"/>
  <c r="BY305" i="4"/>
  <c r="BZ305" i="4"/>
  <c r="CA305" i="4"/>
  <c r="CB305" i="4"/>
  <c r="CC305"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DM305" i="4"/>
  <c r="DN305" i="4"/>
  <c r="DO305" i="4"/>
  <c r="DP305" i="4"/>
  <c r="DQ305" i="4"/>
  <c r="DR305" i="4"/>
  <c r="DS305" i="4"/>
  <c r="DT305" i="4"/>
  <c r="DU305" i="4"/>
  <c r="DV305" i="4"/>
  <c r="DW305" i="4"/>
  <c r="DX305" i="4"/>
  <c r="DY305" i="4"/>
  <c r="DZ305" i="4"/>
  <c r="EA305" i="4"/>
  <c r="EB305" i="4"/>
  <c r="EC305" i="4"/>
  <c r="ED305" i="4"/>
  <c r="EE305" i="4"/>
  <c r="EF305" i="4"/>
  <c r="EG305" i="4"/>
  <c r="EH305" i="4"/>
  <c r="EI305" i="4"/>
  <c r="EJ305" i="4"/>
  <c r="EK305" i="4"/>
  <c r="EL305" i="4"/>
  <c r="EM305" i="4"/>
  <c r="EN305" i="4"/>
  <c r="EO305" i="4"/>
  <c r="EP305" i="4"/>
  <c r="EQ305" i="4"/>
  <c r="ER305" i="4"/>
  <c r="ES305" i="4"/>
  <c r="ET305" i="4"/>
  <c r="EU305" i="4"/>
  <c r="EV305" i="4"/>
  <c r="EW305" i="4"/>
  <c r="EX305" i="4"/>
  <c r="EY305" i="4"/>
  <c r="EZ305" i="4"/>
  <c r="FA305" i="4"/>
  <c r="FB305" i="4"/>
  <c r="FC305" i="4"/>
  <c r="FD305" i="4"/>
  <c r="FE305" i="4"/>
  <c r="FF305" i="4"/>
  <c r="FG305" i="4"/>
  <c r="FH305" i="4"/>
  <c r="FI305" i="4"/>
  <c r="FJ305" i="4"/>
  <c r="FK305" i="4"/>
  <c r="FL305" i="4"/>
  <c r="FM305" i="4"/>
  <c r="FN305" i="4"/>
  <c r="FO305" i="4"/>
  <c r="FP305" i="4"/>
  <c r="FQ305" i="4"/>
  <c r="FR305" i="4"/>
  <c r="FS305" i="4"/>
  <c r="FT305" i="4"/>
  <c r="FU305" i="4"/>
  <c r="FV305" i="4"/>
  <c r="FW305" i="4"/>
  <c r="FX305" i="4"/>
  <c r="FY305" i="4"/>
  <c r="FZ305" i="4"/>
  <c r="GA305" i="4"/>
  <c r="GB305" i="4"/>
  <c r="GC305" i="4"/>
  <c r="GD305" i="4"/>
  <c r="GE305" i="4"/>
  <c r="GF305" i="4"/>
  <c r="GG305" i="4"/>
  <c r="GH305" i="4"/>
  <c r="GI305" i="4"/>
  <c r="GJ305" i="4"/>
  <c r="GK305" i="4"/>
  <c r="GL305" i="4"/>
  <c r="GM305" i="4"/>
  <c r="GN305" i="4"/>
  <c r="GO305" i="4"/>
  <c r="GP305" i="4"/>
  <c r="GQ305" i="4"/>
  <c r="GR305" i="4"/>
  <c r="GS305" i="4"/>
  <c r="GT305" i="4"/>
  <c r="GU305" i="4"/>
  <c r="GV305" i="4"/>
  <c r="GW305" i="4"/>
  <c r="GX305" i="4"/>
  <c r="GY305" i="4"/>
  <c r="GZ305" i="4"/>
  <c r="HA305" i="4"/>
  <c r="HB305" i="4"/>
  <c r="HC305" i="4"/>
  <c r="HD305" i="4"/>
  <c r="HE305" i="4"/>
  <c r="HF305" i="4"/>
  <c r="HG305" i="4"/>
  <c r="HH305" i="4"/>
  <c r="HI305" i="4"/>
  <c r="HJ305" i="4"/>
  <c r="HK305" i="4"/>
  <c r="HL305" i="4"/>
  <c r="HM305" i="4"/>
  <c r="HN305" i="4"/>
  <c r="HO305" i="4"/>
  <c r="HP305" i="4"/>
  <c r="HQ305" i="4"/>
  <c r="HR305" i="4"/>
  <c r="HS305" i="4"/>
  <c r="HT305" i="4"/>
  <c r="HU305" i="4"/>
  <c r="HV305" i="4"/>
  <c r="HW305" i="4"/>
  <c r="HX305" i="4"/>
  <c r="HY305" i="4"/>
  <c r="HZ305" i="4"/>
  <c r="IA305" i="4"/>
  <c r="IB305" i="4"/>
  <c r="IC305" i="4"/>
  <c r="ID305" i="4"/>
  <c r="IE305" i="4"/>
  <c r="IF305" i="4"/>
  <c r="IG305" i="4"/>
  <c r="IH305" i="4"/>
  <c r="II305" i="4"/>
  <c r="IJ305" i="4"/>
  <c r="IK305" i="4"/>
  <c r="IL305" i="4"/>
  <c r="IM305" i="4"/>
  <c r="IN305" i="4"/>
  <c r="IO305" i="4"/>
  <c r="IP305" i="4"/>
  <c r="IQ305" i="4"/>
  <c r="IR305" i="4"/>
  <c r="IS305" i="4"/>
  <c r="IT305" i="4"/>
  <c r="IU305" i="4"/>
  <c r="IV305" i="4"/>
  <c r="IW305" i="4"/>
  <c r="IX305" i="4"/>
  <c r="IY305" i="4"/>
  <c r="IZ305" i="4"/>
  <c r="JA305" i="4"/>
  <c r="JB305" i="4"/>
  <c r="JC305" i="4"/>
  <c r="JD305" i="4"/>
  <c r="JE305" i="4"/>
  <c r="JF305" i="4"/>
  <c r="JG305" i="4"/>
  <c r="JH305" i="4"/>
  <c r="JI305" i="4"/>
  <c r="JJ305" i="4"/>
  <c r="JK305" i="4"/>
  <c r="JL305" i="4"/>
  <c r="JM305" i="4"/>
  <c r="JN305" i="4"/>
  <c r="JO305" i="4"/>
  <c r="JP305" i="4"/>
  <c r="JQ305" i="4"/>
  <c r="JR305" i="4"/>
  <c r="JS305" i="4"/>
  <c r="JT305" i="4"/>
  <c r="JU305" i="4"/>
  <c r="JV305" i="4"/>
  <c r="JW305" i="4"/>
  <c r="JX305" i="4"/>
  <c r="JY305" i="4"/>
  <c r="JZ305" i="4"/>
  <c r="KA305" i="4"/>
  <c r="KB305" i="4"/>
  <c r="KC305" i="4"/>
  <c r="KD305" i="4"/>
  <c r="KE305" i="4"/>
  <c r="KF305" i="4"/>
  <c r="KG305" i="4"/>
  <c r="KH305" i="4"/>
  <c r="KI305" i="4"/>
  <c r="KJ305" i="4"/>
  <c r="KK305" i="4"/>
  <c r="KL305" i="4"/>
  <c r="KM305" i="4"/>
  <c r="KN305" i="4"/>
  <c r="KO305" i="4"/>
  <c r="KP305" i="4"/>
  <c r="KQ305" i="4"/>
  <c r="KR305" i="4"/>
  <c r="KS305" i="4"/>
  <c r="KT305" i="4"/>
  <c r="KU305" i="4"/>
  <c r="KV305" i="4"/>
  <c r="KW305" i="4"/>
  <c r="KX305" i="4"/>
  <c r="KY305" i="4"/>
  <c r="KZ305" i="4"/>
  <c r="LA305" i="4"/>
  <c r="LB305" i="4"/>
  <c r="LC305" i="4"/>
  <c r="LD305" i="4"/>
  <c r="LE305" i="4"/>
  <c r="LF305" i="4"/>
  <c r="LG305" i="4"/>
  <c r="LH305" i="4"/>
  <c r="LI305" i="4"/>
  <c r="LJ305" i="4"/>
  <c r="LK305" i="4"/>
  <c r="LL305" i="4"/>
  <c r="LM305" i="4"/>
  <c r="LN305" i="4"/>
  <c r="LO305" i="4"/>
  <c r="LP305" i="4"/>
  <c r="LQ305" i="4"/>
  <c r="LR305" i="4"/>
  <c r="LS305" i="4"/>
  <c r="LT305" i="4"/>
  <c r="LU305" i="4"/>
  <c r="LV305" i="4"/>
  <c r="LW305" i="4"/>
  <c r="LX305" i="4"/>
  <c r="LY305" i="4"/>
  <c r="LZ305" i="4"/>
  <c r="MA305" i="4"/>
  <c r="MB305" i="4"/>
  <c r="MC305" i="4"/>
  <c r="MD305" i="4"/>
  <c r="ME305" i="4"/>
  <c r="MF305" i="4"/>
  <c r="MG305" i="4"/>
  <c r="MH305" i="4"/>
  <c r="MI305" i="4"/>
  <c r="MJ305" i="4"/>
  <c r="MK305" i="4"/>
  <c r="ML305" i="4"/>
  <c r="MM305" i="4"/>
  <c r="MN305" i="4"/>
  <c r="MO305" i="4"/>
  <c r="MP305" i="4"/>
  <c r="MQ305" i="4"/>
  <c r="MR305" i="4"/>
  <c r="MS305" i="4"/>
  <c r="MT305" i="4"/>
  <c r="MU305" i="4"/>
  <c r="MV305" i="4"/>
  <c r="MW305" i="4"/>
  <c r="MX305" i="4"/>
  <c r="MY305" i="4"/>
  <c r="MZ305" i="4"/>
  <c r="NA305" i="4"/>
  <c r="NB305" i="4"/>
  <c r="NC305" i="4"/>
  <c r="ND305" i="4"/>
  <c r="NE305" i="4"/>
  <c r="NF305" i="4"/>
  <c r="NG305" i="4"/>
  <c r="NH305" i="4"/>
  <c r="NI305" i="4"/>
  <c r="NJ305" i="4"/>
  <c r="NK305" i="4"/>
  <c r="NL305" i="4"/>
  <c r="NM305" i="4"/>
  <c r="NN305" i="4"/>
  <c r="NO305" i="4"/>
  <c r="NP305" i="4"/>
  <c r="NQ305" i="4"/>
  <c r="NR305" i="4"/>
  <c r="NS305" i="4"/>
  <c r="NT305" i="4"/>
  <c r="NU305" i="4"/>
  <c r="NV305" i="4"/>
  <c r="NW305" i="4"/>
  <c r="NX305" i="4"/>
  <c r="NY305" i="4"/>
  <c r="NZ305" i="4"/>
  <c r="OA305" i="4"/>
  <c r="OB305" i="4"/>
  <c r="OC305" i="4"/>
  <c r="OD305" i="4"/>
  <c r="OE305" i="4"/>
  <c r="OF305" i="4"/>
  <c r="OG305" i="4"/>
  <c r="OH305" i="4"/>
  <c r="OI305" i="4"/>
  <c r="OJ305" i="4"/>
  <c r="OK305" i="4"/>
  <c r="OL305" i="4"/>
  <c r="OM305" i="4"/>
  <c r="ON305" i="4"/>
  <c r="OO305" i="4"/>
  <c r="OP305" i="4"/>
  <c r="OQ305" i="4"/>
  <c r="OR305" i="4"/>
  <c r="OS305" i="4"/>
  <c r="OT305" i="4"/>
  <c r="OU305" i="4"/>
  <c r="OV305" i="4"/>
  <c r="OW305" i="4"/>
  <c r="OX305" i="4"/>
  <c r="OY305" i="4"/>
  <c r="OZ305" i="4"/>
  <c r="PA305" i="4"/>
  <c r="PB305" i="4"/>
  <c r="PC305" i="4"/>
  <c r="PD305" i="4"/>
  <c r="PE305" i="4"/>
  <c r="PF305" i="4"/>
  <c r="PG305" i="4"/>
  <c r="PH305" i="4"/>
  <c r="PI305" i="4"/>
  <c r="PJ305" i="4"/>
  <c r="PK305" i="4"/>
  <c r="PL305" i="4"/>
  <c r="PM305" i="4"/>
  <c r="PN305" i="4"/>
  <c r="PO305" i="4"/>
  <c r="PP305" i="4"/>
  <c r="PQ305" i="4"/>
  <c r="PR305" i="4"/>
  <c r="PS305" i="4"/>
  <c r="PT305" i="4"/>
  <c r="PU305" i="4"/>
  <c r="PV305" i="4"/>
  <c r="PW305" i="4"/>
  <c r="PX305" i="4"/>
  <c r="PY305" i="4"/>
  <c r="PZ305" i="4"/>
  <c r="QA305" i="4"/>
  <c r="QB305" i="4"/>
  <c r="QC305" i="4"/>
  <c r="QD305" i="4"/>
  <c r="QE305" i="4"/>
  <c r="QF305" i="4"/>
  <c r="QG305" i="4"/>
  <c r="QH305" i="4"/>
  <c r="QI305" i="4"/>
  <c r="QJ305" i="4"/>
  <c r="QK305" i="4"/>
  <c r="QL305" i="4"/>
  <c r="QM305" i="4"/>
  <c r="QN305" i="4"/>
  <c r="QO305" i="4"/>
  <c r="QP305" i="4"/>
  <c r="QQ305" i="4"/>
  <c r="QR305" i="4"/>
  <c r="QS305" i="4"/>
  <c r="QT305" i="4"/>
  <c r="QU305" i="4"/>
  <c r="QV305" i="4"/>
  <c r="QW305" i="4"/>
  <c r="QX305" i="4"/>
  <c r="QY305" i="4"/>
  <c r="QZ305" i="4"/>
  <c r="RA305" i="4"/>
  <c r="RB305" i="4"/>
  <c r="RC305" i="4"/>
  <c r="RD305" i="4"/>
  <c r="RE305" i="4"/>
  <c r="RF305" i="4"/>
  <c r="RG305" i="4"/>
  <c r="RH305" i="4"/>
  <c r="RI305" i="4"/>
  <c r="RJ305" i="4"/>
  <c r="RK305" i="4"/>
  <c r="RL305" i="4"/>
  <c r="RM305" i="4"/>
  <c r="RN305" i="4"/>
  <c r="RO305" i="4"/>
  <c r="RP305" i="4"/>
  <c r="RQ305" i="4"/>
  <c r="RR305" i="4"/>
  <c r="RS305" i="4"/>
  <c r="RT305" i="4"/>
  <c r="RU305" i="4"/>
  <c r="RV305" i="4"/>
  <c r="RW305" i="4"/>
  <c r="RX305" i="4"/>
  <c r="RY305" i="4"/>
  <c r="RZ305" i="4"/>
  <c r="SA305" i="4"/>
  <c r="SB305" i="4"/>
  <c r="SC305" i="4"/>
  <c r="SD305" i="4"/>
  <c r="SE305" i="4"/>
  <c r="SF305" i="4"/>
  <c r="SG305" i="4"/>
  <c r="SH305" i="4"/>
  <c r="SI305" i="4"/>
  <c r="SJ305" i="4"/>
  <c r="SK305" i="4"/>
  <c r="SL305" i="4"/>
  <c r="SM305" i="4"/>
  <c r="SN305" i="4"/>
  <c r="SO305" i="4"/>
  <c r="SP305" i="4"/>
  <c r="SQ305" i="4"/>
  <c r="SR305" i="4"/>
  <c r="SS305" i="4"/>
  <c r="ST305" i="4"/>
  <c r="SU305" i="4"/>
  <c r="SV305" i="4"/>
  <c r="SW305" i="4"/>
  <c r="SX305" i="4"/>
  <c r="SY305" i="4"/>
  <c r="SZ305" i="4"/>
  <c r="TA305" i="4"/>
  <c r="TB305" i="4"/>
  <c r="TC305" i="4"/>
  <c r="TD305" i="4"/>
  <c r="TE305" i="4"/>
  <c r="TF305" i="4"/>
  <c r="TG305" i="4"/>
  <c r="AD306" i="4"/>
  <c r="AE306" i="4"/>
  <c r="AF306" i="4"/>
  <c r="AG306" i="4"/>
  <c r="AH306" i="4"/>
  <c r="AI306" i="4"/>
  <c r="AJ306" i="4"/>
  <c r="AK306" i="4"/>
  <c r="AL306" i="4"/>
  <c r="AM306" i="4"/>
  <c r="AN306" i="4"/>
  <c r="AO306" i="4"/>
  <c r="AP306" i="4"/>
  <c r="AQ306" i="4"/>
  <c r="AR306" i="4"/>
  <c r="AS306" i="4"/>
  <c r="AT306" i="4"/>
  <c r="AU306" i="4"/>
  <c r="AV306" i="4"/>
  <c r="AW306" i="4"/>
  <c r="AX306" i="4"/>
  <c r="AY306" i="4"/>
  <c r="AZ306" i="4"/>
  <c r="BA306" i="4"/>
  <c r="BB306" i="4"/>
  <c r="BC306" i="4"/>
  <c r="BD306" i="4"/>
  <c r="BE306" i="4"/>
  <c r="BF306" i="4"/>
  <c r="BG306" i="4"/>
  <c r="BH306" i="4"/>
  <c r="BI306" i="4"/>
  <c r="BJ306" i="4"/>
  <c r="BK306" i="4"/>
  <c r="BL306" i="4"/>
  <c r="BM306" i="4"/>
  <c r="BN306" i="4"/>
  <c r="BO306" i="4"/>
  <c r="BP306" i="4"/>
  <c r="BQ306" i="4"/>
  <c r="BR306" i="4"/>
  <c r="BS306" i="4"/>
  <c r="BT306" i="4"/>
  <c r="BU306" i="4"/>
  <c r="BV306" i="4"/>
  <c r="BW306" i="4"/>
  <c r="BX306" i="4"/>
  <c r="BY306" i="4"/>
  <c r="BZ306" i="4"/>
  <c r="CA306" i="4"/>
  <c r="CB306" i="4"/>
  <c r="CC306"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DM306" i="4"/>
  <c r="DN306" i="4"/>
  <c r="DO306" i="4"/>
  <c r="DP306" i="4"/>
  <c r="DQ306" i="4"/>
  <c r="DR306" i="4"/>
  <c r="DS306" i="4"/>
  <c r="DT306" i="4"/>
  <c r="DU306" i="4"/>
  <c r="DV306" i="4"/>
  <c r="DW306" i="4"/>
  <c r="DX306" i="4"/>
  <c r="DY306" i="4"/>
  <c r="DZ306" i="4"/>
  <c r="EA306" i="4"/>
  <c r="EB306" i="4"/>
  <c r="EC306" i="4"/>
  <c r="ED306" i="4"/>
  <c r="EE306" i="4"/>
  <c r="EF306" i="4"/>
  <c r="EG306" i="4"/>
  <c r="EH306" i="4"/>
  <c r="EI306" i="4"/>
  <c r="EJ306" i="4"/>
  <c r="EK306" i="4"/>
  <c r="EL306" i="4"/>
  <c r="EM306" i="4"/>
  <c r="EN306" i="4"/>
  <c r="EO306" i="4"/>
  <c r="EP306" i="4"/>
  <c r="EQ306" i="4"/>
  <c r="ER306" i="4"/>
  <c r="ES306" i="4"/>
  <c r="ET306" i="4"/>
  <c r="EU306" i="4"/>
  <c r="EV306" i="4"/>
  <c r="EW306" i="4"/>
  <c r="EX306" i="4"/>
  <c r="EY306" i="4"/>
  <c r="EZ306" i="4"/>
  <c r="FA306" i="4"/>
  <c r="FB306" i="4"/>
  <c r="FC306" i="4"/>
  <c r="FD306" i="4"/>
  <c r="FE306" i="4"/>
  <c r="FF306" i="4"/>
  <c r="FG306" i="4"/>
  <c r="FH306" i="4"/>
  <c r="FI306" i="4"/>
  <c r="FJ306" i="4"/>
  <c r="FK306" i="4"/>
  <c r="FL306" i="4"/>
  <c r="FM306" i="4"/>
  <c r="FN306" i="4"/>
  <c r="FO306" i="4"/>
  <c r="FP306" i="4"/>
  <c r="FQ306" i="4"/>
  <c r="FR306" i="4"/>
  <c r="FS306" i="4"/>
  <c r="FT306" i="4"/>
  <c r="FU306" i="4"/>
  <c r="FV306" i="4"/>
  <c r="FW306" i="4"/>
  <c r="FX306" i="4"/>
  <c r="FY306" i="4"/>
  <c r="FZ306" i="4"/>
  <c r="GA306" i="4"/>
  <c r="GB306" i="4"/>
  <c r="GC306" i="4"/>
  <c r="GD306" i="4"/>
  <c r="GE306" i="4"/>
  <c r="GF306" i="4"/>
  <c r="GG306" i="4"/>
  <c r="GH306" i="4"/>
  <c r="GI306" i="4"/>
  <c r="GJ306" i="4"/>
  <c r="GK306" i="4"/>
  <c r="GL306" i="4"/>
  <c r="GM306" i="4"/>
  <c r="GN306" i="4"/>
  <c r="GO306" i="4"/>
  <c r="GP306" i="4"/>
  <c r="GQ306" i="4"/>
  <c r="GR306" i="4"/>
  <c r="GS306" i="4"/>
  <c r="GT306" i="4"/>
  <c r="GU306" i="4"/>
  <c r="GV306" i="4"/>
  <c r="GW306" i="4"/>
  <c r="GX306" i="4"/>
  <c r="GY306" i="4"/>
  <c r="GZ306" i="4"/>
  <c r="HA306" i="4"/>
  <c r="HB306" i="4"/>
  <c r="HC306" i="4"/>
  <c r="HD306" i="4"/>
  <c r="HE306" i="4"/>
  <c r="HF306" i="4"/>
  <c r="HG306" i="4"/>
  <c r="HH306" i="4"/>
  <c r="HI306" i="4"/>
  <c r="HJ306" i="4"/>
  <c r="HK306" i="4"/>
  <c r="HL306" i="4"/>
  <c r="HM306" i="4"/>
  <c r="HN306" i="4"/>
  <c r="HO306" i="4"/>
  <c r="HP306" i="4"/>
  <c r="HQ306" i="4"/>
  <c r="HR306" i="4"/>
  <c r="HS306" i="4"/>
  <c r="HT306" i="4"/>
  <c r="HU306" i="4"/>
  <c r="HV306" i="4"/>
  <c r="HW306" i="4"/>
  <c r="HX306" i="4"/>
  <c r="HY306" i="4"/>
  <c r="HZ306" i="4"/>
  <c r="IA306" i="4"/>
  <c r="IB306" i="4"/>
  <c r="IC306" i="4"/>
  <c r="ID306" i="4"/>
  <c r="IE306" i="4"/>
  <c r="IF306" i="4"/>
  <c r="IG306" i="4"/>
  <c r="IH306" i="4"/>
  <c r="II306" i="4"/>
  <c r="IJ306" i="4"/>
  <c r="IK306" i="4"/>
  <c r="IL306" i="4"/>
  <c r="IM306" i="4"/>
  <c r="IN306" i="4"/>
  <c r="IO306" i="4"/>
  <c r="IP306" i="4"/>
  <c r="IQ306" i="4"/>
  <c r="IR306" i="4"/>
  <c r="IS306" i="4"/>
  <c r="IT306" i="4"/>
  <c r="IU306" i="4"/>
  <c r="IV306" i="4"/>
  <c r="IW306" i="4"/>
  <c r="IX306" i="4"/>
  <c r="IY306" i="4"/>
  <c r="IZ306" i="4"/>
  <c r="JA306" i="4"/>
  <c r="JB306" i="4"/>
  <c r="JC306" i="4"/>
  <c r="JD306" i="4"/>
  <c r="JE306" i="4"/>
  <c r="JF306" i="4"/>
  <c r="JG306" i="4"/>
  <c r="JH306" i="4"/>
  <c r="JI306" i="4"/>
  <c r="JJ306" i="4"/>
  <c r="JK306" i="4"/>
  <c r="JL306" i="4"/>
  <c r="JM306" i="4"/>
  <c r="JN306" i="4"/>
  <c r="JO306" i="4"/>
  <c r="JP306" i="4"/>
  <c r="JQ306" i="4"/>
  <c r="JR306" i="4"/>
  <c r="JS306" i="4"/>
  <c r="JT306" i="4"/>
  <c r="JU306" i="4"/>
  <c r="JV306" i="4"/>
  <c r="JW306" i="4"/>
  <c r="JX306" i="4"/>
  <c r="JY306" i="4"/>
  <c r="JZ306" i="4"/>
  <c r="KA306" i="4"/>
  <c r="KB306" i="4"/>
  <c r="KC306" i="4"/>
  <c r="KD306" i="4"/>
  <c r="KE306" i="4"/>
  <c r="KF306" i="4"/>
  <c r="KG306" i="4"/>
  <c r="KH306" i="4"/>
  <c r="KI306" i="4"/>
  <c r="KJ306" i="4"/>
  <c r="KK306" i="4"/>
  <c r="KL306" i="4"/>
  <c r="KM306" i="4"/>
  <c r="KN306" i="4"/>
  <c r="KO306" i="4"/>
  <c r="KP306" i="4"/>
  <c r="KQ306" i="4"/>
  <c r="KR306" i="4"/>
  <c r="KS306" i="4"/>
  <c r="KT306" i="4"/>
  <c r="KU306" i="4"/>
  <c r="KV306" i="4"/>
  <c r="KW306" i="4"/>
  <c r="KX306" i="4"/>
  <c r="KY306" i="4"/>
  <c r="KZ306" i="4"/>
  <c r="LA306" i="4"/>
  <c r="LB306" i="4"/>
  <c r="LC306" i="4"/>
  <c r="LD306" i="4"/>
  <c r="LE306" i="4"/>
  <c r="LF306" i="4"/>
  <c r="LG306" i="4"/>
  <c r="LH306" i="4"/>
  <c r="LI306" i="4"/>
  <c r="LJ306" i="4"/>
  <c r="LK306" i="4"/>
  <c r="LL306" i="4"/>
  <c r="LM306" i="4"/>
  <c r="LN306" i="4"/>
  <c r="LO306" i="4"/>
  <c r="LP306" i="4"/>
  <c r="LQ306" i="4"/>
  <c r="LR306" i="4"/>
  <c r="LS306" i="4"/>
  <c r="LT306" i="4"/>
  <c r="LU306" i="4"/>
  <c r="LV306" i="4"/>
  <c r="LW306" i="4"/>
  <c r="LX306" i="4"/>
  <c r="LY306" i="4"/>
  <c r="LZ306" i="4"/>
  <c r="MA306" i="4"/>
  <c r="MB306" i="4"/>
  <c r="MC306" i="4"/>
  <c r="MD306" i="4"/>
  <c r="ME306" i="4"/>
  <c r="MF306" i="4"/>
  <c r="MG306" i="4"/>
  <c r="MH306" i="4"/>
  <c r="MI306" i="4"/>
  <c r="MJ306" i="4"/>
  <c r="MK306" i="4"/>
  <c r="ML306" i="4"/>
  <c r="MM306" i="4"/>
  <c r="MN306" i="4"/>
  <c r="MO306" i="4"/>
  <c r="MP306" i="4"/>
  <c r="MQ306" i="4"/>
  <c r="MR306" i="4"/>
  <c r="MS306" i="4"/>
  <c r="MT306" i="4"/>
  <c r="MU306" i="4"/>
  <c r="MV306" i="4"/>
  <c r="MW306" i="4"/>
  <c r="MX306" i="4"/>
  <c r="MY306" i="4"/>
  <c r="MZ306" i="4"/>
  <c r="NA306" i="4"/>
  <c r="NB306" i="4"/>
  <c r="NC306" i="4"/>
  <c r="ND306" i="4"/>
  <c r="NE306" i="4"/>
  <c r="NF306" i="4"/>
  <c r="NG306" i="4"/>
  <c r="NH306" i="4"/>
  <c r="NI306" i="4"/>
  <c r="NJ306" i="4"/>
  <c r="NK306" i="4"/>
  <c r="NL306" i="4"/>
  <c r="NM306" i="4"/>
  <c r="NN306" i="4"/>
  <c r="NO306" i="4"/>
  <c r="NP306" i="4"/>
  <c r="NQ306" i="4"/>
  <c r="NR306" i="4"/>
  <c r="NS306" i="4"/>
  <c r="NT306" i="4"/>
  <c r="NU306" i="4"/>
  <c r="NV306" i="4"/>
  <c r="NW306" i="4"/>
  <c r="NX306" i="4"/>
  <c r="NY306" i="4"/>
  <c r="NZ306" i="4"/>
  <c r="OA306" i="4"/>
  <c r="OB306" i="4"/>
  <c r="OC306" i="4"/>
  <c r="OD306" i="4"/>
  <c r="OE306" i="4"/>
  <c r="OF306" i="4"/>
  <c r="OG306" i="4"/>
  <c r="OH306" i="4"/>
  <c r="OI306" i="4"/>
  <c r="OJ306" i="4"/>
  <c r="OK306" i="4"/>
  <c r="OL306" i="4"/>
  <c r="OM306" i="4"/>
  <c r="ON306" i="4"/>
  <c r="OO306" i="4"/>
  <c r="OP306" i="4"/>
  <c r="OQ306" i="4"/>
  <c r="OR306" i="4"/>
  <c r="OS306" i="4"/>
  <c r="OT306" i="4"/>
  <c r="OU306" i="4"/>
  <c r="OV306" i="4"/>
  <c r="OW306" i="4"/>
  <c r="OX306" i="4"/>
  <c r="OY306" i="4"/>
  <c r="OZ306" i="4"/>
  <c r="PA306" i="4"/>
  <c r="PB306" i="4"/>
  <c r="PC306" i="4"/>
  <c r="PD306" i="4"/>
  <c r="PE306" i="4"/>
  <c r="PF306" i="4"/>
  <c r="PG306" i="4"/>
  <c r="PH306" i="4"/>
  <c r="PI306" i="4"/>
  <c r="PJ306" i="4"/>
  <c r="PK306" i="4"/>
  <c r="PL306" i="4"/>
  <c r="PM306" i="4"/>
  <c r="PN306" i="4"/>
  <c r="PO306" i="4"/>
  <c r="PP306" i="4"/>
  <c r="PQ306" i="4"/>
  <c r="PR306" i="4"/>
  <c r="PS306" i="4"/>
  <c r="PT306" i="4"/>
  <c r="PU306" i="4"/>
  <c r="PV306" i="4"/>
  <c r="PW306" i="4"/>
  <c r="PX306" i="4"/>
  <c r="PY306" i="4"/>
  <c r="PZ306" i="4"/>
  <c r="QA306" i="4"/>
  <c r="QB306" i="4"/>
  <c r="QC306" i="4"/>
  <c r="QD306" i="4"/>
  <c r="QE306" i="4"/>
  <c r="QF306" i="4"/>
  <c r="QG306" i="4"/>
  <c r="QH306" i="4"/>
  <c r="QI306" i="4"/>
  <c r="QJ306" i="4"/>
  <c r="QK306" i="4"/>
  <c r="QL306" i="4"/>
  <c r="QM306" i="4"/>
  <c r="QN306" i="4"/>
  <c r="QO306" i="4"/>
  <c r="QP306" i="4"/>
  <c r="QQ306" i="4"/>
  <c r="QR306" i="4"/>
  <c r="QS306" i="4"/>
  <c r="QT306" i="4"/>
  <c r="QU306" i="4"/>
  <c r="QV306" i="4"/>
  <c r="QW306" i="4"/>
  <c r="QX306" i="4"/>
  <c r="QY306" i="4"/>
  <c r="QZ306" i="4"/>
  <c r="RA306" i="4"/>
  <c r="RB306" i="4"/>
  <c r="RC306" i="4"/>
  <c r="RD306" i="4"/>
  <c r="RE306" i="4"/>
  <c r="RF306" i="4"/>
  <c r="RG306" i="4"/>
  <c r="RH306" i="4"/>
  <c r="RI306" i="4"/>
  <c r="RJ306" i="4"/>
  <c r="RK306" i="4"/>
  <c r="RL306" i="4"/>
  <c r="RM306" i="4"/>
  <c r="RN306" i="4"/>
  <c r="RO306" i="4"/>
  <c r="RP306" i="4"/>
  <c r="RQ306" i="4"/>
  <c r="RR306" i="4"/>
  <c r="RS306" i="4"/>
  <c r="RT306" i="4"/>
  <c r="RU306" i="4"/>
  <c r="RV306" i="4"/>
  <c r="RW306" i="4"/>
  <c r="RX306" i="4"/>
  <c r="RY306" i="4"/>
  <c r="RZ306" i="4"/>
  <c r="SA306" i="4"/>
  <c r="SB306" i="4"/>
  <c r="SC306" i="4"/>
  <c r="SD306" i="4"/>
  <c r="SE306" i="4"/>
  <c r="SF306" i="4"/>
  <c r="SG306" i="4"/>
  <c r="SH306" i="4"/>
  <c r="SI306" i="4"/>
  <c r="SJ306" i="4"/>
  <c r="SK306" i="4"/>
  <c r="SL306" i="4"/>
  <c r="SM306" i="4"/>
  <c r="SN306" i="4"/>
  <c r="SO306" i="4"/>
  <c r="SP306" i="4"/>
  <c r="SQ306" i="4"/>
  <c r="SR306" i="4"/>
  <c r="SS306" i="4"/>
  <c r="ST306" i="4"/>
  <c r="SU306" i="4"/>
  <c r="SV306" i="4"/>
  <c r="SW306" i="4"/>
  <c r="SX306" i="4"/>
  <c r="SY306" i="4"/>
  <c r="SZ306" i="4"/>
  <c r="TA306" i="4"/>
  <c r="TB306" i="4"/>
  <c r="TC306" i="4"/>
  <c r="TD306" i="4"/>
  <c r="TE306" i="4"/>
  <c r="TF306" i="4"/>
  <c r="TG306" i="4"/>
  <c r="AD307" i="4"/>
  <c r="AE307" i="4"/>
  <c r="AF307" i="4"/>
  <c r="AG307" i="4"/>
  <c r="AH307" i="4"/>
  <c r="AI307" i="4"/>
  <c r="AJ307" i="4"/>
  <c r="AK307" i="4"/>
  <c r="AL307" i="4"/>
  <c r="AM307" i="4"/>
  <c r="AN307" i="4"/>
  <c r="AO307" i="4"/>
  <c r="AP307" i="4"/>
  <c r="AQ307" i="4"/>
  <c r="AR307" i="4"/>
  <c r="AS307" i="4"/>
  <c r="AT307" i="4"/>
  <c r="AU307" i="4"/>
  <c r="AV307" i="4"/>
  <c r="AW307" i="4"/>
  <c r="AX307" i="4"/>
  <c r="AY307" i="4"/>
  <c r="AZ307" i="4"/>
  <c r="BA307" i="4"/>
  <c r="BB307" i="4"/>
  <c r="BC307" i="4"/>
  <c r="BD307" i="4"/>
  <c r="BE307" i="4"/>
  <c r="BF307" i="4"/>
  <c r="BG307" i="4"/>
  <c r="BH307" i="4"/>
  <c r="BI307" i="4"/>
  <c r="BJ307" i="4"/>
  <c r="BK307" i="4"/>
  <c r="BL307" i="4"/>
  <c r="BM307" i="4"/>
  <c r="BN307" i="4"/>
  <c r="BO307" i="4"/>
  <c r="BP307" i="4"/>
  <c r="BQ307" i="4"/>
  <c r="BR307" i="4"/>
  <c r="BS307" i="4"/>
  <c r="BT307" i="4"/>
  <c r="BU307" i="4"/>
  <c r="BV307" i="4"/>
  <c r="BW307" i="4"/>
  <c r="BX307" i="4"/>
  <c r="BY307" i="4"/>
  <c r="BZ307" i="4"/>
  <c r="CA307" i="4"/>
  <c r="CB307" i="4"/>
  <c r="CC307"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DM307" i="4"/>
  <c r="DN307" i="4"/>
  <c r="DO307" i="4"/>
  <c r="DP307" i="4"/>
  <c r="DQ307" i="4"/>
  <c r="DR307" i="4"/>
  <c r="DS307" i="4"/>
  <c r="DT307" i="4"/>
  <c r="DU307" i="4"/>
  <c r="DV307" i="4"/>
  <c r="DW307" i="4"/>
  <c r="DX307" i="4"/>
  <c r="DY307" i="4"/>
  <c r="DZ307" i="4"/>
  <c r="EA307" i="4"/>
  <c r="EB307" i="4"/>
  <c r="EC307" i="4"/>
  <c r="ED307" i="4"/>
  <c r="EE307" i="4"/>
  <c r="EF307" i="4"/>
  <c r="EG307" i="4"/>
  <c r="EH307" i="4"/>
  <c r="EI307" i="4"/>
  <c r="EJ307" i="4"/>
  <c r="EK307" i="4"/>
  <c r="EL307" i="4"/>
  <c r="EM307" i="4"/>
  <c r="EN307" i="4"/>
  <c r="EO307" i="4"/>
  <c r="EP307" i="4"/>
  <c r="EQ307" i="4"/>
  <c r="ER307" i="4"/>
  <c r="ES307" i="4"/>
  <c r="ET307" i="4"/>
  <c r="EU307" i="4"/>
  <c r="EV307" i="4"/>
  <c r="EW307" i="4"/>
  <c r="EX307" i="4"/>
  <c r="EY307" i="4"/>
  <c r="EZ307" i="4"/>
  <c r="FA307" i="4"/>
  <c r="FB307" i="4"/>
  <c r="FC307" i="4"/>
  <c r="FD307" i="4"/>
  <c r="FE307" i="4"/>
  <c r="FF307" i="4"/>
  <c r="FG307" i="4"/>
  <c r="FH307" i="4"/>
  <c r="FI307" i="4"/>
  <c r="FJ307" i="4"/>
  <c r="FK307" i="4"/>
  <c r="FL307" i="4"/>
  <c r="FM307" i="4"/>
  <c r="FN307" i="4"/>
  <c r="FO307" i="4"/>
  <c r="FP307" i="4"/>
  <c r="FQ307" i="4"/>
  <c r="FR307" i="4"/>
  <c r="FS307" i="4"/>
  <c r="FT307" i="4"/>
  <c r="FU307" i="4"/>
  <c r="FV307" i="4"/>
  <c r="FW307" i="4"/>
  <c r="FX307" i="4"/>
  <c r="FY307" i="4"/>
  <c r="FZ307" i="4"/>
  <c r="GA307" i="4"/>
  <c r="GB307" i="4"/>
  <c r="GC307" i="4"/>
  <c r="GD307" i="4"/>
  <c r="GE307" i="4"/>
  <c r="GF307" i="4"/>
  <c r="GG307" i="4"/>
  <c r="GH307" i="4"/>
  <c r="GI307" i="4"/>
  <c r="GJ307" i="4"/>
  <c r="GK307" i="4"/>
  <c r="GL307" i="4"/>
  <c r="GM307" i="4"/>
  <c r="GN307" i="4"/>
  <c r="GO307" i="4"/>
  <c r="GP307" i="4"/>
  <c r="GQ307" i="4"/>
  <c r="GR307" i="4"/>
  <c r="GS307" i="4"/>
  <c r="GT307" i="4"/>
  <c r="GU307" i="4"/>
  <c r="GV307" i="4"/>
  <c r="GW307" i="4"/>
  <c r="GX307" i="4"/>
  <c r="GY307" i="4"/>
  <c r="GZ307" i="4"/>
  <c r="HA307" i="4"/>
  <c r="HB307" i="4"/>
  <c r="HC307" i="4"/>
  <c r="HD307" i="4"/>
  <c r="HE307" i="4"/>
  <c r="HF307" i="4"/>
  <c r="HG307" i="4"/>
  <c r="HH307" i="4"/>
  <c r="HI307" i="4"/>
  <c r="HJ307" i="4"/>
  <c r="HK307" i="4"/>
  <c r="HL307" i="4"/>
  <c r="HM307" i="4"/>
  <c r="HN307" i="4"/>
  <c r="HO307" i="4"/>
  <c r="HP307" i="4"/>
  <c r="HQ307" i="4"/>
  <c r="HR307" i="4"/>
  <c r="HS307" i="4"/>
  <c r="HT307" i="4"/>
  <c r="HU307" i="4"/>
  <c r="HV307" i="4"/>
  <c r="HW307" i="4"/>
  <c r="HX307" i="4"/>
  <c r="HY307" i="4"/>
  <c r="HZ307" i="4"/>
  <c r="IA307" i="4"/>
  <c r="IB307" i="4"/>
  <c r="IC307" i="4"/>
  <c r="ID307" i="4"/>
  <c r="IE307" i="4"/>
  <c r="IF307" i="4"/>
  <c r="IG307" i="4"/>
  <c r="IH307" i="4"/>
  <c r="II307" i="4"/>
  <c r="IJ307" i="4"/>
  <c r="IK307" i="4"/>
  <c r="IL307" i="4"/>
  <c r="IM307" i="4"/>
  <c r="IN307" i="4"/>
  <c r="IO307" i="4"/>
  <c r="IP307" i="4"/>
  <c r="IQ307" i="4"/>
  <c r="IR307" i="4"/>
  <c r="IS307" i="4"/>
  <c r="IT307" i="4"/>
  <c r="IU307" i="4"/>
  <c r="IV307" i="4"/>
  <c r="IW307" i="4"/>
  <c r="IX307" i="4"/>
  <c r="IY307" i="4"/>
  <c r="IZ307" i="4"/>
  <c r="JA307" i="4"/>
  <c r="JB307" i="4"/>
  <c r="JC307" i="4"/>
  <c r="JD307" i="4"/>
  <c r="JE307" i="4"/>
  <c r="JF307" i="4"/>
  <c r="JG307" i="4"/>
  <c r="JH307" i="4"/>
  <c r="JI307" i="4"/>
  <c r="JJ307" i="4"/>
  <c r="JK307" i="4"/>
  <c r="JL307" i="4"/>
  <c r="JM307" i="4"/>
  <c r="JN307" i="4"/>
  <c r="JO307" i="4"/>
  <c r="JP307" i="4"/>
  <c r="JQ307" i="4"/>
  <c r="JR307" i="4"/>
  <c r="JS307" i="4"/>
  <c r="JT307" i="4"/>
  <c r="JU307" i="4"/>
  <c r="JV307" i="4"/>
  <c r="JW307" i="4"/>
  <c r="JX307" i="4"/>
  <c r="JY307" i="4"/>
  <c r="JZ307" i="4"/>
  <c r="KA307" i="4"/>
  <c r="KB307" i="4"/>
  <c r="KC307" i="4"/>
  <c r="KD307" i="4"/>
  <c r="KE307" i="4"/>
  <c r="KF307" i="4"/>
  <c r="KG307" i="4"/>
  <c r="KH307" i="4"/>
  <c r="KI307" i="4"/>
  <c r="KJ307" i="4"/>
  <c r="KK307" i="4"/>
  <c r="KL307" i="4"/>
  <c r="KM307" i="4"/>
  <c r="KN307" i="4"/>
  <c r="KO307" i="4"/>
  <c r="KP307" i="4"/>
  <c r="KQ307" i="4"/>
  <c r="KR307" i="4"/>
  <c r="KS307" i="4"/>
  <c r="KT307" i="4"/>
  <c r="KU307" i="4"/>
  <c r="KV307" i="4"/>
  <c r="KW307" i="4"/>
  <c r="KX307" i="4"/>
  <c r="KY307" i="4"/>
  <c r="KZ307" i="4"/>
  <c r="LA307" i="4"/>
  <c r="LB307" i="4"/>
  <c r="LC307" i="4"/>
  <c r="LD307" i="4"/>
  <c r="LE307" i="4"/>
  <c r="LF307" i="4"/>
  <c r="LG307" i="4"/>
  <c r="LH307" i="4"/>
  <c r="LI307" i="4"/>
  <c r="LJ307" i="4"/>
  <c r="LK307" i="4"/>
  <c r="LL307" i="4"/>
  <c r="LM307" i="4"/>
  <c r="LN307" i="4"/>
  <c r="LO307" i="4"/>
  <c r="LP307" i="4"/>
  <c r="LQ307" i="4"/>
  <c r="LR307" i="4"/>
  <c r="LS307" i="4"/>
  <c r="LT307" i="4"/>
  <c r="LU307" i="4"/>
  <c r="LV307" i="4"/>
  <c r="LW307" i="4"/>
  <c r="LX307" i="4"/>
  <c r="LY307" i="4"/>
  <c r="LZ307" i="4"/>
  <c r="MA307" i="4"/>
  <c r="MB307" i="4"/>
  <c r="MC307" i="4"/>
  <c r="MD307" i="4"/>
  <c r="ME307" i="4"/>
  <c r="MF307" i="4"/>
  <c r="MG307" i="4"/>
  <c r="MH307" i="4"/>
  <c r="MI307" i="4"/>
  <c r="MJ307" i="4"/>
  <c r="MK307" i="4"/>
  <c r="ML307" i="4"/>
  <c r="MM307" i="4"/>
  <c r="MN307" i="4"/>
  <c r="MO307" i="4"/>
  <c r="MP307" i="4"/>
  <c r="MQ307" i="4"/>
  <c r="MR307" i="4"/>
  <c r="MS307" i="4"/>
  <c r="MT307" i="4"/>
  <c r="MU307" i="4"/>
  <c r="MV307" i="4"/>
  <c r="MW307" i="4"/>
  <c r="MX307" i="4"/>
  <c r="MY307" i="4"/>
  <c r="MZ307" i="4"/>
  <c r="NA307" i="4"/>
  <c r="NB307" i="4"/>
  <c r="NC307" i="4"/>
  <c r="ND307" i="4"/>
  <c r="NE307" i="4"/>
  <c r="NF307" i="4"/>
  <c r="NG307" i="4"/>
  <c r="NH307" i="4"/>
  <c r="NI307" i="4"/>
  <c r="NJ307" i="4"/>
  <c r="NK307" i="4"/>
  <c r="NL307" i="4"/>
  <c r="NM307" i="4"/>
  <c r="NN307" i="4"/>
  <c r="NO307" i="4"/>
  <c r="NP307" i="4"/>
  <c r="NQ307" i="4"/>
  <c r="NR307" i="4"/>
  <c r="NS307" i="4"/>
  <c r="NT307" i="4"/>
  <c r="NU307" i="4"/>
  <c r="NV307" i="4"/>
  <c r="NW307" i="4"/>
  <c r="NX307" i="4"/>
  <c r="NY307" i="4"/>
  <c r="NZ307" i="4"/>
  <c r="OA307" i="4"/>
  <c r="OB307" i="4"/>
  <c r="OC307" i="4"/>
  <c r="OD307" i="4"/>
  <c r="OE307" i="4"/>
  <c r="OF307" i="4"/>
  <c r="OG307" i="4"/>
  <c r="OH307" i="4"/>
  <c r="OI307" i="4"/>
  <c r="OJ307" i="4"/>
  <c r="OK307" i="4"/>
  <c r="OL307" i="4"/>
  <c r="OM307" i="4"/>
  <c r="ON307" i="4"/>
  <c r="OO307" i="4"/>
  <c r="OP307" i="4"/>
  <c r="OQ307" i="4"/>
  <c r="OR307" i="4"/>
  <c r="OS307" i="4"/>
  <c r="OT307" i="4"/>
  <c r="OU307" i="4"/>
  <c r="OV307" i="4"/>
  <c r="OW307" i="4"/>
  <c r="OX307" i="4"/>
  <c r="OY307" i="4"/>
  <c r="OZ307" i="4"/>
  <c r="PA307" i="4"/>
  <c r="PB307" i="4"/>
  <c r="PC307" i="4"/>
  <c r="PD307" i="4"/>
  <c r="PE307" i="4"/>
  <c r="PF307" i="4"/>
  <c r="PG307" i="4"/>
  <c r="PH307" i="4"/>
  <c r="PI307" i="4"/>
  <c r="PJ307" i="4"/>
  <c r="PK307" i="4"/>
  <c r="PL307" i="4"/>
  <c r="PM307" i="4"/>
  <c r="PN307" i="4"/>
  <c r="PO307" i="4"/>
  <c r="PP307" i="4"/>
  <c r="PQ307" i="4"/>
  <c r="PR307" i="4"/>
  <c r="PS307" i="4"/>
  <c r="PT307" i="4"/>
  <c r="PU307" i="4"/>
  <c r="PV307" i="4"/>
  <c r="PW307" i="4"/>
  <c r="PX307" i="4"/>
  <c r="PY307" i="4"/>
  <c r="PZ307" i="4"/>
  <c r="QA307" i="4"/>
  <c r="QB307" i="4"/>
  <c r="QC307" i="4"/>
  <c r="QD307" i="4"/>
  <c r="QE307" i="4"/>
  <c r="QF307" i="4"/>
  <c r="QG307" i="4"/>
  <c r="QH307" i="4"/>
  <c r="QI307" i="4"/>
  <c r="QJ307" i="4"/>
  <c r="QK307" i="4"/>
  <c r="QL307" i="4"/>
  <c r="QM307" i="4"/>
  <c r="QN307" i="4"/>
  <c r="QO307" i="4"/>
  <c r="QP307" i="4"/>
  <c r="QQ307" i="4"/>
  <c r="QR307" i="4"/>
  <c r="QS307" i="4"/>
  <c r="QT307" i="4"/>
  <c r="QU307" i="4"/>
  <c r="QV307" i="4"/>
  <c r="QW307" i="4"/>
  <c r="QX307" i="4"/>
  <c r="QY307" i="4"/>
  <c r="QZ307" i="4"/>
  <c r="RA307" i="4"/>
  <c r="RB307" i="4"/>
  <c r="RC307" i="4"/>
  <c r="RD307" i="4"/>
  <c r="RE307" i="4"/>
  <c r="RF307" i="4"/>
  <c r="RG307" i="4"/>
  <c r="RH307" i="4"/>
  <c r="RI307" i="4"/>
  <c r="RJ307" i="4"/>
  <c r="RK307" i="4"/>
  <c r="RL307" i="4"/>
  <c r="RM307" i="4"/>
  <c r="RN307" i="4"/>
  <c r="RO307" i="4"/>
  <c r="RP307" i="4"/>
  <c r="RQ307" i="4"/>
  <c r="RR307" i="4"/>
  <c r="RS307" i="4"/>
  <c r="RT307" i="4"/>
  <c r="RU307" i="4"/>
  <c r="RV307" i="4"/>
  <c r="RW307" i="4"/>
  <c r="RX307" i="4"/>
  <c r="RY307" i="4"/>
  <c r="RZ307" i="4"/>
  <c r="SA307" i="4"/>
  <c r="SB307" i="4"/>
  <c r="SC307" i="4"/>
  <c r="SD307" i="4"/>
  <c r="SE307" i="4"/>
  <c r="SF307" i="4"/>
  <c r="SG307" i="4"/>
  <c r="SH307" i="4"/>
  <c r="SI307" i="4"/>
  <c r="SJ307" i="4"/>
  <c r="SK307" i="4"/>
  <c r="SL307" i="4"/>
  <c r="SM307" i="4"/>
  <c r="SN307" i="4"/>
  <c r="SO307" i="4"/>
  <c r="SP307" i="4"/>
  <c r="SQ307" i="4"/>
  <c r="SR307" i="4"/>
  <c r="SS307" i="4"/>
  <c r="ST307" i="4"/>
  <c r="SU307" i="4"/>
  <c r="SV307" i="4"/>
  <c r="SW307" i="4"/>
  <c r="SX307" i="4"/>
  <c r="SY307" i="4"/>
  <c r="SZ307" i="4"/>
  <c r="TA307" i="4"/>
  <c r="TB307" i="4"/>
  <c r="TC307" i="4"/>
  <c r="TD307" i="4"/>
  <c r="TE307" i="4"/>
  <c r="TF307" i="4"/>
  <c r="TG307" i="4"/>
  <c r="AD308" i="4"/>
  <c r="AE308" i="4"/>
  <c r="AF308" i="4"/>
  <c r="AG308" i="4"/>
  <c r="AH308" i="4"/>
  <c r="AI308" i="4"/>
  <c r="AJ308" i="4"/>
  <c r="AK308" i="4"/>
  <c r="AL308" i="4"/>
  <c r="AM308" i="4"/>
  <c r="AN308" i="4"/>
  <c r="AO308" i="4"/>
  <c r="AP308" i="4"/>
  <c r="AQ308" i="4"/>
  <c r="AR308" i="4"/>
  <c r="AS308" i="4"/>
  <c r="AT308" i="4"/>
  <c r="AU308" i="4"/>
  <c r="AV308" i="4"/>
  <c r="AW308" i="4"/>
  <c r="AX308" i="4"/>
  <c r="AY308" i="4"/>
  <c r="AZ308" i="4"/>
  <c r="BA308" i="4"/>
  <c r="BB308" i="4"/>
  <c r="BC308" i="4"/>
  <c r="BD308" i="4"/>
  <c r="BE308" i="4"/>
  <c r="BF308" i="4"/>
  <c r="BG308" i="4"/>
  <c r="BH308" i="4"/>
  <c r="BI308" i="4"/>
  <c r="BJ308" i="4"/>
  <c r="BK308" i="4"/>
  <c r="BL308" i="4"/>
  <c r="BM308" i="4"/>
  <c r="BN308" i="4"/>
  <c r="BO308" i="4"/>
  <c r="BP308" i="4"/>
  <c r="BQ308" i="4"/>
  <c r="BR308" i="4"/>
  <c r="BS308" i="4"/>
  <c r="BT308" i="4"/>
  <c r="BU308" i="4"/>
  <c r="BV308" i="4"/>
  <c r="BW308" i="4"/>
  <c r="BX308" i="4"/>
  <c r="BY308" i="4"/>
  <c r="BZ308" i="4"/>
  <c r="CA308" i="4"/>
  <c r="CB308" i="4"/>
  <c r="CC308" i="4"/>
  <c r="CD308" i="4"/>
  <c r="CE308" i="4"/>
  <c r="CF308" i="4"/>
  <c r="CG308" i="4"/>
  <c r="CH308" i="4"/>
  <c r="CI308" i="4"/>
  <c r="CJ308" i="4"/>
  <c r="CK308" i="4"/>
  <c r="CL308" i="4"/>
  <c r="CM308" i="4"/>
  <c r="CN308" i="4"/>
  <c r="CO308" i="4"/>
  <c r="CP308" i="4"/>
  <c r="CQ308" i="4"/>
  <c r="CR308" i="4"/>
  <c r="CS308" i="4"/>
  <c r="CT308" i="4"/>
  <c r="CU308" i="4"/>
  <c r="CV308" i="4"/>
  <c r="CW308" i="4"/>
  <c r="CX308" i="4"/>
  <c r="CY308" i="4"/>
  <c r="CZ308" i="4"/>
  <c r="DA308" i="4"/>
  <c r="DB308" i="4"/>
  <c r="DC308" i="4"/>
  <c r="DD308" i="4"/>
  <c r="DE308" i="4"/>
  <c r="DF308" i="4"/>
  <c r="DG308" i="4"/>
  <c r="DH308" i="4"/>
  <c r="DI308" i="4"/>
  <c r="DJ308" i="4"/>
  <c r="DK308" i="4"/>
  <c r="DL308" i="4"/>
  <c r="DM308" i="4"/>
  <c r="DN308" i="4"/>
  <c r="DO308" i="4"/>
  <c r="DP308" i="4"/>
  <c r="DQ308" i="4"/>
  <c r="DR308" i="4"/>
  <c r="DS308" i="4"/>
  <c r="DT308" i="4"/>
  <c r="DU308" i="4"/>
  <c r="DV308" i="4"/>
  <c r="DW308" i="4"/>
  <c r="DX308" i="4"/>
  <c r="DY308" i="4"/>
  <c r="DZ308" i="4"/>
  <c r="EA308" i="4"/>
  <c r="EB308" i="4"/>
  <c r="EC308" i="4"/>
  <c r="ED308" i="4"/>
  <c r="EE308" i="4"/>
  <c r="EF308" i="4"/>
  <c r="EG308" i="4"/>
  <c r="EH308" i="4"/>
  <c r="EI308" i="4"/>
  <c r="EJ308" i="4"/>
  <c r="EK308" i="4"/>
  <c r="EL308" i="4"/>
  <c r="EM308" i="4"/>
  <c r="EN308" i="4"/>
  <c r="EO308" i="4"/>
  <c r="EP308" i="4"/>
  <c r="EQ308" i="4"/>
  <c r="ER308" i="4"/>
  <c r="ES308" i="4"/>
  <c r="ET308" i="4"/>
  <c r="EU308" i="4"/>
  <c r="EV308" i="4"/>
  <c r="EW308" i="4"/>
  <c r="EX308" i="4"/>
  <c r="EY308" i="4"/>
  <c r="EZ308" i="4"/>
  <c r="FA308" i="4"/>
  <c r="FB308" i="4"/>
  <c r="FC308" i="4"/>
  <c r="FD308" i="4"/>
  <c r="FE308" i="4"/>
  <c r="FF308" i="4"/>
  <c r="FG308" i="4"/>
  <c r="FH308" i="4"/>
  <c r="FI308" i="4"/>
  <c r="FJ308" i="4"/>
  <c r="FK308" i="4"/>
  <c r="FL308" i="4"/>
  <c r="FM308" i="4"/>
  <c r="FN308" i="4"/>
  <c r="FO308" i="4"/>
  <c r="FP308" i="4"/>
  <c r="FQ308" i="4"/>
  <c r="FR308" i="4"/>
  <c r="FS308" i="4"/>
  <c r="FT308" i="4"/>
  <c r="FU308" i="4"/>
  <c r="FV308" i="4"/>
  <c r="FW308" i="4"/>
  <c r="FX308" i="4"/>
  <c r="FY308" i="4"/>
  <c r="FZ308" i="4"/>
  <c r="GA308" i="4"/>
  <c r="GB308" i="4"/>
  <c r="GC308" i="4"/>
  <c r="GD308" i="4"/>
  <c r="GE308" i="4"/>
  <c r="GF308" i="4"/>
  <c r="GG308" i="4"/>
  <c r="GH308" i="4"/>
  <c r="GI308" i="4"/>
  <c r="GJ308" i="4"/>
  <c r="GK308" i="4"/>
  <c r="GL308" i="4"/>
  <c r="GM308" i="4"/>
  <c r="GN308" i="4"/>
  <c r="GO308" i="4"/>
  <c r="GP308" i="4"/>
  <c r="GQ308" i="4"/>
  <c r="GR308" i="4"/>
  <c r="GS308" i="4"/>
  <c r="GT308" i="4"/>
  <c r="GU308" i="4"/>
  <c r="GV308" i="4"/>
  <c r="GW308" i="4"/>
  <c r="GX308" i="4"/>
  <c r="GY308" i="4"/>
  <c r="GZ308" i="4"/>
  <c r="HA308" i="4"/>
  <c r="HB308" i="4"/>
  <c r="HC308" i="4"/>
  <c r="HD308" i="4"/>
  <c r="HE308" i="4"/>
  <c r="HF308" i="4"/>
  <c r="HG308" i="4"/>
  <c r="HH308" i="4"/>
  <c r="HI308" i="4"/>
  <c r="HJ308" i="4"/>
  <c r="HK308" i="4"/>
  <c r="HL308" i="4"/>
  <c r="HM308" i="4"/>
  <c r="HN308" i="4"/>
  <c r="HO308" i="4"/>
  <c r="HP308" i="4"/>
  <c r="HQ308" i="4"/>
  <c r="HR308" i="4"/>
  <c r="HS308" i="4"/>
  <c r="HT308" i="4"/>
  <c r="HU308" i="4"/>
  <c r="HV308" i="4"/>
  <c r="HW308" i="4"/>
  <c r="HX308" i="4"/>
  <c r="HY308" i="4"/>
  <c r="HZ308" i="4"/>
  <c r="IA308" i="4"/>
  <c r="IB308" i="4"/>
  <c r="IC308" i="4"/>
  <c r="ID308" i="4"/>
  <c r="IE308" i="4"/>
  <c r="IF308" i="4"/>
  <c r="IG308" i="4"/>
  <c r="IH308" i="4"/>
  <c r="II308" i="4"/>
  <c r="IJ308" i="4"/>
  <c r="IK308" i="4"/>
  <c r="IL308" i="4"/>
  <c r="IM308" i="4"/>
  <c r="IN308" i="4"/>
  <c r="IO308" i="4"/>
  <c r="IP308" i="4"/>
  <c r="IQ308" i="4"/>
  <c r="IR308" i="4"/>
  <c r="IS308" i="4"/>
  <c r="IT308" i="4"/>
  <c r="IU308" i="4"/>
  <c r="IV308" i="4"/>
  <c r="IW308" i="4"/>
  <c r="IX308" i="4"/>
  <c r="IY308" i="4"/>
  <c r="IZ308" i="4"/>
  <c r="JA308" i="4"/>
  <c r="JB308" i="4"/>
  <c r="JC308" i="4"/>
  <c r="JD308" i="4"/>
  <c r="JE308" i="4"/>
  <c r="JF308" i="4"/>
  <c r="JG308" i="4"/>
  <c r="JH308" i="4"/>
  <c r="JI308" i="4"/>
  <c r="JJ308" i="4"/>
  <c r="JK308" i="4"/>
  <c r="JL308" i="4"/>
  <c r="JM308" i="4"/>
  <c r="JN308" i="4"/>
  <c r="JO308" i="4"/>
  <c r="JP308" i="4"/>
  <c r="JQ308" i="4"/>
  <c r="JR308" i="4"/>
  <c r="JS308" i="4"/>
  <c r="JT308" i="4"/>
  <c r="JU308" i="4"/>
  <c r="JV308" i="4"/>
  <c r="JW308" i="4"/>
  <c r="JX308" i="4"/>
  <c r="JY308" i="4"/>
  <c r="JZ308" i="4"/>
  <c r="KA308" i="4"/>
  <c r="KB308" i="4"/>
  <c r="KC308" i="4"/>
  <c r="KD308" i="4"/>
  <c r="KE308" i="4"/>
  <c r="KF308" i="4"/>
  <c r="KG308" i="4"/>
  <c r="KH308" i="4"/>
  <c r="KI308" i="4"/>
  <c r="KJ308" i="4"/>
  <c r="KK308" i="4"/>
  <c r="KL308" i="4"/>
  <c r="KM308" i="4"/>
  <c r="KN308" i="4"/>
  <c r="KO308" i="4"/>
  <c r="KP308" i="4"/>
  <c r="KQ308" i="4"/>
  <c r="KR308" i="4"/>
  <c r="KS308" i="4"/>
  <c r="KT308" i="4"/>
  <c r="KU308" i="4"/>
  <c r="KV308" i="4"/>
  <c r="KW308" i="4"/>
  <c r="KX308" i="4"/>
  <c r="KY308" i="4"/>
  <c r="KZ308" i="4"/>
  <c r="LA308" i="4"/>
  <c r="LB308" i="4"/>
  <c r="LC308" i="4"/>
  <c r="LD308" i="4"/>
  <c r="LE308" i="4"/>
  <c r="LF308" i="4"/>
  <c r="LG308" i="4"/>
  <c r="LH308" i="4"/>
  <c r="LI308" i="4"/>
  <c r="LJ308" i="4"/>
  <c r="LK308" i="4"/>
  <c r="LL308" i="4"/>
  <c r="LM308" i="4"/>
  <c r="LN308" i="4"/>
  <c r="LO308" i="4"/>
  <c r="LP308" i="4"/>
  <c r="LQ308" i="4"/>
  <c r="LR308" i="4"/>
  <c r="LS308" i="4"/>
  <c r="LT308" i="4"/>
  <c r="LU308" i="4"/>
  <c r="LV308" i="4"/>
  <c r="LW308" i="4"/>
  <c r="LX308" i="4"/>
  <c r="LY308" i="4"/>
  <c r="LZ308" i="4"/>
  <c r="MA308" i="4"/>
  <c r="MB308" i="4"/>
  <c r="MC308" i="4"/>
  <c r="MD308" i="4"/>
  <c r="ME308" i="4"/>
  <c r="MF308" i="4"/>
  <c r="MG308" i="4"/>
  <c r="MH308" i="4"/>
  <c r="MI308" i="4"/>
  <c r="MJ308" i="4"/>
  <c r="MK308" i="4"/>
  <c r="ML308" i="4"/>
  <c r="MM308" i="4"/>
  <c r="MN308" i="4"/>
  <c r="MO308" i="4"/>
  <c r="MP308" i="4"/>
  <c r="MQ308" i="4"/>
  <c r="MR308" i="4"/>
  <c r="MS308" i="4"/>
  <c r="MT308" i="4"/>
  <c r="MU308" i="4"/>
  <c r="MV308" i="4"/>
  <c r="MW308" i="4"/>
  <c r="MX308" i="4"/>
  <c r="MY308" i="4"/>
  <c r="MZ308" i="4"/>
  <c r="NA308" i="4"/>
  <c r="NB308" i="4"/>
  <c r="NC308" i="4"/>
  <c r="ND308" i="4"/>
  <c r="NE308" i="4"/>
  <c r="NF308" i="4"/>
  <c r="NG308" i="4"/>
  <c r="NH308" i="4"/>
  <c r="NI308" i="4"/>
  <c r="NJ308" i="4"/>
  <c r="NK308" i="4"/>
  <c r="NL308" i="4"/>
  <c r="NM308" i="4"/>
  <c r="NN308" i="4"/>
  <c r="NO308" i="4"/>
  <c r="NP308" i="4"/>
  <c r="NQ308" i="4"/>
  <c r="NR308" i="4"/>
  <c r="NS308" i="4"/>
  <c r="NT308" i="4"/>
  <c r="NU308" i="4"/>
  <c r="NV308" i="4"/>
  <c r="NW308" i="4"/>
  <c r="NX308" i="4"/>
  <c r="NY308" i="4"/>
  <c r="NZ308" i="4"/>
  <c r="OA308" i="4"/>
  <c r="OB308" i="4"/>
  <c r="OC308" i="4"/>
  <c r="OD308" i="4"/>
  <c r="OE308" i="4"/>
  <c r="OF308" i="4"/>
  <c r="OG308" i="4"/>
  <c r="OH308" i="4"/>
  <c r="OI308" i="4"/>
  <c r="OJ308" i="4"/>
  <c r="OK308" i="4"/>
  <c r="OL308" i="4"/>
  <c r="OM308" i="4"/>
  <c r="ON308" i="4"/>
  <c r="OO308" i="4"/>
  <c r="OP308" i="4"/>
  <c r="OQ308" i="4"/>
  <c r="OR308" i="4"/>
  <c r="OS308" i="4"/>
  <c r="OT308" i="4"/>
  <c r="OU308" i="4"/>
  <c r="OV308" i="4"/>
  <c r="OW308" i="4"/>
  <c r="OX308" i="4"/>
  <c r="OY308" i="4"/>
  <c r="OZ308" i="4"/>
  <c r="PA308" i="4"/>
  <c r="PB308" i="4"/>
  <c r="PC308" i="4"/>
  <c r="PD308" i="4"/>
  <c r="PE308" i="4"/>
  <c r="PF308" i="4"/>
  <c r="PG308" i="4"/>
  <c r="PH308" i="4"/>
  <c r="PI308" i="4"/>
  <c r="PJ308" i="4"/>
  <c r="PK308" i="4"/>
  <c r="PL308" i="4"/>
  <c r="PM308" i="4"/>
  <c r="PN308" i="4"/>
  <c r="PO308" i="4"/>
  <c r="PP308" i="4"/>
  <c r="PQ308" i="4"/>
  <c r="PR308" i="4"/>
  <c r="PS308" i="4"/>
  <c r="PT308" i="4"/>
  <c r="PU308" i="4"/>
  <c r="PV308" i="4"/>
  <c r="PW308" i="4"/>
  <c r="PX308" i="4"/>
  <c r="PY308" i="4"/>
  <c r="PZ308" i="4"/>
  <c r="QA308" i="4"/>
  <c r="QB308" i="4"/>
  <c r="QC308" i="4"/>
  <c r="QD308" i="4"/>
  <c r="QE308" i="4"/>
  <c r="QF308" i="4"/>
  <c r="QG308" i="4"/>
  <c r="QH308" i="4"/>
  <c r="QI308" i="4"/>
  <c r="QJ308" i="4"/>
  <c r="QK308" i="4"/>
  <c r="QL308" i="4"/>
  <c r="QM308" i="4"/>
  <c r="QN308" i="4"/>
  <c r="QO308" i="4"/>
  <c r="QP308" i="4"/>
  <c r="QQ308" i="4"/>
  <c r="QR308" i="4"/>
  <c r="QS308" i="4"/>
  <c r="QT308" i="4"/>
  <c r="QU308" i="4"/>
  <c r="QV308" i="4"/>
  <c r="QW308" i="4"/>
  <c r="QX308" i="4"/>
  <c r="QY308" i="4"/>
  <c r="QZ308" i="4"/>
  <c r="RA308" i="4"/>
  <c r="RB308" i="4"/>
  <c r="RC308" i="4"/>
  <c r="RD308" i="4"/>
  <c r="RE308" i="4"/>
  <c r="RF308" i="4"/>
  <c r="RG308" i="4"/>
  <c r="RH308" i="4"/>
  <c r="RI308" i="4"/>
  <c r="RJ308" i="4"/>
  <c r="RK308" i="4"/>
  <c r="RL308" i="4"/>
  <c r="RM308" i="4"/>
  <c r="RN308" i="4"/>
  <c r="RO308" i="4"/>
  <c r="RP308" i="4"/>
  <c r="RQ308" i="4"/>
  <c r="RR308" i="4"/>
  <c r="RS308" i="4"/>
  <c r="RT308" i="4"/>
  <c r="RU308" i="4"/>
  <c r="RV308" i="4"/>
  <c r="RW308" i="4"/>
  <c r="RX308" i="4"/>
  <c r="RY308" i="4"/>
  <c r="RZ308" i="4"/>
  <c r="SA308" i="4"/>
  <c r="SB308" i="4"/>
  <c r="SC308" i="4"/>
  <c r="SD308" i="4"/>
  <c r="SE308" i="4"/>
  <c r="SF308" i="4"/>
  <c r="SG308" i="4"/>
  <c r="SH308" i="4"/>
  <c r="SI308" i="4"/>
  <c r="SJ308" i="4"/>
  <c r="SK308" i="4"/>
  <c r="SL308" i="4"/>
  <c r="SM308" i="4"/>
  <c r="SN308" i="4"/>
  <c r="SO308" i="4"/>
  <c r="SP308" i="4"/>
  <c r="SQ308" i="4"/>
  <c r="SR308" i="4"/>
  <c r="SS308" i="4"/>
  <c r="ST308" i="4"/>
  <c r="SU308" i="4"/>
  <c r="SV308" i="4"/>
  <c r="SW308" i="4"/>
  <c r="SX308" i="4"/>
  <c r="SY308" i="4"/>
  <c r="SZ308" i="4"/>
  <c r="TA308" i="4"/>
  <c r="TB308" i="4"/>
  <c r="TC308" i="4"/>
  <c r="TD308" i="4"/>
  <c r="TE308" i="4"/>
  <c r="TF308" i="4"/>
  <c r="TG308" i="4"/>
  <c r="AD309" i="4"/>
  <c r="AE309" i="4"/>
  <c r="AF309" i="4"/>
  <c r="AG309" i="4"/>
  <c r="AH309" i="4"/>
  <c r="AI309" i="4"/>
  <c r="AJ309" i="4"/>
  <c r="AK309" i="4"/>
  <c r="AL309" i="4"/>
  <c r="AM309" i="4"/>
  <c r="AN309" i="4"/>
  <c r="AO309" i="4"/>
  <c r="AP309" i="4"/>
  <c r="AQ309" i="4"/>
  <c r="AR309" i="4"/>
  <c r="AS309" i="4"/>
  <c r="AT309" i="4"/>
  <c r="AU309" i="4"/>
  <c r="AV309" i="4"/>
  <c r="AW309" i="4"/>
  <c r="AX309" i="4"/>
  <c r="AY309" i="4"/>
  <c r="AZ309" i="4"/>
  <c r="BA309" i="4"/>
  <c r="BB309" i="4"/>
  <c r="BC309" i="4"/>
  <c r="BD309" i="4"/>
  <c r="BE309" i="4"/>
  <c r="BF309" i="4"/>
  <c r="BG309" i="4"/>
  <c r="BH309" i="4"/>
  <c r="BI309" i="4"/>
  <c r="BJ309" i="4"/>
  <c r="BK309" i="4"/>
  <c r="BL309" i="4"/>
  <c r="BM309" i="4"/>
  <c r="BN309" i="4"/>
  <c r="BO309" i="4"/>
  <c r="BP309" i="4"/>
  <c r="BQ309" i="4"/>
  <c r="BR309" i="4"/>
  <c r="BS309" i="4"/>
  <c r="BT309" i="4"/>
  <c r="BU309" i="4"/>
  <c r="BV309" i="4"/>
  <c r="BW309" i="4"/>
  <c r="BX309" i="4"/>
  <c r="BY309" i="4"/>
  <c r="BZ309" i="4"/>
  <c r="CA309" i="4"/>
  <c r="CB309" i="4"/>
  <c r="CC309" i="4"/>
  <c r="CD309" i="4"/>
  <c r="CE309" i="4"/>
  <c r="CF309" i="4"/>
  <c r="CG309" i="4"/>
  <c r="CH309" i="4"/>
  <c r="CI309" i="4"/>
  <c r="CJ309" i="4"/>
  <c r="CK309" i="4"/>
  <c r="CL309" i="4"/>
  <c r="CM309" i="4"/>
  <c r="CN309" i="4"/>
  <c r="CO309" i="4"/>
  <c r="CP309" i="4"/>
  <c r="CQ309" i="4"/>
  <c r="CR309" i="4"/>
  <c r="CS309" i="4"/>
  <c r="CT309" i="4"/>
  <c r="CU309" i="4"/>
  <c r="CV309" i="4"/>
  <c r="CW309" i="4"/>
  <c r="CX309" i="4"/>
  <c r="CY309" i="4"/>
  <c r="CZ309" i="4"/>
  <c r="DA309" i="4"/>
  <c r="DB309" i="4"/>
  <c r="DC309" i="4"/>
  <c r="DD309" i="4"/>
  <c r="DE309" i="4"/>
  <c r="DF309" i="4"/>
  <c r="DG309" i="4"/>
  <c r="DH309" i="4"/>
  <c r="DI309" i="4"/>
  <c r="DJ309" i="4"/>
  <c r="DK309" i="4"/>
  <c r="DL309" i="4"/>
  <c r="DM309" i="4"/>
  <c r="DN309" i="4"/>
  <c r="DO309" i="4"/>
  <c r="DP309" i="4"/>
  <c r="DQ309" i="4"/>
  <c r="DR309" i="4"/>
  <c r="DS309" i="4"/>
  <c r="DT309" i="4"/>
  <c r="DU309" i="4"/>
  <c r="DV309" i="4"/>
  <c r="DW309" i="4"/>
  <c r="DX309" i="4"/>
  <c r="DY309" i="4"/>
  <c r="DZ309" i="4"/>
  <c r="EA309" i="4"/>
  <c r="EB309" i="4"/>
  <c r="EC309" i="4"/>
  <c r="ED309" i="4"/>
  <c r="EE309" i="4"/>
  <c r="EF309" i="4"/>
  <c r="EG309" i="4"/>
  <c r="EH309" i="4"/>
  <c r="EI309" i="4"/>
  <c r="EJ309" i="4"/>
  <c r="EK309" i="4"/>
  <c r="EL309" i="4"/>
  <c r="EM309" i="4"/>
  <c r="EN309" i="4"/>
  <c r="EO309" i="4"/>
  <c r="EP309" i="4"/>
  <c r="EQ309" i="4"/>
  <c r="ER309" i="4"/>
  <c r="ES309" i="4"/>
  <c r="ET309" i="4"/>
  <c r="EU309" i="4"/>
  <c r="EV309" i="4"/>
  <c r="EW309" i="4"/>
  <c r="EX309" i="4"/>
  <c r="EY309" i="4"/>
  <c r="EZ309" i="4"/>
  <c r="FA309" i="4"/>
  <c r="FB309" i="4"/>
  <c r="FC309" i="4"/>
  <c r="FD309" i="4"/>
  <c r="FE309" i="4"/>
  <c r="FF309" i="4"/>
  <c r="FG309" i="4"/>
  <c r="FH309" i="4"/>
  <c r="FI309" i="4"/>
  <c r="FJ309" i="4"/>
  <c r="FK309" i="4"/>
  <c r="FL309" i="4"/>
  <c r="FM309" i="4"/>
  <c r="FN309" i="4"/>
  <c r="FO309" i="4"/>
  <c r="FP309" i="4"/>
  <c r="FQ309" i="4"/>
  <c r="FR309" i="4"/>
  <c r="FS309" i="4"/>
  <c r="FT309" i="4"/>
  <c r="FU309" i="4"/>
  <c r="FV309" i="4"/>
  <c r="FW309" i="4"/>
  <c r="FX309" i="4"/>
  <c r="FY309" i="4"/>
  <c r="FZ309" i="4"/>
  <c r="GA309" i="4"/>
  <c r="GB309" i="4"/>
  <c r="GC309" i="4"/>
  <c r="GD309" i="4"/>
  <c r="GE309" i="4"/>
  <c r="GF309" i="4"/>
  <c r="GG309" i="4"/>
  <c r="GH309" i="4"/>
  <c r="GI309" i="4"/>
  <c r="GJ309" i="4"/>
  <c r="GK309" i="4"/>
  <c r="GL309" i="4"/>
  <c r="GM309" i="4"/>
  <c r="GN309" i="4"/>
  <c r="GO309" i="4"/>
  <c r="GP309" i="4"/>
  <c r="GQ309" i="4"/>
  <c r="GR309" i="4"/>
  <c r="GS309" i="4"/>
  <c r="GT309" i="4"/>
  <c r="GU309" i="4"/>
  <c r="GV309" i="4"/>
  <c r="GW309" i="4"/>
  <c r="GX309" i="4"/>
  <c r="GY309" i="4"/>
  <c r="GZ309" i="4"/>
  <c r="HA309" i="4"/>
  <c r="HB309" i="4"/>
  <c r="HC309" i="4"/>
  <c r="HD309" i="4"/>
  <c r="HE309" i="4"/>
  <c r="HF309" i="4"/>
  <c r="HG309" i="4"/>
  <c r="HH309" i="4"/>
  <c r="HI309" i="4"/>
  <c r="HJ309" i="4"/>
  <c r="HK309" i="4"/>
  <c r="HL309" i="4"/>
  <c r="HM309" i="4"/>
  <c r="HN309" i="4"/>
  <c r="HO309" i="4"/>
  <c r="HP309" i="4"/>
  <c r="HQ309" i="4"/>
  <c r="HR309" i="4"/>
  <c r="HS309" i="4"/>
  <c r="HT309" i="4"/>
  <c r="HU309" i="4"/>
  <c r="HV309" i="4"/>
  <c r="HW309" i="4"/>
  <c r="HX309" i="4"/>
  <c r="HY309" i="4"/>
  <c r="HZ309" i="4"/>
  <c r="IA309" i="4"/>
  <c r="IB309" i="4"/>
  <c r="IC309" i="4"/>
  <c r="ID309" i="4"/>
  <c r="IE309" i="4"/>
  <c r="IF309" i="4"/>
  <c r="IG309" i="4"/>
  <c r="IH309" i="4"/>
  <c r="II309" i="4"/>
  <c r="IJ309" i="4"/>
  <c r="IK309" i="4"/>
  <c r="IL309" i="4"/>
  <c r="IM309" i="4"/>
  <c r="IN309" i="4"/>
  <c r="IO309" i="4"/>
  <c r="IP309" i="4"/>
  <c r="IQ309" i="4"/>
  <c r="IR309" i="4"/>
  <c r="IS309" i="4"/>
  <c r="IT309" i="4"/>
  <c r="IU309" i="4"/>
  <c r="IV309" i="4"/>
  <c r="IW309" i="4"/>
  <c r="IX309" i="4"/>
  <c r="IY309" i="4"/>
  <c r="IZ309" i="4"/>
  <c r="JA309" i="4"/>
  <c r="JB309" i="4"/>
  <c r="JC309" i="4"/>
  <c r="JD309" i="4"/>
  <c r="JE309" i="4"/>
  <c r="JF309" i="4"/>
  <c r="JG309" i="4"/>
  <c r="JH309" i="4"/>
  <c r="JI309" i="4"/>
  <c r="JJ309" i="4"/>
  <c r="JK309" i="4"/>
  <c r="JL309" i="4"/>
  <c r="JM309" i="4"/>
  <c r="JN309" i="4"/>
  <c r="JO309" i="4"/>
  <c r="JP309" i="4"/>
  <c r="JQ309" i="4"/>
  <c r="JR309" i="4"/>
  <c r="JS309" i="4"/>
  <c r="JT309" i="4"/>
  <c r="JU309" i="4"/>
  <c r="JV309" i="4"/>
  <c r="JW309" i="4"/>
  <c r="JX309" i="4"/>
  <c r="JY309" i="4"/>
  <c r="JZ309" i="4"/>
  <c r="KA309" i="4"/>
  <c r="KB309" i="4"/>
  <c r="KC309" i="4"/>
  <c r="KD309" i="4"/>
  <c r="KE309" i="4"/>
  <c r="KF309" i="4"/>
  <c r="KG309" i="4"/>
  <c r="KH309" i="4"/>
  <c r="KI309" i="4"/>
  <c r="KJ309" i="4"/>
  <c r="KK309" i="4"/>
  <c r="KL309" i="4"/>
  <c r="KM309" i="4"/>
  <c r="KN309" i="4"/>
  <c r="KO309" i="4"/>
  <c r="KP309" i="4"/>
  <c r="KQ309" i="4"/>
  <c r="KR309" i="4"/>
  <c r="KS309" i="4"/>
  <c r="KT309" i="4"/>
  <c r="KU309" i="4"/>
  <c r="KV309" i="4"/>
  <c r="KW309" i="4"/>
  <c r="KX309" i="4"/>
  <c r="KY309" i="4"/>
  <c r="KZ309" i="4"/>
  <c r="LA309" i="4"/>
  <c r="LB309" i="4"/>
  <c r="LC309" i="4"/>
  <c r="LD309" i="4"/>
  <c r="LE309" i="4"/>
  <c r="LF309" i="4"/>
  <c r="LG309" i="4"/>
  <c r="LH309" i="4"/>
  <c r="LI309" i="4"/>
  <c r="LJ309" i="4"/>
  <c r="LK309" i="4"/>
  <c r="LL309" i="4"/>
  <c r="LM309" i="4"/>
  <c r="LN309" i="4"/>
  <c r="LO309" i="4"/>
  <c r="LP309" i="4"/>
  <c r="LQ309" i="4"/>
  <c r="LR309" i="4"/>
  <c r="LS309" i="4"/>
  <c r="LT309" i="4"/>
  <c r="LU309" i="4"/>
  <c r="LV309" i="4"/>
  <c r="LW309" i="4"/>
  <c r="LX309" i="4"/>
  <c r="LY309" i="4"/>
  <c r="LZ309" i="4"/>
  <c r="MA309" i="4"/>
  <c r="MB309" i="4"/>
  <c r="MC309" i="4"/>
  <c r="MD309" i="4"/>
  <c r="ME309" i="4"/>
  <c r="MF309" i="4"/>
  <c r="MG309" i="4"/>
  <c r="MH309" i="4"/>
  <c r="MI309" i="4"/>
  <c r="MJ309" i="4"/>
  <c r="MK309" i="4"/>
  <c r="ML309" i="4"/>
  <c r="MM309" i="4"/>
  <c r="MN309" i="4"/>
  <c r="MO309" i="4"/>
  <c r="MP309" i="4"/>
  <c r="MQ309" i="4"/>
  <c r="MR309" i="4"/>
  <c r="MS309" i="4"/>
  <c r="MT309" i="4"/>
  <c r="MU309" i="4"/>
  <c r="MV309" i="4"/>
  <c r="MW309" i="4"/>
  <c r="MX309" i="4"/>
  <c r="MY309" i="4"/>
  <c r="MZ309" i="4"/>
  <c r="NA309" i="4"/>
  <c r="NB309" i="4"/>
  <c r="NC309" i="4"/>
  <c r="ND309" i="4"/>
  <c r="NE309" i="4"/>
  <c r="NF309" i="4"/>
  <c r="NG309" i="4"/>
  <c r="NH309" i="4"/>
  <c r="NI309" i="4"/>
  <c r="NJ309" i="4"/>
  <c r="NK309" i="4"/>
  <c r="NL309" i="4"/>
  <c r="NM309" i="4"/>
  <c r="NN309" i="4"/>
  <c r="NO309" i="4"/>
  <c r="NP309" i="4"/>
  <c r="NQ309" i="4"/>
  <c r="NR309" i="4"/>
  <c r="NS309" i="4"/>
  <c r="NT309" i="4"/>
  <c r="NU309" i="4"/>
  <c r="NV309" i="4"/>
  <c r="NW309" i="4"/>
  <c r="NX309" i="4"/>
  <c r="NY309" i="4"/>
  <c r="NZ309" i="4"/>
  <c r="OA309" i="4"/>
  <c r="OB309" i="4"/>
  <c r="OC309" i="4"/>
  <c r="OD309" i="4"/>
  <c r="OE309" i="4"/>
  <c r="OF309" i="4"/>
  <c r="OG309" i="4"/>
  <c r="OH309" i="4"/>
  <c r="OI309" i="4"/>
  <c r="OJ309" i="4"/>
  <c r="OK309" i="4"/>
  <c r="OL309" i="4"/>
  <c r="OM309" i="4"/>
  <c r="ON309" i="4"/>
  <c r="OO309" i="4"/>
  <c r="OP309" i="4"/>
  <c r="OQ309" i="4"/>
  <c r="OR309" i="4"/>
  <c r="OS309" i="4"/>
  <c r="OT309" i="4"/>
  <c r="OU309" i="4"/>
  <c r="OV309" i="4"/>
  <c r="OW309" i="4"/>
  <c r="OX309" i="4"/>
  <c r="OY309" i="4"/>
  <c r="OZ309" i="4"/>
  <c r="PA309" i="4"/>
  <c r="PB309" i="4"/>
  <c r="PC309" i="4"/>
  <c r="PD309" i="4"/>
  <c r="PE309" i="4"/>
  <c r="PF309" i="4"/>
  <c r="PG309" i="4"/>
  <c r="PH309" i="4"/>
  <c r="PI309" i="4"/>
  <c r="PJ309" i="4"/>
  <c r="PK309" i="4"/>
  <c r="PL309" i="4"/>
  <c r="PM309" i="4"/>
  <c r="PN309" i="4"/>
  <c r="PO309" i="4"/>
  <c r="PP309" i="4"/>
  <c r="PQ309" i="4"/>
  <c r="PR309" i="4"/>
  <c r="PS309" i="4"/>
  <c r="PT309" i="4"/>
  <c r="PU309" i="4"/>
  <c r="PV309" i="4"/>
  <c r="PW309" i="4"/>
  <c r="PX309" i="4"/>
  <c r="PY309" i="4"/>
  <c r="PZ309" i="4"/>
  <c r="QA309" i="4"/>
  <c r="QB309" i="4"/>
  <c r="QC309" i="4"/>
  <c r="QD309" i="4"/>
  <c r="QE309" i="4"/>
  <c r="QF309" i="4"/>
  <c r="QG309" i="4"/>
  <c r="QH309" i="4"/>
  <c r="QI309" i="4"/>
  <c r="QJ309" i="4"/>
  <c r="QK309" i="4"/>
  <c r="QL309" i="4"/>
  <c r="QM309" i="4"/>
  <c r="QN309" i="4"/>
  <c r="QO309" i="4"/>
  <c r="QP309" i="4"/>
  <c r="QQ309" i="4"/>
  <c r="QR309" i="4"/>
  <c r="QS309" i="4"/>
  <c r="QT309" i="4"/>
  <c r="QU309" i="4"/>
  <c r="QV309" i="4"/>
  <c r="QW309" i="4"/>
  <c r="QX309" i="4"/>
  <c r="QY309" i="4"/>
  <c r="QZ309" i="4"/>
  <c r="RA309" i="4"/>
  <c r="RB309" i="4"/>
  <c r="RC309" i="4"/>
  <c r="RD309" i="4"/>
  <c r="RE309" i="4"/>
  <c r="RF309" i="4"/>
  <c r="RG309" i="4"/>
  <c r="RH309" i="4"/>
  <c r="RI309" i="4"/>
  <c r="RJ309" i="4"/>
  <c r="RK309" i="4"/>
  <c r="RL309" i="4"/>
  <c r="RM309" i="4"/>
  <c r="RN309" i="4"/>
  <c r="RO309" i="4"/>
  <c r="RP309" i="4"/>
  <c r="RQ309" i="4"/>
  <c r="RR309" i="4"/>
  <c r="RS309" i="4"/>
  <c r="RT309" i="4"/>
  <c r="RU309" i="4"/>
  <c r="RV309" i="4"/>
  <c r="RW309" i="4"/>
  <c r="RX309" i="4"/>
  <c r="RY309" i="4"/>
  <c r="RZ309" i="4"/>
  <c r="SA309" i="4"/>
  <c r="SB309" i="4"/>
  <c r="SC309" i="4"/>
  <c r="SD309" i="4"/>
  <c r="SE309" i="4"/>
  <c r="SF309" i="4"/>
  <c r="SG309" i="4"/>
  <c r="SH309" i="4"/>
  <c r="SI309" i="4"/>
  <c r="SJ309" i="4"/>
  <c r="SK309" i="4"/>
  <c r="SL309" i="4"/>
  <c r="SM309" i="4"/>
  <c r="SN309" i="4"/>
  <c r="SO309" i="4"/>
  <c r="SP309" i="4"/>
  <c r="SQ309" i="4"/>
  <c r="SR309" i="4"/>
  <c r="SS309" i="4"/>
  <c r="ST309" i="4"/>
  <c r="SU309" i="4"/>
  <c r="SV309" i="4"/>
  <c r="SW309" i="4"/>
  <c r="SX309" i="4"/>
  <c r="SY309" i="4"/>
  <c r="SZ309" i="4"/>
  <c r="TA309" i="4"/>
  <c r="TB309" i="4"/>
  <c r="TC309" i="4"/>
  <c r="TD309" i="4"/>
  <c r="TE309" i="4"/>
  <c r="TF309" i="4"/>
  <c r="TG309" i="4"/>
  <c r="AD310" i="4"/>
  <c r="AE310" i="4"/>
  <c r="AF310" i="4"/>
  <c r="AG310" i="4"/>
  <c r="AH310" i="4"/>
  <c r="AI310" i="4"/>
  <c r="AJ310" i="4"/>
  <c r="AK310" i="4"/>
  <c r="AL310" i="4"/>
  <c r="AM310" i="4"/>
  <c r="AN310" i="4"/>
  <c r="AO310" i="4"/>
  <c r="AP310" i="4"/>
  <c r="AQ310" i="4"/>
  <c r="AR310" i="4"/>
  <c r="AS310" i="4"/>
  <c r="AT310" i="4"/>
  <c r="AU310" i="4"/>
  <c r="AV310" i="4"/>
  <c r="AW310" i="4"/>
  <c r="AX310" i="4"/>
  <c r="AY310" i="4"/>
  <c r="AZ310" i="4"/>
  <c r="BA310" i="4"/>
  <c r="BB310" i="4"/>
  <c r="BC310" i="4"/>
  <c r="BD310" i="4"/>
  <c r="BE310" i="4"/>
  <c r="BF310" i="4"/>
  <c r="BG310" i="4"/>
  <c r="BH310" i="4"/>
  <c r="BI310" i="4"/>
  <c r="BJ310" i="4"/>
  <c r="BK310" i="4"/>
  <c r="BL310" i="4"/>
  <c r="BM310" i="4"/>
  <c r="BN310" i="4"/>
  <c r="BO310" i="4"/>
  <c r="BP310" i="4"/>
  <c r="BQ310" i="4"/>
  <c r="BR310" i="4"/>
  <c r="BS310" i="4"/>
  <c r="BT310" i="4"/>
  <c r="BU310" i="4"/>
  <c r="BV310" i="4"/>
  <c r="BW310" i="4"/>
  <c r="BX310" i="4"/>
  <c r="BY310" i="4"/>
  <c r="BZ310" i="4"/>
  <c r="CA310" i="4"/>
  <c r="CB310" i="4"/>
  <c r="CC310"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DM310" i="4"/>
  <c r="DN310" i="4"/>
  <c r="DO310" i="4"/>
  <c r="DP310" i="4"/>
  <c r="DQ310" i="4"/>
  <c r="DR310" i="4"/>
  <c r="DS310" i="4"/>
  <c r="DT310" i="4"/>
  <c r="DU310" i="4"/>
  <c r="DV310" i="4"/>
  <c r="DW310" i="4"/>
  <c r="DX310" i="4"/>
  <c r="DY310" i="4"/>
  <c r="DZ310" i="4"/>
  <c r="EA310" i="4"/>
  <c r="EB310" i="4"/>
  <c r="EC310" i="4"/>
  <c r="ED310" i="4"/>
  <c r="EE310" i="4"/>
  <c r="EF310" i="4"/>
  <c r="EG310" i="4"/>
  <c r="EH310" i="4"/>
  <c r="EI310" i="4"/>
  <c r="EJ310" i="4"/>
  <c r="EK310" i="4"/>
  <c r="EL310" i="4"/>
  <c r="EM310" i="4"/>
  <c r="EN310" i="4"/>
  <c r="EO310" i="4"/>
  <c r="EP310" i="4"/>
  <c r="EQ310" i="4"/>
  <c r="ER310" i="4"/>
  <c r="ES310" i="4"/>
  <c r="ET310" i="4"/>
  <c r="EU310" i="4"/>
  <c r="EV310" i="4"/>
  <c r="EW310" i="4"/>
  <c r="EX310" i="4"/>
  <c r="EY310" i="4"/>
  <c r="EZ310" i="4"/>
  <c r="FA310" i="4"/>
  <c r="FB310" i="4"/>
  <c r="FC310" i="4"/>
  <c r="FD310" i="4"/>
  <c r="FE310" i="4"/>
  <c r="FF310" i="4"/>
  <c r="FG310" i="4"/>
  <c r="FH310" i="4"/>
  <c r="FI310" i="4"/>
  <c r="FJ310" i="4"/>
  <c r="FK310" i="4"/>
  <c r="FL310" i="4"/>
  <c r="FM310" i="4"/>
  <c r="FN310" i="4"/>
  <c r="FO310" i="4"/>
  <c r="FP310" i="4"/>
  <c r="FQ310" i="4"/>
  <c r="FR310" i="4"/>
  <c r="FS310" i="4"/>
  <c r="FT310" i="4"/>
  <c r="FU310" i="4"/>
  <c r="FV310" i="4"/>
  <c r="FW310" i="4"/>
  <c r="FX310" i="4"/>
  <c r="FY310" i="4"/>
  <c r="FZ310" i="4"/>
  <c r="GA310" i="4"/>
  <c r="GB310" i="4"/>
  <c r="GC310" i="4"/>
  <c r="GD310" i="4"/>
  <c r="GE310" i="4"/>
  <c r="GF310" i="4"/>
  <c r="GG310" i="4"/>
  <c r="GH310" i="4"/>
  <c r="GI310" i="4"/>
  <c r="GJ310" i="4"/>
  <c r="GK310" i="4"/>
  <c r="GL310" i="4"/>
  <c r="GM310" i="4"/>
  <c r="GN310" i="4"/>
  <c r="GO310" i="4"/>
  <c r="GP310" i="4"/>
  <c r="GQ310" i="4"/>
  <c r="GR310" i="4"/>
  <c r="GS310" i="4"/>
  <c r="GT310" i="4"/>
  <c r="GU310" i="4"/>
  <c r="GV310" i="4"/>
  <c r="GW310" i="4"/>
  <c r="GX310" i="4"/>
  <c r="GY310" i="4"/>
  <c r="GZ310" i="4"/>
  <c r="HA310" i="4"/>
  <c r="HB310" i="4"/>
  <c r="HC310" i="4"/>
  <c r="HD310" i="4"/>
  <c r="HE310" i="4"/>
  <c r="HF310" i="4"/>
  <c r="HG310" i="4"/>
  <c r="HH310" i="4"/>
  <c r="HI310" i="4"/>
  <c r="HJ310" i="4"/>
  <c r="HK310" i="4"/>
  <c r="HL310" i="4"/>
  <c r="HM310" i="4"/>
  <c r="HN310" i="4"/>
  <c r="HO310" i="4"/>
  <c r="HP310" i="4"/>
  <c r="HQ310" i="4"/>
  <c r="HR310" i="4"/>
  <c r="HS310" i="4"/>
  <c r="HT310" i="4"/>
  <c r="HU310" i="4"/>
  <c r="HV310" i="4"/>
  <c r="HW310" i="4"/>
  <c r="HX310" i="4"/>
  <c r="HY310" i="4"/>
  <c r="HZ310" i="4"/>
  <c r="IA310" i="4"/>
  <c r="IB310" i="4"/>
  <c r="IC310" i="4"/>
  <c r="ID310" i="4"/>
  <c r="IE310" i="4"/>
  <c r="IF310" i="4"/>
  <c r="IG310" i="4"/>
  <c r="IH310" i="4"/>
  <c r="II310" i="4"/>
  <c r="IJ310" i="4"/>
  <c r="IK310" i="4"/>
  <c r="IL310" i="4"/>
  <c r="IM310" i="4"/>
  <c r="IN310" i="4"/>
  <c r="IO310" i="4"/>
  <c r="IP310" i="4"/>
  <c r="IQ310" i="4"/>
  <c r="IR310" i="4"/>
  <c r="IS310" i="4"/>
  <c r="IT310" i="4"/>
  <c r="IU310" i="4"/>
  <c r="IV310" i="4"/>
  <c r="IW310" i="4"/>
  <c r="IX310" i="4"/>
  <c r="IY310" i="4"/>
  <c r="IZ310" i="4"/>
  <c r="JA310" i="4"/>
  <c r="JB310" i="4"/>
  <c r="JC310" i="4"/>
  <c r="JD310" i="4"/>
  <c r="JE310" i="4"/>
  <c r="JF310" i="4"/>
  <c r="JG310" i="4"/>
  <c r="JH310" i="4"/>
  <c r="JI310" i="4"/>
  <c r="JJ310" i="4"/>
  <c r="JK310" i="4"/>
  <c r="JL310" i="4"/>
  <c r="JM310" i="4"/>
  <c r="JN310" i="4"/>
  <c r="JO310" i="4"/>
  <c r="JP310" i="4"/>
  <c r="JQ310" i="4"/>
  <c r="JR310" i="4"/>
  <c r="JS310" i="4"/>
  <c r="JT310" i="4"/>
  <c r="JU310" i="4"/>
  <c r="JV310" i="4"/>
  <c r="JW310" i="4"/>
  <c r="JX310" i="4"/>
  <c r="JY310" i="4"/>
  <c r="JZ310" i="4"/>
  <c r="KA310" i="4"/>
  <c r="KB310" i="4"/>
  <c r="KC310" i="4"/>
  <c r="KD310" i="4"/>
  <c r="KE310" i="4"/>
  <c r="KF310" i="4"/>
  <c r="KG310" i="4"/>
  <c r="KH310" i="4"/>
  <c r="KI310" i="4"/>
  <c r="KJ310" i="4"/>
  <c r="KK310" i="4"/>
  <c r="KL310" i="4"/>
  <c r="KM310" i="4"/>
  <c r="KN310" i="4"/>
  <c r="KO310" i="4"/>
  <c r="KP310" i="4"/>
  <c r="KQ310" i="4"/>
  <c r="KR310" i="4"/>
  <c r="KS310" i="4"/>
  <c r="KT310" i="4"/>
  <c r="KU310" i="4"/>
  <c r="KV310" i="4"/>
  <c r="KW310" i="4"/>
  <c r="KX310" i="4"/>
  <c r="KY310" i="4"/>
  <c r="KZ310" i="4"/>
  <c r="LA310" i="4"/>
  <c r="LB310" i="4"/>
  <c r="LC310" i="4"/>
  <c r="LD310" i="4"/>
  <c r="LE310" i="4"/>
  <c r="LF310" i="4"/>
  <c r="LG310" i="4"/>
  <c r="LH310" i="4"/>
  <c r="LI310" i="4"/>
  <c r="LJ310" i="4"/>
  <c r="LK310" i="4"/>
  <c r="LL310" i="4"/>
  <c r="LM310" i="4"/>
  <c r="LN310" i="4"/>
  <c r="LO310" i="4"/>
  <c r="LP310" i="4"/>
  <c r="LQ310" i="4"/>
  <c r="LR310" i="4"/>
  <c r="LS310" i="4"/>
  <c r="LT310" i="4"/>
  <c r="LU310" i="4"/>
  <c r="LV310" i="4"/>
  <c r="LW310" i="4"/>
  <c r="LX310" i="4"/>
  <c r="LY310" i="4"/>
  <c r="LZ310" i="4"/>
  <c r="MA310" i="4"/>
  <c r="MB310" i="4"/>
  <c r="MC310" i="4"/>
  <c r="MD310" i="4"/>
  <c r="ME310" i="4"/>
  <c r="MF310" i="4"/>
  <c r="MG310" i="4"/>
  <c r="MH310" i="4"/>
  <c r="MI310" i="4"/>
  <c r="MJ310" i="4"/>
  <c r="MK310" i="4"/>
  <c r="ML310" i="4"/>
  <c r="MM310" i="4"/>
  <c r="MN310" i="4"/>
  <c r="MO310" i="4"/>
  <c r="MP310" i="4"/>
  <c r="MQ310" i="4"/>
  <c r="MR310" i="4"/>
  <c r="MS310" i="4"/>
  <c r="MT310" i="4"/>
  <c r="MU310" i="4"/>
  <c r="MV310" i="4"/>
  <c r="MW310" i="4"/>
  <c r="MX310" i="4"/>
  <c r="MY310" i="4"/>
  <c r="MZ310" i="4"/>
  <c r="NA310" i="4"/>
  <c r="NB310" i="4"/>
  <c r="NC310" i="4"/>
  <c r="ND310" i="4"/>
  <c r="NE310" i="4"/>
  <c r="NF310" i="4"/>
  <c r="NG310" i="4"/>
  <c r="NH310" i="4"/>
  <c r="NI310" i="4"/>
  <c r="NJ310" i="4"/>
  <c r="NK310" i="4"/>
  <c r="NL310" i="4"/>
  <c r="NM310" i="4"/>
  <c r="NN310" i="4"/>
  <c r="NO310" i="4"/>
  <c r="NP310" i="4"/>
  <c r="NQ310" i="4"/>
  <c r="NR310" i="4"/>
  <c r="NS310" i="4"/>
  <c r="NT310" i="4"/>
  <c r="NU310" i="4"/>
  <c r="NV310" i="4"/>
  <c r="NW310" i="4"/>
  <c r="NX310" i="4"/>
  <c r="NY310" i="4"/>
  <c r="NZ310" i="4"/>
  <c r="OA310" i="4"/>
  <c r="OB310" i="4"/>
  <c r="OC310" i="4"/>
  <c r="OD310" i="4"/>
  <c r="OE310" i="4"/>
  <c r="OF310" i="4"/>
  <c r="OG310" i="4"/>
  <c r="OH310" i="4"/>
  <c r="OI310" i="4"/>
  <c r="OJ310" i="4"/>
  <c r="OK310" i="4"/>
  <c r="OL310" i="4"/>
  <c r="OM310" i="4"/>
  <c r="ON310" i="4"/>
  <c r="OO310" i="4"/>
  <c r="OP310" i="4"/>
  <c r="OQ310" i="4"/>
  <c r="OR310" i="4"/>
  <c r="OS310" i="4"/>
  <c r="OT310" i="4"/>
  <c r="OU310" i="4"/>
  <c r="OV310" i="4"/>
  <c r="OW310" i="4"/>
  <c r="OX310" i="4"/>
  <c r="OY310" i="4"/>
  <c r="OZ310" i="4"/>
  <c r="PA310" i="4"/>
  <c r="PB310" i="4"/>
  <c r="PC310" i="4"/>
  <c r="PD310" i="4"/>
  <c r="PE310" i="4"/>
  <c r="PF310" i="4"/>
  <c r="PG310" i="4"/>
  <c r="PH310" i="4"/>
  <c r="PI310" i="4"/>
  <c r="PJ310" i="4"/>
  <c r="PK310" i="4"/>
  <c r="PL310" i="4"/>
  <c r="PM310" i="4"/>
  <c r="PN310" i="4"/>
  <c r="PO310" i="4"/>
  <c r="PP310" i="4"/>
  <c r="PQ310" i="4"/>
  <c r="PR310" i="4"/>
  <c r="PS310" i="4"/>
  <c r="PT310" i="4"/>
  <c r="PU310" i="4"/>
  <c r="PV310" i="4"/>
  <c r="PW310" i="4"/>
  <c r="PX310" i="4"/>
  <c r="PY310" i="4"/>
  <c r="PZ310" i="4"/>
  <c r="QA310" i="4"/>
  <c r="QB310" i="4"/>
  <c r="QC310" i="4"/>
  <c r="QD310" i="4"/>
  <c r="QE310" i="4"/>
  <c r="QF310" i="4"/>
  <c r="QG310" i="4"/>
  <c r="QH310" i="4"/>
  <c r="QI310" i="4"/>
  <c r="QJ310" i="4"/>
  <c r="QK310" i="4"/>
  <c r="QL310" i="4"/>
  <c r="QM310" i="4"/>
  <c r="QN310" i="4"/>
  <c r="QO310" i="4"/>
  <c r="QP310" i="4"/>
  <c r="QQ310" i="4"/>
  <c r="QR310" i="4"/>
  <c r="QS310" i="4"/>
  <c r="QT310" i="4"/>
  <c r="QU310" i="4"/>
  <c r="QV310" i="4"/>
  <c r="QW310" i="4"/>
  <c r="QX310" i="4"/>
  <c r="QY310" i="4"/>
  <c r="QZ310" i="4"/>
  <c r="RA310" i="4"/>
  <c r="RB310" i="4"/>
  <c r="RC310" i="4"/>
  <c r="RD310" i="4"/>
  <c r="RE310" i="4"/>
  <c r="RF310" i="4"/>
  <c r="RG310" i="4"/>
  <c r="RH310" i="4"/>
  <c r="RI310" i="4"/>
  <c r="RJ310" i="4"/>
  <c r="RK310" i="4"/>
  <c r="RL310" i="4"/>
  <c r="RM310" i="4"/>
  <c r="RN310" i="4"/>
  <c r="RO310" i="4"/>
  <c r="RP310" i="4"/>
  <c r="RQ310" i="4"/>
  <c r="RR310" i="4"/>
  <c r="RS310" i="4"/>
  <c r="RT310" i="4"/>
  <c r="RU310" i="4"/>
  <c r="RV310" i="4"/>
  <c r="RW310" i="4"/>
  <c r="RX310" i="4"/>
  <c r="RY310" i="4"/>
  <c r="RZ310" i="4"/>
  <c r="SA310" i="4"/>
  <c r="SB310" i="4"/>
  <c r="SC310" i="4"/>
  <c r="SD310" i="4"/>
  <c r="SE310" i="4"/>
  <c r="SF310" i="4"/>
  <c r="SG310" i="4"/>
  <c r="SH310" i="4"/>
  <c r="SI310" i="4"/>
  <c r="SJ310" i="4"/>
  <c r="SK310" i="4"/>
  <c r="SL310" i="4"/>
  <c r="SM310" i="4"/>
  <c r="SN310" i="4"/>
  <c r="SO310" i="4"/>
  <c r="SP310" i="4"/>
  <c r="SQ310" i="4"/>
  <c r="SR310" i="4"/>
  <c r="SS310" i="4"/>
  <c r="ST310" i="4"/>
  <c r="SU310" i="4"/>
  <c r="SV310" i="4"/>
  <c r="SW310" i="4"/>
  <c r="SX310" i="4"/>
  <c r="SY310" i="4"/>
  <c r="SZ310" i="4"/>
  <c r="TA310" i="4"/>
  <c r="TB310" i="4"/>
  <c r="TC310" i="4"/>
  <c r="TD310" i="4"/>
  <c r="TE310" i="4"/>
  <c r="TF310" i="4"/>
  <c r="TG310" i="4"/>
  <c r="AD311" i="4"/>
  <c r="AE311" i="4"/>
  <c r="AF311" i="4"/>
  <c r="AG311" i="4"/>
  <c r="AH311" i="4"/>
  <c r="AI311" i="4"/>
  <c r="AJ311" i="4"/>
  <c r="AK311" i="4"/>
  <c r="AL311" i="4"/>
  <c r="AM311" i="4"/>
  <c r="AN311" i="4"/>
  <c r="AO311" i="4"/>
  <c r="AP311" i="4"/>
  <c r="AQ311" i="4"/>
  <c r="AR311" i="4"/>
  <c r="AS311" i="4"/>
  <c r="AT311" i="4"/>
  <c r="AU311" i="4"/>
  <c r="AV311" i="4"/>
  <c r="AW311" i="4"/>
  <c r="AX311" i="4"/>
  <c r="AY311" i="4"/>
  <c r="AZ311" i="4"/>
  <c r="BA311" i="4"/>
  <c r="BB311" i="4"/>
  <c r="BC311" i="4"/>
  <c r="BD311" i="4"/>
  <c r="BE311" i="4"/>
  <c r="BF311" i="4"/>
  <c r="BG311" i="4"/>
  <c r="BH311" i="4"/>
  <c r="BI311" i="4"/>
  <c r="BJ311" i="4"/>
  <c r="BK311" i="4"/>
  <c r="BL311" i="4"/>
  <c r="BM311" i="4"/>
  <c r="BN311" i="4"/>
  <c r="BO311" i="4"/>
  <c r="BP311" i="4"/>
  <c r="BQ311" i="4"/>
  <c r="BR311" i="4"/>
  <c r="BS311" i="4"/>
  <c r="BT311" i="4"/>
  <c r="BU311" i="4"/>
  <c r="BV311" i="4"/>
  <c r="BW311" i="4"/>
  <c r="BX311" i="4"/>
  <c r="BY311" i="4"/>
  <c r="BZ311" i="4"/>
  <c r="CA311" i="4"/>
  <c r="CB311" i="4"/>
  <c r="CC311"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DM311" i="4"/>
  <c r="DN311" i="4"/>
  <c r="DO311" i="4"/>
  <c r="DP311" i="4"/>
  <c r="DQ311" i="4"/>
  <c r="DR311" i="4"/>
  <c r="DS311" i="4"/>
  <c r="DT311" i="4"/>
  <c r="DU311" i="4"/>
  <c r="DV311" i="4"/>
  <c r="DW311" i="4"/>
  <c r="DX311" i="4"/>
  <c r="DY311" i="4"/>
  <c r="DZ311" i="4"/>
  <c r="EA311" i="4"/>
  <c r="EB311" i="4"/>
  <c r="EC311" i="4"/>
  <c r="ED311" i="4"/>
  <c r="EE311" i="4"/>
  <c r="EF311" i="4"/>
  <c r="EG311" i="4"/>
  <c r="EH311" i="4"/>
  <c r="EI311" i="4"/>
  <c r="EJ311" i="4"/>
  <c r="EK311" i="4"/>
  <c r="EL311" i="4"/>
  <c r="EM311" i="4"/>
  <c r="EN311" i="4"/>
  <c r="EO311" i="4"/>
  <c r="EP311" i="4"/>
  <c r="EQ311" i="4"/>
  <c r="ER311" i="4"/>
  <c r="ES311" i="4"/>
  <c r="ET311" i="4"/>
  <c r="EU311" i="4"/>
  <c r="EV311" i="4"/>
  <c r="EW311" i="4"/>
  <c r="EX311" i="4"/>
  <c r="EY311" i="4"/>
  <c r="EZ311" i="4"/>
  <c r="FA311" i="4"/>
  <c r="FB311" i="4"/>
  <c r="FC311" i="4"/>
  <c r="FD311" i="4"/>
  <c r="FE311" i="4"/>
  <c r="FF311" i="4"/>
  <c r="FG311" i="4"/>
  <c r="FH311" i="4"/>
  <c r="FI311" i="4"/>
  <c r="FJ311" i="4"/>
  <c r="FK311" i="4"/>
  <c r="FL311" i="4"/>
  <c r="FM311" i="4"/>
  <c r="FN311" i="4"/>
  <c r="FO311" i="4"/>
  <c r="FP311" i="4"/>
  <c r="FQ311" i="4"/>
  <c r="FR311" i="4"/>
  <c r="FS311" i="4"/>
  <c r="FT311" i="4"/>
  <c r="FU311" i="4"/>
  <c r="FV311" i="4"/>
  <c r="FW311" i="4"/>
  <c r="FX311" i="4"/>
  <c r="FY311" i="4"/>
  <c r="FZ311" i="4"/>
  <c r="GA311" i="4"/>
  <c r="GB311" i="4"/>
  <c r="GC311" i="4"/>
  <c r="GD311" i="4"/>
  <c r="GE311" i="4"/>
  <c r="GF311" i="4"/>
  <c r="GG311" i="4"/>
  <c r="GH311" i="4"/>
  <c r="GI311" i="4"/>
  <c r="GJ311" i="4"/>
  <c r="GK311" i="4"/>
  <c r="GL311" i="4"/>
  <c r="GM311" i="4"/>
  <c r="GN311" i="4"/>
  <c r="GO311" i="4"/>
  <c r="GP311" i="4"/>
  <c r="GQ311" i="4"/>
  <c r="GR311" i="4"/>
  <c r="GS311" i="4"/>
  <c r="GT311" i="4"/>
  <c r="GU311" i="4"/>
  <c r="GV311" i="4"/>
  <c r="GW311" i="4"/>
  <c r="GX311" i="4"/>
  <c r="GY311" i="4"/>
  <c r="GZ311" i="4"/>
  <c r="HA311" i="4"/>
  <c r="HB311" i="4"/>
  <c r="HC311" i="4"/>
  <c r="HD311" i="4"/>
  <c r="HE311" i="4"/>
  <c r="HF311" i="4"/>
  <c r="HG311" i="4"/>
  <c r="HH311" i="4"/>
  <c r="HI311" i="4"/>
  <c r="HJ311" i="4"/>
  <c r="HK311" i="4"/>
  <c r="HL311" i="4"/>
  <c r="HM311" i="4"/>
  <c r="HN311" i="4"/>
  <c r="HO311" i="4"/>
  <c r="HP311" i="4"/>
  <c r="HQ311" i="4"/>
  <c r="HR311" i="4"/>
  <c r="HS311" i="4"/>
  <c r="HT311" i="4"/>
  <c r="HU311" i="4"/>
  <c r="HV311" i="4"/>
  <c r="HW311" i="4"/>
  <c r="HX311" i="4"/>
  <c r="HY311" i="4"/>
  <c r="HZ311" i="4"/>
  <c r="IA311" i="4"/>
  <c r="IB311" i="4"/>
  <c r="IC311" i="4"/>
  <c r="ID311" i="4"/>
  <c r="IE311" i="4"/>
  <c r="IF311" i="4"/>
  <c r="IG311" i="4"/>
  <c r="IH311" i="4"/>
  <c r="II311" i="4"/>
  <c r="IJ311" i="4"/>
  <c r="IK311" i="4"/>
  <c r="IL311" i="4"/>
  <c r="IM311" i="4"/>
  <c r="IN311" i="4"/>
  <c r="IO311" i="4"/>
  <c r="IP311" i="4"/>
  <c r="IQ311" i="4"/>
  <c r="IR311" i="4"/>
  <c r="IS311" i="4"/>
  <c r="IT311" i="4"/>
  <c r="IU311" i="4"/>
  <c r="IV311" i="4"/>
  <c r="IW311" i="4"/>
  <c r="IX311" i="4"/>
  <c r="IY311" i="4"/>
  <c r="IZ311" i="4"/>
  <c r="JA311" i="4"/>
  <c r="JB311" i="4"/>
  <c r="JC311" i="4"/>
  <c r="JD311" i="4"/>
  <c r="JE311" i="4"/>
  <c r="JF311" i="4"/>
  <c r="JG311" i="4"/>
  <c r="JH311" i="4"/>
  <c r="JI311" i="4"/>
  <c r="JJ311" i="4"/>
  <c r="JK311" i="4"/>
  <c r="JL311" i="4"/>
  <c r="JM311" i="4"/>
  <c r="JN311" i="4"/>
  <c r="JO311" i="4"/>
  <c r="JP311" i="4"/>
  <c r="JQ311" i="4"/>
  <c r="JR311" i="4"/>
  <c r="JS311" i="4"/>
  <c r="JT311" i="4"/>
  <c r="JU311" i="4"/>
  <c r="JV311" i="4"/>
  <c r="JW311" i="4"/>
  <c r="JX311" i="4"/>
  <c r="JY311" i="4"/>
  <c r="JZ311" i="4"/>
  <c r="KA311" i="4"/>
  <c r="KB311" i="4"/>
  <c r="KC311" i="4"/>
  <c r="KD311" i="4"/>
  <c r="KE311" i="4"/>
  <c r="KF311" i="4"/>
  <c r="KG311" i="4"/>
  <c r="KH311" i="4"/>
  <c r="KI311" i="4"/>
  <c r="KJ311" i="4"/>
  <c r="KK311" i="4"/>
  <c r="KL311" i="4"/>
  <c r="KM311" i="4"/>
  <c r="KN311" i="4"/>
  <c r="KO311" i="4"/>
  <c r="KP311" i="4"/>
  <c r="KQ311" i="4"/>
  <c r="KR311" i="4"/>
  <c r="KS311" i="4"/>
  <c r="KT311" i="4"/>
  <c r="KU311" i="4"/>
  <c r="KV311" i="4"/>
  <c r="KW311" i="4"/>
  <c r="KX311" i="4"/>
  <c r="KY311" i="4"/>
  <c r="KZ311" i="4"/>
  <c r="LA311" i="4"/>
  <c r="LB311" i="4"/>
  <c r="LC311" i="4"/>
  <c r="LD311" i="4"/>
  <c r="LE311" i="4"/>
  <c r="LF311" i="4"/>
  <c r="LG311" i="4"/>
  <c r="LH311" i="4"/>
  <c r="LI311" i="4"/>
  <c r="LJ311" i="4"/>
  <c r="LK311" i="4"/>
  <c r="LL311" i="4"/>
  <c r="LM311" i="4"/>
  <c r="LN311" i="4"/>
  <c r="LO311" i="4"/>
  <c r="LP311" i="4"/>
  <c r="LQ311" i="4"/>
  <c r="LR311" i="4"/>
  <c r="LS311" i="4"/>
  <c r="LT311" i="4"/>
  <c r="LU311" i="4"/>
  <c r="LV311" i="4"/>
  <c r="LW311" i="4"/>
  <c r="LX311" i="4"/>
  <c r="LY311" i="4"/>
  <c r="LZ311" i="4"/>
  <c r="MA311" i="4"/>
  <c r="MB311" i="4"/>
  <c r="MC311" i="4"/>
  <c r="MD311" i="4"/>
  <c r="ME311" i="4"/>
  <c r="MF311" i="4"/>
  <c r="MG311" i="4"/>
  <c r="MH311" i="4"/>
  <c r="MI311" i="4"/>
  <c r="MJ311" i="4"/>
  <c r="MK311" i="4"/>
  <c r="ML311" i="4"/>
  <c r="MM311" i="4"/>
  <c r="MN311" i="4"/>
  <c r="MO311" i="4"/>
  <c r="MP311" i="4"/>
  <c r="MQ311" i="4"/>
  <c r="MR311" i="4"/>
  <c r="MS311" i="4"/>
  <c r="MT311" i="4"/>
  <c r="MU311" i="4"/>
  <c r="MV311" i="4"/>
  <c r="MW311" i="4"/>
  <c r="MX311" i="4"/>
  <c r="MY311" i="4"/>
  <c r="MZ311" i="4"/>
  <c r="NA311" i="4"/>
  <c r="NB311" i="4"/>
  <c r="NC311" i="4"/>
  <c r="ND311" i="4"/>
  <c r="NE311" i="4"/>
  <c r="NF311" i="4"/>
  <c r="NG311" i="4"/>
  <c r="NH311" i="4"/>
  <c r="NI311" i="4"/>
  <c r="NJ311" i="4"/>
  <c r="NK311" i="4"/>
  <c r="NL311" i="4"/>
  <c r="NM311" i="4"/>
  <c r="NN311" i="4"/>
  <c r="NO311" i="4"/>
  <c r="NP311" i="4"/>
  <c r="NQ311" i="4"/>
  <c r="NR311" i="4"/>
  <c r="NS311" i="4"/>
  <c r="NT311" i="4"/>
  <c r="NU311" i="4"/>
  <c r="NV311" i="4"/>
  <c r="NW311" i="4"/>
  <c r="NX311" i="4"/>
  <c r="NY311" i="4"/>
  <c r="NZ311" i="4"/>
  <c r="OA311" i="4"/>
  <c r="OB311" i="4"/>
  <c r="OC311" i="4"/>
  <c r="OD311" i="4"/>
  <c r="OE311" i="4"/>
  <c r="OF311" i="4"/>
  <c r="OG311" i="4"/>
  <c r="OH311" i="4"/>
  <c r="OI311" i="4"/>
  <c r="OJ311" i="4"/>
  <c r="OK311" i="4"/>
  <c r="OL311" i="4"/>
  <c r="OM311" i="4"/>
  <c r="ON311" i="4"/>
  <c r="OO311" i="4"/>
  <c r="OP311" i="4"/>
  <c r="OQ311" i="4"/>
  <c r="OR311" i="4"/>
  <c r="OS311" i="4"/>
  <c r="OT311" i="4"/>
  <c r="OU311" i="4"/>
  <c r="OV311" i="4"/>
  <c r="OW311" i="4"/>
  <c r="OX311" i="4"/>
  <c r="OY311" i="4"/>
  <c r="OZ311" i="4"/>
  <c r="PA311" i="4"/>
  <c r="PB311" i="4"/>
  <c r="PC311" i="4"/>
  <c r="PD311" i="4"/>
  <c r="PE311" i="4"/>
  <c r="PF311" i="4"/>
  <c r="PG311" i="4"/>
  <c r="PH311" i="4"/>
  <c r="PI311" i="4"/>
  <c r="PJ311" i="4"/>
  <c r="PK311" i="4"/>
  <c r="PL311" i="4"/>
  <c r="PM311" i="4"/>
  <c r="PN311" i="4"/>
  <c r="PO311" i="4"/>
  <c r="PP311" i="4"/>
  <c r="PQ311" i="4"/>
  <c r="PR311" i="4"/>
  <c r="PS311" i="4"/>
  <c r="PT311" i="4"/>
  <c r="PU311" i="4"/>
  <c r="PV311" i="4"/>
  <c r="PW311" i="4"/>
  <c r="PX311" i="4"/>
  <c r="PY311" i="4"/>
  <c r="PZ311" i="4"/>
  <c r="QA311" i="4"/>
  <c r="QB311" i="4"/>
  <c r="QC311" i="4"/>
  <c r="QD311" i="4"/>
  <c r="QE311" i="4"/>
  <c r="QF311" i="4"/>
  <c r="QG311" i="4"/>
  <c r="QH311" i="4"/>
  <c r="QI311" i="4"/>
  <c r="QJ311" i="4"/>
  <c r="QK311" i="4"/>
  <c r="QL311" i="4"/>
  <c r="QM311" i="4"/>
  <c r="QN311" i="4"/>
  <c r="QO311" i="4"/>
  <c r="QP311" i="4"/>
  <c r="QQ311" i="4"/>
  <c r="QR311" i="4"/>
  <c r="QS311" i="4"/>
  <c r="QT311" i="4"/>
  <c r="QU311" i="4"/>
  <c r="QV311" i="4"/>
  <c r="QW311" i="4"/>
  <c r="QX311" i="4"/>
  <c r="QY311" i="4"/>
  <c r="QZ311" i="4"/>
  <c r="RA311" i="4"/>
  <c r="RB311" i="4"/>
  <c r="RC311" i="4"/>
  <c r="RD311" i="4"/>
  <c r="RE311" i="4"/>
  <c r="RF311" i="4"/>
  <c r="RG311" i="4"/>
  <c r="RH311" i="4"/>
  <c r="RI311" i="4"/>
  <c r="RJ311" i="4"/>
  <c r="RK311" i="4"/>
  <c r="RL311" i="4"/>
  <c r="RM311" i="4"/>
  <c r="RN311" i="4"/>
  <c r="RO311" i="4"/>
  <c r="RP311" i="4"/>
  <c r="RQ311" i="4"/>
  <c r="RR311" i="4"/>
  <c r="RS311" i="4"/>
  <c r="RT311" i="4"/>
  <c r="RU311" i="4"/>
  <c r="RV311" i="4"/>
  <c r="RW311" i="4"/>
  <c r="RX311" i="4"/>
  <c r="RY311" i="4"/>
  <c r="RZ311" i="4"/>
  <c r="SA311" i="4"/>
  <c r="SB311" i="4"/>
  <c r="SC311" i="4"/>
  <c r="SD311" i="4"/>
  <c r="SE311" i="4"/>
  <c r="SF311" i="4"/>
  <c r="SG311" i="4"/>
  <c r="SH311" i="4"/>
  <c r="SI311" i="4"/>
  <c r="SJ311" i="4"/>
  <c r="SK311" i="4"/>
  <c r="SL311" i="4"/>
  <c r="SM311" i="4"/>
  <c r="SN311" i="4"/>
  <c r="SO311" i="4"/>
  <c r="SP311" i="4"/>
  <c r="SQ311" i="4"/>
  <c r="SR311" i="4"/>
  <c r="SS311" i="4"/>
  <c r="ST311" i="4"/>
  <c r="SU311" i="4"/>
  <c r="SV311" i="4"/>
  <c r="SW311" i="4"/>
  <c r="SX311" i="4"/>
  <c r="SY311" i="4"/>
  <c r="SZ311" i="4"/>
  <c r="TA311" i="4"/>
  <c r="TB311" i="4"/>
  <c r="TC311" i="4"/>
  <c r="TD311" i="4"/>
  <c r="TE311" i="4"/>
  <c r="TF311" i="4"/>
  <c r="TG311" i="4"/>
  <c r="AD312" i="4"/>
  <c r="AE312" i="4"/>
  <c r="AF312" i="4"/>
  <c r="AG312" i="4"/>
  <c r="AH312" i="4"/>
  <c r="AI312" i="4"/>
  <c r="AJ312" i="4"/>
  <c r="AK312" i="4"/>
  <c r="AL312" i="4"/>
  <c r="AM312" i="4"/>
  <c r="AN312" i="4"/>
  <c r="AO312" i="4"/>
  <c r="AP312" i="4"/>
  <c r="AQ312" i="4"/>
  <c r="AR312" i="4"/>
  <c r="AS312" i="4"/>
  <c r="AT312" i="4"/>
  <c r="AU312" i="4"/>
  <c r="AV312" i="4"/>
  <c r="AW312" i="4"/>
  <c r="AX312" i="4"/>
  <c r="AY312" i="4"/>
  <c r="AZ312" i="4"/>
  <c r="BA312" i="4"/>
  <c r="BB312" i="4"/>
  <c r="BC312" i="4"/>
  <c r="BD312" i="4"/>
  <c r="BE312" i="4"/>
  <c r="BF312" i="4"/>
  <c r="BG312" i="4"/>
  <c r="BH312" i="4"/>
  <c r="BI312" i="4"/>
  <c r="BJ312" i="4"/>
  <c r="BK312" i="4"/>
  <c r="BL312" i="4"/>
  <c r="BM312" i="4"/>
  <c r="BN312" i="4"/>
  <c r="BO312" i="4"/>
  <c r="BP312" i="4"/>
  <c r="BQ312" i="4"/>
  <c r="BR312" i="4"/>
  <c r="BS312" i="4"/>
  <c r="BT312" i="4"/>
  <c r="BU312" i="4"/>
  <c r="BV312" i="4"/>
  <c r="BW312" i="4"/>
  <c r="BX312" i="4"/>
  <c r="BY312" i="4"/>
  <c r="BZ312" i="4"/>
  <c r="CA312" i="4"/>
  <c r="CB312" i="4"/>
  <c r="CC312"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DM312" i="4"/>
  <c r="DN312" i="4"/>
  <c r="DO312" i="4"/>
  <c r="DP312" i="4"/>
  <c r="DQ312" i="4"/>
  <c r="DR312" i="4"/>
  <c r="DS312" i="4"/>
  <c r="DT312" i="4"/>
  <c r="DU312" i="4"/>
  <c r="DV312" i="4"/>
  <c r="DW312" i="4"/>
  <c r="DX312" i="4"/>
  <c r="DY312" i="4"/>
  <c r="DZ312" i="4"/>
  <c r="EA312" i="4"/>
  <c r="EB312" i="4"/>
  <c r="EC312" i="4"/>
  <c r="ED312" i="4"/>
  <c r="EE312" i="4"/>
  <c r="EF312" i="4"/>
  <c r="EG312" i="4"/>
  <c r="EH312" i="4"/>
  <c r="EI312" i="4"/>
  <c r="EJ312" i="4"/>
  <c r="EK312" i="4"/>
  <c r="EL312" i="4"/>
  <c r="EM312" i="4"/>
  <c r="EN312" i="4"/>
  <c r="EO312" i="4"/>
  <c r="EP312" i="4"/>
  <c r="EQ312" i="4"/>
  <c r="ER312" i="4"/>
  <c r="ES312" i="4"/>
  <c r="ET312" i="4"/>
  <c r="EU312" i="4"/>
  <c r="EV312" i="4"/>
  <c r="EW312" i="4"/>
  <c r="EX312" i="4"/>
  <c r="EY312" i="4"/>
  <c r="EZ312" i="4"/>
  <c r="FA312" i="4"/>
  <c r="FB312" i="4"/>
  <c r="FC312" i="4"/>
  <c r="FD312" i="4"/>
  <c r="FE312" i="4"/>
  <c r="FF312" i="4"/>
  <c r="FG312" i="4"/>
  <c r="FH312" i="4"/>
  <c r="FI312" i="4"/>
  <c r="FJ312" i="4"/>
  <c r="FK312" i="4"/>
  <c r="FL312" i="4"/>
  <c r="FM312" i="4"/>
  <c r="FN312" i="4"/>
  <c r="FO312" i="4"/>
  <c r="FP312" i="4"/>
  <c r="FQ312" i="4"/>
  <c r="FR312" i="4"/>
  <c r="FS312" i="4"/>
  <c r="FT312" i="4"/>
  <c r="FU312" i="4"/>
  <c r="FV312" i="4"/>
  <c r="FW312" i="4"/>
  <c r="FX312" i="4"/>
  <c r="FY312" i="4"/>
  <c r="FZ312" i="4"/>
  <c r="GA312" i="4"/>
  <c r="GB312" i="4"/>
  <c r="GC312" i="4"/>
  <c r="GD312" i="4"/>
  <c r="GE312" i="4"/>
  <c r="GF312" i="4"/>
  <c r="GG312" i="4"/>
  <c r="GH312" i="4"/>
  <c r="GI312" i="4"/>
  <c r="GJ312" i="4"/>
  <c r="GK312" i="4"/>
  <c r="GL312" i="4"/>
  <c r="GM312" i="4"/>
  <c r="GN312" i="4"/>
  <c r="GO312" i="4"/>
  <c r="GP312" i="4"/>
  <c r="GQ312" i="4"/>
  <c r="GR312" i="4"/>
  <c r="GS312" i="4"/>
  <c r="GT312" i="4"/>
  <c r="GU312" i="4"/>
  <c r="GV312" i="4"/>
  <c r="GW312" i="4"/>
  <c r="GX312" i="4"/>
  <c r="GY312" i="4"/>
  <c r="GZ312" i="4"/>
  <c r="HA312" i="4"/>
  <c r="HB312" i="4"/>
  <c r="HC312" i="4"/>
  <c r="HD312" i="4"/>
  <c r="HE312" i="4"/>
  <c r="HF312" i="4"/>
  <c r="HG312" i="4"/>
  <c r="HH312" i="4"/>
  <c r="HI312" i="4"/>
  <c r="HJ312" i="4"/>
  <c r="HK312" i="4"/>
  <c r="HL312" i="4"/>
  <c r="HM312" i="4"/>
  <c r="HN312" i="4"/>
  <c r="HO312" i="4"/>
  <c r="HP312" i="4"/>
  <c r="HQ312" i="4"/>
  <c r="HR312" i="4"/>
  <c r="HS312" i="4"/>
  <c r="HT312" i="4"/>
  <c r="HU312" i="4"/>
  <c r="HV312" i="4"/>
  <c r="HW312" i="4"/>
  <c r="HX312" i="4"/>
  <c r="HY312" i="4"/>
  <c r="HZ312" i="4"/>
  <c r="IA312" i="4"/>
  <c r="IB312" i="4"/>
  <c r="IC312" i="4"/>
  <c r="ID312" i="4"/>
  <c r="IE312" i="4"/>
  <c r="IF312" i="4"/>
  <c r="IG312" i="4"/>
  <c r="IH312" i="4"/>
  <c r="II312" i="4"/>
  <c r="IJ312" i="4"/>
  <c r="IK312" i="4"/>
  <c r="IL312" i="4"/>
  <c r="IM312" i="4"/>
  <c r="IN312" i="4"/>
  <c r="IO312" i="4"/>
  <c r="IP312" i="4"/>
  <c r="IQ312" i="4"/>
  <c r="IR312" i="4"/>
  <c r="IS312" i="4"/>
  <c r="IT312" i="4"/>
  <c r="IU312" i="4"/>
  <c r="IV312" i="4"/>
  <c r="IW312" i="4"/>
  <c r="IX312" i="4"/>
  <c r="IY312" i="4"/>
  <c r="IZ312" i="4"/>
  <c r="JA312" i="4"/>
  <c r="JB312" i="4"/>
  <c r="JC312" i="4"/>
  <c r="JD312" i="4"/>
  <c r="JE312" i="4"/>
  <c r="JF312" i="4"/>
  <c r="JG312" i="4"/>
  <c r="JH312" i="4"/>
  <c r="JI312" i="4"/>
  <c r="JJ312" i="4"/>
  <c r="JK312" i="4"/>
  <c r="JL312" i="4"/>
  <c r="JM312" i="4"/>
  <c r="JN312" i="4"/>
  <c r="JO312" i="4"/>
  <c r="JP312" i="4"/>
  <c r="JQ312" i="4"/>
  <c r="JR312" i="4"/>
  <c r="JS312" i="4"/>
  <c r="JT312" i="4"/>
  <c r="JU312" i="4"/>
  <c r="JV312" i="4"/>
  <c r="JW312" i="4"/>
  <c r="JX312" i="4"/>
  <c r="JY312" i="4"/>
  <c r="JZ312" i="4"/>
  <c r="KA312" i="4"/>
  <c r="KB312" i="4"/>
  <c r="KC312" i="4"/>
  <c r="KD312" i="4"/>
  <c r="KE312" i="4"/>
  <c r="KF312" i="4"/>
  <c r="KG312" i="4"/>
  <c r="KH312" i="4"/>
  <c r="KI312" i="4"/>
  <c r="KJ312" i="4"/>
  <c r="KK312" i="4"/>
  <c r="KL312" i="4"/>
  <c r="KM312" i="4"/>
  <c r="KN312" i="4"/>
  <c r="KO312" i="4"/>
  <c r="KP312" i="4"/>
  <c r="KQ312" i="4"/>
  <c r="KR312" i="4"/>
  <c r="KS312" i="4"/>
  <c r="KT312" i="4"/>
  <c r="KU312" i="4"/>
  <c r="KV312" i="4"/>
  <c r="KW312" i="4"/>
  <c r="KX312" i="4"/>
  <c r="KY312" i="4"/>
  <c r="KZ312" i="4"/>
  <c r="LA312" i="4"/>
  <c r="LB312" i="4"/>
  <c r="LC312" i="4"/>
  <c r="LD312" i="4"/>
  <c r="LE312" i="4"/>
  <c r="LF312" i="4"/>
  <c r="LG312" i="4"/>
  <c r="LH312" i="4"/>
  <c r="LI312" i="4"/>
  <c r="LJ312" i="4"/>
  <c r="LK312" i="4"/>
  <c r="LL312" i="4"/>
  <c r="LM312" i="4"/>
  <c r="LN312" i="4"/>
  <c r="LO312" i="4"/>
  <c r="LP312" i="4"/>
  <c r="LQ312" i="4"/>
  <c r="LR312" i="4"/>
  <c r="LS312" i="4"/>
  <c r="LT312" i="4"/>
  <c r="LU312" i="4"/>
  <c r="LV312" i="4"/>
  <c r="LW312" i="4"/>
  <c r="LX312" i="4"/>
  <c r="LY312" i="4"/>
  <c r="LZ312" i="4"/>
  <c r="MA312" i="4"/>
  <c r="MB312" i="4"/>
  <c r="MC312" i="4"/>
  <c r="MD312" i="4"/>
  <c r="ME312" i="4"/>
  <c r="MF312" i="4"/>
  <c r="MG312" i="4"/>
  <c r="MH312" i="4"/>
  <c r="MI312" i="4"/>
  <c r="MJ312" i="4"/>
  <c r="MK312" i="4"/>
  <c r="ML312" i="4"/>
  <c r="MM312" i="4"/>
  <c r="MN312" i="4"/>
  <c r="MO312" i="4"/>
  <c r="MP312" i="4"/>
  <c r="MQ312" i="4"/>
  <c r="MR312" i="4"/>
  <c r="MS312" i="4"/>
  <c r="MT312" i="4"/>
  <c r="MU312" i="4"/>
  <c r="MV312" i="4"/>
  <c r="MW312" i="4"/>
  <c r="MX312" i="4"/>
  <c r="MY312" i="4"/>
  <c r="MZ312" i="4"/>
  <c r="NA312" i="4"/>
  <c r="NB312" i="4"/>
  <c r="NC312" i="4"/>
  <c r="ND312" i="4"/>
  <c r="NE312" i="4"/>
  <c r="NF312" i="4"/>
  <c r="NG312" i="4"/>
  <c r="NH312" i="4"/>
  <c r="NI312" i="4"/>
  <c r="NJ312" i="4"/>
  <c r="NK312" i="4"/>
  <c r="NL312" i="4"/>
  <c r="NM312" i="4"/>
  <c r="NN312" i="4"/>
  <c r="NO312" i="4"/>
  <c r="NP312" i="4"/>
  <c r="NQ312" i="4"/>
  <c r="NR312" i="4"/>
  <c r="NS312" i="4"/>
  <c r="NT312" i="4"/>
  <c r="NU312" i="4"/>
  <c r="NV312" i="4"/>
  <c r="NW312" i="4"/>
  <c r="NX312" i="4"/>
  <c r="NY312" i="4"/>
  <c r="NZ312" i="4"/>
  <c r="OA312" i="4"/>
  <c r="OB312" i="4"/>
  <c r="OC312" i="4"/>
  <c r="OD312" i="4"/>
  <c r="OE312" i="4"/>
  <c r="OF312" i="4"/>
  <c r="OG312" i="4"/>
  <c r="OH312" i="4"/>
  <c r="OI312" i="4"/>
  <c r="OJ312" i="4"/>
  <c r="OK312" i="4"/>
  <c r="OL312" i="4"/>
  <c r="OM312" i="4"/>
  <c r="ON312" i="4"/>
  <c r="OO312" i="4"/>
  <c r="OP312" i="4"/>
  <c r="OQ312" i="4"/>
  <c r="OR312" i="4"/>
  <c r="OS312" i="4"/>
  <c r="OT312" i="4"/>
  <c r="OU312" i="4"/>
  <c r="OV312" i="4"/>
  <c r="OW312" i="4"/>
  <c r="OX312" i="4"/>
  <c r="OY312" i="4"/>
  <c r="OZ312" i="4"/>
  <c r="PA312" i="4"/>
  <c r="PB312" i="4"/>
  <c r="PC312" i="4"/>
  <c r="PD312" i="4"/>
  <c r="PE312" i="4"/>
  <c r="PF312" i="4"/>
  <c r="PG312" i="4"/>
  <c r="PH312" i="4"/>
  <c r="PI312" i="4"/>
  <c r="PJ312" i="4"/>
  <c r="PK312" i="4"/>
  <c r="PL312" i="4"/>
  <c r="PM312" i="4"/>
  <c r="PN312" i="4"/>
  <c r="PO312" i="4"/>
  <c r="PP312" i="4"/>
  <c r="PQ312" i="4"/>
  <c r="PR312" i="4"/>
  <c r="PS312" i="4"/>
  <c r="PT312" i="4"/>
  <c r="PU312" i="4"/>
  <c r="PV312" i="4"/>
  <c r="PW312" i="4"/>
  <c r="PX312" i="4"/>
  <c r="PY312" i="4"/>
  <c r="PZ312" i="4"/>
  <c r="QA312" i="4"/>
  <c r="QB312" i="4"/>
  <c r="QC312" i="4"/>
  <c r="QD312" i="4"/>
  <c r="QE312" i="4"/>
  <c r="QF312" i="4"/>
  <c r="QG312" i="4"/>
  <c r="QH312" i="4"/>
  <c r="QI312" i="4"/>
  <c r="QJ312" i="4"/>
  <c r="QK312" i="4"/>
  <c r="QL312" i="4"/>
  <c r="QM312" i="4"/>
  <c r="QN312" i="4"/>
  <c r="QO312" i="4"/>
  <c r="QP312" i="4"/>
  <c r="QQ312" i="4"/>
  <c r="QR312" i="4"/>
  <c r="QS312" i="4"/>
  <c r="QT312" i="4"/>
  <c r="QU312" i="4"/>
  <c r="QV312" i="4"/>
  <c r="QW312" i="4"/>
  <c r="QX312" i="4"/>
  <c r="QY312" i="4"/>
  <c r="QZ312" i="4"/>
  <c r="RA312" i="4"/>
  <c r="RB312" i="4"/>
  <c r="RC312" i="4"/>
  <c r="RD312" i="4"/>
  <c r="RE312" i="4"/>
  <c r="RF312" i="4"/>
  <c r="RG312" i="4"/>
  <c r="RH312" i="4"/>
  <c r="RI312" i="4"/>
  <c r="RJ312" i="4"/>
  <c r="RK312" i="4"/>
  <c r="RL312" i="4"/>
  <c r="RM312" i="4"/>
  <c r="RN312" i="4"/>
  <c r="RO312" i="4"/>
  <c r="RP312" i="4"/>
  <c r="RQ312" i="4"/>
  <c r="RR312" i="4"/>
  <c r="RS312" i="4"/>
  <c r="RT312" i="4"/>
  <c r="RU312" i="4"/>
  <c r="RV312" i="4"/>
  <c r="RW312" i="4"/>
  <c r="RX312" i="4"/>
  <c r="RY312" i="4"/>
  <c r="RZ312" i="4"/>
  <c r="SA312" i="4"/>
  <c r="SB312" i="4"/>
  <c r="SC312" i="4"/>
  <c r="SD312" i="4"/>
  <c r="SE312" i="4"/>
  <c r="SF312" i="4"/>
  <c r="SG312" i="4"/>
  <c r="SH312" i="4"/>
  <c r="SI312" i="4"/>
  <c r="SJ312" i="4"/>
  <c r="SK312" i="4"/>
  <c r="SL312" i="4"/>
  <c r="SM312" i="4"/>
  <c r="SN312" i="4"/>
  <c r="SO312" i="4"/>
  <c r="SP312" i="4"/>
  <c r="SQ312" i="4"/>
  <c r="SR312" i="4"/>
  <c r="SS312" i="4"/>
  <c r="ST312" i="4"/>
  <c r="SU312" i="4"/>
  <c r="SV312" i="4"/>
  <c r="SW312" i="4"/>
  <c r="SX312" i="4"/>
  <c r="SY312" i="4"/>
  <c r="SZ312" i="4"/>
  <c r="TA312" i="4"/>
  <c r="TB312" i="4"/>
  <c r="TC312" i="4"/>
  <c r="TD312" i="4"/>
  <c r="TE312" i="4"/>
  <c r="TF312" i="4"/>
  <c r="TG312" i="4"/>
  <c r="AD313" i="4"/>
  <c r="AE313" i="4"/>
  <c r="AF313" i="4"/>
  <c r="AG313" i="4"/>
  <c r="AH313" i="4"/>
  <c r="AI313" i="4"/>
  <c r="AJ313" i="4"/>
  <c r="AK313" i="4"/>
  <c r="AL313" i="4"/>
  <c r="AM313" i="4"/>
  <c r="AN313" i="4"/>
  <c r="AO313" i="4"/>
  <c r="AP313" i="4"/>
  <c r="AQ313" i="4"/>
  <c r="AR313" i="4"/>
  <c r="AS313" i="4"/>
  <c r="AT313" i="4"/>
  <c r="AU313" i="4"/>
  <c r="AV313" i="4"/>
  <c r="AW313" i="4"/>
  <c r="AX313" i="4"/>
  <c r="AY313" i="4"/>
  <c r="AZ313" i="4"/>
  <c r="BA313" i="4"/>
  <c r="BB313" i="4"/>
  <c r="BC313" i="4"/>
  <c r="BD313" i="4"/>
  <c r="BE313" i="4"/>
  <c r="BF313" i="4"/>
  <c r="BG313" i="4"/>
  <c r="BH313" i="4"/>
  <c r="BI313" i="4"/>
  <c r="BJ313" i="4"/>
  <c r="BK313" i="4"/>
  <c r="BL313" i="4"/>
  <c r="BM313" i="4"/>
  <c r="BN313" i="4"/>
  <c r="BO313" i="4"/>
  <c r="BP313" i="4"/>
  <c r="BQ313" i="4"/>
  <c r="BR313" i="4"/>
  <c r="BS313" i="4"/>
  <c r="BT313" i="4"/>
  <c r="BU313" i="4"/>
  <c r="BV313" i="4"/>
  <c r="BW313" i="4"/>
  <c r="BX313" i="4"/>
  <c r="BY313" i="4"/>
  <c r="BZ313" i="4"/>
  <c r="CA313" i="4"/>
  <c r="CB313" i="4"/>
  <c r="CC313"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DM313" i="4"/>
  <c r="DN313" i="4"/>
  <c r="DO313" i="4"/>
  <c r="DP313" i="4"/>
  <c r="DQ313" i="4"/>
  <c r="DR313" i="4"/>
  <c r="DS313" i="4"/>
  <c r="DT313" i="4"/>
  <c r="DU313" i="4"/>
  <c r="DV313" i="4"/>
  <c r="DW313" i="4"/>
  <c r="DX313" i="4"/>
  <c r="DY313" i="4"/>
  <c r="DZ313" i="4"/>
  <c r="EA313" i="4"/>
  <c r="EB313" i="4"/>
  <c r="EC313" i="4"/>
  <c r="ED313" i="4"/>
  <c r="EE313" i="4"/>
  <c r="EF313" i="4"/>
  <c r="EG313" i="4"/>
  <c r="EH313" i="4"/>
  <c r="EI313" i="4"/>
  <c r="EJ313" i="4"/>
  <c r="EK313" i="4"/>
  <c r="EL313" i="4"/>
  <c r="EM313" i="4"/>
  <c r="EN313" i="4"/>
  <c r="EO313" i="4"/>
  <c r="EP313" i="4"/>
  <c r="EQ313" i="4"/>
  <c r="ER313" i="4"/>
  <c r="ES313" i="4"/>
  <c r="ET313" i="4"/>
  <c r="EU313" i="4"/>
  <c r="EV313" i="4"/>
  <c r="EW313" i="4"/>
  <c r="EX313" i="4"/>
  <c r="EY313" i="4"/>
  <c r="EZ313" i="4"/>
  <c r="FA313" i="4"/>
  <c r="FB313" i="4"/>
  <c r="FC313" i="4"/>
  <c r="FD313" i="4"/>
  <c r="FE313" i="4"/>
  <c r="FF313" i="4"/>
  <c r="FG313" i="4"/>
  <c r="FH313" i="4"/>
  <c r="FI313" i="4"/>
  <c r="FJ313" i="4"/>
  <c r="FK313" i="4"/>
  <c r="FL313" i="4"/>
  <c r="FM313" i="4"/>
  <c r="FN313" i="4"/>
  <c r="FO313" i="4"/>
  <c r="FP313" i="4"/>
  <c r="FQ313" i="4"/>
  <c r="FR313" i="4"/>
  <c r="FS313" i="4"/>
  <c r="FT313" i="4"/>
  <c r="FU313" i="4"/>
  <c r="FV313" i="4"/>
  <c r="FW313" i="4"/>
  <c r="FX313" i="4"/>
  <c r="FY313" i="4"/>
  <c r="FZ313" i="4"/>
  <c r="GA313" i="4"/>
  <c r="GB313" i="4"/>
  <c r="GC313" i="4"/>
  <c r="GD313" i="4"/>
  <c r="GE313" i="4"/>
  <c r="GF313" i="4"/>
  <c r="GG313" i="4"/>
  <c r="GH313" i="4"/>
  <c r="GI313" i="4"/>
  <c r="GJ313" i="4"/>
  <c r="GK313" i="4"/>
  <c r="GL313" i="4"/>
  <c r="GM313" i="4"/>
  <c r="GN313" i="4"/>
  <c r="GO313" i="4"/>
  <c r="GP313" i="4"/>
  <c r="GQ313" i="4"/>
  <c r="GR313" i="4"/>
  <c r="GS313" i="4"/>
  <c r="GT313" i="4"/>
  <c r="GU313" i="4"/>
  <c r="GV313" i="4"/>
  <c r="GW313" i="4"/>
  <c r="GX313" i="4"/>
  <c r="GY313" i="4"/>
  <c r="GZ313" i="4"/>
  <c r="HA313" i="4"/>
  <c r="HB313" i="4"/>
  <c r="HC313" i="4"/>
  <c r="HD313" i="4"/>
  <c r="HE313" i="4"/>
  <c r="HF313" i="4"/>
  <c r="HG313" i="4"/>
  <c r="HH313" i="4"/>
  <c r="HI313" i="4"/>
  <c r="HJ313" i="4"/>
  <c r="HK313" i="4"/>
  <c r="HL313" i="4"/>
  <c r="HM313" i="4"/>
  <c r="HN313" i="4"/>
  <c r="HO313" i="4"/>
  <c r="HP313" i="4"/>
  <c r="HQ313" i="4"/>
  <c r="HR313" i="4"/>
  <c r="HS313" i="4"/>
  <c r="HT313" i="4"/>
  <c r="HU313" i="4"/>
  <c r="HV313" i="4"/>
  <c r="HW313" i="4"/>
  <c r="HX313" i="4"/>
  <c r="HY313" i="4"/>
  <c r="HZ313" i="4"/>
  <c r="IA313" i="4"/>
  <c r="IB313" i="4"/>
  <c r="IC313" i="4"/>
  <c r="ID313" i="4"/>
  <c r="IE313" i="4"/>
  <c r="IF313" i="4"/>
  <c r="IG313" i="4"/>
  <c r="IH313" i="4"/>
  <c r="II313" i="4"/>
  <c r="IJ313" i="4"/>
  <c r="IK313" i="4"/>
  <c r="IL313" i="4"/>
  <c r="IM313" i="4"/>
  <c r="IN313" i="4"/>
  <c r="IO313" i="4"/>
  <c r="IP313" i="4"/>
  <c r="IQ313" i="4"/>
  <c r="IR313" i="4"/>
  <c r="IS313" i="4"/>
  <c r="IT313" i="4"/>
  <c r="IU313" i="4"/>
  <c r="IV313" i="4"/>
  <c r="IW313" i="4"/>
  <c r="IX313" i="4"/>
  <c r="IY313" i="4"/>
  <c r="IZ313" i="4"/>
  <c r="JA313" i="4"/>
  <c r="JB313" i="4"/>
  <c r="JC313" i="4"/>
  <c r="JD313" i="4"/>
  <c r="JE313" i="4"/>
  <c r="JF313" i="4"/>
  <c r="JG313" i="4"/>
  <c r="JH313" i="4"/>
  <c r="JI313" i="4"/>
  <c r="JJ313" i="4"/>
  <c r="JK313" i="4"/>
  <c r="JL313" i="4"/>
  <c r="JM313" i="4"/>
  <c r="JN313" i="4"/>
  <c r="JO313" i="4"/>
  <c r="JP313" i="4"/>
  <c r="JQ313" i="4"/>
  <c r="JR313" i="4"/>
  <c r="JS313" i="4"/>
  <c r="JT313" i="4"/>
  <c r="JU313" i="4"/>
  <c r="JV313" i="4"/>
  <c r="JW313" i="4"/>
  <c r="JX313" i="4"/>
  <c r="JY313" i="4"/>
  <c r="JZ313" i="4"/>
  <c r="KA313" i="4"/>
  <c r="KB313" i="4"/>
  <c r="KC313" i="4"/>
  <c r="KD313" i="4"/>
  <c r="KE313" i="4"/>
  <c r="KF313" i="4"/>
  <c r="KG313" i="4"/>
  <c r="KH313" i="4"/>
  <c r="KI313" i="4"/>
  <c r="KJ313" i="4"/>
  <c r="KK313" i="4"/>
  <c r="KL313" i="4"/>
  <c r="KM313" i="4"/>
  <c r="KN313" i="4"/>
  <c r="KO313" i="4"/>
  <c r="KP313" i="4"/>
  <c r="KQ313" i="4"/>
  <c r="KR313" i="4"/>
  <c r="KS313" i="4"/>
  <c r="KT313" i="4"/>
  <c r="KU313" i="4"/>
  <c r="KV313" i="4"/>
  <c r="KW313" i="4"/>
  <c r="KX313" i="4"/>
  <c r="KY313" i="4"/>
  <c r="KZ313" i="4"/>
  <c r="LA313" i="4"/>
  <c r="LB313" i="4"/>
  <c r="LC313" i="4"/>
  <c r="LD313" i="4"/>
  <c r="LE313" i="4"/>
  <c r="LF313" i="4"/>
  <c r="LG313" i="4"/>
  <c r="LH313" i="4"/>
  <c r="LI313" i="4"/>
  <c r="LJ313" i="4"/>
  <c r="LK313" i="4"/>
  <c r="LL313" i="4"/>
  <c r="LM313" i="4"/>
  <c r="LN313" i="4"/>
  <c r="LO313" i="4"/>
  <c r="LP313" i="4"/>
  <c r="LQ313" i="4"/>
  <c r="LR313" i="4"/>
  <c r="LS313" i="4"/>
  <c r="LT313" i="4"/>
  <c r="LU313" i="4"/>
  <c r="LV313" i="4"/>
  <c r="LW313" i="4"/>
  <c r="LX313" i="4"/>
  <c r="LY313" i="4"/>
  <c r="LZ313" i="4"/>
  <c r="MA313" i="4"/>
  <c r="MB313" i="4"/>
  <c r="MC313" i="4"/>
  <c r="MD313" i="4"/>
  <c r="ME313" i="4"/>
  <c r="MF313" i="4"/>
  <c r="MG313" i="4"/>
  <c r="MH313" i="4"/>
  <c r="MI313" i="4"/>
  <c r="MJ313" i="4"/>
  <c r="MK313" i="4"/>
  <c r="ML313" i="4"/>
  <c r="MM313" i="4"/>
  <c r="MN313" i="4"/>
  <c r="MO313" i="4"/>
  <c r="MP313" i="4"/>
  <c r="MQ313" i="4"/>
  <c r="MR313" i="4"/>
  <c r="MS313" i="4"/>
  <c r="MT313" i="4"/>
  <c r="MU313" i="4"/>
  <c r="MV313" i="4"/>
  <c r="MW313" i="4"/>
  <c r="MX313" i="4"/>
  <c r="MY313" i="4"/>
  <c r="MZ313" i="4"/>
  <c r="NA313" i="4"/>
  <c r="NB313" i="4"/>
  <c r="NC313" i="4"/>
  <c r="ND313" i="4"/>
  <c r="NE313" i="4"/>
  <c r="NF313" i="4"/>
  <c r="NG313" i="4"/>
  <c r="NH313" i="4"/>
  <c r="NI313" i="4"/>
  <c r="NJ313" i="4"/>
  <c r="NK313" i="4"/>
  <c r="NL313" i="4"/>
  <c r="NM313" i="4"/>
  <c r="NN313" i="4"/>
  <c r="NO313" i="4"/>
  <c r="NP313" i="4"/>
  <c r="NQ313" i="4"/>
  <c r="NR313" i="4"/>
  <c r="NS313" i="4"/>
  <c r="NT313" i="4"/>
  <c r="NU313" i="4"/>
  <c r="NV313" i="4"/>
  <c r="NW313" i="4"/>
  <c r="NX313" i="4"/>
  <c r="NY313" i="4"/>
  <c r="NZ313" i="4"/>
  <c r="OA313" i="4"/>
  <c r="OB313" i="4"/>
  <c r="OC313" i="4"/>
  <c r="OD313" i="4"/>
  <c r="OE313" i="4"/>
  <c r="OF313" i="4"/>
  <c r="OG313" i="4"/>
  <c r="OH313" i="4"/>
  <c r="OI313" i="4"/>
  <c r="OJ313" i="4"/>
  <c r="OK313" i="4"/>
  <c r="OL313" i="4"/>
  <c r="OM313" i="4"/>
  <c r="ON313" i="4"/>
  <c r="OO313" i="4"/>
  <c r="OP313" i="4"/>
  <c r="OQ313" i="4"/>
  <c r="OR313" i="4"/>
  <c r="OS313" i="4"/>
  <c r="OT313" i="4"/>
  <c r="OU313" i="4"/>
  <c r="OV313" i="4"/>
  <c r="OW313" i="4"/>
  <c r="OX313" i="4"/>
  <c r="OY313" i="4"/>
  <c r="OZ313" i="4"/>
  <c r="PA313" i="4"/>
  <c r="PB313" i="4"/>
  <c r="PC313" i="4"/>
  <c r="PD313" i="4"/>
  <c r="PE313" i="4"/>
  <c r="PF313" i="4"/>
  <c r="PG313" i="4"/>
  <c r="PH313" i="4"/>
  <c r="PI313" i="4"/>
  <c r="PJ313" i="4"/>
  <c r="PK313" i="4"/>
  <c r="PL313" i="4"/>
  <c r="PM313" i="4"/>
  <c r="PN313" i="4"/>
  <c r="PO313" i="4"/>
  <c r="PP313" i="4"/>
  <c r="PQ313" i="4"/>
  <c r="PR313" i="4"/>
  <c r="PS313" i="4"/>
  <c r="PT313" i="4"/>
  <c r="PU313" i="4"/>
  <c r="PV313" i="4"/>
  <c r="PW313" i="4"/>
  <c r="PX313" i="4"/>
  <c r="PY313" i="4"/>
  <c r="PZ313" i="4"/>
  <c r="QA313" i="4"/>
  <c r="QB313" i="4"/>
  <c r="QC313" i="4"/>
  <c r="QD313" i="4"/>
  <c r="QE313" i="4"/>
  <c r="QF313" i="4"/>
  <c r="QG313" i="4"/>
  <c r="QH313" i="4"/>
  <c r="QI313" i="4"/>
  <c r="QJ313" i="4"/>
  <c r="QK313" i="4"/>
  <c r="QL313" i="4"/>
  <c r="QM313" i="4"/>
  <c r="QN313" i="4"/>
  <c r="QO313" i="4"/>
  <c r="QP313" i="4"/>
  <c r="QQ313" i="4"/>
  <c r="QR313" i="4"/>
  <c r="QS313" i="4"/>
  <c r="QT313" i="4"/>
  <c r="QU313" i="4"/>
  <c r="QV313" i="4"/>
  <c r="QW313" i="4"/>
  <c r="QX313" i="4"/>
  <c r="QY313" i="4"/>
  <c r="QZ313" i="4"/>
  <c r="RA313" i="4"/>
  <c r="RB313" i="4"/>
  <c r="RC313" i="4"/>
  <c r="RD313" i="4"/>
  <c r="RE313" i="4"/>
  <c r="RF313" i="4"/>
  <c r="RG313" i="4"/>
  <c r="RH313" i="4"/>
  <c r="RI313" i="4"/>
  <c r="RJ313" i="4"/>
  <c r="RK313" i="4"/>
  <c r="RL313" i="4"/>
  <c r="RM313" i="4"/>
  <c r="RN313" i="4"/>
  <c r="RO313" i="4"/>
  <c r="RP313" i="4"/>
  <c r="RQ313" i="4"/>
  <c r="RR313" i="4"/>
  <c r="RS313" i="4"/>
  <c r="RT313" i="4"/>
  <c r="RU313" i="4"/>
  <c r="RV313" i="4"/>
  <c r="RW313" i="4"/>
  <c r="RX313" i="4"/>
  <c r="RY313" i="4"/>
  <c r="RZ313" i="4"/>
  <c r="SA313" i="4"/>
  <c r="SB313" i="4"/>
  <c r="SC313" i="4"/>
  <c r="SD313" i="4"/>
  <c r="SE313" i="4"/>
  <c r="SF313" i="4"/>
  <c r="SG313" i="4"/>
  <c r="SH313" i="4"/>
  <c r="SI313" i="4"/>
  <c r="SJ313" i="4"/>
  <c r="SK313" i="4"/>
  <c r="SL313" i="4"/>
  <c r="SM313" i="4"/>
  <c r="SN313" i="4"/>
  <c r="SO313" i="4"/>
  <c r="SP313" i="4"/>
  <c r="SQ313" i="4"/>
  <c r="SR313" i="4"/>
  <c r="SS313" i="4"/>
  <c r="ST313" i="4"/>
  <c r="SU313" i="4"/>
  <c r="SV313" i="4"/>
  <c r="SW313" i="4"/>
  <c r="SX313" i="4"/>
  <c r="SY313" i="4"/>
  <c r="SZ313" i="4"/>
  <c r="TA313" i="4"/>
  <c r="TB313" i="4"/>
  <c r="TC313" i="4"/>
  <c r="TD313" i="4"/>
  <c r="TE313" i="4"/>
  <c r="TF313" i="4"/>
  <c r="TG313" i="4"/>
  <c r="AD314" i="4"/>
  <c r="AE314" i="4"/>
  <c r="AF314" i="4"/>
  <c r="AG314" i="4"/>
  <c r="AH314" i="4"/>
  <c r="AI314" i="4"/>
  <c r="AJ314" i="4"/>
  <c r="AK314" i="4"/>
  <c r="AL314" i="4"/>
  <c r="AM314" i="4"/>
  <c r="AN314" i="4"/>
  <c r="AO314" i="4"/>
  <c r="AP314" i="4"/>
  <c r="AQ314" i="4"/>
  <c r="AR314" i="4"/>
  <c r="AS314" i="4"/>
  <c r="AT314" i="4"/>
  <c r="AU314" i="4"/>
  <c r="AV314" i="4"/>
  <c r="AW314" i="4"/>
  <c r="AX314" i="4"/>
  <c r="AY314" i="4"/>
  <c r="AZ314" i="4"/>
  <c r="BA314" i="4"/>
  <c r="BB314" i="4"/>
  <c r="BC314" i="4"/>
  <c r="BD314" i="4"/>
  <c r="BE314" i="4"/>
  <c r="BF314" i="4"/>
  <c r="BG314" i="4"/>
  <c r="BH314" i="4"/>
  <c r="BI314" i="4"/>
  <c r="BJ314" i="4"/>
  <c r="BK314" i="4"/>
  <c r="BL314" i="4"/>
  <c r="BM314" i="4"/>
  <c r="BN314" i="4"/>
  <c r="BO314" i="4"/>
  <c r="BP314" i="4"/>
  <c r="BQ314" i="4"/>
  <c r="BR314" i="4"/>
  <c r="BS314" i="4"/>
  <c r="BT314" i="4"/>
  <c r="BU314" i="4"/>
  <c r="BV314" i="4"/>
  <c r="BW314" i="4"/>
  <c r="BX314" i="4"/>
  <c r="BY314" i="4"/>
  <c r="BZ314" i="4"/>
  <c r="CA314" i="4"/>
  <c r="CB314" i="4"/>
  <c r="CC314" i="4"/>
  <c r="CD314" i="4"/>
  <c r="CE314" i="4"/>
  <c r="CF314" i="4"/>
  <c r="CG314" i="4"/>
  <c r="CH314" i="4"/>
  <c r="CI314" i="4"/>
  <c r="CJ314" i="4"/>
  <c r="CK314" i="4"/>
  <c r="CL314" i="4"/>
  <c r="CM314" i="4"/>
  <c r="CN314" i="4"/>
  <c r="CO314" i="4"/>
  <c r="CP314" i="4"/>
  <c r="CQ314" i="4"/>
  <c r="CR314" i="4"/>
  <c r="CS314" i="4"/>
  <c r="CT314" i="4"/>
  <c r="CU314" i="4"/>
  <c r="CV314" i="4"/>
  <c r="CW314" i="4"/>
  <c r="CX314" i="4"/>
  <c r="CY314" i="4"/>
  <c r="CZ314" i="4"/>
  <c r="DA314" i="4"/>
  <c r="DB314" i="4"/>
  <c r="DC314" i="4"/>
  <c r="DD314" i="4"/>
  <c r="DE314" i="4"/>
  <c r="DF314" i="4"/>
  <c r="DG314" i="4"/>
  <c r="DH314" i="4"/>
  <c r="DI314" i="4"/>
  <c r="DJ314" i="4"/>
  <c r="DK314" i="4"/>
  <c r="DL314" i="4"/>
  <c r="DM314" i="4"/>
  <c r="DN314" i="4"/>
  <c r="DO314" i="4"/>
  <c r="DP314" i="4"/>
  <c r="DQ314" i="4"/>
  <c r="DR314" i="4"/>
  <c r="DS314" i="4"/>
  <c r="DT314" i="4"/>
  <c r="DU314" i="4"/>
  <c r="DV314" i="4"/>
  <c r="DW314" i="4"/>
  <c r="DX314" i="4"/>
  <c r="DY314" i="4"/>
  <c r="DZ314" i="4"/>
  <c r="EA314" i="4"/>
  <c r="EB314" i="4"/>
  <c r="EC314" i="4"/>
  <c r="ED314" i="4"/>
  <c r="EE314" i="4"/>
  <c r="EF314" i="4"/>
  <c r="EG314" i="4"/>
  <c r="EH314" i="4"/>
  <c r="EI314" i="4"/>
  <c r="EJ314" i="4"/>
  <c r="EK314" i="4"/>
  <c r="EL314" i="4"/>
  <c r="EM314" i="4"/>
  <c r="EN314" i="4"/>
  <c r="EO314" i="4"/>
  <c r="EP314" i="4"/>
  <c r="EQ314" i="4"/>
  <c r="ER314" i="4"/>
  <c r="ES314" i="4"/>
  <c r="ET314" i="4"/>
  <c r="EU314" i="4"/>
  <c r="EV314" i="4"/>
  <c r="EW314" i="4"/>
  <c r="EX314" i="4"/>
  <c r="EY314" i="4"/>
  <c r="EZ314" i="4"/>
  <c r="FA314" i="4"/>
  <c r="FB314" i="4"/>
  <c r="FC314" i="4"/>
  <c r="FD314" i="4"/>
  <c r="FE314" i="4"/>
  <c r="FF314" i="4"/>
  <c r="FG314" i="4"/>
  <c r="FH314" i="4"/>
  <c r="FI314" i="4"/>
  <c r="FJ314" i="4"/>
  <c r="FK314" i="4"/>
  <c r="FL314" i="4"/>
  <c r="FM314" i="4"/>
  <c r="FN314" i="4"/>
  <c r="FO314" i="4"/>
  <c r="FP314" i="4"/>
  <c r="FQ314" i="4"/>
  <c r="FR314" i="4"/>
  <c r="FS314" i="4"/>
  <c r="FT314" i="4"/>
  <c r="FU314" i="4"/>
  <c r="FV314" i="4"/>
  <c r="FW314" i="4"/>
  <c r="FX314" i="4"/>
  <c r="FY314" i="4"/>
  <c r="FZ314" i="4"/>
  <c r="GA314" i="4"/>
  <c r="GB314" i="4"/>
  <c r="GC314" i="4"/>
  <c r="GD314" i="4"/>
  <c r="GE314" i="4"/>
  <c r="GF314" i="4"/>
  <c r="GG314" i="4"/>
  <c r="GH314" i="4"/>
  <c r="GI314" i="4"/>
  <c r="GJ314" i="4"/>
  <c r="GK314" i="4"/>
  <c r="GL314" i="4"/>
  <c r="GM314" i="4"/>
  <c r="GN314" i="4"/>
  <c r="GO314" i="4"/>
  <c r="GP314" i="4"/>
  <c r="GQ314" i="4"/>
  <c r="GR314" i="4"/>
  <c r="GS314" i="4"/>
  <c r="GT314" i="4"/>
  <c r="GU314" i="4"/>
  <c r="GV314" i="4"/>
  <c r="GW314" i="4"/>
  <c r="GX314" i="4"/>
  <c r="GY314" i="4"/>
  <c r="GZ314" i="4"/>
  <c r="HA314" i="4"/>
  <c r="HB314" i="4"/>
  <c r="HC314" i="4"/>
  <c r="HD314" i="4"/>
  <c r="HE314" i="4"/>
  <c r="HF314" i="4"/>
  <c r="HG314" i="4"/>
  <c r="HH314" i="4"/>
  <c r="HI314" i="4"/>
  <c r="HJ314" i="4"/>
  <c r="HK314" i="4"/>
  <c r="HL314" i="4"/>
  <c r="HM314" i="4"/>
  <c r="HN314" i="4"/>
  <c r="HO314" i="4"/>
  <c r="HP314" i="4"/>
  <c r="HQ314" i="4"/>
  <c r="HR314" i="4"/>
  <c r="HS314" i="4"/>
  <c r="HT314" i="4"/>
  <c r="HU314" i="4"/>
  <c r="HV314" i="4"/>
  <c r="HW314" i="4"/>
  <c r="HX314" i="4"/>
  <c r="HY314" i="4"/>
  <c r="HZ314" i="4"/>
  <c r="IA314" i="4"/>
  <c r="IB314" i="4"/>
  <c r="IC314" i="4"/>
  <c r="ID314" i="4"/>
  <c r="IE314" i="4"/>
  <c r="IF314" i="4"/>
  <c r="IG314" i="4"/>
  <c r="IH314" i="4"/>
  <c r="II314" i="4"/>
  <c r="IJ314" i="4"/>
  <c r="IK314" i="4"/>
  <c r="IL314" i="4"/>
  <c r="IM314" i="4"/>
  <c r="IN314" i="4"/>
  <c r="IO314" i="4"/>
  <c r="IP314" i="4"/>
  <c r="IQ314" i="4"/>
  <c r="IR314" i="4"/>
  <c r="IS314" i="4"/>
  <c r="IT314" i="4"/>
  <c r="IU314" i="4"/>
  <c r="IV314" i="4"/>
  <c r="IW314" i="4"/>
  <c r="IX314" i="4"/>
  <c r="IY314" i="4"/>
  <c r="IZ314" i="4"/>
  <c r="JA314" i="4"/>
  <c r="JB314" i="4"/>
  <c r="JC314" i="4"/>
  <c r="JD314" i="4"/>
  <c r="JE314" i="4"/>
  <c r="JF314" i="4"/>
  <c r="JG314" i="4"/>
  <c r="JH314" i="4"/>
  <c r="JI314" i="4"/>
  <c r="JJ314" i="4"/>
  <c r="JK314" i="4"/>
  <c r="JL314" i="4"/>
  <c r="JM314" i="4"/>
  <c r="JN314" i="4"/>
  <c r="JO314" i="4"/>
  <c r="JP314" i="4"/>
  <c r="JQ314" i="4"/>
  <c r="JR314" i="4"/>
  <c r="JS314" i="4"/>
  <c r="JT314" i="4"/>
  <c r="JU314" i="4"/>
  <c r="JV314" i="4"/>
  <c r="JW314" i="4"/>
  <c r="JX314" i="4"/>
  <c r="JY314" i="4"/>
  <c r="JZ314" i="4"/>
  <c r="KA314" i="4"/>
  <c r="KB314" i="4"/>
  <c r="KC314" i="4"/>
  <c r="KD314" i="4"/>
  <c r="KE314" i="4"/>
  <c r="KF314" i="4"/>
  <c r="KG314" i="4"/>
  <c r="KH314" i="4"/>
  <c r="KI314" i="4"/>
  <c r="KJ314" i="4"/>
  <c r="KK314" i="4"/>
  <c r="KL314" i="4"/>
  <c r="KM314" i="4"/>
  <c r="KN314" i="4"/>
  <c r="KO314" i="4"/>
  <c r="KP314" i="4"/>
  <c r="KQ314" i="4"/>
  <c r="KR314" i="4"/>
  <c r="KS314" i="4"/>
  <c r="KT314" i="4"/>
  <c r="KU314" i="4"/>
  <c r="KV314" i="4"/>
  <c r="KW314" i="4"/>
  <c r="KX314" i="4"/>
  <c r="KY314" i="4"/>
  <c r="KZ314" i="4"/>
  <c r="LA314" i="4"/>
  <c r="LB314" i="4"/>
  <c r="LC314" i="4"/>
  <c r="LD314" i="4"/>
  <c r="LE314" i="4"/>
  <c r="LF314" i="4"/>
  <c r="LG314" i="4"/>
  <c r="LH314" i="4"/>
  <c r="LI314" i="4"/>
  <c r="LJ314" i="4"/>
  <c r="LK314" i="4"/>
  <c r="LL314" i="4"/>
  <c r="LM314" i="4"/>
  <c r="LN314" i="4"/>
  <c r="LO314" i="4"/>
  <c r="LP314" i="4"/>
  <c r="LQ314" i="4"/>
  <c r="LR314" i="4"/>
  <c r="LS314" i="4"/>
  <c r="LT314" i="4"/>
  <c r="LU314" i="4"/>
  <c r="LV314" i="4"/>
  <c r="LW314" i="4"/>
  <c r="LX314" i="4"/>
  <c r="LY314" i="4"/>
  <c r="LZ314" i="4"/>
  <c r="MA314" i="4"/>
  <c r="MB314" i="4"/>
  <c r="MC314" i="4"/>
  <c r="MD314" i="4"/>
  <c r="ME314" i="4"/>
  <c r="MF314" i="4"/>
  <c r="MG314" i="4"/>
  <c r="MH314" i="4"/>
  <c r="MI314" i="4"/>
  <c r="MJ314" i="4"/>
  <c r="MK314" i="4"/>
  <c r="ML314" i="4"/>
  <c r="MM314" i="4"/>
  <c r="MN314" i="4"/>
  <c r="MO314" i="4"/>
  <c r="MP314" i="4"/>
  <c r="MQ314" i="4"/>
  <c r="MR314" i="4"/>
  <c r="MS314" i="4"/>
  <c r="MT314" i="4"/>
  <c r="MU314" i="4"/>
  <c r="MV314" i="4"/>
  <c r="MW314" i="4"/>
  <c r="MX314" i="4"/>
  <c r="MY314" i="4"/>
  <c r="MZ314" i="4"/>
  <c r="NA314" i="4"/>
  <c r="NB314" i="4"/>
  <c r="NC314" i="4"/>
  <c r="ND314" i="4"/>
  <c r="NE314" i="4"/>
  <c r="NF314" i="4"/>
  <c r="NG314" i="4"/>
  <c r="NH314" i="4"/>
  <c r="NI314" i="4"/>
  <c r="NJ314" i="4"/>
  <c r="NK314" i="4"/>
  <c r="NL314" i="4"/>
  <c r="NM314" i="4"/>
  <c r="NN314" i="4"/>
  <c r="NO314" i="4"/>
  <c r="NP314" i="4"/>
  <c r="NQ314" i="4"/>
  <c r="NR314" i="4"/>
  <c r="NS314" i="4"/>
  <c r="NT314" i="4"/>
  <c r="NU314" i="4"/>
  <c r="NV314" i="4"/>
  <c r="NW314" i="4"/>
  <c r="NX314" i="4"/>
  <c r="NY314" i="4"/>
  <c r="NZ314" i="4"/>
  <c r="OA314" i="4"/>
  <c r="OB314" i="4"/>
  <c r="OC314" i="4"/>
  <c r="OD314" i="4"/>
  <c r="OE314" i="4"/>
  <c r="OF314" i="4"/>
  <c r="OG314" i="4"/>
  <c r="OH314" i="4"/>
  <c r="OI314" i="4"/>
  <c r="OJ314" i="4"/>
  <c r="OK314" i="4"/>
  <c r="OL314" i="4"/>
  <c r="OM314" i="4"/>
  <c r="ON314" i="4"/>
  <c r="OO314" i="4"/>
  <c r="OP314" i="4"/>
  <c r="OQ314" i="4"/>
  <c r="OR314" i="4"/>
  <c r="OS314" i="4"/>
  <c r="OT314" i="4"/>
  <c r="OU314" i="4"/>
  <c r="OV314" i="4"/>
  <c r="OW314" i="4"/>
  <c r="OX314" i="4"/>
  <c r="OY314" i="4"/>
  <c r="OZ314" i="4"/>
  <c r="PA314" i="4"/>
  <c r="PB314" i="4"/>
  <c r="PC314" i="4"/>
  <c r="PD314" i="4"/>
  <c r="PE314" i="4"/>
  <c r="PF314" i="4"/>
  <c r="PG314" i="4"/>
  <c r="PH314" i="4"/>
  <c r="PI314" i="4"/>
  <c r="PJ314" i="4"/>
  <c r="PK314" i="4"/>
  <c r="PL314" i="4"/>
  <c r="PM314" i="4"/>
  <c r="PN314" i="4"/>
  <c r="PO314" i="4"/>
  <c r="PP314" i="4"/>
  <c r="PQ314" i="4"/>
  <c r="PR314" i="4"/>
  <c r="PS314" i="4"/>
  <c r="PT314" i="4"/>
  <c r="PU314" i="4"/>
  <c r="PV314" i="4"/>
  <c r="PW314" i="4"/>
  <c r="PX314" i="4"/>
  <c r="PY314" i="4"/>
  <c r="PZ314" i="4"/>
  <c r="QA314" i="4"/>
  <c r="QB314" i="4"/>
  <c r="QC314" i="4"/>
  <c r="QD314" i="4"/>
  <c r="QE314" i="4"/>
  <c r="QF314" i="4"/>
  <c r="QG314" i="4"/>
  <c r="QH314" i="4"/>
  <c r="QI314" i="4"/>
  <c r="QJ314" i="4"/>
  <c r="QK314" i="4"/>
  <c r="QL314" i="4"/>
  <c r="QM314" i="4"/>
  <c r="QN314" i="4"/>
  <c r="QO314" i="4"/>
  <c r="QP314" i="4"/>
  <c r="QQ314" i="4"/>
  <c r="QR314" i="4"/>
  <c r="QS314" i="4"/>
  <c r="QT314" i="4"/>
  <c r="QU314" i="4"/>
  <c r="QV314" i="4"/>
  <c r="QW314" i="4"/>
  <c r="QX314" i="4"/>
  <c r="QY314" i="4"/>
  <c r="QZ314" i="4"/>
  <c r="RA314" i="4"/>
  <c r="RB314" i="4"/>
  <c r="RC314" i="4"/>
  <c r="RD314" i="4"/>
  <c r="RE314" i="4"/>
  <c r="RF314" i="4"/>
  <c r="RG314" i="4"/>
  <c r="RH314" i="4"/>
  <c r="RI314" i="4"/>
  <c r="RJ314" i="4"/>
  <c r="RK314" i="4"/>
  <c r="RL314" i="4"/>
  <c r="RM314" i="4"/>
  <c r="RN314" i="4"/>
  <c r="RO314" i="4"/>
  <c r="RP314" i="4"/>
  <c r="RQ314" i="4"/>
  <c r="RR314" i="4"/>
  <c r="RS314" i="4"/>
  <c r="RT314" i="4"/>
  <c r="RU314" i="4"/>
  <c r="RV314" i="4"/>
  <c r="RW314" i="4"/>
  <c r="RX314" i="4"/>
  <c r="RY314" i="4"/>
  <c r="RZ314" i="4"/>
  <c r="SA314" i="4"/>
  <c r="SB314" i="4"/>
  <c r="SC314" i="4"/>
  <c r="SD314" i="4"/>
  <c r="SE314" i="4"/>
  <c r="SF314" i="4"/>
  <c r="SG314" i="4"/>
  <c r="SH314" i="4"/>
  <c r="SI314" i="4"/>
  <c r="SJ314" i="4"/>
  <c r="SK314" i="4"/>
  <c r="SL314" i="4"/>
  <c r="SM314" i="4"/>
  <c r="SN314" i="4"/>
  <c r="SO314" i="4"/>
  <c r="SP314" i="4"/>
  <c r="SQ314" i="4"/>
  <c r="SR314" i="4"/>
  <c r="SS314" i="4"/>
  <c r="ST314" i="4"/>
  <c r="SU314" i="4"/>
  <c r="SV314" i="4"/>
  <c r="SW314" i="4"/>
  <c r="SX314" i="4"/>
  <c r="SY314" i="4"/>
  <c r="SZ314" i="4"/>
  <c r="TA314" i="4"/>
  <c r="TB314" i="4"/>
  <c r="TC314" i="4"/>
  <c r="TD314" i="4"/>
  <c r="TE314" i="4"/>
  <c r="TF314" i="4"/>
  <c r="TG314" i="4"/>
  <c r="AD315" i="4"/>
  <c r="AE315" i="4"/>
  <c r="AF315" i="4"/>
  <c r="AG315" i="4"/>
  <c r="AH315" i="4"/>
  <c r="AI315" i="4"/>
  <c r="AJ315" i="4"/>
  <c r="AK315" i="4"/>
  <c r="AL315" i="4"/>
  <c r="AM315" i="4"/>
  <c r="AN315" i="4"/>
  <c r="AO315" i="4"/>
  <c r="AP315" i="4"/>
  <c r="AQ315" i="4"/>
  <c r="AR315" i="4"/>
  <c r="AS315" i="4"/>
  <c r="AT315" i="4"/>
  <c r="AU315" i="4"/>
  <c r="AV315" i="4"/>
  <c r="AW315" i="4"/>
  <c r="AX315" i="4"/>
  <c r="AY315" i="4"/>
  <c r="AZ315" i="4"/>
  <c r="BA315" i="4"/>
  <c r="BB315" i="4"/>
  <c r="BC315" i="4"/>
  <c r="BD315" i="4"/>
  <c r="BE315" i="4"/>
  <c r="BF315" i="4"/>
  <c r="BG315" i="4"/>
  <c r="BH315" i="4"/>
  <c r="BI315" i="4"/>
  <c r="BJ315" i="4"/>
  <c r="BK315" i="4"/>
  <c r="BL315" i="4"/>
  <c r="BM315" i="4"/>
  <c r="BN315" i="4"/>
  <c r="BO315" i="4"/>
  <c r="BP315" i="4"/>
  <c r="BQ315" i="4"/>
  <c r="BR315" i="4"/>
  <c r="BS315" i="4"/>
  <c r="BT315" i="4"/>
  <c r="BU315" i="4"/>
  <c r="BV315" i="4"/>
  <c r="BW315" i="4"/>
  <c r="BX315" i="4"/>
  <c r="BY315" i="4"/>
  <c r="BZ315" i="4"/>
  <c r="CA315" i="4"/>
  <c r="CB315" i="4"/>
  <c r="CC315" i="4"/>
  <c r="CD315" i="4"/>
  <c r="CE315" i="4"/>
  <c r="CF315" i="4"/>
  <c r="CG315" i="4"/>
  <c r="CH315" i="4"/>
  <c r="CI315" i="4"/>
  <c r="CJ315" i="4"/>
  <c r="CK315" i="4"/>
  <c r="CL315" i="4"/>
  <c r="CM315" i="4"/>
  <c r="CN315" i="4"/>
  <c r="CO315" i="4"/>
  <c r="CP315" i="4"/>
  <c r="CQ315" i="4"/>
  <c r="CR315" i="4"/>
  <c r="CS315" i="4"/>
  <c r="CT315" i="4"/>
  <c r="CU315" i="4"/>
  <c r="CV315" i="4"/>
  <c r="CW315" i="4"/>
  <c r="CX315" i="4"/>
  <c r="CY315" i="4"/>
  <c r="CZ315" i="4"/>
  <c r="DA315" i="4"/>
  <c r="DB315" i="4"/>
  <c r="DC315" i="4"/>
  <c r="DD315" i="4"/>
  <c r="DE315" i="4"/>
  <c r="DF315" i="4"/>
  <c r="DG315" i="4"/>
  <c r="DH315" i="4"/>
  <c r="DI315" i="4"/>
  <c r="DJ315" i="4"/>
  <c r="DK315" i="4"/>
  <c r="DL315" i="4"/>
  <c r="DM315" i="4"/>
  <c r="DN315" i="4"/>
  <c r="DO315" i="4"/>
  <c r="DP315" i="4"/>
  <c r="DQ315" i="4"/>
  <c r="DR315" i="4"/>
  <c r="DS315" i="4"/>
  <c r="DT315" i="4"/>
  <c r="DU315" i="4"/>
  <c r="DV315" i="4"/>
  <c r="DW315" i="4"/>
  <c r="DX315" i="4"/>
  <c r="DY315" i="4"/>
  <c r="DZ315" i="4"/>
  <c r="EA315" i="4"/>
  <c r="EB315" i="4"/>
  <c r="EC315" i="4"/>
  <c r="ED315" i="4"/>
  <c r="EE315" i="4"/>
  <c r="EF315" i="4"/>
  <c r="EG315" i="4"/>
  <c r="EH315" i="4"/>
  <c r="EI315" i="4"/>
  <c r="EJ315" i="4"/>
  <c r="EK315" i="4"/>
  <c r="EL315" i="4"/>
  <c r="EM315" i="4"/>
  <c r="EN315" i="4"/>
  <c r="EO315" i="4"/>
  <c r="EP315" i="4"/>
  <c r="EQ315" i="4"/>
  <c r="ER315" i="4"/>
  <c r="ES315" i="4"/>
  <c r="ET315" i="4"/>
  <c r="EU315" i="4"/>
  <c r="EV315" i="4"/>
  <c r="EW315" i="4"/>
  <c r="EX315" i="4"/>
  <c r="EY315" i="4"/>
  <c r="EZ315" i="4"/>
  <c r="FA315" i="4"/>
  <c r="FB315" i="4"/>
  <c r="FC315" i="4"/>
  <c r="FD315" i="4"/>
  <c r="FE315" i="4"/>
  <c r="FF315" i="4"/>
  <c r="FG315" i="4"/>
  <c r="FH315" i="4"/>
  <c r="FI315" i="4"/>
  <c r="FJ315" i="4"/>
  <c r="FK315" i="4"/>
  <c r="FL315" i="4"/>
  <c r="FM315" i="4"/>
  <c r="FN315" i="4"/>
  <c r="FO315" i="4"/>
  <c r="FP315" i="4"/>
  <c r="FQ315" i="4"/>
  <c r="FR315" i="4"/>
  <c r="FS315" i="4"/>
  <c r="FT315" i="4"/>
  <c r="FU315" i="4"/>
  <c r="FV315" i="4"/>
  <c r="FW315" i="4"/>
  <c r="FX315" i="4"/>
  <c r="FY315" i="4"/>
  <c r="FZ315" i="4"/>
  <c r="GA315" i="4"/>
  <c r="GB315" i="4"/>
  <c r="GC315" i="4"/>
  <c r="GD315" i="4"/>
  <c r="GE315" i="4"/>
  <c r="GF315" i="4"/>
  <c r="GG315" i="4"/>
  <c r="GH315" i="4"/>
  <c r="GI315" i="4"/>
  <c r="GJ315" i="4"/>
  <c r="GK315" i="4"/>
  <c r="GL315" i="4"/>
  <c r="GM315" i="4"/>
  <c r="GN315" i="4"/>
  <c r="GO315" i="4"/>
  <c r="GP315" i="4"/>
  <c r="GQ315" i="4"/>
  <c r="GR315" i="4"/>
  <c r="GS315" i="4"/>
  <c r="GT315" i="4"/>
  <c r="GU315" i="4"/>
  <c r="GV315" i="4"/>
  <c r="GW315" i="4"/>
  <c r="GX315" i="4"/>
  <c r="GY315" i="4"/>
  <c r="GZ315" i="4"/>
  <c r="HA315" i="4"/>
  <c r="HB315" i="4"/>
  <c r="HC315" i="4"/>
  <c r="HD315" i="4"/>
  <c r="HE315" i="4"/>
  <c r="HF315" i="4"/>
  <c r="HG315" i="4"/>
  <c r="HH315" i="4"/>
  <c r="HI315" i="4"/>
  <c r="HJ315" i="4"/>
  <c r="HK315" i="4"/>
  <c r="HL315" i="4"/>
  <c r="HM315" i="4"/>
  <c r="HN315" i="4"/>
  <c r="HO315" i="4"/>
  <c r="HP315" i="4"/>
  <c r="HQ315" i="4"/>
  <c r="HR315" i="4"/>
  <c r="HS315" i="4"/>
  <c r="HT315" i="4"/>
  <c r="HU315" i="4"/>
  <c r="HV315" i="4"/>
  <c r="HW315" i="4"/>
  <c r="HX315" i="4"/>
  <c r="HY315" i="4"/>
  <c r="HZ315" i="4"/>
  <c r="IA315" i="4"/>
  <c r="IB315" i="4"/>
  <c r="IC315" i="4"/>
  <c r="ID315" i="4"/>
  <c r="IE315" i="4"/>
  <c r="IF315" i="4"/>
  <c r="IG315" i="4"/>
  <c r="IH315" i="4"/>
  <c r="II315" i="4"/>
  <c r="IJ315" i="4"/>
  <c r="IK315" i="4"/>
  <c r="IL315" i="4"/>
  <c r="IM315" i="4"/>
  <c r="IN315" i="4"/>
  <c r="IO315" i="4"/>
  <c r="IP315" i="4"/>
  <c r="IQ315" i="4"/>
  <c r="IR315" i="4"/>
  <c r="IS315" i="4"/>
  <c r="IT315" i="4"/>
  <c r="IU315" i="4"/>
  <c r="IV315" i="4"/>
  <c r="IW315" i="4"/>
  <c r="IX315" i="4"/>
  <c r="IY315" i="4"/>
  <c r="IZ315" i="4"/>
  <c r="JA315" i="4"/>
  <c r="JB315" i="4"/>
  <c r="JC315" i="4"/>
  <c r="JD315" i="4"/>
  <c r="JE315" i="4"/>
  <c r="JF315" i="4"/>
  <c r="JG315" i="4"/>
  <c r="JH315" i="4"/>
  <c r="JI315" i="4"/>
  <c r="JJ315" i="4"/>
  <c r="JK315" i="4"/>
  <c r="JL315" i="4"/>
  <c r="JM315" i="4"/>
  <c r="JN315" i="4"/>
  <c r="JO315" i="4"/>
  <c r="JP315" i="4"/>
  <c r="JQ315" i="4"/>
  <c r="JR315" i="4"/>
  <c r="JS315" i="4"/>
  <c r="JT315" i="4"/>
  <c r="JU315" i="4"/>
  <c r="JV315" i="4"/>
  <c r="JW315" i="4"/>
  <c r="JX315" i="4"/>
  <c r="JY315" i="4"/>
  <c r="JZ315" i="4"/>
  <c r="KA315" i="4"/>
  <c r="KB315" i="4"/>
  <c r="KC315" i="4"/>
  <c r="KD315" i="4"/>
  <c r="KE315" i="4"/>
  <c r="KF315" i="4"/>
  <c r="KG315" i="4"/>
  <c r="KH315" i="4"/>
  <c r="KI315" i="4"/>
  <c r="KJ315" i="4"/>
  <c r="KK315" i="4"/>
  <c r="KL315" i="4"/>
  <c r="KM315" i="4"/>
  <c r="KN315" i="4"/>
  <c r="KO315" i="4"/>
  <c r="KP315" i="4"/>
  <c r="KQ315" i="4"/>
  <c r="KR315" i="4"/>
  <c r="KS315" i="4"/>
  <c r="KT315" i="4"/>
  <c r="KU315" i="4"/>
  <c r="KV315" i="4"/>
  <c r="KW315" i="4"/>
  <c r="KX315" i="4"/>
  <c r="KY315" i="4"/>
  <c r="KZ315" i="4"/>
  <c r="LA315" i="4"/>
  <c r="LB315" i="4"/>
  <c r="LC315" i="4"/>
  <c r="LD315" i="4"/>
  <c r="LE315" i="4"/>
  <c r="LF315" i="4"/>
  <c r="LG315" i="4"/>
  <c r="LH315" i="4"/>
  <c r="LI315" i="4"/>
  <c r="LJ315" i="4"/>
  <c r="LK315" i="4"/>
  <c r="LL315" i="4"/>
  <c r="LM315" i="4"/>
  <c r="LN315" i="4"/>
  <c r="LO315" i="4"/>
  <c r="LP315" i="4"/>
  <c r="LQ315" i="4"/>
  <c r="LR315" i="4"/>
  <c r="LS315" i="4"/>
  <c r="LT315" i="4"/>
  <c r="LU315" i="4"/>
  <c r="LV315" i="4"/>
  <c r="LW315" i="4"/>
  <c r="LX315" i="4"/>
  <c r="LY315" i="4"/>
  <c r="LZ315" i="4"/>
  <c r="MA315" i="4"/>
  <c r="MB315" i="4"/>
  <c r="MC315" i="4"/>
  <c r="MD315" i="4"/>
  <c r="ME315" i="4"/>
  <c r="MF315" i="4"/>
  <c r="MG315" i="4"/>
  <c r="MH315" i="4"/>
  <c r="MI315" i="4"/>
  <c r="MJ315" i="4"/>
  <c r="MK315" i="4"/>
  <c r="ML315" i="4"/>
  <c r="MM315" i="4"/>
  <c r="MN315" i="4"/>
  <c r="MO315" i="4"/>
  <c r="MP315" i="4"/>
  <c r="MQ315" i="4"/>
  <c r="MR315" i="4"/>
  <c r="MS315" i="4"/>
  <c r="MT315" i="4"/>
  <c r="MU315" i="4"/>
  <c r="MV315" i="4"/>
  <c r="MW315" i="4"/>
  <c r="MX315" i="4"/>
  <c r="MY315" i="4"/>
  <c r="MZ315" i="4"/>
  <c r="NA315" i="4"/>
  <c r="NB315" i="4"/>
  <c r="NC315" i="4"/>
  <c r="ND315" i="4"/>
  <c r="NE315" i="4"/>
  <c r="NF315" i="4"/>
  <c r="NG315" i="4"/>
  <c r="NH315" i="4"/>
  <c r="NI315" i="4"/>
  <c r="NJ315" i="4"/>
  <c r="NK315" i="4"/>
  <c r="NL315" i="4"/>
  <c r="NM315" i="4"/>
  <c r="NN315" i="4"/>
  <c r="NO315" i="4"/>
  <c r="NP315" i="4"/>
  <c r="NQ315" i="4"/>
  <c r="NR315" i="4"/>
  <c r="NS315" i="4"/>
  <c r="NT315" i="4"/>
  <c r="NU315" i="4"/>
  <c r="NV315" i="4"/>
  <c r="NW315" i="4"/>
  <c r="NX315" i="4"/>
  <c r="NY315" i="4"/>
  <c r="NZ315" i="4"/>
  <c r="OA315" i="4"/>
  <c r="OB315" i="4"/>
  <c r="OC315" i="4"/>
  <c r="OD315" i="4"/>
  <c r="OE315" i="4"/>
  <c r="OF315" i="4"/>
  <c r="OG315" i="4"/>
  <c r="OH315" i="4"/>
  <c r="OI315" i="4"/>
  <c r="OJ315" i="4"/>
  <c r="OK315" i="4"/>
  <c r="OL315" i="4"/>
  <c r="OM315" i="4"/>
  <c r="ON315" i="4"/>
  <c r="OO315" i="4"/>
  <c r="OP315" i="4"/>
  <c r="OQ315" i="4"/>
  <c r="OR315" i="4"/>
  <c r="OS315" i="4"/>
  <c r="OT315" i="4"/>
  <c r="OU315" i="4"/>
  <c r="OV315" i="4"/>
  <c r="OW315" i="4"/>
  <c r="OX315" i="4"/>
  <c r="OY315" i="4"/>
  <c r="OZ315" i="4"/>
  <c r="PA315" i="4"/>
  <c r="PB315" i="4"/>
  <c r="PC315" i="4"/>
  <c r="PD315" i="4"/>
  <c r="PE315" i="4"/>
  <c r="PF315" i="4"/>
  <c r="PG315" i="4"/>
  <c r="PH315" i="4"/>
  <c r="PI315" i="4"/>
  <c r="PJ315" i="4"/>
  <c r="PK315" i="4"/>
  <c r="PL315" i="4"/>
  <c r="PM315" i="4"/>
  <c r="PN315" i="4"/>
  <c r="PO315" i="4"/>
  <c r="PP315" i="4"/>
  <c r="PQ315" i="4"/>
  <c r="PR315" i="4"/>
  <c r="PS315" i="4"/>
  <c r="PT315" i="4"/>
  <c r="PU315" i="4"/>
  <c r="PV315" i="4"/>
  <c r="PW315" i="4"/>
  <c r="PX315" i="4"/>
  <c r="PY315" i="4"/>
  <c r="PZ315" i="4"/>
  <c r="QA315" i="4"/>
  <c r="QB315" i="4"/>
  <c r="QC315" i="4"/>
  <c r="QD315" i="4"/>
  <c r="QE315" i="4"/>
  <c r="QF315" i="4"/>
  <c r="QG315" i="4"/>
  <c r="QH315" i="4"/>
  <c r="QI315" i="4"/>
  <c r="QJ315" i="4"/>
  <c r="QK315" i="4"/>
  <c r="QL315" i="4"/>
  <c r="QM315" i="4"/>
  <c r="QN315" i="4"/>
  <c r="QO315" i="4"/>
  <c r="QP315" i="4"/>
  <c r="QQ315" i="4"/>
  <c r="QR315" i="4"/>
  <c r="QS315" i="4"/>
  <c r="QT315" i="4"/>
  <c r="QU315" i="4"/>
  <c r="QV315" i="4"/>
  <c r="QW315" i="4"/>
  <c r="QX315" i="4"/>
  <c r="QY315" i="4"/>
  <c r="QZ315" i="4"/>
  <c r="RA315" i="4"/>
  <c r="RB315" i="4"/>
  <c r="RC315" i="4"/>
  <c r="RD315" i="4"/>
  <c r="RE315" i="4"/>
  <c r="RF315" i="4"/>
  <c r="RG315" i="4"/>
  <c r="RH315" i="4"/>
  <c r="RI315" i="4"/>
  <c r="RJ315" i="4"/>
  <c r="RK315" i="4"/>
  <c r="RL315" i="4"/>
  <c r="RM315" i="4"/>
  <c r="RN315" i="4"/>
  <c r="RO315" i="4"/>
  <c r="RP315" i="4"/>
  <c r="RQ315" i="4"/>
  <c r="RR315" i="4"/>
  <c r="RS315" i="4"/>
  <c r="RT315" i="4"/>
  <c r="RU315" i="4"/>
  <c r="RV315" i="4"/>
  <c r="RW315" i="4"/>
  <c r="RX315" i="4"/>
  <c r="RY315" i="4"/>
  <c r="RZ315" i="4"/>
  <c r="SA315" i="4"/>
  <c r="SB315" i="4"/>
  <c r="SC315" i="4"/>
  <c r="SD315" i="4"/>
  <c r="SE315" i="4"/>
  <c r="SF315" i="4"/>
  <c r="SG315" i="4"/>
  <c r="SH315" i="4"/>
  <c r="SI315" i="4"/>
  <c r="SJ315" i="4"/>
  <c r="SK315" i="4"/>
  <c r="SL315" i="4"/>
  <c r="SM315" i="4"/>
  <c r="SN315" i="4"/>
  <c r="SO315" i="4"/>
  <c r="SP315" i="4"/>
  <c r="SQ315" i="4"/>
  <c r="SR315" i="4"/>
  <c r="SS315" i="4"/>
  <c r="ST315" i="4"/>
  <c r="SU315" i="4"/>
  <c r="SV315" i="4"/>
  <c r="SW315" i="4"/>
  <c r="SX315" i="4"/>
  <c r="SY315" i="4"/>
  <c r="SZ315" i="4"/>
  <c r="TA315" i="4"/>
  <c r="TB315" i="4"/>
  <c r="TC315" i="4"/>
  <c r="TD315" i="4"/>
  <c r="TE315" i="4"/>
  <c r="TF315" i="4"/>
  <c r="TG315" i="4"/>
  <c r="AD316" i="4"/>
  <c r="AE316" i="4"/>
  <c r="AF316" i="4"/>
  <c r="AG316" i="4"/>
  <c r="AH316" i="4"/>
  <c r="AI316" i="4"/>
  <c r="AJ316" i="4"/>
  <c r="AK316" i="4"/>
  <c r="AL316" i="4"/>
  <c r="AM316" i="4"/>
  <c r="AN316" i="4"/>
  <c r="AO316" i="4"/>
  <c r="AP316" i="4"/>
  <c r="AQ316" i="4"/>
  <c r="AR316" i="4"/>
  <c r="AS316" i="4"/>
  <c r="AT316" i="4"/>
  <c r="AU316" i="4"/>
  <c r="AV316" i="4"/>
  <c r="AW316" i="4"/>
  <c r="AX316" i="4"/>
  <c r="AY316" i="4"/>
  <c r="AZ316" i="4"/>
  <c r="BA316" i="4"/>
  <c r="BB316" i="4"/>
  <c r="BC316" i="4"/>
  <c r="BD316" i="4"/>
  <c r="BE316" i="4"/>
  <c r="BF316" i="4"/>
  <c r="BG316" i="4"/>
  <c r="BH316" i="4"/>
  <c r="BI316" i="4"/>
  <c r="BJ316" i="4"/>
  <c r="BK316" i="4"/>
  <c r="BL316" i="4"/>
  <c r="BM316" i="4"/>
  <c r="BN316" i="4"/>
  <c r="BO316" i="4"/>
  <c r="BP316" i="4"/>
  <c r="BQ316" i="4"/>
  <c r="BR316" i="4"/>
  <c r="BS316" i="4"/>
  <c r="BT316" i="4"/>
  <c r="BU316" i="4"/>
  <c r="BV316" i="4"/>
  <c r="BW316" i="4"/>
  <c r="BX316" i="4"/>
  <c r="BY316" i="4"/>
  <c r="BZ316" i="4"/>
  <c r="CA316" i="4"/>
  <c r="CB316" i="4"/>
  <c r="CC316"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DM316" i="4"/>
  <c r="DN316" i="4"/>
  <c r="DO316" i="4"/>
  <c r="DP316" i="4"/>
  <c r="DQ316" i="4"/>
  <c r="DR316" i="4"/>
  <c r="DS316" i="4"/>
  <c r="DT316" i="4"/>
  <c r="DU316" i="4"/>
  <c r="DV316" i="4"/>
  <c r="DW316" i="4"/>
  <c r="DX316" i="4"/>
  <c r="DY316" i="4"/>
  <c r="DZ316" i="4"/>
  <c r="EA316" i="4"/>
  <c r="EB316" i="4"/>
  <c r="EC316" i="4"/>
  <c r="ED316" i="4"/>
  <c r="EE316" i="4"/>
  <c r="EF316" i="4"/>
  <c r="EG316" i="4"/>
  <c r="EH316" i="4"/>
  <c r="EI316" i="4"/>
  <c r="EJ316" i="4"/>
  <c r="EK316" i="4"/>
  <c r="EL316" i="4"/>
  <c r="EM316" i="4"/>
  <c r="EN316" i="4"/>
  <c r="EO316" i="4"/>
  <c r="EP316" i="4"/>
  <c r="EQ316" i="4"/>
  <c r="ER316" i="4"/>
  <c r="ES316" i="4"/>
  <c r="ET316" i="4"/>
  <c r="EU316" i="4"/>
  <c r="EV316" i="4"/>
  <c r="EW316" i="4"/>
  <c r="EX316" i="4"/>
  <c r="EY316" i="4"/>
  <c r="EZ316" i="4"/>
  <c r="FA316" i="4"/>
  <c r="FB316" i="4"/>
  <c r="FC316" i="4"/>
  <c r="FD316" i="4"/>
  <c r="FE316" i="4"/>
  <c r="FF316" i="4"/>
  <c r="FG316" i="4"/>
  <c r="FH316" i="4"/>
  <c r="FI316" i="4"/>
  <c r="FJ316" i="4"/>
  <c r="FK316" i="4"/>
  <c r="FL316" i="4"/>
  <c r="FM316" i="4"/>
  <c r="FN316" i="4"/>
  <c r="FO316" i="4"/>
  <c r="FP316" i="4"/>
  <c r="FQ316" i="4"/>
  <c r="FR316" i="4"/>
  <c r="FS316" i="4"/>
  <c r="FT316" i="4"/>
  <c r="FU316" i="4"/>
  <c r="FV316" i="4"/>
  <c r="FW316" i="4"/>
  <c r="FX316" i="4"/>
  <c r="FY316" i="4"/>
  <c r="FZ316" i="4"/>
  <c r="GA316" i="4"/>
  <c r="GB316" i="4"/>
  <c r="GC316" i="4"/>
  <c r="GD316" i="4"/>
  <c r="GE316" i="4"/>
  <c r="GF316" i="4"/>
  <c r="GG316" i="4"/>
  <c r="GH316" i="4"/>
  <c r="GI316" i="4"/>
  <c r="GJ316" i="4"/>
  <c r="GK316" i="4"/>
  <c r="GL316" i="4"/>
  <c r="GM316" i="4"/>
  <c r="GN316" i="4"/>
  <c r="GO316" i="4"/>
  <c r="GP316" i="4"/>
  <c r="GQ316" i="4"/>
  <c r="GR316" i="4"/>
  <c r="GS316" i="4"/>
  <c r="GT316" i="4"/>
  <c r="GU316" i="4"/>
  <c r="GV316" i="4"/>
  <c r="GW316" i="4"/>
  <c r="GX316" i="4"/>
  <c r="GY316" i="4"/>
  <c r="GZ316" i="4"/>
  <c r="HA316" i="4"/>
  <c r="HB316" i="4"/>
  <c r="HC316" i="4"/>
  <c r="HD316" i="4"/>
  <c r="HE316" i="4"/>
  <c r="HF316" i="4"/>
  <c r="HG316" i="4"/>
  <c r="HH316" i="4"/>
  <c r="HI316" i="4"/>
  <c r="HJ316" i="4"/>
  <c r="HK316" i="4"/>
  <c r="HL316" i="4"/>
  <c r="HM316" i="4"/>
  <c r="HN316" i="4"/>
  <c r="HO316" i="4"/>
  <c r="HP316" i="4"/>
  <c r="HQ316" i="4"/>
  <c r="HR316" i="4"/>
  <c r="HS316" i="4"/>
  <c r="HT316" i="4"/>
  <c r="HU316" i="4"/>
  <c r="HV316" i="4"/>
  <c r="HW316" i="4"/>
  <c r="HX316" i="4"/>
  <c r="HY316" i="4"/>
  <c r="HZ316" i="4"/>
  <c r="IA316" i="4"/>
  <c r="IB316" i="4"/>
  <c r="IC316" i="4"/>
  <c r="ID316" i="4"/>
  <c r="IE316" i="4"/>
  <c r="IF316" i="4"/>
  <c r="IG316" i="4"/>
  <c r="IH316" i="4"/>
  <c r="II316" i="4"/>
  <c r="IJ316" i="4"/>
  <c r="IK316" i="4"/>
  <c r="IL316" i="4"/>
  <c r="IM316" i="4"/>
  <c r="IN316" i="4"/>
  <c r="IO316" i="4"/>
  <c r="IP316" i="4"/>
  <c r="IQ316" i="4"/>
  <c r="IR316" i="4"/>
  <c r="IS316" i="4"/>
  <c r="IT316" i="4"/>
  <c r="IU316" i="4"/>
  <c r="IV316" i="4"/>
  <c r="IW316" i="4"/>
  <c r="IX316" i="4"/>
  <c r="IY316" i="4"/>
  <c r="IZ316" i="4"/>
  <c r="JA316" i="4"/>
  <c r="JB316" i="4"/>
  <c r="JC316" i="4"/>
  <c r="JD316" i="4"/>
  <c r="JE316" i="4"/>
  <c r="JF316" i="4"/>
  <c r="JG316" i="4"/>
  <c r="JH316" i="4"/>
  <c r="JI316" i="4"/>
  <c r="JJ316" i="4"/>
  <c r="JK316" i="4"/>
  <c r="JL316" i="4"/>
  <c r="JM316" i="4"/>
  <c r="JN316" i="4"/>
  <c r="JO316" i="4"/>
  <c r="JP316" i="4"/>
  <c r="JQ316" i="4"/>
  <c r="JR316" i="4"/>
  <c r="JS316" i="4"/>
  <c r="JT316" i="4"/>
  <c r="JU316" i="4"/>
  <c r="JV316" i="4"/>
  <c r="JW316" i="4"/>
  <c r="JX316" i="4"/>
  <c r="JY316" i="4"/>
  <c r="JZ316" i="4"/>
  <c r="KA316" i="4"/>
  <c r="KB316" i="4"/>
  <c r="KC316" i="4"/>
  <c r="KD316" i="4"/>
  <c r="KE316" i="4"/>
  <c r="KF316" i="4"/>
  <c r="KG316" i="4"/>
  <c r="KH316" i="4"/>
  <c r="KI316" i="4"/>
  <c r="KJ316" i="4"/>
  <c r="KK316" i="4"/>
  <c r="KL316" i="4"/>
  <c r="KM316" i="4"/>
  <c r="KN316" i="4"/>
  <c r="KO316" i="4"/>
  <c r="KP316" i="4"/>
  <c r="KQ316" i="4"/>
  <c r="KR316" i="4"/>
  <c r="KS316" i="4"/>
  <c r="KT316" i="4"/>
  <c r="KU316" i="4"/>
  <c r="KV316" i="4"/>
  <c r="KW316" i="4"/>
  <c r="KX316" i="4"/>
  <c r="KY316" i="4"/>
  <c r="KZ316" i="4"/>
  <c r="LA316" i="4"/>
  <c r="LB316" i="4"/>
  <c r="LC316" i="4"/>
  <c r="LD316" i="4"/>
  <c r="LE316" i="4"/>
  <c r="LF316" i="4"/>
  <c r="LG316" i="4"/>
  <c r="LH316" i="4"/>
  <c r="LI316" i="4"/>
  <c r="LJ316" i="4"/>
  <c r="LK316" i="4"/>
  <c r="LL316" i="4"/>
  <c r="LM316" i="4"/>
  <c r="LN316" i="4"/>
  <c r="LO316" i="4"/>
  <c r="LP316" i="4"/>
  <c r="LQ316" i="4"/>
  <c r="LR316" i="4"/>
  <c r="LS316" i="4"/>
  <c r="LT316" i="4"/>
  <c r="LU316" i="4"/>
  <c r="LV316" i="4"/>
  <c r="LW316" i="4"/>
  <c r="LX316" i="4"/>
  <c r="LY316" i="4"/>
  <c r="LZ316" i="4"/>
  <c r="MA316" i="4"/>
  <c r="MB316" i="4"/>
  <c r="MC316" i="4"/>
  <c r="MD316" i="4"/>
  <c r="ME316" i="4"/>
  <c r="MF316" i="4"/>
  <c r="MG316" i="4"/>
  <c r="MH316" i="4"/>
  <c r="MI316" i="4"/>
  <c r="MJ316" i="4"/>
  <c r="MK316" i="4"/>
  <c r="ML316" i="4"/>
  <c r="MM316" i="4"/>
  <c r="MN316" i="4"/>
  <c r="MO316" i="4"/>
  <c r="MP316" i="4"/>
  <c r="MQ316" i="4"/>
  <c r="MR316" i="4"/>
  <c r="MS316" i="4"/>
  <c r="MT316" i="4"/>
  <c r="MU316" i="4"/>
  <c r="MV316" i="4"/>
  <c r="MW316" i="4"/>
  <c r="MX316" i="4"/>
  <c r="MY316" i="4"/>
  <c r="MZ316" i="4"/>
  <c r="NA316" i="4"/>
  <c r="NB316" i="4"/>
  <c r="NC316" i="4"/>
  <c r="ND316" i="4"/>
  <c r="NE316" i="4"/>
  <c r="NF316" i="4"/>
  <c r="NG316" i="4"/>
  <c r="NH316" i="4"/>
  <c r="NI316" i="4"/>
  <c r="NJ316" i="4"/>
  <c r="NK316" i="4"/>
  <c r="NL316" i="4"/>
  <c r="NM316" i="4"/>
  <c r="NN316" i="4"/>
  <c r="NO316" i="4"/>
  <c r="NP316" i="4"/>
  <c r="NQ316" i="4"/>
  <c r="NR316" i="4"/>
  <c r="NS316" i="4"/>
  <c r="NT316" i="4"/>
  <c r="NU316" i="4"/>
  <c r="NV316" i="4"/>
  <c r="NW316" i="4"/>
  <c r="NX316" i="4"/>
  <c r="NY316" i="4"/>
  <c r="NZ316" i="4"/>
  <c r="OA316" i="4"/>
  <c r="OB316" i="4"/>
  <c r="OC316" i="4"/>
  <c r="OD316" i="4"/>
  <c r="OE316" i="4"/>
  <c r="OF316" i="4"/>
  <c r="OG316" i="4"/>
  <c r="OH316" i="4"/>
  <c r="OI316" i="4"/>
  <c r="OJ316" i="4"/>
  <c r="OK316" i="4"/>
  <c r="OL316" i="4"/>
  <c r="OM316" i="4"/>
  <c r="ON316" i="4"/>
  <c r="OO316" i="4"/>
  <c r="OP316" i="4"/>
  <c r="OQ316" i="4"/>
  <c r="OR316" i="4"/>
  <c r="OS316" i="4"/>
  <c r="OT316" i="4"/>
  <c r="OU316" i="4"/>
  <c r="OV316" i="4"/>
  <c r="OW316" i="4"/>
  <c r="OX316" i="4"/>
  <c r="OY316" i="4"/>
  <c r="OZ316" i="4"/>
  <c r="PA316" i="4"/>
  <c r="PB316" i="4"/>
  <c r="PC316" i="4"/>
  <c r="PD316" i="4"/>
  <c r="PE316" i="4"/>
  <c r="PF316" i="4"/>
  <c r="PG316" i="4"/>
  <c r="PH316" i="4"/>
  <c r="PI316" i="4"/>
  <c r="PJ316" i="4"/>
  <c r="PK316" i="4"/>
  <c r="PL316" i="4"/>
  <c r="PM316" i="4"/>
  <c r="PN316" i="4"/>
  <c r="PO316" i="4"/>
  <c r="PP316" i="4"/>
  <c r="PQ316" i="4"/>
  <c r="PR316" i="4"/>
  <c r="PS316" i="4"/>
  <c r="PT316" i="4"/>
  <c r="PU316" i="4"/>
  <c r="PV316" i="4"/>
  <c r="PW316" i="4"/>
  <c r="PX316" i="4"/>
  <c r="PY316" i="4"/>
  <c r="PZ316" i="4"/>
  <c r="QA316" i="4"/>
  <c r="QB316" i="4"/>
  <c r="QC316" i="4"/>
  <c r="QD316" i="4"/>
  <c r="QE316" i="4"/>
  <c r="QF316" i="4"/>
  <c r="QG316" i="4"/>
  <c r="QH316" i="4"/>
  <c r="QI316" i="4"/>
  <c r="QJ316" i="4"/>
  <c r="QK316" i="4"/>
  <c r="QL316" i="4"/>
  <c r="QM316" i="4"/>
  <c r="QN316" i="4"/>
  <c r="QO316" i="4"/>
  <c r="QP316" i="4"/>
  <c r="QQ316" i="4"/>
  <c r="QR316" i="4"/>
  <c r="QS316" i="4"/>
  <c r="QT316" i="4"/>
  <c r="QU316" i="4"/>
  <c r="QV316" i="4"/>
  <c r="QW316" i="4"/>
  <c r="QX316" i="4"/>
  <c r="QY316" i="4"/>
  <c r="QZ316" i="4"/>
  <c r="RA316" i="4"/>
  <c r="RB316" i="4"/>
  <c r="RC316" i="4"/>
  <c r="RD316" i="4"/>
  <c r="RE316" i="4"/>
  <c r="RF316" i="4"/>
  <c r="RG316" i="4"/>
  <c r="RH316" i="4"/>
  <c r="RI316" i="4"/>
  <c r="RJ316" i="4"/>
  <c r="RK316" i="4"/>
  <c r="RL316" i="4"/>
  <c r="RM316" i="4"/>
  <c r="RN316" i="4"/>
  <c r="RO316" i="4"/>
  <c r="RP316" i="4"/>
  <c r="RQ316" i="4"/>
  <c r="RR316" i="4"/>
  <c r="RS316" i="4"/>
  <c r="RT316" i="4"/>
  <c r="RU316" i="4"/>
  <c r="RV316" i="4"/>
  <c r="RW316" i="4"/>
  <c r="RX316" i="4"/>
  <c r="RY316" i="4"/>
  <c r="RZ316" i="4"/>
  <c r="SA316" i="4"/>
  <c r="SB316" i="4"/>
  <c r="SC316" i="4"/>
  <c r="SD316" i="4"/>
  <c r="SE316" i="4"/>
  <c r="SF316" i="4"/>
  <c r="SG316" i="4"/>
  <c r="SH316" i="4"/>
  <c r="SI316" i="4"/>
  <c r="SJ316" i="4"/>
  <c r="SK316" i="4"/>
  <c r="SL316" i="4"/>
  <c r="SM316" i="4"/>
  <c r="SN316" i="4"/>
  <c r="SO316" i="4"/>
  <c r="SP316" i="4"/>
  <c r="SQ316" i="4"/>
  <c r="SR316" i="4"/>
  <c r="SS316" i="4"/>
  <c r="ST316" i="4"/>
  <c r="SU316" i="4"/>
  <c r="SV316" i="4"/>
  <c r="SW316" i="4"/>
  <c r="SX316" i="4"/>
  <c r="SY316" i="4"/>
  <c r="SZ316" i="4"/>
  <c r="TA316" i="4"/>
  <c r="TB316" i="4"/>
  <c r="TC316" i="4"/>
  <c r="TD316" i="4"/>
  <c r="TE316" i="4"/>
  <c r="TF316" i="4"/>
  <c r="TG316" i="4"/>
  <c r="AD317" i="4"/>
  <c r="AE317" i="4"/>
  <c r="AF317" i="4"/>
  <c r="AG317" i="4"/>
  <c r="AH317" i="4"/>
  <c r="AI317" i="4"/>
  <c r="AJ317" i="4"/>
  <c r="AK317" i="4"/>
  <c r="AL317" i="4"/>
  <c r="AM317" i="4"/>
  <c r="AN317" i="4"/>
  <c r="AO317" i="4"/>
  <c r="AP317" i="4"/>
  <c r="AQ317" i="4"/>
  <c r="AR317" i="4"/>
  <c r="AS317" i="4"/>
  <c r="AT317" i="4"/>
  <c r="AU317" i="4"/>
  <c r="AV317" i="4"/>
  <c r="AW317" i="4"/>
  <c r="AX317" i="4"/>
  <c r="AY317" i="4"/>
  <c r="AZ317" i="4"/>
  <c r="BA317" i="4"/>
  <c r="BB317" i="4"/>
  <c r="BC317" i="4"/>
  <c r="BD317" i="4"/>
  <c r="BE317" i="4"/>
  <c r="BF317" i="4"/>
  <c r="BG317" i="4"/>
  <c r="BH317" i="4"/>
  <c r="BI317" i="4"/>
  <c r="BJ317" i="4"/>
  <c r="BK317" i="4"/>
  <c r="BL317" i="4"/>
  <c r="BM317" i="4"/>
  <c r="BN317" i="4"/>
  <c r="BO317" i="4"/>
  <c r="BP317" i="4"/>
  <c r="BQ317" i="4"/>
  <c r="BR317" i="4"/>
  <c r="BS317" i="4"/>
  <c r="BT317" i="4"/>
  <c r="BU317" i="4"/>
  <c r="BV317" i="4"/>
  <c r="BW317" i="4"/>
  <c r="BX317" i="4"/>
  <c r="BY317" i="4"/>
  <c r="BZ317" i="4"/>
  <c r="CA317" i="4"/>
  <c r="CB317" i="4"/>
  <c r="CC317"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DM317" i="4"/>
  <c r="DN317" i="4"/>
  <c r="DO317" i="4"/>
  <c r="DP317" i="4"/>
  <c r="DQ317" i="4"/>
  <c r="DR317" i="4"/>
  <c r="DS317" i="4"/>
  <c r="DT317" i="4"/>
  <c r="DU317" i="4"/>
  <c r="DV317" i="4"/>
  <c r="DW317" i="4"/>
  <c r="DX317" i="4"/>
  <c r="DY317" i="4"/>
  <c r="DZ317" i="4"/>
  <c r="EA317" i="4"/>
  <c r="EB317" i="4"/>
  <c r="EC317" i="4"/>
  <c r="ED317" i="4"/>
  <c r="EE317" i="4"/>
  <c r="EF317" i="4"/>
  <c r="EG317" i="4"/>
  <c r="EH317" i="4"/>
  <c r="EI317" i="4"/>
  <c r="EJ317" i="4"/>
  <c r="EK317" i="4"/>
  <c r="EL317" i="4"/>
  <c r="EM317" i="4"/>
  <c r="EN317" i="4"/>
  <c r="EO317" i="4"/>
  <c r="EP317" i="4"/>
  <c r="EQ317" i="4"/>
  <c r="ER317" i="4"/>
  <c r="ES317" i="4"/>
  <c r="ET317" i="4"/>
  <c r="EU317" i="4"/>
  <c r="EV317" i="4"/>
  <c r="EW317" i="4"/>
  <c r="EX317" i="4"/>
  <c r="EY317" i="4"/>
  <c r="EZ317" i="4"/>
  <c r="FA317" i="4"/>
  <c r="FB317" i="4"/>
  <c r="FC317" i="4"/>
  <c r="FD317" i="4"/>
  <c r="FE317" i="4"/>
  <c r="FF317" i="4"/>
  <c r="FG317" i="4"/>
  <c r="FH317" i="4"/>
  <c r="FI317" i="4"/>
  <c r="FJ317" i="4"/>
  <c r="FK317" i="4"/>
  <c r="FL317" i="4"/>
  <c r="FM317" i="4"/>
  <c r="FN317" i="4"/>
  <c r="FO317" i="4"/>
  <c r="FP317" i="4"/>
  <c r="FQ317" i="4"/>
  <c r="FR317" i="4"/>
  <c r="FS317" i="4"/>
  <c r="FT317" i="4"/>
  <c r="FU317" i="4"/>
  <c r="FV317" i="4"/>
  <c r="FW317" i="4"/>
  <c r="FX317" i="4"/>
  <c r="FY317" i="4"/>
  <c r="FZ317" i="4"/>
  <c r="GA317" i="4"/>
  <c r="GB317" i="4"/>
  <c r="GC317" i="4"/>
  <c r="GD317" i="4"/>
  <c r="GE317" i="4"/>
  <c r="GF317" i="4"/>
  <c r="GG317" i="4"/>
  <c r="GH317" i="4"/>
  <c r="GI317" i="4"/>
  <c r="GJ317" i="4"/>
  <c r="GK317" i="4"/>
  <c r="GL317" i="4"/>
  <c r="GM317" i="4"/>
  <c r="GN317" i="4"/>
  <c r="GO317" i="4"/>
  <c r="GP317" i="4"/>
  <c r="GQ317" i="4"/>
  <c r="GR317" i="4"/>
  <c r="GS317" i="4"/>
  <c r="GT317" i="4"/>
  <c r="GU317" i="4"/>
  <c r="GV317" i="4"/>
  <c r="GW317" i="4"/>
  <c r="GX317" i="4"/>
  <c r="GY317" i="4"/>
  <c r="GZ317" i="4"/>
  <c r="HA317" i="4"/>
  <c r="HB317" i="4"/>
  <c r="HC317" i="4"/>
  <c r="HD317" i="4"/>
  <c r="HE317" i="4"/>
  <c r="HF317" i="4"/>
  <c r="HG317" i="4"/>
  <c r="HH317" i="4"/>
  <c r="HI317" i="4"/>
  <c r="HJ317" i="4"/>
  <c r="HK317" i="4"/>
  <c r="HL317" i="4"/>
  <c r="HM317" i="4"/>
  <c r="HN317" i="4"/>
  <c r="HO317" i="4"/>
  <c r="HP317" i="4"/>
  <c r="HQ317" i="4"/>
  <c r="HR317" i="4"/>
  <c r="HS317" i="4"/>
  <c r="HT317" i="4"/>
  <c r="HU317" i="4"/>
  <c r="HV317" i="4"/>
  <c r="HW317" i="4"/>
  <c r="HX317" i="4"/>
  <c r="HY317" i="4"/>
  <c r="HZ317" i="4"/>
  <c r="IA317" i="4"/>
  <c r="IB317" i="4"/>
  <c r="IC317" i="4"/>
  <c r="ID317" i="4"/>
  <c r="IE317" i="4"/>
  <c r="IF317" i="4"/>
  <c r="IG317" i="4"/>
  <c r="IH317" i="4"/>
  <c r="II317" i="4"/>
  <c r="IJ317" i="4"/>
  <c r="IK317" i="4"/>
  <c r="IL317" i="4"/>
  <c r="IM317" i="4"/>
  <c r="IN317" i="4"/>
  <c r="IO317" i="4"/>
  <c r="IP317" i="4"/>
  <c r="IQ317" i="4"/>
  <c r="IR317" i="4"/>
  <c r="IS317" i="4"/>
  <c r="IT317" i="4"/>
  <c r="IU317" i="4"/>
  <c r="IV317" i="4"/>
  <c r="IW317" i="4"/>
  <c r="IX317" i="4"/>
  <c r="IY317" i="4"/>
  <c r="IZ317" i="4"/>
  <c r="JA317" i="4"/>
  <c r="JB317" i="4"/>
  <c r="JC317" i="4"/>
  <c r="JD317" i="4"/>
  <c r="JE317" i="4"/>
  <c r="JF317" i="4"/>
  <c r="JG317" i="4"/>
  <c r="JH317" i="4"/>
  <c r="JI317" i="4"/>
  <c r="JJ317" i="4"/>
  <c r="JK317" i="4"/>
  <c r="JL317" i="4"/>
  <c r="JM317" i="4"/>
  <c r="JN317" i="4"/>
  <c r="JO317" i="4"/>
  <c r="JP317" i="4"/>
  <c r="JQ317" i="4"/>
  <c r="JR317" i="4"/>
  <c r="JS317" i="4"/>
  <c r="JT317" i="4"/>
  <c r="JU317" i="4"/>
  <c r="JV317" i="4"/>
  <c r="JW317" i="4"/>
  <c r="JX317" i="4"/>
  <c r="JY317" i="4"/>
  <c r="JZ317" i="4"/>
  <c r="KA317" i="4"/>
  <c r="KB317" i="4"/>
  <c r="KC317" i="4"/>
  <c r="KD317" i="4"/>
  <c r="KE317" i="4"/>
  <c r="KF317" i="4"/>
  <c r="KG317" i="4"/>
  <c r="KH317" i="4"/>
  <c r="KI317" i="4"/>
  <c r="KJ317" i="4"/>
  <c r="KK317" i="4"/>
  <c r="KL317" i="4"/>
  <c r="KM317" i="4"/>
  <c r="KN317" i="4"/>
  <c r="KO317" i="4"/>
  <c r="KP317" i="4"/>
  <c r="KQ317" i="4"/>
  <c r="KR317" i="4"/>
  <c r="KS317" i="4"/>
  <c r="KT317" i="4"/>
  <c r="KU317" i="4"/>
  <c r="KV317" i="4"/>
  <c r="KW317" i="4"/>
  <c r="KX317" i="4"/>
  <c r="KY317" i="4"/>
  <c r="KZ317" i="4"/>
  <c r="LA317" i="4"/>
  <c r="LB317" i="4"/>
  <c r="LC317" i="4"/>
  <c r="LD317" i="4"/>
  <c r="LE317" i="4"/>
  <c r="LF317" i="4"/>
  <c r="LG317" i="4"/>
  <c r="LH317" i="4"/>
  <c r="LI317" i="4"/>
  <c r="LJ317" i="4"/>
  <c r="LK317" i="4"/>
  <c r="LL317" i="4"/>
  <c r="LM317" i="4"/>
  <c r="LN317" i="4"/>
  <c r="LO317" i="4"/>
  <c r="LP317" i="4"/>
  <c r="LQ317" i="4"/>
  <c r="LR317" i="4"/>
  <c r="LS317" i="4"/>
  <c r="LT317" i="4"/>
  <c r="LU317" i="4"/>
  <c r="LV317" i="4"/>
  <c r="LW317" i="4"/>
  <c r="LX317" i="4"/>
  <c r="LY317" i="4"/>
  <c r="LZ317" i="4"/>
  <c r="MA317" i="4"/>
  <c r="MB317" i="4"/>
  <c r="MC317" i="4"/>
  <c r="MD317" i="4"/>
  <c r="ME317" i="4"/>
  <c r="MF317" i="4"/>
  <c r="MG317" i="4"/>
  <c r="MH317" i="4"/>
  <c r="MI317" i="4"/>
  <c r="MJ317" i="4"/>
  <c r="MK317" i="4"/>
  <c r="ML317" i="4"/>
  <c r="MM317" i="4"/>
  <c r="MN317" i="4"/>
  <c r="MO317" i="4"/>
  <c r="MP317" i="4"/>
  <c r="MQ317" i="4"/>
  <c r="MR317" i="4"/>
  <c r="MS317" i="4"/>
  <c r="MT317" i="4"/>
  <c r="MU317" i="4"/>
  <c r="MV317" i="4"/>
  <c r="MW317" i="4"/>
  <c r="MX317" i="4"/>
  <c r="MY317" i="4"/>
  <c r="MZ317" i="4"/>
  <c r="NA317" i="4"/>
  <c r="NB317" i="4"/>
  <c r="NC317" i="4"/>
  <c r="ND317" i="4"/>
  <c r="NE317" i="4"/>
  <c r="NF317" i="4"/>
  <c r="NG317" i="4"/>
  <c r="NH317" i="4"/>
  <c r="NI317" i="4"/>
  <c r="NJ317" i="4"/>
  <c r="NK317" i="4"/>
  <c r="NL317" i="4"/>
  <c r="NM317" i="4"/>
  <c r="NN317" i="4"/>
  <c r="NO317" i="4"/>
  <c r="NP317" i="4"/>
  <c r="NQ317" i="4"/>
  <c r="NR317" i="4"/>
  <c r="NS317" i="4"/>
  <c r="NT317" i="4"/>
  <c r="NU317" i="4"/>
  <c r="NV317" i="4"/>
  <c r="NW317" i="4"/>
  <c r="NX317" i="4"/>
  <c r="NY317" i="4"/>
  <c r="NZ317" i="4"/>
  <c r="OA317" i="4"/>
  <c r="OB317" i="4"/>
  <c r="OC317" i="4"/>
  <c r="OD317" i="4"/>
  <c r="OE317" i="4"/>
  <c r="OF317" i="4"/>
  <c r="OG317" i="4"/>
  <c r="OH317" i="4"/>
  <c r="OI317" i="4"/>
  <c r="OJ317" i="4"/>
  <c r="OK317" i="4"/>
  <c r="OL317" i="4"/>
  <c r="OM317" i="4"/>
  <c r="ON317" i="4"/>
  <c r="OO317" i="4"/>
  <c r="OP317" i="4"/>
  <c r="OQ317" i="4"/>
  <c r="OR317" i="4"/>
  <c r="OS317" i="4"/>
  <c r="OT317" i="4"/>
  <c r="OU317" i="4"/>
  <c r="OV317" i="4"/>
  <c r="OW317" i="4"/>
  <c r="OX317" i="4"/>
  <c r="OY317" i="4"/>
  <c r="OZ317" i="4"/>
  <c r="PA317" i="4"/>
  <c r="PB317" i="4"/>
  <c r="PC317" i="4"/>
  <c r="PD317" i="4"/>
  <c r="PE317" i="4"/>
  <c r="PF317" i="4"/>
  <c r="PG317" i="4"/>
  <c r="PH317" i="4"/>
  <c r="PI317" i="4"/>
  <c r="PJ317" i="4"/>
  <c r="PK317" i="4"/>
  <c r="PL317" i="4"/>
  <c r="PM317" i="4"/>
  <c r="PN317" i="4"/>
  <c r="PO317" i="4"/>
  <c r="PP317" i="4"/>
  <c r="PQ317" i="4"/>
  <c r="PR317" i="4"/>
  <c r="PS317" i="4"/>
  <c r="PT317" i="4"/>
  <c r="PU317" i="4"/>
  <c r="PV317" i="4"/>
  <c r="PW317" i="4"/>
  <c r="PX317" i="4"/>
  <c r="PY317" i="4"/>
  <c r="PZ317" i="4"/>
  <c r="QA317" i="4"/>
  <c r="QB317" i="4"/>
  <c r="QC317" i="4"/>
  <c r="QD317" i="4"/>
  <c r="QE317" i="4"/>
  <c r="QF317" i="4"/>
  <c r="QG317" i="4"/>
  <c r="QH317" i="4"/>
  <c r="QI317" i="4"/>
  <c r="QJ317" i="4"/>
  <c r="QK317" i="4"/>
  <c r="QL317" i="4"/>
  <c r="QM317" i="4"/>
  <c r="QN317" i="4"/>
  <c r="QO317" i="4"/>
  <c r="QP317" i="4"/>
  <c r="QQ317" i="4"/>
  <c r="QR317" i="4"/>
  <c r="QS317" i="4"/>
  <c r="QT317" i="4"/>
  <c r="QU317" i="4"/>
  <c r="QV317" i="4"/>
  <c r="QW317" i="4"/>
  <c r="QX317" i="4"/>
  <c r="QY317" i="4"/>
  <c r="QZ317" i="4"/>
  <c r="RA317" i="4"/>
  <c r="RB317" i="4"/>
  <c r="RC317" i="4"/>
  <c r="RD317" i="4"/>
  <c r="RE317" i="4"/>
  <c r="RF317" i="4"/>
  <c r="RG317" i="4"/>
  <c r="RH317" i="4"/>
  <c r="RI317" i="4"/>
  <c r="RJ317" i="4"/>
  <c r="RK317" i="4"/>
  <c r="RL317" i="4"/>
  <c r="RM317" i="4"/>
  <c r="RN317" i="4"/>
  <c r="RO317" i="4"/>
  <c r="RP317" i="4"/>
  <c r="RQ317" i="4"/>
  <c r="RR317" i="4"/>
  <c r="RS317" i="4"/>
  <c r="RT317" i="4"/>
  <c r="RU317" i="4"/>
  <c r="RV317" i="4"/>
  <c r="RW317" i="4"/>
  <c r="RX317" i="4"/>
  <c r="RY317" i="4"/>
  <c r="RZ317" i="4"/>
  <c r="SA317" i="4"/>
  <c r="SB317" i="4"/>
  <c r="SC317" i="4"/>
  <c r="SD317" i="4"/>
  <c r="SE317" i="4"/>
  <c r="SF317" i="4"/>
  <c r="SG317" i="4"/>
  <c r="SH317" i="4"/>
  <c r="SI317" i="4"/>
  <c r="SJ317" i="4"/>
  <c r="SK317" i="4"/>
  <c r="SL317" i="4"/>
  <c r="SM317" i="4"/>
  <c r="SN317" i="4"/>
  <c r="SO317" i="4"/>
  <c r="SP317" i="4"/>
  <c r="SQ317" i="4"/>
  <c r="SR317" i="4"/>
  <c r="SS317" i="4"/>
  <c r="ST317" i="4"/>
  <c r="SU317" i="4"/>
  <c r="SV317" i="4"/>
  <c r="SW317" i="4"/>
  <c r="SX317" i="4"/>
  <c r="SY317" i="4"/>
  <c r="SZ317" i="4"/>
  <c r="TA317" i="4"/>
  <c r="TB317" i="4"/>
  <c r="TC317" i="4"/>
  <c r="TD317" i="4"/>
  <c r="TE317" i="4"/>
  <c r="TF317" i="4"/>
  <c r="TG317" i="4"/>
  <c r="AD318" i="4"/>
  <c r="AE318" i="4"/>
  <c r="AF318" i="4"/>
  <c r="AG318" i="4"/>
  <c r="AH318" i="4"/>
  <c r="AI318" i="4"/>
  <c r="AJ318" i="4"/>
  <c r="AK318" i="4"/>
  <c r="AL318" i="4"/>
  <c r="AM318" i="4"/>
  <c r="AN318" i="4"/>
  <c r="AO318" i="4"/>
  <c r="AP318" i="4"/>
  <c r="AQ318" i="4"/>
  <c r="AR318" i="4"/>
  <c r="AS318" i="4"/>
  <c r="AT318" i="4"/>
  <c r="AU318" i="4"/>
  <c r="AV318" i="4"/>
  <c r="AW318" i="4"/>
  <c r="AX318" i="4"/>
  <c r="AY318" i="4"/>
  <c r="AZ318" i="4"/>
  <c r="BA318" i="4"/>
  <c r="BB318" i="4"/>
  <c r="BC318" i="4"/>
  <c r="BD318" i="4"/>
  <c r="BE318" i="4"/>
  <c r="BF318" i="4"/>
  <c r="BG318" i="4"/>
  <c r="BH318" i="4"/>
  <c r="BI318" i="4"/>
  <c r="BJ318" i="4"/>
  <c r="BK318" i="4"/>
  <c r="BL318" i="4"/>
  <c r="BM318" i="4"/>
  <c r="BN318" i="4"/>
  <c r="BO318" i="4"/>
  <c r="BP318" i="4"/>
  <c r="BQ318" i="4"/>
  <c r="BR318" i="4"/>
  <c r="BS318" i="4"/>
  <c r="BT318" i="4"/>
  <c r="BU318" i="4"/>
  <c r="BV318" i="4"/>
  <c r="BW318" i="4"/>
  <c r="BX318" i="4"/>
  <c r="BY318" i="4"/>
  <c r="BZ318" i="4"/>
  <c r="CA318" i="4"/>
  <c r="CB318" i="4"/>
  <c r="CC318"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DM318" i="4"/>
  <c r="DN318" i="4"/>
  <c r="DO318" i="4"/>
  <c r="DP318" i="4"/>
  <c r="DQ318" i="4"/>
  <c r="DR318" i="4"/>
  <c r="DS318" i="4"/>
  <c r="DT318" i="4"/>
  <c r="DU318" i="4"/>
  <c r="DV318" i="4"/>
  <c r="DW318" i="4"/>
  <c r="DX318" i="4"/>
  <c r="DY318" i="4"/>
  <c r="DZ318" i="4"/>
  <c r="EA318" i="4"/>
  <c r="EB318" i="4"/>
  <c r="EC318" i="4"/>
  <c r="ED318" i="4"/>
  <c r="EE318" i="4"/>
  <c r="EF318" i="4"/>
  <c r="EG318" i="4"/>
  <c r="EH318" i="4"/>
  <c r="EI318" i="4"/>
  <c r="EJ318" i="4"/>
  <c r="EK318" i="4"/>
  <c r="EL318" i="4"/>
  <c r="EM318" i="4"/>
  <c r="EN318" i="4"/>
  <c r="EO318" i="4"/>
  <c r="EP318" i="4"/>
  <c r="EQ318" i="4"/>
  <c r="ER318" i="4"/>
  <c r="ES318" i="4"/>
  <c r="ET318" i="4"/>
  <c r="EU318" i="4"/>
  <c r="EV318" i="4"/>
  <c r="EW318" i="4"/>
  <c r="EX318" i="4"/>
  <c r="EY318" i="4"/>
  <c r="EZ318" i="4"/>
  <c r="FA318" i="4"/>
  <c r="FB318" i="4"/>
  <c r="FC318" i="4"/>
  <c r="FD318" i="4"/>
  <c r="FE318" i="4"/>
  <c r="FF318" i="4"/>
  <c r="FG318" i="4"/>
  <c r="FH318" i="4"/>
  <c r="FI318" i="4"/>
  <c r="FJ318" i="4"/>
  <c r="FK318" i="4"/>
  <c r="FL318" i="4"/>
  <c r="FM318" i="4"/>
  <c r="FN318" i="4"/>
  <c r="FO318" i="4"/>
  <c r="FP318" i="4"/>
  <c r="FQ318" i="4"/>
  <c r="FR318" i="4"/>
  <c r="FS318" i="4"/>
  <c r="FT318" i="4"/>
  <c r="FU318" i="4"/>
  <c r="FV318" i="4"/>
  <c r="FW318" i="4"/>
  <c r="FX318" i="4"/>
  <c r="FY318" i="4"/>
  <c r="FZ318" i="4"/>
  <c r="GA318" i="4"/>
  <c r="GB318" i="4"/>
  <c r="GC318" i="4"/>
  <c r="GD318" i="4"/>
  <c r="GE318" i="4"/>
  <c r="GF318" i="4"/>
  <c r="GG318" i="4"/>
  <c r="GH318" i="4"/>
  <c r="GI318" i="4"/>
  <c r="GJ318" i="4"/>
  <c r="GK318" i="4"/>
  <c r="GL318" i="4"/>
  <c r="GM318" i="4"/>
  <c r="GN318" i="4"/>
  <c r="GO318" i="4"/>
  <c r="GP318" i="4"/>
  <c r="GQ318" i="4"/>
  <c r="GR318" i="4"/>
  <c r="GS318" i="4"/>
  <c r="GT318" i="4"/>
  <c r="GU318" i="4"/>
  <c r="GV318" i="4"/>
  <c r="GW318" i="4"/>
  <c r="GX318" i="4"/>
  <c r="GY318" i="4"/>
  <c r="GZ318" i="4"/>
  <c r="HA318" i="4"/>
  <c r="HB318" i="4"/>
  <c r="HC318" i="4"/>
  <c r="HD318" i="4"/>
  <c r="HE318" i="4"/>
  <c r="HF318" i="4"/>
  <c r="HG318" i="4"/>
  <c r="HH318" i="4"/>
  <c r="HI318" i="4"/>
  <c r="HJ318" i="4"/>
  <c r="HK318" i="4"/>
  <c r="HL318" i="4"/>
  <c r="HM318" i="4"/>
  <c r="HN318" i="4"/>
  <c r="HO318" i="4"/>
  <c r="HP318" i="4"/>
  <c r="HQ318" i="4"/>
  <c r="HR318" i="4"/>
  <c r="HS318" i="4"/>
  <c r="HT318" i="4"/>
  <c r="HU318" i="4"/>
  <c r="HV318" i="4"/>
  <c r="HW318" i="4"/>
  <c r="HX318" i="4"/>
  <c r="HY318" i="4"/>
  <c r="HZ318" i="4"/>
  <c r="IA318" i="4"/>
  <c r="IB318" i="4"/>
  <c r="IC318" i="4"/>
  <c r="ID318" i="4"/>
  <c r="IE318" i="4"/>
  <c r="IF318" i="4"/>
  <c r="IG318" i="4"/>
  <c r="IH318" i="4"/>
  <c r="II318" i="4"/>
  <c r="IJ318" i="4"/>
  <c r="IK318" i="4"/>
  <c r="IL318" i="4"/>
  <c r="IM318" i="4"/>
  <c r="IN318" i="4"/>
  <c r="IO318" i="4"/>
  <c r="IP318" i="4"/>
  <c r="IQ318" i="4"/>
  <c r="IR318" i="4"/>
  <c r="IS318" i="4"/>
  <c r="IT318" i="4"/>
  <c r="IU318" i="4"/>
  <c r="IV318" i="4"/>
  <c r="IW318" i="4"/>
  <c r="IX318" i="4"/>
  <c r="IY318" i="4"/>
  <c r="IZ318" i="4"/>
  <c r="JA318" i="4"/>
  <c r="JB318" i="4"/>
  <c r="JC318" i="4"/>
  <c r="JD318" i="4"/>
  <c r="JE318" i="4"/>
  <c r="JF318" i="4"/>
  <c r="JG318" i="4"/>
  <c r="JH318" i="4"/>
  <c r="JI318" i="4"/>
  <c r="JJ318" i="4"/>
  <c r="JK318" i="4"/>
  <c r="JL318" i="4"/>
  <c r="JM318" i="4"/>
  <c r="JN318" i="4"/>
  <c r="JO318" i="4"/>
  <c r="JP318" i="4"/>
  <c r="JQ318" i="4"/>
  <c r="JR318" i="4"/>
  <c r="JS318" i="4"/>
  <c r="JT318" i="4"/>
  <c r="JU318" i="4"/>
  <c r="JV318" i="4"/>
  <c r="JW318" i="4"/>
  <c r="JX318" i="4"/>
  <c r="JY318" i="4"/>
  <c r="JZ318" i="4"/>
  <c r="KA318" i="4"/>
  <c r="KB318" i="4"/>
  <c r="KC318" i="4"/>
  <c r="KD318" i="4"/>
  <c r="KE318" i="4"/>
  <c r="KF318" i="4"/>
  <c r="KG318" i="4"/>
  <c r="KH318" i="4"/>
  <c r="KI318" i="4"/>
  <c r="KJ318" i="4"/>
  <c r="KK318" i="4"/>
  <c r="KL318" i="4"/>
  <c r="KM318" i="4"/>
  <c r="KN318" i="4"/>
  <c r="KO318" i="4"/>
  <c r="KP318" i="4"/>
  <c r="KQ318" i="4"/>
  <c r="KR318" i="4"/>
  <c r="KS318" i="4"/>
  <c r="KT318" i="4"/>
  <c r="KU318" i="4"/>
  <c r="KV318" i="4"/>
  <c r="KW318" i="4"/>
  <c r="KX318" i="4"/>
  <c r="KY318" i="4"/>
  <c r="KZ318" i="4"/>
  <c r="LA318" i="4"/>
  <c r="LB318" i="4"/>
  <c r="LC318" i="4"/>
  <c r="LD318" i="4"/>
  <c r="LE318" i="4"/>
  <c r="LF318" i="4"/>
  <c r="LG318" i="4"/>
  <c r="LH318" i="4"/>
  <c r="LI318" i="4"/>
  <c r="LJ318" i="4"/>
  <c r="LK318" i="4"/>
  <c r="LL318" i="4"/>
  <c r="LM318" i="4"/>
  <c r="LN318" i="4"/>
  <c r="LO318" i="4"/>
  <c r="LP318" i="4"/>
  <c r="LQ318" i="4"/>
  <c r="LR318" i="4"/>
  <c r="LS318" i="4"/>
  <c r="LT318" i="4"/>
  <c r="LU318" i="4"/>
  <c r="LV318" i="4"/>
  <c r="LW318" i="4"/>
  <c r="LX318" i="4"/>
  <c r="LY318" i="4"/>
  <c r="LZ318" i="4"/>
  <c r="MA318" i="4"/>
  <c r="MB318" i="4"/>
  <c r="MC318" i="4"/>
  <c r="MD318" i="4"/>
  <c r="ME318" i="4"/>
  <c r="MF318" i="4"/>
  <c r="MG318" i="4"/>
  <c r="MH318" i="4"/>
  <c r="MI318" i="4"/>
  <c r="MJ318" i="4"/>
  <c r="MK318" i="4"/>
  <c r="ML318" i="4"/>
  <c r="MM318" i="4"/>
  <c r="MN318" i="4"/>
  <c r="MO318" i="4"/>
  <c r="MP318" i="4"/>
  <c r="MQ318" i="4"/>
  <c r="MR318" i="4"/>
  <c r="MS318" i="4"/>
  <c r="MT318" i="4"/>
  <c r="MU318" i="4"/>
  <c r="MV318" i="4"/>
  <c r="MW318" i="4"/>
  <c r="MX318" i="4"/>
  <c r="MY318" i="4"/>
  <c r="MZ318" i="4"/>
  <c r="NA318" i="4"/>
  <c r="NB318" i="4"/>
  <c r="NC318" i="4"/>
  <c r="ND318" i="4"/>
  <c r="NE318" i="4"/>
  <c r="NF318" i="4"/>
  <c r="NG318" i="4"/>
  <c r="NH318" i="4"/>
  <c r="NI318" i="4"/>
  <c r="NJ318" i="4"/>
  <c r="NK318" i="4"/>
  <c r="NL318" i="4"/>
  <c r="NM318" i="4"/>
  <c r="NN318" i="4"/>
  <c r="NO318" i="4"/>
  <c r="NP318" i="4"/>
  <c r="NQ318" i="4"/>
  <c r="NR318" i="4"/>
  <c r="NS318" i="4"/>
  <c r="NT318" i="4"/>
  <c r="NU318" i="4"/>
  <c r="NV318" i="4"/>
  <c r="NW318" i="4"/>
  <c r="NX318" i="4"/>
  <c r="NY318" i="4"/>
  <c r="NZ318" i="4"/>
  <c r="OA318" i="4"/>
  <c r="OB318" i="4"/>
  <c r="OC318" i="4"/>
  <c r="OD318" i="4"/>
  <c r="OE318" i="4"/>
  <c r="OF318" i="4"/>
  <c r="OG318" i="4"/>
  <c r="OH318" i="4"/>
  <c r="OI318" i="4"/>
  <c r="OJ318" i="4"/>
  <c r="OK318" i="4"/>
  <c r="OL318" i="4"/>
  <c r="OM318" i="4"/>
  <c r="ON318" i="4"/>
  <c r="OO318" i="4"/>
  <c r="OP318" i="4"/>
  <c r="OQ318" i="4"/>
  <c r="OR318" i="4"/>
  <c r="OS318" i="4"/>
  <c r="OT318" i="4"/>
  <c r="OU318" i="4"/>
  <c r="OV318" i="4"/>
  <c r="OW318" i="4"/>
  <c r="OX318" i="4"/>
  <c r="OY318" i="4"/>
  <c r="OZ318" i="4"/>
  <c r="PA318" i="4"/>
  <c r="PB318" i="4"/>
  <c r="PC318" i="4"/>
  <c r="PD318" i="4"/>
  <c r="PE318" i="4"/>
  <c r="PF318" i="4"/>
  <c r="PG318" i="4"/>
  <c r="PH318" i="4"/>
  <c r="PI318" i="4"/>
  <c r="PJ318" i="4"/>
  <c r="PK318" i="4"/>
  <c r="PL318" i="4"/>
  <c r="PM318" i="4"/>
  <c r="PN318" i="4"/>
  <c r="PO318" i="4"/>
  <c r="PP318" i="4"/>
  <c r="PQ318" i="4"/>
  <c r="PR318" i="4"/>
  <c r="PS318" i="4"/>
  <c r="PT318" i="4"/>
  <c r="PU318" i="4"/>
  <c r="PV318" i="4"/>
  <c r="PW318" i="4"/>
  <c r="PX318" i="4"/>
  <c r="PY318" i="4"/>
  <c r="PZ318" i="4"/>
  <c r="QA318" i="4"/>
  <c r="QB318" i="4"/>
  <c r="QC318" i="4"/>
  <c r="QD318" i="4"/>
  <c r="QE318" i="4"/>
  <c r="QF318" i="4"/>
  <c r="QG318" i="4"/>
  <c r="QH318" i="4"/>
  <c r="QI318" i="4"/>
  <c r="QJ318" i="4"/>
  <c r="QK318" i="4"/>
  <c r="QL318" i="4"/>
  <c r="QM318" i="4"/>
  <c r="QN318" i="4"/>
  <c r="QO318" i="4"/>
  <c r="QP318" i="4"/>
  <c r="QQ318" i="4"/>
  <c r="QR318" i="4"/>
  <c r="QS318" i="4"/>
  <c r="QT318" i="4"/>
  <c r="QU318" i="4"/>
  <c r="QV318" i="4"/>
  <c r="QW318" i="4"/>
  <c r="QX318" i="4"/>
  <c r="QY318" i="4"/>
  <c r="QZ318" i="4"/>
  <c r="RA318" i="4"/>
  <c r="RB318" i="4"/>
  <c r="RC318" i="4"/>
  <c r="RD318" i="4"/>
  <c r="RE318" i="4"/>
  <c r="RF318" i="4"/>
  <c r="RG318" i="4"/>
  <c r="RH318" i="4"/>
  <c r="RI318" i="4"/>
  <c r="RJ318" i="4"/>
  <c r="RK318" i="4"/>
  <c r="RL318" i="4"/>
  <c r="RM318" i="4"/>
  <c r="RN318" i="4"/>
  <c r="RO318" i="4"/>
  <c r="RP318" i="4"/>
  <c r="RQ318" i="4"/>
  <c r="RR318" i="4"/>
  <c r="RS318" i="4"/>
  <c r="RT318" i="4"/>
  <c r="RU318" i="4"/>
  <c r="RV318" i="4"/>
  <c r="RW318" i="4"/>
  <c r="RX318" i="4"/>
  <c r="RY318" i="4"/>
  <c r="RZ318" i="4"/>
  <c r="SA318" i="4"/>
  <c r="SB318" i="4"/>
  <c r="SC318" i="4"/>
  <c r="SD318" i="4"/>
  <c r="SE318" i="4"/>
  <c r="SF318" i="4"/>
  <c r="SG318" i="4"/>
  <c r="SH318" i="4"/>
  <c r="SI318" i="4"/>
  <c r="SJ318" i="4"/>
  <c r="SK318" i="4"/>
  <c r="SL318" i="4"/>
  <c r="SM318" i="4"/>
  <c r="SN318" i="4"/>
  <c r="SO318" i="4"/>
  <c r="SP318" i="4"/>
  <c r="SQ318" i="4"/>
  <c r="SR318" i="4"/>
  <c r="SS318" i="4"/>
  <c r="ST318" i="4"/>
  <c r="SU318" i="4"/>
  <c r="SV318" i="4"/>
  <c r="SW318" i="4"/>
  <c r="SX318" i="4"/>
  <c r="SY318" i="4"/>
  <c r="SZ318" i="4"/>
  <c r="TA318" i="4"/>
  <c r="TB318" i="4"/>
  <c r="TC318" i="4"/>
  <c r="TD318" i="4"/>
  <c r="TE318" i="4"/>
  <c r="TF318" i="4"/>
  <c r="TG318" i="4"/>
  <c r="AD319" i="4"/>
  <c r="AE319" i="4"/>
  <c r="AF319" i="4"/>
  <c r="AG319" i="4"/>
  <c r="AH319" i="4"/>
  <c r="AI319" i="4"/>
  <c r="AJ319" i="4"/>
  <c r="AK319" i="4"/>
  <c r="AL319" i="4"/>
  <c r="AM319" i="4"/>
  <c r="AN319" i="4"/>
  <c r="AO319" i="4"/>
  <c r="AP319" i="4"/>
  <c r="AQ319" i="4"/>
  <c r="AR319" i="4"/>
  <c r="AS319" i="4"/>
  <c r="AT319" i="4"/>
  <c r="AU319" i="4"/>
  <c r="AV319" i="4"/>
  <c r="AW319" i="4"/>
  <c r="AX319" i="4"/>
  <c r="AY319" i="4"/>
  <c r="AZ319" i="4"/>
  <c r="BA319" i="4"/>
  <c r="BB319" i="4"/>
  <c r="BC319" i="4"/>
  <c r="BD319" i="4"/>
  <c r="BE319" i="4"/>
  <c r="BF319" i="4"/>
  <c r="BG319" i="4"/>
  <c r="BH319" i="4"/>
  <c r="BI319" i="4"/>
  <c r="BJ319" i="4"/>
  <c r="BK319" i="4"/>
  <c r="BL319" i="4"/>
  <c r="BM319" i="4"/>
  <c r="BN319" i="4"/>
  <c r="BO319" i="4"/>
  <c r="BP319" i="4"/>
  <c r="BQ319" i="4"/>
  <c r="BR319" i="4"/>
  <c r="BS319" i="4"/>
  <c r="BT319" i="4"/>
  <c r="BU319" i="4"/>
  <c r="BV319" i="4"/>
  <c r="BW319" i="4"/>
  <c r="BX319" i="4"/>
  <c r="BY319" i="4"/>
  <c r="BZ319" i="4"/>
  <c r="CA319" i="4"/>
  <c r="CB319" i="4"/>
  <c r="CC319"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DM319" i="4"/>
  <c r="DN319" i="4"/>
  <c r="DO319" i="4"/>
  <c r="DP319" i="4"/>
  <c r="DQ319" i="4"/>
  <c r="DR319" i="4"/>
  <c r="DS319" i="4"/>
  <c r="DT319" i="4"/>
  <c r="DU319" i="4"/>
  <c r="DV319" i="4"/>
  <c r="DW319" i="4"/>
  <c r="DX319" i="4"/>
  <c r="DY319" i="4"/>
  <c r="DZ319" i="4"/>
  <c r="EA319" i="4"/>
  <c r="EB319" i="4"/>
  <c r="EC319" i="4"/>
  <c r="ED319" i="4"/>
  <c r="EE319" i="4"/>
  <c r="EF319" i="4"/>
  <c r="EG319" i="4"/>
  <c r="EH319" i="4"/>
  <c r="EI319" i="4"/>
  <c r="EJ319" i="4"/>
  <c r="EK319" i="4"/>
  <c r="EL319" i="4"/>
  <c r="EM319" i="4"/>
  <c r="EN319" i="4"/>
  <c r="EO319" i="4"/>
  <c r="EP319" i="4"/>
  <c r="EQ319" i="4"/>
  <c r="ER319" i="4"/>
  <c r="ES319" i="4"/>
  <c r="ET319" i="4"/>
  <c r="EU319" i="4"/>
  <c r="EV319" i="4"/>
  <c r="EW319" i="4"/>
  <c r="EX319" i="4"/>
  <c r="EY319" i="4"/>
  <c r="EZ319" i="4"/>
  <c r="FA319" i="4"/>
  <c r="FB319" i="4"/>
  <c r="FC319" i="4"/>
  <c r="FD319" i="4"/>
  <c r="FE319" i="4"/>
  <c r="FF319" i="4"/>
  <c r="FG319" i="4"/>
  <c r="FH319" i="4"/>
  <c r="FI319" i="4"/>
  <c r="FJ319" i="4"/>
  <c r="FK319" i="4"/>
  <c r="FL319" i="4"/>
  <c r="FM319" i="4"/>
  <c r="FN319" i="4"/>
  <c r="FO319" i="4"/>
  <c r="FP319" i="4"/>
  <c r="FQ319" i="4"/>
  <c r="FR319" i="4"/>
  <c r="FS319" i="4"/>
  <c r="FT319" i="4"/>
  <c r="FU319" i="4"/>
  <c r="FV319" i="4"/>
  <c r="FW319" i="4"/>
  <c r="FX319" i="4"/>
  <c r="FY319" i="4"/>
  <c r="FZ319" i="4"/>
  <c r="GA319" i="4"/>
  <c r="GB319" i="4"/>
  <c r="GC319" i="4"/>
  <c r="GD319" i="4"/>
  <c r="GE319" i="4"/>
  <c r="GF319" i="4"/>
  <c r="GG319" i="4"/>
  <c r="GH319" i="4"/>
  <c r="GI319" i="4"/>
  <c r="GJ319" i="4"/>
  <c r="GK319" i="4"/>
  <c r="GL319" i="4"/>
  <c r="GM319" i="4"/>
  <c r="GN319" i="4"/>
  <c r="GO319" i="4"/>
  <c r="GP319" i="4"/>
  <c r="GQ319" i="4"/>
  <c r="GR319" i="4"/>
  <c r="GS319" i="4"/>
  <c r="GT319" i="4"/>
  <c r="GU319" i="4"/>
  <c r="GV319" i="4"/>
  <c r="GW319" i="4"/>
  <c r="GX319" i="4"/>
  <c r="GY319" i="4"/>
  <c r="GZ319" i="4"/>
  <c r="HA319" i="4"/>
  <c r="HB319" i="4"/>
  <c r="HC319" i="4"/>
  <c r="HD319" i="4"/>
  <c r="HE319" i="4"/>
  <c r="HF319" i="4"/>
  <c r="HG319" i="4"/>
  <c r="HH319" i="4"/>
  <c r="HI319" i="4"/>
  <c r="HJ319" i="4"/>
  <c r="HK319" i="4"/>
  <c r="HL319" i="4"/>
  <c r="HM319" i="4"/>
  <c r="HN319" i="4"/>
  <c r="HO319" i="4"/>
  <c r="HP319" i="4"/>
  <c r="HQ319" i="4"/>
  <c r="HR319" i="4"/>
  <c r="HS319" i="4"/>
  <c r="HT319" i="4"/>
  <c r="HU319" i="4"/>
  <c r="HV319" i="4"/>
  <c r="HW319" i="4"/>
  <c r="HX319" i="4"/>
  <c r="HY319" i="4"/>
  <c r="HZ319" i="4"/>
  <c r="IA319" i="4"/>
  <c r="IB319" i="4"/>
  <c r="IC319" i="4"/>
  <c r="ID319" i="4"/>
  <c r="IE319" i="4"/>
  <c r="IF319" i="4"/>
  <c r="IG319" i="4"/>
  <c r="IH319" i="4"/>
  <c r="II319" i="4"/>
  <c r="IJ319" i="4"/>
  <c r="IK319" i="4"/>
  <c r="IL319" i="4"/>
  <c r="IM319" i="4"/>
  <c r="IN319" i="4"/>
  <c r="IO319" i="4"/>
  <c r="IP319" i="4"/>
  <c r="IQ319" i="4"/>
  <c r="IR319" i="4"/>
  <c r="IS319" i="4"/>
  <c r="IT319" i="4"/>
  <c r="IU319" i="4"/>
  <c r="IV319" i="4"/>
  <c r="IW319" i="4"/>
  <c r="IX319" i="4"/>
  <c r="IY319" i="4"/>
  <c r="IZ319" i="4"/>
  <c r="JA319" i="4"/>
  <c r="JB319" i="4"/>
  <c r="JC319" i="4"/>
  <c r="JD319" i="4"/>
  <c r="JE319" i="4"/>
  <c r="JF319" i="4"/>
  <c r="JG319" i="4"/>
  <c r="JH319" i="4"/>
  <c r="JI319" i="4"/>
  <c r="JJ319" i="4"/>
  <c r="JK319" i="4"/>
  <c r="JL319" i="4"/>
  <c r="JM319" i="4"/>
  <c r="JN319" i="4"/>
  <c r="JO319" i="4"/>
  <c r="JP319" i="4"/>
  <c r="JQ319" i="4"/>
  <c r="JR319" i="4"/>
  <c r="JS319" i="4"/>
  <c r="JT319" i="4"/>
  <c r="JU319" i="4"/>
  <c r="JV319" i="4"/>
  <c r="JW319" i="4"/>
  <c r="JX319" i="4"/>
  <c r="JY319" i="4"/>
  <c r="JZ319" i="4"/>
  <c r="KA319" i="4"/>
  <c r="KB319" i="4"/>
  <c r="KC319" i="4"/>
  <c r="KD319" i="4"/>
  <c r="KE319" i="4"/>
  <c r="KF319" i="4"/>
  <c r="KG319" i="4"/>
  <c r="KH319" i="4"/>
  <c r="KI319" i="4"/>
  <c r="KJ319" i="4"/>
  <c r="KK319" i="4"/>
  <c r="KL319" i="4"/>
  <c r="KM319" i="4"/>
  <c r="KN319" i="4"/>
  <c r="KO319" i="4"/>
  <c r="KP319" i="4"/>
  <c r="KQ319" i="4"/>
  <c r="KR319" i="4"/>
  <c r="KS319" i="4"/>
  <c r="KT319" i="4"/>
  <c r="KU319" i="4"/>
  <c r="KV319" i="4"/>
  <c r="KW319" i="4"/>
  <c r="KX319" i="4"/>
  <c r="KY319" i="4"/>
  <c r="KZ319" i="4"/>
  <c r="LA319" i="4"/>
  <c r="LB319" i="4"/>
  <c r="LC319" i="4"/>
  <c r="LD319" i="4"/>
  <c r="LE319" i="4"/>
  <c r="LF319" i="4"/>
  <c r="LG319" i="4"/>
  <c r="LH319" i="4"/>
  <c r="LI319" i="4"/>
  <c r="LJ319" i="4"/>
  <c r="LK319" i="4"/>
  <c r="LL319" i="4"/>
  <c r="LM319" i="4"/>
  <c r="LN319" i="4"/>
  <c r="LO319" i="4"/>
  <c r="LP319" i="4"/>
  <c r="LQ319" i="4"/>
  <c r="LR319" i="4"/>
  <c r="LS319" i="4"/>
  <c r="LT319" i="4"/>
  <c r="LU319" i="4"/>
  <c r="LV319" i="4"/>
  <c r="LW319" i="4"/>
  <c r="LX319" i="4"/>
  <c r="LY319" i="4"/>
  <c r="LZ319" i="4"/>
  <c r="MA319" i="4"/>
  <c r="MB319" i="4"/>
  <c r="MC319" i="4"/>
  <c r="MD319" i="4"/>
  <c r="ME319" i="4"/>
  <c r="MF319" i="4"/>
  <c r="MG319" i="4"/>
  <c r="MH319" i="4"/>
  <c r="MI319" i="4"/>
  <c r="MJ319" i="4"/>
  <c r="MK319" i="4"/>
  <c r="ML319" i="4"/>
  <c r="MM319" i="4"/>
  <c r="MN319" i="4"/>
  <c r="MO319" i="4"/>
  <c r="MP319" i="4"/>
  <c r="MQ319" i="4"/>
  <c r="MR319" i="4"/>
  <c r="MS319" i="4"/>
  <c r="MT319" i="4"/>
  <c r="MU319" i="4"/>
  <c r="MV319" i="4"/>
  <c r="MW319" i="4"/>
  <c r="MX319" i="4"/>
  <c r="MY319" i="4"/>
  <c r="MZ319" i="4"/>
  <c r="NA319" i="4"/>
  <c r="NB319" i="4"/>
  <c r="NC319" i="4"/>
  <c r="ND319" i="4"/>
  <c r="NE319" i="4"/>
  <c r="NF319" i="4"/>
  <c r="NG319" i="4"/>
  <c r="NH319" i="4"/>
  <c r="NI319" i="4"/>
  <c r="NJ319" i="4"/>
  <c r="NK319" i="4"/>
  <c r="NL319" i="4"/>
  <c r="NM319" i="4"/>
  <c r="NN319" i="4"/>
  <c r="NO319" i="4"/>
  <c r="NP319" i="4"/>
  <c r="NQ319" i="4"/>
  <c r="NR319" i="4"/>
  <c r="NS319" i="4"/>
  <c r="NT319" i="4"/>
  <c r="NU319" i="4"/>
  <c r="NV319" i="4"/>
  <c r="NW319" i="4"/>
  <c r="NX319" i="4"/>
  <c r="NY319" i="4"/>
  <c r="NZ319" i="4"/>
  <c r="OA319" i="4"/>
  <c r="OB319" i="4"/>
  <c r="OC319" i="4"/>
  <c r="OD319" i="4"/>
  <c r="OE319" i="4"/>
  <c r="OF319" i="4"/>
  <c r="OG319" i="4"/>
  <c r="OH319" i="4"/>
  <c r="OI319" i="4"/>
  <c r="OJ319" i="4"/>
  <c r="OK319" i="4"/>
  <c r="OL319" i="4"/>
  <c r="OM319" i="4"/>
  <c r="ON319" i="4"/>
  <c r="OO319" i="4"/>
  <c r="OP319" i="4"/>
  <c r="OQ319" i="4"/>
  <c r="OR319" i="4"/>
  <c r="OS319" i="4"/>
  <c r="OT319" i="4"/>
  <c r="OU319" i="4"/>
  <c r="OV319" i="4"/>
  <c r="OW319" i="4"/>
  <c r="OX319" i="4"/>
  <c r="OY319" i="4"/>
  <c r="OZ319" i="4"/>
  <c r="PA319" i="4"/>
  <c r="PB319" i="4"/>
  <c r="PC319" i="4"/>
  <c r="PD319" i="4"/>
  <c r="PE319" i="4"/>
  <c r="PF319" i="4"/>
  <c r="PG319" i="4"/>
  <c r="PH319" i="4"/>
  <c r="PI319" i="4"/>
  <c r="PJ319" i="4"/>
  <c r="PK319" i="4"/>
  <c r="PL319" i="4"/>
  <c r="PM319" i="4"/>
  <c r="PN319" i="4"/>
  <c r="PO319" i="4"/>
  <c r="PP319" i="4"/>
  <c r="PQ319" i="4"/>
  <c r="PR319" i="4"/>
  <c r="PS319" i="4"/>
  <c r="PT319" i="4"/>
  <c r="PU319" i="4"/>
  <c r="PV319" i="4"/>
  <c r="PW319" i="4"/>
  <c r="PX319" i="4"/>
  <c r="PY319" i="4"/>
  <c r="PZ319" i="4"/>
  <c r="QA319" i="4"/>
  <c r="QB319" i="4"/>
  <c r="QC319" i="4"/>
  <c r="QD319" i="4"/>
  <c r="QE319" i="4"/>
  <c r="QF319" i="4"/>
  <c r="QG319" i="4"/>
  <c r="QH319" i="4"/>
  <c r="QI319" i="4"/>
  <c r="QJ319" i="4"/>
  <c r="QK319" i="4"/>
  <c r="QL319" i="4"/>
  <c r="QM319" i="4"/>
  <c r="QN319" i="4"/>
  <c r="QO319" i="4"/>
  <c r="QP319" i="4"/>
  <c r="QQ319" i="4"/>
  <c r="QR319" i="4"/>
  <c r="QS319" i="4"/>
  <c r="QT319" i="4"/>
  <c r="QU319" i="4"/>
  <c r="QV319" i="4"/>
  <c r="QW319" i="4"/>
  <c r="QX319" i="4"/>
  <c r="QY319" i="4"/>
  <c r="QZ319" i="4"/>
  <c r="RA319" i="4"/>
  <c r="RB319" i="4"/>
  <c r="RC319" i="4"/>
  <c r="RD319" i="4"/>
  <c r="RE319" i="4"/>
  <c r="RF319" i="4"/>
  <c r="RG319" i="4"/>
  <c r="RH319" i="4"/>
  <c r="RI319" i="4"/>
  <c r="RJ319" i="4"/>
  <c r="RK319" i="4"/>
  <c r="RL319" i="4"/>
  <c r="RM319" i="4"/>
  <c r="RN319" i="4"/>
  <c r="RO319" i="4"/>
  <c r="RP319" i="4"/>
  <c r="RQ319" i="4"/>
  <c r="RR319" i="4"/>
  <c r="RS319" i="4"/>
  <c r="RT319" i="4"/>
  <c r="RU319" i="4"/>
  <c r="RV319" i="4"/>
  <c r="RW319" i="4"/>
  <c r="RX319" i="4"/>
  <c r="RY319" i="4"/>
  <c r="RZ319" i="4"/>
  <c r="SA319" i="4"/>
  <c r="SB319" i="4"/>
  <c r="SC319" i="4"/>
  <c r="SD319" i="4"/>
  <c r="SE319" i="4"/>
  <c r="SF319" i="4"/>
  <c r="SG319" i="4"/>
  <c r="SH319" i="4"/>
  <c r="SI319" i="4"/>
  <c r="SJ319" i="4"/>
  <c r="SK319" i="4"/>
  <c r="SL319" i="4"/>
  <c r="SM319" i="4"/>
  <c r="SN319" i="4"/>
  <c r="SO319" i="4"/>
  <c r="SP319" i="4"/>
  <c r="SQ319" i="4"/>
  <c r="SR319" i="4"/>
  <c r="SS319" i="4"/>
  <c r="ST319" i="4"/>
  <c r="SU319" i="4"/>
  <c r="SV319" i="4"/>
  <c r="SW319" i="4"/>
  <c r="SX319" i="4"/>
  <c r="SY319" i="4"/>
  <c r="SZ319" i="4"/>
  <c r="TA319" i="4"/>
  <c r="TB319" i="4"/>
  <c r="TC319" i="4"/>
  <c r="TD319" i="4"/>
  <c r="TE319" i="4"/>
  <c r="TF319" i="4"/>
  <c r="TG319" i="4"/>
  <c r="AD320" i="4"/>
  <c r="AE320" i="4"/>
  <c r="AF320" i="4"/>
  <c r="AG320" i="4"/>
  <c r="AH320" i="4"/>
  <c r="AI320" i="4"/>
  <c r="AJ320" i="4"/>
  <c r="AK320" i="4"/>
  <c r="AL320" i="4"/>
  <c r="AM320" i="4"/>
  <c r="AN320" i="4"/>
  <c r="AO320" i="4"/>
  <c r="AP320" i="4"/>
  <c r="AQ320" i="4"/>
  <c r="AR320" i="4"/>
  <c r="AS320" i="4"/>
  <c r="AT320" i="4"/>
  <c r="AU320" i="4"/>
  <c r="AV320" i="4"/>
  <c r="AW320" i="4"/>
  <c r="AX320" i="4"/>
  <c r="AY320" i="4"/>
  <c r="AZ320" i="4"/>
  <c r="BA320" i="4"/>
  <c r="BB320" i="4"/>
  <c r="BC320" i="4"/>
  <c r="BD320" i="4"/>
  <c r="BE320" i="4"/>
  <c r="BF320" i="4"/>
  <c r="BG320" i="4"/>
  <c r="BH320" i="4"/>
  <c r="BI320" i="4"/>
  <c r="BJ320" i="4"/>
  <c r="BK320" i="4"/>
  <c r="BL320" i="4"/>
  <c r="BM320" i="4"/>
  <c r="BN320" i="4"/>
  <c r="BO320" i="4"/>
  <c r="BP320" i="4"/>
  <c r="BQ320" i="4"/>
  <c r="BR320" i="4"/>
  <c r="BS320" i="4"/>
  <c r="BT320" i="4"/>
  <c r="BU320" i="4"/>
  <c r="BV320" i="4"/>
  <c r="BW320" i="4"/>
  <c r="BX320" i="4"/>
  <c r="BY320" i="4"/>
  <c r="BZ320" i="4"/>
  <c r="CA320" i="4"/>
  <c r="CB320" i="4"/>
  <c r="CC320" i="4"/>
  <c r="CD320" i="4"/>
  <c r="CE320" i="4"/>
  <c r="CF320" i="4"/>
  <c r="CG320" i="4"/>
  <c r="CH320" i="4"/>
  <c r="CI320" i="4"/>
  <c r="CJ320" i="4"/>
  <c r="CK320" i="4"/>
  <c r="CL320" i="4"/>
  <c r="CM320" i="4"/>
  <c r="CN320" i="4"/>
  <c r="CO320" i="4"/>
  <c r="CP320" i="4"/>
  <c r="CQ320" i="4"/>
  <c r="CR320" i="4"/>
  <c r="CS320" i="4"/>
  <c r="CT320" i="4"/>
  <c r="CU320" i="4"/>
  <c r="CV320" i="4"/>
  <c r="CW320" i="4"/>
  <c r="CX320" i="4"/>
  <c r="CY320" i="4"/>
  <c r="CZ320" i="4"/>
  <c r="DA320" i="4"/>
  <c r="DB320" i="4"/>
  <c r="DC320" i="4"/>
  <c r="DD320" i="4"/>
  <c r="DE320" i="4"/>
  <c r="DF320" i="4"/>
  <c r="DG320" i="4"/>
  <c r="DH320" i="4"/>
  <c r="DI320" i="4"/>
  <c r="DJ320" i="4"/>
  <c r="DK320" i="4"/>
  <c r="DL320" i="4"/>
  <c r="DM320" i="4"/>
  <c r="DN320" i="4"/>
  <c r="DO320" i="4"/>
  <c r="DP320" i="4"/>
  <c r="DQ320" i="4"/>
  <c r="DR320" i="4"/>
  <c r="DS320" i="4"/>
  <c r="DT320" i="4"/>
  <c r="DU320" i="4"/>
  <c r="DV320" i="4"/>
  <c r="DW320" i="4"/>
  <c r="DX320" i="4"/>
  <c r="DY320" i="4"/>
  <c r="DZ320" i="4"/>
  <c r="EA320" i="4"/>
  <c r="EB320" i="4"/>
  <c r="EC320" i="4"/>
  <c r="ED320" i="4"/>
  <c r="EE320" i="4"/>
  <c r="EF320" i="4"/>
  <c r="EG320" i="4"/>
  <c r="EH320" i="4"/>
  <c r="EI320" i="4"/>
  <c r="EJ320" i="4"/>
  <c r="EK320" i="4"/>
  <c r="EL320" i="4"/>
  <c r="EM320" i="4"/>
  <c r="EN320" i="4"/>
  <c r="EO320" i="4"/>
  <c r="EP320" i="4"/>
  <c r="EQ320" i="4"/>
  <c r="ER320" i="4"/>
  <c r="ES320" i="4"/>
  <c r="ET320" i="4"/>
  <c r="EU320" i="4"/>
  <c r="EV320" i="4"/>
  <c r="EW320" i="4"/>
  <c r="EX320" i="4"/>
  <c r="EY320" i="4"/>
  <c r="EZ320" i="4"/>
  <c r="FA320" i="4"/>
  <c r="FB320" i="4"/>
  <c r="FC320" i="4"/>
  <c r="FD320" i="4"/>
  <c r="FE320" i="4"/>
  <c r="FF320" i="4"/>
  <c r="FG320" i="4"/>
  <c r="FH320" i="4"/>
  <c r="FI320" i="4"/>
  <c r="FJ320" i="4"/>
  <c r="FK320" i="4"/>
  <c r="FL320" i="4"/>
  <c r="FM320" i="4"/>
  <c r="FN320" i="4"/>
  <c r="FO320" i="4"/>
  <c r="FP320" i="4"/>
  <c r="FQ320" i="4"/>
  <c r="FR320" i="4"/>
  <c r="FS320" i="4"/>
  <c r="FT320" i="4"/>
  <c r="FU320" i="4"/>
  <c r="FV320" i="4"/>
  <c r="FW320" i="4"/>
  <c r="FX320" i="4"/>
  <c r="FY320" i="4"/>
  <c r="FZ320" i="4"/>
  <c r="GA320" i="4"/>
  <c r="GB320" i="4"/>
  <c r="GC320" i="4"/>
  <c r="GD320" i="4"/>
  <c r="GE320" i="4"/>
  <c r="GF320" i="4"/>
  <c r="GG320" i="4"/>
  <c r="GH320" i="4"/>
  <c r="GI320" i="4"/>
  <c r="GJ320" i="4"/>
  <c r="GK320" i="4"/>
  <c r="GL320" i="4"/>
  <c r="GM320" i="4"/>
  <c r="GN320" i="4"/>
  <c r="GO320" i="4"/>
  <c r="GP320" i="4"/>
  <c r="GQ320" i="4"/>
  <c r="GR320" i="4"/>
  <c r="GS320" i="4"/>
  <c r="GT320" i="4"/>
  <c r="GU320" i="4"/>
  <c r="GV320" i="4"/>
  <c r="GW320" i="4"/>
  <c r="GX320" i="4"/>
  <c r="GY320" i="4"/>
  <c r="GZ320" i="4"/>
  <c r="HA320" i="4"/>
  <c r="HB320" i="4"/>
  <c r="HC320" i="4"/>
  <c r="HD320" i="4"/>
  <c r="HE320" i="4"/>
  <c r="HF320" i="4"/>
  <c r="HG320" i="4"/>
  <c r="HH320" i="4"/>
  <c r="HI320" i="4"/>
  <c r="HJ320" i="4"/>
  <c r="HK320" i="4"/>
  <c r="HL320" i="4"/>
  <c r="HM320" i="4"/>
  <c r="HN320" i="4"/>
  <c r="HO320" i="4"/>
  <c r="HP320" i="4"/>
  <c r="HQ320" i="4"/>
  <c r="HR320" i="4"/>
  <c r="HS320" i="4"/>
  <c r="HT320" i="4"/>
  <c r="HU320" i="4"/>
  <c r="HV320" i="4"/>
  <c r="HW320" i="4"/>
  <c r="HX320" i="4"/>
  <c r="HY320" i="4"/>
  <c r="HZ320" i="4"/>
  <c r="IA320" i="4"/>
  <c r="IB320" i="4"/>
  <c r="IC320" i="4"/>
  <c r="ID320" i="4"/>
  <c r="IE320" i="4"/>
  <c r="IF320" i="4"/>
  <c r="IG320" i="4"/>
  <c r="IH320" i="4"/>
  <c r="II320" i="4"/>
  <c r="IJ320" i="4"/>
  <c r="IK320" i="4"/>
  <c r="IL320" i="4"/>
  <c r="IM320" i="4"/>
  <c r="IN320" i="4"/>
  <c r="IO320" i="4"/>
  <c r="IP320" i="4"/>
  <c r="IQ320" i="4"/>
  <c r="IR320" i="4"/>
  <c r="IS320" i="4"/>
  <c r="IT320" i="4"/>
  <c r="IU320" i="4"/>
  <c r="IV320" i="4"/>
  <c r="IW320" i="4"/>
  <c r="IX320" i="4"/>
  <c r="IY320" i="4"/>
  <c r="IZ320" i="4"/>
  <c r="JA320" i="4"/>
  <c r="JB320" i="4"/>
  <c r="JC320" i="4"/>
  <c r="JD320" i="4"/>
  <c r="JE320" i="4"/>
  <c r="JF320" i="4"/>
  <c r="JG320" i="4"/>
  <c r="JH320" i="4"/>
  <c r="JI320" i="4"/>
  <c r="JJ320" i="4"/>
  <c r="JK320" i="4"/>
  <c r="JL320" i="4"/>
  <c r="JM320" i="4"/>
  <c r="JN320" i="4"/>
  <c r="JO320" i="4"/>
  <c r="JP320" i="4"/>
  <c r="JQ320" i="4"/>
  <c r="JR320" i="4"/>
  <c r="JS320" i="4"/>
  <c r="JT320" i="4"/>
  <c r="JU320" i="4"/>
  <c r="JV320" i="4"/>
  <c r="JW320" i="4"/>
  <c r="JX320" i="4"/>
  <c r="JY320" i="4"/>
  <c r="JZ320" i="4"/>
  <c r="KA320" i="4"/>
  <c r="KB320" i="4"/>
  <c r="KC320" i="4"/>
  <c r="KD320" i="4"/>
  <c r="KE320" i="4"/>
  <c r="KF320" i="4"/>
  <c r="KG320" i="4"/>
  <c r="KH320" i="4"/>
  <c r="KI320" i="4"/>
  <c r="KJ320" i="4"/>
  <c r="KK320" i="4"/>
  <c r="KL320" i="4"/>
  <c r="KM320" i="4"/>
  <c r="KN320" i="4"/>
  <c r="KO320" i="4"/>
  <c r="KP320" i="4"/>
  <c r="KQ320" i="4"/>
  <c r="KR320" i="4"/>
  <c r="KS320" i="4"/>
  <c r="KT320" i="4"/>
  <c r="KU320" i="4"/>
  <c r="KV320" i="4"/>
  <c r="KW320" i="4"/>
  <c r="KX320" i="4"/>
  <c r="KY320" i="4"/>
  <c r="KZ320" i="4"/>
  <c r="LA320" i="4"/>
  <c r="LB320" i="4"/>
  <c r="LC320" i="4"/>
  <c r="LD320" i="4"/>
  <c r="LE320" i="4"/>
  <c r="LF320" i="4"/>
  <c r="LG320" i="4"/>
  <c r="LH320" i="4"/>
  <c r="LI320" i="4"/>
  <c r="LJ320" i="4"/>
  <c r="LK320" i="4"/>
  <c r="LL320" i="4"/>
  <c r="LM320" i="4"/>
  <c r="LN320" i="4"/>
  <c r="LO320" i="4"/>
  <c r="LP320" i="4"/>
  <c r="LQ320" i="4"/>
  <c r="LR320" i="4"/>
  <c r="LS320" i="4"/>
  <c r="LT320" i="4"/>
  <c r="LU320" i="4"/>
  <c r="LV320" i="4"/>
  <c r="LW320" i="4"/>
  <c r="LX320" i="4"/>
  <c r="LY320" i="4"/>
  <c r="LZ320" i="4"/>
  <c r="MA320" i="4"/>
  <c r="MB320" i="4"/>
  <c r="MC320" i="4"/>
  <c r="MD320" i="4"/>
  <c r="ME320" i="4"/>
  <c r="MF320" i="4"/>
  <c r="MG320" i="4"/>
  <c r="MH320" i="4"/>
  <c r="MI320" i="4"/>
  <c r="MJ320" i="4"/>
  <c r="MK320" i="4"/>
  <c r="ML320" i="4"/>
  <c r="MM320" i="4"/>
  <c r="MN320" i="4"/>
  <c r="MO320" i="4"/>
  <c r="MP320" i="4"/>
  <c r="MQ320" i="4"/>
  <c r="MR320" i="4"/>
  <c r="MS320" i="4"/>
  <c r="MT320" i="4"/>
  <c r="MU320" i="4"/>
  <c r="MV320" i="4"/>
  <c r="MW320" i="4"/>
  <c r="MX320" i="4"/>
  <c r="MY320" i="4"/>
  <c r="MZ320" i="4"/>
  <c r="NA320" i="4"/>
  <c r="NB320" i="4"/>
  <c r="NC320" i="4"/>
  <c r="ND320" i="4"/>
  <c r="NE320" i="4"/>
  <c r="NF320" i="4"/>
  <c r="NG320" i="4"/>
  <c r="NH320" i="4"/>
  <c r="NI320" i="4"/>
  <c r="NJ320" i="4"/>
  <c r="NK320" i="4"/>
  <c r="NL320" i="4"/>
  <c r="NM320" i="4"/>
  <c r="NN320" i="4"/>
  <c r="NO320" i="4"/>
  <c r="NP320" i="4"/>
  <c r="NQ320" i="4"/>
  <c r="NR320" i="4"/>
  <c r="NS320" i="4"/>
  <c r="NT320" i="4"/>
  <c r="NU320" i="4"/>
  <c r="NV320" i="4"/>
  <c r="NW320" i="4"/>
  <c r="NX320" i="4"/>
  <c r="NY320" i="4"/>
  <c r="NZ320" i="4"/>
  <c r="OA320" i="4"/>
  <c r="OB320" i="4"/>
  <c r="OC320" i="4"/>
  <c r="OD320" i="4"/>
  <c r="OE320" i="4"/>
  <c r="OF320" i="4"/>
  <c r="OG320" i="4"/>
  <c r="OH320" i="4"/>
  <c r="OI320" i="4"/>
  <c r="OJ320" i="4"/>
  <c r="OK320" i="4"/>
  <c r="OL320" i="4"/>
  <c r="OM320" i="4"/>
  <c r="ON320" i="4"/>
  <c r="OO320" i="4"/>
  <c r="OP320" i="4"/>
  <c r="OQ320" i="4"/>
  <c r="OR320" i="4"/>
  <c r="OS320" i="4"/>
  <c r="OT320" i="4"/>
  <c r="OU320" i="4"/>
  <c r="OV320" i="4"/>
  <c r="OW320" i="4"/>
  <c r="OX320" i="4"/>
  <c r="OY320" i="4"/>
  <c r="OZ320" i="4"/>
  <c r="PA320" i="4"/>
  <c r="PB320" i="4"/>
  <c r="PC320" i="4"/>
  <c r="PD320" i="4"/>
  <c r="PE320" i="4"/>
  <c r="PF320" i="4"/>
  <c r="PG320" i="4"/>
  <c r="PH320" i="4"/>
  <c r="PI320" i="4"/>
  <c r="PJ320" i="4"/>
  <c r="PK320" i="4"/>
  <c r="PL320" i="4"/>
  <c r="PM320" i="4"/>
  <c r="PN320" i="4"/>
  <c r="PO320" i="4"/>
  <c r="PP320" i="4"/>
  <c r="PQ320" i="4"/>
  <c r="PR320" i="4"/>
  <c r="PS320" i="4"/>
  <c r="PT320" i="4"/>
  <c r="PU320" i="4"/>
  <c r="PV320" i="4"/>
  <c r="PW320" i="4"/>
  <c r="PX320" i="4"/>
  <c r="PY320" i="4"/>
  <c r="PZ320" i="4"/>
  <c r="QA320" i="4"/>
  <c r="QB320" i="4"/>
  <c r="QC320" i="4"/>
  <c r="QD320" i="4"/>
  <c r="QE320" i="4"/>
  <c r="QF320" i="4"/>
  <c r="QG320" i="4"/>
  <c r="QH320" i="4"/>
  <c r="QI320" i="4"/>
  <c r="QJ320" i="4"/>
  <c r="QK320" i="4"/>
  <c r="QL320" i="4"/>
  <c r="QM320" i="4"/>
  <c r="QN320" i="4"/>
  <c r="QO320" i="4"/>
  <c r="QP320" i="4"/>
  <c r="QQ320" i="4"/>
  <c r="QR320" i="4"/>
  <c r="QS320" i="4"/>
  <c r="QT320" i="4"/>
  <c r="QU320" i="4"/>
  <c r="QV320" i="4"/>
  <c r="QW320" i="4"/>
  <c r="QX320" i="4"/>
  <c r="QY320" i="4"/>
  <c r="QZ320" i="4"/>
  <c r="RA320" i="4"/>
  <c r="RB320" i="4"/>
  <c r="RC320" i="4"/>
  <c r="RD320" i="4"/>
  <c r="RE320" i="4"/>
  <c r="RF320" i="4"/>
  <c r="RG320" i="4"/>
  <c r="RH320" i="4"/>
  <c r="RI320" i="4"/>
  <c r="RJ320" i="4"/>
  <c r="RK320" i="4"/>
  <c r="RL320" i="4"/>
  <c r="RM320" i="4"/>
  <c r="RN320" i="4"/>
  <c r="RO320" i="4"/>
  <c r="RP320" i="4"/>
  <c r="RQ320" i="4"/>
  <c r="RR320" i="4"/>
  <c r="RS320" i="4"/>
  <c r="RT320" i="4"/>
  <c r="RU320" i="4"/>
  <c r="RV320" i="4"/>
  <c r="RW320" i="4"/>
  <c r="RX320" i="4"/>
  <c r="RY320" i="4"/>
  <c r="RZ320" i="4"/>
  <c r="SA320" i="4"/>
  <c r="SB320" i="4"/>
  <c r="SC320" i="4"/>
  <c r="SD320" i="4"/>
  <c r="SE320" i="4"/>
  <c r="SF320" i="4"/>
  <c r="SG320" i="4"/>
  <c r="SH320" i="4"/>
  <c r="SI320" i="4"/>
  <c r="SJ320" i="4"/>
  <c r="SK320" i="4"/>
  <c r="SL320" i="4"/>
  <c r="SM320" i="4"/>
  <c r="SN320" i="4"/>
  <c r="SO320" i="4"/>
  <c r="SP320" i="4"/>
  <c r="SQ320" i="4"/>
  <c r="SR320" i="4"/>
  <c r="SS320" i="4"/>
  <c r="ST320" i="4"/>
  <c r="SU320" i="4"/>
  <c r="SV320" i="4"/>
  <c r="SW320" i="4"/>
  <c r="SX320" i="4"/>
  <c r="SY320" i="4"/>
  <c r="SZ320" i="4"/>
  <c r="TA320" i="4"/>
  <c r="TB320" i="4"/>
  <c r="TC320" i="4"/>
  <c r="TD320" i="4"/>
  <c r="TE320" i="4"/>
  <c r="TF320" i="4"/>
  <c r="TG320" i="4"/>
  <c r="AD321" i="4"/>
  <c r="AE321" i="4"/>
  <c r="AF321" i="4"/>
  <c r="AG321" i="4"/>
  <c r="AH321" i="4"/>
  <c r="AI321" i="4"/>
  <c r="AJ321" i="4"/>
  <c r="AK321" i="4"/>
  <c r="AL321" i="4"/>
  <c r="AM321" i="4"/>
  <c r="AN321" i="4"/>
  <c r="AO321" i="4"/>
  <c r="AP321" i="4"/>
  <c r="AQ321" i="4"/>
  <c r="AR321" i="4"/>
  <c r="AS321" i="4"/>
  <c r="AT321" i="4"/>
  <c r="AU321" i="4"/>
  <c r="AV321" i="4"/>
  <c r="AW321" i="4"/>
  <c r="AX321" i="4"/>
  <c r="AY321" i="4"/>
  <c r="AZ321" i="4"/>
  <c r="BA321" i="4"/>
  <c r="BB321" i="4"/>
  <c r="BC321" i="4"/>
  <c r="BD321" i="4"/>
  <c r="BE321" i="4"/>
  <c r="BF321" i="4"/>
  <c r="BG321" i="4"/>
  <c r="BH321" i="4"/>
  <c r="BI321" i="4"/>
  <c r="BJ321" i="4"/>
  <c r="BK321" i="4"/>
  <c r="BL321" i="4"/>
  <c r="BM321" i="4"/>
  <c r="BN321" i="4"/>
  <c r="BO321" i="4"/>
  <c r="BP321" i="4"/>
  <c r="BQ321" i="4"/>
  <c r="BR321" i="4"/>
  <c r="BS321" i="4"/>
  <c r="BT321" i="4"/>
  <c r="BU321" i="4"/>
  <c r="BV321" i="4"/>
  <c r="BW321" i="4"/>
  <c r="BX321" i="4"/>
  <c r="BY321" i="4"/>
  <c r="BZ321" i="4"/>
  <c r="CA321" i="4"/>
  <c r="CB321" i="4"/>
  <c r="CC321" i="4"/>
  <c r="CD321" i="4"/>
  <c r="CE321" i="4"/>
  <c r="CF321" i="4"/>
  <c r="CG321" i="4"/>
  <c r="CH321" i="4"/>
  <c r="CI321" i="4"/>
  <c r="CJ321" i="4"/>
  <c r="CK321" i="4"/>
  <c r="CL321" i="4"/>
  <c r="CM321" i="4"/>
  <c r="CN321" i="4"/>
  <c r="CO321" i="4"/>
  <c r="CP321" i="4"/>
  <c r="CQ321" i="4"/>
  <c r="CR321" i="4"/>
  <c r="CS321" i="4"/>
  <c r="CT321" i="4"/>
  <c r="CU321" i="4"/>
  <c r="CV321" i="4"/>
  <c r="CW321" i="4"/>
  <c r="CX321" i="4"/>
  <c r="CY321" i="4"/>
  <c r="CZ321" i="4"/>
  <c r="DA321" i="4"/>
  <c r="DB321" i="4"/>
  <c r="DC321" i="4"/>
  <c r="DD321" i="4"/>
  <c r="DE321" i="4"/>
  <c r="DF321" i="4"/>
  <c r="DG321" i="4"/>
  <c r="DH321" i="4"/>
  <c r="DI321" i="4"/>
  <c r="DJ321" i="4"/>
  <c r="DK321" i="4"/>
  <c r="DL321" i="4"/>
  <c r="DM321" i="4"/>
  <c r="DN321" i="4"/>
  <c r="DO321" i="4"/>
  <c r="DP321" i="4"/>
  <c r="DQ321" i="4"/>
  <c r="DR321" i="4"/>
  <c r="DS321" i="4"/>
  <c r="DT321" i="4"/>
  <c r="DU321" i="4"/>
  <c r="DV321" i="4"/>
  <c r="DW321" i="4"/>
  <c r="DX321" i="4"/>
  <c r="DY321" i="4"/>
  <c r="DZ321" i="4"/>
  <c r="EA321" i="4"/>
  <c r="EB321" i="4"/>
  <c r="EC321" i="4"/>
  <c r="ED321" i="4"/>
  <c r="EE321" i="4"/>
  <c r="EF321" i="4"/>
  <c r="EG321" i="4"/>
  <c r="EH321" i="4"/>
  <c r="EI321" i="4"/>
  <c r="EJ321" i="4"/>
  <c r="EK321" i="4"/>
  <c r="EL321" i="4"/>
  <c r="EM321" i="4"/>
  <c r="EN321" i="4"/>
  <c r="EO321" i="4"/>
  <c r="EP321" i="4"/>
  <c r="EQ321" i="4"/>
  <c r="ER321" i="4"/>
  <c r="ES321" i="4"/>
  <c r="ET321" i="4"/>
  <c r="EU321" i="4"/>
  <c r="EV321" i="4"/>
  <c r="EW321" i="4"/>
  <c r="EX321" i="4"/>
  <c r="EY321" i="4"/>
  <c r="EZ321" i="4"/>
  <c r="FA321" i="4"/>
  <c r="FB321" i="4"/>
  <c r="FC321" i="4"/>
  <c r="FD321" i="4"/>
  <c r="FE321" i="4"/>
  <c r="FF321" i="4"/>
  <c r="FG321" i="4"/>
  <c r="FH321" i="4"/>
  <c r="FI321" i="4"/>
  <c r="FJ321" i="4"/>
  <c r="FK321" i="4"/>
  <c r="FL321" i="4"/>
  <c r="FM321" i="4"/>
  <c r="FN321" i="4"/>
  <c r="FO321" i="4"/>
  <c r="FP321" i="4"/>
  <c r="FQ321" i="4"/>
  <c r="FR321" i="4"/>
  <c r="FS321" i="4"/>
  <c r="FT321" i="4"/>
  <c r="FU321" i="4"/>
  <c r="FV321" i="4"/>
  <c r="FW321" i="4"/>
  <c r="FX321" i="4"/>
  <c r="FY321" i="4"/>
  <c r="FZ321" i="4"/>
  <c r="GA321" i="4"/>
  <c r="GB321" i="4"/>
  <c r="GC321" i="4"/>
  <c r="GD321" i="4"/>
  <c r="GE321" i="4"/>
  <c r="GF321" i="4"/>
  <c r="GG321" i="4"/>
  <c r="GH321" i="4"/>
  <c r="GI321" i="4"/>
  <c r="GJ321" i="4"/>
  <c r="GK321" i="4"/>
  <c r="GL321" i="4"/>
  <c r="GM321" i="4"/>
  <c r="GN321" i="4"/>
  <c r="GO321" i="4"/>
  <c r="GP321" i="4"/>
  <c r="GQ321" i="4"/>
  <c r="GR321" i="4"/>
  <c r="GS321" i="4"/>
  <c r="GT321" i="4"/>
  <c r="GU321" i="4"/>
  <c r="GV321" i="4"/>
  <c r="GW321" i="4"/>
  <c r="GX321" i="4"/>
  <c r="GY321" i="4"/>
  <c r="GZ321" i="4"/>
  <c r="HA321" i="4"/>
  <c r="HB321" i="4"/>
  <c r="HC321" i="4"/>
  <c r="HD321" i="4"/>
  <c r="HE321" i="4"/>
  <c r="HF321" i="4"/>
  <c r="HG321" i="4"/>
  <c r="HH321" i="4"/>
  <c r="HI321" i="4"/>
  <c r="HJ321" i="4"/>
  <c r="HK321" i="4"/>
  <c r="HL321" i="4"/>
  <c r="HM321" i="4"/>
  <c r="HN321" i="4"/>
  <c r="HO321" i="4"/>
  <c r="HP321" i="4"/>
  <c r="HQ321" i="4"/>
  <c r="HR321" i="4"/>
  <c r="HS321" i="4"/>
  <c r="HT321" i="4"/>
  <c r="HU321" i="4"/>
  <c r="HV321" i="4"/>
  <c r="HW321" i="4"/>
  <c r="HX321" i="4"/>
  <c r="HY321" i="4"/>
  <c r="HZ321" i="4"/>
  <c r="IA321" i="4"/>
  <c r="IB321" i="4"/>
  <c r="IC321" i="4"/>
  <c r="ID321" i="4"/>
  <c r="IE321" i="4"/>
  <c r="IF321" i="4"/>
  <c r="IG321" i="4"/>
  <c r="IH321" i="4"/>
  <c r="II321" i="4"/>
  <c r="IJ321" i="4"/>
  <c r="IK321" i="4"/>
  <c r="IL321" i="4"/>
  <c r="IM321" i="4"/>
  <c r="IN321" i="4"/>
  <c r="IO321" i="4"/>
  <c r="IP321" i="4"/>
  <c r="IQ321" i="4"/>
  <c r="IR321" i="4"/>
  <c r="IS321" i="4"/>
  <c r="IT321" i="4"/>
  <c r="IU321" i="4"/>
  <c r="IV321" i="4"/>
  <c r="IW321" i="4"/>
  <c r="IX321" i="4"/>
  <c r="IY321" i="4"/>
  <c r="IZ321" i="4"/>
  <c r="JA321" i="4"/>
  <c r="JB321" i="4"/>
  <c r="JC321" i="4"/>
  <c r="JD321" i="4"/>
  <c r="JE321" i="4"/>
  <c r="JF321" i="4"/>
  <c r="JG321" i="4"/>
  <c r="JH321" i="4"/>
  <c r="JI321" i="4"/>
  <c r="JJ321" i="4"/>
  <c r="JK321" i="4"/>
  <c r="JL321" i="4"/>
  <c r="JM321" i="4"/>
  <c r="JN321" i="4"/>
  <c r="JO321" i="4"/>
  <c r="JP321" i="4"/>
  <c r="JQ321" i="4"/>
  <c r="JR321" i="4"/>
  <c r="JS321" i="4"/>
  <c r="JT321" i="4"/>
  <c r="JU321" i="4"/>
  <c r="JV321" i="4"/>
  <c r="JW321" i="4"/>
  <c r="JX321" i="4"/>
  <c r="JY321" i="4"/>
  <c r="JZ321" i="4"/>
  <c r="KA321" i="4"/>
  <c r="KB321" i="4"/>
  <c r="KC321" i="4"/>
  <c r="KD321" i="4"/>
  <c r="KE321" i="4"/>
  <c r="KF321" i="4"/>
  <c r="KG321" i="4"/>
  <c r="KH321" i="4"/>
  <c r="KI321" i="4"/>
  <c r="KJ321" i="4"/>
  <c r="KK321" i="4"/>
  <c r="KL321" i="4"/>
  <c r="KM321" i="4"/>
  <c r="KN321" i="4"/>
  <c r="KO321" i="4"/>
  <c r="KP321" i="4"/>
  <c r="KQ321" i="4"/>
  <c r="KR321" i="4"/>
  <c r="KS321" i="4"/>
  <c r="KT321" i="4"/>
  <c r="KU321" i="4"/>
  <c r="KV321" i="4"/>
  <c r="KW321" i="4"/>
  <c r="KX321" i="4"/>
  <c r="KY321" i="4"/>
  <c r="KZ321" i="4"/>
  <c r="LA321" i="4"/>
  <c r="LB321" i="4"/>
  <c r="LC321" i="4"/>
  <c r="LD321" i="4"/>
  <c r="LE321" i="4"/>
  <c r="LF321" i="4"/>
  <c r="LG321" i="4"/>
  <c r="LH321" i="4"/>
  <c r="LI321" i="4"/>
  <c r="LJ321" i="4"/>
  <c r="LK321" i="4"/>
  <c r="LL321" i="4"/>
  <c r="LM321" i="4"/>
  <c r="LN321" i="4"/>
  <c r="LO321" i="4"/>
  <c r="LP321" i="4"/>
  <c r="LQ321" i="4"/>
  <c r="LR321" i="4"/>
  <c r="LS321" i="4"/>
  <c r="LT321" i="4"/>
  <c r="LU321" i="4"/>
  <c r="LV321" i="4"/>
  <c r="LW321" i="4"/>
  <c r="LX321" i="4"/>
  <c r="LY321" i="4"/>
  <c r="LZ321" i="4"/>
  <c r="MA321" i="4"/>
  <c r="MB321" i="4"/>
  <c r="MC321" i="4"/>
  <c r="MD321" i="4"/>
  <c r="ME321" i="4"/>
  <c r="MF321" i="4"/>
  <c r="MG321" i="4"/>
  <c r="MH321" i="4"/>
  <c r="MI321" i="4"/>
  <c r="MJ321" i="4"/>
  <c r="MK321" i="4"/>
  <c r="ML321" i="4"/>
  <c r="MM321" i="4"/>
  <c r="MN321" i="4"/>
  <c r="MO321" i="4"/>
  <c r="MP321" i="4"/>
  <c r="MQ321" i="4"/>
  <c r="MR321" i="4"/>
  <c r="MS321" i="4"/>
  <c r="MT321" i="4"/>
  <c r="MU321" i="4"/>
  <c r="MV321" i="4"/>
  <c r="MW321" i="4"/>
  <c r="MX321" i="4"/>
  <c r="MY321" i="4"/>
  <c r="MZ321" i="4"/>
  <c r="NA321" i="4"/>
  <c r="NB321" i="4"/>
  <c r="NC321" i="4"/>
  <c r="ND321" i="4"/>
  <c r="NE321" i="4"/>
  <c r="NF321" i="4"/>
  <c r="NG321" i="4"/>
  <c r="NH321" i="4"/>
  <c r="NI321" i="4"/>
  <c r="NJ321" i="4"/>
  <c r="NK321" i="4"/>
  <c r="NL321" i="4"/>
  <c r="NM321" i="4"/>
  <c r="NN321" i="4"/>
  <c r="NO321" i="4"/>
  <c r="NP321" i="4"/>
  <c r="NQ321" i="4"/>
  <c r="NR321" i="4"/>
  <c r="NS321" i="4"/>
  <c r="NT321" i="4"/>
  <c r="NU321" i="4"/>
  <c r="NV321" i="4"/>
  <c r="NW321" i="4"/>
  <c r="NX321" i="4"/>
  <c r="NY321" i="4"/>
  <c r="NZ321" i="4"/>
  <c r="OA321" i="4"/>
  <c r="OB321" i="4"/>
  <c r="OC321" i="4"/>
  <c r="OD321" i="4"/>
  <c r="OE321" i="4"/>
  <c r="OF321" i="4"/>
  <c r="OG321" i="4"/>
  <c r="OH321" i="4"/>
  <c r="OI321" i="4"/>
  <c r="OJ321" i="4"/>
  <c r="OK321" i="4"/>
  <c r="OL321" i="4"/>
  <c r="OM321" i="4"/>
  <c r="ON321" i="4"/>
  <c r="OO321" i="4"/>
  <c r="OP321" i="4"/>
  <c r="OQ321" i="4"/>
  <c r="OR321" i="4"/>
  <c r="OS321" i="4"/>
  <c r="OT321" i="4"/>
  <c r="OU321" i="4"/>
  <c r="OV321" i="4"/>
  <c r="OW321" i="4"/>
  <c r="OX321" i="4"/>
  <c r="OY321" i="4"/>
  <c r="OZ321" i="4"/>
  <c r="PA321" i="4"/>
  <c r="PB321" i="4"/>
  <c r="PC321" i="4"/>
  <c r="PD321" i="4"/>
  <c r="PE321" i="4"/>
  <c r="PF321" i="4"/>
  <c r="PG321" i="4"/>
  <c r="PH321" i="4"/>
  <c r="PI321" i="4"/>
  <c r="PJ321" i="4"/>
  <c r="PK321" i="4"/>
  <c r="PL321" i="4"/>
  <c r="PM321" i="4"/>
  <c r="PN321" i="4"/>
  <c r="PO321" i="4"/>
  <c r="PP321" i="4"/>
  <c r="PQ321" i="4"/>
  <c r="PR321" i="4"/>
  <c r="PS321" i="4"/>
  <c r="PT321" i="4"/>
  <c r="PU321" i="4"/>
  <c r="PV321" i="4"/>
  <c r="PW321" i="4"/>
  <c r="PX321" i="4"/>
  <c r="PY321" i="4"/>
  <c r="PZ321" i="4"/>
  <c r="QA321" i="4"/>
  <c r="QB321" i="4"/>
  <c r="QC321" i="4"/>
  <c r="QD321" i="4"/>
  <c r="QE321" i="4"/>
  <c r="QF321" i="4"/>
  <c r="QG321" i="4"/>
  <c r="QH321" i="4"/>
  <c r="QI321" i="4"/>
  <c r="QJ321" i="4"/>
  <c r="QK321" i="4"/>
  <c r="QL321" i="4"/>
  <c r="QM321" i="4"/>
  <c r="QN321" i="4"/>
  <c r="QO321" i="4"/>
  <c r="QP321" i="4"/>
  <c r="QQ321" i="4"/>
  <c r="QR321" i="4"/>
  <c r="QS321" i="4"/>
  <c r="QT321" i="4"/>
  <c r="QU321" i="4"/>
  <c r="QV321" i="4"/>
  <c r="QW321" i="4"/>
  <c r="QX321" i="4"/>
  <c r="QY321" i="4"/>
  <c r="QZ321" i="4"/>
  <c r="RA321" i="4"/>
  <c r="RB321" i="4"/>
  <c r="RC321" i="4"/>
  <c r="RD321" i="4"/>
  <c r="RE321" i="4"/>
  <c r="RF321" i="4"/>
  <c r="RG321" i="4"/>
  <c r="RH321" i="4"/>
  <c r="RI321" i="4"/>
  <c r="RJ321" i="4"/>
  <c r="RK321" i="4"/>
  <c r="RL321" i="4"/>
  <c r="RM321" i="4"/>
  <c r="RN321" i="4"/>
  <c r="RO321" i="4"/>
  <c r="RP321" i="4"/>
  <c r="RQ321" i="4"/>
  <c r="RR321" i="4"/>
  <c r="RS321" i="4"/>
  <c r="RT321" i="4"/>
  <c r="RU321" i="4"/>
  <c r="RV321" i="4"/>
  <c r="RW321" i="4"/>
  <c r="RX321" i="4"/>
  <c r="RY321" i="4"/>
  <c r="RZ321" i="4"/>
  <c r="SA321" i="4"/>
  <c r="SB321" i="4"/>
  <c r="SC321" i="4"/>
  <c r="SD321" i="4"/>
  <c r="SE321" i="4"/>
  <c r="SF321" i="4"/>
  <c r="SG321" i="4"/>
  <c r="SH321" i="4"/>
  <c r="SI321" i="4"/>
  <c r="SJ321" i="4"/>
  <c r="SK321" i="4"/>
  <c r="SL321" i="4"/>
  <c r="SM321" i="4"/>
  <c r="SN321" i="4"/>
  <c r="SO321" i="4"/>
  <c r="SP321" i="4"/>
  <c r="SQ321" i="4"/>
  <c r="SR321" i="4"/>
  <c r="SS321" i="4"/>
  <c r="ST321" i="4"/>
  <c r="SU321" i="4"/>
  <c r="SV321" i="4"/>
  <c r="SW321" i="4"/>
  <c r="SX321" i="4"/>
  <c r="SY321" i="4"/>
  <c r="SZ321" i="4"/>
  <c r="TA321" i="4"/>
  <c r="TB321" i="4"/>
  <c r="TC321" i="4"/>
  <c r="TD321" i="4"/>
  <c r="TE321" i="4"/>
  <c r="TF321" i="4"/>
  <c r="TG321" i="4"/>
  <c r="AD322" i="4"/>
  <c r="AE322" i="4"/>
  <c r="AF322" i="4"/>
  <c r="AG322" i="4"/>
  <c r="AH322" i="4"/>
  <c r="AI322" i="4"/>
  <c r="AJ322" i="4"/>
  <c r="AK322" i="4"/>
  <c r="AL322" i="4"/>
  <c r="AM322" i="4"/>
  <c r="AN322" i="4"/>
  <c r="AO322" i="4"/>
  <c r="AP322" i="4"/>
  <c r="AQ322" i="4"/>
  <c r="AR322" i="4"/>
  <c r="AS322" i="4"/>
  <c r="AT322" i="4"/>
  <c r="AU322" i="4"/>
  <c r="AV322" i="4"/>
  <c r="AW322" i="4"/>
  <c r="AX322" i="4"/>
  <c r="AY322" i="4"/>
  <c r="AZ322" i="4"/>
  <c r="BA322" i="4"/>
  <c r="BB322" i="4"/>
  <c r="BC322" i="4"/>
  <c r="BD322" i="4"/>
  <c r="BE322" i="4"/>
  <c r="BF322" i="4"/>
  <c r="BG322" i="4"/>
  <c r="BH322" i="4"/>
  <c r="BI322" i="4"/>
  <c r="BJ322" i="4"/>
  <c r="BK322" i="4"/>
  <c r="BL322" i="4"/>
  <c r="BM322" i="4"/>
  <c r="BN322" i="4"/>
  <c r="BO322" i="4"/>
  <c r="BP322" i="4"/>
  <c r="BQ322" i="4"/>
  <c r="BR322" i="4"/>
  <c r="BS322" i="4"/>
  <c r="BT322" i="4"/>
  <c r="BU322" i="4"/>
  <c r="BV322" i="4"/>
  <c r="BW322" i="4"/>
  <c r="BX322" i="4"/>
  <c r="BY322" i="4"/>
  <c r="BZ322" i="4"/>
  <c r="CA322" i="4"/>
  <c r="CB322" i="4"/>
  <c r="CC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DM322" i="4"/>
  <c r="DN322" i="4"/>
  <c r="DO322" i="4"/>
  <c r="DP322" i="4"/>
  <c r="DQ322" i="4"/>
  <c r="DR322" i="4"/>
  <c r="DS322" i="4"/>
  <c r="DT322" i="4"/>
  <c r="DU322" i="4"/>
  <c r="DV322" i="4"/>
  <c r="DW322" i="4"/>
  <c r="DX322" i="4"/>
  <c r="DY322" i="4"/>
  <c r="DZ322" i="4"/>
  <c r="EA322" i="4"/>
  <c r="EB322" i="4"/>
  <c r="EC322" i="4"/>
  <c r="ED322" i="4"/>
  <c r="EE322" i="4"/>
  <c r="EF322" i="4"/>
  <c r="EG322" i="4"/>
  <c r="EH322" i="4"/>
  <c r="EI322" i="4"/>
  <c r="EJ322" i="4"/>
  <c r="EK322" i="4"/>
  <c r="EL322" i="4"/>
  <c r="EM322" i="4"/>
  <c r="EN322" i="4"/>
  <c r="EO322" i="4"/>
  <c r="EP322" i="4"/>
  <c r="EQ322" i="4"/>
  <c r="ER322" i="4"/>
  <c r="ES322" i="4"/>
  <c r="ET322" i="4"/>
  <c r="EU322" i="4"/>
  <c r="EV322" i="4"/>
  <c r="EW322" i="4"/>
  <c r="EX322" i="4"/>
  <c r="EY322" i="4"/>
  <c r="EZ322" i="4"/>
  <c r="FA322" i="4"/>
  <c r="FB322" i="4"/>
  <c r="FC322" i="4"/>
  <c r="FD322" i="4"/>
  <c r="FE322" i="4"/>
  <c r="FF322" i="4"/>
  <c r="FG322" i="4"/>
  <c r="FH322" i="4"/>
  <c r="FI322" i="4"/>
  <c r="FJ322" i="4"/>
  <c r="FK322" i="4"/>
  <c r="FL322" i="4"/>
  <c r="FM322" i="4"/>
  <c r="FN322" i="4"/>
  <c r="FO322" i="4"/>
  <c r="FP322" i="4"/>
  <c r="FQ322" i="4"/>
  <c r="FR322" i="4"/>
  <c r="FS322" i="4"/>
  <c r="FT322" i="4"/>
  <c r="FU322" i="4"/>
  <c r="FV322" i="4"/>
  <c r="FW322" i="4"/>
  <c r="FX322" i="4"/>
  <c r="FY322" i="4"/>
  <c r="FZ322" i="4"/>
  <c r="GA322" i="4"/>
  <c r="GB322" i="4"/>
  <c r="GC322" i="4"/>
  <c r="GD322" i="4"/>
  <c r="GE322" i="4"/>
  <c r="GF322" i="4"/>
  <c r="GG322" i="4"/>
  <c r="GH322" i="4"/>
  <c r="GI322" i="4"/>
  <c r="GJ322" i="4"/>
  <c r="GK322" i="4"/>
  <c r="GL322" i="4"/>
  <c r="GM322" i="4"/>
  <c r="GN322" i="4"/>
  <c r="GO322" i="4"/>
  <c r="GP322" i="4"/>
  <c r="GQ322" i="4"/>
  <c r="GR322" i="4"/>
  <c r="GS322" i="4"/>
  <c r="GT322" i="4"/>
  <c r="GU322" i="4"/>
  <c r="GV322" i="4"/>
  <c r="GW322" i="4"/>
  <c r="GX322" i="4"/>
  <c r="GY322" i="4"/>
  <c r="GZ322" i="4"/>
  <c r="HA322" i="4"/>
  <c r="HB322" i="4"/>
  <c r="HC322" i="4"/>
  <c r="HD322" i="4"/>
  <c r="HE322" i="4"/>
  <c r="HF322" i="4"/>
  <c r="HG322" i="4"/>
  <c r="HH322" i="4"/>
  <c r="HI322" i="4"/>
  <c r="HJ322" i="4"/>
  <c r="HK322" i="4"/>
  <c r="HL322" i="4"/>
  <c r="HM322" i="4"/>
  <c r="HN322" i="4"/>
  <c r="HO322" i="4"/>
  <c r="HP322" i="4"/>
  <c r="HQ322" i="4"/>
  <c r="HR322" i="4"/>
  <c r="HS322" i="4"/>
  <c r="HT322" i="4"/>
  <c r="HU322" i="4"/>
  <c r="HV322" i="4"/>
  <c r="HW322" i="4"/>
  <c r="HX322" i="4"/>
  <c r="HY322" i="4"/>
  <c r="HZ322" i="4"/>
  <c r="IA322" i="4"/>
  <c r="IB322" i="4"/>
  <c r="IC322" i="4"/>
  <c r="ID322" i="4"/>
  <c r="IE322" i="4"/>
  <c r="IF322" i="4"/>
  <c r="IG322" i="4"/>
  <c r="IH322" i="4"/>
  <c r="II322" i="4"/>
  <c r="IJ322" i="4"/>
  <c r="IK322" i="4"/>
  <c r="IL322" i="4"/>
  <c r="IM322" i="4"/>
  <c r="IN322" i="4"/>
  <c r="IO322" i="4"/>
  <c r="IP322" i="4"/>
  <c r="IQ322" i="4"/>
  <c r="IR322" i="4"/>
  <c r="IS322" i="4"/>
  <c r="IT322" i="4"/>
  <c r="IU322" i="4"/>
  <c r="IV322" i="4"/>
  <c r="IW322" i="4"/>
  <c r="IX322" i="4"/>
  <c r="IY322" i="4"/>
  <c r="IZ322" i="4"/>
  <c r="JA322" i="4"/>
  <c r="JB322" i="4"/>
  <c r="JC322" i="4"/>
  <c r="JD322" i="4"/>
  <c r="JE322" i="4"/>
  <c r="JF322" i="4"/>
  <c r="JG322" i="4"/>
  <c r="JH322" i="4"/>
  <c r="JI322" i="4"/>
  <c r="JJ322" i="4"/>
  <c r="JK322" i="4"/>
  <c r="JL322" i="4"/>
  <c r="JM322" i="4"/>
  <c r="JN322" i="4"/>
  <c r="JO322" i="4"/>
  <c r="JP322" i="4"/>
  <c r="JQ322" i="4"/>
  <c r="JR322" i="4"/>
  <c r="JS322" i="4"/>
  <c r="JT322" i="4"/>
  <c r="JU322" i="4"/>
  <c r="JV322" i="4"/>
  <c r="JW322" i="4"/>
  <c r="JX322" i="4"/>
  <c r="JY322" i="4"/>
  <c r="JZ322" i="4"/>
  <c r="KA322" i="4"/>
  <c r="KB322" i="4"/>
  <c r="KC322" i="4"/>
  <c r="KD322" i="4"/>
  <c r="KE322" i="4"/>
  <c r="KF322" i="4"/>
  <c r="KG322" i="4"/>
  <c r="KH322" i="4"/>
  <c r="KI322" i="4"/>
  <c r="KJ322" i="4"/>
  <c r="KK322" i="4"/>
  <c r="KL322" i="4"/>
  <c r="KM322" i="4"/>
  <c r="KN322" i="4"/>
  <c r="KO322" i="4"/>
  <c r="KP322" i="4"/>
  <c r="KQ322" i="4"/>
  <c r="KR322" i="4"/>
  <c r="KS322" i="4"/>
  <c r="KT322" i="4"/>
  <c r="KU322" i="4"/>
  <c r="KV322" i="4"/>
  <c r="KW322" i="4"/>
  <c r="KX322" i="4"/>
  <c r="KY322" i="4"/>
  <c r="KZ322" i="4"/>
  <c r="LA322" i="4"/>
  <c r="LB322" i="4"/>
  <c r="LC322" i="4"/>
  <c r="LD322" i="4"/>
  <c r="LE322" i="4"/>
  <c r="LF322" i="4"/>
  <c r="LG322" i="4"/>
  <c r="LH322" i="4"/>
  <c r="LI322" i="4"/>
  <c r="LJ322" i="4"/>
  <c r="LK322" i="4"/>
  <c r="LL322" i="4"/>
  <c r="LM322" i="4"/>
  <c r="LN322" i="4"/>
  <c r="LO322" i="4"/>
  <c r="LP322" i="4"/>
  <c r="LQ322" i="4"/>
  <c r="LR322" i="4"/>
  <c r="LS322" i="4"/>
  <c r="LT322" i="4"/>
  <c r="LU322" i="4"/>
  <c r="LV322" i="4"/>
  <c r="LW322" i="4"/>
  <c r="LX322" i="4"/>
  <c r="LY322" i="4"/>
  <c r="LZ322" i="4"/>
  <c r="MA322" i="4"/>
  <c r="MB322" i="4"/>
  <c r="MC322" i="4"/>
  <c r="MD322" i="4"/>
  <c r="ME322" i="4"/>
  <c r="MF322" i="4"/>
  <c r="MG322" i="4"/>
  <c r="MH322" i="4"/>
  <c r="MI322" i="4"/>
  <c r="MJ322" i="4"/>
  <c r="MK322" i="4"/>
  <c r="ML322" i="4"/>
  <c r="MM322" i="4"/>
  <c r="MN322" i="4"/>
  <c r="MO322" i="4"/>
  <c r="MP322" i="4"/>
  <c r="MQ322" i="4"/>
  <c r="MR322" i="4"/>
  <c r="MS322" i="4"/>
  <c r="MT322" i="4"/>
  <c r="MU322" i="4"/>
  <c r="MV322" i="4"/>
  <c r="MW322" i="4"/>
  <c r="MX322" i="4"/>
  <c r="MY322" i="4"/>
  <c r="MZ322" i="4"/>
  <c r="NA322" i="4"/>
  <c r="NB322" i="4"/>
  <c r="NC322" i="4"/>
  <c r="ND322" i="4"/>
  <c r="NE322" i="4"/>
  <c r="NF322" i="4"/>
  <c r="NG322" i="4"/>
  <c r="NH322" i="4"/>
  <c r="NI322" i="4"/>
  <c r="NJ322" i="4"/>
  <c r="NK322" i="4"/>
  <c r="NL322" i="4"/>
  <c r="NM322" i="4"/>
  <c r="NN322" i="4"/>
  <c r="NO322" i="4"/>
  <c r="NP322" i="4"/>
  <c r="NQ322" i="4"/>
  <c r="NR322" i="4"/>
  <c r="NS322" i="4"/>
  <c r="NT322" i="4"/>
  <c r="NU322" i="4"/>
  <c r="NV322" i="4"/>
  <c r="NW322" i="4"/>
  <c r="NX322" i="4"/>
  <c r="NY322" i="4"/>
  <c r="NZ322" i="4"/>
  <c r="OA322" i="4"/>
  <c r="OB322" i="4"/>
  <c r="OC322" i="4"/>
  <c r="OD322" i="4"/>
  <c r="OE322" i="4"/>
  <c r="OF322" i="4"/>
  <c r="OG322" i="4"/>
  <c r="OH322" i="4"/>
  <c r="OI322" i="4"/>
  <c r="OJ322" i="4"/>
  <c r="OK322" i="4"/>
  <c r="OL322" i="4"/>
  <c r="OM322" i="4"/>
  <c r="ON322" i="4"/>
  <c r="OO322" i="4"/>
  <c r="OP322" i="4"/>
  <c r="OQ322" i="4"/>
  <c r="OR322" i="4"/>
  <c r="OS322" i="4"/>
  <c r="OT322" i="4"/>
  <c r="OU322" i="4"/>
  <c r="OV322" i="4"/>
  <c r="OW322" i="4"/>
  <c r="OX322" i="4"/>
  <c r="OY322" i="4"/>
  <c r="OZ322" i="4"/>
  <c r="PA322" i="4"/>
  <c r="PB322" i="4"/>
  <c r="PC322" i="4"/>
  <c r="PD322" i="4"/>
  <c r="PE322" i="4"/>
  <c r="PF322" i="4"/>
  <c r="PG322" i="4"/>
  <c r="PH322" i="4"/>
  <c r="PI322" i="4"/>
  <c r="PJ322" i="4"/>
  <c r="PK322" i="4"/>
  <c r="PL322" i="4"/>
  <c r="PM322" i="4"/>
  <c r="PN322" i="4"/>
  <c r="PO322" i="4"/>
  <c r="PP322" i="4"/>
  <c r="PQ322" i="4"/>
  <c r="PR322" i="4"/>
  <c r="PS322" i="4"/>
  <c r="PT322" i="4"/>
  <c r="PU322" i="4"/>
  <c r="PV322" i="4"/>
  <c r="PW322" i="4"/>
  <c r="PX322" i="4"/>
  <c r="PY322" i="4"/>
  <c r="PZ322" i="4"/>
  <c r="QA322" i="4"/>
  <c r="QB322" i="4"/>
  <c r="QC322" i="4"/>
  <c r="QD322" i="4"/>
  <c r="QE322" i="4"/>
  <c r="QF322" i="4"/>
  <c r="QG322" i="4"/>
  <c r="QH322" i="4"/>
  <c r="QI322" i="4"/>
  <c r="QJ322" i="4"/>
  <c r="QK322" i="4"/>
  <c r="QL322" i="4"/>
  <c r="QM322" i="4"/>
  <c r="QN322" i="4"/>
  <c r="QO322" i="4"/>
  <c r="QP322" i="4"/>
  <c r="QQ322" i="4"/>
  <c r="QR322" i="4"/>
  <c r="QS322" i="4"/>
  <c r="QT322" i="4"/>
  <c r="QU322" i="4"/>
  <c r="QV322" i="4"/>
  <c r="QW322" i="4"/>
  <c r="QX322" i="4"/>
  <c r="QY322" i="4"/>
  <c r="QZ322" i="4"/>
  <c r="RA322" i="4"/>
  <c r="RB322" i="4"/>
  <c r="RC322" i="4"/>
  <c r="RD322" i="4"/>
  <c r="RE322" i="4"/>
  <c r="RF322" i="4"/>
  <c r="RG322" i="4"/>
  <c r="RH322" i="4"/>
  <c r="RI322" i="4"/>
  <c r="RJ322" i="4"/>
  <c r="RK322" i="4"/>
  <c r="RL322" i="4"/>
  <c r="RM322" i="4"/>
  <c r="RN322" i="4"/>
  <c r="RO322" i="4"/>
  <c r="RP322" i="4"/>
  <c r="RQ322" i="4"/>
  <c r="RR322" i="4"/>
  <c r="RS322" i="4"/>
  <c r="RT322" i="4"/>
  <c r="RU322" i="4"/>
  <c r="RV322" i="4"/>
  <c r="RW322" i="4"/>
  <c r="RX322" i="4"/>
  <c r="RY322" i="4"/>
  <c r="RZ322" i="4"/>
  <c r="SA322" i="4"/>
  <c r="SB322" i="4"/>
  <c r="SC322" i="4"/>
  <c r="SD322" i="4"/>
  <c r="SE322" i="4"/>
  <c r="SF322" i="4"/>
  <c r="SG322" i="4"/>
  <c r="SH322" i="4"/>
  <c r="SI322" i="4"/>
  <c r="SJ322" i="4"/>
  <c r="SK322" i="4"/>
  <c r="SL322" i="4"/>
  <c r="SM322" i="4"/>
  <c r="SN322" i="4"/>
  <c r="SO322" i="4"/>
  <c r="SP322" i="4"/>
  <c r="SQ322" i="4"/>
  <c r="SR322" i="4"/>
  <c r="SS322" i="4"/>
  <c r="ST322" i="4"/>
  <c r="SU322" i="4"/>
  <c r="SV322" i="4"/>
  <c r="SW322" i="4"/>
  <c r="SX322" i="4"/>
  <c r="SY322" i="4"/>
  <c r="SZ322" i="4"/>
  <c r="TA322" i="4"/>
  <c r="TB322" i="4"/>
  <c r="TC322" i="4"/>
  <c r="TD322" i="4"/>
  <c r="TE322" i="4"/>
  <c r="TF322" i="4"/>
  <c r="TG322" i="4"/>
  <c r="AD323" i="4"/>
  <c r="AE323" i="4"/>
  <c r="AF323" i="4"/>
  <c r="AG323" i="4"/>
  <c r="AH323" i="4"/>
  <c r="AI323" i="4"/>
  <c r="AJ323" i="4"/>
  <c r="AK323" i="4"/>
  <c r="AL323" i="4"/>
  <c r="AM323" i="4"/>
  <c r="AN323" i="4"/>
  <c r="AO323" i="4"/>
  <c r="AP323" i="4"/>
  <c r="AQ323" i="4"/>
  <c r="AR323" i="4"/>
  <c r="AS323" i="4"/>
  <c r="AT323" i="4"/>
  <c r="AU323" i="4"/>
  <c r="AV323" i="4"/>
  <c r="AW323" i="4"/>
  <c r="AX323" i="4"/>
  <c r="AY323" i="4"/>
  <c r="AZ323" i="4"/>
  <c r="BA323" i="4"/>
  <c r="BB323" i="4"/>
  <c r="BC323" i="4"/>
  <c r="BD323" i="4"/>
  <c r="BE323" i="4"/>
  <c r="BF323" i="4"/>
  <c r="BG323" i="4"/>
  <c r="BH323" i="4"/>
  <c r="BI323" i="4"/>
  <c r="BJ323" i="4"/>
  <c r="BK323" i="4"/>
  <c r="BL323" i="4"/>
  <c r="BM323" i="4"/>
  <c r="BN323" i="4"/>
  <c r="BO323" i="4"/>
  <c r="BP323" i="4"/>
  <c r="BQ323" i="4"/>
  <c r="BR323" i="4"/>
  <c r="BS323" i="4"/>
  <c r="BT323" i="4"/>
  <c r="BU323" i="4"/>
  <c r="BV323" i="4"/>
  <c r="BW323" i="4"/>
  <c r="BX323" i="4"/>
  <c r="BY323" i="4"/>
  <c r="BZ323" i="4"/>
  <c r="CA323" i="4"/>
  <c r="CB323" i="4"/>
  <c r="CC323"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DM323" i="4"/>
  <c r="DN323" i="4"/>
  <c r="DO323" i="4"/>
  <c r="DP323" i="4"/>
  <c r="DQ323" i="4"/>
  <c r="DR323" i="4"/>
  <c r="DS323" i="4"/>
  <c r="DT323" i="4"/>
  <c r="DU323" i="4"/>
  <c r="DV323" i="4"/>
  <c r="DW323" i="4"/>
  <c r="DX323" i="4"/>
  <c r="DY323" i="4"/>
  <c r="DZ323" i="4"/>
  <c r="EA323" i="4"/>
  <c r="EB323" i="4"/>
  <c r="EC323" i="4"/>
  <c r="ED323" i="4"/>
  <c r="EE323" i="4"/>
  <c r="EF323" i="4"/>
  <c r="EG323" i="4"/>
  <c r="EH323" i="4"/>
  <c r="EI323" i="4"/>
  <c r="EJ323" i="4"/>
  <c r="EK323" i="4"/>
  <c r="EL323" i="4"/>
  <c r="EM323" i="4"/>
  <c r="EN323" i="4"/>
  <c r="EO323" i="4"/>
  <c r="EP323" i="4"/>
  <c r="EQ323" i="4"/>
  <c r="ER323" i="4"/>
  <c r="ES323" i="4"/>
  <c r="ET323" i="4"/>
  <c r="EU323" i="4"/>
  <c r="EV323" i="4"/>
  <c r="EW323" i="4"/>
  <c r="EX323" i="4"/>
  <c r="EY323" i="4"/>
  <c r="EZ323" i="4"/>
  <c r="FA323" i="4"/>
  <c r="FB323" i="4"/>
  <c r="FC323" i="4"/>
  <c r="FD323" i="4"/>
  <c r="FE323" i="4"/>
  <c r="FF323" i="4"/>
  <c r="FG323" i="4"/>
  <c r="FH323" i="4"/>
  <c r="FI323" i="4"/>
  <c r="FJ323" i="4"/>
  <c r="FK323" i="4"/>
  <c r="FL323" i="4"/>
  <c r="FM323" i="4"/>
  <c r="FN323" i="4"/>
  <c r="FO323" i="4"/>
  <c r="FP323" i="4"/>
  <c r="FQ323" i="4"/>
  <c r="FR323" i="4"/>
  <c r="FS323" i="4"/>
  <c r="FT323" i="4"/>
  <c r="FU323" i="4"/>
  <c r="FV323" i="4"/>
  <c r="FW323" i="4"/>
  <c r="FX323" i="4"/>
  <c r="FY323" i="4"/>
  <c r="FZ323" i="4"/>
  <c r="GA323" i="4"/>
  <c r="GB323" i="4"/>
  <c r="GC323" i="4"/>
  <c r="GD323" i="4"/>
  <c r="GE323" i="4"/>
  <c r="GF323" i="4"/>
  <c r="GG323" i="4"/>
  <c r="GH323" i="4"/>
  <c r="GI323" i="4"/>
  <c r="GJ323" i="4"/>
  <c r="GK323" i="4"/>
  <c r="GL323" i="4"/>
  <c r="GM323" i="4"/>
  <c r="GN323" i="4"/>
  <c r="GO323" i="4"/>
  <c r="GP323" i="4"/>
  <c r="GQ323" i="4"/>
  <c r="GR323" i="4"/>
  <c r="GS323" i="4"/>
  <c r="GT323" i="4"/>
  <c r="GU323" i="4"/>
  <c r="GV323" i="4"/>
  <c r="GW323" i="4"/>
  <c r="GX323" i="4"/>
  <c r="GY323" i="4"/>
  <c r="GZ323" i="4"/>
  <c r="HA323" i="4"/>
  <c r="HB323" i="4"/>
  <c r="HC323" i="4"/>
  <c r="HD323" i="4"/>
  <c r="HE323" i="4"/>
  <c r="HF323" i="4"/>
  <c r="HG323" i="4"/>
  <c r="HH323" i="4"/>
  <c r="HI323" i="4"/>
  <c r="HJ323" i="4"/>
  <c r="HK323" i="4"/>
  <c r="HL323" i="4"/>
  <c r="HM323" i="4"/>
  <c r="HN323" i="4"/>
  <c r="HO323" i="4"/>
  <c r="HP323" i="4"/>
  <c r="HQ323" i="4"/>
  <c r="HR323" i="4"/>
  <c r="HS323" i="4"/>
  <c r="HT323" i="4"/>
  <c r="HU323" i="4"/>
  <c r="HV323" i="4"/>
  <c r="HW323" i="4"/>
  <c r="HX323" i="4"/>
  <c r="HY323" i="4"/>
  <c r="HZ323" i="4"/>
  <c r="IA323" i="4"/>
  <c r="IB323" i="4"/>
  <c r="IC323" i="4"/>
  <c r="ID323" i="4"/>
  <c r="IE323" i="4"/>
  <c r="IF323" i="4"/>
  <c r="IG323" i="4"/>
  <c r="IH323" i="4"/>
  <c r="II323" i="4"/>
  <c r="IJ323" i="4"/>
  <c r="IK323" i="4"/>
  <c r="IL323" i="4"/>
  <c r="IM323" i="4"/>
  <c r="IN323" i="4"/>
  <c r="IO323" i="4"/>
  <c r="IP323" i="4"/>
  <c r="IQ323" i="4"/>
  <c r="IR323" i="4"/>
  <c r="IS323" i="4"/>
  <c r="IT323" i="4"/>
  <c r="IU323" i="4"/>
  <c r="IV323" i="4"/>
  <c r="IW323" i="4"/>
  <c r="IX323" i="4"/>
  <c r="IY323" i="4"/>
  <c r="IZ323" i="4"/>
  <c r="JA323" i="4"/>
  <c r="JB323" i="4"/>
  <c r="JC323" i="4"/>
  <c r="JD323" i="4"/>
  <c r="JE323" i="4"/>
  <c r="JF323" i="4"/>
  <c r="JG323" i="4"/>
  <c r="JH323" i="4"/>
  <c r="JI323" i="4"/>
  <c r="JJ323" i="4"/>
  <c r="JK323" i="4"/>
  <c r="JL323" i="4"/>
  <c r="JM323" i="4"/>
  <c r="JN323" i="4"/>
  <c r="JO323" i="4"/>
  <c r="JP323" i="4"/>
  <c r="JQ323" i="4"/>
  <c r="JR323" i="4"/>
  <c r="JS323" i="4"/>
  <c r="JT323" i="4"/>
  <c r="JU323" i="4"/>
  <c r="JV323" i="4"/>
  <c r="JW323" i="4"/>
  <c r="JX323" i="4"/>
  <c r="JY323" i="4"/>
  <c r="JZ323" i="4"/>
  <c r="KA323" i="4"/>
  <c r="KB323" i="4"/>
  <c r="KC323" i="4"/>
  <c r="KD323" i="4"/>
  <c r="KE323" i="4"/>
  <c r="KF323" i="4"/>
  <c r="KG323" i="4"/>
  <c r="KH323" i="4"/>
  <c r="KI323" i="4"/>
  <c r="KJ323" i="4"/>
  <c r="KK323" i="4"/>
  <c r="KL323" i="4"/>
  <c r="KM323" i="4"/>
  <c r="KN323" i="4"/>
  <c r="KO323" i="4"/>
  <c r="KP323" i="4"/>
  <c r="KQ323" i="4"/>
  <c r="KR323" i="4"/>
  <c r="KS323" i="4"/>
  <c r="KT323" i="4"/>
  <c r="KU323" i="4"/>
  <c r="KV323" i="4"/>
  <c r="KW323" i="4"/>
  <c r="KX323" i="4"/>
  <c r="KY323" i="4"/>
  <c r="KZ323" i="4"/>
  <c r="LA323" i="4"/>
  <c r="LB323" i="4"/>
  <c r="LC323" i="4"/>
  <c r="LD323" i="4"/>
  <c r="LE323" i="4"/>
  <c r="LF323" i="4"/>
  <c r="LG323" i="4"/>
  <c r="LH323" i="4"/>
  <c r="LI323" i="4"/>
  <c r="LJ323" i="4"/>
  <c r="LK323" i="4"/>
  <c r="LL323" i="4"/>
  <c r="LM323" i="4"/>
  <c r="LN323" i="4"/>
  <c r="LO323" i="4"/>
  <c r="LP323" i="4"/>
  <c r="LQ323" i="4"/>
  <c r="LR323" i="4"/>
  <c r="LS323" i="4"/>
  <c r="LT323" i="4"/>
  <c r="LU323" i="4"/>
  <c r="LV323" i="4"/>
  <c r="LW323" i="4"/>
  <c r="LX323" i="4"/>
  <c r="LY323" i="4"/>
  <c r="LZ323" i="4"/>
  <c r="MA323" i="4"/>
  <c r="MB323" i="4"/>
  <c r="MC323" i="4"/>
  <c r="MD323" i="4"/>
  <c r="ME323" i="4"/>
  <c r="MF323" i="4"/>
  <c r="MG323" i="4"/>
  <c r="MH323" i="4"/>
  <c r="MI323" i="4"/>
  <c r="MJ323" i="4"/>
  <c r="MK323" i="4"/>
  <c r="ML323" i="4"/>
  <c r="MM323" i="4"/>
  <c r="MN323" i="4"/>
  <c r="MO323" i="4"/>
  <c r="MP323" i="4"/>
  <c r="MQ323" i="4"/>
  <c r="MR323" i="4"/>
  <c r="MS323" i="4"/>
  <c r="MT323" i="4"/>
  <c r="MU323" i="4"/>
  <c r="MV323" i="4"/>
  <c r="MW323" i="4"/>
  <c r="MX323" i="4"/>
  <c r="MY323" i="4"/>
  <c r="MZ323" i="4"/>
  <c r="NA323" i="4"/>
  <c r="NB323" i="4"/>
  <c r="NC323" i="4"/>
  <c r="ND323" i="4"/>
  <c r="NE323" i="4"/>
  <c r="NF323" i="4"/>
  <c r="NG323" i="4"/>
  <c r="NH323" i="4"/>
  <c r="NI323" i="4"/>
  <c r="NJ323" i="4"/>
  <c r="NK323" i="4"/>
  <c r="NL323" i="4"/>
  <c r="NM323" i="4"/>
  <c r="NN323" i="4"/>
  <c r="NO323" i="4"/>
  <c r="NP323" i="4"/>
  <c r="NQ323" i="4"/>
  <c r="NR323" i="4"/>
  <c r="NS323" i="4"/>
  <c r="NT323" i="4"/>
  <c r="NU323" i="4"/>
  <c r="NV323" i="4"/>
  <c r="NW323" i="4"/>
  <c r="NX323" i="4"/>
  <c r="NY323" i="4"/>
  <c r="NZ323" i="4"/>
  <c r="OA323" i="4"/>
  <c r="OB323" i="4"/>
  <c r="OC323" i="4"/>
  <c r="OD323" i="4"/>
  <c r="OE323" i="4"/>
  <c r="OF323" i="4"/>
  <c r="OG323" i="4"/>
  <c r="OH323" i="4"/>
  <c r="OI323" i="4"/>
  <c r="OJ323" i="4"/>
  <c r="OK323" i="4"/>
  <c r="OL323" i="4"/>
  <c r="OM323" i="4"/>
  <c r="ON323" i="4"/>
  <c r="OO323" i="4"/>
  <c r="OP323" i="4"/>
  <c r="OQ323" i="4"/>
  <c r="OR323" i="4"/>
  <c r="OS323" i="4"/>
  <c r="OT323" i="4"/>
  <c r="OU323" i="4"/>
  <c r="OV323" i="4"/>
  <c r="OW323" i="4"/>
  <c r="OX323" i="4"/>
  <c r="OY323" i="4"/>
  <c r="OZ323" i="4"/>
  <c r="PA323" i="4"/>
  <c r="PB323" i="4"/>
  <c r="PC323" i="4"/>
  <c r="PD323" i="4"/>
  <c r="PE323" i="4"/>
  <c r="PF323" i="4"/>
  <c r="PG323" i="4"/>
  <c r="PH323" i="4"/>
  <c r="PI323" i="4"/>
  <c r="PJ323" i="4"/>
  <c r="PK323" i="4"/>
  <c r="PL323" i="4"/>
  <c r="PM323" i="4"/>
  <c r="PN323" i="4"/>
  <c r="PO323" i="4"/>
  <c r="PP323" i="4"/>
  <c r="PQ323" i="4"/>
  <c r="PR323" i="4"/>
  <c r="PS323" i="4"/>
  <c r="PT323" i="4"/>
  <c r="PU323" i="4"/>
  <c r="PV323" i="4"/>
  <c r="PW323" i="4"/>
  <c r="PX323" i="4"/>
  <c r="PY323" i="4"/>
  <c r="PZ323" i="4"/>
  <c r="QA323" i="4"/>
  <c r="QB323" i="4"/>
  <c r="QC323" i="4"/>
  <c r="QD323" i="4"/>
  <c r="QE323" i="4"/>
  <c r="QF323" i="4"/>
  <c r="QG323" i="4"/>
  <c r="QH323" i="4"/>
  <c r="QI323" i="4"/>
  <c r="QJ323" i="4"/>
  <c r="QK323" i="4"/>
  <c r="QL323" i="4"/>
  <c r="QM323" i="4"/>
  <c r="QN323" i="4"/>
  <c r="QO323" i="4"/>
  <c r="QP323" i="4"/>
  <c r="QQ323" i="4"/>
  <c r="QR323" i="4"/>
  <c r="QS323" i="4"/>
  <c r="QT323" i="4"/>
  <c r="QU323" i="4"/>
  <c r="QV323" i="4"/>
  <c r="QW323" i="4"/>
  <c r="QX323" i="4"/>
  <c r="QY323" i="4"/>
  <c r="QZ323" i="4"/>
  <c r="RA323" i="4"/>
  <c r="RB323" i="4"/>
  <c r="RC323" i="4"/>
  <c r="RD323" i="4"/>
  <c r="RE323" i="4"/>
  <c r="RF323" i="4"/>
  <c r="RG323" i="4"/>
  <c r="RH323" i="4"/>
  <c r="RI323" i="4"/>
  <c r="RJ323" i="4"/>
  <c r="RK323" i="4"/>
  <c r="RL323" i="4"/>
  <c r="RM323" i="4"/>
  <c r="RN323" i="4"/>
  <c r="RO323" i="4"/>
  <c r="RP323" i="4"/>
  <c r="RQ323" i="4"/>
  <c r="RR323" i="4"/>
  <c r="RS323" i="4"/>
  <c r="RT323" i="4"/>
  <c r="RU323" i="4"/>
  <c r="RV323" i="4"/>
  <c r="RW323" i="4"/>
  <c r="RX323" i="4"/>
  <c r="RY323" i="4"/>
  <c r="RZ323" i="4"/>
  <c r="SA323" i="4"/>
  <c r="SB323" i="4"/>
  <c r="SC323" i="4"/>
  <c r="SD323" i="4"/>
  <c r="SE323" i="4"/>
  <c r="SF323" i="4"/>
  <c r="SG323" i="4"/>
  <c r="SH323" i="4"/>
  <c r="SI323" i="4"/>
  <c r="SJ323" i="4"/>
  <c r="SK323" i="4"/>
  <c r="SL323" i="4"/>
  <c r="SM323" i="4"/>
  <c r="SN323" i="4"/>
  <c r="SO323" i="4"/>
  <c r="SP323" i="4"/>
  <c r="SQ323" i="4"/>
  <c r="SR323" i="4"/>
  <c r="SS323" i="4"/>
  <c r="ST323" i="4"/>
  <c r="SU323" i="4"/>
  <c r="SV323" i="4"/>
  <c r="SW323" i="4"/>
  <c r="SX323" i="4"/>
  <c r="SY323" i="4"/>
  <c r="SZ323" i="4"/>
  <c r="TA323" i="4"/>
  <c r="TB323" i="4"/>
  <c r="TC323" i="4"/>
  <c r="TD323" i="4"/>
  <c r="TE323" i="4"/>
  <c r="TF323" i="4"/>
  <c r="TG323" i="4"/>
  <c r="AD324" i="4"/>
  <c r="AE324" i="4"/>
  <c r="AF324" i="4"/>
  <c r="AG324" i="4"/>
  <c r="AH324" i="4"/>
  <c r="AI324" i="4"/>
  <c r="AJ324" i="4"/>
  <c r="AK324" i="4"/>
  <c r="AL324" i="4"/>
  <c r="AM324" i="4"/>
  <c r="AN324" i="4"/>
  <c r="AO324" i="4"/>
  <c r="AP324" i="4"/>
  <c r="AQ324" i="4"/>
  <c r="AR324" i="4"/>
  <c r="AS324" i="4"/>
  <c r="AT324" i="4"/>
  <c r="AU324" i="4"/>
  <c r="AV324" i="4"/>
  <c r="AW324" i="4"/>
  <c r="AX324" i="4"/>
  <c r="AY324" i="4"/>
  <c r="AZ324" i="4"/>
  <c r="BA324" i="4"/>
  <c r="BB324" i="4"/>
  <c r="BC324" i="4"/>
  <c r="BD324" i="4"/>
  <c r="BE324" i="4"/>
  <c r="BF324" i="4"/>
  <c r="BG324" i="4"/>
  <c r="BH324" i="4"/>
  <c r="BI324" i="4"/>
  <c r="BJ324" i="4"/>
  <c r="BK324" i="4"/>
  <c r="BL324" i="4"/>
  <c r="BM324" i="4"/>
  <c r="BN324" i="4"/>
  <c r="BO324" i="4"/>
  <c r="BP324" i="4"/>
  <c r="BQ324" i="4"/>
  <c r="BR324" i="4"/>
  <c r="BS324" i="4"/>
  <c r="BT324" i="4"/>
  <c r="BU324" i="4"/>
  <c r="BV324" i="4"/>
  <c r="BW324" i="4"/>
  <c r="BX324" i="4"/>
  <c r="BY324" i="4"/>
  <c r="BZ324" i="4"/>
  <c r="CA324" i="4"/>
  <c r="CB324" i="4"/>
  <c r="CC324"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DM324" i="4"/>
  <c r="DN324" i="4"/>
  <c r="DO324" i="4"/>
  <c r="DP324" i="4"/>
  <c r="DQ324" i="4"/>
  <c r="DR324" i="4"/>
  <c r="DS324" i="4"/>
  <c r="DT324" i="4"/>
  <c r="DU324" i="4"/>
  <c r="DV324" i="4"/>
  <c r="DW324" i="4"/>
  <c r="DX324" i="4"/>
  <c r="DY324" i="4"/>
  <c r="DZ324" i="4"/>
  <c r="EA324" i="4"/>
  <c r="EB324" i="4"/>
  <c r="EC324" i="4"/>
  <c r="ED324" i="4"/>
  <c r="EE324" i="4"/>
  <c r="EF324" i="4"/>
  <c r="EG324" i="4"/>
  <c r="EH324" i="4"/>
  <c r="EI324" i="4"/>
  <c r="EJ324" i="4"/>
  <c r="EK324" i="4"/>
  <c r="EL324" i="4"/>
  <c r="EM324" i="4"/>
  <c r="EN324" i="4"/>
  <c r="EO324" i="4"/>
  <c r="EP324" i="4"/>
  <c r="EQ324" i="4"/>
  <c r="ER324" i="4"/>
  <c r="ES324" i="4"/>
  <c r="ET324" i="4"/>
  <c r="EU324" i="4"/>
  <c r="EV324" i="4"/>
  <c r="EW324" i="4"/>
  <c r="EX324" i="4"/>
  <c r="EY324" i="4"/>
  <c r="EZ324" i="4"/>
  <c r="FA324" i="4"/>
  <c r="FB324" i="4"/>
  <c r="FC324" i="4"/>
  <c r="FD324" i="4"/>
  <c r="FE324" i="4"/>
  <c r="FF324" i="4"/>
  <c r="FG324" i="4"/>
  <c r="FH324" i="4"/>
  <c r="FI324" i="4"/>
  <c r="FJ324" i="4"/>
  <c r="FK324" i="4"/>
  <c r="FL324" i="4"/>
  <c r="FM324" i="4"/>
  <c r="FN324" i="4"/>
  <c r="FO324" i="4"/>
  <c r="FP324" i="4"/>
  <c r="FQ324" i="4"/>
  <c r="FR324" i="4"/>
  <c r="FS324" i="4"/>
  <c r="FT324" i="4"/>
  <c r="FU324" i="4"/>
  <c r="FV324" i="4"/>
  <c r="FW324" i="4"/>
  <c r="FX324" i="4"/>
  <c r="FY324" i="4"/>
  <c r="FZ324" i="4"/>
  <c r="GA324" i="4"/>
  <c r="GB324" i="4"/>
  <c r="GC324" i="4"/>
  <c r="GD324" i="4"/>
  <c r="GE324" i="4"/>
  <c r="GF324" i="4"/>
  <c r="GG324" i="4"/>
  <c r="GH324" i="4"/>
  <c r="GI324" i="4"/>
  <c r="GJ324" i="4"/>
  <c r="GK324" i="4"/>
  <c r="GL324" i="4"/>
  <c r="GM324" i="4"/>
  <c r="GN324" i="4"/>
  <c r="GO324" i="4"/>
  <c r="GP324" i="4"/>
  <c r="GQ324" i="4"/>
  <c r="GR324" i="4"/>
  <c r="GS324" i="4"/>
  <c r="GT324" i="4"/>
  <c r="GU324" i="4"/>
  <c r="GV324" i="4"/>
  <c r="GW324" i="4"/>
  <c r="GX324" i="4"/>
  <c r="GY324" i="4"/>
  <c r="GZ324" i="4"/>
  <c r="HA324" i="4"/>
  <c r="HB324" i="4"/>
  <c r="HC324" i="4"/>
  <c r="HD324" i="4"/>
  <c r="HE324" i="4"/>
  <c r="HF324" i="4"/>
  <c r="HG324" i="4"/>
  <c r="HH324" i="4"/>
  <c r="HI324" i="4"/>
  <c r="HJ324" i="4"/>
  <c r="HK324" i="4"/>
  <c r="HL324" i="4"/>
  <c r="HM324" i="4"/>
  <c r="HN324" i="4"/>
  <c r="HO324" i="4"/>
  <c r="HP324" i="4"/>
  <c r="HQ324" i="4"/>
  <c r="HR324" i="4"/>
  <c r="HS324" i="4"/>
  <c r="HT324" i="4"/>
  <c r="HU324" i="4"/>
  <c r="HV324" i="4"/>
  <c r="HW324" i="4"/>
  <c r="HX324" i="4"/>
  <c r="HY324" i="4"/>
  <c r="HZ324" i="4"/>
  <c r="IA324" i="4"/>
  <c r="IB324" i="4"/>
  <c r="IC324" i="4"/>
  <c r="ID324" i="4"/>
  <c r="IE324" i="4"/>
  <c r="IF324" i="4"/>
  <c r="IG324" i="4"/>
  <c r="IH324" i="4"/>
  <c r="II324" i="4"/>
  <c r="IJ324" i="4"/>
  <c r="IK324" i="4"/>
  <c r="IL324" i="4"/>
  <c r="IM324" i="4"/>
  <c r="IN324" i="4"/>
  <c r="IO324" i="4"/>
  <c r="IP324" i="4"/>
  <c r="IQ324" i="4"/>
  <c r="IR324" i="4"/>
  <c r="IS324" i="4"/>
  <c r="IT324" i="4"/>
  <c r="IU324" i="4"/>
  <c r="IV324" i="4"/>
  <c r="IW324" i="4"/>
  <c r="IX324" i="4"/>
  <c r="IY324" i="4"/>
  <c r="IZ324" i="4"/>
  <c r="JA324" i="4"/>
  <c r="JB324" i="4"/>
  <c r="JC324" i="4"/>
  <c r="JD324" i="4"/>
  <c r="JE324" i="4"/>
  <c r="JF324" i="4"/>
  <c r="JG324" i="4"/>
  <c r="JH324" i="4"/>
  <c r="JI324" i="4"/>
  <c r="JJ324" i="4"/>
  <c r="JK324" i="4"/>
  <c r="JL324" i="4"/>
  <c r="JM324" i="4"/>
  <c r="JN324" i="4"/>
  <c r="JO324" i="4"/>
  <c r="JP324" i="4"/>
  <c r="JQ324" i="4"/>
  <c r="JR324" i="4"/>
  <c r="JS324" i="4"/>
  <c r="JT324" i="4"/>
  <c r="JU324" i="4"/>
  <c r="JV324" i="4"/>
  <c r="JW324" i="4"/>
  <c r="JX324" i="4"/>
  <c r="JY324" i="4"/>
  <c r="JZ324" i="4"/>
  <c r="KA324" i="4"/>
  <c r="KB324" i="4"/>
  <c r="KC324" i="4"/>
  <c r="KD324" i="4"/>
  <c r="KE324" i="4"/>
  <c r="KF324" i="4"/>
  <c r="KG324" i="4"/>
  <c r="KH324" i="4"/>
  <c r="KI324" i="4"/>
  <c r="KJ324" i="4"/>
  <c r="KK324" i="4"/>
  <c r="KL324" i="4"/>
  <c r="KM324" i="4"/>
  <c r="KN324" i="4"/>
  <c r="KO324" i="4"/>
  <c r="KP324" i="4"/>
  <c r="KQ324" i="4"/>
  <c r="KR324" i="4"/>
  <c r="KS324" i="4"/>
  <c r="KT324" i="4"/>
  <c r="KU324" i="4"/>
  <c r="KV324" i="4"/>
  <c r="KW324" i="4"/>
  <c r="KX324" i="4"/>
  <c r="KY324" i="4"/>
  <c r="KZ324" i="4"/>
  <c r="LA324" i="4"/>
  <c r="LB324" i="4"/>
  <c r="LC324" i="4"/>
  <c r="LD324" i="4"/>
  <c r="LE324" i="4"/>
  <c r="LF324" i="4"/>
  <c r="LG324" i="4"/>
  <c r="LH324" i="4"/>
  <c r="LI324" i="4"/>
  <c r="LJ324" i="4"/>
  <c r="LK324" i="4"/>
  <c r="LL324" i="4"/>
  <c r="LM324" i="4"/>
  <c r="LN324" i="4"/>
  <c r="LO324" i="4"/>
  <c r="LP324" i="4"/>
  <c r="LQ324" i="4"/>
  <c r="LR324" i="4"/>
  <c r="LS324" i="4"/>
  <c r="LT324" i="4"/>
  <c r="LU324" i="4"/>
  <c r="LV324" i="4"/>
  <c r="LW324" i="4"/>
  <c r="LX324" i="4"/>
  <c r="LY324" i="4"/>
  <c r="LZ324" i="4"/>
  <c r="MA324" i="4"/>
  <c r="MB324" i="4"/>
  <c r="MC324" i="4"/>
  <c r="MD324" i="4"/>
  <c r="ME324" i="4"/>
  <c r="MF324" i="4"/>
  <c r="MG324" i="4"/>
  <c r="MH324" i="4"/>
  <c r="MI324" i="4"/>
  <c r="MJ324" i="4"/>
  <c r="MK324" i="4"/>
  <c r="ML324" i="4"/>
  <c r="MM324" i="4"/>
  <c r="MN324" i="4"/>
  <c r="MO324" i="4"/>
  <c r="MP324" i="4"/>
  <c r="MQ324" i="4"/>
  <c r="MR324" i="4"/>
  <c r="MS324" i="4"/>
  <c r="MT324" i="4"/>
  <c r="MU324" i="4"/>
  <c r="MV324" i="4"/>
  <c r="MW324" i="4"/>
  <c r="MX324" i="4"/>
  <c r="MY324" i="4"/>
  <c r="MZ324" i="4"/>
  <c r="NA324" i="4"/>
  <c r="NB324" i="4"/>
  <c r="NC324" i="4"/>
  <c r="ND324" i="4"/>
  <c r="NE324" i="4"/>
  <c r="NF324" i="4"/>
  <c r="NG324" i="4"/>
  <c r="NH324" i="4"/>
  <c r="NI324" i="4"/>
  <c r="NJ324" i="4"/>
  <c r="NK324" i="4"/>
  <c r="NL324" i="4"/>
  <c r="NM324" i="4"/>
  <c r="NN324" i="4"/>
  <c r="NO324" i="4"/>
  <c r="NP324" i="4"/>
  <c r="NQ324" i="4"/>
  <c r="NR324" i="4"/>
  <c r="NS324" i="4"/>
  <c r="NT324" i="4"/>
  <c r="NU324" i="4"/>
  <c r="NV324" i="4"/>
  <c r="NW324" i="4"/>
  <c r="NX324" i="4"/>
  <c r="NY324" i="4"/>
  <c r="NZ324" i="4"/>
  <c r="OA324" i="4"/>
  <c r="OB324" i="4"/>
  <c r="OC324" i="4"/>
  <c r="OD324" i="4"/>
  <c r="OE324" i="4"/>
  <c r="OF324" i="4"/>
  <c r="OG324" i="4"/>
  <c r="OH324" i="4"/>
  <c r="OI324" i="4"/>
  <c r="OJ324" i="4"/>
  <c r="OK324" i="4"/>
  <c r="OL324" i="4"/>
  <c r="OM324" i="4"/>
  <c r="ON324" i="4"/>
  <c r="OO324" i="4"/>
  <c r="OP324" i="4"/>
  <c r="OQ324" i="4"/>
  <c r="OR324" i="4"/>
  <c r="OS324" i="4"/>
  <c r="OT324" i="4"/>
  <c r="OU324" i="4"/>
  <c r="OV324" i="4"/>
  <c r="OW324" i="4"/>
  <c r="OX324" i="4"/>
  <c r="OY324" i="4"/>
  <c r="OZ324" i="4"/>
  <c r="PA324" i="4"/>
  <c r="PB324" i="4"/>
  <c r="PC324" i="4"/>
  <c r="PD324" i="4"/>
  <c r="PE324" i="4"/>
  <c r="PF324" i="4"/>
  <c r="PG324" i="4"/>
  <c r="PH324" i="4"/>
  <c r="PI324" i="4"/>
  <c r="PJ324" i="4"/>
  <c r="PK324" i="4"/>
  <c r="PL324" i="4"/>
  <c r="PM324" i="4"/>
  <c r="PN324" i="4"/>
  <c r="PO324" i="4"/>
  <c r="PP324" i="4"/>
  <c r="PQ324" i="4"/>
  <c r="PR324" i="4"/>
  <c r="PS324" i="4"/>
  <c r="PT324" i="4"/>
  <c r="PU324" i="4"/>
  <c r="PV324" i="4"/>
  <c r="PW324" i="4"/>
  <c r="PX324" i="4"/>
  <c r="PY324" i="4"/>
  <c r="PZ324" i="4"/>
  <c r="QA324" i="4"/>
  <c r="QB324" i="4"/>
  <c r="QC324" i="4"/>
  <c r="QD324" i="4"/>
  <c r="QE324" i="4"/>
  <c r="QF324" i="4"/>
  <c r="QG324" i="4"/>
  <c r="QH324" i="4"/>
  <c r="QI324" i="4"/>
  <c r="QJ324" i="4"/>
  <c r="QK324" i="4"/>
  <c r="QL324" i="4"/>
  <c r="QM324" i="4"/>
  <c r="QN324" i="4"/>
  <c r="QO324" i="4"/>
  <c r="QP324" i="4"/>
  <c r="QQ324" i="4"/>
  <c r="QR324" i="4"/>
  <c r="QS324" i="4"/>
  <c r="QT324" i="4"/>
  <c r="QU324" i="4"/>
  <c r="QV324" i="4"/>
  <c r="QW324" i="4"/>
  <c r="QX324" i="4"/>
  <c r="QY324" i="4"/>
  <c r="QZ324" i="4"/>
  <c r="RA324" i="4"/>
  <c r="RB324" i="4"/>
  <c r="RC324" i="4"/>
  <c r="RD324" i="4"/>
  <c r="RE324" i="4"/>
  <c r="RF324" i="4"/>
  <c r="RG324" i="4"/>
  <c r="RH324" i="4"/>
  <c r="RI324" i="4"/>
  <c r="RJ324" i="4"/>
  <c r="RK324" i="4"/>
  <c r="RL324" i="4"/>
  <c r="RM324" i="4"/>
  <c r="RN324" i="4"/>
  <c r="RO324" i="4"/>
  <c r="RP324" i="4"/>
  <c r="RQ324" i="4"/>
  <c r="RR324" i="4"/>
  <c r="RS324" i="4"/>
  <c r="RT324" i="4"/>
  <c r="RU324" i="4"/>
  <c r="RV324" i="4"/>
  <c r="RW324" i="4"/>
  <c r="RX324" i="4"/>
  <c r="RY324" i="4"/>
  <c r="RZ324" i="4"/>
  <c r="SA324" i="4"/>
  <c r="SB324" i="4"/>
  <c r="SC324" i="4"/>
  <c r="SD324" i="4"/>
  <c r="SE324" i="4"/>
  <c r="SF324" i="4"/>
  <c r="SG324" i="4"/>
  <c r="SH324" i="4"/>
  <c r="SI324" i="4"/>
  <c r="SJ324" i="4"/>
  <c r="SK324" i="4"/>
  <c r="SL324" i="4"/>
  <c r="SM324" i="4"/>
  <c r="SN324" i="4"/>
  <c r="SO324" i="4"/>
  <c r="SP324" i="4"/>
  <c r="SQ324" i="4"/>
  <c r="SR324" i="4"/>
  <c r="SS324" i="4"/>
  <c r="ST324" i="4"/>
  <c r="SU324" i="4"/>
  <c r="SV324" i="4"/>
  <c r="SW324" i="4"/>
  <c r="SX324" i="4"/>
  <c r="SY324" i="4"/>
  <c r="SZ324" i="4"/>
  <c r="TA324" i="4"/>
  <c r="TB324" i="4"/>
  <c r="TC324" i="4"/>
  <c r="TD324" i="4"/>
  <c r="TE324" i="4"/>
  <c r="TF324" i="4"/>
  <c r="TG324" i="4"/>
  <c r="AD325" i="4"/>
  <c r="AE325" i="4"/>
  <c r="AF325" i="4"/>
  <c r="AG325" i="4"/>
  <c r="AH325" i="4"/>
  <c r="AI325" i="4"/>
  <c r="AJ325" i="4"/>
  <c r="AK325" i="4"/>
  <c r="AL325" i="4"/>
  <c r="AM325" i="4"/>
  <c r="AN325" i="4"/>
  <c r="AO325" i="4"/>
  <c r="AP325" i="4"/>
  <c r="AQ325" i="4"/>
  <c r="AR325" i="4"/>
  <c r="AS325" i="4"/>
  <c r="AT325" i="4"/>
  <c r="AU325" i="4"/>
  <c r="AV325" i="4"/>
  <c r="AW325" i="4"/>
  <c r="AX325" i="4"/>
  <c r="AY325" i="4"/>
  <c r="AZ325" i="4"/>
  <c r="BA325" i="4"/>
  <c r="BB325" i="4"/>
  <c r="BC325" i="4"/>
  <c r="BD325" i="4"/>
  <c r="BE325" i="4"/>
  <c r="BF325" i="4"/>
  <c r="BG325" i="4"/>
  <c r="BH325" i="4"/>
  <c r="BI325" i="4"/>
  <c r="BJ325" i="4"/>
  <c r="BK325" i="4"/>
  <c r="BL325" i="4"/>
  <c r="BM325" i="4"/>
  <c r="BN325" i="4"/>
  <c r="BO325" i="4"/>
  <c r="BP325" i="4"/>
  <c r="BQ325" i="4"/>
  <c r="BR325" i="4"/>
  <c r="BS325" i="4"/>
  <c r="BT325" i="4"/>
  <c r="BU325" i="4"/>
  <c r="BV325" i="4"/>
  <c r="BW325" i="4"/>
  <c r="BX325" i="4"/>
  <c r="BY325" i="4"/>
  <c r="BZ325" i="4"/>
  <c r="CA325" i="4"/>
  <c r="CB325" i="4"/>
  <c r="CC325"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DM325" i="4"/>
  <c r="DN325" i="4"/>
  <c r="DO325" i="4"/>
  <c r="DP325" i="4"/>
  <c r="DQ325" i="4"/>
  <c r="DR325" i="4"/>
  <c r="DS325" i="4"/>
  <c r="DT325" i="4"/>
  <c r="DU325" i="4"/>
  <c r="DV325" i="4"/>
  <c r="DW325" i="4"/>
  <c r="DX325" i="4"/>
  <c r="DY325" i="4"/>
  <c r="DZ325" i="4"/>
  <c r="EA325" i="4"/>
  <c r="EB325" i="4"/>
  <c r="EC325" i="4"/>
  <c r="ED325" i="4"/>
  <c r="EE325" i="4"/>
  <c r="EF325" i="4"/>
  <c r="EG325" i="4"/>
  <c r="EH325" i="4"/>
  <c r="EI325" i="4"/>
  <c r="EJ325" i="4"/>
  <c r="EK325" i="4"/>
  <c r="EL325" i="4"/>
  <c r="EM325" i="4"/>
  <c r="EN325" i="4"/>
  <c r="EO325" i="4"/>
  <c r="EP325" i="4"/>
  <c r="EQ325" i="4"/>
  <c r="ER325" i="4"/>
  <c r="ES325" i="4"/>
  <c r="ET325" i="4"/>
  <c r="EU325" i="4"/>
  <c r="EV325" i="4"/>
  <c r="EW325" i="4"/>
  <c r="EX325" i="4"/>
  <c r="EY325" i="4"/>
  <c r="EZ325" i="4"/>
  <c r="FA325" i="4"/>
  <c r="FB325" i="4"/>
  <c r="FC325" i="4"/>
  <c r="FD325" i="4"/>
  <c r="FE325" i="4"/>
  <c r="FF325" i="4"/>
  <c r="FG325" i="4"/>
  <c r="FH325" i="4"/>
  <c r="FI325" i="4"/>
  <c r="FJ325" i="4"/>
  <c r="FK325" i="4"/>
  <c r="FL325" i="4"/>
  <c r="FM325" i="4"/>
  <c r="FN325" i="4"/>
  <c r="FO325" i="4"/>
  <c r="FP325" i="4"/>
  <c r="FQ325" i="4"/>
  <c r="FR325" i="4"/>
  <c r="FS325" i="4"/>
  <c r="FT325" i="4"/>
  <c r="FU325" i="4"/>
  <c r="FV325" i="4"/>
  <c r="FW325" i="4"/>
  <c r="FX325" i="4"/>
  <c r="FY325" i="4"/>
  <c r="FZ325" i="4"/>
  <c r="GA325" i="4"/>
  <c r="GB325" i="4"/>
  <c r="GC325" i="4"/>
  <c r="GD325" i="4"/>
  <c r="GE325" i="4"/>
  <c r="GF325" i="4"/>
  <c r="GG325" i="4"/>
  <c r="GH325" i="4"/>
  <c r="GI325" i="4"/>
  <c r="GJ325" i="4"/>
  <c r="GK325" i="4"/>
  <c r="GL325" i="4"/>
  <c r="GM325" i="4"/>
  <c r="GN325" i="4"/>
  <c r="GO325" i="4"/>
  <c r="GP325" i="4"/>
  <c r="GQ325" i="4"/>
  <c r="GR325" i="4"/>
  <c r="GS325" i="4"/>
  <c r="GT325" i="4"/>
  <c r="GU325" i="4"/>
  <c r="GV325" i="4"/>
  <c r="GW325" i="4"/>
  <c r="GX325" i="4"/>
  <c r="GY325" i="4"/>
  <c r="GZ325" i="4"/>
  <c r="HA325" i="4"/>
  <c r="HB325" i="4"/>
  <c r="HC325" i="4"/>
  <c r="HD325" i="4"/>
  <c r="HE325" i="4"/>
  <c r="HF325" i="4"/>
  <c r="HG325" i="4"/>
  <c r="HH325" i="4"/>
  <c r="HI325" i="4"/>
  <c r="HJ325" i="4"/>
  <c r="HK325" i="4"/>
  <c r="HL325" i="4"/>
  <c r="HM325" i="4"/>
  <c r="HN325" i="4"/>
  <c r="HO325" i="4"/>
  <c r="HP325" i="4"/>
  <c r="HQ325" i="4"/>
  <c r="HR325" i="4"/>
  <c r="HS325" i="4"/>
  <c r="HT325" i="4"/>
  <c r="HU325" i="4"/>
  <c r="HV325" i="4"/>
  <c r="HW325" i="4"/>
  <c r="HX325" i="4"/>
  <c r="HY325" i="4"/>
  <c r="HZ325" i="4"/>
  <c r="IA325" i="4"/>
  <c r="IB325" i="4"/>
  <c r="IC325" i="4"/>
  <c r="ID325" i="4"/>
  <c r="IE325" i="4"/>
  <c r="IF325" i="4"/>
  <c r="IG325" i="4"/>
  <c r="IH325" i="4"/>
  <c r="II325" i="4"/>
  <c r="IJ325" i="4"/>
  <c r="IK325" i="4"/>
  <c r="IL325" i="4"/>
  <c r="IM325" i="4"/>
  <c r="IN325" i="4"/>
  <c r="IO325" i="4"/>
  <c r="IP325" i="4"/>
  <c r="IQ325" i="4"/>
  <c r="IR325" i="4"/>
  <c r="IS325" i="4"/>
  <c r="IT325" i="4"/>
  <c r="IU325" i="4"/>
  <c r="IV325" i="4"/>
  <c r="IW325" i="4"/>
  <c r="IX325" i="4"/>
  <c r="IY325" i="4"/>
  <c r="IZ325" i="4"/>
  <c r="JA325" i="4"/>
  <c r="JB325" i="4"/>
  <c r="JC325" i="4"/>
  <c r="JD325" i="4"/>
  <c r="JE325" i="4"/>
  <c r="JF325" i="4"/>
  <c r="JG325" i="4"/>
  <c r="JH325" i="4"/>
  <c r="JI325" i="4"/>
  <c r="JJ325" i="4"/>
  <c r="JK325" i="4"/>
  <c r="JL325" i="4"/>
  <c r="JM325" i="4"/>
  <c r="JN325" i="4"/>
  <c r="JO325" i="4"/>
  <c r="JP325" i="4"/>
  <c r="JQ325" i="4"/>
  <c r="JR325" i="4"/>
  <c r="JS325" i="4"/>
  <c r="JT325" i="4"/>
  <c r="JU325" i="4"/>
  <c r="JV325" i="4"/>
  <c r="JW325" i="4"/>
  <c r="JX325" i="4"/>
  <c r="JY325" i="4"/>
  <c r="JZ325" i="4"/>
  <c r="KA325" i="4"/>
  <c r="KB325" i="4"/>
  <c r="KC325" i="4"/>
  <c r="KD325" i="4"/>
  <c r="KE325" i="4"/>
  <c r="KF325" i="4"/>
  <c r="KG325" i="4"/>
  <c r="KH325" i="4"/>
  <c r="KI325" i="4"/>
  <c r="KJ325" i="4"/>
  <c r="KK325" i="4"/>
  <c r="KL325" i="4"/>
  <c r="KM325" i="4"/>
  <c r="KN325" i="4"/>
  <c r="KO325" i="4"/>
  <c r="KP325" i="4"/>
  <c r="KQ325" i="4"/>
  <c r="KR325" i="4"/>
  <c r="KS325" i="4"/>
  <c r="KT325" i="4"/>
  <c r="KU325" i="4"/>
  <c r="KV325" i="4"/>
  <c r="KW325" i="4"/>
  <c r="KX325" i="4"/>
  <c r="KY325" i="4"/>
  <c r="KZ325" i="4"/>
  <c r="LA325" i="4"/>
  <c r="LB325" i="4"/>
  <c r="LC325" i="4"/>
  <c r="LD325" i="4"/>
  <c r="LE325" i="4"/>
  <c r="LF325" i="4"/>
  <c r="LG325" i="4"/>
  <c r="LH325" i="4"/>
  <c r="LI325" i="4"/>
  <c r="LJ325" i="4"/>
  <c r="LK325" i="4"/>
  <c r="LL325" i="4"/>
  <c r="LM325" i="4"/>
  <c r="LN325" i="4"/>
  <c r="LO325" i="4"/>
  <c r="LP325" i="4"/>
  <c r="LQ325" i="4"/>
  <c r="LR325" i="4"/>
  <c r="LS325" i="4"/>
  <c r="LT325" i="4"/>
  <c r="LU325" i="4"/>
  <c r="LV325" i="4"/>
  <c r="LW325" i="4"/>
  <c r="LX325" i="4"/>
  <c r="LY325" i="4"/>
  <c r="LZ325" i="4"/>
  <c r="MA325" i="4"/>
  <c r="MB325" i="4"/>
  <c r="MC325" i="4"/>
  <c r="MD325" i="4"/>
  <c r="ME325" i="4"/>
  <c r="MF325" i="4"/>
  <c r="MG325" i="4"/>
  <c r="MH325" i="4"/>
  <c r="MI325" i="4"/>
  <c r="MJ325" i="4"/>
  <c r="MK325" i="4"/>
  <c r="ML325" i="4"/>
  <c r="MM325" i="4"/>
  <c r="MN325" i="4"/>
  <c r="MO325" i="4"/>
  <c r="MP325" i="4"/>
  <c r="MQ325" i="4"/>
  <c r="MR325" i="4"/>
  <c r="MS325" i="4"/>
  <c r="MT325" i="4"/>
  <c r="MU325" i="4"/>
  <c r="MV325" i="4"/>
  <c r="MW325" i="4"/>
  <c r="MX325" i="4"/>
  <c r="MY325" i="4"/>
  <c r="MZ325" i="4"/>
  <c r="NA325" i="4"/>
  <c r="NB325" i="4"/>
  <c r="NC325" i="4"/>
  <c r="ND325" i="4"/>
  <c r="NE325" i="4"/>
  <c r="NF325" i="4"/>
  <c r="NG325" i="4"/>
  <c r="NH325" i="4"/>
  <c r="NI325" i="4"/>
  <c r="NJ325" i="4"/>
  <c r="NK325" i="4"/>
  <c r="NL325" i="4"/>
  <c r="NM325" i="4"/>
  <c r="NN325" i="4"/>
  <c r="NO325" i="4"/>
  <c r="NP325" i="4"/>
  <c r="NQ325" i="4"/>
  <c r="NR325" i="4"/>
  <c r="NS325" i="4"/>
  <c r="NT325" i="4"/>
  <c r="NU325" i="4"/>
  <c r="NV325" i="4"/>
  <c r="NW325" i="4"/>
  <c r="NX325" i="4"/>
  <c r="NY325" i="4"/>
  <c r="NZ325" i="4"/>
  <c r="OA325" i="4"/>
  <c r="OB325" i="4"/>
  <c r="OC325" i="4"/>
  <c r="OD325" i="4"/>
  <c r="OE325" i="4"/>
  <c r="OF325" i="4"/>
  <c r="OG325" i="4"/>
  <c r="OH325" i="4"/>
  <c r="OI325" i="4"/>
  <c r="OJ325" i="4"/>
  <c r="OK325" i="4"/>
  <c r="OL325" i="4"/>
  <c r="OM325" i="4"/>
  <c r="ON325" i="4"/>
  <c r="OO325" i="4"/>
  <c r="OP325" i="4"/>
  <c r="OQ325" i="4"/>
  <c r="OR325" i="4"/>
  <c r="OS325" i="4"/>
  <c r="OT325" i="4"/>
  <c r="OU325" i="4"/>
  <c r="OV325" i="4"/>
  <c r="OW325" i="4"/>
  <c r="OX325" i="4"/>
  <c r="OY325" i="4"/>
  <c r="OZ325" i="4"/>
  <c r="PA325" i="4"/>
  <c r="PB325" i="4"/>
  <c r="PC325" i="4"/>
  <c r="PD325" i="4"/>
  <c r="PE325" i="4"/>
  <c r="PF325" i="4"/>
  <c r="PG325" i="4"/>
  <c r="PH325" i="4"/>
  <c r="PI325" i="4"/>
  <c r="PJ325" i="4"/>
  <c r="PK325" i="4"/>
  <c r="PL325" i="4"/>
  <c r="PM325" i="4"/>
  <c r="PN325" i="4"/>
  <c r="PO325" i="4"/>
  <c r="PP325" i="4"/>
  <c r="PQ325" i="4"/>
  <c r="PR325" i="4"/>
  <c r="PS325" i="4"/>
  <c r="PT325" i="4"/>
  <c r="PU325" i="4"/>
  <c r="PV325" i="4"/>
  <c r="PW325" i="4"/>
  <c r="PX325" i="4"/>
  <c r="PY325" i="4"/>
  <c r="PZ325" i="4"/>
  <c r="QA325" i="4"/>
  <c r="QB325" i="4"/>
  <c r="QC325" i="4"/>
  <c r="QD325" i="4"/>
  <c r="QE325" i="4"/>
  <c r="QF325" i="4"/>
  <c r="QG325" i="4"/>
  <c r="QH325" i="4"/>
  <c r="QI325" i="4"/>
  <c r="QJ325" i="4"/>
  <c r="QK325" i="4"/>
  <c r="QL325" i="4"/>
  <c r="QM325" i="4"/>
  <c r="QN325" i="4"/>
  <c r="QO325" i="4"/>
  <c r="QP325" i="4"/>
  <c r="QQ325" i="4"/>
  <c r="QR325" i="4"/>
  <c r="QS325" i="4"/>
  <c r="QT325" i="4"/>
  <c r="QU325" i="4"/>
  <c r="QV325" i="4"/>
  <c r="QW325" i="4"/>
  <c r="QX325" i="4"/>
  <c r="QY325" i="4"/>
  <c r="QZ325" i="4"/>
  <c r="RA325" i="4"/>
  <c r="RB325" i="4"/>
  <c r="RC325" i="4"/>
  <c r="RD325" i="4"/>
  <c r="RE325" i="4"/>
  <c r="RF325" i="4"/>
  <c r="RG325" i="4"/>
  <c r="RH325" i="4"/>
  <c r="RI325" i="4"/>
  <c r="RJ325" i="4"/>
  <c r="RK325" i="4"/>
  <c r="RL325" i="4"/>
  <c r="RM325" i="4"/>
  <c r="RN325" i="4"/>
  <c r="RO325" i="4"/>
  <c r="RP325" i="4"/>
  <c r="RQ325" i="4"/>
  <c r="RR325" i="4"/>
  <c r="RS325" i="4"/>
  <c r="RT325" i="4"/>
  <c r="RU325" i="4"/>
  <c r="RV325" i="4"/>
  <c r="RW325" i="4"/>
  <c r="RX325" i="4"/>
  <c r="RY325" i="4"/>
  <c r="RZ325" i="4"/>
  <c r="SA325" i="4"/>
  <c r="SB325" i="4"/>
  <c r="SC325" i="4"/>
  <c r="SD325" i="4"/>
  <c r="SE325" i="4"/>
  <c r="SF325" i="4"/>
  <c r="SG325" i="4"/>
  <c r="SH325" i="4"/>
  <c r="SI325" i="4"/>
  <c r="SJ325" i="4"/>
  <c r="SK325" i="4"/>
  <c r="SL325" i="4"/>
  <c r="SM325" i="4"/>
  <c r="SN325" i="4"/>
  <c r="SO325" i="4"/>
  <c r="SP325" i="4"/>
  <c r="SQ325" i="4"/>
  <c r="SR325" i="4"/>
  <c r="SS325" i="4"/>
  <c r="ST325" i="4"/>
  <c r="SU325" i="4"/>
  <c r="SV325" i="4"/>
  <c r="SW325" i="4"/>
  <c r="SX325" i="4"/>
  <c r="SY325" i="4"/>
  <c r="SZ325" i="4"/>
  <c r="TA325" i="4"/>
  <c r="TB325" i="4"/>
  <c r="TC325" i="4"/>
  <c r="TD325" i="4"/>
  <c r="TE325" i="4"/>
  <c r="TF325" i="4"/>
  <c r="TG325" i="4"/>
  <c r="AD326" i="4"/>
  <c r="AE326" i="4"/>
  <c r="AF326" i="4"/>
  <c r="AG326" i="4"/>
  <c r="AH326" i="4"/>
  <c r="AI326" i="4"/>
  <c r="AJ326" i="4"/>
  <c r="AK326" i="4"/>
  <c r="AL326" i="4"/>
  <c r="AM326" i="4"/>
  <c r="AN326" i="4"/>
  <c r="AO326" i="4"/>
  <c r="AP326" i="4"/>
  <c r="AQ326" i="4"/>
  <c r="AR326" i="4"/>
  <c r="AS326" i="4"/>
  <c r="AT326" i="4"/>
  <c r="AU326" i="4"/>
  <c r="AV326" i="4"/>
  <c r="AW326" i="4"/>
  <c r="AX326" i="4"/>
  <c r="AY326" i="4"/>
  <c r="AZ326" i="4"/>
  <c r="BA326" i="4"/>
  <c r="BB326" i="4"/>
  <c r="BC326" i="4"/>
  <c r="BD326" i="4"/>
  <c r="BE326" i="4"/>
  <c r="BF326" i="4"/>
  <c r="BG326" i="4"/>
  <c r="BH326" i="4"/>
  <c r="BI326" i="4"/>
  <c r="BJ326" i="4"/>
  <c r="BK326" i="4"/>
  <c r="BL326" i="4"/>
  <c r="BM326" i="4"/>
  <c r="BN326" i="4"/>
  <c r="BO326" i="4"/>
  <c r="BP326" i="4"/>
  <c r="BQ326" i="4"/>
  <c r="BR326" i="4"/>
  <c r="BS326" i="4"/>
  <c r="BT326" i="4"/>
  <c r="BU326" i="4"/>
  <c r="BV326" i="4"/>
  <c r="BW326" i="4"/>
  <c r="BX326" i="4"/>
  <c r="BY326" i="4"/>
  <c r="BZ326" i="4"/>
  <c r="CA326" i="4"/>
  <c r="CB326" i="4"/>
  <c r="CC326" i="4"/>
  <c r="CD326" i="4"/>
  <c r="CE326" i="4"/>
  <c r="CF326" i="4"/>
  <c r="CG326" i="4"/>
  <c r="CH326" i="4"/>
  <c r="CI326" i="4"/>
  <c r="CJ326" i="4"/>
  <c r="CK326" i="4"/>
  <c r="CL326" i="4"/>
  <c r="CM326" i="4"/>
  <c r="CN326" i="4"/>
  <c r="CO326" i="4"/>
  <c r="CP326" i="4"/>
  <c r="CQ326" i="4"/>
  <c r="CR326" i="4"/>
  <c r="CS326" i="4"/>
  <c r="CT326" i="4"/>
  <c r="CU326" i="4"/>
  <c r="CV326" i="4"/>
  <c r="CW326" i="4"/>
  <c r="CX326" i="4"/>
  <c r="CY326" i="4"/>
  <c r="CZ326" i="4"/>
  <c r="DA326" i="4"/>
  <c r="DB326" i="4"/>
  <c r="DC326" i="4"/>
  <c r="DD326" i="4"/>
  <c r="DE326" i="4"/>
  <c r="DF326" i="4"/>
  <c r="DG326" i="4"/>
  <c r="DH326" i="4"/>
  <c r="DI326" i="4"/>
  <c r="DJ326" i="4"/>
  <c r="DK326" i="4"/>
  <c r="DL326" i="4"/>
  <c r="DM326" i="4"/>
  <c r="DN326" i="4"/>
  <c r="DO326" i="4"/>
  <c r="DP326" i="4"/>
  <c r="DQ326" i="4"/>
  <c r="DR326" i="4"/>
  <c r="DS326" i="4"/>
  <c r="DT326" i="4"/>
  <c r="DU326" i="4"/>
  <c r="DV326" i="4"/>
  <c r="DW326" i="4"/>
  <c r="DX326" i="4"/>
  <c r="DY326" i="4"/>
  <c r="DZ326" i="4"/>
  <c r="EA326" i="4"/>
  <c r="EB326" i="4"/>
  <c r="EC326" i="4"/>
  <c r="ED326" i="4"/>
  <c r="EE326" i="4"/>
  <c r="EF326" i="4"/>
  <c r="EG326" i="4"/>
  <c r="EH326" i="4"/>
  <c r="EI326" i="4"/>
  <c r="EJ326" i="4"/>
  <c r="EK326" i="4"/>
  <c r="EL326" i="4"/>
  <c r="EM326" i="4"/>
  <c r="EN326" i="4"/>
  <c r="EO326" i="4"/>
  <c r="EP326" i="4"/>
  <c r="EQ326" i="4"/>
  <c r="ER326" i="4"/>
  <c r="ES326" i="4"/>
  <c r="ET326" i="4"/>
  <c r="EU326" i="4"/>
  <c r="EV326" i="4"/>
  <c r="EW326" i="4"/>
  <c r="EX326" i="4"/>
  <c r="EY326" i="4"/>
  <c r="EZ326" i="4"/>
  <c r="FA326" i="4"/>
  <c r="FB326" i="4"/>
  <c r="FC326" i="4"/>
  <c r="FD326" i="4"/>
  <c r="FE326" i="4"/>
  <c r="FF326" i="4"/>
  <c r="FG326" i="4"/>
  <c r="FH326" i="4"/>
  <c r="FI326" i="4"/>
  <c r="FJ326" i="4"/>
  <c r="FK326" i="4"/>
  <c r="FL326" i="4"/>
  <c r="FM326" i="4"/>
  <c r="FN326" i="4"/>
  <c r="FO326" i="4"/>
  <c r="FP326" i="4"/>
  <c r="FQ326" i="4"/>
  <c r="FR326" i="4"/>
  <c r="FS326" i="4"/>
  <c r="FT326" i="4"/>
  <c r="FU326" i="4"/>
  <c r="FV326" i="4"/>
  <c r="FW326" i="4"/>
  <c r="FX326" i="4"/>
  <c r="FY326" i="4"/>
  <c r="FZ326" i="4"/>
  <c r="GA326" i="4"/>
  <c r="GB326" i="4"/>
  <c r="GC326" i="4"/>
  <c r="GD326" i="4"/>
  <c r="GE326" i="4"/>
  <c r="GF326" i="4"/>
  <c r="GG326" i="4"/>
  <c r="GH326" i="4"/>
  <c r="GI326" i="4"/>
  <c r="GJ326" i="4"/>
  <c r="GK326" i="4"/>
  <c r="GL326" i="4"/>
  <c r="GM326" i="4"/>
  <c r="GN326" i="4"/>
  <c r="GO326" i="4"/>
  <c r="GP326" i="4"/>
  <c r="GQ326" i="4"/>
  <c r="GR326" i="4"/>
  <c r="GS326" i="4"/>
  <c r="GT326" i="4"/>
  <c r="GU326" i="4"/>
  <c r="GV326" i="4"/>
  <c r="GW326" i="4"/>
  <c r="GX326" i="4"/>
  <c r="GY326" i="4"/>
  <c r="GZ326" i="4"/>
  <c r="HA326" i="4"/>
  <c r="HB326" i="4"/>
  <c r="HC326" i="4"/>
  <c r="HD326" i="4"/>
  <c r="HE326" i="4"/>
  <c r="HF326" i="4"/>
  <c r="HG326" i="4"/>
  <c r="HH326" i="4"/>
  <c r="HI326" i="4"/>
  <c r="HJ326" i="4"/>
  <c r="HK326" i="4"/>
  <c r="HL326" i="4"/>
  <c r="HM326" i="4"/>
  <c r="HN326" i="4"/>
  <c r="HO326" i="4"/>
  <c r="HP326" i="4"/>
  <c r="HQ326" i="4"/>
  <c r="HR326" i="4"/>
  <c r="HS326" i="4"/>
  <c r="HT326" i="4"/>
  <c r="HU326" i="4"/>
  <c r="HV326" i="4"/>
  <c r="HW326" i="4"/>
  <c r="HX326" i="4"/>
  <c r="HY326" i="4"/>
  <c r="HZ326" i="4"/>
  <c r="IA326" i="4"/>
  <c r="IB326" i="4"/>
  <c r="IC326" i="4"/>
  <c r="ID326" i="4"/>
  <c r="IE326" i="4"/>
  <c r="IF326" i="4"/>
  <c r="IG326" i="4"/>
  <c r="IH326" i="4"/>
  <c r="II326" i="4"/>
  <c r="IJ326" i="4"/>
  <c r="IK326" i="4"/>
  <c r="IL326" i="4"/>
  <c r="IM326" i="4"/>
  <c r="IN326" i="4"/>
  <c r="IO326" i="4"/>
  <c r="IP326" i="4"/>
  <c r="IQ326" i="4"/>
  <c r="IR326" i="4"/>
  <c r="IS326" i="4"/>
  <c r="IT326" i="4"/>
  <c r="IU326" i="4"/>
  <c r="IV326" i="4"/>
  <c r="IW326" i="4"/>
  <c r="IX326" i="4"/>
  <c r="IY326" i="4"/>
  <c r="IZ326" i="4"/>
  <c r="JA326" i="4"/>
  <c r="JB326" i="4"/>
  <c r="JC326" i="4"/>
  <c r="JD326" i="4"/>
  <c r="JE326" i="4"/>
  <c r="JF326" i="4"/>
  <c r="JG326" i="4"/>
  <c r="JH326" i="4"/>
  <c r="JI326" i="4"/>
  <c r="JJ326" i="4"/>
  <c r="JK326" i="4"/>
  <c r="JL326" i="4"/>
  <c r="JM326" i="4"/>
  <c r="JN326" i="4"/>
  <c r="JO326" i="4"/>
  <c r="JP326" i="4"/>
  <c r="JQ326" i="4"/>
  <c r="JR326" i="4"/>
  <c r="JS326" i="4"/>
  <c r="JT326" i="4"/>
  <c r="JU326" i="4"/>
  <c r="JV326" i="4"/>
  <c r="JW326" i="4"/>
  <c r="JX326" i="4"/>
  <c r="JY326" i="4"/>
  <c r="JZ326" i="4"/>
  <c r="KA326" i="4"/>
  <c r="KB326" i="4"/>
  <c r="KC326" i="4"/>
  <c r="KD326" i="4"/>
  <c r="KE326" i="4"/>
  <c r="KF326" i="4"/>
  <c r="KG326" i="4"/>
  <c r="KH326" i="4"/>
  <c r="KI326" i="4"/>
  <c r="KJ326" i="4"/>
  <c r="KK326" i="4"/>
  <c r="KL326" i="4"/>
  <c r="KM326" i="4"/>
  <c r="KN326" i="4"/>
  <c r="KO326" i="4"/>
  <c r="KP326" i="4"/>
  <c r="KQ326" i="4"/>
  <c r="KR326" i="4"/>
  <c r="KS326" i="4"/>
  <c r="KT326" i="4"/>
  <c r="KU326" i="4"/>
  <c r="KV326" i="4"/>
  <c r="KW326" i="4"/>
  <c r="KX326" i="4"/>
  <c r="KY326" i="4"/>
  <c r="KZ326" i="4"/>
  <c r="LA326" i="4"/>
  <c r="LB326" i="4"/>
  <c r="LC326" i="4"/>
  <c r="LD326" i="4"/>
  <c r="LE326" i="4"/>
  <c r="LF326" i="4"/>
  <c r="LG326" i="4"/>
  <c r="LH326" i="4"/>
  <c r="LI326" i="4"/>
  <c r="LJ326" i="4"/>
  <c r="LK326" i="4"/>
  <c r="LL326" i="4"/>
  <c r="LM326" i="4"/>
  <c r="LN326" i="4"/>
  <c r="LO326" i="4"/>
  <c r="LP326" i="4"/>
  <c r="LQ326" i="4"/>
  <c r="LR326" i="4"/>
  <c r="LS326" i="4"/>
  <c r="LT326" i="4"/>
  <c r="LU326" i="4"/>
  <c r="LV326" i="4"/>
  <c r="LW326" i="4"/>
  <c r="LX326" i="4"/>
  <c r="LY326" i="4"/>
  <c r="LZ326" i="4"/>
  <c r="MA326" i="4"/>
  <c r="MB326" i="4"/>
  <c r="MC326" i="4"/>
  <c r="MD326" i="4"/>
  <c r="ME326" i="4"/>
  <c r="MF326" i="4"/>
  <c r="MG326" i="4"/>
  <c r="MH326" i="4"/>
  <c r="MI326" i="4"/>
  <c r="MJ326" i="4"/>
  <c r="MK326" i="4"/>
  <c r="ML326" i="4"/>
  <c r="MM326" i="4"/>
  <c r="MN326" i="4"/>
  <c r="MO326" i="4"/>
  <c r="MP326" i="4"/>
  <c r="MQ326" i="4"/>
  <c r="MR326" i="4"/>
  <c r="MS326" i="4"/>
  <c r="MT326" i="4"/>
  <c r="MU326" i="4"/>
  <c r="MV326" i="4"/>
  <c r="MW326" i="4"/>
  <c r="MX326" i="4"/>
  <c r="MY326" i="4"/>
  <c r="MZ326" i="4"/>
  <c r="NA326" i="4"/>
  <c r="NB326" i="4"/>
  <c r="NC326" i="4"/>
  <c r="ND326" i="4"/>
  <c r="NE326" i="4"/>
  <c r="NF326" i="4"/>
  <c r="NG326" i="4"/>
  <c r="NH326" i="4"/>
  <c r="NI326" i="4"/>
  <c r="NJ326" i="4"/>
  <c r="NK326" i="4"/>
  <c r="NL326" i="4"/>
  <c r="NM326" i="4"/>
  <c r="NN326" i="4"/>
  <c r="NO326" i="4"/>
  <c r="NP326" i="4"/>
  <c r="NQ326" i="4"/>
  <c r="NR326" i="4"/>
  <c r="NS326" i="4"/>
  <c r="NT326" i="4"/>
  <c r="NU326" i="4"/>
  <c r="NV326" i="4"/>
  <c r="NW326" i="4"/>
  <c r="NX326" i="4"/>
  <c r="NY326" i="4"/>
  <c r="NZ326" i="4"/>
  <c r="OA326" i="4"/>
  <c r="OB326" i="4"/>
  <c r="OC326" i="4"/>
  <c r="OD326" i="4"/>
  <c r="OE326" i="4"/>
  <c r="OF326" i="4"/>
  <c r="OG326" i="4"/>
  <c r="OH326" i="4"/>
  <c r="OI326" i="4"/>
  <c r="OJ326" i="4"/>
  <c r="OK326" i="4"/>
  <c r="OL326" i="4"/>
  <c r="OM326" i="4"/>
  <c r="ON326" i="4"/>
  <c r="OO326" i="4"/>
  <c r="OP326" i="4"/>
  <c r="OQ326" i="4"/>
  <c r="OR326" i="4"/>
  <c r="OS326" i="4"/>
  <c r="OT326" i="4"/>
  <c r="OU326" i="4"/>
  <c r="OV326" i="4"/>
  <c r="OW326" i="4"/>
  <c r="OX326" i="4"/>
  <c r="OY326" i="4"/>
  <c r="OZ326" i="4"/>
  <c r="PA326" i="4"/>
  <c r="PB326" i="4"/>
  <c r="PC326" i="4"/>
  <c r="PD326" i="4"/>
  <c r="PE326" i="4"/>
  <c r="PF326" i="4"/>
  <c r="PG326" i="4"/>
  <c r="PH326" i="4"/>
  <c r="PI326" i="4"/>
  <c r="PJ326" i="4"/>
  <c r="PK326" i="4"/>
  <c r="PL326" i="4"/>
  <c r="PM326" i="4"/>
  <c r="PN326" i="4"/>
  <c r="PO326" i="4"/>
  <c r="PP326" i="4"/>
  <c r="PQ326" i="4"/>
  <c r="PR326" i="4"/>
  <c r="PS326" i="4"/>
  <c r="PT326" i="4"/>
  <c r="PU326" i="4"/>
  <c r="PV326" i="4"/>
  <c r="PW326" i="4"/>
  <c r="PX326" i="4"/>
  <c r="PY326" i="4"/>
  <c r="PZ326" i="4"/>
  <c r="QA326" i="4"/>
  <c r="QB326" i="4"/>
  <c r="QC326" i="4"/>
  <c r="QD326" i="4"/>
  <c r="QE326" i="4"/>
  <c r="QF326" i="4"/>
  <c r="QG326" i="4"/>
  <c r="QH326" i="4"/>
  <c r="QI326" i="4"/>
  <c r="QJ326" i="4"/>
  <c r="QK326" i="4"/>
  <c r="QL326" i="4"/>
  <c r="QM326" i="4"/>
  <c r="QN326" i="4"/>
  <c r="QO326" i="4"/>
  <c r="QP326" i="4"/>
  <c r="QQ326" i="4"/>
  <c r="QR326" i="4"/>
  <c r="QS326" i="4"/>
  <c r="QT326" i="4"/>
  <c r="QU326" i="4"/>
  <c r="QV326" i="4"/>
  <c r="QW326" i="4"/>
  <c r="QX326" i="4"/>
  <c r="QY326" i="4"/>
  <c r="QZ326" i="4"/>
  <c r="RA326" i="4"/>
  <c r="RB326" i="4"/>
  <c r="RC326" i="4"/>
  <c r="RD326" i="4"/>
  <c r="RE326" i="4"/>
  <c r="RF326" i="4"/>
  <c r="RG326" i="4"/>
  <c r="RH326" i="4"/>
  <c r="RI326" i="4"/>
  <c r="RJ326" i="4"/>
  <c r="RK326" i="4"/>
  <c r="RL326" i="4"/>
  <c r="RM326" i="4"/>
  <c r="RN326" i="4"/>
  <c r="RO326" i="4"/>
  <c r="RP326" i="4"/>
  <c r="RQ326" i="4"/>
  <c r="RR326" i="4"/>
  <c r="RS326" i="4"/>
  <c r="RT326" i="4"/>
  <c r="RU326" i="4"/>
  <c r="RV326" i="4"/>
  <c r="RW326" i="4"/>
  <c r="RX326" i="4"/>
  <c r="RY326" i="4"/>
  <c r="RZ326" i="4"/>
  <c r="SA326" i="4"/>
  <c r="SB326" i="4"/>
  <c r="SC326" i="4"/>
  <c r="SD326" i="4"/>
  <c r="SE326" i="4"/>
  <c r="SF326" i="4"/>
  <c r="SG326" i="4"/>
  <c r="SH326" i="4"/>
  <c r="SI326" i="4"/>
  <c r="SJ326" i="4"/>
  <c r="SK326" i="4"/>
  <c r="SL326" i="4"/>
  <c r="SM326" i="4"/>
  <c r="SN326" i="4"/>
  <c r="SO326" i="4"/>
  <c r="SP326" i="4"/>
  <c r="SQ326" i="4"/>
  <c r="SR326" i="4"/>
  <c r="SS326" i="4"/>
  <c r="ST326" i="4"/>
  <c r="SU326" i="4"/>
  <c r="SV326" i="4"/>
  <c r="SW326" i="4"/>
  <c r="SX326" i="4"/>
  <c r="SY326" i="4"/>
  <c r="SZ326" i="4"/>
  <c r="TA326" i="4"/>
  <c r="TB326" i="4"/>
  <c r="TC326" i="4"/>
  <c r="TD326" i="4"/>
  <c r="TE326" i="4"/>
  <c r="TF326" i="4"/>
  <c r="TG326" i="4"/>
  <c r="AD327" i="4"/>
  <c r="AE327" i="4"/>
  <c r="AF327" i="4"/>
  <c r="AG327" i="4"/>
  <c r="AH327" i="4"/>
  <c r="AI327" i="4"/>
  <c r="AJ327" i="4"/>
  <c r="AK327" i="4"/>
  <c r="AL327" i="4"/>
  <c r="AM327" i="4"/>
  <c r="AN327" i="4"/>
  <c r="AO327" i="4"/>
  <c r="AP327" i="4"/>
  <c r="AQ327" i="4"/>
  <c r="AR327" i="4"/>
  <c r="AS327" i="4"/>
  <c r="AT327" i="4"/>
  <c r="AU327" i="4"/>
  <c r="AV327" i="4"/>
  <c r="AW327" i="4"/>
  <c r="AX327" i="4"/>
  <c r="AY327" i="4"/>
  <c r="AZ327" i="4"/>
  <c r="BA327" i="4"/>
  <c r="BB327" i="4"/>
  <c r="BC327" i="4"/>
  <c r="BD327" i="4"/>
  <c r="BE327" i="4"/>
  <c r="BF327" i="4"/>
  <c r="BG327" i="4"/>
  <c r="BH327" i="4"/>
  <c r="BI327" i="4"/>
  <c r="BJ327" i="4"/>
  <c r="BK327" i="4"/>
  <c r="BL327" i="4"/>
  <c r="BM327" i="4"/>
  <c r="BN327" i="4"/>
  <c r="BO327" i="4"/>
  <c r="BP327" i="4"/>
  <c r="BQ327" i="4"/>
  <c r="BR327" i="4"/>
  <c r="BS327" i="4"/>
  <c r="BT327" i="4"/>
  <c r="BU327" i="4"/>
  <c r="BV327" i="4"/>
  <c r="BW327" i="4"/>
  <c r="BX327" i="4"/>
  <c r="BY327" i="4"/>
  <c r="BZ327" i="4"/>
  <c r="CA327" i="4"/>
  <c r="CB327" i="4"/>
  <c r="CC327" i="4"/>
  <c r="CD327" i="4"/>
  <c r="CE327" i="4"/>
  <c r="CF327" i="4"/>
  <c r="CG327" i="4"/>
  <c r="CH327" i="4"/>
  <c r="CI327" i="4"/>
  <c r="CJ327" i="4"/>
  <c r="CK327" i="4"/>
  <c r="CL327" i="4"/>
  <c r="CM327" i="4"/>
  <c r="CN327" i="4"/>
  <c r="CO327" i="4"/>
  <c r="CP327" i="4"/>
  <c r="CQ327" i="4"/>
  <c r="CR327" i="4"/>
  <c r="CS327" i="4"/>
  <c r="CT327" i="4"/>
  <c r="CU327" i="4"/>
  <c r="CV327" i="4"/>
  <c r="CW327" i="4"/>
  <c r="CX327" i="4"/>
  <c r="CY327" i="4"/>
  <c r="CZ327" i="4"/>
  <c r="DA327" i="4"/>
  <c r="DB327" i="4"/>
  <c r="DC327" i="4"/>
  <c r="DD327" i="4"/>
  <c r="DE327" i="4"/>
  <c r="DF327" i="4"/>
  <c r="DG327" i="4"/>
  <c r="DH327" i="4"/>
  <c r="DI327" i="4"/>
  <c r="DJ327" i="4"/>
  <c r="DK327" i="4"/>
  <c r="DL327" i="4"/>
  <c r="DM327" i="4"/>
  <c r="DN327" i="4"/>
  <c r="DO327" i="4"/>
  <c r="DP327" i="4"/>
  <c r="DQ327" i="4"/>
  <c r="DR327" i="4"/>
  <c r="DS327" i="4"/>
  <c r="DT327" i="4"/>
  <c r="DU327" i="4"/>
  <c r="DV327" i="4"/>
  <c r="DW327" i="4"/>
  <c r="DX327" i="4"/>
  <c r="DY327" i="4"/>
  <c r="DZ327" i="4"/>
  <c r="EA327" i="4"/>
  <c r="EB327" i="4"/>
  <c r="EC327" i="4"/>
  <c r="ED327" i="4"/>
  <c r="EE327" i="4"/>
  <c r="EF327" i="4"/>
  <c r="EG327" i="4"/>
  <c r="EH327" i="4"/>
  <c r="EI327" i="4"/>
  <c r="EJ327" i="4"/>
  <c r="EK327" i="4"/>
  <c r="EL327" i="4"/>
  <c r="EM327" i="4"/>
  <c r="EN327" i="4"/>
  <c r="EO327" i="4"/>
  <c r="EP327" i="4"/>
  <c r="EQ327" i="4"/>
  <c r="ER327" i="4"/>
  <c r="ES327" i="4"/>
  <c r="ET327" i="4"/>
  <c r="EU327" i="4"/>
  <c r="EV327" i="4"/>
  <c r="EW327" i="4"/>
  <c r="EX327" i="4"/>
  <c r="EY327" i="4"/>
  <c r="EZ327" i="4"/>
  <c r="FA327" i="4"/>
  <c r="FB327" i="4"/>
  <c r="FC327" i="4"/>
  <c r="FD327" i="4"/>
  <c r="FE327" i="4"/>
  <c r="FF327" i="4"/>
  <c r="FG327" i="4"/>
  <c r="FH327" i="4"/>
  <c r="FI327" i="4"/>
  <c r="FJ327" i="4"/>
  <c r="FK327" i="4"/>
  <c r="FL327" i="4"/>
  <c r="FM327" i="4"/>
  <c r="FN327" i="4"/>
  <c r="FO327" i="4"/>
  <c r="FP327" i="4"/>
  <c r="FQ327" i="4"/>
  <c r="FR327" i="4"/>
  <c r="FS327" i="4"/>
  <c r="FT327" i="4"/>
  <c r="FU327" i="4"/>
  <c r="FV327" i="4"/>
  <c r="FW327" i="4"/>
  <c r="FX327" i="4"/>
  <c r="FY327" i="4"/>
  <c r="FZ327" i="4"/>
  <c r="GA327" i="4"/>
  <c r="GB327" i="4"/>
  <c r="GC327" i="4"/>
  <c r="GD327" i="4"/>
  <c r="GE327" i="4"/>
  <c r="GF327" i="4"/>
  <c r="GG327" i="4"/>
  <c r="GH327" i="4"/>
  <c r="GI327" i="4"/>
  <c r="GJ327" i="4"/>
  <c r="GK327" i="4"/>
  <c r="GL327" i="4"/>
  <c r="GM327" i="4"/>
  <c r="GN327" i="4"/>
  <c r="GO327" i="4"/>
  <c r="GP327" i="4"/>
  <c r="GQ327" i="4"/>
  <c r="GR327" i="4"/>
  <c r="GS327" i="4"/>
  <c r="GT327" i="4"/>
  <c r="GU327" i="4"/>
  <c r="GV327" i="4"/>
  <c r="GW327" i="4"/>
  <c r="GX327" i="4"/>
  <c r="GY327" i="4"/>
  <c r="GZ327" i="4"/>
  <c r="HA327" i="4"/>
  <c r="HB327" i="4"/>
  <c r="HC327" i="4"/>
  <c r="HD327" i="4"/>
  <c r="HE327" i="4"/>
  <c r="HF327" i="4"/>
  <c r="HG327" i="4"/>
  <c r="HH327" i="4"/>
  <c r="HI327" i="4"/>
  <c r="HJ327" i="4"/>
  <c r="HK327" i="4"/>
  <c r="HL327" i="4"/>
  <c r="HM327" i="4"/>
  <c r="HN327" i="4"/>
  <c r="HO327" i="4"/>
  <c r="HP327" i="4"/>
  <c r="HQ327" i="4"/>
  <c r="HR327" i="4"/>
  <c r="HS327" i="4"/>
  <c r="HT327" i="4"/>
  <c r="HU327" i="4"/>
  <c r="HV327" i="4"/>
  <c r="HW327" i="4"/>
  <c r="HX327" i="4"/>
  <c r="HY327" i="4"/>
  <c r="HZ327" i="4"/>
  <c r="IA327" i="4"/>
  <c r="IB327" i="4"/>
  <c r="IC327" i="4"/>
  <c r="ID327" i="4"/>
  <c r="IE327" i="4"/>
  <c r="IF327" i="4"/>
  <c r="IG327" i="4"/>
  <c r="IH327" i="4"/>
  <c r="II327" i="4"/>
  <c r="IJ327" i="4"/>
  <c r="IK327" i="4"/>
  <c r="IL327" i="4"/>
  <c r="IM327" i="4"/>
  <c r="IN327" i="4"/>
  <c r="IO327" i="4"/>
  <c r="IP327" i="4"/>
  <c r="IQ327" i="4"/>
  <c r="IR327" i="4"/>
  <c r="IS327" i="4"/>
  <c r="IT327" i="4"/>
  <c r="IU327" i="4"/>
  <c r="IV327" i="4"/>
  <c r="IW327" i="4"/>
  <c r="IX327" i="4"/>
  <c r="IY327" i="4"/>
  <c r="IZ327" i="4"/>
  <c r="JA327" i="4"/>
  <c r="JB327" i="4"/>
  <c r="JC327" i="4"/>
  <c r="JD327" i="4"/>
  <c r="JE327" i="4"/>
  <c r="JF327" i="4"/>
  <c r="JG327" i="4"/>
  <c r="JH327" i="4"/>
  <c r="JI327" i="4"/>
  <c r="JJ327" i="4"/>
  <c r="JK327" i="4"/>
  <c r="JL327" i="4"/>
  <c r="JM327" i="4"/>
  <c r="JN327" i="4"/>
  <c r="JO327" i="4"/>
  <c r="JP327" i="4"/>
  <c r="JQ327" i="4"/>
  <c r="JR327" i="4"/>
  <c r="JS327" i="4"/>
  <c r="JT327" i="4"/>
  <c r="JU327" i="4"/>
  <c r="JV327" i="4"/>
  <c r="JW327" i="4"/>
  <c r="JX327" i="4"/>
  <c r="JY327" i="4"/>
  <c r="JZ327" i="4"/>
  <c r="KA327" i="4"/>
  <c r="KB327" i="4"/>
  <c r="KC327" i="4"/>
  <c r="KD327" i="4"/>
  <c r="KE327" i="4"/>
  <c r="KF327" i="4"/>
  <c r="KG327" i="4"/>
  <c r="KH327" i="4"/>
  <c r="KI327" i="4"/>
  <c r="KJ327" i="4"/>
  <c r="KK327" i="4"/>
  <c r="KL327" i="4"/>
  <c r="KM327" i="4"/>
  <c r="KN327" i="4"/>
  <c r="KO327" i="4"/>
  <c r="KP327" i="4"/>
  <c r="KQ327" i="4"/>
  <c r="KR327" i="4"/>
  <c r="KS327" i="4"/>
  <c r="KT327" i="4"/>
  <c r="KU327" i="4"/>
  <c r="KV327" i="4"/>
  <c r="KW327" i="4"/>
  <c r="KX327" i="4"/>
  <c r="KY327" i="4"/>
  <c r="KZ327" i="4"/>
  <c r="LA327" i="4"/>
  <c r="LB327" i="4"/>
  <c r="LC327" i="4"/>
  <c r="LD327" i="4"/>
  <c r="LE327" i="4"/>
  <c r="LF327" i="4"/>
  <c r="LG327" i="4"/>
  <c r="LH327" i="4"/>
  <c r="LI327" i="4"/>
  <c r="LJ327" i="4"/>
  <c r="LK327" i="4"/>
  <c r="LL327" i="4"/>
  <c r="LM327" i="4"/>
  <c r="LN327" i="4"/>
  <c r="LO327" i="4"/>
  <c r="LP327" i="4"/>
  <c r="LQ327" i="4"/>
  <c r="LR327" i="4"/>
  <c r="LS327" i="4"/>
  <c r="LT327" i="4"/>
  <c r="LU327" i="4"/>
  <c r="LV327" i="4"/>
  <c r="LW327" i="4"/>
  <c r="LX327" i="4"/>
  <c r="LY327" i="4"/>
  <c r="LZ327" i="4"/>
  <c r="MA327" i="4"/>
  <c r="MB327" i="4"/>
  <c r="MC327" i="4"/>
  <c r="MD327" i="4"/>
  <c r="ME327" i="4"/>
  <c r="MF327" i="4"/>
  <c r="MG327" i="4"/>
  <c r="MH327" i="4"/>
  <c r="MI327" i="4"/>
  <c r="MJ327" i="4"/>
  <c r="MK327" i="4"/>
  <c r="ML327" i="4"/>
  <c r="MM327" i="4"/>
  <c r="MN327" i="4"/>
  <c r="MO327" i="4"/>
  <c r="MP327" i="4"/>
  <c r="MQ327" i="4"/>
  <c r="MR327" i="4"/>
  <c r="MS327" i="4"/>
  <c r="MT327" i="4"/>
  <c r="MU327" i="4"/>
  <c r="MV327" i="4"/>
  <c r="MW327" i="4"/>
  <c r="MX327" i="4"/>
  <c r="MY327" i="4"/>
  <c r="MZ327" i="4"/>
  <c r="NA327" i="4"/>
  <c r="NB327" i="4"/>
  <c r="NC327" i="4"/>
  <c r="ND327" i="4"/>
  <c r="NE327" i="4"/>
  <c r="NF327" i="4"/>
  <c r="NG327" i="4"/>
  <c r="NH327" i="4"/>
  <c r="NI327" i="4"/>
  <c r="NJ327" i="4"/>
  <c r="NK327" i="4"/>
  <c r="NL327" i="4"/>
  <c r="NM327" i="4"/>
  <c r="NN327" i="4"/>
  <c r="NO327" i="4"/>
  <c r="NP327" i="4"/>
  <c r="NQ327" i="4"/>
  <c r="NR327" i="4"/>
  <c r="NS327" i="4"/>
  <c r="NT327" i="4"/>
  <c r="NU327" i="4"/>
  <c r="NV327" i="4"/>
  <c r="NW327" i="4"/>
  <c r="NX327" i="4"/>
  <c r="NY327" i="4"/>
  <c r="NZ327" i="4"/>
  <c r="OA327" i="4"/>
  <c r="OB327" i="4"/>
  <c r="OC327" i="4"/>
  <c r="OD327" i="4"/>
  <c r="OE327" i="4"/>
  <c r="OF327" i="4"/>
  <c r="OG327" i="4"/>
  <c r="OH327" i="4"/>
  <c r="OI327" i="4"/>
  <c r="OJ327" i="4"/>
  <c r="OK327" i="4"/>
  <c r="OL327" i="4"/>
  <c r="OM327" i="4"/>
  <c r="ON327" i="4"/>
  <c r="OO327" i="4"/>
  <c r="OP327" i="4"/>
  <c r="OQ327" i="4"/>
  <c r="OR327" i="4"/>
  <c r="OS327" i="4"/>
  <c r="OT327" i="4"/>
  <c r="OU327" i="4"/>
  <c r="OV327" i="4"/>
  <c r="OW327" i="4"/>
  <c r="OX327" i="4"/>
  <c r="OY327" i="4"/>
  <c r="OZ327" i="4"/>
  <c r="PA327" i="4"/>
  <c r="PB327" i="4"/>
  <c r="PC327" i="4"/>
  <c r="PD327" i="4"/>
  <c r="PE327" i="4"/>
  <c r="PF327" i="4"/>
  <c r="PG327" i="4"/>
  <c r="PH327" i="4"/>
  <c r="PI327" i="4"/>
  <c r="PJ327" i="4"/>
  <c r="PK327" i="4"/>
  <c r="PL327" i="4"/>
  <c r="PM327" i="4"/>
  <c r="PN327" i="4"/>
  <c r="PO327" i="4"/>
  <c r="PP327" i="4"/>
  <c r="PQ327" i="4"/>
  <c r="PR327" i="4"/>
  <c r="PS327" i="4"/>
  <c r="PT327" i="4"/>
  <c r="PU327" i="4"/>
  <c r="PV327" i="4"/>
  <c r="PW327" i="4"/>
  <c r="PX327" i="4"/>
  <c r="PY327" i="4"/>
  <c r="PZ327" i="4"/>
  <c r="QA327" i="4"/>
  <c r="QB327" i="4"/>
  <c r="QC327" i="4"/>
  <c r="QD327" i="4"/>
  <c r="QE327" i="4"/>
  <c r="QF327" i="4"/>
  <c r="QG327" i="4"/>
  <c r="QH327" i="4"/>
  <c r="QI327" i="4"/>
  <c r="QJ327" i="4"/>
  <c r="QK327" i="4"/>
  <c r="QL327" i="4"/>
  <c r="QM327" i="4"/>
  <c r="QN327" i="4"/>
  <c r="QO327" i="4"/>
  <c r="QP327" i="4"/>
  <c r="QQ327" i="4"/>
  <c r="QR327" i="4"/>
  <c r="QS327" i="4"/>
  <c r="QT327" i="4"/>
  <c r="QU327" i="4"/>
  <c r="QV327" i="4"/>
  <c r="QW327" i="4"/>
  <c r="QX327" i="4"/>
  <c r="QY327" i="4"/>
  <c r="QZ327" i="4"/>
  <c r="RA327" i="4"/>
  <c r="RB327" i="4"/>
  <c r="RC327" i="4"/>
  <c r="RD327" i="4"/>
  <c r="RE327" i="4"/>
  <c r="RF327" i="4"/>
  <c r="RG327" i="4"/>
  <c r="RH327" i="4"/>
  <c r="RI327" i="4"/>
  <c r="RJ327" i="4"/>
  <c r="RK327" i="4"/>
  <c r="RL327" i="4"/>
  <c r="RM327" i="4"/>
  <c r="RN327" i="4"/>
  <c r="RO327" i="4"/>
  <c r="RP327" i="4"/>
  <c r="RQ327" i="4"/>
  <c r="RR327" i="4"/>
  <c r="RS327" i="4"/>
  <c r="RT327" i="4"/>
  <c r="RU327" i="4"/>
  <c r="RV327" i="4"/>
  <c r="RW327" i="4"/>
  <c r="RX327" i="4"/>
  <c r="RY327" i="4"/>
  <c r="RZ327" i="4"/>
  <c r="SA327" i="4"/>
  <c r="SB327" i="4"/>
  <c r="SC327" i="4"/>
  <c r="SD327" i="4"/>
  <c r="SE327" i="4"/>
  <c r="SF327" i="4"/>
  <c r="SG327" i="4"/>
  <c r="SH327" i="4"/>
  <c r="SI327" i="4"/>
  <c r="SJ327" i="4"/>
  <c r="SK327" i="4"/>
  <c r="SL327" i="4"/>
  <c r="SM327" i="4"/>
  <c r="SN327" i="4"/>
  <c r="SO327" i="4"/>
  <c r="SP327" i="4"/>
  <c r="SQ327" i="4"/>
  <c r="SR327" i="4"/>
  <c r="SS327" i="4"/>
  <c r="ST327" i="4"/>
  <c r="SU327" i="4"/>
  <c r="SV327" i="4"/>
  <c r="SW327" i="4"/>
  <c r="SX327" i="4"/>
  <c r="SY327" i="4"/>
  <c r="SZ327" i="4"/>
  <c r="TA327" i="4"/>
  <c r="TB327" i="4"/>
  <c r="TC327" i="4"/>
  <c r="TD327" i="4"/>
  <c r="TE327" i="4"/>
  <c r="TF327" i="4"/>
  <c r="TG327" i="4"/>
  <c r="AD328" i="4"/>
  <c r="AE328" i="4"/>
  <c r="AF328" i="4"/>
  <c r="AG328" i="4"/>
  <c r="AH328" i="4"/>
  <c r="AI328" i="4"/>
  <c r="AJ328" i="4"/>
  <c r="AK328" i="4"/>
  <c r="AL328" i="4"/>
  <c r="AM328" i="4"/>
  <c r="AN328" i="4"/>
  <c r="AO328" i="4"/>
  <c r="AP328" i="4"/>
  <c r="AQ328" i="4"/>
  <c r="AR328" i="4"/>
  <c r="AS328" i="4"/>
  <c r="AT328" i="4"/>
  <c r="AU328" i="4"/>
  <c r="AV328" i="4"/>
  <c r="AW328" i="4"/>
  <c r="AX328" i="4"/>
  <c r="AY328" i="4"/>
  <c r="AZ328" i="4"/>
  <c r="BA328" i="4"/>
  <c r="BB328" i="4"/>
  <c r="BC328" i="4"/>
  <c r="BD328" i="4"/>
  <c r="BE328" i="4"/>
  <c r="BF328" i="4"/>
  <c r="BG328" i="4"/>
  <c r="BH328" i="4"/>
  <c r="BI328" i="4"/>
  <c r="BJ328" i="4"/>
  <c r="BK328" i="4"/>
  <c r="BL328" i="4"/>
  <c r="BM328" i="4"/>
  <c r="BN328" i="4"/>
  <c r="BO328" i="4"/>
  <c r="BP328" i="4"/>
  <c r="BQ328" i="4"/>
  <c r="BR328" i="4"/>
  <c r="BS328" i="4"/>
  <c r="BT328" i="4"/>
  <c r="BU328" i="4"/>
  <c r="BV328" i="4"/>
  <c r="BW328" i="4"/>
  <c r="BX328" i="4"/>
  <c r="BY328" i="4"/>
  <c r="BZ328" i="4"/>
  <c r="CA328" i="4"/>
  <c r="CB328" i="4"/>
  <c r="CC328" i="4"/>
  <c r="CD328" i="4"/>
  <c r="CE328" i="4"/>
  <c r="CF328" i="4"/>
  <c r="CG328" i="4"/>
  <c r="CH328" i="4"/>
  <c r="CI328" i="4"/>
  <c r="CJ328" i="4"/>
  <c r="CK328" i="4"/>
  <c r="CL328" i="4"/>
  <c r="CM328" i="4"/>
  <c r="CN328" i="4"/>
  <c r="CO328" i="4"/>
  <c r="CP328" i="4"/>
  <c r="CQ328" i="4"/>
  <c r="CR328" i="4"/>
  <c r="CS328" i="4"/>
  <c r="CT328" i="4"/>
  <c r="CU328" i="4"/>
  <c r="CV328" i="4"/>
  <c r="CW328" i="4"/>
  <c r="CX328" i="4"/>
  <c r="CY328" i="4"/>
  <c r="CZ328" i="4"/>
  <c r="DA328" i="4"/>
  <c r="DB328" i="4"/>
  <c r="DC328" i="4"/>
  <c r="DD328" i="4"/>
  <c r="DE328" i="4"/>
  <c r="DF328" i="4"/>
  <c r="DG328" i="4"/>
  <c r="DH328" i="4"/>
  <c r="DI328" i="4"/>
  <c r="DJ328" i="4"/>
  <c r="DK328" i="4"/>
  <c r="DL328" i="4"/>
  <c r="DM328" i="4"/>
  <c r="DN328" i="4"/>
  <c r="DO328" i="4"/>
  <c r="DP328" i="4"/>
  <c r="DQ328" i="4"/>
  <c r="DR328" i="4"/>
  <c r="DS328" i="4"/>
  <c r="DT328" i="4"/>
  <c r="DU328" i="4"/>
  <c r="DV328" i="4"/>
  <c r="DW328" i="4"/>
  <c r="DX328" i="4"/>
  <c r="DY328" i="4"/>
  <c r="DZ328" i="4"/>
  <c r="EA328" i="4"/>
  <c r="EB328" i="4"/>
  <c r="EC328" i="4"/>
  <c r="ED328" i="4"/>
  <c r="EE328" i="4"/>
  <c r="EF328" i="4"/>
  <c r="EG328" i="4"/>
  <c r="EH328" i="4"/>
  <c r="EI328" i="4"/>
  <c r="EJ328" i="4"/>
  <c r="EK328" i="4"/>
  <c r="EL328" i="4"/>
  <c r="EM328" i="4"/>
  <c r="EN328" i="4"/>
  <c r="EO328" i="4"/>
  <c r="EP328" i="4"/>
  <c r="EQ328" i="4"/>
  <c r="ER328" i="4"/>
  <c r="ES328" i="4"/>
  <c r="ET328" i="4"/>
  <c r="EU328" i="4"/>
  <c r="EV328" i="4"/>
  <c r="EW328" i="4"/>
  <c r="EX328" i="4"/>
  <c r="EY328" i="4"/>
  <c r="EZ328" i="4"/>
  <c r="FA328" i="4"/>
  <c r="FB328" i="4"/>
  <c r="FC328" i="4"/>
  <c r="FD328" i="4"/>
  <c r="FE328" i="4"/>
  <c r="FF328" i="4"/>
  <c r="FG328" i="4"/>
  <c r="FH328" i="4"/>
  <c r="FI328" i="4"/>
  <c r="FJ328" i="4"/>
  <c r="FK328" i="4"/>
  <c r="FL328" i="4"/>
  <c r="FM328" i="4"/>
  <c r="FN328" i="4"/>
  <c r="FO328" i="4"/>
  <c r="FP328" i="4"/>
  <c r="FQ328" i="4"/>
  <c r="FR328" i="4"/>
  <c r="FS328" i="4"/>
  <c r="FT328" i="4"/>
  <c r="FU328" i="4"/>
  <c r="FV328" i="4"/>
  <c r="FW328" i="4"/>
  <c r="FX328" i="4"/>
  <c r="FY328" i="4"/>
  <c r="FZ328" i="4"/>
  <c r="GA328" i="4"/>
  <c r="GB328" i="4"/>
  <c r="GC328" i="4"/>
  <c r="GD328" i="4"/>
  <c r="GE328" i="4"/>
  <c r="GF328" i="4"/>
  <c r="GG328" i="4"/>
  <c r="GH328" i="4"/>
  <c r="GI328" i="4"/>
  <c r="GJ328" i="4"/>
  <c r="GK328" i="4"/>
  <c r="GL328" i="4"/>
  <c r="GM328" i="4"/>
  <c r="GN328" i="4"/>
  <c r="GO328" i="4"/>
  <c r="GP328" i="4"/>
  <c r="GQ328" i="4"/>
  <c r="GR328" i="4"/>
  <c r="GS328" i="4"/>
  <c r="GT328" i="4"/>
  <c r="GU328" i="4"/>
  <c r="GV328" i="4"/>
  <c r="GW328" i="4"/>
  <c r="GX328" i="4"/>
  <c r="GY328" i="4"/>
  <c r="GZ328" i="4"/>
  <c r="HA328" i="4"/>
  <c r="HB328" i="4"/>
  <c r="HC328" i="4"/>
  <c r="HD328" i="4"/>
  <c r="HE328" i="4"/>
  <c r="HF328" i="4"/>
  <c r="HG328" i="4"/>
  <c r="HH328" i="4"/>
  <c r="HI328" i="4"/>
  <c r="HJ328" i="4"/>
  <c r="HK328" i="4"/>
  <c r="HL328" i="4"/>
  <c r="HM328" i="4"/>
  <c r="HN328" i="4"/>
  <c r="HO328" i="4"/>
  <c r="HP328" i="4"/>
  <c r="HQ328" i="4"/>
  <c r="HR328" i="4"/>
  <c r="HS328" i="4"/>
  <c r="HT328" i="4"/>
  <c r="HU328" i="4"/>
  <c r="HV328" i="4"/>
  <c r="HW328" i="4"/>
  <c r="HX328" i="4"/>
  <c r="HY328" i="4"/>
  <c r="HZ328" i="4"/>
  <c r="IA328" i="4"/>
  <c r="IB328" i="4"/>
  <c r="IC328" i="4"/>
  <c r="ID328" i="4"/>
  <c r="IE328" i="4"/>
  <c r="IF328" i="4"/>
  <c r="IG328" i="4"/>
  <c r="IH328" i="4"/>
  <c r="II328" i="4"/>
  <c r="IJ328" i="4"/>
  <c r="IK328" i="4"/>
  <c r="IL328" i="4"/>
  <c r="IM328" i="4"/>
  <c r="IN328" i="4"/>
  <c r="IO328" i="4"/>
  <c r="IP328" i="4"/>
  <c r="IQ328" i="4"/>
  <c r="IR328" i="4"/>
  <c r="IS328" i="4"/>
  <c r="IT328" i="4"/>
  <c r="IU328" i="4"/>
  <c r="IV328" i="4"/>
  <c r="IW328" i="4"/>
  <c r="IX328" i="4"/>
  <c r="IY328" i="4"/>
  <c r="IZ328" i="4"/>
  <c r="JA328" i="4"/>
  <c r="JB328" i="4"/>
  <c r="JC328" i="4"/>
  <c r="JD328" i="4"/>
  <c r="JE328" i="4"/>
  <c r="JF328" i="4"/>
  <c r="JG328" i="4"/>
  <c r="JH328" i="4"/>
  <c r="JI328" i="4"/>
  <c r="JJ328" i="4"/>
  <c r="JK328" i="4"/>
  <c r="JL328" i="4"/>
  <c r="JM328" i="4"/>
  <c r="JN328" i="4"/>
  <c r="JO328" i="4"/>
  <c r="JP328" i="4"/>
  <c r="JQ328" i="4"/>
  <c r="JR328" i="4"/>
  <c r="JS328" i="4"/>
  <c r="JT328" i="4"/>
  <c r="JU328" i="4"/>
  <c r="JV328" i="4"/>
  <c r="JW328" i="4"/>
  <c r="JX328" i="4"/>
  <c r="JY328" i="4"/>
  <c r="JZ328" i="4"/>
  <c r="KA328" i="4"/>
  <c r="KB328" i="4"/>
  <c r="KC328" i="4"/>
  <c r="KD328" i="4"/>
  <c r="KE328" i="4"/>
  <c r="KF328" i="4"/>
  <c r="KG328" i="4"/>
  <c r="KH328" i="4"/>
  <c r="KI328" i="4"/>
  <c r="KJ328" i="4"/>
  <c r="KK328" i="4"/>
  <c r="KL328" i="4"/>
  <c r="KM328" i="4"/>
  <c r="KN328" i="4"/>
  <c r="KO328" i="4"/>
  <c r="KP328" i="4"/>
  <c r="KQ328" i="4"/>
  <c r="KR328" i="4"/>
  <c r="KS328" i="4"/>
  <c r="KT328" i="4"/>
  <c r="KU328" i="4"/>
  <c r="KV328" i="4"/>
  <c r="KW328" i="4"/>
  <c r="KX328" i="4"/>
  <c r="KY328" i="4"/>
  <c r="KZ328" i="4"/>
  <c r="LA328" i="4"/>
  <c r="LB328" i="4"/>
  <c r="LC328" i="4"/>
  <c r="LD328" i="4"/>
  <c r="LE328" i="4"/>
  <c r="LF328" i="4"/>
  <c r="LG328" i="4"/>
  <c r="LH328" i="4"/>
  <c r="LI328" i="4"/>
  <c r="LJ328" i="4"/>
  <c r="LK328" i="4"/>
  <c r="LL328" i="4"/>
  <c r="LM328" i="4"/>
  <c r="LN328" i="4"/>
  <c r="LO328" i="4"/>
  <c r="LP328" i="4"/>
  <c r="LQ328" i="4"/>
  <c r="LR328" i="4"/>
  <c r="LS328" i="4"/>
  <c r="LT328" i="4"/>
  <c r="LU328" i="4"/>
  <c r="LV328" i="4"/>
  <c r="LW328" i="4"/>
  <c r="LX328" i="4"/>
  <c r="LY328" i="4"/>
  <c r="LZ328" i="4"/>
  <c r="MA328" i="4"/>
  <c r="MB328" i="4"/>
  <c r="MC328" i="4"/>
  <c r="MD328" i="4"/>
  <c r="ME328" i="4"/>
  <c r="MF328" i="4"/>
  <c r="MG328" i="4"/>
  <c r="MH328" i="4"/>
  <c r="MI328" i="4"/>
  <c r="MJ328" i="4"/>
  <c r="MK328" i="4"/>
  <c r="ML328" i="4"/>
  <c r="MM328" i="4"/>
  <c r="MN328" i="4"/>
  <c r="MO328" i="4"/>
  <c r="MP328" i="4"/>
  <c r="MQ328" i="4"/>
  <c r="MR328" i="4"/>
  <c r="MS328" i="4"/>
  <c r="MT328" i="4"/>
  <c r="MU328" i="4"/>
  <c r="MV328" i="4"/>
  <c r="MW328" i="4"/>
  <c r="MX328" i="4"/>
  <c r="MY328" i="4"/>
  <c r="MZ328" i="4"/>
  <c r="NA328" i="4"/>
  <c r="NB328" i="4"/>
  <c r="NC328" i="4"/>
  <c r="ND328" i="4"/>
  <c r="NE328" i="4"/>
  <c r="NF328" i="4"/>
  <c r="NG328" i="4"/>
  <c r="NH328" i="4"/>
  <c r="NI328" i="4"/>
  <c r="NJ328" i="4"/>
  <c r="NK328" i="4"/>
  <c r="NL328" i="4"/>
  <c r="NM328" i="4"/>
  <c r="NN328" i="4"/>
  <c r="NO328" i="4"/>
  <c r="NP328" i="4"/>
  <c r="NQ328" i="4"/>
  <c r="NR328" i="4"/>
  <c r="NS328" i="4"/>
  <c r="NT328" i="4"/>
  <c r="NU328" i="4"/>
  <c r="NV328" i="4"/>
  <c r="NW328" i="4"/>
  <c r="NX328" i="4"/>
  <c r="NY328" i="4"/>
  <c r="NZ328" i="4"/>
  <c r="OA328" i="4"/>
  <c r="OB328" i="4"/>
  <c r="OC328" i="4"/>
  <c r="OD328" i="4"/>
  <c r="OE328" i="4"/>
  <c r="OF328" i="4"/>
  <c r="OG328" i="4"/>
  <c r="OH328" i="4"/>
  <c r="OI328" i="4"/>
  <c r="OJ328" i="4"/>
  <c r="OK328" i="4"/>
  <c r="OL328" i="4"/>
  <c r="OM328" i="4"/>
  <c r="ON328" i="4"/>
  <c r="OO328" i="4"/>
  <c r="OP328" i="4"/>
  <c r="OQ328" i="4"/>
  <c r="OR328" i="4"/>
  <c r="OS328" i="4"/>
  <c r="OT328" i="4"/>
  <c r="OU328" i="4"/>
  <c r="OV328" i="4"/>
  <c r="OW328" i="4"/>
  <c r="OX328" i="4"/>
  <c r="OY328" i="4"/>
  <c r="OZ328" i="4"/>
  <c r="PA328" i="4"/>
  <c r="PB328" i="4"/>
  <c r="PC328" i="4"/>
  <c r="PD328" i="4"/>
  <c r="PE328" i="4"/>
  <c r="PF328" i="4"/>
  <c r="PG328" i="4"/>
  <c r="PH328" i="4"/>
  <c r="PI328" i="4"/>
  <c r="PJ328" i="4"/>
  <c r="PK328" i="4"/>
  <c r="PL328" i="4"/>
  <c r="PM328" i="4"/>
  <c r="PN328" i="4"/>
  <c r="PO328" i="4"/>
  <c r="PP328" i="4"/>
  <c r="PQ328" i="4"/>
  <c r="PR328" i="4"/>
  <c r="PS328" i="4"/>
  <c r="PT328" i="4"/>
  <c r="PU328" i="4"/>
  <c r="PV328" i="4"/>
  <c r="PW328" i="4"/>
  <c r="PX328" i="4"/>
  <c r="PY328" i="4"/>
  <c r="PZ328" i="4"/>
  <c r="QA328" i="4"/>
  <c r="QB328" i="4"/>
  <c r="QC328" i="4"/>
  <c r="QD328" i="4"/>
  <c r="QE328" i="4"/>
  <c r="QF328" i="4"/>
  <c r="QG328" i="4"/>
  <c r="QH328" i="4"/>
  <c r="QI328" i="4"/>
  <c r="QJ328" i="4"/>
  <c r="QK328" i="4"/>
  <c r="QL328" i="4"/>
  <c r="QM328" i="4"/>
  <c r="QN328" i="4"/>
  <c r="QO328" i="4"/>
  <c r="QP328" i="4"/>
  <c r="QQ328" i="4"/>
  <c r="QR328" i="4"/>
  <c r="QS328" i="4"/>
  <c r="QT328" i="4"/>
  <c r="QU328" i="4"/>
  <c r="QV328" i="4"/>
  <c r="QW328" i="4"/>
  <c r="QX328" i="4"/>
  <c r="QY328" i="4"/>
  <c r="QZ328" i="4"/>
  <c r="RA328" i="4"/>
  <c r="RB328" i="4"/>
  <c r="RC328" i="4"/>
  <c r="RD328" i="4"/>
  <c r="RE328" i="4"/>
  <c r="RF328" i="4"/>
  <c r="RG328" i="4"/>
  <c r="RH328" i="4"/>
  <c r="RI328" i="4"/>
  <c r="RJ328" i="4"/>
  <c r="RK328" i="4"/>
  <c r="RL328" i="4"/>
  <c r="RM328" i="4"/>
  <c r="RN328" i="4"/>
  <c r="RO328" i="4"/>
  <c r="RP328" i="4"/>
  <c r="RQ328" i="4"/>
  <c r="RR328" i="4"/>
  <c r="RS328" i="4"/>
  <c r="RT328" i="4"/>
  <c r="RU328" i="4"/>
  <c r="RV328" i="4"/>
  <c r="RW328" i="4"/>
  <c r="RX328" i="4"/>
  <c r="RY328" i="4"/>
  <c r="RZ328" i="4"/>
  <c r="SA328" i="4"/>
  <c r="SB328" i="4"/>
  <c r="SC328" i="4"/>
  <c r="SD328" i="4"/>
  <c r="SE328" i="4"/>
  <c r="SF328" i="4"/>
  <c r="SG328" i="4"/>
  <c r="SH328" i="4"/>
  <c r="SI328" i="4"/>
  <c r="SJ328" i="4"/>
  <c r="SK328" i="4"/>
  <c r="SL328" i="4"/>
  <c r="SM328" i="4"/>
  <c r="SN328" i="4"/>
  <c r="SO328" i="4"/>
  <c r="SP328" i="4"/>
  <c r="SQ328" i="4"/>
  <c r="SR328" i="4"/>
  <c r="SS328" i="4"/>
  <c r="ST328" i="4"/>
  <c r="SU328" i="4"/>
  <c r="SV328" i="4"/>
  <c r="SW328" i="4"/>
  <c r="SX328" i="4"/>
  <c r="SY328" i="4"/>
  <c r="SZ328" i="4"/>
  <c r="TA328" i="4"/>
  <c r="TB328" i="4"/>
  <c r="TC328" i="4"/>
  <c r="TD328" i="4"/>
  <c r="TE328" i="4"/>
  <c r="TF328" i="4"/>
  <c r="TG328" i="4"/>
  <c r="AD329" i="4"/>
  <c r="AE329" i="4"/>
  <c r="AF329" i="4"/>
  <c r="AG329" i="4"/>
  <c r="AH329" i="4"/>
  <c r="AI329" i="4"/>
  <c r="AJ329" i="4"/>
  <c r="AK329" i="4"/>
  <c r="AL329" i="4"/>
  <c r="AM329" i="4"/>
  <c r="AN329" i="4"/>
  <c r="AO329" i="4"/>
  <c r="AP329" i="4"/>
  <c r="AQ329" i="4"/>
  <c r="AR329" i="4"/>
  <c r="AS329" i="4"/>
  <c r="AT329" i="4"/>
  <c r="AU329" i="4"/>
  <c r="AV329" i="4"/>
  <c r="AW329" i="4"/>
  <c r="AX329" i="4"/>
  <c r="AY329" i="4"/>
  <c r="AZ329" i="4"/>
  <c r="BA329" i="4"/>
  <c r="BB329" i="4"/>
  <c r="BC329" i="4"/>
  <c r="BD329" i="4"/>
  <c r="BE329" i="4"/>
  <c r="BF329" i="4"/>
  <c r="BG329" i="4"/>
  <c r="BH329" i="4"/>
  <c r="BI329" i="4"/>
  <c r="BJ329" i="4"/>
  <c r="BK329" i="4"/>
  <c r="BL329" i="4"/>
  <c r="BM329" i="4"/>
  <c r="BN329" i="4"/>
  <c r="BO329" i="4"/>
  <c r="BP329" i="4"/>
  <c r="BQ329" i="4"/>
  <c r="BR329" i="4"/>
  <c r="BS329" i="4"/>
  <c r="BT329" i="4"/>
  <c r="BU329" i="4"/>
  <c r="BV329" i="4"/>
  <c r="BW329" i="4"/>
  <c r="BX329" i="4"/>
  <c r="BY329" i="4"/>
  <c r="BZ329" i="4"/>
  <c r="CA329" i="4"/>
  <c r="CB329" i="4"/>
  <c r="CC329" i="4"/>
  <c r="CD329" i="4"/>
  <c r="CE329" i="4"/>
  <c r="CF329" i="4"/>
  <c r="CG329" i="4"/>
  <c r="CH329" i="4"/>
  <c r="CI329" i="4"/>
  <c r="CJ329" i="4"/>
  <c r="CK329" i="4"/>
  <c r="CL329" i="4"/>
  <c r="CM329" i="4"/>
  <c r="CN329" i="4"/>
  <c r="CO329" i="4"/>
  <c r="CP329" i="4"/>
  <c r="CQ329" i="4"/>
  <c r="CR329" i="4"/>
  <c r="CS329" i="4"/>
  <c r="CT329" i="4"/>
  <c r="CU329" i="4"/>
  <c r="CV329" i="4"/>
  <c r="CW329" i="4"/>
  <c r="CX329" i="4"/>
  <c r="CY329" i="4"/>
  <c r="CZ329" i="4"/>
  <c r="DA329" i="4"/>
  <c r="DB329" i="4"/>
  <c r="DC329" i="4"/>
  <c r="DD329" i="4"/>
  <c r="DE329" i="4"/>
  <c r="DF329" i="4"/>
  <c r="DG329" i="4"/>
  <c r="DH329" i="4"/>
  <c r="DI329" i="4"/>
  <c r="DJ329" i="4"/>
  <c r="DK329" i="4"/>
  <c r="DL329" i="4"/>
  <c r="DM329" i="4"/>
  <c r="DN329" i="4"/>
  <c r="DO329" i="4"/>
  <c r="DP329" i="4"/>
  <c r="DQ329" i="4"/>
  <c r="DR329" i="4"/>
  <c r="DS329" i="4"/>
  <c r="DT329" i="4"/>
  <c r="DU329" i="4"/>
  <c r="DV329" i="4"/>
  <c r="DW329" i="4"/>
  <c r="DX329" i="4"/>
  <c r="DY329" i="4"/>
  <c r="DZ329" i="4"/>
  <c r="EA329" i="4"/>
  <c r="EB329" i="4"/>
  <c r="EC329" i="4"/>
  <c r="ED329" i="4"/>
  <c r="EE329" i="4"/>
  <c r="EF329" i="4"/>
  <c r="EG329" i="4"/>
  <c r="EH329" i="4"/>
  <c r="EI329" i="4"/>
  <c r="EJ329" i="4"/>
  <c r="EK329" i="4"/>
  <c r="EL329" i="4"/>
  <c r="EM329" i="4"/>
  <c r="EN329" i="4"/>
  <c r="EO329" i="4"/>
  <c r="EP329" i="4"/>
  <c r="EQ329" i="4"/>
  <c r="ER329" i="4"/>
  <c r="ES329" i="4"/>
  <c r="ET329" i="4"/>
  <c r="EU329" i="4"/>
  <c r="EV329" i="4"/>
  <c r="EW329" i="4"/>
  <c r="EX329" i="4"/>
  <c r="EY329" i="4"/>
  <c r="EZ329" i="4"/>
  <c r="FA329" i="4"/>
  <c r="FB329" i="4"/>
  <c r="FC329" i="4"/>
  <c r="FD329" i="4"/>
  <c r="FE329" i="4"/>
  <c r="FF329" i="4"/>
  <c r="FG329" i="4"/>
  <c r="FH329" i="4"/>
  <c r="FI329" i="4"/>
  <c r="FJ329" i="4"/>
  <c r="FK329" i="4"/>
  <c r="FL329" i="4"/>
  <c r="FM329" i="4"/>
  <c r="FN329" i="4"/>
  <c r="FO329" i="4"/>
  <c r="FP329" i="4"/>
  <c r="FQ329" i="4"/>
  <c r="FR329" i="4"/>
  <c r="FS329" i="4"/>
  <c r="FT329" i="4"/>
  <c r="FU329" i="4"/>
  <c r="FV329" i="4"/>
  <c r="FW329" i="4"/>
  <c r="FX329" i="4"/>
  <c r="FY329" i="4"/>
  <c r="FZ329" i="4"/>
  <c r="GA329" i="4"/>
  <c r="GB329" i="4"/>
  <c r="GC329" i="4"/>
  <c r="GD329" i="4"/>
  <c r="GE329" i="4"/>
  <c r="GF329" i="4"/>
  <c r="GG329" i="4"/>
  <c r="GH329" i="4"/>
  <c r="GI329" i="4"/>
  <c r="GJ329" i="4"/>
  <c r="GK329" i="4"/>
  <c r="GL329" i="4"/>
  <c r="GM329" i="4"/>
  <c r="GN329" i="4"/>
  <c r="GO329" i="4"/>
  <c r="GP329" i="4"/>
  <c r="GQ329" i="4"/>
  <c r="GR329" i="4"/>
  <c r="GS329" i="4"/>
  <c r="GT329" i="4"/>
  <c r="GU329" i="4"/>
  <c r="GV329" i="4"/>
  <c r="GW329" i="4"/>
  <c r="GX329" i="4"/>
  <c r="GY329" i="4"/>
  <c r="GZ329" i="4"/>
  <c r="HA329" i="4"/>
  <c r="HB329" i="4"/>
  <c r="HC329" i="4"/>
  <c r="HD329" i="4"/>
  <c r="HE329" i="4"/>
  <c r="HF329" i="4"/>
  <c r="HG329" i="4"/>
  <c r="HH329" i="4"/>
  <c r="HI329" i="4"/>
  <c r="HJ329" i="4"/>
  <c r="HK329" i="4"/>
  <c r="HL329" i="4"/>
  <c r="HM329" i="4"/>
  <c r="HN329" i="4"/>
  <c r="HO329" i="4"/>
  <c r="HP329" i="4"/>
  <c r="HQ329" i="4"/>
  <c r="HR329" i="4"/>
  <c r="HS329" i="4"/>
  <c r="HT329" i="4"/>
  <c r="HU329" i="4"/>
  <c r="HV329" i="4"/>
  <c r="HW329" i="4"/>
  <c r="HX329" i="4"/>
  <c r="HY329" i="4"/>
  <c r="HZ329" i="4"/>
  <c r="IA329" i="4"/>
  <c r="IB329" i="4"/>
  <c r="IC329" i="4"/>
  <c r="ID329" i="4"/>
  <c r="IE329" i="4"/>
  <c r="IF329" i="4"/>
  <c r="IG329" i="4"/>
  <c r="IH329" i="4"/>
  <c r="II329" i="4"/>
  <c r="IJ329" i="4"/>
  <c r="IK329" i="4"/>
  <c r="IL329" i="4"/>
  <c r="IM329" i="4"/>
  <c r="IN329" i="4"/>
  <c r="IO329" i="4"/>
  <c r="IP329" i="4"/>
  <c r="IQ329" i="4"/>
  <c r="IR329" i="4"/>
  <c r="IS329" i="4"/>
  <c r="IT329" i="4"/>
  <c r="IU329" i="4"/>
  <c r="IV329" i="4"/>
  <c r="IW329" i="4"/>
  <c r="IX329" i="4"/>
  <c r="IY329" i="4"/>
  <c r="IZ329" i="4"/>
  <c r="JA329" i="4"/>
  <c r="JB329" i="4"/>
  <c r="JC329" i="4"/>
  <c r="JD329" i="4"/>
  <c r="JE329" i="4"/>
  <c r="JF329" i="4"/>
  <c r="JG329" i="4"/>
  <c r="JH329" i="4"/>
  <c r="JI329" i="4"/>
  <c r="JJ329" i="4"/>
  <c r="JK329" i="4"/>
  <c r="JL329" i="4"/>
  <c r="JM329" i="4"/>
  <c r="JN329" i="4"/>
  <c r="JO329" i="4"/>
  <c r="JP329" i="4"/>
  <c r="JQ329" i="4"/>
  <c r="JR329" i="4"/>
  <c r="JS329" i="4"/>
  <c r="JT329" i="4"/>
  <c r="JU329" i="4"/>
  <c r="JV329" i="4"/>
  <c r="JW329" i="4"/>
  <c r="JX329" i="4"/>
  <c r="JY329" i="4"/>
  <c r="JZ329" i="4"/>
  <c r="KA329" i="4"/>
  <c r="KB329" i="4"/>
  <c r="KC329" i="4"/>
  <c r="KD329" i="4"/>
  <c r="KE329" i="4"/>
  <c r="KF329" i="4"/>
  <c r="KG329" i="4"/>
  <c r="KH329" i="4"/>
  <c r="KI329" i="4"/>
  <c r="KJ329" i="4"/>
  <c r="KK329" i="4"/>
  <c r="KL329" i="4"/>
  <c r="KM329" i="4"/>
  <c r="KN329" i="4"/>
  <c r="KO329" i="4"/>
  <c r="KP329" i="4"/>
  <c r="KQ329" i="4"/>
  <c r="KR329" i="4"/>
  <c r="KS329" i="4"/>
  <c r="KT329" i="4"/>
  <c r="KU329" i="4"/>
  <c r="KV329" i="4"/>
  <c r="KW329" i="4"/>
  <c r="KX329" i="4"/>
  <c r="KY329" i="4"/>
  <c r="KZ329" i="4"/>
  <c r="LA329" i="4"/>
  <c r="LB329" i="4"/>
  <c r="LC329" i="4"/>
  <c r="LD329" i="4"/>
  <c r="LE329" i="4"/>
  <c r="LF329" i="4"/>
  <c r="LG329" i="4"/>
  <c r="LH329" i="4"/>
  <c r="LI329" i="4"/>
  <c r="LJ329" i="4"/>
  <c r="LK329" i="4"/>
  <c r="LL329" i="4"/>
  <c r="LM329" i="4"/>
  <c r="LN329" i="4"/>
  <c r="LO329" i="4"/>
  <c r="LP329" i="4"/>
  <c r="LQ329" i="4"/>
  <c r="LR329" i="4"/>
  <c r="LS329" i="4"/>
  <c r="LT329" i="4"/>
  <c r="LU329" i="4"/>
  <c r="LV329" i="4"/>
  <c r="LW329" i="4"/>
  <c r="LX329" i="4"/>
  <c r="LY329" i="4"/>
  <c r="LZ329" i="4"/>
  <c r="MA329" i="4"/>
  <c r="MB329" i="4"/>
  <c r="MC329" i="4"/>
  <c r="MD329" i="4"/>
  <c r="ME329" i="4"/>
  <c r="MF329" i="4"/>
  <c r="MG329" i="4"/>
  <c r="MH329" i="4"/>
  <c r="MI329" i="4"/>
  <c r="MJ329" i="4"/>
  <c r="MK329" i="4"/>
  <c r="ML329" i="4"/>
  <c r="MM329" i="4"/>
  <c r="MN329" i="4"/>
  <c r="MO329" i="4"/>
  <c r="MP329" i="4"/>
  <c r="MQ329" i="4"/>
  <c r="MR329" i="4"/>
  <c r="MS329" i="4"/>
  <c r="MT329" i="4"/>
  <c r="MU329" i="4"/>
  <c r="MV329" i="4"/>
  <c r="MW329" i="4"/>
  <c r="MX329" i="4"/>
  <c r="MY329" i="4"/>
  <c r="MZ329" i="4"/>
  <c r="NA329" i="4"/>
  <c r="NB329" i="4"/>
  <c r="NC329" i="4"/>
  <c r="ND329" i="4"/>
  <c r="NE329" i="4"/>
  <c r="NF329" i="4"/>
  <c r="NG329" i="4"/>
  <c r="NH329" i="4"/>
  <c r="NI329" i="4"/>
  <c r="NJ329" i="4"/>
  <c r="NK329" i="4"/>
  <c r="NL329" i="4"/>
  <c r="NM329" i="4"/>
  <c r="NN329" i="4"/>
  <c r="NO329" i="4"/>
  <c r="NP329" i="4"/>
  <c r="NQ329" i="4"/>
  <c r="NR329" i="4"/>
  <c r="NS329" i="4"/>
  <c r="NT329" i="4"/>
  <c r="NU329" i="4"/>
  <c r="NV329" i="4"/>
  <c r="NW329" i="4"/>
  <c r="NX329" i="4"/>
  <c r="NY329" i="4"/>
  <c r="NZ329" i="4"/>
  <c r="OA329" i="4"/>
  <c r="OB329" i="4"/>
  <c r="OC329" i="4"/>
  <c r="OD329" i="4"/>
  <c r="OE329" i="4"/>
  <c r="OF329" i="4"/>
  <c r="OG329" i="4"/>
  <c r="OH329" i="4"/>
  <c r="OI329" i="4"/>
  <c r="OJ329" i="4"/>
  <c r="OK329" i="4"/>
  <c r="OL329" i="4"/>
  <c r="OM329" i="4"/>
  <c r="ON329" i="4"/>
  <c r="OO329" i="4"/>
  <c r="OP329" i="4"/>
  <c r="OQ329" i="4"/>
  <c r="OR329" i="4"/>
  <c r="OS329" i="4"/>
  <c r="OT329" i="4"/>
  <c r="OU329" i="4"/>
  <c r="OV329" i="4"/>
  <c r="OW329" i="4"/>
  <c r="OX329" i="4"/>
  <c r="OY329" i="4"/>
  <c r="OZ329" i="4"/>
  <c r="PA329" i="4"/>
  <c r="PB329" i="4"/>
  <c r="PC329" i="4"/>
  <c r="PD329" i="4"/>
  <c r="PE329" i="4"/>
  <c r="PF329" i="4"/>
  <c r="PG329" i="4"/>
  <c r="PH329" i="4"/>
  <c r="PI329" i="4"/>
  <c r="PJ329" i="4"/>
  <c r="PK329" i="4"/>
  <c r="PL329" i="4"/>
  <c r="PM329" i="4"/>
  <c r="PN329" i="4"/>
  <c r="PO329" i="4"/>
  <c r="PP329" i="4"/>
  <c r="PQ329" i="4"/>
  <c r="PR329" i="4"/>
  <c r="PS329" i="4"/>
  <c r="PT329" i="4"/>
  <c r="PU329" i="4"/>
  <c r="PV329" i="4"/>
  <c r="PW329" i="4"/>
  <c r="PX329" i="4"/>
  <c r="PY329" i="4"/>
  <c r="PZ329" i="4"/>
  <c r="QA329" i="4"/>
  <c r="QB329" i="4"/>
  <c r="QC329" i="4"/>
  <c r="QD329" i="4"/>
  <c r="QE329" i="4"/>
  <c r="QF329" i="4"/>
  <c r="QG329" i="4"/>
  <c r="QH329" i="4"/>
  <c r="QI329" i="4"/>
  <c r="QJ329" i="4"/>
  <c r="QK329" i="4"/>
  <c r="QL329" i="4"/>
  <c r="QM329" i="4"/>
  <c r="QN329" i="4"/>
  <c r="QO329" i="4"/>
  <c r="QP329" i="4"/>
  <c r="QQ329" i="4"/>
  <c r="QR329" i="4"/>
  <c r="QS329" i="4"/>
  <c r="QT329" i="4"/>
  <c r="QU329" i="4"/>
  <c r="QV329" i="4"/>
  <c r="QW329" i="4"/>
  <c r="QX329" i="4"/>
  <c r="QY329" i="4"/>
  <c r="QZ329" i="4"/>
  <c r="RA329" i="4"/>
  <c r="RB329" i="4"/>
  <c r="RC329" i="4"/>
  <c r="RD329" i="4"/>
  <c r="RE329" i="4"/>
  <c r="RF329" i="4"/>
  <c r="RG329" i="4"/>
  <c r="RH329" i="4"/>
  <c r="RI329" i="4"/>
  <c r="RJ329" i="4"/>
  <c r="RK329" i="4"/>
  <c r="RL329" i="4"/>
  <c r="RM329" i="4"/>
  <c r="RN329" i="4"/>
  <c r="RO329" i="4"/>
  <c r="RP329" i="4"/>
  <c r="RQ329" i="4"/>
  <c r="RR329" i="4"/>
  <c r="RS329" i="4"/>
  <c r="RT329" i="4"/>
  <c r="RU329" i="4"/>
  <c r="RV329" i="4"/>
  <c r="RW329" i="4"/>
  <c r="RX329" i="4"/>
  <c r="RY329" i="4"/>
  <c r="RZ329" i="4"/>
  <c r="SA329" i="4"/>
  <c r="SB329" i="4"/>
  <c r="SC329" i="4"/>
  <c r="SD329" i="4"/>
  <c r="SE329" i="4"/>
  <c r="SF329" i="4"/>
  <c r="SG329" i="4"/>
  <c r="SH329" i="4"/>
  <c r="SI329" i="4"/>
  <c r="SJ329" i="4"/>
  <c r="SK329" i="4"/>
  <c r="SL329" i="4"/>
  <c r="SM329" i="4"/>
  <c r="SN329" i="4"/>
  <c r="SO329" i="4"/>
  <c r="SP329" i="4"/>
  <c r="SQ329" i="4"/>
  <c r="SR329" i="4"/>
  <c r="SS329" i="4"/>
  <c r="ST329" i="4"/>
  <c r="SU329" i="4"/>
  <c r="SV329" i="4"/>
  <c r="SW329" i="4"/>
  <c r="SX329" i="4"/>
  <c r="SY329" i="4"/>
  <c r="SZ329" i="4"/>
  <c r="TA329" i="4"/>
  <c r="TB329" i="4"/>
  <c r="TC329" i="4"/>
  <c r="TD329" i="4"/>
  <c r="TE329" i="4"/>
  <c r="TF329" i="4"/>
  <c r="TG329" i="4"/>
  <c r="AD330" i="4"/>
  <c r="AE330" i="4"/>
  <c r="AF330" i="4"/>
  <c r="AG330" i="4"/>
  <c r="AH330" i="4"/>
  <c r="AI330" i="4"/>
  <c r="AJ330" i="4"/>
  <c r="AK330" i="4"/>
  <c r="AL330" i="4"/>
  <c r="AM330" i="4"/>
  <c r="AN330" i="4"/>
  <c r="AO330" i="4"/>
  <c r="AP330" i="4"/>
  <c r="AQ330" i="4"/>
  <c r="AR330" i="4"/>
  <c r="AS330" i="4"/>
  <c r="AT330" i="4"/>
  <c r="AU330" i="4"/>
  <c r="AV330" i="4"/>
  <c r="AW330" i="4"/>
  <c r="AX330" i="4"/>
  <c r="AY330" i="4"/>
  <c r="AZ330" i="4"/>
  <c r="BA330" i="4"/>
  <c r="BB330" i="4"/>
  <c r="BC330" i="4"/>
  <c r="BD330" i="4"/>
  <c r="BE330" i="4"/>
  <c r="BF330" i="4"/>
  <c r="BG330" i="4"/>
  <c r="BH330" i="4"/>
  <c r="BI330" i="4"/>
  <c r="BJ330" i="4"/>
  <c r="BK330" i="4"/>
  <c r="BL330" i="4"/>
  <c r="BM330" i="4"/>
  <c r="BN330" i="4"/>
  <c r="BO330" i="4"/>
  <c r="BP330" i="4"/>
  <c r="BQ330" i="4"/>
  <c r="BR330" i="4"/>
  <c r="BS330" i="4"/>
  <c r="BT330" i="4"/>
  <c r="BU330" i="4"/>
  <c r="BV330" i="4"/>
  <c r="BW330" i="4"/>
  <c r="BX330" i="4"/>
  <c r="BY330" i="4"/>
  <c r="BZ330" i="4"/>
  <c r="CA330" i="4"/>
  <c r="CB330" i="4"/>
  <c r="CC330" i="4"/>
  <c r="CD330" i="4"/>
  <c r="CE330" i="4"/>
  <c r="CF330" i="4"/>
  <c r="CG330" i="4"/>
  <c r="CH330" i="4"/>
  <c r="CI330" i="4"/>
  <c r="CJ330" i="4"/>
  <c r="CK330" i="4"/>
  <c r="CL330" i="4"/>
  <c r="CM330" i="4"/>
  <c r="CN330" i="4"/>
  <c r="CO330" i="4"/>
  <c r="CP330" i="4"/>
  <c r="CQ330" i="4"/>
  <c r="CR330" i="4"/>
  <c r="CS330" i="4"/>
  <c r="CT330" i="4"/>
  <c r="CU330" i="4"/>
  <c r="CV330" i="4"/>
  <c r="CW330" i="4"/>
  <c r="CX330" i="4"/>
  <c r="CY330" i="4"/>
  <c r="CZ330" i="4"/>
  <c r="DA330" i="4"/>
  <c r="DB330" i="4"/>
  <c r="DC330" i="4"/>
  <c r="DD330" i="4"/>
  <c r="DE330" i="4"/>
  <c r="DF330" i="4"/>
  <c r="DG330" i="4"/>
  <c r="DH330" i="4"/>
  <c r="DI330" i="4"/>
  <c r="DJ330" i="4"/>
  <c r="DK330" i="4"/>
  <c r="DL330" i="4"/>
  <c r="DM330" i="4"/>
  <c r="DN330" i="4"/>
  <c r="DO330" i="4"/>
  <c r="DP330" i="4"/>
  <c r="DQ330" i="4"/>
  <c r="DR330" i="4"/>
  <c r="DS330" i="4"/>
  <c r="DT330" i="4"/>
  <c r="DU330" i="4"/>
  <c r="DV330" i="4"/>
  <c r="DW330" i="4"/>
  <c r="DX330" i="4"/>
  <c r="DY330" i="4"/>
  <c r="DZ330" i="4"/>
  <c r="EA330" i="4"/>
  <c r="EB330" i="4"/>
  <c r="EC330" i="4"/>
  <c r="ED330" i="4"/>
  <c r="EE330" i="4"/>
  <c r="EF330" i="4"/>
  <c r="EG330" i="4"/>
  <c r="EH330" i="4"/>
  <c r="EI330" i="4"/>
  <c r="EJ330" i="4"/>
  <c r="EK330" i="4"/>
  <c r="EL330" i="4"/>
  <c r="EM330" i="4"/>
  <c r="EN330" i="4"/>
  <c r="EO330" i="4"/>
  <c r="EP330" i="4"/>
  <c r="EQ330" i="4"/>
  <c r="ER330" i="4"/>
  <c r="ES330" i="4"/>
  <c r="ET330" i="4"/>
  <c r="EU330" i="4"/>
  <c r="EV330" i="4"/>
  <c r="EW330" i="4"/>
  <c r="EX330" i="4"/>
  <c r="EY330" i="4"/>
  <c r="EZ330" i="4"/>
  <c r="FA330" i="4"/>
  <c r="FB330" i="4"/>
  <c r="FC330" i="4"/>
  <c r="FD330" i="4"/>
  <c r="FE330" i="4"/>
  <c r="FF330" i="4"/>
  <c r="FG330" i="4"/>
  <c r="FH330" i="4"/>
  <c r="FI330" i="4"/>
  <c r="FJ330" i="4"/>
  <c r="FK330" i="4"/>
  <c r="FL330" i="4"/>
  <c r="FM330" i="4"/>
  <c r="FN330" i="4"/>
  <c r="FO330" i="4"/>
  <c r="FP330" i="4"/>
  <c r="FQ330" i="4"/>
  <c r="FR330" i="4"/>
  <c r="FS330" i="4"/>
  <c r="FT330" i="4"/>
  <c r="FU330" i="4"/>
  <c r="FV330" i="4"/>
  <c r="FW330" i="4"/>
  <c r="FX330" i="4"/>
  <c r="FY330" i="4"/>
  <c r="FZ330" i="4"/>
  <c r="GA330" i="4"/>
  <c r="GB330" i="4"/>
  <c r="GC330" i="4"/>
  <c r="GD330" i="4"/>
  <c r="GE330" i="4"/>
  <c r="GF330" i="4"/>
  <c r="GG330" i="4"/>
  <c r="GH330" i="4"/>
  <c r="GI330" i="4"/>
  <c r="GJ330" i="4"/>
  <c r="GK330" i="4"/>
  <c r="GL330" i="4"/>
  <c r="GM330" i="4"/>
  <c r="GN330" i="4"/>
  <c r="GO330" i="4"/>
  <c r="GP330" i="4"/>
  <c r="GQ330" i="4"/>
  <c r="GR330" i="4"/>
  <c r="GS330" i="4"/>
  <c r="GT330" i="4"/>
  <c r="GU330" i="4"/>
  <c r="GV330" i="4"/>
  <c r="GW330" i="4"/>
  <c r="GX330" i="4"/>
  <c r="GY330" i="4"/>
  <c r="GZ330" i="4"/>
  <c r="HA330" i="4"/>
  <c r="HB330" i="4"/>
  <c r="HC330" i="4"/>
  <c r="HD330" i="4"/>
  <c r="HE330" i="4"/>
  <c r="HF330" i="4"/>
  <c r="HG330" i="4"/>
  <c r="HH330" i="4"/>
  <c r="HI330" i="4"/>
  <c r="HJ330" i="4"/>
  <c r="HK330" i="4"/>
  <c r="HL330" i="4"/>
  <c r="HM330" i="4"/>
  <c r="HN330" i="4"/>
  <c r="HO330" i="4"/>
  <c r="HP330" i="4"/>
  <c r="HQ330" i="4"/>
  <c r="HR330" i="4"/>
  <c r="HS330" i="4"/>
  <c r="HT330" i="4"/>
  <c r="HU330" i="4"/>
  <c r="HV330" i="4"/>
  <c r="HW330" i="4"/>
  <c r="HX330" i="4"/>
  <c r="HY330" i="4"/>
  <c r="HZ330" i="4"/>
  <c r="IA330" i="4"/>
  <c r="IB330" i="4"/>
  <c r="IC330" i="4"/>
  <c r="ID330" i="4"/>
  <c r="IE330" i="4"/>
  <c r="IF330" i="4"/>
  <c r="IG330" i="4"/>
  <c r="IH330" i="4"/>
  <c r="II330" i="4"/>
  <c r="IJ330" i="4"/>
  <c r="IK330" i="4"/>
  <c r="IL330" i="4"/>
  <c r="IM330" i="4"/>
  <c r="IN330" i="4"/>
  <c r="IO330" i="4"/>
  <c r="IP330" i="4"/>
  <c r="IQ330" i="4"/>
  <c r="IR330" i="4"/>
  <c r="IS330" i="4"/>
  <c r="IT330" i="4"/>
  <c r="IU330" i="4"/>
  <c r="IV330" i="4"/>
  <c r="IW330" i="4"/>
  <c r="IX330" i="4"/>
  <c r="IY330" i="4"/>
  <c r="IZ330" i="4"/>
  <c r="JA330" i="4"/>
  <c r="JB330" i="4"/>
  <c r="JC330" i="4"/>
  <c r="JD330" i="4"/>
  <c r="JE330" i="4"/>
  <c r="JF330" i="4"/>
  <c r="JG330" i="4"/>
  <c r="JH330" i="4"/>
  <c r="JI330" i="4"/>
  <c r="JJ330" i="4"/>
  <c r="JK330" i="4"/>
  <c r="JL330" i="4"/>
  <c r="JM330" i="4"/>
  <c r="JN330" i="4"/>
  <c r="JO330" i="4"/>
  <c r="JP330" i="4"/>
  <c r="JQ330" i="4"/>
  <c r="JR330" i="4"/>
  <c r="JS330" i="4"/>
  <c r="JT330" i="4"/>
  <c r="JU330" i="4"/>
  <c r="JV330" i="4"/>
  <c r="JW330" i="4"/>
  <c r="JX330" i="4"/>
  <c r="JY330" i="4"/>
  <c r="JZ330" i="4"/>
  <c r="KA330" i="4"/>
  <c r="KB330" i="4"/>
  <c r="KC330" i="4"/>
  <c r="KD330" i="4"/>
  <c r="KE330" i="4"/>
  <c r="KF330" i="4"/>
  <c r="KG330" i="4"/>
  <c r="KH330" i="4"/>
  <c r="KI330" i="4"/>
  <c r="KJ330" i="4"/>
  <c r="KK330" i="4"/>
  <c r="KL330" i="4"/>
  <c r="KM330" i="4"/>
  <c r="KN330" i="4"/>
  <c r="KO330" i="4"/>
  <c r="KP330" i="4"/>
  <c r="KQ330" i="4"/>
  <c r="KR330" i="4"/>
  <c r="KS330" i="4"/>
  <c r="KT330" i="4"/>
  <c r="KU330" i="4"/>
  <c r="KV330" i="4"/>
  <c r="KW330" i="4"/>
  <c r="KX330" i="4"/>
  <c r="KY330" i="4"/>
  <c r="KZ330" i="4"/>
  <c r="LA330" i="4"/>
  <c r="LB330" i="4"/>
  <c r="LC330" i="4"/>
  <c r="LD330" i="4"/>
  <c r="LE330" i="4"/>
  <c r="LF330" i="4"/>
  <c r="LG330" i="4"/>
  <c r="LH330" i="4"/>
  <c r="LI330" i="4"/>
  <c r="LJ330" i="4"/>
  <c r="LK330" i="4"/>
  <c r="LL330" i="4"/>
  <c r="LM330" i="4"/>
  <c r="LN330" i="4"/>
  <c r="LO330" i="4"/>
  <c r="LP330" i="4"/>
  <c r="LQ330" i="4"/>
  <c r="LR330" i="4"/>
  <c r="LS330" i="4"/>
  <c r="LT330" i="4"/>
  <c r="LU330" i="4"/>
  <c r="LV330" i="4"/>
  <c r="LW330" i="4"/>
  <c r="LX330" i="4"/>
  <c r="LY330" i="4"/>
  <c r="LZ330" i="4"/>
  <c r="MA330" i="4"/>
  <c r="MB330" i="4"/>
  <c r="MC330" i="4"/>
  <c r="MD330" i="4"/>
  <c r="ME330" i="4"/>
  <c r="MF330" i="4"/>
  <c r="MG330" i="4"/>
  <c r="MH330" i="4"/>
  <c r="MI330" i="4"/>
  <c r="MJ330" i="4"/>
  <c r="MK330" i="4"/>
  <c r="ML330" i="4"/>
  <c r="MM330" i="4"/>
  <c r="MN330" i="4"/>
  <c r="MO330" i="4"/>
  <c r="MP330" i="4"/>
  <c r="MQ330" i="4"/>
  <c r="MR330" i="4"/>
  <c r="MS330" i="4"/>
  <c r="MT330" i="4"/>
  <c r="MU330" i="4"/>
  <c r="MV330" i="4"/>
  <c r="MW330" i="4"/>
  <c r="MX330" i="4"/>
  <c r="MY330" i="4"/>
  <c r="MZ330" i="4"/>
  <c r="NA330" i="4"/>
  <c r="NB330" i="4"/>
  <c r="NC330" i="4"/>
  <c r="ND330" i="4"/>
  <c r="NE330" i="4"/>
  <c r="NF330" i="4"/>
  <c r="NG330" i="4"/>
  <c r="NH330" i="4"/>
  <c r="NI330" i="4"/>
  <c r="NJ330" i="4"/>
  <c r="NK330" i="4"/>
  <c r="NL330" i="4"/>
  <c r="NM330" i="4"/>
  <c r="NN330" i="4"/>
  <c r="NO330" i="4"/>
  <c r="NP330" i="4"/>
  <c r="NQ330" i="4"/>
  <c r="NR330" i="4"/>
  <c r="NS330" i="4"/>
  <c r="NT330" i="4"/>
  <c r="NU330" i="4"/>
  <c r="NV330" i="4"/>
  <c r="NW330" i="4"/>
  <c r="NX330" i="4"/>
  <c r="NY330" i="4"/>
  <c r="NZ330" i="4"/>
  <c r="OA330" i="4"/>
  <c r="OB330" i="4"/>
  <c r="OC330" i="4"/>
  <c r="OD330" i="4"/>
  <c r="OE330" i="4"/>
  <c r="OF330" i="4"/>
  <c r="OG330" i="4"/>
  <c r="OH330" i="4"/>
  <c r="OI330" i="4"/>
  <c r="OJ330" i="4"/>
  <c r="OK330" i="4"/>
  <c r="OL330" i="4"/>
  <c r="OM330" i="4"/>
  <c r="ON330" i="4"/>
  <c r="OO330" i="4"/>
  <c r="OP330" i="4"/>
  <c r="OQ330" i="4"/>
  <c r="OR330" i="4"/>
  <c r="OS330" i="4"/>
  <c r="OT330" i="4"/>
  <c r="OU330" i="4"/>
  <c r="OV330" i="4"/>
  <c r="OW330" i="4"/>
  <c r="OX330" i="4"/>
  <c r="OY330" i="4"/>
  <c r="OZ330" i="4"/>
  <c r="PA330" i="4"/>
  <c r="PB330" i="4"/>
  <c r="PC330" i="4"/>
  <c r="PD330" i="4"/>
  <c r="PE330" i="4"/>
  <c r="PF330" i="4"/>
  <c r="PG330" i="4"/>
  <c r="PH330" i="4"/>
  <c r="PI330" i="4"/>
  <c r="PJ330" i="4"/>
  <c r="PK330" i="4"/>
  <c r="PL330" i="4"/>
  <c r="PM330" i="4"/>
  <c r="PN330" i="4"/>
  <c r="PO330" i="4"/>
  <c r="PP330" i="4"/>
  <c r="PQ330" i="4"/>
  <c r="PR330" i="4"/>
  <c r="PS330" i="4"/>
  <c r="PT330" i="4"/>
  <c r="PU330" i="4"/>
  <c r="PV330" i="4"/>
  <c r="PW330" i="4"/>
  <c r="PX330" i="4"/>
  <c r="PY330" i="4"/>
  <c r="PZ330" i="4"/>
  <c r="QA330" i="4"/>
  <c r="QB330" i="4"/>
  <c r="QC330" i="4"/>
  <c r="QD330" i="4"/>
  <c r="QE330" i="4"/>
  <c r="QF330" i="4"/>
  <c r="QG330" i="4"/>
  <c r="QH330" i="4"/>
  <c r="QI330" i="4"/>
  <c r="QJ330" i="4"/>
  <c r="QK330" i="4"/>
  <c r="QL330" i="4"/>
  <c r="QM330" i="4"/>
  <c r="QN330" i="4"/>
  <c r="QO330" i="4"/>
  <c r="QP330" i="4"/>
  <c r="QQ330" i="4"/>
  <c r="QR330" i="4"/>
  <c r="QS330" i="4"/>
  <c r="QT330" i="4"/>
  <c r="QU330" i="4"/>
  <c r="QV330" i="4"/>
  <c r="QW330" i="4"/>
  <c r="QX330" i="4"/>
  <c r="QY330" i="4"/>
  <c r="QZ330" i="4"/>
  <c r="RA330" i="4"/>
  <c r="RB330" i="4"/>
  <c r="RC330" i="4"/>
  <c r="RD330" i="4"/>
  <c r="RE330" i="4"/>
  <c r="RF330" i="4"/>
  <c r="RG330" i="4"/>
  <c r="RH330" i="4"/>
  <c r="RI330" i="4"/>
  <c r="RJ330" i="4"/>
  <c r="RK330" i="4"/>
  <c r="RL330" i="4"/>
  <c r="RM330" i="4"/>
  <c r="RN330" i="4"/>
  <c r="RO330" i="4"/>
  <c r="RP330" i="4"/>
  <c r="RQ330" i="4"/>
  <c r="RR330" i="4"/>
  <c r="RS330" i="4"/>
  <c r="RT330" i="4"/>
  <c r="RU330" i="4"/>
  <c r="RV330" i="4"/>
  <c r="RW330" i="4"/>
  <c r="RX330" i="4"/>
  <c r="RY330" i="4"/>
  <c r="RZ330" i="4"/>
  <c r="SA330" i="4"/>
  <c r="SB330" i="4"/>
  <c r="SC330" i="4"/>
  <c r="SD330" i="4"/>
  <c r="SE330" i="4"/>
  <c r="SF330" i="4"/>
  <c r="SG330" i="4"/>
  <c r="SH330" i="4"/>
  <c r="SI330" i="4"/>
  <c r="SJ330" i="4"/>
  <c r="SK330" i="4"/>
  <c r="SL330" i="4"/>
  <c r="SM330" i="4"/>
  <c r="SN330" i="4"/>
  <c r="SO330" i="4"/>
  <c r="SP330" i="4"/>
  <c r="SQ330" i="4"/>
  <c r="SR330" i="4"/>
  <c r="SS330" i="4"/>
  <c r="ST330" i="4"/>
  <c r="SU330" i="4"/>
  <c r="SV330" i="4"/>
  <c r="SW330" i="4"/>
  <c r="SX330" i="4"/>
  <c r="SY330" i="4"/>
  <c r="SZ330" i="4"/>
  <c r="TA330" i="4"/>
  <c r="TB330" i="4"/>
  <c r="TC330" i="4"/>
  <c r="TD330" i="4"/>
  <c r="TE330" i="4"/>
  <c r="TF330" i="4"/>
  <c r="TG330" i="4"/>
  <c r="AD331" i="4"/>
  <c r="AE331" i="4"/>
  <c r="AF331" i="4"/>
  <c r="AG331" i="4"/>
  <c r="AH331" i="4"/>
  <c r="AI331" i="4"/>
  <c r="AJ331" i="4"/>
  <c r="AK331" i="4"/>
  <c r="AL331" i="4"/>
  <c r="AM331" i="4"/>
  <c r="AN331" i="4"/>
  <c r="AO331" i="4"/>
  <c r="AP331" i="4"/>
  <c r="AQ331" i="4"/>
  <c r="AR331" i="4"/>
  <c r="AS331" i="4"/>
  <c r="AT331" i="4"/>
  <c r="AU331" i="4"/>
  <c r="AV331" i="4"/>
  <c r="AW331" i="4"/>
  <c r="AX331" i="4"/>
  <c r="AY331" i="4"/>
  <c r="AZ331" i="4"/>
  <c r="BA331" i="4"/>
  <c r="BB331" i="4"/>
  <c r="BC331" i="4"/>
  <c r="BD331" i="4"/>
  <c r="BE331" i="4"/>
  <c r="BF331" i="4"/>
  <c r="BG331" i="4"/>
  <c r="BH331" i="4"/>
  <c r="BI331" i="4"/>
  <c r="BJ331" i="4"/>
  <c r="BK331" i="4"/>
  <c r="BL331" i="4"/>
  <c r="BM331" i="4"/>
  <c r="BN331" i="4"/>
  <c r="BO331" i="4"/>
  <c r="BP331" i="4"/>
  <c r="BQ331" i="4"/>
  <c r="BR331" i="4"/>
  <c r="BS331" i="4"/>
  <c r="BT331" i="4"/>
  <c r="BU331" i="4"/>
  <c r="BV331" i="4"/>
  <c r="BW331" i="4"/>
  <c r="BX331" i="4"/>
  <c r="BY331" i="4"/>
  <c r="BZ331" i="4"/>
  <c r="CA331" i="4"/>
  <c r="CB331" i="4"/>
  <c r="CC331" i="4"/>
  <c r="CD331" i="4"/>
  <c r="CE331" i="4"/>
  <c r="CF331" i="4"/>
  <c r="CG331" i="4"/>
  <c r="CH331" i="4"/>
  <c r="CI331" i="4"/>
  <c r="CJ331" i="4"/>
  <c r="CK331" i="4"/>
  <c r="CL331" i="4"/>
  <c r="CM331" i="4"/>
  <c r="CN331" i="4"/>
  <c r="CO331" i="4"/>
  <c r="CP331" i="4"/>
  <c r="CQ331" i="4"/>
  <c r="CR331" i="4"/>
  <c r="CS331" i="4"/>
  <c r="CT331" i="4"/>
  <c r="CU331" i="4"/>
  <c r="CV331" i="4"/>
  <c r="CW331" i="4"/>
  <c r="CX331" i="4"/>
  <c r="CY331" i="4"/>
  <c r="CZ331" i="4"/>
  <c r="DA331" i="4"/>
  <c r="DB331" i="4"/>
  <c r="DC331" i="4"/>
  <c r="DD331" i="4"/>
  <c r="DE331" i="4"/>
  <c r="DF331" i="4"/>
  <c r="DG331" i="4"/>
  <c r="DH331" i="4"/>
  <c r="DI331" i="4"/>
  <c r="DJ331" i="4"/>
  <c r="DK331" i="4"/>
  <c r="DL331" i="4"/>
  <c r="DM331" i="4"/>
  <c r="DN331" i="4"/>
  <c r="DO331" i="4"/>
  <c r="DP331" i="4"/>
  <c r="DQ331" i="4"/>
  <c r="DR331" i="4"/>
  <c r="DS331" i="4"/>
  <c r="DT331" i="4"/>
  <c r="DU331" i="4"/>
  <c r="DV331" i="4"/>
  <c r="DW331" i="4"/>
  <c r="DX331" i="4"/>
  <c r="DY331" i="4"/>
  <c r="DZ331" i="4"/>
  <c r="EA331" i="4"/>
  <c r="EB331" i="4"/>
  <c r="EC331" i="4"/>
  <c r="ED331" i="4"/>
  <c r="EE331" i="4"/>
  <c r="EF331" i="4"/>
  <c r="EG331" i="4"/>
  <c r="EH331" i="4"/>
  <c r="EI331" i="4"/>
  <c r="EJ331" i="4"/>
  <c r="EK331" i="4"/>
  <c r="EL331" i="4"/>
  <c r="EM331" i="4"/>
  <c r="EN331" i="4"/>
  <c r="EO331" i="4"/>
  <c r="EP331" i="4"/>
  <c r="EQ331" i="4"/>
  <c r="ER331" i="4"/>
  <c r="ES331" i="4"/>
  <c r="ET331" i="4"/>
  <c r="EU331" i="4"/>
  <c r="EV331" i="4"/>
  <c r="EW331" i="4"/>
  <c r="EX331" i="4"/>
  <c r="EY331" i="4"/>
  <c r="EZ331" i="4"/>
  <c r="FA331" i="4"/>
  <c r="FB331" i="4"/>
  <c r="FC331" i="4"/>
  <c r="FD331" i="4"/>
  <c r="FE331" i="4"/>
  <c r="FF331" i="4"/>
  <c r="FG331" i="4"/>
  <c r="FH331" i="4"/>
  <c r="FI331" i="4"/>
  <c r="FJ331" i="4"/>
  <c r="FK331" i="4"/>
  <c r="FL331" i="4"/>
  <c r="FM331" i="4"/>
  <c r="FN331" i="4"/>
  <c r="FO331" i="4"/>
  <c r="FP331" i="4"/>
  <c r="FQ331" i="4"/>
  <c r="FR331" i="4"/>
  <c r="FS331" i="4"/>
  <c r="FT331" i="4"/>
  <c r="FU331" i="4"/>
  <c r="FV331" i="4"/>
  <c r="FW331" i="4"/>
  <c r="FX331" i="4"/>
  <c r="FY331" i="4"/>
  <c r="FZ331" i="4"/>
  <c r="GA331" i="4"/>
  <c r="GB331" i="4"/>
  <c r="GC331" i="4"/>
  <c r="GD331" i="4"/>
  <c r="GE331" i="4"/>
  <c r="GF331" i="4"/>
  <c r="GG331" i="4"/>
  <c r="GH331" i="4"/>
  <c r="GI331" i="4"/>
  <c r="GJ331" i="4"/>
  <c r="GK331" i="4"/>
  <c r="GL331" i="4"/>
  <c r="GM331" i="4"/>
  <c r="GN331" i="4"/>
  <c r="GO331" i="4"/>
  <c r="GP331" i="4"/>
  <c r="GQ331" i="4"/>
  <c r="GR331" i="4"/>
  <c r="GS331" i="4"/>
  <c r="GT331" i="4"/>
  <c r="GU331" i="4"/>
  <c r="GV331" i="4"/>
  <c r="GW331" i="4"/>
  <c r="GX331" i="4"/>
  <c r="GY331" i="4"/>
  <c r="GZ331" i="4"/>
  <c r="HA331" i="4"/>
  <c r="HB331" i="4"/>
  <c r="HC331" i="4"/>
  <c r="HD331" i="4"/>
  <c r="HE331" i="4"/>
  <c r="HF331" i="4"/>
  <c r="HG331" i="4"/>
  <c r="HH331" i="4"/>
  <c r="HI331" i="4"/>
  <c r="HJ331" i="4"/>
  <c r="HK331" i="4"/>
  <c r="HL331" i="4"/>
  <c r="HM331" i="4"/>
  <c r="HN331" i="4"/>
  <c r="HO331" i="4"/>
  <c r="HP331" i="4"/>
  <c r="HQ331" i="4"/>
  <c r="HR331" i="4"/>
  <c r="HS331" i="4"/>
  <c r="HT331" i="4"/>
  <c r="HU331" i="4"/>
  <c r="HV331" i="4"/>
  <c r="HW331" i="4"/>
  <c r="HX331" i="4"/>
  <c r="HY331" i="4"/>
  <c r="HZ331" i="4"/>
  <c r="IA331" i="4"/>
  <c r="IB331" i="4"/>
  <c r="IC331" i="4"/>
  <c r="ID331" i="4"/>
  <c r="IE331" i="4"/>
  <c r="IF331" i="4"/>
  <c r="IG331" i="4"/>
  <c r="IH331" i="4"/>
  <c r="II331" i="4"/>
  <c r="IJ331" i="4"/>
  <c r="IK331" i="4"/>
  <c r="IL331" i="4"/>
  <c r="IM331" i="4"/>
  <c r="IN331" i="4"/>
  <c r="IO331" i="4"/>
  <c r="IP331" i="4"/>
  <c r="IQ331" i="4"/>
  <c r="IR331" i="4"/>
  <c r="IS331" i="4"/>
  <c r="IT331" i="4"/>
  <c r="IU331" i="4"/>
  <c r="IV331" i="4"/>
  <c r="IW331" i="4"/>
  <c r="IX331" i="4"/>
  <c r="IY331" i="4"/>
  <c r="IZ331" i="4"/>
  <c r="JA331" i="4"/>
  <c r="JB331" i="4"/>
  <c r="JC331" i="4"/>
  <c r="JD331" i="4"/>
  <c r="JE331" i="4"/>
  <c r="JF331" i="4"/>
  <c r="JG331" i="4"/>
  <c r="JH331" i="4"/>
  <c r="JI331" i="4"/>
  <c r="JJ331" i="4"/>
  <c r="JK331" i="4"/>
  <c r="JL331" i="4"/>
  <c r="JM331" i="4"/>
  <c r="JN331" i="4"/>
  <c r="JO331" i="4"/>
  <c r="JP331" i="4"/>
  <c r="JQ331" i="4"/>
  <c r="JR331" i="4"/>
  <c r="JS331" i="4"/>
  <c r="JT331" i="4"/>
  <c r="JU331" i="4"/>
  <c r="JV331" i="4"/>
  <c r="JW331" i="4"/>
  <c r="JX331" i="4"/>
  <c r="JY331" i="4"/>
  <c r="JZ331" i="4"/>
  <c r="KA331" i="4"/>
  <c r="KB331" i="4"/>
  <c r="KC331" i="4"/>
  <c r="KD331" i="4"/>
  <c r="KE331" i="4"/>
  <c r="KF331" i="4"/>
  <c r="KG331" i="4"/>
  <c r="KH331" i="4"/>
  <c r="KI331" i="4"/>
  <c r="KJ331" i="4"/>
  <c r="KK331" i="4"/>
  <c r="KL331" i="4"/>
  <c r="KM331" i="4"/>
  <c r="KN331" i="4"/>
  <c r="KO331" i="4"/>
  <c r="KP331" i="4"/>
  <c r="KQ331" i="4"/>
  <c r="KR331" i="4"/>
  <c r="KS331" i="4"/>
  <c r="KT331" i="4"/>
  <c r="KU331" i="4"/>
  <c r="KV331" i="4"/>
  <c r="KW331" i="4"/>
  <c r="KX331" i="4"/>
  <c r="KY331" i="4"/>
  <c r="KZ331" i="4"/>
  <c r="LA331" i="4"/>
  <c r="LB331" i="4"/>
  <c r="LC331" i="4"/>
  <c r="LD331" i="4"/>
  <c r="LE331" i="4"/>
  <c r="LF331" i="4"/>
  <c r="LG331" i="4"/>
  <c r="LH331" i="4"/>
  <c r="LI331" i="4"/>
  <c r="LJ331" i="4"/>
  <c r="LK331" i="4"/>
  <c r="LL331" i="4"/>
  <c r="LM331" i="4"/>
  <c r="LN331" i="4"/>
  <c r="LO331" i="4"/>
  <c r="LP331" i="4"/>
  <c r="LQ331" i="4"/>
  <c r="LR331" i="4"/>
  <c r="LS331" i="4"/>
  <c r="LT331" i="4"/>
  <c r="LU331" i="4"/>
  <c r="LV331" i="4"/>
  <c r="LW331" i="4"/>
  <c r="LX331" i="4"/>
  <c r="LY331" i="4"/>
  <c r="LZ331" i="4"/>
  <c r="MA331" i="4"/>
  <c r="MB331" i="4"/>
  <c r="MC331" i="4"/>
  <c r="MD331" i="4"/>
  <c r="ME331" i="4"/>
  <c r="MF331" i="4"/>
  <c r="MG331" i="4"/>
  <c r="MH331" i="4"/>
  <c r="MI331" i="4"/>
  <c r="MJ331" i="4"/>
  <c r="MK331" i="4"/>
  <c r="ML331" i="4"/>
  <c r="MM331" i="4"/>
  <c r="MN331" i="4"/>
  <c r="MO331" i="4"/>
  <c r="MP331" i="4"/>
  <c r="MQ331" i="4"/>
  <c r="MR331" i="4"/>
  <c r="MS331" i="4"/>
  <c r="MT331" i="4"/>
  <c r="MU331" i="4"/>
  <c r="MV331" i="4"/>
  <c r="MW331" i="4"/>
  <c r="MX331" i="4"/>
  <c r="MY331" i="4"/>
  <c r="MZ331" i="4"/>
  <c r="NA331" i="4"/>
  <c r="NB331" i="4"/>
  <c r="NC331" i="4"/>
  <c r="ND331" i="4"/>
  <c r="NE331" i="4"/>
  <c r="NF331" i="4"/>
  <c r="NG331" i="4"/>
  <c r="NH331" i="4"/>
  <c r="NI331" i="4"/>
  <c r="NJ331" i="4"/>
  <c r="NK331" i="4"/>
  <c r="NL331" i="4"/>
  <c r="NM331" i="4"/>
  <c r="NN331" i="4"/>
  <c r="NO331" i="4"/>
  <c r="NP331" i="4"/>
  <c r="NQ331" i="4"/>
  <c r="NR331" i="4"/>
  <c r="NS331" i="4"/>
  <c r="NT331" i="4"/>
  <c r="NU331" i="4"/>
  <c r="NV331" i="4"/>
  <c r="NW331" i="4"/>
  <c r="NX331" i="4"/>
  <c r="NY331" i="4"/>
  <c r="NZ331" i="4"/>
  <c r="OA331" i="4"/>
  <c r="OB331" i="4"/>
  <c r="OC331" i="4"/>
  <c r="OD331" i="4"/>
  <c r="OE331" i="4"/>
  <c r="OF331" i="4"/>
  <c r="OG331" i="4"/>
  <c r="OH331" i="4"/>
  <c r="OI331" i="4"/>
  <c r="OJ331" i="4"/>
  <c r="OK331" i="4"/>
  <c r="OL331" i="4"/>
  <c r="OM331" i="4"/>
  <c r="ON331" i="4"/>
  <c r="OO331" i="4"/>
  <c r="OP331" i="4"/>
  <c r="OQ331" i="4"/>
  <c r="OR331" i="4"/>
  <c r="OS331" i="4"/>
  <c r="OT331" i="4"/>
  <c r="OU331" i="4"/>
  <c r="OV331" i="4"/>
  <c r="OW331" i="4"/>
  <c r="OX331" i="4"/>
  <c r="OY331" i="4"/>
  <c r="OZ331" i="4"/>
  <c r="PA331" i="4"/>
  <c r="PB331" i="4"/>
  <c r="PC331" i="4"/>
  <c r="PD331" i="4"/>
  <c r="PE331" i="4"/>
  <c r="PF331" i="4"/>
  <c r="PG331" i="4"/>
  <c r="PH331" i="4"/>
  <c r="PI331" i="4"/>
  <c r="PJ331" i="4"/>
  <c r="PK331" i="4"/>
  <c r="PL331" i="4"/>
  <c r="PM331" i="4"/>
  <c r="PN331" i="4"/>
  <c r="PO331" i="4"/>
  <c r="PP331" i="4"/>
  <c r="PQ331" i="4"/>
  <c r="PR331" i="4"/>
  <c r="PS331" i="4"/>
  <c r="PT331" i="4"/>
  <c r="PU331" i="4"/>
  <c r="PV331" i="4"/>
  <c r="PW331" i="4"/>
  <c r="PX331" i="4"/>
  <c r="PY331" i="4"/>
  <c r="PZ331" i="4"/>
  <c r="QA331" i="4"/>
  <c r="QB331" i="4"/>
  <c r="QC331" i="4"/>
  <c r="QD331" i="4"/>
  <c r="QE331" i="4"/>
  <c r="QF331" i="4"/>
  <c r="QG331" i="4"/>
  <c r="QH331" i="4"/>
  <c r="QI331" i="4"/>
  <c r="QJ331" i="4"/>
  <c r="QK331" i="4"/>
  <c r="QL331" i="4"/>
  <c r="QM331" i="4"/>
  <c r="QN331" i="4"/>
  <c r="QO331" i="4"/>
  <c r="QP331" i="4"/>
  <c r="QQ331" i="4"/>
  <c r="QR331" i="4"/>
  <c r="QS331" i="4"/>
  <c r="QT331" i="4"/>
  <c r="QU331" i="4"/>
  <c r="QV331" i="4"/>
  <c r="QW331" i="4"/>
  <c r="QX331" i="4"/>
  <c r="QY331" i="4"/>
  <c r="QZ331" i="4"/>
  <c r="RA331" i="4"/>
  <c r="RB331" i="4"/>
  <c r="RC331" i="4"/>
  <c r="RD331" i="4"/>
  <c r="RE331" i="4"/>
  <c r="RF331" i="4"/>
  <c r="RG331" i="4"/>
  <c r="RH331" i="4"/>
  <c r="RI331" i="4"/>
  <c r="RJ331" i="4"/>
  <c r="RK331" i="4"/>
  <c r="RL331" i="4"/>
  <c r="RM331" i="4"/>
  <c r="RN331" i="4"/>
  <c r="RO331" i="4"/>
  <c r="RP331" i="4"/>
  <c r="RQ331" i="4"/>
  <c r="RR331" i="4"/>
  <c r="RS331" i="4"/>
  <c r="RT331" i="4"/>
  <c r="RU331" i="4"/>
  <c r="RV331" i="4"/>
  <c r="RW331" i="4"/>
  <c r="RX331" i="4"/>
  <c r="RY331" i="4"/>
  <c r="RZ331" i="4"/>
  <c r="SA331" i="4"/>
  <c r="SB331" i="4"/>
  <c r="SC331" i="4"/>
  <c r="SD331" i="4"/>
  <c r="SE331" i="4"/>
  <c r="SF331" i="4"/>
  <c r="SG331" i="4"/>
  <c r="SH331" i="4"/>
  <c r="SI331" i="4"/>
  <c r="SJ331" i="4"/>
  <c r="SK331" i="4"/>
  <c r="SL331" i="4"/>
  <c r="SM331" i="4"/>
  <c r="SN331" i="4"/>
  <c r="SO331" i="4"/>
  <c r="SP331" i="4"/>
  <c r="SQ331" i="4"/>
  <c r="SR331" i="4"/>
  <c r="SS331" i="4"/>
  <c r="ST331" i="4"/>
  <c r="SU331" i="4"/>
  <c r="SV331" i="4"/>
  <c r="SW331" i="4"/>
  <c r="SX331" i="4"/>
  <c r="SY331" i="4"/>
  <c r="SZ331" i="4"/>
  <c r="TA331" i="4"/>
  <c r="TB331" i="4"/>
  <c r="TC331" i="4"/>
  <c r="TD331" i="4"/>
  <c r="TE331" i="4"/>
  <c r="TF331" i="4"/>
  <c r="TG331" i="4"/>
  <c r="AD332" i="4"/>
  <c r="AE332" i="4"/>
  <c r="AF332" i="4"/>
  <c r="AG332" i="4"/>
  <c r="AH332" i="4"/>
  <c r="AI332" i="4"/>
  <c r="AJ332" i="4"/>
  <c r="AK332" i="4"/>
  <c r="AL332" i="4"/>
  <c r="AM332" i="4"/>
  <c r="AN332" i="4"/>
  <c r="AO332" i="4"/>
  <c r="AP332" i="4"/>
  <c r="AQ332" i="4"/>
  <c r="AR332" i="4"/>
  <c r="AS332" i="4"/>
  <c r="AT332" i="4"/>
  <c r="AU332" i="4"/>
  <c r="AV332" i="4"/>
  <c r="AW332" i="4"/>
  <c r="AX332" i="4"/>
  <c r="AY332" i="4"/>
  <c r="AZ332" i="4"/>
  <c r="BA332" i="4"/>
  <c r="BB332" i="4"/>
  <c r="BC332" i="4"/>
  <c r="BD332" i="4"/>
  <c r="BE332" i="4"/>
  <c r="BF332" i="4"/>
  <c r="BG332" i="4"/>
  <c r="BH332" i="4"/>
  <c r="BI332" i="4"/>
  <c r="BJ332" i="4"/>
  <c r="BK332" i="4"/>
  <c r="BL332" i="4"/>
  <c r="BM332" i="4"/>
  <c r="BN332" i="4"/>
  <c r="BO332" i="4"/>
  <c r="BP332" i="4"/>
  <c r="BQ332" i="4"/>
  <c r="BR332" i="4"/>
  <c r="BS332" i="4"/>
  <c r="BT332" i="4"/>
  <c r="BU332" i="4"/>
  <c r="BV332" i="4"/>
  <c r="BW332" i="4"/>
  <c r="BX332" i="4"/>
  <c r="BY332" i="4"/>
  <c r="BZ332" i="4"/>
  <c r="CA332" i="4"/>
  <c r="CB332" i="4"/>
  <c r="CC332" i="4"/>
  <c r="CD332" i="4"/>
  <c r="CE332" i="4"/>
  <c r="CF332" i="4"/>
  <c r="CG332" i="4"/>
  <c r="CH332" i="4"/>
  <c r="CI332" i="4"/>
  <c r="CJ332" i="4"/>
  <c r="CK332" i="4"/>
  <c r="CL332" i="4"/>
  <c r="CM332" i="4"/>
  <c r="CN332" i="4"/>
  <c r="CO332" i="4"/>
  <c r="CP332" i="4"/>
  <c r="CQ332" i="4"/>
  <c r="CR332" i="4"/>
  <c r="CS332" i="4"/>
  <c r="CT332" i="4"/>
  <c r="CU332" i="4"/>
  <c r="CV332" i="4"/>
  <c r="CW332" i="4"/>
  <c r="CX332" i="4"/>
  <c r="CY332" i="4"/>
  <c r="CZ332" i="4"/>
  <c r="DA332" i="4"/>
  <c r="DB332" i="4"/>
  <c r="DC332" i="4"/>
  <c r="DD332" i="4"/>
  <c r="DE332" i="4"/>
  <c r="DF332" i="4"/>
  <c r="DG332" i="4"/>
  <c r="DH332" i="4"/>
  <c r="DI332" i="4"/>
  <c r="DJ332" i="4"/>
  <c r="DK332" i="4"/>
  <c r="DL332" i="4"/>
  <c r="DM332" i="4"/>
  <c r="DN332" i="4"/>
  <c r="DO332" i="4"/>
  <c r="DP332" i="4"/>
  <c r="DQ332" i="4"/>
  <c r="DR332" i="4"/>
  <c r="DS332" i="4"/>
  <c r="DT332" i="4"/>
  <c r="DU332" i="4"/>
  <c r="DV332" i="4"/>
  <c r="DW332" i="4"/>
  <c r="DX332" i="4"/>
  <c r="DY332" i="4"/>
  <c r="DZ332" i="4"/>
  <c r="EA332" i="4"/>
  <c r="EB332" i="4"/>
  <c r="EC332" i="4"/>
  <c r="ED332" i="4"/>
  <c r="EE332" i="4"/>
  <c r="EF332" i="4"/>
  <c r="EG332" i="4"/>
  <c r="EH332" i="4"/>
  <c r="EI332" i="4"/>
  <c r="EJ332" i="4"/>
  <c r="EK332" i="4"/>
  <c r="EL332" i="4"/>
  <c r="EM332" i="4"/>
  <c r="EN332" i="4"/>
  <c r="EO332" i="4"/>
  <c r="EP332" i="4"/>
  <c r="EQ332" i="4"/>
  <c r="ER332" i="4"/>
  <c r="ES332" i="4"/>
  <c r="ET332" i="4"/>
  <c r="EU332" i="4"/>
  <c r="EV332" i="4"/>
  <c r="EW332" i="4"/>
  <c r="EX332" i="4"/>
  <c r="EY332" i="4"/>
  <c r="EZ332" i="4"/>
  <c r="FA332" i="4"/>
  <c r="FB332" i="4"/>
  <c r="FC332" i="4"/>
  <c r="FD332" i="4"/>
  <c r="FE332" i="4"/>
  <c r="FF332" i="4"/>
  <c r="FG332" i="4"/>
  <c r="FH332" i="4"/>
  <c r="FI332" i="4"/>
  <c r="FJ332" i="4"/>
  <c r="FK332" i="4"/>
  <c r="FL332" i="4"/>
  <c r="FM332" i="4"/>
  <c r="FN332" i="4"/>
  <c r="FO332" i="4"/>
  <c r="FP332" i="4"/>
  <c r="FQ332" i="4"/>
  <c r="FR332" i="4"/>
  <c r="FS332" i="4"/>
  <c r="FT332" i="4"/>
  <c r="FU332" i="4"/>
  <c r="FV332" i="4"/>
  <c r="FW332" i="4"/>
  <c r="FX332" i="4"/>
  <c r="FY332" i="4"/>
  <c r="FZ332" i="4"/>
  <c r="GA332" i="4"/>
  <c r="GB332" i="4"/>
  <c r="GC332" i="4"/>
  <c r="GD332" i="4"/>
  <c r="GE332" i="4"/>
  <c r="GF332" i="4"/>
  <c r="GG332" i="4"/>
  <c r="GH332" i="4"/>
  <c r="GI332" i="4"/>
  <c r="GJ332" i="4"/>
  <c r="GK332" i="4"/>
  <c r="GL332" i="4"/>
  <c r="GM332" i="4"/>
  <c r="GN332" i="4"/>
  <c r="GO332" i="4"/>
  <c r="GP332" i="4"/>
  <c r="GQ332" i="4"/>
  <c r="GR332" i="4"/>
  <c r="GS332" i="4"/>
  <c r="GT332" i="4"/>
  <c r="GU332" i="4"/>
  <c r="GV332" i="4"/>
  <c r="GW332" i="4"/>
  <c r="GX332" i="4"/>
  <c r="GY332" i="4"/>
  <c r="GZ332" i="4"/>
  <c r="HA332" i="4"/>
  <c r="HB332" i="4"/>
  <c r="HC332" i="4"/>
  <c r="HD332" i="4"/>
  <c r="HE332" i="4"/>
  <c r="HF332" i="4"/>
  <c r="HG332" i="4"/>
  <c r="HH332" i="4"/>
  <c r="HI332" i="4"/>
  <c r="HJ332" i="4"/>
  <c r="HK332" i="4"/>
  <c r="HL332" i="4"/>
  <c r="HM332" i="4"/>
  <c r="HN332" i="4"/>
  <c r="HO332" i="4"/>
  <c r="HP332" i="4"/>
  <c r="HQ332" i="4"/>
  <c r="HR332" i="4"/>
  <c r="HS332" i="4"/>
  <c r="HT332" i="4"/>
  <c r="HU332" i="4"/>
  <c r="HV332" i="4"/>
  <c r="HW332" i="4"/>
  <c r="HX332" i="4"/>
  <c r="HY332" i="4"/>
  <c r="HZ332" i="4"/>
  <c r="IA332" i="4"/>
  <c r="IB332" i="4"/>
  <c r="IC332" i="4"/>
  <c r="ID332" i="4"/>
  <c r="IE332" i="4"/>
  <c r="IF332" i="4"/>
  <c r="IG332" i="4"/>
  <c r="IH332" i="4"/>
  <c r="II332" i="4"/>
  <c r="IJ332" i="4"/>
  <c r="IK332" i="4"/>
  <c r="IL332" i="4"/>
  <c r="IM332" i="4"/>
  <c r="IN332" i="4"/>
  <c r="IO332" i="4"/>
  <c r="IP332" i="4"/>
  <c r="IQ332" i="4"/>
  <c r="IR332" i="4"/>
  <c r="IS332" i="4"/>
  <c r="IT332" i="4"/>
  <c r="IU332" i="4"/>
  <c r="IV332" i="4"/>
  <c r="IW332" i="4"/>
  <c r="IX332" i="4"/>
  <c r="IY332" i="4"/>
  <c r="IZ332" i="4"/>
  <c r="JA332" i="4"/>
  <c r="JB332" i="4"/>
  <c r="JC332" i="4"/>
  <c r="JD332" i="4"/>
  <c r="JE332" i="4"/>
  <c r="JF332" i="4"/>
  <c r="JG332" i="4"/>
  <c r="JH332" i="4"/>
  <c r="JI332" i="4"/>
  <c r="JJ332" i="4"/>
  <c r="JK332" i="4"/>
  <c r="JL332" i="4"/>
  <c r="JM332" i="4"/>
  <c r="JN332" i="4"/>
  <c r="JO332" i="4"/>
  <c r="JP332" i="4"/>
  <c r="JQ332" i="4"/>
  <c r="JR332" i="4"/>
  <c r="JS332" i="4"/>
  <c r="JT332" i="4"/>
  <c r="JU332" i="4"/>
  <c r="JV332" i="4"/>
  <c r="JW332" i="4"/>
  <c r="JX332" i="4"/>
  <c r="JY332" i="4"/>
  <c r="JZ332" i="4"/>
  <c r="KA332" i="4"/>
  <c r="KB332" i="4"/>
  <c r="KC332" i="4"/>
  <c r="KD332" i="4"/>
  <c r="KE332" i="4"/>
  <c r="KF332" i="4"/>
  <c r="KG332" i="4"/>
  <c r="KH332" i="4"/>
  <c r="KI332" i="4"/>
  <c r="KJ332" i="4"/>
  <c r="KK332" i="4"/>
  <c r="KL332" i="4"/>
  <c r="KM332" i="4"/>
  <c r="KN332" i="4"/>
  <c r="KO332" i="4"/>
  <c r="KP332" i="4"/>
  <c r="KQ332" i="4"/>
  <c r="KR332" i="4"/>
  <c r="KS332" i="4"/>
  <c r="KT332" i="4"/>
  <c r="KU332" i="4"/>
  <c r="KV332" i="4"/>
  <c r="KW332" i="4"/>
  <c r="KX332" i="4"/>
  <c r="KY332" i="4"/>
  <c r="KZ332" i="4"/>
  <c r="LA332" i="4"/>
  <c r="LB332" i="4"/>
  <c r="LC332" i="4"/>
  <c r="LD332" i="4"/>
  <c r="LE332" i="4"/>
  <c r="LF332" i="4"/>
  <c r="LG332" i="4"/>
  <c r="LH332" i="4"/>
  <c r="LI332" i="4"/>
  <c r="LJ332" i="4"/>
  <c r="LK332" i="4"/>
  <c r="LL332" i="4"/>
  <c r="LM332" i="4"/>
  <c r="LN332" i="4"/>
  <c r="LO332" i="4"/>
  <c r="LP332" i="4"/>
  <c r="LQ332" i="4"/>
  <c r="LR332" i="4"/>
  <c r="LS332" i="4"/>
  <c r="LT332" i="4"/>
  <c r="LU332" i="4"/>
  <c r="LV332" i="4"/>
  <c r="LW332" i="4"/>
  <c r="LX332" i="4"/>
  <c r="LY332" i="4"/>
  <c r="LZ332" i="4"/>
  <c r="MA332" i="4"/>
  <c r="MB332" i="4"/>
  <c r="MC332" i="4"/>
  <c r="MD332" i="4"/>
  <c r="ME332" i="4"/>
  <c r="MF332" i="4"/>
  <c r="MG332" i="4"/>
  <c r="MH332" i="4"/>
  <c r="MI332" i="4"/>
  <c r="MJ332" i="4"/>
  <c r="MK332" i="4"/>
  <c r="ML332" i="4"/>
  <c r="MM332" i="4"/>
  <c r="MN332" i="4"/>
  <c r="MO332" i="4"/>
  <c r="MP332" i="4"/>
  <c r="MQ332" i="4"/>
  <c r="MR332" i="4"/>
  <c r="MS332" i="4"/>
  <c r="MT332" i="4"/>
  <c r="MU332" i="4"/>
  <c r="MV332" i="4"/>
  <c r="MW332" i="4"/>
  <c r="MX332" i="4"/>
  <c r="MY332" i="4"/>
  <c r="MZ332" i="4"/>
  <c r="NA332" i="4"/>
  <c r="NB332" i="4"/>
  <c r="NC332" i="4"/>
  <c r="ND332" i="4"/>
  <c r="NE332" i="4"/>
  <c r="NF332" i="4"/>
  <c r="NG332" i="4"/>
  <c r="NH332" i="4"/>
  <c r="NI332" i="4"/>
  <c r="NJ332" i="4"/>
  <c r="NK332" i="4"/>
  <c r="NL332" i="4"/>
  <c r="NM332" i="4"/>
  <c r="NN332" i="4"/>
  <c r="NO332" i="4"/>
  <c r="NP332" i="4"/>
  <c r="NQ332" i="4"/>
  <c r="NR332" i="4"/>
  <c r="NS332" i="4"/>
  <c r="NT332" i="4"/>
  <c r="NU332" i="4"/>
  <c r="NV332" i="4"/>
  <c r="NW332" i="4"/>
  <c r="NX332" i="4"/>
  <c r="NY332" i="4"/>
  <c r="NZ332" i="4"/>
  <c r="OA332" i="4"/>
  <c r="OB332" i="4"/>
  <c r="OC332" i="4"/>
  <c r="OD332" i="4"/>
  <c r="OE332" i="4"/>
  <c r="OF332" i="4"/>
  <c r="OG332" i="4"/>
  <c r="OH332" i="4"/>
  <c r="OI332" i="4"/>
  <c r="OJ332" i="4"/>
  <c r="OK332" i="4"/>
  <c r="OL332" i="4"/>
  <c r="OM332" i="4"/>
  <c r="ON332" i="4"/>
  <c r="OO332" i="4"/>
  <c r="OP332" i="4"/>
  <c r="OQ332" i="4"/>
  <c r="OR332" i="4"/>
  <c r="OS332" i="4"/>
  <c r="OT332" i="4"/>
  <c r="OU332" i="4"/>
  <c r="OV332" i="4"/>
  <c r="OW332" i="4"/>
  <c r="OX332" i="4"/>
  <c r="OY332" i="4"/>
  <c r="OZ332" i="4"/>
  <c r="PA332" i="4"/>
  <c r="PB332" i="4"/>
  <c r="PC332" i="4"/>
  <c r="PD332" i="4"/>
  <c r="PE332" i="4"/>
  <c r="PF332" i="4"/>
  <c r="PG332" i="4"/>
  <c r="PH332" i="4"/>
  <c r="PI332" i="4"/>
  <c r="PJ332" i="4"/>
  <c r="PK332" i="4"/>
  <c r="PL332" i="4"/>
  <c r="PM332" i="4"/>
  <c r="PN332" i="4"/>
  <c r="PO332" i="4"/>
  <c r="PP332" i="4"/>
  <c r="PQ332" i="4"/>
  <c r="PR332" i="4"/>
  <c r="PS332" i="4"/>
  <c r="PT332" i="4"/>
  <c r="PU332" i="4"/>
  <c r="PV332" i="4"/>
  <c r="PW332" i="4"/>
  <c r="PX332" i="4"/>
  <c r="PY332" i="4"/>
  <c r="PZ332" i="4"/>
  <c r="QA332" i="4"/>
  <c r="QB332" i="4"/>
  <c r="QC332" i="4"/>
  <c r="QD332" i="4"/>
  <c r="QE332" i="4"/>
  <c r="QF332" i="4"/>
  <c r="QG332" i="4"/>
  <c r="QH332" i="4"/>
  <c r="QI332" i="4"/>
  <c r="QJ332" i="4"/>
  <c r="QK332" i="4"/>
  <c r="QL332" i="4"/>
  <c r="QM332" i="4"/>
  <c r="QN332" i="4"/>
  <c r="QO332" i="4"/>
  <c r="QP332" i="4"/>
  <c r="QQ332" i="4"/>
  <c r="QR332" i="4"/>
  <c r="QS332" i="4"/>
  <c r="QT332" i="4"/>
  <c r="QU332" i="4"/>
  <c r="QV332" i="4"/>
  <c r="QW332" i="4"/>
  <c r="QX332" i="4"/>
  <c r="QY332" i="4"/>
  <c r="QZ332" i="4"/>
  <c r="RA332" i="4"/>
  <c r="RB332" i="4"/>
  <c r="RC332" i="4"/>
  <c r="RD332" i="4"/>
  <c r="RE332" i="4"/>
  <c r="RF332" i="4"/>
  <c r="RG332" i="4"/>
  <c r="RH332" i="4"/>
  <c r="RI332" i="4"/>
  <c r="RJ332" i="4"/>
  <c r="RK332" i="4"/>
  <c r="RL332" i="4"/>
  <c r="RM332" i="4"/>
  <c r="RN332" i="4"/>
  <c r="RO332" i="4"/>
  <c r="RP332" i="4"/>
  <c r="RQ332" i="4"/>
  <c r="RR332" i="4"/>
  <c r="RS332" i="4"/>
  <c r="RT332" i="4"/>
  <c r="RU332" i="4"/>
  <c r="RV332" i="4"/>
  <c r="RW332" i="4"/>
  <c r="RX332" i="4"/>
  <c r="RY332" i="4"/>
  <c r="RZ332" i="4"/>
  <c r="SA332" i="4"/>
  <c r="SB332" i="4"/>
  <c r="SC332" i="4"/>
  <c r="SD332" i="4"/>
  <c r="SE332" i="4"/>
  <c r="SF332" i="4"/>
  <c r="SG332" i="4"/>
  <c r="SH332" i="4"/>
  <c r="SI332" i="4"/>
  <c r="SJ332" i="4"/>
  <c r="SK332" i="4"/>
  <c r="SL332" i="4"/>
  <c r="SM332" i="4"/>
  <c r="SN332" i="4"/>
  <c r="SO332" i="4"/>
  <c r="SP332" i="4"/>
  <c r="SQ332" i="4"/>
  <c r="SR332" i="4"/>
  <c r="SS332" i="4"/>
  <c r="ST332" i="4"/>
  <c r="SU332" i="4"/>
  <c r="SV332" i="4"/>
  <c r="SW332" i="4"/>
  <c r="SX332" i="4"/>
  <c r="SY332" i="4"/>
  <c r="SZ332" i="4"/>
  <c r="TA332" i="4"/>
  <c r="TB332" i="4"/>
  <c r="TC332" i="4"/>
  <c r="TD332" i="4"/>
  <c r="TE332" i="4"/>
  <c r="TF332" i="4"/>
  <c r="TG332" i="4"/>
  <c r="AD333" i="4"/>
  <c r="AE333" i="4"/>
  <c r="AF333" i="4"/>
  <c r="AG333" i="4"/>
  <c r="AH333" i="4"/>
  <c r="AI333" i="4"/>
  <c r="AJ333" i="4"/>
  <c r="AK333" i="4"/>
  <c r="AL333" i="4"/>
  <c r="AM333" i="4"/>
  <c r="AN333" i="4"/>
  <c r="AO333" i="4"/>
  <c r="AP333" i="4"/>
  <c r="AQ333" i="4"/>
  <c r="AR333" i="4"/>
  <c r="AS333" i="4"/>
  <c r="AT333" i="4"/>
  <c r="AU333" i="4"/>
  <c r="AV333" i="4"/>
  <c r="AW333" i="4"/>
  <c r="AX333" i="4"/>
  <c r="AY333" i="4"/>
  <c r="AZ333" i="4"/>
  <c r="BA333" i="4"/>
  <c r="BB333" i="4"/>
  <c r="BC333" i="4"/>
  <c r="BD333" i="4"/>
  <c r="BE333" i="4"/>
  <c r="BF333" i="4"/>
  <c r="BG333" i="4"/>
  <c r="BH333" i="4"/>
  <c r="BI333" i="4"/>
  <c r="BJ333" i="4"/>
  <c r="BK333" i="4"/>
  <c r="BL333" i="4"/>
  <c r="BM333" i="4"/>
  <c r="BN333" i="4"/>
  <c r="BO333" i="4"/>
  <c r="BP333" i="4"/>
  <c r="BQ333" i="4"/>
  <c r="BR333" i="4"/>
  <c r="BS333" i="4"/>
  <c r="BT333" i="4"/>
  <c r="BU333" i="4"/>
  <c r="BV333" i="4"/>
  <c r="BW333" i="4"/>
  <c r="BX333" i="4"/>
  <c r="BY333" i="4"/>
  <c r="BZ333" i="4"/>
  <c r="CA333" i="4"/>
  <c r="CB333" i="4"/>
  <c r="CC333" i="4"/>
  <c r="CD333" i="4"/>
  <c r="CE333" i="4"/>
  <c r="CF333" i="4"/>
  <c r="CG333" i="4"/>
  <c r="CH333" i="4"/>
  <c r="CI333" i="4"/>
  <c r="CJ333" i="4"/>
  <c r="CK333" i="4"/>
  <c r="CL333" i="4"/>
  <c r="CM333" i="4"/>
  <c r="CN333" i="4"/>
  <c r="CO333" i="4"/>
  <c r="CP333" i="4"/>
  <c r="CQ333" i="4"/>
  <c r="CR333" i="4"/>
  <c r="CS333" i="4"/>
  <c r="CT333" i="4"/>
  <c r="CU333" i="4"/>
  <c r="CV333" i="4"/>
  <c r="CW333" i="4"/>
  <c r="CX333" i="4"/>
  <c r="CY333" i="4"/>
  <c r="CZ333" i="4"/>
  <c r="DA333" i="4"/>
  <c r="DB333" i="4"/>
  <c r="DC333" i="4"/>
  <c r="DD333" i="4"/>
  <c r="DE333" i="4"/>
  <c r="DF333" i="4"/>
  <c r="DG333" i="4"/>
  <c r="DH333" i="4"/>
  <c r="DI333" i="4"/>
  <c r="DJ333" i="4"/>
  <c r="DK333" i="4"/>
  <c r="DL333" i="4"/>
  <c r="DM333" i="4"/>
  <c r="DN333" i="4"/>
  <c r="DO333" i="4"/>
  <c r="DP333" i="4"/>
  <c r="DQ333" i="4"/>
  <c r="DR333" i="4"/>
  <c r="DS333" i="4"/>
  <c r="DT333" i="4"/>
  <c r="DU333" i="4"/>
  <c r="DV333" i="4"/>
  <c r="DW333" i="4"/>
  <c r="DX333" i="4"/>
  <c r="DY333" i="4"/>
  <c r="DZ333" i="4"/>
  <c r="EA333" i="4"/>
  <c r="EB333" i="4"/>
  <c r="EC333" i="4"/>
  <c r="ED333" i="4"/>
  <c r="EE333" i="4"/>
  <c r="EF333" i="4"/>
  <c r="EG333" i="4"/>
  <c r="EH333" i="4"/>
  <c r="EI333" i="4"/>
  <c r="EJ333" i="4"/>
  <c r="EK333" i="4"/>
  <c r="EL333" i="4"/>
  <c r="EM333" i="4"/>
  <c r="EN333" i="4"/>
  <c r="EO333" i="4"/>
  <c r="EP333" i="4"/>
  <c r="EQ333" i="4"/>
  <c r="ER333" i="4"/>
  <c r="ES333" i="4"/>
  <c r="ET333" i="4"/>
  <c r="EU333" i="4"/>
  <c r="EV333" i="4"/>
  <c r="EW333" i="4"/>
  <c r="EX333" i="4"/>
  <c r="EY333" i="4"/>
  <c r="EZ333" i="4"/>
  <c r="FA333" i="4"/>
  <c r="FB333" i="4"/>
  <c r="FC333" i="4"/>
  <c r="FD333" i="4"/>
  <c r="FE333" i="4"/>
  <c r="FF333" i="4"/>
  <c r="FG333" i="4"/>
  <c r="FH333" i="4"/>
  <c r="FI333" i="4"/>
  <c r="FJ333" i="4"/>
  <c r="FK333" i="4"/>
  <c r="FL333" i="4"/>
  <c r="FM333" i="4"/>
  <c r="FN333" i="4"/>
  <c r="FO333" i="4"/>
  <c r="FP333" i="4"/>
  <c r="FQ333" i="4"/>
  <c r="FR333" i="4"/>
  <c r="FS333" i="4"/>
  <c r="FT333" i="4"/>
  <c r="FU333" i="4"/>
  <c r="FV333" i="4"/>
  <c r="FW333" i="4"/>
  <c r="FX333" i="4"/>
  <c r="FY333" i="4"/>
  <c r="FZ333" i="4"/>
  <c r="GA333" i="4"/>
  <c r="GB333" i="4"/>
  <c r="GC333" i="4"/>
  <c r="GD333" i="4"/>
  <c r="GE333" i="4"/>
  <c r="GF333" i="4"/>
  <c r="GG333" i="4"/>
  <c r="GH333" i="4"/>
  <c r="GI333" i="4"/>
  <c r="GJ333" i="4"/>
  <c r="GK333" i="4"/>
  <c r="GL333" i="4"/>
  <c r="GM333" i="4"/>
  <c r="GN333" i="4"/>
  <c r="GO333" i="4"/>
  <c r="GP333" i="4"/>
  <c r="GQ333" i="4"/>
  <c r="GR333" i="4"/>
  <c r="GS333" i="4"/>
  <c r="GT333" i="4"/>
  <c r="GU333" i="4"/>
  <c r="GV333" i="4"/>
  <c r="GW333" i="4"/>
  <c r="GX333" i="4"/>
  <c r="GY333" i="4"/>
  <c r="GZ333" i="4"/>
  <c r="HA333" i="4"/>
  <c r="HB333" i="4"/>
  <c r="HC333" i="4"/>
  <c r="HD333" i="4"/>
  <c r="HE333" i="4"/>
  <c r="HF333" i="4"/>
  <c r="HG333" i="4"/>
  <c r="HH333" i="4"/>
  <c r="HI333" i="4"/>
  <c r="HJ333" i="4"/>
  <c r="HK333" i="4"/>
  <c r="HL333" i="4"/>
  <c r="HM333" i="4"/>
  <c r="HN333" i="4"/>
  <c r="HO333" i="4"/>
  <c r="HP333" i="4"/>
  <c r="HQ333" i="4"/>
  <c r="HR333" i="4"/>
  <c r="HS333" i="4"/>
  <c r="HT333" i="4"/>
  <c r="HU333" i="4"/>
  <c r="HV333" i="4"/>
  <c r="HW333" i="4"/>
  <c r="HX333" i="4"/>
  <c r="HY333" i="4"/>
  <c r="HZ333" i="4"/>
  <c r="IA333" i="4"/>
  <c r="IB333" i="4"/>
  <c r="IC333" i="4"/>
  <c r="ID333" i="4"/>
  <c r="IE333" i="4"/>
  <c r="IF333" i="4"/>
  <c r="IG333" i="4"/>
  <c r="IH333" i="4"/>
  <c r="II333" i="4"/>
  <c r="IJ333" i="4"/>
  <c r="IK333" i="4"/>
  <c r="IL333" i="4"/>
  <c r="IM333" i="4"/>
  <c r="IN333" i="4"/>
  <c r="IO333" i="4"/>
  <c r="IP333" i="4"/>
  <c r="IQ333" i="4"/>
  <c r="IR333" i="4"/>
  <c r="IS333" i="4"/>
  <c r="IT333" i="4"/>
  <c r="IU333" i="4"/>
  <c r="IV333" i="4"/>
  <c r="IW333" i="4"/>
  <c r="IX333" i="4"/>
  <c r="IY333" i="4"/>
  <c r="IZ333" i="4"/>
  <c r="JA333" i="4"/>
  <c r="JB333" i="4"/>
  <c r="JC333" i="4"/>
  <c r="JD333" i="4"/>
  <c r="JE333" i="4"/>
  <c r="JF333" i="4"/>
  <c r="JG333" i="4"/>
  <c r="JH333" i="4"/>
  <c r="JI333" i="4"/>
  <c r="JJ333" i="4"/>
  <c r="JK333" i="4"/>
  <c r="JL333" i="4"/>
  <c r="JM333" i="4"/>
  <c r="JN333" i="4"/>
  <c r="JO333" i="4"/>
  <c r="JP333" i="4"/>
  <c r="JQ333" i="4"/>
  <c r="JR333" i="4"/>
  <c r="JS333" i="4"/>
  <c r="JT333" i="4"/>
  <c r="JU333" i="4"/>
  <c r="JV333" i="4"/>
  <c r="JW333" i="4"/>
  <c r="JX333" i="4"/>
  <c r="JY333" i="4"/>
  <c r="JZ333" i="4"/>
  <c r="KA333" i="4"/>
  <c r="KB333" i="4"/>
  <c r="KC333" i="4"/>
  <c r="KD333" i="4"/>
  <c r="KE333" i="4"/>
  <c r="KF333" i="4"/>
  <c r="KG333" i="4"/>
  <c r="KH333" i="4"/>
  <c r="KI333" i="4"/>
  <c r="KJ333" i="4"/>
  <c r="KK333" i="4"/>
  <c r="KL333" i="4"/>
  <c r="KM333" i="4"/>
  <c r="KN333" i="4"/>
  <c r="KO333" i="4"/>
  <c r="KP333" i="4"/>
  <c r="KQ333" i="4"/>
  <c r="KR333" i="4"/>
  <c r="KS333" i="4"/>
  <c r="KT333" i="4"/>
  <c r="KU333" i="4"/>
  <c r="KV333" i="4"/>
  <c r="KW333" i="4"/>
  <c r="KX333" i="4"/>
  <c r="KY333" i="4"/>
  <c r="KZ333" i="4"/>
  <c r="LA333" i="4"/>
  <c r="LB333" i="4"/>
  <c r="LC333" i="4"/>
  <c r="LD333" i="4"/>
  <c r="LE333" i="4"/>
  <c r="LF333" i="4"/>
  <c r="LG333" i="4"/>
  <c r="LH333" i="4"/>
  <c r="LI333" i="4"/>
  <c r="LJ333" i="4"/>
  <c r="LK333" i="4"/>
  <c r="LL333" i="4"/>
  <c r="LM333" i="4"/>
  <c r="LN333" i="4"/>
  <c r="LO333" i="4"/>
  <c r="LP333" i="4"/>
  <c r="LQ333" i="4"/>
  <c r="LR333" i="4"/>
  <c r="LS333" i="4"/>
  <c r="LT333" i="4"/>
  <c r="LU333" i="4"/>
  <c r="LV333" i="4"/>
  <c r="LW333" i="4"/>
  <c r="LX333" i="4"/>
  <c r="LY333" i="4"/>
  <c r="LZ333" i="4"/>
  <c r="MA333" i="4"/>
  <c r="MB333" i="4"/>
  <c r="MC333" i="4"/>
  <c r="MD333" i="4"/>
  <c r="ME333" i="4"/>
  <c r="MF333" i="4"/>
  <c r="MG333" i="4"/>
  <c r="MH333" i="4"/>
  <c r="MI333" i="4"/>
  <c r="MJ333" i="4"/>
  <c r="MK333" i="4"/>
  <c r="ML333" i="4"/>
  <c r="MM333" i="4"/>
  <c r="MN333" i="4"/>
  <c r="MO333" i="4"/>
  <c r="MP333" i="4"/>
  <c r="MQ333" i="4"/>
  <c r="MR333" i="4"/>
  <c r="MS333" i="4"/>
  <c r="MT333" i="4"/>
  <c r="MU333" i="4"/>
  <c r="MV333" i="4"/>
  <c r="MW333" i="4"/>
  <c r="MX333" i="4"/>
  <c r="MY333" i="4"/>
  <c r="MZ333" i="4"/>
  <c r="NA333" i="4"/>
  <c r="NB333" i="4"/>
  <c r="NC333" i="4"/>
  <c r="ND333" i="4"/>
  <c r="NE333" i="4"/>
  <c r="NF333" i="4"/>
  <c r="NG333" i="4"/>
  <c r="NH333" i="4"/>
  <c r="NI333" i="4"/>
  <c r="NJ333" i="4"/>
  <c r="NK333" i="4"/>
  <c r="NL333" i="4"/>
  <c r="NM333" i="4"/>
  <c r="NN333" i="4"/>
  <c r="NO333" i="4"/>
  <c r="NP333" i="4"/>
  <c r="NQ333" i="4"/>
  <c r="NR333" i="4"/>
  <c r="NS333" i="4"/>
  <c r="NT333" i="4"/>
  <c r="NU333" i="4"/>
  <c r="NV333" i="4"/>
  <c r="NW333" i="4"/>
  <c r="NX333" i="4"/>
  <c r="NY333" i="4"/>
  <c r="NZ333" i="4"/>
  <c r="OA333" i="4"/>
  <c r="OB333" i="4"/>
  <c r="OC333" i="4"/>
  <c r="OD333" i="4"/>
  <c r="OE333" i="4"/>
  <c r="OF333" i="4"/>
  <c r="OG333" i="4"/>
  <c r="OH333" i="4"/>
  <c r="OI333" i="4"/>
  <c r="OJ333" i="4"/>
  <c r="OK333" i="4"/>
  <c r="OL333" i="4"/>
  <c r="OM333" i="4"/>
  <c r="ON333" i="4"/>
  <c r="OO333" i="4"/>
  <c r="OP333" i="4"/>
  <c r="OQ333" i="4"/>
  <c r="OR333" i="4"/>
  <c r="OS333" i="4"/>
  <c r="OT333" i="4"/>
  <c r="OU333" i="4"/>
  <c r="OV333" i="4"/>
  <c r="OW333" i="4"/>
  <c r="OX333" i="4"/>
  <c r="OY333" i="4"/>
  <c r="OZ333" i="4"/>
  <c r="PA333" i="4"/>
  <c r="PB333" i="4"/>
  <c r="PC333" i="4"/>
  <c r="PD333" i="4"/>
  <c r="PE333" i="4"/>
  <c r="PF333" i="4"/>
  <c r="PG333" i="4"/>
  <c r="PH333" i="4"/>
  <c r="PI333" i="4"/>
  <c r="PJ333" i="4"/>
  <c r="PK333" i="4"/>
  <c r="PL333" i="4"/>
  <c r="PM333" i="4"/>
  <c r="PN333" i="4"/>
  <c r="PO333" i="4"/>
  <c r="PP333" i="4"/>
  <c r="PQ333" i="4"/>
  <c r="PR333" i="4"/>
  <c r="PS333" i="4"/>
  <c r="PT333" i="4"/>
  <c r="PU333" i="4"/>
  <c r="PV333" i="4"/>
  <c r="PW333" i="4"/>
  <c r="PX333" i="4"/>
  <c r="PY333" i="4"/>
  <c r="PZ333" i="4"/>
  <c r="QA333" i="4"/>
  <c r="QB333" i="4"/>
  <c r="QC333" i="4"/>
  <c r="QD333" i="4"/>
  <c r="QE333" i="4"/>
  <c r="QF333" i="4"/>
  <c r="QG333" i="4"/>
  <c r="QH333" i="4"/>
  <c r="QI333" i="4"/>
  <c r="QJ333" i="4"/>
  <c r="QK333" i="4"/>
  <c r="QL333" i="4"/>
  <c r="QM333" i="4"/>
  <c r="QN333" i="4"/>
  <c r="QO333" i="4"/>
  <c r="QP333" i="4"/>
  <c r="QQ333" i="4"/>
  <c r="QR333" i="4"/>
  <c r="QS333" i="4"/>
  <c r="QT333" i="4"/>
  <c r="QU333" i="4"/>
  <c r="QV333" i="4"/>
  <c r="QW333" i="4"/>
  <c r="QX333" i="4"/>
  <c r="QY333" i="4"/>
  <c r="QZ333" i="4"/>
  <c r="RA333" i="4"/>
  <c r="RB333" i="4"/>
  <c r="RC333" i="4"/>
  <c r="RD333" i="4"/>
  <c r="RE333" i="4"/>
  <c r="RF333" i="4"/>
  <c r="RG333" i="4"/>
  <c r="RH333" i="4"/>
  <c r="RI333" i="4"/>
  <c r="RJ333" i="4"/>
  <c r="RK333" i="4"/>
  <c r="RL333" i="4"/>
  <c r="RM333" i="4"/>
  <c r="RN333" i="4"/>
  <c r="RO333" i="4"/>
  <c r="RP333" i="4"/>
  <c r="RQ333" i="4"/>
  <c r="RR333" i="4"/>
  <c r="RS333" i="4"/>
  <c r="RT333" i="4"/>
  <c r="RU333" i="4"/>
  <c r="RV333" i="4"/>
  <c r="RW333" i="4"/>
  <c r="RX333" i="4"/>
  <c r="RY333" i="4"/>
  <c r="RZ333" i="4"/>
  <c r="SA333" i="4"/>
  <c r="SB333" i="4"/>
  <c r="SC333" i="4"/>
  <c r="SD333" i="4"/>
  <c r="SE333" i="4"/>
  <c r="SF333" i="4"/>
  <c r="SG333" i="4"/>
  <c r="SH333" i="4"/>
  <c r="SI333" i="4"/>
  <c r="SJ333" i="4"/>
  <c r="SK333" i="4"/>
  <c r="SL333" i="4"/>
  <c r="SM333" i="4"/>
  <c r="SN333" i="4"/>
  <c r="SO333" i="4"/>
  <c r="SP333" i="4"/>
  <c r="SQ333" i="4"/>
  <c r="SR333" i="4"/>
  <c r="SS333" i="4"/>
  <c r="ST333" i="4"/>
  <c r="SU333" i="4"/>
  <c r="SV333" i="4"/>
  <c r="SW333" i="4"/>
  <c r="SX333" i="4"/>
  <c r="SY333" i="4"/>
  <c r="SZ333" i="4"/>
  <c r="TA333" i="4"/>
  <c r="TB333" i="4"/>
  <c r="TC333" i="4"/>
  <c r="TD333" i="4"/>
  <c r="TE333" i="4"/>
  <c r="TF333" i="4"/>
  <c r="TG333" i="4"/>
  <c r="AD334" i="4"/>
  <c r="AE334" i="4"/>
  <c r="AF334" i="4"/>
  <c r="AG334" i="4"/>
  <c r="AH334" i="4"/>
  <c r="AI334" i="4"/>
  <c r="AJ334" i="4"/>
  <c r="AK334" i="4"/>
  <c r="AL334" i="4"/>
  <c r="AM334" i="4"/>
  <c r="AN334" i="4"/>
  <c r="AO334" i="4"/>
  <c r="AP334" i="4"/>
  <c r="AQ334" i="4"/>
  <c r="AR334" i="4"/>
  <c r="AS334" i="4"/>
  <c r="AT334" i="4"/>
  <c r="AU334" i="4"/>
  <c r="AV334" i="4"/>
  <c r="AW334" i="4"/>
  <c r="AX334" i="4"/>
  <c r="AY334" i="4"/>
  <c r="AZ334" i="4"/>
  <c r="BA334" i="4"/>
  <c r="BB334" i="4"/>
  <c r="BC334" i="4"/>
  <c r="BD334" i="4"/>
  <c r="BE334" i="4"/>
  <c r="BF334" i="4"/>
  <c r="BG334" i="4"/>
  <c r="BH334" i="4"/>
  <c r="BI334" i="4"/>
  <c r="BJ334" i="4"/>
  <c r="BK334" i="4"/>
  <c r="BL334" i="4"/>
  <c r="BM334" i="4"/>
  <c r="BN334" i="4"/>
  <c r="BO334" i="4"/>
  <c r="BP334" i="4"/>
  <c r="BQ334" i="4"/>
  <c r="BR334" i="4"/>
  <c r="BS334" i="4"/>
  <c r="BT334" i="4"/>
  <c r="BU334" i="4"/>
  <c r="BV334" i="4"/>
  <c r="BW334" i="4"/>
  <c r="BX334" i="4"/>
  <c r="BY334" i="4"/>
  <c r="BZ334" i="4"/>
  <c r="CA334" i="4"/>
  <c r="CB334" i="4"/>
  <c r="CC334" i="4"/>
  <c r="CD334" i="4"/>
  <c r="CE334" i="4"/>
  <c r="CF334" i="4"/>
  <c r="CG334" i="4"/>
  <c r="CH334" i="4"/>
  <c r="CI334" i="4"/>
  <c r="CJ334" i="4"/>
  <c r="CK334" i="4"/>
  <c r="CL334" i="4"/>
  <c r="CM334" i="4"/>
  <c r="CN334" i="4"/>
  <c r="CO334" i="4"/>
  <c r="CP334" i="4"/>
  <c r="CQ334" i="4"/>
  <c r="CR334" i="4"/>
  <c r="CS334" i="4"/>
  <c r="CT334" i="4"/>
  <c r="CU334" i="4"/>
  <c r="CV334" i="4"/>
  <c r="CW334" i="4"/>
  <c r="CX334" i="4"/>
  <c r="CY334" i="4"/>
  <c r="CZ334" i="4"/>
  <c r="DA334" i="4"/>
  <c r="DB334" i="4"/>
  <c r="DC334" i="4"/>
  <c r="DD334" i="4"/>
  <c r="DE334" i="4"/>
  <c r="DF334" i="4"/>
  <c r="DG334" i="4"/>
  <c r="DH334" i="4"/>
  <c r="DI334" i="4"/>
  <c r="DJ334" i="4"/>
  <c r="DK334" i="4"/>
  <c r="DL334" i="4"/>
  <c r="DM334" i="4"/>
  <c r="DN334" i="4"/>
  <c r="DO334" i="4"/>
  <c r="DP334" i="4"/>
  <c r="DQ334" i="4"/>
  <c r="DR334" i="4"/>
  <c r="DS334" i="4"/>
  <c r="DT334" i="4"/>
  <c r="DU334" i="4"/>
  <c r="DV334" i="4"/>
  <c r="DW334" i="4"/>
  <c r="DX334" i="4"/>
  <c r="DY334" i="4"/>
  <c r="DZ334" i="4"/>
  <c r="EA334" i="4"/>
  <c r="EB334" i="4"/>
  <c r="EC334" i="4"/>
  <c r="ED334" i="4"/>
  <c r="EE334" i="4"/>
  <c r="EF334" i="4"/>
  <c r="EG334" i="4"/>
  <c r="EH334" i="4"/>
  <c r="EI334" i="4"/>
  <c r="EJ334" i="4"/>
  <c r="EK334" i="4"/>
  <c r="EL334" i="4"/>
  <c r="EM334" i="4"/>
  <c r="EN334" i="4"/>
  <c r="EO334" i="4"/>
  <c r="EP334" i="4"/>
  <c r="EQ334" i="4"/>
  <c r="ER334" i="4"/>
  <c r="ES334" i="4"/>
  <c r="ET334" i="4"/>
  <c r="EU334" i="4"/>
  <c r="EV334" i="4"/>
  <c r="EW334" i="4"/>
  <c r="EX334" i="4"/>
  <c r="EY334" i="4"/>
  <c r="EZ334" i="4"/>
  <c r="FA334" i="4"/>
  <c r="FB334" i="4"/>
  <c r="FC334" i="4"/>
  <c r="FD334" i="4"/>
  <c r="FE334" i="4"/>
  <c r="FF334" i="4"/>
  <c r="FG334" i="4"/>
  <c r="FH334" i="4"/>
  <c r="FI334" i="4"/>
  <c r="FJ334" i="4"/>
  <c r="FK334" i="4"/>
  <c r="FL334" i="4"/>
  <c r="FM334" i="4"/>
  <c r="FN334" i="4"/>
  <c r="FO334" i="4"/>
  <c r="FP334" i="4"/>
  <c r="FQ334" i="4"/>
  <c r="FR334" i="4"/>
  <c r="FS334" i="4"/>
  <c r="FT334" i="4"/>
  <c r="FU334" i="4"/>
  <c r="FV334" i="4"/>
  <c r="FW334" i="4"/>
  <c r="FX334" i="4"/>
  <c r="FY334" i="4"/>
  <c r="FZ334" i="4"/>
  <c r="GA334" i="4"/>
  <c r="GB334" i="4"/>
  <c r="GC334" i="4"/>
  <c r="GD334" i="4"/>
  <c r="GE334" i="4"/>
  <c r="GF334" i="4"/>
  <c r="GG334" i="4"/>
  <c r="GH334" i="4"/>
  <c r="GI334" i="4"/>
  <c r="GJ334" i="4"/>
  <c r="GK334" i="4"/>
  <c r="GL334" i="4"/>
  <c r="GM334" i="4"/>
  <c r="GN334" i="4"/>
  <c r="GO334" i="4"/>
  <c r="GP334" i="4"/>
  <c r="GQ334" i="4"/>
  <c r="GR334" i="4"/>
  <c r="GS334" i="4"/>
  <c r="GT334" i="4"/>
  <c r="GU334" i="4"/>
  <c r="GV334" i="4"/>
  <c r="GW334" i="4"/>
  <c r="GX334" i="4"/>
  <c r="GY334" i="4"/>
  <c r="GZ334" i="4"/>
  <c r="HA334" i="4"/>
  <c r="HB334" i="4"/>
  <c r="HC334" i="4"/>
  <c r="HD334" i="4"/>
  <c r="HE334" i="4"/>
  <c r="HF334" i="4"/>
  <c r="HG334" i="4"/>
  <c r="HH334" i="4"/>
  <c r="HI334" i="4"/>
  <c r="HJ334" i="4"/>
  <c r="HK334" i="4"/>
  <c r="HL334" i="4"/>
  <c r="HM334" i="4"/>
  <c r="HN334" i="4"/>
  <c r="HO334" i="4"/>
  <c r="HP334" i="4"/>
  <c r="HQ334" i="4"/>
  <c r="HR334" i="4"/>
  <c r="HS334" i="4"/>
  <c r="HT334" i="4"/>
  <c r="HU334" i="4"/>
  <c r="HV334" i="4"/>
  <c r="HW334" i="4"/>
  <c r="HX334" i="4"/>
  <c r="HY334" i="4"/>
  <c r="HZ334" i="4"/>
  <c r="IA334" i="4"/>
  <c r="IB334" i="4"/>
  <c r="IC334" i="4"/>
  <c r="ID334" i="4"/>
  <c r="IE334" i="4"/>
  <c r="IF334" i="4"/>
  <c r="IG334" i="4"/>
  <c r="IH334" i="4"/>
  <c r="II334" i="4"/>
  <c r="IJ334" i="4"/>
  <c r="IK334" i="4"/>
  <c r="IL334" i="4"/>
  <c r="IM334" i="4"/>
  <c r="IN334" i="4"/>
  <c r="IO334" i="4"/>
  <c r="IP334" i="4"/>
  <c r="IQ334" i="4"/>
  <c r="IR334" i="4"/>
  <c r="IS334" i="4"/>
  <c r="IT334" i="4"/>
  <c r="IU334" i="4"/>
  <c r="IV334" i="4"/>
  <c r="IW334" i="4"/>
  <c r="IX334" i="4"/>
  <c r="IY334" i="4"/>
  <c r="IZ334" i="4"/>
  <c r="JA334" i="4"/>
  <c r="JB334" i="4"/>
  <c r="JC334" i="4"/>
  <c r="JD334" i="4"/>
  <c r="JE334" i="4"/>
  <c r="JF334" i="4"/>
  <c r="JG334" i="4"/>
  <c r="JH334" i="4"/>
  <c r="JI334" i="4"/>
  <c r="JJ334" i="4"/>
  <c r="JK334" i="4"/>
  <c r="JL334" i="4"/>
  <c r="JM334" i="4"/>
  <c r="JN334" i="4"/>
  <c r="JO334" i="4"/>
  <c r="JP334" i="4"/>
  <c r="JQ334" i="4"/>
  <c r="JR334" i="4"/>
  <c r="JS334" i="4"/>
  <c r="JT334" i="4"/>
  <c r="JU334" i="4"/>
  <c r="JV334" i="4"/>
  <c r="JW334" i="4"/>
  <c r="JX334" i="4"/>
  <c r="JY334" i="4"/>
  <c r="JZ334" i="4"/>
  <c r="KA334" i="4"/>
  <c r="KB334" i="4"/>
  <c r="KC334" i="4"/>
  <c r="KD334" i="4"/>
  <c r="KE334" i="4"/>
  <c r="KF334" i="4"/>
  <c r="KG334" i="4"/>
  <c r="KH334" i="4"/>
  <c r="KI334" i="4"/>
  <c r="KJ334" i="4"/>
  <c r="KK334" i="4"/>
  <c r="KL334" i="4"/>
  <c r="KM334" i="4"/>
  <c r="KN334" i="4"/>
  <c r="KO334" i="4"/>
  <c r="KP334" i="4"/>
  <c r="KQ334" i="4"/>
  <c r="KR334" i="4"/>
  <c r="KS334" i="4"/>
  <c r="KT334" i="4"/>
  <c r="KU334" i="4"/>
  <c r="KV334" i="4"/>
  <c r="KW334" i="4"/>
  <c r="KX334" i="4"/>
  <c r="KY334" i="4"/>
  <c r="KZ334" i="4"/>
  <c r="LA334" i="4"/>
  <c r="LB334" i="4"/>
  <c r="LC334" i="4"/>
  <c r="LD334" i="4"/>
  <c r="LE334" i="4"/>
  <c r="LF334" i="4"/>
  <c r="LG334" i="4"/>
  <c r="LH334" i="4"/>
  <c r="LI334" i="4"/>
  <c r="LJ334" i="4"/>
  <c r="LK334" i="4"/>
  <c r="LL334" i="4"/>
  <c r="LM334" i="4"/>
  <c r="LN334" i="4"/>
  <c r="LO334" i="4"/>
  <c r="LP334" i="4"/>
  <c r="LQ334" i="4"/>
  <c r="LR334" i="4"/>
  <c r="LS334" i="4"/>
  <c r="LT334" i="4"/>
  <c r="LU334" i="4"/>
  <c r="LV334" i="4"/>
  <c r="LW334" i="4"/>
  <c r="LX334" i="4"/>
  <c r="LY334" i="4"/>
  <c r="LZ334" i="4"/>
  <c r="MA334" i="4"/>
  <c r="MB334" i="4"/>
  <c r="MC334" i="4"/>
  <c r="MD334" i="4"/>
  <c r="ME334" i="4"/>
  <c r="MF334" i="4"/>
  <c r="MG334" i="4"/>
  <c r="MH334" i="4"/>
  <c r="MI334" i="4"/>
  <c r="MJ334" i="4"/>
  <c r="MK334" i="4"/>
  <c r="ML334" i="4"/>
  <c r="MM334" i="4"/>
  <c r="MN334" i="4"/>
  <c r="MO334" i="4"/>
  <c r="MP334" i="4"/>
  <c r="MQ334" i="4"/>
  <c r="MR334" i="4"/>
  <c r="MS334" i="4"/>
  <c r="MT334" i="4"/>
  <c r="MU334" i="4"/>
  <c r="MV334" i="4"/>
  <c r="MW334" i="4"/>
  <c r="MX334" i="4"/>
  <c r="MY334" i="4"/>
  <c r="MZ334" i="4"/>
  <c r="NA334" i="4"/>
  <c r="NB334" i="4"/>
  <c r="NC334" i="4"/>
  <c r="ND334" i="4"/>
  <c r="NE334" i="4"/>
  <c r="NF334" i="4"/>
  <c r="NG334" i="4"/>
  <c r="NH334" i="4"/>
  <c r="NI334" i="4"/>
  <c r="NJ334" i="4"/>
  <c r="NK334" i="4"/>
  <c r="NL334" i="4"/>
  <c r="NM334" i="4"/>
  <c r="NN334" i="4"/>
  <c r="NO334" i="4"/>
  <c r="NP334" i="4"/>
  <c r="NQ334" i="4"/>
  <c r="NR334" i="4"/>
  <c r="NS334" i="4"/>
  <c r="NT334" i="4"/>
  <c r="NU334" i="4"/>
  <c r="NV334" i="4"/>
  <c r="NW334" i="4"/>
  <c r="NX334" i="4"/>
  <c r="NY334" i="4"/>
  <c r="NZ334" i="4"/>
  <c r="OA334" i="4"/>
  <c r="OB334" i="4"/>
  <c r="OC334" i="4"/>
  <c r="OD334" i="4"/>
  <c r="OE334" i="4"/>
  <c r="OF334" i="4"/>
  <c r="OG334" i="4"/>
  <c r="OH334" i="4"/>
  <c r="OI334" i="4"/>
  <c r="OJ334" i="4"/>
  <c r="OK334" i="4"/>
  <c r="OL334" i="4"/>
  <c r="OM334" i="4"/>
  <c r="ON334" i="4"/>
  <c r="OO334" i="4"/>
  <c r="OP334" i="4"/>
  <c r="OQ334" i="4"/>
  <c r="OR334" i="4"/>
  <c r="OS334" i="4"/>
  <c r="OT334" i="4"/>
  <c r="OU334" i="4"/>
  <c r="OV334" i="4"/>
  <c r="OW334" i="4"/>
  <c r="OX334" i="4"/>
  <c r="OY334" i="4"/>
  <c r="OZ334" i="4"/>
  <c r="PA334" i="4"/>
  <c r="PB334" i="4"/>
  <c r="PC334" i="4"/>
  <c r="PD334" i="4"/>
  <c r="PE334" i="4"/>
  <c r="PF334" i="4"/>
  <c r="PG334" i="4"/>
  <c r="PH334" i="4"/>
  <c r="PI334" i="4"/>
  <c r="PJ334" i="4"/>
  <c r="PK334" i="4"/>
  <c r="PL334" i="4"/>
  <c r="PM334" i="4"/>
  <c r="PN334" i="4"/>
  <c r="PO334" i="4"/>
  <c r="PP334" i="4"/>
  <c r="PQ334" i="4"/>
  <c r="PR334" i="4"/>
  <c r="PS334" i="4"/>
  <c r="PT334" i="4"/>
  <c r="PU334" i="4"/>
  <c r="PV334" i="4"/>
  <c r="PW334" i="4"/>
  <c r="PX334" i="4"/>
  <c r="PY334" i="4"/>
  <c r="PZ334" i="4"/>
  <c r="QA334" i="4"/>
  <c r="QB334" i="4"/>
  <c r="QC334" i="4"/>
  <c r="QD334" i="4"/>
  <c r="QE334" i="4"/>
  <c r="QF334" i="4"/>
  <c r="QG334" i="4"/>
  <c r="QH334" i="4"/>
  <c r="QI334" i="4"/>
  <c r="QJ334" i="4"/>
  <c r="QK334" i="4"/>
  <c r="QL334" i="4"/>
  <c r="QM334" i="4"/>
  <c r="QN334" i="4"/>
  <c r="QO334" i="4"/>
  <c r="QP334" i="4"/>
  <c r="QQ334" i="4"/>
  <c r="QR334" i="4"/>
  <c r="QS334" i="4"/>
  <c r="QT334" i="4"/>
  <c r="QU334" i="4"/>
  <c r="QV334" i="4"/>
  <c r="QW334" i="4"/>
  <c r="QX334" i="4"/>
  <c r="QY334" i="4"/>
  <c r="QZ334" i="4"/>
  <c r="RA334" i="4"/>
  <c r="RB334" i="4"/>
  <c r="RC334" i="4"/>
  <c r="RD334" i="4"/>
  <c r="RE334" i="4"/>
  <c r="RF334" i="4"/>
  <c r="RG334" i="4"/>
  <c r="RH334" i="4"/>
  <c r="RI334" i="4"/>
  <c r="RJ334" i="4"/>
  <c r="RK334" i="4"/>
  <c r="RL334" i="4"/>
  <c r="RM334" i="4"/>
  <c r="RN334" i="4"/>
  <c r="RO334" i="4"/>
  <c r="RP334" i="4"/>
  <c r="RQ334" i="4"/>
  <c r="RR334" i="4"/>
  <c r="RS334" i="4"/>
  <c r="RT334" i="4"/>
  <c r="RU334" i="4"/>
  <c r="RV334" i="4"/>
  <c r="RW334" i="4"/>
  <c r="RX334" i="4"/>
  <c r="RY334" i="4"/>
  <c r="RZ334" i="4"/>
  <c r="SA334" i="4"/>
  <c r="SB334" i="4"/>
  <c r="SC334" i="4"/>
  <c r="SD334" i="4"/>
  <c r="SE334" i="4"/>
  <c r="SF334" i="4"/>
  <c r="SG334" i="4"/>
  <c r="SH334" i="4"/>
  <c r="SI334" i="4"/>
  <c r="SJ334" i="4"/>
  <c r="SK334" i="4"/>
  <c r="SL334" i="4"/>
  <c r="SM334" i="4"/>
  <c r="SN334" i="4"/>
  <c r="SO334" i="4"/>
  <c r="SP334" i="4"/>
  <c r="SQ334" i="4"/>
  <c r="SR334" i="4"/>
  <c r="SS334" i="4"/>
  <c r="ST334" i="4"/>
  <c r="SU334" i="4"/>
  <c r="SV334" i="4"/>
  <c r="SW334" i="4"/>
  <c r="SX334" i="4"/>
  <c r="SY334" i="4"/>
  <c r="SZ334" i="4"/>
  <c r="TA334" i="4"/>
  <c r="TB334" i="4"/>
  <c r="TC334" i="4"/>
  <c r="TD334" i="4"/>
  <c r="TE334" i="4"/>
  <c r="TF334" i="4"/>
  <c r="TG334" i="4"/>
  <c r="AD335" i="4"/>
  <c r="AE335" i="4"/>
  <c r="AF335" i="4"/>
  <c r="AG335" i="4"/>
  <c r="AH335" i="4"/>
  <c r="AI335" i="4"/>
  <c r="AJ335" i="4"/>
  <c r="AK335" i="4"/>
  <c r="AL335" i="4"/>
  <c r="AM335" i="4"/>
  <c r="AN335" i="4"/>
  <c r="AO335" i="4"/>
  <c r="AP335" i="4"/>
  <c r="AQ335" i="4"/>
  <c r="AR335" i="4"/>
  <c r="AS335" i="4"/>
  <c r="AT335" i="4"/>
  <c r="AU335" i="4"/>
  <c r="AV335" i="4"/>
  <c r="AW335" i="4"/>
  <c r="AX335" i="4"/>
  <c r="AY335" i="4"/>
  <c r="AZ335" i="4"/>
  <c r="BA335" i="4"/>
  <c r="BB335" i="4"/>
  <c r="BC335" i="4"/>
  <c r="BD335" i="4"/>
  <c r="BE335" i="4"/>
  <c r="BF335" i="4"/>
  <c r="BG335" i="4"/>
  <c r="BH335" i="4"/>
  <c r="BI335" i="4"/>
  <c r="BJ335" i="4"/>
  <c r="BK335" i="4"/>
  <c r="BL335" i="4"/>
  <c r="BM335" i="4"/>
  <c r="BN335" i="4"/>
  <c r="BO335" i="4"/>
  <c r="BP335" i="4"/>
  <c r="BQ335" i="4"/>
  <c r="BR335" i="4"/>
  <c r="BS335" i="4"/>
  <c r="BT335" i="4"/>
  <c r="BU335" i="4"/>
  <c r="BV335" i="4"/>
  <c r="BW335" i="4"/>
  <c r="BX335" i="4"/>
  <c r="BY335" i="4"/>
  <c r="BZ335" i="4"/>
  <c r="CA335" i="4"/>
  <c r="CB335" i="4"/>
  <c r="CC335" i="4"/>
  <c r="CD335" i="4"/>
  <c r="CE335" i="4"/>
  <c r="CF335" i="4"/>
  <c r="CG335" i="4"/>
  <c r="CH335" i="4"/>
  <c r="CI335" i="4"/>
  <c r="CJ335" i="4"/>
  <c r="CK335" i="4"/>
  <c r="CL335" i="4"/>
  <c r="CM335" i="4"/>
  <c r="CN335" i="4"/>
  <c r="CO335" i="4"/>
  <c r="CP335" i="4"/>
  <c r="CQ335" i="4"/>
  <c r="CR335" i="4"/>
  <c r="CS335" i="4"/>
  <c r="CT335" i="4"/>
  <c r="CU335" i="4"/>
  <c r="CV335" i="4"/>
  <c r="CW335" i="4"/>
  <c r="CX335" i="4"/>
  <c r="CY335" i="4"/>
  <c r="CZ335" i="4"/>
  <c r="DA335" i="4"/>
  <c r="DB335" i="4"/>
  <c r="DC335" i="4"/>
  <c r="DD335" i="4"/>
  <c r="DE335" i="4"/>
  <c r="DF335" i="4"/>
  <c r="DG335" i="4"/>
  <c r="DH335" i="4"/>
  <c r="DI335" i="4"/>
  <c r="DJ335" i="4"/>
  <c r="DK335" i="4"/>
  <c r="DL335" i="4"/>
  <c r="DM335" i="4"/>
  <c r="DN335" i="4"/>
  <c r="DO335" i="4"/>
  <c r="DP335" i="4"/>
  <c r="DQ335" i="4"/>
  <c r="DR335" i="4"/>
  <c r="DS335" i="4"/>
  <c r="DT335" i="4"/>
  <c r="DU335" i="4"/>
  <c r="DV335" i="4"/>
  <c r="DW335" i="4"/>
  <c r="DX335" i="4"/>
  <c r="DY335" i="4"/>
  <c r="DZ335" i="4"/>
  <c r="EA335" i="4"/>
  <c r="EB335" i="4"/>
  <c r="EC335" i="4"/>
  <c r="ED335" i="4"/>
  <c r="EE335" i="4"/>
  <c r="EF335" i="4"/>
  <c r="EG335" i="4"/>
  <c r="EH335" i="4"/>
  <c r="EI335" i="4"/>
  <c r="EJ335" i="4"/>
  <c r="EK335" i="4"/>
  <c r="EL335" i="4"/>
  <c r="EM335" i="4"/>
  <c r="EN335" i="4"/>
  <c r="EO335" i="4"/>
  <c r="EP335" i="4"/>
  <c r="EQ335" i="4"/>
  <c r="ER335" i="4"/>
  <c r="ES335" i="4"/>
  <c r="ET335" i="4"/>
  <c r="EU335" i="4"/>
  <c r="EV335" i="4"/>
  <c r="EW335" i="4"/>
  <c r="EX335" i="4"/>
  <c r="EY335" i="4"/>
  <c r="EZ335" i="4"/>
  <c r="FA335" i="4"/>
  <c r="FB335" i="4"/>
  <c r="FC335" i="4"/>
  <c r="FD335" i="4"/>
  <c r="FE335" i="4"/>
  <c r="FF335" i="4"/>
  <c r="FG335" i="4"/>
  <c r="FH335" i="4"/>
  <c r="FI335" i="4"/>
  <c r="FJ335" i="4"/>
  <c r="FK335" i="4"/>
  <c r="FL335" i="4"/>
  <c r="FM335" i="4"/>
  <c r="FN335" i="4"/>
  <c r="FO335" i="4"/>
  <c r="FP335" i="4"/>
  <c r="FQ335" i="4"/>
  <c r="FR335" i="4"/>
  <c r="FS335" i="4"/>
  <c r="FT335" i="4"/>
  <c r="FU335" i="4"/>
  <c r="FV335" i="4"/>
  <c r="FW335" i="4"/>
  <c r="FX335" i="4"/>
  <c r="FY335" i="4"/>
  <c r="FZ335" i="4"/>
  <c r="GA335" i="4"/>
  <c r="GB335" i="4"/>
  <c r="GC335" i="4"/>
  <c r="GD335" i="4"/>
  <c r="GE335" i="4"/>
  <c r="GF335" i="4"/>
  <c r="GG335" i="4"/>
  <c r="GH335" i="4"/>
  <c r="GI335" i="4"/>
  <c r="GJ335" i="4"/>
  <c r="GK335" i="4"/>
  <c r="GL335" i="4"/>
  <c r="GM335" i="4"/>
  <c r="GN335" i="4"/>
  <c r="GO335" i="4"/>
  <c r="GP335" i="4"/>
  <c r="GQ335" i="4"/>
  <c r="GR335" i="4"/>
  <c r="GS335" i="4"/>
  <c r="GT335" i="4"/>
  <c r="GU335" i="4"/>
  <c r="GV335" i="4"/>
  <c r="GW335" i="4"/>
  <c r="GX335" i="4"/>
  <c r="GY335" i="4"/>
  <c r="GZ335" i="4"/>
  <c r="HA335" i="4"/>
  <c r="HB335" i="4"/>
  <c r="HC335" i="4"/>
  <c r="HD335" i="4"/>
  <c r="HE335" i="4"/>
  <c r="HF335" i="4"/>
  <c r="HG335" i="4"/>
  <c r="HH335" i="4"/>
  <c r="HI335" i="4"/>
  <c r="HJ335" i="4"/>
  <c r="HK335" i="4"/>
  <c r="HL335" i="4"/>
  <c r="HM335" i="4"/>
  <c r="HN335" i="4"/>
  <c r="HO335" i="4"/>
  <c r="HP335" i="4"/>
  <c r="HQ335" i="4"/>
  <c r="HR335" i="4"/>
  <c r="HS335" i="4"/>
  <c r="HT335" i="4"/>
  <c r="HU335" i="4"/>
  <c r="HV335" i="4"/>
  <c r="HW335" i="4"/>
  <c r="HX335" i="4"/>
  <c r="HY335" i="4"/>
  <c r="HZ335" i="4"/>
  <c r="IA335" i="4"/>
  <c r="IB335" i="4"/>
  <c r="IC335" i="4"/>
  <c r="ID335" i="4"/>
  <c r="IE335" i="4"/>
  <c r="IF335" i="4"/>
  <c r="IG335" i="4"/>
  <c r="IH335" i="4"/>
  <c r="II335" i="4"/>
  <c r="IJ335" i="4"/>
  <c r="IK335" i="4"/>
  <c r="IL335" i="4"/>
  <c r="IM335" i="4"/>
  <c r="IN335" i="4"/>
  <c r="IO335" i="4"/>
  <c r="IP335" i="4"/>
  <c r="IQ335" i="4"/>
  <c r="IR335" i="4"/>
  <c r="IS335" i="4"/>
  <c r="IT335" i="4"/>
  <c r="IU335" i="4"/>
  <c r="IV335" i="4"/>
  <c r="IW335" i="4"/>
  <c r="IX335" i="4"/>
  <c r="IY335" i="4"/>
  <c r="IZ335" i="4"/>
  <c r="JA335" i="4"/>
  <c r="JB335" i="4"/>
  <c r="JC335" i="4"/>
  <c r="JD335" i="4"/>
  <c r="JE335" i="4"/>
  <c r="JF335" i="4"/>
  <c r="JG335" i="4"/>
  <c r="JH335" i="4"/>
  <c r="JI335" i="4"/>
  <c r="JJ335" i="4"/>
  <c r="JK335" i="4"/>
  <c r="JL335" i="4"/>
  <c r="JM335" i="4"/>
  <c r="JN335" i="4"/>
  <c r="JO335" i="4"/>
  <c r="JP335" i="4"/>
  <c r="JQ335" i="4"/>
  <c r="JR335" i="4"/>
  <c r="JS335" i="4"/>
  <c r="JT335" i="4"/>
  <c r="JU335" i="4"/>
  <c r="JV335" i="4"/>
  <c r="JW335" i="4"/>
  <c r="JX335" i="4"/>
  <c r="JY335" i="4"/>
  <c r="JZ335" i="4"/>
  <c r="KA335" i="4"/>
  <c r="KB335" i="4"/>
  <c r="KC335" i="4"/>
  <c r="KD335" i="4"/>
  <c r="KE335" i="4"/>
  <c r="KF335" i="4"/>
  <c r="KG335" i="4"/>
  <c r="KH335" i="4"/>
  <c r="KI335" i="4"/>
  <c r="KJ335" i="4"/>
  <c r="KK335" i="4"/>
  <c r="KL335" i="4"/>
  <c r="KM335" i="4"/>
  <c r="KN335" i="4"/>
  <c r="KO335" i="4"/>
  <c r="KP335" i="4"/>
  <c r="KQ335" i="4"/>
  <c r="KR335" i="4"/>
  <c r="KS335" i="4"/>
  <c r="KT335" i="4"/>
  <c r="KU335" i="4"/>
  <c r="KV335" i="4"/>
  <c r="KW335" i="4"/>
  <c r="KX335" i="4"/>
  <c r="KY335" i="4"/>
  <c r="KZ335" i="4"/>
  <c r="LA335" i="4"/>
  <c r="LB335" i="4"/>
  <c r="LC335" i="4"/>
  <c r="LD335" i="4"/>
  <c r="LE335" i="4"/>
  <c r="LF335" i="4"/>
  <c r="LG335" i="4"/>
  <c r="LH335" i="4"/>
  <c r="LI335" i="4"/>
  <c r="LJ335" i="4"/>
  <c r="LK335" i="4"/>
  <c r="LL335" i="4"/>
  <c r="LM335" i="4"/>
  <c r="LN335" i="4"/>
  <c r="LO335" i="4"/>
  <c r="LP335" i="4"/>
  <c r="LQ335" i="4"/>
  <c r="LR335" i="4"/>
  <c r="LS335" i="4"/>
  <c r="LT335" i="4"/>
  <c r="LU335" i="4"/>
  <c r="LV335" i="4"/>
  <c r="LW335" i="4"/>
  <c r="LX335" i="4"/>
  <c r="LY335" i="4"/>
  <c r="LZ335" i="4"/>
  <c r="MA335" i="4"/>
  <c r="MB335" i="4"/>
  <c r="MC335" i="4"/>
  <c r="MD335" i="4"/>
  <c r="ME335" i="4"/>
  <c r="MF335" i="4"/>
  <c r="MG335" i="4"/>
  <c r="MH335" i="4"/>
  <c r="MI335" i="4"/>
  <c r="MJ335" i="4"/>
  <c r="MK335" i="4"/>
  <c r="ML335" i="4"/>
  <c r="MM335" i="4"/>
  <c r="MN335" i="4"/>
  <c r="MO335" i="4"/>
  <c r="MP335" i="4"/>
  <c r="MQ335" i="4"/>
  <c r="MR335" i="4"/>
  <c r="MS335" i="4"/>
  <c r="MT335" i="4"/>
  <c r="MU335" i="4"/>
  <c r="MV335" i="4"/>
  <c r="MW335" i="4"/>
  <c r="MX335" i="4"/>
  <c r="MY335" i="4"/>
  <c r="MZ335" i="4"/>
  <c r="NA335" i="4"/>
  <c r="NB335" i="4"/>
  <c r="NC335" i="4"/>
  <c r="ND335" i="4"/>
  <c r="NE335" i="4"/>
  <c r="NF335" i="4"/>
  <c r="NG335" i="4"/>
  <c r="NH335" i="4"/>
  <c r="NI335" i="4"/>
  <c r="NJ335" i="4"/>
  <c r="NK335" i="4"/>
  <c r="NL335" i="4"/>
  <c r="NM335" i="4"/>
  <c r="NN335" i="4"/>
  <c r="NO335" i="4"/>
  <c r="NP335" i="4"/>
  <c r="NQ335" i="4"/>
  <c r="NR335" i="4"/>
  <c r="NS335" i="4"/>
  <c r="NT335" i="4"/>
  <c r="NU335" i="4"/>
  <c r="NV335" i="4"/>
  <c r="NW335" i="4"/>
  <c r="NX335" i="4"/>
  <c r="NY335" i="4"/>
  <c r="NZ335" i="4"/>
  <c r="OA335" i="4"/>
  <c r="OB335" i="4"/>
  <c r="OC335" i="4"/>
  <c r="OD335" i="4"/>
  <c r="OE335" i="4"/>
  <c r="OF335" i="4"/>
  <c r="OG335" i="4"/>
  <c r="OH335" i="4"/>
  <c r="OI335" i="4"/>
  <c r="OJ335" i="4"/>
  <c r="OK335" i="4"/>
  <c r="OL335" i="4"/>
  <c r="OM335" i="4"/>
  <c r="ON335" i="4"/>
  <c r="OO335" i="4"/>
  <c r="OP335" i="4"/>
  <c r="OQ335" i="4"/>
  <c r="OR335" i="4"/>
  <c r="OS335" i="4"/>
  <c r="OT335" i="4"/>
  <c r="OU335" i="4"/>
  <c r="OV335" i="4"/>
  <c r="OW335" i="4"/>
  <c r="OX335" i="4"/>
  <c r="OY335" i="4"/>
  <c r="OZ335" i="4"/>
  <c r="PA335" i="4"/>
  <c r="PB335" i="4"/>
  <c r="PC335" i="4"/>
  <c r="PD335" i="4"/>
  <c r="PE335" i="4"/>
  <c r="PF335" i="4"/>
  <c r="PG335" i="4"/>
  <c r="PH335" i="4"/>
  <c r="PI335" i="4"/>
  <c r="PJ335" i="4"/>
  <c r="PK335" i="4"/>
  <c r="PL335" i="4"/>
  <c r="PM335" i="4"/>
  <c r="PN335" i="4"/>
  <c r="PO335" i="4"/>
  <c r="PP335" i="4"/>
  <c r="PQ335" i="4"/>
  <c r="PR335" i="4"/>
  <c r="PS335" i="4"/>
  <c r="PT335" i="4"/>
  <c r="PU335" i="4"/>
  <c r="PV335" i="4"/>
  <c r="PW335" i="4"/>
  <c r="PX335" i="4"/>
  <c r="PY335" i="4"/>
  <c r="PZ335" i="4"/>
  <c r="QA335" i="4"/>
  <c r="QB335" i="4"/>
  <c r="QC335" i="4"/>
  <c r="QD335" i="4"/>
  <c r="QE335" i="4"/>
  <c r="QF335" i="4"/>
  <c r="QG335" i="4"/>
  <c r="QH335" i="4"/>
  <c r="QI335" i="4"/>
  <c r="QJ335" i="4"/>
  <c r="QK335" i="4"/>
  <c r="QL335" i="4"/>
  <c r="QM335" i="4"/>
  <c r="QN335" i="4"/>
  <c r="QO335" i="4"/>
  <c r="QP335" i="4"/>
  <c r="QQ335" i="4"/>
  <c r="QR335" i="4"/>
  <c r="QS335" i="4"/>
  <c r="QT335" i="4"/>
  <c r="QU335" i="4"/>
  <c r="QV335" i="4"/>
  <c r="QW335" i="4"/>
  <c r="QX335" i="4"/>
  <c r="QY335" i="4"/>
  <c r="QZ335" i="4"/>
  <c r="RA335" i="4"/>
  <c r="RB335" i="4"/>
  <c r="RC335" i="4"/>
  <c r="RD335" i="4"/>
  <c r="RE335" i="4"/>
  <c r="RF335" i="4"/>
  <c r="RG335" i="4"/>
  <c r="RH335" i="4"/>
  <c r="RI335" i="4"/>
  <c r="RJ335" i="4"/>
  <c r="RK335" i="4"/>
  <c r="RL335" i="4"/>
  <c r="RM335" i="4"/>
  <c r="RN335" i="4"/>
  <c r="RO335" i="4"/>
  <c r="RP335" i="4"/>
  <c r="RQ335" i="4"/>
  <c r="RR335" i="4"/>
  <c r="RS335" i="4"/>
  <c r="RT335" i="4"/>
  <c r="RU335" i="4"/>
  <c r="RV335" i="4"/>
  <c r="RW335" i="4"/>
  <c r="RX335" i="4"/>
  <c r="RY335" i="4"/>
  <c r="RZ335" i="4"/>
  <c r="SA335" i="4"/>
  <c r="SB335" i="4"/>
  <c r="SC335" i="4"/>
  <c r="SD335" i="4"/>
  <c r="SE335" i="4"/>
  <c r="SF335" i="4"/>
  <c r="SG335" i="4"/>
  <c r="SH335" i="4"/>
  <c r="SI335" i="4"/>
  <c r="SJ335" i="4"/>
  <c r="SK335" i="4"/>
  <c r="SL335" i="4"/>
  <c r="SM335" i="4"/>
  <c r="SN335" i="4"/>
  <c r="SO335" i="4"/>
  <c r="SP335" i="4"/>
  <c r="SQ335" i="4"/>
  <c r="SR335" i="4"/>
  <c r="SS335" i="4"/>
  <c r="ST335" i="4"/>
  <c r="SU335" i="4"/>
  <c r="SV335" i="4"/>
  <c r="SW335" i="4"/>
  <c r="SX335" i="4"/>
  <c r="SY335" i="4"/>
  <c r="SZ335" i="4"/>
  <c r="TA335" i="4"/>
  <c r="TB335" i="4"/>
  <c r="TC335" i="4"/>
  <c r="TD335" i="4"/>
  <c r="TE335" i="4"/>
  <c r="TF335" i="4"/>
  <c r="TG335" i="4"/>
  <c r="AD336" i="4"/>
  <c r="AE336" i="4"/>
  <c r="AF336" i="4"/>
  <c r="AG336" i="4"/>
  <c r="AH336" i="4"/>
  <c r="AI336" i="4"/>
  <c r="AJ336" i="4"/>
  <c r="AK336" i="4"/>
  <c r="AL336" i="4"/>
  <c r="AM336" i="4"/>
  <c r="AN336" i="4"/>
  <c r="AO336" i="4"/>
  <c r="AP336" i="4"/>
  <c r="AQ336" i="4"/>
  <c r="AR336" i="4"/>
  <c r="AS336" i="4"/>
  <c r="AT336" i="4"/>
  <c r="AU336" i="4"/>
  <c r="AV336" i="4"/>
  <c r="AW336" i="4"/>
  <c r="AX336" i="4"/>
  <c r="AY336" i="4"/>
  <c r="AZ336" i="4"/>
  <c r="BA336" i="4"/>
  <c r="BB336" i="4"/>
  <c r="BC336" i="4"/>
  <c r="BD336" i="4"/>
  <c r="BE336" i="4"/>
  <c r="BF336" i="4"/>
  <c r="BG336" i="4"/>
  <c r="BH336" i="4"/>
  <c r="BI336" i="4"/>
  <c r="BJ336" i="4"/>
  <c r="BK336" i="4"/>
  <c r="BL336" i="4"/>
  <c r="BM336" i="4"/>
  <c r="BN336" i="4"/>
  <c r="BO336" i="4"/>
  <c r="BP336" i="4"/>
  <c r="BQ336" i="4"/>
  <c r="BR336" i="4"/>
  <c r="BS336" i="4"/>
  <c r="BT336" i="4"/>
  <c r="BU336" i="4"/>
  <c r="BV336" i="4"/>
  <c r="BW336" i="4"/>
  <c r="BX336" i="4"/>
  <c r="BY336" i="4"/>
  <c r="BZ336" i="4"/>
  <c r="CA336" i="4"/>
  <c r="CB336" i="4"/>
  <c r="CC336" i="4"/>
  <c r="CD336" i="4"/>
  <c r="CE336" i="4"/>
  <c r="CF336" i="4"/>
  <c r="CG336" i="4"/>
  <c r="CH336" i="4"/>
  <c r="CI336" i="4"/>
  <c r="CJ336" i="4"/>
  <c r="CK336" i="4"/>
  <c r="CL336" i="4"/>
  <c r="CM336" i="4"/>
  <c r="CN336" i="4"/>
  <c r="CO336" i="4"/>
  <c r="CP336" i="4"/>
  <c r="CQ336" i="4"/>
  <c r="CR336" i="4"/>
  <c r="CS336" i="4"/>
  <c r="CT336" i="4"/>
  <c r="CU336" i="4"/>
  <c r="CV336" i="4"/>
  <c r="CW336" i="4"/>
  <c r="CX336" i="4"/>
  <c r="CY336" i="4"/>
  <c r="CZ336" i="4"/>
  <c r="DA336" i="4"/>
  <c r="DB336" i="4"/>
  <c r="DC336" i="4"/>
  <c r="DD336" i="4"/>
  <c r="DE336" i="4"/>
  <c r="DF336" i="4"/>
  <c r="DG336" i="4"/>
  <c r="DH336" i="4"/>
  <c r="DI336" i="4"/>
  <c r="DJ336" i="4"/>
  <c r="DK336" i="4"/>
  <c r="DL336" i="4"/>
  <c r="DM336" i="4"/>
  <c r="DN336" i="4"/>
  <c r="DO336" i="4"/>
  <c r="DP336" i="4"/>
  <c r="DQ336" i="4"/>
  <c r="DR336" i="4"/>
  <c r="DS336" i="4"/>
  <c r="DT336" i="4"/>
  <c r="DU336" i="4"/>
  <c r="DV336" i="4"/>
  <c r="DW336" i="4"/>
  <c r="DX336" i="4"/>
  <c r="DY336" i="4"/>
  <c r="DZ336" i="4"/>
  <c r="EA336" i="4"/>
  <c r="EB336" i="4"/>
  <c r="EC336" i="4"/>
  <c r="ED336" i="4"/>
  <c r="EE336" i="4"/>
  <c r="EF336" i="4"/>
  <c r="EG336" i="4"/>
  <c r="EH336" i="4"/>
  <c r="EI336" i="4"/>
  <c r="EJ336" i="4"/>
  <c r="EK336" i="4"/>
  <c r="EL336" i="4"/>
  <c r="EM336" i="4"/>
  <c r="EN336" i="4"/>
  <c r="EO336" i="4"/>
  <c r="EP336" i="4"/>
  <c r="EQ336" i="4"/>
  <c r="ER336" i="4"/>
  <c r="ES336" i="4"/>
  <c r="ET336" i="4"/>
  <c r="EU336" i="4"/>
  <c r="EV336" i="4"/>
  <c r="EW336" i="4"/>
  <c r="EX336" i="4"/>
  <c r="EY336" i="4"/>
  <c r="EZ336" i="4"/>
  <c r="FA336" i="4"/>
  <c r="FB336" i="4"/>
  <c r="FC336" i="4"/>
  <c r="FD336" i="4"/>
  <c r="FE336" i="4"/>
  <c r="FF336" i="4"/>
  <c r="FG336" i="4"/>
  <c r="FH336" i="4"/>
  <c r="FI336" i="4"/>
  <c r="FJ336" i="4"/>
  <c r="FK336" i="4"/>
  <c r="FL336" i="4"/>
  <c r="FM336" i="4"/>
  <c r="FN336" i="4"/>
  <c r="FO336" i="4"/>
  <c r="FP336" i="4"/>
  <c r="FQ336" i="4"/>
  <c r="FR336" i="4"/>
  <c r="FS336" i="4"/>
  <c r="FT336" i="4"/>
  <c r="FU336" i="4"/>
  <c r="FV336" i="4"/>
  <c r="FW336" i="4"/>
  <c r="FX336" i="4"/>
  <c r="FY336" i="4"/>
  <c r="FZ336" i="4"/>
  <c r="GA336" i="4"/>
  <c r="GB336" i="4"/>
  <c r="GC336" i="4"/>
  <c r="GD336" i="4"/>
  <c r="GE336" i="4"/>
  <c r="GF336" i="4"/>
  <c r="GG336" i="4"/>
  <c r="GH336" i="4"/>
  <c r="GI336" i="4"/>
  <c r="GJ336" i="4"/>
  <c r="GK336" i="4"/>
  <c r="GL336" i="4"/>
  <c r="GM336" i="4"/>
  <c r="GN336" i="4"/>
  <c r="GO336" i="4"/>
  <c r="GP336" i="4"/>
  <c r="GQ336" i="4"/>
  <c r="GR336" i="4"/>
  <c r="GS336" i="4"/>
  <c r="GT336" i="4"/>
  <c r="GU336" i="4"/>
  <c r="GV336" i="4"/>
  <c r="GW336" i="4"/>
  <c r="GX336" i="4"/>
  <c r="GY336" i="4"/>
  <c r="GZ336" i="4"/>
  <c r="HA336" i="4"/>
  <c r="HB336" i="4"/>
  <c r="HC336" i="4"/>
  <c r="HD336" i="4"/>
  <c r="HE336" i="4"/>
  <c r="HF336" i="4"/>
  <c r="HG336" i="4"/>
  <c r="HH336" i="4"/>
  <c r="HI336" i="4"/>
  <c r="HJ336" i="4"/>
  <c r="HK336" i="4"/>
  <c r="HL336" i="4"/>
  <c r="HM336" i="4"/>
  <c r="HN336" i="4"/>
  <c r="HO336" i="4"/>
  <c r="HP336" i="4"/>
  <c r="HQ336" i="4"/>
  <c r="HR336" i="4"/>
  <c r="HS336" i="4"/>
  <c r="HT336" i="4"/>
  <c r="HU336" i="4"/>
  <c r="HV336" i="4"/>
  <c r="HW336" i="4"/>
  <c r="HX336" i="4"/>
  <c r="HY336" i="4"/>
  <c r="HZ336" i="4"/>
  <c r="IA336" i="4"/>
  <c r="IB336" i="4"/>
  <c r="IC336" i="4"/>
  <c r="ID336" i="4"/>
  <c r="IE336" i="4"/>
  <c r="IF336" i="4"/>
  <c r="IG336" i="4"/>
  <c r="IH336" i="4"/>
  <c r="II336" i="4"/>
  <c r="IJ336" i="4"/>
  <c r="IK336" i="4"/>
  <c r="IL336" i="4"/>
  <c r="IM336" i="4"/>
  <c r="IN336" i="4"/>
  <c r="IO336" i="4"/>
  <c r="IP336" i="4"/>
  <c r="IQ336" i="4"/>
  <c r="IR336" i="4"/>
  <c r="IS336" i="4"/>
  <c r="IT336" i="4"/>
  <c r="IU336" i="4"/>
  <c r="IV336" i="4"/>
  <c r="IW336" i="4"/>
  <c r="IX336" i="4"/>
  <c r="IY336" i="4"/>
  <c r="IZ336" i="4"/>
  <c r="JA336" i="4"/>
  <c r="JB336" i="4"/>
  <c r="JC336" i="4"/>
  <c r="JD336" i="4"/>
  <c r="JE336" i="4"/>
  <c r="JF336" i="4"/>
  <c r="JG336" i="4"/>
  <c r="JH336" i="4"/>
  <c r="JI336" i="4"/>
  <c r="JJ336" i="4"/>
  <c r="JK336" i="4"/>
  <c r="JL336" i="4"/>
  <c r="JM336" i="4"/>
  <c r="JN336" i="4"/>
  <c r="JO336" i="4"/>
  <c r="JP336" i="4"/>
  <c r="JQ336" i="4"/>
  <c r="JR336" i="4"/>
  <c r="JS336" i="4"/>
  <c r="JT336" i="4"/>
  <c r="JU336" i="4"/>
  <c r="JV336" i="4"/>
  <c r="JW336" i="4"/>
  <c r="JX336" i="4"/>
  <c r="JY336" i="4"/>
  <c r="JZ336" i="4"/>
  <c r="KA336" i="4"/>
  <c r="KB336" i="4"/>
  <c r="KC336" i="4"/>
  <c r="KD336" i="4"/>
  <c r="KE336" i="4"/>
  <c r="KF336" i="4"/>
  <c r="KG336" i="4"/>
  <c r="KH336" i="4"/>
  <c r="KI336" i="4"/>
  <c r="KJ336" i="4"/>
  <c r="KK336" i="4"/>
  <c r="KL336" i="4"/>
  <c r="KM336" i="4"/>
  <c r="KN336" i="4"/>
  <c r="KO336" i="4"/>
  <c r="KP336" i="4"/>
  <c r="KQ336" i="4"/>
  <c r="KR336" i="4"/>
  <c r="KS336" i="4"/>
  <c r="KT336" i="4"/>
  <c r="KU336" i="4"/>
  <c r="KV336" i="4"/>
  <c r="KW336" i="4"/>
  <c r="KX336" i="4"/>
  <c r="KY336" i="4"/>
  <c r="KZ336" i="4"/>
  <c r="LA336" i="4"/>
  <c r="LB336" i="4"/>
  <c r="LC336" i="4"/>
  <c r="LD336" i="4"/>
  <c r="LE336" i="4"/>
  <c r="LF336" i="4"/>
  <c r="LG336" i="4"/>
  <c r="LH336" i="4"/>
  <c r="LI336" i="4"/>
  <c r="LJ336" i="4"/>
  <c r="LK336" i="4"/>
  <c r="LL336" i="4"/>
  <c r="LM336" i="4"/>
  <c r="LN336" i="4"/>
  <c r="LO336" i="4"/>
  <c r="LP336" i="4"/>
  <c r="LQ336" i="4"/>
  <c r="LR336" i="4"/>
  <c r="LS336" i="4"/>
  <c r="LT336" i="4"/>
  <c r="LU336" i="4"/>
  <c r="LV336" i="4"/>
  <c r="LW336" i="4"/>
  <c r="LX336" i="4"/>
  <c r="LY336" i="4"/>
  <c r="LZ336" i="4"/>
  <c r="MA336" i="4"/>
  <c r="MB336" i="4"/>
  <c r="MC336" i="4"/>
  <c r="MD336" i="4"/>
  <c r="ME336" i="4"/>
  <c r="MF336" i="4"/>
  <c r="MG336" i="4"/>
  <c r="MH336" i="4"/>
  <c r="MI336" i="4"/>
  <c r="MJ336" i="4"/>
  <c r="MK336" i="4"/>
  <c r="ML336" i="4"/>
  <c r="MM336" i="4"/>
  <c r="MN336" i="4"/>
  <c r="MO336" i="4"/>
  <c r="MP336" i="4"/>
  <c r="MQ336" i="4"/>
  <c r="MR336" i="4"/>
  <c r="MS336" i="4"/>
  <c r="MT336" i="4"/>
  <c r="MU336" i="4"/>
  <c r="MV336" i="4"/>
  <c r="MW336" i="4"/>
  <c r="MX336" i="4"/>
  <c r="MY336" i="4"/>
  <c r="MZ336" i="4"/>
  <c r="NA336" i="4"/>
  <c r="NB336" i="4"/>
  <c r="NC336" i="4"/>
  <c r="ND336" i="4"/>
  <c r="NE336" i="4"/>
  <c r="NF336" i="4"/>
  <c r="NG336" i="4"/>
  <c r="NH336" i="4"/>
  <c r="NI336" i="4"/>
  <c r="NJ336" i="4"/>
  <c r="NK336" i="4"/>
  <c r="NL336" i="4"/>
  <c r="NM336" i="4"/>
  <c r="NN336" i="4"/>
  <c r="NO336" i="4"/>
  <c r="NP336" i="4"/>
  <c r="NQ336" i="4"/>
  <c r="NR336" i="4"/>
  <c r="NS336" i="4"/>
  <c r="NT336" i="4"/>
  <c r="NU336" i="4"/>
  <c r="NV336" i="4"/>
  <c r="NW336" i="4"/>
  <c r="NX336" i="4"/>
  <c r="NY336" i="4"/>
  <c r="NZ336" i="4"/>
  <c r="OA336" i="4"/>
  <c r="OB336" i="4"/>
  <c r="OC336" i="4"/>
  <c r="OD336" i="4"/>
  <c r="OE336" i="4"/>
  <c r="OF336" i="4"/>
  <c r="OG336" i="4"/>
  <c r="OH336" i="4"/>
  <c r="OI336" i="4"/>
  <c r="OJ336" i="4"/>
  <c r="OK336" i="4"/>
  <c r="OL336" i="4"/>
  <c r="OM336" i="4"/>
  <c r="ON336" i="4"/>
  <c r="OO336" i="4"/>
  <c r="OP336" i="4"/>
  <c r="OQ336" i="4"/>
  <c r="OR336" i="4"/>
  <c r="OS336" i="4"/>
  <c r="OT336" i="4"/>
  <c r="OU336" i="4"/>
  <c r="OV336" i="4"/>
  <c r="OW336" i="4"/>
  <c r="OX336" i="4"/>
  <c r="OY336" i="4"/>
  <c r="OZ336" i="4"/>
  <c r="PA336" i="4"/>
  <c r="PB336" i="4"/>
  <c r="PC336" i="4"/>
  <c r="PD336" i="4"/>
  <c r="PE336" i="4"/>
  <c r="PF336" i="4"/>
  <c r="PG336" i="4"/>
  <c r="PH336" i="4"/>
  <c r="PI336" i="4"/>
  <c r="PJ336" i="4"/>
  <c r="PK336" i="4"/>
  <c r="PL336" i="4"/>
  <c r="PM336" i="4"/>
  <c r="PN336" i="4"/>
  <c r="PO336" i="4"/>
  <c r="PP336" i="4"/>
  <c r="PQ336" i="4"/>
  <c r="PR336" i="4"/>
  <c r="PS336" i="4"/>
  <c r="PT336" i="4"/>
  <c r="PU336" i="4"/>
  <c r="PV336" i="4"/>
  <c r="PW336" i="4"/>
  <c r="PX336" i="4"/>
  <c r="PY336" i="4"/>
  <c r="PZ336" i="4"/>
  <c r="QA336" i="4"/>
  <c r="QB336" i="4"/>
  <c r="QC336" i="4"/>
  <c r="QD336" i="4"/>
  <c r="QE336" i="4"/>
  <c r="QF336" i="4"/>
  <c r="QG336" i="4"/>
  <c r="QH336" i="4"/>
  <c r="QI336" i="4"/>
  <c r="QJ336" i="4"/>
  <c r="QK336" i="4"/>
  <c r="QL336" i="4"/>
  <c r="QM336" i="4"/>
  <c r="QN336" i="4"/>
  <c r="QO336" i="4"/>
  <c r="QP336" i="4"/>
  <c r="QQ336" i="4"/>
  <c r="QR336" i="4"/>
  <c r="QS336" i="4"/>
  <c r="QT336" i="4"/>
  <c r="QU336" i="4"/>
  <c r="QV336" i="4"/>
  <c r="QW336" i="4"/>
  <c r="QX336" i="4"/>
  <c r="QY336" i="4"/>
  <c r="QZ336" i="4"/>
  <c r="RA336" i="4"/>
  <c r="RB336" i="4"/>
  <c r="RC336" i="4"/>
  <c r="RD336" i="4"/>
  <c r="RE336" i="4"/>
  <c r="RF336" i="4"/>
  <c r="RG336" i="4"/>
  <c r="RH336" i="4"/>
  <c r="RI336" i="4"/>
  <c r="RJ336" i="4"/>
  <c r="RK336" i="4"/>
  <c r="RL336" i="4"/>
  <c r="RM336" i="4"/>
  <c r="RN336" i="4"/>
  <c r="RO336" i="4"/>
  <c r="RP336" i="4"/>
  <c r="RQ336" i="4"/>
  <c r="RR336" i="4"/>
  <c r="RS336" i="4"/>
  <c r="RT336" i="4"/>
  <c r="RU336" i="4"/>
  <c r="RV336" i="4"/>
  <c r="RW336" i="4"/>
  <c r="RX336" i="4"/>
  <c r="RY336" i="4"/>
  <c r="RZ336" i="4"/>
  <c r="SA336" i="4"/>
  <c r="SB336" i="4"/>
  <c r="SC336" i="4"/>
  <c r="SD336" i="4"/>
  <c r="SE336" i="4"/>
  <c r="SF336" i="4"/>
  <c r="SG336" i="4"/>
  <c r="SH336" i="4"/>
  <c r="SI336" i="4"/>
  <c r="SJ336" i="4"/>
  <c r="SK336" i="4"/>
  <c r="SL336" i="4"/>
  <c r="SM336" i="4"/>
  <c r="SN336" i="4"/>
  <c r="SO336" i="4"/>
  <c r="SP336" i="4"/>
  <c r="SQ336" i="4"/>
  <c r="SR336" i="4"/>
  <c r="SS336" i="4"/>
  <c r="ST336" i="4"/>
  <c r="SU336" i="4"/>
  <c r="SV336" i="4"/>
  <c r="SW336" i="4"/>
  <c r="SX336" i="4"/>
  <c r="SY336" i="4"/>
  <c r="SZ336" i="4"/>
  <c r="TA336" i="4"/>
  <c r="TB336" i="4"/>
  <c r="TC336" i="4"/>
  <c r="TD336" i="4"/>
  <c r="TE336" i="4"/>
  <c r="TF336" i="4"/>
  <c r="TG336" i="4"/>
  <c r="AD337" i="4"/>
  <c r="AE337" i="4"/>
  <c r="AF337" i="4"/>
  <c r="AG337" i="4"/>
  <c r="AH337" i="4"/>
  <c r="AI337" i="4"/>
  <c r="AJ337" i="4"/>
  <c r="AK337" i="4"/>
  <c r="AL337" i="4"/>
  <c r="AM337" i="4"/>
  <c r="AN337" i="4"/>
  <c r="AO337" i="4"/>
  <c r="AP337" i="4"/>
  <c r="AQ337" i="4"/>
  <c r="AR337" i="4"/>
  <c r="AS337" i="4"/>
  <c r="AT337" i="4"/>
  <c r="AU337" i="4"/>
  <c r="AV337" i="4"/>
  <c r="AW337" i="4"/>
  <c r="AX337" i="4"/>
  <c r="AY337" i="4"/>
  <c r="AZ337" i="4"/>
  <c r="BA337" i="4"/>
  <c r="BB337" i="4"/>
  <c r="BC337" i="4"/>
  <c r="BD337" i="4"/>
  <c r="BE337" i="4"/>
  <c r="BF337" i="4"/>
  <c r="BG337" i="4"/>
  <c r="BH337" i="4"/>
  <c r="BI337" i="4"/>
  <c r="BJ337" i="4"/>
  <c r="BK337" i="4"/>
  <c r="BL337" i="4"/>
  <c r="BM337" i="4"/>
  <c r="BN337" i="4"/>
  <c r="BO337" i="4"/>
  <c r="BP337" i="4"/>
  <c r="BQ337" i="4"/>
  <c r="BR337" i="4"/>
  <c r="BS337" i="4"/>
  <c r="BT337" i="4"/>
  <c r="BU337" i="4"/>
  <c r="BV337" i="4"/>
  <c r="BW337" i="4"/>
  <c r="BX337" i="4"/>
  <c r="BY337" i="4"/>
  <c r="BZ337" i="4"/>
  <c r="CA337" i="4"/>
  <c r="CB337" i="4"/>
  <c r="CC337" i="4"/>
  <c r="CD337" i="4"/>
  <c r="CE337" i="4"/>
  <c r="CF337" i="4"/>
  <c r="CG337" i="4"/>
  <c r="CH337" i="4"/>
  <c r="CI337" i="4"/>
  <c r="CJ337" i="4"/>
  <c r="CK337" i="4"/>
  <c r="CL337" i="4"/>
  <c r="CM337" i="4"/>
  <c r="CN337" i="4"/>
  <c r="CO337" i="4"/>
  <c r="CP337" i="4"/>
  <c r="CQ337" i="4"/>
  <c r="CR337" i="4"/>
  <c r="CS337" i="4"/>
  <c r="CT337" i="4"/>
  <c r="CU337" i="4"/>
  <c r="CV337" i="4"/>
  <c r="CW337" i="4"/>
  <c r="CX337" i="4"/>
  <c r="CY337" i="4"/>
  <c r="CZ337" i="4"/>
  <c r="DA337" i="4"/>
  <c r="DB337" i="4"/>
  <c r="DC337" i="4"/>
  <c r="DD337" i="4"/>
  <c r="DE337" i="4"/>
  <c r="DF337" i="4"/>
  <c r="DG337" i="4"/>
  <c r="DH337" i="4"/>
  <c r="DI337" i="4"/>
  <c r="DJ337" i="4"/>
  <c r="DK337" i="4"/>
  <c r="DL337" i="4"/>
  <c r="DM337" i="4"/>
  <c r="DN337" i="4"/>
  <c r="DO337" i="4"/>
  <c r="DP337" i="4"/>
  <c r="DQ337" i="4"/>
  <c r="DR337" i="4"/>
  <c r="DS337" i="4"/>
  <c r="DT337" i="4"/>
  <c r="DU337" i="4"/>
  <c r="DV337" i="4"/>
  <c r="DW337" i="4"/>
  <c r="DX337" i="4"/>
  <c r="DY337" i="4"/>
  <c r="DZ337" i="4"/>
  <c r="EA337" i="4"/>
  <c r="EB337" i="4"/>
  <c r="EC337" i="4"/>
  <c r="ED337" i="4"/>
  <c r="EE337" i="4"/>
  <c r="EF337" i="4"/>
  <c r="EG337" i="4"/>
  <c r="EH337" i="4"/>
  <c r="EI337" i="4"/>
  <c r="EJ337" i="4"/>
  <c r="EK337" i="4"/>
  <c r="EL337" i="4"/>
  <c r="EM337" i="4"/>
  <c r="EN337" i="4"/>
  <c r="EO337" i="4"/>
  <c r="EP337" i="4"/>
  <c r="EQ337" i="4"/>
  <c r="ER337" i="4"/>
  <c r="ES337" i="4"/>
  <c r="ET337" i="4"/>
  <c r="EU337" i="4"/>
  <c r="EV337" i="4"/>
  <c r="EW337" i="4"/>
  <c r="EX337" i="4"/>
  <c r="EY337" i="4"/>
  <c r="EZ337" i="4"/>
  <c r="FA337" i="4"/>
  <c r="FB337" i="4"/>
  <c r="FC337" i="4"/>
  <c r="FD337" i="4"/>
  <c r="FE337" i="4"/>
  <c r="FF337" i="4"/>
  <c r="FG337" i="4"/>
  <c r="FH337" i="4"/>
  <c r="FI337" i="4"/>
  <c r="FJ337" i="4"/>
  <c r="FK337" i="4"/>
  <c r="FL337" i="4"/>
  <c r="FM337" i="4"/>
  <c r="FN337" i="4"/>
  <c r="FO337" i="4"/>
  <c r="FP337" i="4"/>
  <c r="FQ337" i="4"/>
  <c r="FR337" i="4"/>
  <c r="FS337" i="4"/>
  <c r="FT337" i="4"/>
  <c r="FU337" i="4"/>
  <c r="FV337" i="4"/>
  <c r="FW337" i="4"/>
  <c r="FX337" i="4"/>
  <c r="FY337" i="4"/>
  <c r="FZ337" i="4"/>
  <c r="GA337" i="4"/>
  <c r="GB337" i="4"/>
  <c r="GC337" i="4"/>
  <c r="GD337" i="4"/>
  <c r="GE337" i="4"/>
  <c r="GF337" i="4"/>
  <c r="GG337" i="4"/>
  <c r="GH337" i="4"/>
  <c r="GI337" i="4"/>
  <c r="GJ337" i="4"/>
  <c r="GK337" i="4"/>
  <c r="GL337" i="4"/>
  <c r="GM337" i="4"/>
  <c r="GN337" i="4"/>
  <c r="GO337" i="4"/>
  <c r="GP337" i="4"/>
  <c r="GQ337" i="4"/>
  <c r="GR337" i="4"/>
  <c r="GS337" i="4"/>
  <c r="GT337" i="4"/>
  <c r="GU337" i="4"/>
  <c r="GV337" i="4"/>
  <c r="GW337" i="4"/>
  <c r="GX337" i="4"/>
  <c r="GY337" i="4"/>
  <c r="GZ337" i="4"/>
  <c r="HA337" i="4"/>
  <c r="HB337" i="4"/>
  <c r="HC337" i="4"/>
  <c r="HD337" i="4"/>
  <c r="HE337" i="4"/>
  <c r="HF337" i="4"/>
  <c r="HG337" i="4"/>
  <c r="HH337" i="4"/>
  <c r="HI337" i="4"/>
  <c r="HJ337" i="4"/>
  <c r="HK337" i="4"/>
  <c r="HL337" i="4"/>
  <c r="HM337" i="4"/>
  <c r="HN337" i="4"/>
  <c r="HO337" i="4"/>
  <c r="HP337" i="4"/>
  <c r="HQ337" i="4"/>
  <c r="HR337" i="4"/>
  <c r="HS337" i="4"/>
  <c r="HT337" i="4"/>
  <c r="HU337" i="4"/>
  <c r="HV337" i="4"/>
  <c r="HW337" i="4"/>
  <c r="HX337" i="4"/>
  <c r="HY337" i="4"/>
  <c r="HZ337" i="4"/>
  <c r="IA337" i="4"/>
  <c r="IB337" i="4"/>
  <c r="IC337" i="4"/>
  <c r="ID337" i="4"/>
  <c r="IE337" i="4"/>
  <c r="IF337" i="4"/>
  <c r="IG337" i="4"/>
  <c r="IH337" i="4"/>
  <c r="II337" i="4"/>
  <c r="IJ337" i="4"/>
  <c r="IK337" i="4"/>
  <c r="IL337" i="4"/>
  <c r="IM337" i="4"/>
  <c r="IN337" i="4"/>
  <c r="IO337" i="4"/>
  <c r="IP337" i="4"/>
  <c r="IQ337" i="4"/>
  <c r="IR337" i="4"/>
  <c r="IS337" i="4"/>
  <c r="IT337" i="4"/>
  <c r="IU337" i="4"/>
  <c r="IV337" i="4"/>
  <c r="IW337" i="4"/>
  <c r="IX337" i="4"/>
  <c r="IY337" i="4"/>
  <c r="IZ337" i="4"/>
  <c r="JA337" i="4"/>
  <c r="JB337" i="4"/>
  <c r="JC337" i="4"/>
  <c r="JD337" i="4"/>
  <c r="JE337" i="4"/>
  <c r="JF337" i="4"/>
  <c r="JG337" i="4"/>
  <c r="JH337" i="4"/>
  <c r="JI337" i="4"/>
  <c r="JJ337" i="4"/>
  <c r="JK337" i="4"/>
  <c r="JL337" i="4"/>
  <c r="JM337" i="4"/>
  <c r="JN337" i="4"/>
  <c r="JO337" i="4"/>
  <c r="JP337" i="4"/>
  <c r="JQ337" i="4"/>
  <c r="JR337" i="4"/>
  <c r="JS337" i="4"/>
  <c r="JT337" i="4"/>
  <c r="JU337" i="4"/>
  <c r="JV337" i="4"/>
  <c r="JW337" i="4"/>
  <c r="JX337" i="4"/>
  <c r="JY337" i="4"/>
  <c r="JZ337" i="4"/>
  <c r="KA337" i="4"/>
  <c r="KB337" i="4"/>
  <c r="KC337" i="4"/>
  <c r="KD337" i="4"/>
  <c r="KE337" i="4"/>
  <c r="KF337" i="4"/>
  <c r="KG337" i="4"/>
  <c r="KH337" i="4"/>
  <c r="KI337" i="4"/>
  <c r="KJ337" i="4"/>
  <c r="KK337" i="4"/>
  <c r="KL337" i="4"/>
  <c r="KM337" i="4"/>
  <c r="KN337" i="4"/>
  <c r="KO337" i="4"/>
  <c r="KP337" i="4"/>
  <c r="KQ337" i="4"/>
  <c r="KR337" i="4"/>
  <c r="KS337" i="4"/>
  <c r="KT337" i="4"/>
  <c r="KU337" i="4"/>
  <c r="KV337" i="4"/>
  <c r="KW337" i="4"/>
  <c r="KX337" i="4"/>
  <c r="KY337" i="4"/>
  <c r="KZ337" i="4"/>
  <c r="LA337" i="4"/>
  <c r="LB337" i="4"/>
  <c r="LC337" i="4"/>
  <c r="LD337" i="4"/>
  <c r="LE337" i="4"/>
  <c r="LF337" i="4"/>
  <c r="LG337" i="4"/>
  <c r="LH337" i="4"/>
  <c r="LI337" i="4"/>
  <c r="LJ337" i="4"/>
  <c r="LK337" i="4"/>
  <c r="LL337" i="4"/>
  <c r="LM337" i="4"/>
  <c r="LN337" i="4"/>
  <c r="LO337" i="4"/>
  <c r="LP337" i="4"/>
  <c r="LQ337" i="4"/>
  <c r="LR337" i="4"/>
  <c r="LS337" i="4"/>
  <c r="LT337" i="4"/>
  <c r="LU337" i="4"/>
  <c r="LV337" i="4"/>
  <c r="LW337" i="4"/>
  <c r="LX337" i="4"/>
  <c r="LY337" i="4"/>
  <c r="LZ337" i="4"/>
  <c r="MA337" i="4"/>
  <c r="MB337" i="4"/>
  <c r="MC337" i="4"/>
  <c r="MD337" i="4"/>
  <c r="ME337" i="4"/>
  <c r="MF337" i="4"/>
  <c r="MG337" i="4"/>
  <c r="MH337" i="4"/>
  <c r="MI337" i="4"/>
  <c r="MJ337" i="4"/>
  <c r="MK337" i="4"/>
  <c r="ML337" i="4"/>
  <c r="MM337" i="4"/>
  <c r="MN337" i="4"/>
  <c r="MO337" i="4"/>
  <c r="MP337" i="4"/>
  <c r="MQ337" i="4"/>
  <c r="MR337" i="4"/>
  <c r="MS337" i="4"/>
  <c r="MT337" i="4"/>
  <c r="MU337" i="4"/>
  <c r="MV337" i="4"/>
  <c r="MW337" i="4"/>
  <c r="MX337" i="4"/>
  <c r="MY337" i="4"/>
  <c r="MZ337" i="4"/>
  <c r="NA337" i="4"/>
  <c r="NB337" i="4"/>
  <c r="NC337" i="4"/>
  <c r="ND337" i="4"/>
  <c r="NE337" i="4"/>
  <c r="NF337" i="4"/>
  <c r="NG337" i="4"/>
  <c r="NH337" i="4"/>
  <c r="NI337" i="4"/>
  <c r="NJ337" i="4"/>
  <c r="NK337" i="4"/>
  <c r="NL337" i="4"/>
  <c r="NM337" i="4"/>
  <c r="NN337" i="4"/>
  <c r="NO337" i="4"/>
  <c r="NP337" i="4"/>
  <c r="NQ337" i="4"/>
  <c r="NR337" i="4"/>
  <c r="NS337" i="4"/>
  <c r="NT337" i="4"/>
  <c r="NU337" i="4"/>
  <c r="NV337" i="4"/>
  <c r="NW337" i="4"/>
  <c r="NX337" i="4"/>
  <c r="NY337" i="4"/>
  <c r="NZ337" i="4"/>
  <c r="OA337" i="4"/>
  <c r="OB337" i="4"/>
  <c r="OC337" i="4"/>
  <c r="OD337" i="4"/>
  <c r="OE337" i="4"/>
  <c r="OF337" i="4"/>
  <c r="OG337" i="4"/>
  <c r="OH337" i="4"/>
  <c r="OI337" i="4"/>
  <c r="OJ337" i="4"/>
  <c r="OK337" i="4"/>
  <c r="OL337" i="4"/>
  <c r="OM337" i="4"/>
  <c r="ON337" i="4"/>
  <c r="OO337" i="4"/>
  <c r="OP337" i="4"/>
  <c r="OQ337" i="4"/>
  <c r="OR337" i="4"/>
  <c r="OS337" i="4"/>
  <c r="OT337" i="4"/>
  <c r="OU337" i="4"/>
  <c r="OV337" i="4"/>
  <c r="OW337" i="4"/>
  <c r="OX337" i="4"/>
  <c r="OY337" i="4"/>
  <c r="OZ337" i="4"/>
  <c r="PA337" i="4"/>
  <c r="PB337" i="4"/>
  <c r="PC337" i="4"/>
  <c r="PD337" i="4"/>
  <c r="PE337" i="4"/>
  <c r="PF337" i="4"/>
  <c r="PG337" i="4"/>
  <c r="PH337" i="4"/>
  <c r="PI337" i="4"/>
  <c r="PJ337" i="4"/>
  <c r="PK337" i="4"/>
  <c r="PL337" i="4"/>
  <c r="PM337" i="4"/>
  <c r="PN337" i="4"/>
  <c r="PO337" i="4"/>
  <c r="PP337" i="4"/>
  <c r="PQ337" i="4"/>
  <c r="PR337" i="4"/>
  <c r="PS337" i="4"/>
  <c r="PT337" i="4"/>
  <c r="PU337" i="4"/>
  <c r="PV337" i="4"/>
  <c r="PW337" i="4"/>
  <c r="PX337" i="4"/>
  <c r="PY337" i="4"/>
  <c r="PZ337" i="4"/>
  <c r="QA337" i="4"/>
  <c r="QB337" i="4"/>
  <c r="QC337" i="4"/>
  <c r="QD337" i="4"/>
  <c r="QE337" i="4"/>
  <c r="QF337" i="4"/>
  <c r="QG337" i="4"/>
  <c r="QH337" i="4"/>
  <c r="QI337" i="4"/>
  <c r="QJ337" i="4"/>
  <c r="QK337" i="4"/>
  <c r="QL337" i="4"/>
  <c r="QM337" i="4"/>
  <c r="QN337" i="4"/>
  <c r="QO337" i="4"/>
  <c r="QP337" i="4"/>
  <c r="QQ337" i="4"/>
  <c r="QR337" i="4"/>
  <c r="QS337" i="4"/>
  <c r="QT337" i="4"/>
  <c r="QU337" i="4"/>
  <c r="QV337" i="4"/>
  <c r="QW337" i="4"/>
  <c r="QX337" i="4"/>
  <c r="QY337" i="4"/>
  <c r="QZ337" i="4"/>
  <c r="RA337" i="4"/>
  <c r="RB337" i="4"/>
  <c r="RC337" i="4"/>
  <c r="RD337" i="4"/>
  <c r="RE337" i="4"/>
  <c r="RF337" i="4"/>
  <c r="RG337" i="4"/>
  <c r="RH337" i="4"/>
  <c r="RI337" i="4"/>
  <c r="RJ337" i="4"/>
  <c r="RK337" i="4"/>
  <c r="RL337" i="4"/>
  <c r="RM337" i="4"/>
  <c r="RN337" i="4"/>
  <c r="RO337" i="4"/>
  <c r="RP337" i="4"/>
  <c r="RQ337" i="4"/>
  <c r="RR337" i="4"/>
  <c r="RS337" i="4"/>
  <c r="RT337" i="4"/>
  <c r="RU337" i="4"/>
  <c r="RV337" i="4"/>
  <c r="RW337" i="4"/>
  <c r="RX337" i="4"/>
  <c r="RY337" i="4"/>
  <c r="RZ337" i="4"/>
  <c r="SA337" i="4"/>
  <c r="SB337" i="4"/>
  <c r="SC337" i="4"/>
  <c r="SD337" i="4"/>
  <c r="SE337" i="4"/>
  <c r="SF337" i="4"/>
  <c r="SG337" i="4"/>
  <c r="SH337" i="4"/>
  <c r="SI337" i="4"/>
  <c r="SJ337" i="4"/>
  <c r="SK337" i="4"/>
  <c r="SL337" i="4"/>
  <c r="SM337" i="4"/>
  <c r="SN337" i="4"/>
  <c r="SO337" i="4"/>
  <c r="SP337" i="4"/>
  <c r="SQ337" i="4"/>
  <c r="SR337" i="4"/>
  <c r="SS337" i="4"/>
  <c r="ST337" i="4"/>
  <c r="SU337" i="4"/>
  <c r="SV337" i="4"/>
  <c r="SW337" i="4"/>
  <c r="SX337" i="4"/>
  <c r="SY337" i="4"/>
  <c r="SZ337" i="4"/>
  <c r="TA337" i="4"/>
  <c r="TB337" i="4"/>
  <c r="TC337" i="4"/>
  <c r="TD337" i="4"/>
  <c r="TE337" i="4"/>
  <c r="TF337" i="4"/>
  <c r="TG337" i="4"/>
  <c r="AD338" i="4"/>
  <c r="AE338" i="4"/>
  <c r="AF338" i="4"/>
  <c r="AG338" i="4"/>
  <c r="AH338" i="4"/>
  <c r="AI338" i="4"/>
  <c r="AJ338" i="4"/>
  <c r="AK338" i="4"/>
  <c r="AL338" i="4"/>
  <c r="AM338" i="4"/>
  <c r="AN338" i="4"/>
  <c r="AO338" i="4"/>
  <c r="AP338" i="4"/>
  <c r="AQ338" i="4"/>
  <c r="AR338" i="4"/>
  <c r="AS338" i="4"/>
  <c r="AT338" i="4"/>
  <c r="AU338" i="4"/>
  <c r="AV338" i="4"/>
  <c r="AW338" i="4"/>
  <c r="AX338" i="4"/>
  <c r="AY338" i="4"/>
  <c r="AZ338" i="4"/>
  <c r="BA338" i="4"/>
  <c r="BB338" i="4"/>
  <c r="BC338" i="4"/>
  <c r="BD338" i="4"/>
  <c r="BE338" i="4"/>
  <c r="BF338" i="4"/>
  <c r="BG338" i="4"/>
  <c r="BH338" i="4"/>
  <c r="BI338" i="4"/>
  <c r="BJ338" i="4"/>
  <c r="BK338" i="4"/>
  <c r="BL338" i="4"/>
  <c r="BM338" i="4"/>
  <c r="BN338" i="4"/>
  <c r="BO338" i="4"/>
  <c r="BP338" i="4"/>
  <c r="BQ338" i="4"/>
  <c r="BR338" i="4"/>
  <c r="BS338" i="4"/>
  <c r="BT338" i="4"/>
  <c r="BU338" i="4"/>
  <c r="BV338" i="4"/>
  <c r="BW338" i="4"/>
  <c r="BX338" i="4"/>
  <c r="BY338" i="4"/>
  <c r="BZ338" i="4"/>
  <c r="CA338" i="4"/>
  <c r="CB338" i="4"/>
  <c r="CC338" i="4"/>
  <c r="CD338" i="4"/>
  <c r="CE338" i="4"/>
  <c r="CF338" i="4"/>
  <c r="CG338" i="4"/>
  <c r="CH338" i="4"/>
  <c r="CI338" i="4"/>
  <c r="CJ338" i="4"/>
  <c r="CK338" i="4"/>
  <c r="CL338" i="4"/>
  <c r="CM338" i="4"/>
  <c r="CN338" i="4"/>
  <c r="CO338" i="4"/>
  <c r="CP338" i="4"/>
  <c r="CQ338" i="4"/>
  <c r="CR338" i="4"/>
  <c r="CS338" i="4"/>
  <c r="CT338" i="4"/>
  <c r="CU338" i="4"/>
  <c r="CV338" i="4"/>
  <c r="CW338" i="4"/>
  <c r="CX338" i="4"/>
  <c r="CY338" i="4"/>
  <c r="CZ338" i="4"/>
  <c r="DA338" i="4"/>
  <c r="DB338" i="4"/>
  <c r="DC338" i="4"/>
  <c r="DD338" i="4"/>
  <c r="DE338" i="4"/>
  <c r="DF338" i="4"/>
  <c r="DG338" i="4"/>
  <c r="DH338" i="4"/>
  <c r="DI338" i="4"/>
  <c r="DJ338" i="4"/>
  <c r="DK338" i="4"/>
  <c r="DL338" i="4"/>
  <c r="DM338" i="4"/>
  <c r="DN338" i="4"/>
  <c r="DO338" i="4"/>
  <c r="DP338" i="4"/>
  <c r="DQ338" i="4"/>
  <c r="DR338" i="4"/>
  <c r="DS338" i="4"/>
  <c r="DT338" i="4"/>
  <c r="DU338" i="4"/>
  <c r="DV338" i="4"/>
  <c r="DW338" i="4"/>
  <c r="DX338" i="4"/>
  <c r="DY338" i="4"/>
  <c r="DZ338" i="4"/>
  <c r="EA338" i="4"/>
  <c r="EB338" i="4"/>
  <c r="EC338" i="4"/>
  <c r="ED338" i="4"/>
  <c r="EE338" i="4"/>
  <c r="EF338" i="4"/>
  <c r="EG338" i="4"/>
  <c r="EH338" i="4"/>
  <c r="EI338" i="4"/>
  <c r="EJ338" i="4"/>
  <c r="EK338" i="4"/>
  <c r="EL338" i="4"/>
  <c r="EM338" i="4"/>
  <c r="EN338" i="4"/>
  <c r="EO338" i="4"/>
  <c r="EP338" i="4"/>
  <c r="EQ338" i="4"/>
  <c r="ER338" i="4"/>
  <c r="ES338" i="4"/>
  <c r="ET338" i="4"/>
  <c r="EU338" i="4"/>
  <c r="EV338" i="4"/>
  <c r="EW338" i="4"/>
  <c r="EX338" i="4"/>
  <c r="EY338" i="4"/>
  <c r="EZ338" i="4"/>
  <c r="FA338" i="4"/>
  <c r="FB338" i="4"/>
  <c r="FC338" i="4"/>
  <c r="FD338" i="4"/>
  <c r="FE338" i="4"/>
  <c r="FF338" i="4"/>
  <c r="FG338" i="4"/>
  <c r="FH338" i="4"/>
  <c r="FI338" i="4"/>
  <c r="FJ338" i="4"/>
  <c r="FK338" i="4"/>
  <c r="FL338" i="4"/>
  <c r="FM338" i="4"/>
  <c r="FN338" i="4"/>
  <c r="FO338" i="4"/>
  <c r="FP338" i="4"/>
  <c r="FQ338" i="4"/>
  <c r="FR338" i="4"/>
  <c r="FS338" i="4"/>
  <c r="FT338" i="4"/>
  <c r="FU338" i="4"/>
  <c r="FV338" i="4"/>
  <c r="FW338" i="4"/>
  <c r="FX338" i="4"/>
  <c r="FY338" i="4"/>
  <c r="FZ338" i="4"/>
  <c r="GA338" i="4"/>
  <c r="GB338" i="4"/>
  <c r="GC338" i="4"/>
  <c r="GD338" i="4"/>
  <c r="GE338" i="4"/>
  <c r="GF338" i="4"/>
  <c r="GG338" i="4"/>
  <c r="GH338" i="4"/>
  <c r="GI338" i="4"/>
  <c r="GJ338" i="4"/>
  <c r="GK338" i="4"/>
  <c r="GL338" i="4"/>
  <c r="GM338" i="4"/>
  <c r="GN338" i="4"/>
  <c r="GO338" i="4"/>
  <c r="GP338" i="4"/>
  <c r="GQ338" i="4"/>
  <c r="GR338" i="4"/>
  <c r="GS338" i="4"/>
  <c r="GT338" i="4"/>
  <c r="GU338" i="4"/>
  <c r="GV338" i="4"/>
  <c r="GW338" i="4"/>
  <c r="GX338" i="4"/>
  <c r="GY338" i="4"/>
  <c r="GZ338" i="4"/>
  <c r="HA338" i="4"/>
  <c r="HB338" i="4"/>
  <c r="HC338" i="4"/>
  <c r="HD338" i="4"/>
  <c r="HE338" i="4"/>
  <c r="HF338" i="4"/>
  <c r="HG338" i="4"/>
  <c r="HH338" i="4"/>
  <c r="HI338" i="4"/>
  <c r="HJ338" i="4"/>
  <c r="HK338" i="4"/>
  <c r="HL338" i="4"/>
  <c r="HM338" i="4"/>
  <c r="HN338" i="4"/>
  <c r="HO338" i="4"/>
  <c r="HP338" i="4"/>
  <c r="HQ338" i="4"/>
  <c r="HR338" i="4"/>
  <c r="HS338" i="4"/>
  <c r="HT338" i="4"/>
  <c r="HU338" i="4"/>
  <c r="HV338" i="4"/>
  <c r="HW338" i="4"/>
  <c r="HX338" i="4"/>
  <c r="HY338" i="4"/>
  <c r="HZ338" i="4"/>
  <c r="IA338" i="4"/>
  <c r="IB338" i="4"/>
  <c r="IC338" i="4"/>
  <c r="ID338" i="4"/>
  <c r="IE338" i="4"/>
  <c r="IF338" i="4"/>
  <c r="IG338" i="4"/>
  <c r="IH338" i="4"/>
  <c r="II338" i="4"/>
  <c r="IJ338" i="4"/>
  <c r="IK338" i="4"/>
  <c r="IL338" i="4"/>
  <c r="IM338" i="4"/>
  <c r="IN338" i="4"/>
  <c r="IO338" i="4"/>
  <c r="IP338" i="4"/>
  <c r="IQ338" i="4"/>
  <c r="IR338" i="4"/>
  <c r="IS338" i="4"/>
  <c r="IT338" i="4"/>
  <c r="IU338" i="4"/>
  <c r="IV338" i="4"/>
  <c r="IW338" i="4"/>
  <c r="IX338" i="4"/>
  <c r="IY338" i="4"/>
  <c r="IZ338" i="4"/>
  <c r="JA338" i="4"/>
  <c r="JB338" i="4"/>
  <c r="JC338" i="4"/>
  <c r="JD338" i="4"/>
  <c r="JE338" i="4"/>
  <c r="JF338" i="4"/>
  <c r="JG338" i="4"/>
  <c r="JH338" i="4"/>
  <c r="JI338" i="4"/>
  <c r="JJ338" i="4"/>
  <c r="JK338" i="4"/>
  <c r="JL338" i="4"/>
  <c r="JM338" i="4"/>
  <c r="JN338" i="4"/>
  <c r="JO338" i="4"/>
  <c r="JP338" i="4"/>
  <c r="JQ338" i="4"/>
  <c r="JR338" i="4"/>
  <c r="JS338" i="4"/>
  <c r="JT338" i="4"/>
  <c r="JU338" i="4"/>
  <c r="JV338" i="4"/>
  <c r="JW338" i="4"/>
  <c r="JX338" i="4"/>
  <c r="JY338" i="4"/>
  <c r="JZ338" i="4"/>
  <c r="KA338" i="4"/>
  <c r="KB338" i="4"/>
  <c r="KC338" i="4"/>
  <c r="KD338" i="4"/>
  <c r="KE338" i="4"/>
  <c r="KF338" i="4"/>
  <c r="KG338" i="4"/>
  <c r="KH338" i="4"/>
  <c r="KI338" i="4"/>
  <c r="KJ338" i="4"/>
  <c r="KK338" i="4"/>
  <c r="KL338" i="4"/>
  <c r="KM338" i="4"/>
  <c r="KN338" i="4"/>
  <c r="KO338" i="4"/>
  <c r="KP338" i="4"/>
  <c r="KQ338" i="4"/>
  <c r="KR338" i="4"/>
  <c r="KS338" i="4"/>
  <c r="KT338" i="4"/>
  <c r="KU338" i="4"/>
  <c r="KV338" i="4"/>
  <c r="KW338" i="4"/>
  <c r="KX338" i="4"/>
  <c r="KY338" i="4"/>
  <c r="KZ338" i="4"/>
  <c r="LA338" i="4"/>
  <c r="LB338" i="4"/>
  <c r="LC338" i="4"/>
  <c r="LD338" i="4"/>
  <c r="LE338" i="4"/>
  <c r="LF338" i="4"/>
  <c r="LG338" i="4"/>
  <c r="LH338" i="4"/>
  <c r="LI338" i="4"/>
  <c r="LJ338" i="4"/>
  <c r="LK338" i="4"/>
  <c r="LL338" i="4"/>
  <c r="LM338" i="4"/>
  <c r="LN338" i="4"/>
  <c r="LO338" i="4"/>
  <c r="LP338" i="4"/>
  <c r="LQ338" i="4"/>
  <c r="LR338" i="4"/>
  <c r="LS338" i="4"/>
  <c r="LT338" i="4"/>
  <c r="LU338" i="4"/>
  <c r="LV338" i="4"/>
  <c r="LW338" i="4"/>
  <c r="LX338" i="4"/>
  <c r="LY338" i="4"/>
  <c r="LZ338" i="4"/>
  <c r="MA338" i="4"/>
  <c r="MB338" i="4"/>
  <c r="MC338" i="4"/>
  <c r="MD338" i="4"/>
  <c r="ME338" i="4"/>
  <c r="MF338" i="4"/>
  <c r="MG338" i="4"/>
  <c r="MH338" i="4"/>
  <c r="MI338" i="4"/>
  <c r="MJ338" i="4"/>
  <c r="MK338" i="4"/>
  <c r="ML338" i="4"/>
  <c r="MM338" i="4"/>
  <c r="MN338" i="4"/>
  <c r="MO338" i="4"/>
  <c r="MP338" i="4"/>
  <c r="MQ338" i="4"/>
  <c r="MR338" i="4"/>
  <c r="MS338" i="4"/>
  <c r="MT338" i="4"/>
  <c r="MU338" i="4"/>
  <c r="MV338" i="4"/>
  <c r="MW338" i="4"/>
  <c r="MX338" i="4"/>
  <c r="MY338" i="4"/>
  <c r="MZ338" i="4"/>
  <c r="NA338" i="4"/>
  <c r="NB338" i="4"/>
  <c r="NC338" i="4"/>
  <c r="ND338" i="4"/>
  <c r="NE338" i="4"/>
  <c r="NF338" i="4"/>
  <c r="NG338" i="4"/>
  <c r="NH338" i="4"/>
  <c r="NI338" i="4"/>
  <c r="NJ338" i="4"/>
  <c r="NK338" i="4"/>
  <c r="NL338" i="4"/>
  <c r="NM338" i="4"/>
  <c r="NN338" i="4"/>
  <c r="NO338" i="4"/>
  <c r="NP338" i="4"/>
  <c r="NQ338" i="4"/>
  <c r="NR338" i="4"/>
  <c r="NS338" i="4"/>
  <c r="NT338" i="4"/>
  <c r="NU338" i="4"/>
  <c r="NV338" i="4"/>
  <c r="NW338" i="4"/>
  <c r="NX338" i="4"/>
  <c r="NY338" i="4"/>
  <c r="NZ338" i="4"/>
  <c r="OA338" i="4"/>
  <c r="OB338" i="4"/>
  <c r="OC338" i="4"/>
  <c r="OD338" i="4"/>
  <c r="OE338" i="4"/>
  <c r="OF338" i="4"/>
  <c r="OG338" i="4"/>
  <c r="OH338" i="4"/>
  <c r="OI338" i="4"/>
  <c r="OJ338" i="4"/>
  <c r="OK338" i="4"/>
  <c r="OL338" i="4"/>
  <c r="OM338" i="4"/>
  <c r="ON338" i="4"/>
  <c r="OO338" i="4"/>
  <c r="OP338" i="4"/>
  <c r="OQ338" i="4"/>
  <c r="OR338" i="4"/>
  <c r="OS338" i="4"/>
  <c r="OT338" i="4"/>
  <c r="OU338" i="4"/>
  <c r="OV338" i="4"/>
  <c r="OW338" i="4"/>
  <c r="OX338" i="4"/>
  <c r="OY338" i="4"/>
  <c r="OZ338" i="4"/>
  <c r="PA338" i="4"/>
  <c r="PB338" i="4"/>
  <c r="PC338" i="4"/>
  <c r="PD338" i="4"/>
  <c r="PE338" i="4"/>
  <c r="PF338" i="4"/>
  <c r="PG338" i="4"/>
  <c r="PH338" i="4"/>
  <c r="PI338" i="4"/>
  <c r="PJ338" i="4"/>
  <c r="PK338" i="4"/>
  <c r="PL338" i="4"/>
  <c r="PM338" i="4"/>
  <c r="PN338" i="4"/>
  <c r="PO338" i="4"/>
  <c r="PP338" i="4"/>
  <c r="PQ338" i="4"/>
  <c r="PR338" i="4"/>
  <c r="PS338" i="4"/>
  <c r="PT338" i="4"/>
  <c r="PU338" i="4"/>
  <c r="PV338" i="4"/>
  <c r="PW338" i="4"/>
  <c r="PX338" i="4"/>
  <c r="PY338" i="4"/>
  <c r="PZ338" i="4"/>
  <c r="QA338" i="4"/>
  <c r="QB338" i="4"/>
  <c r="QC338" i="4"/>
  <c r="QD338" i="4"/>
  <c r="QE338" i="4"/>
  <c r="QF338" i="4"/>
  <c r="QG338" i="4"/>
  <c r="QH338" i="4"/>
  <c r="QI338" i="4"/>
  <c r="QJ338" i="4"/>
  <c r="QK338" i="4"/>
  <c r="QL338" i="4"/>
  <c r="QM338" i="4"/>
  <c r="QN338" i="4"/>
  <c r="QO338" i="4"/>
  <c r="QP338" i="4"/>
  <c r="QQ338" i="4"/>
  <c r="QR338" i="4"/>
  <c r="QS338" i="4"/>
  <c r="QT338" i="4"/>
  <c r="QU338" i="4"/>
  <c r="QV338" i="4"/>
  <c r="QW338" i="4"/>
  <c r="QX338" i="4"/>
  <c r="QY338" i="4"/>
  <c r="QZ338" i="4"/>
  <c r="RA338" i="4"/>
  <c r="RB338" i="4"/>
  <c r="RC338" i="4"/>
  <c r="RD338" i="4"/>
  <c r="RE338" i="4"/>
  <c r="RF338" i="4"/>
  <c r="RG338" i="4"/>
  <c r="RH338" i="4"/>
  <c r="RI338" i="4"/>
  <c r="RJ338" i="4"/>
  <c r="RK338" i="4"/>
  <c r="RL338" i="4"/>
  <c r="RM338" i="4"/>
  <c r="RN338" i="4"/>
  <c r="RO338" i="4"/>
  <c r="RP338" i="4"/>
  <c r="RQ338" i="4"/>
  <c r="RR338" i="4"/>
  <c r="RS338" i="4"/>
  <c r="RT338" i="4"/>
  <c r="RU338" i="4"/>
  <c r="RV338" i="4"/>
  <c r="RW338" i="4"/>
  <c r="RX338" i="4"/>
  <c r="RY338" i="4"/>
  <c r="RZ338" i="4"/>
  <c r="SA338" i="4"/>
  <c r="SB338" i="4"/>
  <c r="SC338" i="4"/>
  <c r="SD338" i="4"/>
  <c r="SE338" i="4"/>
  <c r="SF338" i="4"/>
  <c r="SG338" i="4"/>
  <c r="SH338" i="4"/>
  <c r="SI338" i="4"/>
  <c r="SJ338" i="4"/>
  <c r="SK338" i="4"/>
  <c r="SL338" i="4"/>
  <c r="SM338" i="4"/>
  <c r="SN338" i="4"/>
  <c r="SO338" i="4"/>
  <c r="SP338" i="4"/>
  <c r="SQ338" i="4"/>
  <c r="SR338" i="4"/>
  <c r="SS338" i="4"/>
  <c r="ST338" i="4"/>
  <c r="SU338" i="4"/>
  <c r="SV338" i="4"/>
  <c r="SW338" i="4"/>
  <c r="SX338" i="4"/>
  <c r="SY338" i="4"/>
  <c r="SZ338" i="4"/>
  <c r="TA338" i="4"/>
  <c r="TB338" i="4"/>
  <c r="TC338" i="4"/>
  <c r="TD338" i="4"/>
  <c r="TE338" i="4"/>
  <c r="TF338" i="4"/>
  <c r="TG338" i="4"/>
  <c r="AD339" i="4"/>
  <c r="AE339" i="4"/>
  <c r="AF339" i="4"/>
  <c r="AG339" i="4"/>
  <c r="AH339" i="4"/>
  <c r="AI339" i="4"/>
  <c r="AJ339" i="4"/>
  <c r="AK339" i="4"/>
  <c r="AL339" i="4"/>
  <c r="AM339" i="4"/>
  <c r="AN339" i="4"/>
  <c r="AO339" i="4"/>
  <c r="AP339" i="4"/>
  <c r="AQ339" i="4"/>
  <c r="AR339" i="4"/>
  <c r="AS339" i="4"/>
  <c r="AT339" i="4"/>
  <c r="AU339" i="4"/>
  <c r="AV339" i="4"/>
  <c r="AW339" i="4"/>
  <c r="AX339" i="4"/>
  <c r="AY339" i="4"/>
  <c r="AZ339" i="4"/>
  <c r="BA339" i="4"/>
  <c r="BB339" i="4"/>
  <c r="BC339" i="4"/>
  <c r="BD339" i="4"/>
  <c r="BE339" i="4"/>
  <c r="BF339" i="4"/>
  <c r="BG339" i="4"/>
  <c r="BH339" i="4"/>
  <c r="BI339" i="4"/>
  <c r="BJ339" i="4"/>
  <c r="BK339" i="4"/>
  <c r="BL339" i="4"/>
  <c r="BM339" i="4"/>
  <c r="BN339" i="4"/>
  <c r="BO339" i="4"/>
  <c r="BP339" i="4"/>
  <c r="BQ339" i="4"/>
  <c r="BR339" i="4"/>
  <c r="BS339" i="4"/>
  <c r="BT339" i="4"/>
  <c r="BU339" i="4"/>
  <c r="BV339" i="4"/>
  <c r="BW339" i="4"/>
  <c r="BX339" i="4"/>
  <c r="BY339" i="4"/>
  <c r="BZ339" i="4"/>
  <c r="CA339" i="4"/>
  <c r="CB339" i="4"/>
  <c r="CC339" i="4"/>
  <c r="CD339" i="4"/>
  <c r="CE339" i="4"/>
  <c r="CF339" i="4"/>
  <c r="CG339" i="4"/>
  <c r="CH339" i="4"/>
  <c r="CI339" i="4"/>
  <c r="CJ339" i="4"/>
  <c r="CK339" i="4"/>
  <c r="CL339" i="4"/>
  <c r="CM339" i="4"/>
  <c r="CN339" i="4"/>
  <c r="CO339" i="4"/>
  <c r="CP339" i="4"/>
  <c r="CQ339" i="4"/>
  <c r="CR339" i="4"/>
  <c r="CS339" i="4"/>
  <c r="CT339" i="4"/>
  <c r="CU339" i="4"/>
  <c r="CV339" i="4"/>
  <c r="CW339" i="4"/>
  <c r="CX339" i="4"/>
  <c r="CY339" i="4"/>
  <c r="CZ339" i="4"/>
  <c r="DA339" i="4"/>
  <c r="DB339" i="4"/>
  <c r="DC339" i="4"/>
  <c r="DD339" i="4"/>
  <c r="DE339" i="4"/>
  <c r="DF339" i="4"/>
  <c r="DG339" i="4"/>
  <c r="DH339" i="4"/>
  <c r="DI339" i="4"/>
  <c r="DJ339" i="4"/>
  <c r="DK339" i="4"/>
  <c r="DL339" i="4"/>
  <c r="DM339" i="4"/>
  <c r="DN339" i="4"/>
  <c r="DO339" i="4"/>
  <c r="DP339" i="4"/>
  <c r="DQ339" i="4"/>
  <c r="DR339" i="4"/>
  <c r="DS339" i="4"/>
  <c r="DT339" i="4"/>
  <c r="DU339" i="4"/>
  <c r="DV339" i="4"/>
  <c r="DW339" i="4"/>
  <c r="DX339" i="4"/>
  <c r="DY339" i="4"/>
  <c r="DZ339" i="4"/>
  <c r="EA339" i="4"/>
  <c r="EB339" i="4"/>
  <c r="EC339" i="4"/>
  <c r="ED339" i="4"/>
  <c r="EE339" i="4"/>
  <c r="EF339" i="4"/>
  <c r="EG339" i="4"/>
  <c r="EH339" i="4"/>
  <c r="EI339" i="4"/>
  <c r="EJ339" i="4"/>
  <c r="EK339" i="4"/>
  <c r="EL339" i="4"/>
  <c r="EM339" i="4"/>
  <c r="EN339" i="4"/>
  <c r="EO339" i="4"/>
  <c r="EP339" i="4"/>
  <c r="EQ339" i="4"/>
  <c r="ER339" i="4"/>
  <c r="ES339" i="4"/>
  <c r="ET339" i="4"/>
  <c r="EU339" i="4"/>
  <c r="EV339" i="4"/>
  <c r="EW339" i="4"/>
  <c r="EX339" i="4"/>
  <c r="EY339" i="4"/>
  <c r="EZ339" i="4"/>
  <c r="FA339" i="4"/>
  <c r="FB339" i="4"/>
  <c r="FC339" i="4"/>
  <c r="FD339" i="4"/>
  <c r="FE339" i="4"/>
  <c r="FF339" i="4"/>
  <c r="FG339" i="4"/>
  <c r="FH339" i="4"/>
  <c r="FI339" i="4"/>
  <c r="FJ339" i="4"/>
  <c r="FK339" i="4"/>
  <c r="FL339" i="4"/>
  <c r="FM339" i="4"/>
  <c r="FN339" i="4"/>
  <c r="FO339" i="4"/>
  <c r="FP339" i="4"/>
  <c r="FQ339" i="4"/>
  <c r="FR339" i="4"/>
  <c r="FS339" i="4"/>
  <c r="FT339" i="4"/>
  <c r="FU339" i="4"/>
  <c r="FV339" i="4"/>
  <c r="FW339" i="4"/>
  <c r="FX339" i="4"/>
  <c r="FY339" i="4"/>
  <c r="FZ339" i="4"/>
  <c r="GA339" i="4"/>
  <c r="GB339" i="4"/>
  <c r="GC339" i="4"/>
  <c r="GD339" i="4"/>
  <c r="GE339" i="4"/>
  <c r="GF339" i="4"/>
  <c r="GG339" i="4"/>
  <c r="GH339" i="4"/>
  <c r="GI339" i="4"/>
  <c r="GJ339" i="4"/>
  <c r="GK339" i="4"/>
  <c r="GL339" i="4"/>
  <c r="GM339" i="4"/>
  <c r="GN339" i="4"/>
  <c r="GO339" i="4"/>
  <c r="GP339" i="4"/>
  <c r="GQ339" i="4"/>
  <c r="GR339" i="4"/>
  <c r="GS339" i="4"/>
  <c r="GT339" i="4"/>
  <c r="GU339" i="4"/>
  <c r="GV339" i="4"/>
  <c r="GW339" i="4"/>
  <c r="GX339" i="4"/>
  <c r="GY339" i="4"/>
  <c r="GZ339" i="4"/>
  <c r="HA339" i="4"/>
  <c r="HB339" i="4"/>
  <c r="HC339" i="4"/>
  <c r="HD339" i="4"/>
  <c r="HE339" i="4"/>
  <c r="HF339" i="4"/>
  <c r="HG339" i="4"/>
  <c r="HH339" i="4"/>
  <c r="HI339" i="4"/>
  <c r="HJ339" i="4"/>
  <c r="HK339" i="4"/>
  <c r="HL339" i="4"/>
  <c r="HM339" i="4"/>
  <c r="HN339" i="4"/>
  <c r="HO339" i="4"/>
  <c r="HP339" i="4"/>
  <c r="HQ339" i="4"/>
  <c r="HR339" i="4"/>
  <c r="HS339" i="4"/>
  <c r="HT339" i="4"/>
  <c r="HU339" i="4"/>
  <c r="HV339" i="4"/>
  <c r="HW339" i="4"/>
  <c r="HX339" i="4"/>
  <c r="HY339" i="4"/>
  <c r="HZ339" i="4"/>
  <c r="IA339" i="4"/>
  <c r="IB339" i="4"/>
  <c r="IC339" i="4"/>
  <c r="ID339" i="4"/>
  <c r="IE339" i="4"/>
  <c r="IF339" i="4"/>
  <c r="IG339" i="4"/>
  <c r="IH339" i="4"/>
  <c r="II339" i="4"/>
  <c r="IJ339" i="4"/>
  <c r="IK339" i="4"/>
  <c r="IL339" i="4"/>
  <c r="IM339" i="4"/>
  <c r="IN339" i="4"/>
  <c r="IO339" i="4"/>
  <c r="IP339" i="4"/>
  <c r="IQ339" i="4"/>
  <c r="IR339" i="4"/>
  <c r="IS339" i="4"/>
  <c r="IT339" i="4"/>
  <c r="IU339" i="4"/>
  <c r="IV339" i="4"/>
  <c r="IW339" i="4"/>
  <c r="IX339" i="4"/>
  <c r="IY339" i="4"/>
  <c r="IZ339" i="4"/>
  <c r="JA339" i="4"/>
  <c r="JB339" i="4"/>
  <c r="JC339" i="4"/>
  <c r="JD339" i="4"/>
  <c r="JE339" i="4"/>
  <c r="JF339" i="4"/>
  <c r="JG339" i="4"/>
  <c r="JH339" i="4"/>
  <c r="JI339" i="4"/>
  <c r="JJ339" i="4"/>
  <c r="JK339" i="4"/>
  <c r="JL339" i="4"/>
  <c r="JM339" i="4"/>
  <c r="JN339" i="4"/>
  <c r="JO339" i="4"/>
  <c r="JP339" i="4"/>
  <c r="JQ339" i="4"/>
  <c r="JR339" i="4"/>
  <c r="JS339" i="4"/>
  <c r="JT339" i="4"/>
  <c r="JU339" i="4"/>
  <c r="JV339" i="4"/>
  <c r="JW339" i="4"/>
  <c r="JX339" i="4"/>
  <c r="JY339" i="4"/>
  <c r="JZ339" i="4"/>
  <c r="KA339" i="4"/>
  <c r="KB339" i="4"/>
  <c r="KC339" i="4"/>
  <c r="KD339" i="4"/>
  <c r="KE339" i="4"/>
  <c r="KF339" i="4"/>
  <c r="KG339" i="4"/>
  <c r="KH339" i="4"/>
  <c r="KI339" i="4"/>
  <c r="KJ339" i="4"/>
  <c r="KK339" i="4"/>
  <c r="KL339" i="4"/>
  <c r="KM339" i="4"/>
  <c r="KN339" i="4"/>
  <c r="KO339" i="4"/>
  <c r="KP339" i="4"/>
  <c r="KQ339" i="4"/>
  <c r="KR339" i="4"/>
  <c r="KS339" i="4"/>
  <c r="KT339" i="4"/>
  <c r="KU339" i="4"/>
  <c r="KV339" i="4"/>
  <c r="KW339" i="4"/>
  <c r="KX339" i="4"/>
  <c r="KY339" i="4"/>
  <c r="KZ339" i="4"/>
  <c r="LA339" i="4"/>
  <c r="LB339" i="4"/>
  <c r="LC339" i="4"/>
  <c r="LD339" i="4"/>
  <c r="LE339" i="4"/>
  <c r="LF339" i="4"/>
  <c r="LG339" i="4"/>
  <c r="LH339" i="4"/>
  <c r="LI339" i="4"/>
  <c r="LJ339" i="4"/>
  <c r="LK339" i="4"/>
  <c r="LL339" i="4"/>
  <c r="LM339" i="4"/>
  <c r="LN339" i="4"/>
  <c r="LO339" i="4"/>
  <c r="LP339" i="4"/>
  <c r="LQ339" i="4"/>
  <c r="LR339" i="4"/>
  <c r="LS339" i="4"/>
  <c r="LT339" i="4"/>
  <c r="LU339" i="4"/>
  <c r="LV339" i="4"/>
  <c r="LW339" i="4"/>
  <c r="LX339" i="4"/>
  <c r="LY339" i="4"/>
  <c r="LZ339" i="4"/>
  <c r="MA339" i="4"/>
  <c r="MB339" i="4"/>
  <c r="MC339" i="4"/>
  <c r="MD339" i="4"/>
  <c r="ME339" i="4"/>
  <c r="MF339" i="4"/>
  <c r="MG339" i="4"/>
  <c r="MH339" i="4"/>
  <c r="MI339" i="4"/>
  <c r="MJ339" i="4"/>
  <c r="MK339" i="4"/>
  <c r="ML339" i="4"/>
  <c r="MM339" i="4"/>
  <c r="MN339" i="4"/>
  <c r="MO339" i="4"/>
  <c r="MP339" i="4"/>
  <c r="MQ339" i="4"/>
  <c r="MR339" i="4"/>
  <c r="MS339" i="4"/>
  <c r="MT339" i="4"/>
  <c r="MU339" i="4"/>
  <c r="MV339" i="4"/>
  <c r="MW339" i="4"/>
  <c r="MX339" i="4"/>
  <c r="MY339" i="4"/>
  <c r="MZ339" i="4"/>
  <c r="NA339" i="4"/>
  <c r="NB339" i="4"/>
  <c r="NC339" i="4"/>
  <c r="ND339" i="4"/>
  <c r="NE339" i="4"/>
  <c r="NF339" i="4"/>
  <c r="NG339" i="4"/>
  <c r="NH339" i="4"/>
  <c r="NI339" i="4"/>
  <c r="NJ339" i="4"/>
  <c r="NK339" i="4"/>
  <c r="NL339" i="4"/>
  <c r="NM339" i="4"/>
  <c r="NN339" i="4"/>
  <c r="NO339" i="4"/>
  <c r="NP339" i="4"/>
  <c r="NQ339" i="4"/>
  <c r="NR339" i="4"/>
  <c r="NS339" i="4"/>
  <c r="NT339" i="4"/>
  <c r="NU339" i="4"/>
  <c r="NV339" i="4"/>
  <c r="NW339" i="4"/>
  <c r="NX339" i="4"/>
  <c r="NY339" i="4"/>
  <c r="NZ339" i="4"/>
  <c r="OA339" i="4"/>
  <c r="OB339" i="4"/>
  <c r="OC339" i="4"/>
  <c r="OD339" i="4"/>
  <c r="OE339" i="4"/>
  <c r="OF339" i="4"/>
  <c r="OG339" i="4"/>
  <c r="OH339" i="4"/>
  <c r="OI339" i="4"/>
  <c r="OJ339" i="4"/>
  <c r="OK339" i="4"/>
  <c r="OL339" i="4"/>
  <c r="OM339" i="4"/>
  <c r="ON339" i="4"/>
  <c r="OO339" i="4"/>
  <c r="OP339" i="4"/>
  <c r="OQ339" i="4"/>
  <c r="OR339" i="4"/>
  <c r="OS339" i="4"/>
  <c r="OT339" i="4"/>
  <c r="OU339" i="4"/>
  <c r="OV339" i="4"/>
  <c r="OW339" i="4"/>
  <c r="OX339" i="4"/>
  <c r="OY339" i="4"/>
  <c r="OZ339" i="4"/>
  <c r="PA339" i="4"/>
  <c r="PB339" i="4"/>
  <c r="PC339" i="4"/>
  <c r="PD339" i="4"/>
  <c r="PE339" i="4"/>
  <c r="PF339" i="4"/>
  <c r="PG339" i="4"/>
  <c r="PH339" i="4"/>
  <c r="PI339" i="4"/>
  <c r="PJ339" i="4"/>
  <c r="PK339" i="4"/>
  <c r="PL339" i="4"/>
  <c r="PM339" i="4"/>
  <c r="PN339" i="4"/>
  <c r="PO339" i="4"/>
  <c r="PP339" i="4"/>
  <c r="PQ339" i="4"/>
  <c r="PR339" i="4"/>
  <c r="PS339" i="4"/>
  <c r="PT339" i="4"/>
  <c r="PU339" i="4"/>
  <c r="PV339" i="4"/>
  <c r="PW339" i="4"/>
  <c r="PX339" i="4"/>
  <c r="PY339" i="4"/>
  <c r="PZ339" i="4"/>
  <c r="QA339" i="4"/>
  <c r="QB339" i="4"/>
  <c r="QC339" i="4"/>
  <c r="QD339" i="4"/>
  <c r="QE339" i="4"/>
  <c r="QF339" i="4"/>
  <c r="QG339" i="4"/>
  <c r="QH339" i="4"/>
  <c r="QI339" i="4"/>
  <c r="QJ339" i="4"/>
  <c r="QK339" i="4"/>
  <c r="QL339" i="4"/>
  <c r="QM339" i="4"/>
  <c r="QN339" i="4"/>
  <c r="QO339" i="4"/>
  <c r="QP339" i="4"/>
  <c r="QQ339" i="4"/>
  <c r="QR339" i="4"/>
  <c r="QS339" i="4"/>
  <c r="QT339" i="4"/>
  <c r="QU339" i="4"/>
  <c r="QV339" i="4"/>
  <c r="QW339" i="4"/>
  <c r="QX339" i="4"/>
  <c r="QY339" i="4"/>
  <c r="QZ339" i="4"/>
  <c r="RA339" i="4"/>
  <c r="RB339" i="4"/>
  <c r="RC339" i="4"/>
  <c r="RD339" i="4"/>
  <c r="RE339" i="4"/>
  <c r="RF339" i="4"/>
  <c r="RG339" i="4"/>
  <c r="RH339" i="4"/>
  <c r="RI339" i="4"/>
  <c r="RJ339" i="4"/>
  <c r="RK339" i="4"/>
  <c r="RL339" i="4"/>
  <c r="RM339" i="4"/>
  <c r="RN339" i="4"/>
  <c r="RO339" i="4"/>
  <c r="RP339" i="4"/>
  <c r="RQ339" i="4"/>
  <c r="RR339" i="4"/>
  <c r="RS339" i="4"/>
  <c r="RT339" i="4"/>
  <c r="RU339" i="4"/>
  <c r="RV339" i="4"/>
  <c r="RW339" i="4"/>
  <c r="RX339" i="4"/>
  <c r="RY339" i="4"/>
  <c r="RZ339" i="4"/>
  <c r="SA339" i="4"/>
  <c r="SB339" i="4"/>
  <c r="SC339" i="4"/>
  <c r="SD339" i="4"/>
  <c r="SE339" i="4"/>
  <c r="SF339" i="4"/>
  <c r="SG339" i="4"/>
  <c r="SH339" i="4"/>
  <c r="SI339" i="4"/>
  <c r="SJ339" i="4"/>
  <c r="SK339" i="4"/>
  <c r="SL339" i="4"/>
  <c r="SM339" i="4"/>
  <c r="SN339" i="4"/>
  <c r="SO339" i="4"/>
  <c r="SP339" i="4"/>
  <c r="SQ339" i="4"/>
  <c r="SR339" i="4"/>
  <c r="SS339" i="4"/>
  <c r="ST339" i="4"/>
  <c r="SU339" i="4"/>
  <c r="SV339" i="4"/>
  <c r="SW339" i="4"/>
  <c r="SX339" i="4"/>
  <c r="SY339" i="4"/>
  <c r="SZ339" i="4"/>
  <c r="TA339" i="4"/>
  <c r="TB339" i="4"/>
  <c r="TC339" i="4"/>
  <c r="TD339" i="4"/>
  <c r="TE339" i="4"/>
  <c r="TF339" i="4"/>
  <c r="TG339" i="4"/>
  <c r="AD340" i="4"/>
  <c r="AE340" i="4"/>
  <c r="AF340" i="4"/>
  <c r="AG340" i="4"/>
  <c r="AH340" i="4"/>
  <c r="AI340" i="4"/>
  <c r="AJ340" i="4"/>
  <c r="AK340" i="4"/>
  <c r="AL340" i="4"/>
  <c r="AM340" i="4"/>
  <c r="AN340" i="4"/>
  <c r="AO340" i="4"/>
  <c r="AP340" i="4"/>
  <c r="AQ340" i="4"/>
  <c r="AR340" i="4"/>
  <c r="AS340" i="4"/>
  <c r="AT340" i="4"/>
  <c r="AU340" i="4"/>
  <c r="AV340" i="4"/>
  <c r="AW340" i="4"/>
  <c r="AX340" i="4"/>
  <c r="AY340" i="4"/>
  <c r="AZ340" i="4"/>
  <c r="BA340" i="4"/>
  <c r="BB340" i="4"/>
  <c r="BC340" i="4"/>
  <c r="BD340" i="4"/>
  <c r="BE340" i="4"/>
  <c r="BF340" i="4"/>
  <c r="BG340" i="4"/>
  <c r="BH340" i="4"/>
  <c r="BI340" i="4"/>
  <c r="BJ340" i="4"/>
  <c r="BK340" i="4"/>
  <c r="BL340" i="4"/>
  <c r="BM340" i="4"/>
  <c r="BN340" i="4"/>
  <c r="BO340" i="4"/>
  <c r="BP340" i="4"/>
  <c r="BQ340" i="4"/>
  <c r="BR340" i="4"/>
  <c r="BS340" i="4"/>
  <c r="BT340" i="4"/>
  <c r="BU340" i="4"/>
  <c r="BV340" i="4"/>
  <c r="BW340" i="4"/>
  <c r="BX340" i="4"/>
  <c r="BY340" i="4"/>
  <c r="BZ340" i="4"/>
  <c r="CA340" i="4"/>
  <c r="CB340" i="4"/>
  <c r="CC340" i="4"/>
  <c r="CD340" i="4"/>
  <c r="CE340" i="4"/>
  <c r="CF340" i="4"/>
  <c r="CG340" i="4"/>
  <c r="CH340" i="4"/>
  <c r="CI340" i="4"/>
  <c r="CJ340" i="4"/>
  <c r="CK340" i="4"/>
  <c r="CL340" i="4"/>
  <c r="CM340" i="4"/>
  <c r="CN340" i="4"/>
  <c r="CO340" i="4"/>
  <c r="CP340" i="4"/>
  <c r="CQ340" i="4"/>
  <c r="CR340" i="4"/>
  <c r="CS340" i="4"/>
  <c r="CT340" i="4"/>
  <c r="CU340" i="4"/>
  <c r="CV340" i="4"/>
  <c r="CW340" i="4"/>
  <c r="CX340" i="4"/>
  <c r="CY340" i="4"/>
  <c r="CZ340" i="4"/>
  <c r="DA340" i="4"/>
  <c r="DB340" i="4"/>
  <c r="DC340" i="4"/>
  <c r="DD340" i="4"/>
  <c r="DE340" i="4"/>
  <c r="DF340" i="4"/>
  <c r="DG340" i="4"/>
  <c r="DH340" i="4"/>
  <c r="DI340" i="4"/>
  <c r="DJ340" i="4"/>
  <c r="DK340" i="4"/>
  <c r="DL340" i="4"/>
  <c r="DM340" i="4"/>
  <c r="DN340" i="4"/>
  <c r="DO340" i="4"/>
  <c r="DP340" i="4"/>
  <c r="DQ340" i="4"/>
  <c r="DR340" i="4"/>
  <c r="DS340" i="4"/>
  <c r="DT340" i="4"/>
  <c r="DU340" i="4"/>
  <c r="DV340" i="4"/>
  <c r="DW340" i="4"/>
  <c r="DX340" i="4"/>
  <c r="DY340" i="4"/>
  <c r="DZ340" i="4"/>
  <c r="EA340" i="4"/>
  <c r="EB340" i="4"/>
  <c r="EC340" i="4"/>
  <c r="ED340" i="4"/>
  <c r="EE340" i="4"/>
  <c r="EF340" i="4"/>
  <c r="EG340" i="4"/>
  <c r="EH340" i="4"/>
  <c r="EI340" i="4"/>
  <c r="EJ340" i="4"/>
  <c r="EK340" i="4"/>
  <c r="EL340" i="4"/>
  <c r="EM340" i="4"/>
  <c r="EN340" i="4"/>
  <c r="EO340" i="4"/>
  <c r="EP340" i="4"/>
  <c r="EQ340" i="4"/>
  <c r="ER340" i="4"/>
  <c r="ES340" i="4"/>
  <c r="ET340" i="4"/>
  <c r="EU340" i="4"/>
  <c r="EV340" i="4"/>
  <c r="EW340" i="4"/>
  <c r="EX340" i="4"/>
  <c r="EY340" i="4"/>
  <c r="EZ340" i="4"/>
  <c r="FA340" i="4"/>
  <c r="FB340" i="4"/>
  <c r="FC340" i="4"/>
  <c r="FD340" i="4"/>
  <c r="FE340" i="4"/>
  <c r="FF340" i="4"/>
  <c r="FG340" i="4"/>
  <c r="FH340" i="4"/>
  <c r="FI340" i="4"/>
  <c r="FJ340" i="4"/>
  <c r="FK340" i="4"/>
  <c r="FL340" i="4"/>
  <c r="FM340" i="4"/>
  <c r="FN340" i="4"/>
  <c r="FO340" i="4"/>
  <c r="FP340" i="4"/>
  <c r="FQ340" i="4"/>
  <c r="FR340" i="4"/>
  <c r="FS340" i="4"/>
  <c r="FT340" i="4"/>
  <c r="FU340" i="4"/>
  <c r="FV340" i="4"/>
  <c r="FW340" i="4"/>
  <c r="FX340" i="4"/>
  <c r="FY340" i="4"/>
  <c r="FZ340" i="4"/>
  <c r="GA340" i="4"/>
  <c r="GB340" i="4"/>
  <c r="GC340" i="4"/>
  <c r="GD340" i="4"/>
  <c r="GE340" i="4"/>
  <c r="GF340" i="4"/>
  <c r="GG340" i="4"/>
  <c r="GH340" i="4"/>
  <c r="GI340" i="4"/>
  <c r="GJ340" i="4"/>
  <c r="GK340" i="4"/>
  <c r="GL340" i="4"/>
  <c r="GM340" i="4"/>
  <c r="GN340" i="4"/>
  <c r="GO340" i="4"/>
  <c r="GP340" i="4"/>
  <c r="GQ340" i="4"/>
  <c r="GR340" i="4"/>
  <c r="GS340" i="4"/>
  <c r="GT340" i="4"/>
  <c r="GU340" i="4"/>
  <c r="GV340" i="4"/>
  <c r="GW340" i="4"/>
  <c r="GX340" i="4"/>
  <c r="GY340" i="4"/>
  <c r="GZ340" i="4"/>
  <c r="HA340" i="4"/>
  <c r="HB340" i="4"/>
  <c r="HC340" i="4"/>
  <c r="HD340" i="4"/>
  <c r="HE340" i="4"/>
  <c r="HF340" i="4"/>
  <c r="HG340" i="4"/>
  <c r="HH340" i="4"/>
  <c r="HI340" i="4"/>
  <c r="HJ340" i="4"/>
  <c r="HK340" i="4"/>
  <c r="HL340" i="4"/>
  <c r="HM340" i="4"/>
  <c r="HN340" i="4"/>
  <c r="HO340" i="4"/>
  <c r="HP340" i="4"/>
  <c r="HQ340" i="4"/>
  <c r="HR340" i="4"/>
  <c r="HS340" i="4"/>
  <c r="HT340" i="4"/>
  <c r="HU340" i="4"/>
  <c r="HV340" i="4"/>
  <c r="HW340" i="4"/>
  <c r="HX340" i="4"/>
  <c r="HY340" i="4"/>
  <c r="HZ340" i="4"/>
  <c r="IA340" i="4"/>
  <c r="IB340" i="4"/>
  <c r="IC340" i="4"/>
  <c r="ID340" i="4"/>
  <c r="IE340" i="4"/>
  <c r="IF340" i="4"/>
  <c r="IG340" i="4"/>
  <c r="IH340" i="4"/>
  <c r="II340" i="4"/>
  <c r="IJ340" i="4"/>
  <c r="IK340" i="4"/>
  <c r="IL340" i="4"/>
  <c r="IM340" i="4"/>
  <c r="IN340" i="4"/>
  <c r="IO340" i="4"/>
  <c r="IP340" i="4"/>
  <c r="IQ340" i="4"/>
  <c r="IR340" i="4"/>
  <c r="IS340" i="4"/>
  <c r="IT340" i="4"/>
  <c r="IU340" i="4"/>
  <c r="IV340" i="4"/>
  <c r="IW340" i="4"/>
  <c r="IX340" i="4"/>
  <c r="IY340" i="4"/>
  <c r="IZ340" i="4"/>
  <c r="JA340" i="4"/>
  <c r="JB340" i="4"/>
  <c r="JC340" i="4"/>
  <c r="JD340" i="4"/>
  <c r="JE340" i="4"/>
  <c r="JF340" i="4"/>
  <c r="JG340" i="4"/>
  <c r="JH340" i="4"/>
  <c r="JI340" i="4"/>
  <c r="JJ340" i="4"/>
  <c r="JK340" i="4"/>
  <c r="JL340" i="4"/>
  <c r="JM340" i="4"/>
  <c r="JN340" i="4"/>
  <c r="JO340" i="4"/>
  <c r="JP340" i="4"/>
  <c r="JQ340" i="4"/>
  <c r="JR340" i="4"/>
  <c r="JS340" i="4"/>
  <c r="JT340" i="4"/>
  <c r="JU340" i="4"/>
  <c r="JV340" i="4"/>
  <c r="JW340" i="4"/>
  <c r="JX340" i="4"/>
  <c r="JY340" i="4"/>
  <c r="JZ340" i="4"/>
  <c r="KA340" i="4"/>
  <c r="KB340" i="4"/>
  <c r="KC340" i="4"/>
  <c r="KD340" i="4"/>
  <c r="KE340" i="4"/>
  <c r="KF340" i="4"/>
  <c r="KG340" i="4"/>
  <c r="KH340" i="4"/>
  <c r="KI340" i="4"/>
  <c r="KJ340" i="4"/>
  <c r="KK340" i="4"/>
  <c r="KL340" i="4"/>
  <c r="KM340" i="4"/>
  <c r="KN340" i="4"/>
  <c r="KO340" i="4"/>
  <c r="KP340" i="4"/>
  <c r="KQ340" i="4"/>
  <c r="KR340" i="4"/>
  <c r="KS340" i="4"/>
  <c r="KT340" i="4"/>
  <c r="KU340" i="4"/>
  <c r="KV340" i="4"/>
  <c r="KW340" i="4"/>
  <c r="KX340" i="4"/>
  <c r="KY340" i="4"/>
  <c r="KZ340" i="4"/>
  <c r="LA340" i="4"/>
  <c r="LB340" i="4"/>
  <c r="LC340" i="4"/>
  <c r="LD340" i="4"/>
  <c r="LE340" i="4"/>
  <c r="LF340" i="4"/>
  <c r="LG340" i="4"/>
  <c r="LH340" i="4"/>
  <c r="LI340" i="4"/>
  <c r="LJ340" i="4"/>
  <c r="LK340" i="4"/>
  <c r="LL340" i="4"/>
  <c r="LM340" i="4"/>
  <c r="LN340" i="4"/>
  <c r="LO340" i="4"/>
  <c r="LP340" i="4"/>
  <c r="LQ340" i="4"/>
  <c r="LR340" i="4"/>
  <c r="LS340" i="4"/>
  <c r="LT340" i="4"/>
  <c r="LU340" i="4"/>
  <c r="LV340" i="4"/>
  <c r="LW340" i="4"/>
  <c r="LX340" i="4"/>
  <c r="LY340" i="4"/>
  <c r="LZ340" i="4"/>
  <c r="MA340" i="4"/>
  <c r="MB340" i="4"/>
  <c r="MC340" i="4"/>
  <c r="MD340" i="4"/>
  <c r="ME340" i="4"/>
  <c r="MF340" i="4"/>
  <c r="MG340" i="4"/>
  <c r="MH340" i="4"/>
  <c r="MI340" i="4"/>
  <c r="MJ340" i="4"/>
  <c r="MK340" i="4"/>
  <c r="ML340" i="4"/>
  <c r="MM340" i="4"/>
  <c r="MN340" i="4"/>
  <c r="MO340" i="4"/>
  <c r="MP340" i="4"/>
  <c r="MQ340" i="4"/>
  <c r="MR340" i="4"/>
  <c r="MS340" i="4"/>
  <c r="MT340" i="4"/>
  <c r="MU340" i="4"/>
  <c r="MV340" i="4"/>
  <c r="MW340" i="4"/>
  <c r="MX340" i="4"/>
  <c r="MY340" i="4"/>
  <c r="MZ340" i="4"/>
  <c r="NA340" i="4"/>
  <c r="NB340" i="4"/>
  <c r="NC340" i="4"/>
  <c r="ND340" i="4"/>
  <c r="NE340" i="4"/>
  <c r="NF340" i="4"/>
  <c r="NG340" i="4"/>
  <c r="NH340" i="4"/>
  <c r="NI340" i="4"/>
  <c r="NJ340" i="4"/>
  <c r="NK340" i="4"/>
  <c r="NL340" i="4"/>
  <c r="NM340" i="4"/>
  <c r="NN340" i="4"/>
  <c r="NO340" i="4"/>
  <c r="NP340" i="4"/>
  <c r="NQ340" i="4"/>
  <c r="NR340" i="4"/>
  <c r="NS340" i="4"/>
  <c r="NT340" i="4"/>
  <c r="NU340" i="4"/>
  <c r="NV340" i="4"/>
  <c r="NW340" i="4"/>
  <c r="NX340" i="4"/>
  <c r="NY340" i="4"/>
  <c r="NZ340" i="4"/>
  <c r="OA340" i="4"/>
  <c r="OB340" i="4"/>
  <c r="OC340" i="4"/>
  <c r="OD340" i="4"/>
  <c r="OE340" i="4"/>
  <c r="OF340" i="4"/>
  <c r="OG340" i="4"/>
  <c r="OH340" i="4"/>
  <c r="OI340" i="4"/>
  <c r="OJ340" i="4"/>
  <c r="OK340" i="4"/>
  <c r="OL340" i="4"/>
  <c r="OM340" i="4"/>
  <c r="ON340" i="4"/>
  <c r="OO340" i="4"/>
  <c r="OP340" i="4"/>
  <c r="OQ340" i="4"/>
  <c r="OR340" i="4"/>
  <c r="OS340" i="4"/>
  <c r="OT340" i="4"/>
  <c r="OU340" i="4"/>
  <c r="OV340" i="4"/>
  <c r="OW340" i="4"/>
  <c r="OX340" i="4"/>
  <c r="OY340" i="4"/>
  <c r="OZ340" i="4"/>
  <c r="PA340" i="4"/>
  <c r="PB340" i="4"/>
  <c r="PC340" i="4"/>
  <c r="PD340" i="4"/>
  <c r="PE340" i="4"/>
  <c r="PF340" i="4"/>
  <c r="PG340" i="4"/>
  <c r="PH340" i="4"/>
  <c r="PI340" i="4"/>
  <c r="PJ340" i="4"/>
  <c r="PK340" i="4"/>
  <c r="PL340" i="4"/>
  <c r="PM340" i="4"/>
  <c r="PN340" i="4"/>
  <c r="PO340" i="4"/>
  <c r="PP340" i="4"/>
  <c r="PQ340" i="4"/>
  <c r="PR340" i="4"/>
  <c r="PS340" i="4"/>
  <c r="PT340" i="4"/>
  <c r="PU340" i="4"/>
  <c r="PV340" i="4"/>
  <c r="PW340" i="4"/>
  <c r="PX340" i="4"/>
  <c r="PY340" i="4"/>
  <c r="PZ340" i="4"/>
  <c r="QA340" i="4"/>
  <c r="QB340" i="4"/>
  <c r="QC340" i="4"/>
  <c r="QD340" i="4"/>
  <c r="QE340" i="4"/>
  <c r="QF340" i="4"/>
  <c r="QG340" i="4"/>
  <c r="QH340" i="4"/>
  <c r="QI340" i="4"/>
  <c r="QJ340" i="4"/>
  <c r="QK340" i="4"/>
  <c r="QL340" i="4"/>
  <c r="QM340" i="4"/>
  <c r="QN340" i="4"/>
  <c r="QO340" i="4"/>
  <c r="QP340" i="4"/>
  <c r="QQ340" i="4"/>
  <c r="QR340" i="4"/>
  <c r="QS340" i="4"/>
  <c r="QT340" i="4"/>
  <c r="QU340" i="4"/>
  <c r="QV340" i="4"/>
  <c r="QW340" i="4"/>
  <c r="QX340" i="4"/>
  <c r="QY340" i="4"/>
  <c r="QZ340" i="4"/>
  <c r="RA340" i="4"/>
  <c r="RB340" i="4"/>
  <c r="RC340" i="4"/>
  <c r="RD340" i="4"/>
  <c r="RE340" i="4"/>
  <c r="RF340" i="4"/>
  <c r="RG340" i="4"/>
  <c r="RH340" i="4"/>
  <c r="RI340" i="4"/>
  <c r="RJ340" i="4"/>
  <c r="RK340" i="4"/>
  <c r="RL340" i="4"/>
  <c r="RM340" i="4"/>
  <c r="RN340" i="4"/>
  <c r="RO340" i="4"/>
  <c r="RP340" i="4"/>
  <c r="RQ340" i="4"/>
  <c r="RR340" i="4"/>
  <c r="RS340" i="4"/>
  <c r="RT340" i="4"/>
  <c r="RU340" i="4"/>
  <c r="RV340" i="4"/>
  <c r="RW340" i="4"/>
  <c r="RX340" i="4"/>
  <c r="RY340" i="4"/>
  <c r="RZ340" i="4"/>
  <c r="SA340" i="4"/>
  <c r="SB340" i="4"/>
  <c r="SC340" i="4"/>
  <c r="SD340" i="4"/>
  <c r="SE340" i="4"/>
  <c r="SF340" i="4"/>
  <c r="SG340" i="4"/>
  <c r="SH340" i="4"/>
  <c r="SI340" i="4"/>
  <c r="SJ340" i="4"/>
  <c r="SK340" i="4"/>
  <c r="SL340" i="4"/>
  <c r="SM340" i="4"/>
  <c r="SN340" i="4"/>
  <c r="SO340" i="4"/>
  <c r="SP340" i="4"/>
  <c r="SQ340" i="4"/>
  <c r="SR340" i="4"/>
  <c r="SS340" i="4"/>
  <c r="ST340" i="4"/>
  <c r="SU340" i="4"/>
  <c r="SV340" i="4"/>
  <c r="SW340" i="4"/>
  <c r="SX340" i="4"/>
  <c r="SY340" i="4"/>
  <c r="SZ340" i="4"/>
  <c r="TA340" i="4"/>
  <c r="TB340" i="4"/>
  <c r="TC340" i="4"/>
  <c r="TD340" i="4"/>
  <c r="TE340" i="4"/>
  <c r="TF340" i="4"/>
  <c r="TG340" i="4"/>
  <c r="AD341" i="4"/>
  <c r="AE341" i="4"/>
  <c r="AF341" i="4"/>
  <c r="AG341" i="4"/>
  <c r="AH341" i="4"/>
  <c r="AI341" i="4"/>
  <c r="AJ341" i="4"/>
  <c r="AK341" i="4"/>
  <c r="AL341" i="4"/>
  <c r="AM341" i="4"/>
  <c r="AN341" i="4"/>
  <c r="AO341" i="4"/>
  <c r="AP341" i="4"/>
  <c r="AQ341" i="4"/>
  <c r="AR341" i="4"/>
  <c r="AS341" i="4"/>
  <c r="AT341" i="4"/>
  <c r="AU341" i="4"/>
  <c r="AV341" i="4"/>
  <c r="AW341" i="4"/>
  <c r="AX341" i="4"/>
  <c r="AY341" i="4"/>
  <c r="AZ341" i="4"/>
  <c r="BA341" i="4"/>
  <c r="BB341" i="4"/>
  <c r="BC341" i="4"/>
  <c r="BD341" i="4"/>
  <c r="BE341" i="4"/>
  <c r="BF341" i="4"/>
  <c r="BG341" i="4"/>
  <c r="BH341" i="4"/>
  <c r="BI341" i="4"/>
  <c r="BJ341" i="4"/>
  <c r="BK341" i="4"/>
  <c r="BL341" i="4"/>
  <c r="BM341" i="4"/>
  <c r="BN341" i="4"/>
  <c r="BO341" i="4"/>
  <c r="BP341" i="4"/>
  <c r="BQ341" i="4"/>
  <c r="BR341" i="4"/>
  <c r="BS341" i="4"/>
  <c r="BT341" i="4"/>
  <c r="BU341" i="4"/>
  <c r="BV341" i="4"/>
  <c r="BW341" i="4"/>
  <c r="BX341" i="4"/>
  <c r="BY341" i="4"/>
  <c r="BZ341" i="4"/>
  <c r="CA341" i="4"/>
  <c r="CB341" i="4"/>
  <c r="CC341" i="4"/>
  <c r="CD341" i="4"/>
  <c r="CE341" i="4"/>
  <c r="CF341" i="4"/>
  <c r="CG341" i="4"/>
  <c r="CH341" i="4"/>
  <c r="CI341" i="4"/>
  <c r="CJ341" i="4"/>
  <c r="CK341" i="4"/>
  <c r="CL341" i="4"/>
  <c r="CM341" i="4"/>
  <c r="CN341" i="4"/>
  <c r="CO341" i="4"/>
  <c r="CP341" i="4"/>
  <c r="CQ341" i="4"/>
  <c r="CR341" i="4"/>
  <c r="CS341" i="4"/>
  <c r="CT341" i="4"/>
  <c r="CU341" i="4"/>
  <c r="CV341" i="4"/>
  <c r="CW341" i="4"/>
  <c r="CX341" i="4"/>
  <c r="CY341" i="4"/>
  <c r="CZ341" i="4"/>
  <c r="DA341" i="4"/>
  <c r="DB341" i="4"/>
  <c r="DC341" i="4"/>
  <c r="DD341" i="4"/>
  <c r="DE341" i="4"/>
  <c r="DF341" i="4"/>
  <c r="DG341" i="4"/>
  <c r="DH341" i="4"/>
  <c r="DI341" i="4"/>
  <c r="DJ341" i="4"/>
  <c r="DK341" i="4"/>
  <c r="DL341" i="4"/>
  <c r="DM341" i="4"/>
  <c r="DN341" i="4"/>
  <c r="DO341" i="4"/>
  <c r="DP341" i="4"/>
  <c r="DQ341" i="4"/>
  <c r="DR341" i="4"/>
  <c r="DS341" i="4"/>
  <c r="DT341" i="4"/>
  <c r="DU341" i="4"/>
  <c r="DV341" i="4"/>
  <c r="DW341" i="4"/>
  <c r="DX341" i="4"/>
  <c r="DY341" i="4"/>
  <c r="DZ341" i="4"/>
  <c r="EA341" i="4"/>
  <c r="EB341" i="4"/>
  <c r="EC341" i="4"/>
  <c r="ED341" i="4"/>
  <c r="EE341" i="4"/>
  <c r="EF341" i="4"/>
  <c r="EG341" i="4"/>
  <c r="EH341" i="4"/>
  <c r="EI341" i="4"/>
  <c r="EJ341" i="4"/>
  <c r="EK341" i="4"/>
  <c r="EL341" i="4"/>
  <c r="EM341" i="4"/>
  <c r="EN341" i="4"/>
  <c r="EO341" i="4"/>
  <c r="EP341" i="4"/>
  <c r="EQ341" i="4"/>
  <c r="ER341" i="4"/>
  <c r="ES341" i="4"/>
  <c r="ET341" i="4"/>
  <c r="EU341" i="4"/>
  <c r="EV341" i="4"/>
  <c r="EW341" i="4"/>
  <c r="EX341" i="4"/>
  <c r="EY341" i="4"/>
  <c r="EZ341" i="4"/>
  <c r="FA341" i="4"/>
  <c r="FB341" i="4"/>
  <c r="FC341" i="4"/>
  <c r="FD341" i="4"/>
  <c r="FE341" i="4"/>
  <c r="FF341" i="4"/>
  <c r="FG341" i="4"/>
  <c r="FH341" i="4"/>
  <c r="FI341" i="4"/>
  <c r="FJ341" i="4"/>
  <c r="FK341" i="4"/>
  <c r="FL341" i="4"/>
  <c r="FM341" i="4"/>
  <c r="FN341" i="4"/>
  <c r="FO341" i="4"/>
  <c r="FP341" i="4"/>
  <c r="FQ341" i="4"/>
  <c r="FR341" i="4"/>
  <c r="FS341" i="4"/>
  <c r="FT341" i="4"/>
  <c r="FU341" i="4"/>
  <c r="FV341" i="4"/>
  <c r="FW341" i="4"/>
  <c r="FX341" i="4"/>
  <c r="FY341" i="4"/>
  <c r="FZ341" i="4"/>
  <c r="GA341" i="4"/>
  <c r="GB341" i="4"/>
  <c r="GC341" i="4"/>
  <c r="GD341" i="4"/>
  <c r="GE341" i="4"/>
  <c r="GF341" i="4"/>
  <c r="GG341" i="4"/>
  <c r="GH341" i="4"/>
  <c r="GI341" i="4"/>
  <c r="GJ341" i="4"/>
  <c r="GK341" i="4"/>
  <c r="GL341" i="4"/>
  <c r="GM341" i="4"/>
  <c r="GN341" i="4"/>
  <c r="GO341" i="4"/>
  <c r="GP341" i="4"/>
  <c r="GQ341" i="4"/>
  <c r="GR341" i="4"/>
  <c r="GS341" i="4"/>
  <c r="GT341" i="4"/>
  <c r="GU341" i="4"/>
  <c r="GV341" i="4"/>
  <c r="GW341" i="4"/>
  <c r="GX341" i="4"/>
  <c r="GY341" i="4"/>
  <c r="GZ341" i="4"/>
  <c r="HA341" i="4"/>
  <c r="HB341" i="4"/>
  <c r="HC341" i="4"/>
  <c r="HD341" i="4"/>
  <c r="HE341" i="4"/>
  <c r="HF341" i="4"/>
  <c r="HG341" i="4"/>
  <c r="HH341" i="4"/>
  <c r="HI341" i="4"/>
  <c r="HJ341" i="4"/>
  <c r="HK341" i="4"/>
  <c r="HL341" i="4"/>
  <c r="HM341" i="4"/>
  <c r="HN341" i="4"/>
  <c r="HO341" i="4"/>
  <c r="HP341" i="4"/>
  <c r="HQ341" i="4"/>
  <c r="HR341" i="4"/>
  <c r="HS341" i="4"/>
  <c r="HT341" i="4"/>
  <c r="HU341" i="4"/>
  <c r="HV341" i="4"/>
  <c r="HW341" i="4"/>
  <c r="HX341" i="4"/>
  <c r="HY341" i="4"/>
  <c r="HZ341" i="4"/>
  <c r="IA341" i="4"/>
  <c r="IB341" i="4"/>
  <c r="IC341" i="4"/>
  <c r="ID341" i="4"/>
  <c r="IE341" i="4"/>
  <c r="IF341" i="4"/>
  <c r="IG341" i="4"/>
  <c r="IH341" i="4"/>
  <c r="II341" i="4"/>
  <c r="IJ341" i="4"/>
  <c r="IK341" i="4"/>
  <c r="IL341" i="4"/>
  <c r="IM341" i="4"/>
  <c r="IN341" i="4"/>
  <c r="IO341" i="4"/>
  <c r="IP341" i="4"/>
  <c r="IQ341" i="4"/>
  <c r="IR341" i="4"/>
  <c r="IS341" i="4"/>
  <c r="IT341" i="4"/>
  <c r="IU341" i="4"/>
  <c r="IV341" i="4"/>
  <c r="IW341" i="4"/>
  <c r="IX341" i="4"/>
  <c r="IY341" i="4"/>
  <c r="IZ341" i="4"/>
  <c r="JA341" i="4"/>
  <c r="JB341" i="4"/>
  <c r="JC341" i="4"/>
  <c r="JD341" i="4"/>
  <c r="JE341" i="4"/>
  <c r="JF341" i="4"/>
  <c r="JG341" i="4"/>
  <c r="JH341" i="4"/>
  <c r="JI341" i="4"/>
  <c r="JJ341" i="4"/>
  <c r="JK341" i="4"/>
  <c r="JL341" i="4"/>
  <c r="JM341" i="4"/>
  <c r="JN341" i="4"/>
  <c r="JO341" i="4"/>
  <c r="JP341" i="4"/>
  <c r="JQ341" i="4"/>
  <c r="JR341" i="4"/>
  <c r="JS341" i="4"/>
  <c r="JT341" i="4"/>
  <c r="JU341" i="4"/>
  <c r="JV341" i="4"/>
  <c r="JW341" i="4"/>
  <c r="JX341" i="4"/>
  <c r="JY341" i="4"/>
  <c r="JZ341" i="4"/>
  <c r="KA341" i="4"/>
  <c r="KB341" i="4"/>
  <c r="KC341" i="4"/>
  <c r="KD341" i="4"/>
  <c r="KE341" i="4"/>
  <c r="KF341" i="4"/>
  <c r="KG341" i="4"/>
  <c r="KH341" i="4"/>
  <c r="KI341" i="4"/>
  <c r="KJ341" i="4"/>
  <c r="KK341" i="4"/>
  <c r="KL341" i="4"/>
  <c r="KM341" i="4"/>
  <c r="KN341" i="4"/>
  <c r="KO341" i="4"/>
  <c r="KP341" i="4"/>
  <c r="KQ341" i="4"/>
  <c r="KR341" i="4"/>
  <c r="KS341" i="4"/>
  <c r="KT341" i="4"/>
  <c r="KU341" i="4"/>
  <c r="KV341" i="4"/>
  <c r="KW341" i="4"/>
  <c r="KX341" i="4"/>
  <c r="KY341" i="4"/>
  <c r="KZ341" i="4"/>
  <c r="LA341" i="4"/>
  <c r="LB341" i="4"/>
  <c r="LC341" i="4"/>
  <c r="LD341" i="4"/>
  <c r="LE341" i="4"/>
  <c r="LF341" i="4"/>
  <c r="LG341" i="4"/>
  <c r="LH341" i="4"/>
  <c r="LI341" i="4"/>
  <c r="LJ341" i="4"/>
  <c r="LK341" i="4"/>
  <c r="LL341" i="4"/>
  <c r="LM341" i="4"/>
  <c r="LN341" i="4"/>
  <c r="LO341" i="4"/>
  <c r="LP341" i="4"/>
  <c r="LQ341" i="4"/>
  <c r="LR341" i="4"/>
  <c r="LS341" i="4"/>
  <c r="LT341" i="4"/>
  <c r="LU341" i="4"/>
  <c r="LV341" i="4"/>
  <c r="LW341" i="4"/>
  <c r="LX341" i="4"/>
  <c r="LY341" i="4"/>
  <c r="LZ341" i="4"/>
  <c r="MA341" i="4"/>
  <c r="MB341" i="4"/>
  <c r="MC341" i="4"/>
  <c r="MD341" i="4"/>
  <c r="ME341" i="4"/>
  <c r="MF341" i="4"/>
  <c r="MG341" i="4"/>
  <c r="MH341" i="4"/>
  <c r="MI341" i="4"/>
  <c r="MJ341" i="4"/>
  <c r="MK341" i="4"/>
  <c r="ML341" i="4"/>
  <c r="MM341" i="4"/>
  <c r="MN341" i="4"/>
  <c r="MO341" i="4"/>
  <c r="MP341" i="4"/>
  <c r="MQ341" i="4"/>
  <c r="MR341" i="4"/>
  <c r="MS341" i="4"/>
  <c r="MT341" i="4"/>
  <c r="MU341" i="4"/>
  <c r="MV341" i="4"/>
  <c r="MW341" i="4"/>
  <c r="MX341" i="4"/>
  <c r="MY341" i="4"/>
  <c r="MZ341" i="4"/>
  <c r="NA341" i="4"/>
  <c r="NB341" i="4"/>
  <c r="NC341" i="4"/>
  <c r="ND341" i="4"/>
  <c r="NE341" i="4"/>
  <c r="NF341" i="4"/>
  <c r="NG341" i="4"/>
  <c r="NH341" i="4"/>
  <c r="NI341" i="4"/>
  <c r="NJ341" i="4"/>
  <c r="NK341" i="4"/>
  <c r="NL341" i="4"/>
  <c r="NM341" i="4"/>
  <c r="NN341" i="4"/>
  <c r="NO341" i="4"/>
  <c r="NP341" i="4"/>
  <c r="NQ341" i="4"/>
  <c r="NR341" i="4"/>
  <c r="NS341" i="4"/>
  <c r="NT341" i="4"/>
  <c r="NU341" i="4"/>
  <c r="NV341" i="4"/>
  <c r="NW341" i="4"/>
  <c r="NX341" i="4"/>
  <c r="NY341" i="4"/>
  <c r="NZ341" i="4"/>
  <c r="OA341" i="4"/>
  <c r="OB341" i="4"/>
  <c r="OC341" i="4"/>
  <c r="OD341" i="4"/>
  <c r="OE341" i="4"/>
  <c r="OF341" i="4"/>
  <c r="OG341" i="4"/>
  <c r="OH341" i="4"/>
  <c r="OI341" i="4"/>
  <c r="OJ341" i="4"/>
  <c r="OK341" i="4"/>
  <c r="OL341" i="4"/>
  <c r="OM341" i="4"/>
  <c r="ON341" i="4"/>
  <c r="OO341" i="4"/>
  <c r="OP341" i="4"/>
  <c r="OQ341" i="4"/>
  <c r="OR341" i="4"/>
  <c r="OS341" i="4"/>
  <c r="OT341" i="4"/>
  <c r="OU341" i="4"/>
  <c r="OV341" i="4"/>
  <c r="OW341" i="4"/>
  <c r="OX341" i="4"/>
  <c r="OY341" i="4"/>
  <c r="OZ341" i="4"/>
  <c r="PA341" i="4"/>
  <c r="PB341" i="4"/>
  <c r="PC341" i="4"/>
  <c r="PD341" i="4"/>
  <c r="PE341" i="4"/>
  <c r="PF341" i="4"/>
  <c r="PG341" i="4"/>
  <c r="PH341" i="4"/>
  <c r="PI341" i="4"/>
  <c r="PJ341" i="4"/>
  <c r="PK341" i="4"/>
  <c r="PL341" i="4"/>
  <c r="PM341" i="4"/>
  <c r="PN341" i="4"/>
  <c r="PO341" i="4"/>
  <c r="PP341" i="4"/>
  <c r="PQ341" i="4"/>
  <c r="PR341" i="4"/>
  <c r="PS341" i="4"/>
  <c r="PT341" i="4"/>
  <c r="PU341" i="4"/>
  <c r="PV341" i="4"/>
  <c r="PW341" i="4"/>
  <c r="PX341" i="4"/>
  <c r="PY341" i="4"/>
  <c r="PZ341" i="4"/>
  <c r="QA341" i="4"/>
  <c r="QB341" i="4"/>
  <c r="QC341" i="4"/>
  <c r="QD341" i="4"/>
  <c r="QE341" i="4"/>
  <c r="QF341" i="4"/>
  <c r="QG341" i="4"/>
  <c r="QH341" i="4"/>
  <c r="QI341" i="4"/>
  <c r="QJ341" i="4"/>
  <c r="QK341" i="4"/>
  <c r="QL341" i="4"/>
  <c r="QM341" i="4"/>
  <c r="QN341" i="4"/>
  <c r="QO341" i="4"/>
  <c r="QP341" i="4"/>
  <c r="QQ341" i="4"/>
  <c r="QR341" i="4"/>
  <c r="QS341" i="4"/>
  <c r="QT341" i="4"/>
  <c r="QU341" i="4"/>
  <c r="QV341" i="4"/>
  <c r="QW341" i="4"/>
  <c r="QX341" i="4"/>
  <c r="QY341" i="4"/>
  <c r="QZ341" i="4"/>
  <c r="RA341" i="4"/>
  <c r="RB341" i="4"/>
  <c r="RC341" i="4"/>
  <c r="RD341" i="4"/>
  <c r="RE341" i="4"/>
  <c r="RF341" i="4"/>
  <c r="RG341" i="4"/>
  <c r="RH341" i="4"/>
  <c r="RI341" i="4"/>
  <c r="RJ341" i="4"/>
  <c r="RK341" i="4"/>
  <c r="RL341" i="4"/>
  <c r="RM341" i="4"/>
  <c r="RN341" i="4"/>
  <c r="RO341" i="4"/>
  <c r="RP341" i="4"/>
  <c r="RQ341" i="4"/>
  <c r="RR341" i="4"/>
  <c r="RS341" i="4"/>
  <c r="RT341" i="4"/>
  <c r="RU341" i="4"/>
  <c r="RV341" i="4"/>
  <c r="RW341" i="4"/>
  <c r="RX341" i="4"/>
  <c r="RY341" i="4"/>
  <c r="RZ341" i="4"/>
  <c r="SA341" i="4"/>
  <c r="SB341" i="4"/>
  <c r="SC341" i="4"/>
  <c r="SD341" i="4"/>
  <c r="SE341" i="4"/>
  <c r="SF341" i="4"/>
  <c r="SG341" i="4"/>
  <c r="SH341" i="4"/>
  <c r="SI341" i="4"/>
  <c r="SJ341" i="4"/>
  <c r="SK341" i="4"/>
  <c r="SL341" i="4"/>
  <c r="SM341" i="4"/>
  <c r="SN341" i="4"/>
  <c r="SO341" i="4"/>
  <c r="SP341" i="4"/>
  <c r="SQ341" i="4"/>
  <c r="SR341" i="4"/>
  <c r="SS341" i="4"/>
  <c r="ST341" i="4"/>
  <c r="SU341" i="4"/>
  <c r="SV341" i="4"/>
  <c r="SW341" i="4"/>
  <c r="SX341" i="4"/>
  <c r="SY341" i="4"/>
  <c r="SZ341" i="4"/>
  <c r="TA341" i="4"/>
  <c r="TB341" i="4"/>
  <c r="TC341" i="4"/>
  <c r="TD341" i="4"/>
  <c r="TE341" i="4"/>
  <c r="TF341" i="4"/>
  <c r="TG341" i="4"/>
  <c r="AD342" i="4"/>
  <c r="AE342" i="4"/>
  <c r="AF342" i="4"/>
  <c r="AG342" i="4"/>
  <c r="AH342" i="4"/>
  <c r="AI342" i="4"/>
  <c r="AJ342" i="4"/>
  <c r="AK342" i="4"/>
  <c r="AL342" i="4"/>
  <c r="AM342" i="4"/>
  <c r="AN342" i="4"/>
  <c r="AO342" i="4"/>
  <c r="AP342" i="4"/>
  <c r="AQ342" i="4"/>
  <c r="AR342" i="4"/>
  <c r="AS342" i="4"/>
  <c r="AT342" i="4"/>
  <c r="AU342" i="4"/>
  <c r="AV342" i="4"/>
  <c r="AW342" i="4"/>
  <c r="AX342" i="4"/>
  <c r="AY342" i="4"/>
  <c r="AZ342" i="4"/>
  <c r="BA342" i="4"/>
  <c r="BB342" i="4"/>
  <c r="BC342" i="4"/>
  <c r="BD342" i="4"/>
  <c r="BE342" i="4"/>
  <c r="BF342" i="4"/>
  <c r="BG342" i="4"/>
  <c r="BH342" i="4"/>
  <c r="BI342" i="4"/>
  <c r="BJ342" i="4"/>
  <c r="BK342" i="4"/>
  <c r="BL342" i="4"/>
  <c r="BM342" i="4"/>
  <c r="BN342" i="4"/>
  <c r="BO342" i="4"/>
  <c r="BP342" i="4"/>
  <c r="BQ342" i="4"/>
  <c r="BR342" i="4"/>
  <c r="BS342" i="4"/>
  <c r="BT342" i="4"/>
  <c r="BU342" i="4"/>
  <c r="BV342" i="4"/>
  <c r="BW342" i="4"/>
  <c r="BX342" i="4"/>
  <c r="BY342" i="4"/>
  <c r="BZ342" i="4"/>
  <c r="CA342" i="4"/>
  <c r="CB342" i="4"/>
  <c r="CC342" i="4"/>
  <c r="CD342" i="4"/>
  <c r="CE342" i="4"/>
  <c r="CF342" i="4"/>
  <c r="CG342" i="4"/>
  <c r="CH342" i="4"/>
  <c r="CI342" i="4"/>
  <c r="CJ342" i="4"/>
  <c r="CK342" i="4"/>
  <c r="CL342" i="4"/>
  <c r="CM342" i="4"/>
  <c r="CN342" i="4"/>
  <c r="CO342" i="4"/>
  <c r="CP342" i="4"/>
  <c r="CQ342" i="4"/>
  <c r="CR342" i="4"/>
  <c r="CS342" i="4"/>
  <c r="CT342" i="4"/>
  <c r="CU342" i="4"/>
  <c r="CV342" i="4"/>
  <c r="CW342" i="4"/>
  <c r="CX342" i="4"/>
  <c r="CY342" i="4"/>
  <c r="CZ342" i="4"/>
  <c r="DA342" i="4"/>
  <c r="DB342" i="4"/>
  <c r="DC342" i="4"/>
  <c r="DD342" i="4"/>
  <c r="DE342" i="4"/>
  <c r="DF342" i="4"/>
  <c r="DG342" i="4"/>
  <c r="DH342" i="4"/>
  <c r="DI342" i="4"/>
  <c r="DJ342" i="4"/>
  <c r="DK342" i="4"/>
  <c r="DL342" i="4"/>
  <c r="DM342" i="4"/>
  <c r="DN342" i="4"/>
  <c r="DO342" i="4"/>
  <c r="DP342" i="4"/>
  <c r="DQ342" i="4"/>
  <c r="DR342" i="4"/>
  <c r="DS342" i="4"/>
  <c r="DT342" i="4"/>
  <c r="DU342" i="4"/>
  <c r="DV342" i="4"/>
  <c r="DW342" i="4"/>
  <c r="DX342" i="4"/>
  <c r="DY342" i="4"/>
  <c r="DZ342" i="4"/>
  <c r="EA342" i="4"/>
  <c r="EB342" i="4"/>
  <c r="EC342" i="4"/>
  <c r="ED342" i="4"/>
  <c r="EE342" i="4"/>
  <c r="EF342" i="4"/>
  <c r="EG342" i="4"/>
  <c r="EH342" i="4"/>
  <c r="EI342" i="4"/>
  <c r="EJ342" i="4"/>
  <c r="EK342" i="4"/>
  <c r="EL342" i="4"/>
  <c r="EM342" i="4"/>
  <c r="EN342" i="4"/>
  <c r="EO342" i="4"/>
  <c r="EP342" i="4"/>
  <c r="EQ342" i="4"/>
  <c r="ER342" i="4"/>
  <c r="ES342" i="4"/>
  <c r="ET342" i="4"/>
  <c r="EU342" i="4"/>
  <c r="EV342" i="4"/>
  <c r="EW342" i="4"/>
  <c r="EX342" i="4"/>
  <c r="EY342" i="4"/>
  <c r="EZ342" i="4"/>
  <c r="FA342" i="4"/>
  <c r="FB342" i="4"/>
  <c r="FC342" i="4"/>
  <c r="FD342" i="4"/>
  <c r="FE342" i="4"/>
  <c r="FF342" i="4"/>
  <c r="FG342" i="4"/>
  <c r="FH342" i="4"/>
  <c r="FI342" i="4"/>
  <c r="FJ342" i="4"/>
  <c r="FK342" i="4"/>
  <c r="FL342" i="4"/>
  <c r="FM342" i="4"/>
  <c r="FN342" i="4"/>
  <c r="FO342" i="4"/>
  <c r="FP342" i="4"/>
  <c r="FQ342" i="4"/>
  <c r="FR342" i="4"/>
  <c r="FS342" i="4"/>
  <c r="FT342" i="4"/>
  <c r="FU342" i="4"/>
  <c r="FV342" i="4"/>
  <c r="FW342" i="4"/>
  <c r="FX342" i="4"/>
  <c r="FY342" i="4"/>
  <c r="FZ342" i="4"/>
  <c r="GA342" i="4"/>
  <c r="GB342" i="4"/>
  <c r="GC342" i="4"/>
  <c r="GD342" i="4"/>
  <c r="GE342" i="4"/>
  <c r="GF342" i="4"/>
  <c r="GG342" i="4"/>
  <c r="GH342" i="4"/>
  <c r="GI342" i="4"/>
  <c r="GJ342" i="4"/>
  <c r="GK342" i="4"/>
  <c r="GL342" i="4"/>
  <c r="GM342" i="4"/>
  <c r="GN342" i="4"/>
  <c r="GO342" i="4"/>
  <c r="GP342" i="4"/>
  <c r="GQ342" i="4"/>
  <c r="GR342" i="4"/>
  <c r="GS342" i="4"/>
  <c r="GT342" i="4"/>
  <c r="GU342" i="4"/>
  <c r="GV342" i="4"/>
  <c r="GW342" i="4"/>
  <c r="GX342" i="4"/>
  <c r="GY342" i="4"/>
  <c r="GZ342" i="4"/>
  <c r="HA342" i="4"/>
  <c r="HB342" i="4"/>
  <c r="HC342" i="4"/>
  <c r="HD342" i="4"/>
  <c r="HE342" i="4"/>
  <c r="HF342" i="4"/>
  <c r="HG342" i="4"/>
  <c r="HH342" i="4"/>
  <c r="HI342" i="4"/>
  <c r="HJ342" i="4"/>
  <c r="HK342" i="4"/>
  <c r="HL342" i="4"/>
  <c r="HM342" i="4"/>
  <c r="HN342" i="4"/>
  <c r="HO342" i="4"/>
  <c r="HP342" i="4"/>
  <c r="HQ342" i="4"/>
  <c r="HR342" i="4"/>
  <c r="HS342" i="4"/>
  <c r="HT342" i="4"/>
  <c r="HU342" i="4"/>
  <c r="HV342" i="4"/>
  <c r="HW342" i="4"/>
  <c r="HX342" i="4"/>
  <c r="HY342" i="4"/>
  <c r="HZ342" i="4"/>
  <c r="IA342" i="4"/>
  <c r="IB342" i="4"/>
  <c r="IC342" i="4"/>
  <c r="ID342" i="4"/>
  <c r="IE342" i="4"/>
  <c r="IF342" i="4"/>
  <c r="IG342" i="4"/>
  <c r="IH342" i="4"/>
  <c r="II342" i="4"/>
  <c r="IJ342" i="4"/>
  <c r="IK342" i="4"/>
  <c r="IL342" i="4"/>
  <c r="IM342" i="4"/>
  <c r="IN342" i="4"/>
  <c r="IO342" i="4"/>
  <c r="IP342" i="4"/>
  <c r="IQ342" i="4"/>
  <c r="IR342" i="4"/>
  <c r="IS342" i="4"/>
  <c r="IT342" i="4"/>
  <c r="IU342" i="4"/>
  <c r="IV342" i="4"/>
  <c r="IW342" i="4"/>
  <c r="IX342" i="4"/>
  <c r="IY342" i="4"/>
  <c r="IZ342" i="4"/>
  <c r="JA342" i="4"/>
  <c r="JB342" i="4"/>
  <c r="JC342" i="4"/>
  <c r="JD342" i="4"/>
  <c r="JE342" i="4"/>
  <c r="JF342" i="4"/>
  <c r="JG342" i="4"/>
  <c r="JH342" i="4"/>
  <c r="JI342" i="4"/>
  <c r="JJ342" i="4"/>
  <c r="JK342" i="4"/>
  <c r="JL342" i="4"/>
  <c r="JM342" i="4"/>
  <c r="JN342" i="4"/>
  <c r="JO342" i="4"/>
  <c r="JP342" i="4"/>
  <c r="JQ342" i="4"/>
  <c r="JR342" i="4"/>
  <c r="JS342" i="4"/>
  <c r="JT342" i="4"/>
  <c r="JU342" i="4"/>
  <c r="JV342" i="4"/>
  <c r="JW342" i="4"/>
  <c r="JX342" i="4"/>
  <c r="JY342" i="4"/>
  <c r="JZ342" i="4"/>
  <c r="KA342" i="4"/>
  <c r="KB342" i="4"/>
  <c r="KC342" i="4"/>
  <c r="KD342" i="4"/>
  <c r="KE342" i="4"/>
  <c r="KF342" i="4"/>
  <c r="KG342" i="4"/>
  <c r="KH342" i="4"/>
  <c r="KI342" i="4"/>
  <c r="KJ342" i="4"/>
  <c r="KK342" i="4"/>
  <c r="KL342" i="4"/>
  <c r="KM342" i="4"/>
  <c r="KN342" i="4"/>
  <c r="KO342" i="4"/>
  <c r="KP342" i="4"/>
  <c r="KQ342" i="4"/>
  <c r="KR342" i="4"/>
  <c r="KS342" i="4"/>
  <c r="KT342" i="4"/>
  <c r="KU342" i="4"/>
  <c r="KV342" i="4"/>
  <c r="KW342" i="4"/>
  <c r="KX342" i="4"/>
  <c r="KY342" i="4"/>
  <c r="KZ342" i="4"/>
  <c r="LA342" i="4"/>
  <c r="LB342" i="4"/>
  <c r="LC342" i="4"/>
  <c r="LD342" i="4"/>
  <c r="LE342" i="4"/>
  <c r="LF342" i="4"/>
  <c r="LG342" i="4"/>
  <c r="LH342" i="4"/>
  <c r="LI342" i="4"/>
  <c r="LJ342" i="4"/>
  <c r="LK342" i="4"/>
  <c r="LL342" i="4"/>
  <c r="LM342" i="4"/>
  <c r="LN342" i="4"/>
  <c r="LO342" i="4"/>
  <c r="LP342" i="4"/>
  <c r="LQ342" i="4"/>
  <c r="LR342" i="4"/>
  <c r="LS342" i="4"/>
  <c r="LT342" i="4"/>
  <c r="LU342" i="4"/>
  <c r="LV342" i="4"/>
  <c r="LW342" i="4"/>
  <c r="LX342" i="4"/>
  <c r="LY342" i="4"/>
  <c r="LZ342" i="4"/>
  <c r="MA342" i="4"/>
  <c r="MB342" i="4"/>
  <c r="MC342" i="4"/>
  <c r="MD342" i="4"/>
  <c r="ME342" i="4"/>
  <c r="MF342" i="4"/>
  <c r="MG342" i="4"/>
  <c r="MH342" i="4"/>
  <c r="MI342" i="4"/>
  <c r="MJ342" i="4"/>
  <c r="MK342" i="4"/>
  <c r="ML342" i="4"/>
  <c r="MM342" i="4"/>
  <c r="MN342" i="4"/>
  <c r="MO342" i="4"/>
  <c r="MP342" i="4"/>
  <c r="MQ342" i="4"/>
  <c r="MR342" i="4"/>
  <c r="MS342" i="4"/>
  <c r="MT342" i="4"/>
  <c r="MU342" i="4"/>
  <c r="MV342" i="4"/>
  <c r="MW342" i="4"/>
  <c r="MX342" i="4"/>
  <c r="MY342" i="4"/>
  <c r="MZ342" i="4"/>
  <c r="NA342" i="4"/>
  <c r="NB342" i="4"/>
  <c r="NC342" i="4"/>
  <c r="ND342" i="4"/>
  <c r="NE342" i="4"/>
  <c r="NF342" i="4"/>
  <c r="NG342" i="4"/>
  <c r="NH342" i="4"/>
  <c r="NI342" i="4"/>
  <c r="NJ342" i="4"/>
  <c r="NK342" i="4"/>
  <c r="NL342" i="4"/>
  <c r="NM342" i="4"/>
  <c r="NN342" i="4"/>
  <c r="NO342" i="4"/>
  <c r="NP342" i="4"/>
  <c r="NQ342" i="4"/>
  <c r="NR342" i="4"/>
  <c r="NS342" i="4"/>
  <c r="NT342" i="4"/>
  <c r="NU342" i="4"/>
  <c r="NV342" i="4"/>
  <c r="NW342" i="4"/>
  <c r="NX342" i="4"/>
  <c r="NY342" i="4"/>
  <c r="NZ342" i="4"/>
  <c r="OA342" i="4"/>
  <c r="OB342" i="4"/>
  <c r="OC342" i="4"/>
  <c r="OD342" i="4"/>
  <c r="OE342" i="4"/>
  <c r="OF342" i="4"/>
  <c r="OG342" i="4"/>
  <c r="OH342" i="4"/>
  <c r="OI342" i="4"/>
  <c r="OJ342" i="4"/>
  <c r="OK342" i="4"/>
  <c r="OL342" i="4"/>
  <c r="OM342" i="4"/>
  <c r="ON342" i="4"/>
  <c r="OO342" i="4"/>
  <c r="OP342" i="4"/>
  <c r="OQ342" i="4"/>
  <c r="OR342" i="4"/>
  <c r="OS342" i="4"/>
  <c r="OT342" i="4"/>
  <c r="OU342" i="4"/>
  <c r="OV342" i="4"/>
  <c r="OW342" i="4"/>
  <c r="OX342" i="4"/>
  <c r="OY342" i="4"/>
  <c r="OZ342" i="4"/>
  <c r="PA342" i="4"/>
  <c r="PB342" i="4"/>
  <c r="PC342" i="4"/>
  <c r="PD342" i="4"/>
  <c r="PE342" i="4"/>
  <c r="PF342" i="4"/>
  <c r="PG342" i="4"/>
  <c r="PH342" i="4"/>
  <c r="PI342" i="4"/>
  <c r="PJ342" i="4"/>
  <c r="PK342" i="4"/>
  <c r="PL342" i="4"/>
  <c r="PM342" i="4"/>
  <c r="PN342" i="4"/>
  <c r="PO342" i="4"/>
  <c r="PP342" i="4"/>
  <c r="PQ342" i="4"/>
  <c r="PR342" i="4"/>
  <c r="PS342" i="4"/>
  <c r="PT342" i="4"/>
  <c r="PU342" i="4"/>
  <c r="PV342" i="4"/>
  <c r="PW342" i="4"/>
  <c r="PX342" i="4"/>
  <c r="PY342" i="4"/>
  <c r="PZ342" i="4"/>
  <c r="QA342" i="4"/>
  <c r="QB342" i="4"/>
  <c r="QC342" i="4"/>
  <c r="QD342" i="4"/>
  <c r="QE342" i="4"/>
  <c r="QF342" i="4"/>
  <c r="QG342" i="4"/>
  <c r="QH342" i="4"/>
  <c r="QI342" i="4"/>
  <c r="QJ342" i="4"/>
  <c r="QK342" i="4"/>
  <c r="QL342" i="4"/>
  <c r="QM342" i="4"/>
  <c r="QN342" i="4"/>
  <c r="QO342" i="4"/>
  <c r="QP342" i="4"/>
  <c r="QQ342" i="4"/>
  <c r="QR342" i="4"/>
  <c r="QS342" i="4"/>
  <c r="QT342" i="4"/>
  <c r="QU342" i="4"/>
  <c r="QV342" i="4"/>
  <c r="QW342" i="4"/>
  <c r="QX342" i="4"/>
  <c r="QY342" i="4"/>
  <c r="QZ342" i="4"/>
  <c r="RA342" i="4"/>
  <c r="RB342" i="4"/>
  <c r="RC342" i="4"/>
  <c r="RD342" i="4"/>
  <c r="RE342" i="4"/>
  <c r="RF342" i="4"/>
  <c r="RG342" i="4"/>
  <c r="RH342" i="4"/>
  <c r="RI342" i="4"/>
  <c r="RJ342" i="4"/>
  <c r="RK342" i="4"/>
  <c r="RL342" i="4"/>
  <c r="RM342" i="4"/>
  <c r="RN342" i="4"/>
  <c r="RO342" i="4"/>
  <c r="RP342" i="4"/>
  <c r="RQ342" i="4"/>
  <c r="RR342" i="4"/>
  <c r="RS342" i="4"/>
  <c r="RT342" i="4"/>
  <c r="RU342" i="4"/>
  <c r="RV342" i="4"/>
  <c r="RW342" i="4"/>
  <c r="RX342" i="4"/>
  <c r="RY342" i="4"/>
  <c r="RZ342" i="4"/>
  <c r="SA342" i="4"/>
  <c r="SB342" i="4"/>
  <c r="SC342" i="4"/>
  <c r="SD342" i="4"/>
  <c r="SE342" i="4"/>
  <c r="SF342" i="4"/>
  <c r="SG342" i="4"/>
  <c r="SH342" i="4"/>
  <c r="SI342" i="4"/>
  <c r="SJ342" i="4"/>
  <c r="SK342" i="4"/>
  <c r="SL342" i="4"/>
  <c r="SM342" i="4"/>
  <c r="SN342" i="4"/>
  <c r="SO342" i="4"/>
  <c r="SP342" i="4"/>
  <c r="SQ342" i="4"/>
  <c r="SR342" i="4"/>
  <c r="SS342" i="4"/>
  <c r="ST342" i="4"/>
  <c r="SU342" i="4"/>
  <c r="SV342" i="4"/>
  <c r="SW342" i="4"/>
  <c r="SX342" i="4"/>
  <c r="SY342" i="4"/>
  <c r="SZ342" i="4"/>
  <c r="TA342" i="4"/>
  <c r="TB342" i="4"/>
  <c r="TC342" i="4"/>
  <c r="TD342" i="4"/>
  <c r="TE342" i="4"/>
  <c r="TF342" i="4"/>
  <c r="TG342" i="4"/>
  <c r="AD343" i="4"/>
  <c r="AE343" i="4"/>
  <c r="AF343" i="4"/>
  <c r="AG343" i="4"/>
  <c r="AH343" i="4"/>
  <c r="AI343" i="4"/>
  <c r="AJ343" i="4"/>
  <c r="AK343" i="4"/>
  <c r="AL343" i="4"/>
  <c r="AM343" i="4"/>
  <c r="AN343" i="4"/>
  <c r="AO343" i="4"/>
  <c r="AP343" i="4"/>
  <c r="AQ343" i="4"/>
  <c r="AR343" i="4"/>
  <c r="AS343" i="4"/>
  <c r="AT343" i="4"/>
  <c r="AU343" i="4"/>
  <c r="AV343" i="4"/>
  <c r="AW343" i="4"/>
  <c r="AX343" i="4"/>
  <c r="AY343" i="4"/>
  <c r="AZ343" i="4"/>
  <c r="BA343" i="4"/>
  <c r="BB343" i="4"/>
  <c r="BC343" i="4"/>
  <c r="BD343" i="4"/>
  <c r="BE343" i="4"/>
  <c r="BF343" i="4"/>
  <c r="BG343" i="4"/>
  <c r="BH343" i="4"/>
  <c r="BI343" i="4"/>
  <c r="BJ343" i="4"/>
  <c r="BK343" i="4"/>
  <c r="BL343" i="4"/>
  <c r="BM343" i="4"/>
  <c r="BN343" i="4"/>
  <c r="BO343" i="4"/>
  <c r="BP343" i="4"/>
  <c r="BQ343" i="4"/>
  <c r="BR343" i="4"/>
  <c r="BS343" i="4"/>
  <c r="BT343" i="4"/>
  <c r="BU343" i="4"/>
  <c r="BV343" i="4"/>
  <c r="BW343" i="4"/>
  <c r="BX343" i="4"/>
  <c r="BY343" i="4"/>
  <c r="BZ343" i="4"/>
  <c r="CA343" i="4"/>
  <c r="CB343" i="4"/>
  <c r="CC343" i="4"/>
  <c r="CD343" i="4"/>
  <c r="CE343" i="4"/>
  <c r="CF343" i="4"/>
  <c r="CG343" i="4"/>
  <c r="CH343" i="4"/>
  <c r="CI343" i="4"/>
  <c r="CJ343" i="4"/>
  <c r="CK343" i="4"/>
  <c r="CL343" i="4"/>
  <c r="CM343" i="4"/>
  <c r="CN343" i="4"/>
  <c r="CO343" i="4"/>
  <c r="CP343" i="4"/>
  <c r="CQ343" i="4"/>
  <c r="CR343" i="4"/>
  <c r="CS343" i="4"/>
  <c r="CT343" i="4"/>
  <c r="CU343" i="4"/>
  <c r="CV343" i="4"/>
  <c r="CW343" i="4"/>
  <c r="CX343" i="4"/>
  <c r="CY343" i="4"/>
  <c r="CZ343" i="4"/>
  <c r="DA343" i="4"/>
  <c r="DB343" i="4"/>
  <c r="DC343" i="4"/>
  <c r="DD343" i="4"/>
  <c r="DE343" i="4"/>
  <c r="DF343" i="4"/>
  <c r="DG343" i="4"/>
  <c r="DH343" i="4"/>
  <c r="DI343" i="4"/>
  <c r="DJ343" i="4"/>
  <c r="DK343" i="4"/>
  <c r="DL343" i="4"/>
  <c r="DM343" i="4"/>
  <c r="DN343" i="4"/>
  <c r="DO343" i="4"/>
  <c r="DP343" i="4"/>
  <c r="DQ343" i="4"/>
  <c r="DR343" i="4"/>
  <c r="DS343" i="4"/>
  <c r="DT343" i="4"/>
  <c r="DU343" i="4"/>
  <c r="DV343" i="4"/>
  <c r="DW343" i="4"/>
  <c r="DX343" i="4"/>
  <c r="DY343" i="4"/>
  <c r="DZ343" i="4"/>
  <c r="EA343" i="4"/>
  <c r="EB343" i="4"/>
  <c r="EC343" i="4"/>
  <c r="ED343" i="4"/>
  <c r="EE343" i="4"/>
  <c r="EF343" i="4"/>
  <c r="EG343" i="4"/>
  <c r="EH343" i="4"/>
  <c r="EI343" i="4"/>
  <c r="EJ343" i="4"/>
  <c r="EK343" i="4"/>
  <c r="EL343" i="4"/>
  <c r="EM343" i="4"/>
  <c r="EN343" i="4"/>
  <c r="EO343" i="4"/>
  <c r="EP343" i="4"/>
  <c r="EQ343" i="4"/>
  <c r="ER343" i="4"/>
  <c r="ES343" i="4"/>
  <c r="ET343" i="4"/>
  <c r="EU343" i="4"/>
  <c r="EV343" i="4"/>
  <c r="EW343" i="4"/>
  <c r="EX343" i="4"/>
  <c r="EY343" i="4"/>
  <c r="EZ343" i="4"/>
  <c r="FA343" i="4"/>
  <c r="FB343" i="4"/>
  <c r="FC343" i="4"/>
  <c r="FD343" i="4"/>
  <c r="FE343" i="4"/>
  <c r="FF343" i="4"/>
  <c r="FG343" i="4"/>
  <c r="FH343" i="4"/>
  <c r="FI343" i="4"/>
  <c r="FJ343" i="4"/>
  <c r="FK343" i="4"/>
  <c r="FL343" i="4"/>
  <c r="FM343" i="4"/>
  <c r="FN343" i="4"/>
  <c r="FO343" i="4"/>
  <c r="FP343" i="4"/>
  <c r="FQ343" i="4"/>
  <c r="FR343" i="4"/>
  <c r="FS343" i="4"/>
  <c r="FT343" i="4"/>
  <c r="FU343" i="4"/>
  <c r="FV343" i="4"/>
  <c r="FW343" i="4"/>
  <c r="FX343" i="4"/>
  <c r="FY343" i="4"/>
  <c r="FZ343" i="4"/>
  <c r="GA343" i="4"/>
  <c r="GB343" i="4"/>
  <c r="GC343" i="4"/>
  <c r="GD343" i="4"/>
  <c r="GE343" i="4"/>
  <c r="GF343" i="4"/>
  <c r="GG343" i="4"/>
  <c r="GH343" i="4"/>
  <c r="GI343" i="4"/>
  <c r="GJ343" i="4"/>
  <c r="GK343" i="4"/>
  <c r="GL343" i="4"/>
  <c r="GM343" i="4"/>
  <c r="GN343" i="4"/>
  <c r="GO343" i="4"/>
  <c r="GP343" i="4"/>
  <c r="GQ343" i="4"/>
  <c r="GR343" i="4"/>
  <c r="GS343" i="4"/>
  <c r="GT343" i="4"/>
  <c r="GU343" i="4"/>
  <c r="GV343" i="4"/>
  <c r="GW343" i="4"/>
  <c r="GX343" i="4"/>
  <c r="GY343" i="4"/>
  <c r="GZ343" i="4"/>
  <c r="HA343" i="4"/>
  <c r="HB343" i="4"/>
  <c r="HC343" i="4"/>
  <c r="HD343" i="4"/>
  <c r="HE343" i="4"/>
  <c r="HF343" i="4"/>
  <c r="HG343" i="4"/>
  <c r="HH343" i="4"/>
  <c r="HI343" i="4"/>
  <c r="HJ343" i="4"/>
  <c r="HK343" i="4"/>
  <c r="HL343" i="4"/>
  <c r="HM343" i="4"/>
  <c r="HN343" i="4"/>
  <c r="HO343" i="4"/>
  <c r="HP343" i="4"/>
  <c r="HQ343" i="4"/>
  <c r="HR343" i="4"/>
  <c r="HS343" i="4"/>
  <c r="HT343" i="4"/>
  <c r="HU343" i="4"/>
  <c r="HV343" i="4"/>
  <c r="HW343" i="4"/>
  <c r="HX343" i="4"/>
  <c r="HY343" i="4"/>
  <c r="HZ343" i="4"/>
  <c r="IA343" i="4"/>
  <c r="IB343" i="4"/>
  <c r="IC343" i="4"/>
  <c r="ID343" i="4"/>
  <c r="IE343" i="4"/>
  <c r="IF343" i="4"/>
  <c r="IG343" i="4"/>
  <c r="IH343" i="4"/>
  <c r="II343" i="4"/>
  <c r="IJ343" i="4"/>
  <c r="IK343" i="4"/>
  <c r="IL343" i="4"/>
  <c r="IM343" i="4"/>
  <c r="IN343" i="4"/>
  <c r="IO343" i="4"/>
  <c r="IP343" i="4"/>
  <c r="IQ343" i="4"/>
  <c r="IR343" i="4"/>
  <c r="IS343" i="4"/>
  <c r="IT343" i="4"/>
  <c r="IU343" i="4"/>
  <c r="IV343" i="4"/>
  <c r="IW343" i="4"/>
  <c r="IX343" i="4"/>
  <c r="IY343" i="4"/>
  <c r="IZ343" i="4"/>
  <c r="JA343" i="4"/>
  <c r="JB343" i="4"/>
  <c r="JC343" i="4"/>
  <c r="JD343" i="4"/>
  <c r="JE343" i="4"/>
  <c r="JF343" i="4"/>
  <c r="JG343" i="4"/>
  <c r="JH343" i="4"/>
  <c r="JI343" i="4"/>
  <c r="JJ343" i="4"/>
  <c r="JK343" i="4"/>
  <c r="JL343" i="4"/>
  <c r="JM343" i="4"/>
  <c r="JN343" i="4"/>
  <c r="JO343" i="4"/>
  <c r="JP343" i="4"/>
  <c r="JQ343" i="4"/>
  <c r="JR343" i="4"/>
  <c r="JS343" i="4"/>
  <c r="JT343" i="4"/>
  <c r="JU343" i="4"/>
  <c r="JV343" i="4"/>
  <c r="JW343" i="4"/>
  <c r="JX343" i="4"/>
  <c r="JY343" i="4"/>
  <c r="JZ343" i="4"/>
  <c r="KA343" i="4"/>
  <c r="KB343" i="4"/>
  <c r="KC343" i="4"/>
  <c r="KD343" i="4"/>
  <c r="KE343" i="4"/>
  <c r="KF343" i="4"/>
  <c r="KG343" i="4"/>
  <c r="KH343" i="4"/>
  <c r="KI343" i="4"/>
  <c r="KJ343" i="4"/>
  <c r="KK343" i="4"/>
  <c r="KL343" i="4"/>
  <c r="KM343" i="4"/>
  <c r="KN343" i="4"/>
  <c r="KO343" i="4"/>
  <c r="KP343" i="4"/>
  <c r="KQ343" i="4"/>
  <c r="KR343" i="4"/>
  <c r="KS343" i="4"/>
  <c r="KT343" i="4"/>
  <c r="KU343" i="4"/>
  <c r="KV343" i="4"/>
  <c r="KW343" i="4"/>
  <c r="KX343" i="4"/>
  <c r="KY343" i="4"/>
  <c r="KZ343" i="4"/>
  <c r="LA343" i="4"/>
  <c r="LB343" i="4"/>
  <c r="LC343" i="4"/>
  <c r="LD343" i="4"/>
  <c r="LE343" i="4"/>
  <c r="LF343" i="4"/>
  <c r="LG343" i="4"/>
  <c r="LH343" i="4"/>
  <c r="LI343" i="4"/>
  <c r="LJ343" i="4"/>
  <c r="LK343" i="4"/>
  <c r="LL343" i="4"/>
  <c r="LM343" i="4"/>
  <c r="LN343" i="4"/>
  <c r="LO343" i="4"/>
  <c r="LP343" i="4"/>
  <c r="LQ343" i="4"/>
  <c r="LR343" i="4"/>
  <c r="LS343" i="4"/>
  <c r="LT343" i="4"/>
  <c r="LU343" i="4"/>
  <c r="LV343" i="4"/>
  <c r="LW343" i="4"/>
  <c r="LX343" i="4"/>
  <c r="LY343" i="4"/>
  <c r="LZ343" i="4"/>
  <c r="MA343" i="4"/>
  <c r="MB343" i="4"/>
  <c r="MC343" i="4"/>
  <c r="MD343" i="4"/>
  <c r="ME343" i="4"/>
  <c r="MF343" i="4"/>
  <c r="MG343" i="4"/>
  <c r="MH343" i="4"/>
  <c r="MI343" i="4"/>
  <c r="MJ343" i="4"/>
  <c r="MK343" i="4"/>
  <c r="ML343" i="4"/>
  <c r="MM343" i="4"/>
  <c r="MN343" i="4"/>
  <c r="MO343" i="4"/>
  <c r="MP343" i="4"/>
  <c r="MQ343" i="4"/>
  <c r="MR343" i="4"/>
  <c r="MS343" i="4"/>
  <c r="MT343" i="4"/>
  <c r="MU343" i="4"/>
  <c r="MV343" i="4"/>
  <c r="MW343" i="4"/>
  <c r="MX343" i="4"/>
  <c r="MY343" i="4"/>
  <c r="MZ343" i="4"/>
  <c r="NA343" i="4"/>
  <c r="NB343" i="4"/>
  <c r="NC343" i="4"/>
  <c r="ND343" i="4"/>
  <c r="NE343" i="4"/>
  <c r="NF343" i="4"/>
  <c r="NG343" i="4"/>
  <c r="NH343" i="4"/>
  <c r="NI343" i="4"/>
  <c r="NJ343" i="4"/>
  <c r="NK343" i="4"/>
  <c r="NL343" i="4"/>
  <c r="NM343" i="4"/>
  <c r="NN343" i="4"/>
  <c r="NO343" i="4"/>
  <c r="NP343" i="4"/>
  <c r="NQ343" i="4"/>
  <c r="NR343" i="4"/>
  <c r="NS343" i="4"/>
  <c r="NT343" i="4"/>
  <c r="NU343" i="4"/>
  <c r="NV343" i="4"/>
  <c r="NW343" i="4"/>
  <c r="NX343" i="4"/>
  <c r="NY343" i="4"/>
  <c r="NZ343" i="4"/>
  <c r="OA343" i="4"/>
  <c r="OB343" i="4"/>
  <c r="OC343" i="4"/>
  <c r="OD343" i="4"/>
  <c r="OE343" i="4"/>
  <c r="OF343" i="4"/>
  <c r="OG343" i="4"/>
  <c r="OH343" i="4"/>
  <c r="OI343" i="4"/>
  <c r="OJ343" i="4"/>
  <c r="OK343" i="4"/>
  <c r="OL343" i="4"/>
  <c r="OM343" i="4"/>
  <c r="ON343" i="4"/>
  <c r="OO343" i="4"/>
  <c r="OP343" i="4"/>
  <c r="OQ343" i="4"/>
  <c r="OR343" i="4"/>
  <c r="OS343" i="4"/>
  <c r="OT343" i="4"/>
  <c r="OU343" i="4"/>
  <c r="OV343" i="4"/>
  <c r="OW343" i="4"/>
  <c r="OX343" i="4"/>
  <c r="OY343" i="4"/>
  <c r="OZ343" i="4"/>
  <c r="PA343" i="4"/>
  <c r="PB343" i="4"/>
  <c r="PC343" i="4"/>
  <c r="PD343" i="4"/>
  <c r="PE343" i="4"/>
  <c r="PF343" i="4"/>
  <c r="PG343" i="4"/>
  <c r="PH343" i="4"/>
  <c r="PI343" i="4"/>
  <c r="PJ343" i="4"/>
  <c r="PK343" i="4"/>
  <c r="PL343" i="4"/>
  <c r="PM343" i="4"/>
  <c r="PN343" i="4"/>
  <c r="PO343" i="4"/>
  <c r="PP343" i="4"/>
  <c r="PQ343" i="4"/>
  <c r="PR343" i="4"/>
  <c r="PS343" i="4"/>
  <c r="PT343" i="4"/>
  <c r="PU343" i="4"/>
  <c r="PV343" i="4"/>
  <c r="PW343" i="4"/>
  <c r="PX343" i="4"/>
  <c r="PY343" i="4"/>
  <c r="PZ343" i="4"/>
  <c r="QA343" i="4"/>
  <c r="QB343" i="4"/>
  <c r="QC343" i="4"/>
  <c r="QD343" i="4"/>
  <c r="QE343" i="4"/>
  <c r="QF343" i="4"/>
  <c r="QG343" i="4"/>
  <c r="QH343" i="4"/>
  <c r="QI343" i="4"/>
  <c r="QJ343" i="4"/>
  <c r="QK343" i="4"/>
  <c r="QL343" i="4"/>
  <c r="QM343" i="4"/>
  <c r="QN343" i="4"/>
  <c r="QO343" i="4"/>
  <c r="QP343" i="4"/>
  <c r="QQ343" i="4"/>
  <c r="QR343" i="4"/>
  <c r="QS343" i="4"/>
  <c r="QT343" i="4"/>
  <c r="QU343" i="4"/>
  <c r="QV343" i="4"/>
  <c r="QW343" i="4"/>
  <c r="QX343" i="4"/>
  <c r="QY343" i="4"/>
  <c r="QZ343" i="4"/>
  <c r="RA343" i="4"/>
  <c r="RB343" i="4"/>
  <c r="RC343" i="4"/>
  <c r="RD343" i="4"/>
  <c r="RE343" i="4"/>
  <c r="RF343" i="4"/>
  <c r="RG343" i="4"/>
  <c r="RH343" i="4"/>
  <c r="RI343" i="4"/>
  <c r="RJ343" i="4"/>
  <c r="RK343" i="4"/>
  <c r="RL343" i="4"/>
  <c r="RM343" i="4"/>
  <c r="RN343" i="4"/>
  <c r="RO343" i="4"/>
  <c r="RP343" i="4"/>
  <c r="RQ343" i="4"/>
  <c r="RR343" i="4"/>
  <c r="RS343" i="4"/>
  <c r="RT343" i="4"/>
  <c r="RU343" i="4"/>
  <c r="RV343" i="4"/>
  <c r="RW343" i="4"/>
  <c r="RX343" i="4"/>
  <c r="RY343" i="4"/>
  <c r="RZ343" i="4"/>
  <c r="SA343" i="4"/>
  <c r="SB343" i="4"/>
  <c r="SC343" i="4"/>
  <c r="SD343" i="4"/>
  <c r="SE343" i="4"/>
  <c r="SF343" i="4"/>
  <c r="SG343" i="4"/>
  <c r="SH343" i="4"/>
  <c r="SI343" i="4"/>
  <c r="SJ343" i="4"/>
  <c r="SK343" i="4"/>
  <c r="SL343" i="4"/>
  <c r="SM343" i="4"/>
  <c r="SN343" i="4"/>
  <c r="SO343" i="4"/>
  <c r="SP343" i="4"/>
  <c r="SQ343" i="4"/>
  <c r="SR343" i="4"/>
  <c r="SS343" i="4"/>
  <c r="ST343" i="4"/>
  <c r="SU343" i="4"/>
  <c r="SV343" i="4"/>
  <c r="SW343" i="4"/>
  <c r="SX343" i="4"/>
  <c r="SY343" i="4"/>
  <c r="SZ343" i="4"/>
  <c r="TA343" i="4"/>
  <c r="TB343" i="4"/>
  <c r="TC343" i="4"/>
  <c r="TD343" i="4"/>
  <c r="TE343" i="4"/>
  <c r="TF343" i="4"/>
  <c r="TG343" i="4"/>
  <c r="AD344" i="4"/>
  <c r="AE344" i="4"/>
  <c r="AF344" i="4"/>
  <c r="AG344" i="4"/>
  <c r="AH344" i="4"/>
  <c r="AI344" i="4"/>
  <c r="AJ344" i="4"/>
  <c r="AK344" i="4"/>
  <c r="AL344" i="4"/>
  <c r="AM344" i="4"/>
  <c r="AN344" i="4"/>
  <c r="AO344" i="4"/>
  <c r="AP344" i="4"/>
  <c r="AQ344" i="4"/>
  <c r="AR344" i="4"/>
  <c r="AS344" i="4"/>
  <c r="AT344" i="4"/>
  <c r="AU344" i="4"/>
  <c r="AV344" i="4"/>
  <c r="AW344" i="4"/>
  <c r="AX344" i="4"/>
  <c r="AY344" i="4"/>
  <c r="AZ344" i="4"/>
  <c r="BA344" i="4"/>
  <c r="BB344" i="4"/>
  <c r="BC344" i="4"/>
  <c r="BD344" i="4"/>
  <c r="BE344" i="4"/>
  <c r="BF344" i="4"/>
  <c r="BG344" i="4"/>
  <c r="BH344" i="4"/>
  <c r="BI344" i="4"/>
  <c r="BJ344" i="4"/>
  <c r="BK344" i="4"/>
  <c r="BL344" i="4"/>
  <c r="BM344" i="4"/>
  <c r="BN344" i="4"/>
  <c r="BO344" i="4"/>
  <c r="BP344" i="4"/>
  <c r="BQ344" i="4"/>
  <c r="BR344" i="4"/>
  <c r="BS344" i="4"/>
  <c r="BT344" i="4"/>
  <c r="BU344" i="4"/>
  <c r="BV344" i="4"/>
  <c r="BW344" i="4"/>
  <c r="BX344" i="4"/>
  <c r="BY344" i="4"/>
  <c r="BZ344" i="4"/>
  <c r="CA344" i="4"/>
  <c r="CB344" i="4"/>
  <c r="CC344" i="4"/>
  <c r="CD344" i="4"/>
  <c r="CE344" i="4"/>
  <c r="CF344" i="4"/>
  <c r="CG344" i="4"/>
  <c r="CH344" i="4"/>
  <c r="CI344" i="4"/>
  <c r="CJ344" i="4"/>
  <c r="CK344" i="4"/>
  <c r="CL344" i="4"/>
  <c r="CM344" i="4"/>
  <c r="CN344" i="4"/>
  <c r="CO344" i="4"/>
  <c r="CP344" i="4"/>
  <c r="CQ344" i="4"/>
  <c r="CR344" i="4"/>
  <c r="CS344" i="4"/>
  <c r="CT344" i="4"/>
  <c r="CU344" i="4"/>
  <c r="CV344" i="4"/>
  <c r="CW344" i="4"/>
  <c r="CX344" i="4"/>
  <c r="CY344" i="4"/>
  <c r="CZ344" i="4"/>
  <c r="DA344" i="4"/>
  <c r="DB344" i="4"/>
  <c r="DC344" i="4"/>
  <c r="DD344" i="4"/>
  <c r="DE344" i="4"/>
  <c r="DF344" i="4"/>
  <c r="DG344" i="4"/>
  <c r="DH344" i="4"/>
  <c r="DI344" i="4"/>
  <c r="DJ344" i="4"/>
  <c r="DK344" i="4"/>
  <c r="DL344" i="4"/>
  <c r="DM344" i="4"/>
  <c r="DN344" i="4"/>
  <c r="DO344" i="4"/>
  <c r="DP344" i="4"/>
  <c r="DQ344" i="4"/>
  <c r="DR344" i="4"/>
  <c r="DS344" i="4"/>
  <c r="DT344" i="4"/>
  <c r="DU344" i="4"/>
  <c r="DV344" i="4"/>
  <c r="DW344" i="4"/>
  <c r="DX344" i="4"/>
  <c r="DY344" i="4"/>
  <c r="DZ344" i="4"/>
  <c r="EA344" i="4"/>
  <c r="EB344" i="4"/>
  <c r="EC344" i="4"/>
  <c r="ED344" i="4"/>
  <c r="EE344" i="4"/>
  <c r="EF344" i="4"/>
  <c r="EG344" i="4"/>
  <c r="EH344" i="4"/>
  <c r="EI344" i="4"/>
  <c r="EJ344" i="4"/>
  <c r="EK344" i="4"/>
  <c r="EL344" i="4"/>
  <c r="EM344" i="4"/>
  <c r="EN344" i="4"/>
  <c r="EO344" i="4"/>
  <c r="EP344" i="4"/>
  <c r="EQ344" i="4"/>
  <c r="ER344" i="4"/>
  <c r="ES344" i="4"/>
  <c r="ET344" i="4"/>
  <c r="EU344" i="4"/>
  <c r="EV344" i="4"/>
  <c r="EW344" i="4"/>
  <c r="EX344" i="4"/>
  <c r="EY344" i="4"/>
  <c r="EZ344" i="4"/>
  <c r="FA344" i="4"/>
  <c r="FB344" i="4"/>
  <c r="FC344" i="4"/>
  <c r="FD344" i="4"/>
  <c r="FE344" i="4"/>
  <c r="FF344" i="4"/>
  <c r="FG344" i="4"/>
  <c r="FH344" i="4"/>
  <c r="FI344" i="4"/>
  <c r="FJ344" i="4"/>
  <c r="FK344" i="4"/>
  <c r="FL344" i="4"/>
  <c r="FM344" i="4"/>
  <c r="FN344" i="4"/>
  <c r="FO344" i="4"/>
  <c r="FP344" i="4"/>
  <c r="FQ344" i="4"/>
  <c r="FR344" i="4"/>
  <c r="FS344" i="4"/>
  <c r="FT344" i="4"/>
  <c r="FU344" i="4"/>
  <c r="FV344" i="4"/>
  <c r="FW344" i="4"/>
  <c r="FX344" i="4"/>
  <c r="FY344" i="4"/>
  <c r="FZ344" i="4"/>
  <c r="GA344" i="4"/>
  <c r="GB344" i="4"/>
  <c r="GC344" i="4"/>
  <c r="GD344" i="4"/>
  <c r="GE344" i="4"/>
  <c r="GF344" i="4"/>
  <c r="GG344" i="4"/>
  <c r="GH344" i="4"/>
  <c r="GI344" i="4"/>
  <c r="GJ344" i="4"/>
  <c r="GK344" i="4"/>
  <c r="GL344" i="4"/>
  <c r="GM344" i="4"/>
  <c r="GN344" i="4"/>
  <c r="GO344" i="4"/>
  <c r="GP344" i="4"/>
  <c r="GQ344" i="4"/>
  <c r="GR344" i="4"/>
  <c r="GS344" i="4"/>
  <c r="GT344" i="4"/>
  <c r="GU344" i="4"/>
  <c r="GV344" i="4"/>
  <c r="GW344" i="4"/>
  <c r="GX344" i="4"/>
  <c r="GY344" i="4"/>
  <c r="GZ344" i="4"/>
  <c r="HA344" i="4"/>
  <c r="HB344" i="4"/>
  <c r="HC344" i="4"/>
  <c r="HD344" i="4"/>
  <c r="HE344" i="4"/>
  <c r="HF344" i="4"/>
  <c r="HG344" i="4"/>
  <c r="HH344" i="4"/>
  <c r="HI344" i="4"/>
  <c r="HJ344" i="4"/>
  <c r="HK344" i="4"/>
  <c r="HL344" i="4"/>
  <c r="HM344" i="4"/>
  <c r="HN344" i="4"/>
  <c r="HO344" i="4"/>
  <c r="HP344" i="4"/>
  <c r="HQ344" i="4"/>
  <c r="HR344" i="4"/>
  <c r="HS344" i="4"/>
  <c r="HT344" i="4"/>
  <c r="HU344" i="4"/>
  <c r="HV344" i="4"/>
  <c r="HW344" i="4"/>
  <c r="HX344" i="4"/>
  <c r="HY344" i="4"/>
  <c r="HZ344" i="4"/>
  <c r="IA344" i="4"/>
  <c r="IB344" i="4"/>
  <c r="IC344" i="4"/>
  <c r="ID344" i="4"/>
  <c r="IE344" i="4"/>
  <c r="IF344" i="4"/>
  <c r="IG344" i="4"/>
  <c r="IH344" i="4"/>
  <c r="II344" i="4"/>
  <c r="IJ344" i="4"/>
  <c r="IK344" i="4"/>
  <c r="IL344" i="4"/>
  <c r="IM344" i="4"/>
  <c r="IN344" i="4"/>
  <c r="IO344" i="4"/>
  <c r="IP344" i="4"/>
  <c r="IQ344" i="4"/>
  <c r="IR344" i="4"/>
  <c r="IS344" i="4"/>
  <c r="IT344" i="4"/>
  <c r="IU344" i="4"/>
  <c r="IV344" i="4"/>
  <c r="IW344" i="4"/>
  <c r="IX344" i="4"/>
  <c r="IY344" i="4"/>
  <c r="IZ344" i="4"/>
  <c r="JA344" i="4"/>
  <c r="JB344" i="4"/>
  <c r="JC344" i="4"/>
  <c r="JD344" i="4"/>
  <c r="JE344" i="4"/>
  <c r="JF344" i="4"/>
  <c r="JG344" i="4"/>
  <c r="JH344" i="4"/>
  <c r="JI344" i="4"/>
  <c r="JJ344" i="4"/>
  <c r="JK344" i="4"/>
  <c r="JL344" i="4"/>
  <c r="JM344" i="4"/>
  <c r="JN344" i="4"/>
  <c r="JO344" i="4"/>
  <c r="JP344" i="4"/>
  <c r="JQ344" i="4"/>
  <c r="JR344" i="4"/>
  <c r="JS344" i="4"/>
  <c r="JT344" i="4"/>
  <c r="JU344" i="4"/>
  <c r="JV344" i="4"/>
  <c r="JW344" i="4"/>
  <c r="JX344" i="4"/>
  <c r="JY344" i="4"/>
  <c r="JZ344" i="4"/>
  <c r="KA344" i="4"/>
  <c r="KB344" i="4"/>
  <c r="KC344" i="4"/>
  <c r="KD344" i="4"/>
  <c r="KE344" i="4"/>
  <c r="KF344" i="4"/>
  <c r="KG344" i="4"/>
  <c r="KH344" i="4"/>
  <c r="KI344" i="4"/>
  <c r="KJ344" i="4"/>
  <c r="KK344" i="4"/>
  <c r="KL344" i="4"/>
  <c r="KM344" i="4"/>
  <c r="KN344" i="4"/>
  <c r="KO344" i="4"/>
  <c r="KP344" i="4"/>
  <c r="KQ344" i="4"/>
  <c r="KR344" i="4"/>
  <c r="KS344" i="4"/>
  <c r="KT344" i="4"/>
  <c r="KU344" i="4"/>
  <c r="KV344" i="4"/>
  <c r="KW344" i="4"/>
  <c r="KX344" i="4"/>
  <c r="KY344" i="4"/>
  <c r="KZ344" i="4"/>
  <c r="LA344" i="4"/>
  <c r="LB344" i="4"/>
  <c r="LC344" i="4"/>
  <c r="LD344" i="4"/>
  <c r="LE344" i="4"/>
  <c r="LF344" i="4"/>
  <c r="LG344" i="4"/>
  <c r="LH344" i="4"/>
  <c r="LI344" i="4"/>
  <c r="LJ344" i="4"/>
  <c r="LK344" i="4"/>
  <c r="LL344" i="4"/>
  <c r="LM344" i="4"/>
  <c r="LN344" i="4"/>
  <c r="LO344" i="4"/>
  <c r="LP344" i="4"/>
  <c r="LQ344" i="4"/>
  <c r="LR344" i="4"/>
  <c r="LS344" i="4"/>
  <c r="LT344" i="4"/>
  <c r="LU344" i="4"/>
  <c r="LV344" i="4"/>
  <c r="LW344" i="4"/>
  <c r="LX344" i="4"/>
  <c r="LY344" i="4"/>
  <c r="LZ344" i="4"/>
  <c r="MA344" i="4"/>
  <c r="MB344" i="4"/>
  <c r="MC344" i="4"/>
  <c r="MD344" i="4"/>
  <c r="ME344" i="4"/>
  <c r="MF344" i="4"/>
  <c r="MG344" i="4"/>
  <c r="MH344" i="4"/>
  <c r="MI344" i="4"/>
  <c r="MJ344" i="4"/>
  <c r="MK344" i="4"/>
  <c r="ML344" i="4"/>
  <c r="MM344" i="4"/>
  <c r="MN344" i="4"/>
  <c r="MO344" i="4"/>
  <c r="MP344" i="4"/>
  <c r="MQ344" i="4"/>
  <c r="MR344" i="4"/>
  <c r="MS344" i="4"/>
  <c r="MT344" i="4"/>
  <c r="MU344" i="4"/>
  <c r="MV344" i="4"/>
  <c r="MW344" i="4"/>
  <c r="MX344" i="4"/>
  <c r="MY344" i="4"/>
  <c r="MZ344" i="4"/>
  <c r="NA344" i="4"/>
  <c r="NB344" i="4"/>
  <c r="NC344" i="4"/>
  <c r="ND344" i="4"/>
  <c r="NE344" i="4"/>
  <c r="NF344" i="4"/>
  <c r="NG344" i="4"/>
  <c r="NH344" i="4"/>
  <c r="NI344" i="4"/>
  <c r="NJ344" i="4"/>
  <c r="NK344" i="4"/>
  <c r="NL344" i="4"/>
  <c r="NM344" i="4"/>
  <c r="NN344" i="4"/>
  <c r="NO344" i="4"/>
  <c r="NP344" i="4"/>
  <c r="NQ344" i="4"/>
  <c r="NR344" i="4"/>
  <c r="NS344" i="4"/>
  <c r="NT344" i="4"/>
  <c r="NU344" i="4"/>
  <c r="NV344" i="4"/>
  <c r="NW344" i="4"/>
  <c r="NX344" i="4"/>
  <c r="NY344" i="4"/>
  <c r="NZ344" i="4"/>
  <c r="OA344" i="4"/>
  <c r="OB344" i="4"/>
  <c r="OC344" i="4"/>
  <c r="OD344" i="4"/>
  <c r="OE344" i="4"/>
  <c r="OF344" i="4"/>
  <c r="OG344" i="4"/>
  <c r="OH344" i="4"/>
  <c r="OI344" i="4"/>
  <c r="OJ344" i="4"/>
  <c r="OK344" i="4"/>
  <c r="OL344" i="4"/>
  <c r="OM344" i="4"/>
  <c r="ON344" i="4"/>
  <c r="OO344" i="4"/>
  <c r="OP344" i="4"/>
  <c r="OQ344" i="4"/>
  <c r="OR344" i="4"/>
  <c r="OS344" i="4"/>
  <c r="OT344" i="4"/>
  <c r="OU344" i="4"/>
  <c r="OV344" i="4"/>
  <c r="OW344" i="4"/>
  <c r="OX344" i="4"/>
  <c r="OY344" i="4"/>
  <c r="OZ344" i="4"/>
  <c r="PA344" i="4"/>
  <c r="PB344" i="4"/>
  <c r="PC344" i="4"/>
  <c r="PD344" i="4"/>
  <c r="PE344" i="4"/>
  <c r="PF344" i="4"/>
  <c r="PG344" i="4"/>
  <c r="PH344" i="4"/>
  <c r="PI344" i="4"/>
  <c r="PJ344" i="4"/>
  <c r="PK344" i="4"/>
  <c r="PL344" i="4"/>
  <c r="PM344" i="4"/>
  <c r="PN344" i="4"/>
  <c r="PO344" i="4"/>
  <c r="PP344" i="4"/>
  <c r="PQ344" i="4"/>
  <c r="PR344" i="4"/>
  <c r="PS344" i="4"/>
  <c r="PT344" i="4"/>
  <c r="PU344" i="4"/>
  <c r="PV344" i="4"/>
  <c r="PW344" i="4"/>
  <c r="PX344" i="4"/>
  <c r="PY344" i="4"/>
  <c r="PZ344" i="4"/>
  <c r="QA344" i="4"/>
  <c r="QB344" i="4"/>
  <c r="QC344" i="4"/>
  <c r="QD344" i="4"/>
  <c r="QE344" i="4"/>
  <c r="QF344" i="4"/>
  <c r="QG344" i="4"/>
  <c r="QH344" i="4"/>
  <c r="QI344" i="4"/>
  <c r="QJ344" i="4"/>
  <c r="QK344" i="4"/>
  <c r="QL344" i="4"/>
  <c r="QM344" i="4"/>
  <c r="QN344" i="4"/>
  <c r="QO344" i="4"/>
  <c r="QP344" i="4"/>
  <c r="QQ344" i="4"/>
  <c r="QR344" i="4"/>
  <c r="QS344" i="4"/>
  <c r="QT344" i="4"/>
  <c r="QU344" i="4"/>
  <c r="QV344" i="4"/>
  <c r="QW344" i="4"/>
  <c r="QX344" i="4"/>
  <c r="QY344" i="4"/>
  <c r="QZ344" i="4"/>
  <c r="RA344" i="4"/>
  <c r="RB344" i="4"/>
  <c r="RC344" i="4"/>
  <c r="RD344" i="4"/>
  <c r="RE344" i="4"/>
  <c r="RF344" i="4"/>
  <c r="RG344" i="4"/>
  <c r="RH344" i="4"/>
  <c r="RI344" i="4"/>
  <c r="RJ344" i="4"/>
  <c r="RK344" i="4"/>
  <c r="RL344" i="4"/>
  <c r="RM344" i="4"/>
  <c r="RN344" i="4"/>
  <c r="RO344" i="4"/>
  <c r="RP344" i="4"/>
  <c r="RQ344" i="4"/>
  <c r="RR344" i="4"/>
  <c r="RS344" i="4"/>
  <c r="RT344" i="4"/>
  <c r="RU344" i="4"/>
  <c r="RV344" i="4"/>
  <c r="RW344" i="4"/>
  <c r="RX344" i="4"/>
  <c r="RY344" i="4"/>
  <c r="RZ344" i="4"/>
  <c r="SA344" i="4"/>
  <c r="SB344" i="4"/>
  <c r="SC344" i="4"/>
  <c r="SD344" i="4"/>
  <c r="SE344" i="4"/>
  <c r="SF344" i="4"/>
  <c r="SG344" i="4"/>
  <c r="SH344" i="4"/>
  <c r="SI344" i="4"/>
  <c r="SJ344" i="4"/>
  <c r="SK344" i="4"/>
  <c r="SL344" i="4"/>
  <c r="SM344" i="4"/>
  <c r="SN344" i="4"/>
  <c r="SO344" i="4"/>
  <c r="SP344" i="4"/>
  <c r="SQ344" i="4"/>
  <c r="SR344" i="4"/>
  <c r="SS344" i="4"/>
  <c r="ST344" i="4"/>
  <c r="SU344" i="4"/>
  <c r="SV344" i="4"/>
  <c r="SW344" i="4"/>
  <c r="SX344" i="4"/>
  <c r="SY344" i="4"/>
  <c r="SZ344" i="4"/>
  <c r="TA344" i="4"/>
  <c r="TB344" i="4"/>
  <c r="TC344" i="4"/>
  <c r="TD344" i="4"/>
  <c r="TE344" i="4"/>
  <c r="TF344" i="4"/>
  <c r="TG344" i="4"/>
  <c r="AD345" i="4"/>
  <c r="AE345" i="4"/>
  <c r="AF345" i="4"/>
  <c r="AG345" i="4"/>
  <c r="AH345" i="4"/>
  <c r="AI345" i="4"/>
  <c r="AJ345" i="4"/>
  <c r="AK345" i="4"/>
  <c r="AL345" i="4"/>
  <c r="AM345" i="4"/>
  <c r="AN345" i="4"/>
  <c r="AO345" i="4"/>
  <c r="AP345" i="4"/>
  <c r="AQ345" i="4"/>
  <c r="AR345" i="4"/>
  <c r="AS345" i="4"/>
  <c r="AT345" i="4"/>
  <c r="AU345" i="4"/>
  <c r="AV345" i="4"/>
  <c r="AW345" i="4"/>
  <c r="AX345" i="4"/>
  <c r="AY345" i="4"/>
  <c r="AZ345" i="4"/>
  <c r="BA345" i="4"/>
  <c r="BB345" i="4"/>
  <c r="BC345" i="4"/>
  <c r="BD345" i="4"/>
  <c r="BE345" i="4"/>
  <c r="BF345" i="4"/>
  <c r="BG345" i="4"/>
  <c r="BH345" i="4"/>
  <c r="BI345" i="4"/>
  <c r="BJ345" i="4"/>
  <c r="BK345" i="4"/>
  <c r="BL345" i="4"/>
  <c r="BM345" i="4"/>
  <c r="BN345" i="4"/>
  <c r="BO345" i="4"/>
  <c r="BP345" i="4"/>
  <c r="BQ345" i="4"/>
  <c r="BR345" i="4"/>
  <c r="BS345" i="4"/>
  <c r="BT345" i="4"/>
  <c r="BU345" i="4"/>
  <c r="BV345" i="4"/>
  <c r="BW345" i="4"/>
  <c r="BX345" i="4"/>
  <c r="BY345" i="4"/>
  <c r="BZ345" i="4"/>
  <c r="CA345" i="4"/>
  <c r="CB345" i="4"/>
  <c r="CC345" i="4"/>
  <c r="CD345" i="4"/>
  <c r="CE345" i="4"/>
  <c r="CF345" i="4"/>
  <c r="CG345" i="4"/>
  <c r="CH345" i="4"/>
  <c r="CI345" i="4"/>
  <c r="CJ345" i="4"/>
  <c r="CK345" i="4"/>
  <c r="CL345" i="4"/>
  <c r="CM345" i="4"/>
  <c r="CN345" i="4"/>
  <c r="CO345" i="4"/>
  <c r="CP345" i="4"/>
  <c r="CQ345" i="4"/>
  <c r="CR345" i="4"/>
  <c r="CS345" i="4"/>
  <c r="CT345" i="4"/>
  <c r="CU345" i="4"/>
  <c r="CV345" i="4"/>
  <c r="CW345" i="4"/>
  <c r="CX345" i="4"/>
  <c r="CY345" i="4"/>
  <c r="CZ345" i="4"/>
  <c r="DA345" i="4"/>
  <c r="DB345" i="4"/>
  <c r="DC345" i="4"/>
  <c r="DD345" i="4"/>
  <c r="DE345" i="4"/>
  <c r="DF345" i="4"/>
  <c r="DG345" i="4"/>
  <c r="DH345" i="4"/>
  <c r="DI345" i="4"/>
  <c r="DJ345" i="4"/>
  <c r="DK345" i="4"/>
  <c r="DL345" i="4"/>
  <c r="DM345" i="4"/>
  <c r="DN345" i="4"/>
  <c r="DO345" i="4"/>
  <c r="DP345" i="4"/>
  <c r="DQ345" i="4"/>
  <c r="DR345" i="4"/>
  <c r="DS345" i="4"/>
  <c r="DT345" i="4"/>
  <c r="DU345" i="4"/>
  <c r="DV345" i="4"/>
  <c r="DW345" i="4"/>
  <c r="DX345" i="4"/>
  <c r="DY345" i="4"/>
  <c r="DZ345" i="4"/>
  <c r="EA345" i="4"/>
  <c r="EB345" i="4"/>
  <c r="EC345" i="4"/>
  <c r="ED345" i="4"/>
  <c r="EE345" i="4"/>
  <c r="EF345" i="4"/>
  <c r="EG345" i="4"/>
  <c r="EH345" i="4"/>
  <c r="EI345" i="4"/>
  <c r="EJ345" i="4"/>
  <c r="EK345" i="4"/>
  <c r="EL345" i="4"/>
  <c r="EM345" i="4"/>
  <c r="EN345" i="4"/>
  <c r="EO345" i="4"/>
  <c r="EP345" i="4"/>
  <c r="EQ345" i="4"/>
  <c r="ER345" i="4"/>
  <c r="ES345" i="4"/>
  <c r="ET345" i="4"/>
  <c r="EU345" i="4"/>
  <c r="EV345" i="4"/>
  <c r="EW345" i="4"/>
  <c r="EX345" i="4"/>
  <c r="EY345" i="4"/>
  <c r="EZ345" i="4"/>
  <c r="FA345" i="4"/>
  <c r="FB345" i="4"/>
  <c r="FC345" i="4"/>
  <c r="FD345" i="4"/>
  <c r="FE345" i="4"/>
  <c r="FF345" i="4"/>
  <c r="FG345" i="4"/>
  <c r="FH345" i="4"/>
  <c r="FI345" i="4"/>
  <c r="FJ345" i="4"/>
  <c r="FK345" i="4"/>
  <c r="FL345" i="4"/>
  <c r="FM345" i="4"/>
  <c r="FN345" i="4"/>
  <c r="FO345" i="4"/>
  <c r="FP345" i="4"/>
  <c r="FQ345" i="4"/>
  <c r="FR345" i="4"/>
  <c r="FS345" i="4"/>
  <c r="FT345" i="4"/>
  <c r="FU345" i="4"/>
  <c r="FV345" i="4"/>
  <c r="FW345" i="4"/>
  <c r="FX345" i="4"/>
  <c r="FY345" i="4"/>
  <c r="FZ345" i="4"/>
  <c r="GA345" i="4"/>
  <c r="GB345" i="4"/>
  <c r="GC345" i="4"/>
  <c r="GD345" i="4"/>
  <c r="GE345" i="4"/>
  <c r="GF345" i="4"/>
  <c r="GG345" i="4"/>
  <c r="GH345" i="4"/>
  <c r="GI345" i="4"/>
  <c r="GJ345" i="4"/>
  <c r="GK345" i="4"/>
  <c r="GL345" i="4"/>
  <c r="GM345" i="4"/>
  <c r="GN345" i="4"/>
  <c r="GO345" i="4"/>
  <c r="GP345" i="4"/>
  <c r="GQ345" i="4"/>
  <c r="GR345" i="4"/>
  <c r="GS345" i="4"/>
  <c r="GT345" i="4"/>
  <c r="GU345" i="4"/>
  <c r="GV345" i="4"/>
  <c r="GW345" i="4"/>
  <c r="GX345" i="4"/>
  <c r="GY345" i="4"/>
  <c r="GZ345" i="4"/>
  <c r="HA345" i="4"/>
  <c r="HB345" i="4"/>
  <c r="HC345" i="4"/>
  <c r="HD345" i="4"/>
  <c r="HE345" i="4"/>
  <c r="HF345" i="4"/>
  <c r="HG345" i="4"/>
  <c r="HH345" i="4"/>
  <c r="HI345" i="4"/>
  <c r="HJ345" i="4"/>
  <c r="HK345" i="4"/>
  <c r="HL345" i="4"/>
  <c r="HM345" i="4"/>
  <c r="HN345" i="4"/>
  <c r="HO345" i="4"/>
  <c r="HP345" i="4"/>
  <c r="HQ345" i="4"/>
  <c r="HR345" i="4"/>
  <c r="HS345" i="4"/>
  <c r="HT345" i="4"/>
  <c r="HU345" i="4"/>
  <c r="HV345" i="4"/>
  <c r="HW345" i="4"/>
  <c r="HX345" i="4"/>
  <c r="HY345" i="4"/>
  <c r="HZ345" i="4"/>
  <c r="IA345" i="4"/>
  <c r="IB345" i="4"/>
  <c r="IC345" i="4"/>
  <c r="ID345" i="4"/>
  <c r="IE345" i="4"/>
  <c r="IF345" i="4"/>
  <c r="IG345" i="4"/>
  <c r="IH345" i="4"/>
  <c r="II345" i="4"/>
  <c r="IJ345" i="4"/>
  <c r="IK345" i="4"/>
  <c r="IL345" i="4"/>
  <c r="IM345" i="4"/>
  <c r="IN345" i="4"/>
  <c r="IO345" i="4"/>
  <c r="IP345" i="4"/>
  <c r="IQ345" i="4"/>
  <c r="IR345" i="4"/>
  <c r="IS345" i="4"/>
  <c r="IT345" i="4"/>
  <c r="IU345" i="4"/>
  <c r="IV345" i="4"/>
  <c r="IW345" i="4"/>
  <c r="IX345" i="4"/>
  <c r="IY345" i="4"/>
  <c r="IZ345" i="4"/>
  <c r="JA345" i="4"/>
  <c r="JB345" i="4"/>
  <c r="JC345" i="4"/>
  <c r="JD345" i="4"/>
  <c r="JE345" i="4"/>
  <c r="JF345" i="4"/>
  <c r="JG345" i="4"/>
  <c r="JH345" i="4"/>
  <c r="JI345" i="4"/>
  <c r="JJ345" i="4"/>
  <c r="JK345" i="4"/>
  <c r="JL345" i="4"/>
  <c r="JM345" i="4"/>
  <c r="JN345" i="4"/>
  <c r="JO345" i="4"/>
  <c r="JP345" i="4"/>
  <c r="JQ345" i="4"/>
  <c r="JR345" i="4"/>
  <c r="JS345" i="4"/>
  <c r="JT345" i="4"/>
  <c r="JU345" i="4"/>
  <c r="JV345" i="4"/>
  <c r="JW345" i="4"/>
  <c r="JX345" i="4"/>
  <c r="JY345" i="4"/>
  <c r="JZ345" i="4"/>
  <c r="KA345" i="4"/>
  <c r="KB345" i="4"/>
  <c r="KC345" i="4"/>
  <c r="KD345" i="4"/>
  <c r="KE345" i="4"/>
  <c r="KF345" i="4"/>
  <c r="KG345" i="4"/>
  <c r="KH345" i="4"/>
  <c r="KI345" i="4"/>
  <c r="KJ345" i="4"/>
  <c r="KK345" i="4"/>
  <c r="KL345" i="4"/>
  <c r="KM345" i="4"/>
  <c r="KN345" i="4"/>
  <c r="KO345" i="4"/>
  <c r="KP345" i="4"/>
  <c r="KQ345" i="4"/>
  <c r="KR345" i="4"/>
  <c r="KS345" i="4"/>
  <c r="KT345" i="4"/>
  <c r="KU345" i="4"/>
  <c r="KV345" i="4"/>
  <c r="KW345" i="4"/>
  <c r="KX345" i="4"/>
  <c r="KY345" i="4"/>
  <c r="KZ345" i="4"/>
  <c r="LA345" i="4"/>
  <c r="LB345" i="4"/>
  <c r="LC345" i="4"/>
  <c r="LD345" i="4"/>
  <c r="LE345" i="4"/>
  <c r="LF345" i="4"/>
  <c r="LG345" i="4"/>
  <c r="LH345" i="4"/>
  <c r="LI345" i="4"/>
  <c r="LJ345" i="4"/>
  <c r="LK345" i="4"/>
  <c r="LL345" i="4"/>
  <c r="LM345" i="4"/>
  <c r="LN345" i="4"/>
  <c r="LO345" i="4"/>
  <c r="LP345" i="4"/>
  <c r="LQ345" i="4"/>
  <c r="LR345" i="4"/>
  <c r="LS345" i="4"/>
  <c r="LT345" i="4"/>
  <c r="LU345" i="4"/>
  <c r="LV345" i="4"/>
  <c r="LW345" i="4"/>
  <c r="LX345" i="4"/>
  <c r="LY345" i="4"/>
  <c r="LZ345" i="4"/>
  <c r="MA345" i="4"/>
  <c r="MB345" i="4"/>
  <c r="MC345" i="4"/>
  <c r="MD345" i="4"/>
  <c r="ME345" i="4"/>
  <c r="MF345" i="4"/>
  <c r="MG345" i="4"/>
  <c r="MH345" i="4"/>
  <c r="MI345" i="4"/>
  <c r="MJ345" i="4"/>
  <c r="MK345" i="4"/>
  <c r="ML345" i="4"/>
  <c r="MM345" i="4"/>
  <c r="MN345" i="4"/>
  <c r="MO345" i="4"/>
  <c r="MP345" i="4"/>
  <c r="MQ345" i="4"/>
  <c r="MR345" i="4"/>
  <c r="MS345" i="4"/>
  <c r="MT345" i="4"/>
  <c r="MU345" i="4"/>
  <c r="MV345" i="4"/>
  <c r="MW345" i="4"/>
  <c r="MX345" i="4"/>
  <c r="MY345" i="4"/>
  <c r="MZ345" i="4"/>
  <c r="NA345" i="4"/>
  <c r="NB345" i="4"/>
  <c r="NC345" i="4"/>
  <c r="ND345" i="4"/>
  <c r="NE345" i="4"/>
  <c r="NF345" i="4"/>
  <c r="NG345" i="4"/>
  <c r="NH345" i="4"/>
  <c r="NI345" i="4"/>
  <c r="NJ345" i="4"/>
  <c r="NK345" i="4"/>
  <c r="NL345" i="4"/>
  <c r="NM345" i="4"/>
  <c r="NN345" i="4"/>
  <c r="NO345" i="4"/>
  <c r="NP345" i="4"/>
  <c r="NQ345" i="4"/>
  <c r="NR345" i="4"/>
  <c r="NS345" i="4"/>
  <c r="NT345" i="4"/>
  <c r="NU345" i="4"/>
  <c r="NV345" i="4"/>
  <c r="NW345" i="4"/>
  <c r="NX345" i="4"/>
  <c r="NY345" i="4"/>
  <c r="NZ345" i="4"/>
  <c r="OA345" i="4"/>
  <c r="OB345" i="4"/>
  <c r="OC345" i="4"/>
  <c r="OD345" i="4"/>
  <c r="OE345" i="4"/>
  <c r="OF345" i="4"/>
  <c r="OG345" i="4"/>
  <c r="OH345" i="4"/>
  <c r="OI345" i="4"/>
  <c r="OJ345" i="4"/>
  <c r="OK345" i="4"/>
  <c r="OL345" i="4"/>
  <c r="OM345" i="4"/>
  <c r="ON345" i="4"/>
  <c r="OO345" i="4"/>
  <c r="OP345" i="4"/>
  <c r="OQ345" i="4"/>
  <c r="OR345" i="4"/>
  <c r="OS345" i="4"/>
  <c r="OT345" i="4"/>
  <c r="OU345" i="4"/>
  <c r="OV345" i="4"/>
  <c r="OW345" i="4"/>
  <c r="OX345" i="4"/>
  <c r="OY345" i="4"/>
  <c r="OZ345" i="4"/>
  <c r="PA345" i="4"/>
  <c r="PB345" i="4"/>
  <c r="PC345" i="4"/>
  <c r="PD345" i="4"/>
  <c r="PE345" i="4"/>
  <c r="PF345" i="4"/>
  <c r="PG345" i="4"/>
  <c r="PH345" i="4"/>
  <c r="PI345" i="4"/>
  <c r="PJ345" i="4"/>
  <c r="PK345" i="4"/>
  <c r="PL345" i="4"/>
  <c r="PM345" i="4"/>
  <c r="PN345" i="4"/>
  <c r="PO345" i="4"/>
  <c r="PP345" i="4"/>
  <c r="PQ345" i="4"/>
  <c r="PR345" i="4"/>
  <c r="PS345" i="4"/>
  <c r="PT345" i="4"/>
  <c r="PU345" i="4"/>
  <c r="PV345" i="4"/>
  <c r="PW345" i="4"/>
  <c r="PX345" i="4"/>
  <c r="PY345" i="4"/>
  <c r="PZ345" i="4"/>
  <c r="QA345" i="4"/>
  <c r="QB345" i="4"/>
  <c r="QC345" i="4"/>
  <c r="QD345" i="4"/>
  <c r="QE345" i="4"/>
  <c r="QF345" i="4"/>
  <c r="QG345" i="4"/>
  <c r="QH345" i="4"/>
  <c r="QI345" i="4"/>
  <c r="QJ345" i="4"/>
  <c r="QK345" i="4"/>
  <c r="QL345" i="4"/>
  <c r="QM345" i="4"/>
  <c r="QN345" i="4"/>
  <c r="QO345" i="4"/>
  <c r="QP345" i="4"/>
  <c r="QQ345" i="4"/>
  <c r="QR345" i="4"/>
  <c r="QS345" i="4"/>
  <c r="QT345" i="4"/>
  <c r="QU345" i="4"/>
  <c r="QV345" i="4"/>
  <c r="QW345" i="4"/>
  <c r="QX345" i="4"/>
  <c r="QY345" i="4"/>
  <c r="QZ345" i="4"/>
  <c r="RA345" i="4"/>
  <c r="RB345" i="4"/>
  <c r="RC345" i="4"/>
  <c r="RD345" i="4"/>
  <c r="RE345" i="4"/>
  <c r="RF345" i="4"/>
  <c r="RG345" i="4"/>
  <c r="RH345" i="4"/>
  <c r="RI345" i="4"/>
  <c r="RJ345" i="4"/>
  <c r="RK345" i="4"/>
  <c r="RL345" i="4"/>
  <c r="RM345" i="4"/>
  <c r="RN345" i="4"/>
  <c r="RO345" i="4"/>
  <c r="RP345" i="4"/>
  <c r="RQ345" i="4"/>
  <c r="RR345" i="4"/>
  <c r="RS345" i="4"/>
  <c r="RT345" i="4"/>
  <c r="RU345" i="4"/>
  <c r="RV345" i="4"/>
  <c r="RW345" i="4"/>
  <c r="RX345" i="4"/>
  <c r="RY345" i="4"/>
  <c r="RZ345" i="4"/>
  <c r="SA345" i="4"/>
  <c r="SB345" i="4"/>
  <c r="SC345" i="4"/>
  <c r="SD345" i="4"/>
  <c r="SE345" i="4"/>
  <c r="SF345" i="4"/>
  <c r="SG345" i="4"/>
  <c r="SH345" i="4"/>
  <c r="SI345" i="4"/>
  <c r="SJ345" i="4"/>
  <c r="SK345" i="4"/>
  <c r="SL345" i="4"/>
  <c r="SM345" i="4"/>
  <c r="SN345" i="4"/>
  <c r="SO345" i="4"/>
  <c r="SP345" i="4"/>
  <c r="SQ345" i="4"/>
  <c r="SR345" i="4"/>
  <c r="SS345" i="4"/>
  <c r="ST345" i="4"/>
  <c r="SU345" i="4"/>
  <c r="SV345" i="4"/>
  <c r="SW345" i="4"/>
  <c r="SX345" i="4"/>
  <c r="SY345" i="4"/>
  <c r="SZ345" i="4"/>
  <c r="TA345" i="4"/>
  <c r="TB345" i="4"/>
  <c r="TC345" i="4"/>
  <c r="TD345" i="4"/>
  <c r="TE345" i="4"/>
  <c r="TF345" i="4"/>
  <c r="TG345" i="4"/>
  <c r="AD346" i="4"/>
  <c r="AE346" i="4"/>
  <c r="AF346" i="4"/>
  <c r="AG346" i="4"/>
  <c r="AH346" i="4"/>
  <c r="AI346" i="4"/>
  <c r="AJ346" i="4"/>
  <c r="AK346" i="4"/>
  <c r="AL346" i="4"/>
  <c r="AM346" i="4"/>
  <c r="AN346" i="4"/>
  <c r="AO346" i="4"/>
  <c r="AP346" i="4"/>
  <c r="AQ346" i="4"/>
  <c r="AR346" i="4"/>
  <c r="AS346" i="4"/>
  <c r="AT346" i="4"/>
  <c r="AU346" i="4"/>
  <c r="AV346" i="4"/>
  <c r="AW346" i="4"/>
  <c r="AX346" i="4"/>
  <c r="AY346" i="4"/>
  <c r="AZ346" i="4"/>
  <c r="BA346" i="4"/>
  <c r="BB346" i="4"/>
  <c r="BC346" i="4"/>
  <c r="BD346" i="4"/>
  <c r="BE346" i="4"/>
  <c r="BF346" i="4"/>
  <c r="BG346" i="4"/>
  <c r="BH346" i="4"/>
  <c r="BI346" i="4"/>
  <c r="BJ346" i="4"/>
  <c r="BK346" i="4"/>
  <c r="BL346" i="4"/>
  <c r="BM346" i="4"/>
  <c r="BN346" i="4"/>
  <c r="BO346" i="4"/>
  <c r="BP346" i="4"/>
  <c r="BQ346" i="4"/>
  <c r="BR346" i="4"/>
  <c r="BS346" i="4"/>
  <c r="BT346" i="4"/>
  <c r="BU346" i="4"/>
  <c r="BV346" i="4"/>
  <c r="BW346" i="4"/>
  <c r="BX346" i="4"/>
  <c r="BY346" i="4"/>
  <c r="BZ346" i="4"/>
  <c r="CA346" i="4"/>
  <c r="CB346" i="4"/>
  <c r="CC346" i="4"/>
  <c r="CD346" i="4"/>
  <c r="CE346" i="4"/>
  <c r="CF346" i="4"/>
  <c r="CG346" i="4"/>
  <c r="CH346" i="4"/>
  <c r="CI346" i="4"/>
  <c r="CJ346" i="4"/>
  <c r="CK346" i="4"/>
  <c r="CL346" i="4"/>
  <c r="CM346" i="4"/>
  <c r="CN346" i="4"/>
  <c r="CO346" i="4"/>
  <c r="CP346" i="4"/>
  <c r="CQ346" i="4"/>
  <c r="CR346" i="4"/>
  <c r="CS346" i="4"/>
  <c r="CT346" i="4"/>
  <c r="CU346" i="4"/>
  <c r="CV346" i="4"/>
  <c r="CW346" i="4"/>
  <c r="CX346" i="4"/>
  <c r="CY346" i="4"/>
  <c r="CZ346" i="4"/>
  <c r="DA346" i="4"/>
  <c r="DB346" i="4"/>
  <c r="DC346" i="4"/>
  <c r="DD346" i="4"/>
  <c r="DE346" i="4"/>
  <c r="DF346" i="4"/>
  <c r="DG346" i="4"/>
  <c r="DH346" i="4"/>
  <c r="DI346" i="4"/>
  <c r="DJ346" i="4"/>
  <c r="DK346" i="4"/>
  <c r="DL346" i="4"/>
  <c r="DM346" i="4"/>
  <c r="DN346" i="4"/>
  <c r="DO346" i="4"/>
  <c r="DP346" i="4"/>
  <c r="DQ346" i="4"/>
  <c r="DR346" i="4"/>
  <c r="DS346" i="4"/>
  <c r="DT346" i="4"/>
  <c r="DU346" i="4"/>
  <c r="DV346" i="4"/>
  <c r="DW346" i="4"/>
  <c r="DX346" i="4"/>
  <c r="DY346" i="4"/>
  <c r="DZ346" i="4"/>
  <c r="EA346" i="4"/>
  <c r="EB346" i="4"/>
  <c r="EC346" i="4"/>
  <c r="ED346" i="4"/>
  <c r="EE346" i="4"/>
  <c r="EF346" i="4"/>
  <c r="EG346" i="4"/>
  <c r="EH346" i="4"/>
  <c r="EI346" i="4"/>
  <c r="EJ346" i="4"/>
  <c r="EK346" i="4"/>
  <c r="EL346" i="4"/>
  <c r="EM346" i="4"/>
  <c r="EN346" i="4"/>
  <c r="EO346" i="4"/>
  <c r="EP346" i="4"/>
  <c r="EQ346" i="4"/>
  <c r="ER346" i="4"/>
  <c r="ES346" i="4"/>
  <c r="ET346" i="4"/>
  <c r="EU346" i="4"/>
  <c r="EV346" i="4"/>
  <c r="EW346" i="4"/>
  <c r="EX346" i="4"/>
  <c r="EY346" i="4"/>
  <c r="EZ346" i="4"/>
  <c r="FA346" i="4"/>
  <c r="FB346" i="4"/>
  <c r="FC346" i="4"/>
  <c r="FD346" i="4"/>
  <c r="FE346" i="4"/>
  <c r="FF346" i="4"/>
  <c r="FG346" i="4"/>
  <c r="FH346" i="4"/>
  <c r="FI346" i="4"/>
  <c r="FJ346" i="4"/>
  <c r="FK346" i="4"/>
  <c r="FL346" i="4"/>
  <c r="FM346" i="4"/>
  <c r="FN346" i="4"/>
  <c r="FO346" i="4"/>
  <c r="FP346" i="4"/>
  <c r="FQ346" i="4"/>
  <c r="FR346" i="4"/>
  <c r="FS346" i="4"/>
  <c r="FT346" i="4"/>
  <c r="FU346" i="4"/>
  <c r="FV346" i="4"/>
  <c r="FW346" i="4"/>
  <c r="FX346" i="4"/>
  <c r="FY346" i="4"/>
  <c r="FZ346" i="4"/>
  <c r="GA346" i="4"/>
  <c r="GB346" i="4"/>
  <c r="GC346" i="4"/>
  <c r="GD346" i="4"/>
  <c r="GE346" i="4"/>
  <c r="GF346" i="4"/>
  <c r="GG346" i="4"/>
  <c r="GH346" i="4"/>
  <c r="GI346" i="4"/>
  <c r="GJ346" i="4"/>
  <c r="GK346" i="4"/>
  <c r="GL346" i="4"/>
  <c r="GM346" i="4"/>
  <c r="GN346" i="4"/>
  <c r="GO346" i="4"/>
  <c r="GP346" i="4"/>
  <c r="GQ346" i="4"/>
  <c r="GR346" i="4"/>
  <c r="GS346" i="4"/>
  <c r="GT346" i="4"/>
  <c r="GU346" i="4"/>
  <c r="GV346" i="4"/>
  <c r="GW346" i="4"/>
  <c r="GX346" i="4"/>
  <c r="GY346" i="4"/>
  <c r="GZ346" i="4"/>
  <c r="HA346" i="4"/>
  <c r="HB346" i="4"/>
  <c r="HC346" i="4"/>
  <c r="HD346" i="4"/>
  <c r="HE346" i="4"/>
  <c r="HF346" i="4"/>
  <c r="HG346" i="4"/>
  <c r="HH346" i="4"/>
  <c r="HI346" i="4"/>
  <c r="HJ346" i="4"/>
  <c r="HK346" i="4"/>
  <c r="HL346" i="4"/>
  <c r="HM346" i="4"/>
  <c r="HN346" i="4"/>
  <c r="HO346" i="4"/>
  <c r="HP346" i="4"/>
  <c r="HQ346" i="4"/>
  <c r="HR346" i="4"/>
  <c r="HS346" i="4"/>
  <c r="HT346" i="4"/>
  <c r="HU346" i="4"/>
  <c r="HV346" i="4"/>
  <c r="HW346" i="4"/>
  <c r="HX346" i="4"/>
  <c r="HY346" i="4"/>
  <c r="HZ346" i="4"/>
  <c r="IA346" i="4"/>
  <c r="IB346" i="4"/>
  <c r="IC346" i="4"/>
  <c r="ID346" i="4"/>
  <c r="IE346" i="4"/>
  <c r="IF346" i="4"/>
  <c r="IG346" i="4"/>
  <c r="IH346" i="4"/>
  <c r="II346" i="4"/>
  <c r="IJ346" i="4"/>
  <c r="IK346" i="4"/>
  <c r="IL346" i="4"/>
  <c r="IM346" i="4"/>
  <c r="IN346" i="4"/>
  <c r="IO346" i="4"/>
  <c r="IP346" i="4"/>
  <c r="IQ346" i="4"/>
  <c r="IR346" i="4"/>
  <c r="IS346" i="4"/>
  <c r="IT346" i="4"/>
  <c r="IU346" i="4"/>
  <c r="IV346" i="4"/>
  <c r="IW346" i="4"/>
  <c r="IX346" i="4"/>
  <c r="IY346" i="4"/>
  <c r="IZ346" i="4"/>
  <c r="JA346" i="4"/>
  <c r="JB346" i="4"/>
  <c r="JC346" i="4"/>
  <c r="JD346" i="4"/>
  <c r="JE346" i="4"/>
  <c r="JF346" i="4"/>
  <c r="JG346" i="4"/>
  <c r="JH346" i="4"/>
  <c r="JI346" i="4"/>
  <c r="JJ346" i="4"/>
  <c r="JK346" i="4"/>
  <c r="JL346" i="4"/>
  <c r="JM346" i="4"/>
  <c r="JN346" i="4"/>
  <c r="JO346" i="4"/>
  <c r="JP346" i="4"/>
  <c r="JQ346" i="4"/>
  <c r="JR346" i="4"/>
  <c r="JS346" i="4"/>
  <c r="JT346" i="4"/>
  <c r="JU346" i="4"/>
  <c r="JV346" i="4"/>
  <c r="JW346" i="4"/>
  <c r="JX346" i="4"/>
  <c r="JY346" i="4"/>
  <c r="JZ346" i="4"/>
  <c r="KA346" i="4"/>
  <c r="KB346" i="4"/>
  <c r="KC346" i="4"/>
  <c r="KD346" i="4"/>
  <c r="KE346" i="4"/>
  <c r="KF346" i="4"/>
  <c r="KG346" i="4"/>
  <c r="KH346" i="4"/>
  <c r="KI346" i="4"/>
  <c r="KJ346" i="4"/>
  <c r="KK346" i="4"/>
  <c r="KL346" i="4"/>
  <c r="KM346" i="4"/>
  <c r="KN346" i="4"/>
  <c r="KO346" i="4"/>
  <c r="KP346" i="4"/>
  <c r="KQ346" i="4"/>
  <c r="KR346" i="4"/>
  <c r="KS346" i="4"/>
  <c r="KT346" i="4"/>
  <c r="KU346" i="4"/>
  <c r="KV346" i="4"/>
  <c r="KW346" i="4"/>
  <c r="KX346" i="4"/>
  <c r="KY346" i="4"/>
  <c r="KZ346" i="4"/>
  <c r="LA346" i="4"/>
  <c r="LB346" i="4"/>
  <c r="LC346" i="4"/>
  <c r="LD346" i="4"/>
  <c r="LE346" i="4"/>
  <c r="LF346" i="4"/>
  <c r="LG346" i="4"/>
  <c r="LH346" i="4"/>
  <c r="LI346" i="4"/>
  <c r="LJ346" i="4"/>
  <c r="LK346" i="4"/>
  <c r="LL346" i="4"/>
  <c r="LM346" i="4"/>
  <c r="LN346" i="4"/>
  <c r="LO346" i="4"/>
  <c r="LP346" i="4"/>
  <c r="LQ346" i="4"/>
  <c r="LR346" i="4"/>
  <c r="LS346" i="4"/>
  <c r="LT346" i="4"/>
  <c r="LU346" i="4"/>
  <c r="LV346" i="4"/>
  <c r="LW346" i="4"/>
  <c r="LX346" i="4"/>
  <c r="LY346" i="4"/>
  <c r="LZ346" i="4"/>
  <c r="MA346" i="4"/>
  <c r="MB346" i="4"/>
  <c r="MC346" i="4"/>
  <c r="MD346" i="4"/>
  <c r="ME346" i="4"/>
  <c r="MF346" i="4"/>
  <c r="MG346" i="4"/>
  <c r="MH346" i="4"/>
  <c r="MI346" i="4"/>
  <c r="MJ346" i="4"/>
  <c r="MK346" i="4"/>
  <c r="ML346" i="4"/>
  <c r="MM346" i="4"/>
  <c r="MN346" i="4"/>
  <c r="MO346" i="4"/>
  <c r="MP346" i="4"/>
  <c r="MQ346" i="4"/>
  <c r="MR346" i="4"/>
  <c r="MS346" i="4"/>
  <c r="MT346" i="4"/>
  <c r="MU346" i="4"/>
  <c r="MV346" i="4"/>
  <c r="MW346" i="4"/>
  <c r="MX346" i="4"/>
  <c r="MY346" i="4"/>
  <c r="MZ346" i="4"/>
  <c r="NA346" i="4"/>
  <c r="NB346" i="4"/>
  <c r="NC346" i="4"/>
  <c r="ND346" i="4"/>
  <c r="NE346" i="4"/>
  <c r="NF346" i="4"/>
  <c r="NG346" i="4"/>
  <c r="NH346" i="4"/>
  <c r="NI346" i="4"/>
  <c r="NJ346" i="4"/>
  <c r="NK346" i="4"/>
  <c r="NL346" i="4"/>
  <c r="NM346" i="4"/>
  <c r="NN346" i="4"/>
  <c r="NO346" i="4"/>
  <c r="NP346" i="4"/>
  <c r="NQ346" i="4"/>
  <c r="NR346" i="4"/>
  <c r="NS346" i="4"/>
  <c r="NT346" i="4"/>
  <c r="NU346" i="4"/>
  <c r="NV346" i="4"/>
  <c r="NW346" i="4"/>
  <c r="NX346" i="4"/>
  <c r="NY346" i="4"/>
  <c r="NZ346" i="4"/>
  <c r="OA346" i="4"/>
  <c r="OB346" i="4"/>
  <c r="OC346" i="4"/>
  <c r="OD346" i="4"/>
  <c r="OE346" i="4"/>
  <c r="OF346" i="4"/>
  <c r="OG346" i="4"/>
  <c r="OH346" i="4"/>
  <c r="OI346" i="4"/>
  <c r="OJ346" i="4"/>
  <c r="OK346" i="4"/>
  <c r="OL346" i="4"/>
  <c r="OM346" i="4"/>
  <c r="ON346" i="4"/>
  <c r="OO346" i="4"/>
  <c r="OP346" i="4"/>
  <c r="OQ346" i="4"/>
  <c r="OR346" i="4"/>
  <c r="OS346" i="4"/>
  <c r="OT346" i="4"/>
  <c r="OU346" i="4"/>
  <c r="OV346" i="4"/>
  <c r="OW346" i="4"/>
  <c r="OX346" i="4"/>
  <c r="OY346" i="4"/>
  <c r="OZ346" i="4"/>
  <c r="PA346" i="4"/>
  <c r="PB346" i="4"/>
  <c r="PC346" i="4"/>
  <c r="PD346" i="4"/>
  <c r="PE346" i="4"/>
  <c r="PF346" i="4"/>
  <c r="PG346" i="4"/>
  <c r="PH346" i="4"/>
  <c r="PI346" i="4"/>
  <c r="PJ346" i="4"/>
  <c r="PK346" i="4"/>
  <c r="PL346" i="4"/>
  <c r="PM346" i="4"/>
  <c r="PN346" i="4"/>
  <c r="PO346" i="4"/>
  <c r="PP346" i="4"/>
  <c r="PQ346" i="4"/>
  <c r="PR346" i="4"/>
  <c r="PS346" i="4"/>
  <c r="PT346" i="4"/>
  <c r="PU346" i="4"/>
  <c r="PV346" i="4"/>
  <c r="PW346" i="4"/>
  <c r="PX346" i="4"/>
  <c r="PY346" i="4"/>
  <c r="PZ346" i="4"/>
  <c r="QA346" i="4"/>
  <c r="QB346" i="4"/>
  <c r="QC346" i="4"/>
  <c r="QD346" i="4"/>
  <c r="QE346" i="4"/>
  <c r="QF346" i="4"/>
  <c r="QG346" i="4"/>
  <c r="QH346" i="4"/>
  <c r="QI346" i="4"/>
  <c r="QJ346" i="4"/>
  <c r="QK346" i="4"/>
  <c r="QL346" i="4"/>
  <c r="QM346" i="4"/>
  <c r="QN346" i="4"/>
  <c r="QO346" i="4"/>
  <c r="QP346" i="4"/>
  <c r="QQ346" i="4"/>
  <c r="QR346" i="4"/>
  <c r="QS346" i="4"/>
  <c r="QT346" i="4"/>
  <c r="QU346" i="4"/>
  <c r="QV346" i="4"/>
  <c r="QW346" i="4"/>
  <c r="QX346" i="4"/>
  <c r="QY346" i="4"/>
  <c r="QZ346" i="4"/>
  <c r="RA346" i="4"/>
  <c r="RB346" i="4"/>
  <c r="RC346" i="4"/>
  <c r="RD346" i="4"/>
  <c r="RE346" i="4"/>
  <c r="RF346" i="4"/>
  <c r="RG346" i="4"/>
  <c r="RH346" i="4"/>
  <c r="RI346" i="4"/>
  <c r="RJ346" i="4"/>
  <c r="RK346" i="4"/>
  <c r="RL346" i="4"/>
  <c r="RM346" i="4"/>
  <c r="RN346" i="4"/>
  <c r="RO346" i="4"/>
  <c r="RP346" i="4"/>
  <c r="RQ346" i="4"/>
  <c r="RR346" i="4"/>
  <c r="RS346" i="4"/>
  <c r="RT346" i="4"/>
  <c r="RU346" i="4"/>
  <c r="RV346" i="4"/>
  <c r="RW346" i="4"/>
  <c r="RX346" i="4"/>
  <c r="RY346" i="4"/>
  <c r="RZ346" i="4"/>
  <c r="SA346" i="4"/>
  <c r="SB346" i="4"/>
  <c r="SC346" i="4"/>
  <c r="SD346" i="4"/>
  <c r="SE346" i="4"/>
  <c r="SF346" i="4"/>
  <c r="SG346" i="4"/>
  <c r="SH346" i="4"/>
  <c r="SI346" i="4"/>
  <c r="SJ346" i="4"/>
  <c r="SK346" i="4"/>
  <c r="SL346" i="4"/>
  <c r="SM346" i="4"/>
  <c r="SN346" i="4"/>
  <c r="SO346" i="4"/>
  <c r="SP346" i="4"/>
  <c r="SQ346" i="4"/>
  <c r="SR346" i="4"/>
  <c r="SS346" i="4"/>
  <c r="ST346" i="4"/>
  <c r="SU346" i="4"/>
  <c r="SV346" i="4"/>
  <c r="SW346" i="4"/>
  <c r="SX346" i="4"/>
  <c r="SY346" i="4"/>
  <c r="SZ346" i="4"/>
  <c r="TA346" i="4"/>
  <c r="TB346" i="4"/>
  <c r="TC346" i="4"/>
  <c r="TD346" i="4"/>
  <c r="TE346" i="4"/>
  <c r="TF346" i="4"/>
  <c r="TG346" i="4"/>
  <c r="AD347" i="4"/>
  <c r="AE347" i="4"/>
  <c r="AF347" i="4"/>
  <c r="AG347" i="4"/>
  <c r="AH347" i="4"/>
  <c r="AI347" i="4"/>
  <c r="AJ347" i="4"/>
  <c r="AK347" i="4"/>
  <c r="AL347" i="4"/>
  <c r="AM347" i="4"/>
  <c r="AN347" i="4"/>
  <c r="AO347" i="4"/>
  <c r="AP347" i="4"/>
  <c r="AQ347" i="4"/>
  <c r="AR347" i="4"/>
  <c r="AS347" i="4"/>
  <c r="AT347" i="4"/>
  <c r="AU347" i="4"/>
  <c r="AV347" i="4"/>
  <c r="AW347" i="4"/>
  <c r="AX347" i="4"/>
  <c r="AY347" i="4"/>
  <c r="AZ347" i="4"/>
  <c r="BA347" i="4"/>
  <c r="BB347" i="4"/>
  <c r="BC347" i="4"/>
  <c r="BD347" i="4"/>
  <c r="BE347" i="4"/>
  <c r="BF347" i="4"/>
  <c r="BG347" i="4"/>
  <c r="BH347" i="4"/>
  <c r="BI347" i="4"/>
  <c r="BJ347" i="4"/>
  <c r="BK347" i="4"/>
  <c r="BL347" i="4"/>
  <c r="BM347" i="4"/>
  <c r="BN347" i="4"/>
  <c r="BO347" i="4"/>
  <c r="BP347" i="4"/>
  <c r="BQ347" i="4"/>
  <c r="BR347" i="4"/>
  <c r="BS347" i="4"/>
  <c r="BT347" i="4"/>
  <c r="BU347" i="4"/>
  <c r="BV347" i="4"/>
  <c r="BW347" i="4"/>
  <c r="BX347" i="4"/>
  <c r="BY347" i="4"/>
  <c r="BZ347" i="4"/>
  <c r="CA347" i="4"/>
  <c r="CB347" i="4"/>
  <c r="CC347" i="4"/>
  <c r="CD347" i="4"/>
  <c r="CE347" i="4"/>
  <c r="CF347" i="4"/>
  <c r="CG347" i="4"/>
  <c r="CH347" i="4"/>
  <c r="CI347" i="4"/>
  <c r="CJ347" i="4"/>
  <c r="CK347" i="4"/>
  <c r="CL347" i="4"/>
  <c r="CM347" i="4"/>
  <c r="CN347" i="4"/>
  <c r="CO347" i="4"/>
  <c r="CP347" i="4"/>
  <c r="CQ347" i="4"/>
  <c r="CR347" i="4"/>
  <c r="CS347" i="4"/>
  <c r="CT347" i="4"/>
  <c r="CU347" i="4"/>
  <c r="CV347" i="4"/>
  <c r="CW347" i="4"/>
  <c r="CX347" i="4"/>
  <c r="CY347" i="4"/>
  <c r="CZ347" i="4"/>
  <c r="DA347" i="4"/>
  <c r="DB347" i="4"/>
  <c r="DC347" i="4"/>
  <c r="DD347" i="4"/>
  <c r="DE347" i="4"/>
  <c r="DF347" i="4"/>
  <c r="DG347" i="4"/>
  <c r="DH347" i="4"/>
  <c r="DI347" i="4"/>
  <c r="DJ347" i="4"/>
  <c r="DK347" i="4"/>
  <c r="DL347" i="4"/>
  <c r="DM347" i="4"/>
  <c r="DN347" i="4"/>
  <c r="DO347" i="4"/>
  <c r="DP347" i="4"/>
  <c r="DQ347" i="4"/>
  <c r="DR347" i="4"/>
  <c r="DS347" i="4"/>
  <c r="DT347" i="4"/>
  <c r="DU347" i="4"/>
  <c r="DV347" i="4"/>
  <c r="DW347" i="4"/>
  <c r="DX347" i="4"/>
  <c r="DY347" i="4"/>
  <c r="DZ347" i="4"/>
  <c r="EA347" i="4"/>
  <c r="EB347" i="4"/>
  <c r="EC347" i="4"/>
  <c r="ED347" i="4"/>
  <c r="EE347" i="4"/>
  <c r="EF347" i="4"/>
  <c r="EG347" i="4"/>
  <c r="EH347" i="4"/>
  <c r="EI347" i="4"/>
  <c r="EJ347" i="4"/>
  <c r="EK347" i="4"/>
  <c r="EL347" i="4"/>
  <c r="EM347" i="4"/>
  <c r="EN347" i="4"/>
  <c r="EO347" i="4"/>
  <c r="EP347" i="4"/>
  <c r="EQ347" i="4"/>
  <c r="ER347" i="4"/>
  <c r="ES347" i="4"/>
  <c r="ET347" i="4"/>
  <c r="EU347" i="4"/>
  <c r="EV347" i="4"/>
  <c r="EW347" i="4"/>
  <c r="EX347" i="4"/>
  <c r="EY347" i="4"/>
  <c r="EZ347" i="4"/>
  <c r="FA347" i="4"/>
  <c r="FB347" i="4"/>
  <c r="FC347" i="4"/>
  <c r="FD347" i="4"/>
  <c r="FE347" i="4"/>
  <c r="FF347" i="4"/>
  <c r="FG347" i="4"/>
  <c r="FH347" i="4"/>
  <c r="FI347" i="4"/>
  <c r="FJ347" i="4"/>
  <c r="FK347" i="4"/>
  <c r="FL347" i="4"/>
  <c r="FM347" i="4"/>
  <c r="FN347" i="4"/>
  <c r="FO347" i="4"/>
  <c r="FP347" i="4"/>
  <c r="FQ347" i="4"/>
  <c r="FR347" i="4"/>
  <c r="FS347" i="4"/>
  <c r="FT347" i="4"/>
  <c r="FU347" i="4"/>
  <c r="FV347" i="4"/>
  <c r="FW347" i="4"/>
  <c r="FX347" i="4"/>
  <c r="FY347" i="4"/>
  <c r="FZ347" i="4"/>
  <c r="GA347" i="4"/>
  <c r="GB347" i="4"/>
  <c r="GC347" i="4"/>
  <c r="GD347" i="4"/>
  <c r="GE347" i="4"/>
  <c r="GF347" i="4"/>
  <c r="GG347" i="4"/>
  <c r="GH347" i="4"/>
  <c r="GI347" i="4"/>
  <c r="GJ347" i="4"/>
  <c r="GK347" i="4"/>
  <c r="GL347" i="4"/>
  <c r="GM347" i="4"/>
  <c r="GN347" i="4"/>
  <c r="GO347" i="4"/>
  <c r="GP347" i="4"/>
  <c r="GQ347" i="4"/>
  <c r="GR347" i="4"/>
  <c r="GS347" i="4"/>
  <c r="GT347" i="4"/>
  <c r="GU347" i="4"/>
  <c r="GV347" i="4"/>
  <c r="GW347" i="4"/>
  <c r="GX347" i="4"/>
  <c r="GY347" i="4"/>
  <c r="GZ347" i="4"/>
  <c r="HA347" i="4"/>
  <c r="HB347" i="4"/>
  <c r="HC347" i="4"/>
  <c r="HD347" i="4"/>
  <c r="HE347" i="4"/>
  <c r="HF347" i="4"/>
  <c r="HG347" i="4"/>
  <c r="HH347" i="4"/>
  <c r="HI347" i="4"/>
  <c r="HJ347" i="4"/>
  <c r="HK347" i="4"/>
  <c r="HL347" i="4"/>
  <c r="HM347" i="4"/>
  <c r="HN347" i="4"/>
  <c r="HO347" i="4"/>
  <c r="HP347" i="4"/>
  <c r="HQ347" i="4"/>
  <c r="HR347" i="4"/>
  <c r="HS347" i="4"/>
  <c r="HT347" i="4"/>
  <c r="HU347" i="4"/>
  <c r="HV347" i="4"/>
  <c r="HW347" i="4"/>
  <c r="HX347" i="4"/>
  <c r="HY347" i="4"/>
  <c r="HZ347" i="4"/>
  <c r="IA347" i="4"/>
  <c r="IB347" i="4"/>
  <c r="IC347" i="4"/>
  <c r="ID347" i="4"/>
  <c r="IE347" i="4"/>
  <c r="IF347" i="4"/>
  <c r="IG347" i="4"/>
  <c r="IH347" i="4"/>
  <c r="II347" i="4"/>
  <c r="IJ347" i="4"/>
  <c r="IK347" i="4"/>
  <c r="IL347" i="4"/>
  <c r="IM347" i="4"/>
  <c r="IN347" i="4"/>
  <c r="IO347" i="4"/>
  <c r="IP347" i="4"/>
  <c r="IQ347" i="4"/>
  <c r="IR347" i="4"/>
  <c r="IS347" i="4"/>
  <c r="IT347" i="4"/>
  <c r="IU347" i="4"/>
  <c r="IV347" i="4"/>
  <c r="IW347" i="4"/>
  <c r="IX347" i="4"/>
  <c r="IY347" i="4"/>
  <c r="IZ347" i="4"/>
  <c r="JA347" i="4"/>
  <c r="JB347" i="4"/>
  <c r="JC347" i="4"/>
  <c r="JD347" i="4"/>
  <c r="JE347" i="4"/>
  <c r="JF347" i="4"/>
  <c r="JG347" i="4"/>
  <c r="JH347" i="4"/>
  <c r="JI347" i="4"/>
  <c r="JJ347" i="4"/>
  <c r="JK347" i="4"/>
  <c r="JL347" i="4"/>
  <c r="JM347" i="4"/>
  <c r="JN347" i="4"/>
  <c r="JO347" i="4"/>
  <c r="JP347" i="4"/>
  <c r="JQ347" i="4"/>
  <c r="JR347" i="4"/>
  <c r="JS347" i="4"/>
  <c r="JT347" i="4"/>
  <c r="JU347" i="4"/>
  <c r="JV347" i="4"/>
  <c r="JW347" i="4"/>
  <c r="JX347" i="4"/>
  <c r="JY347" i="4"/>
  <c r="JZ347" i="4"/>
  <c r="KA347" i="4"/>
  <c r="KB347" i="4"/>
  <c r="KC347" i="4"/>
  <c r="KD347" i="4"/>
  <c r="KE347" i="4"/>
  <c r="KF347" i="4"/>
  <c r="KG347" i="4"/>
  <c r="KH347" i="4"/>
  <c r="KI347" i="4"/>
  <c r="KJ347" i="4"/>
  <c r="KK347" i="4"/>
  <c r="KL347" i="4"/>
  <c r="KM347" i="4"/>
  <c r="KN347" i="4"/>
  <c r="KO347" i="4"/>
  <c r="KP347" i="4"/>
  <c r="KQ347" i="4"/>
  <c r="KR347" i="4"/>
  <c r="KS347" i="4"/>
  <c r="KT347" i="4"/>
  <c r="KU347" i="4"/>
  <c r="KV347" i="4"/>
  <c r="KW347" i="4"/>
  <c r="KX347" i="4"/>
  <c r="KY347" i="4"/>
  <c r="KZ347" i="4"/>
  <c r="LA347" i="4"/>
  <c r="LB347" i="4"/>
  <c r="LC347" i="4"/>
  <c r="LD347" i="4"/>
  <c r="LE347" i="4"/>
  <c r="LF347" i="4"/>
  <c r="LG347" i="4"/>
  <c r="LH347" i="4"/>
  <c r="LI347" i="4"/>
  <c r="LJ347" i="4"/>
  <c r="LK347" i="4"/>
  <c r="LL347" i="4"/>
  <c r="LM347" i="4"/>
  <c r="LN347" i="4"/>
  <c r="LO347" i="4"/>
  <c r="LP347" i="4"/>
  <c r="LQ347" i="4"/>
  <c r="LR347" i="4"/>
  <c r="LS347" i="4"/>
  <c r="LT347" i="4"/>
  <c r="LU347" i="4"/>
  <c r="LV347" i="4"/>
  <c r="LW347" i="4"/>
  <c r="LX347" i="4"/>
  <c r="LY347" i="4"/>
  <c r="LZ347" i="4"/>
  <c r="MA347" i="4"/>
  <c r="MB347" i="4"/>
  <c r="MC347" i="4"/>
  <c r="MD347" i="4"/>
  <c r="ME347" i="4"/>
  <c r="MF347" i="4"/>
  <c r="MG347" i="4"/>
  <c r="MH347" i="4"/>
  <c r="MI347" i="4"/>
  <c r="MJ347" i="4"/>
  <c r="MK347" i="4"/>
  <c r="ML347" i="4"/>
  <c r="MM347" i="4"/>
  <c r="MN347" i="4"/>
  <c r="MO347" i="4"/>
  <c r="MP347" i="4"/>
  <c r="MQ347" i="4"/>
  <c r="MR347" i="4"/>
  <c r="MS347" i="4"/>
  <c r="MT347" i="4"/>
  <c r="MU347" i="4"/>
  <c r="MV347" i="4"/>
  <c r="MW347" i="4"/>
  <c r="MX347" i="4"/>
  <c r="MY347" i="4"/>
  <c r="MZ347" i="4"/>
  <c r="NA347" i="4"/>
  <c r="NB347" i="4"/>
  <c r="NC347" i="4"/>
  <c r="ND347" i="4"/>
  <c r="NE347" i="4"/>
  <c r="NF347" i="4"/>
  <c r="NG347" i="4"/>
  <c r="NH347" i="4"/>
  <c r="NI347" i="4"/>
  <c r="NJ347" i="4"/>
  <c r="NK347" i="4"/>
  <c r="NL347" i="4"/>
  <c r="NM347" i="4"/>
  <c r="NN347" i="4"/>
  <c r="NO347" i="4"/>
  <c r="NP347" i="4"/>
  <c r="NQ347" i="4"/>
  <c r="NR347" i="4"/>
  <c r="NS347" i="4"/>
  <c r="NT347" i="4"/>
  <c r="NU347" i="4"/>
  <c r="NV347" i="4"/>
  <c r="NW347" i="4"/>
  <c r="NX347" i="4"/>
  <c r="NY347" i="4"/>
  <c r="NZ347" i="4"/>
  <c r="OA347" i="4"/>
  <c r="OB347" i="4"/>
  <c r="OC347" i="4"/>
  <c r="OD347" i="4"/>
  <c r="OE347" i="4"/>
  <c r="OF347" i="4"/>
  <c r="OG347" i="4"/>
  <c r="OH347" i="4"/>
  <c r="OI347" i="4"/>
  <c r="OJ347" i="4"/>
  <c r="OK347" i="4"/>
  <c r="OL347" i="4"/>
  <c r="OM347" i="4"/>
  <c r="ON347" i="4"/>
  <c r="OO347" i="4"/>
  <c r="OP347" i="4"/>
  <c r="OQ347" i="4"/>
  <c r="OR347" i="4"/>
  <c r="OS347" i="4"/>
  <c r="OT347" i="4"/>
  <c r="OU347" i="4"/>
  <c r="OV347" i="4"/>
  <c r="OW347" i="4"/>
  <c r="OX347" i="4"/>
  <c r="OY347" i="4"/>
  <c r="OZ347" i="4"/>
  <c r="PA347" i="4"/>
  <c r="PB347" i="4"/>
  <c r="PC347" i="4"/>
  <c r="PD347" i="4"/>
  <c r="PE347" i="4"/>
  <c r="PF347" i="4"/>
  <c r="PG347" i="4"/>
  <c r="PH347" i="4"/>
  <c r="PI347" i="4"/>
  <c r="PJ347" i="4"/>
  <c r="PK347" i="4"/>
  <c r="PL347" i="4"/>
  <c r="PM347" i="4"/>
  <c r="PN347" i="4"/>
  <c r="PO347" i="4"/>
  <c r="PP347" i="4"/>
  <c r="PQ347" i="4"/>
  <c r="PR347" i="4"/>
  <c r="PS347" i="4"/>
  <c r="PT347" i="4"/>
  <c r="PU347" i="4"/>
  <c r="PV347" i="4"/>
  <c r="PW347" i="4"/>
  <c r="PX347" i="4"/>
  <c r="PY347" i="4"/>
  <c r="PZ347" i="4"/>
  <c r="QA347" i="4"/>
  <c r="QB347" i="4"/>
  <c r="QC347" i="4"/>
  <c r="QD347" i="4"/>
  <c r="QE347" i="4"/>
  <c r="QF347" i="4"/>
  <c r="QG347" i="4"/>
  <c r="QH347" i="4"/>
  <c r="QI347" i="4"/>
  <c r="QJ347" i="4"/>
  <c r="QK347" i="4"/>
  <c r="QL347" i="4"/>
  <c r="QM347" i="4"/>
  <c r="QN347" i="4"/>
  <c r="QO347" i="4"/>
  <c r="QP347" i="4"/>
  <c r="QQ347" i="4"/>
  <c r="QR347" i="4"/>
  <c r="QS347" i="4"/>
  <c r="QT347" i="4"/>
  <c r="QU347" i="4"/>
  <c r="QV347" i="4"/>
  <c r="QW347" i="4"/>
  <c r="QX347" i="4"/>
  <c r="QY347" i="4"/>
  <c r="QZ347" i="4"/>
  <c r="RA347" i="4"/>
  <c r="RB347" i="4"/>
  <c r="RC347" i="4"/>
  <c r="RD347" i="4"/>
  <c r="RE347" i="4"/>
  <c r="RF347" i="4"/>
  <c r="RG347" i="4"/>
  <c r="RH347" i="4"/>
  <c r="RI347" i="4"/>
  <c r="RJ347" i="4"/>
  <c r="RK347" i="4"/>
  <c r="RL347" i="4"/>
  <c r="RM347" i="4"/>
  <c r="RN347" i="4"/>
  <c r="RO347" i="4"/>
  <c r="RP347" i="4"/>
  <c r="RQ347" i="4"/>
  <c r="RR347" i="4"/>
  <c r="RS347" i="4"/>
  <c r="RT347" i="4"/>
  <c r="RU347" i="4"/>
  <c r="RV347" i="4"/>
  <c r="RW347" i="4"/>
  <c r="RX347" i="4"/>
  <c r="RY347" i="4"/>
  <c r="RZ347" i="4"/>
  <c r="SA347" i="4"/>
  <c r="SB347" i="4"/>
  <c r="SC347" i="4"/>
  <c r="SD347" i="4"/>
  <c r="SE347" i="4"/>
  <c r="SF347" i="4"/>
  <c r="SG347" i="4"/>
  <c r="SH347" i="4"/>
  <c r="SI347" i="4"/>
  <c r="SJ347" i="4"/>
  <c r="SK347" i="4"/>
  <c r="SL347" i="4"/>
  <c r="SM347" i="4"/>
  <c r="SN347" i="4"/>
  <c r="SO347" i="4"/>
  <c r="SP347" i="4"/>
  <c r="SQ347" i="4"/>
  <c r="SR347" i="4"/>
  <c r="SS347" i="4"/>
  <c r="ST347" i="4"/>
  <c r="SU347" i="4"/>
  <c r="SV347" i="4"/>
  <c r="SW347" i="4"/>
  <c r="SX347" i="4"/>
  <c r="SY347" i="4"/>
  <c r="SZ347" i="4"/>
  <c r="TA347" i="4"/>
  <c r="TB347" i="4"/>
  <c r="TC347" i="4"/>
  <c r="TD347" i="4"/>
  <c r="TE347" i="4"/>
  <c r="TF347" i="4"/>
  <c r="TG347" i="4"/>
  <c r="AD348" i="4"/>
  <c r="AE348" i="4"/>
  <c r="AF348" i="4"/>
  <c r="AG348" i="4"/>
  <c r="AH348" i="4"/>
  <c r="AI348" i="4"/>
  <c r="AJ348" i="4"/>
  <c r="AK348" i="4"/>
  <c r="AL348" i="4"/>
  <c r="AM348" i="4"/>
  <c r="AN348" i="4"/>
  <c r="AO348" i="4"/>
  <c r="AP348" i="4"/>
  <c r="AQ348" i="4"/>
  <c r="AR348" i="4"/>
  <c r="AS348" i="4"/>
  <c r="AT348" i="4"/>
  <c r="AU348" i="4"/>
  <c r="AV348" i="4"/>
  <c r="AW348" i="4"/>
  <c r="AX348" i="4"/>
  <c r="AY348" i="4"/>
  <c r="AZ348" i="4"/>
  <c r="BA348" i="4"/>
  <c r="BB348" i="4"/>
  <c r="BC348" i="4"/>
  <c r="BD348" i="4"/>
  <c r="BE348" i="4"/>
  <c r="BF348" i="4"/>
  <c r="BG348" i="4"/>
  <c r="BH348" i="4"/>
  <c r="BI348" i="4"/>
  <c r="BJ348" i="4"/>
  <c r="BK348" i="4"/>
  <c r="BL348" i="4"/>
  <c r="BM348" i="4"/>
  <c r="BN348" i="4"/>
  <c r="BO348" i="4"/>
  <c r="BP348" i="4"/>
  <c r="BQ348" i="4"/>
  <c r="BR348" i="4"/>
  <c r="BS348" i="4"/>
  <c r="BT348" i="4"/>
  <c r="BU348" i="4"/>
  <c r="BV348" i="4"/>
  <c r="BW348" i="4"/>
  <c r="BX348" i="4"/>
  <c r="BY348" i="4"/>
  <c r="BZ348" i="4"/>
  <c r="CA348" i="4"/>
  <c r="CB348" i="4"/>
  <c r="CC348" i="4"/>
  <c r="CD348" i="4"/>
  <c r="CE348" i="4"/>
  <c r="CF348" i="4"/>
  <c r="CG348" i="4"/>
  <c r="CH348" i="4"/>
  <c r="CI348" i="4"/>
  <c r="CJ348" i="4"/>
  <c r="CK348" i="4"/>
  <c r="CL348" i="4"/>
  <c r="CM348" i="4"/>
  <c r="CN348" i="4"/>
  <c r="CO348" i="4"/>
  <c r="CP348" i="4"/>
  <c r="CQ348" i="4"/>
  <c r="CR348" i="4"/>
  <c r="CS348" i="4"/>
  <c r="CT348" i="4"/>
  <c r="CU348" i="4"/>
  <c r="CV348" i="4"/>
  <c r="CW348" i="4"/>
  <c r="CX348" i="4"/>
  <c r="CY348" i="4"/>
  <c r="CZ348" i="4"/>
  <c r="DA348" i="4"/>
  <c r="DB348" i="4"/>
  <c r="DC348" i="4"/>
  <c r="DD348" i="4"/>
  <c r="DE348" i="4"/>
  <c r="DF348" i="4"/>
  <c r="DG348" i="4"/>
  <c r="DH348" i="4"/>
  <c r="DI348" i="4"/>
  <c r="DJ348" i="4"/>
  <c r="DK348" i="4"/>
  <c r="DL348" i="4"/>
  <c r="DM348" i="4"/>
  <c r="DN348" i="4"/>
  <c r="DO348" i="4"/>
  <c r="DP348" i="4"/>
  <c r="DQ348" i="4"/>
  <c r="DR348" i="4"/>
  <c r="DS348" i="4"/>
  <c r="DT348" i="4"/>
  <c r="DU348" i="4"/>
  <c r="DV348" i="4"/>
  <c r="DW348" i="4"/>
  <c r="DX348" i="4"/>
  <c r="DY348" i="4"/>
  <c r="DZ348" i="4"/>
  <c r="EA348" i="4"/>
  <c r="EB348" i="4"/>
  <c r="EC348" i="4"/>
  <c r="ED348" i="4"/>
  <c r="EE348" i="4"/>
  <c r="EF348" i="4"/>
  <c r="EG348" i="4"/>
  <c r="EH348" i="4"/>
  <c r="EI348" i="4"/>
  <c r="EJ348" i="4"/>
  <c r="EK348" i="4"/>
  <c r="EL348" i="4"/>
  <c r="EM348" i="4"/>
  <c r="EN348" i="4"/>
  <c r="EO348" i="4"/>
  <c r="EP348" i="4"/>
  <c r="EQ348" i="4"/>
  <c r="ER348" i="4"/>
  <c r="ES348" i="4"/>
  <c r="ET348" i="4"/>
  <c r="EU348" i="4"/>
  <c r="EV348" i="4"/>
  <c r="EW348" i="4"/>
  <c r="EX348" i="4"/>
  <c r="EY348" i="4"/>
  <c r="EZ348" i="4"/>
  <c r="FA348" i="4"/>
  <c r="FB348" i="4"/>
  <c r="FC348" i="4"/>
  <c r="FD348" i="4"/>
  <c r="FE348" i="4"/>
  <c r="FF348" i="4"/>
  <c r="FG348" i="4"/>
  <c r="FH348" i="4"/>
  <c r="FI348" i="4"/>
  <c r="FJ348" i="4"/>
  <c r="FK348" i="4"/>
  <c r="FL348" i="4"/>
  <c r="FM348" i="4"/>
  <c r="FN348" i="4"/>
  <c r="FO348" i="4"/>
  <c r="FP348" i="4"/>
  <c r="FQ348" i="4"/>
  <c r="FR348" i="4"/>
  <c r="FS348" i="4"/>
  <c r="FT348" i="4"/>
  <c r="FU348" i="4"/>
  <c r="FV348" i="4"/>
  <c r="FW348" i="4"/>
  <c r="FX348" i="4"/>
  <c r="FY348" i="4"/>
  <c r="FZ348" i="4"/>
  <c r="GA348" i="4"/>
  <c r="GB348" i="4"/>
  <c r="GC348" i="4"/>
  <c r="GD348" i="4"/>
  <c r="GE348" i="4"/>
  <c r="GF348" i="4"/>
  <c r="GG348" i="4"/>
  <c r="GH348" i="4"/>
  <c r="GI348" i="4"/>
  <c r="GJ348" i="4"/>
  <c r="GK348" i="4"/>
  <c r="GL348" i="4"/>
  <c r="GM348" i="4"/>
  <c r="GN348" i="4"/>
  <c r="GO348" i="4"/>
  <c r="GP348" i="4"/>
  <c r="GQ348" i="4"/>
  <c r="GR348" i="4"/>
  <c r="GS348" i="4"/>
  <c r="GT348" i="4"/>
  <c r="GU348" i="4"/>
  <c r="GV348" i="4"/>
  <c r="GW348" i="4"/>
  <c r="GX348" i="4"/>
  <c r="GY348" i="4"/>
  <c r="GZ348" i="4"/>
  <c r="HA348" i="4"/>
  <c r="HB348" i="4"/>
  <c r="HC348" i="4"/>
  <c r="HD348" i="4"/>
  <c r="HE348" i="4"/>
  <c r="HF348" i="4"/>
  <c r="HG348" i="4"/>
  <c r="HH348" i="4"/>
  <c r="HI348" i="4"/>
  <c r="HJ348" i="4"/>
  <c r="HK348" i="4"/>
  <c r="HL348" i="4"/>
  <c r="HM348" i="4"/>
  <c r="HN348" i="4"/>
  <c r="HO348" i="4"/>
  <c r="HP348" i="4"/>
  <c r="HQ348" i="4"/>
  <c r="HR348" i="4"/>
  <c r="HS348" i="4"/>
  <c r="HT348" i="4"/>
  <c r="HU348" i="4"/>
  <c r="HV348" i="4"/>
  <c r="HW348" i="4"/>
  <c r="HX348" i="4"/>
  <c r="HY348" i="4"/>
  <c r="HZ348" i="4"/>
  <c r="IA348" i="4"/>
  <c r="IB348" i="4"/>
  <c r="IC348" i="4"/>
  <c r="ID348" i="4"/>
  <c r="IE348" i="4"/>
  <c r="IF348" i="4"/>
  <c r="IG348" i="4"/>
  <c r="IH348" i="4"/>
  <c r="II348" i="4"/>
  <c r="IJ348" i="4"/>
  <c r="IK348" i="4"/>
  <c r="IL348" i="4"/>
  <c r="IM348" i="4"/>
  <c r="IN348" i="4"/>
  <c r="IO348" i="4"/>
  <c r="IP348" i="4"/>
  <c r="IQ348" i="4"/>
  <c r="IR348" i="4"/>
  <c r="IS348" i="4"/>
  <c r="IT348" i="4"/>
  <c r="IU348" i="4"/>
  <c r="IV348" i="4"/>
  <c r="IW348" i="4"/>
  <c r="IX348" i="4"/>
  <c r="IY348" i="4"/>
  <c r="IZ348" i="4"/>
  <c r="JA348" i="4"/>
  <c r="JB348" i="4"/>
  <c r="JC348" i="4"/>
  <c r="JD348" i="4"/>
  <c r="JE348" i="4"/>
  <c r="JF348" i="4"/>
  <c r="JG348" i="4"/>
  <c r="JH348" i="4"/>
  <c r="JI348" i="4"/>
  <c r="JJ348" i="4"/>
  <c r="JK348" i="4"/>
  <c r="JL348" i="4"/>
  <c r="JM348" i="4"/>
  <c r="JN348" i="4"/>
  <c r="JO348" i="4"/>
  <c r="JP348" i="4"/>
  <c r="JQ348" i="4"/>
  <c r="JR348" i="4"/>
  <c r="JS348" i="4"/>
  <c r="JT348" i="4"/>
  <c r="JU348" i="4"/>
  <c r="JV348" i="4"/>
  <c r="JW348" i="4"/>
  <c r="JX348" i="4"/>
  <c r="JY348" i="4"/>
  <c r="JZ348" i="4"/>
  <c r="KA348" i="4"/>
  <c r="KB348" i="4"/>
  <c r="KC348" i="4"/>
  <c r="KD348" i="4"/>
  <c r="KE348" i="4"/>
  <c r="KF348" i="4"/>
  <c r="KG348" i="4"/>
  <c r="KH348" i="4"/>
  <c r="KI348" i="4"/>
  <c r="KJ348" i="4"/>
  <c r="KK348" i="4"/>
  <c r="KL348" i="4"/>
  <c r="KM348" i="4"/>
  <c r="KN348" i="4"/>
  <c r="KO348" i="4"/>
  <c r="KP348" i="4"/>
  <c r="KQ348" i="4"/>
  <c r="KR348" i="4"/>
  <c r="KS348" i="4"/>
  <c r="KT348" i="4"/>
  <c r="KU348" i="4"/>
  <c r="KV348" i="4"/>
  <c r="KW348" i="4"/>
  <c r="KX348" i="4"/>
  <c r="KY348" i="4"/>
  <c r="KZ348" i="4"/>
  <c r="LA348" i="4"/>
  <c r="LB348" i="4"/>
  <c r="LC348" i="4"/>
  <c r="LD348" i="4"/>
  <c r="LE348" i="4"/>
  <c r="LF348" i="4"/>
  <c r="LG348" i="4"/>
  <c r="LH348" i="4"/>
  <c r="LI348" i="4"/>
  <c r="LJ348" i="4"/>
  <c r="LK348" i="4"/>
  <c r="LL348" i="4"/>
  <c r="LM348" i="4"/>
  <c r="LN348" i="4"/>
  <c r="LO348" i="4"/>
  <c r="LP348" i="4"/>
  <c r="LQ348" i="4"/>
  <c r="LR348" i="4"/>
  <c r="LS348" i="4"/>
  <c r="LT348" i="4"/>
  <c r="LU348" i="4"/>
  <c r="LV348" i="4"/>
  <c r="LW348" i="4"/>
  <c r="LX348" i="4"/>
  <c r="LY348" i="4"/>
  <c r="LZ348" i="4"/>
  <c r="MA348" i="4"/>
  <c r="MB348" i="4"/>
  <c r="MC348" i="4"/>
  <c r="MD348" i="4"/>
  <c r="ME348" i="4"/>
  <c r="MF348" i="4"/>
  <c r="MG348" i="4"/>
  <c r="MH348" i="4"/>
  <c r="MI348" i="4"/>
  <c r="MJ348" i="4"/>
  <c r="MK348" i="4"/>
  <c r="ML348" i="4"/>
  <c r="MM348" i="4"/>
  <c r="MN348" i="4"/>
  <c r="MO348" i="4"/>
  <c r="MP348" i="4"/>
  <c r="MQ348" i="4"/>
  <c r="MR348" i="4"/>
  <c r="MS348" i="4"/>
  <c r="MT348" i="4"/>
  <c r="MU348" i="4"/>
  <c r="MV348" i="4"/>
  <c r="MW348" i="4"/>
  <c r="MX348" i="4"/>
  <c r="MY348" i="4"/>
  <c r="MZ348" i="4"/>
  <c r="NA348" i="4"/>
  <c r="NB348" i="4"/>
  <c r="NC348" i="4"/>
  <c r="ND348" i="4"/>
  <c r="NE348" i="4"/>
  <c r="NF348" i="4"/>
  <c r="NG348" i="4"/>
  <c r="NH348" i="4"/>
  <c r="NI348" i="4"/>
  <c r="NJ348" i="4"/>
  <c r="NK348" i="4"/>
  <c r="NL348" i="4"/>
  <c r="NM348" i="4"/>
  <c r="NN348" i="4"/>
  <c r="NO348" i="4"/>
  <c r="NP348" i="4"/>
  <c r="NQ348" i="4"/>
  <c r="NR348" i="4"/>
  <c r="NS348" i="4"/>
  <c r="NT348" i="4"/>
  <c r="NU348" i="4"/>
  <c r="NV348" i="4"/>
  <c r="NW348" i="4"/>
  <c r="NX348" i="4"/>
  <c r="NY348" i="4"/>
  <c r="NZ348" i="4"/>
  <c r="OA348" i="4"/>
  <c r="OB348" i="4"/>
  <c r="OC348" i="4"/>
  <c r="OD348" i="4"/>
  <c r="OE348" i="4"/>
  <c r="OF348" i="4"/>
  <c r="OG348" i="4"/>
  <c r="OH348" i="4"/>
  <c r="OI348" i="4"/>
  <c r="OJ348" i="4"/>
  <c r="OK348" i="4"/>
  <c r="OL348" i="4"/>
  <c r="OM348" i="4"/>
  <c r="ON348" i="4"/>
  <c r="OO348" i="4"/>
  <c r="OP348" i="4"/>
  <c r="OQ348" i="4"/>
  <c r="OR348" i="4"/>
  <c r="OS348" i="4"/>
  <c r="OT348" i="4"/>
  <c r="OU348" i="4"/>
  <c r="OV348" i="4"/>
  <c r="OW348" i="4"/>
  <c r="OX348" i="4"/>
  <c r="OY348" i="4"/>
  <c r="OZ348" i="4"/>
  <c r="PA348" i="4"/>
  <c r="PB348" i="4"/>
  <c r="PC348" i="4"/>
  <c r="PD348" i="4"/>
  <c r="PE348" i="4"/>
  <c r="PF348" i="4"/>
  <c r="PG348" i="4"/>
  <c r="PH348" i="4"/>
  <c r="PI348" i="4"/>
  <c r="PJ348" i="4"/>
  <c r="PK348" i="4"/>
  <c r="PL348" i="4"/>
  <c r="PM348" i="4"/>
  <c r="PN348" i="4"/>
  <c r="PO348" i="4"/>
  <c r="PP348" i="4"/>
  <c r="PQ348" i="4"/>
  <c r="PR348" i="4"/>
  <c r="PS348" i="4"/>
  <c r="PT348" i="4"/>
  <c r="PU348" i="4"/>
  <c r="PV348" i="4"/>
  <c r="PW348" i="4"/>
  <c r="PX348" i="4"/>
  <c r="PY348" i="4"/>
  <c r="PZ348" i="4"/>
  <c r="QA348" i="4"/>
  <c r="QB348" i="4"/>
  <c r="QC348" i="4"/>
  <c r="QD348" i="4"/>
  <c r="QE348" i="4"/>
  <c r="QF348" i="4"/>
  <c r="QG348" i="4"/>
  <c r="QH348" i="4"/>
  <c r="QI348" i="4"/>
  <c r="QJ348" i="4"/>
  <c r="QK348" i="4"/>
  <c r="QL348" i="4"/>
  <c r="QM348" i="4"/>
  <c r="QN348" i="4"/>
  <c r="QO348" i="4"/>
  <c r="QP348" i="4"/>
  <c r="QQ348" i="4"/>
  <c r="QR348" i="4"/>
  <c r="QS348" i="4"/>
  <c r="QT348" i="4"/>
  <c r="QU348" i="4"/>
  <c r="QV348" i="4"/>
  <c r="QW348" i="4"/>
  <c r="QX348" i="4"/>
  <c r="QY348" i="4"/>
  <c r="QZ348" i="4"/>
  <c r="RA348" i="4"/>
  <c r="RB348" i="4"/>
  <c r="RC348" i="4"/>
  <c r="RD348" i="4"/>
  <c r="RE348" i="4"/>
  <c r="RF348" i="4"/>
  <c r="RG348" i="4"/>
  <c r="RH348" i="4"/>
  <c r="RI348" i="4"/>
  <c r="RJ348" i="4"/>
  <c r="RK348" i="4"/>
  <c r="RL348" i="4"/>
  <c r="RM348" i="4"/>
  <c r="RN348" i="4"/>
  <c r="RO348" i="4"/>
  <c r="RP348" i="4"/>
  <c r="RQ348" i="4"/>
  <c r="RR348" i="4"/>
  <c r="RS348" i="4"/>
  <c r="RT348" i="4"/>
  <c r="RU348" i="4"/>
  <c r="RV348" i="4"/>
  <c r="RW348" i="4"/>
  <c r="RX348" i="4"/>
  <c r="RY348" i="4"/>
  <c r="RZ348" i="4"/>
  <c r="SA348" i="4"/>
  <c r="SB348" i="4"/>
  <c r="SC348" i="4"/>
  <c r="SD348" i="4"/>
  <c r="SE348" i="4"/>
  <c r="SF348" i="4"/>
  <c r="SG348" i="4"/>
  <c r="SH348" i="4"/>
  <c r="SI348" i="4"/>
  <c r="SJ348" i="4"/>
  <c r="SK348" i="4"/>
  <c r="SL348" i="4"/>
  <c r="SM348" i="4"/>
  <c r="SN348" i="4"/>
  <c r="SO348" i="4"/>
  <c r="SP348" i="4"/>
  <c r="SQ348" i="4"/>
  <c r="SR348" i="4"/>
  <c r="SS348" i="4"/>
  <c r="ST348" i="4"/>
  <c r="SU348" i="4"/>
  <c r="SV348" i="4"/>
  <c r="SW348" i="4"/>
  <c r="SX348" i="4"/>
  <c r="SY348" i="4"/>
  <c r="SZ348" i="4"/>
  <c r="TA348" i="4"/>
  <c r="TB348" i="4"/>
  <c r="TC348" i="4"/>
  <c r="TD348" i="4"/>
  <c r="TE348" i="4"/>
  <c r="TF348" i="4"/>
  <c r="TG348" i="4"/>
  <c r="AD349" i="4"/>
  <c r="AE349" i="4"/>
  <c r="AF349" i="4"/>
  <c r="AG349" i="4"/>
  <c r="AH349" i="4"/>
  <c r="AI349" i="4"/>
  <c r="AJ349" i="4"/>
  <c r="AK349" i="4"/>
  <c r="AL349" i="4"/>
  <c r="AM349" i="4"/>
  <c r="AN349" i="4"/>
  <c r="AO349" i="4"/>
  <c r="AP349" i="4"/>
  <c r="AQ349" i="4"/>
  <c r="AR349" i="4"/>
  <c r="AS349" i="4"/>
  <c r="AT349" i="4"/>
  <c r="AU349" i="4"/>
  <c r="AV349" i="4"/>
  <c r="AW349" i="4"/>
  <c r="AX349" i="4"/>
  <c r="AY349" i="4"/>
  <c r="AZ349" i="4"/>
  <c r="BA349" i="4"/>
  <c r="BB349" i="4"/>
  <c r="BC349" i="4"/>
  <c r="BD349" i="4"/>
  <c r="BE349" i="4"/>
  <c r="BF349" i="4"/>
  <c r="BG349" i="4"/>
  <c r="BH349" i="4"/>
  <c r="BI349" i="4"/>
  <c r="BJ349" i="4"/>
  <c r="BK349" i="4"/>
  <c r="BL349" i="4"/>
  <c r="BM349" i="4"/>
  <c r="BN349" i="4"/>
  <c r="BO349" i="4"/>
  <c r="BP349" i="4"/>
  <c r="BQ349" i="4"/>
  <c r="BR349" i="4"/>
  <c r="BS349" i="4"/>
  <c r="BT349" i="4"/>
  <c r="BU349" i="4"/>
  <c r="BV349" i="4"/>
  <c r="BW349" i="4"/>
  <c r="BX349" i="4"/>
  <c r="BY349" i="4"/>
  <c r="BZ349" i="4"/>
  <c r="CA349" i="4"/>
  <c r="CB349" i="4"/>
  <c r="CC349" i="4"/>
  <c r="CD349" i="4"/>
  <c r="CE349" i="4"/>
  <c r="CF349" i="4"/>
  <c r="CG349" i="4"/>
  <c r="CH349" i="4"/>
  <c r="CI349" i="4"/>
  <c r="CJ349" i="4"/>
  <c r="CK349" i="4"/>
  <c r="CL349" i="4"/>
  <c r="CM349" i="4"/>
  <c r="CN349" i="4"/>
  <c r="CO349" i="4"/>
  <c r="CP349" i="4"/>
  <c r="CQ349" i="4"/>
  <c r="CR349" i="4"/>
  <c r="CS349" i="4"/>
  <c r="CT349" i="4"/>
  <c r="CU349" i="4"/>
  <c r="CV349" i="4"/>
  <c r="CW349" i="4"/>
  <c r="CX349" i="4"/>
  <c r="CY349" i="4"/>
  <c r="CZ349" i="4"/>
  <c r="DA349" i="4"/>
  <c r="DB349" i="4"/>
  <c r="DC349" i="4"/>
  <c r="DD349" i="4"/>
  <c r="DE349" i="4"/>
  <c r="DF349" i="4"/>
  <c r="DG349" i="4"/>
  <c r="DH349" i="4"/>
  <c r="DI349" i="4"/>
  <c r="DJ349" i="4"/>
  <c r="DK349" i="4"/>
  <c r="DL349" i="4"/>
  <c r="DM349" i="4"/>
  <c r="DN349" i="4"/>
  <c r="DO349" i="4"/>
  <c r="DP349" i="4"/>
  <c r="DQ349" i="4"/>
  <c r="DR349" i="4"/>
  <c r="DS349" i="4"/>
  <c r="DT349" i="4"/>
  <c r="DU349" i="4"/>
  <c r="DV349" i="4"/>
  <c r="DW349" i="4"/>
  <c r="DX349" i="4"/>
  <c r="DY349" i="4"/>
  <c r="DZ349" i="4"/>
  <c r="EA349" i="4"/>
  <c r="EB349" i="4"/>
  <c r="EC349" i="4"/>
  <c r="ED349" i="4"/>
  <c r="EE349" i="4"/>
  <c r="EF349" i="4"/>
  <c r="EG349" i="4"/>
  <c r="EH349" i="4"/>
  <c r="EI349" i="4"/>
  <c r="EJ349" i="4"/>
  <c r="EK349" i="4"/>
  <c r="EL349" i="4"/>
  <c r="EM349" i="4"/>
  <c r="EN349" i="4"/>
  <c r="EO349" i="4"/>
  <c r="EP349" i="4"/>
  <c r="EQ349" i="4"/>
  <c r="ER349" i="4"/>
  <c r="ES349" i="4"/>
  <c r="ET349" i="4"/>
  <c r="EU349" i="4"/>
  <c r="EV349" i="4"/>
  <c r="EW349" i="4"/>
  <c r="EX349" i="4"/>
  <c r="EY349" i="4"/>
  <c r="EZ349" i="4"/>
  <c r="FA349" i="4"/>
  <c r="FB349" i="4"/>
  <c r="FC349" i="4"/>
  <c r="FD349" i="4"/>
  <c r="FE349" i="4"/>
  <c r="FF349" i="4"/>
  <c r="FG349" i="4"/>
  <c r="FH349" i="4"/>
  <c r="FI349" i="4"/>
  <c r="FJ349" i="4"/>
  <c r="FK349" i="4"/>
  <c r="FL349" i="4"/>
  <c r="FM349" i="4"/>
  <c r="FN349" i="4"/>
  <c r="FO349" i="4"/>
  <c r="FP349" i="4"/>
  <c r="FQ349" i="4"/>
  <c r="FR349" i="4"/>
  <c r="FS349" i="4"/>
  <c r="FT349" i="4"/>
  <c r="FU349" i="4"/>
  <c r="FV349" i="4"/>
  <c r="FW349" i="4"/>
  <c r="FX349" i="4"/>
  <c r="FY349" i="4"/>
  <c r="FZ349" i="4"/>
  <c r="GA349" i="4"/>
  <c r="GB349" i="4"/>
  <c r="GC349" i="4"/>
  <c r="GD349" i="4"/>
  <c r="GE349" i="4"/>
  <c r="GF349" i="4"/>
  <c r="GG349" i="4"/>
  <c r="GH349" i="4"/>
  <c r="GI349" i="4"/>
  <c r="GJ349" i="4"/>
  <c r="GK349" i="4"/>
  <c r="GL349" i="4"/>
  <c r="GM349" i="4"/>
  <c r="GN349" i="4"/>
  <c r="GO349" i="4"/>
  <c r="GP349" i="4"/>
  <c r="GQ349" i="4"/>
  <c r="GR349" i="4"/>
  <c r="GS349" i="4"/>
  <c r="GT349" i="4"/>
  <c r="GU349" i="4"/>
  <c r="GV349" i="4"/>
  <c r="GW349" i="4"/>
  <c r="GX349" i="4"/>
  <c r="GY349" i="4"/>
  <c r="GZ349" i="4"/>
  <c r="HA349" i="4"/>
  <c r="HB349" i="4"/>
  <c r="HC349" i="4"/>
  <c r="HD349" i="4"/>
  <c r="HE349" i="4"/>
  <c r="HF349" i="4"/>
  <c r="HG349" i="4"/>
  <c r="HH349" i="4"/>
  <c r="HI349" i="4"/>
  <c r="HJ349" i="4"/>
  <c r="HK349" i="4"/>
  <c r="HL349" i="4"/>
  <c r="HM349" i="4"/>
  <c r="HN349" i="4"/>
  <c r="HO349" i="4"/>
  <c r="HP349" i="4"/>
  <c r="HQ349" i="4"/>
  <c r="HR349" i="4"/>
  <c r="HS349" i="4"/>
  <c r="HT349" i="4"/>
  <c r="HU349" i="4"/>
  <c r="HV349" i="4"/>
  <c r="HW349" i="4"/>
  <c r="HX349" i="4"/>
  <c r="HY349" i="4"/>
  <c r="HZ349" i="4"/>
  <c r="IA349" i="4"/>
  <c r="IB349" i="4"/>
  <c r="IC349" i="4"/>
  <c r="ID349" i="4"/>
  <c r="IE349" i="4"/>
  <c r="IF349" i="4"/>
  <c r="IG349" i="4"/>
  <c r="IH349" i="4"/>
  <c r="II349" i="4"/>
  <c r="IJ349" i="4"/>
  <c r="IK349" i="4"/>
  <c r="IL349" i="4"/>
  <c r="IM349" i="4"/>
  <c r="IN349" i="4"/>
  <c r="IO349" i="4"/>
  <c r="IP349" i="4"/>
  <c r="IQ349" i="4"/>
  <c r="IR349" i="4"/>
  <c r="IS349" i="4"/>
  <c r="IT349" i="4"/>
  <c r="IU349" i="4"/>
  <c r="IV349" i="4"/>
  <c r="IW349" i="4"/>
  <c r="IX349" i="4"/>
  <c r="IY349" i="4"/>
  <c r="IZ349" i="4"/>
  <c r="JA349" i="4"/>
  <c r="JB349" i="4"/>
  <c r="JC349" i="4"/>
  <c r="JD349" i="4"/>
  <c r="JE349" i="4"/>
  <c r="JF349" i="4"/>
  <c r="JG349" i="4"/>
  <c r="JH349" i="4"/>
  <c r="JI349" i="4"/>
  <c r="JJ349" i="4"/>
  <c r="JK349" i="4"/>
  <c r="JL349" i="4"/>
  <c r="JM349" i="4"/>
  <c r="JN349" i="4"/>
  <c r="JO349" i="4"/>
  <c r="JP349" i="4"/>
  <c r="JQ349" i="4"/>
  <c r="JR349" i="4"/>
  <c r="JS349" i="4"/>
  <c r="JT349" i="4"/>
  <c r="JU349" i="4"/>
  <c r="JV349" i="4"/>
  <c r="JW349" i="4"/>
  <c r="JX349" i="4"/>
  <c r="JY349" i="4"/>
  <c r="JZ349" i="4"/>
  <c r="KA349" i="4"/>
  <c r="KB349" i="4"/>
  <c r="KC349" i="4"/>
  <c r="KD349" i="4"/>
  <c r="KE349" i="4"/>
  <c r="KF349" i="4"/>
  <c r="KG349" i="4"/>
  <c r="KH349" i="4"/>
  <c r="KI349" i="4"/>
  <c r="KJ349" i="4"/>
  <c r="KK349" i="4"/>
  <c r="KL349" i="4"/>
  <c r="KM349" i="4"/>
  <c r="KN349" i="4"/>
  <c r="KO349" i="4"/>
  <c r="KP349" i="4"/>
  <c r="KQ349" i="4"/>
  <c r="KR349" i="4"/>
  <c r="KS349" i="4"/>
  <c r="KT349" i="4"/>
  <c r="KU349" i="4"/>
  <c r="KV349" i="4"/>
  <c r="KW349" i="4"/>
  <c r="KX349" i="4"/>
  <c r="KY349" i="4"/>
  <c r="KZ349" i="4"/>
  <c r="LA349" i="4"/>
  <c r="LB349" i="4"/>
  <c r="LC349" i="4"/>
  <c r="LD349" i="4"/>
  <c r="LE349" i="4"/>
  <c r="LF349" i="4"/>
  <c r="LG349" i="4"/>
  <c r="LH349" i="4"/>
  <c r="LI349" i="4"/>
  <c r="LJ349" i="4"/>
  <c r="LK349" i="4"/>
  <c r="LL349" i="4"/>
  <c r="LM349" i="4"/>
  <c r="LN349" i="4"/>
  <c r="LO349" i="4"/>
  <c r="LP349" i="4"/>
  <c r="LQ349" i="4"/>
  <c r="LR349" i="4"/>
  <c r="LS349" i="4"/>
  <c r="LT349" i="4"/>
  <c r="LU349" i="4"/>
  <c r="LV349" i="4"/>
  <c r="LW349" i="4"/>
  <c r="LX349" i="4"/>
  <c r="LY349" i="4"/>
  <c r="LZ349" i="4"/>
  <c r="MA349" i="4"/>
  <c r="MB349" i="4"/>
  <c r="MC349" i="4"/>
  <c r="MD349" i="4"/>
  <c r="ME349" i="4"/>
  <c r="MF349" i="4"/>
  <c r="MG349" i="4"/>
  <c r="MH349" i="4"/>
  <c r="MI349" i="4"/>
  <c r="MJ349" i="4"/>
  <c r="MK349" i="4"/>
  <c r="ML349" i="4"/>
  <c r="MM349" i="4"/>
  <c r="MN349" i="4"/>
  <c r="MO349" i="4"/>
  <c r="MP349" i="4"/>
  <c r="MQ349" i="4"/>
  <c r="MR349" i="4"/>
  <c r="MS349" i="4"/>
  <c r="MT349" i="4"/>
  <c r="MU349" i="4"/>
  <c r="MV349" i="4"/>
  <c r="MW349" i="4"/>
  <c r="MX349" i="4"/>
  <c r="MY349" i="4"/>
  <c r="MZ349" i="4"/>
  <c r="NA349" i="4"/>
  <c r="NB349" i="4"/>
  <c r="NC349" i="4"/>
  <c r="ND349" i="4"/>
  <c r="NE349" i="4"/>
  <c r="NF349" i="4"/>
  <c r="NG349" i="4"/>
  <c r="NH349" i="4"/>
  <c r="NI349" i="4"/>
  <c r="NJ349" i="4"/>
  <c r="NK349" i="4"/>
  <c r="NL349" i="4"/>
  <c r="NM349" i="4"/>
  <c r="NN349" i="4"/>
  <c r="NO349" i="4"/>
  <c r="NP349" i="4"/>
  <c r="NQ349" i="4"/>
  <c r="NR349" i="4"/>
  <c r="NS349" i="4"/>
  <c r="NT349" i="4"/>
  <c r="NU349" i="4"/>
  <c r="NV349" i="4"/>
  <c r="NW349" i="4"/>
  <c r="NX349" i="4"/>
  <c r="NY349" i="4"/>
  <c r="NZ349" i="4"/>
  <c r="OA349" i="4"/>
  <c r="OB349" i="4"/>
  <c r="OC349" i="4"/>
  <c r="OD349" i="4"/>
  <c r="OE349" i="4"/>
  <c r="OF349" i="4"/>
  <c r="OG349" i="4"/>
  <c r="OH349" i="4"/>
  <c r="OI349" i="4"/>
  <c r="OJ349" i="4"/>
  <c r="OK349" i="4"/>
  <c r="OL349" i="4"/>
  <c r="OM349" i="4"/>
  <c r="ON349" i="4"/>
  <c r="OO349" i="4"/>
  <c r="OP349" i="4"/>
  <c r="OQ349" i="4"/>
  <c r="OR349" i="4"/>
  <c r="OS349" i="4"/>
  <c r="OT349" i="4"/>
  <c r="OU349" i="4"/>
  <c r="OV349" i="4"/>
  <c r="OW349" i="4"/>
  <c r="OX349" i="4"/>
  <c r="OY349" i="4"/>
  <c r="OZ349" i="4"/>
  <c r="PA349" i="4"/>
  <c r="PB349" i="4"/>
  <c r="PC349" i="4"/>
  <c r="PD349" i="4"/>
  <c r="PE349" i="4"/>
  <c r="PF349" i="4"/>
  <c r="PG349" i="4"/>
  <c r="PH349" i="4"/>
  <c r="PI349" i="4"/>
  <c r="PJ349" i="4"/>
  <c r="PK349" i="4"/>
  <c r="PL349" i="4"/>
  <c r="PM349" i="4"/>
  <c r="PN349" i="4"/>
  <c r="PO349" i="4"/>
  <c r="PP349" i="4"/>
  <c r="PQ349" i="4"/>
  <c r="PR349" i="4"/>
  <c r="PS349" i="4"/>
  <c r="PT349" i="4"/>
  <c r="PU349" i="4"/>
  <c r="PV349" i="4"/>
  <c r="PW349" i="4"/>
  <c r="PX349" i="4"/>
  <c r="PY349" i="4"/>
  <c r="PZ349" i="4"/>
  <c r="QA349" i="4"/>
  <c r="QB349" i="4"/>
  <c r="QC349" i="4"/>
  <c r="QD349" i="4"/>
  <c r="QE349" i="4"/>
  <c r="QF349" i="4"/>
  <c r="QG349" i="4"/>
  <c r="QH349" i="4"/>
  <c r="QI349" i="4"/>
  <c r="QJ349" i="4"/>
  <c r="QK349" i="4"/>
  <c r="QL349" i="4"/>
  <c r="QM349" i="4"/>
  <c r="QN349" i="4"/>
  <c r="QO349" i="4"/>
  <c r="QP349" i="4"/>
  <c r="QQ349" i="4"/>
  <c r="QR349" i="4"/>
  <c r="QS349" i="4"/>
  <c r="QT349" i="4"/>
  <c r="QU349" i="4"/>
  <c r="QV349" i="4"/>
  <c r="QW349" i="4"/>
  <c r="QX349" i="4"/>
  <c r="QY349" i="4"/>
  <c r="QZ349" i="4"/>
  <c r="RA349" i="4"/>
  <c r="RB349" i="4"/>
  <c r="RC349" i="4"/>
  <c r="RD349" i="4"/>
  <c r="RE349" i="4"/>
  <c r="RF349" i="4"/>
  <c r="RG349" i="4"/>
  <c r="RH349" i="4"/>
  <c r="RI349" i="4"/>
  <c r="RJ349" i="4"/>
  <c r="RK349" i="4"/>
  <c r="RL349" i="4"/>
  <c r="RM349" i="4"/>
  <c r="RN349" i="4"/>
  <c r="RO349" i="4"/>
  <c r="RP349" i="4"/>
  <c r="RQ349" i="4"/>
  <c r="RR349" i="4"/>
  <c r="RS349" i="4"/>
  <c r="RT349" i="4"/>
  <c r="RU349" i="4"/>
  <c r="RV349" i="4"/>
  <c r="RW349" i="4"/>
  <c r="RX349" i="4"/>
  <c r="RY349" i="4"/>
  <c r="RZ349" i="4"/>
  <c r="SA349" i="4"/>
  <c r="SB349" i="4"/>
  <c r="SC349" i="4"/>
  <c r="SD349" i="4"/>
  <c r="SE349" i="4"/>
  <c r="SF349" i="4"/>
  <c r="SG349" i="4"/>
  <c r="SH349" i="4"/>
  <c r="SI349" i="4"/>
  <c r="SJ349" i="4"/>
  <c r="SK349" i="4"/>
  <c r="SL349" i="4"/>
  <c r="SM349" i="4"/>
  <c r="SN349" i="4"/>
  <c r="SO349" i="4"/>
  <c r="SP349" i="4"/>
  <c r="SQ349" i="4"/>
  <c r="SR349" i="4"/>
  <c r="SS349" i="4"/>
  <c r="ST349" i="4"/>
  <c r="SU349" i="4"/>
  <c r="SV349" i="4"/>
  <c r="SW349" i="4"/>
  <c r="SX349" i="4"/>
  <c r="SY349" i="4"/>
  <c r="SZ349" i="4"/>
  <c r="TA349" i="4"/>
  <c r="TB349" i="4"/>
  <c r="TC349" i="4"/>
  <c r="TD349" i="4"/>
  <c r="TE349" i="4"/>
  <c r="TF349" i="4"/>
  <c r="TG349" i="4"/>
  <c r="AD350" i="4"/>
  <c r="AE350" i="4"/>
  <c r="AF350" i="4"/>
  <c r="AG350" i="4"/>
  <c r="AH350" i="4"/>
  <c r="AI350" i="4"/>
  <c r="AJ350" i="4"/>
  <c r="AK350" i="4"/>
  <c r="AL350" i="4"/>
  <c r="AM350" i="4"/>
  <c r="AN350" i="4"/>
  <c r="AO350" i="4"/>
  <c r="AP350" i="4"/>
  <c r="AQ350" i="4"/>
  <c r="AR350" i="4"/>
  <c r="AS350" i="4"/>
  <c r="AT350" i="4"/>
  <c r="AU350" i="4"/>
  <c r="AV350" i="4"/>
  <c r="AW350" i="4"/>
  <c r="AX350" i="4"/>
  <c r="AY350" i="4"/>
  <c r="AZ350" i="4"/>
  <c r="BA350" i="4"/>
  <c r="BB350" i="4"/>
  <c r="BC350" i="4"/>
  <c r="BD350" i="4"/>
  <c r="BE350" i="4"/>
  <c r="BF350" i="4"/>
  <c r="BG350" i="4"/>
  <c r="BH350" i="4"/>
  <c r="BI350" i="4"/>
  <c r="BJ350" i="4"/>
  <c r="BK350" i="4"/>
  <c r="BL350" i="4"/>
  <c r="BM350" i="4"/>
  <c r="BN350" i="4"/>
  <c r="BO350" i="4"/>
  <c r="BP350" i="4"/>
  <c r="BQ350" i="4"/>
  <c r="BR350" i="4"/>
  <c r="BS350" i="4"/>
  <c r="BT350" i="4"/>
  <c r="BU350" i="4"/>
  <c r="BV350" i="4"/>
  <c r="BW350" i="4"/>
  <c r="BX350" i="4"/>
  <c r="BY350" i="4"/>
  <c r="BZ350" i="4"/>
  <c r="CA350" i="4"/>
  <c r="CB350" i="4"/>
  <c r="CC350" i="4"/>
  <c r="CD350" i="4"/>
  <c r="CE350" i="4"/>
  <c r="CF350" i="4"/>
  <c r="CG350" i="4"/>
  <c r="CH350" i="4"/>
  <c r="CI350" i="4"/>
  <c r="CJ350" i="4"/>
  <c r="CK350" i="4"/>
  <c r="CL350" i="4"/>
  <c r="CM350" i="4"/>
  <c r="CN350" i="4"/>
  <c r="CO350" i="4"/>
  <c r="CP350" i="4"/>
  <c r="CQ350" i="4"/>
  <c r="CR350" i="4"/>
  <c r="CS350" i="4"/>
  <c r="CT350" i="4"/>
  <c r="CU350" i="4"/>
  <c r="CV350" i="4"/>
  <c r="CW350" i="4"/>
  <c r="CX350" i="4"/>
  <c r="CY350" i="4"/>
  <c r="CZ350" i="4"/>
  <c r="DA350" i="4"/>
  <c r="DB350" i="4"/>
  <c r="DC350" i="4"/>
  <c r="DD350" i="4"/>
  <c r="DE350" i="4"/>
  <c r="DF350" i="4"/>
  <c r="DG350" i="4"/>
  <c r="DH350" i="4"/>
  <c r="DI350" i="4"/>
  <c r="DJ350" i="4"/>
  <c r="DK350" i="4"/>
  <c r="DL350" i="4"/>
  <c r="DM350" i="4"/>
  <c r="DN350" i="4"/>
  <c r="DO350" i="4"/>
  <c r="DP350" i="4"/>
  <c r="DQ350" i="4"/>
  <c r="DR350" i="4"/>
  <c r="DS350" i="4"/>
  <c r="DT350" i="4"/>
  <c r="DU350" i="4"/>
  <c r="DV350" i="4"/>
  <c r="DW350" i="4"/>
  <c r="DX350" i="4"/>
  <c r="DY350" i="4"/>
  <c r="DZ350" i="4"/>
  <c r="EA350" i="4"/>
  <c r="EB350" i="4"/>
  <c r="EC350" i="4"/>
  <c r="ED350" i="4"/>
  <c r="EE350" i="4"/>
  <c r="EF350" i="4"/>
  <c r="EG350" i="4"/>
  <c r="EH350" i="4"/>
  <c r="EI350" i="4"/>
  <c r="EJ350" i="4"/>
  <c r="EK350" i="4"/>
  <c r="EL350" i="4"/>
  <c r="EM350" i="4"/>
  <c r="EN350" i="4"/>
  <c r="EO350" i="4"/>
  <c r="EP350" i="4"/>
  <c r="EQ350" i="4"/>
  <c r="ER350" i="4"/>
  <c r="ES350" i="4"/>
  <c r="ET350" i="4"/>
  <c r="EU350" i="4"/>
  <c r="EV350" i="4"/>
  <c r="EW350" i="4"/>
  <c r="EX350" i="4"/>
  <c r="EY350" i="4"/>
  <c r="EZ350" i="4"/>
  <c r="FA350" i="4"/>
  <c r="FB350" i="4"/>
  <c r="FC350" i="4"/>
  <c r="FD350" i="4"/>
  <c r="FE350" i="4"/>
  <c r="FF350" i="4"/>
  <c r="FG350" i="4"/>
  <c r="FH350" i="4"/>
  <c r="FI350" i="4"/>
  <c r="FJ350" i="4"/>
  <c r="FK350" i="4"/>
  <c r="FL350" i="4"/>
  <c r="FM350" i="4"/>
  <c r="FN350" i="4"/>
  <c r="FO350" i="4"/>
  <c r="FP350" i="4"/>
  <c r="FQ350" i="4"/>
  <c r="FR350" i="4"/>
  <c r="FS350" i="4"/>
  <c r="FT350" i="4"/>
  <c r="FU350" i="4"/>
  <c r="FV350" i="4"/>
  <c r="FW350" i="4"/>
  <c r="FX350" i="4"/>
  <c r="FY350" i="4"/>
  <c r="FZ350" i="4"/>
  <c r="GA350" i="4"/>
  <c r="GB350" i="4"/>
  <c r="GC350" i="4"/>
  <c r="GD350" i="4"/>
  <c r="GE350" i="4"/>
  <c r="GF350" i="4"/>
  <c r="GG350" i="4"/>
  <c r="GH350" i="4"/>
  <c r="GI350" i="4"/>
  <c r="GJ350" i="4"/>
  <c r="GK350" i="4"/>
  <c r="GL350" i="4"/>
  <c r="GM350" i="4"/>
  <c r="GN350" i="4"/>
  <c r="GO350" i="4"/>
  <c r="GP350" i="4"/>
  <c r="GQ350" i="4"/>
  <c r="GR350" i="4"/>
  <c r="GS350" i="4"/>
  <c r="GT350" i="4"/>
  <c r="GU350" i="4"/>
  <c r="GV350" i="4"/>
  <c r="GW350" i="4"/>
  <c r="GX350" i="4"/>
  <c r="GY350" i="4"/>
  <c r="GZ350" i="4"/>
  <c r="HA350" i="4"/>
  <c r="HB350" i="4"/>
  <c r="HC350" i="4"/>
  <c r="HD350" i="4"/>
  <c r="HE350" i="4"/>
  <c r="HF350" i="4"/>
  <c r="HG350" i="4"/>
  <c r="HH350" i="4"/>
  <c r="HI350" i="4"/>
  <c r="HJ350" i="4"/>
  <c r="HK350" i="4"/>
  <c r="HL350" i="4"/>
  <c r="HM350" i="4"/>
  <c r="HN350" i="4"/>
  <c r="HO350" i="4"/>
  <c r="HP350" i="4"/>
  <c r="HQ350" i="4"/>
  <c r="HR350" i="4"/>
  <c r="HS350" i="4"/>
  <c r="HT350" i="4"/>
  <c r="HU350" i="4"/>
  <c r="HV350" i="4"/>
  <c r="HW350" i="4"/>
  <c r="HX350" i="4"/>
  <c r="HY350" i="4"/>
  <c r="HZ350" i="4"/>
  <c r="IA350" i="4"/>
  <c r="IB350" i="4"/>
  <c r="IC350" i="4"/>
  <c r="ID350" i="4"/>
  <c r="IE350" i="4"/>
  <c r="IF350" i="4"/>
  <c r="IG350" i="4"/>
  <c r="IH350" i="4"/>
  <c r="II350" i="4"/>
  <c r="IJ350" i="4"/>
  <c r="IK350" i="4"/>
  <c r="IL350" i="4"/>
  <c r="IM350" i="4"/>
  <c r="IN350" i="4"/>
  <c r="IO350" i="4"/>
  <c r="IP350" i="4"/>
  <c r="IQ350" i="4"/>
  <c r="IR350" i="4"/>
  <c r="IS350" i="4"/>
  <c r="IT350" i="4"/>
  <c r="IU350" i="4"/>
  <c r="IV350" i="4"/>
  <c r="IW350" i="4"/>
  <c r="IX350" i="4"/>
  <c r="IY350" i="4"/>
  <c r="IZ350" i="4"/>
  <c r="JA350" i="4"/>
  <c r="JB350" i="4"/>
  <c r="JC350" i="4"/>
  <c r="JD350" i="4"/>
  <c r="JE350" i="4"/>
  <c r="JF350" i="4"/>
  <c r="JG350" i="4"/>
  <c r="JH350" i="4"/>
  <c r="JI350" i="4"/>
  <c r="JJ350" i="4"/>
  <c r="JK350" i="4"/>
  <c r="JL350" i="4"/>
  <c r="JM350" i="4"/>
  <c r="JN350" i="4"/>
  <c r="JO350" i="4"/>
  <c r="JP350" i="4"/>
  <c r="JQ350" i="4"/>
  <c r="JR350" i="4"/>
  <c r="JS350" i="4"/>
  <c r="JT350" i="4"/>
  <c r="JU350" i="4"/>
  <c r="JV350" i="4"/>
  <c r="JW350" i="4"/>
  <c r="JX350" i="4"/>
  <c r="JY350" i="4"/>
  <c r="JZ350" i="4"/>
  <c r="KA350" i="4"/>
  <c r="KB350" i="4"/>
  <c r="KC350" i="4"/>
  <c r="KD350" i="4"/>
  <c r="KE350" i="4"/>
  <c r="KF350" i="4"/>
  <c r="KG350" i="4"/>
  <c r="KH350" i="4"/>
  <c r="KI350" i="4"/>
  <c r="KJ350" i="4"/>
  <c r="KK350" i="4"/>
  <c r="KL350" i="4"/>
  <c r="KM350" i="4"/>
  <c r="KN350" i="4"/>
  <c r="KO350" i="4"/>
  <c r="KP350" i="4"/>
  <c r="KQ350" i="4"/>
  <c r="KR350" i="4"/>
  <c r="KS350" i="4"/>
  <c r="KT350" i="4"/>
  <c r="KU350" i="4"/>
  <c r="KV350" i="4"/>
  <c r="KW350" i="4"/>
  <c r="KX350" i="4"/>
  <c r="KY350" i="4"/>
  <c r="KZ350" i="4"/>
  <c r="LA350" i="4"/>
  <c r="LB350" i="4"/>
  <c r="LC350" i="4"/>
  <c r="LD350" i="4"/>
  <c r="LE350" i="4"/>
  <c r="LF350" i="4"/>
  <c r="LG350" i="4"/>
  <c r="LH350" i="4"/>
  <c r="LI350" i="4"/>
  <c r="LJ350" i="4"/>
  <c r="LK350" i="4"/>
  <c r="LL350" i="4"/>
  <c r="LM350" i="4"/>
  <c r="LN350" i="4"/>
  <c r="LO350" i="4"/>
  <c r="LP350" i="4"/>
  <c r="LQ350" i="4"/>
  <c r="LR350" i="4"/>
  <c r="LS350" i="4"/>
  <c r="LT350" i="4"/>
  <c r="LU350" i="4"/>
  <c r="LV350" i="4"/>
  <c r="LW350" i="4"/>
  <c r="LX350" i="4"/>
  <c r="LY350" i="4"/>
  <c r="LZ350" i="4"/>
  <c r="MA350" i="4"/>
  <c r="MB350" i="4"/>
  <c r="MC350" i="4"/>
  <c r="MD350" i="4"/>
  <c r="ME350" i="4"/>
  <c r="MF350" i="4"/>
  <c r="MG350" i="4"/>
  <c r="MH350" i="4"/>
  <c r="MI350" i="4"/>
  <c r="MJ350" i="4"/>
  <c r="MK350" i="4"/>
  <c r="ML350" i="4"/>
  <c r="MM350" i="4"/>
  <c r="MN350" i="4"/>
  <c r="MO350" i="4"/>
  <c r="MP350" i="4"/>
  <c r="MQ350" i="4"/>
  <c r="MR350" i="4"/>
  <c r="MS350" i="4"/>
  <c r="MT350" i="4"/>
  <c r="MU350" i="4"/>
  <c r="MV350" i="4"/>
  <c r="MW350" i="4"/>
  <c r="MX350" i="4"/>
  <c r="MY350" i="4"/>
  <c r="MZ350" i="4"/>
  <c r="NA350" i="4"/>
  <c r="NB350" i="4"/>
  <c r="NC350" i="4"/>
  <c r="ND350" i="4"/>
  <c r="NE350" i="4"/>
  <c r="NF350" i="4"/>
  <c r="NG350" i="4"/>
  <c r="NH350" i="4"/>
  <c r="NI350" i="4"/>
  <c r="NJ350" i="4"/>
  <c r="NK350" i="4"/>
  <c r="NL350" i="4"/>
  <c r="NM350" i="4"/>
  <c r="NN350" i="4"/>
  <c r="NO350" i="4"/>
  <c r="NP350" i="4"/>
  <c r="NQ350" i="4"/>
  <c r="NR350" i="4"/>
  <c r="NS350" i="4"/>
  <c r="NT350" i="4"/>
  <c r="NU350" i="4"/>
  <c r="NV350" i="4"/>
  <c r="NW350" i="4"/>
  <c r="NX350" i="4"/>
  <c r="NY350" i="4"/>
  <c r="NZ350" i="4"/>
  <c r="OA350" i="4"/>
  <c r="OB350" i="4"/>
  <c r="OC350" i="4"/>
  <c r="OD350" i="4"/>
  <c r="OE350" i="4"/>
  <c r="OF350" i="4"/>
  <c r="OG350" i="4"/>
  <c r="OH350" i="4"/>
  <c r="OI350" i="4"/>
  <c r="OJ350" i="4"/>
  <c r="OK350" i="4"/>
  <c r="OL350" i="4"/>
  <c r="OM350" i="4"/>
  <c r="ON350" i="4"/>
  <c r="OO350" i="4"/>
  <c r="OP350" i="4"/>
  <c r="OQ350" i="4"/>
  <c r="OR350" i="4"/>
  <c r="OS350" i="4"/>
  <c r="OT350" i="4"/>
  <c r="OU350" i="4"/>
  <c r="OV350" i="4"/>
  <c r="OW350" i="4"/>
  <c r="OX350" i="4"/>
  <c r="OY350" i="4"/>
  <c r="OZ350" i="4"/>
  <c r="PA350" i="4"/>
  <c r="PB350" i="4"/>
  <c r="PC350" i="4"/>
  <c r="PD350" i="4"/>
  <c r="PE350" i="4"/>
  <c r="PF350" i="4"/>
  <c r="PG350" i="4"/>
  <c r="PH350" i="4"/>
  <c r="PI350" i="4"/>
  <c r="PJ350" i="4"/>
  <c r="PK350" i="4"/>
  <c r="PL350" i="4"/>
  <c r="PM350" i="4"/>
  <c r="PN350" i="4"/>
  <c r="PO350" i="4"/>
  <c r="PP350" i="4"/>
  <c r="PQ350" i="4"/>
  <c r="PR350" i="4"/>
  <c r="PS350" i="4"/>
  <c r="PT350" i="4"/>
  <c r="PU350" i="4"/>
  <c r="PV350" i="4"/>
  <c r="PW350" i="4"/>
  <c r="PX350" i="4"/>
  <c r="PY350" i="4"/>
  <c r="PZ350" i="4"/>
  <c r="QA350" i="4"/>
  <c r="QB350" i="4"/>
  <c r="QC350" i="4"/>
  <c r="QD350" i="4"/>
  <c r="QE350" i="4"/>
  <c r="QF350" i="4"/>
  <c r="QG350" i="4"/>
  <c r="QH350" i="4"/>
  <c r="QI350" i="4"/>
  <c r="QJ350" i="4"/>
  <c r="QK350" i="4"/>
  <c r="QL350" i="4"/>
  <c r="QM350" i="4"/>
  <c r="QN350" i="4"/>
  <c r="QO350" i="4"/>
  <c r="QP350" i="4"/>
  <c r="QQ350" i="4"/>
  <c r="QR350" i="4"/>
  <c r="QS350" i="4"/>
  <c r="QT350" i="4"/>
  <c r="QU350" i="4"/>
  <c r="QV350" i="4"/>
  <c r="QW350" i="4"/>
  <c r="QX350" i="4"/>
  <c r="QY350" i="4"/>
  <c r="QZ350" i="4"/>
  <c r="RA350" i="4"/>
  <c r="RB350" i="4"/>
  <c r="RC350" i="4"/>
  <c r="RD350" i="4"/>
  <c r="RE350" i="4"/>
  <c r="RF350" i="4"/>
  <c r="RG350" i="4"/>
  <c r="RH350" i="4"/>
  <c r="RI350" i="4"/>
  <c r="RJ350" i="4"/>
  <c r="RK350" i="4"/>
  <c r="RL350" i="4"/>
  <c r="RM350" i="4"/>
  <c r="RN350" i="4"/>
  <c r="RO350" i="4"/>
  <c r="RP350" i="4"/>
  <c r="RQ350" i="4"/>
  <c r="RR350" i="4"/>
  <c r="RS350" i="4"/>
  <c r="RT350" i="4"/>
  <c r="RU350" i="4"/>
  <c r="RV350" i="4"/>
  <c r="RW350" i="4"/>
  <c r="RX350" i="4"/>
  <c r="RY350" i="4"/>
  <c r="RZ350" i="4"/>
  <c r="SA350" i="4"/>
  <c r="SB350" i="4"/>
  <c r="SC350" i="4"/>
  <c r="SD350" i="4"/>
  <c r="SE350" i="4"/>
  <c r="SF350" i="4"/>
  <c r="SG350" i="4"/>
  <c r="SH350" i="4"/>
  <c r="SI350" i="4"/>
  <c r="SJ350" i="4"/>
  <c r="SK350" i="4"/>
  <c r="SL350" i="4"/>
  <c r="SM350" i="4"/>
  <c r="SN350" i="4"/>
  <c r="SO350" i="4"/>
  <c r="SP350" i="4"/>
  <c r="SQ350" i="4"/>
  <c r="SR350" i="4"/>
  <c r="SS350" i="4"/>
  <c r="ST350" i="4"/>
  <c r="SU350" i="4"/>
  <c r="SV350" i="4"/>
  <c r="SW350" i="4"/>
  <c r="SX350" i="4"/>
  <c r="SY350" i="4"/>
  <c r="SZ350" i="4"/>
  <c r="TA350" i="4"/>
  <c r="TB350" i="4"/>
  <c r="TC350" i="4"/>
  <c r="TD350" i="4"/>
  <c r="TE350" i="4"/>
  <c r="TF350" i="4"/>
  <c r="TG350" i="4"/>
  <c r="AD351" i="4"/>
  <c r="AE351" i="4"/>
  <c r="AF351" i="4"/>
  <c r="AG351" i="4"/>
  <c r="AH351" i="4"/>
  <c r="AI351" i="4"/>
  <c r="AJ351" i="4"/>
  <c r="AK351" i="4"/>
  <c r="AL351" i="4"/>
  <c r="AM351" i="4"/>
  <c r="AN351" i="4"/>
  <c r="AO351" i="4"/>
  <c r="AP351" i="4"/>
  <c r="AQ351" i="4"/>
  <c r="AR351" i="4"/>
  <c r="AS351" i="4"/>
  <c r="AT351" i="4"/>
  <c r="AU351" i="4"/>
  <c r="AV351" i="4"/>
  <c r="AW351" i="4"/>
  <c r="AX351" i="4"/>
  <c r="AY351" i="4"/>
  <c r="AZ351" i="4"/>
  <c r="BA351" i="4"/>
  <c r="BB351" i="4"/>
  <c r="BC351" i="4"/>
  <c r="BD351" i="4"/>
  <c r="BE351" i="4"/>
  <c r="BF351" i="4"/>
  <c r="BG351" i="4"/>
  <c r="BH351" i="4"/>
  <c r="BI351" i="4"/>
  <c r="BJ351" i="4"/>
  <c r="BK351" i="4"/>
  <c r="BL351" i="4"/>
  <c r="BM351" i="4"/>
  <c r="BN351" i="4"/>
  <c r="BO351" i="4"/>
  <c r="BP351" i="4"/>
  <c r="BQ351" i="4"/>
  <c r="BR351" i="4"/>
  <c r="BS351" i="4"/>
  <c r="BT351" i="4"/>
  <c r="BU351" i="4"/>
  <c r="BV351" i="4"/>
  <c r="BW351" i="4"/>
  <c r="BX351" i="4"/>
  <c r="BY351" i="4"/>
  <c r="BZ351" i="4"/>
  <c r="CA351" i="4"/>
  <c r="CB351" i="4"/>
  <c r="CC351" i="4"/>
  <c r="CD351" i="4"/>
  <c r="CE351" i="4"/>
  <c r="CF351" i="4"/>
  <c r="CG351" i="4"/>
  <c r="CH351" i="4"/>
  <c r="CI351" i="4"/>
  <c r="CJ351" i="4"/>
  <c r="CK351" i="4"/>
  <c r="CL351" i="4"/>
  <c r="CM351" i="4"/>
  <c r="CN351" i="4"/>
  <c r="CO351" i="4"/>
  <c r="CP351" i="4"/>
  <c r="CQ351" i="4"/>
  <c r="CR351" i="4"/>
  <c r="CS351" i="4"/>
  <c r="CT351" i="4"/>
  <c r="CU351" i="4"/>
  <c r="CV351" i="4"/>
  <c r="CW351" i="4"/>
  <c r="CX351" i="4"/>
  <c r="CY351" i="4"/>
  <c r="CZ351" i="4"/>
  <c r="DA351" i="4"/>
  <c r="DB351" i="4"/>
  <c r="DC351" i="4"/>
  <c r="DD351" i="4"/>
  <c r="DE351" i="4"/>
  <c r="DF351" i="4"/>
  <c r="DG351" i="4"/>
  <c r="DH351" i="4"/>
  <c r="DI351" i="4"/>
  <c r="DJ351" i="4"/>
  <c r="DK351" i="4"/>
  <c r="DL351" i="4"/>
  <c r="DM351" i="4"/>
  <c r="DN351" i="4"/>
  <c r="DO351" i="4"/>
  <c r="DP351" i="4"/>
  <c r="DQ351" i="4"/>
  <c r="DR351" i="4"/>
  <c r="DS351" i="4"/>
  <c r="DT351" i="4"/>
  <c r="DU351" i="4"/>
  <c r="DV351" i="4"/>
  <c r="DW351" i="4"/>
  <c r="DX351" i="4"/>
  <c r="DY351" i="4"/>
  <c r="DZ351" i="4"/>
  <c r="EA351" i="4"/>
  <c r="EB351" i="4"/>
  <c r="EC351" i="4"/>
  <c r="ED351" i="4"/>
  <c r="EE351" i="4"/>
  <c r="EF351" i="4"/>
  <c r="EG351" i="4"/>
  <c r="EH351" i="4"/>
  <c r="EI351" i="4"/>
  <c r="EJ351" i="4"/>
  <c r="EK351" i="4"/>
  <c r="EL351" i="4"/>
  <c r="EM351" i="4"/>
  <c r="EN351" i="4"/>
  <c r="EO351" i="4"/>
  <c r="EP351" i="4"/>
  <c r="EQ351" i="4"/>
  <c r="ER351" i="4"/>
  <c r="ES351" i="4"/>
  <c r="ET351" i="4"/>
  <c r="EU351" i="4"/>
  <c r="EV351" i="4"/>
  <c r="EW351" i="4"/>
  <c r="EX351" i="4"/>
  <c r="EY351" i="4"/>
  <c r="EZ351" i="4"/>
  <c r="FA351" i="4"/>
  <c r="FB351" i="4"/>
  <c r="FC351" i="4"/>
  <c r="FD351" i="4"/>
  <c r="FE351" i="4"/>
  <c r="FF351" i="4"/>
  <c r="FG351" i="4"/>
  <c r="FH351" i="4"/>
  <c r="FI351" i="4"/>
  <c r="FJ351" i="4"/>
  <c r="FK351" i="4"/>
  <c r="FL351" i="4"/>
  <c r="FM351" i="4"/>
  <c r="FN351" i="4"/>
  <c r="FO351" i="4"/>
  <c r="FP351" i="4"/>
  <c r="FQ351" i="4"/>
  <c r="FR351" i="4"/>
  <c r="FS351" i="4"/>
  <c r="FT351" i="4"/>
  <c r="FU351" i="4"/>
  <c r="FV351" i="4"/>
  <c r="FW351" i="4"/>
  <c r="FX351" i="4"/>
  <c r="FY351" i="4"/>
  <c r="FZ351" i="4"/>
  <c r="GA351" i="4"/>
  <c r="GB351" i="4"/>
  <c r="GC351" i="4"/>
  <c r="GD351" i="4"/>
  <c r="GE351" i="4"/>
  <c r="GF351" i="4"/>
  <c r="GG351" i="4"/>
  <c r="GH351" i="4"/>
  <c r="GI351" i="4"/>
  <c r="GJ351" i="4"/>
  <c r="GK351" i="4"/>
  <c r="GL351" i="4"/>
  <c r="GM351" i="4"/>
  <c r="GN351" i="4"/>
  <c r="GO351" i="4"/>
  <c r="GP351" i="4"/>
  <c r="GQ351" i="4"/>
  <c r="GR351" i="4"/>
  <c r="GS351" i="4"/>
  <c r="GT351" i="4"/>
  <c r="GU351" i="4"/>
  <c r="GV351" i="4"/>
  <c r="GW351" i="4"/>
  <c r="GX351" i="4"/>
  <c r="GY351" i="4"/>
  <c r="GZ351" i="4"/>
  <c r="HA351" i="4"/>
  <c r="HB351" i="4"/>
  <c r="HC351" i="4"/>
  <c r="HD351" i="4"/>
  <c r="HE351" i="4"/>
  <c r="HF351" i="4"/>
  <c r="HG351" i="4"/>
  <c r="HH351" i="4"/>
  <c r="HI351" i="4"/>
  <c r="HJ351" i="4"/>
  <c r="HK351" i="4"/>
  <c r="HL351" i="4"/>
  <c r="HM351" i="4"/>
  <c r="HN351" i="4"/>
  <c r="HO351" i="4"/>
  <c r="HP351" i="4"/>
  <c r="HQ351" i="4"/>
  <c r="HR351" i="4"/>
  <c r="HS351" i="4"/>
  <c r="HT351" i="4"/>
  <c r="HU351" i="4"/>
  <c r="HV351" i="4"/>
  <c r="HW351" i="4"/>
  <c r="HX351" i="4"/>
  <c r="HY351" i="4"/>
  <c r="HZ351" i="4"/>
  <c r="IA351" i="4"/>
  <c r="IB351" i="4"/>
  <c r="IC351" i="4"/>
  <c r="ID351" i="4"/>
  <c r="IE351" i="4"/>
  <c r="IF351" i="4"/>
  <c r="IG351" i="4"/>
  <c r="IH351" i="4"/>
  <c r="II351" i="4"/>
  <c r="IJ351" i="4"/>
  <c r="IK351" i="4"/>
  <c r="IL351" i="4"/>
  <c r="IM351" i="4"/>
  <c r="IN351" i="4"/>
  <c r="IO351" i="4"/>
  <c r="IP351" i="4"/>
  <c r="IQ351" i="4"/>
  <c r="IR351" i="4"/>
  <c r="IS351" i="4"/>
  <c r="IT351" i="4"/>
  <c r="IU351" i="4"/>
  <c r="IV351" i="4"/>
  <c r="IW351" i="4"/>
  <c r="IX351" i="4"/>
  <c r="IY351" i="4"/>
  <c r="IZ351" i="4"/>
  <c r="JA351" i="4"/>
  <c r="JB351" i="4"/>
  <c r="JC351" i="4"/>
  <c r="JD351" i="4"/>
  <c r="JE351" i="4"/>
  <c r="JF351" i="4"/>
  <c r="JG351" i="4"/>
  <c r="JH351" i="4"/>
  <c r="JI351" i="4"/>
  <c r="JJ351" i="4"/>
  <c r="JK351" i="4"/>
  <c r="JL351" i="4"/>
  <c r="JM351" i="4"/>
  <c r="JN351" i="4"/>
  <c r="JO351" i="4"/>
  <c r="JP351" i="4"/>
  <c r="JQ351" i="4"/>
  <c r="JR351" i="4"/>
  <c r="JS351" i="4"/>
  <c r="JT351" i="4"/>
  <c r="JU351" i="4"/>
  <c r="JV351" i="4"/>
  <c r="JW351" i="4"/>
  <c r="JX351" i="4"/>
  <c r="JY351" i="4"/>
  <c r="JZ351" i="4"/>
  <c r="KA351" i="4"/>
  <c r="KB351" i="4"/>
  <c r="KC351" i="4"/>
  <c r="KD351" i="4"/>
  <c r="KE351" i="4"/>
  <c r="KF351" i="4"/>
  <c r="KG351" i="4"/>
  <c r="KH351" i="4"/>
  <c r="KI351" i="4"/>
  <c r="KJ351" i="4"/>
  <c r="KK351" i="4"/>
  <c r="KL351" i="4"/>
  <c r="KM351" i="4"/>
  <c r="KN351" i="4"/>
  <c r="KO351" i="4"/>
  <c r="KP351" i="4"/>
  <c r="KQ351" i="4"/>
  <c r="KR351" i="4"/>
  <c r="KS351" i="4"/>
  <c r="KT351" i="4"/>
  <c r="KU351" i="4"/>
  <c r="KV351" i="4"/>
  <c r="KW351" i="4"/>
  <c r="KX351" i="4"/>
  <c r="KY351" i="4"/>
  <c r="KZ351" i="4"/>
  <c r="LA351" i="4"/>
  <c r="LB351" i="4"/>
  <c r="LC351" i="4"/>
  <c r="LD351" i="4"/>
  <c r="LE351" i="4"/>
  <c r="LF351" i="4"/>
  <c r="LG351" i="4"/>
  <c r="LH351" i="4"/>
  <c r="LI351" i="4"/>
  <c r="LJ351" i="4"/>
  <c r="LK351" i="4"/>
  <c r="LL351" i="4"/>
  <c r="LM351" i="4"/>
  <c r="LN351" i="4"/>
  <c r="LO351" i="4"/>
  <c r="LP351" i="4"/>
  <c r="LQ351" i="4"/>
  <c r="LR351" i="4"/>
  <c r="LS351" i="4"/>
  <c r="LT351" i="4"/>
  <c r="LU351" i="4"/>
  <c r="LV351" i="4"/>
  <c r="LW351" i="4"/>
  <c r="LX351" i="4"/>
  <c r="LY351" i="4"/>
  <c r="LZ351" i="4"/>
  <c r="MA351" i="4"/>
  <c r="MB351" i="4"/>
  <c r="MC351" i="4"/>
  <c r="MD351" i="4"/>
  <c r="ME351" i="4"/>
  <c r="MF351" i="4"/>
  <c r="MG351" i="4"/>
  <c r="MH351" i="4"/>
  <c r="MI351" i="4"/>
  <c r="MJ351" i="4"/>
  <c r="MK351" i="4"/>
  <c r="ML351" i="4"/>
  <c r="MM351" i="4"/>
  <c r="MN351" i="4"/>
  <c r="MO351" i="4"/>
  <c r="MP351" i="4"/>
  <c r="MQ351" i="4"/>
  <c r="MR351" i="4"/>
  <c r="MS351" i="4"/>
  <c r="MT351" i="4"/>
  <c r="MU351" i="4"/>
  <c r="MV351" i="4"/>
  <c r="MW351" i="4"/>
  <c r="MX351" i="4"/>
  <c r="MY351" i="4"/>
  <c r="MZ351" i="4"/>
  <c r="NA351" i="4"/>
  <c r="NB351" i="4"/>
  <c r="NC351" i="4"/>
  <c r="ND351" i="4"/>
  <c r="NE351" i="4"/>
  <c r="NF351" i="4"/>
  <c r="NG351" i="4"/>
  <c r="NH351" i="4"/>
  <c r="NI351" i="4"/>
  <c r="NJ351" i="4"/>
  <c r="NK351" i="4"/>
  <c r="NL351" i="4"/>
  <c r="NM351" i="4"/>
  <c r="NN351" i="4"/>
  <c r="NO351" i="4"/>
  <c r="NP351" i="4"/>
  <c r="NQ351" i="4"/>
  <c r="NR351" i="4"/>
  <c r="NS351" i="4"/>
  <c r="NT351" i="4"/>
  <c r="NU351" i="4"/>
  <c r="NV351" i="4"/>
  <c r="NW351" i="4"/>
  <c r="NX351" i="4"/>
  <c r="NY351" i="4"/>
  <c r="NZ351" i="4"/>
  <c r="OA351" i="4"/>
  <c r="OB351" i="4"/>
  <c r="OC351" i="4"/>
  <c r="OD351" i="4"/>
  <c r="OE351" i="4"/>
  <c r="OF351" i="4"/>
  <c r="OG351" i="4"/>
  <c r="OH351" i="4"/>
  <c r="OI351" i="4"/>
  <c r="OJ351" i="4"/>
  <c r="OK351" i="4"/>
  <c r="OL351" i="4"/>
  <c r="OM351" i="4"/>
  <c r="ON351" i="4"/>
  <c r="OO351" i="4"/>
  <c r="OP351" i="4"/>
  <c r="OQ351" i="4"/>
  <c r="OR351" i="4"/>
  <c r="OS351" i="4"/>
  <c r="OT351" i="4"/>
  <c r="OU351" i="4"/>
  <c r="OV351" i="4"/>
  <c r="OW351" i="4"/>
  <c r="OX351" i="4"/>
  <c r="OY351" i="4"/>
  <c r="OZ351" i="4"/>
  <c r="PA351" i="4"/>
  <c r="PB351" i="4"/>
  <c r="PC351" i="4"/>
  <c r="PD351" i="4"/>
  <c r="PE351" i="4"/>
  <c r="PF351" i="4"/>
  <c r="PG351" i="4"/>
  <c r="PH351" i="4"/>
  <c r="PI351" i="4"/>
  <c r="PJ351" i="4"/>
  <c r="PK351" i="4"/>
  <c r="PL351" i="4"/>
  <c r="PM351" i="4"/>
  <c r="PN351" i="4"/>
  <c r="PO351" i="4"/>
  <c r="PP351" i="4"/>
  <c r="PQ351" i="4"/>
  <c r="PR351" i="4"/>
  <c r="PS351" i="4"/>
  <c r="PT351" i="4"/>
  <c r="PU351" i="4"/>
  <c r="PV351" i="4"/>
  <c r="PW351" i="4"/>
  <c r="PX351" i="4"/>
  <c r="PY351" i="4"/>
  <c r="PZ351" i="4"/>
  <c r="QA351" i="4"/>
  <c r="QB351" i="4"/>
  <c r="QC351" i="4"/>
  <c r="QD351" i="4"/>
  <c r="QE351" i="4"/>
  <c r="QF351" i="4"/>
  <c r="QG351" i="4"/>
  <c r="QH351" i="4"/>
  <c r="QI351" i="4"/>
  <c r="QJ351" i="4"/>
  <c r="QK351" i="4"/>
  <c r="QL351" i="4"/>
  <c r="QM351" i="4"/>
  <c r="QN351" i="4"/>
  <c r="QO351" i="4"/>
  <c r="QP351" i="4"/>
  <c r="QQ351" i="4"/>
  <c r="QR351" i="4"/>
  <c r="QS351" i="4"/>
  <c r="QT351" i="4"/>
  <c r="QU351" i="4"/>
  <c r="QV351" i="4"/>
  <c r="QW351" i="4"/>
  <c r="QX351" i="4"/>
  <c r="QY351" i="4"/>
  <c r="QZ351" i="4"/>
  <c r="RA351" i="4"/>
  <c r="RB351" i="4"/>
  <c r="RC351" i="4"/>
  <c r="RD351" i="4"/>
  <c r="RE351" i="4"/>
  <c r="RF351" i="4"/>
  <c r="RG351" i="4"/>
  <c r="RH351" i="4"/>
  <c r="RI351" i="4"/>
  <c r="RJ351" i="4"/>
  <c r="RK351" i="4"/>
  <c r="RL351" i="4"/>
  <c r="RM351" i="4"/>
  <c r="RN351" i="4"/>
  <c r="RO351" i="4"/>
  <c r="RP351" i="4"/>
  <c r="RQ351" i="4"/>
  <c r="RR351" i="4"/>
  <c r="RS351" i="4"/>
  <c r="RT351" i="4"/>
  <c r="RU351" i="4"/>
  <c r="RV351" i="4"/>
  <c r="RW351" i="4"/>
  <c r="RX351" i="4"/>
  <c r="RY351" i="4"/>
  <c r="RZ351" i="4"/>
  <c r="SA351" i="4"/>
  <c r="SB351" i="4"/>
  <c r="SC351" i="4"/>
  <c r="SD351" i="4"/>
  <c r="SE351" i="4"/>
  <c r="SF351" i="4"/>
  <c r="SG351" i="4"/>
  <c r="SH351" i="4"/>
  <c r="SI351" i="4"/>
  <c r="SJ351" i="4"/>
  <c r="SK351" i="4"/>
  <c r="SL351" i="4"/>
  <c r="SM351" i="4"/>
  <c r="SN351" i="4"/>
  <c r="SO351" i="4"/>
  <c r="SP351" i="4"/>
  <c r="SQ351" i="4"/>
  <c r="SR351" i="4"/>
  <c r="SS351" i="4"/>
  <c r="ST351" i="4"/>
  <c r="SU351" i="4"/>
  <c r="SV351" i="4"/>
  <c r="SW351" i="4"/>
  <c r="SX351" i="4"/>
  <c r="SY351" i="4"/>
  <c r="SZ351" i="4"/>
  <c r="TA351" i="4"/>
  <c r="TB351" i="4"/>
  <c r="TC351" i="4"/>
  <c r="TD351" i="4"/>
  <c r="TE351" i="4"/>
  <c r="TF351" i="4"/>
  <c r="TG351" i="4"/>
  <c r="AD352" i="4"/>
  <c r="AE352" i="4"/>
  <c r="AF352" i="4"/>
  <c r="AG352" i="4"/>
  <c r="AH352" i="4"/>
  <c r="AI352" i="4"/>
  <c r="AJ352" i="4"/>
  <c r="AK352" i="4"/>
  <c r="AL352" i="4"/>
  <c r="AM352" i="4"/>
  <c r="AN352" i="4"/>
  <c r="AO352" i="4"/>
  <c r="AP352" i="4"/>
  <c r="AQ352" i="4"/>
  <c r="AR352" i="4"/>
  <c r="AS352" i="4"/>
  <c r="AT352" i="4"/>
  <c r="AU352" i="4"/>
  <c r="AV352" i="4"/>
  <c r="AW352" i="4"/>
  <c r="AX352" i="4"/>
  <c r="AY352" i="4"/>
  <c r="AZ352" i="4"/>
  <c r="BA352" i="4"/>
  <c r="BB352" i="4"/>
  <c r="BC352" i="4"/>
  <c r="BD352" i="4"/>
  <c r="BE352" i="4"/>
  <c r="BF352" i="4"/>
  <c r="BG352" i="4"/>
  <c r="BH352" i="4"/>
  <c r="BI352" i="4"/>
  <c r="BJ352" i="4"/>
  <c r="BK352" i="4"/>
  <c r="BL352" i="4"/>
  <c r="BM352" i="4"/>
  <c r="BN352" i="4"/>
  <c r="BO352" i="4"/>
  <c r="BP352" i="4"/>
  <c r="BQ352" i="4"/>
  <c r="BR352" i="4"/>
  <c r="BS352" i="4"/>
  <c r="BT352" i="4"/>
  <c r="BU352" i="4"/>
  <c r="BV352" i="4"/>
  <c r="BW352" i="4"/>
  <c r="BX352" i="4"/>
  <c r="BY352" i="4"/>
  <c r="BZ352" i="4"/>
  <c r="CA352" i="4"/>
  <c r="CB352" i="4"/>
  <c r="CC352" i="4"/>
  <c r="CD352" i="4"/>
  <c r="CE352" i="4"/>
  <c r="CF352" i="4"/>
  <c r="CG352" i="4"/>
  <c r="CH352" i="4"/>
  <c r="CI352" i="4"/>
  <c r="CJ352" i="4"/>
  <c r="CK352" i="4"/>
  <c r="CL352" i="4"/>
  <c r="CM352" i="4"/>
  <c r="CN352" i="4"/>
  <c r="CO352" i="4"/>
  <c r="CP352" i="4"/>
  <c r="CQ352" i="4"/>
  <c r="CR352" i="4"/>
  <c r="CS352" i="4"/>
  <c r="CT352" i="4"/>
  <c r="CU352" i="4"/>
  <c r="CV352" i="4"/>
  <c r="CW352" i="4"/>
  <c r="CX352" i="4"/>
  <c r="CY352" i="4"/>
  <c r="CZ352" i="4"/>
  <c r="DA352" i="4"/>
  <c r="DB352" i="4"/>
  <c r="DC352" i="4"/>
  <c r="DD352" i="4"/>
  <c r="DE352" i="4"/>
  <c r="DF352" i="4"/>
  <c r="DG352" i="4"/>
  <c r="DH352" i="4"/>
  <c r="DI352" i="4"/>
  <c r="DJ352" i="4"/>
  <c r="DK352" i="4"/>
  <c r="DL352" i="4"/>
  <c r="DM352" i="4"/>
  <c r="DN352" i="4"/>
  <c r="DO352" i="4"/>
  <c r="DP352" i="4"/>
  <c r="DQ352" i="4"/>
  <c r="DR352" i="4"/>
  <c r="DS352" i="4"/>
  <c r="DT352" i="4"/>
  <c r="DU352" i="4"/>
  <c r="DV352" i="4"/>
  <c r="DW352" i="4"/>
  <c r="DX352" i="4"/>
  <c r="DY352" i="4"/>
  <c r="DZ352" i="4"/>
  <c r="EA352" i="4"/>
  <c r="EB352" i="4"/>
  <c r="EC352" i="4"/>
  <c r="ED352" i="4"/>
  <c r="EE352" i="4"/>
  <c r="EF352" i="4"/>
  <c r="EG352" i="4"/>
  <c r="EH352" i="4"/>
  <c r="EI352" i="4"/>
  <c r="EJ352" i="4"/>
  <c r="EK352" i="4"/>
  <c r="EL352" i="4"/>
  <c r="EM352" i="4"/>
  <c r="EN352" i="4"/>
  <c r="EO352" i="4"/>
  <c r="EP352" i="4"/>
  <c r="EQ352" i="4"/>
  <c r="ER352" i="4"/>
  <c r="ES352" i="4"/>
  <c r="ET352" i="4"/>
  <c r="EU352" i="4"/>
  <c r="EV352" i="4"/>
  <c r="EW352" i="4"/>
  <c r="EX352" i="4"/>
  <c r="EY352" i="4"/>
  <c r="EZ352" i="4"/>
  <c r="FA352" i="4"/>
  <c r="FB352" i="4"/>
  <c r="FC352" i="4"/>
  <c r="FD352" i="4"/>
  <c r="FE352" i="4"/>
  <c r="FF352" i="4"/>
  <c r="FG352" i="4"/>
  <c r="FH352" i="4"/>
  <c r="FI352" i="4"/>
  <c r="FJ352" i="4"/>
  <c r="FK352" i="4"/>
  <c r="FL352" i="4"/>
  <c r="FM352" i="4"/>
  <c r="FN352" i="4"/>
  <c r="FO352" i="4"/>
  <c r="FP352" i="4"/>
  <c r="FQ352" i="4"/>
  <c r="FR352" i="4"/>
  <c r="FS352" i="4"/>
  <c r="FT352" i="4"/>
  <c r="FU352" i="4"/>
  <c r="FV352" i="4"/>
  <c r="FW352" i="4"/>
  <c r="FX352" i="4"/>
  <c r="FY352" i="4"/>
  <c r="FZ352" i="4"/>
  <c r="GA352" i="4"/>
  <c r="GB352" i="4"/>
  <c r="GC352" i="4"/>
  <c r="GD352" i="4"/>
  <c r="GE352" i="4"/>
  <c r="GF352" i="4"/>
  <c r="GG352" i="4"/>
  <c r="GH352" i="4"/>
  <c r="GI352" i="4"/>
  <c r="GJ352" i="4"/>
  <c r="GK352" i="4"/>
  <c r="GL352" i="4"/>
  <c r="GM352" i="4"/>
  <c r="GN352" i="4"/>
  <c r="GO352" i="4"/>
  <c r="GP352" i="4"/>
  <c r="GQ352" i="4"/>
  <c r="GR352" i="4"/>
  <c r="GS352" i="4"/>
  <c r="GT352" i="4"/>
  <c r="GU352" i="4"/>
  <c r="GV352" i="4"/>
  <c r="GW352" i="4"/>
  <c r="GX352" i="4"/>
  <c r="GY352" i="4"/>
  <c r="GZ352" i="4"/>
  <c r="HA352" i="4"/>
  <c r="HB352" i="4"/>
  <c r="HC352" i="4"/>
  <c r="HD352" i="4"/>
  <c r="HE352" i="4"/>
  <c r="HF352" i="4"/>
  <c r="HG352" i="4"/>
  <c r="HH352" i="4"/>
  <c r="HI352" i="4"/>
  <c r="HJ352" i="4"/>
  <c r="HK352" i="4"/>
  <c r="HL352" i="4"/>
  <c r="HM352" i="4"/>
  <c r="HN352" i="4"/>
  <c r="HO352" i="4"/>
  <c r="HP352" i="4"/>
  <c r="HQ352" i="4"/>
  <c r="HR352" i="4"/>
  <c r="HS352" i="4"/>
  <c r="HT352" i="4"/>
  <c r="HU352" i="4"/>
  <c r="HV352" i="4"/>
  <c r="HW352" i="4"/>
  <c r="HX352" i="4"/>
  <c r="HY352" i="4"/>
  <c r="HZ352" i="4"/>
  <c r="IA352" i="4"/>
  <c r="IB352" i="4"/>
  <c r="IC352" i="4"/>
  <c r="ID352" i="4"/>
  <c r="IE352" i="4"/>
  <c r="IF352" i="4"/>
  <c r="IG352" i="4"/>
  <c r="IH352" i="4"/>
  <c r="II352" i="4"/>
  <c r="IJ352" i="4"/>
  <c r="IK352" i="4"/>
  <c r="IL352" i="4"/>
  <c r="IM352" i="4"/>
  <c r="IN352" i="4"/>
  <c r="IO352" i="4"/>
  <c r="IP352" i="4"/>
  <c r="IQ352" i="4"/>
  <c r="IR352" i="4"/>
  <c r="IS352" i="4"/>
  <c r="IT352" i="4"/>
  <c r="IU352" i="4"/>
  <c r="IV352" i="4"/>
  <c r="IW352" i="4"/>
  <c r="IX352" i="4"/>
  <c r="IY352" i="4"/>
  <c r="IZ352" i="4"/>
  <c r="JA352" i="4"/>
  <c r="JB352" i="4"/>
  <c r="JC352" i="4"/>
  <c r="JD352" i="4"/>
  <c r="JE352" i="4"/>
  <c r="JF352" i="4"/>
  <c r="JG352" i="4"/>
  <c r="JH352" i="4"/>
  <c r="JI352" i="4"/>
  <c r="JJ352" i="4"/>
  <c r="JK352" i="4"/>
  <c r="JL352" i="4"/>
  <c r="JM352" i="4"/>
  <c r="JN352" i="4"/>
  <c r="JO352" i="4"/>
  <c r="JP352" i="4"/>
  <c r="JQ352" i="4"/>
  <c r="JR352" i="4"/>
  <c r="JS352" i="4"/>
  <c r="JT352" i="4"/>
  <c r="JU352" i="4"/>
  <c r="JV352" i="4"/>
  <c r="JW352" i="4"/>
  <c r="JX352" i="4"/>
  <c r="JY352" i="4"/>
  <c r="JZ352" i="4"/>
  <c r="KA352" i="4"/>
  <c r="KB352" i="4"/>
  <c r="KC352" i="4"/>
  <c r="KD352" i="4"/>
  <c r="KE352" i="4"/>
  <c r="KF352" i="4"/>
  <c r="KG352" i="4"/>
  <c r="KH352" i="4"/>
  <c r="KI352" i="4"/>
  <c r="KJ352" i="4"/>
  <c r="KK352" i="4"/>
  <c r="KL352" i="4"/>
  <c r="KM352" i="4"/>
  <c r="KN352" i="4"/>
  <c r="KO352" i="4"/>
  <c r="KP352" i="4"/>
  <c r="KQ352" i="4"/>
  <c r="KR352" i="4"/>
  <c r="KS352" i="4"/>
  <c r="KT352" i="4"/>
  <c r="KU352" i="4"/>
  <c r="KV352" i="4"/>
  <c r="KW352" i="4"/>
  <c r="KX352" i="4"/>
  <c r="KY352" i="4"/>
  <c r="KZ352" i="4"/>
  <c r="LA352" i="4"/>
  <c r="LB352" i="4"/>
  <c r="LC352" i="4"/>
  <c r="LD352" i="4"/>
  <c r="LE352" i="4"/>
  <c r="LF352" i="4"/>
  <c r="LG352" i="4"/>
  <c r="LH352" i="4"/>
  <c r="LI352" i="4"/>
  <c r="LJ352" i="4"/>
  <c r="LK352" i="4"/>
  <c r="LL352" i="4"/>
  <c r="LM352" i="4"/>
  <c r="LN352" i="4"/>
  <c r="LO352" i="4"/>
  <c r="LP352" i="4"/>
  <c r="LQ352" i="4"/>
  <c r="LR352" i="4"/>
  <c r="LS352" i="4"/>
  <c r="LT352" i="4"/>
  <c r="LU352" i="4"/>
  <c r="LV352" i="4"/>
  <c r="LW352" i="4"/>
  <c r="LX352" i="4"/>
  <c r="LY352" i="4"/>
  <c r="LZ352" i="4"/>
  <c r="MA352" i="4"/>
  <c r="MB352" i="4"/>
  <c r="MC352" i="4"/>
  <c r="MD352" i="4"/>
  <c r="ME352" i="4"/>
  <c r="MF352" i="4"/>
  <c r="MG352" i="4"/>
  <c r="MH352" i="4"/>
  <c r="MI352" i="4"/>
  <c r="MJ352" i="4"/>
  <c r="MK352" i="4"/>
  <c r="ML352" i="4"/>
  <c r="MM352" i="4"/>
  <c r="MN352" i="4"/>
  <c r="MO352" i="4"/>
  <c r="MP352" i="4"/>
  <c r="MQ352" i="4"/>
  <c r="MR352" i="4"/>
  <c r="MS352" i="4"/>
  <c r="MT352" i="4"/>
  <c r="MU352" i="4"/>
  <c r="MV352" i="4"/>
  <c r="MW352" i="4"/>
  <c r="MX352" i="4"/>
  <c r="MY352" i="4"/>
  <c r="MZ352" i="4"/>
  <c r="NA352" i="4"/>
  <c r="NB352" i="4"/>
  <c r="NC352" i="4"/>
  <c r="ND352" i="4"/>
  <c r="NE352" i="4"/>
  <c r="NF352" i="4"/>
  <c r="NG352" i="4"/>
  <c r="NH352" i="4"/>
  <c r="NI352" i="4"/>
  <c r="NJ352" i="4"/>
  <c r="NK352" i="4"/>
  <c r="NL352" i="4"/>
  <c r="NM352" i="4"/>
  <c r="NN352" i="4"/>
  <c r="NO352" i="4"/>
  <c r="NP352" i="4"/>
  <c r="NQ352" i="4"/>
  <c r="NR352" i="4"/>
  <c r="NS352" i="4"/>
  <c r="NT352" i="4"/>
  <c r="NU352" i="4"/>
  <c r="NV352" i="4"/>
  <c r="NW352" i="4"/>
  <c r="NX352" i="4"/>
  <c r="NY352" i="4"/>
  <c r="NZ352" i="4"/>
  <c r="OA352" i="4"/>
  <c r="OB352" i="4"/>
  <c r="OC352" i="4"/>
  <c r="OD352" i="4"/>
  <c r="OE352" i="4"/>
  <c r="OF352" i="4"/>
  <c r="OG352" i="4"/>
  <c r="OH352" i="4"/>
  <c r="OI352" i="4"/>
  <c r="OJ352" i="4"/>
  <c r="OK352" i="4"/>
  <c r="OL352" i="4"/>
  <c r="OM352" i="4"/>
  <c r="ON352" i="4"/>
  <c r="OO352" i="4"/>
  <c r="OP352" i="4"/>
  <c r="OQ352" i="4"/>
  <c r="OR352" i="4"/>
  <c r="OS352" i="4"/>
  <c r="OT352" i="4"/>
  <c r="OU352" i="4"/>
  <c r="OV352" i="4"/>
  <c r="OW352" i="4"/>
  <c r="OX352" i="4"/>
  <c r="OY352" i="4"/>
  <c r="OZ352" i="4"/>
  <c r="PA352" i="4"/>
  <c r="PB352" i="4"/>
  <c r="PC352" i="4"/>
  <c r="PD352" i="4"/>
  <c r="PE352" i="4"/>
  <c r="PF352" i="4"/>
  <c r="PG352" i="4"/>
  <c r="PH352" i="4"/>
  <c r="PI352" i="4"/>
  <c r="PJ352" i="4"/>
  <c r="PK352" i="4"/>
  <c r="PL352" i="4"/>
  <c r="PM352" i="4"/>
  <c r="PN352" i="4"/>
  <c r="PO352" i="4"/>
  <c r="PP352" i="4"/>
  <c r="PQ352" i="4"/>
  <c r="PR352" i="4"/>
  <c r="PS352" i="4"/>
  <c r="PT352" i="4"/>
  <c r="PU352" i="4"/>
  <c r="PV352" i="4"/>
  <c r="PW352" i="4"/>
  <c r="PX352" i="4"/>
  <c r="PY352" i="4"/>
  <c r="PZ352" i="4"/>
  <c r="QA352" i="4"/>
  <c r="QB352" i="4"/>
  <c r="QC352" i="4"/>
  <c r="QD352" i="4"/>
  <c r="QE352" i="4"/>
  <c r="QF352" i="4"/>
  <c r="QG352" i="4"/>
  <c r="QH352" i="4"/>
  <c r="QI352" i="4"/>
  <c r="QJ352" i="4"/>
  <c r="QK352" i="4"/>
  <c r="QL352" i="4"/>
  <c r="QM352" i="4"/>
  <c r="QN352" i="4"/>
  <c r="QO352" i="4"/>
  <c r="QP352" i="4"/>
  <c r="QQ352" i="4"/>
  <c r="QR352" i="4"/>
  <c r="QS352" i="4"/>
  <c r="QT352" i="4"/>
  <c r="QU352" i="4"/>
  <c r="QV352" i="4"/>
  <c r="QW352" i="4"/>
  <c r="QX352" i="4"/>
  <c r="QY352" i="4"/>
  <c r="QZ352" i="4"/>
  <c r="RA352" i="4"/>
  <c r="RB352" i="4"/>
  <c r="RC352" i="4"/>
  <c r="RD352" i="4"/>
  <c r="RE352" i="4"/>
  <c r="RF352" i="4"/>
  <c r="RG352" i="4"/>
  <c r="RH352" i="4"/>
  <c r="RI352" i="4"/>
  <c r="RJ352" i="4"/>
  <c r="RK352" i="4"/>
  <c r="RL352" i="4"/>
  <c r="RM352" i="4"/>
  <c r="RN352" i="4"/>
  <c r="RO352" i="4"/>
  <c r="RP352" i="4"/>
  <c r="RQ352" i="4"/>
  <c r="RR352" i="4"/>
  <c r="RS352" i="4"/>
  <c r="RT352" i="4"/>
  <c r="RU352" i="4"/>
  <c r="RV352" i="4"/>
  <c r="RW352" i="4"/>
  <c r="RX352" i="4"/>
  <c r="RY352" i="4"/>
  <c r="RZ352" i="4"/>
  <c r="SA352" i="4"/>
  <c r="SB352" i="4"/>
  <c r="SC352" i="4"/>
  <c r="SD352" i="4"/>
  <c r="SE352" i="4"/>
  <c r="SF352" i="4"/>
  <c r="SG352" i="4"/>
  <c r="SH352" i="4"/>
  <c r="SI352" i="4"/>
  <c r="SJ352" i="4"/>
  <c r="SK352" i="4"/>
  <c r="SL352" i="4"/>
  <c r="SM352" i="4"/>
  <c r="SN352" i="4"/>
  <c r="SO352" i="4"/>
  <c r="SP352" i="4"/>
  <c r="SQ352" i="4"/>
  <c r="SR352" i="4"/>
  <c r="SS352" i="4"/>
  <c r="ST352" i="4"/>
  <c r="SU352" i="4"/>
  <c r="SV352" i="4"/>
  <c r="SW352" i="4"/>
  <c r="SX352" i="4"/>
  <c r="SY352" i="4"/>
  <c r="SZ352" i="4"/>
  <c r="TA352" i="4"/>
  <c r="TB352" i="4"/>
  <c r="TC352" i="4"/>
  <c r="TD352" i="4"/>
  <c r="TE352" i="4"/>
  <c r="TF352" i="4"/>
  <c r="TG352" i="4"/>
  <c r="AD353" i="4"/>
  <c r="AE353" i="4"/>
  <c r="AF353" i="4"/>
  <c r="AG353" i="4"/>
  <c r="AH353" i="4"/>
  <c r="AI353" i="4"/>
  <c r="AJ353" i="4"/>
  <c r="AK353" i="4"/>
  <c r="AL353" i="4"/>
  <c r="AM353" i="4"/>
  <c r="AN353" i="4"/>
  <c r="AO353" i="4"/>
  <c r="AP353" i="4"/>
  <c r="AQ353" i="4"/>
  <c r="AR353" i="4"/>
  <c r="AS353" i="4"/>
  <c r="AT353" i="4"/>
  <c r="AU353" i="4"/>
  <c r="AV353" i="4"/>
  <c r="AW353" i="4"/>
  <c r="AX353" i="4"/>
  <c r="AY353" i="4"/>
  <c r="AZ353" i="4"/>
  <c r="BA353" i="4"/>
  <c r="BB353" i="4"/>
  <c r="BC353" i="4"/>
  <c r="BD353" i="4"/>
  <c r="BE353" i="4"/>
  <c r="BF353" i="4"/>
  <c r="BG353" i="4"/>
  <c r="BH353" i="4"/>
  <c r="BI353" i="4"/>
  <c r="BJ353" i="4"/>
  <c r="BK353" i="4"/>
  <c r="BL353" i="4"/>
  <c r="BM353" i="4"/>
  <c r="BN353" i="4"/>
  <c r="BO353" i="4"/>
  <c r="BP353" i="4"/>
  <c r="BQ353" i="4"/>
  <c r="BR353" i="4"/>
  <c r="BS353" i="4"/>
  <c r="BT353" i="4"/>
  <c r="BU353" i="4"/>
  <c r="BV353" i="4"/>
  <c r="BW353" i="4"/>
  <c r="BX353" i="4"/>
  <c r="BY353" i="4"/>
  <c r="BZ353" i="4"/>
  <c r="CA353" i="4"/>
  <c r="CB353" i="4"/>
  <c r="CC353" i="4"/>
  <c r="CD353" i="4"/>
  <c r="CE353" i="4"/>
  <c r="CF353" i="4"/>
  <c r="CG353" i="4"/>
  <c r="CH353" i="4"/>
  <c r="CI353" i="4"/>
  <c r="CJ353" i="4"/>
  <c r="CK353" i="4"/>
  <c r="CL353" i="4"/>
  <c r="CM353" i="4"/>
  <c r="CN353" i="4"/>
  <c r="CO353" i="4"/>
  <c r="CP353" i="4"/>
  <c r="CQ353" i="4"/>
  <c r="CR353" i="4"/>
  <c r="CS353" i="4"/>
  <c r="CT353" i="4"/>
  <c r="CU353" i="4"/>
  <c r="CV353" i="4"/>
  <c r="CW353" i="4"/>
  <c r="CX353" i="4"/>
  <c r="CY353" i="4"/>
  <c r="CZ353" i="4"/>
  <c r="DA353" i="4"/>
  <c r="DB353" i="4"/>
  <c r="DC353" i="4"/>
  <c r="DD353" i="4"/>
  <c r="DE353" i="4"/>
  <c r="DF353" i="4"/>
  <c r="DG353" i="4"/>
  <c r="DH353" i="4"/>
  <c r="DI353" i="4"/>
  <c r="DJ353" i="4"/>
  <c r="DK353" i="4"/>
  <c r="DL353" i="4"/>
  <c r="DM353" i="4"/>
  <c r="DN353" i="4"/>
  <c r="DO353" i="4"/>
  <c r="DP353" i="4"/>
  <c r="DQ353" i="4"/>
  <c r="DR353" i="4"/>
  <c r="DS353" i="4"/>
  <c r="DT353" i="4"/>
  <c r="DU353" i="4"/>
  <c r="DV353" i="4"/>
  <c r="DW353" i="4"/>
  <c r="DX353" i="4"/>
  <c r="DY353" i="4"/>
  <c r="DZ353" i="4"/>
  <c r="EA353" i="4"/>
  <c r="EB353" i="4"/>
  <c r="EC353" i="4"/>
  <c r="ED353" i="4"/>
  <c r="EE353" i="4"/>
  <c r="EF353" i="4"/>
  <c r="EG353" i="4"/>
  <c r="EH353" i="4"/>
  <c r="EI353" i="4"/>
  <c r="EJ353" i="4"/>
  <c r="EK353" i="4"/>
  <c r="EL353" i="4"/>
  <c r="EM353" i="4"/>
  <c r="EN353" i="4"/>
  <c r="EO353" i="4"/>
  <c r="EP353" i="4"/>
  <c r="EQ353" i="4"/>
  <c r="ER353" i="4"/>
  <c r="ES353" i="4"/>
  <c r="ET353" i="4"/>
  <c r="EU353" i="4"/>
  <c r="EV353" i="4"/>
  <c r="EW353" i="4"/>
  <c r="EX353" i="4"/>
  <c r="EY353" i="4"/>
  <c r="EZ353" i="4"/>
  <c r="FA353" i="4"/>
  <c r="FB353" i="4"/>
  <c r="FC353" i="4"/>
  <c r="FD353" i="4"/>
  <c r="FE353" i="4"/>
  <c r="FF353" i="4"/>
  <c r="FG353" i="4"/>
  <c r="FH353" i="4"/>
  <c r="FI353" i="4"/>
  <c r="FJ353" i="4"/>
  <c r="FK353" i="4"/>
  <c r="FL353" i="4"/>
  <c r="FM353" i="4"/>
  <c r="FN353" i="4"/>
  <c r="FO353" i="4"/>
  <c r="FP353" i="4"/>
  <c r="FQ353" i="4"/>
  <c r="FR353" i="4"/>
  <c r="FS353" i="4"/>
  <c r="FT353" i="4"/>
  <c r="FU353" i="4"/>
  <c r="FV353" i="4"/>
  <c r="FW353" i="4"/>
  <c r="FX353" i="4"/>
  <c r="FY353" i="4"/>
  <c r="FZ353" i="4"/>
  <c r="GA353" i="4"/>
  <c r="GB353" i="4"/>
  <c r="GC353" i="4"/>
  <c r="GD353" i="4"/>
  <c r="GE353" i="4"/>
  <c r="GF353" i="4"/>
  <c r="GG353" i="4"/>
  <c r="GH353" i="4"/>
  <c r="GI353" i="4"/>
  <c r="GJ353" i="4"/>
  <c r="GK353" i="4"/>
  <c r="GL353" i="4"/>
  <c r="GM353" i="4"/>
  <c r="GN353" i="4"/>
  <c r="GO353" i="4"/>
  <c r="GP353" i="4"/>
  <c r="GQ353" i="4"/>
  <c r="GR353" i="4"/>
  <c r="GS353" i="4"/>
  <c r="GT353" i="4"/>
  <c r="GU353" i="4"/>
  <c r="GV353" i="4"/>
  <c r="GW353" i="4"/>
  <c r="GX353" i="4"/>
  <c r="GY353" i="4"/>
  <c r="GZ353" i="4"/>
  <c r="HA353" i="4"/>
  <c r="HB353" i="4"/>
  <c r="HC353" i="4"/>
  <c r="HD353" i="4"/>
  <c r="HE353" i="4"/>
  <c r="HF353" i="4"/>
  <c r="HG353" i="4"/>
  <c r="HH353" i="4"/>
  <c r="HI353" i="4"/>
  <c r="HJ353" i="4"/>
  <c r="HK353" i="4"/>
  <c r="HL353" i="4"/>
  <c r="HM353" i="4"/>
  <c r="HN353" i="4"/>
  <c r="HO353" i="4"/>
  <c r="HP353" i="4"/>
  <c r="HQ353" i="4"/>
  <c r="HR353" i="4"/>
  <c r="HS353" i="4"/>
  <c r="HT353" i="4"/>
  <c r="HU353" i="4"/>
  <c r="HV353" i="4"/>
  <c r="HW353" i="4"/>
  <c r="HX353" i="4"/>
  <c r="HY353" i="4"/>
  <c r="HZ353" i="4"/>
  <c r="IA353" i="4"/>
  <c r="IB353" i="4"/>
  <c r="IC353" i="4"/>
  <c r="ID353" i="4"/>
  <c r="IE353" i="4"/>
  <c r="IF353" i="4"/>
  <c r="IG353" i="4"/>
  <c r="IH353" i="4"/>
  <c r="II353" i="4"/>
  <c r="IJ353" i="4"/>
  <c r="IK353" i="4"/>
  <c r="IL353" i="4"/>
  <c r="IM353" i="4"/>
  <c r="IN353" i="4"/>
  <c r="IO353" i="4"/>
  <c r="IP353" i="4"/>
  <c r="IQ353" i="4"/>
  <c r="IR353" i="4"/>
  <c r="IS353" i="4"/>
  <c r="IT353" i="4"/>
  <c r="IU353" i="4"/>
  <c r="IV353" i="4"/>
  <c r="IW353" i="4"/>
  <c r="IX353" i="4"/>
  <c r="IY353" i="4"/>
  <c r="IZ353" i="4"/>
  <c r="JA353" i="4"/>
  <c r="JB353" i="4"/>
  <c r="JC353" i="4"/>
  <c r="JD353" i="4"/>
  <c r="JE353" i="4"/>
  <c r="JF353" i="4"/>
  <c r="JG353" i="4"/>
  <c r="JH353" i="4"/>
  <c r="JI353" i="4"/>
  <c r="JJ353" i="4"/>
  <c r="JK353" i="4"/>
  <c r="JL353" i="4"/>
  <c r="JM353" i="4"/>
  <c r="JN353" i="4"/>
  <c r="JO353" i="4"/>
  <c r="JP353" i="4"/>
  <c r="JQ353" i="4"/>
  <c r="JR353" i="4"/>
  <c r="JS353" i="4"/>
  <c r="JT353" i="4"/>
  <c r="JU353" i="4"/>
  <c r="JV353" i="4"/>
  <c r="JW353" i="4"/>
  <c r="JX353" i="4"/>
  <c r="JY353" i="4"/>
  <c r="JZ353" i="4"/>
  <c r="KA353" i="4"/>
  <c r="KB353" i="4"/>
  <c r="KC353" i="4"/>
  <c r="KD353" i="4"/>
  <c r="KE353" i="4"/>
  <c r="KF353" i="4"/>
  <c r="KG353" i="4"/>
  <c r="KH353" i="4"/>
  <c r="KI353" i="4"/>
  <c r="KJ353" i="4"/>
  <c r="KK353" i="4"/>
  <c r="KL353" i="4"/>
  <c r="KM353" i="4"/>
  <c r="KN353" i="4"/>
  <c r="KO353" i="4"/>
  <c r="KP353" i="4"/>
  <c r="KQ353" i="4"/>
  <c r="KR353" i="4"/>
  <c r="KS353" i="4"/>
  <c r="KT353" i="4"/>
  <c r="KU353" i="4"/>
  <c r="KV353" i="4"/>
  <c r="KW353" i="4"/>
  <c r="KX353" i="4"/>
  <c r="KY353" i="4"/>
  <c r="KZ353" i="4"/>
  <c r="LA353" i="4"/>
  <c r="LB353" i="4"/>
  <c r="LC353" i="4"/>
  <c r="LD353" i="4"/>
  <c r="LE353" i="4"/>
  <c r="LF353" i="4"/>
  <c r="LG353" i="4"/>
  <c r="LH353" i="4"/>
  <c r="LI353" i="4"/>
  <c r="LJ353" i="4"/>
  <c r="LK353" i="4"/>
  <c r="LL353" i="4"/>
  <c r="LM353" i="4"/>
  <c r="LN353" i="4"/>
  <c r="LO353" i="4"/>
  <c r="LP353" i="4"/>
  <c r="LQ353" i="4"/>
  <c r="LR353" i="4"/>
  <c r="LS353" i="4"/>
  <c r="LT353" i="4"/>
  <c r="LU353" i="4"/>
  <c r="LV353" i="4"/>
  <c r="LW353" i="4"/>
  <c r="LX353" i="4"/>
  <c r="LY353" i="4"/>
  <c r="LZ353" i="4"/>
  <c r="MA353" i="4"/>
  <c r="MB353" i="4"/>
  <c r="MC353" i="4"/>
  <c r="MD353" i="4"/>
  <c r="ME353" i="4"/>
  <c r="MF353" i="4"/>
  <c r="MG353" i="4"/>
  <c r="MH353" i="4"/>
  <c r="MI353" i="4"/>
  <c r="MJ353" i="4"/>
  <c r="MK353" i="4"/>
  <c r="ML353" i="4"/>
  <c r="MM353" i="4"/>
  <c r="MN353" i="4"/>
  <c r="MO353" i="4"/>
  <c r="MP353" i="4"/>
  <c r="MQ353" i="4"/>
  <c r="MR353" i="4"/>
  <c r="MS353" i="4"/>
  <c r="MT353" i="4"/>
  <c r="MU353" i="4"/>
  <c r="MV353" i="4"/>
  <c r="MW353" i="4"/>
  <c r="MX353" i="4"/>
  <c r="MY353" i="4"/>
  <c r="MZ353" i="4"/>
  <c r="NA353" i="4"/>
  <c r="NB353" i="4"/>
  <c r="NC353" i="4"/>
  <c r="ND353" i="4"/>
  <c r="NE353" i="4"/>
  <c r="NF353" i="4"/>
  <c r="NG353" i="4"/>
  <c r="NH353" i="4"/>
  <c r="NI353" i="4"/>
  <c r="NJ353" i="4"/>
  <c r="NK353" i="4"/>
  <c r="NL353" i="4"/>
  <c r="NM353" i="4"/>
  <c r="NN353" i="4"/>
  <c r="NO353" i="4"/>
  <c r="NP353" i="4"/>
  <c r="NQ353" i="4"/>
  <c r="NR353" i="4"/>
  <c r="NS353" i="4"/>
  <c r="NT353" i="4"/>
  <c r="NU353" i="4"/>
  <c r="NV353" i="4"/>
  <c r="NW353" i="4"/>
  <c r="NX353" i="4"/>
  <c r="NY353" i="4"/>
  <c r="NZ353" i="4"/>
  <c r="OA353" i="4"/>
  <c r="OB353" i="4"/>
  <c r="OC353" i="4"/>
  <c r="OD353" i="4"/>
  <c r="OE353" i="4"/>
  <c r="OF353" i="4"/>
  <c r="OG353" i="4"/>
  <c r="OH353" i="4"/>
  <c r="OI353" i="4"/>
  <c r="OJ353" i="4"/>
  <c r="OK353" i="4"/>
  <c r="OL353" i="4"/>
  <c r="OM353" i="4"/>
  <c r="ON353" i="4"/>
  <c r="OO353" i="4"/>
  <c r="OP353" i="4"/>
  <c r="OQ353" i="4"/>
  <c r="OR353" i="4"/>
  <c r="OS353" i="4"/>
  <c r="OT353" i="4"/>
  <c r="OU353" i="4"/>
  <c r="OV353" i="4"/>
  <c r="OW353" i="4"/>
  <c r="OX353" i="4"/>
  <c r="OY353" i="4"/>
  <c r="OZ353" i="4"/>
  <c r="PA353" i="4"/>
  <c r="PB353" i="4"/>
  <c r="PC353" i="4"/>
  <c r="PD353" i="4"/>
  <c r="PE353" i="4"/>
  <c r="PF353" i="4"/>
  <c r="PG353" i="4"/>
  <c r="PH353" i="4"/>
  <c r="PI353" i="4"/>
  <c r="PJ353" i="4"/>
  <c r="PK353" i="4"/>
  <c r="PL353" i="4"/>
  <c r="PM353" i="4"/>
  <c r="PN353" i="4"/>
  <c r="PO353" i="4"/>
  <c r="PP353" i="4"/>
  <c r="PQ353" i="4"/>
  <c r="PR353" i="4"/>
  <c r="PS353" i="4"/>
  <c r="PT353" i="4"/>
  <c r="PU353" i="4"/>
  <c r="PV353" i="4"/>
  <c r="PW353" i="4"/>
  <c r="PX353" i="4"/>
  <c r="PY353" i="4"/>
  <c r="PZ353" i="4"/>
  <c r="QA353" i="4"/>
  <c r="QB353" i="4"/>
  <c r="QC353" i="4"/>
  <c r="QD353" i="4"/>
  <c r="QE353" i="4"/>
  <c r="QF353" i="4"/>
  <c r="QG353" i="4"/>
  <c r="QH353" i="4"/>
  <c r="QI353" i="4"/>
  <c r="QJ353" i="4"/>
  <c r="QK353" i="4"/>
  <c r="QL353" i="4"/>
  <c r="QM353" i="4"/>
  <c r="QN353" i="4"/>
  <c r="QO353" i="4"/>
  <c r="QP353" i="4"/>
  <c r="QQ353" i="4"/>
  <c r="QR353" i="4"/>
  <c r="QS353" i="4"/>
  <c r="QT353" i="4"/>
  <c r="QU353" i="4"/>
  <c r="QV353" i="4"/>
  <c r="QW353" i="4"/>
  <c r="QX353" i="4"/>
  <c r="QY353" i="4"/>
  <c r="QZ353" i="4"/>
  <c r="RA353" i="4"/>
  <c r="RB353" i="4"/>
  <c r="RC353" i="4"/>
  <c r="RD353" i="4"/>
  <c r="RE353" i="4"/>
  <c r="RF353" i="4"/>
  <c r="RG353" i="4"/>
  <c r="RH353" i="4"/>
  <c r="RI353" i="4"/>
  <c r="RJ353" i="4"/>
  <c r="RK353" i="4"/>
  <c r="RL353" i="4"/>
  <c r="RM353" i="4"/>
  <c r="RN353" i="4"/>
  <c r="RO353" i="4"/>
  <c r="RP353" i="4"/>
  <c r="RQ353" i="4"/>
  <c r="RR353" i="4"/>
  <c r="RS353" i="4"/>
  <c r="RT353" i="4"/>
  <c r="RU353" i="4"/>
  <c r="RV353" i="4"/>
  <c r="RW353" i="4"/>
  <c r="RX353" i="4"/>
  <c r="RY353" i="4"/>
  <c r="RZ353" i="4"/>
  <c r="SA353" i="4"/>
  <c r="SB353" i="4"/>
  <c r="SC353" i="4"/>
  <c r="SD353" i="4"/>
  <c r="SE353" i="4"/>
  <c r="SF353" i="4"/>
  <c r="SG353" i="4"/>
  <c r="SH353" i="4"/>
  <c r="SI353" i="4"/>
  <c r="SJ353" i="4"/>
  <c r="SK353" i="4"/>
  <c r="SL353" i="4"/>
  <c r="SM353" i="4"/>
  <c r="SN353" i="4"/>
  <c r="SO353" i="4"/>
  <c r="SP353" i="4"/>
  <c r="SQ353" i="4"/>
  <c r="SR353" i="4"/>
  <c r="SS353" i="4"/>
  <c r="ST353" i="4"/>
  <c r="SU353" i="4"/>
  <c r="SV353" i="4"/>
  <c r="SW353" i="4"/>
  <c r="SX353" i="4"/>
  <c r="SY353" i="4"/>
  <c r="SZ353" i="4"/>
  <c r="TA353" i="4"/>
  <c r="TB353" i="4"/>
  <c r="TC353" i="4"/>
  <c r="TD353" i="4"/>
  <c r="TE353" i="4"/>
  <c r="TF353" i="4"/>
  <c r="TG353" i="4"/>
  <c r="AD354" i="4"/>
  <c r="AE354" i="4"/>
  <c r="AF354" i="4"/>
  <c r="AG354" i="4"/>
  <c r="AH354" i="4"/>
  <c r="AI354" i="4"/>
  <c r="AJ354" i="4"/>
  <c r="AK354" i="4"/>
  <c r="AL354" i="4"/>
  <c r="AM354" i="4"/>
  <c r="AN354" i="4"/>
  <c r="AO354" i="4"/>
  <c r="AP354" i="4"/>
  <c r="AQ354" i="4"/>
  <c r="AR354" i="4"/>
  <c r="AS354" i="4"/>
  <c r="AT354" i="4"/>
  <c r="AU354" i="4"/>
  <c r="AV354" i="4"/>
  <c r="AW354" i="4"/>
  <c r="AX354" i="4"/>
  <c r="AY354" i="4"/>
  <c r="AZ354" i="4"/>
  <c r="BA354" i="4"/>
  <c r="BB354" i="4"/>
  <c r="BC354" i="4"/>
  <c r="BD354" i="4"/>
  <c r="BE354" i="4"/>
  <c r="BF354" i="4"/>
  <c r="BG354" i="4"/>
  <c r="BH354" i="4"/>
  <c r="BI354" i="4"/>
  <c r="BJ354" i="4"/>
  <c r="BK354" i="4"/>
  <c r="BL354" i="4"/>
  <c r="BM354" i="4"/>
  <c r="BN354" i="4"/>
  <c r="BO354" i="4"/>
  <c r="BP354" i="4"/>
  <c r="BQ354" i="4"/>
  <c r="BR354" i="4"/>
  <c r="BS354" i="4"/>
  <c r="BT354" i="4"/>
  <c r="BU354" i="4"/>
  <c r="BV354" i="4"/>
  <c r="BW354" i="4"/>
  <c r="BX354" i="4"/>
  <c r="BY354" i="4"/>
  <c r="BZ354" i="4"/>
  <c r="CA354" i="4"/>
  <c r="CB354" i="4"/>
  <c r="CC354" i="4"/>
  <c r="CD354" i="4"/>
  <c r="CE354" i="4"/>
  <c r="CF354" i="4"/>
  <c r="CG354" i="4"/>
  <c r="CH354" i="4"/>
  <c r="CI354" i="4"/>
  <c r="CJ354" i="4"/>
  <c r="CK354" i="4"/>
  <c r="CL354" i="4"/>
  <c r="CM354" i="4"/>
  <c r="CN354" i="4"/>
  <c r="CO354" i="4"/>
  <c r="CP354" i="4"/>
  <c r="CQ354" i="4"/>
  <c r="CR354" i="4"/>
  <c r="CS354" i="4"/>
  <c r="CT354" i="4"/>
  <c r="CU354" i="4"/>
  <c r="CV354" i="4"/>
  <c r="CW354" i="4"/>
  <c r="CX354" i="4"/>
  <c r="CY354" i="4"/>
  <c r="CZ354" i="4"/>
  <c r="DA354" i="4"/>
  <c r="DB354" i="4"/>
  <c r="DC354" i="4"/>
  <c r="DD354" i="4"/>
  <c r="DE354" i="4"/>
  <c r="DF354" i="4"/>
  <c r="DG354" i="4"/>
  <c r="DH354" i="4"/>
  <c r="DI354" i="4"/>
  <c r="DJ354" i="4"/>
  <c r="DK354" i="4"/>
  <c r="DL354" i="4"/>
  <c r="DM354" i="4"/>
  <c r="DN354" i="4"/>
  <c r="DO354" i="4"/>
  <c r="DP354" i="4"/>
  <c r="DQ354" i="4"/>
  <c r="DR354" i="4"/>
  <c r="DS354" i="4"/>
  <c r="DT354" i="4"/>
  <c r="DU354" i="4"/>
  <c r="DV354" i="4"/>
  <c r="DW354" i="4"/>
  <c r="DX354" i="4"/>
  <c r="DY354" i="4"/>
  <c r="DZ354" i="4"/>
  <c r="EA354" i="4"/>
  <c r="EB354" i="4"/>
  <c r="EC354" i="4"/>
  <c r="ED354" i="4"/>
  <c r="EE354" i="4"/>
  <c r="EF354" i="4"/>
  <c r="EG354" i="4"/>
  <c r="EH354" i="4"/>
  <c r="EI354" i="4"/>
  <c r="EJ354" i="4"/>
  <c r="EK354" i="4"/>
  <c r="EL354" i="4"/>
  <c r="EM354" i="4"/>
  <c r="EN354" i="4"/>
  <c r="EO354" i="4"/>
  <c r="EP354" i="4"/>
  <c r="EQ354" i="4"/>
  <c r="ER354" i="4"/>
  <c r="ES354" i="4"/>
  <c r="ET354" i="4"/>
  <c r="EU354" i="4"/>
  <c r="EV354" i="4"/>
  <c r="EW354" i="4"/>
  <c r="EX354" i="4"/>
  <c r="EY354" i="4"/>
  <c r="EZ354" i="4"/>
  <c r="FA354" i="4"/>
  <c r="FB354" i="4"/>
  <c r="FC354" i="4"/>
  <c r="FD354" i="4"/>
  <c r="FE354" i="4"/>
  <c r="FF354" i="4"/>
  <c r="FG354" i="4"/>
  <c r="FH354" i="4"/>
  <c r="FI354" i="4"/>
  <c r="FJ354" i="4"/>
  <c r="FK354" i="4"/>
  <c r="FL354" i="4"/>
  <c r="FM354" i="4"/>
  <c r="FN354" i="4"/>
  <c r="FO354" i="4"/>
  <c r="FP354" i="4"/>
  <c r="FQ354" i="4"/>
  <c r="FR354" i="4"/>
  <c r="FS354" i="4"/>
  <c r="FT354" i="4"/>
  <c r="FU354" i="4"/>
  <c r="FV354" i="4"/>
  <c r="FW354" i="4"/>
  <c r="FX354" i="4"/>
  <c r="FY354" i="4"/>
  <c r="FZ354" i="4"/>
  <c r="GA354" i="4"/>
  <c r="GB354" i="4"/>
  <c r="GC354" i="4"/>
  <c r="GD354" i="4"/>
  <c r="GE354" i="4"/>
  <c r="GF354" i="4"/>
  <c r="GG354" i="4"/>
  <c r="GH354" i="4"/>
  <c r="GI354" i="4"/>
  <c r="GJ354" i="4"/>
  <c r="GK354" i="4"/>
  <c r="GL354" i="4"/>
  <c r="GM354" i="4"/>
  <c r="GN354" i="4"/>
  <c r="GO354" i="4"/>
  <c r="GP354" i="4"/>
  <c r="GQ354" i="4"/>
  <c r="GR354" i="4"/>
  <c r="GS354" i="4"/>
  <c r="GT354" i="4"/>
  <c r="GU354" i="4"/>
  <c r="GV354" i="4"/>
  <c r="GW354" i="4"/>
  <c r="GX354" i="4"/>
  <c r="GY354" i="4"/>
  <c r="GZ354" i="4"/>
  <c r="HA354" i="4"/>
  <c r="HB354" i="4"/>
  <c r="HC354" i="4"/>
  <c r="HD354" i="4"/>
  <c r="HE354" i="4"/>
  <c r="HF354" i="4"/>
  <c r="HG354" i="4"/>
  <c r="HH354" i="4"/>
  <c r="HI354" i="4"/>
  <c r="HJ354" i="4"/>
  <c r="HK354" i="4"/>
  <c r="HL354" i="4"/>
  <c r="HM354" i="4"/>
  <c r="HN354" i="4"/>
  <c r="HO354" i="4"/>
  <c r="HP354" i="4"/>
  <c r="HQ354" i="4"/>
  <c r="HR354" i="4"/>
  <c r="HS354" i="4"/>
  <c r="HT354" i="4"/>
  <c r="HU354" i="4"/>
  <c r="HV354" i="4"/>
  <c r="HW354" i="4"/>
  <c r="HX354" i="4"/>
  <c r="HY354" i="4"/>
  <c r="HZ354" i="4"/>
  <c r="IA354" i="4"/>
  <c r="IB354" i="4"/>
  <c r="IC354" i="4"/>
  <c r="ID354" i="4"/>
  <c r="IE354" i="4"/>
  <c r="IF354" i="4"/>
  <c r="IG354" i="4"/>
  <c r="IH354" i="4"/>
  <c r="II354" i="4"/>
  <c r="IJ354" i="4"/>
  <c r="IK354" i="4"/>
  <c r="IL354" i="4"/>
  <c r="IM354" i="4"/>
  <c r="IN354" i="4"/>
  <c r="IO354" i="4"/>
  <c r="IP354" i="4"/>
  <c r="IQ354" i="4"/>
  <c r="IR354" i="4"/>
  <c r="IS354" i="4"/>
  <c r="IT354" i="4"/>
  <c r="IU354" i="4"/>
  <c r="IV354" i="4"/>
  <c r="IW354" i="4"/>
  <c r="IX354" i="4"/>
  <c r="IY354" i="4"/>
  <c r="IZ354" i="4"/>
  <c r="JA354" i="4"/>
  <c r="JB354" i="4"/>
  <c r="JC354" i="4"/>
  <c r="JD354" i="4"/>
  <c r="JE354" i="4"/>
  <c r="JF354" i="4"/>
  <c r="JG354" i="4"/>
  <c r="JH354" i="4"/>
  <c r="JI354" i="4"/>
  <c r="JJ354" i="4"/>
  <c r="JK354" i="4"/>
  <c r="JL354" i="4"/>
  <c r="JM354" i="4"/>
  <c r="JN354" i="4"/>
  <c r="JO354" i="4"/>
  <c r="JP354" i="4"/>
  <c r="JQ354" i="4"/>
  <c r="JR354" i="4"/>
  <c r="JS354" i="4"/>
  <c r="JT354" i="4"/>
  <c r="JU354" i="4"/>
  <c r="JV354" i="4"/>
  <c r="JW354" i="4"/>
  <c r="JX354" i="4"/>
  <c r="JY354" i="4"/>
  <c r="JZ354" i="4"/>
  <c r="KA354" i="4"/>
  <c r="KB354" i="4"/>
  <c r="KC354" i="4"/>
  <c r="KD354" i="4"/>
  <c r="KE354" i="4"/>
  <c r="KF354" i="4"/>
  <c r="KG354" i="4"/>
  <c r="KH354" i="4"/>
  <c r="KI354" i="4"/>
  <c r="KJ354" i="4"/>
  <c r="KK354" i="4"/>
  <c r="KL354" i="4"/>
  <c r="KM354" i="4"/>
  <c r="KN354" i="4"/>
  <c r="KO354" i="4"/>
  <c r="KP354" i="4"/>
  <c r="KQ354" i="4"/>
  <c r="KR354" i="4"/>
  <c r="KS354" i="4"/>
  <c r="KT354" i="4"/>
  <c r="KU354" i="4"/>
  <c r="KV354" i="4"/>
  <c r="KW354" i="4"/>
  <c r="KX354" i="4"/>
  <c r="KY354" i="4"/>
  <c r="KZ354" i="4"/>
  <c r="LA354" i="4"/>
  <c r="LB354" i="4"/>
  <c r="LC354" i="4"/>
  <c r="LD354" i="4"/>
  <c r="LE354" i="4"/>
  <c r="LF354" i="4"/>
  <c r="LG354" i="4"/>
  <c r="LH354" i="4"/>
  <c r="LI354" i="4"/>
  <c r="LJ354" i="4"/>
  <c r="LK354" i="4"/>
  <c r="LL354" i="4"/>
  <c r="LM354" i="4"/>
  <c r="LN354" i="4"/>
  <c r="LO354" i="4"/>
  <c r="LP354" i="4"/>
  <c r="LQ354" i="4"/>
  <c r="LR354" i="4"/>
  <c r="LS354" i="4"/>
  <c r="LT354" i="4"/>
  <c r="LU354" i="4"/>
  <c r="LV354" i="4"/>
  <c r="LW354" i="4"/>
  <c r="LX354" i="4"/>
  <c r="LY354" i="4"/>
  <c r="LZ354" i="4"/>
  <c r="MA354" i="4"/>
  <c r="MB354" i="4"/>
  <c r="MC354" i="4"/>
  <c r="MD354" i="4"/>
  <c r="ME354" i="4"/>
  <c r="MF354" i="4"/>
  <c r="MG354" i="4"/>
  <c r="MH354" i="4"/>
  <c r="MI354" i="4"/>
  <c r="MJ354" i="4"/>
  <c r="MK354" i="4"/>
  <c r="ML354" i="4"/>
  <c r="MM354" i="4"/>
  <c r="MN354" i="4"/>
  <c r="MO354" i="4"/>
  <c r="MP354" i="4"/>
  <c r="MQ354" i="4"/>
  <c r="MR354" i="4"/>
  <c r="MS354" i="4"/>
  <c r="MT354" i="4"/>
  <c r="MU354" i="4"/>
  <c r="MV354" i="4"/>
  <c r="MW354" i="4"/>
  <c r="MX354" i="4"/>
  <c r="MY354" i="4"/>
  <c r="MZ354" i="4"/>
  <c r="NA354" i="4"/>
  <c r="NB354" i="4"/>
  <c r="NC354" i="4"/>
  <c r="ND354" i="4"/>
  <c r="NE354" i="4"/>
  <c r="NF354" i="4"/>
  <c r="NG354" i="4"/>
  <c r="NH354" i="4"/>
  <c r="NI354" i="4"/>
  <c r="NJ354" i="4"/>
  <c r="NK354" i="4"/>
  <c r="NL354" i="4"/>
  <c r="NM354" i="4"/>
  <c r="NN354" i="4"/>
  <c r="NO354" i="4"/>
  <c r="NP354" i="4"/>
  <c r="NQ354" i="4"/>
  <c r="NR354" i="4"/>
  <c r="NS354" i="4"/>
  <c r="NT354" i="4"/>
  <c r="NU354" i="4"/>
  <c r="NV354" i="4"/>
  <c r="NW354" i="4"/>
  <c r="NX354" i="4"/>
  <c r="NY354" i="4"/>
  <c r="NZ354" i="4"/>
  <c r="OA354" i="4"/>
  <c r="OB354" i="4"/>
  <c r="OC354" i="4"/>
  <c r="OD354" i="4"/>
  <c r="OE354" i="4"/>
  <c r="OF354" i="4"/>
  <c r="OG354" i="4"/>
  <c r="OH354" i="4"/>
  <c r="OI354" i="4"/>
  <c r="OJ354" i="4"/>
  <c r="OK354" i="4"/>
  <c r="OL354" i="4"/>
  <c r="OM354" i="4"/>
  <c r="ON354" i="4"/>
  <c r="OO354" i="4"/>
  <c r="OP354" i="4"/>
  <c r="OQ354" i="4"/>
  <c r="OR354" i="4"/>
  <c r="OS354" i="4"/>
  <c r="OT354" i="4"/>
  <c r="OU354" i="4"/>
  <c r="OV354" i="4"/>
  <c r="OW354" i="4"/>
  <c r="OX354" i="4"/>
  <c r="OY354" i="4"/>
  <c r="OZ354" i="4"/>
  <c r="PA354" i="4"/>
  <c r="PB354" i="4"/>
  <c r="PC354" i="4"/>
  <c r="PD354" i="4"/>
  <c r="PE354" i="4"/>
  <c r="PF354" i="4"/>
  <c r="PG354" i="4"/>
  <c r="PH354" i="4"/>
  <c r="PI354" i="4"/>
  <c r="PJ354" i="4"/>
  <c r="PK354" i="4"/>
  <c r="PL354" i="4"/>
  <c r="PM354" i="4"/>
  <c r="PN354" i="4"/>
  <c r="PO354" i="4"/>
  <c r="PP354" i="4"/>
  <c r="PQ354" i="4"/>
  <c r="PR354" i="4"/>
  <c r="PS354" i="4"/>
  <c r="PT354" i="4"/>
  <c r="PU354" i="4"/>
  <c r="PV354" i="4"/>
  <c r="PW354" i="4"/>
  <c r="PX354" i="4"/>
  <c r="PY354" i="4"/>
  <c r="PZ354" i="4"/>
  <c r="QA354" i="4"/>
  <c r="QB354" i="4"/>
  <c r="QC354" i="4"/>
  <c r="QD354" i="4"/>
  <c r="QE354" i="4"/>
  <c r="QF354" i="4"/>
  <c r="QG354" i="4"/>
  <c r="QH354" i="4"/>
  <c r="QI354" i="4"/>
  <c r="QJ354" i="4"/>
  <c r="QK354" i="4"/>
  <c r="QL354" i="4"/>
  <c r="QM354" i="4"/>
  <c r="QN354" i="4"/>
  <c r="QO354" i="4"/>
  <c r="QP354" i="4"/>
  <c r="QQ354" i="4"/>
  <c r="QR354" i="4"/>
  <c r="QS354" i="4"/>
  <c r="QT354" i="4"/>
  <c r="QU354" i="4"/>
  <c r="QV354" i="4"/>
  <c r="QW354" i="4"/>
  <c r="QX354" i="4"/>
  <c r="QY354" i="4"/>
  <c r="QZ354" i="4"/>
  <c r="RA354" i="4"/>
  <c r="RB354" i="4"/>
  <c r="RC354" i="4"/>
  <c r="RD354" i="4"/>
  <c r="RE354" i="4"/>
  <c r="RF354" i="4"/>
  <c r="RG354" i="4"/>
  <c r="RH354" i="4"/>
  <c r="RI354" i="4"/>
  <c r="RJ354" i="4"/>
  <c r="RK354" i="4"/>
  <c r="RL354" i="4"/>
  <c r="RM354" i="4"/>
  <c r="RN354" i="4"/>
  <c r="RO354" i="4"/>
  <c r="RP354" i="4"/>
  <c r="RQ354" i="4"/>
  <c r="RR354" i="4"/>
  <c r="RS354" i="4"/>
  <c r="RT354" i="4"/>
  <c r="RU354" i="4"/>
  <c r="RV354" i="4"/>
  <c r="RW354" i="4"/>
  <c r="RX354" i="4"/>
  <c r="RY354" i="4"/>
  <c r="RZ354" i="4"/>
  <c r="SA354" i="4"/>
  <c r="SB354" i="4"/>
  <c r="SC354" i="4"/>
  <c r="SD354" i="4"/>
  <c r="SE354" i="4"/>
  <c r="SF354" i="4"/>
  <c r="SG354" i="4"/>
  <c r="SH354" i="4"/>
  <c r="SI354" i="4"/>
  <c r="SJ354" i="4"/>
  <c r="SK354" i="4"/>
  <c r="SL354" i="4"/>
  <c r="SM354" i="4"/>
  <c r="SN354" i="4"/>
  <c r="SO354" i="4"/>
  <c r="SP354" i="4"/>
  <c r="SQ354" i="4"/>
  <c r="SR354" i="4"/>
  <c r="SS354" i="4"/>
  <c r="ST354" i="4"/>
  <c r="SU354" i="4"/>
  <c r="SV354" i="4"/>
  <c r="SW354" i="4"/>
  <c r="SX354" i="4"/>
  <c r="SY354" i="4"/>
  <c r="SZ354" i="4"/>
  <c r="TA354" i="4"/>
  <c r="TB354" i="4"/>
  <c r="TC354" i="4"/>
  <c r="TD354" i="4"/>
  <c r="TE354" i="4"/>
  <c r="TF354" i="4"/>
  <c r="TG354" i="4"/>
  <c r="AD355" i="4"/>
  <c r="AE355" i="4"/>
  <c r="AF355" i="4"/>
  <c r="AG355" i="4"/>
  <c r="AH355" i="4"/>
  <c r="AI355" i="4"/>
  <c r="AJ355" i="4"/>
  <c r="AK355" i="4"/>
  <c r="AL355" i="4"/>
  <c r="AM355" i="4"/>
  <c r="AN355" i="4"/>
  <c r="AO355" i="4"/>
  <c r="AP355" i="4"/>
  <c r="AQ355" i="4"/>
  <c r="AR355" i="4"/>
  <c r="AS355" i="4"/>
  <c r="AT355" i="4"/>
  <c r="AU355" i="4"/>
  <c r="AV355" i="4"/>
  <c r="AW355" i="4"/>
  <c r="AX355" i="4"/>
  <c r="AY355" i="4"/>
  <c r="AZ355" i="4"/>
  <c r="BA355" i="4"/>
  <c r="BB355" i="4"/>
  <c r="BC355" i="4"/>
  <c r="BD355" i="4"/>
  <c r="BE355" i="4"/>
  <c r="BF355" i="4"/>
  <c r="BG355" i="4"/>
  <c r="BH355" i="4"/>
  <c r="BI355" i="4"/>
  <c r="BJ355" i="4"/>
  <c r="BK355" i="4"/>
  <c r="BL355" i="4"/>
  <c r="BM355" i="4"/>
  <c r="BN355" i="4"/>
  <c r="BO355" i="4"/>
  <c r="BP355" i="4"/>
  <c r="BQ355" i="4"/>
  <c r="BR355" i="4"/>
  <c r="BS355" i="4"/>
  <c r="BT355" i="4"/>
  <c r="BU355" i="4"/>
  <c r="BV355" i="4"/>
  <c r="BW355" i="4"/>
  <c r="BX355" i="4"/>
  <c r="BY355" i="4"/>
  <c r="BZ355" i="4"/>
  <c r="CA355" i="4"/>
  <c r="CB355" i="4"/>
  <c r="CC355" i="4"/>
  <c r="CD355" i="4"/>
  <c r="CE355" i="4"/>
  <c r="CF355" i="4"/>
  <c r="CG355" i="4"/>
  <c r="CH355" i="4"/>
  <c r="CI355" i="4"/>
  <c r="CJ355" i="4"/>
  <c r="CK355" i="4"/>
  <c r="CL355" i="4"/>
  <c r="CM355" i="4"/>
  <c r="CN355" i="4"/>
  <c r="CO355" i="4"/>
  <c r="CP355" i="4"/>
  <c r="CQ355" i="4"/>
  <c r="CR355" i="4"/>
  <c r="CS355" i="4"/>
  <c r="CT355" i="4"/>
  <c r="CU355" i="4"/>
  <c r="CV355" i="4"/>
  <c r="CW355" i="4"/>
  <c r="CX355" i="4"/>
  <c r="CY355" i="4"/>
  <c r="CZ355" i="4"/>
  <c r="DA355" i="4"/>
  <c r="DB355" i="4"/>
  <c r="DC355" i="4"/>
  <c r="DD355" i="4"/>
  <c r="DE355" i="4"/>
  <c r="DF355" i="4"/>
  <c r="DG355" i="4"/>
  <c r="DH355" i="4"/>
  <c r="DI355" i="4"/>
  <c r="DJ355" i="4"/>
  <c r="DK355" i="4"/>
  <c r="DL355" i="4"/>
  <c r="DM355" i="4"/>
  <c r="DN355" i="4"/>
  <c r="DO355" i="4"/>
  <c r="DP355" i="4"/>
  <c r="DQ355" i="4"/>
  <c r="DR355" i="4"/>
  <c r="DS355" i="4"/>
  <c r="DT355" i="4"/>
  <c r="DU355" i="4"/>
  <c r="DV355" i="4"/>
  <c r="DW355" i="4"/>
  <c r="DX355" i="4"/>
  <c r="DY355" i="4"/>
  <c r="DZ355" i="4"/>
  <c r="EA355" i="4"/>
  <c r="EB355" i="4"/>
  <c r="EC355" i="4"/>
  <c r="ED355" i="4"/>
  <c r="EE355" i="4"/>
  <c r="EF355" i="4"/>
  <c r="EG355" i="4"/>
  <c r="EH355" i="4"/>
  <c r="EI355" i="4"/>
  <c r="EJ355" i="4"/>
  <c r="EK355" i="4"/>
  <c r="EL355" i="4"/>
  <c r="EM355" i="4"/>
  <c r="EN355" i="4"/>
  <c r="EO355" i="4"/>
  <c r="EP355" i="4"/>
  <c r="EQ355" i="4"/>
  <c r="ER355" i="4"/>
  <c r="ES355" i="4"/>
  <c r="ET355" i="4"/>
  <c r="EU355" i="4"/>
  <c r="EV355" i="4"/>
  <c r="EW355" i="4"/>
  <c r="EX355" i="4"/>
  <c r="EY355" i="4"/>
  <c r="EZ355" i="4"/>
  <c r="FA355" i="4"/>
  <c r="FB355" i="4"/>
  <c r="FC355" i="4"/>
  <c r="FD355" i="4"/>
  <c r="FE355" i="4"/>
  <c r="FF355" i="4"/>
  <c r="FG355" i="4"/>
  <c r="FH355" i="4"/>
  <c r="FI355" i="4"/>
  <c r="FJ355" i="4"/>
  <c r="FK355" i="4"/>
  <c r="FL355" i="4"/>
  <c r="FM355" i="4"/>
  <c r="FN355" i="4"/>
  <c r="FO355" i="4"/>
  <c r="FP355" i="4"/>
  <c r="FQ355" i="4"/>
  <c r="FR355" i="4"/>
  <c r="FS355" i="4"/>
  <c r="FT355" i="4"/>
  <c r="FU355" i="4"/>
  <c r="FV355" i="4"/>
  <c r="FW355" i="4"/>
  <c r="FX355" i="4"/>
  <c r="FY355" i="4"/>
  <c r="FZ355" i="4"/>
  <c r="GA355" i="4"/>
  <c r="GB355" i="4"/>
  <c r="GC355" i="4"/>
  <c r="GD355" i="4"/>
  <c r="GE355" i="4"/>
  <c r="GF355" i="4"/>
  <c r="GG355" i="4"/>
  <c r="GH355" i="4"/>
  <c r="GI355" i="4"/>
  <c r="GJ355" i="4"/>
  <c r="GK355" i="4"/>
  <c r="GL355" i="4"/>
  <c r="GM355" i="4"/>
  <c r="GN355" i="4"/>
  <c r="GO355" i="4"/>
  <c r="GP355" i="4"/>
  <c r="GQ355" i="4"/>
  <c r="GR355" i="4"/>
  <c r="GS355" i="4"/>
  <c r="GT355" i="4"/>
  <c r="GU355" i="4"/>
  <c r="GV355" i="4"/>
  <c r="GW355" i="4"/>
  <c r="GX355" i="4"/>
  <c r="GY355" i="4"/>
  <c r="GZ355" i="4"/>
  <c r="HA355" i="4"/>
  <c r="HB355" i="4"/>
  <c r="HC355" i="4"/>
  <c r="HD355" i="4"/>
  <c r="HE355" i="4"/>
  <c r="HF355" i="4"/>
  <c r="HG355" i="4"/>
  <c r="HH355" i="4"/>
  <c r="HI355" i="4"/>
  <c r="HJ355" i="4"/>
  <c r="HK355" i="4"/>
  <c r="HL355" i="4"/>
  <c r="HM355" i="4"/>
  <c r="HN355" i="4"/>
  <c r="HO355" i="4"/>
  <c r="HP355" i="4"/>
  <c r="HQ355" i="4"/>
  <c r="HR355" i="4"/>
  <c r="HS355" i="4"/>
  <c r="HT355" i="4"/>
  <c r="HU355" i="4"/>
  <c r="HV355" i="4"/>
  <c r="HW355" i="4"/>
  <c r="HX355" i="4"/>
  <c r="HY355" i="4"/>
  <c r="HZ355" i="4"/>
  <c r="IA355" i="4"/>
  <c r="IB355" i="4"/>
  <c r="IC355" i="4"/>
  <c r="ID355" i="4"/>
  <c r="IE355" i="4"/>
  <c r="IF355" i="4"/>
  <c r="IG355" i="4"/>
  <c r="IH355" i="4"/>
  <c r="II355" i="4"/>
  <c r="IJ355" i="4"/>
  <c r="IK355" i="4"/>
  <c r="IL355" i="4"/>
  <c r="IM355" i="4"/>
  <c r="IN355" i="4"/>
  <c r="IO355" i="4"/>
  <c r="IP355" i="4"/>
  <c r="IQ355" i="4"/>
  <c r="IR355" i="4"/>
  <c r="IS355" i="4"/>
  <c r="IT355" i="4"/>
  <c r="IU355" i="4"/>
  <c r="IV355" i="4"/>
  <c r="IW355" i="4"/>
  <c r="IX355" i="4"/>
  <c r="IY355" i="4"/>
  <c r="IZ355" i="4"/>
  <c r="JA355" i="4"/>
  <c r="JB355" i="4"/>
  <c r="JC355" i="4"/>
  <c r="JD355" i="4"/>
  <c r="JE355" i="4"/>
  <c r="JF355" i="4"/>
  <c r="JG355" i="4"/>
  <c r="JH355" i="4"/>
  <c r="JI355" i="4"/>
  <c r="JJ355" i="4"/>
  <c r="JK355" i="4"/>
  <c r="JL355" i="4"/>
  <c r="JM355" i="4"/>
  <c r="JN355" i="4"/>
  <c r="JO355" i="4"/>
  <c r="JP355" i="4"/>
  <c r="JQ355" i="4"/>
  <c r="JR355" i="4"/>
  <c r="JS355" i="4"/>
  <c r="JT355" i="4"/>
  <c r="JU355" i="4"/>
  <c r="JV355" i="4"/>
  <c r="JW355" i="4"/>
  <c r="JX355" i="4"/>
  <c r="JY355" i="4"/>
  <c r="JZ355" i="4"/>
  <c r="KA355" i="4"/>
  <c r="KB355" i="4"/>
  <c r="KC355" i="4"/>
  <c r="KD355" i="4"/>
  <c r="KE355" i="4"/>
  <c r="KF355" i="4"/>
  <c r="KG355" i="4"/>
  <c r="KH355" i="4"/>
  <c r="KI355" i="4"/>
  <c r="KJ355" i="4"/>
  <c r="KK355" i="4"/>
  <c r="KL355" i="4"/>
  <c r="KM355" i="4"/>
  <c r="KN355" i="4"/>
  <c r="KO355" i="4"/>
  <c r="KP355" i="4"/>
  <c r="KQ355" i="4"/>
  <c r="KR355" i="4"/>
  <c r="KS355" i="4"/>
  <c r="KT355" i="4"/>
  <c r="KU355" i="4"/>
  <c r="KV355" i="4"/>
  <c r="KW355" i="4"/>
  <c r="KX355" i="4"/>
  <c r="KY355" i="4"/>
  <c r="KZ355" i="4"/>
  <c r="LA355" i="4"/>
  <c r="LB355" i="4"/>
  <c r="LC355" i="4"/>
  <c r="LD355" i="4"/>
  <c r="LE355" i="4"/>
  <c r="LF355" i="4"/>
  <c r="LG355" i="4"/>
  <c r="LH355" i="4"/>
  <c r="LI355" i="4"/>
  <c r="LJ355" i="4"/>
  <c r="LK355" i="4"/>
  <c r="LL355" i="4"/>
  <c r="LM355" i="4"/>
  <c r="LN355" i="4"/>
  <c r="LO355" i="4"/>
  <c r="LP355" i="4"/>
  <c r="LQ355" i="4"/>
  <c r="LR355" i="4"/>
  <c r="LS355" i="4"/>
  <c r="LT355" i="4"/>
  <c r="LU355" i="4"/>
  <c r="LV355" i="4"/>
  <c r="LW355" i="4"/>
  <c r="LX355" i="4"/>
  <c r="LY355" i="4"/>
  <c r="LZ355" i="4"/>
  <c r="MA355" i="4"/>
  <c r="MB355" i="4"/>
  <c r="MC355" i="4"/>
  <c r="MD355" i="4"/>
  <c r="ME355" i="4"/>
  <c r="MF355" i="4"/>
  <c r="MG355" i="4"/>
  <c r="MH355" i="4"/>
  <c r="MI355" i="4"/>
  <c r="MJ355" i="4"/>
  <c r="MK355" i="4"/>
  <c r="ML355" i="4"/>
  <c r="MM355" i="4"/>
  <c r="MN355" i="4"/>
  <c r="MO355" i="4"/>
  <c r="MP355" i="4"/>
  <c r="MQ355" i="4"/>
  <c r="MR355" i="4"/>
  <c r="MS355" i="4"/>
  <c r="MT355" i="4"/>
  <c r="MU355" i="4"/>
  <c r="MV355" i="4"/>
  <c r="MW355" i="4"/>
  <c r="MX355" i="4"/>
  <c r="MY355" i="4"/>
  <c r="MZ355" i="4"/>
  <c r="NA355" i="4"/>
  <c r="NB355" i="4"/>
  <c r="NC355" i="4"/>
  <c r="ND355" i="4"/>
  <c r="NE355" i="4"/>
  <c r="NF355" i="4"/>
  <c r="NG355" i="4"/>
  <c r="NH355" i="4"/>
  <c r="NI355" i="4"/>
  <c r="NJ355" i="4"/>
  <c r="NK355" i="4"/>
  <c r="NL355" i="4"/>
  <c r="NM355" i="4"/>
  <c r="NN355" i="4"/>
  <c r="NO355" i="4"/>
  <c r="NP355" i="4"/>
  <c r="NQ355" i="4"/>
  <c r="NR355" i="4"/>
  <c r="NS355" i="4"/>
  <c r="NT355" i="4"/>
  <c r="NU355" i="4"/>
  <c r="NV355" i="4"/>
  <c r="NW355" i="4"/>
  <c r="NX355" i="4"/>
  <c r="NY355" i="4"/>
  <c r="NZ355" i="4"/>
  <c r="OA355" i="4"/>
  <c r="OB355" i="4"/>
  <c r="OC355" i="4"/>
  <c r="OD355" i="4"/>
  <c r="OE355" i="4"/>
  <c r="OF355" i="4"/>
  <c r="OG355" i="4"/>
  <c r="OH355" i="4"/>
  <c r="OI355" i="4"/>
  <c r="OJ355" i="4"/>
  <c r="OK355" i="4"/>
  <c r="OL355" i="4"/>
  <c r="OM355" i="4"/>
  <c r="ON355" i="4"/>
  <c r="OO355" i="4"/>
  <c r="OP355" i="4"/>
  <c r="OQ355" i="4"/>
  <c r="OR355" i="4"/>
  <c r="OS355" i="4"/>
  <c r="OT355" i="4"/>
  <c r="OU355" i="4"/>
  <c r="OV355" i="4"/>
  <c r="OW355" i="4"/>
  <c r="OX355" i="4"/>
  <c r="OY355" i="4"/>
  <c r="OZ355" i="4"/>
  <c r="PA355" i="4"/>
  <c r="PB355" i="4"/>
  <c r="PC355" i="4"/>
  <c r="PD355" i="4"/>
  <c r="PE355" i="4"/>
  <c r="PF355" i="4"/>
  <c r="PG355" i="4"/>
  <c r="PH355" i="4"/>
  <c r="PI355" i="4"/>
  <c r="PJ355" i="4"/>
  <c r="PK355" i="4"/>
  <c r="PL355" i="4"/>
  <c r="PM355" i="4"/>
  <c r="PN355" i="4"/>
  <c r="PO355" i="4"/>
  <c r="PP355" i="4"/>
  <c r="PQ355" i="4"/>
  <c r="PR355" i="4"/>
  <c r="PS355" i="4"/>
  <c r="PT355" i="4"/>
  <c r="PU355" i="4"/>
  <c r="PV355" i="4"/>
  <c r="PW355" i="4"/>
  <c r="PX355" i="4"/>
  <c r="PY355" i="4"/>
  <c r="PZ355" i="4"/>
  <c r="QA355" i="4"/>
  <c r="QB355" i="4"/>
  <c r="QC355" i="4"/>
  <c r="QD355" i="4"/>
  <c r="QE355" i="4"/>
  <c r="QF355" i="4"/>
  <c r="QG355" i="4"/>
  <c r="QH355" i="4"/>
  <c r="QI355" i="4"/>
  <c r="QJ355" i="4"/>
  <c r="QK355" i="4"/>
  <c r="QL355" i="4"/>
  <c r="QM355" i="4"/>
  <c r="QN355" i="4"/>
  <c r="QO355" i="4"/>
  <c r="QP355" i="4"/>
  <c r="QQ355" i="4"/>
  <c r="QR355" i="4"/>
  <c r="QS355" i="4"/>
  <c r="QT355" i="4"/>
  <c r="QU355" i="4"/>
  <c r="QV355" i="4"/>
  <c r="QW355" i="4"/>
  <c r="QX355" i="4"/>
  <c r="QY355" i="4"/>
  <c r="QZ355" i="4"/>
  <c r="RA355" i="4"/>
  <c r="RB355" i="4"/>
  <c r="RC355" i="4"/>
  <c r="RD355" i="4"/>
  <c r="RE355" i="4"/>
  <c r="RF355" i="4"/>
  <c r="RG355" i="4"/>
  <c r="RH355" i="4"/>
  <c r="RI355" i="4"/>
  <c r="RJ355" i="4"/>
  <c r="RK355" i="4"/>
  <c r="RL355" i="4"/>
  <c r="RM355" i="4"/>
  <c r="RN355" i="4"/>
  <c r="RO355" i="4"/>
  <c r="RP355" i="4"/>
  <c r="RQ355" i="4"/>
  <c r="RR355" i="4"/>
  <c r="RS355" i="4"/>
  <c r="RT355" i="4"/>
  <c r="RU355" i="4"/>
  <c r="RV355" i="4"/>
  <c r="RW355" i="4"/>
  <c r="RX355" i="4"/>
  <c r="RY355" i="4"/>
  <c r="RZ355" i="4"/>
  <c r="SA355" i="4"/>
  <c r="SB355" i="4"/>
  <c r="SC355" i="4"/>
  <c r="SD355" i="4"/>
  <c r="SE355" i="4"/>
  <c r="SF355" i="4"/>
  <c r="SG355" i="4"/>
  <c r="SH355" i="4"/>
  <c r="SI355" i="4"/>
  <c r="SJ355" i="4"/>
  <c r="SK355" i="4"/>
  <c r="SL355" i="4"/>
  <c r="SM355" i="4"/>
  <c r="SN355" i="4"/>
  <c r="SO355" i="4"/>
  <c r="SP355" i="4"/>
  <c r="SQ355" i="4"/>
  <c r="SR355" i="4"/>
  <c r="SS355" i="4"/>
  <c r="ST355" i="4"/>
  <c r="SU355" i="4"/>
  <c r="SV355" i="4"/>
  <c r="SW355" i="4"/>
  <c r="SX355" i="4"/>
  <c r="SY355" i="4"/>
  <c r="SZ355" i="4"/>
  <c r="TA355" i="4"/>
  <c r="TB355" i="4"/>
  <c r="TC355" i="4"/>
  <c r="TD355" i="4"/>
  <c r="TE355" i="4"/>
  <c r="TF355" i="4"/>
  <c r="TG355" i="4"/>
  <c r="AD356" i="4"/>
  <c r="AE356" i="4"/>
  <c r="AF356" i="4"/>
  <c r="AG356" i="4"/>
  <c r="AH356" i="4"/>
  <c r="AI356" i="4"/>
  <c r="AJ356" i="4"/>
  <c r="AK356" i="4"/>
  <c r="AL356" i="4"/>
  <c r="AM356" i="4"/>
  <c r="AN356" i="4"/>
  <c r="AO356" i="4"/>
  <c r="AP356" i="4"/>
  <c r="AQ356" i="4"/>
  <c r="AR356" i="4"/>
  <c r="AS356" i="4"/>
  <c r="AT356" i="4"/>
  <c r="AU356" i="4"/>
  <c r="AV356" i="4"/>
  <c r="AW356" i="4"/>
  <c r="AX356" i="4"/>
  <c r="AY356" i="4"/>
  <c r="AZ356" i="4"/>
  <c r="BA356" i="4"/>
  <c r="BB356" i="4"/>
  <c r="BC356" i="4"/>
  <c r="BD356" i="4"/>
  <c r="BE356" i="4"/>
  <c r="BF356" i="4"/>
  <c r="BG356" i="4"/>
  <c r="BH356" i="4"/>
  <c r="BI356" i="4"/>
  <c r="BJ356" i="4"/>
  <c r="BK356" i="4"/>
  <c r="BL356" i="4"/>
  <c r="BM356" i="4"/>
  <c r="BN356" i="4"/>
  <c r="BO356" i="4"/>
  <c r="BP356" i="4"/>
  <c r="BQ356" i="4"/>
  <c r="BR356" i="4"/>
  <c r="BS356" i="4"/>
  <c r="BT356" i="4"/>
  <c r="BU356" i="4"/>
  <c r="BV356" i="4"/>
  <c r="BW356" i="4"/>
  <c r="BX356" i="4"/>
  <c r="BY356" i="4"/>
  <c r="BZ356" i="4"/>
  <c r="CA356" i="4"/>
  <c r="CB356" i="4"/>
  <c r="CC356" i="4"/>
  <c r="CD356" i="4"/>
  <c r="CE356" i="4"/>
  <c r="CF356" i="4"/>
  <c r="CG356" i="4"/>
  <c r="CH356" i="4"/>
  <c r="CI356" i="4"/>
  <c r="CJ356" i="4"/>
  <c r="CK356" i="4"/>
  <c r="CL356" i="4"/>
  <c r="CM356" i="4"/>
  <c r="CN356" i="4"/>
  <c r="CO356" i="4"/>
  <c r="CP356" i="4"/>
  <c r="CQ356" i="4"/>
  <c r="CR356" i="4"/>
  <c r="CS356" i="4"/>
  <c r="CT356" i="4"/>
  <c r="CU356" i="4"/>
  <c r="CV356" i="4"/>
  <c r="CW356" i="4"/>
  <c r="CX356" i="4"/>
  <c r="CY356" i="4"/>
  <c r="CZ356" i="4"/>
  <c r="DA356" i="4"/>
  <c r="DB356" i="4"/>
  <c r="DC356" i="4"/>
  <c r="DD356" i="4"/>
  <c r="DE356" i="4"/>
  <c r="DF356" i="4"/>
  <c r="DG356" i="4"/>
  <c r="DH356" i="4"/>
  <c r="DI356" i="4"/>
  <c r="DJ356" i="4"/>
  <c r="DK356" i="4"/>
  <c r="DL356" i="4"/>
  <c r="DM356" i="4"/>
  <c r="DN356" i="4"/>
  <c r="DO356" i="4"/>
  <c r="DP356" i="4"/>
  <c r="DQ356" i="4"/>
  <c r="DR356" i="4"/>
  <c r="DS356" i="4"/>
  <c r="DT356" i="4"/>
  <c r="DU356" i="4"/>
  <c r="DV356" i="4"/>
  <c r="DW356" i="4"/>
  <c r="DX356" i="4"/>
  <c r="DY356" i="4"/>
  <c r="DZ356" i="4"/>
  <c r="EA356" i="4"/>
  <c r="EB356" i="4"/>
  <c r="EC356" i="4"/>
  <c r="ED356" i="4"/>
  <c r="EE356" i="4"/>
  <c r="EF356" i="4"/>
  <c r="EG356" i="4"/>
  <c r="EH356" i="4"/>
  <c r="EI356" i="4"/>
  <c r="EJ356" i="4"/>
  <c r="EK356" i="4"/>
  <c r="EL356" i="4"/>
  <c r="EM356" i="4"/>
  <c r="EN356" i="4"/>
  <c r="EO356" i="4"/>
  <c r="EP356" i="4"/>
  <c r="EQ356" i="4"/>
  <c r="ER356" i="4"/>
  <c r="ES356" i="4"/>
  <c r="ET356" i="4"/>
  <c r="EU356" i="4"/>
  <c r="EV356" i="4"/>
  <c r="EW356" i="4"/>
  <c r="EX356" i="4"/>
  <c r="EY356" i="4"/>
  <c r="EZ356" i="4"/>
  <c r="FA356" i="4"/>
  <c r="FB356" i="4"/>
  <c r="FC356" i="4"/>
  <c r="FD356" i="4"/>
  <c r="FE356" i="4"/>
  <c r="FF356" i="4"/>
  <c r="FG356" i="4"/>
  <c r="FH356" i="4"/>
  <c r="FI356" i="4"/>
  <c r="FJ356" i="4"/>
  <c r="FK356" i="4"/>
  <c r="FL356" i="4"/>
  <c r="FM356" i="4"/>
  <c r="FN356" i="4"/>
  <c r="FO356" i="4"/>
  <c r="FP356" i="4"/>
  <c r="FQ356" i="4"/>
  <c r="FR356" i="4"/>
  <c r="FS356" i="4"/>
  <c r="FT356" i="4"/>
  <c r="FU356" i="4"/>
  <c r="FV356" i="4"/>
  <c r="FW356" i="4"/>
  <c r="FX356" i="4"/>
  <c r="FY356" i="4"/>
  <c r="FZ356" i="4"/>
  <c r="GA356" i="4"/>
  <c r="GB356" i="4"/>
  <c r="GC356" i="4"/>
  <c r="GD356" i="4"/>
  <c r="GE356" i="4"/>
  <c r="GF356" i="4"/>
  <c r="GG356" i="4"/>
  <c r="GH356" i="4"/>
  <c r="GI356" i="4"/>
  <c r="GJ356" i="4"/>
  <c r="GK356" i="4"/>
  <c r="GL356" i="4"/>
  <c r="GM356" i="4"/>
  <c r="GN356" i="4"/>
  <c r="GO356" i="4"/>
  <c r="GP356" i="4"/>
  <c r="GQ356" i="4"/>
  <c r="GR356" i="4"/>
  <c r="GS356" i="4"/>
  <c r="GT356" i="4"/>
  <c r="GU356" i="4"/>
  <c r="GV356" i="4"/>
  <c r="GW356" i="4"/>
  <c r="GX356" i="4"/>
  <c r="GY356" i="4"/>
  <c r="GZ356" i="4"/>
  <c r="HA356" i="4"/>
  <c r="HB356" i="4"/>
  <c r="HC356" i="4"/>
  <c r="HD356" i="4"/>
  <c r="HE356" i="4"/>
  <c r="HF356" i="4"/>
  <c r="HG356" i="4"/>
  <c r="HH356" i="4"/>
  <c r="HI356" i="4"/>
  <c r="HJ356" i="4"/>
  <c r="HK356" i="4"/>
  <c r="HL356" i="4"/>
  <c r="HM356" i="4"/>
  <c r="HN356" i="4"/>
  <c r="HO356" i="4"/>
  <c r="HP356" i="4"/>
  <c r="HQ356" i="4"/>
  <c r="HR356" i="4"/>
  <c r="HS356" i="4"/>
  <c r="HT356" i="4"/>
  <c r="HU356" i="4"/>
  <c r="HV356" i="4"/>
  <c r="HW356" i="4"/>
  <c r="HX356" i="4"/>
  <c r="HY356" i="4"/>
  <c r="HZ356" i="4"/>
  <c r="IA356" i="4"/>
  <c r="IB356" i="4"/>
  <c r="IC356" i="4"/>
  <c r="ID356" i="4"/>
  <c r="IE356" i="4"/>
  <c r="IF356" i="4"/>
  <c r="IG356" i="4"/>
  <c r="IH356" i="4"/>
  <c r="II356" i="4"/>
  <c r="IJ356" i="4"/>
  <c r="IK356" i="4"/>
  <c r="IL356" i="4"/>
  <c r="IM356" i="4"/>
  <c r="IN356" i="4"/>
  <c r="IO356" i="4"/>
  <c r="IP356" i="4"/>
  <c r="IQ356" i="4"/>
  <c r="IR356" i="4"/>
  <c r="IS356" i="4"/>
  <c r="IT356" i="4"/>
  <c r="IU356" i="4"/>
  <c r="IV356" i="4"/>
  <c r="IW356" i="4"/>
  <c r="IX356" i="4"/>
  <c r="IY356" i="4"/>
  <c r="IZ356" i="4"/>
  <c r="JA356" i="4"/>
  <c r="JB356" i="4"/>
  <c r="JC356" i="4"/>
  <c r="JD356" i="4"/>
  <c r="JE356" i="4"/>
  <c r="JF356" i="4"/>
  <c r="JG356" i="4"/>
  <c r="JH356" i="4"/>
  <c r="JI356" i="4"/>
  <c r="JJ356" i="4"/>
  <c r="JK356" i="4"/>
  <c r="JL356" i="4"/>
  <c r="JM356" i="4"/>
  <c r="JN356" i="4"/>
  <c r="JO356" i="4"/>
  <c r="JP356" i="4"/>
  <c r="JQ356" i="4"/>
  <c r="JR356" i="4"/>
  <c r="JS356" i="4"/>
  <c r="JT356" i="4"/>
  <c r="JU356" i="4"/>
  <c r="JV356" i="4"/>
  <c r="JW356" i="4"/>
  <c r="JX356" i="4"/>
  <c r="JY356" i="4"/>
  <c r="JZ356" i="4"/>
  <c r="KA356" i="4"/>
  <c r="KB356" i="4"/>
  <c r="KC356" i="4"/>
  <c r="KD356" i="4"/>
  <c r="KE356" i="4"/>
  <c r="KF356" i="4"/>
  <c r="KG356" i="4"/>
  <c r="KH356" i="4"/>
  <c r="KI356" i="4"/>
  <c r="KJ356" i="4"/>
  <c r="KK356" i="4"/>
  <c r="KL356" i="4"/>
  <c r="KM356" i="4"/>
  <c r="KN356" i="4"/>
  <c r="KO356" i="4"/>
  <c r="KP356" i="4"/>
  <c r="KQ356" i="4"/>
  <c r="KR356" i="4"/>
  <c r="KS356" i="4"/>
  <c r="KT356" i="4"/>
  <c r="KU356" i="4"/>
  <c r="KV356" i="4"/>
  <c r="KW356" i="4"/>
  <c r="KX356" i="4"/>
  <c r="KY356" i="4"/>
  <c r="KZ356" i="4"/>
  <c r="LA356" i="4"/>
  <c r="LB356" i="4"/>
  <c r="LC356" i="4"/>
  <c r="LD356" i="4"/>
  <c r="LE356" i="4"/>
  <c r="LF356" i="4"/>
  <c r="LG356" i="4"/>
  <c r="LH356" i="4"/>
  <c r="LI356" i="4"/>
  <c r="LJ356" i="4"/>
  <c r="LK356" i="4"/>
  <c r="LL356" i="4"/>
  <c r="LM356" i="4"/>
  <c r="LN356" i="4"/>
  <c r="LO356" i="4"/>
  <c r="LP356" i="4"/>
  <c r="LQ356" i="4"/>
  <c r="LR356" i="4"/>
  <c r="LS356" i="4"/>
  <c r="LT356" i="4"/>
  <c r="LU356" i="4"/>
  <c r="LV356" i="4"/>
  <c r="LW356" i="4"/>
  <c r="LX356" i="4"/>
  <c r="LY356" i="4"/>
  <c r="LZ356" i="4"/>
  <c r="MA356" i="4"/>
  <c r="MB356" i="4"/>
  <c r="MC356" i="4"/>
  <c r="MD356" i="4"/>
  <c r="ME356" i="4"/>
  <c r="MF356" i="4"/>
  <c r="MG356" i="4"/>
  <c r="MH356" i="4"/>
  <c r="MI356" i="4"/>
  <c r="MJ356" i="4"/>
  <c r="MK356" i="4"/>
  <c r="ML356" i="4"/>
  <c r="MM356" i="4"/>
  <c r="MN356" i="4"/>
  <c r="MO356" i="4"/>
  <c r="MP356" i="4"/>
  <c r="MQ356" i="4"/>
  <c r="MR356" i="4"/>
  <c r="MS356" i="4"/>
  <c r="MT356" i="4"/>
  <c r="MU356" i="4"/>
  <c r="MV356" i="4"/>
  <c r="MW356" i="4"/>
  <c r="MX356" i="4"/>
  <c r="MY356" i="4"/>
  <c r="MZ356" i="4"/>
  <c r="NA356" i="4"/>
  <c r="NB356" i="4"/>
  <c r="NC356" i="4"/>
  <c r="ND356" i="4"/>
  <c r="NE356" i="4"/>
  <c r="NF356" i="4"/>
  <c r="NG356" i="4"/>
  <c r="NH356" i="4"/>
  <c r="NI356" i="4"/>
  <c r="NJ356" i="4"/>
  <c r="NK356" i="4"/>
  <c r="NL356" i="4"/>
  <c r="NM356" i="4"/>
  <c r="NN356" i="4"/>
  <c r="NO356" i="4"/>
  <c r="NP356" i="4"/>
  <c r="NQ356" i="4"/>
  <c r="NR356" i="4"/>
  <c r="NS356" i="4"/>
  <c r="NT356" i="4"/>
  <c r="NU356" i="4"/>
  <c r="NV356" i="4"/>
  <c r="NW356" i="4"/>
  <c r="NX356" i="4"/>
  <c r="NY356" i="4"/>
  <c r="NZ356" i="4"/>
  <c r="OA356" i="4"/>
  <c r="OB356" i="4"/>
  <c r="OC356" i="4"/>
  <c r="OD356" i="4"/>
  <c r="OE356" i="4"/>
  <c r="OF356" i="4"/>
  <c r="OG356" i="4"/>
  <c r="OH356" i="4"/>
  <c r="OI356" i="4"/>
  <c r="OJ356" i="4"/>
  <c r="OK356" i="4"/>
  <c r="OL356" i="4"/>
  <c r="OM356" i="4"/>
  <c r="ON356" i="4"/>
  <c r="OO356" i="4"/>
  <c r="OP356" i="4"/>
  <c r="OQ356" i="4"/>
  <c r="OR356" i="4"/>
  <c r="OS356" i="4"/>
  <c r="OT356" i="4"/>
  <c r="OU356" i="4"/>
  <c r="OV356" i="4"/>
  <c r="OW356" i="4"/>
  <c r="OX356" i="4"/>
  <c r="OY356" i="4"/>
  <c r="OZ356" i="4"/>
  <c r="PA356" i="4"/>
  <c r="PB356" i="4"/>
  <c r="PC356" i="4"/>
  <c r="PD356" i="4"/>
  <c r="PE356" i="4"/>
  <c r="PF356" i="4"/>
  <c r="PG356" i="4"/>
  <c r="PH356" i="4"/>
  <c r="PI356" i="4"/>
  <c r="PJ356" i="4"/>
  <c r="PK356" i="4"/>
  <c r="PL356" i="4"/>
  <c r="PM356" i="4"/>
  <c r="PN356" i="4"/>
  <c r="PO356" i="4"/>
  <c r="PP356" i="4"/>
  <c r="PQ356" i="4"/>
  <c r="PR356" i="4"/>
  <c r="PS356" i="4"/>
  <c r="PT356" i="4"/>
  <c r="PU356" i="4"/>
  <c r="PV356" i="4"/>
  <c r="PW356" i="4"/>
  <c r="PX356" i="4"/>
  <c r="PY356" i="4"/>
  <c r="PZ356" i="4"/>
  <c r="QA356" i="4"/>
  <c r="QB356" i="4"/>
  <c r="QC356" i="4"/>
  <c r="QD356" i="4"/>
  <c r="QE356" i="4"/>
  <c r="QF356" i="4"/>
  <c r="QG356" i="4"/>
  <c r="QH356" i="4"/>
  <c r="QI356" i="4"/>
  <c r="QJ356" i="4"/>
  <c r="QK356" i="4"/>
  <c r="QL356" i="4"/>
  <c r="QM356" i="4"/>
  <c r="QN356" i="4"/>
  <c r="QO356" i="4"/>
  <c r="QP356" i="4"/>
  <c r="QQ356" i="4"/>
  <c r="QR356" i="4"/>
  <c r="QS356" i="4"/>
  <c r="QT356" i="4"/>
  <c r="QU356" i="4"/>
  <c r="QV356" i="4"/>
  <c r="QW356" i="4"/>
  <c r="QX356" i="4"/>
  <c r="QY356" i="4"/>
  <c r="QZ356" i="4"/>
  <c r="RA356" i="4"/>
  <c r="RB356" i="4"/>
  <c r="RC356" i="4"/>
  <c r="RD356" i="4"/>
  <c r="RE356" i="4"/>
  <c r="RF356" i="4"/>
  <c r="RG356" i="4"/>
  <c r="RH356" i="4"/>
  <c r="RI356" i="4"/>
  <c r="RJ356" i="4"/>
  <c r="RK356" i="4"/>
  <c r="RL356" i="4"/>
  <c r="RM356" i="4"/>
  <c r="RN356" i="4"/>
  <c r="RO356" i="4"/>
  <c r="RP356" i="4"/>
  <c r="RQ356" i="4"/>
  <c r="RR356" i="4"/>
  <c r="RS356" i="4"/>
  <c r="RT356" i="4"/>
  <c r="RU356" i="4"/>
  <c r="RV356" i="4"/>
  <c r="RW356" i="4"/>
  <c r="RX356" i="4"/>
  <c r="RY356" i="4"/>
  <c r="RZ356" i="4"/>
  <c r="SA356" i="4"/>
  <c r="SB356" i="4"/>
  <c r="SC356" i="4"/>
  <c r="SD356" i="4"/>
  <c r="SE356" i="4"/>
  <c r="SF356" i="4"/>
  <c r="SG356" i="4"/>
  <c r="SH356" i="4"/>
  <c r="SI356" i="4"/>
  <c r="SJ356" i="4"/>
  <c r="SK356" i="4"/>
  <c r="SL356" i="4"/>
  <c r="SM356" i="4"/>
  <c r="SN356" i="4"/>
  <c r="SO356" i="4"/>
  <c r="SP356" i="4"/>
  <c r="SQ356" i="4"/>
  <c r="SR356" i="4"/>
  <c r="SS356" i="4"/>
  <c r="ST356" i="4"/>
  <c r="SU356" i="4"/>
  <c r="SV356" i="4"/>
  <c r="SW356" i="4"/>
  <c r="SX356" i="4"/>
  <c r="SY356" i="4"/>
  <c r="SZ356" i="4"/>
  <c r="TA356" i="4"/>
  <c r="TB356" i="4"/>
  <c r="TC356" i="4"/>
  <c r="TD356" i="4"/>
  <c r="TE356" i="4"/>
  <c r="TF356" i="4"/>
  <c r="TG356" i="4"/>
  <c r="AD357" i="4"/>
  <c r="AE357" i="4"/>
  <c r="AF357" i="4"/>
  <c r="AG357" i="4"/>
  <c r="AH357" i="4"/>
  <c r="AI357" i="4"/>
  <c r="AJ357" i="4"/>
  <c r="AK357" i="4"/>
  <c r="AL357" i="4"/>
  <c r="AM357" i="4"/>
  <c r="AN357" i="4"/>
  <c r="AO357" i="4"/>
  <c r="AP357" i="4"/>
  <c r="AQ357" i="4"/>
  <c r="AR357" i="4"/>
  <c r="AS357" i="4"/>
  <c r="AT357" i="4"/>
  <c r="AU357" i="4"/>
  <c r="AV357" i="4"/>
  <c r="AW357" i="4"/>
  <c r="AX357" i="4"/>
  <c r="AY357" i="4"/>
  <c r="AZ357" i="4"/>
  <c r="BA357" i="4"/>
  <c r="BB357" i="4"/>
  <c r="BC357" i="4"/>
  <c r="BD357" i="4"/>
  <c r="BE357" i="4"/>
  <c r="BF357" i="4"/>
  <c r="BG357" i="4"/>
  <c r="BH357" i="4"/>
  <c r="BI357" i="4"/>
  <c r="BJ357" i="4"/>
  <c r="BK357" i="4"/>
  <c r="BL357" i="4"/>
  <c r="BM357" i="4"/>
  <c r="BN357" i="4"/>
  <c r="BO357" i="4"/>
  <c r="BP357" i="4"/>
  <c r="BQ357" i="4"/>
  <c r="BR357" i="4"/>
  <c r="BS357" i="4"/>
  <c r="BT357" i="4"/>
  <c r="BU357" i="4"/>
  <c r="BV357" i="4"/>
  <c r="BW357" i="4"/>
  <c r="BX357" i="4"/>
  <c r="BY357" i="4"/>
  <c r="BZ357" i="4"/>
  <c r="CA357" i="4"/>
  <c r="CB357" i="4"/>
  <c r="CC357" i="4"/>
  <c r="CD357" i="4"/>
  <c r="CE357" i="4"/>
  <c r="CF357" i="4"/>
  <c r="CG357" i="4"/>
  <c r="CH357" i="4"/>
  <c r="CI357" i="4"/>
  <c r="CJ357" i="4"/>
  <c r="CK357" i="4"/>
  <c r="CL357" i="4"/>
  <c r="CM357" i="4"/>
  <c r="CN357" i="4"/>
  <c r="CO357" i="4"/>
  <c r="CP357" i="4"/>
  <c r="CQ357" i="4"/>
  <c r="CR357" i="4"/>
  <c r="CS357" i="4"/>
  <c r="CT357" i="4"/>
  <c r="CU357" i="4"/>
  <c r="CV357" i="4"/>
  <c r="CW357" i="4"/>
  <c r="CX357" i="4"/>
  <c r="CY357" i="4"/>
  <c r="CZ357" i="4"/>
  <c r="DA357" i="4"/>
  <c r="DB357" i="4"/>
  <c r="DC357" i="4"/>
  <c r="DD357" i="4"/>
  <c r="DE357" i="4"/>
  <c r="DF357" i="4"/>
  <c r="DG357" i="4"/>
  <c r="DH357" i="4"/>
  <c r="DI357" i="4"/>
  <c r="DJ357" i="4"/>
  <c r="DK357" i="4"/>
  <c r="DL357" i="4"/>
  <c r="DM357" i="4"/>
  <c r="DN357" i="4"/>
  <c r="DO357" i="4"/>
  <c r="DP357" i="4"/>
  <c r="DQ357" i="4"/>
  <c r="DR357" i="4"/>
  <c r="DS357" i="4"/>
  <c r="DT357" i="4"/>
  <c r="DU357" i="4"/>
  <c r="DV357" i="4"/>
  <c r="DW357" i="4"/>
  <c r="DX357" i="4"/>
  <c r="DY357" i="4"/>
  <c r="DZ357" i="4"/>
  <c r="EA357" i="4"/>
  <c r="EB357" i="4"/>
  <c r="EC357" i="4"/>
  <c r="ED357" i="4"/>
  <c r="EE357" i="4"/>
  <c r="EF357" i="4"/>
  <c r="EG357" i="4"/>
  <c r="EH357" i="4"/>
  <c r="EI357" i="4"/>
  <c r="EJ357" i="4"/>
  <c r="EK357" i="4"/>
  <c r="EL357" i="4"/>
  <c r="EM357" i="4"/>
  <c r="EN357" i="4"/>
  <c r="EO357" i="4"/>
  <c r="EP357" i="4"/>
  <c r="EQ357" i="4"/>
  <c r="ER357" i="4"/>
  <c r="ES357" i="4"/>
  <c r="ET357" i="4"/>
  <c r="EU357" i="4"/>
  <c r="EV357" i="4"/>
  <c r="EW357" i="4"/>
  <c r="EX357" i="4"/>
  <c r="EY357" i="4"/>
  <c r="EZ357" i="4"/>
  <c r="FA357" i="4"/>
  <c r="FB357" i="4"/>
  <c r="FC357" i="4"/>
  <c r="FD357" i="4"/>
  <c r="FE357" i="4"/>
  <c r="FF357" i="4"/>
  <c r="FG357" i="4"/>
  <c r="FH357" i="4"/>
  <c r="FI357" i="4"/>
  <c r="FJ357" i="4"/>
  <c r="FK357" i="4"/>
  <c r="FL357" i="4"/>
  <c r="FM357" i="4"/>
  <c r="FN357" i="4"/>
  <c r="FO357" i="4"/>
  <c r="FP357" i="4"/>
  <c r="FQ357" i="4"/>
  <c r="FR357" i="4"/>
  <c r="FS357" i="4"/>
  <c r="FT357" i="4"/>
  <c r="FU357" i="4"/>
  <c r="FV357" i="4"/>
  <c r="FW357" i="4"/>
  <c r="FX357" i="4"/>
  <c r="FY357" i="4"/>
  <c r="FZ357" i="4"/>
  <c r="GA357" i="4"/>
  <c r="GB357" i="4"/>
  <c r="GC357" i="4"/>
  <c r="GD357" i="4"/>
  <c r="GE357" i="4"/>
  <c r="GF357" i="4"/>
  <c r="GG357" i="4"/>
  <c r="GH357" i="4"/>
  <c r="GI357" i="4"/>
  <c r="GJ357" i="4"/>
  <c r="GK357" i="4"/>
  <c r="GL357" i="4"/>
  <c r="GM357" i="4"/>
  <c r="GN357" i="4"/>
  <c r="GO357" i="4"/>
  <c r="GP357" i="4"/>
  <c r="GQ357" i="4"/>
  <c r="GR357" i="4"/>
  <c r="GS357" i="4"/>
  <c r="GT357" i="4"/>
  <c r="GU357" i="4"/>
  <c r="GV357" i="4"/>
  <c r="GW357" i="4"/>
  <c r="GX357" i="4"/>
  <c r="GY357" i="4"/>
  <c r="GZ357" i="4"/>
  <c r="HA357" i="4"/>
  <c r="HB357" i="4"/>
  <c r="HC357" i="4"/>
  <c r="HD357" i="4"/>
  <c r="HE357" i="4"/>
  <c r="HF357" i="4"/>
  <c r="HG357" i="4"/>
  <c r="HH357" i="4"/>
  <c r="HI357" i="4"/>
  <c r="HJ357" i="4"/>
  <c r="HK357" i="4"/>
  <c r="HL357" i="4"/>
  <c r="HM357" i="4"/>
  <c r="HN357" i="4"/>
  <c r="HO357" i="4"/>
  <c r="HP357" i="4"/>
  <c r="HQ357" i="4"/>
  <c r="HR357" i="4"/>
  <c r="HS357" i="4"/>
  <c r="HT357" i="4"/>
  <c r="HU357" i="4"/>
  <c r="HV357" i="4"/>
  <c r="HW357" i="4"/>
  <c r="HX357" i="4"/>
  <c r="HY357" i="4"/>
  <c r="HZ357" i="4"/>
  <c r="IA357" i="4"/>
  <c r="IB357" i="4"/>
  <c r="IC357" i="4"/>
  <c r="ID357" i="4"/>
  <c r="IE357" i="4"/>
  <c r="IF357" i="4"/>
  <c r="IG357" i="4"/>
  <c r="IH357" i="4"/>
  <c r="II357" i="4"/>
  <c r="IJ357" i="4"/>
  <c r="IK357" i="4"/>
  <c r="IL357" i="4"/>
  <c r="IM357" i="4"/>
  <c r="IN357" i="4"/>
  <c r="IO357" i="4"/>
  <c r="IP357" i="4"/>
  <c r="IQ357" i="4"/>
  <c r="IR357" i="4"/>
  <c r="IS357" i="4"/>
  <c r="IT357" i="4"/>
  <c r="IU357" i="4"/>
  <c r="IV357" i="4"/>
  <c r="IW357" i="4"/>
  <c r="IX357" i="4"/>
  <c r="IY357" i="4"/>
  <c r="IZ357" i="4"/>
  <c r="JA357" i="4"/>
  <c r="JB357" i="4"/>
  <c r="JC357" i="4"/>
  <c r="JD357" i="4"/>
  <c r="JE357" i="4"/>
  <c r="JF357" i="4"/>
  <c r="JG357" i="4"/>
  <c r="JH357" i="4"/>
  <c r="JI357" i="4"/>
  <c r="JJ357" i="4"/>
  <c r="JK357" i="4"/>
  <c r="JL357" i="4"/>
  <c r="JM357" i="4"/>
  <c r="JN357" i="4"/>
  <c r="JO357" i="4"/>
  <c r="JP357" i="4"/>
  <c r="JQ357" i="4"/>
  <c r="JR357" i="4"/>
  <c r="JS357" i="4"/>
  <c r="JT357" i="4"/>
  <c r="JU357" i="4"/>
  <c r="JV357" i="4"/>
  <c r="JW357" i="4"/>
  <c r="JX357" i="4"/>
  <c r="JY357" i="4"/>
  <c r="JZ357" i="4"/>
  <c r="KA357" i="4"/>
  <c r="KB357" i="4"/>
  <c r="KC357" i="4"/>
  <c r="KD357" i="4"/>
  <c r="KE357" i="4"/>
  <c r="KF357" i="4"/>
  <c r="KG357" i="4"/>
  <c r="KH357" i="4"/>
  <c r="KI357" i="4"/>
  <c r="KJ357" i="4"/>
  <c r="KK357" i="4"/>
  <c r="KL357" i="4"/>
  <c r="KM357" i="4"/>
  <c r="KN357" i="4"/>
  <c r="KO357" i="4"/>
  <c r="KP357" i="4"/>
  <c r="KQ357" i="4"/>
  <c r="KR357" i="4"/>
  <c r="KS357" i="4"/>
  <c r="KT357" i="4"/>
  <c r="KU357" i="4"/>
  <c r="KV357" i="4"/>
  <c r="KW357" i="4"/>
  <c r="KX357" i="4"/>
  <c r="KY357" i="4"/>
  <c r="KZ357" i="4"/>
  <c r="LA357" i="4"/>
  <c r="LB357" i="4"/>
  <c r="LC357" i="4"/>
  <c r="LD357" i="4"/>
  <c r="LE357" i="4"/>
  <c r="LF357" i="4"/>
  <c r="LG357" i="4"/>
  <c r="LH357" i="4"/>
  <c r="LI357" i="4"/>
  <c r="LJ357" i="4"/>
  <c r="LK357" i="4"/>
  <c r="LL357" i="4"/>
  <c r="LM357" i="4"/>
  <c r="LN357" i="4"/>
  <c r="LO357" i="4"/>
  <c r="LP357" i="4"/>
  <c r="LQ357" i="4"/>
  <c r="LR357" i="4"/>
  <c r="LS357" i="4"/>
  <c r="LT357" i="4"/>
  <c r="LU357" i="4"/>
  <c r="LV357" i="4"/>
  <c r="LW357" i="4"/>
  <c r="LX357" i="4"/>
  <c r="LY357" i="4"/>
  <c r="LZ357" i="4"/>
  <c r="MA357" i="4"/>
  <c r="MB357" i="4"/>
  <c r="MC357" i="4"/>
  <c r="MD357" i="4"/>
  <c r="ME357" i="4"/>
  <c r="MF357" i="4"/>
  <c r="MG357" i="4"/>
  <c r="MH357" i="4"/>
  <c r="MI357" i="4"/>
  <c r="MJ357" i="4"/>
  <c r="MK357" i="4"/>
  <c r="ML357" i="4"/>
  <c r="MM357" i="4"/>
  <c r="MN357" i="4"/>
  <c r="MO357" i="4"/>
  <c r="MP357" i="4"/>
  <c r="MQ357" i="4"/>
  <c r="MR357" i="4"/>
  <c r="MS357" i="4"/>
  <c r="MT357" i="4"/>
  <c r="MU357" i="4"/>
  <c r="MV357" i="4"/>
  <c r="MW357" i="4"/>
  <c r="MX357" i="4"/>
  <c r="MY357" i="4"/>
  <c r="MZ357" i="4"/>
  <c r="NA357" i="4"/>
  <c r="NB357" i="4"/>
  <c r="NC357" i="4"/>
  <c r="ND357" i="4"/>
  <c r="NE357" i="4"/>
  <c r="NF357" i="4"/>
  <c r="NG357" i="4"/>
  <c r="NH357" i="4"/>
  <c r="NI357" i="4"/>
  <c r="NJ357" i="4"/>
  <c r="NK357" i="4"/>
  <c r="NL357" i="4"/>
  <c r="NM357" i="4"/>
  <c r="NN357" i="4"/>
  <c r="NO357" i="4"/>
  <c r="NP357" i="4"/>
  <c r="NQ357" i="4"/>
  <c r="NR357" i="4"/>
  <c r="NS357" i="4"/>
  <c r="NT357" i="4"/>
  <c r="NU357" i="4"/>
  <c r="NV357" i="4"/>
  <c r="NW357" i="4"/>
  <c r="NX357" i="4"/>
  <c r="NY357" i="4"/>
  <c r="NZ357" i="4"/>
  <c r="OA357" i="4"/>
  <c r="OB357" i="4"/>
  <c r="OC357" i="4"/>
  <c r="OD357" i="4"/>
  <c r="OE357" i="4"/>
  <c r="OF357" i="4"/>
  <c r="OG357" i="4"/>
  <c r="OH357" i="4"/>
  <c r="OI357" i="4"/>
  <c r="OJ357" i="4"/>
  <c r="OK357" i="4"/>
  <c r="OL357" i="4"/>
  <c r="OM357" i="4"/>
  <c r="ON357" i="4"/>
  <c r="OO357" i="4"/>
  <c r="OP357" i="4"/>
  <c r="OQ357" i="4"/>
  <c r="OR357" i="4"/>
  <c r="OS357" i="4"/>
  <c r="OT357" i="4"/>
  <c r="OU357" i="4"/>
  <c r="OV357" i="4"/>
  <c r="OW357" i="4"/>
  <c r="OX357" i="4"/>
  <c r="OY357" i="4"/>
  <c r="OZ357" i="4"/>
  <c r="PA357" i="4"/>
  <c r="PB357" i="4"/>
  <c r="PC357" i="4"/>
  <c r="PD357" i="4"/>
  <c r="PE357" i="4"/>
  <c r="PF357" i="4"/>
  <c r="PG357" i="4"/>
  <c r="PH357" i="4"/>
  <c r="PI357" i="4"/>
  <c r="PJ357" i="4"/>
  <c r="PK357" i="4"/>
  <c r="PL357" i="4"/>
  <c r="PM357" i="4"/>
  <c r="PN357" i="4"/>
  <c r="PO357" i="4"/>
  <c r="PP357" i="4"/>
  <c r="PQ357" i="4"/>
  <c r="PR357" i="4"/>
  <c r="PS357" i="4"/>
  <c r="PT357" i="4"/>
  <c r="PU357" i="4"/>
  <c r="PV357" i="4"/>
  <c r="PW357" i="4"/>
  <c r="PX357" i="4"/>
  <c r="PY357" i="4"/>
  <c r="PZ357" i="4"/>
  <c r="QA357" i="4"/>
  <c r="QB357" i="4"/>
  <c r="QC357" i="4"/>
  <c r="QD357" i="4"/>
  <c r="QE357" i="4"/>
  <c r="QF357" i="4"/>
  <c r="QG357" i="4"/>
  <c r="QH357" i="4"/>
  <c r="QI357" i="4"/>
  <c r="QJ357" i="4"/>
  <c r="QK357" i="4"/>
  <c r="QL357" i="4"/>
  <c r="QM357" i="4"/>
  <c r="QN357" i="4"/>
  <c r="QO357" i="4"/>
  <c r="QP357" i="4"/>
  <c r="QQ357" i="4"/>
  <c r="QR357" i="4"/>
  <c r="QS357" i="4"/>
  <c r="QT357" i="4"/>
  <c r="QU357" i="4"/>
  <c r="QV357" i="4"/>
  <c r="QW357" i="4"/>
  <c r="QX357" i="4"/>
  <c r="QY357" i="4"/>
  <c r="QZ357" i="4"/>
  <c r="RA357" i="4"/>
  <c r="RB357" i="4"/>
  <c r="RC357" i="4"/>
  <c r="RD357" i="4"/>
  <c r="RE357" i="4"/>
  <c r="RF357" i="4"/>
  <c r="RG357" i="4"/>
  <c r="RH357" i="4"/>
  <c r="RI357" i="4"/>
  <c r="RJ357" i="4"/>
  <c r="RK357" i="4"/>
  <c r="RL357" i="4"/>
  <c r="RM357" i="4"/>
  <c r="RN357" i="4"/>
  <c r="RO357" i="4"/>
  <c r="RP357" i="4"/>
  <c r="RQ357" i="4"/>
  <c r="RR357" i="4"/>
  <c r="RS357" i="4"/>
  <c r="RT357" i="4"/>
  <c r="RU357" i="4"/>
  <c r="RV357" i="4"/>
  <c r="RW357" i="4"/>
  <c r="RX357" i="4"/>
  <c r="RY357" i="4"/>
  <c r="RZ357" i="4"/>
  <c r="SA357" i="4"/>
  <c r="SB357" i="4"/>
  <c r="SC357" i="4"/>
  <c r="SD357" i="4"/>
  <c r="SE357" i="4"/>
  <c r="SF357" i="4"/>
  <c r="SG357" i="4"/>
  <c r="SH357" i="4"/>
  <c r="SI357" i="4"/>
  <c r="SJ357" i="4"/>
  <c r="SK357" i="4"/>
  <c r="SL357" i="4"/>
  <c r="SM357" i="4"/>
  <c r="SN357" i="4"/>
  <c r="SO357" i="4"/>
  <c r="SP357" i="4"/>
  <c r="SQ357" i="4"/>
  <c r="SR357" i="4"/>
  <c r="SS357" i="4"/>
  <c r="ST357" i="4"/>
  <c r="SU357" i="4"/>
  <c r="SV357" i="4"/>
  <c r="SW357" i="4"/>
  <c r="SX357" i="4"/>
  <c r="SY357" i="4"/>
  <c r="SZ357" i="4"/>
  <c r="TA357" i="4"/>
  <c r="TB357" i="4"/>
  <c r="TC357" i="4"/>
  <c r="TD357" i="4"/>
  <c r="TE357" i="4"/>
  <c r="TF357" i="4"/>
  <c r="TG357" i="4"/>
  <c r="AD358" i="4"/>
  <c r="AE358" i="4"/>
  <c r="AF358" i="4"/>
  <c r="AG358" i="4"/>
  <c r="AH358" i="4"/>
  <c r="AI358" i="4"/>
  <c r="AJ358" i="4"/>
  <c r="AK358" i="4"/>
  <c r="AL358" i="4"/>
  <c r="AM358" i="4"/>
  <c r="AN358" i="4"/>
  <c r="AO358" i="4"/>
  <c r="AP358" i="4"/>
  <c r="AQ358" i="4"/>
  <c r="AR358" i="4"/>
  <c r="AS358" i="4"/>
  <c r="AT358" i="4"/>
  <c r="AU358" i="4"/>
  <c r="AV358" i="4"/>
  <c r="AW358" i="4"/>
  <c r="AX358" i="4"/>
  <c r="AY358" i="4"/>
  <c r="AZ358" i="4"/>
  <c r="BA358" i="4"/>
  <c r="BB358" i="4"/>
  <c r="BC358" i="4"/>
  <c r="BD358" i="4"/>
  <c r="BE358" i="4"/>
  <c r="BF358" i="4"/>
  <c r="BG358" i="4"/>
  <c r="BH358" i="4"/>
  <c r="BI358" i="4"/>
  <c r="BJ358" i="4"/>
  <c r="BK358" i="4"/>
  <c r="BL358" i="4"/>
  <c r="BM358" i="4"/>
  <c r="BN358" i="4"/>
  <c r="BO358" i="4"/>
  <c r="BP358" i="4"/>
  <c r="BQ358" i="4"/>
  <c r="BR358" i="4"/>
  <c r="BS358" i="4"/>
  <c r="BT358" i="4"/>
  <c r="BU358" i="4"/>
  <c r="BV358" i="4"/>
  <c r="BW358" i="4"/>
  <c r="BX358" i="4"/>
  <c r="BY358" i="4"/>
  <c r="BZ358" i="4"/>
  <c r="CA358" i="4"/>
  <c r="CB358" i="4"/>
  <c r="CC358" i="4"/>
  <c r="CD358" i="4"/>
  <c r="CE358" i="4"/>
  <c r="CF358" i="4"/>
  <c r="CG358" i="4"/>
  <c r="CH358" i="4"/>
  <c r="CI358" i="4"/>
  <c r="CJ358" i="4"/>
  <c r="CK358" i="4"/>
  <c r="CL358" i="4"/>
  <c r="CM358" i="4"/>
  <c r="CN358" i="4"/>
  <c r="CO358" i="4"/>
  <c r="CP358" i="4"/>
  <c r="CQ358" i="4"/>
  <c r="CR358" i="4"/>
  <c r="CS358" i="4"/>
  <c r="CT358" i="4"/>
  <c r="CU358" i="4"/>
  <c r="CV358" i="4"/>
  <c r="CW358" i="4"/>
  <c r="CX358" i="4"/>
  <c r="CY358" i="4"/>
  <c r="CZ358" i="4"/>
  <c r="DA358" i="4"/>
  <c r="DB358" i="4"/>
  <c r="DC358" i="4"/>
  <c r="DD358" i="4"/>
  <c r="DE358" i="4"/>
  <c r="DF358" i="4"/>
  <c r="DG358" i="4"/>
  <c r="DH358" i="4"/>
  <c r="DI358" i="4"/>
  <c r="DJ358" i="4"/>
  <c r="DK358" i="4"/>
  <c r="DL358" i="4"/>
  <c r="DM358" i="4"/>
  <c r="DN358" i="4"/>
  <c r="DO358" i="4"/>
  <c r="DP358" i="4"/>
  <c r="DQ358" i="4"/>
  <c r="DR358" i="4"/>
  <c r="DS358" i="4"/>
  <c r="DT358" i="4"/>
  <c r="DU358" i="4"/>
  <c r="DV358" i="4"/>
  <c r="DW358" i="4"/>
  <c r="DX358" i="4"/>
  <c r="DY358" i="4"/>
  <c r="DZ358" i="4"/>
  <c r="EA358" i="4"/>
  <c r="EB358" i="4"/>
  <c r="EC358" i="4"/>
  <c r="ED358" i="4"/>
  <c r="EE358" i="4"/>
  <c r="EF358" i="4"/>
  <c r="EG358" i="4"/>
  <c r="EH358" i="4"/>
  <c r="EI358" i="4"/>
  <c r="EJ358" i="4"/>
  <c r="EK358" i="4"/>
  <c r="EL358" i="4"/>
  <c r="EM358" i="4"/>
  <c r="EN358" i="4"/>
  <c r="EO358" i="4"/>
  <c r="EP358" i="4"/>
  <c r="EQ358" i="4"/>
  <c r="ER358" i="4"/>
  <c r="ES358" i="4"/>
  <c r="ET358" i="4"/>
  <c r="EU358" i="4"/>
  <c r="EV358" i="4"/>
  <c r="EW358" i="4"/>
  <c r="EX358" i="4"/>
  <c r="EY358" i="4"/>
  <c r="EZ358" i="4"/>
  <c r="FA358" i="4"/>
  <c r="FB358" i="4"/>
  <c r="FC358" i="4"/>
  <c r="FD358" i="4"/>
  <c r="FE358" i="4"/>
  <c r="FF358" i="4"/>
  <c r="FG358" i="4"/>
  <c r="FH358" i="4"/>
  <c r="FI358" i="4"/>
  <c r="FJ358" i="4"/>
  <c r="FK358" i="4"/>
  <c r="FL358" i="4"/>
  <c r="FM358" i="4"/>
  <c r="FN358" i="4"/>
  <c r="FO358" i="4"/>
  <c r="FP358" i="4"/>
  <c r="FQ358" i="4"/>
  <c r="FR358" i="4"/>
  <c r="FS358" i="4"/>
  <c r="FT358" i="4"/>
  <c r="FU358" i="4"/>
  <c r="FV358" i="4"/>
  <c r="FW358" i="4"/>
  <c r="FX358" i="4"/>
  <c r="FY358" i="4"/>
  <c r="FZ358" i="4"/>
  <c r="GA358" i="4"/>
  <c r="GB358" i="4"/>
  <c r="GC358" i="4"/>
  <c r="GD358" i="4"/>
  <c r="GE358" i="4"/>
  <c r="GF358" i="4"/>
  <c r="GG358" i="4"/>
  <c r="GH358" i="4"/>
  <c r="GI358" i="4"/>
  <c r="GJ358" i="4"/>
  <c r="GK358" i="4"/>
  <c r="GL358" i="4"/>
  <c r="GM358" i="4"/>
  <c r="GN358" i="4"/>
  <c r="GO358" i="4"/>
  <c r="GP358" i="4"/>
  <c r="GQ358" i="4"/>
  <c r="GR358" i="4"/>
  <c r="GS358" i="4"/>
  <c r="GT358" i="4"/>
  <c r="GU358" i="4"/>
  <c r="GV358" i="4"/>
  <c r="GW358" i="4"/>
  <c r="GX358" i="4"/>
  <c r="GY358" i="4"/>
  <c r="GZ358" i="4"/>
  <c r="HA358" i="4"/>
  <c r="HB358" i="4"/>
  <c r="HC358" i="4"/>
  <c r="HD358" i="4"/>
  <c r="HE358" i="4"/>
  <c r="HF358" i="4"/>
  <c r="HG358" i="4"/>
  <c r="HH358" i="4"/>
  <c r="HI358" i="4"/>
  <c r="HJ358" i="4"/>
  <c r="HK358" i="4"/>
  <c r="HL358" i="4"/>
  <c r="HM358" i="4"/>
  <c r="HN358" i="4"/>
  <c r="HO358" i="4"/>
  <c r="HP358" i="4"/>
  <c r="HQ358" i="4"/>
  <c r="HR358" i="4"/>
  <c r="HS358" i="4"/>
  <c r="HT358" i="4"/>
  <c r="HU358" i="4"/>
  <c r="HV358" i="4"/>
  <c r="HW358" i="4"/>
  <c r="HX358" i="4"/>
  <c r="HY358" i="4"/>
  <c r="HZ358" i="4"/>
  <c r="IA358" i="4"/>
  <c r="IB358" i="4"/>
  <c r="IC358" i="4"/>
  <c r="ID358" i="4"/>
  <c r="IE358" i="4"/>
  <c r="IF358" i="4"/>
  <c r="IG358" i="4"/>
  <c r="IH358" i="4"/>
  <c r="II358" i="4"/>
  <c r="IJ358" i="4"/>
  <c r="IK358" i="4"/>
  <c r="IL358" i="4"/>
  <c r="IM358" i="4"/>
  <c r="IN358" i="4"/>
  <c r="IO358" i="4"/>
  <c r="IP358" i="4"/>
  <c r="IQ358" i="4"/>
  <c r="IR358" i="4"/>
  <c r="IS358" i="4"/>
  <c r="IT358" i="4"/>
  <c r="IU358" i="4"/>
  <c r="IV358" i="4"/>
  <c r="IW358" i="4"/>
  <c r="IX358" i="4"/>
  <c r="IY358" i="4"/>
  <c r="IZ358" i="4"/>
  <c r="JA358" i="4"/>
  <c r="JB358" i="4"/>
  <c r="JC358" i="4"/>
  <c r="JD358" i="4"/>
  <c r="JE358" i="4"/>
  <c r="JF358" i="4"/>
  <c r="JG358" i="4"/>
  <c r="JH358" i="4"/>
  <c r="JI358" i="4"/>
  <c r="JJ358" i="4"/>
  <c r="JK358" i="4"/>
  <c r="JL358" i="4"/>
  <c r="JM358" i="4"/>
  <c r="JN358" i="4"/>
  <c r="JO358" i="4"/>
  <c r="JP358" i="4"/>
  <c r="JQ358" i="4"/>
  <c r="JR358" i="4"/>
  <c r="JS358" i="4"/>
  <c r="JT358" i="4"/>
  <c r="JU358" i="4"/>
  <c r="JV358" i="4"/>
  <c r="JW358" i="4"/>
  <c r="JX358" i="4"/>
  <c r="JY358" i="4"/>
  <c r="JZ358" i="4"/>
  <c r="KA358" i="4"/>
  <c r="KB358" i="4"/>
  <c r="KC358" i="4"/>
  <c r="KD358" i="4"/>
  <c r="KE358" i="4"/>
  <c r="KF358" i="4"/>
  <c r="KG358" i="4"/>
  <c r="KH358" i="4"/>
  <c r="KI358" i="4"/>
  <c r="KJ358" i="4"/>
  <c r="KK358" i="4"/>
  <c r="KL358" i="4"/>
  <c r="KM358" i="4"/>
  <c r="KN358" i="4"/>
  <c r="KO358" i="4"/>
  <c r="KP358" i="4"/>
  <c r="KQ358" i="4"/>
  <c r="KR358" i="4"/>
  <c r="KS358" i="4"/>
  <c r="KT358" i="4"/>
  <c r="KU358" i="4"/>
  <c r="KV358" i="4"/>
  <c r="KW358" i="4"/>
  <c r="KX358" i="4"/>
  <c r="KY358" i="4"/>
  <c r="KZ358" i="4"/>
  <c r="LA358" i="4"/>
  <c r="LB358" i="4"/>
  <c r="LC358" i="4"/>
  <c r="LD358" i="4"/>
  <c r="LE358" i="4"/>
  <c r="LF358" i="4"/>
  <c r="LG358" i="4"/>
  <c r="LH358" i="4"/>
  <c r="LI358" i="4"/>
  <c r="LJ358" i="4"/>
  <c r="LK358" i="4"/>
  <c r="LL358" i="4"/>
  <c r="LM358" i="4"/>
  <c r="LN358" i="4"/>
  <c r="LO358" i="4"/>
  <c r="LP358" i="4"/>
  <c r="LQ358" i="4"/>
  <c r="LR358" i="4"/>
  <c r="LS358" i="4"/>
  <c r="LT358" i="4"/>
  <c r="LU358" i="4"/>
  <c r="LV358" i="4"/>
  <c r="LW358" i="4"/>
  <c r="LX358" i="4"/>
  <c r="LY358" i="4"/>
  <c r="LZ358" i="4"/>
  <c r="MA358" i="4"/>
  <c r="MB358" i="4"/>
  <c r="MC358" i="4"/>
  <c r="MD358" i="4"/>
  <c r="ME358" i="4"/>
  <c r="MF358" i="4"/>
  <c r="MG358" i="4"/>
  <c r="MH358" i="4"/>
  <c r="MI358" i="4"/>
  <c r="MJ358" i="4"/>
  <c r="MK358" i="4"/>
  <c r="ML358" i="4"/>
  <c r="MM358" i="4"/>
  <c r="MN358" i="4"/>
  <c r="MO358" i="4"/>
  <c r="MP358" i="4"/>
  <c r="MQ358" i="4"/>
  <c r="MR358" i="4"/>
  <c r="MS358" i="4"/>
  <c r="MT358" i="4"/>
  <c r="MU358" i="4"/>
  <c r="MV358" i="4"/>
  <c r="MW358" i="4"/>
  <c r="MX358" i="4"/>
  <c r="MY358" i="4"/>
  <c r="MZ358" i="4"/>
  <c r="NA358" i="4"/>
  <c r="NB358" i="4"/>
  <c r="NC358" i="4"/>
  <c r="ND358" i="4"/>
  <c r="NE358" i="4"/>
  <c r="NF358" i="4"/>
  <c r="NG358" i="4"/>
  <c r="NH358" i="4"/>
  <c r="NI358" i="4"/>
  <c r="NJ358" i="4"/>
  <c r="NK358" i="4"/>
  <c r="NL358" i="4"/>
  <c r="NM358" i="4"/>
  <c r="NN358" i="4"/>
  <c r="NO358" i="4"/>
  <c r="NP358" i="4"/>
  <c r="NQ358" i="4"/>
  <c r="NR358" i="4"/>
  <c r="NS358" i="4"/>
  <c r="NT358" i="4"/>
  <c r="NU358" i="4"/>
  <c r="NV358" i="4"/>
  <c r="NW358" i="4"/>
  <c r="NX358" i="4"/>
  <c r="NY358" i="4"/>
  <c r="NZ358" i="4"/>
  <c r="OA358" i="4"/>
  <c r="OB358" i="4"/>
  <c r="OC358" i="4"/>
  <c r="OD358" i="4"/>
  <c r="OE358" i="4"/>
  <c r="OF358" i="4"/>
  <c r="OG358" i="4"/>
  <c r="OH358" i="4"/>
  <c r="OI358" i="4"/>
  <c r="OJ358" i="4"/>
  <c r="OK358" i="4"/>
  <c r="OL358" i="4"/>
  <c r="OM358" i="4"/>
  <c r="ON358" i="4"/>
  <c r="OO358" i="4"/>
  <c r="OP358" i="4"/>
  <c r="OQ358" i="4"/>
  <c r="OR358" i="4"/>
  <c r="OS358" i="4"/>
  <c r="OT358" i="4"/>
  <c r="OU358" i="4"/>
  <c r="OV358" i="4"/>
  <c r="OW358" i="4"/>
  <c r="OX358" i="4"/>
  <c r="OY358" i="4"/>
  <c r="OZ358" i="4"/>
  <c r="PA358" i="4"/>
  <c r="PB358" i="4"/>
  <c r="PC358" i="4"/>
  <c r="PD358" i="4"/>
  <c r="PE358" i="4"/>
  <c r="PF358" i="4"/>
  <c r="PG358" i="4"/>
  <c r="PH358" i="4"/>
  <c r="PI358" i="4"/>
  <c r="PJ358" i="4"/>
  <c r="PK358" i="4"/>
  <c r="PL358" i="4"/>
  <c r="PM358" i="4"/>
  <c r="PN358" i="4"/>
  <c r="PO358" i="4"/>
  <c r="PP358" i="4"/>
  <c r="PQ358" i="4"/>
  <c r="PR358" i="4"/>
  <c r="PS358" i="4"/>
  <c r="PT358" i="4"/>
  <c r="PU358" i="4"/>
  <c r="PV358" i="4"/>
  <c r="PW358" i="4"/>
  <c r="PX358" i="4"/>
  <c r="PY358" i="4"/>
  <c r="PZ358" i="4"/>
  <c r="QA358" i="4"/>
  <c r="QB358" i="4"/>
  <c r="QC358" i="4"/>
  <c r="QD358" i="4"/>
  <c r="QE358" i="4"/>
  <c r="QF358" i="4"/>
  <c r="QG358" i="4"/>
  <c r="QH358" i="4"/>
  <c r="QI358" i="4"/>
  <c r="QJ358" i="4"/>
  <c r="QK358" i="4"/>
  <c r="QL358" i="4"/>
  <c r="QM358" i="4"/>
  <c r="QN358" i="4"/>
  <c r="QO358" i="4"/>
  <c r="QP358" i="4"/>
  <c r="QQ358" i="4"/>
  <c r="QR358" i="4"/>
  <c r="QS358" i="4"/>
  <c r="QT358" i="4"/>
  <c r="QU358" i="4"/>
  <c r="QV358" i="4"/>
  <c r="QW358" i="4"/>
  <c r="QX358" i="4"/>
  <c r="QY358" i="4"/>
  <c r="QZ358" i="4"/>
  <c r="RA358" i="4"/>
  <c r="RB358" i="4"/>
  <c r="RC358" i="4"/>
  <c r="RD358" i="4"/>
  <c r="RE358" i="4"/>
  <c r="RF358" i="4"/>
  <c r="RG358" i="4"/>
  <c r="RH358" i="4"/>
  <c r="RI358" i="4"/>
  <c r="RJ358" i="4"/>
  <c r="RK358" i="4"/>
  <c r="RL358" i="4"/>
  <c r="RM358" i="4"/>
  <c r="RN358" i="4"/>
  <c r="RO358" i="4"/>
  <c r="RP358" i="4"/>
  <c r="RQ358" i="4"/>
  <c r="RR358" i="4"/>
  <c r="RS358" i="4"/>
  <c r="RT358" i="4"/>
  <c r="RU358" i="4"/>
  <c r="RV358" i="4"/>
  <c r="RW358" i="4"/>
  <c r="RX358" i="4"/>
  <c r="RY358" i="4"/>
  <c r="RZ358" i="4"/>
  <c r="SA358" i="4"/>
  <c r="SB358" i="4"/>
  <c r="SC358" i="4"/>
  <c r="SD358" i="4"/>
  <c r="SE358" i="4"/>
  <c r="SF358" i="4"/>
  <c r="SG358" i="4"/>
  <c r="SH358" i="4"/>
  <c r="SI358" i="4"/>
  <c r="SJ358" i="4"/>
  <c r="SK358" i="4"/>
  <c r="SL358" i="4"/>
  <c r="SM358" i="4"/>
  <c r="SN358" i="4"/>
  <c r="SO358" i="4"/>
  <c r="SP358" i="4"/>
  <c r="SQ358" i="4"/>
  <c r="SR358" i="4"/>
  <c r="SS358" i="4"/>
  <c r="ST358" i="4"/>
  <c r="SU358" i="4"/>
  <c r="SV358" i="4"/>
  <c r="SW358" i="4"/>
  <c r="SX358" i="4"/>
  <c r="SY358" i="4"/>
  <c r="SZ358" i="4"/>
  <c r="TA358" i="4"/>
  <c r="TB358" i="4"/>
  <c r="TC358" i="4"/>
  <c r="TD358" i="4"/>
  <c r="TE358" i="4"/>
  <c r="TF358" i="4"/>
  <c r="TG358" i="4"/>
  <c r="AD359" i="4"/>
  <c r="AE359" i="4"/>
  <c r="AF359" i="4"/>
  <c r="AG359" i="4"/>
  <c r="AH359" i="4"/>
  <c r="AI359" i="4"/>
  <c r="AJ359" i="4"/>
  <c r="AK359" i="4"/>
  <c r="AL359" i="4"/>
  <c r="AM359" i="4"/>
  <c r="AN359" i="4"/>
  <c r="AO359" i="4"/>
  <c r="AP359" i="4"/>
  <c r="AQ359" i="4"/>
  <c r="AR359" i="4"/>
  <c r="AS359" i="4"/>
  <c r="AT359" i="4"/>
  <c r="AU359" i="4"/>
  <c r="AV359" i="4"/>
  <c r="AW359" i="4"/>
  <c r="AX359" i="4"/>
  <c r="AY359" i="4"/>
  <c r="AZ359" i="4"/>
  <c r="BA359" i="4"/>
  <c r="BB359" i="4"/>
  <c r="BC359" i="4"/>
  <c r="BD359" i="4"/>
  <c r="BE359" i="4"/>
  <c r="BF359" i="4"/>
  <c r="BG359" i="4"/>
  <c r="BH359" i="4"/>
  <c r="BI359" i="4"/>
  <c r="BJ359" i="4"/>
  <c r="BK359" i="4"/>
  <c r="BL359" i="4"/>
  <c r="BM359" i="4"/>
  <c r="BN359" i="4"/>
  <c r="BO359" i="4"/>
  <c r="BP359" i="4"/>
  <c r="BQ359" i="4"/>
  <c r="BR359" i="4"/>
  <c r="BS359" i="4"/>
  <c r="BT359" i="4"/>
  <c r="BU359" i="4"/>
  <c r="BV359" i="4"/>
  <c r="BW359" i="4"/>
  <c r="BX359" i="4"/>
  <c r="BY359" i="4"/>
  <c r="BZ359" i="4"/>
  <c r="CA359" i="4"/>
  <c r="CB359" i="4"/>
  <c r="CC359" i="4"/>
  <c r="CD359" i="4"/>
  <c r="CE359" i="4"/>
  <c r="CF359" i="4"/>
  <c r="CG359" i="4"/>
  <c r="CH359" i="4"/>
  <c r="CI359" i="4"/>
  <c r="CJ359" i="4"/>
  <c r="CK359" i="4"/>
  <c r="CL359" i="4"/>
  <c r="CM359" i="4"/>
  <c r="CN359" i="4"/>
  <c r="CO359" i="4"/>
  <c r="CP359" i="4"/>
  <c r="CQ359" i="4"/>
  <c r="CR359" i="4"/>
  <c r="CS359" i="4"/>
  <c r="CT359" i="4"/>
  <c r="CU359" i="4"/>
  <c r="CV359" i="4"/>
  <c r="CW359" i="4"/>
  <c r="CX359" i="4"/>
  <c r="CY359" i="4"/>
  <c r="CZ359" i="4"/>
  <c r="DA359" i="4"/>
  <c r="DB359" i="4"/>
  <c r="DC359" i="4"/>
  <c r="DD359" i="4"/>
  <c r="DE359" i="4"/>
  <c r="DF359" i="4"/>
  <c r="DG359" i="4"/>
  <c r="DH359" i="4"/>
  <c r="DI359" i="4"/>
  <c r="DJ359" i="4"/>
  <c r="DK359" i="4"/>
  <c r="DL359" i="4"/>
  <c r="DM359" i="4"/>
  <c r="DN359" i="4"/>
  <c r="DO359" i="4"/>
  <c r="DP359" i="4"/>
  <c r="DQ359" i="4"/>
  <c r="DR359" i="4"/>
  <c r="DS359" i="4"/>
  <c r="DT359" i="4"/>
  <c r="DU359" i="4"/>
  <c r="DV359" i="4"/>
  <c r="DW359" i="4"/>
  <c r="DX359" i="4"/>
  <c r="DY359" i="4"/>
  <c r="DZ359" i="4"/>
  <c r="EA359" i="4"/>
  <c r="EB359" i="4"/>
  <c r="EC359" i="4"/>
  <c r="ED359" i="4"/>
  <c r="EE359" i="4"/>
  <c r="EF359" i="4"/>
  <c r="EG359" i="4"/>
  <c r="EH359" i="4"/>
  <c r="EI359" i="4"/>
  <c r="EJ359" i="4"/>
  <c r="EK359" i="4"/>
  <c r="EL359" i="4"/>
  <c r="EM359" i="4"/>
  <c r="EN359" i="4"/>
  <c r="EO359" i="4"/>
  <c r="EP359" i="4"/>
  <c r="EQ359" i="4"/>
  <c r="ER359" i="4"/>
  <c r="ES359" i="4"/>
  <c r="ET359" i="4"/>
  <c r="EU359" i="4"/>
  <c r="EV359" i="4"/>
  <c r="EW359" i="4"/>
  <c r="EX359" i="4"/>
  <c r="EY359" i="4"/>
  <c r="EZ359" i="4"/>
  <c r="FA359" i="4"/>
  <c r="FB359" i="4"/>
  <c r="FC359" i="4"/>
  <c r="FD359" i="4"/>
  <c r="FE359" i="4"/>
  <c r="FF359" i="4"/>
  <c r="FG359" i="4"/>
  <c r="FH359" i="4"/>
  <c r="FI359" i="4"/>
  <c r="FJ359" i="4"/>
  <c r="FK359" i="4"/>
  <c r="FL359" i="4"/>
  <c r="FM359" i="4"/>
  <c r="FN359" i="4"/>
  <c r="FO359" i="4"/>
  <c r="FP359" i="4"/>
  <c r="FQ359" i="4"/>
  <c r="FR359" i="4"/>
  <c r="FS359" i="4"/>
  <c r="FT359" i="4"/>
  <c r="FU359" i="4"/>
  <c r="FV359" i="4"/>
  <c r="FW359" i="4"/>
  <c r="FX359" i="4"/>
  <c r="FY359" i="4"/>
  <c r="FZ359" i="4"/>
  <c r="GA359" i="4"/>
  <c r="GB359" i="4"/>
  <c r="GC359" i="4"/>
  <c r="GD359" i="4"/>
  <c r="GE359" i="4"/>
  <c r="GF359" i="4"/>
  <c r="GG359" i="4"/>
  <c r="GH359" i="4"/>
  <c r="GI359" i="4"/>
  <c r="GJ359" i="4"/>
  <c r="GK359" i="4"/>
  <c r="GL359" i="4"/>
  <c r="GM359" i="4"/>
  <c r="GN359" i="4"/>
  <c r="GO359" i="4"/>
  <c r="GP359" i="4"/>
  <c r="GQ359" i="4"/>
  <c r="GR359" i="4"/>
  <c r="GS359" i="4"/>
  <c r="GT359" i="4"/>
  <c r="GU359" i="4"/>
  <c r="GV359" i="4"/>
  <c r="GW359" i="4"/>
  <c r="GX359" i="4"/>
  <c r="GY359" i="4"/>
  <c r="GZ359" i="4"/>
  <c r="HA359" i="4"/>
  <c r="HB359" i="4"/>
  <c r="HC359" i="4"/>
  <c r="HD359" i="4"/>
  <c r="HE359" i="4"/>
  <c r="HF359" i="4"/>
  <c r="HG359" i="4"/>
  <c r="HH359" i="4"/>
  <c r="HI359" i="4"/>
  <c r="HJ359" i="4"/>
  <c r="HK359" i="4"/>
  <c r="HL359" i="4"/>
  <c r="HM359" i="4"/>
  <c r="HN359" i="4"/>
  <c r="HO359" i="4"/>
  <c r="HP359" i="4"/>
  <c r="HQ359" i="4"/>
  <c r="HR359" i="4"/>
  <c r="HS359" i="4"/>
  <c r="HT359" i="4"/>
  <c r="HU359" i="4"/>
  <c r="HV359" i="4"/>
  <c r="HW359" i="4"/>
  <c r="HX359" i="4"/>
  <c r="HY359" i="4"/>
  <c r="HZ359" i="4"/>
  <c r="IA359" i="4"/>
  <c r="IB359" i="4"/>
  <c r="IC359" i="4"/>
  <c r="ID359" i="4"/>
  <c r="IE359" i="4"/>
  <c r="IF359" i="4"/>
  <c r="IG359" i="4"/>
  <c r="IH359" i="4"/>
  <c r="II359" i="4"/>
  <c r="IJ359" i="4"/>
  <c r="IK359" i="4"/>
  <c r="IL359" i="4"/>
  <c r="IM359" i="4"/>
  <c r="IN359" i="4"/>
  <c r="IO359" i="4"/>
  <c r="IP359" i="4"/>
  <c r="IQ359" i="4"/>
  <c r="IR359" i="4"/>
  <c r="IS359" i="4"/>
  <c r="IT359" i="4"/>
  <c r="IU359" i="4"/>
  <c r="IV359" i="4"/>
  <c r="IW359" i="4"/>
  <c r="IX359" i="4"/>
  <c r="IY359" i="4"/>
  <c r="IZ359" i="4"/>
  <c r="JA359" i="4"/>
  <c r="JB359" i="4"/>
  <c r="JC359" i="4"/>
  <c r="JD359" i="4"/>
  <c r="JE359" i="4"/>
  <c r="JF359" i="4"/>
  <c r="JG359" i="4"/>
  <c r="JH359" i="4"/>
  <c r="JI359" i="4"/>
  <c r="JJ359" i="4"/>
  <c r="JK359" i="4"/>
  <c r="JL359" i="4"/>
  <c r="JM359" i="4"/>
  <c r="JN359" i="4"/>
  <c r="JO359" i="4"/>
  <c r="JP359" i="4"/>
  <c r="JQ359" i="4"/>
  <c r="JR359" i="4"/>
  <c r="JS359" i="4"/>
  <c r="JT359" i="4"/>
  <c r="JU359" i="4"/>
  <c r="JV359" i="4"/>
  <c r="JW359" i="4"/>
  <c r="JX359" i="4"/>
  <c r="JY359" i="4"/>
  <c r="JZ359" i="4"/>
  <c r="KA359" i="4"/>
  <c r="KB359" i="4"/>
  <c r="KC359" i="4"/>
  <c r="KD359" i="4"/>
  <c r="KE359" i="4"/>
  <c r="KF359" i="4"/>
  <c r="KG359" i="4"/>
  <c r="KH359" i="4"/>
  <c r="KI359" i="4"/>
  <c r="KJ359" i="4"/>
  <c r="KK359" i="4"/>
  <c r="KL359" i="4"/>
  <c r="KM359" i="4"/>
  <c r="KN359" i="4"/>
  <c r="KO359" i="4"/>
  <c r="KP359" i="4"/>
  <c r="KQ359" i="4"/>
  <c r="KR359" i="4"/>
  <c r="KS359" i="4"/>
  <c r="KT359" i="4"/>
  <c r="KU359" i="4"/>
  <c r="KV359" i="4"/>
  <c r="KW359" i="4"/>
  <c r="KX359" i="4"/>
  <c r="KY359" i="4"/>
  <c r="KZ359" i="4"/>
  <c r="LA359" i="4"/>
  <c r="LB359" i="4"/>
  <c r="LC359" i="4"/>
  <c r="LD359" i="4"/>
  <c r="LE359" i="4"/>
  <c r="LF359" i="4"/>
  <c r="LG359" i="4"/>
  <c r="LH359" i="4"/>
  <c r="LI359" i="4"/>
  <c r="LJ359" i="4"/>
  <c r="LK359" i="4"/>
  <c r="LL359" i="4"/>
  <c r="LM359" i="4"/>
  <c r="LN359" i="4"/>
  <c r="LO359" i="4"/>
  <c r="LP359" i="4"/>
  <c r="LQ359" i="4"/>
  <c r="LR359" i="4"/>
  <c r="LS359" i="4"/>
  <c r="LT359" i="4"/>
  <c r="LU359" i="4"/>
  <c r="LV359" i="4"/>
  <c r="LW359" i="4"/>
  <c r="LX359" i="4"/>
  <c r="LY359" i="4"/>
  <c r="LZ359" i="4"/>
  <c r="MA359" i="4"/>
  <c r="MB359" i="4"/>
  <c r="MC359" i="4"/>
  <c r="MD359" i="4"/>
  <c r="ME359" i="4"/>
  <c r="MF359" i="4"/>
  <c r="MG359" i="4"/>
  <c r="MH359" i="4"/>
  <c r="MI359" i="4"/>
  <c r="MJ359" i="4"/>
  <c r="MK359" i="4"/>
  <c r="ML359" i="4"/>
  <c r="MM359" i="4"/>
  <c r="MN359" i="4"/>
  <c r="MO359" i="4"/>
  <c r="MP359" i="4"/>
  <c r="MQ359" i="4"/>
  <c r="MR359" i="4"/>
  <c r="MS359" i="4"/>
  <c r="MT359" i="4"/>
  <c r="MU359" i="4"/>
  <c r="MV359" i="4"/>
  <c r="MW359" i="4"/>
  <c r="MX359" i="4"/>
  <c r="MY359" i="4"/>
  <c r="MZ359" i="4"/>
  <c r="NA359" i="4"/>
  <c r="NB359" i="4"/>
  <c r="NC359" i="4"/>
  <c r="ND359" i="4"/>
  <c r="NE359" i="4"/>
  <c r="NF359" i="4"/>
  <c r="NG359" i="4"/>
  <c r="NH359" i="4"/>
  <c r="NI359" i="4"/>
  <c r="NJ359" i="4"/>
  <c r="NK359" i="4"/>
  <c r="NL359" i="4"/>
  <c r="NM359" i="4"/>
  <c r="NN359" i="4"/>
  <c r="NO359" i="4"/>
  <c r="NP359" i="4"/>
  <c r="NQ359" i="4"/>
  <c r="NR359" i="4"/>
  <c r="NS359" i="4"/>
  <c r="NT359" i="4"/>
  <c r="NU359" i="4"/>
  <c r="NV359" i="4"/>
  <c r="NW359" i="4"/>
  <c r="NX359" i="4"/>
  <c r="NY359" i="4"/>
  <c r="NZ359" i="4"/>
  <c r="OA359" i="4"/>
  <c r="OB359" i="4"/>
  <c r="OC359" i="4"/>
  <c r="OD359" i="4"/>
  <c r="OE359" i="4"/>
  <c r="OF359" i="4"/>
  <c r="OG359" i="4"/>
  <c r="OH359" i="4"/>
  <c r="OI359" i="4"/>
  <c r="OJ359" i="4"/>
  <c r="OK359" i="4"/>
  <c r="OL359" i="4"/>
  <c r="OM359" i="4"/>
  <c r="ON359" i="4"/>
  <c r="OO359" i="4"/>
  <c r="OP359" i="4"/>
  <c r="OQ359" i="4"/>
  <c r="OR359" i="4"/>
  <c r="OS359" i="4"/>
  <c r="OT359" i="4"/>
  <c r="OU359" i="4"/>
  <c r="OV359" i="4"/>
  <c r="OW359" i="4"/>
  <c r="OX359" i="4"/>
  <c r="OY359" i="4"/>
  <c r="OZ359" i="4"/>
  <c r="PA359" i="4"/>
  <c r="PB359" i="4"/>
  <c r="PC359" i="4"/>
  <c r="PD359" i="4"/>
  <c r="PE359" i="4"/>
  <c r="PF359" i="4"/>
  <c r="PG359" i="4"/>
  <c r="PH359" i="4"/>
  <c r="PI359" i="4"/>
  <c r="PJ359" i="4"/>
  <c r="PK359" i="4"/>
  <c r="PL359" i="4"/>
  <c r="PM359" i="4"/>
  <c r="PN359" i="4"/>
  <c r="PO359" i="4"/>
  <c r="PP359" i="4"/>
  <c r="PQ359" i="4"/>
  <c r="PR359" i="4"/>
  <c r="PS359" i="4"/>
  <c r="PT359" i="4"/>
  <c r="PU359" i="4"/>
  <c r="PV359" i="4"/>
  <c r="PW359" i="4"/>
  <c r="PX359" i="4"/>
  <c r="PY359" i="4"/>
  <c r="PZ359" i="4"/>
  <c r="QA359" i="4"/>
  <c r="QB359" i="4"/>
  <c r="QC359" i="4"/>
  <c r="QD359" i="4"/>
  <c r="QE359" i="4"/>
  <c r="QF359" i="4"/>
  <c r="QG359" i="4"/>
  <c r="QH359" i="4"/>
  <c r="QI359" i="4"/>
  <c r="QJ359" i="4"/>
  <c r="QK359" i="4"/>
  <c r="QL359" i="4"/>
  <c r="QM359" i="4"/>
  <c r="QN359" i="4"/>
  <c r="QO359" i="4"/>
  <c r="QP359" i="4"/>
  <c r="QQ359" i="4"/>
  <c r="QR359" i="4"/>
  <c r="QS359" i="4"/>
  <c r="QT359" i="4"/>
  <c r="QU359" i="4"/>
  <c r="QV359" i="4"/>
  <c r="QW359" i="4"/>
  <c r="QX359" i="4"/>
  <c r="QY359" i="4"/>
  <c r="QZ359" i="4"/>
  <c r="RA359" i="4"/>
  <c r="RB359" i="4"/>
  <c r="RC359" i="4"/>
  <c r="RD359" i="4"/>
  <c r="RE359" i="4"/>
  <c r="RF359" i="4"/>
  <c r="RG359" i="4"/>
  <c r="RH359" i="4"/>
  <c r="RI359" i="4"/>
  <c r="RJ359" i="4"/>
  <c r="RK359" i="4"/>
  <c r="RL359" i="4"/>
  <c r="RM359" i="4"/>
  <c r="RN359" i="4"/>
  <c r="RO359" i="4"/>
  <c r="RP359" i="4"/>
  <c r="RQ359" i="4"/>
  <c r="RR359" i="4"/>
  <c r="RS359" i="4"/>
  <c r="RT359" i="4"/>
  <c r="RU359" i="4"/>
  <c r="RV359" i="4"/>
  <c r="RW359" i="4"/>
  <c r="RX359" i="4"/>
  <c r="RY359" i="4"/>
  <c r="RZ359" i="4"/>
  <c r="SA359" i="4"/>
  <c r="SB359" i="4"/>
  <c r="SC359" i="4"/>
  <c r="SD359" i="4"/>
  <c r="SE359" i="4"/>
  <c r="SF359" i="4"/>
  <c r="SG359" i="4"/>
  <c r="SH359" i="4"/>
  <c r="SI359" i="4"/>
  <c r="SJ359" i="4"/>
  <c r="SK359" i="4"/>
  <c r="SL359" i="4"/>
  <c r="SM359" i="4"/>
  <c r="SN359" i="4"/>
  <c r="SO359" i="4"/>
  <c r="SP359" i="4"/>
  <c r="SQ359" i="4"/>
  <c r="SR359" i="4"/>
  <c r="SS359" i="4"/>
  <c r="ST359" i="4"/>
  <c r="SU359" i="4"/>
  <c r="SV359" i="4"/>
  <c r="SW359" i="4"/>
  <c r="SX359" i="4"/>
  <c r="SY359" i="4"/>
  <c r="SZ359" i="4"/>
  <c r="TA359" i="4"/>
  <c r="TB359" i="4"/>
  <c r="TC359" i="4"/>
  <c r="TD359" i="4"/>
  <c r="TE359" i="4"/>
  <c r="TF359" i="4"/>
  <c r="TG359" i="4"/>
  <c r="AD360" i="4"/>
  <c r="AE360" i="4"/>
  <c r="AF360" i="4"/>
  <c r="AG360" i="4"/>
  <c r="AH360" i="4"/>
  <c r="AI360" i="4"/>
  <c r="AJ360" i="4"/>
  <c r="AK360" i="4"/>
  <c r="AL360" i="4"/>
  <c r="AM360" i="4"/>
  <c r="AN360" i="4"/>
  <c r="AO360" i="4"/>
  <c r="AP360" i="4"/>
  <c r="AQ360" i="4"/>
  <c r="AR360" i="4"/>
  <c r="AS360" i="4"/>
  <c r="AT360" i="4"/>
  <c r="AU360" i="4"/>
  <c r="AV360" i="4"/>
  <c r="AW360" i="4"/>
  <c r="AX360" i="4"/>
  <c r="AY360" i="4"/>
  <c r="AZ360" i="4"/>
  <c r="BA360" i="4"/>
  <c r="BB360" i="4"/>
  <c r="BC360" i="4"/>
  <c r="BD360" i="4"/>
  <c r="BE360" i="4"/>
  <c r="BF360" i="4"/>
  <c r="BG360" i="4"/>
  <c r="BH360" i="4"/>
  <c r="BI360" i="4"/>
  <c r="BJ360" i="4"/>
  <c r="BK360" i="4"/>
  <c r="BL360" i="4"/>
  <c r="BM360" i="4"/>
  <c r="BN360" i="4"/>
  <c r="BO360" i="4"/>
  <c r="BP360" i="4"/>
  <c r="BQ360" i="4"/>
  <c r="BR360" i="4"/>
  <c r="BS360" i="4"/>
  <c r="BT360" i="4"/>
  <c r="BU360" i="4"/>
  <c r="BV360" i="4"/>
  <c r="BW360" i="4"/>
  <c r="BX360" i="4"/>
  <c r="BY360" i="4"/>
  <c r="BZ360" i="4"/>
  <c r="CA360" i="4"/>
  <c r="CB360" i="4"/>
  <c r="CC360" i="4"/>
  <c r="CD360" i="4"/>
  <c r="CE360" i="4"/>
  <c r="CF360" i="4"/>
  <c r="CG360" i="4"/>
  <c r="CH360" i="4"/>
  <c r="CI360" i="4"/>
  <c r="CJ360" i="4"/>
  <c r="CK360" i="4"/>
  <c r="CL360" i="4"/>
  <c r="CM360" i="4"/>
  <c r="CN360" i="4"/>
  <c r="CO360" i="4"/>
  <c r="CP360" i="4"/>
  <c r="CQ360" i="4"/>
  <c r="CR360" i="4"/>
  <c r="CS360" i="4"/>
  <c r="CT360" i="4"/>
  <c r="CU360" i="4"/>
  <c r="CV360" i="4"/>
  <c r="CW360" i="4"/>
  <c r="CX360" i="4"/>
  <c r="CY360" i="4"/>
  <c r="CZ360" i="4"/>
  <c r="DA360" i="4"/>
  <c r="DB360" i="4"/>
  <c r="DC360" i="4"/>
  <c r="DD360" i="4"/>
  <c r="DE360" i="4"/>
  <c r="DF360" i="4"/>
  <c r="DG360" i="4"/>
  <c r="DH360" i="4"/>
  <c r="DI360" i="4"/>
  <c r="DJ360" i="4"/>
  <c r="DK360" i="4"/>
  <c r="DL360" i="4"/>
  <c r="DM360" i="4"/>
  <c r="DN360" i="4"/>
  <c r="DO360" i="4"/>
  <c r="DP360" i="4"/>
  <c r="DQ360" i="4"/>
  <c r="DR360" i="4"/>
  <c r="DS360" i="4"/>
  <c r="DT360" i="4"/>
  <c r="DU360" i="4"/>
  <c r="DV360" i="4"/>
  <c r="DW360" i="4"/>
  <c r="DX360" i="4"/>
  <c r="DY360" i="4"/>
  <c r="DZ360" i="4"/>
  <c r="EA360" i="4"/>
  <c r="EB360" i="4"/>
  <c r="EC360" i="4"/>
  <c r="ED360" i="4"/>
  <c r="EE360" i="4"/>
  <c r="EF360" i="4"/>
  <c r="EG360" i="4"/>
  <c r="EH360" i="4"/>
  <c r="EI360" i="4"/>
  <c r="EJ360" i="4"/>
  <c r="EK360" i="4"/>
  <c r="EL360" i="4"/>
  <c r="EM360" i="4"/>
  <c r="EN360" i="4"/>
  <c r="EO360" i="4"/>
  <c r="EP360" i="4"/>
  <c r="EQ360" i="4"/>
  <c r="ER360" i="4"/>
  <c r="ES360" i="4"/>
  <c r="ET360" i="4"/>
  <c r="EU360" i="4"/>
  <c r="EV360" i="4"/>
  <c r="EW360" i="4"/>
  <c r="EX360" i="4"/>
  <c r="EY360" i="4"/>
  <c r="EZ360" i="4"/>
  <c r="FA360" i="4"/>
  <c r="FB360" i="4"/>
  <c r="FC360" i="4"/>
  <c r="FD360" i="4"/>
  <c r="FE360" i="4"/>
  <c r="FF360" i="4"/>
  <c r="FG360" i="4"/>
  <c r="FH360" i="4"/>
  <c r="FI360" i="4"/>
  <c r="FJ360" i="4"/>
  <c r="FK360" i="4"/>
  <c r="FL360" i="4"/>
  <c r="FM360" i="4"/>
  <c r="FN360" i="4"/>
  <c r="FO360" i="4"/>
  <c r="FP360" i="4"/>
  <c r="FQ360" i="4"/>
  <c r="FR360" i="4"/>
  <c r="FS360" i="4"/>
  <c r="FT360" i="4"/>
  <c r="FU360" i="4"/>
  <c r="FV360" i="4"/>
  <c r="FW360" i="4"/>
  <c r="FX360" i="4"/>
  <c r="FY360" i="4"/>
  <c r="FZ360" i="4"/>
  <c r="GA360" i="4"/>
  <c r="GB360" i="4"/>
  <c r="GC360" i="4"/>
  <c r="GD360" i="4"/>
  <c r="GE360" i="4"/>
  <c r="GF360" i="4"/>
  <c r="GG360" i="4"/>
  <c r="GH360" i="4"/>
  <c r="GI360" i="4"/>
  <c r="GJ360" i="4"/>
  <c r="GK360" i="4"/>
  <c r="GL360" i="4"/>
  <c r="GM360" i="4"/>
  <c r="GN360" i="4"/>
  <c r="GO360" i="4"/>
  <c r="GP360" i="4"/>
  <c r="GQ360" i="4"/>
  <c r="GR360" i="4"/>
  <c r="GS360" i="4"/>
  <c r="GT360" i="4"/>
  <c r="GU360" i="4"/>
  <c r="GV360" i="4"/>
  <c r="GW360" i="4"/>
  <c r="GX360" i="4"/>
  <c r="GY360" i="4"/>
  <c r="GZ360" i="4"/>
  <c r="HA360" i="4"/>
  <c r="HB360" i="4"/>
  <c r="HC360" i="4"/>
  <c r="HD360" i="4"/>
  <c r="HE360" i="4"/>
  <c r="HF360" i="4"/>
  <c r="HG360" i="4"/>
  <c r="HH360" i="4"/>
  <c r="HI360" i="4"/>
  <c r="HJ360" i="4"/>
  <c r="HK360" i="4"/>
  <c r="HL360" i="4"/>
  <c r="HM360" i="4"/>
  <c r="HN360" i="4"/>
  <c r="HO360" i="4"/>
  <c r="HP360" i="4"/>
  <c r="HQ360" i="4"/>
  <c r="HR360" i="4"/>
  <c r="HS360" i="4"/>
  <c r="HT360" i="4"/>
  <c r="HU360" i="4"/>
  <c r="HV360" i="4"/>
  <c r="HW360" i="4"/>
  <c r="HX360" i="4"/>
  <c r="HY360" i="4"/>
  <c r="HZ360" i="4"/>
  <c r="IA360" i="4"/>
  <c r="IB360" i="4"/>
  <c r="IC360" i="4"/>
  <c r="ID360" i="4"/>
  <c r="IE360" i="4"/>
  <c r="IF360" i="4"/>
  <c r="IG360" i="4"/>
  <c r="IH360" i="4"/>
  <c r="II360" i="4"/>
  <c r="IJ360" i="4"/>
  <c r="IK360" i="4"/>
  <c r="IL360" i="4"/>
  <c r="IM360" i="4"/>
  <c r="IN360" i="4"/>
  <c r="IO360" i="4"/>
  <c r="IP360" i="4"/>
  <c r="IQ360" i="4"/>
  <c r="IR360" i="4"/>
  <c r="IS360" i="4"/>
  <c r="IT360" i="4"/>
  <c r="IU360" i="4"/>
  <c r="IV360" i="4"/>
  <c r="IW360" i="4"/>
  <c r="IX360" i="4"/>
  <c r="IY360" i="4"/>
  <c r="IZ360" i="4"/>
  <c r="JA360" i="4"/>
  <c r="JB360" i="4"/>
  <c r="JC360" i="4"/>
  <c r="JD360" i="4"/>
  <c r="JE360" i="4"/>
  <c r="JF360" i="4"/>
  <c r="JG360" i="4"/>
  <c r="JH360" i="4"/>
  <c r="JI360" i="4"/>
  <c r="JJ360" i="4"/>
  <c r="JK360" i="4"/>
  <c r="JL360" i="4"/>
  <c r="JM360" i="4"/>
  <c r="JN360" i="4"/>
  <c r="JO360" i="4"/>
  <c r="JP360" i="4"/>
  <c r="JQ360" i="4"/>
  <c r="JR360" i="4"/>
  <c r="JS360" i="4"/>
  <c r="JT360" i="4"/>
  <c r="JU360" i="4"/>
  <c r="JV360" i="4"/>
  <c r="JW360" i="4"/>
  <c r="JX360" i="4"/>
  <c r="JY360" i="4"/>
  <c r="JZ360" i="4"/>
  <c r="KA360" i="4"/>
  <c r="KB360" i="4"/>
  <c r="KC360" i="4"/>
  <c r="KD360" i="4"/>
  <c r="KE360" i="4"/>
  <c r="KF360" i="4"/>
  <c r="KG360" i="4"/>
  <c r="KH360" i="4"/>
  <c r="KI360" i="4"/>
  <c r="KJ360" i="4"/>
  <c r="KK360" i="4"/>
  <c r="KL360" i="4"/>
  <c r="KM360" i="4"/>
  <c r="KN360" i="4"/>
  <c r="KO360" i="4"/>
  <c r="KP360" i="4"/>
  <c r="KQ360" i="4"/>
  <c r="KR360" i="4"/>
  <c r="KS360" i="4"/>
  <c r="KT360" i="4"/>
  <c r="KU360" i="4"/>
  <c r="KV360" i="4"/>
  <c r="KW360" i="4"/>
  <c r="KX360" i="4"/>
  <c r="KY360" i="4"/>
  <c r="KZ360" i="4"/>
  <c r="LA360" i="4"/>
  <c r="LB360" i="4"/>
  <c r="LC360" i="4"/>
  <c r="LD360" i="4"/>
  <c r="LE360" i="4"/>
  <c r="LF360" i="4"/>
  <c r="LG360" i="4"/>
  <c r="LH360" i="4"/>
  <c r="LI360" i="4"/>
  <c r="LJ360" i="4"/>
  <c r="LK360" i="4"/>
  <c r="LL360" i="4"/>
  <c r="LM360" i="4"/>
  <c r="LN360" i="4"/>
  <c r="LO360" i="4"/>
  <c r="LP360" i="4"/>
  <c r="LQ360" i="4"/>
  <c r="LR360" i="4"/>
  <c r="LS360" i="4"/>
  <c r="LT360" i="4"/>
  <c r="LU360" i="4"/>
  <c r="LV360" i="4"/>
  <c r="LW360" i="4"/>
  <c r="LX360" i="4"/>
  <c r="LY360" i="4"/>
  <c r="LZ360" i="4"/>
  <c r="MA360" i="4"/>
  <c r="MB360" i="4"/>
  <c r="MC360" i="4"/>
  <c r="MD360" i="4"/>
  <c r="ME360" i="4"/>
  <c r="MF360" i="4"/>
  <c r="MG360" i="4"/>
  <c r="MH360" i="4"/>
  <c r="MI360" i="4"/>
  <c r="MJ360" i="4"/>
  <c r="MK360" i="4"/>
  <c r="ML360" i="4"/>
  <c r="MM360" i="4"/>
  <c r="MN360" i="4"/>
  <c r="MO360" i="4"/>
  <c r="MP360" i="4"/>
  <c r="MQ360" i="4"/>
  <c r="MR360" i="4"/>
  <c r="MS360" i="4"/>
  <c r="MT360" i="4"/>
  <c r="MU360" i="4"/>
  <c r="MV360" i="4"/>
  <c r="MW360" i="4"/>
  <c r="MX360" i="4"/>
  <c r="MY360" i="4"/>
  <c r="MZ360" i="4"/>
  <c r="NA360" i="4"/>
  <c r="NB360" i="4"/>
  <c r="NC360" i="4"/>
  <c r="ND360" i="4"/>
  <c r="NE360" i="4"/>
  <c r="NF360" i="4"/>
  <c r="NG360" i="4"/>
  <c r="NH360" i="4"/>
  <c r="NI360" i="4"/>
  <c r="NJ360" i="4"/>
  <c r="NK360" i="4"/>
  <c r="NL360" i="4"/>
  <c r="NM360" i="4"/>
  <c r="NN360" i="4"/>
  <c r="NO360" i="4"/>
  <c r="NP360" i="4"/>
  <c r="NQ360" i="4"/>
  <c r="NR360" i="4"/>
  <c r="NS360" i="4"/>
  <c r="NT360" i="4"/>
  <c r="NU360" i="4"/>
  <c r="NV360" i="4"/>
  <c r="NW360" i="4"/>
  <c r="NX360" i="4"/>
  <c r="NY360" i="4"/>
  <c r="NZ360" i="4"/>
  <c r="OA360" i="4"/>
  <c r="OB360" i="4"/>
  <c r="OC360" i="4"/>
  <c r="OD360" i="4"/>
  <c r="OE360" i="4"/>
  <c r="OF360" i="4"/>
  <c r="OG360" i="4"/>
  <c r="OH360" i="4"/>
  <c r="OI360" i="4"/>
  <c r="OJ360" i="4"/>
  <c r="OK360" i="4"/>
  <c r="OL360" i="4"/>
  <c r="OM360" i="4"/>
  <c r="ON360" i="4"/>
  <c r="OO360" i="4"/>
  <c r="OP360" i="4"/>
  <c r="OQ360" i="4"/>
  <c r="OR360" i="4"/>
  <c r="OS360" i="4"/>
  <c r="OT360" i="4"/>
  <c r="OU360" i="4"/>
  <c r="OV360" i="4"/>
  <c r="OW360" i="4"/>
  <c r="OX360" i="4"/>
  <c r="OY360" i="4"/>
  <c r="OZ360" i="4"/>
  <c r="PA360" i="4"/>
  <c r="PB360" i="4"/>
  <c r="PC360" i="4"/>
  <c r="PD360" i="4"/>
  <c r="PE360" i="4"/>
  <c r="PF360" i="4"/>
  <c r="PG360" i="4"/>
  <c r="PH360" i="4"/>
  <c r="PI360" i="4"/>
  <c r="PJ360" i="4"/>
  <c r="PK360" i="4"/>
  <c r="PL360" i="4"/>
  <c r="PM360" i="4"/>
  <c r="PN360" i="4"/>
  <c r="PO360" i="4"/>
  <c r="PP360" i="4"/>
  <c r="PQ360" i="4"/>
  <c r="PR360" i="4"/>
  <c r="PS360" i="4"/>
  <c r="PT360" i="4"/>
  <c r="PU360" i="4"/>
  <c r="PV360" i="4"/>
  <c r="PW360" i="4"/>
  <c r="PX360" i="4"/>
  <c r="PY360" i="4"/>
  <c r="PZ360" i="4"/>
  <c r="QA360" i="4"/>
  <c r="QB360" i="4"/>
  <c r="QC360" i="4"/>
  <c r="QD360" i="4"/>
  <c r="QE360" i="4"/>
  <c r="QF360" i="4"/>
  <c r="QG360" i="4"/>
  <c r="QH360" i="4"/>
  <c r="QI360" i="4"/>
  <c r="QJ360" i="4"/>
  <c r="QK360" i="4"/>
  <c r="QL360" i="4"/>
  <c r="QM360" i="4"/>
  <c r="QN360" i="4"/>
  <c r="QO360" i="4"/>
  <c r="QP360" i="4"/>
  <c r="QQ360" i="4"/>
  <c r="QR360" i="4"/>
  <c r="QS360" i="4"/>
  <c r="QT360" i="4"/>
  <c r="QU360" i="4"/>
  <c r="QV360" i="4"/>
  <c r="QW360" i="4"/>
  <c r="QX360" i="4"/>
  <c r="QY360" i="4"/>
  <c r="QZ360" i="4"/>
  <c r="RA360" i="4"/>
  <c r="RB360" i="4"/>
  <c r="RC360" i="4"/>
  <c r="RD360" i="4"/>
  <c r="RE360" i="4"/>
  <c r="RF360" i="4"/>
  <c r="RG360" i="4"/>
  <c r="RH360" i="4"/>
  <c r="RI360" i="4"/>
  <c r="RJ360" i="4"/>
  <c r="RK360" i="4"/>
  <c r="RL360" i="4"/>
  <c r="RM360" i="4"/>
  <c r="RN360" i="4"/>
  <c r="RO360" i="4"/>
  <c r="RP360" i="4"/>
  <c r="RQ360" i="4"/>
  <c r="RR360" i="4"/>
  <c r="RS360" i="4"/>
  <c r="RT360" i="4"/>
  <c r="RU360" i="4"/>
  <c r="RV360" i="4"/>
  <c r="RW360" i="4"/>
  <c r="RX360" i="4"/>
  <c r="RY360" i="4"/>
  <c r="RZ360" i="4"/>
  <c r="SA360" i="4"/>
  <c r="SB360" i="4"/>
  <c r="SC360" i="4"/>
  <c r="SD360" i="4"/>
  <c r="SE360" i="4"/>
  <c r="SF360" i="4"/>
  <c r="SG360" i="4"/>
  <c r="SH360" i="4"/>
  <c r="SI360" i="4"/>
  <c r="SJ360" i="4"/>
  <c r="SK360" i="4"/>
  <c r="SL360" i="4"/>
  <c r="SM360" i="4"/>
  <c r="SN360" i="4"/>
  <c r="SO360" i="4"/>
  <c r="SP360" i="4"/>
  <c r="SQ360" i="4"/>
  <c r="SR360" i="4"/>
  <c r="SS360" i="4"/>
  <c r="ST360" i="4"/>
  <c r="SU360" i="4"/>
  <c r="SV360" i="4"/>
  <c r="SW360" i="4"/>
  <c r="SX360" i="4"/>
  <c r="SY360" i="4"/>
  <c r="SZ360" i="4"/>
  <c r="TA360" i="4"/>
  <c r="TB360" i="4"/>
  <c r="TC360" i="4"/>
  <c r="TD360" i="4"/>
  <c r="TE360" i="4"/>
  <c r="TF360" i="4"/>
  <c r="TG360" i="4"/>
  <c r="AD361" i="4"/>
  <c r="AE361" i="4"/>
  <c r="AF361" i="4"/>
  <c r="AG361" i="4"/>
  <c r="AH361" i="4"/>
  <c r="AI361" i="4"/>
  <c r="AJ361" i="4"/>
  <c r="AK361" i="4"/>
  <c r="AL361" i="4"/>
  <c r="AM361" i="4"/>
  <c r="AN361" i="4"/>
  <c r="AO361" i="4"/>
  <c r="AP361" i="4"/>
  <c r="AQ361" i="4"/>
  <c r="AR361" i="4"/>
  <c r="AS361" i="4"/>
  <c r="AT361" i="4"/>
  <c r="AU361" i="4"/>
  <c r="AV361" i="4"/>
  <c r="AW361" i="4"/>
  <c r="AX361" i="4"/>
  <c r="AY361" i="4"/>
  <c r="AZ361" i="4"/>
  <c r="BA361" i="4"/>
  <c r="BB361" i="4"/>
  <c r="BC361" i="4"/>
  <c r="BD361" i="4"/>
  <c r="BE361" i="4"/>
  <c r="BF361" i="4"/>
  <c r="BG361" i="4"/>
  <c r="BH361" i="4"/>
  <c r="BI361" i="4"/>
  <c r="BJ361" i="4"/>
  <c r="BK361" i="4"/>
  <c r="BL361" i="4"/>
  <c r="BM361" i="4"/>
  <c r="BN361" i="4"/>
  <c r="BO361" i="4"/>
  <c r="BP361" i="4"/>
  <c r="BQ361" i="4"/>
  <c r="BR361" i="4"/>
  <c r="BS361" i="4"/>
  <c r="BT361" i="4"/>
  <c r="BU361" i="4"/>
  <c r="BV361" i="4"/>
  <c r="BW361" i="4"/>
  <c r="BX361" i="4"/>
  <c r="BY361" i="4"/>
  <c r="BZ361" i="4"/>
  <c r="CA361" i="4"/>
  <c r="CB361" i="4"/>
  <c r="CC361" i="4"/>
  <c r="CD361" i="4"/>
  <c r="CE361" i="4"/>
  <c r="CF361" i="4"/>
  <c r="CG361" i="4"/>
  <c r="CH361" i="4"/>
  <c r="CI361" i="4"/>
  <c r="CJ361" i="4"/>
  <c r="CK361" i="4"/>
  <c r="CL361" i="4"/>
  <c r="CM361" i="4"/>
  <c r="CN361" i="4"/>
  <c r="CO361" i="4"/>
  <c r="CP361" i="4"/>
  <c r="CQ361" i="4"/>
  <c r="CR361" i="4"/>
  <c r="CS361" i="4"/>
  <c r="CT361" i="4"/>
  <c r="CU361" i="4"/>
  <c r="CV361" i="4"/>
  <c r="CW361" i="4"/>
  <c r="CX361" i="4"/>
  <c r="CY361" i="4"/>
  <c r="CZ361" i="4"/>
  <c r="DA361" i="4"/>
  <c r="DB361" i="4"/>
  <c r="DC361" i="4"/>
  <c r="DD361" i="4"/>
  <c r="DE361" i="4"/>
  <c r="DF361" i="4"/>
  <c r="DG361" i="4"/>
  <c r="DH361" i="4"/>
  <c r="DI361" i="4"/>
  <c r="DJ361" i="4"/>
  <c r="DK361" i="4"/>
  <c r="DL361" i="4"/>
  <c r="DM361" i="4"/>
  <c r="DN361" i="4"/>
  <c r="DO361" i="4"/>
  <c r="DP361" i="4"/>
  <c r="DQ361" i="4"/>
  <c r="DR361" i="4"/>
  <c r="DS361" i="4"/>
  <c r="DT361" i="4"/>
  <c r="DU361" i="4"/>
  <c r="DV361" i="4"/>
  <c r="DW361" i="4"/>
  <c r="DX361" i="4"/>
  <c r="DY361" i="4"/>
  <c r="DZ361" i="4"/>
  <c r="EA361" i="4"/>
  <c r="EB361" i="4"/>
  <c r="EC361" i="4"/>
  <c r="ED361" i="4"/>
  <c r="EE361" i="4"/>
  <c r="EF361" i="4"/>
  <c r="EG361" i="4"/>
  <c r="EH361" i="4"/>
  <c r="EI361" i="4"/>
  <c r="EJ361" i="4"/>
  <c r="EK361" i="4"/>
  <c r="EL361" i="4"/>
  <c r="EM361" i="4"/>
  <c r="EN361" i="4"/>
  <c r="EO361" i="4"/>
  <c r="EP361" i="4"/>
  <c r="EQ361" i="4"/>
  <c r="ER361" i="4"/>
  <c r="ES361" i="4"/>
  <c r="ET361" i="4"/>
  <c r="EU361" i="4"/>
  <c r="EV361" i="4"/>
  <c r="EW361" i="4"/>
  <c r="EX361" i="4"/>
  <c r="EY361" i="4"/>
  <c r="EZ361" i="4"/>
  <c r="FA361" i="4"/>
  <c r="FB361" i="4"/>
  <c r="FC361" i="4"/>
  <c r="FD361" i="4"/>
  <c r="FE361" i="4"/>
  <c r="FF361" i="4"/>
  <c r="FG361" i="4"/>
  <c r="FH361" i="4"/>
  <c r="FI361" i="4"/>
  <c r="FJ361" i="4"/>
  <c r="FK361" i="4"/>
  <c r="FL361" i="4"/>
  <c r="FM361" i="4"/>
  <c r="FN361" i="4"/>
  <c r="FO361" i="4"/>
  <c r="FP361" i="4"/>
  <c r="FQ361" i="4"/>
  <c r="FR361" i="4"/>
  <c r="FS361" i="4"/>
  <c r="FT361" i="4"/>
  <c r="FU361" i="4"/>
  <c r="FV361" i="4"/>
  <c r="FW361" i="4"/>
  <c r="FX361" i="4"/>
  <c r="FY361" i="4"/>
  <c r="FZ361" i="4"/>
  <c r="GA361" i="4"/>
  <c r="GB361" i="4"/>
  <c r="GC361" i="4"/>
  <c r="GD361" i="4"/>
  <c r="GE361" i="4"/>
  <c r="GF361" i="4"/>
  <c r="GG361" i="4"/>
  <c r="GH361" i="4"/>
  <c r="GI361" i="4"/>
  <c r="GJ361" i="4"/>
  <c r="GK361" i="4"/>
  <c r="GL361" i="4"/>
  <c r="GM361" i="4"/>
  <c r="GN361" i="4"/>
  <c r="GO361" i="4"/>
  <c r="GP361" i="4"/>
  <c r="GQ361" i="4"/>
  <c r="GR361" i="4"/>
  <c r="GS361" i="4"/>
  <c r="GT361" i="4"/>
  <c r="GU361" i="4"/>
  <c r="GV361" i="4"/>
  <c r="GW361" i="4"/>
  <c r="GX361" i="4"/>
  <c r="GY361" i="4"/>
  <c r="GZ361" i="4"/>
  <c r="HA361" i="4"/>
  <c r="HB361" i="4"/>
  <c r="HC361" i="4"/>
  <c r="HD361" i="4"/>
  <c r="HE361" i="4"/>
  <c r="HF361" i="4"/>
  <c r="HG361" i="4"/>
  <c r="HH361" i="4"/>
  <c r="HI361" i="4"/>
  <c r="HJ361" i="4"/>
  <c r="HK361" i="4"/>
  <c r="HL361" i="4"/>
  <c r="HM361" i="4"/>
  <c r="HN361" i="4"/>
  <c r="HO361" i="4"/>
  <c r="HP361" i="4"/>
  <c r="HQ361" i="4"/>
  <c r="HR361" i="4"/>
  <c r="HS361" i="4"/>
  <c r="HT361" i="4"/>
  <c r="HU361" i="4"/>
  <c r="HV361" i="4"/>
  <c r="HW361" i="4"/>
  <c r="HX361" i="4"/>
  <c r="HY361" i="4"/>
  <c r="HZ361" i="4"/>
  <c r="IA361" i="4"/>
  <c r="IB361" i="4"/>
  <c r="IC361" i="4"/>
  <c r="ID361" i="4"/>
  <c r="IE361" i="4"/>
  <c r="IF361" i="4"/>
  <c r="IG361" i="4"/>
  <c r="IH361" i="4"/>
  <c r="II361" i="4"/>
  <c r="IJ361" i="4"/>
  <c r="IK361" i="4"/>
  <c r="IL361" i="4"/>
  <c r="IM361" i="4"/>
  <c r="IN361" i="4"/>
  <c r="IO361" i="4"/>
  <c r="IP361" i="4"/>
  <c r="IQ361" i="4"/>
  <c r="IR361" i="4"/>
  <c r="IS361" i="4"/>
  <c r="IT361" i="4"/>
  <c r="IU361" i="4"/>
  <c r="IV361" i="4"/>
  <c r="IW361" i="4"/>
  <c r="IX361" i="4"/>
  <c r="IY361" i="4"/>
  <c r="IZ361" i="4"/>
  <c r="JA361" i="4"/>
  <c r="JB361" i="4"/>
  <c r="JC361" i="4"/>
  <c r="JD361" i="4"/>
  <c r="JE361" i="4"/>
  <c r="JF361" i="4"/>
  <c r="JG361" i="4"/>
  <c r="JH361" i="4"/>
  <c r="JI361" i="4"/>
  <c r="JJ361" i="4"/>
  <c r="JK361" i="4"/>
  <c r="JL361" i="4"/>
  <c r="JM361" i="4"/>
  <c r="JN361" i="4"/>
  <c r="JO361" i="4"/>
  <c r="JP361" i="4"/>
  <c r="JQ361" i="4"/>
  <c r="JR361" i="4"/>
  <c r="JS361" i="4"/>
  <c r="JT361" i="4"/>
  <c r="JU361" i="4"/>
  <c r="JV361" i="4"/>
  <c r="JW361" i="4"/>
  <c r="JX361" i="4"/>
  <c r="JY361" i="4"/>
  <c r="JZ361" i="4"/>
  <c r="KA361" i="4"/>
  <c r="KB361" i="4"/>
  <c r="KC361" i="4"/>
  <c r="KD361" i="4"/>
  <c r="KE361" i="4"/>
  <c r="KF361" i="4"/>
  <c r="KG361" i="4"/>
  <c r="KH361" i="4"/>
  <c r="KI361" i="4"/>
  <c r="KJ361" i="4"/>
  <c r="KK361" i="4"/>
  <c r="KL361" i="4"/>
  <c r="KM361" i="4"/>
  <c r="KN361" i="4"/>
  <c r="KO361" i="4"/>
  <c r="KP361" i="4"/>
  <c r="KQ361" i="4"/>
  <c r="KR361" i="4"/>
  <c r="KS361" i="4"/>
  <c r="KT361" i="4"/>
  <c r="KU361" i="4"/>
  <c r="KV361" i="4"/>
  <c r="KW361" i="4"/>
  <c r="KX361" i="4"/>
  <c r="KY361" i="4"/>
  <c r="KZ361" i="4"/>
  <c r="LA361" i="4"/>
  <c r="LB361" i="4"/>
  <c r="LC361" i="4"/>
  <c r="LD361" i="4"/>
  <c r="LE361" i="4"/>
  <c r="LF361" i="4"/>
  <c r="LG361" i="4"/>
  <c r="LH361" i="4"/>
  <c r="LI361" i="4"/>
  <c r="LJ361" i="4"/>
  <c r="LK361" i="4"/>
  <c r="LL361" i="4"/>
  <c r="LM361" i="4"/>
  <c r="LN361" i="4"/>
  <c r="LO361" i="4"/>
  <c r="LP361" i="4"/>
  <c r="LQ361" i="4"/>
  <c r="LR361" i="4"/>
  <c r="LS361" i="4"/>
  <c r="LT361" i="4"/>
  <c r="LU361" i="4"/>
  <c r="LV361" i="4"/>
  <c r="LW361" i="4"/>
  <c r="LX361" i="4"/>
  <c r="LY361" i="4"/>
  <c r="LZ361" i="4"/>
  <c r="MA361" i="4"/>
  <c r="MB361" i="4"/>
  <c r="MC361" i="4"/>
  <c r="MD361" i="4"/>
  <c r="ME361" i="4"/>
  <c r="MF361" i="4"/>
  <c r="MG361" i="4"/>
  <c r="MH361" i="4"/>
  <c r="MI361" i="4"/>
  <c r="MJ361" i="4"/>
  <c r="MK361" i="4"/>
  <c r="ML361" i="4"/>
  <c r="MM361" i="4"/>
  <c r="MN361" i="4"/>
  <c r="MO361" i="4"/>
  <c r="MP361" i="4"/>
  <c r="MQ361" i="4"/>
  <c r="MR361" i="4"/>
  <c r="MS361" i="4"/>
  <c r="MT361" i="4"/>
  <c r="MU361" i="4"/>
  <c r="MV361" i="4"/>
  <c r="MW361" i="4"/>
  <c r="MX361" i="4"/>
  <c r="MY361" i="4"/>
  <c r="MZ361" i="4"/>
  <c r="NA361" i="4"/>
  <c r="NB361" i="4"/>
  <c r="NC361" i="4"/>
  <c r="ND361" i="4"/>
  <c r="NE361" i="4"/>
  <c r="NF361" i="4"/>
  <c r="NG361" i="4"/>
  <c r="NH361" i="4"/>
  <c r="NI361" i="4"/>
  <c r="NJ361" i="4"/>
  <c r="NK361" i="4"/>
  <c r="NL361" i="4"/>
  <c r="NM361" i="4"/>
  <c r="NN361" i="4"/>
  <c r="NO361" i="4"/>
  <c r="NP361" i="4"/>
  <c r="NQ361" i="4"/>
  <c r="NR361" i="4"/>
  <c r="NS361" i="4"/>
  <c r="NT361" i="4"/>
  <c r="NU361" i="4"/>
  <c r="NV361" i="4"/>
  <c r="NW361" i="4"/>
  <c r="NX361" i="4"/>
  <c r="NY361" i="4"/>
  <c r="NZ361" i="4"/>
  <c r="OA361" i="4"/>
  <c r="OB361" i="4"/>
  <c r="OC361" i="4"/>
  <c r="OD361" i="4"/>
  <c r="OE361" i="4"/>
  <c r="OF361" i="4"/>
  <c r="OG361" i="4"/>
  <c r="OH361" i="4"/>
  <c r="OI361" i="4"/>
  <c r="OJ361" i="4"/>
  <c r="OK361" i="4"/>
  <c r="OL361" i="4"/>
  <c r="OM361" i="4"/>
  <c r="ON361" i="4"/>
  <c r="OO361" i="4"/>
  <c r="OP361" i="4"/>
  <c r="OQ361" i="4"/>
  <c r="OR361" i="4"/>
  <c r="OS361" i="4"/>
  <c r="OT361" i="4"/>
  <c r="OU361" i="4"/>
  <c r="OV361" i="4"/>
  <c r="OW361" i="4"/>
  <c r="OX361" i="4"/>
  <c r="OY361" i="4"/>
  <c r="OZ361" i="4"/>
  <c r="PA361" i="4"/>
  <c r="PB361" i="4"/>
  <c r="PC361" i="4"/>
  <c r="PD361" i="4"/>
  <c r="PE361" i="4"/>
  <c r="PF361" i="4"/>
  <c r="PG361" i="4"/>
  <c r="PH361" i="4"/>
  <c r="PI361" i="4"/>
  <c r="PJ361" i="4"/>
  <c r="PK361" i="4"/>
  <c r="PL361" i="4"/>
  <c r="PM361" i="4"/>
  <c r="PN361" i="4"/>
  <c r="PO361" i="4"/>
  <c r="PP361" i="4"/>
  <c r="PQ361" i="4"/>
  <c r="PR361" i="4"/>
  <c r="PS361" i="4"/>
  <c r="PT361" i="4"/>
  <c r="PU361" i="4"/>
  <c r="PV361" i="4"/>
  <c r="PW361" i="4"/>
  <c r="PX361" i="4"/>
  <c r="PY361" i="4"/>
  <c r="PZ361" i="4"/>
  <c r="QA361" i="4"/>
  <c r="QB361" i="4"/>
  <c r="QC361" i="4"/>
  <c r="QD361" i="4"/>
  <c r="QE361" i="4"/>
  <c r="QF361" i="4"/>
  <c r="QG361" i="4"/>
  <c r="QH361" i="4"/>
  <c r="QI361" i="4"/>
  <c r="QJ361" i="4"/>
  <c r="QK361" i="4"/>
  <c r="QL361" i="4"/>
  <c r="QM361" i="4"/>
  <c r="QN361" i="4"/>
  <c r="QO361" i="4"/>
  <c r="QP361" i="4"/>
  <c r="QQ361" i="4"/>
  <c r="QR361" i="4"/>
  <c r="QS361" i="4"/>
  <c r="QT361" i="4"/>
  <c r="QU361" i="4"/>
  <c r="QV361" i="4"/>
  <c r="QW361" i="4"/>
  <c r="QX361" i="4"/>
  <c r="QY361" i="4"/>
  <c r="QZ361" i="4"/>
  <c r="RA361" i="4"/>
  <c r="RB361" i="4"/>
  <c r="RC361" i="4"/>
  <c r="RD361" i="4"/>
  <c r="RE361" i="4"/>
  <c r="RF361" i="4"/>
  <c r="RG361" i="4"/>
  <c r="RH361" i="4"/>
  <c r="RI361" i="4"/>
  <c r="RJ361" i="4"/>
  <c r="RK361" i="4"/>
  <c r="RL361" i="4"/>
  <c r="RM361" i="4"/>
  <c r="RN361" i="4"/>
  <c r="RO361" i="4"/>
  <c r="RP361" i="4"/>
  <c r="RQ361" i="4"/>
  <c r="RR361" i="4"/>
  <c r="RS361" i="4"/>
  <c r="RT361" i="4"/>
  <c r="RU361" i="4"/>
  <c r="RV361" i="4"/>
  <c r="RW361" i="4"/>
  <c r="RX361" i="4"/>
  <c r="RY361" i="4"/>
  <c r="RZ361" i="4"/>
  <c r="SA361" i="4"/>
  <c r="SB361" i="4"/>
  <c r="SC361" i="4"/>
  <c r="SD361" i="4"/>
  <c r="SE361" i="4"/>
  <c r="SF361" i="4"/>
  <c r="SG361" i="4"/>
  <c r="SH361" i="4"/>
  <c r="SI361" i="4"/>
  <c r="SJ361" i="4"/>
  <c r="SK361" i="4"/>
  <c r="SL361" i="4"/>
  <c r="SM361" i="4"/>
  <c r="SN361" i="4"/>
  <c r="SO361" i="4"/>
  <c r="SP361" i="4"/>
  <c r="SQ361" i="4"/>
  <c r="SR361" i="4"/>
  <c r="SS361" i="4"/>
  <c r="ST361" i="4"/>
  <c r="SU361" i="4"/>
  <c r="SV361" i="4"/>
  <c r="SW361" i="4"/>
  <c r="SX361" i="4"/>
  <c r="SY361" i="4"/>
  <c r="SZ361" i="4"/>
  <c r="TA361" i="4"/>
  <c r="TB361" i="4"/>
  <c r="TC361" i="4"/>
  <c r="TD361" i="4"/>
  <c r="TE361" i="4"/>
  <c r="TF361" i="4"/>
  <c r="TG361" i="4"/>
  <c r="AD362" i="4"/>
  <c r="AE362" i="4"/>
  <c r="AF362" i="4"/>
  <c r="AG362" i="4"/>
  <c r="AH362" i="4"/>
  <c r="AI362" i="4"/>
  <c r="AJ362" i="4"/>
  <c r="AK362" i="4"/>
  <c r="AL362" i="4"/>
  <c r="AM362" i="4"/>
  <c r="AN362" i="4"/>
  <c r="AO362" i="4"/>
  <c r="AP362" i="4"/>
  <c r="AQ362" i="4"/>
  <c r="AR362" i="4"/>
  <c r="AS362" i="4"/>
  <c r="AT362" i="4"/>
  <c r="AU362" i="4"/>
  <c r="AV362" i="4"/>
  <c r="AW362" i="4"/>
  <c r="AX362" i="4"/>
  <c r="AY362" i="4"/>
  <c r="AZ362" i="4"/>
  <c r="BA362" i="4"/>
  <c r="BB362" i="4"/>
  <c r="BC362" i="4"/>
  <c r="BD362" i="4"/>
  <c r="BE362" i="4"/>
  <c r="BF362" i="4"/>
  <c r="BG362" i="4"/>
  <c r="BH362" i="4"/>
  <c r="BI362" i="4"/>
  <c r="BJ362" i="4"/>
  <c r="BK362" i="4"/>
  <c r="BL362" i="4"/>
  <c r="BM362" i="4"/>
  <c r="BN362" i="4"/>
  <c r="BO362" i="4"/>
  <c r="BP362" i="4"/>
  <c r="BQ362" i="4"/>
  <c r="BR362" i="4"/>
  <c r="BS362" i="4"/>
  <c r="BT362" i="4"/>
  <c r="BU362" i="4"/>
  <c r="BV362" i="4"/>
  <c r="BW362" i="4"/>
  <c r="BX362" i="4"/>
  <c r="BY362" i="4"/>
  <c r="BZ362" i="4"/>
  <c r="CA362" i="4"/>
  <c r="CB362" i="4"/>
  <c r="CC362" i="4"/>
  <c r="CD362" i="4"/>
  <c r="CE362" i="4"/>
  <c r="CF362" i="4"/>
  <c r="CG362" i="4"/>
  <c r="CH362" i="4"/>
  <c r="CI362" i="4"/>
  <c r="CJ362" i="4"/>
  <c r="CK362" i="4"/>
  <c r="CL362" i="4"/>
  <c r="CM362" i="4"/>
  <c r="CN362" i="4"/>
  <c r="CO362" i="4"/>
  <c r="CP362" i="4"/>
  <c r="CQ362" i="4"/>
  <c r="CR362" i="4"/>
  <c r="CS362" i="4"/>
  <c r="CT362" i="4"/>
  <c r="CU362" i="4"/>
  <c r="CV362" i="4"/>
  <c r="CW362" i="4"/>
  <c r="CX362" i="4"/>
  <c r="CY362" i="4"/>
  <c r="CZ362" i="4"/>
  <c r="DA362" i="4"/>
  <c r="DB362" i="4"/>
  <c r="DC362" i="4"/>
  <c r="DD362" i="4"/>
  <c r="DE362" i="4"/>
  <c r="DF362" i="4"/>
  <c r="DG362" i="4"/>
  <c r="DH362" i="4"/>
  <c r="DI362" i="4"/>
  <c r="DJ362" i="4"/>
  <c r="DK362" i="4"/>
  <c r="DL362" i="4"/>
  <c r="DM362" i="4"/>
  <c r="DN362" i="4"/>
  <c r="DO362" i="4"/>
  <c r="DP362" i="4"/>
  <c r="DQ362" i="4"/>
  <c r="DR362" i="4"/>
  <c r="DS362" i="4"/>
  <c r="DT362" i="4"/>
  <c r="DU362" i="4"/>
  <c r="DV362" i="4"/>
  <c r="DW362" i="4"/>
  <c r="DX362" i="4"/>
  <c r="DY362" i="4"/>
  <c r="DZ362" i="4"/>
  <c r="EA362" i="4"/>
  <c r="EB362" i="4"/>
  <c r="EC362" i="4"/>
  <c r="ED362" i="4"/>
  <c r="EE362" i="4"/>
  <c r="EF362" i="4"/>
  <c r="EG362" i="4"/>
  <c r="EH362" i="4"/>
  <c r="EI362" i="4"/>
  <c r="EJ362" i="4"/>
  <c r="EK362" i="4"/>
  <c r="EL362" i="4"/>
  <c r="EM362" i="4"/>
  <c r="EN362" i="4"/>
  <c r="EO362" i="4"/>
  <c r="EP362" i="4"/>
  <c r="EQ362" i="4"/>
  <c r="ER362" i="4"/>
  <c r="ES362" i="4"/>
  <c r="ET362" i="4"/>
  <c r="EU362" i="4"/>
  <c r="EV362" i="4"/>
  <c r="EW362" i="4"/>
  <c r="EX362" i="4"/>
  <c r="EY362" i="4"/>
  <c r="EZ362" i="4"/>
  <c r="FA362" i="4"/>
  <c r="FB362" i="4"/>
  <c r="FC362" i="4"/>
  <c r="FD362" i="4"/>
  <c r="FE362" i="4"/>
  <c r="FF362" i="4"/>
  <c r="FG362" i="4"/>
  <c r="FH362" i="4"/>
  <c r="FI362" i="4"/>
  <c r="FJ362" i="4"/>
  <c r="FK362" i="4"/>
  <c r="FL362" i="4"/>
  <c r="FM362" i="4"/>
  <c r="FN362" i="4"/>
  <c r="FO362" i="4"/>
  <c r="FP362" i="4"/>
  <c r="FQ362" i="4"/>
  <c r="FR362" i="4"/>
  <c r="FS362" i="4"/>
  <c r="FT362" i="4"/>
  <c r="FU362" i="4"/>
  <c r="FV362" i="4"/>
  <c r="FW362" i="4"/>
  <c r="FX362" i="4"/>
  <c r="FY362" i="4"/>
  <c r="FZ362" i="4"/>
  <c r="GA362" i="4"/>
  <c r="GB362" i="4"/>
  <c r="GC362" i="4"/>
  <c r="GD362" i="4"/>
  <c r="GE362" i="4"/>
  <c r="GF362" i="4"/>
  <c r="GG362" i="4"/>
  <c r="GH362" i="4"/>
  <c r="GI362" i="4"/>
  <c r="GJ362" i="4"/>
  <c r="GK362" i="4"/>
  <c r="GL362" i="4"/>
  <c r="GM362" i="4"/>
  <c r="GN362" i="4"/>
  <c r="GO362" i="4"/>
  <c r="GP362" i="4"/>
  <c r="GQ362" i="4"/>
  <c r="GR362" i="4"/>
  <c r="GS362" i="4"/>
  <c r="GT362" i="4"/>
  <c r="GU362" i="4"/>
  <c r="GV362" i="4"/>
  <c r="GW362" i="4"/>
  <c r="GX362" i="4"/>
  <c r="GY362" i="4"/>
  <c r="GZ362" i="4"/>
  <c r="HA362" i="4"/>
  <c r="HB362" i="4"/>
  <c r="HC362" i="4"/>
  <c r="HD362" i="4"/>
  <c r="HE362" i="4"/>
  <c r="HF362" i="4"/>
  <c r="HG362" i="4"/>
  <c r="HH362" i="4"/>
  <c r="HI362" i="4"/>
  <c r="HJ362" i="4"/>
  <c r="HK362" i="4"/>
  <c r="HL362" i="4"/>
  <c r="HM362" i="4"/>
  <c r="HN362" i="4"/>
  <c r="HO362" i="4"/>
  <c r="HP362" i="4"/>
  <c r="HQ362" i="4"/>
  <c r="HR362" i="4"/>
  <c r="HS362" i="4"/>
  <c r="HT362" i="4"/>
  <c r="HU362" i="4"/>
  <c r="HV362" i="4"/>
  <c r="HW362" i="4"/>
  <c r="HX362" i="4"/>
  <c r="HY362" i="4"/>
  <c r="HZ362" i="4"/>
  <c r="IA362" i="4"/>
  <c r="IB362" i="4"/>
  <c r="IC362" i="4"/>
  <c r="ID362" i="4"/>
  <c r="IE362" i="4"/>
  <c r="IF362" i="4"/>
  <c r="IG362" i="4"/>
  <c r="IH362" i="4"/>
  <c r="II362" i="4"/>
  <c r="IJ362" i="4"/>
  <c r="IK362" i="4"/>
  <c r="IL362" i="4"/>
  <c r="IM362" i="4"/>
  <c r="IN362" i="4"/>
  <c r="IO362" i="4"/>
  <c r="IP362" i="4"/>
  <c r="IQ362" i="4"/>
  <c r="IR362" i="4"/>
  <c r="IS362" i="4"/>
  <c r="IT362" i="4"/>
  <c r="IU362" i="4"/>
  <c r="IV362" i="4"/>
  <c r="IW362" i="4"/>
  <c r="IX362" i="4"/>
  <c r="IY362" i="4"/>
  <c r="IZ362" i="4"/>
  <c r="JA362" i="4"/>
  <c r="JB362" i="4"/>
  <c r="JC362" i="4"/>
  <c r="JD362" i="4"/>
  <c r="JE362" i="4"/>
  <c r="JF362" i="4"/>
  <c r="JG362" i="4"/>
  <c r="JH362" i="4"/>
  <c r="JI362" i="4"/>
  <c r="JJ362" i="4"/>
  <c r="JK362" i="4"/>
  <c r="JL362" i="4"/>
  <c r="JM362" i="4"/>
  <c r="JN362" i="4"/>
  <c r="JO362" i="4"/>
  <c r="JP362" i="4"/>
  <c r="JQ362" i="4"/>
  <c r="JR362" i="4"/>
  <c r="JS362" i="4"/>
  <c r="JT362" i="4"/>
  <c r="JU362" i="4"/>
  <c r="JV362" i="4"/>
  <c r="JW362" i="4"/>
  <c r="JX362" i="4"/>
  <c r="JY362" i="4"/>
  <c r="JZ362" i="4"/>
  <c r="KA362" i="4"/>
  <c r="KB362" i="4"/>
  <c r="KC362" i="4"/>
  <c r="KD362" i="4"/>
  <c r="KE362" i="4"/>
  <c r="KF362" i="4"/>
  <c r="KG362" i="4"/>
  <c r="KH362" i="4"/>
  <c r="KI362" i="4"/>
  <c r="KJ362" i="4"/>
  <c r="KK362" i="4"/>
  <c r="KL362" i="4"/>
  <c r="KM362" i="4"/>
  <c r="KN362" i="4"/>
  <c r="KO362" i="4"/>
  <c r="KP362" i="4"/>
  <c r="KQ362" i="4"/>
  <c r="KR362" i="4"/>
  <c r="KS362" i="4"/>
  <c r="KT362" i="4"/>
  <c r="KU362" i="4"/>
  <c r="KV362" i="4"/>
  <c r="KW362" i="4"/>
  <c r="KX362" i="4"/>
  <c r="KY362" i="4"/>
  <c r="KZ362" i="4"/>
  <c r="LA362" i="4"/>
  <c r="LB362" i="4"/>
  <c r="LC362" i="4"/>
  <c r="LD362" i="4"/>
  <c r="LE362" i="4"/>
  <c r="LF362" i="4"/>
  <c r="LG362" i="4"/>
  <c r="LH362" i="4"/>
  <c r="LI362" i="4"/>
  <c r="LJ362" i="4"/>
  <c r="LK362" i="4"/>
  <c r="LL362" i="4"/>
  <c r="LM362" i="4"/>
  <c r="LN362" i="4"/>
  <c r="LO362" i="4"/>
  <c r="LP362" i="4"/>
  <c r="LQ362" i="4"/>
  <c r="LR362" i="4"/>
  <c r="LS362" i="4"/>
  <c r="LT362" i="4"/>
  <c r="LU362" i="4"/>
  <c r="LV362" i="4"/>
  <c r="LW362" i="4"/>
  <c r="LX362" i="4"/>
  <c r="LY362" i="4"/>
  <c r="LZ362" i="4"/>
  <c r="MA362" i="4"/>
  <c r="MB362" i="4"/>
  <c r="MC362" i="4"/>
  <c r="MD362" i="4"/>
  <c r="ME362" i="4"/>
  <c r="MF362" i="4"/>
  <c r="MG362" i="4"/>
  <c r="MH362" i="4"/>
  <c r="MI362" i="4"/>
  <c r="MJ362" i="4"/>
  <c r="MK362" i="4"/>
  <c r="ML362" i="4"/>
  <c r="MM362" i="4"/>
  <c r="MN362" i="4"/>
  <c r="MO362" i="4"/>
  <c r="MP362" i="4"/>
  <c r="MQ362" i="4"/>
  <c r="MR362" i="4"/>
  <c r="MS362" i="4"/>
  <c r="MT362" i="4"/>
  <c r="MU362" i="4"/>
  <c r="MV362" i="4"/>
  <c r="MW362" i="4"/>
  <c r="MX362" i="4"/>
  <c r="MY362" i="4"/>
  <c r="MZ362" i="4"/>
  <c r="NA362" i="4"/>
  <c r="NB362" i="4"/>
  <c r="NC362" i="4"/>
  <c r="ND362" i="4"/>
  <c r="NE362" i="4"/>
  <c r="NF362" i="4"/>
  <c r="NG362" i="4"/>
  <c r="NH362" i="4"/>
  <c r="NI362" i="4"/>
  <c r="NJ362" i="4"/>
  <c r="NK362" i="4"/>
  <c r="NL362" i="4"/>
  <c r="NM362" i="4"/>
  <c r="NN362" i="4"/>
  <c r="NO362" i="4"/>
  <c r="NP362" i="4"/>
  <c r="NQ362" i="4"/>
  <c r="NR362" i="4"/>
  <c r="NS362" i="4"/>
  <c r="NT362" i="4"/>
  <c r="NU362" i="4"/>
  <c r="NV362" i="4"/>
  <c r="NW362" i="4"/>
  <c r="NX362" i="4"/>
  <c r="NY362" i="4"/>
  <c r="NZ362" i="4"/>
  <c r="OA362" i="4"/>
  <c r="OB362" i="4"/>
  <c r="OC362" i="4"/>
  <c r="OD362" i="4"/>
  <c r="OE362" i="4"/>
  <c r="OF362" i="4"/>
  <c r="OG362" i="4"/>
  <c r="OH362" i="4"/>
  <c r="OI362" i="4"/>
  <c r="OJ362" i="4"/>
  <c r="OK362" i="4"/>
  <c r="OL362" i="4"/>
  <c r="OM362" i="4"/>
  <c r="ON362" i="4"/>
  <c r="OO362" i="4"/>
  <c r="OP362" i="4"/>
  <c r="OQ362" i="4"/>
  <c r="OR362" i="4"/>
  <c r="OS362" i="4"/>
  <c r="OT362" i="4"/>
  <c r="OU362" i="4"/>
  <c r="OV362" i="4"/>
  <c r="OW362" i="4"/>
  <c r="OX362" i="4"/>
  <c r="OY362" i="4"/>
  <c r="OZ362" i="4"/>
  <c r="PA362" i="4"/>
  <c r="PB362" i="4"/>
  <c r="PC362" i="4"/>
  <c r="PD362" i="4"/>
  <c r="PE362" i="4"/>
  <c r="PF362" i="4"/>
  <c r="PG362" i="4"/>
  <c r="PH362" i="4"/>
  <c r="PI362" i="4"/>
  <c r="PJ362" i="4"/>
  <c r="PK362" i="4"/>
  <c r="PL362" i="4"/>
  <c r="PM362" i="4"/>
  <c r="PN362" i="4"/>
  <c r="PO362" i="4"/>
  <c r="PP362" i="4"/>
  <c r="PQ362" i="4"/>
  <c r="PR362" i="4"/>
  <c r="PS362" i="4"/>
  <c r="PT362" i="4"/>
  <c r="PU362" i="4"/>
  <c r="PV362" i="4"/>
  <c r="PW362" i="4"/>
  <c r="PX362" i="4"/>
  <c r="PY362" i="4"/>
  <c r="PZ362" i="4"/>
  <c r="QA362" i="4"/>
  <c r="QB362" i="4"/>
  <c r="QC362" i="4"/>
  <c r="QD362" i="4"/>
  <c r="QE362" i="4"/>
  <c r="QF362" i="4"/>
  <c r="QG362" i="4"/>
  <c r="QH362" i="4"/>
  <c r="QI362" i="4"/>
  <c r="QJ362" i="4"/>
  <c r="QK362" i="4"/>
  <c r="QL362" i="4"/>
  <c r="QM362" i="4"/>
  <c r="QN362" i="4"/>
  <c r="QO362" i="4"/>
  <c r="QP362" i="4"/>
  <c r="QQ362" i="4"/>
  <c r="QR362" i="4"/>
  <c r="QS362" i="4"/>
  <c r="QT362" i="4"/>
  <c r="QU362" i="4"/>
  <c r="QV362" i="4"/>
  <c r="QW362" i="4"/>
  <c r="QX362" i="4"/>
  <c r="QY362" i="4"/>
  <c r="QZ362" i="4"/>
  <c r="RA362" i="4"/>
  <c r="RB362" i="4"/>
  <c r="RC362" i="4"/>
  <c r="RD362" i="4"/>
  <c r="RE362" i="4"/>
  <c r="RF362" i="4"/>
  <c r="RG362" i="4"/>
  <c r="RH362" i="4"/>
  <c r="RI362" i="4"/>
  <c r="RJ362" i="4"/>
  <c r="RK362" i="4"/>
  <c r="RL362" i="4"/>
  <c r="RM362" i="4"/>
  <c r="RN362" i="4"/>
  <c r="RO362" i="4"/>
  <c r="RP362" i="4"/>
  <c r="RQ362" i="4"/>
  <c r="RR362" i="4"/>
  <c r="RS362" i="4"/>
  <c r="RT362" i="4"/>
  <c r="RU362" i="4"/>
  <c r="RV362" i="4"/>
  <c r="RW362" i="4"/>
  <c r="RX362" i="4"/>
  <c r="RY362" i="4"/>
  <c r="RZ362" i="4"/>
  <c r="SA362" i="4"/>
  <c r="SB362" i="4"/>
  <c r="SC362" i="4"/>
  <c r="SD362" i="4"/>
  <c r="SE362" i="4"/>
  <c r="SF362" i="4"/>
  <c r="SG362" i="4"/>
  <c r="SH362" i="4"/>
  <c r="SI362" i="4"/>
  <c r="SJ362" i="4"/>
  <c r="SK362" i="4"/>
  <c r="SL362" i="4"/>
  <c r="SM362" i="4"/>
  <c r="SN362" i="4"/>
  <c r="SO362" i="4"/>
  <c r="SP362" i="4"/>
  <c r="SQ362" i="4"/>
  <c r="SR362" i="4"/>
  <c r="SS362" i="4"/>
  <c r="ST362" i="4"/>
  <c r="SU362" i="4"/>
  <c r="SV362" i="4"/>
  <c r="SW362" i="4"/>
  <c r="SX362" i="4"/>
  <c r="SY362" i="4"/>
  <c r="SZ362" i="4"/>
  <c r="TA362" i="4"/>
  <c r="TB362" i="4"/>
  <c r="TC362" i="4"/>
  <c r="TD362" i="4"/>
  <c r="TE362" i="4"/>
  <c r="TF362" i="4"/>
  <c r="TG362" i="4"/>
  <c r="AD363" i="4"/>
  <c r="AE363" i="4"/>
  <c r="AF363" i="4"/>
  <c r="AG363" i="4"/>
  <c r="AH363" i="4"/>
  <c r="AI363" i="4"/>
  <c r="AJ363" i="4"/>
  <c r="AK363" i="4"/>
  <c r="AL363" i="4"/>
  <c r="AM363" i="4"/>
  <c r="AN363" i="4"/>
  <c r="AO363" i="4"/>
  <c r="AP363" i="4"/>
  <c r="AQ363" i="4"/>
  <c r="AR363" i="4"/>
  <c r="AS363" i="4"/>
  <c r="AT363" i="4"/>
  <c r="AU363" i="4"/>
  <c r="AV363" i="4"/>
  <c r="AW363" i="4"/>
  <c r="AX363" i="4"/>
  <c r="AY363" i="4"/>
  <c r="AZ363" i="4"/>
  <c r="BA363" i="4"/>
  <c r="BB363" i="4"/>
  <c r="BC363" i="4"/>
  <c r="BD363" i="4"/>
  <c r="BE363" i="4"/>
  <c r="BF363" i="4"/>
  <c r="BG363" i="4"/>
  <c r="BH363" i="4"/>
  <c r="BI363" i="4"/>
  <c r="BJ363" i="4"/>
  <c r="BK363" i="4"/>
  <c r="BL363" i="4"/>
  <c r="BM363" i="4"/>
  <c r="BN363" i="4"/>
  <c r="BO363" i="4"/>
  <c r="BP363" i="4"/>
  <c r="BQ363" i="4"/>
  <c r="BR363" i="4"/>
  <c r="BS363" i="4"/>
  <c r="BT363" i="4"/>
  <c r="BU363" i="4"/>
  <c r="BV363" i="4"/>
  <c r="BW363" i="4"/>
  <c r="BX363" i="4"/>
  <c r="BY363" i="4"/>
  <c r="BZ363" i="4"/>
  <c r="CA363" i="4"/>
  <c r="CB363" i="4"/>
  <c r="CC363" i="4"/>
  <c r="CD363" i="4"/>
  <c r="CE363" i="4"/>
  <c r="CF363" i="4"/>
  <c r="CG363" i="4"/>
  <c r="CH363" i="4"/>
  <c r="CI363" i="4"/>
  <c r="CJ363" i="4"/>
  <c r="CK363" i="4"/>
  <c r="CL363" i="4"/>
  <c r="CM363" i="4"/>
  <c r="CN363" i="4"/>
  <c r="CO363" i="4"/>
  <c r="CP363" i="4"/>
  <c r="CQ363" i="4"/>
  <c r="CR363" i="4"/>
  <c r="CS363" i="4"/>
  <c r="CT363" i="4"/>
  <c r="CU363" i="4"/>
  <c r="CV363" i="4"/>
  <c r="CW363" i="4"/>
  <c r="CX363" i="4"/>
  <c r="CY363" i="4"/>
  <c r="CZ363" i="4"/>
  <c r="DA363" i="4"/>
  <c r="DB363" i="4"/>
  <c r="DC363" i="4"/>
  <c r="DD363" i="4"/>
  <c r="DE363" i="4"/>
  <c r="DF363" i="4"/>
  <c r="DG363" i="4"/>
  <c r="DH363" i="4"/>
  <c r="DI363" i="4"/>
  <c r="DJ363" i="4"/>
  <c r="DK363" i="4"/>
  <c r="DL363" i="4"/>
  <c r="DM363" i="4"/>
  <c r="DN363" i="4"/>
  <c r="DO363" i="4"/>
  <c r="DP363" i="4"/>
  <c r="DQ363" i="4"/>
  <c r="DR363" i="4"/>
  <c r="DS363" i="4"/>
  <c r="DT363" i="4"/>
  <c r="DU363" i="4"/>
  <c r="DV363" i="4"/>
  <c r="DW363" i="4"/>
  <c r="DX363" i="4"/>
  <c r="DY363" i="4"/>
  <c r="DZ363" i="4"/>
  <c r="EA363" i="4"/>
  <c r="EB363" i="4"/>
  <c r="EC363" i="4"/>
  <c r="ED363" i="4"/>
  <c r="EE363" i="4"/>
  <c r="EF363" i="4"/>
  <c r="EG363" i="4"/>
  <c r="EH363" i="4"/>
  <c r="EI363" i="4"/>
  <c r="EJ363" i="4"/>
  <c r="EK363" i="4"/>
  <c r="EL363" i="4"/>
  <c r="EM363" i="4"/>
  <c r="EN363" i="4"/>
  <c r="EO363" i="4"/>
  <c r="EP363" i="4"/>
  <c r="EQ363" i="4"/>
  <c r="ER363" i="4"/>
  <c r="ES363" i="4"/>
  <c r="ET363" i="4"/>
  <c r="EU363" i="4"/>
  <c r="EV363" i="4"/>
  <c r="EW363" i="4"/>
  <c r="EX363" i="4"/>
  <c r="EY363" i="4"/>
  <c r="EZ363" i="4"/>
  <c r="FA363" i="4"/>
  <c r="FB363" i="4"/>
  <c r="FC363" i="4"/>
  <c r="FD363" i="4"/>
  <c r="FE363" i="4"/>
  <c r="FF363" i="4"/>
  <c r="FG363" i="4"/>
  <c r="FH363" i="4"/>
  <c r="FI363" i="4"/>
  <c r="FJ363" i="4"/>
  <c r="FK363" i="4"/>
  <c r="FL363" i="4"/>
  <c r="FM363" i="4"/>
  <c r="FN363" i="4"/>
  <c r="FO363" i="4"/>
  <c r="FP363" i="4"/>
  <c r="FQ363" i="4"/>
  <c r="FR363" i="4"/>
  <c r="FS363" i="4"/>
  <c r="FT363" i="4"/>
  <c r="FU363" i="4"/>
  <c r="FV363" i="4"/>
  <c r="FW363" i="4"/>
  <c r="FX363" i="4"/>
  <c r="FY363" i="4"/>
  <c r="FZ363" i="4"/>
  <c r="GA363" i="4"/>
  <c r="GB363" i="4"/>
  <c r="GC363" i="4"/>
  <c r="GD363" i="4"/>
  <c r="GE363" i="4"/>
  <c r="GF363" i="4"/>
  <c r="GG363" i="4"/>
  <c r="GH363" i="4"/>
  <c r="GI363" i="4"/>
  <c r="GJ363" i="4"/>
  <c r="GK363" i="4"/>
  <c r="GL363" i="4"/>
  <c r="GM363" i="4"/>
  <c r="GN363" i="4"/>
  <c r="GO363" i="4"/>
  <c r="GP363" i="4"/>
  <c r="GQ363" i="4"/>
  <c r="GR363" i="4"/>
  <c r="GS363" i="4"/>
  <c r="GT363" i="4"/>
  <c r="GU363" i="4"/>
  <c r="GV363" i="4"/>
  <c r="GW363" i="4"/>
  <c r="GX363" i="4"/>
  <c r="GY363" i="4"/>
  <c r="GZ363" i="4"/>
  <c r="HA363" i="4"/>
  <c r="HB363" i="4"/>
  <c r="HC363" i="4"/>
  <c r="HD363" i="4"/>
  <c r="HE363" i="4"/>
  <c r="HF363" i="4"/>
  <c r="HG363" i="4"/>
  <c r="HH363" i="4"/>
  <c r="HI363" i="4"/>
  <c r="HJ363" i="4"/>
  <c r="HK363" i="4"/>
  <c r="HL363" i="4"/>
  <c r="HM363" i="4"/>
  <c r="HN363" i="4"/>
  <c r="HO363" i="4"/>
  <c r="HP363" i="4"/>
  <c r="HQ363" i="4"/>
  <c r="HR363" i="4"/>
  <c r="HS363" i="4"/>
  <c r="HT363" i="4"/>
  <c r="HU363" i="4"/>
  <c r="HV363" i="4"/>
  <c r="HW363" i="4"/>
  <c r="HX363" i="4"/>
  <c r="HY363" i="4"/>
  <c r="HZ363" i="4"/>
  <c r="IA363" i="4"/>
  <c r="IB363" i="4"/>
  <c r="IC363" i="4"/>
  <c r="ID363" i="4"/>
  <c r="IE363" i="4"/>
  <c r="IF363" i="4"/>
  <c r="IG363" i="4"/>
  <c r="IH363" i="4"/>
  <c r="II363" i="4"/>
  <c r="IJ363" i="4"/>
  <c r="IK363" i="4"/>
  <c r="IL363" i="4"/>
  <c r="IM363" i="4"/>
  <c r="IN363" i="4"/>
  <c r="IO363" i="4"/>
  <c r="IP363" i="4"/>
  <c r="IQ363" i="4"/>
  <c r="IR363" i="4"/>
  <c r="IS363" i="4"/>
  <c r="IT363" i="4"/>
  <c r="IU363" i="4"/>
  <c r="IV363" i="4"/>
  <c r="IW363" i="4"/>
  <c r="IX363" i="4"/>
  <c r="IY363" i="4"/>
  <c r="IZ363" i="4"/>
  <c r="JA363" i="4"/>
  <c r="JB363" i="4"/>
  <c r="JC363" i="4"/>
  <c r="JD363" i="4"/>
  <c r="JE363" i="4"/>
  <c r="JF363" i="4"/>
  <c r="JG363" i="4"/>
  <c r="JH363" i="4"/>
  <c r="JI363" i="4"/>
  <c r="JJ363" i="4"/>
  <c r="JK363" i="4"/>
  <c r="JL363" i="4"/>
  <c r="JM363" i="4"/>
  <c r="JN363" i="4"/>
  <c r="JO363" i="4"/>
  <c r="JP363" i="4"/>
  <c r="JQ363" i="4"/>
  <c r="JR363" i="4"/>
  <c r="JS363" i="4"/>
  <c r="JT363" i="4"/>
  <c r="JU363" i="4"/>
  <c r="JV363" i="4"/>
  <c r="JW363" i="4"/>
  <c r="JX363" i="4"/>
  <c r="JY363" i="4"/>
  <c r="JZ363" i="4"/>
  <c r="KA363" i="4"/>
  <c r="KB363" i="4"/>
  <c r="KC363" i="4"/>
  <c r="KD363" i="4"/>
  <c r="KE363" i="4"/>
  <c r="KF363" i="4"/>
  <c r="KG363" i="4"/>
  <c r="KH363" i="4"/>
  <c r="KI363" i="4"/>
  <c r="KJ363" i="4"/>
  <c r="KK363" i="4"/>
  <c r="KL363" i="4"/>
  <c r="KM363" i="4"/>
  <c r="KN363" i="4"/>
  <c r="KO363" i="4"/>
  <c r="KP363" i="4"/>
  <c r="KQ363" i="4"/>
  <c r="KR363" i="4"/>
  <c r="KS363" i="4"/>
  <c r="KT363" i="4"/>
  <c r="KU363" i="4"/>
  <c r="KV363" i="4"/>
  <c r="KW363" i="4"/>
  <c r="KX363" i="4"/>
  <c r="KY363" i="4"/>
  <c r="KZ363" i="4"/>
  <c r="LA363" i="4"/>
  <c r="LB363" i="4"/>
  <c r="LC363" i="4"/>
  <c r="LD363" i="4"/>
  <c r="LE363" i="4"/>
  <c r="LF363" i="4"/>
  <c r="LG363" i="4"/>
  <c r="LH363" i="4"/>
  <c r="LI363" i="4"/>
  <c r="LJ363" i="4"/>
  <c r="LK363" i="4"/>
  <c r="LL363" i="4"/>
  <c r="LM363" i="4"/>
  <c r="LN363" i="4"/>
  <c r="LO363" i="4"/>
  <c r="LP363" i="4"/>
  <c r="LQ363" i="4"/>
  <c r="LR363" i="4"/>
  <c r="LS363" i="4"/>
  <c r="LT363" i="4"/>
  <c r="LU363" i="4"/>
  <c r="LV363" i="4"/>
  <c r="LW363" i="4"/>
  <c r="LX363" i="4"/>
  <c r="LY363" i="4"/>
  <c r="LZ363" i="4"/>
  <c r="MA363" i="4"/>
  <c r="MB363" i="4"/>
  <c r="MC363" i="4"/>
  <c r="MD363" i="4"/>
  <c r="ME363" i="4"/>
  <c r="MF363" i="4"/>
  <c r="MG363" i="4"/>
  <c r="MH363" i="4"/>
  <c r="MI363" i="4"/>
  <c r="MJ363" i="4"/>
  <c r="MK363" i="4"/>
  <c r="ML363" i="4"/>
  <c r="MM363" i="4"/>
  <c r="MN363" i="4"/>
  <c r="MO363" i="4"/>
  <c r="MP363" i="4"/>
  <c r="MQ363" i="4"/>
  <c r="MR363" i="4"/>
  <c r="MS363" i="4"/>
  <c r="MT363" i="4"/>
  <c r="MU363" i="4"/>
  <c r="MV363" i="4"/>
  <c r="MW363" i="4"/>
  <c r="MX363" i="4"/>
  <c r="MY363" i="4"/>
  <c r="MZ363" i="4"/>
  <c r="NA363" i="4"/>
  <c r="NB363" i="4"/>
  <c r="NC363" i="4"/>
  <c r="ND363" i="4"/>
  <c r="NE363" i="4"/>
  <c r="NF363" i="4"/>
  <c r="NG363" i="4"/>
  <c r="NH363" i="4"/>
  <c r="NI363" i="4"/>
  <c r="NJ363" i="4"/>
  <c r="NK363" i="4"/>
  <c r="NL363" i="4"/>
  <c r="NM363" i="4"/>
  <c r="NN363" i="4"/>
  <c r="NO363" i="4"/>
  <c r="NP363" i="4"/>
  <c r="NQ363" i="4"/>
  <c r="NR363" i="4"/>
  <c r="NS363" i="4"/>
  <c r="NT363" i="4"/>
  <c r="NU363" i="4"/>
  <c r="NV363" i="4"/>
  <c r="NW363" i="4"/>
  <c r="NX363" i="4"/>
  <c r="NY363" i="4"/>
  <c r="NZ363" i="4"/>
  <c r="OA363" i="4"/>
  <c r="OB363" i="4"/>
  <c r="OC363" i="4"/>
  <c r="OD363" i="4"/>
  <c r="OE363" i="4"/>
  <c r="OF363" i="4"/>
  <c r="OG363" i="4"/>
  <c r="OH363" i="4"/>
  <c r="OI363" i="4"/>
  <c r="OJ363" i="4"/>
  <c r="OK363" i="4"/>
  <c r="OL363" i="4"/>
  <c r="OM363" i="4"/>
  <c r="ON363" i="4"/>
  <c r="OO363" i="4"/>
  <c r="OP363" i="4"/>
  <c r="OQ363" i="4"/>
  <c r="OR363" i="4"/>
  <c r="OS363" i="4"/>
  <c r="OT363" i="4"/>
  <c r="OU363" i="4"/>
  <c r="OV363" i="4"/>
  <c r="OW363" i="4"/>
  <c r="OX363" i="4"/>
  <c r="OY363" i="4"/>
  <c r="OZ363" i="4"/>
  <c r="PA363" i="4"/>
  <c r="PB363" i="4"/>
  <c r="PC363" i="4"/>
  <c r="PD363" i="4"/>
  <c r="PE363" i="4"/>
  <c r="PF363" i="4"/>
  <c r="PG363" i="4"/>
  <c r="PH363" i="4"/>
  <c r="PI363" i="4"/>
  <c r="PJ363" i="4"/>
  <c r="PK363" i="4"/>
  <c r="PL363" i="4"/>
  <c r="PM363" i="4"/>
  <c r="PN363" i="4"/>
  <c r="PO363" i="4"/>
  <c r="PP363" i="4"/>
  <c r="PQ363" i="4"/>
  <c r="PR363" i="4"/>
  <c r="PS363" i="4"/>
  <c r="PT363" i="4"/>
  <c r="PU363" i="4"/>
  <c r="PV363" i="4"/>
  <c r="PW363" i="4"/>
  <c r="PX363" i="4"/>
  <c r="PY363" i="4"/>
  <c r="PZ363" i="4"/>
  <c r="QA363" i="4"/>
  <c r="QB363" i="4"/>
  <c r="QC363" i="4"/>
  <c r="QD363" i="4"/>
  <c r="QE363" i="4"/>
  <c r="QF363" i="4"/>
  <c r="QG363" i="4"/>
  <c r="QH363" i="4"/>
  <c r="QI363" i="4"/>
  <c r="QJ363" i="4"/>
  <c r="QK363" i="4"/>
  <c r="QL363" i="4"/>
  <c r="QM363" i="4"/>
  <c r="QN363" i="4"/>
  <c r="QO363" i="4"/>
  <c r="QP363" i="4"/>
  <c r="QQ363" i="4"/>
  <c r="QR363" i="4"/>
  <c r="QS363" i="4"/>
  <c r="QT363" i="4"/>
  <c r="QU363" i="4"/>
  <c r="QV363" i="4"/>
  <c r="QW363" i="4"/>
  <c r="QX363" i="4"/>
  <c r="QY363" i="4"/>
  <c r="QZ363" i="4"/>
  <c r="RA363" i="4"/>
  <c r="RB363" i="4"/>
  <c r="RC363" i="4"/>
  <c r="RD363" i="4"/>
  <c r="RE363" i="4"/>
  <c r="RF363" i="4"/>
  <c r="RG363" i="4"/>
  <c r="RH363" i="4"/>
  <c r="RI363" i="4"/>
  <c r="RJ363" i="4"/>
  <c r="RK363" i="4"/>
  <c r="RL363" i="4"/>
  <c r="RM363" i="4"/>
  <c r="RN363" i="4"/>
  <c r="RO363" i="4"/>
  <c r="RP363" i="4"/>
  <c r="RQ363" i="4"/>
  <c r="RR363" i="4"/>
  <c r="RS363" i="4"/>
  <c r="RT363" i="4"/>
  <c r="RU363" i="4"/>
  <c r="RV363" i="4"/>
  <c r="RW363" i="4"/>
  <c r="RX363" i="4"/>
  <c r="RY363" i="4"/>
  <c r="RZ363" i="4"/>
  <c r="SA363" i="4"/>
  <c r="SB363" i="4"/>
  <c r="SC363" i="4"/>
  <c r="SD363" i="4"/>
  <c r="SE363" i="4"/>
  <c r="SF363" i="4"/>
  <c r="SG363" i="4"/>
  <c r="SH363" i="4"/>
  <c r="SI363" i="4"/>
  <c r="SJ363" i="4"/>
  <c r="SK363" i="4"/>
  <c r="SL363" i="4"/>
  <c r="SM363" i="4"/>
  <c r="SN363" i="4"/>
  <c r="SO363" i="4"/>
  <c r="SP363" i="4"/>
  <c r="SQ363" i="4"/>
  <c r="SR363" i="4"/>
  <c r="SS363" i="4"/>
  <c r="ST363" i="4"/>
  <c r="SU363" i="4"/>
  <c r="SV363" i="4"/>
  <c r="SW363" i="4"/>
  <c r="SX363" i="4"/>
  <c r="SY363" i="4"/>
  <c r="SZ363" i="4"/>
  <c r="TA363" i="4"/>
  <c r="TB363" i="4"/>
  <c r="TC363" i="4"/>
  <c r="TD363" i="4"/>
  <c r="TE363" i="4"/>
  <c r="TF363" i="4"/>
  <c r="TG363" i="4"/>
  <c r="AD364" i="4"/>
  <c r="AE364" i="4"/>
  <c r="AF364" i="4"/>
  <c r="AG364" i="4"/>
  <c r="AH364" i="4"/>
  <c r="AI364" i="4"/>
  <c r="AJ364" i="4"/>
  <c r="AK364" i="4"/>
  <c r="AL364" i="4"/>
  <c r="AM364" i="4"/>
  <c r="AN364" i="4"/>
  <c r="AO364" i="4"/>
  <c r="AP364" i="4"/>
  <c r="AQ364" i="4"/>
  <c r="AR364" i="4"/>
  <c r="AS364" i="4"/>
  <c r="AT364" i="4"/>
  <c r="AU364" i="4"/>
  <c r="AV364" i="4"/>
  <c r="AW364" i="4"/>
  <c r="AX364" i="4"/>
  <c r="AY364" i="4"/>
  <c r="AZ364" i="4"/>
  <c r="BA364" i="4"/>
  <c r="BB364" i="4"/>
  <c r="BC364" i="4"/>
  <c r="BD364" i="4"/>
  <c r="BE364" i="4"/>
  <c r="BF364" i="4"/>
  <c r="BG364" i="4"/>
  <c r="BH364" i="4"/>
  <c r="BI364" i="4"/>
  <c r="BJ364" i="4"/>
  <c r="BK364" i="4"/>
  <c r="BL364" i="4"/>
  <c r="BM364" i="4"/>
  <c r="BN364" i="4"/>
  <c r="BO364" i="4"/>
  <c r="BP364" i="4"/>
  <c r="BQ364" i="4"/>
  <c r="BR364" i="4"/>
  <c r="BS364" i="4"/>
  <c r="BT364" i="4"/>
  <c r="BU364" i="4"/>
  <c r="BV364" i="4"/>
  <c r="BW364" i="4"/>
  <c r="BX364" i="4"/>
  <c r="BY364" i="4"/>
  <c r="BZ364" i="4"/>
  <c r="CA364" i="4"/>
  <c r="CB364" i="4"/>
  <c r="CC364" i="4"/>
  <c r="CD364" i="4"/>
  <c r="CE364" i="4"/>
  <c r="CF364" i="4"/>
  <c r="CG364" i="4"/>
  <c r="CH364" i="4"/>
  <c r="CI364" i="4"/>
  <c r="CJ364" i="4"/>
  <c r="CK364" i="4"/>
  <c r="CL364" i="4"/>
  <c r="CM364" i="4"/>
  <c r="CN364" i="4"/>
  <c r="CO364" i="4"/>
  <c r="CP364" i="4"/>
  <c r="CQ364" i="4"/>
  <c r="CR364" i="4"/>
  <c r="CS364" i="4"/>
  <c r="CT364" i="4"/>
  <c r="CU364" i="4"/>
  <c r="CV364" i="4"/>
  <c r="CW364" i="4"/>
  <c r="CX364" i="4"/>
  <c r="CY364" i="4"/>
  <c r="CZ364" i="4"/>
  <c r="DA364" i="4"/>
  <c r="DB364" i="4"/>
  <c r="DC364" i="4"/>
  <c r="DD364" i="4"/>
  <c r="DE364" i="4"/>
  <c r="DF364" i="4"/>
  <c r="DG364" i="4"/>
  <c r="DH364" i="4"/>
  <c r="DI364" i="4"/>
  <c r="DJ364" i="4"/>
  <c r="DK364" i="4"/>
  <c r="DL364" i="4"/>
  <c r="DM364" i="4"/>
  <c r="DN364" i="4"/>
  <c r="DO364" i="4"/>
  <c r="DP364" i="4"/>
  <c r="DQ364" i="4"/>
  <c r="DR364" i="4"/>
  <c r="DS364" i="4"/>
  <c r="DT364" i="4"/>
  <c r="DU364" i="4"/>
  <c r="DV364" i="4"/>
  <c r="DW364" i="4"/>
  <c r="DX364" i="4"/>
  <c r="DY364" i="4"/>
  <c r="DZ364" i="4"/>
  <c r="EA364" i="4"/>
  <c r="EB364" i="4"/>
  <c r="EC364" i="4"/>
  <c r="ED364" i="4"/>
  <c r="EE364" i="4"/>
  <c r="EF364" i="4"/>
  <c r="EG364" i="4"/>
  <c r="EH364" i="4"/>
  <c r="EI364" i="4"/>
  <c r="EJ364" i="4"/>
  <c r="EK364" i="4"/>
  <c r="EL364" i="4"/>
  <c r="EM364" i="4"/>
  <c r="EN364" i="4"/>
  <c r="EO364" i="4"/>
  <c r="EP364" i="4"/>
  <c r="EQ364" i="4"/>
  <c r="ER364" i="4"/>
  <c r="ES364" i="4"/>
  <c r="ET364" i="4"/>
  <c r="EU364" i="4"/>
  <c r="EV364" i="4"/>
  <c r="EW364" i="4"/>
  <c r="EX364" i="4"/>
  <c r="EY364" i="4"/>
  <c r="EZ364" i="4"/>
  <c r="FA364" i="4"/>
  <c r="FB364" i="4"/>
  <c r="FC364" i="4"/>
  <c r="FD364" i="4"/>
  <c r="FE364" i="4"/>
  <c r="FF364" i="4"/>
  <c r="FG364" i="4"/>
  <c r="FH364" i="4"/>
  <c r="FI364" i="4"/>
  <c r="FJ364" i="4"/>
  <c r="FK364" i="4"/>
  <c r="FL364" i="4"/>
  <c r="FM364" i="4"/>
  <c r="FN364" i="4"/>
  <c r="FO364" i="4"/>
  <c r="FP364" i="4"/>
  <c r="FQ364" i="4"/>
  <c r="FR364" i="4"/>
  <c r="FS364" i="4"/>
  <c r="FT364" i="4"/>
  <c r="FU364" i="4"/>
  <c r="FV364" i="4"/>
  <c r="FW364" i="4"/>
  <c r="FX364" i="4"/>
  <c r="FY364" i="4"/>
  <c r="FZ364" i="4"/>
  <c r="GA364" i="4"/>
  <c r="GB364" i="4"/>
  <c r="GC364" i="4"/>
  <c r="GD364" i="4"/>
  <c r="GE364" i="4"/>
  <c r="GF364" i="4"/>
  <c r="GG364" i="4"/>
  <c r="GH364" i="4"/>
  <c r="GI364" i="4"/>
  <c r="GJ364" i="4"/>
  <c r="GK364" i="4"/>
  <c r="GL364" i="4"/>
  <c r="GM364" i="4"/>
  <c r="GN364" i="4"/>
  <c r="GO364" i="4"/>
  <c r="GP364" i="4"/>
  <c r="GQ364" i="4"/>
  <c r="GR364" i="4"/>
  <c r="GS364" i="4"/>
  <c r="GT364" i="4"/>
  <c r="GU364" i="4"/>
  <c r="GV364" i="4"/>
  <c r="GW364" i="4"/>
  <c r="GX364" i="4"/>
  <c r="GY364" i="4"/>
  <c r="GZ364" i="4"/>
  <c r="HA364" i="4"/>
  <c r="HB364" i="4"/>
  <c r="HC364" i="4"/>
  <c r="HD364" i="4"/>
  <c r="HE364" i="4"/>
  <c r="HF364" i="4"/>
  <c r="HG364" i="4"/>
  <c r="HH364" i="4"/>
  <c r="HI364" i="4"/>
  <c r="HJ364" i="4"/>
  <c r="HK364" i="4"/>
  <c r="HL364" i="4"/>
  <c r="HM364" i="4"/>
  <c r="HN364" i="4"/>
  <c r="HO364" i="4"/>
  <c r="HP364" i="4"/>
  <c r="HQ364" i="4"/>
  <c r="HR364" i="4"/>
  <c r="HS364" i="4"/>
  <c r="HT364" i="4"/>
  <c r="HU364" i="4"/>
  <c r="HV364" i="4"/>
  <c r="HW364" i="4"/>
  <c r="HX364" i="4"/>
  <c r="HY364" i="4"/>
  <c r="HZ364" i="4"/>
  <c r="IA364" i="4"/>
  <c r="IB364" i="4"/>
  <c r="IC364" i="4"/>
  <c r="ID364" i="4"/>
  <c r="IE364" i="4"/>
  <c r="IF364" i="4"/>
  <c r="IG364" i="4"/>
  <c r="IH364" i="4"/>
  <c r="II364" i="4"/>
  <c r="IJ364" i="4"/>
  <c r="IK364" i="4"/>
  <c r="IL364" i="4"/>
  <c r="IM364" i="4"/>
  <c r="IN364" i="4"/>
  <c r="IO364" i="4"/>
  <c r="IP364" i="4"/>
  <c r="IQ364" i="4"/>
  <c r="IR364" i="4"/>
  <c r="IS364" i="4"/>
  <c r="IT364" i="4"/>
  <c r="IU364" i="4"/>
  <c r="IV364" i="4"/>
  <c r="IW364" i="4"/>
  <c r="IX364" i="4"/>
  <c r="IY364" i="4"/>
  <c r="IZ364" i="4"/>
  <c r="JA364" i="4"/>
  <c r="JB364" i="4"/>
  <c r="JC364" i="4"/>
  <c r="JD364" i="4"/>
  <c r="JE364" i="4"/>
  <c r="JF364" i="4"/>
  <c r="JG364" i="4"/>
  <c r="JH364" i="4"/>
  <c r="JI364" i="4"/>
  <c r="JJ364" i="4"/>
  <c r="JK364" i="4"/>
  <c r="JL364" i="4"/>
  <c r="JM364" i="4"/>
  <c r="JN364" i="4"/>
  <c r="JO364" i="4"/>
  <c r="JP364" i="4"/>
  <c r="JQ364" i="4"/>
  <c r="JR364" i="4"/>
  <c r="JS364" i="4"/>
  <c r="JT364" i="4"/>
  <c r="JU364" i="4"/>
  <c r="JV364" i="4"/>
  <c r="JW364" i="4"/>
  <c r="JX364" i="4"/>
  <c r="JY364" i="4"/>
  <c r="JZ364" i="4"/>
  <c r="KA364" i="4"/>
  <c r="KB364" i="4"/>
  <c r="KC364" i="4"/>
  <c r="KD364" i="4"/>
  <c r="KE364" i="4"/>
  <c r="KF364" i="4"/>
  <c r="KG364" i="4"/>
  <c r="KH364" i="4"/>
  <c r="KI364" i="4"/>
  <c r="KJ364" i="4"/>
  <c r="KK364" i="4"/>
  <c r="KL364" i="4"/>
  <c r="KM364" i="4"/>
  <c r="KN364" i="4"/>
  <c r="KO364" i="4"/>
  <c r="KP364" i="4"/>
  <c r="KQ364" i="4"/>
  <c r="KR364" i="4"/>
  <c r="KS364" i="4"/>
  <c r="KT364" i="4"/>
  <c r="KU364" i="4"/>
  <c r="KV364" i="4"/>
  <c r="KW364" i="4"/>
  <c r="KX364" i="4"/>
  <c r="KY364" i="4"/>
  <c r="KZ364" i="4"/>
  <c r="LA364" i="4"/>
  <c r="LB364" i="4"/>
  <c r="LC364" i="4"/>
  <c r="LD364" i="4"/>
  <c r="LE364" i="4"/>
  <c r="LF364" i="4"/>
  <c r="LG364" i="4"/>
  <c r="LH364" i="4"/>
  <c r="LI364" i="4"/>
  <c r="LJ364" i="4"/>
  <c r="LK364" i="4"/>
  <c r="LL364" i="4"/>
  <c r="LM364" i="4"/>
  <c r="LN364" i="4"/>
  <c r="LO364" i="4"/>
  <c r="LP364" i="4"/>
  <c r="LQ364" i="4"/>
  <c r="LR364" i="4"/>
  <c r="LS364" i="4"/>
  <c r="LT364" i="4"/>
  <c r="LU364" i="4"/>
  <c r="LV364" i="4"/>
  <c r="LW364" i="4"/>
  <c r="LX364" i="4"/>
  <c r="LY364" i="4"/>
  <c r="LZ364" i="4"/>
  <c r="MA364" i="4"/>
  <c r="MB364" i="4"/>
  <c r="MC364" i="4"/>
  <c r="MD364" i="4"/>
  <c r="ME364" i="4"/>
  <c r="MF364" i="4"/>
  <c r="MG364" i="4"/>
  <c r="MH364" i="4"/>
  <c r="MI364" i="4"/>
  <c r="MJ364" i="4"/>
  <c r="MK364" i="4"/>
  <c r="ML364" i="4"/>
  <c r="MM364" i="4"/>
  <c r="MN364" i="4"/>
  <c r="MO364" i="4"/>
  <c r="MP364" i="4"/>
  <c r="MQ364" i="4"/>
  <c r="MR364" i="4"/>
  <c r="MS364" i="4"/>
  <c r="MT364" i="4"/>
  <c r="MU364" i="4"/>
  <c r="MV364" i="4"/>
  <c r="MW364" i="4"/>
  <c r="MX364" i="4"/>
  <c r="MY364" i="4"/>
  <c r="MZ364" i="4"/>
  <c r="NA364" i="4"/>
  <c r="NB364" i="4"/>
  <c r="NC364" i="4"/>
  <c r="ND364" i="4"/>
  <c r="NE364" i="4"/>
  <c r="NF364" i="4"/>
  <c r="NG364" i="4"/>
  <c r="NH364" i="4"/>
  <c r="NI364" i="4"/>
  <c r="NJ364" i="4"/>
  <c r="NK364" i="4"/>
  <c r="NL364" i="4"/>
  <c r="NM364" i="4"/>
  <c r="NN364" i="4"/>
  <c r="NO364" i="4"/>
  <c r="NP364" i="4"/>
  <c r="NQ364" i="4"/>
  <c r="NR364" i="4"/>
  <c r="NS364" i="4"/>
  <c r="NT364" i="4"/>
  <c r="NU364" i="4"/>
  <c r="NV364" i="4"/>
  <c r="NW364" i="4"/>
  <c r="NX364" i="4"/>
  <c r="NY364" i="4"/>
  <c r="NZ364" i="4"/>
  <c r="OA364" i="4"/>
  <c r="OB364" i="4"/>
  <c r="OC364" i="4"/>
  <c r="OD364" i="4"/>
  <c r="OE364" i="4"/>
  <c r="OF364" i="4"/>
  <c r="OG364" i="4"/>
  <c r="OH364" i="4"/>
  <c r="OI364" i="4"/>
  <c r="OJ364" i="4"/>
  <c r="OK364" i="4"/>
  <c r="OL364" i="4"/>
  <c r="OM364" i="4"/>
  <c r="ON364" i="4"/>
  <c r="OO364" i="4"/>
  <c r="OP364" i="4"/>
  <c r="OQ364" i="4"/>
  <c r="OR364" i="4"/>
  <c r="OS364" i="4"/>
  <c r="OT364" i="4"/>
  <c r="OU364" i="4"/>
  <c r="OV364" i="4"/>
  <c r="OW364" i="4"/>
  <c r="OX364" i="4"/>
  <c r="OY364" i="4"/>
  <c r="OZ364" i="4"/>
  <c r="PA364" i="4"/>
  <c r="PB364" i="4"/>
  <c r="PC364" i="4"/>
  <c r="PD364" i="4"/>
  <c r="PE364" i="4"/>
  <c r="PF364" i="4"/>
  <c r="PG364" i="4"/>
  <c r="PH364" i="4"/>
  <c r="PI364" i="4"/>
  <c r="PJ364" i="4"/>
  <c r="PK364" i="4"/>
  <c r="PL364" i="4"/>
  <c r="PM364" i="4"/>
  <c r="PN364" i="4"/>
  <c r="PO364" i="4"/>
  <c r="PP364" i="4"/>
  <c r="PQ364" i="4"/>
  <c r="PR364" i="4"/>
  <c r="PS364" i="4"/>
  <c r="PT364" i="4"/>
  <c r="PU364" i="4"/>
  <c r="PV364" i="4"/>
  <c r="PW364" i="4"/>
  <c r="PX364" i="4"/>
  <c r="PY364" i="4"/>
  <c r="PZ364" i="4"/>
  <c r="QA364" i="4"/>
  <c r="QB364" i="4"/>
  <c r="QC364" i="4"/>
  <c r="QD364" i="4"/>
  <c r="QE364" i="4"/>
  <c r="QF364" i="4"/>
  <c r="QG364" i="4"/>
  <c r="QH364" i="4"/>
  <c r="QI364" i="4"/>
  <c r="QJ364" i="4"/>
  <c r="QK364" i="4"/>
  <c r="QL364" i="4"/>
  <c r="QM364" i="4"/>
  <c r="QN364" i="4"/>
  <c r="QO364" i="4"/>
  <c r="QP364" i="4"/>
  <c r="QQ364" i="4"/>
  <c r="QR364" i="4"/>
  <c r="QS364" i="4"/>
  <c r="QT364" i="4"/>
  <c r="QU364" i="4"/>
  <c r="QV364" i="4"/>
  <c r="QW364" i="4"/>
  <c r="QX364" i="4"/>
  <c r="QY364" i="4"/>
  <c r="QZ364" i="4"/>
  <c r="RA364" i="4"/>
  <c r="RB364" i="4"/>
  <c r="RC364" i="4"/>
  <c r="RD364" i="4"/>
  <c r="RE364" i="4"/>
  <c r="RF364" i="4"/>
  <c r="RG364" i="4"/>
  <c r="RH364" i="4"/>
  <c r="RI364" i="4"/>
  <c r="RJ364" i="4"/>
  <c r="RK364" i="4"/>
  <c r="RL364" i="4"/>
  <c r="RM364" i="4"/>
  <c r="RN364" i="4"/>
  <c r="RO364" i="4"/>
  <c r="RP364" i="4"/>
  <c r="RQ364" i="4"/>
  <c r="RR364" i="4"/>
  <c r="RS364" i="4"/>
  <c r="RT364" i="4"/>
  <c r="RU364" i="4"/>
  <c r="RV364" i="4"/>
  <c r="RW364" i="4"/>
  <c r="RX364" i="4"/>
  <c r="RY364" i="4"/>
  <c r="RZ364" i="4"/>
  <c r="SA364" i="4"/>
  <c r="SB364" i="4"/>
  <c r="SC364" i="4"/>
  <c r="SD364" i="4"/>
  <c r="SE364" i="4"/>
  <c r="SF364" i="4"/>
  <c r="SG364" i="4"/>
  <c r="SH364" i="4"/>
  <c r="SI364" i="4"/>
  <c r="SJ364" i="4"/>
  <c r="SK364" i="4"/>
  <c r="SL364" i="4"/>
  <c r="SM364" i="4"/>
  <c r="SN364" i="4"/>
  <c r="SO364" i="4"/>
  <c r="SP364" i="4"/>
  <c r="SQ364" i="4"/>
  <c r="SR364" i="4"/>
  <c r="SS364" i="4"/>
  <c r="ST364" i="4"/>
  <c r="SU364" i="4"/>
  <c r="SV364" i="4"/>
  <c r="SW364" i="4"/>
  <c r="SX364" i="4"/>
  <c r="SY364" i="4"/>
  <c r="SZ364" i="4"/>
  <c r="TA364" i="4"/>
  <c r="TB364" i="4"/>
  <c r="TC364" i="4"/>
  <c r="TD364" i="4"/>
  <c r="TE364" i="4"/>
  <c r="TF364" i="4"/>
  <c r="TG364" i="4"/>
  <c r="AD365" i="4"/>
  <c r="AE365" i="4"/>
  <c r="AF365" i="4"/>
  <c r="AG365" i="4"/>
  <c r="AH365" i="4"/>
  <c r="AI365" i="4"/>
  <c r="AJ365" i="4"/>
  <c r="AK365" i="4"/>
  <c r="AL365" i="4"/>
  <c r="AM365" i="4"/>
  <c r="AN365" i="4"/>
  <c r="AO365" i="4"/>
  <c r="AP365" i="4"/>
  <c r="AQ365" i="4"/>
  <c r="AR365" i="4"/>
  <c r="AS365" i="4"/>
  <c r="AT365" i="4"/>
  <c r="AU365" i="4"/>
  <c r="AV365" i="4"/>
  <c r="AW365" i="4"/>
  <c r="AX365" i="4"/>
  <c r="AY365" i="4"/>
  <c r="AZ365" i="4"/>
  <c r="BA365" i="4"/>
  <c r="BB365" i="4"/>
  <c r="BC365" i="4"/>
  <c r="BD365" i="4"/>
  <c r="BE365" i="4"/>
  <c r="BF365" i="4"/>
  <c r="BG365" i="4"/>
  <c r="BH365" i="4"/>
  <c r="BI365" i="4"/>
  <c r="BJ365" i="4"/>
  <c r="BK365" i="4"/>
  <c r="BL365" i="4"/>
  <c r="BM365" i="4"/>
  <c r="BN365" i="4"/>
  <c r="BO365" i="4"/>
  <c r="BP365" i="4"/>
  <c r="BQ365" i="4"/>
  <c r="BR365" i="4"/>
  <c r="BS365" i="4"/>
  <c r="BT365" i="4"/>
  <c r="BU365" i="4"/>
  <c r="BV365" i="4"/>
  <c r="BW365" i="4"/>
  <c r="BX365" i="4"/>
  <c r="BY365" i="4"/>
  <c r="BZ365" i="4"/>
  <c r="CA365" i="4"/>
  <c r="CB365" i="4"/>
  <c r="CC365" i="4"/>
  <c r="CD365" i="4"/>
  <c r="CE365" i="4"/>
  <c r="CF365" i="4"/>
  <c r="CG365" i="4"/>
  <c r="CH365" i="4"/>
  <c r="CI365" i="4"/>
  <c r="CJ365" i="4"/>
  <c r="CK365" i="4"/>
  <c r="CL365" i="4"/>
  <c r="CM365" i="4"/>
  <c r="CN365" i="4"/>
  <c r="CO365" i="4"/>
  <c r="CP365" i="4"/>
  <c r="CQ365" i="4"/>
  <c r="CR365" i="4"/>
  <c r="CS365" i="4"/>
  <c r="CT365" i="4"/>
  <c r="CU365" i="4"/>
  <c r="CV365" i="4"/>
  <c r="CW365" i="4"/>
  <c r="CX365" i="4"/>
  <c r="CY365" i="4"/>
  <c r="CZ365" i="4"/>
  <c r="DA365" i="4"/>
  <c r="DB365" i="4"/>
  <c r="DC365" i="4"/>
  <c r="DD365" i="4"/>
  <c r="DE365" i="4"/>
  <c r="DF365" i="4"/>
  <c r="DG365" i="4"/>
  <c r="DH365" i="4"/>
  <c r="DI365" i="4"/>
  <c r="DJ365" i="4"/>
  <c r="DK365" i="4"/>
  <c r="DL365" i="4"/>
  <c r="DM365" i="4"/>
  <c r="DN365" i="4"/>
  <c r="DO365" i="4"/>
  <c r="DP365" i="4"/>
  <c r="DQ365" i="4"/>
  <c r="DR365" i="4"/>
  <c r="DS365" i="4"/>
  <c r="DT365" i="4"/>
  <c r="DU365" i="4"/>
  <c r="DV365" i="4"/>
  <c r="DW365" i="4"/>
  <c r="DX365" i="4"/>
  <c r="DY365" i="4"/>
  <c r="DZ365" i="4"/>
  <c r="EA365" i="4"/>
  <c r="EB365" i="4"/>
  <c r="EC365" i="4"/>
  <c r="ED365" i="4"/>
  <c r="EE365" i="4"/>
  <c r="EF365" i="4"/>
  <c r="EG365" i="4"/>
  <c r="EH365" i="4"/>
  <c r="EI365" i="4"/>
  <c r="EJ365" i="4"/>
  <c r="EK365" i="4"/>
  <c r="EL365" i="4"/>
  <c r="EM365" i="4"/>
  <c r="EN365" i="4"/>
  <c r="EO365" i="4"/>
  <c r="EP365" i="4"/>
  <c r="EQ365" i="4"/>
  <c r="ER365" i="4"/>
  <c r="ES365" i="4"/>
  <c r="ET365" i="4"/>
  <c r="EU365" i="4"/>
  <c r="EV365" i="4"/>
  <c r="EW365" i="4"/>
  <c r="EX365" i="4"/>
  <c r="EY365" i="4"/>
  <c r="EZ365" i="4"/>
  <c r="FA365" i="4"/>
  <c r="FB365" i="4"/>
  <c r="FC365" i="4"/>
  <c r="FD365" i="4"/>
  <c r="FE365" i="4"/>
  <c r="FF365" i="4"/>
  <c r="FG365" i="4"/>
  <c r="FH365" i="4"/>
  <c r="FI365" i="4"/>
  <c r="FJ365" i="4"/>
  <c r="FK365" i="4"/>
  <c r="FL365" i="4"/>
  <c r="FM365" i="4"/>
  <c r="FN365" i="4"/>
  <c r="FO365" i="4"/>
  <c r="FP365" i="4"/>
  <c r="FQ365" i="4"/>
  <c r="FR365" i="4"/>
  <c r="FS365" i="4"/>
  <c r="FT365" i="4"/>
  <c r="FU365" i="4"/>
  <c r="FV365" i="4"/>
  <c r="FW365" i="4"/>
  <c r="FX365" i="4"/>
  <c r="FY365" i="4"/>
  <c r="FZ365" i="4"/>
  <c r="GA365" i="4"/>
  <c r="GB365" i="4"/>
  <c r="GC365" i="4"/>
  <c r="GD365" i="4"/>
  <c r="GE365" i="4"/>
  <c r="GF365" i="4"/>
  <c r="GG365" i="4"/>
  <c r="GH365" i="4"/>
  <c r="GI365" i="4"/>
  <c r="GJ365" i="4"/>
  <c r="GK365" i="4"/>
  <c r="GL365" i="4"/>
  <c r="GM365" i="4"/>
  <c r="GN365" i="4"/>
  <c r="GO365" i="4"/>
  <c r="GP365" i="4"/>
  <c r="GQ365" i="4"/>
  <c r="GR365" i="4"/>
  <c r="GS365" i="4"/>
  <c r="GT365" i="4"/>
  <c r="GU365" i="4"/>
  <c r="GV365" i="4"/>
  <c r="GW365" i="4"/>
  <c r="GX365" i="4"/>
  <c r="GY365" i="4"/>
  <c r="GZ365" i="4"/>
  <c r="HA365" i="4"/>
  <c r="HB365" i="4"/>
  <c r="HC365" i="4"/>
  <c r="HD365" i="4"/>
  <c r="HE365" i="4"/>
  <c r="HF365" i="4"/>
  <c r="HG365" i="4"/>
  <c r="HH365" i="4"/>
  <c r="HI365" i="4"/>
  <c r="HJ365" i="4"/>
  <c r="HK365" i="4"/>
  <c r="HL365" i="4"/>
  <c r="HM365" i="4"/>
  <c r="HN365" i="4"/>
  <c r="HO365" i="4"/>
  <c r="HP365" i="4"/>
  <c r="HQ365" i="4"/>
  <c r="HR365" i="4"/>
  <c r="HS365" i="4"/>
  <c r="HT365" i="4"/>
  <c r="HU365" i="4"/>
  <c r="HV365" i="4"/>
  <c r="HW365" i="4"/>
  <c r="HX365" i="4"/>
  <c r="HY365" i="4"/>
  <c r="HZ365" i="4"/>
  <c r="IA365" i="4"/>
  <c r="IB365" i="4"/>
  <c r="IC365" i="4"/>
  <c r="ID365" i="4"/>
  <c r="IE365" i="4"/>
  <c r="IF365" i="4"/>
  <c r="IG365" i="4"/>
  <c r="IH365" i="4"/>
  <c r="II365" i="4"/>
  <c r="IJ365" i="4"/>
  <c r="IK365" i="4"/>
  <c r="IL365" i="4"/>
  <c r="IM365" i="4"/>
  <c r="IN365" i="4"/>
  <c r="IO365" i="4"/>
  <c r="IP365" i="4"/>
  <c r="IQ365" i="4"/>
  <c r="IR365" i="4"/>
  <c r="IS365" i="4"/>
  <c r="IT365" i="4"/>
  <c r="IU365" i="4"/>
  <c r="IV365" i="4"/>
  <c r="IW365" i="4"/>
  <c r="IX365" i="4"/>
  <c r="IY365" i="4"/>
  <c r="IZ365" i="4"/>
  <c r="JA365" i="4"/>
  <c r="JB365" i="4"/>
  <c r="JC365" i="4"/>
  <c r="JD365" i="4"/>
  <c r="JE365" i="4"/>
  <c r="JF365" i="4"/>
  <c r="JG365" i="4"/>
  <c r="JH365" i="4"/>
  <c r="JI365" i="4"/>
  <c r="JJ365" i="4"/>
  <c r="JK365" i="4"/>
  <c r="JL365" i="4"/>
  <c r="JM365" i="4"/>
  <c r="JN365" i="4"/>
  <c r="JO365" i="4"/>
  <c r="JP365" i="4"/>
  <c r="JQ365" i="4"/>
  <c r="JR365" i="4"/>
  <c r="JS365" i="4"/>
  <c r="JT365" i="4"/>
  <c r="JU365" i="4"/>
  <c r="JV365" i="4"/>
  <c r="JW365" i="4"/>
  <c r="JX365" i="4"/>
  <c r="JY365" i="4"/>
  <c r="JZ365" i="4"/>
  <c r="KA365" i="4"/>
  <c r="KB365" i="4"/>
  <c r="KC365" i="4"/>
  <c r="KD365" i="4"/>
  <c r="KE365" i="4"/>
  <c r="KF365" i="4"/>
  <c r="KG365" i="4"/>
  <c r="KH365" i="4"/>
  <c r="KI365" i="4"/>
  <c r="KJ365" i="4"/>
  <c r="KK365" i="4"/>
  <c r="KL365" i="4"/>
  <c r="KM365" i="4"/>
  <c r="KN365" i="4"/>
  <c r="KO365" i="4"/>
  <c r="KP365" i="4"/>
  <c r="KQ365" i="4"/>
  <c r="KR365" i="4"/>
  <c r="KS365" i="4"/>
  <c r="KT365" i="4"/>
  <c r="KU365" i="4"/>
  <c r="KV365" i="4"/>
  <c r="KW365" i="4"/>
  <c r="KX365" i="4"/>
  <c r="KY365" i="4"/>
  <c r="KZ365" i="4"/>
  <c r="LA365" i="4"/>
  <c r="LB365" i="4"/>
  <c r="LC365" i="4"/>
  <c r="LD365" i="4"/>
  <c r="LE365" i="4"/>
  <c r="LF365" i="4"/>
  <c r="LG365" i="4"/>
  <c r="LH365" i="4"/>
  <c r="LI365" i="4"/>
  <c r="LJ365" i="4"/>
  <c r="LK365" i="4"/>
  <c r="LL365" i="4"/>
  <c r="LM365" i="4"/>
  <c r="LN365" i="4"/>
  <c r="LO365" i="4"/>
  <c r="LP365" i="4"/>
  <c r="LQ365" i="4"/>
  <c r="LR365" i="4"/>
  <c r="LS365" i="4"/>
  <c r="LT365" i="4"/>
  <c r="LU365" i="4"/>
  <c r="LV365" i="4"/>
  <c r="LW365" i="4"/>
  <c r="LX365" i="4"/>
  <c r="LY365" i="4"/>
  <c r="LZ365" i="4"/>
  <c r="MA365" i="4"/>
  <c r="MB365" i="4"/>
  <c r="MC365" i="4"/>
  <c r="MD365" i="4"/>
  <c r="ME365" i="4"/>
  <c r="MF365" i="4"/>
  <c r="MG365" i="4"/>
  <c r="MH365" i="4"/>
  <c r="MI365" i="4"/>
  <c r="MJ365" i="4"/>
  <c r="MK365" i="4"/>
  <c r="ML365" i="4"/>
  <c r="MM365" i="4"/>
  <c r="MN365" i="4"/>
  <c r="MO365" i="4"/>
  <c r="MP365" i="4"/>
  <c r="MQ365" i="4"/>
  <c r="MR365" i="4"/>
  <c r="MS365" i="4"/>
  <c r="MT365" i="4"/>
  <c r="MU365" i="4"/>
  <c r="MV365" i="4"/>
  <c r="MW365" i="4"/>
  <c r="MX365" i="4"/>
  <c r="MY365" i="4"/>
  <c r="MZ365" i="4"/>
  <c r="NA365" i="4"/>
  <c r="NB365" i="4"/>
  <c r="NC365" i="4"/>
  <c r="ND365" i="4"/>
  <c r="NE365" i="4"/>
  <c r="NF365" i="4"/>
  <c r="NG365" i="4"/>
  <c r="NH365" i="4"/>
  <c r="NI365" i="4"/>
  <c r="NJ365" i="4"/>
  <c r="NK365" i="4"/>
  <c r="NL365" i="4"/>
  <c r="NM365" i="4"/>
  <c r="NN365" i="4"/>
  <c r="NO365" i="4"/>
  <c r="NP365" i="4"/>
  <c r="NQ365" i="4"/>
  <c r="NR365" i="4"/>
  <c r="NS365" i="4"/>
  <c r="NT365" i="4"/>
  <c r="NU365" i="4"/>
  <c r="NV365" i="4"/>
  <c r="NW365" i="4"/>
  <c r="NX365" i="4"/>
  <c r="NY365" i="4"/>
  <c r="NZ365" i="4"/>
  <c r="OA365" i="4"/>
  <c r="OB365" i="4"/>
  <c r="OC365" i="4"/>
  <c r="OD365" i="4"/>
  <c r="OE365" i="4"/>
  <c r="OF365" i="4"/>
  <c r="OG365" i="4"/>
  <c r="OH365" i="4"/>
  <c r="OI365" i="4"/>
  <c r="OJ365" i="4"/>
  <c r="OK365" i="4"/>
  <c r="OL365" i="4"/>
  <c r="OM365" i="4"/>
  <c r="ON365" i="4"/>
  <c r="OO365" i="4"/>
  <c r="OP365" i="4"/>
  <c r="OQ365" i="4"/>
  <c r="OR365" i="4"/>
  <c r="OS365" i="4"/>
  <c r="OT365" i="4"/>
  <c r="OU365" i="4"/>
  <c r="OV365" i="4"/>
  <c r="OW365" i="4"/>
  <c r="OX365" i="4"/>
  <c r="OY365" i="4"/>
  <c r="OZ365" i="4"/>
  <c r="PA365" i="4"/>
  <c r="PB365" i="4"/>
  <c r="PC365" i="4"/>
  <c r="PD365" i="4"/>
  <c r="PE365" i="4"/>
  <c r="PF365" i="4"/>
  <c r="PG365" i="4"/>
  <c r="PH365" i="4"/>
  <c r="PI365" i="4"/>
  <c r="PJ365" i="4"/>
  <c r="PK365" i="4"/>
  <c r="PL365" i="4"/>
  <c r="PM365" i="4"/>
  <c r="PN365" i="4"/>
  <c r="PO365" i="4"/>
  <c r="PP365" i="4"/>
  <c r="PQ365" i="4"/>
  <c r="PR365" i="4"/>
  <c r="PS365" i="4"/>
  <c r="PT365" i="4"/>
  <c r="PU365" i="4"/>
  <c r="PV365" i="4"/>
  <c r="PW365" i="4"/>
  <c r="PX365" i="4"/>
  <c r="PY365" i="4"/>
  <c r="PZ365" i="4"/>
  <c r="QA365" i="4"/>
  <c r="QB365" i="4"/>
  <c r="QC365" i="4"/>
  <c r="QD365" i="4"/>
  <c r="QE365" i="4"/>
  <c r="QF365" i="4"/>
  <c r="QG365" i="4"/>
  <c r="QH365" i="4"/>
  <c r="QI365" i="4"/>
  <c r="QJ365" i="4"/>
  <c r="QK365" i="4"/>
  <c r="QL365" i="4"/>
  <c r="QM365" i="4"/>
  <c r="QN365" i="4"/>
  <c r="QO365" i="4"/>
  <c r="QP365" i="4"/>
  <c r="QQ365" i="4"/>
  <c r="QR365" i="4"/>
  <c r="QS365" i="4"/>
  <c r="QT365" i="4"/>
  <c r="QU365" i="4"/>
  <c r="QV365" i="4"/>
  <c r="QW365" i="4"/>
  <c r="QX365" i="4"/>
  <c r="QY365" i="4"/>
  <c r="QZ365" i="4"/>
  <c r="RA365" i="4"/>
  <c r="RB365" i="4"/>
  <c r="RC365" i="4"/>
  <c r="RD365" i="4"/>
  <c r="RE365" i="4"/>
  <c r="RF365" i="4"/>
  <c r="RG365" i="4"/>
  <c r="RH365" i="4"/>
  <c r="RI365" i="4"/>
  <c r="RJ365" i="4"/>
  <c r="RK365" i="4"/>
  <c r="RL365" i="4"/>
  <c r="RM365" i="4"/>
  <c r="RN365" i="4"/>
  <c r="RO365" i="4"/>
  <c r="RP365" i="4"/>
  <c r="RQ365" i="4"/>
  <c r="RR365" i="4"/>
  <c r="RS365" i="4"/>
  <c r="RT365" i="4"/>
  <c r="RU365" i="4"/>
  <c r="RV365" i="4"/>
  <c r="RW365" i="4"/>
  <c r="RX365" i="4"/>
  <c r="RY365" i="4"/>
  <c r="RZ365" i="4"/>
  <c r="SA365" i="4"/>
  <c r="SB365" i="4"/>
  <c r="SC365" i="4"/>
  <c r="SD365" i="4"/>
  <c r="SE365" i="4"/>
  <c r="SF365" i="4"/>
  <c r="SG365" i="4"/>
  <c r="SH365" i="4"/>
  <c r="SI365" i="4"/>
  <c r="SJ365" i="4"/>
  <c r="SK365" i="4"/>
  <c r="SL365" i="4"/>
  <c r="SM365" i="4"/>
  <c r="SN365" i="4"/>
  <c r="SO365" i="4"/>
  <c r="SP365" i="4"/>
  <c r="SQ365" i="4"/>
  <c r="SR365" i="4"/>
  <c r="SS365" i="4"/>
  <c r="ST365" i="4"/>
  <c r="SU365" i="4"/>
  <c r="SV365" i="4"/>
  <c r="SW365" i="4"/>
  <c r="SX365" i="4"/>
  <c r="SY365" i="4"/>
  <c r="SZ365" i="4"/>
  <c r="TA365" i="4"/>
  <c r="TB365" i="4"/>
  <c r="TC365" i="4"/>
  <c r="TD365" i="4"/>
  <c r="TE365" i="4"/>
  <c r="TF365" i="4"/>
  <c r="TG365" i="4"/>
  <c r="AD366" i="4"/>
  <c r="AE366" i="4"/>
  <c r="AF366" i="4"/>
  <c r="AG366" i="4"/>
  <c r="AH366" i="4"/>
  <c r="AI366" i="4"/>
  <c r="AJ366" i="4"/>
  <c r="AK366" i="4"/>
  <c r="AL366" i="4"/>
  <c r="AM366" i="4"/>
  <c r="AN366" i="4"/>
  <c r="AO366" i="4"/>
  <c r="AP366" i="4"/>
  <c r="AQ366" i="4"/>
  <c r="AR366" i="4"/>
  <c r="AS366" i="4"/>
  <c r="AT366" i="4"/>
  <c r="AU366" i="4"/>
  <c r="AV366" i="4"/>
  <c r="AW366" i="4"/>
  <c r="AX366" i="4"/>
  <c r="AY366" i="4"/>
  <c r="AZ366" i="4"/>
  <c r="BA366" i="4"/>
  <c r="BB366" i="4"/>
  <c r="BC366" i="4"/>
  <c r="BD366" i="4"/>
  <c r="BE366" i="4"/>
  <c r="BF366" i="4"/>
  <c r="BG366" i="4"/>
  <c r="BH366" i="4"/>
  <c r="BI366" i="4"/>
  <c r="BJ366" i="4"/>
  <c r="BK366" i="4"/>
  <c r="BL366" i="4"/>
  <c r="BM366" i="4"/>
  <c r="BN366" i="4"/>
  <c r="BO366" i="4"/>
  <c r="BP366" i="4"/>
  <c r="BQ366" i="4"/>
  <c r="BR366" i="4"/>
  <c r="BS366" i="4"/>
  <c r="BT366" i="4"/>
  <c r="BU366" i="4"/>
  <c r="BV366" i="4"/>
  <c r="BW366" i="4"/>
  <c r="BX366" i="4"/>
  <c r="BY366" i="4"/>
  <c r="BZ366" i="4"/>
  <c r="CA366" i="4"/>
  <c r="CB366" i="4"/>
  <c r="CC366" i="4"/>
  <c r="CD366" i="4"/>
  <c r="CE366" i="4"/>
  <c r="CF366" i="4"/>
  <c r="CG366" i="4"/>
  <c r="CH366" i="4"/>
  <c r="CI366" i="4"/>
  <c r="CJ366" i="4"/>
  <c r="CK366" i="4"/>
  <c r="CL366" i="4"/>
  <c r="CM366" i="4"/>
  <c r="CN366" i="4"/>
  <c r="CO366" i="4"/>
  <c r="CP366" i="4"/>
  <c r="CQ366" i="4"/>
  <c r="CR366" i="4"/>
  <c r="CS366" i="4"/>
  <c r="CT366" i="4"/>
  <c r="CU366" i="4"/>
  <c r="CV366" i="4"/>
  <c r="CW366" i="4"/>
  <c r="CX366" i="4"/>
  <c r="CY366" i="4"/>
  <c r="CZ366" i="4"/>
  <c r="DA366" i="4"/>
  <c r="DB366" i="4"/>
  <c r="DC366" i="4"/>
  <c r="DD366" i="4"/>
  <c r="DE366" i="4"/>
  <c r="DF366" i="4"/>
  <c r="DG366" i="4"/>
  <c r="DH366" i="4"/>
  <c r="DI366" i="4"/>
  <c r="DJ366" i="4"/>
  <c r="DK366" i="4"/>
  <c r="DL366" i="4"/>
  <c r="DM366" i="4"/>
  <c r="DN366" i="4"/>
  <c r="DO366" i="4"/>
  <c r="DP366" i="4"/>
  <c r="DQ366" i="4"/>
  <c r="DR366" i="4"/>
  <c r="DS366" i="4"/>
  <c r="DT366" i="4"/>
  <c r="DU366" i="4"/>
  <c r="DV366" i="4"/>
  <c r="DW366" i="4"/>
  <c r="DX366" i="4"/>
  <c r="DY366" i="4"/>
  <c r="DZ366" i="4"/>
  <c r="EA366" i="4"/>
  <c r="EB366" i="4"/>
  <c r="EC366" i="4"/>
  <c r="ED366" i="4"/>
  <c r="EE366" i="4"/>
  <c r="EF366" i="4"/>
  <c r="EG366" i="4"/>
  <c r="EH366" i="4"/>
  <c r="EI366" i="4"/>
  <c r="EJ366" i="4"/>
  <c r="EK366" i="4"/>
  <c r="EL366" i="4"/>
  <c r="EM366" i="4"/>
  <c r="EN366" i="4"/>
  <c r="EO366" i="4"/>
  <c r="EP366" i="4"/>
  <c r="EQ366" i="4"/>
  <c r="ER366" i="4"/>
  <c r="ES366" i="4"/>
  <c r="ET366" i="4"/>
  <c r="EU366" i="4"/>
  <c r="EV366" i="4"/>
  <c r="EW366" i="4"/>
  <c r="EX366" i="4"/>
  <c r="EY366" i="4"/>
  <c r="EZ366" i="4"/>
  <c r="FA366" i="4"/>
  <c r="FB366" i="4"/>
  <c r="FC366" i="4"/>
  <c r="FD366" i="4"/>
  <c r="FE366" i="4"/>
  <c r="FF366" i="4"/>
  <c r="FG366" i="4"/>
  <c r="FH366" i="4"/>
  <c r="FI366" i="4"/>
  <c r="FJ366" i="4"/>
  <c r="FK366" i="4"/>
  <c r="FL366" i="4"/>
  <c r="FM366" i="4"/>
  <c r="FN366" i="4"/>
  <c r="FO366" i="4"/>
  <c r="FP366" i="4"/>
  <c r="FQ366" i="4"/>
  <c r="FR366" i="4"/>
  <c r="FS366" i="4"/>
  <c r="FT366" i="4"/>
  <c r="FU366" i="4"/>
  <c r="FV366" i="4"/>
  <c r="FW366" i="4"/>
  <c r="FX366" i="4"/>
  <c r="FY366" i="4"/>
  <c r="FZ366" i="4"/>
  <c r="GA366" i="4"/>
  <c r="GB366" i="4"/>
  <c r="GC366" i="4"/>
  <c r="GD366" i="4"/>
  <c r="GE366" i="4"/>
  <c r="GF366" i="4"/>
  <c r="GG366" i="4"/>
  <c r="GH366" i="4"/>
  <c r="GI366" i="4"/>
  <c r="GJ366" i="4"/>
  <c r="GK366" i="4"/>
  <c r="GL366" i="4"/>
  <c r="GM366" i="4"/>
  <c r="GN366" i="4"/>
  <c r="GO366" i="4"/>
  <c r="GP366" i="4"/>
  <c r="GQ366" i="4"/>
  <c r="GR366" i="4"/>
  <c r="GS366" i="4"/>
  <c r="GT366" i="4"/>
  <c r="GU366" i="4"/>
  <c r="GV366" i="4"/>
  <c r="GW366" i="4"/>
  <c r="GX366" i="4"/>
  <c r="GY366" i="4"/>
  <c r="GZ366" i="4"/>
  <c r="HA366" i="4"/>
  <c r="HB366" i="4"/>
  <c r="HC366" i="4"/>
  <c r="HD366" i="4"/>
  <c r="HE366" i="4"/>
  <c r="HF366" i="4"/>
  <c r="HG366" i="4"/>
  <c r="HH366" i="4"/>
  <c r="HI366" i="4"/>
  <c r="HJ366" i="4"/>
  <c r="HK366" i="4"/>
  <c r="HL366" i="4"/>
  <c r="HM366" i="4"/>
  <c r="HN366" i="4"/>
  <c r="HO366" i="4"/>
  <c r="HP366" i="4"/>
  <c r="HQ366" i="4"/>
  <c r="HR366" i="4"/>
  <c r="HS366" i="4"/>
  <c r="HT366" i="4"/>
  <c r="HU366" i="4"/>
  <c r="HV366" i="4"/>
  <c r="HW366" i="4"/>
  <c r="HX366" i="4"/>
  <c r="HY366" i="4"/>
  <c r="HZ366" i="4"/>
  <c r="IA366" i="4"/>
  <c r="IB366" i="4"/>
  <c r="IC366" i="4"/>
  <c r="ID366" i="4"/>
  <c r="IE366" i="4"/>
  <c r="IF366" i="4"/>
  <c r="IG366" i="4"/>
  <c r="IH366" i="4"/>
  <c r="II366" i="4"/>
  <c r="IJ366" i="4"/>
  <c r="IK366" i="4"/>
  <c r="IL366" i="4"/>
  <c r="IM366" i="4"/>
  <c r="IN366" i="4"/>
  <c r="IO366" i="4"/>
  <c r="IP366" i="4"/>
  <c r="IQ366" i="4"/>
  <c r="IR366" i="4"/>
  <c r="IS366" i="4"/>
  <c r="IT366" i="4"/>
  <c r="IU366" i="4"/>
  <c r="IV366" i="4"/>
  <c r="IW366" i="4"/>
  <c r="IX366" i="4"/>
  <c r="IY366" i="4"/>
  <c r="IZ366" i="4"/>
  <c r="JA366" i="4"/>
  <c r="JB366" i="4"/>
  <c r="JC366" i="4"/>
  <c r="JD366" i="4"/>
  <c r="JE366" i="4"/>
  <c r="JF366" i="4"/>
  <c r="JG366" i="4"/>
  <c r="JH366" i="4"/>
  <c r="JI366" i="4"/>
  <c r="JJ366" i="4"/>
  <c r="JK366" i="4"/>
  <c r="JL366" i="4"/>
  <c r="JM366" i="4"/>
  <c r="JN366" i="4"/>
  <c r="JO366" i="4"/>
  <c r="JP366" i="4"/>
  <c r="JQ366" i="4"/>
  <c r="JR366" i="4"/>
  <c r="JS366" i="4"/>
  <c r="JT366" i="4"/>
  <c r="JU366" i="4"/>
  <c r="JV366" i="4"/>
  <c r="JW366" i="4"/>
  <c r="JX366" i="4"/>
  <c r="JY366" i="4"/>
  <c r="JZ366" i="4"/>
  <c r="KA366" i="4"/>
  <c r="KB366" i="4"/>
  <c r="KC366" i="4"/>
  <c r="KD366" i="4"/>
  <c r="KE366" i="4"/>
  <c r="KF366" i="4"/>
  <c r="KG366" i="4"/>
  <c r="KH366" i="4"/>
  <c r="KI366" i="4"/>
  <c r="KJ366" i="4"/>
  <c r="KK366" i="4"/>
  <c r="KL366" i="4"/>
  <c r="KM366" i="4"/>
  <c r="KN366" i="4"/>
  <c r="KO366" i="4"/>
  <c r="KP366" i="4"/>
  <c r="KQ366" i="4"/>
  <c r="KR366" i="4"/>
  <c r="KS366" i="4"/>
  <c r="KT366" i="4"/>
  <c r="KU366" i="4"/>
  <c r="KV366" i="4"/>
  <c r="KW366" i="4"/>
  <c r="KX366" i="4"/>
  <c r="KY366" i="4"/>
  <c r="KZ366" i="4"/>
  <c r="LA366" i="4"/>
  <c r="LB366" i="4"/>
  <c r="LC366" i="4"/>
  <c r="LD366" i="4"/>
  <c r="LE366" i="4"/>
  <c r="LF366" i="4"/>
  <c r="LG366" i="4"/>
  <c r="LH366" i="4"/>
  <c r="LI366" i="4"/>
  <c r="LJ366" i="4"/>
  <c r="LK366" i="4"/>
  <c r="LL366" i="4"/>
  <c r="LM366" i="4"/>
  <c r="LN366" i="4"/>
  <c r="LO366" i="4"/>
  <c r="LP366" i="4"/>
  <c r="LQ366" i="4"/>
  <c r="LR366" i="4"/>
  <c r="LS366" i="4"/>
  <c r="LT366" i="4"/>
  <c r="LU366" i="4"/>
  <c r="LV366" i="4"/>
  <c r="LW366" i="4"/>
  <c r="LX366" i="4"/>
  <c r="LY366" i="4"/>
  <c r="LZ366" i="4"/>
  <c r="MA366" i="4"/>
  <c r="MB366" i="4"/>
  <c r="MC366" i="4"/>
  <c r="MD366" i="4"/>
  <c r="ME366" i="4"/>
  <c r="MF366" i="4"/>
  <c r="MG366" i="4"/>
  <c r="MH366" i="4"/>
  <c r="MI366" i="4"/>
  <c r="MJ366" i="4"/>
  <c r="MK366" i="4"/>
  <c r="ML366" i="4"/>
  <c r="MM366" i="4"/>
  <c r="MN366" i="4"/>
  <c r="MO366" i="4"/>
  <c r="MP366" i="4"/>
  <c r="MQ366" i="4"/>
  <c r="MR366" i="4"/>
  <c r="MS366" i="4"/>
  <c r="MT366" i="4"/>
  <c r="MU366" i="4"/>
  <c r="MV366" i="4"/>
  <c r="MW366" i="4"/>
  <c r="MX366" i="4"/>
  <c r="MY366" i="4"/>
  <c r="MZ366" i="4"/>
  <c r="NA366" i="4"/>
  <c r="NB366" i="4"/>
  <c r="NC366" i="4"/>
  <c r="ND366" i="4"/>
  <c r="NE366" i="4"/>
  <c r="NF366" i="4"/>
  <c r="NG366" i="4"/>
  <c r="NH366" i="4"/>
  <c r="NI366" i="4"/>
  <c r="NJ366" i="4"/>
  <c r="NK366" i="4"/>
  <c r="NL366" i="4"/>
  <c r="NM366" i="4"/>
  <c r="NN366" i="4"/>
  <c r="NO366" i="4"/>
  <c r="NP366" i="4"/>
  <c r="NQ366" i="4"/>
  <c r="NR366" i="4"/>
  <c r="NS366" i="4"/>
  <c r="NT366" i="4"/>
  <c r="NU366" i="4"/>
  <c r="NV366" i="4"/>
  <c r="NW366" i="4"/>
  <c r="NX366" i="4"/>
  <c r="NY366" i="4"/>
  <c r="NZ366" i="4"/>
  <c r="OA366" i="4"/>
  <c r="OB366" i="4"/>
  <c r="OC366" i="4"/>
  <c r="OD366" i="4"/>
  <c r="OE366" i="4"/>
  <c r="OF366" i="4"/>
  <c r="OG366" i="4"/>
  <c r="OH366" i="4"/>
  <c r="OI366" i="4"/>
  <c r="OJ366" i="4"/>
  <c r="OK366" i="4"/>
  <c r="OL366" i="4"/>
  <c r="OM366" i="4"/>
  <c r="ON366" i="4"/>
  <c r="OO366" i="4"/>
  <c r="OP366" i="4"/>
  <c r="OQ366" i="4"/>
  <c r="OR366" i="4"/>
  <c r="OS366" i="4"/>
  <c r="OT366" i="4"/>
  <c r="OU366" i="4"/>
  <c r="OV366" i="4"/>
  <c r="OW366" i="4"/>
  <c r="OX366" i="4"/>
  <c r="OY366" i="4"/>
  <c r="OZ366" i="4"/>
  <c r="PA366" i="4"/>
  <c r="PB366" i="4"/>
  <c r="PC366" i="4"/>
  <c r="PD366" i="4"/>
  <c r="PE366" i="4"/>
  <c r="PF366" i="4"/>
  <c r="PG366" i="4"/>
  <c r="PH366" i="4"/>
  <c r="PI366" i="4"/>
  <c r="PJ366" i="4"/>
  <c r="PK366" i="4"/>
  <c r="PL366" i="4"/>
  <c r="PM366" i="4"/>
  <c r="PN366" i="4"/>
  <c r="PO366" i="4"/>
  <c r="PP366" i="4"/>
  <c r="PQ366" i="4"/>
  <c r="PR366" i="4"/>
  <c r="PS366" i="4"/>
  <c r="PT366" i="4"/>
  <c r="PU366" i="4"/>
  <c r="PV366" i="4"/>
  <c r="PW366" i="4"/>
  <c r="PX366" i="4"/>
  <c r="PY366" i="4"/>
  <c r="PZ366" i="4"/>
  <c r="QA366" i="4"/>
  <c r="QB366" i="4"/>
  <c r="QC366" i="4"/>
  <c r="QD366" i="4"/>
  <c r="QE366" i="4"/>
  <c r="QF366" i="4"/>
  <c r="QG366" i="4"/>
  <c r="QH366" i="4"/>
  <c r="QI366" i="4"/>
  <c r="QJ366" i="4"/>
  <c r="QK366" i="4"/>
  <c r="QL366" i="4"/>
  <c r="QM366" i="4"/>
  <c r="QN366" i="4"/>
  <c r="QO366" i="4"/>
  <c r="QP366" i="4"/>
  <c r="QQ366" i="4"/>
  <c r="QR366" i="4"/>
  <c r="QS366" i="4"/>
  <c r="QT366" i="4"/>
  <c r="QU366" i="4"/>
  <c r="QV366" i="4"/>
  <c r="QW366" i="4"/>
  <c r="QX366" i="4"/>
  <c r="QY366" i="4"/>
  <c r="QZ366" i="4"/>
  <c r="RA366" i="4"/>
  <c r="RB366" i="4"/>
  <c r="RC366" i="4"/>
  <c r="RD366" i="4"/>
  <c r="RE366" i="4"/>
  <c r="RF366" i="4"/>
  <c r="RG366" i="4"/>
  <c r="RH366" i="4"/>
  <c r="RI366" i="4"/>
  <c r="RJ366" i="4"/>
  <c r="RK366" i="4"/>
  <c r="RL366" i="4"/>
  <c r="RM366" i="4"/>
  <c r="RN366" i="4"/>
  <c r="RO366" i="4"/>
  <c r="RP366" i="4"/>
  <c r="RQ366" i="4"/>
  <c r="RR366" i="4"/>
  <c r="RS366" i="4"/>
  <c r="RT366" i="4"/>
  <c r="RU366" i="4"/>
  <c r="RV366" i="4"/>
  <c r="RW366" i="4"/>
  <c r="RX366" i="4"/>
  <c r="RY366" i="4"/>
  <c r="RZ366" i="4"/>
  <c r="SA366" i="4"/>
  <c r="SB366" i="4"/>
  <c r="SC366" i="4"/>
  <c r="SD366" i="4"/>
  <c r="SE366" i="4"/>
  <c r="SF366" i="4"/>
  <c r="SG366" i="4"/>
  <c r="SH366" i="4"/>
  <c r="SI366" i="4"/>
  <c r="SJ366" i="4"/>
  <c r="SK366" i="4"/>
  <c r="SL366" i="4"/>
  <c r="SM366" i="4"/>
  <c r="SN366" i="4"/>
  <c r="SO366" i="4"/>
  <c r="SP366" i="4"/>
  <c r="SQ366" i="4"/>
  <c r="SR366" i="4"/>
  <c r="SS366" i="4"/>
  <c r="ST366" i="4"/>
  <c r="SU366" i="4"/>
  <c r="SV366" i="4"/>
  <c r="SW366" i="4"/>
  <c r="SX366" i="4"/>
  <c r="SY366" i="4"/>
  <c r="SZ366" i="4"/>
  <c r="TA366" i="4"/>
  <c r="TB366" i="4"/>
  <c r="TC366" i="4"/>
  <c r="TD366" i="4"/>
  <c r="TE366" i="4"/>
  <c r="TF366" i="4"/>
  <c r="TG366" i="4"/>
  <c r="AD367" i="4"/>
  <c r="AE367" i="4"/>
  <c r="AF367" i="4"/>
  <c r="AG367" i="4"/>
  <c r="AH367" i="4"/>
  <c r="AI367" i="4"/>
  <c r="AJ367" i="4"/>
  <c r="AK367" i="4"/>
  <c r="AL367" i="4"/>
  <c r="AM367" i="4"/>
  <c r="AN367" i="4"/>
  <c r="AO367" i="4"/>
  <c r="AP367" i="4"/>
  <c r="AQ367" i="4"/>
  <c r="AR367" i="4"/>
  <c r="AS367" i="4"/>
  <c r="AT367" i="4"/>
  <c r="AU367" i="4"/>
  <c r="AV367" i="4"/>
  <c r="AW367" i="4"/>
  <c r="AX367" i="4"/>
  <c r="AY367" i="4"/>
  <c r="AZ367" i="4"/>
  <c r="BA367" i="4"/>
  <c r="BB367" i="4"/>
  <c r="BC367" i="4"/>
  <c r="BD367" i="4"/>
  <c r="BE367" i="4"/>
  <c r="BF367" i="4"/>
  <c r="BG367" i="4"/>
  <c r="BH367" i="4"/>
  <c r="BI367" i="4"/>
  <c r="BJ367" i="4"/>
  <c r="BK367" i="4"/>
  <c r="BL367" i="4"/>
  <c r="BM367" i="4"/>
  <c r="BN367" i="4"/>
  <c r="BO367" i="4"/>
  <c r="BP367" i="4"/>
  <c r="BQ367" i="4"/>
  <c r="BR367" i="4"/>
  <c r="BS367" i="4"/>
  <c r="BT367" i="4"/>
  <c r="BU367" i="4"/>
  <c r="BV367" i="4"/>
  <c r="BW367" i="4"/>
  <c r="BX367" i="4"/>
  <c r="BY367" i="4"/>
  <c r="BZ367" i="4"/>
  <c r="CA367" i="4"/>
  <c r="CB367" i="4"/>
  <c r="CC367" i="4"/>
  <c r="CD367" i="4"/>
  <c r="CE367" i="4"/>
  <c r="CF367" i="4"/>
  <c r="CG367" i="4"/>
  <c r="CH367" i="4"/>
  <c r="CI367" i="4"/>
  <c r="CJ367" i="4"/>
  <c r="CK367" i="4"/>
  <c r="CL367" i="4"/>
  <c r="CM367" i="4"/>
  <c r="CN367" i="4"/>
  <c r="CO367" i="4"/>
  <c r="CP367" i="4"/>
  <c r="CQ367" i="4"/>
  <c r="CR367" i="4"/>
  <c r="CS367" i="4"/>
  <c r="CT367" i="4"/>
  <c r="CU367" i="4"/>
  <c r="CV367" i="4"/>
  <c r="CW367" i="4"/>
  <c r="CX367" i="4"/>
  <c r="CY367" i="4"/>
  <c r="CZ367" i="4"/>
  <c r="DA367" i="4"/>
  <c r="DB367" i="4"/>
  <c r="DC367" i="4"/>
  <c r="DD367" i="4"/>
  <c r="DE367" i="4"/>
  <c r="DF367" i="4"/>
  <c r="DG367" i="4"/>
  <c r="DH367" i="4"/>
  <c r="DI367" i="4"/>
  <c r="DJ367" i="4"/>
  <c r="DK367" i="4"/>
  <c r="DL367" i="4"/>
  <c r="DM367" i="4"/>
  <c r="DN367" i="4"/>
  <c r="DO367" i="4"/>
  <c r="DP367" i="4"/>
  <c r="DQ367" i="4"/>
  <c r="DR367" i="4"/>
  <c r="DS367" i="4"/>
  <c r="DT367" i="4"/>
  <c r="DU367" i="4"/>
  <c r="DV367" i="4"/>
  <c r="DW367" i="4"/>
  <c r="DX367" i="4"/>
  <c r="DY367" i="4"/>
  <c r="DZ367" i="4"/>
  <c r="EA367" i="4"/>
  <c r="EB367" i="4"/>
  <c r="EC367" i="4"/>
  <c r="ED367" i="4"/>
  <c r="EE367" i="4"/>
  <c r="EF367" i="4"/>
  <c r="EG367" i="4"/>
  <c r="EH367" i="4"/>
  <c r="EI367" i="4"/>
  <c r="EJ367" i="4"/>
  <c r="EK367" i="4"/>
  <c r="EL367" i="4"/>
  <c r="EM367" i="4"/>
  <c r="EN367" i="4"/>
  <c r="EO367" i="4"/>
  <c r="EP367" i="4"/>
  <c r="EQ367" i="4"/>
  <c r="ER367" i="4"/>
  <c r="ES367" i="4"/>
  <c r="ET367" i="4"/>
  <c r="EU367" i="4"/>
  <c r="EV367" i="4"/>
  <c r="EW367" i="4"/>
  <c r="EX367" i="4"/>
  <c r="EY367" i="4"/>
  <c r="EZ367" i="4"/>
  <c r="FA367" i="4"/>
  <c r="FB367" i="4"/>
  <c r="FC367" i="4"/>
  <c r="FD367" i="4"/>
  <c r="FE367" i="4"/>
  <c r="FF367" i="4"/>
  <c r="FG367" i="4"/>
  <c r="FH367" i="4"/>
  <c r="FI367" i="4"/>
  <c r="FJ367" i="4"/>
  <c r="FK367" i="4"/>
  <c r="FL367" i="4"/>
  <c r="FM367" i="4"/>
  <c r="FN367" i="4"/>
  <c r="FO367" i="4"/>
  <c r="FP367" i="4"/>
  <c r="FQ367" i="4"/>
  <c r="FR367" i="4"/>
  <c r="FS367" i="4"/>
  <c r="FT367" i="4"/>
  <c r="FU367" i="4"/>
  <c r="FV367" i="4"/>
  <c r="FW367" i="4"/>
  <c r="FX367" i="4"/>
  <c r="FY367" i="4"/>
  <c r="FZ367" i="4"/>
  <c r="GA367" i="4"/>
  <c r="GB367" i="4"/>
  <c r="GC367" i="4"/>
  <c r="GD367" i="4"/>
  <c r="GE367" i="4"/>
  <c r="GF367" i="4"/>
  <c r="GG367" i="4"/>
  <c r="GH367" i="4"/>
  <c r="GI367" i="4"/>
  <c r="GJ367" i="4"/>
  <c r="GK367" i="4"/>
  <c r="GL367" i="4"/>
  <c r="GM367" i="4"/>
  <c r="GN367" i="4"/>
  <c r="GO367" i="4"/>
  <c r="GP367" i="4"/>
  <c r="GQ367" i="4"/>
  <c r="GR367" i="4"/>
  <c r="GS367" i="4"/>
  <c r="GT367" i="4"/>
  <c r="GU367" i="4"/>
  <c r="GV367" i="4"/>
  <c r="GW367" i="4"/>
  <c r="GX367" i="4"/>
  <c r="GY367" i="4"/>
  <c r="GZ367" i="4"/>
  <c r="HA367" i="4"/>
  <c r="HB367" i="4"/>
  <c r="HC367" i="4"/>
  <c r="HD367" i="4"/>
  <c r="HE367" i="4"/>
  <c r="HF367" i="4"/>
  <c r="HG367" i="4"/>
  <c r="HH367" i="4"/>
  <c r="HI367" i="4"/>
  <c r="HJ367" i="4"/>
  <c r="HK367" i="4"/>
  <c r="HL367" i="4"/>
  <c r="HM367" i="4"/>
  <c r="HN367" i="4"/>
  <c r="HO367" i="4"/>
  <c r="HP367" i="4"/>
  <c r="HQ367" i="4"/>
  <c r="HR367" i="4"/>
  <c r="HS367" i="4"/>
  <c r="HT367" i="4"/>
  <c r="HU367" i="4"/>
  <c r="HV367" i="4"/>
  <c r="HW367" i="4"/>
  <c r="HX367" i="4"/>
  <c r="HY367" i="4"/>
  <c r="HZ367" i="4"/>
  <c r="IA367" i="4"/>
  <c r="IB367" i="4"/>
  <c r="IC367" i="4"/>
  <c r="ID367" i="4"/>
  <c r="IE367" i="4"/>
  <c r="IF367" i="4"/>
  <c r="IG367" i="4"/>
  <c r="IH367" i="4"/>
  <c r="II367" i="4"/>
  <c r="IJ367" i="4"/>
  <c r="IK367" i="4"/>
  <c r="IL367" i="4"/>
  <c r="IM367" i="4"/>
  <c r="IN367" i="4"/>
  <c r="IO367" i="4"/>
  <c r="IP367" i="4"/>
  <c r="IQ367" i="4"/>
  <c r="IR367" i="4"/>
  <c r="IS367" i="4"/>
  <c r="IT367" i="4"/>
  <c r="IU367" i="4"/>
  <c r="IV367" i="4"/>
  <c r="IW367" i="4"/>
  <c r="IX367" i="4"/>
  <c r="IY367" i="4"/>
  <c r="IZ367" i="4"/>
  <c r="JA367" i="4"/>
  <c r="JB367" i="4"/>
  <c r="JC367" i="4"/>
  <c r="JD367" i="4"/>
  <c r="JE367" i="4"/>
  <c r="JF367" i="4"/>
  <c r="JG367" i="4"/>
  <c r="JH367" i="4"/>
  <c r="JI367" i="4"/>
  <c r="JJ367" i="4"/>
  <c r="JK367" i="4"/>
  <c r="JL367" i="4"/>
  <c r="JM367" i="4"/>
  <c r="JN367" i="4"/>
  <c r="JO367" i="4"/>
  <c r="JP367" i="4"/>
  <c r="JQ367" i="4"/>
  <c r="JR367" i="4"/>
  <c r="JS367" i="4"/>
  <c r="JT367" i="4"/>
  <c r="JU367" i="4"/>
  <c r="JV367" i="4"/>
  <c r="JW367" i="4"/>
  <c r="JX367" i="4"/>
  <c r="JY367" i="4"/>
  <c r="JZ367" i="4"/>
  <c r="KA367" i="4"/>
  <c r="KB367" i="4"/>
  <c r="KC367" i="4"/>
  <c r="KD367" i="4"/>
  <c r="KE367" i="4"/>
  <c r="KF367" i="4"/>
  <c r="KG367" i="4"/>
  <c r="KH367" i="4"/>
  <c r="KI367" i="4"/>
  <c r="KJ367" i="4"/>
  <c r="KK367" i="4"/>
  <c r="KL367" i="4"/>
  <c r="KM367" i="4"/>
  <c r="KN367" i="4"/>
  <c r="KO367" i="4"/>
  <c r="KP367" i="4"/>
  <c r="KQ367" i="4"/>
  <c r="KR367" i="4"/>
  <c r="KS367" i="4"/>
  <c r="KT367" i="4"/>
  <c r="KU367" i="4"/>
  <c r="KV367" i="4"/>
  <c r="KW367" i="4"/>
  <c r="KX367" i="4"/>
  <c r="KY367" i="4"/>
  <c r="KZ367" i="4"/>
  <c r="LA367" i="4"/>
  <c r="LB367" i="4"/>
  <c r="LC367" i="4"/>
  <c r="LD367" i="4"/>
  <c r="LE367" i="4"/>
  <c r="LF367" i="4"/>
  <c r="LG367" i="4"/>
  <c r="LH367" i="4"/>
  <c r="LI367" i="4"/>
  <c r="LJ367" i="4"/>
  <c r="LK367" i="4"/>
  <c r="LL367" i="4"/>
  <c r="LM367" i="4"/>
  <c r="LN367" i="4"/>
  <c r="LO367" i="4"/>
  <c r="LP367" i="4"/>
  <c r="LQ367" i="4"/>
  <c r="LR367" i="4"/>
  <c r="LS367" i="4"/>
  <c r="LT367" i="4"/>
  <c r="LU367" i="4"/>
  <c r="LV367" i="4"/>
  <c r="LW367" i="4"/>
  <c r="LX367" i="4"/>
  <c r="LY367" i="4"/>
  <c r="LZ367" i="4"/>
  <c r="MA367" i="4"/>
  <c r="MB367" i="4"/>
  <c r="MC367" i="4"/>
  <c r="MD367" i="4"/>
  <c r="ME367" i="4"/>
  <c r="MF367" i="4"/>
  <c r="MG367" i="4"/>
  <c r="MH367" i="4"/>
  <c r="MI367" i="4"/>
  <c r="MJ367" i="4"/>
  <c r="MK367" i="4"/>
  <c r="ML367" i="4"/>
  <c r="MM367" i="4"/>
  <c r="MN367" i="4"/>
  <c r="MO367" i="4"/>
  <c r="MP367" i="4"/>
  <c r="MQ367" i="4"/>
  <c r="MR367" i="4"/>
  <c r="MS367" i="4"/>
  <c r="MT367" i="4"/>
  <c r="MU367" i="4"/>
  <c r="MV367" i="4"/>
  <c r="MW367" i="4"/>
  <c r="MX367" i="4"/>
  <c r="MY367" i="4"/>
  <c r="MZ367" i="4"/>
  <c r="NA367" i="4"/>
  <c r="NB367" i="4"/>
  <c r="NC367" i="4"/>
  <c r="ND367" i="4"/>
  <c r="NE367" i="4"/>
  <c r="NF367" i="4"/>
  <c r="NG367" i="4"/>
  <c r="NH367" i="4"/>
  <c r="NI367" i="4"/>
  <c r="NJ367" i="4"/>
  <c r="NK367" i="4"/>
  <c r="NL367" i="4"/>
  <c r="NM367" i="4"/>
  <c r="NN367" i="4"/>
  <c r="NO367" i="4"/>
  <c r="NP367" i="4"/>
  <c r="NQ367" i="4"/>
  <c r="NR367" i="4"/>
  <c r="NS367" i="4"/>
  <c r="NT367" i="4"/>
  <c r="NU367" i="4"/>
  <c r="NV367" i="4"/>
  <c r="NW367" i="4"/>
  <c r="NX367" i="4"/>
  <c r="NY367" i="4"/>
  <c r="NZ367" i="4"/>
  <c r="OA367" i="4"/>
  <c r="OB367" i="4"/>
  <c r="OC367" i="4"/>
  <c r="OD367" i="4"/>
  <c r="OE367" i="4"/>
  <c r="OF367" i="4"/>
  <c r="OG367" i="4"/>
  <c r="OH367" i="4"/>
  <c r="OI367" i="4"/>
  <c r="OJ367" i="4"/>
  <c r="OK367" i="4"/>
  <c r="OL367" i="4"/>
  <c r="OM367" i="4"/>
  <c r="ON367" i="4"/>
  <c r="OO367" i="4"/>
  <c r="OP367" i="4"/>
  <c r="OQ367" i="4"/>
  <c r="OR367" i="4"/>
  <c r="OS367" i="4"/>
  <c r="OT367" i="4"/>
  <c r="OU367" i="4"/>
  <c r="OV367" i="4"/>
  <c r="OW367" i="4"/>
  <c r="OX367" i="4"/>
  <c r="OY367" i="4"/>
  <c r="OZ367" i="4"/>
  <c r="PA367" i="4"/>
  <c r="PB367" i="4"/>
  <c r="PC367" i="4"/>
  <c r="PD367" i="4"/>
  <c r="PE367" i="4"/>
  <c r="PF367" i="4"/>
  <c r="PG367" i="4"/>
  <c r="PH367" i="4"/>
  <c r="PI367" i="4"/>
  <c r="PJ367" i="4"/>
  <c r="PK367" i="4"/>
  <c r="PL367" i="4"/>
  <c r="PM367" i="4"/>
  <c r="PN367" i="4"/>
  <c r="PO367" i="4"/>
  <c r="PP367" i="4"/>
  <c r="PQ367" i="4"/>
  <c r="PR367" i="4"/>
  <c r="PS367" i="4"/>
  <c r="PT367" i="4"/>
  <c r="PU367" i="4"/>
  <c r="PV367" i="4"/>
  <c r="PW367" i="4"/>
  <c r="PX367" i="4"/>
  <c r="PY367" i="4"/>
  <c r="PZ367" i="4"/>
  <c r="QA367" i="4"/>
  <c r="QB367" i="4"/>
  <c r="QC367" i="4"/>
  <c r="QD367" i="4"/>
  <c r="QE367" i="4"/>
  <c r="QF367" i="4"/>
  <c r="QG367" i="4"/>
  <c r="QH367" i="4"/>
  <c r="QI367" i="4"/>
  <c r="QJ367" i="4"/>
  <c r="QK367" i="4"/>
  <c r="QL367" i="4"/>
  <c r="QM367" i="4"/>
  <c r="QN367" i="4"/>
  <c r="QO367" i="4"/>
  <c r="QP367" i="4"/>
  <c r="QQ367" i="4"/>
  <c r="QR367" i="4"/>
  <c r="QS367" i="4"/>
  <c r="QT367" i="4"/>
  <c r="QU367" i="4"/>
  <c r="QV367" i="4"/>
  <c r="QW367" i="4"/>
  <c r="QX367" i="4"/>
  <c r="QY367" i="4"/>
  <c r="QZ367" i="4"/>
  <c r="RA367" i="4"/>
  <c r="RB367" i="4"/>
  <c r="RC367" i="4"/>
  <c r="RD367" i="4"/>
  <c r="RE367" i="4"/>
  <c r="RF367" i="4"/>
  <c r="RG367" i="4"/>
  <c r="RH367" i="4"/>
  <c r="RI367" i="4"/>
  <c r="RJ367" i="4"/>
  <c r="RK367" i="4"/>
  <c r="RL367" i="4"/>
  <c r="RM367" i="4"/>
  <c r="RN367" i="4"/>
  <c r="RO367" i="4"/>
  <c r="RP367" i="4"/>
  <c r="RQ367" i="4"/>
  <c r="RR367" i="4"/>
  <c r="RS367" i="4"/>
  <c r="RT367" i="4"/>
  <c r="RU367" i="4"/>
  <c r="RV367" i="4"/>
  <c r="RW367" i="4"/>
  <c r="RX367" i="4"/>
  <c r="RY367" i="4"/>
  <c r="RZ367" i="4"/>
  <c r="SA367" i="4"/>
  <c r="SB367" i="4"/>
  <c r="SC367" i="4"/>
  <c r="SD367" i="4"/>
  <c r="SE367" i="4"/>
  <c r="SF367" i="4"/>
  <c r="SG367" i="4"/>
  <c r="SH367" i="4"/>
  <c r="SI367" i="4"/>
  <c r="SJ367" i="4"/>
  <c r="SK367" i="4"/>
  <c r="SL367" i="4"/>
  <c r="SM367" i="4"/>
  <c r="SN367" i="4"/>
  <c r="SO367" i="4"/>
  <c r="SP367" i="4"/>
  <c r="SQ367" i="4"/>
  <c r="SR367" i="4"/>
  <c r="SS367" i="4"/>
  <c r="ST367" i="4"/>
  <c r="SU367" i="4"/>
  <c r="SV367" i="4"/>
  <c r="SW367" i="4"/>
  <c r="SX367" i="4"/>
  <c r="SY367" i="4"/>
  <c r="SZ367" i="4"/>
  <c r="TA367" i="4"/>
  <c r="TB367" i="4"/>
  <c r="TC367" i="4"/>
  <c r="TD367" i="4"/>
  <c r="TE367" i="4"/>
  <c r="TF367" i="4"/>
  <c r="TG367" i="4"/>
  <c r="AD368" i="4"/>
  <c r="AE368" i="4"/>
  <c r="AF368" i="4"/>
  <c r="AG368" i="4"/>
  <c r="AH368" i="4"/>
  <c r="AI368" i="4"/>
  <c r="AJ368" i="4"/>
  <c r="AK368" i="4"/>
  <c r="AL368" i="4"/>
  <c r="AM368" i="4"/>
  <c r="AN368" i="4"/>
  <c r="AO368" i="4"/>
  <c r="AP368" i="4"/>
  <c r="AQ368" i="4"/>
  <c r="AR368" i="4"/>
  <c r="AS368" i="4"/>
  <c r="AT368" i="4"/>
  <c r="AU368" i="4"/>
  <c r="AV368" i="4"/>
  <c r="AW368" i="4"/>
  <c r="AX368" i="4"/>
  <c r="AY368" i="4"/>
  <c r="AZ368" i="4"/>
  <c r="BA368" i="4"/>
  <c r="BB368" i="4"/>
  <c r="BC368" i="4"/>
  <c r="BD368" i="4"/>
  <c r="BE368" i="4"/>
  <c r="BF368" i="4"/>
  <c r="BG368" i="4"/>
  <c r="BH368" i="4"/>
  <c r="BI368" i="4"/>
  <c r="BJ368" i="4"/>
  <c r="BK368" i="4"/>
  <c r="BL368" i="4"/>
  <c r="BM368" i="4"/>
  <c r="BN368" i="4"/>
  <c r="BO368" i="4"/>
  <c r="BP368" i="4"/>
  <c r="BQ368" i="4"/>
  <c r="BR368" i="4"/>
  <c r="BS368" i="4"/>
  <c r="BT368" i="4"/>
  <c r="BU368" i="4"/>
  <c r="BV368" i="4"/>
  <c r="BW368" i="4"/>
  <c r="BX368" i="4"/>
  <c r="BY368" i="4"/>
  <c r="BZ368" i="4"/>
  <c r="CA368" i="4"/>
  <c r="CB368" i="4"/>
  <c r="CC368" i="4"/>
  <c r="CD368" i="4"/>
  <c r="CE368" i="4"/>
  <c r="CF368" i="4"/>
  <c r="CG368" i="4"/>
  <c r="CH368" i="4"/>
  <c r="CI368" i="4"/>
  <c r="CJ368" i="4"/>
  <c r="CK368" i="4"/>
  <c r="CL368" i="4"/>
  <c r="CM368" i="4"/>
  <c r="CN368" i="4"/>
  <c r="CO368" i="4"/>
  <c r="CP368" i="4"/>
  <c r="CQ368" i="4"/>
  <c r="CR368" i="4"/>
  <c r="CS368" i="4"/>
  <c r="CT368" i="4"/>
  <c r="CU368" i="4"/>
  <c r="CV368" i="4"/>
  <c r="CW368" i="4"/>
  <c r="CX368" i="4"/>
  <c r="CY368" i="4"/>
  <c r="CZ368" i="4"/>
  <c r="DA368" i="4"/>
  <c r="DB368" i="4"/>
  <c r="DC368" i="4"/>
  <c r="DD368" i="4"/>
  <c r="DE368" i="4"/>
  <c r="DF368" i="4"/>
  <c r="DG368" i="4"/>
  <c r="DH368" i="4"/>
  <c r="DI368" i="4"/>
  <c r="DJ368" i="4"/>
  <c r="DK368" i="4"/>
  <c r="DL368" i="4"/>
  <c r="DM368" i="4"/>
  <c r="DN368" i="4"/>
  <c r="DO368" i="4"/>
  <c r="DP368" i="4"/>
  <c r="DQ368" i="4"/>
  <c r="DR368" i="4"/>
  <c r="DS368" i="4"/>
  <c r="DT368" i="4"/>
  <c r="DU368" i="4"/>
  <c r="DV368" i="4"/>
  <c r="DW368" i="4"/>
  <c r="DX368" i="4"/>
  <c r="DY368" i="4"/>
  <c r="DZ368" i="4"/>
  <c r="EA368" i="4"/>
  <c r="EB368" i="4"/>
  <c r="EC368" i="4"/>
  <c r="ED368" i="4"/>
  <c r="EE368" i="4"/>
  <c r="EF368" i="4"/>
  <c r="EG368" i="4"/>
  <c r="EH368" i="4"/>
  <c r="EI368" i="4"/>
  <c r="EJ368" i="4"/>
  <c r="EK368" i="4"/>
  <c r="EL368" i="4"/>
  <c r="EM368" i="4"/>
  <c r="EN368" i="4"/>
  <c r="EO368" i="4"/>
  <c r="EP368" i="4"/>
  <c r="EQ368" i="4"/>
  <c r="ER368" i="4"/>
  <c r="ES368" i="4"/>
  <c r="ET368" i="4"/>
  <c r="EU368" i="4"/>
  <c r="EV368" i="4"/>
  <c r="EW368" i="4"/>
  <c r="EX368" i="4"/>
  <c r="EY368" i="4"/>
  <c r="EZ368" i="4"/>
  <c r="FA368" i="4"/>
  <c r="FB368" i="4"/>
  <c r="FC368" i="4"/>
  <c r="FD368" i="4"/>
  <c r="FE368" i="4"/>
  <c r="FF368" i="4"/>
  <c r="FG368" i="4"/>
  <c r="FH368" i="4"/>
  <c r="FI368" i="4"/>
  <c r="FJ368" i="4"/>
  <c r="FK368" i="4"/>
  <c r="FL368" i="4"/>
  <c r="FM368" i="4"/>
  <c r="FN368" i="4"/>
  <c r="FO368" i="4"/>
  <c r="FP368" i="4"/>
  <c r="FQ368" i="4"/>
  <c r="FR368" i="4"/>
  <c r="FS368" i="4"/>
  <c r="FT368" i="4"/>
  <c r="FU368" i="4"/>
  <c r="FV368" i="4"/>
  <c r="FW368" i="4"/>
  <c r="FX368" i="4"/>
  <c r="FY368" i="4"/>
  <c r="FZ368" i="4"/>
  <c r="GA368" i="4"/>
  <c r="GB368" i="4"/>
  <c r="GC368" i="4"/>
  <c r="GD368" i="4"/>
  <c r="GE368" i="4"/>
  <c r="GF368" i="4"/>
  <c r="GG368" i="4"/>
  <c r="GH368" i="4"/>
  <c r="GI368" i="4"/>
  <c r="GJ368" i="4"/>
  <c r="GK368" i="4"/>
  <c r="GL368" i="4"/>
  <c r="GM368" i="4"/>
  <c r="GN368" i="4"/>
  <c r="GO368" i="4"/>
  <c r="GP368" i="4"/>
  <c r="GQ368" i="4"/>
  <c r="GR368" i="4"/>
  <c r="GS368" i="4"/>
  <c r="GT368" i="4"/>
  <c r="GU368" i="4"/>
  <c r="GV368" i="4"/>
  <c r="GW368" i="4"/>
  <c r="GX368" i="4"/>
  <c r="GY368" i="4"/>
  <c r="GZ368" i="4"/>
  <c r="HA368" i="4"/>
  <c r="HB368" i="4"/>
  <c r="HC368" i="4"/>
  <c r="HD368" i="4"/>
  <c r="HE368" i="4"/>
  <c r="HF368" i="4"/>
  <c r="HG368" i="4"/>
  <c r="HH368" i="4"/>
  <c r="HI368" i="4"/>
  <c r="HJ368" i="4"/>
  <c r="HK368" i="4"/>
  <c r="HL368" i="4"/>
  <c r="HM368" i="4"/>
  <c r="HN368" i="4"/>
  <c r="HO368" i="4"/>
  <c r="HP368" i="4"/>
  <c r="HQ368" i="4"/>
  <c r="HR368" i="4"/>
  <c r="HS368" i="4"/>
  <c r="HT368" i="4"/>
  <c r="HU368" i="4"/>
  <c r="HV368" i="4"/>
  <c r="HW368" i="4"/>
  <c r="HX368" i="4"/>
  <c r="HY368" i="4"/>
  <c r="HZ368" i="4"/>
  <c r="IA368" i="4"/>
  <c r="IB368" i="4"/>
  <c r="IC368" i="4"/>
  <c r="ID368" i="4"/>
  <c r="IE368" i="4"/>
  <c r="IF368" i="4"/>
  <c r="IG368" i="4"/>
  <c r="IH368" i="4"/>
  <c r="II368" i="4"/>
  <c r="IJ368" i="4"/>
  <c r="IK368" i="4"/>
  <c r="IL368" i="4"/>
  <c r="IM368" i="4"/>
  <c r="IN368" i="4"/>
  <c r="IO368" i="4"/>
  <c r="IP368" i="4"/>
  <c r="IQ368" i="4"/>
  <c r="IR368" i="4"/>
  <c r="IS368" i="4"/>
  <c r="IT368" i="4"/>
  <c r="IU368" i="4"/>
  <c r="IV368" i="4"/>
  <c r="IW368" i="4"/>
  <c r="IX368" i="4"/>
  <c r="IY368" i="4"/>
  <c r="IZ368" i="4"/>
  <c r="JA368" i="4"/>
  <c r="JB368" i="4"/>
  <c r="JC368" i="4"/>
  <c r="JD368" i="4"/>
  <c r="JE368" i="4"/>
  <c r="JF368" i="4"/>
  <c r="JG368" i="4"/>
  <c r="JH368" i="4"/>
  <c r="JI368" i="4"/>
  <c r="JJ368" i="4"/>
  <c r="JK368" i="4"/>
  <c r="JL368" i="4"/>
  <c r="JM368" i="4"/>
  <c r="JN368" i="4"/>
  <c r="JO368" i="4"/>
  <c r="JP368" i="4"/>
  <c r="JQ368" i="4"/>
  <c r="JR368" i="4"/>
  <c r="JS368" i="4"/>
  <c r="JT368" i="4"/>
  <c r="JU368" i="4"/>
  <c r="JV368" i="4"/>
  <c r="JW368" i="4"/>
  <c r="JX368" i="4"/>
  <c r="JY368" i="4"/>
  <c r="JZ368" i="4"/>
  <c r="KA368" i="4"/>
  <c r="KB368" i="4"/>
  <c r="KC368" i="4"/>
  <c r="KD368" i="4"/>
  <c r="KE368" i="4"/>
  <c r="KF368" i="4"/>
  <c r="KG368" i="4"/>
  <c r="KH368" i="4"/>
  <c r="KI368" i="4"/>
  <c r="KJ368" i="4"/>
  <c r="KK368" i="4"/>
  <c r="KL368" i="4"/>
  <c r="KM368" i="4"/>
  <c r="KN368" i="4"/>
  <c r="KO368" i="4"/>
  <c r="KP368" i="4"/>
  <c r="KQ368" i="4"/>
  <c r="KR368" i="4"/>
  <c r="KS368" i="4"/>
  <c r="KT368" i="4"/>
  <c r="KU368" i="4"/>
  <c r="KV368" i="4"/>
  <c r="KW368" i="4"/>
  <c r="KX368" i="4"/>
  <c r="KY368" i="4"/>
  <c r="KZ368" i="4"/>
  <c r="LA368" i="4"/>
  <c r="LB368" i="4"/>
  <c r="LC368" i="4"/>
  <c r="LD368" i="4"/>
  <c r="LE368" i="4"/>
  <c r="LF368" i="4"/>
  <c r="LG368" i="4"/>
  <c r="LH368" i="4"/>
  <c r="LI368" i="4"/>
  <c r="LJ368" i="4"/>
  <c r="LK368" i="4"/>
  <c r="LL368" i="4"/>
  <c r="LM368" i="4"/>
  <c r="LN368" i="4"/>
  <c r="LO368" i="4"/>
  <c r="LP368" i="4"/>
  <c r="LQ368" i="4"/>
  <c r="LR368" i="4"/>
  <c r="LS368" i="4"/>
  <c r="LT368" i="4"/>
  <c r="LU368" i="4"/>
  <c r="LV368" i="4"/>
  <c r="LW368" i="4"/>
  <c r="LX368" i="4"/>
  <c r="LY368" i="4"/>
  <c r="LZ368" i="4"/>
  <c r="MA368" i="4"/>
  <c r="MB368" i="4"/>
  <c r="MC368" i="4"/>
  <c r="MD368" i="4"/>
  <c r="ME368" i="4"/>
  <c r="MF368" i="4"/>
  <c r="MG368" i="4"/>
  <c r="MH368" i="4"/>
  <c r="MI368" i="4"/>
  <c r="MJ368" i="4"/>
  <c r="MK368" i="4"/>
  <c r="ML368" i="4"/>
  <c r="MM368" i="4"/>
  <c r="MN368" i="4"/>
  <c r="MO368" i="4"/>
  <c r="MP368" i="4"/>
  <c r="MQ368" i="4"/>
  <c r="MR368" i="4"/>
  <c r="MS368" i="4"/>
  <c r="MT368" i="4"/>
  <c r="MU368" i="4"/>
  <c r="MV368" i="4"/>
  <c r="MW368" i="4"/>
  <c r="MX368" i="4"/>
  <c r="MY368" i="4"/>
  <c r="MZ368" i="4"/>
  <c r="NA368" i="4"/>
  <c r="NB368" i="4"/>
  <c r="NC368" i="4"/>
  <c r="ND368" i="4"/>
  <c r="NE368" i="4"/>
  <c r="NF368" i="4"/>
  <c r="NG368" i="4"/>
  <c r="NH368" i="4"/>
  <c r="NI368" i="4"/>
  <c r="NJ368" i="4"/>
  <c r="NK368" i="4"/>
  <c r="NL368" i="4"/>
  <c r="NM368" i="4"/>
  <c r="NN368" i="4"/>
  <c r="NO368" i="4"/>
  <c r="NP368" i="4"/>
  <c r="NQ368" i="4"/>
  <c r="NR368" i="4"/>
  <c r="NS368" i="4"/>
  <c r="NT368" i="4"/>
  <c r="NU368" i="4"/>
  <c r="NV368" i="4"/>
  <c r="NW368" i="4"/>
  <c r="NX368" i="4"/>
  <c r="NY368" i="4"/>
  <c r="NZ368" i="4"/>
  <c r="OA368" i="4"/>
  <c r="OB368" i="4"/>
  <c r="OC368" i="4"/>
  <c r="OD368" i="4"/>
  <c r="OE368" i="4"/>
  <c r="OF368" i="4"/>
  <c r="OG368" i="4"/>
  <c r="OH368" i="4"/>
  <c r="OI368" i="4"/>
  <c r="OJ368" i="4"/>
  <c r="OK368" i="4"/>
  <c r="OL368" i="4"/>
  <c r="OM368" i="4"/>
  <c r="ON368" i="4"/>
  <c r="OO368" i="4"/>
  <c r="OP368" i="4"/>
  <c r="OQ368" i="4"/>
  <c r="OR368" i="4"/>
  <c r="OS368" i="4"/>
  <c r="OT368" i="4"/>
  <c r="OU368" i="4"/>
  <c r="OV368" i="4"/>
  <c r="OW368" i="4"/>
  <c r="OX368" i="4"/>
  <c r="OY368" i="4"/>
  <c r="OZ368" i="4"/>
  <c r="PA368" i="4"/>
  <c r="PB368" i="4"/>
  <c r="PC368" i="4"/>
  <c r="PD368" i="4"/>
  <c r="PE368" i="4"/>
  <c r="PF368" i="4"/>
  <c r="PG368" i="4"/>
  <c r="PH368" i="4"/>
  <c r="PI368" i="4"/>
  <c r="PJ368" i="4"/>
  <c r="PK368" i="4"/>
  <c r="PL368" i="4"/>
  <c r="PM368" i="4"/>
  <c r="PN368" i="4"/>
  <c r="PO368" i="4"/>
  <c r="PP368" i="4"/>
  <c r="PQ368" i="4"/>
  <c r="PR368" i="4"/>
  <c r="PS368" i="4"/>
  <c r="PT368" i="4"/>
  <c r="PU368" i="4"/>
  <c r="PV368" i="4"/>
  <c r="PW368" i="4"/>
  <c r="PX368" i="4"/>
  <c r="PY368" i="4"/>
  <c r="PZ368" i="4"/>
  <c r="QA368" i="4"/>
  <c r="QB368" i="4"/>
  <c r="QC368" i="4"/>
  <c r="QD368" i="4"/>
  <c r="QE368" i="4"/>
  <c r="QF368" i="4"/>
  <c r="QG368" i="4"/>
  <c r="QH368" i="4"/>
  <c r="QI368" i="4"/>
  <c r="QJ368" i="4"/>
  <c r="QK368" i="4"/>
  <c r="QL368" i="4"/>
  <c r="QM368" i="4"/>
  <c r="QN368" i="4"/>
  <c r="QO368" i="4"/>
  <c r="QP368" i="4"/>
  <c r="QQ368" i="4"/>
  <c r="QR368" i="4"/>
  <c r="QS368" i="4"/>
  <c r="QT368" i="4"/>
  <c r="QU368" i="4"/>
  <c r="QV368" i="4"/>
  <c r="QW368" i="4"/>
  <c r="QX368" i="4"/>
  <c r="QY368" i="4"/>
  <c r="QZ368" i="4"/>
  <c r="RA368" i="4"/>
  <c r="RB368" i="4"/>
  <c r="RC368" i="4"/>
  <c r="RD368" i="4"/>
  <c r="RE368" i="4"/>
  <c r="RF368" i="4"/>
  <c r="RG368" i="4"/>
  <c r="RH368" i="4"/>
  <c r="RI368" i="4"/>
  <c r="RJ368" i="4"/>
  <c r="RK368" i="4"/>
  <c r="RL368" i="4"/>
  <c r="RM368" i="4"/>
  <c r="RN368" i="4"/>
  <c r="RO368" i="4"/>
  <c r="RP368" i="4"/>
  <c r="RQ368" i="4"/>
  <c r="RR368" i="4"/>
  <c r="RS368" i="4"/>
  <c r="RT368" i="4"/>
  <c r="RU368" i="4"/>
  <c r="RV368" i="4"/>
  <c r="RW368" i="4"/>
  <c r="RX368" i="4"/>
  <c r="RY368" i="4"/>
  <c r="RZ368" i="4"/>
  <c r="SA368" i="4"/>
  <c r="SB368" i="4"/>
  <c r="SC368" i="4"/>
  <c r="SD368" i="4"/>
  <c r="SE368" i="4"/>
  <c r="SF368" i="4"/>
  <c r="SG368" i="4"/>
  <c r="SH368" i="4"/>
  <c r="SI368" i="4"/>
  <c r="SJ368" i="4"/>
  <c r="SK368" i="4"/>
  <c r="SL368" i="4"/>
  <c r="SM368" i="4"/>
  <c r="SN368" i="4"/>
  <c r="SO368" i="4"/>
  <c r="SP368" i="4"/>
  <c r="SQ368" i="4"/>
  <c r="SR368" i="4"/>
  <c r="SS368" i="4"/>
  <c r="ST368" i="4"/>
  <c r="SU368" i="4"/>
  <c r="SV368" i="4"/>
  <c r="SW368" i="4"/>
  <c r="SX368" i="4"/>
  <c r="SY368" i="4"/>
  <c r="SZ368" i="4"/>
  <c r="TA368" i="4"/>
  <c r="TB368" i="4"/>
  <c r="TC368" i="4"/>
  <c r="TD368" i="4"/>
  <c r="TE368" i="4"/>
  <c r="TF368" i="4"/>
  <c r="TG368" i="4"/>
  <c r="AD369" i="4"/>
  <c r="AE369" i="4"/>
  <c r="AF369" i="4"/>
  <c r="AG369" i="4"/>
  <c r="AH369" i="4"/>
  <c r="AI369" i="4"/>
  <c r="AJ369" i="4"/>
  <c r="AK369" i="4"/>
  <c r="AL369" i="4"/>
  <c r="AM369" i="4"/>
  <c r="AN369" i="4"/>
  <c r="AO369" i="4"/>
  <c r="AP369" i="4"/>
  <c r="AQ369" i="4"/>
  <c r="AR369" i="4"/>
  <c r="AS369" i="4"/>
  <c r="AT369" i="4"/>
  <c r="AU369" i="4"/>
  <c r="AV369" i="4"/>
  <c r="AW369" i="4"/>
  <c r="AX369" i="4"/>
  <c r="AY369" i="4"/>
  <c r="AZ369" i="4"/>
  <c r="BA369" i="4"/>
  <c r="BB369" i="4"/>
  <c r="BC369" i="4"/>
  <c r="BD369" i="4"/>
  <c r="BE369" i="4"/>
  <c r="BF369" i="4"/>
  <c r="BG369" i="4"/>
  <c r="BH369" i="4"/>
  <c r="BI369" i="4"/>
  <c r="BJ369" i="4"/>
  <c r="BK369" i="4"/>
  <c r="BL369" i="4"/>
  <c r="BM369" i="4"/>
  <c r="BN369" i="4"/>
  <c r="BO369" i="4"/>
  <c r="BP369" i="4"/>
  <c r="BQ369" i="4"/>
  <c r="BR369" i="4"/>
  <c r="BS369" i="4"/>
  <c r="BT369" i="4"/>
  <c r="BU369" i="4"/>
  <c r="BV369" i="4"/>
  <c r="BW369" i="4"/>
  <c r="BX369" i="4"/>
  <c r="BY369" i="4"/>
  <c r="BZ369" i="4"/>
  <c r="CA369" i="4"/>
  <c r="CB369" i="4"/>
  <c r="CC369" i="4"/>
  <c r="CD369" i="4"/>
  <c r="CE369" i="4"/>
  <c r="CF369" i="4"/>
  <c r="CG369" i="4"/>
  <c r="CH369" i="4"/>
  <c r="CI369" i="4"/>
  <c r="CJ369" i="4"/>
  <c r="CK369" i="4"/>
  <c r="CL369" i="4"/>
  <c r="CM369" i="4"/>
  <c r="CN369" i="4"/>
  <c r="CO369" i="4"/>
  <c r="CP369" i="4"/>
  <c r="CQ369" i="4"/>
  <c r="CR369" i="4"/>
  <c r="CS369" i="4"/>
  <c r="CT369" i="4"/>
  <c r="CU369" i="4"/>
  <c r="CV369" i="4"/>
  <c r="CW369" i="4"/>
  <c r="CX369" i="4"/>
  <c r="CY369" i="4"/>
  <c r="CZ369" i="4"/>
  <c r="DA369" i="4"/>
  <c r="DB369" i="4"/>
  <c r="DC369" i="4"/>
  <c r="DD369" i="4"/>
  <c r="DE369" i="4"/>
  <c r="DF369" i="4"/>
  <c r="DG369" i="4"/>
  <c r="DH369" i="4"/>
  <c r="DI369" i="4"/>
  <c r="DJ369" i="4"/>
  <c r="DK369" i="4"/>
  <c r="DL369" i="4"/>
  <c r="DM369" i="4"/>
  <c r="DN369" i="4"/>
  <c r="DO369" i="4"/>
  <c r="DP369" i="4"/>
  <c r="DQ369" i="4"/>
  <c r="DR369" i="4"/>
  <c r="DS369" i="4"/>
  <c r="DT369" i="4"/>
  <c r="DU369" i="4"/>
  <c r="DV369" i="4"/>
  <c r="DW369" i="4"/>
  <c r="DX369" i="4"/>
  <c r="DY369" i="4"/>
  <c r="DZ369" i="4"/>
  <c r="EA369" i="4"/>
  <c r="EB369" i="4"/>
  <c r="EC369" i="4"/>
  <c r="ED369" i="4"/>
  <c r="EE369" i="4"/>
  <c r="EF369" i="4"/>
  <c r="EG369" i="4"/>
  <c r="EH369" i="4"/>
  <c r="EI369" i="4"/>
  <c r="EJ369" i="4"/>
  <c r="EK369" i="4"/>
  <c r="EL369" i="4"/>
  <c r="EM369" i="4"/>
  <c r="EN369" i="4"/>
  <c r="EO369" i="4"/>
  <c r="EP369" i="4"/>
  <c r="EQ369" i="4"/>
  <c r="ER369" i="4"/>
  <c r="ES369" i="4"/>
  <c r="ET369" i="4"/>
  <c r="EU369" i="4"/>
  <c r="EV369" i="4"/>
  <c r="EW369" i="4"/>
  <c r="EX369" i="4"/>
  <c r="EY369" i="4"/>
  <c r="EZ369" i="4"/>
  <c r="FA369" i="4"/>
  <c r="FB369" i="4"/>
  <c r="FC369" i="4"/>
  <c r="FD369" i="4"/>
  <c r="FE369" i="4"/>
  <c r="FF369" i="4"/>
  <c r="FG369" i="4"/>
  <c r="FH369" i="4"/>
  <c r="FI369" i="4"/>
  <c r="FJ369" i="4"/>
  <c r="FK369" i="4"/>
  <c r="FL369" i="4"/>
  <c r="FM369" i="4"/>
  <c r="FN369" i="4"/>
  <c r="FO369" i="4"/>
  <c r="FP369" i="4"/>
  <c r="FQ369" i="4"/>
  <c r="FR369" i="4"/>
  <c r="FS369" i="4"/>
  <c r="FT369" i="4"/>
  <c r="FU369" i="4"/>
  <c r="FV369" i="4"/>
  <c r="FW369" i="4"/>
  <c r="FX369" i="4"/>
  <c r="FY369" i="4"/>
  <c r="FZ369" i="4"/>
  <c r="GA369" i="4"/>
  <c r="GB369" i="4"/>
  <c r="GC369" i="4"/>
  <c r="GD369" i="4"/>
  <c r="GE369" i="4"/>
  <c r="GF369" i="4"/>
  <c r="GG369" i="4"/>
  <c r="GH369" i="4"/>
  <c r="GI369" i="4"/>
  <c r="GJ369" i="4"/>
  <c r="GK369" i="4"/>
  <c r="GL369" i="4"/>
  <c r="GM369" i="4"/>
  <c r="GN369" i="4"/>
  <c r="GO369" i="4"/>
  <c r="GP369" i="4"/>
  <c r="GQ369" i="4"/>
  <c r="GR369" i="4"/>
  <c r="GS369" i="4"/>
  <c r="GT369" i="4"/>
  <c r="GU369" i="4"/>
  <c r="GV369" i="4"/>
  <c r="GW369" i="4"/>
  <c r="GX369" i="4"/>
  <c r="GY369" i="4"/>
  <c r="GZ369" i="4"/>
  <c r="HA369" i="4"/>
  <c r="HB369" i="4"/>
  <c r="HC369" i="4"/>
  <c r="HD369" i="4"/>
  <c r="HE369" i="4"/>
  <c r="HF369" i="4"/>
  <c r="HG369" i="4"/>
  <c r="HH369" i="4"/>
  <c r="HI369" i="4"/>
  <c r="HJ369" i="4"/>
  <c r="HK369" i="4"/>
  <c r="HL369" i="4"/>
  <c r="HM369" i="4"/>
  <c r="HN369" i="4"/>
  <c r="HO369" i="4"/>
  <c r="HP369" i="4"/>
  <c r="HQ369" i="4"/>
  <c r="HR369" i="4"/>
  <c r="HS369" i="4"/>
  <c r="HT369" i="4"/>
  <c r="HU369" i="4"/>
  <c r="HV369" i="4"/>
  <c r="HW369" i="4"/>
  <c r="HX369" i="4"/>
  <c r="HY369" i="4"/>
  <c r="HZ369" i="4"/>
  <c r="IA369" i="4"/>
  <c r="IB369" i="4"/>
  <c r="IC369" i="4"/>
  <c r="ID369" i="4"/>
  <c r="IE369" i="4"/>
  <c r="IF369" i="4"/>
  <c r="IG369" i="4"/>
  <c r="IH369" i="4"/>
  <c r="II369" i="4"/>
  <c r="IJ369" i="4"/>
  <c r="IK369" i="4"/>
  <c r="IL369" i="4"/>
  <c r="IM369" i="4"/>
  <c r="IN369" i="4"/>
  <c r="IO369" i="4"/>
  <c r="IP369" i="4"/>
  <c r="IQ369" i="4"/>
  <c r="IR369" i="4"/>
  <c r="IS369" i="4"/>
  <c r="IT369" i="4"/>
  <c r="IU369" i="4"/>
  <c r="IV369" i="4"/>
  <c r="IW369" i="4"/>
  <c r="IX369" i="4"/>
  <c r="IY369" i="4"/>
  <c r="IZ369" i="4"/>
  <c r="JA369" i="4"/>
  <c r="JB369" i="4"/>
  <c r="JC369" i="4"/>
  <c r="JD369" i="4"/>
  <c r="JE369" i="4"/>
  <c r="JF369" i="4"/>
  <c r="JG369" i="4"/>
  <c r="JH369" i="4"/>
  <c r="JI369" i="4"/>
  <c r="JJ369" i="4"/>
  <c r="JK369" i="4"/>
  <c r="JL369" i="4"/>
  <c r="JM369" i="4"/>
  <c r="JN369" i="4"/>
  <c r="JO369" i="4"/>
  <c r="JP369" i="4"/>
  <c r="JQ369" i="4"/>
  <c r="JR369" i="4"/>
  <c r="JS369" i="4"/>
  <c r="JT369" i="4"/>
  <c r="JU369" i="4"/>
  <c r="JV369" i="4"/>
  <c r="JW369" i="4"/>
  <c r="JX369" i="4"/>
  <c r="JY369" i="4"/>
  <c r="JZ369" i="4"/>
  <c r="KA369" i="4"/>
  <c r="KB369" i="4"/>
  <c r="KC369" i="4"/>
  <c r="KD369" i="4"/>
  <c r="KE369" i="4"/>
  <c r="KF369" i="4"/>
  <c r="KG369" i="4"/>
  <c r="KH369" i="4"/>
  <c r="KI369" i="4"/>
  <c r="KJ369" i="4"/>
  <c r="KK369" i="4"/>
  <c r="KL369" i="4"/>
  <c r="KM369" i="4"/>
  <c r="KN369" i="4"/>
  <c r="KO369" i="4"/>
  <c r="KP369" i="4"/>
  <c r="KQ369" i="4"/>
  <c r="KR369" i="4"/>
  <c r="KS369" i="4"/>
  <c r="KT369" i="4"/>
  <c r="KU369" i="4"/>
  <c r="KV369" i="4"/>
  <c r="KW369" i="4"/>
  <c r="KX369" i="4"/>
  <c r="KY369" i="4"/>
  <c r="KZ369" i="4"/>
  <c r="LA369" i="4"/>
  <c r="LB369" i="4"/>
  <c r="LC369" i="4"/>
  <c r="LD369" i="4"/>
  <c r="LE369" i="4"/>
  <c r="LF369" i="4"/>
  <c r="LG369" i="4"/>
  <c r="LH369" i="4"/>
  <c r="LI369" i="4"/>
  <c r="LJ369" i="4"/>
  <c r="LK369" i="4"/>
  <c r="LL369" i="4"/>
  <c r="LM369" i="4"/>
  <c r="LN369" i="4"/>
  <c r="LO369" i="4"/>
  <c r="LP369" i="4"/>
  <c r="LQ369" i="4"/>
  <c r="LR369" i="4"/>
  <c r="LS369" i="4"/>
  <c r="LT369" i="4"/>
  <c r="LU369" i="4"/>
  <c r="LV369" i="4"/>
  <c r="LW369" i="4"/>
  <c r="LX369" i="4"/>
  <c r="LY369" i="4"/>
  <c r="LZ369" i="4"/>
  <c r="MA369" i="4"/>
  <c r="MB369" i="4"/>
  <c r="MC369" i="4"/>
  <c r="MD369" i="4"/>
  <c r="ME369" i="4"/>
  <c r="MF369" i="4"/>
  <c r="MG369" i="4"/>
  <c r="MH369" i="4"/>
  <c r="MI369" i="4"/>
  <c r="MJ369" i="4"/>
  <c r="MK369" i="4"/>
  <c r="ML369" i="4"/>
  <c r="MM369" i="4"/>
  <c r="MN369" i="4"/>
  <c r="MO369" i="4"/>
  <c r="MP369" i="4"/>
  <c r="MQ369" i="4"/>
  <c r="MR369" i="4"/>
  <c r="MS369" i="4"/>
  <c r="MT369" i="4"/>
  <c r="MU369" i="4"/>
  <c r="MV369" i="4"/>
  <c r="MW369" i="4"/>
  <c r="MX369" i="4"/>
  <c r="MY369" i="4"/>
  <c r="MZ369" i="4"/>
  <c r="NA369" i="4"/>
  <c r="NB369" i="4"/>
  <c r="NC369" i="4"/>
  <c r="ND369" i="4"/>
  <c r="NE369" i="4"/>
  <c r="NF369" i="4"/>
  <c r="NG369" i="4"/>
  <c r="NH369" i="4"/>
  <c r="NI369" i="4"/>
  <c r="NJ369" i="4"/>
  <c r="NK369" i="4"/>
  <c r="NL369" i="4"/>
  <c r="NM369" i="4"/>
  <c r="NN369" i="4"/>
  <c r="NO369" i="4"/>
  <c r="NP369" i="4"/>
  <c r="NQ369" i="4"/>
  <c r="NR369" i="4"/>
  <c r="NS369" i="4"/>
  <c r="NT369" i="4"/>
  <c r="NU369" i="4"/>
  <c r="NV369" i="4"/>
  <c r="NW369" i="4"/>
  <c r="NX369" i="4"/>
  <c r="NY369" i="4"/>
  <c r="NZ369" i="4"/>
  <c r="OA369" i="4"/>
  <c r="OB369" i="4"/>
  <c r="OC369" i="4"/>
  <c r="OD369" i="4"/>
  <c r="OE369" i="4"/>
  <c r="OF369" i="4"/>
  <c r="OG369" i="4"/>
  <c r="OH369" i="4"/>
  <c r="OI369" i="4"/>
  <c r="OJ369" i="4"/>
  <c r="OK369" i="4"/>
  <c r="OL369" i="4"/>
  <c r="OM369" i="4"/>
  <c r="ON369" i="4"/>
  <c r="OO369" i="4"/>
  <c r="OP369" i="4"/>
  <c r="OQ369" i="4"/>
  <c r="OR369" i="4"/>
  <c r="OS369" i="4"/>
  <c r="OT369" i="4"/>
  <c r="OU369" i="4"/>
  <c r="OV369" i="4"/>
  <c r="OW369" i="4"/>
  <c r="OX369" i="4"/>
  <c r="OY369" i="4"/>
  <c r="OZ369" i="4"/>
  <c r="PA369" i="4"/>
  <c r="PB369" i="4"/>
  <c r="PC369" i="4"/>
  <c r="PD369" i="4"/>
  <c r="PE369" i="4"/>
  <c r="PF369" i="4"/>
  <c r="PG369" i="4"/>
  <c r="PH369" i="4"/>
  <c r="PI369" i="4"/>
  <c r="PJ369" i="4"/>
  <c r="PK369" i="4"/>
  <c r="PL369" i="4"/>
  <c r="PM369" i="4"/>
  <c r="PN369" i="4"/>
  <c r="PO369" i="4"/>
  <c r="PP369" i="4"/>
  <c r="PQ369" i="4"/>
  <c r="PR369" i="4"/>
  <c r="PS369" i="4"/>
  <c r="PT369" i="4"/>
  <c r="PU369" i="4"/>
  <c r="PV369" i="4"/>
  <c r="PW369" i="4"/>
  <c r="PX369" i="4"/>
  <c r="PY369" i="4"/>
  <c r="PZ369" i="4"/>
  <c r="QA369" i="4"/>
  <c r="QB369" i="4"/>
  <c r="QC369" i="4"/>
  <c r="QD369" i="4"/>
  <c r="QE369" i="4"/>
  <c r="QF369" i="4"/>
  <c r="QG369" i="4"/>
  <c r="QH369" i="4"/>
  <c r="QI369" i="4"/>
  <c r="QJ369" i="4"/>
  <c r="QK369" i="4"/>
  <c r="QL369" i="4"/>
  <c r="QM369" i="4"/>
  <c r="QN369" i="4"/>
  <c r="QO369" i="4"/>
  <c r="QP369" i="4"/>
  <c r="QQ369" i="4"/>
  <c r="QR369" i="4"/>
  <c r="QS369" i="4"/>
  <c r="QT369" i="4"/>
  <c r="QU369" i="4"/>
  <c r="QV369" i="4"/>
  <c r="QW369" i="4"/>
  <c r="QX369" i="4"/>
  <c r="QY369" i="4"/>
  <c r="QZ369" i="4"/>
  <c r="RA369" i="4"/>
  <c r="RB369" i="4"/>
  <c r="RC369" i="4"/>
  <c r="RD369" i="4"/>
  <c r="RE369" i="4"/>
  <c r="RF369" i="4"/>
  <c r="RG369" i="4"/>
  <c r="RH369" i="4"/>
  <c r="RI369" i="4"/>
  <c r="RJ369" i="4"/>
  <c r="RK369" i="4"/>
  <c r="RL369" i="4"/>
  <c r="RM369" i="4"/>
  <c r="RN369" i="4"/>
  <c r="RO369" i="4"/>
  <c r="RP369" i="4"/>
  <c r="RQ369" i="4"/>
  <c r="RR369" i="4"/>
  <c r="RS369" i="4"/>
  <c r="RT369" i="4"/>
  <c r="RU369" i="4"/>
  <c r="RV369" i="4"/>
  <c r="RW369" i="4"/>
  <c r="RX369" i="4"/>
  <c r="RY369" i="4"/>
  <c r="RZ369" i="4"/>
  <c r="SA369" i="4"/>
  <c r="SB369" i="4"/>
  <c r="SC369" i="4"/>
  <c r="SD369" i="4"/>
  <c r="SE369" i="4"/>
  <c r="SF369" i="4"/>
  <c r="SG369" i="4"/>
  <c r="SH369" i="4"/>
  <c r="SI369" i="4"/>
  <c r="SJ369" i="4"/>
  <c r="SK369" i="4"/>
  <c r="SL369" i="4"/>
  <c r="SM369" i="4"/>
  <c r="SN369" i="4"/>
  <c r="SO369" i="4"/>
  <c r="SP369" i="4"/>
  <c r="SQ369" i="4"/>
  <c r="SR369" i="4"/>
  <c r="SS369" i="4"/>
  <c r="ST369" i="4"/>
  <c r="SU369" i="4"/>
  <c r="SV369" i="4"/>
  <c r="SW369" i="4"/>
  <c r="SX369" i="4"/>
  <c r="SY369" i="4"/>
  <c r="SZ369" i="4"/>
  <c r="TA369" i="4"/>
  <c r="TB369" i="4"/>
  <c r="TC369" i="4"/>
  <c r="TD369" i="4"/>
  <c r="TE369" i="4"/>
  <c r="TF369" i="4"/>
  <c r="TG369" i="4"/>
  <c r="AD370" i="4"/>
  <c r="AE370" i="4"/>
  <c r="AF370" i="4"/>
  <c r="AG370" i="4"/>
  <c r="AH370" i="4"/>
  <c r="AI370" i="4"/>
  <c r="AJ370" i="4"/>
  <c r="AK370" i="4"/>
  <c r="AL370" i="4"/>
  <c r="AM370" i="4"/>
  <c r="AN370" i="4"/>
  <c r="AO370" i="4"/>
  <c r="AP370" i="4"/>
  <c r="AQ370" i="4"/>
  <c r="AR370" i="4"/>
  <c r="AS370" i="4"/>
  <c r="AT370" i="4"/>
  <c r="AU370" i="4"/>
  <c r="AV370" i="4"/>
  <c r="AW370" i="4"/>
  <c r="AX370" i="4"/>
  <c r="AY370" i="4"/>
  <c r="AZ370" i="4"/>
  <c r="BA370" i="4"/>
  <c r="BB370" i="4"/>
  <c r="BC370" i="4"/>
  <c r="BD370" i="4"/>
  <c r="BE370" i="4"/>
  <c r="BF370" i="4"/>
  <c r="BG370" i="4"/>
  <c r="BH370" i="4"/>
  <c r="BI370" i="4"/>
  <c r="BJ370" i="4"/>
  <c r="BK370" i="4"/>
  <c r="BL370" i="4"/>
  <c r="BM370" i="4"/>
  <c r="BN370" i="4"/>
  <c r="BO370" i="4"/>
  <c r="BP370" i="4"/>
  <c r="BQ370" i="4"/>
  <c r="BR370" i="4"/>
  <c r="BS370" i="4"/>
  <c r="BT370" i="4"/>
  <c r="BU370" i="4"/>
  <c r="BV370" i="4"/>
  <c r="BW370" i="4"/>
  <c r="BX370" i="4"/>
  <c r="BY370" i="4"/>
  <c r="BZ370" i="4"/>
  <c r="CA370" i="4"/>
  <c r="CB370" i="4"/>
  <c r="CC370" i="4"/>
  <c r="CD370" i="4"/>
  <c r="CE370" i="4"/>
  <c r="CF370" i="4"/>
  <c r="CG370" i="4"/>
  <c r="CH370" i="4"/>
  <c r="CI370" i="4"/>
  <c r="CJ370" i="4"/>
  <c r="CK370" i="4"/>
  <c r="CL370" i="4"/>
  <c r="CM370" i="4"/>
  <c r="CN370" i="4"/>
  <c r="CO370" i="4"/>
  <c r="CP370" i="4"/>
  <c r="CQ370" i="4"/>
  <c r="CR370" i="4"/>
  <c r="CS370" i="4"/>
  <c r="CT370" i="4"/>
  <c r="CU370" i="4"/>
  <c r="CV370" i="4"/>
  <c r="CW370" i="4"/>
  <c r="CX370" i="4"/>
  <c r="CY370" i="4"/>
  <c r="CZ370" i="4"/>
  <c r="DA370" i="4"/>
  <c r="DB370" i="4"/>
  <c r="DC370" i="4"/>
  <c r="DD370" i="4"/>
  <c r="DE370" i="4"/>
  <c r="DF370" i="4"/>
  <c r="DG370" i="4"/>
  <c r="DH370" i="4"/>
  <c r="DI370" i="4"/>
  <c r="DJ370" i="4"/>
  <c r="DK370" i="4"/>
  <c r="DL370" i="4"/>
  <c r="DM370" i="4"/>
  <c r="DN370" i="4"/>
  <c r="DO370" i="4"/>
  <c r="DP370" i="4"/>
  <c r="DQ370" i="4"/>
  <c r="DR370" i="4"/>
  <c r="DS370" i="4"/>
  <c r="DT370" i="4"/>
  <c r="DU370" i="4"/>
  <c r="DV370" i="4"/>
  <c r="DW370" i="4"/>
  <c r="DX370" i="4"/>
  <c r="DY370" i="4"/>
  <c r="DZ370" i="4"/>
  <c r="EA370" i="4"/>
  <c r="EB370" i="4"/>
  <c r="EC370" i="4"/>
  <c r="ED370" i="4"/>
  <c r="EE370" i="4"/>
  <c r="EF370" i="4"/>
  <c r="EG370" i="4"/>
  <c r="EH370" i="4"/>
  <c r="EI370" i="4"/>
  <c r="EJ370" i="4"/>
  <c r="EK370" i="4"/>
  <c r="EL370" i="4"/>
  <c r="EM370" i="4"/>
  <c r="EN370" i="4"/>
  <c r="EO370" i="4"/>
  <c r="EP370" i="4"/>
  <c r="EQ370" i="4"/>
  <c r="ER370" i="4"/>
  <c r="ES370" i="4"/>
  <c r="ET370" i="4"/>
  <c r="EU370" i="4"/>
  <c r="EV370" i="4"/>
  <c r="EW370" i="4"/>
  <c r="EX370" i="4"/>
  <c r="EY370" i="4"/>
  <c r="EZ370" i="4"/>
  <c r="FA370" i="4"/>
  <c r="FB370" i="4"/>
  <c r="FC370" i="4"/>
  <c r="FD370" i="4"/>
  <c r="FE370" i="4"/>
  <c r="FF370" i="4"/>
  <c r="FG370" i="4"/>
  <c r="FH370" i="4"/>
  <c r="FI370" i="4"/>
  <c r="FJ370" i="4"/>
  <c r="FK370" i="4"/>
  <c r="FL370" i="4"/>
  <c r="FM370" i="4"/>
  <c r="FN370" i="4"/>
  <c r="FO370" i="4"/>
  <c r="FP370" i="4"/>
  <c r="FQ370" i="4"/>
  <c r="FR370" i="4"/>
  <c r="FS370" i="4"/>
  <c r="FT370" i="4"/>
  <c r="FU370" i="4"/>
  <c r="FV370" i="4"/>
  <c r="FW370" i="4"/>
  <c r="FX370" i="4"/>
  <c r="FY370" i="4"/>
  <c r="FZ370" i="4"/>
  <c r="GA370" i="4"/>
  <c r="GB370" i="4"/>
  <c r="GC370" i="4"/>
  <c r="GD370" i="4"/>
  <c r="GE370" i="4"/>
  <c r="GF370" i="4"/>
  <c r="GG370" i="4"/>
  <c r="GH370" i="4"/>
  <c r="GI370" i="4"/>
  <c r="GJ370" i="4"/>
  <c r="GK370" i="4"/>
  <c r="GL370" i="4"/>
  <c r="GM370" i="4"/>
  <c r="GN370" i="4"/>
  <c r="GO370" i="4"/>
  <c r="GP370" i="4"/>
  <c r="GQ370" i="4"/>
  <c r="GR370" i="4"/>
  <c r="GS370" i="4"/>
  <c r="GT370" i="4"/>
  <c r="GU370" i="4"/>
  <c r="GV370" i="4"/>
  <c r="GW370" i="4"/>
  <c r="GX370" i="4"/>
  <c r="GY370" i="4"/>
  <c r="GZ370" i="4"/>
  <c r="HA370" i="4"/>
  <c r="HB370" i="4"/>
  <c r="HC370" i="4"/>
  <c r="HD370" i="4"/>
  <c r="HE370" i="4"/>
  <c r="HF370" i="4"/>
  <c r="HG370" i="4"/>
  <c r="HH370" i="4"/>
  <c r="HI370" i="4"/>
  <c r="HJ370" i="4"/>
  <c r="HK370" i="4"/>
  <c r="HL370" i="4"/>
  <c r="HM370" i="4"/>
  <c r="HN370" i="4"/>
  <c r="HO370" i="4"/>
  <c r="HP370" i="4"/>
  <c r="HQ370" i="4"/>
  <c r="HR370" i="4"/>
  <c r="HS370" i="4"/>
  <c r="HT370" i="4"/>
  <c r="HU370" i="4"/>
  <c r="HV370" i="4"/>
  <c r="HW370" i="4"/>
  <c r="HX370" i="4"/>
  <c r="HY370" i="4"/>
  <c r="HZ370" i="4"/>
  <c r="IA370" i="4"/>
  <c r="IB370" i="4"/>
  <c r="IC370" i="4"/>
  <c r="ID370" i="4"/>
  <c r="IE370" i="4"/>
  <c r="IF370" i="4"/>
  <c r="IG370" i="4"/>
  <c r="IH370" i="4"/>
  <c r="II370" i="4"/>
  <c r="IJ370" i="4"/>
  <c r="IK370" i="4"/>
  <c r="IL370" i="4"/>
  <c r="IM370" i="4"/>
  <c r="IN370" i="4"/>
  <c r="IO370" i="4"/>
  <c r="IP370" i="4"/>
  <c r="IQ370" i="4"/>
  <c r="IR370" i="4"/>
  <c r="IS370" i="4"/>
  <c r="IT370" i="4"/>
  <c r="IU370" i="4"/>
  <c r="IV370" i="4"/>
  <c r="IW370" i="4"/>
  <c r="IX370" i="4"/>
  <c r="IY370" i="4"/>
  <c r="IZ370" i="4"/>
  <c r="JA370" i="4"/>
  <c r="JB370" i="4"/>
  <c r="JC370" i="4"/>
  <c r="JD370" i="4"/>
  <c r="JE370" i="4"/>
  <c r="JF370" i="4"/>
  <c r="JG370" i="4"/>
  <c r="JH370" i="4"/>
  <c r="JI370" i="4"/>
  <c r="JJ370" i="4"/>
  <c r="JK370" i="4"/>
  <c r="JL370" i="4"/>
  <c r="JM370" i="4"/>
  <c r="JN370" i="4"/>
  <c r="JO370" i="4"/>
  <c r="JP370" i="4"/>
  <c r="JQ370" i="4"/>
  <c r="JR370" i="4"/>
  <c r="JS370" i="4"/>
  <c r="JT370" i="4"/>
  <c r="JU370" i="4"/>
  <c r="JV370" i="4"/>
  <c r="JW370" i="4"/>
  <c r="JX370" i="4"/>
  <c r="JY370" i="4"/>
  <c r="JZ370" i="4"/>
  <c r="KA370" i="4"/>
  <c r="KB370" i="4"/>
  <c r="KC370" i="4"/>
  <c r="KD370" i="4"/>
  <c r="KE370" i="4"/>
  <c r="KF370" i="4"/>
  <c r="KG370" i="4"/>
  <c r="KH370" i="4"/>
  <c r="KI370" i="4"/>
  <c r="KJ370" i="4"/>
  <c r="KK370" i="4"/>
  <c r="KL370" i="4"/>
  <c r="KM370" i="4"/>
  <c r="KN370" i="4"/>
  <c r="KO370" i="4"/>
  <c r="KP370" i="4"/>
  <c r="KQ370" i="4"/>
  <c r="KR370" i="4"/>
  <c r="KS370" i="4"/>
  <c r="KT370" i="4"/>
  <c r="KU370" i="4"/>
  <c r="KV370" i="4"/>
  <c r="KW370" i="4"/>
  <c r="KX370" i="4"/>
  <c r="KY370" i="4"/>
  <c r="KZ370" i="4"/>
  <c r="LA370" i="4"/>
  <c r="LB370" i="4"/>
  <c r="LC370" i="4"/>
  <c r="LD370" i="4"/>
  <c r="LE370" i="4"/>
  <c r="LF370" i="4"/>
  <c r="LG370" i="4"/>
  <c r="LH370" i="4"/>
  <c r="LI370" i="4"/>
  <c r="LJ370" i="4"/>
  <c r="LK370" i="4"/>
  <c r="LL370" i="4"/>
  <c r="LM370" i="4"/>
  <c r="LN370" i="4"/>
  <c r="LO370" i="4"/>
  <c r="LP370" i="4"/>
  <c r="LQ370" i="4"/>
  <c r="LR370" i="4"/>
  <c r="LS370" i="4"/>
  <c r="LT370" i="4"/>
  <c r="LU370" i="4"/>
  <c r="LV370" i="4"/>
  <c r="LW370" i="4"/>
  <c r="LX370" i="4"/>
  <c r="LY370" i="4"/>
  <c r="LZ370" i="4"/>
  <c r="MA370" i="4"/>
  <c r="MB370" i="4"/>
  <c r="MC370" i="4"/>
  <c r="MD370" i="4"/>
  <c r="ME370" i="4"/>
  <c r="MF370" i="4"/>
  <c r="MG370" i="4"/>
  <c r="MH370" i="4"/>
  <c r="MI370" i="4"/>
  <c r="MJ370" i="4"/>
  <c r="MK370" i="4"/>
  <c r="ML370" i="4"/>
  <c r="MM370" i="4"/>
  <c r="MN370" i="4"/>
  <c r="MO370" i="4"/>
  <c r="MP370" i="4"/>
  <c r="MQ370" i="4"/>
  <c r="MR370" i="4"/>
  <c r="MS370" i="4"/>
  <c r="MT370" i="4"/>
  <c r="MU370" i="4"/>
  <c r="MV370" i="4"/>
  <c r="MW370" i="4"/>
  <c r="MX370" i="4"/>
  <c r="MY370" i="4"/>
  <c r="MZ370" i="4"/>
  <c r="NA370" i="4"/>
  <c r="NB370" i="4"/>
  <c r="NC370" i="4"/>
  <c r="ND370" i="4"/>
  <c r="NE370" i="4"/>
  <c r="NF370" i="4"/>
  <c r="NG370" i="4"/>
  <c r="NH370" i="4"/>
  <c r="NI370" i="4"/>
  <c r="NJ370" i="4"/>
  <c r="NK370" i="4"/>
  <c r="NL370" i="4"/>
  <c r="NM370" i="4"/>
  <c r="NN370" i="4"/>
  <c r="NO370" i="4"/>
  <c r="NP370" i="4"/>
  <c r="NQ370" i="4"/>
  <c r="NR370" i="4"/>
  <c r="NS370" i="4"/>
  <c r="NT370" i="4"/>
  <c r="NU370" i="4"/>
  <c r="NV370" i="4"/>
  <c r="NW370" i="4"/>
  <c r="NX370" i="4"/>
  <c r="NY370" i="4"/>
  <c r="NZ370" i="4"/>
  <c r="OA370" i="4"/>
  <c r="OB370" i="4"/>
  <c r="OC370" i="4"/>
  <c r="OD370" i="4"/>
  <c r="OE370" i="4"/>
  <c r="OF370" i="4"/>
  <c r="OG370" i="4"/>
  <c r="OH370" i="4"/>
  <c r="OI370" i="4"/>
  <c r="OJ370" i="4"/>
  <c r="OK370" i="4"/>
  <c r="OL370" i="4"/>
  <c r="OM370" i="4"/>
  <c r="ON370" i="4"/>
  <c r="OO370" i="4"/>
  <c r="OP370" i="4"/>
  <c r="OQ370" i="4"/>
  <c r="OR370" i="4"/>
  <c r="OS370" i="4"/>
  <c r="OT370" i="4"/>
  <c r="OU370" i="4"/>
  <c r="OV370" i="4"/>
  <c r="OW370" i="4"/>
  <c r="OX370" i="4"/>
  <c r="OY370" i="4"/>
  <c r="OZ370" i="4"/>
  <c r="PA370" i="4"/>
  <c r="PB370" i="4"/>
  <c r="PC370" i="4"/>
  <c r="PD370" i="4"/>
  <c r="PE370" i="4"/>
  <c r="PF370" i="4"/>
  <c r="PG370" i="4"/>
  <c r="PH370" i="4"/>
  <c r="PI370" i="4"/>
  <c r="PJ370" i="4"/>
  <c r="PK370" i="4"/>
  <c r="PL370" i="4"/>
  <c r="PM370" i="4"/>
  <c r="PN370" i="4"/>
  <c r="PO370" i="4"/>
  <c r="PP370" i="4"/>
  <c r="PQ370" i="4"/>
  <c r="PR370" i="4"/>
  <c r="PS370" i="4"/>
  <c r="PT370" i="4"/>
  <c r="PU370" i="4"/>
  <c r="PV370" i="4"/>
  <c r="PW370" i="4"/>
  <c r="PX370" i="4"/>
  <c r="PY370" i="4"/>
  <c r="PZ370" i="4"/>
  <c r="QA370" i="4"/>
  <c r="QB370" i="4"/>
  <c r="QC370" i="4"/>
  <c r="QD370" i="4"/>
  <c r="QE370" i="4"/>
  <c r="QF370" i="4"/>
  <c r="QG370" i="4"/>
  <c r="QH370" i="4"/>
  <c r="QI370" i="4"/>
  <c r="QJ370" i="4"/>
  <c r="QK370" i="4"/>
  <c r="QL370" i="4"/>
  <c r="QM370" i="4"/>
  <c r="QN370" i="4"/>
  <c r="QO370" i="4"/>
  <c r="QP370" i="4"/>
  <c r="QQ370" i="4"/>
  <c r="QR370" i="4"/>
  <c r="QS370" i="4"/>
  <c r="QT370" i="4"/>
  <c r="QU370" i="4"/>
  <c r="QV370" i="4"/>
  <c r="QW370" i="4"/>
  <c r="QX370" i="4"/>
  <c r="QY370" i="4"/>
  <c r="QZ370" i="4"/>
  <c r="RA370" i="4"/>
  <c r="RB370" i="4"/>
  <c r="RC370" i="4"/>
  <c r="RD370" i="4"/>
  <c r="RE370" i="4"/>
  <c r="RF370" i="4"/>
  <c r="RG370" i="4"/>
  <c r="RH370" i="4"/>
  <c r="RI370" i="4"/>
  <c r="RJ370" i="4"/>
  <c r="RK370" i="4"/>
  <c r="RL370" i="4"/>
  <c r="RM370" i="4"/>
  <c r="RN370" i="4"/>
  <c r="RO370" i="4"/>
  <c r="RP370" i="4"/>
  <c r="RQ370" i="4"/>
  <c r="RR370" i="4"/>
  <c r="RS370" i="4"/>
  <c r="RT370" i="4"/>
  <c r="RU370" i="4"/>
  <c r="RV370" i="4"/>
  <c r="RW370" i="4"/>
  <c r="RX370" i="4"/>
  <c r="RY370" i="4"/>
  <c r="RZ370" i="4"/>
  <c r="SA370" i="4"/>
  <c r="SB370" i="4"/>
  <c r="SC370" i="4"/>
  <c r="SD370" i="4"/>
  <c r="SE370" i="4"/>
  <c r="SF370" i="4"/>
  <c r="SG370" i="4"/>
  <c r="SH370" i="4"/>
  <c r="SI370" i="4"/>
  <c r="SJ370" i="4"/>
  <c r="SK370" i="4"/>
  <c r="SL370" i="4"/>
  <c r="SM370" i="4"/>
  <c r="SN370" i="4"/>
  <c r="SO370" i="4"/>
  <c r="SP370" i="4"/>
  <c r="SQ370" i="4"/>
  <c r="SR370" i="4"/>
  <c r="SS370" i="4"/>
  <c r="ST370" i="4"/>
  <c r="SU370" i="4"/>
  <c r="SV370" i="4"/>
  <c r="SW370" i="4"/>
  <c r="SX370" i="4"/>
  <c r="SY370" i="4"/>
  <c r="SZ370" i="4"/>
  <c r="TA370" i="4"/>
  <c r="TB370" i="4"/>
  <c r="TC370" i="4"/>
  <c r="TD370" i="4"/>
  <c r="TE370" i="4"/>
  <c r="TF370" i="4"/>
  <c r="TG370" i="4"/>
  <c r="AD371" i="4"/>
  <c r="AE371" i="4"/>
  <c r="AF371" i="4"/>
  <c r="AG371" i="4"/>
  <c r="AH371" i="4"/>
  <c r="AI371" i="4"/>
  <c r="AJ371" i="4"/>
  <c r="AK371" i="4"/>
  <c r="AL371" i="4"/>
  <c r="AM371" i="4"/>
  <c r="AN371" i="4"/>
  <c r="AO371" i="4"/>
  <c r="AP371" i="4"/>
  <c r="AQ371" i="4"/>
  <c r="AR371" i="4"/>
  <c r="AS371" i="4"/>
  <c r="AT371" i="4"/>
  <c r="AU371" i="4"/>
  <c r="AV371" i="4"/>
  <c r="AW371" i="4"/>
  <c r="AX371" i="4"/>
  <c r="AY371" i="4"/>
  <c r="AZ371" i="4"/>
  <c r="BA371" i="4"/>
  <c r="BB371" i="4"/>
  <c r="BC371" i="4"/>
  <c r="BD371" i="4"/>
  <c r="BE371" i="4"/>
  <c r="BF371" i="4"/>
  <c r="BG371" i="4"/>
  <c r="BH371" i="4"/>
  <c r="BI371" i="4"/>
  <c r="BJ371" i="4"/>
  <c r="BK371" i="4"/>
  <c r="BL371" i="4"/>
  <c r="BM371" i="4"/>
  <c r="BN371" i="4"/>
  <c r="BO371" i="4"/>
  <c r="BP371" i="4"/>
  <c r="BQ371" i="4"/>
  <c r="BR371" i="4"/>
  <c r="BS371" i="4"/>
  <c r="BT371" i="4"/>
  <c r="BU371" i="4"/>
  <c r="BV371" i="4"/>
  <c r="BW371" i="4"/>
  <c r="BX371" i="4"/>
  <c r="BY371" i="4"/>
  <c r="BZ371" i="4"/>
  <c r="CA371" i="4"/>
  <c r="CB371" i="4"/>
  <c r="CC371" i="4"/>
  <c r="CD371" i="4"/>
  <c r="CE371" i="4"/>
  <c r="CF371" i="4"/>
  <c r="CG371" i="4"/>
  <c r="CH371" i="4"/>
  <c r="CI371" i="4"/>
  <c r="CJ371" i="4"/>
  <c r="CK371" i="4"/>
  <c r="CL371" i="4"/>
  <c r="CM371" i="4"/>
  <c r="CN371" i="4"/>
  <c r="CO371" i="4"/>
  <c r="CP371" i="4"/>
  <c r="CQ371" i="4"/>
  <c r="CR371" i="4"/>
  <c r="CS371" i="4"/>
  <c r="CT371" i="4"/>
  <c r="CU371" i="4"/>
  <c r="CV371" i="4"/>
  <c r="CW371" i="4"/>
  <c r="CX371" i="4"/>
  <c r="CY371" i="4"/>
  <c r="CZ371" i="4"/>
  <c r="DA371" i="4"/>
  <c r="DB371" i="4"/>
  <c r="DC371" i="4"/>
  <c r="DD371" i="4"/>
  <c r="DE371" i="4"/>
  <c r="DF371" i="4"/>
  <c r="DG371" i="4"/>
  <c r="DH371" i="4"/>
  <c r="DI371" i="4"/>
  <c r="DJ371" i="4"/>
  <c r="DK371" i="4"/>
  <c r="DL371" i="4"/>
  <c r="DM371" i="4"/>
  <c r="DN371" i="4"/>
  <c r="DO371" i="4"/>
  <c r="DP371" i="4"/>
  <c r="DQ371" i="4"/>
  <c r="DR371" i="4"/>
  <c r="DS371" i="4"/>
  <c r="DT371" i="4"/>
  <c r="DU371" i="4"/>
  <c r="DV371" i="4"/>
  <c r="DW371" i="4"/>
  <c r="DX371" i="4"/>
  <c r="DY371" i="4"/>
  <c r="DZ371" i="4"/>
  <c r="EA371" i="4"/>
  <c r="EB371" i="4"/>
  <c r="EC371" i="4"/>
  <c r="ED371" i="4"/>
  <c r="EE371" i="4"/>
  <c r="EF371" i="4"/>
  <c r="EG371" i="4"/>
  <c r="EH371" i="4"/>
  <c r="EI371" i="4"/>
  <c r="EJ371" i="4"/>
  <c r="EK371" i="4"/>
  <c r="EL371" i="4"/>
  <c r="EM371" i="4"/>
  <c r="EN371" i="4"/>
  <c r="EO371" i="4"/>
  <c r="EP371" i="4"/>
  <c r="EQ371" i="4"/>
  <c r="ER371" i="4"/>
  <c r="ES371" i="4"/>
  <c r="ET371" i="4"/>
  <c r="EU371" i="4"/>
  <c r="EV371" i="4"/>
  <c r="EW371" i="4"/>
  <c r="EX371" i="4"/>
  <c r="EY371" i="4"/>
  <c r="EZ371" i="4"/>
  <c r="FA371" i="4"/>
  <c r="FB371" i="4"/>
  <c r="FC371" i="4"/>
  <c r="FD371" i="4"/>
  <c r="FE371" i="4"/>
  <c r="FF371" i="4"/>
  <c r="FG371" i="4"/>
  <c r="FH371" i="4"/>
  <c r="FI371" i="4"/>
  <c r="FJ371" i="4"/>
  <c r="FK371" i="4"/>
  <c r="FL371" i="4"/>
  <c r="FM371" i="4"/>
  <c r="FN371" i="4"/>
  <c r="FO371" i="4"/>
  <c r="FP371" i="4"/>
  <c r="FQ371" i="4"/>
  <c r="FR371" i="4"/>
  <c r="FS371" i="4"/>
  <c r="FT371" i="4"/>
  <c r="FU371" i="4"/>
  <c r="FV371" i="4"/>
  <c r="FW371" i="4"/>
  <c r="FX371" i="4"/>
  <c r="FY371" i="4"/>
  <c r="FZ371" i="4"/>
  <c r="GA371" i="4"/>
  <c r="GB371" i="4"/>
  <c r="GC371" i="4"/>
  <c r="GD371" i="4"/>
  <c r="GE371" i="4"/>
  <c r="GF371" i="4"/>
  <c r="GG371" i="4"/>
  <c r="GH371" i="4"/>
  <c r="GI371" i="4"/>
  <c r="GJ371" i="4"/>
  <c r="GK371" i="4"/>
  <c r="GL371" i="4"/>
  <c r="GM371" i="4"/>
  <c r="GN371" i="4"/>
  <c r="GO371" i="4"/>
  <c r="GP371" i="4"/>
  <c r="GQ371" i="4"/>
  <c r="GR371" i="4"/>
  <c r="GS371" i="4"/>
  <c r="GT371" i="4"/>
  <c r="GU371" i="4"/>
  <c r="GV371" i="4"/>
  <c r="GW371" i="4"/>
  <c r="GX371" i="4"/>
  <c r="GY371" i="4"/>
  <c r="GZ371" i="4"/>
  <c r="HA371" i="4"/>
  <c r="HB371" i="4"/>
  <c r="HC371" i="4"/>
  <c r="HD371" i="4"/>
  <c r="HE371" i="4"/>
  <c r="HF371" i="4"/>
  <c r="HG371" i="4"/>
  <c r="HH371" i="4"/>
  <c r="HI371" i="4"/>
  <c r="HJ371" i="4"/>
  <c r="HK371" i="4"/>
  <c r="HL371" i="4"/>
  <c r="HM371" i="4"/>
  <c r="HN371" i="4"/>
  <c r="HO371" i="4"/>
  <c r="HP371" i="4"/>
  <c r="HQ371" i="4"/>
  <c r="HR371" i="4"/>
  <c r="HS371" i="4"/>
  <c r="HT371" i="4"/>
  <c r="HU371" i="4"/>
  <c r="HV371" i="4"/>
  <c r="HW371" i="4"/>
  <c r="HX371" i="4"/>
  <c r="HY371" i="4"/>
  <c r="HZ371" i="4"/>
  <c r="IA371" i="4"/>
  <c r="IB371" i="4"/>
  <c r="IC371" i="4"/>
  <c r="ID371" i="4"/>
  <c r="IE371" i="4"/>
  <c r="IF371" i="4"/>
  <c r="IG371" i="4"/>
  <c r="IH371" i="4"/>
  <c r="II371" i="4"/>
  <c r="IJ371" i="4"/>
  <c r="IK371" i="4"/>
  <c r="IL371" i="4"/>
  <c r="IM371" i="4"/>
  <c r="IN371" i="4"/>
  <c r="IO371" i="4"/>
  <c r="IP371" i="4"/>
  <c r="IQ371" i="4"/>
  <c r="IR371" i="4"/>
  <c r="IS371" i="4"/>
  <c r="IT371" i="4"/>
  <c r="IU371" i="4"/>
  <c r="IV371" i="4"/>
  <c r="IW371" i="4"/>
  <c r="IX371" i="4"/>
  <c r="IY371" i="4"/>
  <c r="IZ371" i="4"/>
  <c r="JA371" i="4"/>
  <c r="JB371" i="4"/>
  <c r="JC371" i="4"/>
  <c r="JD371" i="4"/>
  <c r="JE371" i="4"/>
  <c r="JF371" i="4"/>
  <c r="JG371" i="4"/>
  <c r="JH371" i="4"/>
  <c r="JI371" i="4"/>
  <c r="JJ371" i="4"/>
  <c r="JK371" i="4"/>
  <c r="JL371" i="4"/>
  <c r="JM371" i="4"/>
  <c r="JN371" i="4"/>
  <c r="JO371" i="4"/>
  <c r="JP371" i="4"/>
  <c r="JQ371" i="4"/>
  <c r="JR371" i="4"/>
  <c r="JS371" i="4"/>
  <c r="JT371" i="4"/>
  <c r="JU371" i="4"/>
  <c r="JV371" i="4"/>
  <c r="JW371" i="4"/>
  <c r="JX371" i="4"/>
  <c r="JY371" i="4"/>
  <c r="JZ371" i="4"/>
  <c r="KA371" i="4"/>
  <c r="KB371" i="4"/>
  <c r="KC371" i="4"/>
  <c r="KD371" i="4"/>
  <c r="KE371" i="4"/>
  <c r="KF371" i="4"/>
  <c r="KG371" i="4"/>
  <c r="KH371" i="4"/>
  <c r="KI371" i="4"/>
  <c r="KJ371" i="4"/>
  <c r="KK371" i="4"/>
  <c r="KL371" i="4"/>
  <c r="KM371" i="4"/>
  <c r="KN371" i="4"/>
  <c r="KO371" i="4"/>
  <c r="KP371" i="4"/>
  <c r="KQ371" i="4"/>
  <c r="KR371" i="4"/>
  <c r="KS371" i="4"/>
  <c r="KT371" i="4"/>
  <c r="KU371" i="4"/>
  <c r="KV371" i="4"/>
  <c r="KW371" i="4"/>
  <c r="KX371" i="4"/>
  <c r="KY371" i="4"/>
  <c r="KZ371" i="4"/>
  <c r="LA371" i="4"/>
  <c r="LB371" i="4"/>
  <c r="LC371" i="4"/>
  <c r="LD371" i="4"/>
  <c r="LE371" i="4"/>
  <c r="LF371" i="4"/>
  <c r="LG371" i="4"/>
  <c r="LH371" i="4"/>
  <c r="LI371" i="4"/>
  <c r="LJ371" i="4"/>
  <c r="LK371" i="4"/>
  <c r="LL371" i="4"/>
  <c r="LM371" i="4"/>
  <c r="LN371" i="4"/>
  <c r="LO371" i="4"/>
  <c r="LP371" i="4"/>
  <c r="LQ371" i="4"/>
  <c r="LR371" i="4"/>
  <c r="LS371" i="4"/>
  <c r="LT371" i="4"/>
  <c r="LU371" i="4"/>
  <c r="LV371" i="4"/>
  <c r="LW371" i="4"/>
  <c r="LX371" i="4"/>
  <c r="LY371" i="4"/>
  <c r="LZ371" i="4"/>
  <c r="MA371" i="4"/>
  <c r="MB371" i="4"/>
  <c r="MC371" i="4"/>
  <c r="MD371" i="4"/>
  <c r="ME371" i="4"/>
  <c r="MF371" i="4"/>
  <c r="MG371" i="4"/>
  <c r="MH371" i="4"/>
  <c r="MI371" i="4"/>
  <c r="MJ371" i="4"/>
  <c r="MK371" i="4"/>
  <c r="ML371" i="4"/>
  <c r="MM371" i="4"/>
  <c r="MN371" i="4"/>
  <c r="MO371" i="4"/>
  <c r="MP371" i="4"/>
  <c r="MQ371" i="4"/>
  <c r="MR371" i="4"/>
  <c r="MS371" i="4"/>
  <c r="MT371" i="4"/>
  <c r="MU371" i="4"/>
  <c r="MV371" i="4"/>
  <c r="MW371" i="4"/>
  <c r="MX371" i="4"/>
  <c r="MY371" i="4"/>
  <c r="MZ371" i="4"/>
  <c r="NA371" i="4"/>
  <c r="NB371" i="4"/>
  <c r="NC371" i="4"/>
  <c r="ND371" i="4"/>
  <c r="NE371" i="4"/>
  <c r="NF371" i="4"/>
  <c r="NG371" i="4"/>
  <c r="NH371" i="4"/>
  <c r="NI371" i="4"/>
  <c r="NJ371" i="4"/>
  <c r="NK371" i="4"/>
  <c r="NL371" i="4"/>
  <c r="NM371" i="4"/>
  <c r="NN371" i="4"/>
  <c r="NO371" i="4"/>
  <c r="NP371" i="4"/>
  <c r="NQ371" i="4"/>
  <c r="NR371" i="4"/>
  <c r="NS371" i="4"/>
  <c r="NT371" i="4"/>
  <c r="NU371" i="4"/>
  <c r="NV371" i="4"/>
  <c r="NW371" i="4"/>
  <c r="NX371" i="4"/>
  <c r="NY371" i="4"/>
  <c r="NZ371" i="4"/>
  <c r="OA371" i="4"/>
  <c r="OB371" i="4"/>
  <c r="OC371" i="4"/>
  <c r="OD371" i="4"/>
  <c r="OE371" i="4"/>
  <c r="OF371" i="4"/>
  <c r="OG371" i="4"/>
  <c r="OH371" i="4"/>
  <c r="OI371" i="4"/>
  <c r="OJ371" i="4"/>
  <c r="OK371" i="4"/>
  <c r="OL371" i="4"/>
  <c r="OM371" i="4"/>
  <c r="ON371" i="4"/>
  <c r="OO371" i="4"/>
  <c r="OP371" i="4"/>
  <c r="OQ371" i="4"/>
  <c r="OR371" i="4"/>
  <c r="OS371" i="4"/>
  <c r="OT371" i="4"/>
  <c r="OU371" i="4"/>
  <c r="OV371" i="4"/>
  <c r="OW371" i="4"/>
  <c r="OX371" i="4"/>
  <c r="OY371" i="4"/>
  <c r="OZ371" i="4"/>
  <c r="PA371" i="4"/>
  <c r="PB371" i="4"/>
  <c r="PC371" i="4"/>
  <c r="PD371" i="4"/>
  <c r="PE371" i="4"/>
  <c r="PF371" i="4"/>
  <c r="PG371" i="4"/>
  <c r="PH371" i="4"/>
  <c r="PI371" i="4"/>
  <c r="PJ371" i="4"/>
  <c r="PK371" i="4"/>
  <c r="PL371" i="4"/>
  <c r="PM371" i="4"/>
  <c r="PN371" i="4"/>
  <c r="PO371" i="4"/>
  <c r="PP371" i="4"/>
  <c r="PQ371" i="4"/>
  <c r="PR371" i="4"/>
  <c r="PS371" i="4"/>
  <c r="PT371" i="4"/>
  <c r="PU371" i="4"/>
  <c r="PV371" i="4"/>
  <c r="PW371" i="4"/>
  <c r="PX371" i="4"/>
  <c r="PY371" i="4"/>
  <c r="PZ371" i="4"/>
  <c r="QA371" i="4"/>
  <c r="QB371" i="4"/>
  <c r="QC371" i="4"/>
  <c r="QD371" i="4"/>
  <c r="QE371" i="4"/>
  <c r="QF371" i="4"/>
  <c r="QG371" i="4"/>
  <c r="QH371" i="4"/>
  <c r="QI371" i="4"/>
  <c r="QJ371" i="4"/>
  <c r="QK371" i="4"/>
  <c r="QL371" i="4"/>
  <c r="QM371" i="4"/>
  <c r="QN371" i="4"/>
  <c r="QO371" i="4"/>
  <c r="QP371" i="4"/>
  <c r="QQ371" i="4"/>
  <c r="QR371" i="4"/>
  <c r="QS371" i="4"/>
  <c r="QT371" i="4"/>
  <c r="QU371" i="4"/>
  <c r="QV371" i="4"/>
  <c r="QW371" i="4"/>
  <c r="QX371" i="4"/>
  <c r="QY371" i="4"/>
  <c r="QZ371" i="4"/>
  <c r="RA371" i="4"/>
  <c r="RB371" i="4"/>
  <c r="RC371" i="4"/>
  <c r="RD371" i="4"/>
  <c r="RE371" i="4"/>
  <c r="RF371" i="4"/>
  <c r="RG371" i="4"/>
  <c r="RH371" i="4"/>
  <c r="RI371" i="4"/>
  <c r="RJ371" i="4"/>
  <c r="RK371" i="4"/>
  <c r="RL371" i="4"/>
  <c r="RM371" i="4"/>
  <c r="RN371" i="4"/>
  <c r="RO371" i="4"/>
  <c r="RP371" i="4"/>
  <c r="RQ371" i="4"/>
  <c r="RR371" i="4"/>
  <c r="RS371" i="4"/>
  <c r="RT371" i="4"/>
  <c r="RU371" i="4"/>
  <c r="RV371" i="4"/>
  <c r="RW371" i="4"/>
  <c r="RX371" i="4"/>
  <c r="RY371" i="4"/>
  <c r="RZ371" i="4"/>
  <c r="SA371" i="4"/>
  <c r="SB371" i="4"/>
  <c r="SC371" i="4"/>
  <c r="SD371" i="4"/>
  <c r="SE371" i="4"/>
  <c r="SF371" i="4"/>
  <c r="SG371" i="4"/>
  <c r="SH371" i="4"/>
  <c r="SI371" i="4"/>
  <c r="SJ371" i="4"/>
  <c r="SK371" i="4"/>
  <c r="SL371" i="4"/>
  <c r="SM371" i="4"/>
  <c r="SN371" i="4"/>
  <c r="SO371" i="4"/>
  <c r="SP371" i="4"/>
  <c r="SQ371" i="4"/>
  <c r="SR371" i="4"/>
  <c r="SS371" i="4"/>
  <c r="ST371" i="4"/>
  <c r="SU371" i="4"/>
  <c r="SV371" i="4"/>
  <c r="SW371" i="4"/>
  <c r="SX371" i="4"/>
  <c r="SY371" i="4"/>
  <c r="SZ371" i="4"/>
  <c r="TA371" i="4"/>
  <c r="TB371" i="4"/>
  <c r="TC371" i="4"/>
  <c r="TD371" i="4"/>
  <c r="TE371" i="4"/>
  <c r="TF371" i="4"/>
  <c r="TG371" i="4"/>
  <c r="AD372" i="4"/>
  <c r="AE372" i="4"/>
  <c r="AF372" i="4"/>
  <c r="AG372" i="4"/>
  <c r="AH372" i="4"/>
  <c r="AI372" i="4"/>
  <c r="AJ372" i="4"/>
  <c r="AK372" i="4"/>
  <c r="AL372" i="4"/>
  <c r="AM372" i="4"/>
  <c r="AN372" i="4"/>
  <c r="AO372" i="4"/>
  <c r="AP372" i="4"/>
  <c r="AQ372" i="4"/>
  <c r="AR372" i="4"/>
  <c r="AS372" i="4"/>
  <c r="AT372" i="4"/>
  <c r="AU372" i="4"/>
  <c r="AV372" i="4"/>
  <c r="AW372" i="4"/>
  <c r="AX372" i="4"/>
  <c r="AY372" i="4"/>
  <c r="AZ372" i="4"/>
  <c r="BA372" i="4"/>
  <c r="BB372" i="4"/>
  <c r="BC372" i="4"/>
  <c r="BD372" i="4"/>
  <c r="BE372" i="4"/>
  <c r="BF372" i="4"/>
  <c r="BG372" i="4"/>
  <c r="BH372" i="4"/>
  <c r="BI372" i="4"/>
  <c r="BJ372" i="4"/>
  <c r="BK372" i="4"/>
  <c r="BL372" i="4"/>
  <c r="BM372" i="4"/>
  <c r="BN372" i="4"/>
  <c r="BO372" i="4"/>
  <c r="BP372" i="4"/>
  <c r="BQ372" i="4"/>
  <c r="BR372" i="4"/>
  <c r="BS372" i="4"/>
  <c r="BT372" i="4"/>
  <c r="BU372" i="4"/>
  <c r="BV372" i="4"/>
  <c r="BW372" i="4"/>
  <c r="BX372" i="4"/>
  <c r="BY372" i="4"/>
  <c r="BZ372" i="4"/>
  <c r="CA372" i="4"/>
  <c r="CB372" i="4"/>
  <c r="CC372" i="4"/>
  <c r="CD372" i="4"/>
  <c r="CE372" i="4"/>
  <c r="CF372" i="4"/>
  <c r="CG372" i="4"/>
  <c r="CH372" i="4"/>
  <c r="CI372" i="4"/>
  <c r="CJ372" i="4"/>
  <c r="CK372" i="4"/>
  <c r="CL372" i="4"/>
  <c r="CM372" i="4"/>
  <c r="CN372" i="4"/>
  <c r="CO372" i="4"/>
  <c r="CP372" i="4"/>
  <c r="CQ372" i="4"/>
  <c r="CR372" i="4"/>
  <c r="CS372" i="4"/>
  <c r="CT372" i="4"/>
  <c r="CU372" i="4"/>
  <c r="CV372" i="4"/>
  <c r="CW372" i="4"/>
  <c r="CX372" i="4"/>
  <c r="CY372" i="4"/>
  <c r="CZ372" i="4"/>
  <c r="DA372" i="4"/>
  <c r="DB372" i="4"/>
  <c r="DC372" i="4"/>
  <c r="DD372" i="4"/>
  <c r="DE372" i="4"/>
  <c r="DF372" i="4"/>
  <c r="DG372" i="4"/>
  <c r="DH372" i="4"/>
  <c r="DI372" i="4"/>
  <c r="DJ372" i="4"/>
  <c r="DK372" i="4"/>
  <c r="DL372" i="4"/>
  <c r="DM372" i="4"/>
  <c r="DN372" i="4"/>
  <c r="DO372" i="4"/>
  <c r="DP372" i="4"/>
  <c r="DQ372" i="4"/>
  <c r="DR372" i="4"/>
  <c r="DS372" i="4"/>
  <c r="DT372" i="4"/>
  <c r="DU372" i="4"/>
  <c r="DV372" i="4"/>
  <c r="DW372" i="4"/>
  <c r="DX372" i="4"/>
  <c r="DY372" i="4"/>
  <c r="DZ372" i="4"/>
  <c r="EA372" i="4"/>
  <c r="EB372" i="4"/>
  <c r="EC372" i="4"/>
  <c r="ED372" i="4"/>
  <c r="EE372" i="4"/>
  <c r="EF372" i="4"/>
  <c r="EG372" i="4"/>
  <c r="EH372" i="4"/>
  <c r="EI372" i="4"/>
  <c r="EJ372" i="4"/>
  <c r="EK372" i="4"/>
  <c r="EL372" i="4"/>
  <c r="EM372" i="4"/>
  <c r="EN372" i="4"/>
  <c r="EO372" i="4"/>
  <c r="EP372" i="4"/>
  <c r="EQ372" i="4"/>
  <c r="ER372" i="4"/>
  <c r="ES372" i="4"/>
  <c r="ET372" i="4"/>
  <c r="EU372" i="4"/>
  <c r="EV372" i="4"/>
  <c r="EW372" i="4"/>
  <c r="EX372" i="4"/>
  <c r="EY372" i="4"/>
  <c r="EZ372" i="4"/>
  <c r="FA372" i="4"/>
  <c r="FB372" i="4"/>
  <c r="FC372" i="4"/>
  <c r="FD372" i="4"/>
  <c r="FE372" i="4"/>
  <c r="FF372" i="4"/>
  <c r="FG372" i="4"/>
  <c r="FH372" i="4"/>
  <c r="FI372" i="4"/>
  <c r="FJ372" i="4"/>
  <c r="FK372" i="4"/>
  <c r="FL372" i="4"/>
  <c r="FM372" i="4"/>
  <c r="FN372" i="4"/>
  <c r="FO372" i="4"/>
  <c r="FP372" i="4"/>
  <c r="FQ372" i="4"/>
  <c r="FR372" i="4"/>
  <c r="FS372" i="4"/>
  <c r="FT372" i="4"/>
  <c r="FU372" i="4"/>
  <c r="FV372" i="4"/>
  <c r="FW372" i="4"/>
  <c r="FX372" i="4"/>
  <c r="FY372" i="4"/>
  <c r="FZ372" i="4"/>
  <c r="GA372" i="4"/>
  <c r="GB372" i="4"/>
  <c r="GC372" i="4"/>
  <c r="GD372" i="4"/>
  <c r="GE372" i="4"/>
  <c r="GF372" i="4"/>
  <c r="GG372" i="4"/>
  <c r="GH372" i="4"/>
  <c r="GI372" i="4"/>
  <c r="GJ372" i="4"/>
  <c r="GK372" i="4"/>
  <c r="GL372" i="4"/>
  <c r="GM372" i="4"/>
  <c r="GN372" i="4"/>
  <c r="GO372" i="4"/>
  <c r="GP372" i="4"/>
  <c r="GQ372" i="4"/>
  <c r="GR372" i="4"/>
  <c r="GS372" i="4"/>
  <c r="GT372" i="4"/>
  <c r="GU372" i="4"/>
  <c r="GV372" i="4"/>
  <c r="GW372" i="4"/>
  <c r="GX372" i="4"/>
  <c r="GY372" i="4"/>
  <c r="GZ372" i="4"/>
  <c r="HA372" i="4"/>
  <c r="HB372" i="4"/>
  <c r="HC372" i="4"/>
  <c r="HD372" i="4"/>
  <c r="HE372" i="4"/>
  <c r="HF372" i="4"/>
  <c r="HG372" i="4"/>
  <c r="HH372" i="4"/>
  <c r="HI372" i="4"/>
  <c r="HJ372" i="4"/>
  <c r="HK372" i="4"/>
  <c r="HL372" i="4"/>
  <c r="HM372" i="4"/>
  <c r="HN372" i="4"/>
  <c r="HO372" i="4"/>
  <c r="HP372" i="4"/>
  <c r="HQ372" i="4"/>
  <c r="HR372" i="4"/>
  <c r="HS372" i="4"/>
  <c r="HT372" i="4"/>
  <c r="HU372" i="4"/>
  <c r="HV372" i="4"/>
  <c r="HW372" i="4"/>
  <c r="HX372" i="4"/>
  <c r="HY372" i="4"/>
  <c r="HZ372" i="4"/>
  <c r="IA372" i="4"/>
  <c r="IB372" i="4"/>
  <c r="IC372" i="4"/>
  <c r="ID372" i="4"/>
  <c r="IE372" i="4"/>
  <c r="IF372" i="4"/>
  <c r="IG372" i="4"/>
  <c r="IH372" i="4"/>
  <c r="II372" i="4"/>
  <c r="IJ372" i="4"/>
  <c r="IK372" i="4"/>
  <c r="IL372" i="4"/>
  <c r="IM372" i="4"/>
  <c r="IN372" i="4"/>
  <c r="IO372" i="4"/>
  <c r="IP372" i="4"/>
  <c r="IQ372" i="4"/>
  <c r="IR372" i="4"/>
  <c r="IS372" i="4"/>
  <c r="IT372" i="4"/>
  <c r="IU372" i="4"/>
  <c r="IV372" i="4"/>
  <c r="IW372" i="4"/>
  <c r="IX372" i="4"/>
  <c r="IY372" i="4"/>
  <c r="IZ372" i="4"/>
  <c r="JA372" i="4"/>
  <c r="JB372" i="4"/>
  <c r="JC372" i="4"/>
  <c r="JD372" i="4"/>
  <c r="JE372" i="4"/>
  <c r="JF372" i="4"/>
  <c r="JG372" i="4"/>
  <c r="JH372" i="4"/>
  <c r="JI372" i="4"/>
  <c r="JJ372" i="4"/>
  <c r="JK372" i="4"/>
  <c r="JL372" i="4"/>
  <c r="JM372" i="4"/>
  <c r="JN372" i="4"/>
  <c r="JO372" i="4"/>
  <c r="JP372" i="4"/>
  <c r="JQ372" i="4"/>
  <c r="JR372" i="4"/>
  <c r="JS372" i="4"/>
  <c r="JT372" i="4"/>
  <c r="JU372" i="4"/>
  <c r="JV372" i="4"/>
  <c r="JW372" i="4"/>
  <c r="JX372" i="4"/>
  <c r="JY372" i="4"/>
  <c r="JZ372" i="4"/>
  <c r="KA372" i="4"/>
  <c r="KB372" i="4"/>
  <c r="KC372" i="4"/>
  <c r="KD372" i="4"/>
  <c r="KE372" i="4"/>
  <c r="KF372" i="4"/>
  <c r="KG372" i="4"/>
  <c r="KH372" i="4"/>
  <c r="KI372" i="4"/>
  <c r="KJ372" i="4"/>
  <c r="KK372" i="4"/>
  <c r="KL372" i="4"/>
  <c r="KM372" i="4"/>
  <c r="KN372" i="4"/>
  <c r="KO372" i="4"/>
  <c r="KP372" i="4"/>
  <c r="KQ372" i="4"/>
  <c r="KR372" i="4"/>
  <c r="KS372" i="4"/>
  <c r="KT372" i="4"/>
  <c r="KU372" i="4"/>
  <c r="KV372" i="4"/>
  <c r="KW372" i="4"/>
  <c r="KX372" i="4"/>
  <c r="KY372" i="4"/>
  <c r="KZ372" i="4"/>
  <c r="LA372" i="4"/>
  <c r="LB372" i="4"/>
  <c r="LC372" i="4"/>
  <c r="LD372" i="4"/>
  <c r="LE372" i="4"/>
  <c r="LF372" i="4"/>
  <c r="LG372" i="4"/>
  <c r="LH372" i="4"/>
  <c r="LI372" i="4"/>
  <c r="LJ372" i="4"/>
  <c r="LK372" i="4"/>
  <c r="LL372" i="4"/>
  <c r="LM372" i="4"/>
  <c r="LN372" i="4"/>
  <c r="LO372" i="4"/>
  <c r="LP372" i="4"/>
  <c r="LQ372" i="4"/>
  <c r="LR372" i="4"/>
  <c r="LS372" i="4"/>
  <c r="LT372" i="4"/>
  <c r="LU372" i="4"/>
  <c r="LV372" i="4"/>
  <c r="LW372" i="4"/>
  <c r="LX372" i="4"/>
  <c r="LY372" i="4"/>
  <c r="LZ372" i="4"/>
  <c r="MA372" i="4"/>
  <c r="MB372" i="4"/>
  <c r="MC372" i="4"/>
  <c r="MD372" i="4"/>
  <c r="ME372" i="4"/>
  <c r="MF372" i="4"/>
  <c r="MG372" i="4"/>
  <c r="MH372" i="4"/>
  <c r="MI372" i="4"/>
  <c r="MJ372" i="4"/>
  <c r="MK372" i="4"/>
  <c r="ML372" i="4"/>
  <c r="MM372" i="4"/>
  <c r="MN372" i="4"/>
  <c r="MO372" i="4"/>
  <c r="MP372" i="4"/>
  <c r="MQ372" i="4"/>
  <c r="MR372" i="4"/>
  <c r="MS372" i="4"/>
  <c r="MT372" i="4"/>
  <c r="MU372" i="4"/>
  <c r="MV372" i="4"/>
  <c r="MW372" i="4"/>
  <c r="MX372" i="4"/>
  <c r="MY372" i="4"/>
  <c r="MZ372" i="4"/>
  <c r="NA372" i="4"/>
  <c r="NB372" i="4"/>
  <c r="NC372" i="4"/>
  <c r="ND372" i="4"/>
  <c r="NE372" i="4"/>
  <c r="NF372" i="4"/>
  <c r="NG372" i="4"/>
  <c r="NH372" i="4"/>
  <c r="NI372" i="4"/>
  <c r="NJ372" i="4"/>
  <c r="NK372" i="4"/>
  <c r="NL372" i="4"/>
  <c r="NM372" i="4"/>
  <c r="NN372" i="4"/>
  <c r="NO372" i="4"/>
  <c r="NP372" i="4"/>
  <c r="NQ372" i="4"/>
  <c r="NR372" i="4"/>
  <c r="NS372" i="4"/>
  <c r="NT372" i="4"/>
  <c r="NU372" i="4"/>
  <c r="NV372" i="4"/>
  <c r="NW372" i="4"/>
  <c r="NX372" i="4"/>
  <c r="NY372" i="4"/>
  <c r="NZ372" i="4"/>
  <c r="OA372" i="4"/>
  <c r="OB372" i="4"/>
  <c r="OC372" i="4"/>
  <c r="OD372" i="4"/>
  <c r="OE372" i="4"/>
  <c r="OF372" i="4"/>
  <c r="OG372" i="4"/>
  <c r="OH372" i="4"/>
  <c r="OI372" i="4"/>
  <c r="OJ372" i="4"/>
  <c r="OK372" i="4"/>
  <c r="OL372" i="4"/>
  <c r="OM372" i="4"/>
  <c r="ON372" i="4"/>
  <c r="OO372" i="4"/>
  <c r="OP372" i="4"/>
  <c r="OQ372" i="4"/>
  <c r="OR372" i="4"/>
  <c r="OS372" i="4"/>
  <c r="OT372" i="4"/>
  <c r="OU372" i="4"/>
  <c r="OV372" i="4"/>
  <c r="OW372" i="4"/>
  <c r="OX372" i="4"/>
  <c r="OY372" i="4"/>
  <c r="OZ372" i="4"/>
  <c r="PA372" i="4"/>
  <c r="PB372" i="4"/>
  <c r="PC372" i="4"/>
  <c r="PD372" i="4"/>
  <c r="PE372" i="4"/>
  <c r="PF372" i="4"/>
  <c r="PG372" i="4"/>
  <c r="PH372" i="4"/>
  <c r="PI372" i="4"/>
  <c r="PJ372" i="4"/>
  <c r="PK372" i="4"/>
  <c r="PL372" i="4"/>
  <c r="PM372" i="4"/>
  <c r="PN372" i="4"/>
  <c r="PO372" i="4"/>
  <c r="PP372" i="4"/>
  <c r="PQ372" i="4"/>
  <c r="PR372" i="4"/>
  <c r="PS372" i="4"/>
  <c r="PT372" i="4"/>
  <c r="PU372" i="4"/>
  <c r="PV372" i="4"/>
  <c r="PW372" i="4"/>
  <c r="PX372" i="4"/>
  <c r="PY372" i="4"/>
  <c r="PZ372" i="4"/>
  <c r="QA372" i="4"/>
  <c r="QB372" i="4"/>
  <c r="QC372" i="4"/>
  <c r="QD372" i="4"/>
  <c r="QE372" i="4"/>
  <c r="QF372" i="4"/>
  <c r="QG372" i="4"/>
  <c r="QH372" i="4"/>
  <c r="QI372" i="4"/>
  <c r="QJ372" i="4"/>
  <c r="QK372" i="4"/>
  <c r="QL372" i="4"/>
  <c r="QM372" i="4"/>
  <c r="QN372" i="4"/>
  <c r="QO372" i="4"/>
  <c r="QP372" i="4"/>
  <c r="QQ372" i="4"/>
  <c r="QR372" i="4"/>
  <c r="QS372" i="4"/>
  <c r="QT372" i="4"/>
  <c r="QU372" i="4"/>
  <c r="QV372" i="4"/>
  <c r="QW372" i="4"/>
  <c r="QX372" i="4"/>
  <c r="QY372" i="4"/>
  <c r="QZ372" i="4"/>
  <c r="RA372" i="4"/>
  <c r="RB372" i="4"/>
  <c r="RC372" i="4"/>
  <c r="RD372" i="4"/>
  <c r="RE372" i="4"/>
  <c r="RF372" i="4"/>
  <c r="RG372" i="4"/>
  <c r="RH372" i="4"/>
  <c r="RI372" i="4"/>
  <c r="RJ372" i="4"/>
  <c r="RK372" i="4"/>
  <c r="RL372" i="4"/>
  <c r="RM372" i="4"/>
  <c r="RN372" i="4"/>
  <c r="RO372" i="4"/>
  <c r="RP372" i="4"/>
  <c r="RQ372" i="4"/>
  <c r="RR372" i="4"/>
  <c r="RS372" i="4"/>
  <c r="RT372" i="4"/>
  <c r="RU372" i="4"/>
  <c r="RV372" i="4"/>
  <c r="RW372" i="4"/>
  <c r="RX372" i="4"/>
  <c r="RY372" i="4"/>
  <c r="RZ372" i="4"/>
  <c r="SA372" i="4"/>
  <c r="SB372" i="4"/>
  <c r="SC372" i="4"/>
  <c r="SD372" i="4"/>
  <c r="SE372" i="4"/>
  <c r="SF372" i="4"/>
  <c r="SG372" i="4"/>
  <c r="SH372" i="4"/>
  <c r="SI372" i="4"/>
  <c r="SJ372" i="4"/>
  <c r="SK372" i="4"/>
  <c r="SL372" i="4"/>
  <c r="SM372" i="4"/>
  <c r="SN372" i="4"/>
  <c r="SO372" i="4"/>
  <c r="SP372" i="4"/>
  <c r="SQ372" i="4"/>
  <c r="SR372" i="4"/>
  <c r="SS372" i="4"/>
  <c r="ST372" i="4"/>
  <c r="SU372" i="4"/>
  <c r="SV372" i="4"/>
  <c r="SW372" i="4"/>
  <c r="SX372" i="4"/>
  <c r="SY372" i="4"/>
  <c r="SZ372" i="4"/>
  <c r="TA372" i="4"/>
  <c r="TB372" i="4"/>
  <c r="TC372" i="4"/>
  <c r="TD372" i="4"/>
  <c r="TE372" i="4"/>
  <c r="TF372" i="4"/>
  <c r="TG372" i="4"/>
  <c r="AD373" i="4"/>
  <c r="AE373" i="4"/>
  <c r="AF373" i="4"/>
  <c r="AG373" i="4"/>
  <c r="AH373" i="4"/>
  <c r="AI373" i="4"/>
  <c r="AJ373" i="4"/>
  <c r="AK373" i="4"/>
  <c r="AL373" i="4"/>
  <c r="AM373" i="4"/>
  <c r="AN373" i="4"/>
  <c r="AO373" i="4"/>
  <c r="AP373" i="4"/>
  <c r="AQ373" i="4"/>
  <c r="AR373" i="4"/>
  <c r="AS373" i="4"/>
  <c r="AT373" i="4"/>
  <c r="AU373" i="4"/>
  <c r="AV373" i="4"/>
  <c r="AW373" i="4"/>
  <c r="AX373" i="4"/>
  <c r="AY373" i="4"/>
  <c r="AZ373" i="4"/>
  <c r="BA373" i="4"/>
  <c r="BB373" i="4"/>
  <c r="BC373" i="4"/>
  <c r="BD373" i="4"/>
  <c r="BE373" i="4"/>
  <c r="BF373" i="4"/>
  <c r="BG373" i="4"/>
  <c r="BH373" i="4"/>
  <c r="BI373" i="4"/>
  <c r="BJ373" i="4"/>
  <c r="BK373" i="4"/>
  <c r="BL373" i="4"/>
  <c r="BM373" i="4"/>
  <c r="BN373" i="4"/>
  <c r="BO373" i="4"/>
  <c r="BP373" i="4"/>
  <c r="BQ373" i="4"/>
  <c r="BR373" i="4"/>
  <c r="BS373" i="4"/>
  <c r="BT373" i="4"/>
  <c r="BU373" i="4"/>
  <c r="BV373" i="4"/>
  <c r="BW373" i="4"/>
  <c r="BX373" i="4"/>
  <c r="BY373" i="4"/>
  <c r="BZ373" i="4"/>
  <c r="CA373" i="4"/>
  <c r="CB373" i="4"/>
  <c r="CC373" i="4"/>
  <c r="CD373" i="4"/>
  <c r="CE373" i="4"/>
  <c r="CF373" i="4"/>
  <c r="CG373" i="4"/>
  <c r="CH373" i="4"/>
  <c r="CI373" i="4"/>
  <c r="CJ373" i="4"/>
  <c r="CK373" i="4"/>
  <c r="CL373" i="4"/>
  <c r="CM373" i="4"/>
  <c r="CN373" i="4"/>
  <c r="CO373" i="4"/>
  <c r="CP373" i="4"/>
  <c r="CQ373" i="4"/>
  <c r="CR373" i="4"/>
  <c r="CS373" i="4"/>
  <c r="CT373" i="4"/>
  <c r="CU373" i="4"/>
  <c r="CV373" i="4"/>
  <c r="CW373" i="4"/>
  <c r="CX373" i="4"/>
  <c r="CY373" i="4"/>
  <c r="CZ373" i="4"/>
  <c r="DA373" i="4"/>
  <c r="DB373" i="4"/>
  <c r="DC373" i="4"/>
  <c r="DD373" i="4"/>
  <c r="DE373" i="4"/>
  <c r="DF373" i="4"/>
  <c r="DG373" i="4"/>
  <c r="DH373" i="4"/>
  <c r="DI373" i="4"/>
  <c r="DJ373" i="4"/>
  <c r="DK373" i="4"/>
  <c r="DL373" i="4"/>
  <c r="DM373" i="4"/>
  <c r="DN373" i="4"/>
  <c r="DO373" i="4"/>
  <c r="DP373" i="4"/>
  <c r="DQ373" i="4"/>
  <c r="DR373" i="4"/>
  <c r="DS373" i="4"/>
  <c r="DT373" i="4"/>
  <c r="DU373" i="4"/>
  <c r="DV373" i="4"/>
  <c r="DW373" i="4"/>
  <c r="DX373" i="4"/>
  <c r="DY373" i="4"/>
  <c r="DZ373" i="4"/>
  <c r="EA373" i="4"/>
  <c r="EB373" i="4"/>
  <c r="EC373" i="4"/>
  <c r="ED373" i="4"/>
  <c r="EE373" i="4"/>
  <c r="EF373" i="4"/>
  <c r="EG373" i="4"/>
  <c r="EH373" i="4"/>
  <c r="EI373" i="4"/>
  <c r="EJ373" i="4"/>
  <c r="EK373" i="4"/>
  <c r="EL373" i="4"/>
  <c r="EM373" i="4"/>
  <c r="EN373" i="4"/>
  <c r="EO373" i="4"/>
  <c r="EP373" i="4"/>
  <c r="EQ373" i="4"/>
  <c r="ER373" i="4"/>
  <c r="ES373" i="4"/>
  <c r="ET373" i="4"/>
  <c r="EU373" i="4"/>
  <c r="EV373" i="4"/>
  <c r="EW373" i="4"/>
  <c r="EX373" i="4"/>
  <c r="EY373" i="4"/>
  <c r="EZ373" i="4"/>
  <c r="FA373" i="4"/>
  <c r="FB373" i="4"/>
  <c r="FC373" i="4"/>
  <c r="FD373" i="4"/>
  <c r="FE373" i="4"/>
  <c r="FF373" i="4"/>
  <c r="FG373" i="4"/>
  <c r="FH373" i="4"/>
  <c r="FI373" i="4"/>
  <c r="FJ373" i="4"/>
  <c r="FK373" i="4"/>
  <c r="FL373" i="4"/>
  <c r="FM373" i="4"/>
  <c r="FN373" i="4"/>
  <c r="FO373" i="4"/>
  <c r="FP373" i="4"/>
  <c r="FQ373" i="4"/>
  <c r="FR373" i="4"/>
  <c r="FS373" i="4"/>
  <c r="FT373" i="4"/>
  <c r="FU373" i="4"/>
  <c r="FV373" i="4"/>
  <c r="FW373" i="4"/>
  <c r="FX373" i="4"/>
  <c r="FY373" i="4"/>
  <c r="FZ373" i="4"/>
  <c r="GA373" i="4"/>
  <c r="GB373" i="4"/>
  <c r="GC373" i="4"/>
  <c r="GD373" i="4"/>
  <c r="GE373" i="4"/>
  <c r="GF373" i="4"/>
  <c r="GG373" i="4"/>
  <c r="GH373" i="4"/>
  <c r="GI373" i="4"/>
  <c r="GJ373" i="4"/>
  <c r="GK373" i="4"/>
  <c r="GL373" i="4"/>
  <c r="GM373" i="4"/>
  <c r="GN373" i="4"/>
  <c r="GO373" i="4"/>
  <c r="GP373" i="4"/>
  <c r="GQ373" i="4"/>
  <c r="GR373" i="4"/>
  <c r="GS373" i="4"/>
  <c r="GT373" i="4"/>
  <c r="GU373" i="4"/>
  <c r="GV373" i="4"/>
  <c r="GW373" i="4"/>
  <c r="GX373" i="4"/>
  <c r="GY373" i="4"/>
  <c r="GZ373" i="4"/>
  <c r="HA373" i="4"/>
  <c r="HB373" i="4"/>
  <c r="HC373" i="4"/>
  <c r="HD373" i="4"/>
  <c r="HE373" i="4"/>
  <c r="HF373" i="4"/>
  <c r="HG373" i="4"/>
  <c r="HH373" i="4"/>
  <c r="HI373" i="4"/>
  <c r="HJ373" i="4"/>
  <c r="HK373" i="4"/>
  <c r="HL373" i="4"/>
  <c r="HM373" i="4"/>
  <c r="HN373" i="4"/>
  <c r="HO373" i="4"/>
  <c r="HP373" i="4"/>
  <c r="HQ373" i="4"/>
  <c r="HR373" i="4"/>
  <c r="HS373" i="4"/>
  <c r="HT373" i="4"/>
  <c r="HU373" i="4"/>
  <c r="HV373" i="4"/>
  <c r="HW373" i="4"/>
  <c r="HX373" i="4"/>
  <c r="HY373" i="4"/>
  <c r="HZ373" i="4"/>
  <c r="IA373" i="4"/>
  <c r="IB373" i="4"/>
  <c r="IC373" i="4"/>
  <c r="ID373" i="4"/>
  <c r="IE373" i="4"/>
  <c r="IF373" i="4"/>
  <c r="IG373" i="4"/>
  <c r="IH373" i="4"/>
  <c r="II373" i="4"/>
  <c r="IJ373" i="4"/>
  <c r="IK373" i="4"/>
  <c r="IL373" i="4"/>
  <c r="IM373" i="4"/>
  <c r="IN373" i="4"/>
  <c r="IO373" i="4"/>
  <c r="IP373" i="4"/>
  <c r="IQ373" i="4"/>
  <c r="IR373" i="4"/>
  <c r="IS373" i="4"/>
  <c r="IT373" i="4"/>
  <c r="IU373" i="4"/>
  <c r="IV373" i="4"/>
  <c r="IW373" i="4"/>
  <c r="IX373" i="4"/>
  <c r="IY373" i="4"/>
  <c r="IZ373" i="4"/>
  <c r="JA373" i="4"/>
  <c r="JB373" i="4"/>
  <c r="JC373" i="4"/>
  <c r="JD373" i="4"/>
  <c r="JE373" i="4"/>
  <c r="JF373" i="4"/>
  <c r="JG373" i="4"/>
  <c r="JH373" i="4"/>
  <c r="JI373" i="4"/>
  <c r="JJ373" i="4"/>
  <c r="JK373" i="4"/>
  <c r="JL373" i="4"/>
  <c r="JM373" i="4"/>
  <c r="JN373" i="4"/>
  <c r="JO373" i="4"/>
  <c r="JP373" i="4"/>
  <c r="JQ373" i="4"/>
  <c r="JR373" i="4"/>
  <c r="JS373" i="4"/>
  <c r="JT373" i="4"/>
  <c r="JU373" i="4"/>
  <c r="JV373" i="4"/>
  <c r="JW373" i="4"/>
  <c r="JX373" i="4"/>
  <c r="JY373" i="4"/>
  <c r="JZ373" i="4"/>
  <c r="KA373" i="4"/>
  <c r="KB373" i="4"/>
  <c r="KC373" i="4"/>
  <c r="KD373" i="4"/>
  <c r="KE373" i="4"/>
  <c r="KF373" i="4"/>
  <c r="KG373" i="4"/>
  <c r="KH373" i="4"/>
  <c r="KI373" i="4"/>
  <c r="KJ373" i="4"/>
  <c r="KK373" i="4"/>
  <c r="KL373" i="4"/>
  <c r="KM373" i="4"/>
  <c r="KN373" i="4"/>
  <c r="KO373" i="4"/>
  <c r="KP373" i="4"/>
  <c r="KQ373" i="4"/>
  <c r="KR373" i="4"/>
  <c r="KS373" i="4"/>
  <c r="KT373" i="4"/>
  <c r="KU373" i="4"/>
  <c r="KV373" i="4"/>
  <c r="KW373" i="4"/>
  <c r="KX373" i="4"/>
  <c r="KY373" i="4"/>
  <c r="KZ373" i="4"/>
  <c r="LA373" i="4"/>
  <c r="LB373" i="4"/>
  <c r="LC373" i="4"/>
  <c r="LD373" i="4"/>
  <c r="LE373" i="4"/>
  <c r="LF373" i="4"/>
  <c r="LG373" i="4"/>
  <c r="LH373" i="4"/>
  <c r="LI373" i="4"/>
  <c r="LJ373" i="4"/>
  <c r="LK373" i="4"/>
  <c r="LL373" i="4"/>
  <c r="LM373" i="4"/>
  <c r="LN373" i="4"/>
  <c r="LO373" i="4"/>
  <c r="LP373" i="4"/>
  <c r="LQ373" i="4"/>
  <c r="LR373" i="4"/>
  <c r="LS373" i="4"/>
  <c r="LT373" i="4"/>
  <c r="LU373" i="4"/>
  <c r="LV373" i="4"/>
  <c r="LW373" i="4"/>
  <c r="LX373" i="4"/>
  <c r="LY373" i="4"/>
  <c r="LZ373" i="4"/>
  <c r="MA373" i="4"/>
  <c r="MB373" i="4"/>
  <c r="MC373" i="4"/>
  <c r="MD373" i="4"/>
  <c r="ME373" i="4"/>
  <c r="MF373" i="4"/>
  <c r="MG373" i="4"/>
  <c r="MH373" i="4"/>
  <c r="MI373" i="4"/>
  <c r="MJ373" i="4"/>
  <c r="MK373" i="4"/>
  <c r="ML373" i="4"/>
  <c r="MM373" i="4"/>
  <c r="MN373" i="4"/>
  <c r="MO373" i="4"/>
  <c r="MP373" i="4"/>
  <c r="MQ373" i="4"/>
  <c r="MR373" i="4"/>
  <c r="MS373" i="4"/>
  <c r="MT373" i="4"/>
  <c r="MU373" i="4"/>
  <c r="MV373" i="4"/>
  <c r="MW373" i="4"/>
  <c r="MX373" i="4"/>
  <c r="MY373" i="4"/>
  <c r="MZ373" i="4"/>
  <c r="NA373" i="4"/>
  <c r="NB373" i="4"/>
  <c r="NC373" i="4"/>
  <c r="ND373" i="4"/>
  <c r="NE373" i="4"/>
  <c r="NF373" i="4"/>
  <c r="NG373" i="4"/>
  <c r="NH373" i="4"/>
  <c r="NI373" i="4"/>
  <c r="NJ373" i="4"/>
  <c r="NK373" i="4"/>
  <c r="NL373" i="4"/>
  <c r="NM373" i="4"/>
  <c r="NN373" i="4"/>
  <c r="NO373" i="4"/>
  <c r="NP373" i="4"/>
  <c r="NQ373" i="4"/>
  <c r="NR373" i="4"/>
  <c r="NS373" i="4"/>
  <c r="NT373" i="4"/>
  <c r="NU373" i="4"/>
  <c r="NV373" i="4"/>
  <c r="NW373" i="4"/>
  <c r="NX373" i="4"/>
  <c r="NY373" i="4"/>
  <c r="NZ373" i="4"/>
  <c r="OA373" i="4"/>
  <c r="OB373" i="4"/>
  <c r="OC373" i="4"/>
  <c r="OD373" i="4"/>
  <c r="OE373" i="4"/>
  <c r="OF373" i="4"/>
  <c r="OG373" i="4"/>
  <c r="OH373" i="4"/>
  <c r="OI373" i="4"/>
  <c r="OJ373" i="4"/>
  <c r="OK373" i="4"/>
  <c r="OL373" i="4"/>
  <c r="OM373" i="4"/>
  <c r="ON373" i="4"/>
  <c r="OO373" i="4"/>
  <c r="OP373" i="4"/>
  <c r="OQ373" i="4"/>
  <c r="OR373" i="4"/>
  <c r="OS373" i="4"/>
  <c r="OT373" i="4"/>
  <c r="OU373" i="4"/>
  <c r="OV373" i="4"/>
  <c r="OW373" i="4"/>
  <c r="OX373" i="4"/>
  <c r="OY373" i="4"/>
  <c r="OZ373" i="4"/>
  <c r="PA373" i="4"/>
  <c r="PB373" i="4"/>
  <c r="PC373" i="4"/>
  <c r="PD373" i="4"/>
  <c r="PE373" i="4"/>
  <c r="PF373" i="4"/>
  <c r="PG373" i="4"/>
  <c r="PH373" i="4"/>
  <c r="PI373" i="4"/>
  <c r="PJ373" i="4"/>
  <c r="PK373" i="4"/>
  <c r="PL373" i="4"/>
  <c r="PM373" i="4"/>
  <c r="PN373" i="4"/>
  <c r="PO373" i="4"/>
  <c r="PP373" i="4"/>
  <c r="PQ373" i="4"/>
  <c r="PR373" i="4"/>
  <c r="PS373" i="4"/>
  <c r="PT373" i="4"/>
  <c r="PU373" i="4"/>
  <c r="PV373" i="4"/>
  <c r="PW373" i="4"/>
  <c r="PX373" i="4"/>
  <c r="PY373" i="4"/>
  <c r="PZ373" i="4"/>
  <c r="QA373" i="4"/>
  <c r="QB373" i="4"/>
  <c r="QC373" i="4"/>
  <c r="QD373" i="4"/>
  <c r="QE373" i="4"/>
  <c r="QF373" i="4"/>
  <c r="QG373" i="4"/>
  <c r="QH373" i="4"/>
  <c r="QI373" i="4"/>
  <c r="QJ373" i="4"/>
  <c r="QK373" i="4"/>
  <c r="QL373" i="4"/>
  <c r="QM373" i="4"/>
  <c r="QN373" i="4"/>
  <c r="QO373" i="4"/>
  <c r="QP373" i="4"/>
  <c r="QQ373" i="4"/>
  <c r="QR373" i="4"/>
  <c r="QS373" i="4"/>
  <c r="QT373" i="4"/>
  <c r="QU373" i="4"/>
  <c r="QV373" i="4"/>
  <c r="QW373" i="4"/>
  <c r="QX373" i="4"/>
  <c r="QY373" i="4"/>
  <c r="QZ373" i="4"/>
  <c r="RA373" i="4"/>
  <c r="RB373" i="4"/>
  <c r="RC373" i="4"/>
  <c r="RD373" i="4"/>
  <c r="RE373" i="4"/>
  <c r="RF373" i="4"/>
  <c r="RG373" i="4"/>
  <c r="RH373" i="4"/>
  <c r="RI373" i="4"/>
  <c r="RJ373" i="4"/>
  <c r="RK373" i="4"/>
  <c r="RL373" i="4"/>
  <c r="RM373" i="4"/>
  <c r="RN373" i="4"/>
  <c r="RO373" i="4"/>
  <c r="RP373" i="4"/>
  <c r="RQ373" i="4"/>
  <c r="RR373" i="4"/>
  <c r="RS373" i="4"/>
  <c r="RT373" i="4"/>
  <c r="RU373" i="4"/>
  <c r="RV373" i="4"/>
  <c r="RW373" i="4"/>
  <c r="RX373" i="4"/>
  <c r="RY373" i="4"/>
  <c r="RZ373" i="4"/>
  <c r="SA373" i="4"/>
  <c r="SB373" i="4"/>
  <c r="SC373" i="4"/>
  <c r="SD373" i="4"/>
  <c r="SE373" i="4"/>
  <c r="SF373" i="4"/>
  <c r="SG373" i="4"/>
  <c r="SH373" i="4"/>
  <c r="SI373" i="4"/>
  <c r="SJ373" i="4"/>
  <c r="SK373" i="4"/>
  <c r="SL373" i="4"/>
  <c r="SM373" i="4"/>
  <c r="SN373" i="4"/>
  <c r="SO373" i="4"/>
  <c r="SP373" i="4"/>
  <c r="SQ373" i="4"/>
  <c r="SR373" i="4"/>
  <c r="SS373" i="4"/>
  <c r="ST373" i="4"/>
  <c r="SU373" i="4"/>
  <c r="SV373" i="4"/>
  <c r="SW373" i="4"/>
  <c r="SX373" i="4"/>
  <c r="SY373" i="4"/>
  <c r="SZ373" i="4"/>
  <c r="TA373" i="4"/>
  <c r="TB373" i="4"/>
  <c r="TC373" i="4"/>
  <c r="TD373" i="4"/>
  <c r="TE373" i="4"/>
  <c r="TF373" i="4"/>
  <c r="TG373" i="4"/>
  <c r="AD374" i="4"/>
  <c r="AE374" i="4"/>
  <c r="AF374" i="4"/>
  <c r="AG374" i="4"/>
  <c r="AH374" i="4"/>
  <c r="AI374" i="4"/>
  <c r="AJ374" i="4"/>
  <c r="AK374" i="4"/>
  <c r="AL374" i="4"/>
  <c r="AM374" i="4"/>
  <c r="AN374" i="4"/>
  <c r="AO374" i="4"/>
  <c r="AP374" i="4"/>
  <c r="AQ374" i="4"/>
  <c r="AR374" i="4"/>
  <c r="AS374" i="4"/>
  <c r="AT374" i="4"/>
  <c r="AU374" i="4"/>
  <c r="AV374" i="4"/>
  <c r="AW374" i="4"/>
  <c r="AX374" i="4"/>
  <c r="AY374" i="4"/>
  <c r="AZ374" i="4"/>
  <c r="BA374" i="4"/>
  <c r="BB374" i="4"/>
  <c r="BC374" i="4"/>
  <c r="BD374" i="4"/>
  <c r="BE374" i="4"/>
  <c r="BF374" i="4"/>
  <c r="BG374" i="4"/>
  <c r="BH374" i="4"/>
  <c r="BI374" i="4"/>
  <c r="BJ374" i="4"/>
  <c r="BK374" i="4"/>
  <c r="BL374" i="4"/>
  <c r="BM374" i="4"/>
  <c r="BN374" i="4"/>
  <c r="BO374" i="4"/>
  <c r="BP374" i="4"/>
  <c r="BQ374" i="4"/>
  <c r="BR374" i="4"/>
  <c r="BS374" i="4"/>
  <c r="BT374" i="4"/>
  <c r="BU374" i="4"/>
  <c r="BV374" i="4"/>
  <c r="BW374" i="4"/>
  <c r="BX374" i="4"/>
  <c r="BY374" i="4"/>
  <c r="BZ374" i="4"/>
  <c r="CA374" i="4"/>
  <c r="CB374" i="4"/>
  <c r="CC374" i="4"/>
  <c r="CD374" i="4"/>
  <c r="CE374" i="4"/>
  <c r="CF374" i="4"/>
  <c r="CG374" i="4"/>
  <c r="CH374" i="4"/>
  <c r="CI374" i="4"/>
  <c r="CJ374" i="4"/>
  <c r="CK374" i="4"/>
  <c r="CL374" i="4"/>
  <c r="CM374" i="4"/>
  <c r="CN374" i="4"/>
  <c r="CO374" i="4"/>
  <c r="CP374" i="4"/>
  <c r="CQ374" i="4"/>
  <c r="CR374" i="4"/>
  <c r="CS374" i="4"/>
  <c r="CT374" i="4"/>
  <c r="CU374" i="4"/>
  <c r="CV374" i="4"/>
  <c r="CW374" i="4"/>
  <c r="CX374" i="4"/>
  <c r="CY374" i="4"/>
  <c r="CZ374" i="4"/>
  <c r="DA374" i="4"/>
  <c r="DB374" i="4"/>
  <c r="DC374" i="4"/>
  <c r="DD374" i="4"/>
  <c r="DE374" i="4"/>
  <c r="DF374" i="4"/>
  <c r="DG374" i="4"/>
  <c r="DH374" i="4"/>
  <c r="DI374" i="4"/>
  <c r="DJ374" i="4"/>
  <c r="DK374" i="4"/>
  <c r="DL374" i="4"/>
  <c r="DM374" i="4"/>
  <c r="DN374" i="4"/>
  <c r="DO374" i="4"/>
  <c r="DP374" i="4"/>
  <c r="DQ374" i="4"/>
  <c r="DR374" i="4"/>
  <c r="DS374" i="4"/>
  <c r="DT374" i="4"/>
  <c r="DU374" i="4"/>
  <c r="DV374" i="4"/>
  <c r="DW374" i="4"/>
  <c r="DX374" i="4"/>
  <c r="DY374" i="4"/>
  <c r="DZ374" i="4"/>
  <c r="EA374" i="4"/>
  <c r="EB374" i="4"/>
  <c r="EC374" i="4"/>
  <c r="ED374" i="4"/>
  <c r="EE374" i="4"/>
  <c r="EF374" i="4"/>
  <c r="EG374" i="4"/>
  <c r="EH374" i="4"/>
  <c r="EI374" i="4"/>
  <c r="EJ374" i="4"/>
  <c r="EK374" i="4"/>
  <c r="EL374" i="4"/>
  <c r="EM374" i="4"/>
  <c r="EN374" i="4"/>
  <c r="EO374" i="4"/>
  <c r="EP374" i="4"/>
  <c r="EQ374" i="4"/>
  <c r="ER374" i="4"/>
  <c r="ES374" i="4"/>
  <c r="ET374" i="4"/>
  <c r="EU374" i="4"/>
  <c r="EV374" i="4"/>
  <c r="EW374" i="4"/>
  <c r="EX374" i="4"/>
  <c r="EY374" i="4"/>
  <c r="EZ374" i="4"/>
  <c r="FA374" i="4"/>
  <c r="FB374" i="4"/>
  <c r="FC374" i="4"/>
  <c r="FD374" i="4"/>
  <c r="FE374" i="4"/>
  <c r="FF374" i="4"/>
  <c r="FG374" i="4"/>
  <c r="FH374" i="4"/>
  <c r="FI374" i="4"/>
  <c r="FJ374" i="4"/>
  <c r="FK374" i="4"/>
  <c r="FL374" i="4"/>
  <c r="FM374" i="4"/>
  <c r="FN374" i="4"/>
  <c r="FO374" i="4"/>
  <c r="FP374" i="4"/>
  <c r="FQ374" i="4"/>
  <c r="FR374" i="4"/>
  <c r="FS374" i="4"/>
  <c r="FT374" i="4"/>
  <c r="FU374" i="4"/>
  <c r="FV374" i="4"/>
  <c r="FW374" i="4"/>
  <c r="FX374" i="4"/>
  <c r="FY374" i="4"/>
  <c r="FZ374" i="4"/>
  <c r="GA374" i="4"/>
  <c r="GB374" i="4"/>
  <c r="GC374" i="4"/>
  <c r="GD374" i="4"/>
  <c r="GE374" i="4"/>
  <c r="GF374" i="4"/>
  <c r="GG374" i="4"/>
  <c r="GH374" i="4"/>
  <c r="GI374" i="4"/>
  <c r="GJ374" i="4"/>
  <c r="GK374" i="4"/>
  <c r="GL374" i="4"/>
  <c r="GM374" i="4"/>
  <c r="GN374" i="4"/>
  <c r="GO374" i="4"/>
  <c r="GP374" i="4"/>
  <c r="GQ374" i="4"/>
  <c r="GR374" i="4"/>
  <c r="GS374" i="4"/>
  <c r="GT374" i="4"/>
  <c r="GU374" i="4"/>
  <c r="GV374" i="4"/>
  <c r="GW374" i="4"/>
  <c r="GX374" i="4"/>
  <c r="GY374" i="4"/>
  <c r="GZ374" i="4"/>
  <c r="HA374" i="4"/>
  <c r="HB374" i="4"/>
  <c r="HC374" i="4"/>
  <c r="HD374" i="4"/>
  <c r="HE374" i="4"/>
  <c r="HF374" i="4"/>
  <c r="HG374" i="4"/>
  <c r="HH374" i="4"/>
  <c r="HI374" i="4"/>
  <c r="HJ374" i="4"/>
  <c r="HK374" i="4"/>
  <c r="HL374" i="4"/>
  <c r="HM374" i="4"/>
  <c r="HN374" i="4"/>
  <c r="HO374" i="4"/>
  <c r="HP374" i="4"/>
  <c r="HQ374" i="4"/>
  <c r="HR374" i="4"/>
  <c r="HS374" i="4"/>
  <c r="HT374" i="4"/>
  <c r="HU374" i="4"/>
  <c r="HV374" i="4"/>
  <c r="HW374" i="4"/>
  <c r="HX374" i="4"/>
  <c r="HY374" i="4"/>
  <c r="HZ374" i="4"/>
  <c r="IA374" i="4"/>
  <c r="IB374" i="4"/>
  <c r="IC374" i="4"/>
  <c r="ID374" i="4"/>
  <c r="IE374" i="4"/>
  <c r="IF374" i="4"/>
  <c r="IG374" i="4"/>
  <c r="IH374" i="4"/>
  <c r="II374" i="4"/>
  <c r="IJ374" i="4"/>
  <c r="IK374" i="4"/>
  <c r="IL374" i="4"/>
  <c r="IM374" i="4"/>
  <c r="IN374" i="4"/>
  <c r="IO374" i="4"/>
  <c r="IP374" i="4"/>
  <c r="IQ374" i="4"/>
  <c r="IR374" i="4"/>
  <c r="IS374" i="4"/>
  <c r="IT374" i="4"/>
  <c r="IU374" i="4"/>
  <c r="IV374" i="4"/>
  <c r="IW374" i="4"/>
  <c r="IX374" i="4"/>
  <c r="IY374" i="4"/>
  <c r="IZ374" i="4"/>
  <c r="JA374" i="4"/>
  <c r="JB374" i="4"/>
  <c r="JC374" i="4"/>
  <c r="JD374" i="4"/>
  <c r="JE374" i="4"/>
  <c r="JF374" i="4"/>
  <c r="JG374" i="4"/>
  <c r="JH374" i="4"/>
  <c r="JI374" i="4"/>
  <c r="JJ374" i="4"/>
  <c r="JK374" i="4"/>
  <c r="JL374" i="4"/>
  <c r="JM374" i="4"/>
  <c r="JN374" i="4"/>
  <c r="JO374" i="4"/>
  <c r="JP374" i="4"/>
  <c r="JQ374" i="4"/>
  <c r="JR374" i="4"/>
  <c r="JS374" i="4"/>
  <c r="JT374" i="4"/>
  <c r="JU374" i="4"/>
  <c r="JV374" i="4"/>
  <c r="JW374" i="4"/>
  <c r="JX374" i="4"/>
  <c r="JY374" i="4"/>
  <c r="JZ374" i="4"/>
  <c r="KA374" i="4"/>
  <c r="KB374" i="4"/>
  <c r="KC374" i="4"/>
  <c r="KD374" i="4"/>
  <c r="KE374" i="4"/>
  <c r="KF374" i="4"/>
  <c r="KG374" i="4"/>
  <c r="KH374" i="4"/>
  <c r="KI374" i="4"/>
  <c r="KJ374" i="4"/>
  <c r="KK374" i="4"/>
  <c r="KL374" i="4"/>
  <c r="KM374" i="4"/>
  <c r="KN374" i="4"/>
  <c r="KO374" i="4"/>
  <c r="KP374" i="4"/>
  <c r="KQ374" i="4"/>
  <c r="KR374" i="4"/>
  <c r="KS374" i="4"/>
  <c r="KT374" i="4"/>
  <c r="KU374" i="4"/>
  <c r="KV374" i="4"/>
  <c r="KW374" i="4"/>
  <c r="KX374" i="4"/>
  <c r="KY374" i="4"/>
  <c r="KZ374" i="4"/>
  <c r="LA374" i="4"/>
  <c r="LB374" i="4"/>
  <c r="LC374" i="4"/>
  <c r="LD374" i="4"/>
  <c r="LE374" i="4"/>
  <c r="LF374" i="4"/>
  <c r="LG374" i="4"/>
  <c r="LH374" i="4"/>
  <c r="LI374" i="4"/>
  <c r="LJ374" i="4"/>
  <c r="LK374" i="4"/>
  <c r="LL374" i="4"/>
  <c r="LM374" i="4"/>
  <c r="LN374" i="4"/>
  <c r="LO374" i="4"/>
  <c r="LP374" i="4"/>
  <c r="LQ374" i="4"/>
  <c r="LR374" i="4"/>
  <c r="LS374" i="4"/>
  <c r="LT374" i="4"/>
  <c r="LU374" i="4"/>
  <c r="LV374" i="4"/>
  <c r="LW374" i="4"/>
  <c r="LX374" i="4"/>
  <c r="LY374" i="4"/>
  <c r="LZ374" i="4"/>
  <c r="MA374" i="4"/>
  <c r="MB374" i="4"/>
  <c r="MC374" i="4"/>
  <c r="MD374" i="4"/>
  <c r="ME374" i="4"/>
  <c r="MF374" i="4"/>
  <c r="MG374" i="4"/>
  <c r="MH374" i="4"/>
  <c r="MI374" i="4"/>
  <c r="MJ374" i="4"/>
  <c r="MK374" i="4"/>
  <c r="ML374" i="4"/>
  <c r="MM374" i="4"/>
  <c r="MN374" i="4"/>
  <c r="MO374" i="4"/>
  <c r="MP374" i="4"/>
  <c r="MQ374" i="4"/>
  <c r="MR374" i="4"/>
  <c r="MS374" i="4"/>
  <c r="MT374" i="4"/>
  <c r="MU374" i="4"/>
  <c r="MV374" i="4"/>
  <c r="MW374" i="4"/>
  <c r="MX374" i="4"/>
  <c r="MY374" i="4"/>
  <c r="MZ374" i="4"/>
  <c r="NA374" i="4"/>
  <c r="NB374" i="4"/>
  <c r="NC374" i="4"/>
  <c r="ND374" i="4"/>
  <c r="NE374" i="4"/>
  <c r="NF374" i="4"/>
  <c r="NG374" i="4"/>
  <c r="NH374" i="4"/>
  <c r="NI374" i="4"/>
  <c r="NJ374" i="4"/>
  <c r="NK374" i="4"/>
  <c r="NL374" i="4"/>
  <c r="NM374" i="4"/>
  <c r="NN374" i="4"/>
  <c r="NO374" i="4"/>
  <c r="NP374" i="4"/>
  <c r="NQ374" i="4"/>
  <c r="NR374" i="4"/>
  <c r="NS374" i="4"/>
  <c r="NT374" i="4"/>
  <c r="NU374" i="4"/>
  <c r="NV374" i="4"/>
  <c r="NW374" i="4"/>
  <c r="NX374" i="4"/>
  <c r="NY374" i="4"/>
  <c r="NZ374" i="4"/>
  <c r="OA374" i="4"/>
  <c r="OB374" i="4"/>
  <c r="OC374" i="4"/>
  <c r="OD374" i="4"/>
  <c r="OE374" i="4"/>
  <c r="OF374" i="4"/>
  <c r="OG374" i="4"/>
  <c r="OH374" i="4"/>
  <c r="OI374" i="4"/>
  <c r="OJ374" i="4"/>
  <c r="OK374" i="4"/>
  <c r="OL374" i="4"/>
  <c r="OM374" i="4"/>
  <c r="ON374" i="4"/>
  <c r="OO374" i="4"/>
  <c r="OP374" i="4"/>
  <c r="OQ374" i="4"/>
  <c r="OR374" i="4"/>
  <c r="OS374" i="4"/>
  <c r="OT374" i="4"/>
  <c r="OU374" i="4"/>
  <c r="OV374" i="4"/>
  <c r="OW374" i="4"/>
  <c r="OX374" i="4"/>
  <c r="OY374" i="4"/>
  <c r="OZ374" i="4"/>
  <c r="PA374" i="4"/>
  <c r="PB374" i="4"/>
  <c r="PC374" i="4"/>
  <c r="PD374" i="4"/>
  <c r="PE374" i="4"/>
  <c r="PF374" i="4"/>
  <c r="PG374" i="4"/>
  <c r="PH374" i="4"/>
  <c r="PI374" i="4"/>
  <c r="PJ374" i="4"/>
  <c r="PK374" i="4"/>
  <c r="PL374" i="4"/>
  <c r="PM374" i="4"/>
  <c r="PN374" i="4"/>
  <c r="PO374" i="4"/>
  <c r="PP374" i="4"/>
  <c r="PQ374" i="4"/>
  <c r="PR374" i="4"/>
  <c r="PS374" i="4"/>
  <c r="PT374" i="4"/>
  <c r="PU374" i="4"/>
  <c r="PV374" i="4"/>
  <c r="PW374" i="4"/>
  <c r="PX374" i="4"/>
  <c r="PY374" i="4"/>
  <c r="PZ374" i="4"/>
  <c r="QA374" i="4"/>
  <c r="QB374" i="4"/>
  <c r="QC374" i="4"/>
  <c r="QD374" i="4"/>
  <c r="QE374" i="4"/>
  <c r="QF374" i="4"/>
  <c r="QG374" i="4"/>
  <c r="QH374" i="4"/>
  <c r="QI374" i="4"/>
  <c r="QJ374" i="4"/>
  <c r="QK374" i="4"/>
  <c r="QL374" i="4"/>
  <c r="QM374" i="4"/>
  <c r="QN374" i="4"/>
  <c r="QO374" i="4"/>
  <c r="QP374" i="4"/>
  <c r="QQ374" i="4"/>
  <c r="QR374" i="4"/>
  <c r="QS374" i="4"/>
  <c r="QT374" i="4"/>
  <c r="QU374" i="4"/>
  <c r="QV374" i="4"/>
  <c r="QW374" i="4"/>
  <c r="QX374" i="4"/>
  <c r="QY374" i="4"/>
  <c r="QZ374" i="4"/>
  <c r="RA374" i="4"/>
  <c r="RB374" i="4"/>
  <c r="RC374" i="4"/>
  <c r="RD374" i="4"/>
  <c r="RE374" i="4"/>
  <c r="RF374" i="4"/>
  <c r="RG374" i="4"/>
  <c r="RH374" i="4"/>
  <c r="RI374" i="4"/>
  <c r="RJ374" i="4"/>
  <c r="RK374" i="4"/>
  <c r="RL374" i="4"/>
  <c r="RM374" i="4"/>
  <c r="RN374" i="4"/>
  <c r="RO374" i="4"/>
  <c r="RP374" i="4"/>
  <c r="RQ374" i="4"/>
  <c r="RR374" i="4"/>
  <c r="RS374" i="4"/>
  <c r="RT374" i="4"/>
  <c r="RU374" i="4"/>
  <c r="RV374" i="4"/>
  <c r="RW374" i="4"/>
  <c r="RX374" i="4"/>
  <c r="RY374" i="4"/>
  <c r="RZ374" i="4"/>
  <c r="SA374" i="4"/>
  <c r="SB374" i="4"/>
  <c r="SC374" i="4"/>
  <c r="SD374" i="4"/>
  <c r="SE374" i="4"/>
  <c r="SF374" i="4"/>
  <c r="SG374" i="4"/>
  <c r="SH374" i="4"/>
  <c r="SI374" i="4"/>
  <c r="SJ374" i="4"/>
  <c r="SK374" i="4"/>
  <c r="SL374" i="4"/>
  <c r="SM374" i="4"/>
  <c r="SN374" i="4"/>
  <c r="SO374" i="4"/>
  <c r="SP374" i="4"/>
  <c r="SQ374" i="4"/>
  <c r="SR374" i="4"/>
  <c r="SS374" i="4"/>
  <c r="ST374" i="4"/>
  <c r="SU374" i="4"/>
  <c r="SV374" i="4"/>
  <c r="SW374" i="4"/>
  <c r="SX374" i="4"/>
  <c r="SY374" i="4"/>
  <c r="SZ374" i="4"/>
  <c r="TA374" i="4"/>
  <c r="TB374" i="4"/>
  <c r="TC374" i="4"/>
  <c r="TD374" i="4"/>
  <c r="TE374" i="4"/>
  <c r="TF374" i="4"/>
  <c r="TG374" i="4"/>
  <c r="AD375" i="4"/>
  <c r="AE375" i="4"/>
  <c r="AF375" i="4"/>
  <c r="AG375" i="4"/>
  <c r="AH375" i="4"/>
  <c r="AI375" i="4"/>
  <c r="AJ375" i="4"/>
  <c r="AK375" i="4"/>
  <c r="AL375" i="4"/>
  <c r="AM375" i="4"/>
  <c r="AN375" i="4"/>
  <c r="AO375" i="4"/>
  <c r="AP375" i="4"/>
  <c r="AQ375" i="4"/>
  <c r="AR375" i="4"/>
  <c r="AS375" i="4"/>
  <c r="AT375" i="4"/>
  <c r="AU375" i="4"/>
  <c r="AV375" i="4"/>
  <c r="AW375" i="4"/>
  <c r="AX375" i="4"/>
  <c r="AY375" i="4"/>
  <c r="AZ375" i="4"/>
  <c r="BA375" i="4"/>
  <c r="BB375" i="4"/>
  <c r="BC375" i="4"/>
  <c r="BD375" i="4"/>
  <c r="BE375" i="4"/>
  <c r="BF375" i="4"/>
  <c r="BG375" i="4"/>
  <c r="BH375" i="4"/>
  <c r="BI375" i="4"/>
  <c r="BJ375" i="4"/>
  <c r="BK375" i="4"/>
  <c r="BL375" i="4"/>
  <c r="BM375" i="4"/>
  <c r="BN375" i="4"/>
  <c r="BO375" i="4"/>
  <c r="BP375" i="4"/>
  <c r="BQ375" i="4"/>
  <c r="BR375" i="4"/>
  <c r="BS375" i="4"/>
  <c r="BT375" i="4"/>
  <c r="BU375" i="4"/>
  <c r="BV375" i="4"/>
  <c r="BW375" i="4"/>
  <c r="BX375" i="4"/>
  <c r="BY375" i="4"/>
  <c r="BZ375" i="4"/>
  <c r="CA375" i="4"/>
  <c r="CB375" i="4"/>
  <c r="CC375" i="4"/>
  <c r="CD375" i="4"/>
  <c r="CE375" i="4"/>
  <c r="CF375" i="4"/>
  <c r="CG375" i="4"/>
  <c r="CH375" i="4"/>
  <c r="CI375" i="4"/>
  <c r="CJ375" i="4"/>
  <c r="CK375" i="4"/>
  <c r="CL375" i="4"/>
  <c r="CM375" i="4"/>
  <c r="CN375" i="4"/>
  <c r="CO375" i="4"/>
  <c r="CP375" i="4"/>
  <c r="CQ375" i="4"/>
  <c r="CR375" i="4"/>
  <c r="CS375" i="4"/>
  <c r="CT375" i="4"/>
  <c r="CU375" i="4"/>
  <c r="CV375" i="4"/>
  <c r="CW375" i="4"/>
  <c r="CX375" i="4"/>
  <c r="CY375" i="4"/>
  <c r="CZ375" i="4"/>
  <c r="DA375" i="4"/>
  <c r="DB375" i="4"/>
  <c r="DC375" i="4"/>
  <c r="DD375" i="4"/>
  <c r="DE375" i="4"/>
  <c r="DF375" i="4"/>
  <c r="DG375" i="4"/>
  <c r="DH375" i="4"/>
  <c r="DI375" i="4"/>
  <c r="DJ375" i="4"/>
  <c r="DK375" i="4"/>
  <c r="DL375" i="4"/>
  <c r="DM375" i="4"/>
  <c r="DN375" i="4"/>
  <c r="DO375" i="4"/>
  <c r="DP375" i="4"/>
  <c r="DQ375" i="4"/>
  <c r="DR375" i="4"/>
  <c r="DS375" i="4"/>
  <c r="DT375" i="4"/>
  <c r="DU375" i="4"/>
  <c r="DV375" i="4"/>
  <c r="DW375" i="4"/>
  <c r="DX375" i="4"/>
  <c r="DY375" i="4"/>
  <c r="DZ375" i="4"/>
  <c r="EA375" i="4"/>
  <c r="EB375" i="4"/>
  <c r="EC375" i="4"/>
  <c r="ED375" i="4"/>
  <c r="EE375" i="4"/>
  <c r="EF375" i="4"/>
  <c r="EG375" i="4"/>
  <c r="EH375" i="4"/>
  <c r="EI375" i="4"/>
  <c r="EJ375" i="4"/>
  <c r="EK375" i="4"/>
  <c r="EL375" i="4"/>
  <c r="EM375" i="4"/>
  <c r="EN375" i="4"/>
  <c r="EO375" i="4"/>
  <c r="EP375" i="4"/>
  <c r="EQ375" i="4"/>
  <c r="ER375" i="4"/>
  <c r="ES375" i="4"/>
  <c r="ET375" i="4"/>
  <c r="EU375" i="4"/>
  <c r="EV375" i="4"/>
  <c r="EW375" i="4"/>
  <c r="EX375" i="4"/>
  <c r="EY375" i="4"/>
  <c r="EZ375" i="4"/>
  <c r="FA375" i="4"/>
  <c r="FB375" i="4"/>
  <c r="FC375" i="4"/>
  <c r="FD375" i="4"/>
  <c r="FE375" i="4"/>
  <c r="FF375" i="4"/>
  <c r="FG375" i="4"/>
  <c r="FH375" i="4"/>
  <c r="FI375" i="4"/>
  <c r="FJ375" i="4"/>
  <c r="FK375" i="4"/>
  <c r="FL375" i="4"/>
  <c r="FM375" i="4"/>
  <c r="FN375" i="4"/>
  <c r="FO375" i="4"/>
  <c r="FP375" i="4"/>
  <c r="FQ375" i="4"/>
  <c r="FR375" i="4"/>
  <c r="FS375" i="4"/>
  <c r="FT375" i="4"/>
  <c r="FU375" i="4"/>
  <c r="FV375" i="4"/>
  <c r="FW375" i="4"/>
  <c r="FX375" i="4"/>
  <c r="FY375" i="4"/>
  <c r="FZ375" i="4"/>
  <c r="GA375" i="4"/>
  <c r="GB375" i="4"/>
  <c r="GC375" i="4"/>
  <c r="GD375" i="4"/>
  <c r="GE375" i="4"/>
  <c r="GF375" i="4"/>
  <c r="GG375" i="4"/>
  <c r="GH375" i="4"/>
  <c r="GI375" i="4"/>
  <c r="GJ375" i="4"/>
  <c r="GK375" i="4"/>
  <c r="GL375" i="4"/>
  <c r="GM375" i="4"/>
  <c r="GN375" i="4"/>
  <c r="GO375" i="4"/>
  <c r="GP375" i="4"/>
  <c r="GQ375" i="4"/>
  <c r="GR375" i="4"/>
  <c r="GS375" i="4"/>
  <c r="GT375" i="4"/>
  <c r="GU375" i="4"/>
  <c r="GV375" i="4"/>
  <c r="GW375" i="4"/>
  <c r="GX375" i="4"/>
  <c r="GY375" i="4"/>
  <c r="GZ375" i="4"/>
  <c r="HA375" i="4"/>
  <c r="HB375" i="4"/>
  <c r="HC375" i="4"/>
  <c r="HD375" i="4"/>
  <c r="HE375" i="4"/>
  <c r="HF375" i="4"/>
  <c r="HG375" i="4"/>
  <c r="HH375" i="4"/>
  <c r="HI375" i="4"/>
  <c r="HJ375" i="4"/>
  <c r="HK375" i="4"/>
  <c r="HL375" i="4"/>
  <c r="HM375" i="4"/>
  <c r="HN375" i="4"/>
  <c r="HO375" i="4"/>
  <c r="HP375" i="4"/>
  <c r="HQ375" i="4"/>
  <c r="HR375" i="4"/>
  <c r="HS375" i="4"/>
  <c r="HT375" i="4"/>
  <c r="HU375" i="4"/>
  <c r="HV375" i="4"/>
  <c r="HW375" i="4"/>
  <c r="HX375" i="4"/>
  <c r="HY375" i="4"/>
  <c r="HZ375" i="4"/>
  <c r="IA375" i="4"/>
  <c r="IB375" i="4"/>
  <c r="IC375" i="4"/>
  <c r="ID375" i="4"/>
  <c r="IE375" i="4"/>
  <c r="IF375" i="4"/>
  <c r="IG375" i="4"/>
  <c r="IH375" i="4"/>
  <c r="II375" i="4"/>
  <c r="IJ375" i="4"/>
  <c r="IK375" i="4"/>
  <c r="IL375" i="4"/>
  <c r="IM375" i="4"/>
  <c r="IN375" i="4"/>
  <c r="IO375" i="4"/>
  <c r="IP375" i="4"/>
  <c r="IQ375" i="4"/>
  <c r="IR375" i="4"/>
  <c r="IS375" i="4"/>
  <c r="IT375" i="4"/>
  <c r="IU375" i="4"/>
  <c r="IV375" i="4"/>
  <c r="IW375" i="4"/>
  <c r="IX375" i="4"/>
  <c r="IY375" i="4"/>
  <c r="IZ375" i="4"/>
  <c r="JA375" i="4"/>
  <c r="JB375" i="4"/>
  <c r="JC375" i="4"/>
  <c r="JD375" i="4"/>
  <c r="JE375" i="4"/>
  <c r="JF375" i="4"/>
  <c r="JG375" i="4"/>
  <c r="JH375" i="4"/>
  <c r="JI375" i="4"/>
  <c r="JJ375" i="4"/>
  <c r="JK375" i="4"/>
  <c r="JL375" i="4"/>
  <c r="JM375" i="4"/>
  <c r="JN375" i="4"/>
  <c r="JO375" i="4"/>
  <c r="JP375" i="4"/>
  <c r="JQ375" i="4"/>
  <c r="JR375" i="4"/>
  <c r="JS375" i="4"/>
  <c r="JT375" i="4"/>
  <c r="JU375" i="4"/>
  <c r="JV375" i="4"/>
  <c r="JW375" i="4"/>
  <c r="JX375" i="4"/>
  <c r="JY375" i="4"/>
  <c r="JZ375" i="4"/>
  <c r="KA375" i="4"/>
  <c r="KB375" i="4"/>
  <c r="KC375" i="4"/>
  <c r="KD375" i="4"/>
  <c r="KE375" i="4"/>
  <c r="KF375" i="4"/>
  <c r="KG375" i="4"/>
  <c r="KH375" i="4"/>
  <c r="KI375" i="4"/>
  <c r="KJ375" i="4"/>
  <c r="KK375" i="4"/>
  <c r="KL375" i="4"/>
  <c r="KM375" i="4"/>
  <c r="KN375" i="4"/>
  <c r="KO375" i="4"/>
  <c r="KP375" i="4"/>
  <c r="KQ375" i="4"/>
  <c r="KR375" i="4"/>
  <c r="KS375" i="4"/>
  <c r="KT375" i="4"/>
  <c r="KU375" i="4"/>
  <c r="KV375" i="4"/>
  <c r="KW375" i="4"/>
  <c r="KX375" i="4"/>
  <c r="KY375" i="4"/>
  <c r="KZ375" i="4"/>
  <c r="LA375" i="4"/>
  <c r="LB375" i="4"/>
  <c r="LC375" i="4"/>
  <c r="LD375" i="4"/>
  <c r="LE375" i="4"/>
  <c r="LF375" i="4"/>
  <c r="LG375" i="4"/>
  <c r="LH375" i="4"/>
  <c r="LI375" i="4"/>
  <c r="LJ375" i="4"/>
  <c r="LK375" i="4"/>
  <c r="LL375" i="4"/>
  <c r="LM375" i="4"/>
  <c r="LN375" i="4"/>
  <c r="LO375" i="4"/>
  <c r="LP375" i="4"/>
  <c r="LQ375" i="4"/>
  <c r="LR375" i="4"/>
  <c r="LS375" i="4"/>
  <c r="LT375" i="4"/>
  <c r="LU375" i="4"/>
  <c r="LV375" i="4"/>
  <c r="LW375" i="4"/>
  <c r="LX375" i="4"/>
  <c r="LY375" i="4"/>
  <c r="LZ375" i="4"/>
  <c r="MA375" i="4"/>
  <c r="MB375" i="4"/>
  <c r="MC375" i="4"/>
  <c r="MD375" i="4"/>
  <c r="ME375" i="4"/>
  <c r="MF375" i="4"/>
  <c r="MG375" i="4"/>
  <c r="MH375" i="4"/>
  <c r="MI375" i="4"/>
  <c r="MJ375" i="4"/>
  <c r="MK375" i="4"/>
  <c r="ML375" i="4"/>
  <c r="MM375" i="4"/>
  <c r="MN375" i="4"/>
  <c r="MO375" i="4"/>
  <c r="MP375" i="4"/>
  <c r="MQ375" i="4"/>
  <c r="MR375" i="4"/>
  <c r="MS375" i="4"/>
  <c r="MT375" i="4"/>
  <c r="MU375" i="4"/>
  <c r="MV375" i="4"/>
  <c r="MW375" i="4"/>
  <c r="MX375" i="4"/>
  <c r="MY375" i="4"/>
  <c r="MZ375" i="4"/>
  <c r="NA375" i="4"/>
  <c r="NB375" i="4"/>
  <c r="NC375" i="4"/>
  <c r="ND375" i="4"/>
  <c r="NE375" i="4"/>
  <c r="NF375" i="4"/>
  <c r="NG375" i="4"/>
  <c r="NH375" i="4"/>
  <c r="NI375" i="4"/>
  <c r="NJ375" i="4"/>
  <c r="NK375" i="4"/>
  <c r="NL375" i="4"/>
  <c r="NM375" i="4"/>
  <c r="NN375" i="4"/>
  <c r="NO375" i="4"/>
  <c r="NP375" i="4"/>
  <c r="NQ375" i="4"/>
  <c r="NR375" i="4"/>
  <c r="NS375" i="4"/>
  <c r="NT375" i="4"/>
  <c r="NU375" i="4"/>
  <c r="NV375" i="4"/>
  <c r="NW375" i="4"/>
  <c r="NX375" i="4"/>
  <c r="NY375" i="4"/>
  <c r="NZ375" i="4"/>
  <c r="OA375" i="4"/>
  <c r="OB375" i="4"/>
  <c r="OC375" i="4"/>
  <c r="OD375" i="4"/>
  <c r="OE375" i="4"/>
  <c r="OF375" i="4"/>
  <c r="OG375" i="4"/>
  <c r="OH375" i="4"/>
  <c r="OI375" i="4"/>
  <c r="OJ375" i="4"/>
  <c r="OK375" i="4"/>
  <c r="OL375" i="4"/>
  <c r="OM375" i="4"/>
  <c r="ON375" i="4"/>
  <c r="OO375" i="4"/>
  <c r="OP375" i="4"/>
  <c r="OQ375" i="4"/>
  <c r="OR375" i="4"/>
  <c r="OS375" i="4"/>
  <c r="OT375" i="4"/>
  <c r="OU375" i="4"/>
  <c r="OV375" i="4"/>
  <c r="OW375" i="4"/>
  <c r="OX375" i="4"/>
  <c r="OY375" i="4"/>
  <c r="OZ375" i="4"/>
  <c r="PA375" i="4"/>
  <c r="PB375" i="4"/>
  <c r="PC375" i="4"/>
  <c r="PD375" i="4"/>
  <c r="PE375" i="4"/>
  <c r="PF375" i="4"/>
  <c r="PG375" i="4"/>
  <c r="PH375" i="4"/>
  <c r="PI375" i="4"/>
  <c r="PJ375" i="4"/>
  <c r="PK375" i="4"/>
  <c r="PL375" i="4"/>
  <c r="PM375" i="4"/>
  <c r="PN375" i="4"/>
  <c r="PO375" i="4"/>
  <c r="PP375" i="4"/>
  <c r="PQ375" i="4"/>
  <c r="PR375" i="4"/>
  <c r="PS375" i="4"/>
  <c r="PT375" i="4"/>
  <c r="PU375" i="4"/>
  <c r="PV375" i="4"/>
  <c r="PW375" i="4"/>
  <c r="PX375" i="4"/>
  <c r="PY375" i="4"/>
  <c r="PZ375" i="4"/>
  <c r="QA375" i="4"/>
  <c r="QB375" i="4"/>
  <c r="QC375" i="4"/>
  <c r="QD375" i="4"/>
  <c r="QE375" i="4"/>
  <c r="QF375" i="4"/>
  <c r="QG375" i="4"/>
  <c r="QH375" i="4"/>
  <c r="QI375" i="4"/>
  <c r="QJ375" i="4"/>
  <c r="QK375" i="4"/>
  <c r="QL375" i="4"/>
  <c r="QM375" i="4"/>
  <c r="QN375" i="4"/>
  <c r="QO375" i="4"/>
  <c r="QP375" i="4"/>
  <c r="QQ375" i="4"/>
  <c r="QR375" i="4"/>
  <c r="QS375" i="4"/>
  <c r="QT375" i="4"/>
  <c r="QU375" i="4"/>
  <c r="QV375" i="4"/>
  <c r="QW375" i="4"/>
  <c r="QX375" i="4"/>
  <c r="QY375" i="4"/>
  <c r="QZ375" i="4"/>
  <c r="RA375" i="4"/>
  <c r="RB375" i="4"/>
  <c r="RC375" i="4"/>
  <c r="RD375" i="4"/>
  <c r="RE375" i="4"/>
  <c r="RF375" i="4"/>
  <c r="RG375" i="4"/>
  <c r="RH375" i="4"/>
  <c r="RI375" i="4"/>
  <c r="RJ375" i="4"/>
  <c r="RK375" i="4"/>
  <c r="RL375" i="4"/>
  <c r="RM375" i="4"/>
  <c r="RN375" i="4"/>
  <c r="RO375" i="4"/>
  <c r="RP375" i="4"/>
  <c r="RQ375" i="4"/>
  <c r="RR375" i="4"/>
  <c r="RS375" i="4"/>
  <c r="RT375" i="4"/>
  <c r="RU375" i="4"/>
  <c r="RV375" i="4"/>
  <c r="RW375" i="4"/>
  <c r="RX375" i="4"/>
  <c r="RY375" i="4"/>
  <c r="RZ375" i="4"/>
  <c r="SA375" i="4"/>
  <c r="SB375" i="4"/>
  <c r="SC375" i="4"/>
  <c r="SD375" i="4"/>
  <c r="SE375" i="4"/>
  <c r="SF375" i="4"/>
  <c r="SG375" i="4"/>
  <c r="SH375" i="4"/>
  <c r="SI375" i="4"/>
  <c r="SJ375" i="4"/>
  <c r="SK375" i="4"/>
  <c r="SL375" i="4"/>
  <c r="SM375" i="4"/>
  <c r="SN375" i="4"/>
  <c r="SO375" i="4"/>
  <c r="SP375" i="4"/>
  <c r="SQ375" i="4"/>
  <c r="SR375" i="4"/>
  <c r="SS375" i="4"/>
  <c r="ST375" i="4"/>
  <c r="SU375" i="4"/>
  <c r="SV375" i="4"/>
  <c r="SW375" i="4"/>
  <c r="SX375" i="4"/>
  <c r="SY375" i="4"/>
  <c r="SZ375" i="4"/>
  <c r="TA375" i="4"/>
  <c r="TB375" i="4"/>
  <c r="TC375" i="4"/>
  <c r="TD375" i="4"/>
  <c r="TE375" i="4"/>
  <c r="TF375" i="4"/>
  <c r="TG375" i="4"/>
  <c r="AD376" i="4"/>
  <c r="AE376" i="4"/>
  <c r="AF376" i="4"/>
  <c r="AG376" i="4"/>
  <c r="AH376" i="4"/>
  <c r="AI376" i="4"/>
  <c r="AJ376" i="4"/>
  <c r="AK376" i="4"/>
  <c r="AL376" i="4"/>
  <c r="AM376" i="4"/>
  <c r="AN376" i="4"/>
  <c r="AO376" i="4"/>
  <c r="AP376" i="4"/>
  <c r="AQ376" i="4"/>
  <c r="AR376" i="4"/>
  <c r="AS376" i="4"/>
  <c r="AT376" i="4"/>
  <c r="AU376" i="4"/>
  <c r="AV376" i="4"/>
  <c r="AW376" i="4"/>
  <c r="AX376" i="4"/>
  <c r="AY376" i="4"/>
  <c r="AZ376" i="4"/>
  <c r="BA376" i="4"/>
  <c r="BB376" i="4"/>
  <c r="BC376" i="4"/>
  <c r="BD376" i="4"/>
  <c r="BE376" i="4"/>
  <c r="BF376" i="4"/>
  <c r="BG376" i="4"/>
  <c r="BH376" i="4"/>
  <c r="BI376" i="4"/>
  <c r="BJ376" i="4"/>
  <c r="BK376" i="4"/>
  <c r="BL376" i="4"/>
  <c r="BM376" i="4"/>
  <c r="BN376" i="4"/>
  <c r="BO376" i="4"/>
  <c r="BP376" i="4"/>
  <c r="BQ376" i="4"/>
  <c r="BR376" i="4"/>
  <c r="BS376" i="4"/>
  <c r="BT376" i="4"/>
  <c r="BU376" i="4"/>
  <c r="BV376" i="4"/>
  <c r="BW376" i="4"/>
  <c r="BX376" i="4"/>
  <c r="BY376" i="4"/>
  <c r="BZ376" i="4"/>
  <c r="CA376" i="4"/>
  <c r="CB376" i="4"/>
  <c r="CC376" i="4"/>
  <c r="CD376" i="4"/>
  <c r="CE376" i="4"/>
  <c r="CF376" i="4"/>
  <c r="CG376" i="4"/>
  <c r="CH376" i="4"/>
  <c r="CI376" i="4"/>
  <c r="CJ376" i="4"/>
  <c r="CK376" i="4"/>
  <c r="CL376" i="4"/>
  <c r="CM376" i="4"/>
  <c r="CN376" i="4"/>
  <c r="CO376" i="4"/>
  <c r="CP376" i="4"/>
  <c r="CQ376" i="4"/>
  <c r="CR376" i="4"/>
  <c r="CS376" i="4"/>
  <c r="CT376" i="4"/>
  <c r="CU376" i="4"/>
  <c r="CV376" i="4"/>
  <c r="CW376" i="4"/>
  <c r="CX376" i="4"/>
  <c r="CY376" i="4"/>
  <c r="CZ376" i="4"/>
  <c r="DA376" i="4"/>
  <c r="DB376" i="4"/>
  <c r="DC376" i="4"/>
  <c r="DD376" i="4"/>
  <c r="DE376" i="4"/>
  <c r="DF376" i="4"/>
  <c r="DG376" i="4"/>
  <c r="DH376" i="4"/>
  <c r="DI376" i="4"/>
  <c r="DJ376" i="4"/>
  <c r="DK376" i="4"/>
  <c r="DL376" i="4"/>
  <c r="DM376" i="4"/>
  <c r="DN376" i="4"/>
  <c r="DO376" i="4"/>
  <c r="DP376" i="4"/>
  <c r="DQ376" i="4"/>
  <c r="DR376" i="4"/>
  <c r="DS376" i="4"/>
  <c r="DT376" i="4"/>
  <c r="DU376" i="4"/>
  <c r="DV376" i="4"/>
  <c r="DW376" i="4"/>
  <c r="DX376" i="4"/>
  <c r="DY376" i="4"/>
  <c r="DZ376" i="4"/>
  <c r="EA376" i="4"/>
  <c r="EB376" i="4"/>
  <c r="EC376" i="4"/>
  <c r="ED376" i="4"/>
  <c r="EE376" i="4"/>
  <c r="EF376" i="4"/>
  <c r="EG376" i="4"/>
  <c r="EH376" i="4"/>
  <c r="EI376" i="4"/>
  <c r="EJ376" i="4"/>
  <c r="EK376" i="4"/>
  <c r="EL376" i="4"/>
  <c r="EM376" i="4"/>
  <c r="EN376" i="4"/>
  <c r="EO376" i="4"/>
  <c r="EP376" i="4"/>
  <c r="EQ376" i="4"/>
  <c r="ER376" i="4"/>
  <c r="ES376" i="4"/>
  <c r="ET376" i="4"/>
  <c r="EU376" i="4"/>
  <c r="EV376" i="4"/>
  <c r="EW376" i="4"/>
  <c r="EX376" i="4"/>
  <c r="EY376" i="4"/>
  <c r="EZ376" i="4"/>
  <c r="FA376" i="4"/>
  <c r="FB376" i="4"/>
  <c r="FC376" i="4"/>
  <c r="FD376" i="4"/>
  <c r="FE376" i="4"/>
  <c r="FF376" i="4"/>
  <c r="FG376" i="4"/>
  <c r="FH376" i="4"/>
  <c r="FI376" i="4"/>
  <c r="FJ376" i="4"/>
  <c r="FK376" i="4"/>
  <c r="FL376" i="4"/>
  <c r="FM376" i="4"/>
  <c r="FN376" i="4"/>
  <c r="FO376" i="4"/>
  <c r="FP376" i="4"/>
  <c r="FQ376" i="4"/>
  <c r="FR376" i="4"/>
  <c r="FS376" i="4"/>
  <c r="FT376" i="4"/>
  <c r="FU376" i="4"/>
  <c r="FV376" i="4"/>
  <c r="FW376" i="4"/>
  <c r="FX376" i="4"/>
  <c r="FY376" i="4"/>
  <c r="FZ376" i="4"/>
  <c r="GA376" i="4"/>
  <c r="GB376" i="4"/>
  <c r="GC376" i="4"/>
  <c r="GD376" i="4"/>
  <c r="GE376" i="4"/>
  <c r="GF376" i="4"/>
  <c r="GG376" i="4"/>
  <c r="GH376" i="4"/>
  <c r="GI376" i="4"/>
  <c r="GJ376" i="4"/>
  <c r="GK376" i="4"/>
  <c r="GL376" i="4"/>
  <c r="GM376" i="4"/>
  <c r="GN376" i="4"/>
  <c r="GO376" i="4"/>
  <c r="GP376" i="4"/>
  <c r="GQ376" i="4"/>
  <c r="GR376" i="4"/>
  <c r="GS376" i="4"/>
  <c r="GT376" i="4"/>
  <c r="GU376" i="4"/>
  <c r="GV376" i="4"/>
  <c r="GW376" i="4"/>
  <c r="GX376" i="4"/>
  <c r="GY376" i="4"/>
  <c r="GZ376" i="4"/>
  <c r="HA376" i="4"/>
  <c r="HB376" i="4"/>
  <c r="HC376" i="4"/>
  <c r="HD376" i="4"/>
  <c r="HE376" i="4"/>
  <c r="HF376" i="4"/>
  <c r="HG376" i="4"/>
  <c r="HH376" i="4"/>
  <c r="HI376" i="4"/>
  <c r="HJ376" i="4"/>
  <c r="HK376" i="4"/>
  <c r="HL376" i="4"/>
  <c r="HM376" i="4"/>
  <c r="HN376" i="4"/>
  <c r="HO376" i="4"/>
  <c r="HP376" i="4"/>
  <c r="HQ376" i="4"/>
  <c r="HR376" i="4"/>
  <c r="HS376" i="4"/>
  <c r="HT376" i="4"/>
  <c r="HU376" i="4"/>
  <c r="HV376" i="4"/>
  <c r="HW376" i="4"/>
  <c r="HX376" i="4"/>
  <c r="HY376" i="4"/>
  <c r="HZ376" i="4"/>
  <c r="IA376" i="4"/>
  <c r="IB376" i="4"/>
  <c r="IC376" i="4"/>
  <c r="ID376" i="4"/>
  <c r="IE376" i="4"/>
  <c r="IF376" i="4"/>
  <c r="IG376" i="4"/>
  <c r="IH376" i="4"/>
  <c r="II376" i="4"/>
  <c r="IJ376" i="4"/>
  <c r="IK376" i="4"/>
  <c r="IL376" i="4"/>
  <c r="IM376" i="4"/>
  <c r="IN376" i="4"/>
  <c r="IO376" i="4"/>
  <c r="IP376" i="4"/>
  <c r="IQ376" i="4"/>
  <c r="IR376" i="4"/>
  <c r="IS376" i="4"/>
  <c r="IT376" i="4"/>
  <c r="IU376" i="4"/>
  <c r="IV376" i="4"/>
  <c r="IW376" i="4"/>
  <c r="IX376" i="4"/>
  <c r="IY376" i="4"/>
  <c r="IZ376" i="4"/>
  <c r="JA376" i="4"/>
  <c r="JB376" i="4"/>
  <c r="JC376" i="4"/>
  <c r="JD376" i="4"/>
  <c r="JE376" i="4"/>
  <c r="JF376" i="4"/>
  <c r="JG376" i="4"/>
  <c r="JH376" i="4"/>
  <c r="JI376" i="4"/>
  <c r="JJ376" i="4"/>
  <c r="JK376" i="4"/>
  <c r="JL376" i="4"/>
  <c r="JM376" i="4"/>
  <c r="JN376" i="4"/>
  <c r="JO376" i="4"/>
  <c r="JP376" i="4"/>
  <c r="JQ376" i="4"/>
  <c r="JR376" i="4"/>
  <c r="JS376" i="4"/>
  <c r="JT376" i="4"/>
  <c r="JU376" i="4"/>
  <c r="JV376" i="4"/>
  <c r="JW376" i="4"/>
  <c r="JX376" i="4"/>
  <c r="JY376" i="4"/>
  <c r="JZ376" i="4"/>
  <c r="KA376" i="4"/>
  <c r="KB376" i="4"/>
  <c r="KC376" i="4"/>
  <c r="KD376" i="4"/>
  <c r="KE376" i="4"/>
  <c r="KF376" i="4"/>
  <c r="KG376" i="4"/>
  <c r="KH376" i="4"/>
  <c r="KI376" i="4"/>
  <c r="KJ376" i="4"/>
  <c r="KK376" i="4"/>
  <c r="KL376" i="4"/>
  <c r="KM376" i="4"/>
  <c r="KN376" i="4"/>
  <c r="KO376" i="4"/>
  <c r="KP376" i="4"/>
  <c r="KQ376" i="4"/>
  <c r="KR376" i="4"/>
  <c r="KS376" i="4"/>
  <c r="KT376" i="4"/>
  <c r="KU376" i="4"/>
  <c r="KV376" i="4"/>
  <c r="KW376" i="4"/>
  <c r="KX376" i="4"/>
  <c r="KY376" i="4"/>
  <c r="KZ376" i="4"/>
  <c r="LA376" i="4"/>
  <c r="LB376" i="4"/>
  <c r="LC376" i="4"/>
  <c r="LD376" i="4"/>
  <c r="LE376" i="4"/>
  <c r="LF376" i="4"/>
  <c r="LG376" i="4"/>
  <c r="LH376" i="4"/>
  <c r="LI376" i="4"/>
  <c r="LJ376" i="4"/>
  <c r="LK376" i="4"/>
  <c r="LL376" i="4"/>
  <c r="LM376" i="4"/>
  <c r="LN376" i="4"/>
  <c r="LO376" i="4"/>
  <c r="LP376" i="4"/>
  <c r="LQ376" i="4"/>
  <c r="LR376" i="4"/>
  <c r="LS376" i="4"/>
  <c r="LT376" i="4"/>
  <c r="LU376" i="4"/>
  <c r="LV376" i="4"/>
  <c r="LW376" i="4"/>
  <c r="LX376" i="4"/>
  <c r="LY376" i="4"/>
  <c r="LZ376" i="4"/>
  <c r="MA376" i="4"/>
  <c r="MB376" i="4"/>
  <c r="MC376" i="4"/>
  <c r="MD376" i="4"/>
  <c r="ME376" i="4"/>
  <c r="MF376" i="4"/>
  <c r="MG376" i="4"/>
  <c r="MH376" i="4"/>
  <c r="MI376" i="4"/>
  <c r="MJ376" i="4"/>
  <c r="MK376" i="4"/>
  <c r="ML376" i="4"/>
  <c r="MM376" i="4"/>
  <c r="MN376" i="4"/>
  <c r="MO376" i="4"/>
  <c r="MP376" i="4"/>
  <c r="MQ376" i="4"/>
  <c r="MR376" i="4"/>
  <c r="MS376" i="4"/>
  <c r="MT376" i="4"/>
  <c r="MU376" i="4"/>
  <c r="MV376" i="4"/>
  <c r="MW376" i="4"/>
  <c r="MX376" i="4"/>
  <c r="MY376" i="4"/>
  <c r="MZ376" i="4"/>
  <c r="NA376" i="4"/>
  <c r="NB376" i="4"/>
  <c r="NC376" i="4"/>
  <c r="ND376" i="4"/>
  <c r="NE376" i="4"/>
  <c r="NF376" i="4"/>
  <c r="NG376" i="4"/>
  <c r="NH376" i="4"/>
  <c r="NI376" i="4"/>
  <c r="NJ376" i="4"/>
  <c r="NK376" i="4"/>
  <c r="NL376" i="4"/>
  <c r="NM376" i="4"/>
  <c r="NN376" i="4"/>
  <c r="NO376" i="4"/>
  <c r="NP376" i="4"/>
  <c r="NQ376" i="4"/>
  <c r="NR376" i="4"/>
  <c r="NS376" i="4"/>
  <c r="NT376" i="4"/>
  <c r="NU376" i="4"/>
  <c r="NV376" i="4"/>
  <c r="NW376" i="4"/>
  <c r="NX376" i="4"/>
  <c r="NY376" i="4"/>
  <c r="NZ376" i="4"/>
  <c r="OA376" i="4"/>
  <c r="OB376" i="4"/>
  <c r="OC376" i="4"/>
  <c r="OD376" i="4"/>
  <c r="OE376" i="4"/>
  <c r="OF376" i="4"/>
  <c r="OG376" i="4"/>
  <c r="OH376" i="4"/>
  <c r="OI376" i="4"/>
  <c r="OJ376" i="4"/>
  <c r="OK376" i="4"/>
  <c r="OL376" i="4"/>
  <c r="OM376" i="4"/>
  <c r="ON376" i="4"/>
  <c r="OO376" i="4"/>
  <c r="OP376" i="4"/>
  <c r="OQ376" i="4"/>
  <c r="OR376" i="4"/>
  <c r="OS376" i="4"/>
  <c r="OT376" i="4"/>
  <c r="OU376" i="4"/>
  <c r="OV376" i="4"/>
  <c r="OW376" i="4"/>
  <c r="OX376" i="4"/>
  <c r="OY376" i="4"/>
  <c r="OZ376" i="4"/>
  <c r="PA376" i="4"/>
  <c r="PB376" i="4"/>
  <c r="PC376" i="4"/>
  <c r="PD376" i="4"/>
  <c r="PE376" i="4"/>
  <c r="PF376" i="4"/>
  <c r="PG376" i="4"/>
  <c r="PH376" i="4"/>
  <c r="PI376" i="4"/>
  <c r="PJ376" i="4"/>
  <c r="PK376" i="4"/>
  <c r="PL376" i="4"/>
  <c r="PM376" i="4"/>
  <c r="PN376" i="4"/>
  <c r="PO376" i="4"/>
  <c r="PP376" i="4"/>
  <c r="PQ376" i="4"/>
  <c r="PR376" i="4"/>
  <c r="PS376" i="4"/>
  <c r="PT376" i="4"/>
  <c r="PU376" i="4"/>
  <c r="PV376" i="4"/>
  <c r="PW376" i="4"/>
  <c r="PX376" i="4"/>
  <c r="PY376" i="4"/>
  <c r="PZ376" i="4"/>
  <c r="QA376" i="4"/>
  <c r="QB376" i="4"/>
  <c r="QC376" i="4"/>
  <c r="QD376" i="4"/>
  <c r="QE376" i="4"/>
  <c r="QF376" i="4"/>
  <c r="QG376" i="4"/>
  <c r="QH376" i="4"/>
  <c r="QI376" i="4"/>
  <c r="QJ376" i="4"/>
  <c r="QK376" i="4"/>
  <c r="QL376" i="4"/>
  <c r="QM376" i="4"/>
  <c r="QN376" i="4"/>
  <c r="QO376" i="4"/>
  <c r="QP376" i="4"/>
  <c r="QQ376" i="4"/>
  <c r="QR376" i="4"/>
  <c r="QS376" i="4"/>
  <c r="QT376" i="4"/>
  <c r="QU376" i="4"/>
  <c r="QV376" i="4"/>
  <c r="QW376" i="4"/>
  <c r="QX376" i="4"/>
  <c r="QY376" i="4"/>
  <c r="QZ376" i="4"/>
  <c r="RA376" i="4"/>
  <c r="RB376" i="4"/>
  <c r="RC376" i="4"/>
  <c r="RD376" i="4"/>
  <c r="RE376" i="4"/>
  <c r="RF376" i="4"/>
  <c r="RG376" i="4"/>
  <c r="RH376" i="4"/>
  <c r="RI376" i="4"/>
  <c r="RJ376" i="4"/>
  <c r="RK376" i="4"/>
  <c r="RL376" i="4"/>
  <c r="RM376" i="4"/>
  <c r="RN376" i="4"/>
  <c r="RO376" i="4"/>
  <c r="RP376" i="4"/>
  <c r="RQ376" i="4"/>
  <c r="RR376" i="4"/>
  <c r="RS376" i="4"/>
  <c r="RT376" i="4"/>
  <c r="RU376" i="4"/>
  <c r="RV376" i="4"/>
  <c r="RW376" i="4"/>
  <c r="RX376" i="4"/>
  <c r="RY376" i="4"/>
  <c r="RZ376" i="4"/>
  <c r="SA376" i="4"/>
  <c r="SB376" i="4"/>
  <c r="SC376" i="4"/>
  <c r="SD376" i="4"/>
  <c r="SE376" i="4"/>
  <c r="SF376" i="4"/>
  <c r="SG376" i="4"/>
  <c r="SH376" i="4"/>
  <c r="SI376" i="4"/>
  <c r="SJ376" i="4"/>
  <c r="SK376" i="4"/>
  <c r="SL376" i="4"/>
  <c r="SM376" i="4"/>
  <c r="SN376" i="4"/>
  <c r="SO376" i="4"/>
  <c r="SP376" i="4"/>
  <c r="SQ376" i="4"/>
  <c r="SR376" i="4"/>
  <c r="SS376" i="4"/>
  <c r="ST376" i="4"/>
  <c r="SU376" i="4"/>
  <c r="SV376" i="4"/>
  <c r="SW376" i="4"/>
  <c r="SX376" i="4"/>
  <c r="SY376" i="4"/>
  <c r="SZ376" i="4"/>
  <c r="TA376" i="4"/>
  <c r="TB376" i="4"/>
  <c r="TC376" i="4"/>
  <c r="TD376" i="4"/>
  <c r="TE376" i="4"/>
  <c r="TF376" i="4"/>
  <c r="TG376" i="4"/>
  <c r="AD377" i="4"/>
  <c r="AE377" i="4"/>
  <c r="AF377" i="4"/>
  <c r="AG377" i="4"/>
  <c r="AH377" i="4"/>
  <c r="AI377" i="4"/>
  <c r="AJ377" i="4"/>
  <c r="AK377" i="4"/>
  <c r="AL377" i="4"/>
  <c r="AM377" i="4"/>
  <c r="AN377" i="4"/>
  <c r="AO377" i="4"/>
  <c r="AP377" i="4"/>
  <c r="AQ377" i="4"/>
  <c r="AR377" i="4"/>
  <c r="AS377" i="4"/>
  <c r="AT377" i="4"/>
  <c r="AU377" i="4"/>
  <c r="AV377" i="4"/>
  <c r="AW377" i="4"/>
  <c r="AX377" i="4"/>
  <c r="AY377" i="4"/>
  <c r="AZ377" i="4"/>
  <c r="BA377" i="4"/>
  <c r="BB377" i="4"/>
  <c r="BC377" i="4"/>
  <c r="BD377" i="4"/>
  <c r="BE377" i="4"/>
  <c r="BF377" i="4"/>
  <c r="BG377" i="4"/>
  <c r="BH377" i="4"/>
  <c r="BI377" i="4"/>
  <c r="BJ377" i="4"/>
  <c r="BK377" i="4"/>
  <c r="BL377" i="4"/>
  <c r="BM377" i="4"/>
  <c r="BN377" i="4"/>
  <c r="BO377" i="4"/>
  <c r="BP377" i="4"/>
  <c r="BQ377" i="4"/>
  <c r="BR377" i="4"/>
  <c r="BS377" i="4"/>
  <c r="BT377" i="4"/>
  <c r="BU377" i="4"/>
  <c r="BV377" i="4"/>
  <c r="BW377" i="4"/>
  <c r="BX377" i="4"/>
  <c r="BY377" i="4"/>
  <c r="BZ377" i="4"/>
  <c r="CA377" i="4"/>
  <c r="CB377" i="4"/>
  <c r="CC377" i="4"/>
  <c r="CD377" i="4"/>
  <c r="CE377" i="4"/>
  <c r="CF377" i="4"/>
  <c r="CG377" i="4"/>
  <c r="CH377" i="4"/>
  <c r="CI377" i="4"/>
  <c r="CJ377" i="4"/>
  <c r="CK377" i="4"/>
  <c r="CL377" i="4"/>
  <c r="CM377" i="4"/>
  <c r="CN377" i="4"/>
  <c r="CO377" i="4"/>
  <c r="CP377" i="4"/>
  <c r="CQ377" i="4"/>
  <c r="CR377" i="4"/>
  <c r="CS377" i="4"/>
  <c r="CT377" i="4"/>
  <c r="CU377" i="4"/>
  <c r="CV377" i="4"/>
  <c r="CW377" i="4"/>
  <c r="CX377" i="4"/>
  <c r="CY377" i="4"/>
  <c r="CZ377" i="4"/>
  <c r="DA377" i="4"/>
  <c r="DB377" i="4"/>
  <c r="DC377" i="4"/>
  <c r="DD377" i="4"/>
  <c r="DE377" i="4"/>
  <c r="DF377" i="4"/>
  <c r="DG377" i="4"/>
  <c r="DH377" i="4"/>
  <c r="DI377" i="4"/>
  <c r="DJ377" i="4"/>
  <c r="DK377" i="4"/>
  <c r="DL377" i="4"/>
  <c r="DM377" i="4"/>
  <c r="DN377" i="4"/>
  <c r="DO377" i="4"/>
  <c r="DP377" i="4"/>
  <c r="DQ377" i="4"/>
  <c r="DR377" i="4"/>
  <c r="DS377" i="4"/>
  <c r="DT377" i="4"/>
  <c r="DU377" i="4"/>
  <c r="DV377" i="4"/>
  <c r="DW377" i="4"/>
  <c r="DX377" i="4"/>
  <c r="DY377" i="4"/>
  <c r="DZ377" i="4"/>
  <c r="EA377" i="4"/>
  <c r="EB377" i="4"/>
  <c r="EC377" i="4"/>
  <c r="ED377" i="4"/>
  <c r="EE377" i="4"/>
  <c r="EF377" i="4"/>
  <c r="EG377" i="4"/>
  <c r="EH377" i="4"/>
  <c r="EI377" i="4"/>
  <c r="EJ377" i="4"/>
  <c r="EK377" i="4"/>
  <c r="EL377" i="4"/>
  <c r="EM377" i="4"/>
  <c r="EN377" i="4"/>
  <c r="EO377" i="4"/>
  <c r="EP377" i="4"/>
  <c r="EQ377" i="4"/>
  <c r="ER377" i="4"/>
  <c r="ES377" i="4"/>
  <c r="ET377" i="4"/>
  <c r="EU377" i="4"/>
  <c r="EV377" i="4"/>
  <c r="EW377" i="4"/>
  <c r="EX377" i="4"/>
  <c r="EY377" i="4"/>
  <c r="EZ377" i="4"/>
  <c r="FA377" i="4"/>
  <c r="FB377" i="4"/>
  <c r="FC377" i="4"/>
  <c r="FD377" i="4"/>
  <c r="FE377" i="4"/>
  <c r="FF377" i="4"/>
  <c r="FG377" i="4"/>
  <c r="FH377" i="4"/>
  <c r="FI377" i="4"/>
  <c r="FJ377" i="4"/>
  <c r="FK377" i="4"/>
  <c r="FL377" i="4"/>
  <c r="FM377" i="4"/>
  <c r="FN377" i="4"/>
  <c r="FO377" i="4"/>
  <c r="FP377" i="4"/>
  <c r="FQ377" i="4"/>
  <c r="FR377" i="4"/>
  <c r="FS377" i="4"/>
  <c r="FT377" i="4"/>
  <c r="FU377" i="4"/>
  <c r="FV377" i="4"/>
  <c r="FW377" i="4"/>
  <c r="FX377" i="4"/>
  <c r="FY377" i="4"/>
  <c r="FZ377" i="4"/>
  <c r="GA377" i="4"/>
  <c r="GB377" i="4"/>
  <c r="GC377" i="4"/>
  <c r="GD377" i="4"/>
  <c r="GE377" i="4"/>
  <c r="GF377" i="4"/>
  <c r="GG377" i="4"/>
  <c r="GH377" i="4"/>
  <c r="GI377" i="4"/>
  <c r="GJ377" i="4"/>
  <c r="GK377" i="4"/>
  <c r="GL377" i="4"/>
  <c r="GM377" i="4"/>
  <c r="GN377" i="4"/>
  <c r="GO377" i="4"/>
  <c r="GP377" i="4"/>
  <c r="GQ377" i="4"/>
  <c r="GR377" i="4"/>
  <c r="GS377" i="4"/>
  <c r="GT377" i="4"/>
  <c r="GU377" i="4"/>
  <c r="GV377" i="4"/>
  <c r="GW377" i="4"/>
  <c r="GX377" i="4"/>
  <c r="GY377" i="4"/>
  <c r="GZ377" i="4"/>
  <c r="HA377" i="4"/>
  <c r="HB377" i="4"/>
  <c r="HC377" i="4"/>
  <c r="HD377" i="4"/>
  <c r="HE377" i="4"/>
  <c r="HF377" i="4"/>
  <c r="HG377" i="4"/>
  <c r="HH377" i="4"/>
  <c r="HI377" i="4"/>
  <c r="HJ377" i="4"/>
  <c r="HK377" i="4"/>
  <c r="HL377" i="4"/>
  <c r="HM377" i="4"/>
  <c r="HN377" i="4"/>
  <c r="HO377" i="4"/>
  <c r="HP377" i="4"/>
  <c r="HQ377" i="4"/>
  <c r="HR377" i="4"/>
  <c r="HS377" i="4"/>
  <c r="HT377" i="4"/>
  <c r="HU377" i="4"/>
  <c r="HV377" i="4"/>
  <c r="HW377" i="4"/>
  <c r="HX377" i="4"/>
  <c r="HY377" i="4"/>
  <c r="HZ377" i="4"/>
  <c r="IA377" i="4"/>
  <c r="IB377" i="4"/>
  <c r="IC377" i="4"/>
  <c r="ID377" i="4"/>
  <c r="IE377" i="4"/>
  <c r="IF377" i="4"/>
  <c r="IG377" i="4"/>
  <c r="IH377" i="4"/>
  <c r="II377" i="4"/>
  <c r="IJ377" i="4"/>
  <c r="IK377" i="4"/>
  <c r="IL377" i="4"/>
  <c r="IM377" i="4"/>
  <c r="IN377" i="4"/>
  <c r="IO377" i="4"/>
  <c r="IP377" i="4"/>
  <c r="IQ377" i="4"/>
  <c r="IR377" i="4"/>
  <c r="IS377" i="4"/>
  <c r="IT377" i="4"/>
  <c r="IU377" i="4"/>
  <c r="IV377" i="4"/>
  <c r="IW377" i="4"/>
  <c r="IX377" i="4"/>
  <c r="IY377" i="4"/>
  <c r="IZ377" i="4"/>
  <c r="JA377" i="4"/>
  <c r="JB377" i="4"/>
  <c r="JC377" i="4"/>
  <c r="JD377" i="4"/>
  <c r="JE377" i="4"/>
  <c r="JF377" i="4"/>
  <c r="JG377" i="4"/>
  <c r="JH377" i="4"/>
  <c r="JI377" i="4"/>
  <c r="JJ377" i="4"/>
  <c r="JK377" i="4"/>
  <c r="JL377" i="4"/>
  <c r="JM377" i="4"/>
  <c r="JN377" i="4"/>
  <c r="JO377" i="4"/>
  <c r="JP377" i="4"/>
  <c r="JQ377" i="4"/>
  <c r="JR377" i="4"/>
  <c r="JS377" i="4"/>
  <c r="JT377" i="4"/>
  <c r="JU377" i="4"/>
  <c r="JV377" i="4"/>
  <c r="JW377" i="4"/>
  <c r="JX377" i="4"/>
  <c r="JY377" i="4"/>
  <c r="JZ377" i="4"/>
  <c r="KA377" i="4"/>
  <c r="KB377" i="4"/>
  <c r="KC377" i="4"/>
  <c r="KD377" i="4"/>
  <c r="KE377" i="4"/>
  <c r="KF377" i="4"/>
  <c r="KG377" i="4"/>
  <c r="KH377" i="4"/>
  <c r="KI377" i="4"/>
  <c r="KJ377" i="4"/>
  <c r="KK377" i="4"/>
  <c r="KL377" i="4"/>
  <c r="KM377" i="4"/>
  <c r="KN377" i="4"/>
  <c r="KO377" i="4"/>
  <c r="KP377" i="4"/>
  <c r="KQ377" i="4"/>
  <c r="KR377" i="4"/>
  <c r="KS377" i="4"/>
  <c r="KT377" i="4"/>
  <c r="KU377" i="4"/>
  <c r="KV377" i="4"/>
  <c r="KW377" i="4"/>
  <c r="KX377" i="4"/>
  <c r="KY377" i="4"/>
  <c r="KZ377" i="4"/>
  <c r="LA377" i="4"/>
  <c r="LB377" i="4"/>
  <c r="LC377" i="4"/>
  <c r="LD377" i="4"/>
  <c r="LE377" i="4"/>
  <c r="LF377" i="4"/>
  <c r="LG377" i="4"/>
  <c r="LH377" i="4"/>
  <c r="LI377" i="4"/>
  <c r="LJ377" i="4"/>
  <c r="LK377" i="4"/>
  <c r="LL377" i="4"/>
  <c r="LM377" i="4"/>
  <c r="LN377" i="4"/>
  <c r="LO377" i="4"/>
  <c r="LP377" i="4"/>
  <c r="LQ377" i="4"/>
  <c r="LR377" i="4"/>
  <c r="LS377" i="4"/>
  <c r="LT377" i="4"/>
  <c r="LU377" i="4"/>
  <c r="LV377" i="4"/>
  <c r="LW377" i="4"/>
  <c r="LX377" i="4"/>
  <c r="LY377" i="4"/>
  <c r="LZ377" i="4"/>
  <c r="MA377" i="4"/>
  <c r="MB377" i="4"/>
  <c r="MC377" i="4"/>
  <c r="MD377" i="4"/>
  <c r="ME377" i="4"/>
  <c r="MF377" i="4"/>
  <c r="MG377" i="4"/>
  <c r="MH377" i="4"/>
  <c r="MI377" i="4"/>
  <c r="MJ377" i="4"/>
  <c r="MK377" i="4"/>
  <c r="ML377" i="4"/>
  <c r="MM377" i="4"/>
  <c r="MN377" i="4"/>
  <c r="MO377" i="4"/>
  <c r="MP377" i="4"/>
  <c r="MQ377" i="4"/>
  <c r="MR377" i="4"/>
  <c r="MS377" i="4"/>
  <c r="MT377" i="4"/>
  <c r="MU377" i="4"/>
  <c r="MV377" i="4"/>
  <c r="MW377" i="4"/>
  <c r="MX377" i="4"/>
  <c r="MY377" i="4"/>
  <c r="MZ377" i="4"/>
  <c r="NA377" i="4"/>
  <c r="NB377" i="4"/>
  <c r="NC377" i="4"/>
  <c r="ND377" i="4"/>
  <c r="NE377" i="4"/>
  <c r="NF377" i="4"/>
  <c r="NG377" i="4"/>
  <c r="NH377" i="4"/>
  <c r="NI377" i="4"/>
  <c r="NJ377" i="4"/>
  <c r="NK377" i="4"/>
  <c r="NL377" i="4"/>
  <c r="NM377" i="4"/>
  <c r="NN377" i="4"/>
  <c r="NO377" i="4"/>
  <c r="NP377" i="4"/>
  <c r="NQ377" i="4"/>
  <c r="NR377" i="4"/>
  <c r="NS377" i="4"/>
  <c r="NT377" i="4"/>
  <c r="NU377" i="4"/>
  <c r="NV377" i="4"/>
  <c r="NW377" i="4"/>
  <c r="NX377" i="4"/>
  <c r="NY377" i="4"/>
  <c r="NZ377" i="4"/>
  <c r="OA377" i="4"/>
  <c r="OB377" i="4"/>
  <c r="OC377" i="4"/>
  <c r="OD377" i="4"/>
  <c r="OE377" i="4"/>
  <c r="OF377" i="4"/>
  <c r="OG377" i="4"/>
  <c r="OH377" i="4"/>
  <c r="OI377" i="4"/>
  <c r="OJ377" i="4"/>
  <c r="OK377" i="4"/>
  <c r="OL377" i="4"/>
  <c r="OM377" i="4"/>
  <c r="ON377" i="4"/>
  <c r="OO377" i="4"/>
  <c r="OP377" i="4"/>
  <c r="OQ377" i="4"/>
  <c r="OR377" i="4"/>
  <c r="OS377" i="4"/>
  <c r="OT377" i="4"/>
  <c r="OU377" i="4"/>
  <c r="OV377" i="4"/>
  <c r="OW377" i="4"/>
  <c r="OX377" i="4"/>
  <c r="OY377" i="4"/>
  <c r="OZ377" i="4"/>
  <c r="PA377" i="4"/>
  <c r="PB377" i="4"/>
  <c r="PC377" i="4"/>
  <c r="PD377" i="4"/>
  <c r="PE377" i="4"/>
  <c r="PF377" i="4"/>
  <c r="PG377" i="4"/>
  <c r="PH377" i="4"/>
  <c r="PI377" i="4"/>
  <c r="PJ377" i="4"/>
  <c r="PK377" i="4"/>
  <c r="PL377" i="4"/>
  <c r="PM377" i="4"/>
  <c r="PN377" i="4"/>
  <c r="PO377" i="4"/>
  <c r="PP377" i="4"/>
  <c r="PQ377" i="4"/>
  <c r="PR377" i="4"/>
  <c r="PS377" i="4"/>
  <c r="PT377" i="4"/>
  <c r="PU377" i="4"/>
  <c r="PV377" i="4"/>
  <c r="PW377" i="4"/>
  <c r="PX377" i="4"/>
  <c r="PY377" i="4"/>
  <c r="PZ377" i="4"/>
  <c r="QA377" i="4"/>
  <c r="QB377" i="4"/>
  <c r="QC377" i="4"/>
  <c r="QD377" i="4"/>
  <c r="QE377" i="4"/>
  <c r="QF377" i="4"/>
  <c r="QG377" i="4"/>
  <c r="QH377" i="4"/>
  <c r="QI377" i="4"/>
  <c r="QJ377" i="4"/>
  <c r="QK377" i="4"/>
  <c r="QL377" i="4"/>
  <c r="QM377" i="4"/>
  <c r="QN377" i="4"/>
  <c r="QO377" i="4"/>
  <c r="QP377" i="4"/>
  <c r="QQ377" i="4"/>
  <c r="QR377" i="4"/>
  <c r="QS377" i="4"/>
  <c r="QT377" i="4"/>
  <c r="QU377" i="4"/>
  <c r="QV377" i="4"/>
  <c r="QW377" i="4"/>
  <c r="QX377" i="4"/>
  <c r="QY377" i="4"/>
  <c r="QZ377" i="4"/>
  <c r="RA377" i="4"/>
  <c r="RB377" i="4"/>
  <c r="RC377" i="4"/>
  <c r="RD377" i="4"/>
  <c r="RE377" i="4"/>
  <c r="RF377" i="4"/>
  <c r="RG377" i="4"/>
  <c r="RH377" i="4"/>
  <c r="RI377" i="4"/>
  <c r="RJ377" i="4"/>
  <c r="RK377" i="4"/>
  <c r="RL377" i="4"/>
  <c r="RM377" i="4"/>
  <c r="RN377" i="4"/>
  <c r="RO377" i="4"/>
  <c r="RP377" i="4"/>
  <c r="RQ377" i="4"/>
  <c r="RR377" i="4"/>
  <c r="RS377" i="4"/>
  <c r="RT377" i="4"/>
  <c r="RU377" i="4"/>
  <c r="RV377" i="4"/>
  <c r="RW377" i="4"/>
  <c r="RX377" i="4"/>
  <c r="RY377" i="4"/>
  <c r="RZ377" i="4"/>
  <c r="SA377" i="4"/>
  <c r="SB377" i="4"/>
  <c r="SC377" i="4"/>
  <c r="SD377" i="4"/>
  <c r="SE377" i="4"/>
  <c r="SF377" i="4"/>
  <c r="SG377" i="4"/>
  <c r="SH377" i="4"/>
  <c r="SI377" i="4"/>
  <c r="SJ377" i="4"/>
  <c r="SK377" i="4"/>
  <c r="SL377" i="4"/>
  <c r="SM377" i="4"/>
  <c r="SN377" i="4"/>
  <c r="SO377" i="4"/>
  <c r="SP377" i="4"/>
  <c r="SQ377" i="4"/>
  <c r="SR377" i="4"/>
  <c r="SS377" i="4"/>
  <c r="ST377" i="4"/>
  <c r="SU377" i="4"/>
  <c r="SV377" i="4"/>
  <c r="SW377" i="4"/>
  <c r="SX377" i="4"/>
  <c r="SY377" i="4"/>
  <c r="SZ377" i="4"/>
  <c r="TA377" i="4"/>
  <c r="TB377" i="4"/>
  <c r="TC377" i="4"/>
  <c r="TD377" i="4"/>
  <c r="TE377" i="4"/>
  <c r="TF377" i="4"/>
  <c r="TG377" i="4"/>
  <c r="AD378" i="4"/>
  <c r="AE378" i="4"/>
  <c r="AF378" i="4"/>
  <c r="AG378" i="4"/>
  <c r="AH378" i="4"/>
  <c r="AI378" i="4"/>
  <c r="AJ378" i="4"/>
  <c r="AK378" i="4"/>
  <c r="AL378" i="4"/>
  <c r="AM378" i="4"/>
  <c r="AN378" i="4"/>
  <c r="AO378" i="4"/>
  <c r="AP378" i="4"/>
  <c r="AQ378" i="4"/>
  <c r="AR378" i="4"/>
  <c r="AS378" i="4"/>
  <c r="AT378" i="4"/>
  <c r="AU378" i="4"/>
  <c r="AV378" i="4"/>
  <c r="AW378" i="4"/>
  <c r="AX378" i="4"/>
  <c r="AY378" i="4"/>
  <c r="AZ378" i="4"/>
  <c r="BA378" i="4"/>
  <c r="BB378" i="4"/>
  <c r="BC378" i="4"/>
  <c r="BD378" i="4"/>
  <c r="BE378" i="4"/>
  <c r="BF378" i="4"/>
  <c r="BG378" i="4"/>
  <c r="BH378" i="4"/>
  <c r="BI378" i="4"/>
  <c r="BJ378" i="4"/>
  <c r="BK378" i="4"/>
  <c r="BL378" i="4"/>
  <c r="BM378" i="4"/>
  <c r="BN378" i="4"/>
  <c r="BO378" i="4"/>
  <c r="BP378" i="4"/>
  <c r="BQ378" i="4"/>
  <c r="BR378" i="4"/>
  <c r="BS378" i="4"/>
  <c r="BT378" i="4"/>
  <c r="BU378" i="4"/>
  <c r="BV378" i="4"/>
  <c r="BW378" i="4"/>
  <c r="BX378" i="4"/>
  <c r="BY378" i="4"/>
  <c r="BZ378" i="4"/>
  <c r="CA378" i="4"/>
  <c r="CB378" i="4"/>
  <c r="CC378" i="4"/>
  <c r="CD378" i="4"/>
  <c r="CE378" i="4"/>
  <c r="CF378" i="4"/>
  <c r="CG378" i="4"/>
  <c r="CH378" i="4"/>
  <c r="CI378" i="4"/>
  <c r="CJ378" i="4"/>
  <c r="CK378" i="4"/>
  <c r="CL378" i="4"/>
  <c r="CM378" i="4"/>
  <c r="CN378" i="4"/>
  <c r="CO378" i="4"/>
  <c r="CP378" i="4"/>
  <c r="CQ378" i="4"/>
  <c r="CR378" i="4"/>
  <c r="CS378" i="4"/>
  <c r="CT378" i="4"/>
  <c r="CU378" i="4"/>
  <c r="CV378" i="4"/>
  <c r="CW378" i="4"/>
  <c r="CX378" i="4"/>
  <c r="CY378" i="4"/>
  <c r="CZ378" i="4"/>
  <c r="DA378" i="4"/>
  <c r="DB378" i="4"/>
  <c r="DC378" i="4"/>
  <c r="DD378" i="4"/>
  <c r="DE378" i="4"/>
  <c r="DF378" i="4"/>
  <c r="DG378" i="4"/>
  <c r="DH378" i="4"/>
  <c r="DI378" i="4"/>
  <c r="DJ378" i="4"/>
  <c r="DK378" i="4"/>
  <c r="DL378" i="4"/>
  <c r="DM378" i="4"/>
  <c r="DN378" i="4"/>
  <c r="DO378" i="4"/>
  <c r="DP378" i="4"/>
  <c r="DQ378" i="4"/>
  <c r="DR378" i="4"/>
  <c r="DS378" i="4"/>
  <c r="DT378" i="4"/>
  <c r="DU378" i="4"/>
  <c r="DV378" i="4"/>
  <c r="DW378" i="4"/>
  <c r="DX378" i="4"/>
  <c r="DY378" i="4"/>
  <c r="DZ378" i="4"/>
  <c r="EA378" i="4"/>
  <c r="EB378" i="4"/>
  <c r="EC378" i="4"/>
  <c r="ED378" i="4"/>
  <c r="EE378" i="4"/>
  <c r="EF378" i="4"/>
  <c r="EG378" i="4"/>
  <c r="EH378" i="4"/>
  <c r="EI378" i="4"/>
  <c r="EJ378" i="4"/>
  <c r="EK378" i="4"/>
  <c r="EL378" i="4"/>
  <c r="EM378" i="4"/>
  <c r="EN378" i="4"/>
  <c r="EO378" i="4"/>
  <c r="EP378" i="4"/>
  <c r="EQ378" i="4"/>
  <c r="ER378" i="4"/>
  <c r="ES378" i="4"/>
  <c r="ET378" i="4"/>
  <c r="EU378" i="4"/>
  <c r="EV378" i="4"/>
  <c r="EW378" i="4"/>
  <c r="EX378" i="4"/>
  <c r="EY378" i="4"/>
  <c r="EZ378" i="4"/>
  <c r="FA378" i="4"/>
  <c r="FB378" i="4"/>
  <c r="FC378" i="4"/>
  <c r="FD378" i="4"/>
  <c r="FE378" i="4"/>
  <c r="FF378" i="4"/>
  <c r="FG378" i="4"/>
  <c r="FH378" i="4"/>
  <c r="FI378" i="4"/>
  <c r="FJ378" i="4"/>
  <c r="FK378" i="4"/>
  <c r="FL378" i="4"/>
  <c r="FM378" i="4"/>
  <c r="FN378" i="4"/>
  <c r="FO378" i="4"/>
  <c r="FP378" i="4"/>
  <c r="FQ378" i="4"/>
  <c r="FR378" i="4"/>
  <c r="FS378" i="4"/>
  <c r="FT378" i="4"/>
  <c r="FU378" i="4"/>
  <c r="FV378" i="4"/>
  <c r="FW378" i="4"/>
  <c r="FX378" i="4"/>
  <c r="FY378" i="4"/>
  <c r="FZ378" i="4"/>
  <c r="GA378" i="4"/>
  <c r="GB378" i="4"/>
  <c r="GC378" i="4"/>
  <c r="GD378" i="4"/>
  <c r="GE378" i="4"/>
  <c r="GF378" i="4"/>
  <c r="GG378" i="4"/>
  <c r="GH378" i="4"/>
  <c r="GI378" i="4"/>
  <c r="GJ378" i="4"/>
  <c r="GK378" i="4"/>
  <c r="GL378" i="4"/>
  <c r="GM378" i="4"/>
  <c r="GN378" i="4"/>
  <c r="GO378" i="4"/>
  <c r="GP378" i="4"/>
  <c r="GQ378" i="4"/>
  <c r="GR378" i="4"/>
  <c r="GS378" i="4"/>
  <c r="GT378" i="4"/>
  <c r="GU378" i="4"/>
  <c r="GV378" i="4"/>
  <c r="GW378" i="4"/>
  <c r="GX378" i="4"/>
  <c r="GY378" i="4"/>
  <c r="GZ378" i="4"/>
  <c r="HA378" i="4"/>
  <c r="HB378" i="4"/>
  <c r="HC378" i="4"/>
  <c r="HD378" i="4"/>
  <c r="HE378" i="4"/>
  <c r="HF378" i="4"/>
  <c r="HG378" i="4"/>
  <c r="HH378" i="4"/>
  <c r="HI378" i="4"/>
  <c r="HJ378" i="4"/>
  <c r="HK378" i="4"/>
  <c r="HL378" i="4"/>
  <c r="HM378" i="4"/>
  <c r="HN378" i="4"/>
  <c r="HO378" i="4"/>
  <c r="HP378" i="4"/>
  <c r="HQ378" i="4"/>
  <c r="HR378" i="4"/>
  <c r="HS378" i="4"/>
  <c r="HT378" i="4"/>
  <c r="HU378" i="4"/>
  <c r="HV378" i="4"/>
  <c r="HW378" i="4"/>
  <c r="HX378" i="4"/>
  <c r="HY378" i="4"/>
  <c r="HZ378" i="4"/>
  <c r="IA378" i="4"/>
  <c r="IB378" i="4"/>
  <c r="IC378" i="4"/>
  <c r="ID378" i="4"/>
  <c r="IE378" i="4"/>
  <c r="IF378" i="4"/>
  <c r="IG378" i="4"/>
  <c r="IH378" i="4"/>
  <c r="II378" i="4"/>
  <c r="IJ378" i="4"/>
  <c r="IK378" i="4"/>
  <c r="IL378" i="4"/>
  <c r="IM378" i="4"/>
  <c r="IN378" i="4"/>
  <c r="IO378" i="4"/>
  <c r="IP378" i="4"/>
  <c r="IQ378" i="4"/>
  <c r="IR378" i="4"/>
  <c r="IS378" i="4"/>
  <c r="IT378" i="4"/>
  <c r="IU378" i="4"/>
  <c r="IV378" i="4"/>
  <c r="IW378" i="4"/>
  <c r="IX378" i="4"/>
  <c r="IY378" i="4"/>
  <c r="IZ378" i="4"/>
  <c r="JA378" i="4"/>
  <c r="JB378" i="4"/>
  <c r="JC378" i="4"/>
  <c r="JD378" i="4"/>
  <c r="JE378" i="4"/>
  <c r="JF378" i="4"/>
  <c r="JG378" i="4"/>
  <c r="JH378" i="4"/>
  <c r="JI378" i="4"/>
  <c r="JJ378" i="4"/>
  <c r="JK378" i="4"/>
  <c r="JL378" i="4"/>
  <c r="JM378" i="4"/>
  <c r="JN378" i="4"/>
  <c r="JO378" i="4"/>
  <c r="JP378" i="4"/>
  <c r="JQ378" i="4"/>
  <c r="JR378" i="4"/>
  <c r="JS378" i="4"/>
  <c r="JT378" i="4"/>
  <c r="JU378" i="4"/>
  <c r="JV378" i="4"/>
  <c r="JW378" i="4"/>
  <c r="JX378" i="4"/>
  <c r="JY378" i="4"/>
  <c r="JZ378" i="4"/>
  <c r="KA378" i="4"/>
  <c r="KB378" i="4"/>
  <c r="KC378" i="4"/>
  <c r="KD378" i="4"/>
  <c r="KE378" i="4"/>
  <c r="KF378" i="4"/>
  <c r="KG378" i="4"/>
  <c r="KH378" i="4"/>
  <c r="KI378" i="4"/>
  <c r="KJ378" i="4"/>
  <c r="KK378" i="4"/>
  <c r="KL378" i="4"/>
  <c r="KM378" i="4"/>
  <c r="KN378" i="4"/>
  <c r="KO378" i="4"/>
  <c r="KP378" i="4"/>
  <c r="KQ378" i="4"/>
  <c r="KR378" i="4"/>
  <c r="KS378" i="4"/>
  <c r="KT378" i="4"/>
  <c r="KU378" i="4"/>
  <c r="KV378" i="4"/>
  <c r="KW378" i="4"/>
  <c r="KX378" i="4"/>
  <c r="KY378" i="4"/>
  <c r="KZ378" i="4"/>
  <c r="LA378" i="4"/>
  <c r="LB378" i="4"/>
  <c r="LC378" i="4"/>
  <c r="LD378" i="4"/>
  <c r="LE378" i="4"/>
  <c r="LF378" i="4"/>
  <c r="LG378" i="4"/>
  <c r="LH378" i="4"/>
  <c r="LI378" i="4"/>
  <c r="LJ378" i="4"/>
  <c r="LK378" i="4"/>
  <c r="LL378" i="4"/>
  <c r="LM378" i="4"/>
  <c r="LN378" i="4"/>
  <c r="LO378" i="4"/>
  <c r="LP378" i="4"/>
  <c r="LQ378" i="4"/>
  <c r="LR378" i="4"/>
  <c r="LS378" i="4"/>
  <c r="LT378" i="4"/>
  <c r="LU378" i="4"/>
  <c r="LV378" i="4"/>
  <c r="LW378" i="4"/>
  <c r="LX378" i="4"/>
  <c r="LY378" i="4"/>
  <c r="LZ378" i="4"/>
  <c r="MA378" i="4"/>
  <c r="MB378" i="4"/>
  <c r="MC378" i="4"/>
  <c r="MD378" i="4"/>
  <c r="ME378" i="4"/>
  <c r="MF378" i="4"/>
  <c r="MG378" i="4"/>
  <c r="MH378" i="4"/>
  <c r="MI378" i="4"/>
  <c r="MJ378" i="4"/>
  <c r="MK378" i="4"/>
  <c r="ML378" i="4"/>
  <c r="MM378" i="4"/>
  <c r="MN378" i="4"/>
  <c r="MO378" i="4"/>
  <c r="MP378" i="4"/>
  <c r="MQ378" i="4"/>
  <c r="MR378" i="4"/>
  <c r="MS378" i="4"/>
  <c r="MT378" i="4"/>
  <c r="MU378" i="4"/>
  <c r="MV378" i="4"/>
  <c r="MW378" i="4"/>
  <c r="MX378" i="4"/>
  <c r="MY378" i="4"/>
  <c r="MZ378" i="4"/>
  <c r="NA378" i="4"/>
  <c r="NB378" i="4"/>
  <c r="NC378" i="4"/>
  <c r="ND378" i="4"/>
  <c r="NE378" i="4"/>
  <c r="NF378" i="4"/>
  <c r="NG378" i="4"/>
  <c r="NH378" i="4"/>
  <c r="NI378" i="4"/>
  <c r="NJ378" i="4"/>
  <c r="NK378" i="4"/>
  <c r="NL378" i="4"/>
  <c r="NM378" i="4"/>
  <c r="NN378" i="4"/>
  <c r="NO378" i="4"/>
  <c r="NP378" i="4"/>
  <c r="NQ378" i="4"/>
  <c r="NR378" i="4"/>
  <c r="NS378" i="4"/>
  <c r="NT378" i="4"/>
  <c r="NU378" i="4"/>
  <c r="NV378" i="4"/>
  <c r="NW378" i="4"/>
  <c r="NX378" i="4"/>
  <c r="NY378" i="4"/>
  <c r="NZ378" i="4"/>
  <c r="OA378" i="4"/>
  <c r="OB378" i="4"/>
  <c r="OC378" i="4"/>
  <c r="OD378" i="4"/>
  <c r="OE378" i="4"/>
  <c r="OF378" i="4"/>
  <c r="OG378" i="4"/>
  <c r="OH378" i="4"/>
  <c r="OI378" i="4"/>
  <c r="OJ378" i="4"/>
  <c r="OK378" i="4"/>
  <c r="OL378" i="4"/>
  <c r="OM378" i="4"/>
  <c r="ON378" i="4"/>
  <c r="OO378" i="4"/>
  <c r="OP378" i="4"/>
  <c r="OQ378" i="4"/>
  <c r="OR378" i="4"/>
  <c r="OS378" i="4"/>
  <c r="OT378" i="4"/>
  <c r="OU378" i="4"/>
  <c r="OV378" i="4"/>
  <c r="OW378" i="4"/>
  <c r="OX378" i="4"/>
  <c r="OY378" i="4"/>
  <c r="OZ378" i="4"/>
  <c r="PA378" i="4"/>
  <c r="PB378" i="4"/>
  <c r="PC378" i="4"/>
  <c r="PD378" i="4"/>
  <c r="PE378" i="4"/>
  <c r="PF378" i="4"/>
  <c r="PG378" i="4"/>
  <c r="PH378" i="4"/>
  <c r="PI378" i="4"/>
  <c r="PJ378" i="4"/>
  <c r="PK378" i="4"/>
  <c r="PL378" i="4"/>
  <c r="PM378" i="4"/>
  <c r="PN378" i="4"/>
  <c r="PO378" i="4"/>
  <c r="PP378" i="4"/>
  <c r="PQ378" i="4"/>
  <c r="PR378" i="4"/>
  <c r="PS378" i="4"/>
  <c r="PT378" i="4"/>
  <c r="PU378" i="4"/>
  <c r="PV378" i="4"/>
  <c r="PW378" i="4"/>
  <c r="PX378" i="4"/>
  <c r="PY378" i="4"/>
  <c r="PZ378" i="4"/>
  <c r="QA378" i="4"/>
  <c r="QB378" i="4"/>
  <c r="QC378" i="4"/>
  <c r="QD378" i="4"/>
  <c r="QE378" i="4"/>
  <c r="QF378" i="4"/>
  <c r="QG378" i="4"/>
  <c r="QH378" i="4"/>
  <c r="QI378" i="4"/>
  <c r="QJ378" i="4"/>
  <c r="QK378" i="4"/>
  <c r="QL378" i="4"/>
  <c r="QM378" i="4"/>
  <c r="QN378" i="4"/>
  <c r="QO378" i="4"/>
  <c r="QP378" i="4"/>
  <c r="QQ378" i="4"/>
  <c r="QR378" i="4"/>
  <c r="QS378" i="4"/>
  <c r="QT378" i="4"/>
  <c r="QU378" i="4"/>
  <c r="QV378" i="4"/>
  <c r="QW378" i="4"/>
  <c r="QX378" i="4"/>
  <c r="QY378" i="4"/>
  <c r="QZ378" i="4"/>
  <c r="RA378" i="4"/>
  <c r="RB378" i="4"/>
  <c r="RC378" i="4"/>
  <c r="RD378" i="4"/>
  <c r="RE378" i="4"/>
  <c r="RF378" i="4"/>
  <c r="RG378" i="4"/>
  <c r="RH378" i="4"/>
  <c r="RI378" i="4"/>
  <c r="RJ378" i="4"/>
  <c r="RK378" i="4"/>
  <c r="RL378" i="4"/>
  <c r="RM378" i="4"/>
  <c r="RN378" i="4"/>
  <c r="RO378" i="4"/>
  <c r="RP378" i="4"/>
  <c r="RQ378" i="4"/>
  <c r="RR378" i="4"/>
  <c r="RS378" i="4"/>
  <c r="RT378" i="4"/>
  <c r="RU378" i="4"/>
  <c r="RV378" i="4"/>
  <c r="RW378" i="4"/>
  <c r="RX378" i="4"/>
  <c r="RY378" i="4"/>
  <c r="RZ378" i="4"/>
  <c r="SA378" i="4"/>
  <c r="SB378" i="4"/>
  <c r="SC378" i="4"/>
  <c r="SD378" i="4"/>
  <c r="SE378" i="4"/>
  <c r="SF378" i="4"/>
  <c r="SG378" i="4"/>
  <c r="SH378" i="4"/>
  <c r="SI378" i="4"/>
  <c r="SJ378" i="4"/>
  <c r="SK378" i="4"/>
  <c r="SL378" i="4"/>
  <c r="SM378" i="4"/>
  <c r="SN378" i="4"/>
  <c r="SO378" i="4"/>
  <c r="SP378" i="4"/>
  <c r="SQ378" i="4"/>
  <c r="SR378" i="4"/>
  <c r="SS378" i="4"/>
  <c r="ST378" i="4"/>
  <c r="SU378" i="4"/>
  <c r="SV378" i="4"/>
  <c r="SW378" i="4"/>
  <c r="SX378" i="4"/>
  <c r="SY378" i="4"/>
  <c r="SZ378" i="4"/>
  <c r="TA378" i="4"/>
  <c r="TB378" i="4"/>
  <c r="TC378" i="4"/>
  <c r="TD378" i="4"/>
  <c r="TE378" i="4"/>
  <c r="TF378" i="4"/>
  <c r="TG378" i="4"/>
  <c r="AD379" i="4"/>
  <c r="AE379" i="4"/>
  <c r="AF379" i="4"/>
  <c r="AG379" i="4"/>
  <c r="AH379" i="4"/>
  <c r="AI379" i="4"/>
  <c r="AJ379" i="4"/>
  <c r="AK379" i="4"/>
  <c r="AL379" i="4"/>
  <c r="AM379" i="4"/>
  <c r="AN379" i="4"/>
  <c r="AO379" i="4"/>
  <c r="AP379" i="4"/>
  <c r="AQ379" i="4"/>
  <c r="AR379" i="4"/>
  <c r="AS379" i="4"/>
  <c r="AT379" i="4"/>
  <c r="AU379" i="4"/>
  <c r="AV379" i="4"/>
  <c r="AW379" i="4"/>
  <c r="AX379" i="4"/>
  <c r="AY379" i="4"/>
  <c r="AZ379" i="4"/>
  <c r="BA379" i="4"/>
  <c r="BB379" i="4"/>
  <c r="BC379" i="4"/>
  <c r="BD379" i="4"/>
  <c r="BE379" i="4"/>
  <c r="BF379" i="4"/>
  <c r="BG379" i="4"/>
  <c r="BH379" i="4"/>
  <c r="BI379" i="4"/>
  <c r="BJ379" i="4"/>
  <c r="BK379" i="4"/>
  <c r="BL379" i="4"/>
  <c r="BM379" i="4"/>
  <c r="BN379" i="4"/>
  <c r="BO379" i="4"/>
  <c r="BP379" i="4"/>
  <c r="BQ379" i="4"/>
  <c r="BR379" i="4"/>
  <c r="BS379" i="4"/>
  <c r="BT379" i="4"/>
  <c r="BU379" i="4"/>
  <c r="BV379" i="4"/>
  <c r="BW379" i="4"/>
  <c r="BX379" i="4"/>
  <c r="BY379" i="4"/>
  <c r="BZ379" i="4"/>
  <c r="CA379" i="4"/>
  <c r="CB379" i="4"/>
  <c r="CC379" i="4"/>
  <c r="CD379" i="4"/>
  <c r="CE379" i="4"/>
  <c r="CF379" i="4"/>
  <c r="CG379" i="4"/>
  <c r="CH379" i="4"/>
  <c r="CI379" i="4"/>
  <c r="CJ379" i="4"/>
  <c r="CK379" i="4"/>
  <c r="CL379" i="4"/>
  <c r="CM379" i="4"/>
  <c r="CN379" i="4"/>
  <c r="CO379" i="4"/>
  <c r="CP379" i="4"/>
  <c r="CQ379" i="4"/>
  <c r="CR379" i="4"/>
  <c r="CS379" i="4"/>
  <c r="CT379" i="4"/>
  <c r="CU379" i="4"/>
  <c r="CV379" i="4"/>
  <c r="CW379" i="4"/>
  <c r="CX379" i="4"/>
  <c r="CY379" i="4"/>
  <c r="CZ379" i="4"/>
  <c r="DA379" i="4"/>
  <c r="DB379" i="4"/>
  <c r="DC379" i="4"/>
  <c r="DD379" i="4"/>
  <c r="DE379" i="4"/>
  <c r="DF379" i="4"/>
  <c r="DG379" i="4"/>
  <c r="DH379" i="4"/>
  <c r="DI379" i="4"/>
  <c r="DJ379" i="4"/>
  <c r="DK379" i="4"/>
  <c r="DL379" i="4"/>
  <c r="DM379" i="4"/>
  <c r="DN379" i="4"/>
  <c r="DO379" i="4"/>
  <c r="DP379" i="4"/>
  <c r="DQ379" i="4"/>
  <c r="DR379" i="4"/>
  <c r="DS379" i="4"/>
  <c r="DT379" i="4"/>
  <c r="DU379" i="4"/>
  <c r="DV379" i="4"/>
  <c r="DW379" i="4"/>
  <c r="DX379" i="4"/>
  <c r="DY379" i="4"/>
  <c r="DZ379" i="4"/>
  <c r="EA379" i="4"/>
  <c r="EB379" i="4"/>
  <c r="EC379" i="4"/>
  <c r="ED379" i="4"/>
  <c r="EE379" i="4"/>
  <c r="EF379" i="4"/>
  <c r="EG379" i="4"/>
  <c r="EH379" i="4"/>
  <c r="EI379" i="4"/>
  <c r="EJ379" i="4"/>
  <c r="EK379" i="4"/>
  <c r="EL379" i="4"/>
  <c r="EM379" i="4"/>
  <c r="EN379" i="4"/>
  <c r="EO379" i="4"/>
  <c r="EP379" i="4"/>
  <c r="EQ379" i="4"/>
  <c r="ER379" i="4"/>
  <c r="ES379" i="4"/>
  <c r="ET379" i="4"/>
  <c r="EU379" i="4"/>
  <c r="EV379" i="4"/>
  <c r="EW379" i="4"/>
  <c r="EX379" i="4"/>
  <c r="EY379" i="4"/>
  <c r="EZ379" i="4"/>
  <c r="FA379" i="4"/>
  <c r="FB379" i="4"/>
  <c r="FC379" i="4"/>
  <c r="FD379" i="4"/>
  <c r="FE379" i="4"/>
  <c r="FF379" i="4"/>
  <c r="FG379" i="4"/>
  <c r="FH379" i="4"/>
  <c r="FI379" i="4"/>
  <c r="FJ379" i="4"/>
  <c r="FK379" i="4"/>
  <c r="FL379" i="4"/>
  <c r="FM379" i="4"/>
  <c r="FN379" i="4"/>
  <c r="FO379" i="4"/>
  <c r="FP379" i="4"/>
  <c r="FQ379" i="4"/>
  <c r="FR379" i="4"/>
  <c r="FS379" i="4"/>
  <c r="FT379" i="4"/>
  <c r="FU379" i="4"/>
  <c r="FV379" i="4"/>
  <c r="FW379" i="4"/>
  <c r="FX379" i="4"/>
  <c r="FY379" i="4"/>
  <c r="FZ379" i="4"/>
  <c r="GA379" i="4"/>
  <c r="GB379" i="4"/>
  <c r="GC379" i="4"/>
  <c r="GD379" i="4"/>
  <c r="GE379" i="4"/>
  <c r="GF379" i="4"/>
  <c r="GG379" i="4"/>
  <c r="GH379" i="4"/>
  <c r="GI379" i="4"/>
  <c r="GJ379" i="4"/>
  <c r="GK379" i="4"/>
  <c r="GL379" i="4"/>
  <c r="GM379" i="4"/>
  <c r="GN379" i="4"/>
  <c r="GO379" i="4"/>
  <c r="GP379" i="4"/>
  <c r="GQ379" i="4"/>
  <c r="GR379" i="4"/>
  <c r="GS379" i="4"/>
  <c r="GT379" i="4"/>
  <c r="GU379" i="4"/>
  <c r="GV379" i="4"/>
  <c r="GW379" i="4"/>
  <c r="GX379" i="4"/>
  <c r="GY379" i="4"/>
  <c r="GZ379" i="4"/>
  <c r="HA379" i="4"/>
  <c r="HB379" i="4"/>
  <c r="HC379" i="4"/>
  <c r="HD379" i="4"/>
  <c r="HE379" i="4"/>
  <c r="HF379" i="4"/>
  <c r="HG379" i="4"/>
  <c r="HH379" i="4"/>
  <c r="HI379" i="4"/>
  <c r="HJ379" i="4"/>
  <c r="HK379" i="4"/>
  <c r="HL379" i="4"/>
  <c r="HM379" i="4"/>
  <c r="HN379" i="4"/>
  <c r="HO379" i="4"/>
  <c r="HP379" i="4"/>
  <c r="HQ379" i="4"/>
  <c r="HR379" i="4"/>
  <c r="HS379" i="4"/>
  <c r="HT379" i="4"/>
  <c r="HU379" i="4"/>
  <c r="HV379" i="4"/>
  <c r="HW379" i="4"/>
  <c r="HX379" i="4"/>
  <c r="HY379" i="4"/>
  <c r="HZ379" i="4"/>
  <c r="IA379" i="4"/>
  <c r="IB379" i="4"/>
  <c r="IC379" i="4"/>
  <c r="ID379" i="4"/>
  <c r="IE379" i="4"/>
  <c r="IF379" i="4"/>
  <c r="IG379" i="4"/>
  <c r="IH379" i="4"/>
  <c r="II379" i="4"/>
  <c r="IJ379" i="4"/>
  <c r="IK379" i="4"/>
  <c r="IL379" i="4"/>
  <c r="IM379" i="4"/>
  <c r="IN379" i="4"/>
  <c r="IO379" i="4"/>
  <c r="IP379" i="4"/>
  <c r="IQ379" i="4"/>
  <c r="IR379" i="4"/>
  <c r="IS379" i="4"/>
  <c r="IT379" i="4"/>
  <c r="IU379" i="4"/>
  <c r="IV379" i="4"/>
  <c r="IW379" i="4"/>
  <c r="IX379" i="4"/>
  <c r="IY379" i="4"/>
  <c r="IZ379" i="4"/>
  <c r="JA379" i="4"/>
  <c r="JB379" i="4"/>
  <c r="JC379" i="4"/>
  <c r="JD379" i="4"/>
  <c r="JE379" i="4"/>
  <c r="JF379" i="4"/>
  <c r="JG379" i="4"/>
  <c r="JH379" i="4"/>
  <c r="JI379" i="4"/>
  <c r="JJ379" i="4"/>
  <c r="JK379" i="4"/>
  <c r="JL379" i="4"/>
  <c r="JM379" i="4"/>
  <c r="JN379" i="4"/>
  <c r="JO379" i="4"/>
  <c r="JP379" i="4"/>
  <c r="JQ379" i="4"/>
  <c r="JR379" i="4"/>
  <c r="JS379" i="4"/>
  <c r="JT379" i="4"/>
  <c r="JU379" i="4"/>
  <c r="JV379" i="4"/>
  <c r="JW379" i="4"/>
  <c r="JX379" i="4"/>
  <c r="JY379" i="4"/>
  <c r="JZ379" i="4"/>
  <c r="KA379" i="4"/>
  <c r="KB379" i="4"/>
  <c r="KC379" i="4"/>
  <c r="KD379" i="4"/>
  <c r="KE379" i="4"/>
  <c r="KF379" i="4"/>
  <c r="KG379" i="4"/>
  <c r="KH379" i="4"/>
  <c r="KI379" i="4"/>
  <c r="KJ379" i="4"/>
  <c r="KK379" i="4"/>
  <c r="KL379" i="4"/>
  <c r="KM379" i="4"/>
  <c r="KN379" i="4"/>
  <c r="KO379" i="4"/>
  <c r="KP379" i="4"/>
  <c r="KQ379" i="4"/>
  <c r="KR379" i="4"/>
  <c r="KS379" i="4"/>
  <c r="KT379" i="4"/>
  <c r="KU379" i="4"/>
  <c r="KV379" i="4"/>
  <c r="KW379" i="4"/>
  <c r="KX379" i="4"/>
  <c r="KY379" i="4"/>
  <c r="KZ379" i="4"/>
  <c r="LA379" i="4"/>
  <c r="LB379" i="4"/>
  <c r="LC379" i="4"/>
  <c r="LD379" i="4"/>
  <c r="LE379" i="4"/>
  <c r="LF379" i="4"/>
  <c r="LG379" i="4"/>
  <c r="LH379" i="4"/>
  <c r="LI379" i="4"/>
  <c r="LJ379" i="4"/>
  <c r="LK379" i="4"/>
  <c r="LL379" i="4"/>
  <c r="LM379" i="4"/>
  <c r="LN379" i="4"/>
  <c r="LO379" i="4"/>
  <c r="LP379" i="4"/>
  <c r="LQ379" i="4"/>
  <c r="LR379" i="4"/>
  <c r="LS379" i="4"/>
  <c r="LT379" i="4"/>
  <c r="LU379" i="4"/>
  <c r="LV379" i="4"/>
  <c r="LW379" i="4"/>
  <c r="LX379" i="4"/>
  <c r="LY379" i="4"/>
  <c r="LZ379" i="4"/>
  <c r="MA379" i="4"/>
  <c r="MB379" i="4"/>
  <c r="MC379" i="4"/>
  <c r="MD379" i="4"/>
  <c r="ME379" i="4"/>
  <c r="MF379" i="4"/>
  <c r="MG379" i="4"/>
  <c r="MH379" i="4"/>
  <c r="MI379" i="4"/>
  <c r="MJ379" i="4"/>
  <c r="MK379" i="4"/>
  <c r="ML379" i="4"/>
  <c r="MM379" i="4"/>
  <c r="MN379" i="4"/>
  <c r="MO379" i="4"/>
  <c r="MP379" i="4"/>
  <c r="MQ379" i="4"/>
  <c r="MR379" i="4"/>
  <c r="MS379" i="4"/>
  <c r="MT379" i="4"/>
  <c r="MU379" i="4"/>
  <c r="MV379" i="4"/>
  <c r="MW379" i="4"/>
  <c r="MX379" i="4"/>
  <c r="MY379" i="4"/>
  <c r="MZ379" i="4"/>
  <c r="NA379" i="4"/>
  <c r="NB379" i="4"/>
  <c r="NC379" i="4"/>
  <c r="ND379" i="4"/>
  <c r="NE379" i="4"/>
  <c r="NF379" i="4"/>
  <c r="NG379" i="4"/>
  <c r="NH379" i="4"/>
  <c r="NI379" i="4"/>
  <c r="NJ379" i="4"/>
  <c r="NK379" i="4"/>
  <c r="NL379" i="4"/>
  <c r="NM379" i="4"/>
  <c r="NN379" i="4"/>
  <c r="NO379" i="4"/>
  <c r="NP379" i="4"/>
  <c r="NQ379" i="4"/>
  <c r="NR379" i="4"/>
  <c r="NS379" i="4"/>
  <c r="NT379" i="4"/>
  <c r="NU379" i="4"/>
  <c r="NV379" i="4"/>
  <c r="NW379" i="4"/>
  <c r="NX379" i="4"/>
  <c r="NY379" i="4"/>
  <c r="NZ379" i="4"/>
  <c r="OA379" i="4"/>
  <c r="OB379" i="4"/>
  <c r="OC379" i="4"/>
  <c r="OD379" i="4"/>
  <c r="OE379" i="4"/>
  <c r="OF379" i="4"/>
  <c r="OG379" i="4"/>
  <c r="OH379" i="4"/>
  <c r="OI379" i="4"/>
  <c r="OJ379" i="4"/>
  <c r="OK379" i="4"/>
  <c r="OL379" i="4"/>
  <c r="OM379" i="4"/>
  <c r="ON379" i="4"/>
  <c r="OO379" i="4"/>
  <c r="OP379" i="4"/>
  <c r="OQ379" i="4"/>
  <c r="OR379" i="4"/>
  <c r="OS379" i="4"/>
  <c r="OT379" i="4"/>
  <c r="OU379" i="4"/>
  <c r="OV379" i="4"/>
  <c r="OW379" i="4"/>
  <c r="OX379" i="4"/>
  <c r="OY379" i="4"/>
  <c r="OZ379" i="4"/>
  <c r="PA379" i="4"/>
  <c r="PB379" i="4"/>
  <c r="PC379" i="4"/>
  <c r="PD379" i="4"/>
  <c r="PE379" i="4"/>
  <c r="PF379" i="4"/>
  <c r="PG379" i="4"/>
  <c r="PH379" i="4"/>
  <c r="PI379" i="4"/>
  <c r="PJ379" i="4"/>
  <c r="PK379" i="4"/>
  <c r="PL379" i="4"/>
  <c r="PM379" i="4"/>
  <c r="PN379" i="4"/>
  <c r="PO379" i="4"/>
  <c r="PP379" i="4"/>
  <c r="PQ379" i="4"/>
  <c r="PR379" i="4"/>
  <c r="PS379" i="4"/>
  <c r="PT379" i="4"/>
  <c r="PU379" i="4"/>
  <c r="PV379" i="4"/>
  <c r="PW379" i="4"/>
  <c r="PX379" i="4"/>
  <c r="PY379" i="4"/>
  <c r="PZ379" i="4"/>
  <c r="QA379" i="4"/>
  <c r="QB379" i="4"/>
  <c r="QC379" i="4"/>
  <c r="QD379" i="4"/>
  <c r="QE379" i="4"/>
  <c r="QF379" i="4"/>
  <c r="QG379" i="4"/>
  <c r="QH379" i="4"/>
  <c r="QI379" i="4"/>
  <c r="QJ379" i="4"/>
  <c r="QK379" i="4"/>
  <c r="QL379" i="4"/>
  <c r="QM379" i="4"/>
  <c r="QN379" i="4"/>
  <c r="QO379" i="4"/>
  <c r="QP379" i="4"/>
  <c r="QQ379" i="4"/>
  <c r="QR379" i="4"/>
  <c r="QS379" i="4"/>
  <c r="QT379" i="4"/>
  <c r="QU379" i="4"/>
  <c r="QV379" i="4"/>
  <c r="QW379" i="4"/>
  <c r="QX379" i="4"/>
  <c r="QY379" i="4"/>
  <c r="QZ379" i="4"/>
  <c r="RA379" i="4"/>
  <c r="RB379" i="4"/>
  <c r="RC379" i="4"/>
  <c r="RD379" i="4"/>
  <c r="RE379" i="4"/>
  <c r="RF379" i="4"/>
  <c r="RG379" i="4"/>
  <c r="RH379" i="4"/>
  <c r="RI379" i="4"/>
  <c r="RJ379" i="4"/>
  <c r="RK379" i="4"/>
  <c r="RL379" i="4"/>
  <c r="RM379" i="4"/>
  <c r="RN379" i="4"/>
  <c r="RO379" i="4"/>
  <c r="RP379" i="4"/>
  <c r="RQ379" i="4"/>
  <c r="RR379" i="4"/>
  <c r="RS379" i="4"/>
  <c r="RT379" i="4"/>
  <c r="RU379" i="4"/>
  <c r="RV379" i="4"/>
  <c r="RW379" i="4"/>
  <c r="RX379" i="4"/>
  <c r="RY379" i="4"/>
  <c r="RZ379" i="4"/>
  <c r="SA379" i="4"/>
  <c r="SB379" i="4"/>
  <c r="SC379" i="4"/>
  <c r="SD379" i="4"/>
  <c r="SE379" i="4"/>
  <c r="SF379" i="4"/>
  <c r="SG379" i="4"/>
  <c r="SH379" i="4"/>
  <c r="SI379" i="4"/>
  <c r="SJ379" i="4"/>
  <c r="SK379" i="4"/>
  <c r="SL379" i="4"/>
  <c r="SM379" i="4"/>
  <c r="SN379" i="4"/>
  <c r="SO379" i="4"/>
  <c r="SP379" i="4"/>
  <c r="SQ379" i="4"/>
  <c r="SR379" i="4"/>
  <c r="SS379" i="4"/>
  <c r="ST379" i="4"/>
  <c r="SU379" i="4"/>
  <c r="SV379" i="4"/>
  <c r="SW379" i="4"/>
  <c r="SX379" i="4"/>
  <c r="SY379" i="4"/>
  <c r="SZ379" i="4"/>
  <c r="TA379" i="4"/>
  <c r="TB379" i="4"/>
  <c r="TC379" i="4"/>
  <c r="TD379" i="4"/>
  <c r="TE379" i="4"/>
  <c r="TF379" i="4"/>
  <c r="TG379" i="4"/>
  <c r="AD380" i="4"/>
  <c r="AE380" i="4"/>
  <c r="AF380" i="4"/>
  <c r="AG380" i="4"/>
  <c r="AH380" i="4"/>
  <c r="AI380" i="4"/>
  <c r="AJ380" i="4"/>
  <c r="AK380" i="4"/>
  <c r="AL380" i="4"/>
  <c r="AM380" i="4"/>
  <c r="AN380" i="4"/>
  <c r="AO380" i="4"/>
  <c r="AP380" i="4"/>
  <c r="AQ380" i="4"/>
  <c r="AR380" i="4"/>
  <c r="AS380" i="4"/>
  <c r="AT380" i="4"/>
  <c r="AU380" i="4"/>
  <c r="AV380" i="4"/>
  <c r="AW380" i="4"/>
  <c r="AX380" i="4"/>
  <c r="AY380" i="4"/>
  <c r="AZ380" i="4"/>
  <c r="BA380" i="4"/>
  <c r="BB380" i="4"/>
  <c r="BC380" i="4"/>
  <c r="BD380" i="4"/>
  <c r="BE380" i="4"/>
  <c r="BF380" i="4"/>
  <c r="BG380" i="4"/>
  <c r="BH380" i="4"/>
  <c r="BI380" i="4"/>
  <c r="BJ380" i="4"/>
  <c r="BK380" i="4"/>
  <c r="BL380" i="4"/>
  <c r="BM380" i="4"/>
  <c r="BN380" i="4"/>
  <c r="BO380" i="4"/>
  <c r="BP380" i="4"/>
  <c r="BQ380" i="4"/>
  <c r="BR380" i="4"/>
  <c r="BS380" i="4"/>
  <c r="BT380" i="4"/>
  <c r="BU380" i="4"/>
  <c r="BV380" i="4"/>
  <c r="BW380" i="4"/>
  <c r="BX380" i="4"/>
  <c r="BY380" i="4"/>
  <c r="BZ380" i="4"/>
  <c r="CA380" i="4"/>
  <c r="CB380" i="4"/>
  <c r="CC380" i="4"/>
  <c r="CD380" i="4"/>
  <c r="CE380" i="4"/>
  <c r="CF380" i="4"/>
  <c r="CG380" i="4"/>
  <c r="CH380" i="4"/>
  <c r="CI380" i="4"/>
  <c r="CJ380" i="4"/>
  <c r="CK380" i="4"/>
  <c r="CL380" i="4"/>
  <c r="CM380" i="4"/>
  <c r="CN380" i="4"/>
  <c r="CO380" i="4"/>
  <c r="CP380" i="4"/>
  <c r="CQ380" i="4"/>
  <c r="CR380" i="4"/>
  <c r="CS380" i="4"/>
  <c r="CT380" i="4"/>
  <c r="CU380" i="4"/>
  <c r="CV380" i="4"/>
  <c r="CW380" i="4"/>
  <c r="CX380" i="4"/>
  <c r="CY380" i="4"/>
  <c r="CZ380" i="4"/>
  <c r="DA380" i="4"/>
  <c r="DB380" i="4"/>
  <c r="DC380" i="4"/>
  <c r="DD380" i="4"/>
  <c r="DE380" i="4"/>
  <c r="DF380" i="4"/>
  <c r="DG380" i="4"/>
  <c r="DH380" i="4"/>
  <c r="DI380" i="4"/>
  <c r="DJ380" i="4"/>
  <c r="DK380" i="4"/>
  <c r="DL380" i="4"/>
  <c r="DM380" i="4"/>
  <c r="DN380" i="4"/>
  <c r="DO380" i="4"/>
  <c r="DP380" i="4"/>
  <c r="DQ380" i="4"/>
  <c r="DR380" i="4"/>
  <c r="DS380" i="4"/>
  <c r="DT380" i="4"/>
  <c r="DU380" i="4"/>
  <c r="DV380" i="4"/>
  <c r="DW380" i="4"/>
  <c r="DX380" i="4"/>
  <c r="DY380" i="4"/>
  <c r="DZ380" i="4"/>
  <c r="EA380" i="4"/>
  <c r="EB380" i="4"/>
  <c r="EC380" i="4"/>
  <c r="ED380" i="4"/>
  <c r="EE380" i="4"/>
  <c r="EF380" i="4"/>
  <c r="EG380" i="4"/>
  <c r="EH380" i="4"/>
  <c r="EI380" i="4"/>
  <c r="EJ380" i="4"/>
  <c r="EK380" i="4"/>
  <c r="EL380" i="4"/>
  <c r="EM380" i="4"/>
  <c r="EN380" i="4"/>
  <c r="EO380" i="4"/>
  <c r="EP380" i="4"/>
  <c r="EQ380" i="4"/>
  <c r="ER380" i="4"/>
  <c r="ES380" i="4"/>
  <c r="ET380" i="4"/>
  <c r="EU380" i="4"/>
  <c r="EV380" i="4"/>
  <c r="EW380" i="4"/>
  <c r="EX380" i="4"/>
  <c r="EY380" i="4"/>
  <c r="EZ380" i="4"/>
  <c r="FA380" i="4"/>
  <c r="FB380" i="4"/>
  <c r="FC380" i="4"/>
  <c r="FD380" i="4"/>
  <c r="FE380" i="4"/>
  <c r="FF380" i="4"/>
  <c r="FG380" i="4"/>
  <c r="FH380" i="4"/>
  <c r="FI380" i="4"/>
  <c r="FJ380" i="4"/>
  <c r="FK380" i="4"/>
  <c r="FL380" i="4"/>
  <c r="FM380" i="4"/>
  <c r="FN380" i="4"/>
  <c r="FO380" i="4"/>
  <c r="FP380" i="4"/>
  <c r="FQ380" i="4"/>
  <c r="FR380" i="4"/>
  <c r="FS380" i="4"/>
  <c r="FT380" i="4"/>
  <c r="FU380" i="4"/>
  <c r="FV380" i="4"/>
  <c r="FW380" i="4"/>
  <c r="FX380" i="4"/>
  <c r="FY380" i="4"/>
  <c r="FZ380" i="4"/>
  <c r="GA380" i="4"/>
  <c r="GB380" i="4"/>
  <c r="GC380" i="4"/>
  <c r="GD380" i="4"/>
  <c r="GE380" i="4"/>
  <c r="GF380" i="4"/>
  <c r="GG380" i="4"/>
  <c r="GH380" i="4"/>
  <c r="GI380" i="4"/>
  <c r="GJ380" i="4"/>
  <c r="GK380" i="4"/>
  <c r="GL380" i="4"/>
  <c r="GM380" i="4"/>
  <c r="GN380" i="4"/>
  <c r="GO380" i="4"/>
  <c r="GP380" i="4"/>
  <c r="GQ380" i="4"/>
  <c r="GR380" i="4"/>
  <c r="GS380" i="4"/>
  <c r="GT380" i="4"/>
  <c r="GU380" i="4"/>
  <c r="GV380" i="4"/>
  <c r="GW380" i="4"/>
  <c r="GX380" i="4"/>
  <c r="GY380" i="4"/>
  <c r="GZ380" i="4"/>
  <c r="HA380" i="4"/>
  <c r="HB380" i="4"/>
  <c r="HC380" i="4"/>
  <c r="HD380" i="4"/>
  <c r="HE380" i="4"/>
  <c r="HF380" i="4"/>
  <c r="HG380" i="4"/>
  <c r="HH380" i="4"/>
  <c r="HI380" i="4"/>
  <c r="HJ380" i="4"/>
  <c r="HK380" i="4"/>
  <c r="HL380" i="4"/>
  <c r="HM380" i="4"/>
  <c r="HN380" i="4"/>
  <c r="HO380" i="4"/>
  <c r="HP380" i="4"/>
  <c r="HQ380" i="4"/>
  <c r="HR380" i="4"/>
  <c r="HS380" i="4"/>
  <c r="HT380" i="4"/>
  <c r="HU380" i="4"/>
  <c r="HV380" i="4"/>
  <c r="HW380" i="4"/>
  <c r="HX380" i="4"/>
  <c r="HY380" i="4"/>
  <c r="HZ380" i="4"/>
  <c r="IA380" i="4"/>
  <c r="IB380" i="4"/>
  <c r="IC380" i="4"/>
  <c r="ID380" i="4"/>
  <c r="IE380" i="4"/>
  <c r="IF380" i="4"/>
  <c r="IG380" i="4"/>
  <c r="IH380" i="4"/>
  <c r="II380" i="4"/>
  <c r="IJ380" i="4"/>
  <c r="IK380" i="4"/>
  <c r="IL380" i="4"/>
  <c r="IM380" i="4"/>
  <c r="IN380" i="4"/>
  <c r="IO380" i="4"/>
  <c r="IP380" i="4"/>
  <c r="IQ380" i="4"/>
  <c r="IR380" i="4"/>
  <c r="IS380" i="4"/>
  <c r="IT380" i="4"/>
  <c r="IU380" i="4"/>
  <c r="IV380" i="4"/>
  <c r="IW380" i="4"/>
  <c r="IX380" i="4"/>
  <c r="IY380" i="4"/>
  <c r="IZ380" i="4"/>
  <c r="JA380" i="4"/>
  <c r="JB380" i="4"/>
  <c r="JC380" i="4"/>
  <c r="JD380" i="4"/>
  <c r="JE380" i="4"/>
  <c r="JF380" i="4"/>
  <c r="JG380" i="4"/>
  <c r="JH380" i="4"/>
  <c r="JI380" i="4"/>
  <c r="JJ380" i="4"/>
  <c r="JK380" i="4"/>
  <c r="JL380" i="4"/>
  <c r="JM380" i="4"/>
  <c r="JN380" i="4"/>
  <c r="JO380" i="4"/>
  <c r="JP380" i="4"/>
  <c r="JQ380" i="4"/>
  <c r="JR380" i="4"/>
  <c r="JS380" i="4"/>
  <c r="JT380" i="4"/>
  <c r="JU380" i="4"/>
  <c r="JV380" i="4"/>
  <c r="JW380" i="4"/>
  <c r="JX380" i="4"/>
  <c r="JY380" i="4"/>
  <c r="JZ380" i="4"/>
  <c r="KA380" i="4"/>
  <c r="KB380" i="4"/>
  <c r="KC380" i="4"/>
  <c r="KD380" i="4"/>
  <c r="KE380" i="4"/>
  <c r="KF380" i="4"/>
  <c r="KG380" i="4"/>
  <c r="KH380" i="4"/>
  <c r="KI380" i="4"/>
  <c r="KJ380" i="4"/>
  <c r="KK380" i="4"/>
  <c r="KL380" i="4"/>
  <c r="KM380" i="4"/>
  <c r="KN380" i="4"/>
  <c r="KO380" i="4"/>
  <c r="KP380" i="4"/>
  <c r="KQ380" i="4"/>
  <c r="KR380" i="4"/>
  <c r="KS380" i="4"/>
  <c r="KT380" i="4"/>
  <c r="KU380" i="4"/>
  <c r="KV380" i="4"/>
  <c r="KW380" i="4"/>
  <c r="KX380" i="4"/>
  <c r="KY380" i="4"/>
  <c r="KZ380" i="4"/>
  <c r="LA380" i="4"/>
  <c r="LB380" i="4"/>
  <c r="LC380" i="4"/>
  <c r="LD380" i="4"/>
  <c r="LE380" i="4"/>
  <c r="LF380" i="4"/>
  <c r="LG380" i="4"/>
  <c r="LH380" i="4"/>
  <c r="LI380" i="4"/>
  <c r="LJ380" i="4"/>
  <c r="LK380" i="4"/>
  <c r="LL380" i="4"/>
  <c r="LM380" i="4"/>
  <c r="LN380" i="4"/>
  <c r="LO380" i="4"/>
  <c r="LP380" i="4"/>
  <c r="LQ380" i="4"/>
  <c r="LR380" i="4"/>
  <c r="LS380" i="4"/>
  <c r="LT380" i="4"/>
  <c r="LU380" i="4"/>
  <c r="LV380" i="4"/>
  <c r="LW380" i="4"/>
  <c r="LX380" i="4"/>
  <c r="LY380" i="4"/>
  <c r="LZ380" i="4"/>
  <c r="MA380" i="4"/>
  <c r="MB380" i="4"/>
  <c r="MC380" i="4"/>
  <c r="MD380" i="4"/>
  <c r="ME380" i="4"/>
  <c r="MF380" i="4"/>
  <c r="MG380" i="4"/>
  <c r="MH380" i="4"/>
  <c r="MI380" i="4"/>
  <c r="MJ380" i="4"/>
  <c r="MK380" i="4"/>
  <c r="ML380" i="4"/>
  <c r="MM380" i="4"/>
  <c r="MN380" i="4"/>
  <c r="MO380" i="4"/>
  <c r="MP380" i="4"/>
  <c r="MQ380" i="4"/>
  <c r="MR380" i="4"/>
  <c r="MS380" i="4"/>
  <c r="MT380" i="4"/>
  <c r="MU380" i="4"/>
  <c r="MV380" i="4"/>
  <c r="MW380" i="4"/>
  <c r="MX380" i="4"/>
  <c r="MY380" i="4"/>
  <c r="MZ380" i="4"/>
  <c r="NA380" i="4"/>
  <c r="NB380" i="4"/>
  <c r="NC380" i="4"/>
  <c r="ND380" i="4"/>
  <c r="NE380" i="4"/>
  <c r="NF380" i="4"/>
  <c r="NG380" i="4"/>
  <c r="NH380" i="4"/>
  <c r="NI380" i="4"/>
  <c r="NJ380" i="4"/>
  <c r="NK380" i="4"/>
  <c r="NL380" i="4"/>
  <c r="NM380" i="4"/>
  <c r="NN380" i="4"/>
  <c r="NO380" i="4"/>
  <c r="NP380" i="4"/>
  <c r="NQ380" i="4"/>
  <c r="NR380" i="4"/>
  <c r="NS380" i="4"/>
  <c r="NT380" i="4"/>
  <c r="NU380" i="4"/>
  <c r="NV380" i="4"/>
  <c r="NW380" i="4"/>
  <c r="NX380" i="4"/>
  <c r="NY380" i="4"/>
  <c r="NZ380" i="4"/>
  <c r="OA380" i="4"/>
  <c r="OB380" i="4"/>
  <c r="OC380" i="4"/>
  <c r="OD380" i="4"/>
  <c r="OE380" i="4"/>
  <c r="OF380" i="4"/>
  <c r="OG380" i="4"/>
  <c r="OH380" i="4"/>
  <c r="OI380" i="4"/>
  <c r="OJ380" i="4"/>
  <c r="OK380" i="4"/>
  <c r="OL380" i="4"/>
  <c r="OM380" i="4"/>
  <c r="ON380" i="4"/>
  <c r="OO380" i="4"/>
  <c r="OP380" i="4"/>
  <c r="OQ380" i="4"/>
  <c r="OR380" i="4"/>
  <c r="OS380" i="4"/>
  <c r="OT380" i="4"/>
  <c r="OU380" i="4"/>
  <c r="OV380" i="4"/>
  <c r="OW380" i="4"/>
  <c r="OX380" i="4"/>
  <c r="OY380" i="4"/>
  <c r="OZ380" i="4"/>
  <c r="PA380" i="4"/>
  <c r="PB380" i="4"/>
  <c r="PC380" i="4"/>
  <c r="PD380" i="4"/>
  <c r="PE380" i="4"/>
  <c r="PF380" i="4"/>
  <c r="PG380" i="4"/>
  <c r="PH380" i="4"/>
  <c r="PI380" i="4"/>
  <c r="PJ380" i="4"/>
  <c r="PK380" i="4"/>
  <c r="PL380" i="4"/>
  <c r="PM380" i="4"/>
  <c r="PN380" i="4"/>
  <c r="PO380" i="4"/>
  <c r="PP380" i="4"/>
  <c r="PQ380" i="4"/>
  <c r="PR380" i="4"/>
  <c r="PS380" i="4"/>
  <c r="PT380" i="4"/>
  <c r="PU380" i="4"/>
  <c r="PV380" i="4"/>
  <c r="PW380" i="4"/>
  <c r="PX380" i="4"/>
  <c r="PY380" i="4"/>
  <c r="PZ380" i="4"/>
  <c r="QA380" i="4"/>
  <c r="QB380" i="4"/>
  <c r="QC380" i="4"/>
  <c r="QD380" i="4"/>
  <c r="QE380" i="4"/>
  <c r="QF380" i="4"/>
  <c r="QG380" i="4"/>
  <c r="QH380" i="4"/>
  <c r="QI380" i="4"/>
  <c r="QJ380" i="4"/>
  <c r="QK380" i="4"/>
  <c r="QL380" i="4"/>
  <c r="QM380" i="4"/>
  <c r="QN380" i="4"/>
  <c r="QO380" i="4"/>
  <c r="QP380" i="4"/>
  <c r="QQ380" i="4"/>
  <c r="QR380" i="4"/>
  <c r="QS380" i="4"/>
  <c r="QT380" i="4"/>
  <c r="QU380" i="4"/>
  <c r="QV380" i="4"/>
  <c r="QW380" i="4"/>
  <c r="QX380" i="4"/>
  <c r="QY380" i="4"/>
  <c r="QZ380" i="4"/>
  <c r="RA380" i="4"/>
  <c r="RB380" i="4"/>
  <c r="RC380" i="4"/>
  <c r="RD380" i="4"/>
  <c r="RE380" i="4"/>
  <c r="RF380" i="4"/>
  <c r="RG380" i="4"/>
  <c r="RH380" i="4"/>
  <c r="RI380" i="4"/>
  <c r="RJ380" i="4"/>
  <c r="RK380" i="4"/>
  <c r="RL380" i="4"/>
  <c r="RM380" i="4"/>
  <c r="RN380" i="4"/>
  <c r="RO380" i="4"/>
  <c r="RP380" i="4"/>
  <c r="RQ380" i="4"/>
  <c r="RR380" i="4"/>
  <c r="RS380" i="4"/>
  <c r="RT380" i="4"/>
  <c r="RU380" i="4"/>
  <c r="RV380" i="4"/>
  <c r="RW380" i="4"/>
  <c r="RX380" i="4"/>
  <c r="RY380" i="4"/>
  <c r="RZ380" i="4"/>
  <c r="SA380" i="4"/>
  <c r="SB380" i="4"/>
  <c r="SC380" i="4"/>
  <c r="SD380" i="4"/>
  <c r="SE380" i="4"/>
  <c r="SF380" i="4"/>
  <c r="SG380" i="4"/>
  <c r="SH380" i="4"/>
  <c r="SI380" i="4"/>
  <c r="SJ380" i="4"/>
  <c r="SK380" i="4"/>
  <c r="SL380" i="4"/>
  <c r="SM380" i="4"/>
  <c r="SN380" i="4"/>
  <c r="SO380" i="4"/>
  <c r="SP380" i="4"/>
  <c r="SQ380" i="4"/>
  <c r="SR380" i="4"/>
  <c r="SS380" i="4"/>
  <c r="ST380" i="4"/>
  <c r="SU380" i="4"/>
  <c r="SV380" i="4"/>
  <c r="SW380" i="4"/>
  <c r="SX380" i="4"/>
  <c r="SY380" i="4"/>
  <c r="SZ380" i="4"/>
  <c r="TA380" i="4"/>
  <c r="TB380" i="4"/>
  <c r="TC380" i="4"/>
  <c r="TD380" i="4"/>
  <c r="TE380" i="4"/>
  <c r="TF380" i="4"/>
  <c r="TG380" i="4"/>
  <c r="AD381" i="4"/>
  <c r="AE381" i="4"/>
  <c r="AF381" i="4"/>
  <c r="AG381" i="4"/>
  <c r="AH381" i="4"/>
  <c r="AI381" i="4"/>
  <c r="AJ381" i="4"/>
  <c r="AK381" i="4"/>
  <c r="AL381" i="4"/>
  <c r="AM381" i="4"/>
  <c r="AN381" i="4"/>
  <c r="AO381" i="4"/>
  <c r="AP381" i="4"/>
  <c r="AQ381" i="4"/>
  <c r="AR381" i="4"/>
  <c r="AS381" i="4"/>
  <c r="AT381" i="4"/>
  <c r="AU381" i="4"/>
  <c r="AV381" i="4"/>
  <c r="AW381" i="4"/>
  <c r="AX381" i="4"/>
  <c r="AY381" i="4"/>
  <c r="AZ381" i="4"/>
  <c r="BA381" i="4"/>
  <c r="BB381" i="4"/>
  <c r="BC381" i="4"/>
  <c r="BD381" i="4"/>
  <c r="BE381" i="4"/>
  <c r="BF381" i="4"/>
  <c r="BG381" i="4"/>
  <c r="BH381" i="4"/>
  <c r="BI381" i="4"/>
  <c r="BJ381" i="4"/>
  <c r="BK381" i="4"/>
  <c r="BL381" i="4"/>
  <c r="BM381" i="4"/>
  <c r="BN381" i="4"/>
  <c r="BO381" i="4"/>
  <c r="BP381" i="4"/>
  <c r="BQ381" i="4"/>
  <c r="BR381" i="4"/>
  <c r="BS381" i="4"/>
  <c r="BT381" i="4"/>
  <c r="BU381" i="4"/>
  <c r="BV381" i="4"/>
  <c r="BW381" i="4"/>
  <c r="BX381" i="4"/>
  <c r="BY381" i="4"/>
  <c r="BZ381" i="4"/>
  <c r="CA381" i="4"/>
  <c r="CB381" i="4"/>
  <c r="CC381" i="4"/>
  <c r="CD381" i="4"/>
  <c r="CE381" i="4"/>
  <c r="CF381" i="4"/>
  <c r="CG381" i="4"/>
  <c r="CH381" i="4"/>
  <c r="CI381" i="4"/>
  <c r="CJ381" i="4"/>
  <c r="CK381" i="4"/>
  <c r="CL381" i="4"/>
  <c r="CM381" i="4"/>
  <c r="CN381" i="4"/>
  <c r="CO381" i="4"/>
  <c r="CP381" i="4"/>
  <c r="CQ381" i="4"/>
  <c r="CR381" i="4"/>
  <c r="CS381" i="4"/>
  <c r="CT381" i="4"/>
  <c r="CU381" i="4"/>
  <c r="CV381" i="4"/>
  <c r="CW381" i="4"/>
  <c r="CX381" i="4"/>
  <c r="CY381" i="4"/>
  <c r="CZ381" i="4"/>
  <c r="DA381" i="4"/>
  <c r="DB381" i="4"/>
  <c r="DC381" i="4"/>
  <c r="DD381" i="4"/>
  <c r="DE381" i="4"/>
  <c r="DF381" i="4"/>
  <c r="DG381" i="4"/>
  <c r="DH381" i="4"/>
  <c r="DI381" i="4"/>
  <c r="DJ381" i="4"/>
  <c r="DK381" i="4"/>
  <c r="DL381" i="4"/>
  <c r="DM381" i="4"/>
  <c r="DN381" i="4"/>
  <c r="DO381" i="4"/>
  <c r="DP381" i="4"/>
  <c r="DQ381" i="4"/>
  <c r="DR381" i="4"/>
  <c r="DS381" i="4"/>
  <c r="DT381" i="4"/>
  <c r="DU381" i="4"/>
  <c r="DV381" i="4"/>
  <c r="DW381" i="4"/>
  <c r="DX381" i="4"/>
  <c r="DY381" i="4"/>
  <c r="DZ381" i="4"/>
  <c r="EA381" i="4"/>
  <c r="EB381" i="4"/>
  <c r="EC381" i="4"/>
  <c r="ED381" i="4"/>
  <c r="EE381" i="4"/>
  <c r="EF381" i="4"/>
  <c r="EG381" i="4"/>
  <c r="EH381" i="4"/>
  <c r="EI381" i="4"/>
  <c r="EJ381" i="4"/>
  <c r="EK381" i="4"/>
  <c r="EL381" i="4"/>
  <c r="EM381" i="4"/>
  <c r="EN381" i="4"/>
  <c r="EO381" i="4"/>
  <c r="EP381" i="4"/>
  <c r="EQ381" i="4"/>
  <c r="ER381" i="4"/>
  <c r="ES381" i="4"/>
  <c r="ET381" i="4"/>
  <c r="EU381" i="4"/>
  <c r="EV381" i="4"/>
  <c r="EW381" i="4"/>
  <c r="EX381" i="4"/>
  <c r="EY381" i="4"/>
  <c r="EZ381" i="4"/>
  <c r="FA381" i="4"/>
  <c r="FB381" i="4"/>
  <c r="FC381" i="4"/>
  <c r="FD381" i="4"/>
  <c r="FE381" i="4"/>
  <c r="FF381" i="4"/>
  <c r="FG381" i="4"/>
  <c r="FH381" i="4"/>
  <c r="FI381" i="4"/>
  <c r="FJ381" i="4"/>
  <c r="FK381" i="4"/>
  <c r="FL381" i="4"/>
  <c r="FM381" i="4"/>
  <c r="FN381" i="4"/>
  <c r="FO381" i="4"/>
  <c r="FP381" i="4"/>
  <c r="FQ381" i="4"/>
  <c r="FR381" i="4"/>
  <c r="FS381" i="4"/>
  <c r="FT381" i="4"/>
  <c r="FU381" i="4"/>
  <c r="FV381" i="4"/>
  <c r="FW381" i="4"/>
  <c r="FX381" i="4"/>
  <c r="FY381" i="4"/>
  <c r="FZ381" i="4"/>
  <c r="GA381" i="4"/>
  <c r="GB381" i="4"/>
  <c r="GC381" i="4"/>
  <c r="GD381" i="4"/>
  <c r="GE381" i="4"/>
  <c r="GF381" i="4"/>
  <c r="GG381" i="4"/>
  <c r="GH381" i="4"/>
  <c r="GI381" i="4"/>
  <c r="GJ381" i="4"/>
  <c r="GK381" i="4"/>
  <c r="GL381" i="4"/>
  <c r="GM381" i="4"/>
  <c r="GN381" i="4"/>
  <c r="GO381" i="4"/>
  <c r="GP381" i="4"/>
  <c r="GQ381" i="4"/>
  <c r="GR381" i="4"/>
  <c r="GS381" i="4"/>
  <c r="GT381" i="4"/>
  <c r="GU381" i="4"/>
  <c r="GV381" i="4"/>
  <c r="GW381" i="4"/>
  <c r="GX381" i="4"/>
  <c r="GY381" i="4"/>
  <c r="GZ381" i="4"/>
  <c r="HA381" i="4"/>
  <c r="HB381" i="4"/>
  <c r="HC381" i="4"/>
  <c r="HD381" i="4"/>
  <c r="HE381" i="4"/>
  <c r="HF381" i="4"/>
  <c r="HG381" i="4"/>
  <c r="HH381" i="4"/>
  <c r="HI381" i="4"/>
  <c r="HJ381" i="4"/>
  <c r="HK381" i="4"/>
  <c r="HL381" i="4"/>
  <c r="HM381" i="4"/>
  <c r="HN381" i="4"/>
  <c r="HO381" i="4"/>
  <c r="HP381" i="4"/>
  <c r="HQ381" i="4"/>
  <c r="HR381" i="4"/>
  <c r="HS381" i="4"/>
  <c r="HT381" i="4"/>
  <c r="HU381" i="4"/>
  <c r="HV381" i="4"/>
  <c r="HW381" i="4"/>
  <c r="HX381" i="4"/>
  <c r="HY381" i="4"/>
  <c r="HZ381" i="4"/>
  <c r="IA381" i="4"/>
  <c r="IB381" i="4"/>
  <c r="IC381" i="4"/>
  <c r="ID381" i="4"/>
  <c r="IE381" i="4"/>
  <c r="IF381" i="4"/>
  <c r="IG381" i="4"/>
  <c r="IH381" i="4"/>
  <c r="II381" i="4"/>
  <c r="IJ381" i="4"/>
  <c r="IK381" i="4"/>
  <c r="IL381" i="4"/>
  <c r="IM381" i="4"/>
  <c r="IN381" i="4"/>
  <c r="IO381" i="4"/>
  <c r="IP381" i="4"/>
  <c r="IQ381" i="4"/>
  <c r="IR381" i="4"/>
  <c r="IS381" i="4"/>
  <c r="IT381" i="4"/>
  <c r="IU381" i="4"/>
  <c r="IV381" i="4"/>
  <c r="IW381" i="4"/>
  <c r="IX381" i="4"/>
  <c r="IY381" i="4"/>
  <c r="IZ381" i="4"/>
  <c r="JA381" i="4"/>
  <c r="JB381" i="4"/>
  <c r="JC381" i="4"/>
  <c r="JD381" i="4"/>
  <c r="JE381" i="4"/>
  <c r="JF381" i="4"/>
  <c r="JG381" i="4"/>
  <c r="JH381" i="4"/>
  <c r="JI381" i="4"/>
  <c r="JJ381" i="4"/>
  <c r="JK381" i="4"/>
  <c r="JL381" i="4"/>
  <c r="JM381" i="4"/>
  <c r="JN381" i="4"/>
  <c r="JO381" i="4"/>
  <c r="JP381" i="4"/>
  <c r="JQ381" i="4"/>
  <c r="JR381" i="4"/>
  <c r="JS381" i="4"/>
  <c r="JT381" i="4"/>
  <c r="JU381" i="4"/>
  <c r="JV381" i="4"/>
  <c r="JW381" i="4"/>
  <c r="JX381" i="4"/>
  <c r="JY381" i="4"/>
  <c r="JZ381" i="4"/>
  <c r="KA381" i="4"/>
  <c r="KB381" i="4"/>
  <c r="KC381" i="4"/>
  <c r="KD381" i="4"/>
  <c r="KE381" i="4"/>
  <c r="KF381" i="4"/>
  <c r="KG381" i="4"/>
  <c r="KH381" i="4"/>
  <c r="KI381" i="4"/>
  <c r="KJ381" i="4"/>
  <c r="KK381" i="4"/>
  <c r="KL381" i="4"/>
  <c r="KM381" i="4"/>
  <c r="KN381" i="4"/>
  <c r="KO381" i="4"/>
  <c r="KP381" i="4"/>
  <c r="KQ381" i="4"/>
  <c r="KR381" i="4"/>
  <c r="KS381" i="4"/>
  <c r="KT381" i="4"/>
  <c r="KU381" i="4"/>
  <c r="KV381" i="4"/>
  <c r="KW381" i="4"/>
  <c r="KX381" i="4"/>
  <c r="KY381" i="4"/>
  <c r="KZ381" i="4"/>
  <c r="LA381" i="4"/>
  <c r="LB381" i="4"/>
  <c r="LC381" i="4"/>
  <c r="LD381" i="4"/>
  <c r="LE381" i="4"/>
  <c r="LF381" i="4"/>
  <c r="LG381" i="4"/>
  <c r="LH381" i="4"/>
  <c r="LI381" i="4"/>
  <c r="LJ381" i="4"/>
  <c r="LK381" i="4"/>
  <c r="LL381" i="4"/>
  <c r="LM381" i="4"/>
  <c r="LN381" i="4"/>
  <c r="LO381" i="4"/>
  <c r="LP381" i="4"/>
  <c r="LQ381" i="4"/>
  <c r="LR381" i="4"/>
  <c r="LS381" i="4"/>
  <c r="LT381" i="4"/>
  <c r="LU381" i="4"/>
  <c r="LV381" i="4"/>
  <c r="LW381" i="4"/>
  <c r="LX381" i="4"/>
  <c r="LY381" i="4"/>
  <c r="LZ381" i="4"/>
  <c r="MA381" i="4"/>
  <c r="MB381" i="4"/>
  <c r="MC381" i="4"/>
  <c r="MD381" i="4"/>
  <c r="ME381" i="4"/>
  <c r="MF381" i="4"/>
  <c r="MG381" i="4"/>
  <c r="MH381" i="4"/>
  <c r="MI381" i="4"/>
  <c r="MJ381" i="4"/>
  <c r="MK381" i="4"/>
  <c r="ML381" i="4"/>
  <c r="MM381" i="4"/>
  <c r="MN381" i="4"/>
  <c r="MO381" i="4"/>
  <c r="MP381" i="4"/>
  <c r="MQ381" i="4"/>
  <c r="MR381" i="4"/>
  <c r="MS381" i="4"/>
  <c r="MT381" i="4"/>
  <c r="MU381" i="4"/>
  <c r="MV381" i="4"/>
  <c r="MW381" i="4"/>
  <c r="MX381" i="4"/>
  <c r="MY381" i="4"/>
  <c r="MZ381" i="4"/>
  <c r="NA381" i="4"/>
  <c r="NB381" i="4"/>
  <c r="NC381" i="4"/>
  <c r="ND381" i="4"/>
  <c r="NE381" i="4"/>
  <c r="NF381" i="4"/>
  <c r="NG381" i="4"/>
  <c r="NH381" i="4"/>
  <c r="NI381" i="4"/>
  <c r="NJ381" i="4"/>
  <c r="NK381" i="4"/>
  <c r="NL381" i="4"/>
  <c r="NM381" i="4"/>
  <c r="NN381" i="4"/>
  <c r="NO381" i="4"/>
  <c r="NP381" i="4"/>
  <c r="NQ381" i="4"/>
  <c r="NR381" i="4"/>
  <c r="NS381" i="4"/>
  <c r="NT381" i="4"/>
  <c r="NU381" i="4"/>
  <c r="NV381" i="4"/>
  <c r="NW381" i="4"/>
  <c r="NX381" i="4"/>
  <c r="NY381" i="4"/>
  <c r="NZ381" i="4"/>
  <c r="OA381" i="4"/>
  <c r="OB381" i="4"/>
  <c r="OC381" i="4"/>
  <c r="OD381" i="4"/>
  <c r="OE381" i="4"/>
  <c r="OF381" i="4"/>
  <c r="OG381" i="4"/>
  <c r="OH381" i="4"/>
  <c r="OI381" i="4"/>
  <c r="OJ381" i="4"/>
  <c r="OK381" i="4"/>
  <c r="OL381" i="4"/>
  <c r="OM381" i="4"/>
  <c r="ON381" i="4"/>
  <c r="OO381" i="4"/>
  <c r="OP381" i="4"/>
  <c r="OQ381" i="4"/>
  <c r="OR381" i="4"/>
  <c r="OS381" i="4"/>
  <c r="OT381" i="4"/>
  <c r="OU381" i="4"/>
  <c r="OV381" i="4"/>
  <c r="OW381" i="4"/>
  <c r="OX381" i="4"/>
  <c r="OY381" i="4"/>
  <c r="OZ381" i="4"/>
  <c r="PA381" i="4"/>
  <c r="PB381" i="4"/>
  <c r="PC381" i="4"/>
  <c r="PD381" i="4"/>
  <c r="PE381" i="4"/>
  <c r="PF381" i="4"/>
  <c r="PG381" i="4"/>
  <c r="PH381" i="4"/>
  <c r="PI381" i="4"/>
  <c r="PJ381" i="4"/>
  <c r="PK381" i="4"/>
  <c r="PL381" i="4"/>
  <c r="PM381" i="4"/>
  <c r="PN381" i="4"/>
  <c r="PO381" i="4"/>
  <c r="PP381" i="4"/>
  <c r="PQ381" i="4"/>
  <c r="PR381" i="4"/>
  <c r="PS381" i="4"/>
  <c r="PT381" i="4"/>
  <c r="PU381" i="4"/>
  <c r="PV381" i="4"/>
  <c r="PW381" i="4"/>
  <c r="PX381" i="4"/>
  <c r="PY381" i="4"/>
  <c r="PZ381" i="4"/>
  <c r="QA381" i="4"/>
  <c r="QB381" i="4"/>
  <c r="QC381" i="4"/>
  <c r="QD381" i="4"/>
  <c r="QE381" i="4"/>
  <c r="QF381" i="4"/>
  <c r="QG381" i="4"/>
  <c r="QH381" i="4"/>
  <c r="QI381" i="4"/>
  <c r="QJ381" i="4"/>
  <c r="QK381" i="4"/>
  <c r="QL381" i="4"/>
  <c r="QM381" i="4"/>
  <c r="QN381" i="4"/>
  <c r="QO381" i="4"/>
  <c r="QP381" i="4"/>
  <c r="QQ381" i="4"/>
  <c r="QR381" i="4"/>
  <c r="QS381" i="4"/>
  <c r="QT381" i="4"/>
  <c r="QU381" i="4"/>
  <c r="QV381" i="4"/>
  <c r="QW381" i="4"/>
  <c r="QX381" i="4"/>
  <c r="QY381" i="4"/>
  <c r="QZ381" i="4"/>
  <c r="RA381" i="4"/>
  <c r="RB381" i="4"/>
  <c r="RC381" i="4"/>
  <c r="RD381" i="4"/>
  <c r="RE381" i="4"/>
  <c r="RF381" i="4"/>
  <c r="RG381" i="4"/>
  <c r="RH381" i="4"/>
  <c r="RI381" i="4"/>
  <c r="RJ381" i="4"/>
  <c r="RK381" i="4"/>
  <c r="RL381" i="4"/>
  <c r="RM381" i="4"/>
  <c r="RN381" i="4"/>
  <c r="RO381" i="4"/>
  <c r="RP381" i="4"/>
  <c r="RQ381" i="4"/>
  <c r="RR381" i="4"/>
  <c r="RS381" i="4"/>
  <c r="RT381" i="4"/>
  <c r="RU381" i="4"/>
  <c r="RV381" i="4"/>
  <c r="RW381" i="4"/>
  <c r="RX381" i="4"/>
  <c r="RY381" i="4"/>
  <c r="RZ381" i="4"/>
  <c r="SA381" i="4"/>
  <c r="SB381" i="4"/>
  <c r="SC381" i="4"/>
  <c r="SD381" i="4"/>
  <c r="SE381" i="4"/>
  <c r="SF381" i="4"/>
  <c r="SG381" i="4"/>
  <c r="SH381" i="4"/>
  <c r="SI381" i="4"/>
  <c r="SJ381" i="4"/>
  <c r="SK381" i="4"/>
  <c r="SL381" i="4"/>
  <c r="SM381" i="4"/>
  <c r="SN381" i="4"/>
  <c r="SO381" i="4"/>
  <c r="SP381" i="4"/>
  <c r="SQ381" i="4"/>
  <c r="SR381" i="4"/>
  <c r="SS381" i="4"/>
  <c r="ST381" i="4"/>
  <c r="SU381" i="4"/>
  <c r="SV381" i="4"/>
  <c r="SW381" i="4"/>
  <c r="SX381" i="4"/>
  <c r="SY381" i="4"/>
  <c r="SZ381" i="4"/>
  <c r="TA381" i="4"/>
  <c r="TB381" i="4"/>
  <c r="TC381" i="4"/>
  <c r="TD381" i="4"/>
  <c r="TE381" i="4"/>
  <c r="TF381" i="4"/>
  <c r="TG381" i="4"/>
  <c r="AD382" i="4"/>
  <c r="AE382" i="4"/>
  <c r="AF382" i="4"/>
  <c r="AG382" i="4"/>
  <c r="AH382" i="4"/>
  <c r="AI382" i="4"/>
  <c r="AJ382" i="4"/>
  <c r="AK382" i="4"/>
  <c r="AL382" i="4"/>
  <c r="AM382" i="4"/>
  <c r="AN382" i="4"/>
  <c r="AO382" i="4"/>
  <c r="AP382" i="4"/>
  <c r="AQ382" i="4"/>
  <c r="AR382" i="4"/>
  <c r="AS382" i="4"/>
  <c r="AT382" i="4"/>
  <c r="AU382" i="4"/>
  <c r="AV382" i="4"/>
  <c r="AW382" i="4"/>
  <c r="AX382" i="4"/>
  <c r="AY382" i="4"/>
  <c r="AZ382" i="4"/>
  <c r="BA382" i="4"/>
  <c r="BB382" i="4"/>
  <c r="BC382" i="4"/>
  <c r="BD382" i="4"/>
  <c r="BE382" i="4"/>
  <c r="BF382" i="4"/>
  <c r="BG382" i="4"/>
  <c r="BH382" i="4"/>
  <c r="BI382" i="4"/>
  <c r="BJ382" i="4"/>
  <c r="BK382" i="4"/>
  <c r="BL382" i="4"/>
  <c r="BM382" i="4"/>
  <c r="BN382" i="4"/>
  <c r="BO382" i="4"/>
  <c r="BP382" i="4"/>
  <c r="BQ382" i="4"/>
  <c r="BR382" i="4"/>
  <c r="BS382" i="4"/>
  <c r="BT382" i="4"/>
  <c r="BU382" i="4"/>
  <c r="BV382" i="4"/>
  <c r="BW382" i="4"/>
  <c r="BX382" i="4"/>
  <c r="BY382" i="4"/>
  <c r="BZ382" i="4"/>
  <c r="CA382" i="4"/>
  <c r="CB382" i="4"/>
  <c r="CC382" i="4"/>
  <c r="CD382" i="4"/>
  <c r="CE382" i="4"/>
  <c r="CF382" i="4"/>
  <c r="CG382" i="4"/>
  <c r="CH382" i="4"/>
  <c r="CI382" i="4"/>
  <c r="CJ382" i="4"/>
  <c r="CK382" i="4"/>
  <c r="CL382" i="4"/>
  <c r="CM382" i="4"/>
  <c r="CN382" i="4"/>
  <c r="CO382" i="4"/>
  <c r="CP382" i="4"/>
  <c r="CQ382" i="4"/>
  <c r="CR382" i="4"/>
  <c r="CS382" i="4"/>
  <c r="CT382" i="4"/>
  <c r="CU382" i="4"/>
  <c r="CV382" i="4"/>
  <c r="CW382" i="4"/>
  <c r="CX382" i="4"/>
  <c r="CY382" i="4"/>
  <c r="CZ382" i="4"/>
  <c r="DA382" i="4"/>
  <c r="DB382" i="4"/>
  <c r="DC382" i="4"/>
  <c r="DD382" i="4"/>
  <c r="DE382" i="4"/>
  <c r="DF382" i="4"/>
  <c r="DG382" i="4"/>
  <c r="DH382" i="4"/>
  <c r="DI382" i="4"/>
  <c r="DJ382" i="4"/>
  <c r="DK382" i="4"/>
  <c r="DL382" i="4"/>
  <c r="DM382" i="4"/>
  <c r="DN382" i="4"/>
  <c r="DO382" i="4"/>
  <c r="DP382" i="4"/>
  <c r="DQ382" i="4"/>
  <c r="DR382" i="4"/>
  <c r="DS382" i="4"/>
  <c r="DT382" i="4"/>
  <c r="DU382" i="4"/>
  <c r="DV382" i="4"/>
  <c r="DW382" i="4"/>
  <c r="DX382" i="4"/>
  <c r="DY382" i="4"/>
  <c r="DZ382" i="4"/>
  <c r="EA382" i="4"/>
  <c r="EB382" i="4"/>
  <c r="EC382" i="4"/>
  <c r="ED382" i="4"/>
  <c r="EE382" i="4"/>
  <c r="EF382" i="4"/>
  <c r="EG382" i="4"/>
  <c r="EH382" i="4"/>
  <c r="EI382" i="4"/>
  <c r="EJ382" i="4"/>
  <c r="EK382" i="4"/>
  <c r="EL382" i="4"/>
  <c r="EM382" i="4"/>
  <c r="EN382" i="4"/>
  <c r="EO382" i="4"/>
  <c r="EP382" i="4"/>
  <c r="EQ382" i="4"/>
  <c r="ER382" i="4"/>
  <c r="ES382" i="4"/>
  <c r="ET382" i="4"/>
  <c r="EU382" i="4"/>
  <c r="EV382" i="4"/>
  <c r="EW382" i="4"/>
  <c r="EX382" i="4"/>
  <c r="EY382" i="4"/>
  <c r="EZ382" i="4"/>
  <c r="FA382" i="4"/>
  <c r="FB382" i="4"/>
  <c r="FC382" i="4"/>
  <c r="FD382" i="4"/>
  <c r="FE382" i="4"/>
  <c r="FF382" i="4"/>
  <c r="FG382" i="4"/>
  <c r="FH382" i="4"/>
  <c r="FI382" i="4"/>
  <c r="FJ382" i="4"/>
  <c r="FK382" i="4"/>
  <c r="FL382" i="4"/>
  <c r="FM382" i="4"/>
  <c r="FN382" i="4"/>
  <c r="FO382" i="4"/>
  <c r="FP382" i="4"/>
  <c r="FQ382" i="4"/>
  <c r="FR382" i="4"/>
  <c r="FS382" i="4"/>
  <c r="FT382" i="4"/>
  <c r="FU382" i="4"/>
  <c r="FV382" i="4"/>
  <c r="FW382" i="4"/>
  <c r="FX382" i="4"/>
  <c r="FY382" i="4"/>
  <c r="FZ382" i="4"/>
  <c r="GA382" i="4"/>
  <c r="GB382" i="4"/>
  <c r="GC382" i="4"/>
  <c r="GD382" i="4"/>
  <c r="GE382" i="4"/>
  <c r="GF382" i="4"/>
  <c r="GG382" i="4"/>
  <c r="GH382" i="4"/>
  <c r="GI382" i="4"/>
  <c r="GJ382" i="4"/>
  <c r="GK382" i="4"/>
  <c r="GL382" i="4"/>
  <c r="GM382" i="4"/>
  <c r="GN382" i="4"/>
  <c r="GO382" i="4"/>
  <c r="GP382" i="4"/>
  <c r="GQ382" i="4"/>
  <c r="GR382" i="4"/>
  <c r="GS382" i="4"/>
  <c r="GT382" i="4"/>
  <c r="GU382" i="4"/>
  <c r="GV382" i="4"/>
  <c r="GW382" i="4"/>
  <c r="GX382" i="4"/>
  <c r="GY382" i="4"/>
  <c r="GZ382" i="4"/>
  <c r="HA382" i="4"/>
  <c r="HB382" i="4"/>
  <c r="HC382" i="4"/>
  <c r="HD382" i="4"/>
  <c r="HE382" i="4"/>
  <c r="HF382" i="4"/>
  <c r="HG382" i="4"/>
  <c r="HH382" i="4"/>
  <c r="HI382" i="4"/>
  <c r="HJ382" i="4"/>
  <c r="HK382" i="4"/>
  <c r="HL382" i="4"/>
  <c r="HM382" i="4"/>
  <c r="HN382" i="4"/>
  <c r="HO382" i="4"/>
  <c r="HP382" i="4"/>
  <c r="HQ382" i="4"/>
  <c r="HR382" i="4"/>
  <c r="HS382" i="4"/>
  <c r="HT382" i="4"/>
  <c r="HU382" i="4"/>
  <c r="HV382" i="4"/>
  <c r="HW382" i="4"/>
  <c r="HX382" i="4"/>
  <c r="HY382" i="4"/>
  <c r="HZ382" i="4"/>
  <c r="IA382" i="4"/>
  <c r="IB382" i="4"/>
  <c r="IC382" i="4"/>
  <c r="ID382" i="4"/>
  <c r="IE382" i="4"/>
  <c r="IF382" i="4"/>
  <c r="IG382" i="4"/>
  <c r="IH382" i="4"/>
  <c r="II382" i="4"/>
  <c r="IJ382" i="4"/>
  <c r="IK382" i="4"/>
  <c r="IL382" i="4"/>
  <c r="IM382" i="4"/>
  <c r="IN382" i="4"/>
  <c r="IO382" i="4"/>
  <c r="IP382" i="4"/>
  <c r="IQ382" i="4"/>
  <c r="IR382" i="4"/>
  <c r="IS382" i="4"/>
  <c r="IT382" i="4"/>
  <c r="IU382" i="4"/>
  <c r="IV382" i="4"/>
  <c r="IW382" i="4"/>
  <c r="IX382" i="4"/>
  <c r="IY382" i="4"/>
  <c r="IZ382" i="4"/>
  <c r="JA382" i="4"/>
  <c r="JB382" i="4"/>
  <c r="JC382" i="4"/>
  <c r="JD382" i="4"/>
  <c r="JE382" i="4"/>
  <c r="JF382" i="4"/>
  <c r="JG382" i="4"/>
  <c r="JH382" i="4"/>
  <c r="JI382" i="4"/>
  <c r="JJ382" i="4"/>
  <c r="JK382" i="4"/>
  <c r="JL382" i="4"/>
  <c r="JM382" i="4"/>
  <c r="JN382" i="4"/>
  <c r="JO382" i="4"/>
  <c r="JP382" i="4"/>
  <c r="JQ382" i="4"/>
  <c r="JR382" i="4"/>
  <c r="JS382" i="4"/>
  <c r="JT382" i="4"/>
  <c r="JU382" i="4"/>
  <c r="JV382" i="4"/>
  <c r="JW382" i="4"/>
  <c r="JX382" i="4"/>
  <c r="JY382" i="4"/>
  <c r="JZ382" i="4"/>
  <c r="KA382" i="4"/>
  <c r="KB382" i="4"/>
  <c r="KC382" i="4"/>
  <c r="KD382" i="4"/>
  <c r="KE382" i="4"/>
  <c r="KF382" i="4"/>
  <c r="KG382" i="4"/>
  <c r="KH382" i="4"/>
  <c r="KI382" i="4"/>
  <c r="KJ382" i="4"/>
  <c r="KK382" i="4"/>
  <c r="KL382" i="4"/>
  <c r="KM382" i="4"/>
  <c r="KN382" i="4"/>
  <c r="KO382" i="4"/>
  <c r="KP382" i="4"/>
  <c r="KQ382" i="4"/>
  <c r="KR382" i="4"/>
  <c r="KS382" i="4"/>
  <c r="KT382" i="4"/>
  <c r="KU382" i="4"/>
  <c r="KV382" i="4"/>
  <c r="KW382" i="4"/>
  <c r="KX382" i="4"/>
  <c r="KY382" i="4"/>
  <c r="KZ382" i="4"/>
  <c r="LA382" i="4"/>
  <c r="LB382" i="4"/>
  <c r="LC382" i="4"/>
  <c r="LD382" i="4"/>
  <c r="LE382" i="4"/>
  <c r="LF382" i="4"/>
  <c r="LG382" i="4"/>
  <c r="LH382" i="4"/>
  <c r="LI382" i="4"/>
  <c r="LJ382" i="4"/>
  <c r="LK382" i="4"/>
  <c r="LL382" i="4"/>
  <c r="LM382" i="4"/>
  <c r="LN382" i="4"/>
  <c r="LO382" i="4"/>
  <c r="LP382" i="4"/>
  <c r="LQ382" i="4"/>
  <c r="LR382" i="4"/>
  <c r="LS382" i="4"/>
  <c r="LT382" i="4"/>
  <c r="LU382" i="4"/>
  <c r="LV382" i="4"/>
  <c r="LW382" i="4"/>
  <c r="LX382" i="4"/>
  <c r="LY382" i="4"/>
  <c r="LZ382" i="4"/>
  <c r="MA382" i="4"/>
  <c r="MB382" i="4"/>
  <c r="MC382" i="4"/>
  <c r="MD382" i="4"/>
  <c r="ME382" i="4"/>
  <c r="MF382" i="4"/>
  <c r="MG382" i="4"/>
  <c r="MH382" i="4"/>
  <c r="MI382" i="4"/>
  <c r="MJ382" i="4"/>
  <c r="MK382" i="4"/>
  <c r="ML382" i="4"/>
  <c r="MM382" i="4"/>
  <c r="MN382" i="4"/>
  <c r="MO382" i="4"/>
  <c r="MP382" i="4"/>
  <c r="MQ382" i="4"/>
  <c r="MR382" i="4"/>
  <c r="MS382" i="4"/>
  <c r="MT382" i="4"/>
  <c r="MU382" i="4"/>
  <c r="MV382" i="4"/>
  <c r="MW382" i="4"/>
  <c r="MX382" i="4"/>
  <c r="MY382" i="4"/>
  <c r="MZ382" i="4"/>
  <c r="NA382" i="4"/>
  <c r="NB382" i="4"/>
  <c r="NC382" i="4"/>
  <c r="ND382" i="4"/>
  <c r="NE382" i="4"/>
  <c r="NF382" i="4"/>
  <c r="NG382" i="4"/>
  <c r="NH382" i="4"/>
  <c r="NI382" i="4"/>
  <c r="NJ382" i="4"/>
  <c r="NK382" i="4"/>
  <c r="NL382" i="4"/>
  <c r="NM382" i="4"/>
  <c r="NN382" i="4"/>
  <c r="NO382" i="4"/>
  <c r="NP382" i="4"/>
  <c r="NQ382" i="4"/>
  <c r="NR382" i="4"/>
  <c r="NS382" i="4"/>
  <c r="NT382" i="4"/>
  <c r="NU382" i="4"/>
  <c r="NV382" i="4"/>
  <c r="NW382" i="4"/>
  <c r="NX382" i="4"/>
  <c r="NY382" i="4"/>
  <c r="NZ382" i="4"/>
  <c r="OA382" i="4"/>
  <c r="OB382" i="4"/>
  <c r="OC382" i="4"/>
  <c r="OD382" i="4"/>
  <c r="OE382" i="4"/>
  <c r="OF382" i="4"/>
  <c r="OG382" i="4"/>
  <c r="OH382" i="4"/>
  <c r="OI382" i="4"/>
  <c r="OJ382" i="4"/>
  <c r="OK382" i="4"/>
  <c r="OL382" i="4"/>
  <c r="OM382" i="4"/>
  <c r="ON382" i="4"/>
  <c r="OO382" i="4"/>
  <c r="OP382" i="4"/>
  <c r="OQ382" i="4"/>
  <c r="OR382" i="4"/>
  <c r="OS382" i="4"/>
  <c r="OT382" i="4"/>
  <c r="OU382" i="4"/>
  <c r="OV382" i="4"/>
  <c r="OW382" i="4"/>
  <c r="OX382" i="4"/>
  <c r="OY382" i="4"/>
  <c r="OZ382" i="4"/>
  <c r="PA382" i="4"/>
  <c r="PB382" i="4"/>
  <c r="PC382" i="4"/>
  <c r="PD382" i="4"/>
  <c r="PE382" i="4"/>
  <c r="PF382" i="4"/>
  <c r="PG382" i="4"/>
  <c r="PH382" i="4"/>
  <c r="PI382" i="4"/>
  <c r="PJ382" i="4"/>
  <c r="PK382" i="4"/>
  <c r="PL382" i="4"/>
  <c r="PM382" i="4"/>
  <c r="PN382" i="4"/>
  <c r="PO382" i="4"/>
  <c r="PP382" i="4"/>
  <c r="PQ382" i="4"/>
  <c r="PR382" i="4"/>
  <c r="PS382" i="4"/>
  <c r="PT382" i="4"/>
  <c r="PU382" i="4"/>
  <c r="PV382" i="4"/>
  <c r="PW382" i="4"/>
  <c r="PX382" i="4"/>
  <c r="PY382" i="4"/>
  <c r="PZ382" i="4"/>
  <c r="QA382" i="4"/>
  <c r="QB382" i="4"/>
  <c r="QC382" i="4"/>
  <c r="QD382" i="4"/>
  <c r="QE382" i="4"/>
  <c r="QF382" i="4"/>
  <c r="QG382" i="4"/>
  <c r="QH382" i="4"/>
  <c r="QI382" i="4"/>
  <c r="QJ382" i="4"/>
  <c r="QK382" i="4"/>
  <c r="QL382" i="4"/>
  <c r="QM382" i="4"/>
  <c r="QN382" i="4"/>
  <c r="QO382" i="4"/>
  <c r="QP382" i="4"/>
  <c r="QQ382" i="4"/>
  <c r="QR382" i="4"/>
  <c r="QS382" i="4"/>
  <c r="QT382" i="4"/>
  <c r="QU382" i="4"/>
  <c r="QV382" i="4"/>
  <c r="QW382" i="4"/>
  <c r="QX382" i="4"/>
  <c r="QY382" i="4"/>
  <c r="QZ382" i="4"/>
  <c r="RA382" i="4"/>
  <c r="RB382" i="4"/>
  <c r="RC382" i="4"/>
  <c r="RD382" i="4"/>
  <c r="RE382" i="4"/>
  <c r="RF382" i="4"/>
  <c r="RG382" i="4"/>
  <c r="RH382" i="4"/>
  <c r="RI382" i="4"/>
  <c r="RJ382" i="4"/>
  <c r="RK382" i="4"/>
  <c r="RL382" i="4"/>
  <c r="RM382" i="4"/>
  <c r="RN382" i="4"/>
  <c r="RO382" i="4"/>
  <c r="RP382" i="4"/>
  <c r="RQ382" i="4"/>
  <c r="RR382" i="4"/>
  <c r="RS382" i="4"/>
  <c r="RT382" i="4"/>
  <c r="RU382" i="4"/>
  <c r="RV382" i="4"/>
  <c r="RW382" i="4"/>
  <c r="RX382" i="4"/>
  <c r="RY382" i="4"/>
  <c r="RZ382" i="4"/>
  <c r="SA382" i="4"/>
  <c r="SB382" i="4"/>
  <c r="SC382" i="4"/>
  <c r="SD382" i="4"/>
  <c r="SE382" i="4"/>
  <c r="SF382" i="4"/>
  <c r="SG382" i="4"/>
  <c r="SH382" i="4"/>
  <c r="SI382" i="4"/>
  <c r="SJ382" i="4"/>
  <c r="SK382" i="4"/>
  <c r="SL382" i="4"/>
  <c r="SM382" i="4"/>
  <c r="SN382" i="4"/>
  <c r="SO382" i="4"/>
  <c r="SP382" i="4"/>
  <c r="SQ382" i="4"/>
  <c r="SR382" i="4"/>
  <c r="SS382" i="4"/>
  <c r="ST382" i="4"/>
  <c r="SU382" i="4"/>
  <c r="SV382" i="4"/>
  <c r="SW382" i="4"/>
  <c r="SX382" i="4"/>
  <c r="SY382" i="4"/>
  <c r="SZ382" i="4"/>
  <c r="TA382" i="4"/>
  <c r="TB382" i="4"/>
  <c r="TC382" i="4"/>
  <c r="TD382" i="4"/>
  <c r="TE382" i="4"/>
  <c r="TF382" i="4"/>
  <c r="TG382" i="4"/>
  <c r="AD383" i="4"/>
  <c r="AE383" i="4"/>
  <c r="AF383" i="4"/>
  <c r="AG383" i="4"/>
  <c r="AH383" i="4"/>
  <c r="AI383" i="4"/>
  <c r="AJ383" i="4"/>
  <c r="AK383" i="4"/>
  <c r="AL383" i="4"/>
  <c r="AM383" i="4"/>
  <c r="AN383" i="4"/>
  <c r="AO383" i="4"/>
  <c r="AP383" i="4"/>
  <c r="AQ383" i="4"/>
  <c r="AR383" i="4"/>
  <c r="AS383" i="4"/>
  <c r="AT383" i="4"/>
  <c r="AU383" i="4"/>
  <c r="AV383" i="4"/>
  <c r="AW383" i="4"/>
  <c r="AX383" i="4"/>
  <c r="AY383" i="4"/>
  <c r="AZ383" i="4"/>
  <c r="BA383" i="4"/>
  <c r="BB383" i="4"/>
  <c r="BC383" i="4"/>
  <c r="BD383" i="4"/>
  <c r="BE383" i="4"/>
  <c r="BF383" i="4"/>
  <c r="BG383" i="4"/>
  <c r="BH383" i="4"/>
  <c r="BI383" i="4"/>
  <c r="BJ383" i="4"/>
  <c r="BK383" i="4"/>
  <c r="BL383" i="4"/>
  <c r="BM383" i="4"/>
  <c r="BN383" i="4"/>
  <c r="BO383" i="4"/>
  <c r="BP383" i="4"/>
  <c r="BQ383" i="4"/>
  <c r="BR383" i="4"/>
  <c r="BS383" i="4"/>
  <c r="BT383" i="4"/>
  <c r="BU383" i="4"/>
  <c r="BV383" i="4"/>
  <c r="BW383" i="4"/>
  <c r="BX383" i="4"/>
  <c r="BY383" i="4"/>
  <c r="BZ383" i="4"/>
  <c r="CA383" i="4"/>
  <c r="CB383" i="4"/>
  <c r="CC383" i="4"/>
  <c r="CD383" i="4"/>
  <c r="CE383" i="4"/>
  <c r="CF383" i="4"/>
  <c r="CG383" i="4"/>
  <c r="CH383" i="4"/>
  <c r="CI383" i="4"/>
  <c r="CJ383" i="4"/>
  <c r="CK383" i="4"/>
  <c r="CL383" i="4"/>
  <c r="CM383" i="4"/>
  <c r="CN383" i="4"/>
  <c r="CO383" i="4"/>
  <c r="CP383" i="4"/>
  <c r="CQ383" i="4"/>
  <c r="CR383" i="4"/>
  <c r="CS383" i="4"/>
  <c r="CT383" i="4"/>
  <c r="CU383" i="4"/>
  <c r="CV383" i="4"/>
  <c r="CW383" i="4"/>
  <c r="CX383" i="4"/>
  <c r="CY383" i="4"/>
  <c r="CZ383" i="4"/>
  <c r="DA383" i="4"/>
  <c r="DB383" i="4"/>
  <c r="DC383" i="4"/>
  <c r="DD383" i="4"/>
  <c r="DE383" i="4"/>
  <c r="DF383" i="4"/>
  <c r="DG383" i="4"/>
  <c r="DH383" i="4"/>
  <c r="DI383" i="4"/>
  <c r="DJ383" i="4"/>
  <c r="DK383" i="4"/>
  <c r="DL383" i="4"/>
  <c r="DM383" i="4"/>
  <c r="DN383" i="4"/>
  <c r="DO383" i="4"/>
  <c r="DP383" i="4"/>
  <c r="DQ383" i="4"/>
  <c r="DR383" i="4"/>
  <c r="DS383" i="4"/>
  <c r="DT383" i="4"/>
  <c r="DU383" i="4"/>
  <c r="DV383" i="4"/>
  <c r="DW383" i="4"/>
  <c r="DX383" i="4"/>
  <c r="DY383" i="4"/>
  <c r="DZ383" i="4"/>
  <c r="EA383" i="4"/>
  <c r="EB383" i="4"/>
  <c r="EC383" i="4"/>
  <c r="ED383" i="4"/>
  <c r="EE383" i="4"/>
  <c r="EF383" i="4"/>
  <c r="EG383" i="4"/>
  <c r="EH383" i="4"/>
  <c r="EI383" i="4"/>
  <c r="EJ383" i="4"/>
  <c r="EK383" i="4"/>
  <c r="EL383" i="4"/>
  <c r="EM383" i="4"/>
  <c r="EN383" i="4"/>
  <c r="EO383" i="4"/>
  <c r="EP383" i="4"/>
  <c r="EQ383" i="4"/>
  <c r="ER383" i="4"/>
  <c r="ES383" i="4"/>
  <c r="ET383" i="4"/>
  <c r="EU383" i="4"/>
  <c r="EV383" i="4"/>
  <c r="EW383" i="4"/>
  <c r="EX383" i="4"/>
  <c r="EY383" i="4"/>
  <c r="EZ383" i="4"/>
  <c r="FA383" i="4"/>
  <c r="FB383" i="4"/>
  <c r="FC383" i="4"/>
  <c r="FD383" i="4"/>
  <c r="FE383" i="4"/>
  <c r="FF383" i="4"/>
  <c r="FG383" i="4"/>
  <c r="FH383" i="4"/>
  <c r="FI383" i="4"/>
  <c r="FJ383" i="4"/>
  <c r="FK383" i="4"/>
  <c r="FL383" i="4"/>
  <c r="FM383" i="4"/>
  <c r="FN383" i="4"/>
  <c r="FO383" i="4"/>
  <c r="FP383" i="4"/>
  <c r="FQ383" i="4"/>
  <c r="FR383" i="4"/>
  <c r="FS383" i="4"/>
  <c r="FT383" i="4"/>
  <c r="FU383" i="4"/>
  <c r="FV383" i="4"/>
  <c r="FW383" i="4"/>
  <c r="FX383" i="4"/>
  <c r="FY383" i="4"/>
  <c r="FZ383" i="4"/>
  <c r="GA383" i="4"/>
  <c r="GB383" i="4"/>
  <c r="GC383" i="4"/>
  <c r="GD383" i="4"/>
  <c r="GE383" i="4"/>
  <c r="GF383" i="4"/>
  <c r="GG383" i="4"/>
  <c r="GH383" i="4"/>
  <c r="GI383" i="4"/>
  <c r="GJ383" i="4"/>
  <c r="GK383" i="4"/>
  <c r="GL383" i="4"/>
  <c r="GM383" i="4"/>
  <c r="GN383" i="4"/>
  <c r="GO383" i="4"/>
  <c r="GP383" i="4"/>
  <c r="GQ383" i="4"/>
  <c r="GR383" i="4"/>
  <c r="GS383" i="4"/>
  <c r="GT383" i="4"/>
  <c r="GU383" i="4"/>
  <c r="GV383" i="4"/>
  <c r="GW383" i="4"/>
  <c r="GX383" i="4"/>
  <c r="GY383" i="4"/>
  <c r="GZ383" i="4"/>
  <c r="HA383" i="4"/>
  <c r="HB383" i="4"/>
  <c r="HC383" i="4"/>
  <c r="HD383" i="4"/>
  <c r="HE383" i="4"/>
  <c r="HF383" i="4"/>
  <c r="HG383" i="4"/>
  <c r="HH383" i="4"/>
  <c r="HI383" i="4"/>
  <c r="HJ383" i="4"/>
  <c r="HK383" i="4"/>
  <c r="HL383" i="4"/>
  <c r="HM383" i="4"/>
  <c r="HN383" i="4"/>
  <c r="HO383" i="4"/>
  <c r="HP383" i="4"/>
  <c r="HQ383" i="4"/>
  <c r="HR383" i="4"/>
  <c r="HS383" i="4"/>
  <c r="HT383" i="4"/>
  <c r="HU383" i="4"/>
  <c r="HV383" i="4"/>
  <c r="HW383" i="4"/>
  <c r="HX383" i="4"/>
  <c r="HY383" i="4"/>
  <c r="HZ383" i="4"/>
  <c r="IA383" i="4"/>
  <c r="IB383" i="4"/>
  <c r="IC383" i="4"/>
  <c r="ID383" i="4"/>
  <c r="IE383" i="4"/>
  <c r="IF383" i="4"/>
  <c r="IG383" i="4"/>
  <c r="IH383" i="4"/>
  <c r="II383" i="4"/>
  <c r="IJ383" i="4"/>
  <c r="IK383" i="4"/>
  <c r="IL383" i="4"/>
  <c r="IM383" i="4"/>
  <c r="IN383" i="4"/>
  <c r="IO383" i="4"/>
  <c r="IP383" i="4"/>
  <c r="IQ383" i="4"/>
  <c r="IR383" i="4"/>
  <c r="IS383" i="4"/>
  <c r="IT383" i="4"/>
  <c r="IU383" i="4"/>
  <c r="IV383" i="4"/>
  <c r="IW383" i="4"/>
  <c r="IX383" i="4"/>
  <c r="IY383" i="4"/>
  <c r="IZ383" i="4"/>
  <c r="JA383" i="4"/>
  <c r="JB383" i="4"/>
  <c r="JC383" i="4"/>
  <c r="JD383" i="4"/>
  <c r="JE383" i="4"/>
  <c r="JF383" i="4"/>
  <c r="JG383" i="4"/>
  <c r="JH383" i="4"/>
  <c r="JI383" i="4"/>
  <c r="JJ383" i="4"/>
  <c r="JK383" i="4"/>
  <c r="JL383" i="4"/>
  <c r="JM383" i="4"/>
  <c r="JN383" i="4"/>
  <c r="JO383" i="4"/>
  <c r="JP383" i="4"/>
  <c r="JQ383" i="4"/>
  <c r="JR383" i="4"/>
  <c r="JS383" i="4"/>
  <c r="JT383" i="4"/>
  <c r="JU383" i="4"/>
  <c r="JV383" i="4"/>
  <c r="JW383" i="4"/>
  <c r="JX383" i="4"/>
  <c r="JY383" i="4"/>
  <c r="JZ383" i="4"/>
  <c r="KA383" i="4"/>
  <c r="KB383" i="4"/>
  <c r="KC383" i="4"/>
  <c r="KD383" i="4"/>
  <c r="KE383" i="4"/>
  <c r="KF383" i="4"/>
  <c r="KG383" i="4"/>
  <c r="KH383" i="4"/>
  <c r="KI383" i="4"/>
  <c r="KJ383" i="4"/>
  <c r="KK383" i="4"/>
  <c r="KL383" i="4"/>
  <c r="KM383" i="4"/>
  <c r="KN383" i="4"/>
  <c r="KO383" i="4"/>
  <c r="KP383" i="4"/>
  <c r="KQ383" i="4"/>
  <c r="KR383" i="4"/>
  <c r="KS383" i="4"/>
  <c r="KT383" i="4"/>
  <c r="KU383" i="4"/>
  <c r="KV383" i="4"/>
  <c r="KW383" i="4"/>
  <c r="KX383" i="4"/>
  <c r="KY383" i="4"/>
  <c r="KZ383" i="4"/>
  <c r="LA383" i="4"/>
  <c r="LB383" i="4"/>
  <c r="LC383" i="4"/>
  <c r="LD383" i="4"/>
  <c r="LE383" i="4"/>
  <c r="LF383" i="4"/>
  <c r="LG383" i="4"/>
  <c r="LH383" i="4"/>
  <c r="LI383" i="4"/>
  <c r="LJ383" i="4"/>
  <c r="LK383" i="4"/>
  <c r="LL383" i="4"/>
  <c r="LM383" i="4"/>
  <c r="LN383" i="4"/>
  <c r="LO383" i="4"/>
  <c r="LP383" i="4"/>
  <c r="LQ383" i="4"/>
  <c r="LR383" i="4"/>
  <c r="LS383" i="4"/>
  <c r="LT383" i="4"/>
  <c r="LU383" i="4"/>
  <c r="LV383" i="4"/>
  <c r="LW383" i="4"/>
  <c r="LX383" i="4"/>
  <c r="LY383" i="4"/>
  <c r="LZ383" i="4"/>
  <c r="MA383" i="4"/>
  <c r="MB383" i="4"/>
  <c r="MC383" i="4"/>
  <c r="MD383" i="4"/>
  <c r="ME383" i="4"/>
  <c r="MF383" i="4"/>
  <c r="MG383" i="4"/>
  <c r="MH383" i="4"/>
  <c r="MI383" i="4"/>
  <c r="MJ383" i="4"/>
  <c r="MK383" i="4"/>
  <c r="ML383" i="4"/>
  <c r="MM383" i="4"/>
  <c r="MN383" i="4"/>
  <c r="MO383" i="4"/>
  <c r="MP383" i="4"/>
  <c r="MQ383" i="4"/>
  <c r="MR383" i="4"/>
  <c r="MS383" i="4"/>
  <c r="MT383" i="4"/>
  <c r="MU383" i="4"/>
  <c r="MV383" i="4"/>
  <c r="MW383" i="4"/>
  <c r="MX383" i="4"/>
  <c r="MY383" i="4"/>
  <c r="MZ383" i="4"/>
  <c r="NA383" i="4"/>
  <c r="NB383" i="4"/>
  <c r="NC383" i="4"/>
  <c r="ND383" i="4"/>
  <c r="NE383" i="4"/>
  <c r="NF383" i="4"/>
  <c r="NG383" i="4"/>
  <c r="NH383" i="4"/>
  <c r="NI383" i="4"/>
  <c r="NJ383" i="4"/>
  <c r="NK383" i="4"/>
  <c r="NL383" i="4"/>
  <c r="NM383" i="4"/>
  <c r="NN383" i="4"/>
  <c r="NO383" i="4"/>
  <c r="NP383" i="4"/>
  <c r="NQ383" i="4"/>
  <c r="NR383" i="4"/>
  <c r="NS383" i="4"/>
  <c r="NT383" i="4"/>
  <c r="NU383" i="4"/>
  <c r="NV383" i="4"/>
  <c r="NW383" i="4"/>
  <c r="NX383" i="4"/>
  <c r="NY383" i="4"/>
  <c r="NZ383" i="4"/>
  <c r="OA383" i="4"/>
  <c r="OB383" i="4"/>
  <c r="OC383" i="4"/>
  <c r="OD383" i="4"/>
  <c r="OE383" i="4"/>
  <c r="OF383" i="4"/>
  <c r="OG383" i="4"/>
  <c r="OH383" i="4"/>
  <c r="OI383" i="4"/>
  <c r="OJ383" i="4"/>
  <c r="OK383" i="4"/>
  <c r="OL383" i="4"/>
  <c r="OM383" i="4"/>
  <c r="ON383" i="4"/>
  <c r="OO383" i="4"/>
  <c r="OP383" i="4"/>
  <c r="OQ383" i="4"/>
  <c r="OR383" i="4"/>
  <c r="OS383" i="4"/>
  <c r="OT383" i="4"/>
  <c r="OU383" i="4"/>
  <c r="OV383" i="4"/>
  <c r="OW383" i="4"/>
  <c r="OX383" i="4"/>
  <c r="OY383" i="4"/>
  <c r="OZ383" i="4"/>
  <c r="PA383" i="4"/>
  <c r="PB383" i="4"/>
  <c r="PC383" i="4"/>
  <c r="PD383" i="4"/>
  <c r="PE383" i="4"/>
  <c r="PF383" i="4"/>
  <c r="PG383" i="4"/>
  <c r="PH383" i="4"/>
  <c r="PI383" i="4"/>
  <c r="PJ383" i="4"/>
  <c r="PK383" i="4"/>
  <c r="PL383" i="4"/>
  <c r="PM383" i="4"/>
  <c r="PN383" i="4"/>
  <c r="PO383" i="4"/>
  <c r="PP383" i="4"/>
  <c r="PQ383" i="4"/>
  <c r="PR383" i="4"/>
  <c r="PS383" i="4"/>
  <c r="PT383" i="4"/>
  <c r="PU383" i="4"/>
  <c r="PV383" i="4"/>
  <c r="PW383" i="4"/>
  <c r="PX383" i="4"/>
  <c r="PY383" i="4"/>
  <c r="PZ383" i="4"/>
  <c r="QA383" i="4"/>
  <c r="QB383" i="4"/>
  <c r="QC383" i="4"/>
  <c r="QD383" i="4"/>
  <c r="QE383" i="4"/>
  <c r="QF383" i="4"/>
  <c r="QG383" i="4"/>
  <c r="QH383" i="4"/>
  <c r="QI383" i="4"/>
  <c r="QJ383" i="4"/>
  <c r="QK383" i="4"/>
  <c r="QL383" i="4"/>
  <c r="QM383" i="4"/>
  <c r="QN383" i="4"/>
  <c r="QO383" i="4"/>
  <c r="QP383" i="4"/>
  <c r="QQ383" i="4"/>
  <c r="QR383" i="4"/>
  <c r="QS383" i="4"/>
  <c r="QT383" i="4"/>
  <c r="QU383" i="4"/>
  <c r="QV383" i="4"/>
  <c r="QW383" i="4"/>
  <c r="QX383" i="4"/>
  <c r="QY383" i="4"/>
  <c r="QZ383" i="4"/>
  <c r="RA383" i="4"/>
  <c r="RB383" i="4"/>
  <c r="RC383" i="4"/>
  <c r="RD383" i="4"/>
  <c r="RE383" i="4"/>
  <c r="RF383" i="4"/>
  <c r="RG383" i="4"/>
  <c r="RH383" i="4"/>
  <c r="RI383" i="4"/>
  <c r="RJ383" i="4"/>
  <c r="RK383" i="4"/>
  <c r="RL383" i="4"/>
  <c r="RM383" i="4"/>
  <c r="RN383" i="4"/>
  <c r="RO383" i="4"/>
  <c r="RP383" i="4"/>
  <c r="RQ383" i="4"/>
  <c r="RR383" i="4"/>
  <c r="RS383" i="4"/>
  <c r="RT383" i="4"/>
  <c r="RU383" i="4"/>
  <c r="RV383" i="4"/>
  <c r="RW383" i="4"/>
  <c r="RX383" i="4"/>
  <c r="RY383" i="4"/>
  <c r="RZ383" i="4"/>
  <c r="SA383" i="4"/>
  <c r="SB383" i="4"/>
  <c r="SC383" i="4"/>
  <c r="SD383" i="4"/>
  <c r="SE383" i="4"/>
  <c r="SF383" i="4"/>
  <c r="SG383" i="4"/>
  <c r="SH383" i="4"/>
  <c r="SI383" i="4"/>
  <c r="SJ383" i="4"/>
  <c r="SK383" i="4"/>
  <c r="SL383" i="4"/>
  <c r="SM383" i="4"/>
  <c r="SN383" i="4"/>
  <c r="SO383" i="4"/>
  <c r="SP383" i="4"/>
  <c r="SQ383" i="4"/>
  <c r="SR383" i="4"/>
  <c r="SS383" i="4"/>
  <c r="ST383" i="4"/>
  <c r="SU383" i="4"/>
  <c r="SV383" i="4"/>
  <c r="SW383" i="4"/>
  <c r="SX383" i="4"/>
  <c r="SY383" i="4"/>
  <c r="SZ383" i="4"/>
  <c r="TA383" i="4"/>
  <c r="TB383" i="4"/>
  <c r="TC383" i="4"/>
  <c r="TD383" i="4"/>
  <c r="TE383" i="4"/>
  <c r="TF383" i="4"/>
  <c r="TG383" i="4"/>
  <c r="AD384" i="4"/>
  <c r="AE384" i="4"/>
  <c r="AF384" i="4"/>
  <c r="AG384" i="4"/>
  <c r="AH384" i="4"/>
  <c r="AI384" i="4"/>
  <c r="AJ384" i="4"/>
  <c r="AK384" i="4"/>
  <c r="AL384" i="4"/>
  <c r="AM384" i="4"/>
  <c r="AN384" i="4"/>
  <c r="AO384" i="4"/>
  <c r="AP384" i="4"/>
  <c r="AQ384" i="4"/>
  <c r="AR384" i="4"/>
  <c r="AS384" i="4"/>
  <c r="AT384" i="4"/>
  <c r="AU384" i="4"/>
  <c r="AV384" i="4"/>
  <c r="AW384" i="4"/>
  <c r="AX384" i="4"/>
  <c r="AY384" i="4"/>
  <c r="AZ384" i="4"/>
  <c r="BA384" i="4"/>
  <c r="BB384" i="4"/>
  <c r="BC384" i="4"/>
  <c r="BD384" i="4"/>
  <c r="BE384" i="4"/>
  <c r="BF384" i="4"/>
  <c r="BG384" i="4"/>
  <c r="BH384" i="4"/>
  <c r="BI384" i="4"/>
  <c r="BJ384" i="4"/>
  <c r="BK384" i="4"/>
  <c r="BL384" i="4"/>
  <c r="BM384" i="4"/>
  <c r="BN384" i="4"/>
  <c r="BO384" i="4"/>
  <c r="BP384" i="4"/>
  <c r="BQ384" i="4"/>
  <c r="BR384" i="4"/>
  <c r="BS384" i="4"/>
  <c r="BT384" i="4"/>
  <c r="BU384" i="4"/>
  <c r="BV384" i="4"/>
  <c r="BW384" i="4"/>
  <c r="BX384" i="4"/>
  <c r="BY384" i="4"/>
  <c r="BZ384" i="4"/>
  <c r="CA384" i="4"/>
  <c r="CB384" i="4"/>
  <c r="CC384" i="4"/>
  <c r="CD384" i="4"/>
  <c r="CE384" i="4"/>
  <c r="CF384" i="4"/>
  <c r="CG384" i="4"/>
  <c r="CH384" i="4"/>
  <c r="CI384" i="4"/>
  <c r="CJ384" i="4"/>
  <c r="CK384" i="4"/>
  <c r="CL384" i="4"/>
  <c r="CM384" i="4"/>
  <c r="CN384" i="4"/>
  <c r="CO384" i="4"/>
  <c r="CP384" i="4"/>
  <c r="CQ384" i="4"/>
  <c r="CR384" i="4"/>
  <c r="CS384" i="4"/>
  <c r="CT384" i="4"/>
  <c r="CU384" i="4"/>
  <c r="CV384" i="4"/>
  <c r="CW384" i="4"/>
  <c r="CX384" i="4"/>
  <c r="CY384" i="4"/>
  <c r="CZ384" i="4"/>
  <c r="DA384" i="4"/>
  <c r="DB384" i="4"/>
  <c r="DC384" i="4"/>
  <c r="DD384" i="4"/>
  <c r="DE384" i="4"/>
  <c r="DF384" i="4"/>
  <c r="DG384" i="4"/>
  <c r="DH384" i="4"/>
  <c r="DI384" i="4"/>
  <c r="DJ384" i="4"/>
  <c r="DK384" i="4"/>
  <c r="DL384" i="4"/>
  <c r="DM384" i="4"/>
  <c r="DN384" i="4"/>
  <c r="DO384" i="4"/>
  <c r="DP384" i="4"/>
  <c r="DQ384" i="4"/>
  <c r="DR384" i="4"/>
  <c r="DS384" i="4"/>
  <c r="DT384" i="4"/>
  <c r="DU384" i="4"/>
  <c r="DV384" i="4"/>
  <c r="DW384" i="4"/>
  <c r="DX384" i="4"/>
  <c r="DY384" i="4"/>
  <c r="DZ384" i="4"/>
  <c r="EA384" i="4"/>
  <c r="EB384" i="4"/>
  <c r="EC384" i="4"/>
  <c r="ED384" i="4"/>
  <c r="EE384" i="4"/>
  <c r="EF384" i="4"/>
  <c r="EG384" i="4"/>
  <c r="EH384" i="4"/>
  <c r="EI384" i="4"/>
  <c r="EJ384" i="4"/>
  <c r="EK384" i="4"/>
  <c r="EL384" i="4"/>
  <c r="EM384" i="4"/>
  <c r="EN384" i="4"/>
  <c r="EO384" i="4"/>
  <c r="EP384" i="4"/>
  <c r="EQ384" i="4"/>
  <c r="ER384" i="4"/>
  <c r="ES384" i="4"/>
  <c r="ET384" i="4"/>
  <c r="EU384" i="4"/>
  <c r="EV384" i="4"/>
  <c r="EW384" i="4"/>
  <c r="EX384" i="4"/>
  <c r="EY384" i="4"/>
  <c r="EZ384" i="4"/>
  <c r="FA384" i="4"/>
  <c r="FB384" i="4"/>
  <c r="FC384" i="4"/>
  <c r="FD384" i="4"/>
  <c r="FE384" i="4"/>
  <c r="FF384" i="4"/>
  <c r="FG384" i="4"/>
  <c r="FH384" i="4"/>
  <c r="FI384" i="4"/>
  <c r="FJ384" i="4"/>
  <c r="FK384" i="4"/>
  <c r="FL384" i="4"/>
  <c r="FM384" i="4"/>
  <c r="FN384" i="4"/>
  <c r="FO384" i="4"/>
  <c r="FP384" i="4"/>
  <c r="FQ384" i="4"/>
  <c r="FR384" i="4"/>
  <c r="FS384" i="4"/>
  <c r="FT384" i="4"/>
  <c r="FU384" i="4"/>
  <c r="FV384" i="4"/>
  <c r="FW384" i="4"/>
  <c r="FX384" i="4"/>
  <c r="FY384" i="4"/>
  <c r="FZ384" i="4"/>
  <c r="GA384" i="4"/>
  <c r="GB384" i="4"/>
  <c r="GC384" i="4"/>
  <c r="GD384" i="4"/>
  <c r="GE384" i="4"/>
  <c r="GF384" i="4"/>
  <c r="GG384" i="4"/>
  <c r="GH384" i="4"/>
  <c r="GI384" i="4"/>
  <c r="GJ384" i="4"/>
  <c r="GK384" i="4"/>
  <c r="GL384" i="4"/>
  <c r="GM384" i="4"/>
  <c r="GN384" i="4"/>
  <c r="GO384" i="4"/>
  <c r="GP384" i="4"/>
  <c r="GQ384" i="4"/>
  <c r="GR384" i="4"/>
  <c r="GS384" i="4"/>
  <c r="GT384" i="4"/>
  <c r="GU384" i="4"/>
  <c r="GV384" i="4"/>
  <c r="GW384" i="4"/>
  <c r="GX384" i="4"/>
  <c r="GY384" i="4"/>
  <c r="GZ384" i="4"/>
  <c r="HA384" i="4"/>
  <c r="HB384" i="4"/>
  <c r="HC384" i="4"/>
  <c r="HD384" i="4"/>
  <c r="HE384" i="4"/>
  <c r="HF384" i="4"/>
  <c r="HG384" i="4"/>
  <c r="HH384" i="4"/>
  <c r="HI384" i="4"/>
  <c r="HJ384" i="4"/>
  <c r="HK384" i="4"/>
  <c r="HL384" i="4"/>
  <c r="HM384" i="4"/>
  <c r="HN384" i="4"/>
  <c r="HO384" i="4"/>
  <c r="HP384" i="4"/>
  <c r="HQ384" i="4"/>
  <c r="HR384" i="4"/>
  <c r="HS384" i="4"/>
  <c r="HT384" i="4"/>
  <c r="HU384" i="4"/>
  <c r="HV384" i="4"/>
  <c r="HW384" i="4"/>
  <c r="HX384" i="4"/>
  <c r="HY384" i="4"/>
  <c r="HZ384" i="4"/>
  <c r="IA384" i="4"/>
  <c r="IB384" i="4"/>
  <c r="IC384" i="4"/>
  <c r="ID384" i="4"/>
  <c r="IE384" i="4"/>
  <c r="IF384" i="4"/>
  <c r="IG384" i="4"/>
  <c r="IH384" i="4"/>
  <c r="II384" i="4"/>
  <c r="IJ384" i="4"/>
  <c r="IK384" i="4"/>
  <c r="IL384" i="4"/>
  <c r="IM384" i="4"/>
  <c r="IN384" i="4"/>
  <c r="IO384" i="4"/>
  <c r="IP384" i="4"/>
  <c r="IQ384" i="4"/>
  <c r="IR384" i="4"/>
  <c r="IS384" i="4"/>
  <c r="IT384" i="4"/>
  <c r="IU384" i="4"/>
  <c r="IV384" i="4"/>
  <c r="IW384" i="4"/>
  <c r="IX384" i="4"/>
  <c r="IY384" i="4"/>
  <c r="IZ384" i="4"/>
  <c r="JA384" i="4"/>
  <c r="JB384" i="4"/>
  <c r="JC384" i="4"/>
  <c r="JD384" i="4"/>
  <c r="JE384" i="4"/>
  <c r="JF384" i="4"/>
  <c r="JG384" i="4"/>
  <c r="JH384" i="4"/>
  <c r="JI384" i="4"/>
  <c r="JJ384" i="4"/>
  <c r="JK384" i="4"/>
  <c r="JL384" i="4"/>
  <c r="JM384" i="4"/>
  <c r="JN384" i="4"/>
  <c r="JO384" i="4"/>
  <c r="JP384" i="4"/>
  <c r="JQ384" i="4"/>
  <c r="JR384" i="4"/>
  <c r="JS384" i="4"/>
  <c r="JT384" i="4"/>
  <c r="JU384" i="4"/>
  <c r="JV384" i="4"/>
  <c r="JW384" i="4"/>
  <c r="JX384" i="4"/>
  <c r="JY384" i="4"/>
  <c r="JZ384" i="4"/>
  <c r="KA384" i="4"/>
  <c r="KB384" i="4"/>
  <c r="KC384" i="4"/>
  <c r="KD384" i="4"/>
  <c r="KE384" i="4"/>
  <c r="KF384" i="4"/>
  <c r="KG384" i="4"/>
  <c r="KH384" i="4"/>
  <c r="KI384" i="4"/>
  <c r="KJ384" i="4"/>
  <c r="KK384" i="4"/>
  <c r="KL384" i="4"/>
  <c r="KM384" i="4"/>
  <c r="KN384" i="4"/>
  <c r="KO384" i="4"/>
  <c r="KP384" i="4"/>
  <c r="KQ384" i="4"/>
  <c r="KR384" i="4"/>
  <c r="KS384" i="4"/>
  <c r="KT384" i="4"/>
  <c r="KU384" i="4"/>
  <c r="KV384" i="4"/>
  <c r="KW384" i="4"/>
  <c r="KX384" i="4"/>
  <c r="KY384" i="4"/>
  <c r="KZ384" i="4"/>
  <c r="LA384" i="4"/>
  <c r="LB384" i="4"/>
  <c r="LC384" i="4"/>
  <c r="LD384" i="4"/>
  <c r="LE384" i="4"/>
  <c r="LF384" i="4"/>
  <c r="LG384" i="4"/>
  <c r="LH384" i="4"/>
  <c r="LI384" i="4"/>
  <c r="LJ384" i="4"/>
  <c r="LK384" i="4"/>
  <c r="LL384" i="4"/>
  <c r="LM384" i="4"/>
  <c r="LN384" i="4"/>
  <c r="LO384" i="4"/>
  <c r="LP384" i="4"/>
  <c r="LQ384" i="4"/>
  <c r="LR384" i="4"/>
  <c r="LS384" i="4"/>
  <c r="LT384" i="4"/>
  <c r="LU384" i="4"/>
  <c r="LV384" i="4"/>
  <c r="LW384" i="4"/>
  <c r="LX384" i="4"/>
  <c r="LY384" i="4"/>
  <c r="LZ384" i="4"/>
  <c r="MA384" i="4"/>
  <c r="MB384" i="4"/>
  <c r="MC384" i="4"/>
  <c r="MD384" i="4"/>
  <c r="ME384" i="4"/>
  <c r="MF384" i="4"/>
  <c r="MG384" i="4"/>
  <c r="MH384" i="4"/>
  <c r="MI384" i="4"/>
  <c r="MJ384" i="4"/>
  <c r="MK384" i="4"/>
  <c r="ML384" i="4"/>
  <c r="MM384" i="4"/>
  <c r="MN384" i="4"/>
  <c r="MO384" i="4"/>
  <c r="MP384" i="4"/>
  <c r="MQ384" i="4"/>
  <c r="MR384" i="4"/>
  <c r="MS384" i="4"/>
  <c r="MT384" i="4"/>
  <c r="MU384" i="4"/>
  <c r="MV384" i="4"/>
  <c r="MW384" i="4"/>
  <c r="MX384" i="4"/>
  <c r="MY384" i="4"/>
  <c r="MZ384" i="4"/>
  <c r="NA384" i="4"/>
  <c r="NB384" i="4"/>
  <c r="NC384" i="4"/>
  <c r="ND384" i="4"/>
  <c r="NE384" i="4"/>
  <c r="NF384" i="4"/>
  <c r="NG384" i="4"/>
  <c r="NH384" i="4"/>
  <c r="NI384" i="4"/>
  <c r="NJ384" i="4"/>
  <c r="NK384" i="4"/>
  <c r="NL384" i="4"/>
  <c r="NM384" i="4"/>
  <c r="NN384" i="4"/>
  <c r="NO384" i="4"/>
  <c r="NP384" i="4"/>
  <c r="NQ384" i="4"/>
  <c r="NR384" i="4"/>
  <c r="NS384" i="4"/>
  <c r="NT384" i="4"/>
  <c r="NU384" i="4"/>
  <c r="NV384" i="4"/>
  <c r="NW384" i="4"/>
  <c r="NX384" i="4"/>
  <c r="NY384" i="4"/>
  <c r="NZ384" i="4"/>
  <c r="OA384" i="4"/>
  <c r="OB384" i="4"/>
  <c r="OC384" i="4"/>
  <c r="OD384" i="4"/>
  <c r="OE384" i="4"/>
  <c r="OF384" i="4"/>
  <c r="OG384" i="4"/>
  <c r="OH384" i="4"/>
  <c r="OI384" i="4"/>
  <c r="OJ384" i="4"/>
  <c r="OK384" i="4"/>
  <c r="OL384" i="4"/>
  <c r="OM384" i="4"/>
  <c r="ON384" i="4"/>
  <c r="OO384" i="4"/>
  <c r="OP384" i="4"/>
  <c r="OQ384" i="4"/>
  <c r="OR384" i="4"/>
  <c r="OS384" i="4"/>
  <c r="OT384" i="4"/>
  <c r="OU384" i="4"/>
  <c r="OV384" i="4"/>
  <c r="OW384" i="4"/>
  <c r="OX384" i="4"/>
  <c r="OY384" i="4"/>
  <c r="OZ384" i="4"/>
  <c r="PA384" i="4"/>
  <c r="PB384" i="4"/>
  <c r="PC384" i="4"/>
  <c r="PD384" i="4"/>
  <c r="PE384" i="4"/>
  <c r="PF384" i="4"/>
  <c r="PG384" i="4"/>
  <c r="PH384" i="4"/>
  <c r="PI384" i="4"/>
  <c r="PJ384" i="4"/>
  <c r="PK384" i="4"/>
  <c r="PL384" i="4"/>
  <c r="PM384" i="4"/>
  <c r="PN384" i="4"/>
  <c r="PO384" i="4"/>
  <c r="PP384" i="4"/>
  <c r="PQ384" i="4"/>
  <c r="PR384" i="4"/>
  <c r="PS384" i="4"/>
  <c r="PT384" i="4"/>
  <c r="PU384" i="4"/>
  <c r="PV384" i="4"/>
  <c r="PW384" i="4"/>
  <c r="PX384" i="4"/>
  <c r="PY384" i="4"/>
  <c r="PZ384" i="4"/>
  <c r="QA384" i="4"/>
  <c r="QB384" i="4"/>
  <c r="QC384" i="4"/>
  <c r="QD384" i="4"/>
  <c r="QE384" i="4"/>
  <c r="QF384" i="4"/>
  <c r="QG384" i="4"/>
  <c r="QH384" i="4"/>
  <c r="QI384" i="4"/>
  <c r="QJ384" i="4"/>
  <c r="QK384" i="4"/>
  <c r="QL384" i="4"/>
  <c r="QM384" i="4"/>
  <c r="QN384" i="4"/>
  <c r="QO384" i="4"/>
  <c r="QP384" i="4"/>
  <c r="QQ384" i="4"/>
  <c r="QR384" i="4"/>
  <c r="QS384" i="4"/>
  <c r="QT384" i="4"/>
  <c r="QU384" i="4"/>
  <c r="QV384" i="4"/>
  <c r="QW384" i="4"/>
  <c r="QX384" i="4"/>
  <c r="QY384" i="4"/>
  <c r="QZ384" i="4"/>
  <c r="RA384" i="4"/>
  <c r="RB384" i="4"/>
  <c r="RC384" i="4"/>
  <c r="RD384" i="4"/>
  <c r="RE384" i="4"/>
  <c r="RF384" i="4"/>
  <c r="RG384" i="4"/>
  <c r="RH384" i="4"/>
  <c r="RI384" i="4"/>
  <c r="RJ384" i="4"/>
  <c r="RK384" i="4"/>
  <c r="RL384" i="4"/>
  <c r="RM384" i="4"/>
  <c r="RN384" i="4"/>
  <c r="RO384" i="4"/>
  <c r="RP384" i="4"/>
  <c r="RQ384" i="4"/>
  <c r="RR384" i="4"/>
  <c r="RS384" i="4"/>
  <c r="RT384" i="4"/>
  <c r="RU384" i="4"/>
  <c r="RV384" i="4"/>
  <c r="RW384" i="4"/>
  <c r="RX384" i="4"/>
  <c r="RY384" i="4"/>
  <c r="RZ384" i="4"/>
  <c r="SA384" i="4"/>
  <c r="SB384" i="4"/>
  <c r="SC384" i="4"/>
  <c r="SD384" i="4"/>
  <c r="SE384" i="4"/>
  <c r="SF384" i="4"/>
  <c r="SG384" i="4"/>
  <c r="SH384" i="4"/>
  <c r="SI384" i="4"/>
  <c r="SJ384" i="4"/>
  <c r="SK384" i="4"/>
  <c r="SL384" i="4"/>
  <c r="SM384" i="4"/>
  <c r="SN384" i="4"/>
  <c r="SO384" i="4"/>
  <c r="SP384" i="4"/>
  <c r="SQ384" i="4"/>
  <c r="SR384" i="4"/>
  <c r="SS384" i="4"/>
  <c r="ST384" i="4"/>
  <c r="SU384" i="4"/>
  <c r="SV384" i="4"/>
  <c r="SW384" i="4"/>
  <c r="SX384" i="4"/>
  <c r="SY384" i="4"/>
  <c r="SZ384" i="4"/>
  <c r="TA384" i="4"/>
  <c r="TB384" i="4"/>
  <c r="TC384" i="4"/>
  <c r="TD384" i="4"/>
  <c r="TE384" i="4"/>
  <c r="TF384" i="4"/>
  <c r="TG384" i="4"/>
  <c r="AD385" i="4"/>
  <c r="AE385" i="4"/>
  <c r="AF385" i="4"/>
  <c r="AG385" i="4"/>
  <c r="AH385" i="4"/>
  <c r="AI385" i="4"/>
  <c r="AJ385" i="4"/>
  <c r="AK385" i="4"/>
  <c r="AL385" i="4"/>
  <c r="AM385" i="4"/>
  <c r="AN385" i="4"/>
  <c r="AO385" i="4"/>
  <c r="AP385" i="4"/>
  <c r="AQ385" i="4"/>
  <c r="AR385" i="4"/>
  <c r="AS385" i="4"/>
  <c r="AT385" i="4"/>
  <c r="AU385" i="4"/>
  <c r="AV385" i="4"/>
  <c r="AW385" i="4"/>
  <c r="AX385" i="4"/>
  <c r="AY385" i="4"/>
  <c r="AZ385" i="4"/>
  <c r="BA385" i="4"/>
  <c r="BB385" i="4"/>
  <c r="BC385" i="4"/>
  <c r="BD385" i="4"/>
  <c r="BE385" i="4"/>
  <c r="BF385" i="4"/>
  <c r="BG385" i="4"/>
  <c r="BH385" i="4"/>
  <c r="BI385" i="4"/>
  <c r="BJ385" i="4"/>
  <c r="BK385" i="4"/>
  <c r="BL385" i="4"/>
  <c r="BM385" i="4"/>
  <c r="BN385" i="4"/>
  <c r="BO385" i="4"/>
  <c r="BP385" i="4"/>
  <c r="BQ385" i="4"/>
  <c r="BR385" i="4"/>
  <c r="BS385" i="4"/>
  <c r="BT385" i="4"/>
  <c r="BU385" i="4"/>
  <c r="BV385" i="4"/>
  <c r="BW385" i="4"/>
  <c r="BX385" i="4"/>
  <c r="BY385" i="4"/>
  <c r="BZ385" i="4"/>
  <c r="CA385" i="4"/>
  <c r="CB385" i="4"/>
  <c r="CC385" i="4"/>
  <c r="CD385" i="4"/>
  <c r="CE385" i="4"/>
  <c r="CF385" i="4"/>
  <c r="CG385" i="4"/>
  <c r="CH385" i="4"/>
  <c r="CI385" i="4"/>
  <c r="CJ385" i="4"/>
  <c r="CK385" i="4"/>
  <c r="CL385" i="4"/>
  <c r="CM385" i="4"/>
  <c r="CN385" i="4"/>
  <c r="CO385" i="4"/>
  <c r="CP385" i="4"/>
  <c r="CQ385" i="4"/>
  <c r="CR385" i="4"/>
  <c r="CS385" i="4"/>
  <c r="CT385" i="4"/>
  <c r="CU385" i="4"/>
  <c r="CV385" i="4"/>
  <c r="CW385" i="4"/>
  <c r="CX385" i="4"/>
  <c r="CY385" i="4"/>
  <c r="CZ385" i="4"/>
  <c r="DA385" i="4"/>
  <c r="DB385" i="4"/>
  <c r="DC385" i="4"/>
  <c r="DD385" i="4"/>
  <c r="DE385" i="4"/>
  <c r="DF385" i="4"/>
  <c r="DG385" i="4"/>
  <c r="DH385" i="4"/>
  <c r="DI385" i="4"/>
  <c r="DJ385" i="4"/>
  <c r="DK385" i="4"/>
  <c r="DL385" i="4"/>
  <c r="DM385" i="4"/>
  <c r="DN385" i="4"/>
  <c r="DO385" i="4"/>
  <c r="DP385" i="4"/>
  <c r="DQ385" i="4"/>
  <c r="DR385" i="4"/>
  <c r="DS385" i="4"/>
  <c r="DT385" i="4"/>
  <c r="DU385" i="4"/>
  <c r="DV385" i="4"/>
  <c r="DW385" i="4"/>
  <c r="DX385" i="4"/>
  <c r="DY385" i="4"/>
  <c r="DZ385" i="4"/>
  <c r="EA385" i="4"/>
  <c r="EB385" i="4"/>
  <c r="EC385" i="4"/>
  <c r="ED385" i="4"/>
  <c r="EE385" i="4"/>
  <c r="EF385" i="4"/>
  <c r="EG385" i="4"/>
  <c r="EH385" i="4"/>
  <c r="EI385" i="4"/>
  <c r="EJ385" i="4"/>
  <c r="EK385" i="4"/>
  <c r="EL385" i="4"/>
  <c r="EM385" i="4"/>
  <c r="EN385" i="4"/>
  <c r="EO385" i="4"/>
  <c r="EP385" i="4"/>
  <c r="EQ385" i="4"/>
  <c r="ER385" i="4"/>
  <c r="ES385" i="4"/>
  <c r="ET385" i="4"/>
  <c r="EU385" i="4"/>
  <c r="EV385" i="4"/>
  <c r="EW385" i="4"/>
  <c r="EX385" i="4"/>
  <c r="EY385" i="4"/>
  <c r="EZ385" i="4"/>
  <c r="FA385" i="4"/>
  <c r="FB385" i="4"/>
  <c r="FC385" i="4"/>
  <c r="FD385" i="4"/>
  <c r="FE385" i="4"/>
  <c r="FF385" i="4"/>
  <c r="FG385" i="4"/>
  <c r="FH385" i="4"/>
  <c r="FI385" i="4"/>
  <c r="FJ385" i="4"/>
  <c r="FK385" i="4"/>
  <c r="FL385" i="4"/>
  <c r="FM385" i="4"/>
  <c r="FN385" i="4"/>
  <c r="FO385" i="4"/>
  <c r="FP385" i="4"/>
  <c r="FQ385" i="4"/>
  <c r="FR385" i="4"/>
  <c r="FS385" i="4"/>
  <c r="FT385" i="4"/>
  <c r="FU385" i="4"/>
  <c r="FV385" i="4"/>
  <c r="FW385" i="4"/>
  <c r="FX385" i="4"/>
  <c r="FY385" i="4"/>
  <c r="FZ385" i="4"/>
  <c r="GA385" i="4"/>
  <c r="GB385" i="4"/>
  <c r="GC385" i="4"/>
  <c r="GD385" i="4"/>
  <c r="GE385" i="4"/>
  <c r="GF385" i="4"/>
  <c r="GG385" i="4"/>
  <c r="GH385" i="4"/>
  <c r="GI385" i="4"/>
  <c r="GJ385" i="4"/>
  <c r="GK385" i="4"/>
  <c r="GL385" i="4"/>
  <c r="GM385" i="4"/>
  <c r="GN385" i="4"/>
  <c r="GO385" i="4"/>
  <c r="GP385" i="4"/>
  <c r="GQ385" i="4"/>
  <c r="GR385" i="4"/>
  <c r="GS385" i="4"/>
  <c r="GT385" i="4"/>
  <c r="GU385" i="4"/>
  <c r="GV385" i="4"/>
  <c r="GW385" i="4"/>
  <c r="GX385" i="4"/>
  <c r="GY385" i="4"/>
  <c r="GZ385" i="4"/>
  <c r="HA385" i="4"/>
  <c r="HB385" i="4"/>
  <c r="HC385" i="4"/>
  <c r="HD385" i="4"/>
  <c r="HE385" i="4"/>
  <c r="HF385" i="4"/>
  <c r="HG385" i="4"/>
  <c r="HH385" i="4"/>
  <c r="HI385" i="4"/>
  <c r="HJ385" i="4"/>
  <c r="HK385" i="4"/>
  <c r="HL385" i="4"/>
  <c r="HM385" i="4"/>
  <c r="HN385" i="4"/>
  <c r="HO385" i="4"/>
  <c r="HP385" i="4"/>
  <c r="HQ385" i="4"/>
  <c r="HR385" i="4"/>
  <c r="HS385" i="4"/>
  <c r="HT385" i="4"/>
  <c r="HU385" i="4"/>
  <c r="HV385" i="4"/>
  <c r="HW385" i="4"/>
  <c r="HX385" i="4"/>
  <c r="HY385" i="4"/>
  <c r="HZ385" i="4"/>
  <c r="IA385" i="4"/>
  <c r="IB385" i="4"/>
  <c r="IC385" i="4"/>
  <c r="ID385" i="4"/>
  <c r="IE385" i="4"/>
  <c r="IF385" i="4"/>
  <c r="IG385" i="4"/>
  <c r="IH385" i="4"/>
  <c r="II385" i="4"/>
  <c r="IJ385" i="4"/>
  <c r="IK385" i="4"/>
  <c r="IL385" i="4"/>
  <c r="IM385" i="4"/>
  <c r="IN385" i="4"/>
  <c r="IO385" i="4"/>
  <c r="IP385" i="4"/>
  <c r="IQ385" i="4"/>
  <c r="IR385" i="4"/>
  <c r="IS385" i="4"/>
  <c r="IT385" i="4"/>
  <c r="IU385" i="4"/>
  <c r="IV385" i="4"/>
  <c r="IW385" i="4"/>
  <c r="IX385" i="4"/>
  <c r="IY385" i="4"/>
  <c r="IZ385" i="4"/>
  <c r="JA385" i="4"/>
  <c r="JB385" i="4"/>
  <c r="JC385" i="4"/>
  <c r="JD385" i="4"/>
  <c r="JE385" i="4"/>
  <c r="JF385" i="4"/>
  <c r="JG385" i="4"/>
  <c r="JH385" i="4"/>
  <c r="JI385" i="4"/>
  <c r="JJ385" i="4"/>
  <c r="JK385" i="4"/>
  <c r="JL385" i="4"/>
  <c r="JM385" i="4"/>
  <c r="JN385" i="4"/>
  <c r="JO385" i="4"/>
  <c r="JP385" i="4"/>
  <c r="JQ385" i="4"/>
  <c r="JR385" i="4"/>
  <c r="JS385" i="4"/>
  <c r="JT385" i="4"/>
  <c r="JU385" i="4"/>
  <c r="JV385" i="4"/>
  <c r="JW385" i="4"/>
  <c r="JX385" i="4"/>
  <c r="JY385" i="4"/>
  <c r="JZ385" i="4"/>
  <c r="KA385" i="4"/>
  <c r="KB385" i="4"/>
  <c r="KC385" i="4"/>
  <c r="KD385" i="4"/>
  <c r="KE385" i="4"/>
  <c r="KF385" i="4"/>
  <c r="KG385" i="4"/>
  <c r="KH385" i="4"/>
  <c r="KI385" i="4"/>
  <c r="KJ385" i="4"/>
  <c r="KK385" i="4"/>
  <c r="KL385" i="4"/>
  <c r="KM385" i="4"/>
  <c r="KN385" i="4"/>
  <c r="KO385" i="4"/>
  <c r="KP385" i="4"/>
  <c r="KQ385" i="4"/>
  <c r="KR385" i="4"/>
  <c r="KS385" i="4"/>
  <c r="KT385" i="4"/>
  <c r="KU385" i="4"/>
  <c r="KV385" i="4"/>
  <c r="KW385" i="4"/>
  <c r="KX385" i="4"/>
  <c r="KY385" i="4"/>
  <c r="KZ385" i="4"/>
  <c r="LA385" i="4"/>
  <c r="LB385" i="4"/>
  <c r="LC385" i="4"/>
  <c r="LD385" i="4"/>
  <c r="LE385" i="4"/>
  <c r="LF385" i="4"/>
  <c r="LG385" i="4"/>
  <c r="LH385" i="4"/>
  <c r="LI385" i="4"/>
  <c r="LJ385" i="4"/>
  <c r="LK385" i="4"/>
  <c r="LL385" i="4"/>
  <c r="LM385" i="4"/>
  <c r="LN385" i="4"/>
  <c r="LO385" i="4"/>
  <c r="LP385" i="4"/>
  <c r="LQ385" i="4"/>
  <c r="LR385" i="4"/>
  <c r="LS385" i="4"/>
  <c r="LT385" i="4"/>
  <c r="LU385" i="4"/>
  <c r="LV385" i="4"/>
  <c r="LW385" i="4"/>
  <c r="LX385" i="4"/>
  <c r="LY385" i="4"/>
  <c r="LZ385" i="4"/>
  <c r="MA385" i="4"/>
  <c r="MB385" i="4"/>
  <c r="MC385" i="4"/>
  <c r="MD385" i="4"/>
  <c r="ME385" i="4"/>
  <c r="MF385" i="4"/>
  <c r="MG385" i="4"/>
  <c r="MH385" i="4"/>
  <c r="MI385" i="4"/>
  <c r="MJ385" i="4"/>
  <c r="MK385" i="4"/>
  <c r="ML385" i="4"/>
  <c r="MM385" i="4"/>
  <c r="MN385" i="4"/>
  <c r="MO385" i="4"/>
  <c r="MP385" i="4"/>
  <c r="MQ385" i="4"/>
  <c r="MR385" i="4"/>
  <c r="MS385" i="4"/>
  <c r="MT385" i="4"/>
  <c r="MU385" i="4"/>
  <c r="MV385" i="4"/>
  <c r="MW385" i="4"/>
  <c r="MX385" i="4"/>
  <c r="MY385" i="4"/>
  <c r="MZ385" i="4"/>
  <c r="NA385" i="4"/>
  <c r="NB385" i="4"/>
  <c r="NC385" i="4"/>
  <c r="ND385" i="4"/>
  <c r="NE385" i="4"/>
  <c r="NF385" i="4"/>
  <c r="NG385" i="4"/>
  <c r="NH385" i="4"/>
  <c r="NI385" i="4"/>
  <c r="NJ385" i="4"/>
  <c r="NK385" i="4"/>
  <c r="NL385" i="4"/>
  <c r="NM385" i="4"/>
  <c r="NN385" i="4"/>
  <c r="NO385" i="4"/>
  <c r="NP385" i="4"/>
  <c r="NQ385" i="4"/>
  <c r="NR385" i="4"/>
  <c r="NS385" i="4"/>
  <c r="NT385" i="4"/>
  <c r="NU385" i="4"/>
  <c r="NV385" i="4"/>
  <c r="NW385" i="4"/>
  <c r="NX385" i="4"/>
  <c r="NY385" i="4"/>
  <c r="NZ385" i="4"/>
  <c r="OA385" i="4"/>
  <c r="OB385" i="4"/>
  <c r="OC385" i="4"/>
  <c r="OD385" i="4"/>
  <c r="OE385" i="4"/>
  <c r="OF385" i="4"/>
  <c r="OG385" i="4"/>
  <c r="OH385" i="4"/>
  <c r="OI385" i="4"/>
  <c r="OJ385" i="4"/>
  <c r="OK385" i="4"/>
  <c r="OL385" i="4"/>
  <c r="OM385" i="4"/>
  <c r="ON385" i="4"/>
  <c r="OO385" i="4"/>
  <c r="OP385" i="4"/>
  <c r="OQ385" i="4"/>
  <c r="OR385" i="4"/>
  <c r="OS385" i="4"/>
  <c r="OT385" i="4"/>
  <c r="OU385" i="4"/>
  <c r="OV385" i="4"/>
  <c r="OW385" i="4"/>
  <c r="OX385" i="4"/>
  <c r="OY385" i="4"/>
  <c r="OZ385" i="4"/>
  <c r="PA385" i="4"/>
  <c r="PB385" i="4"/>
  <c r="PC385" i="4"/>
  <c r="PD385" i="4"/>
  <c r="PE385" i="4"/>
  <c r="PF385" i="4"/>
  <c r="PG385" i="4"/>
  <c r="PH385" i="4"/>
  <c r="PI385" i="4"/>
  <c r="PJ385" i="4"/>
  <c r="PK385" i="4"/>
  <c r="PL385" i="4"/>
  <c r="PM385" i="4"/>
  <c r="PN385" i="4"/>
  <c r="PO385" i="4"/>
  <c r="PP385" i="4"/>
  <c r="PQ385" i="4"/>
  <c r="PR385" i="4"/>
  <c r="PS385" i="4"/>
  <c r="PT385" i="4"/>
  <c r="PU385" i="4"/>
  <c r="PV385" i="4"/>
  <c r="PW385" i="4"/>
  <c r="PX385" i="4"/>
  <c r="PY385" i="4"/>
  <c r="PZ385" i="4"/>
  <c r="QA385" i="4"/>
  <c r="QB385" i="4"/>
  <c r="QC385" i="4"/>
  <c r="QD385" i="4"/>
  <c r="QE385" i="4"/>
  <c r="QF385" i="4"/>
  <c r="QG385" i="4"/>
  <c r="QH385" i="4"/>
  <c r="QI385" i="4"/>
  <c r="QJ385" i="4"/>
  <c r="QK385" i="4"/>
  <c r="QL385" i="4"/>
  <c r="QM385" i="4"/>
  <c r="QN385" i="4"/>
  <c r="QO385" i="4"/>
  <c r="QP385" i="4"/>
  <c r="QQ385" i="4"/>
  <c r="QR385" i="4"/>
  <c r="QS385" i="4"/>
  <c r="QT385" i="4"/>
  <c r="QU385" i="4"/>
  <c r="QV385" i="4"/>
  <c r="QW385" i="4"/>
  <c r="QX385" i="4"/>
  <c r="QY385" i="4"/>
  <c r="QZ385" i="4"/>
  <c r="RA385" i="4"/>
  <c r="RB385" i="4"/>
  <c r="RC385" i="4"/>
  <c r="RD385" i="4"/>
  <c r="RE385" i="4"/>
  <c r="RF385" i="4"/>
  <c r="RG385" i="4"/>
  <c r="RH385" i="4"/>
  <c r="RI385" i="4"/>
  <c r="RJ385" i="4"/>
  <c r="RK385" i="4"/>
  <c r="RL385" i="4"/>
  <c r="RM385" i="4"/>
  <c r="RN385" i="4"/>
  <c r="RO385" i="4"/>
  <c r="RP385" i="4"/>
  <c r="RQ385" i="4"/>
  <c r="RR385" i="4"/>
  <c r="RS385" i="4"/>
  <c r="RT385" i="4"/>
  <c r="RU385" i="4"/>
  <c r="RV385" i="4"/>
  <c r="RW385" i="4"/>
  <c r="RX385" i="4"/>
  <c r="RY385" i="4"/>
  <c r="RZ385" i="4"/>
  <c r="SA385" i="4"/>
  <c r="SB385" i="4"/>
  <c r="SC385" i="4"/>
  <c r="SD385" i="4"/>
  <c r="SE385" i="4"/>
  <c r="SF385" i="4"/>
  <c r="SG385" i="4"/>
  <c r="SH385" i="4"/>
  <c r="SI385" i="4"/>
  <c r="SJ385" i="4"/>
  <c r="SK385" i="4"/>
  <c r="SL385" i="4"/>
  <c r="SM385" i="4"/>
  <c r="SN385" i="4"/>
  <c r="SO385" i="4"/>
  <c r="SP385" i="4"/>
  <c r="SQ385" i="4"/>
  <c r="SR385" i="4"/>
  <c r="SS385" i="4"/>
  <c r="ST385" i="4"/>
  <c r="SU385" i="4"/>
  <c r="SV385" i="4"/>
  <c r="SW385" i="4"/>
  <c r="SX385" i="4"/>
  <c r="SY385" i="4"/>
  <c r="SZ385" i="4"/>
  <c r="TA385" i="4"/>
  <c r="TB385" i="4"/>
  <c r="TC385" i="4"/>
  <c r="TD385" i="4"/>
  <c r="TE385" i="4"/>
  <c r="TF385" i="4"/>
  <c r="TG385" i="4"/>
  <c r="AD386" i="4"/>
  <c r="AE386" i="4"/>
  <c r="AF386" i="4"/>
  <c r="AG386" i="4"/>
  <c r="AH386" i="4"/>
  <c r="AI386" i="4"/>
  <c r="AJ386" i="4"/>
  <c r="AK386" i="4"/>
  <c r="AL386" i="4"/>
  <c r="AM386" i="4"/>
  <c r="AN386" i="4"/>
  <c r="AO386" i="4"/>
  <c r="AP386" i="4"/>
  <c r="AQ386" i="4"/>
  <c r="AR386" i="4"/>
  <c r="AS386" i="4"/>
  <c r="AT386" i="4"/>
  <c r="AU386" i="4"/>
  <c r="AV386" i="4"/>
  <c r="AW386" i="4"/>
  <c r="AX386" i="4"/>
  <c r="AY386" i="4"/>
  <c r="AZ386" i="4"/>
  <c r="BA386" i="4"/>
  <c r="BB386" i="4"/>
  <c r="BC386" i="4"/>
  <c r="BD386" i="4"/>
  <c r="BE386" i="4"/>
  <c r="BF386" i="4"/>
  <c r="BG386" i="4"/>
  <c r="BH386" i="4"/>
  <c r="BI386" i="4"/>
  <c r="BJ386" i="4"/>
  <c r="BK386" i="4"/>
  <c r="BL386" i="4"/>
  <c r="BM386" i="4"/>
  <c r="BN386" i="4"/>
  <c r="BO386" i="4"/>
  <c r="BP386" i="4"/>
  <c r="BQ386" i="4"/>
  <c r="BR386" i="4"/>
  <c r="BS386" i="4"/>
  <c r="BT386" i="4"/>
  <c r="BU386" i="4"/>
  <c r="BV386" i="4"/>
  <c r="BW386" i="4"/>
  <c r="BX386" i="4"/>
  <c r="BY386" i="4"/>
  <c r="BZ386" i="4"/>
  <c r="CA386" i="4"/>
  <c r="CB386" i="4"/>
  <c r="CC386" i="4"/>
  <c r="CD386" i="4"/>
  <c r="CE386" i="4"/>
  <c r="CF386" i="4"/>
  <c r="CG386" i="4"/>
  <c r="CH386" i="4"/>
  <c r="CI386" i="4"/>
  <c r="CJ386" i="4"/>
  <c r="CK386" i="4"/>
  <c r="CL386" i="4"/>
  <c r="CM386" i="4"/>
  <c r="CN386" i="4"/>
  <c r="CO386" i="4"/>
  <c r="CP386" i="4"/>
  <c r="CQ386" i="4"/>
  <c r="CR386" i="4"/>
  <c r="CS386" i="4"/>
  <c r="CT386" i="4"/>
  <c r="CU386" i="4"/>
  <c r="CV386" i="4"/>
  <c r="CW386" i="4"/>
  <c r="CX386" i="4"/>
  <c r="CY386" i="4"/>
  <c r="CZ386" i="4"/>
  <c r="DA386" i="4"/>
  <c r="DB386" i="4"/>
  <c r="DC386" i="4"/>
  <c r="DD386" i="4"/>
  <c r="DE386" i="4"/>
  <c r="DF386" i="4"/>
  <c r="DG386" i="4"/>
  <c r="DH386" i="4"/>
  <c r="DI386" i="4"/>
  <c r="DJ386" i="4"/>
  <c r="DK386" i="4"/>
  <c r="DL386" i="4"/>
  <c r="DM386" i="4"/>
  <c r="DN386" i="4"/>
  <c r="DO386" i="4"/>
  <c r="DP386" i="4"/>
  <c r="DQ386" i="4"/>
  <c r="DR386" i="4"/>
  <c r="DS386" i="4"/>
  <c r="DT386" i="4"/>
  <c r="DU386" i="4"/>
  <c r="DV386" i="4"/>
  <c r="DW386" i="4"/>
  <c r="DX386" i="4"/>
  <c r="DY386" i="4"/>
  <c r="DZ386" i="4"/>
  <c r="EA386" i="4"/>
  <c r="EB386" i="4"/>
  <c r="EC386" i="4"/>
  <c r="ED386" i="4"/>
  <c r="EE386" i="4"/>
  <c r="EF386" i="4"/>
  <c r="EG386" i="4"/>
  <c r="EH386" i="4"/>
  <c r="EI386" i="4"/>
  <c r="EJ386" i="4"/>
  <c r="EK386" i="4"/>
  <c r="EL386" i="4"/>
  <c r="EM386" i="4"/>
  <c r="EN386" i="4"/>
  <c r="EO386" i="4"/>
  <c r="EP386" i="4"/>
  <c r="EQ386" i="4"/>
  <c r="ER386" i="4"/>
  <c r="ES386" i="4"/>
  <c r="ET386" i="4"/>
  <c r="EU386" i="4"/>
  <c r="EV386" i="4"/>
  <c r="EW386" i="4"/>
  <c r="EX386" i="4"/>
  <c r="EY386" i="4"/>
  <c r="EZ386" i="4"/>
  <c r="FA386" i="4"/>
  <c r="FB386" i="4"/>
  <c r="FC386" i="4"/>
  <c r="FD386" i="4"/>
  <c r="FE386" i="4"/>
  <c r="FF386" i="4"/>
  <c r="FG386" i="4"/>
  <c r="FH386" i="4"/>
  <c r="FI386" i="4"/>
  <c r="FJ386" i="4"/>
  <c r="FK386" i="4"/>
  <c r="FL386" i="4"/>
  <c r="FM386" i="4"/>
  <c r="FN386" i="4"/>
  <c r="FO386" i="4"/>
  <c r="FP386" i="4"/>
  <c r="FQ386" i="4"/>
  <c r="FR386" i="4"/>
  <c r="FS386" i="4"/>
  <c r="FT386" i="4"/>
  <c r="FU386" i="4"/>
  <c r="FV386" i="4"/>
  <c r="FW386" i="4"/>
  <c r="FX386" i="4"/>
  <c r="FY386" i="4"/>
  <c r="FZ386" i="4"/>
  <c r="GA386" i="4"/>
  <c r="GB386" i="4"/>
  <c r="GC386" i="4"/>
  <c r="GD386" i="4"/>
  <c r="GE386" i="4"/>
  <c r="GF386" i="4"/>
  <c r="GG386" i="4"/>
  <c r="GH386" i="4"/>
  <c r="GI386" i="4"/>
  <c r="GJ386" i="4"/>
  <c r="GK386" i="4"/>
  <c r="GL386" i="4"/>
  <c r="GM386" i="4"/>
  <c r="GN386" i="4"/>
  <c r="GO386" i="4"/>
  <c r="GP386" i="4"/>
  <c r="GQ386" i="4"/>
  <c r="GR386" i="4"/>
  <c r="GS386" i="4"/>
  <c r="GT386" i="4"/>
  <c r="GU386" i="4"/>
  <c r="GV386" i="4"/>
  <c r="GW386" i="4"/>
  <c r="GX386" i="4"/>
  <c r="GY386" i="4"/>
  <c r="GZ386" i="4"/>
  <c r="HA386" i="4"/>
  <c r="HB386" i="4"/>
  <c r="HC386" i="4"/>
  <c r="HD386" i="4"/>
  <c r="HE386" i="4"/>
  <c r="HF386" i="4"/>
  <c r="HG386" i="4"/>
  <c r="HH386" i="4"/>
  <c r="HI386" i="4"/>
  <c r="HJ386" i="4"/>
  <c r="HK386" i="4"/>
  <c r="HL386" i="4"/>
  <c r="HM386" i="4"/>
  <c r="HN386" i="4"/>
  <c r="HO386" i="4"/>
  <c r="HP386" i="4"/>
  <c r="HQ386" i="4"/>
  <c r="HR386" i="4"/>
  <c r="HS386" i="4"/>
  <c r="HT386" i="4"/>
  <c r="HU386" i="4"/>
  <c r="HV386" i="4"/>
  <c r="HW386" i="4"/>
  <c r="HX386" i="4"/>
  <c r="HY386" i="4"/>
  <c r="HZ386" i="4"/>
  <c r="IA386" i="4"/>
  <c r="IB386" i="4"/>
  <c r="IC386" i="4"/>
  <c r="ID386" i="4"/>
  <c r="IE386" i="4"/>
  <c r="IF386" i="4"/>
  <c r="IG386" i="4"/>
  <c r="IH386" i="4"/>
  <c r="II386" i="4"/>
  <c r="IJ386" i="4"/>
  <c r="IK386" i="4"/>
  <c r="IL386" i="4"/>
  <c r="IM386" i="4"/>
  <c r="IN386" i="4"/>
  <c r="IO386" i="4"/>
  <c r="IP386" i="4"/>
  <c r="IQ386" i="4"/>
  <c r="IR386" i="4"/>
  <c r="IS386" i="4"/>
  <c r="IT386" i="4"/>
  <c r="IU386" i="4"/>
  <c r="IV386" i="4"/>
  <c r="IW386" i="4"/>
  <c r="IX386" i="4"/>
  <c r="IY386" i="4"/>
  <c r="IZ386" i="4"/>
  <c r="JA386" i="4"/>
  <c r="JB386" i="4"/>
  <c r="JC386" i="4"/>
  <c r="JD386" i="4"/>
  <c r="JE386" i="4"/>
  <c r="JF386" i="4"/>
  <c r="JG386" i="4"/>
  <c r="JH386" i="4"/>
  <c r="JI386" i="4"/>
  <c r="JJ386" i="4"/>
  <c r="JK386" i="4"/>
  <c r="JL386" i="4"/>
  <c r="JM386" i="4"/>
  <c r="JN386" i="4"/>
  <c r="JO386" i="4"/>
  <c r="JP386" i="4"/>
  <c r="JQ386" i="4"/>
  <c r="JR386" i="4"/>
  <c r="JS386" i="4"/>
  <c r="JT386" i="4"/>
  <c r="JU386" i="4"/>
  <c r="JV386" i="4"/>
  <c r="JW386" i="4"/>
  <c r="JX386" i="4"/>
  <c r="JY386" i="4"/>
  <c r="JZ386" i="4"/>
  <c r="KA386" i="4"/>
  <c r="KB386" i="4"/>
  <c r="KC386" i="4"/>
  <c r="KD386" i="4"/>
  <c r="KE386" i="4"/>
  <c r="KF386" i="4"/>
  <c r="KG386" i="4"/>
  <c r="KH386" i="4"/>
  <c r="KI386" i="4"/>
  <c r="KJ386" i="4"/>
  <c r="KK386" i="4"/>
  <c r="KL386" i="4"/>
  <c r="KM386" i="4"/>
  <c r="KN386" i="4"/>
  <c r="KO386" i="4"/>
  <c r="KP386" i="4"/>
  <c r="KQ386" i="4"/>
  <c r="KR386" i="4"/>
  <c r="KS386" i="4"/>
  <c r="KT386" i="4"/>
  <c r="KU386" i="4"/>
  <c r="KV386" i="4"/>
  <c r="KW386" i="4"/>
  <c r="KX386" i="4"/>
  <c r="KY386" i="4"/>
  <c r="KZ386" i="4"/>
  <c r="LA386" i="4"/>
  <c r="LB386" i="4"/>
  <c r="LC386" i="4"/>
  <c r="LD386" i="4"/>
  <c r="LE386" i="4"/>
  <c r="LF386" i="4"/>
  <c r="LG386" i="4"/>
  <c r="LH386" i="4"/>
  <c r="LI386" i="4"/>
  <c r="LJ386" i="4"/>
  <c r="LK386" i="4"/>
  <c r="LL386" i="4"/>
  <c r="LM386" i="4"/>
  <c r="LN386" i="4"/>
  <c r="LO386" i="4"/>
  <c r="LP386" i="4"/>
  <c r="LQ386" i="4"/>
  <c r="LR386" i="4"/>
  <c r="LS386" i="4"/>
  <c r="LT386" i="4"/>
  <c r="LU386" i="4"/>
  <c r="LV386" i="4"/>
  <c r="LW386" i="4"/>
  <c r="LX386" i="4"/>
  <c r="LY386" i="4"/>
  <c r="LZ386" i="4"/>
  <c r="MA386" i="4"/>
  <c r="MB386" i="4"/>
  <c r="MC386" i="4"/>
  <c r="MD386" i="4"/>
  <c r="ME386" i="4"/>
  <c r="MF386" i="4"/>
  <c r="MG386" i="4"/>
  <c r="MH386" i="4"/>
  <c r="MI386" i="4"/>
  <c r="MJ386" i="4"/>
  <c r="MK386" i="4"/>
  <c r="ML386" i="4"/>
  <c r="MM386" i="4"/>
  <c r="MN386" i="4"/>
  <c r="MO386" i="4"/>
  <c r="MP386" i="4"/>
  <c r="MQ386" i="4"/>
  <c r="MR386" i="4"/>
  <c r="MS386" i="4"/>
  <c r="MT386" i="4"/>
  <c r="MU386" i="4"/>
  <c r="MV386" i="4"/>
  <c r="MW386" i="4"/>
  <c r="MX386" i="4"/>
  <c r="MY386" i="4"/>
  <c r="MZ386" i="4"/>
  <c r="NA386" i="4"/>
  <c r="NB386" i="4"/>
  <c r="NC386" i="4"/>
  <c r="ND386" i="4"/>
  <c r="NE386" i="4"/>
  <c r="NF386" i="4"/>
  <c r="NG386" i="4"/>
  <c r="NH386" i="4"/>
  <c r="NI386" i="4"/>
  <c r="NJ386" i="4"/>
  <c r="NK386" i="4"/>
  <c r="NL386" i="4"/>
  <c r="NM386" i="4"/>
  <c r="NN386" i="4"/>
  <c r="NO386" i="4"/>
  <c r="NP386" i="4"/>
  <c r="NQ386" i="4"/>
  <c r="NR386" i="4"/>
  <c r="NS386" i="4"/>
  <c r="NT386" i="4"/>
  <c r="NU386" i="4"/>
  <c r="NV386" i="4"/>
  <c r="NW386" i="4"/>
  <c r="NX386" i="4"/>
  <c r="NY386" i="4"/>
  <c r="NZ386" i="4"/>
  <c r="OA386" i="4"/>
  <c r="OB386" i="4"/>
  <c r="OC386" i="4"/>
  <c r="OD386" i="4"/>
  <c r="OE386" i="4"/>
  <c r="OF386" i="4"/>
  <c r="OG386" i="4"/>
  <c r="OH386" i="4"/>
  <c r="OI386" i="4"/>
  <c r="OJ386" i="4"/>
  <c r="OK386" i="4"/>
  <c r="OL386" i="4"/>
  <c r="OM386" i="4"/>
  <c r="ON386" i="4"/>
  <c r="OO386" i="4"/>
  <c r="OP386" i="4"/>
  <c r="OQ386" i="4"/>
  <c r="OR386" i="4"/>
  <c r="OS386" i="4"/>
  <c r="OT386" i="4"/>
  <c r="OU386" i="4"/>
  <c r="OV386" i="4"/>
  <c r="OW386" i="4"/>
  <c r="OX386" i="4"/>
  <c r="OY386" i="4"/>
  <c r="OZ386" i="4"/>
  <c r="PA386" i="4"/>
  <c r="PB386" i="4"/>
  <c r="PC386" i="4"/>
  <c r="PD386" i="4"/>
  <c r="PE386" i="4"/>
  <c r="PF386" i="4"/>
  <c r="PG386" i="4"/>
  <c r="PH386" i="4"/>
  <c r="PI386" i="4"/>
  <c r="PJ386" i="4"/>
  <c r="PK386" i="4"/>
  <c r="PL386" i="4"/>
  <c r="PM386" i="4"/>
  <c r="PN386" i="4"/>
  <c r="PO386" i="4"/>
  <c r="PP386" i="4"/>
  <c r="PQ386" i="4"/>
  <c r="PR386" i="4"/>
  <c r="PS386" i="4"/>
  <c r="PT386" i="4"/>
  <c r="PU386" i="4"/>
  <c r="PV386" i="4"/>
  <c r="PW386" i="4"/>
  <c r="PX386" i="4"/>
  <c r="PY386" i="4"/>
  <c r="PZ386" i="4"/>
  <c r="QA386" i="4"/>
  <c r="QB386" i="4"/>
  <c r="QC386" i="4"/>
  <c r="QD386" i="4"/>
  <c r="QE386" i="4"/>
  <c r="QF386" i="4"/>
  <c r="QG386" i="4"/>
  <c r="QH386" i="4"/>
  <c r="QI386" i="4"/>
  <c r="QJ386" i="4"/>
  <c r="QK386" i="4"/>
  <c r="QL386" i="4"/>
  <c r="QM386" i="4"/>
  <c r="QN386" i="4"/>
  <c r="QO386" i="4"/>
  <c r="QP386" i="4"/>
  <c r="QQ386" i="4"/>
  <c r="QR386" i="4"/>
  <c r="QS386" i="4"/>
  <c r="QT386" i="4"/>
  <c r="QU386" i="4"/>
  <c r="QV386" i="4"/>
  <c r="QW386" i="4"/>
  <c r="QX386" i="4"/>
  <c r="QY386" i="4"/>
  <c r="QZ386" i="4"/>
  <c r="RA386" i="4"/>
  <c r="RB386" i="4"/>
  <c r="RC386" i="4"/>
  <c r="RD386" i="4"/>
  <c r="RE386" i="4"/>
  <c r="RF386" i="4"/>
  <c r="RG386" i="4"/>
  <c r="RH386" i="4"/>
  <c r="RI386" i="4"/>
  <c r="RJ386" i="4"/>
  <c r="RK386" i="4"/>
  <c r="RL386" i="4"/>
  <c r="RM386" i="4"/>
  <c r="RN386" i="4"/>
  <c r="RO386" i="4"/>
  <c r="RP386" i="4"/>
  <c r="RQ386" i="4"/>
  <c r="RR386" i="4"/>
  <c r="RS386" i="4"/>
  <c r="RT386" i="4"/>
  <c r="RU386" i="4"/>
  <c r="RV386" i="4"/>
  <c r="RW386" i="4"/>
  <c r="RX386" i="4"/>
  <c r="RY386" i="4"/>
  <c r="RZ386" i="4"/>
  <c r="SA386" i="4"/>
  <c r="SB386" i="4"/>
  <c r="SC386" i="4"/>
  <c r="SD386" i="4"/>
  <c r="SE386" i="4"/>
  <c r="SF386" i="4"/>
  <c r="SG386" i="4"/>
  <c r="SH386" i="4"/>
  <c r="SI386" i="4"/>
  <c r="SJ386" i="4"/>
  <c r="SK386" i="4"/>
  <c r="SL386" i="4"/>
  <c r="SM386" i="4"/>
  <c r="SN386" i="4"/>
  <c r="SO386" i="4"/>
  <c r="SP386" i="4"/>
  <c r="SQ386" i="4"/>
  <c r="SR386" i="4"/>
  <c r="SS386" i="4"/>
  <c r="ST386" i="4"/>
  <c r="SU386" i="4"/>
  <c r="SV386" i="4"/>
  <c r="SW386" i="4"/>
  <c r="SX386" i="4"/>
  <c r="SY386" i="4"/>
  <c r="SZ386" i="4"/>
  <c r="TA386" i="4"/>
  <c r="TB386" i="4"/>
  <c r="TC386" i="4"/>
  <c r="TD386" i="4"/>
  <c r="TE386" i="4"/>
  <c r="TF386" i="4"/>
  <c r="TG386" i="4"/>
  <c r="AD387" i="4"/>
  <c r="AE387" i="4"/>
  <c r="AF387" i="4"/>
  <c r="AG387" i="4"/>
  <c r="AH387" i="4"/>
  <c r="AI387" i="4"/>
  <c r="AJ387" i="4"/>
  <c r="AK387" i="4"/>
  <c r="AL387" i="4"/>
  <c r="AM387" i="4"/>
  <c r="AN387" i="4"/>
  <c r="AO387" i="4"/>
  <c r="AP387" i="4"/>
  <c r="AQ387" i="4"/>
  <c r="AR387" i="4"/>
  <c r="AS387" i="4"/>
  <c r="AT387" i="4"/>
  <c r="AU387" i="4"/>
  <c r="AV387" i="4"/>
  <c r="AW387" i="4"/>
  <c r="AX387" i="4"/>
  <c r="AY387" i="4"/>
  <c r="AZ387" i="4"/>
  <c r="BA387" i="4"/>
  <c r="BB387" i="4"/>
  <c r="BC387" i="4"/>
  <c r="BD387" i="4"/>
  <c r="BE387" i="4"/>
  <c r="BF387" i="4"/>
  <c r="BG387" i="4"/>
  <c r="BH387" i="4"/>
  <c r="BI387" i="4"/>
  <c r="BJ387" i="4"/>
  <c r="BK387" i="4"/>
  <c r="BL387" i="4"/>
  <c r="BM387" i="4"/>
  <c r="BN387" i="4"/>
  <c r="BO387" i="4"/>
  <c r="BP387" i="4"/>
  <c r="BQ387" i="4"/>
  <c r="BR387" i="4"/>
  <c r="BS387" i="4"/>
  <c r="BT387" i="4"/>
  <c r="BU387" i="4"/>
  <c r="BV387" i="4"/>
  <c r="BW387" i="4"/>
  <c r="BX387" i="4"/>
  <c r="BY387" i="4"/>
  <c r="BZ387" i="4"/>
  <c r="CA387" i="4"/>
  <c r="CB387" i="4"/>
  <c r="CC387" i="4"/>
  <c r="CD387" i="4"/>
  <c r="CE387" i="4"/>
  <c r="CF387" i="4"/>
  <c r="CG387" i="4"/>
  <c r="CH387" i="4"/>
  <c r="CI387" i="4"/>
  <c r="CJ387" i="4"/>
  <c r="CK387" i="4"/>
  <c r="CL387" i="4"/>
  <c r="CM387" i="4"/>
  <c r="CN387" i="4"/>
  <c r="CO387" i="4"/>
  <c r="CP387" i="4"/>
  <c r="CQ387" i="4"/>
  <c r="CR387" i="4"/>
  <c r="CS387" i="4"/>
  <c r="CT387" i="4"/>
  <c r="CU387" i="4"/>
  <c r="CV387" i="4"/>
  <c r="CW387" i="4"/>
  <c r="CX387" i="4"/>
  <c r="CY387" i="4"/>
  <c r="CZ387" i="4"/>
  <c r="DA387" i="4"/>
  <c r="DB387" i="4"/>
  <c r="DC387" i="4"/>
  <c r="DD387" i="4"/>
  <c r="DE387" i="4"/>
  <c r="DF387" i="4"/>
  <c r="DG387" i="4"/>
  <c r="DH387" i="4"/>
  <c r="DI387" i="4"/>
  <c r="DJ387" i="4"/>
  <c r="DK387" i="4"/>
  <c r="DL387" i="4"/>
  <c r="DM387" i="4"/>
  <c r="DN387" i="4"/>
  <c r="DO387" i="4"/>
  <c r="DP387" i="4"/>
  <c r="DQ387" i="4"/>
  <c r="DR387" i="4"/>
  <c r="DS387" i="4"/>
  <c r="DT387" i="4"/>
  <c r="DU387" i="4"/>
  <c r="DV387" i="4"/>
  <c r="DW387" i="4"/>
  <c r="DX387" i="4"/>
  <c r="DY387" i="4"/>
  <c r="DZ387" i="4"/>
  <c r="EA387" i="4"/>
  <c r="EB387" i="4"/>
  <c r="EC387" i="4"/>
  <c r="ED387" i="4"/>
  <c r="EE387" i="4"/>
  <c r="EF387" i="4"/>
  <c r="EG387" i="4"/>
  <c r="EH387" i="4"/>
  <c r="EI387" i="4"/>
  <c r="EJ387" i="4"/>
  <c r="EK387" i="4"/>
  <c r="EL387" i="4"/>
  <c r="EM387" i="4"/>
  <c r="EN387" i="4"/>
  <c r="EO387" i="4"/>
  <c r="EP387" i="4"/>
  <c r="EQ387" i="4"/>
  <c r="ER387" i="4"/>
  <c r="ES387" i="4"/>
  <c r="ET387" i="4"/>
  <c r="EU387" i="4"/>
  <c r="EV387" i="4"/>
  <c r="EW387" i="4"/>
  <c r="EX387" i="4"/>
  <c r="EY387" i="4"/>
  <c r="EZ387" i="4"/>
  <c r="FA387" i="4"/>
  <c r="FB387" i="4"/>
  <c r="FC387" i="4"/>
  <c r="FD387" i="4"/>
  <c r="FE387" i="4"/>
  <c r="FF387" i="4"/>
  <c r="FG387" i="4"/>
  <c r="FH387" i="4"/>
  <c r="FI387" i="4"/>
  <c r="FJ387" i="4"/>
  <c r="FK387" i="4"/>
  <c r="FL387" i="4"/>
  <c r="FM387" i="4"/>
  <c r="FN387" i="4"/>
  <c r="FO387" i="4"/>
  <c r="FP387" i="4"/>
  <c r="FQ387" i="4"/>
  <c r="FR387" i="4"/>
  <c r="FS387" i="4"/>
  <c r="FT387" i="4"/>
  <c r="FU387" i="4"/>
  <c r="FV387" i="4"/>
  <c r="FW387" i="4"/>
  <c r="FX387" i="4"/>
  <c r="FY387" i="4"/>
  <c r="FZ387" i="4"/>
  <c r="GA387" i="4"/>
  <c r="GB387" i="4"/>
  <c r="GC387" i="4"/>
  <c r="GD387" i="4"/>
  <c r="GE387" i="4"/>
  <c r="GF387" i="4"/>
  <c r="GG387" i="4"/>
  <c r="GH387" i="4"/>
  <c r="GI387" i="4"/>
  <c r="GJ387" i="4"/>
  <c r="GK387" i="4"/>
  <c r="GL387" i="4"/>
  <c r="GM387" i="4"/>
  <c r="GN387" i="4"/>
  <c r="GO387" i="4"/>
  <c r="GP387" i="4"/>
  <c r="GQ387" i="4"/>
  <c r="GR387" i="4"/>
  <c r="GS387" i="4"/>
  <c r="GT387" i="4"/>
  <c r="GU387" i="4"/>
  <c r="GV387" i="4"/>
  <c r="GW387" i="4"/>
  <c r="GX387" i="4"/>
  <c r="GY387" i="4"/>
  <c r="GZ387" i="4"/>
  <c r="HA387" i="4"/>
  <c r="HB387" i="4"/>
  <c r="HC387" i="4"/>
  <c r="HD387" i="4"/>
  <c r="HE387" i="4"/>
  <c r="HF387" i="4"/>
  <c r="HG387" i="4"/>
  <c r="HH387" i="4"/>
  <c r="HI387" i="4"/>
  <c r="HJ387" i="4"/>
  <c r="HK387" i="4"/>
  <c r="HL387" i="4"/>
  <c r="HM387" i="4"/>
  <c r="HN387" i="4"/>
  <c r="HO387" i="4"/>
  <c r="HP387" i="4"/>
  <c r="HQ387" i="4"/>
  <c r="HR387" i="4"/>
  <c r="HS387" i="4"/>
  <c r="HT387" i="4"/>
  <c r="HU387" i="4"/>
  <c r="HV387" i="4"/>
  <c r="HW387" i="4"/>
  <c r="HX387" i="4"/>
  <c r="HY387" i="4"/>
  <c r="HZ387" i="4"/>
  <c r="IA387" i="4"/>
  <c r="IB387" i="4"/>
  <c r="IC387" i="4"/>
  <c r="ID387" i="4"/>
  <c r="IE387" i="4"/>
  <c r="IF387" i="4"/>
  <c r="IG387" i="4"/>
  <c r="IH387" i="4"/>
  <c r="II387" i="4"/>
  <c r="IJ387" i="4"/>
  <c r="IK387" i="4"/>
  <c r="IL387" i="4"/>
  <c r="IM387" i="4"/>
  <c r="IN387" i="4"/>
  <c r="IO387" i="4"/>
  <c r="IP387" i="4"/>
  <c r="IQ387" i="4"/>
  <c r="IR387" i="4"/>
  <c r="IS387" i="4"/>
  <c r="IT387" i="4"/>
  <c r="IU387" i="4"/>
  <c r="IV387" i="4"/>
  <c r="IW387" i="4"/>
  <c r="IX387" i="4"/>
  <c r="IY387" i="4"/>
  <c r="IZ387" i="4"/>
  <c r="JA387" i="4"/>
  <c r="JB387" i="4"/>
  <c r="JC387" i="4"/>
  <c r="JD387" i="4"/>
  <c r="JE387" i="4"/>
  <c r="JF387" i="4"/>
  <c r="JG387" i="4"/>
  <c r="JH387" i="4"/>
  <c r="JI387" i="4"/>
  <c r="JJ387" i="4"/>
  <c r="JK387" i="4"/>
  <c r="JL387" i="4"/>
  <c r="JM387" i="4"/>
  <c r="JN387" i="4"/>
  <c r="JO387" i="4"/>
  <c r="JP387" i="4"/>
  <c r="JQ387" i="4"/>
  <c r="JR387" i="4"/>
  <c r="JS387" i="4"/>
  <c r="JT387" i="4"/>
  <c r="JU387" i="4"/>
  <c r="JV387" i="4"/>
  <c r="JW387" i="4"/>
  <c r="JX387" i="4"/>
  <c r="JY387" i="4"/>
  <c r="JZ387" i="4"/>
  <c r="KA387" i="4"/>
  <c r="KB387" i="4"/>
  <c r="KC387" i="4"/>
  <c r="KD387" i="4"/>
  <c r="KE387" i="4"/>
  <c r="KF387" i="4"/>
  <c r="KG387" i="4"/>
  <c r="KH387" i="4"/>
  <c r="KI387" i="4"/>
  <c r="KJ387" i="4"/>
  <c r="KK387" i="4"/>
  <c r="KL387" i="4"/>
  <c r="KM387" i="4"/>
  <c r="KN387" i="4"/>
  <c r="KO387" i="4"/>
  <c r="KP387" i="4"/>
  <c r="KQ387" i="4"/>
  <c r="KR387" i="4"/>
  <c r="KS387" i="4"/>
  <c r="KT387" i="4"/>
  <c r="KU387" i="4"/>
  <c r="KV387" i="4"/>
  <c r="KW387" i="4"/>
  <c r="KX387" i="4"/>
  <c r="KY387" i="4"/>
  <c r="KZ387" i="4"/>
  <c r="LA387" i="4"/>
  <c r="LB387" i="4"/>
  <c r="LC387" i="4"/>
  <c r="LD387" i="4"/>
  <c r="LE387" i="4"/>
  <c r="LF387" i="4"/>
  <c r="LG387" i="4"/>
  <c r="LH387" i="4"/>
  <c r="LI387" i="4"/>
  <c r="LJ387" i="4"/>
  <c r="LK387" i="4"/>
  <c r="LL387" i="4"/>
  <c r="LM387" i="4"/>
  <c r="LN387" i="4"/>
  <c r="LO387" i="4"/>
  <c r="LP387" i="4"/>
  <c r="LQ387" i="4"/>
  <c r="LR387" i="4"/>
  <c r="LS387" i="4"/>
  <c r="LT387" i="4"/>
  <c r="LU387" i="4"/>
  <c r="LV387" i="4"/>
  <c r="LW387" i="4"/>
  <c r="LX387" i="4"/>
  <c r="LY387" i="4"/>
  <c r="LZ387" i="4"/>
  <c r="MA387" i="4"/>
  <c r="MB387" i="4"/>
  <c r="MC387" i="4"/>
  <c r="MD387" i="4"/>
  <c r="ME387" i="4"/>
  <c r="MF387" i="4"/>
  <c r="MG387" i="4"/>
  <c r="MH387" i="4"/>
  <c r="MI387" i="4"/>
  <c r="MJ387" i="4"/>
  <c r="MK387" i="4"/>
  <c r="ML387" i="4"/>
  <c r="MM387" i="4"/>
  <c r="MN387" i="4"/>
  <c r="MO387" i="4"/>
  <c r="MP387" i="4"/>
  <c r="MQ387" i="4"/>
  <c r="MR387" i="4"/>
  <c r="MS387" i="4"/>
  <c r="MT387" i="4"/>
  <c r="MU387" i="4"/>
  <c r="MV387" i="4"/>
  <c r="MW387" i="4"/>
  <c r="MX387" i="4"/>
  <c r="MY387" i="4"/>
  <c r="MZ387" i="4"/>
  <c r="NA387" i="4"/>
  <c r="NB387" i="4"/>
  <c r="NC387" i="4"/>
  <c r="ND387" i="4"/>
  <c r="NE387" i="4"/>
  <c r="NF387" i="4"/>
  <c r="NG387" i="4"/>
  <c r="NH387" i="4"/>
  <c r="NI387" i="4"/>
  <c r="NJ387" i="4"/>
  <c r="NK387" i="4"/>
  <c r="NL387" i="4"/>
  <c r="NM387" i="4"/>
  <c r="NN387" i="4"/>
  <c r="NO387" i="4"/>
  <c r="NP387" i="4"/>
  <c r="NQ387" i="4"/>
  <c r="NR387" i="4"/>
  <c r="NS387" i="4"/>
  <c r="NT387" i="4"/>
  <c r="NU387" i="4"/>
  <c r="NV387" i="4"/>
  <c r="NW387" i="4"/>
  <c r="NX387" i="4"/>
  <c r="NY387" i="4"/>
  <c r="NZ387" i="4"/>
  <c r="OA387" i="4"/>
  <c r="OB387" i="4"/>
  <c r="OC387" i="4"/>
  <c r="OD387" i="4"/>
  <c r="OE387" i="4"/>
  <c r="OF387" i="4"/>
  <c r="OG387" i="4"/>
  <c r="OH387" i="4"/>
  <c r="OI387" i="4"/>
  <c r="OJ387" i="4"/>
  <c r="OK387" i="4"/>
  <c r="OL387" i="4"/>
  <c r="OM387" i="4"/>
  <c r="ON387" i="4"/>
  <c r="OO387" i="4"/>
  <c r="OP387" i="4"/>
  <c r="OQ387" i="4"/>
  <c r="OR387" i="4"/>
  <c r="OS387" i="4"/>
  <c r="OT387" i="4"/>
  <c r="OU387" i="4"/>
  <c r="OV387" i="4"/>
  <c r="OW387" i="4"/>
  <c r="OX387" i="4"/>
  <c r="OY387" i="4"/>
  <c r="OZ387" i="4"/>
  <c r="PA387" i="4"/>
  <c r="PB387" i="4"/>
  <c r="PC387" i="4"/>
  <c r="PD387" i="4"/>
  <c r="PE387" i="4"/>
  <c r="PF387" i="4"/>
  <c r="PG387" i="4"/>
  <c r="PH387" i="4"/>
  <c r="PI387" i="4"/>
  <c r="PJ387" i="4"/>
  <c r="PK387" i="4"/>
  <c r="PL387" i="4"/>
  <c r="PM387" i="4"/>
  <c r="PN387" i="4"/>
  <c r="PO387" i="4"/>
  <c r="PP387" i="4"/>
  <c r="PQ387" i="4"/>
  <c r="PR387" i="4"/>
  <c r="PS387" i="4"/>
  <c r="PT387" i="4"/>
  <c r="PU387" i="4"/>
  <c r="PV387" i="4"/>
  <c r="PW387" i="4"/>
  <c r="PX387" i="4"/>
  <c r="PY387" i="4"/>
  <c r="PZ387" i="4"/>
  <c r="QA387" i="4"/>
  <c r="QB387" i="4"/>
  <c r="QC387" i="4"/>
  <c r="QD387" i="4"/>
  <c r="QE387" i="4"/>
  <c r="QF387" i="4"/>
  <c r="QG387" i="4"/>
  <c r="QH387" i="4"/>
  <c r="QI387" i="4"/>
  <c r="QJ387" i="4"/>
  <c r="QK387" i="4"/>
  <c r="QL387" i="4"/>
  <c r="QM387" i="4"/>
  <c r="QN387" i="4"/>
  <c r="QO387" i="4"/>
  <c r="QP387" i="4"/>
  <c r="QQ387" i="4"/>
  <c r="QR387" i="4"/>
  <c r="QS387" i="4"/>
  <c r="QT387" i="4"/>
  <c r="QU387" i="4"/>
  <c r="QV387" i="4"/>
  <c r="QW387" i="4"/>
  <c r="QX387" i="4"/>
  <c r="QY387" i="4"/>
  <c r="QZ387" i="4"/>
  <c r="RA387" i="4"/>
  <c r="RB387" i="4"/>
  <c r="RC387" i="4"/>
  <c r="RD387" i="4"/>
  <c r="RE387" i="4"/>
  <c r="RF387" i="4"/>
  <c r="RG387" i="4"/>
  <c r="RH387" i="4"/>
  <c r="RI387" i="4"/>
  <c r="RJ387" i="4"/>
  <c r="RK387" i="4"/>
  <c r="RL387" i="4"/>
  <c r="RM387" i="4"/>
  <c r="RN387" i="4"/>
  <c r="RO387" i="4"/>
  <c r="RP387" i="4"/>
  <c r="RQ387" i="4"/>
  <c r="RR387" i="4"/>
  <c r="RS387" i="4"/>
  <c r="RT387" i="4"/>
  <c r="RU387" i="4"/>
  <c r="RV387" i="4"/>
  <c r="RW387" i="4"/>
  <c r="RX387" i="4"/>
  <c r="RY387" i="4"/>
  <c r="RZ387" i="4"/>
  <c r="SA387" i="4"/>
  <c r="SB387" i="4"/>
  <c r="SC387" i="4"/>
  <c r="SD387" i="4"/>
  <c r="SE387" i="4"/>
  <c r="SF387" i="4"/>
  <c r="SG387" i="4"/>
  <c r="SH387" i="4"/>
  <c r="SI387" i="4"/>
  <c r="SJ387" i="4"/>
  <c r="SK387" i="4"/>
  <c r="SL387" i="4"/>
  <c r="SM387" i="4"/>
  <c r="SN387" i="4"/>
  <c r="SO387" i="4"/>
  <c r="SP387" i="4"/>
  <c r="SQ387" i="4"/>
  <c r="SR387" i="4"/>
  <c r="SS387" i="4"/>
  <c r="ST387" i="4"/>
  <c r="SU387" i="4"/>
  <c r="SV387" i="4"/>
  <c r="SW387" i="4"/>
  <c r="SX387" i="4"/>
  <c r="SY387" i="4"/>
  <c r="SZ387" i="4"/>
  <c r="TA387" i="4"/>
  <c r="TB387" i="4"/>
  <c r="TC387" i="4"/>
  <c r="TD387" i="4"/>
  <c r="TE387" i="4"/>
  <c r="TF387" i="4"/>
  <c r="TG387" i="4"/>
  <c r="AD388" i="4"/>
  <c r="AE388" i="4"/>
  <c r="AF388" i="4"/>
  <c r="AG388" i="4"/>
  <c r="AH388" i="4"/>
  <c r="AI388" i="4"/>
  <c r="AJ388" i="4"/>
  <c r="AK388" i="4"/>
  <c r="AL388" i="4"/>
  <c r="AM388" i="4"/>
  <c r="AN388" i="4"/>
  <c r="AO388" i="4"/>
  <c r="AP388" i="4"/>
  <c r="AQ388" i="4"/>
  <c r="AR388" i="4"/>
  <c r="AS388" i="4"/>
  <c r="AT388" i="4"/>
  <c r="AU388" i="4"/>
  <c r="AV388" i="4"/>
  <c r="AW388" i="4"/>
  <c r="AX388" i="4"/>
  <c r="AY388" i="4"/>
  <c r="AZ388" i="4"/>
  <c r="BA388" i="4"/>
  <c r="BB388" i="4"/>
  <c r="BC388" i="4"/>
  <c r="BD388" i="4"/>
  <c r="BE388" i="4"/>
  <c r="BF388" i="4"/>
  <c r="BG388" i="4"/>
  <c r="BH388" i="4"/>
  <c r="BI388" i="4"/>
  <c r="BJ388" i="4"/>
  <c r="BK388" i="4"/>
  <c r="BL388" i="4"/>
  <c r="BM388" i="4"/>
  <c r="BN388" i="4"/>
  <c r="BO388" i="4"/>
  <c r="BP388" i="4"/>
  <c r="BQ388" i="4"/>
  <c r="BR388" i="4"/>
  <c r="BS388" i="4"/>
  <c r="BT388" i="4"/>
  <c r="BU388" i="4"/>
  <c r="BV388" i="4"/>
  <c r="BW388" i="4"/>
  <c r="BX388" i="4"/>
  <c r="BY388" i="4"/>
  <c r="BZ388" i="4"/>
  <c r="CA388" i="4"/>
  <c r="CB388" i="4"/>
  <c r="CC388" i="4"/>
  <c r="CD388" i="4"/>
  <c r="CE388" i="4"/>
  <c r="CF388" i="4"/>
  <c r="CG388" i="4"/>
  <c r="CH388" i="4"/>
  <c r="CI388" i="4"/>
  <c r="CJ388" i="4"/>
  <c r="CK388" i="4"/>
  <c r="CL388" i="4"/>
  <c r="CM388" i="4"/>
  <c r="CN388" i="4"/>
  <c r="CO388" i="4"/>
  <c r="CP388" i="4"/>
  <c r="CQ388" i="4"/>
  <c r="CR388" i="4"/>
  <c r="CS388" i="4"/>
  <c r="CT388" i="4"/>
  <c r="CU388" i="4"/>
  <c r="CV388" i="4"/>
  <c r="CW388" i="4"/>
  <c r="CX388" i="4"/>
  <c r="CY388" i="4"/>
  <c r="CZ388" i="4"/>
  <c r="DA388" i="4"/>
  <c r="DB388" i="4"/>
  <c r="DC388" i="4"/>
  <c r="DD388" i="4"/>
  <c r="DE388" i="4"/>
  <c r="DF388" i="4"/>
  <c r="DG388" i="4"/>
  <c r="DH388" i="4"/>
  <c r="DI388" i="4"/>
  <c r="DJ388" i="4"/>
  <c r="DK388" i="4"/>
  <c r="DL388" i="4"/>
  <c r="DM388" i="4"/>
  <c r="DN388" i="4"/>
  <c r="DO388" i="4"/>
  <c r="DP388" i="4"/>
  <c r="DQ388" i="4"/>
  <c r="DR388" i="4"/>
  <c r="DS388" i="4"/>
  <c r="DT388" i="4"/>
  <c r="DU388" i="4"/>
  <c r="DV388" i="4"/>
  <c r="DW388" i="4"/>
  <c r="DX388" i="4"/>
  <c r="DY388" i="4"/>
  <c r="DZ388" i="4"/>
  <c r="EA388" i="4"/>
  <c r="EB388" i="4"/>
  <c r="EC388" i="4"/>
  <c r="ED388" i="4"/>
  <c r="EE388" i="4"/>
  <c r="EF388" i="4"/>
  <c r="EG388" i="4"/>
  <c r="EH388" i="4"/>
  <c r="EI388" i="4"/>
  <c r="EJ388" i="4"/>
  <c r="EK388" i="4"/>
  <c r="EL388" i="4"/>
  <c r="EM388" i="4"/>
  <c r="EN388" i="4"/>
  <c r="EO388" i="4"/>
  <c r="EP388" i="4"/>
  <c r="EQ388" i="4"/>
  <c r="ER388" i="4"/>
  <c r="ES388" i="4"/>
  <c r="ET388" i="4"/>
  <c r="EU388" i="4"/>
  <c r="EV388" i="4"/>
  <c r="EW388" i="4"/>
  <c r="EX388" i="4"/>
  <c r="EY388" i="4"/>
  <c r="EZ388" i="4"/>
  <c r="FA388" i="4"/>
  <c r="FB388" i="4"/>
  <c r="FC388" i="4"/>
  <c r="FD388" i="4"/>
  <c r="FE388" i="4"/>
  <c r="FF388" i="4"/>
  <c r="FG388" i="4"/>
  <c r="FH388" i="4"/>
  <c r="FI388" i="4"/>
  <c r="FJ388" i="4"/>
  <c r="FK388" i="4"/>
  <c r="FL388" i="4"/>
  <c r="FM388" i="4"/>
  <c r="FN388" i="4"/>
  <c r="FO388" i="4"/>
  <c r="FP388" i="4"/>
  <c r="FQ388" i="4"/>
  <c r="FR388" i="4"/>
  <c r="FS388" i="4"/>
  <c r="FT388" i="4"/>
  <c r="FU388" i="4"/>
  <c r="FV388" i="4"/>
  <c r="FW388" i="4"/>
  <c r="FX388" i="4"/>
  <c r="FY388" i="4"/>
  <c r="FZ388" i="4"/>
  <c r="GA388" i="4"/>
  <c r="GB388" i="4"/>
  <c r="GC388" i="4"/>
  <c r="GD388" i="4"/>
  <c r="GE388" i="4"/>
  <c r="GF388" i="4"/>
  <c r="GG388" i="4"/>
  <c r="GH388" i="4"/>
  <c r="GI388" i="4"/>
  <c r="GJ388" i="4"/>
  <c r="GK388" i="4"/>
  <c r="GL388" i="4"/>
  <c r="GM388" i="4"/>
  <c r="GN388" i="4"/>
  <c r="GO388" i="4"/>
  <c r="GP388" i="4"/>
  <c r="GQ388" i="4"/>
  <c r="GR388" i="4"/>
  <c r="GS388" i="4"/>
  <c r="GT388" i="4"/>
  <c r="GU388" i="4"/>
  <c r="GV388" i="4"/>
  <c r="GW388" i="4"/>
  <c r="GX388" i="4"/>
  <c r="GY388" i="4"/>
  <c r="GZ388" i="4"/>
  <c r="HA388" i="4"/>
  <c r="HB388" i="4"/>
  <c r="HC388" i="4"/>
  <c r="HD388" i="4"/>
  <c r="HE388" i="4"/>
  <c r="HF388" i="4"/>
  <c r="HG388" i="4"/>
  <c r="HH388" i="4"/>
  <c r="HI388" i="4"/>
  <c r="HJ388" i="4"/>
  <c r="HK388" i="4"/>
  <c r="HL388" i="4"/>
  <c r="HM388" i="4"/>
  <c r="HN388" i="4"/>
  <c r="HO388" i="4"/>
  <c r="HP388" i="4"/>
  <c r="HQ388" i="4"/>
  <c r="HR388" i="4"/>
  <c r="HS388" i="4"/>
  <c r="HT388" i="4"/>
  <c r="HU388" i="4"/>
  <c r="HV388" i="4"/>
  <c r="HW388" i="4"/>
  <c r="HX388" i="4"/>
  <c r="HY388" i="4"/>
  <c r="HZ388" i="4"/>
  <c r="IA388" i="4"/>
  <c r="IB388" i="4"/>
  <c r="IC388" i="4"/>
  <c r="ID388" i="4"/>
  <c r="IE388" i="4"/>
  <c r="IF388" i="4"/>
  <c r="IG388" i="4"/>
  <c r="IH388" i="4"/>
  <c r="II388" i="4"/>
  <c r="IJ388" i="4"/>
  <c r="IK388" i="4"/>
  <c r="IL388" i="4"/>
  <c r="IM388" i="4"/>
  <c r="IN388" i="4"/>
  <c r="IO388" i="4"/>
  <c r="IP388" i="4"/>
  <c r="IQ388" i="4"/>
  <c r="IR388" i="4"/>
  <c r="IS388" i="4"/>
  <c r="IT388" i="4"/>
  <c r="IU388" i="4"/>
  <c r="IV388" i="4"/>
  <c r="IW388" i="4"/>
  <c r="IX388" i="4"/>
  <c r="IY388" i="4"/>
  <c r="IZ388" i="4"/>
  <c r="JA388" i="4"/>
  <c r="JB388" i="4"/>
  <c r="JC388" i="4"/>
  <c r="JD388" i="4"/>
  <c r="JE388" i="4"/>
  <c r="JF388" i="4"/>
  <c r="JG388" i="4"/>
  <c r="JH388" i="4"/>
  <c r="JI388" i="4"/>
  <c r="JJ388" i="4"/>
  <c r="JK388" i="4"/>
  <c r="JL388" i="4"/>
  <c r="JM388" i="4"/>
  <c r="JN388" i="4"/>
  <c r="JO388" i="4"/>
  <c r="JP388" i="4"/>
  <c r="JQ388" i="4"/>
  <c r="JR388" i="4"/>
  <c r="JS388" i="4"/>
  <c r="JT388" i="4"/>
  <c r="JU388" i="4"/>
  <c r="JV388" i="4"/>
  <c r="JW388" i="4"/>
  <c r="JX388" i="4"/>
  <c r="JY388" i="4"/>
  <c r="JZ388" i="4"/>
  <c r="KA388" i="4"/>
  <c r="KB388" i="4"/>
  <c r="KC388" i="4"/>
  <c r="KD388" i="4"/>
  <c r="KE388" i="4"/>
  <c r="KF388" i="4"/>
  <c r="KG388" i="4"/>
  <c r="KH388" i="4"/>
  <c r="KI388" i="4"/>
  <c r="KJ388" i="4"/>
  <c r="KK388" i="4"/>
  <c r="KL388" i="4"/>
  <c r="KM388" i="4"/>
  <c r="KN388" i="4"/>
  <c r="KO388" i="4"/>
  <c r="KP388" i="4"/>
  <c r="KQ388" i="4"/>
  <c r="KR388" i="4"/>
  <c r="KS388" i="4"/>
  <c r="KT388" i="4"/>
  <c r="KU388" i="4"/>
  <c r="KV388" i="4"/>
  <c r="KW388" i="4"/>
  <c r="KX388" i="4"/>
  <c r="KY388" i="4"/>
  <c r="KZ388" i="4"/>
  <c r="LA388" i="4"/>
  <c r="LB388" i="4"/>
  <c r="LC388" i="4"/>
  <c r="LD388" i="4"/>
  <c r="LE388" i="4"/>
  <c r="LF388" i="4"/>
  <c r="LG388" i="4"/>
  <c r="LH388" i="4"/>
  <c r="LI388" i="4"/>
  <c r="LJ388" i="4"/>
  <c r="LK388" i="4"/>
  <c r="LL388" i="4"/>
  <c r="LM388" i="4"/>
  <c r="LN388" i="4"/>
  <c r="LO388" i="4"/>
  <c r="LP388" i="4"/>
  <c r="LQ388" i="4"/>
  <c r="LR388" i="4"/>
  <c r="LS388" i="4"/>
  <c r="LT388" i="4"/>
  <c r="LU388" i="4"/>
  <c r="LV388" i="4"/>
  <c r="LW388" i="4"/>
  <c r="LX388" i="4"/>
  <c r="LY388" i="4"/>
  <c r="LZ388" i="4"/>
  <c r="MA388" i="4"/>
  <c r="MB388" i="4"/>
  <c r="MC388" i="4"/>
  <c r="MD388" i="4"/>
  <c r="ME388" i="4"/>
  <c r="MF388" i="4"/>
  <c r="MG388" i="4"/>
  <c r="MH388" i="4"/>
  <c r="MI388" i="4"/>
  <c r="MJ388" i="4"/>
  <c r="MK388" i="4"/>
  <c r="ML388" i="4"/>
  <c r="MM388" i="4"/>
  <c r="MN388" i="4"/>
  <c r="MO388" i="4"/>
  <c r="MP388" i="4"/>
  <c r="MQ388" i="4"/>
  <c r="MR388" i="4"/>
  <c r="MS388" i="4"/>
  <c r="MT388" i="4"/>
  <c r="MU388" i="4"/>
  <c r="MV388" i="4"/>
  <c r="MW388" i="4"/>
  <c r="MX388" i="4"/>
  <c r="MY388" i="4"/>
  <c r="MZ388" i="4"/>
  <c r="NA388" i="4"/>
  <c r="NB388" i="4"/>
  <c r="NC388" i="4"/>
  <c r="ND388" i="4"/>
  <c r="NE388" i="4"/>
  <c r="NF388" i="4"/>
  <c r="NG388" i="4"/>
  <c r="NH388" i="4"/>
  <c r="NI388" i="4"/>
  <c r="NJ388" i="4"/>
  <c r="NK388" i="4"/>
  <c r="NL388" i="4"/>
  <c r="NM388" i="4"/>
  <c r="NN388" i="4"/>
  <c r="NO388" i="4"/>
  <c r="NP388" i="4"/>
  <c r="NQ388" i="4"/>
  <c r="NR388" i="4"/>
  <c r="NS388" i="4"/>
  <c r="NT388" i="4"/>
  <c r="NU388" i="4"/>
  <c r="NV388" i="4"/>
  <c r="NW388" i="4"/>
  <c r="NX388" i="4"/>
  <c r="NY388" i="4"/>
  <c r="NZ388" i="4"/>
  <c r="OA388" i="4"/>
  <c r="OB388" i="4"/>
  <c r="OC388" i="4"/>
  <c r="OD388" i="4"/>
  <c r="OE388" i="4"/>
  <c r="OF388" i="4"/>
  <c r="OG388" i="4"/>
  <c r="OH388" i="4"/>
  <c r="OI388" i="4"/>
  <c r="OJ388" i="4"/>
  <c r="OK388" i="4"/>
  <c r="OL388" i="4"/>
  <c r="OM388" i="4"/>
  <c r="ON388" i="4"/>
  <c r="OO388" i="4"/>
  <c r="OP388" i="4"/>
  <c r="OQ388" i="4"/>
  <c r="OR388" i="4"/>
  <c r="OS388" i="4"/>
  <c r="OT388" i="4"/>
  <c r="OU388" i="4"/>
  <c r="OV388" i="4"/>
  <c r="OW388" i="4"/>
  <c r="OX388" i="4"/>
  <c r="OY388" i="4"/>
  <c r="OZ388" i="4"/>
  <c r="PA388" i="4"/>
  <c r="PB388" i="4"/>
  <c r="PC388" i="4"/>
  <c r="PD388" i="4"/>
  <c r="PE388" i="4"/>
  <c r="PF388" i="4"/>
  <c r="PG388" i="4"/>
  <c r="PH388" i="4"/>
  <c r="PI388" i="4"/>
  <c r="PJ388" i="4"/>
  <c r="PK388" i="4"/>
  <c r="PL388" i="4"/>
  <c r="PM388" i="4"/>
  <c r="PN388" i="4"/>
  <c r="PO388" i="4"/>
  <c r="PP388" i="4"/>
  <c r="PQ388" i="4"/>
  <c r="PR388" i="4"/>
  <c r="PS388" i="4"/>
  <c r="PT388" i="4"/>
  <c r="PU388" i="4"/>
  <c r="PV388" i="4"/>
  <c r="PW388" i="4"/>
  <c r="PX388" i="4"/>
  <c r="PY388" i="4"/>
  <c r="PZ388" i="4"/>
  <c r="QA388" i="4"/>
  <c r="QB388" i="4"/>
  <c r="QC388" i="4"/>
  <c r="QD388" i="4"/>
  <c r="QE388" i="4"/>
  <c r="QF388" i="4"/>
  <c r="QG388" i="4"/>
  <c r="QH388" i="4"/>
  <c r="QI388" i="4"/>
  <c r="QJ388" i="4"/>
  <c r="QK388" i="4"/>
  <c r="QL388" i="4"/>
  <c r="QM388" i="4"/>
  <c r="QN388" i="4"/>
  <c r="QO388" i="4"/>
  <c r="QP388" i="4"/>
  <c r="QQ388" i="4"/>
  <c r="QR388" i="4"/>
  <c r="QS388" i="4"/>
  <c r="QT388" i="4"/>
  <c r="QU388" i="4"/>
  <c r="QV388" i="4"/>
  <c r="QW388" i="4"/>
  <c r="QX388" i="4"/>
  <c r="QY388" i="4"/>
  <c r="QZ388" i="4"/>
  <c r="RA388" i="4"/>
  <c r="RB388" i="4"/>
  <c r="RC388" i="4"/>
  <c r="RD388" i="4"/>
  <c r="RE388" i="4"/>
  <c r="RF388" i="4"/>
  <c r="RG388" i="4"/>
  <c r="RH388" i="4"/>
  <c r="RI388" i="4"/>
  <c r="RJ388" i="4"/>
  <c r="RK388" i="4"/>
  <c r="RL388" i="4"/>
  <c r="RM388" i="4"/>
  <c r="RN388" i="4"/>
  <c r="RO388" i="4"/>
  <c r="RP388" i="4"/>
  <c r="RQ388" i="4"/>
  <c r="RR388" i="4"/>
  <c r="RS388" i="4"/>
  <c r="RT388" i="4"/>
  <c r="RU388" i="4"/>
  <c r="RV388" i="4"/>
  <c r="RW388" i="4"/>
  <c r="RX388" i="4"/>
  <c r="RY388" i="4"/>
  <c r="RZ388" i="4"/>
  <c r="SA388" i="4"/>
  <c r="SB388" i="4"/>
  <c r="SC388" i="4"/>
  <c r="SD388" i="4"/>
  <c r="SE388" i="4"/>
  <c r="SF388" i="4"/>
  <c r="SG388" i="4"/>
  <c r="SH388" i="4"/>
  <c r="SI388" i="4"/>
  <c r="SJ388" i="4"/>
  <c r="SK388" i="4"/>
  <c r="SL388" i="4"/>
  <c r="SM388" i="4"/>
  <c r="SN388" i="4"/>
  <c r="SO388" i="4"/>
  <c r="SP388" i="4"/>
  <c r="SQ388" i="4"/>
  <c r="SR388" i="4"/>
  <c r="SS388" i="4"/>
  <c r="ST388" i="4"/>
  <c r="SU388" i="4"/>
  <c r="SV388" i="4"/>
  <c r="SW388" i="4"/>
  <c r="SX388" i="4"/>
  <c r="SY388" i="4"/>
  <c r="SZ388" i="4"/>
  <c r="TA388" i="4"/>
  <c r="TB388" i="4"/>
  <c r="TC388" i="4"/>
  <c r="TD388" i="4"/>
  <c r="TE388" i="4"/>
  <c r="TF388" i="4"/>
  <c r="TG388" i="4"/>
  <c r="AD389" i="4"/>
  <c r="AE389" i="4"/>
  <c r="AF389" i="4"/>
  <c r="AG389" i="4"/>
  <c r="AH389" i="4"/>
  <c r="AI389" i="4"/>
  <c r="AJ389" i="4"/>
  <c r="AK389" i="4"/>
  <c r="AL389" i="4"/>
  <c r="AM389" i="4"/>
  <c r="AN389" i="4"/>
  <c r="AO389" i="4"/>
  <c r="AP389" i="4"/>
  <c r="AQ389" i="4"/>
  <c r="AR389" i="4"/>
  <c r="AS389" i="4"/>
  <c r="AT389" i="4"/>
  <c r="AU389" i="4"/>
  <c r="AV389" i="4"/>
  <c r="AW389" i="4"/>
  <c r="AX389" i="4"/>
  <c r="AY389" i="4"/>
  <c r="AZ389" i="4"/>
  <c r="BA389" i="4"/>
  <c r="BB389" i="4"/>
  <c r="BC389" i="4"/>
  <c r="BD389" i="4"/>
  <c r="BE389" i="4"/>
  <c r="BF389" i="4"/>
  <c r="BG389" i="4"/>
  <c r="BH389" i="4"/>
  <c r="BI389" i="4"/>
  <c r="BJ389" i="4"/>
  <c r="BK389" i="4"/>
  <c r="BL389" i="4"/>
  <c r="BM389" i="4"/>
  <c r="BN389" i="4"/>
  <c r="BO389" i="4"/>
  <c r="BP389" i="4"/>
  <c r="BQ389" i="4"/>
  <c r="BR389" i="4"/>
  <c r="BS389" i="4"/>
  <c r="BT389" i="4"/>
  <c r="BU389" i="4"/>
  <c r="BV389" i="4"/>
  <c r="BW389" i="4"/>
  <c r="BX389" i="4"/>
  <c r="BY389" i="4"/>
  <c r="BZ389" i="4"/>
  <c r="CA389" i="4"/>
  <c r="CB389" i="4"/>
  <c r="CC389" i="4"/>
  <c r="CD389" i="4"/>
  <c r="CE389" i="4"/>
  <c r="CF389" i="4"/>
  <c r="CG389" i="4"/>
  <c r="CH389" i="4"/>
  <c r="CI389" i="4"/>
  <c r="CJ389" i="4"/>
  <c r="CK389" i="4"/>
  <c r="CL389" i="4"/>
  <c r="CM389" i="4"/>
  <c r="CN389" i="4"/>
  <c r="CO389" i="4"/>
  <c r="CP389" i="4"/>
  <c r="CQ389" i="4"/>
  <c r="CR389" i="4"/>
  <c r="CS389" i="4"/>
  <c r="CT389" i="4"/>
  <c r="CU389" i="4"/>
  <c r="CV389" i="4"/>
  <c r="CW389" i="4"/>
  <c r="CX389" i="4"/>
  <c r="CY389" i="4"/>
  <c r="CZ389" i="4"/>
  <c r="DA389" i="4"/>
  <c r="DB389" i="4"/>
  <c r="DC389" i="4"/>
  <c r="DD389" i="4"/>
  <c r="DE389" i="4"/>
  <c r="DF389" i="4"/>
  <c r="DG389" i="4"/>
  <c r="DH389" i="4"/>
  <c r="DI389" i="4"/>
  <c r="DJ389" i="4"/>
  <c r="DK389" i="4"/>
  <c r="DL389" i="4"/>
  <c r="DM389" i="4"/>
  <c r="DN389" i="4"/>
  <c r="DO389" i="4"/>
  <c r="DP389" i="4"/>
  <c r="DQ389" i="4"/>
  <c r="DR389" i="4"/>
  <c r="DS389" i="4"/>
  <c r="DT389" i="4"/>
  <c r="DU389" i="4"/>
  <c r="DV389" i="4"/>
  <c r="DW389" i="4"/>
  <c r="DX389" i="4"/>
  <c r="DY389" i="4"/>
  <c r="DZ389" i="4"/>
  <c r="EA389" i="4"/>
  <c r="EB389" i="4"/>
  <c r="EC389" i="4"/>
  <c r="ED389" i="4"/>
  <c r="EE389" i="4"/>
  <c r="EF389" i="4"/>
  <c r="EG389" i="4"/>
  <c r="EH389" i="4"/>
  <c r="EI389" i="4"/>
  <c r="EJ389" i="4"/>
  <c r="EK389" i="4"/>
  <c r="EL389" i="4"/>
  <c r="EM389" i="4"/>
  <c r="EN389" i="4"/>
  <c r="EO389" i="4"/>
  <c r="EP389" i="4"/>
  <c r="EQ389" i="4"/>
  <c r="ER389" i="4"/>
  <c r="ES389" i="4"/>
  <c r="ET389" i="4"/>
  <c r="EU389" i="4"/>
  <c r="EV389" i="4"/>
  <c r="EW389" i="4"/>
  <c r="EX389" i="4"/>
  <c r="EY389" i="4"/>
  <c r="EZ389" i="4"/>
  <c r="FA389" i="4"/>
  <c r="FB389" i="4"/>
  <c r="FC389" i="4"/>
  <c r="FD389" i="4"/>
  <c r="FE389" i="4"/>
  <c r="FF389" i="4"/>
  <c r="FG389" i="4"/>
  <c r="FH389" i="4"/>
  <c r="FI389" i="4"/>
  <c r="FJ389" i="4"/>
  <c r="FK389" i="4"/>
  <c r="FL389" i="4"/>
  <c r="FM389" i="4"/>
  <c r="FN389" i="4"/>
  <c r="FO389" i="4"/>
  <c r="FP389" i="4"/>
  <c r="FQ389" i="4"/>
  <c r="FR389" i="4"/>
  <c r="FS389" i="4"/>
  <c r="FT389" i="4"/>
  <c r="FU389" i="4"/>
  <c r="FV389" i="4"/>
  <c r="FW389" i="4"/>
  <c r="FX389" i="4"/>
  <c r="FY389" i="4"/>
  <c r="FZ389" i="4"/>
  <c r="GA389" i="4"/>
  <c r="GB389" i="4"/>
  <c r="GC389" i="4"/>
  <c r="GD389" i="4"/>
  <c r="GE389" i="4"/>
  <c r="GF389" i="4"/>
  <c r="GG389" i="4"/>
  <c r="GH389" i="4"/>
  <c r="GI389" i="4"/>
  <c r="GJ389" i="4"/>
  <c r="GK389" i="4"/>
  <c r="GL389" i="4"/>
  <c r="GM389" i="4"/>
  <c r="GN389" i="4"/>
  <c r="GO389" i="4"/>
  <c r="GP389" i="4"/>
  <c r="GQ389" i="4"/>
  <c r="GR389" i="4"/>
  <c r="GS389" i="4"/>
  <c r="GT389" i="4"/>
  <c r="GU389" i="4"/>
  <c r="GV389" i="4"/>
  <c r="GW389" i="4"/>
  <c r="GX389" i="4"/>
  <c r="GY389" i="4"/>
  <c r="GZ389" i="4"/>
  <c r="HA389" i="4"/>
  <c r="HB389" i="4"/>
  <c r="HC389" i="4"/>
  <c r="HD389" i="4"/>
  <c r="HE389" i="4"/>
  <c r="HF389" i="4"/>
  <c r="HG389" i="4"/>
  <c r="HH389" i="4"/>
  <c r="HI389" i="4"/>
  <c r="HJ389" i="4"/>
  <c r="HK389" i="4"/>
  <c r="HL389" i="4"/>
  <c r="HM389" i="4"/>
  <c r="HN389" i="4"/>
  <c r="HO389" i="4"/>
  <c r="HP389" i="4"/>
  <c r="HQ389" i="4"/>
  <c r="HR389" i="4"/>
  <c r="HS389" i="4"/>
  <c r="HT389" i="4"/>
  <c r="HU389" i="4"/>
  <c r="HV389" i="4"/>
  <c r="HW389" i="4"/>
  <c r="HX389" i="4"/>
  <c r="HY389" i="4"/>
  <c r="HZ389" i="4"/>
  <c r="IA389" i="4"/>
  <c r="IB389" i="4"/>
  <c r="IC389" i="4"/>
  <c r="ID389" i="4"/>
  <c r="IE389" i="4"/>
  <c r="IF389" i="4"/>
  <c r="IG389" i="4"/>
  <c r="IH389" i="4"/>
  <c r="II389" i="4"/>
  <c r="IJ389" i="4"/>
  <c r="IK389" i="4"/>
  <c r="IL389" i="4"/>
  <c r="IM389" i="4"/>
  <c r="IN389" i="4"/>
  <c r="IO389" i="4"/>
  <c r="IP389" i="4"/>
  <c r="IQ389" i="4"/>
  <c r="IR389" i="4"/>
  <c r="IS389" i="4"/>
  <c r="IT389" i="4"/>
  <c r="IU389" i="4"/>
  <c r="IV389" i="4"/>
  <c r="IW389" i="4"/>
  <c r="IX389" i="4"/>
  <c r="IY389" i="4"/>
  <c r="IZ389" i="4"/>
  <c r="JA389" i="4"/>
  <c r="JB389" i="4"/>
  <c r="JC389" i="4"/>
  <c r="JD389" i="4"/>
  <c r="JE389" i="4"/>
  <c r="JF389" i="4"/>
  <c r="JG389" i="4"/>
  <c r="JH389" i="4"/>
  <c r="JI389" i="4"/>
  <c r="JJ389" i="4"/>
  <c r="JK389" i="4"/>
  <c r="JL389" i="4"/>
  <c r="JM389" i="4"/>
  <c r="JN389" i="4"/>
  <c r="JO389" i="4"/>
  <c r="JP389" i="4"/>
  <c r="JQ389" i="4"/>
  <c r="JR389" i="4"/>
  <c r="JS389" i="4"/>
  <c r="JT389" i="4"/>
  <c r="JU389" i="4"/>
  <c r="JV389" i="4"/>
  <c r="JW389" i="4"/>
  <c r="JX389" i="4"/>
  <c r="JY389" i="4"/>
  <c r="JZ389" i="4"/>
  <c r="KA389" i="4"/>
  <c r="KB389" i="4"/>
  <c r="KC389" i="4"/>
  <c r="KD389" i="4"/>
  <c r="KE389" i="4"/>
  <c r="KF389" i="4"/>
  <c r="KG389" i="4"/>
  <c r="KH389" i="4"/>
  <c r="KI389" i="4"/>
  <c r="KJ389" i="4"/>
  <c r="KK389" i="4"/>
  <c r="KL389" i="4"/>
  <c r="KM389" i="4"/>
  <c r="KN389" i="4"/>
  <c r="KO389" i="4"/>
  <c r="KP389" i="4"/>
  <c r="KQ389" i="4"/>
  <c r="KR389" i="4"/>
  <c r="KS389" i="4"/>
  <c r="KT389" i="4"/>
  <c r="KU389" i="4"/>
  <c r="KV389" i="4"/>
  <c r="KW389" i="4"/>
  <c r="KX389" i="4"/>
  <c r="KY389" i="4"/>
  <c r="KZ389" i="4"/>
  <c r="LA389" i="4"/>
  <c r="LB389" i="4"/>
  <c r="LC389" i="4"/>
  <c r="LD389" i="4"/>
  <c r="LE389" i="4"/>
  <c r="LF389" i="4"/>
  <c r="LG389" i="4"/>
  <c r="LH389" i="4"/>
  <c r="LI389" i="4"/>
  <c r="LJ389" i="4"/>
  <c r="LK389" i="4"/>
  <c r="LL389" i="4"/>
  <c r="LM389" i="4"/>
  <c r="LN389" i="4"/>
  <c r="LO389" i="4"/>
  <c r="LP389" i="4"/>
  <c r="LQ389" i="4"/>
  <c r="LR389" i="4"/>
  <c r="LS389" i="4"/>
  <c r="LT389" i="4"/>
  <c r="LU389" i="4"/>
  <c r="LV389" i="4"/>
  <c r="LW389" i="4"/>
  <c r="LX389" i="4"/>
  <c r="LY389" i="4"/>
  <c r="LZ389" i="4"/>
  <c r="MA389" i="4"/>
  <c r="MB389" i="4"/>
  <c r="MC389" i="4"/>
  <c r="MD389" i="4"/>
  <c r="ME389" i="4"/>
  <c r="MF389" i="4"/>
  <c r="MG389" i="4"/>
  <c r="MH389" i="4"/>
  <c r="MI389" i="4"/>
  <c r="MJ389" i="4"/>
  <c r="MK389" i="4"/>
  <c r="ML389" i="4"/>
  <c r="MM389" i="4"/>
  <c r="MN389" i="4"/>
  <c r="MO389" i="4"/>
  <c r="MP389" i="4"/>
  <c r="MQ389" i="4"/>
  <c r="MR389" i="4"/>
  <c r="MS389" i="4"/>
  <c r="MT389" i="4"/>
  <c r="MU389" i="4"/>
  <c r="MV389" i="4"/>
  <c r="MW389" i="4"/>
  <c r="MX389" i="4"/>
  <c r="MY389" i="4"/>
  <c r="MZ389" i="4"/>
  <c r="NA389" i="4"/>
  <c r="NB389" i="4"/>
  <c r="NC389" i="4"/>
  <c r="ND389" i="4"/>
  <c r="NE389" i="4"/>
  <c r="NF389" i="4"/>
  <c r="NG389" i="4"/>
  <c r="NH389" i="4"/>
  <c r="NI389" i="4"/>
  <c r="NJ389" i="4"/>
  <c r="NK389" i="4"/>
  <c r="NL389" i="4"/>
  <c r="NM389" i="4"/>
  <c r="NN389" i="4"/>
  <c r="NO389" i="4"/>
  <c r="NP389" i="4"/>
  <c r="NQ389" i="4"/>
  <c r="NR389" i="4"/>
  <c r="NS389" i="4"/>
  <c r="NT389" i="4"/>
  <c r="NU389" i="4"/>
  <c r="NV389" i="4"/>
  <c r="NW389" i="4"/>
  <c r="NX389" i="4"/>
  <c r="NY389" i="4"/>
  <c r="NZ389" i="4"/>
  <c r="OA389" i="4"/>
  <c r="OB389" i="4"/>
  <c r="OC389" i="4"/>
  <c r="OD389" i="4"/>
  <c r="OE389" i="4"/>
  <c r="OF389" i="4"/>
  <c r="OG389" i="4"/>
  <c r="OH389" i="4"/>
  <c r="OI389" i="4"/>
  <c r="OJ389" i="4"/>
  <c r="OK389" i="4"/>
  <c r="OL389" i="4"/>
  <c r="OM389" i="4"/>
  <c r="ON389" i="4"/>
  <c r="OO389" i="4"/>
  <c r="OP389" i="4"/>
  <c r="OQ389" i="4"/>
  <c r="OR389" i="4"/>
  <c r="OS389" i="4"/>
  <c r="OT389" i="4"/>
  <c r="OU389" i="4"/>
  <c r="OV389" i="4"/>
  <c r="OW389" i="4"/>
  <c r="OX389" i="4"/>
  <c r="OY389" i="4"/>
  <c r="OZ389" i="4"/>
  <c r="PA389" i="4"/>
  <c r="PB389" i="4"/>
  <c r="PC389" i="4"/>
  <c r="PD389" i="4"/>
  <c r="PE389" i="4"/>
  <c r="PF389" i="4"/>
  <c r="PG389" i="4"/>
  <c r="PH389" i="4"/>
  <c r="PI389" i="4"/>
  <c r="PJ389" i="4"/>
  <c r="PK389" i="4"/>
  <c r="PL389" i="4"/>
  <c r="PM389" i="4"/>
  <c r="PN389" i="4"/>
  <c r="PO389" i="4"/>
  <c r="PP389" i="4"/>
  <c r="PQ389" i="4"/>
  <c r="PR389" i="4"/>
  <c r="PS389" i="4"/>
  <c r="PT389" i="4"/>
  <c r="PU389" i="4"/>
  <c r="PV389" i="4"/>
  <c r="PW389" i="4"/>
  <c r="PX389" i="4"/>
  <c r="PY389" i="4"/>
  <c r="PZ389" i="4"/>
  <c r="QA389" i="4"/>
  <c r="QB389" i="4"/>
  <c r="QC389" i="4"/>
  <c r="QD389" i="4"/>
  <c r="QE389" i="4"/>
  <c r="QF389" i="4"/>
  <c r="QG389" i="4"/>
  <c r="QH389" i="4"/>
  <c r="QI389" i="4"/>
  <c r="QJ389" i="4"/>
  <c r="QK389" i="4"/>
  <c r="QL389" i="4"/>
  <c r="QM389" i="4"/>
  <c r="QN389" i="4"/>
  <c r="QO389" i="4"/>
  <c r="QP389" i="4"/>
  <c r="QQ389" i="4"/>
  <c r="QR389" i="4"/>
  <c r="QS389" i="4"/>
  <c r="QT389" i="4"/>
  <c r="QU389" i="4"/>
  <c r="QV389" i="4"/>
  <c r="QW389" i="4"/>
  <c r="QX389" i="4"/>
  <c r="QY389" i="4"/>
  <c r="QZ389" i="4"/>
  <c r="RA389" i="4"/>
  <c r="RB389" i="4"/>
  <c r="RC389" i="4"/>
  <c r="RD389" i="4"/>
  <c r="RE389" i="4"/>
  <c r="RF389" i="4"/>
  <c r="RG389" i="4"/>
  <c r="RH389" i="4"/>
  <c r="RI389" i="4"/>
  <c r="RJ389" i="4"/>
  <c r="RK389" i="4"/>
  <c r="RL389" i="4"/>
  <c r="RM389" i="4"/>
  <c r="RN389" i="4"/>
  <c r="RO389" i="4"/>
  <c r="RP389" i="4"/>
  <c r="RQ389" i="4"/>
  <c r="RR389" i="4"/>
  <c r="RS389" i="4"/>
  <c r="RT389" i="4"/>
  <c r="RU389" i="4"/>
  <c r="RV389" i="4"/>
  <c r="RW389" i="4"/>
  <c r="RX389" i="4"/>
  <c r="RY389" i="4"/>
  <c r="RZ389" i="4"/>
  <c r="SA389" i="4"/>
  <c r="SB389" i="4"/>
  <c r="SC389" i="4"/>
  <c r="SD389" i="4"/>
  <c r="SE389" i="4"/>
  <c r="SF389" i="4"/>
  <c r="SG389" i="4"/>
  <c r="SH389" i="4"/>
  <c r="SI389" i="4"/>
  <c r="SJ389" i="4"/>
  <c r="SK389" i="4"/>
  <c r="SL389" i="4"/>
  <c r="SM389" i="4"/>
  <c r="SN389" i="4"/>
  <c r="SO389" i="4"/>
  <c r="SP389" i="4"/>
  <c r="SQ389" i="4"/>
  <c r="SR389" i="4"/>
  <c r="SS389" i="4"/>
  <c r="ST389" i="4"/>
  <c r="SU389" i="4"/>
  <c r="SV389" i="4"/>
  <c r="SW389" i="4"/>
  <c r="SX389" i="4"/>
  <c r="SY389" i="4"/>
  <c r="SZ389" i="4"/>
  <c r="TA389" i="4"/>
  <c r="TB389" i="4"/>
  <c r="TC389" i="4"/>
  <c r="TD389" i="4"/>
  <c r="TE389" i="4"/>
  <c r="TF389" i="4"/>
  <c r="TG389" i="4"/>
  <c r="AD390" i="4"/>
  <c r="AE390" i="4"/>
  <c r="AF390" i="4"/>
  <c r="AG390" i="4"/>
  <c r="AH390" i="4"/>
  <c r="AI390" i="4"/>
  <c r="AJ390" i="4"/>
  <c r="AK390" i="4"/>
  <c r="AL390" i="4"/>
  <c r="AM390" i="4"/>
  <c r="AN390" i="4"/>
  <c r="AO390" i="4"/>
  <c r="AP390" i="4"/>
  <c r="AQ390" i="4"/>
  <c r="AR390" i="4"/>
  <c r="AS390" i="4"/>
  <c r="AT390" i="4"/>
  <c r="AU390" i="4"/>
  <c r="AV390" i="4"/>
  <c r="AW390" i="4"/>
  <c r="AX390" i="4"/>
  <c r="AY390" i="4"/>
  <c r="AZ390" i="4"/>
  <c r="BA390" i="4"/>
  <c r="BB390" i="4"/>
  <c r="BC390" i="4"/>
  <c r="BD390" i="4"/>
  <c r="BE390" i="4"/>
  <c r="BF390" i="4"/>
  <c r="BG390" i="4"/>
  <c r="BH390" i="4"/>
  <c r="BI390" i="4"/>
  <c r="BJ390" i="4"/>
  <c r="BK390" i="4"/>
  <c r="BL390" i="4"/>
  <c r="BM390" i="4"/>
  <c r="BN390" i="4"/>
  <c r="BO390" i="4"/>
  <c r="BP390" i="4"/>
  <c r="BQ390" i="4"/>
  <c r="BR390" i="4"/>
  <c r="BS390" i="4"/>
  <c r="BT390" i="4"/>
  <c r="BU390" i="4"/>
  <c r="BV390" i="4"/>
  <c r="BW390" i="4"/>
  <c r="BX390" i="4"/>
  <c r="BY390" i="4"/>
  <c r="BZ390" i="4"/>
  <c r="CA390" i="4"/>
  <c r="CB390" i="4"/>
  <c r="CC390" i="4"/>
  <c r="CD390" i="4"/>
  <c r="CE390" i="4"/>
  <c r="CF390" i="4"/>
  <c r="CG390" i="4"/>
  <c r="CH390" i="4"/>
  <c r="CI390" i="4"/>
  <c r="CJ390" i="4"/>
  <c r="CK390" i="4"/>
  <c r="CL390" i="4"/>
  <c r="CM390" i="4"/>
  <c r="CN390" i="4"/>
  <c r="CO390" i="4"/>
  <c r="CP390" i="4"/>
  <c r="CQ390" i="4"/>
  <c r="CR390" i="4"/>
  <c r="CS390" i="4"/>
  <c r="CT390" i="4"/>
  <c r="CU390" i="4"/>
  <c r="CV390" i="4"/>
  <c r="CW390" i="4"/>
  <c r="CX390" i="4"/>
  <c r="CY390" i="4"/>
  <c r="CZ390" i="4"/>
  <c r="DA390" i="4"/>
  <c r="DB390" i="4"/>
  <c r="DC390" i="4"/>
  <c r="DD390" i="4"/>
  <c r="DE390" i="4"/>
  <c r="DF390" i="4"/>
  <c r="DG390" i="4"/>
  <c r="DH390" i="4"/>
  <c r="DI390" i="4"/>
  <c r="DJ390" i="4"/>
  <c r="DK390" i="4"/>
  <c r="DL390" i="4"/>
  <c r="DM390" i="4"/>
  <c r="DN390" i="4"/>
  <c r="DO390" i="4"/>
  <c r="DP390" i="4"/>
  <c r="DQ390" i="4"/>
  <c r="DR390" i="4"/>
  <c r="DS390" i="4"/>
  <c r="DT390" i="4"/>
  <c r="DU390" i="4"/>
  <c r="DV390" i="4"/>
  <c r="DW390" i="4"/>
  <c r="DX390" i="4"/>
  <c r="DY390" i="4"/>
  <c r="DZ390" i="4"/>
  <c r="EA390" i="4"/>
  <c r="EB390" i="4"/>
  <c r="EC390" i="4"/>
  <c r="ED390" i="4"/>
  <c r="EE390" i="4"/>
  <c r="EF390" i="4"/>
  <c r="EG390" i="4"/>
  <c r="EH390" i="4"/>
  <c r="EI390" i="4"/>
  <c r="EJ390" i="4"/>
  <c r="EK390" i="4"/>
  <c r="EL390" i="4"/>
  <c r="EM390" i="4"/>
  <c r="EN390" i="4"/>
  <c r="EO390" i="4"/>
  <c r="EP390" i="4"/>
  <c r="EQ390" i="4"/>
  <c r="ER390" i="4"/>
  <c r="ES390" i="4"/>
  <c r="ET390" i="4"/>
  <c r="EU390" i="4"/>
  <c r="EV390" i="4"/>
  <c r="EW390" i="4"/>
  <c r="EX390" i="4"/>
  <c r="EY390" i="4"/>
  <c r="EZ390" i="4"/>
  <c r="FA390" i="4"/>
  <c r="FB390" i="4"/>
  <c r="FC390" i="4"/>
  <c r="FD390" i="4"/>
  <c r="FE390" i="4"/>
  <c r="FF390" i="4"/>
  <c r="FG390" i="4"/>
  <c r="FH390" i="4"/>
  <c r="FI390" i="4"/>
  <c r="FJ390" i="4"/>
  <c r="FK390" i="4"/>
  <c r="FL390" i="4"/>
  <c r="FM390" i="4"/>
  <c r="FN390" i="4"/>
  <c r="FO390" i="4"/>
  <c r="FP390" i="4"/>
  <c r="FQ390" i="4"/>
  <c r="FR390" i="4"/>
  <c r="FS390" i="4"/>
  <c r="FT390" i="4"/>
  <c r="FU390" i="4"/>
  <c r="FV390" i="4"/>
  <c r="FW390" i="4"/>
  <c r="FX390" i="4"/>
  <c r="FY390" i="4"/>
  <c r="FZ390" i="4"/>
  <c r="GA390" i="4"/>
  <c r="GB390" i="4"/>
  <c r="GC390" i="4"/>
  <c r="GD390" i="4"/>
  <c r="GE390" i="4"/>
  <c r="GF390" i="4"/>
  <c r="GG390" i="4"/>
  <c r="GH390" i="4"/>
  <c r="GI390" i="4"/>
  <c r="GJ390" i="4"/>
  <c r="GK390" i="4"/>
  <c r="GL390" i="4"/>
  <c r="GM390" i="4"/>
  <c r="GN390" i="4"/>
  <c r="GO390" i="4"/>
  <c r="GP390" i="4"/>
  <c r="GQ390" i="4"/>
  <c r="GR390" i="4"/>
  <c r="GS390" i="4"/>
  <c r="GT390" i="4"/>
  <c r="GU390" i="4"/>
  <c r="GV390" i="4"/>
  <c r="GW390" i="4"/>
  <c r="GX390" i="4"/>
  <c r="GY390" i="4"/>
  <c r="GZ390" i="4"/>
  <c r="HA390" i="4"/>
  <c r="HB390" i="4"/>
  <c r="HC390" i="4"/>
  <c r="HD390" i="4"/>
  <c r="HE390" i="4"/>
  <c r="HF390" i="4"/>
  <c r="HG390" i="4"/>
  <c r="HH390" i="4"/>
  <c r="HI390" i="4"/>
  <c r="HJ390" i="4"/>
  <c r="HK390" i="4"/>
  <c r="HL390" i="4"/>
  <c r="HM390" i="4"/>
  <c r="HN390" i="4"/>
  <c r="HO390" i="4"/>
  <c r="HP390" i="4"/>
  <c r="HQ390" i="4"/>
  <c r="HR390" i="4"/>
  <c r="HS390" i="4"/>
  <c r="HT390" i="4"/>
  <c r="HU390" i="4"/>
  <c r="HV390" i="4"/>
  <c r="HW390" i="4"/>
  <c r="HX390" i="4"/>
  <c r="HY390" i="4"/>
  <c r="HZ390" i="4"/>
  <c r="IA390" i="4"/>
  <c r="IB390" i="4"/>
  <c r="IC390" i="4"/>
  <c r="ID390" i="4"/>
  <c r="IE390" i="4"/>
  <c r="IF390" i="4"/>
  <c r="IG390" i="4"/>
  <c r="IH390" i="4"/>
  <c r="II390" i="4"/>
  <c r="IJ390" i="4"/>
  <c r="IK390" i="4"/>
  <c r="IL390" i="4"/>
  <c r="IM390" i="4"/>
  <c r="IN390" i="4"/>
  <c r="IO390" i="4"/>
  <c r="IP390" i="4"/>
  <c r="IQ390" i="4"/>
  <c r="IR390" i="4"/>
  <c r="IS390" i="4"/>
  <c r="IT390" i="4"/>
  <c r="IU390" i="4"/>
  <c r="IV390" i="4"/>
  <c r="IW390" i="4"/>
  <c r="IX390" i="4"/>
  <c r="IY390" i="4"/>
  <c r="IZ390" i="4"/>
  <c r="JA390" i="4"/>
  <c r="JB390" i="4"/>
  <c r="JC390" i="4"/>
  <c r="JD390" i="4"/>
  <c r="JE390" i="4"/>
  <c r="JF390" i="4"/>
  <c r="JG390" i="4"/>
  <c r="JH390" i="4"/>
  <c r="JI390" i="4"/>
  <c r="JJ390" i="4"/>
  <c r="JK390" i="4"/>
  <c r="JL390" i="4"/>
  <c r="JM390" i="4"/>
  <c r="JN390" i="4"/>
  <c r="JO390" i="4"/>
  <c r="JP390" i="4"/>
  <c r="JQ390" i="4"/>
  <c r="JR390" i="4"/>
  <c r="JS390" i="4"/>
  <c r="JT390" i="4"/>
  <c r="JU390" i="4"/>
  <c r="JV390" i="4"/>
  <c r="JW390" i="4"/>
  <c r="JX390" i="4"/>
  <c r="JY390" i="4"/>
  <c r="JZ390" i="4"/>
  <c r="KA390" i="4"/>
  <c r="KB390" i="4"/>
  <c r="KC390" i="4"/>
  <c r="KD390" i="4"/>
  <c r="KE390" i="4"/>
  <c r="KF390" i="4"/>
  <c r="KG390" i="4"/>
  <c r="KH390" i="4"/>
  <c r="KI390" i="4"/>
  <c r="KJ390" i="4"/>
  <c r="KK390" i="4"/>
  <c r="KL390" i="4"/>
  <c r="KM390" i="4"/>
  <c r="KN390" i="4"/>
  <c r="KO390" i="4"/>
  <c r="KP390" i="4"/>
  <c r="KQ390" i="4"/>
  <c r="KR390" i="4"/>
  <c r="KS390" i="4"/>
  <c r="KT390" i="4"/>
  <c r="KU390" i="4"/>
  <c r="KV390" i="4"/>
  <c r="KW390" i="4"/>
  <c r="KX390" i="4"/>
  <c r="KY390" i="4"/>
  <c r="KZ390" i="4"/>
  <c r="LA390" i="4"/>
  <c r="LB390" i="4"/>
  <c r="LC390" i="4"/>
  <c r="LD390" i="4"/>
  <c r="LE390" i="4"/>
  <c r="LF390" i="4"/>
  <c r="LG390" i="4"/>
  <c r="LH390" i="4"/>
  <c r="LI390" i="4"/>
  <c r="LJ390" i="4"/>
  <c r="LK390" i="4"/>
  <c r="LL390" i="4"/>
  <c r="LM390" i="4"/>
  <c r="LN390" i="4"/>
  <c r="LO390" i="4"/>
  <c r="LP390" i="4"/>
  <c r="LQ390" i="4"/>
  <c r="LR390" i="4"/>
  <c r="LS390" i="4"/>
  <c r="LT390" i="4"/>
  <c r="LU390" i="4"/>
  <c r="LV390" i="4"/>
  <c r="LW390" i="4"/>
  <c r="LX390" i="4"/>
  <c r="LY390" i="4"/>
  <c r="LZ390" i="4"/>
  <c r="MA390" i="4"/>
  <c r="MB390" i="4"/>
  <c r="MC390" i="4"/>
  <c r="MD390" i="4"/>
  <c r="ME390" i="4"/>
  <c r="MF390" i="4"/>
  <c r="MG390" i="4"/>
  <c r="MH390" i="4"/>
  <c r="MI390" i="4"/>
  <c r="MJ390" i="4"/>
  <c r="MK390" i="4"/>
  <c r="ML390" i="4"/>
  <c r="MM390" i="4"/>
  <c r="MN390" i="4"/>
  <c r="MO390" i="4"/>
  <c r="MP390" i="4"/>
  <c r="MQ390" i="4"/>
  <c r="MR390" i="4"/>
  <c r="MS390" i="4"/>
  <c r="MT390" i="4"/>
  <c r="MU390" i="4"/>
  <c r="MV390" i="4"/>
  <c r="MW390" i="4"/>
  <c r="MX390" i="4"/>
  <c r="MY390" i="4"/>
  <c r="MZ390" i="4"/>
  <c r="NA390" i="4"/>
  <c r="NB390" i="4"/>
  <c r="NC390" i="4"/>
  <c r="ND390" i="4"/>
  <c r="NE390" i="4"/>
  <c r="NF390" i="4"/>
  <c r="NG390" i="4"/>
  <c r="NH390" i="4"/>
  <c r="NI390" i="4"/>
  <c r="NJ390" i="4"/>
  <c r="NK390" i="4"/>
  <c r="NL390" i="4"/>
  <c r="NM390" i="4"/>
  <c r="NN390" i="4"/>
  <c r="NO390" i="4"/>
  <c r="NP390" i="4"/>
  <c r="NQ390" i="4"/>
  <c r="NR390" i="4"/>
  <c r="NS390" i="4"/>
  <c r="NT390" i="4"/>
  <c r="NU390" i="4"/>
  <c r="NV390" i="4"/>
  <c r="NW390" i="4"/>
  <c r="NX390" i="4"/>
  <c r="NY390" i="4"/>
  <c r="NZ390" i="4"/>
  <c r="OA390" i="4"/>
  <c r="OB390" i="4"/>
  <c r="OC390" i="4"/>
  <c r="OD390" i="4"/>
  <c r="OE390" i="4"/>
  <c r="OF390" i="4"/>
  <c r="OG390" i="4"/>
  <c r="OH390" i="4"/>
  <c r="OI390" i="4"/>
  <c r="OJ390" i="4"/>
  <c r="OK390" i="4"/>
  <c r="OL390" i="4"/>
  <c r="OM390" i="4"/>
  <c r="ON390" i="4"/>
  <c r="OO390" i="4"/>
  <c r="OP390" i="4"/>
  <c r="OQ390" i="4"/>
  <c r="OR390" i="4"/>
  <c r="OS390" i="4"/>
  <c r="OT390" i="4"/>
  <c r="OU390" i="4"/>
  <c r="OV390" i="4"/>
  <c r="OW390" i="4"/>
  <c r="OX390" i="4"/>
  <c r="OY390" i="4"/>
  <c r="OZ390" i="4"/>
  <c r="PA390" i="4"/>
  <c r="PB390" i="4"/>
  <c r="PC390" i="4"/>
  <c r="PD390" i="4"/>
  <c r="PE390" i="4"/>
  <c r="PF390" i="4"/>
  <c r="PG390" i="4"/>
  <c r="PH390" i="4"/>
  <c r="PI390" i="4"/>
  <c r="PJ390" i="4"/>
  <c r="PK390" i="4"/>
  <c r="PL390" i="4"/>
  <c r="PM390" i="4"/>
  <c r="PN390" i="4"/>
  <c r="PO390" i="4"/>
  <c r="PP390" i="4"/>
  <c r="PQ390" i="4"/>
  <c r="PR390" i="4"/>
  <c r="PS390" i="4"/>
  <c r="PT390" i="4"/>
  <c r="PU390" i="4"/>
  <c r="PV390" i="4"/>
  <c r="PW390" i="4"/>
  <c r="PX390" i="4"/>
  <c r="PY390" i="4"/>
  <c r="PZ390" i="4"/>
  <c r="QA390" i="4"/>
  <c r="QB390" i="4"/>
  <c r="QC390" i="4"/>
  <c r="QD390" i="4"/>
  <c r="QE390" i="4"/>
  <c r="QF390" i="4"/>
  <c r="QG390" i="4"/>
  <c r="QH390" i="4"/>
  <c r="QI390" i="4"/>
  <c r="QJ390" i="4"/>
  <c r="QK390" i="4"/>
  <c r="QL390" i="4"/>
  <c r="QM390" i="4"/>
  <c r="QN390" i="4"/>
  <c r="QO390" i="4"/>
  <c r="QP390" i="4"/>
  <c r="QQ390" i="4"/>
  <c r="QR390" i="4"/>
  <c r="QS390" i="4"/>
  <c r="QT390" i="4"/>
  <c r="QU390" i="4"/>
  <c r="QV390" i="4"/>
  <c r="QW390" i="4"/>
  <c r="QX390" i="4"/>
  <c r="QY390" i="4"/>
  <c r="QZ390" i="4"/>
  <c r="RA390" i="4"/>
  <c r="RB390" i="4"/>
  <c r="RC390" i="4"/>
  <c r="RD390" i="4"/>
  <c r="RE390" i="4"/>
  <c r="RF390" i="4"/>
  <c r="RG390" i="4"/>
  <c r="RH390" i="4"/>
  <c r="RI390" i="4"/>
  <c r="RJ390" i="4"/>
  <c r="RK390" i="4"/>
  <c r="RL390" i="4"/>
  <c r="RM390" i="4"/>
  <c r="RN390" i="4"/>
  <c r="RO390" i="4"/>
  <c r="RP390" i="4"/>
  <c r="RQ390" i="4"/>
  <c r="RR390" i="4"/>
  <c r="RS390" i="4"/>
  <c r="RT390" i="4"/>
  <c r="RU390" i="4"/>
  <c r="RV390" i="4"/>
  <c r="RW390" i="4"/>
  <c r="RX390" i="4"/>
  <c r="RY390" i="4"/>
  <c r="RZ390" i="4"/>
  <c r="SA390" i="4"/>
  <c r="SB390" i="4"/>
  <c r="SC390" i="4"/>
  <c r="SD390" i="4"/>
  <c r="SE390" i="4"/>
  <c r="SF390" i="4"/>
  <c r="SG390" i="4"/>
  <c r="SH390" i="4"/>
  <c r="SI390" i="4"/>
  <c r="SJ390" i="4"/>
  <c r="SK390" i="4"/>
  <c r="SL390" i="4"/>
  <c r="SM390" i="4"/>
  <c r="SN390" i="4"/>
  <c r="SO390" i="4"/>
  <c r="SP390" i="4"/>
  <c r="SQ390" i="4"/>
  <c r="SR390" i="4"/>
  <c r="SS390" i="4"/>
  <c r="ST390" i="4"/>
  <c r="SU390" i="4"/>
  <c r="SV390" i="4"/>
  <c r="SW390" i="4"/>
  <c r="SX390" i="4"/>
  <c r="SY390" i="4"/>
  <c r="SZ390" i="4"/>
  <c r="TA390" i="4"/>
  <c r="TB390" i="4"/>
  <c r="TC390" i="4"/>
  <c r="TD390" i="4"/>
  <c r="TE390" i="4"/>
  <c r="TF390" i="4"/>
  <c r="TG390" i="4"/>
  <c r="AD391" i="4"/>
  <c r="AE391" i="4"/>
  <c r="AF391" i="4"/>
  <c r="AG391" i="4"/>
  <c r="AH391" i="4"/>
  <c r="AI391" i="4"/>
  <c r="AJ391" i="4"/>
  <c r="AK391" i="4"/>
  <c r="AL391" i="4"/>
  <c r="AM391" i="4"/>
  <c r="AN391" i="4"/>
  <c r="AO391" i="4"/>
  <c r="AP391" i="4"/>
  <c r="AQ391" i="4"/>
  <c r="AR391" i="4"/>
  <c r="AS391" i="4"/>
  <c r="AT391" i="4"/>
  <c r="AU391" i="4"/>
  <c r="AV391" i="4"/>
  <c r="AW391" i="4"/>
  <c r="AX391" i="4"/>
  <c r="AY391" i="4"/>
  <c r="AZ391" i="4"/>
  <c r="BA391" i="4"/>
  <c r="BB391" i="4"/>
  <c r="BC391" i="4"/>
  <c r="BD391" i="4"/>
  <c r="BE391" i="4"/>
  <c r="BF391" i="4"/>
  <c r="BG391" i="4"/>
  <c r="BH391" i="4"/>
  <c r="BI391" i="4"/>
  <c r="BJ391" i="4"/>
  <c r="BK391" i="4"/>
  <c r="BL391" i="4"/>
  <c r="BM391" i="4"/>
  <c r="BN391" i="4"/>
  <c r="BO391" i="4"/>
  <c r="BP391" i="4"/>
  <c r="BQ391" i="4"/>
  <c r="BR391" i="4"/>
  <c r="BS391" i="4"/>
  <c r="BT391" i="4"/>
  <c r="BU391" i="4"/>
  <c r="BV391" i="4"/>
  <c r="BW391" i="4"/>
  <c r="BX391" i="4"/>
  <c r="BY391" i="4"/>
  <c r="BZ391" i="4"/>
  <c r="CA391" i="4"/>
  <c r="CB391" i="4"/>
  <c r="CC391" i="4"/>
  <c r="CD391" i="4"/>
  <c r="CE391" i="4"/>
  <c r="CF391" i="4"/>
  <c r="CG391" i="4"/>
  <c r="CH391" i="4"/>
  <c r="CI391" i="4"/>
  <c r="CJ391" i="4"/>
  <c r="CK391" i="4"/>
  <c r="CL391" i="4"/>
  <c r="CM391" i="4"/>
  <c r="CN391" i="4"/>
  <c r="CO391" i="4"/>
  <c r="CP391" i="4"/>
  <c r="CQ391" i="4"/>
  <c r="CR391" i="4"/>
  <c r="CS391" i="4"/>
  <c r="CT391" i="4"/>
  <c r="CU391" i="4"/>
  <c r="CV391" i="4"/>
  <c r="CW391" i="4"/>
  <c r="CX391" i="4"/>
  <c r="CY391" i="4"/>
  <c r="CZ391" i="4"/>
  <c r="DA391" i="4"/>
  <c r="DB391" i="4"/>
  <c r="DC391" i="4"/>
  <c r="DD391" i="4"/>
  <c r="DE391" i="4"/>
  <c r="DF391" i="4"/>
  <c r="DG391" i="4"/>
  <c r="DH391" i="4"/>
  <c r="DI391" i="4"/>
  <c r="DJ391" i="4"/>
  <c r="DK391" i="4"/>
  <c r="DL391" i="4"/>
  <c r="DM391" i="4"/>
  <c r="DN391" i="4"/>
  <c r="DO391" i="4"/>
  <c r="DP391" i="4"/>
  <c r="DQ391" i="4"/>
  <c r="DR391" i="4"/>
  <c r="DS391" i="4"/>
  <c r="DT391" i="4"/>
  <c r="DU391" i="4"/>
  <c r="DV391" i="4"/>
  <c r="DW391" i="4"/>
  <c r="DX391" i="4"/>
  <c r="DY391" i="4"/>
  <c r="DZ391" i="4"/>
  <c r="EA391" i="4"/>
  <c r="EB391" i="4"/>
  <c r="EC391" i="4"/>
  <c r="ED391" i="4"/>
  <c r="EE391" i="4"/>
  <c r="EF391" i="4"/>
  <c r="EG391" i="4"/>
  <c r="EH391" i="4"/>
  <c r="EI391" i="4"/>
  <c r="EJ391" i="4"/>
  <c r="EK391" i="4"/>
  <c r="EL391" i="4"/>
  <c r="EM391" i="4"/>
  <c r="EN391" i="4"/>
  <c r="EO391" i="4"/>
  <c r="EP391" i="4"/>
  <c r="EQ391" i="4"/>
  <c r="ER391" i="4"/>
  <c r="ES391" i="4"/>
  <c r="ET391" i="4"/>
  <c r="EU391" i="4"/>
  <c r="EV391" i="4"/>
  <c r="EW391" i="4"/>
  <c r="EX391" i="4"/>
  <c r="EY391" i="4"/>
  <c r="EZ391" i="4"/>
  <c r="FA391" i="4"/>
  <c r="FB391" i="4"/>
  <c r="FC391" i="4"/>
  <c r="FD391" i="4"/>
  <c r="FE391" i="4"/>
  <c r="FF391" i="4"/>
  <c r="FG391" i="4"/>
  <c r="FH391" i="4"/>
  <c r="FI391" i="4"/>
  <c r="FJ391" i="4"/>
  <c r="FK391" i="4"/>
  <c r="FL391" i="4"/>
  <c r="FM391" i="4"/>
  <c r="FN391" i="4"/>
  <c r="FO391" i="4"/>
  <c r="FP391" i="4"/>
  <c r="FQ391" i="4"/>
  <c r="FR391" i="4"/>
  <c r="FS391" i="4"/>
  <c r="FT391" i="4"/>
  <c r="FU391" i="4"/>
  <c r="FV391" i="4"/>
  <c r="FW391" i="4"/>
  <c r="FX391" i="4"/>
  <c r="FY391" i="4"/>
  <c r="FZ391" i="4"/>
  <c r="GA391" i="4"/>
  <c r="GB391" i="4"/>
  <c r="GC391" i="4"/>
  <c r="GD391" i="4"/>
  <c r="GE391" i="4"/>
  <c r="GF391" i="4"/>
  <c r="GG391" i="4"/>
  <c r="GH391" i="4"/>
  <c r="GI391" i="4"/>
  <c r="GJ391" i="4"/>
  <c r="GK391" i="4"/>
  <c r="GL391" i="4"/>
  <c r="GM391" i="4"/>
  <c r="GN391" i="4"/>
  <c r="GO391" i="4"/>
  <c r="GP391" i="4"/>
  <c r="GQ391" i="4"/>
  <c r="GR391" i="4"/>
  <c r="GS391" i="4"/>
  <c r="GT391" i="4"/>
  <c r="GU391" i="4"/>
  <c r="GV391" i="4"/>
  <c r="GW391" i="4"/>
  <c r="GX391" i="4"/>
  <c r="GY391" i="4"/>
  <c r="GZ391" i="4"/>
  <c r="HA391" i="4"/>
  <c r="HB391" i="4"/>
  <c r="HC391" i="4"/>
  <c r="HD391" i="4"/>
  <c r="HE391" i="4"/>
  <c r="HF391" i="4"/>
  <c r="HG391" i="4"/>
  <c r="HH391" i="4"/>
  <c r="HI391" i="4"/>
  <c r="HJ391" i="4"/>
  <c r="HK391" i="4"/>
  <c r="HL391" i="4"/>
  <c r="HM391" i="4"/>
  <c r="HN391" i="4"/>
  <c r="HO391" i="4"/>
  <c r="HP391" i="4"/>
  <c r="HQ391" i="4"/>
  <c r="HR391" i="4"/>
  <c r="HS391" i="4"/>
  <c r="HT391" i="4"/>
  <c r="HU391" i="4"/>
  <c r="HV391" i="4"/>
  <c r="HW391" i="4"/>
  <c r="HX391" i="4"/>
  <c r="HY391" i="4"/>
  <c r="HZ391" i="4"/>
  <c r="IA391" i="4"/>
  <c r="IB391" i="4"/>
  <c r="IC391" i="4"/>
  <c r="ID391" i="4"/>
  <c r="IE391" i="4"/>
  <c r="IF391" i="4"/>
  <c r="IG391" i="4"/>
  <c r="IH391" i="4"/>
  <c r="II391" i="4"/>
  <c r="IJ391" i="4"/>
  <c r="IK391" i="4"/>
  <c r="IL391" i="4"/>
  <c r="IM391" i="4"/>
  <c r="IN391" i="4"/>
  <c r="IO391" i="4"/>
  <c r="IP391" i="4"/>
  <c r="IQ391" i="4"/>
  <c r="IR391" i="4"/>
  <c r="IS391" i="4"/>
  <c r="IT391" i="4"/>
  <c r="IU391" i="4"/>
  <c r="IV391" i="4"/>
  <c r="IW391" i="4"/>
  <c r="IX391" i="4"/>
  <c r="IY391" i="4"/>
  <c r="IZ391" i="4"/>
  <c r="JA391" i="4"/>
  <c r="JB391" i="4"/>
  <c r="JC391" i="4"/>
  <c r="JD391" i="4"/>
  <c r="JE391" i="4"/>
  <c r="JF391" i="4"/>
  <c r="JG391" i="4"/>
  <c r="JH391" i="4"/>
  <c r="JI391" i="4"/>
  <c r="JJ391" i="4"/>
  <c r="JK391" i="4"/>
  <c r="JL391" i="4"/>
  <c r="JM391" i="4"/>
  <c r="JN391" i="4"/>
  <c r="JO391" i="4"/>
  <c r="JP391" i="4"/>
  <c r="JQ391" i="4"/>
  <c r="JR391" i="4"/>
  <c r="JS391" i="4"/>
  <c r="JT391" i="4"/>
  <c r="JU391" i="4"/>
  <c r="JV391" i="4"/>
  <c r="JW391" i="4"/>
  <c r="JX391" i="4"/>
  <c r="JY391" i="4"/>
  <c r="JZ391" i="4"/>
  <c r="KA391" i="4"/>
  <c r="KB391" i="4"/>
  <c r="KC391" i="4"/>
  <c r="KD391" i="4"/>
  <c r="KE391" i="4"/>
  <c r="KF391" i="4"/>
  <c r="KG391" i="4"/>
  <c r="KH391" i="4"/>
  <c r="KI391" i="4"/>
  <c r="KJ391" i="4"/>
  <c r="KK391" i="4"/>
  <c r="KL391" i="4"/>
  <c r="KM391" i="4"/>
  <c r="KN391" i="4"/>
  <c r="KO391" i="4"/>
  <c r="KP391" i="4"/>
  <c r="KQ391" i="4"/>
  <c r="KR391" i="4"/>
  <c r="KS391" i="4"/>
  <c r="KT391" i="4"/>
  <c r="KU391" i="4"/>
  <c r="KV391" i="4"/>
  <c r="KW391" i="4"/>
  <c r="KX391" i="4"/>
  <c r="KY391" i="4"/>
  <c r="KZ391" i="4"/>
  <c r="LA391" i="4"/>
  <c r="LB391" i="4"/>
  <c r="LC391" i="4"/>
  <c r="LD391" i="4"/>
  <c r="LE391" i="4"/>
  <c r="LF391" i="4"/>
  <c r="LG391" i="4"/>
  <c r="LH391" i="4"/>
  <c r="LI391" i="4"/>
  <c r="LJ391" i="4"/>
  <c r="LK391" i="4"/>
  <c r="LL391" i="4"/>
  <c r="LM391" i="4"/>
  <c r="LN391" i="4"/>
  <c r="LO391" i="4"/>
  <c r="LP391" i="4"/>
  <c r="LQ391" i="4"/>
  <c r="LR391" i="4"/>
  <c r="LS391" i="4"/>
  <c r="LT391" i="4"/>
  <c r="LU391" i="4"/>
  <c r="LV391" i="4"/>
  <c r="LW391" i="4"/>
  <c r="LX391" i="4"/>
  <c r="LY391" i="4"/>
  <c r="LZ391" i="4"/>
  <c r="MA391" i="4"/>
  <c r="MB391" i="4"/>
  <c r="MC391" i="4"/>
  <c r="MD391" i="4"/>
  <c r="ME391" i="4"/>
  <c r="MF391" i="4"/>
  <c r="MG391" i="4"/>
  <c r="MH391" i="4"/>
  <c r="MI391" i="4"/>
  <c r="MJ391" i="4"/>
  <c r="MK391" i="4"/>
  <c r="ML391" i="4"/>
  <c r="MM391" i="4"/>
  <c r="MN391" i="4"/>
  <c r="MO391" i="4"/>
  <c r="MP391" i="4"/>
  <c r="MQ391" i="4"/>
  <c r="MR391" i="4"/>
  <c r="MS391" i="4"/>
  <c r="MT391" i="4"/>
  <c r="MU391" i="4"/>
  <c r="MV391" i="4"/>
  <c r="MW391" i="4"/>
  <c r="MX391" i="4"/>
  <c r="MY391" i="4"/>
  <c r="MZ391" i="4"/>
  <c r="NA391" i="4"/>
  <c r="NB391" i="4"/>
  <c r="NC391" i="4"/>
  <c r="ND391" i="4"/>
  <c r="NE391" i="4"/>
  <c r="NF391" i="4"/>
  <c r="NG391" i="4"/>
  <c r="NH391" i="4"/>
  <c r="NI391" i="4"/>
  <c r="NJ391" i="4"/>
  <c r="NK391" i="4"/>
  <c r="NL391" i="4"/>
  <c r="NM391" i="4"/>
  <c r="NN391" i="4"/>
  <c r="NO391" i="4"/>
  <c r="NP391" i="4"/>
  <c r="NQ391" i="4"/>
  <c r="NR391" i="4"/>
  <c r="NS391" i="4"/>
  <c r="NT391" i="4"/>
  <c r="NU391" i="4"/>
  <c r="NV391" i="4"/>
  <c r="NW391" i="4"/>
  <c r="NX391" i="4"/>
  <c r="NY391" i="4"/>
  <c r="NZ391" i="4"/>
  <c r="OA391" i="4"/>
  <c r="OB391" i="4"/>
  <c r="OC391" i="4"/>
  <c r="OD391" i="4"/>
  <c r="OE391" i="4"/>
  <c r="OF391" i="4"/>
  <c r="OG391" i="4"/>
  <c r="OH391" i="4"/>
  <c r="OI391" i="4"/>
  <c r="OJ391" i="4"/>
  <c r="OK391" i="4"/>
  <c r="OL391" i="4"/>
  <c r="OM391" i="4"/>
  <c r="ON391" i="4"/>
  <c r="OO391" i="4"/>
  <c r="OP391" i="4"/>
  <c r="OQ391" i="4"/>
  <c r="OR391" i="4"/>
  <c r="OS391" i="4"/>
  <c r="OT391" i="4"/>
  <c r="OU391" i="4"/>
  <c r="OV391" i="4"/>
  <c r="OW391" i="4"/>
  <c r="OX391" i="4"/>
  <c r="OY391" i="4"/>
  <c r="OZ391" i="4"/>
  <c r="PA391" i="4"/>
  <c r="PB391" i="4"/>
  <c r="PC391" i="4"/>
  <c r="PD391" i="4"/>
  <c r="PE391" i="4"/>
  <c r="PF391" i="4"/>
  <c r="PG391" i="4"/>
  <c r="PH391" i="4"/>
  <c r="PI391" i="4"/>
  <c r="PJ391" i="4"/>
  <c r="PK391" i="4"/>
  <c r="PL391" i="4"/>
  <c r="PM391" i="4"/>
  <c r="PN391" i="4"/>
  <c r="PO391" i="4"/>
  <c r="PP391" i="4"/>
  <c r="PQ391" i="4"/>
  <c r="PR391" i="4"/>
  <c r="PS391" i="4"/>
  <c r="PT391" i="4"/>
  <c r="PU391" i="4"/>
  <c r="PV391" i="4"/>
  <c r="PW391" i="4"/>
  <c r="PX391" i="4"/>
  <c r="PY391" i="4"/>
  <c r="PZ391" i="4"/>
  <c r="QA391" i="4"/>
  <c r="QB391" i="4"/>
  <c r="QC391" i="4"/>
  <c r="QD391" i="4"/>
  <c r="QE391" i="4"/>
  <c r="QF391" i="4"/>
  <c r="QG391" i="4"/>
  <c r="QH391" i="4"/>
  <c r="QI391" i="4"/>
  <c r="QJ391" i="4"/>
  <c r="QK391" i="4"/>
  <c r="QL391" i="4"/>
  <c r="QM391" i="4"/>
  <c r="QN391" i="4"/>
  <c r="QO391" i="4"/>
  <c r="QP391" i="4"/>
  <c r="QQ391" i="4"/>
  <c r="QR391" i="4"/>
  <c r="QS391" i="4"/>
  <c r="QT391" i="4"/>
  <c r="QU391" i="4"/>
  <c r="QV391" i="4"/>
  <c r="QW391" i="4"/>
  <c r="QX391" i="4"/>
  <c r="QY391" i="4"/>
  <c r="QZ391" i="4"/>
  <c r="RA391" i="4"/>
  <c r="RB391" i="4"/>
  <c r="RC391" i="4"/>
  <c r="RD391" i="4"/>
  <c r="RE391" i="4"/>
  <c r="RF391" i="4"/>
  <c r="RG391" i="4"/>
  <c r="RH391" i="4"/>
  <c r="RI391" i="4"/>
  <c r="RJ391" i="4"/>
  <c r="RK391" i="4"/>
  <c r="RL391" i="4"/>
  <c r="RM391" i="4"/>
  <c r="RN391" i="4"/>
  <c r="RO391" i="4"/>
  <c r="RP391" i="4"/>
  <c r="RQ391" i="4"/>
  <c r="RR391" i="4"/>
  <c r="RS391" i="4"/>
  <c r="RT391" i="4"/>
  <c r="RU391" i="4"/>
  <c r="RV391" i="4"/>
  <c r="RW391" i="4"/>
  <c r="RX391" i="4"/>
  <c r="RY391" i="4"/>
  <c r="RZ391" i="4"/>
  <c r="SA391" i="4"/>
  <c r="SB391" i="4"/>
  <c r="SC391" i="4"/>
  <c r="SD391" i="4"/>
  <c r="SE391" i="4"/>
  <c r="SF391" i="4"/>
  <c r="SG391" i="4"/>
  <c r="SH391" i="4"/>
  <c r="SI391" i="4"/>
  <c r="SJ391" i="4"/>
  <c r="SK391" i="4"/>
  <c r="SL391" i="4"/>
  <c r="SM391" i="4"/>
  <c r="SN391" i="4"/>
  <c r="SO391" i="4"/>
  <c r="SP391" i="4"/>
  <c r="SQ391" i="4"/>
  <c r="SR391" i="4"/>
  <c r="SS391" i="4"/>
  <c r="ST391" i="4"/>
  <c r="SU391" i="4"/>
  <c r="SV391" i="4"/>
  <c r="SW391" i="4"/>
  <c r="SX391" i="4"/>
  <c r="SY391" i="4"/>
  <c r="SZ391" i="4"/>
  <c r="TA391" i="4"/>
  <c r="TB391" i="4"/>
  <c r="TC391" i="4"/>
  <c r="TD391" i="4"/>
  <c r="TE391" i="4"/>
  <c r="TF391" i="4"/>
  <c r="TG391" i="4"/>
  <c r="AD392" i="4"/>
  <c r="AE392" i="4"/>
  <c r="AF392" i="4"/>
  <c r="AG392" i="4"/>
  <c r="AH392" i="4"/>
  <c r="AI392" i="4"/>
  <c r="AJ392" i="4"/>
  <c r="AK392" i="4"/>
  <c r="AL392" i="4"/>
  <c r="AM392" i="4"/>
  <c r="AN392" i="4"/>
  <c r="AO392" i="4"/>
  <c r="AP392" i="4"/>
  <c r="AQ392" i="4"/>
  <c r="AR392" i="4"/>
  <c r="AS392" i="4"/>
  <c r="AT392" i="4"/>
  <c r="AU392" i="4"/>
  <c r="AV392" i="4"/>
  <c r="AW392" i="4"/>
  <c r="AX392" i="4"/>
  <c r="AY392" i="4"/>
  <c r="AZ392" i="4"/>
  <c r="BA392" i="4"/>
  <c r="BB392" i="4"/>
  <c r="BC392" i="4"/>
  <c r="BD392" i="4"/>
  <c r="BE392" i="4"/>
  <c r="BF392" i="4"/>
  <c r="BG392" i="4"/>
  <c r="BH392" i="4"/>
  <c r="BI392" i="4"/>
  <c r="BJ392" i="4"/>
  <c r="BK392" i="4"/>
  <c r="BL392" i="4"/>
  <c r="BM392" i="4"/>
  <c r="BN392" i="4"/>
  <c r="BO392" i="4"/>
  <c r="BP392" i="4"/>
  <c r="BQ392" i="4"/>
  <c r="BR392" i="4"/>
  <c r="BS392" i="4"/>
  <c r="BT392" i="4"/>
  <c r="BU392" i="4"/>
  <c r="BV392" i="4"/>
  <c r="BW392" i="4"/>
  <c r="BX392" i="4"/>
  <c r="BY392" i="4"/>
  <c r="BZ392" i="4"/>
  <c r="CA392" i="4"/>
  <c r="CB392" i="4"/>
  <c r="CC392" i="4"/>
  <c r="CD392" i="4"/>
  <c r="CE392" i="4"/>
  <c r="CF392" i="4"/>
  <c r="CG392" i="4"/>
  <c r="CH392" i="4"/>
  <c r="CI392" i="4"/>
  <c r="CJ392" i="4"/>
  <c r="CK392" i="4"/>
  <c r="CL392" i="4"/>
  <c r="CM392" i="4"/>
  <c r="CN392" i="4"/>
  <c r="CO392" i="4"/>
  <c r="CP392" i="4"/>
  <c r="CQ392" i="4"/>
  <c r="CR392" i="4"/>
  <c r="CS392" i="4"/>
  <c r="CT392" i="4"/>
  <c r="CU392" i="4"/>
  <c r="CV392" i="4"/>
  <c r="CW392" i="4"/>
  <c r="CX392" i="4"/>
  <c r="CY392" i="4"/>
  <c r="CZ392" i="4"/>
  <c r="DA392" i="4"/>
  <c r="DB392" i="4"/>
  <c r="DC392" i="4"/>
  <c r="DD392" i="4"/>
  <c r="DE392" i="4"/>
  <c r="DF392" i="4"/>
  <c r="DG392" i="4"/>
  <c r="DH392" i="4"/>
  <c r="DI392" i="4"/>
  <c r="DJ392" i="4"/>
  <c r="DK392" i="4"/>
  <c r="DL392" i="4"/>
  <c r="DM392" i="4"/>
  <c r="DN392" i="4"/>
  <c r="DO392" i="4"/>
  <c r="DP392" i="4"/>
  <c r="DQ392" i="4"/>
  <c r="DR392" i="4"/>
  <c r="DS392" i="4"/>
  <c r="DT392" i="4"/>
  <c r="DU392" i="4"/>
  <c r="DV392" i="4"/>
  <c r="DW392" i="4"/>
  <c r="DX392" i="4"/>
  <c r="DY392" i="4"/>
  <c r="DZ392" i="4"/>
  <c r="EA392" i="4"/>
  <c r="EB392" i="4"/>
  <c r="EC392" i="4"/>
  <c r="ED392" i="4"/>
  <c r="EE392" i="4"/>
  <c r="EF392" i="4"/>
  <c r="EG392" i="4"/>
  <c r="EH392" i="4"/>
  <c r="EI392" i="4"/>
  <c r="EJ392" i="4"/>
  <c r="EK392" i="4"/>
  <c r="EL392" i="4"/>
  <c r="EM392" i="4"/>
  <c r="EN392" i="4"/>
  <c r="EO392" i="4"/>
  <c r="EP392" i="4"/>
  <c r="EQ392" i="4"/>
  <c r="ER392" i="4"/>
  <c r="ES392" i="4"/>
  <c r="ET392" i="4"/>
  <c r="EU392" i="4"/>
  <c r="EV392" i="4"/>
  <c r="EW392" i="4"/>
  <c r="EX392" i="4"/>
  <c r="EY392" i="4"/>
  <c r="EZ392" i="4"/>
  <c r="FA392" i="4"/>
  <c r="FB392" i="4"/>
  <c r="FC392" i="4"/>
  <c r="FD392" i="4"/>
  <c r="FE392" i="4"/>
  <c r="FF392" i="4"/>
  <c r="FG392" i="4"/>
  <c r="FH392" i="4"/>
  <c r="FI392" i="4"/>
  <c r="FJ392" i="4"/>
  <c r="FK392" i="4"/>
  <c r="FL392" i="4"/>
  <c r="FM392" i="4"/>
  <c r="FN392" i="4"/>
  <c r="FO392" i="4"/>
  <c r="FP392" i="4"/>
  <c r="FQ392" i="4"/>
  <c r="FR392" i="4"/>
  <c r="FS392" i="4"/>
  <c r="FT392" i="4"/>
  <c r="FU392" i="4"/>
  <c r="FV392" i="4"/>
  <c r="FW392" i="4"/>
  <c r="FX392" i="4"/>
  <c r="FY392" i="4"/>
  <c r="FZ392" i="4"/>
  <c r="GA392" i="4"/>
  <c r="GB392" i="4"/>
  <c r="GC392" i="4"/>
  <c r="GD392" i="4"/>
  <c r="GE392" i="4"/>
  <c r="GF392" i="4"/>
  <c r="GG392" i="4"/>
  <c r="GH392" i="4"/>
  <c r="GI392" i="4"/>
  <c r="GJ392" i="4"/>
  <c r="GK392" i="4"/>
  <c r="GL392" i="4"/>
  <c r="GM392" i="4"/>
  <c r="GN392" i="4"/>
  <c r="GO392" i="4"/>
  <c r="GP392" i="4"/>
  <c r="GQ392" i="4"/>
  <c r="GR392" i="4"/>
  <c r="GS392" i="4"/>
  <c r="GT392" i="4"/>
  <c r="GU392" i="4"/>
  <c r="GV392" i="4"/>
  <c r="GW392" i="4"/>
  <c r="GX392" i="4"/>
  <c r="GY392" i="4"/>
  <c r="GZ392" i="4"/>
  <c r="HA392" i="4"/>
  <c r="HB392" i="4"/>
  <c r="HC392" i="4"/>
  <c r="HD392" i="4"/>
  <c r="HE392" i="4"/>
  <c r="HF392" i="4"/>
  <c r="HG392" i="4"/>
  <c r="HH392" i="4"/>
  <c r="HI392" i="4"/>
  <c r="HJ392" i="4"/>
  <c r="HK392" i="4"/>
  <c r="HL392" i="4"/>
  <c r="HM392" i="4"/>
  <c r="HN392" i="4"/>
  <c r="HO392" i="4"/>
  <c r="HP392" i="4"/>
  <c r="HQ392" i="4"/>
  <c r="HR392" i="4"/>
  <c r="HS392" i="4"/>
  <c r="HT392" i="4"/>
  <c r="HU392" i="4"/>
  <c r="HV392" i="4"/>
  <c r="HW392" i="4"/>
  <c r="HX392" i="4"/>
  <c r="HY392" i="4"/>
  <c r="HZ392" i="4"/>
  <c r="IA392" i="4"/>
  <c r="IB392" i="4"/>
  <c r="IC392" i="4"/>
  <c r="ID392" i="4"/>
  <c r="IE392" i="4"/>
  <c r="IF392" i="4"/>
  <c r="IG392" i="4"/>
  <c r="IH392" i="4"/>
  <c r="II392" i="4"/>
  <c r="IJ392" i="4"/>
  <c r="IK392" i="4"/>
  <c r="IL392" i="4"/>
  <c r="IM392" i="4"/>
  <c r="IN392" i="4"/>
  <c r="IO392" i="4"/>
  <c r="IP392" i="4"/>
  <c r="IQ392" i="4"/>
  <c r="IR392" i="4"/>
  <c r="IS392" i="4"/>
  <c r="IT392" i="4"/>
  <c r="IU392" i="4"/>
  <c r="IV392" i="4"/>
  <c r="IW392" i="4"/>
  <c r="IX392" i="4"/>
  <c r="IY392" i="4"/>
  <c r="IZ392" i="4"/>
  <c r="JA392" i="4"/>
  <c r="JB392" i="4"/>
  <c r="JC392" i="4"/>
  <c r="JD392" i="4"/>
  <c r="JE392" i="4"/>
  <c r="JF392" i="4"/>
  <c r="JG392" i="4"/>
  <c r="JH392" i="4"/>
  <c r="JI392" i="4"/>
  <c r="JJ392" i="4"/>
  <c r="JK392" i="4"/>
  <c r="JL392" i="4"/>
  <c r="JM392" i="4"/>
  <c r="JN392" i="4"/>
  <c r="JO392" i="4"/>
  <c r="JP392" i="4"/>
  <c r="JQ392" i="4"/>
  <c r="JR392" i="4"/>
  <c r="JS392" i="4"/>
  <c r="JT392" i="4"/>
  <c r="JU392" i="4"/>
  <c r="JV392" i="4"/>
  <c r="JW392" i="4"/>
  <c r="JX392" i="4"/>
  <c r="JY392" i="4"/>
  <c r="JZ392" i="4"/>
  <c r="KA392" i="4"/>
  <c r="KB392" i="4"/>
  <c r="KC392" i="4"/>
  <c r="KD392" i="4"/>
  <c r="KE392" i="4"/>
  <c r="KF392" i="4"/>
  <c r="KG392" i="4"/>
  <c r="KH392" i="4"/>
  <c r="KI392" i="4"/>
  <c r="KJ392" i="4"/>
  <c r="KK392" i="4"/>
  <c r="KL392" i="4"/>
  <c r="KM392" i="4"/>
  <c r="KN392" i="4"/>
  <c r="KO392" i="4"/>
  <c r="KP392" i="4"/>
  <c r="KQ392" i="4"/>
  <c r="KR392" i="4"/>
  <c r="KS392" i="4"/>
  <c r="KT392" i="4"/>
  <c r="KU392" i="4"/>
  <c r="KV392" i="4"/>
  <c r="KW392" i="4"/>
  <c r="KX392" i="4"/>
  <c r="KY392" i="4"/>
  <c r="KZ392" i="4"/>
  <c r="LA392" i="4"/>
  <c r="LB392" i="4"/>
  <c r="LC392" i="4"/>
  <c r="LD392" i="4"/>
  <c r="LE392" i="4"/>
  <c r="LF392" i="4"/>
  <c r="LG392" i="4"/>
  <c r="LH392" i="4"/>
  <c r="LI392" i="4"/>
  <c r="LJ392" i="4"/>
  <c r="LK392" i="4"/>
  <c r="LL392" i="4"/>
  <c r="LM392" i="4"/>
  <c r="LN392" i="4"/>
  <c r="LO392" i="4"/>
  <c r="LP392" i="4"/>
  <c r="LQ392" i="4"/>
  <c r="LR392" i="4"/>
  <c r="LS392" i="4"/>
  <c r="LT392" i="4"/>
  <c r="LU392" i="4"/>
  <c r="LV392" i="4"/>
  <c r="LW392" i="4"/>
  <c r="LX392" i="4"/>
  <c r="LY392" i="4"/>
  <c r="LZ392" i="4"/>
  <c r="MA392" i="4"/>
  <c r="MB392" i="4"/>
  <c r="MC392" i="4"/>
  <c r="MD392" i="4"/>
  <c r="ME392" i="4"/>
  <c r="MF392" i="4"/>
  <c r="MG392" i="4"/>
  <c r="MH392" i="4"/>
  <c r="MI392" i="4"/>
  <c r="MJ392" i="4"/>
  <c r="MK392" i="4"/>
  <c r="ML392" i="4"/>
  <c r="MM392" i="4"/>
  <c r="MN392" i="4"/>
  <c r="MO392" i="4"/>
  <c r="MP392" i="4"/>
  <c r="MQ392" i="4"/>
  <c r="MR392" i="4"/>
  <c r="MS392" i="4"/>
  <c r="MT392" i="4"/>
  <c r="MU392" i="4"/>
  <c r="MV392" i="4"/>
  <c r="MW392" i="4"/>
  <c r="MX392" i="4"/>
  <c r="MY392" i="4"/>
  <c r="MZ392" i="4"/>
  <c r="NA392" i="4"/>
  <c r="NB392" i="4"/>
  <c r="NC392" i="4"/>
  <c r="ND392" i="4"/>
  <c r="NE392" i="4"/>
  <c r="NF392" i="4"/>
  <c r="NG392" i="4"/>
  <c r="NH392" i="4"/>
  <c r="NI392" i="4"/>
  <c r="NJ392" i="4"/>
  <c r="NK392" i="4"/>
  <c r="NL392" i="4"/>
  <c r="NM392" i="4"/>
  <c r="NN392" i="4"/>
  <c r="NO392" i="4"/>
  <c r="NP392" i="4"/>
  <c r="NQ392" i="4"/>
  <c r="NR392" i="4"/>
  <c r="NS392" i="4"/>
  <c r="NT392" i="4"/>
  <c r="NU392" i="4"/>
  <c r="NV392" i="4"/>
  <c r="NW392" i="4"/>
  <c r="NX392" i="4"/>
  <c r="NY392" i="4"/>
  <c r="NZ392" i="4"/>
  <c r="OA392" i="4"/>
  <c r="OB392" i="4"/>
  <c r="OC392" i="4"/>
  <c r="OD392" i="4"/>
  <c r="OE392" i="4"/>
  <c r="OF392" i="4"/>
  <c r="OG392" i="4"/>
  <c r="OH392" i="4"/>
  <c r="OI392" i="4"/>
  <c r="OJ392" i="4"/>
  <c r="OK392" i="4"/>
  <c r="OL392" i="4"/>
  <c r="OM392" i="4"/>
  <c r="ON392" i="4"/>
  <c r="OO392" i="4"/>
  <c r="OP392" i="4"/>
  <c r="OQ392" i="4"/>
  <c r="OR392" i="4"/>
  <c r="OS392" i="4"/>
  <c r="OT392" i="4"/>
  <c r="OU392" i="4"/>
  <c r="OV392" i="4"/>
  <c r="OW392" i="4"/>
  <c r="OX392" i="4"/>
  <c r="OY392" i="4"/>
  <c r="OZ392" i="4"/>
  <c r="PA392" i="4"/>
  <c r="PB392" i="4"/>
  <c r="PC392" i="4"/>
  <c r="PD392" i="4"/>
  <c r="PE392" i="4"/>
  <c r="PF392" i="4"/>
  <c r="PG392" i="4"/>
  <c r="PH392" i="4"/>
  <c r="PI392" i="4"/>
  <c r="PJ392" i="4"/>
  <c r="PK392" i="4"/>
  <c r="PL392" i="4"/>
  <c r="PM392" i="4"/>
  <c r="PN392" i="4"/>
  <c r="PO392" i="4"/>
  <c r="PP392" i="4"/>
  <c r="PQ392" i="4"/>
  <c r="PR392" i="4"/>
  <c r="PS392" i="4"/>
  <c r="PT392" i="4"/>
  <c r="PU392" i="4"/>
  <c r="PV392" i="4"/>
  <c r="PW392" i="4"/>
  <c r="PX392" i="4"/>
  <c r="PY392" i="4"/>
  <c r="PZ392" i="4"/>
  <c r="QA392" i="4"/>
  <c r="QB392" i="4"/>
  <c r="QC392" i="4"/>
  <c r="QD392" i="4"/>
  <c r="QE392" i="4"/>
  <c r="QF392" i="4"/>
  <c r="QG392" i="4"/>
  <c r="QH392" i="4"/>
  <c r="QI392" i="4"/>
  <c r="QJ392" i="4"/>
  <c r="QK392" i="4"/>
  <c r="QL392" i="4"/>
  <c r="QM392" i="4"/>
  <c r="QN392" i="4"/>
  <c r="QO392" i="4"/>
  <c r="QP392" i="4"/>
  <c r="QQ392" i="4"/>
  <c r="QR392" i="4"/>
  <c r="QS392" i="4"/>
  <c r="QT392" i="4"/>
  <c r="QU392" i="4"/>
  <c r="QV392" i="4"/>
  <c r="QW392" i="4"/>
  <c r="QX392" i="4"/>
  <c r="QY392" i="4"/>
  <c r="QZ392" i="4"/>
  <c r="RA392" i="4"/>
  <c r="RB392" i="4"/>
  <c r="RC392" i="4"/>
  <c r="RD392" i="4"/>
  <c r="RE392" i="4"/>
  <c r="RF392" i="4"/>
  <c r="RG392" i="4"/>
  <c r="RH392" i="4"/>
  <c r="RI392" i="4"/>
  <c r="RJ392" i="4"/>
  <c r="RK392" i="4"/>
  <c r="RL392" i="4"/>
  <c r="RM392" i="4"/>
  <c r="RN392" i="4"/>
  <c r="RO392" i="4"/>
  <c r="RP392" i="4"/>
  <c r="RQ392" i="4"/>
  <c r="RR392" i="4"/>
  <c r="RS392" i="4"/>
  <c r="RT392" i="4"/>
  <c r="RU392" i="4"/>
  <c r="RV392" i="4"/>
  <c r="RW392" i="4"/>
  <c r="RX392" i="4"/>
  <c r="RY392" i="4"/>
  <c r="RZ392" i="4"/>
  <c r="SA392" i="4"/>
  <c r="SB392" i="4"/>
  <c r="SC392" i="4"/>
  <c r="SD392" i="4"/>
  <c r="SE392" i="4"/>
  <c r="SF392" i="4"/>
  <c r="SG392" i="4"/>
  <c r="SH392" i="4"/>
  <c r="SI392" i="4"/>
  <c r="SJ392" i="4"/>
  <c r="SK392" i="4"/>
  <c r="SL392" i="4"/>
  <c r="SM392" i="4"/>
  <c r="SN392" i="4"/>
  <c r="SO392" i="4"/>
  <c r="SP392" i="4"/>
  <c r="SQ392" i="4"/>
  <c r="SR392" i="4"/>
  <c r="SS392" i="4"/>
  <c r="ST392" i="4"/>
  <c r="SU392" i="4"/>
  <c r="SV392" i="4"/>
  <c r="SW392" i="4"/>
  <c r="SX392" i="4"/>
  <c r="SY392" i="4"/>
  <c r="SZ392" i="4"/>
  <c r="TA392" i="4"/>
  <c r="TB392" i="4"/>
  <c r="TC392" i="4"/>
  <c r="TD392" i="4"/>
  <c r="TE392" i="4"/>
  <c r="TF392" i="4"/>
  <c r="TG392" i="4"/>
  <c r="AD393" i="4"/>
  <c r="AE393" i="4"/>
  <c r="AF393" i="4"/>
  <c r="AG393" i="4"/>
  <c r="AH393" i="4"/>
  <c r="AI393" i="4"/>
  <c r="AJ393" i="4"/>
  <c r="AK393" i="4"/>
  <c r="AL393" i="4"/>
  <c r="AM393" i="4"/>
  <c r="AN393" i="4"/>
  <c r="AO393" i="4"/>
  <c r="AP393" i="4"/>
  <c r="AQ393" i="4"/>
  <c r="AR393" i="4"/>
  <c r="AS393" i="4"/>
  <c r="AT393" i="4"/>
  <c r="AU393" i="4"/>
  <c r="AV393" i="4"/>
  <c r="AW393" i="4"/>
  <c r="AX393" i="4"/>
  <c r="AY393" i="4"/>
  <c r="AZ393" i="4"/>
  <c r="BA393" i="4"/>
  <c r="BB393" i="4"/>
  <c r="BC393" i="4"/>
  <c r="BD393" i="4"/>
  <c r="BE393" i="4"/>
  <c r="BF393" i="4"/>
  <c r="BG393" i="4"/>
  <c r="BH393" i="4"/>
  <c r="BI393" i="4"/>
  <c r="BJ393" i="4"/>
  <c r="BK393" i="4"/>
  <c r="BL393" i="4"/>
  <c r="BM393" i="4"/>
  <c r="BN393" i="4"/>
  <c r="BO393" i="4"/>
  <c r="BP393" i="4"/>
  <c r="BQ393" i="4"/>
  <c r="BR393" i="4"/>
  <c r="BS393" i="4"/>
  <c r="BT393" i="4"/>
  <c r="BU393" i="4"/>
  <c r="BV393" i="4"/>
  <c r="BW393" i="4"/>
  <c r="BX393" i="4"/>
  <c r="BY393" i="4"/>
  <c r="BZ393" i="4"/>
  <c r="CA393" i="4"/>
  <c r="CB393" i="4"/>
  <c r="CC393" i="4"/>
  <c r="CD393" i="4"/>
  <c r="CE393" i="4"/>
  <c r="CF393" i="4"/>
  <c r="CG393" i="4"/>
  <c r="CH393" i="4"/>
  <c r="CI393" i="4"/>
  <c r="CJ393" i="4"/>
  <c r="CK393" i="4"/>
  <c r="CL393" i="4"/>
  <c r="CM393" i="4"/>
  <c r="CN393" i="4"/>
  <c r="CO393" i="4"/>
  <c r="CP393" i="4"/>
  <c r="CQ393" i="4"/>
  <c r="CR393" i="4"/>
  <c r="CS393" i="4"/>
  <c r="CT393" i="4"/>
  <c r="CU393" i="4"/>
  <c r="CV393" i="4"/>
  <c r="CW393" i="4"/>
  <c r="CX393" i="4"/>
  <c r="CY393" i="4"/>
  <c r="CZ393" i="4"/>
  <c r="DA393" i="4"/>
  <c r="DB393" i="4"/>
  <c r="DC393" i="4"/>
  <c r="DD393" i="4"/>
  <c r="DE393" i="4"/>
  <c r="DF393" i="4"/>
  <c r="DG393" i="4"/>
  <c r="DH393" i="4"/>
  <c r="DI393" i="4"/>
  <c r="DJ393" i="4"/>
  <c r="DK393" i="4"/>
  <c r="DL393" i="4"/>
  <c r="DM393" i="4"/>
  <c r="DN393" i="4"/>
  <c r="DO393" i="4"/>
  <c r="DP393" i="4"/>
  <c r="DQ393" i="4"/>
  <c r="DR393" i="4"/>
  <c r="DS393" i="4"/>
  <c r="DT393" i="4"/>
  <c r="DU393" i="4"/>
  <c r="DV393" i="4"/>
  <c r="DW393" i="4"/>
  <c r="DX393" i="4"/>
  <c r="DY393" i="4"/>
  <c r="DZ393" i="4"/>
  <c r="EA393" i="4"/>
  <c r="EB393" i="4"/>
  <c r="EC393" i="4"/>
  <c r="ED393" i="4"/>
  <c r="EE393" i="4"/>
  <c r="EF393" i="4"/>
  <c r="EG393" i="4"/>
  <c r="EH393" i="4"/>
  <c r="EI393" i="4"/>
  <c r="EJ393" i="4"/>
  <c r="EK393" i="4"/>
  <c r="EL393" i="4"/>
  <c r="EM393" i="4"/>
  <c r="EN393" i="4"/>
  <c r="EO393" i="4"/>
  <c r="EP393" i="4"/>
  <c r="EQ393" i="4"/>
  <c r="ER393" i="4"/>
  <c r="ES393" i="4"/>
  <c r="ET393" i="4"/>
  <c r="EU393" i="4"/>
  <c r="EV393" i="4"/>
  <c r="EW393" i="4"/>
  <c r="EX393" i="4"/>
  <c r="EY393" i="4"/>
  <c r="EZ393" i="4"/>
  <c r="FA393" i="4"/>
  <c r="FB393" i="4"/>
  <c r="FC393" i="4"/>
  <c r="FD393" i="4"/>
  <c r="FE393" i="4"/>
  <c r="FF393" i="4"/>
  <c r="FG393" i="4"/>
  <c r="FH393" i="4"/>
  <c r="FI393" i="4"/>
  <c r="FJ393" i="4"/>
  <c r="FK393" i="4"/>
  <c r="FL393" i="4"/>
  <c r="FM393" i="4"/>
  <c r="FN393" i="4"/>
  <c r="FO393" i="4"/>
  <c r="FP393" i="4"/>
  <c r="FQ393" i="4"/>
  <c r="FR393" i="4"/>
  <c r="FS393" i="4"/>
  <c r="FT393" i="4"/>
  <c r="FU393" i="4"/>
  <c r="FV393" i="4"/>
  <c r="FW393" i="4"/>
  <c r="FX393" i="4"/>
  <c r="FY393" i="4"/>
  <c r="FZ393" i="4"/>
  <c r="GA393" i="4"/>
  <c r="GB393" i="4"/>
  <c r="GC393" i="4"/>
  <c r="GD393" i="4"/>
  <c r="GE393" i="4"/>
  <c r="GF393" i="4"/>
  <c r="GG393" i="4"/>
  <c r="GH393" i="4"/>
  <c r="GI393" i="4"/>
  <c r="GJ393" i="4"/>
  <c r="GK393" i="4"/>
  <c r="GL393" i="4"/>
  <c r="GM393" i="4"/>
  <c r="GN393" i="4"/>
  <c r="GO393" i="4"/>
  <c r="GP393" i="4"/>
  <c r="GQ393" i="4"/>
  <c r="GR393" i="4"/>
  <c r="GS393" i="4"/>
  <c r="GT393" i="4"/>
  <c r="GU393" i="4"/>
  <c r="GV393" i="4"/>
  <c r="GW393" i="4"/>
  <c r="GX393" i="4"/>
  <c r="GY393" i="4"/>
  <c r="GZ393" i="4"/>
  <c r="HA393" i="4"/>
  <c r="HB393" i="4"/>
  <c r="HC393" i="4"/>
  <c r="HD393" i="4"/>
  <c r="HE393" i="4"/>
  <c r="HF393" i="4"/>
  <c r="HG393" i="4"/>
  <c r="HH393" i="4"/>
  <c r="HI393" i="4"/>
  <c r="HJ393" i="4"/>
  <c r="HK393" i="4"/>
  <c r="HL393" i="4"/>
  <c r="HM393" i="4"/>
  <c r="HN393" i="4"/>
  <c r="HO393" i="4"/>
  <c r="HP393" i="4"/>
  <c r="HQ393" i="4"/>
  <c r="HR393" i="4"/>
  <c r="HS393" i="4"/>
  <c r="HT393" i="4"/>
  <c r="HU393" i="4"/>
  <c r="HV393" i="4"/>
  <c r="HW393" i="4"/>
  <c r="HX393" i="4"/>
  <c r="HY393" i="4"/>
  <c r="HZ393" i="4"/>
  <c r="IA393" i="4"/>
  <c r="IB393" i="4"/>
  <c r="IC393" i="4"/>
  <c r="ID393" i="4"/>
  <c r="IE393" i="4"/>
  <c r="IF393" i="4"/>
  <c r="IG393" i="4"/>
  <c r="IH393" i="4"/>
  <c r="II393" i="4"/>
  <c r="IJ393" i="4"/>
  <c r="IK393" i="4"/>
  <c r="IL393" i="4"/>
  <c r="IM393" i="4"/>
  <c r="IN393" i="4"/>
  <c r="IO393" i="4"/>
  <c r="IP393" i="4"/>
  <c r="IQ393" i="4"/>
  <c r="IR393" i="4"/>
  <c r="IS393" i="4"/>
  <c r="IT393" i="4"/>
  <c r="IU393" i="4"/>
  <c r="IV393" i="4"/>
  <c r="IW393" i="4"/>
  <c r="IX393" i="4"/>
  <c r="IY393" i="4"/>
  <c r="IZ393" i="4"/>
  <c r="JA393" i="4"/>
  <c r="JB393" i="4"/>
  <c r="JC393" i="4"/>
  <c r="JD393" i="4"/>
  <c r="JE393" i="4"/>
  <c r="JF393" i="4"/>
  <c r="JG393" i="4"/>
  <c r="JH393" i="4"/>
  <c r="JI393" i="4"/>
  <c r="JJ393" i="4"/>
  <c r="JK393" i="4"/>
  <c r="JL393" i="4"/>
  <c r="JM393" i="4"/>
  <c r="JN393" i="4"/>
  <c r="JO393" i="4"/>
  <c r="JP393" i="4"/>
  <c r="JQ393" i="4"/>
  <c r="JR393" i="4"/>
  <c r="JS393" i="4"/>
  <c r="JT393" i="4"/>
  <c r="JU393" i="4"/>
  <c r="JV393" i="4"/>
  <c r="JW393" i="4"/>
  <c r="JX393" i="4"/>
  <c r="JY393" i="4"/>
  <c r="JZ393" i="4"/>
  <c r="KA393" i="4"/>
  <c r="KB393" i="4"/>
  <c r="KC393" i="4"/>
  <c r="KD393" i="4"/>
  <c r="KE393" i="4"/>
  <c r="KF393" i="4"/>
  <c r="KG393" i="4"/>
  <c r="KH393" i="4"/>
  <c r="KI393" i="4"/>
  <c r="KJ393" i="4"/>
  <c r="KK393" i="4"/>
  <c r="KL393" i="4"/>
  <c r="KM393" i="4"/>
  <c r="KN393" i="4"/>
  <c r="KO393" i="4"/>
  <c r="KP393" i="4"/>
  <c r="KQ393" i="4"/>
  <c r="KR393" i="4"/>
  <c r="KS393" i="4"/>
  <c r="KT393" i="4"/>
  <c r="KU393" i="4"/>
  <c r="KV393" i="4"/>
  <c r="KW393" i="4"/>
  <c r="KX393" i="4"/>
  <c r="KY393" i="4"/>
  <c r="KZ393" i="4"/>
  <c r="LA393" i="4"/>
  <c r="LB393" i="4"/>
  <c r="LC393" i="4"/>
  <c r="LD393" i="4"/>
  <c r="LE393" i="4"/>
  <c r="LF393" i="4"/>
  <c r="LG393" i="4"/>
  <c r="LH393" i="4"/>
  <c r="LI393" i="4"/>
  <c r="LJ393" i="4"/>
  <c r="LK393" i="4"/>
  <c r="LL393" i="4"/>
  <c r="LM393" i="4"/>
  <c r="LN393" i="4"/>
  <c r="LO393" i="4"/>
  <c r="LP393" i="4"/>
  <c r="LQ393" i="4"/>
  <c r="LR393" i="4"/>
  <c r="LS393" i="4"/>
  <c r="LT393" i="4"/>
  <c r="LU393" i="4"/>
  <c r="LV393" i="4"/>
  <c r="LW393" i="4"/>
  <c r="LX393" i="4"/>
  <c r="LY393" i="4"/>
  <c r="LZ393" i="4"/>
  <c r="MA393" i="4"/>
  <c r="MB393" i="4"/>
  <c r="MC393" i="4"/>
  <c r="MD393" i="4"/>
  <c r="ME393" i="4"/>
  <c r="MF393" i="4"/>
  <c r="MG393" i="4"/>
  <c r="MH393" i="4"/>
  <c r="MI393" i="4"/>
  <c r="MJ393" i="4"/>
  <c r="MK393" i="4"/>
  <c r="ML393" i="4"/>
  <c r="MM393" i="4"/>
  <c r="MN393" i="4"/>
  <c r="MO393" i="4"/>
  <c r="MP393" i="4"/>
  <c r="MQ393" i="4"/>
  <c r="MR393" i="4"/>
  <c r="MS393" i="4"/>
  <c r="MT393" i="4"/>
  <c r="MU393" i="4"/>
  <c r="MV393" i="4"/>
  <c r="MW393" i="4"/>
  <c r="MX393" i="4"/>
  <c r="MY393" i="4"/>
  <c r="MZ393" i="4"/>
  <c r="NA393" i="4"/>
  <c r="NB393" i="4"/>
  <c r="NC393" i="4"/>
  <c r="ND393" i="4"/>
  <c r="NE393" i="4"/>
  <c r="NF393" i="4"/>
  <c r="NG393" i="4"/>
  <c r="NH393" i="4"/>
  <c r="NI393" i="4"/>
  <c r="NJ393" i="4"/>
  <c r="NK393" i="4"/>
  <c r="NL393" i="4"/>
  <c r="NM393" i="4"/>
  <c r="NN393" i="4"/>
  <c r="NO393" i="4"/>
  <c r="NP393" i="4"/>
  <c r="NQ393" i="4"/>
  <c r="NR393" i="4"/>
  <c r="NS393" i="4"/>
  <c r="NT393" i="4"/>
  <c r="NU393" i="4"/>
  <c r="NV393" i="4"/>
  <c r="NW393" i="4"/>
  <c r="NX393" i="4"/>
  <c r="NY393" i="4"/>
  <c r="NZ393" i="4"/>
  <c r="OA393" i="4"/>
  <c r="OB393" i="4"/>
  <c r="OC393" i="4"/>
  <c r="OD393" i="4"/>
  <c r="OE393" i="4"/>
  <c r="OF393" i="4"/>
  <c r="OG393" i="4"/>
  <c r="OH393" i="4"/>
  <c r="OI393" i="4"/>
  <c r="OJ393" i="4"/>
  <c r="OK393" i="4"/>
  <c r="OL393" i="4"/>
  <c r="OM393" i="4"/>
  <c r="ON393" i="4"/>
  <c r="OO393" i="4"/>
  <c r="OP393" i="4"/>
  <c r="OQ393" i="4"/>
  <c r="OR393" i="4"/>
  <c r="OS393" i="4"/>
  <c r="OT393" i="4"/>
  <c r="OU393" i="4"/>
  <c r="OV393" i="4"/>
  <c r="OW393" i="4"/>
  <c r="OX393" i="4"/>
  <c r="OY393" i="4"/>
  <c r="OZ393" i="4"/>
  <c r="PA393" i="4"/>
  <c r="PB393" i="4"/>
  <c r="PC393" i="4"/>
  <c r="PD393" i="4"/>
  <c r="PE393" i="4"/>
  <c r="PF393" i="4"/>
  <c r="PG393" i="4"/>
  <c r="PH393" i="4"/>
  <c r="PI393" i="4"/>
  <c r="PJ393" i="4"/>
  <c r="PK393" i="4"/>
  <c r="PL393" i="4"/>
  <c r="PM393" i="4"/>
  <c r="PN393" i="4"/>
  <c r="PO393" i="4"/>
  <c r="PP393" i="4"/>
  <c r="PQ393" i="4"/>
  <c r="PR393" i="4"/>
  <c r="PS393" i="4"/>
  <c r="PT393" i="4"/>
  <c r="PU393" i="4"/>
  <c r="PV393" i="4"/>
  <c r="PW393" i="4"/>
  <c r="PX393" i="4"/>
  <c r="PY393" i="4"/>
  <c r="PZ393" i="4"/>
  <c r="QA393" i="4"/>
  <c r="QB393" i="4"/>
  <c r="QC393" i="4"/>
  <c r="QD393" i="4"/>
  <c r="QE393" i="4"/>
  <c r="QF393" i="4"/>
  <c r="QG393" i="4"/>
  <c r="QH393" i="4"/>
  <c r="QI393" i="4"/>
  <c r="QJ393" i="4"/>
  <c r="QK393" i="4"/>
  <c r="QL393" i="4"/>
  <c r="QM393" i="4"/>
  <c r="QN393" i="4"/>
  <c r="QO393" i="4"/>
  <c r="QP393" i="4"/>
  <c r="QQ393" i="4"/>
  <c r="QR393" i="4"/>
  <c r="QS393" i="4"/>
  <c r="QT393" i="4"/>
  <c r="QU393" i="4"/>
  <c r="QV393" i="4"/>
  <c r="QW393" i="4"/>
  <c r="QX393" i="4"/>
  <c r="QY393" i="4"/>
  <c r="QZ393" i="4"/>
  <c r="RA393" i="4"/>
  <c r="RB393" i="4"/>
  <c r="RC393" i="4"/>
  <c r="RD393" i="4"/>
  <c r="RE393" i="4"/>
  <c r="RF393" i="4"/>
  <c r="RG393" i="4"/>
  <c r="RH393" i="4"/>
  <c r="RI393" i="4"/>
  <c r="RJ393" i="4"/>
  <c r="RK393" i="4"/>
  <c r="RL393" i="4"/>
  <c r="RM393" i="4"/>
  <c r="RN393" i="4"/>
  <c r="RO393" i="4"/>
  <c r="RP393" i="4"/>
  <c r="RQ393" i="4"/>
  <c r="RR393" i="4"/>
  <c r="RS393" i="4"/>
  <c r="RT393" i="4"/>
  <c r="RU393" i="4"/>
  <c r="RV393" i="4"/>
  <c r="RW393" i="4"/>
  <c r="RX393" i="4"/>
  <c r="RY393" i="4"/>
  <c r="RZ393" i="4"/>
  <c r="SA393" i="4"/>
  <c r="SB393" i="4"/>
  <c r="SC393" i="4"/>
  <c r="SD393" i="4"/>
  <c r="SE393" i="4"/>
  <c r="SF393" i="4"/>
  <c r="SG393" i="4"/>
  <c r="SH393" i="4"/>
  <c r="SI393" i="4"/>
  <c r="SJ393" i="4"/>
  <c r="SK393" i="4"/>
  <c r="SL393" i="4"/>
  <c r="SM393" i="4"/>
  <c r="SN393" i="4"/>
  <c r="SO393" i="4"/>
  <c r="SP393" i="4"/>
  <c r="SQ393" i="4"/>
  <c r="SR393" i="4"/>
  <c r="SS393" i="4"/>
  <c r="ST393" i="4"/>
  <c r="SU393" i="4"/>
  <c r="SV393" i="4"/>
  <c r="SW393" i="4"/>
  <c r="SX393" i="4"/>
  <c r="SY393" i="4"/>
  <c r="SZ393" i="4"/>
  <c r="TA393" i="4"/>
  <c r="TB393" i="4"/>
  <c r="TC393" i="4"/>
  <c r="TD393" i="4"/>
  <c r="TE393" i="4"/>
  <c r="TF393" i="4"/>
  <c r="TG393" i="4"/>
  <c r="AD394" i="4"/>
  <c r="AE394" i="4"/>
  <c r="AF394" i="4"/>
  <c r="AG394" i="4"/>
  <c r="AH394" i="4"/>
  <c r="AI394" i="4"/>
  <c r="AJ394" i="4"/>
  <c r="AK394" i="4"/>
  <c r="AL394" i="4"/>
  <c r="AM394" i="4"/>
  <c r="AN394" i="4"/>
  <c r="AO394" i="4"/>
  <c r="AP394" i="4"/>
  <c r="AQ394" i="4"/>
  <c r="AR394" i="4"/>
  <c r="AS394" i="4"/>
  <c r="AT394" i="4"/>
  <c r="AU394" i="4"/>
  <c r="AV394" i="4"/>
  <c r="AW394" i="4"/>
  <c r="AX394" i="4"/>
  <c r="AY394" i="4"/>
  <c r="AZ394" i="4"/>
  <c r="BA394" i="4"/>
  <c r="BB394" i="4"/>
  <c r="BC394" i="4"/>
  <c r="BD394" i="4"/>
  <c r="BE394" i="4"/>
  <c r="BF394" i="4"/>
  <c r="BG394" i="4"/>
  <c r="BH394" i="4"/>
  <c r="BI394" i="4"/>
  <c r="BJ394" i="4"/>
  <c r="BK394" i="4"/>
  <c r="BL394" i="4"/>
  <c r="BM394" i="4"/>
  <c r="BN394" i="4"/>
  <c r="BO394" i="4"/>
  <c r="BP394" i="4"/>
  <c r="BQ394" i="4"/>
  <c r="BR394" i="4"/>
  <c r="BS394" i="4"/>
  <c r="BT394" i="4"/>
  <c r="BU394" i="4"/>
  <c r="BV394" i="4"/>
  <c r="BW394" i="4"/>
  <c r="BX394" i="4"/>
  <c r="BY394" i="4"/>
  <c r="BZ394" i="4"/>
  <c r="CA394" i="4"/>
  <c r="CB394" i="4"/>
  <c r="CC394" i="4"/>
  <c r="CD394" i="4"/>
  <c r="CE394" i="4"/>
  <c r="CF394" i="4"/>
  <c r="CG394" i="4"/>
  <c r="CH394" i="4"/>
  <c r="CI394" i="4"/>
  <c r="CJ394" i="4"/>
  <c r="CK394" i="4"/>
  <c r="CL394" i="4"/>
  <c r="CM394" i="4"/>
  <c r="CN394" i="4"/>
  <c r="CO394" i="4"/>
  <c r="CP394" i="4"/>
  <c r="CQ394" i="4"/>
  <c r="CR394" i="4"/>
  <c r="CS394" i="4"/>
  <c r="CT394" i="4"/>
  <c r="CU394" i="4"/>
  <c r="CV394" i="4"/>
  <c r="CW394" i="4"/>
  <c r="CX394" i="4"/>
  <c r="CY394" i="4"/>
  <c r="CZ394" i="4"/>
  <c r="DA394" i="4"/>
  <c r="DB394" i="4"/>
  <c r="DC394" i="4"/>
  <c r="DD394" i="4"/>
  <c r="DE394" i="4"/>
  <c r="DF394" i="4"/>
  <c r="DG394" i="4"/>
  <c r="DH394" i="4"/>
  <c r="DI394" i="4"/>
  <c r="DJ394" i="4"/>
  <c r="DK394" i="4"/>
  <c r="DL394" i="4"/>
  <c r="DM394" i="4"/>
  <c r="DN394" i="4"/>
  <c r="DO394" i="4"/>
  <c r="DP394" i="4"/>
  <c r="DQ394" i="4"/>
  <c r="DR394" i="4"/>
  <c r="DS394" i="4"/>
  <c r="DT394" i="4"/>
  <c r="DU394" i="4"/>
  <c r="DV394" i="4"/>
  <c r="DW394" i="4"/>
  <c r="DX394" i="4"/>
  <c r="DY394" i="4"/>
  <c r="DZ394" i="4"/>
  <c r="EA394" i="4"/>
  <c r="EB394" i="4"/>
  <c r="EC394" i="4"/>
  <c r="ED394" i="4"/>
  <c r="EE394" i="4"/>
  <c r="EF394" i="4"/>
  <c r="EG394" i="4"/>
  <c r="EH394" i="4"/>
  <c r="EI394" i="4"/>
  <c r="EJ394" i="4"/>
  <c r="EK394" i="4"/>
  <c r="EL394" i="4"/>
  <c r="EM394" i="4"/>
  <c r="EN394" i="4"/>
  <c r="EO394" i="4"/>
  <c r="EP394" i="4"/>
  <c r="EQ394" i="4"/>
  <c r="ER394" i="4"/>
  <c r="ES394" i="4"/>
  <c r="ET394" i="4"/>
  <c r="EU394" i="4"/>
  <c r="EV394" i="4"/>
  <c r="EW394" i="4"/>
  <c r="EX394" i="4"/>
  <c r="EY394" i="4"/>
  <c r="EZ394" i="4"/>
  <c r="FA394" i="4"/>
  <c r="FB394" i="4"/>
  <c r="FC394" i="4"/>
  <c r="FD394" i="4"/>
  <c r="FE394" i="4"/>
  <c r="FF394" i="4"/>
  <c r="FG394" i="4"/>
  <c r="FH394" i="4"/>
  <c r="FI394" i="4"/>
  <c r="FJ394" i="4"/>
  <c r="FK394" i="4"/>
  <c r="FL394" i="4"/>
  <c r="FM394" i="4"/>
  <c r="FN394" i="4"/>
  <c r="FO394" i="4"/>
  <c r="FP394" i="4"/>
  <c r="FQ394" i="4"/>
  <c r="FR394" i="4"/>
  <c r="FS394" i="4"/>
  <c r="FT394" i="4"/>
  <c r="FU394" i="4"/>
  <c r="FV394" i="4"/>
  <c r="FW394" i="4"/>
  <c r="FX394" i="4"/>
  <c r="FY394" i="4"/>
  <c r="FZ394" i="4"/>
  <c r="GA394" i="4"/>
  <c r="GB394" i="4"/>
  <c r="GC394" i="4"/>
  <c r="GD394" i="4"/>
  <c r="GE394" i="4"/>
  <c r="GF394" i="4"/>
  <c r="GG394" i="4"/>
  <c r="GH394" i="4"/>
  <c r="GI394" i="4"/>
  <c r="GJ394" i="4"/>
  <c r="GK394" i="4"/>
  <c r="GL394" i="4"/>
  <c r="GM394" i="4"/>
  <c r="GN394" i="4"/>
  <c r="GO394" i="4"/>
  <c r="GP394" i="4"/>
  <c r="GQ394" i="4"/>
  <c r="GR394" i="4"/>
  <c r="GS394" i="4"/>
  <c r="GT394" i="4"/>
  <c r="GU394" i="4"/>
  <c r="GV394" i="4"/>
  <c r="GW394" i="4"/>
  <c r="GX394" i="4"/>
  <c r="GY394" i="4"/>
  <c r="GZ394" i="4"/>
  <c r="HA394" i="4"/>
  <c r="HB394" i="4"/>
  <c r="HC394" i="4"/>
  <c r="HD394" i="4"/>
  <c r="HE394" i="4"/>
  <c r="HF394" i="4"/>
  <c r="HG394" i="4"/>
  <c r="HH394" i="4"/>
  <c r="HI394" i="4"/>
  <c r="HJ394" i="4"/>
  <c r="HK394" i="4"/>
  <c r="HL394" i="4"/>
  <c r="HM394" i="4"/>
  <c r="HN394" i="4"/>
  <c r="HO394" i="4"/>
  <c r="HP394" i="4"/>
  <c r="HQ394" i="4"/>
  <c r="HR394" i="4"/>
  <c r="HS394" i="4"/>
  <c r="HT394" i="4"/>
  <c r="HU394" i="4"/>
  <c r="HV394" i="4"/>
  <c r="HW394" i="4"/>
  <c r="HX394" i="4"/>
  <c r="HY394" i="4"/>
  <c r="HZ394" i="4"/>
  <c r="IA394" i="4"/>
  <c r="IB394" i="4"/>
  <c r="IC394" i="4"/>
  <c r="ID394" i="4"/>
  <c r="IE394" i="4"/>
  <c r="IF394" i="4"/>
  <c r="IG394" i="4"/>
  <c r="IH394" i="4"/>
  <c r="II394" i="4"/>
  <c r="IJ394" i="4"/>
  <c r="IK394" i="4"/>
  <c r="IL394" i="4"/>
  <c r="IM394" i="4"/>
  <c r="IN394" i="4"/>
  <c r="IO394" i="4"/>
  <c r="IP394" i="4"/>
  <c r="IQ394" i="4"/>
  <c r="IR394" i="4"/>
  <c r="IS394" i="4"/>
  <c r="IT394" i="4"/>
  <c r="IU394" i="4"/>
  <c r="IV394" i="4"/>
  <c r="IW394" i="4"/>
  <c r="IX394" i="4"/>
  <c r="IY394" i="4"/>
  <c r="IZ394" i="4"/>
  <c r="JA394" i="4"/>
  <c r="JB394" i="4"/>
  <c r="JC394" i="4"/>
  <c r="JD394" i="4"/>
  <c r="JE394" i="4"/>
  <c r="JF394" i="4"/>
  <c r="JG394" i="4"/>
  <c r="JH394" i="4"/>
  <c r="JI394" i="4"/>
  <c r="JJ394" i="4"/>
  <c r="JK394" i="4"/>
  <c r="JL394" i="4"/>
  <c r="JM394" i="4"/>
  <c r="JN394" i="4"/>
  <c r="JO394" i="4"/>
  <c r="JP394" i="4"/>
  <c r="JQ394" i="4"/>
  <c r="JR394" i="4"/>
  <c r="JS394" i="4"/>
  <c r="JT394" i="4"/>
  <c r="JU394" i="4"/>
  <c r="JV394" i="4"/>
  <c r="JW394" i="4"/>
  <c r="JX394" i="4"/>
  <c r="JY394" i="4"/>
  <c r="JZ394" i="4"/>
  <c r="KA394" i="4"/>
  <c r="KB394" i="4"/>
  <c r="KC394" i="4"/>
  <c r="KD394" i="4"/>
  <c r="KE394" i="4"/>
  <c r="KF394" i="4"/>
  <c r="KG394" i="4"/>
  <c r="KH394" i="4"/>
  <c r="KI394" i="4"/>
  <c r="KJ394" i="4"/>
  <c r="KK394" i="4"/>
  <c r="KL394" i="4"/>
  <c r="KM394" i="4"/>
  <c r="KN394" i="4"/>
  <c r="KO394" i="4"/>
  <c r="KP394" i="4"/>
  <c r="KQ394" i="4"/>
  <c r="KR394" i="4"/>
  <c r="KS394" i="4"/>
  <c r="KT394" i="4"/>
  <c r="KU394" i="4"/>
  <c r="KV394" i="4"/>
  <c r="KW394" i="4"/>
  <c r="KX394" i="4"/>
  <c r="KY394" i="4"/>
  <c r="KZ394" i="4"/>
  <c r="LA394" i="4"/>
  <c r="LB394" i="4"/>
  <c r="LC394" i="4"/>
  <c r="LD394" i="4"/>
  <c r="LE394" i="4"/>
  <c r="LF394" i="4"/>
  <c r="LG394" i="4"/>
  <c r="LH394" i="4"/>
  <c r="LI394" i="4"/>
  <c r="LJ394" i="4"/>
  <c r="LK394" i="4"/>
  <c r="LL394" i="4"/>
  <c r="LM394" i="4"/>
  <c r="LN394" i="4"/>
  <c r="LO394" i="4"/>
  <c r="LP394" i="4"/>
  <c r="LQ394" i="4"/>
  <c r="LR394" i="4"/>
  <c r="LS394" i="4"/>
  <c r="LT394" i="4"/>
  <c r="LU394" i="4"/>
  <c r="LV394" i="4"/>
  <c r="LW394" i="4"/>
  <c r="LX394" i="4"/>
  <c r="LY394" i="4"/>
  <c r="LZ394" i="4"/>
  <c r="MA394" i="4"/>
  <c r="MB394" i="4"/>
  <c r="MC394" i="4"/>
  <c r="MD394" i="4"/>
  <c r="ME394" i="4"/>
  <c r="MF394" i="4"/>
  <c r="MG394" i="4"/>
  <c r="MH394" i="4"/>
  <c r="MI394" i="4"/>
  <c r="MJ394" i="4"/>
  <c r="MK394" i="4"/>
  <c r="ML394" i="4"/>
  <c r="MM394" i="4"/>
  <c r="MN394" i="4"/>
  <c r="MO394" i="4"/>
  <c r="MP394" i="4"/>
  <c r="MQ394" i="4"/>
  <c r="MR394" i="4"/>
  <c r="MS394" i="4"/>
  <c r="MT394" i="4"/>
  <c r="MU394" i="4"/>
  <c r="MV394" i="4"/>
  <c r="MW394" i="4"/>
  <c r="MX394" i="4"/>
  <c r="MY394" i="4"/>
  <c r="MZ394" i="4"/>
  <c r="NA394" i="4"/>
  <c r="NB394" i="4"/>
  <c r="NC394" i="4"/>
  <c r="ND394" i="4"/>
  <c r="NE394" i="4"/>
  <c r="NF394" i="4"/>
  <c r="NG394" i="4"/>
  <c r="NH394" i="4"/>
  <c r="NI394" i="4"/>
  <c r="NJ394" i="4"/>
  <c r="NK394" i="4"/>
  <c r="NL394" i="4"/>
  <c r="NM394" i="4"/>
  <c r="NN394" i="4"/>
  <c r="NO394" i="4"/>
  <c r="NP394" i="4"/>
  <c r="NQ394" i="4"/>
  <c r="NR394" i="4"/>
  <c r="NS394" i="4"/>
  <c r="NT394" i="4"/>
  <c r="NU394" i="4"/>
  <c r="NV394" i="4"/>
  <c r="NW394" i="4"/>
  <c r="NX394" i="4"/>
  <c r="NY394" i="4"/>
  <c r="NZ394" i="4"/>
  <c r="OA394" i="4"/>
  <c r="OB394" i="4"/>
  <c r="OC394" i="4"/>
  <c r="OD394" i="4"/>
  <c r="OE394" i="4"/>
  <c r="OF394" i="4"/>
  <c r="OG394" i="4"/>
  <c r="OH394" i="4"/>
  <c r="OI394" i="4"/>
  <c r="OJ394" i="4"/>
  <c r="OK394" i="4"/>
  <c r="OL394" i="4"/>
  <c r="OM394" i="4"/>
  <c r="ON394" i="4"/>
  <c r="OO394" i="4"/>
  <c r="OP394" i="4"/>
  <c r="OQ394" i="4"/>
  <c r="OR394" i="4"/>
  <c r="OS394" i="4"/>
  <c r="OT394" i="4"/>
  <c r="OU394" i="4"/>
  <c r="OV394" i="4"/>
  <c r="OW394" i="4"/>
  <c r="OX394" i="4"/>
  <c r="OY394" i="4"/>
  <c r="OZ394" i="4"/>
  <c r="PA394" i="4"/>
  <c r="PB394" i="4"/>
  <c r="PC394" i="4"/>
  <c r="PD394" i="4"/>
  <c r="PE394" i="4"/>
  <c r="PF394" i="4"/>
  <c r="PG394" i="4"/>
  <c r="PH394" i="4"/>
  <c r="PI394" i="4"/>
  <c r="PJ394" i="4"/>
  <c r="PK394" i="4"/>
  <c r="PL394" i="4"/>
  <c r="PM394" i="4"/>
  <c r="PN394" i="4"/>
  <c r="PO394" i="4"/>
  <c r="PP394" i="4"/>
  <c r="PQ394" i="4"/>
  <c r="PR394" i="4"/>
  <c r="PS394" i="4"/>
  <c r="PT394" i="4"/>
  <c r="PU394" i="4"/>
  <c r="PV394" i="4"/>
  <c r="PW394" i="4"/>
  <c r="PX394" i="4"/>
  <c r="PY394" i="4"/>
  <c r="PZ394" i="4"/>
  <c r="QA394" i="4"/>
  <c r="QB394" i="4"/>
  <c r="QC394" i="4"/>
  <c r="QD394" i="4"/>
  <c r="QE394" i="4"/>
  <c r="QF394" i="4"/>
  <c r="QG394" i="4"/>
  <c r="QH394" i="4"/>
  <c r="QI394" i="4"/>
  <c r="QJ394" i="4"/>
  <c r="QK394" i="4"/>
  <c r="QL394" i="4"/>
  <c r="QM394" i="4"/>
  <c r="QN394" i="4"/>
  <c r="QO394" i="4"/>
  <c r="QP394" i="4"/>
  <c r="QQ394" i="4"/>
  <c r="QR394" i="4"/>
  <c r="QS394" i="4"/>
  <c r="QT394" i="4"/>
  <c r="QU394" i="4"/>
  <c r="QV394" i="4"/>
  <c r="QW394" i="4"/>
  <c r="QX394" i="4"/>
  <c r="QY394" i="4"/>
  <c r="QZ394" i="4"/>
  <c r="RA394" i="4"/>
  <c r="RB394" i="4"/>
  <c r="RC394" i="4"/>
  <c r="RD394" i="4"/>
  <c r="RE394" i="4"/>
  <c r="RF394" i="4"/>
  <c r="RG394" i="4"/>
  <c r="RH394" i="4"/>
  <c r="RI394" i="4"/>
  <c r="RJ394" i="4"/>
  <c r="RK394" i="4"/>
  <c r="RL394" i="4"/>
  <c r="RM394" i="4"/>
  <c r="RN394" i="4"/>
  <c r="RO394" i="4"/>
  <c r="RP394" i="4"/>
  <c r="RQ394" i="4"/>
  <c r="RR394" i="4"/>
  <c r="RS394" i="4"/>
  <c r="RT394" i="4"/>
  <c r="RU394" i="4"/>
  <c r="RV394" i="4"/>
  <c r="RW394" i="4"/>
  <c r="RX394" i="4"/>
  <c r="RY394" i="4"/>
  <c r="RZ394" i="4"/>
  <c r="SA394" i="4"/>
  <c r="SB394" i="4"/>
  <c r="SC394" i="4"/>
  <c r="SD394" i="4"/>
  <c r="SE394" i="4"/>
  <c r="SF394" i="4"/>
  <c r="SG394" i="4"/>
  <c r="SH394" i="4"/>
  <c r="SI394" i="4"/>
  <c r="SJ394" i="4"/>
  <c r="SK394" i="4"/>
  <c r="SL394" i="4"/>
  <c r="SM394" i="4"/>
  <c r="SN394" i="4"/>
  <c r="SO394" i="4"/>
  <c r="SP394" i="4"/>
  <c r="SQ394" i="4"/>
  <c r="SR394" i="4"/>
  <c r="SS394" i="4"/>
  <c r="ST394" i="4"/>
  <c r="SU394" i="4"/>
  <c r="SV394" i="4"/>
  <c r="SW394" i="4"/>
  <c r="SX394" i="4"/>
  <c r="SY394" i="4"/>
  <c r="SZ394" i="4"/>
  <c r="TA394" i="4"/>
  <c r="TB394" i="4"/>
  <c r="TC394" i="4"/>
  <c r="TD394" i="4"/>
  <c r="TE394" i="4"/>
  <c r="TF394" i="4"/>
  <c r="TG394" i="4"/>
  <c r="AD395" i="4"/>
  <c r="AE395" i="4"/>
  <c r="AF395" i="4"/>
  <c r="AG395" i="4"/>
  <c r="AH395" i="4"/>
  <c r="AI395" i="4"/>
  <c r="AJ395" i="4"/>
  <c r="AK395" i="4"/>
  <c r="AL395" i="4"/>
  <c r="AM395" i="4"/>
  <c r="AN395" i="4"/>
  <c r="AO395" i="4"/>
  <c r="AP395" i="4"/>
  <c r="AQ395" i="4"/>
  <c r="AR395" i="4"/>
  <c r="AS395" i="4"/>
  <c r="AT395" i="4"/>
  <c r="AU395" i="4"/>
  <c r="AV395" i="4"/>
  <c r="AW395" i="4"/>
  <c r="AX395" i="4"/>
  <c r="AY395" i="4"/>
  <c r="AZ395" i="4"/>
  <c r="BA395" i="4"/>
  <c r="BB395" i="4"/>
  <c r="BC395" i="4"/>
  <c r="BD395" i="4"/>
  <c r="BE395" i="4"/>
  <c r="BF395" i="4"/>
  <c r="BG395" i="4"/>
  <c r="BH395" i="4"/>
  <c r="BI395" i="4"/>
  <c r="BJ395" i="4"/>
  <c r="BK395" i="4"/>
  <c r="BL395" i="4"/>
  <c r="BM395" i="4"/>
  <c r="BN395" i="4"/>
  <c r="BO395" i="4"/>
  <c r="BP395" i="4"/>
  <c r="BQ395" i="4"/>
  <c r="BR395" i="4"/>
  <c r="BS395" i="4"/>
  <c r="BT395" i="4"/>
  <c r="BU395" i="4"/>
  <c r="BV395" i="4"/>
  <c r="BW395" i="4"/>
  <c r="BX395" i="4"/>
  <c r="BY395" i="4"/>
  <c r="BZ395" i="4"/>
  <c r="CA395" i="4"/>
  <c r="CB395" i="4"/>
  <c r="CC395" i="4"/>
  <c r="CD395" i="4"/>
  <c r="CE395" i="4"/>
  <c r="CF395" i="4"/>
  <c r="CG395" i="4"/>
  <c r="CH395" i="4"/>
  <c r="CI395" i="4"/>
  <c r="CJ395" i="4"/>
  <c r="CK395" i="4"/>
  <c r="CL395" i="4"/>
  <c r="CM395" i="4"/>
  <c r="CN395" i="4"/>
  <c r="CO395" i="4"/>
  <c r="CP395" i="4"/>
  <c r="CQ395" i="4"/>
  <c r="CR395" i="4"/>
  <c r="CS395" i="4"/>
  <c r="CT395" i="4"/>
  <c r="CU395" i="4"/>
  <c r="CV395" i="4"/>
  <c r="CW395" i="4"/>
  <c r="CX395" i="4"/>
  <c r="CY395" i="4"/>
  <c r="CZ395" i="4"/>
  <c r="DA395" i="4"/>
  <c r="DB395" i="4"/>
  <c r="DC395" i="4"/>
  <c r="DD395" i="4"/>
  <c r="DE395" i="4"/>
  <c r="DF395" i="4"/>
  <c r="DG395" i="4"/>
  <c r="DH395" i="4"/>
  <c r="DI395" i="4"/>
  <c r="DJ395" i="4"/>
  <c r="DK395" i="4"/>
  <c r="DL395" i="4"/>
  <c r="DM395" i="4"/>
  <c r="DN395" i="4"/>
  <c r="DO395" i="4"/>
  <c r="DP395" i="4"/>
  <c r="DQ395" i="4"/>
  <c r="DR395" i="4"/>
  <c r="DS395" i="4"/>
  <c r="DT395" i="4"/>
  <c r="DU395" i="4"/>
  <c r="DV395" i="4"/>
  <c r="DW395" i="4"/>
  <c r="DX395" i="4"/>
  <c r="DY395" i="4"/>
  <c r="DZ395" i="4"/>
  <c r="EA395" i="4"/>
  <c r="EB395" i="4"/>
  <c r="EC395" i="4"/>
  <c r="ED395" i="4"/>
  <c r="EE395" i="4"/>
  <c r="EF395" i="4"/>
  <c r="EG395" i="4"/>
  <c r="EH395" i="4"/>
  <c r="EI395" i="4"/>
  <c r="EJ395" i="4"/>
  <c r="EK395" i="4"/>
  <c r="EL395" i="4"/>
  <c r="EM395" i="4"/>
  <c r="EN395" i="4"/>
  <c r="EO395" i="4"/>
  <c r="EP395" i="4"/>
  <c r="EQ395" i="4"/>
  <c r="ER395" i="4"/>
  <c r="ES395" i="4"/>
  <c r="ET395" i="4"/>
  <c r="EU395" i="4"/>
  <c r="EV395" i="4"/>
  <c r="EW395" i="4"/>
  <c r="EX395" i="4"/>
  <c r="EY395" i="4"/>
  <c r="EZ395" i="4"/>
  <c r="FA395" i="4"/>
  <c r="FB395" i="4"/>
  <c r="FC395" i="4"/>
  <c r="FD395" i="4"/>
  <c r="FE395" i="4"/>
  <c r="FF395" i="4"/>
  <c r="FG395" i="4"/>
  <c r="FH395" i="4"/>
  <c r="FI395" i="4"/>
  <c r="FJ395" i="4"/>
  <c r="FK395" i="4"/>
  <c r="FL395" i="4"/>
  <c r="FM395" i="4"/>
  <c r="FN395" i="4"/>
  <c r="FO395" i="4"/>
  <c r="FP395" i="4"/>
  <c r="FQ395" i="4"/>
  <c r="FR395" i="4"/>
  <c r="FS395" i="4"/>
  <c r="FT395" i="4"/>
  <c r="FU395" i="4"/>
  <c r="FV395" i="4"/>
  <c r="FW395" i="4"/>
  <c r="FX395" i="4"/>
  <c r="FY395" i="4"/>
  <c r="FZ395" i="4"/>
  <c r="GA395" i="4"/>
  <c r="GB395" i="4"/>
  <c r="GC395" i="4"/>
  <c r="GD395" i="4"/>
  <c r="GE395" i="4"/>
  <c r="GF395" i="4"/>
  <c r="GG395" i="4"/>
  <c r="GH395" i="4"/>
  <c r="GI395" i="4"/>
  <c r="GJ395" i="4"/>
  <c r="GK395" i="4"/>
  <c r="GL395" i="4"/>
  <c r="GM395" i="4"/>
  <c r="GN395" i="4"/>
  <c r="GO395" i="4"/>
  <c r="GP395" i="4"/>
  <c r="GQ395" i="4"/>
  <c r="GR395" i="4"/>
  <c r="GS395" i="4"/>
  <c r="GT395" i="4"/>
  <c r="GU395" i="4"/>
  <c r="GV395" i="4"/>
  <c r="GW395" i="4"/>
  <c r="GX395" i="4"/>
  <c r="GY395" i="4"/>
  <c r="GZ395" i="4"/>
  <c r="HA395" i="4"/>
  <c r="HB395" i="4"/>
  <c r="HC395" i="4"/>
  <c r="HD395" i="4"/>
  <c r="HE395" i="4"/>
  <c r="HF395" i="4"/>
  <c r="HG395" i="4"/>
  <c r="HH395" i="4"/>
  <c r="HI395" i="4"/>
  <c r="HJ395" i="4"/>
  <c r="HK395" i="4"/>
  <c r="HL395" i="4"/>
  <c r="HM395" i="4"/>
  <c r="HN395" i="4"/>
  <c r="HO395" i="4"/>
  <c r="HP395" i="4"/>
  <c r="HQ395" i="4"/>
  <c r="HR395" i="4"/>
  <c r="HS395" i="4"/>
  <c r="HT395" i="4"/>
  <c r="HU395" i="4"/>
  <c r="HV395" i="4"/>
  <c r="HW395" i="4"/>
  <c r="HX395" i="4"/>
  <c r="HY395" i="4"/>
  <c r="HZ395" i="4"/>
  <c r="IA395" i="4"/>
  <c r="IB395" i="4"/>
  <c r="IC395" i="4"/>
  <c r="ID395" i="4"/>
  <c r="IE395" i="4"/>
  <c r="IF395" i="4"/>
  <c r="IG395" i="4"/>
  <c r="IH395" i="4"/>
  <c r="II395" i="4"/>
  <c r="IJ395" i="4"/>
  <c r="IK395" i="4"/>
  <c r="IL395" i="4"/>
  <c r="IM395" i="4"/>
  <c r="IN395" i="4"/>
  <c r="IO395" i="4"/>
  <c r="IP395" i="4"/>
  <c r="IQ395" i="4"/>
  <c r="IR395" i="4"/>
  <c r="IS395" i="4"/>
  <c r="IT395" i="4"/>
  <c r="IU395" i="4"/>
  <c r="IV395" i="4"/>
  <c r="IW395" i="4"/>
  <c r="IX395" i="4"/>
  <c r="IY395" i="4"/>
  <c r="IZ395" i="4"/>
  <c r="JA395" i="4"/>
  <c r="JB395" i="4"/>
  <c r="JC395" i="4"/>
  <c r="JD395" i="4"/>
  <c r="JE395" i="4"/>
  <c r="JF395" i="4"/>
  <c r="JG395" i="4"/>
  <c r="JH395" i="4"/>
  <c r="JI395" i="4"/>
  <c r="JJ395" i="4"/>
  <c r="JK395" i="4"/>
  <c r="JL395" i="4"/>
  <c r="JM395" i="4"/>
  <c r="JN395" i="4"/>
  <c r="JO395" i="4"/>
  <c r="JP395" i="4"/>
  <c r="JQ395" i="4"/>
  <c r="JR395" i="4"/>
  <c r="JS395" i="4"/>
  <c r="JT395" i="4"/>
  <c r="JU395" i="4"/>
  <c r="JV395" i="4"/>
  <c r="JW395" i="4"/>
  <c r="JX395" i="4"/>
  <c r="JY395" i="4"/>
  <c r="JZ395" i="4"/>
  <c r="KA395" i="4"/>
  <c r="KB395" i="4"/>
  <c r="KC395" i="4"/>
  <c r="KD395" i="4"/>
  <c r="KE395" i="4"/>
  <c r="KF395" i="4"/>
  <c r="KG395" i="4"/>
  <c r="KH395" i="4"/>
  <c r="KI395" i="4"/>
  <c r="KJ395" i="4"/>
  <c r="KK395" i="4"/>
  <c r="KL395" i="4"/>
  <c r="KM395" i="4"/>
  <c r="KN395" i="4"/>
  <c r="KO395" i="4"/>
  <c r="KP395" i="4"/>
  <c r="KQ395" i="4"/>
  <c r="KR395" i="4"/>
  <c r="KS395" i="4"/>
  <c r="KT395" i="4"/>
  <c r="KU395" i="4"/>
  <c r="KV395" i="4"/>
  <c r="KW395" i="4"/>
  <c r="KX395" i="4"/>
  <c r="KY395" i="4"/>
  <c r="KZ395" i="4"/>
  <c r="LA395" i="4"/>
  <c r="LB395" i="4"/>
  <c r="LC395" i="4"/>
  <c r="LD395" i="4"/>
  <c r="LE395" i="4"/>
  <c r="LF395" i="4"/>
  <c r="LG395" i="4"/>
  <c r="LH395" i="4"/>
  <c r="LI395" i="4"/>
  <c r="LJ395" i="4"/>
  <c r="LK395" i="4"/>
  <c r="LL395" i="4"/>
  <c r="LM395" i="4"/>
  <c r="LN395" i="4"/>
  <c r="LO395" i="4"/>
  <c r="LP395" i="4"/>
  <c r="LQ395" i="4"/>
  <c r="LR395" i="4"/>
  <c r="LS395" i="4"/>
  <c r="LT395" i="4"/>
  <c r="LU395" i="4"/>
  <c r="LV395" i="4"/>
  <c r="LW395" i="4"/>
  <c r="LX395" i="4"/>
  <c r="LY395" i="4"/>
  <c r="LZ395" i="4"/>
  <c r="MA395" i="4"/>
  <c r="MB395" i="4"/>
  <c r="MC395" i="4"/>
  <c r="MD395" i="4"/>
  <c r="ME395" i="4"/>
  <c r="MF395" i="4"/>
  <c r="MG395" i="4"/>
  <c r="MH395" i="4"/>
  <c r="MI395" i="4"/>
  <c r="MJ395" i="4"/>
  <c r="MK395" i="4"/>
  <c r="ML395" i="4"/>
  <c r="MM395" i="4"/>
  <c r="MN395" i="4"/>
  <c r="MO395" i="4"/>
  <c r="MP395" i="4"/>
  <c r="MQ395" i="4"/>
  <c r="MR395" i="4"/>
  <c r="MS395" i="4"/>
  <c r="MT395" i="4"/>
  <c r="MU395" i="4"/>
  <c r="MV395" i="4"/>
  <c r="MW395" i="4"/>
  <c r="MX395" i="4"/>
  <c r="MY395" i="4"/>
  <c r="MZ395" i="4"/>
  <c r="NA395" i="4"/>
  <c r="NB395" i="4"/>
  <c r="NC395" i="4"/>
  <c r="ND395" i="4"/>
  <c r="NE395" i="4"/>
  <c r="NF395" i="4"/>
  <c r="NG395" i="4"/>
  <c r="NH395" i="4"/>
  <c r="NI395" i="4"/>
  <c r="NJ395" i="4"/>
  <c r="NK395" i="4"/>
  <c r="NL395" i="4"/>
  <c r="NM395" i="4"/>
  <c r="NN395" i="4"/>
  <c r="NO395" i="4"/>
  <c r="NP395" i="4"/>
  <c r="NQ395" i="4"/>
  <c r="NR395" i="4"/>
  <c r="NS395" i="4"/>
  <c r="NT395" i="4"/>
  <c r="NU395" i="4"/>
  <c r="NV395" i="4"/>
  <c r="NW395" i="4"/>
  <c r="NX395" i="4"/>
  <c r="NY395" i="4"/>
  <c r="NZ395" i="4"/>
  <c r="OA395" i="4"/>
  <c r="OB395" i="4"/>
  <c r="OC395" i="4"/>
  <c r="OD395" i="4"/>
  <c r="OE395" i="4"/>
  <c r="OF395" i="4"/>
  <c r="OG395" i="4"/>
  <c r="OH395" i="4"/>
  <c r="OI395" i="4"/>
  <c r="OJ395" i="4"/>
  <c r="OK395" i="4"/>
  <c r="OL395" i="4"/>
  <c r="OM395" i="4"/>
  <c r="ON395" i="4"/>
  <c r="OO395" i="4"/>
  <c r="OP395" i="4"/>
  <c r="OQ395" i="4"/>
  <c r="OR395" i="4"/>
  <c r="OS395" i="4"/>
  <c r="OT395" i="4"/>
  <c r="OU395" i="4"/>
  <c r="OV395" i="4"/>
  <c r="OW395" i="4"/>
  <c r="OX395" i="4"/>
  <c r="OY395" i="4"/>
  <c r="OZ395" i="4"/>
  <c r="PA395" i="4"/>
  <c r="PB395" i="4"/>
  <c r="PC395" i="4"/>
  <c r="PD395" i="4"/>
  <c r="PE395" i="4"/>
  <c r="PF395" i="4"/>
  <c r="PG395" i="4"/>
  <c r="PH395" i="4"/>
  <c r="PI395" i="4"/>
  <c r="PJ395" i="4"/>
  <c r="PK395" i="4"/>
  <c r="PL395" i="4"/>
  <c r="PM395" i="4"/>
  <c r="PN395" i="4"/>
  <c r="PO395" i="4"/>
  <c r="PP395" i="4"/>
  <c r="PQ395" i="4"/>
  <c r="PR395" i="4"/>
  <c r="PS395" i="4"/>
  <c r="PT395" i="4"/>
  <c r="PU395" i="4"/>
  <c r="PV395" i="4"/>
  <c r="PW395" i="4"/>
  <c r="PX395" i="4"/>
  <c r="PY395" i="4"/>
  <c r="PZ395" i="4"/>
  <c r="QA395" i="4"/>
  <c r="QB395" i="4"/>
  <c r="QC395" i="4"/>
  <c r="QD395" i="4"/>
  <c r="QE395" i="4"/>
  <c r="QF395" i="4"/>
  <c r="QG395" i="4"/>
  <c r="QH395" i="4"/>
  <c r="QI395" i="4"/>
  <c r="QJ395" i="4"/>
  <c r="QK395" i="4"/>
  <c r="QL395" i="4"/>
  <c r="QM395" i="4"/>
  <c r="QN395" i="4"/>
  <c r="QO395" i="4"/>
  <c r="QP395" i="4"/>
  <c r="QQ395" i="4"/>
  <c r="QR395" i="4"/>
  <c r="QS395" i="4"/>
  <c r="QT395" i="4"/>
  <c r="QU395" i="4"/>
  <c r="QV395" i="4"/>
  <c r="QW395" i="4"/>
  <c r="QX395" i="4"/>
  <c r="QY395" i="4"/>
  <c r="QZ395" i="4"/>
  <c r="RA395" i="4"/>
  <c r="RB395" i="4"/>
  <c r="RC395" i="4"/>
  <c r="RD395" i="4"/>
  <c r="RE395" i="4"/>
  <c r="RF395" i="4"/>
  <c r="RG395" i="4"/>
  <c r="RH395" i="4"/>
  <c r="RI395" i="4"/>
  <c r="RJ395" i="4"/>
  <c r="RK395" i="4"/>
  <c r="RL395" i="4"/>
  <c r="RM395" i="4"/>
  <c r="RN395" i="4"/>
  <c r="RO395" i="4"/>
  <c r="RP395" i="4"/>
  <c r="RQ395" i="4"/>
  <c r="RR395" i="4"/>
  <c r="RS395" i="4"/>
  <c r="RT395" i="4"/>
  <c r="RU395" i="4"/>
  <c r="RV395" i="4"/>
  <c r="RW395" i="4"/>
  <c r="RX395" i="4"/>
  <c r="RY395" i="4"/>
  <c r="RZ395" i="4"/>
  <c r="SA395" i="4"/>
  <c r="SB395" i="4"/>
  <c r="SC395" i="4"/>
  <c r="SD395" i="4"/>
  <c r="SE395" i="4"/>
  <c r="SF395" i="4"/>
  <c r="SG395" i="4"/>
  <c r="SH395" i="4"/>
  <c r="SI395" i="4"/>
  <c r="SJ395" i="4"/>
  <c r="SK395" i="4"/>
  <c r="SL395" i="4"/>
  <c r="SM395" i="4"/>
  <c r="SN395" i="4"/>
  <c r="SO395" i="4"/>
  <c r="SP395" i="4"/>
  <c r="SQ395" i="4"/>
  <c r="SR395" i="4"/>
  <c r="SS395" i="4"/>
  <c r="ST395" i="4"/>
  <c r="SU395" i="4"/>
  <c r="SV395" i="4"/>
  <c r="SW395" i="4"/>
  <c r="SX395" i="4"/>
  <c r="SY395" i="4"/>
  <c r="SZ395" i="4"/>
  <c r="TA395" i="4"/>
  <c r="TB395" i="4"/>
  <c r="TC395" i="4"/>
  <c r="TD395" i="4"/>
  <c r="TE395" i="4"/>
  <c r="TF395" i="4"/>
  <c r="TG395" i="4"/>
  <c r="AD396" i="4"/>
  <c r="AE396" i="4"/>
  <c r="AF396" i="4"/>
  <c r="AG396" i="4"/>
  <c r="AH396" i="4"/>
  <c r="AI396" i="4"/>
  <c r="AJ396" i="4"/>
  <c r="AK396" i="4"/>
  <c r="AL396" i="4"/>
  <c r="AM396" i="4"/>
  <c r="AN396" i="4"/>
  <c r="AO396" i="4"/>
  <c r="AP396" i="4"/>
  <c r="AQ396" i="4"/>
  <c r="AR396" i="4"/>
  <c r="AS396" i="4"/>
  <c r="AT396" i="4"/>
  <c r="AU396" i="4"/>
  <c r="AV396" i="4"/>
  <c r="AW396" i="4"/>
  <c r="AX396" i="4"/>
  <c r="AY396" i="4"/>
  <c r="AZ396" i="4"/>
  <c r="BA396" i="4"/>
  <c r="BB396" i="4"/>
  <c r="BC396" i="4"/>
  <c r="BD396" i="4"/>
  <c r="BE396" i="4"/>
  <c r="BF396" i="4"/>
  <c r="BG396" i="4"/>
  <c r="BH396" i="4"/>
  <c r="BI396" i="4"/>
  <c r="BJ396" i="4"/>
  <c r="BK396" i="4"/>
  <c r="BL396" i="4"/>
  <c r="BM396" i="4"/>
  <c r="BN396" i="4"/>
  <c r="BO396" i="4"/>
  <c r="BP396" i="4"/>
  <c r="BQ396" i="4"/>
  <c r="BR396" i="4"/>
  <c r="BS396" i="4"/>
  <c r="BT396" i="4"/>
  <c r="BU396" i="4"/>
  <c r="BV396" i="4"/>
  <c r="BW396" i="4"/>
  <c r="BX396" i="4"/>
  <c r="BY396" i="4"/>
  <c r="BZ396" i="4"/>
  <c r="CA396" i="4"/>
  <c r="CB396" i="4"/>
  <c r="CC396" i="4"/>
  <c r="CD396" i="4"/>
  <c r="CE396" i="4"/>
  <c r="CF396" i="4"/>
  <c r="CG396" i="4"/>
  <c r="CH396" i="4"/>
  <c r="CI396" i="4"/>
  <c r="CJ396" i="4"/>
  <c r="CK396" i="4"/>
  <c r="CL396" i="4"/>
  <c r="CM396" i="4"/>
  <c r="CN396" i="4"/>
  <c r="CO396" i="4"/>
  <c r="CP396" i="4"/>
  <c r="CQ396" i="4"/>
  <c r="CR396" i="4"/>
  <c r="CS396" i="4"/>
  <c r="CT396" i="4"/>
  <c r="CU396" i="4"/>
  <c r="CV396" i="4"/>
  <c r="CW396" i="4"/>
  <c r="CX396" i="4"/>
  <c r="CY396" i="4"/>
  <c r="CZ396" i="4"/>
  <c r="DA396" i="4"/>
  <c r="DB396" i="4"/>
  <c r="DC396" i="4"/>
  <c r="DD396" i="4"/>
  <c r="DE396" i="4"/>
  <c r="DF396" i="4"/>
  <c r="DG396" i="4"/>
  <c r="DH396" i="4"/>
  <c r="DI396" i="4"/>
  <c r="DJ396" i="4"/>
  <c r="DK396" i="4"/>
  <c r="DL396" i="4"/>
  <c r="DM396" i="4"/>
  <c r="DN396" i="4"/>
  <c r="DO396" i="4"/>
  <c r="DP396" i="4"/>
  <c r="DQ396" i="4"/>
  <c r="DR396" i="4"/>
  <c r="DS396" i="4"/>
  <c r="DT396" i="4"/>
  <c r="DU396" i="4"/>
  <c r="DV396" i="4"/>
  <c r="DW396" i="4"/>
  <c r="DX396" i="4"/>
  <c r="DY396" i="4"/>
  <c r="DZ396" i="4"/>
  <c r="EA396" i="4"/>
  <c r="EB396" i="4"/>
  <c r="EC396" i="4"/>
  <c r="ED396" i="4"/>
  <c r="EE396" i="4"/>
  <c r="EF396" i="4"/>
  <c r="EG396" i="4"/>
  <c r="EH396" i="4"/>
  <c r="EI396" i="4"/>
  <c r="EJ396" i="4"/>
  <c r="EK396" i="4"/>
  <c r="EL396" i="4"/>
  <c r="EM396" i="4"/>
  <c r="EN396" i="4"/>
  <c r="EO396" i="4"/>
  <c r="EP396" i="4"/>
  <c r="EQ396" i="4"/>
  <c r="ER396" i="4"/>
  <c r="ES396" i="4"/>
  <c r="ET396" i="4"/>
  <c r="EU396" i="4"/>
  <c r="EV396" i="4"/>
  <c r="EW396" i="4"/>
  <c r="EX396" i="4"/>
  <c r="EY396" i="4"/>
  <c r="EZ396" i="4"/>
  <c r="FA396" i="4"/>
  <c r="FB396" i="4"/>
  <c r="FC396" i="4"/>
  <c r="FD396" i="4"/>
  <c r="FE396" i="4"/>
  <c r="FF396" i="4"/>
  <c r="FG396" i="4"/>
  <c r="FH396" i="4"/>
  <c r="FI396" i="4"/>
  <c r="FJ396" i="4"/>
  <c r="FK396" i="4"/>
  <c r="FL396" i="4"/>
  <c r="FM396" i="4"/>
  <c r="FN396" i="4"/>
  <c r="FO396" i="4"/>
  <c r="FP396" i="4"/>
  <c r="FQ396" i="4"/>
  <c r="FR396" i="4"/>
  <c r="FS396" i="4"/>
  <c r="FT396" i="4"/>
  <c r="FU396" i="4"/>
  <c r="FV396" i="4"/>
  <c r="FW396" i="4"/>
  <c r="FX396" i="4"/>
  <c r="FY396" i="4"/>
  <c r="FZ396" i="4"/>
  <c r="GA396" i="4"/>
  <c r="GB396" i="4"/>
  <c r="GC396" i="4"/>
  <c r="GD396" i="4"/>
  <c r="GE396" i="4"/>
  <c r="GF396" i="4"/>
  <c r="GG396" i="4"/>
  <c r="GH396" i="4"/>
  <c r="GI396" i="4"/>
  <c r="GJ396" i="4"/>
  <c r="GK396" i="4"/>
  <c r="GL396" i="4"/>
  <c r="GM396" i="4"/>
  <c r="GN396" i="4"/>
  <c r="GO396" i="4"/>
  <c r="GP396" i="4"/>
  <c r="GQ396" i="4"/>
  <c r="GR396" i="4"/>
  <c r="GS396" i="4"/>
  <c r="GT396" i="4"/>
  <c r="GU396" i="4"/>
  <c r="GV396" i="4"/>
  <c r="GW396" i="4"/>
  <c r="GX396" i="4"/>
  <c r="GY396" i="4"/>
  <c r="GZ396" i="4"/>
  <c r="HA396" i="4"/>
  <c r="HB396" i="4"/>
  <c r="HC396" i="4"/>
  <c r="HD396" i="4"/>
  <c r="HE396" i="4"/>
  <c r="HF396" i="4"/>
  <c r="HG396" i="4"/>
  <c r="HH396" i="4"/>
  <c r="HI396" i="4"/>
  <c r="HJ396" i="4"/>
  <c r="HK396" i="4"/>
  <c r="HL396" i="4"/>
  <c r="HM396" i="4"/>
  <c r="HN396" i="4"/>
  <c r="HO396" i="4"/>
  <c r="HP396" i="4"/>
  <c r="HQ396" i="4"/>
  <c r="HR396" i="4"/>
  <c r="HS396" i="4"/>
  <c r="HT396" i="4"/>
  <c r="HU396" i="4"/>
  <c r="HV396" i="4"/>
  <c r="HW396" i="4"/>
  <c r="HX396" i="4"/>
  <c r="HY396" i="4"/>
  <c r="HZ396" i="4"/>
  <c r="IA396" i="4"/>
  <c r="IB396" i="4"/>
  <c r="IC396" i="4"/>
  <c r="ID396" i="4"/>
  <c r="IE396" i="4"/>
  <c r="IF396" i="4"/>
  <c r="IG396" i="4"/>
  <c r="IH396" i="4"/>
  <c r="II396" i="4"/>
  <c r="IJ396" i="4"/>
  <c r="IK396" i="4"/>
  <c r="IL396" i="4"/>
  <c r="IM396" i="4"/>
  <c r="IN396" i="4"/>
  <c r="IO396" i="4"/>
  <c r="IP396" i="4"/>
  <c r="IQ396" i="4"/>
  <c r="IR396" i="4"/>
  <c r="IS396" i="4"/>
  <c r="IT396" i="4"/>
  <c r="IU396" i="4"/>
  <c r="IV396" i="4"/>
  <c r="IW396" i="4"/>
  <c r="IX396" i="4"/>
  <c r="IY396" i="4"/>
  <c r="IZ396" i="4"/>
  <c r="JA396" i="4"/>
  <c r="JB396" i="4"/>
  <c r="JC396" i="4"/>
  <c r="JD396" i="4"/>
  <c r="JE396" i="4"/>
  <c r="JF396" i="4"/>
  <c r="JG396" i="4"/>
  <c r="JH396" i="4"/>
  <c r="JI396" i="4"/>
  <c r="JJ396" i="4"/>
  <c r="JK396" i="4"/>
  <c r="JL396" i="4"/>
  <c r="JM396" i="4"/>
  <c r="JN396" i="4"/>
  <c r="JO396" i="4"/>
  <c r="JP396" i="4"/>
  <c r="JQ396" i="4"/>
  <c r="JR396" i="4"/>
  <c r="JS396" i="4"/>
  <c r="JT396" i="4"/>
  <c r="JU396" i="4"/>
  <c r="JV396" i="4"/>
  <c r="JW396" i="4"/>
  <c r="JX396" i="4"/>
  <c r="JY396" i="4"/>
  <c r="JZ396" i="4"/>
  <c r="KA396" i="4"/>
  <c r="KB396" i="4"/>
  <c r="KC396" i="4"/>
  <c r="KD396" i="4"/>
  <c r="KE396" i="4"/>
  <c r="KF396" i="4"/>
  <c r="KG396" i="4"/>
  <c r="KH396" i="4"/>
  <c r="KI396" i="4"/>
  <c r="KJ396" i="4"/>
  <c r="KK396" i="4"/>
  <c r="KL396" i="4"/>
  <c r="KM396" i="4"/>
  <c r="KN396" i="4"/>
  <c r="KO396" i="4"/>
  <c r="KP396" i="4"/>
  <c r="KQ396" i="4"/>
  <c r="KR396" i="4"/>
  <c r="KS396" i="4"/>
  <c r="KT396" i="4"/>
  <c r="KU396" i="4"/>
  <c r="KV396" i="4"/>
  <c r="KW396" i="4"/>
  <c r="KX396" i="4"/>
  <c r="KY396" i="4"/>
  <c r="KZ396" i="4"/>
  <c r="LA396" i="4"/>
  <c r="LB396" i="4"/>
  <c r="LC396" i="4"/>
  <c r="LD396" i="4"/>
  <c r="LE396" i="4"/>
  <c r="LF396" i="4"/>
  <c r="LG396" i="4"/>
  <c r="LH396" i="4"/>
  <c r="LI396" i="4"/>
  <c r="LJ396" i="4"/>
  <c r="LK396" i="4"/>
  <c r="LL396" i="4"/>
  <c r="LM396" i="4"/>
  <c r="LN396" i="4"/>
  <c r="LO396" i="4"/>
  <c r="LP396" i="4"/>
  <c r="LQ396" i="4"/>
  <c r="LR396" i="4"/>
  <c r="LS396" i="4"/>
  <c r="LT396" i="4"/>
  <c r="LU396" i="4"/>
  <c r="LV396" i="4"/>
  <c r="LW396" i="4"/>
  <c r="LX396" i="4"/>
  <c r="LY396" i="4"/>
  <c r="LZ396" i="4"/>
  <c r="MA396" i="4"/>
  <c r="MB396" i="4"/>
  <c r="MC396" i="4"/>
  <c r="MD396" i="4"/>
  <c r="ME396" i="4"/>
  <c r="MF396" i="4"/>
  <c r="MG396" i="4"/>
  <c r="MH396" i="4"/>
  <c r="MI396" i="4"/>
  <c r="MJ396" i="4"/>
  <c r="MK396" i="4"/>
  <c r="ML396" i="4"/>
  <c r="MM396" i="4"/>
  <c r="MN396" i="4"/>
  <c r="MO396" i="4"/>
  <c r="MP396" i="4"/>
  <c r="MQ396" i="4"/>
  <c r="MR396" i="4"/>
  <c r="MS396" i="4"/>
  <c r="MT396" i="4"/>
  <c r="MU396" i="4"/>
  <c r="MV396" i="4"/>
  <c r="MW396" i="4"/>
  <c r="MX396" i="4"/>
  <c r="MY396" i="4"/>
  <c r="MZ396" i="4"/>
  <c r="NA396" i="4"/>
  <c r="NB396" i="4"/>
  <c r="NC396" i="4"/>
  <c r="ND396" i="4"/>
  <c r="NE396" i="4"/>
  <c r="NF396" i="4"/>
  <c r="NG396" i="4"/>
  <c r="NH396" i="4"/>
  <c r="NI396" i="4"/>
  <c r="NJ396" i="4"/>
  <c r="NK396" i="4"/>
  <c r="NL396" i="4"/>
  <c r="NM396" i="4"/>
  <c r="NN396" i="4"/>
  <c r="NO396" i="4"/>
  <c r="NP396" i="4"/>
  <c r="NQ396" i="4"/>
  <c r="NR396" i="4"/>
  <c r="NS396" i="4"/>
  <c r="NT396" i="4"/>
  <c r="NU396" i="4"/>
  <c r="NV396" i="4"/>
  <c r="NW396" i="4"/>
  <c r="NX396" i="4"/>
  <c r="NY396" i="4"/>
  <c r="NZ396" i="4"/>
  <c r="OA396" i="4"/>
  <c r="OB396" i="4"/>
  <c r="OC396" i="4"/>
  <c r="OD396" i="4"/>
  <c r="OE396" i="4"/>
  <c r="OF396" i="4"/>
  <c r="OG396" i="4"/>
  <c r="OH396" i="4"/>
  <c r="OI396" i="4"/>
  <c r="OJ396" i="4"/>
  <c r="OK396" i="4"/>
  <c r="OL396" i="4"/>
  <c r="OM396" i="4"/>
  <c r="ON396" i="4"/>
  <c r="OO396" i="4"/>
  <c r="OP396" i="4"/>
  <c r="OQ396" i="4"/>
  <c r="OR396" i="4"/>
  <c r="OS396" i="4"/>
  <c r="OT396" i="4"/>
  <c r="OU396" i="4"/>
  <c r="OV396" i="4"/>
  <c r="OW396" i="4"/>
  <c r="OX396" i="4"/>
  <c r="OY396" i="4"/>
  <c r="OZ396" i="4"/>
  <c r="PA396" i="4"/>
  <c r="PB396" i="4"/>
  <c r="PC396" i="4"/>
  <c r="PD396" i="4"/>
  <c r="PE396" i="4"/>
  <c r="PF396" i="4"/>
  <c r="PG396" i="4"/>
  <c r="PH396" i="4"/>
  <c r="PI396" i="4"/>
  <c r="PJ396" i="4"/>
  <c r="PK396" i="4"/>
  <c r="PL396" i="4"/>
  <c r="PM396" i="4"/>
  <c r="PN396" i="4"/>
  <c r="PO396" i="4"/>
  <c r="PP396" i="4"/>
  <c r="PQ396" i="4"/>
  <c r="PR396" i="4"/>
  <c r="PS396" i="4"/>
  <c r="PT396" i="4"/>
  <c r="PU396" i="4"/>
  <c r="PV396" i="4"/>
  <c r="PW396" i="4"/>
  <c r="PX396" i="4"/>
  <c r="PY396" i="4"/>
  <c r="PZ396" i="4"/>
  <c r="QA396" i="4"/>
  <c r="QB396" i="4"/>
  <c r="QC396" i="4"/>
  <c r="QD396" i="4"/>
  <c r="QE396" i="4"/>
  <c r="QF396" i="4"/>
  <c r="QG396" i="4"/>
  <c r="QH396" i="4"/>
  <c r="QI396" i="4"/>
  <c r="QJ396" i="4"/>
  <c r="QK396" i="4"/>
  <c r="QL396" i="4"/>
  <c r="QM396" i="4"/>
  <c r="QN396" i="4"/>
  <c r="QO396" i="4"/>
  <c r="QP396" i="4"/>
  <c r="QQ396" i="4"/>
  <c r="QR396" i="4"/>
  <c r="QS396" i="4"/>
  <c r="QT396" i="4"/>
  <c r="QU396" i="4"/>
  <c r="QV396" i="4"/>
  <c r="QW396" i="4"/>
  <c r="QX396" i="4"/>
  <c r="QY396" i="4"/>
  <c r="QZ396" i="4"/>
  <c r="RA396" i="4"/>
  <c r="RB396" i="4"/>
  <c r="RC396" i="4"/>
  <c r="RD396" i="4"/>
  <c r="RE396" i="4"/>
  <c r="RF396" i="4"/>
  <c r="RG396" i="4"/>
  <c r="RH396" i="4"/>
  <c r="RI396" i="4"/>
  <c r="RJ396" i="4"/>
  <c r="RK396" i="4"/>
  <c r="RL396" i="4"/>
  <c r="RM396" i="4"/>
  <c r="RN396" i="4"/>
  <c r="RO396" i="4"/>
  <c r="RP396" i="4"/>
  <c r="RQ396" i="4"/>
  <c r="RR396" i="4"/>
  <c r="RS396" i="4"/>
  <c r="RT396" i="4"/>
  <c r="RU396" i="4"/>
  <c r="RV396" i="4"/>
  <c r="RW396" i="4"/>
  <c r="RX396" i="4"/>
  <c r="RY396" i="4"/>
  <c r="RZ396" i="4"/>
  <c r="SA396" i="4"/>
  <c r="SB396" i="4"/>
  <c r="SC396" i="4"/>
  <c r="SD396" i="4"/>
  <c r="SE396" i="4"/>
  <c r="SF396" i="4"/>
  <c r="SG396" i="4"/>
  <c r="SH396" i="4"/>
  <c r="SI396" i="4"/>
  <c r="SJ396" i="4"/>
  <c r="SK396" i="4"/>
  <c r="SL396" i="4"/>
  <c r="SM396" i="4"/>
  <c r="SN396" i="4"/>
  <c r="SO396" i="4"/>
  <c r="SP396" i="4"/>
  <c r="SQ396" i="4"/>
  <c r="SR396" i="4"/>
  <c r="SS396" i="4"/>
  <c r="ST396" i="4"/>
  <c r="SU396" i="4"/>
  <c r="SV396" i="4"/>
  <c r="SW396" i="4"/>
  <c r="SX396" i="4"/>
  <c r="SY396" i="4"/>
  <c r="SZ396" i="4"/>
  <c r="TA396" i="4"/>
  <c r="TB396" i="4"/>
  <c r="TC396" i="4"/>
  <c r="TD396" i="4"/>
  <c r="TE396" i="4"/>
  <c r="TF396" i="4"/>
  <c r="TG396" i="4"/>
  <c r="AD397" i="4"/>
  <c r="AE397" i="4"/>
  <c r="AF397" i="4"/>
  <c r="AG397" i="4"/>
  <c r="AH397" i="4"/>
  <c r="AI397" i="4"/>
  <c r="AJ397" i="4"/>
  <c r="AK397" i="4"/>
  <c r="AL397" i="4"/>
  <c r="AM397" i="4"/>
  <c r="AN397" i="4"/>
  <c r="AO397" i="4"/>
  <c r="AP397" i="4"/>
  <c r="AQ397" i="4"/>
  <c r="AR397" i="4"/>
  <c r="AS397" i="4"/>
  <c r="AT397" i="4"/>
  <c r="AU397" i="4"/>
  <c r="AV397" i="4"/>
  <c r="AW397" i="4"/>
  <c r="AX397" i="4"/>
  <c r="AY397" i="4"/>
  <c r="AZ397" i="4"/>
  <c r="BA397" i="4"/>
  <c r="BB397" i="4"/>
  <c r="BC397" i="4"/>
  <c r="BD397" i="4"/>
  <c r="BE397" i="4"/>
  <c r="BF397" i="4"/>
  <c r="BG397" i="4"/>
  <c r="BH397" i="4"/>
  <c r="BI397" i="4"/>
  <c r="BJ397" i="4"/>
  <c r="BK397" i="4"/>
  <c r="BL397" i="4"/>
  <c r="BM397" i="4"/>
  <c r="BN397" i="4"/>
  <c r="BO397" i="4"/>
  <c r="BP397" i="4"/>
  <c r="BQ397" i="4"/>
  <c r="BR397" i="4"/>
  <c r="BS397" i="4"/>
  <c r="BT397" i="4"/>
  <c r="BU397" i="4"/>
  <c r="BV397" i="4"/>
  <c r="BW397" i="4"/>
  <c r="BX397" i="4"/>
  <c r="BY397" i="4"/>
  <c r="BZ397" i="4"/>
  <c r="CA397" i="4"/>
  <c r="CB397" i="4"/>
  <c r="CC397" i="4"/>
  <c r="CD397" i="4"/>
  <c r="CE397" i="4"/>
  <c r="CF397" i="4"/>
  <c r="CG397" i="4"/>
  <c r="CH397" i="4"/>
  <c r="CI397" i="4"/>
  <c r="CJ397" i="4"/>
  <c r="CK397" i="4"/>
  <c r="CL397" i="4"/>
  <c r="CM397" i="4"/>
  <c r="CN397" i="4"/>
  <c r="CO397" i="4"/>
  <c r="CP397" i="4"/>
  <c r="CQ397" i="4"/>
  <c r="CR397" i="4"/>
  <c r="CS397" i="4"/>
  <c r="CT397" i="4"/>
  <c r="CU397" i="4"/>
  <c r="CV397" i="4"/>
  <c r="CW397" i="4"/>
  <c r="CX397" i="4"/>
  <c r="CY397" i="4"/>
  <c r="CZ397" i="4"/>
  <c r="DA397" i="4"/>
  <c r="DB397" i="4"/>
  <c r="DC397" i="4"/>
  <c r="DD397" i="4"/>
  <c r="DE397" i="4"/>
  <c r="DF397" i="4"/>
  <c r="DG397" i="4"/>
  <c r="DH397" i="4"/>
  <c r="DI397" i="4"/>
  <c r="DJ397" i="4"/>
  <c r="DK397" i="4"/>
  <c r="DL397" i="4"/>
  <c r="DM397" i="4"/>
  <c r="DN397" i="4"/>
  <c r="DO397" i="4"/>
  <c r="DP397" i="4"/>
  <c r="DQ397" i="4"/>
  <c r="DR397" i="4"/>
  <c r="DS397" i="4"/>
  <c r="DT397" i="4"/>
  <c r="DU397" i="4"/>
  <c r="DV397" i="4"/>
  <c r="DW397" i="4"/>
  <c r="DX397" i="4"/>
  <c r="DY397" i="4"/>
  <c r="DZ397" i="4"/>
  <c r="EA397" i="4"/>
  <c r="EB397" i="4"/>
  <c r="EC397" i="4"/>
  <c r="ED397" i="4"/>
  <c r="EE397" i="4"/>
  <c r="EF397" i="4"/>
  <c r="EG397" i="4"/>
  <c r="EH397" i="4"/>
  <c r="EI397" i="4"/>
  <c r="EJ397" i="4"/>
  <c r="EK397" i="4"/>
  <c r="EL397" i="4"/>
  <c r="EM397" i="4"/>
  <c r="EN397" i="4"/>
  <c r="EO397" i="4"/>
  <c r="EP397" i="4"/>
  <c r="EQ397" i="4"/>
  <c r="ER397" i="4"/>
  <c r="ES397" i="4"/>
  <c r="ET397" i="4"/>
  <c r="EU397" i="4"/>
  <c r="EV397" i="4"/>
  <c r="EW397" i="4"/>
  <c r="EX397" i="4"/>
  <c r="EY397" i="4"/>
  <c r="EZ397" i="4"/>
  <c r="FA397" i="4"/>
  <c r="FB397" i="4"/>
  <c r="FC397" i="4"/>
  <c r="FD397" i="4"/>
  <c r="FE397" i="4"/>
  <c r="FF397" i="4"/>
  <c r="FG397" i="4"/>
  <c r="FH397" i="4"/>
  <c r="FI397" i="4"/>
  <c r="FJ397" i="4"/>
  <c r="FK397" i="4"/>
  <c r="FL397" i="4"/>
  <c r="FM397" i="4"/>
  <c r="FN397" i="4"/>
  <c r="FO397" i="4"/>
  <c r="FP397" i="4"/>
  <c r="FQ397" i="4"/>
  <c r="FR397" i="4"/>
  <c r="FS397" i="4"/>
  <c r="FT397" i="4"/>
  <c r="FU397" i="4"/>
  <c r="FV397" i="4"/>
  <c r="FW397" i="4"/>
  <c r="FX397" i="4"/>
  <c r="FY397" i="4"/>
  <c r="FZ397" i="4"/>
  <c r="GA397" i="4"/>
  <c r="GB397" i="4"/>
  <c r="GC397" i="4"/>
  <c r="GD397" i="4"/>
  <c r="GE397" i="4"/>
  <c r="GF397" i="4"/>
  <c r="GG397" i="4"/>
  <c r="GH397" i="4"/>
  <c r="GI397" i="4"/>
  <c r="GJ397" i="4"/>
  <c r="GK397" i="4"/>
  <c r="GL397" i="4"/>
  <c r="GM397" i="4"/>
  <c r="GN397" i="4"/>
  <c r="GO397" i="4"/>
  <c r="GP397" i="4"/>
  <c r="GQ397" i="4"/>
  <c r="GR397" i="4"/>
  <c r="GS397" i="4"/>
  <c r="GT397" i="4"/>
  <c r="GU397" i="4"/>
  <c r="GV397" i="4"/>
  <c r="GW397" i="4"/>
  <c r="GX397" i="4"/>
  <c r="GY397" i="4"/>
  <c r="GZ397" i="4"/>
  <c r="HA397" i="4"/>
  <c r="HB397" i="4"/>
  <c r="HC397" i="4"/>
  <c r="HD397" i="4"/>
  <c r="HE397" i="4"/>
  <c r="HF397" i="4"/>
  <c r="HG397" i="4"/>
  <c r="HH397" i="4"/>
  <c r="HI397" i="4"/>
  <c r="HJ397" i="4"/>
  <c r="HK397" i="4"/>
  <c r="HL397" i="4"/>
  <c r="HM397" i="4"/>
  <c r="HN397" i="4"/>
  <c r="HO397" i="4"/>
  <c r="HP397" i="4"/>
  <c r="HQ397" i="4"/>
  <c r="HR397" i="4"/>
  <c r="HS397" i="4"/>
  <c r="HT397" i="4"/>
  <c r="HU397" i="4"/>
  <c r="HV397" i="4"/>
  <c r="HW397" i="4"/>
  <c r="HX397" i="4"/>
  <c r="HY397" i="4"/>
  <c r="HZ397" i="4"/>
  <c r="IA397" i="4"/>
  <c r="IB397" i="4"/>
  <c r="IC397" i="4"/>
  <c r="ID397" i="4"/>
  <c r="IE397" i="4"/>
  <c r="IF397" i="4"/>
  <c r="IG397" i="4"/>
  <c r="IH397" i="4"/>
  <c r="II397" i="4"/>
  <c r="IJ397" i="4"/>
  <c r="IK397" i="4"/>
  <c r="IL397" i="4"/>
  <c r="IM397" i="4"/>
  <c r="IN397" i="4"/>
  <c r="IO397" i="4"/>
  <c r="IP397" i="4"/>
  <c r="IQ397" i="4"/>
  <c r="IR397" i="4"/>
  <c r="IS397" i="4"/>
  <c r="IT397" i="4"/>
  <c r="IU397" i="4"/>
  <c r="IV397" i="4"/>
  <c r="IW397" i="4"/>
  <c r="IX397" i="4"/>
  <c r="IY397" i="4"/>
  <c r="IZ397" i="4"/>
  <c r="JA397" i="4"/>
  <c r="JB397" i="4"/>
  <c r="JC397" i="4"/>
  <c r="JD397" i="4"/>
  <c r="JE397" i="4"/>
  <c r="JF397" i="4"/>
  <c r="JG397" i="4"/>
  <c r="JH397" i="4"/>
  <c r="JI397" i="4"/>
  <c r="JJ397" i="4"/>
  <c r="JK397" i="4"/>
  <c r="JL397" i="4"/>
  <c r="JM397" i="4"/>
  <c r="JN397" i="4"/>
  <c r="JO397" i="4"/>
  <c r="JP397" i="4"/>
  <c r="JQ397" i="4"/>
  <c r="JR397" i="4"/>
  <c r="JS397" i="4"/>
  <c r="JT397" i="4"/>
  <c r="JU397" i="4"/>
  <c r="JV397" i="4"/>
  <c r="JW397" i="4"/>
  <c r="JX397" i="4"/>
  <c r="JY397" i="4"/>
  <c r="JZ397" i="4"/>
  <c r="KA397" i="4"/>
  <c r="KB397" i="4"/>
  <c r="KC397" i="4"/>
  <c r="KD397" i="4"/>
  <c r="KE397" i="4"/>
  <c r="KF397" i="4"/>
  <c r="KG397" i="4"/>
  <c r="KH397" i="4"/>
  <c r="KI397" i="4"/>
  <c r="KJ397" i="4"/>
  <c r="KK397" i="4"/>
  <c r="KL397" i="4"/>
  <c r="KM397" i="4"/>
  <c r="KN397" i="4"/>
  <c r="KO397" i="4"/>
  <c r="KP397" i="4"/>
  <c r="KQ397" i="4"/>
  <c r="KR397" i="4"/>
  <c r="KS397" i="4"/>
  <c r="KT397" i="4"/>
  <c r="KU397" i="4"/>
  <c r="KV397" i="4"/>
  <c r="KW397" i="4"/>
  <c r="KX397" i="4"/>
  <c r="KY397" i="4"/>
  <c r="KZ397" i="4"/>
  <c r="LA397" i="4"/>
  <c r="LB397" i="4"/>
  <c r="LC397" i="4"/>
  <c r="LD397" i="4"/>
  <c r="LE397" i="4"/>
  <c r="LF397" i="4"/>
  <c r="LG397" i="4"/>
  <c r="LH397" i="4"/>
  <c r="LI397" i="4"/>
  <c r="LJ397" i="4"/>
  <c r="LK397" i="4"/>
  <c r="LL397" i="4"/>
  <c r="LM397" i="4"/>
  <c r="LN397" i="4"/>
  <c r="LO397" i="4"/>
  <c r="LP397" i="4"/>
  <c r="LQ397" i="4"/>
  <c r="LR397" i="4"/>
  <c r="LS397" i="4"/>
  <c r="LT397" i="4"/>
  <c r="LU397" i="4"/>
  <c r="LV397" i="4"/>
  <c r="LW397" i="4"/>
  <c r="LX397" i="4"/>
  <c r="LY397" i="4"/>
  <c r="LZ397" i="4"/>
  <c r="MA397" i="4"/>
  <c r="MB397" i="4"/>
  <c r="MC397" i="4"/>
  <c r="MD397" i="4"/>
  <c r="ME397" i="4"/>
  <c r="MF397" i="4"/>
  <c r="MG397" i="4"/>
  <c r="MH397" i="4"/>
  <c r="MI397" i="4"/>
  <c r="MJ397" i="4"/>
  <c r="MK397" i="4"/>
  <c r="ML397" i="4"/>
  <c r="MM397" i="4"/>
  <c r="MN397" i="4"/>
  <c r="MO397" i="4"/>
  <c r="MP397" i="4"/>
  <c r="MQ397" i="4"/>
  <c r="MR397" i="4"/>
  <c r="MS397" i="4"/>
  <c r="MT397" i="4"/>
  <c r="MU397" i="4"/>
  <c r="MV397" i="4"/>
  <c r="MW397" i="4"/>
  <c r="MX397" i="4"/>
  <c r="MY397" i="4"/>
  <c r="MZ397" i="4"/>
  <c r="NA397" i="4"/>
  <c r="NB397" i="4"/>
  <c r="NC397" i="4"/>
  <c r="ND397" i="4"/>
  <c r="NE397" i="4"/>
  <c r="NF397" i="4"/>
  <c r="NG397" i="4"/>
  <c r="NH397" i="4"/>
  <c r="NI397" i="4"/>
  <c r="NJ397" i="4"/>
  <c r="NK397" i="4"/>
  <c r="NL397" i="4"/>
  <c r="NM397" i="4"/>
  <c r="NN397" i="4"/>
  <c r="NO397" i="4"/>
  <c r="NP397" i="4"/>
  <c r="NQ397" i="4"/>
  <c r="NR397" i="4"/>
  <c r="NS397" i="4"/>
  <c r="NT397" i="4"/>
  <c r="NU397" i="4"/>
  <c r="NV397" i="4"/>
  <c r="NW397" i="4"/>
  <c r="NX397" i="4"/>
  <c r="NY397" i="4"/>
  <c r="NZ397" i="4"/>
  <c r="OA397" i="4"/>
  <c r="OB397" i="4"/>
  <c r="OC397" i="4"/>
  <c r="OD397" i="4"/>
  <c r="OE397" i="4"/>
  <c r="OF397" i="4"/>
  <c r="OG397" i="4"/>
  <c r="OH397" i="4"/>
  <c r="OI397" i="4"/>
  <c r="OJ397" i="4"/>
  <c r="OK397" i="4"/>
  <c r="OL397" i="4"/>
  <c r="OM397" i="4"/>
  <c r="ON397" i="4"/>
  <c r="OO397" i="4"/>
  <c r="OP397" i="4"/>
  <c r="OQ397" i="4"/>
  <c r="OR397" i="4"/>
  <c r="OS397" i="4"/>
  <c r="OT397" i="4"/>
  <c r="OU397" i="4"/>
  <c r="OV397" i="4"/>
  <c r="OW397" i="4"/>
  <c r="OX397" i="4"/>
  <c r="OY397" i="4"/>
  <c r="OZ397" i="4"/>
  <c r="PA397" i="4"/>
  <c r="PB397" i="4"/>
  <c r="PC397" i="4"/>
  <c r="PD397" i="4"/>
  <c r="PE397" i="4"/>
  <c r="PF397" i="4"/>
  <c r="PG397" i="4"/>
  <c r="PH397" i="4"/>
  <c r="PI397" i="4"/>
  <c r="PJ397" i="4"/>
  <c r="PK397" i="4"/>
  <c r="PL397" i="4"/>
  <c r="PM397" i="4"/>
  <c r="PN397" i="4"/>
  <c r="PO397" i="4"/>
  <c r="PP397" i="4"/>
  <c r="PQ397" i="4"/>
  <c r="PR397" i="4"/>
  <c r="PS397" i="4"/>
  <c r="PT397" i="4"/>
  <c r="PU397" i="4"/>
  <c r="PV397" i="4"/>
  <c r="PW397" i="4"/>
  <c r="PX397" i="4"/>
  <c r="PY397" i="4"/>
  <c r="PZ397" i="4"/>
  <c r="QA397" i="4"/>
  <c r="QB397" i="4"/>
  <c r="QC397" i="4"/>
  <c r="QD397" i="4"/>
  <c r="QE397" i="4"/>
  <c r="QF397" i="4"/>
  <c r="QG397" i="4"/>
  <c r="QH397" i="4"/>
  <c r="QI397" i="4"/>
  <c r="QJ397" i="4"/>
  <c r="QK397" i="4"/>
  <c r="QL397" i="4"/>
  <c r="QM397" i="4"/>
  <c r="QN397" i="4"/>
  <c r="QO397" i="4"/>
  <c r="QP397" i="4"/>
  <c r="QQ397" i="4"/>
  <c r="QR397" i="4"/>
  <c r="QS397" i="4"/>
  <c r="QT397" i="4"/>
  <c r="QU397" i="4"/>
  <c r="QV397" i="4"/>
  <c r="QW397" i="4"/>
  <c r="QX397" i="4"/>
  <c r="QY397" i="4"/>
  <c r="QZ397" i="4"/>
  <c r="RA397" i="4"/>
  <c r="RB397" i="4"/>
  <c r="RC397" i="4"/>
  <c r="RD397" i="4"/>
  <c r="RE397" i="4"/>
  <c r="RF397" i="4"/>
  <c r="RG397" i="4"/>
  <c r="RH397" i="4"/>
  <c r="RI397" i="4"/>
  <c r="RJ397" i="4"/>
  <c r="RK397" i="4"/>
  <c r="RL397" i="4"/>
  <c r="RM397" i="4"/>
  <c r="RN397" i="4"/>
  <c r="RO397" i="4"/>
  <c r="RP397" i="4"/>
  <c r="RQ397" i="4"/>
  <c r="RR397" i="4"/>
  <c r="RS397" i="4"/>
  <c r="RT397" i="4"/>
  <c r="RU397" i="4"/>
  <c r="RV397" i="4"/>
  <c r="RW397" i="4"/>
  <c r="RX397" i="4"/>
  <c r="RY397" i="4"/>
  <c r="RZ397" i="4"/>
  <c r="SA397" i="4"/>
  <c r="SB397" i="4"/>
  <c r="SC397" i="4"/>
  <c r="SD397" i="4"/>
  <c r="SE397" i="4"/>
  <c r="SF397" i="4"/>
  <c r="SG397" i="4"/>
  <c r="SH397" i="4"/>
  <c r="SI397" i="4"/>
  <c r="SJ397" i="4"/>
  <c r="SK397" i="4"/>
  <c r="SL397" i="4"/>
  <c r="SM397" i="4"/>
  <c r="SN397" i="4"/>
  <c r="SO397" i="4"/>
  <c r="SP397" i="4"/>
  <c r="SQ397" i="4"/>
  <c r="SR397" i="4"/>
  <c r="SS397" i="4"/>
  <c r="ST397" i="4"/>
  <c r="SU397" i="4"/>
  <c r="SV397" i="4"/>
  <c r="SW397" i="4"/>
  <c r="SX397" i="4"/>
  <c r="SY397" i="4"/>
  <c r="SZ397" i="4"/>
  <c r="TA397" i="4"/>
  <c r="TB397" i="4"/>
  <c r="TC397" i="4"/>
  <c r="TD397" i="4"/>
  <c r="TE397" i="4"/>
  <c r="TF397" i="4"/>
  <c r="TG397" i="4"/>
  <c r="AD398" i="4"/>
  <c r="AE398" i="4"/>
  <c r="AF398" i="4"/>
  <c r="AG398" i="4"/>
  <c r="AH398" i="4"/>
  <c r="AI398" i="4"/>
  <c r="AJ398" i="4"/>
  <c r="AK398" i="4"/>
  <c r="AL398" i="4"/>
  <c r="AM398" i="4"/>
  <c r="AN398" i="4"/>
  <c r="AO398" i="4"/>
  <c r="AP398" i="4"/>
  <c r="AQ398" i="4"/>
  <c r="AR398" i="4"/>
  <c r="AS398" i="4"/>
  <c r="AT398" i="4"/>
  <c r="AU398" i="4"/>
  <c r="AV398" i="4"/>
  <c r="AW398" i="4"/>
  <c r="AX398" i="4"/>
  <c r="AY398" i="4"/>
  <c r="AZ398" i="4"/>
  <c r="BA398" i="4"/>
  <c r="BB398" i="4"/>
  <c r="BC398" i="4"/>
  <c r="BD398" i="4"/>
  <c r="BE398" i="4"/>
  <c r="BF398" i="4"/>
  <c r="BG398" i="4"/>
  <c r="BH398" i="4"/>
  <c r="BI398" i="4"/>
  <c r="BJ398" i="4"/>
  <c r="BK398" i="4"/>
  <c r="BL398" i="4"/>
  <c r="BM398" i="4"/>
  <c r="BN398" i="4"/>
  <c r="BO398" i="4"/>
  <c r="BP398" i="4"/>
  <c r="BQ398" i="4"/>
  <c r="BR398" i="4"/>
  <c r="BS398" i="4"/>
  <c r="BT398" i="4"/>
  <c r="BU398" i="4"/>
  <c r="BV398" i="4"/>
  <c r="BW398" i="4"/>
  <c r="BX398" i="4"/>
  <c r="BY398" i="4"/>
  <c r="BZ398" i="4"/>
  <c r="CA398" i="4"/>
  <c r="CB398" i="4"/>
  <c r="CC398" i="4"/>
  <c r="CD398" i="4"/>
  <c r="CE398" i="4"/>
  <c r="CF398" i="4"/>
  <c r="CG398" i="4"/>
  <c r="CH398" i="4"/>
  <c r="CI398" i="4"/>
  <c r="CJ398" i="4"/>
  <c r="CK398" i="4"/>
  <c r="CL398" i="4"/>
  <c r="CM398" i="4"/>
  <c r="CN398" i="4"/>
  <c r="CO398" i="4"/>
  <c r="CP398" i="4"/>
  <c r="CQ398" i="4"/>
  <c r="CR398" i="4"/>
  <c r="CS398" i="4"/>
  <c r="CT398" i="4"/>
  <c r="CU398" i="4"/>
  <c r="CV398" i="4"/>
  <c r="CW398" i="4"/>
  <c r="CX398" i="4"/>
  <c r="CY398" i="4"/>
  <c r="CZ398" i="4"/>
  <c r="DA398" i="4"/>
  <c r="DB398" i="4"/>
  <c r="DC398" i="4"/>
  <c r="DD398" i="4"/>
  <c r="DE398" i="4"/>
  <c r="DF398" i="4"/>
  <c r="DG398" i="4"/>
  <c r="DH398" i="4"/>
  <c r="DI398" i="4"/>
  <c r="DJ398" i="4"/>
  <c r="DK398" i="4"/>
  <c r="DL398" i="4"/>
  <c r="DM398" i="4"/>
  <c r="DN398" i="4"/>
  <c r="DO398" i="4"/>
  <c r="DP398" i="4"/>
  <c r="DQ398" i="4"/>
  <c r="DR398" i="4"/>
  <c r="DS398" i="4"/>
  <c r="DT398" i="4"/>
  <c r="DU398" i="4"/>
  <c r="DV398" i="4"/>
  <c r="DW398" i="4"/>
  <c r="DX398" i="4"/>
  <c r="DY398" i="4"/>
  <c r="DZ398" i="4"/>
  <c r="EA398" i="4"/>
  <c r="EB398" i="4"/>
  <c r="EC398" i="4"/>
  <c r="ED398" i="4"/>
  <c r="EE398" i="4"/>
  <c r="EF398" i="4"/>
  <c r="EG398" i="4"/>
  <c r="EH398" i="4"/>
  <c r="EI398" i="4"/>
  <c r="EJ398" i="4"/>
  <c r="EK398" i="4"/>
  <c r="EL398" i="4"/>
  <c r="EM398" i="4"/>
  <c r="EN398" i="4"/>
  <c r="EO398" i="4"/>
  <c r="EP398" i="4"/>
  <c r="EQ398" i="4"/>
  <c r="ER398" i="4"/>
  <c r="ES398" i="4"/>
  <c r="ET398" i="4"/>
  <c r="EU398" i="4"/>
  <c r="EV398" i="4"/>
  <c r="EW398" i="4"/>
  <c r="EX398" i="4"/>
  <c r="EY398" i="4"/>
  <c r="EZ398" i="4"/>
  <c r="FA398" i="4"/>
  <c r="FB398" i="4"/>
  <c r="FC398" i="4"/>
  <c r="FD398" i="4"/>
  <c r="FE398" i="4"/>
  <c r="FF398" i="4"/>
  <c r="FG398" i="4"/>
  <c r="FH398" i="4"/>
  <c r="FI398" i="4"/>
  <c r="FJ398" i="4"/>
  <c r="FK398" i="4"/>
  <c r="FL398" i="4"/>
  <c r="FM398" i="4"/>
  <c r="FN398" i="4"/>
  <c r="FO398" i="4"/>
  <c r="FP398" i="4"/>
  <c r="FQ398" i="4"/>
  <c r="FR398" i="4"/>
  <c r="FS398" i="4"/>
  <c r="FT398" i="4"/>
  <c r="FU398" i="4"/>
  <c r="FV398" i="4"/>
  <c r="FW398" i="4"/>
  <c r="FX398" i="4"/>
  <c r="FY398" i="4"/>
  <c r="FZ398" i="4"/>
  <c r="GA398" i="4"/>
  <c r="GB398" i="4"/>
  <c r="GC398" i="4"/>
  <c r="GD398" i="4"/>
  <c r="GE398" i="4"/>
  <c r="GF398" i="4"/>
  <c r="GG398" i="4"/>
  <c r="GH398" i="4"/>
  <c r="GI398" i="4"/>
  <c r="GJ398" i="4"/>
  <c r="GK398" i="4"/>
  <c r="GL398" i="4"/>
  <c r="GM398" i="4"/>
  <c r="GN398" i="4"/>
  <c r="GO398" i="4"/>
  <c r="GP398" i="4"/>
  <c r="GQ398" i="4"/>
  <c r="GR398" i="4"/>
  <c r="GS398" i="4"/>
  <c r="GT398" i="4"/>
  <c r="GU398" i="4"/>
  <c r="GV398" i="4"/>
  <c r="GW398" i="4"/>
  <c r="GX398" i="4"/>
  <c r="GY398" i="4"/>
  <c r="GZ398" i="4"/>
  <c r="HA398" i="4"/>
  <c r="HB398" i="4"/>
  <c r="HC398" i="4"/>
  <c r="HD398" i="4"/>
  <c r="HE398" i="4"/>
  <c r="HF398" i="4"/>
  <c r="HG398" i="4"/>
  <c r="HH398" i="4"/>
  <c r="HI398" i="4"/>
  <c r="HJ398" i="4"/>
  <c r="HK398" i="4"/>
  <c r="HL398" i="4"/>
  <c r="HM398" i="4"/>
  <c r="HN398" i="4"/>
  <c r="HO398" i="4"/>
  <c r="HP398" i="4"/>
  <c r="HQ398" i="4"/>
  <c r="HR398" i="4"/>
  <c r="HS398" i="4"/>
  <c r="HT398" i="4"/>
  <c r="HU398" i="4"/>
  <c r="HV398" i="4"/>
  <c r="HW398" i="4"/>
  <c r="HX398" i="4"/>
  <c r="HY398" i="4"/>
  <c r="HZ398" i="4"/>
  <c r="IA398" i="4"/>
  <c r="IB398" i="4"/>
  <c r="IC398" i="4"/>
  <c r="ID398" i="4"/>
  <c r="IE398" i="4"/>
  <c r="IF398" i="4"/>
  <c r="IG398" i="4"/>
  <c r="IH398" i="4"/>
  <c r="II398" i="4"/>
  <c r="IJ398" i="4"/>
  <c r="IK398" i="4"/>
  <c r="IL398" i="4"/>
  <c r="IM398" i="4"/>
  <c r="IN398" i="4"/>
  <c r="IO398" i="4"/>
  <c r="IP398" i="4"/>
  <c r="IQ398" i="4"/>
  <c r="IR398" i="4"/>
  <c r="IS398" i="4"/>
  <c r="IT398" i="4"/>
  <c r="IU398" i="4"/>
  <c r="IV398" i="4"/>
  <c r="IW398" i="4"/>
  <c r="IX398" i="4"/>
  <c r="IY398" i="4"/>
  <c r="IZ398" i="4"/>
  <c r="JA398" i="4"/>
  <c r="JB398" i="4"/>
  <c r="JC398" i="4"/>
  <c r="JD398" i="4"/>
  <c r="JE398" i="4"/>
  <c r="JF398" i="4"/>
  <c r="JG398" i="4"/>
  <c r="JH398" i="4"/>
  <c r="JI398" i="4"/>
  <c r="JJ398" i="4"/>
  <c r="JK398" i="4"/>
  <c r="JL398" i="4"/>
  <c r="JM398" i="4"/>
  <c r="JN398" i="4"/>
  <c r="JO398" i="4"/>
  <c r="JP398" i="4"/>
  <c r="JQ398" i="4"/>
  <c r="JR398" i="4"/>
  <c r="JS398" i="4"/>
  <c r="JT398" i="4"/>
  <c r="JU398" i="4"/>
  <c r="JV398" i="4"/>
  <c r="JW398" i="4"/>
  <c r="JX398" i="4"/>
  <c r="JY398" i="4"/>
  <c r="JZ398" i="4"/>
  <c r="KA398" i="4"/>
  <c r="KB398" i="4"/>
  <c r="KC398" i="4"/>
  <c r="KD398" i="4"/>
  <c r="KE398" i="4"/>
  <c r="KF398" i="4"/>
  <c r="KG398" i="4"/>
  <c r="KH398" i="4"/>
  <c r="KI398" i="4"/>
  <c r="KJ398" i="4"/>
  <c r="KK398" i="4"/>
  <c r="KL398" i="4"/>
  <c r="KM398" i="4"/>
  <c r="KN398" i="4"/>
  <c r="KO398" i="4"/>
  <c r="KP398" i="4"/>
  <c r="KQ398" i="4"/>
  <c r="KR398" i="4"/>
  <c r="KS398" i="4"/>
  <c r="KT398" i="4"/>
  <c r="KU398" i="4"/>
  <c r="KV398" i="4"/>
  <c r="KW398" i="4"/>
  <c r="KX398" i="4"/>
  <c r="KY398" i="4"/>
  <c r="KZ398" i="4"/>
  <c r="LA398" i="4"/>
  <c r="LB398" i="4"/>
  <c r="LC398" i="4"/>
  <c r="LD398" i="4"/>
  <c r="LE398" i="4"/>
  <c r="LF398" i="4"/>
  <c r="LG398" i="4"/>
  <c r="LH398" i="4"/>
  <c r="LI398" i="4"/>
  <c r="LJ398" i="4"/>
  <c r="LK398" i="4"/>
  <c r="LL398" i="4"/>
  <c r="LM398" i="4"/>
  <c r="LN398" i="4"/>
  <c r="LO398" i="4"/>
  <c r="LP398" i="4"/>
  <c r="LQ398" i="4"/>
  <c r="LR398" i="4"/>
  <c r="LS398" i="4"/>
  <c r="LT398" i="4"/>
  <c r="LU398" i="4"/>
  <c r="LV398" i="4"/>
  <c r="LW398" i="4"/>
  <c r="LX398" i="4"/>
  <c r="LY398" i="4"/>
  <c r="LZ398" i="4"/>
  <c r="MA398" i="4"/>
  <c r="MB398" i="4"/>
  <c r="MC398" i="4"/>
  <c r="MD398" i="4"/>
  <c r="ME398" i="4"/>
  <c r="MF398" i="4"/>
  <c r="MG398" i="4"/>
  <c r="MH398" i="4"/>
  <c r="MI398" i="4"/>
  <c r="MJ398" i="4"/>
  <c r="MK398" i="4"/>
  <c r="ML398" i="4"/>
  <c r="MM398" i="4"/>
  <c r="MN398" i="4"/>
  <c r="MO398" i="4"/>
  <c r="MP398" i="4"/>
  <c r="MQ398" i="4"/>
  <c r="MR398" i="4"/>
  <c r="MS398" i="4"/>
  <c r="MT398" i="4"/>
  <c r="MU398" i="4"/>
  <c r="MV398" i="4"/>
  <c r="MW398" i="4"/>
  <c r="MX398" i="4"/>
  <c r="MY398" i="4"/>
  <c r="MZ398" i="4"/>
  <c r="NA398" i="4"/>
  <c r="NB398" i="4"/>
  <c r="NC398" i="4"/>
  <c r="ND398" i="4"/>
  <c r="NE398" i="4"/>
  <c r="NF398" i="4"/>
  <c r="NG398" i="4"/>
  <c r="NH398" i="4"/>
  <c r="NI398" i="4"/>
  <c r="NJ398" i="4"/>
  <c r="NK398" i="4"/>
  <c r="NL398" i="4"/>
  <c r="NM398" i="4"/>
  <c r="NN398" i="4"/>
  <c r="NO398" i="4"/>
  <c r="NP398" i="4"/>
  <c r="NQ398" i="4"/>
  <c r="NR398" i="4"/>
  <c r="NS398" i="4"/>
  <c r="NT398" i="4"/>
  <c r="NU398" i="4"/>
  <c r="NV398" i="4"/>
  <c r="NW398" i="4"/>
  <c r="NX398" i="4"/>
  <c r="NY398" i="4"/>
  <c r="NZ398" i="4"/>
  <c r="OA398" i="4"/>
  <c r="OB398" i="4"/>
  <c r="OC398" i="4"/>
  <c r="OD398" i="4"/>
  <c r="OE398" i="4"/>
  <c r="OF398" i="4"/>
  <c r="OG398" i="4"/>
  <c r="OH398" i="4"/>
  <c r="OI398" i="4"/>
  <c r="OJ398" i="4"/>
  <c r="OK398" i="4"/>
  <c r="OL398" i="4"/>
  <c r="OM398" i="4"/>
  <c r="ON398" i="4"/>
  <c r="OO398" i="4"/>
  <c r="OP398" i="4"/>
  <c r="OQ398" i="4"/>
  <c r="OR398" i="4"/>
  <c r="OS398" i="4"/>
  <c r="OT398" i="4"/>
  <c r="OU398" i="4"/>
  <c r="OV398" i="4"/>
  <c r="OW398" i="4"/>
  <c r="OX398" i="4"/>
  <c r="OY398" i="4"/>
  <c r="OZ398" i="4"/>
  <c r="PA398" i="4"/>
  <c r="PB398" i="4"/>
  <c r="PC398" i="4"/>
  <c r="PD398" i="4"/>
  <c r="PE398" i="4"/>
  <c r="PF398" i="4"/>
  <c r="PG398" i="4"/>
  <c r="PH398" i="4"/>
  <c r="PI398" i="4"/>
  <c r="PJ398" i="4"/>
  <c r="PK398" i="4"/>
  <c r="PL398" i="4"/>
  <c r="PM398" i="4"/>
  <c r="PN398" i="4"/>
  <c r="PO398" i="4"/>
  <c r="PP398" i="4"/>
  <c r="PQ398" i="4"/>
  <c r="PR398" i="4"/>
  <c r="PS398" i="4"/>
  <c r="PT398" i="4"/>
  <c r="PU398" i="4"/>
  <c r="PV398" i="4"/>
  <c r="PW398" i="4"/>
  <c r="PX398" i="4"/>
  <c r="PY398" i="4"/>
  <c r="PZ398" i="4"/>
  <c r="QA398" i="4"/>
  <c r="QB398" i="4"/>
  <c r="QC398" i="4"/>
  <c r="QD398" i="4"/>
  <c r="QE398" i="4"/>
  <c r="QF398" i="4"/>
  <c r="QG398" i="4"/>
  <c r="QH398" i="4"/>
  <c r="QI398" i="4"/>
  <c r="QJ398" i="4"/>
  <c r="QK398" i="4"/>
  <c r="QL398" i="4"/>
  <c r="QM398" i="4"/>
  <c r="QN398" i="4"/>
  <c r="QO398" i="4"/>
  <c r="QP398" i="4"/>
  <c r="QQ398" i="4"/>
  <c r="QR398" i="4"/>
  <c r="QS398" i="4"/>
  <c r="QT398" i="4"/>
  <c r="QU398" i="4"/>
  <c r="QV398" i="4"/>
  <c r="QW398" i="4"/>
  <c r="QX398" i="4"/>
  <c r="QY398" i="4"/>
  <c r="QZ398" i="4"/>
  <c r="RA398" i="4"/>
  <c r="RB398" i="4"/>
  <c r="RC398" i="4"/>
  <c r="RD398" i="4"/>
  <c r="RE398" i="4"/>
  <c r="RF398" i="4"/>
  <c r="RG398" i="4"/>
  <c r="RH398" i="4"/>
  <c r="RI398" i="4"/>
  <c r="RJ398" i="4"/>
  <c r="RK398" i="4"/>
  <c r="RL398" i="4"/>
  <c r="RM398" i="4"/>
  <c r="RN398" i="4"/>
  <c r="RO398" i="4"/>
  <c r="RP398" i="4"/>
  <c r="RQ398" i="4"/>
  <c r="RR398" i="4"/>
  <c r="RS398" i="4"/>
  <c r="RT398" i="4"/>
  <c r="RU398" i="4"/>
  <c r="RV398" i="4"/>
  <c r="RW398" i="4"/>
  <c r="RX398" i="4"/>
  <c r="RY398" i="4"/>
  <c r="RZ398" i="4"/>
  <c r="SA398" i="4"/>
  <c r="SB398" i="4"/>
  <c r="SC398" i="4"/>
  <c r="SD398" i="4"/>
  <c r="SE398" i="4"/>
  <c r="SF398" i="4"/>
  <c r="SG398" i="4"/>
  <c r="SH398" i="4"/>
  <c r="SI398" i="4"/>
  <c r="SJ398" i="4"/>
  <c r="SK398" i="4"/>
  <c r="SL398" i="4"/>
  <c r="SM398" i="4"/>
  <c r="SN398" i="4"/>
  <c r="SO398" i="4"/>
  <c r="SP398" i="4"/>
  <c r="SQ398" i="4"/>
  <c r="SR398" i="4"/>
  <c r="SS398" i="4"/>
  <c r="ST398" i="4"/>
  <c r="SU398" i="4"/>
  <c r="SV398" i="4"/>
  <c r="SW398" i="4"/>
  <c r="SX398" i="4"/>
  <c r="SY398" i="4"/>
  <c r="SZ398" i="4"/>
  <c r="TA398" i="4"/>
  <c r="TB398" i="4"/>
  <c r="TC398" i="4"/>
  <c r="TD398" i="4"/>
  <c r="TE398" i="4"/>
  <c r="TF398" i="4"/>
  <c r="TG398" i="4"/>
  <c r="AD399" i="4"/>
  <c r="AE399" i="4"/>
  <c r="AF399" i="4"/>
  <c r="AG399" i="4"/>
  <c r="AH399" i="4"/>
  <c r="AI399" i="4"/>
  <c r="AJ399" i="4"/>
  <c r="AK399" i="4"/>
  <c r="AL399" i="4"/>
  <c r="AM399" i="4"/>
  <c r="AN399" i="4"/>
  <c r="AO399" i="4"/>
  <c r="AP399" i="4"/>
  <c r="AQ399" i="4"/>
  <c r="AR399" i="4"/>
  <c r="AS399" i="4"/>
  <c r="AT399" i="4"/>
  <c r="AU399" i="4"/>
  <c r="AV399" i="4"/>
  <c r="AW399" i="4"/>
  <c r="AX399" i="4"/>
  <c r="AY399" i="4"/>
  <c r="AZ399" i="4"/>
  <c r="BA399" i="4"/>
  <c r="BB399" i="4"/>
  <c r="BC399" i="4"/>
  <c r="BD399" i="4"/>
  <c r="BE399" i="4"/>
  <c r="BF399" i="4"/>
  <c r="BG399" i="4"/>
  <c r="BH399" i="4"/>
  <c r="BI399" i="4"/>
  <c r="BJ399" i="4"/>
  <c r="BK399" i="4"/>
  <c r="BL399" i="4"/>
  <c r="BM399" i="4"/>
  <c r="BN399" i="4"/>
  <c r="BO399" i="4"/>
  <c r="BP399" i="4"/>
  <c r="BQ399" i="4"/>
  <c r="BR399" i="4"/>
  <c r="BS399" i="4"/>
  <c r="BT399" i="4"/>
  <c r="BU399" i="4"/>
  <c r="BV399" i="4"/>
  <c r="BW399" i="4"/>
  <c r="BX399" i="4"/>
  <c r="BY399" i="4"/>
  <c r="BZ399" i="4"/>
  <c r="CA399" i="4"/>
  <c r="CB399" i="4"/>
  <c r="CC399" i="4"/>
  <c r="CD399" i="4"/>
  <c r="CE399" i="4"/>
  <c r="CF399" i="4"/>
  <c r="CG399" i="4"/>
  <c r="CH399" i="4"/>
  <c r="CI399" i="4"/>
  <c r="CJ399" i="4"/>
  <c r="CK399" i="4"/>
  <c r="CL399" i="4"/>
  <c r="CM399" i="4"/>
  <c r="CN399" i="4"/>
  <c r="CO399" i="4"/>
  <c r="CP399" i="4"/>
  <c r="CQ399" i="4"/>
  <c r="CR399" i="4"/>
  <c r="CS399" i="4"/>
  <c r="CT399" i="4"/>
  <c r="CU399" i="4"/>
  <c r="CV399" i="4"/>
  <c r="CW399" i="4"/>
  <c r="CX399" i="4"/>
  <c r="CY399" i="4"/>
  <c r="CZ399" i="4"/>
  <c r="DA399" i="4"/>
  <c r="DB399" i="4"/>
  <c r="DC399" i="4"/>
  <c r="DD399" i="4"/>
  <c r="DE399" i="4"/>
  <c r="DF399" i="4"/>
  <c r="DG399" i="4"/>
  <c r="DH399" i="4"/>
  <c r="DI399" i="4"/>
  <c r="DJ399" i="4"/>
  <c r="DK399" i="4"/>
  <c r="DL399" i="4"/>
  <c r="DM399" i="4"/>
  <c r="DN399" i="4"/>
  <c r="DO399" i="4"/>
  <c r="DP399" i="4"/>
  <c r="DQ399" i="4"/>
  <c r="DR399" i="4"/>
  <c r="DS399" i="4"/>
  <c r="DT399" i="4"/>
  <c r="DU399" i="4"/>
  <c r="DV399" i="4"/>
  <c r="DW399" i="4"/>
  <c r="DX399" i="4"/>
  <c r="DY399" i="4"/>
  <c r="DZ399" i="4"/>
  <c r="EA399" i="4"/>
  <c r="EB399" i="4"/>
  <c r="EC399" i="4"/>
  <c r="ED399" i="4"/>
  <c r="EE399" i="4"/>
  <c r="EF399" i="4"/>
  <c r="EG399" i="4"/>
  <c r="EH399" i="4"/>
  <c r="EI399" i="4"/>
  <c r="EJ399" i="4"/>
  <c r="EK399" i="4"/>
  <c r="EL399" i="4"/>
  <c r="EM399" i="4"/>
  <c r="EN399" i="4"/>
  <c r="EO399" i="4"/>
  <c r="EP399" i="4"/>
  <c r="EQ399" i="4"/>
  <c r="ER399" i="4"/>
  <c r="ES399" i="4"/>
  <c r="ET399" i="4"/>
  <c r="EU399" i="4"/>
  <c r="EV399" i="4"/>
  <c r="EW399" i="4"/>
  <c r="EX399" i="4"/>
  <c r="EY399" i="4"/>
  <c r="EZ399" i="4"/>
  <c r="FA399" i="4"/>
  <c r="FB399" i="4"/>
  <c r="FC399" i="4"/>
  <c r="FD399" i="4"/>
  <c r="FE399" i="4"/>
  <c r="FF399" i="4"/>
  <c r="FG399" i="4"/>
  <c r="FH399" i="4"/>
  <c r="FI399" i="4"/>
  <c r="FJ399" i="4"/>
  <c r="FK399" i="4"/>
  <c r="FL399" i="4"/>
  <c r="FM399" i="4"/>
  <c r="FN399" i="4"/>
  <c r="FO399" i="4"/>
  <c r="FP399" i="4"/>
  <c r="FQ399" i="4"/>
  <c r="FR399" i="4"/>
  <c r="FS399" i="4"/>
  <c r="FT399" i="4"/>
  <c r="FU399" i="4"/>
  <c r="FV399" i="4"/>
  <c r="FW399" i="4"/>
  <c r="FX399" i="4"/>
  <c r="FY399" i="4"/>
  <c r="FZ399" i="4"/>
  <c r="GA399" i="4"/>
  <c r="GB399" i="4"/>
  <c r="GC399" i="4"/>
  <c r="GD399" i="4"/>
  <c r="GE399" i="4"/>
  <c r="GF399" i="4"/>
  <c r="GG399" i="4"/>
  <c r="GH399" i="4"/>
  <c r="GI399" i="4"/>
  <c r="GJ399" i="4"/>
  <c r="GK399" i="4"/>
  <c r="GL399" i="4"/>
  <c r="GM399" i="4"/>
  <c r="GN399" i="4"/>
  <c r="GO399" i="4"/>
  <c r="GP399" i="4"/>
  <c r="GQ399" i="4"/>
  <c r="GR399" i="4"/>
  <c r="GS399" i="4"/>
  <c r="GT399" i="4"/>
  <c r="GU399" i="4"/>
  <c r="GV399" i="4"/>
  <c r="GW399" i="4"/>
  <c r="GX399" i="4"/>
  <c r="GY399" i="4"/>
  <c r="GZ399" i="4"/>
  <c r="HA399" i="4"/>
  <c r="HB399" i="4"/>
  <c r="HC399" i="4"/>
  <c r="HD399" i="4"/>
  <c r="HE399" i="4"/>
  <c r="HF399" i="4"/>
  <c r="HG399" i="4"/>
  <c r="HH399" i="4"/>
  <c r="HI399" i="4"/>
  <c r="HJ399" i="4"/>
  <c r="HK399" i="4"/>
  <c r="HL399" i="4"/>
  <c r="HM399" i="4"/>
  <c r="HN399" i="4"/>
  <c r="HO399" i="4"/>
  <c r="HP399" i="4"/>
  <c r="HQ399" i="4"/>
  <c r="HR399" i="4"/>
  <c r="HS399" i="4"/>
  <c r="HT399" i="4"/>
  <c r="HU399" i="4"/>
  <c r="HV399" i="4"/>
  <c r="HW399" i="4"/>
  <c r="HX399" i="4"/>
  <c r="HY399" i="4"/>
  <c r="HZ399" i="4"/>
  <c r="IA399" i="4"/>
  <c r="IB399" i="4"/>
  <c r="IC399" i="4"/>
  <c r="ID399" i="4"/>
  <c r="IE399" i="4"/>
  <c r="IF399" i="4"/>
  <c r="IG399" i="4"/>
  <c r="IH399" i="4"/>
  <c r="II399" i="4"/>
  <c r="IJ399" i="4"/>
  <c r="IK399" i="4"/>
  <c r="IL399" i="4"/>
  <c r="IM399" i="4"/>
  <c r="IN399" i="4"/>
  <c r="IO399" i="4"/>
  <c r="IP399" i="4"/>
  <c r="IQ399" i="4"/>
  <c r="IR399" i="4"/>
  <c r="IS399" i="4"/>
  <c r="IT399" i="4"/>
  <c r="IU399" i="4"/>
  <c r="IV399" i="4"/>
  <c r="IW399" i="4"/>
  <c r="IX399" i="4"/>
  <c r="IY399" i="4"/>
  <c r="IZ399" i="4"/>
  <c r="JA399" i="4"/>
  <c r="JB399" i="4"/>
  <c r="JC399" i="4"/>
  <c r="JD399" i="4"/>
  <c r="JE399" i="4"/>
  <c r="JF399" i="4"/>
  <c r="JG399" i="4"/>
  <c r="JH399" i="4"/>
  <c r="JI399" i="4"/>
  <c r="JJ399" i="4"/>
  <c r="JK399" i="4"/>
  <c r="JL399" i="4"/>
  <c r="JM399" i="4"/>
  <c r="JN399" i="4"/>
  <c r="JO399" i="4"/>
  <c r="JP399" i="4"/>
  <c r="JQ399" i="4"/>
  <c r="JR399" i="4"/>
  <c r="JS399" i="4"/>
  <c r="JT399" i="4"/>
  <c r="JU399" i="4"/>
  <c r="JV399" i="4"/>
  <c r="JW399" i="4"/>
  <c r="JX399" i="4"/>
  <c r="JY399" i="4"/>
  <c r="JZ399" i="4"/>
  <c r="KA399" i="4"/>
  <c r="KB399" i="4"/>
  <c r="KC399" i="4"/>
  <c r="KD399" i="4"/>
  <c r="KE399" i="4"/>
  <c r="KF399" i="4"/>
  <c r="KG399" i="4"/>
  <c r="KH399" i="4"/>
  <c r="KI399" i="4"/>
  <c r="KJ399" i="4"/>
  <c r="KK399" i="4"/>
  <c r="KL399" i="4"/>
  <c r="KM399" i="4"/>
  <c r="KN399" i="4"/>
  <c r="KO399" i="4"/>
  <c r="KP399" i="4"/>
  <c r="KQ399" i="4"/>
  <c r="KR399" i="4"/>
  <c r="KS399" i="4"/>
  <c r="KT399" i="4"/>
  <c r="KU399" i="4"/>
  <c r="KV399" i="4"/>
  <c r="KW399" i="4"/>
  <c r="KX399" i="4"/>
  <c r="KY399" i="4"/>
  <c r="KZ399" i="4"/>
  <c r="LA399" i="4"/>
  <c r="LB399" i="4"/>
  <c r="LC399" i="4"/>
  <c r="LD399" i="4"/>
  <c r="LE399" i="4"/>
  <c r="LF399" i="4"/>
  <c r="LG399" i="4"/>
  <c r="LH399" i="4"/>
  <c r="LI399" i="4"/>
  <c r="LJ399" i="4"/>
  <c r="LK399" i="4"/>
  <c r="LL399" i="4"/>
  <c r="LM399" i="4"/>
  <c r="LN399" i="4"/>
  <c r="LO399" i="4"/>
  <c r="LP399" i="4"/>
  <c r="LQ399" i="4"/>
  <c r="LR399" i="4"/>
  <c r="LS399" i="4"/>
  <c r="LT399" i="4"/>
  <c r="LU399" i="4"/>
  <c r="LV399" i="4"/>
  <c r="LW399" i="4"/>
  <c r="LX399" i="4"/>
  <c r="LY399" i="4"/>
  <c r="LZ399" i="4"/>
  <c r="MA399" i="4"/>
  <c r="MB399" i="4"/>
  <c r="MC399" i="4"/>
  <c r="MD399" i="4"/>
  <c r="ME399" i="4"/>
  <c r="MF399" i="4"/>
  <c r="MG399" i="4"/>
  <c r="MH399" i="4"/>
  <c r="MI399" i="4"/>
  <c r="MJ399" i="4"/>
  <c r="MK399" i="4"/>
  <c r="ML399" i="4"/>
  <c r="MM399" i="4"/>
  <c r="MN399" i="4"/>
  <c r="MO399" i="4"/>
  <c r="MP399" i="4"/>
  <c r="MQ399" i="4"/>
  <c r="MR399" i="4"/>
  <c r="MS399" i="4"/>
  <c r="MT399" i="4"/>
  <c r="MU399" i="4"/>
  <c r="MV399" i="4"/>
  <c r="MW399" i="4"/>
  <c r="MX399" i="4"/>
  <c r="MY399" i="4"/>
  <c r="MZ399" i="4"/>
  <c r="NA399" i="4"/>
  <c r="NB399" i="4"/>
  <c r="NC399" i="4"/>
  <c r="ND399" i="4"/>
  <c r="NE399" i="4"/>
  <c r="NF399" i="4"/>
  <c r="NG399" i="4"/>
  <c r="NH399" i="4"/>
  <c r="NI399" i="4"/>
  <c r="NJ399" i="4"/>
  <c r="NK399" i="4"/>
  <c r="NL399" i="4"/>
  <c r="NM399" i="4"/>
  <c r="NN399" i="4"/>
  <c r="NO399" i="4"/>
  <c r="NP399" i="4"/>
  <c r="NQ399" i="4"/>
  <c r="NR399" i="4"/>
  <c r="NS399" i="4"/>
  <c r="NT399" i="4"/>
  <c r="NU399" i="4"/>
  <c r="NV399" i="4"/>
  <c r="NW399" i="4"/>
  <c r="NX399" i="4"/>
  <c r="NY399" i="4"/>
  <c r="NZ399" i="4"/>
  <c r="OA399" i="4"/>
  <c r="OB399" i="4"/>
  <c r="OC399" i="4"/>
  <c r="OD399" i="4"/>
  <c r="OE399" i="4"/>
  <c r="OF399" i="4"/>
  <c r="OG399" i="4"/>
  <c r="OH399" i="4"/>
  <c r="OI399" i="4"/>
  <c r="OJ399" i="4"/>
  <c r="OK399" i="4"/>
  <c r="OL399" i="4"/>
  <c r="OM399" i="4"/>
  <c r="ON399" i="4"/>
  <c r="OO399" i="4"/>
  <c r="OP399" i="4"/>
  <c r="OQ399" i="4"/>
  <c r="OR399" i="4"/>
  <c r="OS399" i="4"/>
  <c r="OT399" i="4"/>
  <c r="OU399" i="4"/>
  <c r="OV399" i="4"/>
  <c r="OW399" i="4"/>
  <c r="OX399" i="4"/>
  <c r="OY399" i="4"/>
  <c r="OZ399" i="4"/>
  <c r="PA399" i="4"/>
  <c r="PB399" i="4"/>
  <c r="PC399" i="4"/>
  <c r="PD399" i="4"/>
  <c r="PE399" i="4"/>
  <c r="PF399" i="4"/>
  <c r="PG399" i="4"/>
  <c r="PH399" i="4"/>
  <c r="PI399" i="4"/>
  <c r="PJ399" i="4"/>
  <c r="PK399" i="4"/>
  <c r="PL399" i="4"/>
  <c r="PM399" i="4"/>
  <c r="PN399" i="4"/>
  <c r="PO399" i="4"/>
  <c r="PP399" i="4"/>
  <c r="PQ399" i="4"/>
  <c r="PR399" i="4"/>
  <c r="PS399" i="4"/>
  <c r="PT399" i="4"/>
  <c r="PU399" i="4"/>
  <c r="PV399" i="4"/>
  <c r="PW399" i="4"/>
  <c r="PX399" i="4"/>
  <c r="PY399" i="4"/>
  <c r="PZ399" i="4"/>
  <c r="QA399" i="4"/>
  <c r="QB399" i="4"/>
  <c r="QC399" i="4"/>
  <c r="QD399" i="4"/>
  <c r="QE399" i="4"/>
  <c r="QF399" i="4"/>
  <c r="QG399" i="4"/>
  <c r="QH399" i="4"/>
  <c r="QI399" i="4"/>
  <c r="QJ399" i="4"/>
  <c r="QK399" i="4"/>
  <c r="QL399" i="4"/>
  <c r="QM399" i="4"/>
  <c r="QN399" i="4"/>
  <c r="QO399" i="4"/>
  <c r="QP399" i="4"/>
  <c r="QQ399" i="4"/>
  <c r="QR399" i="4"/>
  <c r="QS399" i="4"/>
  <c r="QT399" i="4"/>
  <c r="QU399" i="4"/>
  <c r="QV399" i="4"/>
  <c r="QW399" i="4"/>
  <c r="QX399" i="4"/>
  <c r="QY399" i="4"/>
  <c r="QZ399" i="4"/>
  <c r="RA399" i="4"/>
  <c r="RB399" i="4"/>
  <c r="RC399" i="4"/>
  <c r="RD399" i="4"/>
  <c r="RE399" i="4"/>
  <c r="RF399" i="4"/>
  <c r="RG399" i="4"/>
  <c r="RH399" i="4"/>
  <c r="RI399" i="4"/>
  <c r="RJ399" i="4"/>
  <c r="RK399" i="4"/>
  <c r="RL399" i="4"/>
  <c r="RM399" i="4"/>
  <c r="RN399" i="4"/>
  <c r="RO399" i="4"/>
  <c r="RP399" i="4"/>
  <c r="RQ399" i="4"/>
  <c r="RR399" i="4"/>
  <c r="RS399" i="4"/>
  <c r="RT399" i="4"/>
  <c r="RU399" i="4"/>
  <c r="RV399" i="4"/>
  <c r="RW399" i="4"/>
  <c r="RX399" i="4"/>
  <c r="RY399" i="4"/>
  <c r="RZ399" i="4"/>
  <c r="SA399" i="4"/>
  <c r="SB399" i="4"/>
  <c r="SC399" i="4"/>
  <c r="SD399" i="4"/>
  <c r="SE399" i="4"/>
  <c r="SF399" i="4"/>
  <c r="SG399" i="4"/>
  <c r="SH399" i="4"/>
  <c r="SI399" i="4"/>
  <c r="SJ399" i="4"/>
  <c r="SK399" i="4"/>
  <c r="SL399" i="4"/>
  <c r="SM399" i="4"/>
  <c r="SN399" i="4"/>
  <c r="SO399" i="4"/>
  <c r="SP399" i="4"/>
  <c r="SQ399" i="4"/>
  <c r="SR399" i="4"/>
  <c r="SS399" i="4"/>
  <c r="ST399" i="4"/>
  <c r="SU399" i="4"/>
  <c r="SV399" i="4"/>
  <c r="SW399" i="4"/>
  <c r="SX399" i="4"/>
  <c r="SY399" i="4"/>
  <c r="SZ399" i="4"/>
  <c r="TA399" i="4"/>
  <c r="TB399" i="4"/>
  <c r="TC399" i="4"/>
  <c r="TD399" i="4"/>
  <c r="TE399" i="4"/>
  <c r="TF399" i="4"/>
  <c r="TG399" i="4"/>
  <c r="AD400" i="4"/>
  <c r="AE400" i="4"/>
  <c r="AF400" i="4"/>
  <c r="AG400" i="4"/>
  <c r="AH400" i="4"/>
  <c r="AI400" i="4"/>
  <c r="AJ400" i="4"/>
  <c r="AK400" i="4"/>
  <c r="AL400" i="4"/>
  <c r="AM400" i="4"/>
  <c r="AN400" i="4"/>
  <c r="AO400" i="4"/>
  <c r="AP400" i="4"/>
  <c r="AQ400" i="4"/>
  <c r="AR400" i="4"/>
  <c r="AS400" i="4"/>
  <c r="AT400" i="4"/>
  <c r="AU400" i="4"/>
  <c r="AV400" i="4"/>
  <c r="AW400" i="4"/>
  <c r="AX400" i="4"/>
  <c r="AY400" i="4"/>
  <c r="AZ400" i="4"/>
  <c r="BA400" i="4"/>
  <c r="BB400" i="4"/>
  <c r="BC400" i="4"/>
  <c r="BD400" i="4"/>
  <c r="BE400" i="4"/>
  <c r="BF400" i="4"/>
  <c r="BG400" i="4"/>
  <c r="BH400" i="4"/>
  <c r="BI400" i="4"/>
  <c r="BJ400" i="4"/>
  <c r="BK400" i="4"/>
  <c r="BL400" i="4"/>
  <c r="BM400" i="4"/>
  <c r="BN400" i="4"/>
  <c r="BO400" i="4"/>
  <c r="BP400" i="4"/>
  <c r="BQ400" i="4"/>
  <c r="BR400" i="4"/>
  <c r="BS400" i="4"/>
  <c r="BT400" i="4"/>
  <c r="BU400" i="4"/>
  <c r="BV400" i="4"/>
  <c r="BW400" i="4"/>
  <c r="BX400" i="4"/>
  <c r="BY400" i="4"/>
  <c r="BZ400" i="4"/>
  <c r="CA400" i="4"/>
  <c r="CB400" i="4"/>
  <c r="CC400" i="4"/>
  <c r="CD400" i="4"/>
  <c r="CE400" i="4"/>
  <c r="CF400" i="4"/>
  <c r="CG400" i="4"/>
  <c r="CH400" i="4"/>
  <c r="CI400" i="4"/>
  <c r="CJ400" i="4"/>
  <c r="CK400" i="4"/>
  <c r="CL400" i="4"/>
  <c r="CM400" i="4"/>
  <c r="CN400" i="4"/>
  <c r="CO400" i="4"/>
  <c r="CP400" i="4"/>
  <c r="CQ400" i="4"/>
  <c r="CR400" i="4"/>
  <c r="CS400" i="4"/>
  <c r="CT400" i="4"/>
  <c r="CU400" i="4"/>
  <c r="CV400" i="4"/>
  <c r="CW400" i="4"/>
  <c r="CX400" i="4"/>
  <c r="CY400" i="4"/>
  <c r="CZ400" i="4"/>
  <c r="DA400" i="4"/>
  <c r="DB400" i="4"/>
  <c r="DC400" i="4"/>
  <c r="DD400" i="4"/>
  <c r="DE400" i="4"/>
  <c r="DF400" i="4"/>
  <c r="DG400" i="4"/>
  <c r="DH400" i="4"/>
  <c r="DI400" i="4"/>
  <c r="DJ400" i="4"/>
  <c r="DK400" i="4"/>
  <c r="DL400" i="4"/>
  <c r="DM400" i="4"/>
  <c r="DN400" i="4"/>
  <c r="DO400" i="4"/>
  <c r="DP400" i="4"/>
  <c r="DQ400" i="4"/>
  <c r="DR400" i="4"/>
  <c r="DS400" i="4"/>
  <c r="DT400" i="4"/>
  <c r="DU400" i="4"/>
  <c r="DV400" i="4"/>
  <c r="DW400" i="4"/>
  <c r="DX400" i="4"/>
  <c r="DY400" i="4"/>
  <c r="DZ400" i="4"/>
  <c r="EA400" i="4"/>
  <c r="EB400" i="4"/>
  <c r="EC400" i="4"/>
  <c r="ED400" i="4"/>
  <c r="EE400" i="4"/>
  <c r="EF400" i="4"/>
  <c r="EG400" i="4"/>
  <c r="EH400" i="4"/>
  <c r="EI400" i="4"/>
  <c r="EJ400" i="4"/>
  <c r="EK400" i="4"/>
  <c r="EL400" i="4"/>
  <c r="EM400" i="4"/>
  <c r="EN400" i="4"/>
  <c r="EO400" i="4"/>
  <c r="EP400" i="4"/>
  <c r="EQ400" i="4"/>
  <c r="ER400" i="4"/>
  <c r="ES400" i="4"/>
  <c r="ET400" i="4"/>
  <c r="EU400" i="4"/>
  <c r="EV400" i="4"/>
  <c r="EW400" i="4"/>
  <c r="EX400" i="4"/>
  <c r="EY400" i="4"/>
  <c r="EZ400" i="4"/>
  <c r="FA400" i="4"/>
  <c r="FB400" i="4"/>
  <c r="FC400" i="4"/>
  <c r="FD400" i="4"/>
  <c r="FE400" i="4"/>
  <c r="FF400" i="4"/>
  <c r="FG400" i="4"/>
  <c r="FH400" i="4"/>
  <c r="FI400" i="4"/>
  <c r="FJ400" i="4"/>
  <c r="FK400" i="4"/>
  <c r="FL400" i="4"/>
  <c r="FM400" i="4"/>
  <c r="FN400" i="4"/>
  <c r="FO400" i="4"/>
  <c r="FP400" i="4"/>
  <c r="FQ400" i="4"/>
  <c r="FR400" i="4"/>
  <c r="FS400" i="4"/>
  <c r="FT400" i="4"/>
  <c r="FU400" i="4"/>
  <c r="FV400" i="4"/>
  <c r="FW400" i="4"/>
  <c r="FX400" i="4"/>
  <c r="FY400" i="4"/>
  <c r="FZ400" i="4"/>
  <c r="GA400" i="4"/>
  <c r="GB400" i="4"/>
  <c r="GC400" i="4"/>
  <c r="GD400" i="4"/>
  <c r="GE400" i="4"/>
  <c r="GF400" i="4"/>
  <c r="GG400" i="4"/>
  <c r="GH400" i="4"/>
  <c r="GI400" i="4"/>
  <c r="GJ400" i="4"/>
  <c r="GK400" i="4"/>
  <c r="GL400" i="4"/>
  <c r="GM400" i="4"/>
  <c r="GN400" i="4"/>
  <c r="GO400" i="4"/>
  <c r="GP400" i="4"/>
  <c r="GQ400" i="4"/>
  <c r="GR400" i="4"/>
  <c r="GS400" i="4"/>
  <c r="GT400" i="4"/>
  <c r="GU400" i="4"/>
  <c r="GV400" i="4"/>
  <c r="GW400" i="4"/>
  <c r="GX400" i="4"/>
  <c r="GY400" i="4"/>
  <c r="GZ400" i="4"/>
  <c r="HA400" i="4"/>
  <c r="HB400" i="4"/>
  <c r="HC400" i="4"/>
  <c r="HD400" i="4"/>
  <c r="HE400" i="4"/>
  <c r="HF400" i="4"/>
  <c r="HG400" i="4"/>
  <c r="HH400" i="4"/>
  <c r="HI400" i="4"/>
  <c r="HJ400" i="4"/>
  <c r="HK400" i="4"/>
  <c r="HL400" i="4"/>
  <c r="HM400" i="4"/>
  <c r="HN400" i="4"/>
  <c r="HO400" i="4"/>
  <c r="HP400" i="4"/>
  <c r="HQ400" i="4"/>
  <c r="HR400" i="4"/>
  <c r="HS400" i="4"/>
  <c r="HT400" i="4"/>
  <c r="HU400" i="4"/>
  <c r="HV400" i="4"/>
  <c r="HW400" i="4"/>
  <c r="HX400" i="4"/>
  <c r="HY400" i="4"/>
  <c r="HZ400" i="4"/>
  <c r="IA400" i="4"/>
  <c r="IB400" i="4"/>
  <c r="IC400" i="4"/>
  <c r="ID400" i="4"/>
  <c r="IE400" i="4"/>
  <c r="IF400" i="4"/>
  <c r="IG400" i="4"/>
  <c r="IH400" i="4"/>
  <c r="II400" i="4"/>
  <c r="IJ400" i="4"/>
  <c r="IK400" i="4"/>
  <c r="IL400" i="4"/>
  <c r="IM400" i="4"/>
  <c r="IN400" i="4"/>
  <c r="IO400" i="4"/>
  <c r="IP400" i="4"/>
  <c r="IQ400" i="4"/>
  <c r="IR400" i="4"/>
  <c r="IS400" i="4"/>
  <c r="IT400" i="4"/>
  <c r="IU400" i="4"/>
  <c r="IV400" i="4"/>
  <c r="IW400" i="4"/>
  <c r="IX400" i="4"/>
  <c r="IY400" i="4"/>
  <c r="IZ400" i="4"/>
  <c r="JA400" i="4"/>
  <c r="JB400" i="4"/>
  <c r="JC400" i="4"/>
  <c r="JD400" i="4"/>
  <c r="JE400" i="4"/>
  <c r="JF400" i="4"/>
  <c r="JG400" i="4"/>
  <c r="JH400" i="4"/>
  <c r="JI400" i="4"/>
  <c r="JJ400" i="4"/>
  <c r="JK400" i="4"/>
  <c r="JL400" i="4"/>
  <c r="JM400" i="4"/>
  <c r="JN400" i="4"/>
  <c r="JO400" i="4"/>
  <c r="JP400" i="4"/>
  <c r="JQ400" i="4"/>
  <c r="JR400" i="4"/>
  <c r="JS400" i="4"/>
  <c r="JT400" i="4"/>
  <c r="JU400" i="4"/>
  <c r="JV400" i="4"/>
  <c r="JW400" i="4"/>
  <c r="JX400" i="4"/>
  <c r="JY400" i="4"/>
  <c r="JZ400" i="4"/>
  <c r="KA400" i="4"/>
  <c r="KB400" i="4"/>
  <c r="KC400" i="4"/>
  <c r="KD400" i="4"/>
  <c r="KE400" i="4"/>
  <c r="KF400" i="4"/>
  <c r="KG400" i="4"/>
  <c r="KH400" i="4"/>
  <c r="KI400" i="4"/>
  <c r="KJ400" i="4"/>
  <c r="KK400" i="4"/>
  <c r="KL400" i="4"/>
  <c r="KM400" i="4"/>
  <c r="KN400" i="4"/>
  <c r="KO400" i="4"/>
  <c r="KP400" i="4"/>
  <c r="KQ400" i="4"/>
  <c r="KR400" i="4"/>
  <c r="KS400" i="4"/>
  <c r="KT400" i="4"/>
  <c r="KU400" i="4"/>
  <c r="KV400" i="4"/>
  <c r="KW400" i="4"/>
  <c r="KX400" i="4"/>
  <c r="KY400" i="4"/>
  <c r="KZ400" i="4"/>
  <c r="LA400" i="4"/>
  <c r="LB400" i="4"/>
  <c r="LC400" i="4"/>
  <c r="LD400" i="4"/>
  <c r="LE400" i="4"/>
  <c r="LF400" i="4"/>
  <c r="LG400" i="4"/>
  <c r="LH400" i="4"/>
  <c r="LI400" i="4"/>
  <c r="LJ400" i="4"/>
  <c r="LK400" i="4"/>
  <c r="LL400" i="4"/>
  <c r="LM400" i="4"/>
  <c r="LN400" i="4"/>
  <c r="LO400" i="4"/>
  <c r="LP400" i="4"/>
  <c r="LQ400" i="4"/>
  <c r="LR400" i="4"/>
  <c r="LS400" i="4"/>
  <c r="LT400" i="4"/>
  <c r="LU400" i="4"/>
  <c r="LV400" i="4"/>
  <c r="LW400" i="4"/>
  <c r="LX400" i="4"/>
  <c r="LY400" i="4"/>
  <c r="LZ400" i="4"/>
  <c r="MA400" i="4"/>
  <c r="MB400" i="4"/>
  <c r="MC400" i="4"/>
  <c r="MD400" i="4"/>
  <c r="ME400" i="4"/>
  <c r="MF400" i="4"/>
  <c r="MG400" i="4"/>
  <c r="MH400" i="4"/>
  <c r="MI400" i="4"/>
  <c r="MJ400" i="4"/>
  <c r="MK400" i="4"/>
  <c r="ML400" i="4"/>
  <c r="MM400" i="4"/>
  <c r="MN400" i="4"/>
  <c r="MO400" i="4"/>
  <c r="MP400" i="4"/>
  <c r="MQ400" i="4"/>
  <c r="MR400" i="4"/>
  <c r="MS400" i="4"/>
  <c r="MT400" i="4"/>
  <c r="MU400" i="4"/>
  <c r="MV400" i="4"/>
  <c r="MW400" i="4"/>
  <c r="MX400" i="4"/>
  <c r="MY400" i="4"/>
  <c r="MZ400" i="4"/>
  <c r="NA400" i="4"/>
  <c r="NB400" i="4"/>
  <c r="NC400" i="4"/>
  <c r="ND400" i="4"/>
  <c r="NE400" i="4"/>
  <c r="NF400" i="4"/>
  <c r="NG400" i="4"/>
  <c r="NH400" i="4"/>
  <c r="NI400" i="4"/>
  <c r="NJ400" i="4"/>
  <c r="NK400" i="4"/>
  <c r="NL400" i="4"/>
  <c r="NM400" i="4"/>
  <c r="NN400" i="4"/>
  <c r="NO400" i="4"/>
  <c r="NP400" i="4"/>
  <c r="NQ400" i="4"/>
  <c r="NR400" i="4"/>
  <c r="NS400" i="4"/>
  <c r="NT400" i="4"/>
  <c r="NU400" i="4"/>
  <c r="NV400" i="4"/>
  <c r="NW400" i="4"/>
  <c r="NX400" i="4"/>
  <c r="NY400" i="4"/>
  <c r="NZ400" i="4"/>
  <c r="OA400" i="4"/>
  <c r="OB400" i="4"/>
  <c r="OC400" i="4"/>
  <c r="OD400" i="4"/>
  <c r="OE400" i="4"/>
  <c r="OF400" i="4"/>
  <c r="OG400" i="4"/>
  <c r="OH400" i="4"/>
  <c r="OI400" i="4"/>
  <c r="OJ400" i="4"/>
  <c r="OK400" i="4"/>
  <c r="OL400" i="4"/>
  <c r="OM400" i="4"/>
  <c r="ON400" i="4"/>
  <c r="OO400" i="4"/>
  <c r="OP400" i="4"/>
  <c r="OQ400" i="4"/>
  <c r="OR400" i="4"/>
  <c r="OS400" i="4"/>
  <c r="OT400" i="4"/>
  <c r="OU400" i="4"/>
  <c r="OV400" i="4"/>
  <c r="OW400" i="4"/>
  <c r="OX400" i="4"/>
  <c r="OY400" i="4"/>
  <c r="OZ400" i="4"/>
  <c r="PA400" i="4"/>
  <c r="PB400" i="4"/>
  <c r="PC400" i="4"/>
  <c r="PD400" i="4"/>
  <c r="PE400" i="4"/>
  <c r="PF400" i="4"/>
  <c r="PG400" i="4"/>
  <c r="PH400" i="4"/>
  <c r="PI400" i="4"/>
  <c r="PJ400" i="4"/>
  <c r="PK400" i="4"/>
  <c r="PL400" i="4"/>
  <c r="PM400" i="4"/>
  <c r="PN400" i="4"/>
  <c r="PO400" i="4"/>
  <c r="PP400" i="4"/>
  <c r="PQ400" i="4"/>
  <c r="PR400" i="4"/>
  <c r="PS400" i="4"/>
  <c r="PT400" i="4"/>
  <c r="PU400" i="4"/>
  <c r="PV400" i="4"/>
  <c r="PW400" i="4"/>
  <c r="PX400" i="4"/>
  <c r="PY400" i="4"/>
  <c r="PZ400" i="4"/>
  <c r="QA400" i="4"/>
  <c r="QB400" i="4"/>
  <c r="QC400" i="4"/>
  <c r="QD400" i="4"/>
  <c r="QE400" i="4"/>
  <c r="QF400" i="4"/>
  <c r="QG400" i="4"/>
  <c r="QH400" i="4"/>
  <c r="QI400" i="4"/>
  <c r="QJ400" i="4"/>
  <c r="QK400" i="4"/>
  <c r="QL400" i="4"/>
  <c r="QM400" i="4"/>
  <c r="QN400" i="4"/>
  <c r="QO400" i="4"/>
  <c r="QP400" i="4"/>
  <c r="QQ400" i="4"/>
  <c r="QR400" i="4"/>
  <c r="QS400" i="4"/>
  <c r="QT400" i="4"/>
  <c r="QU400" i="4"/>
  <c r="QV400" i="4"/>
  <c r="QW400" i="4"/>
  <c r="QX400" i="4"/>
  <c r="QY400" i="4"/>
  <c r="QZ400" i="4"/>
  <c r="RA400" i="4"/>
  <c r="RB400" i="4"/>
  <c r="RC400" i="4"/>
  <c r="RD400" i="4"/>
  <c r="RE400" i="4"/>
  <c r="RF400" i="4"/>
  <c r="RG400" i="4"/>
  <c r="RH400" i="4"/>
  <c r="RI400" i="4"/>
  <c r="RJ400" i="4"/>
  <c r="RK400" i="4"/>
  <c r="RL400" i="4"/>
  <c r="RM400" i="4"/>
  <c r="RN400" i="4"/>
  <c r="RO400" i="4"/>
  <c r="RP400" i="4"/>
  <c r="RQ400" i="4"/>
  <c r="RR400" i="4"/>
  <c r="RS400" i="4"/>
  <c r="RT400" i="4"/>
  <c r="RU400" i="4"/>
  <c r="RV400" i="4"/>
  <c r="RW400" i="4"/>
  <c r="RX400" i="4"/>
  <c r="RY400" i="4"/>
  <c r="RZ400" i="4"/>
  <c r="SA400" i="4"/>
  <c r="SB400" i="4"/>
  <c r="SC400" i="4"/>
  <c r="SD400" i="4"/>
  <c r="SE400" i="4"/>
  <c r="SF400" i="4"/>
  <c r="SG400" i="4"/>
  <c r="SH400" i="4"/>
  <c r="SI400" i="4"/>
  <c r="SJ400" i="4"/>
  <c r="SK400" i="4"/>
  <c r="SL400" i="4"/>
  <c r="SM400" i="4"/>
  <c r="SN400" i="4"/>
  <c r="SO400" i="4"/>
  <c r="SP400" i="4"/>
  <c r="SQ400" i="4"/>
  <c r="SR400" i="4"/>
  <c r="SS400" i="4"/>
  <c r="ST400" i="4"/>
  <c r="SU400" i="4"/>
  <c r="SV400" i="4"/>
  <c r="SW400" i="4"/>
  <c r="SX400" i="4"/>
  <c r="SY400" i="4"/>
  <c r="SZ400" i="4"/>
  <c r="TA400" i="4"/>
  <c r="TB400" i="4"/>
  <c r="TC400" i="4"/>
  <c r="TD400" i="4"/>
  <c r="TE400" i="4"/>
  <c r="TF400" i="4"/>
  <c r="TG400" i="4"/>
  <c r="AD401" i="4"/>
  <c r="AE401" i="4"/>
  <c r="AF401" i="4"/>
  <c r="AG401" i="4"/>
  <c r="AH401" i="4"/>
  <c r="AI401" i="4"/>
  <c r="AJ401" i="4"/>
  <c r="AK401" i="4"/>
  <c r="AL401" i="4"/>
  <c r="AM401" i="4"/>
  <c r="AN401" i="4"/>
  <c r="AO401" i="4"/>
  <c r="AP401" i="4"/>
  <c r="AQ401" i="4"/>
  <c r="AR401" i="4"/>
  <c r="AS401" i="4"/>
  <c r="AT401" i="4"/>
  <c r="AU401" i="4"/>
  <c r="AV401" i="4"/>
  <c r="AW401" i="4"/>
  <c r="AX401" i="4"/>
  <c r="AY401" i="4"/>
  <c r="AZ401" i="4"/>
  <c r="BA401" i="4"/>
  <c r="BB401" i="4"/>
  <c r="BC401" i="4"/>
  <c r="BD401" i="4"/>
  <c r="BE401" i="4"/>
  <c r="BF401" i="4"/>
  <c r="BG401" i="4"/>
  <c r="BH401" i="4"/>
  <c r="BI401" i="4"/>
  <c r="BJ401" i="4"/>
  <c r="BK401" i="4"/>
  <c r="BL401" i="4"/>
  <c r="BM401" i="4"/>
  <c r="BN401" i="4"/>
  <c r="BO401" i="4"/>
  <c r="BP401" i="4"/>
  <c r="BQ401" i="4"/>
  <c r="BR401" i="4"/>
  <c r="BS401" i="4"/>
  <c r="BT401" i="4"/>
  <c r="BU401" i="4"/>
  <c r="BV401" i="4"/>
  <c r="BW401" i="4"/>
  <c r="BX401" i="4"/>
  <c r="BY401" i="4"/>
  <c r="BZ401" i="4"/>
  <c r="CA401" i="4"/>
  <c r="CB401" i="4"/>
  <c r="CC401" i="4"/>
  <c r="CD401" i="4"/>
  <c r="CE401" i="4"/>
  <c r="CF401" i="4"/>
  <c r="CG401" i="4"/>
  <c r="CH401" i="4"/>
  <c r="CI401" i="4"/>
  <c r="CJ401" i="4"/>
  <c r="CK401" i="4"/>
  <c r="CL401" i="4"/>
  <c r="CM401" i="4"/>
  <c r="CN401" i="4"/>
  <c r="CO401" i="4"/>
  <c r="CP401" i="4"/>
  <c r="CQ401" i="4"/>
  <c r="CR401" i="4"/>
  <c r="CS401" i="4"/>
  <c r="CT401" i="4"/>
  <c r="CU401" i="4"/>
  <c r="CV401" i="4"/>
  <c r="CW401" i="4"/>
  <c r="CX401" i="4"/>
  <c r="CY401" i="4"/>
  <c r="CZ401" i="4"/>
  <c r="DA401" i="4"/>
  <c r="DB401" i="4"/>
  <c r="DC401" i="4"/>
  <c r="DD401" i="4"/>
  <c r="DE401" i="4"/>
  <c r="DF401" i="4"/>
  <c r="DG401" i="4"/>
  <c r="DH401" i="4"/>
  <c r="DI401" i="4"/>
  <c r="DJ401" i="4"/>
  <c r="DK401" i="4"/>
  <c r="DL401" i="4"/>
  <c r="DM401" i="4"/>
  <c r="DN401" i="4"/>
  <c r="DO401" i="4"/>
  <c r="DP401" i="4"/>
  <c r="DQ401" i="4"/>
  <c r="DR401" i="4"/>
  <c r="DS401" i="4"/>
  <c r="DT401" i="4"/>
  <c r="DU401" i="4"/>
  <c r="DV401" i="4"/>
  <c r="DW401" i="4"/>
  <c r="DX401" i="4"/>
  <c r="DY401" i="4"/>
  <c r="DZ401" i="4"/>
  <c r="EA401" i="4"/>
  <c r="EB401" i="4"/>
  <c r="EC401" i="4"/>
  <c r="ED401" i="4"/>
  <c r="EE401" i="4"/>
  <c r="EF401" i="4"/>
  <c r="EG401" i="4"/>
  <c r="EH401" i="4"/>
  <c r="EI401" i="4"/>
  <c r="EJ401" i="4"/>
  <c r="EK401" i="4"/>
  <c r="EL401" i="4"/>
  <c r="EM401" i="4"/>
  <c r="EN401" i="4"/>
  <c r="EO401" i="4"/>
  <c r="EP401" i="4"/>
  <c r="EQ401" i="4"/>
  <c r="ER401" i="4"/>
  <c r="ES401" i="4"/>
  <c r="ET401" i="4"/>
  <c r="EU401" i="4"/>
  <c r="EV401" i="4"/>
  <c r="EW401" i="4"/>
  <c r="EX401" i="4"/>
  <c r="EY401" i="4"/>
  <c r="EZ401" i="4"/>
  <c r="FA401" i="4"/>
  <c r="FB401" i="4"/>
  <c r="FC401" i="4"/>
  <c r="FD401" i="4"/>
  <c r="FE401" i="4"/>
  <c r="FF401" i="4"/>
  <c r="FG401" i="4"/>
  <c r="FH401" i="4"/>
  <c r="FI401" i="4"/>
  <c r="FJ401" i="4"/>
  <c r="FK401" i="4"/>
  <c r="FL401" i="4"/>
  <c r="FM401" i="4"/>
  <c r="FN401" i="4"/>
  <c r="FO401" i="4"/>
  <c r="FP401" i="4"/>
  <c r="FQ401" i="4"/>
  <c r="FR401" i="4"/>
  <c r="FS401" i="4"/>
  <c r="FT401" i="4"/>
  <c r="FU401" i="4"/>
  <c r="FV401" i="4"/>
  <c r="FW401" i="4"/>
  <c r="FX401" i="4"/>
  <c r="FY401" i="4"/>
  <c r="FZ401" i="4"/>
  <c r="GA401" i="4"/>
  <c r="GB401" i="4"/>
  <c r="GC401" i="4"/>
  <c r="GD401" i="4"/>
  <c r="GE401" i="4"/>
  <c r="GF401" i="4"/>
  <c r="GG401" i="4"/>
  <c r="GH401" i="4"/>
  <c r="GI401" i="4"/>
  <c r="GJ401" i="4"/>
  <c r="GK401" i="4"/>
  <c r="GL401" i="4"/>
  <c r="GM401" i="4"/>
  <c r="GN401" i="4"/>
  <c r="GO401" i="4"/>
  <c r="GP401" i="4"/>
  <c r="GQ401" i="4"/>
  <c r="GR401" i="4"/>
  <c r="GS401" i="4"/>
  <c r="GT401" i="4"/>
  <c r="GU401" i="4"/>
  <c r="GV401" i="4"/>
  <c r="GW401" i="4"/>
  <c r="GX401" i="4"/>
  <c r="GY401" i="4"/>
  <c r="GZ401" i="4"/>
  <c r="HA401" i="4"/>
  <c r="HB401" i="4"/>
  <c r="HC401" i="4"/>
  <c r="HD401" i="4"/>
  <c r="HE401" i="4"/>
  <c r="HF401" i="4"/>
  <c r="HG401" i="4"/>
  <c r="HH401" i="4"/>
  <c r="HI401" i="4"/>
  <c r="HJ401" i="4"/>
  <c r="HK401" i="4"/>
  <c r="HL401" i="4"/>
  <c r="HM401" i="4"/>
  <c r="HN401" i="4"/>
  <c r="HO401" i="4"/>
  <c r="HP401" i="4"/>
  <c r="HQ401" i="4"/>
  <c r="HR401" i="4"/>
  <c r="HS401" i="4"/>
  <c r="HT401" i="4"/>
  <c r="HU401" i="4"/>
  <c r="HV401" i="4"/>
  <c r="HW401" i="4"/>
  <c r="HX401" i="4"/>
  <c r="HY401" i="4"/>
  <c r="HZ401" i="4"/>
  <c r="IA401" i="4"/>
  <c r="IB401" i="4"/>
  <c r="IC401" i="4"/>
  <c r="ID401" i="4"/>
  <c r="IE401" i="4"/>
  <c r="IF401" i="4"/>
  <c r="IG401" i="4"/>
  <c r="IH401" i="4"/>
  <c r="II401" i="4"/>
  <c r="IJ401" i="4"/>
  <c r="IK401" i="4"/>
  <c r="IL401" i="4"/>
  <c r="IM401" i="4"/>
  <c r="IN401" i="4"/>
  <c r="IO401" i="4"/>
  <c r="IP401" i="4"/>
  <c r="IQ401" i="4"/>
  <c r="IR401" i="4"/>
  <c r="IS401" i="4"/>
  <c r="IT401" i="4"/>
  <c r="IU401" i="4"/>
  <c r="IV401" i="4"/>
  <c r="IW401" i="4"/>
  <c r="IX401" i="4"/>
  <c r="IY401" i="4"/>
  <c r="IZ401" i="4"/>
  <c r="JA401" i="4"/>
  <c r="JB401" i="4"/>
  <c r="JC401" i="4"/>
  <c r="JD401" i="4"/>
  <c r="JE401" i="4"/>
  <c r="JF401" i="4"/>
  <c r="JG401" i="4"/>
  <c r="JH401" i="4"/>
  <c r="JI401" i="4"/>
  <c r="JJ401" i="4"/>
  <c r="JK401" i="4"/>
  <c r="JL401" i="4"/>
  <c r="JM401" i="4"/>
  <c r="JN401" i="4"/>
  <c r="JO401" i="4"/>
  <c r="JP401" i="4"/>
  <c r="JQ401" i="4"/>
  <c r="JR401" i="4"/>
  <c r="JS401" i="4"/>
  <c r="JT401" i="4"/>
  <c r="JU401" i="4"/>
  <c r="JV401" i="4"/>
  <c r="JW401" i="4"/>
  <c r="JX401" i="4"/>
  <c r="JY401" i="4"/>
  <c r="JZ401" i="4"/>
  <c r="KA401" i="4"/>
  <c r="KB401" i="4"/>
  <c r="KC401" i="4"/>
  <c r="KD401" i="4"/>
  <c r="KE401" i="4"/>
  <c r="KF401" i="4"/>
  <c r="KG401" i="4"/>
  <c r="KH401" i="4"/>
  <c r="KI401" i="4"/>
  <c r="KJ401" i="4"/>
  <c r="KK401" i="4"/>
  <c r="KL401" i="4"/>
  <c r="KM401" i="4"/>
  <c r="KN401" i="4"/>
  <c r="KO401" i="4"/>
  <c r="KP401" i="4"/>
  <c r="KQ401" i="4"/>
  <c r="KR401" i="4"/>
  <c r="KS401" i="4"/>
  <c r="KT401" i="4"/>
  <c r="KU401" i="4"/>
  <c r="KV401" i="4"/>
  <c r="KW401" i="4"/>
  <c r="KX401" i="4"/>
  <c r="KY401" i="4"/>
  <c r="KZ401" i="4"/>
  <c r="LA401" i="4"/>
  <c r="LB401" i="4"/>
  <c r="LC401" i="4"/>
  <c r="LD401" i="4"/>
  <c r="LE401" i="4"/>
  <c r="LF401" i="4"/>
  <c r="LG401" i="4"/>
  <c r="LH401" i="4"/>
  <c r="LI401" i="4"/>
  <c r="LJ401" i="4"/>
  <c r="LK401" i="4"/>
  <c r="LL401" i="4"/>
  <c r="LM401" i="4"/>
  <c r="LN401" i="4"/>
  <c r="LO401" i="4"/>
  <c r="LP401" i="4"/>
  <c r="LQ401" i="4"/>
  <c r="LR401" i="4"/>
  <c r="LS401" i="4"/>
  <c r="LT401" i="4"/>
  <c r="LU401" i="4"/>
  <c r="LV401" i="4"/>
  <c r="LW401" i="4"/>
  <c r="LX401" i="4"/>
  <c r="LY401" i="4"/>
  <c r="LZ401" i="4"/>
  <c r="MA401" i="4"/>
  <c r="MB401" i="4"/>
  <c r="MC401" i="4"/>
  <c r="MD401" i="4"/>
  <c r="ME401" i="4"/>
  <c r="MF401" i="4"/>
  <c r="MG401" i="4"/>
  <c r="MH401" i="4"/>
  <c r="MI401" i="4"/>
  <c r="MJ401" i="4"/>
  <c r="MK401" i="4"/>
  <c r="ML401" i="4"/>
  <c r="MM401" i="4"/>
  <c r="MN401" i="4"/>
  <c r="MO401" i="4"/>
  <c r="MP401" i="4"/>
  <c r="MQ401" i="4"/>
  <c r="MR401" i="4"/>
  <c r="MS401" i="4"/>
  <c r="MT401" i="4"/>
  <c r="MU401" i="4"/>
  <c r="MV401" i="4"/>
  <c r="MW401" i="4"/>
  <c r="MX401" i="4"/>
  <c r="MY401" i="4"/>
  <c r="MZ401" i="4"/>
  <c r="NA401" i="4"/>
  <c r="NB401" i="4"/>
  <c r="NC401" i="4"/>
  <c r="ND401" i="4"/>
  <c r="NE401" i="4"/>
  <c r="NF401" i="4"/>
  <c r="NG401" i="4"/>
  <c r="NH401" i="4"/>
  <c r="NI401" i="4"/>
  <c r="NJ401" i="4"/>
  <c r="NK401" i="4"/>
  <c r="NL401" i="4"/>
  <c r="NM401" i="4"/>
  <c r="NN401" i="4"/>
  <c r="NO401" i="4"/>
  <c r="NP401" i="4"/>
  <c r="NQ401" i="4"/>
  <c r="NR401" i="4"/>
  <c r="NS401" i="4"/>
  <c r="NT401" i="4"/>
  <c r="NU401" i="4"/>
  <c r="NV401" i="4"/>
  <c r="NW401" i="4"/>
  <c r="NX401" i="4"/>
  <c r="NY401" i="4"/>
  <c r="NZ401" i="4"/>
  <c r="OA401" i="4"/>
  <c r="OB401" i="4"/>
  <c r="OC401" i="4"/>
  <c r="OD401" i="4"/>
  <c r="OE401" i="4"/>
  <c r="OF401" i="4"/>
  <c r="OG401" i="4"/>
  <c r="OH401" i="4"/>
  <c r="OI401" i="4"/>
  <c r="OJ401" i="4"/>
  <c r="OK401" i="4"/>
  <c r="OL401" i="4"/>
  <c r="OM401" i="4"/>
  <c r="ON401" i="4"/>
  <c r="OO401" i="4"/>
  <c r="OP401" i="4"/>
  <c r="OQ401" i="4"/>
  <c r="OR401" i="4"/>
  <c r="OS401" i="4"/>
  <c r="OT401" i="4"/>
  <c r="OU401" i="4"/>
  <c r="OV401" i="4"/>
  <c r="OW401" i="4"/>
  <c r="OX401" i="4"/>
  <c r="OY401" i="4"/>
  <c r="OZ401" i="4"/>
  <c r="PA401" i="4"/>
  <c r="PB401" i="4"/>
  <c r="PC401" i="4"/>
  <c r="PD401" i="4"/>
  <c r="PE401" i="4"/>
  <c r="PF401" i="4"/>
  <c r="PG401" i="4"/>
  <c r="PH401" i="4"/>
  <c r="PI401" i="4"/>
  <c r="PJ401" i="4"/>
  <c r="PK401" i="4"/>
  <c r="PL401" i="4"/>
  <c r="PM401" i="4"/>
  <c r="PN401" i="4"/>
  <c r="PO401" i="4"/>
  <c r="PP401" i="4"/>
  <c r="PQ401" i="4"/>
  <c r="PR401" i="4"/>
  <c r="PS401" i="4"/>
  <c r="PT401" i="4"/>
  <c r="PU401" i="4"/>
  <c r="PV401" i="4"/>
  <c r="PW401" i="4"/>
  <c r="PX401" i="4"/>
  <c r="PY401" i="4"/>
  <c r="PZ401" i="4"/>
  <c r="QA401" i="4"/>
  <c r="QB401" i="4"/>
  <c r="QC401" i="4"/>
  <c r="QD401" i="4"/>
  <c r="QE401" i="4"/>
  <c r="QF401" i="4"/>
  <c r="QG401" i="4"/>
  <c r="QH401" i="4"/>
  <c r="QI401" i="4"/>
  <c r="QJ401" i="4"/>
  <c r="QK401" i="4"/>
  <c r="QL401" i="4"/>
  <c r="QM401" i="4"/>
  <c r="QN401" i="4"/>
  <c r="QO401" i="4"/>
  <c r="QP401" i="4"/>
  <c r="QQ401" i="4"/>
  <c r="QR401" i="4"/>
  <c r="QS401" i="4"/>
  <c r="QT401" i="4"/>
  <c r="QU401" i="4"/>
  <c r="QV401" i="4"/>
  <c r="QW401" i="4"/>
  <c r="QX401" i="4"/>
  <c r="QY401" i="4"/>
  <c r="QZ401" i="4"/>
  <c r="RA401" i="4"/>
  <c r="RB401" i="4"/>
  <c r="RC401" i="4"/>
  <c r="RD401" i="4"/>
  <c r="RE401" i="4"/>
  <c r="RF401" i="4"/>
  <c r="RG401" i="4"/>
  <c r="RH401" i="4"/>
  <c r="RI401" i="4"/>
  <c r="RJ401" i="4"/>
  <c r="RK401" i="4"/>
  <c r="RL401" i="4"/>
  <c r="RM401" i="4"/>
  <c r="RN401" i="4"/>
  <c r="RO401" i="4"/>
  <c r="RP401" i="4"/>
  <c r="RQ401" i="4"/>
  <c r="RR401" i="4"/>
  <c r="RS401" i="4"/>
  <c r="RT401" i="4"/>
  <c r="RU401" i="4"/>
  <c r="RV401" i="4"/>
  <c r="RW401" i="4"/>
  <c r="RX401" i="4"/>
  <c r="RY401" i="4"/>
  <c r="RZ401" i="4"/>
  <c r="SA401" i="4"/>
  <c r="SB401" i="4"/>
  <c r="SC401" i="4"/>
  <c r="SD401" i="4"/>
  <c r="SE401" i="4"/>
  <c r="SF401" i="4"/>
  <c r="SG401" i="4"/>
  <c r="SH401" i="4"/>
  <c r="SI401" i="4"/>
  <c r="SJ401" i="4"/>
  <c r="SK401" i="4"/>
  <c r="SL401" i="4"/>
  <c r="SM401" i="4"/>
  <c r="SN401" i="4"/>
  <c r="SO401" i="4"/>
  <c r="SP401" i="4"/>
  <c r="SQ401" i="4"/>
  <c r="SR401" i="4"/>
  <c r="SS401" i="4"/>
  <c r="ST401" i="4"/>
  <c r="SU401" i="4"/>
  <c r="SV401" i="4"/>
  <c r="SW401" i="4"/>
  <c r="SX401" i="4"/>
  <c r="SY401" i="4"/>
  <c r="SZ401" i="4"/>
  <c r="TA401" i="4"/>
  <c r="TB401" i="4"/>
  <c r="TC401" i="4"/>
  <c r="TD401" i="4"/>
  <c r="TE401" i="4"/>
  <c r="TF401" i="4"/>
  <c r="TG401" i="4"/>
  <c r="AD402" i="4"/>
  <c r="AE402" i="4"/>
  <c r="AF402" i="4"/>
  <c r="AG402" i="4"/>
  <c r="AH402" i="4"/>
  <c r="AI402" i="4"/>
  <c r="AJ402" i="4"/>
  <c r="AK402" i="4"/>
  <c r="AL402" i="4"/>
  <c r="AM402" i="4"/>
  <c r="AN402" i="4"/>
  <c r="AO402" i="4"/>
  <c r="AP402" i="4"/>
  <c r="AQ402" i="4"/>
  <c r="AR402" i="4"/>
  <c r="AS402" i="4"/>
  <c r="AT402" i="4"/>
  <c r="AU402" i="4"/>
  <c r="AV402" i="4"/>
  <c r="AW402" i="4"/>
  <c r="AX402" i="4"/>
  <c r="AY402" i="4"/>
  <c r="AZ402" i="4"/>
  <c r="BA402" i="4"/>
  <c r="BB402" i="4"/>
  <c r="BC402" i="4"/>
  <c r="BD402" i="4"/>
  <c r="BE402" i="4"/>
  <c r="BF402" i="4"/>
  <c r="BG402" i="4"/>
  <c r="BH402" i="4"/>
  <c r="BI402" i="4"/>
  <c r="BJ402" i="4"/>
  <c r="BK402" i="4"/>
  <c r="BL402" i="4"/>
  <c r="BM402" i="4"/>
  <c r="BN402" i="4"/>
  <c r="BO402" i="4"/>
  <c r="BP402" i="4"/>
  <c r="BQ402" i="4"/>
  <c r="BR402" i="4"/>
  <c r="BS402" i="4"/>
  <c r="BT402" i="4"/>
  <c r="BU402" i="4"/>
  <c r="BV402" i="4"/>
  <c r="BW402" i="4"/>
  <c r="BX402" i="4"/>
  <c r="BY402" i="4"/>
  <c r="BZ402" i="4"/>
  <c r="CA402" i="4"/>
  <c r="CB402" i="4"/>
  <c r="CC402" i="4"/>
  <c r="CD402" i="4"/>
  <c r="CE402" i="4"/>
  <c r="CF402" i="4"/>
  <c r="CG402" i="4"/>
  <c r="CH402" i="4"/>
  <c r="CI402" i="4"/>
  <c r="CJ402" i="4"/>
  <c r="CK402" i="4"/>
  <c r="CL402" i="4"/>
  <c r="CM402" i="4"/>
  <c r="CN402" i="4"/>
  <c r="CO402" i="4"/>
  <c r="CP402" i="4"/>
  <c r="CQ402" i="4"/>
  <c r="CR402" i="4"/>
  <c r="CS402" i="4"/>
  <c r="CT402" i="4"/>
  <c r="CU402" i="4"/>
  <c r="CV402" i="4"/>
  <c r="CW402" i="4"/>
  <c r="CX402" i="4"/>
  <c r="CY402" i="4"/>
  <c r="CZ402" i="4"/>
  <c r="DA402" i="4"/>
  <c r="DB402" i="4"/>
  <c r="DC402" i="4"/>
  <c r="DD402" i="4"/>
  <c r="DE402" i="4"/>
  <c r="DF402" i="4"/>
  <c r="DG402" i="4"/>
  <c r="DH402" i="4"/>
  <c r="DI402" i="4"/>
  <c r="DJ402" i="4"/>
  <c r="DK402" i="4"/>
  <c r="DL402" i="4"/>
  <c r="DM402" i="4"/>
  <c r="DN402" i="4"/>
  <c r="DO402" i="4"/>
  <c r="DP402" i="4"/>
  <c r="DQ402" i="4"/>
  <c r="DR402" i="4"/>
  <c r="DS402" i="4"/>
  <c r="DT402" i="4"/>
  <c r="DU402" i="4"/>
  <c r="DV402" i="4"/>
  <c r="DW402" i="4"/>
  <c r="DX402" i="4"/>
  <c r="DY402" i="4"/>
  <c r="DZ402" i="4"/>
  <c r="EA402" i="4"/>
  <c r="EB402" i="4"/>
  <c r="EC402" i="4"/>
  <c r="ED402" i="4"/>
  <c r="EE402" i="4"/>
  <c r="EF402" i="4"/>
  <c r="EG402" i="4"/>
  <c r="EH402" i="4"/>
  <c r="EI402" i="4"/>
  <c r="EJ402" i="4"/>
  <c r="EK402" i="4"/>
  <c r="EL402" i="4"/>
  <c r="EM402" i="4"/>
  <c r="EN402" i="4"/>
  <c r="EO402" i="4"/>
  <c r="EP402" i="4"/>
  <c r="EQ402" i="4"/>
  <c r="ER402" i="4"/>
  <c r="ES402" i="4"/>
  <c r="ET402" i="4"/>
  <c r="EU402" i="4"/>
  <c r="EV402" i="4"/>
  <c r="EW402" i="4"/>
  <c r="EX402" i="4"/>
  <c r="EY402" i="4"/>
  <c r="EZ402" i="4"/>
  <c r="FA402" i="4"/>
  <c r="FB402" i="4"/>
  <c r="FC402" i="4"/>
  <c r="FD402" i="4"/>
  <c r="FE402" i="4"/>
  <c r="FF402" i="4"/>
  <c r="FG402" i="4"/>
  <c r="FH402" i="4"/>
  <c r="FI402" i="4"/>
  <c r="FJ402" i="4"/>
  <c r="FK402" i="4"/>
  <c r="FL402" i="4"/>
  <c r="FM402" i="4"/>
  <c r="FN402" i="4"/>
  <c r="FO402" i="4"/>
  <c r="FP402" i="4"/>
  <c r="FQ402" i="4"/>
  <c r="FR402" i="4"/>
  <c r="FS402" i="4"/>
  <c r="FT402" i="4"/>
  <c r="FU402" i="4"/>
  <c r="FV402" i="4"/>
  <c r="FW402" i="4"/>
  <c r="FX402" i="4"/>
  <c r="FY402" i="4"/>
  <c r="FZ402" i="4"/>
  <c r="GA402" i="4"/>
  <c r="GB402" i="4"/>
  <c r="GC402" i="4"/>
  <c r="GD402" i="4"/>
  <c r="GE402" i="4"/>
  <c r="GF402" i="4"/>
  <c r="GG402" i="4"/>
  <c r="GH402" i="4"/>
  <c r="GI402" i="4"/>
  <c r="GJ402" i="4"/>
  <c r="GK402" i="4"/>
  <c r="GL402" i="4"/>
  <c r="GM402" i="4"/>
  <c r="GN402" i="4"/>
  <c r="GO402" i="4"/>
  <c r="GP402" i="4"/>
  <c r="GQ402" i="4"/>
  <c r="GR402" i="4"/>
  <c r="GS402" i="4"/>
  <c r="GT402" i="4"/>
  <c r="GU402" i="4"/>
  <c r="GV402" i="4"/>
  <c r="GW402" i="4"/>
  <c r="GX402" i="4"/>
  <c r="GY402" i="4"/>
  <c r="GZ402" i="4"/>
  <c r="HA402" i="4"/>
  <c r="HB402" i="4"/>
  <c r="HC402" i="4"/>
  <c r="HD402" i="4"/>
  <c r="HE402" i="4"/>
  <c r="HF402" i="4"/>
  <c r="HG402" i="4"/>
  <c r="HH402" i="4"/>
  <c r="HI402" i="4"/>
  <c r="HJ402" i="4"/>
  <c r="HK402" i="4"/>
  <c r="HL402" i="4"/>
  <c r="HM402" i="4"/>
  <c r="HN402" i="4"/>
  <c r="HO402" i="4"/>
  <c r="HP402" i="4"/>
  <c r="HQ402" i="4"/>
  <c r="HR402" i="4"/>
  <c r="HS402" i="4"/>
  <c r="HT402" i="4"/>
  <c r="HU402" i="4"/>
  <c r="HV402" i="4"/>
  <c r="HW402" i="4"/>
  <c r="HX402" i="4"/>
  <c r="HY402" i="4"/>
  <c r="HZ402" i="4"/>
  <c r="IA402" i="4"/>
  <c r="IB402" i="4"/>
  <c r="IC402" i="4"/>
  <c r="ID402" i="4"/>
  <c r="IE402" i="4"/>
  <c r="IF402" i="4"/>
  <c r="IG402" i="4"/>
  <c r="IH402" i="4"/>
  <c r="II402" i="4"/>
  <c r="IJ402" i="4"/>
  <c r="IK402" i="4"/>
  <c r="IL402" i="4"/>
  <c r="IM402" i="4"/>
  <c r="IN402" i="4"/>
  <c r="IO402" i="4"/>
  <c r="IP402" i="4"/>
  <c r="IQ402" i="4"/>
  <c r="IR402" i="4"/>
  <c r="IS402" i="4"/>
  <c r="IT402" i="4"/>
  <c r="IU402" i="4"/>
  <c r="IV402" i="4"/>
  <c r="IW402" i="4"/>
  <c r="IX402" i="4"/>
  <c r="IY402" i="4"/>
  <c r="IZ402" i="4"/>
  <c r="JA402" i="4"/>
  <c r="JB402" i="4"/>
  <c r="JC402" i="4"/>
  <c r="JD402" i="4"/>
  <c r="JE402" i="4"/>
  <c r="JF402" i="4"/>
  <c r="JG402" i="4"/>
  <c r="JH402" i="4"/>
  <c r="JI402" i="4"/>
  <c r="JJ402" i="4"/>
  <c r="JK402" i="4"/>
  <c r="JL402" i="4"/>
  <c r="JM402" i="4"/>
  <c r="JN402" i="4"/>
  <c r="JO402" i="4"/>
  <c r="JP402" i="4"/>
  <c r="JQ402" i="4"/>
  <c r="JR402" i="4"/>
  <c r="JS402" i="4"/>
  <c r="JT402" i="4"/>
  <c r="JU402" i="4"/>
  <c r="JV402" i="4"/>
  <c r="JW402" i="4"/>
  <c r="JX402" i="4"/>
  <c r="JY402" i="4"/>
  <c r="JZ402" i="4"/>
  <c r="KA402" i="4"/>
  <c r="KB402" i="4"/>
  <c r="KC402" i="4"/>
  <c r="KD402" i="4"/>
  <c r="KE402" i="4"/>
  <c r="KF402" i="4"/>
  <c r="KG402" i="4"/>
  <c r="KH402" i="4"/>
  <c r="KI402" i="4"/>
  <c r="KJ402" i="4"/>
  <c r="KK402" i="4"/>
  <c r="KL402" i="4"/>
  <c r="KM402" i="4"/>
  <c r="KN402" i="4"/>
  <c r="KO402" i="4"/>
  <c r="KP402" i="4"/>
  <c r="KQ402" i="4"/>
  <c r="KR402" i="4"/>
  <c r="KS402" i="4"/>
  <c r="KT402" i="4"/>
  <c r="KU402" i="4"/>
  <c r="KV402" i="4"/>
  <c r="KW402" i="4"/>
  <c r="KX402" i="4"/>
  <c r="KY402" i="4"/>
  <c r="KZ402" i="4"/>
  <c r="LA402" i="4"/>
  <c r="LB402" i="4"/>
  <c r="LC402" i="4"/>
  <c r="LD402" i="4"/>
  <c r="LE402" i="4"/>
  <c r="LF402" i="4"/>
  <c r="LG402" i="4"/>
  <c r="LH402" i="4"/>
  <c r="LI402" i="4"/>
  <c r="LJ402" i="4"/>
  <c r="LK402" i="4"/>
  <c r="LL402" i="4"/>
  <c r="LM402" i="4"/>
  <c r="LN402" i="4"/>
  <c r="LO402" i="4"/>
  <c r="LP402" i="4"/>
  <c r="LQ402" i="4"/>
  <c r="LR402" i="4"/>
  <c r="LS402" i="4"/>
  <c r="LT402" i="4"/>
  <c r="LU402" i="4"/>
  <c r="LV402" i="4"/>
  <c r="LW402" i="4"/>
  <c r="LX402" i="4"/>
  <c r="LY402" i="4"/>
  <c r="LZ402" i="4"/>
  <c r="MA402" i="4"/>
  <c r="MB402" i="4"/>
  <c r="MC402" i="4"/>
  <c r="MD402" i="4"/>
  <c r="ME402" i="4"/>
  <c r="MF402" i="4"/>
  <c r="MG402" i="4"/>
  <c r="MH402" i="4"/>
  <c r="MI402" i="4"/>
  <c r="MJ402" i="4"/>
  <c r="MK402" i="4"/>
  <c r="ML402" i="4"/>
  <c r="MM402" i="4"/>
  <c r="MN402" i="4"/>
  <c r="MO402" i="4"/>
  <c r="MP402" i="4"/>
  <c r="MQ402" i="4"/>
  <c r="MR402" i="4"/>
  <c r="MS402" i="4"/>
  <c r="MT402" i="4"/>
  <c r="MU402" i="4"/>
  <c r="MV402" i="4"/>
  <c r="MW402" i="4"/>
  <c r="MX402" i="4"/>
  <c r="MY402" i="4"/>
  <c r="MZ402" i="4"/>
  <c r="NA402" i="4"/>
  <c r="NB402" i="4"/>
  <c r="NC402" i="4"/>
  <c r="ND402" i="4"/>
  <c r="NE402" i="4"/>
  <c r="NF402" i="4"/>
  <c r="NG402" i="4"/>
  <c r="NH402" i="4"/>
  <c r="NI402" i="4"/>
  <c r="NJ402" i="4"/>
  <c r="NK402" i="4"/>
  <c r="NL402" i="4"/>
  <c r="NM402" i="4"/>
  <c r="NN402" i="4"/>
  <c r="NO402" i="4"/>
  <c r="NP402" i="4"/>
  <c r="NQ402" i="4"/>
  <c r="NR402" i="4"/>
  <c r="NS402" i="4"/>
  <c r="NT402" i="4"/>
  <c r="NU402" i="4"/>
  <c r="NV402" i="4"/>
  <c r="NW402" i="4"/>
  <c r="NX402" i="4"/>
  <c r="NY402" i="4"/>
  <c r="NZ402" i="4"/>
  <c r="OA402" i="4"/>
  <c r="OB402" i="4"/>
  <c r="OC402" i="4"/>
  <c r="OD402" i="4"/>
  <c r="OE402" i="4"/>
  <c r="OF402" i="4"/>
  <c r="OG402" i="4"/>
  <c r="OH402" i="4"/>
  <c r="OI402" i="4"/>
  <c r="OJ402" i="4"/>
  <c r="OK402" i="4"/>
  <c r="OL402" i="4"/>
  <c r="OM402" i="4"/>
  <c r="ON402" i="4"/>
  <c r="OO402" i="4"/>
  <c r="OP402" i="4"/>
  <c r="OQ402" i="4"/>
  <c r="OR402" i="4"/>
  <c r="OS402" i="4"/>
  <c r="OT402" i="4"/>
  <c r="OU402" i="4"/>
  <c r="OV402" i="4"/>
  <c r="OW402" i="4"/>
  <c r="OX402" i="4"/>
  <c r="OY402" i="4"/>
  <c r="OZ402" i="4"/>
  <c r="PA402" i="4"/>
  <c r="PB402" i="4"/>
  <c r="PC402" i="4"/>
  <c r="PD402" i="4"/>
  <c r="PE402" i="4"/>
  <c r="PF402" i="4"/>
  <c r="PG402" i="4"/>
  <c r="PH402" i="4"/>
  <c r="PI402" i="4"/>
  <c r="PJ402" i="4"/>
  <c r="PK402" i="4"/>
  <c r="PL402" i="4"/>
  <c r="PM402" i="4"/>
  <c r="PN402" i="4"/>
  <c r="PO402" i="4"/>
  <c r="PP402" i="4"/>
  <c r="PQ402" i="4"/>
  <c r="PR402" i="4"/>
  <c r="PS402" i="4"/>
  <c r="PT402" i="4"/>
  <c r="PU402" i="4"/>
  <c r="PV402" i="4"/>
  <c r="PW402" i="4"/>
  <c r="PX402" i="4"/>
  <c r="PY402" i="4"/>
  <c r="PZ402" i="4"/>
  <c r="QA402" i="4"/>
  <c r="QB402" i="4"/>
  <c r="QC402" i="4"/>
  <c r="QD402" i="4"/>
  <c r="QE402" i="4"/>
  <c r="QF402" i="4"/>
  <c r="QG402" i="4"/>
  <c r="QH402" i="4"/>
  <c r="QI402" i="4"/>
  <c r="QJ402" i="4"/>
  <c r="QK402" i="4"/>
  <c r="QL402" i="4"/>
  <c r="QM402" i="4"/>
  <c r="QN402" i="4"/>
  <c r="QO402" i="4"/>
  <c r="QP402" i="4"/>
  <c r="QQ402" i="4"/>
  <c r="QR402" i="4"/>
  <c r="QS402" i="4"/>
  <c r="QT402" i="4"/>
  <c r="QU402" i="4"/>
  <c r="QV402" i="4"/>
  <c r="QW402" i="4"/>
  <c r="QX402" i="4"/>
  <c r="QY402" i="4"/>
  <c r="QZ402" i="4"/>
  <c r="RA402" i="4"/>
  <c r="RB402" i="4"/>
  <c r="RC402" i="4"/>
  <c r="RD402" i="4"/>
  <c r="RE402" i="4"/>
  <c r="RF402" i="4"/>
  <c r="RG402" i="4"/>
  <c r="RH402" i="4"/>
  <c r="RI402" i="4"/>
  <c r="RJ402" i="4"/>
  <c r="RK402" i="4"/>
  <c r="RL402" i="4"/>
  <c r="RM402" i="4"/>
  <c r="RN402" i="4"/>
  <c r="RO402" i="4"/>
  <c r="RP402" i="4"/>
  <c r="RQ402" i="4"/>
  <c r="RR402" i="4"/>
  <c r="RS402" i="4"/>
  <c r="RT402" i="4"/>
  <c r="RU402" i="4"/>
  <c r="RV402" i="4"/>
  <c r="RW402" i="4"/>
  <c r="RX402" i="4"/>
  <c r="RY402" i="4"/>
  <c r="RZ402" i="4"/>
  <c r="SA402" i="4"/>
  <c r="SB402" i="4"/>
  <c r="SC402" i="4"/>
  <c r="SD402" i="4"/>
  <c r="SE402" i="4"/>
  <c r="SF402" i="4"/>
  <c r="SG402" i="4"/>
  <c r="SH402" i="4"/>
  <c r="SI402" i="4"/>
  <c r="SJ402" i="4"/>
  <c r="SK402" i="4"/>
  <c r="SL402" i="4"/>
  <c r="SM402" i="4"/>
  <c r="SN402" i="4"/>
  <c r="SO402" i="4"/>
  <c r="SP402" i="4"/>
  <c r="SQ402" i="4"/>
  <c r="SR402" i="4"/>
  <c r="SS402" i="4"/>
  <c r="ST402" i="4"/>
  <c r="SU402" i="4"/>
  <c r="SV402" i="4"/>
  <c r="SW402" i="4"/>
  <c r="SX402" i="4"/>
  <c r="SY402" i="4"/>
  <c r="SZ402" i="4"/>
  <c r="TA402" i="4"/>
  <c r="TB402" i="4"/>
  <c r="TC402" i="4"/>
  <c r="TD402" i="4"/>
  <c r="TE402" i="4"/>
  <c r="TF402" i="4"/>
  <c r="TG402" i="4"/>
  <c r="AD403" i="4"/>
  <c r="AE403" i="4"/>
  <c r="AF403" i="4"/>
  <c r="AG403" i="4"/>
  <c r="AH403" i="4"/>
  <c r="AI403" i="4"/>
  <c r="AJ403" i="4"/>
  <c r="AK403" i="4"/>
  <c r="AL403" i="4"/>
  <c r="AM403" i="4"/>
  <c r="AN403" i="4"/>
  <c r="AO403" i="4"/>
  <c r="AP403" i="4"/>
  <c r="AQ403" i="4"/>
  <c r="AR403" i="4"/>
  <c r="AS403" i="4"/>
  <c r="AT403" i="4"/>
  <c r="AU403" i="4"/>
  <c r="AV403" i="4"/>
  <c r="AW403" i="4"/>
  <c r="AX403" i="4"/>
  <c r="AY403" i="4"/>
  <c r="AZ403" i="4"/>
  <c r="BA403" i="4"/>
  <c r="BB403" i="4"/>
  <c r="BC403" i="4"/>
  <c r="BD403" i="4"/>
  <c r="BE403" i="4"/>
  <c r="BF403" i="4"/>
  <c r="BG403" i="4"/>
  <c r="BH403" i="4"/>
  <c r="BI403" i="4"/>
  <c r="BJ403" i="4"/>
  <c r="BK403" i="4"/>
  <c r="BL403" i="4"/>
  <c r="BM403" i="4"/>
  <c r="BN403" i="4"/>
  <c r="BO403" i="4"/>
  <c r="BP403" i="4"/>
  <c r="BQ403" i="4"/>
  <c r="BR403" i="4"/>
  <c r="BS403" i="4"/>
  <c r="BT403" i="4"/>
  <c r="BU403" i="4"/>
  <c r="BV403" i="4"/>
  <c r="BW403" i="4"/>
  <c r="BX403" i="4"/>
  <c r="BY403" i="4"/>
  <c r="BZ403" i="4"/>
  <c r="CA403" i="4"/>
  <c r="CB403" i="4"/>
  <c r="CC403" i="4"/>
  <c r="CD403" i="4"/>
  <c r="CE403" i="4"/>
  <c r="CF403" i="4"/>
  <c r="CG403" i="4"/>
  <c r="CH403" i="4"/>
  <c r="CI403" i="4"/>
  <c r="CJ403" i="4"/>
  <c r="CK403" i="4"/>
  <c r="CL403" i="4"/>
  <c r="CM403" i="4"/>
  <c r="CN403" i="4"/>
  <c r="CO403" i="4"/>
  <c r="CP403" i="4"/>
  <c r="CQ403" i="4"/>
  <c r="CR403" i="4"/>
  <c r="CS403" i="4"/>
  <c r="CT403" i="4"/>
  <c r="CU403" i="4"/>
  <c r="CV403" i="4"/>
  <c r="CW403" i="4"/>
  <c r="CX403" i="4"/>
  <c r="CY403" i="4"/>
  <c r="CZ403" i="4"/>
  <c r="DA403" i="4"/>
  <c r="DB403" i="4"/>
  <c r="DC403" i="4"/>
  <c r="DD403" i="4"/>
  <c r="DE403" i="4"/>
  <c r="DF403" i="4"/>
  <c r="DG403" i="4"/>
  <c r="DH403" i="4"/>
  <c r="DI403" i="4"/>
  <c r="DJ403" i="4"/>
  <c r="DK403" i="4"/>
  <c r="DL403" i="4"/>
  <c r="DM403" i="4"/>
  <c r="DN403" i="4"/>
  <c r="DO403" i="4"/>
  <c r="DP403" i="4"/>
  <c r="DQ403" i="4"/>
  <c r="DR403" i="4"/>
  <c r="DS403" i="4"/>
  <c r="DT403" i="4"/>
  <c r="DU403" i="4"/>
  <c r="DV403" i="4"/>
  <c r="DW403" i="4"/>
  <c r="DX403" i="4"/>
  <c r="DY403" i="4"/>
  <c r="DZ403" i="4"/>
  <c r="EA403" i="4"/>
  <c r="EB403" i="4"/>
  <c r="EC403" i="4"/>
  <c r="ED403" i="4"/>
  <c r="EE403" i="4"/>
  <c r="EF403" i="4"/>
  <c r="EG403" i="4"/>
  <c r="EH403" i="4"/>
  <c r="EI403" i="4"/>
  <c r="EJ403" i="4"/>
  <c r="EK403" i="4"/>
  <c r="EL403" i="4"/>
  <c r="EM403" i="4"/>
  <c r="EN403" i="4"/>
  <c r="EO403" i="4"/>
  <c r="EP403" i="4"/>
  <c r="EQ403" i="4"/>
  <c r="ER403" i="4"/>
  <c r="ES403" i="4"/>
  <c r="ET403" i="4"/>
  <c r="EU403" i="4"/>
  <c r="EV403" i="4"/>
  <c r="EW403" i="4"/>
  <c r="EX403" i="4"/>
  <c r="EY403" i="4"/>
  <c r="EZ403" i="4"/>
  <c r="FA403" i="4"/>
  <c r="FB403" i="4"/>
  <c r="FC403" i="4"/>
  <c r="FD403" i="4"/>
  <c r="FE403" i="4"/>
  <c r="FF403" i="4"/>
  <c r="FG403" i="4"/>
  <c r="FH403" i="4"/>
  <c r="FI403" i="4"/>
  <c r="FJ403" i="4"/>
  <c r="FK403" i="4"/>
  <c r="FL403" i="4"/>
  <c r="FM403" i="4"/>
  <c r="FN403" i="4"/>
  <c r="FO403" i="4"/>
  <c r="FP403" i="4"/>
  <c r="FQ403" i="4"/>
  <c r="FR403" i="4"/>
  <c r="FS403" i="4"/>
  <c r="FT403" i="4"/>
  <c r="FU403" i="4"/>
  <c r="FV403" i="4"/>
  <c r="FW403" i="4"/>
  <c r="FX403" i="4"/>
  <c r="FY403" i="4"/>
  <c r="FZ403" i="4"/>
  <c r="GA403" i="4"/>
  <c r="GB403" i="4"/>
  <c r="GC403" i="4"/>
  <c r="GD403" i="4"/>
  <c r="GE403" i="4"/>
  <c r="GF403" i="4"/>
  <c r="GG403" i="4"/>
  <c r="GH403" i="4"/>
  <c r="GI403" i="4"/>
  <c r="GJ403" i="4"/>
  <c r="GK403" i="4"/>
  <c r="GL403" i="4"/>
  <c r="GM403" i="4"/>
  <c r="GN403" i="4"/>
  <c r="GO403" i="4"/>
  <c r="GP403" i="4"/>
  <c r="GQ403" i="4"/>
  <c r="GR403" i="4"/>
  <c r="GS403" i="4"/>
  <c r="GT403" i="4"/>
  <c r="GU403" i="4"/>
  <c r="GV403" i="4"/>
  <c r="GW403" i="4"/>
  <c r="GX403" i="4"/>
  <c r="GY403" i="4"/>
  <c r="GZ403" i="4"/>
  <c r="HA403" i="4"/>
  <c r="HB403" i="4"/>
  <c r="HC403" i="4"/>
  <c r="HD403" i="4"/>
  <c r="HE403" i="4"/>
  <c r="HF403" i="4"/>
  <c r="HG403" i="4"/>
  <c r="HH403" i="4"/>
  <c r="HI403" i="4"/>
  <c r="HJ403" i="4"/>
  <c r="HK403" i="4"/>
  <c r="HL403" i="4"/>
  <c r="HM403" i="4"/>
  <c r="HN403" i="4"/>
  <c r="HO403" i="4"/>
  <c r="HP403" i="4"/>
  <c r="HQ403" i="4"/>
  <c r="HR403" i="4"/>
  <c r="HS403" i="4"/>
  <c r="HT403" i="4"/>
  <c r="HU403" i="4"/>
  <c r="HV403" i="4"/>
  <c r="HW403" i="4"/>
  <c r="HX403" i="4"/>
  <c r="HY403" i="4"/>
  <c r="HZ403" i="4"/>
  <c r="IA403" i="4"/>
  <c r="IB403" i="4"/>
  <c r="IC403" i="4"/>
  <c r="ID403" i="4"/>
  <c r="IE403" i="4"/>
  <c r="IF403" i="4"/>
  <c r="IG403" i="4"/>
  <c r="IH403" i="4"/>
  <c r="II403" i="4"/>
  <c r="IJ403" i="4"/>
  <c r="IK403" i="4"/>
  <c r="IL403" i="4"/>
  <c r="IM403" i="4"/>
  <c r="IN403" i="4"/>
  <c r="IO403" i="4"/>
  <c r="IP403" i="4"/>
  <c r="IQ403" i="4"/>
  <c r="IR403" i="4"/>
  <c r="IS403" i="4"/>
  <c r="IT403" i="4"/>
  <c r="IU403" i="4"/>
  <c r="IV403" i="4"/>
  <c r="IW403" i="4"/>
  <c r="IX403" i="4"/>
  <c r="IY403" i="4"/>
  <c r="IZ403" i="4"/>
  <c r="JA403" i="4"/>
  <c r="JB403" i="4"/>
  <c r="JC403" i="4"/>
  <c r="JD403" i="4"/>
  <c r="JE403" i="4"/>
  <c r="JF403" i="4"/>
  <c r="JG403" i="4"/>
  <c r="JH403" i="4"/>
  <c r="JI403" i="4"/>
  <c r="JJ403" i="4"/>
  <c r="JK403" i="4"/>
  <c r="JL403" i="4"/>
  <c r="JM403" i="4"/>
  <c r="JN403" i="4"/>
  <c r="JO403" i="4"/>
  <c r="JP403" i="4"/>
  <c r="JQ403" i="4"/>
  <c r="JR403" i="4"/>
  <c r="JS403" i="4"/>
  <c r="JT403" i="4"/>
  <c r="JU403" i="4"/>
  <c r="JV403" i="4"/>
  <c r="JW403" i="4"/>
  <c r="JX403" i="4"/>
  <c r="JY403" i="4"/>
  <c r="JZ403" i="4"/>
  <c r="KA403" i="4"/>
  <c r="KB403" i="4"/>
  <c r="KC403" i="4"/>
  <c r="KD403" i="4"/>
  <c r="KE403" i="4"/>
  <c r="KF403" i="4"/>
  <c r="KG403" i="4"/>
  <c r="KH403" i="4"/>
  <c r="KI403" i="4"/>
  <c r="KJ403" i="4"/>
  <c r="KK403" i="4"/>
  <c r="KL403" i="4"/>
  <c r="KM403" i="4"/>
  <c r="KN403" i="4"/>
  <c r="KO403" i="4"/>
  <c r="KP403" i="4"/>
  <c r="KQ403" i="4"/>
  <c r="KR403" i="4"/>
  <c r="KS403" i="4"/>
  <c r="KT403" i="4"/>
  <c r="KU403" i="4"/>
  <c r="KV403" i="4"/>
  <c r="KW403" i="4"/>
  <c r="KX403" i="4"/>
  <c r="KY403" i="4"/>
  <c r="KZ403" i="4"/>
  <c r="LA403" i="4"/>
  <c r="LB403" i="4"/>
  <c r="LC403" i="4"/>
  <c r="LD403" i="4"/>
  <c r="LE403" i="4"/>
  <c r="LF403" i="4"/>
  <c r="LG403" i="4"/>
  <c r="LH403" i="4"/>
  <c r="LI403" i="4"/>
  <c r="LJ403" i="4"/>
  <c r="LK403" i="4"/>
  <c r="LL403" i="4"/>
  <c r="LM403" i="4"/>
  <c r="LN403" i="4"/>
  <c r="LO403" i="4"/>
  <c r="LP403" i="4"/>
  <c r="LQ403" i="4"/>
  <c r="LR403" i="4"/>
  <c r="LS403" i="4"/>
  <c r="LT403" i="4"/>
  <c r="LU403" i="4"/>
  <c r="LV403" i="4"/>
  <c r="LW403" i="4"/>
  <c r="LX403" i="4"/>
  <c r="LY403" i="4"/>
  <c r="LZ403" i="4"/>
  <c r="MA403" i="4"/>
  <c r="MB403" i="4"/>
  <c r="MC403" i="4"/>
  <c r="MD403" i="4"/>
  <c r="ME403" i="4"/>
  <c r="MF403" i="4"/>
  <c r="MG403" i="4"/>
  <c r="MH403" i="4"/>
  <c r="MI403" i="4"/>
  <c r="MJ403" i="4"/>
  <c r="MK403" i="4"/>
  <c r="ML403" i="4"/>
  <c r="MM403" i="4"/>
  <c r="MN403" i="4"/>
  <c r="MO403" i="4"/>
  <c r="MP403" i="4"/>
  <c r="MQ403" i="4"/>
  <c r="MR403" i="4"/>
  <c r="MS403" i="4"/>
  <c r="MT403" i="4"/>
  <c r="MU403" i="4"/>
  <c r="MV403" i="4"/>
  <c r="MW403" i="4"/>
  <c r="MX403" i="4"/>
  <c r="MY403" i="4"/>
  <c r="MZ403" i="4"/>
  <c r="NA403" i="4"/>
  <c r="NB403" i="4"/>
  <c r="NC403" i="4"/>
  <c r="ND403" i="4"/>
  <c r="NE403" i="4"/>
  <c r="NF403" i="4"/>
  <c r="NG403" i="4"/>
  <c r="NH403" i="4"/>
  <c r="NI403" i="4"/>
  <c r="NJ403" i="4"/>
  <c r="NK403" i="4"/>
  <c r="NL403" i="4"/>
  <c r="NM403" i="4"/>
  <c r="NN403" i="4"/>
  <c r="NO403" i="4"/>
  <c r="NP403" i="4"/>
  <c r="NQ403" i="4"/>
  <c r="NR403" i="4"/>
  <c r="NS403" i="4"/>
  <c r="NT403" i="4"/>
  <c r="NU403" i="4"/>
  <c r="NV403" i="4"/>
  <c r="NW403" i="4"/>
  <c r="NX403" i="4"/>
  <c r="NY403" i="4"/>
  <c r="NZ403" i="4"/>
  <c r="OA403" i="4"/>
  <c r="OB403" i="4"/>
  <c r="OC403" i="4"/>
  <c r="OD403" i="4"/>
  <c r="OE403" i="4"/>
  <c r="OF403" i="4"/>
  <c r="OG403" i="4"/>
  <c r="OH403" i="4"/>
  <c r="OI403" i="4"/>
  <c r="OJ403" i="4"/>
  <c r="OK403" i="4"/>
  <c r="OL403" i="4"/>
  <c r="OM403" i="4"/>
  <c r="ON403" i="4"/>
  <c r="OO403" i="4"/>
  <c r="OP403" i="4"/>
  <c r="OQ403" i="4"/>
  <c r="OR403" i="4"/>
  <c r="OS403" i="4"/>
  <c r="OT403" i="4"/>
  <c r="OU403" i="4"/>
  <c r="OV403" i="4"/>
  <c r="OW403" i="4"/>
  <c r="OX403" i="4"/>
  <c r="OY403" i="4"/>
  <c r="OZ403" i="4"/>
  <c r="PA403" i="4"/>
  <c r="PB403" i="4"/>
  <c r="PC403" i="4"/>
  <c r="PD403" i="4"/>
  <c r="PE403" i="4"/>
  <c r="PF403" i="4"/>
  <c r="PG403" i="4"/>
  <c r="PH403" i="4"/>
  <c r="PI403" i="4"/>
  <c r="PJ403" i="4"/>
  <c r="PK403" i="4"/>
  <c r="PL403" i="4"/>
  <c r="PM403" i="4"/>
  <c r="PN403" i="4"/>
  <c r="PO403" i="4"/>
  <c r="PP403" i="4"/>
  <c r="PQ403" i="4"/>
  <c r="PR403" i="4"/>
  <c r="PS403" i="4"/>
  <c r="PT403" i="4"/>
  <c r="PU403" i="4"/>
  <c r="PV403" i="4"/>
  <c r="PW403" i="4"/>
  <c r="PX403" i="4"/>
  <c r="PY403" i="4"/>
  <c r="PZ403" i="4"/>
  <c r="QA403" i="4"/>
  <c r="QB403" i="4"/>
  <c r="QC403" i="4"/>
  <c r="QD403" i="4"/>
  <c r="QE403" i="4"/>
  <c r="QF403" i="4"/>
  <c r="QG403" i="4"/>
  <c r="QH403" i="4"/>
  <c r="QI403" i="4"/>
  <c r="QJ403" i="4"/>
  <c r="QK403" i="4"/>
  <c r="QL403" i="4"/>
  <c r="QM403" i="4"/>
  <c r="QN403" i="4"/>
  <c r="QO403" i="4"/>
  <c r="QP403" i="4"/>
  <c r="QQ403" i="4"/>
  <c r="QR403" i="4"/>
  <c r="QS403" i="4"/>
  <c r="QT403" i="4"/>
  <c r="QU403" i="4"/>
  <c r="QV403" i="4"/>
  <c r="QW403" i="4"/>
  <c r="QX403" i="4"/>
  <c r="QY403" i="4"/>
  <c r="QZ403" i="4"/>
  <c r="RA403" i="4"/>
  <c r="RB403" i="4"/>
  <c r="RC403" i="4"/>
  <c r="RD403" i="4"/>
  <c r="RE403" i="4"/>
  <c r="RF403" i="4"/>
  <c r="RG403" i="4"/>
  <c r="RH403" i="4"/>
  <c r="RI403" i="4"/>
  <c r="RJ403" i="4"/>
  <c r="RK403" i="4"/>
  <c r="RL403" i="4"/>
  <c r="RM403" i="4"/>
  <c r="RN403" i="4"/>
  <c r="RO403" i="4"/>
  <c r="RP403" i="4"/>
  <c r="RQ403" i="4"/>
  <c r="RR403" i="4"/>
  <c r="RS403" i="4"/>
  <c r="RT403" i="4"/>
  <c r="RU403" i="4"/>
  <c r="RV403" i="4"/>
  <c r="RW403" i="4"/>
  <c r="RX403" i="4"/>
  <c r="RY403" i="4"/>
  <c r="RZ403" i="4"/>
  <c r="SA403" i="4"/>
  <c r="SB403" i="4"/>
  <c r="SC403" i="4"/>
  <c r="SD403" i="4"/>
  <c r="SE403" i="4"/>
  <c r="SF403" i="4"/>
  <c r="SG403" i="4"/>
  <c r="SH403" i="4"/>
  <c r="SI403" i="4"/>
  <c r="SJ403" i="4"/>
  <c r="SK403" i="4"/>
  <c r="SL403" i="4"/>
  <c r="SM403" i="4"/>
  <c r="SN403" i="4"/>
  <c r="SO403" i="4"/>
  <c r="SP403" i="4"/>
  <c r="SQ403" i="4"/>
  <c r="SR403" i="4"/>
  <c r="SS403" i="4"/>
  <c r="ST403" i="4"/>
  <c r="SU403" i="4"/>
  <c r="SV403" i="4"/>
  <c r="SW403" i="4"/>
  <c r="SX403" i="4"/>
  <c r="SY403" i="4"/>
  <c r="SZ403" i="4"/>
  <c r="TA403" i="4"/>
  <c r="TB403" i="4"/>
  <c r="TC403" i="4"/>
  <c r="TD403" i="4"/>
  <c r="TE403" i="4"/>
  <c r="TF403" i="4"/>
  <c r="TG403" i="4"/>
  <c r="AD404" i="4"/>
  <c r="AE404" i="4"/>
  <c r="AF404" i="4"/>
  <c r="AG404" i="4"/>
  <c r="AH404" i="4"/>
  <c r="AI404" i="4"/>
  <c r="AJ404" i="4"/>
  <c r="AK404" i="4"/>
  <c r="AL404" i="4"/>
  <c r="AM404" i="4"/>
  <c r="AN404" i="4"/>
  <c r="AO404" i="4"/>
  <c r="AP404" i="4"/>
  <c r="AQ404" i="4"/>
  <c r="AR404" i="4"/>
  <c r="AS404" i="4"/>
  <c r="AT404" i="4"/>
  <c r="AU404" i="4"/>
  <c r="AV404" i="4"/>
  <c r="AW404" i="4"/>
  <c r="AX404" i="4"/>
  <c r="AY404" i="4"/>
  <c r="AZ404" i="4"/>
  <c r="BA404" i="4"/>
  <c r="BB404" i="4"/>
  <c r="BC404" i="4"/>
  <c r="BD404" i="4"/>
  <c r="BE404" i="4"/>
  <c r="BF404" i="4"/>
  <c r="BG404" i="4"/>
  <c r="BH404" i="4"/>
  <c r="BI404" i="4"/>
  <c r="BJ404" i="4"/>
  <c r="BK404" i="4"/>
  <c r="BL404" i="4"/>
  <c r="BM404" i="4"/>
  <c r="BN404" i="4"/>
  <c r="BO404" i="4"/>
  <c r="BP404" i="4"/>
  <c r="BQ404" i="4"/>
  <c r="BR404" i="4"/>
  <c r="BS404" i="4"/>
  <c r="BT404" i="4"/>
  <c r="BU404" i="4"/>
  <c r="BV404" i="4"/>
  <c r="BW404" i="4"/>
  <c r="BX404" i="4"/>
  <c r="BY404" i="4"/>
  <c r="BZ404" i="4"/>
  <c r="CA404" i="4"/>
  <c r="CB404" i="4"/>
  <c r="CC404" i="4"/>
  <c r="CD404" i="4"/>
  <c r="CE404" i="4"/>
  <c r="CF404" i="4"/>
  <c r="CG404" i="4"/>
  <c r="CH404" i="4"/>
  <c r="CI404" i="4"/>
  <c r="CJ404" i="4"/>
  <c r="CK404" i="4"/>
  <c r="CL404" i="4"/>
  <c r="CM404" i="4"/>
  <c r="CN404" i="4"/>
  <c r="CO404" i="4"/>
  <c r="CP404" i="4"/>
  <c r="CQ404" i="4"/>
  <c r="CR404" i="4"/>
  <c r="CS404" i="4"/>
  <c r="CT404" i="4"/>
  <c r="CU404" i="4"/>
  <c r="CV404" i="4"/>
  <c r="CW404" i="4"/>
  <c r="CX404" i="4"/>
  <c r="CY404" i="4"/>
  <c r="CZ404" i="4"/>
  <c r="DA404" i="4"/>
  <c r="DB404" i="4"/>
  <c r="DC404" i="4"/>
  <c r="DD404" i="4"/>
  <c r="DE404" i="4"/>
  <c r="DF404" i="4"/>
  <c r="DG404" i="4"/>
  <c r="DH404" i="4"/>
  <c r="DI404" i="4"/>
  <c r="DJ404" i="4"/>
  <c r="DK404" i="4"/>
  <c r="DL404" i="4"/>
  <c r="DM404" i="4"/>
  <c r="DN404" i="4"/>
  <c r="DO404" i="4"/>
  <c r="DP404" i="4"/>
  <c r="DQ404" i="4"/>
  <c r="DR404" i="4"/>
  <c r="DS404" i="4"/>
  <c r="DT404" i="4"/>
  <c r="DU404" i="4"/>
  <c r="DV404" i="4"/>
  <c r="DW404" i="4"/>
  <c r="DX404" i="4"/>
  <c r="DY404" i="4"/>
  <c r="DZ404" i="4"/>
  <c r="EA404" i="4"/>
  <c r="EB404" i="4"/>
  <c r="EC404" i="4"/>
  <c r="ED404" i="4"/>
  <c r="EE404" i="4"/>
  <c r="EF404" i="4"/>
  <c r="EG404" i="4"/>
  <c r="EH404" i="4"/>
  <c r="EI404" i="4"/>
  <c r="EJ404" i="4"/>
  <c r="EK404" i="4"/>
  <c r="EL404" i="4"/>
  <c r="EM404" i="4"/>
  <c r="EN404" i="4"/>
  <c r="EO404" i="4"/>
  <c r="EP404" i="4"/>
  <c r="EQ404" i="4"/>
  <c r="ER404" i="4"/>
  <c r="ES404" i="4"/>
  <c r="ET404" i="4"/>
  <c r="EU404" i="4"/>
  <c r="EV404" i="4"/>
  <c r="EW404" i="4"/>
  <c r="EX404" i="4"/>
  <c r="EY404" i="4"/>
  <c r="EZ404" i="4"/>
  <c r="FA404" i="4"/>
  <c r="FB404" i="4"/>
  <c r="FC404" i="4"/>
  <c r="FD404" i="4"/>
  <c r="FE404" i="4"/>
  <c r="FF404" i="4"/>
  <c r="FG404" i="4"/>
  <c r="FH404" i="4"/>
  <c r="FI404" i="4"/>
  <c r="FJ404" i="4"/>
  <c r="FK404" i="4"/>
  <c r="FL404" i="4"/>
  <c r="FM404" i="4"/>
  <c r="FN404" i="4"/>
  <c r="FO404" i="4"/>
  <c r="FP404" i="4"/>
  <c r="FQ404" i="4"/>
  <c r="FR404" i="4"/>
  <c r="FS404" i="4"/>
  <c r="FT404" i="4"/>
  <c r="FU404" i="4"/>
  <c r="FV404" i="4"/>
  <c r="FW404" i="4"/>
  <c r="FX404" i="4"/>
  <c r="FY404" i="4"/>
  <c r="FZ404" i="4"/>
  <c r="GA404" i="4"/>
  <c r="GB404" i="4"/>
  <c r="GC404" i="4"/>
  <c r="GD404" i="4"/>
  <c r="GE404" i="4"/>
  <c r="GF404" i="4"/>
  <c r="GG404" i="4"/>
  <c r="GH404" i="4"/>
  <c r="GI404" i="4"/>
  <c r="GJ404" i="4"/>
  <c r="GK404" i="4"/>
  <c r="GL404" i="4"/>
  <c r="GM404" i="4"/>
  <c r="GN404" i="4"/>
  <c r="GO404" i="4"/>
  <c r="GP404" i="4"/>
  <c r="GQ404" i="4"/>
  <c r="GR404" i="4"/>
  <c r="GS404" i="4"/>
  <c r="GT404" i="4"/>
  <c r="GU404" i="4"/>
  <c r="GV404" i="4"/>
  <c r="GW404" i="4"/>
  <c r="GX404" i="4"/>
  <c r="GY404" i="4"/>
  <c r="GZ404" i="4"/>
  <c r="HA404" i="4"/>
  <c r="HB404" i="4"/>
  <c r="HC404" i="4"/>
  <c r="HD404" i="4"/>
  <c r="HE404" i="4"/>
  <c r="HF404" i="4"/>
  <c r="HG404" i="4"/>
  <c r="HH404" i="4"/>
  <c r="HI404" i="4"/>
  <c r="HJ404" i="4"/>
  <c r="HK404" i="4"/>
  <c r="HL404" i="4"/>
  <c r="HM404" i="4"/>
  <c r="HN404" i="4"/>
  <c r="HO404" i="4"/>
  <c r="HP404" i="4"/>
  <c r="HQ404" i="4"/>
  <c r="HR404" i="4"/>
  <c r="HS404" i="4"/>
  <c r="HT404" i="4"/>
  <c r="HU404" i="4"/>
  <c r="HV404" i="4"/>
  <c r="HW404" i="4"/>
  <c r="HX404" i="4"/>
  <c r="HY404" i="4"/>
  <c r="HZ404" i="4"/>
  <c r="IA404" i="4"/>
  <c r="IB404" i="4"/>
  <c r="IC404" i="4"/>
  <c r="ID404" i="4"/>
  <c r="IE404" i="4"/>
  <c r="IF404" i="4"/>
  <c r="IG404" i="4"/>
  <c r="IH404" i="4"/>
  <c r="II404" i="4"/>
  <c r="IJ404" i="4"/>
  <c r="IK404" i="4"/>
  <c r="IL404" i="4"/>
  <c r="IM404" i="4"/>
  <c r="IN404" i="4"/>
  <c r="IO404" i="4"/>
  <c r="IP404" i="4"/>
  <c r="IQ404" i="4"/>
  <c r="IR404" i="4"/>
  <c r="IS404" i="4"/>
  <c r="IT404" i="4"/>
  <c r="IU404" i="4"/>
  <c r="IV404" i="4"/>
  <c r="IW404" i="4"/>
  <c r="IX404" i="4"/>
  <c r="IY404" i="4"/>
  <c r="IZ404" i="4"/>
  <c r="JA404" i="4"/>
  <c r="JB404" i="4"/>
  <c r="JC404" i="4"/>
  <c r="JD404" i="4"/>
  <c r="JE404" i="4"/>
  <c r="JF404" i="4"/>
  <c r="JG404" i="4"/>
  <c r="JH404" i="4"/>
  <c r="JI404" i="4"/>
  <c r="JJ404" i="4"/>
  <c r="JK404" i="4"/>
  <c r="JL404" i="4"/>
  <c r="JM404" i="4"/>
  <c r="JN404" i="4"/>
  <c r="JO404" i="4"/>
  <c r="JP404" i="4"/>
  <c r="JQ404" i="4"/>
  <c r="JR404" i="4"/>
  <c r="JS404" i="4"/>
  <c r="JT404" i="4"/>
  <c r="JU404" i="4"/>
  <c r="JV404" i="4"/>
  <c r="JW404" i="4"/>
  <c r="JX404" i="4"/>
  <c r="JY404" i="4"/>
  <c r="JZ404" i="4"/>
  <c r="KA404" i="4"/>
  <c r="KB404" i="4"/>
  <c r="KC404" i="4"/>
  <c r="KD404" i="4"/>
  <c r="KE404" i="4"/>
  <c r="KF404" i="4"/>
  <c r="KG404" i="4"/>
  <c r="KH404" i="4"/>
  <c r="KI404" i="4"/>
  <c r="KJ404" i="4"/>
  <c r="KK404" i="4"/>
  <c r="KL404" i="4"/>
  <c r="KM404" i="4"/>
  <c r="KN404" i="4"/>
  <c r="KO404" i="4"/>
  <c r="KP404" i="4"/>
  <c r="KQ404" i="4"/>
  <c r="KR404" i="4"/>
  <c r="KS404" i="4"/>
  <c r="KT404" i="4"/>
  <c r="KU404" i="4"/>
  <c r="KV404" i="4"/>
  <c r="KW404" i="4"/>
  <c r="KX404" i="4"/>
  <c r="KY404" i="4"/>
  <c r="KZ404" i="4"/>
  <c r="LA404" i="4"/>
  <c r="LB404" i="4"/>
  <c r="LC404" i="4"/>
  <c r="LD404" i="4"/>
  <c r="LE404" i="4"/>
  <c r="LF404" i="4"/>
  <c r="LG404" i="4"/>
  <c r="LH404" i="4"/>
  <c r="LI404" i="4"/>
  <c r="LJ404" i="4"/>
  <c r="LK404" i="4"/>
  <c r="LL404" i="4"/>
  <c r="LM404" i="4"/>
  <c r="LN404" i="4"/>
  <c r="LO404" i="4"/>
  <c r="LP404" i="4"/>
  <c r="LQ404" i="4"/>
  <c r="LR404" i="4"/>
  <c r="LS404" i="4"/>
  <c r="LT404" i="4"/>
  <c r="LU404" i="4"/>
  <c r="LV404" i="4"/>
  <c r="LW404" i="4"/>
  <c r="LX404" i="4"/>
  <c r="LY404" i="4"/>
  <c r="LZ404" i="4"/>
  <c r="MA404" i="4"/>
  <c r="MB404" i="4"/>
  <c r="MC404" i="4"/>
  <c r="MD404" i="4"/>
  <c r="ME404" i="4"/>
  <c r="MF404" i="4"/>
  <c r="MG404" i="4"/>
  <c r="MH404" i="4"/>
  <c r="MI404" i="4"/>
  <c r="MJ404" i="4"/>
  <c r="MK404" i="4"/>
  <c r="ML404" i="4"/>
  <c r="MM404" i="4"/>
  <c r="MN404" i="4"/>
  <c r="MO404" i="4"/>
  <c r="MP404" i="4"/>
  <c r="MQ404" i="4"/>
  <c r="MR404" i="4"/>
  <c r="MS404" i="4"/>
  <c r="MT404" i="4"/>
  <c r="MU404" i="4"/>
  <c r="MV404" i="4"/>
  <c r="MW404" i="4"/>
  <c r="MX404" i="4"/>
  <c r="MY404" i="4"/>
  <c r="MZ404" i="4"/>
  <c r="NA404" i="4"/>
  <c r="NB404" i="4"/>
  <c r="NC404" i="4"/>
  <c r="ND404" i="4"/>
  <c r="NE404" i="4"/>
  <c r="NF404" i="4"/>
  <c r="NG404" i="4"/>
  <c r="NH404" i="4"/>
  <c r="NI404" i="4"/>
  <c r="NJ404" i="4"/>
  <c r="NK404" i="4"/>
  <c r="NL404" i="4"/>
  <c r="NM404" i="4"/>
  <c r="NN404" i="4"/>
  <c r="NO404" i="4"/>
  <c r="NP404" i="4"/>
  <c r="NQ404" i="4"/>
  <c r="NR404" i="4"/>
  <c r="NS404" i="4"/>
  <c r="NT404" i="4"/>
  <c r="NU404" i="4"/>
  <c r="NV404" i="4"/>
  <c r="NW404" i="4"/>
  <c r="NX404" i="4"/>
  <c r="NY404" i="4"/>
  <c r="NZ404" i="4"/>
  <c r="OA404" i="4"/>
  <c r="OB404" i="4"/>
  <c r="OC404" i="4"/>
  <c r="OD404" i="4"/>
  <c r="OE404" i="4"/>
  <c r="OF404" i="4"/>
  <c r="OG404" i="4"/>
  <c r="OH404" i="4"/>
  <c r="OI404" i="4"/>
  <c r="OJ404" i="4"/>
  <c r="OK404" i="4"/>
  <c r="OL404" i="4"/>
  <c r="OM404" i="4"/>
  <c r="ON404" i="4"/>
  <c r="OO404" i="4"/>
  <c r="OP404" i="4"/>
  <c r="OQ404" i="4"/>
  <c r="OR404" i="4"/>
  <c r="OS404" i="4"/>
  <c r="OT404" i="4"/>
  <c r="OU404" i="4"/>
  <c r="OV404" i="4"/>
  <c r="OW404" i="4"/>
  <c r="OX404" i="4"/>
  <c r="OY404" i="4"/>
  <c r="OZ404" i="4"/>
  <c r="PA404" i="4"/>
  <c r="PB404" i="4"/>
  <c r="PC404" i="4"/>
  <c r="PD404" i="4"/>
  <c r="PE404" i="4"/>
  <c r="PF404" i="4"/>
  <c r="PG404" i="4"/>
  <c r="PH404" i="4"/>
  <c r="PI404" i="4"/>
  <c r="PJ404" i="4"/>
  <c r="PK404" i="4"/>
  <c r="PL404" i="4"/>
  <c r="PM404" i="4"/>
  <c r="PN404" i="4"/>
  <c r="PO404" i="4"/>
  <c r="PP404" i="4"/>
  <c r="PQ404" i="4"/>
  <c r="PR404" i="4"/>
  <c r="PS404" i="4"/>
  <c r="PT404" i="4"/>
  <c r="PU404" i="4"/>
  <c r="PV404" i="4"/>
  <c r="PW404" i="4"/>
  <c r="PX404" i="4"/>
  <c r="PY404" i="4"/>
  <c r="PZ404" i="4"/>
  <c r="QA404" i="4"/>
  <c r="QB404" i="4"/>
  <c r="QC404" i="4"/>
  <c r="QD404" i="4"/>
  <c r="QE404" i="4"/>
  <c r="QF404" i="4"/>
  <c r="QG404" i="4"/>
  <c r="QH404" i="4"/>
  <c r="QI404" i="4"/>
  <c r="QJ404" i="4"/>
  <c r="QK404" i="4"/>
  <c r="QL404" i="4"/>
  <c r="QM404" i="4"/>
  <c r="QN404" i="4"/>
  <c r="QO404" i="4"/>
  <c r="QP404" i="4"/>
  <c r="QQ404" i="4"/>
  <c r="QR404" i="4"/>
  <c r="QS404" i="4"/>
  <c r="QT404" i="4"/>
  <c r="QU404" i="4"/>
  <c r="QV404" i="4"/>
  <c r="QW404" i="4"/>
  <c r="QX404" i="4"/>
  <c r="QY404" i="4"/>
  <c r="QZ404" i="4"/>
  <c r="RA404" i="4"/>
  <c r="RB404" i="4"/>
  <c r="RC404" i="4"/>
  <c r="RD404" i="4"/>
  <c r="RE404" i="4"/>
  <c r="RF404" i="4"/>
  <c r="RG404" i="4"/>
  <c r="RH404" i="4"/>
  <c r="RI404" i="4"/>
  <c r="RJ404" i="4"/>
  <c r="RK404" i="4"/>
  <c r="RL404" i="4"/>
  <c r="RM404" i="4"/>
  <c r="RN404" i="4"/>
  <c r="RO404" i="4"/>
  <c r="RP404" i="4"/>
  <c r="RQ404" i="4"/>
  <c r="RR404" i="4"/>
  <c r="RS404" i="4"/>
  <c r="RT404" i="4"/>
  <c r="RU404" i="4"/>
  <c r="RV404" i="4"/>
  <c r="RW404" i="4"/>
  <c r="RX404" i="4"/>
  <c r="RY404" i="4"/>
  <c r="RZ404" i="4"/>
  <c r="SA404" i="4"/>
  <c r="SB404" i="4"/>
  <c r="SC404" i="4"/>
  <c r="SD404" i="4"/>
  <c r="SE404" i="4"/>
  <c r="SF404" i="4"/>
  <c r="SG404" i="4"/>
  <c r="SH404" i="4"/>
  <c r="SI404" i="4"/>
  <c r="SJ404" i="4"/>
  <c r="SK404" i="4"/>
  <c r="SL404" i="4"/>
  <c r="SM404" i="4"/>
  <c r="SN404" i="4"/>
  <c r="SO404" i="4"/>
  <c r="SP404" i="4"/>
  <c r="SQ404" i="4"/>
  <c r="SR404" i="4"/>
  <c r="SS404" i="4"/>
  <c r="ST404" i="4"/>
  <c r="SU404" i="4"/>
  <c r="SV404" i="4"/>
  <c r="SW404" i="4"/>
  <c r="SX404" i="4"/>
  <c r="SY404" i="4"/>
  <c r="SZ404" i="4"/>
  <c r="TA404" i="4"/>
  <c r="TB404" i="4"/>
  <c r="TC404" i="4"/>
  <c r="TD404" i="4"/>
  <c r="TE404" i="4"/>
  <c r="TF404" i="4"/>
  <c r="TG404" i="4"/>
  <c r="AD405" i="4"/>
  <c r="AE405" i="4"/>
  <c r="AF405" i="4"/>
  <c r="AG405" i="4"/>
  <c r="AH405" i="4"/>
  <c r="AI405" i="4"/>
  <c r="AJ405" i="4"/>
  <c r="AK405" i="4"/>
  <c r="AL405" i="4"/>
  <c r="AM405" i="4"/>
  <c r="AN405" i="4"/>
  <c r="AO405" i="4"/>
  <c r="AP405" i="4"/>
  <c r="AQ405" i="4"/>
  <c r="AR405" i="4"/>
  <c r="AS405" i="4"/>
  <c r="AT405" i="4"/>
  <c r="AU405" i="4"/>
  <c r="AV405" i="4"/>
  <c r="AW405" i="4"/>
  <c r="AX405" i="4"/>
  <c r="AY405" i="4"/>
  <c r="AZ405" i="4"/>
  <c r="BA405" i="4"/>
  <c r="BB405" i="4"/>
  <c r="BC405" i="4"/>
  <c r="BD405" i="4"/>
  <c r="BE405" i="4"/>
  <c r="BF405" i="4"/>
  <c r="BG405" i="4"/>
  <c r="BH405" i="4"/>
  <c r="BI405" i="4"/>
  <c r="BJ405" i="4"/>
  <c r="BK405" i="4"/>
  <c r="BL405" i="4"/>
  <c r="BM405" i="4"/>
  <c r="BN405" i="4"/>
  <c r="BO405" i="4"/>
  <c r="BP405" i="4"/>
  <c r="BQ405" i="4"/>
  <c r="BR405" i="4"/>
  <c r="BS405" i="4"/>
  <c r="BT405" i="4"/>
  <c r="BU405" i="4"/>
  <c r="BV405" i="4"/>
  <c r="BW405" i="4"/>
  <c r="BX405" i="4"/>
  <c r="BY405" i="4"/>
  <c r="BZ405" i="4"/>
  <c r="CA405" i="4"/>
  <c r="CB405" i="4"/>
  <c r="CC405" i="4"/>
  <c r="CD405" i="4"/>
  <c r="CE405" i="4"/>
  <c r="CF405" i="4"/>
  <c r="CG405" i="4"/>
  <c r="CH405" i="4"/>
  <c r="CI405" i="4"/>
  <c r="CJ405" i="4"/>
  <c r="CK405" i="4"/>
  <c r="CL405" i="4"/>
  <c r="CM405" i="4"/>
  <c r="CN405" i="4"/>
  <c r="CO405" i="4"/>
  <c r="CP405" i="4"/>
  <c r="CQ405" i="4"/>
  <c r="CR405" i="4"/>
  <c r="CS405" i="4"/>
  <c r="CT405" i="4"/>
  <c r="CU405" i="4"/>
  <c r="CV405" i="4"/>
  <c r="CW405" i="4"/>
  <c r="CX405" i="4"/>
  <c r="CY405" i="4"/>
  <c r="CZ405" i="4"/>
  <c r="DA405" i="4"/>
  <c r="DB405" i="4"/>
  <c r="DC405" i="4"/>
  <c r="DD405" i="4"/>
  <c r="DE405" i="4"/>
  <c r="DF405" i="4"/>
  <c r="DG405" i="4"/>
  <c r="DH405" i="4"/>
  <c r="DI405" i="4"/>
  <c r="DJ405" i="4"/>
  <c r="DK405" i="4"/>
  <c r="DL405" i="4"/>
  <c r="DM405" i="4"/>
  <c r="DN405" i="4"/>
  <c r="DO405" i="4"/>
  <c r="DP405" i="4"/>
  <c r="DQ405" i="4"/>
  <c r="DR405" i="4"/>
  <c r="DS405" i="4"/>
  <c r="DT405" i="4"/>
  <c r="DU405" i="4"/>
  <c r="DV405" i="4"/>
  <c r="DW405" i="4"/>
  <c r="DX405" i="4"/>
  <c r="DY405" i="4"/>
  <c r="DZ405" i="4"/>
  <c r="EA405" i="4"/>
  <c r="EB405" i="4"/>
  <c r="EC405" i="4"/>
  <c r="ED405" i="4"/>
  <c r="EE405" i="4"/>
  <c r="EF405" i="4"/>
  <c r="EG405" i="4"/>
  <c r="EH405" i="4"/>
  <c r="EI405" i="4"/>
  <c r="EJ405" i="4"/>
  <c r="EK405" i="4"/>
  <c r="EL405" i="4"/>
  <c r="EM405" i="4"/>
  <c r="EN405" i="4"/>
  <c r="EO405" i="4"/>
  <c r="EP405" i="4"/>
  <c r="EQ405" i="4"/>
  <c r="ER405" i="4"/>
  <c r="ES405" i="4"/>
  <c r="ET405" i="4"/>
  <c r="EU405" i="4"/>
  <c r="EV405" i="4"/>
  <c r="EW405" i="4"/>
  <c r="EX405" i="4"/>
  <c r="EY405" i="4"/>
  <c r="EZ405" i="4"/>
  <c r="FA405" i="4"/>
  <c r="FB405" i="4"/>
  <c r="FC405" i="4"/>
  <c r="FD405" i="4"/>
  <c r="FE405" i="4"/>
  <c r="FF405" i="4"/>
  <c r="FG405" i="4"/>
  <c r="FH405" i="4"/>
  <c r="FI405" i="4"/>
  <c r="FJ405" i="4"/>
  <c r="FK405" i="4"/>
  <c r="FL405" i="4"/>
  <c r="FM405" i="4"/>
  <c r="FN405" i="4"/>
  <c r="FO405" i="4"/>
  <c r="FP405" i="4"/>
  <c r="FQ405" i="4"/>
  <c r="FR405" i="4"/>
  <c r="FS405" i="4"/>
  <c r="FT405" i="4"/>
  <c r="FU405" i="4"/>
  <c r="FV405" i="4"/>
  <c r="FW405" i="4"/>
  <c r="FX405" i="4"/>
  <c r="FY405" i="4"/>
  <c r="FZ405" i="4"/>
  <c r="GA405" i="4"/>
  <c r="GB405" i="4"/>
  <c r="GC405" i="4"/>
  <c r="GD405" i="4"/>
  <c r="GE405" i="4"/>
  <c r="GF405" i="4"/>
  <c r="GG405" i="4"/>
  <c r="GH405" i="4"/>
  <c r="GI405" i="4"/>
  <c r="GJ405" i="4"/>
  <c r="GK405" i="4"/>
  <c r="GL405" i="4"/>
  <c r="GM405" i="4"/>
  <c r="GN405" i="4"/>
  <c r="GO405" i="4"/>
  <c r="GP405" i="4"/>
  <c r="GQ405" i="4"/>
  <c r="GR405" i="4"/>
  <c r="GS405" i="4"/>
  <c r="GT405" i="4"/>
  <c r="GU405" i="4"/>
  <c r="GV405" i="4"/>
  <c r="GW405" i="4"/>
  <c r="GX405" i="4"/>
  <c r="GY405" i="4"/>
  <c r="GZ405" i="4"/>
  <c r="HA405" i="4"/>
  <c r="HB405" i="4"/>
  <c r="HC405" i="4"/>
  <c r="HD405" i="4"/>
  <c r="HE405" i="4"/>
  <c r="HF405" i="4"/>
  <c r="HG405" i="4"/>
  <c r="HH405" i="4"/>
  <c r="HI405" i="4"/>
  <c r="HJ405" i="4"/>
  <c r="HK405" i="4"/>
  <c r="HL405" i="4"/>
  <c r="HM405" i="4"/>
  <c r="HN405" i="4"/>
  <c r="HO405" i="4"/>
  <c r="HP405" i="4"/>
  <c r="HQ405" i="4"/>
  <c r="HR405" i="4"/>
  <c r="HS405" i="4"/>
  <c r="HT405" i="4"/>
  <c r="HU405" i="4"/>
  <c r="HV405" i="4"/>
  <c r="HW405" i="4"/>
  <c r="HX405" i="4"/>
  <c r="HY405" i="4"/>
  <c r="HZ405" i="4"/>
  <c r="IA405" i="4"/>
  <c r="IB405" i="4"/>
  <c r="IC405" i="4"/>
  <c r="ID405" i="4"/>
  <c r="IE405" i="4"/>
  <c r="IF405" i="4"/>
  <c r="IG405" i="4"/>
  <c r="IH405" i="4"/>
  <c r="II405" i="4"/>
  <c r="IJ405" i="4"/>
  <c r="IK405" i="4"/>
  <c r="IL405" i="4"/>
  <c r="IM405" i="4"/>
  <c r="IN405" i="4"/>
  <c r="IO405" i="4"/>
  <c r="IP405" i="4"/>
  <c r="IQ405" i="4"/>
  <c r="IR405" i="4"/>
  <c r="IS405" i="4"/>
  <c r="IT405" i="4"/>
  <c r="IU405" i="4"/>
  <c r="IV405" i="4"/>
  <c r="IW405" i="4"/>
  <c r="IX405" i="4"/>
  <c r="IY405" i="4"/>
  <c r="IZ405" i="4"/>
  <c r="JA405" i="4"/>
  <c r="JB405" i="4"/>
  <c r="JC405" i="4"/>
  <c r="JD405" i="4"/>
  <c r="JE405" i="4"/>
  <c r="JF405" i="4"/>
  <c r="JG405" i="4"/>
  <c r="JH405" i="4"/>
  <c r="JI405" i="4"/>
  <c r="JJ405" i="4"/>
  <c r="JK405" i="4"/>
  <c r="JL405" i="4"/>
  <c r="JM405" i="4"/>
  <c r="JN405" i="4"/>
  <c r="JO405" i="4"/>
  <c r="JP405" i="4"/>
  <c r="JQ405" i="4"/>
  <c r="JR405" i="4"/>
  <c r="JS405" i="4"/>
  <c r="JT405" i="4"/>
  <c r="JU405" i="4"/>
  <c r="JV405" i="4"/>
  <c r="JW405" i="4"/>
  <c r="JX405" i="4"/>
  <c r="JY405" i="4"/>
  <c r="JZ405" i="4"/>
  <c r="KA405" i="4"/>
  <c r="KB405" i="4"/>
  <c r="KC405" i="4"/>
  <c r="KD405" i="4"/>
  <c r="KE405" i="4"/>
  <c r="KF405" i="4"/>
  <c r="KG405" i="4"/>
  <c r="KH405" i="4"/>
  <c r="KI405" i="4"/>
  <c r="KJ405" i="4"/>
  <c r="KK405" i="4"/>
  <c r="KL405" i="4"/>
  <c r="KM405" i="4"/>
  <c r="KN405" i="4"/>
  <c r="KO405" i="4"/>
  <c r="KP405" i="4"/>
  <c r="KQ405" i="4"/>
  <c r="KR405" i="4"/>
  <c r="KS405" i="4"/>
  <c r="KT405" i="4"/>
  <c r="KU405" i="4"/>
  <c r="KV405" i="4"/>
  <c r="KW405" i="4"/>
  <c r="KX405" i="4"/>
  <c r="KY405" i="4"/>
  <c r="KZ405" i="4"/>
  <c r="LA405" i="4"/>
  <c r="LB405" i="4"/>
  <c r="LC405" i="4"/>
  <c r="LD405" i="4"/>
  <c r="LE405" i="4"/>
  <c r="LF405" i="4"/>
  <c r="LG405" i="4"/>
  <c r="LH405" i="4"/>
  <c r="LI405" i="4"/>
  <c r="LJ405" i="4"/>
  <c r="LK405" i="4"/>
  <c r="LL405" i="4"/>
  <c r="LM405" i="4"/>
  <c r="LN405" i="4"/>
  <c r="LO405" i="4"/>
  <c r="LP405" i="4"/>
  <c r="LQ405" i="4"/>
  <c r="LR405" i="4"/>
  <c r="LS405" i="4"/>
  <c r="LT405" i="4"/>
  <c r="LU405" i="4"/>
  <c r="LV405" i="4"/>
  <c r="LW405" i="4"/>
  <c r="LX405" i="4"/>
  <c r="LY405" i="4"/>
  <c r="LZ405" i="4"/>
  <c r="MA405" i="4"/>
  <c r="MB405" i="4"/>
  <c r="MC405" i="4"/>
  <c r="MD405" i="4"/>
  <c r="ME405" i="4"/>
  <c r="MF405" i="4"/>
  <c r="MG405" i="4"/>
  <c r="MH405" i="4"/>
  <c r="MI405" i="4"/>
  <c r="MJ405" i="4"/>
  <c r="MK405" i="4"/>
  <c r="ML405" i="4"/>
  <c r="MM405" i="4"/>
  <c r="MN405" i="4"/>
  <c r="MO405" i="4"/>
  <c r="MP405" i="4"/>
  <c r="MQ405" i="4"/>
  <c r="MR405" i="4"/>
  <c r="MS405" i="4"/>
  <c r="MT405" i="4"/>
  <c r="MU405" i="4"/>
  <c r="MV405" i="4"/>
  <c r="MW405" i="4"/>
  <c r="MX405" i="4"/>
  <c r="MY405" i="4"/>
  <c r="MZ405" i="4"/>
  <c r="NA405" i="4"/>
  <c r="NB405" i="4"/>
  <c r="NC405" i="4"/>
  <c r="ND405" i="4"/>
  <c r="NE405" i="4"/>
  <c r="NF405" i="4"/>
  <c r="NG405" i="4"/>
  <c r="NH405" i="4"/>
  <c r="NI405" i="4"/>
  <c r="NJ405" i="4"/>
  <c r="NK405" i="4"/>
  <c r="NL405" i="4"/>
  <c r="NM405" i="4"/>
  <c r="NN405" i="4"/>
  <c r="NO405" i="4"/>
  <c r="NP405" i="4"/>
  <c r="NQ405" i="4"/>
  <c r="NR405" i="4"/>
  <c r="NS405" i="4"/>
  <c r="NT405" i="4"/>
  <c r="NU405" i="4"/>
  <c r="NV405" i="4"/>
  <c r="NW405" i="4"/>
  <c r="NX405" i="4"/>
  <c r="NY405" i="4"/>
  <c r="NZ405" i="4"/>
  <c r="OA405" i="4"/>
  <c r="OB405" i="4"/>
  <c r="OC405" i="4"/>
  <c r="OD405" i="4"/>
  <c r="OE405" i="4"/>
  <c r="OF405" i="4"/>
  <c r="OG405" i="4"/>
  <c r="OH405" i="4"/>
  <c r="OI405" i="4"/>
  <c r="OJ405" i="4"/>
  <c r="OK405" i="4"/>
  <c r="OL405" i="4"/>
  <c r="OM405" i="4"/>
  <c r="ON405" i="4"/>
  <c r="OO405" i="4"/>
  <c r="OP405" i="4"/>
  <c r="OQ405" i="4"/>
  <c r="OR405" i="4"/>
  <c r="OS405" i="4"/>
  <c r="OT405" i="4"/>
  <c r="OU405" i="4"/>
  <c r="OV405" i="4"/>
  <c r="OW405" i="4"/>
  <c r="OX405" i="4"/>
  <c r="OY405" i="4"/>
  <c r="OZ405" i="4"/>
  <c r="PA405" i="4"/>
  <c r="PB405" i="4"/>
  <c r="PC405" i="4"/>
  <c r="PD405" i="4"/>
  <c r="PE405" i="4"/>
  <c r="PF405" i="4"/>
  <c r="PG405" i="4"/>
  <c r="PH405" i="4"/>
  <c r="PI405" i="4"/>
  <c r="PJ405" i="4"/>
  <c r="PK405" i="4"/>
  <c r="PL405" i="4"/>
  <c r="PM405" i="4"/>
  <c r="PN405" i="4"/>
  <c r="PO405" i="4"/>
  <c r="PP405" i="4"/>
  <c r="PQ405" i="4"/>
  <c r="PR405" i="4"/>
  <c r="PS405" i="4"/>
  <c r="PT405" i="4"/>
  <c r="PU405" i="4"/>
  <c r="PV405" i="4"/>
  <c r="PW405" i="4"/>
  <c r="PX405" i="4"/>
  <c r="PY405" i="4"/>
  <c r="PZ405" i="4"/>
  <c r="QA405" i="4"/>
  <c r="QB405" i="4"/>
  <c r="QC405" i="4"/>
  <c r="QD405" i="4"/>
  <c r="QE405" i="4"/>
  <c r="QF405" i="4"/>
  <c r="QG405" i="4"/>
  <c r="QH405" i="4"/>
  <c r="QI405" i="4"/>
  <c r="QJ405" i="4"/>
  <c r="QK405" i="4"/>
  <c r="QL405" i="4"/>
  <c r="QM405" i="4"/>
  <c r="QN405" i="4"/>
  <c r="QO405" i="4"/>
  <c r="QP405" i="4"/>
  <c r="QQ405" i="4"/>
  <c r="QR405" i="4"/>
  <c r="QS405" i="4"/>
  <c r="QT405" i="4"/>
  <c r="QU405" i="4"/>
  <c r="QV405" i="4"/>
  <c r="QW405" i="4"/>
  <c r="QX405" i="4"/>
  <c r="QY405" i="4"/>
  <c r="QZ405" i="4"/>
  <c r="RA405" i="4"/>
  <c r="RB405" i="4"/>
  <c r="RC405" i="4"/>
  <c r="RD405" i="4"/>
  <c r="RE405" i="4"/>
  <c r="RF405" i="4"/>
  <c r="RG405" i="4"/>
  <c r="RH405" i="4"/>
  <c r="RI405" i="4"/>
  <c r="RJ405" i="4"/>
  <c r="RK405" i="4"/>
  <c r="RL405" i="4"/>
  <c r="RM405" i="4"/>
  <c r="RN405" i="4"/>
  <c r="RO405" i="4"/>
  <c r="RP405" i="4"/>
  <c r="RQ405" i="4"/>
  <c r="RR405" i="4"/>
  <c r="RS405" i="4"/>
  <c r="RT405" i="4"/>
  <c r="RU405" i="4"/>
  <c r="RV405" i="4"/>
  <c r="RW405" i="4"/>
  <c r="RX405" i="4"/>
  <c r="RY405" i="4"/>
  <c r="RZ405" i="4"/>
  <c r="SA405" i="4"/>
  <c r="SB405" i="4"/>
  <c r="SC405" i="4"/>
  <c r="SD405" i="4"/>
  <c r="SE405" i="4"/>
  <c r="SF405" i="4"/>
  <c r="SG405" i="4"/>
  <c r="SH405" i="4"/>
  <c r="SI405" i="4"/>
  <c r="SJ405" i="4"/>
  <c r="SK405" i="4"/>
  <c r="SL405" i="4"/>
  <c r="SM405" i="4"/>
  <c r="SN405" i="4"/>
  <c r="SO405" i="4"/>
  <c r="SP405" i="4"/>
  <c r="SQ405" i="4"/>
  <c r="SR405" i="4"/>
  <c r="SS405" i="4"/>
  <c r="ST405" i="4"/>
  <c r="SU405" i="4"/>
  <c r="SV405" i="4"/>
  <c r="SW405" i="4"/>
  <c r="SX405" i="4"/>
  <c r="SY405" i="4"/>
  <c r="SZ405" i="4"/>
  <c r="TA405" i="4"/>
  <c r="TB405" i="4"/>
  <c r="TC405" i="4"/>
  <c r="TD405" i="4"/>
  <c r="TE405" i="4"/>
  <c r="TF405" i="4"/>
  <c r="TG405" i="4"/>
  <c r="AD406" i="4"/>
  <c r="AE406" i="4"/>
  <c r="AF406" i="4"/>
  <c r="AG406" i="4"/>
  <c r="AH406" i="4"/>
  <c r="AI406" i="4"/>
  <c r="AJ406" i="4"/>
  <c r="AK406" i="4"/>
  <c r="AL406" i="4"/>
  <c r="AM406" i="4"/>
  <c r="AN406" i="4"/>
  <c r="AO406" i="4"/>
  <c r="AP406" i="4"/>
  <c r="AQ406" i="4"/>
  <c r="AR406" i="4"/>
  <c r="AS406" i="4"/>
  <c r="AT406" i="4"/>
  <c r="AU406" i="4"/>
  <c r="AV406" i="4"/>
  <c r="AW406" i="4"/>
  <c r="AX406" i="4"/>
  <c r="AY406" i="4"/>
  <c r="AZ406" i="4"/>
  <c r="BA406" i="4"/>
  <c r="BB406" i="4"/>
  <c r="BC406" i="4"/>
  <c r="BD406" i="4"/>
  <c r="BE406" i="4"/>
  <c r="BF406" i="4"/>
  <c r="BG406" i="4"/>
  <c r="BH406" i="4"/>
  <c r="BI406" i="4"/>
  <c r="BJ406" i="4"/>
  <c r="BK406" i="4"/>
  <c r="BL406" i="4"/>
  <c r="BM406" i="4"/>
  <c r="BN406" i="4"/>
  <c r="BO406" i="4"/>
  <c r="BP406" i="4"/>
  <c r="BQ406" i="4"/>
  <c r="BR406" i="4"/>
  <c r="BS406" i="4"/>
  <c r="BT406" i="4"/>
  <c r="BU406" i="4"/>
  <c r="BV406" i="4"/>
  <c r="BW406" i="4"/>
  <c r="BX406" i="4"/>
  <c r="BY406" i="4"/>
  <c r="BZ406" i="4"/>
  <c r="CA406" i="4"/>
  <c r="CB406" i="4"/>
  <c r="CC406" i="4"/>
  <c r="CD406" i="4"/>
  <c r="CE406" i="4"/>
  <c r="CF406" i="4"/>
  <c r="CG406" i="4"/>
  <c r="CH406" i="4"/>
  <c r="CI406" i="4"/>
  <c r="CJ406" i="4"/>
  <c r="CK406" i="4"/>
  <c r="CL406" i="4"/>
  <c r="CM406" i="4"/>
  <c r="CN406" i="4"/>
  <c r="CO406" i="4"/>
  <c r="CP406" i="4"/>
  <c r="CQ406" i="4"/>
  <c r="CR406" i="4"/>
  <c r="CS406" i="4"/>
  <c r="CT406" i="4"/>
  <c r="CU406" i="4"/>
  <c r="CV406" i="4"/>
  <c r="CW406" i="4"/>
  <c r="CX406" i="4"/>
  <c r="CY406" i="4"/>
  <c r="CZ406" i="4"/>
  <c r="DA406" i="4"/>
  <c r="DB406" i="4"/>
  <c r="DC406" i="4"/>
  <c r="DD406" i="4"/>
  <c r="DE406" i="4"/>
  <c r="DF406" i="4"/>
  <c r="DG406" i="4"/>
  <c r="DH406" i="4"/>
  <c r="DI406" i="4"/>
  <c r="DJ406" i="4"/>
  <c r="DK406" i="4"/>
  <c r="DL406" i="4"/>
  <c r="DM406" i="4"/>
  <c r="DN406" i="4"/>
  <c r="DO406" i="4"/>
  <c r="DP406" i="4"/>
  <c r="DQ406" i="4"/>
  <c r="DR406" i="4"/>
  <c r="DS406" i="4"/>
  <c r="DT406" i="4"/>
  <c r="DU406" i="4"/>
  <c r="DV406" i="4"/>
  <c r="DW406" i="4"/>
  <c r="DX406" i="4"/>
  <c r="DY406" i="4"/>
  <c r="DZ406" i="4"/>
  <c r="EA406" i="4"/>
  <c r="EB406" i="4"/>
  <c r="EC406" i="4"/>
  <c r="ED406" i="4"/>
  <c r="EE406" i="4"/>
  <c r="EF406" i="4"/>
  <c r="EG406" i="4"/>
  <c r="EH406" i="4"/>
  <c r="EI406" i="4"/>
  <c r="EJ406" i="4"/>
  <c r="EK406" i="4"/>
  <c r="EL406" i="4"/>
  <c r="EM406" i="4"/>
  <c r="EN406" i="4"/>
  <c r="EO406" i="4"/>
  <c r="EP406" i="4"/>
  <c r="EQ406" i="4"/>
  <c r="ER406" i="4"/>
  <c r="ES406" i="4"/>
  <c r="ET406" i="4"/>
  <c r="EU406" i="4"/>
  <c r="EV406" i="4"/>
  <c r="EW406" i="4"/>
  <c r="EX406" i="4"/>
  <c r="EY406" i="4"/>
  <c r="EZ406" i="4"/>
  <c r="FA406" i="4"/>
  <c r="FB406" i="4"/>
  <c r="FC406" i="4"/>
  <c r="FD406" i="4"/>
  <c r="FE406" i="4"/>
  <c r="FF406" i="4"/>
  <c r="FG406" i="4"/>
  <c r="FH406" i="4"/>
  <c r="FI406" i="4"/>
  <c r="FJ406" i="4"/>
  <c r="FK406" i="4"/>
  <c r="FL406" i="4"/>
  <c r="FM406" i="4"/>
  <c r="FN406" i="4"/>
  <c r="FO406" i="4"/>
  <c r="FP406" i="4"/>
  <c r="FQ406" i="4"/>
  <c r="FR406" i="4"/>
  <c r="FS406" i="4"/>
  <c r="FT406" i="4"/>
  <c r="FU406" i="4"/>
  <c r="FV406" i="4"/>
  <c r="FW406" i="4"/>
  <c r="FX406" i="4"/>
  <c r="FY406" i="4"/>
  <c r="FZ406" i="4"/>
  <c r="GA406" i="4"/>
  <c r="GB406" i="4"/>
  <c r="GC406" i="4"/>
  <c r="GD406" i="4"/>
  <c r="GE406" i="4"/>
  <c r="GF406" i="4"/>
  <c r="GG406" i="4"/>
  <c r="GH406" i="4"/>
  <c r="GI406" i="4"/>
  <c r="GJ406" i="4"/>
  <c r="GK406" i="4"/>
  <c r="GL406" i="4"/>
  <c r="GM406" i="4"/>
  <c r="GN406" i="4"/>
  <c r="GO406" i="4"/>
  <c r="GP406" i="4"/>
  <c r="GQ406" i="4"/>
  <c r="GR406" i="4"/>
  <c r="GS406" i="4"/>
  <c r="GT406" i="4"/>
  <c r="GU406" i="4"/>
  <c r="GV406" i="4"/>
  <c r="GW406" i="4"/>
  <c r="GX406" i="4"/>
  <c r="GY406" i="4"/>
  <c r="GZ406" i="4"/>
  <c r="HA406" i="4"/>
  <c r="HB406" i="4"/>
  <c r="HC406" i="4"/>
  <c r="HD406" i="4"/>
  <c r="HE406" i="4"/>
  <c r="HF406" i="4"/>
  <c r="HG406" i="4"/>
  <c r="HH406" i="4"/>
  <c r="HI406" i="4"/>
  <c r="HJ406" i="4"/>
  <c r="HK406" i="4"/>
  <c r="HL406" i="4"/>
  <c r="HM406" i="4"/>
  <c r="HN406" i="4"/>
  <c r="HO406" i="4"/>
  <c r="HP406" i="4"/>
  <c r="HQ406" i="4"/>
  <c r="HR406" i="4"/>
  <c r="HS406" i="4"/>
  <c r="HT406" i="4"/>
  <c r="HU406" i="4"/>
  <c r="HV406" i="4"/>
  <c r="HW406" i="4"/>
  <c r="HX406" i="4"/>
  <c r="HY406" i="4"/>
  <c r="HZ406" i="4"/>
  <c r="IA406" i="4"/>
  <c r="IB406" i="4"/>
  <c r="IC406" i="4"/>
  <c r="ID406" i="4"/>
  <c r="IE406" i="4"/>
  <c r="IF406" i="4"/>
  <c r="IG406" i="4"/>
  <c r="IH406" i="4"/>
  <c r="II406" i="4"/>
  <c r="IJ406" i="4"/>
  <c r="IK406" i="4"/>
  <c r="IL406" i="4"/>
  <c r="IM406" i="4"/>
  <c r="IN406" i="4"/>
  <c r="IO406" i="4"/>
  <c r="IP406" i="4"/>
  <c r="IQ406" i="4"/>
  <c r="IR406" i="4"/>
  <c r="IS406" i="4"/>
  <c r="IT406" i="4"/>
  <c r="IU406" i="4"/>
  <c r="IV406" i="4"/>
  <c r="IW406" i="4"/>
  <c r="IX406" i="4"/>
  <c r="IY406" i="4"/>
  <c r="IZ406" i="4"/>
  <c r="JA406" i="4"/>
  <c r="JB406" i="4"/>
  <c r="JC406" i="4"/>
  <c r="JD406" i="4"/>
  <c r="JE406" i="4"/>
  <c r="JF406" i="4"/>
  <c r="JG406" i="4"/>
  <c r="JH406" i="4"/>
  <c r="JI406" i="4"/>
  <c r="JJ406" i="4"/>
  <c r="JK406" i="4"/>
  <c r="JL406" i="4"/>
  <c r="JM406" i="4"/>
  <c r="JN406" i="4"/>
  <c r="JO406" i="4"/>
  <c r="JP406" i="4"/>
  <c r="JQ406" i="4"/>
  <c r="JR406" i="4"/>
  <c r="JS406" i="4"/>
  <c r="JT406" i="4"/>
  <c r="JU406" i="4"/>
  <c r="JV406" i="4"/>
  <c r="JW406" i="4"/>
  <c r="JX406" i="4"/>
  <c r="JY406" i="4"/>
  <c r="JZ406" i="4"/>
  <c r="KA406" i="4"/>
  <c r="KB406" i="4"/>
  <c r="KC406" i="4"/>
  <c r="KD406" i="4"/>
  <c r="KE406" i="4"/>
  <c r="KF406" i="4"/>
  <c r="KG406" i="4"/>
  <c r="KH406" i="4"/>
  <c r="KI406" i="4"/>
  <c r="KJ406" i="4"/>
  <c r="KK406" i="4"/>
  <c r="KL406" i="4"/>
  <c r="KM406" i="4"/>
  <c r="KN406" i="4"/>
  <c r="KO406" i="4"/>
  <c r="KP406" i="4"/>
  <c r="KQ406" i="4"/>
  <c r="KR406" i="4"/>
  <c r="KS406" i="4"/>
  <c r="KT406" i="4"/>
  <c r="KU406" i="4"/>
  <c r="KV406" i="4"/>
  <c r="KW406" i="4"/>
  <c r="KX406" i="4"/>
  <c r="KY406" i="4"/>
  <c r="KZ406" i="4"/>
  <c r="LA406" i="4"/>
  <c r="LB406" i="4"/>
  <c r="LC406" i="4"/>
  <c r="LD406" i="4"/>
  <c r="LE406" i="4"/>
  <c r="LF406" i="4"/>
  <c r="LG406" i="4"/>
  <c r="LH406" i="4"/>
  <c r="LI406" i="4"/>
  <c r="LJ406" i="4"/>
  <c r="LK406" i="4"/>
  <c r="LL406" i="4"/>
  <c r="LM406" i="4"/>
  <c r="LN406" i="4"/>
  <c r="LO406" i="4"/>
  <c r="LP406" i="4"/>
  <c r="LQ406" i="4"/>
  <c r="LR406" i="4"/>
  <c r="LS406" i="4"/>
  <c r="LT406" i="4"/>
  <c r="LU406" i="4"/>
  <c r="LV406" i="4"/>
  <c r="LW406" i="4"/>
  <c r="LX406" i="4"/>
  <c r="LY406" i="4"/>
  <c r="LZ406" i="4"/>
  <c r="MA406" i="4"/>
  <c r="MB406" i="4"/>
  <c r="MC406" i="4"/>
  <c r="MD406" i="4"/>
  <c r="ME406" i="4"/>
  <c r="MF406" i="4"/>
  <c r="MG406" i="4"/>
  <c r="MH406" i="4"/>
  <c r="MI406" i="4"/>
  <c r="MJ406" i="4"/>
  <c r="MK406" i="4"/>
  <c r="ML406" i="4"/>
  <c r="MM406" i="4"/>
  <c r="MN406" i="4"/>
  <c r="MO406" i="4"/>
  <c r="MP406" i="4"/>
  <c r="MQ406" i="4"/>
  <c r="MR406" i="4"/>
  <c r="MS406" i="4"/>
  <c r="MT406" i="4"/>
  <c r="MU406" i="4"/>
  <c r="MV406" i="4"/>
  <c r="MW406" i="4"/>
  <c r="MX406" i="4"/>
  <c r="MY406" i="4"/>
  <c r="MZ406" i="4"/>
  <c r="NA406" i="4"/>
  <c r="NB406" i="4"/>
  <c r="NC406" i="4"/>
  <c r="ND406" i="4"/>
  <c r="NE406" i="4"/>
  <c r="NF406" i="4"/>
  <c r="NG406" i="4"/>
  <c r="NH406" i="4"/>
  <c r="NI406" i="4"/>
  <c r="NJ406" i="4"/>
  <c r="NK406" i="4"/>
  <c r="NL406" i="4"/>
  <c r="NM406" i="4"/>
  <c r="NN406" i="4"/>
  <c r="NO406" i="4"/>
  <c r="NP406" i="4"/>
  <c r="NQ406" i="4"/>
  <c r="NR406" i="4"/>
  <c r="NS406" i="4"/>
  <c r="NT406" i="4"/>
  <c r="NU406" i="4"/>
  <c r="NV406" i="4"/>
  <c r="NW406" i="4"/>
  <c r="NX406" i="4"/>
  <c r="NY406" i="4"/>
  <c r="NZ406" i="4"/>
  <c r="OA406" i="4"/>
  <c r="OB406" i="4"/>
  <c r="OC406" i="4"/>
  <c r="OD406" i="4"/>
  <c r="OE406" i="4"/>
  <c r="OF406" i="4"/>
  <c r="OG406" i="4"/>
  <c r="OH406" i="4"/>
  <c r="OI406" i="4"/>
  <c r="OJ406" i="4"/>
  <c r="OK406" i="4"/>
  <c r="OL406" i="4"/>
  <c r="OM406" i="4"/>
  <c r="ON406" i="4"/>
  <c r="OO406" i="4"/>
  <c r="OP406" i="4"/>
  <c r="OQ406" i="4"/>
  <c r="OR406" i="4"/>
  <c r="OS406" i="4"/>
  <c r="OT406" i="4"/>
  <c r="OU406" i="4"/>
  <c r="OV406" i="4"/>
  <c r="OW406" i="4"/>
  <c r="OX406" i="4"/>
  <c r="OY406" i="4"/>
  <c r="OZ406" i="4"/>
  <c r="PA406" i="4"/>
  <c r="PB406" i="4"/>
  <c r="PC406" i="4"/>
  <c r="PD406" i="4"/>
  <c r="PE406" i="4"/>
  <c r="PF406" i="4"/>
  <c r="PG406" i="4"/>
  <c r="PH406" i="4"/>
  <c r="PI406" i="4"/>
  <c r="PJ406" i="4"/>
  <c r="PK406" i="4"/>
  <c r="PL406" i="4"/>
  <c r="PM406" i="4"/>
  <c r="PN406" i="4"/>
  <c r="PO406" i="4"/>
  <c r="PP406" i="4"/>
  <c r="PQ406" i="4"/>
  <c r="PR406" i="4"/>
  <c r="PS406" i="4"/>
  <c r="PT406" i="4"/>
  <c r="PU406" i="4"/>
  <c r="PV406" i="4"/>
  <c r="PW406" i="4"/>
  <c r="PX406" i="4"/>
  <c r="PY406" i="4"/>
  <c r="PZ406" i="4"/>
  <c r="QA406" i="4"/>
  <c r="QB406" i="4"/>
  <c r="QC406" i="4"/>
  <c r="QD406" i="4"/>
  <c r="QE406" i="4"/>
  <c r="QF406" i="4"/>
  <c r="QG406" i="4"/>
  <c r="QH406" i="4"/>
  <c r="QI406" i="4"/>
  <c r="QJ406" i="4"/>
  <c r="QK406" i="4"/>
  <c r="QL406" i="4"/>
  <c r="QM406" i="4"/>
  <c r="QN406" i="4"/>
  <c r="QO406" i="4"/>
  <c r="QP406" i="4"/>
  <c r="QQ406" i="4"/>
  <c r="QR406" i="4"/>
  <c r="QS406" i="4"/>
  <c r="QT406" i="4"/>
  <c r="QU406" i="4"/>
  <c r="QV406" i="4"/>
  <c r="QW406" i="4"/>
  <c r="QX406" i="4"/>
  <c r="QY406" i="4"/>
  <c r="QZ406" i="4"/>
  <c r="RA406" i="4"/>
  <c r="RB406" i="4"/>
  <c r="RC406" i="4"/>
  <c r="RD406" i="4"/>
  <c r="RE406" i="4"/>
  <c r="RF406" i="4"/>
  <c r="RG406" i="4"/>
  <c r="RH406" i="4"/>
  <c r="RI406" i="4"/>
  <c r="RJ406" i="4"/>
  <c r="RK406" i="4"/>
  <c r="RL406" i="4"/>
  <c r="RM406" i="4"/>
  <c r="RN406" i="4"/>
  <c r="RO406" i="4"/>
  <c r="RP406" i="4"/>
  <c r="RQ406" i="4"/>
  <c r="RR406" i="4"/>
  <c r="RS406" i="4"/>
  <c r="RT406" i="4"/>
  <c r="RU406" i="4"/>
  <c r="RV406" i="4"/>
  <c r="RW406" i="4"/>
  <c r="RX406" i="4"/>
  <c r="RY406" i="4"/>
  <c r="RZ406" i="4"/>
  <c r="SA406" i="4"/>
  <c r="SB406" i="4"/>
  <c r="SC406" i="4"/>
  <c r="SD406" i="4"/>
  <c r="SE406" i="4"/>
  <c r="SF406" i="4"/>
  <c r="SG406" i="4"/>
  <c r="SH406" i="4"/>
  <c r="SI406" i="4"/>
  <c r="SJ406" i="4"/>
  <c r="SK406" i="4"/>
  <c r="SL406" i="4"/>
  <c r="SM406" i="4"/>
  <c r="SN406" i="4"/>
  <c r="SO406" i="4"/>
  <c r="SP406" i="4"/>
  <c r="SQ406" i="4"/>
  <c r="SR406" i="4"/>
  <c r="SS406" i="4"/>
  <c r="ST406" i="4"/>
  <c r="SU406" i="4"/>
  <c r="SV406" i="4"/>
  <c r="SW406" i="4"/>
  <c r="SX406" i="4"/>
  <c r="SY406" i="4"/>
  <c r="SZ406" i="4"/>
  <c r="TA406" i="4"/>
  <c r="TB406" i="4"/>
  <c r="TC406" i="4"/>
  <c r="TD406" i="4"/>
  <c r="TE406" i="4"/>
  <c r="TF406" i="4"/>
  <c r="TG406" i="4"/>
  <c r="AD407" i="4"/>
  <c r="AE407" i="4"/>
  <c r="AF407" i="4"/>
  <c r="AG407" i="4"/>
  <c r="AH407" i="4"/>
  <c r="AI407" i="4"/>
  <c r="AJ407" i="4"/>
  <c r="AK407" i="4"/>
  <c r="AL407" i="4"/>
  <c r="AM407" i="4"/>
  <c r="AN407" i="4"/>
  <c r="AO407" i="4"/>
  <c r="AP407" i="4"/>
  <c r="AQ407" i="4"/>
  <c r="AR407" i="4"/>
  <c r="AS407" i="4"/>
  <c r="AT407" i="4"/>
  <c r="AU407" i="4"/>
  <c r="AV407" i="4"/>
  <c r="AW407" i="4"/>
  <c r="AX407" i="4"/>
  <c r="AY407" i="4"/>
  <c r="AZ407" i="4"/>
  <c r="BA407" i="4"/>
  <c r="BB407" i="4"/>
  <c r="BC407" i="4"/>
  <c r="BD407" i="4"/>
  <c r="BE407" i="4"/>
  <c r="BF407" i="4"/>
  <c r="BG407" i="4"/>
  <c r="BH407" i="4"/>
  <c r="BI407" i="4"/>
  <c r="BJ407" i="4"/>
  <c r="BK407" i="4"/>
  <c r="BL407" i="4"/>
  <c r="BM407" i="4"/>
  <c r="BN407" i="4"/>
  <c r="BO407" i="4"/>
  <c r="BP407" i="4"/>
  <c r="BQ407" i="4"/>
  <c r="BR407" i="4"/>
  <c r="BS407" i="4"/>
  <c r="BT407" i="4"/>
  <c r="BU407" i="4"/>
  <c r="BV407" i="4"/>
  <c r="BW407" i="4"/>
  <c r="BX407" i="4"/>
  <c r="BY407" i="4"/>
  <c r="BZ407" i="4"/>
  <c r="CA407" i="4"/>
  <c r="CB407" i="4"/>
  <c r="CC407" i="4"/>
  <c r="CD407" i="4"/>
  <c r="CE407" i="4"/>
  <c r="CF407" i="4"/>
  <c r="CG407" i="4"/>
  <c r="CH407" i="4"/>
  <c r="CI407" i="4"/>
  <c r="CJ407" i="4"/>
  <c r="CK407" i="4"/>
  <c r="CL407" i="4"/>
  <c r="CM407" i="4"/>
  <c r="CN407" i="4"/>
  <c r="CO407" i="4"/>
  <c r="CP407" i="4"/>
  <c r="CQ407" i="4"/>
  <c r="CR407" i="4"/>
  <c r="CS407" i="4"/>
  <c r="CT407" i="4"/>
  <c r="CU407" i="4"/>
  <c r="CV407" i="4"/>
  <c r="CW407" i="4"/>
  <c r="CX407" i="4"/>
  <c r="CY407" i="4"/>
  <c r="CZ407" i="4"/>
  <c r="DA407" i="4"/>
  <c r="DB407" i="4"/>
  <c r="DC407" i="4"/>
  <c r="DD407" i="4"/>
  <c r="DE407" i="4"/>
  <c r="DF407" i="4"/>
  <c r="DG407" i="4"/>
  <c r="DH407" i="4"/>
  <c r="DI407" i="4"/>
  <c r="DJ407" i="4"/>
  <c r="DK407" i="4"/>
  <c r="DL407" i="4"/>
  <c r="DM407" i="4"/>
  <c r="DN407" i="4"/>
  <c r="DO407" i="4"/>
  <c r="DP407" i="4"/>
  <c r="DQ407" i="4"/>
  <c r="DR407" i="4"/>
  <c r="DS407" i="4"/>
  <c r="DT407" i="4"/>
  <c r="DU407" i="4"/>
  <c r="DV407" i="4"/>
  <c r="DW407" i="4"/>
  <c r="DX407" i="4"/>
  <c r="DY407" i="4"/>
  <c r="DZ407" i="4"/>
  <c r="EA407" i="4"/>
  <c r="EB407" i="4"/>
  <c r="EC407" i="4"/>
  <c r="ED407" i="4"/>
  <c r="EE407" i="4"/>
  <c r="EF407" i="4"/>
  <c r="EG407" i="4"/>
  <c r="EH407" i="4"/>
  <c r="EI407" i="4"/>
  <c r="EJ407" i="4"/>
  <c r="EK407" i="4"/>
  <c r="EL407" i="4"/>
  <c r="EM407" i="4"/>
  <c r="EN407" i="4"/>
  <c r="EO407" i="4"/>
  <c r="EP407" i="4"/>
  <c r="EQ407" i="4"/>
  <c r="ER407" i="4"/>
  <c r="ES407" i="4"/>
  <c r="ET407" i="4"/>
  <c r="EU407" i="4"/>
  <c r="EV407" i="4"/>
  <c r="EW407" i="4"/>
  <c r="EX407" i="4"/>
  <c r="EY407" i="4"/>
  <c r="EZ407" i="4"/>
  <c r="FA407" i="4"/>
  <c r="FB407" i="4"/>
  <c r="FC407" i="4"/>
  <c r="FD407" i="4"/>
  <c r="FE407" i="4"/>
  <c r="FF407" i="4"/>
  <c r="FG407" i="4"/>
  <c r="FH407" i="4"/>
  <c r="FI407" i="4"/>
  <c r="FJ407" i="4"/>
  <c r="FK407" i="4"/>
  <c r="FL407" i="4"/>
  <c r="FM407" i="4"/>
  <c r="FN407" i="4"/>
  <c r="FO407" i="4"/>
  <c r="FP407" i="4"/>
  <c r="FQ407" i="4"/>
  <c r="FR407" i="4"/>
  <c r="FS407" i="4"/>
  <c r="FT407" i="4"/>
  <c r="FU407" i="4"/>
  <c r="FV407" i="4"/>
  <c r="FW407" i="4"/>
  <c r="FX407" i="4"/>
  <c r="FY407" i="4"/>
  <c r="FZ407" i="4"/>
  <c r="GA407" i="4"/>
  <c r="GB407" i="4"/>
  <c r="GC407" i="4"/>
  <c r="GD407" i="4"/>
  <c r="GE407" i="4"/>
  <c r="GF407" i="4"/>
  <c r="GG407" i="4"/>
  <c r="GH407" i="4"/>
  <c r="GI407" i="4"/>
  <c r="GJ407" i="4"/>
  <c r="GK407" i="4"/>
  <c r="GL407" i="4"/>
  <c r="GM407" i="4"/>
  <c r="GN407" i="4"/>
  <c r="GO407" i="4"/>
  <c r="GP407" i="4"/>
  <c r="GQ407" i="4"/>
  <c r="GR407" i="4"/>
  <c r="GS407" i="4"/>
  <c r="GT407" i="4"/>
  <c r="GU407" i="4"/>
  <c r="GV407" i="4"/>
  <c r="GW407" i="4"/>
  <c r="GX407" i="4"/>
  <c r="GY407" i="4"/>
  <c r="GZ407" i="4"/>
  <c r="HA407" i="4"/>
  <c r="HB407" i="4"/>
  <c r="HC407" i="4"/>
  <c r="HD407" i="4"/>
  <c r="HE407" i="4"/>
  <c r="HF407" i="4"/>
  <c r="HG407" i="4"/>
  <c r="HH407" i="4"/>
  <c r="HI407" i="4"/>
  <c r="HJ407" i="4"/>
  <c r="HK407" i="4"/>
  <c r="HL407" i="4"/>
  <c r="HM407" i="4"/>
  <c r="HN407" i="4"/>
  <c r="HO407" i="4"/>
  <c r="HP407" i="4"/>
  <c r="HQ407" i="4"/>
  <c r="HR407" i="4"/>
  <c r="HS407" i="4"/>
  <c r="HT407" i="4"/>
  <c r="HU407" i="4"/>
  <c r="HV407" i="4"/>
  <c r="HW407" i="4"/>
  <c r="HX407" i="4"/>
  <c r="HY407" i="4"/>
  <c r="HZ407" i="4"/>
  <c r="IA407" i="4"/>
  <c r="IB407" i="4"/>
  <c r="IC407" i="4"/>
  <c r="ID407" i="4"/>
  <c r="IE407" i="4"/>
  <c r="IF407" i="4"/>
  <c r="IG407" i="4"/>
  <c r="IH407" i="4"/>
  <c r="II407" i="4"/>
  <c r="IJ407" i="4"/>
  <c r="IK407" i="4"/>
  <c r="IL407" i="4"/>
  <c r="IM407" i="4"/>
  <c r="IN407" i="4"/>
  <c r="IO407" i="4"/>
  <c r="IP407" i="4"/>
  <c r="IQ407" i="4"/>
  <c r="IR407" i="4"/>
  <c r="IS407" i="4"/>
  <c r="IT407" i="4"/>
  <c r="IU407" i="4"/>
  <c r="IV407" i="4"/>
  <c r="IW407" i="4"/>
  <c r="IX407" i="4"/>
  <c r="IY407" i="4"/>
  <c r="IZ407" i="4"/>
  <c r="JA407" i="4"/>
  <c r="JB407" i="4"/>
  <c r="JC407" i="4"/>
  <c r="JD407" i="4"/>
  <c r="JE407" i="4"/>
  <c r="JF407" i="4"/>
  <c r="JG407" i="4"/>
  <c r="JH407" i="4"/>
  <c r="JI407" i="4"/>
  <c r="JJ407" i="4"/>
  <c r="JK407" i="4"/>
  <c r="JL407" i="4"/>
  <c r="JM407" i="4"/>
  <c r="JN407" i="4"/>
  <c r="JO407" i="4"/>
  <c r="JP407" i="4"/>
  <c r="JQ407" i="4"/>
  <c r="JR407" i="4"/>
  <c r="JS407" i="4"/>
  <c r="JT407" i="4"/>
  <c r="JU407" i="4"/>
  <c r="JV407" i="4"/>
  <c r="JW407" i="4"/>
  <c r="JX407" i="4"/>
  <c r="JY407" i="4"/>
  <c r="JZ407" i="4"/>
  <c r="KA407" i="4"/>
  <c r="KB407" i="4"/>
  <c r="KC407" i="4"/>
  <c r="KD407" i="4"/>
  <c r="KE407" i="4"/>
  <c r="KF407" i="4"/>
  <c r="KG407" i="4"/>
  <c r="KH407" i="4"/>
  <c r="KI407" i="4"/>
  <c r="KJ407" i="4"/>
  <c r="KK407" i="4"/>
  <c r="KL407" i="4"/>
  <c r="KM407" i="4"/>
  <c r="KN407" i="4"/>
  <c r="KO407" i="4"/>
  <c r="KP407" i="4"/>
  <c r="KQ407" i="4"/>
  <c r="KR407" i="4"/>
  <c r="KS407" i="4"/>
  <c r="KT407" i="4"/>
  <c r="KU407" i="4"/>
  <c r="KV407" i="4"/>
  <c r="KW407" i="4"/>
  <c r="KX407" i="4"/>
  <c r="KY407" i="4"/>
  <c r="KZ407" i="4"/>
  <c r="LA407" i="4"/>
  <c r="LB407" i="4"/>
  <c r="LC407" i="4"/>
  <c r="LD407" i="4"/>
  <c r="LE407" i="4"/>
  <c r="LF407" i="4"/>
  <c r="LG407" i="4"/>
  <c r="LH407" i="4"/>
  <c r="LI407" i="4"/>
  <c r="LJ407" i="4"/>
  <c r="LK407" i="4"/>
  <c r="LL407" i="4"/>
  <c r="LM407" i="4"/>
  <c r="LN407" i="4"/>
  <c r="LO407" i="4"/>
  <c r="LP407" i="4"/>
  <c r="LQ407" i="4"/>
  <c r="LR407" i="4"/>
  <c r="LS407" i="4"/>
  <c r="LT407" i="4"/>
  <c r="LU407" i="4"/>
  <c r="LV407" i="4"/>
  <c r="LW407" i="4"/>
  <c r="LX407" i="4"/>
  <c r="LY407" i="4"/>
  <c r="LZ407" i="4"/>
  <c r="MA407" i="4"/>
  <c r="MB407" i="4"/>
  <c r="MC407" i="4"/>
  <c r="MD407" i="4"/>
  <c r="ME407" i="4"/>
  <c r="MF407" i="4"/>
  <c r="MG407" i="4"/>
  <c r="MH407" i="4"/>
  <c r="MI407" i="4"/>
  <c r="MJ407" i="4"/>
  <c r="MK407" i="4"/>
  <c r="ML407" i="4"/>
  <c r="MM407" i="4"/>
  <c r="MN407" i="4"/>
  <c r="MO407" i="4"/>
  <c r="MP407" i="4"/>
  <c r="MQ407" i="4"/>
  <c r="MR407" i="4"/>
  <c r="MS407" i="4"/>
  <c r="MT407" i="4"/>
  <c r="MU407" i="4"/>
  <c r="MV407" i="4"/>
  <c r="MW407" i="4"/>
  <c r="MX407" i="4"/>
  <c r="MY407" i="4"/>
  <c r="MZ407" i="4"/>
  <c r="NA407" i="4"/>
  <c r="NB407" i="4"/>
  <c r="NC407" i="4"/>
  <c r="ND407" i="4"/>
  <c r="NE407" i="4"/>
  <c r="NF407" i="4"/>
  <c r="NG407" i="4"/>
  <c r="NH407" i="4"/>
  <c r="NI407" i="4"/>
  <c r="NJ407" i="4"/>
  <c r="NK407" i="4"/>
  <c r="NL407" i="4"/>
  <c r="NM407" i="4"/>
  <c r="NN407" i="4"/>
  <c r="NO407" i="4"/>
  <c r="NP407" i="4"/>
  <c r="NQ407" i="4"/>
  <c r="NR407" i="4"/>
  <c r="NS407" i="4"/>
  <c r="NT407" i="4"/>
  <c r="NU407" i="4"/>
  <c r="NV407" i="4"/>
  <c r="NW407" i="4"/>
  <c r="NX407" i="4"/>
  <c r="NY407" i="4"/>
  <c r="NZ407" i="4"/>
  <c r="OA407" i="4"/>
  <c r="OB407" i="4"/>
  <c r="OC407" i="4"/>
  <c r="OD407" i="4"/>
  <c r="OE407" i="4"/>
  <c r="OF407" i="4"/>
  <c r="OG407" i="4"/>
  <c r="OH407" i="4"/>
  <c r="OI407" i="4"/>
  <c r="OJ407" i="4"/>
  <c r="OK407" i="4"/>
  <c r="OL407" i="4"/>
  <c r="OM407" i="4"/>
  <c r="ON407" i="4"/>
  <c r="OO407" i="4"/>
  <c r="OP407" i="4"/>
  <c r="OQ407" i="4"/>
  <c r="OR407" i="4"/>
  <c r="OS407" i="4"/>
  <c r="OT407" i="4"/>
  <c r="OU407" i="4"/>
  <c r="OV407" i="4"/>
  <c r="OW407" i="4"/>
  <c r="OX407" i="4"/>
  <c r="OY407" i="4"/>
  <c r="OZ407" i="4"/>
  <c r="PA407" i="4"/>
  <c r="PB407" i="4"/>
  <c r="PC407" i="4"/>
  <c r="PD407" i="4"/>
  <c r="PE407" i="4"/>
  <c r="PF407" i="4"/>
  <c r="PG407" i="4"/>
  <c r="PH407" i="4"/>
  <c r="PI407" i="4"/>
  <c r="PJ407" i="4"/>
  <c r="PK407" i="4"/>
  <c r="PL407" i="4"/>
  <c r="PM407" i="4"/>
  <c r="PN407" i="4"/>
  <c r="PO407" i="4"/>
  <c r="PP407" i="4"/>
  <c r="PQ407" i="4"/>
  <c r="PR407" i="4"/>
  <c r="PS407" i="4"/>
  <c r="PT407" i="4"/>
  <c r="PU407" i="4"/>
  <c r="PV407" i="4"/>
  <c r="PW407" i="4"/>
  <c r="PX407" i="4"/>
  <c r="PY407" i="4"/>
  <c r="PZ407" i="4"/>
  <c r="QA407" i="4"/>
  <c r="QB407" i="4"/>
  <c r="QC407" i="4"/>
  <c r="QD407" i="4"/>
  <c r="QE407" i="4"/>
  <c r="QF407" i="4"/>
  <c r="QG407" i="4"/>
  <c r="QH407" i="4"/>
  <c r="QI407" i="4"/>
  <c r="QJ407" i="4"/>
  <c r="QK407" i="4"/>
  <c r="QL407" i="4"/>
  <c r="QM407" i="4"/>
  <c r="QN407" i="4"/>
  <c r="QO407" i="4"/>
  <c r="QP407" i="4"/>
  <c r="QQ407" i="4"/>
  <c r="QR407" i="4"/>
  <c r="QS407" i="4"/>
  <c r="QT407" i="4"/>
  <c r="QU407" i="4"/>
  <c r="QV407" i="4"/>
  <c r="QW407" i="4"/>
  <c r="QX407" i="4"/>
  <c r="QY407" i="4"/>
  <c r="QZ407" i="4"/>
  <c r="RA407" i="4"/>
  <c r="RB407" i="4"/>
  <c r="RC407" i="4"/>
  <c r="RD407" i="4"/>
  <c r="RE407" i="4"/>
  <c r="RF407" i="4"/>
  <c r="RG407" i="4"/>
  <c r="RH407" i="4"/>
  <c r="RI407" i="4"/>
  <c r="RJ407" i="4"/>
  <c r="RK407" i="4"/>
  <c r="RL407" i="4"/>
  <c r="RM407" i="4"/>
  <c r="RN407" i="4"/>
  <c r="RO407" i="4"/>
  <c r="RP407" i="4"/>
  <c r="RQ407" i="4"/>
  <c r="RR407" i="4"/>
  <c r="RS407" i="4"/>
  <c r="RT407" i="4"/>
  <c r="RU407" i="4"/>
  <c r="RV407" i="4"/>
  <c r="RW407" i="4"/>
  <c r="RX407" i="4"/>
  <c r="RY407" i="4"/>
  <c r="RZ407" i="4"/>
  <c r="SA407" i="4"/>
  <c r="SB407" i="4"/>
  <c r="SC407" i="4"/>
  <c r="SD407" i="4"/>
  <c r="SE407" i="4"/>
  <c r="SF407" i="4"/>
  <c r="SG407" i="4"/>
  <c r="SH407" i="4"/>
  <c r="SI407" i="4"/>
  <c r="SJ407" i="4"/>
  <c r="SK407" i="4"/>
  <c r="SL407" i="4"/>
  <c r="SM407" i="4"/>
  <c r="SN407" i="4"/>
  <c r="SO407" i="4"/>
  <c r="SP407" i="4"/>
  <c r="SQ407" i="4"/>
  <c r="SR407" i="4"/>
  <c r="SS407" i="4"/>
  <c r="ST407" i="4"/>
  <c r="SU407" i="4"/>
  <c r="SV407" i="4"/>
  <c r="SW407" i="4"/>
  <c r="SX407" i="4"/>
  <c r="SY407" i="4"/>
  <c r="SZ407" i="4"/>
  <c r="TA407" i="4"/>
  <c r="TB407" i="4"/>
  <c r="TC407" i="4"/>
  <c r="TD407" i="4"/>
  <c r="TE407" i="4"/>
  <c r="TF407" i="4"/>
  <c r="TG407" i="4"/>
  <c r="AD408" i="4"/>
  <c r="AE408" i="4"/>
  <c r="AF408" i="4"/>
  <c r="AG408" i="4"/>
  <c r="AH408" i="4"/>
  <c r="AI408" i="4"/>
  <c r="AJ408" i="4"/>
  <c r="AK408" i="4"/>
  <c r="AL408" i="4"/>
  <c r="AM408" i="4"/>
  <c r="AN408" i="4"/>
  <c r="AO408" i="4"/>
  <c r="AP408" i="4"/>
  <c r="AQ408" i="4"/>
  <c r="AR408" i="4"/>
  <c r="AS408" i="4"/>
  <c r="AT408" i="4"/>
  <c r="AU408" i="4"/>
  <c r="AV408" i="4"/>
  <c r="AW408" i="4"/>
  <c r="AX408" i="4"/>
  <c r="AY408" i="4"/>
  <c r="AZ408" i="4"/>
  <c r="BA408" i="4"/>
  <c r="BB408" i="4"/>
  <c r="BC408" i="4"/>
  <c r="BD408" i="4"/>
  <c r="BE408" i="4"/>
  <c r="BF408" i="4"/>
  <c r="BG408" i="4"/>
  <c r="BH408" i="4"/>
  <c r="BI408" i="4"/>
  <c r="BJ408" i="4"/>
  <c r="BK408" i="4"/>
  <c r="BL408" i="4"/>
  <c r="BM408" i="4"/>
  <c r="BN408" i="4"/>
  <c r="BO408" i="4"/>
  <c r="BP408" i="4"/>
  <c r="BQ408" i="4"/>
  <c r="BR408" i="4"/>
  <c r="BS408" i="4"/>
  <c r="BT408" i="4"/>
  <c r="BU408" i="4"/>
  <c r="BV408" i="4"/>
  <c r="BW408" i="4"/>
  <c r="BX408" i="4"/>
  <c r="BY408" i="4"/>
  <c r="BZ408" i="4"/>
  <c r="CA408" i="4"/>
  <c r="CB408" i="4"/>
  <c r="CC408" i="4"/>
  <c r="CD408" i="4"/>
  <c r="CE408" i="4"/>
  <c r="CF408" i="4"/>
  <c r="CG408" i="4"/>
  <c r="CH408" i="4"/>
  <c r="CI408" i="4"/>
  <c r="CJ408" i="4"/>
  <c r="CK408" i="4"/>
  <c r="CL408" i="4"/>
  <c r="CM408" i="4"/>
  <c r="CN408" i="4"/>
  <c r="CO408" i="4"/>
  <c r="CP408" i="4"/>
  <c r="CQ408" i="4"/>
  <c r="CR408" i="4"/>
  <c r="CS408" i="4"/>
  <c r="CT408" i="4"/>
  <c r="CU408" i="4"/>
  <c r="CV408" i="4"/>
  <c r="CW408" i="4"/>
  <c r="CX408" i="4"/>
  <c r="CY408" i="4"/>
  <c r="CZ408" i="4"/>
  <c r="DA408" i="4"/>
  <c r="DB408" i="4"/>
  <c r="DC408" i="4"/>
  <c r="DD408" i="4"/>
  <c r="DE408" i="4"/>
  <c r="DF408" i="4"/>
  <c r="DG408" i="4"/>
  <c r="DH408" i="4"/>
  <c r="DI408" i="4"/>
  <c r="DJ408" i="4"/>
  <c r="DK408" i="4"/>
  <c r="DL408" i="4"/>
  <c r="DM408" i="4"/>
  <c r="DN408" i="4"/>
  <c r="DO408" i="4"/>
  <c r="DP408" i="4"/>
  <c r="DQ408" i="4"/>
  <c r="DR408" i="4"/>
  <c r="DS408" i="4"/>
  <c r="DT408" i="4"/>
  <c r="DU408" i="4"/>
  <c r="DV408" i="4"/>
  <c r="DW408" i="4"/>
  <c r="DX408" i="4"/>
  <c r="DY408" i="4"/>
  <c r="DZ408" i="4"/>
  <c r="EA408" i="4"/>
  <c r="EB408" i="4"/>
  <c r="EC408" i="4"/>
  <c r="ED408" i="4"/>
  <c r="EE408" i="4"/>
  <c r="EF408" i="4"/>
  <c r="EG408" i="4"/>
  <c r="EH408" i="4"/>
  <c r="EI408" i="4"/>
  <c r="EJ408" i="4"/>
  <c r="EK408" i="4"/>
  <c r="EL408" i="4"/>
  <c r="EM408" i="4"/>
  <c r="EN408" i="4"/>
  <c r="EO408" i="4"/>
  <c r="EP408" i="4"/>
  <c r="EQ408" i="4"/>
  <c r="ER408" i="4"/>
  <c r="ES408" i="4"/>
  <c r="ET408" i="4"/>
  <c r="EU408" i="4"/>
  <c r="EV408" i="4"/>
  <c r="EW408" i="4"/>
  <c r="EX408" i="4"/>
  <c r="EY408" i="4"/>
  <c r="EZ408" i="4"/>
  <c r="FA408" i="4"/>
  <c r="FB408" i="4"/>
  <c r="FC408" i="4"/>
  <c r="FD408" i="4"/>
  <c r="FE408" i="4"/>
  <c r="FF408" i="4"/>
  <c r="FG408" i="4"/>
  <c r="FH408" i="4"/>
  <c r="FI408" i="4"/>
  <c r="FJ408" i="4"/>
  <c r="FK408" i="4"/>
  <c r="FL408" i="4"/>
  <c r="FM408" i="4"/>
  <c r="FN408" i="4"/>
  <c r="FO408" i="4"/>
  <c r="FP408" i="4"/>
  <c r="FQ408" i="4"/>
  <c r="FR408" i="4"/>
  <c r="FS408" i="4"/>
  <c r="FT408" i="4"/>
  <c r="FU408" i="4"/>
  <c r="FV408" i="4"/>
  <c r="FW408" i="4"/>
  <c r="FX408" i="4"/>
  <c r="FY408" i="4"/>
  <c r="FZ408" i="4"/>
  <c r="GA408" i="4"/>
  <c r="GB408" i="4"/>
  <c r="GC408" i="4"/>
  <c r="GD408" i="4"/>
  <c r="GE408" i="4"/>
  <c r="GF408" i="4"/>
  <c r="GG408" i="4"/>
  <c r="GH408" i="4"/>
  <c r="GI408" i="4"/>
  <c r="GJ408" i="4"/>
  <c r="GK408" i="4"/>
  <c r="GL408" i="4"/>
  <c r="GM408" i="4"/>
  <c r="GN408" i="4"/>
  <c r="GO408" i="4"/>
  <c r="GP408" i="4"/>
  <c r="GQ408" i="4"/>
  <c r="GR408" i="4"/>
  <c r="GS408" i="4"/>
  <c r="GT408" i="4"/>
  <c r="GU408" i="4"/>
  <c r="GV408" i="4"/>
  <c r="GW408" i="4"/>
  <c r="GX408" i="4"/>
  <c r="GY408" i="4"/>
  <c r="GZ408" i="4"/>
  <c r="HA408" i="4"/>
  <c r="HB408" i="4"/>
  <c r="HC408" i="4"/>
  <c r="HD408" i="4"/>
  <c r="HE408" i="4"/>
  <c r="HF408" i="4"/>
  <c r="HG408" i="4"/>
  <c r="HH408" i="4"/>
  <c r="HI408" i="4"/>
  <c r="HJ408" i="4"/>
  <c r="HK408" i="4"/>
  <c r="HL408" i="4"/>
  <c r="HM408" i="4"/>
  <c r="HN408" i="4"/>
  <c r="HO408" i="4"/>
  <c r="HP408" i="4"/>
  <c r="HQ408" i="4"/>
  <c r="HR408" i="4"/>
  <c r="HS408" i="4"/>
  <c r="HT408" i="4"/>
  <c r="HU408" i="4"/>
  <c r="HV408" i="4"/>
  <c r="HW408" i="4"/>
  <c r="HX408" i="4"/>
  <c r="HY408" i="4"/>
  <c r="HZ408" i="4"/>
  <c r="IA408" i="4"/>
  <c r="IB408" i="4"/>
  <c r="IC408" i="4"/>
  <c r="ID408" i="4"/>
  <c r="IE408" i="4"/>
  <c r="IF408" i="4"/>
  <c r="IG408" i="4"/>
  <c r="IH408" i="4"/>
  <c r="II408" i="4"/>
  <c r="IJ408" i="4"/>
  <c r="IK408" i="4"/>
  <c r="IL408" i="4"/>
  <c r="IM408" i="4"/>
  <c r="IN408" i="4"/>
  <c r="IO408" i="4"/>
  <c r="IP408" i="4"/>
  <c r="IQ408" i="4"/>
  <c r="IR408" i="4"/>
  <c r="IS408" i="4"/>
  <c r="IT408" i="4"/>
  <c r="IU408" i="4"/>
  <c r="IV408" i="4"/>
  <c r="IW408" i="4"/>
  <c r="IX408" i="4"/>
  <c r="IY408" i="4"/>
  <c r="IZ408" i="4"/>
  <c r="JA408" i="4"/>
  <c r="JB408" i="4"/>
  <c r="JC408" i="4"/>
  <c r="JD408" i="4"/>
  <c r="JE408" i="4"/>
  <c r="JF408" i="4"/>
  <c r="JG408" i="4"/>
  <c r="JH408" i="4"/>
  <c r="JI408" i="4"/>
  <c r="JJ408" i="4"/>
  <c r="JK408" i="4"/>
  <c r="JL408" i="4"/>
  <c r="JM408" i="4"/>
  <c r="JN408" i="4"/>
  <c r="JO408" i="4"/>
  <c r="JP408" i="4"/>
  <c r="JQ408" i="4"/>
  <c r="JR408" i="4"/>
  <c r="JS408" i="4"/>
  <c r="JT408" i="4"/>
  <c r="JU408" i="4"/>
  <c r="JV408" i="4"/>
  <c r="JW408" i="4"/>
  <c r="JX408" i="4"/>
  <c r="JY408" i="4"/>
  <c r="JZ408" i="4"/>
  <c r="KA408" i="4"/>
  <c r="KB408" i="4"/>
  <c r="KC408" i="4"/>
  <c r="KD408" i="4"/>
  <c r="KE408" i="4"/>
  <c r="KF408" i="4"/>
  <c r="KG408" i="4"/>
  <c r="KH408" i="4"/>
  <c r="KI408" i="4"/>
  <c r="KJ408" i="4"/>
  <c r="KK408" i="4"/>
  <c r="KL408" i="4"/>
  <c r="KM408" i="4"/>
  <c r="KN408" i="4"/>
  <c r="KO408" i="4"/>
  <c r="KP408" i="4"/>
  <c r="KQ408" i="4"/>
  <c r="KR408" i="4"/>
  <c r="KS408" i="4"/>
  <c r="KT408" i="4"/>
  <c r="KU408" i="4"/>
  <c r="KV408" i="4"/>
  <c r="KW408" i="4"/>
  <c r="KX408" i="4"/>
  <c r="KY408" i="4"/>
  <c r="KZ408" i="4"/>
  <c r="LA408" i="4"/>
  <c r="LB408" i="4"/>
  <c r="LC408" i="4"/>
  <c r="LD408" i="4"/>
  <c r="LE408" i="4"/>
  <c r="LF408" i="4"/>
  <c r="LG408" i="4"/>
  <c r="LH408" i="4"/>
  <c r="LI408" i="4"/>
  <c r="LJ408" i="4"/>
  <c r="LK408" i="4"/>
  <c r="LL408" i="4"/>
  <c r="LM408" i="4"/>
  <c r="LN408" i="4"/>
  <c r="LO408" i="4"/>
  <c r="LP408" i="4"/>
  <c r="LQ408" i="4"/>
  <c r="LR408" i="4"/>
  <c r="LS408" i="4"/>
  <c r="LT408" i="4"/>
  <c r="LU408" i="4"/>
  <c r="LV408" i="4"/>
  <c r="LW408" i="4"/>
  <c r="LX408" i="4"/>
  <c r="LY408" i="4"/>
  <c r="LZ408" i="4"/>
  <c r="MA408" i="4"/>
  <c r="MB408" i="4"/>
  <c r="MC408" i="4"/>
  <c r="MD408" i="4"/>
  <c r="ME408" i="4"/>
  <c r="MF408" i="4"/>
  <c r="MG408" i="4"/>
  <c r="MH408" i="4"/>
  <c r="MI408" i="4"/>
  <c r="MJ408" i="4"/>
  <c r="MK408" i="4"/>
  <c r="ML408" i="4"/>
  <c r="MM408" i="4"/>
  <c r="MN408" i="4"/>
  <c r="MO408" i="4"/>
  <c r="MP408" i="4"/>
  <c r="MQ408" i="4"/>
  <c r="MR408" i="4"/>
  <c r="MS408" i="4"/>
  <c r="MT408" i="4"/>
  <c r="MU408" i="4"/>
  <c r="MV408" i="4"/>
  <c r="MW408" i="4"/>
  <c r="MX408" i="4"/>
  <c r="MY408" i="4"/>
  <c r="MZ408" i="4"/>
  <c r="NA408" i="4"/>
  <c r="NB408" i="4"/>
  <c r="NC408" i="4"/>
  <c r="ND408" i="4"/>
  <c r="NE408" i="4"/>
  <c r="NF408" i="4"/>
  <c r="NG408" i="4"/>
  <c r="NH408" i="4"/>
  <c r="NI408" i="4"/>
  <c r="NJ408" i="4"/>
  <c r="NK408" i="4"/>
  <c r="NL408" i="4"/>
  <c r="NM408" i="4"/>
  <c r="NN408" i="4"/>
  <c r="NO408" i="4"/>
  <c r="NP408" i="4"/>
  <c r="NQ408" i="4"/>
  <c r="NR408" i="4"/>
  <c r="NS408" i="4"/>
  <c r="NT408" i="4"/>
  <c r="NU408" i="4"/>
  <c r="NV408" i="4"/>
  <c r="NW408" i="4"/>
  <c r="NX408" i="4"/>
  <c r="NY408" i="4"/>
  <c r="NZ408" i="4"/>
  <c r="OA408" i="4"/>
  <c r="OB408" i="4"/>
  <c r="OC408" i="4"/>
  <c r="OD408" i="4"/>
  <c r="OE408" i="4"/>
  <c r="OF408" i="4"/>
  <c r="OG408" i="4"/>
  <c r="OH408" i="4"/>
  <c r="OI408" i="4"/>
  <c r="OJ408" i="4"/>
  <c r="OK408" i="4"/>
  <c r="OL408" i="4"/>
  <c r="OM408" i="4"/>
  <c r="ON408" i="4"/>
  <c r="OO408" i="4"/>
  <c r="OP408" i="4"/>
  <c r="OQ408" i="4"/>
  <c r="OR408" i="4"/>
  <c r="OS408" i="4"/>
  <c r="OT408" i="4"/>
  <c r="OU408" i="4"/>
  <c r="OV408" i="4"/>
  <c r="OW408" i="4"/>
  <c r="OX408" i="4"/>
  <c r="OY408" i="4"/>
  <c r="OZ408" i="4"/>
  <c r="PA408" i="4"/>
  <c r="PB408" i="4"/>
  <c r="PC408" i="4"/>
  <c r="PD408" i="4"/>
  <c r="PE408" i="4"/>
  <c r="PF408" i="4"/>
  <c r="PG408" i="4"/>
  <c r="PH408" i="4"/>
  <c r="PI408" i="4"/>
  <c r="PJ408" i="4"/>
  <c r="PK408" i="4"/>
  <c r="PL408" i="4"/>
  <c r="PM408" i="4"/>
  <c r="PN408" i="4"/>
  <c r="PO408" i="4"/>
  <c r="PP408" i="4"/>
  <c r="PQ408" i="4"/>
  <c r="PR408" i="4"/>
  <c r="PS408" i="4"/>
  <c r="PT408" i="4"/>
  <c r="PU408" i="4"/>
  <c r="PV408" i="4"/>
  <c r="PW408" i="4"/>
  <c r="PX408" i="4"/>
  <c r="PY408" i="4"/>
  <c r="PZ408" i="4"/>
  <c r="QA408" i="4"/>
  <c r="QB408" i="4"/>
  <c r="QC408" i="4"/>
  <c r="QD408" i="4"/>
  <c r="QE408" i="4"/>
  <c r="QF408" i="4"/>
  <c r="QG408" i="4"/>
  <c r="QH408" i="4"/>
  <c r="QI408" i="4"/>
  <c r="QJ408" i="4"/>
  <c r="QK408" i="4"/>
  <c r="QL408" i="4"/>
  <c r="QM408" i="4"/>
  <c r="QN408" i="4"/>
  <c r="QO408" i="4"/>
  <c r="QP408" i="4"/>
  <c r="QQ408" i="4"/>
  <c r="QR408" i="4"/>
  <c r="QS408" i="4"/>
  <c r="QT408" i="4"/>
  <c r="QU408" i="4"/>
  <c r="QV408" i="4"/>
  <c r="QW408" i="4"/>
  <c r="QX408" i="4"/>
  <c r="QY408" i="4"/>
  <c r="QZ408" i="4"/>
  <c r="RA408" i="4"/>
  <c r="RB408" i="4"/>
  <c r="RC408" i="4"/>
  <c r="RD408" i="4"/>
  <c r="RE408" i="4"/>
  <c r="RF408" i="4"/>
  <c r="RG408" i="4"/>
  <c r="RH408" i="4"/>
  <c r="RI408" i="4"/>
  <c r="RJ408" i="4"/>
  <c r="RK408" i="4"/>
  <c r="RL408" i="4"/>
  <c r="RM408" i="4"/>
  <c r="RN408" i="4"/>
  <c r="RO408" i="4"/>
  <c r="RP408" i="4"/>
  <c r="RQ408" i="4"/>
  <c r="RR408" i="4"/>
  <c r="RS408" i="4"/>
  <c r="RT408" i="4"/>
  <c r="RU408" i="4"/>
  <c r="RV408" i="4"/>
  <c r="RW408" i="4"/>
  <c r="RX408" i="4"/>
  <c r="RY408" i="4"/>
  <c r="RZ408" i="4"/>
  <c r="SA408" i="4"/>
  <c r="SB408" i="4"/>
  <c r="SC408" i="4"/>
  <c r="SD408" i="4"/>
  <c r="SE408" i="4"/>
  <c r="SF408" i="4"/>
  <c r="SG408" i="4"/>
  <c r="SH408" i="4"/>
  <c r="SI408" i="4"/>
  <c r="SJ408" i="4"/>
  <c r="SK408" i="4"/>
  <c r="SL408" i="4"/>
  <c r="SM408" i="4"/>
  <c r="SN408" i="4"/>
  <c r="SO408" i="4"/>
  <c r="SP408" i="4"/>
  <c r="SQ408" i="4"/>
  <c r="SR408" i="4"/>
  <c r="SS408" i="4"/>
  <c r="ST408" i="4"/>
  <c r="SU408" i="4"/>
  <c r="SV408" i="4"/>
  <c r="SW408" i="4"/>
  <c r="SX408" i="4"/>
  <c r="SY408" i="4"/>
  <c r="SZ408" i="4"/>
  <c r="TA408" i="4"/>
  <c r="TB408" i="4"/>
  <c r="TC408" i="4"/>
  <c r="TD408" i="4"/>
  <c r="TE408" i="4"/>
  <c r="TF408" i="4"/>
  <c r="TG408" i="4"/>
  <c r="AD409" i="4"/>
  <c r="AE409" i="4"/>
  <c r="AF409" i="4"/>
  <c r="AG409" i="4"/>
  <c r="AH409" i="4"/>
  <c r="AI409" i="4"/>
  <c r="AJ409" i="4"/>
  <c r="AK409" i="4"/>
  <c r="AL409" i="4"/>
  <c r="AM409" i="4"/>
  <c r="AN409" i="4"/>
  <c r="AO409" i="4"/>
  <c r="AP409" i="4"/>
  <c r="AQ409" i="4"/>
  <c r="AR409" i="4"/>
  <c r="AS409" i="4"/>
  <c r="AT409" i="4"/>
  <c r="AU409" i="4"/>
  <c r="AV409" i="4"/>
  <c r="AW409" i="4"/>
  <c r="AX409" i="4"/>
  <c r="AY409" i="4"/>
  <c r="AZ409" i="4"/>
  <c r="BA409" i="4"/>
  <c r="BB409" i="4"/>
  <c r="BC409" i="4"/>
  <c r="BD409" i="4"/>
  <c r="BE409" i="4"/>
  <c r="BF409" i="4"/>
  <c r="BG409" i="4"/>
  <c r="BH409" i="4"/>
  <c r="BI409" i="4"/>
  <c r="BJ409" i="4"/>
  <c r="BK409" i="4"/>
  <c r="BL409" i="4"/>
  <c r="BM409" i="4"/>
  <c r="BN409" i="4"/>
  <c r="BO409" i="4"/>
  <c r="BP409" i="4"/>
  <c r="BQ409" i="4"/>
  <c r="BR409" i="4"/>
  <c r="BS409" i="4"/>
  <c r="BT409" i="4"/>
  <c r="BU409" i="4"/>
  <c r="BV409" i="4"/>
  <c r="BW409" i="4"/>
  <c r="BX409" i="4"/>
  <c r="BY409" i="4"/>
  <c r="BZ409" i="4"/>
  <c r="CA409" i="4"/>
  <c r="CB409" i="4"/>
  <c r="CC409" i="4"/>
  <c r="CD409" i="4"/>
  <c r="CE409" i="4"/>
  <c r="CF409" i="4"/>
  <c r="CG409" i="4"/>
  <c r="CH409" i="4"/>
  <c r="CI409" i="4"/>
  <c r="CJ409" i="4"/>
  <c r="CK409" i="4"/>
  <c r="CL409" i="4"/>
  <c r="CM409" i="4"/>
  <c r="CN409" i="4"/>
  <c r="CO409" i="4"/>
  <c r="CP409" i="4"/>
  <c r="CQ409" i="4"/>
  <c r="CR409" i="4"/>
  <c r="CS409" i="4"/>
  <c r="CT409" i="4"/>
  <c r="CU409" i="4"/>
  <c r="CV409" i="4"/>
  <c r="CW409" i="4"/>
  <c r="CX409" i="4"/>
  <c r="CY409" i="4"/>
  <c r="CZ409" i="4"/>
  <c r="DA409" i="4"/>
  <c r="DB409" i="4"/>
  <c r="DC409" i="4"/>
  <c r="DD409" i="4"/>
  <c r="DE409" i="4"/>
  <c r="DF409" i="4"/>
  <c r="DG409" i="4"/>
  <c r="DH409" i="4"/>
  <c r="DI409" i="4"/>
  <c r="DJ409" i="4"/>
  <c r="DK409" i="4"/>
  <c r="DL409" i="4"/>
  <c r="DM409" i="4"/>
  <c r="DN409" i="4"/>
  <c r="DO409" i="4"/>
  <c r="DP409" i="4"/>
  <c r="DQ409" i="4"/>
  <c r="DR409" i="4"/>
  <c r="DS409" i="4"/>
  <c r="DT409" i="4"/>
  <c r="DU409" i="4"/>
  <c r="DV409" i="4"/>
  <c r="DW409" i="4"/>
  <c r="DX409" i="4"/>
  <c r="DY409" i="4"/>
  <c r="DZ409" i="4"/>
  <c r="EA409" i="4"/>
  <c r="EB409" i="4"/>
  <c r="EC409" i="4"/>
  <c r="ED409" i="4"/>
  <c r="EE409" i="4"/>
  <c r="EF409" i="4"/>
  <c r="EG409" i="4"/>
  <c r="EH409" i="4"/>
  <c r="EI409" i="4"/>
  <c r="EJ409" i="4"/>
  <c r="EK409" i="4"/>
  <c r="EL409" i="4"/>
  <c r="EM409" i="4"/>
  <c r="EN409" i="4"/>
  <c r="EO409" i="4"/>
  <c r="EP409" i="4"/>
  <c r="EQ409" i="4"/>
  <c r="ER409" i="4"/>
  <c r="ES409" i="4"/>
  <c r="ET409" i="4"/>
  <c r="EU409" i="4"/>
  <c r="EV409" i="4"/>
  <c r="EW409" i="4"/>
  <c r="EX409" i="4"/>
  <c r="EY409" i="4"/>
  <c r="EZ409" i="4"/>
  <c r="FA409" i="4"/>
  <c r="FB409" i="4"/>
  <c r="FC409" i="4"/>
  <c r="FD409" i="4"/>
  <c r="FE409" i="4"/>
  <c r="FF409" i="4"/>
  <c r="FG409" i="4"/>
  <c r="FH409" i="4"/>
  <c r="FI409" i="4"/>
  <c r="FJ409" i="4"/>
  <c r="FK409" i="4"/>
  <c r="FL409" i="4"/>
  <c r="FM409" i="4"/>
  <c r="FN409" i="4"/>
  <c r="FO409" i="4"/>
  <c r="FP409" i="4"/>
  <c r="FQ409" i="4"/>
  <c r="FR409" i="4"/>
  <c r="FS409" i="4"/>
  <c r="FT409" i="4"/>
  <c r="FU409" i="4"/>
  <c r="FV409" i="4"/>
  <c r="FW409" i="4"/>
  <c r="FX409" i="4"/>
  <c r="FY409" i="4"/>
  <c r="FZ409" i="4"/>
  <c r="GA409" i="4"/>
  <c r="GB409" i="4"/>
  <c r="GC409" i="4"/>
  <c r="GD409" i="4"/>
  <c r="GE409" i="4"/>
  <c r="GF409" i="4"/>
  <c r="GG409" i="4"/>
  <c r="GH409" i="4"/>
  <c r="GI409" i="4"/>
  <c r="GJ409" i="4"/>
  <c r="GK409" i="4"/>
  <c r="GL409" i="4"/>
  <c r="GM409" i="4"/>
  <c r="GN409" i="4"/>
  <c r="GO409" i="4"/>
  <c r="GP409" i="4"/>
  <c r="GQ409" i="4"/>
  <c r="GR409" i="4"/>
  <c r="GS409" i="4"/>
  <c r="GT409" i="4"/>
  <c r="GU409" i="4"/>
  <c r="GV409" i="4"/>
  <c r="GW409" i="4"/>
  <c r="GX409" i="4"/>
  <c r="GY409" i="4"/>
  <c r="GZ409" i="4"/>
  <c r="HA409" i="4"/>
  <c r="HB409" i="4"/>
  <c r="HC409" i="4"/>
  <c r="HD409" i="4"/>
  <c r="HE409" i="4"/>
  <c r="HF409" i="4"/>
  <c r="HG409" i="4"/>
  <c r="HH409" i="4"/>
  <c r="HI409" i="4"/>
  <c r="HJ409" i="4"/>
  <c r="HK409" i="4"/>
  <c r="HL409" i="4"/>
  <c r="HM409" i="4"/>
  <c r="HN409" i="4"/>
  <c r="HO409" i="4"/>
  <c r="HP409" i="4"/>
  <c r="HQ409" i="4"/>
  <c r="HR409" i="4"/>
  <c r="HS409" i="4"/>
  <c r="HT409" i="4"/>
  <c r="HU409" i="4"/>
  <c r="HV409" i="4"/>
  <c r="HW409" i="4"/>
  <c r="HX409" i="4"/>
  <c r="HY409" i="4"/>
  <c r="HZ409" i="4"/>
  <c r="IA409" i="4"/>
  <c r="IB409" i="4"/>
  <c r="IC409" i="4"/>
  <c r="ID409" i="4"/>
  <c r="IE409" i="4"/>
  <c r="IF409" i="4"/>
  <c r="IG409" i="4"/>
  <c r="IH409" i="4"/>
  <c r="II409" i="4"/>
  <c r="IJ409" i="4"/>
  <c r="IK409" i="4"/>
  <c r="IL409" i="4"/>
  <c r="IM409" i="4"/>
  <c r="IN409" i="4"/>
  <c r="IO409" i="4"/>
  <c r="IP409" i="4"/>
  <c r="IQ409" i="4"/>
  <c r="IR409" i="4"/>
  <c r="IS409" i="4"/>
  <c r="IT409" i="4"/>
  <c r="IU409" i="4"/>
  <c r="IV409" i="4"/>
  <c r="IW409" i="4"/>
  <c r="IX409" i="4"/>
  <c r="IY409" i="4"/>
  <c r="IZ409" i="4"/>
  <c r="JA409" i="4"/>
  <c r="JB409" i="4"/>
  <c r="JC409" i="4"/>
  <c r="JD409" i="4"/>
  <c r="JE409" i="4"/>
  <c r="JF409" i="4"/>
  <c r="JG409" i="4"/>
  <c r="JH409" i="4"/>
  <c r="JI409" i="4"/>
  <c r="JJ409" i="4"/>
  <c r="JK409" i="4"/>
  <c r="JL409" i="4"/>
  <c r="JM409" i="4"/>
  <c r="JN409" i="4"/>
  <c r="JO409" i="4"/>
  <c r="JP409" i="4"/>
  <c r="JQ409" i="4"/>
  <c r="JR409" i="4"/>
  <c r="JS409" i="4"/>
  <c r="JT409" i="4"/>
  <c r="JU409" i="4"/>
  <c r="JV409" i="4"/>
  <c r="JW409" i="4"/>
  <c r="JX409" i="4"/>
  <c r="JY409" i="4"/>
  <c r="JZ409" i="4"/>
  <c r="KA409" i="4"/>
  <c r="KB409" i="4"/>
  <c r="KC409" i="4"/>
  <c r="KD409" i="4"/>
  <c r="KE409" i="4"/>
  <c r="KF409" i="4"/>
  <c r="KG409" i="4"/>
  <c r="KH409" i="4"/>
  <c r="KI409" i="4"/>
  <c r="KJ409" i="4"/>
  <c r="KK409" i="4"/>
  <c r="KL409" i="4"/>
  <c r="KM409" i="4"/>
  <c r="KN409" i="4"/>
  <c r="KO409" i="4"/>
  <c r="KP409" i="4"/>
  <c r="KQ409" i="4"/>
  <c r="KR409" i="4"/>
  <c r="KS409" i="4"/>
  <c r="KT409" i="4"/>
  <c r="KU409" i="4"/>
  <c r="KV409" i="4"/>
  <c r="KW409" i="4"/>
  <c r="KX409" i="4"/>
  <c r="KY409" i="4"/>
  <c r="KZ409" i="4"/>
  <c r="LA409" i="4"/>
  <c r="LB409" i="4"/>
  <c r="LC409" i="4"/>
  <c r="LD409" i="4"/>
  <c r="LE409" i="4"/>
  <c r="LF409" i="4"/>
  <c r="LG409" i="4"/>
  <c r="LH409" i="4"/>
  <c r="LI409" i="4"/>
  <c r="LJ409" i="4"/>
  <c r="LK409" i="4"/>
  <c r="LL409" i="4"/>
  <c r="LM409" i="4"/>
  <c r="LN409" i="4"/>
  <c r="LO409" i="4"/>
  <c r="LP409" i="4"/>
  <c r="LQ409" i="4"/>
  <c r="LR409" i="4"/>
  <c r="LS409" i="4"/>
  <c r="LT409" i="4"/>
  <c r="LU409" i="4"/>
  <c r="LV409" i="4"/>
  <c r="LW409" i="4"/>
  <c r="LX409" i="4"/>
  <c r="LY409" i="4"/>
  <c r="LZ409" i="4"/>
  <c r="MA409" i="4"/>
  <c r="MB409" i="4"/>
  <c r="MC409" i="4"/>
  <c r="MD409" i="4"/>
  <c r="ME409" i="4"/>
  <c r="MF409" i="4"/>
  <c r="MG409" i="4"/>
  <c r="MH409" i="4"/>
  <c r="MI409" i="4"/>
  <c r="MJ409" i="4"/>
  <c r="MK409" i="4"/>
  <c r="ML409" i="4"/>
  <c r="MM409" i="4"/>
  <c r="MN409" i="4"/>
  <c r="MO409" i="4"/>
  <c r="MP409" i="4"/>
  <c r="MQ409" i="4"/>
  <c r="MR409" i="4"/>
  <c r="MS409" i="4"/>
  <c r="MT409" i="4"/>
  <c r="MU409" i="4"/>
  <c r="MV409" i="4"/>
  <c r="MW409" i="4"/>
  <c r="MX409" i="4"/>
  <c r="MY409" i="4"/>
  <c r="MZ409" i="4"/>
  <c r="NA409" i="4"/>
  <c r="NB409" i="4"/>
  <c r="NC409" i="4"/>
  <c r="ND409" i="4"/>
  <c r="NE409" i="4"/>
  <c r="NF409" i="4"/>
  <c r="NG409" i="4"/>
  <c r="NH409" i="4"/>
  <c r="NI409" i="4"/>
  <c r="NJ409" i="4"/>
  <c r="NK409" i="4"/>
  <c r="NL409" i="4"/>
  <c r="NM409" i="4"/>
  <c r="NN409" i="4"/>
  <c r="NO409" i="4"/>
  <c r="NP409" i="4"/>
  <c r="NQ409" i="4"/>
  <c r="NR409" i="4"/>
  <c r="NS409" i="4"/>
  <c r="NT409" i="4"/>
  <c r="NU409" i="4"/>
  <c r="NV409" i="4"/>
  <c r="NW409" i="4"/>
  <c r="NX409" i="4"/>
  <c r="NY409" i="4"/>
  <c r="NZ409" i="4"/>
  <c r="OA409" i="4"/>
  <c r="OB409" i="4"/>
  <c r="OC409" i="4"/>
  <c r="OD409" i="4"/>
  <c r="OE409" i="4"/>
  <c r="OF409" i="4"/>
  <c r="OG409" i="4"/>
  <c r="OH409" i="4"/>
  <c r="OI409" i="4"/>
  <c r="OJ409" i="4"/>
  <c r="OK409" i="4"/>
  <c r="OL409" i="4"/>
  <c r="OM409" i="4"/>
  <c r="ON409" i="4"/>
  <c r="OO409" i="4"/>
  <c r="OP409" i="4"/>
  <c r="OQ409" i="4"/>
  <c r="OR409" i="4"/>
  <c r="OS409" i="4"/>
  <c r="OT409" i="4"/>
  <c r="OU409" i="4"/>
  <c r="OV409" i="4"/>
  <c r="OW409" i="4"/>
  <c r="OX409" i="4"/>
  <c r="OY409" i="4"/>
  <c r="OZ409" i="4"/>
  <c r="PA409" i="4"/>
  <c r="PB409" i="4"/>
  <c r="PC409" i="4"/>
  <c r="PD409" i="4"/>
  <c r="PE409" i="4"/>
  <c r="PF409" i="4"/>
  <c r="PG409" i="4"/>
  <c r="PH409" i="4"/>
  <c r="PI409" i="4"/>
  <c r="PJ409" i="4"/>
  <c r="PK409" i="4"/>
  <c r="PL409" i="4"/>
  <c r="PM409" i="4"/>
  <c r="PN409" i="4"/>
  <c r="PO409" i="4"/>
  <c r="PP409" i="4"/>
  <c r="PQ409" i="4"/>
  <c r="PR409" i="4"/>
  <c r="PS409" i="4"/>
  <c r="PT409" i="4"/>
  <c r="PU409" i="4"/>
  <c r="PV409" i="4"/>
  <c r="PW409" i="4"/>
  <c r="PX409" i="4"/>
  <c r="PY409" i="4"/>
  <c r="PZ409" i="4"/>
  <c r="QA409" i="4"/>
  <c r="QB409" i="4"/>
  <c r="QC409" i="4"/>
  <c r="QD409" i="4"/>
  <c r="QE409" i="4"/>
  <c r="QF409" i="4"/>
  <c r="QG409" i="4"/>
  <c r="QH409" i="4"/>
  <c r="QI409" i="4"/>
  <c r="QJ409" i="4"/>
  <c r="QK409" i="4"/>
  <c r="QL409" i="4"/>
  <c r="QM409" i="4"/>
  <c r="QN409" i="4"/>
  <c r="QO409" i="4"/>
  <c r="QP409" i="4"/>
  <c r="QQ409" i="4"/>
  <c r="QR409" i="4"/>
  <c r="QS409" i="4"/>
  <c r="QT409" i="4"/>
  <c r="QU409" i="4"/>
  <c r="QV409" i="4"/>
  <c r="QW409" i="4"/>
  <c r="QX409" i="4"/>
  <c r="QY409" i="4"/>
  <c r="QZ409" i="4"/>
  <c r="RA409" i="4"/>
  <c r="RB409" i="4"/>
  <c r="RC409" i="4"/>
  <c r="RD409" i="4"/>
  <c r="RE409" i="4"/>
  <c r="RF409" i="4"/>
  <c r="RG409" i="4"/>
  <c r="RH409" i="4"/>
  <c r="RI409" i="4"/>
  <c r="RJ409" i="4"/>
  <c r="RK409" i="4"/>
  <c r="RL409" i="4"/>
  <c r="RM409" i="4"/>
  <c r="RN409" i="4"/>
  <c r="RO409" i="4"/>
  <c r="RP409" i="4"/>
  <c r="RQ409" i="4"/>
  <c r="RR409" i="4"/>
  <c r="RS409" i="4"/>
  <c r="RT409" i="4"/>
  <c r="RU409" i="4"/>
  <c r="RV409" i="4"/>
  <c r="RW409" i="4"/>
  <c r="RX409" i="4"/>
  <c r="RY409" i="4"/>
  <c r="RZ409" i="4"/>
  <c r="SA409" i="4"/>
  <c r="SB409" i="4"/>
  <c r="SC409" i="4"/>
  <c r="SD409" i="4"/>
  <c r="SE409" i="4"/>
  <c r="SF409" i="4"/>
  <c r="SG409" i="4"/>
  <c r="SH409" i="4"/>
  <c r="SI409" i="4"/>
  <c r="SJ409" i="4"/>
  <c r="SK409" i="4"/>
  <c r="SL409" i="4"/>
  <c r="SM409" i="4"/>
  <c r="SN409" i="4"/>
  <c r="SO409" i="4"/>
  <c r="SP409" i="4"/>
  <c r="SQ409" i="4"/>
  <c r="SR409" i="4"/>
  <c r="SS409" i="4"/>
  <c r="ST409" i="4"/>
  <c r="SU409" i="4"/>
  <c r="SV409" i="4"/>
  <c r="SW409" i="4"/>
  <c r="SX409" i="4"/>
  <c r="SY409" i="4"/>
  <c r="SZ409" i="4"/>
  <c r="TA409" i="4"/>
  <c r="TB409" i="4"/>
  <c r="TC409" i="4"/>
  <c r="TD409" i="4"/>
  <c r="TE409" i="4"/>
  <c r="TF409" i="4"/>
  <c r="TG409" i="4"/>
  <c r="AD410" i="4"/>
  <c r="AE410" i="4"/>
  <c r="AF410" i="4"/>
  <c r="AG410" i="4"/>
  <c r="AH410" i="4"/>
  <c r="AI410" i="4"/>
  <c r="AJ410" i="4"/>
  <c r="AK410" i="4"/>
  <c r="AL410" i="4"/>
  <c r="AM410" i="4"/>
  <c r="AN410" i="4"/>
  <c r="AO410" i="4"/>
  <c r="AP410" i="4"/>
  <c r="AQ410" i="4"/>
  <c r="AR410" i="4"/>
  <c r="AS410" i="4"/>
  <c r="AT410" i="4"/>
  <c r="AU410" i="4"/>
  <c r="AV410" i="4"/>
  <c r="AW410" i="4"/>
  <c r="AX410" i="4"/>
  <c r="AY410" i="4"/>
  <c r="AZ410" i="4"/>
  <c r="BA410" i="4"/>
  <c r="BB410" i="4"/>
  <c r="BC410" i="4"/>
  <c r="BD410" i="4"/>
  <c r="BE410" i="4"/>
  <c r="BF410" i="4"/>
  <c r="BG410" i="4"/>
  <c r="BH410" i="4"/>
  <c r="BI410" i="4"/>
  <c r="BJ410" i="4"/>
  <c r="BK410" i="4"/>
  <c r="BL410" i="4"/>
  <c r="BM410" i="4"/>
  <c r="BN410" i="4"/>
  <c r="BO410" i="4"/>
  <c r="BP410" i="4"/>
  <c r="BQ410" i="4"/>
  <c r="BR410" i="4"/>
  <c r="BS410" i="4"/>
  <c r="BT410" i="4"/>
  <c r="BU410" i="4"/>
  <c r="BV410" i="4"/>
  <c r="BW410" i="4"/>
  <c r="BX410" i="4"/>
  <c r="BY410" i="4"/>
  <c r="BZ410" i="4"/>
  <c r="CA410" i="4"/>
  <c r="CB410" i="4"/>
  <c r="CC410" i="4"/>
  <c r="CD410" i="4"/>
  <c r="CE410" i="4"/>
  <c r="CF410" i="4"/>
  <c r="CG410" i="4"/>
  <c r="CH410" i="4"/>
  <c r="CI410" i="4"/>
  <c r="CJ410" i="4"/>
  <c r="CK410" i="4"/>
  <c r="CL410" i="4"/>
  <c r="CM410" i="4"/>
  <c r="CN410" i="4"/>
  <c r="CO410" i="4"/>
  <c r="CP410" i="4"/>
  <c r="CQ410" i="4"/>
  <c r="CR410" i="4"/>
  <c r="CS410" i="4"/>
  <c r="CT410" i="4"/>
  <c r="CU410" i="4"/>
  <c r="CV410" i="4"/>
  <c r="CW410" i="4"/>
  <c r="CX410" i="4"/>
  <c r="CY410" i="4"/>
  <c r="CZ410" i="4"/>
  <c r="DA410" i="4"/>
  <c r="DB410" i="4"/>
  <c r="DC410" i="4"/>
  <c r="DD410" i="4"/>
  <c r="DE410" i="4"/>
  <c r="DF410" i="4"/>
  <c r="DG410" i="4"/>
  <c r="DH410" i="4"/>
  <c r="DI410" i="4"/>
  <c r="DJ410" i="4"/>
  <c r="DK410" i="4"/>
  <c r="DL410" i="4"/>
  <c r="DM410" i="4"/>
  <c r="DN410" i="4"/>
  <c r="DO410" i="4"/>
  <c r="DP410" i="4"/>
  <c r="DQ410" i="4"/>
  <c r="DR410" i="4"/>
  <c r="DS410" i="4"/>
  <c r="DT410" i="4"/>
  <c r="DU410" i="4"/>
  <c r="DV410" i="4"/>
  <c r="DW410" i="4"/>
  <c r="DX410" i="4"/>
  <c r="DY410" i="4"/>
  <c r="DZ410" i="4"/>
  <c r="EA410" i="4"/>
  <c r="EB410" i="4"/>
  <c r="EC410" i="4"/>
  <c r="ED410" i="4"/>
  <c r="EE410" i="4"/>
  <c r="EF410" i="4"/>
  <c r="EG410" i="4"/>
  <c r="EH410" i="4"/>
  <c r="EI410" i="4"/>
  <c r="EJ410" i="4"/>
  <c r="EK410" i="4"/>
  <c r="EL410" i="4"/>
  <c r="EM410" i="4"/>
  <c r="EN410" i="4"/>
  <c r="EO410" i="4"/>
  <c r="EP410" i="4"/>
  <c r="EQ410" i="4"/>
  <c r="ER410" i="4"/>
  <c r="ES410" i="4"/>
  <c r="ET410" i="4"/>
  <c r="EU410" i="4"/>
  <c r="EV410" i="4"/>
  <c r="EW410" i="4"/>
  <c r="EX410" i="4"/>
  <c r="EY410" i="4"/>
  <c r="EZ410" i="4"/>
  <c r="FA410" i="4"/>
  <c r="FB410" i="4"/>
  <c r="FC410" i="4"/>
  <c r="FD410" i="4"/>
  <c r="FE410" i="4"/>
  <c r="FF410" i="4"/>
  <c r="FG410" i="4"/>
  <c r="FH410" i="4"/>
  <c r="FI410" i="4"/>
  <c r="FJ410" i="4"/>
  <c r="FK410" i="4"/>
  <c r="FL410" i="4"/>
  <c r="FM410" i="4"/>
  <c r="FN410" i="4"/>
  <c r="FO410" i="4"/>
  <c r="FP410" i="4"/>
  <c r="FQ410" i="4"/>
  <c r="FR410" i="4"/>
  <c r="FS410" i="4"/>
  <c r="FT410" i="4"/>
  <c r="FU410" i="4"/>
  <c r="FV410" i="4"/>
  <c r="FW410" i="4"/>
  <c r="FX410" i="4"/>
  <c r="FY410" i="4"/>
  <c r="FZ410" i="4"/>
  <c r="GA410" i="4"/>
  <c r="GB410" i="4"/>
  <c r="GC410" i="4"/>
  <c r="GD410" i="4"/>
  <c r="GE410" i="4"/>
  <c r="GF410" i="4"/>
  <c r="GG410" i="4"/>
  <c r="GH410" i="4"/>
  <c r="GI410" i="4"/>
  <c r="GJ410" i="4"/>
  <c r="GK410" i="4"/>
  <c r="GL410" i="4"/>
  <c r="GM410" i="4"/>
  <c r="GN410" i="4"/>
  <c r="GO410" i="4"/>
  <c r="GP410" i="4"/>
  <c r="GQ410" i="4"/>
  <c r="GR410" i="4"/>
  <c r="GS410" i="4"/>
  <c r="GT410" i="4"/>
  <c r="GU410" i="4"/>
  <c r="GV410" i="4"/>
  <c r="GW410" i="4"/>
  <c r="GX410" i="4"/>
  <c r="GY410" i="4"/>
  <c r="GZ410" i="4"/>
  <c r="HA410" i="4"/>
  <c r="HB410" i="4"/>
  <c r="HC410" i="4"/>
  <c r="HD410" i="4"/>
  <c r="HE410" i="4"/>
  <c r="HF410" i="4"/>
  <c r="HG410" i="4"/>
  <c r="HH410" i="4"/>
  <c r="HI410" i="4"/>
  <c r="HJ410" i="4"/>
  <c r="HK410" i="4"/>
  <c r="HL410" i="4"/>
  <c r="HM410" i="4"/>
  <c r="HN410" i="4"/>
  <c r="HO410" i="4"/>
  <c r="HP410" i="4"/>
  <c r="HQ410" i="4"/>
  <c r="HR410" i="4"/>
  <c r="HS410" i="4"/>
  <c r="HT410" i="4"/>
  <c r="HU410" i="4"/>
  <c r="HV410" i="4"/>
  <c r="HW410" i="4"/>
  <c r="HX410" i="4"/>
  <c r="HY410" i="4"/>
  <c r="HZ410" i="4"/>
  <c r="IA410" i="4"/>
  <c r="IB410" i="4"/>
  <c r="IC410" i="4"/>
  <c r="ID410" i="4"/>
  <c r="IE410" i="4"/>
  <c r="IF410" i="4"/>
  <c r="IG410" i="4"/>
  <c r="IH410" i="4"/>
  <c r="II410" i="4"/>
  <c r="IJ410" i="4"/>
  <c r="IK410" i="4"/>
  <c r="IL410" i="4"/>
  <c r="IM410" i="4"/>
  <c r="IN410" i="4"/>
  <c r="IO410" i="4"/>
  <c r="IP410" i="4"/>
  <c r="IQ410" i="4"/>
  <c r="IR410" i="4"/>
  <c r="IS410" i="4"/>
  <c r="IT410" i="4"/>
  <c r="IU410" i="4"/>
  <c r="IV410" i="4"/>
  <c r="IW410" i="4"/>
  <c r="IX410" i="4"/>
  <c r="IY410" i="4"/>
  <c r="IZ410" i="4"/>
  <c r="JA410" i="4"/>
  <c r="JB410" i="4"/>
  <c r="JC410" i="4"/>
  <c r="JD410" i="4"/>
  <c r="JE410" i="4"/>
  <c r="JF410" i="4"/>
  <c r="JG410" i="4"/>
  <c r="JH410" i="4"/>
  <c r="JI410" i="4"/>
  <c r="JJ410" i="4"/>
  <c r="JK410" i="4"/>
  <c r="JL410" i="4"/>
  <c r="JM410" i="4"/>
  <c r="JN410" i="4"/>
  <c r="JO410" i="4"/>
  <c r="JP410" i="4"/>
  <c r="JQ410" i="4"/>
  <c r="JR410" i="4"/>
  <c r="JS410" i="4"/>
  <c r="JT410" i="4"/>
  <c r="JU410" i="4"/>
  <c r="JV410" i="4"/>
  <c r="JW410" i="4"/>
  <c r="JX410" i="4"/>
  <c r="JY410" i="4"/>
  <c r="JZ410" i="4"/>
  <c r="KA410" i="4"/>
  <c r="KB410" i="4"/>
  <c r="KC410" i="4"/>
  <c r="KD410" i="4"/>
  <c r="KE410" i="4"/>
  <c r="KF410" i="4"/>
  <c r="KG410" i="4"/>
  <c r="KH410" i="4"/>
  <c r="KI410" i="4"/>
  <c r="KJ410" i="4"/>
  <c r="KK410" i="4"/>
  <c r="KL410" i="4"/>
  <c r="KM410" i="4"/>
  <c r="KN410" i="4"/>
  <c r="KO410" i="4"/>
  <c r="KP410" i="4"/>
  <c r="KQ410" i="4"/>
  <c r="KR410" i="4"/>
  <c r="KS410" i="4"/>
  <c r="KT410" i="4"/>
  <c r="KU410" i="4"/>
  <c r="KV410" i="4"/>
  <c r="KW410" i="4"/>
  <c r="KX410" i="4"/>
  <c r="KY410" i="4"/>
  <c r="KZ410" i="4"/>
  <c r="LA410" i="4"/>
  <c r="LB410" i="4"/>
  <c r="LC410" i="4"/>
  <c r="LD410" i="4"/>
  <c r="LE410" i="4"/>
  <c r="LF410" i="4"/>
  <c r="LG410" i="4"/>
  <c r="LH410" i="4"/>
  <c r="LI410" i="4"/>
  <c r="LJ410" i="4"/>
  <c r="LK410" i="4"/>
  <c r="LL410" i="4"/>
  <c r="LM410" i="4"/>
  <c r="LN410" i="4"/>
  <c r="LO410" i="4"/>
  <c r="LP410" i="4"/>
  <c r="LQ410" i="4"/>
  <c r="LR410" i="4"/>
  <c r="LS410" i="4"/>
  <c r="LT410" i="4"/>
  <c r="LU410" i="4"/>
  <c r="LV410" i="4"/>
  <c r="LW410" i="4"/>
  <c r="LX410" i="4"/>
  <c r="LY410" i="4"/>
  <c r="LZ410" i="4"/>
  <c r="MA410" i="4"/>
  <c r="MB410" i="4"/>
  <c r="MC410" i="4"/>
  <c r="MD410" i="4"/>
  <c r="ME410" i="4"/>
  <c r="MF410" i="4"/>
  <c r="MG410" i="4"/>
  <c r="MH410" i="4"/>
  <c r="MI410" i="4"/>
  <c r="MJ410" i="4"/>
  <c r="MK410" i="4"/>
  <c r="ML410" i="4"/>
  <c r="MM410" i="4"/>
  <c r="MN410" i="4"/>
  <c r="MO410" i="4"/>
  <c r="MP410" i="4"/>
  <c r="MQ410" i="4"/>
  <c r="MR410" i="4"/>
  <c r="MS410" i="4"/>
  <c r="MT410" i="4"/>
  <c r="MU410" i="4"/>
  <c r="MV410" i="4"/>
  <c r="MW410" i="4"/>
  <c r="MX410" i="4"/>
  <c r="MY410" i="4"/>
  <c r="MZ410" i="4"/>
  <c r="NA410" i="4"/>
  <c r="NB410" i="4"/>
  <c r="NC410" i="4"/>
  <c r="ND410" i="4"/>
  <c r="NE410" i="4"/>
  <c r="NF410" i="4"/>
  <c r="NG410" i="4"/>
  <c r="NH410" i="4"/>
  <c r="NI410" i="4"/>
  <c r="NJ410" i="4"/>
  <c r="NK410" i="4"/>
  <c r="NL410" i="4"/>
  <c r="NM410" i="4"/>
  <c r="NN410" i="4"/>
  <c r="NO410" i="4"/>
  <c r="NP410" i="4"/>
  <c r="NQ410" i="4"/>
  <c r="NR410" i="4"/>
  <c r="NS410" i="4"/>
  <c r="NT410" i="4"/>
  <c r="NU410" i="4"/>
  <c r="NV410" i="4"/>
  <c r="NW410" i="4"/>
  <c r="NX410" i="4"/>
  <c r="NY410" i="4"/>
  <c r="NZ410" i="4"/>
  <c r="OA410" i="4"/>
  <c r="OB410" i="4"/>
  <c r="OC410" i="4"/>
  <c r="OD410" i="4"/>
  <c r="OE410" i="4"/>
  <c r="OF410" i="4"/>
  <c r="OG410" i="4"/>
  <c r="OH410" i="4"/>
  <c r="OI410" i="4"/>
  <c r="OJ410" i="4"/>
  <c r="OK410" i="4"/>
  <c r="OL410" i="4"/>
  <c r="OM410" i="4"/>
  <c r="ON410" i="4"/>
  <c r="OO410" i="4"/>
  <c r="OP410" i="4"/>
  <c r="OQ410" i="4"/>
  <c r="OR410" i="4"/>
  <c r="OS410" i="4"/>
  <c r="OT410" i="4"/>
  <c r="OU410" i="4"/>
  <c r="OV410" i="4"/>
  <c r="OW410" i="4"/>
  <c r="OX410" i="4"/>
  <c r="OY410" i="4"/>
  <c r="OZ410" i="4"/>
  <c r="PA410" i="4"/>
  <c r="PB410" i="4"/>
  <c r="PC410" i="4"/>
  <c r="PD410" i="4"/>
  <c r="PE410" i="4"/>
  <c r="PF410" i="4"/>
  <c r="PG410" i="4"/>
  <c r="PH410" i="4"/>
  <c r="PI410" i="4"/>
  <c r="PJ410" i="4"/>
  <c r="PK410" i="4"/>
  <c r="PL410" i="4"/>
  <c r="PM410" i="4"/>
  <c r="PN410" i="4"/>
  <c r="PO410" i="4"/>
  <c r="PP410" i="4"/>
  <c r="PQ410" i="4"/>
  <c r="PR410" i="4"/>
  <c r="PS410" i="4"/>
  <c r="PT410" i="4"/>
  <c r="PU410" i="4"/>
  <c r="PV410" i="4"/>
  <c r="PW410" i="4"/>
  <c r="PX410" i="4"/>
  <c r="PY410" i="4"/>
  <c r="PZ410" i="4"/>
  <c r="QA410" i="4"/>
  <c r="QB410" i="4"/>
  <c r="QC410" i="4"/>
  <c r="QD410" i="4"/>
  <c r="QE410" i="4"/>
  <c r="QF410" i="4"/>
  <c r="QG410" i="4"/>
  <c r="QH410" i="4"/>
  <c r="QI410" i="4"/>
  <c r="QJ410" i="4"/>
  <c r="QK410" i="4"/>
  <c r="QL410" i="4"/>
  <c r="QM410" i="4"/>
  <c r="QN410" i="4"/>
  <c r="QO410" i="4"/>
  <c r="QP410" i="4"/>
  <c r="QQ410" i="4"/>
  <c r="QR410" i="4"/>
  <c r="QS410" i="4"/>
  <c r="QT410" i="4"/>
  <c r="QU410" i="4"/>
  <c r="QV410" i="4"/>
  <c r="QW410" i="4"/>
  <c r="QX410" i="4"/>
  <c r="QY410" i="4"/>
  <c r="QZ410" i="4"/>
  <c r="RA410" i="4"/>
  <c r="RB410" i="4"/>
  <c r="RC410" i="4"/>
  <c r="RD410" i="4"/>
  <c r="RE410" i="4"/>
  <c r="RF410" i="4"/>
  <c r="RG410" i="4"/>
  <c r="RH410" i="4"/>
  <c r="RI410" i="4"/>
  <c r="RJ410" i="4"/>
  <c r="RK410" i="4"/>
  <c r="RL410" i="4"/>
  <c r="RM410" i="4"/>
  <c r="RN410" i="4"/>
  <c r="RO410" i="4"/>
  <c r="RP410" i="4"/>
  <c r="RQ410" i="4"/>
  <c r="RR410" i="4"/>
  <c r="RS410" i="4"/>
  <c r="RT410" i="4"/>
  <c r="RU410" i="4"/>
  <c r="RV410" i="4"/>
  <c r="RW410" i="4"/>
  <c r="RX410" i="4"/>
  <c r="RY410" i="4"/>
  <c r="RZ410" i="4"/>
  <c r="SA410" i="4"/>
  <c r="SB410" i="4"/>
  <c r="SC410" i="4"/>
  <c r="SD410" i="4"/>
  <c r="SE410" i="4"/>
  <c r="SF410" i="4"/>
  <c r="SG410" i="4"/>
  <c r="SH410" i="4"/>
  <c r="SI410" i="4"/>
  <c r="SJ410" i="4"/>
  <c r="SK410" i="4"/>
  <c r="SL410" i="4"/>
  <c r="SM410" i="4"/>
  <c r="SN410" i="4"/>
  <c r="SO410" i="4"/>
  <c r="SP410" i="4"/>
  <c r="SQ410" i="4"/>
  <c r="SR410" i="4"/>
  <c r="SS410" i="4"/>
  <c r="ST410" i="4"/>
  <c r="SU410" i="4"/>
  <c r="SV410" i="4"/>
  <c r="SW410" i="4"/>
  <c r="SX410" i="4"/>
  <c r="SY410" i="4"/>
  <c r="SZ410" i="4"/>
  <c r="TA410" i="4"/>
  <c r="TB410" i="4"/>
  <c r="TC410" i="4"/>
  <c r="TD410" i="4"/>
  <c r="TE410" i="4"/>
  <c r="TF410" i="4"/>
  <c r="TG410" i="4"/>
  <c r="AD411" i="4"/>
  <c r="AE411" i="4"/>
  <c r="AF411" i="4"/>
  <c r="AG411" i="4"/>
  <c r="AH411" i="4"/>
  <c r="AI411" i="4"/>
  <c r="AJ411" i="4"/>
  <c r="AK411" i="4"/>
  <c r="AL411" i="4"/>
  <c r="AM411" i="4"/>
  <c r="AN411" i="4"/>
  <c r="AO411" i="4"/>
  <c r="AP411" i="4"/>
  <c r="AQ411" i="4"/>
  <c r="AR411" i="4"/>
  <c r="AS411" i="4"/>
  <c r="AT411" i="4"/>
  <c r="AU411" i="4"/>
  <c r="AV411" i="4"/>
  <c r="AW411" i="4"/>
  <c r="AX411" i="4"/>
  <c r="AY411" i="4"/>
  <c r="AZ411" i="4"/>
  <c r="BA411" i="4"/>
  <c r="BB411" i="4"/>
  <c r="BC411" i="4"/>
  <c r="BD411" i="4"/>
  <c r="BE411" i="4"/>
  <c r="BF411" i="4"/>
  <c r="BG411" i="4"/>
  <c r="BH411" i="4"/>
  <c r="BI411" i="4"/>
  <c r="BJ411" i="4"/>
  <c r="BK411" i="4"/>
  <c r="BL411" i="4"/>
  <c r="BM411" i="4"/>
  <c r="BN411" i="4"/>
  <c r="BO411" i="4"/>
  <c r="BP411" i="4"/>
  <c r="BQ411" i="4"/>
  <c r="BR411" i="4"/>
  <c r="BS411" i="4"/>
  <c r="BT411" i="4"/>
  <c r="BU411" i="4"/>
  <c r="BV411" i="4"/>
  <c r="BW411" i="4"/>
  <c r="BX411" i="4"/>
  <c r="BY411" i="4"/>
  <c r="BZ411" i="4"/>
  <c r="CA411" i="4"/>
  <c r="CB411" i="4"/>
  <c r="CC411" i="4"/>
  <c r="CD411" i="4"/>
  <c r="CE411" i="4"/>
  <c r="CF411" i="4"/>
  <c r="CG411" i="4"/>
  <c r="CH411" i="4"/>
  <c r="CI411" i="4"/>
  <c r="CJ411" i="4"/>
  <c r="CK411" i="4"/>
  <c r="CL411" i="4"/>
  <c r="CM411" i="4"/>
  <c r="CN411" i="4"/>
  <c r="CO411" i="4"/>
  <c r="CP411" i="4"/>
  <c r="CQ411" i="4"/>
  <c r="CR411" i="4"/>
  <c r="CS411" i="4"/>
  <c r="CT411" i="4"/>
  <c r="CU411" i="4"/>
  <c r="CV411" i="4"/>
  <c r="CW411" i="4"/>
  <c r="CX411" i="4"/>
  <c r="CY411" i="4"/>
  <c r="CZ411" i="4"/>
  <c r="DA411" i="4"/>
  <c r="DB411" i="4"/>
  <c r="DC411" i="4"/>
  <c r="DD411" i="4"/>
  <c r="DE411" i="4"/>
  <c r="DF411" i="4"/>
  <c r="DG411" i="4"/>
  <c r="DH411" i="4"/>
  <c r="DI411" i="4"/>
  <c r="DJ411" i="4"/>
  <c r="DK411" i="4"/>
  <c r="DL411" i="4"/>
  <c r="DM411" i="4"/>
  <c r="DN411" i="4"/>
  <c r="DO411" i="4"/>
  <c r="DP411" i="4"/>
  <c r="DQ411" i="4"/>
  <c r="DR411" i="4"/>
  <c r="DS411" i="4"/>
  <c r="DT411" i="4"/>
  <c r="DU411" i="4"/>
  <c r="DV411" i="4"/>
  <c r="DW411" i="4"/>
  <c r="DX411" i="4"/>
  <c r="DY411" i="4"/>
  <c r="DZ411" i="4"/>
  <c r="EA411" i="4"/>
  <c r="EB411" i="4"/>
  <c r="EC411" i="4"/>
  <c r="ED411" i="4"/>
  <c r="EE411" i="4"/>
  <c r="EF411" i="4"/>
  <c r="EG411" i="4"/>
  <c r="EH411" i="4"/>
  <c r="EI411" i="4"/>
  <c r="EJ411" i="4"/>
  <c r="EK411" i="4"/>
  <c r="EL411" i="4"/>
  <c r="EM411" i="4"/>
  <c r="EN411" i="4"/>
  <c r="EO411" i="4"/>
  <c r="EP411" i="4"/>
  <c r="EQ411" i="4"/>
  <c r="ER411" i="4"/>
  <c r="ES411" i="4"/>
  <c r="ET411" i="4"/>
  <c r="EU411" i="4"/>
  <c r="EV411" i="4"/>
  <c r="EW411" i="4"/>
  <c r="EX411" i="4"/>
  <c r="EY411" i="4"/>
  <c r="EZ411" i="4"/>
  <c r="FA411" i="4"/>
  <c r="FB411" i="4"/>
  <c r="FC411" i="4"/>
  <c r="FD411" i="4"/>
  <c r="FE411" i="4"/>
  <c r="FF411" i="4"/>
  <c r="FG411" i="4"/>
  <c r="FH411" i="4"/>
  <c r="FI411" i="4"/>
  <c r="FJ411" i="4"/>
  <c r="FK411" i="4"/>
  <c r="FL411" i="4"/>
  <c r="FM411" i="4"/>
  <c r="FN411" i="4"/>
  <c r="FO411" i="4"/>
  <c r="FP411" i="4"/>
  <c r="FQ411" i="4"/>
  <c r="FR411" i="4"/>
  <c r="FS411" i="4"/>
  <c r="FT411" i="4"/>
  <c r="FU411" i="4"/>
  <c r="FV411" i="4"/>
  <c r="FW411" i="4"/>
  <c r="FX411" i="4"/>
  <c r="FY411" i="4"/>
  <c r="FZ411" i="4"/>
  <c r="GA411" i="4"/>
  <c r="GB411" i="4"/>
  <c r="GC411" i="4"/>
  <c r="GD411" i="4"/>
  <c r="GE411" i="4"/>
  <c r="GF411" i="4"/>
  <c r="GG411" i="4"/>
  <c r="GH411" i="4"/>
  <c r="GI411" i="4"/>
  <c r="GJ411" i="4"/>
  <c r="GK411" i="4"/>
  <c r="GL411" i="4"/>
  <c r="GM411" i="4"/>
  <c r="GN411" i="4"/>
  <c r="GO411" i="4"/>
  <c r="GP411" i="4"/>
  <c r="GQ411" i="4"/>
  <c r="GR411" i="4"/>
  <c r="GS411" i="4"/>
  <c r="GT411" i="4"/>
  <c r="GU411" i="4"/>
  <c r="GV411" i="4"/>
  <c r="GW411" i="4"/>
  <c r="GX411" i="4"/>
  <c r="GY411" i="4"/>
  <c r="GZ411" i="4"/>
  <c r="HA411" i="4"/>
  <c r="HB411" i="4"/>
  <c r="HC411" i="4"/>
  <c r="HD411" i="4"/>
  <c r="HE411" i="4"/>
  <c r="HF411" i="4"/>
  <c r="HG411" i="4"/>
  <c r="HH411" i="4"/>
  <c r="HI411" i="4"/>
  <c r="HJ411" i="4"/>
  <c r="HK411" i="4"/>
  <c r="HL411" i="4"/>
  <c r="HM411" i="4"/>
  <c r="HN411" i="4"/>
  <c r="HO411" i="4"/>
  <c r="HP411" i="4"/>
  <c r="HQ411" i="4"/>
  <c r="HR411" i="4"/>
  <c r="HS411" i="4"/>
  <c r="HT411" i="4"/>
  <c r="HU411" i="4"/>
  <c r="HV411" i="4"/>
  <c r="HW411" i="4"/>
  <c r="HX411" i="4"/>
  <c r="HY411" i="4"/>
  <c r="HZ411" i="4"/>
  <c r="IA411" i="4"/>
  <c r="IB411" i="4"/>
  <c r="IC411" i="4"/>
  <c r="ID411" i="4"/>
  <c r="IE411" i="4"/>
  <c r="IF411" i="4"/>
  <c r="IG411" i="4"/>
  <c r="IH411" i="4"/>
  <c r="II411" i="4"/>
  <c r="IJ411" i="4"/>
  <c r="IK411" i="4"/>
  <c r="IL411" i="4"/>
  <c r="IM411" i="4"/>
  <c r="IN411" i="4"/>
  <c r="IO411" i="4"/>
  <c r="IP411" i="4"/>
  <c r="IQ411" i="4"/>
  <c r="IR411" i="4"/>
  <c r="IS411" i="4"/>
  <c r="IT411" i="4"/>
  <c r="IU411" i="4"/>
  <c r="IV411" i="4"/>
  <c r="IW411" i="4"/>
  <c r="IX411" i="4"/>
  <c r="IY411" i="4"/>
  <c r="IZ411" i="4"/>
  <c r="JA411" i="4"/>
  <c r="JB411" i="4"/>
  <c r="JC411" i="4"/>
  <c r="JD411" i="4"/>
  <c r="JE411" i="4"/>
  <c r="JF411" i="4"/>
  <c r="JG411" i="4"/>
  <c r="JH411" i="4"/>
  <c r="JI411" i="4"/>
  <c r="JJ411" i="4"/>
  <c r="JK411" i="4"/>
  <c r="JL411" i="4"/>
  <c r="JM411" i="4"/>
  <c r="JN411" i="4"/>
  <c r="JO411" i="4"/>
  <c r="JP411" i="4"/>
  <c r="JQ411" i="4"/>
  <c r="JR411" i="4"/>
  <c r="JS411" i="4"/>
  <c r="JT411" i="4"/>
  <c r="JU411" i="4"/>
  <c r="JV411" i="4"/>
  <c r="JW411" i="4"/>
  <c r="JX411" i="4"/>
  <c r="JY411" i="4"/>
  <c r="JZ411" i="4"/>
  <c r="KA411" i="4"/>
  <c r="KB411" i="4"/>
  <c r="KC411" i="4"/>
  <c r="KD411" i="4"/>
  <c r="KE411" i="4"/>
  <c r="KF411" i="4"/>
  <c r="KG411" i="4"/>
  <c r="KH411" i="4"/>
  <c r="KI411" i="4"/>
  <c r="KJ411" i="4"/>
  <c r="KK411" i="4"/>
  <c r="KL411" i="4"/>
  <c r="KM411" i="4"/>
  <c r="KN411" i="4"/>
  <c r="KO411" i="4"/>
  <c r="KP411" i="4"/>
  <c r="KQ411" i="4"/>
  <c r="KR411" i="4"/>
  <c r="KS411" i="4"/>
  <c r="KT411" i="4"/>
  <c r="KU411" i="4"/>
  <c r="KV411" i="4"/>
  <c r="KW411" i="4"/>
  <c r="KX411" i="4"/>
  <c r="KY411" i="4"/>
  <c r="KZ411" i="4"/>
  <c r="LA411" i="4"/>
  <c r="LB411" i="4"/>
  <c r="LC411" i="4"/>
  <c r="LD411" i="4"/>
  <c r="LE411" i="4"/>
  <c r="LF411" i="4"/>
  <c r="LG411" i="4"/>
  <c r="LH411" i="4"/>
  <c r="LI411" i="4"/>
  <c r="LJ411" i="4"/>
  <c r="LK411" i="4"/>
  <c r="LL411" i="4"/>
  <c r="LM411" i="4"/>
  <c r="LN411" i="4"/>
  <c r="LO411" i="4"/>
  <c r="LP411" i="4"/>
  <c r="LQ411" i="4"/>
  <c r="LR411" i="4"/>
  <c r="LS411" i="4"/>
  <c r="LT411" i="4"/>
  <c r="LU411" i="4"/>
  <c r="LV411" i="4"/>
  <c r="LW411" i="4"/>
  <c r="LX411" i="4"/>
  <c r="LY411" i="4"/>
  <c r="LZ411" i="4"/>
  <c r="MA411" i="4"/>
  <c r="MB411" i="4"/>
  <c r="MC411" i="4"/>
  <c r="MD411" i="4"/>
  <c r="ME411" i="4"/>
  <c r="MF411" i="4"/>
  <c r="MG411" i="4"/>
  <c r="MH411" i="4"/>
  <c r="MI411" i="4"/>
  <c r="MJ411" i="4"/>
  <c r="MK411" i="4"/>
  <c r="ML411" i="4"/>
  <c r="MM411" i="4"/>
  <c r="MN411" i="4"/>
  <c r="MO411" i="4"/>
  <c r="MP411" i="4"/>
  <c r="MQ411" i="4"/>
  <c r="MR411" i="4"/>
  <c r="MS411" i="4"/>
  <c r="MT411" i="4"/>
  <c r="MU411" i="4"/>
  <c r="MV411" i="4"/>
  <c r="MW411" i="4"/>
  <c r="MX411" i="4"/>
  <c r="MY411" i="4"/>
  <c r="MZ411" i="4"/>
  <c r="NA411" i="4"/>
  <c r="NB411" i="4"/>
  <c r="NC411" i="4"/>
  <c r="ND411" i="4"/>
  <c r="NE411" i="4"/>
  <c r="NF411" i="4"/>
  <c r="NG411" i="4"/>
  <c r="NH411" i="4"/>
  <c r="NI411" i="4"/>
  <c r="NJ411" i="4"/>
  <c r="NK411" i="4"/>
  <c r="NL411" i="4"/>
  <c r="NM411" i="4"/>
  <c r="NN411" i="4"/>
  <c r="NO411" i="4"/>
  <c r="NP411" i="4"/>
  <c r="NQ411" i="4"/>
  <c r="NR411" i="4"/>
  <c r="NS411" i="4"/>
  <c r="NT411" i="4"/>
  <c r="NU411" i="4"/>
  <c r="NV411" i="4"/>
  <c r="NW411" i="4"/>
  <c r="NX411" i="4"/>
  <c r="NY411" i="4"/>
  <c r="NZ411" i="4"/>
  <c r="OA411" i="4"/>
  <c r="OB411" i="4"/>
  <c r="OC411" i="4"/>
  <c r="OD411" i="4"/>
  <c r="OE411" i="4"/>
  <c r="OF411" i="4"/>
  <c r="OG411" i="4"/>
  <c r="OH411" i="4"/>
  <c r="OI411" i="4"/>
  <c r="OJ411" i="4"/>
  <c r="OK411" i="4"/>
  <c r="OL411" i="4"/>
  <c r="OM411" i="4"/>
  <c r="ON411" i="4"/>
  <c r="OO411" i="4"/>
  <c r="OP411" i="4"/>
  <c r="OQ411" i="4"/>
  <c r="OR411" i="4"/>
  <c r="OS411" i="4"/>
  <c r="OT411" i="4"/>
  <c r="OU411" i="4"/>
  <c r="OV411" i="4"/>
  <c r="OW411" i="4"/>
  <c r="OX411" i="4"/>
  <c r="OY411" i="4"/>
  <c r="OZ411" i="4"/>
  <c r="PA411" i="4"/>
  <c r="PB411" i="4"/>
  <c r="PC411" i="4"/>
  <c r="PD411" i="4"/>
  <c r="PE411" i="4"/>
  <c r="PF411" i="4"/>
  <c r="PG411" i="4"/>
  <c r="PH411" i="4"/>
  <c r="PI411" i="4"/>
  <c r="PJ411" i="4"/>
  <c r="PK411" i="4"/>
  <c r="PL411" i="4"/>
  <c r="PM411" i="4"/>
  <c r="PN411" i="4"/>
  <c r="PO411" i="4"/>
  <c r="PP411" i="4"/>
  <c r="PQ411" i="4"/>
  <c r="PR411" i="4"/>
  <c r="PS411" i="4"/>
  <c r="PT411" i="4"/>
  <c r="PU411" i="4"/>
  <c r="PV411" i="4"/>
  <c r="PW411" i="4"/>
  <c r="PX411" i="4"/>
  <c r="PY411" i="4"/>
  <c r="PZ411" i="4"/>
  <c r="QA411" i="4"/>
  <c r="QB411" i="4"/>
  <c r="QC411" i="4"/>
  <c r="QD411" i="4"/>
  <c r="QE411" i="4"/>
  <c r="QF411" i="4"/>
  <c r="QG411" i="4"/>
  <c r="QH411" i="4"/>
  <c r="QI411" i="4"/>
  <c r="QJ411" i="4"/>
  <c r="QK411" i="4"/>
  <c r="QL411" i="4"/>
  <c r="QM411" i="4"/>
  <c r="QN411" i="4"/>
  <c r="QO411" i="4"/>
  <c r="QP411" i="4"/>
  <c r="QQ411" i="4"/>
  <c r="QR411" i="4"/>
  <c r="QS411" i="4"/>
  <c r="QT411" i="4"/>
  <c r="QU411" i="4"/>
  <c r="QV411" i="4"/>
  <c r="QW411" i="4"/>
  <c r="QX411" i="4"/>
  <c r="QY411" i="4"/>
  <c r="QZ411" i="4"/>
  <c r="RA411" i="4"/>
  <c r="RB411" i="4"/>
  <c r="RC411" i="4"/>
  <c r="RD411" i="4"/>
  <c r="RE411" i="4"/>
  <c r="RF411" i="4"/>
  <c r="RG411" i="4"/>
  <c r="RH411" i="4"/>
  <c r="RI411" i="4"/>
  <c r="RJ411" i="4"/>
  <c r="RK411" i="4"/>
  <c r="RL411" i="4"/>
  <c r="RM411" i="4"/>
  <c r="RN411" i="4"/>
  <c r="RO411" i="4"/>
  <c r="RP411" i="4"/>
  <c r="RQ411" i="4"/>
  <c r="RR411" i="4"/>
  <c r="RS411" i="4"/>
  <c r="RT411" i="4"/>
  <c r="RU411" i="4"/>
  <c r="RV411" i="4"/>
  <c r="RW411" i="4"/>
  <c r="RX411" i="4"/>
  <c r="RY411" i="4"/>
  <c r="RZ411" i="4"/>
  <c r="SA411" i="4"/>
  <c r="SB411" i="4"/>
  <c r="SC411" i="4"/>
  <c r="SD411" i="4"/>
  <c r="SE411" i="4"/>
  <c r="SF411" i="4"/>
  <c r="SG411" i="4"/>
  <c r="SH411" i="4"/>
  <c r="SI411" i="4"/>
  <c r="SJ411" i="4"/>
  <c r="SK411" i="4"/>
  <c r="SL411" i="4"/>
  <c r="SM411" i="4"/>
  <c r="SN411" i="4"/>
  <c r="SO411" i="4"/>
  <c r="SP411" i="4"/>
  <c r="SQ411" i="4"/>
  <c r="SR411" i="4"/>
  <c r="SS411" i="4"/>
  <c r="ST411" i="4"/>
  <c r="SU411" i="4"/>
  <c r="SV411" i="4"/>
  <c r="SW411" i="4"/>
  <c r="SX411" i="4"/>
  <c r="SY411" i="4"/>
  <c r="SZ411" i="4"/>
  <c r="TA411" i="4"/>
  <c r="TB411" i="4"/>
  <c r="TC411" i="4"/>
  <c r="TD411" i="4"/>
  <c r="TE411" i="4"/>
  <c r="TF411" i="4"/>
  <c r="TG411" i="4"/>
  <c r="AD412" i="4"/>
  <c r="AE412" i="4"/>
  <c r="AF412" i="4"/>
  <c r="AG412" i="4"/>
  <c r="AH412" i="4"/>
  <c r="AI412" i="4"/>
  <c r="AJ412" i="4"/>
  <c r="AK412" i="4"/>
  <c r="AL412" i="4"/>
  <c r="AM412" i="4"/>
  <c r="AN412" i="4"/>
  <c r="AO412" i="4"/>
  <c r="AP412" i="4"/>
  <c r="AQ412" i="4"/>
  <c r="AR412" i="4"/>
  <c r="AS412" i="4"/>
  <c r="AT412" i="4"/>
  <c r="AU412" i="4"/>
  <c r="AV412" i="4"/>
  <c r="AW412" i="4"/>
  <c r="AX412" i="4"/>
  <c r="AY412" i="4"/>
  <c r="AZ412" i="4"/>
  <c r="BA412" i="4"/>
  <c r="BB412" i="4"/>
  <c r="BC412" i="4"/>
  <c r="BD412" i="4"/>
  <c r="BE412" i="4"/>
  <c r="BF412" i="4"/>
  <c r="BG412" i="4"/>
  <c r="BH412" i="4"/>
  <c r="BI412" i="4"/>
  <c r="BJ412" i="4"/>
  <c r="BK412" i="4"/>
  <c r="BL412" i="4"/>
  <c r="BM412" i="4"/>
  <c r="BN412" i="4"/>
  <c r="BO412" i="4"/>
  <c r="BP412" i="4"/>
  <c r="BQ412" i="4"/>
  <c r="BR412" i="4"/>
  <c r="BS412" i="4"/>
  <c r="BT412" i="4"/>
  <c r="BU412" i="4"/>
  <c r="BV412" i="4"/>
  <c r="BW412" i="4"/>
  <c r="BX412" i="4"/>
  <c r="BY412" i="4"/>
  <c r="BZ412" i="4"/>
  <c r="CA412" i="4"/>
  <c r="CB412" i="4"/>
  <c r="CC412" i="4"/>
  <c r="CD412" i="4"/>
  <c r="CE412" i="4"/>
  <c r="CF412" i="4"/>
  <c r="CG412" i="4"/>
  <c r="CH412" i="4"/>
  <c r="CI412" i="4"/>
  <c r="CJ412" i="4"/>
  <c r="CK412" i="4"/>
  <c r="CL412" i="4"/>
  <c r="CM412" i="4"/>
  <c r="CN412" i="4"/>
  <c r="CO412" i="4"/>
  <c r="CP412" i="4"/>
  <c r="CQ412" i="4"/>
  <c r="CR412" i="4"/>
  <c r="CS412" i="4"/>
  <c r="CT412" i="4"/>
  <c r="CU412" i="4"/>
  <c r="CV412" i="4"/>
  <c r="CW412" i="4"/>
  <c r="CX412" i="4"/>
  <c r="CY412" i="4"/>
  <c r="CZ412" i="4"/>
  <c r="DA412" i="4"/>
  <c r="DB412" i="4"/>
  <c r="DC412" i="4"/>
  <c r="DD412" i="4"/>
  <c r="DE412" i="4"/>
  <c r="DF412" i="4"/>
  <c r="DG412" i="4"/>
  <c r="DH412" i="4"/>
  <c r="DI412" i="4"/>
  <c r="DJ412" i="4"/>
  <c r="DK412" i="4"/>
  <c r="DL412" i="4"/>
  <c r="DM412" i="4"/>
  <c r="DN412" i="4"/>
  <c r="DO412" i="4"/>
  <c r="DP412" i="4"/>
  <c r="DQ412" i="4"/>
  <c r="DR412" i="4"/>
  <c r="DS412" i="4"/>
  <c r="DT412" i="4"/>
  <c r="DU412" i="4"/>
  <c r="DV412" i="4"/>
  <c r="DW412" i="4"/>
  <c r="DX412" i="4"/>
  <c r="DY412" i="4"/>
  <c r="DZ412" i="4"/>
  <c r="EA412" i="4"/>
  <c r="EB412" i="4"/>
  <c r="EC412" i="4"/>
  <c r="ED412" i="4"/>
  <c r="EE412" i="4"/>
  <c r="EF412" i="4"/>
  <c r="EG412" i="4"/>
  <c r="EH412" i="4"/>
  <c r="EI412" i="4"/>
  <c r="EJ412" i="4"/>
  <c r="EK412" i="4"/>
  <c r="EL412" i="4"/>
  <c r="EM412" i="4"/>
  <c r="EN412" i="4"/>
  <c r="EO412" i="4"/>
  <c r="EP412" i="4"/>
  <c r="EQ412" i="4"/>
  <c r="ER412" i="4"/>
  <c r="ES412" i="4"/>
  <c r="ET412" i="4"/>
  <c r="EU412" i="4"/>
  <c r="EV412" i="4"/>
  <c r="EW412" i="4"/>
  <c r="EX412" i="4"/>
  <c r="EY412" i="4"/>
  <c r="EZ412" i="4"/>
  <c r="FA412" i="4"/>
  <c r="FB412" i="4"/>
  <c r="FC412" i="4"/>
  <c r="FD412" i="4"/>
  <c r="FE412" i="4"/>
  <c r="FF412" i="4"/>
  <c r="FG412" i="4"/>
  <c r="FH412" i="4"/>
  <c r="FI412" i="4"/>
  <c r="FJ412" i="4"/>
  <c r="FK412" i="4"/>
  <c r="FL412" i="4"/>
  <c r="FM412" i="4"/>
  <c r="FN412" i="4"/>
  <c r="FO412" i="4"/>
  <c r="FP412" i="4"/>
  <c r="FQ412" i="4"/>
  <c r="FR412" i="4"/>
  <c r="FS412" i="4"/>
  <c r="FT412" i="4"/>
  <c r="FU412" i="4"/>
  <c r="FV412" i="4"/>
  <c r="FW412" i="4"/>
  <c r="FX412" i="4"/>
  <c r="FY412" i="4"/>
  <c r="FZ412" i="4"/>
  <c r="GA412" i="4"/>
  <c r="GB412" i="4"/>
  <c r="GC412" i="4"/>
  <c r="GD412" i="4"/>
  <c r="GE412" i="4"/>
  <c r="GF412" i="4"/>
  <c r="GG412" i="4"/>
  <c r="GH412" i="4"/>
  <c r="GI412" i="4"/>
  <c r="GJ412" i="4"/>
  <c r="GK412" i="4"/>
  <c r="GL412" i="4"/>
  <c r="GM412" i="4"/>
  <c r="GN412" i="4"/>
  <c r="GO412" i="4"/>
  <c r="GP412" i="4"/>
  <c r="GQ412" i="4"/>
  <c r="GR412" i="4"/>
  <c r="GS412" i="4"/>
  <c r="GT412" i="4"/>
  <c r="GU412" i="4"/>
  <c r="GV412" i="4"/>
  <c r="GW412" i="4"/>
  <c r="GX412" i="4"/>
  <c r="GY412" i="4"/>
  <c r="GZ412" i="4"/>
  <c r="HA412" i="4"/>
  <c r="HB412" i="4"/>
  <c r="HC412" i="4"/>
  <c r="HD412" i="4"/>
  <c r="HE412" i="4"/>
  <c r="HF412" i="4"/>
  <c r="HG412" i="4"/>
  <c r="HH412" i="4"/>
  <c r="HI412" i="4"/>
  <c r="HJ412" i="4"/>
  <c r="HK412" i="4"/>
  <c r="HL412" i="4"/>
  <c r="HM412" i="4"/>
  <c r="HN412" i="4"/>
  <c r="HO412" i="4"/>
  <c r="HP412" i="4"/>
  <c r="HQ412" i="4"/>
  <c r="HR412" i="4"/>
  <c r="HS412" i="4"/>
  <c r="HT412" i="4"/>
  <c r="HU412" i="4"/>
  <c r="HV412" i="4"/>
  <c r="HW412" i="4"/>
  <c r="HX412" i="4"/>
  <c r="HY412" i="4"/>
  <c r="HZ412" i="4"/>
  <c r="IA412" i="4"/>
  <c r="IB412" i="4"/>
  <c r="IC412" i="4"/>
  <c r="ID412" i="4"/>
  <c r="IE412" i="4"/>
  <c r="IF412" i="4"/>
  <c r="IG412" i="4"/>
  <c r="IH412" i="4"/>
  <c r="II412" i="4"/>
  <c r="IJ412" i="4"/>
  <c r="IK412" i="4"/>
  <c r="IL412" i="4"/>
  <c r="IM412" i="4"/>
  <c r="IN412" i="4"/>
  <c r="IO412" i="4"/>
  <c r="IP412" i="4"/>
  <c r="IQ412" i="4"/>
  <c r="IR412" i="4"/>
  <c r="IS412" i="4"/>
  <c r="IT412" i="4"/>
  <c r="IU412" i="4"/>
  <c r="IV412" i="4"/>
  <c r="IW412" i="4"/>
  <c r="IX412" i="4"/>
  <c r="IY412" i="4"/>
  <c r="IZ412" i="4"/>
  <c r="JA412" i="4"/>
  <c r="JB412" i="4"/>
  <c r="JC412" i="4"/>
  <c r="JD412" i="4"/>
  <c r="JE412" i="4"/>
  <c r="JF412" i="4"/>
  <c r="JG412" i="4"/>
  <c r="JH412" i="4"/>
  <c r="JI412" i="4"/>
  <c r="JJ412" i="4"/>
  <c r="JK412" i="4"/>
  <c r="JL412" i="4"/>
  <c r="JM412" i="4"/>
  <c r="JN412" i="4"/>
  <c r="JO412" i="4"/>
  <c r="JP412" i="4"/>
  <c r="JQ412" i="4"/>
  <c r="JR412" i="4"/>
  <c r="JS412" i="4"/>
  <c r="JT412" i="4"/>
  <c r="JU412" i="4"/>
  <c r="JV412" i="4"/>
  <c r="JW412" i="4"/>
  <c r="JX412" i="4"/>
  <c r="JY412" i="4"/>
  <c r="JZ412" i="4"/>
  <c r="KA412" i="4"/>
  <c r="KB412" i="4"/>
  <c r="KC412" i="4"/>
  <c r="KD412" i="4"/>
  <c r="KE412" i="4"/>
  <c r="KF412" i="4"/>
  <c r="KG412" i="4"/>
  <c r="KH412" i="4"/>
  <c r="KI412" i="4"/>
  <c r="KJ412" i="4"/>
  <c r="KK412" i="4"/>
  <c r="KL412" i="4"/>
  <c r="KM412" i="4"/>
  <c r="KN412" i="4"/>
  <c r="KO412" i="4"/>
  <c r="KP412" i="4"/>
  <c r="KQ412" i="4"/>
  <c r="KR412" i="4"/>
  <c r="KS412" i="4"/>
  <c r="KT412" i="4"/>
  <c r="KU412" i="4"/>
  <c r="KV412" i="4"/>
  <c r="KW412" i="4"/>
  <c r="KX412" i="4"/>
  <c r="KY412" i="4"/>
  <c r="KZ412" i="4"/>
  <c r="LA412" i="4"/>
  <c r="LB412" i="4"/>
  <c r="LC412" i="4"/>
  <c r="LD412" i="4"/>
  <c r="LE412" i="4"/>
  <c r="LF412" i="4"/>
  <c r="LG412" i="4"/>
  <c r="LH412" i="4"/>
  <c r="LI412" i="4"/>
  <c r="LJ412" i="4"/>
  <c r="LK412" i="4"/>
  <c r="LL412" i="4"/>
  <c r="LM412" i="4"/>
  <c r="LN412" i="4"/>
  <c r="LO412" i="4"/>
  <c r="LP412" i="4"/>
  <c r="LQ412" i="4"/>
  <c r="LR412" i="4"/>
  <c r="LS412" i="4"/>
  <c r="LT412" i="4"/>
  <c r="LU412" i="4"/>
  <c r="LV412" i="4"/>
  <c r="LW412" i="4"/>
  <c r="LX412" i="4"/>
  <c r="LY412" i="4"/>
  <c r="LZ412" i="4"/>
  <c r="MA412" i="4"/>
  <c r="MB412" i="4"/>
  <c r="MC412" i="4"/>
  <c r="MD412" i="4"/>
  <c r="ME412" i="4"/>
  <c r="MF412" i="4"/>
  <c r="MG412" i="4"/>
  <c r="MH412" i="4"/>
  <c r="MI412" i="4"/>
  <c r="MJ412" i="4"/>
  <c r="MK412" i="4"/>
  <c r="ML412" i="4"/>
  <c r="MM412" i="4"/>
  <c r="MN412" i="4"/>
  <c r="MO412" i="4"/>
  <c r="MP412" i="4"/>
  <c r="MQ412" i="4"/>
  <c r="MR412" i="4"/>
  <c r="MS412" i="4"/>
  <c r="MT412" i="4"/>
  <c r="MU412" i="4"/>
  <c r="MV412" i="4"/>
  <c r="MW412" i="4"/>
  <c r="MX412" i="4"/>
  <c r="MY412" i="4"/>
  <c r="MZ412" i="4"/>
  <c r="NA412" i="4"/>
  <c r="NB412" i="4"/>
  <c r="NC412" i="4"/>
  <c r="ND412" i="4"/>
  <c r="NE412" i="4"/>
  <c r="NF412" i="4"/>
  <c r="NG412" i="4"/>
  <c r="NH412" i="4"/>
  <c r="NI412" i="4"/>
  <c r="NJ412" i="4"/>
  <c r="NK412" i="4"/>
  <c r="NL412" i="4"/>
  <c r="NM412" i="4"/>
  <c r="NN412" i="4"/>
  <c r="NO412" i="4"/>
  <c r="NP412" i="4"/>
  <c r="NQ412" i="4"/>
  <c r="NR412" i="4"/>
  <c r="NS412" i="4"/>
  <c r="NT412" i="4"/>
  <c r="NU412" i="4"/>
  <c r="NV412" i="4"/>
  <c r="NW412" i="4"/>
  <c r="NX412" i="4"/>
  <c r="NY412" i="4"/>
  <c r="NZ412" i="4"/>
  <c r="OA412" i="4"/>
  <c r="OB412" i="4"/>
  <c r="OC412" i="4"/>
  <c r="OD412" i="4"/>
  <c r="OE412" i="4"/>
  <c r="OF412" i="4"/>
  <c r="OG412" i="4"/>
  <c r="OH412" i="4"/>
  <c r="OI412" i="4"/>
  <c r="OJ412" i="4"/>
  <c r="OK412" i="4"/>
  <c r="OL412" i="4"/>
  <c r="OM412" i="4"/>
  <c r="ON412" i="4"/>
  <c r="OO412" i="4"/>
  <c r="OP412" i="4"/>
  <c r="OQ412" i="4"/>
  <c r="OR412" i="4"/>
  <c r="OS412" i="4"/>
  <c r="OT412" i="4"/>
  <c r="OU412" i="4"/>
  <c r="OV412" i="4"/>
  <c r="OW412" i="4"/>
  <c r="OX412" i="4"/>
  <c r="OY412" i="4"/>
  <c r="OZ412" i="4"/>
  <c r="PA412" i="4"/>
  <c r="PB412" i="4"/>
  <c r="PC412" i="4"/>
  <c r="PD412" i="4"/>
  <c r="PE412" i="4"/>
  <c r="PF412" i="4"/>
  <c r="PG412" i="4"/>
  <c r="PH412" i="4"/>
  <c r="PI412" i="4"/>
  <c r="PJ412" i="4"/>
  <c r="PK412" i="4"/>
  <c r="PL412" i="4"/>
  <c r="PM412" i="4"/>
  <c r="PN412" i="4"/>
  <c r="PO412" i="4"/>
  <c r="PP412" i="4"/>
  <c r="PQ412" i="4"/>
  <c r="PR412" i="4"/>
  <c r="PS412" i="4"/>
  <c r="PT412" i="4"/>
  <c r="PU412" i="4"/>
  <c r="PV412" i="4"/>
  <c r="PW412" i="4"/>
  <c r="PX412" i="4"/>
  <c r="PY412" i="4"/>
  <c r="PZ412" i="4"/>
  <c r="QA412" i="4"/>
  <c r="QB412" i="4"/>
  <c r="QC412" i="4"/>
  <c r="QD412" i="4"/>
  <c r="QE412" i="4"/>
  <c r="QF412" i="4"/>
  <c r="QG412" i="4"/>
  <c r="QH412" i="4"/>
  <c r="QI412" i="4"/>
  <c r="QJ412" i="4"/>
  <c r="QK412" i="4"/>
  <c r="QL412" i="4"/>
  <c r="QM412" i="4"/>
  <c r="QN412" i="4"/>
  <c r="QO412" i="4"/>
  <c r="QP412" i="4"/>
  <c r="QQ412" i="4"/>
  <c r="QR412" i="4"/>
  <c r="QS412" i="4"/>
  <c r="QT412" i="4"/>
  <c r="QU412" i="4"/>
  <c r="QV412" i="4"/>
  <c r="QW412" i="4"/>
  <c r="QX412" i="4"/>
  <c r="QY412" i="4"/>
  <c r="QZ412" i="4"/>
  <c r="RA412" i="4"/>
  <c r="RB412" i="4"/>
  <c r="RC412" i="4"/>
  <c r="RD412" i="4"/>
  <c r="RE412" i="4"/>
  <c r="RF412" i="4"/>
  <c r="RG412" i="4"/>
  <c r="RH412" i="4"/>
  <c r="RI412" i="4"/>
  <c r="RJ412" i="4"/>
  <c r="RK412" i="4"/>
  <c r="RL412" i="4"/>
  <c r="RM412" i="4"/>
  <c r="RN412" i="4"/>
  <c r="RO412" i="4"/>
  <c r="RP412" i="4"/>
  <c r="RQ412" i="4"/>
  <c r="RR412" i="4"/>
  <c r="RS412" i="4"/>
  <c r="RT412" i="4"/>
  <c r="RU412" i="4"/>
  <c r="RV412" i="4"/>
  <c r="RW412" i="4"/>
  <c r="RX412" i="4"/>
  <c r="RY412" i="4"/>
  <c r="RZ412" i="4"/>
  <c r="SA412" i="4"/>
  <c r="SB412" i="4"/>
  <c r="SC412" i="4"/>
  <c r="SD412" i="4"/>
  <c r="SE412" i="4"/>
  <c r="SF412" i="4"/>
  <c r="SG412" i="4"/>
  <c r="SH412" i="4"/>
  <c r="SI412" i="4"/>
  <c r="SJ412" i="4"/>
  <c r="SK412" i="4"/>
  <c r="SL412" i="4"/>
  <c r="SM412" i="4"/>
  <c r="SN412" i="4"/>
  <c r="SO412" i="4"/>
  <c r="SP412" i="4"/>
  <c r="SQ412" i="4"/>
  <c r="SR412" i="4"/>
  <c r="SS412" i="4"/>
  <c r="ST412" i="4"/>
  <c r="SU412" i="4"/>
  <c r="SV412" i="4"/>
  <c r="SW412" i="4"/>
  <c r="SX412" i="4"/>
  <c r="SY412" i="4"/>
  <c r="SZ412" i="4"/>
  <c r="TA412" i="4"/>
  <c r="TB412" i="4"/>
  <c r="TC412" i="4"/>
  <c r="TD412" i="4"/>
  <c r="TE412" i="4"/>
  <c r="TF412" i="4"/>
  <c r="TG412" i="4"/>
  <c r="AD413" i="4"/>
  <c r="AE413" i="4"/>
  <c r="AF413" i="4"/>
  <c r="AG413" i="4"/>
  <c r="AH413" i="4"/>
  <c r="AI413" i="4"/>
  <c r="AJ413" i="4"/>
  <c r="AK413" i="4"/>
  <c r="AL413" i="4"/>
  <c r="AM413" i="4"/>
  <c r="AN413" i="4"/>
  <c r="AO413" i="4"/>
  <c r="AP413" i="4"/>
  <c r="AQ413" i="4"/>
  <c r="AR413" i="4"/>
  <c r="AS413" i="4"/>
  <c r="AT413" i="4"/>
  <c r="AU413" i="4"/>
  <c r="AV413" i="4"/>
  <c r="AW413" i="4"/>
  <c r="AX413" i="4"/>
  <c r="AY413" i="4"/>
  <c r="AZ413" i="4"/>
  <c r="BA413" i="4"/>
  <c r="BB413" i="4"/>
  <c r="BC413" i="4"/>
  <c r="BD413" i="4"/>
  <c r="BE413" i="4"/>
  <c r="BF413" i="4"/>
  <c r="BG413" i="4"/>
  <c r="BH413" i="4"/>
  <c r="BI413" i="4"/>
  <c r="BJ413" i="4"/>
  <c r="BK413" i="4"/>
  <c r="BL413" i="4"/>
  <c r="BM413" i="4"/>
  <c r="BN413" i="4"/>
  <c r="BO413" i="4"/>
  <c r="BP413" i="4"/>
  <c r="BQ413" i="4"/>
  <c r="BR413" i="4"/>
  <c r="BS413" i="4"/>
  <c r="BT413" i="4"/>
  <c r="BU413" i="4"/>
  <c r="BV413" i="4"/>
  <c r="BW413" i="4"/>
  <c r="BX413" i="4"/>
  <c r="BY413" i="4"/>
  <c r="BZ413" i="4"/>
  <c r="CA413" i="4"/>
  <c r="CB413" i="4"/>
  <c r="CC413" i="4"/>
  <c r="CD413" i="4"/>
  <c r="CE413" i="4"/>
  <c r="CF413" i="4"/>
  <c r="CG413" i="4"/>
  <c r="CH413" i="4"/>
  <c r="CI413" i="4"/>
  <c r="CJ413" i="4"/>
  <c r="CK413" i="4"/>
  <c r="CL413" i="4"/>
  <c r="CM413" i="4"/>
  <c r="CN413" i="4"/>
  <c r="CO413" i="4"/>
  <c r="CP413" i="4"/>
  <c r="CQ413" i="4"/>
  <c r="CR413" i="4"/>
  <c r="CS413" i="4"/>
  <c r="CT413" i="4"/>
  <c r="CU413" i="4"/>
  <c r="CV413" i="4"/>
  <c r="CW413" i="4"/>
  <c r="CX413" i="4"/>
  <c r="CY413" i="4"/>
  <c r="CZ413" i="4"/>
  <c r="DA413" i="4"/>
  <c r="DB413" i="4"/>
  <c r="DC413" i="4"/>
  <c r="DD413" i="4"/>
  <c r="DE413" i="4"/>
  <c r="DF413" i="4"/>
  <c r="DG413" i="4"/>
  <c r="DH413" i="4"/>
  <c r="DI413" i="4"/>
  <c r="DJ413" i="4"/>
  <c r="DK413" i="4"/>
  <c r="DL413" i="4"/>
  <c r="DM413" i="4"/>
  <c r="DN413" i="4"/>
  <c r="DO413" i="4"/>
  <c r="DP413" i="4"/>
  <c r="DQ413" i="4"/>
  <c r="DR413" i="4"/>
  <c r="DS413" i="4"/>
  <c r="DT413" i="4"/>
  <c r="DU413" i="4"/>
  <c r="DV413" i="4"/>
  <c r="DW413" i="4"/>
  <c r="DX413" i="4"/>
  <c r="DY413" i="4"/>
  <c r="DZ413" i="4"/>
  <c r="EA413" i="4"/>
  <c r="EB413" i="4"/>
  <c r="EC413" i="4"/>
  <c r="ED413" i="4"/>
  <c r="EE413" i="4"/>
  <c r="EF413" i="4"/>
  <c r="EG413" i="4"/>
  <c r="EH413" i="4"/>
  <c r="EI413" i="4"/>
  <c r="EJ413" i="4"/>
  <c r="EK413" i="4"/>
  <c r="EL413" i="4"/>
  <c r="EM413" i="4"/>
  <c r="EN413" i="4"/>
  <c r="EO413" i="4"/>
  <c r="EP413" i="4"/>
  <c r="EQ413" i="4"/>
  <c r="ER413" i="4"/>
  <c r="ES413" i="4"/>
  <c r="ET413" i="4"/>
  <c r="EU413" i="4"/>
  <c r="EV413" i="4"/>
  <c r="EW413" i="4"/>
  <c r="EX413" i="4"/>
  <c r="EY413" i="4"/>
  <c r="EZ413" i="4"/>
  <c r="FA413" i="4"/>
  <c r="FB413" i="4"/>
  <c r="FC413" i="4"/>
  <c r="FD413" i="4"/>
  <c r="FE413" i="4"/>
  <c r="FF413" i="4"/>
  <c r="FG413" i="4"/>
  <c r="FH413" i="4"/>
  <c r="FI413" i="4"/>
  <c r="FJ413" i="4"/>
  <c r="FK413" i="4"/>
  <c r="FL413" i="4"/>
  <c r="FM413" i="4"/>
  <c r="FN413" i="4"/>
  <c r="FO413" i="4"/>
  <c r="FP413" i="4"/>
  <c r="FQ413" i="4"/>
  <c r="FR413" i="4"/>
  <c r="FS413" i="4"/>
  <c r="FT413" i="4"/>
  <c r="FU413" i="4"/>
  <c r="FV413" i="4"/>
  <c r="FW413" i="4"/>
  <c r="FX413" i="4"/>
  <c r="FY413" i="4"/>
  <c r="FZ413" i="4"/>
  <c r="GA413" i="4"/>
  <c r="GB413" i="4"/>
  <c r="GC413" i="4"/>
  <c r="GD413" i="4"/>
  <c r="GE413" i="4"/>
  <c r="GF413" i="4"/>
  <c r="GG413" i="4"/>
  <c r="GH413" i="4"/>
  <c r="GI413" i="4"/>
  <c r="GJ413" i="4"/>
  <c r="GK413" i="4"/>
  <c r="GL413" i="4"/>
  <c r="GM413" i="4"/>
  <c r="GN413" i="4"/>
  <c r="GO413" i="4"/>
  <c r="GP413" i="4"/>
  <c r="GQ413" i="4"/>
  <c r="GR413" i="4"/>
  <c r="GS413" i="4"/>
  <c r="GT413" i="4"/>
  <c r="GU413" i="4"/>
  <c r="GV413" i="4"/>
  <c r="GW413" i="4"/>
  <c r="GX413" i="4"/>
  <c r="GY413" i="4"/>
  <c r="GZ413" i="4"/>
  <c r="HA413" i="4"/>
  <c r="HB413" i="4"/>
  <c r="HC413" i="4"/>
  <c r="HD413" i="4"/>
  <c r="HE413" i="4"/>
  <c r="HF413" i="4"/>
  <c r="HG413" i="4"/>
  <c r="HH413" i="4"/>
  <c r="HI413" i="4"/>
  <c r="HJ413" i="4"/>
  <c r="HK413" i="4"/>
  <c r="HL413" i="4"/>
  <c r="HM413" i="4"/>
  <c r="HN413" i="4"/>
  <c r="HO413" i="4"/>
  <c r="HP413" i="4"/>
  <c r="HQ413" i="4"/>
  <c r="HR413" i="4"/>
  <c r="HS413" i="4"/>
  <c r="HT413" i="4"/>
  <c r="HU413" i="4"/>
  <c r="HV413" i="4"/>
  <c r="HW413" i="4"/>
  <c r="HX413" i="4"/>
  <c r="HY413" i="4"/>
  <c r="HZ413" i="4"/>
  <c r="IA413" i="4"/>
  <c r="IB413" i="4"/>
  <c r="IC413" i="4"/>
  <c r="ID413" i="4"/>
  <c r="IE413" i="4"/>
  <c r="IF413" i="4"/>
  <c r="IG413" i="4"/>
  <c r="IH413" i="4"/>
  <c r="II413" i="4"/>
  <c r="IJ413" i="4"/>
  <c r="IK413" i="4"/>
  <c r="IL413" i="4"/>
  <c r="IM413" i="4"/>
  <c r="IN413" i="4"/>
  <c r="IO413" i="4"/>
  <c r="IP413" i="4"/>
  <c r="IQ413" i="4"/>
  <c r="IR413" i="4"/>
  <c r="IS413" i="4"/>
  <c r="IT413" i="4"/>
  <c r="IU413" i="4"/>
  <c r="IV413" i="4"/>
  <c r="IW413" i="4"/>
  <c r="IX413" i="4"/>
  <c r="IY413" i="4"/>
  <c r="IZ413" i="4"/>
  <c r="JA413" i="4"/>
  <c r="JB413" i="4"/>
  <c r="JC413" i="4"/>
  <c r="JD413" i="4"/>
  <c r="JE413" i="4"/>
  <c r="JF413" i="4"/>
  <c r="JG413" i="4"/>
  <c r="JH413" i="4"/>
  <c r="JI413" i="4"/>
  <c r="JJ413" i="4"/>
  <c r="JK413" i="4"/>
  <c r="JL413" i="4"/>
  <c r="JM413" i="4"/>
  <c r="JN413" i="4"/>
  <c r="JO413" i="4"/>
  <c r="JP413" i="4"/>
  <c r="JQ413" i="4"/>
  <c r="JR413" i="4"/>
  <c r="JS413" i="4"/>
  <c r="JT413" i="4"/>
  <c r="JU413" i="4"/>
  <c r="JV413" i="4"/>
  <c r="JW413" i="4"/>
  <c r="JX413" i="4"/>
  <c r="JY413" i="4"/>
  <c r="JZ413" i="4"/>
  <c r="KA413" i="4"/>
  <c r="KB413" i="4"/>
  <c r="KC413" i="4"/>
  <c r="KD413" i="4"/>
  <c r="KE413" i="4"/>
  <c r="KF413" i="4"/>
  <c r="KG413" i="4"/>
  <c r="KH413" i="4"/>
  <c r="KI413" i="4"/>
  <c r="KJ413" i="4"/>
  <c r="KK413" i="4"/>
  <c r="KL413" i="4"/>
  <c r="KM413" i="4"/>
  <c r="KN413" i="4"/>
  <c r="KO413" i="4"/>
  <c r="KP413" i="4"/>
  <c r="KQ413" i="4"/>
  <c r="KR413" i="4"/>
  <c r="KS413" i="4"/>
  <c r="KT413" i="4"/>
  <c r="KU413" i="4"/>
  <c r="KV413" i="4"/>
  <c r="KW413" i="4"/>
  <c r="KX413" i="4"/>
  <c r="KY413" i="4"/>
  <c r="KZ413" i="4"/>
  <c r="LA413" i="4"/>
  <c r="LB413" i="4"/>
  <c r="LC413" i="4"/>
  <c r="LD413" i="4"/>
  <c r="LE413" i="4"/>
  <c r="LF413" i="4"/>
  <c r="LG413" i="4"/>
  <c r="LH413" i="4"/>
  <c r="LI413" i="4"/>
  <c r="LJ413" i="4"/>
  <c r="LK413" i="4"/>
  <c r="LL413" i="4"/>
  <c r="LM413" i="4"/>
  <c r="LN413" i="4"/>
  <c r="LO413" i="4"/>
  <c r="LP413" i="4"/>
  <c r="LQ413" i="4"/>
  <c r="LR413" i="4"/>
  <c r="LS413" i="4"/>
  <c r="LT413" i="4"/>
  <c r="LU413" i="4"/>
  <c r="LV413" i="4"/>
  <c r="LW413" i="4"/>
  <c r="LX413" i="4"/>
  <c r="LY413" i="4"/>
  <c r="LZ413" i="4"/>
  <c r="MA413" i="4"/>
  <c r="MB413" i="4"/>
  <c r="MC413" i="4"/>
  <c r="MD413" i="4"/>
  <c r="ME413" i="4"/>
  <c r="MF413" i="4"/>
  <c r="MG413" i="4"/>
  <c r="MH413" i="4"/>
  <c r="MI413" i="4"/>
  <c r="MJ413" i="4"/>
  <c r="MK413" i="4"/>
  <c r="ML413" i="4"/>
  <c r="MM413" i="4"/>
  <c r="MN413" i="4"/>
  <c r="MO413" i="4"/>
  <c r="MP413" i="4"/>
  <c r="MQ413" i="4"/>
  <c r="MR413" i="4"/>
  <c r="MS413" i="4"/>
  <c r="MT413" i="4"/>
  <c r="MU413" i="4"/>
  <c r="MV413" i="4"/>
  <c r="MW413" i="4"/>
  <c r="MX413" i="4"/>
  <c r="MY413" i="4"/>
  <c r="MZ413" i="4"/>
  <c r="NA413" i="4"/>
  <c r="NB413" i="4"/>
  <c r="NC413" i="4"/>
  <c r="ND413" i="4"/>
  <c r="NE413" i="4"/>
  <c r="NF413" i="4"/>
  <c r="NG413" i="4"/>
  <c r="NH413" i="4"/>
  <c r="NI413" i="4"/>
  <c r="NJ413" i="4"/>
  <c r="NK413" i="4"/>
  <c r="NL413" i="4"/>
  <c r="NM413" i="4"/>
  <c r="NN413" i="4"/>
  <c r="NO413" i="4"/>
  <c r="NP413" i="4"/>
  <c r="NQ413" i="4"/>
  <c r="NR413" i="4"/>
  <c r="NS413" i="4"/>
  <c r="NT413" i="4"/>
  <c r="NU413" i="4"/>
  <c r="NV413" i="4"/>
  <c r="NW413" i="4"/>
  <c r="NX413" i="4"/>
  <c r="NY413" i="4"/>
  <c r="NZ413" i="4"/>
  <c r="OA413" i="4"/>
  <c r="OB413" i="4"/>
  <c r="OC413" i="4"/>
  <c r="OD413" i="4"/>
  <c r="OE413" i="4"/>
  <c r="OF413" i="4"/>
  <c r="OG413" i="4"/>
  <c r="OH413" i="4"/>
  <c r="OI413" i="4"/>
  <c r="OJ413" i="4"/>
  <c r="OK413" i="4"/>
  <c r="OL413" i="4"/>
  <c r="OM413" i="4"/>
  <c r="ON413" i="4"/>
  <c r="OO413" i="4"/>
  <c r="OP413" i="4"/>
  <c r="OQ413" i="4"/>
  <c r="OR413" i="4"/>
  <c r="OS413" i="4"/>
  <c r="OT413" i="4"/>
  <c r="OU413" i="4"/>
  <c r="OV413" i="4"/>
  <c r="OW413" i="4"/>
  <c r="OX413" i="4"/>
  <c r="OY413" i="4"/>
  <c r="OZ413" i="4"/>
  <c r="PA413" i="4"/>
  <c r="PB413" i="4"/>
  <c r="PC413" i="4"/>
  <c r="PD413" i="4"/>
  <c r="PE413" i="4"/>
  <c r="PF413" i="4"/>
  <c r="PG413" i="4"/>
  <c r="PH413" i="4"/>
  <c r="PI413" i="4"/>
  <c r="PJ413" i="4"/>
  <c r="PK413" i="4"/>
  <c r="PL413" i="4"/>
  <c r="PM413" i="4"/>
  <c r="PN413" i="4"/>
  <c r="PO413" i="4"/>
  <c r="PP413" i="4"/>
  <c r="PQ413" i="4"/>
  <c r="PR413" i="4"/>
  <c r="PS413" i="4"/>
  <c r="PT413" i="4"/>
  <c r="PU413" i="4"/>
  <c r="PV413" i="4"/>
  <c r="PW413" i="4"/>
  <c r="PX413" i="4"/>
  <c r="PY413" i="4"/>
  <c r="PZ413" i="4"/>
  <c r="QA413" i="4"/>
  <c r="QB413" i="4"/>
  <c r="QC413" i="4"/>
  <c r="QD413" i="4"/>
  <c r="QE413" i="4"/>
  <c r="QF413" i="4"/>
  <c r="QG413" i="4"/>
  <c r="QH413" i="4"/>
  <c r="QI413" i="4"/>
  <c r="QJ413" i="4"/>
  <c r="QK413" i="4"/>
  <c r="QL413" i="4"/>
  <c r="QM413" i="4"/>
  <c r="QN413" i="4"/>
  <c r="QO413" i="4"/>
  <c r="QP413" i="4"/>
  <c r="QQ413" i="4"/>
  <c r="QR413" i="4"/>
  <c r="QS413" i="4"/>
  <c r="QT413" i="4"/>
  <c r="QU413" i="4"/>
  <c r="QV413" i="4"/>
  <c r="QW413" i="4"/>
  <c r="QX413" i="4"/>
  <c r="QY413" i="4"/>
  <c r="QZ413" i="4"/>
  <c r="RA413" i="4"/>
  <c r="RB413" i="4"/>
  <c r="RC413" i="4"/>
  <c r="RD413" i="4"/>
  <c r="RE413" i="4"/>
  <c r="RF413" i="4"/>
  <c r="RG413" i="4"/>
  <c r="RH413" i="4"/>
  <c r="RI413" i="4"/>
  <c r="RJ413" i="4"/>
  <c r="RK413" i="4"/>
  <c r="RL413" i="4"/>
  <c r="RM413" i="4"/>
  <c r="RN413" i="4"/>
  <c r="RO413" i="4"/>
  <c r="RP413" i="4"/>
  <c r="RQ413" i="4"/>
  <c r="RR413" i="4"/>
  <c r="RS413" i="4"/>
  <c r="RT413" i="4"/>
  <c r="RU413" i="4"/>
  <c r="RV413" i="4"/>
  <c r="RW413" i="4"/>
  <c r="RX413" i="4"/>
  <c r="RY413" i="4"/>
  <c r="RZ413" i="4"/>
  <c r="SA413" i="4"/>
  <c r="SB413" i="4"/>
  <c r="SC413" i="4"/>
  <c r="SD413" i="4"/>
  <c r="SE413" i="4"/>
  <c r="SF413" i="4"/>
  <c r="SG413" i="4"/>
  <c r="SH413" i="4"/>
  <c r="SI413" i="4"/>
  <c r="SJ413" i="4"/>
  <c r="SK413" i="4"/>
  <c r="SL413" i="4"/>
  <c r="SM413" i="4"/>
  <c r="SN413" i="4"/>
  <c r="SO413" i="4"/>
  <c r="SP413" i="4"/>
  <c r="SQ413" i="4"/>
  <c r="SR413" i="4"/>
  <c r="SS413" i="4"/>
  <c r="ST413" i="4"/>
  <c r="SU413" i="4"/>
  <c r="SV413" i="4"/>
  <c r="SW413" i="4"/>
  <c r="SX413" i="4"/>
  <c r="SY413" i="4"/>
  <c r="SZ413" i="4"/>
  <c r="TA413" i="4"/>
  <c r="TB413" i="4"/>
  <c r="TC413" i="4"/>
  <c r="TD413" i="4"/>
  <c r="TE413" i="4"/>
  <c r="TF413" i="4"/>
  <c r="TG413" i="4"/>
  <c r="AD414" i="4"/>
  <c r="AE414" i="4"/>
  <c r="AF414" i="4"/>
  <c r="AG414" i="4"/>
  <c r="AH414" i="4"/>
  <c r="AI414" i="4"/>
  <c r="AJ414" i="4"/>
  <c r="AK414" i="4"/>
  <c r="AL414" i="4"/>
  <c r="AM414" i="4"/>
  <c r="AN414" i="4"/>
  <c r="AO414" i="4"/>
  <c r="AP414" i="4"/>
  <c r="AQ414" i="4"/>
  <c r="AR414" i="4"/>
  <c r="AS414" i="4"/>
  <c r="AT414" i="4"/>
  <c r="AU414" i="4"/>
  <c r="AV414" i="4"/>
  <c r="AW414" i="4"/>
  <c r="AX414" i="4"/>
  <c r="AY414" i="4"/>
  <c r="AZ414" i="4"/>
  <c r="BA414" i="4"/>
  <c r="BB414" i="4"/>
  <c r="BC414" i="4"/>
  <c r="BD414" i="4"/>
  <c r="BE414" i="4"/>
  <c r="BF414" i="4"/>
  <c r="BG414" i="4"/>
  <c r="BH414" i="4"/>
  <c r="BI414" i="4"/>
  <c r="BJ414" i="4"/>
  <c r="BK414" i="4"/>
  <c r="BL414" i="4"/>
  <c r="BM414" i="4"/>
  <c r="BN414" i="4"/>
  <c r="BO414" i="4"/>
  <c r="BP414" i="4"/>
  <c r="BQ414" i="4"/>
  <c r="BR414" i="4"/>
  <c r="BS414" i="4"/>
  <c r="BT414" i="4"/>
  <c r="BU414" i="4"/>
  <c r="BV414" i="4"/>
  <c r="BW414" i="4"/>
  <c r="BX414" i="4"/>
  <c r="BY414" i="4"/>
  <c r="BZ414" i="4"/>
  <c r="CA414" i="4"/>
  <c r="CB414" i="4"/>
  <c r="CC414" i="4"/>
  <c r="CD414" i="4"/>
  <c r="CE414" i="4"/>
  <c r="CF414" i="4"/>
  <c r="CG414" i="4"/>
  <c r="CH414" i="4"/>
  <c r="CI414" i="4"/>
  <c r="CJ414" i="4"/>
  <c r="CK414" i="4"/>
  <c r="CL414" i="4"/>
  <c r="CM414" i="4"/>
  <c r="CN414" i="4"/>
  <c r="CO414" i="4"/>
  <c r="CP414" i="4"/>
  <c r="CQ414" i="4"/>
  <c r="CR414" i="4"/>
  <c r="CS414" i="4"/>
  <c r="CT414" i="4"/>
  <c r="CU414" i="4"/>
  <c r="CV414" i="4"/>
  <c r="CW414" i="4"/>
  <c r="CX414" i="4"/>
  <c r="CY414" i="4"/>
  <c r="CZ414" i="4"/>
  <c r="DA414" i="4"/>
  <c r="DB414" i="4"/>
  <c r="DC414" i="4"/>
  <c r="DD414" i="4"/>
  <c r="DE414" i="4"/>
  <c r="DF414" i="4"/>
  <c r="DG414" i="4"/>
  <c r="DH414" i="4"/>
  <c r="DI414" i="4"/>
  <c r="DJ414" i="4"/>
  <c r="DK414" i="4"/>
  <c r="DL414" i="4"/>
  <c r="DM414" i="4"/>
  <c r="DN414" i="4"/>
  <c r="DO414" i="4"/>
  <c r="DP414" i="4"/>
  <c r="DQ414" i="4"/>
  <c r="DR414" i="4"/>
  <c r="DS414" i="4"/>
  <c r="DT414" i="4"/>
  <c r="DU414" i="4"/>
  <c r="DV414" i="4"/>
  <c r="DW414" i="4"/>
  <c r="DX414" i="4"/>
  <c r="DY414" i="4"/>
  <c r="DZ414" i="4"/>
  <c r="EA414" i="4"/>
  <c r="EB414" i="4"/>
  <c r="EC414" i="4"/>
  <c r="ED414" i="4"/>
  <c r="EE414" i="4"/>
  <c r="EF414" i="4"/>
  <c r="EG414" i="4"/>
  <c r="EH414" i="4"/>
  <c r="EI414" i="4"/>
  <c r="EJ414" i="4"/>
  <c r="EK414" i="4"/>
  <c r="EL414" i="4"/>
  <c r="EM414" i="4"/>
  <c r="EN414" i="4"/>
  <c r="EO414" i="4"/>
  <c r="EP414" i="4"/>
  <c r="EQ414" i="4"/>
  <c r="ER414" i="4"/>
  <c r="ES414" i="4"/>
  <c r="ET414" i="4"/>
  <c r="EU414" i="4"/>
  <c r="EV414" i="4"/>
  <c r="EW414" i="4"/>
  <c r="EX414" i="4"/>
  <c r="EY414" i="4"/>
  <c r="EZ414" i="4"/>
  <c r="FA414" i="4"/>
  <c r="FB414" i="4"/>
  <c r="FC414" i="4"/>
  <c r="FD414" i="4"/>
  <c r="FE414" i="4"/>
  <c r="FF414" i="4"/>
  <c r="FG414" i="4"/>
  <c r="FH414" i="4"/>
  <c r="FI414" i="4"/>
  <c r="FJ414" i="4"/>
  <c r="FK414" i="4"/>
  <c r="FL414" i="4"/>
  <c r="FM414" i="4"/>
  <c r="FN414" i="4"/>
  <c r="FO414" i="4"/>
  <c r="FP414" i="4"/>
  <c r="FQ414" i="4"/>
  <c r="FR414" i="4"/>
  <c r="FS414" i="4"/>
  <c r="FT414" i="4"/>
  <c r="FU414" i="4"/>
  <c r="FV414" i="4"/>
  <c r="FW414" i="4"/>
  <c r="FX414" i="4"/>
  <c r="FY414" i="4"/>
  <c r="FZ414" i="4"/>
  <c r="GA414" i="4"/>
  <c r="GB414" i="4"/>
  <c r="GC414" i="4"/>
  <c r="GD414" i="4"/>
  <c r="GE414" i="4"/>
  <c r="GF414" i="4"/>
  <c r="GG414" i="4"/>
  <c r="GH414" i="4"/>
  <c r="GI414" i="4"/>
  <c r="GJ414" i="4"/>
  <c r="GK414" i="4"/>
  <c r="GL414" i="4"/>
  <c r="GM414" i="4"/>
  <c r="GN414" i="4"/>
  <c r="GO414" i="4"/>
  <c r="GP414" i="4"/>
  <c r="GQ414" i="4"/>
  <c r="GR414" i="4"/>
  <c r="GS414" i="4"/>
  <c r="GT414" i="4"/>
  <c r="GU414" i="4"/>
  <c r="GV414" i="4"/>
  <c r="GW414" i="4"/>
  <c r="GX414" i="4"/>
  <c r="GY414" i="4"/>
  <c r="GZ414" i="4"/>
  <c r="HA414" i="4"/>
  <c r="HB414" i="4"/>
  <c r="HC414" i="4"/>
  <c r="HD414" i="4"/>
  <c r="HE414" i="4"/>
  <c r="HF414" i="4"/>
  <c r="HG414" i="4"/>
  <c r="HH414" i="4"/>
  <c r="HI414" i="4"/>
  <c r="HJ414" i="4"/>
  <c r="HK414" i="4"/>
  <c r="HL414" i="4"/>
  <c r="HM414" i="4"/>
  <c r="HN414" i="4"/>
  <c r="HO414" i="4"/>
  <c r="HP414" i="4"/>
  <c r="HQ414" i="4"/>
  <c r="HR414" i="4"/>
  <c r="HS414" i="4"/>
  <c r="HT414" i="4"/>
  <c r="HU414" i="4"/>
  <c r="HV414" i="4"/>
  <c r="HW414" i="4"/>
  <c r="HX414" i="4"/>
  <c r="HY414" i="4"/>
  <c r="HZ414" i="4"/>
  <c r="IA414" i="4"/>
  <c r="IB414" i="4"/>
  <c r="IC414" i="4"/>
  <c r="ID414" i="4"/>
  <c r="IE414" i="4"/>
  <c r="IF414" i="4"/>
  <c r="IG414" i="4"/>
  <c r="IH414" i="4"/>
  <c r="II414" i="4"/>
  <c r="IJ414" i="4"/>
  <c r="IK414" i="4"/>
  <c r="IL414" i="4"/>
  <c r="IM414" i="4"/>
  <c r="IN414" i="4"/>
  <c r="IO414" i="4"/>
  <c r="IP414" i="4"/>
  <c r="IQ414" i="4"/>
  <c r="IR414" i="4"/>
  <c r="IS414" i="4"/>
  <c r="IT414" i="4"/>
  <c r="IU414" i="4"/>
  <c r="IV414" i="4"/>
  <c r="IW414" i="4"/>
  <c r="IX414" i="4"/>
  <c r="IY414" i="4"/>
  <c r="IZ414" i="4"/>
  <c r="JA414" i="4"/>
  <c r="JB414" i="4"/>
  <c r="JC414" i="4"/>
  <c r="JD414" i="4"/>
  <c r="JE414" i="4"/>
  <c r="JF414" i="4"/>
  <c r="JG414" i="4"/>
  <c r="JH414" i="4"/>
  <c r="JI414" i="4"/>
  <c r="JJ414" i="4"/>
  <c r="JK414" i="4"/>
  <c r="JL414" i="4"/>
  <c r="JM414" i="4"/>
  <c r="JN414" i="4"/>
  <c r="JO414" i="4"/>
  <c r="JP414" i="4"/>
  <c r="JQ414" i="4"/>
  <c r="JR414" i="4"/>
  <c r="JS414" i="4"/>
  <c r="JT414" i="4"/>
  <c r="JU414" i="4"/>
  <c r="JV414" i="4"/>
  <c r="JW414" i="4"/>
  <c r="JX414" i="4"/>
  <c r="JY414" i="4"/>
  <c r="JZ414" i="4"/>
  <c r="KA414" i="4"/>
  <c r="KB414" i="4"/>
  <c r="KC414" i="4"/>
  <c r="KD414" i="4"/>
  <c r="KE414" i="4"/>
  <c r="KF414" i="4"/>
  <c r="KG414" i="4"/>
  <c r="KH414" i="4"/>
  <c r="KI414" i="4"/>
  <c r="KJ414" i="4"/>
  <c r="KK414" i="4"/>
  <c r="KL414" i="4"/>
  <c r="KM414" i="4"/>
  <c r="KN414" i="4"/>
  <c r="KO414" i="4"/>
  <c r="KP414" i="4"/>
  <c r="KQ414" i="4"/>
  <c r="KR414" i="4"/>
  <c r="KS414" i="4"/>
  <c r="KT414" i="4"/>
  <c r="KU414" i="4"/>
  <c r="KV414" i="4"/>
  <c r="KW414" i="4"/>
  <c r="KX414" i="4"/>
  <c r="KY414" i="4"/>
  <c r="KZ414" i="4"/>
  <c r="LA414" i="4"/>
  <c r="LB414" i="4"/>
  <c r="LC414" i="4"/>
  <c r="LD414" i="4"/>
  <c r="LE414" i="4"/>
  <c r="LF414" i="4"/>
  <c r="LG414" i="4"/>
  <c r="LH414" i="4"/>
  <c r="LI414" i="4"/>
  <c r="LJ414" i="4"/>
  <c r="LK414" i="4"/>
  <c r="LL414" i="4"/>
  <c r="LM414" i="4"/>
  <c r="LN414" i="4"/>
  <c r="LO414" i="4"/>
  <c r="LP414" i="4"/>
  <c r="LQ414" i="4"/>
  <c r="LR414" i="4"/>
  <c r="LS414" i="4"/>
  <c r="LT414" i="4"/>
  <c r="LU414" i="4"/>
  <c r="LV414" i="4"/>
  <c r="LW414" i="4"/>
  <c r="LX414" i="4"/>
  <c r="LY414" i="4"/>
  <c r="LZ414" i="4"/>
  <c r="MA414" i="4"/>
  <c r="MB414" i="4"/>
  <c r="MC414" i="4"/>
  <c r="MD414" i="4"/>
  <c r="ME414" i="4"/>
  <c r="MF414" i="4"/>
  <c r="MG414" i="4"/>
  <c r="MH414" i="4"/>
  <c r="MI414" i="4"/>
  <c r="MJ414" i="4"/>
  <c r="MK414" i="4"/>
  <c r="ML414" i="4"/>
  <c r="MM414" i="4"/>
  <c r="MN414" i="4"/>
  <c r="MO414" i="4"/>
  <c r="MP414" i="4"/>
  <c r="MQ414" i="4"/>
  <c r="MR414" i="4"/>
  <c r="MS414" i="4"/>
  <c r="MT414" i="4"/>
  <c r="MU414" i="4"/>
  <c r="MV414" i="4"/>
  <c r="MW414" i="4"/>
  <c r="MX414" i="4"/>
  <c r="MY414" i="4"/>
  <c r="MZ414" i="4"/>
  <c r="NA414" i="4"/>
  <c r="NB414" i="4"/>
  <c r="NC414" i="4"/>
  <c r="ND414" i="4"/>
  <c r="NE414" i="4"/>
  <c r="NF414" i="4"/>
  <c r="NG414" i="4"/>
  <c r="NH414" i="4"/>
  <c r="NI414" i="4"/>
  <c r="NJ414" i="4"/>
  <c r="NK414" i="4"/>
  <c r="NL414" i="4"/>
  <c r="NM414" i="4"/>
  <c r="NN414" i="4"/>
  <c r="NO414" i="4"/>
  <c r="NP414" i="4"/>
  <c r="NQ414" i="4"/>
  <c r="NR414" i="4"/>
  <c r="NS414" i="4"/>
  <c r="NT414" i="4"/>
  <c r="NU414" i="4"/>
  <c r="NV414" i="4"/>
  <c r="NW414" i="4"/>
  <c r="NX414" i="4"/>
  <c r="NY414" i="4"/>
  <c r="NZ414" i="4"/>
  <c r="OA414" i="4"/>
  <c r="OB414" i="4"/>
  <c r="OC414" i="4"/>
  <c r="OD414" i="4"/>
  <c r="OE414" i="4"/>
  <c r="OF414" i="4"/>
  <c r="OG414" i="4"/>
  <c r="OH414" i="4"/>
  <c r="OI414" i="4"/>
  <c r="OJ414" i="4"/>
  <c r="OK414" i="4"/>
  <c r="OL414" i="4"/>
  <c r="OM414" i="4"/>
  <c r="ON414" i="4"/>
  <c r="OO414" i="4"/>
  <c r="OP414" i="4"/>
  <c r="OQ414" i="4"/>
  <c r="OR414" i="4"/>
  <c r="OS414" i="4"/>
  <c r="OT414" i="4"/>
  <c r="OU414" i="4"/>
  <c r="OV414" i="4"/>
  <c r="OW414" i="4"/>
  <c r="OX414" i="4"/>
  <c r="OY414" i="4"/>
  <c r="OZ414" i="4"/>
  <c r="PA414" i="4"/>
  <c r="PB414" i="4"/>
  <c r="PC414" i="4"/>
  <c r="PD414" i="4"/>
  <c r="PE414" i="4"/>
  <c r="PF414" i="4"/>
  <c r="PG414" i="4"/>
  <c r="PH414" i="4"/>
  <c r="PI414" i="4"/>
  <c r="PJ414" i="4"/>
  <c r="PK414" i="4"/>
  <c r="PL414" i="4"/>
  <c r="PM414" i="4"/>
  <c r="PN414" i="4"/>
  <c r="PO414" i="4"/>
  <c r="PP414" i="4"/>
  <c r="PQ414" i="4"/>
  <c r="PR414" i="4"/>
  <c r="PS414" i="4"/>
  <c r="PT414" i="4"/>
  <c r="PU414" i="4"/>
  <c r="PV414" i="4"/>
  <c r="PW414" i="4"/>
  <c r="PX414" i="4"/>
  <c r="PY414" i="4"/>
  <c r="PZ414" i="4"/>
  <c r="QA414" i="4"/>
  <c r="QB414" i="4"/>
  <c r="QC414" i="4"/>
  <c r="QD414" i="4"/>
  <c r="QE414" i="4"/>
  <c r="QF414" i="4"/>
  <c r="QG414" i="4"/>
  <c r="QH414" i="4"/>
  <c r="QI414" i="4"/>
  <c r="QJ414" i="4"/>
  <c r="QK414" i="4"/>
  <c r="QL414" i="4"/>
  <c r="QM414" i="4"/>
  <c r="QN414" i="4"/>
  <c r="QO414" i="4"/>
  <c r="QP414" i="4"/>
  <c r="QQ414" i="4"/>
  <c r="QR414" i="4"/>
  <c r="QS414" i="4"/>
  <c r="QT414" i="4"/>
  <c r="QU414" i="4"/>
  <c r="QV414" i="4"/>
  <c r="QW414" i="4"/>
  <c r="QX414" i="4"/>
  <c r="QY414" i="4"/>
  <c r="QZ414" i="4"/>
  <c r="RA414" i="4"/>
  <c r="RB414" i="4"/>
  <c r="RC414" i="4"/>
  <c r="RD414" i="4"/>
  <c r="RE414" i="4"/>
  <c r="RF414" i="4"/>
  <c r="RG414" i="4"/>
  <c r="RH414" i="4"/>
  <c r="RI414" i="4"/>
  <c r="RJ414" i="4"/>
  <c r="RK414" i="4"/>
  <c r="RL414" i="4"/>
  <c r="RM414" i="4"/>
  <c r="RN414" i="4"/>
  <c r="RO414" i="4"/>
  <c r="RP414" i="4"/>
  <c r="RQ414" i="4"/>
  <c r="RR414" i="4"/>
  <c r="RS414" i="4"/>
  <c r="RT414" i="4"/>
  <c r="RU414" i="4"/>
  <c r="RV414" i="4"/>
  <c r="RW414" i="4"/>
  <c r="RX414" i="4"/>
  <c r="RY414" i="4"/>
  <c r="RZ414" i="4"/>
  <c r="SA414" i="4"/>
  <c r="SB414" i="4"/>
  <c r="SC414" i="4"/>
  <c r="SD414" i="4"/>
  <c r="SE414" i="4"/>
  <c r="SF414" i="4"/>
  <c r="SG414" i="4"/>
  <c r="SH414" i="4"/>
  <c r="SI414" i="4"/>
  <c r="SJ414" i="4"/>
  <c r="SK414" i="4"/>
  <c r="SL414" i="4"/>
  <c r="SM414" i="4"/>
  <c r="SN414" i="4"/>
  <c r="SO414" i="4"/>
  <c r="SP414" i="4"/>
  <c r="SQ414" i="4"/>
  <c r="SR414" i="4"/>
  <c r="SS414" i="4"/>
  <c r="ST414" i="4"/>
  <c r="SU414" i="4"/>
  <c r="SV414" i="4"/>
  <c r="SW414" i="4"/>
  <c r="SX414" i="4"/>
  <c r="SY414" i="4"/>
  <c r="SZ414" i="4"/>
  <c r="TA414" i="4"/>
  <c r="TB414" i="4"/>
  <c r="TC414" i="4"/>
  <c r="TD414" i="4"/>
  <c r="TE414" i="4"/>
  <c r="TF414" i="4"/>
  <c r="TG414" i="4"/>
  <c r="AD415" i="4"/>
  <c r="AE415" i="4"/>
  <c r="AF415" i="4"/>
  <c r="AG415" i="4"/>
  <c r="AH415" i="4"/>
  <c r="AI415" i="4"/>
  <c r="AJ415" i="4"/>
  <c r="AK415" i="4"/>
  <c r="AL415" i="4"/>
  <c r="AM415" i="4"/>
  <c r="AN415" i="4"/>
  <c r="AO415" i="4"/>
  <c r="AP415" i="4"/>
  <c r="AQ415" i="4"/>
  <c r="AR415" i="4"/>
  <c r="AS415" i="4"/>
  <c r="AT415" i="4"/>
  <c r="AU415" i="4"/>
  <c r="AV415" i="4"/>
  <c r="AW415" i="4"/>
  <c r="AX415" i="4"/>
  <c r="AY415" i="4"/>
  <c r="AZ415" i="4"/>
  <c r="BA415" i="4"/>
  <c r="BB415" i="4"/>
  <c r="BC415" i="4"/>
  <c r="BD415" i="4"/>
  <c r="BE415" i="4"/>
  <c r="BF415" i="4"/>
  <c r="BG415" i="4"/>
  <c r="BH415" i="4"/>
  <c r="BI415" i="4"/>
  <c r="BJ415" i="4"/>
  <c r="BK415" i="4"/>
  <c r="BL415" i="4"/>
  <c r="BM415" i="4"/>
  <c r="BN415" i="4"/>
  <c r="BO415" i="4"/>
  <c r="BP415" i="4"/>
  <c r="BQ415" i="4"/>
  <c r="BR415" i="4"/>
  <c r="BS415" i="4"/>
  <c r="BT415" i="4"/>
  <c r="BU415" i="4"/>
  <c r="BV415" i="4"/>
  <c r="BW415" i="4"/>
  <c r="BX415" i="4"/>
  <c r="BY415" i="4"/>
  <c r="BZ415" i="4"/>
  <c r="CA415" i="4"/>
  <c r="CB415" i="4"/>
  <c r="CC415" i="4"/>
  <c r="CD415" i="4"/>
  <c r="CE415" i="4"/>
  <c r="CF415" i="4"/>
  <c r="CG415" i="4"/>
  <c r="CH415" i="4"/>
  <c r="CI415" i="4"/>
  <c r="CJ415" i="4"/>
  <c r="CK415" i="4"/>
  <c r="CL415" i="4"/>
  <c r="CM415" i="4"/>
  <c r="CN415" i="4"/>
  <c r="CO415" i="4"/>
  <c r="CP415" i="4"/>
  <c r="CQ415" i="4"/>
  <c r="CR415" i="4"/>
  <c r="CS415" i="4"/>
  <c r="CT415" i="4"/>
  <c r="CU415" i="4"/>
  <c r="CV415" i="4"/>
  <c r="CW415" i="4"/>
  <c r="CX415" i="4"/>
  <c r="CY415" i="4"/>
  <c r="CZ415" i="4"/>
  <c r="DA415" i="4"/>
  <c r="DB415" i="4"/>
  <c r="DC415" i="4"/>
  <c r="DD415" i="4"/>
  <c r="DE415" i="4"/>
  <c r="DF415" i="4"/>
  <c r="DG415" i="4"/>
  <c r="DH415" i="4"/>
  <c r="DI415" i="4"/>
  <c r="DJ415" i="4"/>
  <c r="DK415" i="4"/>
  <c r="DL415" i="4"/>
  <c r="DM415" i="4"/>
  <c r="DN415" i="4"/>
  <c r="DO415" i="4"/>
  <c r="DP415" i="4"/>
  <c r="DQ415" i="4"/>
  <c r="DR415" i="4"/>
  <c r="DS415" i="4"/>
  <c r="DT415" i="4"/>
  <c r="DU415" i="4"/>
  <c r="DV415" i="4"/>
  <c r="DW415" i="4"/>
  <c r="DX415" i="4"/>
  <c r="DY415" i="4"/>
  <c r="DZ415" i="4"/>
  <c r="EA415" i="4"/>
  <c r="EB415" i="4"/>
  <c r="EC415" i="4"/>
  <c r="ED415" i="4"/>
  <c r="EE415" i="4"/>
  <c r="EF415" i="4"/>
  <c r="EG415" i="4"/>
  <c r="EH415" i="4"/>
  <c r="EI415" i="4"/>
  <c r="EJ415" i="4"/>
  <c r="EK415" i="4"/>
  <c r="EL415" i="4"/>
  <c r="EM415" i="4"/>
  <c r="EN415" i="4"/>
  <c r="EO415" i="4"/>
  <c r="EP415" i="4"/>
  <c r="EQ415" i="4"/>
  <c r="ER415" i="4"/>
  <c r="ES415" i="4"/>
  <c r="ET415" i="4"/>
  <c r="EU415" i="4"/>
  <c r="EV415" i="4"/>
  <c r="EW415" i="4"/>
  <c r="EX415" i="4"/>
  <c r="EY415" i="4"/>
  <c r="EZ415" i="4"/>
  <c r="FA415" i="4"/>
  <c r="FB415" i="4"/>
  <c r="FC415" i="4"/>
  <c r="FD415" i="4"/>
  <c r="FE415" i="4"/>
  <c r="FF415" i="4"/>
  <c r="FG415" i="4"/>
  <c r="FH415" i="4"/>
  <c r="FI415" i="4"/>
  <c r="FJ415" i="4"/>
  <c r="FK415" i="4"/>
  <c r="FL415" i="4"/>
  <c r="FM415" i="4"/>
  <c r="FN415" i="4"/>
  <c r="FO415" i="4"/>
  <c r="FP415" i="4"/>
  <c r="FQ415" i="4"/>
  <c r="FR415" i="4"/>
  <c r="FS415" i="4"/>
  <c r="FT415" i="4"/>
  <c r="FU415" i="4"/>
  <c r="FV415" i="4"/>
  <c r="FW415" i="4"/>
  <c r="FX415" i="4"/>
  <c r="FY415" i="4"/>
  <c r="FZ415" i="4"/>
  <c r="GA415" i="4"/>
  <c r="GB415" i="4"/>
  <c r="GC415" i="4"/>
  <c r="GD415" i="4"/>
  <c r="GE415" i="4"/>
  <c r="GF415" i="4"/>
  <c r="GG415" i="4"/>
  <c r="GH415" i="4"/>
  <c r="GI415" i="4"/>
  <c r="GJ415" i="4"/>
  <c r="GK415" i="4"/>
  <c r="GL415" i="4"/>
  <c r="GM415" i="4"/>
  <c r="GN415" i="4"/>
  <c r="GO415" i="4"/>
  <c r="GP415" i="4"/>
  <c r="GQ415" i="4"/>
  <c r="GR415" i="4"/>
  <c r="GS415" i="4"/>
  <c r="GT415" i="4"/>
  <c r="GU415" i="4"/>
  <c r="GV415" i="4"/>
  <c r="GW415" i="4"/>
  <c r="GX415" i="4"/>
  <c r="GY415" i="4"/>
  <c r="GZ415" i="4"/>
  <c r="HA415" i="4"/>
  <c r="HB415" i="4"/>
  <c r="HC415" i="4"/>
  <c r="HD415" i="4"/>
  <c r="HE415" i="4"/>
  <c r="HF415" i="4"/>
  <c r="HG415" i="4"/>
  <c r="HH415" i="4"/>
  <c r="HI415" i="4"/>
  <c r="HJ415" i="4"/>
  <c r="HK415" i="4"/>
  <c r="HL415" i="4"/>
  <c r="HM415" i="4"/>
  <c r="HN415" i="4"/>
  <c r="HO415" i="4"/>
  <c r="HP415" i="4"/>
  <c r="HQ415" i="4"/>
  <c r="HR415" i="4"/>
  <c r="HS415" i="4"/>
  <c r="HT415" i="4"/>
  <c r="HU415" i="4"/>
  <c r="HV415" i="4"/>
  <c r="HW415" i="4"/>
  <c r="HX415" i="4"/>
  <c r="HY415" i="4"/>
  <c r="HZ415" i="4"/>
  <c r="IA415" i="4"/>
  <c r="IB415" i="4"/>
  <c r="IC415" i="4"/>
  <c r="ID415" i="4"/>
  <c r="IE415" i="4"/>
  <c r="IF415" i="4"/>
  <c r="IG415" i="4"/>
  <c r="IH415" i="4"/>
  <c r="II415" i="4"/>
  <c r="IJ415" i="4"/>
  <c r="IK415" i="4"/>
  <c r="IL415" i="4"/>
  <c r="IM415" i="4"/>
  <c r="IN415" i="4"/>
  <c r="IO415" i="4"/>
  <c r="IP415" i="4"/>
  <c r="IQ415" i="4"/>
  <c r="IR415" i="4"/>
  <c r="IS415" i="4"/>
  <c r="IT415" i="4"/>
  <c r="IU415" i="4"/>
  <c r="IV415" i="4"/>
  <c r="IW415" i="4"/>
  <c r="IX415" i="4"/>
  <c r="IY415" i="4"/>
  <c r="IZ415" i="4"/>
  <c r="JA415" i="4"/>
  <c r="JB415" i="4"/>
  <c r="JC415" i="4"/>
  <c r="JD415" i="4"/>
  <c r="JE415" i="4"/>
  <c r="JF415" i="4"/>
  <c r="JG415" i="4"/>
  <c r="JH415" i="4"/>
  <c r="JI415" i="4"/>
  <c r="JJ415" i="4"/>
  <c r="JK415" i="4"/>
  <c r="JL415" i="4"/>
  <c r="JM415" i="4"/>
  <c r="JN415" i="4"/>
  <c r="JO415" i="4"/>
  <c r="JP415" i="4"/>
  <c r="JQ415" i="4"/>
  <c r="JR415" i="4"/>
  <c r="JS415" i="4"/>
  <c r="JT415" i="4"/>
  <c r="JU415" i="4"/>
  <c r="JV415" i="4"/>
  <c r="JW415" i="4"/>
  <c r="JX415" i="4"/>
  <c r="JY415" i="4"/>
  <c r="JZ415" i="4"/>
  <c r="KA415" i="4"/>
  <c r="KB415" i="4"/>
  <c r="KC415" i="4"/>
  <c r="KD415" i="4"/>
  <c r="KE415" i="4"/>
  <c r="KF415" i="4"/>
  <c r="KG415" i="4"/>
  <c r="KH415" i="4"/>
  <c r="KI415" i="4"/>
  <c r="KJ415" i="4"/>
  <c r="KK415" i="4"/>
  <c r="KL415" i="4"/>
  <c r="KM415" i="4"/>
  <c r="KN415" i="4"/>
  <c r="KO415" i="4"/>
  <c r="KP415" i="4"/>
  <c r="KQ415" i="4"/>
  <c r="KR415" i="4"/>
  <c r="KS415" i="4"/>
  <c r="KT415" i="4"/>
  <c r="KU415" i="4"/>
  <c r="KV415" i="4"/>
  <c r="KW415" i="4"/>
  <c r="KX415" i="4"/>
  <c r="KY415" i="4"/>
  <c r="KZ415" i="4"/>
  <c r="LA415" i="4"/>
  <c r="LB415" i="4"/>
  <c r="LC415" i="4"/>
  <c r="LD415" i="4"/>
  <c r="LE415" i="4"/>
  <c r="LF415" i="4"/>
  <c r="LG415" i="4"/>
  <c r="LH415" i="4"/>
  <c r="LI415" i="4"/>
  <c r="LJ415" i="4"/>
  <c r="LK415" i="4"/>
  <c r="LL415" i="4"/>
  <c r="LM415" i="4"/>
  <c r="LN415" i="4"/>
  <c r="LO415" i="4"/>
  <c r="LP415" i="4"/>
  <c r="LQ415" i="4"/>
  <c r="LR415" i="4"/>
  <c r="LS415" i="4"/>
  <c r="LT415" i="4"/>
  <c r="LU415" i="4"/>
  <c r="LV415" i="4"/>
  <c r="LW415" i="4"/>
  <c r="LX415" i="4"/>
  <c r="LY415" i="4"/>
  <c r="LZ415" i="4"/>
  <c r="MA415" i="4"/>
  <c r="MB415" i="4"/>
  <c r="MC415" i="4"/>
  <c r="MD415" i="4"/>
  <c r="ME415" i="4"/>
  <c r="MF415" i="4"/>
  <c r="MG415" i="4"/>
  <c r="MH415" i="4"/>
  <c r="MI415" i="4"/>
  <c r="MJ415" i="4"/>
  <c r="MK415" i="4"/>
  <c r="ML415" i="4"/>
  <c r="MM415" i="4"/>
  <c r="MN415" i="4"/>
  <c r="MO415" i="4"/>
  <c r="MP415" i="4"/>
  <c r="MQ415" i="4"/>
  <c r="MR415" i="4"/>
  <c r="MS415" i="4"/>
  <c r="MT415" i="4"/>
  <c r="MU415" i="4"/>
  <c r="MV415" i="4"/>
  <c r="MW415" i="4"/>
  <c r="MX415" i="4"/>
  <c r="MY415" i="4"/>
  <c r="MZ415" i="4"/>
  <c r="NA415" i="4"/>
  <c r="NB415" i="4"/>
  <c r="NC415" i="4"/>
  <c r="ND415" i="4"/>
  <c r="NE415" i="4"/>
  <c r="NF415" i="4"/>
  <c r="NG415" i="4"/>
  <c r="NH415" i="4"/>
  <c r="NI415" i="4"/>
  <c r="NJ415" i="4"/>
  <c r="NK415" i="4"/>
  <c r="NL415" i="4"/>
  <c r="NM415" i="4"/>
  <c r="NN415" i="4"/>
  <c r="NO415" i="4"/>
  <c r="NP415" i="4"/>
  <c r="NQ415" i="4"/>
  <c r="NR415" i="4"/>
  <c r="NS415" i="4"/>
  <c r="NT415" i="4"/>
  <c r="NU415" i="4"/>
  <c r="NV415" i="4"/>
  <c r="NW415" i="4"/>
  <c r="NX415" i="4"/>
  <c r="NY415" i="4"/>
  <c r="NZ415" i="4"/>
  <c r="OA415" i="4"/>
  <c r="OB415" i="4"/>
  <c r="OC415" i="4"/>
  <c r="OD415" i="4"/>
  <c r="OE415" i="4"/>
  <c r="OF415" i="4"/>
  <c r="OG415" i="4"/>
  <c r="OH415" i="4"/>
  <c r="OI415" i="4"/>
  <c r="OJ415" i="4"/>
  <c r="OK415" i="4"/>
  <c r="OL415" i="4"/>
  <c r="OM415" i="4"/>
  <c r="ON415" i="4"/>
  <c r="OO415" i="4"/>
  <c r="OP415" i="4"/>
  <c r="OQ415" i="4"/>
  <c r="OR415" i="4"/>
  <c r="OS415" i="4"/>
  <c r="OT415" i="4"/>
  <c r="OU415" i="4"/>
  <c r="OV415" i="4"/>
  <c r="OW415" i="4"/>
  <c r="OX415" i="4"/>
  <c r="OY415" i="4"/>
  <c r="OZ415" i="4"/>
  <c r="PA415" i="4"/>
  <c r="PB415" i="4"/>
  <c r="PC415" i="4"/>
  <c r="PD415" i="4"/>
  <c r="PE415" i="4"/>
  <c r="PF415" i="4"/>
  <c r="PG415" i="4"/>
  <c r="PH415" i="4"/>
  <c r="PI415" i="4"/>
  <c r="PJ415" i="4"/>
  <c r="PK415" i="4"/>
  <c r="PL415" i="4"/>
  <c r="PM415" i="4"/>
  <c r="PN415" i="4"/>
  <c r="PO415" i="4"/>
  <c r="PP415" i="4"/>
  <c r="PQ415" i="4"/>
  <c r="PR415" i="4"/>
  <c r="PS415" i="4"/>
  <c r="PT415" i="4"/>
  <c r="PU415" i="4"/>
  <c r="PV415" i="4"/>
  <c r="PW415" i="4"/>
  <c r="PX415" i="4"/>
  <c r="PY415" i="4"/>
  <c r="PZ415" i="4"/>
  <c r="QA415" i="4"/>
  <c r="QB415" i="4"/>
  <c r="QC415" i="4"/>
  <c r="QD415" i="4"/>
  <c r="QE415" i="4"/>
  <c r="QF415" i="4"/>
  <c r="QG415" i="4"/>
  <c r="QH415" i="4"/>
  <c r="QI415" i="4"/>
  <c r="QJ415" i="4"/>
  <c r="QK415" i="4"/>
  <c r="QL415" i="4"/>
  <c r="QM415" i="4"/>
  <c r="QN415" i="4"/>
  <c r="QO415" i="4"/>
  <c r="QP415" i="4"/>
  <c r="QQ415" i="4"/>
  <c r="QR415" i="4"/>
  <c r="QS415" i="4"/>
  <c r="QT415" i="4"/>
  <c r="QU415" i="4"/>
  <c r="QV415" i="4"/>
  <c r="QW415" i="4"/>
  <c r="QX415" i="4"/>
  <c r="QY415" i="4"/>
  <c r="QZ415" i="4"/>
  <c r="RA415" i="4"/>
  <c r="RB415" i="4"/>
  <c r="RC415" i="4"/>
  <c r="RD415" i="4"/>
  <c r="RE415" i="4"/>
  <c r="RF415" i="4"/>
  <c r="RG415" i="4"/>
  <c r="RH415" i="4"/>
  <c r="RI415" i="4"/>
  <c r="RJ415" i="4"/>
  <c r="RK415" i="4"/>
  <c r="RL415" i="4"/>
  <c r="RM415" i="4"/>
  <c r="RN415" i="4"/>
  <c r="RO415" i="4"/>
  <c r="RP415" i="4"/>
  <c r="RQ415" i="4"/>
  <c r="RR415" i="4"/>
  <c r="RS415" i="4"/>
  <c r="RT415" i="4"/>
  <c r="RU415" i="4"/>
  <c r="RV415" i="4"/>
  <c r="RW415" i="4"/>
  <c r="RX415" i="4"/>
  <c r="RY415" i="4"/>
  <c r="RZ415" i="4"/>
  <c r="SA415" i="4"/>
  <c r="SB415" i="4"/>
  <c r="SC415" i="4"/>
  <c r="SD415" i="4"/>
  <c r="SE415" i="4"/>
  <c r="SF415" i="4"/>
  <c r="SG415" i="4"/>
  <c r="SH415" i="4"/>
  <c r="SI415" i="4"/>
  <c r="SJ415" i="4"/>
  <c r="SK415" i="4"/>
  <c r="SL415" i="4"/>
  <c r="SM415" i="4"/>
  <c r="SN415" i="4"/>
  <c r="SO415" i="4"/>
  <c r="SP415" i="4"/>
  <c r="SQ415" i="4"/>
  <c r="SR415" i="4"/>
  <c r="SS415" i="4"/>
  <c r="ST415" i="4"/>
  <c r="SU415" i="4"/>
  <c r="SV415" i="4"/>
  <c r="SW415" i="4"/>
  <c r="SX415" i="4"/>
  <c r="SY415" i="4"/>
  <c r="SZ415" i="4"/>
  <c r="TA415" i="4"/>
  <c r="TB415" i="4"/>
  <c r="TC415" i="4"/>
  <c r="TD415" i="4"/>
  <c r="TE415" i="4"/>
  <c r="TF415" i="4"/>
  <c r="TG415" i="4"/>
  <c r="AD416" i="4"/>
  <c r="AE416" i="4"/>
  <c r="AF416" i="4"/>
  <c r="AG416" i="4"/>
  <c r="AH416" i="4"/>
  <c r="AI416" i="4"/>
  <c r="AJ416" i="4"/>
  <c r="AK416" i="4"/>
  <c r="AL416" i="4"/>
  <c r="AM416" i="4"/>
  <c r="AN416" i="4"/>
  <c r="AO416" i="4"/>
  <c r="AP416" i="4"/>
  <c r="AQ416" i="4"/>
  <c r="AR416" i="4"/>
  <c r="AS416" i="4"/>
  <c r="AT416" i="4"/>
  <c r="AU416" i="4"/>
  <c r="AV416" i="4"/>
  <c r="AW416" i="4"/>
  <c r="AX416" i="4"/>
  <c r="AY416" i="4"/>
  <c r="AZ416" i="4"/>
  <c r="BA416" i="4"/>
  <c r="BB416" i="4"/>
  <c r="BC416" i="4"/>
  <c r="BD416" i="4"/>
  <c r="BE416" i="4"/>
  <c r="BF416" i="4"/>
  <c r="BG416" i="4"/>
  <c r="BH416" i="4"/>
  <c r="BI416" i="4"/>
  <c r="BJ416" i="4"/>
  <c r="BK416" i="4"/>
  <c r="BL416" i="4"/>
  <c r="BM416" i="4"/>
  <c r="BN416" i="4"/>
  <c r="BO416" i="4"/>
  <c r="BP416" i="4"/>
  <c r="BQ416" i="4"/>
  <c r="BR416" i="4"/>
  <c r="BS416" i="4"/>
  <c r="BT416" i="4"/>
  <c r="BU416" i="4"/>
  <c r="BV416" i="4"/>
  <c r="BW416" i="4"/>
  <c r="BX416" i="4"/>
  <c r="BY416" i="4"/>
  <c r="BZ416" i="4"/>
  <c r="CA416" i="4"/>
  <c r="CB416" i="4"/>
  <c r="CC416" i="4"/>
  <c r="CD416" i="4"/>
  <c r="CE416" i="4"/>
  <c r="CF416" i="4"/>
  <c r="CG416" i="4"/>
  <c r="CH416" i="4"/>
  <c r="CI416" i="4"/>
  <c r="CJ416" i="4"/>
  <c r="CK416" i="4"/>
  <c r="CL416" i="4"/>
  <c r="CM416" i="4"/>
  <c r="CN416" i="4"/>
  <c r="CO416" i="4"/>
  <c r="CP416" i="4"/>
  <c r="CQ416" i="4"/>
  <c r="CR416" i="4"/>
  <c r="CS416" i="4"/>
  <c r="CT416" i="4"/>
  <c r="CU416" i="4"/>
  <c r="CV416" i="4"/>
  <c r="CW416" i="4"/>
  <c r="CX416" i="4"/>
  <c r="CY416" i="4"/>
  <c r="CZ416" i="4"/>
  <c r="DA416" i="4"/>
  <c r="DB416" i="4"/>
  <c r="DC416" i="4"/>
  <c r="DD416" i="4"/>
  <c r="DE416" i="4"/>
  <c r="DF416" i="4"/>
  <c r="DG416" i="4"/>
  <c r="DH416" i="4"/>
  <c r="DI416" i="4"/>
  <c r="DJ416" i="4"/>
  <c r="DK416" i="4"/>
  <c r="DL416" i="4"/>
  <c r="DM416" i="4"/>
  <c r="DN416" i="4"/>
  <c r="DO416" i="4"/>
  <c r="DP416" i="4"/>
  <c r="DQ416" i="4"/>
  <c r="DR416" i="4"/>
  <c r="DS416" i="4"/>
  <c r="DT416" i="4"/>
  <c r="DU416" i="4"/>
  <c r="DV416" i="4"/>
  <c r="DW416" i="4"/>
  <c r="DX416" i="4"/>
  <c r="DY416" i="4"/>
  <c r="DZ416" i="4"/>
  <c r="EA416" i="4"/>
  <c r="EB416" i="4"/>
  <c r="EC416" i="4"/>
  <c r="ED416" i="4"/>
  <c r="EE416" i="4"/>
  <c r="EF416" i="4"/>
  <c r="EG416" i="4"/>
  <c r="EH416" i="4"/>
  <c r="EI416" i="4"/>
  <c r="EJ416" i="4"/>
  <c r="EK416" i="4"/>
  <c r="EL416" i="4"/>
  <c r="EM416" i="4"/>
  <c r="EN416" i="4"/>
  <c r="EO416" i="4"/>
  <c r="EP416" i="4"/>
  <c r="EQ416" i="4"/>
  <c r="ER416" i="4"/>
  <c r="ES416" i="4"/>
  <c r="ET416" i="4"/>
  <c r="EU416" i="4"/>
  <c r="EV416" i="4"/>
  <c r="EW416" i="4"/>
  <c r="EX416" i="4"/>
  <c r="EY416" i="4"/>
  <c r="EZ416" i="4"/>
  <c r="FA416" i="4"/>
  <c r="FB416" i="4"/>
  <c r="FC416" i="4"/>
  <c r="FD416" i="4"/>
  <c r="FE416" i="4"/>
  <c r="FF416" i="4"/>
  <c r="FG416" i="4"/>
  <c r="FH416" i="4"/>
  <c r="FI416" i="4"/>
  <c r="FJ416" i="4"/>
  <c r="FK416" i="4"/>
  <c r="FL416" i="4"/>
  <c r="FM416" i="4"/>
  <c r="FN416" i="4"/>
  <c r="FO416" i="4"/>
  <c r="FP416" i="4"/>
  <c r="FQ416" i="4"/>
  <c r="FR416" i="4"/>
  <c r="FS416" i="4"/>
  <c r="FT416" i="4"/>
  <c r="FU416" i="4"/>
  <c r="FV416" i="4"/>
  <c r="FW416" i="4"/>
  <c r="FX416" i="4"/>
  <c r="FY416" i="4"/>
  <c r="FZ416" i="4"/>
  <c r="GA416" i="4"/>
  <c r="GB416" i="4"/>
  <c r="GC416" i="4"/>
  <c r="GD416" i="4"/>
  <c r="GE416" i="4"/>
  <c r="GF416" i="4"/>
  <c r="GG416" i="4"/>
  <c r="GH416" i="4"/>
  <c r="GI416" i="4"/>
  <c r="GJ416" i="4"/>
  <c r="GK416" i="4"/>
  <c r="GL416" i="4"/>
  <c r="GM416" i="4"/>
  <c r="GN416" i="4"/>
  <c r="GO416" i="4"/>
  <c r="GP416" i="4"/>
  <c r="GQ416" i="4"/>
  <c r="GR416" i="4"/>
  <c r="GS416" i="4"/>
  <c r="GT416" i="4"/>
  <c r="GU416" i="4"/>
  <c r="GV416" i="4"/>
  <c r="GW416" i="4"/>
  <c r="GX416" i="4"/>
  <c r="GY416" i="4"/>
  <c r="GZ416" i="4"/>
  <c r="HA416" i="4"/>
  <c r="HB416" i="4"/>
  <c r="HC416" i="4"/>
  <c r="HD416" i="4"/>
  <c r="HE416" i="4"/>
  <c r="HF416" i="4"/>
  <c r="HG416" i="4"/>
  <c r="HH416" i="4"/>
  <c r="HI416" i="4"/>
  <c r="HJ416" i="4"/>
  <c r="HK416" i="4"/>
  <c r="HL416" i="4"/>
  <c r="HM416" i="4"/>
  <c r="HN416" i="4"/>
  <c r="HO416" i="4"/>
  <c r="HP416" i="4"/>
  <c r="HQ416" i="4"/>
  <c r="HR416" i="4"/>
  <c r="HS416" i="4"/>
  <c r="HT416" i="4"/>
  <c r="HU416" i="4"/>
  <c r="HV416" i="4"/>
  <c r="HW416" i="4"/>
  <c r="HX416" i="4"/>
  <c r="HY416" i="4"/>
  <c r="HZ416" i="4"/>
  <c r="IA416" i="4"/>
  <c r="IB416" i="4"/>
  <c r="IC416" i="4"/>
  <c r="ID416" i="4"/>
  <c r="IE416" i="4"/>
  <c r="IF416" i="4"/>
  <c r="IG416" i="4"/>
  <c r="IH416" i="4"/>
  <c r="II416" i="4"/>
  <c r="IJ416" i="4"/>
  <c r="IK416" i="4"/>
  <c r="IL416" i="4"/>
  <c r="IM416" i="4"/>
  <c r="IN416" i="4"/>
  <c r="IO416" i="4"/>
  <c r="IP416" i="4"/>
  <c r="IQ416" i="4"/>
  <c r="IR416" i="4"/>
  <c r="IS416" i="4"/>
  <c r="IT416" i="4"/>
  <c r="IU416" i="4"/>
  <c r="IV416" i="4"/>
  <c r="IW416" i="4"/>
  <c r="IX416" i="4"/>
  <c r="IY416" i="4"/>
  <c r="IZ416" i="4"/>
  <c r="JA416" i="4"/>
  <c r="JB416" i="4"/>
  <c r="JC416" i="4"/>
  <c r="JD416" i="4"/>
  <c r="JE416" i="4"/>
  <c r="JF416" i="4"/>
  <c r="JG416" i="4"/>
  <c r="JH416" i="4"/>
  <c r="JI416" i="4"/>
  <c r="JJ416" i="4"/>
  <c r="JK416" i="4"/>
  <c r="JL416" i="4"/>
  <c r="JM416" i="4"/>
  <c r="JN416" i="4"/>
  <c r="JO416" i="4"/>
  <c r="JP416" i="4"/>
  <c r="JQ416" i="4"/>
  <c r="JR416" i="4"/>
  <c r="JS416" i="4"/>
  <c r="JT416" i="4"/>
  <c r="JU416" i="4"/>
  <c r="JV416" i="4"/>
  <c r="JW416" i="4"/>
  <c r="JX416" i="4"/>
  <c r="JY416" i="4"/>
  <c r="JZ416" i="4"/>
  <c r="KA416" i="4"/>
  <c r="KB416" i="4"/>
  <c r="KC416" i="4"/>
  <c r="KD416" i="4"/>
  <c r="KE416" i="4"/>
  <c r="KF416" i="4"/>
  <c r="KG416" i="4"/>
  <c r="KH416" i="4"/>
  <c r="KI416" i="4"/>
  <c r="KJ416" i="4"/>
  <c r="KK416" i="4"/>
  <c r="KL416" i="4"/>
  <c r="KM416" i="4"/>
  <c r="KN416" i="4"/>
  <c r="KO416" i="4"/>
  <c r="KP416" i="4"/>
  <c r="KQ416" i="4"/>
  <c r="KR416" i="4"/>
  <c r="KS416" i="4"/>
  <c r="KT416" i="4"/>
  <c r="KU416" i="4"/>
  <c r="KV416" i="4"/>
  <c r="KW416" i="4"/>
  <c r="KX416" i="4"/>
  <c r="KY416" i="4"/>
  <c r="KZ416" i="4"/>
  <c r="LA416" i="4"/>
  <c r="LB416" i="4"/>
  <c r="LC416" i="4"/>
  <c r="LD416" i="4"/>
  <c r="LE416" i="4"/>
  <c r="LF416" i="4"/>
  <c r="LG416" i="4"/>
  <c r="LH416" i="4"/>
  <c r="LI416" i="4"/>
  <c r="LJ416" i="4"/>
  <c r="LK416" i="4"/>
  <c r="LL416" i="4"/>
  <c r="LM416" i="4"/>
  <c r="LN416" i="4"/>
  <c r="LO416" i="4"/>
  <c r="LP416" i="4"/>
  <c r="LQ416" i="4"/>
  <c r="LR416" i="4"/>
  <c r="LS416" i="4"/>
  <c r="LT416" i="4"/>
  <c r="LU416" i="4"/>
  <c r="LV416" i="4"/>
  <c r="LW416" i="4"/>
  <c r="LX416" i="4"/>
  <c r="LY416" i="4"/>
  <c r="LZ416" i="4"/>
  <c r="MA416" i="4"/>
  <c r="MB416" i="4"/>
  <c r="MC416" i="4"/>
  <c r="MD416" i="4"/>
  <c r="ME416" i="4"/>
  <c r="MF416" i="4"/>
  <c r="MG416" i="4"/>
  <c r="MH416" i="4"/>
  <c r="MI416" i="4"/>
  <c r="MJ416" i="4"/>
  <c r="MK416" i="4"/>
  <c r="ML416" i="4"/>
  <c r="MM416" i="4"/>
  <c r="MN416" i="4"/>
  <c r="MO416" i="4"/>
  <c r="MP416" i="4"/>
  <c r="MQ416" i="4"/>
  <c r="MR416" i="4"/>
  <c r="MS416" i="4"/>
  <c r="MT416" i="4"/>
  <c r="MU416" i="4"/>
  <c r="MV416" i="4"/>
  <c r="MW416" i="4"/>
  <c r="MX416" i="4"/>
  <c r="MY416" i="4"/>
  <c r="MZ416" i="4"/>
  <c r="NA416" i="4"/>
  <c r="NB416" i="4"/>
  <c r="NC416" i="4"/>
  <c r="ND416" i="4"/>
  <c r="NE416" i="4"/>
  <c r="NF416" i="4"/>
  <c r="NG416" i="4"/>
  <c r="NH416" i="4"/>
  <c r="NI416" i="4"/>
  <c r="NJ416" i="4"/>
  <c r="NK416" i="4"/>
  <c r="NL416" i="4"/>
  <c r="NM416" i="4"/>
  <c r="NN416" i="4"/>
  <c r="NO416" i="4"/>
  <c r="NP416" i="4"/>
  <c r="NQ416" i="4"/>
  <c r="NR416" i="4"/>
  <c r="NS416" i="4"/>
  <c r="NT416" i="4"/>
  <c r="NU416" i="4"/>
  <c r="NV416" i="4"/>
  <c r="NW416" i="4"/>
  <c r="NX416" i="4"/>
  <c r="NY416" i="4"/>
  <c r="NZ416" i="4"/>
  <c r="OA416" i="4"/>
  <c r="OB416" i="4"/>
  <c r="OC416" i="4"/>
  <c r="OD416" i="4"/>
  <c r="OE416" i="4"/>
  <c r="OF416" i="4"/>
  <c r="OG416" i="4"/>
  <c r="OH416" i="4"/>
  <c r="OI416" i="4"/>
  <c r="OJ416" i="4"/>
  <c r="OK416" i="4"/>
  <c r="OL416" i="4"/>
  <c r="OM416" i="4"/>
  <c r="ON416" i="4"/>
  <c r="OO416" i="4"/>
  <c r="OP416" i="4"/>
  <c r="OQ416" i="4"/>
  <c r="OR416" i="4"/>
  <c r="OS416" i="4"/>
  <c r="OT416" i="4"/>
  <c r="OU416" i="4"/>
  <c r="OV416" i="4"/>
  <c r="OW416" i="4"/>
  <c r="OX416" i="4"/>
  <c r="OY416" i="4"/>
  <c r="OZ416" i="4"/>
  <c r="PA416" i="4"/>
  <c r="PB416" i="4"/>
  <c r="PC416" i="4"/>
  <c r="PD416" i="4"/>
  <c r="PE416" i="4"/>
  <c r="PF416" i="4"/>
  <c r="PG416" i="4"/>
  <c r="PH416" i="4"/>
  <c r="PI416" i="4"/>
  <c r="PJ416" i="4"/>
  <c r="PK416" i="4"/>
  <c r="PL416" i="4"/>
  <c r="PM416" i="4"/>
  <c r="PN416" i="4"/>
  <c r="PO416" i="4"/>
  <c r="PP416" i="4"/>
  <c r="PQ416" i="4"/>
  <c r="PR416" i="4"/>
  <c r="PS416" i="4"/>
  <c r="PT416" i="4"/>
  <c r="PU416" i="4"/>
  <c r="PV416" i="4"/>
  <c r="PW416" i="4"/>
  <c r="PX416" i="4"/>
  <c r="PY416" i="4"/>
  <c r="PZ416" i="4"/>
  <c r="QA416" i="4"/>
  <c r="QB416" i="4"/>
  <c r="QC416" i="4"/>
  <c r="QD416" i="4"/>
  <c r="QE416" i="4"/>
  <c r="QF416" i="4"/>
  <c r="QG416" i="4"/>
  <c r="QH416" i="4"/>
  <c r="QI416" i="4"/>
  <c r="QJ416" i="4"/>
  <c r="QK416" i="4"/>
  <c r="QL416" i="4"/>
  <c r="QM416" i="4"/>
  <c r="QN416" i="4"/>
  <c r="QO416" i="4"/>
  <c r="QP416" i="4"/>
  <c r="QQ416" i="4"/>
  <c r="QR416" i="4"/>
  <c r="QS416" i="4"/>
  <c r="QT416" i="4"/>
  <c r="QU416" i="4"/>
  <c r="QV416" i="4"/>
  <c r="QW416" i="4"/>
  <c r="QX416" i="4"/>
  <c r="QY416" i="4"/>
  <c r="QZ416" i="4"/>
  <c r="RA416" i="4"/>
  <c r="RB416" i="4"/>
  <c r="RC416" i="4"/>
  <c r="RD416" i="4"/>
  <c r="RE416" i="4"/>
  <c r="RF416" i="4"/>
  <c r="RG416" i="4"/>
  <c r="RH416" i="4"/>
  <c r="RI416" i="4"/>
  <c r="RJ416" i="4"/>
  <c r="RK416" i="4"/>
  <c r="RL416" i="4"/>
  <c r="RM416" i="4"/>
  <c r="RN416" i="4"/>
  <c r="RO416" i="4"/>
  <c r="RP416" i="4"/>
  <c r="RQ416" i="4"/>
  <c r="RR416" i="4"/>
  <c r="RS416" i="4"/>
  <c r="RT416" i="4"/>
  <c r="RU416" i="4"/>
  <c r="RV416" i="4"/>
  <c r="RW416" i="4"/>
  <c r="RX416" i="4"/>
  <c r="RY416" i="4"/>
  <c r="RZ416" i="4"/>
  <c r="SA416" i="4"/>
  <c r="SB416" i="4"/>
  <c r="SC416" i="4"/>
  <c r="SD416" i="4"/>
  <c r="SE416" i="4"/>
  <c r="SF416" i="4"/>
  <c r="SG416" i="4"/>
  <c r="SH416" i="4"/>
  <c r="SI416" i="4"/>
  <c r="SJ416" i="4"/>
  <c r="SK416" i="4"/>
  <c r="SL416" i="4"/>
  <c r="SM416" i="4"/>
  <c r="SN416" i="4"/>
  <c r="SO416" i="4"/>
  <c r="SP416" i="4"/>
  <c r="SQ416" i="4"/>
  <c r="SR416" i="4"/>
  <c r="SS416" i="4"/>
  <c r="ST416" i="4"/>
  <c r="SU416" i="4"/>
  <c r="SV416" i="4"/>
  <c r="SW416" i="4"/>
  <c r="SX416" i="4"/>
  <c r="SY416" i="4"/>
  <c r="SZ416" i="4"/>
  <c r="TA416" i="4"/>
  <c r="TB416" i="4"/>
  <c r="TC416" i="4"/>
  <c r="TD416" i="4"/>
  <c r="TE416" i="4"/>
  <c r="TF416" i="4"/>
  <c r="TG416" i="4"/>
  <c r="AD417" i="4"/>
  <c r="AE417" i="4"/>
  <c r="AF417" i="4"/>
  <c r="AG417" i="4"/>
  <c r="AH417" i="4"/>
  <c r="AI417" i="4"/>
  <c r="AJ417" i="4"/>
  <c r="AK417" i="4"/>
  <c r="AL417" i="4"/>
  <c r="AM417" i="4"/>
  <c r="AN417" i="4"/>
  <c r="AO417" i="4"/>
  <c r="AP417" i="4"/>
  <c r="AQ417" i="4"/>
  <c r="AR417" i="4"/>
  <c r="AS417" i="4"/>
  <c r="AT417" i="4"/>
  <c r="AU417" i="4"/>
  <c r="AV417" i="4"/>
  <c r="AW417" i="4"/>
  <c r="AX417" i="4"/>
  <c r="AY417" i="4"/>
  <c r="AZ417" i="4"/>
  <c r="BA417" i="4"/>
  <c r="BB417" i="4"/>
  <c r="BC417" i="4"/>
  <c r="BD417" i="4"/>
  <c r="BE417" i="4"/>
  <c r="BF417" i="4"/>
  <c r="BG417" i="4"/>
  <c r="BH417" i="4"/>
  <c r="BI417" i="4"/>
  <c r="BJ417" i="4"/>
  <c r="BK417" i="4"/>
  <c r="BL417" i="4"/>
  <c r="BM417" i="4"/>
  <c r="BN417" i="4"/>
  <c r="BO417" i="4"/>
  <c r="BP417" i="4"/>
  <c r="BQ417" i="4"/>
  <c r="BR417" i="4"/>
  <c r="BS417" i="4"/>
  <c r="BT417" i="4"/>
  <c r="BU417" i="4"/>
  <c r="BV417" i="4"/>
  <c r="BW417" i="4"/>
  <c r="BX417" i="4"/>
  <c r="BY417" i="4"/>
  <c r="BZ417" i="4"/>
  <c r="CA417" i="4"/>
  <c r="CB417" i="4"/>
  <c r="CC417" i="4"/>
  <c r="CD417" i="4"/>
  <c r="CE417" i="4"/>
  <c r="CF417" i="4"/>
  <c r="CG417" i="4"/>
  <c r="CH417" i="4"/>
  <c r="CI417" i="4"/>
  <c r="CJ417" i="4"/>
  <c r="CK417" i="4"/>
  <c r="CL417" i="4"/>
  <c r="CM417" i="4"/>
  <c r="CN417" i="4"/>
  <c r="CO417" i="4"/>
  <c r="CP417" i="4"/>
  <c r="CQ417" i="4"/>
  <c r="CR417" i="4"/>
  <c r="CS417" i="4"/>
  <c r="CT417" i="4"/>
  <c r="CU417" i="4"/>
  <c r="CV417" i="4"/>
  <c r="CW417" i="4"/>
  <c r="CX417" i="4"/>
  <c r="CY417" i="4"/>
  <c r="CZ417" i="4"/>
  <c r="DA417" i="4"/>
  <c r="DB417" i="4"/>
  <c r="DC417" i="4"/>
  <c r="DD417" i="4"/>
  <c r="DE417" i="4"/>
  <c r="DF417" i="4"/>
  <c r="DG417" i="4"/>
  <c r="DH417" i="4"/>
  <c r="DI417" i="4"/>
  <c r="DJ417" i="4"/>
  <c r="DK417" i="4"/>
  <c r="DL417" i="4"/>
  <c r="DM417" i="4"/>
  <c r="DN417" i="4"/>
  <c r="DO417" i="4"/>
  <c r="DP417" i="4"/>
  <c r="DQ417" i="4"/>
  <c r="DR417" i="4"/>
  <c r="DS417" i="4"/>
  <c r="DT417" i="4"/>
  <c r="DU417" i="4"/>
  <c r="DV417" i="4"/>
  <c r="DW417" i="4"/>
  <c r="DX417" i="4"/>
  <c r="DY417" i="4"/>
  <c r="DZ417" i="4"/>
  <c r="EA417" i="4"/>
  <c r="EB417" i="4"/>
  <c r="EC417" i="4"/>
  <c r="ED417" i="4"/>
  <c r="EE417" i="4"/>
  <c r="EF417" i="4"/>
  <c r="EG417" i="4"/>
  <c r="EH417" i="4"/>
  <c r="EI417" i="4"/>
  <c r="EJ417" i="4"/>
  <c r="EK417" i="4"/>
  <c r="EL417" i="4"/>
  <c r="EM417" i="4"/>
  <c r="EN417" i="4"/>
  <c r="EO417" i="4"/>
  <c r="EP417" i="4"/>
  <c r="EQ417" i="4"/>
  <c r="ER417" i="4"/>
  <c r="ES417" i="4"/>
  <c r="ET417" i="4"/>
  <c r="EU417" i="4"/>
  <c r="EV417" i="4"/>
  <c r="EW417" i="4"/>
  <c r="EX417" i="4"/>
  <c r="EY417" i="4"/>
  <c r="EZ417" i="4"/>
  <c r="FA417" i="4"/>
  <c r="FB417" i="4"/>
  <c r="FC417" i="4"/>
  <c r="FD417" i="4"/>
  <c r="FE417" i="4"/>
  <c r="FF417" i="4"/>
  <c r="FG417" i="4"/>
  <c r="FH417" i="4"/>
  <c r="FI417" i="4"/>
  <c r="FJ417" i="4"/>
  <c r="FK417" i="4"/>
  <c r="FL417" i="4"/>
  <c r="FM417" i="4"/>
  <c r="FN417" i="4"/>
  <c r="FO417" i="4"/>
  <c r="FP417" i="4"/>
  <c r="FQ417" i="4"/>
  <c r="FR417" i="4"/>
  <c r="FS417" i="4"/>
  <c r="FT417" i="4"/>
  <c r="FU417" i="4"/>
  <c r="FV417" i="4"/>
  <c r="FW417" i="4"/>
  <c r="FX417" i="4"/>
  <c r="FY417" i="4"/>
  <c r="FZ417" i="4"/>
  <c r="GA417" i="4"/>
  <c r="GB417" i="4"/>
  <c r="GC417" i="4"/>
  <c r="GD417" i="4"/>
  <c r="GE417" i="4"/>
  <c r="GF417" i="4"/>
  <c r="GG417" i="4"/>
  <c r="GH417" i="4"/>
  <c r="GI417" i="4"/>
  <c r="GJ417" i="4"/>
  <c r="GK417" i="4"/>
  <c r="GL417" i="4"/>
  <c r="GM417" i="4"/>
  <c r="GN417" i="4"/>
  <c r="GO417" i="4"/>
  <c r="GP417" i="4"/>
  <c r="GQ417" i="4"/>
  <c r="GR417" i="4"/>
  <c r="GS417" i="4"/>
  <c r="GT417" i="4"/>
  <c r="GU417" i="4"/>
  <c r="GV417" i="4"/>
  <c r="GW417" i="4"/>
  <c r="GX417" i="4"/>
  <c r="GY417" i="4"/>
  <c r="GZ417" i="4"/>
  <c r="HA417" i="4"/>
  <c r="HB417" i="4"/>
  <c r="HC417" i="4"/>
  <c r="HD417" i="4"/>
  <c r="HE417" i="4"/>
  <c r="HF417" i="4"/>
  <c r="HG417" i="4"/>
  <c r="HH417" i="4"/>
  <c r="HI417" i="4"/>
  <c r="HJ417" i="4"/>
  <c r="HK417" i="4"/>
  <c r="HL417" i="4"/>
  <c r="HM417" i="4"/>
  <c r="HN417" i="4"/>
  <c r="HO417" i="4"/>
  <c r="HP417" i="4"/>
  <c r="HQ417" i="4"/>
  <c r="HR417" i="4"/>
  <c r="HS417" i="4"/>
  <c r="HT417" i="4"/>
  <c r="HU417" i="4"/>
  <c r="HV417" i="4"/>
  <c r="HW417" i="4"/>
  <c r="HX417" i="4"/>
  <c r="HY417" i="4"/>
  <c r="HZ417" i="4"/>
  <c r="IA417" i="4"/>
  <c r="IB417" i="4"/>
  <c r="IC417" i="4"/>
  <c r="ID417" i="4"/>
  <c r="IE417" i="4"/>
  <c r="IF417" i="4"/>
  <c r="IG417" i="4"/>
  <c r="IH417" i="4"/>
  <c r="II417" i="4"/>
  <c r="IJ417" i="4"/>
  <c r="IK417" i="4"/>
  <c r="IL417" i="4"/>
  <c r="IM417" i="4"/>
  <c r="IN417" i="4"/>
  <c r="IO417" i="4"/>
  <c r="IP417" i="4"/>
  <c r="IQ417" i="4"/>
  <c r="IR417" i="4"/>
  <c r="IS417" i="4"/>
  <c r="IT417" i="4"/>
  <c r="IU417" i="4"/>
  <c r="IV417" i="4"/>
  <c r="IW417" i="4"/>
  <c r="IX417" i="4"/>
  <c r="IY417" i="4"/>
  <c r="IZ417" i="4"/>
  <c r="JA417" i="4"/>
  <c r="JB417" i="4"/>
  <c r="JC417" i="4"/>
  <c r="JD417" i="4"/>
  <c r="JE417" i="4"/>
  <c r="JF417" i="4"/>
  <c r="JG417" i="4"/>
  <c r="JH417" i="4"/>
  <c r="JI417" i="4"/>
  <c r="JJ417" i="4"/>
  <c r="JK417" i="4"/>
  <c r="JL417" i="4"/>
  <c r="JM417" i="4"/>
  <c r="JN417" i="4"/>
  <c r="JO417" i="4"/>
  <c r="JP417" i="4"/>
  <c r="JQ417" i="4"/>
  <c r="JR417" i="4"/>
  <c r="JS417" i="4"/>
  <c r="JT417" i="4"/>
  <c r="JU417" i="4"/>
  <c r="JV417" i="4"/>
  <c r="JW417" i="4"/>
  <c r="JX417" i="4"/>
  <c r="JY417" i="4"/>
  <c r="JZ417" i="4"/>
  <c r="KA417" i="4"/>
  <c r="KB417" i="4"/>
  <c r="KC417" i="4"/>
  <c r="KD417" i="4"/>
  <c r="KE417" i="4"/>
  <c r="KF417" i="4"/>
  <c r="KG417" i="4"/>
  <c r="KH417" i="4"/>
  <c r="KI417" i="4"/>
  <c r="KJ417" i="4"/>
  <c r="KK417" i="4"/>
  <c r="KL417" i="4"/>
  <c r="KM417" i="4"/>
  <c r="KN417" i="4"/>
  <c r="KO417" i="4"/>
  <c r="KP417" i="4"/>
  <c r="KQ417" i="4"/>
  <c r="KR417" i="4"/>
  <c r="KS417" i="4"/>
  <c r="KT417" i="4"/>
  <c r="KU417" i="4"/>
  <c r="KV417" i="4"/>
  <c r="KW417" i="4"/>
  <c r="KX417" i="4"/>
  <c r="KY417" i="4"/>
  <c r="KZ417" i="4"/>
  <c r="LA417" i="4"/>
  <c r="LB417" i="4"/>
  <c r="LC417" i="4"/>
  <c r="LD417" i="4"/>
  <c r="LE417" i="4"/>
  <c r="LF417" i="4"/>
  <c r="LG417" i="4"/>
  <c r="LH417" i="4"/>
  <c r="LI417" i="4"/>
  <c r="LJ417" i="4"/>
  <c r="LK417" i="4"/>
  <c r="LL417" i="4"/>
  <c r="LM417" i="4"/>
  <c r="LN417" i="4"/>
  <c r="LO417" i="4"/>
  <c r="LP417" i="4"/>
  <c r="LQ417" i="4"/>
  <c r="LR417" i="4"/>
  <c r="LS417" i="4"/>
  <c r="LT417" i="4"/>
  <c r="LU417" i="4"/>
  <c r="LV417" i="4"/>
  <c r="LW417" i="4"/>
  <c r="LX417" i="4"/>
  <c r="LY417" i="4"/>
  <c r="LZ417" i="4"/>
  <c r="MA417" i="4"/>
  <c r="MB417" i="4"/>
  <c r="MC417" i="4"/>
  <c r="MD417" i="4"/>
  <c r="ME417" i="4"/>
  <c r="MF417" i="4"/>
  <c r="MG417" i="4"/>
  <c r="MH417" i="4"/>
  <c r="MI417" i="4"/>
  <c r="MJ417" i="4"/>
  <c r="MK417" i="4"/>
  <c r="ML417" i="4"/>
  <c r="MM417" i="4"/>
  <c r="MN417" i="4"/>
  <c r="MO417" i="4"/>
  <c r="MP417" i="4"/>
  <c r="MQ417" i="4"/>
  <c r="MR417" i="4"/>
  <c r="MS417" i="4"/>
  <c r="MT417" i="4"/>
  <c r="MU417" i="4"/>
  <c r="MV417" i="4"/>
  <c r="MW417" i="4"/>
  <c r="MX417" i="4"/>
  <c r="MY417" i="4"/>
  <c r="MZ417" i="4"/>
  <c r="NA417" i="4"/>
  <c r="NB417" i="4"/>
  <c r="NC417" i="4"/>
  <c r="ND417" i="4"/>
  <c r="NE417" i="4"/>
  <c r="NF417" i="4"/>
  <c r="NG417" i="4"/>
  <c r="NH417" i="4"/>
  <c r="NI417" i="4"/>
  <c r="NJ417" i="4"/>
  <c r="NK417" i="4"/>
  <c r="NL417" i="4"/>
  <c r="NM417" i="4"/>
  <c r="NN417" i="4"/>
  <c r="NO417" i="4"/>
  <c r="NP417" i="4"/>
  <c r="NQ417" i="4"/>
  <c r="NR417" i="4"/>
  <c r="NS417" i="4"/>
  <c r="NT417" i="4"/>
  <c r="NU417" i="4"/>
  <c r="NV417" i="4"/>
  <c r="NW417" i="4"/>
  <c r="NX417" i="4"/>
  <c r="NY417" i="4"/>
  <c r="NZ417" i="4"/>
  <c r="OA417" i="4"/>
  <c r="OB417" i="4"/>
  <c r="OC417" i="4"/>
  <c r="OD417" i="4"/>
  <c r="OE417" i="4"/>
  <c r="OF417" i="4"/>
  <c r="OG417" i="4"/>
  <c r="OH417" i="4"/>
  <c r="OI417" i="4"/>
  <c r="OJ417" i="4"/>
  <c r="OK417" i="4"/>
  <c r="OL417" i="4"/>
  <c r="OM417" i="4"/>
  <c r="ON417" i="4"/>
  <c r="OO417" i="4"/>
  <c r="OP417" i="4"/>
  <c r="OQ417" i="4"/>
  <c r="OR417" i="4"/>
  <c r="OS417" i="4"/>
  <c r="OT417" i="4"/>
  <c r="OU417" i="4"/>
  <c r="OV417" i="4"/>
  <c r="OW417" i="4"/>
  <c r="OX417" i="4"/>
  <c r="OY417" i="4"/>
  <c r="OZ417" i="4"/>
  <c r="PA417" i="4"/>
  <c r="PB417" i="4"/>
  <c r="PC417" i="4"/>
  <c r="PD417" i="4"/>
  <c r="PE417" i="4"/>
  <c r="PF417" i="4"/>
  <c r="PG417" i="4"/>
  <c r="PH417" i="4"/>
  <c r="PI417" i="4"/>
  <c r="PJ417" i="4"/>
  <c r="PK417" i="4"/>
  <c r="PL417" i="4"/>
  <c r="PM417" i="4"/>
  <c r="PN417" i="4"/>
  <c r="PO417" i="4"/>
  <c r="PP417" i="4"/>
  <c r="PQ417" i="4"/>
  <c r="PR417" i="4"/>
  <c r="PS417" i="4"/>
  <c r="PT417" i="4"/>
  <c r="PU417" i="4"/>
  <c r="PV417" i="4"/>
  <c r="PW417" i="4"/>
  <c r="PX417" i="4"/>
  <c r="PY417" i="4"/>
  <c r="PZ417" i="4"/>
  <c r="QA417" i="4"/>
  <c r="QB417" i="4"/>
  <c r="QC417" i="4"/>
  <c r="QD417" i="4"/>
  <c r="QE417" i="4"/>
  <c r="QF417" i="4"/>
  <c r="QG417" i="4"/>
  <c r="QH417" i="4"/>
  <c r="QI417" i="4"/>
  <c r="QJ417" i="4"/>
  <c r="QK417" i="4"/>
  <c r="QL417" i="4"/>
  <c r="QM417" i="4"/>
  <c r="QN417" i="4"/>
  <c r="QO417" i="4"/>
  <c r="QP417" i="4"/>
  <c r="QQ417" i="4"/>
  <c r="QR417" i="4"/>
  <c r="QS417" i="4"/>
  <c r="QT417" i="4"/>
  <c r="QU417" i="4"/>
  <c r="QV417" i="4"/>
  <c r="QW417" i="4"/>
  <c r="QX417" i="4"/>
  <c r="QY417" i="4"/>
  <c r="QZ417" i="4"/>
  <c r="RA417" i="4"/>
  <c r="RB417" i="4"/>
  <c r="RC417" i="4"/>
  <c r="RD417" i="4"/>
  <c r="RE417" i="4"/>
  <c r="RF417" i="4"/>
  <c r="RG417" i="4"/>
  <c r="RH417" i="4"/>
  <c r="RI417" i="4"/>
  <c r="RJ417" i="4"/>
  <c r="RK417" i="4"/>
  <c r="RL417" i="4"/>
  <c r="RM417" i="4"/>
  <c r="RN417" i="4"/>
  <c r="RO417" i="4"/>
  <c r="RP417" i="4"/>
  <c r="RQ417" i="4"/>
  <c r="RR417" i="4"/>
  <c r="RS417" i="4"/>
  <c r="RT417" i="4"/>
  <c r="RU417" i="4"/>
  <c r="RV417" i="4"/>
  <c r="RW417" i="4"/>
  <c r="RX417" i="4"/>
  <c r="RY417" i="4"/>
  <c r="RZ417" i="4"/>
  <c r="SA417" i="4"/>
  <c r="SB417" i="4"/>
  <c r="SC417" i="4"/>
  <c r="SD417" i="4"/>
  <c r="SE417" i="4"/>
  <c r="SF417" i="4"/>
  <c r="SG417" i="4"/>
  <c r="SH417" i="4"/>
  <c r="SI417" i="4"/>
  <c r="SJ417" i="4"/>
  <c r="SK417" i="4"/>
  <c r="SL417" i="4"/>
  <c r="SM417" i="4"/>
  <c r="SN417" i="4"/>
  <c r="SO417" i="4"/>
  <c r="SP417" i="4"/>
  <c r="SQ417" i="4"/>
  <c r="SR417" i="4"/>
  <c r="SS417" i="4"/>
  <c r="ST417" i="4"/>
  <c r="SU417" i="4"/>
  <c r="SV417" i="4"/>
  <c r="SW417" i="4"/>
  <c r="SX417" i="4"/>
  <c r="SY417" i="4"/>
  <c r="SZ417" i="4"/>
  <c r="TA417" i="4"/>
  <c r="TB417" i="4"/>
  <c r="TC417" i="4"/>
  <c r="TD417" i="4"/>
  <c r="TE417" i="4"/>
  <c r="TF417" i="4"/>
  <c r="TG417" i="4"/>
  <c r="AD418" i="4"/>
  <c r="AE418" i="4"/>
  <c r="AF418" i="4"/>
  <c r="AG418" i="4"/>
  <c r="AH418" i="4"/>
  <c r="AI418" i="4"/>
  <c r="AJ418" i="4"/>
  <c r="AK418" i="4"/>
  <c r="AL418" i="4"/>
  <c r="AM418" i="4"/>
  <c r="AN418" i="4"/>
  <c r="AO418" i="4"/>
  <c r="AP418" i="4"/>
  <c r="AQ418" i="4"/>
  <c r="AR418" i="4"/>
  <c r="AS418" i="4"/>
  <c r="AT418" i="4"/>
  <c r="AU418" i="4"/>
  <c r="AV418" i="4"/>
  <c r="AW418" i="4"/>
  <c r="AX418" i="4"/>
  <c r="AY418" i="4"/>
  <c r="AZ418" i="4"/>
  <c r="BA418" i="4"/>
  <c r="BB418" i="4"/>
  <c r="BC418" i="4"/>
  <c r="BD418" i="4"/>
  <c r="BE418" i="4"/>
  <c r="BF418" i="4"/>
  <c r="BG418" i="4"/>
  <c r="BH418" i="4"/>
  <c r="BI418" i="4"/>
  <c r="BJ418" i="4"/>
  <c r="BK418" i="4"/>
  <c r="BL418" i="4"/>
  <c r="BM418" i="4"/>
  <c r="BN418" i="4"/>
  <c r="BO418" i="4"/>
  <c r="BP418" i="4"/>
  <c r="BQ418" i="4"/>
  <c r="BR418" i="4"/>
  <c r="BS418" i="4"/>
  <c r="BT418" i="4"/>
  <c r="BU418" i="4"/>
  <c r="BV418" i="4"/>
  <c r="BW418" i="4"/>
  <c r="BX418" i="4"/>
  <c r="BY418" i="4"/>
  <c r="BZ418" i="4"/>
  <c r="CA418" i="4"/>
  <c r="CB418" i="4"/>
  <c r="CC418" i="4"/>
  <c r="CD418" i="4"/>
  <c r="CE418" i="4"/>
  <c r="CF418" i="4"/>
  <c r="CG418" i="4"/>
  <c r="CH418" i="4"/>
  <c r="CI418" i="4"/>
  <c r="CJ418" i="4"/>
  <c r="CK418" i="4"/>
  <c r="CL418" i="4"/>
  <c r="CM418" i="4"/>
  <c r="CN418" i="4"/>
  <c r="CO418" i="4"/>
  <c r="CP418" i="4"/>
  <c r="CQ418" i="4"/>
  <c r="CR418" i="4"/>
  <c r="CS418" i="4"/>
  <c r="CT418" i="4"/>
  <c r="CU418" i="4"/>
  <c r="CV418" i="4"/>
  <c r="CW418" i="4"/>
  <c r="CX418" i="4"/>
  <c r="CY418" i="4"/>
  <c r="CZ418" i="4"/>
  <c r="DA418" i="4"/>
  <c r="DB418" i="4"/>
  <c r="DC418" i="4"/>
  <c r="DD418" i="4"/>
  <c r="DE418" i="4"/>
  <c r="DF418" i="4"/>
  <c r="DG418" i="4"/>
  <c r="DH418" i="4"/>
  <c r="DI418" i="4"/>
  <c r="DJ418" i="4"/>
  <c r="DK418" i="4"/>
  <c r="DL418" i="4"/>
  <c r="DM418" i="4"/>
  <c r="DN418" i="4"/>
  <c r="DO418" i="4"/>
  <c r="DP418" i="4"/>
  <c r="DQ418" i="4"/>
  <c r="DR418" i="4"/>
  <c r="DS418" i="4"/>
  <c r="DT418" i="4"/>
  <c r="DU418" i="4"/>
  <c r="DV418" i="4"/>
  <c r="DW418" i="4"/>
  <c r="DX418" i="4"/>
  <c r="DY418" i="4"/>
  <c r="DZ418" i="4"/>
  <c r="EA418" i="4"/>
  <c r="EB418" i="4"/>
  <c r="EC418" i="4"/>
  <c r="ED418" i="4"/>
  <c r="EE418" i="4"/>
  <c r="EF418" i="4"/>
  <c r="EG418" i="4"/>
  <c r="EH418" i="4"/>
  <c r="EI418" i="4"/>
  <c r="EJ418" i="4"/>
  <c r="EK418" i="4"/>
  <c r="EL418" i="4"/>
  <c r="EM418" i="4"/>
  <c r="EN418" i="4"/>
  <c r="EO418" i="4"/>
  <c r="EP418" i="4"/>
  <c r="EQ418" i="4"/>
  <c r="ER418" i="4"/>
  <c r="ES418" i="4"/>
  <c r="ET418" i="4"/>
  <c r="EU418" i="4"/>
  <c r="EV418" i="4"/>
  <c r="EW418" i="4"/>
  <c r="EX418" i="4"/>
  <c r="EY418" i="4"/>
  <c r="EZ418" i="4"/>
  <c r="FA418" i="4"/>
  <c r="FB418" i="4"/>
  <c r="FC418" i="4"/>
  <c r="FD418" i="4"/>
  <c r="FE418" i="4"/>
  <c r="FF418" i="4"/>
  <c r="FG418" i="4"/>
  <c r="FH418" i="4"/>
  <c r="FI418" i="4"/>
  <c r="FJ418" i="4"/>
  <c r="FK418" i="4"/>
  <c r="FL418" i="4"/>
  <c r="FM418" i="4"/>
  <c r="FN418" i="4"/>
  <c r="FO418" i="4"/>
  <c r="FP418" i="4"/>
  <c r="FQ418" i="4"/>
  <c r="FR418" i="4"/>
  <c r="FS418" i="4"/>
  <c r="FT418" i="4"/>
  <c r="FU418" i="4"/>
  <c r="FV418" i="4"/>
  <c r="FW418" i="4"/>
  <c r="FX418" i="4"/>
  <c r="FY418" i="4"/>
  <c r="FZ418" i="4"/>
  <c r="GA418" i="4"/>
  <c r="GB418" i="4"/>
  <c r="GC418" i="4"/>
  <c r="GD418" i="4"/>
  <c r="GE418" i="4"/>
  <c r="GF418" i="4"/>
  <c r="GG418" i="4"/>
  <c r="GH418" i="4"/>
  <c r="GI418" i="4"/>
  <c r="GJ418" i="4"/>
  <c r="GK418" i="4"/>
  <c r="GL418" i="4"/>
  <c r="GM418" i="4"/>
  <c r="GN418" i="4"/>
  <c r="GO418" i="4"/>
  <c r="GP418" i="4"/>
  <c r="GQ418" i="4"/>
  <c r="GR418" i="4"/>
  <c r="GS418" i="4"/>
  <c r="GT418" i="4"/>
  <c r="GU418" i="4"/>
  <c r="GV418" i="4"/>
  <c r="GW418" i="4"/>
  <c r="GX418" i="4"/>
  <c r="GY418" i="4"/>
  <c r="GZ418" i="4"/>
  <c r="HA418" i="4"/>
  <c r="HB418" i="4"/>
  <c r="HC418" i="4"/>
  <c r="HD418" i="4"/>
  <c r="HE418" i="4"/>
  <c r="HF418" i="4"/>
  <c r="HG418" i="4"/>
  <c r="HH418" i="4"/>
  <c r="HI418" i="4"/>
  <c r="HJ418" i="4"/>
  <c r="HK418" i="4"/>
  <c r="HL418" i="4"/>
  <c r="HM418" i="4"/>
  <c r="HN418" i="4"/>
  <c r="HO418" i="4"/>
  <c r="HP418" i="4"/>
  <c r="HQ418" i="4"/>
  <c r="HR418" i="4"/>
  <c r="HS418" i="4"/>
  <c r="HT418" i="4"/>
  <c r="HU418" i="4"/>
  <c r="HV418" i="4"/>
  <c r="HW418" i="4"/>
  <c r="HX418" i="4"/>
  <c r="HY418" i="4"/>
  <c r="HZ418" i="4"/>
  <c r="IA418" i="4"/>
  <c r="IB418" i="4"/>
  <c r="IC418" i="4"/>
  <c r="ID418" i="4"/>
  <c r="IE418" i="4"/>
  <c r="IF418" i="4"/>
  <c r="IG418" i="4"/>
  <c r="IH418" i="4"/>
  <c r="II418" i="4"/>
  <c r="IJ418" i="4"/>
  <c r="IK418" i="4"/>
  <c r="IL418" i="4"/>
  <c r="IM418" i="4"/>
  <c r="IN418" i="4"/>
  <c r="IO418" i="4"/>
  <c r="IP418" i="4"/>
  <c r="IQ418" i="4"/>
  <c r="IR418" i="4"/>
  <c r="IS418" i="4"/>
  <c r="IT418" i="4"/>
  <c r="IU418" i="4"/>
  <c r="IV418" i="4"/>
  <c r="IW418" i="4"/>
  <c r="IX418" i="4"/>
  <c r="IY418" i="4"/>
  <c r="IZ418" i="4"/>
  <c r="JA418" i="4"/>
  <c r="JB418" i="4"/>
  <c r="JC418" i="4"/>
  <c r="JD418" i="4"/>
  <c r="JE418" i="4"/>
  <c r="JF418" i="4"/>
  <c r="JG418" i="4"/>
  <c r="JH418" i="4"/>
  <c r="JI418" i="4"/>
  <c r="JJ418" i="4"/>
  <c r="JK418" i="4"/>
  <c r="JL418" i="4"/>
  <c r="JM418" i="4"/>
  <c r="JN418" i="4"/>
  <c r="JO418" i="4"/>
  <c r="JP418" i="4"/>
  <c r="JQ418" i="4"/>
  <c r="JR418" i="4"/>
  <c r="JS418" i="4"/>
  <c r="JT418" i="4"/>
  <c r="JU418" i="4"/>
  <c r="JV418" i="4"/>
  <c r="JW418" i="4"/>
  <c r="JX418" i="4"/>
  <c r="JY418" i="4"/>
  <c r="JZ418" i="4"/>
  <c r="KA418" i="4"/>
  <c r="KB418" i="4"/>
  <c r="KC418" i="4"/>
  <c r="KD418" i="4"/>
  <c r="KE418" i="4"/>
  <c r="KF418" i="4"/>
  <c r="KG418" i="4"/>
  <c r="KH418" i="4"/>
  <c r="KI418" i="4"/>
  <c r="KJ418" i="4"/>
  <c r="KK418" i="4"/>
  <c r="KL418" i="4"/>
  <c r="KM418" i="4"/>
  <c r="KN418" i="4"/>
  <c r="KO418" i="4"/>
  <c r="KP418" i="4"/>
  <c r="KQ418" i="4"/>
  <c r="KR418" i="4"/>
  <c r="KS418" i="4"/>
  <c r="KT418" i="4"/>
  <c r="KU418" i="4"/>
  <c r="KV418" i="4"/>
  <c r="KW418" i="4"/>
  <c r="KX418" i="4"/>
  <c r="KY418" i="4"/>
  <c r="KZ418" i="4"/>
  <c r="LA418" i="4"/>
  <c r="LB418" i="4"/>
  <c r="LC418" i="4"/>
  <c r="LD418" i="4"/>
  <c r="LE418" i="4"/>
  <c r="LF418" i="4"/>
  <c r="LG418" i="4"/>
  <c r="LH418" i="4"/>
  <c r="LI418" i="4"/>
  <c r="LJ418" i="4"/>
  <c r="LK418" i="4"/>
  <c r="LL418" i="4"/>
  <c r="LM418" i="4"/>
  <c r="LN418" i="4"/>
  <c r="LO418" i="4"/>
  <c r="LP418" i="4"/>
  <c r="LQ418" i="4"/>
  <c r="LR418" i="4"/>
  <c r="LS418" i="4"/>
  <c r="LT418" i="4"/>
  <c r="LU418" i="4"/>
  <c r="LV418" i="4"/>
  <c r="LW418" i="4"/>
  <c r="LX418" i="4"/>
  <c r="LY418" i="4"/>
  <c r="LZ418" i="4"/>
  <c r="MA418" i="4"/>
  <c r="MB418" i="4"/>
  <c r="MC418" i="4"/>
  <c r="MD418" i="4"/>
  <c r="ME418" i="4"/>
  <c r="MF418" i="4"/>
  <c r="MG418" i="4"/>
  <c r="MH418" i="4"/>
  <c r="MI418" i="4"/>
  <c r="MJ418" i="4"/>
  <c r="MK418" i="4"/>
  <c r="ML418" i="4"/>
  <c r="MM418" i="4"/>
  <c r="MN418" i="4"/>
  <c r="MO418" i="4"/>
  <c r="MP418" i="4"/>
  <c r="MQ418" i="4"/>
  <c r="MR418" i="4"/>
  <c r="MS418" i="4"/>
  <c r="MT418" i="4"/>
  <c r="MU418" i="4"/>
  <c r="MV418" i="4"/>
  <c r="MW418" i="4"/>
  <c r="MX418" i="4"/>
  <c r="MY418" i="4"/>
  <c r="MZ418" i="4"/>
  <c r="NA418" i="4"/>
  <c r="NB418" i="4"/>
  <c r="NC418" i="4"/>
  <c r="ND418" i="4"/>
  <c r="NE418" i="4"/>
  <c r="NF418" i="4"/>
  <c r="NG418" i="4"/>
  <c r="NH418" i="4"/>
  <c r="NI418" i="4"/>
  <c r="NJ418" i="4"/>
  <c r="NK418" i="4"/>
  <c r="NL418" i="4"/>
  <c r="NM418" i="4"/>
  <c r="NN418" i="4"/>
  <c r="NO418" i="4"/>
  <c r="NP418" i="4"/>
  <c r="NQ418" i="4"/>
  <c r="NR418" i="4"/>
  <c r="NS418" i="4"/>
  <c r="NT418" i="4"/>
  <c r="NU418" i="4"/>
  <c r="NV418" i="4"/>
  <c r="NW418" i="4"/>
  <c r="NX418" i="4"/>
  <c r="NY418" i="4"/>
  <c r="NZ418" i="4"/>
  <c r="OA418" i="4"/>
  <c r="OB418" i="4"/>
  <c r="OC418" i="4"/>
  <c r="OD418" i="4"/>
  <c r="OE418" i="4"/>
  <c r="OF418" i="4"/>
  <c r="OG418" i="4"/>
  <c r="OH418" i="4"/>
  <c r="OI418" i="4"/>
  <c r="OJ418" i="4"/>
  <c r="OK418" i="4"/>
  <c r="OL418" i="4"/>
  <c r="OM418" i="4"/>
  <c r="ON418" i="4"/>
  <c r="OO418" i="4"/>
  <c r="OP418" i="4"/>
  <c r="OQ418" i="4"/>
  <c r="OR418" i="4"/>
  <c r="OS418" i="4"/>
  <c r="OT418" i="4"/>
  <c r="OU418" i="4"/>
  <c r="OV418" i="4"/>
  <c r="OW418" i="4"/>
  <c r="OX418" i="4"/>
  <c r="OY418" i="4"/>
  <c r="OZ418" i="4"/>
  <c r="PA418" i="4"/>
  <c r="PB418" i="4"/>
  <c r="PC418" i="4"/>
  <c r="PD418" i="4"/>
  <c r="PE418" i="4"/>
  <c r="PF418" i="4"/>
  <c r="PG418" i="4"/>
  <c r="PH418" i="4"/>
  <c r="PI418" i="4"/>
  <c r="PJ418" i="4"/>
  <c r="PK418" i="4"/>
  <c r="PL418" i="4"/>
  <c r="PM418" i="4"/>
  <c r="PN418" i="4"/>
  <c r="PO418" i="4"/>
  <c r="PP418" i="4"/>
  <c r="PQ418" i="4"/>
  <c r="PR418" i="4"/>
  <c r="PS418" i="4"/>
  <c r="PT418" i="4"/>
  <c r="PU418" i="4"/>
  <c r="PV418" i="4"/>
  <c r="PW418" i="4"/>
  <c r="PX418" i="4"/>
  <c r="PY418" i="4"/>
  <c r="PZ418" i="4"/>
  <c r="QA418" i="4"/>
  <c r="QB418" i="4"/>
  <c r="QC418" i="4"/>
  <c r="QD418" i="4"/>
  <c r="QE418" i="4"/>
  <c r="QF418" i="4"/>
  <c r="QG418" i="4"/>
  <c r="QH418" i="4"/>
  <c r="QI418" i="4"/>
  <c r="QJ418" i="4"/>
  <c r="QK418" i="4"/>
  <c r="QL418" i="4"/>
  <c r="QM418" i="4"/>
  <c r="QN418" i="4"/>
  <c r="QO418" i="4"/>
  <c r="QP418" i="4"/>
  <c r="QQ418" i="4"/>
  <c r="QR418" i="4"/>
  <c r="QS418" i="4"/>
  <c r="QT418" i="4"/>
  <c r="QU418" i="4"/>
  <c r="QV418" i="4"/>
  <c r="QW418" i="4"/>
  <c r="QX418" i="4"/>
  <c r="QY418" i="4"/>
  <c r="QZ418" i="4"/>
  <c r="RA418" i="4"/>
  <c r="RB418" i="4"/>
  <c r="RC418" i="4"/>
  <c r="RD418" i="4"/>
  <c r="RE418" i="4"/>
  <c r="RF418" i="4"/>
  <c r="RG418" i="4"/>
  <c r="RH418" i="4"/>
  <c r="RI418" i="4"/>
  <c r="RJ418" i="4"/>
  <c r="RK418" i="4"/>
  <c r="RL418" i="4"/>
  <c r="RM418" i="4"/>
  <c r="RN418" i="4"/>
  <c r="RO418" i="4"/>
  <c r="RP418" i="4"/>
  <c r="RQ418" i="4"/>
  <c r="RR418" i="4"/>
  <c r="RS418" i="4"/>
  <c r="RT418" i="4"/>
  <c r="RU418" i="4"/>
  <c r="RV418" i="4"/>
  <c r="RW418" i="4"/>
  <c r="RX418" i="4"/>
  <c r="RY418" i="4"/>
  <c r="RZ418" i="4"/>
  <c r="SA418" i="4"/>
  <c r="SB418" i="4"/>
  <c r="SC418" i="4"/>
  <c r="SD418" i="4"/>
  <c r="SE418" i="4"/>
  <c r="SF418" i="4"/>
  <c r="SG418" i="4"/>
  <c r="SH418" i="4"/>
  <c r="SI418" i="4"/>
  <c r="SJ418" i="4"/>
  <c r="SK418" i="4"/>
  <c r="SL418" i="4"/>
  <c r="SM418" i="4"/>
  <c r="SN418" i="4"/>
  <c r="SO418" i="4"/>
  <c r="SP418" i="4"/>
  <c r="SQ418" i="4"/>
  <c r="SR418" i="4"/>
  <c r="SS418" i="4"/>
  <c r="ST418" i="4"/>
  <c r="SU418" i="4"/>
  <c r="SV418" i="4"/>
  <c r="SW418" i="4"/>
  <c r="SX418" i="4"/>
  <c r="SY418" i="4"/>
  <c r="SZ418" i="4"/>
  <c r="TA418" i="4"/>
  <c r="TB418" i="4"/>
  <c r="TC418" i="4"/>
  <c r="TD418" i="4"/>
  <c r="TE418" i="4"/>
  <c r="TF418" i="4"/>
  <c r="TG418" i="4"/>
  <c r="AD419" i="4"/>
  <c r="AE419" i="4"/>
  <c r="AF419" i="4"/>
  <c r="AG419" i="4"/>
  <c r="AH419" i="4"/>
  <c r="AI419" i="4"/>
  <c r="AJ419" i="4"/>
  <c r="AK419" i="4"/>
  <c r="AL419" i="4"/>
  <c r="AM419" i="4"/>
  <c r="AN419" i="4"/>
  <c r="AO419" i="4"/>
  <c r="AP419" i="4"/>
  <c r="AQ419" i="4"/>
  <c r="AR419" i="4"/>
  <c r="AS419" i="4"/>
  <c r="AT419" i="4"/>
  <c r="AU419" i="4"/>
  <c r="AV419" i="4"/>
  <c r="AW419" i="4"/>
  <c r="AX419" i="4"/>
  <c r="AY419" i="4"/>
  <c r="AZ419" i="4"/>
  <c r="BA419" i="4"/>
  <c r="BB419" i="4"/>
  <c r="BC419" i="4"/>
  <c r="BD419" i="4"/>
  <c r="BE419" i="4"/>
  <c r="BF419" i="4"/>
  <c r="BG419" i="4"/>
  <c r="BH419" i="4"/>
  <c r="BI419" i="4"/>
  <c r="BJ419" i="4"/>
  <c r="BK419" i="4"/>
  <c r="BL419" i="4"/>
  <c r="BM419" i="4"/>
  <c r="BN419" i="4"/>
  <c r="BO419" i="4"/>
  <c r="BP419" i="4"/>
  <c r="BQ419" i="4"/>
  <c r="BR419" i="4"/>
  <c r="BS419" i="4"/>
  <c r="BT419" i="4"/>
  <c r="BU419" i="4"/>
  <c r="BV419" i="4"/>
  <c r="BW419" i="4"/>
  <c r="BX419" i="4"/>
  <c r="BY419" i="4"/>
  <c r="BZ419" i="4"/>
  <c r="CA419" i="4"/>
  <c r="CB419" i="4"/>
  <c r="CC419" i="4"/>
  <c r="CD419" i="4"/>
  <c r="CE419" i="4"/>
  <c r="CF419" i="4"/>
  <c r="CG419" i="4"/>
  <c r="CH419" i="4"/>
  <c r="CI419" i="4"/>
  <c r="CJ419" i="4"/>
  <c r="CK419" i="4"/>
  <c r="CL419" i="4"/>
  <c r="CM419" i="4"/>
  <c r="CN419" i="4"/>
  <c r="CO419" i="4"/>
  <c r="CP419" i="4"/>
  <c r="CQ419" i="4"/>
  <c r="CR419" i="4"/>
  <c r="CS419" i="4"/>
  <c r="CT419" i="4"/>
  <c r="CU419" i="4"/>
  <c r="CV419" i="4"/>
  <c r="CW419" i="4"/>
  <c r="CX419" i="4"/>
  <c r="CY419" i="4"/>
  <c r="CZ419" i="4"/>
  <c r="DA419" i="4"/>
  <c r="DB419" i="4"/>
  <c r="DC419" i="4"/>
  <c r="DD419" i="4"/>
  <c r="DE419" i="4"/>
  <c r="DF419" i="4"/>
  <c r="DG419" i="4"/>
  <c r="DH419" i="4"/>
  <c r="DI419" i="4"/>
  <c r="DJ419" i="4"/>
  <c r="DK419" i="4"/>
  <c r="DL419" i="4"/>
  <c r="DM419" i="4"/>
  <c r="DN419" i="4"/>
  <c r="DO419" i="4"/>
  <c r="DP419" i="4"/>
  <c r="DQ419" i="4"/>
  <c r="DR419" i="4"/>
  <c r="DS419" i="4"/>
  <c r="DT419" i="4"/>
  <c r="DU419" i="4"/>
  <c r="DV419" i="4"/>
  <c r="DW419" i="4"/>
  <c r="DX419" i="4"/>
  <c r="DY419" i="4"/>
  <c r="DZ419" i="4"/>
  <c r="EA419" i="4"/>
  <c r="EB419" i="4"/>
  <c r="EC419" i="4"/>
  <c r="ED419" i="4"/>
  <c r="EE419" i="4"/>
  <c r="EF419" i="4"/>
  <c r="EG419" i="4"/>
  <c r="EH419" i="4"/>
  <c r="EI419" i="4"/>
  <c r="EJ419" i="4"/>
  <c r="EK419" i="4"/>
  <c r="EL419" i="4"/>
  <c r="EM419" i="4"/>
  <c r="EN419" i="4"/>
  <c r="EO419" i="4"/>
  <c r="EP419" i="4"/>
  <c r="EQ419" i="4"/>
  <c r="ER419" i="4"/>
  <c r="ES419" i="4"/>
  <c r="ET419" i="4"/>
  <c r="EU419" i="4"/>
  <c r="EV419" i="4"/>
  <c r="EW419" i="4"/>
  <c r="EX419" i="4"/>
  <c r="EY419" i="4"/>
  <c r="EZ419" i="4"/>
  <c r="FA419" i="4"/>
  <c r="FB419" i="4"/>
  <c r="FC419" i="4"/>
  <c r="FD419" i="4"/>
  <c r="FE419" i="4"/>
  <c r="FF419" i="4"/>
  <c r="FG419" i="4"/>
  <c r="FH419" i="4"/>
  <c r="FI419" i="4"/>
  <c r="FJ419" i="4"/>
  <c r="FK419" i="4"/>
  <c r="FL419" i="4"/>
  <c r="FM419" i="4"/>
  <c r="FN419" i="4"/>
  <c r="FO419" i="4"/>
  <c r="FP419" i="4"/>
  <c r="FQ419" i="4"/>
  <c r="FR419" i="4"/>
  <c r="FS419" i="4"/>
  <c r="FT419" i="4"/>
  <c r="FU419" i="4"/>
  <c r="FV419" i="4"/>
  <c r="FW419" i="4"/>
  <c r="FX419" i="4"/>
  <c r="FY419" i="4"/>
  <c r="FZ419" i="4"/>
  <c r="GA419" i="4"/>
  <c r="GB419" i="4"/>
  <c r="GC419" i="4"/>
  <c r="GD419" i="4"/>
  <c r="GE419" i="4"/>
  <c r="GF419" i="4"/>
  <c r="GG419" i="4"/>
  <c r="GH419" i="4"/>
  <c r="GI419" i="4"/>
  <c r="GJ419" i="4"/>
  <c r="GK419" i="4"/>
  <c r="GL419" i="4"/>
  <c r="GM419" i="4"/>
  <c r="GN419" i="4"/>
  <c r="GO419" i="4"/>
  <c r="GP419" i="4"/>
  <c r="GQ419" i="4"/>
  <c r="GR419" i="4"/>
  <c r="GS419" i="4"/>
  <c r="GT419" i="4"/>
  <c r="GU419" i="4"/>
  <c r="GV419" i="4"/>
  <c r="GW419" i="4"/>
  <c r="GX419" i="4"/>
  <c r="GY419" i="4"/>
  <c r="GZ419" i="4"/>
  <c r="HA419" i="4"/>
  <c r="HB419" i="4"/>
  <c r="HC419" i="4"/>
  <c r="HD419" i="4"/>
  <c r="HE419" i="4"/>
  <c r="HF419" i="4"/>
  <c r="HG419" i="4"/>
  <c r="HH419" i="4"/>
  <c r="HI419" i="4"/>
  <c r="HJ419" i="4"/>
  <c r="HK419" i="4"/>
  <c r="HL419" i="4"/>
  <c r="HM419" i="4"/>
  <c r="HN419" i="4"/>
  <c r="HO419" i="4"/>
  <c r="HP419" i="4"/>
  <c r="HQ419" i="4"/>
  <c r="HR419" i="4"/>
  <c r="HS419" i="4"/>
  <c r="HT419" i="4"/>
  <c r="HU419" i="4"/>
  <c r="HV419" i="4"/>
  <c r="HW419" i="4"/>
  <c r="HX419" i="4"/>
  <c r="HY419" i="4"/>
  <c r="HZ419" i="4"/>
  <c r="IA419" i="4"/>
  <c r="IB419" i="4"/>
  <c r="IC419" i="4"/>
  <c r="ID419" i="4"/>
  <c r="IE419" i="4"/>
  <c r="IF419" i="4"/>
  <c r="IG419" i="4"/>
  <c r="IH419" i="4"/>
  <c r="II419" i="4"/>
  <c r="IJ419" i="4"/>
  <c r="IK419" i="4"/>
  <c r="IL419" i="4"/>
  <c r="IM419" i="4"/>
  <c r="IN419" i="4"/>
  <c r="IO419" i="4"/>
  <c r="IP419" i="4"/>
  <c r="IQ419" i="4"/>
  <c r="IR419" i="4"/>
  <c r="IS419" i="4"/>
  <c r="IT419" i="4"/>
  <c r="IU419" i="4"/>
  <c r="IV419" i="4"/>
  <c r="IW419" i="4"/>
  <c r="IX419" i="4"/>
  <c r="IY419" i="4"/>
  <c r="IZ419" i="4"/>
  <c r="JA419" i="4"/>
  <c r="JB419" i="4"/>
  <c r="JC419" i="4"/>
  <c r="JD419" i="4"/>
  <c r="JE419" i="4"/>
  <c r="JF419" i="4"/>
  <c r="JG419" i="4"/>
  <c r="JH419" i="4"/>
  <c r="JI419" i="4"/>
  <c r="JJ419" i="4"/>
  <c r="JK419" i="4"/>
  <c r="JL419" i="4"/>
  <c r="JM419" i="4"/>
  <c r="JN419" i="4"/>
  <c r="JO419" i="4"/>
  <c r="JP419" i="4"/>
  <c r="JQ419" i="4"/>
  <c r="JR419" i="4"/>
  <c r="JS419" i="4"/>
  <c r="JT419" i="4"/>
  <c r="JU419" i="4"/>
  <c r="JV419" i="4"/>
  <c r="JW419" i="4"/>
  <c r="JX419" i="4"/>
  <c r="JY419" i="4"/>
  <c r="JZ419" i="4"/>
  <c r="KA419" i="4"/>
  <c r="KB419" i="4"/>
  <c r="KC419" i="4"/>
  <c r="KD419" i="4"/>
  <c r="KE419" i="4"/>
  <c r="KF419" i="4"/>
  <c r="KG419" i="4"/>
  <c r="KH419" i="4"/>
  <c r="KI419" i="4"/>
  <c r="KJ419" i="4"/>
  <c r="KK419" i="4"/>
  <c r="KL419" i="4"/>
  <c r="KM419" i="4"/>
  <c r="KN419" i="4"/>
  <c r="KO419" i="4"/>
  <c r="KP419" i="4"/>
  <c r="KQ419" i="4"/>
  <c r="KR419" i="4"/>
  <c r="KS419" i="4"/>
  <c r="KT419" i="4"/>
  <c r="KU419" i="4"/>
  <c r="KV419" i="4"/>
  <c r="KW419" i="4"/>
  <c r="KX419" i="4"/>
  <c r="KY419" i="4"/>
  <c r="KZ419" i="4"/>
  <c r="LA419" i="4"/>
  <c r="LB419" i="4"/>
  <c r="LC419" i="4"/>
  <c r="LD419" i="4"/>
  <c r="LE419" i="4"/>
  <c r="LF419" i="4"/>
  <c r="LG419" i="4"/>
  <c r="LH419" i="4"/>
  <c r="LI419" i="4"/>
  <c r="LJ419" i="4"/>
  <c r="LK419" i="4"/>
  <c r="LL419" i="4"/>
  <c r="LM419" i="4"/>
  <c r="LN419" i="4"/>
  <c r="LO419" i="4"/>
  <c r="LP419" i="4"/>
  <c r="LQ419" i="4"/>
  <c r="LR419" i="4"/>
  <c r="LS419" i="4"/>
  <c r="LT419" i="4"/>
  <c r="LU419" i="4"/>
  <c r="LV419" i="4"/>
  <c r="LW419" i="4"/>
  <c r="LX419" i="4"/>
  <c r="LY419" i="4"/>
  <c r="LZ419" i="4"/>
  <c r="MA419" i="4"/>
  <c r="MB419" i="4"/>
  <c r="MC419" i="4"/>
  <c r="MD419" i="4"/>
  <c r="ME419" i="4"/>
  <c r="MF419" i="4"/>
  <c r="MG419" i="4"/>
  <c r="MH419" i="4"/>
  <c r="MI419" i="4"/>
  <c r="MJ419" i="4"/>
  <c r="MK419" i="4"/>
  <c r="ML419" i="4"/>
  <c r="MM419" i="4"/>
  <c r="MN419" i="4"/>
  <c r="MO419" i="4"/>
  <c r="MP419" i="4"/>
  <c r="MQ419" i="4"/>
  <c r="MR419" i="4"/>
  <c r="MS419" i="4"/>
  <c r="MT419" i="4"/>
  <c r="MU419" i="4"/>
  <c r="MV419" i="4"/>
  <c r="MW419" i="4"/>
  <c r="MX419" i="4"/>
  <c r="MY419" i="4"/>
  <c r="MZ419" i="4"/>
  <c r="NA419" i="4"/>
  <c r="NB419" i="4"/>
  <c r="NC419" i="4"/>
  <c r="ND419" i="4"/>
  <c r="NE419" i="4"/>
  <c r="NF419" i="4"/>
  <c r="NG419" i="4"/>
  <c r="NH419" i="4"/>
  <c r="NI419" i="4"/>
  <c r="NJ419" i="4"/>
  <c r="NK419" i="4"/>
  <c r="NL419" i="4"/>
  <c r="NM419" i="4"/>
  <c r="NN419" i="4"/>
  <c r="NO419" i="4"/>
  <c r="NP419" i="4"/>
  <c r="NQ419" i="4"/>
  <c r="NR419" i="4"/>
  <c r="NS419" i="4"/>
  <c r="NT419" i="4"/>
  <c r="NU419" i="4"/>
  <c r="NV419" i="4"/>
  <c r="NW419" i="4"/>
  <c r="NX419" i="4"/>
  <c r="NY419" i="4"/>
  <c r="NZ419" i="4"/>
  <c r="OA419" i="4"/>
  <c r="OB419" i="4"/>
  <c r="OC419" i="4"/>
  <c r="OD419" i="4"/>
  <c r="OE419" i="4"/>
  <c r="OF419" i="4"/>
  <c r="OG419" i="4"/>
  <c r="OH419" i="4"/>
  <c r="OI419" i="4"/>
  <c r="OJ419" i="4"/>
  <c r="OK419" i="4"/>
  <c r="OL419" i="4"/>
  <c r="OM419" i="4"/>
  <c r="ON419" i="4"/>
  <c r="OO419" i="4"/>
  <c r="OP419" i="4"/>
  <c r="OQ419" i="4"/>
  <c r="OR419" i="4"/>
  <c r="OS419" i="4"/>
  <c r="OT419" i="4"/>
  <c r="OU419" i="4"/>
  <c r="OV419" i="4"/>
  <c r="OW419" i="4"/>
  <c r="OX419" i="4"/>
  <c r="OY419" i="4"/>
  <c r="OZ419" i="4"/>
  <c r="PA419" i="4"/>
  <c r="PB419" i="4"/>
  <c r="PC419" i="4"/>
  <c r="PD419" i="4"/>
  <c r="PE419" i="4"/>
  <c r="PF419" i="4"/>
  <c r="PG419" i="4"/>
  <c r="PH419" i="4"/>
  <c r="PI419" i="4"/>
  <c r="PJ419" i="4"/>
  <c r="PK419" i="4"/>
  <c r="PL419" i="4"/>
  <c r="PM419" i="4"/>
  <c r="PN419" i="4"/>
  <c r="PO419" i="4"/>
  <c r="PP419" i="4"/>
  <c r="PQ419" i="4"/>
  <c r="PR419" i="4"/>
  <c r="PS419" i="4"/>
  <c r="PT419" i="4"/>
  <c r="PU419" i="4"/>
  <c r="PV419" i="4"/>
  <c r="PW419" i="4"/>
  <c r="PX419" i="4"/>
  <c r="PY419" i="4"/>
  <c r="PZ419" i="4"/>
  <c r="QA419" i="4"/>
  <c r="QB419" i="4"/>
  <c r="QC419" i="4"/>
  <c r="QD419" i="4"/>
  <c r="QE419" i="4"/>
  <c r="QF419" i="4"/>
  <c r="QG419" i="4"/>
  <c r="QH419" i="4"/>
  <c r="QI419" i="4"/>
  <c r="QJ419" i="4"/>
  <c r="QK419" i="4"/>
  <c r="QL419" i="4"/>
  <c r="QM419" i="4"/>
  <c r="QN419" i="4"/>
  <c r="QO419" i="4"/>
  <c r="QP419" i="4"/>
  <c r="QQ419" i="4"/>
  <c r="QR419" i="4"/>
  <c r="QS419" i="4"/>
  <c r="QT419" i="4"/>
  <c r="QU419" i="4"/>
  <c r="QV419" i="4"/>
  <c r="QW419" i="4"/>
  <c r="QX419" i="4"/>
  <c r="QY419" i="4"/>
  <c r="QZ419" i="4"/>
  <c r="RA419" i="4"/>
  <c r="RB419" i="4"/>
  <c r="RC419" i="4"/>
  <c r="RD419" i="4"/>
  <c r="RE419" i="4"/>
  <c r="RF419" i="4"/>
  <c r="RG419" i="4"/>
  <c r="RH419" i="4"/>
  <c r="RI419" i="4"/>
  <c r="RJ419" i="4"/>
  <c r="RK419" i="4"/>
  <c r="RL419" i="4"/>
  <c r="RM419" i="4"/>
  <c r="RN419" i="4"/>
  <c r="RO419" i="4"/>
  <c r="RP419" i="4"/>
  <c r="RQ419" i="4"/>
  <c r="RR419" i="4"/>
  <c r="RS419" i="4"/>
  <c r="RT419" i="4"/>
  <c r="RU419" i="4"/>
  <c r="RV419" i="4"/>
  <c r="RW419" i="4"/>
  <c r="RX419" i="4"/>
  <c r="RY419" i="4"/>
  <c r="RZ419" i="4"/>
  <c r="SA419" i="4"/>
  <c r="SB419" i="4"/>
  <c r="SC419" i="4"/>
  <c r="SD419" i="4"/>
  <c r="SE419" i="4"/>
  <c r="SF419" i="4"/>
  <c r="SG419" i="4"/>
  <c r="SH419" i="4"/>
  <c r="SI419" i="4"/>
  <c r="SJ419" i="4"/>
  <c r="SK419" i="4"/>
  <c r="SL419" i="4"/>
  <c r="SM419" i="4"/>
  <c r="SN419" i="4"/>
  <c r="SO419" i="4"/>
  <c r="SP419" i="4"/>
  <c r="SQ419" i="4"/>
  <c r="SR419" i="4"/>
  <c r="SS419" i="4"/>
  <c r="ST419" i="4"/>
  <c r="SU419" i="4"/>
  <c r="SV419" i="4"/>
  <c r="SW419" i="4"/>
  <c r="SX419" i="4"/>
  <c r="SY419" i="4"/>
  <c r="SZ419" i="4"/>
  <c r="TA419" i="4"/>
  <c r="TB419" i="4"/>
  <c r="TC419" i="4"/>
  <c r="TD419" i="4"/>
  <c r="TE419" i="4"/>
  <c r="TF419" i="4"/>
  <c r="TG419" i="4"/>
  <c r="AD420" i="4"/>
  <c r="AE420" i="4"/>
  <c r="AF420" i="4"/>
  <c r="AG420" i="4"/>
  <c r="AH420" i="4"/>
  <c r="AI420" i="4"/>
  <c r="AJ420" i="4"/>
  <c r="AK420" i="4"/>
  <c r="AL420" i="4"/>
  <c r="AM420" i="4"/>
  <c r="AN420" i="4"/>
  <c r="AO420" i="4"/>
  <c r="AP420" i="4"/>
  <c r="AQ420" i="4"/>
  <c r="AR420" i="4"/>
  <c r="AS420" i="4"/>
  <c r="AT420" i="4"/>
  <c r="AU420" i="4"/>
  <c r="AV420" i="4"/>
  <c r="AW420" i="4"/>
  <c r="AX420" i="4"/>
  <c r="AY420" i="4"/>
  <c r="AZ420" i="4"/>
  <c r="BA420" i="4"/>
  <c r="BB420" i="4"/>
  <c r="BC420" i="4"/>
  <c r="BD420" i="4"/>
  <c r="BE420" i="4"/>
  <c r="BF420" i="4"/>
  <c r="BG420" i="4"/>
  <c r="BH420" i="4"/>
  <c r="BI420" i="4"/>
  <c r="BJ420" i="4"/>
  <c r="BK420" i="4"/>
  <c r="BL420" i="4"/>
  <c r="BM420" i="4"/>
  <c r="BN420" i="4"/>
  <c r="BO420" i="4"/>
  <c r="BP420" i="4"/>
  <c r="BQ420" i="4"/>
  <c r="BR420" i="4"/>
  <c r="BS420" i="4"/>
  <c r="BT420" i="4"/>
  <c r="BU420" i="4"/>
  <c r="BV420" i="4"/>
  <c r="BW420" i="4"/>
  <c r="BX420" i="4"/>
  <c r="BY420" i="4"/>
  <c r="BZ420" i="4"/>
  <c r="CA420" i="4"/>
  <c r="CB420" i="4"/>
  <c r="CC420" i="4"/>
  <c r="CD420" i="4"/>
  <c r="CE420" i="4"/>
  <c r="CF420" i="4"/>
  <c r="CG420" i="4"/>
  <c r="CH420" i="4"/>
  <c r="CI420" i="4"/>
  <c r="CJ420" i="4"/>
  <c r="CK420" i="4"/>
  <c r="CL420" i="4"/>
  <c r="CM420" i="4"/>
  <c r="CN420" i="4"/>
  <c r="CO420" i="4"/>
  <c r="CP420" i="4"/>
  <c r="CQ420" i="4"/>
  <c r="CR420" i="4"/>
  <c r="CS420" i="4"/>
  <c r="CT420" i="4"/>
  <c r="CU420" i="4"/>
  <c r="CV420" i="4"/>
  <c r="CW420" i="4"/>
  <c r="CX420" i="4"/>
  <c r="CY420" i="4"/>
  <c r="CZ420" i="4"/>
  <c r="DA420" i="4"/>
  <c r="DB420" i="4"/>
  <c r="DC420" i="4"/>
  <c r="DD420" i="4"/>
  <c r="DE420" i="4"/>
  <c r="DF420" i="4"/>
  <c r="DG420" i="4"/>
  <c r="DH420" i="4"/>
  <c r="DI420" i="4"/>
  <c r="DJ420" i="4"/>
  <c r="DK420" i="4"/>
  <c r="DL420" i="4"/>
  <c r="DM420" i="4"/>
  <c r="DN420" i="4"/>
  <c r="DO420" i="4"/>
  <c r="DP420" i="4"/>
  <c r="DQ420" i="4"/>
  <c r="DR420" i="4"/>
  <c r="DS420" i="4"/>
  <c r="DT420" i="4"/>
  <c r="DU420" i="4"/>
  <c r="DV420" i="4"/>
  <c r="DW420" i="4"/>
  <c r="DX420" i="4"/>
  <c r="DY420" i="4"/>
  <c r="DZ420" i="4"/>
  <c r="EA420" i="4"/>
  <c r="EB420" i="4"/>
  <c r="EC420" i="4"/>
  <c r="ED420" i="4"/>
  <c r="EE420" i="4"/>
  <c r="EF420" i="4"/>
  <c r="EG420" i="4"/>
  <c r="EH420" i="4"/>
  <c r="EI420" i="4"/>
  <c r="EJ420" i="4"/>
  <c r="EK420" i="4"/>
  <c r="EL420" i="4"/>
  <c r="EM420" i="4"/>
  <c r="EN420" i="4"/>
  <c r="EO420" i="4"/>
  <c r="EP420" i="4"/>
  <c r="EQ420" i="4"/>
  <c r="ER420" i="4"/>
  <c r="ES420" i="4"/>
  <c r="ET420" i="4"/>
  <c r="EU420" i="4"/>
  <c r="EV420" i="4"/>
  <c r="EW420" i="4"/>
  <c r="EX420" i="4"/>
  <c r="EY420" i="4"/>
  <c r="EZ420" i="4"/>
  <c r="FA420" i="4"/>
  <c r="FB420" i="4"/>
  <c r="FC420" i="4"/>
  <c r="FD420" i="4"/>
  <c r="FE420" i="4"/>
  <c r="FF420" i="4"/>
  <c r="FG420" i="4"/>
  <c r="FH420" i="4"/>
  <c r="FI420" i="4"/>
  <c r="FJ420" i="4"/>
  <c r="FK420" i="4"/>
  <c r="FL420" i="4"/>
  <c r="FM420" i="4"/>
  <c r="FN420" i="4"/>
  <c r="FO420" i="4"/>
  <c r="FP420" i="4"/>
  <c r="FQ420" i="4"/>
  <c r="FR420" i="4"/>
  <c r="FS420" i="4"/>
  <c r="FT420" i="4"/>
  <c r="FU420" i="4"/>
  <c r="FV420" i="4"/>
  <c r="FW420" i="4"/>
  <c r="FX420" i="4"/>
  <c r="FY420" i="4"/>
  <c r="FZ420" i="4"/>
  <c r="GA420" i="4"/>
  <c r="GB420" i="4"/>
  <c r="GC420" i="4"/>
  <c r="GD420" i="4"/>
  <c r="GE420" i="4"/>
  <c r="GF420" i="4"/>
  <c r="GG420" i="4"/>
  <c r="GH420" i="4"/>
  <c r="GI420" i="4"/>
  <c r="GJ420" i="4"/>
  <c r="GK420" i="4"/>
  <c r="GL420" i="4"/>
  <c r="GM420" i="4"/>
  <c r="GN420" i="4"/>
  <c r="GO420" i="4"/>
  <c r="GP420" i="4"/>
  <c r="GQ420" i="4"/>
  <c r="GR420" i="4"/>
  <c r="GS420" i="4"/>
  <c r="GT420" i="4"/>
  <c r="GU420" i="4"/>
  <c r="GV420" i="4"/>
  <c r="GW420" i="4"/>
  <c r="GX420" i="4"/>
  <c r="GY420" i="4"/>
  <c r="GZ420" i="4"/>
  <c r="HA420" i="4"/>
  <c r="HB420" i="4"/>
  <c r="HC420" i="4"/>
  <c r="HD420" i="4"/>
  <c r="HE420" i="4"/>
  <c r="HF420" i="4"/>
  <c r="HG420" i="4"/>
  <c r="HH420" i="4"/>
  <c r="HI420" i="4"/>
  <c r="HJ420" i="4"/>
  <c r="HK420" i="4"/>
  <c r="HL420" i="4"/>
  <c r="HM420" i="4"/>
  <c r="HN420" i="4"/>
  <c r="HO420" i="4"/>
  <c r="HP420" i="4"/>
  <c r="HQ420" i="4"/>
  <c r="HR420" i="4"/>
  <c r="HS420" i="4"/>
  <c r="HT420" i="4"/>
  <c r="HU420" i="4"/>
  <c r="HV420" i="4"/>
  <c r="HW420" i="4"/>
  <c r="HX420" i="4"/>
  <c r="HY420" i="4"/>
  <c r="HZ420" i="4"/>
  <c r="IA420" i="4"/>
  <c r="IB420" i="4"/>
  <c r="IC420" i="4"/>
  <c r="ID420" i="4"/>
  <c r="IE420" i="4"/>
  <c r="IF420" i="4"/>
  <c r="IG420" i="4"/>
  <c r="IH420" i="4"/>
  <c r="II420" i="4"/>
  <c r="IJ420" i="4"/>
  <c r="IK420" i="4"/>
  <c r="IL420" i="4"/>
  <c r="IM420" i="4"/>
  <c r="IN420" i="4"/>
  <c r="IO420" i="4"/>
  <c r="IP420" i="4"/>
  <c r="IQ420" i="4"/>
  <c r="IR420" i="4"/>
  <c r="IS420" i="4"/>
  <c r="IT420" i="4"/>
  <c r="IU420" i="4"/>
  <c r="IV420" i="4"/>
  <c r="IW420" i="4"/>
  <c r="IX420" i="4"/>
  <c r="IY420" i="4"/>
  <c r="IZ420" i="4"/>
  <c r="JA420" i="4"/>
  <c r="JB420" i="4"/>
  <c r="JC420" i="4"/>
  <c r="JD420" i="4"/>
  <c r="JE420" i="4"/>
  <c r="JF420" i="4"/>
  <c r="JG420" i="4"/>
  <c r="JH420" i="4"/>
  <c r="JI420" i="4"/>
  <c r="JJ420" i="4"/>
  <c r="JK420" i="4"/>
  <c r="JL420" i="4"/>
  <c r="JM420" i="4"/>
  <c r="JN420" i="4"/>
  <c r="JO420" i="4"/>
  <c r="JP420" i="4"/>
  <c r="JQ420" i="4"/>
  <c r="JR420" i="4"/>
  <c r="JS420" i="4"/>
  <c r="JT420" i="4"/>
  <c r="JU420" i="4"/>
  <c r="JV420" i="4"/>
  <c r="JW420" i="4"/>
  <c r="JX420" i="4"/>
  <c r="JY420" i="4"/>
  <c r="JZ420" i="4"/>
  <c r="KA420" i="4"/>
  <c r="KB420" i="4"/>
  <c r="KC420" i="4"/>
  <c r="KD420" i="4"/>
  <c r="KE420" i="4"/>
  <c r="KF420" i="4"/>
  <c r="KG420" i="4"/>
  <c r="KH420" i="4"/>
  <c r="KI420" i="4"/>
  <c r="KJ420" i="4"/>
  <c r="KK420" i="4"/>
  <c r="KL420" i="4"/>
  <c r="KM420" i="4"/>
  <c r="KN420" i="4"/>
  <c r="KO420" i="4"/>
  <c r="KP420" i="4"/>
  <c r="KQ420" i="4"/>
  <c r="KR420" i="4"/>
  <c r="KS420" i="4"/>
  <c r="KT420" i="4"/>
  <c r="KU420" i="4"/>
  <c r="KV420" i="4"/>
  <c r="KW420" i="4"/>
  <c r="KX420" i="4"/>
  <c r="KY420" i="4"/>
  <c r="KZ420" i="4"/>
  <c r="LA420" i="4"/>
  <c r="LB420" i="4"/>
  <c r="LC420" i="4"/>
  <c r="LD420" i="4"/>
  <c r="LE420" i="4"/>
  <c r="LF420" i="4"/>
  <c r="LG420" i="4"/>
  <c r="LH420" i="4"/>
  <c r="LI420" i="4"/>
  <c r="LJ420" i="4"/>
  <c r="LK420" i="4"/>
  <c r="LL420" i="4"/>
  <c r="LM420" i="4"/>
  <c r="LN420" i="4"/>
  <c r="LO420" i="4"/>
  <c r="LP420" i="4"/>
  <c r="LQ420" i="4"/>
  <c r="LR420" i="4"/>
  <c r="LS420" i="4"/>
  <c r="LT420" i="4"/>
  <c r="LU420" i="4"/>
  <c r="LV420" i="4"/>
  <c r="LW420" i="4"/>
  <c r="LX420" i="4"/>
  <c r="LY420" i="4"/>
  <c r="LZ420" i="4"/>
  <c r="MA420" i="4"/>
  <c r="MB420" i="4"/>
  <c r="MC420" i="4"/>
  <c r="MD420" i="4"/>
  <c r="ME420" i="4"/>
  <c r="MF420" i="4"/>
  <c r="MG420" i="4"/>
  <c r="MH420" i="4"/>
  <c r="MI420" i="4"/>
  <c r="MJ420" i="4"/>
  <c r="MK420" i="4"/>
  <c r="ML420" i="4"/>
  <c r="MM420" i="4"/>
  <c r="MN420" i="4"/>
  <c r="MO420" i="4"/>
  <c r="MP420" i="4"/>
  <c r="MQ420" i="4"/>
  <c r="MR420" i="4"/>
  <c r="MS420" i="4"/>
  <c r="MT420" i="4"/>
  <c r="MU420" i="4"/>
  <c r="MV420" i="4"/>
  <c r="MW420" i="4"/>
  <c r="MX420" i="4"/>
  <c r="MY420" i="4"/>
  <c r="MZ420" i="4"/>
  <c r="NA420" i="4"/>
  <c r="NB420" i="4"/>
  <c r="NC420" i="4"/>
  <c r="ND420" i="4"/>
  <c r="NE420" i="4"/>
  <c r="NF420" i="4"/>
  <c r="NG420" i="4"/>
  <c r="NH420" i="4"/>
  <c r="NI420" i="4"/>
  <c r="NJ420" i="4"/>
  <c r="NK420" i="4"/>
  <c r="NL420" i="4"/>
  <c r="NM420" i="4"/>
  <c r="NN420" i="4"/>
  <c r="NO420" i="4"/>
  <c r="NP420" i="4"/>
  <c r="NQ420" i="4"/>
  <c r="NR420" i="4"/>
  <c r="NS420" i="4"/>
  <c r="NT420" i="4"/>
  <c r="NU420" i="4"/>
  <c r="NV420" i="4"/>
  <c r="NW420" i="4"/>
  <c r="NX420" i="4"/>
  <c r="NY420" i="4"/>
  <c r="NZ420" i="4"/>
  <c r="OA420" i="4"/>
  <c r="OB420" i="4"/>
  <c r="OC420" i="4"/>
  <c r="OD420" i="4"/>
  <c r="OE420" i="4"/>
  <c r="OF420" i="4"/>
  <c r="OG420" i="4"/>
  <c r="OH420" i="4"/>
  <c r="OI420" i="4"/>
  <c r="OJ420" i="4"/>
  <c r="OK420" i="4"/>
  <c r="OL420" i="4"/>
  <c r="OM420" i="4"/>
  <c r="ON420" i="4"/>
  <c r="OO420" i="4"/>
  <c r="OP420" i="4"/>
  <c r="OQ420" i="4"/>
  <c r="OR420" i="4"/>
  <c r="OS420" i="4"/>
  <c r="OT420" i="4"/>
  <c r="OU420" i="4"/>
  <c r="OV420" i="4"/>
  <c r="OW420" i="4"/>
  <c r="OX420" i="4"/>
  <c r="OY420" i="4"/>
  <c r="OZ420" i="4"/>
  <c r="PA420" i="4"/>
  <c r="PB420" i="4"/>
  <c r="PC420" i="4"/>
  <c r="PD420" i="4"/>
  <c r="PE420" i="4"/>
  <c r="PF420" i="4"/>
  <c r="PG420" i="4"/>
  <c r="PH420" i="4"/>
  <c r="PI420" i="4"/>
  <c r="PJ420" i="4"/>
  <c r="PK420" i="4"/>
  <c r="PL420" i="4"/>
  <c r="PM420" i="4"/>
  <c r="PN420" i="4"/>
  <c r="PO420" i="4"/>
  <c r="PP420" i="4"/>
  <c r="PQ420" i="4"/>
  <c r="PR420" i="4"/>
  <c r="PS420" i="4"/>
  <c r="PT420" i="4"/>
  <c r="PU420" i="4"/>
  <c r="PV420" i="4"/>
  <c r="PW420" i="4"/>
  <c r="PX420" i="4"/>
  <c r="PY420" i="4"/>
  <c r="PZ420" i="4"/>
  <c r="QA420" i="4"/>
  <c r="QB420" i="4"/>
  <c r="QC420" i="4"/>
  <c r="QD420" i="4"/>
  <c r="QE420" i="4"/>
  <c r="QF420" i="4"/>
  <c r="QG420" i="4"/>
  <c r="QH420" i="4"/>
  <c r="QI420" i="4"/>
  <c r="QJ420" i="4"/>
  <c r="QK420" i="4"/>
  <c r="QL420" i="4"/>
  <c r="QM420" i="4"/>
  <c r="QN420" i="4"/>
  <c r="QO420" i="4"/>
  <c r="QP420" i="4"/>
  <c r="QQ420" i="4"/>
  <c r="QR420" i="4"/>
  <c r="QS420" i="4"/>
  <c r="QT420" i="4"/>
  <c r="QU420" i="4"/>
  <c r="QV420" i="4"/>
  <c r="QW420" i="4"/>
  <c r="QX420" i="4"/>
  <c r="QY420" i="4"/>
  <c r="QZ420" i="4"/>
  <c r="RA420" i="4"/>
  <c r="RB420" i="4"/>
  <c r="RC420" i="4"/>
  <c r="RD420" i="4"/>
  <c r="RE420" i="4"/>
  <c r="RF420" i="4"/>
  <c r="RG420" i="4"/>
  <c r="RH420" i="4"/>
  <c r="RI420" i="4"/>
  <c r="RJ420" i="4"/>
  <c r="RK420" i="4"/>
  <c r="RL420" i="4"/>
  <c r="RM420" i="4"/>
  <c r="RN420" i="4"/>
  <c r="RO420" i="4"/>
  <c r="RP420" i="4"/>
  <c r="RQ420" i="4"/>
  <c r="RR420" i="4"/>
  <c r="RS420" i="4"/>
  <c r="RT420" i="4"/>
  <c r="RU420" i="4"/>
  <c r="RV420" i="4"/>
  <c r="RW420" i="4"/>
  <c r="RX420" i="4"/>
  <c r="RY420" i="4"/>
  <c r="RZ420" i="4"/>
  <c r="SA420" i="4"/>
  <c r="SB420" i="4"/>
  <c r="SC420" i="4"/>
  <c r="SD420" i="4"/>
  <c r="SE420" i="4"/>
  <c r="SF420" i="4"/>
  <c r="SG420" i="4"/>
  <c r="SH420" i="4"/>
  <c r="SI420" i="4"/>
  <c r="SJ420" i="4"/>
  <c r="SK420" i="4"/>
  <c r="SL420" i="4"/>
  <c r="SM420" i="4"/>
  <c r="SN420" i="4"/>
  <c r="SO420" i="4"/>
  <c r="SP420" i="4"/>
  <c r="SQ420" i="4"/>
  <c r="SR420" i="4"/>
  <c r="SS420" i="4"/>
  <c r="ST420" i="4"/>
  <c r="SU420" i="4"/>
  <c r="SV420" i="4"/>
  <c r="SW420" i="4"/>
  <c r="SX420" i="4"/>
  <c r="SY420" i="4"/>
  <c r="SZ420" i="4"/>
  <c r="TA420" i="4"/>
  <c r="TB420" i="4"/>
  <c r="TC420" i="4"/>
  <c r="TD420" i="4"/>
  <c r="TE420" i="4"/>
  <c r="TF420" i="4"/>
  <c r="TG420" i="4"/>
  <c r="AD421" i="4"/>
  <c r="AE421" i="4"/>
  <c r="AF421" i="4"/>
  <c r="AG421" i="4"/>
  <c r="AH421" i="4"/>
  <c r="AI421" i="4"/>
  <c r="AJ421" i="4"/>
  <c r="AK421" i="4"/>
  <c r="AL421" i="4"/>
  <c r="AM421" i="4"/>
  <c r="AN421" i="4"/>
  <c r="AO421" i="4"/>
  <c r="AP421" i="4"/>
  <c r="AQ421" i="4"/>
  <c r="AR421" i="4"/>
  <c r="AS421" i="4"/>
  <c r="AT421" i="4"/>
  <c r="AU421" i="4"/>
  <c r="AV421" i="4"/>
  <c r="AW421" i="4"/>
  <c r="AX421" i="4"/>
  <c r="AY421" i="4"/>
  <c r="AZ421" i="4"/>
  <c r="BA421" i="4"/>
  <c r="BB421" i="4"/>
  <c r="BC421" i="4"/>
  <c r="BD421" i="4"/>
  <c r="BE421" i="4"/>
  <c r="BF421" i="4"/>
  <c r="BG421" i="4"/>
  <c r="BH421" i="4"/>
  <c r="BI421" i="4"/>
  <c r="BJ421" i="4"/>
  <c r="BK421" i="4"/>
  <c r="BL421" i="4"/>
  <c r="BM421" i="4"/>
  <c r="BN421" i="4"/>
  <c r="BO421" i="4"/>
  <c r="BP421" i="4"/>
  <c r="BQ421" i="4"/>
  <c r="BR421" i="4"/>
  <c r="BS421" i="4"/>
  <c r="BT421" i="4"/>
  <c r="BU421" i="4"/>
  <c r="BV421" i="4"/>
  <c r="BW421" i="4"/>
  <c r="BX421" i="4"/>
  <c r="BY421" i="4"/>
  <c r="BZ421" i="4"/>
  <c r="CA421" i="4"/>
  <c r="CB421" i="4"/>
  <c r="CC421" i="4"/>
  <c r="CD421" i="4"/>
  <c r="CE421" i="4"/>
  <c r="CF421" i="4"/>
  <c r="CG421" i="4"/>
  <c r="CH421" i="4"/>
  <c r="CI421" i="4"/>
  <c r="CJ421" i="4"/>
  <c r="CK421" i="4"/>
  <c r="CL421" i="4"/>
  <c r="CM421" i="4"/>
  <c r="CN421" i="4"/>
  <c r="CO421" i="4"/>
  <c r="CP421" i="4"/>
  <c r="CQ421" i="4"/>
  <c r="CR421" i="4"/>
  <c r="CS421" i="4"/>
  <c r="CT421" i="4"/>
  <c r="CU421" i="4"/>
  <c r="CV421" i="4"/>
  <c r="CW421" i="4"/>
  <c r="CX421" i="4"/>
  <c r="CY421" i="4"/>
  <c r="CZ421" i="4"/>
  <c r="DA421" i="4"/>
  <c r="DB421" i="4"/>
  <c r="DC421" i="4"/>
  <c r="DD421" i="4"/>
  <c r="DE421" i="4"/>
  <c r="DF421" i="4"/>
  <c r="DG421" i="4"/>
  <c r="DH421" i="4"/>
  <c r="DI421" i="4"/>
  <c r="DJ421" i="4"/>
  <c r="DK421" i="4"/>
  <c r="DL421" i="4"/>
  <c r="DM421" i="4"/>
  <c r="DN421" i="4"/>
  <c r="DO421" i="4"/>
  <c r="DP421" i="4"/>
  <c r="DQ421" i="4"/>
  <c r="DR421" i="4"/>
  <c r="DS421" i="4"/>
  <c r="DT421" i="4"/>
  <c r="DU421" i="4"/>
  <c r="DV421" i="4"/>
  <c r="DW421" i="4"/>
  <c r="DX421" i="4"/>
  <c r="DY421" i="4"/>
  <c r="DZ421" i="4"/>
  <c r="EA421" i="4"/>
  <c r="EB421" i="4"/>
  <c r="EC421" i="4"/>
  <c r="ED421" i="4"/>
  <c r="EE421" i="4"/>
  <c r="EF421" i="4"/>
  <c r="EG421" i="4"/>
  <c r="EH421" i="4"/>
  <c r="EI421" i="4"/>
  <c r="EJ421" i="4"/>
  <c r="EK421" i="4"/>
  <c r="EL421" i="4"/>
  <c r="EM421" i="4"/>
  <c r="EN421" i="4"/>
  <c r="EO421" i="4"/>
  <c r="EP421" i="4"/>
  <c r="EQ421" i="4"/>
  <c r="ER421" i="4"/>
  <c r="ES421" i="4"/>
  <c r="ET421" i="4"/>
  <c r="EU421" i="4"/>
  <c r="EV421" i="4"/>
  <c r="EW421" i="4"/>
  <c r="EX421" i="4"/>
  <c r="EY421" i="4"/>
  <c r="EZ421" i="4"/>
  <c r="FA421" i="4"/>
  <c r="FB421" i="4"/>
  <c r="FC421" i="4"/>
  <c r="FD421" i="4"/>
  <c r="FE421" i="4"/>
  <c r="FF421" i="4"/>
  <c r="FG421" i="4"/>
  <c r="FH421" i="4"/>
  <c r="FI421" i="4"/>
  <c r="FJ421" i="4"/>
  <c r="FK421" i="4"/>
  <c r="FL421" i="4"/>
  <c r="FM421" i="4"/>
  <c r="FN421" i="4"/>
  <c r="FO421" i="4"/>
  <c r="FP421" i="4"/>
  <c r="FQ421" i="4"/>
  <c r="FR421" i="4"/>
  <c r="FS421" i="4"/>
  <c r="FT421" i="4"/>
  <c r="FU421" i="4"/>
  <c r="FV421" i="4"/>
  <c r="FW421" i="4"/>
  <c r="FX421" i="4"/>
  <c r="FY421" i="4"/>
  <c r="FZ421" i="4"/>
  <c r="GA421" i="4"/>
  <c r="GB421" i="4"/>
  <c r="GC421" i="4"/>
  <c r="GD421" i="4"/>
  <c r="GE421" i="4"/>
  <c r="GF421" i="4"/>
  <c r="GG421" i="4"/>
  <c r="GH421" i="4"/>
  <c r="GI421" i="4"/>
  <c r="GJ421" i="4"/>
  <c r="GK421" i="4"/>
  <c r="GL421" i="4"/>
  <c r="GM421" i="4"/>
  <c r="GN421" i="4"/>
  <c r="GO421" i="4"/>
  <c r="GP421" i="4"/>
  <c r="GQ421" i="4"/>
  <c r="GR421" i="4"/>
  <c r="GS421" i="4"/>
  <c r="GT421" i="4"/>
  <c r="GU421" i="4"/>
  <c r="GV421" i="4"/>
  <c r="GW421" i="4"/>
  <c r="GX421" i="4"/>
  <c r="GY421" i="4"/>
  <c r="GZ421" i="4"/>
  <c r="HA421" i="4"/>
  <c r="HB421" i="4"/>
  <c r="HC421" i="4"/>
  <c r="HD421" i="4"/>
  <c r="HE421" i="4"/>
  <c r="HF421" i="4"/>
  <c r="HG421" i="4"/>
  <c r="HH421" i="4"/>
  <c r="HI421" i="4"/>
  <c r="HJ421" i="4"/>
  <c r="HK421" i="4"/>
  <c r="HL421" i="4"/>
  <c r="HM421" i="4"/>
  <c r="HN421" i="4"/>
  <c r="HO421" i="4"/>
  <c r="HP421" i="4"/>
  <c r="HQ421" i="4"/>
  <c r="HR421" i="4"/>
  <c r="HS421" i="4"/>
  <c r="HT421" i="4"/>
  <c r="HU421" i="4"/>
  <c r="HV421" i="4"/>
  <c r="HW421" i="4"/>
  <c r="HX421" i="4"/>
  <c r="HY421" i="4"/>
  <c r="HZ421" i="4"/>
  <c r="IA421" i="4"/>
  <c r="IB421" i="4"/>
  <c r="IC421" i="4"/>
  <c r="ID421" i="4"/>
  <c r="IE421" i="4"/>
  <c r="IF421" i="4"/>
  <c r="IG421" i="4"/>
  <c r="IH421" i="4"/>
  <c r="II421" i="4"/>
  <c r="IJ421" i="4"/>
  <c r="IK421" i="4"/>
  <c r="IL421" i="4"/>
  <c r="IM421" i="4"/>
  <c r="IN421" i="4"/>
  <c r="IO421" i="4"/>
  <c r="IP421" i="4"/>
  <c r="IQ421" i="4"/>
  <c r="IR421" i="4"/>
  <c r="IS421" i="4"/>
  <c r="IT421" i="4"/>
  <c r="IU421" i="4"/>
  <c r="IV421" i="4"/>
  <c r="IW421" i="4"/>
  <c r="IX421" i="4"/>
  <c r="IY421" i="4"/>
  <c r="IZ421" i="4"/>
  <c r="JA421" i="4"/>
  <c r="JB421" i="4"/>
  <c r="JC421" i="4"/>
  <c r="JD421" i="4"/>
  <c r="JE421" i="4"/>
  <c r="JF421" i="4"/>
  <c r="JG421" i="4"/>
  <c r="JH421" i="4"/>
  <c r="JI421" i="4"/>
  <c r="JJ421" i="4"/>
  <c r="JK421" i="4"/>
  <c r="JL421" i="4"/>
  <c r="JM421" i="4"/>
  <c r="JN421" i="4"/>
  <c r="JO421" i="4"/>
  <c r="JP421" i="4"/>
  <c r="JQ421" i="4"/>
  <c r="JR421" i="4"/>
  <c r="JS421" i="4"/>
  <c r="JT421" i="4"/>
  <c r="JU421" i="4"/>
  <c r="JV421" i="4"/>
  <c r="JW421" i="4"/>
  <c r="JX421" i="4"/>
  <c r="JY421" i="4"/>
  <c r="JZ421" i="4"/>
  <c r="KA421" i="4"/>
  <c r="KB421" i="4"/>
  <c r="KC421" i="4"/>
  <c r="KD421" i="4"/>
  <c r="KE421" i="4"/>
  <c r="KF421" i="4"/>
  <c r="KG421" i="4"/>
  <c r="KH421" i="4"/>
  <c r="KI421" i="4"/>
  <c r="KJ421" i="4"/>
  <c r="KK421" i="4"/>
  <c r="KL421" i="4"/>
  <c r="KM421" i="4"/>
  <c r="KN421" i="4"/>
  <c r="KO421" i="4"/>
  <c r="KP421" i="4"/>
  <c r="KQ421" i="4"/>
  <c r="KR421" i="4"/>
  <c r="KS421" i="4"/>
  <c r="KT421" i="4"/>
  <c r="KU421" i="4"/>
  <c r="KV421" i="4"/>
  <c r="KW421" i="4"/>
  <c r="KX421" i="4"/>
  <c r="KY421" i="4"/>
  <c r="KZ421" i="4"/>
  <c r="LA421" i="4"/>
  <c r="LB421" i="4"/>
  <c r="LC421" i="4"/>
  <c r="LD421" i="4"/>
  <c r="LE421" i="4"/>
  <c r="LF421" i="4"/>
  <c r="LG421" i="4"/>
  <c r="LH421" i="4"/>
  <c r="LI421" i="4"/>
  <c r="LJ421" i="4"/>
  <c r="LK421" i="4"/>
  <c r="LL421" i="4"/>
  <c r="LM421" i="4"/>
  <c r="LN421" i="4"/>
  <c r="LO421" i="4"/>
  <c r="LP421" i="4"/>
  <c r="LQ421" i="4"/>
  <c r="LR421" i="4"/>
  <c r="LS421" i="4"/>
  <c r="LT421" i="4"/>
  <c r="LU421" i="4"/>
  <c r="LV421" i="4"/>
  <c r="LW421" i="4"/>
  <c r="LX421" i="4"/>
  <c r="LY421" i="4"/>
  <c r="LZ421" i="4"/>
  <c r="MA421" i="4"/>
  <c r="MB421" i="4"/>
  <c r="MC421" i="4"/>
  <c r="MD421" i="4"/>
  <c r="ME421" i="4"/>
  <c r="MF421" i="4"/>
  <c r="MG421" i="4"/>
  <c r="MH421" i="4"/>
  <c r="MI421" i="4"/>
  <c r="MJ421" i="4"/>
  <c r="MK421" i="4"/>
  <c r="ML421" i="4"/>
  <c r="MM421" i="4"/>
  <c r="MN421" i="4"/>
  <c r="MO421" i="4"/>
  <c r="MP421" i="4"/>
  <c r="MQ421" i="4"/>
  <c r="MR421" i="4"/>
  <c r="MS421" i="4"/>
  <c r="MT421" i="4"/>
  <c r="MU421" i="4"/>
  <c r="MV421" i="4"/>
  <c r="MW421" i="4"/>
  <c r="MX421" i="4"/>
  <c r="MY421" i="4"/>
  <c r="MZ421" i="4"/>
  <c r="NA421" i="4"/>
  <c r="NB421" i="4"/>
  <c r="NC421" i="4"/>
  <c r="ND421" i="4"/>
  <c r="NE421" i="4"/>
  <c r="NF421" i="4"/>
  <c r="NG421" i="4"/>
  <c r="NH421" i="4"/>
  <c r="NI421" i="4"/>
  <c r="NJ421" i="4"/>
  <c r="NK421" i="4"/>
  <c r="NL421" i="4"/>
  <c r="NM421" i="4"/>
  <c r="NN421" i="4"/>
  <c r="NO421" i="4"/>
  <c r="NP421" i="4"/>
  <c r="NQ421" i="4"/>
  <c r="NR421" i="4"/>
  <c r="NS421" i="4"/>
  <c r="NT421" i="4"/>
  <c r="NU421" i="4"/>
  <c r="NV421" i="4"/>
  <c r="NW421" i="4"/>
  <c r="NX421" i="4"/>
  <c r="NY421" i="4"/>
  <c r="NZ421" i="4"/>
  <c r="OA421" i="4"/>
  <c r="OB421" i="4"/>
  <c r="OC421" i="4"/>
  <c r="OD421" i="4"/>
  <c r="OE421" i="4"/>
  <c r="OF421" i="4"/>
  <c r="OG421" i="4"/>
  <c r="OH421" i="4"/>
  <c r="OI421" i="4"/>
  <c r="OJ421" i="4"/>
  <c r="OK421" i="4"/>
  <c r="OL421" i="4"/>
  <c r="OM421" i="4"/>
  <c r="ON421" i="4"/>
  <c r="OO421" i="4"/>
  <c r="OP421" i="4"/>
  <c r="OQ421" i="4"/>
  <c r="OR421" i="4"/>
  <c r="OS421" i="4"/>
  <c r="OT421" i="4"/>
  <c r="OU421" i="4"/>
  <c r="OV421" i="4"/>
  <c r="OW421" i="4"/>
  <c r="OX421" i="4"/>
  <c r="OY421" i="4"/>
  <c r="OZ421" i="4"/>
  <c r="PA421" i="4"/>
  <c r="PB421" i="4"/>
  <c r="PC421" i="4"/>
  <c r="PD421" i="4"/>
  <c r="PE421" i="4"/>
  <c r="PF421" i="4"/>
  <c r="PG421" i="4"/>
  <c r="PH421" i="4"/>
  <c r="PI421" i="4"/>
  <c r="PJ421" i="4"/>
  <c r="PK421" i="4"/>
  <c r="PL421" i="4"/>
  <c r="PM421" i="4"/>
  <c r="PN421" i="4"/>
  <c r="PO421" i="4"/>
  <c r="PP421" i="4"/>
  <c r="PQ421" i="4"/>
  <c r="PR421" i="4"/>
  <c r="PS421" i="4"/>
  <c r="PT421" i="4"/>
  <c r="PU421" i="4"/>
  <c r="PV421" i="4"/>
  <c r="PW421" i="4"/>
  <c r="PX421" i="4"/>
  <c r="PY421" i="4"/>
  <c r="PZ421" i="4"/>
  <c r="QA421" i="4"/>
  <c r="QB421" i="4"/>
  <c r="QC421" i="4"/>
  <c r="QD421" i="4"/>
  <c r="QE421" i="4"/>
  <c r="QF421" i="4"/>
  <c r="QG421" i="4"/>
  <c r="QH421" i="4"/>
  <c r="QI421" i="4"/>
  <c r="QJ421" i="4"/>
  <c r="QK421" i="4"/>
  <c r="QL421" i="4"/>
  <c r="QM421" i="4"/>
  <c r="QN421" i="4"/>
  <c r="QO421" i="4"/>
  <c r="QP421" i="4"/>
  <c r="QQ421" i="4"/>
  <c r="QR421" i="4"/>
  <c r="QS421" i="4"/>
  <c r="QT421" i="4"/>
  <c r="QU421" i="4"/>
  <c r="QV421" i="4"/>
  <c r="QW421" i="4"/>
  <c r="QX421" i="4"/>
  <c r="QY421" i="4"/>
  <c r="QZ421" i="4"/>
  <c r="RA421" i="4"/>
  <c r="RB421" i="4"/>
  <c r="RC421" i="4"/>
  <c r="RD421" i="4"/>
  <c r="RE421" i="4"/>
  <c r="RF421" i="4"/>
  <c r="RG421" i="4"/>
  <c r="RH421" i="4"/>
  <c r="RI421" i="4"/>
  <c r="RJ421" i="4"/>
  <c r="RK421" i="4"/>
  <c r="RL421" i="4"/>
  <c r="RM421" i="4"/>
  <c r="RN421" i="4"/>
  <c r="RO421" i="4"/>
  <c r="RP421" i="4"/>
  <c r="RQ421" i="4"/>
  <c r="RR421" i="4"/>
  <c r="RS421" i="4"/>
  <c r="RT421" i="4"/>
  <c r="RU421" i="4"/>
  <c r="RV421" i="4"/>
  <c r="RW421" i="4"/>
  <c r="RX421" i="4"/>
  <c r="RY421" i="4"/>
  <c r="RZ421" i="4"/>
  <c r="SA421" i="4"/>
  <c r="SB421" i="4"/>
  <c r="SC421" i="4"/>
  <c r="SD421" i="4"/>
  <c r="SE421" i="4"/>
  <c r="SF421" i="4"/>
  <c r="SG421" i="4"/>
  <c r="SH421" i="4"/>
  <c r="SI421" i="4"/>
  <c r="SJ421" i="4"/>
  <c r="SK421" i="4"/>
  <c r="SL421" i="4"/>
  <c r="SM421" i="4"/>
  <c r="SN421" i="4"/>
  <c r="SO421" i="4"/>
  <c r="SP421" i="4"/>
  <c r="SQ421" i="4"/>
  <c r="SR421" i="4"/>
  <c r="SS421" i="4"/>
  <c r="ST421" i="4"/>
  <c r="SU421" i="4"/>
  <c r="SV421" i="4"/>
  <c r="SW421" i="4"/>
  <c r="SX421" i="4"/>
  <c r="SY421" i="4"/>
  <c r="SZ421" i="4"/>
  <c r="TA421" i="4"/>
  <c r="TB421" i="4"/>
  <c r="TC421" i="4"/>
  <c r="TD421" i="4"/>
  <c r="TE421" i="4"/>
  <c r="TF421" i="4"/>
  <c r="TG421" i="4"/>
  <c r="AD422" i="4"/>
  <c r="AE422" i="4"/>
  <c r="AF422" i="4"/>
  <c r="AG422" i="4"/>
  <c r="AH422" i="4"/>
  <c r="AI422" i="4"/>
  <c r="AJ422" i="4"/>
  <c r="AK422" i="4"/>
  <c r="AL422" i="4"/>
  <c r="AM422" i="4"/>
  <c r="AN422" i="4"/>
  <c r="AO422" i="4"/>
  <c r="AP422" i="4"/>
  <c r="AQ422" i="4"/>
  <c r="AR422" i="4"/>
  <c r="AS422" i="4"/>
  <c r="AT422" i="4"/>
  <c r="AU422" i="4"/>
  <c r="AV422" i="4"/>
  <c r="AW422" i="4"/>
  <c r="AX422" i="4"/>
  <c r="AY422" i="4"/>
  <c r="AZ422" i="4"/>
  <c r="BA422" i="4"/>
  <c r="BB422" i="4"/>
  <c r="BC422" i="4"/>
  <c r="BD422" i="4"/>
  <c r="BE422" i="4"/>
  <c r="BF422" i="4"/>
  <c r="BG422" i="4"/>
  <c r="BH422" i="4"/>
  <c r="BI422" i="4"/>
  <c r="BJ422" i="4"/>
  <c r="BK422" i="4"/>
  <c r="BL422" i="4"/>
  <c r="BM422" i="4"/>
  <c r="BN422" i="4"/>
  <c r="BO422" i="4"/>
  <c r="BP422" i="4"/>
  <c r="BQ422" i="4"/>
  <c r="BR422" i="4"/>
  <c r="BS422" i="4"/>
  <c r="BT422" i="4"/>
  <c r="BU422" i="4"/>
  <c r="BV422" i="4"/>
  <c r="BW422" i="4"/>
  <c r="BX422" i="4"/>
  <c r="BY422" i="4"/>
  <c r="BZ422" i="4"/>
  <c r="CA422" i="4"/>
  <c r="CB422" i="4"/>
  <c r="CC422" i="4"/>
  <c r="CD422" i="4"/>
  <c r="CE422" i="4"/>
  <c r="CF422" i="4"/>
  <c r="CG422" i="4"/>
  <c r="CH422" i="4"/>
  <c r="CI422" i="4"/>
  <c r="CJ422" i="4"/>
  <c r="CK422" i="4"/>
  <c r="CL422" i="4"/>
  <c r="CM422" i="4"/>
  <c r="CN422" i="4"/>
  <c r="CO422" i="4"/>
  <c r="CP422" i="4"/>
  <c r="CQ422" i="4"/>
  <c r="CR422" i="4"/>
  <c r="CS422" i="4"/>
  <c r="CT422" i="4"/>
  <c r="CU422" i="4"/>
  <c r="CV422" i="4"/>
  <c r="CW422" i="4"/>
  <c r="CX422" i="4"/>
  <c r="CY422" i="4"/>
  <c r="CZ422" i="4"/>
  <c r="DA422" i="4"/>
  <c r="DB422" i="4"/>
  <c r="DC422" i="4"/>
  <c r="DD422" i="4"/>
  <c r="DE422" i="4"/>
  <c r="DF422" i="4"/>
  <c r="DG422" i="4"/>
  <c r="DH422" i="4"/>
  <c r="DI422" i="4"/>
  <c r="DJ422" i="4"/>
  <c r="DK422" i="4"/>
  <c r="DL422" i="4"/>
  <c r="DM422" i="4"/>
  <c r="DN422" i="4"/>
  <c r="DO422" i="4"/>
  <c r="DP422" i="4"/>
  <c r="DQ422" i="4"/>
  <c r="DR422" i="4"/>
  <c r="DS422" i="4"/>
  <c r="DT422" i="4"/>
  <c r="DU422" i="4"/>
  <c r="DV422" i="4"/>
  <c r="DW422" i="4"/>
  <c r="DX422" i="4"/>
  <c r="DY422" i="4"/>
  <c r="DZ422" i="4"/>
  <c r="EA422" i="4"/>
  <c r="EB422" i="4"/>
  <c r="EC422" i="4"/>
  <c r="ED422" i="4"/>
  <c r="EE422" i="4"/>
  <c r="EF422" i="4"/>
  <c r="EG422" i="4"/>
  <c r="EH422" i="4"/>
  <c r="EI422" i="4"/>
  <c r="EJ422" i="4"/>
  <c r="EK422" i="4"/>
  <c r="EL422" i="4"/>
  <c r="EM422" i="4"/>
  <c r="EN422" i="4"/>
  <c r="EO422" i="4"/>
  <c r="EP422" i="4"/>
  <c r="EQ422" i="4"/>
  <c r="ER422" i="4"/>
  <c r="ES422" i="4"/>
  <c r="ET422" i="4"/>
  <c r="EU422" i="4"/>
  <c r="EV422" i="4"/>
  <c r="EW422" i="4"/>
  <c r="EX422" i="4"/>
  <c r="EY422" i="4"/>
  <c r="EZ422" i="4"/>
  <c r="FA422" i="4"/>
  <c r="FB422" i="4"/>
  <c r="FC422" i="4"/>
  <c r="FD422" i="4"/>
  <c r="FE422" i="4"/>
  <c r="FF422" i="4"/>
  <c r="FG422" i="4"/>
  <c r="FH422" i="4"/>
  <c r="FI422" i="4"/>
  <c r="FJ422" i="4"/>
  <c r="FK422" i="4"/>
  <c r="FL422" i="4"/>
  <c r="FM422" i="4"/>
  <c r="FN422" i="4"/>
  <c r="FO422" i="4"/>
  <c r="FP422" i="4"/>
  <c r="FQ422" i="4"/>
  <c r="FR422" i="4"/>
  <c r="FS422" i="4"/>
  <c r="FT422" i="4"/>
  <c r="FU422" i="4"/>
  <c r="FV422" i="4"/>
  <c r="FW422" i="4"/>
  <c r="FX422" i="4"/>
  <c r="FY422" i="4"/>
  <c r="FZ422" i="4"/>
  <c r="GA422" i="4"/>
  <c r="GB422" i="4"/>
  <c r="GC422" i="4"/>
  <c r="GD422" i="4"/>
  <c r="GE422" i="4"/>
  <c r="GF422" i="4"/>
  <c r="GG422" i="4"/>
  <c r="GH422" i="4"/>
  <c r="GI422" i="4"/>
  <c r="GJ422" i="4"/>
  <c r="GK422" i="4"/>
  <c r="GL422" i="4"/>
  <c r="GM422" i="4"/>
  <c r="GN422" i="4"/>
  <c r="GO422" i="4"/>
  <c r="GP422" i="4"/>
  <c r="GQ422" i="4"/>
  <c r="GR422" i="4"/>
  <c r="GS422" i="4"/>
  <c r="GT422" i="4"/>
  <c r="GU422" i="4"/>
  <c r="GV422" i="4"/>
  <c r="GW422" i="4"/>
  <c r="GX422" i="4"/>
  <c r="GY422" i="4"/>
  <c r="GZ422" i="4"/>
  <c r="HA422" i="4"/>
  <c r="HB422" i="4"/>
  <c r="HC422" i="4"/>
  <c r="HD422" i="4"/>
  <c r="HE422" i="4"/>
  <c r="HF422" i="4"/>
  <c r="HG422" i="4"/>
  <c r="HH422" i="4"/>
  <c r="HI422" i="4"/>
  <c r="HJ422" i="4"/>
  <c r="HK422" i="4"/>
  <c r="HL422" i="4"/>
  <c r="HM422" i="4"/>
  <c r="HN422" i="4"/>
  <c r="HO422" i="4"/>
  <c r="HP422" i="4"/>
  <c r="HQ422" i="4"/>
  <c r="HR422" i="4"/>
  <c r="HS422" i="4"/>
  <c r="HT422" i="4"/>
  <c r="HU422" i="4"/>
  <c r="HV422" i="4"/>
  <c r="HW422" i="4"/>
  <c r="HX422" i="4"/>
  <c r="HY422" i="4"/>
  <c r="HZ422" i="4"/>
  <c r="IA422" i="4"/>
  <c r="IB422" i="4"/>
  <c r="IC422" i="4"/>
  <c r="ID422" i="4"/>
  <c r="IE422" i="4"/>
  <c r="IF422" i="4"/>
  <c r="IG422" i="4"/>
  <c r="IH422" i="4"/>
  <c r="II422" i="4"/>
  <c r="IJ422" i="4"/>
  <c r="IK422" i="4"/>
  <c r="IL422" i="4"/>
  <c r="IM422" i="4"/>
  <c r="IN422" i="4"/>
  <c r="IO422" i="4"/>
  <c r="IP422" i="4"/>
  <c r="IQ422" i="4"/>
  <c r="IR422" i="4"/>
  <c r="IS422" i="4"/>
  <c r="IT422" i="4"/>
  <c r="IU422" i="4"/>
  <c r="IV422" i="4"/>
  <c r="IW422" i="4"/>
  <c r="IX422" i="4"/>
  <c r="IY422" i="4"/>
  <c r="IZ422" i="4"/>
  <c r="JA422" i="4"/>
  <c r="JB422" i="4"/>
  <c r="JC422" i="4"/>
  <c r="JD422" i="4"/>
  <c r="JE422" i="4"/>
  <c r="JF422" i="4"/>
  <c r="JG422" i="4"/>
  <c r="JH422" i="4"/>
  <c r="JI422" i="4"/>
  <c r="JJ422" i="4"/>
  <c r="JK422" i="4"/>
  <c r="JL422" i="4"/>
  <c r="JM422" i="4"/>
  <c r="JN422" i="4"/>
  <c r="JO422" i="4"/>
  <c r="JP422" i="4"/>
  <c r="JQ422" i="4"/>
  <c r="JR422" i="4"/>
  <c r="JS422" i="4"/>
  <c r="JT422" i="4"/>
  <c r="JU422" i="4"/>
  <c r="JV422" i="4"/>
  <c r="JW422" i="4"/>
  <c r="JX422" i="4"/>
  <c r="JY422" i="4"/>
  <c r="JZ422" i="4"/>
  <c r="KA422" i="4"/>
  <c r="KB422" i="4"/>
  <c r="KC422" i="4"/>
  <c r="KD422" i="4"/>
  <c r="KE422" i="4"/>
  <c r="KF422" i="4"/>
  <c r="KG422" i="4"/>
  <c r="KH422" i="4"/>
  <c r="KI422" i="4"/>
  <c r="KJ422" i="4"/>
  <c r="KK422" i="4"/>
  <c r="KL422" i="4"/>
  <c r="KM422" i="4"/>
  <c r="KN422" i="4"/>
  <c r="KO422" i="4"/>
  <c r="KP422" i="4"/>
  <c r="KQ422" i="4"/>
  <c r="KR422" i="4"/>
  <c r="KS422" i="4"/>
  <c r="KT422" i="4"/>
  <c r="KU422" i="4"/>
  <c r="KV422" i="4"/>
  <c r="KW422" i="4"/>
  <c r="KX422" i="4"/>
  <c r="KY422" i="4"/>
  <c r="KZ422" i="4"/>
  <c r="LA422" i="4"/>
  <c r="LB422" i="4"/>
  <c r="LC422" i="4"/>
  <c r="LD422" i="4"/>
  <c r="LE422" i="4"/>
  <c r="LF422" i="4"/>
  <c r="LG422" i="4"/>
  <c r="LH422" i="4"/>
  <c r="LI422" i="4"/>
  <c r="LJ422" i="4"/>
  <c r="LK422" i="4"/>
  <c r="LL422" i="4"/>
  <c r="LM422" i="4"/>
  <c r="LN422" i="4"/>
  <c r="LO422" i="4"/>
  <c r="LP422" i="4"/>
  <c r="LQ422" i="4"/>
  <c r="LR422" i="4"/>
  <c r="LS422" i="4"/>
  <c r="LT422" i="4"/>
  <c r="LU422" i="4"/>
  <c r="LV422" i="4"/>
  <c r="LW422" i="4"/>
  <c r="LX422" i="4"/>
  <c r="LY422" i="4"/>
  <c r="LZ422" i="4"/>
  <c r="MA422" i="4"/>
  <c r="MB422" i="4"/>
  <c r="MC422" i="4"/>
  <c r="MD422" i="4"/>
  <c r="ME422" i="4"/>
  <c r="MF422" i="4"/>
  <c r="MG422" i="4"/>
  <c r="MH422" i="4"/>
  <c r="MI422" i="4"/>
  <c r="MJ422" i="4"/>
  <c r="MK422" i="4"/>
  <c r="ML422" i="4"/>
  <c r="MM422" i="4"/>
  <c r="MN422" i="4"/>
  <c r="MO422" i="4"/>
  <c r="MP422" i="4"/>
  <c r="MQ422" i="4"/>
  <c r="MR422" i="4"/>
  <c r="MS422" i="4"/>
  <c r="MT422" i="4"/>
  <c r="MU422" i="4"/>
  <c r="MV422" i="4"/>
  <c r="MW422" i="4"/>
  <c r="MX422" i="4"/>
  <c r="MY422" i="4"/>
  <c r="MZ422" i="4"/>
  <c r="NA422" i="4"/>
  <c r="NB422" i="4"/>
  <c r="NC422" i="4"/>
  <c r="ND422" i="4"/>
  <c r="NE422" i="4"/>
  <c r="NF422" i="4"/>
  <c r="NG422" i="4"/>
  <c r="NH422" i="4"/>
  <c r="NI422" i="4"/>
  <c r="NJ422" i="4"/>
  <c r="NK422" i="4"/>
  <c r="NL422" i="4"/>
  <c r="NM422" i="4"/>
  <c r="NN422" i="4"/>
  <c r="NO422" i="4"/>
  <c r="NP422" i="4"/>
  <c r="NQ422" i="4"/>
  <c r="NR422" i="4"/>
  <c r="NS422" i="4"/>
  <c r="NT422" i="4"/>
  <c r="NU422" i="4"/>
  <c r="NV422" i="4"/>
  <c r="NW422" i="4"/>
  <c r="NX422" i="4"/>
  <c r="NY422" i="4"/>
  <c r="NZ422" i="4"/>
  <c r="OA422" i="4"/>
  <c r="OB422" i="4"/>
  <c r="OC422" i="4"/>
  <c r="OD422" i="4"/>
  <c r="OE422" i="4"/>
  <c r="OF422" i="4"/>
  <c r="OG422" i="4"/>
  <c r="OH422" i="4"/>
  <c r="OI422" i="4"/>
  <c r="OJ422" i="4"/>
  <c r="OK422" i="4"/>
  <c r="OL422" i="4"/>
  <c r="OM422" i="4"/>
  <c r="ON422" i="4"/>
  <c r="OO422" i="4"/>
  <c r="OP422" i="4"/>
  <c r="OQ422" i="4"/>
  <c r="OR422" i="4"/>
  <c r="OS422" i="4"/>
  <c r="OT422" i="4"/>
  <c r="OU422" i="4"/>
  <c r="OV422" i="4"/>
  <c r="OW422" i="4"/>
  <c r="OX422" i="4"/>
  <c r="OY422" i="4"/>
  <c r="OZ422" i="4"/>
  <c r="PA422" i="4"/>
  <c r="PB422" i="4"/>
  <c r="PC422" i="4"/>
  <c r="PD422" i="4"/>
  <c r="PE422" i="4"/>
  <c r="PF422" i="4"/>
  <c r="PG422" i="4"/>
  <c r="PH422" i="4"/>
  <c r="PI422" i="4"/>
  <c r="PJ422" i="4"/>
  <c r="PK422" i="4"/>
  <c r="PL422" i="4"/>
  <c r="PM422" i="4"/>
  <c r="PN422" i="4"/>
  <c r="PO422" i="4"/>
  <c r="PP422" i="4"/>
  <c r="PQ422" i="4"/>
  <c r="PR422" i="4"/>
  <c r="PS422" i="4"/>
  <c r="PT422" i="4"/>
  <c r="PU422" i="4"/>
  <c r="PV422" i="4"/>
  <c r="PW422" i="4"/>
  <c r="PX422" i="4"/>
  <c r="PY422" i="4"/>
  <c r="PZ422" i="4"/>
  <c r="QA422" i="4"/>
  <c r="QB422" i="4"/>
  <c r="QC422" i="4"/>
  <c r="QD422" i="4"/>
  <c r="QE422" i="4"/>
  <c r="QF422" i="4"/>
  <c r="QG422" i="4"/>
  <c r="QH422" i="4"/>
  <c r="QI422" i="4"/>
  <c r="QJ422" i="4"/>
  <c r="QK422" i="4"/>
  <c r="QL422" i="4"/>
  <c r="QM422" i="4"/>
  <c r="QN422" i="4"/>
  <c r="QO422" i="4"/>
  <c r="QP422" i="4"/>
  <c r="QQ422" i="4"/>
  <c r="QR422" i="4"/>
  <c r="QS422" i="4"/>
  <c r="QT422" i="4"/>
  <c r="QU422" i="4"/>
  <c r="QV422" i="4"/>
  <c r="QW422" i="4"/>
  <c r="QX422" i="4"/>
  <c r="QY422" i="4"/>
  <c r="QZ422" i="4"/>
  <c r="RA422" i="4"/>
  <c r="RB422" i="4"/>
  <c r="RC422" i="4"/>
  <c r="RD422" i="4"/>
  <c r="RE422" i="4"/>
  <c r="RF422" i="4"/>
  <c r="RG422" i="4"/>
  <c r="RH422" i="4"/>
  <c r="RI422" i="4"/>
  <c r="RJ422" i="4"/>
  <c r="RK422" i="4"/>
  <c r="RL422" i="4"/>
  <c r="RM422" i="4"/>
  <c r="RN422" i="4"/>
  <c r="RO422" i="4"/>
  <c r="RP422" i="4"/>
  <c r="RQ422" i="4"/>
  <c r="RR422" i="4"/>
  <c r="RS422" i="4"/>
  <c r="RT422" i="4"/>
  <c r="RU422" i="4"/>
  <c r="RV422" i="4"/>
  <c r="RW422" i="4"/>
  <c r="RX422" i="4"/>
  <c r="RY422" i="4"/>
  <c r="RZ422" i="4"/>
  <c r="SA422" i="4"/>
  <c r="SB422" i="4"/>
  <c r="SC422" i="4"/>
  <c r="SD422" i="4"/>
  <c r="SE422" i="4"/>
  <c r="SF422" i="4"/>
  <c r="SG422" i="4"/>
  <c r="SH422" i="4"/>
  <c r="SI422" i="4"/>
  <c r="SJ422" i="4"/>
  <c r="SK422" i="4"/>
  <c r="SL422" i="4"/>
  <c r="SM422" i="4"/>
  <c r="SN422" i="4"/>
  <c r="SO422" i="4"/>
  <c r="SP422" i="4"/>
  <c r="SQ422" i="4"/>
  <c r="SR422" i="4"/>
  <c r="SS422" i="4"/>
  <c r="ST422" i="4"/>
  <c r="SU422" i="4"/>
  <c r="SV422" i="4"/>
  <c r="SW422" i="4"/>
  <c r="SX422" i="4"/>
  <c r="SY422" i="4"/>
  <c r="SZ422" i="4"/>
  <c r="TA422" i="4"/>
  <c r="TB422" i="4"/>
  <c r="TC422" i="4"/>
  <c r="TD422" i="4"/>
  <c r="TE422" i="4"/>
  <c r="TF422" i="4"/>
  <c r="TG422" i="4"/>
  <c r="AD423" i="4"/>
  <c r="AE423" i="4"/>
  <c r="AF423" i="4"/>
  <c r="AG423" i="4"/>
  <c r="AH423" i="4"/>
  <c r="AI423" i="4"/>
  <c r="AJ423" i="4"/>
  <c r="AK423" i="4"/>
  <c r="AL423" i="4"/>
  <c r="AM423" i="4"/>
  <c r="AN423" i="4"/>
  <c r="AO423" i="4"/>
  <c r="AP423" i="4"/>
  <c r="AQ423" i="4"/>
  <c r="AR423" i="4"/>
  <c r="AS423" i="4"/>
  <c r="AT423" i="4"/>
  <c r="AU423" i="4"/>
  <c r="AV423" i="4"/>
  <c r="AW423" i="4"/>
  <c r="AX423" i="4"/>
  <c r="AY423" i="4"/>
  <c r="AZ423" i="4"/>
  <c r="BA423" i="4"/>
  <c r="BB423" i="4"/>
  <c r="BC423" i="4"/>
  <c r="BD423" i="4"/>
  <c r="BE423" i="4"/>
  <c r="BF423" i="4"/>
  <c r="BG423" i="4"/>
  <c r="BH423" i="4"/>
  <c r="BI423" i="4"/>
  <c r="BJ423" i="4"/>
  <c r="BK423" i="4"/>
  <c r="BL423" i="4"/>
  <c r="BM423" i="4"/>
  <c r="BN423" i="4"/>
  <c r="BO423" i="4"/>
  <c r="BP423" i="4"/>
  <c r="BQ423" i="4"/>
  <c r="BR423" i="4"/>
  <c r="BS423" i="4"/>
  <c r="BT423" i="4"/>
  <c r="BU423" i="4"/>
  <c r="BV423" i="4"/>
  <c r="BW423" i="4"/>
  <c r="BX423" i="4"/>
  <c r="BY423" i="4"/>
  <c r="BZ423" i="4"/>
  <c r="CA423" i="4"/>
  <c r="CB423" i="4"/>
  <c r="CC423" i="4"/>
  <c r="CD423" i="4"/>
  <c r="CE423" i="4"/>
  <c r="CF423" i="4"/>
  <c r="CG423" i="4"/>
  <c r="CH423" i="4"/>
  <c r="CI423" i="4"/>
  <c r="CJ423" i="4"/>
  <c r="CK423" i="4"/>
  <c r="CL423" i="4"/>
  <c r="CM423" i="4"/>
  <c r="CN423" i="4"/>
  <c r="CO423" i="4"/>
  <c r="CP423" i="4"/>
  <c r="CQ423" i="4"/>
  <c r="CR423" i="4"/>
  <c r="CS423" i="4"/>
  <c r="CT423" i="4"/>
  <c r="CU423" i="4"/>
  <c r="CV423" i="4"/>
  <c r="CW423" i="4"/>
  <c r="CX423" i="4"/>
  <c r="CY423" i="4"/>
  <c r="CZ423" i="4"/>
  <c r="DA423" i="4"/>
  <c r="DB423" i="4"/>
  <c r="DC423" i="4"/>
  <c r="DD423" i="4"/>
  <c r="DE423" i="4"/>
  <c r="DF423" i="4"/>
  <c r="DG423" i="4"/>
  <c r="DH423" i="4"/>
  <c r="DI423" i="4"/>
  <c r="DJ423" i="4"/>
  <c r="DK423" i="4"/>
  <c r="DL423" i="4"/>
  <c r="DM423" i="4"/>
  <c r="DN423" i="4"/>
  <c r="DO423" i="4"/>
  <c r="DP423" i="4"/>
  <c r="DQ423" i="4"/>
  <c r="DR423" i="4"/>
  <c r="DS423" i="4"/>
  <c r="DT423" i="4"/>
  <c r="DU423" i="4"/>
  <c r="DV423" i="4"/>
  <c r="DW423" i="4"/>
  <c r="DX423" i="4"/>
  <c r="DY423" i="4"/>
  <c r="DZ423" i="4"/>
  <c r="EA423" i="4"/>
  <c r="EB423" i="4"/>
  <c r="EC423" i="4"/>
  <c r="ED423" i="4"/>
  <c r="EE423" i="4"/>
  <c r="EF423" i="4"/>
  <c r="EG423" i="4"/>
  <c r="EH423" i="4"/>
  <c r="EI423" i="4"/>
  <c r="EJ423" i="4"/>
  <c r="EK423" i="4"/>
  <c r="EL423" i="4"/>
  <c r="EM423" i="4"/>
  <c r="EN423" i="4"/>
  <c r="EO423" i="4"/>
  <c r="EP423" i="4"/>
  <c r="EQ423" i="4"/>
  <c r="ER423" i="4"/>
  <c r="ES423" i="4"/>
  <c r="ET423" i="4"/>
  <c r="EU423" i="4"/>
  <c r="EV423" i="4"/>
  <c r="EW423" i="4"/>
  <c r="EX423" i="4"/>
  <c r="EY423" i="4"/>
  <c r="EZ423" i="4"/>
  <c r="FA423" i="4"/>
  <c r="FB423" i="4"/>
  <c r="FC423" i="4"/>
  <c r="FD423" i="4"/>
  <c r="FE423" i="4"/>
  <c r="FF423" i="4"/>
  <c r="FG423" i="4"/>
  <c r="FH423" i="4"/>
  <c r="FI423" i="4"/>
  <c r="FJ423" i="4"/>
  <c r="FK423" i="4"/>
  <c r="FL423" i="4"/>
  <c r="FM423" i="4"/>
  <c r="FN423" i="4"/>
  <c r="FO423" i="4"/>
  <c r="FP423" i="4"/>
  <c r="FQ423" i="4"/>
  <c r="FR423" i="4"/>
  <c r="FS423" i="4"/>
  <c r="FT423" i="4"/>
  <c r="FU423" i="4"/>
  <c r="FV423" i="4"/>
  <c r="FW423" i="4"/>
  <c r="FX423" i="4"/>
  <c r="FY423" i="4"/>
  <c r="FZ423" i="4"/>
  <c r="GA423" i="4"/>
  <c r="GB423" i="4"/>
  <c r="GC423" i="4"/>
  <c r="GD423" i="4"/>
  <c r="GE423" i="4"/>
  <c r="GF423" i="4"/>
  <c r="GG423" i="4"/>
  <c r="GH423" i="4"/>
  <c r="GI423" i="4"/>
  <c r="GJ423" i="4"/>
  <c r="GK423" i="4"/>
  <c r="GL423" i="4"/>
  <c r="GM423" i="4"/>
  <c r="GN423" i="4"/>
  <c r="GO423" i="4"/>
  <c r="GP423" i="4"/>
  <c r="GQ423" i="4"/>
  <c r="GR423" i="4"/>
  <c r="GS423" i="4"/>
  <c r="GT423" i="4"/>
  <c r="GU423" i="4"/>
  <c r="GV423" i="4"/>
  <c r="GW423" i="4"/>
  <c r="GX423" i="4"/>
  <c r="GY423" i="4"/>
  <c r="GZ423" i="4"/>
  <c r="HA423" i="4"/>
  <c r="HB423" i="4"/>
  <c r="HC423" i="4"/>
  <c r="HD423" i="4"/>
  <c r="HE423" i="4"/>
  <c r="HF423" i="4"/>
  <c r="HG423" i="4"/>
  <c r="HH423" i="4"/>
  <c r="HI423" i="4"/>
  <c r="HJ423" i="4"/>
  <c r="HK423" i="4"/>
  <c r="HL423" i="4"/>
  <c r="HM423" i="4"/>
  <c r="HN423" i="4"/>
  <c r="HO423" i="4"/>
  <c r="HP423" i="4"/>
  <c r="HQ423" i="4"/>
  <c r="HR423" i="4"/>
  <c r="HS423" i="4"/>
  <c r="HT423" i="4"/>
  <c r="HU423" i="4"/>
  <c r="HV423" i="4"/>
  <c r="HW423" i="4"/>
  <c r="HX423" i="4"/>
  <c r="HY423" i="4"/>
  <c r="HZ423" i="4"/>
  <c r="IA423" i="4"/>
  <c r="IB423" i="4"/>
  <c r="IC423" i="4"/>
  <c r="ID423" i="4"/>
  <c r="IE423" i="4"/>
  <c r="IF423" i="4"/>
  <c r="IG423" i="4"/>
  <c r="IH423" i="4"/>
  <c r="II423" i="4"/>
  <c r="IJ423" i="4"/>
  <c r="IK423" i="4"/>
  <c r="IL423" i="4"/>
  <c r="IM423" i="4"/>
  <c r="IN423" i="4"/>
  <c r="IO423" i="4"/>
  <c r="IP423" i="4"/>
  <c r="IQ423" i="4"/>
  <c r="IR423" i="4"/>
  <c r="IS423" i="4"/>
  <c r="IT423" i="4"/>
  <c r="IU423" i="4"/>
  <c r="IV423" i="4"/>
  <c r="IW423" i="4"/>
  <c r="IX423" i="4"/>
  <c r="IY423" i="4"/>
  <c r="IZ423" i="4"/>
  <c r="JA423" i="4"/>
  <c r="JB423" i="4"/>
  <c r="JC423" i="4"/>
  <c r="JD423" i="4"/>
  <c r="JE423" i="4"/>
  <c r="JF423" i="4"/>
  <c r="JG423" i="4"/>
  <c r="JH423" i="4"/>
  <c r="JI423" i="4"/>
  <c r="JJ423" i="4"/>
  <c r="JK423" i="4"/>
  <c r="JL423" i="4"/>
  <c r="JM423" i="4"/>
  <c r="JN423" i="4"/>
  <c r="JO423" i="4"/>
  <c r="JP423" i="4"/>
  <c r="JQ423" i="4"/>
  <c r="JR423" i="4"/>
  <c r="JS423" i="4"/>
  <c r="JT423" i="4"/>
  <c r="JU423" i="4"/>
  <c r="JV423" i="4"/>
  <c r="JW423" i="4"/>
  <c r="JX423" i="4"/>
  <c r="JY423" i="4"/>
  <c r="JZ423" i="4"/>
  <c r="KA423" i="4"/>
  <c r="KB423" i="4"/>
  <c r="KC423" i="4"/>
  <c r="KD423" i="4"/>
  <c r="KE423" i="4"/>
  <c r="KF423" i="4"/>
  <c r="KG423" i="4"/>
  <c r="KH423" i="4"/>
  <c r="KI423" i="4"/>
  <c r="KJ423" i="4"/>
  <c r="KK423" i="4"/>
  <c r="KL423" i="4"/>
  <c r="KM423" i="4"/>
  <c r="KN423" i="4"/>
  <c r="KO423" i="4"/>
  <c r="KP423" i="4"/>
  <c r="KQ423" i="4"/>
  <c r="KR423" i="4"/>
  <c r="KS423" i="4"/>
  <c r="KT423" i="4"/>
  <c r="KU423" i="4"/>
  <c r="KV423" i="4"/>
  <c r="KW423" i="4"/>
  <c r="KX423" i="4"/>
  <c r="KY423" i="4"/>
  <c r="KZ423" i="4"/>
  <c r="LA423" i="4"/>
  <c r="LB423" i="4"/>
  <c r="LC423" i="4"/>
  <c r="LD423" i="4"/>
  <c r="LE423" i="4"/>
  <c r="LF423" i="4"/>
  <c r="LG423" i="4"/>
  <c r="LH423" i="4"/>
  <c r="LI423" i="4"/>
  <c r="LJ423" i="4"/>
  <c r="LK423" i="4"/>
  <c r="LL423" i="4"/>
  <c r="LM423" i="4"/>
  <c r="LN423" i="4"/>
  <c r="LO423" i="4"/>
  <c r="LP423" i="4"/>
  <c r="LQ423" i="4"/>
  <c r="LR423" i="4"/>
  <c r="LS423" i="4"/>
  <c r="LT423" i="4"/>
  <c r="LU423" i="4"/>
  <c r="LV423" i="4"/>
  <c r="LW423" i="4"/>
  <c r="LX423" i="4"/>
  <c r="LY423" i="4"/>
  <c r="LZ423" i="4"/>
  <c r="MA423" i="4"/>
  <c r="MB423" i="4"/>
  <c r="MC423" i="4"/>
  <c r="MD423" i="4"/>
  <c r="ME423" i="4"/>
  <c r="MF423" i="4"/>
  <c r="MG423" i="4"/>
  <c r="MH423" i="4"/>
  <c r="MI423" i="4"/>
  <c r="MJ423" i="4"/>
  <c r="MK423" i="4"/>
  <c r="ML423" i="4"/>
  <c r="MM423" i="4"/>
  <c r="MN423" i="4"/>
  <c r="MO423" i="4"/>
  <c r="MP423" i="4"/>
  <c r="MQ423" i="4"/>
  <c r="MR423" i="4"/>
  <c r="MS423" i="4"/>
  <c r="MT423" i="4"/>
  <c r="MU423" i="4"/>
  <c r="MV423" i="4"/>
  <c r="MW423" i="4"/>
  <c r="MX423" i="4"/>
  <c r="MY423" i="4"/>
  <c r="MZ423" i="4"/>
  <c r="NA423" i="4"/>
  <c r="NB423" i="4"/>
  <c r="NC423" i="4"/>
  <c r="ND423" i="4"/>
  <c r="NE423" i="4"/>
  <c r="NF423" i="4"/>
  <c r="NG423" i="4"/>
  <c r="NH423" i="4"/>
  <c r="NI423" i="4"/>
  <c r="NJ423" i="4"/>
  <c r="NK423" i="4"/>
  <c r="NL423" i="4"/>
  <c r="NM423" i="4"/>
  <c r="NN423" i="4"/>
  <c r="NO423" i="4"/>
  <c r="NP423" i="4"/>
  <c r="NQ423" i="4"/>
  <c r="NR423" i="4"/>
  <c r="NS423" i="4"/>
  <c r="NT423" i="4"/>
  <c r="NU423" i="4"/>
  <c r="NV423" i="4"/>
  <c r="NW423" i="4"/>
  <c r="NX423" i="4"/>
  <c r="NY423" i="4"/>
  <c r="NZ423" i="4"/>
  <c r="OA423" i="4"/>
  <c r="OB423" i="4"/>
  <c r="OC423" i="4"/>
  <c r="OD423" i="4"/>
  <c r="OE423" i="4"/>
  <c r="OF423" i="4"/>
  <c r="OG423" i="4"/>
  <c r="OH423" i="4"/>
  <c r="OI423" i="4"/>
  <c r="OJ423" i="4"/>
  <c r="OK423" i="4"/>
  <c r="OL423" i="4"/>
  <c r="OM423" i="4"/>
  <c r="ON423" i="4"/>
  <c r="OO423" i="4"/>
  <c r="OP423" i="4"/>
  <c r="OQ423" i="4"/>
  <c r="OR423" i="4"/>
  <c r="OS423" i="4"/>
  <c r="OT423" i="4"/>
  <c r="OU423" i="4"/>
  <c r="OV423" i="4"/>
  <c r="OW423" i="4"/>
  <c r="OX423" i="4"/>
  <c r="OY423" i="4"/>
  <c r="OZ423" i="4"/>
  <c r="PA423" i="4"/>
  <c r="PB423" i="4"/>
  <c r="PC423" i="4"/>
  <c r="PD423" i="4"/>
  <c r="PE423" i="4"/>
  <c r="PF423" i="4"/>
  <c r="PG423" i="4"/>
  <c r="PH423" i="4"/>
  <c r="PI423" i="4"/>
  <c r="PJ423" i="4"/>
  <c r="PK423" i="4"/>
  <c r="PL423" i="4"/>
  <c r="PM423" i="4"/>
  <c r="PN423" i="4"/>
  <c r="PO423" i="4"/>
  <c r="PP423" i="4"/>
  <c r="PQ423" i="4"/>
  <c r="PR423" i="4"/>
  <c r="PS423" i="4"/>
  <c r="PT423" i="4"/>
  <c r="PU423" i="4"/>
  <c r="PV423" i="4"/>
  <c r="PW423" i="4"/>
  <c r="PX423" i="4"/>
  <c r="PY423" i="4"/>
  <c r="PZ423" i="4"/>
  <c r="QA423" i="4"/>
  <c r="QB423" i="4"/>
  <c r="QC423" i="4"/>
  <c r="QD423" i="4"/>
  <c r="QE423" i="4"/>
  <c r="QF423" i="4"/>
  <c r="QG423" i="4"/>
  <c r="QH423" i="4"/>
  <c r="QI423" i="4"/>
  <c r="QJ423" i="4"/>
  <c r="QK423" i="4"/>
  <c r="QL423" i="4"/>
  <c r="QM423" i="4"/>
  <c r="QN423" i="4"/>
  <c r="QO423" i="4"/>
  <c r="QP423" i="4"/>
  <c r="QQ423" i="4"/>
  <c r="QR423" i="4"/>
  <c r="QS423" i="4"/>
  <c r="QT423" i="4"/>
  <c r="QU423" i="4"/>
  <c r="QV423" i="4"/>
  <c r="QW423" i="4"/>
  <c r="QX423" i="4"/>
  <c r="QY423" i="4"/>
  <c r="QZ423" i="4"/>
  <c r="RA423" i="4"/>
  <c r="RB423" i="4"/>
  <c r="RC423" i="4"/>
  <c r="RD423" i="4"/>
  <c r="RE423" i="4"/>
  <c r="RF423" i="4"/>
  <c r="RG423" i="4"/>
  <c r="RH423" i="4"/>
  <c r="RI423" i="4"/>
  <c r="RJ423" i="4"/>
  <c r="RK423" i="4"/>
  <c r="RL423" i="4"/>
  <c r="RM423" i="4"/>
  <c r="RN423" i="4"/>
  <c r="RO423" i="4"/>
  <c r="RP423" i="4"/>
  <c r="RQ423" i="4"/>
  <c r="RR423" i="4"/>
  <c r="RS423" i="4"/>
  <c r="RT423" i="4"/>
  <c r="RU423" i="4"/>
  <c r="RV423" i="4"/>
  <c r="RW423" i="4"/>
  <c r="RX423" i="4"/>
  <c r="RY423" i="4"/>
  <c r="RZ423" i="4"/>
  <c r="SA423" i="4"/>
  <c r="SB423" i="4"/>
  <c r="SC423" i="4"/>
  <c r="SD423" i="4"/>
  <c r="SE423" i="4"/>
  <c r="SF423" i="4"/>
  <c r="SG423" i="4"/>
  <c r="SH423" i="4"/>
  <c r="SI423" i="4"/>
  <c r="SJ423" i="4"/>
  <c r="SK423" i="4"/>
  <c r="SL423" i="4"/>
  <c r="SM423" i="4"/>
  <c r="SN423" i="4"/>
  <c r="SO423" i="4"/>
  <c r="SP423" i="4"/>
  <c r="SQ423" i="4"/>
  <c r="SR423" i="4"/>
  <c r="SS423" i="4"/>
  <c r="ST423" i="4"/>
  <c r="SU423" i="4"/>
  <c r="SV423" i="4"/>
  <c r="SW423" i="4"/>
  <c r="SX423" i="4"/>
  <c r="SY423" i="4"/>
  <c r="SZ423" i="4"/>
  <c r="TA423" i="4"/>
  <c r="TB423" i="4"/>
  <c r="TC423" i="4"/>
  <c r="TD423" i="4"/>
  <c r="TE423" i="4"/>
  <c r="TF423" i="4"/>
  <c r="TG423" i="4"/>
  <c r="AD424" i="4"/>
  <c r="AE424" i="4"/>
  <c r="AF424" i="4"/>
  <c r="AG424" i="4"/>
  <c r="AH424" i="4"/>
  <c r="AI424" i="4"/>
  <c r="AJ424" i="4"/>
  <c r="AK424" i="4"/>
  <c r="AL424" i="4"/>
  <c r="AM424" i="4"/>
  <c r="AN424" i="4"/>
  <c r="AO424" i="4"/>
  <c r="AP424" i="4"/>
  <c r="AQ424" i="4"/>
  <c r="AR424" i="4"/>
  <c r="AS424" i="4"/>
  <c r="AT424" i="4"/>
  <c r="AU424" i="4"/>
  <c r="AV424" i="4"/>
  <c r="AW424" i="4"/>
  <c r="AX424" i="4"/>
  <c r="AY424" i="4"/>
  <c r="AZ424" i="4"/>
  <c r="BA424" i="4"/>
  <c r="BB424" i="4"/>
  <c r="BC424" i="4"/>
  <c r="BD424" i="4"/>
  <c r="BE424" i="4"/>
  <c r="BF424" i="4"/>
  <c r="BG424" i="4"/>
  <c r="BH424" i="4"/>
  <c r="BI424" i="4"/>
  <c r="BJ424" i="4"/>
  <c r="BK424" i="4"/>
  <c r="BL424" i="4"/>
  <c r="BM424" i="4"/>
  <c r="BN424" i="4"/>
  <c r="BO424" i="4"/>
  <c r="BP424" i="4"/>
  <c r="BQ424" i="4"/>
  <c r="BR424" i="4"/>
  <c r="BS424" i="4"/>
  <c r="BT424" i="4"/>
  <c r="BU424" i="4"/>
  <c r="BV424" i="4"/>
  <c r="BW424" i="4"/>
  <c r="BX424" i="4"/>
  <c r="BY424" i="4"/>
  <c r="BZ424" i="4"/>
  <c r="CA424" i="4"/>
  <c r="CB424" i="4"/>
  <c r="CC424" i="4"/>
  <c r="CD424" i="4"/>
  <c r="CE424" i="4"/>
  <c r="CF424" i="4"/>
  <c r="CG424" i="4"/>
  <c r="CH424" i="4"/>
  <c r="CI424" i="4"/>
  <c r="CJ424" i="4"/>
  <c r="CK424" i="4"/>
  <c r="CL424" i="4"/>
  <c r="CM424" i="4"/>
  <c r="CN424" i="4"/>
  <c r="CO424" i="4"/>
  <c r="CP424" i="4"/>
  <c r="CQ424" i="4"/>
  <c r="CR424" i="4"/>
  <c r="CS424" i="4"/>
  <c r="CT424" i="4"/>
  <c r="CU424" i="4"/>
  <c r="CV424" i="4"/>
  <c r="CW424" i="4"/>
  <c r="CX424" i="4"/>
  <c r="CY424" i="4"/>
  <c r="CZ424" i="4"/>
  <c r="DA424" i="4"/>
  <c r="DB424" i="4"/>
  <c r="DC424" i="4"/>
  <c r="DD424" i="4"/>
  <c r="DE424" i="4"/>
  <c r="DF424" i="4"/>
  <c r="DG424" i="4"/>
  <c r="DH424" i="4"/>
  <c r="DI424" i="4"/>
  <c r="DJ424" i="4"/>
  <c r="DK424" i="4"/>
  <c r="DL424" i="4"/>
  <c r="DM424" i="4"/>
  <c r="DN424" i="4"/>
  <c r="DO424" i="4"/>
  <c r="DP424" i="4"/>
  <c r="DQ424" i="4"/>
  <c r="DR424" i="4"/>
  <c r="DS424" i="4"/>
  <c r="DT424" i="4"/>
  <c r="DU424" i="4"/>
  <c r="DV424" i="4"/>
  <c r="DW424" i="4"/>
  <c r="DX424" i="4"/>
  <c r="DY424" i="4"/>
  <c r="DZ424" i="4"/>
  <c r="EA424" i="4"/>
  <c r="EB424" i="4"/>
  <c r="EC424" i="4"/>
  <c r="ED424" i="4"/>
  <c r="EE424" i="4"/>
  <c r="EF424" i="4"/>
  <c r="EG424" i="4"/>
  <c r="EH424" i="4"/>
  <c r="EI424" i="4"/>
  <c r="EJ424" i="4"/>
  <c r="EK424" i="4"/>
  <c r="EL424" i="4"/>
  <c r="EM424" i="4"/>
  <c r="EN424" i="4"/>
  <c r="EO424" i="4"/>
  <c r="EP424" i="4"/>
  <c r="EQ424" i="4"/>
  <c r="ER424" i="4"/>
  <c r="ES424" i="4"/>
  <c r="ET424" i="4"/>
  <c r="EU424" i="4"/>
  <c r="EV424" i="4"/>
  <c r="EW424" i="4"/>
  <c r="EX424" i="4"/>
  <c r="EY424" i="4"/>
  <c r="EZ424" i="4"/>
  <c r="FA424" i="4"/>
  <c r="FB424" i="4"/>
  <c r="FC424" i="4"/>
  <c r="FD424" i="4"/>
  <c r="FE424" i="4"/>
  <c r="FF424" i="4"/>
  <c r="FG424" i="4"/>
  <c r="FH424" i="4"/>
  <c r="FI424" i="4"/>
  <c r="FJ424" i="4"/>
  <c r="FK424" i="4"/>
  <c r="FL424" i="4"/>
  <c r="FM424" i="4"/>
  <c r="FN424" i="4"/>
  <c r="FO424" i="4"/>
  <c r="FP424" i="4"/>
  <c r="FQ424" i="4"/>
  <c r="FR424" i="4"/>
  <c r="FS424" i="4"/>
  <c r="FT424" i="4"/>
  <c r="FU424" i="4"/>
  <c r="FV424" i="4"/>
  <c r="FW424" i="4"/>
  <c r="FX424" i="4"/>
  <c r="FY424" i="4"/>
  <c r="FZ424" i="4"/>
  <c r="GA424" i="4"/>
  <c r="GB424" i="4"/>
  <c r="GC424" i="4"/>
  <c r="GD424" i="4"/>
  <c r="GE424" i="4"/>
  <c r="GF424" i="4"/>
  <c r="GG424" i="4"/>
  <c r="GH424" i="4"/>
  <c r="GI424" i="4"/>
  <c r="GJ424" i="4"/>
  <c r="GK424" i="4"/>
  <c r="GL424" i="4"/>
  <c r="GM424" i="4"/>
  <c r="GN424" i="4"/>
  <c r="GO424" i="4"/>
  <c r="GP424" i="4"/>
  <c r="GQ424" i="4"/>
  <c r="GR424" i="4"/>
  <c r="GS424" i="4"/>
  <c r="GT424" i="4"/>
  <c r="GU424" i="4"/>
  <c r="GV424" i="4"/>
  <c r="GW424" i="4"/>
  <c r="GX424" i="4"/>
  <c r="GY424" i="4"/>
  <c r="GZ424" i="4"/>
  <c r="HA424" i="4"/>
  <c r="HB424" i="4"/>
  <c r="HC424" i="4"/>
  <c r="HD424" i="4"/>
  <c r="HE424" i="4"/>
  <c r="HF424" i="4"/>
  <c r="HG424" i="4"/>
  <c r="HH424" i="4"/>
  <c r="HI424" i="4"/>
  <c r="HJ424" i="4"/>
  <c r="HK424" i="4"/>
  <c r="HL424" i="4"/>
  <c r="HM424" i="4"/>
  <c r="HN424" i="4"/>
  <c r="HO424" i="4"/>
  <c r="HP424" i="4"/>
  <c r="HQ424" i="4"/>
  <c r="HR424" i="4"/>
  <c r="HS424" i="4"/>
  <c r="HT424" i="4"/>
  <c r="HU424" i="4"/>
  <c r="HV424" i="4"/>
  <c r="HW424" i="4"/>
  <c r="HX424" i="4"/>
  <c r="HY424" i="4"/>
  <c r="HZ424" i="4"/>
  <c r="IA424" i="4"/>
  <c r="IB424" i="4"/>
  <c r="IC424" i="4"/>
  <c r="ID424" i="4"/>
  <c r="IE424" i="4"/>
  <c r="IF424" i="4"/>
  <c r="IG424" i="4"/>
  <c r="IH424" i="4"/>
  <c r="II424" i="4"/>
  <c r="IJ424" i="4"/>
  <c r="IK424" i="4"/>
  <c r="IL424" i="4"/>
  <c r="IM424" i="4"/>
  <c r="IN424" i="4"/>
  <c r="IO424" i="4"/>
  <c r="IP424" i="4"/>
  <c r="IQ424" i="4"/>
  <c r="IR424" i="4"/>
  <c r="IS424" i="4"/>
  <c r="IT424" i="4"/>
  <c r="IU424" i="4"/>
  <c r="IV424" i="4"/>
  <c r="IW424" i="4"/>
  <c r="IX424" i="4"/>
  <c r="IY424" i="4"/>
  <c r="IZ424" i="4"/>
  <c r="JA424" i="4"/>
  <c r="JB424" i="4"/>
  <c r="JC424" i="4"/>
  <c r="JD424" i="4"/>
  <c r="JE424" i="4"/>
  <c r="JF424" i="4"/>
  <c r="JG424" i="4"/>
  <c r="JH424" i="4"/>
  <c r="JI424" i="4"/>
  <c r="JJ424" i="4"/>
  <c r="JK424" i="4"/>
  <c r="JL424" i="4"/>
  <c r="JM424" i="4"/>
  <c r="JN424" i="4"/>
  <c r="JO424" i="4"/>
  <c r="JP424" i="4"/>
  <c r="JQ424" i="4"/>
  <c r="JR424" i="4"/>
  <c r="JS424" i="4"/>
  <c r="JT424" i="4"/>
  <c r="JU424" i="4"/>
  <c r="JV424" i="4"/>
  <c r="JW424" i="4"/>
  <c r="JX424" i="4"/>
  <c r="JY424" i="4"/>
  <c r="JZ424" i="4"/>
  <c r="KA424" i="4"/>
  <c r="KB424" i="4"/>
  <c r="KC424" i="4"/>
  <c r="KD424" i="4"/>
  <c r="KE424" i="4"/>
  <c r="KF424" i="4"/>
  <c r="KG424" i="4"/>
  <c r="KH424" i="4"/>
  <c r="KI424" i="4"/>
  <c r="KJ424" i="4"/>
  <c r="KK424" i="4"/>
  <c r="KL424" i="4"/>
  <c r="KM424" i="4"/>
  <c r="KN424" i="4"/>
  <c r="KO424" i="4"/>
  <c r="KP424" i="4"/>
  <c r="KQ424" i="4"/>
  <c r="KR424" i="4"/>
  <c r="KS424" i="4"/>
  <c r="KT424" i="4"/>
  <c r="KU424" i="4"/>
  <c r="KV424" i="4"/>
  <c r="KW424" i="4"/>
  <c r="KX424" i="4"/>
  <c r="KY424" i="4"/>
  <c r="KZ424" i="4"/>
  <c r="LA424" i="4"/>
  <c r="LB424" i="4"/>
  <c r="LC424" i="4"/>
  <c r="LD424" i="4"/>
  <c r="LE424" i="4"/>
  <c r="LF424" i="4"/>
  <c r="LG424" i="4"/>
  <c r="LH424" i="4"/>
  <c r="LI424" i="4"/>
  <c r="LJ424" i="4"/>
  <c r="LK424" i="4"/>
  <c r="LL424" i="4"/>
  <c r="LM424" i="4"/>
  <c r="LN424" i="4"/>
  <c r="LO424" i="4"/>
  <c r="LP424" i="4"/>
  <c r="LQ424" i="4"/>
  <c r="LR424" i="4"/>
  <c r="LS424" i="4"/>
  <c r="LT424" i="4"/>
  <c r="LU424" i="4"/>
  <c r="LV424" i="4"/>
  <c r="LW424" i="4"/>
  <c r="LX424" i="4"/>
  <c r="LY424" i="4"/>
  <c r="LZ424" i="4"/>
  <c r="MA424" i="4"/>
  <c r="MB424" i="4"/>
  <c r="MC424" i="4"/>
  <c r="MD424" i="4"/>
  <c r="ME424" i="4"/>
  <c r="MF424" i="4"/>
  <c r="MG424" i="4"/>
  <c r="MH424" i="4"/>
  <c r="MI424" i="4"/>
  <c r="MJ424" i="4"/>
  <c r="MK424" i="4"/>
  <c r="ML424" i="4"/>
  <c r="MM424" i="4"/>
  <c r="MN424" i="4"/>
  <c r="MO424" i="4"/>
  <c r="MP424" i="4"/>
  <c r="MQ424" i="4"/>
  <c r="MR424" i="4"/>
  <c r="MS424" i="4"/>
  <c r="MT424" i="4"/>
  <c r="MU424" i="4"/>
  <c r="MV424" i="4"/>
  <c r="MW424" i="4"/>
  <c r="MX424" i="4"/>
  <c r="MY424" i="4"/>
  <c r="MZ424" i="4"/>
  <c r="NA424" i="4"/>
  <c r="NB424" i="4"/>
  <c r="NC424" i="4"/>
  <c r="ND424" i="4"/>
  <c r="NE424" i="4"/>
  <c r="NF424" i="4"/>
  <c r="NG424" i="4"/>
  <c r="NH424" i="4"/>
  <c r="NI424" i="4"/>
  <c r="NJ424" i="4"/>
  <c r="NK424" i="4"/>
  <c r="NL424" i="4"/>
  <c r="NM424" i="4"/>
  <c r="NN424" i="4"/>
  <c r="NO424" i="4"/>
  <c r="NP424" i="4"/>
  <c r="NQ424" i="4"/>
  <c r="NR424" i="4"/>
  <c r="NS424" i="4"/>
  <c r="NT424" i="4"/>
  <c r="NU424" i="4"/>
  <c r="NV424" i="4"/>
  <c r="NW424" i="4"/>
  <c r="NX424" i="4"/>
  <c r="NY424" i="4"/>
  <c r="NZ424" i="4"/>
  <c r="OA424" i="4"/>
  <c r="OB424" i="4"/>
  <c r="OC424" i="4"/>
  <c r="OD424" i="4"/>
  <c r="OE424" i="4"/>
  <c r="OF424" i="4"/>
  <c r="OG424" i="4"/>
  <c r="OH424" i="4"/>
  <c r="OI424" i="4"/>
  <c r="OJ424" i="4"/>
  <c r="OK424" i="4"/>
  <c r="OL424" i="4"/>
  <c r="OM424" i="4"/>
  <c r="ON424" i="4"/>
  <c r="OO424" i="4"/>
  <c r="OP424" i="4"/>
  <c r="OQ424" i="4"/>
  <c r="OR424" i="4"/>
  <c r="OS424" i="4"/>
  <c r="OT424" i="4"/>
  <c r="OU424" i="4"/>
  <c r="OV424" i="4"/>
  <c r="OW424" i="4"/>
  <c r="OX424" i="4"/>
  <c r="OY424" i="4"/>
  <c r="OZ424" i="4"/>
  <c r="PA424" i="4"/>
  <c r="PB424" i="4"/>
  <c r="PC424" i="4"/>
  <c r="PD424" i="4"/>
  <c r="PE424" i="4"/>
  <c r="PF424" i="4"/>
  <c r="PG424" i="4"/>
  <c r="PH424" i="4"/>
  <c r="PI424" i="4"/>
  <c r="PJ424" i="4"/>
  <c r="PK424" i="4"/>
  <c r="PL424" i="4"/>
  <c r="PM424" i="4"/>
  <c r="PN424" i="4"/>
  <c r="PO424" i="4"/>
  <c r="PP424" i="4"/>
  <c r="PQ424" i="4"/>
  <c r="PR424" i="4"/>
  <c r="PS424" i="4"/>
  <c r="PT424" i="4"/>
  <c r="PU424" i="4"/>
  <c r="PV424" i="4"/>
  <c r="PW424" i="4"/>
  <c r="PX424" i="4"/>
  <c r="PY424" i="4"/>
  <c r="PZ424" i="4"/>
  <c r="QA424" i="4"/>
  <c r="QB424" i="4"/>
  <c r="QC424" i="4"/>
  <c r="QD424" i="4"/>
  <c r="QE424" i="4"/>
  <c r="QF424" i="4"/>
  <c r="QG424" i="4"/>
  <c r="QH424" i="4"/>
  <c r="QI424" i="4"/>
  <c r="QJ424" i="4"/>
  <c r="QK424" i="4"/>
  <c r="QL424" i="4"/>
  <c r="QM424" i="4"/>
  <c r="QN424" i="4"/>
  <c r="QO424" i="4"/>
  <c r="QP424" i="4"/>
  <c r="QQ424" i="4"/>
  <c r="QR424" i="4"/>
  <c r="QS424" i="4"/>
  <c r="QT424" i="4"/>
  <c r="QU424" i="4"/>
  <c r="QV424" i="4"/>
  <c r="QW424" i="4"/>
  <c r="QX424" i="4"/>
  <c r="QY424" i="4"/>
  <c r="QZ424" i="4"/>
  <c r="RA424" i="4"/>
  <c r="RB424" i="4"/>
  <c r="RC424" i="4"/>
  <c r="RD424" i="4"/>
  <c r="RE424" i="4"/>
  <c r="RF424" i="4"/>
  <c r="RG424" i="4"/>
  <c r="RH424" i="4"/>
  <c r="RI424" i="4"/>
  <c r="RJ424" i="4"/>
  <c r="RK424" i="4"/>
  <c r="RL424" i="4"/>
  <c r="RM424" i="4"/>
  <c r="RN424" i="4"/>
  <c r="RO424" i="4"/>
  <c r="RP424" i="4"/>
  <c r="RQ424" i="4"/>
  <c r="RR424" i="4"/>
  <c r="RS424" i="4"/>
  <c r="RT424" i="4"/>
  <c r="RU424" i="4"/>
  <c r="RV424" i="4"/>
  <c r="RW424" i="4"/>
  <c r="RX424" i="4"/>
  <c r="RY424" i="4"/>
  <c r="RZ424" i="4"/>
  <c r="SA424" i="4"/>
  <c r="SB424" i="4"/>
  <c r="SC424" i="4"/>
  <c r="SD424" i="4"/>
  <c r="SE424" i="4"/>
  <c r="SF424" i="4"/>
  <c r="SG424" i="4"/>
  <c r="SH424" i="4"/>
  <c r="SI424" i="4"/>
  <c r="SJ424" i="4"/>
  <c r="SK424" i="4"/>
  <c r="SL424" i="4"/>
  <c r="SM424" i="4"/>
  <c r="SN424" i="4"/>
  <c r="SO424" i="4"/>
  <c r="SP424" i="4"/>
  <c r="SQ424" i="4"/>
  <c r="SR424" i="4"/>
  <c r="SS424" i="4"/>
  <c r="ST424" i="4"/>
  <c r="SU424" i="4"/>
  <c r="SV424" i="4"/>
  <c r="SW424" i="4"/>
  <c r="SX424" i="4"/>
  <c r="SY424" i="4"/>
  <c r="SZ424" i="4"/>
  <c r="TA424" i="4"/>
  <c r="TB424" i="4"/>
  <c r="TC424" i="4"/>
  <c r="TD424" i="4"/>
  <c r="TE424" i="4"/>
  <c r="TF424" i="4"/>
  <c r="TG424" i="4"/>
  <c r="AD425" i="4"/>
  <c r="AE425" i="4"/>
  <c r="AF425" i="4"/>
  <c r="AG425" i="4"/>
  <c r="AH425" i="4"/>
  <c r="AI425" i="4"/>
  <c r="AJ425" i="4"/>
  <c r="AK425" i="4"/>
  <c r="AL425" i="4"/>
  <c r="AM425" i="4"/>
  <c r="AN425" i="4"/>
  <c r="AO425" i="4"/>
  <c r="AP425" i="4"/>
  <c r="AQ425" i="4"/>
  <c r="AR425" i="4"/>
  <c r="AS425" i="4"/>
  <c r="AT425" i="4"/>
  <c r="AU425" i="4"/>
  <c r="AV425" i="4"/>
  <c r="AW425" i="4"/>
  <c r="AX425" i="4"/>
  <c r="AY425" i="4"/>
  <c r="AZ425" i="4"/>
  <c r="BA425" i="4"/>
  <c r="BB425" i="4"/>
  <c r="BC425" i="4"/>
  <c r="BD425" i="4"/>
  <c r="BE425" i="4"/>
  <c r="BF425" i="4"/>
  <c r="BG425" i="4"/>
  <c r="BH425" i="4"/>
  <c r="BI425" i="4"/>
  <c r="BJ425" i="4"/>
  <c r="BK425" i="4"/>
  <c r="BL425" i="4"/>
  <c r="BM425" i="4"/>
  <c r="BN425" i="4"/>
  <c r="BO425" i="4"/>
  <c r="BP425" i="4"/>
  <c r="BQ425" i="4"/>
  <c r="BR425" i="4"/>
  <c r="BS425" i="4"/>
  <c r="BT425" i="4"/>
  <c r="BU425" i="4"/>
  <c r="BV425" i="4"/>
  <c r="BW425" i="4"/>
  <c r="BX425" i="4"/>
  <c r="BY425" i="4"/>
  <c r="BZ425" i="4"/>
  <c r="CA425" i="4"/>
  <c r="CB425" i="4"/>
  <c r="CC425" i="4"/>
  <c r="CD425" i="4"/>
  <c r="CE425" i="4"/>
  <c r="CF425" i="4"/>
  <c r="CG425" i="4"/>
  <c r="CH425" i="4"/>
  <c r="CI425" i="4"/>
  <c r="CJ425" i="4"/>
  <c r="CK425" i="4"/>
  <c r="CL425" i="4"/>
  <c r="CM425" i="4"/>
  <c r="CN425" i="4"/>
  <c r="CO425" i="4"/>
  <c r="CP425" i="4"/>
  <c r="CQ425" i="4"/>
  <c r="CR425" i="4"/>
  <c r="CS425" i="4"/>
  <c r="CT425" i="4"/>
  <c r="CU425" i="4"/>
  <c r="CV425" i="4"/>
  <c r="CW425" i="4"/>
  <c r="CX425" i="4"/>
  <c r="CY425" i="4"/>
  <c r="CZ425" i="4"/>
  <c r="DA425" i="4"/>
  <c r="DB425" i="4"/>
  <c r="DC425" i="4"/>
  <c r="DD425" i="4"/>
  <c r="DE425" i="4"/>
  <c r="DF425" i="4"/>
  <c r="DG425" i="4"/>
  <c r="DH425" i="4"/>
  <c r="DI425" i="4"/>
  <c r="DJ425" i="4"/>
  <c r="DK425" i="4"/>
  <c r="DL425" i="4"/>
  <c r="DM425" i="4"/>
  <c r="DN425" i="4"/>
  <c r="DO425" i="4"/>
  <c r="DP425" i="4"/>
  <c r="DQ425" i="4"/>
  <c r="DR425" i="4"/>
  <c r="DS425" i="4"/>
  <c r="DT425" i="4"/>
  <c r="DU425" i="4"/>
  <c r="DV425" i="4"/>
  <c r="DW425" i="4"/>
  <c r="DX425" i="4"/>
  <c r="DY425" i="4"/>
  <c r="DZ425" i="4"/>
  <c r="EA425" i="4"/>
  <c r="EB425" i="4"/>
  <c r="EC425" i="4"/>
  <c r="ED425" i="4"/>
  <c r="EE425" i="4"/>
  <c r="EF425" i="4"/>
  <c r="EG425" i="4"/>
  <c r="EH425" i="4"/>
  <c r="EI425" i="4"/>
  <c r="EJ425" i="4"/>
  <c r="EK425" i="4"/>
  <c r="EL425" i="4"/>
  <c r="EM425" i="4"/>
  <c r="EN425" i="4"/>
  <c r="EO425" i="4"/>
  <c r="EP425" i="4"/>
  <c r="EQ425" i="4"/>
  <c r="ER425" i="4"/>
  <c r="ES425" i="4"/>
  <c r="ET425" i="4"/>
  <c r="EU425" i="4"/>
  <c r="EV425" i="4"/>
  <c r="EW425" i="4"/>
  <c r="EX425" i="4"/>
  <c r="EY425" i="4"/>
  <c r="EZ425" i="4"/>
  <c r="FA425" i="4"/>
  <c r="FB425" i="4"/>
  <c r="FC425" i="4"/>
  <c r="FD425" i="4"/>
  <c r="FE425" i="4"/>
  <c r="FF425" i="4"/>
  <c r="FG425" i="4"/>
  <c r="FH425" i="4"/>
  <c r="FI425" i="4"/>
  <c r="FJ425" i="4"/>
  <c r="FK425" i="4"/>
  <c r="FL425" i="4"/>
  <c r="FM425" i="4"/>
  <c r="FN425" i="4"/>
  <c r="FO425" i="4"/>
  <c r="FP425" i="4"/>
  <c r="FQ425" i="4"/>
  <c r="FR425" i="4"/>
  <c r="FS425" i="4"/>
  <c r="FT425" i="4"/>
  <c r="FU425" i="4"/>
  <c r="FV425" i="4"/>
  <c r="FW425" i="4"/>
  <c r="FX425" i="4"/>
  <c r="FY425" i="4"/>
  <c r="FZ425" i="4"/>
  <c r="GA425" i="4"/>
  <c r="GB425" i="4"/>
  <c r="GC425" i="4"/>
  <c r="GD425" i="4"/>
  <c r="GE425" i="4"/>
  <c r="GF425" i="4"/>
  <c r="GG425" i="4"/>
  <c r="GH425" i="4"/>
  <c r="GI425" i="4"/>
  <c r="GJ425" i="4"/>
  <c r="GK425" i="4"/>
  <c r="GL425" i="4"/>
  <c r="GM425" i="4"/>
  <c r="GN425" i="4"/>
  <c r="GO425" i="4"/>
  <c r="GP425" i="4"/>
  <c r="GQ425" i="4"/>
  <c r="GR425" i="4"/>
  <c r="GS425" i="4"/>
  <c r="GT425" i="4"/>
  <c r="GU425" i="4"/>
  <c r="GV425" i="4"/>
  <c r="GW425" i="4"/>
  <c r="GX425" i="4"/>
  <c r="GY425" i="4"/>
  <c r="GZ425" i="4"/>
  <c r="HA425" i="4"/>
  <c r="HB425" i="4"/>
  <c r="HC425" i="4"/>
  <c r="HD425" i="4"/>
  <c r="HE425" i="4"/>
  <c r="HF425" i="4"/>
  <c r="HG425" i="4"/>
  <c r="HH425" i="4"/>
  <c r="HI425" i="4"/>
  <c r="HJ425" i="4"/>
  <c r="HK425" i="4"/>
  <c r="HL425" i="4"/>
  <c r="HM425" i="4"/>
  <c r="HN425" i="4"/>
  <c r="HO425" i="4"/>
  <c r="HP425" i="4"/>
  <c r="HQ425" i="4"/>
  <c r="HR425" i="4"/>
  <c r="HS425" i="4"/>
  <c r="HT425" i="4"/>
  <c r="HU425" i="4"/>
  <c r="HV425" i="4"/>
  <c r="HW425" i="4"/>
  <c r="HX425" i="4"/>
  <c r="HY425" i="4"/>
  <c r="HZ425" i="4"/>
  <c r="IA425" i="4"/>
  <c r="IB425" i="4"/>
  <c r="IC425" i="4"/>
  <c r="ID425" i="4"/>
  <c r="IE425" i="4"/>
  <c r="IF425" i="4"/>
  <c r="IG425" i="4"/>
  <c r="IH425" i="4"/>
  <c r="II425" i="4"/>
  <c r="IJ425" i="4"/>
  <c r="IK425" i="4"/>
  <c r="IL425" i="4"/>
  <c r="IM425" i="4"/>
  <c r="IN425" i="4"/>
  <c r="IO425" i="4"/>
  <c r="IP425" i="4"/>
  <c r="IQ425" i="4"/>
  <c r="IR425" i="4"/>
  <c r="IS425" i="4"/>
  <c r="IT425" i="4"/>
  <c r="IU425" i="4"/>
  <c r="IV425" i="4"/>
  <c r="IW425" i="4"/>
  <c r="IX425" i="4"/>
  <c r="IY425" i="4"/>
  <c r="IZ425" i="4"/>
  <c r="JA425" i="4"/>
  <c r="JB425" i="4"/>
  <c r="JC425" i="4"/>
  <c r="JD425" i="4"/>
  <c r="JE425" i="4"/>
  <c r="JF425" i="4"/>
  <c r="JG425" i="4"/>
  <c r="JH425" i="4"/>
  <c r="JI425" i="4"/>
  <c r="JJ425" i="4"/>
  <c r="JK425" i="4"/>
  <c r="JL425" i="4"/>
  <c r="JM425" i="4"/>
  <c r="JN425" i="4"/>
  <c r="JO425" i="4"/>
  <c r="JP425" i="4"/>
  <c r="JQ425" i="4"/>
  <c r="JR425" i="4"/>
  <c r="JS425" i="4"/>
  <c r="JT425" i="4"/>
  <c r="JU425" i="4"/>
  <c r="JV425" i="4"/>
  <c r="JW425" i="4"/>
  <c r="JX425" i="4"/>
  <c r="JY425" i="4"/>
  <c r="JZ425" i="4"/>
  <c r="KA425" i="4"/>
  <c r="KB425" i="4"/>
  <c r="KC425" i="4"/>
  <c r="KD425" i="4"/>
  <c r="KE425" i="4"/>
  <c r="KF425" i="4"/>
  <c r="KG425" i="4"/>
  <c r="KH425" i="4"/>
  <c r="KI425" i="4"/>
  <c r="KJ425" i="4"/>
  <c r="KK425" i="4"/>
  <c r="KL425" i="4"/>
  <c r="KM425" i="4"/>
  <c r="KN425" i="4"/>
  <c r="KO425" i="4"/>
  <c r="KP425" i="4"/>
  <c r="KQ425" i="4"/>
  <c r="KR425" i="4"/>
  <c r="KS425" i="4"/>
  <c r="KT425" i="4"/>
  <c r="KU425" i="4"/>
  <c r="KV425" i="4"/>
  <c r="KW425" i="4"/>
  <c r="KX425" i="4"/>
  <c r="KY425" i="4"/>
  <c r="KZ425" i="4"/>
  <c r="LA425" i="4"/>
  <c r="LB425" i="4"/>
  <c r="LC425" i="4"/>
  <c r="LD425" i="4"/>
  <c r="LE425" i="4"/>
  <c r="LF425" i="4"/>
  <c r="LG425" i="4"/>
  <c r="LH425" i="4"/>
  <c r="LI425" i="4"/>
  <c r="LJ425" i="4"/>
  <c r="LK425" i="4"/>
  <c r="LL425" i="4"/>
  <c r="LM425" i="4"/>
  <c r="LN425" i="4"/>
  <c r="LO425" i="4"/>
  <c r="LP425" i="4"/>
  <c r="LQ425" i="4"/>
  <c r="LR425" i="4"/>
  <c r="LS425" i="4"/>
  <c r="LT425" i="4"/>
  <c r="LU425" i="4"/>
  <c r="LV425" i="4"/>
  <c r="LW425" i="4"/>
  <c r="LX425" i="4"/>
  <c r="LY425" i="4"/>
  <c r="LZ425" i="4"/>
  <c r="MA425" i="4"/>
  <c r="MB425" i="4"/>
  <c r="MC425" i="4"/>
  <c r="MD425" i="4"/>
  <c r="ME425" i="4"/>
  <c r="MF425" i="4"/>
  <c r="MG425" i="4"/>
  <c r="MH425" i="4"/>
  <c r="MI425" i="4"/>
  <c r="MJ425" i="4"/>
  <c r="MK425" i="4"/>
  <c r="ML425" i="4"/>
  <c r="MM425" i="4"/>
  <c r="MN425" i="4"/>
  <c r="MO425" i="4"/>
  <c r="MP425" i="4"/>
  <c r="MQ425" i="4"/>
  <c r="MR425" i="4"/>
  <c r="MS425" i="4"/>
  <c r="MT425" i="4"/>
  <c r="MU425" i="4"/>
  <c r="MV425" i="4"/>
  <c r="MW425" i="4"/>
  <c r="MX425" i="4"/>
  <c r="MY425" i="4"/>
  <c r="MZ425" i="4"/>
  <c r="NA425" i="4"/>
  <c r="NB425" i="4"/>
  <c r="NC425" i="4"/>
  <c r="ND425" i="4"/>
  <c r="NE425" i="4"/>
  <c r="NF425" i="4"/>
  <c r="NG425" i="4"/>
  <c r="NH425" i="4"/>
  <c r="NI425" i="4"/>
  <c r="NJ425" i="4"/>
  <c r="NK425" i="4"/>
  <c r="NL425" i="4"/>
  <c r="NM425" i="4"/>
  <c r="NN425" i="4"/>
  <c r="NO425" i="4"/>
  <c r="NP425" i="4"/>
  <c r="NQ425" i="4"/>
  <c r="NR425" i="4"/>
  <c r="NS425" i="4"/>
  <c r="NT425" i="4"/>
  <c r="NU425" i="4"/>
  <c r="NV425" i="4"/>
  <c r="NW425" i="4"/>
  <c r="NX425" i="4"/>
  <c r="NY425" i="4"/>
  <c r="NZ425" i="4"/>
  <c r="OA425" i="4"/>
  <c r="OB425" i="4"/>
  <c r="OC425" i="4"/>
  <c r="OD425" i="4"/>
  <c r="OE425" i="4"/>
  <c r="OF425" i="4"/>
  <c r="OG425" i="4"/>
  <c r="OH425" i="4"/>
  <c r="OI425" i="4"/>
  <c r="OJ425" i="4"/>
  <c r="OK425" i="4"/>
  <c r="OL425" i="4"/>
  <c r="OM425" i="4"/>
  <c r="ON425" i="4"/>
  <c r="OO425" i="4"/>
  <c r="OP425" i="4"/>
  <c r="OQ425" i="4"/>
  <c r="OR425" i="4"/>
  <c r="OS425" i="4"/>
  <c r="OT425" i="4"/>
  <c r="OU425" i="4"/>
  <c r="OV425" i="4"/>
  <c r="OW425" i="4"/>
  <c r="OX425" i="4"/>
  <c r="OY425" i="4"/>
  <c r="OZ425" i="4"/>
  <c r="PA425" i="4"/>
  <c r="PB425" i="4"/>
  <c r="PC425" i="4"/>
  <c r="PD425" i="4"/>
  <c r="PE425" i="4"/>
  <c r="PF425" i="4"/>
  <c r="PG425" i="4"/>
  <c r="PH425" i="4"/>
  <c r="PI425" i="4"/>
  <c r="PJ425" i="4"/>
  <c r="PK425" i="4"/>
  <c r="PL425" i="4"/>
  <c r="PM425" i="4"/>
  <c r="PN425" i="4"/>
  <c r="PO425" i="4"/>
  <c r="PP425" i="4"/>
  <c r="PQ425" i="4"/>
  <c r="PR425" i="4"/>
  <c r="PS425" i="4"/>
  <c r="PT425" i="4"/>
  <c r="PU425" i="4"/>
  <c r="PV425" i="4"/>
  <c r="PW425" i="4"/>
  <c r="PX425" i="4"/>
  <c r="PY425" i="4"/>
  <c r="PZ425" i="4"/>
  <c r="QA425" i="4"/>
  <c r="QB425" i="4"/>
  <c r="QC425" i="4"/>
  <c r="QD425" i="4"/>
  <c r="QE425" i="4"/>
  <c r="QF425" i="4"/>
  <c r="QG425" i="4"/>
  <c r="QH425" i="4"/>
  <c r="QI425" i="4"/>
  <c r="QJ425" i="4"/>
  <c r="QK425" i="4"/>
  <c r="QL425" i="4"/>
  <c r="QM425" i="4"/>
  <c r="QN425" i="4"/>
  <c r="QO425" i="4"/>
  <c r="QP425" i="4"/>
  <c r="QQ425" i="4"/>
  <c r="QR425" i="4"/>
  <c r="QS425" i="4"/>
  <c r="QT425" i="4"/>
  <c r="QU425" i="4"/>
  <c r="QV425" i="4"/>
  <c r="QW425" i="4"/>
  <c r="QX425" i="4"/>
  <c r="QY425" i="4"/>
  <c r="QZ425" i="4"/>
  <c r="RA425" i="4"/>
  <c r="RB425" i="4"/>
  <c r="RC425" i="4"/>
  <c r="RD425" i="4"/>
  <c r="RE425" i="4"/>
  <c r="RF425" i="4"/>
  <c r="RG425" i="4"/>
  <c r="RH425" i="4"/>
  <c r="RI425" i="4"/>
  <c r="RJ425" i="4"/>
  <c r="RK425" i="4"/>
  <c r="RL425" i="4"/>
  <c r="RM425" i="4"/>
  <c r="RN425" i="4"/>
  <c r="RO425" i="4"/>
  <c r="RP425" i="4"/>
  <c r="RQ425" i="4"/>
  <c r="RR425" i="4"/>
  <c r="RS425" i="4"/>
  <c r="RT425" i="4"/>
  <c r="RU425" i="4"/>
  <c r="RV425" i="4"/>
  <c r="RW425" i="4"/>
  <c r="RX425" i="4"/>
  <c r="RY425" i="4"/>
  <c r="RZ425" i="4"/>
  <c r="SA425" i="4"/>
  <c r="SB425" i="4"/>
  <c r="SC425" i="4"/>
  <c r="SD425" i="4"/>
  <c r="SE425" i="4"/>
  <c r="SF425" i="4"/>
  <c r="SG425" i="4"/>
  <c r="SH425" i="4"/>
  <c r="SI425" i="4"/>
  <c r="SJ425" i="4"/>
  <c r="SK425" i="4"/>
  <c r="SL425" i="4"/>
  <c r="SM425" i="4"/>
  <c r="SN425" i="4"/>
  <c r="SO425" i="4"/>
  <c r="SP425" i="4"/>
  <c r="SQ425" i="4"/>
  <c r="SR425" i="4"/>
  <c r="SS425" i="4"/>
  <c r="ST425" i="4"/>
  <c r="SU425" i="4"/>
  <c r="SV425" i="4"/>
  <c r="SW425" i="4"/>
  <c r="SX425" i="4"/>
  <c r="SY425" i="4"/>
  <c r="SZ425" i="4"/>
  <c r="TA425" i="4"/>
  <c r="TB425" i="4"/>
  <c r="TC425" i="4"/>
  <c r="TD425" i="4"/>
  <c r="TE425" i="4"/>
  <c r="TF425" i="4"/>
  <c r="TG425" i="4"/>
  <c r="AD426" i="4"/>
  <c r="AE426" i="4"/>
  <c r="AF426" i="4"/>
  <c r="AG426" i="4"/>
  <c r="AH426" i="4"/>
  <c r="AI426" i="4"/>
  <c r="AJ426" i="4"/>
  <c r="AK426" i="4"/>
  <c r="AL426" i="4"/>
  <c r="AM426" i="4"/>
  <c r="AN426" i="4"/>
  <c r="AO426" i="4"/>
  <c r="AP426" i="4"/>
  <c r="AQ426" i="4"/>
  <c r="AR426" i="4"/>
  <c r="AS426" i="4"/>
  <c r="AT426" i="4"/>
  <c r="AU426" i="4"/>
  <c r="AV426" i="4"/>
  <c r="AW426" i="4"/>
  <c r="AX426" i="4"/>
  <c r="AY426" i="4"/>
  <c r="AZ426" i="4"/>
  <c r="BA426" i="4"/>
  <c r="BB426" i="4"/>
  <c r="BC426" i="4"/>
  <c r="BD426" i="4"/>
  <c r="BE426" i="4"/>
  <c r="BF426" i="4"/>
  <c r="BG426" i="4"/>
  <c r="BH426" i="4"/>
  <c r="BI426" i="4"/>
  <c r="BJ426" i="4"/>
  <c r="BK426" i="4"/>
  <c r="BL426" i="4"/>
  <c r="BM426" i="4"/>
  <c r="BN426" i="4"/>
  <c r="BO426" i="4"/>
  <c r="BP426" i="4"/>
  <c r="BQ426" i="4"/>
  <c r="BR426" i="4"/>
  <c r="BS426" i="4"/>
  <c r="BT426" i="4"/>
  <c r="BU426" i="4"/>
  <c r="BV426" i="4"/>
  <c r="BW426" i="4"/>
  <c r="BX426" i="4"/>
  <c r="BY426" i="4"/>
  <c r="BZ426" i="4"/>
  <c r="CA426" i="4"/>
  <c r="CB426" i="4"/>
  <c r="CC426" i="4"/>
  <c r="CD426" i="4"/>
  <c r="CE426" i="4"/>
  <c r="CF426" i="4"/>
  <c r="CG426" i="4"/>
  <c r="CH426" i="4"/>
  <c r="CI426" i="4"/>
  <c r="CJ426" i="4"/>
  <c r="CK426" i="4"/>
  <c r="CL426" i="4"/>
  <c r="CM426" i="4"/>
  <c r="CN426" i="4"/>
  <c r="CO426" i="4"/>
  <c r="CP426" i="4"/>
  <c r="CQ426" i="4"/>
  <c r="CR426" i="4"/>
  <c r="CS426" i="4"/>
  <c r="CT426" i="4"/>
  <c r="CU426" i="4"/>
  <c r="CV426" i="4"/>
  <c r="CW426" i="4"/>
  <c r="CX426" i="4"/>
  <c r="CY426" i="4"/>
  <c r="CZ426" i="4"/>
  <c r="DA426" i="4"/>
  <c r="DB426" i="4"/>
  <c r="DC426" i="4"/>
  <c r="DD426" i="4"/>
  <c r="DE426" i="4"/>
  <c r="DF426" i="4"/>
  <c r="DG426" i="4"/>
  <c r="DH426" i="4"/>
  <c r="DI426" i="4"/>
  <c r="DJ426" i="4"/>
  <c r="DK426" i="4"/>
  <c r="DL426" i="4"/>
  <c r="DM426" i="4"/>
  <c r="DN426" i="4"/>
  <c r="DO426" i="4"/>
  <c r="DP426" i="4"/>
  <c r="DQ426" i="4"/>
  <c r="DR426" i="4"/>
  <c r="DS426" i="4"/>
  <c r="DT426" i="4"/>
  <c r="DU426" i="4"/>
  <c r="DV426" i="4"/>
  <c r="DW426" i="4"/>
  <c r="DX426" i="4"/>
  <c r="DY426" i="4"/>
  <c r="DZ426" i="4"/>
  <c r="EA426" i="4"/>
  <c r="EB426" i="4"/>
  <c r="EC426" i="4"/>
  <c r="ED426" i="4"/>
  <c r="EE426" i="4"/>
  <c r="EF426" i="4"/>
  <c r="EG426" i="4"/>
  <c r="EH426" i="4"/>
  <c r="EI426" i="4"/>
  <c r="EJ426" i="4"/>
  <c r="EK426" i="4"/>
  <c r="EL426" i="4"/>
  <c r="EM426" i="4"/>
  <c r="EN426" i="4"/>
  <c r="EO426" i="4"/>
  <c r="EP426" i="4"/>
  <c r="EQ426" i="4"/>
  <c r="ER426" i="4"/>
  <c r="ES426" i="4"/>
  <c r="ET426" i="4"/>
  <c r="EU426" i="4"/>
  <c r="EV426" i="4"/>
  <c r="EW426" i="4"/>
  <c r="EX426" i="4"/>
  <c r="EY426" i="4"/>
  <c r="EZ426" i="4"/>
  <c r="FA426" i="4"/>
  <c r="FB426" i="4"/>
  <c r="FC426" i="4"/>
  <c r="FD426" i="4"/>
  <c r="FE426" i="4"/>
  <c r="FF426" i="4"/>
  <c r="FG426" i="4"/>
  <c r="FH426" i="4"/>
  <c r="FI426" i="4"/>
  <c r="FJ426" i="4"/>
  <c r="FK426" i="4"/>
  <c r="FL426" i="4"/>
  <c r="FM426" i="4"/>
  <c r="FN426" i="4"/>
  <c r="FO426" i="4"/>
  <c r="FP426" i="4"/>
  <c r="FQ426" i="4"/>
  <c r="FR426" i="4"/>
  <c r="FS426" i="4"/>
  <c r="FT426" i="4"/>
  <c r="FU426" i="4"/>
  <c r="FV426" i="4"/>
  <c r="FW426" i="4"/>
  <c r="FX426" i="4"/>
  <c r="FY426" i="4"/>
  <c r="FZ426" i="4"/>
  <c r="GA426" i="4"/>
  <c r="GB426" i="4"/>
  <c r="GC426" i="4"/>
  <c r="GD426" i="4"/>
  <c r="GE426" i="4"/>
  <c r="GF426" i="4"/>
  <c r="GG426" i="4"/>
  <c r="GH426" i="4"/>
  <c r="GI426" i="4"/>
  <c r="GJ426" i="4"/>
  <c r="GK426" i="4"/>
  <c r="GL426" i="4"/>
  <c r="GM426" i="4"/>
  <c r="GN426" i="4"/>
  <c r="GO426" i="4"/>
  <c r="GP426" i="4"/>
  <c r="GQ426" i="4"/>
  <c r="GR426" i="4"/>
  <c r="GS426" i="4"/>
  <c r="GT426" i="4"/>
  <c r="GU426" i="4"/>
  <c r="GV426" i="4"/>
  <c r="GW426" i="4"/>
  <c r="GX426" i="4"/>
  <c r="GY426" i="4"/>
  <c r="GZ426" i="4"/>
  <c r="HA426" i="4"/>
  <c r="HB426" i="4"/>
  <c r="HC426" i="4"/>
  <c r="HD426" i="4"/>
  <c r="HE426" i="4"/>
  <c r="HF426" i="4"/>
  <c r="HG426" i="4"/>
  <c r="HH426" i="4"/>
  <c r="HI426" i="4"/>
  <c r="HJ426" i="4"/>
  <c r="HK426" i="4"/>
  <c r="HL426" i="4"/>
  <c r="HM426" i="4"/>
  <c r="HN426" i="4"/>
  <c r="HO426" i="4"/>
  <c r="HP426" i="4"/>
  <c r="HQ426" i="4"/>
  <c r="HR426" i="4"/>
  <c r="HS426" i="4"/>
  <c r="HT426" i="4"/>
  <c r="HU426" i="4"/>
  <c r="HV426" i="4"/>
  <c r="HW426" i="4"/>
  <c r="HX426" i="4"/>
  <c r="HY426" i="4"/>
  <c r="HZ426" i="4"/>
  <c r="IA426" i="4"/>
  <c r="IB426" i="4"/>
  <c r="IC426" i="4"/>
  <c r="ID426" i="4"/>
  <c r="IE426" i="4"/>
  <c r="IF426" i="4"/>
  <c r="IG426" i="4"/>
  <c r="IH426" i="4"/>
  <c r="II426" i="4"/>
  <c r="IJ426" i="4"/>
  <c r="IK426" i="4"/>
  <c r="IL426" i="4"/>
  <c r="IM426" i="4"/>
  <c r="IN426" i="4"/>
  <c r="IO426" i="4"/>
  <c r="IP426" i="4"/>
  <c r="IQ426" i="4"/>
  <c r="IR426" i="4"/>
  <c r="IS426" i="4"/>
  <c r="IT426" i="4"/>
  <c r="IU426" i="4"/>
  <c r="IV426" i="4"/>
  <c r="IW426" i="4"/>
  <c r="IX426" i="4"/>
  <c r="IY426" i="4"/>
  <c r="IZ426" i="4"/>
  <c r="JA426" i="4"/>
  <c r="JB426" i="4"/>
  <c r="JC426" i="4"/>
  <c r="JD426" i="4"/>
  <c r="JE426" i="4"/>
  <c r="JF426" i="4"/>
  <c r="JG426" i="4"/>
  <c r="JH426" i="4"/>
  <c r="JI426" i="4"/>
  <c r="JJ426" i="4"/>
  <c r="JK426" i="4"/>
  <c r="JL426" i="4"/>
  <c r="JM426" i="4"/>
  <c r="JN426" i="4"/>
  <c r="JO426" i="4"/>
  <c r="JP426" i="4"/>
  <c r="JQ426" i="4"/>
  <c r="JR426" i="4"/>
  <c r="JS426" i="4"/>
  <c r="JT426" i="4"/>
  <c r="JU426" i="4"/>
  <c r="JV426" i="4"/>
  <c r="JW426" i="4"/>
  <c r="JX426" i="4"/>
  <c r="JY426" i="4"/>
  <c r="JZ426" i="4"/>
  <c r="KA426" i="4"/>
  <c r="KB426" i="4"/>
  <c r="KC426" i="4"/>
  <c r="KD426" i="4"/>
  <c r="KE426" i="4"/>
  <c r="KF426" i="4"/>
  <c r="KG426" i="4"/>
  <c r="KH426" i="4"/>
  <c r="KI426" i="4"/>
  <c r="KJ426" i="4"/>
  <c r="KK426" i="4"/>
  <c r="KL426" i="4"/>
  <c r="KM426" i="4"/>
  <c r="KN426" i="4"/>
  <c r="KO426" i="4"/>
  <c r="KP426" i="4"/>
  <c r="KQ426" i="4"/>
  <c r="KR426" i="4"/>
  <c r="KS426" i="4"/>
  <c r="KT426" i="4"/>
  <c r="KU426" i="4"/>
  <c r="KV426" i="4"/>
  <c r="KW426" i="4"/>
  <c r="KX426" i="4"/>
  <c r="KY426" i="4"/>
  <c r="KZ426" i="4"/>
  <c r="LA426" i="4"/>
  <c r="LB426" i="4"/>
  <c r="LC426" i="4"/>
  <c r="LD426" i="4"/>
  <c r="LE426" i="4"/>
  <c r="LF426" i="4"/>
  <c r="LG426" i="4"/>
  <c r="LH426" i="4"/>
  <c r="LI426" i="4"/>
  <c r="LJ426" i="4"/>
  <c r="LK426" i="4"/>
  <c r="LL426" i="4"/>
  <c r="LM426" i="4"/>
  <c r="LN426" i="4"/>
  <c r="LO426" i="4"/>
  <c r="LP426" i="4"/>
  <c r="LQ426" i="4"/>
  <c r="LR426" i="4"/>
  <c r="LS426" i="4"/>
  <c r="LT426" i="4"/>
  <c r="LU426" i="4"/>
  <c r="LV426" i="4"/>
  <c r="LW426" i="4"/>
  <c r="LX426" i="4"/>
  <c r="LY426" i="4"/>
  <c r="LZ426" i="4"/>
  <c r="MA426" i="4"/>
  <c r="MB426" i="4"/>
  <c r="MC426" i="4"/>
  <c r="MD426" i="4"/>
  <c r="ME426" i="4"/>
  <c r="MF426" i="4"/>
  <c r="MG426" i="4"/>
  <c r="MH426" i="4"/>
  <c r="MI426" i="4"/>
  <c r="MJ426" i="4"/>
  <c r="MK426" i="4"/>
  <c r="ML426" i="4"/>
  <c r="MM426" i="4"/>
  <c r="MN426" i="4"/>
  <c r="MO426" i="4"/>
  <c r="MP426" i="4"/>
  <c r="MQ426" i="4"/>
  <c r="MR426" i="4"/>
  <c r="MS426" i="4"/>
  <c r="MT426" i="4"/>
  <c r="MU426" i="4"/>
  <c r="MV426" i="4"/>
  <c r="MW426" i="4"/>
  <c r="MX426" i="4"/>
  <c r="MY426" i="4"/>
  <c r="MZ426" i="4"/>
  <c r="NA426" i="4"/>
  <c r="NB426" i="4"/>
  <c r="NC426" i="4"/>
  <c r="ND426" i="4"/>
  <c r="NE426" i="4"/>
  <c r="NF426" i="4"/>
  <c r="NG426" i="4"/>
  <c r="NH426" i="4"/>
  <c r="NI426" i="4"/>
  <c r="NJ426" i="4"/>
  <c r="NK426" i="4"/>
  <c r="NL426" i="4"/>
  <c r="NM426" i="4"/>
  <c r="NN426" i="4"/>
  <c r="NO426" i="4"/>
  <c r="NP426" i="4"/>
  <c r="NQ426" i="4"/>
  <c r="NR426" i="4"/>
  <c r="NS426" i="4"/>
  <c r="NT426" i="4"/>
  <c r="NU426" i="4"/>
  <c r="NV426" i="4"/>
  <c r="NW426" i="4"/>
  <c r="NX426" i="4"/>
  <c r="NY426" i="4"/>
  <c r="NZ426" i="4"/>
  <c r="OA426" i="4"/>
  <c r="OB426" i="4"/>
  <c r="OC426" i="4"/>
  <c r="OD426" i="4"/>
  <c r="OE426" i="4"/>
  <c r="OF426" i="4"/>
  <c r="OG426" i="4"/>
  <c r="OH426" i="4"/>
  <c r="OI426" i="4"/>
  <c r="OJ426" i="4"/>
  <c r="OK426" i="4"/>
  <c r="OL426" i="4"/>
  <c r="OM426" i="4"/>
  <c r="ON426" i="4"/>
  <c r="OO426" i="4"/>
  <c r="OP426" i="4"/>
  <c r="OQ426" i="4"/>
  <c r="OR426" i="4"/>
  <c r="OS426" i="4"/>
  <c r="OT426" i="4"/>
  <c r="OU426" i="4"/>
  <c r="OV426" i="4"/>
  <c r="OW426" i="4"/>
  <c r="OX426" i="4"/>
  <c r="OY426" i="4"/>
  <c r="OZ426" i="4"/>
  <c r="PA426" i="4"/>
  <c r="PB426" i="4"/>
  <c r="PC426" i="4"/>
  <c r="PD426" i="4"/>
  <c r="PE426" i="4"/>
  <c r="PF426" i="4"/>
  <c r="PG426" i="4"/>
  <c r="PH426" i="4"/>
  <c r="PI426" i="4"/>
  <c r="PJ426" i="4"/>
  <c r="PK426" i="4"/>
  <c r="PL426" i="4"/>
  <c r="PM426" i="4"/>
  <c r="PN426" i="4"/>
  <c r="PO426" i="4"/>
  <c r="PP426" i="4"/>
  <c r="PQ426" i="4"/>
  <c r="PR426" i="4"/>
  <c r="PS426" i="4"/>
  <c r="PT426" i="4"/>
  <c r="PU426" i="4"/>
  <c r="PV426" i="4"/>
  <c r="PW426" i="4"/>
  <c r="PX426" i="4"/>
  <c r="PY426" i="4"/>
  <c r="PZ426" i="4"/>
  <c r="QA426" i="4"/>
  <c r="QB426" i="4"/>
  <c r="QC426" i="4"/>
  <c r="QD426" i="4"/>
  <c r="QE426" i="4"/>
  <c r="QF426" i="4"/>
  <c r="QG426" i="4"/>
  <c r="QH426" i="4"/>
  <c r="QI426" i="4"/>
  <c r="QJ426" i="4"/>
  <c r="QK426" i="4"/>
  <c r="QL426" i="4"/>
  <c r="QM426" i="4"/>
  <c r="QN426" i="4"/>
  <c r="QO426" i="4"/>
  <c r="QP426" i="4"/>
  <c r="QQ426" i="4"/>
  <c r="QR426" i="4"/>
  <c r="QS426" i="4"/>
  <c r="QT426" i="4"/>
  <c r="QU426" i="4"/>
  <c r="QV426" i="4"/>
  <c r="QW426" i="4"/>
  <c r="QX426" i="4"/>
  <c r="QY426" i="4"/>
  <c r="QZ426" i="4"/>
  <c r="RA426" i="4"/>
  <c r="RB426" i="4"/>
  <c r="RC426" i="4"/>
  <c r="RD426" i="4"/>
  <c r="RE426" i="4"/>
  <c r="RF426" i="4"/>
  <c r="RG426" i="4"/>
  <c r="RH426" i="4"/>
  <c r="RI426" i="4"/>
  <c r="RJ426" i="4"/>
  <c r="RK426" i="4"/>
  <c r="RL426" i="4"/>
  <c r="RM426" i="4"/>
  <c r="RN426" i="4"/>
  <c r="RO426" i="4"/>
  <c r="RP426" i="4"/>
  <c r="RQ426" i="4"/>
  <c r="RR426" i="4"/>
  <c r="RS426" i="4"/>
  <c r="RT426" i="4"/>
  <c r="RU426" i="4"/>
  <c r="RV426" i="4"/>
  <c r="RW426" i="4"/>
  <c r="RX426" i="4"/>
  <c r="RY426" i="4"/>
  <c r="RZ426" i="4"/>
  <c r="SA426" i="4"/>
  <c r="SB426" i="4"/>
  <c r="SC426" i="4"/>
  <c r="SD426" i="4"/>
  <c r="SE426" i="4"/>
  <c r="SF426" i="4"/>
  <c r="SG426" i="4"/>
  <c r="SH426" i="4"/>
  <c r="SI426" i="4"/>
  <c r="SJ426" i="4"/>
  <c r="SK426" i="4"/>
  <c r="SL426" i="4"/>
  <c r="SM426" i="4"/>
  <c r="SN426" i="4"/>
  <c r="SO426" i="4"/>
  <c r="SP426" i="4"/>
  <c r="SQ426" i="4"/>
  <c r="SR426" i="4"/>
  <c r="SS426" i="4"/>
  <c r="ST426" i="4"/>
  <c r="SU426" i="4"/>
  <c r="SV426" i="4"/>
  <c r="SW426" i="4"/>
  <c r="SX426" i="4"/>
  <c r="SY426" i="4"/>
  <c r="SZ426" i="4"/>
  <c r="TA426" i="4"/>
  <c r="TB426" i="4"/>
  <c r="TC426" i="4"/>
  <c r="TD426" i="4"/>
  <c r="TE426" i="4"/>
  <c r="TF426" i="4"/>
  <c r="TG426" i="4"/>
  <c r="AD427" i="4"/>
  <c r="AE427" i="4"/>
  <c r="AF427" i="4"/>
  <c r="AG427" i="4"/>
  <c r="AH427" i="4"/>
  <c r="AI427" i="4"/>
  <c r="AJ427" i="4"/>
  <c r="AK427" i="4"/>
  <c r="AL427" i="4"/>
  <c r="AM427" i="4"/>
  <c r="AN427" i="4"/>
  <c r="AO427" i="4"/>
  <c r="AP427" i="4"/>
  <c r="AQ427" i="4"/>
  <c r="AR427" i="4"/>
  <c r="AS427" i="4"/>
  <c r="AT427" i="4"/>
  <c r="AU427" i="4"/>
  <c r="AV427" i="4"/>
  <c r="AW427" i="4"/>
  <c r="AX427" i="4"/>
  <c r="AY427" i="4"/>
  <c r="AZ427" i="4"/>
  <c r="BA427" i="4"/>
  <c r="BB427" i="4"/>
  <c r="BC427" i="4"/>
  <c r="BD427" i="4"/>
  <c r="BE427" i="4"/>
  <c r="BF427" i="4"/>
  <c r="BG427" i="4"/>
  <c r="BH427" i="4"/>
  <c r="BI427" i="4"/>
  <c r="BJ427" i="4"/>
  <c r="BK427" i="4"/>
  <c r="BL427" i="4"/>
  <c r="BM427" i="4"/>
  <c r="BN427" i="4"/>
  <c r="BO427" i="4"/>
  <c r="BP427" i="4"/>
  <c r="BQ427" i="4"/>
  <c r="BR427" i="4"/>
  <c r="BS427" i="4"/>
  <c r="BT427" i="4"/>
  <c r="BU427" i="4"/>
  <c r="BV427" i="4"/>
  <c r="BW427" i="4"/>
  <c r="BX427" i="4"/>
  <c r="BY427" i="4"/>
  <c r="BZ427" i="4"/>
  <c r="CA427" i="4"/>
  <c r="CB427" i="4"/>
  <c r="CC427" i="4"/>
  <c r="CD427" i="4"/>
  <c r="CE427" i="4"/>
  <c r="CF427" i="4"/>
  <c r="CG427" i="4"/>
  <c r="CH427" i="4"/>
  <c r="CI427" i="4"/>
  <c r="CJ427" i="4"/>
  <c r="CK427" i="4"/>
  <c r="CL427" i="4"/>
  <c r="CM427" i="4"/>
  <c r="CN427" i="4"/>
  <c r="CO427" i="4"/>
  <c r="CP427" i="4"/>
  <c r="CQ427" i="4"/>
  <c r="CR427" i="4"/>
  <c r="CS427" i="4"/>
  <c r="CT427" i="4"/>
  <c r="CU427" i="4"/>
  <c r="CV427" i="4"/>
  <c r="CW427" i="4"/>
  <c r="CX427" i="4"/>
  <c r="CY427" i="4"/>
  <c r="CZ427" i="4"/>
  <c r="DA427" i="4"/>
  <c r="DB427" i="4"/>
  <c r="DC427" i="4"/>
  <c r="DD427" i="4"/>
  <c r="DE427" i="4"/>
  <c r="DF427" i="4"/>
  <c r="DG427" i="4"/>
  <c r="DH427" i="4"/>
  <c r="DI427" i="4"/>
  <c r="DJ427" i="4"/>
  <c r="DK427" i="4"/>
  <c r="DL427" i="4"/>
  <c r="DM427" i="4"/>
  <c r="DN427" i="4"/>
  <c r="DO427" i="4"/>
  <c r="DP427" i="4"/>
  <c r="DQ427" i="4"/>
  <c r="DR427" i="4"/>
  <c r="DS427" i="4"/>
  <c r="DT427" i="4"/>
  <c r="DU427" i="4"/>
  <c r="DV427" i="4"/>
  <c r="DW427" i="4"/>
  <c r="DX427" i="4"/>
  <c r="DY427" i="4"/>
  <c r="DZ427" i="4"/>
  <c r="EA427" i="4"/>
  <c r="EB427" i="4"/>
  <c r="EC427" i="4"/>
  <c r="ED427" i="4"/>
  <c r="EE427" i="4"/>
  <c r="EF427" i="4"/>
  <c r="EG427" i="4"/>
  <c r="EH427" i="4"/>
  <c r="EI427" i="4"/>
  <c r="EJ427" i="4"/>
  <c r="EK427" i="4"/>
  <c r="EL427" i="4"/>
  <c r="EM427" i="4"/>
  <c r="EN427" i="4"/>
  <c r="EO427" i="4"/>
  <c r="EP427" i="4"/>
  <c r="EQ427" i="4"/>
  <c r="ER427" i="4"/>
  <c r="ES427" i="4"/>
  <c r="ET427" i="4"/>
  <c r="EU427" i="4"/>
  <c r="EV427" i="4"/>
  <c r="EW427" i="4"/>
  <c r="EX427" i="4"/>
  <c r="EY427" i="4"/>
  <c r="EZ427" i="4"/>
  <c r="FA427" i="4"/>
  <c r="FB427" i="4"/>
  <c r="FC427" i="4"/>
  <c r="FD427" i="4"/>
  <c r="FE427" i="4"/>
  <c r="FF427" i="4"/>
  <c r="FG427" i="4"/>
  <c r="FH427" i="4"/>
  <c r="FI427" i="4"/>
  <c r="FJ427" i="4"/>
  <c r="FK427" i="4"/>
  <c r="FL427" i="4"/>
  <c r="FM427" i="4"/>
  <c r="FN427" i="4"/>
  <c r="FO427" i="4"/>
  <c r="FP427" i="4"/>
  <c r="FQ427" i="4"/>
  <c r="FR427" i="4"/>
  <c r="FS427" i="4"/>
  <c r="FT427" i="4"/>
  <c r="FU427" i="4"/>
  <c r="FV427" i="4"/>
  <c r="FW427" i="4"/>
  <c r="FX427" i="4"/>
  <c r="FY427" i="4"/>
  <c r="FZ427" i="4"/>
  <c r="GA427" i="4"/>
  <c r="GB427" i="4"/>
  <c r="GC427" i="4"/>
  <c r="GD427" i="4"/>
  <c r="GE427" i="4"/>
  <c r="GF427" i="4"/>
  <c r="GG427" i="4"/>
  <c r="GH427" i="4"/>
  <c r="GI427" i="4"/>
  <c r="GJ427" i="4"/>
  <c r="GK427" i="4"/>
  <c r="GL427" i="4"/>
  <c r="GM427" i="4"/>
  <c r="GN427" i="4"/>
  <c r="GO427" i="4"/>
  <c r="GP427" i="4"/>
  <c r="GQ427" i="4"/>
  <c r="GR427" i="4"/>
  <c r="GS427" i="4"/>
  <c r="GT427" i="4"/>
  <c r="GU427" i="4"/>
  <c r="GV427" i="4"/>
  <c r="GW427" i="4"/>
  <c r="GX427" i="4"/>
  <c r="GY427" i="4"/>
  <c r="GZ427" i="4"/>
  <c r="HA427" i="4"/>
  <c r="HB427" i="4"/>
  <c r="HC427" i="4"/>
  <c r="HD427" i="4"/>
  <c r="HE427" i="4"/>
  <c r="HF427" i="4"/>
  <c r="HG427" i="4"/>
  <c r="HH427" i="4"/>
  <c r="HI427" i="4"/>
  <c r="HJ427" i="4"/>
  <c r="HK427" i="4"/>
  <c r="HL427" i="4"/>
  <c r="HM427" i="4"/>
  <c r="HN427" i="4"/>
  <c r="HO427" i="4"/>
  <c r="HP427" i="4"/>
  <c r="HQ427" i="4"/>
  <c r="HR427" i="4"/>
  <c r="HS427" i="4"/>
  <c r="HT427" i="4"/>
  <c r="HU427" i="4"/>
  <c r="HV427" i="4"/>
  <c r="HW427" i="4"/>
  <c r="HX427" i="4"/>
  <c r="HY427" i="4"/>
  <c r="HZ427" i="4"/>
  <c r="IA427" i="4"/>
  <c r="IB427" i="4"/>
  <c r="IC427" i="4"/>
  <c r="ID427" i="4"/>
  <c r="IE427" i="4"/>
  <c r="IF427" i="4"/>
  <c r="IG427" i="4"/>
  <c r="IH427" i="4"/>
  <c r="II427" i="4"/>
  <c r="IJ427" i="4"/>
  <c r="IK427" i="4"/>
  <c r="IL427" i="4"/>
  <c r="IM427" i="4"/>
  <c r="IN427" i="4"/>
  <c r="IO427" i="4"/>
  <c r="IP427" i="4"/>
  <c r="IQ427" i="4"/>
  <c r="IR427" i="4"/>
  <c r="IS427" i="4"/>
  <c r="IT427" i="4"/>
  <c r="IU427" i="4"/>
  <c r="IV427" i="4"/>
  <c r="IW427" i="4"/>
  <c r="IX427" i="4"/>
  <c r="IY427" i="4"/>
  <c r="IZ427" i="4"/>
  <c r="JA427" i="4"/>
  <c r="JB427" i="4"/>
  <c r="JC427" i="4"/>
  <c r="JD427" i="4"/>
  <c r="JE427" i="4"/>
  <c r="JF427" i="4"/>
  <c r="JG427" i="4"/>
  <c r="JH427" i="4"/>
  <c r="JI427" i="4"/>
  <c r="JJ427" i="4"/>
  <c r="JK427" i="4"/>
  <c r="JL427" i="4"/>
  <c r="JM427" i="4"/>
  <c r="JN427" i="4"/>
  <c r="JO427" i="4"/>
  <c r="JP427" i="4"/>
  <c r="JQ427" i="4"/>
  <c r="JR427" i="4"/>
  <c r="JS427" i="4"/>
  <c r="JT427" i="4"/>
  <c r="JU427" i="4"/>
  <c r="JV427" i="4"/>
  <c r="JW427" i="4"/>
  <c r="JX427" i="4"/>
  <c r="JY427" i="4"/>
  <c r="JZ427" i="4"/>
  <c r="KA427" i="4"/>
  <c r="KB427" i="4"/>
  <c r="KC427" i="4"/>
  <c r="KD427" i="4"/>
  <c r="KE427" i="4"/>
  <c r="KF427" i="4"/>
  <c r="KG427" i="4"/>
  <c r="KH427" i="4"/>
  <c r="KI427" i="4"/>
  <c r="KJ427" i="4"/>
  <c r="KK427" i="4"/>
  <c r="KL427" i="4"/>
  <c r="KM427" i="4"/>
  <c r="KN427" i="4"/>
  <c r="KO427" i="4"/>
  <c r="KP427" i="4"/>
  <c r="KQ427" i="4"/>
  <c r="KR427" i="4"/>
  <c r="KS427" i="4"/>
  <c r="KT427" i="4"/>
  <c r="KU427" i="4"/>
  <c r="KV427" i="4"/>
  <c r="KW427" i="4"/>
  <c r="KX427" i="4"/>
  <c r="KY427" i="4"/>
  <c r="KZ427" i="4"/>
  <c r="LA427" i="4"/>
  <c r="LB427" i="4"/>
  <c r="LC427" i="4"/>
  <c r="LD427" i="4"/>
  <c r="LE427" i="4"/>
  <c r="LF427" i="4"/>
  <c r="LG427" i="4"/>
  <c r="LH427" i="4"/>
  <c r="LI427" i="4"/>
  <c r="LJ427" i="4"/>
  <c r="LK427" i="4"/>
  <c r="LL427" i="4"/>
  <c r="LM427" i="4"/>
  <c r="LN427" i="4"/>
  <c r="LO427" i="4"/>
  <c r="LP427" i="4"/>
  <c r="LQ427" i="4"/>
  <c r="LR427" i="4"/>
  <c r="LS427" i="4"/>
  <c r="LT427" i="4"/>
  <c r="LU427" i="4"/>
  <c r="LV427" i="4"/>
  <c r="LW427" i="4"/>
  <c r="LX427" i="4"/>
  <c r="LY427" i="4"/>
  <c r="LZ427" i="4"/>
  <c r="MA427" i="4"/>
  <c r="MB427" i="4"/>
  <c r="MC427" i="4"/>
  <c r="MD427" i="4"/>
  <c r="ME427" i="4"/>
  <c r="MF427" i="4"/>
  <c r="MG427" i="4"/>
  <c r="MH427" i="4"/>
  <c r="MI427" i="4"/>
  <c r="MJ427" i="4"/>
  <c r="MK427" i="4"/>
  <c r="ML427" i="4"/>
  <c r="MM427" i="4"/>
  <c r="MN427" i="4"/>
  <c r="MO427" i="4"/>
  <c r="MP427" i="4"/>
  <c r="MQ427" i="4"/>
  <c r="MR427" i="4"/>
  <c r="MS427" i="4"/>
  <c r="MT427" i="4"/>
  <c r="MU427" i="4"/>
  <c r="MV427" i="4"/>
  <c r="MW427" i="4"/>
  <c r="MX427" i="4"/>
  <c r="MY427" i="4"/>
  <c r="MZ427" i="4"/>
  <c r="NA427" i="4"/>
  <c r="NB427" i="4"/>
  <c r="NC427" i="4"/>
  <c r="ND427" i="4"/>
  <c r="NE427" i="4"/>
  <c r="NF427" i="4"/>
  <c r="NG427" i="4"/>
  <c r="NH427" i="4"/>
  <c r="NI427" i="4"/>
  <c r="NJ427" i="4"/>
  <c r="NK427" i="4"/>
  <c r="NL427" i="4"/>
  <c r="NM427" i="4"/>
  <c r="NN427" i="4"/>
  <c r="NO427" i="4"/>
  <c r="NP427" i="4"/>
  <c r="NQ427" i="4"/>
  <c r="NR427" i="4"/>
  <c r="NS427" i="4"/>
  <c r="NT427" i="4"/>
  <c r="NU427" i="4"/>
  <c r="NV427" i="4"/>
  <c r="NW427" i="4"/>
  <c r="NX427" i="4"/>
  <c r="NY427" i="4"/>
  <c r="NZ427" i="4"/>
  <c r="OA427" i="4"/>
  <c r="OB427" i="4"/>
  <c r="OC427" i="4"/>
  <c r="OD427" i="4"/>
  <c r="OE427" i="4"/>
  <c r="OF427" i="4"/>
  <c r="OG427" i="4"/>
  <c r="OH427" i="4"/>
  <c r="OI427" i="4"/>
  <c r="OJ427" i="4"/>
  <c r="OK427" i="4"/>
  <c r="OL427" i="4"/>
  <c r="OM427" i="4"/>
  <c r="ON427" i="4"/>
  <c r="OO427" i="4"/>
  <c r="OP427" i="4"/>
  <c r="OQ427" i="4"/>
  <c r="OR427" i="4"/>
  <c r="OS427" i="4"/>
  <c r="OT427" i="4"/>
  <c r="OU427" i="4"/>
  <c r="OV427" i="4"/>
  <c r="OW427" i="4"/>
  <c r="OX427" i="4"/>
  <c r="OY427" i="4"/>
  <c r="OZ427" i="4"/>
  <c r="PA427" i="4"/>
  <c r="PB427" i="4"/>
  <c r="PC427" i="4"/>
  <c r="PD427" i="4"/>
  <c r="PE427" i="4"/>
  <c r="PF427" i="4"/>
  <c r="PG427" i="4"/>
  <c r="PH427" i="4"/>
  <c r="PI427" i="4"/>
  <c r="PJ427" i="4"/>
  <c r="PK427" i="4"/>
  <c r="PL427" i="4"/>
  <c r="PM427" i="4"/>
  <c r="PN427" i="4"/>
  <c r="PO427" i="4"/>
  <c r="PP427" i="4"/>
  <c r="PQ427" i="4"/>
  <c r="PR427" i="4"/>
  <c r="PS427" i="4"/>
  <c r="PT427" i="4"/>
  <c r="PU427" i="4"/>
  <c r="PV427" i="4"/>
  <c r="PW427" i="4"/>
  <c r="PX427" i="4"/>
  <c r="PY427" i="4"/>
  <c r="PZ427" i="4"/>
  <c r="QA427" i="4"/>
  <c r="QB427" i="4"/>
  <c r="QC427" i="4"/>
  <c r="QD427" i="4"/>
  <c r="QE427" i="4"/>
  <c r="QF427" i="4"/>
  <c r="QG427" i="4"/>
  <c r="QH427" i="4"/>
  <c r="QI427" i="4"/>
  <c r="QJ427" i="4"/>
  <c r="QK427" i="4"/>
  <c r="QL427" i="4"/>
  <c r="QM427" i="4"/>
  <c r="QN427" i="4"/>
  <c r="QO427" i="4"/>
  <c r="QP427" i="4"/>
  <c r="QQ427" i="4"/>
  <c r="QR427" i="4"/>
  <c r="QS427" i="4"/>
  <c r="QT427" i="4"/>
  <c r="QU427" i="4"/>
  <c r="QV427" i="4"/>
  <c r="QW427" i="4"/>
  <c r="QX427" i="4"/>
  <c r="QY427" i="4"/>
  <c r="QZ427" i="4"/>
  <c r="RA427" i="4"/>
  <c r="RB427" i="4"/>
  <c r="RC427" i="4"/>
  <c r="RD427" i="4"/>
  <c r="RE427" i="4"/>
  <c r="RF427" i="4"/>
  <c r="RG427" i="4"/>
  <c r="RH427" i="4"/>
  <c r="RI427" i="4"/>
  <c r="RJ427" i="4"/>
  <c r="RK427" i="4"/>
  <c r="RL427" i="4"/>
  <c r="RM427" i="4"/>
  <c r="RN427" i="4"/>
  <c r="RO427" i="4"/>
  <c r="RP427" i="4"/>
  <c r="RQ427" i="4"/>
  <c r="RR427" i="4"/>
  <c r="RS427" i="4"/>
  <c r="RT427" i="4"/>
  <c r="RU427" i="4"/>
  <c r="RV427" i="4"/>
  <c r="RW427" i="4"/>
  <c r="RX427" i="4"/>
  <c r="RY427" i="4"/>
  <c r="RZ427" i="4"/>
  <c r="SA427" i="4"/>
  <c r="SB427" i="4"/>
  <c r="SC427" i="4"/>
  <c r="SD427" i="4"/>
  <c r="SE427" i="4"/>
  <c r="SF427" i="4"/>
  <c r="SG427" i="4"/>
  <c r="SH427" i="4"/>
  <c r="SI427" i="4"/>
  <c r="SJ427" i="4"/>
  <c r="SK427" i="4"/>
  <c r="SL427" i="4"/>
  <c r="SM427" i="4"/>
  <c r="SN427" i="4"/>
  <c r="SO427" i="4"/>
  <c r="SP427" i="4"/>
  <c r="SQ427" i="4"/>
  <c r="SR427" i="4"/>
  <c r="SS427" i="4"/>
  <c r="ST427" i="4"/>
  <c r="SU427" i="4"/>
  <c r="SV427" i="4"/>
  <c r="SW427" i="4"/>
  <c r="SX427" i="4"/>
  <c r="SY427" i="4"/>
  <c r="SZ427" i="4"/>
  <c r="TA427" i="4"/>
  <c r="TB427" i="4"/>
  <c r="TC427" i="4"/>
  <c r="TD427" i="4"/>
  <c r="TE427" i="4"/>
  <c r="TF427" i="4"/>
  <c r="TG427" i="4"/>
  <c r="AD428" i="4"/>
  <c r="AE428" i="4"/>
  <c r="AF428" i="4"/>
  <c r="AG428" i="4"/>
  <c r="AH428" i="4"/>
  <c r="AI428" i="4"/>
  <c r="AJ428" i="4"/>
  <c r="AK428" i="4"/>
  <c r="AL428" i="4"/>
  <c r="AM428" i="4"/>
  <c r="AN428" i="4"/>
  <c r="AO428" i="4"/>
  <c r="AP428" i="4"/>
  <c r="AQ428" i="4"/>
  <c r="AR428" i="4"/>
  <c r="AS428" i="4"/>
  <c r="AT428" i="4"/>
  <c r="AU428" i="4"/>
  <c r="AV428" i="4"/>
  <c r="AW428" i="4"/>
  <c r="AX428" i="4"/>
  <c r="AY428" i="4"/>
  <c r="AZ428" i="4"/>
  <c r="BA428" i="4"/>
  <c r="BB428" i="4"/>
  <c r="BC428" i="4"/>
  <c r="BD428" i="4"/>
  <c r="BE428" i="4"/>
  <c r="BF428" i="4"/>
  <c r="BG428" i="4"/>
  <c r="BH428" i="4"/>
  <c r="BI428" i="4"/>
  <c r="BJ428" i="4"/>
  <c r="BK428" i="4"/>
  <c r="BL428" i="4"/>
  <c r="BM428" i="4"/>
  <c r="BN428" i="4"/>
  <c r="BO428" i="4"/>
  <c r="BP428" i="4"/>
  <c r="BQ428" i="4"/>
  <c r="BR428" i="4"/>
  <c r="BS428" i="4"/>
  <c r="BT428" i="4"/>
  <c r="BU428" i="4"/>
  <c r="BV428" i="4"/>
  <c r="BW428" i="4"/>
  <c r="BX428" i="4"/>
  <c r="BY428" i="4"/>
  <c r="BZ428" i="4"/>
  <c r="CA428" i="4"/>
  <c r="CB428" i="4"/>
  <c r="CC428" i="4"/>
  <c r="CD428" i="4"/>
  <c r="CE428" i="4"/>
  <c r="CF428" i="4"/>
  <c r="CG428" i="4"/>
  <c r="CH428" i="4"/>
  <c r="CI428" i="4"/>
  <c r="CJ428" i="4"/>
  <c r="CK428" i="4"/>
  <c r="CL428" i="4"/>
  <c r="CM428" i="4"/>
  <c r="CN428" i="4"/>
  <c r="CO428" i="4"/>
  <c r="CP428" i="4"/>
  <c r="CQ428" i="4"/>
  <c r="CR428" i="4"/>
  <c r="CS428" i="4"/>
  <c r="CT428" i="4"/>
  <c r="CU428" i="4"/>
  <c r="CV428" i="4"/>
  <c r="CW428" i="4"/>
  <c r="CX428" i="4"/>
  <c r="CY428" i="4"/>
  <c r="CZ428" i="4"/>
  <c r="DA428" i="4"/>
  <c r="DB428" i="4"/>
  <c r="DC428" i="4"/>
  <c r="DD428" i="4"/>
  <c r="DE428" i="4"/>
  <c r="DF428" i="4"/>
  <c r="DG428" i="4"/>
  <c r="DH428" i="4"/>
  <c r="DI428" i="4"/>
  <c r="DJ428" i="4"/>
  <c r="DK428" i="4"/>
  <c r="DL428" i="4"/>
  <c r="DM428" i="4"/>
  <c r="DN428" i="4"/>
  <c r="DO428" i="4"/>
  <c r="DP428" i="4"/>
  <c r="DQ428" i="4"/>
  <c r="DR428" i="4"/>
  <c r="DS428" i="4"/>
  <c r="DT428" i="4"/>
  <c r="DU428" i="4"/>
  <c r="DV428" i="4"/>
  <c r="DW428" i="4"/>
  <c r="DX428" i="4"/>
  <c r="DY428" i="4"/>
  <c r="DZ428" i="4"/>
  <c r="EA428" i="4"/>
  <c r="EB428" i="4"/>
  <c r="EC428" i="4"/>
  <c r="ED428" i="4"/>
  <c r="EE428" i="4"/>
  <c r="EF428" i="4"/>
  <c r="EG428" i="4"/>
  <c r="EH428" i="4"/>
  <c r="EI428" i="4"/>
  <c r="EJ428" i="4"/>
  <c r="EK428" i="4"/>
  <c r="EL428" i="4"/>
  <c r="EM428" i="4"/>
  <c r="EN428" i="4"/>
  <c r="EO428" i="4"/>
  <c r="EP428" i="4"/>
  <c r="EQ428" i="4"/>
  <c r="ER428" i="4"/>
  <c r="ES428" i="4"/>
  <c r="ET428" i="4"/>
  <c r="EU428" i="4"/>
  <c r="EV428" i="4"/>
  <c r="EW428" i="4"/>
  <c r="EX428" i="4"/>
  <c r="EY428" i="4"/>
  <c r="EZ428" i="4"/>
  <c r="FA428" i="4"/>
  <c r="FB428" i="4"/>
  <c r="FC428" i="4"/>
  <c r="FD428" i="4"/>
  <c r="FE428" i="4"/>
  <c r="FF428" i="4"/>
  <c r="FG428" i="4"/>
  <c r="FH428" i="4"/>
  <c r="FI428" i="4"/>
  <c r="FJ428" i="4"/>
  <c r="FK428" i="4"/>
  <c r="FL428" i="4"/>
  <c r="FM428" i="4"/>
  <c r="FN428" i="4"/>
  <c r="FO428" i="4"/>
  <c r="FP428" i="4"/>
  <c r="FQ428" i="4"/>
  <c r="FR428" i="4"/>
  <c r="FS428" i="4"/>
  <c r="FT428" i="4"/>
  <c r="FU428" i="4"/>
  <c r="FV428" i="4"/>
  <c r="FW428" i="4"/>
  <c r="FX428" i="4"/>
  <c r="FY428" i="4"/>
  <c r="FZ428" i="4"/>
  <c r="GA428" i="4"/>
  <c r="GB428" i="4"/>
  <c r="GC428" i="4"/>
  <c r="GD428" i="4"/>
  <c r="GE428" i="4"/>
  <c r="GF428" i="4"/>
  <c r="GG428" i="4"/>
  <c r="GH428" i="4"/>
  <c r="GI428" i="4"/>
  <c r="GJ428" i="4"/>
  <c r="GK428" i="4"/>
  <c r="GL428" i="4"/>
  <c r="GM428" i="4"/>
  <c r="GN428" i="4"/>
  <c r="GO428" i="4"/>
  <c r="GP428" i="4"/>
  <c r="GQ428" i="4"/>
  <c r="GR428" i="4"/>
  <c r="GS428" i="4"/>
  <c r="GT428" i="4"/>
  <c r="GU428" i="4"/>
  <c r="GV428" i="4"/>
  <c r="GW428" i="4"/>
  <c r="GX428" i="4"/>
  <c r="GY428" i="4"/>
  <c r="GZ428" i="4"/>
  <c r="HA428" i="4"/>
  <c r="HB428" i="4"/>
  <c r="HC428" i="4"/>
  <c r="HD428" i="4"/>
  <c r="HE428" i="4"/>
  <c r="HF428" i="4"/>
  <c r="HG428" i="4"/>
  <c r="HH428" i="4"/>
  <c r="HI428" i="4"/>
  <c r="HJ428" i="4"/>
  <c r="HK428" i="4"/>
  <c r="HL428" i="4"/>
  <c r="HM428" i="4"/>
  <c r="HN428" i="4"/>
  <c r="HO428" i="4"/>
  <c r="HP428" i="4"/>
  <c r="HQ428" i="4"/>
  <c r="HR428" i="4"/>
  <c r="HS428" i="4"/>
  <c r="HT428" i="4"/>
  <c r="HU428" i="4"/>
  <c r="HV428" i="4"/>
  <c r="HW428" i="4"/>
  <c r="HX428" i="4"/>
  <c r="HY428" i="4"/>
  <c r="HZ428" i="4"/>
  <c r="IA428" i="4"/>
  <c r="IB428" i="4"/>
  <c r="IC428" i="4"/>
  <c r="ID428" i="4"/>
  <c r="IE428" i="4"/>
  <c r="IF428" i="4"/>
  <c r="IG428" i="4"/>
  <c r="IH428" i="4"/>
  <c r="II428" i="4"/>
  <c r="IJ428" i="4"/>
  <c r="IK428" i="4"/>
  <c r="IL428" i="4"/>
  <c r="IM428" i="4"/>
  <c r="IN428" i="4"/>
  <c r="IO428" i="4"/>
  <c r="IP428" i="4"/>
  <c r="IQ428" i="4"/>
  <c r="IR428" i="4"/>
  <c r="IS428" i="4"/>
  <c r="IT428" i="4"/>
  <c r="IU428" i="4"/>
  <c r="IV428" i="4"/>
  <c r="IW428" i="4"/>
  <c r="IX428" i="4"/>
  <c r="IY428" i="4"/>
  <c r="IZ428" i="4"/>
  <c r="JA428" i="4"/>
  <c r="JB428" i="4"/>
  <c r="JC428" i="4"/>
  <c r="JD428" i="4"/>
  <c r="JE428" i="4"/>
  <c r="JF428" i="4"/>
  <c r="JG428" i="4"/>
  <c r="JH428" i="4"/>
  <c r="JI428" i="4"/>
  <c r="JJ428" i="4"/>
  <c r="JK428" i="4"/>
  <c r="JL428" i="4"/>
  <c r="JM428" i="4"/>
  <c r="JN428" i="4"/>
  <c r="JO428" i="4"/>
  <c r="JP428" i="4"/>
  <c r="JQ428" i="4"/>
  <c r="JR428" i="4"/>
  <c r="JS428" i="4"/>
  <c r="JT428" i="4"/>
  <c r="JU428" i="4"/>
  <c r="JV428" i="4"/>
  <c r="JW428" i="4"/>
  <c r="JX428" i="4"/>
  <c r="JY428" i="4"/>
  <c r="JZ428" i="4"/>
  <c r="KA428" i="4"/>
  <c r="KB428" i="4"/>
  <c r="KC428" i="4"/>
  <c r="KD428" i="4"/>
  <c r="KE428" i="4"/>
  <c r="KF428" i="4"/>
  <c r="KG428" i="4"/>
  <c r="KH428" i="4"/>
  <c r="KI428" i="4"/>
  <c r="KJ428" i="4"/>
  <c r="KK428" i="4"/>
  <c r="KL428" i="4"/>
  <c r="KM428" i="4"/>
  <c r="KN428" i="4"/>
  <c r="KO428" i="4"/>
  <c r="KP428" i="4"/>
  <c r="KQ428" i="4"/>
  <c r="KR428" i="4"/>
  <c r="KS428" i="4"/>
  <c r="KT428" i="4"/>
  <c r="KU428" i="4"/>
  <c r="KV428" i="4"/>
  <c r="KW428" i="4"/>
  <c r="KX428" i="4"/>
  <c r="KY428" i="4"/>
  <c r="KZ428" i="4"/>
  <c r="LA428" i="4"/>
  <c r="LB428" i="4"/>
  <c r="LC428" i="4"/>
  <c r="LD428" i="4"/>
  <c r="LE428" i="4"/>
  <c r="LF428" i="4"/>
  <c r="LG428" i="4"/>
  <c r="LH428" i="4"/>
  <c r="LI428" i="4"/>
  <c r="LJ428" i="4"/>
  <c r="LK428" i="4"/>
  <c r="LL428" i="4"/>
  <c r="LM428" i="4"/>
  <c r="LN428" i="4"/>
  <c r="LO428" i="4"/>
  <c r="LP428" i="4"/>
  <c r="LQ428" i="4"/>
  <c r="LR428" i="4"/>
  <c r="LS428" i="4"/>
  <c r="LT428" i="4"/>
  <c r="LU428" i="4"/>
  <c r="LV428" i="4"/>
  <c r="LW428" i="4"/>
  <c r="LX428" i="4"/>
  <c r="LY428" i="4"/>
  <c r="LZ428" i="4"/>
  <c r="MA428" i="4"/>
  <c r="MB428" i="4"/>
  <c r="MC428" i="4"/>
  <c r="MD428" i="4"/>
  <c r="ME428" i="4"/>
  <c r="MF428" i="4"/>
  <c r="MG428" i="4"/>
  <c r="MH428" i="4"/>
  <c r="MI428" i="4"/>
  <c r="MJ428" i="4"/>
  <c r="MK428" i="4"/>
  <c r="ML428" i="4"/>
  <c r="MM428" i="4"/>
  <c r="MN428" i="4"/>
  <c r="MO428" i="4"/>
  <c r="MP428" i="4"/>
  <c r="MQ428" i="4"/>
  <c r="MR428" i="4"/>
  <c r="MS428" i="4"/>
  <c r="MT428" i="4"/>
  <c r="MU428" i="4"/>
  <c r="MV428" i="4"/>
  <c r="MW428" i="4"/>
  <c r="MX428" i="4"/>
  <c r="MY428" i="4"/>
  <c r="MZ428" i="4"/>
  <c r="NA428" i="4"/>
  <c r="NB428" i="4"/>
  <c r="NC428" i="4"/>
  <c r="ND428" i="4"/>
  <c r="NE428" i="4"/>
  <c r="NF428" i="4"/>
  <c r="NG428" i="4"/>
  <c r="NH428" i="4"/>
  <c r="NI428" i="4"/>
  <c r="NJ428" i="4"/>
  <c r="NK428" i="4"/>
  <c r="NL428" i="4"/>
  <c r="NM428" i="4"/>
  <c r="NN428" i="4"/>
  <c r="NO428" i="4"/>
  <c r="NP428" i="4"/>
  <c r="NQ428" i="4"/>
  <c r="NR428" i="4"/>
  <c r="NS428" i="4"/>
  <c r="NT428" i="4"/>
  <c r="NU428" i="4"/>
  <c r="NV428" i="4"/>
  <c r="NW428" i="4"/>
  <c r="NX428" i="4"/>
  <c r="NY428" i="4"/>
  <c r="NZ428" i="4"/>
  <c r="OA428" i="4"/>
  <c r="OB428" i="4"/>
  <c r="OC428" i="4"/>
  <c r="OD428" i="4"/>
  <c r="OE428" i="4"/>
  <c r="OF428" i="4"/>
  <c r="OG428" i="4"/>
  <c r="OH428" i="4"/>
  <c r="OI428" i="4"/>
  <c r="OJ428" i="4"/>
  <c r="OK428" i="4"/>
  <c r="OL428" i="4"/>
  <c r="OM428" i="4"/>
  <c r="ON428" i="4"/>
  <c r="OO428" i="4"/>
  <c r="OP428" i="4"/>
  <c r="OQ428" i="4"/>
  <c r="OR428" i="4"/>
  <c r="OS428" i="4"/>
  <c r="OT428" i="4"/>
  <c r="OU428" i="4"/>
  <c r="OV428" i="4"/>
  <c r="OW428" i="4"/>
  <c r="OX428" i="4"/>
  <c r="OY428" i="4"/>
  <c r="OZ428" i="4"/>
  <c r="PA428" i="4"/>
  <c r="PB428" i="4"/>
  <c r="PC428" i="4"/>
  <c r="PD428" i="4"/>
  <c r="PE428" i="4"/>
  <c r="PF428" i="4"/>
  <c r="PG428" i="4"/>
  <c r="PH428" i="4"/>
  <c r="PI428" i="4"/>
  <c r="PJ428" i="4"/>
  <c r="PK428" i="4"/>
  <c r="PL428" i="4"/>
  <c r="PM428" i="4"/>
  <c r="PN428" i="4"/>
  <c r="PO428" i="4"/>
  <c r="PP428" i="4"/>
  <c r="PQ428" i="4"/>
  <c r="PR428" i="4"/>
  <c r="PS428" i="4"/>
  <c r="PT428" i="4"/>
  <c r="PU428" i="4"/>
  <c r="PV428" i="4"/>
  <c r="PW428" i="4"/>
  <c r="PX428" i="4"/>
  <c r="PY428" i="4"/>
  <c r="PZ428" i="4"/>
  <c r="QA428" i="4"/>
  <c r="QB428" i="4"/>
  <c r="QC428" i="4"/>
  <c r="QD428" i="4"/>
  <c r="QE428" i="4"/>
  <c r="QF428" i="4"/>
  <c r="QG428" i="4"/>
  <c r="QH428" i="4"/>
  <c r="QI428" i="4"/>
  <c r="QJ428" i="4"/>
  <c r="QK428" i="4"/>
  <c r="QL428" i="4"/>
  <c r="QM428" i="4"/>
  <c r="QN428" i="4"/>
  <c r="QO428" i="4"/>
  <c r="QP428" i="4"/>
  <c r="QQ428" i="4"/>
  <c r="QR428" i="4"/>
  <c r="QS428" i="4"/>
  <c r="QT428" i="4"/>
  <c r="QU428" i="4"/>
  <c r="QV428" i="4"/>
  <c r="QW428" i="4"/>
  <c r="QX428" i="4"/>
  <c r="QY428" i="4"/>
  <c r="QZ428" i="4"/>
  <c r="RA428" i="4"/>
  <c r="RB428" i="4"/>
  <c r="RC428" i="4"/>
  <c r="RD428" i="4"/>
  <c r="RE428" i="4"/>
  <c r="RF428" i="4"/>
  <c r="RG428" i="4"/>
  <c r="RH428" i="4"/>
  <c r="RI428" i="4"/>
  <c r="RJ428" i="4"/>
  <c r="RK428" i="4"/>
  <c r="RL428" i="4"/>
  <c r="RM428" i="4"/>
  <c r="RN428" i="4"/>
  <c r="RO428" i="4"/>
  <c r="RP428" i="4"/>
  <c r="RQ428" i="4"/>
  <c r="RR428" i="4"/>
  <c r="RS428" i="4"/>
  <c r="RT428" i="4"/>
  <c r="RU428" i="4"/>
  <c r="RV428" i="4"/>
  <c r="RW428" i="4"/>
  <c r="RX428" i="4"/>
  <c r="RY428" i="4"/>
  <c r="RZ428" i="4"/>
  <c r="SA428" i="4"/>
  <c r="SB428" i="4"/>
  <c r="SC428" i="4"/>
  <c r="SD428" i="4"/>
  <c r="SE428" i="4"/>
  <c r="SF428" i="4"/>
  <c r="SG428" i="4"/>
  <c r="SH428" i="4"/>
  <c r="SI428" i="4"/>
  <c r="SJ428" i="4"/>
  <c r="SK428" i="4"/>
  <c r="SL428" i="4"/>
  <c r="SM428" i="4"/>
  <c r="SN428" i="4"/>
  <c r="SO428" i="4"/>
  <c r="SP428" i="4"/>
  <c r="SQ428" i="4"/>
  <c r="SR428" i="4"/>
  <c r="SS428" i="4"/>
  <c r="ST428" i="4"/>
  <c r="SU428" i="4"/>
  <c r="SV428" i="4"/>
  <c r="SW428" i="4"/>
  <c r="SX428" i="4"/>
  <c r="SY428" i="4"/>
  <c r="SZ428" i="4"/>
  <c r="TA428" i="4"/>
  <c r="TB428" i="4"/>
  <c r="TC428" i="4"/>
  <c r="TD428" i="4"/>
  <c r="TE428" i="4"/>
  <c r="TF428" i="4"/>
  <c r="TG428" i="4"/>
  <c r="AD429" i="4"/>
  <c r="AE429" i="4"/>
  <c r="AF429" i="4"/>
  <c r="AG429" i="4"/>
  <c r="AH429" i="4"/>
  <c r="AI429" i="4"/>
  <c r="AJ429" i="4"/>
  <c r="AK429" i="4"/>
  <c r="AL429" i="4"/>
  <c r="AM429" i="4"/>
  <c r="AN429" i="4"/>
  <c r="AO429" i="4"/>
  <c r="AP429" i="4"/>
  <c r="AQ429" i="4"/>
  <c r="AR429" i="4"/>
  <c r="AS429" i="4"/>
  <c r="AT429" i="4"/>
  <c r="AU429" i="4"/>
  <c r="AV429" i="4"/>
  <c r="AW429" i="4"/>
  <c r="AX429" i="4"/>
  <c r="AY429" i="4"/>
  <c r="AZ429" i="4"/>
  <c r="BA429" i="4"/>
  <c r="BB429" i="4"/>
  <c r="BC429" i="4"/>
  <c r="BD429" i="4"/>
  <c r="BE429" i="4"/>
  <c r="BF429" i="4"/>
  <c r="BG429" i="4"/>
  <c r="BH429" i="4"/>
  <c r="BI429" i="4"/>
  <c r="BJ429" i="4"/>
  <c r="BK429" i="4"/>
  <c r="BL429" i="4"/>
  <c r="BM429" i="4"/>
  <c r="BN429" i="4"/>
  <c r="BO429" i="4"/>
  <c r="BP429" i="4"/>
  <c r="BQ429" i="4"/>
  <c r="BR429" i="4"/>
  <c r="BS429" i="4"/>
  <c r="BT429" i="4"/>
  <c r="BU429" i="4"/>
  <c r="BV429" i="4"/>
  <c r="BW429" i="4"/>
  <c r="BX429" i="4"/>
  <c r="BY429" i="4"/>
  <c r="BZ429" i="4"/>
  <c r="CA429" i="4"/>
  <c r="CB429" i="4"/>
  <c r="CC429" i="4"/>
  <c r="CD429" i="4"/>
  <c r="CE429" i="4"/>
  <c r="CF429" i="4"/>
  <c r="CG429" i="4"/>
  <c r="CH429" i="4"/>
  <c r="CI429" i="4"/>
  <c r="CJ429" i="4"/>
  <c r="CK429" i="4"/>
  <c r="CL429" i="4"/>
  <c r="CM429" i="4"/>
  <c r="CN429" i="4"/>
  <c r="CO429" i="4"/>
  <c r="CP429" i="4"/>
  <c r="CQ429" i="4"/>
  <c r="CR429" i="4"/>
  <c r="CS429" i="4"/>
  <c r="CT429" i="4"/>
  <c r="CU429" i="4"/>
  <c r="CV429" i="4"/>
  <c r="CW429" i="4"/>
  <c r="CX429" i="4"/>
  <c r="CY429" i="4"/>
  <c r="CZ429" i="4"/>
  <c r="DA429" i="4"/>
  <c r="DB429" i="4"/>
  <c r="DC429" i="4"/>
  <c r="DD429" i="4"/>
  <c r="DE429" i="4"/>
  <c r="DF429" i="4"/>
  <c r="DG429" i="4"/>
  <c r="DH429" i="4"/>
  <c r="DI429" i="4"/>
  <c r="DJ429" i="4"/>
  <c r="DK429" i="4"/>
  <c r="DL429" i="4"/>
  <c r="DM429" i="4"/>
  <c r="DN429" i="4"/>
  <c r="DO429" i="4"/>
  <c r="DP429" i="4"/>
  <c r="DQ429" i="4"/>
  <c r="DR429" i="4"/>
  <c r="DS429" i="4"/>
  <c r="DT429" i="4"/>
  <c r="DU429" i="4"/>
  <c r="DV429" i="4"/>
  <c r="DW429" i="4"/>
  <c r="DX429" i="4"/>
  <c r="DY429" i="4"/>
  <c r="DZ429" i="4"/>
  <c r="EA429" i="4"/>
  <c r="EB429" i="4"/>
  <c r="EC429" i="4"/>
  <c r="ED429" i="4"/>
  <c r="EE429" i="4"/>
  <c r="EF429" i="4"/>
  <c r="EG429" i="4"/>
  <c r="EH429" i="4"/>
  <c r="EI429" i="4"/>
  <c r="EJ429" i="4"/>
  <c r="EK429" i="4"/>
  <c r="EL429" i="4"/>
  <c r="EM429" i="4"/>
  <c r="EN429" i="4"/>
  <c r="EO429" i="4"/>
  <c r="EP429" i="4"/>
  <c r="EQ429" i="4"/>
  <c r="ER429" i="4"/>
  <c r="ES429" i="4"/>
  <c r="ET429" i="4"/>
  <c r="EU429" i="4"/>
  <c r="EV429" i="4"/>
  <c r="EW429" i="4"/>
  <c r="EX429" i="4"/>
  <c r="EY429" i="4"/>
  <c r="EZ429" i="4"/>
  <c r="FA429" i="4"/>
  <c r="FB429" i="4"/>
  <c r="FC429" i="4"/>
  <c r="FD429" i="4"/>
  <c r="FE429" i="4"/>
  <c r="FF429" i="4"/>
  <c r="FG429" i="4"/>
  <c r="FH429" i="4"/>
  <c r="FI429" i="4"/>
  <c r="FJ429" i="4"/>
  <c r="FK429" i="4"/>
  <c r="FL429" i="4"/>
  <c r="FM429" i="4"/>
  <c r="FN429" i="4"/>
  <c r="FO429" i="4"/>
  <c r="FP429" i="4"/>
  <c r="FQ429" i="4"/>
  <c r="FR429" i="4"/>
  <c r="FS429" i="4"/>
  <c r="FT429" i="4"/>
  <c r="FU429" i="4"/>
  <c r="FV429" i="4"/>
  <c r="FW429" i="4"/>
  <c r="FX429" i="4"/>
  <c r="FY429" i="4"/>
  <c r="FZ429" i="4"/>
  <c r="GA429" i="4"/>
  <c r="GB429" i="4"/>
  <c r="GC429" i="4"/>
  <c r="GD429" i="4"/>
  <c r="GE429" i="4"/>
  <c r="GF429" i="4"/>
  <c r="GG429" i="4"/>
  <c r="GH429" i="4"/>
  <c r="GI429" i="4"/>
  <c r="GJ429" i="4"/>
  <c r="GK429" i="4"/>
  <c r="GL429" i="4"/>
  <c r="GM429" i="4"/>
  <c r="GN429" i="4"/>
  <c r="GO429" i="4"/>
  <c r="GP429" i="4"/>
  <c r="GQ429" i="4"/>
  <c r="GR429" i="4"/>
  <c r="GS429" i="4"/>
  <c r="GT429" i="4"/>
  <c r="GU429" i="4"/>
  <c r="GV429" i="4"/>
  <c r="GW429" i="4"/>
  <c r="GX429" i="4"/>
  <c r="GY429" i="4"/>
  <c r="GZ429" i="4"/>
  <c r="HA429" i="4"/>
  <c r="HB429" i="4"/>
  <c r="HC429" i="4"/>
  <c r="HD429" i="4"/>
  <c r="HE429" i="4"/>
  <c r="HF429" i="4"/>
  <c r="HG429" i="4"/>
  <c r="HH429" i="4"/>
  <c r="HI429" i="4"/>
  <c r="HJ429" i="4"/>
  <c r="HK429" i="4"/>
  <c r="HL429" i="4"/>
  <c r="HM429" i="4"/>
  <c r="HN429" i="4"/>
  <c r="HO429" i="4"/>
  <c r="HP429" i="4"/>
  <c r="HQ429" i="4"/>
  <c r="HR429" i="4"/>
  <c r="HS429" i="4"/>
  <c r="HT429" i="4"/>
  <c r="HU429" i="4"/>
  <c r="HV429" i="4"/>
  <c r="HW429" i="4"/>
  <c r="HX429" i="4"/>
  <c r="HY429" i="4"/>
  <c r="HZ429" i="4"/>
  <c r="IA429" i="4"/>
  <c r="IB429" i="4"/>
  <c r="IC429" i="4"/>
  <c r="ID429" i="4"/>
  <c r="IE429" i="4"/>
  <c r="IF429" i="4"/>
  <c r="IG429" i="4"/>
  <c r="IH429" i="4"/>
  <c r="II429" i="4"/>
  <c r="IJ429" i="4"/>
  <c r="IK429" i="4"/>
  <c r="IL429" i="4"/>
  <c r="IM429" i="4"/>
  <c r="IN429" i="4"/>
  <c r="IO429" i="4"/>
  <c r="IP429" i="4"/>
  <c r="IQ429" i="4"/>
  <c r="IR429" i="4"/>
  <c r="IS429" i="4"/>
  <c r="IT429" i="4"/>
  <c r="IU429" i="4"/>
  <c r="IV429" i="4"/>
  <c r="IW429" i="4"/>
  <c r="IX429" i="4"/>
  <c r="IY429" i="4"/>
  <c r="IZ429" i="4"/>
  <c r="JA429" i="4"/>
  <c r="JB429" i="4"/>
  <c r="JC429" i="4"/>
  <c r="JD429" i="4"/>
  <c r="JE429" i="4"/>
  <c r="JF429" i="4"/>
  <c r="JG429" i="4"/>
  <c r="JH429" i="4"/>
  <c r="JI429" i="4"/>
  <c r="JJ429" i="4"/>
  <c r="JK429" i="4"/>
  <c r="JL429" i="4"/>
  <c r="JM429" i="4"/>
  <c r="JN429" i="4"/>
  <c r="JO429" i="4"/>
  <c r="JP429" i="4"/>
  <c r="JQ429" i="4"/>
  <c r="JR429" i="4"/>
  <c r="JS429" i="4"/>
  <c r="JT429" i="4"/>
  <c r="JU429" i="4"/>
  <c r="JV429" i="4"/>
  <c r="JW429" i="4"/>
  <c r="JX429" i="4"/>
  <c r="JY429" i="4"/>
  <c r="JZ429" i="4"/>
  <c r="KA429" i="4"/>
  <c r="KB429" i="4"/>
  <c r="KC429" i="4"/>
  <c r="KD429" i="4"/>
  <c r="KE429" i="4"/>
  <c r="KF429" i="4"/>
  <c r="KG429" i="4"/>
  <c r="KH429" i="4"/>
  <c r="KI429" i="4"/>
  <c r="KJ429" i="4"/>
  <c r="KK429" i="4"/>
  <c r="KL429" i="4"/>
  <c r="KM429" i="4"/>
  <c r="KN429" i="4"/>
  <c r="KO429" i="4"/>
  <c r="KP429" i="4"/>
  <c r="KQ429" i="4"/>
  <c r="KR429" i="4"/>
  <c r="KS429" i="4"/>
  <c r="KT429" i="4"/>
  <c r="KU429" i="4"/>
  <c r="KV429" i="4"/>
  <c r="KW429" i="4"/>
  <c r="KX429" i="4"/>
  <c r="KY429" i="4"/>
  <c r="KZ429" i="4"/>
  <c r="LA429" i="4"/>
  <c r="LB429" i="4"/>
  <c r="LC429" i="4"/>
  <c r="LD429" i="4"/>
  <c r="LE429" i="4"/>
  <c r="LF429" i="4"/>
  <c r="LG429" i="4"/>
  <c r="LH429" i="4"/>
  <c r="LI429" i="4"/>
  <c r="LJ429" i="4"/>
  <c r="LK429" i="4"/>
  <c r="LL429" i="4"/>
  <c r="LM429" i="4"/>
  <c r="LN429" i="4"/>
  <c r="LO429" i="4"/>
  <c r="LP429" i="4"/>
  <c r="LQ429" i="4"/>
  <c r="LR429" i="4"/>
  <c r="LS429" i="4"/>
  <c r="LT429" i="4"/>
  <c r="LU429" i="4"/>
  <c r="LV429" i="4"/>
  <c r="LW429" i="4"/>
  <c r="LX429" i="4"/>
  <c r="LY429" i="4"/>
  <c r="LZ429" i="4"/>
  <c r="MA429" i="4"/>
  <c r="MB429" i="4"/>
  <c r="MC429" i="4"/>
  <c r="MD429" i="4"/>
  <c r="ME429" i="4"/>
  <c r="MF429" i="4"/>
  <c r="MG429" i="4"/>
  <c r="MH429" i="4"/>
  <c r="MI429" i="4"/>
  <c r="MJ429" i="4"/>
  <c r="MK429" i="4"/>
  <c r="ML429" i="4"/>
  <c r="MM429" i="4"/>
  <c r="MN429" i="4"/>
  <c r="MO429" i="4"/>
  <c r="MP429" i="4"/>
  <c r="MQ429" i="4"/>
  <c r="MR429" i="4"/>
  <c r="MS429" i="4"/>
  <c r="MT429" i="4"/>
  <c r="MU429" i="4"/>
  <c r="MV429" i="4"/>
  <c r="MW429" i="4"/>
  <c r="MX429" i="4"/>
  <c r="MY429" i="4"/>
  <c r="MZ429" i="4"/>
  <c r="NA429" i="4"/>
  <c r="NB429" i="4"/>
  <c r="NC429" i="4"/>
  <c r="ND429" i="4"/>
  <c r="NE429" i="4"/>
  <c r="NF429" i="4"/>
  <c r="NG429" i="4"/>
  <c r="NH429" i="4"/>
  <c r="NI429" i="4"/>
  <c r="NJ429" i="4"/>
  <c r="NK429" i="4"/>
  <c r="NL429" i="4"/>
  <c r="NM429" i="4"/>
  <c r="NN429" i="4"/>
  <c r="NO429" i="4"/>
  <c r="NP429" i="4"/>
  <c r="NQ429" i="4"/>
  <c r="NR429" i="4"/>
  <c r="NS429" i="4"/>
  <c r="NT429" i="4"/>
  <c r="NU429" i="4"/>
  <c r="NV429" i="4"/>
  <c r="NW429" i="4"/>
  <c r="NX429" i="4"/>
  <c r="NY429" i="4"/>
  <c r="NZ429" i="4"/>
  <c r="OA429" i="4"/>
  <c r="OB429" i="4"/>
  <c r="OC429" i="4"/>
  <c r="OD429" i="4"/>
  <c r="OE429" i="4"/>
  <c r="OF429" i="4"/>
  <c r="OG429" i="4"/>
  <c r="OH429" i="4"/>
  <c r="OI429" i="4"/>
  <c r="OJ429" i="4"/>
  <c r="OK429" i="4"/>
  <c r="OL429" i="4"/>
  <c r="OM429" i="4"/>
  <c r="ON429" i="4"/>
  <c r="OO429" i="4"/>
  <c r="OP429" i="4"/>
  <c r="OQ429" i="4"/>
  <c r="OR429" i="4"/>
  <c r="OS429" i="4"/>
  <c r="OT429" i="4"/>
  <c r="OU429" i="4"/>
  <c r="OV429" i="4"/>
  <c r="OW429" i="4"/>
  <c r="OX429" i="4"/>
  <c r="OY429" i="4"/>
  <c r="OZ429" i="4"/>
  <c r="PA429" i="4"/>
  <c r="PB429" i="4"/>
  <c r="PC429" i="4"/>
  <c r="PD429" i="4"/>
  <c r="PE429" i="4"/>
  <c r="PF429" i="4"/>
  <c r="PG429" i="4"/>
  <c r="PH429" i="4"/>
  <c r="PI429" i="4"/>
  <c r="PJ429" i="4"/>
  <c r="PK429" i="4"/>
  <c r="PL429" i="4"/>
  <c r="PM429" i="4"/>
  <c r="PN429" i="4"/>
  <c r="PO429" i="4"/>
  <c r="PP429" i="4"/>
  <c r="PQ429" i="4"/>
  <c r="PR429" i="4"/>
  <c r="PS429" i="4"/>
  <c r="PT429" i="4"/>
  <c r="PU429" i="4"/>
  <c r="PV429" i="4"/>
  <c r="PW429" i="4"/>
  <c r="PX429" i="4"/>
  <c r="PY429" i="4"/>
  <c r="PZ429" i="4"/>
  <c r="QA429" i="4"/>
  <c r="QB429" i="4"/>
  <c r="QC429" i="4"/>
  <c r="QD429" i="4"/>
  <c r="QE429" i="4"/>
  <c r="QF429" i="4"/>
  <c r="QG429" i="4"/>
  <c r="QH429" i="4"/>
  <c r="QI429" i="4"/>
  <c r="QJ429" i="4"/>
  <c r="QK429" i="4"/>
  <c r="QL429" i="4"/>
  <c r="QM429" i="4"/>
  <c r="QN429" i="4"/>
  <c r="QO429" i="4"/>
  <c r="QP429" i="4"/>
  <c r="QQ429" i="4"/>
  <c r="QR429" i="4"/>
  <c r="QS429" i="4"/>
  <c r="QT429" i="4"/>
  <c r="QU429" i="4"/>
  <c r="QV429" i="4"/>
  <c r="QW429" i="4"/>
  <c r="QX429" i="4"/>
  <c r="QY429" i="4"/>
  <c r="QZ429" i="4"/>
  <c r="RA429" i="4"/>
  <c r="RB429" i="4"/>
  <c r="RC429" i="4"/>
  <c r="RD429" i="4"/>
  <c r="RE429" i="4"/>
  <c r="RF429" i="4"/>
  <c r="RG429" i="4"/>
  <c r="RH429" i="4"/>
  <c r="RI429" i="4"/>
  <c r="RJ429" i="4"/>
  <c r="RK429" i="4"/>
  <c r="RL429" i="4"/>
  <c r="RM429" i="4"/>
  <c r="RN429" i="4"/>
  <c r="RO429" i="4"/>
  <c r="RP429" i="4"/>
  <c r="RQ429" i="4"/>
  <c r="RR429" i="4"/>
  <c r="RS429" i="4"/>
  <c r="RT429" i="4"/>
  <c r="RU429" i="4"/>
  <c r="RV429" i="4"/>
  <c r="RW429" i="4"/>
  <c r="RX429" i="4"/>
  <c r="RY429" i="4"/>
  <c r="RZ429" i="4"/>
  <c r="SA429" i="4"/>
  <c r="SB429" i="4"/>
  <c r="SC429" i="4"/>
  <c r="SD429" i="4"/>
  <c r="SE429" i="4"/>
  <c r="SF429" i="4"/>
  <c r="SG429" i="4"/>
  <c r="SH429" i="4"/>
  <c r="SI429" i="4"/>
  <c r="SJ429" i="4"/>
  <c r="SK429" i="4"/>
  <c r="SL429" i="4"/>
  <c r="SM429" i="4"/>
  <c r="SN429" i="4"/>
  <c r="SO429" i="4"/>
  <c r="SP429" i="4"/>
  <c r="SQ429" i="4"/>
  <c r="SR429" i="4"/>
  <c r="SS429" i="4"/>
  <c r="ST429" i="4"/>
  <c r="SU429" i="4"/>
  <c r="SV429" i="4"/>
  <c r="SW429" i="4"/>
  <c r="SX429" i="4"/>
  <c r="SY429" i="4"/>
  <c r="SZ429" i="4"/>
  <c r="TA429" i="4"/>
  <c r="TB429" i="4"/>
  <c r="TC429" i="4"/>
  <c r="TD429" i="4"/>
  <c r="TE429" i="4"/>
  <c r="TF429" i="4"/>
  <c r="TG429" i="4"/>
  <c r="AD430" i="4"/>
  <c r="AE430" i="4"/>
  <c r="AF430" i="4"/>
  <c r="AG430" i="4"/>
  <c r="AH430" i="4"/>
  <c r="AI430" i="4"/>
  <c r="AJ430" i="4"/>
  <c r="AK430" i="4"/>
  <c r="AL430" i="4"/>
  <c r="AM430" i="4"/>
  <c r="AN430" i="4"/>
  <c r="AO430" i="4"/>
  <c r="AP430" i="4"/>
  <c r="AQ430" i="4"/>
  <c r="AR430" i="4"/>
  <c r="AS430" i="4"/>
  <c r="AT430" i="4"/>
  <c r="AU430" i="4"/>
  <c r="AV430" i="4"/>
  <c r="AW430" i="4"/>
  <c r="AX430" i="4"/>
  <c r="AY430" i="4"/>
  <c r="AZ430" i="4"/>
  <c r="BA430" i="4"/>
  <c r="BB430" i="4"/>
  <c r="BC430" i="4"/>
  <c r="BD430" i="4"/>
  <c r="BE430" i="4"/>
  <c r="BF430" i="4"/>
  <c r="BG430" i="4"/>
  <c r="BH430" i="4"/>
  <c r="BI430" i="4"/>
  <c r="BJ430" i="4"/>
  <c r="BK430" i="4"/>
  <c r="BL430" i="4"/>
  <c r="BM430" i="4"/>
  <c r="BN430" i="4"/>
  <c r="BO430" i="4"/>
  <c r="BP430" i="4"/>
  <c r="BQ430" i="4"/>
  <c r="BR430" i="4"/>
  <c r="BS430" i="4"/>
  <c r="BT430" i="4"/>
  <c r="BU430" i="4"/>
  <c r="BV430" i="4"/>
  <c r="BW430" i="4"/>
  <c r="BX430" i="4"/>
  <c r="BY430" i="4"/>
  <c r="BZ430" i="4"/>
  <c r="CA430" i="4"/>
  <c r="CB430" i="4"/>
  <c r="CC430" i="4"/>
  <c r="CD430" i="4"/>
  <c r="CE430" i="4"/>
  <c r="CF430" i="4"/>
  <c r="CG430" i="4"/>
  <c r="CH430" i="4"/>
  <c r="CI430" i="4"/>
  <c r="CJ430" i="4"/>
  <c r="CK430" i="4"/>
  <c r="CL430" i="4"/>
  <c r="CM430" i="4"/>
  <c r="CN430" i="4"/>
  <c r="CO430" i="4"/>
  <c r="CP430" i="4"/>
  <c r="CQ430" i="4"/>
  <c r="CR430" i="4"/>
  <c r="CS430" i="4"/>
  <c r="CT430" i="4"/>
  <c r="CU430" i="4"/>
  <c r="CV430" i="4"/>
  <c r="CW430" i="4"/>
  <c r="CX430" i="4"/>
  <c r="CY430" i="4"/>
  <c r="CZ430" i="4"/>
  <c r="DA430" i="4"/>
  <c r="DB430" i="4"/>
  <c r="DC430" i="4"/>
  <c r="DD430" i="4"/>
  <c r="DE430" i="4"/>
  <c r="DF430" i="4"/>
  <c r="DG430" i="4"/>
  <c r="DH430" i="4"/>
  <c r="DI430" i="4"/>
  <c r="DJ430" i="4"/>
  <c r="DK430" i="4"/>
  <c r="DL430" i="4"/>
  <c r="DM430" i="4"/>
  <c r="DN430" i="4"/>
  <c r="DO430" i="4"/>
  <c r="DP430" i="4"/>
  <c r="DQ430" i="4"/>
  <c r="DR430" i="4"/>
  <c r="DS430" i="4"/>
  <c r="DT430" i="4"/>
  <c r="DU430" i="4"/>
  <c r="DV430" i="4"/>
  <c r="DW430" i="4"/>
  <c r="DX430" i="4"/>
  <c r="DY430" i="4"/>
  <c r="DZ430" i="4"/>
  <c r="EA430" i="4"/>
  <c r="EB430" i="4"/>
  <c r="EC430" i="4"/>
  <c r="ED430" i="4"/>
  <c r="EE430" i="4"/>
  <c r="EF430" i="4"/>
  <c r="EG430" i="4"/>
  <c r="EH430" i="4"/>
  <c r="EI430" i="4"/>
  <c r="EJ430" i="4"/>
  <c r="EK430" i="4"/>
  <c r="EL430" i="4"/>
  <c r="EM430" i="4"/>
  <c r="EN430" i="4"/>
  <c r="EO430" i="4"/>
  <c r="EP430" i="4"/>
  <c r="EQ430" i="4"/>
  <c r="ER430" i="4"/>
  <c r="ES430" i="4"/>
  <c r="ET430" i="4"/>
  <c r="EU430" i="4"/>
  <c r="EV430" i="4"/>
  <c r="EW430" i="4"/>
  <c r="EX430" i="4"/>
  <c r="EY430" i="4"/>
  <c r="EZ430" i="4"/>
  <c r="FA430" i="4"/>
  <c r="FB430" i="4"/>
  <c r="FC430" i="4"/>
  <c r="FD430" i="4"/>
  <c r="FE430" i="4"/>
  <c r="FF430" i="4"/>
  <c r="FG430" i="4"/>
  <c r="FH430" i="4"/>
  <c r="FI430" i="4"/>
  <c r="FJ430" i="4"/>
  <c r="FK430" i="4"/>
  <c r="FL430" i="4"/>
  <c r="FM430" i="4"/>
  <c r="FN430" i="4"/>
  <c r="FO430" i="4"/>
  <c r="FP430" i="4"/>
  <c r="FQ430" i="4"/>
  <c r="FR430" i="4"/>
  <c r="FS430" i="4"/>
  <c r="FT430" i="4"/>
  <c r="FU430" i="4"/>
  <c r="FV430" i="4"/>
  <c r="FW430" i="4"/>
  <c r="FX430" i="4"/>
  <c r="FY430" i="4"/>
  <c r="FZ430" i="4"/>
  <c r="GA430" i="4"/>
  <c r="GB430" i="4"/>
  <c r="GC430" i="4"/>
  <c r="GD430" i="4"/>
  <c r="GE430" i="4"/>
  <c r="GF430" i="4"/>
  <c r="GG430" i="4"/>
  <c r="GH430" i="4"/>
  <c r="GI430" i="4"/>
  <c r="GJ430" i="4"/>
  <c r="GK430" i="4"/>
  <c r="GL430" i="4"/>
  <c r="GM430" i="4"/>
  <c r="GN430" i="4"/>
  <c r="GO430" i="4"/>
  <c r="GP430" i="4"/>
  <c r="GQ430" i="4"/>
  <c r="GR430" i="4"/>
  <c r="GS430" i="4"/>
  <c r="GT430" i="4"/>
  <c r="GU430" i="4"/>
  <c r="GV430" i="4"/>
  <c r="GW430" i="4"/>
  <c r="GX430" i="4"/>
  <c r="GY430" i="4"/>
  <c r="GZ430" i="4"/>
  <c r="HA430" i="4"/>
  <c r="HB430" i="4"/>
  <c r="HC430" i="4"/>
  <c r="HD430" i="4"/>
  <c r="HE430" i="4"/>
  <c r="HF430" i="4"/>
  <c r="HG430" i="4"/>
  <c r="HH430" i="4"/>
  <c r="HI430" i="4"/>
  <c r="HJ430" i="4"/>
  <c r="HK430" i="4"/>
  <c r="HL430" i="4"/>
  <c r="HM430" i="4"/>
  <c r="HN430" i="4"/>
  <c r="HO430" i="4"/>
  <c r="HP430" i="4"/>
  <c r="HQ430" i="4"/>
  <c r="HR430" i="4"/>
  <c r="HS430" i="4"/>
  <c r="HT430" i="4"/>
  <c r="HU430" i="4"/>
  <c r="HV430" i="4"/>
  <c r="HW430" i="4"/>
  <c r="HX430" i="4"/>
  <c r="HY430" i="4"/>
  <c r="HZ430" i="4"/>
  <c r="IA430" i="4"/>
  <c r="IB430" i="4"/>
  <c r="IC430" i="4"/>
  <c r="ID430" i="4"/>
  <c r="IE430" i="4"/>
  <c r="IF430" i="4"/>
  <c r="IG430" i="4"/>
  <c r="IH430" i="4"/>
  <c r="II430" i="4"/>
  <c r="IJ430" i="4"/>
  <c r="IK430" i="4"/>
  <c r="IL430" i="4"/>
  <c r="IM430" i="4"/>
  <c r="IN430" i="4"/>
  <c r="IO430" i="4"/>
  <c r="IP430" i="4"/>
  <c r="IQ430" i="4"/>
  <c r="IR430" i="4"/>
  <c r="IS430" i="4"/>
  <c r="IT430" i="4"/>
  <c r="IU430" i="4"/>
  <c r="IV430" i="4"/>
  <c r="IW430" i="4"/>
  <c r="IX430" i="4"/>
  <c r="IY430" i="4"/>
  <c r="IZ430" i="4"/>
  <c r="JA430" i="4"/>
  <c r="JB430" i="4"/>
  <c r="JC430" i="4"/>
  <c r="JD430" i="4"/>
  <c r="JE430" i="4"/>
  <c r="JF430" i="4"/>
  <c r="JG430" i="4"/>
  <c r="JH430" i="4"/>
  <c r="JI430" i="4"/>
  <c r="JJ430" i="4"/>
  <c r="JK430" i="4"/>
  <c r="JL430" i="4"/>
  <c r="JM430" i="4"/>
  <c r="JN430" i="4"/>
  <c r="JO430" i="4"/>
  <c r="JP430" i="4"/>
  <c r="JQ430" i="4"/>
  <c r="JR430" i="4"/>
  <c r="JS430" i="4"/>
  <c r="JT430" i="4"/>
  <c r="JU430" i="4"/>
  <c r="JV430" i="4"/>
  <c r="JW430" i="4"/>
  <c r="JX430" i="4"/>
  <c r="JY430" i="4"/>
  <c r="JZ430" i="4"/>
  <c r="KA430" i="4"/>
  <c r="KB430" i="4"/>
  <c r="KC430" i="4"/>
  <c r="KD430" i="4"/>
  <c r="KE430" i="4"/>
  <c r="KF430" i="4"/>
  <c r="KG430" i="4"/>
  <c r="KH430" i="4"/>
  <c r="KI430" i="4"/>
  <c r="KJ430" i="4"/>
  <c r="KK430" i="4"/>
  <c r="KL430" i="4"/>
  <c r="KM430" i="4"/>
  <c r="KN430" i="4"/>
  <c r="KO430" i="4"/>
  <c r="KP430" i="4"/>
  <c r="KQ430" i="4"/>
  <c r="KR430" i="4"/>
  <c r="KS430" i="4"/>
  <c r="KT430" i="4"/>
  <c r="KU430" i="4"/>
  <c r="KV430" i="4"/>
  <c r="KW430" i="4"/>
  <c r="KX430" i="4"/>
  <c r="KY430" i="4"/>
  <c r="KZ430" i="4"/>
  <c r="LA430" i="4"/>
  <c r="LB430" i="4"/>
  <c r="LC430" i="4"/>
  <c r="LD430" i="4"/>
  <c r="LE430" i="4"/>
  <c r="LF430" i="4"/>
  <c r="LG430" i="4"/>
  <c r="LH430" i="4"/>
  <c r="LI430" i="4"/>
  <c r="LJ430" i="4"/>
  <c r="LK430" i="4"/>
  <c r="LL430" i="4"/>
  <c r="LM430" i="4"/>
  <c r="LN430" i="4"/>
  <c r="LO430" i="4"/>
  <c r="LP430" i="4"/>
  <c r="LQ430" i="4"/>
  <c r="LR430" i="4"/>
  <c r="LS430" i="4"/>
  <c r="LT430" i="4"/>
  <c r="LU430" i="4"/>
  <c r="LV430" i="4"/>
  <c r="LW430" i="4"/>
  <c r="LX430" i="4"/>
  <c r="LY430" i="4"/>
  <c r="LZ430" i="4"/>
  <c r="MA430" i="4"/>
  <c r="MB430" i="4"/>
  <c r="MC430" i="4"/>
  <c r="MD430" i="4"/>
  <c r="ME430" i="4"/>
  <c r="MF430" i="4"/>
  <c r="MG430" i="4"/>
  <c r="MH430" i="4"/>
  <c r="MI430" i="4"/>
  <c r="MJ430" i="4"/>
  <c r="MK430" i="4"/>
  <c r="ML430" i="4"/>
  <c r="MM430" i="4"/>
  <c r="MN430" i="4"/>
  <c r="MO430" i="4"/>
  <c r="MP430" i="4"/>
  <c r="MQ430" i="4"/>
  <c r="MR430" i="4"/>
  <c r="MS430" i="4"/>
  <c r="MT430" i="4"/>
  <c r="MU430" i="4"/>
  <c r="MV430" i="4"/>
  <c r="MW430" i="4"/>
  <c r="MX430" i="4"/>
  <c r="MY430" i="4"/>
  <c r="MZ430" i="4"/>
  <c r="NA430" i="4"/>
  <c r="NB430" i="4"/>
  <c r="NC430" i="4"/>
  <c r="ND430" i="4"/>
  <c r="NE430" i="4"/>
  <c r="NF430" i="4"/>
  <c r="NG430" i="4"/>
  <c r="NH430" i="4"/>
  <c r="NI430" i="4"/>
  <c r="NJ430" i="4"/>
  <c r="NK430" i="4"/>
  <c r="NL430" i="4"/>
  <c r="NM430" i="4"/>
  <c r="NN430" i="4"/>
  <c r="NO430" i="4"/>
  <c r="NP430" i="4"/>
  <c r="NQ430" i="4"/>
  <c r="NR430" i="4"/>
  <c r="NS430" i="4"/>
  <c r="NT430" i="4"/>
  <c r="NU430" i="4"/>
  <c r="NV430" i="4"/>
  <c r="NW430" i="4"/>
  <c r="NX430" i="4"/>
  <c r="NY430" i="4"/>
  <c r="NZ430" i="4"/>
  <c r="OA430" i="4"/>
  <c r="OB430" i="4"/>
  <c r="OC430" i="4"/>
  <c r="OD430" i="4"/>
  <c r="OE430" i="4"/>
  <c r="OF430" i="4"/>
  <c r="OG430" i="4"/>
  <c r="OH430" i="4"/>
  <c r="OI430" i="4"/>
  <c r="OJ430" i="4"/>
  <c r="OK430" i="4"/>
  <c r="OL430" i="4"/>
  <c r="OM430" i="4"/>
  <c r="ON430" i="4"/>
  <c r="OO430" i="4"/>
  <c r="OP430" i="4"/>
  <c r="OQ430" i="4"/>
  <c r="OR430" i="4"/>
  <c r="OS430" i="4"/>
  <c r="OT430" i="4"/>
  <c r="OU430" i="4"/>
  <c r="OV430" i="4"/>
  <c r="OW430" i="4"/>
  <c r="OX430" i="4"/>
  <c r="OY430" i="4"/>
  <c r="OZ430" i="4"/>
  <c r="PA430" i="4"/>
  <c r="PB430" i="4"/>
  <c r="PC430" i="4"/>
  <c r="PD430" i="4"/>
  <c r="PE430" i="4"/>
  <c r="PF430" i="4"/>
  <c r="PG430" i="4"/>
  <c r="PH430" i="4"/>
  <c r="PI430" i="4"/>
  <c r="PJ430" i="4"/>
  <c r="PK430" i="4"/>
  <c r="PL430" i="4"/>
  <c r="PM430" i="4"/>
  <c r="PN430" i="4"/>
  <c r="PO430" i="4"/>
  <c r="PP430" i="4"/>
  <c r="PQ430" i="4"/>
  <c r="PR430" i="4"/>
  <c r="PS430" i="4"/>
  <c r="PT430" i="4"/>
  <c r="PU430" i="4"/>
  <c r="PV430" i="4"/>
  <c r="PW430" i="4"/>
  <c r="PX430" i="4"/>
  <c r="PY430" i="4"/>
  <c r="PZ430" i="4"/>
  <c r="QA430" i="4"/>
  <c r="QB430" i="4"/>
  <c r="QC430" i="4"/>
  <c r="QD430" i="4"/>
  <c r="QE430" i="4"/>
  <c r="QF430" i="4"/>
  <c r="QG430" i="4"/>
  <c r="QH430" i="4"/>
  <c r="QI430" i="4"/>
  <c r="QJ430" i="4"/>
  <c r="QK430" i="4"/>
  <c r="QL430" i="4"/>
  <c r="QM430" i="4"/>
  <c r="QN430" i="4"/>
  <c r="QO430" i="4"/>
  <c r="QP430" i="4"/>
  <c r="QQ430" i="4"/>
  <c r="QR430" i="4"/>
  <c r="QS430" i="4"/>
  <c r="QT430" i="4"/>
  <c r="QU430" i="4"/>
  <c r="QV430" i="4"/>
  <c r="QW430" i="4"/>
  <c r="QX430" i="4"/>
  <c r="QY430" i="4"/>
  <c r="QZ430" i="4"/>
  <c r="RA430" i="4"/>
  <c r="RB430" i="4"/>
  <c r="RC430" i="4"/>
  <c r="RD430" i="4"/>
  <c r="RE430" i="4"/>
  <c r="RF430" i="4"/>
  <c r="RG430" i="4"/>
  <c r="RH430" i="4"/>
  <c r="RI430" i="4"/>
  <c r="RJ430" i="4"/>
  <c r="RK430" i="4"/>
  <c r="RL430" i="4"/>
  <c r="RM430" i="4"/>
  <c r="RN430" i="4"/>
  <c r="RO430" i="4"/>
  <c r="RP430" i="4"/>
  <c r="RQ430" i="4"/>
  <c r="RR430" i="4"/>
  <c r="RS430" i="4"/>
  <c r="RT430" i="4"/>
  <c r="RU430" i="4"/>
  <c r="RV430" i="4"/>
  <c r="RW430" i="4"/>
  <c r="RX430" i="4"/>
  <c r="RY430" i="4"/>
  <c r="RZ430" i="4"/>
  <c r="SA430" i="4"/>
  <c r="SB430" i="4"/>
  <c r="SC430" i="4"/>
  <c r="SD430" i="4"/>
  <c r="SE430" i="4"/>
  <c r="SF430" i="4"/>
  <c r="SG430" i="4"/>
  <c r="SH430" i="4"/>
  <c r="SI430" i="4"/>
  <c r="SJ430" i="4"/>
  <c r="SK430" i="4"/>
  <c r="SL430" i="4"/>
  <c r="SM430" i="4"/>
  <c r="SN430" i="4"/>
  <c r="SO430" i="4"/>
  <c r="SP430" i="4"/>
  <c r="SQ430" i="4"/>
  <c r="SR430" i="4"/>
  <c r="SS430" i="4"/>
  <c r="ST430" i="4"/>
  <c r="SU430" i="4"/>
  <c r="SV430" i="4"/>
  <c r="SW430" i="4"/>
  <c r="SX430" i="4"/>
  <c r="SY430" i="4"/>
  <c r="SZ430" i="4"/>
  <c r="TA430" i="4"/>
  <c r="TB430" i="4"/>
  <c r="TC430" i="4"/>
  <c r="TD430" i="4"/>
  <c r="TE430" i="4"/>
  <c r="TF430" i="4"/>
  <c r="TG430" i="4"/>
  <c r="AD431" i="4"/>
  <c r="AE431" i="4"/>
  <c r="AF431" i="4"/>
  <c r="AG431" i="4"/>
  <c r="AH431" i="4"/>
  <c r="AI431" i="4"/>
  <c r="AJ431" i="4"/>
  <c r="AK431" i="4"/>
  <c r="AL431" i="4"/>
  <c r="AM431" i="4"/>
  <c r="AN431" i="4"/>
  <c r="AO431" i="4"/>
  <c r="AP431" i="4"/>
  <c r="AQ431" i="4"/>
  <c r="AR431" i="4"/>
  <c r="AS431" i="4"/>
  <c r="AT431" i="4"/>
  <c r="AU431" i="4"/>
  <c r="AV431" i="4"/>
  <c r="AW431" i="4"/>
  <c r="AX431" i="4"/>
  <c r="AY431" i="4"/>
  <c r="AZ431" i="4"/>
  <c r="BA431" i="4"/>
  <c r="BB431" i="4"/>
  <c r="BC431" i="4"/>
  <c r="BD431" i="4"/>
  <c r="BE431" i="4"/>
  <c r="BF431" i="4"/>
  <c r="BG431" i="4"/>
  <c r="BH431" i="4"/>
  <c r="BI431" i="4"/>
  <c r="BJ431" i="4"/>
  <c r="BK431" i="4"/>
  <c r="BL431" i="4"/>
  <c r="BM431" i="4"/>
  <c r="BN431" i="4"/>
  <c r="BO431" i="4"/>
  <c r="BP431" i="4"/>
  <c r="BQ431" i="4"/>
  <c r="BR431" i="4"/>
  <c r="BS431" i="4"/>
  <c r="BT431" i="4"/>
  <c r="BU431" i="4"/>
  <c r="BV431" i="4"/>
  <c r="BW431" i="4"/>
  <c r="BX431" i="4"/>
  <c r="BY431" i="4"/>
  <c r="BZ431" i="4"/>
  <c r="CA431" i="4"/>
  <c r="CB431" i="4"/>
  <c r="CC431" i="4"/>
  <c r="CD431" i="4"/>
  <c r="CE431" i="4"/>
  <c r="CF431" i="4"/>
  <c r="CG431" i="4"/>
  <c r="CH431" i="4"/>
  <c r="CI431" i="4"/>
  <c r="CJ431" i="4"/>
  <c r="CK431" i="4"/>
  <c r="CL431" i="4"/>
  <c r="CM431" i="4"/>
  <c r="CN431" i="4"/>
  <c r="CO431" i="4"/>
  <c r="CP431" i="4"/>
  <c r="CQ431" i="4"/>
  <c r="CR431" i="4"/>
  <c r="CS431" i="4"/>
  <c r="CT431" i="4"/>
  <c r="CU431" i="4"/>
  <c r="CV431" i="4"/>
  <c r="CW431" i="4"/>
  <c r="CX431" i="4"/>
  <c r="CY431" i="4"/>
  <c r="CZ431" i="4"/>
  <c r="DA431" i="4"/>
  <c r="DB431" i="4"/>
  <c r="DC431" i="4"/>
  <c r="DD431" i="4"/>
  <c r="DE431" i="4"/>
  <c r="DF431" i="4"/>
  <c r="DG431" i="4"/>
  <c r="DH431" i="4"/>
  <c r="DI431" i="4"/>
  <c r="DJ431" i="4"/>
  <c r="DK431" i="4"/>
  <c r="DL431" i="4"/>
  <c r="DM431" i="4"/>
  <c r="DN431" i="4"/>
  <c r="DO431" i="4"/>
  <c r="DP431" i="4"/>
  <c r="DQ431" i="4"/>
  <c r="DR431" i="4"/>
  <c r="DS431" i="4"/>
  <c r="DT431" i="4"/>
  <c r="DU431" i="4"/>
  <c r="DV431" i="4"/>
  <c r="DW431" i="4"/>
  <c r="DX431" i="4"/>
  <c r="DY431" i="4"/>
  <c r="DZ431" i="4"/>
  <c r="EA431" i="4"/>
  <c r="EB431" i="4"/>
  <c r="EC431" i="4"/>
  <c r="ED431" i="4"/>
  <c r="EE431" i="4"/>
  <c r="EF431" i="4"/>
  <c r="EG431" i="4"/>
  <c r="EH431" i="4"/>
  <c r="EI431" i="4"/>
  <c r="EJ431" i="4"/>
  <c r="EK431" i="4"/>
  <c r="EL431" i="4"/>
  <c r="EM431" i="4"/>
  <c r="EN431" i="4"/>
  <c r="EO431" i="4"/>
  <c r="EP431" i="4"/>
  <c r="EQ431" i="4"/>
  <c r="ER431" i="4"/>
  <c r="ES431" i="4"/>
  <c r="ET431" i="4"/>
  <c r="EU431" i="4"/>
  <c r="EV431" i="4"/>
  <c r="EW431" i="4"/>
  <c r="EX431" i="4"/>
  <c r="EY431" i="4"/>
  <c r="EZ431" i="4"/>
  <c r="FA431" i="4"/>
  <c r="FB431" i="4"/>
  <c r="FC431" i="4"/>
  <c r="FD431" i="4"/>
  <c r="FE431" i="4"/>
  <c r="FF431" i="4"/>
  <c r="FG431" i="4"/>
  <c r="FH431" i="4"/>
  <c r="FI431" i="4"/>
  <c r="FJ431" i="4"/>
  <c r="FK431" i="4"/>
  <c r="FL431" i="4"/>
  <c r="FM431" i="4"/>
  <c r="FN431" i="4"/>
  <c r="FO431" i="4"/>
  <c r="FP431" i="4"/>
  <c r="FQ431" i="4"/>
  <c r="FR431" i="4"/>
  <c r="FS431" i="4"/>
  <c r="FT431" i="4"/>
  <c r="FU431" i="4"/>
  <c r="FV431" i="4"/>
  <c r="FW431" i="4"/>
  <c r="FX431" i="4"/>
  <c r="FY431" i="4"/>
  <c r="FZ431" i="4"/>
  <c r="GA431" i="4"/>
  <c r="GB431" i="4"/>
  <c r="GC431" i="4"/>
  <c r="GD431" i="4"/>
  <c r="GE431" i="4"/>
  <c r="GF431" i="4"/>
  <c r="GG431" i="4"/>
  <c r="GH431" i="4"/>
  <c r="GI431" i="4"/>
  <c r="GJ431" i="4"/>
  <c r="GK431" i="4"/>
  <c r="GL431" i="4"/>
  <c r="GM431" i="4"/>
  <c r="GN431" i="4"/>
  <c r="GO431" i="4"/>
  <c r="GP431" i="4"/>
  <c r="GQ431" i="4"/>
  <c r="GR431" i="4"/>
  <c r="GS431" i="4"/>
  <c r="GT431" i="4"/>
  <c r="GU431" i="4"/>
  <c r="GV431" i="4"/>
  <c r="GW431" i="4"/>
  <c r="GX431" i="4"/>
  <c r="GY431" i="4"/>
  <c r="GZ431" i="4"/>
  <c r="HA431" i="4"/>
  <c r="HB431" i="4"/>
  <c r="HC431" i="4"/>
  <c r="HD431" i="4"/>
  <c r="HE431" i="4"/>
  <c r="HF431" i="4"/>
  <c r="HG431" i="4"/>
  <c r="HH431" i="4"/>
  <c r="HI431" i="4"/>
  <c r="HJ431" i="4"/>
  <c r="HK431" i="4"/>
  <c r="HL431" i="4"/>
  <c r="HM431" i="4"/>
  <c r="HN431" i="4"/>
  <c r="HO431" i="4"/>
  <c r="HP431" i="4"/>
  <c r="HQ431" i="4"/>
  <c r="HR431" i="4"/>
  <c r="HS431" i="4"/>
  <c r="HT431" i="4"/>
  <c r="HU431" i="4"/>
  <c r="HV431" i="4"/>
  <c r="HW431" i="4"/>
  <c r="HX431" i="4"/>
  <c r="HY431" i="4"/>
  <c r="HZ431" i="4"/>
  <c r="IA431" i="4"/>
  <c r="IB431" i="4"/>
  <c r="IC431" i="4"/>
  <c r="ID431" i="4"/>
  <c r="IE431" i="4"/>
  <c r="IF431" i="4"/>
  <c r="IG431" i="4"/>
  <c r="IH431" i="4"/>
  <c r="II431" i="4"/>
  <c r="IJ431" i="4"/>
  <c r="IK431" i="4"/>
  <c r="IL431" i="4"/>
  <c r="IM431" i="4"/>
  <c r="IN431" i="4"/>
  <c r="IO431" i="4"/>
  <c r="IP431" i="4"/>
  <c r="IQ431" i="4"/>
  <c r="IR431" i="4"/>
  <c r="IS431" i="4"/>
  <c r="IT431" i="4"/>
  <c r="IU431" i="4"/>
  <c r="IV431" i="4"/>
  <c r="IW431" i="4"/>
  <c r="IX431" i="4"/>
  <c r="IY431" i="4"/>
  <c r="IZ431" i="4"/>
  <c r="JA431" i="4"/>
  <c r="JB431" i="4"/>
  <c r="JC431" i="4"/>
  <c r="JD431" i="4"/>
  <c r="JE431" i="4"/>
  <c r="JF431" i="4"/>
  <c r="JG431" i="4"/>
  <c r="JH431" i="4"/>
  <c r="JI431" i="4"/>
  <c r="JJ431" i="4"/>
  <c r="JK431" i="4"/>
  <c r="JL431" i="4"/>
  <c r="JM431" i="4"/>
  <c r="JN431" i="4"/>
  <c r="JO431" i="4"/>
  <c r="JP431" i="4"/>
  <c r="JQ431" i="4"/>
  <c r="JR431" i="4"/>
  <c r="JS431" i="4"/>
  <c r="JT431" i="4"/>
  <c r="JU431" i="4"/>
  <c r="JV431" i="4"/>
  <c r="JW431" i="4"/>
  <c r="JX431" i="4"/>
  <c r="JY431" i="4"/>
  <c r="JZ431" i="4"/>
  <c r="KA431" i="4"/>
  <c r="KB431" i="4"/>
  <c r="KC431" i="4"/>
  <c r="KD431" i="4"/>
  <c r="KE431" i="4"/>
  <c r="KF431" i="4"/>
  <c r="KG431" i="4"/>
  <c r="KH431" i="4"/>
  <c r="KI431" i="4"/>
  <c r="KJ431" i="4"/>
  <c r="KK431" i="4"/>
  <c r="KL431" i="4"/>
  <c r="KM431" i="4"/>
  <c r="KN431" i="4"/>
  <c r="KO431" i="4"/>
  <c r="KP431" i="4"/>
  <c r="KQ431" i="4"/>
  <c r="KR431" i="4"/>
  <c r="KS431" i="4"/>
  <c r="KT431" i="4"/>
  <c r="KU431" i="4"/>
  <c r="KV431" i="4"/>
  <c r="KW431" i="4"/>
  <c r="KX431" i="4"/>
  <c r="KY431" i="4"/>
  <c r="KZ431" i="4"/>
  <c r="LA431" i="4"/>
  <c r="LB431" i="4"/>
  <c r="LC431" i="4"/>
  <c r="LD431" i="4"/>
  <c r="LE431" i="4"/>
  <c r="LF431" i="4"/>
  <c r="LG431" i="4"/>
  <c r="LH431" i="4"/>
  <c r="LI431" i="4"/>
  <c r="LJ431" i="4"/>
  <c r="LK431" i="4"/>
  <c r="LL431" i="4"/>
  <c r="LM431" i="4"/>
  <c r="LN431" i="4"/>
  <c r="LO431" i="4"/>
  <c r="LP431" i="4"/>
  <c r="LQ431" i="4"/>
  <c r="LR431" i="4"/>
  <c r="LS431" i="4"/>
  <c r="LT431" i="4"/>
  <c r="LU431" i="4"/>
  <c r="LV431" i="4"/>
  <c r="LW431" i="4"/>
  <c r="LX431" i="4"/>
  <c r="LY431" i="4"/>
  <c r="LZ431" i="4"/>
  <c r="MA431" i="4"/>
  <c r="MB431" i="4"/>
  <c r="MC431" i="4"/>
  <c r="MD431" i="4"/>
  <c r="ME431" i="4"/>
  <c r="MF431" i="4"/>
  <c r="MG431" i="4"/>
  <c r="MH431" i="4"/>
  <c r="MI431" i="4"/>
  <c r="MJ431" i="4"/>
  <c r="MK431" i="4"/>
  <c r="ML431" i="4"/>
  <c r="MM431" i="4"/>
  <c r="MN431" i="4"/>
  <c r="MO431" i="4"/>
  <c r="MP431" i="4"/>
  <c r="MQ431" i="4"/>
  <c r="MR431" i="4"/>
  <c r="MS431" i="4"/>
  <c r="MT431" i="4"/>
  <c r="MU431" i="4"/>
  <c r="MV431" i="4"/>
  <c r="MW431" i="4"/>
  <c r="MX431" i="4"/>
  <c r="MY431" i="4"/>
  <c r="MZ431" i="4"/>
  <c r="NA431" i="4"/>
  <c r="NB431" i="4"/>
  <c r="NC431" i="4"/>
  <c r="ND431" i="4"/>
  <c r="NE431" i="4"/>
  <c r="NF431" i="4"/>
  <c r="NG431" i="4"/>
  <c r="NH431" i="4"/>
  <c r="NI431" i="4"/>
  <c r="NJ431" i="4"/>
  <c r="NK431" i="4"/>
  <c r="NL431" i="4"/>
  <c r="NM431" i="4"/>
  <c r="NN431" i="4"/>
  <c r="NO431" i="4"/>
  <c r="NP431" i="4"/>
  <c r="NQ431" i="4"/>
  <c r="NR431" i="4"/>
  <c r="NS431" i="4"/>
  <c r="NT431" i="4"/>
  <c r="NU431" i="4"/>
  <c r="NV431" i="4"/>
  <c r="NW431" i="4"/>
  <c r="NX431" i="4"/>
  <c r="NY431" i="4"/>
  <c r="NZ431" i="4"/>
  <c r="OA431" i="4"/>
  <c r="OB431" i="4"/>
  <c r="OC431" i="4"/>
  <c r="OD431" i="4"/>
  <c r="OE431" i="4"/>
  <c r="OF431" i="4"/>
  <c r="OG431" i="4"/>
  <c r="OH431" i="4"/>
  <c r="OI431" i="4"/>
  <c r="OJ431" i="4"/>
  <c r="OK431" i="4"/>
  <c r="OL431" i="4"/>
  <c r="OM431" i="4"/>
  <c r="ON431" i="4"/>
  <c r="OO431" i="4"/>
  <c r="OP431" i="4"/>
  <c r="OQ431" i="4"/>
  <c r="OR431" i="4"/>
  <c r="OS431" i="4"/>
  <c r="OT431" i="4"/>
  <c r="OU431" i="4"/>
  <c r="OV431" i="4"/>
  <c r="OW431" i="4"/>
  <c r="OX431" i="4"/>
  <c r="OY431" i="4"/>
  <c r="OZ431" i="4"/>
  <c r="PA431" i="4"/>
  <c r="PB431" i="4"/>
  <c r="PC431" i="4"/>
  <c r="PD431" i="4"/>
  <c r="PE431" i="4"/>
  <c r="PF431" i="4"/>
  <c r="PG431" i="4"/>
  <c r="PH431" i="4"/>
  <c r="PI431" i="4"/>
  <c r="PJ431" i="4"/>
  <c r="PK431" i="4"/>
  <c r="PL431" i="4"/>
  <c r="PM431" i="4"/>
  <c r="PN431" i="4"/>
  <c r="PO431" i="4"/>
  <c r="PP431" i="4"/>
  <c r="PQ431" i="4"/>
  <c r="PR431" i="4"/>
  <c r="PS431" i="4"/>
  <c r="PT431" i="4"/>
  <c r="PU431" i="4"/>
  <c r="PV431" i="4"/>
  <c r="PW431" i="4"/>
  <c r="PX431" i="4"/>
  <c r="PY431" i="4"/>
  <c r="PZ431" i="4"/>
  <c r="QA431" i="4"/>
  <c r="QB431" i="4"/>
  <c r="QC431" i="4"/>
  <c r="QD431" i="4"/>
  <c r="QE431" i="4"/>
  <c r="QF431" i="4"/>
  <c r="QG431" i="4"/>
  <c r="QH431" i="4"/>
  <c r="QI431" i="4"/>
  <c r="QJ431" i="4"/>
  <c r="QK431" i="4"/>
  <c r="QL431" i="4"/>
  <c r="QM431" i="4"/>
  <c r="QN431" i="4"/>
  <c r="QO431" i="4"/>
  <c r="QP431" i="4"/>
  <c r="QQ431" i="4"/>
  <c r="QR431" i="4"/>
  <c r="QS431" i="4"/>
  <c r="QT431" i="4"/>
  <c r="QU431" i="4"/>
  <c r="QV431" i="4"/>
  <c r="QW431" i="4"/>
  <c r="QX431" i="4"/>
  <c r="QY431" i="4"/>
  <c r="QZ431" i="4"/>
  <c r="RA431" i="4"/>
  <c r="RB431" i="4"/>
  <c r="RC431" i="4"/>
  <c r="RD431" i="4"/>
  <c r="RE431" i="4"/>
  <c r="RF431" i="4"/>
  <c r="RG431" i="4"/>
  <c r="RH431" i="4"/>
  <c r="RI431" i="4"/>
  <c r="RJ431" i="4"/>
  <c r="RK431" i="4"/>
  <c r="RL431" i="4"/>
  <c r="RM431" i="4"/>
  <c r="RN431" i="4"/>
  <c r="RO431" i="4"/>
  <c r="RP431" i="4"/>
  <c r="RQ431" i="4"/>
  <c r="RR431" i="4"/>
  <c r="RS431" i="4"/>
  <c r="RT431" i="4"/>
  <c r="RU431" i="4"/>
  <c r="RV431" i="4"/>
  <c r="RW431" i="4"/>
  <c r="RX431" i="4"/>
  <c r="RY431" i="4"/>
  <c r="RZ431" i="4"/>
  <c r="SA431" i="4"/>
  <c r="SB431" i="4"/>
  <c r="SC431" i="4"/>
  <c r="SD431" i="4"/>
  <c r="SE431" i="4"/>
  <c r="SF431" i="4"/>
  <c r="SG431" i="4"/>
  <c r="SH431" i="4"/>
  <c r="SI431" i="4"/>
  <c r="SJ431" i="4"/>
  <c r="SK431" i="4"/>
  <c r="SL431" i="4"/>
  <c r="SM431" i="4"/>
  <c r="SN431" i="4"/>
  <c r="SO431" i="4"/>
  <c r="SP431" i="4"/>
  <c r="SQ431" i="4"/>
  <c r="SR431" i="4"/>
  <c r="SS431" i="4"/>
  <c r="ST431" i="4"/>
  <c r="SU431" i="4"/>
  <c r="SV431" i="4"/>
  <c r="SW431" i="4"/>
  <c r="SX431" i="4"/>
  <c r="SY431" i="4"/>
  <c r="SZ431" i="4"/>
  <c r="TA431" i="4"/>
  <c r="TB431" i="4"/>
  <c r="TC431" i="4"/>
  <c r="TD431" i="4"/>
  <c r="TE431" i="4"/>
  <c r="TF431" i="4"/>
  <c r="TG431" i="4"/>
  <c r="AD432" i="4"/>
  <c r="AE432" i="4"/>
  <c r="AF432" i="4"/>
  <c r="AG432" i="4"/>
  <c r="AH432" i="4"/>
  <c r="AI432" i="4"/>
  <c r="AJ432" i="4"/>
  <c r="AK432" i="4"/>
  <c r="AL432" i="4"/>
  <c r="AM432" i="4"/>
  <c r="AN432" i="4"/>
  <c r="AO432" i="4"/>
  <c r="AP432" i="4"/>
  <c r="AQ432" i="4"/>
  <c r="AR432" i="4"/>
  <c r="AS432" i="4"/>
  <c r="AT432" i="4"/>
  <c r="AU432" i="4"/>
  <c r="AV432" i="4"/>
  <c r="AW432" i="4"/>
  <c r="AX432" i="4"/>
  <c r="AY432" i="4"/>
  <c r="AZ432" i="4"/>
  <c r="BA432" i="4"/>
  <c r="BB432" i="4"/>
  <c r="BC432" i="4"/>
  <c r="BD432" i="4"/>
  <c r="BE432" i="4"/>
  <c r="BF432" i="4"/>
  <c r="BG432" i="4"/>
  <c r="BH432" i="4"/>
  <c r="BI432" i="4"/>
  <c r="BJ432" i="4"/>
  <c r="BK432" i="4"/>
  <c r="BL432" i="4"/>
  <c r="BM432" i="4"/>
  <c r="BN432" i="4"/>
  <c r="BO432" i="4"/>
  <c r="BP432" i="4"/>
  <c r="BQ432" i="4"/>
  <c r="BR432" i="4"/>
  <c r="BS432" i="4"/>
  <c r="BT432" i="4"/>
  <c r="BU432" i="4"/>
  <c r="BV432" i="4"/>
  <c r="BW432" i="4"/>
  <c r="BX432" i="4"/>
  <c r="BY432" i="4"/>
  <c r="BZ432" i="4"/>
  <c r="CA432" i="4"/>
  <c r="CB432" i="4"/>
  <c r="CC432" i="4"/>
  <c r="CD432" i="4"/>
  <c r="CE432" i="4"/>
  <c r="CF432" i="4"/>
  <c r="CG432" i="4"/>
  <c r="CH432" i="4"/>
  <c r="CI432" i="4"/>
  <c r="CJ432" i="4"/>
  <c r="CK432" i="4"/>
  <c r="CL432" i="4"/>
  <c r="CM432" i="4"/>
  <c r="CN432" i="4"/>
  <c r="CO432" i="4"/>
  <c r="CP432" i="4"/>
  <c r="CQ432" i="4"/>
  <c r="CR432" i="4"/>
  <c r="CS432" i="4"/>
  <c r="CT432" i="4"/>
  <c r="CU432" i="4"/>
  <c r="CV432" i="4"/>
  <c r="CW432" i="4"/>
  <c r="CX432" i="4"/>
  <c r="CY432" i="4"/>
  <c r="CZ432" i="4"/>
  <c r="DA432" i="4"/>
  <c r="DB432" i="4"/>
  <c r="DC432" i="4"/>
  <c r="DD432" i="4"/>
  <c r="DE432" i="4"/>
  <c r="DF432" i="4"/>
  <c r="DG432" i="4"/>
  <c r="DH432" i="4"/>
  <c r="DI432" i="4"/>
  <c r="DJ432" i="4"/>
  <c r="DK432" i="4"/>
  <c r="DL432" i="4"/>
  <c r="DM432" i="4"/>
  <c r="DN432" i="4"/>
  <c r="DO432" i="4"/>
  <c r="DP432" i="4"/>
  <c r="DQ432" i="4"/>
  <c r="DR432" i="4"/>
  <c r="DS432" i="4"/>
  <c r="DT432" i="4"/>
  <c r="DU432" i="4"/>
  <c r="DV432" i="4"/>
  <c r="DW432" i="4"/>
  <c r="DX432" i="4"/>
  <c r="DY432" i="4"/>
  <c r="DZ432" i="4"/>
  <c r="EA432" i="4"/>
  <c r="EB432" i="4"/>
  <c r="EC432" i="4"/>
  <c r="ED432" i="4"/>
  <c r="EE432" i="4"/>
  <c r="EF432" i="4"/>
  <c r="EG432" i="4"/>
  <c r="EH432" i="4"/>
  <c r="EI432" i="4"/>
  <c r="EJ432" i="4"/>
  <c r="EK432" i="4"/>
  <c r="EL432" i="4"/>
  <c r="EM432" i="4"/>
  <c r="EN432" i="4"/>
  <c r="EO432" i="4"/>
  <c r="EP432" i="4"/>
  <c r="EQ432" i="4"/>
  <c r="ER432" i="4"/>
  <c r="ES432" i="4"/>
  <c r="ET432" i="4"/>
  <c r="EU432" i="4"/>
  <c r="EV432" i="4"/>
  <c r="EW432" i="4"/>
  <c r="EX432" i="4"/>
  <c r="EY432" i="4"/>
  <c r="EZ432" i="4"/>
  <c r="FA432" i="4"/>
  <c r="FB432" i="4"/>
  <c r="FC432" i="4"/>
  <c r="FD432" i="4"/>
  <c r="FE432" i="4"/>
  <c r="FF432" i="4"/>
  <c r="FG432" i="4"/>
  <c r="FH432" i="4"/>
  <c r="FI432" i="4"/>
  <c r="FJ432" i="4"/>
  <c r="FK432" i="4"/>
  <c r="FL432" i="4"/>
  <c r="FM432" i="4"/>
  <c r="FN432" i="4"/>
  <c r="FO432" i="4"/>
  <c r="FP432" i="4"/>
  <c r="FQ432" i="4"/>
  <c r="FR432" i="4"/>
  <c r="FS432" i="4"/>
  <c r="FT432" i="4"/>
  <c r="FU432" i="4"/>
  <c r="FV432" i="4"/>
  <c r="FW432" i="4"/>
  <c r="FX432" i="4"/>
  <c r="FY432" i="4"/>
  <c r="FZ432" i="4"/>
  <c r="GA432" i="4"/>
  <c r="GB432" i="4"/>
  <c r="GC432" i="4"/>
  <c r="GD432" i="4"/>
  <c r="GE432" i="4"/>
  <c r="GF432" i="4"/>
  <c r="GG432" i="4"/>
  <c r="GH432" i="4"/>
  <c r="GI432" i="4"/>
  <c r="GJ432" i="4"/>
  <c r="GK432" i="4"/>
  <c r="GL432" i="4"/>
  <c r="GM432" i="4"/>
  <c r="GN432" i="4"/>
  <c r="GO432" i="4"/>
  <c r="GP432" i="4"/>
  <c r="GQ432" i="4"/>
  <c r="GR432" i="4"/>
  <c r="GS432" i="4"/>
  <c r="GT432" i="4"/>
  <c r="GU432" i="4"/>
  <c r="GV432" i="4"/>
  <c r="GW432" i="4"/>
  <c r="GX432" i="4"/>
  <c r="GY432" i="4"/>
  <c r="GZ432" i="4"/>
  <c r="HA432" i="4"/>
  <c r="HB432" i="4"/>
  <c r="HC432" i="4"/>
  <c r="HD432" i="4"/>
  <c r="HE432" i="4"/>
  <c r="HF432" i="4"/>
  <c r="HG432" i="4"/>
  <c r="HH432" i="4"/>
  <c r="HI432" i="4"/>
  <c r="HJ432" i="4"/>
  <c r="HK432" i="4"/>
  <c r="HL432" i="4"/>
  <c r="HM432" i="4"/>
  <c r="HN432" i="4"/>
  <c r="HO432" i="4"/>
  <c r="HP432" i="4"/>
  <c r="HQ432" i="4"/>
  <c r="HR432" i="4"/>
  <c r="HS432" i="4"/>
  <c r="HT432" i="4"/>
  <c r="HU432" i="4"/>
  <c r="HV432" i="4"/>
  <c r="HW432" i="4"/>
  <c r="HX432" i="4"/>
  <c r="HY432" i="4"/>
  <c r="HZ432" i="4"/>
  <c r="IA432" i="4"/>
  <c r="IB432" i="4"/>
  <c r="IC432" i="4"/>
  <c r="ID432" i="4"/>
  <c r="IE432" i="4"/>
  <c r="IF432" i="4"/>
  <c r="IG432" i="4"/>
  <c r="IH432" i="4"/>
  <c r="II432" i="4"/>
  <c r="IJ432" i="4"/>
  <c r="IK432" i="4"/>
  <c r="IL432" i="4"/>
  <c r="IM432" i="4"/>
  <c r="IN432" i="4"/>
  <c r="IO432" i="4"/>
  <c r="IP432" i="4"/>
  <c r="IQ432" i="4"/>
  <c r="IR432" i="4"/>
  <c r="IS432" i="4"/>
  <c r="IT432" i="4"/>
  <c r="IU432" i="4"/>
  <c r="IV432" i="4"/>
  <c r="IW432" i="4"/>
  <c r="IX432" i="4"/>
  <c r="IY432" i="4"/>
  <c r="IZ432" i="4"/>
  <c r="JA432" i="4"/>
  <c r="JB432" i="4"/>
  <c r="JC432" i="4"/>
  <c r="JD432" i="4"/>
  <c r="JE432" i="4"/>
  <c r="JF432" i="4"/>
  <c r="JG432" i="4"/>
  <c r="JH432" i="4"/>
  <c r="JI432" i="4"/>
  <c r="JJ432" i="4"/>
  <c r="JK432" i="4"/>
  <c r="JL432" i="4"/>
  <c r="JM432" i="4"/>
  <c r="JN432" i="4"/>
  <c r="JO432" i="4"/>
  <c r="JP432" i="4"/>
  <c r="JQ432" i="4"/>
  <c r="JR432" i="4"/>
  <c r="JS432" i="4"/>
  <c r="JT432" i="4"/>
  <c r="JU432" i="4"/>
  <c r="JV432" i="4"/>
  <c r="JW432" i="4"/>
  <c r="JX432" i="4"/>
  <c r="JY432" i="4"/>
  <c r="JZ432" i="4"/>
  <c r="KA432" i="4"/>
  <c r="KB432" i="4"/>
  <c r="KC432" i="4"/>
  <c r="KD432" i="4"/>
  <c r="KE432" i="4"/>
  <c r="KF432" i="4"/>
  <c r="KG432" i="4"/>
  <c r="KH432" i="4"/>
  <c r="KI432" i="4"/>
  <c r="KJ432" i="4"/>
  <c r="KK432" i="4"/>
  <c r="KL432" i="4"/>
  <c r="KM432" i="4"/>
  <c r="KN432" i="4"/>
  <c r="KO432" i="4"/>
  <c r="KP432" i="4"/>
  <c r="KQ432" i="4"/>
  <c r="KR432" i="4"/>
  <c r="KS432" i="4"/>
  <c r="KT432" i="4"/>
  <c r="KU432" i="4"/>
  <c r="KV432" i="4"/>
  <c r="KW432" i="4"/>
  <c r="KX432" i="4"/>
  <c r="KY432" i="4"/>
  <c r="KZ432" i="4"/>
  <c r="LA432" i="4"/>
  <c r="LB432" i="4"/>
  <c r="LC432" i="4"/>
  <c r="LD432" i="4"/>
  <c r="LE432" i="4"/>
  <c r="LF432" i="4"/>
  <c r="LG432" i="4"/>
  <c r="LH432" i="4"/>
  <c r="LI432" i="4"/>
  <c r="LJ432" i="4"/>
  <c r="LK432" i="4"/>
  <c r="LL432" i="4"/>
  <c r="LM432" i="4"/>
  <c r="LN432" i="4"/>
  <c r="LO432" i="4"/>
  <c r="LP432" i="4"/>
  <c r="LQ432" i="4"/>
  <c r="LR432" i="4"/>
  <c r="LS432" i="4"/>
  <c r="LT432" i="4"/>
  <c r="LU432" i="4"/>
  <c r="LV432" i="4"/>
  <c r="LW432" i="4"/>
  <c r="LX432" i="4"/>
  <c r="LY432" i="4"/>
  <c r="LZ432" i="4"/>
  <c r="MA432" i="4"/>
  <c r="MB432" i="4"/>
  <c r="MC432" i="4"/>
  <c r="MD432" i="4"/>
  <c r="ME432" i="4"/>
  <c r="MF432" i="4"/>
  <c r="MG432" i="4"/>
  <c r="MH432" i="4"/>
  <c r="MI432" i="4"/>
  <c r="MJ432" i="4"/>
  <c r="MK432" i="4"/>
  <c r="ML432" i="4"/>
  <c r="MM432" i="4"/>
  <c r="MN432" i="4"/>
  <c r="MO432" i="4"/>
  <c r="MP432" i="4"/>
  <c r="MQ432" i="4"/>
  <c r="MR432" i="4"/>
  <c r="MS432" i="4"/>
  <c r="MT432" i="4"/>
  <c r="MU432" i="4"/>
  <c r="MV432" i="4"/>
  <c r="MW432" i="4"/>
  <c r="MX432" i="4"/>
  <c r="MY432" i="4"/>
  <c r="MZ432" i="4"/>
  <c r="NA432" i="4"/>
  <c r="NB432" i="4"/>
  <c r="NC432" i="4"/>
  <c r="ND432" i="4"/>
  <c r="NE432" i="4"/>
  <c r="NF432" i="4"/>
  <c r="NG432" i="4"/>
  <c r="NH432" i="4"/>
  <c r="NI432" i="4"/>
  <c r="NJ432" i="4"/>
  <c r="NK432" i="4"/>
  <c r="NL432" i="4"/>
  <c r="NM432" i="4"/>
  <c r="NN432" i="4"/>
  <c r="NO432" i="4"/>
  <c r="NP432" i="4"/>
  <c r="NQ432" i="4"/>
  <c r="NR432" i="4"/>
  <c r="NS432" i="4"/>
  <c r="NT432" i="4"/>
  <c r="NU432" i="4"/>
  <c r="NV432" i="4"/>
  <c r="NW432" i="4"/>
  <c r="NX432" i="4"/>
  <c r="NY432" i="4"/>
  <c r="NZ432" i="4"/>
  <c r="OA432" i="4"/>
  <c r="OB432" i="4"/>
  <c r="OC432" i="4"/>
  <c r="OD432" i="4"/>
  <c r="OE432" i="4"/>
  <c r="OF432" i="4"/>
  <c r="OG432" i="4"/>
  <c r="OH432" i="4"/>
  <c r="OI432" i="4"/>
  <c r="OJ432" i="4"/>
  <c r="OK432" i="4"/>
  <c r="OL432" i="4"/>
  <c r="OM432" i="4"/>
  <c r="ON432" i="4"/>
  <c r="OO432" i="4"/>
  <c r="OP432" i="4"/>
  <c r="OQ432" i="4"/>
  <c r="OR432" i="4"/>
  <c r="OS432" i="4"/>
  <c r="OT432" i="4"/>
  <c r="OU432" i="4"/>
  <c r="OV432" i="4"/>
  <c r="OW432" i="4"/>
  <c r="OX432" i="4"/>
  <c r="OY432" i="4"/>
  <c r="OZ432" i="4"/>
  <c r="PA432" i="4"/>
  <c r="PB432" i="4"/>
  <c r="PC432" i="4"/>
  <c r="PD432" i="4"/>
  <c r="PE432" i="4"/>
  <c r="PF432" i="4"/>
  <c r="PG432" i="4"/>
  <c r="PH432" i="4"/>
  <c r="PI432" i="4"/>
  <c r="PJ432" i="4"/>
  <c r="PK432" i="4"/>
  <c r="PL432" i="4"/>
  <c r="PM432" i="4"/>
  <c r="PN432" i="4"/>
  <c r="PO432" i="4"/>
  <c r="PP432" i="4"/>
  <c r="PQ432" i="4"/>
  <c r="PR432" i="4"/>
  <c r="PS432" i="4"/>
  <c r="PT432" i="4"/>
  <c r="PU432" i="4"/>
  <c r="PV432" i="4"/>
  <c r="PW432" i="4"/>
  <c r="PX432" i="4"/>
  <c r="PY432" i="4"/>
  <c r="PZ432" i="4"/>
  <c r="QA432" i="4"/>
  <c r="QB432" i="4"/>
  <c r="QC432" i="4"/>
  <c r="QD432" i="4"/>
  <c r="QE432" i="4"/>
  <c r="QF432" i="4"/>
  <c r="QG432" i="4"/>
  <c r="QH432" i="4"/>
  <c r="QI432" i="4"/>
  <c r="QJ432" i="4"/>
  <c r="QK432" i="4"/>
  <c r="QL432" i="4"/>
  <c r="QM432" i="4"/>
  <c r="QN432" i="4"/>
  <c r="QO432" i="4"/>
  <c r="QP432" i="4"/>
  <c r="QQ432" i="4"/>
  <c r="QR432" i="4"/>
  <c r="QS432" i="4"/>
  <c r="QT432" i="4"/>
  <c r="QU432" i="4"/>
  <c r="QV432" i="4"/>
  <c r="QW432" i="4"/>
  <c r="QX432" i="4"/>
  <c r="QY432" i="4"/>
  <c r="QZ432" i="4"/>
  <c r="RA432" i="4"/>
  <c r="RB432" i="4"/>
  <c r="RC432" i="4"/>
  <c r="RD432" i="4"/>
  <c r="RE432" i="4"/>
  <c r="RF432" i="4"/>
  <c r="RG432" i="4"/>
  <c r="RH432" i="4"/>
  <c r="RI432" i="4"/>
  <c r="RJ432" i="4"/>
  <c r="RK432" i="4"/>
  <c r="RL432" i="4"/>
  <c r="RM432" i="4"/>
  <c r="RN432" i="4"/>
  <c r="RO432" i="4"/>
  <c r="RP432" i="4"/>
  <c r="RQ432" i="4"/>
  <c r="RR432" i="4"/>
  <c r="RS432" i="4"/>
  <c r="RT432" i="4"/>
  <c r="RU432" i="4"/>
  <c r="RV432" i="4"/>
  <c r="RW432" i="4"/>
  <c r="RX432" i="4"/>
  <c r="RY432" i="4"/>
  <c r="RZ432" i="4"/>
  <c r="SA432" i="4"/>
  <c r="SB432" i="4"/>
  <c r="SC432" i="4"/>
  <c r="SD432" i="4"/>
  <c r="SE432" i="4"/>
  <c r="SF432" i="4"/>
  <c r="SG432" i="4"/>
  <c r="SH432" i="4"/>
  <c r="SI432" i="4"/>
  <c r="SJ432" i="4"/>
  <c r="SK432" i="4"/>
  <c r="SL432" i="4"/>
  <c r="SM432" i="4"/>
  <c r="SN432" i="4"/>
  <c r="SO432" i="4"/>
  <c r="SP432" i="4"/>
  <c r="SQ432" i="4"/>
  <c r="SR432" i="4"/>
  <c r="SS432" i="4"/>
  <c r="ST432" i="4"/>
  <c r="SU432" i="4"/>
  <c r="SV432" i="4"/>
  <c r="SW432" i="4"/>
  <c r="SX432" i="4"/>
  <c r="SY432" i="4"/>
  <c r="SZ432" i="4"/>
  <c r="TA432" i="4"/>
  <c r="TB432" i="4"/>
  <c r="TC432" i="4"/>
  <c r="TD432" i="4"/>
  <c r="TE432" i="4"/>
  <c r="TF432" i="4"/>
  <c r="TG432" i="4"/>
  <c r="AD433" i="4"/>
  <c r="AE433" i="4"/>
  <c r="AF433" i="4"/>
  <c r="AG433" i="4"/>
  <c r="AH433" i="4"/>
  <c r="AI433" i="4"/>
  <c r="AJ433" i="4"/>
  <c r="AK433" i="4"/>
  <c r="AL433" i="4"/>
  <c r="AM433" i="4"/>
  <c r="AN433" i="4"/>
  <c r="AO433" i="4"/>
  <c r="AP433" i="4"/>
  <c r="AQ433" i="4"/>
  <c r="AR433" i="4"/>
  <c r="AS433" i="4"/>
  <c r="AT433" i="4"/>
  <c r="AU433" i="4"/>
  <c r="AV433" i="4"/>
  <c r="AW433" i="4"/>
  <c r="AX433" i="4"/>
  <c r="AY433" i="4"/>
  <c r="AZ433" i="4"/>
  <c r="BA433" i="4"/>
  <c r="BB433" i="4"/>
  <c r="BC433" i="4"/>
  <c r="BD433" i="4"/>
  <c r="BE433" i="4"/>
  <c r="BF433" i="4"/>
  <c r="BG433" i="4"/>
  <c r="BH433" i="4"/>
  <c r="BI433" i="4"/>
  <c r="BJ433" i="4"/>
  <c r="BK433" i="4"/>
  <c r="BL433" i="4"/>
  <c r="BM433" i="4"/>
  <c r="BN433" i="4"/>
  <c r="BO433" i="4"/>
  <c r="BP433" i="4"/>
  <c r="BQ433" i="4"/>
  <c r="BR433" i="4"/>
  <c r="BS433" i="4"/>
  <c r="BT433" i="4"/>
  <c r="BU433" i="4"/>
  <c r="BV433" i="4"/>
  <c r="BW433" i="4"/>
  <c r="BX433" i="4"/>
  <c r="BY433" i="4"/>
  <c r="BZ433" i="4"/>
  <c r="CA433" i="4"/>
  <c r="CB433" i="4"/>
  <c r="CC433" i="4"/>
  <c r="CD433" i="4"/>
  <c r="CE433" i="4"/>
  <c r="CF433" i="4"/>
  <c r="CG433" i="4"/>
  <c r="CH433" i="4"/>
  <c r="CI433" i="4"/>
  <c r="CJ433" i="4"/>
  <c r="CK433" i="4"/>
  <c r="CL433" i="4"/>
  <c r="CM433" i="4"/>
  <c r="CN433" i="4"/>
  <c r="CO433" i="4"/>
  <c r="CP433" i="4"/>
  <c r="CQ433" i="4"/>
  <c r="CR433" i="4"/>
  <c r="CS433" i="4"/>
  <c r="CT433" i="4"/>
  <c r="CU433" i="4"/>
  <c r="CV433" i="4"/>
  <c r="CW433" i="4"/>
  <c r="CX433" i="4"/>
  <c r="CY433" i="4"/>
  <c r="CZ433" i="4"/>
  <c r="DA433" i="4"/>
  <c r="DB433" i="4"/>
  <c r="DC433" i="4"/>
  <c r="DD433" i="4"/>
  <c r="DE433" i="4"/>
  <c r="DF433" i="4"/>
  <c r="DG433" i="4"/>
  <c r="DH433" i="4"/>
  <c r="DI433" i="4"/>
  <c r="DJ433" i="4"/>
  <c r="DK433" i="4"/>
  <c r="DL433" i="4"/>
  <c r="DM433" i="4"/>
  <c r="DN433" i="4"/>
  <c r="DO433" i="4"/>
  <c r="DP433" i="4"/>
  <c r="DQ433" i="4"/>
  <c r="DR433" i="4"/>
  <c r="DS433" i="4"/>
  <c r="DT433" i="4"/>
  <c r="DU433" i="4"/>
  <c r="DV433" i="4"/>
  <c r="DW433" i="4"/>
  <c r="DX433" i="4"/>
  <c r="DY433" i="4"/>
  <c r="DZ433" i="4"/>
  <c r="EA433" i="4"/>
  <c r="EB433" i="4"/>
  <c r="EC433" i="4"/>
  <c r="ED433" i="4"/>
  <c r="EE433" i="4"/>
  <c r="EF433" i="4"/>
  <c r="EG433" i="4"/>
  <c r="EH433" i="4"/>
  <c r="EI433" i="4"/>
  <c r="EJ433" i="4"/>
  <c r="EK433" i="4"/>
  <c r="EL433" i="4"/>
  <c r="EM433" i="4"/>
  <c r="EN433" i="4"/>
  <c r="EO433" i="4"/>
  <c r="EP433" i="4"/>
  <c r="EQ433" i="4"/>
  <c r="ER433" i="4"/>
  <c r="ES433" i="4"/>
  <c r="ET433" i="4"/>
  <c r="EU433" i="4"/>
  <c r="EV433" i="4"/>
  <c r="EW433" i="4"/>
  <c r="EX433" i="4"/>
  <c r="EY433" i="4"/>
  <c r="EZ433" i="4"/>
  <c r="FA433" i="4"/>
  <c r="FB433" i="4"/>
  <c r="FC433" i="4"/>
  <c r="FD433" i="4"/>
  <c r="FE433" i="4"/>
  <c r="FF433" i="4"/>
  <c r="FG433" i="4"/>
  <c r="FH433" i="4"/>
  <c r="FI433" i="4"/>
  <c r="FJ433" i="4"/>
  <c r="FK433" i="4"/>
  <c r="FL433" i="4"/>
  <c r="FM433" i="4"/>
  <c r="FN433" i="4"/>
  <c r="FO433" i="4"/>
  <c r="FP433" i="4"/>
  <c r="FQ433" i="4"/>
  <c r="FR433" i="4"/>
  <c r="FS433" i="4"/>
  <c r="FT433" i="4"/>
  <c r="FU433" i="4"/>
  <c r="FV433" i="4"/>
  <c r="FW433" i="4"/>
  <c r="FX433" i="4"/>
  <c r="FY433" i="4"/>
  <c r="FZ433" i="4"/>
  <c r="GA433" i="4"/>
  <c r="GB433" i="4"/>
  <c r="GC433" i="4"/>
  <c r="GD433" i="4"/>
  <c r="GE433" i="4"/>
  <c r="GF433" i="4"/>
  <c r="GG433" i="4"/>
  <c r="GH433" i="4"/>
  <c r="GI433" i="4"/>
  <c r="GJ433" i="4"/>
  <c r="GK433" i="4"/>
  <c r="GL433" i="4"/>
  <c r="GM433" i="4"/>
  <c r="GN433" i="4"/>
  <c r="GO433" i="4"/>
  <c r="GP433" i="4"/>
  <c r="GQ433" i="4"/>
  <c r="GR433" i="4"/>
  <c r="GS433" i="4"/>
  <c r="GT433" i="4"/>
  <c r="GU433" i="4"/>
  <c r="GV433" i="4"/>
  <c r="GW433" i="4"/>
  <c r="GX433" i="4"/>
  <c r="GY433" i="4"/>
  <c r="GZ433" i="4"/>
  <c r="HA433" i="4"/>
  <c r="HB433" i="4"/>
  <c r="HC433" i="4"/>
  <c r="HD433" i="4"/>
  <c r="HE433" i="4"/>
  <c r="HF433" i="4"/>
  <c r="HG433" i="4"/>
  <c r="HH433" i="4"/>
  <c r="HI433" i="4"/>
  <c r="HJ433" i="4"/>
  <c r="HK433" i="4"/>
  <c r="HL433" i="4"/>
  <c r="HM433" i="4"/>
  <c r="HN433" i="4"/>
  <c r="HO433" i="4"/>
  <c r="HP433" i="4"/>
  <c r="HQ433" i="4"/>
  <c r="HR433" i="4"/>
  <c r="HS433" i="4"/>
  <c r="HT433" i="4"/>
  <c r="HU433" i="4"/>
  <c r="HV433" i="4"/>
  <c r="HW433" i="4"/>
  <c r="HX433" i="4"/>
  <c r="HY433" i="4"/>
  <c r="HZ433" i="4"/>
  <c r="IA433" i="4"/>
  <c r="IB433" i="4"/>
  <c r="IC433" i="4"/>
  <c r="ID433" i="4"/>
  <c r="IE433" i="4"/>
  <c r="IF433" i="4"/>
  <c r="IG433" i="4"/>
  <c r="IH433" i="4"/>
  <c r="II433" i="4"/>
  <c r="IJ433" i="4"/>
  <c r="IK433" i="4"/>
  <c r="IL433" i="4"/>
  <c r="IM433" i="4"/>
  <c r="IN433" i="4"/>
  <c r="IO433" i="4"/>
  <c r="IP433" i="4"/>
  <c r="IQ433" i="4"/>
  <c r="IR433" i="4"/>
  <c r="IS433" i="4"/>
  <c r="IT433" i="4"/>
  <c r="IU433" i="4"/>
  <c r="IV433" i="4"/>
  <c r="IW433" i="4"/>
  <c r="IX433" i="4"/>
  <c r="IY433" i="4"/>
  <c r="IZ433" i="4"/>
  <c r="JA433" i="4"/>
  <c r="JB433" i="4"/>
  <c r="JC433" i="4"/>
  <c r="JD433" i="4"/>
  <c r="JE433" i="4"/>
  <c r="JF433" i="4"/>
  <c r="JG433" i="4"/>
  <c r="JH433" i="4"/>
  <c r="JI433" i="4"/>
  <c r="JJ433" i="4"/>
  <c r="JK433" i="4"/>
  <c r="JL433" i="4"/>
  <c r="JM433" i="4"/>
  <c r="JN433" i="4"/>
  <c r="JO433" i="4"/>
  <c r="JP433" i="4"/>
  <c r="JQ433" i="4"/>
  <c r="JR433" i="4"/>
  <c r="JS433" i="4"/>
  <c r="JT433" i="4"/>
  <c r="JU433" i="4"/>
  <c r="JV433" i="4"/>
  <c r="JW433" i="4"/>
  <c r="JX433" i="4"/>
  <c r="JY433" i="4"/>
  <c r="JZ433" i="4"/>
  <c r="KA433" i="4"/>
  <c r="KB433" i="4"/>
  <c r="KC433" i="4"/>
  <c r="KD433" i="4"/>
  <c r="KE433" i="4"/>
  <c r="KF433" i="4"/>
  <c r="KG433" i="4"/>
  <c r="KH433" i="4"/>
  <c r="KI433" i="4"/>
  <c r="KJ433" i="4"/>
  <c r="KK433" i="4"/>
  <c r="KL433" i="4"/>
  <c r="KM433" i="4"/>
  <c r="KN433" i="4"/>
  <c r="KO433" i="4"/>
  <c r="KP433" i="4"/>
  <c r="KQ433" i="4"/>
  <c r="KR433" i="4"/>
  <c r="KS433" i="4"/>
  <c r="KT433" i="4"/>
  <c r="KU433" i="4"/>
  <c r="KV433" i="4"/>
  <c r="KW433" i="4"/>
  <c r="KX433" i="4"/>
  <c r="KY433" i="4"/>
  <c r="KZ433" i="4"/>
  <c r="LA433" i="4"/>
  <c r="LB433" i="4"/>
  <c r="LC433" i="4"/>
  <c r="LD433" i="4"/>
  <c r="LE433" i="4"/>
  <c r="LF433" i="4"/>
  <c r="LG433" i="4"/>
  <c r="LH433" i="4"/>
  <c r="LI433" i="4"/>
  <c r="LJ433" i="4"/>
  <c r="LK433" i="4"/>
  <c r="LL433" i="4"/>
  <c r="LM433" i="4"/>
  <c r="LN433" i="4"/>
  <c r="LO433" i="4"/>
  <c r="LP433" i="4"/>
  <c r="LQ433" i="4"/>
  <c r="LR433" i="4"/>
  <c r="LS433" i="4"/>
  <c r="LT433" i="4"/>
  <c r="LU433" i="4"/>
  <c r="LV433" i="4"/>
  <c r="LW433" i="4"/>
  <c r="LX433" i="4"/>
  <c r="LY433" i="4"/>
  <c r="LZ433" i="4"/>
  <c r="MA433" i="4"/>
  <c r="MB433" i="4"/>
  <c r="MC433" i="4"/>
  <c r="MD433" i="4"/>
  <c r="ME433" i="4"/>
  <c r="MF433" i="4"/>
  <c r="MG433" i="4"/>
  <c r="MH433" i="4"/>
  <c r="MI433" i="4"/>
  <c r="MJ433" i="4"/>
  <c r="MK433" i="4"/>
  <c r="ML433" i="4"/>
  <c r="MM433" i="4"/>
  <c r="MN433" i="4"/>
  <c r="MO433" i="4"/>
  <c r="MP433" i="4"/>
  <c r="MQ433" i="4"/>
  <c r="MR433" i="4"/>
  <c r="MS433" i="4"/>
  <c r="MT433" i="4"/>
  <c r="MU433" i="4"/>
  <c r="MV433" i="4"/>
  <c r="MW433" i="4"/>
  <c r="MX433" i="4"/>
  <c r="MY433" i="4"/>
  <c r="MZ433" i="4"/>
  <c r="NA433" i="4"/>
  <c r="NB433" i="4"/>
  <c r="NC433" i="4"/>
  <c r="ND433" i="4"/>
  <c r="NE433" i="4"/>
  <c r="NF433" i="4"/>
  <c r="NG433" i="4"/>
  <c r="NH433" i="4"/>
  <c r="NI433" i="4"/>
  <c r="NJ433" i="4"/>
  <c r="NK433" i="4"/>
  <c r="NL433" i="4"/>
  <c r="NM433" i="4"/>
  <c r="NN433" i="4"/>
  <c r="NO433" i="4"/>
  <c r="NP433" i="4"/>
  <c r="NQ433" i="4"/>
  <c r="NR433" i="4"/>
  <c r="NS433" i="4"/>
  <c r="NT433" i="4"/>
  <c r="NU433" i="4"/>
  <c r="NV433" i="4"/>
  <c r="NW433" i="4"/>
  <c r="NX433" i="4"/>
  <c r="NY433" i="4"/>
  <c r="NZ433" i="4"/>
  <c r="OA433" i="4"/>
  <c r="OB433" i="4"/>
  <c r="OC433" i="4"/>
  <c r="OD433" i="4"/>
  <c r="OE433" i="4"/>
  <c r="OF433" i="4"/>
  <c r="OG433" i="4"/>
  <c r="OH433" i="4"/>
  <c r="OI433" i="4"/>
  <c r="OJ433" i="4"/>
  <c r="OK433" i="4"/>
  <c r="OL433" i="4"/>
  <c r="OM433" i="4"/>
  <c r="ON433" i="4"/>
  <c r="OO433" i="4"/>
  <c r="OP433" i="4"/>
  <c r="OQ433" i="4"/>
  <c r="OR433" i="4"/>
  <c r="OS433" i="4"/>
  <c r="OT433" i="4"/>
  <c r="OU433" i="4"/>
  <c r="OV433" i="4"/>
  <c r="OW433" i="4"/>
  <c r="OX433" i="4"/>
  <c r="OY433" i="4"/>
  <c r="OZ433" i="4"/>
  <c r="PA433" i="4"/>
  <c r="PB433" i="4"/>
  <c r="PC433" i="4"/>
  <c r="PD433" i="4"/>
  <c r="PE433" i="4"/>
  <c r="PF433" i="4"/>
  <c r="PG433" i="4"/>
  <c r="PH433" i="4"/>
  <c r="PI433" i="4"/>
  <c r="PJ433" i="4"/>
  <c r="PK433" i="4"/>
  <c r="PL433" i="4"/>
  <c r="PM433" i="4"/>
  <c r="PN433" i="4"/>
  <c r="PO433" i="4"/>
  <c r="PP433" i="4"/>
  <c r="PQ433" i="4"/>
  <c r="PR433" i="4"/>
  <c r="PS433" i="4"/>
  <c r="PT433" i="4"/>
  <c r="PU433" i="4"/>
  <c r="PV433" i="4"/>
  <c r="PW433" i="4"/>
  <c r="PX433" i="4"/>
  <c r="PY433" i="4"/>
  <c r="PZ433" i="4"/>
  <c r="QA433" i="4"/>
  <c r="QB433" i="4"/>
  <c r="QC433" i="4"/>
  <c r="QD433" i="4"/>
  <c r="QE433" i="4"/>
  <c r="QF433" i="4"/>
  <c r="QG433" i="4"/>
  <c r="QH433" i="4"/>
  <c r="QI433" i="4"/>
  <c r="QJ433" i="4"/>
  <c r="QK433" i="4"/>
  <c r="QL433" i="4"/>
  <c r="QM433" i="4"/>
  <c r="QN433" i="4"/>
  <c r="QO433" i="4"/>
  <c r="QP433" i="4"/>
  <c r="QQ433" i="4"/>
  <c r="QR433" i="4"/>
  <c r="QS433" i="4"/>
  <c r="QT433" i="4"/>
  <c r="QU433" i="4"/>
  <c r="QV433" i="4"/>
  <c r="QW433" i="4"/>
  <c r="QX433" i="4"/>
  <c r="QY433" i="4"/>
  <c r="QZ433" i="4"/>
  <c r="RA433" i="4"/>
  <c r="RB433" i="4"/>
  <c r="RC433" i="4"/>
  <c r="RD433" i="4"/>
  <c r="RE433" i="4"/>
  <c r="RF433" i="4"/>
  <c r="RG433" i="4"/>
  <c r="RH433" i="4"/>
  <c r="RI433" i="4"/>
  <c r="RJ433" i="4"/>
  <c r="RK433" i="4"/>
  <c r="RL433" i="4"/>
  <c r="RM433" i="4"/>
  <c r="RN433" i="4"/>
  <c r="RO433" i="4"/>
  <c r="RP433" i="4"/>
  <c r="RQ433" i="4"/>
  <c r="RR433" i="4"/>
  <c r="RS433" i="4"/>
  <c r="RT433" i="4"/>
  <c r="RU433" i="4"/>
  <c r="RV433" i="4"/>
  <c r="RW433" i="4"/>
  <c r="RX433" i="4"/>
  <c r="RY433" i="4"/>
  <c r="RZ433" i="4"/>
  <c r="SA433" i="4"/>
  <c r="SB433" i="4"/>
  <c r="SC433" i="4"/>
  <c r="SD433" i="4"/>
  <c r="SE433" i="4"/>
  <c r="SF433" i="4"/>
  <c r="SG433" i="4"/>
  <c r="SH433" i="4"/>
  <c r="SI433" i="4"/>
  <c r="SJ433" i="4"/>
  <c r="SK433" i="4"/>
  <c r="SL433" i="4"/>
  <c r="SM433" i="4"/>
  <c r="SN433" i="4"/>
  <c r="SO433" i="4"/>
  <c r="SP433" i="4"/>
  <c r="SQ433" i="4"/>
  <c r="SR433" i="4"/>
  <c r="SS433" i="4"/>
  <c r="ST433" i="4"/>
  <c r="SU433" i="4"/>
  <c r="SV433" i="4"/>
  <c r="SW433" i="4"/>
  <c r="SX433" i="4"/>
  <c r="SY433" i="4"/>
  <c r="SZ433" i="4"/>
  <c r="TA433" i="4"/>
  <c r="TB433" i="4"/>
  <c r="TC433" i="4"/>
  <c r="TD433" i="4"/>
  <c r="TE433" i="4"/>
  <c r="TF433" i="4"/>
  <c r="TG433" i="4"/>
  <c r="AD434" i="4"/>
  <c r="AE434" i="4"/>
  <c r="AF434" i="4"/>
  <c r="AG434" i="4"/>
  <c r="AH434" i="4"/>
  <c r="AI434" i="4"/>
  <c r="AJ434" i="4"/>
  <c r="AK434" i="4"/>
  <c r="AL434" i="4"/>
  <c r="AM434" i="4"/>
  <c r="AN434" i="4"/>
  <c r="AO434" i="4"/>
  <c r="AP434" i="4"/>
  <c r="AQ434" i="4"/>
  <c r="AR434" i="4"/>
  <c r="AS434" i="4"/>
  <c r="AT434" i="4"/>
  <c r="AU434" i="4"/>
  <c r="AV434" i="4"/>
  <c r="AW434" i="4"/>
  <c r="AX434" i="4"/>
  <c r="AY434" i="4"/>
  <c r="AZ434" i="4"/>
  <c r="BA434" i="4"/>
  <c r="BB434" i="4"/>
  <c r="BC434" i="4"/>
  <c r="BD434" i="4"/>
  <c r="BE434" i="4"/>
  <c r="BF434" i="4"/>
  <c r="BG434" i="4"/>
  <c r="BH434" i="4"/>
  <c r="BI434" i="4"/>
  <c r="BJ434" i="4"/>
  <c r="BK434" i="4"/>
  <c r="BL434" i="4"/>
  <c r="BM434" i="4"/>
  <c r="BN434" i="4"/>
  <c r="BO434" i="4"/>
  <c r="BP434" i="4"/>
  <c r="BQ434" i="4"/>
  <c r="BR434" i="4"/>
  <c r="BS434" i="4"/>
  <c r="BT434" i="4"/>
  <c r="BU434" i="4"/>
  <c r="BV434" i="4"/>
  <c r="BW434" i="4"/>
  <c r="BX434" i="4"/>
  <c r="BY434" i="4"/>
  <c r="BZ434" i="4"/>
  <c r="CA434" i="4"/>
  <c r="CB434" i="4"/>
  <c r="CC434" i="4"/>
  <c r="CD434" i="4"/>
  <c r="CE434" i="4"/>
  <c r="CF434" i="4"/>
  <c r="CG434" i="4"/>
  <c r="CH434" i="4"/>
  <c r="CI434" i="4"/>
  <c r="CJ434" i="4"/>
  <c r="CK434" i="4"/>
  <c r="CL434" i="4"/>
  <c r="CM434" i="4"/>
  <c r="CN434" i="4"/>
  <c r="CO434" i="4"/>
  <c r="CP434" i="4"/>
  <c r="CQ434" i="4"/>
  <c r="CR434" i="4"/>
  <c r="CS434" i="4"/>
  <c r="CT434" i="4"/>
  <c r="CU434" i="4"/>
  <c r="CV434" i="4"/>
  <c r="CW434" i="4"/>
  <c r="CX434" i="4"/>
  <c r="CY434" i="4"/>
  <c r="CZ434" i="4"/>
  <c r="DA434" i="4"/>
  <c r="DB434" i="4"/>
  <c r="DC434" i="4"/>
  <c r="DD434" i="4"/>
  <c r="DE434" i="4"/>
  <c r="DF434" i="4"/>
  <c r="DG434" i="4"/>
  <c r="DH434" i="4"/>
  <c r="DI434" i="4"/>
  <c r="DJ434" i="4"/>
  <c r="DK434" i="4"/>
  <c r="DL434" i="4"/>
  <c r="DM434" i="4"/>
  <c r="DN434" i="4"/>
  <c r="DO434" i="4"/>
  <c r="DP434" i="4"/>
  <c r="DQ434" i="4"/>
  <c r="DR434" i="4"/>
  <c r="DS434" i="4"/>
  <c r="DT434" i="4"/>
  <c r="DU434" i="4"/>
  <c r="DV434" i="4"/>
  <c r="DW434" i="4"/>
  <c r="DX434" i="4"/>
  <c r="DY434" i="4"/>
  <c r="DZ434" i="4"/>
  <c r="EA434" i="4"/>
  <c r="EB434" i="4"/>
  <c r="EC434" i="4"/>
  <c r="ED434" i="4"/>
  <c r="EE434" i="4"/>
  <c r="EF434" i="4"/>
  <c r="EG434" i="4"/>
  <c r="EH434" i="4"/>
  <c r="EI434" i="4"/>
  <c r="EJ434" i="4"/>
  <c r="EK434" i="4"/>
  <c r="EL434" i="4"/>
  <c r="EM434" i="4"/>
  <c r="EN434" i="4"/>
  <c r="EO434" i="4"/>
  <c r="EP434" i="4"/>
  <c r="EQ434" i="4"/>
  <c r="ER434" i="4"/>
  <c r="ES434" i="4"/>
  <c r="ET434" i="4"/>
  <c r="EU434" i="4"/>
  <c r="EV434" i="4"/>
  <c r="EW434" i="4"/>
  <c r="EX434" i="4"/>
  <c r="EY434" i="4"/>
  <c r="EZ434" i="4"/>
  <c r="FA434" i="4"/>
  <c r="FB434" i="4"/>
  <c r="FC434" i="4"/>
  <c r="FD434" i="4"/>
  <c r="FE434" i="4"/>
  <c r="FF434" i="4"/>
  <c r="FG434" i="4"/>
  <c r="FH434" i="4"/>
  <c r="FI434" i="4"/>
  <c r="FJ434" i="4"/>
  <c r="FK434" i="4"/>
  <c r="FL434" i="4"/>
  <c r="FM434" i="4"/>
  <c r="FN434" i="4"/>
  <c r="FO434" i="4"/>
  <c r="FP434" i="4"/>
  <c r="FQ434" i="4"/>
  <c r="FR434" i="4"/>
  <c r="FS434" i="4"/>
  <c r="FT434" i="4"/>
  <c r="FU434" i="4"/>
  <c r="FV434" i="4"/>
  <c r="FW434" i="4"/>
  <c r="FX434" i="4"/>
  <c r="FY434" i="4"/>
  <c r="FZ434" i="4"/>
  <c r="GA434" i="4"/>
  <c r="GB434" i="4"/>
  <c r="GC434" i="4"/>
  <c r="GD434" i="4"/>
  <c r="GE434" i="4"/>
  <c r="GF434" i="4"/>
  <c r="GG434" i="4"/>
  <c r="GH434" i="4"/>
  <c r="GI434" i="4"/>
  <c r="GJ434" i="4"/>
  <c r="GK434" i="4"/>
  <c r="GL434" i="4"/>
  <c r="GM434" i="4"/>
  <c r="GN434" i="4"/>
  <c r="GO434" i="4"/>
  <c r="GP434" i="4"/>
  <c r="GQ434" i="4"/>
  <c r="GR434" i="4"/>
  <c r="GS434" i="4"/>
  <c r="GT434" i="4"/>
  <c r="GU434" i="4"/>
  <c r="GV434" i="4"/>
  <c r="GW434" i="4"/>
  <c r="GX434" i="4"/>
  <c r="GY434" i="4"/>
  <c r="GZ434" i="4"/>
  <c r="HA434" i="4"/>
  <c r="HB434" i="4"/>
  <c r="HC434" i="4"/>
  <c r="HD434" i="4"/>
  <c r="HE434" i="4"/>
  <c r="HF434" i="4"/>
  <c r="HG434" i="4"/>
  <c r="HH434" i="4"/>
  <c r="HI434" i="4"/>
  <c r="HJ434" i="4"/>
  <c r="HK434" i="4"/>
  <c r="HL434" i="4"/>
  <c r="HM434" i="4"/>
  <c r="HN434" i="4"/>
  <c r="HO434" i="4"/>
  <c r="HP434" i="4"/>
  <c r="HQ434" i="4"/>
  <c r="HR434" i="4"/>
  <c r="HS434" i="4"/>
  <c r="HT434" i="4"/>
  <c r="HU434" i="4"/>
  <c r="HV434" i="4"/>
  <c r="HW434" i="4"/>
  <c r="HX434" i="4"/>
  <c r="HY434" i="4"/>
  <c r="HZ434" i="4"/>
  <c r="IA434" i="4"/>
  <c r="IB434" i="4"/>
  <c r="IC434" i="4"/>
  <c r="ID434" i="4"/>
  <c r="IE434" i="4"/>
  <c r="IF434" i="4"/>
  <c r="IG434" i="4"/>
  <c r="IH434" i="4"/>
  <c r="II434" i="4"/>
  <c r="IJ434" i="4"/>
  <c r="IK434" i="4"/>
  <c r="IL434" i="4"/>
  <c r="IM434" i="4"/>
  <c r="IN434" i="4"/>
  <c r="IO434" i="4"/>
  <c r="IP434" i="4"/>
  <c r="IQ434" i="4"/>
  <c r="IR434" i="4"/>
  <c r="IS434" i="4"/>
  <c r="IT434" i="4"/>
  <c r="IU434" i="4"/>
  <c r="IV434" i="4"/>
  <c r="IW434" i="4"/>
  <c r="IX434" i="4"/>
  <c r="IY434" i="4"/>
  <c r="IZ434" i="4"/>
  <c r="JA434" i="4"/>
  <c r="JB434" i="4"/>
  <c r="JC434" i="4"/>
  <c r="JD434" i="4"/>
  <c r="JE434" i="4"/>
  <c r="JF434" i="4"/>
  <c r="JG434" i="4"/>
  <c r="JH434" i="4"/>
  <c r="JI434" i="4"/>
  <c r="JJ434" i="4"/>
  <c r="JK434" i="4"/>
  <c r="JL434" i="4"/>
  <c r="JM434" i="4"/>
  <c r="JN434" i="4"/>
  <c r="JO434" i="4"/>
  <c r="JP434" i="4"/>
  <c r="JQ434" i="4"/>
  <c r="JR434" i="4"/>
  <c r="JS434" i="4"/>
  <c r="JT434" i="4"/>
  <c r="JU434" i="4"/>
  <c r="JV434" i="4"/>
  <c r="JW434" i="4"/>
  <c r="JX434" i="4"/>
  <c r="JY434" i="4"/>
  <c r="JZ434" i="4"/>
  <c r="KA434" i="4"/>
  <c r="KB434" i="4"/>
  <c r="KC434" i="4"/>
  <c r="KD434" i="4"/>
  <c r="KE434" i="4"/>
  <c r="KF434" i="4"/>
  <c r="KG434" i="4"/>
  <c r="KH434" i="4"/>
  <c r="KI434" i="4"/>
  <c r="KJ434" i="4"/>
  <c r="KK434" i="4"/>
  <c r="KL434" i="4"/>
  <c r="KM434" i="4"/>
  <c r="KN434" i="4"/>
  <c r="KO434" i="4"/>
  <c r="KP434" i="4"/>
  <c r="KQ434" i="4"/>
  <c r="KR434" i="4"/>
  <c r="KS434" i="4"/>
  <c r="KT434" i="4"/>
  <c r="KU434" i="4"/>
  <c r="KV434" i="4"/>
  <c r="KW434" i="4"/>
  <c r="KX434" i="4"/>
  <c r="KY434" i="4"/>
  <c r="KZ434" i="4"/>
  <c r="LA434" i="4"/>
  <c r="LB434" i="4"/>
  <c r="LC434" i="4"/>
  <c r="LD434" i="4"/>
  <c r="LE434" i="4"/>
  <c r="LF434" i="4"/>
  <c r="LG434" i="4"/>
  <c r="LH434" i="4"/>
  <c r="LI434" i="4"/>
  <c r="LJ434" i="4"/>
  <c r="LK434" i="4"/>
  <c r="LL434" i="4"/>
  <c r="LM434" i="4"/>
  <c r="LN434" i="4"/>
  <c r="LO434" i="4"/>
  <c r="LP434" i="4"/>
  <c r="LQ434" i="4"/>
  <c r="LR434" i="4"/>
  <c r="LS434" i="4"/>
  <c r="LT434" i="4"/>
  <c r="LU434" i="4"/>
  <c r="LV434" i="4"/>
  <c r="LW434" i="4"/>
  <c r="LX434" i="4"/>
  <c r="LY434" i="4"/>
  <c r="LZ434" i="4"/>
  <c r="MA434" i="4"/>
  <c r="MB434" i="4"/>
  <c r="MC434" i="4"/>
  <c r="MD434" i="4"/>
  <c r="ME434" i="4"/>
  <c r="MF434" i="4"/>
  <c r="MG434" i="4"/>
  <c r="MH434" i="4"/>
  <c r="MI434" i="4"/>
  <c r="MJ434" i="4"/>
  <c r="MK434" i="4"/>
  <c r="ML434" i="4"/>
  <c r="MM434" i="4"/>
  <c r="MN434" i="4"/>
  <c r="MO434" i="4"/>
  <c r="MP434" i="4"/>
  <c r="MQ434" i="4"/>
  <c r="MR434" i="4"/>
  <c r="MS434" i="4"/>
  <c r="MT434" i="4"/>
  <c r="MU434" i="4"/>
  <c r="MV434" i="4"/>
  <c r="MW434" i="4"/>
  <c r="MX434" i="4"/>
  <c r="MY434" i="4"/>
  <c r="MZ434" i="4"/>
  <c r="NA434" i="4"/>
  <c r="NB434" i="4"/>
  <c r="NC434" i="4"/>
  <c r="ND434" i="4"/>
  <c r="NE434" i="4"/>
  <c r="NF434" i="4"/>
  <c r="NG434" i="4"/>
  <c r="NH434" i="4"/>
  <c r="NI434" i="4"/>
  <c r="NJ434" i="4"/>
  <c r="NK434" i="4"/>
  <c r="NL434" i="4"/>
  <c r="NM434" i="4"/>
  <c r="NN434" i="4"/>
  <c r="NO434" i="4"/>
  <c r="NP434" i="4"/>
  <c r="NQ434" i="4"/>
  <c r="NR434" i="4"/>
  <c r="NS434" i="4"/>
  <c r="NT434" i="4"/>
  <c r="NU434" i="4"/>
  <c r="NV434" i="4"/>
  <c r="NW434" i="4"/>
  <c r="NX434" i="4"/>
  <c r="NY434" i="4"/>
  <c r="NZ434" i="4"/>
  <c r="OA434" i="4"/>
  <c r="OB434" i="4"/>
  <c r="OC434" i="4"/>
  <c r="OD434" i="4"/>
  <c r="OE434" i="4"/>
  <c r="OF434" i="4"/>
  <c r="OG434" i="4"/>
  <c r="OH434" i="4"/>
  <c r="OI434" i="4"/>
  <c r="OJ434" i="4"/>
  <c r="OK434" i="4"/>
  <c r="OL434" i="4"/>
  <c r="OM434" i="4"/>
  <c r="ON434" i="4"/>
  <c r="OO434" i="4"/>
  <c r="OP434" i="4"/>
  <c r="OQ434" i="4"/>
  <c r="OR434" i="4"/>
  <c r="OS434" i="4"/>
  <c r="OT434" i="4"/>
  <c r="OU434" i="4"/>
  <c r="OV434" i="4"/>
  <c r="OW434" i="4"/>
  <c r="OX434" i="4"/>
  <c r="OY434" i="4"/>
  <c r="OZ434" i="4"/>
  <c r="PA434" i="4"/>
  <c r="PB434" i="4"/>
  <c r="PC434" i="4"/>
  <c r="PD434" i="4"/>
  <c r="PE434" i="4"/>
  <c r="PF434" i="4"/>
  <c r="PG434" i="4"/>
  <c r="PH434" i="4"/>
  <c r="PI434" i="4"/>
  <c r="PJ434" i="4"/>
  <c r="PK434" i="4"/>
  <c r="PL434" i="4"/>
  <c r="PM434" i="4"/>
  <c r="PN434" i="4"/>
  <c r="PO434" i="4"/>
  <c r="PP434" i="4"/>
  <c r="PQ434" i="4"/>
  <c r="PR434" i="4"/>
  <c r="PS434" i="4"/>
  <c r="PT434" i="4"/>
  <c r="PU434" i="4"/>
  <c r="PV434" i="4"/>
  <c r="PW434" i="4"/>
  <c r="PX434" i="4"/>
  <c r="PY434" i="4"/>
  <c r="PZ434" i="4"/>
  <c r="QA434" i="4"/>
  <c r="QB434" i="4"/>
  <c r="QC434" i="4"/>
  <c r="QD434" i="4"/>
  <c r="QE434" i="4"/>
  <c r="QF434" i="4"/>
  <c r="QG434" i="4"/>
  <c r="QH434" i="4"/>
  <c r="QI434" i="4"/>
  <c r="QJ434" i="4"/>
  <c r="QK434" i="4"/>
  <c r="QL434" i="4"/>
  <c r="QM434" i="4"/>
  <c r="QN434" i="4"/>
  <c r="QO434" i="4"/>
  <c r="QP434" i="4"/>
  <c r="QQ434" i="4"/>
  <c r="QR434" i="4"/>
  <c r="QS434" i="4"/>
  <c r="QT434" i="4"/>
  <c r="QU434" i="4"/>
  <c r="QV434" i="4"/>
  <c r="QW434" i="4"/>
  <c r="QX434" i="4"/>
  <c r="QY434" i="4"/>
  <c r="QZ434" i="4"/>
  <c r="RA434" i="4"/>
  <c r="RB434" i="4"/>
  <c r="RC434" i="4"/>
  <c r="RD434" i="4"/>
  <c r="RE434" i="4"/>
  <c r="RF434" i="4"/>
  <c r="RG434" i="4"/>
  <c r="RH434" i="4"/>
  <c r="RI434" i="4"/>
  <c r="RJ434" i="4"/>
  <c r="RK434" i="4"/>
  <c r="RL434" i="4"/>
  <c r="RM434" i="4"/>
  <c r="RN434" i="4"/>
  <c r="RO434" i="4"/>
  <c r="RP434" i="4"/>
  <c r="RQ434" i="4"/>
  <c r="RR434" i="4"/>
  <c r="RS434" i="4"/>
  <c r="RT434" i="4"/>
  <c r="RU434" i="4"/>
  <c r="RV434" i="4"/>
  <c r="RW434" i="4"/>
  <c r="RX434" i="4"/>
  <c r="RY434" i="4"/>
  <c r="RZ434" i="4"/>
  <c r="SA434" i="4"/>
  <c r="SB434" i="4"/>
  <c r="SC434" i="4"/>
  <c r="SD434" i="4"/>
  <c r="SE434" i="4"/>
  <c r="SF434" i="4"/>
  <c r="SG434" i="4"/>
  <c r="SH434" i="4"/>
  <c r="SI434" i="4"/>
  <c r="SJ434" i="4"/>
  <c r="SK434" i="4"/>
  <c r="SL434" i="4"/>
  <c r="SM434" i="4"/>
  <c r="SN434" i="4"/>
  <c r="SO434" i="4"/>
  <c r="SP434" i="4"/>
  <c r="SQ434" i="4"/>
  <c r="SR434" i="4"/>
  <c r="SS434" i="4"/>
  <c r="ST434" i="4"/>
  <c r="SU434" i="4"/>
  <c r="SV434" i="4"/>
  <c r="SW434" i="4"/>
  <c r="SX434" i="4"/>
  <c r="SY434" i="4"/>
  <c r="SZ434" i="4"/>
  <c r="TA434" i="4"/>
  <c r="TB434" i="4"/>
  <c r="TC434" i="4"/>
  <c r="TD434" i="4"/>
  <c r="TE434" i="4"/>
  <c r="TF434" i="4"/>
  <c r="TG434" i="4"/>
  <c r="AD435" i="4"/>
  <c r="AE435" i="4"/>
  <c r="AF435" i="4"/>
  <c r="AG435" i="4"/>
  <c r="AH435" i="4"/>
  <c r="AI435" i="4"/>
  <c r="AJ435" i="4"/>
  <c r="AK435" i="4"/>
  <c r="AL435" i="4"/>
  <c r="AM435" i="4"/>
  <c r="AN435" i="4"/>
  <c r="AO435" i="4"/>
  <c r="AP435" i="4"/>
  <c r="AQ435" i="4"/>
  <c r="AR435" i="4"/>
  <c r="AS435" i="4"/>
  <c r="AT435" i="4"/>
  <c r="AU435" i="4"/>
  <c r="AV435" i="4"/>
  <c r="AW435" i="4"/>
  <c r="AX435" i="4"/>
  <c r="AY435" i="4"/>
  <c r="AZ435" i="4"/>
  <c r="BA435" i="4"/>
  <c r="BB435" i="4"/>
  <c r="BC435" i="4"/>
  <c r="BD435" i="4"/>
  <c r="BE435" i="4"/>
  <c r="BF435" i="4"/>
  <c r="BG435" i="4"/>
  <c r="BH435" i="4"/>
  <c r="BI435" i="4"/>
  <c r="BJ435" i="4"/>
  <c r="BK435" i="4"/>
  <c r="BL435" i="4"/>
  <c r="BM435" i="4"/>
  <c r="BN435" i="4"/>
  <c r="BO435" i="4"/>
  <c r="BP435" i="4"/>
  <c r="BQ435" i="4"/>
  <c r="BR435" i="4"/>
  <c r="BS435" i="4"/>
  <c r="BT435" i="4"/>
  <c r="BU435" i="4"/>
  <c r="BV435" i="4"/>
  <c r="BW435" i="4"/>
  <c r="BX435" i="4"/>
  <c r="BY435" i="4"/>
  <c r="BZ435" i="4"/>
  <c r="CA435" i="4"/>
  <c r="CB435" i="4"/>
  <c r="CC435" i="4"/>
  <c r="CD435" i="4"/>
  <c r="CE435" i="4"/>
  <c r="CF435" i="4"/>
  <c r="CG435" i="4"/>
  <c r="CH435" i="4"/>
  <c r="CI435" i="4"/>
  <c r="CJ435" i="4"/>
  <c r="CK435" i="4"/>
  <c r="CL435" i="4"/>
  <c r="CM435" i="4"/>
  <c r="CN435" i="4"/>
  <c r="CO435" i="4"/>
  <c r="CP435" i="4"/>
  <c r="CQ435" i="4"/>
  <c r="CR435" i="4"/>
  <c r="CS435" i="4"/>
  <c r="CT435" i="4"/>
  <c r="CU435" i="4"/>
  <c r="CV435" i="4"/>
  <c r="CW435" i="4"/>
  <c r="CX435" i="4"/>
  <c r="CY435" i="4"/>
  <c r="CZ435" i="4"/>
  <c r="DA435" i="4"/>
  <c r="DB435" i="4"/>
  <c r="DC435" i="4"/>
  <c r="DD435" i="4"/>
  <c r="DE435" i="4"/>
  <c r="DF435" i="4"/>
  <c r="DG435" i="4"/>
  <c r="DH435" i="4"/>
  <c r="DI435" i="4"/>
  <c r="DJ435" i="4"/>
  <c r="DK435" i="4"/>
  <c r="DL435" i="4"/>
  <c r="DM435" i="4"/>
  <c r="DN435" i="4"/>
  <c r="DO435" i="4"/>
  <c r="DP435" i="4"/>
  <c r="DQ435" i="4"/>
  <c r="DR435" i="4"/>
  <c r="DS435" i="4"/>
  <c r="DT435" i="4"/>
  <c r="DU435" i="4"/>
  <c r="DV435" i="4"/>
  <c r="DW435" i="4"/>
  <c r="DX435" i="4"/>
  <c r="DY435" i="4"/>
  <c r="DZ435" i="4"/>
  <c r="EA435" i="4"/>
  <c r="EB435" i="4"/>
  <c r="EC435" i="4"/>
  <c r="ED435" i="4"/>
  <c r="EE435" i="4"/>
  <c r="EF435" i="4"/>
  <c r="EG435" i="4"/>
  <c r="EH435" i="4"/>
  <c r="EI435" i="4"/>
  <c r="EJ435" i="4"/>
  <c r="EK435" i="4"/>
  <c r="EL435" i="4"/>
  <c r="EM435" i="4"/>
  <c r="EN435" i="4"/>
  <c r="EO435" i="4"/>
  <c r="EP435" i="4"/>
  <c r="EQ435" i="4"/>
  <c r="ER435" i="4"/>
  <c r="ES435" i="4"/>
  <c r="ET435" i="4"/>
  <c r="EU435" i="4"/>
  <c r="EV435" i="4"/>
  <c r="EW435" i="4"/>
  <c r="EX435" i="4"/>
  <c r="EY435" i="4"/>
  <c r="EZ435" i="4"/>
  <c r="FA435" i="4"/>
  <c r="FB435" i="4"/>
  <c r="FC435" i="4"/>
  <c r="FD435" i="4"/>
  <c r="FE435" i="4"/>
  <c r="FF435" i="4"/>
  <c r="FG435" i="4"/>
  <c r="FH435" i="4"/>
  <c r="FI435" i="4"/>
  <c r="FJ435" i="4"/>
  <c r="FK435" i="4"/>
  <c r="FL435" i="4"/>
  <c r="FM435" i="4"/>
  <c r="FN435" i="4"/>
  <c r="FO435" i="4"/>
  <c r="FP435" i="4"/>
  <c r="FQ435" i="4"/>
  <c r="FR435" i="4"/>
  <c r="FS435" i="4"/>
  <c r="FT435" i="4"/>
  <c r="FU435" i="4"/>
  <c r="FV435" i="4"/>
  <c r="FW435" i="4"/>
  <c r="FX435" i="4"/>
  <c r="FY435" i="4"/>
  <c r="FZ435" i="4"/>
  <c r="GA435" i="4"/>
  <c r="GB435" i="4"/>
  <c r="GC435" i="4"/>
  <c r="GD435" i="4"/>
  <c r="GE435" i="4"/>
  <c r="GF435" i="4"/>
  <c r="GG435" i="4"/>
  <c r="GH435" i="4"/>
  <c r="GI435" i="4"/>
  <c r="GJ435" i="4"/>
  <c r="GK435" i="4"/>
  <c r="GL435" i="4"/>
  <c r="GM435" i="4"/>
  <c r="GN435" i="4"/>
  <c r="GO435" i="4"/>
  <c r="GP435" i="4"/>
  <c r="GQ435" i="4"/>
  <c r="GR435" i="4"/>
  <c r="GS435" i="4"/>
  <c r="GT435" i="4"/>
  <c r="GU435" i="4"/>
  <c r="GV435" i="4"/>
  <c r="GW435" i="4"/>
  <c r="GX435" i="4"/>
  <c r="GY435" i="4"/>
  <c r="GZ435" i="4"/>
  <c r="HA435" i="4"/>
  <c r="HB435" i="4"/>
  <c r="HC435" i="4"/>
  <c r="HD435" i="4"/>
  <c r="HE435" i="4"/>
  <c r="HF435" i="4"/>
  <c r="HG435" i="4"/>
  <c r="HH435" i="4"/>
  <c r="HI435" i="4"/>
  <c r="HJ435" i="4"/>
  <c r="HK435" i="4"/>
  <c r="HL435" i="4"/>
  <c r="HM435" i="4"/>
  <c r="HN435" i="4"/>
  <c r="HO435" i="4"/>
  <c r="HP435" i="4"/>
  <c r="HQ435" i="4"/>
  <c r="HR435" i="4"/>
  <c r="HS435" i="4"/>
  <c r="HT435" i="4"/>
  <c r="HU435" i="4"/>
  <c r="HV435" i="4"/>
  <c r="HW435" i="4"/>
  <c r="HX435" i="4"/>
  <c r="HY435" i="4"/>
  <c r="HZ435" i="4"/>
  <c r="IA435" i="4"/>
  <c r="IB435" i="4"/>
  <c r="IC435" i="4"/>
  <c r="ID435" i="4"/>
  <c r="IE435" i="4"/>
  <c r="IF435" i="4"/>
  <c r="IG435" i="4"/>
  <c r="IH435" i="4"/>
  <c r="II435" i="4"/>
  <c r="IJ435" i="4"/>
  <c r="IK435" i="4"/>
  <c r="IL435" i="4"/>
  <c r="IM435" i="4"/>
  <c r="IN435" i="4"/>
  <c r="IO435" i="4"/>
  <c r="IP435" i="4"/>
  <c r="IQ435" i="4"/>
  <c r="IR435" i="4"/>
  <c r="IS435" i="4"/>
  <c r="IT435" i="4"/>
  <c r="IU435" i="4"/>
  <c r="IV435" i="4"/>
  <c r="IW435" i="4"/>
  <c r="IX435" i="4"/>
  <c r="IY435" i="4"/>
  <c r="IZ435" i="4"/>
  <c r="JA435" i="4"/>
  <c r="JB435" i="4"/>
  <c r="JC435" i="4"/>
  <c r="JD435" i="4"/>
  <c r="JE435" i="4"/>
  <c r="JF435" i="4"/>
  <c r="JG435" i="4"/>
  <c r="JH435" i="4"/>
  <c r="JI435" i="4"/>
  <c r="JJ435" i="4"/>
  <c r="JK435" i="4"/>
  <c r="JL435" i="4"/>
  <c r="JM435" i="4"/>
  <c r="JN435" i="4"/>
  <c r="JO435" i="4"/>
  <c r="JP435" i="4"/>
  <c r="JQ435" i="4"/>
  <c r="JR435" i="4"/>
  <c r="JS435" i="4"/>
  <c r="JT435" i="4"/>
  <c r="JU435" i="4"/>
  <c r="JV435" i="4"/>
  <c r="JW435" i="4"/>
  <c r="JX435" i="4"/>
  <c r="JY435" i="4"/>
  <c r="JZ435" i="4"/>
  <c r="KA435" i="4"/>
  <c r="KB435" i="4"/>
  <c r="KC435" i="4"/>
  <c r="KD435" i="4"/>
  <c r="KE435" i="4"/>
  <c r="KF435" i="4"/>
  <c r="KG435" i="4"/>
  <c r="KH435" i="4"/>
  <c r="KI435" i="4"/>
  <c r="KJ435" i="4"/>
  <c r="KK435" i="4"/>
  <c r="KL435" i="4"/>
  <c r="KM435" i="4"/>
  <c r="KN435" i="4"/>
  <c r="KO435" i="4"/>
  <c r="KP435" i="4"/>
  <c r="KQ435" i="4"/>
  <c r="KR435" i="4"/>
  <c r="KS435" i="4"/>
  <c r="KT435" i="4"/>
  <c r="KU435" i="4"/>
  <c r="KV435" i="4"/>
  <c r="KW435" i="4"/>
  <c r="KX435" i="4"/>
  <c r="KY435" i="4"/>
  <c r="KZ435" i="4"/>
  <c r="LA435" i="4"/>
  <c r="LB435" i="4"/>
  <c r="LC435" i="4"/>
  <c r="LD435" i="4"/>
  <c r="LE435" i="4"/>
  <c r="LF435" i="4"/>
  <c r="LG435" i="4"/>
  <c r="LH435" i="4"/>
  <c r="LI435" i="4"/>
  <c r="LJ435" i="4"/>
  <c r="LK435" i="4"/>
  <c r="LL435" i="4"/>
  <c r="LM435" i="4"/>
  <c r="LN435" i="4"/>
  <c r="LO435" i="4"/>
  <c r="LP435" i="4"/>
  <c r="LQ435" i="4"/>
  <c r="LR435" i="4"/>
  <c r="LS435" i="4"/>
  <c r="LT435" i="4"/>
  <c r="LU435" i="4"/>
  <c r="LV435" i="4"/>
  <c r="LW435" i="4"/>
  <c r="LX435" i="4"/>
  <c r="LY435" i="4"/>
  <c r="LZ435" i="4"/>
  <c r="MA435" i="4"/>
  <c r="MB435" i="4"/>
  <c r="MC435" i="4"/>
  <c r="MD435" i="4"/>
  <c r="ME435" i="4"/>
  <c r="MF435" i="4"/>
  <c r="MG435" i="4"/>
  <c r="MH435" i="4"/>
  <c r="MI435" i="4"/>
  <c r="MJ435" i="4"/>
  <c r="MK435" i="4"/>
  <c r="ML435" i="4"/>
  <c r="MM435" i="4"/>
  <c r="MN435" i="4"/>
  <c r="MO435" i="4"/>
  <c r="MP435" i="4"/>
  <c r="MQ435" i="4"/>
  <c r="MR435" i="4"/>
  <c r="MS435" i="4"/>
  <c r="MT435" i="4"/>
  <c r="MU435" i="4"/>
  <c r="MV435" i="4"/>
  <c r="MW435" i="4"/>
  <c r="MX435" i="4"/>
  <c r="MY435" i="4"/>
  <c r="MZ435" i="4"/>
  <c r="NA435" i="4"/>
  <c r="NB435" i="4"/>
  <c r="NC435" i="4"/>
  <c r="ND435" i="4"/>
  <c r="NE435" i="4"/>
  <c r="NF435" i="4"/>
  <c r="NG435" i="4"/>
  <c r="NH435" i="4"/>
  <c r="NI435" i="4"/>
  <c r="NJ435" i="4"/>
  <c r="NK435" i="4"/>
  <c r="NL435" i="4"/>
  <c r="NM435" i="4"/>
  <c r="NN435" i="4"/>
  <c r="NO435" i="4"/>
  <c r="NP435" i="4"/>
  <c r="NQ435" i="4"/>
  <c r="NR435" i="4"/>
  <c r="NS435" i="4"/>
  <c r="NT435" i="4"/>
  <c r="NU435" i="4"/>
  <c r="NV435" i="4"/>
  <c r="NW435" i="4"/>
  <c r="NX435" i="4"/>
  <c r="NY435" i="4"/>
  <c r="NZ435" i="4"/>
  <c r="OA435" i="4"/>
  <c r="OB435" i="4"/>
  <c r="OC435" i="4"/>
  <c r="OD435" i="4"/>
  <c r="OE435" i="4"/>
  <c r="OF435" i="4"/>
  <c r="OG435" i="4"/>
  <c r="OH435" i="4"/>
  <c r="OI435" i="4"/>
  <c r="OJ435" i="4"/>
  <c r="OK435" i="4"/>
  <c r="OL435" i="4"/>
  <c r="OM435" i="4"/>
  <c r="ON435" i="4"/>
  <c r="OO435" i="4"/>
  <c r="OP435" i="4"/>
  <c r="OQ435" i="4"/>
  <c r="OR435" i="4"/>
  <c r="OS435" i="4"/>
  <c r="OT435" i="4"/>
  <c r="OU435" i="4"/>
  <c r="OV435" i="4"/>
  <c r="OW435" i="4"/>
  <c r="OX435" i="4"/>
  <c r="OY435" i="4"/>
  <c r="OZ435" i="4"/>
  <c r="PA435" i="4"/>
  <c r="PB435" i="4"/>
  <c r="PC435" i="4"/>
  <c r="PD435" i="4"/>
  <c r="PE435" i="4"/>
  <c r="PF435" i="4"/>
  <c r="PG435" i="4"/>
  <c r="PH435" i="4"/>
  <c r="PI435" i="4"/>
  <c r="PJ435" i="4"/>
  <c r="PK435" i="4"/>
  <c r="PL435" i="4"/>
  <c r="PM435" i="4"/>
  <c r="PN435" i="4"/>
  <c r="PO435" i="4"/>
  <c r="PP435" i="4"/>
  <c r="PQ435" i="4"/>
  <c r="PR435" i="4"/>
  <c r="PS435" i="4"/>
  <c r="PT435" i="4"/>
  <c r="PU435" i="4"/>
  <c r="PV435" i="4"/>
  <c r="PW435" i="4"/>
  <c r="PX435" i="4"/>
  <c r="PY435" i="4"/>
  <c r="PZ435" i="4"/>
  <c r="QA435" i="4"/>
  <c r="QB435" i="4"/>
  <c r="QC435" i="4"/>
  <c r="QD435" i="4"/>
  <c r="QE435" i="4"/>
  <c r="QF435" i="4"/>
  <c r="QG435" i="4"/>
  <c r="QH435" i="4"/>
  <c r="QI435" i="4"/>
  <c r="QJ435" i="4"/>
  <c r="QK435" i="4"/>
  <c r="QL435" i="4"/>
  <c r="QM435" i="4"/>
  <c r="QN435" i="4"/>
  <c r="QO435" i="4"/>
  <c r="QP435" i="4"/>
  <c r="QQ435" i="4"/>
  <c r="QR435" i="4"/>
  <c r="QS435" i="4"/>
  <c r="QT435" i="4"/>
  <c r="QU435" i="4"/>
  <c r="QV435" i="4"/>
  <c r="QW435" i="4"/>
  <c r="QX435" i="4"/>
  <c r="QY435" i="4"/>
  <c r="QZ435" i="4"/>
  <c r="RA435" i="4"/>
  <c r="RB435" i="4"/>
  <c r="RC435" i="4"/>
  <c r="RD435" i="4"/>
  <c r="RE435" i="4"/>
  <c r="RF435" i="4"/>
  <c r="RG435" i="4"/>
  <c r="RH435" i="4"/>
  <c r="RI435" i="4"/>
  <c r="RJ435" i="4"/>
  <c r="RK435" i="4"/>
  <c r="RL435" i="4"/>
  <c r="RM435" i="4"/>
  <c r="RN435" i="4"/>
  <c r="RO435" i="4"/>
  <c r="RP435" i="4"/>
  <c r="RQ435" i="4"/>
  <c r="RR435" i="4"/>
  <c r="RS435" i="4"/>
  <c r="RT435" i="4"/>
  <c r="RU435" i="4"/>
  <c r="RV435" i="4"/>
  <c r="RW435" i="4"/>
  <c r="RX435" i="4"/>
  <c r="RY435" i="4"/>
  <c r="RZ435" i="4"/>
  <c r="SA435" i="4"/>
  <c r="SB435" i="4"/>
  <c r="SC435" i="4"/>
  <c r="SD435" i="4"/>
  <c r="SE435" i="4"/>
  <c r="SF435" i="4"/>
  <c r="SG435" i="4"/>
  <c r="SH435" i="4"/>
  <c r="SI435" i="4"/>
  <c r="SJ435" i="4"/>
  <c r="SK435" i="4"/>
  <c r="SL435" i="4"/>
  <c r="SM435" i="4"/>
  <c r="SN435" i="4"/>
  <c r="SO435" i="4"/>
  <c r="SP435" i="4"/>
  <c r="SQ435" i="4"/>
  <c r="SR435" i="4"/>
  <c r="SS435" i="4"/>
  <c r="ST435" i="4"/>
  <c r="SU435" i="4"/>
  <c r="SV435" i="4"/>
  <c r="SW435" i="4"/>
  <c r="SX435" i="4"/>
  <c r="SY435" i="4"/>
  <c r="SZ435" i="4"/>
  <c r="TA435" i="4"/>
  <c r="TB435" i="4"/>
  <c r="TC435" i="4"/>
  <c r="TD435" i="4"/>
  <c r="TE435" i="4"/>
  <c r="TF435" i="4"/>
  <c r="TG435" i="4"/>
  <c r="AD436" i="4"/>
  <c r="AE436" i="4"/>
  <c r="AF436" i="4"/>
  <c r="AG436" i="4"/>
  <c r="AH436" i="4"/>
  <c r="AI436" i="4"/>
  <c r="AJ436" i="4"/>
  <c r="AK436" i="4"/>
  <c r="AL436" i="4"/>
  <c r="AM436" i="4"/>
  <c r="AN436" i="4"/>
  <c r="AO436" i="4"/>
  <c r="AP436" i="4"/>
  <c r="AQ436" i="4"/>
  <c r="AR436" i="4"/>
  <c r="AS436" i="4"/>
  <c r="AT436" i="4"/>
  <c r="AU436" i="4"/>
  <c r="AV436" i="4"/>
  <c r="AW436" i="4"/>
  <c r="AX436" i="4"/>
  <c r="AY436" i="4"/>
  <c r="AZ436" i="4"/>
  <c r="BA436" i="4"/>
  <c r="BB436" i="4"/>
  <c r="BC436" i="4"/>
  <c r="BD436" i="4"/>
  <c r="BE436" i="4"/>
  <c r="BF436" i="4"/>
  <c r="BG436" i="4"/>
  <c r="BH436" i="4"/>
  <c r="BI436" i="4"/>
  <c r="BJ436" i="4"/>
  <c r="BK436" i="4"/>
  <c r="BL436" i="4"/>
  <c r="BM436" i="4"/>
  <c r="BN436" i="4"/>
  <c r="BO436" i="4"/>
  <c r="BP436" i="4"/>
  <c r="BQ436" i="4"/>
  <c r="BR436" i="4"/>
  <c r="BS436" i="4"/>
  <c r="BT436" i="4"/>
  <c r="BU436" i="4"/>
  <c r="BV436" i="4"/>
  <c r="BW436" i="4"/>
  <c r="BX436" i="4"/>
  <c r="BY436" i="4"/>
  <c r="BZ436" i="4"/>
  <c r="CA436" i="4"/>
  <c r="CB436" i="4"/>
  <c r="CC436" i="4"/>
  <c r="CD436" i="4"/>
  <c r="CE436" i="4"/>
  <c r="CF436" i="4"/>
  <c r="CG436" i="4"/>
  <c r="CH436" i="4"/>
  <c r="CI436" i="4"/>
  <c r="CJ436" i="4"/>
  <c r="CK436" i="4"/>
  <c r="CL436" i="4"/>
  <c r="CM436" i="4"/>
  <c r="CN436" i="4"/>
  <c r="CO436" i="4"/>
  <c r="CP436" i="4"/>
  <c r="CQ436" i="4"/>
  <c r="CR436" i="4"/>
  <c r="CS436" i="4"/>
  <c r="CT436" i="4"/>
  <c r="CU436" i="4"/>
  <c r="CV436" i="4"/>
  <c r="CW436" i="4"/>
  <c r="CX436" i="4"/>
  <c r="CY436" i="4"/>
  <c r="CZ436" i="4"/>
  <c r="DA436" i="4"/>
  <c r="DB436" i="4"/>
  <c r="DC436" i="4"/>
  <c r="DD436" i="4"/>
  <c r="DE436" i="4"/>
  <c r="DF436" i="4"/>
  <c r="DG436" i="4"/>
  <c r="DH436" i="4"/>
  <c r="DI436" i="4"/>
  <c r="DJ436" i="4"/>
  <c r="DK436" i="4"/>
  <c r="DL436" i="4"/>
  <c r="DM436" i="4"/>
  <c r="DN436" i="4"/>
  <c r="DO436" i="4"/>
  <c r="DP436" i="4"/>
  <c r="DQ436" i="4"/>
  <c r="DR436" i="4"/>
  <c r="DS436" i="4"/>
  <c r="DT436" i="4"/>
  <c r="DU436" i="4"/>
  <c r="DV436" i="4"/>
  <c r="DW436" i="4"/>
  <c r="DX436" i="4"/>
  <c r="DY436" i="4"/>
  <c r="DZ436" i="4"/>
  <c r="EA436" i="4"/>
  <c r="EB436" i="4"/>
  <c r="EC436" i="4"/>
  <c r="ED436" i="4"/>
  <c r="EE436" i="4"/>
  <c r="EF436" i="4"/>
  <c r="EG436" i="4"/>
  <c r="EH436" i="4"/>
  <c r="EI436" i="4"/>
  <c r="EJ436" i="4"/>
  <c r="EK436" i="4"/>
  <c r="EL436" i="4"/>
  <c r="EM436" i="4"/>
  <c r="EN436" i="4"/>
  <c r="EO436" i="4"/>
  <c r="EP436" i="4"/>
  <c r="EQ436" i="4"/>
  <c r="ER436" i="4"/>
  <c r="ES436" i="4"/>
  <c r="ET436" i="4"/>
  <c r="EU436" i="4"/>
  <c r="EV436" i="4"/>
  <c r="EW436" i="4"/>
  <c r="EX436" i="4"/>
  <c r="EY436" i="4"/>
  <c r="EZ436" i="4"/>
  <c r="FA436" i="4"/>
  <c r="FB436" i="4"/>
  <c r="FC436" i="4"/>
  <c r="FD436" i="4"/>
  <c r="FE436" i="4"/>
  <c r="FF436" i="4"/>
  <c r="FG436" i="4"/>
  <c r="FH436" i="4"/>
  <c r="FI436" i="4"/>
  <c r="FJ436" i="4"/>
  <c r="FK436" i="4"/>
  <c r="FL436" i="4"/>
  <c r="FM436" i="4"/>
  <c r="FN436" i="4"/>
  <c r="FO436" i="4"/>
  <c r="FP436" i="4"/>
  <c r="FQ436" i="4"/>
  <c r="FR436" i="4"/>
  <c r="FS436" i="4"/>
  <c r="FT436" i="4"/>
  <c r="FU436" i="4"/>
  <c r="FV436" i="4"/>
  <c r="FW436" i="4"/>
  <c r="FX436" i="4"/>
  <c r="FY436" i="4"/>
  <c r="FZ436" i="4"/>
  <c r="GA436" i="4"/>
  <c r="GB436" i="4"/>
  <c r="GC436" i="4"/>
  <c r="GD436" i="4"/>
  <c r="GE436" i="4"/>
  <c r="GF436" i="4"/>
  <c r="GG436" i="4"/>
  <c r="GH436" i="4"/>
  <c r="GI436" i="4"/>
  <c r="GJ436" i="4"/>
  <c r="GK436" i="4"/>
  <c r="GL436" i="4"/>
  <c r="GM436" i="4"/>
  <c r="GN436" i="4"/>
  <c r="GO436" i="4"/>
  <c r="GP436" i="4"/>
  <c r="GQ436" i="4"/>
  <c r="GR436" i="4"/>
  <c r="GS436" i="4"/>
  <c r="GT436" i="4"/>
  <c r="GU436" i="4"/>
  <c r="GV436" i="4"/>
  <c r="GW436" i="4"/>
  <c r="GX436" i="4"/>
  <c r="GY436" i="4"/>
  <c r="GZ436" i="4"/>
  <c r="HA436" i="4"/>
  <c r="HB436" i="4"/>
  <c r="HC436" i="4"/>
  <c r="HD436" i="4"/>
  <c r="HE436" i="4"/>
  <c r="HF436" i="4"/>
  <c r="HG436" i="4"/>
  <c r="HH436" i="4"/>
  <c r="HI436" i="4"/>
  <c r="HJ436" i="4"/>
  <c r="HK436" i="4"/>
  <c r="HL436" i="4"/>
  <c r="HM436" i="4"/>
  <c r="HN436" i="4"/>
  <c r="HO436" i="4"/>
  <c r="HP436" i="4"/>
  <c r="HQ436" i="4"/>
  <c r="HR436" i="4"/>
  <c r="HS436" i="4"/>
  <c r="HT436" i="4"/>
  <c r="HU436" i="4"/>
  <c r="HV436" i="4"/>
  <c r="HW436" i="4"/>
  <c r="HX436" i="4"/>
  <c r="HY436" i="4"/>
  <c r="HZ436" i="4"/>
  <c r="IA436" i="4"/>
  <c r="IB436" i="4"/>
  <c r="IC436" i="4"/>
  <c r="ID436" i="4"/>
  <c r="IE436" i="4"/>
  <c r="IF436" i="4"/>
  <c r="IG436" i="4"/>
  <c r="IH436" i="4"/>
  <c r="II436" i="4"/>
  <c r="IJ436" i="4"/>
  <c r="IK436" i="4"/>
  <c r="IL436" i="4"/>
  <c r="IM436" i="4"/>
  <c r="IN436" i="4"/>
  <c r="IO436" i="4"/>
  <c r="IP436" i="4"/>
  <c r="IQ436" i="4"/>
  <c r="IR436" i="4"/>
  <c r="IS436" i="4"/>
  <c r="IT436" i="4"/>
  <c r="IU436" i="4"/>
  <c r="IV436" i="4"/>
  <c r="IW436" i="4"/>
  <c r="IX436" i="4"/>
  <c r="IY436" i="4"/>
  <c r="IZ436" i="4"/>
  <c r="JA436" i="4"/>
  <c r="JB436" i="4"/>
  <c r="JC436" i="4"/>
  <c r="JD436" i="4"/>
  <c r="JE436" i="4"/>
  <c r="JF436" i="4"/>
  <c r="JG436" i="4"/>
  <c r="JH436" i="4"/>
  <c r="JI436" i="4"/>
  <c r="JJ436" i="4"/>
  <c r="JK436" i="4"/>
  <c r="JL436" i="4"/>
  <c r="JM436" i="4"/>
  <c r="JN436" i="4"/>
  <c r="JO436" i="4"/>
  <c r="JP436" i="4"/>
  <c r="JQ436" i="4"/>
  <c r="JR436" i="4"/>
  <c r="JS436" i="4"/>
  <c r="JT436" i="4"/>
  <c r="JU436" i="4"/>
  <c r="JV436" i="4"/>
  <c r="JW436" i="4"/>
  <c r="JX436" i="4"/>
  <c r="JY436" i="4"/>
  <c r="JZ436" i="4"/>
  <c r="KA436" i="4"/>
  <c r="KB436" i="4"/>
  <c r="KC436" i="4"/>
  <c r="KD436" i="4"/>
  <c r="KE436" i="4"/>
  <c r="KF436" i="4"/>
  <c r="KG436" i="4"/>
  <c r="KH436" i="4"/>
  <c r="KI436" i="4"/>
  <c r="KJ436" i="4"/>
  <c r="KK436" i="4"/>
  <c r="KL436" i="4"/>
  <c r="KM436" i="4"/>
  <c r="KN436" i="4"/>
  <c r="KO436" i="4"/>
  <c r="KP436" i="4"/>
  <c r="KQ436" i="4"/>
  <c r="KR436" i="4"/>
  <c r="KS436" i="4"/>
  <c r="KT436" i="4"/>
  <c r="KU436" i="4"/>
  <c r="KV436" i="4"/>
  <c r="KW436" i="4"/>
  <c r="KX436" i="4"/>
  <c r="KY436" i="4"/>
  <c r="KZ436" i="4"/>
  <c r="LA436" i="4"/>
  <c r="LB436" i="4"/>
  <c r="LC436" i="4"/>
  <c r="LD436" i="4"/>
  <c r="LE436" i="4"/>
  <c r="LF436" i="4"/>
  <c r="LG436" i="4"/>
  <c r="LH436" i="4"/>
  <c r="LI436" i="4"/>
  <c r="LJ436" i="4"/>
  <c r="LK436" i="4"/>
  <c r="LL436" i="4"/>
  <c r="LM436" i="4"/>
  <c r="LN436" i="4"/>
  <c r="LO436" i="4"/>
  <c r="LP436" i="4"/>
  <c r="LQ436" i="4"/>
  <c r="LR436" i="4"/>
  <c r="LS436" i="4"/>
  <c r="LT436" i="4"/>
  <c r="LU436" i="4"/>
  <c r="LV436" i="4"/>
  <c r="LW436" i="4"/>
  <c r="LX436" i="4"/>
  <c r="LY436" i="4"/>
  <c r="LZ436" i="4"/>
  <c r="MA436" i="4"/>
  <c r="MB436" i="4"/>
  <c r="MC436" i="4"/>
  <c r="MD436" i="4"/>
  <c r="ME436" i="4"/>
  <c r="MF436" i="4"/>
  <c r="MG436" i="4"/>
  <c r="MH436" i="4"/>
  <c r="MI436" i="4"/>
  <c r="MJ436" i="4"/>
  <c r="MK436" i="4"/>
  <c r="ML436" i="4"/>
  <c r="MM436" i="4"/>
  <c r="MN436" i="4"/>
  <c r="MO436" i="4"/>
  <c r="MP436" i="4"/>
  <c r="MQ436" i="4"/>
  <c r="MR436" i="4"/>
  <c r="MS436" i="4"/>
  <c r="MT436" i="4"/>
  <c r="MU436" i="4"/>
  <c r="MV436" i="4"/>
  <c r="MW436" i="4"/>
  <c r="MX436" i="4"/>
  <c r="MY436" i="4"/>
  <c r="MZ436" i="4"/>
  <c r="NA436" i="4"/>
  <c r="NB436" i="4"/>
  <c r="NC436" i="4"/>
  <c r="ND436" i="4"/>
  <c r="NE436" i="4"/>
  <c r="NF436" i="4"/>
  <c r="NG436" i="4"/>
  <c r="NH436" i="4"/>
  <c r="NI436" i="4"/>
  <c r="NJ436" i="4"/>
  <c r="NK436" i="4"/>
  <c r="NL436" i="4"/>
  <c r="NM436" i="4"/>
  <c r="NN436" i="4"/>
  <c r="NO436" i="4"/>
  <c r="NP436" i="4"/>
  <c r="NQ436" i="4"/>
  <c r="NR436" i="4"/>
  <c r="NS436" i="4"/>
  <c r="NT436" i="4"/>
  <c r="NU436" i="4"/>
  <c r="NV436" i="4"/>
  <c r="NW436" i="4"/>
  <c r="NX436" i="4"/>
  <c r="NY436" i="4"/>
  <c r="NZ436" i="4"/>
  <c r="OA436" i="4"/>
  <c r="OB436" i="4"/>
  <c r="OC436" i="4"/>
  <c r="OD436" i="4"/>
  <c r="OE436" i="4"/>
  <c r="OF436" i="4"/>
  <c r="OG436" i="4"/>
  <c r="OH436" i="4"/>
  <c r="OI436" i="4"/>
  <c r="OJ436" i="4"/>
  <c r="OK436" i="4"/>
  <c r="OL436" i="4"/>
  <c r="OM436" i="4"/>
  <c r="ON436" i="4"/>
  <c r="OO436" i="4"/>
  <c r="OP436" i="4"/>
  <c r="OQ436" i="4"/>
  <c r="OR436" i="4"/>
  <c r="OS436" i="4"/>
  <c r="OT436" i="4"/>
  <c r="OU436" i="4"/>
  <c r="OV436" i="4"/>
  <c r="OW436" i="4"/>
  <c r="OX436" i="4"/>
  <c r="OY436" i="4"/>
  <c r="OZ436" i="4"/>
  <c r="PA436" i="4"/>
  <c r="PB436" i="4"/>
  <c r="PC436" i="4"/>
  <c r="PD436" i="4"/>
  <c r="PE436" i="4"/>
  <c r="PF436" i="4"/>
  <c r="PG436" i="4"/>
  <c r="PH436" i="4"/>
  <c r="PI436" i="4"/>
  <c r="PJ436" i="4"/>
  <c r="PK436" i="4"/>
  <c r="PL436" i="4"/>
  <c r="PM436" i="4"/>
  <c r="PN436" i="4"/>
  <c r="PO436" i="4"/>
  <c r="PP436" i="4"/>
  <c r="PQ436" i="4"/>
  <c r="PR436" i="4"/>
  <c r="PS436" i="4"/>
  <c r="PT436" i="4"/>
  <c r="PU436" i="4"/>
  <c r="PV436" i="4"/>
  <c r="PW436" i="4"/>
  <c r="PX436" i="4"/>
  <c r="PY436" i="4"/>
  <c r="PZ436" i="4"/>
  <c r="QA436" i="4"/>
  <c r="QB436" i="4"/>
  <c r="QC436" i="4"/>
  <c r="QD436" i="4"/>
  <c r="QE436" i="4"/>
  <c r="QF436" i="4"/>
  <c r="QG436" i="4"/>
  <c r="QH436" i="4"/>
  <c r="QI436" i="4"/>
  <c r="QJ436" i="4"/>
  <c r="QK436" i="4"/>
  <c r="QL436" i="4"/>
  <c r="QM436" i="4"/>
  <c r="QN436" i="4"/>
  <c r="QO436" i="4"/>
  <c r="QP436" i="4"/>
  <c r="QQ436" i="4"/>
  <c r="QR436" i="4"/>
  <c r="QS436" i="4"/>
  <c r="QT436" i="4"/>
  <c r="QU436" i="4"/>
  <c r="QV436" i="4"/>
  <c r="QW436" i="4"/>
  <c r="QX436" i="4"/>
  <c r="QY436" i="4"/>
  <c r="QZ436" i="4"/>
  <c r="RA436" i="4"/>
  <c r="RB436" i="4"/>
  <c r="RC436" i="4"/>
  <c r="RD436" i="4"/>
  <c r="RE436" i="4"/>
  <c r="RF436" i="4"/>
  <c r="RG436" i="4"/>
  <c r="RH436" i="4"/>
  <c r="RI436" i="4"/>
  <c r="RJ436" i="4"/>
  <c r="RK436" i="4"/>
  <c r="RL436" i="4"/>
  <c r="RM436" i="4"/>
  <c r="RN436" i="4"/>
  <c r="RO436" i="4"/>
  <c r="RP436" i="4"/>
  <c r="RQ436" i="4"/>
  <c r="RR436" i="4"/>
  <c r="RS436" i="4"/>
  <c r="RT436" i="4"/>
  <c r="RU436" i="4"/>
  <c r="RV436" i="4"/>
  <c r="RW436" i="4"/>
  <c r="RX436" i="4"/>
  <c r="RY436" i="4"/>
  <c r="RZ436" i="4"/>
  <c r="SA436" i="4"/>
  <c r="SB436" i="4"/>
  <c r="SC436" i="4"/>
  <c r="SD436" i="4"/>
  <c r="SE436" i="4"/>
  <c r="SF436" i="4"/>
  <c r="SG436" i="4"/>
  <c r="SH436" i="4"/>
  <c r="SI436" i="4"/>
  <c r="SJ436" i="4"/>
  <c r="SK436" i="4"/>
  <c r="SL436" i="4"/>
  <c r="SM436" i="4"/>
  <c r="SN436" i="4"/>
  <c r="SO436" i="4"/>
  <c r="SP436" i="4"/>
  <c r="SQ436" i="4"/>
  <c r="SR436" i="4"/>
  <c r="SS436" i="4"/>
  <c r="ST436" i="4"/>
  <c r="SU436" i="4"/>
  <c r="SV436" i="4"/>
  <c r="SW436" i="4"/>
  <c r="SX436" i="4"/>
  <c r="SY436" i="4"/>
  <c r="SZ436" i="4"/>
  <c r="TA436" i="4"/>
  <c r="TB436" i="4"/>
  <c r="TC436" i="4"/>
  <c r="TD436" i="4"/>
  <c r="TE436" i="4"/>
  <c r="TF436" i="4"/>
  <c r="TG436" i="4"/>
  <c r="AD437" i="4"/>
  <c r="AE437" i="4"/>
  <c r="AF437" i="4"/>
  <c r="AG437" i="4"/>
  <c r="AH437" i="4"/>
  <c r="AI437" i="4"/>
  <c r="AJ437" i="4"/>
  <c r="AK437" i="4"/>
  <c r="AL437" i="4"/>
  <c r="AM437" i="4"/>
  <c r="AN437" i="4"/>
  <c r="AO437" i="4"/>
  <c r="AP437" i="4"/>
  <c r="AQ437" i="4"/>
  <c r="AR437" i="4"/>
  <c r="AS437" i="4"/>
  <c r="AT437" i="4"/>
  <c r="AU437" i="4"/>
  <c r="AV437" i="4"/>
  <c r="AW437" i="4"/>
  <c r="AX437" i="4"/>
  <c r="AY437" i="4"/>
  <c r="AZ437" i="4"/>
  <c r="BA437" i="4"/>
  <c r="BB437" i="4"/>
  <c r="BC437" i="4"/>
  <c r="BD437" i="4"/>
  <c r="BE437" i="4"/>
  <c r="BF437" i="4"/>
  <c r="BG437" i="4"/>
  <c r="BH437" i="4"/>
  <c r="BI437" i="4"/>
  <c r="BJ437" i="4"/>
  <c r="BK437" i="4"/>
  <c r="BL437" i="4"/>
  <c r="BM437" i="4"/>
  <c r="BN437" i="4"/>
  <c r="BO437" i="4"/>
  <c r="BP437" i="4"/>
  <c r="BQ437" i="4"/>
  <c r="BR437" i="4"/>
  <c r="BS437" i="4"/>
  <c r="BT437" i="4"/>
  <c r="BU437" i="4"/>
  <c r="BV437" i="4"/>
  <c r="BW437" i="4"/>
  <c r="BX437" i="4"/>
  <c r="BY437" i="4"/>
  <c r="BZ437" i="4"/>
  <c r="CA437" i="4"/>
  <c r="CB437" i="4"/>
  <c r="CC437" i="4"/>
  <c r="CD437" i="4"/>
  <c r="CE437" i="4"/>
  <c r="CF437" i="4"/>
  <c r="CG437" i="4"/>
  <c r="CH437" i="4"/>
  <c r="CI437" i="4"/>
  <c r="CJ437" i="4"/>
  <c r="CK437" i="4"/>
  <c r="CL437" i="4"/>
  <c r="CM437" i="4"/>
  <c r="CN437" i="4"/>
  <c r="CO437" i="4"/>
  <c r="CP437" i="4"/>
  <c r="CQ437" i="4"/>
  <c r="CR437" i="4"/>
  <c r="CS437" i="4"/>
  <c r="CT437" i="4"/>
  <c r="CU437" i="4"/>
  <c r="CV437" i="4"/>
  <c r="CW437" i="4"/>
  <c r="CX437" i="4"/>
  <c r="CY437" i="4"/>
  <c r="CZ437" i="4"/>
  <c r="DA437" i="4"/>
  <c r="DB437" i="4"/>
  <c r="DC437" i="4"/>
  <c r="DD437" i="4"/>
  <c r="DE437" i="4"/>
  <c r="DF437" i="4"/>
  <c r="DG437" i="4"/>
  <c r="DH437" i="4"/>
  <c r="DI437" i="4"/>
  <c r="DJ437" i="4"/>
  <c r="DK437" i="4"/>
  <c r="DL437" i="4"/>
  <c r="DM437" i="4"/>
  <c r="DN437" i="4"/>
  <c r="DO437" i="4"/>
  <c r="DP437" i="4"/>
  <c r="DQ437" i="4"/>
  <c r="DR437" i="4"/>
  <c r="DS437" i="4"/>
  <c r="DT437" i="4"/>
  <c r="DU437" i="4"/>
  <c r="DV437" i="4"/>
  <c r="DW437" i="4"/>
  <c r="DX437" i="4"/>
  <c r="DY437" i="4"/>
  <c r="DZ437" i="4"/>
  <c r="EA437" i="4"/>
  <c r="EB437" i="4"/>
  <c r="EC437" i="4"/>
  <c r="ED437" i="4"/>
  <c r="EE437" i="4"/>
  <c r="EF437" i="4"/>
  <c r="EG437" i="4"/>
  <c r="EH437" i="4"/>
  <c r="EI437" i="4"/>
  <c r="EJ437" i="4"/>
  <c r="EK437" i="4"/>
  <c r="EL437" i="4"/>
  <c r="EM437" i="4"/>
  <c r="EN437" i="4"/>
  <c r="EO437" i="4"/>
  <c r="EP437" i="4"/>
  <c r="EQ437" i="4"/>
  <c r="ER437" i="4"/>
  <c r="ES437" i="4"/>
  <c r="ET437" i="4"/>
  <c r="EU437" i="4"/>
  <c r="EV437" i="4"/>
  <c r="EW437" i="4"/>
  <c r="EX437" i="4"/>
  <c r="EY437" i="4"/>
  <c r="EZ437" i="4"/>
  <c r="FA437" i="4"/>
  <c r="FB437" i="4"/>
  <c r="FC437" i="4"/>
  <c r="FD437" i="4"/>
  <c r="FE437" i="4"/>
  <c r="FF437" i="4"/>
  <c r="FG437" i="4"/>
  <c r="FH437" i="4"/>
  <c r="FI437" i="4"/>
  <c r="FJ437" i="4"/>
  <c r="FK437" i="4"/>
  <c r="FL437" i="4"/>
  <c r="FM437" i="4"/>
  <c r="FN437" i="4"/>
  <c r="FO437" i="4"/>
  <c r="FP437" i="4"/>
  <c r="FQ437" i="4"/>
  <c r="FR437" i="4"/>
  <c r="FS437" i="4"/>
  <c r="FT437" i="4"/>
  <c r="FU437" i="4"/>
  <c r="FV437" i="4"/>
  <c r="FW437" i="4"/>
  <c r="FX437" i="4"/>
  <c r="FY437" i="4"/>
  <c r="FZ437" i="4"/>
  <c r="GA437" i="4"/>
  <c r="GB437" i="4"/>
  <c r="GC437" i="4"/>
  <c r="GD437" i="4"/>
  <c r="GE437" i="4"/>
  <c r="GF437" i="4"/>
  <c r="GG437" i="4"/>
  <c r="GH437" i="4"/>
  <c r="GI437" i="4"/>
  <c r="GJ437" i="4"/>
  <c r="GK437" i="4"/>
  <c r="GL437" i="4"/>
  <c r="GM437" i="4"/>
  <c r="GN437" i="4"/>
  <c r="GO437" i="4"/>
  <c r="GP437" i="4"/>
  <c r="GQ437" i="4"/>
  <c r="GR437" i="4"/>
  <c r="GS437" i="4"/>
  <c r="GT437" i="4"/>
  <c r="GU437" i="4"/>
  <c r="GV437" i="4"/>
  <c r="GW437" i="4"/>
  <c r="GX437" i="4"/>
  <c r="GY437" i="4"/>
  <c r="GZ437" i="4"/>
  <c r="HA437" i="4"/>
  <c r="HB437" i="4"/>
  <c r="HC437" i="4"/>
  <c r="HD437" i="4"/>
  <c r="HE437" i="4"/>
  <c r="HF437" i="4"/>
  <c r="HG437" i="4"/>
  <c r="HH437" i="4"/>
  <c r="HI437" i="4"/>
  <c r="HJ437" i="4"/>
  <c r="HK437" i="4"/>
  <c r="HL437" i="4"/>
  <c r="HM437" i="4"/>
  <c r="HN437" i="4"/>
  <c r="HO437" i="4"/>
  <c r="HP437" i="4"/>
  <c r="HQ437" i="4"/>
  <c r="HR437" i="4"/>
  <c r="HS437" i="4"/>
  <c r="HT437" i="4"/>
  <c r="HU437" i="4"/>
  <c r="HV437" i="4"/>
  <c r="HW437" i="4"/>
  <c r="HX437" i="4"/>
  <c r="HY437" i="4"/>
  <c r="HZ437" i="4"/>
  <c r="IA437" i="4"/>
  <c r="IB437" i="4"/>
  <c r="IC437" i="4"/>
  <c r="ID437" i="4"/>
  <c r="IE437" i="4"/>
  <c r="IF437" i="4"/>
  <c r="IG437" i="4"/>
  <c r="IH437" i="4"/>
  <c r="II437" i="4"/>
  <c r="IJ437" i="4"/>
  <c r="IK437" i="4"/>
  <c r="IL437" i="4"/>
  <c r="IM437" i="4"/>
  <c r="IN437" i="4"/>
  <c r="IO437" i="4"/>
  <c r="IP437" i="4"/>
  <c r="IQ437" i="4"/>
  <c r="IR437" i="4"/>
  <c r="IS437" i="4"/>
  <c r="IT437" i="4"/>
  <c r="IU437" i="4"/>
  <c r="IV437" i="4"/>
  <c r="IW437" i="4"/>
  <c r="IX437" i="4"/>
  <c r="IY437" i="4"/>
  <c r="IZ437" i="4"/>
  <c r="JA437" i="4"/>
  <c r="JB437" i="4"/>
  <c r="JC437" i="4"/>
  <c r="JD437" i="4"/>
  <c r="JE437" i="4"/>
  <c r="JF437" i="4"/>
  <c r="JG437" i="4"/>
  <c r="JH437" i="4"/>
  <c r="JI437" i="4"/>
  <c r="JJ437" i="4"/>
  <c r="JK437" i="4"/>
  <c r="JL437" i="4"/>
  <c r="JM437" i="4"/>
  <c r="JN437" i="4"/>
  <c r="JO437" i="4"/>
  <c r="JP437" i="4"/>
  <c r="JQ437" i="4"/>
  <c r="JR437" i="4"/>
  <c r="JS437" i="4"/>
  <c r="JT437" i="4"/>
  <c r="JU437" i="4"/>
  <c r="JV437" i="4"/>
  <c r="JW437" i="4"/>
  <c r="JX437" i="4"/>
  <c r="JY437" i="4"/>
  <c r="JZ437" i="4"/>
  <c r="KA437" i="4"/>
  <c r="KB437" i="4"/>
  <c r="KC437" i="4"/>
  <c r="KD437" i="4"/>
  <c r="KE437" i="4"/>
  <c r="KF437" i="4"/>
  <c r="KG437" i="4"/>
  <c r="KH437" i="4"/>
  <c r="KI437" i="4"/>
  <c r="KJ437" i="4"/>
  <c r="KK437" i="4"/>
  <c r="KL437" i="4"/>
  <c r="KM437" i="4"/>
  <c r="KN437" i="4"/>
  <c r="KO437" i="4"/>
  <c r="KP437" i="4"/>
  <c r="KQ437" i="4"/>
  <c r="KR437" i="4"/>
  <c r="KS437" i="4"/>
  <c r="KT437" i="4"/>
  <c r="KU437" i="4"/>
  <c r="KV437" i="4"/>
  <c r="KW437" i="4"/>
  <c r="KX437" i="4"/>
  <c r="KY437" i="4"/>
  <c r="KZ437" i="4"/>
  <c r="LA437" i="4"/>
  <c r="LB437" i="4"/>
  <c r="LC437" i="4"/>
  <c r="LD437" i="4"/>
  <c r="LE437" i="4"/>
  <c r="LF437" i="4"/>
  <c r="LG437" i="4"/>
  <c r="LH437" i="4"/>
  <c r="LI437" i="4"/>
  <c r="LJ437" i="4"/>
  <c r="LK437" i="4"/>
  <c r="LL437" i="4"/>
  <c r="LM437" i="4"/>
  <c r="LN437" i="4"/>
  <c r="LO437" i="4"/>
  <c r="LP437" i="4"/>
  <c r="LQ437" i="4"/>
  <c r="LR437" i="4"/>
  <c r="LS437" i="4"/>
  <c r="LT437" i="4"/>
  <c r="LU437" i="4"/>
  <c r="LV437" i="4"/>
  <c r="LW437" i="4"/>
  <c r="LX437" i="4"/>
  <c r="LY437" i="4"/>
  <c r="LZ437" i="4"/>
  <c r="MA437" i="4"/>
  <c r="MB437" i="4"/>
  <c r="MC437" i="4"/>
  <c r="MD437" i="4"/>
  <c r="ME437" i="4"/>
  <c r="MF437" i="4"/>
  <c r="MG437" i="4"/>
  <c r="MH437" i="4"/>
  <c r="MI437" i="4"/>
  <c r="MJ437" i="4"/>
  <c r="MK437" i="4"/>
  <c r="ML437" i="4"/>
  <c r="MM437" i="4"/>
  <c r="MN437" i="4"/>
  <c r="MO437" i="4"/>
  <c r="MP437" i="4"/>
  <c r="MQ437" i="4"/>
  <c r="MR437" i="4"/>
  <c r="MS437" i="4"/>
  <c r="MT437" i="4"/>
  <c r="MU437" i="4"/>
  <c r="MV437" i="4"/>
  <c r="MW437" i="4"/>
  <c r="MX437" i="4"/>
  <c r="MY437" i="4"/>
  <c r="MZ437" i="4"/>
  <c r="NA437" i="4"/>
  <c r="NB437" i="4"/>
  <c r="NC437" i="4"/>
  <c r="ND437" i="4"/>
  <c r="NE437" i="4"/>
  <c r="NF437" i="4"/>
  <c r="NG437" i="4"/>
  <c r="NH437" i="4"/>
  <c r="NI437" i="4"/>
  <c r="NJ437" i="4"/>
  <c r="NK437" i="4"/>
  <c r="NL437" i="4"/>
  <c r="NM437" i="4"/>
  <c r="NN437" i="4"/>
  <c r="NO437" i="4"/>
  <c r="NP437" i="4"/>
  <c r="NQ437" i="4"/>
  <c r="NR437" i="4"/>
  <c r="NS437" i="4"/>
  <c r="NT437" i="4"/>
  <c r="NU437" i="4"/>
  <c r="NV437" i="4"/>
  <c r="NW437" i="4"/>
  <c r="NX437" i="4"/>
  <c r="NY437" i="4"/>
  <c r="NZ437" i="4"/>
  <c r="OA437" i="4"/>
  <c r="OB437" i="4"/>
  <c r="OC437" i="4"/>
  <c r="OD437" i="4"/>
  <c r="OE437" i="4"/>
  <c r="OF437" i="4"/>
  <c r="OG437" i="4"/>
  <c r="OH437" i="4"/>
  <c r="OI437" i="4"/>
  <c r="OJ437" i="4"/>
  <c r="OK437" i="4"/>
  <c r="OL437" i="4"/>
  <c r="OM437" i="4"/>
  <c r="ON437" i="4"/>
  <c r="OO437" i="4"/>
  <c r="OP437" i="4"/>
  <c r="OQ437" i="4"/>
  <c r="OR437" i="4"/>
  <c r="OS437" i="4"/>
  <c r="OT437" i="4"/>
  <c r="OU437" i="4"/>
  <c r="OV437" i="4"/>
  <c r="OW437" i="4"/>
  <c r="OX437" i="4"/>
  <c r="OY437" i="4"/>
  <c r="OZ437" i="4"/>
  <c r="PA437" i="4"/>
  <c r="PB437" i="4"/>
  <c r="PC437" i="4"/>
  <c r="PD437" i="4"/>
  <c r="PE437" i="4"/>
  <c r="PF437" i="4"/>
  <c r="PG437" i="4"/>
  <c r="PH437" i="4"/>
  <c r="PI437" i="4"/>
  <c r="PJ437" i="4"/>
  <c r="PK437" i="4"/>
  <c r="PL437" i="4"/>
  <c r="PM437" i="4"/>
  <c r="PN437" i="4"/>
  <c r="PO437" i="4"/>
  <c r="PP437" i="4"/>
  <c r="PQ437" i="4"/>
  <c r="PR437" i="4"/>
  <c r="PS437" i="4"/>
  <c r="PT437" i="4"/>
  <c r="PU437" i="4"/>
  <c r="PV437" i="4"/>
  <c r="PW437" i="4"/>
  <c r="PX437" i="4"/>
  <c r="PY437" i="4"/>
  <c r="PZ437" i="4"/>
  <c r="QA437" i="4"/>
  <c r="QB437" i="4"/>
  <c r="QC437" i="4"/>
  <c r="QD437" i="4"/>
  <c r="QE437" i="4"/>
  <c r="QF437" i="4"/>
  <c r="QG437" i="4"/>
  <c r="QH437" i="4"/>
  <c r="QI437" i="4"/>
  <c r="QJ437" i="4"/>
  <c r="QK437" i="4"/>
  <c r="QL437" i="4"/>
  <c r="QM437" i="4"/>
  <c r="QN437" i="4"/>
  <c r="QO437" i="4"/>
  <c r="QP437" i="4"/>
  <c r="QQ437" i="4"/>
  <c r="QR437" i="4"/>
  <c r="QS437" i="4"/>
  <c r="QT437" i="4"/>
  <c r="QU437" i="4"/>
  <c r="QV437" i="4"/>
  <c r="QW437" i="4"/>
  <c r="QX437" i="4"/>
  <c r="QY437" i="4"/>
  <c r="QZ437" i="4"/>
  <c r="RA437" i="4"/>
  <c r="RB437" i="4"/>
  <c r="RC437" i="4"/>
  <c r="RD437" i="4"/>
  <c r="RE437" i="4"/>
  <c r="RF437" i="4"/>
  <c r="RG437" i="4"/>
  <c r="RH437" i="4"/>
  <c r="RI437" i="4"/>
  <c r="RJ437" i="4"/>
  <c r="RK437" i="4"/>
  <c r="RL437" i="4"/>
  <c r="RM437" i="4"/>
  <c r="RN437" i="4"/>
  <c r="RO437" i="4"/>
  <c r="RP437" i="4"/>
  <c r="RQ437" i="4"/>
  <c r="RR437" i="4"/>
  <c r="RS437" i="4"/>
  <c r="RT437" i="4"/>
  <c r="RU437" i="4"/>
  <c r="RV437" i="4"/>
  <c r="RW437" i="4"/>
  <c r="RX437" i="4"/>
  <c r="RY437" i="4"/>
  <c r="RZ437" i="4"/>
  <c r="SA437" i="4"/>
  <c r="SB437" i="4"/>
  <c r="SC437" i="4"/>
  <c r="SD437" i="4"/>
  <c r="SE437" i="4"/>
  <c r="SF437" i="4"/>
  <c r="SG437" i="4"/>
  <c r="SH437" i="4"/>
  <c r="SI437" i="4"/>
  <c r="SJ437" i="4"/>
  <c r="SK437" i="4"/>
  <c r="SL437" i="4"/>
  <c r="SM437" i="4"/>
  <c r="SN437" i="4"/>
  <c r="SO437" i="4"/>
  <c r="SP437" i="4"/>
  <c r="SQ437" i="4"/>
  <c r="SR437" i="4"/>
  <c r="SS437" i="4"/>
  <c r="ST437" i="4"/>
  <c r="SU437" i="4"/>
  <c r="SV437" i="4"/>
  <c r="SW437" i="4"/>
  <c r="SX437" i="4"/>
  <c r="SY437" i="4"/>
  <c r="SZ437" i="4"/>
  <c r="TA437" i="4"/>
  <c r="TB437" i="4"/>
  <c r="TC437" i="4"/>
  <c r="TD437" i="4"/>
  <c r="TE437" i="4"/>
  <c r="TF437" i="4"/>
  <c r="TG437" i="4"/>
  <c r="AD438" i="4"/>
  <c r="AE438" i="4"/>
  <c r="AF438" i="4"/>
  <c r="AG438" i="4"/>
  <c r="AH438" i="4"/>
  <c r="AI438" i="4"/>
  <c r="AJ438" i="4"/>
  <c r="AK438" i="4"/>
  <c r="AL438" i="4"/>
  <c r="AM438" i="4"/>
  <c r="AN438" i="4"/>
  <c r="AO438" i="4"/>
  <c r="AP438" i="4"/>
  <c r="AQ438" i="4"/>
  <c r="AR438" i="4"/>
  <c r="AS438" i="4"/>
  <c r="AT438" i="4"/>
  <c r="AU438" i="4"/>
  <c r="AV438" i="4"/>
  <c r="AW438" i="4"/>
  <c r="AX438" i="4"/>
  <c r="AY438" i="4"/>
  <c r="AZ438" i="4"/>
  <c r="BA438" i="4"/>
  <c r="BB438" i="4"/>
  <c r="BC438" i="4"/>
  <c r="BD438" i="4"/>
  <c r="BE438" i="4"/>
  <c r="BF438" i="4"/>
  <c r="BG438" i="4"/>
  <c r="BH438" i="4"/>
  <c r="BI438" i="4"/>
  <c r="BJ438" i="4"/>
  <c r="BK438" i="4"/>
  <c r="BL438" i="4"/>
  <c r="BM438" i="4"/>
  <c r="BN438" i="4"/>
  <c r="BO438" i="4"/>
  <c r="BP438" i="4"/>
  <c r="BQ438" i="4"/>
  <c r="BR438" i="4"/>
  <c r="BS438" i="4"/>
  <c r="BT438" i="4"/>
  <c r="BU438" i="4"/>
  <c r="BV438" i="4"/>
  <c r="BW438" i="4"/>
  <c r="BX438" i="4"/>
  <c r="BY438" i="4"/>
  <c r="BZ438" i="4"/>
  <c r="CA438" i="4"/>
  <c r="CB438" i="4"/>
  <c r="CC438" i="4"/>
  <c r="CD438" i="4"/>
  <c r="CE438" i="4"/>
  <c r="CF438" i="4"/>
  <c r="CG438" i="4"/>
  <c r="CH438" i="4"/>
  <c r="CI438" i="4"/>
  <c r="CJ438" i="4"/>
  <c r="CK438" i="4"/>
  <c r="CL438" i="4"/>
  <c r="CM438" i="4"/>
  <c r="CN438" i="4"/>
  <c r="CO438" i="4"/>
  <c r="CP438" i="4"/>
  <c r="CQ438" i="4"/>
  <c r="CR438" i="4"/>
  <c r="CS438" i="4"/>
  <c r="CT438" i="4"/>
  <c r="CU438" i="4"/>
  <c r="CV438" i="4"/>
  <c r="CW438" i="4"/>
  <c r="CX438" i="4"/>
  <c r="CY438" i="4"/>
  <c r="CZ438" i="4"/>
  <c r="DA438" i="4"/>
  <c r="DB438" i="4"/>
  <c r="DC438" i="4"/>
  <c r="DD438" i="4"/>
  <c r="DE438" i="4"/>
  <c r="DF438" i="4"/>
  <c r="DG438" i="4"/>
  <c r="DH438" i="4"/>
  <c r="DI438" i="4"/>
  <c r="DJ438" i="4"/>
  <c r="DK438" i="4"/>
  <c r="DL438" i="4"/>
  <c r="DM438" i="4"/>
  <c r="DN438" i="4"/>
  <c r="DO438" i="4"/>
  <c r="DP438" i="4"/>
  <c r="DQ438" i="4"/>
  <c r="DR438" i="4"/>
  <c r="DS438" i="4"/>
  <c r="DT438" i="4"/>
  <c r="DU438" i="4"/>
  <c r="DV438" i="4"/>
  <c r="DW438" i="4"/>
  <c r="DX438" i="4"/>
  <c r="DY438" i="4"/>
  <c r="DZ438" i="4"/>
  <c r="EA438" i="4"/>
  <c r="EB438" i="4"/>
  <c r="EC438" i="4"/>
  <c r="ED438" i="4"/>
  <c r="EE438" i="4"/>
  <c r="EF438" i="4"/>
  <c r="EG438" i="4"/>
  <c r="EH438" i="4"/>
  <c r="EI438" i="4"/>
  <c r="EJ438" i="4"/>
  <c r="EK438" i="4"/>
  <c r="EL438" i="4"/>
  <c r="EM438" i="4"/>
  <c r="EN438" i="4"/>
  <c r="EO438" i="4"/>
  <c r="EP438" i="4"/>
  <c r="EQ438" i="4"/>
  <c r="ER438" i="4"/>
  <c r="ES438" i="4"/>
  <c r="ET438" i="4"/>
  <c r="EU438" i="4"/>
  <c r="EV438" i="4"/>
  <c r="EW438" i="4"/>
  <c r="EX438" i="4"/>
  <c r="EY438" i="4"/>
  <c r="EZ438" i="4"/>
  <c r="FA438" i="4"/>
  <c r="FB438" i="4"/>
  <c r="FC438" i="4"/>
  <c r="FD438" i="4"/>
  <c r="FE438" i="4"/>
  <c r="FF438" i="4"/>
  <c r="FG438" i="4"/>
  <c r="FH438" i="4"/>
  <c r="FI438" i="4"/>
  <c r="FJ438" i="4"/>
  <c r="FK438" i="4"/>
  <c r="FL438" i="4"/>
  <c r="FM438" i="4"/>
  <c r="FN438" i="4"/>
  <c r="FO438" i="4"/>
  <c r="FP438" i="4"/>
  <c r="FQ438" i="4"/>
  <c r="FR438" i="4"/>
  <c r="FS438" i="4"/>
  <c r="FT438" i="4"/>
  <c r="FU438" i="4"/>
  <c r="FV438" i="4"/>
  <c r="FW438" i="4"/>
  <c r="FX438" i="4"/>
  <c r="FY438" i="4"/>
  <c r="FZ438" i="4"/>
  <c r="GA438" i="4"/>
  <c r="GB438" i="4"/>
  <c r="GC438" i="4"/>
  <c r="GD438" i="4"/>
  <c r="GE438" i="4"/>
  <c r="GF438" i="4"/>
  <c r="GG438" i="4"/>
  <c r="GH438" i="4"/>
  <c r="GI438" i="4"/>
  <c r="GJ438" i="4"/>
  <c r="GK438" i="4"/>
  <c r="GL438" i="4"/>
  <c r="GM438" i="4"/>
  <c r="GN438" i="4"/>
  <c r="GO438" i="4"/>
  <c r="GP438" i="4"/>
  <c r="GQ438" i="4"/>
  <c r="GR438" i="4"/>
  <c r="GS438" i="4"/>
  <c r="GT438" i="4"/>
  <c r="GU438" i="4"/>
  <c r="GV438" i="4"/>
  <c r="GW438" i="4"/>
  <c r="GX438" i="4"/>
  <c r="GY438" i="4"/>
  <c r="GZ438" i="4"/>
  <c r="HA438" i="4"/>
  <c r="HB438" i="4"/>
  <c r="HC438" i="4"/>
  <c r="HD438" i="4"/>
  <c r="HE438" i="4"/>
  <c r="HF438" i="4"/>
  <c r="HG438" i="4"/>
  <c r="HH438" i="4"/>
  <c r="HI438" i="4"/>
  <c r="HJ438" i="4"/>
  <c r="HK438" i="4"/>
  <c r="HL438" i="4"/>
  <c r="HM438" i="4"/>
  <c r="HN438" i="4"/>
  <c r="HO438" i="4"/>
  <c r="HP438" i="4"/>
  <c r="HQ438" i="4"/>
  <c r="HR438" i="4"/>
  <c r="HS438" i="4"/>
  <c r="HT438" i="4"/>
  <c r="HU438" i="4"/>
  <c r="HV438" i="4"/>
  <c r="HW438" i="4"/>
  <c r="HX438" i="4"/>
  <c r="HY438" i="4"/>
  <c r="HZ438" i="4"/>
  <c r="IA438" i="4"/>
  <c r="IB438" i="4"/>
  <c r="IC438" i="4"/>
  <c r="ID438" i="4"/>
  <c r="IE438" i="4"/>
  <c r="IF438" i="4"/>
  <c r="IG438" i="4"/>
  <c r="IH438" i="4"/>
  <c r="II438" i="4"/>
  <c r="IJ438" i="4"/>
  <c r="IK438" i="4"/>
  <c r="IL438" i="4"/>
  <c r="IM438" i="4"/>
  <c r="IN438" i="4"/>
  <c r="IO438" i="4"/>
  <c r="IP438" i="4"/>
  <c r="IQ438" i="4"/>
  <c r="IR438" i="4"/>
  <c r="IS438" i="4"/>
  <c r="IT438" i="4"/>
  <c r="IU438" i="4"/>
  <c r="IV438" i="4"/>
  <c r="IW438" i="4"/>
  <c r="IX438" i="4"/>
  <c r="IY438" i="4"/>
  <c r="IZ438" i="4"/>
  <c r="JA438" i="4"/>
  <c r="JB438" i="4"/>
  <c r="JC438" i="4"/>
  <c r="JD438" i="4"/>
  <c r="JE438" i="4"/>
  <c r="JF438" i="4"/>
  <c r="JG438" i="4"/>
  <c r="JH438" i="4"/>
  <c r="JI438" i="4"/>
  <c r="JJ438" i="4"/>
  <c r="JK438" i="4"/>
  <c r="JL438" i="4"/>
  <c r="JM438" i="4"/>
  <c r="JN438" i="4"/>
  <c r="JO438" i="4"/>
  <c r="JP438" i="4"/>
  <c r="JQ438" i="4"/>
  <c r="JR438" i="4"/>
  <c r="JS438" i="4"/>
  <c r="JT438" i="4"/>
  <c r="JU438" i="4"/>
  <c r="JV438" i="4"/>
  <c r="JW438" i="4"/>
  <c r="JX438" i="4"/>
  <c r="JY438" i="4"/>
  <c r="JZ438" i="4"/>
  <c r="KA438" i="4"/>
  <c r="KB438" i="4"/>
  <c r="KC438" i="4"/>
  <c r="KD438" i="4"/>
  <c r="KE438" i="4"/>
  <c r="KF438" i="4"/>
  <c r="KG438" i="4"/>
  <c r="KH438" i="4"/>
  <c r="KI438" i="4"/>
  <c r="KJ438" i="4"/>
  <c r="KK438" i="4"/>
  <c r="KL438" i="4"/>
  <c r="KM438" i="4"/>
  <c r="KN438" i="4"/>
  <c r="KO438" i="4"/>
  <c r="KP438" i="4"/>
  <c r="KQ438" i="4"/>
  <c r="KR438" i="4"/>
  <c r="KS438" i="4"/>
  <c r="KT438" i="4"/>
  <c r="KU438" i="4"/>
  <c r="KV438" i="4"/>
  <c r="KW438" i="4"/>
  <c r="KX438" i="4"/>
  <c r="KY438" i="4"/>
  <c r="KZ438" i="4"/>
  <c r="LA438" i="4"/>
  <c r="LB438" i="4"/>
  <c r="LC438" i="4"/>
  <c r="LD438" i="4"/>
  <c r="LE438" i="4"/>
  <c r="LF438" i="4"/>
  <c r="LG438" i="4"/>
  <c r="LH438" i="4"/>
  <c r="LI438" i="4"/>
  <c r="LJ438" i="4"/>
  <c r="LK438" i="4"/>
  <c r="LL438" i="4"/>
  <c r="LM438" i="4"/>
  <c r="LN438" i="4"/>
  <c r="LO438" i="4"/>
  <c r="LP438" i="4"/>
  <c r="LQ438" i="4"/>
  <c r="LR438" i="4"/>
  <c r="LS438" i="4"/>
  <c r="LT438" i="4"/>
  <c r="LU438" i="4"/>
  <c r="LV438" i="4"/>
  <c r="LW438" i="4"/>
  <c r="LX438" i="4"/>
  <c r="LY438" i="4"/>
  <c r="LZ438" i="4"/>
  <c r="MA438" i="4"/>
  <c r="MB438" i="4"/>
  <c r="MC438" i="4"/>
  <c r="MD438" i="4"/>
  <c r="ME438" i="4"/>
  <c r="MF438" i="4"/>
  <c r="MG438" i="4"/>
  <c r="MH438" i="4"/>
  <c r="MI438" i="4"/>
  <c r="MJ438" i="4"/>
  <c r="MK438" i="4"/>
  <c r="ML438" i="4"/>
  <c r="MM438" i="4"/>
  <c r="MN438" i="4"/>
  <c r="MO438" i="4"/>
  <c r="MP438" i="4"/>
  <c r="MQ438" i="4"/>
  <c r="MR438" i="4"/>
  <c r="MS438" i="4"/>
  <c r="MT438" i="4"/>
  <c r="MU438" i="4"/>
  <c r="MV438" i="4"/>
  <c r="MW438" i="4"/>
  <c r="MX438" i="4"/>
  <c r="MY438" i="4"/>
  <c r="MZ438" i="4"/>
  <c r="NA438" i="4"/>
  <c r="NB438" i="4"/>
  <c r="NC438" i="4"/>
  <c r="ND438" i="4"/>
  <c r="NE438" i="4"/>
  <c r="NF438" i="4"/>
  <c r="NG438" i="4"/>
  <c r="NH438" i="4"/>
  <c r="NI438" i="4"/>
  <c r="NJ438" i="4"/>
  <c r="NK438" i="4"/>
  <c r="NL438" i="4"/>
  <c r="NM438" i="4"/>
  <c r="NN438" i="4"/>
  <c r="NO438" i="4"/>
  <c r="NP438" i="4"/>
  <c r="NQ438" i="4"/>
  <c r="NR438" i="4"/>
  <c r="NS438" i="4"/>
  <c r="NT438" i="4"/>
  <c r="NU438" i="4"/>
  <c r="NV438" i="4"/>
  <c r="NW438" i="4"/>
  <c r="NX438" i="4"/>
  <c r="NY438" i="4"/>
  <c r="NZ438" i="4"/>
  <c r="OA438" i="4"/>
  <c r="OB438" i="4"/>
  <c r="OC438" i="4"/>
  <c r="OD438" i="4"/>
  <c r="OE438" i="4"/>
  <c r="OF438" i="4"/>
  <c r="OG438" i="4"/>
  <c r="OH438" i="4"/>
  <c r="OI438" i="4"/>
  <c r="OJ438" i="4"/>
  <c r="OK438" i="4"/>
  <c r="OL438" i="4"/>
  <c r="OM438" i="4"/>
  <c r="ON438" i="4"/>
  <c r="OO438" i="4"/>
  <c r="OP438" i="4"/>
  <c r="OQ438" i="4"/>
  <c r="OR438" i="4"/>
  <c r="OS438" i="4"/>
  <c r="OT438" i="4"/>
  <c r="OU438" i="4"/>
  <c r="OV438" i="4"/>
  <c r="OW438" i="4"/>
  <c r="OX438" i="4"/>
  <c r="OY438" i="4"/>
  <c r="OZ438" i="4"/>
  <c r="PA438" i="4"/>
  <c r="PB438" i="4"/>
  <c r="PC438" i="4"/>
  <c r="PD438" i="4"/>
  <c r="PE438" i="4"/>
  <c r="PF438" i="4"/>
  <c r="PG438" i="4"/>
  <c r="PH438" i="4"/>
  <c r="PI438" i="4"/>
  <c r="PJ438" i="4"/>
  <c r="PK438" i="4"/>
  <c r="PL438" i="4"/>
  <c r="PM438" i="4"/>
  <c r="PN438" i="4"/>
  <c r="PO438" i="4"/>
  <c r="PP438" i="4"/>
  <c r="PQ438" i="4"/>
  <c r="PR438" i="4"/>
  <c r="PS438" i="4"/>
  <c r="PT438" i="4"/>
  <c r="PU438" i="4"/>
  <c r="PV438" i="4"/>
  <c r="PW438" i="4"/>
  <c r="PX438" i="4"/>
  <c r="PY438" i="4"/>
  <c r="PZ438" i="4"/>
  <c r="QA438" i="4"/>
  <c r="QB438" i="4"/>
  <c r="QC438" i="4"/>
  <c r="QD438" i="4"/>
  <c r="QE438" i="4"/>
  <c r="QF438" i="4"/>
  <c r="QG438" i="4"/>
  <c r="QH438" i="4"/>
  <c r="QI438" i="4"/>
  <c r="QJ438" i="4"/>
  <c r="QK438" i="4"/>
  <c r="QL438" i="4"/>
  <c r="QM438" i="4"/>
  <c r="QN438" i="4"/>
  <c r="QO438" i="4"/>
  <c r="QP438" i="4"/>
  <c r="QQ438" i="4"/>
  <c r="QR438" i="4"/>
  <c r="QS438" i="4"/>
  <c r="QT438" i="4"/>
  <c r="QU438" i="4"/>
  <c r="QV438" i="4"/>
  <c r="QW438" i="4"/>
  <c r="QX438" i="4"/>
  <c r="QY438" i="4"/>
  <c r="QZ438" i="4"/>
  <c r="RA438" i="4"/>
  <c r="RB438" i="4"/>
  <c r="RC438" i="4"/>
  <c r="RD438" i="4"/>
  <c r="RE438" i="4"/>
  <c r="RF438" i="4"/>
  <c r="RG438" i="4"/>
  <c r="RH438" i="4"/>
  <c r="RI438" i="4"/>
  <c r="RJ438" i="4"/>
  <c r="RK438" i="4"/>
  <c r="RL438" i="4"/>
  <c r="RM438" i="4"/>
  <c r="RN438" i="4"/>
  <c r="RO438" i="4"/>
  <c r="RP438" i="4"/>
  <c r="RQ438" i="4"/>
  <c r="RR438" i="4"/>
  <c r="RS438" i="4"/>
  <c r="RT438" i="4"/>
  <c r="RU438" i="4"/>
  <c r="RV438" i="4"/>
  <c r="RW438" i="4"/>
  <c r="RX438" i="4"/>
  <c r="RY438" i="4"/>
  <c r="RZ438" i="4"/>
  <c r="SA438" i="4"/>
  <c r="SB438" i="4"/>
  <c r="SC438" i="4"/>
  <c r="SD438" i="4"/>
  <c r="SE438" i="4"/>
  <c r="SF438" i="4"/>
  <c r="SG438" i="4"/>
  <c r="SH438" i="4"/>
  <c r="SI438" i="4"/>
  <c r="SJ438" i="4"/>
  <c r="SK438" i="4"/>
  <c r="SL438" i="4"/>
  <c r="SM438" i="4"/>
  <c r="SN438" i="4"/>
  <c r="SO438" i="4"/>
  <c r="SP438" i="4"/>
  <c r="SQ438" i="4"/>
  <c r="SR438" i="4"/>
  <c r="SS438" i="4"/>
  <c r="ST438" i="4"/>
  <c r="SU438" i="4"/>
  <c r="SV438" i="4"/>
  <c r="SW438" i="4"/>
  <c r="SX438" i="4"/>
  <c r="SY438" i="4"/>
  <c r="SZ438" i="4"/>
  <c r="TA438" i="4"/>
  <c r="TB438" i="4"/>
  <c r="TC438" i="4"/>
  <c r="TD438" i="4"/>
  <c r="TE438" i="4"/>
  <c r="TF438" i="4"/>
  <c r="TG438" i="4"/>
  <c r="AD439" i="4"/>
  <c r="AE439" i="4"/>
  <c r="AF439" i="4"/>
  <c r="AG439" i="4"/>
  <c r="AH439" i="4"/>
  <c r="AI439" i="4"/>
  <c r="AJ439" i="4"/>
  <c r="AK439" i="4"/>
  <c r="AL439" i="4"/>
  <c r="AM439" i="4"/>
  <c r="AN439" i="4"/>
  <c r="AO439" i="4"/>
  <c r="AP439" i="4"/>
  <c r="AQ439" i="4"/>
  <c r="AR439" i="4"/>
  <c r="AS439" i="4"/>
  <c r="AT439" i="4"/>
  <c r="AU439" i="4"/>
  <c r="AV439" i="4"/>
  <c r="AW439" i="4"/>
  <c r="AX439" i="4"/>
  <c r="AY439" i="4"/>
  <c r="AZ439" i="4"/>
  <c r="BA439" i="4"/>
  <c r="BB439" i="4"/>
  <c r="BC439" i="4"/>
  <c r="BD439" i="4"/>
  <c r="BE439" i="4"/>
  <c r="BF439" i="4"/>
  <c r="BG439" i="4"/>
  <c r="BH439" i="4"/>
  <c r="BI439" i="4"/>
  <c r="BJ439" i="4"/>
  <c r="BK439" i="4"/>
  <c r="BL439" i="4"/>
  <c r="BM439" i="4"/>
  <c r="BN439" i="4"/>
  <c r="BO439" i="4"/>
  <c r="BP439" i="4"/>
  <c r="BQ439" i="4"/>
  <c r="BR439" i="4"/>
  <c r="BS439" i="4"/>
  <c r="BT439" i="4"/>
  <c r="BU439" i="4"/>
  <c r="BV439" i="4"/>
  <c r="BW439" i="4"/>
  <c r="BX439" i="4"/>
  <c r="BY439" i="4"/>
  <c r="BZ439" i="4"/>
  <c r="CA439" i="4"/>
  <c r="CB439" i="4"/>
  <c r="CC439" i="4"/>
  <c r="CD439" i="4"/>
  <c r="CE439" i="4"/>
  <c r="CF439" i="4"/>
  <c r="CG439" i="4"/>
  <c r="CH439" i="4"/>
  <c r="CI439" i="4"/>
  <c r="CJ439" i="4"/>
  <c r="CK439" i="4"/>
  <c r="CL439" i="4"/>
  <c r="CM439" i="4"/>
  <c r="CN439" i="4"/>
  <c r="CO439" i="4"/>
  <c r="CP439" i="4"/>
  <c r="CQ439" i="4"/>
  <c r="CR439" i="4"/>
  <c r="CS439" i="4"/>
  <c r="CT439" i="4"/>
  <c r="CU439" i="4"/>
  <c r="CV439" i="4"/>
  <c r="CW439" i="4"/>
  <c r="CX439" i="4"/>
  <c r="CY439" i="4"/>
  <c r="CZ439" i="4"/>
  <c r="DA439" i="4"/>
  <c r="DB439" i="4"/>
  <c r="DC439" i="4"/>
  <c r="DD439" i="4"/>
  <c r="DE439" i="4"/>
  <c r="DF439" i="4"/>
  <c r="DG439" i="4"/>
  <c r="DH439" i="4"/>
  <c r="DI439" i="4"/>
  <c r="DJ439" i="4"/>
  <c r="DK439" i="4"/>
  <c r="DL439" i="4"/>
  <c r="DM439" i="4"/>
  <c r="DN439" i="4"/>
  <c r="DO439" i="4"/>
  <c r="DP439" i="4"/>
  <c r="DQ439" i="4"/>
  <c r="DR439" i="4"/>
  <c r="DS439" i="4"/>
  <c r="DT439" i="4"/>
  <c r="DU439" i="4"/>
  <c r="DV439" i="4"/>
  <c r="DW439" i="4"/>
  <c r="DX439" i="4"/>
  <c r="DY439" i="4"/>
  <c r="DZ439" i="4"/>
  <c r="EA439" i="4"/>
  <c r="EB439" i="4"/>
  <c r="EC439" i="4"/>
  <c r="ED439" i="4"/>
  <c r="EE439" i="4"/>
  <c r="EF439" i="4"/>
  <c r="EG439" i="4"/>
  <c r="EH439" i="4"/>
  <c r="EI439" i="4"/>
  <c r="EJ439" i="4"/>
  <c r="EK439" i="4"/>
  <c r="EL439" i="4"/>
  <c r="EM439" i="4"/>
  <c r="EN439" i="4"/>
  <c r="EO439" i="4"/>
  <c r="EP439" i="4"/>
  <c r="EQ439" i="4"/>
  <c r="ER439" i="4"/>
  <c r="ES439" i="4"/>
  <c r="ET439" i="4"/>
  <c r="EU439" i="4"/>
  <c r="EV439" i="4"/>
  <c r="EW439" i="4"/>
  <c r="EX439" i="4"/>
  <c r="EY439" i="4"/>
  <c r="EZ439" i="4"/>
  <c r="FA439" i="4"/>
  <c r="FB439" i="4"/>
  <c r="FC439" i="4"/>
  <c r="FD439" i="4"/>
  <c r="FE439" i="4"/>
  <c r="FF439" i="4"/>
  <c r="FG439" i="4"/>
  <c r="FH439" i="4"/>
  <c r="FI439" i="4"/>
  <c r="FJ439" i="4"/>
  <c r="FK439" i="4"/>
  <c r="FL439" i="4"/>
  <c r="FM439" i="4"/>
  <c r="FN439" i="4"/>
  <c r="FO439" i="4"/>
  <c r="FP439" i="4"/>
  <c r="FQ439" i="4"/>
  <c r="FR439" i="4"/>
  <c r="FS439" i="4"/>
  <c r="FT439" i="4"/>
  <c r="FU439" i="4"/>
  <c r="FV439" i="4"/>
  <c r="FW439" i="4"/>
  <c r="FX439" i="4"/>
  <c r="FY439" i="4"/>
  <c r="FZ439" i="4"/>
  <c r="GA439" i="4"/>
  <c r="GB439" i="4"/>
  <c r="GC439" i="4"/>
  <c r="GD439" i="4"/>
  <c r="GE439" i="4"/>
  <c r="GF439" i="4"/>
  <c r="GG439" i="4"/>
  <c r="GH439" i="4"/>
  <c r="GI439" i="4"/>
  <c r="GJ439" i="4"/>
  <c r="GK439" i="4"/>
  <c r="GL439" i="4"/>
  <c r="GM439" i="4"/>
  <c r="GN439" i="4"/>
  <c r="GO439" i="4"/>
  <c r="GP439" i="4"/>
  <c r="GQ439" i="4"/>
  <c r="GR439" i="4"/>
  <c r="GS439" i="4"/>
  <c r="GT439" i="4"/>
  <c r="GU439" i="4"/>
  <c r="GV439" i="4"/>
  <c r="GW439" i="4"/>
  <c r="GX439" i="4"/>
  <c r="GY439" i="4"/>
  <c r="GZ439" i="4"/>
  <c r="HA439" i="4"/>
  <c r="HB439" i="4"/>
  <c r="HC439" i="4"/>
  <c r="HD439" i="4"/>
  <c r="HE439" i="4"/>
  <c r="HF439" i="4"/>
  <c r="HG439" i="4"/>
  <c r="HH439" i="4"/>
  <c r="HI439" i="4"/>
  <c r="HJ439" i="4"/>
  <c r="HK439" i="4"/>
  <c r="HL439" i="4"/>
  <c r="HM439" i="4"/>
  <c r="HN439" i="4"/>
  <c r="HO439" i="4"/>
  <c r="HP439" i="4"/>
  <c r="HQ439" i="4"/>
  <c r="HR439" i="4"/>
  <c r="HS439" i="4"/>
  <c r="HT439" i="4"/>
  <c r="HU439" i="4"/>
  <c r="HV439" i="4"/>
  <c r="HW439" i="4"/>
  <c r="HX439" i="4"/>
  <c r="HY439" i="4"/>
  <c r="HZ439" i="4"/>
  <c r="IA439" i="4"/>
  <c r="IB439" i="4"/>
  <c r="IC439" i="4"/>
  <c r="ID439" i="4"/>
  <c r="IE439" i="4"/>
  <c r="IF439" i="4"/>
  <c r="IG439" i="4"/>
  <c r="IH439" i="4"/>
  <c r="II439" i="4"/>
  <c r="IJ439" i="4"/>
  <c r="IK439" i="4"/>
  <c r="IL439" i="4"/>
  <c r="IM439" i="4"/>
  <c r="IN439" i="4"/>
  <c r="IO439" i="4"/>
  <c r="IP439" i="4"/>
  <c r="IQ439" i="4"/>
  <c r="IR439" i="4"/>
  <c r="IS439" i="4"/>
  <c r="IT439" i="4"/>
  <c r="IU439" i="4"/>
  <c r="IV439" i="4"/>
  <c r="IW439" i="4"/>
  <c r="IX439" i="4"/>
  <c r="IY439" i="4"/>
  <c r="IZ439" i="4"/>
  <c r="JA439" i="4"/>
  <c r="JB439" i="4"/>
  <c r="JC439" i="4"/>
  <c r="JD439" i="4"/>
  <c r="JE439" i="4"/>
  <c r="JF439" i="4"/>
  <c r="JG439" i="4"/>
  <c r="JH439" i="4"/>
  <c r="JI439" i="4"/>
  <c r="JJ439" i="4"/>
  <c r="JK439" i="4"/>
  <c r="JL439" i="4"/>
  <c r="JM439" i="4"/>
  <c r="JN439" i="4"/>
  <c r="JO439" i="4"/>
  <c r="JP439" i="4"/>
  <c r="JQ439" i="4"/>
  <c r="JR439" i="4"/>
  <c r="JS439" i="4"/>
  <c r="JT439" i="4"/>
  <c r="JU439" i="4"/>
  <c r="JV439" i="4"/>
  <c r="JW439" i="4"/>
  <c r="JX439" i="4"/>
  <c r="JY439" i="4"/>
  <c r="JZ439" i="4"/>
  <c r="KA439" i="4"/>
  <c r="KB439" i="4"/>
  <c r="KC439" i="4"/>
  <c r="KD439" i="4"/>
  <c r="KE439" i="4"/>
  <c r="KF439" i="4"/>
  <c r="KG439" i="4"/>
  <c r="KH439" i="4"/>
  <c r="KI439" i="4"/>
  <c r="KJ439" i="4"/>
  <c r="KK439" i="4"/>
  <c r="KL439" i="4"/>
  <c r="KM439" i="4"/>
  <c r="KN439" i="4"/>
  <c r="KO439" i="4"/>
  <c r="KP439" i="4"/>
  <c r="KQ439" i="4"/>
  <c r="KR439" i="4"/>
  <c r="KS439" i="4"/>
  <c r="KT439" i="4"/>
  <c r="KU439" i="4"/>
  <c r="KV439" i="4"/>
  <c r="KW439" i="4"/>
  <c r="KX439" i="4"/>
  <c r="KY439" i="4"/>
  <c r="KZ439" i="4"/>
  <c r="LA439" i="4"/>
  <c r="LB439" i="4"/>
  <c r="LC439" i="4"/>
  <c r="LD439" i="4"/>
  <c r="LE439" i="4"/>
  <c r="LF439" i="4"/>
  <c r="LG439" i="4"/>
  <c r="LH439" i="4"/>
  <c r="LI439" i="4"/>
  <c r="LJ439" i="4"/>
  <c r="LK439" i="4"/>
  <c r="LL439" i="4"/>
  <c r="LM439" i="4"/>
  <c r="LN439" i="4"/>
  <c r="LO439" i="4"/>
  <c r="LP439" i="4"/>
  <c r="LQ439" i="4"/>
  <c r="LR439" i="4"/>
  <c r="LS439" i="4"/>
  <c r="LT439" i="4"/>
  <c r="LU439" i="4"/>
  <c r="LV439" i="4"/>
  <c r="LW439" i="4"/>
  <c r="LX439" i="4"/>
  <c r="LY439" i="4"/>
  <c r="LZ439" i="4"/>
  <c r="MA439" i="4"/>
  <c r="MB439" i="4"/>
  <c r="MC439" i="4"/>
  <c r="MD439" i="4"/>
  <c r="ME439" i="4"/>
  <c r="MF439" i="4"/>
  <c r="MG439" i="4"/>
  <c r="MH439" i="4"/>
  <c r="MI439" i="4"/>
  <c r="MJ439" i="4"/>
  <c r="MK439" i="4"/>
  <c r="ML439" i="4"/>
  <c r="MM439" i="4"/>
  <c r="MN439" i="4"/>
  <c r="MO439" i="4"/>
  <c r="MP439" i="4"/>
  <c r="MQ439" i="4"/>
  <c r="MR439" i="4"/>
  <c r="MS439" i="4"/>
  <c r="MT439" i="4"/>
  <c r="MU439" i="4"/>
  <c r="MV439" i="4"/>
  <c r="MW439" i="4"/>
  <c r="MX439" i="4"/>
  <c r="MY439" i="4"/>
  <c r="MZ439" i="4"/>
  <c r="NA439" i="4"/>
  <c r="NB439" i="4"/>
  <c r="NC439" i="4"/>
  <c r="ND439" i="4"/>
  <c r="NE439" i="4"/>
  <c r="NF439" i="4"/>
  <c r="NG439" i="4"/>
  <c r="NH439" i="4"/>
  <c r="NI439" i="4"/>
  <c r="NJ439" i="4"/>
  <c r="NK439" i="4"/>
  <c r="NL439" i="4"/>
  <c r="NM439" i="4"/>
  <c r="NN439" i="4"/>
  <c r="NO439" i="4"/>
  <c r="NP439" i="4"/>
  <c r="NQ439" i="4"/>
  <c r="NR439" i="4"/>
  <c r="NS439" i="4"/>
  <c r="NT439" i="4"/>
  <c r="NU439" i="4"/>
  <c r="NV439" i="4"/>
  <c r="NW439" i="4"/>
  <c r="NX439" i="4"/>
  <c r="NY439" i="4"/>
  <c r="NZ439" i="4"/>
  <c r="OA439" i="4"/>
  <c r="OB439" i="4"/>
  <c r="OC439" i="4"/>
  <c r="OD439" i="4"/>
  <c r="OE439" i="4"/>
  <c r="OF439" i="4"/>
  <c r="OG439" i="4"/>
  <c r="OH439" i="4"/>
  <c r="OI439" i="4"/>
  <c r="OJ439" i="4"/>
  <c r="OK439" i="4"/>
  <c r="OL439" i="4"/>
  <c r="OM439" i="4"/>
  <c r="ON439" i="4"/>
  <c r="OO439" i="4"/>
  <c r="OP439" i="4"/>
  <c r="OQ439" i="4"/>
  <c r="OR439" i="4"/>
  <c r="OS439" i="4"/>
  <c r="OT439" i="4"/>
  <c r="OU439" i="4"/>
  <c r="OV439" i="4"/>
  <c r="OW439" i="4"/>
  <c r="OX439" i="4"/>
  <c r="OY439" i="4"/>
  <c r="OZ439" i="4"/>
  <c r="PA439" i="4"/>
  <c r="PB439" i="4"/>
  <c r="PC439" i="4"/>
  <c r="PD439" i="4"/>
  <c r="PE439" i="4"/>
  <c r="PF439" i="4"/>
  <c r="PG439" i="4"/>
  <c r="PH439" i="4"/>
  <c r="PI439" i="4"/>
  <c r="PJ439" i="4"/>
  <c r="PK439" i="4"/>
  <c r="PL439" i="4"/>
  <c r="PM439" i="4"/>
  <c r="PN439" i="4"/>
  <c r="PO439" i="4"/>
  <c r="PP439" i="4"/>
  <c r="PQ439" i="4"/>
  <c r="PR439" i="4"/>
  <c r="PS439" i="4"/>
  <c r="PT439" i="4"/>
  <c r="PU439" i="4"/>
  <c r="PV439" i="4"/>
  <c r="PW439" i="4"/>
  <c r="PX439" i="4"/>
  <c r="PY439" i="4"/>
  <c r="PZ439" i="4"/>
  <c r="QA439" i="4"/>
  <c r="QB439" i="4"/>
  <c r="QC439" i="4"/>
  <c r="QD439" i="4"/>
  <c r="QE439" i="4"/>
  <c r="QF439" i="4"/>
  <c r="QG439" i="4"/>
  <c r="QH439" i="4"/>
  <c r="QI439" i="4"/>
  <c r="QJ439" i="4"/>
  <c r="QK439" i="4"/>
  <c r="QL439" i="4"/>
  <c r="QM439" i="4"/>
  <c r="QN439" i="4"/>
  <c r="QO439" i="4"/>
  <c r="QP439" i="4"/>
  <c r="QQ439" i="4"/>
  <c r="QR439" i="4"/>
  <c r="QS439" i="4"/>
  <c r="QT439" i="4"/>
  <c r="QU439" i="4"/>
  <c r="QV439" i="4"/>
  <c r="QW439" i="4"/>
  <c r="QX439" i="4"/>
  <c r="QY439" i="4"/>
  <c r="QZ439" i="4"/>
  <c r="RA439" i="4"/>
  <c r="RB439" i="4"/>
  <c r="RC439" i="4"/>
  <c r="RD439" i="4"/>
  <c r="RE439" i="4"/>
  <c r="RF439" i="4"/>
  <c r="RG439" i="4"/>
  <c r="RH439" i="4"/>
  <c r="RI439" i="4"/>
  <c r="RJ439" i="4"/>
  <c r="RK439" i="4"/>
  <c r="RL439" i="4"/>
  <c r="RM439" i="4"/>
  <c r="RN439" i="4"/>
  <c r="RO439" i="4"/>
  <c r="RP439" i="4"/>
  <c r="RQ439" i="4"/>
  <c r="RR439" i="4"/>
  <c r="RS439" i="4"/>
  <c r="RT439" i="4"/>
  <c r="RU439" i="4"/>
  <c r="RV439" i="4"/>
  <c r="RW439" i="4"/>
  <c r="RX439" i="4"/>
  <c r="RY439" i="4"/>
  <c r="RZ439" i="4"/>
  <c r="SA439" i="4"/>
  <c r="SB439" i="4"/>
  <c r="SC439" i="4"/>
  <c r="SD439" i="4"/>
  <c r="SE439" i="4"/>
  <c r="SF439" i="4"/>
  <c r="SG439" i="4"/>
  <c r="SH439" i="4"/>
  <c r="SI439" i="4"/>
  <c r="SJ439" i="4"/>
  <c r="SK439" i="4"/>
  <c r="SL439" i="4"/>
  <c r="SM439" i="4"/>
  <c r="SN439" i="4"/>
  <c r="SO439" i="4"/>
  <c r="SP439" i="4"/>
  <c r="SQ439" i="4"/>
  <c r="SR439" i="4"/>
  <c r="SS439" i="4"/>
  <c r="ST439" i="4"/>
  <c r="SU439" i="4"/>
  <c r="SV439" i="4"/>
  <c r="SW439" i="4"/>
  <c r="SX439" i="4"/>
  <c r="SY439" i="4"/>
  <c r="SZ439" i="4"/>
  <c r="TA439" i="4"/>
  <c r="TB439" i="4"/>
  <c r="TC439" i="4"/>
  <c r="TD439" i="4"/>
  <c r="TE439" i="4"/>
  <c r="TF439" i="4"/>
  <c r="TG439" i="4"/>
  <c r="AD440" i="4"/>
  <c r="AE440" i="4"/>
  <c r="AF440" i="4"/>
  <c r="AG440" i="4"/>
  <c r="AH440" i="4"/>
  <c r="AI440" i="4"/>
  <c r="AJ440" i="4"/>
  <c r="AK440" i="4"/>
  <c r="AL440" i="4"/>
  <c r="AM440" i="4"/>
  <c r="AN440" i="4"/>
  <c r="AO440" i="4"/>
  <c r="AP440" i="4"/>
  <c r="AQ440" i="4"/>
  <c r="AR440" i="4"/>
  <c r="AS440" i="4"/>
  <c r="AT440" i="4"/>
  <c r="AU440" i="4"/>
  <c r="AV440" i="4"/>
  <c r="AW440" i="4"/>
  <c r="AX440" i="4"/>
  <c r="AY440" i="4"/>
  <c r="AZ440" i="4"/>
  <c r="BA440" i="4"/>
  <c r="BB440" i="4"/>
  <c r="BC440" i="4"/>
  <c r="BD440" i="4"/>
  <c r="BE440" i="4"/>
  <c r="BF440" i="4"/>
  <c r="BG440" i="4"/>
  <c r="BH440" i="4"/>
  <c r="BI440" i="4"/>
  <c r="BJ440" i="4"/>
  <c r="BK440" i="4"/>
  <c r="BL440" i="4"/>
  <c r="BM440" i="4"/>
  <c r="BN440" i="4"/>
  <c r="BO440" i="4"/>
  <c r="BP440" i="4"/>
  <c r="BQ440" i="4"/>
  <c r="BR440" i="4"/>
  <c r="BS440" i="4"/>
  <c r="BT440" i="4"/>
  <c r="BU440" i="4"/>
  <c r="BV440" i="4"/>
  <c r="BW440" i="4"/>
  <c r="BX440" i="4"/>
  <c r="BY440" i="4"/>
  <c r="BZ440" i="4"/>
  <c r="CA440" i="4"/>
  <c r="CB440" i="4"/>
  <c r="CC440" i="4"/>
  <c r="CD440" i="4"/>
  <c r="CE440" i="4"/>
  <c r="CF440" i="4"/>
  <c r="CG440" i="4"/>
  <c r="CH440" i="4"/>
  <c r="CI440" i="4"/>
  <c r="CJ440" i="4"/>
  <c r="CK440" i="4"/>
  <c r="CL440" i="4"/>
  <c r="CM440" i="4"/>
  <c r="CN440" i="4"/>
  <c r="CO440" i="4"/>
  <c r="CP440" i="4"/>
  <c r="CQ440" i="4"/>
  <c r="CR440" i="4"/>
  <c r="CS440" i="4"/>
  <c r="CT440" i="4"/>
  <c r="CU440" i="4"/>
  <c r="CV440" i="4"/>
  <c r="CW440" i="4"/>
  <c r="CX440" i="4"/>
  <c r="CY440" i="4"/>
  <c r="CZ440" i="4"/>
  <c r="DA440" i="4"/>
  <c r="DB440" i="4"/>
  <c r="DC440" i="4"/>
  <c r="DD440" i="4"/>
  <c r="DE440" i="4"/>
  <c r="DF440" i="4"/>
  <c r="DG440" i="4"/>
  <c r="DH440" i="4"/>
  <c r="DI440" i="4"/>
  <c r="DJ440" i="4"/>
  <c r="DK440" i="4"/>
  <c r="DL440" i="4"/>
  <c r="DM440" i="4"/>
  <c r="DN440" i="4"/>
  <c r="DO440" i="4"/>
  <c r="DP440" i="4"/>
  <c r="DQ440" i="4"/>
  <c r="DR440" i="4"/>
  <c r="DS440" i="4"/>
  <c r="DT440" i="4"/>
  <c r="DU440" i="4"/>
  <c r="DV440" i="4"/>
  <c r="DW440" i="4"/>
  <c r="DX440" i="4"/>
  <c r="DY440" i="4"/>
  <c r="DZ440" i="4"/>
  <c r="EA440" i="4"/>
  <c r="EB440" i="4"/>
  <c r="EC440" i="4"/>
  <c r="ED440" i="4"/>
  <c r="EE440" i="4"/>
  <c r="EF440" i="4"/>
  <c r="EG440" i="4"/>
  <c r="EH440" i="4"/>
  <c r="EI440" i="4"/>
  <c r="EJ440" i="4"/>
  <c r="EK440" i="4"/>
  <c r="EL440" i="4"/>
  <c r="EM440" i="4"/>
  <c r="EN440" i="4"/>
  <c r="EO440" i="4"/>
  <c r="EP440" i="4"/>
  <c r="EQ440" i="4"/>
  <c r="ER440" i="4"/>
  <c r="ES440" i="4"/>
  <c r="ET440" i="4"/>
  <c r="EU440" i="4"/>
  <c r="EV440" i="4"/>
  <c r="EW440" i="4"/>
  <c r="EX440" i="4"/>
  <c r="EY440" i="4"/>
  <c r="EZ440" i="4"/>
  <c r="FA440" i="4"/>
  <c r="FB440" i="4"/>
  <c r="FC440" i="4"/>
  <c r="FD440" i="4"/>
  <c r="FE440" i="4"/>
  <c r="FF440" i="4"/>
  <c r="FG440" i="4"/>
  <c r="FH440" i="4"/>
  <c r="FI440" i="4"/>
  <c r="FJ440" i="4"/>
  <c r="FK440" i="4"/>
  <c r="FL440" i="4"/>
  <c r="FM440" i="4"/>
  <c r="FN440" i="4"/>
  <c r="FO440" i="4"/>
  <c r="FP440" i="4"/>
  <c r="FQ440" i="4"/>
  <c r="FR440" i="4"/>
  <c r="FS440" i="4"/>
  <c r="FT440" i="4"/>
  <c r="FU440" i="4"/>
  <c r="FV440" i="4"/>
  <c r="FW440" i="4"/>
  <c r="FX440" i="4"/>
  <c r="FY440" i="4"/>
  <c r="FZ440" i="4"/>
  <c r="GA440" i="4"/>
  <c r="GB440" i="4"/>
  <c r="GC440" i="4"/>
  <c r="GD440" i="4"/>
  <c r="GE440" i="4"/>
  <c r="GF440" i="4"/>
  <c r="GG440" i="4"/>
  <c r="GH440" i="4"/>
  <c r="GI440" i="4"/>
  <c r="GJ440" i="4"/>
  <c r="GK440" i="4"/>
  <c r="GL440" i="4"/>
  <c r="GM440" i="4"/>
  <c r="GN440" i="4"/>
  <c r="GO440" i="4"/>
  <c r="GP440" i="4"/>
  <c r="GQ440" i="4"/>
  <c r="GR440" i="4"/>
  <c r="GS440" i="4"/>
  <c r="GT440" i="4"/>
  <c r="GU440" i="4"/>
  <c r="GV440" i="4"/>
  <c r="GW440" i="4"/>
  <c r="GX440" i="4"/>
  <c r="GY440" i="4"/>
  <c r="GZ440" i="4"/>
  <c r="HA440" i="4"/>
  <c r="HB440" i="4"/>
  <c r="HC440" i="4"/>
  <c r="HD440" i="4"/>
  <c r="HE440" i="4"/>
  <c r="HF440" i="4"/>
  <c r="HG440" i="4"/>
  <c r="HH440" i="4"/>
  <c r="HI440" i="4"/>
  <c r="HJ440" i="4"/>
  <c r="HK440" i="4"/>
  <c r="HL440" i="4"/>
  <c r="HM440" i="4"/>
  <c r="HN440" i="4"/>
  <c r="HO440" i="4"/>
  <c r="HP440" i="4"/>
  <c r="HQ440" i="4"/>
  <c r="HR440" i="4"/>
  <c r="HS440" i="4"/>
  <c r="HT440" i="4"/>
  <c r="HU440" i="4"/>
  <c r="HV440" i="4"/>
  <c r="HW440" i="4"/>
  <c r="HX440" i="4"/>
  <c r="HY440" i="4"/>
  <c r="HZ440" i="4"/>
  <c r="IA440" i="4"/>
  <c r="IB440" i="4"/>
  <c r="IC440" i="4"/>
  <c r="ID440" i="4"/>
  <c r="IE440" i="4"/>
  <c r="IF440" i="4"/>
  <c r="IG440" i="4"/>
  <c r="IH440" i="4"/>
  <c r="II440" i="4"/>
  <c r="IJ440" i="4"/>
  <c r="IK440" i="4"/>
  <c r="IL440" i="4"/>
  <c r="IM440" i="4"/>
  <c r="IN440" i="4"/>
  <c r="IO440" i="4"/>
  <c r="IP440" i="4"/>
  <c r="IQ440" i="4"/>
  <c r="IR440" i="4"/>
  <c r="IS440" i="4"/>
  <c r="IT440" i="4"/>
  <c r="IU440" i="4"/>
  <c r="IV440" i="4"/>
  <c r="IW440" i="4"/>
  <c r="IX440" i="4"/>
  <c r="IY440" i="4"/>
  <c r="IZ440" i="4"/>
  <c r="JA440" i="4"/>
  <c r="JB440" i="4"/>
  <c r="JC440" i="4"/>
  <c r="JD440" i="4"/>
  <c r="JE440" i="4"/>
  <c r="JF440" i="4"/>
  <c r="JG440" i="4"/>
  <c r="JH440" i="4"/>
  <c r="JI440" i="4"/>
  <c r="JJ440" i="4"/>
  <c r="JK440" i="4"/>
  <c r="JL440" i="4"/>
  <c r="JM440" i="4"/>
  <c r="JN440" i="4"/>
  <c r="JO440" i="4"/>
  <c r="JP440" i="4"/>
  <c r="JQ440" i="4"/>
  <c r="JR440" i="4"/>
  <c r="JS440" i="4"/>
  <c r="JT440" i="4"/>
  <c r="JU440" i="4"/>
  <c r="JV440" i="4"/>
  <c r="JW440" i="4"/>
  <c r="JX440" i="4"/>
  <c r="JY440" i="4"/>
  <c r="JZ440" i="4"/>
  <c r="KA440" i="4"/>
  <c r="KB440" i="4"/>
  <c r="KC440" i="4"/>
  <c r="KD440" i="4"/>
  <c r="KE440" i="4"/>
  <c r="KF440" i="4"/>
  <c r="KG440" i="4"/>
  <c r="KH440" i="4"/>
  <c r="KI440" i="4"/>
  <c r="KJ440" i="4"/>
  <c r="KK440" i="4"/>
  <c r="KL440" i="4"/>
  <c r="KM440" i="4"/>
  <c r="KN440" i="4"/>
  <c r="KO440" i="4"/>
  <c r="KP440" i="4"/>
  <c r="KQ440" i="4"/>
  <c r="KR440" i="4"/>
  <c r="KS440" i="4"/>
  <c r="KT440" i="4"/>
  <c r="KU440" i="4"/>
  <c r="KV440" i="4"/>
  <c r="KW440" i="4"/>
  <c r="KX440" i="4"/>
  <c r="KY440" i="4"/>
  <c r="KZ440" i="4"/>
  <c r="LA440" i="4"/>
  <c r="LB440" i="4"/>
  <c r="LC440" i="4"/>
  <c r="LD440" i="4"/>
  <c r="LE440" i="4"/>
  <c r="LF440" i="4"/>
  <c r="LG440" i="4"/>
  <c r="LH440" i="4"/>
  <c r="LI440" i="4"/>
  <c r="LJ440" i="4"/>
  <c r="LK440" i="4"/>
  <c r="LL440" i="4"/>
  <c r="LM440" i="4"/>
  <c r="LN440" i="4"/>
  <c r="LO440" i="4"/>
  <c r="LP440" i="4"/>
  <c r="LQ440" i="4"/>
  <c r="LR440" i="4"/>
  <c r="LS440" i="4"/>
  <c r="LT440" i="4"/>
  <c r="LU440" i="4"/>
  <c r="LV440" i="4"/>
  <c r="LW440" i="4"/>
  <c r="LX440" i="4"/>
  <c r="LY440" i="4"/>
  <c r="LZ440" i="4"/>
  <c r="MA440" i="4"/>
  <c r="MB440" i="4"/>
  <c r="MC440" i="4"/>
  <c r="MD440" i="4"/>
  <c r="ME440" i="4"/>
  <c r="MF440" i="4"/>
  <c r="MG440" i="4"/>
  <c r="MH440" i="4"/>
  <c r="MI440" i="4"/>
  <c r="MJ440" i="4"/>
  <c r="MK440" i="4"/>
  <c r="ML440" i="4"/>
  <c r="MM440" i="4"/>
  <c r="MN440" i="4"/>
  <c r="MO440" i="4"/>
  <c r="MP440" i="4"/>
  <c r="MQ440" i="4"/>
  <c r="MR440" i="4"/>
  <c r="MS440" i="4"/>
  <c r="MT440" i="4"/>
  <c r="MU440" i="4"/>
  <c r="MV440" i="4"/>
  <c r="MW440" i="4"/>
  <c r="MX440" i="4"/>
  <c r="MY440" i="4"/>
  <c r="MZ440" i="4"/>
  <c r="NA440" i="4"/>
  <c r="NB440" i="4"/>
  <c r="NC440" i="4"/>
  <c r="ND440" i="4"/>
  <c r="NE440" i="4"/>
  <c r="NF440" i="4"/>
  <c r="NG440" i="4"/>
  <c r="NH440" i="4"/>
  <c r="NI440" i="4"/>
  <c r="NJ440" i="4"/>
  <c r="NK440" i="4"/>
  <c r="NL440" i="4"/>
  <c r="NM440" i="4"/>
  <c r="NN440" i="4"/>
  <c r="NO440" i="4"/>
  <c r="NP440" i="4"/>
  <c r="NQ440" i="4"/>
  <c r="NR440" i="4"/>
  <c r="NS440" i="4"/>
  <c r="NT440" i="4"/>
  <c r="NU440" i="4"/>
  <c r="NV440" i="4"/>
  <c r="NW440" i="4"/>
  <c r="NX440" i="4"/>
  <c r="NY440" i="4"/>
  <c r="NZ440" i="4"/>
  <c r="OA440" i="4"/>
  <c r="OB440" i="4"/>
  <c r="OC440" i="4"/>
  <c r="OD440" i="4"/>
  <c r="OE440" i="4"/>
  <c r="OF440" i="4"/>
  <c r="OG440" i="4"/>
  <c r="OH440" i="4"/>
  <c r="OI440" i="4"/>
  <c r="OJ440" i="4"/>
  <c r="OK440" i="4"/>
  <c r="OL440" i="4"/>
  <c r="OM440" i="4"/>
  <c r="ON440" i="4"/>
  <c r="OO440" i="4"/>
  <c r="OP440" i="4"/>
  <c r="OQ440" i="4"/>
  <c r="OR440" i="4"/>
  <c r="OS440" i="4"/>
  <c r="OT440" i="4"/>
  <c r="OU440" i="4"/>
  <c r="OV440" i="4"/>
  <c r="OW440" i="4"/>
  <c r="OX440" i="4"/>
  <c r="OY440" i="4"/>
  <c r="OZ440" i="4"/>
  <c r="PA440" i="4"/>
  <c r="PB440" i="4"/>
  <c r="PC440" i="4"/>
  <c r="PD440" i="4"/>
  <c r="PE440" i="4"/>
  <c r="PF440" i="4"/>
  <c r="PG440" i="4"/>
  <c r="PH440" i="4"/>
  <c r="PI440" i="4"/>
  <c r="PJ440" i="4"/>
  <c r="PK440" i="4"/>
  <c r="PL440" i="4"/>
  <c r="PM440" i="4"/>
  <c r="PN440" i="4"/>
  <c r="PO440" i="4"/>
  <c r="PP440" i="4"/>
  <c r="PQ440" i="4"/>
  <c r="PR440" i="4"/>
  <c r="PS440" i="4"/>
  <c r="PT440" i="4"/>
  <c r="PU440" i="4"/>
  <c r="PV440" i="4"/>
  <c r="PW440" i="4"/>
  <c r="PX440" i="4"/>
  <c r="PY440" i="4"/>
  <c r="PZ440" i="4"/>
  <c r="QA440" i="4"/>
  <c r="QB440" i="4"/>
  <c r="QC440" i="4"/>
  <c r="QD440" i="4"/>
  <c r="QE440" i="4"/>
  <c r="QF440" i="4"/>
  <c r="QG440" i="4"/>
  <c r="QH440" i="4"/>
  <c r="QI440" i="4"/>
  <c r="QJ440" i="4"/>
  <c r="QK440" i="4"/>
  <c r="QL440" i="4"/>
  <c r="QM440" i="4"/>
  <c r="QN440" i="4"/>
  <c r="QO440" i="4"/>
  <c r="QP440" i="4"/>
  <c r="QQ440" i="4"/>
  <c r="QR440" i="4"/>
  <c r="QS440" i="4"/>
  <c r="QT440" i="4"/>
  <c r="QU440" i="4"/>
  <c r="QV440" i="4"/>
  <c r="QW440" i="4"/>
  <c r="QX440" i="4"/>
  <c r="QY440" i="4"/>
  <c r="QZ440" i="4"/>
  <c r="RA440" i="4"/>
  <c r="RB440" i="4"/>
  <c r="RC440" i="4"/>
  <c r="RD440" i="4"/>
  <c r="RE440" i="4"/>
  <c r="RF440" i="4"/>
  <c r="RG440" i="4"/>
  <c r="RH440" i="4"/>
  <c r="RI440" i="4"/>
  <c r="RJ440" i="4"/>
  <c r="RK440" i="4"/>
  <c r="RL440" i="4"/>
  <c r="RM440" i="4"/>
  <c r="RN440" i="4"/>
  <c r="RO440" i="4"/>
  <c r="RP440" i="4"/>
  <c r="RQ440" i="4"/>
  <c r="RR440" i="4"/>
  <c r="RS440" i="4"/>
  <c r="RT440" i="4"/>
  <c r="RU440" i="4"/>
  <c r="RV440" i="4"/>
  <c r="RW440" i="4"/>
  <c r="RX440" i="4"/>
  <c r="RY440" i="4"/>
  <c r="RZ440" i="4"/>
  <c r="SA440" i="4"/>
  <c r="SB440" i="4"/>
  <c r="SC440" i="4"/>
  <c r="SD440" i="4"/>
  <c r="SE440" i="4"/>
  <c r="SF440" i="4"/>
  <c r="SG440" i="4"/>
  <c r="SH440" i="4"/>
  <c r="SI440" i="4"/>
  <c r="SJ440" i="4"/>
  <c r="SK440" i="4"/>
  <c r="SL440" i="4"/>
  <c r="SM440" i="4"/>
  <c r="SN440" i="4"/>
  <c r="SO440" i="4"/>
  <c r="SP440" i="4"/>
  <c r="SQ440" i="4"/>
  <c r="SR440" i="4"/>
  <c r="SS440" i="4"/>
  <c r="ST440" i="4"/>
  <c r="SU440" i="4"/>
  <c r="SV440" i="4"/>
  <c r="SW440" i="4"/>
  <c r="SX440" i="4"/>
  <c r="SY440" i="4"/>
  <c r="SZ440" i="4"/>
  <c r="TA440" i="4"/>
  <c r="TB440" i="4"/>
  <c r="TC440" i="4"/>
  <c r="TD440" i="4"/>
  <c r="TE440" i="4"/>
  <c r="TF440" i="4"/>
  <c r="TG440" i="4"/>
  <c r="AD441" i="4"/>
  <c r="AE441" i="4"/>
  <c r="AF441" i="4"/>
  <c r="AG441" i="4"/>
  <c r="AH441" i="4"/>
  <c r="AI441" i="4"/>
  <c r="AJ441" i="4"/>
  <c r="AK441" i="4"/>
  <c r="AL441" i="4"/>
  <c r="AM441" i="4"/>
  <c r="AN441" i="4"/>
  <c r="AO441" i="4"/>
  <c r="AP441" i="4"/>
  <c r="AQ441" i="4"/>
  <c r="AR441" i="4"/>
  <c r="AS441" i="4"/>
  <c r="AT441" i="4"/>
  <c r="AU441" i="4"/>
  <c r="AV441" i="4"/>
  <c r="AW441" i="4"/>
  <c r="AX441" i="4"/>
  <c r="AY441" i="4"/>
  <c r="AZ441" i="4"/>
  <c r="BA441" i="4"/>
  <c r="BB441" i="4"/>
  <c r="BC441" i="4"/>
  <c r="BD441" i="4"/>
  <c r="BE441" i="4"/>
  <c r="BF441" i="4"/>
  <c r="BG441" i="4"/>
  <c r="BH441" i="4"/>
  <c r="BI441" i="4"/>
  <c r="BJ441" i="4"/>
  <c r="BK441" i="4"/>
  <c r="BL441" i="4"/>
  <c r="BM441" i="4"/>
  <c r="BN441" i="4"/>
  <c r="BO441" i="4"/>
  <c r="BP441" i="4"/>
  <c r="BQ441" i="4"/>
  <c r="BR441" i="4"/>
  <c r="BS441" i="4"/>
  <c r="BT441" i="4"/>
  <c r="BU441" i="4"/>
  <c r="BV441" i="4"/>
  <c r="BW441" i="4"/>
  <c r="BX441" i="4"/>
  <c r="BY441" i="4"/>
  <c r="BZ441" i="4"/>
  <c r="CA441" i="4"/>
  <c r="CB441" i="4"/>
  <c r="CC441" i="4"/>
  <c r="CD441" i="4"/>
  <c r="CE441" i="4"/>
  <c r="CF441" i="4"/>
  <c r="CG441" i="4"/>
  <c r="CH441" i="4"/>
  <c r="CI441" i="4"/>
  <c r="CJ441" i="4"/>
  <c r="CK441" i="4"/>
  <c r="CL441" i="4"/>
  <c r="CM441" i="4"/>
  <c r="CN441" i="4"/>
  <c r="CO441" i="4"/>
  <c r="CP441" i="4"/>
  <c r="CQ441" i="4"/>
  <c r="CR441" i="4"/>
  <c r="CS441" i="4"/>
  <c r="CT441" i="4"/>
  <c r="CU441" i="4"/>
  <c r="CV441" i="4"/>
  <c r="CW441" i="4"/>
  <c r="CX441" i="4"/>
  <c r="CY441" i="4"/>
  <c r="CZ441" i="4"/>
  <c r="DA441" i="4"/>
  <c r="DB441" i="4"/>
  <c r="DC441" i="4"/>
  <c r="DD441" i="4"/>
  <c r="DE441" i="4"/>
  <c r="DF441" i="4"/>
  <c r="DG441" i="4"/>
  <c r="DH441" i="4"/>
  <c r="DI441" i="4"/>
  <c r="DJ441" i="4"/>
  <c r="DK441" i="4"/>
  <c r="DL441" i="4"/>
  <c r="DM441" i="4"/>
  <c r="DN441" i="4"/>
  <c r="DO441" i="4"/>
  <c r="DP441" i="4"/>
  <c r="DQ441" i="4"/>
  <c r="DR441" i="4"/>
  <c r="DS441" i="4"/>
  <c r="DT441" i="4"/>
  <c r="DU441" i="4"/>
  <c r="DV441" i="4"/>
  <c r="DW441" i="4"/>
  <c r="DX441" i="4"/>
  <c r="DY441" i="4"/>
  <c r="DZ441" i="4"/>
  <c r="EA441" i="4"/>
  <c r="EB441" i="4"/>
  <c r="EC441" i="4"/>
  <c r="ED441" i="4"/>
  <c r="EE441" i="4"/>
  <c r="EF441" i="4"/>
  <c r="EG441" i="4"/>
  <c r="EH441" i="4"/>
  <c r="EI441" i="4"/>
  <c r="EJ441" i="4"/>
  <c r="EK441" i="4"/>
  <c r="EL441" i="4"/>
  <c r="EM441" i="4"/>
  <c r="EN441" i="4"/>
  <c r="EO441" i="4"/>
  <c r="EP441" i="4"/>
  <c r="EQ441" i="4"/>
  <c r="ER441" i="4"/>
  <c r="ES441" i="4"/>
  <c r="ET441" i="4"/>
  <c r="EU441" i="4"/>
  <c r="EV441" i="4"/>
  <c r="EW441" i="4"/>
  <c r="EX441" i="4"/>
  <c r="EY441" i="4"/>
  <c r="EZ441" i="4"/>
  <c r="FA441" i="4"/>
  <c r="FB441" i="4"/>
  <c r="FC441" i="4"/>
  <c r="FD441" i="4"/>
  <c r="FE441" i="4"/>
  <c r="FF441" i="4"/>
  <c r="FG441" i="4"/>
  <c r="FH441" i="4"/>
  <c r="FI441" i="4"/>
  <c r="FJ441" i="4"/>
  <c r="FK441" i="4"/>
  <c r="FL441" i="4"/>
  <c r="FM441" i="4"/>
  <c r="FN441" i="4"/>
  <c r="FO441" i="4"/>
  <c r="FP441" i="4"/>
  <c r="FQ441" i="4"/>
  <c r="FR441" i="4"/>
  <c r="FS441" i="4"/>
  <c r="FT441" i="4"/>
  <c r="FU441" i="4"/>
  <c r="FV441" i="4"/>
  <c r="FW441" i="4"/>
  <c r="FX441" i="4"/>
  <c r="FY441" i="4"/>
  <c r="FZ441" i="4"/>
  <c r="GA441" i="4"/>
  <c r="GB441" i="4"/>
  <c r="GC441" i="4"/>
  <c r="GD441" i="4"/>
  <c r="GE441" i="4"/>
  <c r="GF441" i="4"/>
  <c r="GG441" i="4"/>
  <c r="GH441" i="4"/>
  <c r="GI441" i="4"/>
  <c r="GJ441" i="4"/>
  <c r="GK441" i="4"/>
  <c r="GL441" i="4"/>
  <c r="GM441" i="4"/>
  <c r="GN441" i="4"/>
  <c r="GO441" i="4"/>
  <c r="GP441" i="4"/>
  <c r="GQ441" i="4"/>
  <c r="GR441" i="4"/>
  <c r="GS441" i="4"/>
  <c r="GT441" i="4"/>
  <c r="GU441" i="4"/>
  <c r="GV441" i="4"/>
  <c r="GW441" i="4"/>
  <c r="GX441" i="4"/>
  <c r="GY441" i="4"/>
  <c r="GZ441" i="4"/>
  <c r="HA441" i="4"/>
  <c r="HB441" i="4"/>
  <c r="HC441" i="4"/>
  <c r="HD441" i="4"/>
  <c r="HE441" i="4"/>
  <c r="HF441" i="4"/>
  <c r="HG441" i="4"/>
  <c r="HH441" i="4"/>
  <c r="HI441" i="4"/>
  <c r="HJ441" i="4"/>
  <c r="HK441" i="4"/>
  <c r="HL441" i="4"/>
  <c r="HM441" i="4"/>
  <c r="HN441" i="4"/>
  <c r="HO441" i="4"/>
  <c r="HP441" i="4"/>
  <c r="HQ441" i="4"/>
  <c r="HR441" i="4"/>
  <c r="HS441" i="4"/>
  <c r="HT441" i="4"/>
  <c r="HU441" i="4"/>
  <c r="HV441" i="4"/>
  <c r="HW441" i="4"/>
  <c r="HX441" i="4"/>
  <c r="HY441" i="4"/>
  <c r="HZ441" i="4"/>
  <c r="IA441" i="4"/>
  <c r="IB441" i="4"/>
  <c r="IC441" i="4"/>
  <c r="ID441" i="4"/>
  <c r="IE441" i="4"/>
  <c r="IF441" i="4"/>
  <c r="IG441" i="4"/>
  <c r="IH441" i="4"/>
  <c r="II441" i="4"/>
  <c r="IJ441" i="4"/>
  <c r="IK441" i="4"/>
  <c r="IL441" i="4"/>
  <c r="IM441" i="4"/>
  <c r="IN441" i="4"/>
  <c r="IO441" i="4"/>
  <c r="IP441" i="4"/>
  <c r="IQ441" i="4"/>
  <c r="IR441" i="4"/>
  <c r="IS441" i="4"/>
  <c r="IT441" i="4"/>
  <c r="IU441" i="4"/>
  <c r="IV441" i="4"/>
  <c r="IW441" i="4"/>
  <c r="IX441" i="4"/>
  <c r="IY441" i="4"/>
  <c r="IZ441" i="4"/>
  <c r="JA441" i="4"/>
  <c r="JB441" i="4"/>
  <c r="JC441" i="4"/>
  <c r="JD441" i="4"/>
  <c r="JE441" i="4"/>
  <c r="JF441" i="4"/>
  <c r="JG441" i="4"/>
  <c r="JH441" i="4"/>
  <c r="JI441" i="4"/>
  <c r="JJ441" i="4"/>
  <c r="JK441" i="4"/>
  <c r="JL441" i="4"/>
  <c r="JM441" i="4"/>
  <c r="JN441" i="4"/>
  <c r="JO441" i="4"/>
  <c r="JP441" i="4"/>
  <c r="JQ441" i="4"/>
  <c r="JR441" i="4"/>
  <c r="JS441" i="4"/>
  <c r="JT441" i="4"/>
  <c r="JU441" i="4"/>
  <c r="JV441" i="4"/>
  <c r="JW441" i="4"/>
  <c r="JX441" i="4"/>
  <c r="JY441" i="4"/>
  <c r="JZ441" i="4"/>
  <c r="KA441" i="4"/>
  <c r="KB441" i="4"/>
  <c r="KC441" i="4"/>
  <c r="KD441" i="4"/>
  <c r="KE441" i="4"/>
  <c r="KF441" i="4"/>
  <c r="KG441" i="4"/>
  <c r="KH441" i="4"/>
  <c r="KI441" i="4"/>
  <c r="KJ441" i="4"/>
  <c r="KK441" i="4"/>
  <c r="KL441" i="4"/>
  <c r="KM441" i="4"/>
  <c r="KN441" i="4"/>
  <c r="KO441" i="4"/>
  <c r="KP441" i="4"/>
  <c r="KQ441" i="4"/>
  <c r="KR441" i="4"/>
  <c r="KS441" i="4"/>
  <c r="KT441" i="4"/>
  <c r="KU441" i="4"/>
  <c r="KV441" i="4"/>
  <c r="KW441" i="4"/>
  <c r="KX441" i="4"/>
  <c r="KY441" i="4"/>
  <c r="KZ441" i="4"/>
  <c r="LA441" i="4"/>
  <c r="LB441" i="4"/>
  <c r="LC441" i="4"/>
  <c r="LD441" i="4"/>
  <c r="LE441" i="4"/>
  <c r="LF441" i="4"/>
  <c r="LG441" i="4"/>
  <c r="LH441" i="4"/>
  <c r="LI441" i="4"/>
  <c r="LJ441" i="4"/>
  <c r="LK441" i="4"/>
  <c r="LL441" i="4"/>
  <c r="LM441" i="4"/>
  <c r="LN441" i="4"/>
  <c r="LO441" i="4"/>
  <c r="LP441" i="4"/>
  <c r="LQ441" i="4"/>
  <c r="LR441" i="4"/>
  <c r="LS441" i="4"/>
  <c r="LT441" i="4"/>
  <c r="LU441" i="4"/>
  <c r="LV441" i="4"/>
  <c r="LW441" i="4"/>
  <c r="LX441" i="4"/>
  <c r="LY441" i="4"/>
  <c r="LZ441" i="4"/>
  <c r="MA441" i="4"/>
  <c r="MB441" i="4"/>
  <c r="MC441" i="4"/>
  <c r="MD441" i="4"/>
  <c r="ME441" i="4"/>
  <c r="MF441" i="4"/>
  <c r="MG441" i="4"/>
  <c r="MH441" i="4"/>
  <c r="MI441" i="4"/>
  <c r="MJ441" i="4"/>
  <c r="MK441" i="4"/>
  <c r="ML441" i="4"/>
  <c r="MM441" i="4"/>
  <c r="MN441" i="4"/>
  <c r="MO441" i="4"/>
  <c r="MP441" i="4"/>
  <c r="MQ441" i="4"/>
  <c r="MR441" i="4"/>
  <c r="MS441" i="4"/>
  <c r="MT441" i="4"/>
  <c r="MU441" i="4"/>
  <c r="MV441" i="4"/>
  <c r="MW441" i="4"/>
  <c r="MX441" i="4"/>
  <c r="MY441" i="4"/>
  <c r="MZ441" i="4"/>
  <c r="NA441" i="4"/>
  <c r="NB441" i="4"/>
  <c r="NC441" i="4"/>
  <c r="ND441" i="4"/>
  <c r="NE441" i="4"/>
  <c r="NF441" i="4"/>
  <c r="NG441" i="4"/>
  <c r="NH441" i="4"/>
  <c r="NI441" i="4"/>
  <c r="NJ441" i="4"/>
  <c r="NK441" i="4"/>
  <c r="NL441" i="4"/>
  <c r="NM441" i="4"/>
  <c r="NN441" i="4"/>
  <c r="NO441" i="4"/>
  <c r="NP441" i="4"/>
  <c r="NQ441" i="4"/>
  <c r="NR441" i="4"/>
  <c r="NS441" i="4"/>
  <c r="NT441" i="4"/>
  <c r="NU441" i="4"/>
  <c r="NV441" i="4"/>
  <c r="NW441" i="4"/>
  <c r="NX441" i="4"/>
  <c r="NY441" i="4"/>
  <c r="NZ441" i="4"/>
  <c r="OA441" i="4"/>
  <c r="OB441" i="4"/>
  <c r="OC441" i="4"/>
  <c r="OD441" i="4"/>
  <c r="OE441" i="4"/>
  <c r="OF441" i="4"/>
  <c r="OG441" i="4"/>
  <c r="OH441" i="4"/>
  <c r="OI441" i="4"/>
  <c r="OJ441" i="4"/>
  <c r="OK441" i="4"/>
  <c r="OL441" i="4"/>
  <c r="OM441" i="4"/>
  <c r="ON441" i="4"/>
  <c r="OO441" i="4"/>
  <c r="OP441" i="4"/>
  <c r="OQ441" i="4"/>
  <c r="OR441" i="4"/>
  <c r="OS441" i="4"/>
  <c r="OT441" i="4"/>
  <c r="OU441" i="4"/>
  <c r="OV441" i="4"/>
  <c r="OW441" i="4"/>
  <c r="OX441" i="4"/>
  <c r="OY441" i="4"/>
  <c r="OZ441" i="4"/>
  <c r="PA441" i="4"/>
  <c r="PB441" i="4"/>
  <c r="PC441" i="4"/>
  <c r="PD441" i="4"/>
  <c r="PE441" i="4"/>
  <c r="PF441" i="4"/>
  <c r="PG441" i="4"/>
  <c r="PH441" i="4"/>
  <c r="PI441" i="4"/>
  <c r="PJ441" i="4"/>
  <c r="PK441" i="4"/>
  <c r="PL441" i="4"/>
  <c r="PM441" i="4"/>
  <c r="PN441" i="4"/>
  <c r="PO441" i="4"/>
  <c r="PP441" i="4"/>
  <c r="PQ441" i="4"/>
  <c r="PR441" i="4"/>
  <c r="PS441" i="4"/>
  <c r="PT441" i="4"/>
  <c r="PU441" i="4"/>
  <c r="PV441" i="4"/>
  <c r="PW441" i="4"/>
  <c r="PX441" i="4"/>
  <c r="PY441" i="4"/>
  <c r="PZ441" i="4"/>
  <c r="QA441" i="4"/>
  <c r="QB441" i="4"/>
  <c r="QC441" i="4"/>
  <c r="QD441" i="4"/>
  <c r="QE441" i="4"/>
  <c r="QF441" i="4"/>
  <c r="QG441" i="4"/>
  <c r="QH441" i="4"/>
  <c r="QI441" i="4"/>
  <c r="QJ441" i="4"/>
  <c r="QK441" i="4"/>
  <c r="QL441" i="4"/>
  <c r="QM441" i="4"/>
  <c r="QN441" i="4"/>
  <c r="QO441" i="4"/>
  <c r="QP441" i="4"/>
  <c r="QQ441" i="4"/>
  <c r="QR441" i="4"/>
  <c r="QS441" i="4"/>
  <c r="QT441" i="4"/>
  <c r="QU441" i="4"/>
  <c r="QV441" i="4"/>
  <c r="QW441" i="4"/>
  <c r="QX441" i="4"/>
  <c r="QY441" i="4"/>
  <c r="QZ441" i="4"/>
  <c r="RA441" i="4"/>
  <c r="RB441" i="4"/>
  <c r="RC441" i="4"/>
  <c r="RD441" i="4"/>
  <c r="RE441" i="4"/>
  <c r="RF441" i="4"/>
  <c r="RG441" i="4"/>
  <c r="RH441" i="4"/>
  <c r="RI441" i="4"/>
  <c r="RJ441" i="4"/>
  <c r="RK441" i="4"/>
  <c r="RL441" i="4"/>
  <c r="RM441" i="4"/>
  <c r="RN441" i="4"/>
  <c r="RO441" i="4"/>
  <c r="RP441" i="4"/>
  <c r="RQ441" i="4"/>
  <c r="RR441" i="4"/>
  <c r="RS441" i="4"/>
  <c r="RT441" i="4"/>
  <c r="RU441" i="4"/>
  <c r="RV441" i="4"/>
  <c r="RW441" i="4"/>
  <c r="RX441" i="4"/>
  <c r="RY441" i="4"/>
  <c r="RZ441" i="4"/>
  <c r="SA441" i="4"/>
  <c r="SB441" i="4"/>
  <c r="SC441" i="4"/>
  <c r="SD441" i="4"/>
  <c r="SE441" i="4"/>
  <c r="SF441" i="4"/>
  <c r="SG441" i="4"/>
  <c r="SH441" i="4"/>
  <c r="SI441" i="4"/>
  <c r="SJ441" i="4"/>
  <c r="SK441" i="4"/>
  <c r="SL441" i="4"/>
  <c r="SM441" i="4"/>
  <c r="SN441" i="4"/>
  <c r="SO441" i="4"/>
  <c r="SP441" i="4"/>
  <c r="SQ441" i="4"/>
  <c r="SR441" i="4"/>
  <c r="SS441" i="4"/>
  <c r="ST441" i="4"/>
  <c r="SU441" i="4"/>
  <c r="SV441" i="4"/>
  <c r="SW441" i="4"/>
  <c r="SX441" i="4"/>
  <c r="SY441" i="4"/>
  <c r="SZ441" i="4"/>
  <c r="TA441" i="4"/>
  <c r="TB441" i="4"/>
  <c r="TC441" i="4"/>
  <c r="TD441" i="4"/>
  <c r="TE441" i="4"/>
  <c r="TF441" i="4"/>
  <c r="TG441" i="4"/>
  <c r="AD442" i="4"/>
  <c r="AE442" i="4"/>
  <c r="AF442" i="4"/>
  <c r="AG442" i="4"/>
  <c r="AH442" i="4"/>
  <c r="AI442" i="4"/>
  <c r="AJ442" i="4"/>
  <c r="AK442" i="4"/>
  <c r="AL442" i="4"/>
  <c r="AM442" i="4"/>
  <c r="AN442" i="4"/>
  <c r="AO442" i="4"/>
  <c r="AP442" i="4"/>
  <c r="AQ442" i="4"/>
  <c r="AR442" i="4"/>
  <c r="AS442" i="4"/>
  <c r="AT442" i="4"/>
  <c r="AU442" i="4"/>
  <c r="AV442" i="4"/>
  <c r="AW442" i="4"/>
  <c r="AX442" i="4"/>
  <c r="AY442" i="4"/>
  <c r="AZ442" i="4"/>
  <c r="BA442" i="4"/>
  <c r="BB442" i="4"/>
  <c r="BC442" i="4"/>
  <c r="BD442" i="4"/>
  <c r="BE442" i="4"/>
  <c r="BF442" i="4"/>
  <c r="BG442" i="4"/>
  <c r="BH442" i="4"/>
  <c r="BI442" i="4"/>
  <c r="BJ442" i="4"/>
  <c r="BK442" i="4"/>
  <c r="BL442" i="4"/>
  <c r="BM442" i="4"/>
  <c r="BN442" i="4"/>
  <c r="BO442" i="4"/>
  <c r="BP442" i="4"/>
  <c r="BQ442" i="4"/>
  <c r="BR442" i="4"/>
  <c r="BS442" i="4"/>
  <c r="BT442" i="4"/>
  <c r="BU442" i="4"/>
  <c r="BV442" i="4"/>
  <c r="BW442" i="4"/>
  <c r="BX442" i="4"/>
  <c r="BY442" i="4"/>
  <c r="BZ442" i="4"/>
  <c r="CA442" i="4"/>
  <c r="CB442" i="4"/>
  <c r="CC442" i="4"/>
  <c r="CD442" i="4"/>
  <c r="CE442" i="4"/>
  <c r="CF442" i="4"/>
  <c r="CG442" i="4"/>
  <c r="CH442" i="4"/>
  <c r="CI442" i="4"/>
  <c r="CJ442" i="4"/>
  <c r="CK442" i="4"/>
  <c r="CL442" i="4"/>
  <c r="CM442" i="4"/>
  <c r="CN442" i="4"/>
  <c r="CO442" i="4"/>
  <c r="CP442" i="4"/>
  <c r="CQ442" i="4"/>
  <c r="CR442" i="4"/>
  <c r="CS442" i="4"/>
  <c r="CT442" i="4"/>
  <c r="CU442" i="4"/>
  <c r="CV442" i="4"/>
  <c r="CW442" i="4"/>
  <c r="CX442" i="4"/>
  <c r="CY442" i="4"/>
  <c r="CZ442" i="4"/>
  <c r="DA442" i="4"/>
  <c r="DB442" i="4"/>
  <c r="DC442" i="4"/>
  <c r="DD442" i="4"/>
  <c r="DE442" i="4"/>
  <c r="DF442" i="4"/>
  <c r="DG442" i="4"/>
  <c r="DH442" i="4"/>
  <c r="DI442" i="4"/>
  <c r="DJ442" i="4"/>
  <c r="DK442" i="4"/>
  <c r="DL442" i="4"/>
  <c r="DM442" i="4"/>
  <c r="DN442" i="4"/>
  <c r="DO442" i="4"/>
  <c r="DP442" i="4"/>
  <c r="DQ442" i="4"/>
  <c r="DR442" i="4"/>
  <c r="DS442" i="4"/>
  <c r="DT442" i="4"/>
  <c r="DU442" i="4"/>
  <c r="DV442" i="4"/>
  <c r="DW442" i="4"/>
  <c r="DX442" i="4"/>
  <c r="DY442" i="4"/>
  <c r="DZ442" i="4"/>
  <c r="EA442" i="4"/>
  <c r="EB442" i="4"/>
  <c r="EC442" i="4"/>
  <c r="ED442" i="4"/>
  <c r="EE442" i="4"/>
  <c r="EF442" i="4"/>
  <c r="EG442" i="4"/>
  <c r="EH442" i="4"/>
  <c r="EI442" i="4"/>
  <c r="EJ442" i="4"/>
  <c r="EK442" i="4"/>
  <c r="EL442" i="4"/>
  <c r="EM442" i="4"/>
  <c r="EN442" i="4"/>
  <c r="EO442" i="4"/>
  <c r="EP442" i="4"/>
  <c r="EQ442" i="4"/>
  <c r="ER442" i="4"/>
  <c r="ES442" i="4"/>
  <c r="ET442" i="4"/>
  <c r="EU442" i="4"/>
  <c r="EV442" i="4"/>
  <c r="EW442" i="4"/>
  <c r="EX442" i="4"/>
  <c r="EY442" i="4"/>
  <c r="EZ442" i="4"/>
  <c r="FA442" i="4"/>
  <c r="FB442" i="4"/>
  <c r="FC442" i="4"/>
  <c r="FD442" i="4"/>
  <c r="FE442" i="4"/>
  <c r="FF442" i="4"/>
  <c r="FG442" i="4"/>
  <c r="FH442" i="4"/>
  <c r="FI442" i="4"/>
  <c r="FJ442" i="4"/>
  <c r="FK442" i="4"/>
  <c r="FL442" i="4"/>
  <c r="FM442" i="4"/>
  <c r="FN442" i="4"/>
  <c r="FO442" i="4"/>
  <c r="FP442" i="4"/>
  <c r="FQ442" i="4"/>
  <c r="FR442" i="4"/>
  <c r="FS442" i="4"/>
  <c r="FT442" i="4"/>
  <c r="FU442" i="4"/>
  <c r="FV442" i="4"/>
  <c r="FW442" i="4"/>
  <c r="FX442" i="4"/>
  <c r="FY442" i="4"/>
  <c r="FZ442" i="4"/>
  <c r="GA442" i="4"/>
  <c r="GB442" i="4"/>
  <c r="GC442" i="4"/>
  <c r="GD442" i="4"/>
  <c r="GE442" i="4"/>
  <c r="GF442" i="4"/>
  <c r="GG442" i="4"/>
  <c r="GH442" i="4"/>
  <c r="GI442" i="4"/>
  <c r="GJ442" i="4"/>
  <c r="GK442" i="4"/>
  <c r="GL442" i="4"/>
  <c r="GM442" i="4"/>
  <c r="GN442" i="4"/>
  <c r="GO442" i="4"/>
  <c r="GP442" i="4"/>
  <c r="GQ442" i="4"/>
  <c r="GR442" i="4"/>
  <c r="GS442" i="4"/>
  <c r="GT442" i="4"/>
  <c r="GU442" i="4"/>
  <c r="GV442" i="4"/>
  <c r="GW442" i="4"/>
  <c r="GX442" i="4"/>
  <c r="GY442" i="4"/>
  <c r="GZ442" i="4"/>
  <c r="HA442" i="4"/>
  <c r="HB442" i="4"/>
  <c r="HC442" i="4"/>
  <c r="HD442" i="4"/>
  <c r="HE442" i="4"/>
  <c r="HF442" i="4"/>
  <c r="HG442" i="4"/>
  <c r="HH442" i="4"/>
  <c r="HI442" i="4"/>
  <c r="HJ442" i="4"/>
  <c r="HK442" i="4"/>
  <c r="HL442" i="4"/>
  <c r="HM442" i="4"/>
  <c r="HN442" i="4"/>
  <c r="HO442" i="4"/>
  <c r="HP442" i="4"/>
  <c r="HQ442" i="4"/>
  <c r="HR442" i="4"/>
  <c r="HS442" i="4"/>
  <c r="HT442" i="4"/>
  <c r="HU442" i="4"/>
  <c r="HV442" i="4"/>
  <c r="HW442" i="4"/>
  <c r="HX442" i="4"/>
  <c r="HY442" i="4"/>
  <c r="HZ442" i="4"/>
  <c r="IA442" i="4"/>
  <c r="IB442" i="4"/>
  <c r="IC442" i="4"/>
  <c r="ID442" i="4"/>
  <c r="IE442" i="4"/>
  <c r="IF442" i="4"/>
  <c r="IG442" i="4"/>
  <c r="IH442" i="4"/>
  <c r="II442" i="4"/>
  <c r="IJ442" i="4"/>
  <c r="IK442" i="4"/>
  <c r="IL442" i="4"/>
  <c r="IM442" i="4"/>
  <c r="IN442" i="4"/>
  <c r="IO442" i="4"/>
  <c r="IP442" i="4"/>
  <c r="IQ442" i="4"/>
  <c r="IR442" i="4"/>
  <c r="IS442" i="4"/>
  <c r="IT442" i="4"/>
  <c r="IU442" i="4"/>
  <c r="IV442" i="4"/>
  <c r="IW442" i="4"/>
  <c r="IX442" i="4"/>
  <c r="IY442" i="4"/>
  <c r="IZ442" i="4"/>
  <c r="JA442" i="4"/>
  <c r="JB442" i="4"/>
  <c r="JC442" i="4"/>
  <c r="JD442" i="4"/>
  <c r="JE442" i="4"/>
  <c r="JF442" i="4"/>
  <c r="JG442" i="4"/>
  <c r="JH442" i="4"/>
  <c r="JI442" i="4"/>
  <c r="JJ442" i="4"/>
  <c r="JK442" i="4"/>
  <c r="JL442" i="4"/>
  <c r="JM442" i="4"/>
  <c r="JN442" i="4"/>
  <c r="JO442" i="4"/>
  <c r="JP442" i="4"/>
  <c r="JQ442" i="4"/>
  <c r="JR442" i="4"/>
  <c r="JS442" i="4"/>
  <c r="JT442" i="4"/>
  <c r="JU442" i="4"/>
  <c r="JV442" i="4"/>
  <c r="JW442" i="4"/>
  <c r="JX442" i="4"/>
  <c r="JY442" i="4"/>
  <c r="JZ442" i="4"/>
  <c r="KA442" i="4"/>
  <c r="KB442" i="4"/>
  <c r="KC442" i="4"/>
  <c r="KD442" i="4"/>
  <c r="KE442" i="4"/>
  <c r="KF442" i="4"/>
  <c r="KG442" i="4"/>
  <c r="KH442" i="4"/>
  <c r="KI442" i="4"/>
  <c r="KJ442" i="4"/>
  <c r="KK442" i="4"/>
  <c r="KL442" i="4"/>
  <c r="KM442" i="4"/>
  <c r="KN442" i="4"/>
  <c r="KO442" i="4"/>
  <c r="KP442" i="4"/>
  <c r="KQ442" i="4"/>
  <c r="KR442" i="4"/>
  <c r="KS442" i="4"/>
  <c r="KT442" i="4"/>
  <c r="KU442" i="4"/>
  <c r="KV442" i="4"/>
  <c r="KW442" i="4"/>
  <c r="KX442" i="4"/>
  <c r="KY442" i="4"/>
  <c r="KZ442" i="4"/>
  <c r="LA442" i="4"/>
  <c r="LB442" i="4"/>
  <c r="LC442" i="4"/>
  <c r="LD442" i="4"/>
  <c r="LE442" i="4"/>
  <c r="LF442" i="4"/>
  <c r="LG442" i="4"/>
  <c r="LH442" i="4"/>
  <c r="LI442" i="4"/>
  <c r="LJ442" i="4"/>
  <c r="LK442" i="4"/>
  <c r="LL442" i="4"/>
  <c r="LM442" i="4"/>
  <c r="LN442" i="4"/>
  <c r="LO442" i="4"/>
  <c r="LP442" i="4"/>
  <c r="LQ442" i="4"/>
  <c r="LR442" i="4"/>
  <c r="LS442" i="4"/>
  <c r="LT442" i="4"/>
  <c r="LU442" i="4"/>
  <c r="LV442" i="4"/>
  <c r="LW442" i="4"/>
  <c r="LX442" i="4"/>
  <c r="LY442" i="4"/>
  <c r="LZ442" i="4"/>
  <c r="MA442" i="4"/>
  <c r="MB442" i="4"/>
  <c r="MC442" i="4"/>
  <c r="MD442" i="4"/>
  <c r="ME442" i="4"/>
  <c r="MF442" i="4"/>
  <c r="MG442" i="4"/>
  <c r="MH442" i="4"/>
  <c r="MI442" i="4"/>
  <c r="MJ442" i="4"/>
  <c r="MK442" i="4"/>
  <c r="ML442" i="4"/>
  <c r="MM442" i="4"/>
  <c r="MN442" i="4"/>
  <c r="MO442" i="4"/>
  <c r="MP442" i="4"/>
  <c r="MQ442" i="4"/>
  <c r="MR442" i="4"/>
  <c r="MS442" i="4"/>
  <c r="MT442" i="4"/>
  <c r="MU442" i="4"/>
  <c r="MV442" i="4"/>
  <c r="MW442" i="4"/>
  <c r="MX442" i="4"/>
  <c r="MY442" i="4"/>
  <c r="MZ442" i="4"/>
  <c r="NA442" i="4"/>
  <c r="NB442" i="4"/>
  <c r="NC442" i="4"/>
  <c r="ND442" i="4"/>
  <c r="NE442" i="4"/>
  <c r="NF442" i="4"/>
  <c r="NG442" i="4"/>
  <c r="NH442" i="4"/>
  <c r="NI442" i="4"/>
  <c r="NJ442" i="4"/>
  <c r="NK442" i="4"/>
  <c r="NL442" i="4"/>
  <c r="NM442" i="4"/>
  <c r="NN442" i="4"/>
  <c r="NO442" i="4"/>
  <c r="NP442" i="4"/>
  <c r="NQ442" i="4"/>
  <c r="NR442" i="4"/>
  <c r="NS442" i="4"/>
  <c r="NT442" i="4"/>
  <c r="NU442" i="4"/>
  <c r="NV442" i="4"/>
  <c r="NW442" i="4"/>
  <c r="NX442" i="4"/>
  <c r="NY442" i="4"/>
  <c r="NZ442" i="4"/>
  <c r="OA442" i="4"/>
  <c r="OB442" i="4"/>
  <c r="OC442" i="4"/>
  <c r="OD442" i="4"/>
  <c r="OE442" i="4"/>
  <c r="OF442" i="4"/>
  <c r="OG442" i="4"/>
  <c r="OH442" i="4"/>
  <c r="OI442" i="4"/>
  <c r="OJ442" i="4"/>
  <c r="OK442" i="4"/>
  <c r="OL442" i="4"/>
  <c r="OM442" i="4"/>
  <c r="ON442" i="4"/>
  <c r="OO442" i="4"/>
  <c r="OP442" i="4"/>
  <c r="OQ442" i="4"/>
  <c r="OR442" i="4"/>
  <c r="OS442" i="4"/>
  <c r="OT442" i="4"/>
  <c r="OU442" i="4"/>
  <c r="OV442" i="4"/>
  <c r="OW442" i="4"/>
  <c r="OX442" i="4"/>
  <c r="OY442" i="4"/>
  <c r="OZ442" i="4"/>
  <c r="PA442" i="4"/>
  <c r="PB442" i="4"/>
  <c r="PC442" i="4"/>
  <c r="PD442" i="4"/>
  <c r="PE442" i="4"/>
  <c r="PF442" i="4"/>
  <c r="PG442" i="4"/>
  <c r="PH442" i="4"/>
  <c r="PI442" i="4"/>
  <c r="PJ442" i="4"/>
  <c r="PK442" i="4"/>
  <c r="PL442" i="4"/>
  <c r="PM442" i="4"/>
  <c r="PN442" i="4"/>
  <c r="PO442" i="4"/>
  <c r="PP442" i="4"/>
  <c r="PQ442" i="4"/>
  <c r="PR442" i="4"/>
  <c r="PS442" i="4"/>
  <c r="PT442" i="4"/>
  <c r="PU442" i="4"/>
  <c r="PV442" i="4"/>
  <c r="PW442" i="4"/>
  <c r="PX442" i="4"/>
  <c r="PY442" i="4"/>
  <c r="PZ442" i="4"/>
  <c r="QA442" i="4"/>
  <c r="QB442" i="4"/>
  <c r="QC442" i="4"/>
  <c r="QD442" i="4"/>
  <c r="QE442" i="4"/>
  <c r="QF442" i="4"/>
  <c r="QG442" i="4"/>
  <c r="QH442" i="4"/>
  <c r="QI442" i="4"/>
  <c r="QJ442" i="4"/>
  <c r="QK442" i="4"/>
  <c r="QL442" i="4"/>
  <c r="QM442" i="4"/>
  <c r="QN442" i="4"/>
  <c r="QO442" i="4"/>
  <c r="QP442" i="4"/>
  <c r="QQ442" i="4"/>
  <c r="QR442" i="4"/>
  <c r="QS442" i="4"/>
  <c r="QT442" i="4"/>
  <c r="QU442" i="4"/>
  <c r="QV442" i="4"/>
  <c r="QW442" i="4"/>
  <c r="QX442" i="4"/>
  <c r="QY442" i="4"/>
  <c r="QZ442" i="4"/>
  <c r="RA442" i="4"/>
  <c r="RB442" i="4"/>
  <c r="RC442" i="4"/>
  <c r="RD442" i="4"/>
  <c r="RE442" i="4"/>
  <c r="RF442" i="4"/>
  <c r="RG442" i="4"/>
  <c r="RH442" i="4"/>
  <c r="RI442" i="4"/>
  <c r="RJ442" i="4"/>
  <c r="RK442" i="4"/>
  <c r="RL442" i="4"/>
  <c r="RM442" i="4"/>
  <c r="RN442" i="4"/>
  <c r="RO442" i="4"/>
  <c r="RP442" i="4"/>
  <c r="RQ442" i="4"/>
  <c r="RR442" i="4"/>
  <c r="RS442" i="4"/>
  <c r="RT442" i="4"/>
  <c r="RU442" i="4"/>
  <c r="RV442" i="4"/>
  <c r="RW442" i="4"/>
  <c r="RX442" i="4"/>
  <c r="RY442" i="4"/>
  <c r="RZ442" i="4"/>
  <c r="SA442" i="4"/>
  <c r="SB442" i="4"/>
  <c r="SC442" i="4"/>
  <c r="SD442" i="4"/>
  <c r="SE442" i="4"/>
  <c r="SF442" i="4"/>
  <c r="SG442" i="4"/>
  <c r="SH442" i="4"/>
  <c r="SI442" i="4"/>
  <c r="SJ442" i="4"/>
  <c r="SK442" i="4"/>
  <c r="SL442" i="4"/>
  <c r="SM442" i="4"/>
  <c r="SN442" i="4"/>
  <c r="SO442" i="4"/>
  <c r="SP442" i="4"/>
  <c r="SQ442" i="4"/>
  <c r="SR442" i="4"/>
  <c r="SS442" i="4"/>
  <c r="ST442" i="4"/>
  <c r="SU442" i="4"/>
  <c r="SV442" i="4"/>
  <c r="SW442" i="4"/>
  <c r="SX442" i="4"/>
  <c r="SY442" i="4"/>
  <c r="SZ442" i="4"/>
  <c r="TA442" i="4"/>
  <c r="TB442" i="4"/>
  <c r="TC442" i="4"/>
  <c r="TD442" i="4"/>
  <c r="TE442" i="4"/>
  <c r="TF442" i="4"/>
  <c r="TG442" i="4"/>
  <c r="AD443" i="4"/>
  <c r="AE443" i="4"/>
  <c r="AF443" i="4"/>
  <c r="AG443" i="4"/>
  <c r="AH443" i="4"/>
  <c r="AI443" i="4"/>
  <c r="AJ443" i="4"/>
  <c r="AK443" i="4"/>
  <c r="AL443" i="4"/>
  <c r="AM443" i="4"/>
  <c r="AN443" i="4"/>
  <c r="AO443" i="4"/>
  <c r="AP443" i="4"/>
  <c r="AQ443" i="4"/>
  <c r="AR443" i="4"/>
  <c r="AS443" i="4"/>
  <c r="AT443" i="4"/>
  <c r="AU443" i="4"/>
  <c r="AV443" i="4"/>
  <c r="AW443" i="4"/>
  <c r="AX443" i="4"/>
  <c r="AY443" i="4"/>
  <c r="AZ443" i="4"/>
  <c r="BA443" i="4"/>
  <c r="BB443" i="4"/>
  <c r="BC443" i="4"/>
  <c r="BD443" i="4"/>
  <c r="BE443" i="4"/>
  <c r="BF443" i="4"/>
  <c r="BG443" i="4"/>
  <c r="BH443" i="4"/>
  <c r="BI443" i="4"/>
  <c r="BJ443" i="4"/>
  <c r="BK443" i="4"/>
  <c r="BL443" i="4"/>
  <c r="BM443" i="4"/>
  <c r="BN443" i="4"/>
  <c r="BO443" i="4"/>
  <c r="BP443" i="4"/>
  <c r="BQ443" i="4"/>
  <c r="BR443" i="4"/>
  <c r="BS443" i="4"/>
  <c r="BT443" i="4"/>
  <c r="BU443" i="4"/>
  <c r="BV443" i="4"/>
  <c r="BW443" i="4"/>
  <c r="BX443" i="4"/>
  <c r="BY443" i="4"/>
  <c r="BZ443" i="4"/>
  <c r="CA443" i="4"/>
  <c r="CB443" i="4"/>
  <c r="CC443" i="4"/>
  <c r="CD443" i="4"/>
  <c r="CE443" i="4"/>
  <c r="CF443" i="4"/>
  <c r="CG443" i="4"/>
  <c r="CH443" i="4"/>
  <c r="CI443" i="4"/>
  <c r="CJ443" i="4"/>
  <c r="CK443" i="4"/>
  <c r="CL443" i="4"/>
  <c r="CM443" i="4"/>
  <c r="CN443" i="4"/>
  <c r="CO443" i="4"/>
  <c r="CP443" i="4"/>
  <c r="CQ443" i="4"/>
  <c r="CR443" i="4"/>
  <c r="CS443" i="4"/>
  <c r="CT443" i="4"/>
  <c r="CU443" i="4"/>
  <c r="CV443" i="4"/>
  <c r="CW443" i="4"/>
  <c r="CX443" i="4"/>
  <c r="CY443" i="4"/>
  <c r="CZ443" i="4"/>
  <c r="DA443" i="4"/>
  <c r="DB443" i="4"/>
  <c r="DC443" i="4"/>
  <c r="DD443" i="4"/>
  <c r="DE443" i="4"/>
  <c r="DF443" i="4"/>
  <c r="DG443" i="4"/>
  <c r="DH443" i="4"/>
  <c r="DI443" i="4"/>
  <c r="DJ443" i="4"/>
  <c r="DK443" i="4"/>
  <c r="DL443" i="4"/>
  <c r="DM443" i="4"/>
  <c r="DN443" i="4"/>
  <c r="DO443" i="4"/>
  <c r="DP443" i="4"/>
  <c r="DQ443" i="4"/>
  <c r="DR443" i="4"/>
  <c r="DS443" i="4"/>
  <c r="DT443" i="4"/>
  <c r="DU443" i="4"/>
  <c r="DV443" i="4"/>
  <c r="DW443" i="4"/>
  <c r="DX443" i="4"/>
  <c r="DY443" i="4"/>
  <c r="DZ443" i="4"/>
  <c r="EA443" i="4"/>
  <c r="EB443" i="4"/>
  <c r="EC443" i="4"/>
  <c r="ED443" i="4"/>
  <c r="EE443" i="4"/>
  <c r="EF443" i="4"/>
  <c r="EG443" i="4"/>
  <c r="EH443" i="4"/>
  <c r="EI443" i="4"/>
  <c r="EJ443" i="4"/>
  <c r="EK443" i="4"/>
  <c r="EL443" i="4"/>
  <c r="EM443" i="4"/>
  <c r="EN443" i="4"/>
  <c r="EO443" i="4"/>
  <c r="EP443" i="4"/>
  <c r="EQ443" i="4"/>
  <c r="ER443" i="4"/>
  <c r="ES443" i="4"/>
  <c r="ET443" i="4"/>
  <c r="EU443" i="4"/>
  <c r="EV443" i="4"/>
  <c r="EW443" i="4"/>
  <c r="EX443" i="4"/>
  <c r="EY443" i="4"/>
  <c r="EZ443" i="4"/>
  <c r="FA443" i="4"/>
  <c r="FB443" i="4"/>
  <c r="FC443" i="4"/>
  <c r="FD443" i="4"/>
  <c r="FE443" i="4"/>
  <c r="FF443" i="4"/>
  <c r="FG443" i="4"/>
  <c r="FH443" i="4"/>
  <c r="FI443" i="4"/>
  <c r="FJ443" i="4"/>
  <c r="FK443" i="4"/>
  <c r="FL443" i="4"/>
  <c r="FM443" i="4"/>
  <c r="FN443" i="4"/>
  <c r="FO443" i="4"/>
  <c r="FP443" i="4"/>
  <c r="FQ443" i="4"/>
  <c r="FR443" i="4"/>
  <c r="FS443" i="4"/>
  <c r="FT443" i="4"/>
  <c r="FU443" i="4"/>
  <c r="FV443" i="4"/>
  <c r="FW443" i="4"/>
  <c r="FX443" i="4"/>
  <c r="FY443" i="4"/>
  <c r="FZ443" i="4"/>
  <c r="GA443" i="4"/>
  <c r="GB443" i="4"/>
  <c r="GC443" i="4"/>
  <c r="GD443" i="4"/>
  <c r="GE443" i="4"/>
  <c r="GF443" i="4"/>
  <c r="GG443" i="4"/>
  <c r="GH443" i="4"/>
  <c r="GI443" i="4"/>
  <c r="GJ443" i="4"/>
  <c r="GK443" i="4"/>
  <c r="GL443" i="4"/>
  <c r="GM443" i="4"/>
  <c r="GN443" i="4"/>
  <c r="GO443" i="4"/>
  <c r="GP443" i="4"/>
  <c r="GQ443" i="4"/>
  <c r="GR443" i="4"/>
  <c r="GS443" i="4"/>
  <c r="GT443" i="4"/>
  <c r="GU443" i="4"/>
  <c r="GV443" i="4"/>
  <c r="GW443" i="4"/>
  <c r="GX443" i="4"/>
  <c r="GY443" i="4"/>
  <c r="GZ443" i="4"/>
  <c r="HA443" i="4"/>
  <c r="HB443" i="4"/>
  <c r="HC443" i="4"/>
  <c r="HD443" i="4"/>
  <c r="HE443" i="4"/>
  <c r="HF443" i="4"/>
  <c r="HG443" i="4"/>
  <c r="HH443" i="4"/>
  <c r="HI443" i="4"/>
  <c r="HJ443" i="4"/>
  <c r="HK443" i="4"/>
  <c r="HL443" i="4"/>
  <c r="HM443" i="4"/>
  <c r="HN443" i="4"/>
  <c r="HO443" i="4"/>
  <c r="HP443" i="4"/>
  <c r="HQ443" i="4"/>
  <c r="HR443" i="4"/>
  <c r="HS443" i="4"/>
  <c r="HT443" i="4"/>
  <c r="HU443" i="4"/>
  <c r="HV443" i="4"/>
  <c r="HW443" i="4"/>
  <c r="HX443" i="4"/>
  <c r="HY443" i="4"/>
  <c r="HZ443" i="4"/>
  <c r="IA443" i="4"/>
  <c r="IB443" i="4"/>
  <c r="IC443" i="4"/>
  <c r="ID443" i="4"/>
  <c r="IE443" i="4"/>
  <c r="IF443" i="4"/>
  <c r="IG443" i="4"/>
  <c r="IH443" i="4"/>
  <c r="II443" i="4"/>
  <c r="IJ443" i="4"/>
  <c r="IK443" i="4"/>
  <c r="IL443" i="4"/>
  <c r="IM443" i="4"/>
  <c r="IN443" i="4"/>
  <c r="IO443" i="4"/>
  <c r="IP443" i="4"/>
  <c r="IQ443" i="4"/>
  <c r="IR443" i="4"/>
  <c r="IS443" i="4"/>
  <c r="IT443" i="4"/>
  <c r="IU443" i="4"/>
  <c r="IV443" i="4"/>
  <c r="IW443" i="4"/>
  <c r="IX443" i="4"/>
  <c r="IY443" i="4"/>
  <c r="IZ443" i="4"/>
  <c r="JA443" i="4"/>
  <c r="JB443" i="4"/>
  <c r="JC443" i="4"/>
  <c r="JD443" i="4"/>
  <c r="JE443" i="4"/>
  <c r="JF443" i="4"/>
  <c r="JG443" i="4"/>
  <c r="JH443" i="4"/>
  <c r="JI443" i="4"/>
  <c r="JJ443" i="4"/>
  <c r="JK443" i="4"/>
  <c r="JL443" i="4"/>
  <c r="JM443" i="4"/>
  <c r="JN443" i="4"/>
  <c r="JO443" i="4"/>
  <c r="JP443" i="4"/>
  <c r="JQ443" i="4"/>
  <c r="JR443" i="4"/>
  <c r="JS443" i="4"/>
  <c r="JT443" i="4"/>
  <c r="JU443" i="4"/>
  <c r="JV443" i="4"/>
  <c r="JW443" i="4"/>
  <c r="JX443" i="4"/>
  <c r="JY443" i="4"/>
  <c r="JZ443" i="4"/>
  <c r="KA443" i="4"/>
  <c r="KB443" i="4"/>
  <c r="KC443" i="4"/>
  <c r="KD443" i="4"/>
  <c r="KE443" i="4"/>
  <c r="KF443" i="4"/>
  <c r="KG443" i="4"/>
  <c r="KH443" i="4"/>
  <c r="KI443" i="4"/>
  <c r="KJ443" i="4"/>
  <c r="KK443" i="4"/>
  <c r="KL443" i="4"/>
  <c r="KM443" i="4"/>
  <c r="KN443" i="4"/>
  <c r="KO443" i="4"/>
  <c r="KP443" i="4"/>
  <c r="KQ443" i="4"/>
  <c r="KR443" i="4"/>
  <c r="KS443" i="4"/>
  <c r="KT443" i="4"/>
  <c r="KU443" i="4"/>
  <c r="KV443" i="4"/>
  <c r="KW443" i="4"/>
  <c r="KX443" i="4"/>
  <c r="KY443" i="4"/>
  <c r="KZ443" i="4"/>
  <c r="LA443" i="4"/>
  <c r="LB443" i="4"/>
  <c r="LC443" i="4"/>
  <c r="LD443" i="4"/>
  <c r="LE443" i="4"/>
  <c r="LF443" i="4"/>
  <c r="LG443" i="4"/>
  <c r="LH443" i="4"/>
  <c r="LI443" i="4"/>
  <c r="LJ443" i="4"/>
  <c r="LK443" i="4"/>
  <c r="LL443" i="4"/>
  <c r="LM443" i="4"/>
  <c r="LN443" i="4"/>
  <c r="LO443" i="4"/>
  <c r="LP443" i="4"/>
  <c r="LQ443" i="4"/>
  <c r="LR443" i="4"/>
  <c r="LS443" i="4"/>
  <c r="LT443" i="4"/>
  <c r="LU443" i="4"/>
  <c r="LV443" i="4"/>
  <c r="LW443" i="4"/>
  <c r="LX443" i="4"/>
  <c r="LY443" i="4"/>
  <c r="LZ443" i="4"/>
  <c r="MA443" i="4"/>
  <c r="MB443" i="4"/>
  <c r="MC443" i="4"/>
  <c r="MD443" i="4"/>
  <c r="ME443" i="4"/>
  <c r="MF443" i="4"/>
  <c r="MG443" i="4"/>
  <c r="MH443" i="4"/>
  <c r="MI443" i="4"/>
  <c r="MJ443" i="4"/>
  <c r="MK443" i="4"/>
  <c r="ML443" i="4"/>
  <c r="MM443" i="4"/>
  <c r="MN443" i="4"/>
  <c r="MO443" i="4"/>
  <c r="MP443" i="4"/>
  <c r="MQ443" i="4"/>
  <c r="MR443" i="4"/>
  <c r="MS443" i="4"/>
  <c r="MT443" i="4"/>
  <c r="MU443" i="4"/>
  <c r="MV443" i="4"/>
  <c r="MW443" i="4"/>
  <c r="MX443" i="4"/>
  <c r="MY443" i="4"/>
  <c r="MZ443" i="4"/>
  <c r="NA443" i="4"/>
  <c r="NB443" i="4"/>
  <c r="NC443" i="4"/>
  <c r="ND443" i="4"/>
  <c r="NE443" i="4"/>
  <c r="NF443" i="4"/>
  <c r="NG443" i="4"/>
  <c r="NH443" i="4"/>
  <c r="NI443" i="4"/>
  <c r="NJ443" i="4"/>
  <c r="NK443" i="4"/>
  <c r="NL443" i="4"/>
  <c r="NM443" i="4"/>
  <c r="NN443" i="4"/>
  <c r="NO443" i="4"/>
  <c r="NP443" i="4"/>
  <c r="NQ443" i="4"/>
  <c r="NR443" i="4"/>
  <c r="NS443" i="4"/>
  <c r="NT443" i="4"/>
  <c r="NU443" i="4"/>
  <c r="NV443" i="4"/>
  <c r="NW443" i="4"/>
  <c r="NX443" i="4"/>
  <c r="NY443" i="4"/>
  <c r="NZ443" i="4"/>
  <c r="OA443" i="4"/>
  <c r="OB443" i="4"/>
  <c r="OC443" i="4"/>
  <c r="OD443" i="4"/>
  <c r="OE443" i="4"/>
  <c r="OF443" i="4"/>
  <c r="OG443" i="4"/>
  <c r="OH443" i="4"/>
  <c r="OI443" i="4"/>
  <c r="OJ443" i="4"/>
  <c r="OK443" i="4"/>
  <c r="OL443" i="4"/>
  <c r="OM443" i="4"/>
  <c r="ON443" i="4"/>
  <c r="OO443" i="4"/>
  <c r="OP443" i="4"/>
  <c r="OQ443" i="4"/>
  <c r="OR443" i="4"/>
  <c r="OS443" i="4"/>
  <c r="OT443" i="4"/>
  <c r="OU443" i="4"/>
  <c r="OV443" i="4"/>
  <c r="OW443" i="4"/>
  <c r="OX443" i="4"/>
  <c r="OY443" i="4"/>
  <c r="OZ443" i="4"/>
  <c r="PA443" i="4"/>
  <c r="PB443" i="4"/>
  <c r="PC443" i="4"/>
  <c r="PD443" i="4"/>
  <c r="PE443" i="4"/>
  <c r="PF443" i="4"/>
  <c r="PG443" i="4"/>
  <c r="PH443" i="4"/>
  <c r="PI443" i="4"/>
  <c r="PJ443" i="4"/>
  <c r="PK443" i="4"/>
  <c r="PL443" i="4"/>
  <c r="PM443" i="4"/>
  <c r="PN443" i="4"/>
  <c r="PO443" i="4"/>
  <c r="PP443" i="4"/>
  <c r="PQ443" i="4"/>
  <c r="PR443" i="4"/>
  <c r="PS443" i="4"/>
  <c r="PT443" i="4"/>
  <c r="PU443" i="4"/>
  <c r="PV443" i="4"/>
  <c r="PW443" i="4"/>
  <c r="PX443" i="4"/>
  <c r="PY443" i="4"/>
  <c r="PZ443" i="4"/>
  <c r="QA443" i="4"/>
  <c r="QB443" i="4"/>
  <c r="QC443" i="4"/>
  <c r="QD443" i="4"/>
  <c r="QE443" i="4"/>
  <c r="QF443" i="4"/>
  <c r="QG443" i="4"/>
  <c r="QH443" i="4"/>
  <c r="QI443" i="4"/>
  <c r="QJ443" i="4"/>
  <c r="QK443" i="4"/>
  <c r="QL443" i="4"/>
  <c r="QM443" i="4"/>
  <c r="QN443" i="4"/>
  <c r="QO443" i="4"/>
  <c r="QP443" i="4"/>
  <c r="QQ443" i="4"/>
  <c r="QR443" i="4"/>
  <c r="QS443" i="4"/>
  <c r="QT443" i="4"/>
  <c r="QU443" i="4"/>
  <c r="QV443" i="4"/>
  <c r="QW443" i="4"/>
  <c r="QX443" i="4"/>
  <c r="QY443" i="4"/>
  <c r="QZ443" i="4"/>
  <c r="RA443" i="4"/>
  <c r="RB443" i="4"/>
  <c r="RC443" i="4"/>
  <c r="RD443" i="4"/>
  <c r="RE443" i="4"/>
  <c r="RF443" i="4"/>
  <c r="RG443" i="4"/>
  <c r="RH443" i="4"/>
  <c r="RI443" i="4"/>
  <c r="RJ443" i="4"/>
  <c r="RK443" i="4"/>
  <c r="RL443" i="4"/>
  <c r="RM443" i="4"/>
  <c r="RN443" i="4"/>
  <c r="RO443" i="4"/>
  <c r="RP443" i="4"/>
  <c r="RQ443" i="4"/>
  <c r="RR443" i="4"/>
  <c r="RS443" i="4"/>
  <c r="RT443" i="4"/>
  <c r="RU443" i="4"/>
  <c r="RV443" i="4"/>
  <c r="RW443" i="4"/>
  <c r="RX443" i="4"/>
  <c r="RY443" i="4"/>
  <c r="RZ443" i="4"/>
  <c r="SA443" i="4"/>
  <c r="SB443" i="4"/>
  <c r="SC443" i="4"/>
  <c r="SD443" i="4"/>
  <c r="SE443" i="4"/>
  <c r="SF443" i="4"/>
  <c r="SG443" i="4"/>
  <c r="SH443" i="4"/>
  <c r="SI443" i="4"/>
  <c r="SJ443" i="4"/>
  <c r="SK443" i="4"/>
  <c r="SL443" i="4"/>
  <c r="SM443" i="4"/>
  <c r="SN443" i="4"/>
  <c r="SO443" i="4"/>
  <c r="SP443" i="4"/>
  <c r="SQ443" i="4"/>
  <c r="SR443" i="4"/>
  <c r="SS443" i="4"/>
  <c r="ST443" i="4"/>
  <c r="SU443" i="4"/>
  <c r="SV443" i="4"/>
  <c r="SW443" i="4"/>
  <c r="SX443" i="4"/>
  <c r="SY443" i="4"/>
  <c r="SZ443" i="4"/>
  <c r="TA443" i="4"/>
  <c r="TB443" i="4"/>
  <c r="TC443" i="4"/>
  <c r="TD443" i="4"/>
  <c r="TE443" i="4"/>
  <c r="TF443" i="4"/>
  <c r="TG443" i="4"/>
  <c r="AD444" i="4"/>
  <c r="AE444" i="4"/>
  <c r="AF444" i="4"/>
  <c r="AG444" i="4"/>
  <c r="AH444" i="4"/>
  <c r="AI444" i="4"/>
  <c r="AJ444" i="4"/>
  <c r="AK444" i="4"/>
  <c r="AL444" i="4"/>
  <c r="AM444" i="4"/>
  <c r="AN444" i="4"/>
  <c r="AO444" i="4"/>
  <c r="AP444" i="4"/>
  <c r="AQ444" i="4"/>
  <c r="AR444" i="4"/>
  <c r="AS444" i="4"/>
  <c r="AT444" i="4"/>
  <c r="AU444" i="4"/>
  <c r="AV444" i="4"/>
  <c r="AW444" i="4"/>
  <c r="AX444" i="4"/>
  <c r="AY444" i="4"/>
  <c r="AZ444" i="4"/>
  <c r="BA444" i="4"/>
  <c r="BB444" i="4"/>
  <c r="BC444" i="4"/>
  <c r="BD444" i="4"/>
  <c r="BE444" i="4"/>
  <c r="BF444" i="4"/>
  <c r="BG444" i="4"/>
  <c r="BH444" i="4"/>
  <c r="BI444" i="4"/>
  <c r="BJ444" i="4"/>
  <c r="BK444" i="4"/>
  <c r="BL444" i="4"/>
  <c r="BM444" i="4"/>
  <c r="BN444" i="4"/>
  <c r="BO444" i="4"/>
  <c r="BP444" i="4"/>
  <c r="BQ444" i="4"/>
  <c r="BR444" i="4"/>
  <c r="BS444" i="4"/>
  <c r="BT444" i="4"/>
  <c r="BU444" i="4"/>
  <c r="BV444" i="4"/>
  <c r="BW444" i="4"/>
  <c r="BX444" i="4"/>
  <c r="BY444" i="4"/>
  <c r="BZ444" i="4"/>
  <c r="CA444" i="4"/>
  <c r="CB444" i="4"/>
  <c r="CC444" i="4"/>
  <c r="CD444" i="4"/>
  <c r="CE444" i="4"/>
  <c r="CF444" i="4"/>
  <c r="CG444" i="4"/>
  <c r="CH444" i="4"/>
  <c r="CI444" i="4"/>
  <c r="CJ444" i="4"/>
  <c r="CK444" i="4"/>
  <c r="CL444" i="4"/>
  <c r="CM444" i="4"/>
  <c r="CN444" i="4"/>
  <c r="CO444" i="4"/>
  <c r="CP444" i="4"/>
  <c r="CQ444" i="4"/>
  <c r="CR444" i="4"/>
  <c r="CS444" i="4"/>
  <c r="CT444" i="4"/>
  <c r="CU444" i="4"/>
  <c r="CV444" i="4"/>
  <c r="CW444" i="4"/>
  <c r="CX444" i="4"/>
  <c r="CY444" i="4"/>
  <c r="CZ444" i="4"/>
  <c r="DA444" i="4"/>
  <c r="DB444" i="4"/>
  <c r="DC444" i="4"/>
  <c r="DD444" i="4"/>
  <c r="DE444" i="4"/>
  <c r="DF444" i="4"/>
  <c r="DG444" i="4"/>
  <c r="DH444" i="4"/>
  <c r="DI444" i="4"/>
  <c r="DJ444" i="4"/>
  <c r="DK444" i="4"/>
  <c r="DL444" i="4"/>
  <c r="DM444" i="4"/>
  <c r="DN444" i="4"/>
  <c r="DO444" i="4"/>
  <c r="DP444" i="4"/>
  <c r="DQ444" i="4"/>
  <c r="DR444" i="4"/>
  <c r="DS444" i="4"/>
  <c r="DT444" i="4"/>
  <c r="DU444" i="4"/>
  <c r="DV444" i="4"/>
  <c r="DW444" i="4"/>
  <c r="DX444" i="4"/>
  <c r="DY444" i="4"/>
  <c r="DZ444" i="4"/>
  <c r="EA444" i="4"/>
  <c r="EB444" i="4"/>
  <c r="EC444" i="4"/>
  <c r="ED444" i="4"/>
  <c r="EE444" i="4"/>
  <c r="EF444" i="4"/>
  <c r="EG444" i="4"/>
  <c r="EH444" i="4"/>
  <c r="EI444" i="4"/>
  <c r="EJ444" i="4"/>
  <c r="EK444" i="4"/>
  <c r="EL444" i="4"/>
  <c r="EM444" i="4"/>
  <c r="EN444" i="4"/>
  <c r="EO444" i="4"/>
  <c r="EP444" i="4"/>
  <c r="EQ444" i="4"/>
  <c r="ER444" i="4"/>
  <c r="ES444" i="4"/>
  <c r="ET444" i="4"/>
  <c r="EU444" i="4"/>
  <c r="EV444" i="4"/>
  <c r="EW444" i="4"/>
  <c r="EX444" i="4"/>
  <c r="EY444" i="4"/>
  <c r="EZ444" i="4"/>
  <c r="FA444" i="4"/>
  <c r="FB444" i="4"/>
  <c r="FC444" i="4"/>
  <c r="FD444" i="4"/>
  <c r="FE444" i="4"/>
  <c r="FF444" i="4"/>
  <c r="FG444" i="4"/>
  <c r="FH444" i="4"/>
  <c r="FI444" i="4"/>
  <c r="FJ444" i="4"/>
  <c r="FK444" i="4"/>
  <c r="FL444" i="4"/>
  <c r="FM444" i="4"/>
  <c r="FN444" i="4"/>
  <c r="FO444" i="4"/>
  <c r="FP444" i="4"/>
  <c r="FQ444" i="4"/>
  <c r="FR444" i="4"/>
  <c r="FS444" i="4"/>
  <c r="FT444" i="4"/>
  <c r="FU444" i="4"/>
  <c r="FV444" i="4"/>
  <c r="FW444" i="4"/>
  <c r="FX444" i="4"/>
  <c r="FY444" i="4"/>
  <c r="FZ444" i="4"/>
  <c r="GA444" i="4"/>
  <c r="GB444" i="4"/>
  <c r="GC444" i="4"/>
  <c r="GD444" i="4"/>
  <c r="GE444" i="4"/>
  <c r="GF444" i="4"/>
  <c r="GG444" i="4"/>
  <c r="GH444" i="4"/>
  <c r="GI444" i="4"/>
  <c r="GJ444" i="4"/>
  <c r="GK444" i="4"/>
  <c r="GL444" i="4"/>
  <c r="GM444" i="4"/>
  <c r="GN444" i="4"/>
  <c r="GO444" i="4"/>
  <c r="GP444" i="4"/>
  <c r="GQ444" i="4"/>
  <c r="GR444" i="4"/>
  <c r="GS444" i="4"/>
  <c r="GT444" i="4"/>
  <c r="GU444" i="4"/>
  <c r="GV444" i="4"/>
  <c r="GW444" i="4"/>
  <c r="GX444" i="4"/>
  <c r="GY444" i="4"/>
  <c r="GZ444" i="4"/>
  <c r="HA444" i="4"/>
  <c r="HB444" i="4"/>
  <c r="HC444" i="4"/>
  <c r="HD444" i="4"/>
  <c r="HE444" i="4"/>
  <c r="HF444" i="4"/>
  <c r="HG444" i="4"/>
  <c r="HH444" i="4"/>
  <c r="HI444" i="4"/>
  <c r="HJ444" i="4"/>
  <c r="HK444" i="4"/>
  <c r="HL444" i="4"/>
  <c r="HM444" i="4"/>
  <c r="HN444" i="4"/>
  <c r="HO444" i="4"/>
  <c r="HP444" i="4"/>
  <c r="HQ444" i="4"/>
  <c r="HR444" i="4"/>
  <c r="HS444" i="4"/>
  <c r="HT444" i="4"/>
  <c r="HU444" i="4"/>
  <c r="HV444" i="4"/>
  <c r="HW444" i="4"/>
  <c r="HX444" i="4"/>
  <c r="HY444" i="4"/>
  <c r="HZ444" i="4"/>
  <c r="IA444" i="4"/>
  <c r="IB444" i="4"/>
  <c r="IC444" i="4"/>
  <c r="ID444" i="4"/>
  <c r="IE444" i="4"/>
  <c r="IF444" i="4"/>
  <c r="IG444" i="4"/>
  <c r="IH444" i="4"/>
  <c r="II444" i="4"/>
  <c r="IJ444" i="4"/>
  <c r="IK444" i="4"/>
  <c r="IL444" i="4"/>
  <c r="IM444" i="4"/>
  <c r="IN444" i="4"/>
  <c r="IO444" i="4"/>
  <c r="IP444" i="4"/>
  <c r="IQ444" i="4"/>
  <c r="IR444" i="4"/>
  <c r="IS444" i="4"/>
  <c r="IT444" i="4"/>
  <c r="IU444" i="4"/>
  <c r="IV444" i="4"/>
  <c r="IW444" i="4"/>
  <c r="IX444" i="4"/>
  <c r="IY444" i="4"/>
  <c r="IZ444" i="4"/>
  <c r="JA444" i="4"/>
  <c r="JB444" i="4"/>
  <c r="JC444" i="4"/>
  <c r="JD444" i="4"/>
  <c r="JE444" i="4"/>
  <c r="JF444" i="4"/>
  <c r="JG444" i="4"/>
  <c r="JH444" i="4"/>
  <c r="JI444" i="4"/>
  <c r="JJ444" i="4"/>
  <c r="JK444" i="4"/>
  <c r="JL444" i="4"/>
  <c r="JM444" i="4"/>
  <c r="JN444" i="4"/>
  <c r="JO444" i="4"/>
  <c r="JP444" i="4"/>
  <c r="JQ444" i="4"/>
  <c r="JR444" i="4"/>
  <c r="JS444" i="4"/>
  <c r="JT444" i="4"/>
  <c r="JU444" i="4"/>
  <c r="JV444" i="4"/>
  <c r="JW444" i="4"/>
  <c r="JX444" i="4"/>
  <c r="JY444" i="4"/>
  <c r="JZ444" i="4"/>
  <c r="KA444" i="4"/>
  <c r="KB444" i="4"/>
  <c r="KC444" i="4"/>
  <c r="KD444" i="4"/>
  <c r="KE444" i="4"/>
  <c r="KF444" i="4"/>
  <c r="KG444" i="4"/>
  <c r="KH444" i="4"/>
  <c r="KI444" i="4"/>
  <c r="KJ444" i="4"/>
  <c r="KK444" i="4"/>
  <c r="KL444" i="4"/>
  <c r="KM444" i="4"/>
  <c r="KN444" i="4"/>
  <c r="KO444" i="4"/>
  <c r="KP444" i="4"/>
  <c r="KQ444" i="4"/>
  <c r="KR444" i="4"/>
  <c r="KS444" i="4"/>
  <c r="KT444" i="4"/>
  <c r="KU444" i="4"/>
  <c r="KV444" i="4"/>
  <c r="KW444" i="4"/>
  <c r="KX444" i="4"/>
  <c r="KY444" i="4"/>
  <c r="KZ444" i="4"/>
  <c r="LA444" i="4"/>
  <c r="LB444" i="4"/>
  <c r="LC444" i="4"/>
  <c r="LD444" i="4"/>
  <c r="LE444" i="4"/>
  <c r="LF444" i="4"/>
  <c r="LG444" i="4"/>
  <c r="LH444" i="4"/>
  <c r="LI444" i="4"/>
  <c r="LJ444" i="4"/>
  <c r="LK444" i="4"/>
  <c r="LL444" i="4"/>
  <c r="LM444" i="4"/>
  <c r="LN444" i="4"/>
  <c r="LO444" i="4"/>
  <c r="LP444" i="4"/>
  <c r="LQ444" i="4"/>
  <c r="LR444" i="4"/>
  <c r="LS444" i="4"/>
  <c r="LT444" i="4"/>
  <c r="LU444" i="4"/>
  <c r="LV444" i="4"/>
  <c r="LW444" i="4"/>
  <c r="LX444" i="4"/>
  <c r="LY444" i="4"/>
  <c r="LZ444" i="4"/>
  <c r="MA444" i="4"/>
  <c r="MB444" i="4"/>
  <c r="MC444" i="4"/>
  <c r="MD444" i="4"/>
  <c r="ME444" i="4"/>
  <c r="MF444" i="4"/>
  <c r="MG444" i="4"/>
  <c r="MH444" i="4"/>
  <c r="MI444" i="4"/>
  <c r="MJ444" i="4"/>
  <c r="MK444" i="4"/>
  <c r="ML444" i="4"/>
  <c r="MM444" i="4"/>
  <c r="MN444" i="4"/>
  <c r="MO444" i="4"/>
  <c r="MP444" i="4"/>
  <c r="MQ444" i="4"/>
  <c r="MR444" i="4"/>
  <c r="MS444" i="4"/>
  <c r="MT444" i="4"/>
  <c r="MU444" i="4"/>
  <c r="MV444" i="4"/>
  <c r="MW444" i="4"/>
  <c r="MX444" i="4"/>
  <c r="MY444" i="4"/>
  <c r="MZ444" i="4"/>
  <c r="NA444" i="4"/>
  <c r="NB444" i="4"/>
  <c r="NC444" i="4"/>
  <c r="ND444" i="4"/>
  <c r="NE444" i="4"/>
  <c r="NF444" i="4"/>
  <c r="NG444" i="4"/>
  <c r="NH444" i="4"/>
  <c r="NI444" i="4"/>
  <c r="NJ444" i="4"/>
  <c r="NK444" i="4"/>
  <c r="NL444" i="4"/>
  <c r="NM444" i="4"/>
  <c r="NN444" i="4"/>
  <c r="NO444" i="4"/>
  <c r="NP444" i="4"/>
  <c r="NQ444" i="4"/>
  <c r="NR444" i="4"/>
  <c r="NS444" i="4"/>
  <c r="NT444" i="4"/>
  <c r="NU444" i="4"/>
  <c r="NV444" i="4"/>
  <c r="NW444" i="4"/>
  <c r="NX444" i="4"/>
  <c r="NY444" i="4"/>
  <c r="NZ444" i="4"/>
  <c r="OA444" i="4"/>
  <c r="OB444" i="4"/>
  <c r="OC444" i="4"/>
  <c r="OD444" i="4"/>
  <c r="OE444" i="4"/>
  <c r="OF444" i="4"/>
  <c r="OG444" i="4"/>
  <c r="OH444" i="4"/>
  <c r="OI444" i="4"/>
  <c r="OJ444" i="4"/>
  <c r="OK444" i="4"/>
  <c r="OL444" i="4"/>
  <c r="OM444" i="4"/>
  <c r="ON444" i="4"/>
  <c r="OO444" i="4"/>
  <c r="OP444" i="4"/>
  <c r="OQ444" i="4"/>
  <c r="OR444" i="4"/>
  <c r="OS444" i="4"/>
  <c r="OT444" i="4"/>
  <c r="OU444" i="4"/>
  <c r="OV444" i="4"/>
  <c r="OW444" i="4"/>
  <c r="OX444" i="4"/>
  <c r="OY444" i="4"/>
  <c r="OZ444" i="4"/>
  <c r="PA444" i="4"/>
  <c r="PB444" i="4"/>
  <c r="PC444" i="4"/>
  <c r="PD444" i="4"/>
  <c r="PE444" i="4"/>
  <c r="PF444" i="4"/>
  <c r="PG444" i="4"/>
  <c r="PH444" i="4"/>
  <c r="PI444" i="4"/>
  <c r="PJ444" i="4"/>
  <c r="PK444" i="4"/>
  <c r="PL444" i="4"/>
  <c r="PM444" i="4"/>
  <c r="PN444" i="4"/>
  <c r="PO444" i="4"/>
  <c r="PP444" i="4"/>
  <c r="PQ444" i="4"/>
  <c r="PR444" i="4"/>
  <c r="PS444" i="4"/>
  <c r="PT444" i="4"/>
  <c r="PU444" i="4"/>
  <c r="PV444" i="4"/>
  <c r="PW444" i="4"/>
  <c r="PX444" i="4"/>
  <c r="PY444" i="4"/>
  <c r="PZ444" i="4"/>
  <c r="QA444" i="4"/>
  <c r="QB444" i="4"/>
  <c r="QC444" i="4"/>
  <c r="QD444" i="4"/>
  <c r="QE444" i="4"/>
  <c r="QF444" i="4"/>
  <c r="QG444" i="4"/>
  <c r="QH444" i="4"/>
  <c r="QI444" i="4"/>
  <c r="QJ444" i="4"/>
  <c r="QK444" i="4"/>
  <c r="QL444" i="4"/>
  <c r="QM444" i="4"/>
  <c r="QN444" i="4"/>
  <c r="QO444" i="4"/>
  <c r="QP444" i="4"/>
  <c r="QQ444" i="4"/>
  <c r="QR444" i="4"/>
  <c r="QS444" i="4"/>
  <c r="QT444" i="4"/>
  <c r="QU444" i="4"/>
  <c r="QV444" i="4"/>
  <c r="QW444" i="4"/>
  <c r="QX444" i="4"/>
  <c r="QY444" i="4"/>
  <c r="QZ444" i="4"/>
  <c r="RA444" i="4"/>
  <c r="RB444" i="4"/>
  <c r="RC444" i="4"/>
  <c r="RD444" i="4"/>
  <c r="RE444" i="4"/>
  <c r="RF444" i="4"/>
  <c r="RG444" i="4"/>
  <c r="RH444" i="4"/>
  <c r="RI444" i="4"/>
  <c r="RJ444" i="4"/>
  <c r="RK444" i="4"/>
  <c r="RL444" i="4"/>
  <c r="RM444" i="4"/>
  <c r="RN444" i="4"/>
  <c r="RO444" i="4"/>
  <c r="RP444" i="4"/>
  <c r="RQ444" i="4"/>
  <c r="RR444" i="4"/>
  <c r="RS444" i="4"/>
  <c r="RT444" i="4"/>
  <c r="RU444" i="4"/>
  <c r="RV444" i="4"/>
  <c r="RW444" i="4"/>
  <c r="RX444" i="4"/>
  <c r="RY444" i="4"/>
  <c r="RZ444" i="4"/>
  <c r="SA444" i="4"/>
  <c r="SB444" i="4"/>
  <c r="SC444" i="4"/>
  <c r="SD444" i="4"/>
  <c r="SE444" i="4"/>
  <c r="SF444" i="4"/>
  <c r="SG444" i="4"/>
  <c r="SH444" i="4"/>
  <c r="SI444" i="4"/>
  <c r="SJ444" i="4"/>
  <c r="SK444" i="4"/>
  <c r="SL444" i="4"/>
  <c r="SM444" i="4"/>
  <c r="SN444" i="4"/>
  <c r="SO444" i="4"/>
  <c r="SP444" i="4"/>
  <c r="SQ444" i="4"/>
  <c r="SR444" i="4"/>
  <c r="SS444" i="4"/>
  <c r="ST444" i="4"/>
  <c r="SU444" i="4"/>
  <c r="SV444" i="4"/>
  <c r="SW444" i="4"/>
  <c r="SX444" i="4"/>
  <c r="SY444" i="4"/>
  <c r="SZ444" i="4"/>
  <c r="TA444" i="4"/>
  <c r="TB444" i="4"/>
  <c r="TC444" i="4"/>
  <c r="TD444" i="4"/>
  <c r="TE444" i="4"/>
  <c r="TF444" i="4"/>
  <c r="TG444" i="4"/>
  <c r="AD445" i="4"/>
  <c r="AE445" i="4"/>
  <c r="AF445" i="4"/>
  <c r="AG445" i="4"/>
  <c r="AH445" i="4"/>
  <c r="AI445" i="4"/>
  <c r="AJ445" i="4"/>
  <c r="AK445" i="4"/>
  <c r="AL445" i="4"/>
  <c r="AM445" i="4"/>
  <c r="AN445" i="4"/>
  <c r="AO445" i="4"/>
  <c r="AP445" i="4"/>
  <c r="AQ445" i="4"/>
  <c r="AR445" i="4"/>
  <c r="AS445" i="4"/>
  <c r="AT445" i="4"/>
  <c r="AU445" i="4"/>
  <c r="AV445" i="4"/>
  <c r="AW445" i="4"/>
  <c r="AX445" i="4"/>
  <c r="AY445" i="4"/>
  <c r="AZ445" i="4"/>
  <c r="BA445" i="4"/>
  <c r="BB445" i="4"/>
  <c r="BC445" i="4"/>
  <c r="BD445" i="4"/>
  <c r="BE445" i="4"/>
  <c r="BF445" i="4"/>
  <c r="BG445" i="4"/>
  <c r="BH445" i="4"/>
  <c r="BI445" i="4"/>
  <c r="BJ445" i="4"/>
  <c r="BK445" i="4"/>
  <c r="BL445" i="4"/>
  <c r="BM445" i="4"/>
  <c r="BN445" i="4"/>
  <c r="BO445" i="4"/>
  <c r="BP445" i="4"/>
  <c r="BQ445" i="4"/>
  <c r="BR445" i="4"/>
  <c r="BS445" i="4"/>
  <c r="BT445" i="4"/>
  <c r="BU445" i="4"/>
  <c r="BV445" i="4"/>
  <c r="BW445" i="4"/>
  <c r="BX445" i="4"/>
  <c r="BY445" i="4"/>
  <c r="BZ445" i="4"/>
  <c r="CA445" i="4"/>
  <c r="CB445" i="4"/>
  <c r="CC445" i="4"/>
  <c r="CD445" i="4"/>
  <c r="CE445" i="4"/>
  <c r="CF445" i="4"/>
  <c r="CG445" i="4"/>
  <c r="CH445" i="4"/>
  <c r="CI445" i="4"/>
  <c r="CJ445" i="4"/>
  <c r="CK445" i="4"/>
  <c r="CL445" i="4"/>
  <c r="CM445" i="4"/>
  <c r="CN445" i="4"/>
  <c r="CO445" i="4"/>
  <c r="CP445" i="4"/>
  <c r="CQ445" i="4"/>
  <c r="CR445" i="4"/>
  <c r="CS445" i="4"/>
  <c r="CT445" i="4"/>
  <c r="CU445" i="4"/>
  <c r="CV445" i="4"/>
  <c r="CW445" i="4"/>
  <c r="CX445" i="4"/>
  <c r="CY445" i="4"/>
  <c r="CZ445" i="4"/>
  <c r="DA445" i="4"/>
  <c r="DB445" i="4"/>
  <c r="DC445" i="4"/>
  <c r="DD445" i="4"/>
  <c r="DE445" i="4"/>
  <c r="DF445" i="4"/>
  <c r="DG445" i="4"/>
  <c r="DH445" i="4"/>
  <c r="DI445" i="4"/>
  <c r="DJ445" i="4"/>
  <c r="DK445" i="4"/>
  <c r="DL445" i="4"/>
  <c r="DM445" i="4"/>
  <c r="DN445" i="4"/>
  <c r="DO445" i="4"/>
  <c r="DP445" i="4"/>
  <c r="DQ445" i="4"/>
  <c r="DR445" i="4"/>
  <c r="DS445" i="4"/>
  <c r="DT445" i="4"/>
  <c r="DU445" i="4"/>
  <c r="DV445" i="4"/>
  <c r="DW445" i="4"/>
  <c r="DX445" i="4"/>
  <c r="DY445" i="4"/>
  <c r="DZ445" i="4"/>
  <c r="EA445" i="4"/>
  <c r="EB445" i="4"/>
  <c r="EC445" i="4"/>
  <c r="ED445" i="4"/>
  <c r="EE445" i="4"/>
  <c r="EF445" i="4"/>
  <c r="EG445" i="4"/>
  <c r="EH445" i="4"/>
  <c r="EI445" i="4"/>
  <c r="EJ445" i="4"/>
  <c r="EK445" i="4"/>
  <c r="EL445" i="4"/>
  <c r="EM445" i="4"/>
  <c r="EN445" i="4"/>
  <c r="EO445" i="4"/>
  <c r="EP445" i="4"/>
  <c r="EQ445" i="4"/>
  <c r="ER445" i="4"/>
  <c r="ES445" i="4"/>
  <c r="ET445" i="4"/>
  <c r="EU445" i="4"/>
  <c r="EV445" i="4"/>
  <c r="EW445" i="4"/>
  <c r="EX445" i="4"/>
  <c r="EY445" i="4"/>
  <c r="EZ445" i="4"/>
  <c r="FA445" i="4"/>
  <c r="FB445" i="4"/>
  <c r="FC445" i="4"/>
  <c r="FD445" i="4"/>
  <c r="FE445" i="4"/>
  <c r="FF445" i="4"/>
  <c r="FG445" i="4"/>
  <c r="FH445" i="4"/>
  <c r="FI445" i="4"/>
  <c r="FJ445" i="4"/>
  <c r="FK445" i="4"/>
  <c r="FL445" i="4"/>
  <c r="FM445" i="4"/>
  <c r="FN445" i="4"/>
  <c r="FO445" i="4"/>
  <c r="FP445" i="4"/>
  <c r="FQ445" i="4"/>
  <c r="FR445" i="4"/>
  <c r="FS445" i="4"/>
  <c r="FT445" i="4"/>
  <c r="FU445" i="4"/>
  <c r="FV445" i="4"/>
  <c r="FW445" i="4"/>
  <c r="FX445" i="4"/>
  <c r="FY445" i="4"/>
  <c r="FZ445" i="4"/>
  <c r="GA445" i="4"/>
  <c r="GB445" i="4"/>
  <c r="GC445" i="4"/>
  <c r="GD445" i="4"/>
  <c r="GE445" i="4"/>
  <c r="GF445" i="4"/>
  <c r="GG445" i="4"/>
  <c r="GH445" i="4"/>
  <c r="GI445" i="4"/>
  <c r="GJ445" i="4"/>
  <c r="GK445" i="4"/>
  <c r="GL445" i="4"/>
  <c r="GM445" i="4"/>
  <c r="GN445" i="4"/>
  <c r="GO445" i="4"/>
  <c r="GP445" i="4"/>
  <c r="GQ445" i="4"/>
  <c r="GR445" i="4"/>
  <c r="GS445" i="4"/>
  <c r="GT445" i="4"/>
  <c r="GU445" i="4"/>
  <c r="GV445" i="4"/>
  <c r="GW445" i="4"/>
  <c r="GX445" i="4"/>
  <c r="GY445" i="4"/>
  <c r="GZ445" i="4"/>
  <c r="HA445" i="4"/>
  <c r="HB445" i="4"/>
  <c r="HC445" i="4"/>
  <c r="HD445" i="4"/>
  <c r="HE445" i="4"/>
  <c r="HF445" i="4"/>
  <c r="HG445" i="4"/>
  <c r="HH445" i="4"/>
  <c r="HI445" i="4"/>
  <c r="HJ445" i="4"/>
  <c r="HK445" i="4"/>
  <c r="HL445" i="4"/>
  <c r="HM445" i="4"/>
  <c r="HN445" i="4"/>
  <c r="HO445" i="4"/>
  <c r="HP445" i="4"/>
  <c r="HQ445" i="4"/>
  <c r="HR445" i="4"/>
  <c r="HS445" i="4"/>
  <c r="HT445" i="4"/>
  <c r="HU445" i="4"/>
  <c r="HV445" i="4"/>
  <c r="HW445" i="4"/>
  <c r="HX445" i="4"/>
  <c r="HY445" i="4"/>
  <c r="HZ445" i="4"/>
  <c r="IA445" i="4"/>
  <c r="IB445" i="4"/>
  <c r="IC445" i="4"/>
  <c r="ID445" i="4"/>
  <c r="IE445" i="4"/>
  <c r="IF445" i="4"/>
  <c r="IG445" i="4"/>
  <c r="IH445" i="4"/>
  <c r="II445" i="4"/>
  <c r="IJ445" i="4"/>
  <c r="IK445" i="4"/>
  <c r="IL445" i="4"/>
  <c r="IM445" i="4"/>
  <c r="IN445" i="4"/>
  <c r="IO445" i="4"/>
  <c r="IP445" i="4"/>
  <c r="IQ445" i="4"/>
  <c r="IR445" i="4"/>
  <c r="IS445" i="4"/>
  <c r="IT445" i="4"/>
  <c r="IU445" i="4"/>
  <c r="IV445" i="4"/>
  <c r="IW445" i="4"/>
  <c r="IX445" i="4"/>
  <c r="IY445" i="4"/>
  <c r="IZ445" i="4"/>
  <c r="JA445" i="4"/>
  <c r="JB445" i="4"/>
  <c r="JC445" i="4"/>
  <c r="JD445" i="4"/>
  <c r="JE445" i="4"/>
  <c r="JF445" i="4"/>
  <c r="JG445" i="4"/>
  <c r="JH445" i="4"/>
  <c r="JI445" i="4"/>
  <c r="JJ445" i="4"/>
  <c r="JK445" i="4"/>
  <c r="JL445" i="4"/>
  <c r="JM445" i="4"/>
  <c r="JN445" i="4"/>
  <c r="JO445" i="4"/>
  <c r="JP445" i="4"/>
  <c r="JQ445" i="4"/>
  <c r="JR445" i="4"/>
  <c r="JS445" i="4"/>
  <c r="JT445" i="4"/>
  <c r="JU445" i="4"/>
  <c r="JV445" i="4"/>
  <c r="JW445" i="4"/>
  <c r="JX445" i="4"/>
  <c r="JY445" i="4"/>
  <c r="JZ445" i="4"/>
  <c r="KA445" i="4"/>
  <c r="KB445" i="4"/>
  <c r="KC445" i="4"/>
  <c r="KD445" i="4"/>
  <c r="KE445" i="4"/>
  <c r="KF445" i="4"/>
  <c r="KG445" i="4"/>
  <c r="KH445" i="4"/>
  <c r="KI445" i="4"/>
  <c r="KJ445" i="4"/>
  <c r="KK445" i="4"/>
  <c r="KL445" i="4"/>
  <c r="KM445" i="4"/>
  <c r="KN445" i="4"/>
  <c r="KO445" i="4"/>
  <c r="KP445" i="4"/>
  <c r="KQ445" i="4"/>
  <c r="KR445" i="4"/>
  <c r="KS445" i="4"/>
  <c r="KT445" i="4"/>
  <c r="KU445" i="4"/>
  <c r="KV445" i="4"/>
  <c r="KW445" i="4"/>
  <c r="KX445" i="4"/>
  <c r="KY445" i="4"/>
  <c r="KZ445" i="4"/>
  <c r="LA445" i="4"/>
  <c r="LB445" i="4"/>
  <c r="LC445" i="4"/>
  <c r="LD445" i="4"/>
  <c r="LE445" i="4"/>
  <c r="LF445" i="4"/>
  <c r="LG445" i="4"/>
  <c r="LH445" i="4"/>
  <c r="LI445" i="4"/>
  <c r="LJ445" i="4"/>
  <c r="LK445" i="4"/>
  <c r="LL445" i="4"/>
  <c r="LM445" i="4"/>
  <c r="LN445" i="4"/>
  <c r="LO445" i="4"/>
  <c r="LP445" i="4"/>
  <c r="LQ445" i="4"/>
  <c r="LR445" i="4"/>
  <c r="LS445" i="4"/>
  <c r="LT445" i="4"/>
  <c r="LU445" i="4"/>
  <c r="LV445" i="4"/>
  <c r="LW445" i="4"/>
  <c r="LX445" i="4"/>
  <c r="LY445" i="4"/>
  <c r="LZ445" i="4"/>
  <c r="MA445" i="4"/>
  <c r="MB445" i="4"/>
  <c r="MC445" i="4"/>
  <c r="MD445" i="4"/>
  <c r="ME445" i="4"/>
  <c r="MF445" i="4"/>
  <c r="MG445" i="4"/>
  <c r="MH445" i="4"/>
  <c r="MI445" i="4"/>
  <c r="MJ445" i="4"/>
  <c r="MK445" i="4"/>
  <c r="ML445" i="4"/>
  <c r="MM445" i="4"/>
  <c r="MN445" i="4"/>
  <c r="MO445" i="4"/>
  <c r="MP445" i="4"/>
  <c r="MQ445" i="4"/>
  <c r="MR445" i="4"/>
  <c r="MS445" i="4"/>
  <c r="MT445" i="4"/>
  <c r="MU445" i="4"/>
  <c r="MV445" i="4"/>
  <c r="MW445" i="4"/>
  <c r="MX445" i="4"/>
  <c r="MY445" i="4"/>
  <c r="MZ445" i="4"/>
  <c r="NA445" i="4"/>
  <c r="NB445" i="4"/>
  <c r="NC445" i="4"/>
  <c r="ND445" i="4"/>
  <c r="NE445" i="4"/>
  <c r="NF445" i="4"/>
  <c r="NG445" i="4"/>
  <c r="NH445" i="4"/>
  <c r="NI445" i="4"/>
  <c r="NJ445" i="4"/>
  <c r="NK445" i="4"/>
  <c r="NL445" i="4"/>
  <c r="NM445" i="4"/>
  <c r="NN445" i="4"/>
  <c r="NO445" i="4"/>
  <c r="NP445" i="4"/>
  <c r="NQ445" i="4"/>
  <c r="NR445" i="4"/>
  <c r="NS445" i="4"/>
  <c r="NT445" i="4"/>
  <c r="NU445" i="4"/>
  <c r="NV445" i="4"/>
  <c r="NW445" i="4"/>
  <c r="NX445" i="4"/>
  <c r="NY445" i="4"/>
  <c r="NZ445" i="4"/>
  <c r="OA445" i="4"/>
  <c r="OB445" i="4"/>
  <c r="OC445" i="4"/>
  <c r="OD445" i="4"/>
  <c r="OE445" i="4"/>
  <c r="OF445" i="4"/>
  <c r="OG445" i="4"/>
  <c r="OH445" i="4"/>
  <c r="OI445" i="4"/>
  <c r="OJ445" i="4"/>
  <c r="OK445" i="4"/>
  <c r="OL445" i="4"/>
  <c r="OM445" i="4"/>
  <c r="ON445" i="4"/>
  <c r="OO445" i="4"/>
  <c r="OP445" i="4"/>
  <c r="OQ445" i="4"/>
  <c r="OR445" i="4"/>
  <c r="OS445" i="4"/>
  <c r="OT445" i="4"/>
  <c r="OU445" i="4"/>
  <c r="OV445" i="4"/>
  <c r="OW445" i="4"/>
  <c r="OX445" i="4"/>
  <c r="OY445" i="4"/>
  <c r="OZ445" i="4"/>
  <c r="PA445" i="4"/>
  <c r="PB445" i="4"/>
  <c r="PC445" i="4"/>
  <c r="PD445" i="4"/>
  <c r="PE445" i="4"/>
  <c r="PF445" i="4"/>
  <c r="PG445" i="4"/>
  <c r="PH445" i="4"/>
  <c r="PI445" i="4"/>
  <c r="PJ445" i="4"/>
  <c r="PK445" i="4"/>
  <c r="PL445" i="4"/>
  <c r="PM445" i="4"/>
  <c r="PN445" i="4"/>
  <c r="PO445" i="4"/>
  <c r="PP445" i="4"/>
  <c r="PQ445" i="4"/>
  <c r="PR445" i="4"/>
  <c r="PS445" i="4"/>
  <c r="PT445" i="4"/>
  <c r="PU445" i="4"/>
  <c r="PV445" i="4"/>
  <c r="PW445" i="4"/>
  <c r="PX445" i="4"/>
  <c r="PY445" i="4"/>
  <c r="PZ445" i="4"/>
  <c r="QA445" i="4"/>
  <c r="QB445" i="4"/>
  <c r="QC445" i="4"/>
  <c r="QD445" i="4"/>
  <c r="QE445" i="4"/>
  <c r="QF445" i="4"/>
  <c r="QG445" i="4"/>
  <c r="QH445" i="4"/>
  <c r="QI445" i="4"/>
  <c r="QJ445" i="4"/>
  <c r="QK445" i="4"/>
  <c r="QL445" i="4"/>
  <c r="QM445" i="4"/>
  <c r="QN445" i="4"/>
  <c r="QO445" i="4"/>
  <c r="QP445" i="4"/>
  <c r="QQ445" i="4"/>
  <c r="QR445" i="4"/>
  <c r="QS445" i="4"/>
  <c r="QT445" i="4"/>
  <c r="QU445" i="4"/>
  <c r="QV445" i="4"/>
  <c r="QW445" i="4"/>
  <c r="QX445" i="4"/>
  <c r="QY445" i="4"/>
  <c r="QZ445" i="4"/>
  <c r="RA445" i="4"/>
  <c r="RB445" i="4"/>
  <c r="RC445" i="4"/>
  <c r="RD445" i="4"/>
  <c r="RE445" i="4"/>
  <c r="RF445" i="4"/>
  <c r="RG445" i="4"/>
  <c r="RH445" i="4"/>
  <c r="RI445" i="4"/>
  <c r="RJ445" i="4"/>
  <c r="RK445" i="4"/>
  <c r="RL445" i="4"/>
  <c r="RM445" i="4"/>
  <c r="RN445" i="4"/>
  <c r="RO445" i="4"/>
  <c r="RP445" i="4"/>
  <c r="RQ445" i="4"/>
  <c r="RR445" i="4"/>
  <c r="RS445" i="4"/>
  <c r="RT445" i="4"/>
  <c r="RU445" i="4"/>
  <c r="RV445" i="4"/>
  <c r="RW445" i="4"/>
  <c r="RX445" i="4"/>
  <c r="RY445" i="4"/>
  <c r="RZ445" i="4"/>
  <c r="SA445" i="4"/>
  <c r="SB445" i="4"/>
  <c r="SC445" i="4"/>
  <c r="SD445" i="4"/>
  <c r="SE445" i="4"/>
  <c r="SF445" i="4"/>
  <c r="SG445" i="4"/>
  <c r="SH445" i="4"/>
  <c r="SI445" i="4"/>
  <c r="SJ445" i="4"/>
  <c r="SK445" i="4"/>
  <c r="SL445" i="4"/>
  <c r="SM445" i="4"/>
  <c r="SN445" i="4"/>
  <c r="SO445" i="4"/>
  <c r="SP445" i="4"/>
  <c r="SQ445" i="4"/>
  <c r="SR445" i="4"/>
  <c r="SS445" i="4"/>
  <c r="ST445" i="4"/>
  <c r="SU445" i="4"/>
  <c r="SV445" i="4"/>
  <c r="SW445" i="4"/>
  <c r="SX445" i="4"/>
  <c r="SY445" i="4"/>
  <c r="SZ445" i="4"/>
  <c r="TA445" i="4"/>
  <c r="TB445" i="4"/>
  <c r="TC445" i="4"/>
  <c r="TD445" i="4"/>
  <c r="TE445" i="4"/>
  <c r="TF445" i="4"/>
  <c r="TG445" i="4"/>
  <c r="AD446" i="4"/>
  <c r="AE446" i="4"/>
  <c r="AF446" i="4"/>
  <c r="AG446" i="4"/>
  <c r="AH446" i="4"/>
  <c r="AI446" i="4"/>
  <c r="AJ446" i="4"/>
  <c r="AK446" i="4"/>
  <c r="AL446" i="4"/>
  <c r="AM446" i="4"/>
  <c r="AN446" i="4"/>
  <c r="AO446" i="4"/>
  <c r="AP446" i="4"/>
  <c r="AQ446" i="4"/>
  <c r="AR446" i="4"/>
  <c r="AS446" i="4"/>
  <c r="AT446" i="4"/>
  <c r="AU446" i="4"/>
  <c r="AV446" i="4"/>
  <c r="AW446" i="4"/>
  <c r="AX446" i="4"/>
  <c r="AY446" i="4"/>
  <c r="AZ446" i="4"/>
  <c r="BA446" i="4"/>
  <c r="BB446" i="4"/>
  <c r="BC446" i="4"/>
  <c r="BD446" i="4"/>
  <c r="BE446" i="4"/>
  <c r="BF446" i="4"/>
  <c r="BG446" i="4"/>
  <c r="BH446" i="4"/>
  <c r="BI446" i="4"/>
  <c r="BJ446" i="4"/>
  <c r="BK446" i="4"/>
  <c r="BL446" i="4"/>
  <c r="BM446" i="4"/>
  <c r="BN446" i="4"/>
  <c r="BO446" i="4"/>
  <c r="BP446" i="4"/>
  <c r="BQ446" i="4"/>
  <c r="BR446" i="4"/>
  <c r="BS446" i="4"/>
  <c r="BT446" i="4"/>
  <c r="BU446" i="4"/>
  <c r="BV446" i="4"/>
  <c r="BW446" i="4"/>
  <c r="BX446" i="4"/>
  <c r="BY446" i="4"/>
  <c r="BZ446" i="4"/>
  <c r="CA446" i="4"/>
  <c r="CB446" i="4"/>
  <c r="CC446" i="4"/>
  <c r="CD446" i="4"/>
  <c r="CE446" i="4"/>
  <c r="CF446" i="4"/>
  <c r="CG446" i="4"/>
  <c r="CH446" i="4"/>
  <c r="CI446" i="4"/>
  <c r="CJ446" i="4"/>
  <c r="CK446" i="4"/>
  <c r="CL446" i="4"/>
  <c r="CM446" i="4"/>
  <c r="CN446" i="4"/>
  <c r="CO446" i="4"/>
  <c r="CP446" i="4"/>
  <c r="CQ446" i="4"/>
  <c r="CR446" i="4"/>
  <c r="CS446" i="4"/>
  <c r="CT446" i="4"/>
  <c r="CU446" i="4"/>
  <c r="CV446" i="4"/>
  <c r="CW446" i="4"/>
  <c r="CX446" i="4"/>
  <c r="CY446" i="4"/>
  <c r="CZ446" i="4"/>
  <c r="DA446" i="4"/>
  <c r="DB446" i="4"/>
  <c r="DC446" i="4"/>
  <c r="DD446" i="4"/>
  <c r="DE446" i="4"/>
  <c r="DF446" i="4"/>
  <c r="DG446" i="4"/>
  <c r="DH446" i="4"/>
  <c r="DI446" i="4"/>
  <c r="DJ446" i="4"/>
  <c r="DK446" i="4"/>
  <c r="DL446" i="4"/>
  <c r="DM446" i="4"/>
  <c r="DN446" i="4"/>
  <c r="DO446" i="4"/>
  <c r="DP446" i="4"/>
  <c r="DQ446" i="4"/>
  <c r="DR446" i="4"/>
  <c r="DS446" i="4"/>
  <c r="DT446" i="4"/>
  <c r="DU446" i="4"/>
  <c r="DV446" i="4"/>
  <c r="DW446" i="4"/>
  <c r="DX446" i="4"/>
  <c r="DY446" i="4"/>
  <c r="DZ446" i="4"/>
  <c r="EA446" i="4"/>
  <c r="EB446" i="4"/>
  <c r="EC446" i="4"/>
  <c r="ED446" i="4"/>
  <c r="EE446" i="4"/>
  <c r="EF446" i="4"/>
  <c r="EG446" i="4"/>
  <c r="EH446" i="4"/>
  <c r="EI446" i="4"/>
  <c r="EJ446" i="4"/>
  <c r="EK446" i="4"/>
  <c r="EL446" i="4"/>
  <c r="EM446" i="4"/>
  <c r="EN446" i="4"/>
  <c r="EO446" i="4"/>
  <c r="EP446" i="4"/>
  <c r="EQ446" i="4"/>
  <c r="ER446" i="4"/>
  <c r="ES446" i="4"/>
  <c r="ET446" i="4"/>
  <c r="EU446" i="4"/>
  <c r="EV446" i="4"/>
  <c r="EW446" i="4"/>
  <c r="EX446" i="4"/>
  <c r="EY446" i="4"/>
  <c r="EZ446" i="4"/>
  <c r="FA446" i="4"/>
  <c r="FB446" i="4"/>
  <c r="FC446" i="4"/>
  <c r="FD446" i="4"/>
  <c r="FE446" i="4"/>
  <c r="FF446" i="4"/>
  <c r="FG446" i="4"/>
  <c r="FH446" i="4"/>
  <c r="FI446" i="4"/>
  <c r="FJ446" i="4"/>
  <c r="FK446" i="4"/>
  <c r="FL446" i="4"/>
  <c r="FM446" i="4"/>
  <c r="FN446" i="4"/>
  <c r="FO446" i="4"/>
  <c r="FP446" i="4"/>
  <c r="FQ446" i="4"/>
  <c r="FR446" i="4"/>
  <c r="FS446" i="4"/>
  <c r="FT446" i="4"/>
  <c r="FU446" i="4"/>
  <c r="FV446" i="4"/>
  <c r="FW446" i="4"/>
  <c r="FX446" i="4"/>
  <c r="FY446" i="4"/>
  <c r="FZ446" i="4"/>
  <c r="GA446" i="4"/>
  <c r="GB446" i="4"/>
  <c r="GC446" i="4"/>
  <c r="GD446" i="4"/>
  <c r="GE446" i="4"/>
  <c r="GF446" i="4"/>
  <c r="GG446" i="4"/>
  <c r="GH446" i="4"/>
  <c r="GI446" i="4"/>
  <c r="GJ446" i="4"/>
  <c r="GK446" i="4"/>
  <c r="GL446" i="4"/>
  <c r="GM446" i="4"/>
  <c r="GN446" i="4"/>
  <c r="GO446" i="4"/>
  <c r="GP446" i="4"/>
  <c r="GQ446" i="4"/>
  <c r="GR446" i="4"/>
  <c r="GS446" i="4"/>
  <c r="GT446" i="4"/>
  <c r="GU446" i="4"/>
  <c r="GV446" i="4"/>
  <c r="GW446" i="4"/>
  <c r="GX446" i="4"/>
  <c r="GY446" i="4"/>
  <c r="GZ446" i="4"/>
  <c r="HA446" i="4"/>
  <c r="HB446" i="4"/>
  <c r="HC446" i="4"/>
  <c r="HD446" i="4"/>
  <c r="HE446" i="4"/>
  <c r="HF446" i="4"/>
  <c r="HG446" i="4"/>
  <c r="HH446" i="4"/>
  <c r="HI446" i="4"/>
  <c r="HJ446" i="4"/>
  <c r="HK446" i="4"/>
  <c r="HL446" i="4"/>
  <c r="HM446" i="4"/>
  <c r="HN446" i="4"/>
  <c r="HO446" i="4"/>
  <c r="HP446" i="4"/>
  <c r="HQ446" i="4"/>
  <c r="HR446" i="4"/>
  <c r="HS446" i="4"/>
  <c r="HT446" i="4"/>
  <c r="HU446" i="4"/>
  <c r="HV446" i="4"/>
  <c r="HW446" i="4"/>
  <c r="HX446" i="4"/>
  <c r="HY446" i="4"/>
  <c r="HZ446" i="4"/>
  <c r="IA446" i="4"/>
  <c r="IB446" i="4"/>
  <c r="IC446" i="4"/>
  <c r="ID446" i="4"/>
  <c r="IE446" i="4"/>
  <c r="IF446" i="4"/>
  <c r="IG446" i="4"/>
  <c r="IH446" i="4"/>
  <c r="II446" i="4"/>
  <c r="IJ446" i="4"/>
  <c r="IK446" i="4"/>
  <c r="IL446" i="4"/>
  <c r="IM446" i="4"/>
  <c r="IN446" i="4"/>
  <c r="IO446" i="4"/>
  <c r="IP446" i="4"/>
  <c r="IQ446" i="4"/>
  <c r="IR446" i="4"/>
  <c r="IS446" i="4"/>
  <c r="IT446" i="4"/>
  <c r="IU446" i="4"/>
  <c r="IV446" i="4"/>
  <c r="IW446" i="4"/>
  <c r="IX446" i="4"/>
  <c r="IY446" i="4"/>
  <c r="IZ446" i="4"/>
  <c r="JA446" i="4"/>
  <c r="JB446" i="4"/>
  <c r="JC446" i="4"/>
  <c r="JD446" i="4"/>
  <c r="JE446" i="4"/>
  <c r="JF446" i="4"/>
  <c r="JG446" i="4"/>
  <c r="JH446" i="4"/>
  <c r="JI446" i="4"/>
  <c r="JJ446" i="4"/>
  <c r="JK446" i="4"/>
  <c r="JL446" i="4"/>
  <c r="JM446" i="4"/>
  <c r="JN446" i="4"/>
  <c r="JO446" i="4"/>
  <c r="JP446" i="4"/>
  <c r="JQ446" i="4"/>
  <c r="JR446" i="4"/>
  <c r="JS446" i="4"/>
  <c r="JT446" i="4"/>
  <c r="JU446" i="4"/>
  <c r="JV446" i="4"/>
  <c r="JW446" i="4"/>
  <c r="JX446" i="4"/>
  <c r="JY446" i="4"/>
  <c r="JZ446" i="4"/>
  <c r="KA446" i="4"/>
  <c r="KB446" i="4"/>
  <c r="KC446" i="4"/>
  <c r="KD446" i="4"/>
  <c r="KE446" i="4"/>
  <c r="KF446" i="4"/>
  <c r="KG446" i="4"/>
  <c r="KH446" i="4"/>
  <c r="KI446" i="4"/>
  <c r="KJ446" i="4"/>
  <c r="KK446" i="4"/>
  <c r="KL446" i="4"/>
  <c r="KM446" i="4"/>
  <c r="KN446" i="4"/>
  <c r="KO446" i="4"/>
  <c r="KP446" i="4"/>
  <c r="KQ446" i="4"/>
  <c r="KR446" i="4"/>
  <c r="KS446" i="4"/>
  <c r="KT446" i="4"/>
  <c r="KU446" i="4"/>
  <c r="KV446" i="4"/>
  <c r="KW446" i="4"/>
  <c r="KX446" i="4"/>
  <c r="KY446" i="4"/>
  <c r="KZ446" i="4"/>
  <c r="LA446" i="4"/>
  <c r="LB446" i="4"/>
  <c r="LC446" i="4"/>
  <c r="LD446" i="4"/>
  <c r="LE446" i="4"/>
  <c r="LF446" i="4"/>
  <c r="LG446" i="4"/>
  <c r="LH446" i="4"/>
  <c r="LI446" i="4"/>
  <c r="LJ446" i="4"/>
  <c r="LK446" i="4"/>
  <c r="LL446" i="4"/>
  <c r="LM446" i="4"/>
  <c r="LN446" i="4"/>
  <c r="LO446" i="4"/>
  <c r="LP446" i="4"/>
  <c r="LQ446" i="4"/>
  <c r="LR446" i="4"/>
  <c r="LS446" i="4"/>
  <c r="LT446" i="4"/>
  <c r="LU446" i="4"/>
  <c r="LV446" i="4"/>
  <c r="LW446" i="4"/>
  <c r="LX446" i="4"/>
  <c r="LY446" i="4"/>
  <c r="LZ446" i="4"/>
  <c r="MA446" i="4"/>
  <c r="MB446" i="4"/>
  <c r="MC446" i="4"/>
  <c r="MD446" i="4"/>
  <c r="ME446" i="4"/>
  <c r="MF446" i="4"/>
  <c r="MG446" i="4"/>
  <c r="MH446" i="4"/>
  <c r="MI446" i="4"/>
  <c r="MJ446" i="4"/>
  <c r="MK446" i="4"/>
  <c r="ML446" i="4"/>
  <c r="MM446" i="4"/>
  <c r="MN446" i="4"/>
  <c r="MO446" i="4"/>
  <c r="MP446" i="4"/>
  <c r="MQ446" i="4"/>
  <c r="MR446" i="4"/>
  <c r="MS446" i="4"/>
  <c r="MT446" i="4"/>
  <c r="MU446" i="4"/>
  <c r="MV446" i="4"/>
  <c r="MW446" i="4"/>
  <c r="MX446" i="4"/>
  <c r="MY446" i="4"/>
  <c r="MZ446" i="4"/>
  <c r="NA446" i="4"/>
  <c r="NB446" i="4"/>
  <c r="NC446" i="4"/>
  <c r="ND446" i="4"/>
  <c r="NE446" i="4"/>
  <c r="NF446" i="4"/>
  <c r="NG446" i="4"/>
  <c r="NH446" i="4"/>
  <c r="NI446" i="4"/>
  <c r="NJ446" i="4"/>
  <c r="NK446" i="4"/>
  <c r="NL446" i="4"/>
  <c r="NM446" i="4"/>
  <c r="NN446" i="4"/>
  <c r="NO446" i="4"/>
  <c r="NP446" i="4"/>
  <c r="NQ446" i="4"/>
  <c r="NR446" i="4"/>
  <c r="NS446" i="4"/>
  <c r="NT446" i="4"/>
  <c r="NU446" i="4"/>
  <c r="NV446" i="4"/>
  <c r="NW446" i="4"/>
  <c r="NX446" i="4"/>
  <c r="NY446" i="4"/>
  <c r="NZ446" i="4"/>
  <c r="OA446" i="4"/>
  <c r="OB446" i="4"/>
  <c r="OC446" i="4"/>
  <c r="OD446" i="4"/>
  <c r="OE446" i="4"/>
  <c r="OF446" i="4"/>
  <c r="OG446" i="4"/>
  <c r="OH446" i="4"/>
  <c r="OI446" i="4"/>
  <c r="OJ446" i="4"/>
  <c r="OK446" i="4"/>
  <c r="OL446" i="4"/>
  <c r="OM446" i="4"/>
  <c r="ON446" i="4"/>
  <c r="OO446" i="4"/>
  <c r="OP446" i="4"/>
  <c r="OQ446" i="4"/>
  <c r="OR446" i="4"/>
  <c r="OS446" i="4"/>
  <c r="OT446" i="4"/>
  <c r="OU446" i="4"/>
  <c r="OV446" i="4"/>
  <c r="OW446" i="4"/>
  <c r="OX446" i="4"/>
  <c r="OY446" i="4"/>
  <c r="OZ446" i="4"/>
  <c r="PA446" i="4"/>
  <c r="PB446" i="4"/>
  <c r="PC446" i="4"/>
  <c r="PD446" i="4"/>
  <c r="PE446" i="4"/>
  <c r="PF446" i="4"/>
  <c r="PG446" i="4"/>
  <c r="PH446" i="4"/>
  <c r="PI446" i="4"/>
  <c r="PJ446" i="4"/>
  <c r="PK446" i="4"/>
  <c r="PL446" i="4"/>
  <c r="PM446" i="4"/>
  <c r="PN446" i="4"/>
  <c r="PO446" i="4"/>
  <c r="PP446" i="4"/>
  <c r="PQ446" i="4"/>
  <c r="PR446" i="4"/>
  <c r="PS446" i="4"/>
  <c r="PT446" i="4"/>
  <c r="PU446" i="4"/>
  <c r="PV446" i="4"/>
  <c r="PW446" i="4"/>
  <c r="PX446" i="4"/>
  <c r="PY446" i="4"/>
  <c r="PZ446" i="4"/>
  <c r="QA446" i="4"/>
  <c r="QB446" i="4"/>
  <c r="QC446" i="4"/>
  <c r="QD446" i="4"/>
  <c r="QE446" i="4"/>
  <c r="QF446" i="4"/>
  <c r="QG446" i="4"/>
  <c r="QH446" i="4"/>
  <c r="QI446" i="4"/>
  <c r="QJ446" i="4"/>
  <c r="QK446" i="4"/>
  <c r="QL446" i="4"/>
  <c r="QM446" i="4"/>
  <c r="QN446" i="4"/>
  <c r="QO446" i="4"/>
  <c r="QP446" i="4"/>
  <c r="QQ446" i="4"/>
  <c r="QR446" i="4"/>
  <c r="QS446" i="4"/>
  <c r="QT446" i="4"/>
  <c r="QU446" i="4"/>
  <c r="QV446" i="4"/>
  <c r="QW446" i="4"/>
  <c r="QX446" i="4"/>
  <c r="QY446" i="4"/>
  <c r="QZ446" i="4"/>
  <c r="RA446" i="4"/>
  <c r="RB446" i="4"/>
  <c r="RC446" i="4"/>
  <c r="RD446" i="4"/>
  <c r="RE446" i="4"/>
  <c r="RF446" i="4"/>
  <c r="RG446" i="4"/>
  <c r="RH446" i="4"/>
  <c r="RI446" i="4"/>
  <c r="RJ446" i="4"/>
  <c r="RK446" i="4"/>
  <c r="RL446" i="4"/>
  <c r="RM446" i="4"/>
  <c r="RN446" i="4"/>
  <c r="RO446" i="4"/>
  <c r="RP446" i="4"/>
  <c r="RQ446" i="4"/>
  <c r="RR446" i="4"/>
  <c r="RS446" i="4"/>
  <c r="RT446" i="4"/>
  <c r="RU446" i="4"/>
  <c r="RV446" i="4"/>
  <c r="RW446" i="4"/>
  <c r="RX446" i="4"/>
  <c r="RY446" i="4"/>
  <c r="RZ446" i="4"/>
  <c r="SA446" i="4"/>
  <c r="SB446" i="4"/>
  <c r="SC446" i="4"/>
  <c r="SD446" i="4"/>
  <c r="SE446" i="4"/>
  <c r="SF446" i="4"/>
  <c r="SG446" i="4"/>
  <c r="SH446" i="4"/>
  <c r="SI446" i="4"/>
  <c r="SJ446" i="4"/>
  <c r="SK446" i="4"/>
  <c r="SL446" i="4"/>
  <c r="SM446" i="4"/>
  <c r="SN446" i="4"/>
  <c r="SO446" i="4"/>
  <c r="SP446" i="4"/>
  <c r="SQ446" i="4"/>
  <c r="SR446" i="4"/>
  <c r="SS446" i="4"/>
  <c r="ST446" i="4"/>
  <c r="SU446" i="4"/>
  <c r="SV446" i="4"/>
  <c r="SW446" i="4"/>
  <c r="SX446" i="4"/>
  <c r="SY446" i="4"/>
  <c r="SZ446" i="4"/>
  <c r="TA446" i="4"/>
  <c r="TB446" i="4"/>
  <c r="TC446" i="4"/>
  <c r="TD446" i="4"/>
  <c r="TE446" i="4"/>
  <c r="TF446" i="4"/>
  <c r="TG446" i="4"/>
  <c r="AD447" i="4"/>
  <c r="AE447" i="4"/>
  <c r="AF447" i="4"/>
  <c r="AG447" i="4"/>
  <c r="AH447" i="4"/>
  <c r="AI447" i="4"/>
  <c r="AJ447" i="4"/>
  <c r="AK447" i="4"/>
  <c r="AL447" i="4"/>
  <c r="AM447" i="4"/>
  <c r="AN447" i="4"/>
  <c r="AO447" i="4"/>
  <c r="AP447" i="4"/>
  <c r="AQ447" i="4"/>
  <c r="AR447" i="4"/>
  <c r="AS447" i="4"/>
  <c r="AT447" i="4"/>
  <c r="AU447" i="4"/>
  <c r="AV447" i="4"/>
  <c r="AW447" i="4"/>
  <c r="AX447" i="4"/>
  <c r="AY447" i="4"/>
  <c r="AZ447" i="4"/>
  <c r="BA447" i="4"/>
  <c r="BB447" i="4"/>
  <c r="BC447" i="4"/>
  <c r="BD447" i="4"/>
  <c r="BE447" i="4"/>
  <c r="BF447" i="4"/>
  <c r="BG447" i="4"/>
  <c r="BH447" i="4"/>
  <c r="BI447" i="4"/>
  <c r="BJ447" i="4"/>
  <c r="BK447" i="4"/>
  <c r="BL447" i="4"/>
  <c r="BM447" i="4"/>
  <c r="BN447" i="4"/>
  <c r="BO447" i="4"/>
  <c r="BP447" i="4"/>
  <c r="BQ447" i="4"/>
  <c r="BR447" i="4"/>
  <c r="BS447" i="4"/>
  <c r="BT447" i="4"/>
  <c r="BU447" i="4"/>
  <c r="BV447" i="4"/>
  <c r="BW447" i="4"/>
  <c r="BX447" i="4"/>
  <c r="BY447" i="4"/>
  <c r="BZ447" i="4"/>
  <c r="CA447" i="4"/>
  <c r="CB447" i="4"/>
  <c r="CC447" i="4"/>
  <c r="CD447" i="4"/>
  <c r="CE447" i="4"/>
  <c r="CF447" i="4"/>
  <c r="CG447" i="4"/>
  <c r="CH447" i="4"/>
  <c r="CI447" i="4"/>
  <c r="CJ447" i="4"/>
  <c r="CK447" i="4"/>
  <c r="CL447" i="4"/>
  <c r="CM447" i="4"/>
  <c r="CN447" i="4"/>
  <c r="CO447" i="4"/>
  <c r="CP447" i="4"/>
  <c r="CQ447" i="4"/>
  <c r="CR447" i="4"/>
  <c r="CS447" i="4"/>
  <c r="CT447" i="4"/>
  <c r="CU447" i="4"/>
  <c r="CV447" i="4"/>
  <c r="CW447" i="4"/>
  <c r="CX447" i="4"/>
  <c r="CY447" i="4"/>
  <c r="CZ447" i="4"/>
  <c r="DA447" i="4"/>
  <c r="DB447" i="4"/>
  <c r="DC447" i="4"/>
  <c r="DD447" i="4"/>
  <c r="DE447" i="4"/>
  <c r="DF447" i="4"/>
  <c r="DG447" i="4"/>
  <c r="DH447" i="4"/>
  <c r="DI447" i="4"/>
  <c r="DJ447" i="4"/>
  <c r="DK447" i="4"/>
  <c r="DL447" i="4"/>
  <c r="DM447" i="4"/>
  <c r="DN447" i="4"/>
  <c r="DO447" i="4"/>
  <c r="DP447" i="4"/>
  <c r="DQ447" i="4"/>
  <c r="DR447" i="4"/>
  <c r="DS447" i="4"/>
  <c r="DT447" i="4"/>
  <c r="DU447" i="4"/>
  <c r="DV447" i="4"/>
  <c r="DW447" i="4"/>
  <c r="DX447" i="4"/>
  <c r="DY447" i="4"/>
  <c r="DZ447" i="4"/>
  <c r="EA447" i="4"/>
  <c r="EB447" i="4"/>
  <c r="EC447" i="4"/>
  <c r="ED447" i="4"/>
  <c r="EE447" i="4"/>
  <c r="EF447" i="4"/>
  <c r="EG447" i="4"/>
  <c r="EH447" i="4"/>
  <c r="EI447" i="4"/>
  <c r="EJ447" i="4"/>
  <c r="EK447" i="4"/>
  <c r="EL447" i="4"/>
  <c r="EM447" i="4"/>
  <c r="EN447" i="4"/>
  <c r="EO447" i="4"/>
  <c r="EP447" i="4"/>
  <c r="EQ447" i="4"/>
  <c r="ER447" i="4"/>
  <c r="ES447" i="4"/>
  <c r="ET447" i="4"/>
  <c r="EU447" i="4"/>
  <c r="EV447" i="4"/>
  <c r="EW447" i="4"/>
  <c r="EX447" i="4"/>
  <c r="EY447" i="4"/>
  <c r="EZ447" i="4"/>
  <c r="FA447" i="4"/>
  <c r="FB447" i="4"/>
  <c r="FC447" i="4"/>
  <c r="FD447" i="4"/>
  <c r="FE447" i="4"/>
  <c r="FF447" i="4"/>
  <c r="FG447" i="4"/>
  <c r="FH447" i="4"/>
  <c r="FI447" i="4"/>
  <c r="FJ447" i="4"/>
  <c r="FK447" i="4"/>
  <c r="FL447" i="4"/>
  <c r="FM447" i="4"/>
  <c r="FN447" i="4"/>
  <c r="FO447" i="4"/>
  <c r="FP447" i="4"/>
  <c r="FQ447" i="4"/>
  <c r="FR447" i="4"/>
  <c r="FS447" i="4"/>
  <c r="FT447" i="4"/>
  <c r="FU447" i="4"/>
  <c r="FV447" i="4"/>
  <c r="FW447" i="4"/>
  <c r="FX447" i="4"/>
  <c r="FY447" i="4"/>
  <c r="FZ447" i="4"/>
  <c r="GA447" i="4"/>
  <c r="GB447" i="4"/>
  <c r="GC447" i="4"/>
  <c r="GD447" i="4"/>
  <c r="GE447" i="4"/>
  <c r="GF447" i="4"/>
  <c r="GG447" i="4"/>
  <c r="GH447" i="4"/>
  <c r="GI447" i="4"/>
  <c r="GJ447" i="4"/>
  <c r="GK447" i="4"/>
  <c r="GL447" i="4"/>
  <c r="GM447" i="4"/>
  <c r="GN447" i="4"/>
  <c r="GO447" i="4"/>
  <c r="GP447" i="4"/>
  <c r="GQ447" i="4"/>
  <c r="GR447" i="4"/>
  <c r="GS447" i="4"/>
  <c r="GT447" i="4"/>
  <c r="GU447" i="4"/>
  <c r="GV447" i="4"/>
  <c r="GW447" i="4"/>
  <c r="GX447" i="4"/>
  <c r="GY447" i="4"/>
  <c r="GZ447" i="4"/>
  <c r="HA447" i="4"/>
  <c r="HB447" i="4"/>
  <c r="HC447" i="4"/>
  <c r="HD447" i="4"/>
  <c r="HE447" i="4"/>
  <c r="HF447" i="4"/>
  <c r="HG447" i="4"/>
  <c r="HH447" i="4"/>
  <c r="HI447" i="4"/>
  <c r="HJ447" i="4"/>
  <c r="HK447" i="4"/>
  <c r="HL447" i="4"/>
  <c r="HM447" i="4"/>
  <c r="HN447" i="4"/>
  <c r="HO447" i="4"/>
  <c r="HP447" i="4"/>
  <c r="HQ447" i="4"/>
  <c r="HR447" i="4"/>
  <c r="HS447" i="4"/>
  <c r="HT447" i="4"/>
  <c r="HU447" i="4"/>
  <c r="HV447" i="4"/>
  <c r="HW447" i="4"/>
  <c r="HX447" i="4"/>
  <c r="HY447" i="4"/>
  <c r="HZ447" i="4"/>
  <c r="IA447" i="4"/>
  <c r="IB447" i="4"/>
  <c r="IC447" i="4"/>
  <c r="ID447" i="4"/>
  <c r="IE447" i="4"/>
  <c r="IF447" i="4"/>
  <c r="IG447" i="4"/>
  <c r="IH447" i="4"/>
  <c r="II447" i="4"/>
  <c r="IJ447" i="4"/>
  <c r="IK447" i="4"/>
  <c r="IL447" i="4"/>
  <c r="IM447" i="4"/>
  <c r="IN447" i="4"/>
  <c r="IO447" i="4"/>
  <c r="IP447" i="4"/>
  <c r="IQ447" i="4"/>
  <c r="IR447" i="4"/>
  <c r="IS447" i="4"/>
  <c r="IT447" i="4"/>
  <c r="IU447" i="4"/>
  <c r="IV447" i="4"/>
  <c r="IW447" i="4"/>
  <c r="IX447" i="4"/>
  <c r="IY447" i="4"/>
  <c r="IZ447" i="4"/>
  <c r="JA447" i="4"/>
  <c r="JB447" i="4"/>
  <c r="JC447" i="4"/>
  <c r="JD447" i="4"/>
  <c r="JE447" i="4"/>
  <c r="JF447" i="4"/>
  <c r="JG447" i="4"/>
  <c r="JH447" i="4"/>
  <c r="JI447" i="4"/>
  <c r="JJ447" i="4"/>
  <c r="JK447" i="4"/>
  <c r="JL447" i="4"/>
  <c r="JM447" i="4"/>
  <c r="JN447" i="4"/>
  <c r="JO447" i="4"/>
  <c r="JP447" i="4"/>
  <c r="JQ447" i="4"/>
  <c r="JR447" i="4"/>
  <c r="JS447" i="4"/>
  <c r="JT447" i="4"/>
  <c r="JU447" i="4"/>
  <c r="JV447" i="4"/>
  <c r="JW447" i="4"/>
  <c r="JX447" i="4"/>
  <c r="JY447" i="4"/>
  <c r="JZ447" i="4"/>
  <c r="KA447" i="4"/>
  <c r="KB447" i="4"/>
  <c r="KC447" i="4"/>
  <c r="KD447" i="4"/>
  <c r="KE447" i="4"/>
  <c r="KF447" i="4"/>
  <c r="KG447" i="4"/>
  <c r="KH447" i="4"/>
  <c r="KI447" i="4"/>
  <c r="KJ447" i="4"/>
  <c r="KK447" i="4"/>
  <c r="KL447" i="4"/>
  <c r="KM447" i="4"/>
  <c r="KN447" i="4"/>
  <c r="KO447" i="4"/>
  <c r="KP447" i="4"/>
  <c r="KQ447" i="4"/>
  <c r="KR447" i="4"/>
  <c r="KS447" i="4"/>
  <c r="KT447" i="4"/>
  <c r="KU447" i="4"/>
  <c r="KV447" i="4"/>
  <c r="KW447" i="4"/>
  <c r="KX447" i="4"/>
  <c r="KY447" i="4"/>
  <c r="KZ447" i="4"/>
  <c r="LA447" i="4"/>
  <c r="LB447" i="4"/>
  <c r="LC447" i="4"/>
  <c r="LD447" i="4"/>
  <c r="LE447" i="4"/>
  <c r="LF447" i="4"/>
  <c r="LG447" i="4"/>
  <c r="LH447" i="4"/>
  <c r="LI447" i="4"/>
  <c r="LJ447" i="4"/>
  <c r="LK447" i="4"/>
  <c r="LL447" i="4"/>
  <c r="LM447" i="4"/>
  <c r="LN447" i="4"/>
  <c r="LO447" i="4"/>
  <c r="LP447" i="4"/>
  <c r="LQ447" i="4"/>
  <c r="LR447" i="4"/>
  <c r="LS447" i="4"/>
  <c r="LT447" i="4"/>
  <c r="LU447" i="4"/>
  <c r="LV447" i="4"/>
  <c r="LW447" i="4"/>
  <c r="LX447" i="4"/>
  <c r="LY447" i="4"/>
  <c r="LZ447" i="4"/>
  <c r="MA447" i="4"/>
  <c r="MB447" i="4"/>
  <c r="MC447" i="4"/>
  <c r="MD447" i="4"/>
  <c r="ME447" i="4"/>
  <c r="MF447" i="4"/>
  <c r="MG447" i="4"/>
  <c r="MH447" i="4"/>
  <c r="MI447" i="4"/>
  <c r="MJ447" i="4"/>
  <c r="MK447" i="4"/>
  <c r="ML447" i="4"/>
  <c r="MM447" i="4"/>
  <c r="MN447" i="4"/>
  <c r="MO447" i="4"/>
  <c r="MP447" i="4"/>
  <c r="MQ447" i="4"/>
  <c r="MR447" i="4"/>
  <c r="MS447" i="4"/>
  <c r="MT447" i="4"/>
  <c r="MU447" i="4"/>
  <c r="MV447" i="4"/>
  <c r="MW447" i="4"/>
  <c r="MX447" i="4"/>
  <c r="MY447" i="4"/>
  <c r="MZ447" i="4"/>
  <c r="NA447" i="4"/>
  <c r="NB447" i="4"/>
  <c r="NC447" i="4"/>
  <c r="ND447" i="4"/>
  <c r="NE447" i="4"/>
  <c r="NF447" i="4"/>
  <c r="NG447" i="4"/>
  <c r="NH447" i="4"/>
  <c r="NI447" i="4"/>
  <c r="NJ447" i="4"/>
  <c r="NK447" i="4"/>
  <c r="NL447" i="4"/>
  <c r="NM447" i="4"/>
  <c r="NN447" i="4"/>
  <c r="NO447" i="4"/>
  <c r="NP447" i="4"/>
  <c r="NQ447" i="4"/>
  <c r="NR447" i="4"/>
  <c r="NS447" i="4"/>
  <c r="NT447" i="4"/>
  <c r="NU447" i="4"/>
  <c r="NV447" i="4"/>
  <c r="NW447" i="4"/>
  <c r="NX447" i="4"/>
  <c r="NY447" i="4"/>
  <c r="NZ447" i="4"/>
  <c r="OA447" i="4"/>
  <c r="OB447" i="4"/>
  <c r="OC447" i="4"/>
  <c r="OD447" i="4"/>
  <c r="OE447" i="4"/>
  <c r="OF447" i="4"/>
  <c r="OG447" i="4"/>
  <c r="OH447" i="4"/>
  <c r="OI447" i="4"/>
  <c r="OJ447" i="4"/>
  <c r="OK447" i="4"/>
  <c r="OL447" i="4"/>
  <c r="OM447" i="4"/>
  <c r="ON447" i="4"/>
  <c r="OO447" i="4"/>
  <c r="OP447" i="4"/>
  <c r="OQ447" i="4"/>
  <c r="OR447" i="4"/>
  <c r="OS447" i="4"/>
  <c r="OT447" i="4"/>
  <c r="OU447" i="4"/>
  <c r="OV447" i="4"/>
  <c r="OW447" i="4"/>
  <c r="OX447" i="4"/>
  <c r="OY447" i="4"/>
  <c r="OZ447" i="4"/>
  <c r="PA447" i="4"/>
  <c r="PB447" i="4"/>
  <c r="PC447" i="4"/>
  <c r="PD447" i="4"/>
  <c r="PE447" i="4"/>
  <c r="PF447" i="4"/>
  <c r="PG447" i="4"/>
  <c r="PH447" i="4"/>
  <c r="PI447" i="4"/>
  <c r="PJ447" i="4"/>
  <c r="PK447" i="4"/>
  <c r="PL447" i="4"/>
  <c r="PM447" i="4"/>
  <c r="PN447" i="4"/>
  <c r="PO447" i="4"/>
  <c r="PP447" i="4"/>
  <c r="PQ447" i="4"/>
  <c r="PR447" i="4"/>
  <c r="PS447" i="4"/>
  <c r="PT447" i="4"/>
  <c r="PU447" i="4"/>
  <c r="PV447" i="4"/>
  <c r="PW447" i="4"/>
  <c r="PX447" i="4"/>
  <c r="PY447" i="4"/>
  <c r="PZ447" i="4"/>
  <c r="QA447" i="4"/>
  <c r="QB447" i="4"/>
  <c r="QC447" i="4"/>
  <c r="QD447" i="4"/>
  <c r="QE447" i="4"/>
  <c r="QF447" i="4"/>
  <c r="QG447" i="4"/>
  <c r="QH447" i="4"/>
  <c r="QI447" i="4"/>
  <c r="QJ447" i="4"/>
  <c r="QK447" i="4"/>
  <c r="QL447" i="4"/>
  <c r="QM447" i="4"/>
  <c r="QN447" i="4"/>
  <c r="QO447" i="4"/>
  <c r="QP447" i="4"/>
  <c r="QQ447" i="4"/>
  <c r="QR447" i="4"/>
  <c r="QS447" i="4"/>
  <c r="QT447" i="4"/>
  <c r="QU447" i="4"/>
  <c r="QV447" i="4"/>
  <c r="QW447" i="4"/>
  <c r="QX447" i="4"/>
  <c r="QY447" i="4"/>
  <c r="QZ447" i="4"/>
  <c r="RA447" i="4"/>
  <c r="RB447" i="4"/>
  <c r="RC447" i="4"/>
  <c r="RD447" i="4"/>
  <c r="RE447" i="4"/>
  <c r="RF447" i="4"/>
  <c r="RG447" i="4"/>
  <c r="RH447" i="4"/>
  <c r="RI447" i="4"/>
  <c r="RJ447" i="4"/>
  <c r="RK447" i="4"/>
  <c r="RL447" i="4"/>
  <c r="RM447" i="4"/>
  <c r="RN447" i="4"/>
  <c r="RO447" i="4"/>
  <c r="RP447" i="4"/>
  <c r="RQ447" i="4"/>
  <c r="RR447" i="4"/>
  <c r="RS447" i="4"/>
  <c r="RT447" i="4"/>
  <c r="RU447" i="4"/>
  <c r="RV447" i="4"/>
  <c r="RW447" i="4"/>
  <c r="RX447" i="4"/>
  <c r="RY447" i="4"/>
  <c r="RZ447" i="4"/>
  <c r="SA447" i="4"/>
  <c r="SB447" i="4"/>
  <c r="SC447" i="4"/>
  <c r="SD447" i="4"/>
  <c r="SE447" i="4"/>
  <c r="SF447" i="4"/>
  <c r="SG447" i="4"/>
  <c r="SH447" i="4"/>
  <c r="SI447" i="4"/>
  <c r="SJ447" i="4"/>
  <c r="SK447" i="4"/>
  <c r="SL447" i="4"/>
  <c r="SM447" i="4"/>
  <c r="SN447" i="4"/>
  <c r="SO447" i="4"/>
  <c r="SP447" i="4"/>
  <c r="SQ447" i="4"/>
  <c r="SR447" i="4"/>
  <c r="SS447" i="4"/>
  <c r="ST447" i="4"/>
  <c r="SU447" i="4"/>
  <c r="SV447" i="4"/>
  <c r="SW447" i="4"/>
  <c r="SX447" i="4"/>
  <c r="SY447" i="4"/>
  <c r="SZ447" i="4"/>
  <c r="TA447" i="4"/>
  <c r="TB447" i="4"/>
  <c r="TC447" i="4"/>
  <c r="TD447" i="4"/>
  <c r="TE447" i="4"/>
  <c r="TF447" i="4"/>
  <c r="TG447" i="4"/>
  <c r="AD448" i="4"/>
  <c r="AE448" i="4"/>
  <c r="AF448" i="4"/>
  <c r="AG448" i="4"/>
  <c r="AH448" i="4"/>
  <c r="AI448" i="4"/>
  <c r="AJ448" i="4"/>
  <c r="AK448" i="4"/>
  <c r="AL448" i="4"/>
  <c r="AM448" i="4"/>
  <c r="AN448" i="4"/>
  <c r="AO448" i="4"/>
  <c r="AP448" i="4"/>
  <c r="AQ448" i="4"/>
  <c r="AR448" i="4"/>
  <c r="AS448" i="4"/>
  <c r="AT448" i="4"/>
  <c r="AU448" i="4"/>
  <c r="AV448" i="4"/>
  <c r="AW448" i="4"/>
  <c r="AX448" i="4"/>
  <c r="AY448" i="4"/>
  <c r="AZ448" i="4"/>
  <c r="BA448" i="4"/>
  <c r="BB448" i="4"/>
  <c r="BC448" i="4"/>
  <c r="BD448" i="4"/>
  <c r="BE448" i="4"/>
  <c r="BF448" i="4"/>
  <c r="BG448" i="4"/>
  <c r="BH448" i="4"/>
  <c r="BI448" i="4"/>
  <c r="BJ448" i="4"/>
  <c r="BK448" i="4"/>
  <c r="BL448" i="4"/>
  <c r="BM448" i="4"/>
  <c r="BN448" i="4"/>
  <c r="BO448" i="4"/>
  <c r="BP448" i="4"/>
  <c r="BQ448" i="4"/>
  <c r="BR448" i="4"/>
  <c r="BS448" i="4"/>
  <c r="BT448" i="4"/>
  <c r="BU448" i="4"/>
  <c r="BV448" i="4"/>
  <c r="BW448" i="4"/>
  <c r="BX448" i="4"/>
  <c r="BY448" i="4"/>
  <c r="BZ448" i="4"/>
  <c r="CA448" i="4"/>
  <c r="CB448" i="4"/>
  <c r="CC448" i="4"/>
  <c r="CD448" i="4"/>
  <c r="CE448" i="4"/>
  <c r="CF448" i="4"/>
  <c r="CG448" i="4"/>
  <c r="CH448" i="4"/>
  <c r="CI448" i="4"/>
  <c r="CJ448" i="4"/>
  <c r="CK448" i="4"/>
  <c r="CL448" i="4"/>
  <c r="CM448" i="4"/>
  <c r="CN448" i="4"/>
  <c r="CO448" i="4"/>
  <c r="CP448" i="4"/>
  <c r="CQ448" i="4"/>
  <c r="CR448" i="4"/>
  <c r="CS448" i="4"/>
  <c r="CT448" i="4"/>
  <c r="CU448" i="4"/>
  <c r="CV448" i="4"/>
  <c r="CW448" i="4"/>
  <c r="CX448" i="4"/>
  <c r="CY448" i="4"/>
  <c r="CZ448" i="4"/>
  <c r="DA448" i="4"/>
  <c r="DB448" i="4"/>
  <c r="DC448" i="4"/>
  <c r="DD448" i="4"/>
  <c r="DE448" i="4"/>
  <c r="DF448" i="4"/>
  <c r="DG448" i="4"/>
  <c r="DH448" i="4"/>
  <c r="DI448" i="4"/>
  <c r="DJ448" i="4"/>
  <c r="DK448" i="4"/>
  <c r="DL448" i="4"/>
  <c r="DM448" i="4"/>
  <c r="DN448" i="4"/>
  <c r="DO448" i="4"/>
  <c r="DP448" i="4"/>
  <c r="DQ448" i="4"/>
  <c r="DR448" i="4"/>
  <c r="DS448" i="4"/>
  <c r="DT448" i="4"/>
  <c r="DU448" i="4"/>
  <c r="DV448" i="4"/>
  <c r="DW448" i="4"/>
  <c r="DX448" i="4"/>
  <c r="DY448" i="4"/>
  <c r="DZ448" i="4"/>
  <c r="EA448" i="4"/>
  <c r="EB448" i="4"/>
  <c r="EC448" i="4"/>
  <c r="ED448" i="4"/>
  <c r="EE448" i="4"/>
  <c r="EF448" i="4"/>
  <c r="EG448" i="4"/>
  <c r="EH448" i="4"/>
  <c r="EI448" i="4"/>
  <c r="EJ448" i="4"/>
  <c r="EK448" i="4"/>
  <c r="EL448" i="4"/>
  <c r="EM448" i="4"/>
  <c r="EN448" i="4"/>
  <c r="EO448" i="4"/>
  <c r="EP448" i="4"/>
  <c r="EQ448" i="4"/>
  <c r="ER448" i="4"/>
  <c r="ES448" i="4"/>
  <c r="ET448" i="4"/>
  <c r="EU448" i="4"/>
  <c r="EV448" i="4"/>
  <c r="EW448" i="4"/>
  <c r="EX448" i="4"/>
  <c r="EY448" i="4"/>
  <c r="EZ448" i="4"/>
  <c r="FA448" i="4"/>
  <c r="FB448" i="4"/>
  <c r="FC448" i="4"/>
  <c r="FD448" i="4"/>
  <c r="FE448" i="4"/>
  <c r="FF448" i="4"/>
  <c r="FG448" i="4"/>
  <c r="FH448" i="4"/>
  <c r="FI448" i="4"/>
  <c r="FJ448" i="4"/>
  <c r="FK448" i="4"/>
  <c r="FL448" i="4"/>
  <c r="FM448" i="4"/>
  <c r="FN448" i="4"/>
  <c r="FO448" i="4"/>
  <c r="FP448" i="4"/>
  <c r="FQ448" i="4"/>
  <c r="FR448" i="4"/>
  <c r="FS448" i="4"/>
  <c r="FT448" i="4"/>
  <c r="FU448" i="4"/>
  <c r="FV448" i="4"/>
  <c r="FW448" i="4"/>
  <c r="FX448" i="4"/>
  <c r="FY448" i="4"/>
  <c r="FZ448" i="4"/>
  <c r="GA448" i="4"/>
  <c r="GB448" i="4"/>
  <c r="GC448" i="4"/>
  <c r="GD448" i="4"/>
  <c r="GE448" i="4"/>
  <c r="GF448" i="4"/>
  <c r="GG448" i="4"/>
  <c r="GH448" i="4"/>
  <c r="GI448" i="4"/>
  <c r="GJ448" i="4"/>
  <c r="GK448" i="4"/>
  <c r="GL448" i="4"/>
  <c r="GM448" i="4"/>
  <c r="GN448" i="4"/>
  <c r="GO448" i="4"/>
  <c r="GP448" i="4"/>
  <c r="GQ448" i="4"/>
  <c r="GR448" i="4"/>
  <c r="GS448" i="4"/>
  <c r="GT448" i="4"/>
  <c r="GU448" i="4"/>
  <c r="GV448" i="4"/>
  <c r="GW448" i="4"/>
  <c r="GX448" i="4"/>
  <c r="GY448" i="4"/>
  <c r="GZ448" i="4"/>
  <c r="HA448" i="4"/>
  <c r="HB448" i="4"/>
  <c r="HC448" i="4"/>
  <c r="HD448" i="4"/>
  <c r="HE448" i="4"/>
  <c r="HF448" i="4"/>
  <c r="HG448" i="4"/>
  <c r="HH448" i="4"/>
  <c r="HI448" i="4"/>
  <c r="HJ448" i="4"/>
  <c r="HK448" i="4"/>
  <c r="HL448" i="4"/>
  <c r="HM448" i="4"/>
  <c r="HN448" i="4"/>
  <c r="HO448" i="4"/>
  <c r="HP448" i="4"/>
  <c r="HQ448" i="4"/>
  <c r="HR448" i="4"/>
  <c r="HS448" i="4"/>
  <c r="HT448" i="4"/>
  <c r="HU448" i="4"/>
  <c r="HV448" i="4"/>
  <c r="HW448" i="4"/>
  <c r="HX448" i="4"/>
  <c r="HY448" i="4"/>
  <c r="HZ448" i="4"/>
  <c r="IA448" i="4"/>
  <c r="IB448" i="4"/>
  <c r="IC448" i="4"/>
  <c r="ID448" i="4"/>
  <c r="IE448" i="4"/>
  <c r="IF448" i="4"/>
  <c r="IG448" i="4"/>
  <c r="IH448" i="4"/>
  <c r="II448" i="4"/>
  <c r="IJ448" i="4"/>
  <c r="IK448" i="4"/>
  <c r="IL448" i="4"/>
  <c r="IM448" i="4"/>
  <c r="IN448" i="4"/>
  <c r="IO448" i="4"/>
  <c r="IP448" i="4"/>
  <c r="IQ448" i="4"/>
  <c r="IR448" i="4"/>
  <c r="IS448" i="4"/>
  <c r="IT448" i="4"/>
  <c r="IU448" i="4"/>
  <c r="IV448" i="4"/>
  <c r="IW448" i="4"/>
  <c r="IX448" i="4"/>
  <c r="IY448" i="4"/>
  <c r="IZ448" i="4"/>
  <c r="JA448" i="4"/>
  <c r="JB448" i="4"/>
  <c r="JC448" i="4"/>
  <c r="JD448" i="4"/>
  <c r="JE448" i="4"/>
  <c r="JF448" i="4"/>
  <c r="JG448" i="4"/>
  <c r="JH448" i="4"/>
  <c r="JI448" i="4"/>
  <c r="JJ448" i="4"/>
  <c r="JK448" i="4"/>
  <c r="JL448" i="4"/>
  <c r="JM448" i="4"/>
  <c r="JN448" i="4"/>
  <c r="JO448" i="4"/>
  <c r="JP448" i="4"/>
  <c r="JQ448" i="4"/>
  <c r="JR448" i="4"/>
  <c r="JS448" i="4"/>
  <c r="JT448" i="4"/>
  <c r="JU448" i="4"/>
  <c r="JV448" i="4"/>
  <c r="JW448" i="4"/>
  <c r="JX448" i="4"/>
  <c r="JY448" i="4"/>
  <c r="JZ448" i="4"/>
  <c r="KA448" i="4"/>
  <c r="KB448" i="4"/>
  <c r="KC448" i="4"/>
  <c r="KD448" i="4"/>
  <c r="KE448" i="4"/>
  <c r="KF448" i="4"/>
  <c r="KG448" i="4"/>
  <c r="KH448" i="4"/>
  <c r="KI448" i="4"/>
  <c r="KJ448" i="4"/>
  <c r="KK448" i="4"/>
  <c r="KL448" i="4"/>
  <c r="KM448" i="4"/>
  <c r="KN448" i="4"/>
  <c r="KO448" i="4"/>
  <c r="KP448" i="4"/>
  <c r="KQ448" i="4"/>
  <c r="KR448" i="4"/>
  <c r="KS448" i="4"/>
  <c r="KT448" i="4"/>
  <c r="KU448" i="4"/>
  <c r="KV448" i="4"/>
  <c r="KW448" i="4"/>
  <c r="KX448" i="4"/>
  <c r="KY448" i="4"/>
  <c r="KZ448" i="4"/>
  <c r="LA448" i="4"/>
  <c r="LB448" i="4"/>
  <c r="LC448" i="4"/>
  <c r="LD448" i="4"/>
  <c r="LE448" i="4"/>
  <c r="LF448" i="4"/>
  <c r="LG448" i="4"/>
  <c r="LH448" i="4"/>
  <c r="LI448" i="4"/>
  <c r="LJ448" i="4"/>
  <c r="LK448" i="4"/>
  <c r="LL448" i="4"/>
  <c r="LM448" i="4"/>
  <c r="LN448" i="4"/>
  <c r="LO448" i="4"/>
  <c r="LP448" i="4"/>
  <c r="LQ448" i="4"/>
  <c r="LR448" i="4"/>
  <c r="LS448" i="4"/>
  <c r="LT448" i="4"/>
  <c r="LU448" i="4"/>
  <c r="LV448" i="4"/>
  <c r="LW448" i="4"/>
  <c r="LX448" i="4"/>
  <c r="LY448" i="4"/>
  <c r="LZ448" i="4"/>
  <c r="MA448" i="4"/>
  <c r="MB448" i="4"/>
  <c r="MC448" i="4"/>
  <c r="MD448" i="4"/>
  <c r="ME448" i="4"/>
  <c r="MF448" i="4"/>
  <c r="MG448" i="4"/>
  <c r="MH448" i="4"/>
  <c r="MI448" i="4"/>
  <c r="MJ448" i="4"/>
  <c r="MK448" i="4"/>
  <c r="ML448" i="4"/>
  <c r="MM448" i="4"/>
  <c r="MN448" i="4"/>
  <c r="MO448" i="4"/>
  <c r="MP448" i="4"/>
  <c r="MQ448" i="4"/>
  <c r="MR448" i="4"/>
  <c r="MS448" i="4"/>
  <c r="MT448" i="4"/>
  <c r="MU448" i="4"/>
  <c r="MV448" i="4"/>
  <c r="MW448" i="4"/>
  <c r="MX448" i="4"/>
  <c r="MY448" i="4"/>
  <c r="MZ448" i="4"/>
  <c r="NA448" i="4"/>
  <c r="NB448" i="4"/>
  <c r="NC448" i="4"/>
  <c r="ND448" i="4"/>
  <c r="NE448" i="4"/>
  <c r="NF448" i="4"/>
  <c r="NG448" i="4"/>
  <c r="NH448" i="4"/>
  <c r="NI448" i="4"/>
  <c r="NJ448" i="4"/>
  <c r="NK448" i="4"/>
  <c r="NL448" i="4"/>
  <c r="NM448" i="4"/>
  <c r="NN448" i="4"/>
  <c r="NO448" i="4"/>
  <c r="NP448" i="4"/>
  <c r="NQ448" i="4"/>
  <c r="NR448" i="4"/>
  <c r="NS448" i="4"/>
  <c r="NT448" i="4"/>
  <c r="NU448" i="4"/>
  <c r="NV448" i="4"/>
  <c r="NW448" i="4"/>
  <c r="NX448" i="4"/>
  <c r="NY448" i="4"/>
  <c r="NZ448" i="4"/>
  <c r="OA448" i="4"/>
  <c r="OB448" i="4"/>
  <c r="OC448" i="4"/>
  <c r="OD448" i="4"/>
  <c r="OE448" i="4"/>
  <c r="OF448" i="4"/>
  <c r="OG448" i="4"/>
  <c r="OH448" i="4"/>
  <c r="OI448" i="4"/>
  <c r="OJ448" i="4"/>
  <c r="OK448" i="4"/>
  <c r="OL448" i="4"/>
  <c r="OM448" i="4"/>
  <c r="ON448" i="4"/>
  <c r="OO448" i="4"/>
  <c r="OP448" i="4"/>
  <c r="OQ448" i="4"/>
  <c r="OR448" i="4"/>
  <c r="OS448" i="4"/>
  <c r="OT448" i="4"/>
  <c r="OU448" i="4"/>
  <c r="OV448" i="4"/>
  <c r="OW448" i="4"/>
  <c r="OX448" i="4"/>
  <c r="OY448" i="4"/>
  <c r="OZ448" i="4"/>
  <c r="PA448" i="4"/>
  <c r="PB448" i="4"/>
  <c r="PC448" i="4"/>
  <c r="PD448" i="4"/>
  <c r="PE448" i="4"/>
  <c r="PF448" i="4"/>
  <c r="PG448" i="4"/>
  <c r="PH448" i="4"/>
  <c r="PI448" i="4"/>
  <c r="PJ448" i="4"/>
  <c r="PK448" i="4"/>
  <c r="PL448" i="4"/>
  <c r="PM448" i="4"/>
  <c r="PN448" i="4"/>
  <c r="PO448" i="4"/>
  <c r="PP448" i="4"/>
  <c r="PQ448" i="4"/>
  <c r="PR448" i="4"/>
  <c r="PS448" i="4"/>
  <c r="PT448" i="4"/>
  <c r="PU448" i="4"/>
  <c r="PV448" i="4"/>
  <c r="PW448" i="4"/>
  <c r="PX448" i="4"/>
  <c r="PY448" i="4"/>
  <c r="PZ448" i="4"/>
  <c r="QA448" i="4"/>
  <c r="QB448" i="4"/>
  <c r="QC448" i="4"/>
  <c r="QD448" i="4"/>
  <c r="QE448" i="4"/>
  <c r="QF448" i="4"/>
  <c r="QG448" i="4"/>
  <c r="QH448" i="4"/>
  <c r="QI448" i="4"/>
  <c r="QJ448" i="4"/>
  <c r="QK448" i="4"/>
  <c r="QL448" i="4"/>
  <c r="QM448" i="4"/>
  <c r="QN448" i="4"/>
  <c r="QO448" i="4"/>
  <c r="QP448" i="4"/>
  <c r="QQ448" i="4"/>
  <c r="QR448" i="4"/>
  <c r="QS448" i="4"/>
  <c r="QT448" i="4"/>
  <c r="QU448" i="4"/>
  <c r="QV448" i="4"/>
  <c r="QW448" i="4"/>
  <c r="QX448" i="4"/>
  <c r="QY448" i="4"/>
  <c r="QZ448" i="4"/>
  <c r="RA448" i="4"/>
  <c r="RB448" i="4"/>
  <c r="RC448" i="4"/>
  <c r="RD448" i="4"/>
  <c r="RE448" i="4"/>
  <c r="RF448" i="4"/>
  <c r="RG448" i="4"/>
  <c r="RH448" i="4"/>
  <c r="RI448" i="4"/>
  <c r="RJ448" i="4"/>
  <c r="RK448" i="4"/>
  <c r="RL448" i="4"/>
  <c r="RM448" i="4"/>
  <c r="RN448" i="4"/>
  <c r="RO448" i="4"/>
  <c r="RP448" i="4"/>
  <c r="RQ448" i="4"/>
  <c r="RR448" i="4"/>
  <c r="RS448" i="4"/>
  <c r="RT448" i="4"/>
  <c r="RU448" i="4"/>
  <c r="RV448" i="4"/>
  <c r="RW448" i="4"/>
  <c r="RX448" i="4"/>
  <c r="RY448" i="4"/>
  <c r="RZ448" i="4"/>
  <c r="SA448" i="4"/>
  <c r="SB448" i="4"/>
  <c r="SC448" i="4"/>
  <c r="SD448" i="4"/>
  <c r="SE448" i="4"/>
  <c r="SF448" i="4"/>
  <c r="SG448" i="4"/>
  <c r="SH448" i="4"/>
  <c r="SI448" i="4"/>
  <c r="SJ448" i="4"/>
  <c r="SK448" i="4"/>
  <c r="SL448" i="4"/>
  <c r="SM448" i="4"/>
  <c r="SN448" i="4"/>
  <c r="SO448" i="4"/>
  <c r="SP448" i="4"/>
  <c r="SQ448" i="4"/>
  <c r="SR448" i="4"/>
  <c r="SS448" i="4"/>
  <c r="ST448" i="4"/>
  <c r="SU448" i="4"/>
  <c r="SV448" i="4"/>
  <c r="SW448" i="4"/>
  <c r="SX448" i="4"/>
  <c r="SY448" i="4"/>
  <c r="SZ448" i="4"/>
  <c r="TA448" i="4"/>
  <c r="TB448" i="4"/>
  <c r="TC448" i="4"/>
  <c r="TD448" i="4"/>
  <c r="TE448" i="4"/>
  <c r="TF448" i="4"/>
  <c r="TG448" i="4"/>
  <c r="AD449" i="4"/>
  <c r="AE449" i="4"/>
  <c r="AF449" i="4"/>
  <c r="AG449" i="4"/>
  <c r="AH449" i="4"/>
  <c r="AI449" i="4"/>
  <c r="AJ449" i="4"/>
  <c r="AK449" i="4"/>
  <c r="AL449" i="4"/>
  <c r="AM449" i="4"/>
  <c r="AN449" i="4"/>
  <c r="AO449" i="4"/>
  <c r="AP449" i="4"/>
  <c r="AQ449" i="4"/>
  <c r="AR449" i="4"/>
  <c r="AS449" i="4"/>
  <c r="AT449" i="4"/>
  <c r="AU449" i="4"/>
  <c r="AV449" i="4"/>
  <c r="AW449" i="4"/>
  <c r="AX449" i="4"/>
  <c r="AY449" i="4"/>
  <c r="AZ449" i="4"/>
  <c r="BA449" i="4"/>
  <c r="BB449" i="4"/>
  <c r="BC449" i="4"/>
  <c r="BD449" i="4"/>
  <c r="BE449" i="4"/>
  <c r="BF449" i="4"/>
  <c r="BG449" i="4"/>
  <c r="BH449" i="4"/>
  <c r="BI449" i="4"/>
  <c r="BJ449" i="4"/>
  <c r="BK449" i="4"/>
  <c r="BL449" i="4"/>
  <c r="BM449" i="4"/>
  <c r="BN449" i="4"/>
  <c r="BO449" i="4"/>
  <c r="BP449" i="4"/>
  <c r="BQ449" i="4"/>
  <c r="BR449" i="4"/>
  <c r="BS449" i="4"/>
  <c r="BT449" i="4"/>
  <c r="BU449" i="4"/>
  <c r="BV449" i="4"/>
  <c r="BW449" i="4"/>
  <c r="BX449" i="4"/>
  <c r="BY449" i="4"/>
  <c r="BZ449" i="4"/>
  <c r="CA449" i="4"/>
  <c r="CB449" i="4"/>
  <c r="CC449" i="4"/>
  <c r="CD449" i="4"/>
  <c r="CE449" i="4"/>
  <c r="CF449" i="4"/>
  <c r="CG449" i="4"/>
  <c r="CH449" i="4"/>
  <c r="CI449" i="4"/>
  <c r="CJ449" i="4"/>
  <c r="CK449" i="4"/>
  <c r="CL449" i="4"/>
  <c r="CM449" i="4"/>
  <c r="CN449" i="4"/>
  <c r="CO449" i="4"/>
  <c r="CP449" i="4"/>
  <c r="CQ449" i="4"/>
  <c r="CR449" i="4"/>
  <c r="CS449" i="4"/>
  <c r="CT449" i="4"/>
  <c r="CU449" i="4"/>
  <c r="CV449" i="4"/>
  <c r="CW449" i="4"/>
  <c r="CX449" i="4"/>
  <c r="CY449" i="4"/>
  <c r="CZ449" i="4"/>
  <c r="DA449" i="4"/>
  <c r="DB449" i="4"/>
  <c r="DC449" i="4"/>
  <c r="DD449" i="4"/>
  <c r="DE449" i="4"/>
  <c r="DF449" i="4"/>
  <c r="DG449" i="4"/>
  <c r="DH449" i="4"/>
  <c r="DI449" i="4"/>
  <c r="DJ449" i="4"/>
  <c r="DK449" i="4"/>
  <c r="DL449" i="4"/>
  <c r="DM449" i="4"/>
  <c r="DN449" i="4"/>
  <c r="DO449" i="4"/>
  <c r="DP449" i="4"/>
  <c r="DQ449" i="4"/>
  <c r="DR449" i="4"/>
  <c r="DS449" i="4"/>
  <c r="DT449" i="4"/>
  <c r="DU449" i="4"/>
  <c r="DV449" i="4"/>
  <c r="DW449" i="4"/>
  <c r="DX449" i="4"/>
  <c r="DY449" i="4"/>
  <c r="DZ449" i="4"/>
  <c r="EA449" i="4"/>
  <c r="EB449" i="4"/>
  <c r="EC449" i="4"/>
  <c r="ED449" i="4"/>
  <c r="EE449" i="4"/>
  <c r="EF449" i="4"/>
  <c r="EG449" i="4"/>
  <c r="EH449" i="4"/>
  <c r="EI449" i="4"/>
  <c r="EJ449" i="4"/>
  <c r="EK449" i="4"/>
  <c r="EL449" i="4"/>
  <c r="EM449" i="4"/>
  <c r="EN449" i="4"/>
  <c r="EO449" i="4"/>
  <c r="EP449" i="4"/>
  <c r="EQ449" i="4"/>
  <c r="ER449" i="4"/>
  <c r="ES449" i="4"/>
  <c r="ET449" i="4"/>
  <c r="EU449" i="4"/>
  <c r="EV449" i="4"/>
  <c r="EW449" i="4"/>
  <c r="EX449" i="4"/>
  <c r="EY449" i="4"/>
  <c r="EZ449" i="4"/>
  <c r="FA449" i="4"/>
  <c r="FB449" i="4"/>
  <c r="FC449" i="4"/>
  <c r="FD449" i="4"/>
  <c r="FE449" i="4"/>
  <c r="FF449" i="4"/>
  <c r="FG449" i="4"/>
  <c r="FH449" i="4"/>
  <c r="FI449" i="4"/>
  <c r="FJ449" i="4"/>
  <c r="FK449" i="4"/>
  <c r="FL449" i="4"/>
  <c r="FM449" i="4"/>
  <c r="FN449" i="4"/>
  <c r="FO449" i="4"/>
  <c r="FP449" i="4"/>
  <c r="FQ449" i="4"/>
  <c r="FR449" i="4"/>
  <c r="FS449" i="4"/>
  <c r="FT449" i="4"/>
  <c r="FU449" i="4"/>
  <c r="FV449" i="4"/>
  <c r="FW449" i="4"/>
  <c r="FX449" i="4"/>
  <c r="FY449" i="4"/>
  <c r="FZ449" i="4"/>
  <c r="GA449" i="4"/>
  <c r="GB449" i="4"/>
  <c r="GC449" i="4"/>
  <c r="GD449" i="4"/>
  <c r="GE449" i="4"/>
  <c r="GF449" i="4"/>
  <c r="GG449" i="4"/>
  <c r="GH449" i="4"/>
  <c r="GI449" i="4"/>
  <c r="GJ449" i="4"/>
  <c r="GK449" i="4"/>
  <c r="GL449" i="4"/>
  <c r="GM449" i="4"/>
  <c r="GN449" i="4"/>
  <c r="GO449" i="4"/>
  <c r="GP449" i="4"/>
  <c r="GQ449" i="4"/>
  <c r="GR449" i="4"/>
  <c r="GS449" i="4"/>
  <c r="GT449" i="4"/>
  <c r="GU449" i="4"/>
  <c r="GV449" i="4"/>
  <c r="GW449" i="4"/>
  <c r="GX449" i="4"/>
  <c r="GY449" i="4"/>
  <c r="GZ449" i="4"/>
  <c r="HA449" i="4"/>
  <c r="HB449" i="4"/>
  <c r="HC449" i="4"/>
  <c r="HD449" i="4"/>
  <c r="HE449" i="4"/>
  <c r="HF449" i="4"/>
  <c r="HG449" i="4"/>
  <c r="HH449" i="4"/>
  <c r="HI449" i="4"/>
  <c r="HJ449" i="4"/>
  <c r="HK449" i="4"/>
  <c r="HL449" i="4"/>
  <c r="HM449" i="4"/>
  <c r="HN449" i="4"/>
  <c r="HO449" i="4"/>
  <c r="HP449" i="4"/>
  <c r="HQ449" i="4"/>
  <c r="HR449" i="4"/>
  <c r="HS449" i="4"/>
  <c r="HT449" i="4"/>
  <c r="HU449" i="4"/>
  <c r="HV449" i="4"/>
  <c r="HW449" i="4"/>
  <c r="HX449" i="4"/>
  <c r="HY449" i="4"/>
  <c r="HZ449" i="4"/>
  <c r="IA449" i="4"/>
  <c r="IB449" i="4"/>
  <c r="IC449" i="4"/>
  <c r="ID449" i="4"/>
  <c r="IE449" i="4"/>
  <c r="IF449" i="4"/>
  <c r="IG449" i="4"/>
  <c r="IH449" i="4"/>
  <c r="II449" i="4"/>
  <c r="IJ449" i="4"/>
  <c r="IK449" i="4"/>
  <c r="IL449" i="4"/>
  <c r="IM449" i="4"/>
  <c r="IN449" i="4"/>
  <c r="IO449" i="4"/>
  <c r="IP449" i="4"/>
  <c r="IQ449" i="4"/>
  <c r="IR449" i="4"/>
  <c r="IS449" i="4"/>
  <c r="IT449" i="4"/>
  <c r="IU449" i="4"/>
  <c r="IV449" i="4"/>
  <c r="IW449" i="4"/>
  <c r="IX449" i="4"/>
  <c r="IY449" i="4"/>
  <c r="IZ449" i="4"/>
  <c r="JA449" i="4"/>
  <c r="JB449" i="4"/>
  <c r="JC449" i="4"/>
  <c r="JD449" i="4"/>
  <c r="JE449" i="4"/>
  <c r="JF449" i="4"/>
  <c r="JG449" i="4"/>
  <c r="JH449" i="4"/>
  <c r="JI449" i="4"/>
  <c r="JJ449" i="4"/>
  <c r="JK449" i="4"/>
  <c r="JL449" i="4"/>
  <c r="JM449" i="4"/>
  <c r="JN449" i="4"/>
  <c r="JO449" i="4"/>
  <c r="JP449" i="4"/>
  <c r="JQ449" i="4"/>
  <c r="JR449" i="4"/>
  <c r="JS449" i="4"/>
  <c r="JT449" i="4"/>
  <c r="JU449" i="4"/>
  <c r="JV449" i="4"/>
  <c r="JW449" i="4"/>
  <c r="JX449" i="4"/>
  <c r="JY449" i="4"/>
  <c r="JZ449" i="4"/>
  <c r="KA449" i="4"/>
  <c r="KB449" i="4"/>
  <c r="KC449" i="4"/>
  <c r="KD449" i="4"/>
  <c r="KE449" i="4"/>
  <c r="KF449" i="4"/>
  <c r="KG449" i="4"/>
  <c r="KH449" i="4"/>
  <c r="KI449" i="4"/>
  <c r="KJ449" i="4"/>
  <c r="KK449" i="4"/>
  <c r="KL449" i="4"/>
  <c r="KM449" i="4"/>
  <c r="KN449" i="4"/>
  <c r="KO449" i="4"/>
  <c r="KP449" i="4"/>
  <c r="KQ449" i="4"/>
  <c r="KR449" i="4"/>
  <c r="KS449" i="4"/>
  <c r="KT449" i="4"/>
  <c r="KU449" i="4"/>
  <c r="KV449" i="4"/>
  <c r="KW449" i="4"/>
  <c r="KX449" i="4"/>
  <c r="KY449" i="4"/>
  <c r="KZ449" i="4"/>
  <c r="LA449" i="4"/>
  <c r="LB449" i="4"/>
  <c r="LC449" i="4"/>
  <c r="LD449" i="4"/>
  <c r="LE449" i="4"/>
  <c r="LF449" i="4"/>
  <c r="LG449" i="4"/>
  <c r="LH449" i="4"/>
  <c r="LI449" i="4"/>
  <c r="LJ449" i="4"/>
  <c r="LK449" i="4"/>
  <c r="LL449" i="4"/>
  <c r="LM449" i="4"/>
  <c r="LN449" i="4"/>
  <c r="LO449" i="4"/>
  <c r="LP449" i="4"/>
  <c r="LQ449" i="4"/>
  <c r="LR449" i="4"/>
  <c r="LS449" i="4"/>
  <c r="LT449" i="4"/>
  <c r="LU449" i="4"/>
  <c r="LV449" i="4"/>
  <c r="LW449" i="4"/>
  <c r="LX449" i="4"/>
  <c r="LY449" i="4"/>
  <c r="LZ449" i="4"/>
  <c r="MA449" i="4"/>
  <c r="MB449" i="4"/>
  <c r="MC449" i="4"/>
  <c r="MD449" i="4"/>
  <c r="ME449" i="4"/>
  <c r="MF449" i="4"/>
  <c r="MG449" i="4"/>
  <c r="MH449" i="4"/>
  <c r="MI449" i="4"/>
  <c r="MJ449" i="4"/>
  <c r="MK449" i="4"/>
  <c r="ML449" i="4"/>
  <c r="MM449" i="4"/>
  <c r="MN449" i="4"/>
  <c r="MO449" i="4"/>
  <c r="MP449" i="4"/>
  <c r="MQ449" i="4"/>
  <c r="MR449" i="4"/>
  <c r="MS449" i="4"/>
  <c r="MT449" i="4"/>
  <c r="MU449" i="4"/>
  <c r="MV449" i="4"/>
  <c r="MW449" i="4"/>
  <c r="MX449" i="4"/>
  <c r="MY449" i="4"/>
  <c r="MZ449" i="4"/>
  <c r="NA449" i="4"/>
  <c r="NB449" i="4"/>
  <c r="NC449" i="4"/>
  <c r="ND449" i="4"/>
  <c r="NE449" i="4"/>
  <c r="NF449" i="4"/>
  <c r="NG449" i="4"/>
  <c r="NH449" i="4"/>
  <c r="NI449" i="4"/>
  <c r="NJ449" i="4"/>
  <c r="NK449" i="4"/>
  <c r="NL449" i="4"/>
  <c r="NM449" i="4"/>
  <c r="NN449" i="4"/>
  <c r="NO449" i="4"/>
  <c r="NP449" i="4"/>
  <c r="NQ449" i="4"/>
  <c r="NR449" i="4"/>
  <c r="NS449" i="4"/>
  <c r="NT449" i="4"/>
  <c r="NU449" i="4"/>
  <c r="NV449" i="4"/>
  <c r="NW449" i="4"/>
  <c r="NX449" i="4"/>
  <c r="NY449" i="4"/>
  <c r="NZ449" i="4"/>
  <c r="OA449" i="4"/>
  <c r="OB449" i="4"/>
  <c r="OC449" i="4"/>
  <c r="OD449" i="4"/>
  <c r="OE449" i="4"/>
  <c r="OF449" i="4"/>
  <c r="OG449" i="4"/>
  <c r="OH449" i="4"/>
  <c r="OI449" i="4"/>
  <c r="OJ449" i="4"/>
  <c r="OK449" i="4"/>
  <c r="OL449" i="4"/>
  <c r="OM449" i="4"/>
  <c r="ON449" i="4"/>
  <c r="OO449" i="4"/>
  <c r="OP449" i="4"/>
  <c r="OQ449" i="4"/>
  <c r="OR449" i="4"/>
  <c r="OS449" i="4"/>
  <c r="OT449" i="4"/>
  <c r="OU449" i="4"/>
  <c r="OV449" i="4"/>
  <c r="OW449" i="4"/>
  <c r="OX449" i="4"/>
  <c r="OY449" i="4"/>
  <c r="OZ449" i="4"/>
  <c r="PA449" i="4"/>
  <c r="PB449" i="4"/>
  <c r="PC449" i="4"/>
  <c r="PD449" i="4"/>
  <c r="PE449" i="4"/>
  <c r="PF449" i="4"/>
  <c r="PG449" i="4"/>
  <c r="PH449" i="4"/>
  <c r="PI449" i="4"/>
  <c r="PJ449" i="4"/>
  <c r="PK449" i="4"/>
  <c r="PL449" i="4"/>
  <c r="PM449" i="4"/>
  <c r="PN449" i="4"/>
  <c r="PO449" i="4"/>
  <c r="PP449" i="4"/>
  <c r="PQ449" i="4"/>
  <c r="PR449" i="4"/>
  <c r="PS449" i="4"/>
  <c r="PT449" i="4"/>
  <c r="PU449" i="4"/>
  <c r="PV449" i="4"/>
  <c r="PW449" i="4"/>
  <c r="PX449" i="4"/>
  <c r="PY449" i="4"/>
  <c r="PZ449" i="4"/>
  <c r="QA449" i="4"/>
  <c r="QB449" i="4"/>
  <c r="QC449" i="4"/>
  <c r="QD449" i="4"/>
  <c r="QE449" i="4"/>
  <c r="QF449" i="4"/>
  <c r="QG449" i="4"/>
  <c r="QH449" i="4"/>
  <c r="QI449" i="4"/>
  <c r="QJ449" i="4"/>
  <c r="QK449" i="4"/>
  <c r="QL449" i="4"/>
  <c r="QM449" i="4"/>
  <c r="QN449" i="4"/>
  <c r="QO449" i="4"/>
  <c r="QP449" i="4"/>
  <c r="QQ449" i="4"/>
  <c r="QR449" i="4"/>
  <c r="QS449" i="4"/>
  <c r="QT449" i="4"/>
  <c r="QU449" i="4"/>
  <c r="QV449" i="4"/>
  <c r="QW449" i="4"/>
  <c r="QX449" i="4"/>
  <c r="QY449" i="4"/>
  <c r="QZ449" i="4"/>
  <c r="RA449" i="4"/>
  <c r="RB449" i="4"/>
  <c r="RC449" i="4"/>
  <c r="RD449" i="4"/>
  <c r="RE449" i="4"/>
  <c r="RF449" i="4"/>
  <c r="RG449" i="4"/>
  <c r="RH449" i="4"/>
  <c r="RI449" i="4"/>
  <c r="RJ449" i="4"/>
  <c r="RK449" i="4"/>
  <c r="RL449" i="4"/>
  <c r="RM449" i="4"/>
  <c r="RN449" i="4"/>
  <c r="RO449" i="4"/>
  <c r="RP449" i="4"/>
  <c r="RQ449" i="4"/>
  <c r="RR449" i="4"/>
  <c r="RS449" i="4"/>
  <c r="RT449" i="4"/>
  <c r="RU449" i="4"/>
  <c r="RV449" i="4"/>
  <c r="RW449" i="4"/>
  <c r="RX449" i="4"/>
  <c r="RY449" i="4"/>
  <c r="RZ449" i="4"/>
  <c r="SA449" i="4"/>
  <c r="SB449" i="4"/>
  <c r="SC449" i="4"/>
  <c r="SD449" i="4"/>
  <c r="SE449" i="4"/>
  <c r="SF449" i="4"/>
  <c r="SG449" i="4"/>
  <c r="SH449" i="4"/>
  <c r="SI449" i="4"/>
  <c r="SJ449" i="4"/>
  <c r="SK449" i="4"/>
  <c r="SL449" i="4"/>
  <c r="SM449" i="4"/>
  <c r="SN449" i="4"/>
  <c r="SO449" i="4"/>
  <c r="SP449" i="4"/>
  <c r="SQ449" i="4"/>
  <c r="SR449" i="4"/>
  <c r="SS449" i="4"/>
  <c r="ST449" i="4"/>
  <c r="SU449" i="4"/>
  <c r="SV449" i="4"/>
  <c r="SW449" i="4"/>
  <c r="SX449" i="4"/>
  <c r="SY449" i="4"/>
  <c r="SZ449" i="4"/>
  <c r="TA449" i="4"/>
  <c r="TB449" i="4"/>
  <c r="TC449" i="4"/>
  <c r="TD449" i="4"/>
  <c r="TE449" i="4"/>
  <c r="TF449" i="4"/>
  <c r="TG449" i="4"/>
  <c r="AD450" i="4"/>
  <c r="AE450" i="4"/>
  <c r="AF450" i="4"/>
  <c r="AG450" i="4"/>
  <c r="AH450" i="4"/>
  <c r="AI450" i="4"/>
  <c r="AJ450" i="4"/>
  <c r="AK450" i="4"/>
  <c r="AL450" i="4"/>
  <c r="AM450" i="4"/>
  <c r="AN450" i="4"/>
  <c r="AO450" i="4"/>
  <c r="AP450" i="4"/>
  <c r="AQ450" i="4"/>
  <c r="AR450" i="4"/>
  <c r="AS450" i="4"/>
  <c r="AT450" i="4"/>
  <c r="AU450" i="4"/>
  <c r="AV450" i="4"/>
  <c r="AW450" i="4"/>
  <c r="AX450" i="4"/>
  <c r="AY450" i="4"/>
  <c r="AZ450" i="4"/>
  <c r="BA450" i="4"/>
  <c r="BB450" i="4"/>
  <c r="BC450" i="4"/>
  <c r="BD450" i="4"/>
  <c r="BE450" i="4"/>
  <c r="BF450" i="4"/>
  <c r="BG450" i="4"/>
  <c r="BH450" i="4"/>
  <c r="BI450" i="4"/>
  <c r="BJ450" i="4"/>
  <c r="BK450" i="4"/>
  <c r="BL450" i="4"/>
  <c r="BM450" i="4"/>
  <c r="BN450" i="4"/>
  <c r="BO450" i="4"/>
  <c r="BP450" i="4"/>
  <c r="BQ450" i="4"/>
  <c r="BR450" i="4"/>
  <c r="BS450" i="4"/>
  <c r="BT450" i="4"/>
  <c r="BU450" i="4"/>
  <c r="BV450" i="4"/>
  <c r="BW450" i="4"/>
  <c r="BX450" i="4"/>
  <c r="BY450" i="4"/>
  <c r="BZ450" i="4"/>
  <c r="CA450" i="4"/>
  <c r="CB450" i="4"/>
  <c r="CC450" i="4"/>
  <c r="CD450" i="4"/>
  <c r="CE450" i="4"/>
  <c r="CF450" i="4"/>
  <c r="CG450" i="4"/>
  <c r="CH450" i="4"/>
  <c r="CI450" i="4"/>
  <c r="CJ450" i="4"/>
  <c r="CK450" i="4"/>
  <c r="CL450" i="4"/>
  <c r="CM450" i="4"/>
  <c r="CN450" i="4"/>
  <c r="CO450" i="4"/>
  <c r="CP450" i="4"/>
  <c r="CQ450" i="4"/>
  <c r="CR450" i="4"/>
  <c r="CS450" i="4"/>
  <c r="CT450" i="4"/>
  <c r="CU450" i="4"/>
  <c r="CV450" i="4"/>
  <c r="CW450" i="4"/>
  <c r="CX450" i="4"/>
  <c r="CY450" i="4"/>
  <c r="CZ450" i="4"/>
  <c r="DA450" i="4"/>
  <c r="DB450" i="4"/>
  <c r="DC450" i="4"/>
  <c r="DD450" i="4"/>
  <c r="DE450" i="4"/>
  <c r="DF450" i="4"/>
  <c r="DG450" i="4"/>
  <c r="DH450" i="4"/>
  <c r="DI450" i="4"/>
  <c r="DJ450" i="4"/>
  <c r="DK450" i="4"/>
  <c r="DL450" i="4"/>
  <c r="DM450" i="4"/>
  <c r="DN450" i="4"/>
  <c r="DO450" i="4"/>
  <c r="DP450" i="4"/>
  <c r="DQ450" i="4"/>
  <c r="DR450" i="4"/>
  <c r="DS450" i="4"/>
  <c r="DT450" i="4"/>
  <c r="DU450" i="4"/>
  <c r="DV450" i="4"/>
  <c r="DW450" i="4"/>
  <c r="DX450" i="4"/>
  <c r="DY450" i="4"/>
  <c r="DZ450" i="4"/>
  <c r="EA450" i="4"/>
  <c r="EB450" i="4"/>
  <c r="EC450" i="4"/>
  <c r="ED450" i="4"/>
  <c r="EE450" i="4"/>
  <c r="EF450" i="4"/>
  <c r="EG450" i="4"/>
  <c r="EH450" i="4"/>
  <c r="EI450" i="4"/>
  <c r="EJ450" i="4"/>
  <c r="EK450" i="4"/>
  <c r="EL450" i="4"/>
  <c r="EM450" i="4"/>
  <c r="EN450" i="4"/>
  <c r="EO450" i="4"/>
  <c r="EP450" i="4"/>
  <c r="EQ450" i="4"/>
  <c r="ER450" i="4"/>
  <c r="ES450" i="4"/>
  <c r="ET450" i="4"/>
  <c r="EU450" i="4"/>
  <c r="EV450" i="4"/>
  <c r="EW450" i="4"/>
  <c r="EX450" i="4"/>
  <c r="EY450" i="4"/>
  <c r="EZ450" i="4"/>
  <c r="FA450" i="4"/>
  <c r="FB450" i="4"/>
  <c r="FC450" i="4"/>
  <c r="FD450" i="4"/>
  <c r="FE450" i="4"/>
  <c r="FF450" i="4"/>
  <c r="FG450" i="4"/>
  <c r="FH450" i="4"/>
  <c r="FI450" i="4"/>
  <c r="FJ450" i="4"/>
  <c r="FK450" i="4"/>
  <c r="FL450" i="4"/>
  <c r="FM450" i="4"/>
  <c r="FN450" i="4"/>
  <c r="FO450" i="4"/>
  <c r="FP450" i="4"/>
  <c r="FQ450" i="4"/>
  <c r="FR450" i="4"/>
  <c r="FS450" i="4"/>
  <c r="FT450" i="4"/>
  <c r="FU450" i="4"/>
  <c r="FV450" i="4"/>
  <c r="FW450" i="4"/>
  <c r="FX450" i="4"/>
  <c r="FY450" i="4"/>
  <c r="FZ450" i="4"/>
  <c r="GA450" i="4"/>
  <c r="GB450" i="4"/>
  <c r="GC450" i="4"/>
  <c r="GD450" i="4"/>
  <c r="GE450" i="4"/>
  <c r="GF450" i="4"/>
  <c r="GG450" i="4"/>
  <c r="GH450" i="4"/>
  <c r="GI450" i="4"/>
  <c r="GJ450" i="4"/>
  <c r="GK450" i="4"/>
  <c r="GL450" i="4"/>
  <c r="GM450" i="4"/>
  <c r="GN450" i="4"/>
  <c r="GO450" i="4"/>
  <c r="GP450" i="4"/>
  <c r="GQ450" i="4"/>
  <c r="GR450" i="4"/>
  <c r="GS450" i="4"/>
  <c r="GT450" i="4"/>
  <c r="GU450" i="4"/>
  <c r="GV450" i="4"/>
  <c r="GW450" i="4"/>
  <c r="GX450" i="4"/>
  <c r="GY450" i="4"/>
  <c r="GZ450" i="4"/>
  <c r="HA450" i="4"/>
  <c r="HB450" i="4"/>
  <c r="HC450" i="4"/>
  <c r="HD450" i="4"/>
  <c r="HE450" i="4"/>
  <c r="HF450" i="4"/>
  <c r="HG450" i="4"/>
  <c r="HH450" i="4"/>
  <c r="HI450" i="4"/>
  <c r="HJ450" i="4"/>
  <c r="HK450" i="4"/>
  <c r="HL450" i="4"/>
  <c r="HM450" i="4"/>
  <c r="HN450" i="4"/>
  <c r="HO450" i="4"/>
  <c r="HP450" i="4"/>
  <c r="HQ450" i="4"/>
  <c r="HR450" i="4"/>
  <c r="HS450" i="4"/>
  <c r="HT450" i="4"/>
  <c r="HU450" i="4"/>
  <c r="HV450" i="4"/>
  <c r="HW450" i="4"/>
  <c r="HX450" i="4"/>
  <c r="HY450" i="4"/>
  <c r="HZ450" i="4"/>
  <c r="IA450" i="4"/>
  <c r="IB450" i="4"/>
  <c r="IC450" i="4"/>
  <c r="ID450" i="4"/>
  <c r="IE450" i="4"/>
  <c r="IF450" i="4"/>
  <c r="IG450" i="4"/>
  <c r="IH450" i="4"/>
  <c r="II450" i="4"/>
  <c r="IJ450" i="4"/>
  <c r="IK450" i="4"/>
  <c r="IL450" i="4"/>
  <c r="IM450" i="4"/>
  <c r="IN450" i="4"/>
  <c r="IO450" i="4"/>
  <c r="IP450" i="4"/>
  <c r="IQ450" i="4"/>
  <c r="IR450" i="4"/>
  <c r="IS450" i="4"/>
  <c r="IT450" i="4"/>
  <c r="IU450" i="4"/>
  <c r="IV450" i="4"/>
  <c r="IW450" i="4"/>
  <c r="IX450" i="4"/>
  <c r="IY450" i="4"/>
  <c r="IZ450" i="4"/>
  <c r="JA450" i="4"/>
  <c r="JB450" i="4"/>
  <c r="JC450" i="4"/>
  <c r="JD450" i="4"/>
  <c r="JE450" i="4"/>
  <c r="JF450" i="4"/>
  <c r="JG450" i="4"/>
  <c r="JH450" i="4"/>
  <c r="JI450" i="4"/>
  <c r="JJ450" i="4"/>
  <c r="JK450" i="4"/>
  <c r="JL450" i="4"/>
  <c r="JM450" i="4"/>
  <c r="JN450" i="4"/>
  <c r="JO450" i="4"/>
  <c r="JP450" i="4"/>
  <c r="JQ450" i="4"/>
  <c r="JR450" i="4"/>
  <c r="JS450" i="4"/>
  <c r="JT450" i="4"/>
  <c r="JU450" i="4"/>
  <c r="JV450" i="4"/>
  <c r="JW450" i="4"/>
  <c r="JX450" i="4"/>
  <c r="JY450" i="4"/>
  <c r="JZ450" i="4"/>
  <c r="KA450" i="4"/>
  <c r="KB450" i="4"/>
  <c r="KC450" i="4"/>
  <c r="KD450" i="4"/>
  <c r="KE450" i="4"/>
  <c r="KF450" i="4"/>
  <c r="KG450" i="4"/>
  <c r="KH450" i="4"/>
  <c r="KI450" i="4"/>
  <c r="KJ450" i="4"/>
  <c r="KK450" i="4"/>
  <c r="KL450" i="4"/>
  <c r="KM450" i="4"/>
  <c r="KN450" i="4"/>
  <c r="KO450" i="4"/>
  <c r="KP450" i="4"/>
  <c r="KQ450" i="4"/>
  <c r="KR450" i="4"/>
  <c r="KS450" i="4"/>
  <c r="KT450" i="4"/>
  <c r="KU450" i="4"/>
  <c r="KV450" i="4"/>
  <c r="KW450" i="4"/>
  <c r="KX450" i="4"/>
  <c r="KY450" i="4"/>
  <c r="KZ450" i="4"/>
  <c r="LA450" i="4"/>
  <c r="LB450" i="4"/>
  <c r="LC450" i="4"/>
  <c r="LD450" i="4"/>
  <c r="LE450" i="4"/>
  <c r="LF450" i="4"/>
  <c r="LG450" i="4"/>
  <c r="LH450" i="4"/>
  <c r="LI450" i="4"/>
  <c r="LJ450" i="4"/>
  <c r="LK450" i="4"/>
  <c r="LL450" i="4"/>
  <c r="LM450" i="4"/>
  <c r="LN450" i="4"/>
  <c r="LO450" i="4"/>
  <c r="LP450" i="4"/>
  <c r="LQ450" i="4"/>
  <c r="LR450" i="4"/>
  <c r="LS450" i="4"/>
  <c r="LT450" i="4"/>
  <c r="LU450" i="4"/>
  <c r="LV450" i="4"/>
  <c r="LW450" i="4"/>
  <c r="LX450" i="4"/>
  <c r="LY450" i="4"/>
  <c r="LZ450" i="4"/>
  <c r="MA450" i="4"/>
  <c r="MB450" i="4"/>
  <c r="MC450" i="4"/>
  <c r="MD450" i="4"/>
  <c r="ME450" i="4"/>
  <c r="MF450" i="4"/>
  <c r="MG450" i="4"/>
  <c r="MH450" i="4"/>
  <c r="MI450" i="4"/>
  <c r="MJ450" i="4"/>
  <c r="MK450" i="4"/>
  <c r="ML450" i="4"/>
  <c r="MM450" i="4"/>
  <c r="MN450" i="4"/>
  <c r="MO450" i="4"/>
  <c r="MP450" i="4"/>
  <c r="MQ450" i="4"/>
  <c r="MR450" i="4"/>
  <c r="MS450" i="4"/>
  <c r="MT450" i="4"/>
  <c r="MU450" i="4"/>
  <c r="MV450" i="4"/>
  <c r="MW450" i="4"/>
  <c r="MX450" i="4"/>
  <c r="MY450" i="4"/>
  <c r="MZ450" i="4"/>
  <c r="NA450" i="4"/>
  <c r="NB450" i="4"/>
  <c r="NC450" i="4"/>
  <c r="ND450" i="4"/>
  <c r="NE450" i="4"/>
  <c r="NF450" i="4"/>
  <c r="NG450" i="4"/>
  <c r="NH450" i="4"/>
  <c r="NI450" i="4"/>
  <c r="NJ450" i="4"/>
  <c r="NK450" i="4"/>
  <c r="NL450" i="4"/>
  <c r="NM450" i="4"/>
  <c r="NN450" i="4"/>
  <c r="NO450" i="4"/>
  <c r="NP450" i="4"/>
  <c r="NQ450" i="4"/>
  <c r="NR450" i="4"/>
  <c r="NS450" i="4"/>
  <c r="NT450" i="4"/>
  <c r="NU450" i="4"/>
  <c r="NV450" i="4"/>
  <c r="NW450" i="4"/>
  <c r="NX450" i="4"/>
  <c r="NY450" i="4"/>
  <c r="NZ450" i="4"/>
  <c r="OA450" i="4"/>
  <c r="OB450" i="4"/>
  <c r="OC450" i="4"/>
  <c r="OD450" i="4"/>
  <c r="OE450" i="4"/>
  <c r="OF450" i="4"/>
  <c r="OG450" i="4"/>
  <c r="OH450" i="4"/>
  <c r="OI450" i="4"/>
  <c r="OJ450" i="4"/>
  <c r="OK450" i="4"/>
  <c r="OL450" i="4"/>
  <c r="OM450" i="4"/>
  <c r="ON450" i="4"/>
  <c r="OO450" i="4"/>
  <c r="OP450" i="4"/>
  <c r="OQ450" i="4"/>
  <c r="OR450" i="4"/>
  <c r="OS450" i="4"/>
  <c r="OT450" i="4"/>
  <c r="OU450" i="4"/>
  <c r="OV450" i="4"/>
  <c r="OW450" i="4"/>
  <c r="OX450" i="4"/>
  <c r="OY450" i="4"/>
  <c r="OZ450" i="4"/>
  <c r="PA450" i="4"/>
  <c r="PB450" i="4"/>
  <c r="PC450" i="4"/>
  <c r="PD450" i="4"/>
  <c r="PE450" i="4"/>
  <c r="PF450" i="4"/>
  <c r="PG450" i="4"/>
  <c r="PH450" i="4"/>
  <c r="PI450" i="4"/>
  <c r="PJ450" i="4"/>
  <c r="PK450" i="4"/>
  <c r="PL450" i="4"/>
  <c r="PM450" i="4"/>
  <c r="PN450" i="4"/>
  <c r="PO450" i="4"/>
  <c r="PP450" i="4"/>
  <c r="PQ450" i="4"/>
  <c r="PR450" i="4"/>
  <c r="PS450" i="4"/>
  <c r="PT450" i="4"/>
  <c r="PU450" i="4"/>
  <c r="PV450" i="4"/>
  <c r="PW450" i="4"/>
  <c r="PX450" i="4"/>
  <c r="PY450" i="4"/>
  <c r="PZ450" i="4"/>
  <c r="QA450" i="4"/>
  <c r="QB450" i="4"/>
  <c r="QC450" i="4"/>
  <c r="QD450" i="4"/>
  <c r="QE450" i="4"/>
  <c r="QF450" i="4"/>
  <c r="QG450" i="4"/>
  <c r="QH450" i="4"/>
  <c r="QI450" i="4"/>
  <c r="QJ450" i="4"/>
  <c r="QK450" i="4"/>
  <c r="QL450" i="4"/>
  <c r="QM450" i="4"/>
  <c r="QN450" i="4"/>
  <c r="QO450" i="4"/>
  <c r="QP450" i="4"/>
  <c r="QQ450" i="4"/>
  <c r="QR450" i="4"/>
  <c r="QS450" i="4"/>
  <c r="QT450" i="4"/>
  <c r="QU450" i="4"/>
  <c r="QV450" i="4"/>
  <c r="QW450" i="4"/>
  <c r="QX450" i="4"/>
  <c r="QY450" i="4"/>
  <c r="QZ450" i="4"/>
  <c r="RA450" i="4"/>
  <c r="RB450" i="4"/>
  <c r="RC450" i="4"/>
  <c r="RD450" i="4"/>
  <c r="RE450" i="4"/>
  <c r="RF450" i="4"/>
  <c r="RG450" i="4"/>
  <c r="RH450" i="4"/>
  <c r="RI450" i="4"/>
  <c r="RJ450" i="4"/>
  <c r="RK450" i="4"/>
  <c r="RL450" i="4"/>
  <c r="RM450" i="4"/>
  <c r="RN450" i="4"/>
  <c r="RO450" i="4"/>
  <c r="RP450" i="4"/>
  <c r="RQ450" i="4"/>
  <c r="RR450" i="4"/>
  <c r="RS450" i="4"/>
  <c r="RT450" i="4"/>
  <c r="RU450" i="4"/>
  <c r="RV450" i="4"/>
  <c r="RW450" i="4"/>
  <c r="RX450" i="4"/>
  <c r="RY450" i="4"/>
  <c r="RZ450" i="4"/>
  <c r="SA450" i="4"/>
  <c r="SB450" i="4"/>
  <c r="SC450" i="4"/>
  <c r="SD450" i="4"/>
  <c r="SE450" i="4"/>
  <c r="SF450" i="4"/>
  <c r="SG450" i="4"/>
  <c r="SH450" i="4"/>
  <c r="SI450" i="4"/>
  <c r="SJ450" i="4"/>
  <c r="SK450" i="4"/>
  <c r="SL450" i="4"/>
  <c r="SM450" i="4"/>
  <c r="SN450" i="4"/>
  <c r="SO450" i="4"/>
  <c r="SP450" i="4"/>
  <c r="SQ450" i="4"/>
  <c r="SR450" i="4"/>
  <c r="SS450" i="4"/>
  <c r="ST450" i="4"/>
  <c r="SU450" i="4"/>
  <c r="SV450" i="4"/>
  <c r="SW450" i="4"/>
  <c r="SX450" i="4"/>
  <c r="SY450" i="4"/>
  <c r="SZ450" i="4"/>
  <c r="TA450" i="4"/>
  <c r="TB450" i="4"/>
  <c r="TC450" i="4"/>
  <c r="TD450" i="4"/>
  <c r="TE450" i="4"/>
  <c r="TF450" i="4"/>
  <c r="TG450" i="4"/>
  <c r="AD451" i="4"/>
  <c r="AE451" i="4"/>
  <c r="AF451" i="4"/>
  <c r="AG451" i="4"/>
  <c r="AH451" i="4"/>
  <c r="AI451" i="4"/>
  <c r="AJ451" i="4"/>
  <c r="AK451" i="4"/>
  <c r="AL451" i="4"/>
  <c r="AM451" i="4"/>
  <c r="AN451" i="4"/>
  <c r="AO451" i="4"/>
  <c r="AP451" i="4"/>
  <c r="AQ451" i="4"/>
  <c r="AR451" i="4"/>
  <c r="AS451" i="4"/>
  <c r="AT451" i="4"/>
  <c r="AU451" i="4"/>
  <c r="AV451" i="4"/>
  <c r="AW451" i="4"/>
  <c r="AX451" i="4"/>
  <c r="AY451" i="4"/>
  <c r="AZ451" i="4"/>
  <c r="BA451" i="4"/>
  <c r="BB451" i="4"/>
  <c r="BC451" i="4"/>
  <c r="BD451" i="4"/>
  <c r="BE451" i="4"/>
  <c r="BF451" i="4"/>
  <c r="BG451" i="4"/>
  <c r="BH451" i="4"/>
  <c r="BI451" i="4"/>
  <c r="BJ451" i="4"/>
  <c r="BK451" i="4"/>
  <c r="BL451" i="4"/>
  <c r="BM451" i="4"/>
  <c r="BN451" i="4"/>
  <c r="BO451" i="4"/>
  <c r="BP451" i="4"/>
  <c r="BQ451" i="4"/>
  <c r="BR451" i="4"/>
  <c r="BS451" i="4"/>
  <c r="BT451" i="4"/>
  <c r="BU451" i="4"/>
  <c r="BV451" i="4"/>
  <c r="BW451" i="4"/>
  <c r="BX451" i="4"/>
  <c r="BY451" i="4"/>
  <c r="BZ451" i="4"/>
  <c r="CA451" i="4"/>
  <c r="CB451" i="4"/>
  <c r="CC451" i="4"/>
  <c r="CD451" i="4"/>
  <c r="CE451" i="4"/>
  <c r="CF451" i="4"/>
  <c r="CG451" i="4"/>
  <c r="CH451" i="4"/>
  <c r="CI451" i="4"/>
  <c r="CJ451" i="4"/>
  <c r="CK451" i="4"/>
  <c r="CL451" i="4"/>
  <c r="CM451" i="4"/>
  <c r="CN451" i="4"/>
  <c r="CO451" i="4"/>
  <c r="CP451" i="4"/>
  <c r="CQ451" i="4"/>
  <c r="CR451" i="4"/>
  <c r="CS451" i="4"/>
  <c r="CT451" i="4"/>
  <c r="CU451" i="4"/>
  <c r="CV451" i="4"/>
  <c r="CW451" i="4"/>
  <c r="CX451" i="4"/>
  <c r="CY451" i="4"/>
  <c r="CZ451" i="4"/>
  <c r="DA451" i="4"/>
  <c r="DB451" i="4"/>
  <c r="DC451" i="4"/>
  <c r="DD451" i="4"/>
  <c r="DE451" i="4"/>
  <c r="DF451" i="4"/>
  <c r="DG451" i="4"/>
  <c r="DH451" i="4"/>
  <c r="DI451" i="4"/>
  <c r="DJ451" i="4"/>
  <c r="DK451" i="4"/>
  <c r="DL451" i="4"/>
  <c r="DM451" i="4"/>
  <c r="DN451" i="4"/>
  <c r="DO451" i="4"/>
  <c r="DP451" i="4"/>
  <c r="DQ451" i="4"/>
  <c r="DR451" i="4"/>
  <c r="DS451" i="4"/>
  <c r="DT451" i="4"/>
  <c r="DU451" i="4"/>
  <c r="DV451" i="4"/>
  <c r="DW451" i="4"/>
  <c r="DX451" i="4"/>
  <c r="DY451" i="4"/>
  <c r="DZ451" i="4"/>
  <c r="EA451" i="4"/>
  <c r="EB451" i="4"/>
  <c r="EC451" i="4"/>
  <c r="ED451" i="4"/>
  <c r="EE451" i="4"/>
  <c r="EF451" i="4"/>
  <c r="EG451" i="4"/>
  <c r="EH451" i="4"/>
  <c r="EI451" i="4"/>
  <c r="EJ451" i="4"/>
  <c r="EK451" i="4"/>
  <c r="EL451" i="4"/>
  <c r="EM451" i="4"/>
  <c r="EN451" i="4"/>
  <c r="EO451" i="4"/>
  <c r="EP451" i="4"/>
  <c r="EQ451" i="4"/>
  <c r="ER451" i="4"/>
  <c r="ES451" i="4"/>
  <c r="ET451" i="4"/>
  <c r="EU451" i="4"/>
  <c r="EV451" i="4"/>
  <c r="EW451" i="4"/>
  <c r="EX451" i="4"/>
  <c r="EY451" i="4"/>
  <c r="EZ451" i="4"/>
  <c r="FA451" i="4"/>
  <c r="FB451" i="4"/>
  <c r="FC451" i="4"/>
  <c r="FD451" i="4"/>
  <c r="FE451" i="4"/>
  <c r="FF451" i="4"/>
  <c r="FG451" i="4"/>
  <c r="FH451" i="4"/>
  <c r="FI451" i="4"/>
  <c r="FJ451" i="4"/>
  <c r="FK451" i="4"/>
  <c r="FL451" i="4"/>
  <c r="FM451" i="4"/>
  <c r="FN451" i="4"/>
  <c r="FO451" i="4"/>
  <c r="FP451" i="4"/>
  <c r="FQ451" i="4"/>
  <c r="FR451" i="4"/>
  <c r="FS451" i="4"/>
  <c r="FT451" i="4"/>
  <c r="FU451" i="4"/>
  <c r="FV451" i="4"/>
  <c r="FW451" i="4"/>
  <c r="FX451" i="4"/>
  <c r="FY451" i="4"/>
  <c r="FZ451" i="4"/>
  <c r="GA451" i="4"/>
  <c r="GB451" i="4"/>
  <c r="GC451" i="4"/>
  <c r="GD451" i="4"/>
  <c r="GE451" i="4"/>
  <c r="GF451" i="4"/>
  <c r="GG451" i="4"/>
  <c r="GH451" i="4"/>
  <c r="GI451" i="4"/>
  <c r="GJ451" i="4"/>
  <c r="GK451" i="4"/>
  <c r="GL451" i="4"/>
  <c r="GM451" i="4"/>
  <c r="GN451" i="4"/>
  <c r="GO451" i="4"/>
  <c r="GP451" i="4"/>
  <c r="GQ451" i="4"/>
  <c r="GR451" i="4"/>
  <c r="GS451" i="4"/>
  <c r="GT451" i="4"/>
  <c r="GU451" i="4"/>
  <c r="GV451" i="4"/>
  <c r="GW451" i="4"/>
  <c r="GX451" i="4"/>
  <c r="GY451" i="4"/>
  <c r="GZ451" i="4"/>
  <c r="HA451" i="4"/>
  <c r="HB451" i="4"/>
  <c r="HC451" i="4"/>
  <c r="HD451" i="4"/>
  <c r="HE451" i="4"/>
  <c r="HF451" i="4"/>
  <c r="HG451" i="4"/>
  <c r="HH451" i="4"/>
  <c r="HI451" i="4"/>
  <c r="HJ451" i="4"/>
  <c r="HK451" i="4"/>
  <c r="HL451" i="4"/>
  <c r="HM451" i="4"/>
  <c r="HN451" i="4"/>
  <c r="HO451" i="4"/>
  <c r="HP451" i="4"/>
  <c r="HQ451" i="4"/>
  <c r="HR451" i="4"/>
  <c r="HS451" i="4"/>
  <c r="HT451" i="4"/>
  <c r="HU451" i="4"/>
  <c r="HV451" i="4"/>
  <c r="HW451" i="4"/>
  <c r="HX451" i="4"/>
  <c r="HY451" i="4"/>
  <c r="HZ451" i="4"/>
  <c r="IA451" i="4"/>
  <c r="IB451" i="4"/>
  <c r="IC451" i="4"/>
  <c r="ID451" i="4"/>
  <c r="IE451" i="4"/>
  <c r="IF451" i="4"/>
  <c r="IG451" i="4"/>
  <c r="IH451" i="4"/>
  <c r="II451" i="4"/>
  <c r="IJ451" i="4"/>
  <c r="IK451" i="4"/>
  <c r="IL451" i="4"/>
  <c r="IM451" i="4"/>
  <c r="IN451" i="4"/>
  <c r="IO451" i="4"/>
  <c r="IP451" i="4"/>
  <c r="IQ451" i="4"/>
  <c r="IR451" i="4"/>
  <c r="IS451" i="4"/>
  <c r="IT451" i="4"/>
  <c r="IU451" i="4"/>
  <c r="IV451" i="4"/>
  <c r="IW451" i="4"/>
  <c r="IX451" i="4"/>
  <c r="IY451" i="4"/>
  <c r="IZ451" i="4"/>
  <c r="JA451" i="4"/>
  <c r="JB451" i="4"/>
  <c r="JC451" i="4"/>
  <c r="JD451" i="4"/>
  <c r="JE451" i="4"/>
  <c r="JF451" i="4"/>
  <c r="JG451" i="4"/>
  <c r="JH451" i="4"/>
  <c r="JI451" i="4"/>
  <c r="JJ451" i="4"/>
  <c r="JK451" i="4"/>
  <c r="JL451" i="4"/>
  <c r="JM451" i="4"/>
  <c r="JN451" i="4"/>
  <c r="JO451" i="4"/>
  <c r="JP451" i="4"/>
  <c r="JQ451" i="4"/>
  <c r="JR451" i="4"/>
  <c r="JS451" i="4"/>
  <c r="JT451" i="4"/>
  <c r="JU451" i="4"/>
  <c r="JV451" i="4"/>
  <c r="JW451" i="4"/>
  <c r="JX451" i="4"/>
  <c r="JY451" i="4"/>
  <c r="JZ451" i="4"/>
  <c r="KA451" i="4"/>
  <c r="KB451" i="4"/>
  <c r="KC451" i="4"/>
  <c r="KD451" i="4"/>
  <c r="KE451" i="4"/>
  <c r="KF451" i="4"/>
  <c r="KG451" i="4"/>
  <c r="KH451" i="4"/>
  <c r="KI451" i="4"/>
  <c r="KJ451" i="4"/>
  <c r="KK451" i="4"/>
  <c r="KL451" i="4"/>
  <c r="KM451" i="4"/>
  <c r="KN451" i="4"/>
  <c r="KO451" i="4"/>
  <c r="KP451" i="4"/>
  <c r="KQ451" i="4"/>
  <c r="KR451" i="4"/>
  <c r="KS451" i="4"/>
  <c r="KT451" i="4"/>
  <c r="KU451" i="4"/>
  <c r="KV451" i="4"/>
  <c r="KW451" i="4"/>
  <c r="KX451" i="4"/>
  <c r="KY451" i="4"/>
  <c r="KZ451" i="4"/>
  <c r="LA451" i="4"/>
  <c r="LB451" i="4"/>
  <c r="LC451" i="4"/>
  <c r="LD451" i="4"/>
  <c r="LE451" i="4"/>
  <c r="LF451" i="4"/>
  <c r="LG451" i="4"/>
  <c r="LH451" i="4"/>
  <c r="LI451" i="4"/>
  <c r="LJ451" i="4"/>
  <c r="LK451" i="4"/>
  <c r="LL451" i="4"/>
  <c r="LM451" i="4"/>
  <c r="LN451" i="4"/>
  <c r="LO451" i="4"/>
  <c r="LP451" i="4"/>
  <c r="LQ451" i="4"/>
  <c r="LR451" i="4"/>
  <c r="LS451" i="4"/>
  <c r="LT451" i="4"/>
  <c r="LU451" i="4"/>
  <c r="LV451" i="4"/>
  <c r="LW451" i="4"/>
  <c r="LX451" i="4"/>
  <c r="LY451" i="4"/>
  <c r="LZ451" i="4"/>
  <c r="MA451" i="4"/>
  <c r="MB451" i="4"/>
  <c r="MC451" i="4"/>
  <c r="MD451" i="4"/>
  <c r="ME451" i="4"/>
  <c r="MF451" i="4"/>
  <c r="MG451" i="4"/>
  <c r="MH451" i="4"/>
  <c r="MI451" i="4"/>
  <c r="MJ451" i="4"/>
  <c r="MK451" i="4"/>
  <c r="ML451" i="4"/>
  <c r="MM451" i="4"/>
  <c r="MN451" i="4"/>
  <c r="MO451" i="4"/>
  <c r="MP451" i="4"/>
  <c r="MQ451" i="4"/>
  <c r="MR451" i="4"/>
  <c r="MS451" i="4"/>
  <c r="MT451" i="4"/>
  <c r="MU451" i="4"/>
  <c r="MV451" i="4"/>
  <c r="MW451" i="4"/>
  <c r="MX451" i="4"/>
  <c r="MY451" i="4"/>
  <c r="MZ451" i="4"/>
  <c r="NA451" i="4"/>
  <c r="NB451" i="4"/>
  <c r="NC451" i="4"/>
  <c r="ND451" i="4"/>
  <c r="NE451" i="4"/>
  <c r="NF451" i="4"/>
  <c r="NG451" i="4"/>
  <c r="NH451" i="4"/>
  <c r="NI451" i="4"/>
  <c r="NJ451" i="4"/>
  <c r="NK451" i="4"/>
  <c r="NL451" i="4"/>
  <c r="NM451" i="4"/>
  <c r="NN451" i="4"/>
  <c r="NO451" i="4"/>
  <c r="NP451" i="4"/>
  <c r="NQ451" i="4"/>
  <c r="NR451" i="4"/>
  <c r="NS451" i="4"/>
  <c r="NT451" i="4"/>
  <c r="NU451" i="4"/>
  <c r="NV451" i="4"/>
  <c r="NW451" i="4"/>
  <c r="NX451" i="4"/>
  <c r="NY451" i="4"/>
  <c r="NZ451" i="4"/>
  <c r="OA451" i="4"/>
  <c r="OB451" i="4"/>
  <c r="OC451" i="4"/>
  <c r="OD451" i="4"/>
  <c r="OE451" i="4"/>
  <c r="OF451" i="4"/>
  <c r="OG451" i="4"/>
  <c r="OH451" i="4"/>
  <c r="OI451" i="4"/>
  <c r="OJ451" i="4"/>
  <c r="OK451" i="4"/>
  <c r="OL451" i="4"/>
  <c r="OM451" i="4"/>
  <c r="ON451" i="4"/>
  <c r="OO451" i="4"/>
  <c r="OP451" i="4"/>
  <c r="OQ451" i="4"/>
  <c r="OR451" i="4"/>
  <c r="OS451" i="4"/>
  <c r="OT451" i="4"/>
  <c r="OU451" i="4"/>
  <c r="OV451" i="4"/>
  <c r="OW451" i="4"/>
  <c r="OX451" i="4"/>
  <c r="OY451" i="4"/>
  <c r="OZ451" i="4"/>
  <c r="PA451" i="4"/>
  <c r="PB451" i="4"/>
  <c r="PC451" i="4"/>
  <c r="PD451" i="4"/>
  <c r="PE451" i="4"/>
  <c r="PF451" i="4"/>
  <c r="PG451" i="4"/>
  <c r="PH451" i="4"/>
  <c r="PI451" i="4"/>
  <c r="PJ451" i="4"/>
  <c r="PK451" i="4"/>
  <c r="PL451" i="4"/>
  <c r="PM451" i="4"/>
  <c r="PN451" i="4"/>
  <c r="PO451" i="4"/>
  <c r="PP451" i="4"/>
  <c r="PQ451" i="4"/>
  <c r="PR451" i="4"/>
  <c r="PS451" i="4"/>
  <c r="PT451" i="4"/>
  <c r="PU451" i="4"/>
  <c r="PV451" i="4"/>
  <c r="PW451" i="4"/>
  <c r="PX451" i="4"/>
  <c r="PY451" i="4"/>
  <c r="PZ451" i="4"/>
  <c r="QA451" i="4"/>
  <c r="QB451" i="4"/>
  <c r="QC451" i="4"/>
  <c r="QD451" i="4"/>
  <c r="QE451" i="4"/>
  <c r="QF451" i="4"/>
  <c r="QG451" i="4"/>
  <c r="QH451" i="4"/>
  <c r="QI451" i="4"/>
  <c r="QJ451" i="4"/>
  <c r="QK451" i="4"/>
  <c r="QL451" i="4"/>
  <c r="QM451" i="4"/>
  <c r="QN451" i="4"/>
  <c r="QO451" i="4"/>
  <c r="QP451" i="4"/>
  <c r="QQ451" i="4"/>
  <c r="QR451" i="4"/>
  <c r="QS451" i="4"/>
  <c r="QT451" i="4"/>
  <c r="QU451" i="4"/>
  <c r="QV451" i="4"/>
  <c r="QW451" i="4"/>
  <c r="QX451" i="4"/>
  <c r="QY451" i="4"/>
  <c r="QZ451" i="4"/>
  <c r="RA451" i="4"/>
  <c r="RB451" i="4"/>
  <c r="RC451" i="4"/>
  <c r="RD451" i="4"/>
  <c r="RE451" i="4"/>
  <c r="RF451" i="4"/>
  <c r="RG451" i="4"/>
  <c r="RH451" i="4"/>
  <c r="RI451" i="4"/>
  <c r="RJ451" i="4"/>
  <c r="RK451" i="4"/>
  <c r="RL451" i="4"/>
  <c r="RM451" i="4"/>
  <c r="RN451" i="4"/>
  <c r="RO451" i="4"/>
  <c r="RP451" i="4"/>
  <c r="RQ451" i="4"/>
  <c r="RR451" i="4"/>
  <c r="RS451" i="4"/>
  <c r="RT451" i="4"/>
  <c r="RU451" i="4"/>
  <c r="RV451" i="4"/>
  <c r="RW451" i="4"/>
  <c r="RX451" i="4"/>
  <c r="RY451" i="4"/>
  <c r="RZ451" i="4"/>
  <c r="SA451" i="4"/>
  <c r="SB451" i="4"/>
  <c r="SC451" i="4"/>
  <c r="SD451" i="4"/>
  <c r="SE451" i="4"/>
  <c r="SF451" i="4"/>
  <c r="SG451" i="4"/>
  <c r="SH451" i="4"/>
  <c r="SI451" i="4"/>
  <c r="SJ451" i="4"/>
  <c r="SK451" i="4"/>
  <c r="SL451" i="4"/>
  <c r="SM451" i="4"/>
  <c r="SN451" i="4"/>
  <c r="SO451" i="4"/>
  <c r="SP451" i="4"/>
  <c r="SQ451" i="4"/>
  <c r="SR451" i="4"/>
  <c r="SS451" i="4"/>
  <c r="ST451" i="4"/>
  <c r="SU451" i="4"/>
  <c r="SV451" i="4"/>
  <c r="SW451" i="4"/>
  <c r="SX451" i="4"/>
  <c r="SY451" i="4"/>
  <c r="SZ451" i="4"/>
  <c r="TA451" i="4"/>
  <c r="TB451" i="4"/>
  <c r="TC451" i="4"/>
  <c r="TD451" i="4"/>
  <c r="TE451" i="4"/>
  <c r="TF451" i="4"/>
  <c r="TG451" i="4"/>
  <c r="AD452" i="4"/>
  <c r="AE452" i="4"/>
  <c r="AF452" i="4"/>
  <c r="AG452" i="4"/>
  <c r="AH452" i="4"/>
  <c r="AI452" i="4"/>
  <c r="AJ452" i="4"/>
  <c r="AK452" i="4"/>
  <c r="AL452" i="4"/>
  <c r="AM452" i="4"/>
  <c r="AN452" i="4"/>
  <c r="AO452" i="4"/>
  <c r="AP452" i="4"/>
  <c r="AQ452" i="4"/>
  <c r="AR452" i="4"/>
  <c r="AS452" i="4"/>
  <c r="AT452" i="4"/>
  <c r="AU452" i="4"/>
  <c r="AV452" i="4"/>
  <c r="AW452" i="4"/>
  <c r="AX452" i="4"/>
  <c r="AY452" i="4"/>
  <c r="AZ452" i="4"/>
  <c r="BA452" i="4"/>
  <c r="BB452" i="4"/>
  <c r="BC452" i="4"/>
  <c r="BD452" i="4"/>
  <c r="BE452" i="4"/>
  <c r="BF452" i="4"/>
  <c r="BG452" i="4"/>
  <c r="BH452" i="4"/>
  <c r="BI452" i="4"/>
  <c r="BJ452" i="4"/>
  <c r="BK452" i="4"/>
  <c r="BL452" i="4"/>
  <c r="BM452" i="4"/>
  <c r="BN452" i="4"/>
  <c r="BO452" i="4"/>
  <c r="BP452" i="4"/>
  <c r="BQ452" i="4"/>
  <c r="BR452" i="4"/>
  <c r="BS452" i="4"/>
  <c r="BT452" i="4"/>
  <c r="BU452" i="4"/>
  <c r="BV452" i="4"/>
  <c r="BW452" i="4"/>
  <c r="BX452" i="4"/>
  <c r="BY452" i="4"/>
  <c r="BZ452" i="4"/>
  <c r="CA452" i="4"/>
  <c r="CB452" i="4"/>
  <c r="CC452" i="4"/>
  <c r="CD452" i="4"/>
  <c r="CE452" i="4"/>
  <c r="CF452" i="4"/>
  <c r="CG452" i="4"/>
  <c r="CH452" i="4"/>
  <c r="CI452" i="4"/>
  <c r="CJ452" i="4"/>
  <c r="CK452" i="4"/>
  <c r="CL452" i="4"/>
  <c r="CM452" i="4"/>
  <c r="CN452" i="4"/>
  <c r="CO452" i="4"/>
  <c r="CP452" i="4"/>
  <c r="CQ452" i="4"/>
  <c r="CR452" i="4"/>
  <c r="CS452" i="4"/>
  <c r="CT452" i="4"/>
  <c r="CU452" i="4"/>
  <c r="CV452" i="4"/>
  <c r="CW452" i="4"/>
  <c r="CX452" i="4"/>
  <c r="CY452" i="4"/>
  <c r="CZ452" i="4"/>
  <c r="DA452" i="4"/>
  <c r="DB452" i="4"/>
  <c r="DC452" i="4"/>
  <c r="DD452" i="4"/>
  <c r="DE452" i="4"/>
  <c r="DF452" i="4"/>
  <c r="DG452" i="4"/>
  <c r="DH452" i="4"/>
  <c r="DI452" i="4"/>
  <c r="DJ452" i="4"/>
  <c r="DK452" i="4"/>
  <c r="DL452" i="4"/>
  <c r="DM452" i="4"/>
  <c r="DN452" i="4"/>
  <c r="DO452" i="4"/>
  <c r="DP452" i="4"/>
  <c r="DQ452" i="4"/>
  <c r="DR452" i="4"/>
  <c r="DS452" i="4"/>
  <c r="DT452" i="4"/>
  <c r="DU452" i="4"/>
  <c r="DV452" i="4"/>
  <c r="DW452" i="4"/>
  <c r="DX452" i="4"/>
  <c r="DY452" i="4"/>
  <c r="DZ452" i="4"/>
  <c r="EA452" i="4"/>
  <c r="EB452" i="4"/>
  <c r="EC452" i="4"/>
  <c r="ED452" i="4"/>
  <c r="EE452" i="4"/>
  <c r="EF452" i="4"/>
  <c r="EG452" i="4"/>
  <c r="EH452" i="4"/>
  <c r="EI452" i="4"/>
  <c r="EJ452" i="4"/>
  <c r="EK452" i="4"/>
  <c r="EL452" i="4"/>
  <c r="EM452" i="4"/>
  <c r="EN452" i="4"/>
  <c r="EO452" i="4"/>
  <c r="EP452" i="4"/>
  <c r="EQ452" i="4"/>
  <c r="ER452" i="4"/>
  <c r="ES452" i="4"/>
  <c r="ET452" i="4"/>
  <c r="EU452" i="4"/>
  <c r="EV452" i="4"/>
  <c r="EW452" i="4"/>
  <c r="EX452" i="4"/>
  <c r="EY452" i="4"/>
  <c r="EZ452" i="4"/>
  <c r="FA452" i="4"/>
  <c r="FB452" i="4"/>
  <c r="FC452" i="4"/>
  <c r="FD452" i="4"/>
  <c r="FE452" i="4"/>
  <c r="FF452" i="4"/>
  <c r="FG452" i="4"/>
  <c r="FH452" i="4"/>
  <c r="FI452" i="4"/>
  <c r="FJ452" i="4"/>
  <c r="FK452" i="4"/>
  <c r="FL452" i="4"/>
  <c r="FM452" i="4"/>
  <c r="FN452" i="4"/>
  <c r="FO452" i="4"/>
  <c r="FP452" i="4"/>
  <c r="FQ452" i="4"/>
  <c r="FR452" i="4"/>
  <c r="FS452" i="4"/>
  <c r="FT452" i="4"/>
  <c r="FU452" i="4"/>
  <c r="FV452" i="4"/>
  <c r="FW452" i="4"/>
  <c r="FX452" i="4"/>
  <c r="FY452" i="4"/>
  <c r="FZ452" i="4"/>
  <c r="GA452" i="4"/>
  <c r="GB452" i="4"/>
  <c r="GC452" i="4"/>
  <c r="GD452" i="4"/>
  <c r="GE452" i="4"/>
  <c r="GF452" i="4"/>
  <c r="GG452" i="4"/>
  <c r="GH452" i="4"/>
  <c r="GI452" i="4"/>
  <c r="GJ452" i="4"/>
  <c r="GK452" i="4"/>
  <c r="GL452" i="4"/>
  <c r="GM452" i="4"/>
  <c r="GN452" i="4"/>
  <c r="GO452" i="4"/>
  <c r="GP452" i="4"/>
  <c r="GQ452" i="4"/>
  <c r="GR452" i="4"/>
  <c r="GS452" i="4"/>
  <c r="GT452" i="4"/>
  <c r="GU452" i="4"/>
  <c r="GV452" i="4"/>
  <c r="GW452" i="4"/>
  <c r="GX452" i="4"/>
  <c r="GY452" i="4"/>
  <c r="GZ452" i="4"/>
  <c r="HA452" i="4"/>
  <c r="HB452" i="4"/>
  <c r="HC452" i="4"/>
  <c r="HD452" i="4"/>
  <c r="HE452" i="4"/>
  <c r="HF452" i="4"/>
  <c r="HG452" i="4"/>
  <c r="HH452" i="4"/>
  <c r="HI452" i="4"/>
  <c r="HJ452" i="4"/>
  <c r="HK452" i="4"/>
  <c r="HL452" i="4"/>
  <c r="HM452" i="4"/>
  <c r="HN452" i="4"/>
  <c r="HO452" i="4"/>
  <c r="HP452" i="4"/>
  <c r="HQ452" i="4"/>
  <c r="HR452" i="4"/>
  <c r="HS452" i="4"/>
  <c r="HT452" i="4"/>
  <c r="HU452" i="4"/>
  <c r="HV452" i="4"/>
  <c r="HW452" i="4"/>
  <c r="HX452" i="4"/>
  <c r="HY452" i="4"/>
  <c r="HZ452" i="4"/>
  <c r="IA452" i="4"/>
  <c r="IB452" i="4"/>
  <c r="IC452" i="4"/>
  <c r="ID452" i="4"/>
  <c r="IE452" i="4"/>
  <c r="IF452" i="4"/>
  <c r="IG452" i="4"/>
  <c r="IH452" i="4"/>
  <c r="II452" i="4"/>
  <c r="IJ452" i="4"/>
  <c r="IK452" i="4"/>
  <c r="IL452" i="4"/>
  <c r="IM452" i="4"/>
  <c r="IN452" i="4"/>
  <c r="IO452" i="4"/>
  <c r="IP452" i="4"/>
  <c r="IQ452" i="4"/>
  <c r="IR452" i="4"/>
  <c r="IS452" i="4"/>
  <c r="IT452" i="4"/>
  <c r="IU452" i="4"/>
  <c r="IV452" i="4"/>
  <c r="IW452" i="4"/>
  <c r="IX452" i="4"/>
  <c r="IY452" i="4"/>
  <c r="IZ452" i="4"/>
  <c r="JA452" i="4"/>
  <c r="JB452" i="4"/>
  <c r="JC452" i="4"/>
  <c r="JD452" i="4"/>
  <c r="JE452" i="4"/>
  <c r="JF452" i="4"/>
  <c r="JG452" i="4"/>
  <c r="JH452" i="4"/>
  <c r="JI452" i="4"/>
  <c r="JJ452" i="4"/>
  <c r="JK452" i="4"/>
  <c r="JL452" i="4"/>
  <c r="JM452" i="4"/>
  <c r="JN452" i="4"/>
  <c r="JO452" i="4"/>
  <c r="JP452" i="4"/>
  <c r="JQ452" i="4"/>
  <c r="JR452" i="4"/>
  <c r="JS452" i="4"/>
  <c r="JT452" i="4"/>
  <c r="JU452" i="4"/>
  <c r="JV452" i="4"/>
  <c r="JW452" i="4"/>
  <c r="JX452" i="4"/>
  <c r="JY452" i="4"/>
  <c r="JZ452" i="4"/>
  <c r="KA452" i="4"/>
  <c r="KB452" i="4"/>
  <c r="KC452" i="4"/>
  <c r="KD452" i="4"/>
  <c r="KE452" i="4"/>
  <c r="KF452" i="4"/>
  <c r="KG452" i="4"/>
  <c r="KH452" i="4"/>
  <c r="KI452" i="4"/>
  <c r="KJ452" i="4"/>
  <c r="KK452" i="4"/>
  <c r="KL452" i="4"/>
  <c r="KM452" i="4"/>
  <c r="KN452" i="4"/>
  <c r="KO452" i="4"/>
  <c r="KP452" i="4"/>
  <c r="KQ452" i="4"/>
  <c r="KR452" i="4"/>
  <c r="KS452" i="4"/>
  <c r="KT452" i="4"/>
  <c r="KU452" i="4"/>
  <c r="KV452" i="4"/>
  <c r="KW452" i="4"/>
  <c r="KX452" i="4"/>
  <c r="KY452" i="4"/>
  <c r="KZ452" i="4"/>
  <c r="LA452" i="4"/>
  <c r="LB452" i="4"/>
  <c r="LC452" i="4"/>
  <c r="LD452" i="4"/>
  <c r="LE452" i="4"/>
  <c r="LF452" i="4"/>
  <c r="LG452" i="4"/>
  <c r="LH452" i="4"/>
  <c r="LI452" i="4"/>
  <c r="LJ452" i="4"/>
  <c r="LK452" i="4"/>
  <c r="LL452" i="4"/>
  <c r="LM452" i="4"/>
  <c r="LN452" i="4"/>
  <c r="LO452" i="4"/>
  <c r="LP452" i="4"/>
  <c r="LQ452" i="4"/>
  <c r="LR452" i="4"/>
  <c r="LS452" i="4"/>
  <c r="LT452" i="4"/>
  <c r="LU452" i="4"/>
  <c r="LV452" i="4"/>
  <c r="LW452" i="4"/>
  <c r="LX452" i="4"/>
  <c r="LY452" i="4"/>
  <c r="LZ452" i="4"/>
  <c r="MA452" i="4"/>
  <c r="MB452" i="4"/>
  <c r="MC452" i="4"/>
  <c r="MD452" i="4"/>
  <c r="ME452" i="4"/>
  <c r="MF452" i="4"/>
  <c r="MG452" i="4"/>
  <c r="MH452" i="4"/>
  <c r="MI452" i="4"/>
  <c r="MJ452" i="4"/>
  <c r="MK452" i="4"/>
  <c r="ML452" i="4"/>
  <c r="MM452" i="4"/>
  <c r="MN452" i="4"/>
  <c r="MO452" i="4"/>
  <c r="MP452" i="4"/>
  <c r="MQ452" i="4"/>
  <c r="MR452" i="4"/>
  <c r="MS452" i="4"/>
  <c r="MT452" i="4"/>
  <c r="MU452" i="4"/>
  <c r="MV452" i="4"/>
  <c r="MW452" i="4"/>
  <c r="MX452" i="4"/>
  <c r="MY452" i="4"/>
  <c r="MZ452" i="4"/>
  <c r="NA452" i="4"/>
  <c r="NB452" i="4"/>
  <c r="NC452" i="4"/>
  <c r="ND452" i="4"/>
  <c r="NE452" i="4"/>
  <c r="NF452" i="4"/>
  <c r="NG452" i="4"/>
  <c r="NH452" i="4"/>
  <c r="NI452" i="4"/>
  <c r="NJ452" i="4"/>
  <c r="NK452" i="4"/>
  <c r="NL452" i="4"/>
  <c r="NM452" i="4"/>
  <c r="NN452" i="4"/>
  <c r="NO452" i="4"/>
  <c r="NP452" i="4"/>
  <c r="NQ452" i="4"/>
  <c r="NR452" i="4"/>
  <c r="NS452" i="4"/>
  <c r="NT452" i="4"/>
  <c r="NU452" i="4"/>
  <c r="NV452" i="4"/>
  <c r="NW452" i="4"/>
  <c r="NX452" i="4"/>
  <c r="NY452" i="4"/>
  <c r="NZ452" i="4"/>
  <c r="OA452" i="4"/>
  <c r="OB452" i="4"/>
  <c r="OC452" i="4"/>
  <c r="OD452" i="4"/>
  <c r="OE452" i="4"/>
  <c r="OF452" i="4"/>
  <c r="OG452" i="4"/>
  <c r="OH452" i="4"/>
  <c r="OI452" i="4"/>
  <c r="OJ452" i="4"/>
  <c r="OK452" i="4"/>
  <c r="OL452" i="4"/>
  <c r="OM452" i="4"/>
  <c r="ON452" i="4"/>
  <c r="OO452" i="4"/>
  <c r="OP452" i="4"/>
  <c r="OQ452" i="4"/>
  <c r="OR452" i="4"/>
  <c r="OS452" i="4"/>
  <c r="OT452" i="4"/>
  <c r="OU452" i="4"/>
  <c r="OV452" i="4"/>
  <c r="OW452" i="4"/>
  <c r="OX452" i="4"/>
  <c r="OY452" i="4"/>
  <c r="OZ452" i="4"/>
  <c r="PA452" i="4"/>
  <c r="PB452" i="4"/>
  <c r="PC452" i="4"/>
  <c r="PD452" i="4"/>
  <c r="PE452" i="4"/>
  <c r="PF452" i="4"/>
  <c r="PG452" i="4"/>
  <c r="PH452" i="4"/>
  <c r="PI452" i="4"/>
  <c r="PJ452" i="4"/>
  <c r="PK452" i="4"/>
  <c r="PL452" i="4"/>
  <c r="PM452" i="4"/>
  <c r="PN452" i="4"/>
  <c r="PO452" i="4"/>
  <c r="PP452" i="4"/>
  <c r="PQ452" i="4"/>
  <c r="PR452" i="4"/>
  <c r="PS452" i="4"/>
  <c r="PT452" i="4"/>
  <c r="PU452" i="4"/>
  <c r="PV452" i="4"/>
  <c r="PW452" i="4"/>
  <c r="PX452" i="4"/>
  <c r="PY452" i="4"/>
  <c r="PZ452" i="4"/>
  <c r="QA452" i="4"/>
  <c r="QB452" i="4"/>
  <c r="QC452" i="4"/>
  <c r="QD452" i="4"/>
  <c r="QE452" i="4"/>
  <c r="QF452" i="4"/>
  <c r="QG452" i="4"/>
  <c r="QH452" i="4"/>
  <c r="QI452" i="4"/>
  <c r="QJ452" i="4"/>
  <c r="QK452" i="4"/>
  <c r="QL452" i="4"/>
  <c r="QM452" i="4"/>
  <c r="QN452" i="4"/>
  <c r="QO452" i="4"/>
  <c r="QP452" i="4"/>
  <c r="QQ452" i="4"/>
  <c r="QR452" i="4"/>
  <c r="QS452" i="4"/>
  <c r="QT452" i="4"/>
  <c r="QU452" i="4"/>
  <c r="QV452" i="4"/>
  <c r="QW452" i="4"/>
  <c r="QX452" i="4"/>
  <c r="QY452" i="4"/>
  <c r="QZ452" i="4"/>
  <c r="RA452" i="4"/>
  <c r="RB452" i="4"/>
  <c r="RC452" i="4"/>
  <c r="RD452" i="4"/>
  <c r="RE452" i="4"/>
  <c r="RF452" i="4"/>
  <c r="RG452" i="4"/>
  <c r="RH452" i="4"/>
  <c r="RI452" i="4"/>
  <c r="RJ452" i="4"/>
  <c r="RK452" i="4"/>
  <c r="RL452" i="4"/>
  <c r="RM452" i="4"/>
  <c r="RN452" i="4"/>
  <c r="RO452" i="4"/>
  <c r="RP452" i="4"/>
  <c r="RQ452" i="4"/>
  <c r="RR452" i="4"/>
  <c r="RS452" i="4"/>
  <c r="RT452" i="4"/>
  <c r="RU452" i="4"/>
  <c r="RV452" i="4"/>
  <c r="RW452" i="4"/>
  <c r="RX452" i="4"/>
  <c r="RY452" i="4"/>
  <c r="RZ452" i="4"/>
  <c r="SA452" i="4"/>
  <c r="SB452" i="4"/>
  <c r="SC452" i="4"/>
  <c r="SD452" i="4"/>
  <c r="SE452" i="4"/>
  <c r="SF452" i="4"/>
  <c r="SG452" i="4"/>
  <c r="SH452" i="4"/>
  <c r="SI452" i="4"/>
  <c r="SJ452" i="4"/>
  <c r="SK452" i="4"/>
  <c r="SL452" i="4"/>
  <c r="SM452" i="4"/>
  <c r="SN452" i="4"/>
  <c r="SO452" i="4"/>
  <c r="SP452" i="4"/>
  <c r="SQ452" i="4"/>
  <c r="SR452" i="4"/>
  <c r="SS452" i="4"/>
  <c r="ST452" i="4"/>
  <c r="SU452" i="4"/>
  <c r="SV452" i="4"/>
  <c r="SW452" i="4"/>
  <c r="SX452" i="4"/>
  <c r="SY452" i="4"/>
  <c r="SZ452" i="4"/>
  <c r="TA452" i="4"/>
  <c r="TB452" i="4"/>
  <c r="TC452" i="4"/>
  <c r="TD452" i="4"/>
  <c r="TE452" i="4"/>
  <c r="TF452" i="4"/>
  <c r="TG452" i="4"/>
  <c r="AD453" i="4"/>
  <c r="AE453" i="4"/>
  <c r="AF453" i="4"/>
  <c r="AG453" i="4"/>
  <c r="AH453" i="4"/>
  <c r="AI453" i="4"/>
  <c r="AJ453" i="4"/>
  <c r="AK453" i="4"/>
  <c r="AL453" i="4"/>
  <c r="AM453" i="4"/>
  <c r="AN453" i="4"/>
  <c r="AO453" i="4"/>
  <c r="AP453" i="4"/>
  <c r="AQ453" i="4"/>
  <c r="AR453" i="4"/>
  <c r="AS453" i="4"/>
  <c r="AT453" i="4"/>
  <c r="AU453" i="4"/>
  <c r="AV453" i="4"/>
  <c r="AW453" i="4"/>
  <c r="AX453" i="4"/>
  <c r="AY453" i="4"/>
  <c r="AZ453" i="4"/>
  <c r="BA453" i="4"/>
  <c r="BB453" i="4"/>
  <c r="BC453" i="4"/>
  <c r="BD453" i="4"/>
  <c r="BE453" i="4"/>
  <c r="BF453" i="4"/>
  <c r="BG453" i="4"/>
  <c r="BH453" i="4"/>
  <c r="BI453" i="4"/>
  <c r="BJ453" i="4"/>
  <c r="BK453" i="4"/>
  <c r="BL453" i="4"/>
  <c r="BM453" i="4"/>
  <c r="BN453" i="4"/>
  <c r="BO453" i="4"/>
  <c r="BP453" i="4"/>
  <c r="BQ453" i="4"/>
  <c r="BR453" i="4"/>
  <c r="BS453" i="4"/>
  <c r="BT453" i="4"/>
  <c r="BU453" i="4"/>
  <c r="BV453" i="4"/>
  <c r="BW453" i="4"/>
  <c r="BX453" i="4"/>
  <c r="BY453" i="4"/>
  <c r="BZ453" i="4"/>
  <c r="CA453" i="4"/>
  <c r="CB453" i="4"/>
  <c r="CC453" i="4"/>
  <c r="CD453" i="4"/>
  <c r="CE453" i="4"/>
  <c r="CF453" i="4"/>
  <c r="CG453" i="4"/>
  <c r="CH453" i="4"/>
  <c r="CI453" i="4"/>
  <c r="CJ453" i="4"/>
  <c r="CK453" i="4"/>
  <c r="CL453" i="4"/>
  <c r="CM453" i="4"/>
  <c r="CN453" i="4"/>
  <c r="CO453" i="4"/>
  <c r="CP453" i="4"/>
  <c r="CQ453" i="4"/>
  <c r="CR453" i="4"/>
  <c r="CS453" i="4"/>
  <c r="CT453" i="4"/>
  <c r="CU453" i="4"/>
  <c r="CV453" i="4"/>
  <c r="CW453" i="4"/>
  <c r="CX453" i="4"/>
  <c r="CY453" i="4"/>
  <c r="CZ453" i="4"/>
  <c r="DA453" i="4"/>
  <c r="DB453" i="4"/>
  <c r="DC453" i="4"/>
  <c r="DD453" i="4"/>
  <c r="DE453" i="4"/>
  <c r="DF453" i="4"/>
  <c r="DG453" i="4"/>
  <c r="DH453" i="4"/>
  <c r="DI453" i="4"/>
  <c r="DJ453" i="4"/>
  <c r="DK453" i="4"/>
  <c r="DL453" i="4"/>
  <c r="DM453" i="4"/>
  <c r="DN453" i="4"/>
  <c r="DO453" i="4"/>
  <c r="DP453" i="4"/>
  <c r="DQ453" i="4"/>
  <c r="DR453" i="4"/>
  <c r="DS453" i="4"/>
  <c r="DT453" i="4"/>
  <c r="DU453" i="4"/>
  <c r="DV453" i="4"/>
  <c r="DW453" i="4"/>
  <c r="DX453" i="4"/>
  <c r="DY453" i="4"/>
  <c r="DZ453" i="4"/>
  <c r="EA453" i="4"/>
  <c r="EB453" i="4"/>
  <c r="EC453" i="4"/>
  <c r="ED453" i="4"/>
  <c r="EE453" i="4"/>
  <c r="EF453" i="4"/>
  <c r="EG453" i="4"/>
  <c r="EH453" i="4"/>
  <c r="EI453" i="4"/>
  <c r="EJ453" i="4"/>
  <c r="EK453" i="4"/>
  <c r="EL453" i="4"/>
  <c r="EM453" i="4"/>
  <c r="EN453" i="4"/>
  <c r="EO453" i="4"/>
  <c r="EP453" i="4"/>
  <c r="EQ453" i="4"/>
  <c r="ER453" i="4"/>
  <c r="ES453" i="4"/>
  <c r="ET453" i="4"/>
  <c r="EU453" i="4"/>
  <c r="EV453" i="4"/>
  <c r="EW453" i="4"/>
  <c r="EX453" i="4"/>
  <c r="EY453" i="4"/>
  <c r="EZ453" i="4"/>
  <c r="FA453" i="4"/>
  <c r="FB453" i="4"/>
  <c r="FC453" i="4"/>
  <c r="FD453" i="4"/>
  <c r="FE453" i="4"/>
  <c r="FF453" i="4"/>
  <c r="FG453" i="4"/>
  <c r="FH453" i="4"/>
  <c r="FI453" i="4"/>
  <c r="FJ453" i="4"/>
  <c r="FK453" i="4"/>
  <c r="FL453" i="4"/>
  <c r="FM453" i="4"/>
  <c r="FN453" i="4"/>
  <c r="FO453" i="4"/>
  <c r="FP453" i="4"/>
  <c r="FQ453" i="4"/>
  <c r="FR453" i="4"/>
  <c r="FS453" i="4"/>
  <c r="FT453" i="4"/>
  <c r="FU453" i="4"/>
  <c r="FV453" i="4"/>
  <c r="FW453" i="4"/>
  <c r="FX453" i="4"/>
  <c r="FY453" i="4"/>
  <c r="FZ453" i="4"/>
  <c r="GA453" i="4"/>
  <c r="GB453" i="4"/>
  <c r="GC453" i="4"/>
  <c r="GD453" i="4"/>
  <c r="GE453" i="4"/>
  <c r="GF453" i="4"/>
  <c r="GG453" i="4"/>
  <c r="GH453" i="4"/>
  <c r="GI453" i="4"/>
  <c r="GJ453" i="4"/>
  <c r="GK453" i="4"/>
  <c r="GL453" i="4"/>
  <c r="GM453" i="4"/>
  <c r="GN453" i="4"/>
  <c r="GO453" i="4"/>
  <c r="GP453" i="4"/>
  <c r="GQ453" i="4"/>
  <c r="GR453" i="4"/>
  <c r="GS453" i="4"/>
  <c r="GT453" i="4"/>
  <c r="GU453" i="4"/>
  <c r="GV453" i="4"/>
  <c r="GW453" i="4"/>
  <c r="GX453" i="4"/>
  <c r="GY453" i="4"/>
  <c r="GZ453" i="4"/>
  <c r="HA453" i="4"/>
  <c r="HB453" i="4"/>
  <c r="HC453" i="4"/>
  <c r="HD453" i="4"/>
  <c r="HE453" i="4"/>
  <c r="HF453" i="4"/>
  <c r="HG453" i="4"/>
  <c r="HH453" i="4"/>
  <c r="HI453" i="4"/>
  <c r="HJ453" i="4"/>
  <c r="HK453" i="4"/>
  <c r="HL453" i="4"/>
  <c r="HM453" i="4"/>
  <c r="HN453" i="4"/>
  <c r="HO453" i="4"/>
  <c r="HP453" i="4"/>
  <c r="HQ453" i="4"/>
  <c r="HR453" i="4"/>
  <c r="HS453" i="4"/>
  <c r="HT453" i="4"/>
  <c r="HU453" i="4"/>
  <c r="HV453" i="4"/>
  <c r="HW453" i="4"/>
  <c r="HX453" i="4"/>
  <c r="HY453" i="4"/>
  <c r="HZ453" i="4"/>
  <c r="IA453" i="4"/>
  <c r="IB453" i="4"/>
  <c r="IC453" i="4"/>
  <c r="ID453" i="4"/>
  <c r="IE453" i="4"/>
  <c r="IF453" i="4"/>
  <c r="IG453" i="4"/>
  <c r="IH453" i="4"/>
  <c r="II453" i="4"/>
  <c r="IJ453" i="4"/>
  <c r="IK453" i="4"/>
  <c r="IL453" i="4"/>
  <c r="IM453" i="4"/>
  <c r="IN453" i="4"/>
  <c r="IO453" i="4"/>
  <c r="IP453" i="4"/>
  <c r="IQ453" i="4"/>
  <c r="IR453" i="4"/>
  <c r="IS453" i="4"/>
  <c r="IT453" i="4"/>
  <c r="IU453" i="4"/>
  <c r="IV453" i="4"/>
  <c r="IW453" i="4"/>
  <c r="IX453" i="4"/>
  <c r="IY453" i="4"/>
  <c r="IZ453" i="4"/>
  <c r="JA453" i="4"/>
  <c r="JB453" i="4"/>
  <c r="JC453" i="4"/>
  <c r="JD453" i="4"/>
  <c r="JE453" i="4"/>
  <c r="JF453" i="4"/>
  <c r="JG453" i="4"/>
  <c r="JH453" i="4"/>
  <c r="JI453" i="4"/>
  <c r="JJ453" i="4"/>
  <c r="JK453" i="4"/>
  <c r="JL453" i="4"/>
  <c r="JM453" i="4"/>
  <c r="JN453" i="4"/>
  <c r="JO453" i="4"/>
  <c r="JP453" i="4"/>
  <c r="JQ453" i="4"/>
  <c r="JR453" i="4"/>
  <c r="JS453" i="4"/>
  <c r="JT453" i="4"/>
  <c r="JU453" i="4"/>
  <c r="JV453" i="4"/>
  <c r="JW453" i="4"/>
  <c r="JX453" i="4"/>
  <c r="JY453" i="4"/>
  <c r="JZ453" i="4"/>
  <c r="KA453" i="4"/>
  <c r="KB453" i="4"/>
  <c r="KC453" i="4"/>
  <c r="KD453" i="4"/>
  <c r="KE453" i="4"/>
  <c r="KF453" i="4"/>
  <c r="KG453" i="4"/>
  <c r="KH453" i="4"/>
  <c r="KI453" i="4"/>
  <c r="KJ453" i="4"/>
  <c r="KK453" i="4"/>
  <c r="KL453" i="4"/>
  <c r="KM453" i="4"/>
  <c r="KN453" i="4"/>
  <c r="KO453" i="4"/>
  <c r="KP453" i="4"/>
  <c r="KQ453" i="4"/>
  <c r="KR453" i="4"/>
  <c r="KS453" i="4"/>
  <c r="KT453" i="4"/>
  <c r="KU453" i="4"/>
  <c r="KV453" i="4"/>
  <c r="KW453" i="4"/>
  <c r="KX453" i="4"/>
  <c r="KY453" i="4"/>
  <c r="KZ453" i="4"/>
  <c r="LA453" i="4"/>
  <c r="LB453" i="4"/>
  <c r="LC453" i="4"/>
  <c r="LD453" i="4"/>
  <c r="LE453" i="4"/>
  <c r="LF453" i="4"/>
  <c r="LG453" i="4"/>
  <c r="LH453" i="4"/>
  <c r="LI453" i="4"/>
  <c r="LJ453" i="4"/>
  <c r="LK453" i="4"/>
  <c r="LL453" i="4"/>
  <c r="LM453" i="4"/>
  <c r="LN453" i="4"/>
  <c r="LO453" i="4"/>
  <c r="LP453" i="4"/>
  <c r="LQ453" i="4"/>
  <c r="LR453" i="4"/>
  <c r="LS453" i="4"/>
  <c r="LT453" i="4"/>
  <c r="LU453" i="4"/>
  <c r="LV453" i="4"/>
  <c r="LW453" i="4"/>
  <c r="LX453" i="4"/>
  <c r="LY453" i="4"/>
  <c r="LZ453" i="4"/>
  <c r="MA453" i="4"/>
  <c r="MB453" i="4"/>
  <c r="MC453" i="4"/>
  <c r="MD453" i="4"/>
  <c r="ME453" i="4"/>
  <c r="MF453" i="4"/>
  <c r="MG453" i="4"/>
  <c r="MH453" i="4"/>
  <c r="MI453" i="4"/>
  <c r="MJ453" i="4"/>
  <c r="MK453" i="4"/>
  <c r="ML453" i="4"/>
  <c r="MM453" i="4"/>
  <c r="MN453" i="4"/>
  <c r="MO453" i="4"/>
  <c r="MP453" i="4"/>
  <c r="MQ453" i="4"/>
  <c r="MR453" i="4"/>
  <c r="MS453" i="4"/>
  <c r="MT453" i="4"/>
  <c r="MU453" i="4"/>
  <c r="MV453" i="4"/>
  <c r="MW453" i="4"/>
  <c r="MX453" i="4"/>
  <c r="MY453" i="4"/>
  <c r="MZ453" i="4"/>
  <c r="NA453" i="4"/>
  <c r="NB453" i="4"/>
  <c r="NC453" i="4"/>
  <c r="ND453" i="4"/>
  <c r="NE453" i="4"/>
  <c r="NF453" i="4"/>
  <c r="NG453" i="4"/>
  <c r="NH453" i="4"/>
  <c r="NI453" i="4"/>
  <c r="NJ453" i="4"/>
  <c r="NK453" i="4"/>
  <c r="NL453" i="4"/>
  <c r="NM453" i="4"/>
  <c r="NN453" i="4"/>
  <c r="NO453" i="4"/>
  <c r="NP453" i="4"/>
  <c r="NQ453" i="4"/>
  <c r="NR453" i="4"/>
  <c r="NS453" i="4"/>
  <c r="NT453" i="4"/>
  <c r="NU453" i="4"/>
  <c r="NV453" i="4"/>
  <c r="NW453" i="4"/>
  <c r="NX453" i="4"/>
  <c r="NY453" i="4"/>
  <c r="NZ453" i="4"/>
  <c r="OA453" i="4"/>
  <c r="OB453" i="4"/>
  <c r="OC453" i="4"/>
  <c r="OD453" i="4"/>
  <c r="OE453" i="4"/>
  <c r="OF453" i="4"/>
  <c r="OG453" i="4"/>
  <c r="OH453" i="4"/>
  <c r="OI453" i="4"/>
  <c r="OJ453" i="4"/>
  <c r="OK453" i="4"/>
  <c r="OL453" i="4"/>
  <c r="OM453" i="4"/>
  <c r="ON453" i="4"/>
  <c r="OO453" i="4"/>
  <c r="OP453" i="4"/>
  <c r="OQ453" i="4"/>
  <c r="OR453" i="4"/>
  <c r="OS453" i="4"/>
  <c r="OT453" i="4"/>
  <c r="OU453" i="4"/>
  <c r="OV453" i="4"/>
  <c r="OW453" i="4"/>
  <c r="OX453" i="4"/>
  <c r="OY453" i="4"/>
  <c r="OZ453" i="4"/>
  <c r="PA453" i="4"/>
  <c r="PB453" i="4"/>
  <c r="PC453" i="4"/>
  <c r="PD453" i="4"/>
  <c r="PE453" i="4"/>
  <c r="PF453" i="4"/>
  <c r="PG453" i="4"/>
  <c r="PH453" i="4"/>
  <c r="PI453" i="4"/>
  <c r="PJ453" i="4"/>
  <c r="PK453" i="4"/>
  <c r="PL453" i="4"/>
  <c r="PM453" i="4"/>
  <c r="PN453" i="4"/>
  <c r="PO453" i="4"/>
  <c r="PP453" i="4"/>
  <c r="PQ453" i="4"/>
  <c r="PR453" i="4"/>
  <c r="PS453" i="4"/>
  <c r="PT453" i="4"/>
  <c r="PU453" i="4"/>
  <c r="PV453" i="4"/>
  <c r="PW453" i="4"/>
  <c r="PX453" i="4"/>
  <c r="PY453" i="4"/>
  <c r="PZ453" i="4"/>
  <c r="QA453" i="4"/>
  <c r="QB453" i="4"/>
  <c r="QC453" i="4"/>
  <c r="QD453" i="4"/>
  <c r="QE453" i="4"/>
  <c r="QF453" i="4"/>
  <c r="QG453" i="4"/>
  <c r="QH453" i="4"/>
  <c r="QI453" i="4"/>
  <c r="QJ453" i="4"/>
  <c r="QK453" i="4"/>
  <c r="QL453" i="4"/>
  <c r="QM453" i="4"/>
  <c r="QN453" i="4"/>
  <c r="QO453" i="4"/>
  <c r="QP453" i="4"/>
  <c r="QQ453" i="4"/>
  <c r="QR453" i="4"/>
  <c r="QS453" i="4"/>
  <c r="QT453" i="4"/>
  <c r="QU453" i="4"/>
  <c r="QV453" i="4"/>
  <c r="QW453" i="4"/>
  <c r="QX453" i="4"/>
  <c r="QY453" i="4"/>
  <c r="QZ453" i="4"/>
  <c r="RA453" i="4"/>
  <c r="RB453" i="4"/>
  <c r="RC453" i="4"/>
  <c r="RD453" i="4"/>
  <c r="RE453" i="4"/>
  <c r="RF453" i="4"/>
  <c r="RG453" i="4"/>
  <c r="RH453" i="4"/>
  <c r="RI453" i="4"/>
  <c r="RJ453" i="4"/>
  <c r="RK453" i="4"/>
  <c r="RL453" i="4"/>
  <c r="RM453" i="4"/>
  <c r="RN453" i="4"/>
  <c r="RO453" i="4"/>
  <c r="RP453" i="4"/>
  <c r="RQ453" i="4"/>
  <c r="RR453" i="4"/>
  <c r="RS453" i="4"/>
  <c r="RT453" i="4"/>
  <c r="RU453" i="4"/>
  <c r="RV453" i="4"/>
  <c r="RW453" i="4"/>
  <c r="RX453" i="4"/>
  <c r="RY453" i="4"/>
  <c r="RZ453" i="4"/>
  <c r="SA453" i="4"/>
  <c r="SB453" i="4"/>
  <c r="SC453" i="4"/>
  <c r="SD453" i="4"/>
  <c r="SE453" i="4"/>
  <c r="SF453" i="4"/>
  <c r="SG453" i="4"/>
  <c r="SH453" i="4"/>
  <c r="SI453" i="4"/>
  <c r="SJ453" i="4"/>
  <c r="SK453" i="4"/>
  <c r="SL453" i="4"/>
  <c r="SM453" i="4"/>
  <c r="SN453" i="4"/>
  <c r="SO453" i="4"/>
  <c r="SP453" i="4"/>
  <c r="SQ453" i="4"/>
  <c r="SR453" i="4"/>
  <c r="SS453" i="4"/>
  <c r="ST453" i="4"/>
  <c r="SU453" i="4"/>
  <c r="SV453" i="4"/>
  <c r="SW453" i="4"/>
  <c r="SX453" i="4"/>
  <c r="SY453" i="4"/>
  <c r="SZ453" i="4"/>
  <c r="TA453" i="4"/>
  <c r="TB453" i="4"/>
  <c r="TC453" i="4"/>
  <c r="TD453" i="4"/>
  <c r="TE453" i="4"/>
  <c r="TF453" i="4"/>
  <c r="TG453" i="4"/>
  <c r="AD454" i="4"/>
  <c r="AE454" i="4"/>
  <c r="AF454" i="4"/>
  <c r="AG454" i="4"/>
  <c r="AH454" i="4"/>
  <c r="AI454" i="4"/>
  <c r="AJ454" i="4"/>
  <c r="AK454" i="4"/>
  <c r="AL454" i="4"/>
  <c r="AM454" i="4"/>
  <c r="AN454" i="4"/>
  <c r="AO454" i="4"/>
  <c r="AP454" i="4"/>
  <c r="AQ454" i="4"/>
  <c r="AR454" i="4"/>
  <c r="AS454" i="4"/>
  <c r="AT454" i="4"/>
  <c r="AU454" i="4"/>
  <c r="AV454" i="4"/>
  <c r="AW454" i="4"/>
  <c r="AX454" i="4"/>
  <c r="AY454" i="4"/>
  <c r="AZ454" i="4"/>
  <c r="BA454" i="4"/>
  <c r="BB454" i="4"/>
  <c r="BC454" i="4"/>
  <c r="BD454" i="4"/>
  <c r="BE454" i="4"/>
  <c r="BF454" i="4"/>
  <c r="BG454" i="4"/>
  <c r="BH454" i="4"/>
  <c r="BI454" i="4"/>
  <c r="BJ454" i="4"/>
  <c r="BK454" i="4"/>
  <c r="BL454" i="4"/>
  <c r="BM454" i="4"/>
  <c r="BN454" i="4"/>
  <c r="BO454" i="4"/>
  <c r="BP454" i="4"/>
  <c r="BQ454" i="4"/>
  <c r="BR454" i="4"/>
  <c r="BS454" i="4"/>
  <c r="BT454" i="4"/>
  <c r="BU454" i="4"/>
  <c r="BV454" i="4"/>
  <c r="BW454" i="4"/>
  <c r="BX454" i="4"/>
  <c r="BY454" i="4"/>
  <c r="BZ454" i="4"/>
  <c r="CA454" i="4"/>
  <c r="CB454" i="4"/>
  <c r="CC454" i="4"/>
  <c r="CD454" i="4"/>
  <c r="CE454" i="4"/>
  <c r="CF454" i="4"/>
  <c r="CG454" i="4"/>
  <c r="CH454" i="4"/>
  <c r="CI454" i="4"/>
  <c r="CJ454" i="4"/>
  <c r="CK454" i="4"/>
  <c r="CL454" i="4"/>
  <c r="CM454" i="4"/>
  <c r="CN454" i="4"/>
  <c r="CO454" i="4"/>
  <c r="CP454" i="4"/>
  <c r="CQ454" i="4"/>
  <c r="CR454" i="4"/>
  <c r="CS454" i="4"/>
  <c r="CT454" i="4"/>
  <c r="CU454" i="4"/>
  <c r="CV454" i="4"/>
  <c r="CW454" i="4"/>
  <c r="CX454" i="4"/>
  <c r="CY454" i="4"/>
  <c r="CZ454" i="4"/>
  <c r="DA454" i="4"/>
  <c r="DB454" i="4"/>
  <c r="DC454" i="4"/>
  <c r="DD454" i="4"/>
  <c r="DE454" i="4"/>
  <c r="DF454" i="4"/>
  <c r="DG454" i="4"/>
  <c r="DH454" i="4"/>
  <c r="DI454" i="4"/>
  <c r="DJ454" i="4"/>
  <c r="DK454" i="4"/>
  <c r="DL454" i="4"/>
  <c r="DM454" i="4"/>
  <c r="DN454" i="4"/>
  <c r="DO454" i="4"/>
  <c r="DP454" i="4"/>
  <c r="DQ454" i="4"/>
  <c r="DR454" i="4"/>
  <c r="DS454" i="4"/>
  <c r="DT454" i="4"/>
  <c r="DU454" i="4"/>
  <c r="DV454" i="4"/>
  <c r="DW454" i="4"/>
  <c r="DX454" i="4"/>
  <c r="DY454" i="4"/>
  <c r="DZ454" i="4"/>
  <c r="EA454" i="4"/>
  <c r="EB454" i="4"/>
  <c r="EC454" i="4"/>
  <c r="ED454" i="4"/>
  <c r="EE454" i="4"/>
  <c r="EF454" i="4"/>
  <c r="EG454" i="4"/>
  <c r="EH454" i="4"/>
  <c r="EI454" i="4"/>
  <c r="EJ454" i="4"/>
  <c r="EK454" i="4"/>
  <c r="EL454" i="4"/>
  <c r="EM454" i="4"/>
  <c r="EN454" i="4"/>
  <c r="EO454" i="4"/>
  <c r="EP454" i="4"/>
  <c r="EQ454" i="4"/>
  <c r="ER454" i="4"/>
  <c r="ES454" i="4"/>
  <c r="ET454" i="4"/>
  <c r="EU454" i="4"/>
  <c r="EV454" i="4"/>
  <c r="EW454" i="4"/>
  <c r="EX454" i="4"/>
  <c r="EY454" i="4"/>
  <c r="EZ454" i="4"/>
  <c r="FA454" i="4"/>
  <c r="FB454" i="4"/>
  <c r="FC454" i="4"/>
  <c r="FD454" i="4"/>
  <c r="FE454" i="4"/>
  <c r="FF454" i="4"/>
  <c r="FG454" i="4"/>
  <c r="FH454" i="4"/>
  <c r="FI454" i="4"/>
  <c r="FJ454" i="4"/>
  <c r="FK454" i="4"/>
  <c r="FL454" i="4"/>
  <c r="FM454" i="4"/>
  <c r="FN454" i="4"/>
  <c r="FO454" i="4"/>
  <c r="FP454" i="4"/>
  <c r="FQ454" i="4"/>
  <c r="FR454" i="4"/>
  <c r="FS454" i="4"/>
  <c r="FT454" i="4"/>
  <c r="FU454" i="4"/>
  <c r="FV454" i="4"/>
  <c r="FW454" i="4"/>
  <c r="FX454" i="4"/>
  <c r="FY454" i="4"/>
  <c r="FZ454" i="4"/>
  <c r="GA454" i="4"/>
  <c r="GB454" i="4"/>
  <c r="GC454" i="4"/>
  <c r="GD454" i="4"/>
  <c r="GE454" i="4"/>
  <c r="GF454" i="4"/>
  <c r="GG454" i="4"/>
  <c r="GH454" i="4"/>
  <c r="GI454" i="4"/>
  <c r="GJ454" i="4"/>
  <c r="GK454" i="4"/>
  <c r="GL454" i="4"/>
  <c r="GM454" i="4"/>
  <c r="GN454" i="4"/>
  <c r="GO454" i="4"/>
  <c r="GP454" i="4"/>
  <c r="GQ454" i="4"/>
  <c r="GR454" i="4"/>
  <c r="GS454" i="4"/>
  <c r="GT454" i="4"/>
  <c r="GU454" i="4"/>
  <c r="GV454" i="4"/>
  <c r="GW454" i="4"/>
  <c r="GX454" i="4"/>
  <c r="GY454" i="4"/>
  <c r="GZ454" i="4"/>
  <c r="HA454" i="4"/>
  <c r="HB454" i="4"/>
  <c r="HC454" i="4"/>
  <c r="HD454" i="4"/>
  <c r="HE454" i="4"/>
  <c r="HF454" i="4"/>
  <c r="HG454" i="4"/>
  <c r="HH454" i="4"/>
  <c r="HI454" i="4"/>
  <c r="HJ454" i="4"/>
  <c r="HK454" i="4"/>
  <c r="HL454" i="4"/>
  <c r="HM454" i="4"/>
  <c r="HN454" i="4"/>
  <c r="HO454" i="4"/>
  <c r="HP454" i="4"/>
  <c r="HQ454" i="4"/>
  <c r="HR454" i="4"/>
  <c r="HS454" i="4"/>
  <c r="HT454" i="4"/>
  <c r="HU454" i="4"/>
  <c r="HV454" i="4"/>
  <c r="HW454" i="4"/>
  <c r="HX454" i="4"/>
  <c r="HY454" i="4"/>
  <c r="HZ454" i="4"/>
  <c r="IA454" i="4"/>
  <c r="IB454" i="4"/>
  <c r="IC454" i="4"/>
  <c r="ID454" i="4"/>
  <c r="IE454" i="4"/>
  <c r="IF454" i="4"/>
  <c r="IG454" i="4"/>
  <c r="IH454" i="4"/>
  <c r="II454" i="4"/>
  <c r="IJ454" i="4"/>
  <c r="IK454" i="4"/>
  <c r="IL454" i="4"/>
  <c r="IM454" i="4"/>
  <c r="IN454" i="4"/>
  <c r="IO454" i="4"/>
  <c r="IP454" i="4"/>
  <c r="IQ454" i="4"/>
  <c r="IR454" i="4"/>
  <c r="IS454" i="4"/>
  <c r="IT454" i="4"/>
  <c r="IU454" i="4"/>
  <c r="IV454" i="4"/>
  <c r="IW454" i="4"/>
  <c r="IX454" i="4"/>
  <c r="IY454" i="4"/>
  <c r="IZ454" i="4"/>
  <c r="JA454" i="4"/>
  <c r="JB454" i="4"/>
  <c r="JC454" i="4"/>
  <c r="JD454" i="4"/>
  <c r="JE454" i="4"/>
  <c r="JF454" i="4"/>
  <c r="JG454" i="4"/>
  <c r="JH454" i="4"/>
  <c r="JI454" i="4"/>
  <c r="JJ454" i="4"/>
  <c r="JK454" i="4"/>
  <c r="JL454" i="4"/>
  <c r="JM454" i="4"/>
  <c r="JN454" i="4"/>
  <c r="JO454" i="4"/>
  <c r="JP454" i="4"/>
  <c r="JQ454" i="4"/>
  <c r="JR454" i="4"/>
  <c r="JS454" i="4"/>
  <c r="JT454" i="4"/>
  <c r="JU454" i="4"/>
  <c r="JV454" i="4"/>
  <c r="JW454" i="4"/>
  <c r="JX454" i="4"/>
  <c r="JY454" i="4"/>
  <c r="JZ454" i="4"/>
  <c r="KA454" i="4"/>
  <c r="KB454" i="4"/>
  <c r="KC454" i="4"/>
  <c r="KD454" i="4"/>
  <c r="KE454" i="4"/>
  <c r="KF454" i="4"/>
  <c r="KG454" i="4"/>
  <c r="KH454" i="4"/>
  <c r="KI454" i="4"/>
  <c r="KJ454" i="4"/>
  <c r="KK454" i="4"/>
  <c r="KL454" i="4"/>
  <c r="KM454" i="4"/>
  <c r="KN454" i="4"/>
  <c r="KO454" i="4"/>
  <c r="KP454" i="4"/>
  <c r="KQ454" i="4"/>
  <c r="KR454" i="4"/>
  <c r="KS454" i="4"/>
  <c r="KT454" i="4"/>
  <c r="KU454" i="4"/>
  <c r="KV454" i="4"/>
  <c r="KW454" i="4"/>
  <c r="KX454" i="4"/>
  <c r="KY454" i="4"/>
  <c r="KZ454" i="4"/>
  <c r="LA454" i="4"/>
  <c r="LB454" i="4"/>
  <c r="LC454" i="4"/>
  <c r="LD454" i="4"/>
  <c r="LE454" i="4"/>
  <c r="LF454" i="4"/>
  <c r="LG454" i="4"/>
  <c r="LH454" i="4"/>
  <c r="LI454" i="4"/>
  <c r="LJ454" i="4"/>
  <c r="LK454" i="4"/>
  <c r="LL454" i="4"/>
  <c r="LM454" i="4"/>
  <c r="LN454" i="4"/>
  <c r="LO454" i="4"/>
  <c r="LP454" i="4"/>
  <c r="LQ454" i="4"/>
  <c r="LR454" i="4"/>
  <c r="LS454" i="4"/>
  <c r="LT454" i="4"/>
  <c r="LU454" i="4"/>
  <c r="LV454" i="4"/>
  <c r="LW454" i="4"/>
  <c r="LX454" i="4"/>
  <c r="LY454" i="4"/>
  <c r="LZ454" i="4"/>
  <c r="MA454" i="4"/>
  <c r="MB454" i="4"/>
  <c r="MC454" i="4"/>
  <c r="MD454" i="4"/>
  <c r="ME454" i="4"/>
  <c r="MF454" i="4"/>
  <c r="MG454" i="4"/>
  <c r="MH454" i="4"/>
  <c r="MI454" i="4"/>
  <c r="MJ454" i="4"/>
  <c r="MK454" i="4"/>
  <c r="ML454" i="4"/>
  <c r="MM454" i="4"/>
  <c r="MN454" i="4"/>
  <c r="MO454" i="4"/>
  <c r="MP454" i="4"/>
  <c r="MQ454" i="4"/>
  <c r="MR454" i="4"/>
  <c r="MS454" i="4"/>
  <c r="MT454" i="4"/>
  <c r="MU454" i="4"/>
  <c r="MV454" i="4"/>
  <c r="MW454" i="4"/>
  <c r="MX454" i="4"/>
  <c r="MY454" i="4"/>
  <c r="MZ454" i="4"/>
  <c r="NA454" i="4"/>
  <c r="NB454" i="4"/>
  <c r="NC454" i="4"/>
  <c r="ND454" i="4"/>
  <c r="NE454" i="4"/>
  <c r="NF454" i="4"/>
  <c r="NG454" i="4"/>
  <c r="NH454" i="4"/>
  <c r="NI454" i="4"/>
  <c r="NJ454" i="4"/>
  <c r="NK454" i="4"/>
  <c r="NL454" i="4"/>
  <c r="NM454" i="4"/>
  <c r="NN454" i="4"/>
  <c r="NO454" i="4"/>
  <c r="NP454" i="4"/>
  <c r="NQ454" i="4"/>
  <c r="NR454" i="4"/>
  <c r="NS454" i="4"/>
  <c r="NT454" i="4"/>
  <c r="NU454" i="4"/>
  <c r="NV454" i="4"/>
  <c r="NW454" i="4"/>
  <c r="NX454" i="4"/>
  <c r="NY454" i="4"/>
  <c r="NZ454" i="4"/>
  <c r="OA454" i="4"/>
  <c r="OB454" i="4"/>
  <c r="OC454" i="4"/>
  <c r="OD454" i="4"/>
  <c r="OE454" i="4"/>
  <c r="OF454" i="4"/>
  <c r="OG454" i="4"/>
  <c r="OH454" i="4"/>
  <c r="OI454" i="4"/>
  <c r="OJ454" i="4"/>
  <c r="OK454" i="4"/>
  <c r="OL454" i="4"/>
  <c r="OM454" i="4"/>
  <c r="ON454" i="4"/>
  <c r="OO454" i="4"/>
  <c r="OP454" i="4"/>
  <c r="OQ454" i="4"/>
  <c r="OR454" i="4"/>
  <c r="OS454" i="4"/>
  <c r="OT454" i="4"/>
  <c r="OU454" i="4"/>
  <c r="OV454" i="4"/>
  <c r="OW454" i="4"/>
  <c r="OX454" i="4"/>
  <c r="OY454" i="4"/>
  <c r="OZ454" i="4"/>
  <c r="PA454" i="4"/>
  <c r="PB454" i="4"/>
  <c r="PC454" i="4"/>
  <c r="PD454" i="4"/>
  <c r="PE454" i="4"/>
  <c r="PF454" i="4"/>
  <c r="PG454" i="4"/>
  <c r="PH454" i="4"/>
  <c r="PI454" i="4"/>
  <c r="PJ454" i="4"/>
  <c r="PK454" i="4"/>
  <c r="PL454" i="4"/>
  <c r="PM454" i="4"/>
  <c r="PN454" i="4"/>
  <c r="PO454" i="4"/>
  <c r="PP454" i="4"/>
  <c r="PQ454" i="4"/>
  <c r="PR454" i="4"/>
  <c r="PS454" i="4"/>
  <c r="PT454" i="4"/>
  <c r="PU454" i="4"/>
  <c r="PV454" i="4"/>
  <c r="PW454" i="4"/>
  <c r="PX454" i="4"/>
  <c r="PY454" i="4"/>
  <c r="PZ454" i="4"/>
  <c r="QA454" i="4"/>
  <c r="QB454" i="4"/>
  <c r="QC454" i="4"/>
  <c r="QD454" i="4"/>
  <c r="QE454" i="4"/>
  <c r="QF454" i="4"/>
  <c r="QG454" i="4"/>
  <c r="QH454" i="4"/>
  <c r="QI454" i="4"/>
  <c r="QJ454" i="4"/>
  <c r="QK454" i="4"/>
  <c r="QL454" i="4"/>
  <c r="QM454" i="4"/>
  <c r="QN454" i="4"/>
  <c r="QO454" i="4"/>
  <c r="QP454" i="4"/>
  <c r="QQ454" i="4"/>
  <c r="QR454" i="4"/>
  <c r="QS454" i="4"/>
  <c r="QT454" i="4"/>
  <c r="QU454" i="4"/>
  <c r="QV454" i="4"/>
  <c r="QW454" i="4"/>
  <c r="QX454" i="4"/>
  <c r="QY454" i="4"/>
  <c r="QZ454" i="4"/>
  <c r="RA454" i="4"/>
  <c r="RB454" i="4"/>
  <c r="RC454" i="4"/>
  <c r="RD454" i="4"/>
  <c r="RE454" i="4"/>
  <c r="RF454" i="4"/>
  <c r="RG454" i="4"/>
  <c r="RH454" i="4"/>
  <c r="RI454" i="4"/>
  <c r="RJ454" i="4"/>
  <c r="RK454" i="4"/>
  <c r="RL454" i="4"/>
  <c r="RM454" i="4"/>
  <c r="RN454" i="4"/>
  <c r="RO454" i="4"/>
  <c r="RP454" i="4"/>
  <c r="RQ454" i="4"/>
  <c r="RR454" i="4"/>
  <c r="RS454" i="4"/>
  <c r="RT454" i="4"/>
  <c r="RU454" i="4"/>
  <c r="RV454" i="4"/>
  <c r="RW454" i="4"/>
  <c r="RX454" i="4"/>
  <c r="RY454" i="4"/>
  <c r="RZ454" i="4"/>
  <c r="SA454" i="4"/>
  <c r="SB454" i="4"/>
  <c r="SC454" i="4"/>
  <c r="SD454" i="4"/>
  <c r="SE454" i="4"/>
  <c r="SF454" i="4"/>
  <c r="SG454" i="4"/>
  <c r="SH454" i="4"/>
  <c r="SI454" i="4"/>
  <c r="SJ454" i="4"/>
  <c r="SK454" i="4"/>
  <c r="SL454" i="4"/>
  <c r="SM454" i="4"/>
  <c r="SN454" i="4"/>
  <c r="SO454" i="4"/>
  <c r="SP454" i="4"/>
  <c r="SQ454" i="4"/>
  <c r="SR454" i="4"/>
  <c r="SS454" i="4"/>
  <c r="ST454" i="4"/>
  <c r="SU454" i="4"/>
  <c r="SV454" i="4"/>
  <c r="SW454" i="4"/>
  <c r="SX454" i="4"/>
  <c r="SY454" i="4"/>
  <c r="SZ454" i="4"/>
  <c r="TA454" i="4"/>
  <c r="TB454" i="4"/>
  <c r="TC454" i="4"/>
  <c r="TD454" i="4"/>
  <c r="TE454" i="4"/>
  <c r="TF454" i="4"/>
  <c r="TG454" i="4"/>
  <c r="AD455" i="4"/>
  <c r="AE455" i="4"/>
  <c r="AF455" i="4"/>
  <c r="AG455" i="4"/>
  <c r="AH455" i="4"/>
  <c r="AI455" i="4"/>
  <c r="AJ455" i="4"/>
  <c r="AK455" i="4"/>
  <c r="AL455" i="4"/>
  <c r="AM455" i="4"/>
  <c r="AN455" i="4"/>
  <c r="AO455" i="4"/>
  <c r="AP455" i="4"/>
  <c r="AQ455" i="4"/>
  <c r="AR455" i="4"/>
  <c r="AS455" i="4"/>
  <c r="AT455" i="4"/>
  <c r="AU455" i="4"/>
  <c r="AV455" i="4"/>
  <c r="AW455" i="4"/>
  <c r="AX455" i="4"/>
  <c r="AY455" i="4"/>
  <c r="AZ455" i="4"/>
  <c r="BA455" i="4"/>
  <c r="BB455" i="4"/>
  <c r="BC455" i="4"/>
  <c r="BD455" i="4"/>
  <c r="BE455" i="4"/>
  <c r="BF455" i="4"/>
  <c r="BG455" i="4"/>
  <c r="BH455" i="4"/>
  <c r="BI455" i="4"/>
  <c r="BJ455" i="4"/>
  <c r="BK455" i="4"/>
  <c r="BL455" i="4"/>
  <c r="BM455" i="4"/>
  <c r="BN455" i="4"/>
  <c r="BO455" i="4"/>
  <c r="BP455" i="4"/>
  <c r="BQ455" i="4"/>
  <c r="BR455" i="4"/>
  <c r="BS455" i="4"/>
  <c r="BT455" i="4"/>
  <c r="BU455" i="4"/>
  <c r="BV455" i="4"/>
  <c r="BW455" i="4"/>
  <c r="BX455" i="4"/>
  <c r="BY455" i="4"/>
  <c r="BZ455" i="4"/>
  <c r="CA455" i="4"/>
  <c r="CB455" i="4"/>
  <c r="CC455" i="4"/>
  <c r="CD455" i="4"/>
  <c r="CE455" i="4"/>
  <c r="CF455" i="4"/>
  <c r="CG455" i="4"/>
  <c r="CH455" i="4"/>
  <c r="CI455" i="4"/>
  <c r="CJ455" i="4"/>
  <c r="CK455" i="4"/>
  <c r="CL455" i="4"/>
  <c r="CM455" i="4"/>
  <c r="CN455" i="4"/>
  <c r="CO455" i="4"/>
  <c r="CP455" i="4"/>
  <c r="CQ455" i="4"/>
  <c r="CR455" i="4"/>
  <c r="CS455" i="4"/>
  <c r="CT455" i="4"/>
  <c r="CU455" i="4"/>
  <c r="CV455" i="4"/>
  <c r="CW455" i="4"/>
  <c r="CX455" i="4"/>
  <c r="CY455" i="4"/>
  <c r="CZ455" i="4"/>
  <c r="DA455" i="4"/>
  <c r="DB455" i="4"/>
  <c r="DC455" i="4"/>
  <c r="DD455" i="4"/>
  <c r="DE455" i="4"/>
  <c r="DF455" i="4"/>
  <c r="DG455" i="4"/>
  <c r="DH455" i="4"/>
  <c r="DI455" i="4"/>
  <c r="DJ455" i="4"/>
  <c r="DK455" i="4"/>
  <c r="DL455" i="4"/>
  <c r="DM455" i="4"/>
  <c r="DN455" i="4"/>
  <c r="DO455" i="4"/>
  <c r="DP455" i="4"/>
  <c r="DQ455" i="4"/>
  <c r="DR455" i="4"/>
  <c r="DS455" i="4"/>
  <c r="DT455" i="4"/>
  <c r="DU455" i="4"/>
  <c r="DV455" i="4"/>
  <c r="DW455" i="4"/>
  <c r="DX455" i="4"/>
  <c r="DY455" i="4"/>
  <c r="DZ455" i="4"/>
  <c r="EA455" i="4"/>
  <c r="EB455" i="4"/>
  <c r="EC455" i="4"/>
  <c r="ED455" i="4"/>
  <c r="EE455" i="4"/>
  <c r="EF455" i="4"/>
  <c r="EG455" i="4"/>
  <c r="EH455" i="4"/>
  <c r="EI455" i="4"/>
  <c r="EJ455" i="4"/>
  <c r="EK455" i="4"/>
  <c r="EL455" i="4"/>
  <c r="EM455" i="4"/>
  <c r="EN455" i="4"/>
  <c r="EO455" i="4"/>
  <c r="EP455" i="4"/>
  <c r="EQ455" i="4"/>
  <c r="ER455" i="4"/>
  <c r="ES455" i="4"/>
  <c r="ET455" i="4"/>
  <c r="EU455" i="4"/>
  <c r="EV455" i="4"/>
  <c r="EW455" i="4"/>
  <c r="EX455" i="4"/>
  <c r="EY455" i="4"/>
  <c r="EZ455" i="4"/>
  <c r="FA455" i="4"/>
  <c r="FB455" i="4"/>
  <c r="FC455" i="4"/>
  <c r="FD455" i="4"/>
  <c r="FE455" i="4"/>
  <c r="FF455" i="4"/>
  <c r="FG455" i="4"/>
  <c r="FH455" i="4"/>
  <c r="FI455" i="4"/>
  <c r="FJ455" i="4"/>
  <c r="FK455" i="4"/>
  <c r="FL455" i="4"/>
  <c r="FM455" i="4"/>
  <c r="FN455" i="4"/>
  <c r="FO455" i="4"/>
  <c r="FP455" i="4"/>
  <c r="FQ455" i="4"/>
  <c r="FR455" i="4"/>
  <c r="FS455" i="4"/>
  <c r="FT455" i="4"/>
  <c r="FU455" i="4"/>
  <c r="FV455" i="4"/>
  <c r="FW455" i="4"/>
  <c r="FX455" i="4"/>
  <c r="FY455" i="4"/>
  <c r="FZ455" i="4"/>
  <c r="GA455" i="4"/>
  <c r="GB455" i="4"/>
  <c r="GC455" i="4"/>
  <c r="GD455" i="4"/>
  <c r="GE455" i="4"/>
  <c r="GF455" i="4"/>
  <c r="GG455" i="4"/>
  <c r="GH455" i="4"/>
  <c r="GI455" i="4"/>
  <c r="GJ455" i="4"/>
  <c r="GK455" i="4"/>
  <c r="GL455" i="4"/>
  <c r="GM455" i="4"/>
  <c r="GN455" i="4"/>
  <c r="GO455" i="4"/>
  <c r="GP455" i="4"/>
  <c r="GQ455" i="4"/>
  <c r="GR455" i="4"/>
  <c r="GS455" i="4"/>
  <c r="GT455" i="4"/>
  <c r="GU455" i="4"/>
  <c r="GV455" i="4"/>
  <c r="GW455" i="4"/>
  <c r="GX455" i="4"/>
  <c r="GY455" i="4"/>
  <c r="GZ455" i="4"/>
  <c r="HA455" i="4"/>
  <c r="HB455" i="4"/>
  <c r="HC455" i="4"/>
  <c r="HD455" i="4"/>
  <c r="HE455" i="4"/>
  <c r="HF455" i="4"/>
  <c r="HG455" i="4"/>
  <c r="HH455" i="4"/>
  <c r="HI455" i="4"/>
  <c r="HJ455" i="4"/>
  <c r="HK455" i="4"/>
  <c r="HL455" i="4"/>
  <c r="HM455" i="4"/>
  <c r="HN455" i="4"/>
  <c r="HO455" i="4"/>
  <c r="HP455" i="4"/>
  <c r="HQ455" i="4"/>
  <c r="HR455" i="4"/>
  <c r="HS455" i="4"/>
  <c r="HT455" i="4"/>
  <c r="HU455" i="4"/>
  <c r="HV455" i="4"/>
  <c r="HW455" i="4"/>
  <c r="HX455" i="4"/>
  <c r="HY455" i="4"/>
  <c r="HZ455" i="4"/>
  <c r="IA455" i="4"/>
  <c r="IB455" i="4"/>
  <c r="IC455" i="4"/>
  <c r="ID455" i="4"/>
  <c r="IE455" i="4"/>
  <c r="IF455" i="4"/>
  <c r="IG455" i="4"/>
  <c r="IH455" i="4"/>
  <c r="II455" i="4"/>
  <c r="IJ455" i="4"/>
  <c r="IK455" i="4"/>
  <c r="IL455" i="4"/>
  <c r="IM455" i="4"/>
  <c r="IN455" i="4"/>
  <c r="IO455" i="4"/>
  <c r="IP455" i="4"/>
  <c r="IQ455" i="4"/>
  <c r="IR455" i="4"/>
  <c r="IS455" i="4"/>
  <c r="IT455" i="4"/>
  <c r="IU455" i="4"/>
  <c r="IV455" i="4"/>
  <c r="IW455" i="4"/>
  <c r="IX455" i="4"/>
  <c r="IY455" i="4"/>
  <c r="IZ455" i="4"/>
  <c r="JA455" i="4"/>
  <c r="JB455" i="4"/>
  <c r="JC455" i="4"/>
  <c r="JD455" i="4"/>
  <c r="JE455" i="4"/>
  <c r="JF455" i="4"/>
  <c r="JG455" i="4"/>
  <c r="JH455" i="4"/>
  <c r="JI455" i="4"/>
  <c r="JJ455" i="4"/>
  <c r="JK455" i="4"/>
  <c r="JL455" i="4"/>
  <c r="JM455" i="4"/>
  <c r="JN455" i="4"/>
  <c r="JO455" i="4"/>
  <c r="JP455" i="4"/>
  <c r="JQ455" i="4"/>
  <c r="JR455" i="4"/>
  <c r="JS455" i="4"/>
  <c r="JT455" i="4"/>
  <c r="JU455" i="4"/>
  <c r="JV455" i="4"/>
  <c r="JW455" i="4"/>
  <c r="JX455" i="4"/>
  <c r="JY455" i="4"/>
  <c r="JZ455" i="4"/>
  <c r="KA455" i="4"/>
  <c r="KB455" i="4"/>
  <c r="KC455" i="4"/>
  <c r="KD455" i="4"/>
  <c r="KE455" i="4"/>
  <c r="KF455" i="4"/>
  <c r="KG455" i="4"/>
  <c r="KH455" i="4"/>
  <c r="KI455" i="4"/>
  <c r="KJ455" i="4"/>
  <c r="KK455" i="4"/>
  <c r="KL455" i="4"/>
  <c r="KM455" i="4"/>
  <c r="KN455" i="4"/>
  <c r="KO455" i="4"/>
  <c r="KP455" i="4"/>
  <c r="KQ455" i="4"/>
  <c r="KR455" i="4"/>
  <c r="KS455" i="4"/>
  <c r="KT455" i="4"/>
  <c r="KU455" i="4"/>
  <c r="KV455" i="4"/>
  <c r="KW455" i="4"/>
  <c r="KX455" i="4"/>
  <c r="KY455" i="4"/>
  <c r="KZ455" i="4"/>
  <c r="LA455" i="4"/>
  <c r="LB455" i="4"/>
  <c r="LC455" i="4"/>
  <c r="LD455" i="4"/>
  <c r="LE455" i="4"/>
  <c r="LF455" i="4"/>
  <c r="LG455" i="4"/>
  <c r="LH455" i="4"/>
  <c r="LI455" i="4"/>
  <c r="LJ455" i="4"/>
  <c r="LK455" i="4"/>
  <c r="LL455" i="4"/>
  <c r="LM455" i="4"/>
  <c r="LN455" i="4"/>
  <c r="LO455" i="4"/>
  <c r="LP455" i="4"/>
  <c r="LQ455" i="4"/>
  <c r="LR455" i="4"/>
  <c r="LS455" i="4"/>
  <c r="LT455" i="4"/>
  <c r="LU455" i="4"/>
  <c r="LV455" i="4"/>
  <c r="LW455" i="4"/>
  <c r="LX455" i="4"/>
  <c r="LY455" i="4"/>
  <c r="LZ455" i="4"/>
  <c r="MA455" i="4"/>
  <c r="MB455" i="4"/>
  <c r="MC455" i="4"/>
  <c r="MD455" i="4"/>
  <c r="ME455" i="4"/>
  <c r="MF455" i="4"/>
  <c r="MG455" i="4"/>
  <c r="MH455" i="4"/>
  <c r="MI455" i="4"/>
  <c r="MJ455" i="4"/>
  <c r="MK455" i="4"/>
  <c r="ML455" i="4"/>
  <c r="MM455" i="4"/>
  <c r="MN455" i="4"/>
  <c r="MO455" i="4"/>
  <c r="MP455" i="4"/>
  <c r="MQ455" i="4"/>
  <c r="MR455" i="4"/>
  <c r="MS455" i="4"/>
  <c r="MT455" i="4"/>
  <c r="MU455" i="4"/>
  <c r="MV455" i="4"/>
  <c r="MW455" i="4"/>
  <c r="MX455" i="4"/>
  <c r="MY455" i="4"/>
  <c r="MZ455" i="4"/>
  <c r="NA455" i="4"/>
  <c r="NB455" i="4"/>
  <c r="NC455" i="4"/>
  <c r="ND455" i="4"/>
  <c r="NE455" i="4"/>
  <c r="NF455" i="4"/>
  <c r="NG455" i="4"/>
  <c r="NH455" i="4"/>
  <c r="NI455" i="4"/>
  <c r="NJ455" i="4"/>
  <c r="NK455" i="4"/>
  <c r="NL455" i="4"/>
  <c r="NM455" i="4"/>
  <c r="NN455" i="4"/>
  <c r="NO455" i="4"/>
  <c r="NP455" i="4"/>
  <c r="NQ455" i="4"/>
  <c r="NR455" i="4"/>
  <c r="NS455" i="4"/>
  <c r="NT455" i="4"/>
  <c r="NU455" i="4"/>
  <c r="NV455" i="4"/>
  <c r="NW455" i="4"/>
  <c r="NX455" i="4"/>
  <c r="NY455" i="4"/>
  <c r="NZ455" i="4"/>
  <c r="OA455" i="4"/>
  <c r="OB455" i="4"/>
  <c r="OC455" i="4"/>
  <c r="OD455" i="4"/>
  <c r="OE455" i="4"/>
  <c r="OF455" i="4"/>
  <c r="OG455" i="4"/>
  <c r="OH455" i="4"/>
  <c r="OI455" i="4"/>
  <c r="OJ455" i="4"/>
  <c r="OK455" i="4"/>
  <c r="OL455" i="4"/>
  <c r="OM455" i="4"/>
  <c r="ON455" i="4"/>
  <c r="OO455" i="4"/>
  <c r="OP455" i="4"/>
  <c r="OQ455" i="4"/>
  <c r="OR455" i="4"/>
  <c r="OS455" i="4"/>
  <c r="OT455" i="4"/>
  <c r="OU455" i="4"/>
  <c r="OV455" i="4"/>
  <c r="OW455" i="4"/>
  <c r="OX455" i="4"/>
  <c r="OY455" i="4"/>
  <c r="OZ455" i="4"/>
  <c r="PA455" i="4"/>
  <c r="PB455" i="4"/>
  <c r="PC455" i="4"/>
  <c r="PD455" i="4"/>
  <c r="PE455" i="4"/>
  <c r="PF455" i="4"/>
  <c r="PG455" i="4"/>
  <c r="PH455" i="4"/>
  <c r="PI455" i="4"/>
  <c r="PJ455" i="4"/>
  <c r="PK455" i="4"/>
  <c r="PL455" i="4"/>
  <c r="PM455" i="4"/>
  <c r="PN455" i="4"/>
  <c r="PO455" i="4"/>
  <c r="PP455" i="4"/>
  <c r="PQ455" i="4"/>
  <c r="PR455" i="4"/>
  <c r="PS455" i="4"/>
  <c r="PT455" i="4"/>
  <c r="PU455" i="4"/>
  <c r="PV455" i="4"/>
  <c r="PW455" i="4"/>
  <c r="PX455" i="4"/>
  <c r="PY455" i="4"/>
  <c r="PZ455" i="4"/>
  <c r="QA455" i="4"/>
  <c r="QB455" i="4"/>
  <c r="QC455" i="4"/>
  <c r="QD455" i="4"/>
  <c r="QE455" i="4"/>
  <c r="QF455" i="4"/>
  <c r="QG455" i="4"/>
  <c r="QH455" i="4"/>
  <c r="QI455" i="4"/>
  <c r="QJ455" i="4"/>
  <c r="QK455" i="4"/>
  <c r="QL455" i="4"/>
  <c r="QM455" i="4"/>
  <c r="QN455" i="4"/>
  <c r="QO455" i="4"/>
  <c r="QP455" i="4"/>
  <c r="QQ455" i="4"/>
  <c r="QR455" i="4"/>
  <c r="QS455" i="4"/>
  <c r="QT455" i="4"/>
  <c r="QU455" i="4"/>
  <c r="QV455" i="4"/>
  <c r="QW455" i="4"/>
  <c r="QX455" i="4"/>
  <c r="QY455" i="4"/>
  <c r="QZ455" i="4"/>
  <c r="RA455" i="4"/>
  <c r="RB455" i="4"/>
  <c r="RC455" i="4"/>
  <c r="RD455" i="4"/>
  <c r="RE455" i="4"/>
  <c r="RF455" i="4"/>
  <c r="RG455" i="4"/>
  <c r="RH455" i="4"/>
  <c r="RI455" i="4"/>
  <c r="RJ455" i="4"/>
  <c r="RK455" i="4"/>
  <c r="RL455" i="4"/>
  <c r="RM455" i="4"/>
  <c r="RN455" i="4"/>
  <c r="RO455" i="4"/>
  <c r="RP455" i="4"/>
  <c r="RQ455" i="4"/>
  <c r="RR455" i="4"/>
  <c r="RS455" i="4"/>
  <c r="RT455" i="4"/>
  <c r="RU455" i="4"/>
  <c r="RV455" i="4"/>
  <c r="RW455" i="4"/>
  <c r="RX455" i="4"/>
  <c r="RY455" i="4"/>
  <c r="RZ455" i="4"/>
  <c r="SA455" i="4"/>
  <c r="SB455" i="4"/>
  <c r="SC455" i="4"/>
  <c r="SD455" i="4"/>
  <c r="SE455" i="4"/>
  <c r="SF455" i="4"/>
  <c r="SG455" i="4"/>
  <c r="SH455" i="4"/>
  <c r="SI455" i="4"/>
  <c r="SJ455" i="4"/>
  <c r="SK455" i="4"/>
  <c r="SL455" i="4"/>
  <c r="SM455" i="4"/>
  <c r="SN455" i="4"/>
  <c r="SO455" i="4"/>
  <c r="SP455" i="4"/>
  <c r="SQ455" i="4"/>
  <c r="SR455" i="4"/>
  <c r="SS455" i="4"/>
  <c r="ST455" i="4"/>
  <c r="SU455" i="4"/>
  <c r="SV455" i="4"/>
  <c r="SW455" i="4"/>
  <c r="SX455" i="4"/>
  <c r="SY455" i="4"/>
  <c r="SZ455" i="4"/>
  <c r="TA455" i="4"/>
  <c r="TB455" i="4"/>
  <c r="TC455" i="4"/>
  <c r="TD455" i="4"/>
  <c r="TE455" i="4"/>
  <c r="TF455" i="4"/>
  <c r="TG455" i="4"/>
  <c r="AD456" i="4"/>
  <c r="AE456" i="4"/>
  <c r="AF456" i="4"/>
  <c r="AG456" i="4"/>
  <c r="AH456" i="4"/>
  <c r="AI456" i="4"/>
  <c r="AJ456" i="4"/>
  <c r="AK456" i="4"/>
  <c r="AL456" i="4"/>
  <c r="AM456" i="4"/>
  <c r="AN456" i="4"/>
  <c r="AO456" i="4"/>
  <c r="AP456" i="4"/>
  <c r="AQ456" i="4"/>
  <c r="AR456" i="4"/>
  <c r="AS456" i="4"/>
  <c r="AT456" i="4"/>
  <c r="AU456" i="4"/>
  <c r="AV456" i="4"/>
  <c r="AW456" i="4"/>
  <c r="AX456" i="4"/>
  <c r="AY456" i="4"/>
  <c r="AZ456" i="4"/>
  <c r="BA456" i="4"/>
  <c r="BB456" i="4"/>
  <c r="BC456" i="4"/>
  <c r="BD456" i="4"/>
  <c r="BE456" i="4"/>
  <c r="BF456" i="4"/>
  <c r="BG456" i="4"/>
  <c r="BH456" i="4"/>
  <c r="BI456" i="4"/>
  <c r="BJ456" i="4"/>
  <c r="BK456" i="4"/>
  <c r="BL456" i="4"/>
  <c r="BM456" i="4"/>
  <c r="BN456" i="4"/>
  <c r="BO456" i="4"/>
  <c r="BP456" i="4"/>
  <c r="BQ456" i="4"/>
  <c r="BR456" i="4"/>
  <c r="BS456" i="4"/>
  <c r="BT456" i="4"/>
  <c r="BU456" i="4"/>
  <c r="BV456" i="4"/>
  <c r="BW456" i="4"/>
  <c r="BX456" i="4"/>
  <c r="BY456" i="4"/>
  <c r="BZ456" i="4"/>
  <c r="CA456" i="4"/>
  <c r="CB456" i="4"/>
  <c r="CC456" i="4"/>
  <c r="CD456" i="4"/>
  <c r="CE456" i="4"/>
  <c r="CF456" i="4"/>
  <c r="CG456" i="4"/>
  <c r="CH456" i="4"/>
  <c r="CI456" i="4"/>
  <c r="CJ456" i="4"/>
  <c r="CK456" i="4"/>
  <c r="CL456" i="4"/>
  <c r="CM456" i="4"/>
  <c r="CN456" i="4"/>
  <c r="CO456" i="4"/>
  <c r="CP456" i="4"/>
  <c r="CQ456" i="4"/>
  <c r="CR456" i="4"/>
  <c r="CS456" i="4"/>
  <c r="CT456" i="4"/>
  <c r="CU456" i="4"/>
  <c r="CV456" i="4"/>
  <c r="CW456" i="4"/>
  <c r="CX456" i="4"/>
  <c r="CY456" i="4"/>
  <c r="CZ456" i="4"/>
  <c r="DA456" i="4"/>
  <c r="DB456" i="4"/>
  <c r="DC456" i="4"/>
  <c r="DD456" i="4"/>
  <c r="DE456" i="4"/>
  <c r="DF456" i="4"/>
  <c r="DG456" i="4"/>
  <c r="DH456" i="4"/>
  <c r="DI456" i="4"/>
  <c r="DJ456" i="4"/>
  <c r="DK456" i="4"/>
  <c r="DL456" i="4"/>
  <c r="DM456" i="4"/>
  <c r="DN456" i="4"/>
  <c r="DO456" i="4"/>
  <c r="DP456" i="4"/>
  <c r="DQ456" i="4"/>
  <c r="DR456" i="4"/>
  <c r="DS456" i="4"/>
  <c r="DT456" i="4"/>
  <c r="DU456" i="4"/>
  <c r="DV456" i="4"/>
  <c r="DW456" i="4"/>
  <c r="DX456" i="4"/>
  <c r="DY456" i="4"/>
  <c r="DZ456" i="4"/>
  <c r="EA456" i="4"/>
  <c r="EB456" i="4"/>
  <c r="EC456" i="4"/>
  <c r="ED456" i="4"/>
  <c r="EE456" i="4"/>
  <c r="EF456" i="4"/>
  <c r="EG456" i="4"/>
  <c r="EH456" i="4"/>
  <c r="EI456" i="4"/>
  <c r="EJ456" i="4"/>
  <c r="EK456" i="4"/>
  <c r="EL456" i="4"/>
  <c r="EM456" i="4"/>
  <c r="EN456" i="4"/>
  <c r="EO456" i="4"/>
  <c r="EP456" i="4"/>
  <c r="EQ456" i="4"/>
  <c r="ER456" i="4"/>
  <c r="ES456" i="4"/>
  <c r="ET456" i="4"/>
  <c r="EU456" i="4"/>
  <c r="EV456" i="4"/>
  <c r="EW456" i="4"/>
  <c r="EX456" i="4"/>
  <c r="EY456" i="4"/>
  <c r="EZ456" i="4"/>
  <c r="FA456" i="4"/>
  <c r="FB456" i="4"/>
  <c r="FC456" i="4"/>
  <c r="FD456" i="4"/>
  <c r="FE456" i="4"/>
  <c r="FF456" i="4"/>
  <c r="FG456" i="4"/>
  <c r="FH456" i="4"/>
  <c r="FI456" i="4"/>
  <c r="FJ456" i="4"/>
  <c r="FK456" i="4"/>
  <c r="FL456" i="4"/>
  <c r="FM456" i="4"/>
  <c r="FN456" i="4"/>
  <c r="FO456" i="4"/>
  <c r="FP456" i="4"/>
  <c r="FQ456" i="4"/>
  <c r="FR456" i="4"/>
  <c r="FS456" i="4"/>
  <c r="FT456" i="4"/>
  <c r="FU456" i="4"/>
  <c r="FV456" i="4"/>
  <c r="FW456" i="4"/>
  <c r="FX456" i="4"/>
  <c r="FY456" i="4"/>
  <c r="FZ456" i="4"/>
  <c r="GA456" i="4"/>
  <c r="GB456" i="4"/>
  <c r="GC456" i="4"/>
  <c r="GD456" i="4"/>
  <c r="GE456" i="4"/>
  <c r="GF456" i="4"/>
  <c r="GG456" i="4"/>
  <c r="GH456" i="4"/>
  <c r="GI456" i="4"/>
  <c r="GJ456" i="4"/>
  <c r="GK456" i="4"/>
  <c r="GL456" i="4"/>
  <c r="GM456" i="4"/>
  <c r="GN456" i="4"/>
  <c r="GO456" i="4"/>
  <c r="GP456" i="4"/>
  <c r="GQ456" i="4"/>
  <c r="GR456" i="4"/>
  <c r="GS456" i="4"/>
  <c r="GT456" i="4"/>
  <c r="GU456" i="4"/>
  <c r="GV456" i="4"/>
  <c r="GW456" i="4"/>
  <c r="GX456" i="4"/>
  <c r="GY456" i="4"/>
  <c r="GZ456" i="4"/>
  <c r="HA456" i="4"/>
  <c r="HB456" i="4"/>
  <c r="HC456" i="4"/>
  <c r="HD456" i="4"/>
  <c r="HE456" i="4"/>
  <c r="HF456" i="4"/>
  <c r="HG456" i="4"/>
  <c r="HH456" i="4"/>
  <c r="HI456" i="4"/>
  <c r="HJ456" i="4"/>
  <c r="HK456" i="4"/>
  <c r="HL456" i="4"/>
  <c r="HM456" i="4"/>
  <c r="HN456" i="4"/>
  <c r="HO456" i="4"/>
  <c r="HP456" i="4"/>
  <c r="HQ456" i="4"/>
  <c r="HR456" i="4"/>
  <c r="HS456" i="4"/>
  <c r="HT456" i="4"/>
  <c r="HU456" i="4"/>
  <c r="HV456" i="4"/>
  <c r="HW456" i="4"/>
  <c r="HX456" i="4"/>
  <c r="HY456" i="4"/>
  <c r="HZ456" i="4"/>
  <c r="IA456" i="4"/>
  <c r="IB456" i="4"/>
  <c r="IC456" i="4"/>
  <c r="ID456" i="4"/>
  <c r="IE456" i="4"/>
  <c r="IF456" i="4"/>
  <c r="IG456" i="4"/>
  <c r="IH456" i="4"/>
  <c r="II456" i="4"/>
  <c r="IJ456" i="4"/>
  <c r="IK456" i="4"/>
  <c r="IL456" i="4"/>
  <c r="IM456" i="4"/>
  <c r="IN456" i="4"/>
  <c r="IO456" i="4"/>
  <c r="IP456" i="4"/>
  <c r="IQ456" i="4"/>
  <c r="IR456" i="4"/>
  <c r="IS456" i="4"/>
  <c r="IT456" i="4"/>
  <c r="IU456" i="4"/>
  <c r="IV456" i="4"/>
  <c r="IW456" i="4"/>
  <c r="IX456" i="4"/>
  <c r="IY456" i="4"/>
  <c r="IZ456" i="4"/>
  <c r="JA456" i="4"/>
  <c r="JB456" i="4"/>
  <c r="JC456" i="4"/>
  <c r="JD456" i="4"/>
  <c r="JE456" i="4"/>
  <c r="JF456" i="4"/>
  <c r="JG456" i="4"/>
  <c r="JH456" i="4"/>
  <c r="JI456" i="4"/>
  <c r="JJ456" i="4"/>
  <c r="JK456" i="4"/>
  <c r="JL456" i="4"/>
  <c r="JM456" i="4"/>
  <c r="JN456" i="4"/>
  <c r="JO456" i="4"/>
  <c r="JP456" i="4"/>
  <c r="JQ456" i="4"/>
  <c r="JR456" i="4"/>
  <c r="JS456" i="4"/>
  <c r="JT456" i="4"/>
  <c r="JU456" i="4"/>
  <c r="JV456" i="4"/>
  <c r="JW456" i="4"/>
  <c r="JX456" i="4"/>
  <c r="JY456" i="4"/>
  <c r="JZ456" i="4"/>
  <c r="KA456" i="4"/>
  <c r="KB456" i="4"/>
  <c r="KC456" i="4"/>
  <c r="KD456" i="4"/>
  <c r="KE456" i="4"/>
  <c r="KF456" i="4"/>
  <c r="KG456" i="4"/>
  <c r="KH456" i="4"/>
  <c r="KI456" i="4"/>
  <c r="KJ456" i="4"/>
  <c r="KK456" i="4"/>
  <c r="KL456" i="4"/>
  <c r="KM456" i="4"/>
  <c r="KN456" i="4"/>
  <c r="KO456" i="4"/>
  <c r="KP456" i="4"/>
  <c r="KQ456" i="4"/>
  <c r="KR456" i="4"/>
  <c r="KS456" i="4"/>
  <c r="KT456" i="4"/>
  <c r="KU456" i="4"/>
  <c r="KV456" i="4"/>
  <c r="KW456" i="4"/>
  <c r="KX456" i="4"/>
  <c r="KY456" i="4"/>
  <c r="KZ456" i="4"/>
  <c r="LA456" i="4"/>
  <c r="LB456" i="4"/>
  <c r="LC456" i="4"/>
  <c r="LD456" i="4"/>
  <c r="LE456" i="4"/>
  <c r="LF456" i="4"/>
  <c r="LG456" i="4"/>
  <c r="LH456" i="4"/>
  <c r="LI456" i="4"/>
  <c r="LJ456" i="4"/>
  <c r="LK456" i="4"/>
  <c r="LL456" i="4"/>
  <c r="LM456" i="4"/>
  <c r="LN456" i="4"/>
  <c r="LO456" i="4"/>
  <c r="LP456" i="4"/>
  <c r="LQ456" i="4"/>
  <c r="LR456" i="4"/>
  <c r="LS456" i="4"/>
  <c r="LT456" i="4"/>
  <c r="LU456" i="4"/>
  <c r="LV456" i="4"/>
  <c r="LW456" i="4"/>
  <c r="LX456" i="4"/>
  <c r="LY456" i="4"/>
  <c r="LZ456" i="4"/>
  <c r="MA456" i="4"/>
  <c r="MB456" i="4"/>
  <c r="MC456" i="4"/>
  <c r="MD456" i="4"/>
  <c r="ME456" i="4"/>
  <c r="MF456" i="4"/>
  <c r="MG456" i="4"/>
  <c r="MH456" i="4"/>
  <c r="MI456" i="4"/>
  <c r="MJ456" i="4"/>
  <c r="MK456" i="4"/>
  <c r="ML456" i="4"/>
  <c r="MM456" i="4"/>
  <c r="MN456" i="4"/>
  <c r="MO456" i="4"/>
  <c r="MP456" i="4"/>
  <c r="MQ456" i="4"/>
  <c r="MR456" i="4"/>
  <c r="MS456" i="4"/>
  <c r="MT456" i="4"/>
  <c r="MU456" i="4"/>
  <c r="MV456" i="4"/>
  <c r="MW456" i="4"/>
  <c r="MX456" i="4"/>
  <c r="MY456" i="4"/>
  <c r="MZ456" i="4"/>
  <c r="NA456" i="4"/>
  <c r="NB456" i="4"/>
  <c r="NC456" i="4"/>
  <c r="ND456" i="4"/>
  <c r="NE456" i="4"/>
  <c r="NF456" i="4"/>
  <c r="NG456" i="4"/>
  <c r="NH456" i="4"/>
  <c r="NI456" i="4"/>
  <c r="NJ456" i="4"/>
  <c r="NK456" i="4"/>
  <c r="NL456" i="4"/>
  <c r="NM456" i="4"/>
  <c r="NN456" i="4"/>
  <c r="NO456" i="4"/>
  <c r="NP456" i="4"/>
  <c r="NQ456" i="4"/>
  <c r="NR456" i="4"/>
  <c r="NS456" i="4"/>
  <c r="NT456" i="4"/>
  <c r="NU456" i="4"/>
  <c r="NV456" i="4"/>
  <c r="NW456" i="4"/>
  <c r="NX456" i="4"/>
  <c r="NY456" i="4"/>
  <c r="NZ456" i="4"/>
  <c r="OA456" i="4"/>
  <c r="OB456" i="4"/>
  <c r="OC456" i="4"/>
  <c r="OD456" i="4"/>
  <c r="OE456" i="4"/>
  <c r="OF456" i="4"/>
  <c r="OG456" i="4"/>
  <c r="OH456" i="4"/>
  <c r="OI456" i="4"/>
  <c r="OJ456" i="4"/>
  <c r="OK456" i="4"/>
  <c r="OL456" i="4"/>
  <c r="OM456" i="4"/>
  <c r="ON456" i="4"/>
  <c r="OO456" i="4"/>
  <c r="OP456" i="4"/>
  <c r="OQ456" i="4"/>
  <c r="OR456" i="4"/>
  <c r="OS456" i="4"/>
  <c r="OT456" i="4"/>
  <c r="OU456" i="4"/>
  <c r="OV456" i="4"/>
  <c r="OW456" i="4"/>
  <c r="OX456" i="4"/>
  <c r="OY456" i="4"/>
  <c r="OZ456" i="4"/>
  <c r="PA456" i="4"/>
  <c r="PB456" i="4"/>
  <c r="PC456" i="4"/>
  <c r="PD456" i="4"/>
  <c r="PE456" i="4"/>
  <c r="PF456" i="4"/>
  <c r="PG456" i="4"/>
  <c r="PH456" i="4"/>
  <c r="PI456" i="4"/>
  <c r="PJ456" i="4"/>
  <c r="PK456" i="4"/>
  <c r="PL456" i="4"/>
  <c r="PM456" i="4"/>
  <c r="PN456" i="4"/>
  <c r="PO456" i="4"/>
  <c r="PP456" i="4"/>
  <c r="PQ456" i="4"/>
  <c r="PR456" i="4"/>
  <c r="PS456" i="4"/>
  <c r="PT456" i="4"/>
  <c r="PU456" i="4"/>
  <c r="PV456" i="4"/>
  <c r="PW456" i="4"/>
  <c r="PX456" i="4"/>
  <c r="PY456" i="4"/>
  <c r="PZ456" i="4"/>
  <c r="QA456" i="4"/>
  <c r="QB456" i="4"/>
  <c r="QC456" i="4"/>
  <c r="QD456" i="4"/>
  <c r="QE456" i="4"/>
  <c r="QF456" i="4"/>
  <c r="QG456" i="4"/>
  <c r="QH456" i="4"/>
  <c r="QI456" i="4"/>
  <c r="QJ456" i="4"/>
  <c r="QK456" i="4"/>
  <c r="QL456" i="4"/>
  <c r="QM456" i="4"/>
  <c r="QN456" i="4"/>
  <c r="QO456" i="4"/>
  <c r="QP456" i="4"/>
  <c r="QQ456" i="4"/>
  <c r="QR456" i="4"/>
  <c r="QS456" i="4"/>
  <c r="QT456" i="4"/>
  <c r="QU456" i="4"/>
  <c r="QV456" i="4"/>
  <c r="QW456" i="4"/>
  <c r="QX456" i="4"/>
  <c r="QY456" i="4"/>
  <c r="QZ456" i="4"/>
  <c r="RA456" i="4"/>
  <c r="RB456" i="4"/>
  <c r="RC456" i="4"/>
  <c r="RD456" i="4"/>
  <c r="RE456" i="4"/>
  <c r="RF456" i="4"/>
  <c r="RG456" i="4"/>
  <c r="RH456" i="4"/>
  <c r="RI456" i="4"/>
  <c r="RJ456" i="4"/>
  <c r="RK456" i="4"/>
  <c r="RL456" i="4"/>
  <c r="RM456" i="4"/>
  <c r="RN456" i="4"/>
  <c r="RO456" i="4"/>
  <c r="RP456" i="4"/>
  <c r="RQ456" i="4"/>
  <c r="RR456" i="4"/>
  <c r="RS456" i="4"/>
  <c r="RT456" i="4"/>
  <c r="RU456" i="4"/>
  <c r="RV456" i="4"/>
  <c r="RW456" i="4"/>
  <c r="RX456" i="4"/>
  <c r="RY456" i="4"/>
  <c r="RZ456" i="4"/>
  <c r="SA456" i="4"/>
  <c r="SB456" i="4"/>
  <c r="SC456" i="4"/>
  <c r="SD456" i="4"/>
  <c r="SE456" i="4"/>
  <c r="SF456" i="4"/>
  <c r="SG456" i="4"/>
  <c r="SH456" i="4"/>
  <c r="SI456" i="4"/>
  <c r="SJ456" i="4"/>
  <c r="SK456" i="4"/>
  <c r="SL456" i="4"/>
  <c r="SM456" i="4"/>
  <c r="SN456" i="4"/>
  <c r="SO456" i="4"/>
  <c r="SP456" i="4"/>
  <c r="SQ456" i="4"/>
  <c r="SR456" i="4"/>
  <c r="SS456" i="4"/>
  <c r="ST456" i="4"/>
  <c r="SU456" i="4"/>
  <c r="SV456" i="4"/>
  <c r="SW456" i="4"/>
  <c r="SX456" i="4"/>
  <c r="SY456" i="4"/>
  <c r="SZ456" i="4"/>
  <c r="TA456" i="4"/>
  <c r="TB456" i="4"/>
  <c r="TC456" i="4"/>
  <c r="TD456" i="4"/>
  <c r="TE456" i="4"/>
  <c r="TF456" i="4"/>
  <c r="TG456" i="4"/>
  <c r="AD457" i="4"/>
  <c r="AE457" i="4"/>
  <c r="AF457" i="4"/>
  <c r="AG457" i="4"/>
  <c r="AH457" i="4"/>
  <c r="AI457" i="4"/>
  <c r="AJ457" i="4"/>
  <c r="AK457" i="4"/>
  <c r="AL457" i="4"/>
  <c r="AM457" i="4"/>
  <c r="AN457" i="4"/>
  <c r="AO457" i="4"/>
  <c r="AP457" i="4"/>
  <c r="AQ457" i="4"/>
  <c r="AR457" i="4"/>
  <c r="AS457" i="4"/>
  <c r="AT457" i="4"/>
  <c r="AU457" i="4"/>
  <c r="AV457" i="4"/>
  <c r="AW457" i="4"/>
  <c r="AX457" i="4"/>
  <c r="AY457" i="4"/>
  <c r="AZ457" i="4"/>
  <c r="BA457" i="4"/>
  <c r="BB457" i="4"/>
  <c r="BC457" i="4"/>
  <c r="BD457" i="4"/>
  <c r="BE457" i="4"/>
  <c r="BF457" i="4"/>
  <c r="BG457" i="4"/>
  <c r="BH457" i="4"/>
  <c r="BI457" i="4"/>
  <c r="BJ457" i="4"/>
  <c r="BK457" i="4"/>
  <c r="BL457" i="4"/>
  <c r="BM457" i="4"/>
  <c r="BN457" i="4"/>
  <c r="BO457" i="4"/>
  <c r="BP457" i="4"/>
  <c r="BQ457" i="4"/>
  <c r="BR457" i="4"/>
  <c r="BS457" i="4"/>
  <c r="BT457" i="4"/>
  <c r="BU457" i="4"/>
  <c r="BV457" i="4"/>
  <c r="BW457" i="4"/>
  <c r="BX457" i="4"/>
  <c r="BY457" i="4"/>
  <c r="BZ457" i="4"/>
  <c r="CA457" i="4"/>
  <c r="CB457" i="4"/>
  <c r="CC457" i="4"/>
  <c r="CD457" i="4"/>
  <c r="CE457" i="4"/>
  <c r="CF457" i="4"/>
  <c r="CG457" i="4"/>
  <c r="CH457" i="4"/>
  <c r="CI457" i="4"/>
  <c r="CJ457" i="4"/>
  <c r="CK457" i="4"/>
  <c r="CL457" i="4"/>
  <c r="CM457" i="4"/>
  <c r="CN457" i="4"/>
  <c r="CO457" i="4"/>
  <c r="CP457" i="4"/>
  <c r="CQ457" i="4"/>
  <c r="CR457" i="4"/>
  <c r="CS457" i="4"/>
  <c r="CT457" i="4"/>
  <c r="CU457" i="4"/>
  <c r="CV457" i="4"/>
  <c r="CW457" i="4"/>
  <c r="CX457" i="4"/>
  <c r="CY457" i="4"/>
  <c r="CZ457" i="4"/>
  <c r="DA457" i="4"/>
  <c r="DB457" i="4"/>
  <c r="DC457" i="4"/>
  <c r="DD457" i="4"/>
  <c r="DE457" i="4"/>
  <c r="DF457" i="4"/>
  <c r="DG457" i="4"/>
  <c r="DH457" i="4"/>
  <c r="DI457" i="4"/>
  <c r="DJ457" i="4"/>
  <c r="DK457" i="4"/>
  <c r="DL457" i="4"/>
  <c r="DM457" i="4"/>
  <c r="DN457" i="4"/>
  <c r="DO457" i="4"/>
  <c r="DP457" i="4"/>
  <c r="DQ457" i="4"/>
  <c r="DR457" i="4"/>
  <c r="DS457" i="4"/>
  <c r="DT457" i="4"/>
  <c r="DU457" i="4"/>
  <c r="DV457" i="4"/>
  <c r="DW457" i="4"/>
  <c r="DX457" i="4"/>
  <c r="DY457" i="4"/>
  <c r="DZ457" i="4"/>
  <c r="EA457" i="4"/>
  <c r="EB457" i="4"/>
  <c r="EC457" i="4"/>
  <c r="ED457" i="4"/>
  <c r="EE457" i="4"/>
  <c r="EF457" i="4"/>
  <c r="EG457" i="4"/>
  <c r="EH457" i="4"/>
  <c r="EI457" i="4"/>
  <c r="EJ457" i="4"/>
  <c r="EK457" i="4"/>
  <c r="EL457" i="4"/>
  <c r="EM457" i="4"/>
  <c r="EN457" i="4"/>
  <c r="EO457" i="4"/>
  <c r="EP457" i="4"/>
  <c r="EQ457" i="4"/>
  <c r="ER457" i="4"/>
  <c r="ES457" i="4"/>
  <c r="ET457" i="4"/>
  <c r="EU457" i="4"/>
  <c r="EV457" i="4"/>
  <c r="EW457" i="4"/>
  <c r="EX457" i="4"/>
  <c r="EY457" i="4"/>
  <c r="EZ457" i="4"/>
  <c r="FA457" i="4"/>
  <c r="FB457" i="4"/>
  <c r="FC457" i="4"/>
  <c r="FD457" i="4"/>
  <c r="FE457" i="4"/>
  <c r="FF457" i="4"/>
  <c r="FG457" i="4"/>
  <c r="FH457" i="4"/>
  <c r="FI457" i="4"/>
  <c r="FJ457" i="4"/>
  <c r="FK457" i="4"/>
  <c r="FL457" i="4"/>
  <c r="FM457" i="4"/>
  <c r="FN457" i="4"/>
  <c r="FO457" i="4"/>
  <c r="FP457" i="4"/>
  <c r="FQ457" i="4"/>
  <c r="FR457" i="4"/>
  <c r="FS457" i="4"/>
  <c r="FT457" i="4"/>
  <c r="FU457" i="4"/>
  <c r="FV457" i="4"/>
  <c r="FW457" i="4"/>
  <c r="FX457" i="4"/>
  <c r="FY457" i="4"/>
  <c r="FZ457" i="4"/>
  <c r="GA457" i="4"/>
  <c r="GB457" i="4"/>
  <c r="GC457" i="4"/>
  <c r="GD457" i="4"/>
  <c r="GE457" i="4"/>
  <c r="GF457" i="4"/>
  <c r="GG457" i="4"/>
  <c r="GH457" i="4"/>
  <c r="GI457" i="4"/>
  <c r="GJ457" i="4"/>
  <c r="GK457" i="4"/>
  <c r="GL457" i="4"/>
  <c r="GM457" i="4"/>
  <c r="GN457" i="4"/>
  <c r="GO457" i="4"/>
  <c r="GP457" i="4"/>
  <c r="GQ457" i="4"/>
  <c r="GR457" i="4"/>
  <c r="GS457" i="4"/>
  <c r="GT457" i="4"/>
  <c r="GU457" i="4"/>
  <c r="GV457" i="4"/>
  <c r="GW457" i="4"/>
  <c r="GX457" i="4"/>
  <c r="GY457" i="4"/>
  <c r="GZ457" i="4"/>
  <c r="HA457" i="4"/>
  <c r="HB457" i="4"/>
  <c r="HC457" i="4"/>
  <c r="HD457" i="4"/>
  <c r="HE457" i="4"/>
  <c r="HF457" i="4"/>
  <c r="HG457" i="4"/>
  <c r="HH457" i="4"/>
  <c r="HI457" i="4"/>
  <c r="HJ457" i="4"/>
  <c r="HK457" i="4"/>
  <c r="HL457" i="4"/>
  <c r="HM457" i="4"/>
  <c r="HN457" i="4"/>
  <c r="HO457" i="4"/>
  <c r="HP457" i="4"/>
  <c r="HQ457" i="4"/>
  <c r="HR457" i="4"/>
  <c r="HS457" i="4"/>
  <c r="HT457" i="4"/>
  <c r="HU457" i="4"/>
  <c r="HV457" i="4"/>
  <c r="HW457" i="4"/>
  <c r="HX457" i="4"/>
  <c r="HY457" i="4"/>
  <c r="HZ457" i="4"/>
  <c r="IA457" i="4"/>
  <c r="IB457" i="4"/>
  <c r="IC457" i="4"/>
  <c r="ID457" i="4"/>
  <c r="IE457" i="4"/>
  <c r="IF457" i="4"/>
  <c r="IG457" i="4"/>
  <c r="IH457" i="4"/>
  <c r="II457" i="4"/>
  <c r="IJ457" i="4"/>
  <c r="IK457" i="4"/>
  <c r="IL457" i="4"/>
  <c r="IM457" i="4"/>
  <c r="IN457" i="4"/>
  <c r="IO457" i="4"/>
  <c r="IP457" i="4"/>
  <c r="IQ457" i="4"/>
  <c r="IR457" i="4"/>
  <c r="IS457" i="4"/>
  <c r="IT457" i="4"/>
  <c r="IU457" i="4"/>
  <c r="IV457" i="4"/>
  <c r="IW457" i="4"/>
  <c r="IX457" i="4"/>
  <c r="IY457" i="4"/>
  <c r="IZ457" i="4"/>
  <c r="JA457" i="4"/>
  <c r="JB457" i="4"/>
  <c r="JC457" i="4"/>
  <c r="JD457" i="4"/>
  <c r="JE457" i="4"/>
  <c r="JF457" i="4"/>
  <c r="JG457" i="4"/>
  <c r="JH457" i="4"/>
  <c r="JI457" i="4"/>
  <c r="JJ457" i="4"/>
  <c r="JK457" i="4"/>
  <c r="JL457" i="4"/>
  <c r="JM457" i="4"/>
  <c r="JN457" i="4"/>
  <c r="JO457" i="4"/>
  <c r="JP457" i="4"/>
  <c r="JQ457" i="4"/>
  <c r="JR457" i="4"/>
  <c r="JS457" i="4"/>
  <c r="JT457" i="4"/>
  <c r="JU457" i="4"/>
  <c r="JV457" i="4"/>
  <c r="JW457" i="4"/>
  <c r="JX457" i="4"/>
  <c r="JY457" i="4"/>
  <c r="JZ457" i="4"/>
  <c r="KA457" i="4"/>
  <c r="KB457" i="4"/>
  <c r="KC457" i="4"/>
  <c r="KD457" i="4"/>
  <c r="KE457" i="4"/>
  <c r="KF457" i="4"/>
  <c r="KG457" i="4"/>
  <c r="KH457" i="4"/>
  <c r="KI457" i="4"/>
  <c r="KJ457" i="4"/>
  <c r="KK457" i="4"/>
  <c r="KL457" i="4"/>
  <c r="KM457" i="4"/>
  <c r="KN457" i="4"/>
  <c r="KO457" i="4"/>
  <c r="KP457" i="4"/>
  <c r="KQ457" i="4"/>
  <c r="KR457" i="4"/>
  <c r="KS457" i="4"/>
  <c r="KT457" i="4"/>
  <c r="KU457" i="4"/>
  <c r="KV457" i="4"/>
  <c r="KW457" i="4"/>
  <c r="KX457" i="4"/>
  <c r="KY457" i="4"/>
  <c r="KZ457" i="4"/>
  <c r="LA457" i="4"/>
  <c r="LB457" i="4"/>
  <c r="LC457" i="4"/>
  <c r="LD457" i="4"/>
  <c r="LE457" i="4"/>
  <c r="LF457" i="4"/>
  <c r="LG457" i="4"/>
  <c r="LH457" i="4"/>
  <c r="LI457" i="4"/>
  <c r="LJ457" i="4"/>
  <c r="LK457" i="4"/>
  <c r="LL457" i="4"/>
  <c r="LM457" i="4"/>
  <c r="LN457" i="4"/>
  <c r="LO457" i="4"/>
  <c r="LP457" i="4"/>
  <c r="LQ457" i="4"/>
  <c r="LR457" i="4"/>
  <c r="LS457" i="4"/>
  <c r="LT457" i="4"/>
  <c r="LU457" i="4"/>
  <c r="LV457" i="4"/>
  <c r="LW457" i="4"/>
  <c r="LX457" i="4"/>
  <c r="LY457" i="4"/>
  <c r="LZ457" i="4"/>
  <c r="MA457" i="4"/>
  <c r="MB457" i="4"/>
  <c r="MC457" i="4"/>
  <c r="MD457" i="4"/>
  <c r="ME457" i="4"/>
  <c r="MF457" i="4"/>
  <c r="MG457" i="4"/>
  <c r="MH457" i="4"/>
  <c r="MI457" i="4"/>
  <c r="MJ457" i="4"/>
  <c r="MK457" i="4"/>
  <c r="ML457" i="4"/>
  <c r="MM457" i="4"/>
  <c r="MN457" i="4"/>
  <c r="MO457" i="4"/>
  <c r="MP457" i="4"/>
  <c r="MQ457" i="4"/>
  <c r="MR457" i="4"/>
  <c r="MS457" i="4"/>
  <c r="MT457" i="4"/>
  <c r="MU457" i="4"/>
  <c r="MV457" i="4"/>
  <c r="MW457" i="4"/>
  <c r="MX457" i="4"/>
  <c r="MY457" i="4"/>
  <c r="MZ457" i="4"/>
  <c r="NA457" i="4"/>
  <c r="NB457" i="4"/>
  <c r="NC457" i="4"/>
  <c r="ND457" i="4"/>
  <c r="NE457" i="4"/>
  <c r="NF457" i="4"/>
  <c r="NG457" i="4"/>
  <c r="NH457" i="4"/>
  <c r="NI457" i="4"/>
  <c r="NJ457" i="4"/>
  <c r="NK457" i="4"/>
  <c r="NL457" i="4"/>
  <c r="NM457" i="4"/>
  <c r="NN457" i="4"/>
  <c r="NO457" i="4"/>
  <c r="NP457" i="4"/>
  <c r="NQ457" i="4"/>
  <c r="NR457" i="4"/>
  <c r="NS457" i="4"/>
  <c r="NT457" i="4"/>
  <c r="NU457" i="4"/>
  <c r="NV457" i="4"/>
  <c r="NW457" i="4"/>
  <c r="NX457" i="4"/>
  <c r="NY457" i="4"/>
  <c r="NZ457" i="4"/>
  <c r="OA457" i="4"/>
  <c r="OB457" i="4"/>
  <c r="OC457" i="4"/>
  <c r="OD457" i="4"/>
  <c r="OE457" i="4"/>
  <c r="OF457" i="4"/>
  <c r="OG457" i="4"/>
  <c r="OH457" i="4"/>
  <c r="OI457" i="4"/>
  <c r="OJ457" i="4"/>
  <c r="OK457" i="4"/>
  <c r="OL457" i="4"/>
  <c r="OM457" i="4"/>
  <c r="ON457" i="4"/>
  <c r="OO457" i="4"/>
  <c r="OP457" i="4"/>
  <c r="OQ457" i="4"/>
  <c r="OR457" i="4"/>
  <c r="OS457" i="4"/>
  <c r="OT457" i="4"/>
  <c r="OU457" i="4"/>
  <c r="OV457" i="4"/>
  <c r="OW457" i="4"/>
  <c r="OX457" i="4"/>
  <c r="OY457" i="4"/>
  <c r="OZ457" i="4"/>
  <c r="PA457" i="4"/>
  <c r="PB457" i="4"/>
  <c r="PC457" i="4"/>
  <c r="PD457" i="4"/>
  <c r="PE457" i="4"/>
  <c r="PF457" i="4"/>
  <c r="PG457" i="4"/>
  <c r="PH457" i="4"/>
  <c r="PI457" i="4"/>
  <c r="PJ457" i="4"/>
  <c r="PK457" i="4"/>
  <c r="PL457" i="4"/>
  <c r="PM457" i="4"/>
  <c r="PN457" i="4"/>
  <c r="PO457" i="4"/>
  <c r="PP457" i="4"/>
  <c r="PQ457" i="4"/>
  <c r="PR457" i="4"/>
  <c r="PS457" i="4"/>
  <c r="PT457" i="4"/>
  <c r="PU457" i="4"/>
  <c r="PV457" i="4"/>
  <c r="PW457" i="4"/>
  <c r="PX457" i="4"/>
  <c r="PY457" i="4"/>
  <c r="PZ457" i="4"/>
  <c r="QA457" i="4"/>
  <c r="QB457" i="4"/>
  <c r="QC457" i="4"/>
  <c r="QD457" i="4"/>
  <c r="QE457" i="4"/>
  <c r="QF457" i="4"/>
  <c r="QG457" i="4"/>
  <c r="QH457" i="4"/>
  <c r="QI457" i="4"/>
  <c r="QJ457" i="4"/>
  <c r="QK457" i="4"/>
  <c r="QL457" i="4"/>
  <c r="QM457" i="4"/>
  <c r="QN457" i="4"/>
  <c r="QO457" i="4"/>
  <c r="QP457" i="4"/>
  <c r="QQ457" i="4"/>
  <c r="QR457" i="4"/>
  <c r="QS457" i="4"/>
  <c r="QT457" i="4"/>
  <c r="QU457" i="4"/>
  <c r="QV457" i="4"/>
  <c r="QW457" i="4"/>
  <c r="QX457" i="4"/>
  <c r="QY457" i="4"/>
  <c r="QZ457" i="4"/>
  <c r="RA457" i="4"/>
  <c r="RB457" i="4"/>
  <c r="RC457" i="4"/>
  <c r="RD457" i="4"/>
  <c r="RE457" i="4"/>
  <c r="RF457" i="4"/>
  <c r="RG457" i="4"/>
  <c r="RH457" i="4"/>
  <c r="RI457" i="4"/>
  <c r="RJ457" i="4"/>
  <c r="RK457" i="4"/>
  <c r="RL457" i="4"/>
  <c r="RM457" i="4"/>
  <c r="RN457" i="4"/>
  <c r="RO457" i="4"/>
  <c r="RP457" i="4"/>
  <c r="RQ457" i="4"/>
  <c r="RR457" i="4"/>
  <c r="RS457" i="4"/>
  <c r="RT457" i="4"/>
  <c r="RU457" i="4"/>
  <c r="RV457" i="4"/>
  <c r="RW457" i="4"/>
  <c r="RX457" i="4"/>
  <c r="RY457" i="4"/>
  <c r="RZ457" i="4"/>
  <c r="SA457" i="4"/>
  <c r="SB457" i="4"/>
  <c r="SC457" i="4"/>
  <c r="SD457" i="4"/>
  <c r="SE457" i="4"/>
  <c r="SF457" i="4"/>
  <c r="SG457" i="4"/>
  <c r="SH457" i="4"/>
  <c r="SI457" i="4"/>
  <c r="SJ457" i="4"/>
  <c r="SK457" i="4"/>
  <c r="SL457" i="4"/>
  <c r="SM457" i="4"/>
  <c r="SN457" i="4"/>
  <c r="SO457" i="4"/>
  <c r="SP457" i="4"/>
  <c r="SQ457" i="4"/>
  <c r="SR457" i="4"/>
  <c r="SS457" i="4"/>
  <c r="ST457" i="4"/>
  <c r="SU457" i="4"/>
  <c r="SV457" i="4"/>
  <c r="SW457" i="4"/>
  <c r="SX457" i="4"/>
  <c r="SY457" i="4"/>
  <c r="SZ457" i="4"/>
  <c r="TA457" i="4"/>
  <c r="TB457" i="4"/>
  <c r="TC457" i="4"/>
  <c r="TD457" i="4"/>
  <c r="TE457" i="4"/>
  <c r="TF457" i="4"/>
  <c r="TG457" i="4"/>
  <c r="AD458" i="4"/>
  <c r="AE458" i="4"/>
  <c r="AF458" i="4"/>
  <c r="AG458" i="4"/>
  <c r="AH458" i="4"/>
  <c r="AI458" i="4"/>
  <c r="AJ458" i="4"/>
  <c r="AK458" i="4"/>
  <c r="AL458" i="4"/>
  <c r="AM458" i="4"/>
  <c r="AN458" i="4"/>
  <c r="AO458" i="4"/>
  <c r="AP458" i="4"/>
  <c r="AQ458" i="4"/>
  <c r="AR458" i="4"/>
  <c r="AS458" i="4"/>
  <c r="AT458" i="4"/>
  <c r="AU458" i="4"/>
  <c r="AV458" i="4"/>
  <c r="AW458" i="4"/>
  <c r="AX458" i="4"/>
  <c r="AY458" i="4"/>
  <c r="AZ458" i="4"/>
  <c r="BA458" i="4"/>
  <c r="BB458" i="4"/>
  <c r="BC458" i="4"/>
  <c r="BD458" i="4"/>
  <c r="BE458" i="4"/>
  <c r="BF458" i="4"/>
  <c r="BG458" i="4"/>
  <c r="BH458" i="4"/>
  <c r="BI458" i="4"/>
  <c r="BJ458" i="4"/>
  <c r="BK458" i="4"/>
  <c r="BL458" i="4"/>
  <c r="BM458" i="4"/>
  <c r="BN458" i="4"/>
  <c r="BO458" i="4"/>
  <c r="BP458" i="4"/>
  <c r="BQ458" i="4"/>
  <c r="BR458" i="4"/>
  <c r="BS458" i="4"/>
  <c r="BT458" i="4"/>
  <c r="BU458" i="4"/>
  <c r="BV458" i="4"/>
  <c r="BW458" i="4"/>
  <c r="BX458" i="4"/>
  <c r="BY458" i="4"/>
  <c r="BZ458" i="4"/>
  <c r="CA458" i="4"/>
  <c r="CB458" i="4"/>
  <c r="CC458" i="4"/>
  <c r="CD458" i="4"/>
  <c r="CE458" i="4"/>
  <c r="CF458" i="4"/>
  <c r="CG458" i="4"/>
  <c r="CH458" i="4"/>
  <c r="CI458" i="4"/>
  <c r="CJ458" i="4"/>
  <c r="CK458" i="4"/>
  <c r="CL458" i="4"/>
  <c r="CM458" i="4"/>
  <c r="CN458" i="4"/>
  <c r="CO458" i="4"/>
  <c r="CP458" i="4"/>
  <c r="CQ458" i="4"/>
  <c r="CR458" i="4"/>
  <c r="CS458" i="4"/>
  <c r="CT458" i="4"/>
  <c r="CU458" i="4"/>
  <c r="CV458" i="4"/>
  <c r="CW458" i="4"/>
  <c r="CX458" i="4"/>
  <c r="CY458" i="4"/>
  <c r="CZ458" i="4"/>
  <c r="DA458" i="4"/>
  <c r="DB458" i="4"/>
  <c r="DC458" i="4"/>
  <c r="DD458" i="4"/>
  <c r="DE458" i="4"/>
  <c r="DF458" i="4"/>
  <c r="DG458" i="4"/>
  <c r="DH458" i="4"/>
  <c r="DI458" i="4"/>
  <c r="DJ458" i="4"/>
  <c r="DK458" i="4"/>
  <c r="DL458" i="4"/>
  <c r="DM458" i="4"/>
  <c r="DN458" i="4"/>
  <c r="DO458" i="4"/>
  <c r="DP458" i="4"/>
  <c r="DQ458" i="4"/>
  <c r="DR458" i="4"/>
  <c r="DS458" i="4"/>
  <c r="DT458" i="4"/>
  <c r="DU458" i="4"/>
  <c r="DV458" i="4"/>
  <c r="DW458" i="4"/>
  <c r="DX458" i="4"/>
  <c r="DY458" i="4"/>
  <c r="DZ458" i="4"/>
  <c r="EA458" i="4"/>
  <c r="EB458" i="4"/>
  <c r="EC458" i="4"/>
  <c r="ED458" i="4"/>
  <c r="EE458" i="4"/>
  <c r="EF458" i="4"/>
  <c r="EG458" i="4"/>
  <c r="EH458" i="4"/>
  <c r="EI458" i="4"/>
  <c r="EJ458" i="4"/>
  <c r="EK458" i="4"/>
  <c r="EL458" i="4"/>
  <c r="EM458" i="4"/>
  <c r="EN458" i="4"/>
  <c r="EO458" i="4"/>
  <c r="EP458" i="4"/>
  <c r="EQ458" i="4"/>
  <c r="ER458" i="4"/>
  <c r="ES458" i="4"/>
  <c r="ET458" i="4"/>
  <c r="EU458" i="4"/>
  <c r="EV458" i="4"/>
  <c r="EW458" i="4"/>
  <c r="EX458" i="4"/>
  <c r="EY458" i="4"/>
  <c r="EZ458" i="4"/>
  <c r="FA458" i="4"/>
  <c r="FB458" i="4"/>
  <c r="FC458" i="4"/>
  <c r="FD458" i="4"/>
  <c r="FE458" i="4"/>
  <c r="FF458" i="4"/>
  <c r="FG458" i="4"/>
  <c r="FH458" i="4"/>
  <c r="FI458" i="4"/>
  <c r="FJ458" i="4"/>
  <c r="FK458" i="4"/>
  <c r="FL458" i="4"/>
  <c r="FM458" i="4"/>
  <c r="FN458" i="4"/>
  <c r="FO458" i="4"/>
  <c r="FP458" i="4"/>
  <c r="FQ458" i="4"/>
  <c r="FR458" i="4"/>
  <c r="FS458" i="4"/>
  <c r="FT458" i="4"/>
  <c r="FU458" i="4"/>
  <c r="FV458" i="4"/>
  <c r="FW458" i="4"/>
  <c r="FX458" i="4"/>
  <c r="FY458" i="4"/>
  <c r="FZ458" i="4"/>
  <c r="GA458" i="4"/>
  <c r="GB458" i="4"/>
  <c r="GC458" i="4"/>
  <c r="GD458" i="4"/>
  <c r="GE458" i="4"/>
  <c r="GF458" i="4"/>
  <c r="GG458" i="4"/>
  <c r="GH458" i="4"/>
  <c r="GI458" i="4"/>
  <c r="GJ458" i="4"/>
  <c r="GK458" i="4"/>
  <c r="GL458" i="4"/>
  <c r="GM458" i="4"/>
  <c r="GN458" i="4"/>
  <c r="GO458" i="4"/>
  <c r="GP458" i="4"/>
  <c r="GQ458" i="4"/>
  <c r="GR458" i="4"/>
  <c r="GS458" i="4"/>
  <c r="GT458" i="4"/>
  <c r="GU458" i="4"/>
  <c r="GV458" i="4"/>
  <c r="GW458" i="4"/>
  <c r="GX458" i="4"/>
  <c r="GY458" i="4"/>
  <c r="GZ458" i="4"/>
  <c r="HA458" i="4"/>
  <c r="HB458" i="4"/>
  <c r="HC458" i="4"/>
  <c r="HD458" i="4"/>
  <c r="HE458" i="4"/>
  <c r="HF458" i="4"/>
  <c r="HG458" i="4"/>
  <c r="HH458" i="4"/>
  <c r="HI458" i="4"/>
  <c r="HJ458" i="4"/>
  <c r="HK458" i="4"/>
  <c r="HL458" i="4"/>
  <c r="HM458" i="4"/>
  <c r="HN458" i="4"/>
  <c r="HO458" i="4"/>
  <c r="HP458" i="4"/>
  <c r="HQ458" i="4"/>
  <c r="HR458" i="4"/>
  <c r="HS458" i="4"/>
  <c r="HT458" i="4"/>
  <c r="HU458" i="4"/>
  <c r="HV458" i="4"/>
  <c r="HW458" i="4"/>
  <c r="HX458" i="4"/>
  <c r="HY458" i="4"/>
  <c r="HZ458" i="4"/>
  <c r="IA458" i="4"/>
  <c r="IB458" i="4"/>
  <c r="IC458" i="4"/>
  <c r="ID458" i="4"/>
  <c r="IE458" i="4"/>
  <c r="IF458" i="4"/>
  <c r="IG458" i="4"/>
  <c r="IH458" i="4"/>
  <c r="II458" i="4"/>
  <c r="IJ458" i="4"/>
  <c r="IK458" i="4"/>
  <c r="IL458" i="4"/>
  <c r="IM458" i="4"/>
  <c r="IN458" i="4"/>
  <c r="IO458" i="4"/>
  <c r="IP458" i="4"/>
  <c r="IQ458" i="4"/>
  <c r="IR458" i="4"/>
  <c r="IS458" i="4"/>
  <c r="IT458" i="4"/>
  <c r="IU458" i="4"/>
  <c r="IV458" i="4"/>
  <c r="IW458" i="4"/>
  <c r="IX458" i="4"/>
  <c r="IY458" i="4"/>
  <c r="IZ458" i="4"/>
  <c r="JA458" i="4"/>
  <c r="JB458" i="4"/>
  <c r="JC458" i="4"/>
  <c r="JD458" i="4"/>
  <c r="JE458" i="4"/>
  <c r="JF458" i="4"/>
  <c r="JG458" i="4"/>
  <c r="JH458" i="4"/>
  <c r="JI458" i="4"/>
  <c r="JJ458" i="4"/>
  <c r="JK458" i="4"/>
  <c r="JL458" i="4"/>
  <c r="JM458" i="4"/>
  <c r="JN458" i="4"/>
  <c r="JO458" i="4"/>
  <c r="JP458" i="4"/>
  <c r="JQ458" i="4"/>
  <c r="JR458" i="4"/>
  <c r="JS458" i="4"/>
  <c r="JT458" i="4"/>
  <c r="JU458" i="4"/>
  <c r="JV458" i="4"/>
  <c r="JW458" i="4"/>
  <c r="JX458" i="4"/>
  <c r="JY458" i="4"/>
  <c r="JZ458" i="4"/>
  <c r="KA458" i="4"/>
  <c r="KB458" i="4"/>
  <c r="KC458" i="4"/>
  <c r="KD458" i="4"/>
  <c r="KE458" i="4"/>
  <c r="KF458" i="4"/>
  <c r="KG458" i="4"/>
  <c r="KH458" i="4"/>
  <c r="KI458" i="4"/>
  <c r="KJ458" i="4"/>
  <c r="KK458" i="4"/>
  <c r="KL458" i="4"/>
  <c r="KM458" i="4"/>
  <c r="KN458" i="4"/>
  <c r="KO458" i="4"/>
  <c r="KP458" i="4"/>
  <c r="KQ458" i="4"/>
  <c r="KR458" i="4"/>
  <c r="KS458" i="4"/>
  <c r="KT458" i="4"/>
  <c r="KU458" i="4"/>
  <c r="KV458" i="4"/>
  <c r="KW458" i="4"/>
  <c r="KX458" i="4"/>
  <c r="KY458" i="4"/>
  <c r="KZ458" i="4"/>
  <c r="LA458" i="4"/>
  <c r="LB458" i="4"/>
  <c r="LC458" i="4"/>
  <c r="LD458" i="4"/>
  <c r="LE458" i="4"/>
  <c r="LF458" i="4"/>
  <c r="LG458" i="4"/>
  <c r="LH458" i="4"/>
  <c r="LI458" i="4"/>
  <c r="LJ458" i="4"/>
  <c r="LK458" i="4"/>
  <c r="LL458" i="4"/>
  <c r="LM458" i="4"/>
  <c r="LN458" i="4"/>
  <c r="LO458" i="4"/>
  <c r="LP458" i="4"/>
  <c r="LQ458" i="4"/>
  <c r="LR458" i="4"/>
  <c r="LS458" i="4"/>
  <c r="LT458" i="4"/>
  <c r="LU458" i="4"/>
  <c r="LV458" i="4"/>
  <c r="LW458" i="4"/>
  <c r="LX458" i="4"/>
  <c r="LY458" i="4"/>
  <c r="LZ458" i="4"/>
  <c r="MA458" i="4"/>
  <c r="MB458" i="4"/>
  <c r="MC458" i="4"/>
  <c r="MD458" i="4"/>
  <c r="ME458" i="4"/>
  <c r="MF458" i="4"/>
  <c r="MG458" i="4"/>
  <c r="MH458" i="4"/>
  <c r="MI458" i="4"/>
  <c r="MJ458" i="4"/>
  <c r="MK458" i="4"/>
  <c r="ML458" i="4"/>
  <c r="MM458" i="4"/>
  <c r="MN458" i="4"/>
  <c r="MO458" i="4"/>
  <c r="MP458" i="4"/>
  <c r="MQ458" i="4"/>
  <c r="MR458" i="4"/>
  <c r="MS458" i="4"/>
  <c r="MT458" i="4"/>
  <c r="MU458" i="4"/>
  <c r="MV458" i="4"/>
  <c r="MW458" i="4"/>
  <c r="MX458" i="4"/>
  <c r="MY458" i="4"/>
  <c r="MZ458" i="4"/>
  <c r="NA458" i="4"/>
  <c r="NB458" i="4"/>
  <c r="NC458" i="4"/>
  <c r="ND458" i="4"/>
  <c r="NE458" i="4"/>
  <c r="NF458" i="4"/>
  <c r="NG458" i="4"/>
  <c r="NH458" i="4"/>
  <c r="NI458" i="4"/>
  <c r="NJ458" i="4"/>
  <c r="NK458" i="4"/>
  <c r="NL458" i="4"/>
  <c r="NM458" i="4"/>
  <c r="NN458" i="4"/>
  <c r="NO458" i="4"/>
  <c r="NP458" i="4"/>
  <c r="NQ458" i="4"/>
  <c r="NR458" i="4"/>
  <c r="NS458" i="4"/>
  <c r="NT458" i="4"/>
  <c r="NU458" i="4"/>
  <c r="NV458" i="4"/>
  <c r="NW458" i="4"/>
  <c r="NX458" i="4"/>
  <c r="NY458" i="4"/>
  <c r="NZ458" i="4"/>
  <c r="OA458" i="4"/>
  <c r="OB458" i="4"/>
  <c r="OC458" i="4"/>
  <c r="OD458" i="4"/>
  <c r="OE458" i="4"/>
  <c r="OF458" i="4"/>
  <c r="OG458" i="4"/>
  <c r="OH458" i="4"/>
  <c r="OI458" i="4"/>
  <c r="OJ458" i="4"/>
  <c r="OK458" i="4"/>
  <c r="OL458" i="4"/>
  <c r="OM458" i="4"/>
  <c r="ON458" i="4"/>
  <c r="OO458" i="4"/>
  <c r="OP458" i="4"/>
  <c r="OQ458" i="4"/>
  <c r="OR458" i="4"/>
  <c r="OS458" i="4"/>
  <c r="OT458" i="4"/>
  <c r="OU458" i="4"/>
  <c r="OV458" i="4"/>
  <c r="OW458" i="4"/>
  <c r="OX458" i="4"/>
  <c r="OY458" i="4"/>
  <c r="OZ458" i="4"/>
  <c r="PA458" i="4"/>
  <c r="PB458" i="4"/>
  <c r="PC458" i="4"/>
  <c r="PD458" i="4"/>
  <c r="PE458" i="4"/>
  <c r="PF458" i="4"/>
  <c r="PG458" i="4"/>
  <c r="PH458" i="4"/>
  <c r="PI458" i="4"/>
  <c r="PJ458" i="4"/>
  <c r="PK458" i="4"/>
  <c r="PL458" i="4"/>
  <c r="PM458" i="4"/>
  <c r="PN458" i="4"/>
  <c r="PO458" i="4"/>
  <c r="PP458" i="4"/>
  <c r="PQ458" i="4"/>
  <c r="PR458" i="4"/>
  <c r="PS458" i="4"/>
  <c r="PT458" i="4"/>
  <c r="PU458" i="4"/>
  <c r="PV458" i="4"/>
  <c r="PW458" i="4"/>
  <c r="PX458" i="4"/>
  <c r="PY458" i="4"/>
  <c r="PZ458" i="4"/>
  <c r="QA458" i="4"/>
  <c r="QB458" i="4"/>
  <c r="QC458" i="4"/>
  <c r="QD458" i="4"/>
  <c r="QE458" i="4"/>
  <c r="QF458" i="4"/>
  <c r="QG458" i="4"/>
  <c r="QH458" i="4"/>
  <c r="QI458" i="4"/>
  <c r="QJ458" i="4"/>
  <c r="QK458" i="4"/>
  <c r="QL458" i="4"/>
  <c r="QM458" i="4"/>
  <c r="QN458" i="4"/>
  <c r="QO458" i="4"/>
  <c r="QP458" i="4"/>
  <c r="QQ458" i="4"/>
  <c r="QR458" i="4"/>
  <c r="QS458" i="4"/>
  <c r="QT458" i="4"/>
  <c r="QU458" i="4"/>
  <c r="QV458" i="4"/>
  <c r="QW458" i="4"/>
  <c r="QX458" i="4"/>
  <c r="QY458" i="4"/>
  <c r="QZ458" i="4"/>
  <c r="RA458" i="4"/>
  <c r="RB458" i="4"/>
  <c r="RC458" i="4"/>
  <c r="RD458" i="4"/>
  <c r="RE458" i="4"/>
  <c r="RF458" i="4"/>
  <c r="RG458" i="4"/>
  <c r="RH458" i="4"/>
  <c r="RI458" i="4"/>
  <c r="RJ458" i="4"/>
  <c r="RK458" i="4"/>
  <c r="RL458" i="4"/>
  <c r="RM458" i="4"/>
  <c r="RN458" i="4"/>
  <c r="RO458" i="4"/>
  <c r="RP458" i="4"/>
  <c r="RQ458" i="4"/>
  <c r="RR458" i="4"/>
  <c r="RS458" i="4"/>
  <c r="RT458" i="4"/>
  <c r="RU458" i="4"/>
  <c r="RV458" i="4"/>
  <c r="RW458" i="4"/>
  <c r="RX458" i="4"/>
  <c r="RY458" i="4"/>
  <c r="RZ458" i="4"/>
  <c r="SA458" i="4"/>
  <c r="SB458" i="4"/>
  <c r="SC458" i="4"/>
  <c r="SD458" i="4"/>
  <c r="SE458" i="4"/>
  <c r="SF458" i="4"/>
  <c r="SG458" i="4"/>
  <c r="SH458" i="4"/>
  <c r="SI458" i="4"/>
  <c r="SJ458" i="4"/>
  <c r="SK458" i="4"/>
  <c r="SL458" i="4"/>
  <c r="SM458" i="4"/>
  <c r="SN458" i="4"/>
  <c r="SO458" i="4"/>
  <c r="SP458" i="4"/>
  <c r="SQ458" i="4"/>
  <c r="SR458" i="4"/>
  <c r="SS458" i="4"/>
  <c r="ST458" i="4"/>
  <c r="SU458" i="4"/>
  <c r="SV458" i="4"/>
  <c r="SW458" i="4"/>
  <c r="SX458" i="4"/>
  <c r="SY458" i="4"/>
  <c r="SZ458" i="4"/>
  <c r="TA458" i="4"/>
  <c r="TB458" i="4"/>
  <c r="TC458" i="4"/>
  <c r="TD458" i="4"/>
  <c r="TE458" i="4"/>
  <c r="TF458" i="4"/>
  <c r="TG458" i="4"/>
  <c r="AD459" i="4"/>
  <c r="AE459" i="4"/>
  <c r="AF459" i="4"/>
  <c r="AG459" i="4"/>
  <c r="AH459" i="4"/>
  <c r="AI459" i="4"/>
  <c r="AJ459" i="4"/>
  <c r="AK459" i="4"/>
  <c r="AL459" i="4"/>
  <c r="AM459" i="4"/>
  <c r="AN459" i="4"/>
  <c r="AO459" i="4"/>
  <c r="AP459" i="4"/>
  <c r="AQ459" i="4"/>
  <c r="AR459" i="4"/>
  <c r="AS459" i="4"/>
  <c r="AT459" i="4"/>
  <c r="AU459" i="4"/>
  <c r="AV459" i="4"/>
  <c r="AW459" i="4"/>
  <c r="AX459" i="4"/>
  <c r="AY459" i="4"/>
  <c r="AZ459" i="4"/>
  <c r="BA459" i="4"/>
  <c r="BB459" i="4"/>
  <c r="BC459" i="4"/>
  <c r="BD459" i="4"/>
  <c r="BE459" i="4"/>
  <c r="BF459" i="4"/>
  <c r="BG459" i="4"/>
  <c r="BH459" i="4"/>
  <c r="BI459" i="4"/>
  <c r="BJ459" i="4"/>
  <c r="BK459" i="4"/>
  <c r="BL459" i="4"/>
  <c r="BM459" i="4"/>
  <c r="BN459" i="4"/>
  <c r="BO459" i="4"/>
  <c r="BP459" i="4"/>
  <c r="BQ459" i="4"/>
  <c r="BR459" i="4"/>
  <c r="BS459" i="4"/>
  <c r="BT459" i="4"/>
  <c r="BU459" i="4"/>
  <c r="BV459" i="4"/>
  <c r="BW459" i="4"/>
  <c r="BX459" i="4"/>
  <c r="BY459" i="4"/>
  <c r="BZ459" i="4"/>
  <c r="CA459" i="4"/>
  <c r="CB459" i="4"/>
  <c r="CC459" i="4"/>
  <c r="CD459" i="4"/>
  <c r="CE459" i="4"/>
  <c r="CF459" i="4"/>
  <c r="CG459" i="4"/>
  <c r="CH459" i="4"/>
  <c r="CI459" i="4"/>
  <c r="CJ459" i="4"/>
  <c r="CK459" i="4"/>
  <c r="CL459" i="4"/>
  <c r="CM459" i="4"/>
  <c r="CN459" i="4"/>
  <c r="CO459" i="4"/>
  <c r="CP459" i="4"/>
  <c r="CQ459" i="4"/>
  <c r="CR459" i="4"/>
  <c r="CS459" i="4"/>
  <c r="CT459" i="4"/>
  <c r="CU459" i="4"/>
  <c r="CV459" i="4"/>
  <c r="CW459" i="4"/>
  <c r="CX459" i="4"/>
  <c r="CY459" i="4"/>
  <c r="CZ459" i="4"/>
  <c r="DA459" i="4"/>
  <c r="DB459" i="4"/>
  <c r="DC459" i="4"/>
  <c r="DD459" i="4"/>
  <c r="DE459" i="4"/>
  <c r="DF459" i="4"/>
  <c r="DG459" i="4"/>
  <c r="DH459" i="4"/>
  <c r="DI459" i="4"/>
  <c r="DJ459" i="4"/>
  <c r="DK459" i="4"/>
  <c r="DL459" i="4"/>
  <c r="DM459" i="4"/>
  <c r="DN459" i="4"/>
  <c r="DO459" i="4"/>
  <c r="DP459" i="4"/>
  <c r="DQ459" i="4"/>
  <c r="DR459" i="4"/>
  <c r="DS459" i="4"/>
  <c r="DT459" i="4"/>
  <c r="DU459" i="4"/>
  <c r="DV459" i="4"/>
  <c r="DW459" i="4"/>
  <c r="DX459" i="4"/>
  <c r="DY459" i="4"/>
  <c r="DZ459" i="4"/>
  <c r="EA459" i="4"/>
  <c r="EB459" i="4"/>
  <c r="EC459" i="4"/>
  <c r="ED459" i="4"/>
  <c r="EE459" i="4"/>
  <c r="EF459" i="4"/>
  <c r="EG459" i="4"/>
  <c r="EH459" i="4"/>
  <c r="EI459" i="4"/>
  <c r="EJ459" i="4"/>
  <c r="EK459" i="4"/>
  <c r="EL459" i="4"/>
  <c r="EM459" i="4"/>
  <c r="EN459" i="4"/>
  <c r="EO459" i="4"/>
  <c r="EP459" i="4"/>
  <c r="EQ459" i="4"/>
  <c r="ER459" i="4"/>
  <c r="ES459" i="4"/>
  <c r="ET459" i="4"/>
  <c r="EU459" i="4"/>
  <c r="EV459" i="4"/>
  <c r="EW459" i="4"/>
  <c r="EX459" i="4"/>
  <c r="EY459" i="4"/>
  <c r="EZ459" i="4"/>
  <c r="FA459" i="4"/>
  <c r="FB459" i="4"/>
  <c r="FC459" i="4"/>
  <c r="FD459" i="4"/>
  <c r="FE459" i="4"/>
  <c r="FF459" i="4"/>
  <c r="FG459" i="4"/>
  <c r="FH459" i="4"/>
  <c r="FI459" i="4"/>
  <c r="FJ459" i="4"/>
  <c r="FK459" i="4"/>
  <c r="FL459" i="4"/>
  <c r="FM459" i="4"/>
  <c r="FN459" i="4"/>
  <c r="FO459" i="4"/>
  <c r="FP459" i="4"/>
  <c r="FQ459" i="4"/>
  <c r="FR459" i="4"/>
  <c r="FS459" i="4"/>
  <c r="FT459" i="4"/>
  <c r="FU459" i="4"/>
  <c r="FV459" i="4"/>
  <c r="FW459" i="4"/>
  <c r="FX459" i="4"/>
  <c r="FY459" i="4"/>
  <c r="FZ459" i="4"/>
  <c r="GA459" i="4"/>
  <c r="GB459" i="4"/>
  <c r="GC459" i="4"/>
  <c r="GD459" i="4"/>
  <c r="GE459" i="4"/>
  <c r="GF459" i="4"/>
  <c r="GG459" i="4"/>
  <c r="GH459" i="4"/>
  <c r="GI459" i="4"/>
  <c r="GJ459" i="4"/>
  <c r="GK459" i="4"/>
  <c r="GL459" i="4"/>
  <c r="GM459" i="4"/>
  <c r="GN459" i="4"/>
  <c r="GO459" i="4"/>
  <c r="GP459" i="4"/>
  <c r="GQ459" i="4"/>
  <c r="GR459" i="4"/>
  <c r="GS459" i="4"/>
  <c r="GT459" i="4"/>
  <c r="GU459" i="4"/>
  <c r="GV459" i="4"/>
  <c r="GW459" i="4"/>
  <c r="GX459" i="4"/>
  <c r="GY459" i="4"/>
  <c r="GZ459" i="4"/>
  <c r="HA459" i="4"/>
  <c r="HB459" i="4"/>
  <c r="HC459" i="4"/>
  <c r="HD459" i="4"/>
  <c r="HE459" i="4"/>
  <c r="HF459" i="4"/>
  <c r="HG459" i="4"/>
  <c r="HH459" i="4"/>
  <c r="HI459" i="4"/>
  <c r="HJ459" i="4"/>
  <c r="HK459" i="4"/>
  <c r="HL459" i="4"/>
  <c r="HM459" i="4"/>
  <c r="HN459" i="4"/>
  <c r="HO459" i="4"/>
  <c r="HP459" i="4"/>
  <c r="HQ459" i="4"/>
  <c r="HR459" i="4"/>
  <c r="HS459" i="4"/>
  <c r="HT459" i="4"/>
  <c r="HU459" i="4"/>
  <c r="HV459" i="4"/>
  <c r="HW459" i="4"/>
  <c r="HX459" i="4"/>
  <c r="HY459" i="4"/>
  <c r="HZ459" i="4"/>
  <c r="IA459" i="4"/>
  <c r="IB459" i="4"/>
  <c r="IC459" i="4"/>
  <c r="ID459" i="4"/>
  <c r="IE459" i="4"/>
  <c r="IF459" i="4"/>
  <c r="IG459" i="4"/>
  <c r="IH459" i="4"/>
  <c r="II459" i="4"/>
  <c r="IJ459" i="4"/>
  <c r="IK459" i="4"/>
  <c r="IL459" i="4"/>
  <c r="IM459" i="4"/>
  <c r="IN459" i="4"/>
  <c r="IO459" i="4"/>
  <c r="IP459" i="4"/>
  <c r="IQ459" i="4"/>
  <c r="IR459" i="4"/>
  <c r="IS459" i="4"/>
  <c r="IT459" i="4"/>
  <c r="IU459" i="4"/>
  <c r="IV459" i="4"/>
  <c r="IW459" i="4"/>
  <c r="IX459" i="4"/>
  <c r="IY459" i="4"/>
  <c r="IZ459" i="4"/>
  <c r="JA459" i="4"/>
  <c r="JB459" i="4"/>
  <c r="JC459" i="4"/>
  <c r="JD459" i="4"/>
  <c r="JE459" i="4"/>
  <c r="JF459" i="4"/>
  <c r="JG459" i="4"/>
  <c r="JH459" i="4"/>
  <c r="JI459" i="4"/>
  <c r="JJ459" i="4"/>
  <c r="JK459" i="4"/>
  <c r="JL459" i="4"/>
  <c r="JM459" i="4"/>
  <c r="JN459" i="4"/>
  <c r="JO459" i="4"/>
  <c r="JP459" i="4"/>
  <c r="JQ459" i="4"/>
  <c r="JR459" i="4"/>
  <c r="JS459" i="4"/>
  <c r="JT459" i="4"/>
  <c r="JU459" i="4"/>
  <c r="JV459" i="4"/>
  <c r="JW459" i="4"/>
  <c r="JX459" i="4"/>
  <c r="JY459" i="4"/>
  <c r="JZ459" i="4"/>
  <c r="KA459" i="4"/>
  <c r="KB459" i="4"/>
  <c r="KC459" i="4"/>
  <c r="KD459" i="4"/>
  <c r="KE459" i="4"/>
  <c r="KF459" i="4"/>
  <c r="KG459" i="4"/>
  <c r="KH459" i="4"/>
  <c r="KI459" i="4"/>
  <c r="KJ459" i="4"/>
  <c r="KK459" i="4"/>
  <c r="KL459" i="4"/>
  <c r="KM459" i="4"/>
  <c r="KN459" i="4"/>
  <c r="KO459" i="4"/>
  <c r="KP459" i="4"/>
  <c r="KQ459" i="4"/>
  <c r="KR459" i="4"/>
  <c r="KS459" i="4"/>
  <c r="KT459" i="4"/>
  <c r="KU459" i="4"/>
  <c r="KV459" i="4"/>
  <c r="KW459" i="4"/>
  <c r="KX459" i="4"/>
  <c r="KY459" i="4"/>
  <c r="KZ459" i="4"/>
  <c r="LA459" i="4"/>
  <c r="LB459" i="4"/>
  <c r="LC459" i="4"/>
  <c r="LD459" i="4"/>
  <c r="LE459" i="4"/>
  <c r="LF459" i="4"/>
  <c r="LG459" i="4"/>
  <c r="LH459" i="4"/>
  <c r="LI459" i="4"/>
  <c r="LJ459" i="4"/>
  <c r="LK459" i="4"/>
  <c r="LL459" i="4"/>
  <c r="LM459" i="4"/>
  <c r="LN459" i="4"/>
  <c r="LO459" i="4"/>
  <c r="LP459" i="4"/>
  <c r="LQ459" i="4"/>
  <c r="LR459" i="4"/>
  <c r="LS459" i="4"/>
  <c r="LT459" i="4"/>
  <c r="LU459" i="4"/>
  <c r="LV459" i="4"/>
  <c r="LW459" i="4"/>
  <c r="LX459" i="4"/>
  <c r="LY459" i="4"/>
  <c r="LZ459" i="4"/>
  <c r="MA459" i="4"/>
  <c r="MB459" i="4"/>
  <c r="MC459" i="4"/>
  <c r="MD459" i="4"/>
  <c r="ME459" i="4"/>
  <c r="MF459" i="4"/>
  <c r="MG459" i="4"/>
  <c r="MH459" i="4"/>
  <c r="MI459" i="4"/>
  <c r="MJ459" i="4"/>
  <c r="MK459" i="4"/>
  <c r="ML459" i="4"/>
  <c r="MM459" i="4"/>
  <c r="MN459" i="4"/>
  <c r="MO459" i="4"/>
  <c r="MP459" i="4"/>
  <c r="MQ459" i="4"/>
  <c r="MR459" i="4"/>
  <c r="MS459" i="4"/>
  <c r="MT459" i="4"/>
  <c r="MU459" i="4"/>
  <c r="MV459" i="4"/>
  <c r="MW459" i="4"/>
  <c r="MX459" i="4"/>
  <c r="MY459" i="4"/>
  <c r="MZ459" i="4"/>
  <c r="NA459" i="4"/>
  <c r="NB459" i="4"/>
  <c r="NC459" i="4"/>
  <c r="ND459" i="4"/>
  <c r="NE459" i="4"/>
  <c r="NF459" i="4"/>
  <c r="NG459" i="4"/>
  <c r="NH459" i="4"/>
  <c r="NI459" i="4"/>
  <c r="NJ459" i="4"/>
  <c r="NK459" i="4"/>
  <c r="NL459" i="4"/>
  <c r="NM459" i="4"/>
  <c r="NN459" i="4"/>
  <c r="NO459" i="4"/>
  <c r="NP459" i="4"/>
  <c r="NQ459" i="4"/>
  <c r="NR459" i="4"/>
  <c r="NS459" i="4"/>
  <c r="NT459" i="4"/>
  <c r="NU459" i="4"/>
  <c r="NV459" i="4"/>
  <c r="NW459" i="4"/>
  <c r="NX459" i="4"/>
  <c r="NY459" i="4"/>
  <c r="NZ459" i="4"/>
  <c r="OA459" i="4"/>
  <c r="OB459" i="4"/>
  <c r="OC459" i="4"/>
  <c r="OD459" i="4"/>
  <c r="OE459" i="4"/>
  <c r="OF459" i="4"/>
  <c r="OG459" i="4"/>
  <c r="OH459" i="4"/>
  <c r="OI459" i="4"/>
  <c r="OJ459" i="4"/>
  <c r="OK459" i="4"/>
  <c r="OL459" i="4"/>
  <c r="OM459" i="4"/>
  <c r="ON459" i="4"/>
  <c r="OO459" i="4"/>
  <c r="OP459" i="4"/>
  <c r="OQ459" i="4"/>
  <c r="OR459" i="4"/>
  <c r="OS459" i="4"/>
  <c r="OT459" i="4"/>
  <c r="OU459" i="4"/>
  <c r="OV459" i="4"/>
  <c r="OW459" i="4"/>
  <c r="OX459" i="4"/>
  <c r="OY459" i="4"/>
  <c r="OZ459" i="4"/>
  <c r="PA459" i="4"/>
  <c r="PB459" i="4"/>
  <c r="PC459" i="4"/>
  <c r="PD459" i="4"/>
  <c r="PE459" i="4"/>
  <c r="PF459" i="4"/>
  <c r="PG459" i="4"/>
  <c r="PH459" i="4"/>
  <c r="PI459" i="4"/>
  <c r="PJ459" i="4"/>
  <c r="PK459" i="4"/>
  <c r="PL459" i="4"/>
  <c r="PM459" i="4"/>
  <c r="PN459" i="4"/>
  <c r="PO459" i="4"/>
  <c r="PP459" i="4"/>
  <c r="PQ459" i="4"/>
  <c r="PR459" i="4"/>
  <c r="PS459" i="4"/>
  <c r="PT459" i="4"/>
  <c r="PU459" i="4"/>
  <c r="PV459" i="4"/>
  <c r="PW459" i="4"/>
  <c r="PX459" i="4"/>
  <c r="PY459" i="4"/>
  <c r="PZ459" i="4"/>
  <c r="QA459" i="4"/>
  <c r="QB459" i="4"/>
  <c r="QC459" i="4"/>
  <c r="QD459" i="4"/>
  <c r="QE459" i="4"/>
  <c r="QF459" i="4"/>
  <c r="QG459" i="4"/>
  <c r="QH459" i="4"/>
  <c r="QI459" i="4"/>
  <c r="QJ459" i="4"/>
  <c r="QK459" i="4"/>
  <c r="QL459" i="4"/>
  <c r="QM459" i="4"/>
  <c r="QN459" i="4"/>
  <c r="QO459" i="4"/>
  <c r="QP459" i="4"/>
  <c r="QQ459" i="4"/>
  <c r="QR459" i="4"/>
  <c r="QS459" i="4"/>
  <c r="QT459" i="4"/>
  <c r="QU459" i="4"/>
  <c r="QV459" i="4"/>
  <c r="QW459" i="4"/>
  <c r="QX459" i="4"/>
  <c r="QY459" i="4"/>
  <c r="QZ459" i="4"/>
  <c r="RA459" i="4"/>
  <c r="RB459" i="4"/>
  <c r="RC459" i="4"/>
  <c r="RD459" i="4"/>
  <c r="RE459" i="4"/>
  <c r="RF459" i="4"/>
  <c r="RG459" i="4"/>
  <c r="RH459" i="4"/>
  <c r="RI459" i="4"/>
  <c r="RJ459" i="4"/>
  <c r="RK459" i="4"/>
  <c r="RL459" i="4"/>
  <c r="RM459" i="4"/>
  <c r="RN459" i="4"/>
  <c r="RO459" i="4"/>
  <c r="RP459" i="4"/>
  <c r="RQ459" i="4"/>
  <c r="RR459" i="4"/>
  <c r="RS459" i="4"/>
  <c r="RT459" i="4"/>
  <c r="RU459" i="4"/>
  <c r="RV459" i="4"/>
  <c r="RW459" i="4"/>
  <c r="RX459" i="4"/>
  <c r="RY459" i="4"/>
  <c r="RZ459" i="4"/>
  <c r="SA459" i="4"/>
  <c r="SB459" i="4"/>
  <c r="SC459" i="4"/>
  <c r="SD459" i="4"/>
  <c r="SE459" i="4"/>
  <c r="SF459" i="4"/>
  <c r="SG459" i="4"/>
  <c r="SH459" i="4"/>
  <c r="SI459" i="4"/>
  <c r="SJ459" i="4"/>
  <c r="SK459" i="4"/>
  <c r="SL459" i="4"/>
  <c r="SM459" i="4"/>
  <c r="SN459" i="4"/>
  <c r="SO459" i="4"/>
  <c r="SP459" i="4"/>
  <c r="SQ459" i="4"/>
  <c r="SR459" i="4"/>
  <c r="SS459" i="4"/>
  <c r="ST459" i="4"/>
  <c r="SU459" i="4"/>
  <c r="SV459" i="4"/>
  <c r="SW459" i="4"/>
  <c r="SX459" i="4"/>
  <c r="SY459" i="4"/>
  <c r="SZ459" i="4"/>
  <c r="TA459" i="4"/>
  <c r="TB459" i="4"/>
  <c r="TC459" i="4"/>
  <c r="TD459" i="4"/>
  <c r="TE459" i="4"/>
  <c r="TF459" i="4"/>
  <c r="TG459" i="4"/>
  <c r="AD460" i="4"/>
  <c r="AE460" i="4"/>
  <c r="AF460" i="4"/>
  <c r="AG460" i="4"/>
  <c r="AH460" i="4"/>
  <c r="AI460" i="4"/>
  <c r="AJ460" i="4"/>
  <c r="AK460" i="4"/>
  <c r="AL460" i="4"/>
  <c r="AM460" i="4"/>
  <c r="AN460" i="4"/>
  <c r="AO460" i="4"/>
  <c r="AP460" i="4"/>
  <c r="AQ460" i="4"/>
  <c r="AR460" i="4"/>
  <c r="AS460" i="4"/>
  <c r="AT460" i="4"/>
  <c r="AU460" i="4"/>
  <c r="AV460" i="4"/>
  <c r="AW460" i="4"/>
  <c r="AX460" i="4"/>
  <c r="AY460" i="4"/>
  <c r="AZ460" i="4"/>
  <c r="BA460" i="4"/>
  <c r="BB460" i="4"/>
  <c r="BC460" i="4"/>
  <c r="BD460" i="4"/>
  <c r="BE460" i="4"/>
  <c r="BF460" i="4"/>
  <c r="BG460" i="4"/>
  <c r="BH460" i="4"/>
  <c r="BI460" i="4"/>
  <c r="BJ460" i="4"/>
  <c r="BK460" i="4"/>
  <c r="BL460" i="4"/>
  <c r="BM460" i="4"/>
  <c r="BN460" i="4"/>
  <c r="BO460" i="4"/>
  <c r="BP460" i="4"/>
  <c r="BQ460" i="4"/>
  <c r="BR460" i="4"/>
  <c r="BS460" i="4"/>
  <c r="BT460" i="4"/>
  <c r="BU460" i="4"/>
  <c r="BV460" i="4"/>
  <c r="BW460" i="4"/>
  <c r="BX460" i="4"/>
  <c r="BY460" i="4"/>
  <c r="BZ460" i="4"/>
  <c r="CA460" i="4"/>
  <c r="CB460" i="4"/>
  <c r="CC460" i="4"/>
  <c r="CD460" i="4"/>
  <c r="CE460" i="4"/>
  <c r="CF460" i="4"/>
  <c r="CG460" i="4"/>
  <c r="CH460" i="4"/>
  <c r="CI460" i="4"/>
  <c r="CJ460" i="4"/>
  <c r="CK460" i="4"/>
  <c r="CL460" i="4"/>
  <c r="CM460" i="4"/>
  <c r="CN460" i="4"/>
  <c r="CO460" i="4"/>
  <c r="CP460" i="4"/>
  <c r="CQ460" i="4"/>
  <c r="CR460" i="4"/>
  <c r="CS460" i="4"/>
  <c r="CT460" i="4"/>
  <c r="CU460" i="4"/>
  <c r="CV460" i="4"/>
  <c r="CW460" i="4"/>
  <c r="CX460" i="4"/>
  <c r="CY460" i="4"/>
  <c r="CZ460" i="4"/>
  <c r="DA460" i="4"/>
  <c r="DB460" i="4"/>
  <c r="DC460" i="4"/>
  <c r="DD460" i="4"/>
  <c r="DE460" i="4"/>
  <c r="DF460" i="4"/>
  <c r="DG460" i="4"/>
  <c r="DH460" i="4"/>
  <c r="DI460" i="4"/>
  <c r="DJ460" i="4"/>
  <c r="DK460" i="4"/>
  <c r="DL460" i="4"/>
  <c r="DM460" i="4"/>
  <c r="DN460" i="4"/>
  <c r="DO460" i="4"/>
  <c r="DP460" i="4"/>
  <c r="DQ460" i="4"/>
  <c r="DR460" i="4"/>
  <c r="DS460" i="4"/>
  <c r="DT460" i="4"/>
  <c r="DU460" i="4"/>
  <c r="DV460" i="4"/>
  <c r="DW460" i="4"/>
  <c r="DX460" i="4"/>
  <c r="DY460" i="4"/>
  <c r="DZ460" i="4"/>
  <c r="EA460" i="4"/>
  <c r="EB460" i="4"/>
  <c r="EC460" i="4"/>
  <c r="ED460" i="4"/>
  <c r="EE460" i="4"/>
  <c r="EF460" i="4"/>
  <c r="EG460" i="4"/>
  <c r="EH460" i="4"/>
  <c r="EI460" i="4"/>
  <c r="EJ460" i="4"/>
  <c r="EK460" i="4"/>
  <c r="EL460" i="4"/>
  <c r="EM460" i="4"/>
  <c r="EN460" i="4"/>
  <c r="EO460" i="4"/>
  <c r="EP460" i="4"/>
  <c r="EQ460" i="4"/>
  <c r="ER460" i="4"/>
  <c r="ES460" i="4"/>
  <c r="ET460" i="4"/>
  <c r="EU460" i="4"/>
  <c r="EV460" i="4"/>
  <c r="EW460" i="4"/>
  <c r="EX460" i="4"/>
  <c r="EY460" i="4"/>
  <c r="EZ460" i="4"/>
  <c r="FA460" i="4"/>
  <c r="FB460" i="4"/>
  <c r="FC460" i="4"/>
  <c r="FD460" i="4"/>
  <c r="FE460" i="4"/>
  <c r="FF460" i="4"/>
  <c r="FG460" i="4"/>
  <c r="FH460" i="4"/>
  <c r="FI460" i="4"/>
  <c r="FJ460" i="4"/>
  <c r="FK460" i="4"/>
  <c r="FL460" i="4"/>
  <c r="FM460" i="4"/>
  <c r="FN460" i="4"/>
  <c r="FO460" i="4"/>
  <c r="FP460" i="4"/>
  <c r="FQ460" i="4"/>
  <c r="FR460" i="4"/>
  <c r="FS460" i="4"/>
  <c r="FT460" i="4"/>
  <c r="FU460" i="4"/>
  <c r="FV460" i="4"/>
  <c r="FW460" i="4"/>
  <c r="FX460" i="4"/>
  <c r="FY460" i="4"/>
  <c r="FZ460" i="4"/>
  <c r="GA460" i="4"/>
  <c r="GB460" i="4"/>
  <c r="GC460" i="4"/>
  <c r="GD460" i="4"/>
  <c r="GE460" i="4"/>
  <c r="GF460" i="4"/>
  <c r="GG460" i="4"/>
  <c r="GH460" i="4"/>
  <c r="GI460" i="4"/>
  <c r="GJ460" i="4"/>
  <c r="GK460" i="4"/>
  <c r="GL460" i="4"/>
  <c r="GM460" i="4"/>
  <c r="GN460" i="4"/>
  <c r="GO460" i="4"/>
  <c r="GP460" i="4"/>
  <c r="GQ460" i="4"/>
  <c r="GR460" i="4"/>
  <c r="GS460" i="4"/>
  <c r="GT460" i="4"/>
  <c r="GU460" i="4"/>
  <c r="GV460" i="4"/>
  <c r="GW460" i="4"/>
  <c r="GX460" i="4"/>
  <c r="GY460" i="4"/>
  <c r="GZ460" i="4"/>
  <c r="HA460" i="4"/>
  <c r="HB460" i="4"/>
  <c r="HC460" i="4"/>
  <c r="HD460" i="4"/>
  <c r="HE460" i="4"/>
  <c r="HF460" i="4"/>
  <c r="HG460" i="4"/>
  <c r="HH460" i="4"/>
  <c r="HI460" i="4"/>
  <c r="HJ460" i="4"/>
  <c r="HK460" i="4"/>
  <c r="HL460" i="4"/>
  <c r="HM460" i="4"/>
  <c r="HN460" i="4"/>
  <c r="HO460" i="4"/>
  <c r="HP460" i="4"/>
  <c r="HQ460" i="4"/>
  <c r="HR460" i="4"/>
  <c r="HS460" i="4"/>
  <c r="HT460" i="4"/>
  <c r="HU460" i="4"/>
  <c r="HV460" i="4"/>
  <c r="HW460" i="4"/>
  <c r="HX460" i="4"/>
  <c r="HY460" i="4"/>
  <c r="HZ460" i="4"/>
  <c r="IA460" i="4"/>
  <c r="IB460" i="4"/>
  <c r="IC460" i="4"/>
  <c r="ID460" i="4"/>
  <c r="IE460" i="4"/>
  <c r="IF460" i="4"/>
  <c r="IG460" i="4"/>
  <c r="IH460" i="4"/>
  <c r="II460" i="4"/>
  <c r="IJ460" i="4"/>
  <c r="IK460" i="4"/>
  <c r="IL460" i="4"/>
  <c r="IM460" i="4"/>
  <c r="IN460" i="4"/>
  <c r="IO460" i="4"/>
  <c r="IP460" i="4"/>
  <c r="IQ460" i="4"/>
  <c r="IR460" i="4"/>
  <c r="IS460" i="4"/>
  <c r="IT460" i="4"/>
  <c r="IU460" i="4"/>
  <c r="IV460" i="4"/>
  <c r="IW460" i="4"/>
  <c r="IX460" i="4"/>
  <c r="IY460" i="4"/>
  <c r="IZ460" i="4"/>
  <c r="JA460" i="4"/>
  <c r="JB460" i="4"/>
  <c r="JC460" i="4"/>
  <c r="JD460" i="4"/>
  <c r="JE460" i="4"/>
  <c r="JF460" i="4"/>
  <c r="JG460" i="4"/>
  <c r="JH460" i="4"/>
  <c r="JI460" i="4"/>
  <c r="JJ460" i="4"/>
  <c r="JK460" i="4"/>
  <c r="JL460" i="4"/>
  <c r="JM460" i="4"/>
  <c r="JN460" i="4"/>
  <c r="JO460" i="4"/>
  <c r="JP460" i="4"/>
  <c r="JQ460" i="4"/>
  <c r="JR460" i="4"/>
  <c r="JS460" i="4"/>
  <c r="JT460" i="4"/>
  <c r="JU460" i="4"/>
  <c r="JV460" i="4"/>
  <c r="JW460" i="4"/>
  <c r="JX460" i="4"/>
  <c r="JY460" i="4"/>
  <c r="JZ460" i="4"/>
  <c r="KA460" i="4"/>
  <c r="KB460" i="4"/>
  <c r="KC460" i="4"/>
  <c r="KD460" i="4"/>
  <c r="KE460" i="4"/>
  <c r="KF460" i="4"/>
  <c r="KG460" i="4"/>
  <c r="KH460" i="4"/>
  <c r="KI460" i="4"/>
  <c r="KJ460" i="4"/>
  <c r="KK460" i="4"/>
  <c r="KL460" i="4"/>
  <c r="KM460" i="4"/>
  <c r="KN460" i="4"/>
  <c r="KO460" i="4"/>
  <c r="KP460" i="4"/>
  <c r="KQ460" i="4"/>
  <c r="KR460" i="4"/>
  <c r="KS460" i="4"/>
  <c r="KT460" i="4"/>
  <c r="KU460" i="4"/>
  <c r="KV460" i="4"/>
  <c r="KW460" i="4"/>
  <c r="KX460" i="4"/>
  <c r="KY460" i="4"/>
  <c r="KZ460" i="4"/>
  <c r="LA460" i="4"/>
  <c r="LB460" i="4"/>
  <c r="LC460" i="4"/>
  <c r="LD460" i="4"/>
  <c r="LE460" i="4"/>
  <c r="LF460" i="4"/>
  <c r="LG460" i="4"/>
  <c r="LH460" i="4"/>
  <c r="LI460" i="4"/>
  <c r="LJ460" i="4"/>
  <c r="LK460" i="4"/>
  <c r="LL460" i="4"/>
  <c r="LM460" i="4"/>
  <c r="LN460" i="4"/>
  <c r="LO460" i="4"/>
  <c r="LP460" i="4"/>
  <c r="LQ460" i="4"/>
  <c r="LR460" i="4"/>
  <c r="LS460" i="4"/>
  <c r="LT460" i="4"/>
  <c r="LU460" i="4"/>
  <c r="LV460" i="4"/>
  <c r="LW460" i="4"/>
  <c r="LX460" i="4"/>
  <c r="LY460" i="4"/>
  <c r="LZ460" i="4"/>
  <c r="MA460" i="4"/>
  <c r="MB460" i="4"/>
  <c r="MC460" i="4"/>
  <c r="MD460" i="4"/>
  <c r="ME460" i="4"/>
  <c r="MF460" i="4"/>
  <c r="MG460" i="4"/>
  <c r="MH460" i="4"/>
  <c r="MI460" i="4"/>
  <c r="MJ460" i="4"/>
  <c r="MK460" i="4"/>
  <c r="ML460" i="4"/>
  <c r="MM460" i="4"/>
  <c r="MN460" i="4"/>
  <c r="MO460" i="4"/>
  <c r="MP460" i="4"/>
  <c r="MQ460" i="4"/>
  <c r="MR460" i="4"/>
  <c r="MS460" i="4"/>
  <c r="MT460" i="4"/>
  <c r="MU460" i="4"/>
  <c r="MV460" i="4"/>
  <c r="MW460" i="4"/>
  <c r="MX460" i="4"/>
  <c r="MY460" i="4"/>
  <c r="MZ460" i="4"/>
  <c r="NA460" i="4"/>
  <c r="NB460" i="4"/>
  <c r="NC460" i="4"/>
  <c r="ND460" i="4"/>
  <c r="NE460" i="4"/>
  <c r="NF460" i="4"/>
  <c r="NG460" i="4"/>
  <c r="NH460" i="4"/>
  <c r="NI460" i="4"/>
  <c r="NJ460" i="4"/>
  <c r="NK460" i="4"/>
  <c r="NL460" i="4"/>
  <c r="NM460" i="4"/>
  <c r="NN460" i="4"/>
  <c r="NO460" i="4"/>
  <c r="NP460" i="4"/>
  <c r="NQ460" i="4"/>
  <c r="NR460" i="4"/>
  <c r="NS460" i="4"/>
  <c r="NT460" i="4"/>
  <c r="NU460" i="4"/>
  <c r="NV460" i="4"/>
  <c r="NW460" i="4"/>
  <c r="NX460" i="4"/>
  <c r="NY460" i="4"/>
  <c r="NZ460" i="4"/>
  <c r="OA460" i="4"/>
  <c r="OB460" i="4"/>
  <c r="OC460" i="4"/>
  <c r="OD460" i="4"/>
  <c r="OE460" i="4"/>
  <c r="OF460" i="4"/>
  <c r="OG460" i="4"/>
  <c r="OH460" i="4"/>
  <c r="OI460" i="4"/>
  <c r="OJ460" i="4"/>
  <c r="OK460" i="4"/>
  <c r="OL460" i="4"/>
  <c r="OM460" i="4"/>
  <c r="ON460" i="4"/>
  <c r="OO460" i="4"/>
  <c r="OP460" i="4"/>
  <c r="OQ460" i="4"/>
  <c r="OR460" i="4"/>
  <c r="OS460" i="4"/>
  <c r="OT460" i="4"/>
  <c r="OU460" i="4"/>
  <c r="OV460" i="4"/>
  <c r="OW460" i="4"/>
  <c r="OX460" i="4"/>
  <c r="OY460" i="4"/>
  <c r="OZ460" i="4"/>
  <c r="PA460" i="4"/>
  <c r="PB460" i="4"/>
  <c r="PC460" i="4"/>
  <c r="PD460" i="4"/>
  <c r="PE460" i="4"/>
  <c r="PF460" i="4"/>
  <c r="PG460" i="4"/>
  <c r="PH460" i="4"/>
  <c r="PI460" i="4"/>
  <c r="PJ460" i="4"/>
  <c r="PK460" i="4"/>
  <c r="PL460" i="4"/>
  <c r="PM460" i="4"/>
  <c r="PN460" i="4"/>
  <c r="PO460" i="4"/>
  <c r="PP460" i="4"/>
  <c r="PQ460" i="4"/>
  <c r="PR460" i="4"/>
  <c r="PS460" i="4"/>
  <c r="PT460" i="4"/>
  <c r="PU460" i="4"/>
  <c r="PV460" i="4"/>
  <c r="PW460" i="4"/>
  <c r="PX460" i="4"/>
  <c r="PY460" i="4"/>
  <c r="PZ460" i="4"/>
  <c r="QA460" i="4"/>
  <c r="QB460" i="4"/>
  <c r="QC460" i="4"/>
  <c r="QD460" i="4"/>
  <c r="QE460" i="4"/>
  <c r="QF460" i="4"/>
  <c r="QG460" i="4"/>
  <c r="QH460" i="4"/>
  <c r="QI460" i="4"/>
  <c r="QJ460" i="4"/>
  <c r="QK460" i="4"/>
  <c r="QL460" i="4"/>
  <c r="QM460" i="4"/>
  <c r="QN460" i="4"/>
  <c r="QO460" i="4"/>
  <c r="QP460" i="4"/>
  <c r="QQ460" i="4"/>
  <c r="QR460" i="4"/>
  <c r="QS460" i="4"/>
  <c r="QT460" i="4"/>
  <c r="QU460" i="4"/>
  <c r="QV460" i="4"/>
  <c r="QW460" i="4"/>
  <c r="QX460" i="4"/>
  <c r="QY460" i="4"/>
  <c r="QZ460" i="4"/>
  <c r="RA460" i="4"/>
  <c r="RB460" i="4"/>
  <c r="RC460" i="4"/>
  <c r="RD460" i="4"/>
  <c r="RE460" i="4"/>
  <c r="RF460" i="4"/>
  <c r="RG460" i="4"/>
  <c r="RH460" i="4"/>
  <c r="RI460" i="4"/>
  <c r="RJ460" i="4"/>
  <c r="RK460" i="4"/>
  <c r="RL460" i="4"/>
  <c r="RM460" i="4"/>
  <c r="RN460" i="4"/>
  <c r="RO460" i="4"/>
  <c r="RP460" i="4"/>
  <c r="RQ460" i="4"/>
  <c r="RR460" i="4"/>
  <c r="RS460" i="4"/>
  <c r="RT460" i="4"/>
  <c r="RU460" i="4"/>
  <c r="RV460" i="4"/>
  <c r="RW460" i="4"/>
  <c r="RX460" i="4"/>
  <c r="RY460" i="4"/>
  <c r="RZ460" i="4"/>
  <c r="SA460" i="4"/>
  <c r="SB460" i="4"/>
  <c r="SC460" i="4"/>
  <c r="SD460" i="4"/>
  <c r="SE460" i="4"/>
  <c r="SF460" i="4"/>
  <c r="SG460" i="4"/>
  <c r="SH460" i="4"/>
  <c r="SI460" i="4"/>
  <c r="SJ460" i="4"/>
  <c r="SK460" i="4"/>
  <c r="SL460" i="4"/>
  <c r="SM460" i="4"/>
  <c r="SN460" i="4"/>
  <c r="SO460" i="4"/>
  <c r="SP460" i="4"/>
  <c r="SQ460" i="4"/>
  <c r="SR460" i="4"/>
  <c r="SS460" i="4"/>
  <c r="ST460" i="4"/>
  <c r="SU460" i="4"/>
  <c r="SV460" i="4"/>
  <c r="SW460" i="4"/>
  <c r="SX460" i="4"/>
  <c r="SY460" i="4"/>
  <c r="SZ460" i="4"/>
  <c r="TA460" i="4"/>
  <c r="TB460" i="4"/>
  <c r="TC460" i="4"/>
  <c r="TD460" i="4"/>
  <c r="TE460" i="4"/>
  <c r="TF460" i="4"/>
  <c r="TG460" i="4"/>
  <c r="AD461" i="4"/>
  <c r="AE461" i="4"/>
  <c r="AF461" i="4"/>
  <c r="AG461" i="4"/>
  <c r="AH461" i="4"/>
  <c r="AI461" i="4"/>
  <c r="AJ461" i="4"/>
  <c r="AK461" i="4"/>
  <c r="AL461" i="4"/>
  <c r="AM461" i="4"/>
  <c r="AN461" i="4"/>
  <c r="AO461" i="4"/>
  <c r="AP461" i="4"/>
  <c r="AQ461" i="4"/>
  <c r="AR461" i="4"/>
  <c r="AS461" i="4"/>
  <c r="AT461" i="4"/>
  <c r="AU461" i="4"/>
  <c r="AV461" i="4"/>
  <c r="AW461" i="4"/>
  <c r="AX461" i="4"/>
  <c r="AY461" i="4"/>
  <c r="AZ461" i="4"/>
  <c r="BA461" i="4"/>
  <c r="BB461" i="4"/>
  <c r="BC461" i="4"/>
  <c r="BD461" i="4"/>
  <c r="BE461" i="4"/>
  <c r="BF461" i="4"/>
  <c r="BG461" i="4"/>
  <c r="BH461" i="4"/>
  <c r="BI461" i="4"/>
  <c r="BJ461" i="4"/>
  <c r="BK461" i="4"/>
  <c r="BL461" i="4"/>
  <c r="BM461" i="4"/>
  <c r="BN461" i="4"/>
  <c r="BO461" i="4"/>
  <c r="BP461" i="4"/>
  <c r="BQ461" i="4"/>
  <c r="BR461" i="4"/>
  <c r="BS461" i="4"/>
  <c r="BT461" i="4"/>
  <c r="BU461" i="4"/>
  <c r="BV461" i="4"/>
  <c r="BW461" i="4"/>
  <c r="BX461" i="4"/>
  <c r="BY461" i="4"/>
  <c r="BZ461" i="4"/>
  <c r="CA461" i="4"/>
  <c r="CB461" i="4"/>
  <c r="CC461" i="4"/>
  <c r="CD461" i="4"/>
  <c r="CE461" i="4"/>
  <c r="CF461" i="4"/>
  <c r="CG461" i="4"/>
  <c r="CH461" i="4"/>
  <c r="CI461" i="4"/>
  <c r="CJ461" i="4"/>
  <c r="CK461" i="4"/>
  <c r="CL461" i="4"/>
  <c r="CM461" i="4"/>
  <c r="CN461" i="4"/>
  <c r="CO461" i="4"/>
  <c r="CP461" i="4"/>
  <c r="CQ461" i="4"/>
  <c r="CR461" i="4"/>
  <c r="CS461" i="4"/>
  <c r="CT461" i="4"/>
  <c r="CU461" i="4"/>
  <c r="CV461" i="4"/>
  <c r="CW461" i="4"/>
  <c r="CX461" i="4"/>
  <c r="CY461" i="4"/>
  <c r="CZ461" i="4"/>
  <c r="DA461" i="4"/>
  <c r="DB461" i="4"/>
  <c r="DC461" i="4"/>
  <c r="DD461" i="4"/>
  <c r="DE461" i="4"/>
  <c r="DF461" i="4"/>
  <c r="DG461" i="4"/>
  <c r="DH461" i="4"/>
  <c r="DI461" i="4"/>
  <c r="DJ461" i="4"/>
  <c r="DK461" i="4"/>
  <c r="DL461" i="4"/>
  <c r="DM461" i="4"/>
  <c r="DN461" i="4"/>
  <c r="DO461" i="4"/>
  <c r="DP461" i="4"/>
  <c r="DQ461" i="4"/>
  <c r="DR461" i="4"/>
  <c r="DS461" i="4"/>
  <c r="DT461" i="4"/>
  <c r="DU461" i="4"/>
  <c r="DV461" i="4"/>
  <c r="DW461" i="4"/>
  <c r="DX461" i="4"/>
  <c r="DY461" i="4"/>
  <c r="DZ461" i="4"/>
  <c r="EA461" i="4"/>
  <c r="EB461" i="4"/>
  <c r="EC461" i="4"/>
  <c r="ED461" i="4"/>
  <c r="EE461" i="4"/>
  <c r="EF461" i="4"/>
  <c r="EG461" i="4"/>
  <c r="EH461" i="4"/>
  <c r="EI461" i="4"/>
  <c r="EJ461" i="4"/>
  <c r="EK461" i="4"/>
  <c r="EL461" i="4"/>
  <c r="EM461" i="4"/>
  <c r="EN461" i="4"/>
  <c r="EO461" i="4"/>
  <c r="EP461" i="4"/>
  <c r="EQ461" i="4"/>
  <c r="ER461" i="4"/>
  <c r="ES461" i="4"/>
  <c r="ET461" i="4"/>
  <c r="EU461" i="4"/>
  <c r="EV461" i="4"/>
  <c r="EW461" i="4"/>
  <c r="EX461" i="4"/>
  <c r="EY461" i="4"/>
  <c r="EZ461" i="4"/>
  <c r="FA461" i="4"/>
  <c r="FB461" i="4"/>
  <c r="FC461" i="4"/>
  <c r="FD461" i="4"/>
  <c r="FE461" i="4"/>
  <c r="FF461" i="4"/>
  <c r="FG461" i="4"/>
  <c r="FH461" i="4"/>
  <c r="FI461" i="4"/>
  <c r="FJ461" i="4"/>
  <c r="FK461" i="4"/>
  <c r="FL461" i="4"/>
  <c r="FM461" i="4"/>
  <c r="FN461" i="4"/>
  <c r="FO461" i="4"/>
  <c r="FP461" i="4"/>
  <c r="FQ461" i="4"/>
  <c r="FR461" i="4"/>
  <c r="FS461" i="4"/>
  <c r="FT461" i="4"/>
  <c r="FU461" i="4"/>
  <c r="FV461" i="4"/>
  <c r="FW461" i="4"/>
  <c r="FX461" i="4"/>
  <c r="FY461" i="4"/>
  <c r="FZ461" i="4"/>
  <c r="GA461" i="4"/>
  <c r="GB461" i="4"/>
  <c r="GC461" i="4"/>
  <c r="GD461" i="4"/>
  <c r="GE461" i="4"/>
  <c r="GF461" i="4"/>
  <c r="GG461" i="4"/>
  <c r="GH461" i="4"/>
  <c r="GI461" i="4"/>
  <c r="GJ461" i="4"/>
  <c r="GK461" i="4"/>
  <c r="GL461" i="4"/>
  <c r="GM461" i="4"/>
  <c r="GN461" i="4"/>
  <c r="GO461" i="4"/>
  <c r="GP461" i="4"/>
  <c r="GQ461" i="4"/>
  <c r="GR461" i="4"/>
  <c r="GS461" i="4"/>
  <c r="GT461" i="4"/>
  <c r="GU461" i="4"/>
  <c r="GV461" i="4"/>
  <c r="GW461" i="4"/>
  <c r="GX461" i="4"/>
  <c r="GY461" i="4"/>
  <c r="GZ461" i="4"/>
  <c r="HA461" i="4"/>
  <c r="HB461" i="4"/>
  <c r="HC461" i="4"/>
  <c r="HD461" i="4"/>
  <c r="HE461" i="4"/>
  <c r="HF461" i="4"/>
  <c r="HG461" i="4"/>
  <c r="HH461" i="4"/>
  <c r="HI461" i="4"/>
  <c r="HJ461" i="4"/>
  <c r="HK461" i="4"/>
  <c r="HL461" i="4"/>
  <c r="HM461" i="4"/>
  <c r="HN461" i="4"/>
  <c r="HO461" i="4"/>
  <c r="HP461" i="4"/>
  <c r="HQ461" i="4"/>
  <c r="HR461" i="4"/>
  <c r="HS461" i="4"/>
  <c r="HT461" i="4"/>
  <c r="HU461" i="4"/>
  <c r="HV461" i="4"/>
  <c r="HW461" i="4"/>
  <c r="HX461" i="4"/>
  <c r="HY461" i="4"/>
  <c r="HZ461" i="4"/>
  <c r="IA461" i="4"/>
  <c r="IB461" i="4"/>
  <c r="IC461" i="4"/>
  <c r="ID461" i="4"/>
  <c r="IE461" i="4"/>
  <c r="IF461" i="4"/>
  <c r="IG461" i="4"/>
  <c r="IH461" i="4"/>
  <c r="II461" i="4"/>
  <c r="IJ461" i="4"/>
  <c r="IK461" i="4"/>
  <c r="IL461" i="4"/>
  <c r="IM461" i="4"/>
  <c r="IN461" i="4"/>
  <c r="IO461" i="4"/>
  <c r="IP461" i="4"/>
  <c r="IQ461" i="4"/>
  <c r="IR461" i="4"/>
  <c r="IS461" i="4"/>
  <c r="IT461" i="4"/>
  <c r="IU461" i="4"/>
  <c r="IV461" i="4"/>
  <c r="IW461" i="4"/>
  <c r="IX461" i="4"/>
  <c r="IY461" i="4"/>
  <c r="IZ461" i="4"/>
  <c r="JA461" i="4"/>
  <c r="JB461" i="4"/>
  <c r="JC461" i="4"/>
  <c r="JD461" i="4"/>
  <c r="JE461" i="4"/>
  <c r="JF461" i="4"/>
  <c r="JG461" i="4"/>
  <c r="JH461" i="4"/>
  <c r="JI461" i="4"/>
  <c r="JJ461" i="4"/>
  <c r="JK461" i="4"/>
  <c r="JL461" i="4"/>
  <c r="JM461" i="4"/>
  <c r="JN461" i="4"/>
  <c r="JO461" i="4"/>
  <c r="JP461" i="4"/>
  <c r="JQ461" i="4"/>
  <c r="JR461" i="4"/>
  <c r="JS461" i="4"/>
  <c r="JT461" i="4"/>
  <c r="JU461" i="4"/>
  <c r="JV461" i="4"/>
  <c r="JW461" i="4"/>
  <c r="JX461" i="4"/>
  <c r="JY461" i="4"/>
  <c r="JZ461" i="4"/>
  <c r="KA461" i="4"/>
  <c r="KB461" i="4"/>
  <c r="KC461" i="4"/>
  <c r="KD461" i="4"/>
  <c r="KE461" i="4"/>
  <c r="KF461" i="4"/>
  <c r="KG461" i="4"/>
  <c r="KH461" i="4"/>
  <c r="KI461" i="4"/>
  <c r="KJ461" i="4"/>
  <c r="KK461" i="4"/>
  <c r="KL461" i="4"/>
  <c r="KM461" i="4"/>
  <c r="KN461" i="4"/>
  <c r="KO461" i="4"/>
  <c r="KP461" i="4"/>
  <c r="KQ461" i="4"/>
  <c r="KR461" i="4"/>
  <c r="KS461" i="4"/>
  <c r="KT461" i="4"/>
  <c r="KU461" i="4"/>
  <c r="KV461" i="4"/>
  <c r="KW461" i="4"/>
  <c r="KX461" i="4"/>
  <c r="KY461" i="4"/>
  <c r="KZ461" i="4"/>
  <c r="LA461" i="4"/>
  <c r="LB461" i="4"/>
  <c r="LC461" i="4"/>
  <c r="LD461" i="4"/>
  <c r="LE461" i="4"/>
  <c r="LF461" i="4"/>
  <c r="LG461" i="4"/>
  <c r="LH461" i="4"/>
  <c r="LI461" i="4"/>
  <c r="LJ461" i="4"/>
  <c r="LK461" i="4"/>
  <c r="LL461" i="4"/>
  <c r="LM461" i="4"/>
  <c r="LN461" i="4"/>
  <c r="LO461" i="4"/>
  <c r="LP461" i="4"/>
  <c r="LQ461" i="4"/>
  <c r="LR461" i="4"/>
  <c r="LS461" i="4"/>
  <c r="LT461" i="4"/>
  <c r="LU461" i="4"/>
  <c r="LV461" i="4"/>
  <c r="LW461" i="4"/>
  <c r="LX461" i="4"/>
  <c r="LY461" i="4"/>
  <c r="LZ461" i="4"/>
  <c r="MA461" i="4"/>
  <c r="MB461" i="4"/>
  <c r="MC461" i="4"/>
  <c r="MD461" i="4"/>
  <c r="ME461" i="4"/>
  <c r="MF461" i="4"/>
  <c r="MG461" i="4"/>
  <c r="MH461" i="4"/>
  <c r="MI461" i="4"/>
  <c r="MJ461" i="4"/>
  <c r="MK461" i="4"/>
  <c r="ML461" i="4"/>
  <c r="MM461" i="4"/>
  <c r="MN461" i="4"/>
  <c r="MO461" i="4"/>
  <c r="MP461" i="4"/>
  <c r="MQ461" i="4"/>
  <c r="MR461" i="4"/>
  <c r="MS461" i="4"/>
  <c r="MT461" i="4"/>
  <c r="MU461" i="4"/>
  <c r="MV461" i="4"/>
  <c r="MW461" i="4"/>
  <c r="MX461" i="4"/>
  <c r="MY461" i="4"/>
  <c r="MZ461" i="4"/>
  <c r="NA461" i="4"/>
  <c r="NB461" i="4"/>
  <c r="NC461" i="4"/>
  <c r="ND461" i="4"/>
  <c r="NE461" i="4"/>
  <c r="NF461" i="4"/>
  <c r="NG461" i="4"/>
  <c r="NH461" i="4"/>
  <c r="NI461" i="4"/>
  <c r="NJ461" i="4"/>
  <c r="NK461" i="4"/>
  <c r="NL461" i="4"/>
  <c r="NM461" i="4"/>
  <c r="NN461" i="4"/>
  <c r="NO461" i="4"/>
  <c r="NP461" i="4"/>
  <c r="NQ461" i="4"/>
  <c r="NR461" i="4"/>
  <c r="NS461" i="4"/>
  <c r="NT461" i="4"/>
  <c r="NU461" i="4"/>
  <c r="NV461" i="4"/>
  <c r="NW461" i="4"/>
  <c r="NX461" i="4"/>
  <c r="NY461" i="4"/>
  <c r="NZ461" i="4"/>
  <c r="OA461" i="4"/>
  <c r="OB461" i="4"/>
  <c r="OC461" i="4"/>
  <c r="OD461" i="4"/>
  <c r="OE461" i="4"/>
  <c r="OF461" i="4"/>
  <c r="OG461" i="4"/>
  <c r="OH461" i="4"/>
  <c r="OI461" i="4"/>
  <c r="OJ461" i="4"/>
  <c r="OK461" i="4"/>
  <c r="OL461" i="4"/>
  <c r="OM461" i="4"/>
  <c r="ON461" i="4"/>
  <c r="OO461" i="4"/>
  <c r="OP461" i="4"/>
  <c r="OQ461" i="4"/>
  <c r="OR461" i="4"/>
  <c r="OS461" i="4"/>
  <c r="OT461" i="4"/>
  <c r="OU461" i="4"/>
  <c r="OV461" i="4"/>
  <c r="OW461" i="4"/>
  <c r="OX461" i="4"/>
  <c r="OY461" i="4"/>
  <c r="OZ461" i="4"/>
  <c r="PA461" i="4"/>
  <c r="PB461" i="4"/>
  <c r="PC461" i="4"/>
  <c r="PD461" i="4"/>
  <c r="PE461" i="4"/>
  <c r="PF461" i="4"/>
  <c r="PG461" i="4"/>
  <c r="PH461" i="4"/>
  <c r="PI461" i="4"/>
  <c r="PJ461" i="4"/>
  <c r="PK461" i="4"/>
  <c r="PL461" i="4"/>
  <c r="PM461" i="4"/>
  <c r="PN461" i="4"/>
  <c r="PO461" i="4"/>
  <c r="PP461" i="4"/>
  <c r="PQ461" i="4"/>
  <c r="PR461" i="4"/>
  <c r="PS461" i="4"/>
  <c r="PT461" i="4"/>
  <c r="PU461" i="4"/>
  <c r="PV461" i="4"/>
  <c r="PW461" i="4"/>
  <c r="PX461" i="4"/>
  <c r="PY461" i="4"/>
  <c r="PZ461" i="4"/>
  <c r="QA461" i="4"/>
  <c r="QB461" i="4"/>
  <c r="QC461" i="4"/>
  <c r="QD461" i="4"/>
  <c r="QE461" i="4"/>
  <c r="QF461" i="4"/>
  <c r="QG461" i="4"/>
  <c r="QH461" i="4"/>
  <c r="QI461" i="4"/>
  <c r="QJ461" i="4"/>
  <c r="QK461" i="4"/>
  <c r="QL461" i="4"/>
  <c r="QM461" i="4"/>
  <c r="QN461" i="4"/>
  <c r="QO461" i="4"/>
  <c r="QP461" i="4"/>
  <c r="QQ461" i="4"/>
  <c r="QR461" i="4"/>
  <c r="QS461" i="4"/>
  <c r="QT461" i="4"/>
  <c r="QU461" i="4"/>
  <c r="QV461" i="4"/>
  <c r="QW461" i="4"/>
  <c r="QX461" i="4"/>
  <c r="QY461" i="4"/>
  <c r="QZ461" i="4"/>
  <c r="RA461" i="4"/>
  <c r="RB461" i="4"/>
  <c r="RC461" i="4"/>
  <c r="RD461" i="4"/>
  <c r="RE461" i="4"/>
  <c r="RF461" i="4"/>
  <c r="RG461" i="4"/>
  <c r="RH461" i="4"/>
  <c r="RI461" i="4"/>
  <c r="RJ461" i="4"/>
  <c r="RK461" i="4"/>
  <c r="RL461" i="4"/>
  <c r="RM461" i="4"/>
  <c r="RN461" i="4"/>
  <c r="RO461" i="4"/>
  <c r="RP461" i="4"/>
  <c r="RQ461" i="4"/>
  <c r="RR461" i="4"/>
  <c r="RS461" i="4"/>
  <c r="RT461" i="4"/>
  <c r="RU461" i="4"/>
  <c r="RV461" i="4"/>
  <c r="RW461" i="4"/>
  <c r="RX461" i="4"/>
  <c r="RY461" i="4"/>
  <c r="RZ461" i="4"/>
  <c r="SA461" i="4"/>
  <c r="SB461" i="4"/>
  <c r="SC461" i="4"/>
  <c r="SD461" i="4"/>
  <c r="SE461" i="4"/>
  <c r="SF461" i="4"/>
  <c r="SG461" i="4"/>
  <c r="SH461" i="4"/>
  <c r="SI461" i="4"/>
  <c r="SJ461" i="4"/>
  <c r="SK461" i="4"/>
  <c r="SL461" i="4"/>
  <c r="SM461" i="4"/>
  <c r="SN461" i="4"/>
  <c r="SO461" i="4"/>
  <c r="SP461" i="4"/>
  <c r="SQ461" i="4"/>
  <c r="SR461" i="4"/>
  <c r="SS461" i="4"/>
  <c r="ST461" i="4"/>
  <c r="SU461" i="4"/>
  <c r="SV461" i="4"/>
  <c r="SW461" i="4"/>
  <c r="SX461" i="4"/>
  <c r="SY461" i="4"/>
  <c r="SZ461" i="4"/>
  <c r="TA461" i="4"/>
  <c r="TB461" i="4"/>
  <c r="TC461" i="4"/>
  <c r="TD461" i="4"/>
  <c r="TE461" i="4"/>
  <c r="TF461" i="4"/>
  <c r="TG461" i="4"/>
  <c r="AD462" i="4"/>
  <c r="AE462" i="4"/>
  <c r="AF462" i="4"/>
  <c r="AG462" i="4"/>
  <c r="AH462" i="4"/>
  <c r="AI462" i="4"/>
  <c r="AJ462" i="4"/>
  <c r="AK462" i="4"/>
  <c r="AL462" i="4"/>
  <c r="AM462" i="4"/>
  <c r="AN462" i="4"/>
  <c r="AO462" i="4"/>
  <c r="AP462" i="4"/>
  <c r="AQ462" i="4"/>
  <c r="AR462" i="4"/>
  <c r="AS462" i="4"/>
  <c r="AT462" i="4"/>
  <c r="AU462" i="4"/>
  <c r="AV462" i="4"/>
  <c r="AW462" i="4"/>
  <c r="AX462" i="4"/>
  <c r="AY462" i="4"/>
  <c r="AZ462" i="4"/>
  <c r="BA462" i="4"/>
  <c r="BB462" i="4"/>
  <c r="BC462" i="4"/>
  <c r="BD462" i="4"/>
  <c r="BE462" i="4"/>
  <c r="BF462" i="4"/>
  <c r="BG462" i="4"/>
  <c r="BH462" i="4"/>
  <c r="BI462" i="4"/>
  <c r="BJ462" i="4"/>
  <c r="BK462" i="4"/>
  <c r="BL462" i="4"/>
  <c r="BM462" i="4"/>
  <c r="BN462" i="4"/>
  <c r="BO462" i="4"/>
  <c r="BP462" i="4"/>
  <c r="BQ462" i="4"/>
  <c r="BR462" i="4"/>
  <c r="BS462" i="4"/>
  <c r="BT462" i="4"/>
  <c r="BU462" i="4"/>
  <c r="BV462" i="4"/>
  <c r="BW462" i="4"/>
  <c r="BX462" i="4"/>
  <c r="BY462" i="4"/>
  <c r="BZ462" i="4"/>
  <c r="CA462" i="4"/>
  <c r="CB462" i="4"/>
  <c r="CC462" i="4"/>
  <c r="CD462" i="4"/>
  <c r="CE462" i="4"/>
  <c r="CF462" i="4"/>
  <c r="CG462" i="4"/>
  <c r="CH462" i="4"/>
  <c r="CI462" i="4"/>
  <c r="CJ462" i="4"/>
  <c r="CK462" i="4"/>
  <c r="CL462" i="4"/>
  <c r="CM462" i="4"/>
  <c r="CN462" i="4"/>
  <c r="CO462" i="4"/>
  <c r="CP462" i="4"/>
  <c r="CQ462" i="4"/>
  <c r="CR462" i="4"/>
  <c r="CS462" i="4"/>
  <c r="CT462" i="4"/>
  <c r="CU462" i="4"/>
  <c r="CV462" i="4"/>
  <c r="CW462" i="4"/>
  <c r="CX462" i="4"/>
  <c r="CY462" i="4"/>
  <c r="CZ462" i="4"/>
  <c r="DA462" i="4"/>
  <c r="DB462" i="4"/>
  <c r="DC462" i="4"/>
  <c r="DD462" i="4"/>
  <c r="DE462" i="4"/>
  <c r="DF462" i="4"/>
  <c r="DG462" i="4"/>
  <c r="DH462" i="4"/>
  <c r="DI462" i="4"/>
  <c r="DJ462" i="4"/>
  <c r="DK462" i="4"/>
  <c r="DL462" i="4"/>
  <c r="DM462" i="4"/>
  <c r="DN462" i="4"/>
  <c r="DO462" i="4"/>
  <c r="DP462" i="4"/>
  <c r="DQ462" i="4"/>
  <c r="DR462" i="4"/>
  <c r="DS462" i="4"/>
  <c r="DT462" i="4"/>
  <c r="DU462" i="4"/>
  <c r="DV462" i="4"/>
  <c r="DW462" i="4"/>
  <c r="DX462" i="4"/>
  <c r="DY462" i="4"/>
  <c r="DZ462" i="4"/>
  <c r="EA462" i="4"/>
  <c r="EB462" i="4"/>
  <c r="EC462" i="4"/>
  <c r="ED462" i="4"/>
  <c r="EE462" i="4"/>
  <c r="EF462" i="4"/>
  <c r="EG462" i="4"/>
  <c r="EH462" i="4"/>
  <c r="EI462" i="4"/>
  <c r="EJ462" i="4"/>
  <c r="EK462" i="4"/>
  <c r="EL462" i="4"/>
  <c r="EM462" i="4"/>
  <c r="EN462" i="4"/>
  <c r="EO462" i="4"/>
  <c r="EP462" i="4"/>
  <c r="EQ462" i="4"/>
  <c r="ER462" i="4"/>
  <c r="ES462" i="4"/>
  <c r="ET462" i="4"/>
  <c r="EU462" i="4"/>
  <c r="EV462" i="4"/>
  <c r="EW462" i="4"/>
  <c r="EX462" i="4"/>
  <c r="EY462" i="4"/>
  <c r="EZ462" i="4"/>
  <c r="FA462" i="4"/>
  <c r="FB462" i="4"/>
  <c r="FC462" i="4"/>
  <c r="FD462" i="4"/>
  <c r="FE462" i="4"/>
  <c r="FF462" i="4"/>
  <c r="FG462" i="4"/>
  <c r="FH462" i="4"/>
  <c r="FI462" i="4"/>
  <c r="FJ462" i="4"/>
  <c r="FK462" i="4"/>
  <c r="FL462" i="4"/>
  <c r="FM462" i="4"/>
  <c r="FN462" i="4"/>
  <c r="FO462" i="4"/>
  <c r="FP462" i="4"/>
  <c r="FQ462" i="4"/>
  <c r="FR462" i="4"/>
  <c r="FS462" i="4"/>
  <c r="FT462" i="4"/>
  <c r="FU462" i="4"/>
  <c r="FV462" i="4"/>
  <c r="FW462" i="4"/>
  <c r="FX462" i="4"/>
  <c r="FY462" i="4"/>
  <c r="FZ462" i="4"/>
  <c r="GA462" i="4"/>
  <c r="GB462" i="4"/>
  <c r="GC462" i="4"/>
  <c r="GD462" i="4"/>
  <c r="GE462" i="4"/>
  <c r="GF462" i="4"/>
  <c r="GG462" i="4"/>
  <c r="GH462" i="4"/>
  <c r="GI462" i="4"/>
  <c r="GJ462" i="4"/>
  <c r="GK462" i="4"/>
  <c r="GL462" i="4"/>
  <c r="GM462" i="4"/>
  <c r="GN462" i="4"/>
  <c r="GO462" i="4"/>
  <c r="GP462" i="4"/>
  <c r="GQ462" i="4"/>
  <c r="GR462" i="4"/>
  <c r="GS462" i="4"/>
  <c r="GT462" i="4"/>
  <c r="GU462" i="4"/>
  <c r="GV462" i="4"/>
  <c r="GW462" i="4"/>
  <c r="GX462" i="4"/>
  <c r="GY462" i="4"/>
  <c r="GZ462" i="4"/>
  <c r="HA462" i="4"/>
  <c r="HB462" i="4"/>
  <c r="HC462" i="4"/>
  <c r="HD462" i="4"/>
  <c r="HE462" i="4"/>
  <c r="HF462" i="4"/>
  <c r="HG462" i="4"/>
  <c r="HH462" i="4"/>
  <c r="HI462" i="4"/>
  <c r="HJ462" i="4"/>
  <c r="HK462" i="4"/>
  <c r="HL462" i="4"/>
  <c r="HM462" i="4"/>
  <c r="HN462" i="4"/>
  <c r="HO462" i="4"/>
  <c r="HP462" i="4"/>
  <c r="HQ462" i="4"/>
  <c r="HR462" i="4"/>
  <c r="HS462" i="4"/>
  <c r="HT462" i="4"/>
  <c r="HU462" i="4"/>
  <c r="HV462" i="4"/>
  <c r="HW462" i="4"/>
  <c r="HX462" i="4"/>
  <c r="HY462" i="4"/>
  <c r="HZ462" i="4"/>
  <c r="IA462" i="4"/>
  <c r="IB462" i="4"/>
  <c r="IC462" i="4"/>
  <c r="ID462" i="4"/>
  <c r="IE462" i="4"/>
  <c r="IF462" i="4"/>
  <c r="IG462" i="4"/>
  <c r="IH462" i="4"/>
  <c r="II462" i="4"/>
  <c r="IJ462" i="4"/>
  <c r="IK462" i="4"/>
  <c r="IL462" i="4"/>
  <c r="IM462" i="4"/>
  <c r="IN462" i="4"/>
  <c r="IO462" i="4"/>
  <c r="IP462" i="4"/>
  <c r="IQ462" i="4"/>
  <c r="IR462" i="4"/>
  <c r="IS462" i="4"/>
  <c r="IT462" i="4"/>
  <c r="IU462" i="4"/>
  <c r="IV462" i="4"/>
  <c r="IW462" i="4"/>
  <c r="IX462" i="4"/>
  <c r="IY462" i="4"/>
  <c r="IZ462" i="4"/>
  <c r="JA462" i="4"/>
  <c r="JB462" i="4"/>
  <c r="JC462" i="4"/>
  <c r="JD462" i="4"/>
  <c r="JE462" i="4"/>
  <c r="JF462" i="4"/>
  <c r="JG462" i="4"/>
  <c r="JH462" i="4"/>
  <c r="JI462" i="4"/>
  <c r="JJ462" i="4"/>
  <c r="JK462" i="4"/>
  <c r="JL462" i="4"/>
  <c r="JM462" i="4"/>
  <c r="JN462" i="4"/>
  <c r="JO462" i="4"/>
  <c r="JP462" i="4"/>
  <c r="JQ462" i="4"/>
  <c r="JR462" i="4"/>
  <c r="JS462" i="4"/>
  <c r="JT462" i="4"/>
  <c r="JU462" i="4"/>
  <c r="JV462" i="4"/>
  <c r="JW462" i="4"/>
  <c r="JX462" i="4"/>
  <c r="JY462" i="4"/>
  <c r="JZ462" i="4"/>
  <c r="KA462" i="4"/>
  <c r="KB462" i="4"/>
  <c r="KC462" i="4"/>
  <c r="KD462" i="4"/>
  <c r="KE462" i="4"/>
  <c r="KF462" i="4"/>
  <c r="KG462" i="4"/>
  <c r="KH462" i="4"/>
  <c r="KI462" i="4"/>
  <c r="KJ462" i="4"/>
  <c r="KK462" i="4"/>
  <c r="KL462" i="4"/>
  <c r="KM462" i="4"/>
  <c r="KN462" i="4"/>
  <c r="KO462" i="4"/>
  <c r="KP462" i="4"/>
  <c r="KQ462" i="4"/>
  <c r="KR462" i="4"/>
  <c r="KS462" i="4"/>
  <c r="KT462" i="4"/>
  <c r="KU462" i="4"/>
  <c r="KV462" i="4"/>
  <c r="KW462" i="4"/>
  <c r="KX462" i="4"/>
  <c r="KY462" i="4"/>
  <c r="KZ462" i="4"/>
  <c r="LA462" i="4"/>
  <c r="LB462" i="4"/>
  <c r="LC462" i="4"/>
  <c r="LD462" i="4"/>
  <c r="LE462" i="4"/>
  <c r="LF462" i="4"/>
  <c r="LG462" i="4"/>
  <c r="LH462" i="4"/>
  <c r="LI462" i="4"/>
  <c r="LJ462" i="4"/>
  <c r="LK462" i="4"/>
  <c r="LL462" i="4"/>
  <c r="LM462" i="4"/>
  <c r="LN462" i="4"/>
  <c r="LO462" i="4"/>
  <c r="LP462" i="4"/>
  <c r="LQ462" i="4"/>
  <c r="LR462" i="4"/>
  <c r="LS462" i="4"/>
  <c r="LT462" i="4"/>
  <c r="LU462" i="4"/>
  <c r="LV462" i="4"/>
  <c r="LW462" i="4"/>
  <c r="LX462" i="4"/>
  <c r="LY462" i="4"/>
  <c r="LZ462" i="4"/>
  <c r="MA462" i="4"/>
  <c r="MB462" i="4"/>
  <c r="MC462" i="4"/>
  <c r="MD462" i="4"/>
  <c r="ME462" i="4"/>
  <c r="MF462" i="4"/>
  <c r="MG462" i="4"/>
  <c r="MH462" i="4"/>
  <c r="MI462" i="4"/>
  <c r="MJ462" i="4"/>
  <c r="MK462" i="4"/>
  <c r="ML462" i="4"/>
  <c r="MM462" i="4"/>
  <c r="MN462" i="4"/>
  <c r="MO462" i="4"/>
  <c r="MP462" i="4"/>
  <c r="MQ462" i="4"/>
  <c r="MR462" i="4"/>
  <c r="MS462" i="4"/>
  <c r="MT462" i="4"/>
  <c r="MU462" i="4"/>
  <c r="MV462" i="4"/>
  <c r="MW462" i="4"/>
  <c r="MX462" i="4"/>
  <c r="MY462" i="4"/>
  <c r="MZ462" i="4"/>
  <c r="NA462" i="4"/>
  <c r="NB462" i="4"/>
  <c r="NC462" i="4"/>
  <c r="ND462" i="4"/>
  <c r="NE462" i="4"/>
  <c r="NF462" i="4"/>
  <c r="NG462" i="4"/>
  <c r="NH462" i="4"/>
  <c r="NI462" i="4"/>
  <c r="NJ462" i="4"/>
  <c r="NK462" i="4"/>
  <c r="NL462" i="4"/>
  <c r="NM462" i="4"/>
  <c r="NN462" i="4"/>
  <c r="NO462" i="4"/>
  <c r="NP462" i="4"/>
  <c r="NQ462" i="4"/>
  <c r="NR462" i="4"/>
  <c r="NS462" i="4"/>
  <c r="NT462" i="4"/>
  <c r="NU462" i="4"/>
  <c r="NV462" i="4"/>
  <c r="NW462" i="4"/>
  <c r="NX462" i="4"/>
  <c r="NY462" i="4"/>
  <c r="NZ462" i="4"/>
  <c r="OA462" i="4"/>
  <c r="OB462" i="4"/>
  <c r="OC462" i="4"/>
  <c r="OD462" i="4"/>
  <c r="OE462" i="4"/>
  <c r="OF462" i="4"/>
  <c r="OG462" i="4"/>
  <c r="OH462" i="4"/>
  <c r="OI462" i="4"/>
  <c r="OJ462" i="4"/>
  <c r="OK462" i="4"/>
  <c r="OL462" i="4"/>
  <c r="OM462" i="4"/>
  <c r="ON462" i="4"/>
  <c r="OO462" i="4"/>
  <c r="OP462" i="4"/>
  <c r="OQ462" i="4"/>
  <c r="OR462" i="4"/>
  <c r="OS462" i="4"/>
  <c r="OT462" i="4"/>
  <c r="OU462" i="4"/>
  <c r="OV462" i="4"/>
  <c r="OW462" i="4"/>
  <c r="OX462" i="4"/>
  <c r="OY462" i="4"/>
  <c r="OZ462" i="4"/>
  <c r="PA462" i="4"/>
  <c r="PB462" i="4"/>
  <c r="PC462" i="4"/>
  <c r="PD462" i="4"/>
  <c r="PE462" i="4"/>
  <c r="PF462" i="4"/>
  <c r="PG462" i="4"/>
  <c r="PH462" i="4"/>
  <c r="PI462" i="4"/>
  <c r="PJ462" i="4"/>
  <c r="PK462" i="4"/>
  <c r="PL462" i="4"/>
  <c r="PM462" i="4"/>
  <c r="PN462" i="4"/>
  <c r="PO462" i="4"/>
  <c r="PP462" i="4"/>
  <c r="PQ462" i="4"/>
  <c r="PR462" i="4"/>
  <c r="PS462" i="4"/>
  <c r="PT462" i="4"/>
  <c r="PU462" i="4"/>
  <c r="PV462" i="4"/>
  <c r="PW462" i="4"/>
  <c r="PX462" i="4"/>
  <c r="PY462" i="4"/>
  <c r="PZ462" i="4"/>
  <c r="QA462" i="4"/>
  <c r="QB462" i="4"/>
  <c r="QC462" i="4"/>
  <c r="QD462" i="4"/>
  <c r="QE462" i="4"/>
  <c r="QF462" i="4"/>
  <c r="QG462" i="4"/>
  <c r="QH462" i="4"/>
  <c r="QI462" i="4"/>
  <c r="QJ462" i="4"/>
  <c r="QK462" i="4"/>
  <c r="QL462" i="4"/>
  <c r="QM462" i="4"/>
  <c r="QN462" i="4"/>
  <c r="QO462" i="4"/>
  <c r="QP462" i="4"/>
  <c r="QQ462" i="4"/>
  <c r="QR462" i="4"/>
  <c r="QS462" i="4"/>
  <c r="QT462" i="4"/>
  <c r="QU462" i="4"/>
  <c r="QV462" i="4"/>
  <c r="QW462" i="4"/>
  <c r="QX462" i="4"/>
  <c r="QY462" i="4"/>
  <c r="QZ462" i="4"/>
  <c r="RA462" i="4"/>
  <c r="RB462" i="4"/>
  <c r="RC462" i="4"/>
  <c r="RD462" i="4"/>
  <c r="RE462" i="4"/>
  <c r="RF462" i="4"/>
  <c r="RG462" i="4"/>
  <c r="RH462" i="4"/>
  <c r="RI462" i="4"/>
  <c r="RJ462" i="4"/>
  <c r="RK462" i="4"/>
  <c r="RL462" i="4"/>
  <c r="RM462" i="4"/>
  <c r="RN462" i="4"/>
  <c r="RO462" i="4"/>
  <c r="RP462" i="4"/>
  <c r="RQ462" i="4"/>
  <c r="RR462" i="4"/>
  <c r="RS462" i="4"/>
  <c r="RT462" i="4"/>
  <c r="RU462" i="4"/>
  <c r="RV462" i="4"/>
  <c r="RW462" i="4"/>
  <c r="RX462" i="4"/>
  <c r="RY462" i="4"/>
  <c r="RZ462" i="4"/>
  <c r="SA462" i="4"/>
  <c r="SB462" i="4"/>
  <c r="SC462" i="4"/>
  <c r="SD462" i="4"/>
  <c r="SE462" i="4"/>
  <c r="SF462" i="4"/>
  <c r="SG462" i="4"/>
  <c r="SH462" i="4"/>
  <c r="SI462" i="4"/>
  <c r="SJ462" i="4"/>
  <c r="SK462" i="4"/>
  <c r="SL462" i="4"/>
  <c r="SM462" i="4"/>
  <c r="SN462" i="4"/>
  <c r="SO462" i="4"/>
  <c r="SP462" i="4"/>
  <c r="SQ462" i="4"/>
  <c r="SR462" i="4"/>
  <c r="SS462" i="4"/>
  <c r="ST462" i="4"/>
  <c r="SU462" i="4"/>
  <c r="SV462" i="4"/>
  <c r="SW462" i="4"/>
  <c r="SX462" i="4"/>
  <c r="SY462" i="4"/>
  <c r="SZ462" i="4"/>
  <c r="TA462" i="4"/>
  <c r="TB462" i="4"/>
  <c r="TC462" i="4"/>
  <c r="TD462" i="4"/>
  <c r="TE462" i="4"/>
  <c r="TF462" i="4"/>
  <c r="TG462" i="4"/>
  <c r="AD463" i="4"/>
  <c r="AE463" i="4"/>
  <c r="AF463" i="4"/>
  <c r="AG463" i="4"/>
  <c r="AH463" i="4"/>
  <c r="AI463" i="4"/>
  <c r="AJ463" i="4"/>
  <c r="AK463" i="4"/>
  <c r="AL463" i="4"/>
  <c r="AM463" i="4"/>
  <c r="AN463" i="4"/>
  <c r="AO463" i="4"/>
  <c r="AP463" i="4"/>
  <c r="AQ463" i="4"/>
  <c r="AR463" i="4"/>
  <c r="AS463" i="4"/>
  <c r="AT463" i="4"/>
  <c r="AU463" i="4"/>
  <c r="AV463" i="4"/>
  <c r="AW463" i="4"/>
  <c r="AX463" i="4"/>
  <c r="AY463" i="4"/>
  <c r="AZ463" i="4"/>
  <c r="BA463" i="4"/>
  <c r="BB463" i="4"/>
  <c r="BC463" i="4"/>
  <c r="BD463" i="4"/>
  <c r="BE463" i="4"/>
  <c r="BF463" i="4"/>
  <c r="BG463" i="4"/>
  <c r="BH463" i="4"/>
  <c r="BI463" i="4"/>
  <c r="BJ463" i="4"/>
  <c r="BK463" i="4"/>
  <c r="BL463" i="4"/>
  <c r="BM463" i="4"/>
  <c r="BN463" i="4"/>
  <c r="BO463" i="4"/>
  <c r="BP463" i="4"/>
  <c r="BQ463" i="4"/>
  <c r="BR463" i="4"/>
  <c r="BS463" i="4"/>
  <c r="BT463" i="4"/>
  <c r="BU463" i="4"/>
  <c r="BV463" i="4"/>
  <c r="BW463" i="4"/>
  <c r="BX463" i="4"/>
  <c r="BY463" i="4"/>
  <c r="BZ463" i="4"/>
  <c r="CA463" i="4"/>
  <c r="CB463" i="4"/>
  <c r="CC463" i="4"/>
  <c r="CD463" i="4"/>
  <c r="CE463" i="4"/>
  <c r="CF463" i="4"/>
  <c r="CG463" i="4"/>
  <c r="CH463" i="4"/>
  <c r="CI463" i="4"/>
  <c r="CJ463" i="4"/>
  <c r="CK463" i="4"/>
  <c r="CL463" i="4"/>
  <c r="CM463" i="4"/>
  <c r="CN463" i="4"/>
  <c r="CO463" i="4"/>
  <c r="CP463" i="4"/>
  <c r="CQ463" i="4"/>
  <c r="CR463" i="4"/>
  <c r="CS463" i="4"/>
  <c r="CT463" i="4"/>
  <c r="CU463" i="4"/>
  <c r="CV463" i="4"/>
  <c r="CW463" i="4"/>
  <c r="CX463" i="4"/>
  <c r="CY463" i="4"/>
  <c r="CZ463" i="4"/>
  <c r="DA463" i="4"/>
  <c r="DB463" i="4"/>
  <c r="DC463" i="4"/>
  <c r="DD463" i="4"/>
  <c r="DE463" i="4"/>
  <c r="DF463" i="4"/>
  <c r="DG463" i="4"/>
  <c r="DH463" i="4"/>
  <c r="DI463" i="4"/>
  <c r="DJ463" i="4"/>
  <c r="DK463" i="4"/>
  <c r="DL463" i="4"/>
  <c r="DM463" i="4"/>
  <c r="DN463" i="4"/>
  <c r="DO463" i="4"/>
  <c r="DP463" i="4"/>
  <c r="DQ463" i="4"/>
  <c r="DR463" i="4"/>
  <c r="DS463" i="4"/>
  <c r="DT463" i="4"/>
  <c r="DU463" i="4"/>
  <c r="DV463" i="4"/>
  <c r="DW463" i="4"/>
  <c r="DX463" i="4"/>
  <c r="DY463" i="4"/>
  <c r="DZ463" i="4"/>
  <c r="EA463" i="4"/>
  <c r="EB463" i="4"/>
  <c r="EC463" i="4"/>
  <c r="ED463" i="4"/>
  <c r="EE463" i="4"/>
  <c r="EF463" i="4"/>
  <c r="EG463" i="4"/>
  <c r="EH463" i="4"/>
  <c r="EI463" i="4"/>
  <c r="EJ463" i="4"/>
  <c r="EK463" i="4"/>
  <c r="EL463" i="4"/>
  <c r="EM463" i="4"/>
  <c r="EN463" i="4"/>
  <c r="EO463" i="4"/>
  <c r="EP463" i="4"/>
  <c r="EQ463" i="4"/>
  <c r="ER463" i="4"/>
  <c r="ES463" i="4"/>
  <c r="ET463" i="4"/>
  <c r="EU463" i="4"/>
  <c r="EV463" i="4"/>
  <c r="EW463" i="4"/>
  <c r="EX463" i="4"/>
  <c r="EY463" i="4"/>
  <c r="EZ463" i="4"/>
  <c r="FA463" i="4"/>
  <c r="FB463" i="4"/>
  <c r="FC463" i="4"/>
  <c r="FD463" i="4"/>
  <c r="FE463" i="4"/>
  <c r="FF463" i="4"/>
  <c r="FG463" i="4"/>
  <c r="FH463" i="4"/>
  <c r="FI463" i="4"/>
  <c r="FJ463" i="4"/>
  <c r="FK463" i="4"/>
  <c r="FL463" i="4"/>
  <c r="FM463" i="4"/>
  <c r="FN463" i="4"/>
  <c r="FO463" i="4"/>
  <c r="FP463" i="4"/>
  <c r="FQ463" i="4"/>
  <c r="FR463" i="4"/>
  <c r="FS463" i="4"/>
  <c r="FT463" i="4"/>
  <c r="FU463" i="4"/>
  <c r="FV463" i="4"/>
  <c r="FW463" i="4"/>
  <c r="FX463" i="4"/>
  <c r="FY463" i="4"/>
  <c r="FZ463" i="4"/>
  <c r="GA463" i="4"/>
  <c r="GB463" i="4"/>
  <c r="GC463" i="4"/>
  <c r="GD463" i="4"/>
  <c r="GE463" i="4"/>
  <c r="GF463" i="4"/>
  <c r="GG463" i="4"/>
  <c r="GH463" i="4"/>
  <c r="GI463" i="4"/>
  <c r="GJ463" i="4"/>
  <c r="GK463" i="4"/>
  <c r="GL463" i="4"/>
  <c r="GM463" i="4"/>
  <c r="GN463" i="4"/>
  <c r="GO463" i="4"/>
  <c r="GP463" i="4"/>
  <c r="GQ463" i="4"/>
  <c r="GR463" i="4"/>
  <c r="GS463" i="4"/>
  <c r="GT463" i="4"/>
  <c r="GU463" i="4"/>
  <c r="GV463" i="4"/>
  <c r="GW463" i="4"/>
  <c r="GX463" i="4"/>
  <c r="GY463" i="4"/>
  <c r="GZ463" i="4"/>
  <c r="HA463" i="4"/>
  <c r="HB463" i="4"/>
  <c r="HC463" i="4"/>
  <c r="HD463" i="4"/>
  <c r="HE463" i="4"/>
  <c r="HF463" i="4"/>
  <c r="HG463" i="4"/>
  <c r="HH463" i="4"/>
  <c r="HI463" i="4"/>
  <c r="HJ463" i="4"/>
  <c r="HK463" i="4"/>
  <c r="HL463" i="4"/>
  <c r="HM463" i="4"/>
  <c r="HN463" i="4"/>
  <c r="HO463" i="4"/>
  <c r="HP463" i="4"/>
  <c r="HQ463" i="4"/>
  <c r="HR463" i="4"/>
  <c r="HS463" i="4"/>
  <c r="HT463" i="4"/>
  <c r="HU463" i="4"/>
  <c r="HV463" i="4"/>
  <c r="HW463" i="4"/>
  <c r="HX463" i="4"/>
  <c r="HY463" i="4"/>
  <c r="HZ463" i="4"/>
  <c r="IA463" i="4"/>
  <c r="IB463" i="4"/>
  <c r="IC463" i="4"/>
  <c r="ID463" i="4"/>
  <c r="IE463" i="4"/>
  <c r="IF463" i="4"/>
  <c r="IG463" i="4"/>
  <c r="IH463" i="4"/>
  <c r="II463" i="4"/>
  <c r="IJ463" i="4"/>
  <c r="IK463" i="4"/>
  <c r="IL463" i="4"/>
  <c r="IM463" i="4"/>
  <c r="IN463" i="4"/>
  <c r="IO463" i="4"/>
  <c r="IP463" i="4"/>
  <c r="IQ463" i="4"/>
  <c r="IR463" i="4"/>
  <c r="IS463" i="4"/>
  <c r="IT463" i="4"/>
  <c r="IU463" i="4"/>
  <c r="IV463" i="4"/>
  <c r="IW463" i="4"/>
  <c r="IX463" i="4"/>
  <c r="IY463" i="4"/>
  <c r="IZ463" i="4"/>
  <c r="JA463" i="4"/>
  <c r="JB463" i="4"/>
  <c r="JC463" i="4"/>
  <c r="JD463" i="4"/>
  <c r="JE463" i="4"/>
  <c r="JF463" i="4"/>
  <c r="JG463" i="4"/>
  <c r="JH463" i="4"/>
  <c r="JI463" i="4"/>
  <c r="JJ463" i="4"/>
  <c r="JK463" i="4"/>
  <c r="JL463" i="4"/>
  <c r="JM463" i="4"/>
  <c r="JN463" i="4"/>
  <c r="JO463" i="4"/>
  <c r="JP463" i="4"/>
  <c r="JQ463" i="4"/>
  <c r="JR463" i="4"/>
  <c r="JS463" i="4"/>
  <c r="JT463" i="4"/>
  <c r="JU463" i="4"/>
  <c r="JV463" i="4"/>
  <c r="JW463" i="4"/>
  <c r="JX463" i="4"/>
  <c r="JY463" i="4"/>
  <c r="JZ463" i="4"/>
  <c r="KA463" i="4"/>
  <c r="KB463" i="4"/>
  <c r="KC463" i="4"/>
  <c r="KD463" i="4"/>
  <c r="KE463" i="4"/>
  <c r="KF463" i="4"/>
  <c r="KG463" i="4"/>
  <c r="KH463" i="4"/>
  <c r="KI463" i="4"/>
  <c r="KJ463" i="4"/>
  <c r="KK463" i="4"/>
  <c r="KL463" i="4"/>
  <c r="KM463" i="4"/>
  <c r="KN463" i="4"/>
  <c r="KO463" i="4"/>
  <c r="KP463" i="4"/>
  <c r="KQ463" i="4"/>
  <c r="KR463" i="4"/>
  <c r="KS463" i="4"/>
  <c r="KT463" i="4"/>
  <c r="KU463" i="4"/>
  <c r="KV463" i="4"/>
  <c r="KW463" i="4"/>
  <c r="KX463" i="4"/>
  <c r="KY463" i="4"/>
  <c r="KZ463" i="4"/>
  <c r="LA463" i="4"/>
  <c r="LB463" i="4"/>
  <c r="LC463" i="4"/>
  <c r="LD463" i="4"/>
  <c r="LE463" i="4"/>
  <c r="LF463" i="4"/>
  <c r="LG463" i="4"/>
  <c r="LH463" i="4"/>
  <c r="LI463" i="4"/>
  <c r="LJ463" i="4"/>
  <c r="LK463" i="4"/>
  <c r="LL463" i="4"/>
  <c r="LM463" i="4"/>
  <c r="LN463" i="4"/>
  <c r="LO463" i="4"/>
  <c r="LP463" i="4"/>
  <c r="LQ463" i="4"/>
  <c r="LR463" i="4"/>
  <c r="LS463" i="4"/>
  <c r="LT463" i="4"/>
  <c r="LU463" i="4"/>
  <c r="LV463" i="4"/>
  <c r="LW463" i="4"/>
  <c r="LX463" i="4"/>
  <c r="LY463" i="4"/>
  <c r="LZ463" i="4"/>
  <c r="MA463" i="4"/>
  <c r="MB463" i="4"/>
  <c r="MC463" i="4"/>
  <c r="MD463" i="4"/>
  <c r="ME463" i="4"/>
  <c r="MF463" i="4"/>
  <c r="MG463" i="4"/>
  <c r="MH463" i="4"/>
  <c r="MI463" i="4"/>
  <c r="MJ463" i="4"/>
  <c r="MK463" i="4"/>
  <c r="ML463" i="4"/>
  <c r="MM463" i="4"/>
  <c r="MN463" i="4"/>
  <c r="MO463" i="4"/>
  <c r="MP463" i="4"/>
  <c r="MQ463" i="4"/>
  <c r="MR463" i="4"/>
  <c r="MS463" i="4"/>
  <c r="MT463" i="4"/>
  <c r="MU463" i="4"/>
  <c r="MV463" i="4"/>
  <c r="MW463" i="4"/>
  <c r="MX463" i="4"/>
  <c r="MY463" i="4"/>
  <c r="MZ463" i="4"/>
  <c r="NA463" i="4"/>
  <c r="NB463" i="4"/>
  <c r="NC463" i="4"/>
  <c r="ND463" i="4"/>
  <c r="NE463" i="4"/>
  <c r="NF463" i="4"/>
  <c r="NG463" i="4"/>
  <c r="NH463" i="4"/>
  <c r="NI463" i="4"/>
  <c r="NJ463" i="4"/>
  <c r="NK463" i="4"/>
  <c r="NL463" i="4"/>
  <c r="NM463" i="4"/>
  <c r="NN463" i="4"/>
  <c r="NO463" i="4"/>
  <c r="NP463" i="4"/>
  <c r="NQ463" i="4"/>
  <c r="NR463" i="4"/>
  <c r="NS463" i="4"/>
  <c r="NT463" i="4"/>
  <c r="NU463" i="4"/>
  <c r="NV463" i="4"/>
  <c r="NW463" i="4"/>
  <c r="NX463" i="4"/>
  <c r="NY463" i="4"/>
  <c r="NZ463" i="4"/>
  <c r="OA463" i="4"/>
  <c r="OB463" i="4"/>
  <c r="OC463" i="4"/>
  <c r="OD463" i="4"/>
  <c r="OE463" i="4"/>
  <c r="OF463" i="4"/>
  <c r="OG463" i="4"/>
  <c r="OH463" i="4"/>
  <c r="OI463" i="4"/>
  <c r="OJ463" i="4"/>
  <c r="OK463" i="4"/>
  <c r="OL463" i="4"/>
  <c r="OM463" i="4"/>
  <c r="ON463" i="4"/>
  <c r="OO463" i="4"/>
  <c r="OP463" i="4"/>
  <c r="OQ463" i="4"/>
  <c r="OR463" i="4"/>
  <c r="OS463" i="4"/>
  <c r="OT463" i="4"/>
  <c r="OU463" i="4"/>
  <c r="OV463" i="4"/>
  <c r="OW463" i="4"/>
  <c r="OX463" i="4"/>
  <c r="OY463" i="4"/>
  <c r="OZ463" i="4"/>
  <c r="PA463" i="4"/>
  <c r="PB463" i="4"/>
  <c r="PC463" i="4"/>
  <c r="PD463" i="4"/>
  <c r="PE463" i="4"/>
  <c r="PF463" i="4"/>
  <c r="PG463" i="4"/>
  <c r="PH463" i="4"/>
  <c r="PI463" i="4"/>
  <c r="PJ463" i="4"/>
  <c r="PK463" i="4"/>
  <c r="PL463" i="4"/>
  <c r="PM463" i="4"/>
  <c r="PN463" i="4"/>
  <c r="PO463" i="4"/>
  <c r="PP463" i="4"/>
  <c r="PQ463" i="4"/>
  <c r="PR463" i="4"/>
  <c r="PS463" i="4"/>
  <c r="PT463" i="4"/>
  <c r="PU463" i="4"/>
  <c r="PV463" i="4"/>
  <c r="PW463" i="4"/>
  <c r="PX463" i="4"/>
  <c r="PY463" i="4"/>
  <c r="PZ463" i="4"/>
  <c r="QA463" i="4"/>
  <c r="QB463" i="4"/>
  <c r="QC463" i="4"/>
  <c r="QD463" i="4"/>
  <c r="QE463" i="4"/>
  <c r="QF463" i="4"/>
  <c r="QG463" i="4"/>
  <c r="QH463" i="4"/>
  <c r="QI463" i="4"/>
  <c r="QJ463" i="4"/>
  <c r="QK463" i="4"/>
  <c r="QL463" i="4"/>
  <c r="QM463" i="4"/>
  <c r="QN463" i="4"/>
  <c r="QO463" i="4"/>
  <c r="QP463" i="4"/>
  <c r="QQ463" i="4"/>
  <c r="QR463" i="4"/>
  <c r="QS463" i="4"/>
  <c r="QT463" i="4"/>
  <c r="QU463" i="4"/>
  <c r="QV463" i="4"/>
  <c r="QW463" i="4"/>
  <c r="QX463" i="4"/>
  <c r="QY463" i="4"/>
  <c r="QZ463" i="4"/>
  <c r="RA463" i="4"/>
  <c r="RB463" i="4"/>
  <c r="RC463" i="4"/>
  <c r="RD463" i="4"/>
  <c r="RE463" i="4"/>
  <c r="RF463" i="4"/>
  <c r="RG463" i="4"/>
  <c r="RH463" i="4"/>
  <c r="RI463" i="4"/>
  <c r="RJ463" i="4"/>
  <c r="RK463" i="4"/>
  <c r="RL463" i="4"/>
  <c r="RM463" i="4"/>
  <c r="RN463" i="4"/>
  <c r="RO463" i="4"/>
  <c r="RP463" i="4"/>
  <c r="RQ463" i="4"/>
  <c r="RR463" i="4"/>
  <c r="RS463" i="4"/>
  <c r="RT463" i="4"/>
  <c r="RU463" i="4"/>
  <c r="RV463" i="4"/>
  <c r="RW463" i="4"/>
  <c r="RX463" i="4"/>
  <c r="RY463" i="4"/>
  <c r="RZ463" i="4"/>
  <c r="SA463" i="4"/>
  <c r="SB463" i="4"/>
  <c r="SC463" i="4"/>
  <c r="SD463" i="4"/>
  <c r="SE463" i="4"/>
  <c r="SF463" i="4"/>
  <c r="SG463" i="4"/>
  <c r="SH463" i="4"/>
  <c r="SI463" i="4"/>
  <c r="SJ463" i="4"/>
  <c r="SK463" i="4"/>
  <c r="SL463" i="4"/>
  <c r="SM463" i="4"/>
  <c r="SN463" i="4"/>
  <c r="SO463" i="4"/>
  <c r="SP463" i="4"/>
  <c r="SQ463" i="4"/>
  <c r="SR463" i="4"/>
  <c r="SS463" i="4"/>
  <c r="ST463" i="4"/>
  <c r="SU463" i="4"/>
  <c r="SV463" i="4"/>
  <c r="SW463" i="4"/>
  <c r="SX463" i="4"/>
  <c r="SY463" i="4"/>
  <c r="SZ463" i="4"/>
  <c r="TA463" i="4"/>
  <c r="TB463" i="4"/>
  <c r="TC463" i="4"/>
  <c r="TD463" i="4"/>
  <c r="TE463" i="4"/>
  <c r="TF463" i="4"/>
  <c r="TG463" i="4"/>
  <c r="AD464" i="4"/>
  <c r="AE464" i="4"/>
  <c r="AF464" i="4"/>
  <c r="AG464" i="4"/>
  <c r="AH464" i="4"/>
  <c r="AI464" i="4"/>
  <c r="AJ464" i="4"/>
  <c r="AK464" i="4"/>
  <c r="AL464" i="4"/>
  <c r="AM464" i="4"/>
  <c r="AN464" i="4"/>
  <c r="AO464" i="4"/>
  <c r="AP464" i="4"/>
  <c r="AQ464" i="4"/>
  <c r="AR464" i="4"/>
  <c r="AS464" i="4"/>
  <c r="AT464" i="4"/>
  <c r="AU464" i="4"/>
  <c r="AV464" i="4"/>
  <c r="AW464" i="4"/>
  <c r="AX464" i="4"/>
  <c r="AY464" i="4"/>
  <c r="AZ464" i="4"/>
  <c r="BA464" i="4"/>
  <c r="BB464" i="4"/>
  <c r="BC464" i="4"/>
  <c r="BD464" i="4"/>
  <c r="BE464" i="4"/>
  <c r="BF464" i="4"/>
  <c r="BG464" i="4"/>
  <c r="BH464" i="4"/>
  <c r="BI464" i="4"/>
  <c r="BJ464" i="4"/>
  <c r="BK464" i="4"/>
  <c r="BL464" i="4"/>
  <c r="BM464" i="4"/>
  <c r="BN464" i="4"/>
  <c r="BO464" i="4"/>
  <c r="BP464" i="4"/>
  <c r="BQ464" i="4"/>
  <c r="BR464" i="4"/>
  <c r="BS464" i="4"/>
  <c r="BT464" i="4"/>
  <c r="BU464" i="4"/>
  <c r="BV464" i="4"/>
  <c r="BW464" i="4"/>
  <c r="BX464" i="4"/>
  <c r="BY464" i="4"/>
  <c r="BZ464" i="4"/>
  <c r="CA464" i="4"/>
  <c r="CB464" i="4"/>
  <c r="CC464" i="4"/>
  <c r="CD464" i="4"/>
  <c r="CE464" i="4"/>
  <c r="CF464" i="4"/>
  <c r="CG464" i="4"/>
  <c r="CH464" i="4"/>
  <c r="CI464" i="4"/>
  <c r="CJ464" i="4"/>
  <c r="CK464" i="4"/>
  <c r="CL464" i="4"/>
  <c r="CM464" i="4"/>
  <c r="CN464" i="4"/>
  <c r="CO464" i="4"/>
  <c r="CP464" i="4"/>
  <c r="CQ464" i="4"/>
  <c r="CR464" i="4"/>
  <c r="CS464" i="4"/>
  <c r="CT464" i="4"/>
  <c r="CU464" i="4"/>
  <c r="CV464" i="4"/>
  <c r="CW464" i="4"/>
  <c r="CX464" i="4"/>
  <c r="CY464" i="4"/>
  <c r="CZ464" i="4"/>
  <c r="DA464" i="4"/>
  <c r="DB464" i="4"/>
  <c r="DC464" i="4"/>
  <c r="DD464" i="4"/>
  <c r="DE464" i="4"/>
  <c r="DF464" i="4"/>
  <c r="DG464" i="4"/>
  <c r="DH464" i="4"/>
  <c r="DI464" i="4"/>
  <c r="DJ464" i="4"/>
  <c r="DK464" i="4"/>
  <c r="DL464" i="4"/>
  <c r="DM464" i="4"/>
  <c r="DN464" i="4"/>
  <c r="DO464" i="4"/>
  <c r="DP464" i="4"/>
  <c r="DQ464" i="4"/>
  <c r="DR464" i="4"/>
  <c r="DS464" i="4"/>
  <c r="DT464" i="4"/>
  <c r="DU464" i="4"/>
  <c r="DV464" i="4"/>
  <c r="DW464" i="4"/>
  <c r="DX464" i="4"/>
  <c r="DY464" i="4"/>
  <c r="DZ464" i="4"/>
  <c r="EA464" i="4"/>
  <c r="EB464" i="4"/>
  <c r="EC464" i="4"/>
  <c r="ED464" i="4"/>
  <c r="EE464" i="4"/>
  <c r="EF464" i="4"/>
  <c r="EG464" i="4"/>
  <c r="EH464" i="4"/>
  <c r="EI464" i="4"/>
  <c r="EJ464" i="4"/>
  <c r="EK464" i="4"/>
  <c r="EL464" i="4"/>
  <c r="EM464" i="4"/>
  <c r="EN464" i="4"/>
  <c r="EO464" i="4"/>
  <c r="EP464" i="4"/>
  <c r="EQ464" i="4"/>
  <c r="ER464" i="4"/>
  <c r="ES464" i="4"/>
  <c r="ET464" i="4"/>
  <c r="EU464" i="4"/>
  <c r="EV464" i="4"/>
  <c r="EW464" i="4"/>
  <c r="EX464" i="4"/>
  <c r="EY464" i="4"/>
  <c r="EZ464" i="4"/>
  <c r="FA464" i="4"/>
  <c r="FB464" i="4"/>
  <c r="FC464" i="4"/>
  <c r="FD464" i="4"/>
  <c r="FE464" i="4"/>
  <c r="FF464" i="4"/>
  <c r="FG464" i="4"/>
  <c r="FH464" i="4"/>
  <c r="FI464" i="4"/>
  <c r="FJ464" i="4"/>
  <c r="FK464" i="4"/>
  <c r="FL464" i="4"/>
  <c r="FM464" i="4"/>
  <c r="FN464" i="4"/>
  <c r="FO464" i="4"/>
  <c r="FP464" i="4"/>
  <c r="FQ464" i="4"/>
  <c r="FR464" i="4"/>
  <c r="FS464" i="4"/>
  <c r="FT464" i="4"/>
  <c r="FU464" i="4"/>
  <c r="FV464" i="4"/>
  <c r="FW464" i="4"/>
  <c r="FX464" i="4"/>
  <c r="FY464" i="4"/>
  <c r="FZ464" i="4"/>
  <c r="GA464" i="4"/>
  <c r="GB464" i="4"/>
  <c r="GC464" i="4"/>
  <c r="GD464" i="4"/>
  <c r="GE464" i="4"/>
  <c r="GF464" i="4"/>
  <c r="GG464" i="4"/>
  <c r="GH464" i="4"/>
  <c r="GI464" i="4"/>
  <c r="GJ464" i="4"/>
  <c r="GK464" i="4"/>
  <c r="GL464" i="4"/>
  <c r="GM464" i="4"/>
  <c r="GN464" i="4"/>
  <c r="GO464" i="4"/>
  <c r="GP464" i="4"/>
  <c r="GQ464" i="4"/>
  <c r="GR464" i="4"/>
  <c r="GS464" i="4"/>
  <c r="GT464" i="4"/>
  <c r="GU464" i="4"/>
  <c r="GV464" i="4"/>
  <c r="GW464" i="4"/>
  <c r="GX464" i="4"/>
  <c r="GY464" i="4"/>
  <c r="GZ464" i="4"/>
  <c r="HA464" i="4"/>
  <c r="HB464" i="4"/>
  <c r="HC464" i="4"/>
  <c r="HD464" i="4"/>
  <c r="HE464" i="4"/>
  <c r="HF464" i="4"/>
  <c r="HG464" i="4"/>
  <c r="HH464" i="4"/>
  <c r="HI464" i="4"/>
  <c r="HJ464" i="4"/>
  <c r="HK464" i="4"/>
  <c r="HL464" i="4"/>
  <c r="HM464" i="4"/>
  <c r="HN464" i="4"/>
  <c r="HO464" i="4"/>
  <c r="HP464" i="4"/>
  <c r="HQ464" i="4"/>
  <c r="HR464" i="4"/>
  <c r="HS464" i="4"/>
  <c r="HT464" i="4"/>
  <c r="HU464" i="4"/>
  <c r="HV464" i="4"/>
  <c r="HW464" i="4"/>
  <c r="HX464" i="4"/>
  <c r="HY464" i="4"/>
  <c r="HZ464" i="4"/>
  <c r="IA464" i="4"/>
  <c r="IB464" i="4"/>
  <c r="IC464" i="4"/>
  <c r="ID464" i="4"/>
  <c r="IE464" i="4"/>
  <c r="IF464" i="4"/>
  <c r="IG464" i="4"/>
  <c r="IH464" i="4"/>
  <c r="II464" i="4"/>
  <c r="IJ464" i="4"/>
  <c r="IK464" i="4"/>
  <c r="IL464" i="4"/>
  <c r="IM464" i="4"/>
  <c r="IN464" i="4"/>
  <c r="IO464" i="4"/>
  <c r="IP464" i="4"/>
  <c r="IQ464" i="4"/>
  <c r="IR464" i="4"/>
  <c r="IS464" i="4"/>
  <c r="IT464" i="4"/>
  <c r="IU464" i="4"/>
  <c r="IV464" i="4"/>
  <c r="IW464" i="4"/>
  <c r="IX464" i="4"/>
  <c r="IY464" i="4"/>
  <c r="IZ464" i="4"/>
  <c r="JA464" i="4"/>
  <c r="JB464" i="4"/>
  <c r="JC464" i="4"/>
  <c r="JD464" i="4"/>
  <c r="JE464" i="4"/>
  <c r="JF464" i="4"/>
  <c r="JG464" i="4"/>
  <c r="JH464" i="4"/>
  <c r="JI464" i="4"/>
  <c r="JJ464" i="4"/>
  <c r="JK464" i="4"/>
  <c r="JL464" i="4"/>
  <c r="JM464" i="4"/>
  <c r="JN464" i="4"/>
  <c r="JO464" i="4"/>
  <c r="JP464" i="4"/>
  <c r="JQ464" i="4"/>
  <c r="JR464" i="4"/>
  <c r="JS464" i="4"/>
  <c r="JT464" i="4"/>
  <c r="JU464" i="4"/>
  <c r="JV464" i="4"/>
  <c r="JW464" i="4"/>
  <c r="JX464" i="4"/>
  <c r="JY464" i="4"/>
  <c r="JZ464" i="4"/>
  <c r="KA464" i="4"/>
  <c r="KB464" i="4"/>
  <c r="KC464" i="4"/>
  <c r="KD464" i="4"/>
  <c r="KE464" i="4"/>
  <c r="KF464" i="4"/>
  <c r="KG464" i="4"/>
  <c r="KH464" i="4"/>
  <c r="KI464" i="4"/>
  <c r="KJ464" i="4"/>
  <c r="KK464" i="4"/>
  <c r="KL464" i="4"/>
  <c r="KM464" i="4"/>
  <c r="KN464" i="4"/>
  <c r="KO464" i="4"/>
  <c r="KP464" i="4"/>
  <c r="KQ464" i="4"/>
  <c r="KR464" i="4"/>
  <c r="KS464" i="4"/>
  <c r="KT464" i="4"/>
  <c r="KU464" i="4"/>
  <c r="KV464" i="4"/>
  <c r="KW464" i="4"/>
  <c r="KX464" i="4"/>
  <c r="KY464" i="4"/>
  <c r="KZ464" i="4"/>
  <c r="LA464" i="4"/>
  <c r="LB464" i="4"/>
  <c r="LC464" i="4"/>
  <c r="LD464" i="4"/>
  <c r="LE464" i="4"/>
  <c r="LF464" i="4"/>
  <c r="LG464" i="4"/>
  <c r="LH464" i="4"/>
  <c r="LI464" i="4"/>
  <c r="LJ464" i="4"/>
  <c r="LK464" i="4"/>
  <c r="LL464" i="4"/>
  <c r="LM464" i="4"/>
  <c r="LN464" i="4"/>
  <c r="LO464" i="4"/>
  <c r="LP464" i="4"/>
  <c r="LQ464" i="4"/>
  <c r="LR464" i="4"/>
  <c r="LS464" i="4"/>
  <c r="LT464" i="4"/>
  <c r="LU464" i="4"/>
  <c r="LV464" i="4"/>
  <c r="LW464" i="4"/>
  <c r="LX464" i="4"/>
  <c r="LY464" i="4"/>
  <c r="LZ464" i="4"/>
  <c r="MA464" i="4"/>
  <c r="MB464" i="4"/>
  <c r="MC464" i="4"/>
  <c r="MD464" i="4"/>
  <c r="ME464" i="4"/>
  <c r="MF464" i="4"/>
  <c r="MG464" i="4"/>
  <c r="MH464" i="4"/>
  <c r="MI464" i="4"/>
  <c r="MJ464" i="4"/>
  <c r="MK464" i="4"/>
  <c r="ML464" i="4"/>
  <c r="MM464" i="4"/>
  <c r="MN464" i="4"/>
  <c r="MO464" i="4"/>
  <c r="MP464" i="4"/>
  <c r="MQ464" i="4"/>
  <c r="MR464" i="4"/>
  <c r="MS464" i="4"/>
  <c r="MT464" i="4"/>
  <c r="MU464" i="4"/>
  <c r="MV464" i="4"/>
  <c r="MW464" i="4"/>
  <c r="MX464" i="4"/>
  <c r="MY464" i="4"/>
  <c r="MZ464" i="4"/>
  <c r="NA464" i="4"/>
  <c r="NB464" i="4"/>
  <c r="NC464" i="4"/>
  <c r="ND464" i="4"/>
  <c r="NE464" i="4"/>
  <c r="NF464" i="4"/>
  <c r="NG464" i="4"/>
  <c r="NH464" i="4"/>
  <c r="NI464" i="4"/>
  <c r="NJ464" i="4"/>
  <c r="NK464" i="4"/>
  <c r="NL464" i="4"/>
  <c r="NM464" i="4"/>
  <c r="NN464" i="4"/>
  <c r="NO464" i="4"/>
  <c r="NP464" i="4"/>
  <c r="NQ464" i="4"/>
  <c r="NR464" i="4"/>
  <c r="NS464" i="4"/>
  <c r="NT464" i="4"/>
  <c r="NU464" i="4"/>
  <c r="NV464" i="4"/>
  <c r="NW464" i="4"/>
  <c r="NX464" i="4"/>
  <c r="NY464" i="4"/>
  <c r="NZ464" i="4"/>
  <c r="OA464" i="4"/>
  <c r="OB464" i="4"/>
  <c r="OC464" i="4"/>
  <c r="OD464" i="4"/>
  <c r="OE464" i="4"/>
  <c r="OF464" i="4"/>
  <c r="OG464" i="4"/>
  <c r="OH464" i="4"/>
  <c r="OI464" i="4"/>
  <c r="OJ464" i="4"/>
  <c r="OK464" i="4"/>
  <c r="OL464" i="4"/>
  <c r="OM464" i="4"/>
  <c r="ON464" i="4"/>
  <c r="OO464" i="4"/>
  <c r="OP464" i="4"/>
  <c r="OQ464" i="4"/>
  <c r="OR464" i="4"/>
  <c r="OS464" i="4"/>
  <c r="OT464" i="4"/>
  <c r="OU464" i="4"/>
  <c r="OV464" i="4"/>
  <c r="OW464" i="4"/>
  <c r="OX464" i="4"/>
  <c r="OY464" i="4"/>
  <c r="OZ464" i="4"/>
  <c r="PA464" i="4"/>
  <c r="PB464" i="4"/>
  <c r="PC464" i="4"/>
  <c r="PD464" i="4"/>
  <c r="PE464" i="4"/>
  <c r="PF464" i="4"/>
  <c r="PG464" i="4"/>
  <c r="PH464" i="4"/>
  <c r="PI464" i="4"/>
  <c r="PJ464" i="4"/>
  <c r="PK464" i="4"/>
  <c r="PL464" i="4"/>
  <c r="PM464" i="4"/>
  <c r="PN464" i="4"/>
  <c r="PO464" i="4"/>
  <c r="PP464" i="4"/>
  <c r="PQ464" i="4"/>
  <c r="PR464" i="4"/>
  <c r="PS464" i="4"/>
  <c r="PT464" i="4"/>
  <c r="PU464" i="4"/>
  <c r="PV464" i="4"/>
  <c r="PW464" i="4"/>
  <c r="PX464" i="4"/>
  <c r="PY464" i="4"/>
  <c r="PZ464" i="4"/>
  <c r="QA464" i="4"/>
  <c r="QB464" i="4"/>
  <c r="QC464" i="4"/>
  <c r="QD464" i="4"/>
  <c r="QE464" i="4"/>
  <c r="QF464" i="4"/>
  <c r="QG464" i="4"/>
  <c r="QH464" i="4"/>
  <c r="QI464" i="4"/>
  <c r="QJ464" i="4"/>
  <c r="QK464" i="4"/>
  <c r="QL464" i="4"/>
  <c r="QM464" i="4"/>
  <c r="QN464" i="4"/>
  <c r="QO464" i="4"/>
  <c r="QP464" i="4"/>
  <c r="QQ464" i="4"/>
  <c r="QR464" i="4"/>
  <c r="QS464" i="4"/>
  <c r="QT464" i="4"/>
  <c r="QU464" i="4"/>
  <c r="QV464" i="4"/>
  <c r="QW464" i="4"/>
  <c r="QX464" i="4"/>
  <c r="QY464" i="4"/>
  <c r="QZ464" i="4"/>
  <c r="RA464" i="4"/>
  <c r="RB464" i="4"/>
  <c r="RC464" i="4"/>
  <c r="RD464" i="4"/>
  <c r="RE464" i="4"/>
  <c r="RF464" i="4"/>
  <c r="RG464" i="4"/>
  <c r="RH464" i="4"/>
  <c r="RI464" i="4"/>
  <c r="RJ464" i="4"/>
  <c r="RK464" i="4"/>
  <c r="RL464" i="4"/>
  <c r="RM464" i="4"/>
  <c r="RN464" i="4"/>
  <c r="RO464" i="4"/>
  <c r="RP464" i="4"/>
  <c r="RQ464" i="4"/>
  <c r="RR464" i="4"/>
  <c r="RS464" i="4"/>
  <c r="RT464" i="4"/>
  <c r="RU464" i="4"/>
  <c r="RV464" i="4"/>
  <c r="RW464" i="4"/>
  <c r="RX464" i="4"/>
  <c r="RY464" i="4"/>
  <c r="RZ464" i="4"/>
  <c r="SA464" i="4"/>
  <c r="SB464" i="4"/>
  <c r="SC464" i="4"/>
  <c r="SD464" i="4"/>
  <c r="SE464" i="4"/>
  <c r="SF464" i="4"/>
  <c r="SG464" i="4"/>
  <c r="SH464" i="4"/>
  <c r="SI464" i="4"/>
  <c r="SJ464" i="4"/>
  <c r="SK464" i="4"/>
  <c r="SL464" i="4"/>
  <c r="SM464" i="4"/>
  <c r="SN464" i="4"/>
  <c r="SO464" i="4"/>
  <c r="SP464" i="4"/>
  <c r="SQ464" i="4"/>
  <c r="SR464" i="4"/>
  <c r="SS464" i="4"/>
  <c r="ST464" i="4"/>
  <c r="SU464" i="4"/>
  <c r="SV464" i="4"/>
  <c r="SW464" i="4"/>
  <c r="SX464" i="4"/>
  <c r="SY464" i="4"/>
  <c r="SZ464" i="4"/>
  <c r="TA464" i="4"/>
  <c r="TB464" i="4"/>
  <c r="TC464" i="4"/>
  <c r="TD464" i="4"/>
  <c r="TE464" i="4"/>
  <c r="TF464" i="4"/>
  <c r="TG464" i="4"/>
  <c r="AD465" i="4"/>
  <c r="AE465" i="4"/>
  <c r="AF465" i="4"/>
  <c r="AG465" i="4"/>
  <c r="AH465" i="4"/>
  <c r="AI465" i="4"/>
  <c r="AJ465" i="4"/>
  <c r="AK465" i="4"/>
  <c r="AL465" i="4"/>
  <c r="AM465" i="4"/>
  <c r="AN465" i="4"/>
  <c r="AO465" i="4"/>
  <c r="AP465" i="4"/>
  <c r="AQ465" i="4"/>
  <c r="AR465" i="4"/>
  <c r="AS465" i="4"/>
  <c r="AT465" i="4"/>
  <c r="AU465" i="4"/>
  <c r="AV465" i="4"/>
  <c r="AW465" i="4"/>
  <c r="AX465" i="4"/>
  <c r="AY465" i="4"/>
  <c r="AZ465" i="4"/>
  <c r="BA465" i="4"/>
  <c r="BB465" i="4"/>
  <c r="BC465" i="4"/>
  <c r="BD465" i="4"/>
  <c r="BE465" i="4"/>
  <c r="BF465" i="4"/>
  <c r="BG465" i="4"/>
  <c r="BH465" i="4"/>
  <c r="BI465" i="4"/>
  <c r="BJ465" i="4"/>
  <c r="BK465" i="4"/>
  <c r="BL465" i="4"/>
  <c r="BM465" i="4"/>
  <c r="BN465" i="4"/>
  <c r="BO465" i="4"/>
  <c r="BP465" i="4"/>
  <c r="BQ465" i="4"/>
  <c r="BR465" i="4"/>
  <c r="BS465" i="4"/>
  <c r="BT465" i="4"/>
  <c r="BU465" i="4"/>
  <c r="BV465" i="4"/>
  <c r="BW465" i="4"/>
  <c r="BX465" i="4"/>
  <c r="BY465" i="4"/>
  <c r="BZ465" i="4"/>
  <c r="CA465" i="4"/>
  <c r="CB465" i="4"/>
  <c r="CC465" i="4"/>
  <c r="CD465" i="4"/>
  <c r="CE465" i="4"/>
  <c r="CF465" i="4"/>
  <c r="CG465" i="4"/>
  <c r="CH465" i="4"/>
  <c r="CI465" i="4"/>
  <c r="CJ465" i="4"/>
  <c r="CK465" i="4"/>
  <c r="CL465" i="4"/>
  <c r="CM465" i="4"/>
  <c r="CN465" i="4"/>
  <c r="CO465" i="4"/>
  <c r="CP465" i="4"/>
  <c r="CQ465" i="4"/>
  <c r="CR465" i="4"/>
  <c r="CS465" i="4"/>
  <c r="CT465" i="4"/>
  <c r="CU465" i="4"/>
  <c r="CV465" i="4"/>
  <c r="CW465" i="4"/>
  <c r="CX465" i="4"/>
  <c r="CY465" i="4"/>
  <c r="CZ465" i="4"/>
  <c r="DA465" i="4"/>
  <c r="DB465" i="4"/>
  <c r="DC465" i="4"/>
  <c r="DD465" i="4"/>
  <c r="DE465" i="4"/>
  <c r="DF465" i="4"/>
  <c r="DG465" i="4"/>
  <c r="DH465" i="4"/>
  <c r="DI465" i="4"/>
  <c r="DJ465" i="4"/>
  <c r="DK465" i="4"/>
  <c r="DL465" i="4"/>
  <c r="DM465" i="4"/>
  <c r="DN465" i="4"/>
  <c r="DO465" i="4"/>
  <c r="DP465" i="4"/>
  <c r="DQ465" i="4"/>
  <c r="DR465" i="4"/>
  <c r="DS465" i="4"/>
  <c r="DT465" i="4"/>
  <c r="DU465" i="4"/>
  <c r="DV465" i="4"/>
  <c r="DW465" i="4"/>
  <c r="DX465" i="4"/>
  <c r="DY465" i="4"/>
  <c r="DZ465" i="4"/>
  <c r="EA465" i="4"/>
  <c r="EB465" i="4"/>
  <c r="EC465" i="4"/>
  <c r="ED465" i="4"/>
  <c r="EE465" i="4"/>
  <c r="EF465" i="4"/>
  <c r="EG465" i="4"/>
  <c r="EH465" i="4"/>
  <c r="EI465" i="4"/>
  <c r="EJ465" i="4"/>
  <c r="EK465" i="4"/>
  <c r="EL465" i="4"/>
  <c r="EM465" i="4"/>
  <c r="EN465" i="4"/>
  <c r="EO465" i="4"/>
  <c r="EP465" i="4"/>
  <c r="EQ465" i="4"/>
  <c r="ER465" i="4"/>
  <c r="ES465" i="4"/>
  <c r="ET465" i="4"/>
  <c r="EU465" i="4"/>
  <c r="EV465" i="4"/>
  <c r="EW465" i="4"/>
  <c r="EX465" i="4"/>
  <c r="EY465" i="4"/>
  <c r="EZ465" i="4"/>
  <c r="FA465" i="4"/>
  <c r="FB465" i="4"/>
  <c r="FC465" i="4"/>
  <c r="FD465" i="4"/>
  <c r="FE465" i="4"/>
  <c r="FF465" i="4"/>
  <c r="FG465" i="4"/>
  <c r="FH465" i="4"/>
  <c r="FI465" i="4"/>
  <c r="FJ465" i="4"/>
  <c r="FK465" i="4"/>
  <c r="FL465" i="4"/>
  <c r="FM465" i="4"/>
  <c r="FN465" i="4"/>
  <c r="FO465" i="4"/>
  <c r="FP465" i="4"/>
  <c r="FQ465" i="4"/>
  <c r="FR465" i="4"/>
  <c r="FS465" i="4"/>
  <c r="FT465" i="4"/>
  <c r="FU465" i="4"/>
  <c r="FV465" i="4"/>
  <c r="FW465" i="4"/>
  <c r="FX465" i="4"/>
  <c r="FY465" i="4"/>
  <c r="FZ465" i="4"/>
  <c r="GA465" i="4"/>
  <c r="GB465" i="4"/>
  <c r="GC465" i="4"/>
  <c r="GD465" i="4"/>
  <c r="GE465" i="4"/>
  <c r="GF465" i="4"/>
  <c r="GG465" i="4"/>
  <c r="GH465" i="4"/>
  <c r="GI465" i="4"/>
  <c r="GJ465" i="4"/>
  <c r="GK465" i="4"/>
  <c r="GL465" i="4"/>
  <c r="GM465" i="4"/>
  <c r="GN465" i="4"/>
  <c r="GO465" i="4"/>
  <c r="GP465" i="4"/>
  <c r="GQ465" i="4"/>
  <c r="GR465" i="4"/>
  <c r="GS465" i="4"/>
  <c r="GT465" i="4"/>
  <c r="GU465" i="4"/>
  <c r="GV465" i="4"/>
  <c r="GW465" i="4"/>
  <c r="GX465" i="4"/>
  <c r="GY465" i="4"/>
  <c r="GZ465" i="4"/>
  <c r="HA465" i="4"/>
  <c r="HB465" i="4"/>
  <c r="HC465" i="4"/>
  <c r="HD465" i="4"/>
  <c r="HE465" i="4"/>
  <c r="HF465" i="4"/>
  <c r="HG465" i="4"/>
  <c r="HH465" i="4"/>
  <c r="HI465" i="4"/>
  <c r="HJ465" i="4"/>
  <c r="HK465" i="4"/>
  <c r="HL465" i="4"/>
  <c r="HM465" i="4"/>
  <c r="HN465" i="4"/>
  <c r="HO465" i="4"/>
  <c r="HP465" i="4"/>
  <c r="HQ465" i="4"/>
  <c r="HR465" i="4"/>
  <c r="HS465" i="4"/>
  <c r="HT465" i="4"/>
  <c r="HU465" i="4"/>
  <c r="HV465" i="4"/>
  <c r="HW465" i="4"/>
  <c r="HX465" i="4"/>
  <c r="HY465" i="4"/>
  <c r="HZ465" i="4"/>
  <c r="IA465" i="4"/>
  <c r="IB465" i="4"/>
  <c r="IC465" i="4"/>
  <c r="ID465" i="4"/>
  <c r="IE465" i="4"/>
  <c r="IF465" i="4"/>
  <c r="IG465" i="4"/>
  <c r="IH465" i="4"/>
  <c r="II465" i="4"/>
  <c r="IJ465" i="4"/>
  <c r="IK465" i="4"/>
  <c r="IL465" i="4"/>
  <c r="IM465" i="4"/>
  <c r="IN465" i="4"/>
  <c r="IO465" i="4"/>
  <c r="IP465" i="4"/>
  <c r="IQ465" i="4"/>
  <c r="IR465" i="4"/>
  <c r="IS465" i="4"/>
  <c r="IT465" i="4"/>
  <c r="IU465" i="4"/>
  <c r="IV465" i="4"/>
  <c r="IW465" i="4"/>
  <c r="IX465" i="4"/>
  <c r="IY465" i="4"/>
  <c r="IZ465" i="4"/>
  <c r="JA465" i="4"/>
  <c r="JB465" i="4"/>
  <c r="JC465" i="4"/>
  <c r="JD465" i="4"/>
  <c r="JE465" i="4"/>
  <c r="JF465" i="4"/>
  <c r="JG465" i="4"/>
  <c r="JH465" i="4"/>
  <c r="JI465" i="4"/>
  <c r="JJ465" i="4"/>
  <c r="JK465" i="4"/>
  <c r="JL465" i="4"/>
  <c r="JM465" i="4"/>
  <c r="JN465" i="4"/>
  <c r="JO465" i="4"/>
  <c r="JP465" i="4"/>
  <c r="JQ465" i="4"/>
  <c r="JR465" i="4"/>
  <c r="JS465" i="4"/>
  <c r="JT465" i="4"/>
  <c r="JU465" i="4"/>
  <c r="JV465" i="4"/>
  <c r="JW465" i="4"/>
  <c r="JX465" i="4"/>
  <c r="JY465" i="4"/>
  <c r="JZ465" i="4"/>
  <c r="KA465" i="4"/>
  <c r="KB465" i="4"/>
  <c r="KC465" i="4"/>
  <c r="KD465" i="4"/>
  <c r="KE465" i="4"/>
  <c r="KF465" i="4"/>
  <c r="KG465" i="4"/>
  <c r="KH465" i="4"/>
  <c r="KI465" i="4"/>
  <c r="KJ465" i="4"/>
  <c r="KK465" i="4"/>
  <c r="KL465" i="4"/>
  <c r="KM465" i="4"/>
  <c r="KN465" i="4"/>
  <c r="KO465" i="4"/>
  <c r="KP465" i="4"/>
  <c r="KQ465" i="4"/>
  <c r="KR465" i="4"/>
  <c r="KS465" i="4"/>
  <c r="KT465" i="4"/>
  <c r="KU465" i="4"/>
  <c r="KV465" i="4"/>
  <c r="KW465" i="4"/>
  <c r="KX465" i="4"/>
  <c r="KY465" i="4"/>
  <c r="KZ465" i="4"/>
  <c r="LA465" i="4"/>
  <c r="LB465" i="4"/>
  <c r="LC465" i="4"/>
  <c r="LD465" i="4"/>
  <c r="LE465" i="4"/>
  <c r="LF465" i="4"/>
  <c r="LG465" i="4"/>
  <c r="LH465" i="4"/>
  <c r="LI465" i="4"/>
  <c r="LJ465" i="4"/>
  <c r="LK465" i="4"/>
  <c r="LL465" i="4"/>
  <c r="LM465" i="4"/>
  <c r="LN465" i="4"/>
  <c r="LO465" i="4"/>
  <c r="LP465" i="4"/>
  <c r="LQ465" i="4"/>
  <c r="LR465" i="4"/>
  <c r="LS465" i="4"/>
  <c r="LT465" i="4"/>
  <c r="LU465" i="4"/>
  <c r="LV465" i="4"/>
  <c r="LW465" i="4"/>
  <c r="LX465" i="4"/>
  <c r="LY465" i="4"/>
  <c r="LZ465" i="4"/>
  <c r="MA465" i="4"/>
  <c r="MB465" i="4"/>
  <c r="MC465" i="4"/>
  <c r="MD465" i="4"/>
  <c r="ME465" i="4"/>
  <c r="MF465" i="4"/>
  <c r="MG465" i="4"/>
  <c r="MH465" i="4"/>
  <c r="MI465" i="4"/>
  <c r="MJ465" i="4"/>
  <c r="MK465" i="4"/>
  <c r="ML465" i="4"/>
  <c r="MM465" i="4"/>
  <c r="MN465" i="4"/>
  <c r="MO465" i="4"/>
  <c r="MP465" i="4"/>
  <c r="MQ465" i="4"/>
  <c r="MR465" i="4"/>
  <c r="MS465" i="4"/>
  <c r="MT465" i="4"/>
  <c r="MU465" i="4"/>
  <c r="MV465" i="4"/>
  <c r="MW465" i="4"/>
  <c r="MX465" i="4"/>
  <c r="MY465" i="4"/>
  <c r="MZ465" i="4"/>
  <c r="NA465" i="4"/>
  <c r="NB465" i="4"/>
  <c r="NC465" i="4"/>
  <c r="ND465" i="4"/>
  <c r="NE465" i="4"/>
  <c r="NF465" i="4"/>
  <c r="NG465" i="4"/>
  <c r="NH465" i="4"/>
  <c r="NI465" i="4"/>
  <c r="NJ465" i="4"/>
  <c r="NK465" i="4"/>
  <c r="NL465" i="4"/>
  <c r="NM465" i="4"/>
  <c r="NN465" i="4"/>
  <c r="NO465" i="4"/>
  <c r="NP465" i="4"/>
  <c r="NQ465" i="4"/>
  <c r="NR465" i="4"/>
  <c r="NS465" i="4"/>
  <c r="NT465" i="4"/>
  <c r="NU465" i="4"/>
  <c r="NV465" i="4"/>
  <c r="NW465" i="4"/>
  <c r="NX465" i="4"/>
  <c r="NY465" i="4"/>
  <c r="NZ465" i="4"/>
  <c r="OA465" i="4"/>
  <c r="OB465" i="4"/>
  <c r="OC465" i="4"/>
  <c r="OD465" i="4"/>
  <c r="OE465" i="4"/>
  <c r="OF465" i="4"/>
  <c r="OG465" i="4"/>
  <c r="OH465" i="4"/>
  <c r="OI465" i="4"/>
  <c r="OJ465" i="4"/>
  <c r="OK465" i="4"/>
  <c r="OL465" i="4"/>
  <c r="OM465" i="4"/>
  <c r="ON465" i="4"/>
  <c r="OO465" i="4"/>
  <c r="OP465" i="4"/>
  <c r="OQ465" i="4"/>
  <c r="OR465" i="4"/>
  <c r="OS465" i="4"/>
  <c r="OT465" i="4"/>
  <c r="OU465" i="4"/>
  <c r="OV465" i="4"/>
  <c r="OW465" i="4"/>
  <c r="OX465" i="4"/>
  <c r="OY465" i="4"/>
  <c r="OZ465" i="4"/>
  <c r="PA465" i="4"/>
  <c r="PB465" i="4"/>
  <c r="PC465" i="4"/>
  <c r="PD465" i="4"/>
  <c r="PE465" i="4"/>
  <c r="PF465" i="4"/>
  <c r="PG465" i="4"/>
  <c r="PH465" i="4"/>
  <c r="PI465" i="4"/>
  <c r="PJ465" i="4"/>
  <c r="PK465" i="4"/>
  <c r="PL465" i="4"/>
  <c r="PM465" i="4"/>
  <c r="PN465" i="4"/>
  <c r="PO465" i="4"/>
  <c r="PP465" i="4"/>
  <c r="PQ465" i="4"/>
  <c r="PR465" i="4"/>
  <c r="PS465" i="4"/>
  <c r="PT465" i="4"/>
  <c r="PU465" i="4"/>
  <c r="PV465" i="4"/>
  <c r="PW465" i="4"/>
  <c r="PX465" i="4"/>
  <c r="PY465" i="4"/>
  <c r="PZ465" i="4"/>
  <c r="QA465" i="4"/>
  <c r="QB465" i="4"/>
  <c r="QC465" i="4"/>
  <c r="QD465" i="4"/>
  <c r="QE465" i="4"/>
  <c r="QF465" i="4"/>
  <c r="QG465" i="4"/>
  <c r="QH465" i="4"/>
  <c r="QI465" i="4"/>
  <c r="QJ465" i="4"/>
  <c r="QK465" i="4"/>
  <c r="QL465" i="4"/>
  <c r="QM465" i="4"/>
  <c r="QN465" i="4"/>
  <c r="QO465" i="4"/>
  <c r="QP465" i="4"/>
  <c r="QQ465" i="4"/>
  <c r="QR465" i="4"/>
  <c r="QS465" i="4"/>
  <c r="QT465" i="4"/>
  <c r="QU465" i="4"/>
  <c r="QV465" i="4"/>
  <c r="QW465" i="4"/>
  <c r="QX465" i="4"/>
  <c r="QY465" i="4"/>
  <c r="QZ465" i="4"/>
  <c r="RA465" i="4"/>
  <c r="RB465" i="4"/>
  <c r="RC465" i="4"/>
  <c r="RD465" i="4"/>
  <c r="RE465" i="4"/>
  <c r="RF465" i="4"/>
  <c r="RG465" i="4"/>
  <c r="RH465" i="4"/>
  <c r="RI465" i="4"/>
  <c r="RJ465" i="4"/>
  <c r="RK465" i="4"/>
  <c r="RL465" i="4"/>
  <c r="RM465" i="4"/>
  <c r="RN465" i="4"/>
  <c r="RO465" i="4"/>
  <c r="RP465" i="4"/>
  <c r="RQ465" i="4"/>
  <c r="RR465" i="4"/>
  <c r="RS465" i="4"/>
  <c r="RT465" i="4"/>
  <c r="RU465" i="4"/>
  <c r="RV465" i="4"/>
  <c r="RW465" i="4"/>
  <c r="RX465" i="4"/>
  <c r="RY465" i="4"/>
  <c r="RZ465" i="4"/>
  <c r="SA465" i="4"/>
  <c r="SB465" i="4"/>
  <c r="SC465" i="4"/>
  <c r="SD465" i="4"/>
  <c r="SE465" i="4"/>
  <c r="SF465" i="4"/>
  <c r="SG465" i="4"/>
  <c r="SH465" i="4"/>
  <c r="SI465" i="4"/>
  <c r="SJ465" i="4"/>
  <c r="SK465" i="4"/>
  <c r="SL465" i="4"/>
  <c r="SM465" i="4"/>
  <c r="SN465" i="4"/>
  <c r="SO465" i="4"/>
  <c r="SP465" i="4"/>
  <c r="SQ465" i="4"/>
  <c r="SR465" i="4"/>
  <c r="SS465" i="4"/>
  <c r="ST465" i="4"/>
  <c r="SU465" i="4"/>
  <c r="SV465" i="4"/>
  <c r="SW465" i="4"/>
  <c r="SX465" i="4"/>
  <c r="SY465" i="4"/>
  <c r="SZ465" i="4"/>
  <c r="TA465" i="4"/>
  <c r="TB465" i="4"/>
  <c r="TC465" i="4"/>
  <c r="TD465" i="4"/>
  <c r="TE465" i="4"/>
  <c r="TF465" i="4"/>
  <c r="TG465" i="4"/>
  <c r="AD466" i="4"/>
  <c r="AE466" i="4"/>
  <c r="AF466" i="4"/>
  <c r="AG466" i="4"/>
  <c r="AH466" i="4"/>
  <c r="AI466" i="4"/>
  <c r="AJ466" i="4"/>
  <c r="AK466" i="4"/>
  <c r="AL466" i="4"/>
  <c r="AM466" i="4"/>
  <c r="AN466" i="4"/>
  <c r="AO466" i="4"/>
  <c r="AP466" i="4"/>
  <c r="AQ466" i="4"/>
  <c r="AR466" i="4"/>
  <c r="AS466" i="4"/>
  <c r="AT466" i="4"/>
  <c r="AU466" i="4"/>
  <c r="AV466" i="4"/>
  <c r="AW466" i="4"/>
  <c r="AX466" i="4"/>
  <c r="AY466" i="4"/>
  <c r="AZ466" i="4"/>
  <c r="BA466" i="4"/>
  <c r="BB466" i="4"/>
  <c r="BC466" i="4"/>
  <c r="BD466" i="4"/>
  <c r="BE466" i="4"/>
  <c r="BF466" i="4"/>
  <c r="BG466" i="4"/>
  <c r="BH466" i="4"/>
  <c r="BI466" i="4"/>
  <c r="BJ466" i="4"/>
  <c r="BK466" i="4"/>
  <c r="BL466" i="4"/>
  <c r="BM466" i="4"/>
  <c r="BN466" i="4"/>
  <c r="BO466" i="4"/>
  <c r="BP466" i="4"/>
  <c r="BQ466" i="4"/>
  <c r="BR466" i="4"/>
  <c r="BS466" i="4"/>
  <c r="BT466" i="4"/>
  <c r="BU466" i="4"/>
  <c r="BV466" i="4"/>
  <c r="BW466" i="4"/>
  <c r="BX466" i="4"/>
  <c r="BY466" i="4"/>
  <c r="BZ466" i="4"/>
  <c r="CA466" i="4"/>
  <c r="CB466" i="4"/>
  <c r="CC466" i="4"/>
  <c r="CD466" i="4"/>
  <c r="CE466" i="4"/>
  <c r="CF466" i="4"/>
  <c r="CG466" i="4"/>
  <c r="CH466" i="4"/>
  <c r="CI466" i="4"/>
  <c r="CJ466" i="4"/>
  <c r="CK466" i="4"/>
  <c r="CL466" i="4"/>
  <c r="CM466" i="4"/>
  <c r="CN466" i="4"/>
  <c r="CO466" i="4"/>
  <c r="CP466" i="4"/>
  <c r="CQ466" i="4"/>
  <c r="CR466" i="4"/>
  <c r="CS466" i="4"/>
  <c r="CT466" i="4"/>
  <c r="CU466" i="4"/>
  <c r="CV466" i="4"/>
  <c r="CW466" i="4"/>
  <c r="CX466" i="4"/>
  <c r="CY466" i="4"/>
  <c r="CZ466" i="4"/>
  <c r="DA466" i="4"/>
  <c r="DB466" i="4"/>
  <c r="DC466" i="4"/>
  <c r="DD466" i="4"/>
  <c r="DE466" i="4"/>
  <c r="DF466" i="4"/>
  <c r="DG466" i="4"/>
  <c r="DH466" i="4"/>
  <c r="DI466" i="4"/>
  <c r="DJ466" i="4"/>
  <c r="DK466" i="4"/>
  <c r="DL466" i="4"/>
  <c r="DM466" i="4"/>
  <c r="DN466" i="4"/>
  <c r="DO466" i="4"/>
  <c r="DP466" i="4"/>
  <c r="DQ466" i="4"/>
  <c r="DR466" i="4"/>
  <c r="DS466" i="4"/>
  <c r="DT466" i="4"/>
  <c r="DU466" i="4"/>
  <c r="DV466" i="4"/>
  <c r="DW466" i="4"/>
  <c r="DX466" i="4"/>
  <c r="DY466" i="4"/>
  <c r="DZ466" i="4"/>
  <c r="EA466" i="4"/>
  <c r="EB466" i="4"/>
  <c r="EC466" i="4"/>
  <c r="ED466" i="4"/>
  <c r="EE466" i="4"/>
  <c r="EF466" i="4"/>
  <c r="EG466" i="4"/>
  <c r="EH466" i="4"/>
  <c r="EI466" i="4"/>
  <c r="EJ466" i="4"/>
  <c r="EK466" i="4"/>
  <c r="EL466" i="4"/>
  <c r="EM466" i="4"/>
  <c r="EN466" i="4"/>
  <c r="EO466" i="4"/>
  <c r="EP466" i="4"/>
  <c r="EQ466" i="4"/>
  <c r="ER466" i="4"/>
  <c r="ES466" i="4"/>
  <c r="ET466" i="4"/>
  <c r="EU466" i="4"/>
  <c r="EV466" i="4"/>
  <c r="EW466" i="4"/>
  <c r="EX466" i="4"/>
  <c r="EY466" i="4"/>
  <c r="EZ466" i="4"/>
  <c r="FA466" i="4"/>
  <c r="FB466" i="4"/>
  <c r="FC466" i="4"/>
  <c r="FD466" i="4"/>
  <c r="FE466" i="4"/>
  <c r="FF466" i="4"/>
  <c r="FG466" i="4"/>
  <c r="FH466" i="4"/>
  <c r="FI466" i="4"/>
  <c r="FJ466" i="4"/>
  <c r="FK466" i="4"/>
  <c r="FL466" i="4"/>
  <c r="FM466" i="4"/>
  <c r="FN466" i="4"/>
  <c r="FO466" i="4"/>
  <c r="FP466" i="4"/>
  <c r="FQ466" i="4"/>
  <c r="FR466" i="4"/>
  <c r="FS466" i="4"/>
  <c r="FT466" i="4"/>
  <c r="FU466" i="4"/>
  <c r="FV466" i="4"/>
  <c r="FW466" i="4"/>
  <c r="FX466" i="4"/>
  <c r="FY466" i="4"/>
  <c r="FZ466" i="4"/>
  <c r="GA466" i="4"/>
  <c r="GB466" i="4"/>
  <c r="GC466" i="4"/>
  <c r="GD466" i="4"/>
  <c r="GE466" i="4"/>
  <c r="GF466" i="4"/>
  <c r="GG466" i="4"/>
  <c r="GH466" i="4"/>
  <c r="GI466" i="4"/>
  <c r="GJ466" i="4"/>
  <c r="GK466" i="4"/>
  <c r="GL466" i="4"/>
  <c r="GM466" i="4"/>
  <c r="GN466" i="4"/>
  <c r="GO466" i="4"/>
  <c r="GP466" i="4"/>
  <c r="GQ466" i="4"/>
  <c r="GR466" i="4"/>
  <c r="GS466" i="4"/>
  <c r="GT466" i="4"/>
  <c r="GU466" i="4"/>
  <c r="GV466" i="4"/>
  <c r="GW466" i="4"/>
  <c r="GX466" i="4"/>
  <c r="GY466" i="4"/>
  <c r="GZ466" i="4"/>
  <c r="HA466" i="4"/>
  <c r="HB466" i="4"/>
  <c r="HC466" i="4"/>
  <c r="HD466" i="4"/>
  <c r="HE466" i="4"/>
  <c r="HF466" i="4"/>
  <c r="HG466" i="4"/>
  <c r="HH466" i="4"/>
  <c r="HI466" i="4"/>
  <c r="HJ466" i="4"/>
  <c r="HK466" i="4"/>
  <c r="HL466" i="4"/>
  <c r="HM466" i="4"/>
  <c r="HN466" i="4"/>
  <c r="HO466" i="4"/>
  <c r="HP466" i="4"/>
  <c r="HQ466" i="4"/>
  <c r="HR466" i="4"/>
  <c r="HS466" i="4"/>
  <c r="HT466" i="4"/>
  <c r="HU466" i="4"/>
  <c r="HV466" i="4"/>
  <c r="HW466" i="4"/>
  <c r="HX466" i="4"/>
  <c r="HY466" i="4"/>
  <c r="HZ466" i="4"/>
  <c r="IA466" i="4"/>
  <c r="IB466" i="4"/>
  <c r="IC466" i="4"/>
  <c r="ID466" i="4"/>
  <c r="IE466" i="4"/>
  <c r="IF466" i="4"/>
  <c r="IG466" i="4"/>
  <c r="IH466" i="4"/>
  <c r="II466" i="4"/>
  <c r="IJ466" i="4"/>
  <c r="IK466" i="4"/>
  <c r="IL466" i="4"/>
  <c r="IM466" i="4"/>
  <c r="IN466" i="4"/>
  <c r="IO466" i="4"/>
  <c r="IP466" i="4"/>
  <c r="IQ466" i="4"/>
  <c r="IR466" i="4"/>
  <c r="IS466" i="4"/>
  <c r="IT466" i="4"/>
  <c r="IU466" i="4"/>
  <c r="IV466" i="4"/>
  <c r="IW466" i="4"/>
  <c r="IX466" i="4"/>
  <c r="IY466" i="4"/>
  <c r="IZ466" i="4"/>
  <c r="JA466" i="4"/>
  <c r="JB466" i="4"/>
  <c r="JC466" i="4"/>
  <c r="JD466" i="4"/>
  <c r="JE466" i="4"/>
  <c r="JF466" i="4"/>
  <c r="JG466" i="4"/>
  <c r="JH466" i="4"/>
  <c r="JI466" i="4"/>
  <c r="JJ466" i="4"/>
  <c r="JK466" i="4"/>
  <c r="JL466" i="4"/>
  <c r="JM466" i="4"/>
  <c r="JN466" i="4"/>
  <c r="JO466" i="4"/>
  <c r="JP466" i="4"/>
  <c r="JQ466" i="4"/>
  <c r="JR466" i="4"/>
  <c r="JS466" i="4"/>
  <c r="JT466" i="4"/>
  <c r="JU466" i="4"/>
  <c r="JV466" i="4"/>
  <c r="JW466" i="4"/>
  <c r="JX466" i="4"/>
  <c r="JY466" i="4"/>
  <c r="JZ466" i="4"/>
  <c r="KA466" i="4"/>
  <c r="KB466" i="4"/>
  <c r="KC466" i="4"/>
  <c r="KD466" i="4"/>
  <c r="KE466" i="4"/>
  <c r="KF466" i="4"/>
  <c r="KG466" i="4"/>
  <c r="KH466" i="4"/>
  <c r="KI466" i="4"/>
  <c r="KJ466" i="4"/>
  <c r="KK466" i="4"/>
  <c r="KL466" i="4"/>
  <c r="KM466" i="4"/>
  <c r="KN466" i="4"/>
  <c r="KO466" i="4"/>
  <c r="KP466" i="4"/>
  <c r="KQ466" i="4"/>
  <c r="KR466" i="4"/>
  <c r="KS466" i="4"/>
  <c r="KT466" i="4"/>
  <c r="KU466" i="4"/>
  <c r="KV466" i="4"/>
  <c r="KW466" i="4"/>
  <c r="KX466" i="4"/>
  <c r="KY466" i="4"/>
  <c r="KZ466" i="4"/>
  <c r="LA466" i="4"/>
  <c r="LB466" i="4"/>
  <c r="LC466" i="4"/>
  <c r="LD466" i="4"/>
  <c r="LE466" i="4"/>
  <c r="LF466" i="4"/>
  <c r="LG466" i="4"/>
  <c r="LH466" i="4"/>
  <c r="LI466" i="4"/>
  <c r="LJ466" i="4"/>
  <c r="LK466" i="4"/>
  <c r="LL466" i="4"/>
  <c r="LM466" i="4"/>
  <c r="LN466" i="4"/>
  <c r="LO466" i="4"/>
  <c r="LP466" i="4"/>
  <c r="LQ466" i="4"/>
  <c r="LR466" i="4"/>
  <c r="LS466" i="4"/>
  <c r="LT466" i="4"/>
  <c r="LU466" i="4"/>
  <c r="LV466" i="4"/>
  <c r="LW466" i="4"/>
  <c r="LX466" i="4"/>
  <c r="LY466" i="4"/>
  <c r="LZ466" i="4"/>
  <c r="MA466" i="4"/>
  <c r="MB466" i="4"/>
  <c r="MC466" i="4"/>
  <c r="MD466" i="4"/>
  <c r="ME466" i="4"/>
  <c r="MF466" i="4"/>
  <c r="MG466" i="4"/>
  <c r="MH466" i="4"/>
  <c r="MI466" i="4"/>
  <c r="MJ466" i="4"/>
  <c r="MK466" i="4"/>
  <c r="ML466" i="4"/>
  <c r="MM466" i="4"/>
  <c r="MN466" i="4"/>
  <c r="MO466" i="4"/>
  <c r="MP466" i="4"/>
  <c r="MQ466" i="4"/>
  <c r="MR466" i="4"/>
  <c r="MS466" i="4"/>
  <c r="MT466" i="4"/>
  <c r="MU466" i="4"/>
  <c r="MV466" i="4"/>
  <c r="MW466" i="4"/>
  <c r="MX466" i="4"/>
  <c r="MY466" i="4"/>
  <c r="MZ466" i="4"/>
  <c r="NA466" i="4"/>
  <c r="NB466" i="4"/>
  <c r="NC466" i="4"/>
  <c r="ND466" i="4"/>
  <c r="NE466" i="4"/>
  <c r="NF466" i="4"/>
  <c r="NG466" i="4"/>
  <c r="NH466" i="4"/>
  <c r="NI466" i="4"/>
  <c r="NJ466" i="4"/>
  <c r="NK466" i="4"/>
  <c r="NL466" i="4"/>
  <c r="NM466" i="4"/>
  <c r="NN466" i="4"/>
  <c r="NO466" i="4"/>
  <c r="NP466" i="4"/>
  <c r="NQ466" i="4"/>
  <c r="NR466" i="4"/>
  <c r="NS466" i="4"/>
  <c r="NT466" i="4"/>
  <c r="NU466" i="4"/>
  <c r="NV466" i="4"/>
  <c r="NW466" i="4"/>
  <c r="NX466" i="4"/>
  <c r="NY466" i="4"/>
  <c r="NZ466" i="4"/>
  <c r="OA466" i="4"/>
  <c r="OB466" i="4"/>
  <c r="OC466" i="4"/>
  <c r="OD466" i="4"/>
  <c r="OE466" i="4"/>
  <c r="OF466" i="4"/>
  <c r="OG466" i="4"/>
  <c r="OH466" i="4"/>
  <c r="OI466" i="4"/>
  <c r="OJ466" i="4"/>
  <c r="OK466" i="4"/>
  <c r="OL466" i="4"/>
  <c r="OM466" i="4"/>
  <c r="ON466" i="4"/>
  <c r="OO466" i="4"/>
  <c r="OP466" i="4"/>
  <c r="OQ466" i="4"/>
  <c r="OR466" i="4"/>
  <c r="OS466" i="4"/>
  <c r="OT466" i="4"/>
  <c r="OU466" i="4"/>
  <c r="OV466" i="4"/>
  <c r="OW466" i="4"/>
  <c r="OX466" i="4"/>
  <c r="OY466" i="4"/>
  <c r="OZ466" i="4"/>
  <c r="PA466" i="4"/>
  <c r="PB466" i="4"/>
  <c r="PC466" i="4"/>
  <c r="PD466" i="4"/>
  <c r="PE466" i="4"/>
  <c r="PF466" i="4"/>
  <c r="PG466" i="4"/>
  <c r="PH466" i="4"/>
  <c r="PI466" i="4"/>
  <c r="PJ466" i="4"/>
  <c r="PK466" i="4"/>
  <c r="PL466" i="4"/>
  <c r="PM466" i="4"/>
  <c r="PN466" i="4"/>
  <c r="PO466" i="4"/>
  <c r="PP466" i="4"/>
  <c r="PQ466" i="4"/>
  <c r="PR466" i="4"/>
  <c r="PS466" i="4"/>
  <c r="PT466" i="4"/>
  <c r="PU466" i="4"/>
  <c r="PV466" i="4"/>
  <c r="PW466" i="4"/>
  <c r="PX466" i="4"/>
  <c r="PY466" i="4"/>
  <c r="PZ466" i="4"/>
  <c r="QA466" i="4"/>
  <c r="QB466" i="4"/>
  <c r="QC466" i="4"/>
  <c r="QD466" i="4"/>
  <c r="QE466" i="4"/>
  <c r="QF466" i="4"/>
  <c r="QG466" i="4"/>
  <c r="QH466" i="4"/>
  <c r="QI466" i="4"/>
  <c r="QJ466" i="4"/>
  <c r="QK466" i="4"/>
  <c r="QL466" i="4"/>
  <c r="QM466" i="4"/>
  <c r="QN466" i="4"/>
  <c r="QO466" i="4"/>
  <c r="QP466" i="4"/>
  <c r="QQ466" i="4"/>
  <c r="QR466" i="4"/>
  <c r="QS466" i="4"/>
  <c r="QT466" i="4"/>
  <c r="QU466" i="4"/>
  <c r="QV466" i="4"/>
  <c r="QW466" i="4"/>
  <c r="QX466" i="4"/>
  <c r="QY466" i="4"/>
  <c r="QZ466" i="4"/>
  <c r="RA466" i="4"/>
  <c r="RB466" i="4"/>
  <c r="RC466" i="4"/>
  <c r="RD466" i="4"/>
  <c r="RE466" i="4"/>
  <c r="RF466" i="4"/>
  <c r="RG466" i="4"/>
  <c r="RH466" i="4"/>
  <c r="RI466" i="4"/>
  <c r="RJ466" i="4"/>
  <c r="RK466" i="4"/>
  <c r="RL466" i="4"/>
  <c r="RM466" i="4"/>
  <c r="RN466" i="4"/>
  <c r="RO466" i="4"/>
  <c r="RP466" i="4"/>
  <c r="RQ466" i="4"/>
  <c r="RR466" i="4"/>
  <c r="RS466" i="4"/>
  <c r="RT466" i="4"/>
  <c r="RU466" i="4"/>
  <c r="RV466" i="4"/>
  <c r="RW466" i="4"/>
  <c r="RX466" i="4"/>
  <c r="RY466" i="4"/>
  <c r="RZ466" i="4"/>
  <c r="SA466" i="4"/>
  <c r="SB466" i="4"/>
  <c r="SC466" i="4"/>
  <c r="SD466" i="4"/>
  <c r="SE466" i="4"/>
  <c r="SF466" i="4"/>
  <c r="SG466" i="4"/>
  <c r="SH466" i="4"/>
  <c r="SI466" i="4"/>
  <c r="SJ466" i="4"/>
  <c r="SK466" i="4"/>
  <c r="SL466" i="4"/>
  <c r="SM466" i="4"/>
  <c r="SN466" i="4"/>
  <c r="SO466" i="4"/>
  <c r="SP466" i="4"/>
  <c r="SQ466" i="4"/>
  <c r="SR466" i="4"/>
  <c r="SS466" i="4"/>
  <c r="ST466" i="4"/>
  <c r="SU466" i="4"/>
  <c r="SV466" i="4"/>
  <c r="SW466" i="4"/>
  <c r="SX466" i="4"/>
  <c r="SY466" i="4"/>
  <c r="SZ466" i="4"/>
  <c r="TA466" i="4"/>
  <c r="TB466" i="4"/>
  <c r="TC466" i="4"/>
  <c r="TD466" i="4"/>
  <c r="TE466" i="4"/>
  <c r="TF466" i="4"/>
  <c r="TG466" i="4"/>
  <c r="AD467" i="4"/>
  <c r="AE467" i="4"/>
  <c r="AF467" i="4"/>
  <c r="AG467" i="4"/>
  <c r="AH467" i="4"/>
  <c r="AI467" i="4"/>
  <c r="AJ467" i="4"/>
  <c r="AK467" i="4"/>
  <c r="AL467" i="4"/>
  <c r="AM467" i="4"/>
  <c r="AN467" i="4"/>
  <c r="AO467" i="4"/>
  <c r="AP467" i="4"/>
  <c r="AQ467" i="4"/>
  <c r="AR467" i="4"/>
  <c r="AS467" i="4"/>
  <c r="AT467" i="4"/>
  <c r="AU467" i="4"/>
  <c r="AV467" i="4"/>
  <c r="AW467" i="4"/>
  <c r="AX467" i="4"/>
  <c r="AY467" i="4"/>
  <c r="AZ467" i="4"/>
  <c r="BA467" i="4"/>
  <c r="BB467" i="4"/>
  <c r="BC467" i="4"/>
  <c r="BD467" i="4"/>
  <c r="BE467" i="4"/>
  <c r="BF467" i="4"/>
  <c r="BG467" i="4"/>
  <c r="BH467" i="4"/>
  <c r="BI467" i="4"/>
  <c r="BJ467" i="4"/>
  <c r="BK467" i="4"/>
  <c r="BL467" i="4"/>
  <c r="BM467" i="4"/>
  <c r="BN467" i="4"/>
  <c r="BO467" i="4"/>
  <c r="BP467" i="4"/>
  <c r="BQ467" i="4"/>
  <c r="BR467" i="4"/>
  <c r="BS467" i="4"/>
  <c r="BT467" i="4"/>
  <c r="BU467" i="4"/>
  <c r="BV467" i="4"/>
  <c r="BW467" i="4"/>
  <c r="BX467" i="4"/>
  <c r="BY467" i="4"/>
  <c r="BZ467" i="4"/>
  <c r="CA467" i="4"/>
  <c r="CB467" i="4"/>
  <c r="CC467" i="4"/>
  <c r="CD467" i="4"/>
  <c r="CE467" i="4"/>
  <c r="CF467" i="4"/>
  <c r="CG467" i="4"/>
  <c r="CH467" i="4"/>
  <c r="CI467" i="4"/>
  <c r="CJ467" i="4"/>
  <c r="CK467" i="4"/>
  <c r="CL467" i="4"/>
  <c r="CM467" i="4"/>
  <c r="CN467" i="4"/>
  <c r="CO467" i="4"/>
  <c r="CP467" i="4"/>
  <c r="CQ467" i="4"/>
  <c r="CR467" i="4"/>
  <c r="CS467" i="4"/>
  <c r="CT467" i="4"/>
  <c r="CU467" i="4"/>
  <c r="CV467" i="4"/>
  <c r="CW467" i="4"/>
  <c r="CX467" i="4"/>
  <c r="CY467" i="4"/>
  <c r="CZ467" i="4"/>
  <c r="DA467" i="4"/>
  <c r="DB467" i="4"/>
  <c r="DC467" i="4"/>
  <c r="DD467" i="4"/>
  <c r="DE467" i="4"/>
  <c r="DF467" i="4"/>
  <c r="DG467" i="4"/>
  <c r="DH467" i="4"/>
  <c r="DI467" i="4"/>
  <c r="DJ467" i="4"/>
  <c r="DK467" i="4"/>
  <c r="DL467" i="4"/>
  <c r="DM467" i="4"/>
  <c r="DN467" i="4"/>
  <c r="DO467" i="4"/>
  <c r="DP467" i="4"/>
  <c r="DQ467" i="4"/>
  <c r="DR467" i="4"/>
  <c r="DS467" i="4"/>
  <c r="DT467" i="4"/>
  <c r="DU467" i="4"/>
  <c r="DV467" i="4"/>
  <c r="DW467" i="4"/>
  <c r="DX467" i="4"/>
  <c r="DY467" i="4"/>
  <c r="DZ467" i="4"/>
  <c r="EA467" i="4"/>
  <c r="EB467" i="4"/>
  <c r="EC467" i="4"/>
  <c r="ED467" i="4"/>
  <c r="EE467" i="4"/>
  <c r="EF467" i="4"/>
  <c r="EG467" i="4"/>
  <c r="EH467" i="4"/>
  <c r="EI467" i="4"/>
  <c r="EJ467" i="4"/>
  <c r="EK467" i="4"/>
  <c r="EL467" i="4"/>
  <c r="EM467" i="4"/>
  <c r="EN467" i="4"/>
  <c r="EO467" i="4"/>
  <c r="EP467" i="4"/>
  <c r="EQ467" i="4"/>
  <c r="ER467" i="4"/>
  <c r="ES467" i="4"/>
  <c r="ET467" i="4"/>
  <c r="EU467" i="4"/>
  <c r="EV467" i="4"/>
  <c r="EW467" i="4"/>
  <c r="EX467" i="4"/>
  <c r="EY467" i="4"/>
  <c r="EZ467" i="4"/>
  <c r="FA467" i="4"/>
  <c r="FB467" i="4"/>
  <c r="FC467" i="4"/>
  <c r="FD467" i="4"/>
  <c r="FE467" i="4"/>
  <c r="FF467" i="4"/>
  <c r="FG467" i="4"/>
  <c r="FH467" i="4"/>
  <c r="FI467" i="4"/>
  <c r="FJ467" i="4"/>
  <c r="FK467" i="4"/>
  <c r="FL467" i="4"/>
  <c r="FM467" i="4"/>
  <c r="FN467" i="4"/>
  <c r="FO467" i="4"/>
  <c r="FP467" i="4"/>
  <c r="FQ467" i="4"/>
  <c r="FR467" i="4"/>
  <c r="FS467" i="4"/>
  <c r="FT467" i="4"/>
  <c r="FU467" i="4"/>
  <c r="FV467" i="4"/>
  <c r="FW467" i="4"/>
  <c r="FX467" i="4"/>
  <c r="FY467" i="4"/>
  <c r="FZ467" i="4"/>
  <c r="GA467" i="4"/>
  <c r="GB467" i="4"/>
  <c r="GC467" i="4"/>
  <c r="GD467" i="4"/>
  <c r="GE467" i="4"/>
  <c r="GF467" i="4"/>
  <c r="GG467" i="4"/>
  <c r="GH467" i="4"/>
  <c r="GI467" i="4"/>
  <c r="GJ467" i="4"/>
  <c r="GK467" i="4"/>
  <c r="GL467" i="4"/>
  <c r="GM467" i="4"/>
  <c r="GN467" i="4"/>
  <c r="GO467" i="4"/>
  <c r="GP467" i="4"/>
  <c r="GQ467" i="4"/>
  <c r="GR467" i="4"/>
  <c r="GS467" i="4"/>
  <c r="GT467" i="4"/>
  <c r="GU467" i="4"/>
  <c r="GV467" i="4"/>
  <c r="GW467" i="4"/>
  <c r="GX467" i="4"/>
  <c r="GY467" i="4"/>
  <c r="GZ467" i="4"/>
  <c r="HA467" i="4"/>
  <c r="HB467" i="4"/>
  <c r="HC467" i="4"/>
  <c r="HD467" i="4"/>
  <c r="HE467" i="4"/>
  <c r="HF467" i="4"/>
  <c r="HG467" i="4"/>
  <c r="HH467" i="4"/>
  <c r="HI467" i="4"/>
  <c r="HJ467" i="4"/>
  <c r="HK467" i="4"/>
  <c r="HL467" i="4"/>
  <c r="HM467" i="4"/>
  <c r="HN467" i="4"/>
  <c r="HO467" i="4"/>
  <c r="HP467" i="4"/>
  <c r="HQ467" i="4"/>
  <c r="HR467" i="4"/>
  <c r="HS467" i="4"/>
  <c r="HT467" i="4"/>
  <c r="HU467" i="4"/>
  <c r="HV467" i="4"/>
  <c r="HW467" i="4"/>
  <c r="HX467" i="4"/>
  <c r="HY467" i="4"/>
  <c r="HZ467" i="4"/>
  <c r="IA467" i="4"/>
  <c r="IB467" i="4"/>
  <c r="IC467" i="4"/>
  <c r="ID467" i="4"/>
  <c r="IE467" i="4"/>
  <c r="IF467" i="4"/>
  <c r="IG467" i="4"/>
  <c r="IH467" i="4"/>
  <c r="II467" i="4"/>
  <c r="IJ467" i="4"/>
  <c r="IK467" i="4"/>
  <c r="IL467" i="4"/>
  <c r="IM467" i="4"/>
  <c r="IN467" i="4"/>
  <c r="IO467" i="4"/>
  <c r="IP467" i="4"/>
  <c r="IQ467" i="4"/>
  <c r="IR467" i="4"/>
  <c r="IS467" i="4"/>
  <c r="IT467" i="4"/>
  <c r="IU467" i="4"/>
  <c r="IV467" i="4"/>
  <c r="IW467" i="4"/>
  <c r="IX467" i="4"/>
  <c r="IY467" i="4"/>
  <c r="IZ467" i="4"/>
  <c r="JA467" i="4"/>
  <c r="JB467" i="4"/>
  <c r="JC467" i="4"/>
  <c r="JD467" i="4"/>
  <c r="JE467" i="4"/>
  <c r="JF467" i="4"/>
  <c r="JG467" i="4"/>
  <c r="JH467" i="4"/>
  <c r="JI467" i="4"/>
  <c r="JJ467" i="4"/>
  <c r="JK467" i="4"/>
  <c r="JL467" i="4"/>
  <c r="JM467" i="4"/>
  <c r="JN467" i="4"/>
  <c r="JO467" i="4"/>
  <c r="JP467" i="4"/>
  <c r="JQ467" i="4"/>
  <c r="JR467" i="4"/>
  <c r="JS467" i="4"/>
  <c r="JT467" i="4"/>
  <c r="JU467" i="4"/>
  <c r="JV467" i="4"/>
  <c r="JW467" i="4"/>
  <c r="JX467" i="4"/>
  <c r="JY467" i="4"/>
  <c r="JZ467" i="4"/>
  <c r="KA467" i="4"/>
  <c r="KB467" i="4"/>
  <c r="KC467" i="4"/>
  <c r="KD467" i="4"/>
  <c r="KE467" i="4"/>
  <c r="KF467" i="4"/>
  <c r="KG467" i="4"/>
  <c r="KH467" i="4"/>
  <c r="KI467" i="4"/>
  <c r="KJ467" i="4"/>
  <c r="KK467" i="4"/>
  <c r="KL467" i="4"/>
  <c r="KM467" i="4"/>
  <c r="KN467" i="4"/>
  <c r="KO467" i="4"/>
  <c r="KP467" i="4"/>
  <c r="KQ467" i="4"/>
  <c r="KR467" i="4"/>
  <c r="KS467" i="4"/>
  <c r="KT467" i="4"/>
  <c r="KU467" i="4"/>
  <c r="KV467" i="4"/>
  <c r="KW467" i="4"/>
  <c r="KX467" i="4"/>
  <c r="KY467" i="4"/>
  <c r="KZ467" i="4"/>
  <c r="LA467" i="4"/>
  <c r="LB467" i="4"/>
  <c r="LC467" i="4"/>
  <c r="LD467" i="4"/>
  <c r="LE467" i="4"/>
  <c r="LF467" i="4"/>
  <c r="LG467" i="4"/>
  <c r="LH467" i="4"/>
  <c r="LI467" i="4"/>
  <c r="LJ467" i="4"/>
  <c r="LK467" i="4"/>
  <c r="LL467" i="4"/>
  <c r="LM467" i="4"/>
  <c r="LN467" i="4"/>
  <c r="LO467" i="4"/>
  <c r="LP467" i="4"/>
  <c r="LQ467" i="4"/>
  <c r="LR467" i="4"/>
  <c r="LS467" i="4"/>
  <c r="LT467" i="4"/>
  <c r="LU467" i="4"/>
  <c r="LV467" i="4"/>
  <c r="LW467" i="4"/>
  <c r="LX467" i="4"/>
  <c r="LY467" i="4"/>
  <c r="LZ467" i="4"/>
  <c r="MA467" i="4"/>
  <c r="MB467" i="4"/>
  <c r="MC467" i="4"/>
  <c r="MD467" i="4"/>
  <c r="ME467" i="4"/>
  <c r="MF467" i="4"/>
  <c r="MG467" i="4"/>
  <c r="MH467" i="4"/>
  <c r="MI467" i="4"/>
  <c r="MJ467" i="4"/>
  <c r="MK467" i="4"/>
  <c r="ML467" i="4"/>
  <c r="MM467" i="4"/>
  <c r="MN467" i="4"/>
  <c r="MO467" i="4"/>
  <c r="MP467" i="4"/>
  <c r="MQ467" i="4"/>
  <c r="MR467" i="4"/>
  <c r="MS467" i="4"/>
  <c r="MT467" i="4"/>
  <c r="MU467" i="4"/>
  <c r="MV467" i="4"/>
  <c r="MW467" i="4"/>
  <c r="MX467" i="4"/>
  <c r="MY467" i="4"/>
  <c r="MZ467" i="4"/>
  <c r="NA467" i="4"/>
  <c r="NB467" i="4"/>
  <c r="NC467" i="4"/>
  <c r="ND467" i="4"/>
  <c r="NE467" i="4"/>
  <c r="NF467" i="4"/>
  <c r="NG467" i="4"/>
  <c r="NH467" i="4"/>
  <c r="NI467" i="4"/>
  <c r="NJ467" i="4"/>
  <c r="NK467" i="4"/>
  <c r="NL467" i="4"/>
  <c r="NM467" i="4"/>
  <c r="NN467" i="4"/>
  <c r="NO467" i="4"/>
  <c r="NP467" i="4"/>
  <c r="NQ467" i="4"/>
  <c r="NR467" i="4"/>
  <c r="NS467" i="4"/>
  <c r="NT467" i="4"/>
  <c r="NU467" i="4"/>
  <c r="NV467" i="4"/>
  <c r="NW467" i="4"/>
  <c r="NX467" i="4"/>
  <c r="NY467" i="4"/>
  <c r="NZ467" i="4"/>
  <c r="OA467" i="4"/>
  <c r="OB467" i="4"/>
  <c r="OC467" i="4"/>
  <c r="OD467" i="4"/>
  <c r="OE467" i="4"/>
  <c r="OF467" i="4"/>
  <c r="OG467" i="4"/>
  <c r="OH467" i="4"/>
  <c r="OI467" i="4"/>
  <c r="OJ467" i="4"/>
  <c r="OK467" i="4"/>
  <c r="OL467" i="4"/>
  <c r="OM467" i="4"/>
  <c r="ON467" i="4"/>
  <c r="OO467" i="4"/>
  <c r="OP467" i="4"/>
  <c r="OQ467" i="4"/>
  <c r="OR467" i="4"/>
  <c r="OS467" i="4"/>
  <c r="OT467" i="4"/>
  <c r="OU467" i="4"/>
  <c r="OV467" i="4"/>
  <c r="OW467" i="4"/>
  <c r="OX467" i="4"/>
  <c r="OY467" i="4"/>
  <c r="OZ467" i="4"/>
  <c r="PA467" i="4"/>
  <c r="PB467" i="4"/>
  <c r="PC467" i="4"/>
  <c r="PD467" i="4"/>
  <c r="PE467" i="4"/>
  <c r="PF467" i="4"/>
  <c r="PG467" i="4"/>
  <c r="PH467" i="4"/>
  <c r="PI467" i="4"/>
  <c r="PJ467" i="4"/>
  <c r="PK467" i="4"/>
  <c r="PL467" i="4"/>
  <c r="PM467" i="4"/>
  <c r="PN467" i="4"/>
  <c r="PO467" i="4"/>
  <c r="PP467" i="4"/>
  <c r="PQ467" i="4"/>
  <c r="PR467" i="4"/>
  <c r="PS467" i="4"/>
  <c r="PT467" i="4"/>
  <c r="PU467" i="4"/>
  <c r="PV467" i="4"/>
  <c r="PW467" i="4"/>
  <c r="PX467" i="4"/>
  <c r="PY467" i="4"/>
  <c r="PZ467" i="4"/>
  <c r="QA467" i="4"/>
  <c r="QB467" i="4"/>
  <c r="QC467" i="4"/>
  <c r="QD467" i="4"/>
  <c r="QE467" i="4"/>
  <c r="QF467" i="4"/>
  <c r="QG467" i="4"/>
  <c r="QH467" i="4"/>
  <c r="QI467" i="4"/>
  <c r="QJ467" i="4"/>
  <c r="QK467" i="4"/>
  <c r="QL467" i="4"/>
  <c r="QM467" i="4"/>
  <c r="QN467" i="4"/>
  <c r="QO467" i="4"/>
  <c r="QP467" i="4"/>
  <c r="QQ467" i="4"/>
  <c r="QR467" i="4"/>
  <c r="QS467" i="4"/>
  <c r="QT467" i="4"/>
  <c r="QU467" i="4"/>
  <c r="QV467" i="4"/>
  <c r="QW467" i="4"/>
  <c r="QX467" i="4"/>
  <c r="QY467" i="4"/>
  <c r="QZ467" i="4"/>
  <c r="RA467" i="4"/>
  <c r="RB467" i="4"/>
  <c r="RC467" i="4"/>
  <c r="RD467" i="4"/>
  <c r="RE467" i="4"/>
  <c r="RF467" i="4"/>
  <c r="RG467" i="4"/>
  <c r="RH467" i="4"/>
  <c r="RI467" i="4"/>
  <c r="RJ467" i="4"/>
  <c r="RK467" i="4"/>
  <c r="RL467" i="4"/>
  <c r="RM467" i="4"/>
  <c r="RN467" i="4"/>
  <c r="RO467" i="4"/>
  <c r="RP467" i="4"/>
  <c r="RQ467" i="4"/>
  <c r="RR467" i="4"/>
  <c r="RS467" i="4"/>
  <c r="RT467" i="4"/>
  <c r="RU467" i="4"/>
  <c r="RV467" i="4"/>
  <c r="RW467" i="4"/>
  <c r="RX467" i="4"/>
  <c r="RY467" i="4"/>
  <c r="RZ467" i="4"/>
  <c r="SA467" i="4"/>
  <c r="SB467" i="4"/>
  <c r="SC467" i="4"/>
  <c r="SD467" i="4"/>
  <c r="SE467" i="4"/>
  <c r="SF467" i="4"/>
  <c r="SG467" i="4"/>
  <c r="SH467" i="4"/>
  <c r="SI467" i="4"/>
  <c r="SJ467" i="4"/>
  <c r="SK467" i="4"/>
  <c r="SL467" i="4"/>
  <c r="SM467" i="4"/>
  <c r="SN467" i="4"/>
  <c r="SO467" i="4"/>
  <c r="SP467" i="4"/>
  <c r="SQ467" i="4"/>
  <c r="SR467" i="4"/>
  <c r="SS467" i="4"/>
  <c r="ST467" i="4"/>
  <c r="SU467" i="4"/>
  <c r="SV467" i="4"/>
  <c r="SW467" i="4"/>
  <c r="SX467" i="4"/>
  <c r="SY467" i="4"/>
  <c r="SZ467" i="4"/>
  <c r="TA467" i="4"/>
  <c r="TB467" i="4"/>
  <c r="TC467" i="4"/>
  <c r="TD467" i="4"/>
  <c r="TE467" i="4"/>
  <c r="TF467" i="4"/>
  <c r="TG467" i="4"/>
  <c r="AD468" i="4"/>
  <c r="AE468" i="4"/>
  <c r="AF468" i="4"/>
  <c r="AG468" i="4"/>
  <c r="AH468" i="4"/>
  <c r="AI468" i="4"/>
  <c r="AJ468" i="4"/>
  <c r="AK468" i="4"/>
  <c r="AL468" i="4"/>
  <c r="AM468" i="4"/>
  <c r="AN468" i="4"/>
  <c r="AO468" i="4"/>
  <c r="AP468" i="4"/>
  <c r="AQ468" i="4"/>
  <c r="AR468" i="4"/>
  <c r="AS468" i="4"/>
  <c r="AT468" i="4"/>
  <c r="AU468" i="4"/>
  <c r="AV468" i="4"/>
  <c r="AW468" i="4"/>
  <c r="AX468" i="4"/>
  <c r="AY468" i="4"/>
  <c r="AZ468" i="4"/>
  <c r="BA468" i="4"/>
  <c r="BB468" i="4"/>
  <c r="BC468" i="4"/>
  <c r="BD468" i="4"/>
  <c r="BE468" i="4"/>
  <c r="BF468" i="4"/>
  <c r="BG468" i="4"/>
  <c r="BH468" i="4"/>
  <c r="BI468" i="4"/>
  <c r="BJ468" i="4"/>
  <c r="BK468" i="4"/>
  <c r="BL468" i="4"/>
  <c r="BM468" i="4"/>
  <c r="BN468" i="4"/>
  <c r="BO468" i="4"/>
  <c r="BP468" i="4"/>
  <c r="BQ468" i="4"/>
  <c r="BR468" i="4"/>
  <c r="BS468" i="4"/>
  <c r="BT468" i="4"/>
  <c r="BU468" i="4"/>
  <c r="BV468" i="4"/>
  <c r="BW468" i="4"/>
  <c r="BX468" i="4"/>
  <c r="BY468" i="4"/>
  <c r="BZ468" i="4"/>
  <c r="CA468" i="4"/>
  <c r="CB468" i="4"/>
  <c r="CC468" i="4"/>
  <c r="CD468" i="4"/>
  <c r="CE468" i="4"/>
  <c r="CF468" i="4"/>
  <c r="CG468" i="4"/>
  <c r="CH468" i="4"/>
  <c r="CI468" i="4"/>
  <c r="CJ468" i="4"/>
  <c r="CK468" i="4"/>
  <c r="CL468" i="4"/>
  <c r="CM468" i="4"/>
  <c r="CN468" i="4"/>
  <c r="CO468" i="4"/>
  <c r="CP468" i="4"/>
  <c r="CQ468" i="4"/>
  <c r="CR468" i="4"/>
  <c r="CS468" i="4"/>
  <c r="CT468" i="4"/>
  <c r="CU468" i="4"/>
  <c r="CV468" i="4"/>
  <c r="CW468" i="4"/>
  <c r="CX468" i="4"/>
  <c r="CY468" i="4"/>
  <c r="CZ468" i="4"/>
  <c r="DA468" i="4"/>
  <c r="DB468" i="4"/>
  <c r="DC468" i="4"/>
  <c r="DD468" i="4"/>
  <c r="DE468" i="4"/>
  <c r="DF468" i="4"/>
  <c r="DG468" i="4"/>
  <c r="DH468" i="4"/>
  <c r="DI468" i="4"/>
  <c r="DJ468" i="4"/>
  <c r="DK468" i="4"/>
  <c r="DL468" i="4"/>
  <c r="DM468" i="4"/>
  <c r="DN468" i="4"/>
  <c r="DO468" i="4"/>
  <c r="DP468" i="4"/>
  <c r="DQ468" i="4"/>
  <c r="DR468" i="4"/>
  <c r="DS468" i="4"/>
  <c r="DT468" i="4"/>
  <c r="DU468" i="4"/>
  <c r="DV468" i="4"/>
  <c r="DW468" i="4"/>
  <c r="DX468" i="4"/>
  <c r="DY468" i="4"/>
  <c r="DZ468" i="4"/>
  <c r="EA468" i="4"/>
  <c r="EB468" i="4"/>
  <c r="EC468" i="4"/>
  <c r="ED468" i="4"/>
  <c r="EE468" i="4"/>
  <c r="EF468" i="4"/>
  <c r="EG468" i="4"/>
  <c r="EH468" i="4"/>
  <c r="EI468" i="4"/>
  <c r="EJ468" i="4"/>
  <c r="EK468" i="4"/>
  <c r="EL468" i="4"/>
  <c r="EM468" i="4"/>
  <c r="EN468" i="4"/>
  <c r="EO468" i="4"/>
  <c r="EP468" i="4"/>
  <c r="EQ468" i="4"/>
  <c r="ER468" i="4"/>
  <c r="ES468" i="4"/>
  <c r="ET468" i="4"/>
  <c r="EU468" i="4"/>
  <c r="EV468" i="4"/>
  <c r="EW468" i="4"/>
  <c r="EX468" i="4"/>
  <c r="EY468" i="4"/>
  <c r="EZ468" i="4"/>
  <c r="FA468" i="4"/>
  <c r="FB468" i="4"/>
  <c r="FC468" i="4"/>
  <c r="FD468" i="4"/>
  <c r="FE468" i="4"/>
  <c r="FF468" i="4"/>
  <c r="FG468" i="4"/>
  <c r="FH468" i="4"/>
  <c r="FI468" i="4"/>
  <c r="FJ468" i="4"/>
  <c r="FK468" i="4"/>
  <c r="FL468" i="4"/>
  <c r="FM468" i="4"/>
  <c r="FN468" i="4"/>
  <c r="FO468" i="4"/>
  <c r="FP468" i="4"/>
  <c r="FQ468" i="4"/>
  <c r="FR468" i="4"/>
  <c r="FS468" i="4"/>
  <c r="FT468" i="4"/>
  <c r="FU468" i="4"/>
  <c r="FV468" i="4"/>
  <c r="FW468" i="4"/>
  <c r="FX468" i="4"/>
  <c r="FY468" i="4"/>
  <c r="FZ468" i="4"/>
  <c r="GA468" i="4"/>
  <c r="GB468" i="4"/>
  <c r="GC468" i="4"/>
  <c r="GD468" i="4"/>
  <c r="GE468" i="4"/>
  <c r="GF468" i="4"/>
  <c r="GG468" i="4"/>
  <c r="GH468" i="4"/>
  <c r="GI468" i="4"/>
  <c r="GJ468" i="4"/>
  <c r="GK468" i="4"/>
  <c r="GL468" i="4"/>
  <c r="GM468" i="4"/>
  <c r="GN468" i="4"/>
  <c r="GO468" i="4"/>
  <c r="GP468" i="4"/>
  <c r="GQ468" i="4"/>
  <c r="GR468" i="4"/>
  <c r="GS468" i="4"/>
  <c r="GT468" i="4"/>
  <c r="GU468" i="4"/>
  <c r="GV468" i="4"/>
  <c r="GW468" i="4"/>
  <c r="GX468" i="4"/>
  <c r="GY468" i="4"/>
  <c r="GZ468" i="4"/>
  <c r="HA468" i="4"/>
  <c r="HB468" i="4"/>
  <c r="HC468" i="4"/>
  <c r="HD468" i="4"/>
  <c r="HE468" i="4"/>
  <c r="HF468" i="4"/>
  <c r="HG468" i="4"/>
  <c r="HH468" i="4"/>
  <c r="HI468" i="4"/>
  <c r="HJ468" i="4"/>
  <c r="HK468" i="4"/>
  <c r="HL468" i="4"/>
  <c r="HM468" i="4"/>
  <c r="HN468" i="4"/>
  <c r="HO468" i="4"/>
  <c r="HP468" i="4"/>
  <c r="HQ468" i="4"/>
  <c r="HR468" i="4"/>
  <c r="HS468" i="4"/>
  <c r="HT468" i="4"/>
  <c r="HU468" i="4"/>
  <c r="HV468" i="4"/>
  <c r="HW468" i="4"/>
  <c r="HX468" i="4"/>
  <c r="HY468" i="4"/>
  <c r="HZ468" i="4"/>
  <c r="IA468" i="4"/>
  <c r="IB468" i="4"/>
  <c r="IC468" i="4"/>
  <c r="ID468" i="4"/>
  <c r="IE468" i="4"/>
  <c r="IF468" i="4"/>
  <c r="IG468" i="4"/>
  <c r="IH468" i="4"/>
  <c r="II468" i="4"/>
  <c r="IJ468" i="4"/>
  <c r="IK468" i="4"/>
  <c r="IL468" i="4"/>
  <c r="IM468" i="4"/>
  <c r="IN468" i="4"/>
  <c r="IO468" i="4"/>
  <c r="IP468" i="4"/>
  <c r="IQ468" i="4"/>
  <c r="IR468" i="4"/>
  <c r="IS468" i="4"/>
  <c r="IT468" i="4"/>
  <c r="IU468" i="4"/>
  <c r="IV468" i="4"/>
  <c r="IW468" i="4"/>
  <c r="IX468" i="4"/>
  <c r="IY468" i="4"/>
  <c r="IZ468" i="4"/>
  <c r="JA468" i="4"/>
  <c r="JB468" i="4"/>
  <c r="JC468" i="4"/>
  <c r="JD468" i="4"/>
  <c r="JE468" i="4"/>
  <c r="JF468" i="4"/>
  <c r="JG468" i="4"/>
  <c r="JH468" i="4"/>
  <c r="JI468" i="4"/>
  <c r="JJ468" i="4"/>
  <c r="JK468" i="4"/>
  <c r="JL468" i="4"/>
  <c r="JM468" i="4"/>
  <c r="JN468" i="4"/>
  <c r="JO468" i="4"/>
  <c r="JP468" i="4"/>
  <c r="JQ468" i="4"/>
  <c r="JR468" i="4"/>
  <c r="JS468" i="4"/>
  <c r="JT468" i="4"/>
  <c r="JU468" i="4"/>
  <c r="JV468" i="4"/>
  <c r="JW468" i="4"/>
  <c r="JX468" i="4"/>
  <c r="JY468" i="4"/>
  <c r="JZ468" i="4"/>
  <c r="KA468" i="4"/>
  <c r="KB468" i="4"/>
  <c r="KC468" i="4"/>
  <c r="KD468" i="4"/>
  <c r="KE468" i="4"/>
  <c r="KF468" i="4"/>
  <c r="KG468" i="4"/>
  <c r="KH468" i="4"/>
  <c r="KI468" i="4"/>
  <c r="KJ468" i="4"/>
  <c r="KK468" i="4"/>
  <c r="KL468" i="4"/>
  <c r="KM468" i="4"/>
  <c r="KN468" i="4"/>
  <c r="KO468" i="4"/>
  <c r="KP468" i="4"/>
  <c r="KQ468" i="4"/>
  <c r="KR468" i="4"/>
  <c r="KS468" i="4"/>
  <c r="KT468" i="4"/>
  <c r="KU468" i="4"/>
  <c r="KV468" i="4"/>
  <c r="KW468" i="4"/>
  <c r="KX468" i="4"/>
  <c r="KY468" i="4"/>
  <c r="KZ468" i="4"/>
  <c r="LA468" i="4"/>
  <c r="LB468" i="4"/>
  <c r="LC468" i="4"/>
  <c r="LD468" i="4"/>
  <c r="LE468" i="4"/>
  <c r="LF468" i="4"/>
  <c r="LG468" i="4"/>
  <c r="LH468" i="4"/>
  <c r="LI468" i="4"/>
  <c r="LJ468" i="4"/>
  <c r="LK468" i="4"/>
  <c r="LL468" i="4"/>
  <c r="LM468" i="4"/>
  <c r="LN468" i="4"/>
  <c r="LO468" i="4"/>
  <c r="LP468" i="4"/>
  <c r="LQ468" i="4"/>
  <c r="LR468" i="4"/>
  <c r="LS468" i="4"/>
  <c r="LT468" i="4"/>
  <c r="LU468" i="4"/>
  <c r="LV468" i="4"/>
  <c r="LW468" i="4"/>
  <c r="LX468" i="4"/>
  <c r="LY468" i="4"/>
  <c r="LZ468" i="4"/>
  <c r="MA468" i="4"/>
  <c r="MB468" i="4"/>
  <c r="MC468" i="4"/>
  <c r="MD468" i="4"/>
  <c r="ME468" i="4"/>
  <c r="MF468" i="4"/>
  <c r="MG468" i="4"/>
  <c r="MH468" i="4"/>
  <c r="MI468" i="4"/>
  <c r="MJ468" i="4"/>
  <c r="MK468" i="4"/>
  <c r="ML468" i="4"/>
  <c r="MM468" i="4"/>
  <c r="MN468" i="4"/>
  <c r="MO468" i="4"/>
  <c r="MP468" i="4"/>
  <c r="MQ468" i="4"/>
  <c r="MR468" i="4"/>
  <c r="MS468" i="4"/>
  <c r="MT468" i="4"/>
  <c r="MU468" i="4"/>
  <c r="MV468" i="4"/>
  <c r="MW468" i="4"/>
  <c r="MX468" i="4"/>
  <c r="MY468" i="4"/>
  <c r="MZ468" i="4"/>
  <c r="NA468" i="4"/>
  <c r="NB468" i="4"/>
  <c r="NC468" i="4"/>
  <c r="ND468" i="4"/>
  <c r="NE468" i="4"/>
  <c r="NF468" i="4"/>
  <c r="NG468" i="4"/>
  <c r="NH468" i="4"/>
  <c r="NI468" i="4"/>
  <c r="NJ468" i="4"/>
  <c r="NK468" i="4"/>
  <c r="NL468" i="4"/>
  <c r="NM468" i="4"/>
  <c r="NN468" i="4"/>
  <c r="NO468" i="4"/>
  <c r="NP468" i="4"/>
  <c r="NQ468" i="4"/>
  <c r="NR468" i="4"/>
  <c r="NS468" i="4"/>
  <c r="NT468" i="4"/>
  <c r="NU468" i="4"/>
  <c r="NV468" i="4"/>
  <c r="NW468" i="4"/>
  <c r="NX468" i="4"/>
  <c r="NY468" i="4"/>
  <c r="NZ468" i="4"/>
  <c r="OA468" i="4"/>
  <c r="OB468" i="4"/>
  <c r="OC468" i="4"/>
  <c r="OD468" i="4"/>
  <c r="OE468" i="4"/>
  <c r="OF468" i="4"/>
  <c r="OG468" i="4"/>
  <c r="OH468" i="4"/>
  <c r="OI468" i="4"/>
  <c r="OJ468" i="4"/>
  <c r="OK468" i="4"/>
  <c r="OL468" i="4"/>
  <c r="OM468" i="4"/>
  <c r="ON468" i="4"/>
  <c r="OO468" i="4"/>
  <c r="OP468" i="4"/>
  <c r="OQ468" i="4"/>
  <c r="OR468" i="4"/>
  <c r="OS468" i="4"/>
  <c r="OT468" i="4"/>
  <c r="OU468" i="4"/>
  <c r="OV468" i="4"/>
  <c r="OW468" i="4"/>
  <c r="OX468" i="4"/>
  <c r="OY468" i="4"/>
  <c r="OZ468" i="4"/>
  <c r="PA468" i="4"/>
  <c r="PB468" i="4"/>
  <c r="PC468" i="4"/>
  <c r="PD468" i="4"/>
  <c r="PE468" i="4"/>
  <c r="PF468" i="4"/>
  <c r="PG468" i="4"/>
  <c r="PH468" i="4"/>
  <c r="PI468" i="4"/>
  <c r="PJ468" i="4"/>
  <c r="PK468" i="4"/>
  <c r="PL468" i="4"/>
  <c r="PM468" i="4"/>
  <c r="PN468" i="4"/>
  <c r="PO468" i="4"/>
  <c r="PP468" i="4"/>
  <c r="PQ468" i="4"/>
  <c r="PR468" i="4"/>
  <c r="PS468" i="4"/>
  <c r="PT468" i="4"/>
  <c r="PU468" i="4"/>
  <c r="PV468" i="4"/>
  <c r="PW468" i="4"/>
  <c r="PX468" i="4"/>
  <c r="PY468" i="4"/>
  <c r="PZ468" i="4"/>
  <c r="QA468" i="4"/>
  <c r="QB468" i="4"/>
  <c r="QC468" i="4"/>
  <c r="QD468" i="4"/>
  <c r="QE468" i="4"/>
  <c r="QF468" i="4"/>
  <c r="QG468" i="4"/>
  <c r="QH468" i="4"/>
  <c r="QI468" i="4"/>
  <c r="QJ468" i="4"/>
  <c r="QK468" i="4"/>
  <c r="QL468" i="4"/>
  <c r="QM468" i="4"/>
  <c r="QN468" i="4"/>
  <c r="QO468" i="4"/>
  <c r="QP468" i="4"/>
  <c r="QQ468" i="4"/>
  <c r="QR468" i="4"/>
  <c r="QS468" i="4"/>
  <c r="QT468" i="4"/>
  <c r="QU468" i="4"/>
  <c r="QV468" i="4"/>
  <c r="QW468" i="4"/>
  <c r="QX468" i="4"/>
  <c r="QY468" i="4"/>
  <c r="QZ468" i="4"/>
  <c r="RA468" i="4"/>
  <c r="RB468" i="4"/>
  <c r="RC468" i="4"/>
  <c r="RD468" i="4"/>
  <c r="RE468" i="4"/>
  <c r="RF468" i="4"/>
  <c r="RG468" i="4"/>
  <c r="RH468" i="4"/>
  <c r="RI468" i="4"/>
  <c r="RJ468" i="4"/>
  <c r="RK468" i="4"/>
  <c r="RL468" i="4"/>
  <c r="RM468" i="4"/>
  <c r="RN468" i="4"/>
  <c r="RO468" i="4"/>
  <c r="RP468" i="4"/>
  <c r="RQ468" i="4"/>
  <c r="RR468" i="4"/>
  <c r="RS468" i="4"/>
  <c r="RT468" i="4"/>
  <c r="RU468" i="4"/>
  <c r="RV468" i="4"/>
  <c r="RW468" i="4"/>
  <c r="RX468" i="4"/>
  <c r="RY468" i="4"/>
  <c r="RZ468" i="4"/>
  <c r="SA468" i="4"/>
  <c r="SB468" i="4"/>
  <c r="SC468" i="4"/>
  <c r="SD468" i="4"/>
  <c r="SE468" i="4"/>
  <c r="SF468" i="4"/>
  <c r="SG468" i="4"/>
  <c r="SH468" i="4"/>
  <c r="SI468" i="4"/>
  <c r="SJ468" i="4"/>
  <c r="SK468" i="4"/>
  <c r="SL468" i="4"/>
  <c r="SM468" i="4"/>
  <c r="SN468" i="4"/>
  <c r="SO468" i="4"/>
  <c r="SP468" i="4"/>
  <c r="SQ468" i="4"/>
  <c r="SR468" i="4"/>
  <c r="SS468" i="4"/>
  <c r="ST468" i="4"/>
  <c r="SU468" i="4"/>
  <c r="SV468" i="4"/>
  <c r="SW468" i="4"/>
  <c r="SX468" i="4"/>
  <c r="SY468" i="4"/>
  <c r="SZ468" i="4"/>
  <c r="TA468" i="4"/>
  <c r="TB468" i="4"/>
  <c r="TC468" i="4"/>
  <c r="TD468" i="4"/>
  <c r="TE468" i="4"/>
  <c r="TF468" i="4"/>
  <c r="TG468" i="4"/>
  <c r="AD469" i="4"/>
  <c r="AE469" i="4"/>
  <c r="AF469" i="4"/>
  <c r="AG469" i="4"/>
  <c r="AH469" i="4"/>
  <c r="AI469" i="4"/>
  <c r="AJ469" i="4"/>
  <c r="AK469" i="4"/>
  <c r="AL469" i="4"/>
  <c r="AM469" i="4"/>
  <c r="AN469" i="4"/>
  <c r="AO469" i="4"/>
  <c r="AP469" i="4"/>
  <c r="AQ469" i="4"/>
  <c r="AR469" i="4"/>
  <c r="AS469" i="4"/>
  <c r="AT469" i="4"/>
  <c r="AU469" i="4"/>
  <c r="AV469" i="4"/>
  <c r="AW469" i="4"/>
  <c r="AX469" i="4"/>
  <c r="AY469" i="4"/>
  <c r="AZ469" i="4"/>
  <c r="BA469" i="4"/>
  <c r="BB469" i="4"/>
  <c r="BC469" i="4"/>
  <c r="BD469" i="4"/>
  <c r="BE469" i="4"/>
  <c r="BF469" i="4"/>
  <c r="BG469" i="4"/>
  <c r="BH469" i="4"/>
  <c r="BI469" i="4"/>
  <c r="BJ469" i="4"/>
  <c r="BK469" i="4"/>
  <c r="BL469" i="4"/>
  <c r="BM469" i="4"/>
  <c r="BN469" i="4"/>
  <c r="BO469" i="4"/>
  <c r="BP469" i="4"/>
  <c r="BQ469" i="4"/>
  <c r="BR469" i="4"/>
  <c r="BS469" i="4"/>
  <c r="BT469" i="4"/>
  <c r="BU469" i="4"/>
  <c r="BV469" i="4"/>
  <c r="BW469" i="4"/>
  <c r="BX469" i="4"/>
  <c r="BY469" i="4"/>
  <c r="BZ469" i="4"/>
  <c r="CA469" i="4"/>
  <c r="CB469" i="4"/>
  <c r="CC469" i="4"/>
  <c r="CD469" i="4"/>
  <c r="CE469" i="4"/>
  <c r="CF469" i="4"/>
  <c r="CG469" i="4"/>
  <c r="CH469" i="4"/>
  <c r="CI469" i="4"/>
  <c r="CJ469" i="4"/>
  <c r="CK469" i="4"/>
  <c r="CL469" i="4"/>
  <c r="CM469" i="4"/>
  <c r="CN469" i="4"/>
  <c r="CO469" i="4"/>
  <c r="CP469" i="4"/>
  <c r="CQ469" i="4"/>
  <c r="CR469" i="4"/>
  <c r="CS469" i="4"/>
  <c r="CT469" i="4"/>
  <c r="CU469" i="4"/>
  <c r="CV469" i="4"/>
  <c r="CW469" i="4"/>
  <c r="CX469" i="4"/>
  <c r="CY469" i="4"/>
  <c r="CZ469" i="4"/>
  <c r="DA469" i="4"/>
  <c r="DB469" i="4"/>
  <c r="DC469" i="4"/>
  <c r="DD469" i="4"/>
  <c r="DE469" i="4"/>
  <c r="DF469" i="4"/>
  <c r="DG469" i="4"/>
  <c r="DH469" i="4"/>
  <c r="DI469" i="4"/>
  <c r="DJ469" i="4"/>
  <c r="DK469" i="4"/>
  <c r="DL469" i="4"/>
  <c r="DM469" i="4"/>
  <c r="DN469" i="4"/>
  <c r="DO469" i="4"/>
  <c r="DP469" i="4"/>
  <c r="DQ469" i="4"/>
  <c r="DR469" i="4"/>
  <c r="DS469" i="4"/>
  <c r="DT469" i="4"/>
  <c r="DU469" i="4"/>
  <c r="DV469" i="4"/>
  <c r="DW469" i="4"/>
  <c r="DX469" i="4"/>
  <c r="DY469" i="4"/>
  <c r="DZ469" i="4"/>
  <c r="EA469" i="4"/>
  <c r="EB469" i="4"/>
  <c r="EC469" i="4"/>
  <c r="ED469" i="4"/>
  <c r="EE469" i="4"/>
  <c r="EF469" i="4"/>
  <c r="EG469" i="4"/>
  <c r="EH469" i="4"/>
  <c r="EI469" i="4"/>
  <c r="EJ469" i="4"/>
  <c r="EK469" i="4"/>
  <c r="EL469" i="4"/>
  <c r="EM469" i="4"/>
  <c r="EN469" i="4"/>
  <c r="EO469" i="4"/>
  <c r="EP469" i="4"/>
  <c r="EQ469" i="4"/>
  <c r="ER469" i="4"/>
  <c r="ES469" i="4"/>
  <c r="ET469" i="4"/>
  <c r="EU469" i="4"/>
  <c r="EV469" i="4"/>
  <c r="EW469" i="4"/>
  <c r="EX469" i="4"/>
  <c r="EY469" i="4"/>
  <c r="EZ469" i="4"/>
  <c r="FA469" i="4"/>
  <c r="FB469" i="4"/>
  <c r="FC469" i="4"/>
  <c r="FD469" i="4"/>
  <c r="FE469" i="4"/>
  <c r="FF469" i="4"/>
  <c r="FG469" i="4"/>
  <c r="FH469" i="4"/>
  <c r="FI469" i="4"/>
  <c r="FJ469" i="4"/>
  <c r="FK469" i="4"/>
  <c r="FL469" i="4"/>
  <c r="FM469" i="4"/>
  <c r="FN469" i="4"/>
  <c r="FO469" i="4"/>
  <c r="FP469" i="4"/>
  <c r="FQ469" i="4"/>
  <c r="FR469" i="4"/>
  <c r="FS469" i="4"/>
  <c r="FT469" i="4"/>
  <c r="FU469" i="4"/>
  <c r="FV469" i="4"/>
  <c r="FW469" i="4"/>
  <c r="FX469" i="4"/>
  <c r="FY469" i="4"/>
  <c r="FZ469" i="4"/>
  <c r="GA469" i="4"/>
  <c r="GB469" i="4"/>
  <c r="GC469" i="4"/>
  <c r="GD469" i="4"/>
  <c r="GE469" i="4"/>
  <c r="GF469" i="4"/>
  <c r="GG469" i="4"/>
  <c r="GH469" i="4"/>
  <c r="GI469" i="4"/>
  <c r="GJ469" i="4"/>
  <c r="GK469" i="4"/>
  <c r="GL469" i="4"/>
  <c r="GM469" i="4"/>
  <c r="GN469" i="4"/>
  <c r="GO469" i="4"/>
  <c r="GP469" i="4"/>
  <c r="GQ469" i="4"/>
  <c r="GR469" i="4"/>
  <c r="GS469" i="4"/>
  <c r="GT469" i="4"/>
  <c r="GU469" i="4"/>
  <c r="GV469" i="4"/>
  <c r="GW469" i="4"/>
  <c r="GX469" i="4"/>
  <c r="GY469" i="4"/>
  <c r="GZ469" i="4"/>
  <c r="HA469" i="4"/>
  <c r="HB469" i="4"/>
  <c r="HC469" i="4"/>
  <c r="HD469" i="4"/>
  <c r="HE469" i="4"/>
  <c r="HF469" i="4"/>
  <c r="HG469" i="4"/>
  <c r="HH469" i="4"/>
  <c r="HI469" i="4"/>
  <c r="HJ469" i="4"/>
  <c r="HK469" i="4"/>
  <c r="HL469" i="4"/>
  <c r="HM469" i="4"/>
  <c r="HN469" i="4"/>
  <c r="HO469" i="4"/>
  <c r="HP469" i="4"/>
  <c r="HQ469" i="4"/>
  <c r="HR469" i="4"/>
  <c r="HS469" i="4"/>
  <c r="HT469" i="4"/>
  <c r="HU469" i="4"/>
  <c r="HV469" i="4"/>
  <c r="HW469" i="4"/>
  <c r="HX469" i="4"/>
  <c r="HY469" i="4"/>
  <c r="HZ469" i="4"/>
  <c r="IA469" i="4"/>
  <c r="IB469" i="4"/>
  <c r="IC469" i="4"/>
  <c r="ID469" i="4"/>
  <c r="IE469" i="4"/>
  <c r="IF469" i="4"/>
  <c r="IG469" i="4"/>
  <c r="IH469" i="4"/>
  <c r="II469" i="4"/>
  <c r="IJ469" i="4"/>
  <c r="IK469" i="4"/>
  <c r="IL469" i="4"/>
  <c r="IM469" i="4"/>
  <c r="IN469" i="4"/>
  <c r="IO469" i="4"/>
  <c r="IP469" i="4"/>
  <c r="IQ469" i="4"/>
  <c r="IR469" i="4"/>
  <c r="IS469" i="4"/>
  <c r="IT469" i="4"/>
  <c r="IU469" i="4"/>
  <c r="IV469" i="4"/>
  <c r="IW469" i="4"/>
  <c r="IX469" i="4"/>
  <c r="IY469" i="4"/>
  <c r="IZ469" i="4"/>
  <c r="JA469" i="4"/>
  <c r="JB469" i="4"/>
  <c r="JC469" i="4"/>
  <c r="JD469" i="4"/>
  <c r="JE469" i="4"/>
  <c r="JF469" i="4"/>
  <c r="JG469" i="4"/>
  <c r="JH469" i="4"/>
  <c r="JI469" i="4"/>
  <c r="JJ469" i="4"/>
  <c r="JK469" i="4"/>
  <c r="JL469" i="4"/>
  <c r="JM469" i="4"/>
  <c r="JN469" i="4"/>
  <c r="JO469" i="4"/>
  <c r="JP469" i="4"/>
  <c r="JQ469" i="4"/>
  <c r="JR469" i="4"/>
  <c r="JS469" i="4"/>
  <c r="JT469" i="4"/>
  <c r="JU469" i="4"/>
  <c r="JV469" i="4"/>
  <c r="JW469" i="4"/>
  <c r="JX469" i="4"/>
  <c r="JY469" i="4"/>
  <c r="JZ469" i="4"/>
  <c r="KA469" i="4"/>
  <c r="KB469" i="4"/>
  <c r="KC469" i="4"/>
  <c r="KD469" i="4"/>
  <c r="KE469" i="4"/>
  <c r="KF469" i="4"/>
  <c r="KG469" i="4"/>
  <c r="KH469" i="4"/>
  <c r="KI469" i="4"/>
  <c r="KJ469" i="4"/>
  <c r="KK469" i="4"/>
  <c r="KL469" i="4"/>
  <c r="KM469" i="4"/>
  <c r="KN469" i="4"/>
  <c r="KO469" i="4"/>
  <c r="KP469" i="4"/>
  <c r="KQ469" i="4"/>
  <c r="KR469" i="4"/>
  <c r="KS469" i="4"/>
  <c r="KT469" i="4"/>
  <c r="KU469" i="4"/>
  <c r="KV469" i="4"/>
  <c r="KW469" i="4"/>
  <c r="KX469" i="4"/>
  <c r="KY469" i="4"/>
  <c r="KZ469" i="4"/>
  <c r="LA469" i="4"/>
  <c r="LB469" i="4"/>
  <c r="LC469" i="4"/>
  <c r="LD469" i="4"/>
  <c r="LE469" i="4"/>
  <c r="LF469" i="4"/>
  <c r="LG469" i="4"/>
  <c r="LH469" i="4"/>
  <c r="LI469" i="4"/>
  <c r="LJ469" i="4"/>
  <c r="LK469" i="4"/>
  <c r="LL469" i="4"/>
  <c r="LM469" i="4"/>
  <c r="LN469" i="4"/>
  <c r="LO469" i="4"/>
  <c r="LP469" i="4"/>
  <c r="LQ469" i="4"/>
  <c r="LR469" i="4"/>
  <c r="LS469" i="4"/>
  <c r="LT469" i="4"/>
  <c r="LU469" i="4"/>
  <c r="LV469" i="4"/>
  <c r="LW469" i="4"/>
  <c r="LX469" i="4"/>
  <c r="LY469" i="4"/>
  <c r="LZ469" i="4"/>
  <c r="MA469" i="4"/>
  <c r="MB469" i="4"/>
  <c r="MC469" i="4"/>
  <c r="MD469" i="4"/>
  <c r="ME469" i="4"/>
  <c r="MF469" i="4"/>
  <c r="MG469" i="4"/>
  <c r="MH469" i="4"/>
  <c r="MI469" i="4"/>
  <c r="MJ469" i="4"/>
  <c r="MK469" i="4"/>
  <c r="ML469" i="4"/>
  <c r="MM469" i="4"/>
  <c r="MN469" i="4"/>
  <c r="MO469" i="4"/>
  <c r="MP469" i="4"/>
  <c r="MQ469" i="4"/>
  <c r="MR469" i="4"/>
  <c r="MS469" i="4"/>
  <c r="MT469" i="4"/>
  <c r="MU469" i="4"/>
  <c r="MV469" i="4"/>
  <c r="MW469" i="4"/>
  <c r="MX469" i="4"/>
  <c r="MY469" i="4"/>
  <c r="MZ469" i="4"/>
  <c r="NA469" i="4"/>
  <c r="NB469" i="4"/>
  <c r="NC469" i="4"/>
  <c r="ND469" i="4"/>
  <c r="NE469" i="4"/>
  <c r="NF469" i="4"/>
  <c r="NG469" i="4"/>
  <c r="NH469" i="4"/>
  <c r="NI469" i="4"/>
  <c r="NJ469" i="4"/>
  <c r="NK469" i="4"/>
  <c r="NL469" i="4"/>
  <c r="NM469" i="4"/>
  <c r="NN469" i="4"/>
  <c r="NO469" i="4"/>
  <c r="NP469" i="4"/>
  <c r="NQ469" i="4"/>
  <c r="NR469" i="4"/>
  <c r="NS469" i="4"/>
  <c r="NT469" i="4"/>
  <c r="NU469" i="4"/>
  <c r="NV469" i="4"/>
  <c r="NW469" i="4"/>
  <c r="NX469" i="4"/>
  <c r="NY469" i="4"/>
  <c r="NZ469" i="4"/>
  <c r="OA469" i="4"/>
  <c r="OB469" i="4"/>
  <c r="OC469" i="4"/>
  <c r="OD469" i="4"/>
  <c r="OE469" i="4"/>
  <c r="OF469" i="4"/>
  <c r="OG469" i="4"/>
  <c r="OH469" i="4"/>
  <c r="OI469" i="4"/>
  <c r="OJ469" i="4"/>
  <c r="OK469" i="4"/>
  <c r="OL469" i="4"/>
  <c r="OM469" i="4"/>
  <c r="ON469" i="4"/>
  <c r="OO469" i="4"/>
  <c r="OP469" i="4"/>
  <c r="OQ469" i="4"/>
  <c r="OR469" i="4"/>
  <c r="OS469" i="4"/>
  <c r="OT469" i="4"/>
  <c r="OU469" i="4"/>
  <c r="OV469" i="4"/>
  <c r="OW469" i="4"/>
  <c r="OX469" i="4"/>
  <c r="OY469" i="4"/>
  <c r="OZ469" i="4"/>
  <c r="PA469" i="4"/>
  <c r="PB469" i="4"/>
  <c r="PC469" i="4"/>
  <c r="PD469" i="4"/>
  <c r="PE469" i="4"/>
  <c r="PF469" i="4"/>
  <c r="PG469" i="4"/>
  <c r="PH469" i="4"/>
  <c r="PI469" i="4"/>
  <c r="PJ469" i="4"/>
  <c r="PK469" i="4"/>
  <c r="PL469" i="4"/>
  <c r="PM469" i="4"/>
  <c r="PN469" i="4"/>
  <c r="PO469" i="4"/>
  <c r="PP469" i="4"/>
  <c r="PQ469" i="4"/>
  <c r="PR469" i="4"/>
  <c r="PS469" i="4"/>
  <c r="PT469" i="4"/>
  <c r="PU469" i="4"/>
  <c r="PV469" i="4"/>
  <c r="PW469" i="4"/>
  <c r="PX469" i="4"/>
  <c r="PY469" i="4"/>
  <c r="PZ469" i="4"/>
  <c r="QA469" i="4"/>
  <c r="QB469" i="4"/>
  <c r="QC469" i="4"/>
  <c r="QD469" i="4"/>
  <c r="QE469" i="4"/>
  <c r="QF469" i="4"/>
  <c r="QG469" i="4"/>
  <c r="QH469" i="4"/>
  <c r="QI469" i="4"/>
  <c r="QJ469" i="4"/>
  <c r="QK469" i="4"/>
  <c r="QL469" i="4"/>
  <c r="QM469" i="4"/>
  <c r="QN469" i="4"/>
  <c r="QO469" i="4"/>
  <c r="QP469" i="4"/>
  <c r="QQ469" i="4"/>
  <c r="QR469" i="4"/>
  <c r="QS469" i="4"/>
  <c r="QT469" i="4"/>
  <c r="QU469" i="4"/>
  <c r="QV469" i="4"/>
  <c r="QW469" i="4"/>
  <c r="QX469" i="4"/>
  <c r="QY469" i="4"/>
  <c r="QZ469" i="4"/>
  <c r="RA469" i="4"/>
  <c r="RB469" i="4"/>
  <c r="RC469" i="4"/>
  <c r="RD469" i="4"/>
  <c r="RE469" i="4"/>
  <c r="RF469" i="4"/>
  <c r="RG469" i="4"/>
  <c r="RH469" i="4"/>
  <c r="RI469" i="4"/>
  <c r="RJ469" i="4"/>
  <c r="RK469" i="4"/>
  <c r="RL469" i="4"/>
  <c r="RM469" i="4"/>
  <c r="RN469" i="4"/>
  <c r="RO469" i="4"/>
  <c r="RP469" i="4"/>
  <c r="RQ469" i="4"/>
  <c r="RR469" i="4"/>
  <c r="RS469" i="4"/>
  <c r="RT469" i="4"/>
  <c r="RU469" i="4"/>
  <c r="RV469" i="4"/>
  <c r="RW469" i="4"/>
  <c r="RX469" i="4"/>
  <c r="RY469" i="4"/>
  <c r="RZ469" i="4"/>
  <c r="SA469" i="4"/>
  <c r="SB469" i="4"/>
  <c r="SC469" i="4"/>
  <c r="SD469" i="4"/>
  <c r="SE469" i="4"/>
  <c r="SF469" i="4"/>
  <c r="SG469" i="4"/>
  <c r="SH469" i="4"/>
  <c r="SI469" i="4"/>
  <c r="SJ469" i="4"/>
  <c r="SK469" i="4"/>
  <c r="SL469" i="4"/>
  <c r="SM469" i="4"/>
  <c r="SN469" i="4"/>
  <c r="SO469" i="4"/>
  <c r="SP469" i="4"/>
  <c r="SQ469" i="4"/>
  <c r="SR469" i="4"/>
  <c r="SS469" i="4"/>
  <c r="ST469" i="4"/>
  <c r="SU469" i="4"/>
  <c r="SV469" i="4"/>
  <c r="SW469" i="4"/>
  <c r="SX469" i="4"/>
  <c r="SY469" i="4"/>
  <c r="SZ469" i="4"/>
  <c r="TA469" i="4"/>
  <c r="TB469" i="4"/>
  <c r="TC469" i="4"/>
  <c r="TD469" i="4"/>
  <c r="TE469" i="4"/>
  <c r="TF469" i="4"/>
  <c r="TG469" i="4"/>
  <c r="AD470" i="4"/>
  <c r="AE470" i="4"/>
  <c r="AF470" i="4"/>
  <c r="AG470" i="4"/>
  <c r="AH470" i="4"/>
  <c r="AI470" i="4"/>
  <c r="AJ470" i="4"/>
  <c r="AK470" i="4"/>
  <c r="AL470" i="4"/>
  <c r="AM470" i="4"/>
  <c r="AN470" i="4"/>
  <c r="AO470" i="4"/>
  <c r="AP470" i="4"/>
  <c r="AQ470" i="4"/>
  <c r="AR470" i="4"/>
  <c r="AS470" i="4"/>
  <c r="AT470" i="4"/>
  <c r="AU470" i="4"/>
  <c r="AV470" i="4"/>
  <c r="AW470" i="4"/>
  <c r="AX470" i="4"/>
  <c r="AY470" i="4"/>
  <c r="AZ470" i="4"/>
  <c r="BA470" i="4"/>
  <c r="BB470" i="4"/>
  <c r="BC470" i="4"/>
  <c r="BD470" i="4"/>
  <c r="BE470" i="4"/>
  <c r="BF470" i="4"/>
  <c r="BG470" i="4"/>
  <c r="BH470" i="4"/>
  <c r="BI470" i="4"/>
  <c r="BJ470" i="4"/>
  <c r="BK470" i="4"/>
  <c r="BL470" i="4"/>
  <c r="BM470" i="4"/>
  <c r="BN470" i="4"/>
  <c r="BO470" i="4"/>
  <c r="BP470" i="4"/>
  <c r="BQ470" i="4"/>
  <c r="BR470" i="4"/>
  <c r="BS470" i="4"/>
  <c r="BT470" i="4"/>
  <c r="BU470" i="4"/>
  <c r="BV470" i="4"/>
  <c r="BW470" i="4"/>
  <c r="BX470" i="4"/>
  <c r="BY470" i="4"/>
  <c r="BZ470" i="4"/>
  <c r="CA470" i="4"/>
  <c r="CB470" i="4"/>
  <c r="CC470" i="4"/>
  <c r="CD470" i="4"/>
  <c r="CE470" i="4"/>
  <c r="CF470" i="4"/>
  <c r="CG470" i="4"/>
  <c r="CH470" i="4"/>
  <c r="CI470" i="4"/>
  <c r="CJ470" i="4"/>
  <c r="CK470" i="4"/>
  <c r="CL470" i="4"/>
  <c r="CM470" i="4"/>
  <c r="CN470" i="4"/>
  <c r="CO470" i="4"/>
  <c r="CP470" i="4"/>
  <c r="CQ470" i="4"/>
  <c r="CR470" i="4"/>
  <c r="CS470" i="4"/>
  <c r="CT470" i="4"/>
  <c r="CU470" i="4"/>
  <c r="CV470" i="4"/>
  <c r="CW470" i="4"/>
  <c r="CX470" i="4"/>
  <c r="CY470" i="4"/>
  <c r="CZ470" i="4"/>
  <c r="DA470" i="4"/>
  <c r="DB470" i="4"/>
  <c r="DC470" i="4"/>
  <c r="DD470" i="4"/>
  <c r="DE470" i="4"/>
  <c r="DF470" i="4"/>
  <c r="DG470" i="4"/>
  <c r="DH470" i="4"/>
  <c r="DI470" i="4"/>
  <c r="DJ470" i="4"/>
  <c r="DK470" i="4"/>
  <c r="DL470" i="4"/>
  <c r="DM470" i="4"/>
  <c r="DN470" i="4"/>
  <c r="DO470" i="4"/>
  <c r="DP470" i="4"/>
  <c r="DQ470" i="4"/>
  <c r="DR470" i="4"/>
  <c r="DS470" i="4"/>
  <c r="DT470" i="4"/>
  <c r="DU470" i="4"/>
  <c r="DV470" i="4"/>
  <c r="DW470" i="4"/>
  <c r="DX470" i="4"/>
  <c r="DY470" i="4"/>
  <c r="DZ470" i="4"/>
  <c r="EA470" i="4"/>
  <c r="EB470" i="4"/>
  <c r="EC470" i="4"/>
  <c r="ED470" i="4"/>
  <c r="EE470" i="4"/>
  <c r="EF470" i="4"/>
  <c r="EG470" i="4"/>
  <c r="EH470" i="4"/>
  <c r="EI470" i="4"/>
  <c r="EJ470" i="4"/>
  <c r="EK470" i="4"/>
  <c r="EL470" i="4"/>
  <c r="EM470" i="4"/>
  <c r="EN470" i="4"/>
  <c r="EO470" i="4"/>
  <c r="EP470" i="4"/>
  <c r="EQ470" i="4"/>
  <c r="ER470" i="4"/>
  <c r="ES470" i="4"/>
  <c r="ET470" i="4"/>
  <c r="EU470" i="4"/>
  <c r="EV470" i="4"/>
  <c r="EW470" i="4"/>
  <c r="EX470" i="4"/>
  <c r="EY470" i="4"/>
  <c r="EZ470" i="4"/>
  <c r="FA470" i="4"/>
  <c r="FB470" i="4"/>
  <c r="FC470" i="4"/>
  <c r="FD470" i="4"/>
  <c r="FE470" i="4"/>
  <c r="FF470" i="4"/>
  <c r="FG470" i="4"/>
  <c r="FH470" i="4"/>
  <c r="FI470" i="4"/>
  <c r="FJ470" i="4"/>
  <c r="FK470" i="4"/>
  <c r="FL470" i="4"/>
  <c r="FM470" i="4"/>
  <c r="FN470" i="4"/>
  <c r="FO470" i="4"/>
  <c r="FP470" i="4"/>
  <c r="FQ470" i="4"/>
  <c r="FR470" i="4"/>
  <c r="FS470" i="4"/>
  <c r="FT470" i="4"/>
  <c r="FU470" i="4"/>
  <c r="FV470" i="4"/>
  <c r="FW470" i="4"/>
  <c r="FX470" i="4"/>
  <c r="FY470" i="4"/>
  <c r="FZ470" i="4"/>
  <c r="GA470" i="4"/>
  <c r="GB470" i="4"/>
  <c r="GC470" i="4"/>
  <c r="GD470" i="4"/>
  <c r="GE470" i="4"/>
  <c r="GF470" i="4"/>
  <c r="GG470" i="4"/>
  <c r="GH470" i="4"/>
  <c r="GI470" i="4"/>
  <c r="GJ470" i="4"/>
  <c r="GK470" i="4"/>
  <c r="GL470" i="4"/>
  <c r="GM470" i="4"/>
  <c r="GN470" i="4"/>
  <c r="GO470" i="4"/>
  <c r="GP470" i="4"/>
  <c r="GQ470" i="4"/>
  <c r="GR470" i="4"/>
  <c r="GS470" i="4"/>
  <c r="GT470" i="4"/>
  <c r="GU470" i="4"/>
  <c r="GV470" i="4"/>
  <c r="GW470" i="4"/>
  <c r="GX470" i="4"/>
  <c r="GY470" i="4"/>
  <c r="GZ470" i="4"/>
  <c r="HA470" i="4"/>
  <c r="HB470" i="4"/>
  <c r="HC470" i="4"/>
  <c r="HD470" i="4"/>
  <c r="HE470" i="4"/>
  <c r="HF470" i="4"/>
  <c r="HG470" i="4"/>
  <c r="HH470" i="4"/>
  <c r="HI470" i="4"/>
  <c r="HJ470" i="4"/>
  <c r="HK470" i="4"/>
  <c r="HL470" i="4"/>
  <c r="HM470" i="4"/>
  <c r="HN470" i="4"/>
  <c r="HO470" i="4"/>
  <c r="HP470" i="4"/>
  <c r="HQ470" i="4"/>
  <c r="HR470" i="4"/>
  <c r="HS470" i="4"/>
  <c r="HT470" i="4"/>
  <c r="HU470" i="4"/>
  <c r="HV470" i="4"/>
  <c r="HW470" i="4"/>
  <c r="HX470" i="4"/>
  <c r="HY470" i="4"/>
  <c r="HZ470" i="4"/>
  <c r="IA470" i="4"/>
  <c r="IB470" i="4"/>
  <c r="IC470" i="4"/>
  <c r="ID470" i="4"/>
  <c r="IE470" i="4"/>
  <c r="IF470" i="4"/>
  <c r="IG470" i="4"/>
  <c r="IH470" i="4"/>
  <c r="II470" i="4"/>
  <c r="IJ470" i="4"/>
  <c r="IK470" i="4"/>
  <c r="IL470" i="4"/>
  <c r="IM470" i="4"/>
  <c r="IN470" i="4"/>
  <c r="IO470" i="4"/>
  <c r="IP470" i="4"/>
  <c r="IQ470" i="4"/>
  <c r="IR470" i="4"/>
  <c r="IS470" i="4"/>
  <c r="IT470" i="4"/>
  <c r="IU470" i="4"/>
  <c r="IV470" i="4"/>
  <c r="IW470" i="4"/>
  <c r="IX470" i="4"/>
  <c r="IY470" i="4"/>
  <c r="IZ470" i="4"/>
  <c r="JA470" i="4"/>
  <c r="JB470" i="4"/>
  <c r="JC470" i="4"/>
  <c r="JD470" i="4"/>
  <c r="JE470" i="4"/>
  <c r="JF470" i="4"/>
  <c r="JG470" i="4"/>
  <c r="JH470" i="4"/>
  <c r="JI470" i="4"/>
  <c r="JJ470" i="4"/>
  <c r="JK470" i="4"/>
  <c r="JL470" i="4"/>
  <c r="JM470" i="4"/>
  <c r="JN470" i="4"/>
  <c r="JO470" i="4"/>
  <c r="JP470" i="4"/>
  <c r="JQ470" i="4"/>
  <c r="JR470" i="4"/>
  <c r="JS470" i="4"/>
  <c r="JT470" i="4"/>
  <c r="JU470" i="4"/>
  <c r="JV470" i="4"/>
  <c r="JW470" i="4"/>
  <c r="JX470" i="4"/>
  <c r="JY470" i="4"/>
  <c r="JZ470" i="4"/>
  <c r="KA470" i="4"/>
  <c r="KB470" i="4"/>
  <c r="KC470" i="4"/>
  <c r="KD470" i="4"/>
  <c r="KE470" i="4"/>
  <c r="KF470" i="4"/>
  <c r="KG470" i="4"/>
  <c r="KH470" i="4"/>
  <c r="KI470" i="4"/>
  <c r="KJ470" i="4"/>
  <c r="KK470" i="4"/>
  <c r="KL470" i="4"/>
  <c r="KM470" i="4"/>
  <c r="KN470" i="4"/>
  <c r="KO470" i="4"/>
  <c r="KP470" i="4"/>
  <c r="KQ470" i="4"/>
  <c r="KR470" i="4"/>
  <c r="KS470" i="4"/>
  <c r="KT470" i="4"/>
  <c r="KU470" i="4"/>
  <c r="KV470" i="4"/>
  <c r="KW470" i="4"/>
  <c r="KX470" i="4"/>
  <c r="KY470" i="4"/>
  <c r="KZ470" i="4"/>
  <c r="LA470" i="4"/>
  <c r="LB470" i="4"/>
  <c r="LC470" i="4"/>
  <c r="LD470" i="4"/>
  <c r="LE470" i="4"/>
  <c r="LF470" i="4"/>
  <c r="LG470" i="4"/>
  <c r="LH470" i="4"/>
  <c r="LI470" i="4"/>
  <c r="LJ470" i="4"/>
  <c r="LK470" i="4"/>
  <c r="LL470" i="4"/>
  <c r="LM470" i="4"/>
  <c r="LN470" i="4"/>
  <c r="LO470" i="4"/>
  <c r="LP470" i="4"/>
  <c r="LQ470" i="4"/>
  <c r="LR470" i="4"/>
  <c r="LS470" i="4"/>
  <c r="LT470" i="4"/>
  <c r="LU470" i="4"/>
  <c r="LV470" i="4"/>
  <c r="LW470" i="4"/>
  <c r="LX470" i="4"/>
  <c r="LY470" i="4"/>
  <c r="LZ470" i="4"/>
  <c r="MA470" i="4"/>
  <c r="MB470" i="4"/>
  <c r="MC470" i="4"/>
  <c r="MD470" i="4"/>
  <c r="ME470" i="4"/>
  <c r="MF470" i="4"/>
  <c r="MG470" i="4"/>
  <c r="MH470" i="4"/>
  <c r="MI470" i="4"/>
  <c r="MJ470" i="4"/>
  <c r="MK470" i="4"/>
  <c r="ML470" i="4"/>
  <c r="MM470" i="4"/>
  <c r="MN470" i="4"/>
  <c r="MO470" i="4"/>
  <c r="MP470" i="4"/>
  <c r="MQ470" i="4"/>
  <c r="MR470" i="4"/>
  <c r="MS470" i="4"/>
  <c r="MT470" i="4"/>
  <c r="MU470" i="4"/>
  <c r="MV470" i="4"/>
  <c r="MW470" i="4"/>
  <c r="MX470" i="4"/>
  <c r="MY470" i="4"/>
  <c r="MZ470" i="4"/>
  <c r="NA470" i="4"/>
  <c r="NB470" i="4"/>
  <c r="NC470" i="4"/>
  <c r="ND470" i="4"/>
  <c r="NE470" i="4"/>
  <c r="NF470" i="4"/>
  <c r="NG470" i="4"/>
  <c r="NH470" i="4"/>
  <c r="NI470" i="4"/>
  <c r="NJ470" i="4"/>
  <c r="NK470" i="4"/>
  <c r="NL470" i="4"/>
  <c r="NM470" i="4"/>
  <c r="NN470" i="4"/>
  <c r="NO470" i="4"/>
  <c r="NP470" i="4"/>
  <c r="NQ470" i="4"/>
  <c r="NR470" i="4"/>
  <c r="NS470" i="4"/>
  <c r="NT470" i="4"/>
  <c r="NU470" i="4"/>
  <c r="NV470" i="4"/>
  <c r="NW470" i="4"/>
  <c r="NX470" i="4"/>
  <c r="NY470" i="4"/>
  <c r="NZ470" i="4"/>
  <c r="OA470" i="4"/>
  <c r="OB470" i="4"/>
  <c r="OC470" i="4"/>
  <c r="OD470" i="4"/>
  <c r="OE470" i="4"/>
  <c r="OF470" i="4"/>
  <c r="OG470" i="4"/>
  <c r="OH470" i="4"/>
  <c r="OI470" i="4"/>
  <c r="OJ470" i="4"/>
  <c r="OK470" i="4"/>
  <c r="OL470" i="4"/>
  <c r="OM470" i="4"/>
  <c r="ON470" i="4"/>
  <c r="OO470" i="4"/>
  <c r="OP470" i="4"/>
  <c r="OQ470" i="4"/>
  <c r="OR470" i="4"/>
  <c r="OS470" i="4"/>
  <c r="OT470" i="4"/>
  <c r="OU470" i="4"/>
  <c r="OV470" i="4"/>
  <c r="OW470" i="4"/>
  <c r="OX470" i="4"/>
  <c r="OY470" i="4"/>
  <c r="OZ470" i="4"/>
  <c r="PA470" i="4"/>
  <c r="PB470" i="4"/>
  <c r="PC470" i="4"/>
  <c r="PD470" i="4"/>
  <c r="PE470" i="4"/>
  <c r="PF470" i="4"/>
  <c r="PG470" i="4"/>
  <c r="PH470" i="4"/>
  <c r="PI470" i="4"/>
  <c r="PJ470" i="4"/>
  <c r="PK470" i="4"/>
  <c r="PL470" i="4"/>
  <c r="PM470" i="4"/>
  <c r="PN470" i="4"/>
  <c r="PO470" i="4"/>
  <c r="PP470" i="4"/>
  <c r="PQ470" i="4"/>
  <c r="PR470" i="4"/>
  <c r="PS470" i="4"/>
  <c r="PT470" i="4"/>
  <c r="PU470" i="4"/>
  <c r="PV470" i="4"/>
  <c r="PW470" i="4"/>
  <c r="PX470" i="4"/>
  <c r="PY470" i="4"/>
  <c r="PZ470" i="4"/>
  <c r="QA470" i="4"/>
  <c r="QB470" i="4"/>
  <c r="QC470" i="4"/>
  <c r="QD470" i="4"/>
  <c r="QE470" i="4"/>
  <c r="QF470" i="4"/>
  <c r="QG470" i="4"/>
  <c r="QH470" i="4"/>
  <c r="QI470" i="4"/>
  <c r="QJ470" i="4"/>
  <c r="QK470" i="4"/>
  <c r="QL470" i="4"/>
  <c r="QM470" i="4"/>
  <c r="QN470" i="4"/>
  <c r="QO470" i="4"/>
  <c r="QP470" i="4"/>
  <c r="QQ470" i="4"/>
  <c r="QR470" i="4"/>
  <c r="QS470" i="4"/>
  <c r="QT470" i="4"/>
  <c r="QU470" i="4"/>
  <c r="QV470" i="4"/>
  <c r="QW470" i="4"/>
  <c r="QX470" i="4"/>
  <c r="QY470" i="4"/>
  <c r="QZ470" i="4"/>
  <c r="RA470" i="4"/>
  <c r="RB470" i="4"/>
  <c r="RC470" i="4"/>
  <c r="RD470" i="4"/>
  <c r="RE470" i="4"/>
  <c r="RF470" i="4"/>
  <c r="RG470" i="4"/>
  <c r="RH470" i="4"/>
  <c r="RI470" i="4"/>
  <c r="RJ470" i="4"/>
  <c r="RK470" i="4"/>
  <c r="RL470" i="4"/>
  <c r="RM470" i="4"/>
  <c r="RN470" i="4"/>
  <c r="RO470" i="4"/>
  <c r="RP470" i="4"/>
  <c r="RQ470" i="4"/>
  <c r="RR470" i="4"/>
  <c r="RS470" i="4"/>
  <c r="RT470" i="4"/>
  <c r="RU470" i="4"/>
  <c r="RV470" i="4"/>
  <c r="RW470" i="4"/>
  <c r="RX470" i="4"/>
  <c r="RY470" i="4"/>
  <c r="RZ470" i="4"/>
  <c r="SA470" i="4"/>
  <c r="SB470" i="4"/>
  <c r="SC470" i="4"/>
  <c r="SD470" i="4"/>
  <c r="SE470" i="4"/>
  <c r="SF470" i="4"/>
  <c r="SG470" i="4"/>
  <c r="SH470" i="4"/>
  <c r="SI470" i="4"/>
  <c r="SJ470" i="4"/>
  <c r="SK470" i="4"/>
  <c r="SL470" i="4"/>
  <c r="SM470" i="4"/>
  <c r="SN470" i="4"/>
  <c r="SO470" i="4"/>
  <c r="SP470" i="4"/>
  <c r="SQ470" i="4"/>
  <c r="SR470" i="4"/>
  <c r="SS470" i="4"/>
  <c r="ST470" i="4"/>
  <c r="SU470" i="4"/>
  <c r="SV470" i="4"/>
  <c r="SW470" i="4"/>
  <c r="SX470" i="4"/>
  <c r="SY470" i="4"/>
  <c r="SZ470" i="4"/>
  <c r="TA470" i="4"/>
  <c r="TB470" i="4"/>
  <c r="TC470" i="4"/>
  <c r="TD470" i="4"/>
  <c r="TE470" i="4"/>
  <c r="TF470" i="4"/>
  <c r="TG470" i="4"/>
  <c r="AD471" i="4"/>
  <c r="AE471" i="4"/>
  <c r="AF471" i="4"/>
  <c r="AG471" i="4"/>
  <c r="AH471" i="4"/>
  <c r="AI471" i="4"/>
  <c r="AJ471" i="4"/>
  <c r="AK471" i="4"/>
  <c r="AL471" i="4"/>
  <c r="AM471" i="4"/>
  <c r="AN471" i="4"/>
  <c r="AO471" i="4"/>
  <c r="AP471" i="4"/>
  <c r="AQ471" i="4"/>
  <c r="AR471" i="4"/>
  <c r="AS471" i="4"/>
  <c r="AT471" i="4"/>
  <c r="AU471" i="4"/>
  <c r="AV471" i="4"/>
  <c r="AW471" i="4"/>
  <c r="AX471" i="4"/>
  <c r="AY471" i="4"/>
  <c r="AZ471" i="4"/>
  <c r="BA471" i="4"/>
  <c r="BB471" i="4"/>
  <c r="BC471" i="4"/>
  <c r="BD471" i="4"/>
  <c r="BE471" i="4"/>
  <c r="BF471" i="4"/>
  <c r="BG471" i="4"/>
  <c r="BH471" i="4"/>
  <c r="BI471" i="4"/>
  <c r="BJ471" i="4"/>
  <c r="BK471" i="4"/>
  <c r="BL471" i="4"/>
  <c r="BM471" i="4"/>
  <c r="BN471" i="4"/>
  <c r="BO471" i="4"/>
  <c r="BP471" i="4"/>
  <c r="BQ471" i="4"/>
  <c r="BR471" i="4"/>
  <c r="BS471" i="4"/>
  <c r="BT471" i="4"/>
  <c r="BU471" i="4"/>
  <c r="BV471" i="4"/>
  <c r="BW471" i="4"/>
  <c r="BX471" i="4"/>
  <c r="BY471" i="4"/>
  <c r="BZ471" i="4"/>
  <c r="CA471" i="4"/>
  <c r="CB471" i="4"/>
  <c r="CC471" i="4"/>
  <c r="CD471" i="4"/>
  <c r="CE471" i="4"/>
  <c r="CF471" i="4"/>
  <c r="CG471" i="4"/>
  <c r="CH471" i="4"/>
  <c r="CI471" i="4"/>
  <c r="CJ471" i="4"/>
  <c r="CK471" i="4"/>
  <c r="CL471" i="4"/>
  <c r="CM471" i="4"/>
  <c r="CN471" i="4"/>
  <c r="CO471" i="4"/>
  <c r="CP471" i="4"/>
  <c r="CQ471" i="4"/>
  <c r="CR471" i="4"/>
  <c r="CS471" i="4"/>
  <c r="CT471" i="4"/>
  <c r="CU471" i="4"/>
  <c r="CV471" i="4"/>
  <c r="CW471" i="4"/>
  <c r="CX471" i="4"/>
  <c r="CY471" i="4"/>
  <c r="CZ471" i="4"/>
  <c r="DA471" i="4"/>
  <c r="DB471" i="4"/>
  <c r="DC471" i="4"/>
  <c r="DD471" i="4"/>
  <c r="DE471" i="4"/>
  <c r="DF471" i="4"/>
  <c r="DG471" i="4"/>
  <c r="DH471" i="4"/>
  <c r="DI471" i="4"/>
  <c r="DJ471" i="4"/>
  <c r="DK471" i="4"/>
  <c r="DL471" i="4"/>
  <c r="DM471" i="4"/>
  <c r="DN471" i="4"/>
  <c r="DO471" i="4"/>
  <c r="DP471" i="4"/>
  <c r="DQ471" i="4"/>
  <c r="DR471" i="4"/>
  <c r="DS471" i="4"/>
  <c r="DT471" i="4"/>
  <c r="DU471" i="4"/>
  <c r="DV471" i="4"/>
  <c r="DW471" i="4"/>
  <c r="DX471" i="4"/>
  <c r="DY471" i="4"/>
  <c r="DZ471" i="4"/>
  <c r="EA471" i="4"/>
  <c r="EB471" i="4"/>
  <c r="EC471" i="4"/>
  <c r="ED471" i="4"/>
  <c r="EE471" i="4"/>
  <c r="EF471" i="4"/>
  <c r="EG471" i="4"/>
  <c r="EH471" i="4"/>
  <c r="EI471" i="4"/>
  <c r="EJ471" i="4"/>
  <c r="EK471" i="4"/>
  <c r="EL471" i="4"/>
  <c r="EM471" i="4"/>
  <c r="EN471" i="4"/>
  <c r="EO471" i="4"/>
  <c r="EP471" i="4"/>
  <c r="EQ471" i="4"/>
  <c r="ER471" i="4"/>
  <c r="ES471" i="4"/>
  <c r="ET471" i="4"/>
  <c r="EU471" i="4"/>
  <c r="EV471" i="4"/>
  <c r="EW471" i="4"/>
  <c r="EX471" i="4"/>
  <c r="EY471" i="4"/>
  <c r="EZ471" i="4"/>
  <c r="FA471" i="4"/>
  <c r="FB471" i="4"/>
  <c r="FC471" i="4"/>
  <c r="FD471" i="4"/>
  <c r="FE471" i="4"/>
  <c r="FF471" i="4"/>
  <c r="FG471" i="4"/>
  <c r="FH471" i="4"/>
  <c r="FI471" i="4"/>
  <c r="FJ471" i="4"/>
  <c r="FK471" i="4"/>
  <c r="FL471" i="4"/>
  <c r="FM471" i="4"/>
  <c r="FN471" i="4"/>
  <c r="FO471" i="4"/>
  <c r="FP471" i="4"/>
  <c r="FQ471" i="4"/>
  <c r="FR471" i="4"/>
  <c r="FS471" i="4"/>
  <c r="FT471" i="4"/>
  <c r="FU471" i="4"/>
  <c r="FV471" i="4"/>
  <c r="FW471" i="4"/>
  <c r="FX471" i="4"/>
  <c r="FY471" i="4"/>
  <c r="FZ471" i="4"/>
  <c r="GA471" i="4"/>
  <c r="GB471" i="4"/>
  <c r="GC471" i="4"/>
  <c r="GD471" i="4"/>
  <c r="GE471" i="4"/>
  <c r="GF471" i="4"/>
  <c r="GG471" i="4"/>
  <c r="GH471" i="4"/>
  <c r="GI471" i="4"/>
  <c r="GJ471" i="4"/>
  <c r="GK471" i="4"/>
  <c r="GL471" i="4"/>
  <c r="GM471" i="4"/>
  <c r="GN471" i="4"/>
  <c r="GO471" i="4"/>
  <c r="GP471" i="4"/>
  <c r="GQ471" i="4"/>
  <c r="GR471" i="4"/>
  <c r="GS471" i="4"/>
  <c r="GT471" i="4"/>
  <c r="GU471" i="4"/>
  <c r="GV471" i="4"/>
  <c r="GW471" i="4"/>
  <c r="GX471" i="4"/>
  <c r="GY471" i="4"/>
  <c r="GZ471" i="4"/>
  <c r="HA471" i="4"/>
  <c r="HB471" i="4"/>
  <c r="HC471" i="4"/>
  <c r="HD471" i="4"/>
  <c r="HE471" i="4"/>
  <c r="HF471" i="4"/>
  <c r="HG471" i="4"/>
  <c r="HH471" i="4"/>
  <c r="HI471" i="4"/>
  <c r="HJ471" i="4"/>
  <c r="HK471" i="4"/>
  <c r="HL471" i="4"/>
  <c r="HM471" i="4"/>
  <c r="HN471" i="4"/>
  <c r="HO471" i="4"/>
  <c r="HP471" i="4"/>
  <c r="HQ471" i="4"/>
  <c r="HR471" i="4"/>
  <c r="HS471" i="4"/>
  <c r="HT471" i="4"/>
  <c r="HU471" i="4"/>
  <c r="HV471" i="4"/>
  <c r="HW471" i="4"/>
  <c r="HX471" i="4"/>
  <c r="HY471" i="4"/>
  <c r="HZ471" i="4"/>
  <c r="IA471" i="4"/>
  <c r="IB471" i="4"/>
  <c r="IC471" i="4"/>
  <c r="ID471" i="4"/>
  <c r="IE471" i="4"/>
  <c r="IF471" i="4"/>
  <c r="IG471" i="4"/>
  <c r="IH471" i="4"/>
  <c r="II471" i="4"/>
  <c r="IJ471" i="4"/>
  <c r="IK471" i="4"/>
  <c r="IL471" i="4"/>
  <c r="IM471" i="4"/>
  <c r="IN471" i="4"/>
  <c r="IO471" i="4"/>
  <c r="IP471" i="4"/>
  <c r="IQ471" i="4"/>
  <c r="IR471" i="4"/>
  <c r="IS471" i="4"/>
  <c r="IT471" i="4"/>
  <c r="IU471" i="4"/>
  <c r="IV471" i="4"/>
  <c r="IW471" i="4"/>
  <c r="IX471" i="4"/>
  <c r="IY471" i="4"/>
  <c r="IZ471" i="4"/>
  <c r="JA471" i="4"/>
  <c r="JB471" i="4"/>
  <c r="JC471" i="4"/>
  <c r="JD471" i="4"/>
  <c r="JE471" i="4"/>
  <c r="JF471" i="4"/>
  <c r="JG471" i="4"/>
  <c r="JH471" i="4"/>
  <c r="JI471" i="4"/>
  <c r="JJ471" i="4"/>
  <c r="JK471" i="4"/>
  <c r="JL471" i="4"/>
  <c r="JM471" i="4"/>
  <c r="JN471" i="4"/>
  <c r="JO471" i="4"/>
  <c r="JP471" i="4"/>
  <c r="JQ471" i="4"/>
  <c r="JR471" i="4"/>
  <c r="JS471" i="4"/>
  <c r="JT471" i="4"/>
  <c r="JU471" i="4"/>
  <c r="JV471" i="4"/>
  <c r="JW471" i="4"/>
  <c r="JX471" i="4"/>
  <c r="JY471" i="4"/>
  <c r="JZ471" i="4"/>
  <c r="KA471" i="4"/>
  <c r="KB471" i="4"/>
  <c r="KC471" i="4"/>
  <c r="KD471" i="4"/>
  <c r="KE471" i="4"/>
  <c r="KF471" i="4"/>
  <c r="KG471" i="4"/>
  <c r="KH471" i="4"/>
  <c r="KI471" i="4"/>
  <c r="KJ471" i="4"/>
  <c r="KK471" i="4"/>
  <c r="KL471" i="4"/>
  <c r="KM471" i="4"/>
  <c r="KN471" i="4"/>
  <c r="KO471" i="4"/>
  <c r="KP471" i="4"/>
  <c r="KQ471" i="4"/>
  <c r="KR471" i="4"/>
  <c r="KS471" i="4"/>
  <c r="KT471" i="4"/>
  <c r="KU471" i="4"/>
  <c r="KV471" i="4"/>
  <c r="KW471" i="4"/>
  <c r="KX471" i="4"/>
  <c r="KY471" i="4"/>
  <c r="KZ471" i="4"/>
  <c r="LA471" i="4"/>
  <c r="LB471" i="4"/>
  <c r="LC471" i="4"/>
  <c r="LD471" i="4"/>
  <c r="LE471" i="4"/>
  <c r="LF471" i="4"/>
  <c r="LG471" i="4"/>
  <c r="LH471" i="4"/>
  <c r="LI471" i="4"/>
  <c r="LJ471" i="4"/>
  <c r="LK471" i="4"/>
  <c r="LL471" i="4"/>
  <c r="LM471" i="4"/>
  <c r="LN471" i="4"/>
  <c r="LO471" i="4"/>
  <c r="LP471" i="4"/>
  <c r="LQ471" i="4"/>
  <c r="LR471" i="4"/>
  <c r="LS471" i="4"/>
  <c r="LT471" i="4"/>
  <c r="LU471" i="4"/>
  <c r="LV471" i="4"/>
  <c r="LW471" i="4"/>
  <c r="LX471" i="4"/>
  <c r="LY471" i="4"/>
  <c r="LZ471" i="4"/>
  <c r="MA471" i="4"/>
  <c r="MB471" i="4"/>
  <c r="MC471" i="4"/>
  <c r="MD471" i="4"/>
  <c r="ME471" i="4"/>
  <c r="MF471" i="4"/>
  <c r="MG471" i="4"/>
  <c r="MH471" i="4"/>
  <c r="MI471" i="4"/>
  <c r="MJ471" i="4"/>
  <c r="MK471" i="4"/>
  <c r="ML471" i="4"/>
  <c r="MM471" i="4"/>
  <c r="MN471" i="4"/>
  <c r="MO471" i="4"/>
  <c r="MP471" i="4"/>
  <c r="MQ471" i="4"/>
  <c r="MR471" i="4"/>
  <c r="MS471" i="4"/>
  <c r="MT471" i="4"/>
  <c r="MU471" i="4"/>
  <c r="MV471" i="4"/>
  <c r="MW471" i="4"/>
  <c r="MX471" i="4"/>
  <c r="MY471" i="4"/>
  <c r="MZ471" i="4"/>
  <c r="NA471" i="4"/>
  <c r="NB471" i="4"/>
  <c r="NC471" i="4"/>
  <c r="ND471" i="4"/>
  <c r="NE471" i="4"/>
  <c r="NF471" i="4"/>
  <c r="NG471" i="4"/>
  <c r="NH471" i="4"/>
  <c r="NI471" i="4"/>
  <c r="NJ471" i="4"/>
  <c r="NK471" i="4"/>
  <c r="NL471" i="4"/>
  <c r="NM471" i="4"/>
  <c r="NN471" i="4"/>
  <c r="NO471" i="4"/>
  <c r="NP471" i="4"/>
  <c r="NQ471" i="4"/>
  <c r="NR471" i="4"/>
  <c r="NS471" i="4"/>
  <c r="NT471" i="4"/>
  <c r="NU471" i="4"/>
  <c r="NV471" i="4"/>
  <c r="NW471" i="4"/>
  <c r="NX471" i="4"/>
  <c r="NY471" i="4"/>
  <c r="NZ471" i="4"/>
  <c r="OA471" i="4"/>
  <c r="OB471" i="4"/>
  <c r="OC471" i="4"/>
  <c r="OD471" i="4"/>
  <c r="OE471" i="4"/>
  <c r="OF471" i="4"/>
  <c r="OG471" i="4"/>
  <c r="OH471" i="4"/>
  <c r="OI471" i="4"/>
  <c r="OJ471" i="4"/>
  <c r="OK471" i="4"/>
  <c r="OL471" i="4"/>
  <c r="OM471" i="4"/>
  <c r="ON471" i="4"/>
  <c r="OO471" i="4"/>
  <c r="OP471" i="4"/>
  <c r="OQ471" i="4"/>
  <c r="OR471" i="4"/>
  <c r="OS471" i="4"/>
  <c r="OT471" i="4"/>
  <c r="OU471" i="4"/>
  <c r="OV471" i="4"/>
  <c r="OW471" i="4"/>
  <c r="OX471" i="4"/>
  <c r="OY471" i="4"/>
  <c r="OZ471" i="4"/>
  <c r="PA471" i="4"/>
  <c r="PB471" i="4"/>
  <c r="PC471" i="4"/>
  <c r="PD471" i="4"/>
  <c r="PE471" i="4"/>
  <c r="PF471" i="4"/>
  <c r="PG471" i="4"/>
  <c r="PH471" i="4"/>
  <c r="PI471" i="4"/>
  <c r="PJ471" i="4"/>
  <c r="PK471" i="4"/>
  <c r="PL471" i="4"/>
  <c r="PM471" i="4"/>
  <c r="PN471" i="4"/>
  <c r="PO471" i="4"/>
  <c r="PP471" i="4"/>
  <c r="PQ471" i="4"/>
  <c r="PR471" i="4"/>
  <c r="PS471" i="4"/>
  <c r="PT471" i="4"/>
  <c r="PU471" i="4"/>
  <c r="PV471" i="4"/>
  <c r="PW471" i="4"/>
  <c r="PX471" i="4"/>
  <c r="PY471" i="4"/>
  <c r="PZ471" i="4"/>
  <c r="QA471" i="4"/>
  <c r="QB471" i="4"/>
  <c r="QC471" i="4"/>
  <c r="QD471" i="4"/>
  <c r="QE471" i="4"/>
  <c r="QF471" i="4"/>
  <c r="QG471" i="4"/>
  <c r="QH471" i="4"/>
  <c r="QI471" i="4"/>
  <c r="QJ471" i="4"/>
  <c r="QK471" i="4"/>
  <c r="QL471" i="4"/>
  <c r="QM471" i="4"/>
  <c r="QN471" i="4"/>
  <c r="QO471" i="4"/>
  <c r="QP471" i="4"/>
  <c r="QQ471" i="4"/>
  <c r="QR471" i="4"/>
  <c r="QS471" i="4"/>
  <c r="QT471" i="4"/>
  <c r="QU471" i="4"/>
  <c r="QV471" i="4"/>
  <c r="QW471" i="4"/>
  <c r="QX471" i="4"/>
  <c r="QY471" i="4"/>
  <c r="QZ471" i="4"/>
  <c r="RA471" i="4"/>
  <c r="RB471" i="4"/>
  <c r="RC471" i="4"/>
  <c r="RD471" i="4"/>
  <c r="RE471" i="4"/>
  <c r="RF471" i="4"/>
  <c r="RG471" i="4"/>
  <c r="RH471" i="4"/>
  <c r="RI471" i="4"/>
  <c r="RJ471" i="4"/>
  <c r="RK471" i="4"/>
  <c r="RL471" i="4"/>
  <c r="RM471" i="4"/>
  <c r="RN471" i="4"/>
  <c r="RO471" i="4"/>
  <c r="RP471" i="4"/>
  <c r="RQ471" i="4"/>
  <c r="RR471" i="4"/>
  <c r="RS471" i="4"/>
  <c r="RT471" i="4"/>
  <c r="RU471" i="4"/>
  <c r="RV471" i="4"/>
  <c r="RW471" i="4"/>
  <c r="RX471" i="4"/>
  <c r="RY471" i="4"/>
  <c r="RZ471" i="4"/>
  <c r="SA471" i="4"/>
  <c r="SB471" i="4"/>
  <c r="SC471" i="4"/>
  <c r="SD471" i="4"/>
  <c r="SE471" i="4"/>
  <c r="SF471" i="4"/>
  <c r="SG471" i="4"/>
  <c r="SH471" i="4"/>
  <c r="SI471" i="4"/>
  <c r="SJ471" i="4"/>
  <c r="SK471" i="4"/>
  <c r="SL471" i="4"/>
  <c r="SM471" i="4"/>
  <c r="SN471" i="4"/>
  <c r="SO471" i="4"/>
  <c r="SP471" i="4"/>
  <c r="SQ471" i="4"/>
  <c r="SR471" i="4"/>
  <c r="SS471" i="4"/>
  <c r="ST471" i="4"/>
  <c r="SU471" i="4"/>
  <c r="SV471" i="4"/>
  <c r="SW471" i="4"/>
  <c r="SX471" i="4"/>
  <c r="SY471" i="4"/>
  <c r="SZ471" i="4"/>
  <c r="TA471" i="4"/>
  <c r="TB471" i="4"/>
  <c r="TC471" i="4"/>
  <c r="TD471" i="4"/>
  <c r="TE471" i="4"/>
  <c r="TF471" i="4"/>
  <c r="TG471" i="4"/>
  <c r="AD472" i="4"/>
  <c r="AE472" i="4"/>
  <c r="AF472" i="4"/>
  <c r="AG472" i="4"/>
  <c r="AH472" i="4"/>
  <c r="AI472" i="4"/>
  <c r="AJ472" i="4"/>
  <c r="AK472" i="4"/>
  <c r="AL472" i="4"/>
  <c r="AM472" i="4"/>
  <c r="AN472" i="4"/>
  <c r="AO472" i="4"/>
  <c r="AP472" i="4"/>
  <c r="AQ472" i="4"/>
  <c r="AR472" i="4"/>
  <c r="AS472" i="4"/>
  <c r="AT472" i="4"/>
  <c r="AU472" i="4"/>
  <c r="AV472" i="4"/>
  <c r="AW472" i="4"/>
  <c r="AX472" i="4"/>
  <c r="AY472" i="4"/>
  <c r="AZ472" i="4"/>
  <c r="BA472" i="4"/>
  <c r="BB472" i="4"/>
  <c r="BC472" i="4"/>
  <c r="BD472" i="4"/>
  <c r="BE472" i="4"/>
  <c r="BF472" i="4"/>
  <c r="BG472" i="4"/>
  <c r="BH472" i="4"/>
  <c r="BI472" i="4"/>
  <c r="BJ472" i="4"/>
  <c r="BK472" i="4"/>
  <c r="BL472" i="4"/>
  <c r="BM472" i="4"/>
  <c r="BN472" i="4"/>
  <c r="BO472" i="4"/>
  <c r="BP472" i="4"/>
  <c r="BQ472" i="4"/>
  <c r="BR472" i="4"/>
  <c r="BS472" i="4"/>
  <c r="BT472" i="4"/>
  <c r="BU472" i="4"/>
  <c r="BV472" i="4"/>
  <c r="BW472" i="4"/>
  <c r="BX472" i="4"/>
  <c r="BY472" i="4"/>
  <c r="BZ472" i="4"/>
  <c r="CA472" i="4"/>
  <c r="CB472" i="4"/>
  <c r="CC472" i="4"/>
  <c r="CD472" i="4"/>
  <c r="CE472" i="4"/>
  <c r="CF472" i="4"/>
  <c r="CG472" i="4"/>
  <c r="CH472" i="4"/>
  <c r="CI472" i="4"/>
  <c r="CJ472" i="4"/>
  <c r="CK472" i="4"/>
  <c r="CL472" i="4"/>
  <c r="CM472" i="4"/>
  <c r="CN472" i="4"/>
  <c r="CO472" i="4"/>
  <c r="CP472" i="4"/>
  <c r="CQ472" i="4"/>
  <c r="CR472" i="4"/>
  <c r="CS472" i="4"/>
  <c r="CT472" i="4"/>
  <c r="CU472" i="4"/>
  <c r="CV472" i="4"/>
  <c r="CW472" i="4"/>
  <c r="CX472" i="4"/>
  <c r="CY472" i="4"/>
  <c r="CZ472" i="4"/>
  <c r="DA472" i="4"/>
  <c r="DB472" i="4"/>
  <c r="DC472" i="4"/>
  <c r="DD472" i="4"/>
  <c r="DE472" i="4"/>
  <c r="DF472" i="4"/>
  <c r="DG472" i="4"/>
  <c r="DH472" i="4"/>
  <c r="DI472" i="4"/>
  <c r="DJ472" i="4"/>
  <c r="DK472" i="4"/>
  <c r="DL472" i="4"/>
  <c r="DM472" i="4"/>
  <c r="DN472" i="4"/>
  <c r="DO472" i="4"/>
  <c r="DP472" i="4"/>
  <c r="DQ472" i="4"/>
  <c r="DR472" i="4"/>
  <c r="DS472" i="4"/>
  <c r="DT472" i="4"/>
  <c r="DU472" i="4"/>
  <c r="DV472" i="4"/>
  <c r="DW472" i="4"/>
  <c r="DX472" i="4"/>
  <c r="DY472" i="4"/>
  <c r="DZ472" i="4"/>
  <c r="EA472" i="4"/>
  <c r="EB472" i="4"/>
  <c r="EC472" i="4"/>
  <c r="ED472" i="4"/>
  <c r="EE472" i="4"/>
  <c r="EF472" i="4"/>
  <c r="EG472" i="4"/>
  <c r="EH472" i="4"/>
  <c r="EI472" i="4"/>
  <c r="EJ472" i="4"/>
  <c r="EK472" i="4"/>
  <c r="EL472" i="4"/>
  <c r="EM472" i="4"/>
  <c r="EN472" i="4"/>
  <c r="EO472" i="4"/>
  <c r="EP472" i="4"/>
  <c r="EQ472" i="4"/>
  <c r="ER472" i="4"/>
  <c r="ES472" i="4"/>
  <c r="ET472" i="4"/>
  <c r="EU472" i="4"/>
  <c r="EV472" i="4"/>
  <c r="EW472" i="4"/>
  <c r="EX472" i="4"/>
  <c r="EY472" i="4"/>
  <c r="EZ472" i="4"/>
  <c r="FA472" i="4"/>
  <c r="FB472" i="4"/>
  <c r="FC472" i="4"/>
  <c r="FD472" i="4"/>
  <c r="FE472" i="4"/>
  <c r="FF472" i="4"/>
  <c r="FG472" i="4"/>
  <c r="FH472" i="4"/>
  <c r="FI472" i="4"/>
  <c r="FJ472" i="4"/>
  <c r="FK472" i="4"/>
  <c r="FL472" i="4"/>
  <c r="FM472" i="4"/>
  <c r="FN472" i="4"/>
  <c r="FO472" i="4"/>
  <c r="FP472" i="4"/>
  <c r="FQ472" i="4"/>
  <c r="FR472" i="4"/>
  <c r="FS472" i="4"/>
  <c r="FT472" i="4"/>
  <c r="FU472" i="4"/>
  <c r="FV472" i="4"/>
  <c r="FW472" i="4"/>
  <c r="FX472" i="4"/>
  <c r="FY472" i="4"/>
  <c r="FZ472" i="4"/>
  <c r="GA472" i="4"/>
  <c r="GB472" i="4"/>
  <c r="GC472" i="4"/>
  <c r="GD472" i="4"/>
  <c r="GE472" i="4"/>
  <c r="GF472" i="4"/>
  <c r="GG472" i="4"/>
  <c r="GH472" i="4"/>
  <c r="GI472" i="4"/>
  <c r="GJ472" i="4"/>
  <c r="GK472" i="4"/>
  <c r="GL472" i="4"/>
  <c r="GM472" i="4"/>
  <c r="GN472" i="4"/>
  <c r="GO472" i="4"/>
  <c r="GP472" i="4"/>
  <c r="GQ472" i="4"/>
  <c r="GR472" i="4"/>
  <c r="GS472" i="4"/>
  <c r="GT472" i="4"/>
  <c r="GU472" i="4"/>
  <c r="GV472" i="4"/>
  <c r="GW472" i="4"/>
  <c r="GX472" i="4"/>
  <c r="GY472" i="4"/>
  <c r="GZ472" i="4"/>
  <c r="HA472" i="4"/>
  <c r="HB472" i="4"/>
  <c r="HC472" i="4"/>
  <c r="HD472" i="4"/>
  <c r="HE472" i="4"/>
  <c r="HF472" i="4"/>
  <c r="HG472" i="4"/>
  <c r="HH472" i="4"/>
  <c r="HI472" i="4"/>
  <c r="HJ472" i="4"/>
  <c r="HK472" i="4"/>
  <c r="HL472" i="4"/>
  <c r="HM472" i="4"/>
  <c r="HN472" i="4"/>
  <c r="HO472" i="4"/>
  <c r="HP472" i="4"/>
  <c r="HQ472" i="4"/>
  <c r="HR472" i="4"/>
  <c r="HS472" i="4"/>
  <c r="HT472" i="4"/>
  <c r="HU472" i="4"/>
  <c r="HV472" i="4"/>
  <c r="HW472" i="4"/>
  <c r="HX472" i="4"/>
  <c r="HY472" i="4"/>
  <c r="HZ472" i="4"/>
  <c r="IA472" i="4"/>
  <c r="IB472" i="4"/>
  <c r="IC472" i="4"/>
  <c r="ID472" i="4"/>
  <c r="IE472" i="4"/>
  <c r="IF472" i="4"/>
  <c r="IG472" i="4"/>
  <c r="IH472" i="4"/>
  <c r="II472" i="4"/>
  <c r="IJ472" i="4"/>
  <c r="IK472" i="4"/>
  <c r="IL472" i="4"/>
  <c r="IM472" i="4"/>
  <c r="IN472" i="4"/>
  <c r="IO472" i="4"/>
  <c r="IP472" i="4"/>
  <c r="IQ472" i="4"/>
  <c r="IR472" i="4"/>
  <c r="IS472" i="4"/>
  <c r="IT472" i="4"/>
  <c r="IU472" i="4"/>
  <c r="IV472" i="4"/>
  <c r="IW472" i="4"/>
  <c r="IX472" i="4"/>
  <c r="IY472" i="4"/>
  <c r="IZ472" i="4"/>
  <c r="JA472" i="4"/>
  <c r="JB472" i="4"/>
  <c r="JC472" i="4"/>
  <c r="JD472" i="4"/>
  <c r="JE472" i="4"/>
  <c r="JF472" i="4"/>
  <c r="JG472" i="4"/>
  <c r="JH472" i="4"/>
  <c r="JI472" i="4"/>
  <c r="JJ472" i="4"/>
  <c r="JK472" i="4"/>
  <c r="JL472" i="4"/>
  <c r="JM472" i="4"/>
  <c r="JN472" i="4"/>
  <c r="JO472" i="4"/>
  <c r="JP472" i="4"/>
  <c r="JQ472" i="4"/>
  <c r="JR472" i="4"/>
  <c r="JS472" i="4"/>
  <c r="JT472" i="4"/>
  <c r="JU472" i="4"/>
  <c r="JV472" i="4"/>
  <c r="JW472" i="4"/>
  <c r="JX472" i="4"/>
  <c r="JY472" i="4"/>
  <c r="JZ472" i="4"/>
  <c r="KA472" i="4"/>
  <c r="KB472" i="4"/>
  <c r="KC472" i="4"/>
  <c r="KD472" i="4"/>
  <c r="KE472" i="4"/>
  <c r="KF472" i="4"/>
  <c r="KG472" i="4"/>
  <c r="KH472" i="4"/>
  <c r="KI472" i="4"/>
  <c r="KJ472" i="4"/>
  <c r="KK472" i="4"/>
  <c r="KL472" i="4"/>
  <c r="KM472" i="4"/>
  <c r="KN472" i="4"/>
  <c r="KO472" i="4"/>
  <c r="KP472" i="4"/>
  <c r="KQ472" i="4"/>
  <c r="KR472" i="4"/>
  <c r="KS472" i="4"/>
  <c r="KT472" i="4"/>
  <c r="KU472" i="4"/>
  <c r="KV472" i="4"/>
  <c r="KW472" i="4"/>
  <c r="KX472" i="4"/>
  <c r="KY472" i="4"/>
  <c r="KZ472" i="4"/>
  <c r="LA472" i="4"/>
  <c r="LB472" i="4"/>
  <c r="LC472" i="4"/>
  <c r="LD472" i="4"/>
  <c r="LE472" i="4"/>
  <c r="LF472" i="4"/>
  <c r="LG472" i="4"/>
  <c r="LH472" i="4"/>
  <c r="LI472" i="4"/>
  <c r="LJ472" i="4"/>
  <c r="LK472" i="4"/>
  <c r="LL472" i="4"/>
  <c r="LM472" i="4"/>
  <c r="LN472" i="4"/>
  <c r="LO472" i="4"/>
  <c r="LP472" i="4"/>
  <c r="LQ472" i="4"/>
  <c r="LR472" i="4"/>
  <c r="LS472" i="4"/>
  <c r="LT472" i="4"/>
  <c r="LU472" i="4"/>
  <c r="LV472" i="4"/>
  <c r="LW472" i="4"/>
  <c r="LX472" i="4"/>
  <c r="LY472" i="4"/>
  <c r="LZ472" i="4"/>
  <c r="MA472" i="4"/>
  <c r="MB472" i="4"/>
  <c r="MC472" i="4"/>
  <c r="MD472" i="4"/>
  <c r="ME472" i="4"/>
  <c r="MF472" i="4"/>
  <c r="MG472" i="4"/>
  <c r="MH472" i="4"/>
  <c r="MI472" i="4"/>
  <c r="MJ472" i="4"/>
  <c r="MK472" i="4"/>
  <c r="ML472" i="4"/>
  <c r="MM472" i="4"/>
  <c r="MN472" i="4"/>
  <c r="MO472" i="4"/>
  <c r="MP472" i="4"/>
  <c r="MQ472" i="4"/>
  <c r="MR472" i="4"/>
  <c r="MS472" i="4"/>
  <c r="MT472" i="4"/>
  <c r="MU472" i="4"/>
  <c r="MV472" i="4"/>
  <c r="MW472" i="4"/>
  <c r="MX472" i="4"/>
  <c r="MY472" i="4"/>
  <c r="MZ472" i="4"/>
  <c r="NA472" i="4"/>
  <c r="NB472" i="4"/>
  <c r="NC472" i="4"/>
  <c r="ND472" i="4"/>
  <c r="NE472" i="4"/>
  <c r="NF472" i="4"/>
  <c r="NG472" i="4"/>
  <c r="NH472" i="4"/>
  <c r="NI472" i="4"/>
  <c r="NJ472" i="4"/>
  <c r="NK472" i="4"/>
  <c r="NL472" i="4"/>
  <c r="NM472" i="4"/>
  <c r="NN472" i="4"/>
  <c r="NO472" i="4"/>
  <c r="NP472" i="4"/>
  <c r="NQ472" i="4"/>
  <c r="NR472" i="4"/>
  <c r="NS472" i="4"/>
  <c r="NT472" i="4"/>
  <c r="NU472" i="4"/>
  <c r="NV472" i="4"/>
  <c r="NW472" i="4"/>
  <c r="NX472" i="4"/>
  <c r="NY472" i="4"/>
  <c r="NZ472" i="4"/>
  <c r="OA472" i="4"/>
  <c r="OB472" i="4"/>
  <c r="OC472" i="4"/>
  <c r="OD472" i="4"/>
  <c r="OE472" i="4"/>
  <c r="OF472" i="4"/>
  <c r="OG472" i="4"/>
  <c r="OH472" i="4"/>
  <c r="OI472" i="4"/>
  <c r="OJ472" i="4"/>
  <c r="OK472" i="4"/>
  <c r="OL472" i="4"/>
  <c r="OM472" i="4"/>
  <c r="ON472" i="4"/>
  <c r="OO472" i="4"/>
  <c r="OP472" i="4"/>
  <c r="OQ472" i="4"/>
  <c r="OR472" i="4"/>
  <c r="OS472" i="4"/>
  <c r="OT472" i="4"/>
  <c r="OU472" i="4"/>
  <c r="OV472" i="4"/>
  <c r="OW472" i="4"/>
  <c r="OX472" i="4"/>
  <c r="OY472" i="4"/>
  <c r="OZ472" i="4"/>
  <c r="PA472" i="4"/>
  <c r="PB472" i="4"/>
  <c r="PC472" i="4"/>
  <c r="PD472" i="4"/>
  <c r="PE472" i="4"/>
  <c r="PF472" i="4"/>
  <c r="PG472" i="4"/>
  <c r="PH472" i="4"/>
  <c r="PI472" i="4"/>
  <c r="PJ472" i="4"/>
  <c r="PK472" i="4"/>
  <c r="PL472" i="4"/>
  <c r="PM472" i="4"/>
  <c r="PN472" i="4"/>
  <c r="PO472" i="4"/>
  <c r="PP472" i="4"/>
  <c r="PQ472" i="4"/>
  <c r="PR472" i="4"/>
  <c r="PS472" i="4"/>
  <c r="PT472" i="4"/>
  <c r="PU472" i="4"/>
  <c r="PV472" i="4"/>
  <c r="PW472" i="4"/>
  <c r="PX472" i="4"/>
  <c r="PY472" i="4"/>
  <c r="PZ472" i="4"/>
  <c r="QA472" i="4"/>
  <c r="QB472" i="4"/>
  <c r="QC472" i="4"/>
  <c r="QD472" i="4"/>
  <c r="QE472" i="4"/>
  <c r="QF472" i="4"/>
  <c r="QG472" i="4"/>
  <c r="QH472" i="4"/>
  <c r="QI472" i="4"/>
  <c r="QJ472" i="4"/>
  <c r="QK472" i="4"/>
  <c r="QL472" i="4"/>
  <c r="QM472" i="4"/>
  <c r="QN472" i="4"/>
  <c r="QO472" i="4"/>
  <c r="QP472" i="4"/>
  <c r="QQ472" i="4"/>
  <c r="QR472" i="4"/>
  <c r="QS472" i="4"/>
  <c r="QT472" i="4"/>
  <c r="QU472" i="4"/>
  <c r="QV472" i="4"/>
  <c r="QW472" i="4"/>
  <c r="QX472" i="4"/>
  <c r="QY472" i="4"/>
  <c r="QZ472" i="4"/>
  <c r="RA472" i="4"/>
  <c r="RB472" i="4"/>
  <c r="RC472" i="4"/>
  <c r="RD472" i="4"/>
  <c r="RE472" i="4"/>
  <c r="RF472" i="4"/>
  <c r="RG472" i="4"/>
  <c r="RH472" i="4"/>
  <c r="RI472" i="4"/>
  <c r="RJ472" i="4"/>
  <c r="RK472" i="4"/>
  <c r="RL472" i="4"/>
  <c r="RM472" i="4"/>
  <c r="RN472" i="4"/>
  <c r="RO472" i="4"/>
  <c r="RP472" i="4"/>
  <c r="RQ472" i="4"/>
  <c r="RR472" i="4"/>
  <c r="RS472" i="4"/>
  <c r="RT472" i="4"/>
  <c r="RU472" i="4"/>
  <c r="RV472" i="4"/>
  <c r="RW472" i="4"/>
  <c r="RX472" i="4"/>
  <c r="RY472" i="4"/>
  <c r="RZ472" i="4"/>
  <c r="SA472" i="4"/>
  <c r="SB472" i="4"/>
  <c r="SC472" i="4"/>
  <c r="SD472" i="4"/>
  <c r="SE472" i="4"/>
  <c r="SF472" i="4"/>
  <c r="SG472" i="4"/>
  <c r="SH472" i="4"/>
  <c r="SI472" i="4"/>
  <c r="SJ472" i="4"/>
  <c r="SK472" i="4"/>
  <c r="SL472" i="4"/>
  <c r="SM472" i="4"/>
  <c r="SN472" i="4"/>
  <c r="SO472" i="4"/>
  <c r="SP472" i="4"/>
  <c r="SQ472" i="4"/>
  <c r="SR472" i="4"/>
  <c r="SS472" i="4"/>
  <c r="ST472" i="4"/>
  <c r="SU472" i="4"/>
  <c r="SV472" i="4"/>
  <c r="SW472" i="4"/>
  <c r="SX472" i="4"/>
  <c r="SY472" i="4"/>
  <c r="SZ472" i="4"/>
  <c r="TA472" i="4"/>
  <c r="TB472" i="4"/>
  <c r="TC472" i="4"/>
  <c r="TD472" i="4"/>
  <c r="TE472" i="4"/>
  <c r="TF472" i="4"/>
  <c r="TG472" i="4"/>
  <c r="AD473" i="4"/>
  <c r="AE473" i="4"/>
  <c r="AF473" i="4"/>
  <c r="AG473" i="4"/>
  <c r="AH473" i="4"/>
  <c r="AI473" i="4"/>
  <c r="AJ473" i="4"/>
  <c r="AK473" i="4"/>
  <c r="AL473" i="4"/>
  <c r="AM473" i="4"/>
  <c r="AN473" i="4"/>
  <c r="AO473" i="4"/>
  <c r="AP473" i="4"/>
  <c r="AQ473" i="4"/>
  <c r="AR473" i="4"/>
  <c r="AS473" i="4"/>
  <c r="AT473" i="4"/>
  <c r="AU473" i="4"/>
  <c r="AV473" i="4"/>
  <c r="AW473" i="4"/>
  <c r="AX473" i="4"/>
  <c r="AY473" i="4"/>
  <c r="AZ473" i="4"/>
  <c r="BA473" i="4"/>
  <c r="BB473" i="4"/>
  <c r="BC473" i="4"/>
  <c r="BD473" i="4"/>
  <c r="BE473" i="4"/>
  <c r="BF473" i="4"/>
  <c r="BG473" i="4"/>
  <c r="BH473" i="4"/>
  <c r="BI473" i="4"/>
  <c r="BJ473" i="4"/>
  <c r="BK473" i="4"/>
  <c r="BL473" i="4"/>
  <c r="BM473" i="4"/>
  <c r="BN473" i="4"/>
  <c r="BO473" i="4"/>
  <c r="BP473" i="4"/>
  <c r="BQ473" i="4"/>
  <c r="BR473" i="4"/>
  <c r="BS473" i="4"/>
  <c r="BT473" i="4"/>
  <c r="BU473" i="4"/>
  <c r="BV473" i="4"/>
  <c r="BW473" i="4"/>
  <c r="BX473" i="4"/>
  <c r="BY473" i="4"/>
  <c r="BZ473" i="4"/>
  <c r="CA473" i="4"/>
  <c r="CB473" i="4"/>
  <c r="CC473" i="4"/>
  <c r="CD473" i="4"/>
  <c r="CE473" i="4"/>
  <c r="CF473" i="4"/>
  <c r="CG473" i="4"/>
  <c r="CH473" i="4"/>
  <c r="CI473" i="4"/>
  <c r="CJ473" i="4"/>
  <c r="CK473" i="4"/>
  <c r="CL473" i="4"/>
  <c r="CM473" i="4"/>
  <c r="CN473" i="4"/>
  <c r="CO473" i="4"/>
  <c r="CP473" i="4"/>
  <c r="CQ473" i="4"/>
  <c r="CR473" i="4"/>
  <c r="CS473" i="4"/>
  <c r="CT473" i="4"/>
  <c r="CU473" i="4"/>
  <c r="CV473" i="4"/>
  <c r="CW473" i="4"/>
  <c r="CX473" i="4"/>
  <c r="CY473" i="4"/>
  <c r="CZ473" i="4"/>
  <c r="DA473" i="4"/>
  <c r="DB473" i="4"/>
  <c r="DC473" i="4"/>
  <c r="DD473" i="4"/>
  <c r="DE473" i="4"/>
  <c r="DF473" i="4"/>
  <c r="DG473" i="4"/>
  <c r="DH473" i="4"/>
  <c r="DI473" i="4"/>
  <c r="DJ473" i="4"/>
  <c r="DK473" i="4"/>
  <c r="DL473" i="4"/>
  <c r="DM473" i="4"/>
  <c r="DN473" i="4"/>
  <c r="DO473" i="4"/>
  <c r="DP473" i="4"/>
  <c r="DQ473" i="4"/>
  <c r="DR473" i="4"/>
  <c r="DS473" i="4"/>
  <c r="DT473" i="4"/>
  <c r="DU473" i="4"/>
  <c r="DV473" i="4"/>
  <c r="DW473" i="4"/>
  <c r="DX473" i="4"/>
  <c r="DY473" i="4"/>
  <c r="DZ473" i="4"/>
  <c r="EA473" i="4"/>
  <c r="EB473" i="4"/>
  <c r="EC473" i="4"/>
  <c r="ED473" i="4"/>
  <c r="EE473" i="4"/>
  <c r="EF473" i="4"/>
  <c r="EG473" i="4"/>
  <c r="EH473" i="4"/>
  <c r="EI473" i="4"/>
  <c r="EJ473" i="4"/>
  <c r="EK473" i="4"/>
  <c r="EL473" i="4"/>
  <c r="EM473" i="4"/>
  <c r="EN473" i="4"/>
  <c r="EO473" i="4"/>
  <c r="EP473" i="4"/>
  <c r="EQ473" i="4"/>
  <c r="ER473" i="4"/>
  <c r="ES473" i="4"/>
  <c r="ET473" i="4"/>
  <c r="EU473" i="4"/>
  <c r="EV473" i="4"/>
  <c r="EW473" i="4"/>
  <c r="EX473" i="4"/>
  <c r="EY473" i="4"/>
  <c r="EZ473" i="4"/>
  <c r="FA473" i="4"/>
  <c r="FB473" i="4"/>
  <c r="FC473" i="4"/>
  <c r="FD473" i="4"/>
  <c r="FE473" i="4"/>
  <c r="FF473" i="4"/>
  <c r="FG473" i="4"/>
  <c r="FH473" i="4"/>
  <c r="FI473" i="4"/>
  <c r="FJ473" i="4"/>
  <c r="FK473" i="4"/>
  <c r="FL473" i="4"/>
  <c r="FM473" i="4"/>
  <c r="FN473" i="4"/>
  <c r="FO473" i="4"/>
  <c r="FP473" i="4"/>
  <c r="FQ473" i="4"/>
  <c r="FR473" i="4"/>
  <c r="FS473" i="4"/>
  <c r="FT473" i="4"/>
  <c r="FU473" i="4"/>
  <c r="FV473" i="4"/>
  <c r="FW473" i="4"/>
  <c r="FX473" i="4"/>
  <c r="FY473" i="4"/>
  <c r="FZ473" i="4"/>
  <c r="GA473" i="4"/>
  <c r="GB473" i="4"/>
  <c r="GC473" i="4"/>
  <c r="GD473" i="4"/>
  <c r="GE473" i="4"/>
  <c r="GF473" i="4"/>
  <c r="GG473" i="4"/>
  <c r="GH473" i="4"/>
  <c r="GI473" i="4"/>
  <c r="GJ473" i="4"/>
  <c r="GK473" i="4"/>
  <c r="GL473" i="4"/>
  <c r="GM473" i="4"/>
  <c r="GN473" i="4"/>
  <c r="GO473" i="4"/>
  <c r="GP473" i="4"/>
  <c r="GQ473" i="4"/>
  <c r="GR473" i="4"/>
  <c r="GS473" i="4"/>
  <c r="GT473" i="4"/>
  <c r="GU473" i="4"/>
  <c r="GV473" i="4"/>
  <c r="GW473" i="4"/>
  <c r="GX473" i="4"/>
  <c r="GY473" i="4"/>
  <c r="GZ473" i="4"/>
  <c r="HA473" i="4"/>
  <c r="HB473" i="4"/>
  <c r="HC473" i="4"/>
  <c r="HD473" i="4"/>
  <c r="HE473" i="4"/>
  <c r="HF473" i="4"/>
  <c r="HG473" i="4"/>
  <c r="HH473" i="4"/>
  <c r="HI473" i="4"/>
  <c r="HJ473" i="4"/>
  <c r="HK473" i="4"/>
  <c r="HL473" i="4"/>
  <c r="HM473" i="4"/>
  <c r="HN473" i="4"/>
  <c r="HO473" i="4"/>
  <c r="HP473" i="4"/>
  <c r="HQ473" i="4"/>
  <c r="HR473" i="4"/>
  <c r="HS473" i="4"/>
  <c r="HT473" i="4"/>
  <c r="HU473" i="4"/>
  <c r="HV473" i="4"/>
  <c r="HW473" i="4"/>
  <c r="HX473" i="4"/>
  <c r="HY473" i="4"/>
  <c r="HZ473" i="4"/>
  <c r="IA473" i="4"/>
  <c r="IB473" i="4"/>
  <c r="IC473" i="4"/>
  <c r="ID473" i="4"/>
  <c r="IE473" i="4"/>
  <c r="IF473" i="4"/>
  <c r="IG473" i="4"/>
  <c r="IH473" i="4"/>
  <c r="II473" i="4"/>
  <c r="IJ473" i="4"/>
  <c r="IK473" i="4"/>
  <c r="IL473" i="4"/>
  <c r="IM473" i="4"/>
  <c r="IN473" i="4"/>
  <c r="IO473" i="4"/>
  <c r="IP473" i="4"/>
  <c r="IQ473" i="4"/>
  <c r="IR473" i="4"/>
  <c r="IS473" i="4"/>
  <c r="IT473" i="4"/>
  <c r="IU473" i="4"/>
  <c r="IV473" i="4"/>
  <c r="IW473" i="4"/>
  <c r="IX473" i="4"/>
  <c r="IY473" i="4"/>
  <c r="IZ473" i="4"/>
  <c r="JA473" i="4"/>
  <c r="JB473" i="4"/>
  <c r="JC473" i="4"/>
  <c r="JD473" i="4"/>
  <c r="JE473" i="4"/>
  <c r="JF473" i="4"/>
  <c r="JG473" i="4"/>
  <c r="JH473" i="4"/>
  <c r="JI473" i="4"/>
  <c r="JJ473" i="4"/>
  <c r="JK473" i="4"/>
  <c r="JL473" i="4"/>
  <c r="JM473" i="4"/>
  <c r="JN473" i="4"/>
  <c r="JO473" i="4"/>
  <c r="JP473" i="4"/>
  <c r="JQ473" i="4"/>
  <c r="JR473" i="4"/>
  <c r="JS473" i="4"/>
  <c r="JT473" i="4"/>
  <c r="JU473" i="4"/>
  <c r="JV473" i="4"/>
  <c r="JW473" i="4"/>
  <c r="JX473" i="4"/>
  <c r="JY473" i="4"/>
  <c r="JZ473" i="4"/>
  <c r="KA473" i="4"/>
  <c r="KB473" i="4"/>
  <c r="KC473" i="4"/>
  <c r="KD473" i="4"/>
  <c r="KE473" i="4"/>
  <c r="KF473" i="4"/>
  <c r="KG473" i="4"/>
  <c r="KH473" i="4"/>
  <c r="KI473" i="4"/>
  <c r="KJ473" i="4"/>
  <c r="KK473" i="4"/>
  <c r="KL473" i="4"/>
  <c r="KM473" i="4"/>
  <c r="KN473" i="4"/>
  <c r="KO473" i="4"/>
  <c r="KP473" i="4"/>
  <c r="KQ473" i="4"/>
  <c r="KR473" i="4"/>
  <c r="KS473" i="4"/>
  <c r="KT473" i="4"/>
  <c r="KU473" i="4"/>
  <c r="KV473" i="4"/>
  <c r="KW473" i="4"/>
  <c r="KX473" i="4"/>
  <c r="KY473" i="4"/>
  <c r="KZ473" i="4"/>
  <c r="LA473" i="4"/>
  <c r="LB473" i="4"/>
  <c r="LC473" i="4"/>
  <c r="LD473" i="4"/>
  <c r="LE473" i="4"/>
  <c r="LF473" i="4"/>
  <c r="LG473" i="4"/>
  <c r="LH473" i="4"/>
  <c r="LI473" i="4"/>
  <c r="LJ473" i="4"/>
  <c r="LK473" i="4"/>
  <c r="LL473" i="4"/>
  <c r="LM473" i="4"/>
  <c r="LN473" i="4"/>
  <c r="LO473" i="4"/>
  <c r="LP473" i="4"/>
  <c r="LQ473" i="4"/>
  <c r="LR473" i="4"/>
  <c r="LS473" i="4"/>
  <c r="LT473" i="4"/>
  <c r="LU473" i="4"/>
  <c r="LV473" i="4"/>
  <c r="LW473" i="4"/>
  <c r="LX473" i="4"/>
  <c r="LY473" i="4"/>
  <c r="LZ473" i="4"/>
  <c r="MA473" i="4"/>
  <c r="MB473" i="4"/>
  <c r="MC473" i="4"/>
  <c r="MD473" i="4"/>
  <c r="ME473" i="4"/>
  <c r="MF473" i="4"/>
  <c r="MG473" i="4"/>
  <c r="MH473" i="4"/>
  <c r="MI473" i="4"/>
  <c r="MJ473" i="4"/>
  <c r="MK473" i="4"/>
  <c r="ML473" i="4"/>
  <c r="MM473" i="4"/>
  <c r="MN473" i="4"/>
  <c r="MO473" i="4"/>
  <c r="MP473" i="4"/>
  <c r="MQ473" i="4"/>
  <c r="MR473" i="4"/>
  <c r="MS473" i="4"/>
  <c r="MT473" i="4"/>
  <c r="MU473" i="4"/>
  <c r="MV473" i="4"/>
  <c r="MW473" i="4"/>
  <c r="MX473" i="4"/>
  <c r="MY473" i="4"/>
  <c r="MZ473" i="4"/>
  <c r="NA473" i="4"/>
  <c r="NB473" i="4"/>
  <c r="NC473" i="4"/>
  <c r="ND473" i="4"/>
  <c r="NE473" i="4"/>
  <c r="NF473" i="4"/>
  <c r="NG473" i="4"/>
  <c r="NH473" i="4"/>
  <c r="NI473" i="4"/>
  <c r="NJ473" i="4"/>
  <c r="NK473" i="4"/>
  <c r="NL473" i="4"/>
  <c r="NM473" i="4"/>
  <c r="NN473" i="4"/>
  <c r="NO473" i="4"/>
  <c r="NP473" i="4"/>
  <c r="NQ473" i="4"/>
  <c r="NR473" i="4"/>
  <c r="NS473" i="4"/>
  <c r="NT473" i="4"/>
  <c r="NU473" i="4"/>
  <c r="NV473" i="4"/>
  <c r="NW473" i="4"/>
  <c r="NX473" i="4"/>
  <c r="NY473" i="4"/>
  <c r="NZ473" i="4"/>
  <c r="OA473" i="4"/>
  <c r="OB473" i="4"/>
  <c r="OC473" i="4"/>
  <c r="OD473" i="4"/>
  <c r="OE473" i="4"/>
  <c r="OF473" i="4"/>
  <c r="OG473" i="4"/>
  <c r="OH473" i="4"/>
  <c r="OI473" i="4"/>
  <c r="OJ473" i="4"/>
  <c r="OK473" i="4"/>
  <c r="OL473" i="4"/>
  <c r="OM473" i="4"/>
  <c r="ON473" i="4"/>
  <c r="OO473" i="4"/>
  <c r="OP473" i="4"/>
  <c r="OQ473" i="4"/>
  <c r="OR473" i="4"/>
  <c r="OS473" i="4"/>
  <c r="OT473" i="4"/>
  <c r="OU473" i="4"/>
  <c r="OV473" i="4"/>
  <c r="OW473" i="4"/>
  <c r="OX473" i="4"/>
  <c r="OY473" i="4"/>
  <c r="OZ473" i="4"/>
  <c r="PA473" i="4"/>
  <c r="PB473" i="4"/>
  <c r="PC473" i="4"/>
  <c r="PD473" i="4"/>
  <c r="PE473" i="4"/>
  <c r="PF473" i="4"/>
  <c r="PG473" i="4"/>
  <c r="PH473" i="4"/>
  <c r="PI473" i="4"/>
  <c r="PJ473" i="4"/>
  <c r="PK473" i="4"/>
  <c r="PL473" i="4"/>
  <c r="PM473" i="4"/>
  <c r="PN473" i="4"/>
  <c r="PO473" i="4"/>
  <c r="PP473" i="4"/>
  <c r="PQ473" i="4"/>
  <c r="PR473" i="4"/>
  <c r="PS473" i="4"/>
  <c r="PT473" i="4"/>
  <c r="PU473" i="4"/>
  <c r="PV473" i="4"/>
  <c r="PW473" i="4"/>
  <c r="PX473" i="4"/>
  <c r="PY473" i="4"/>
  <c r="PZ473" i="4"/>
  <c r="QA473" i="4"/>
  <c r="QB473" i="4"/>
  <c r="QC473" i="4"/>
  <c r="QD473" i="4"/>
  <c r="QE473" i="4"/>
  <c r="QF473" i="4"/>
  <c r="QG473" i="4"/>
  <c r="QH473" i="4"/>
  <c r="QI473" i="4"/>
  <c r="QJ473" i="4"/>
  <c r="QK473" i="4"/>
  <c r="QL473" i="4"/>
  <c r="QM473" i="4"/>
  <c r="QN473" i="4"/>
  <c r="QO473" i="4"/>
  <c r="QP473" i="4"/>
  <c r="QQ473" i="4"/>
  <c r="QR473" i="4"/>
  <c r="QS473" i="4"/>
  <c r="QT473" i="4"/>
  <c r="QU473" i="4"/>
  <c r="QV473" i="4"/>
  <c r="QW473" i="4"/>
  <c r="QX473" i="4"/>
  <c r="QY473" i="4"/>
  <c r="QZ473" i="4"/>
  <c r="RA473" i="4"/>
  <c r="RB473" i="4"/>
  <c r="RC473" i="4"/>
  <c r="RD473" i="4"/>
  <c r="RE473" i="4"/>
  <c r="RF473" i="4"/>
  <c r="RG473" i="4"/>
  <c r="RH473" i="4"/>
  <c r="RI473" i="4"/>
  <c r="RJ473" i="4"/>
  <c r="RK473" i="4"/>
  <c r="RL473" i="4"/>
  <c r="RM473" i="4"/>
  <c r="RN473" i="4"/>
  <c r="RO473" i="4"/>
  <c r="RP473" i="4"/>
  <c r="RQ473" i="4"/>
  <c r="RR473" i="4"/>
  <c r="RS473" i="4"/>
  <c r="RT473" i="4"/>
  <c r="RU473" i="4"/>
  <c r="RV473" i="4"/>
  <c r="RW473" i="4"/>
  <c r="RX473" i="4"/>
  <c r="RY473" i="4"/>
  <c r="RZ473" i="4"/>
  <c r="SA473" i="4"/>
  <c r="SB473" i="4"/>
  <c r="SC473" i="4"/>
  <c r="SD473" i="4"/>
  <c r="SE473" i="4"/>
  <c r="SF473" i="4"/>
  <c r="SG473" i="4"/>
  <c r="SH473" i="4"/>
  <c r="SI473" i="4"/>
  <c r="SJ473" i="4"/>
  <c r="SK473" i="4"/>
  <c r="SL473" i="4"/>
  <c r="SM473" i="4"/>
  <c r="SN473" i="4"/>
  <c r="SO473" i="4"/>
  <c r="SP473" i="4"/>
  <c r="SQ473" i="4"/>
  <c r="SR473" i="4"/>
  <c r="SS473" i="4"/>
  <c r="ST473" i="4"/>
  <c r="SU473" i="4"/>
  <c r="SV473" i="4"/>
  <c r="SW473" i="4"/>
  <c r="SX473" i="4"/>
  <c r="SY473" i="4"/>
  <c r="SZ473" i="4"/>
  <c r="TA473" i="4"/>
  <c r="TB473" i="4"/>
  <c r="TC473" i="4"/>
  <c r="TD473" i="4"/>
  <c r="TE473" i="4"/>
  <c r="TF473" i="4"/>
  <c r="TG473" i="4"/>
  <c r="AD474" i="4"/>
  <c r="AE474" i="4"/>
  <c r="AF474" i="4"/>
  <c r="AG474" i="4"/>
  <c r="AH474" i="4"/>
  <c r="AI474" i="4"/>
  <c r="AJ474" i="4"/>
  <c r="AK474" i="4"/>
  <c r="AL474" i="4"/>
  <c r="AM474" i="4"/>
  <c r="AN474" i="4"/>
  <c r="AO474" i="4"/>
  <c r="AP474" i="4"/>
  <c r="AQ474" i="4"/>
  <c r="AR474" i="4"/>
  <c r="AS474" i="4"/>
  <c r="AT474" i="4"/>
  <c r="AU474" i="4"/>
  <c r="AV474" i="4"/>
  <c r="AW474" i="4"/>
  <c r="AX474" i="4"/>
  <c r="AY474" i="4"/>
  <c r="AZ474" i="4"/>
  <c r="BA474" i="4"/>
  <c r="BB474" i="4"/>
  <c r="BC474" i="4"/>
  <c r="BD474" i="4"/>
  <c r="BE474" i="4"/>
  <c r="BF474" i="4"/>
  <c r="BG474" i="4"/>
  <c r="BH474" i="4"/>
  <c r="BI474" i="4"/>
  <c r="BJ474" i="4"/>
  <c r="BK474" i="4"/>
  <c r="BL474" i="4"/>
  <c r="BM474" i="4"/>
  <c r="BN474" i="4"/>
  <c r="BO474" i="4"/>
  <c r="BP474" i="4"/>
  <c r="BQ474" i="4"/>
  <c r="BR474" i="4"/>
  <c r="BS474" i="4"/>
  <c r="BT474" i="4"/>
  <c r="BU474" i="4"/>
  <c r="BV474" i="4"/>
  <c r="BW474" i="4"/>
  <c r="BX474" i="4"/>
  <c r="BY474" i="4"/>
  <c r="BZ474" i="4"/>
  <c r="CA474" i="4"/>
  <c r="CB474" i="4"/>
  <c r="CC474" i="4"/>
  <c r="CD474" i="4"/>
  <c r="CE474" i="4"/>
  <c r="CF474" i="4"/>
  <c r="CG474" i="4"/>
  <c r="CH474" i="4"/>
  <c r="CI474" i="4"/>
  <c r="CJ474" i="4"/>
  <c r="CK474" i="4"/>
  <c r="CL474" i="4"/>
  <c r="CM474" i="4"/>
  <c r="CN474" i="4"/>
  <c r="CO474" i="4"/>
  <c r="CP474" i="4"/>
  <c r="CQ474" i="4"/>
  <c r="CR474" i="4"/>
  <c r="CS474" i="4"/>
  <c r="CT474" i="4"/>
  <c r="CU474" i="4"/>
  <c r="CV474" i="4"/>
  <c r="CW474" i="4"/>
  <c r="CX474" i="4"/>
  <c r="CY474" i="4"/>
  <c r="CZ474" i="4"/>
  <c r="DA474" i="4"/>
  <c r="DB474" i="4"/>
  <c r="DC474" i="4"/>
  <c r="DD474" i="4"/>
  <c r="DE474" i="4"/>
  <c r="DF474" i="4"/>
  <c r="DG474" i="4"/>
  <c r="DH474" i="4"/>
  <c r="DI474" i="4"/>
  <c r="DJ474" i="4"/>
  <c r="DK474" i="4"/>
  <c r="DL474" i="4"/>
  <c r="DM474" i="4"/>
  <c r="DN474" i="4"/>
  <c r="DO474" i="4"/>
  <c r="DP474" i="4"/>
  <c r="DQ474" i="4"/>
  <c r="DR474" i="4"/>
  <c r="DS474" i="4"/>
  <c r="DT474" i="4"/>
  <c r="DU474" i="4"/>
  <c r="DV474" i="4"/>
  <c r="DW474" i="4"/>
  <c r="DX474" i="4"/>
  <c r="DY474" i="4"/>
  <c r="DZ474" i="4"/>
  <c r="EA474" i="4"/>
  <c r="EB474" i="4"/>
  <c r="EC474" i="4"/>
  <c r="ED474" i="4"/>
  <c r="EE474" i="4"/>
  <c r="EF474" i="4"/>
  <c r="EG474" i="4"/>
  <c r="EH474" i="4"/>
  <c r="EI474" i="4"/>
  <c r="EJ474" i="4"/>
  <c r="EK474" i="4"/>
  <c r="EL474" i="4"/>
  <c r="EM474" i="4"/>
  <c r="EN474" i="4"/>
  <c r="EO474" i="4"/>
  <c r="EP474" i="4"/>
  <c r="EQ474" i="4"/>
  <c r="ER474" i="4"/>
  <c r="ES474" i="4"/>
  <c r="ET474" i="4"/>
  <c r="EU474" i="4"/>
  <c r="EV474" i="4"/>
  <c r="EW474" i="4"/>
  <c r="EX474" i="4"/>
  <c r="EY474" i="4"/>
  <c r="EZ474" i="4"/>
  <c r="FA474" i="4"/>
  <c r="FB474" i="4"/>
  <c r="FC474" i="4"/>
  <c r="FD474" i="4"/>
  <c r="FE474" i="4"/>
  <c r="FF474" i="4"/>
  <c r="FG474" i="4"/>
  <c r="FH474" i="4"/>
  <c r="FI474" i="4"/>
  <c r="FJ474" i="4"/>
  <c r="FK474" i="4"/>
  <c r="FL474" i="4"/>
  <c r="FM474" i="4"/>
  <c r="FN474" i="4"/>
  <c r="FO474" i="4"/>
  <c r="FP474" i="4"/>
  <c r="FQ474" i="4"/>
  <c r="FR474" i="4"/>
  <c r="FS474" i="4"/>
  <c r="FT474" i="4"/>
  <c r="FU474" i="4"/>
  <c r="FV474" i="4"/>
  <c r="FW474" i="4"/>
  <c r="FX474" i="4"/>
  <c r="FY474" i="4"/>
  <c r="FZ474" i="4"/>
  <c r="GA474" i="4"/>
  <c r="GB474" i="4"/>
  <c r="GC474" i="4"/>
  <c r="GD474" i="4"/>
  <c r="GE474" i="4"/>
  <c r="GF474" i="4"/>
  <c r="GG474" i="4"/>
  <c r="GH474" i="4"/>
  <c r="GI474" i="4"/>
  <c r="GJ474" i="4"/>
  <c r="GK474" i="4"/>
  <c r="GL474" i="4"/>
  <c r="GM474" i="4"/>
  <c r="GN474" i="4"/>
  <c r="GO474" i="4"/>
  <c r="GP474" i="4"/>
  <c r="GQ474" i="4"/>
  <c r="GR474" i="4"/>
  <c r="GS474" i="4"/>
  <c r="GT474" i="4"/>
  <c r="GU474" i="4"/>
  <c r="GV474" i="4"/>
  <c r="GW474" i="4"/>
  <c r="GX474" i="4"/>
  <c r="GY474" i="4"/>
  <c r="GZ474" i="4"/>
  <c r="HA474" i="4"/>
  <c r="HB474" i="4"/>
  <c r="HC474" i="4"/>
  <c r="HD474" i="4"/>
  <c r="HE474" i="4"/>
  <c r="HF474" i="4"/>
  <c r="HG474" i="4"/>
  <c r="HH474" i="4"/>
  <c r="HI474" i="4"/>
  <c r="HJ474" i="4"/>
  <c r="HK474" i="4"/>
  <c r="HL474" i="4"/>
  <c r="HM474" i="4"/>
  <c r="HN474" i="4"/>
  <c r="HO474" i="4"/>
  <c r="HP474" i="4"/>
  <c r="HQ474" i="4"/>
  <c r="HR474" i="4"/>
  <c r="HS474" i="4"/>
  <c r="HT474" i="4"/>
  <c r="HU474" i="4"/>
  <c r="HV474" i="4"/>
  <c r="HW474" i="4"/>
  <c r="HX474" i="4"/>
  <c r="HY474" i="4"/>
  <c r="HZ474" i="4"/>
  <c r="IA474" i="4"/>
  <c r="IB474" i="4"/>
  <c r="IC474" i="4"/>
  <c r="ID474" i="4"/>
  <c r="IE474" i="4"/>
  <c r="IF474" i="4"/>
  <c r="IG474" i="4"/>
  <c r="IH474" i="4"/>
  <c r="II474" i="4"/>
  <c r="IJ474" i="4"/>
  <c r="IK474" i="4"/>
  <c r="IL474" i="4"/>
  <c r="IM474" i="4"/>
  <c r="IN474" i="4"/>
  <c r="IO474" i="4"/>
  <c r="IP474" i="4"/>
  <c r="IQ474" i="4"/>
  <c r="IR474" i="4"/>
  <c r="IS474" i="4"/>
  <c r="IT474" i="4"/>
  <c r="IU474" i="4"/>
  <c r="IV474" i="4"/>
  <c r="IW474" i="4"/>
  <c r="IX474" i="4"/>
  <c r="IY474" i="4"/>
  <c r="IZ474" i="4"/>
  <c r="JA474" i="4"/>
  <c r="JB474" i="4"/>
  <c r="JC474" i="4"/>
  <c r="JD474" i="4"/>
  <c r="JE474" i="4"/>
  <c r="JF474" i="4"/>
  <c r="JG474" i="4"/>
  <c r="JH474" i="4"/>
  <c r="JI474" i="4"/>
  <c r="JJ474" i="4"/>
  <c r="JK474" i="4"/>
  <c r="JL474" i="4"/>
  <c r="JM474" i="4"/>
  <c r="JN474" i="4"/>
  <c r="JO474" i="4"/>
  <c r="JP474" i="4"/>
  <c r="JQ474" i="4"/>
  <c r="JR474" i="4"/>
  <c r="JS474" i="4"/>
  <c r="JT474" i="4"/>
  <c r="JU474" i="4"/>
  <c r="JV474" i="4"/>
  <c r="JW474" i="4"/>
  <c r="JX474" i="4"/>
  <c r="JY474" i="4"/>
  <c r="JZ474" i="4"/>
  <c r="KA474" i="4"/>
  <c r="KB474" i="4"/>
  <c r="KC474" i="4"/>
  <c r="KD474" i="4"/>
  <c r="KE474" i="4"/>
  <c r="KF474" i="4"/>
  <c r="KG474" i="4"/>
  <c r="KH474" i="4"/>
  <c r="KI474" i="4"/>
  <c r="KJ474" i="4"/>
  <c r="KK474" i="4"/>
  <c r="KL474" i="4"/>
  <c r="KM474" i="4"/>
  <c r="KN474" i="4"/>
  <c r="KO474" i="4"/>
  <c r="KP474" i="4"/>
  <c r="KQ474" i="4"/>
  <c r="KR474" i="4"/>
  <c r="KS474" i="4"/>
  <c r="KT474" i="4"/>
  <c r="KU474" i="4"/>
  <c r="KV474" i="4"/>
  <c r="KW474" i="4"/>
  <c r="KX474" i="4"/>
  <c r="KY474" i="4"/>
  <c r="KZ474" i="4"/>
  <c r="LA474" i="4"/>
  <c r="LB474" i="4"/>
  <c r="LC474" i="4"/>
  <c r="LD474" i="4"/>
  <c r="LE474" i="4"/>
  <c r="LF474" i="4"/>
  <c r="LG474" i="4"/>
  <c r="LH474" i="4"/>
  <c r="LI474" i="4"/>
  <c r="LJ474" i="4"/>
  <c r="LK474" i="4"/>
  <c r="LL474" i="4"/>
  <c r="LM474" i="4"/>
  <c r="LN474" i="4"/>
  <c r="LO474" i="4"/>
  <c r="LP474" i="4"/>
  <c r="LQ474" i="4"/>
  <c r="LR474" i="4"/>
  <c r="LS474" i="4"/>
  <c r="LT474" i="4"/>
  <c r="LU474" i="4"/>
  <c r="LV474" i="4"/>
  <c r="LW474" i="4"/>
  <c r="LX474" i="4"/>
  <c r="LY474" i="4"/>
  <c r="LZ474" i="4"/>
  <c r="MA474" i="4"/>
  <c r="MB474" i="4"/>
  <c r="MC474" i="4"/>
  <c r="MD474" i="4"/>
  <c r="ME474" i="4"/>
  <c r="MF474" i="4"/>
  <c r="MG474" i="4"/>
  <c r="MH474" i="4"/>
  <c r="MI474" i="4"/>
  <c r="MJ474" i="4"/>
  <c r="MK474" i="4"/>
  <c r="ML474" i="4"/>
  <c r="MM474" i="4"/>
  <c r="MN474" i="4"/>
  <c r="MO474" i="4"/>
  <c r="MP474" i="4"/>
  <c r="MQ474" i="4"/>
  <c r="MR474" i="4"/>
  <c r="MS474" i="4"/>
  <c r="MT474" i="4"/>
  <c r="MU474" i="4"/>
  <c r="MV474" i="4"/>
  <c r="MW474" i="4"/>
  <c r="MX474" i="4"/>
  <c r="MY474" i="4"/>
  <c r="MZ474" i="4"/>
  <c r="NA474" i="4"/>
  <c r="NB474" i="4"/>
  <c r="NC474" i="4"/>
  <c r="ND474" i="4"/>
  <c r="NE474" i="4"/>
  <c r="NF474" i="4"/>
  <c r="NG474" i="4"/>
  <c r="NH474" i="4"/>
  <c r="NI474" i="4"/>
  <c r="NJ474" i="4"/>
  <c r="NK474" i="4"/>
  <c r="NL474" i="4"/>
  <c r="NM474" i="4"/>
  <c r="NN474" i="4"/>
  <c r="NO474" i="4"/>
  <c r="NP474" i="4"/>
  <c r="NQ474" i="4"/>
  <c r="NR474" i="4"/>
  <c r="NS474" i="4"/>
  <c r="NT474" i="4"/>
  <c r="NU474" i="4"/>
  <c r="NV474" i="4"/>
  <c r="NW474" i="4"/>
  <c r="NX474" i="4"/>
  <c r="NY474" i="4"/>
  <c r="NZ474" i="4"/>
  <c r="OA474" i="4"/>
  <c r="OB474" i="4"/>
  <c r="OC474" i="4"/>
  <c r="OD474" i="4"/>
  <c r="OE474" i="4"/>
  <c r="OF474" i="4"/>
  <c r="OG474" i="4"/>
  <c r="OH474" i="4"/>
  <c r="OI474" i="4"/>
  <c r="OJ474" i="4"/>
  <c r="OK474" i="4"/>
  <c r="OL474" i="4"/>
  <c r="OM474" i="4"/>
  <c r="ON474" i="4"/>
  <c r="OO474" i="4"/>
  <c r="OP474" i="4"/>
  <c r="OQ474" i="4"/>
  <c r="OR474" i="4"/>
  <c r="OS474" i="4"/>
  <c r="OT474" i="4"/>
  <c r="OU474" i="4"/>
  <c r="OV474" i="4"/>
  <c r="OW474" i="4"/>
  <c r="OX474" i="4"/>
  <c r="OY474" i="4"/>
  <c r="OZ474" i="4"/>
  <c r="PA474" i="4"/>
  <c r="PB474" i="4"/>
  <c r="PC474" i="4"/>
  <c r="PD474" i="4"/>
  <c r="PE474" i="4"/>
  <c r="PF474" i="4"/>
  <c r="PG474" i="4"/>
  <c r="PH474" i="4"/>
  <c r="PI474" i="4"/>
  <c r="PJ474" i="4"/>
  <c r="PK474" i="4"/>
  <c r="PL474" i="4"/>
  <c r="PM474" i="4"/>
  <c r="PN474" i="4"/>
  <c r="PO474" i="4"/>
  <c r="PP474" i="4"/>
  <c r="PQ474" i="4"/>
  <c r="PR474" i="4"/>
  <c r="PS474" i="4"/>
  <c r="PT474" i="4"/>
  <c r="PU474" i="4"/>
  <c r="PV474" i="4"/>
  <c r="PW474" i="4"/>
  <c r="PX474" i="4"/>
  <c r="PY474" i="4"/>
  <c r="PZ474" i="4"/>
  <c r="QA474" i="4"/>
  <c r="QB474" i="4"/>
  <c r="QC474" i="4"/>
  <c r="QD474" i="4"/>
  <c r="QE474" i="4"/>
  <c r="QF474" i="4"/>
  <c r="QG474" i="4"/>
  <c r="QH474" i="4"/>
  <c r="QI474" i="4"/>
  <c r="QJ474" i="4"/>
  <c r="QK474" i="4"/>
  <c r="QL474" i="4"/>
  <c r="QM474" i="4"/>
  <c r="QN474" i="4"/>
  <c r="QO474" i="4"/>
  <c r="QP474" i="4"/>
  <c r="QQ474" i="4"/>
  <c r="QR474" i="4"/>
  <c r="QS474" i="4"/>
  <c r="QT474" i="4"/>
  <c r="QU474" i="4"/>
  <c r="QV474" i="4"/>
  <c r="QW474" i="4"/>
  <c r="QX474" i="4"/>
  <c r="QY474" i="4"/>
  <c r="QZ474" i="4"/>
  <c r="RA474" i="4"/>
  <c r="RB474" i="4"/>
  <c r="RC474" i="4"/>
  <c r="RD474" i="4"/>
  <c r="RE474" i="4"/>
  <c r="RF474" i="4"/>
  <c r="RG474" i="4"/>
  <c r="RH474" i="4"/>
  <c r="RI474" i="4"/>
  <c r="RJ474" i="4"/>
  <c r="RK474" i="4"/>
  <c r="RL474" i="4"/>
  <c r="RM474" i="4"/>
  <c r="RN474" i="4"/>
  <c r="RO474" i="4"/>
  <c r="RP474" i="4"/>
  <c r="RQ474" i="4"/>
  <c r="RR474" i="4"/>
  <c r="RS474" i="4"/>
  <c r="RT474" i="4"/>
  <c r="RU474" i="4"/>
  <c r="RV474" i="4"/>
  <c r="RW474" i="4"/>
  <c r="RX474" i="4"/>
  <c r="RY474" i="4"/>
  <c r="RZ474" i="4"/>
  <c r="SA474" i="4"/>
  <c r="SB474" i="4"/>
  <c r="SC474" i="4"/>
  <c r="SD474" i="4"/>
  <c r="SE474" i="4"/>
  <c r="SF474" i="4"/>
  <c r="SG474" i="4"/>
  <c r="SH474" i="4"/>
  <c r="SI474" i="4"/>
  <c r="SJ474" i="4"/>
  <c r="SK474" i="4"/>
  <c r="SL474" i="4"/>
  <c r="SM474" i="4"/>
  <c r="SN474" i="4"/>
  <c r="SO474" i="4"/>
  <c r="SP474" i="4"/>
  <c r="SQ474" i="4"/>
  <c r="SR474" i="4"/>
  <c r="SS474" i="4"/>
  <c r="ST474" i="4"/>
  <c r="SU474" i="4"/>
  <c r="SV474" i="4"/>
  <c r="SW474" i="4"/>
  <c r="SX474" i="4"/>
  <c r="SY474" i="4"/>
  <c r="SZ474" i="4"/>
  <c r="TA474" i="4"/>
  <c r="TB474" i="4"/>
  <c r="TC474" i="4"/>
  <c r="TD474" i="4"/>
  <c r="TE474" i="4"/>
  <c r="TF474" i="4"/>
  <c r="TG474" i="4"/>
  <c r="AD475" i="4"/>
  <c r="AE475" i="4"/>
  <c r="AF475" i="4"/>
  <c r="AG475" i="4"/>
  <c r="AH475" i="4"/>
  <c r="AI475" i="4"/>
  <c r="AJ475" i="4"/>
  <c r="AK475" i="4"/>
  <c r="AL475" i="4"/>
  <c r="AM475" i="4"/>
  <c r="AN475" i="4"/>
  <c r="AO475" i="4"/>
  <c r="AP475" i="4"/>
  <c r="AQ475" i="4"/>
  <c r="AR475" i="4"/>
  <c r="AS475" i="4"/>
  <c r="AT475" i="4"/>
  <c r="AU475" i="4"/>
  <c r="AV475" i="4"/>
  <c r="AW475" i="4"/>
  <c r="AX475" i="4"/>
  <c r="AY475" i="4"/>
  <c r="AZ475" i="4"/>
  <c r="BA475" i="4"/>
  <c r="BB475" i="4"/>
  <c r="BC475" i="4"/>
  <c r="BD475" i="4"/>
  <c r="BE475" i="4"/>
  <c r="BF475" i="4"/>
  <c r="BG475" i="4"/>
  <c r="BH475" i="4"/>
  <c r="BI475" i="4"/>
  <c r="BJ475" i="4"/>
  <c r="BK475" i="4"/>
  <c r="BL475" i="4"/>
  <c r="BM475" i="4"/>
  <c r="BN475" i="4"/>
  <c r="BO475" i="4"/>
  <c r="BP475" i="4"/>
  <c r="BQ475" i="4"/>
  <c r="BR475" i="4"/>
  <c r="BS475" i="4"/>
  <c r="BT475" i="4"/>
  <c r="BU475" i="4"/>
  <c r="BV475" i="4"/>
  <c r="BW475" i="4"/>
  <c r="BX475" i="4"/>
  <c r="BY475" i="4"/>
  <c r="BZ475" i="4"/>
  <c r="CA475" i="4"/>
  <c r="CB475" i="4"/>
  <c r="CC475" i="4"/>
  <c r="CD475" i="4"/>
  <c r="CE475" i="4"/>
  <c r="CF475" i="4"/>
  <c r="CG475" i="4"/>
  <c r="CH475" i="4"/>
  <c r="CI475" i="4"/>
  <c r="CJ475" i="4"/>
  <c r="CK475" i="4"/>
  <c r="CL475" i="4"/>
  <c r="CM475" i="4"/>
  <c r="CN475" i="4"/>
  <c r="CO475" i="4"/>
  <c r="CP475" i="4"/>
  <c r="CQ475" i="4"/>
  <c r="CR475" i="4"/>
  <c r="CS475" i="4"/>
  <c r="CT475" i="4"/>
  <c r="CU475" i="4"/>
  <c r="CV475" i="4"/>
  <c r="CW475" i="4"/>
  <c r="CX475" i="4"/>
  <c r="CY475" i="4"/>
  <c r="CZ475" i="4"/>
  <c r="DA475" i="4"/>
  <c r="DB475" i="4"/>
  <c r="DC475" i="4"/>
  <c r="DD475" i="4"/>
  <c r="DE475" i="4"/>
  <c r="DF475" i="4"/>
  <c r="DG475" i="4"/>
  <c r="DH475" i="4"/>
  <c r="DI475" i="4"/>
  <c r="DJ475" i="4"/>
  <c r="DK475" i="4"/>
  <c r="DL475" i="4"/>
  <c r="DM475" i="4"/>
  <c r="DN475" i="4"/>
  <c r="DO475" i="4"/>
  <c r="DP475" i="4"/>
  <c r="DQ475" i="4"/>
  <c r="DR475" i="4"/>
  <c r="DS475" i="4"/>
  <c r="DT475" i="4"/>
  <c r="DU475" i="4"/>
  <c r="DV475" i="4"/>
  <c r="DW475" i="4"/>
  <c r="DX475" i="4"/>
  <c r="DY475" i="4"/>
  <c r="DZ475" i="4"/>
  <c r="EA475" i="4"/>
  <c r="EB475" i="4"/>
  <c r="EC475" i="4"/>
  <c r="ED475" i="4"/>
  <c r="EE475" i="4"/>
  <c r="EF475" i="4"/>
  <c r="EG475" i="4"/>
  <c r="EH475" i="4"/>
  <c r="EI475" i="4"/>
  <c r="EJ475" i="4"/>
  <c r="EK475" i="4"/>
  <c r="EL475" i="4"/>
  <c r="EM475" i="4"/>
  <c r="EN475" i="4"/>
  <c r="EO475" i="4"/>
  <c r="EP475" i="4"/>
  <c r="EQ475" i="4"/>
  <c r="ER475" i="4"/>
  <c r="ES475" i="4"/>
  <c r="ET475" i="4"/>
  <c r="EU475" i="4"/>
  <c r="EV475" i="4"/>
  <c r="EW475" i="4"/>
  <c r="EX475" i="4"/>
  <c r="EY475" i="4"/>
  <c r="EZ475" i="4"/>
  <c r="FA475" i="4"/>
  <c r="FB475" i="4"/>
  <c r="FC475" i="4"/>
  <c r="FD475" i="4"/>
  <c r="FE475" i="4"/>
  <c r="FF475" i="4"/>
  <c r="FG475" i="4"/>
  <c r="FH475" i="4"/>
  <c r="FI475" i="4"/>
  <c r="FJ475" i="4"/>
  <c r="FK475" i="4"/>
  <c r="FL475" i="4"/>
  <c r="FM475" i="4"/>
  <c r="FN475" i="4"/>
  <c r="FO475" i="4"/>
  <c r="FP475" i="4"/>
  <c r="FQ475" i="4"/>
  <c r="FR475" i="4"/>
  <c r="FS475" i="4"/>
  <c r="FT475" i="4"/>
  <c r="FU475" i="4"/>
  <c r="FV475" i="4"/>
  <c r="FW475" i="4"/>
  <c r="FX475" i="4"/>
  <c r="FY475" i="4"/>
  <c r="FZ475" i="4"/>
  <c r="GA475" i="4"/>
  <c r="GB475" i="4"/>
  <c r="GC475" i="4"/>
  <c r="GD475" i="4"/>
  <c r="GE475" i="4"/>
  <c r="GF475" i="4"/>
  <c r="GG475" i="4"/>
  <c r="GH475" i="4"/>
  <c r="GI475" i="4"/>
  <c r="GJ475" i="4"/>
  <c r="GK475" i="4"/>
  <c r="GL475" i="4"/>
  <c r="GM475" i="4"/>
  <c r="GN475" i="4"/>
  <c r="GO475" i="4"/>
  <c r="GP475" i="4"/>
  <c r="GQ475" i="4"/>
  <c r="GR475" i="4"/>
  <c r="GS475" i="4"/>
  <c r="GT475" i="4"/>
  <c r="GU475" i="4"/>
  <c r="GV475" i="4"/>
  <c r="GW475" i="4"/>
  <c r="GX475" i="4"/>
  <c r="GY475" i="4"/>
  <c r="GZ475" i="4"/>
  <c r="HA475" i="4"/>
  <c r="HB475" i="4"/>
  <c r="HC475" i="4"/>
  <c r="HD475" i="4"/>
  <c r="HE475" i="4"/>
  <c r="HF475" i="4"/>
  <c r="HG475" i="4"/>
  <c r="HH475" i="4"/>
  <c r="HI475" i="4"/>
  <c r="HJ475" i="4"/>
  <c r="HK475" i="4"/>
  <c r="HL475" i="4"/>
  <c r="HM475" i="4"/>
  <c r="HN475" i="4"/>
  <c r="HO475" i="4"/>
  <c r="HP475" i="4"/>
  <c r="HQ475" i="4"/>
  <c r="HR475" i="4"/>
  <c r="HS475" i="4"/>
  <c r="HT475" i="4"/>
  <c r="HU475" i="4"/>
  <c r="HV475" i="4"/>
  <c r="HW475" i="4"/>
  <c r="HX475" i="4"/>
  <c r="HY475" i="4"/>
  <c r="HZ475" i="4"/>
  <c r="IA475" i="4"/>
  <c r="IB475" i="4"/>
  <c r="IC475" i="4"/>
  <c r="ID475" i="4"/>
  <c r="IE475" i="4"/>
  <c r="IF475" i="4"/>
  <c r="IG475" i="4"/>
  <c r="IH475" i="4"/>
  <c r="II475" i="4"/>
  <c r="IJ475" i="4"/>
  <c r="IK475" i="4"/>
  <c r="IL475" i="4"/>
  <c r="IM475" i="4"/>
  <c r="IN475" i="4"/>
  <c r="IO475" i="4"/>
  <c r="IP475" i="4"/>
  <c r="IQ475" i="4"/>
  <c r="IR475" i="4"/>
  <c r="IS475" i="4"/>
  <c r="IT475" i="4"/>
  <c r="IU475" i="4"/>
  <c r="IV475" i="4"/>
  <c r="IW475" i="4"/>
  <c r="IX475" i="4"/>
  <c r="IY475" i="4"/>
  <c r="IZ475" i="4"/>
  <c r="JA475" i="4"/>
  <c r="JB475" i="4"/>
  <c r="JC475" i="4"/>
  <c r="JD475" i="4"/>
  <c r="JE475" i="4"/>
  <c r="JF475" i="4"/>
  <c r="JG475" i="4"/>
  <c r="JH475" i="4"/>
  <c r="JI475" i="4"/>
  <c r="JJ475" i="4"/>
  <c r="JK475" i="4"/>
  <c r="JL475" i="4"/>
  <c r="JM475" i="4"/>
  <c r="JN475" i="4"/>
  <c r="JO475" i="4"/>
  <c r="JP475" i="4"/>
  <c r="JQ475" i="4"/>
  <c r="JR475" i="4"/>
  <c r="JS475" i="4"/>
  <c r="JT475" i="4"/>
  <c r="JU475" i="4"/>
  <c r="JV475" i="4"/>
  <c r="JW475" i="4"/>
  <c r="JX475" i="4"/>
  <c r="JY475" i="4"/>
  <c r="JZ475" i="4"/>
  <c r="KA475" i="4"/>
  <c r="KB475" i="4"/>
  <c r="KC475" i="4"/>
  <c r="KD475" i="4"/>
  <c r="KE475" i="4"/>
  <c r="KF475" i="4"/>
  <c r="KG475" i="4"/>
  <c r="KH475" i="4"/>
  <c r="KI475" i="4"/>
  <c r="KJ475" i="4"/>
  <c r="KK475" i="4"/>
  <c r="KL475" i="4"/>
  <c r="KM475" i="4"/>
  <c r="KN475" i="4"/>
  <c r="KO475" i="4"/>
  <c r="KP475" i="4"/>
  <c r="KQ475" i="4"/>
  <c r="KR475" i="4"/>
  <c r="KS475" i="4"/>
  <c r="KT475" i="4"/>
  <c r="KU475" i="4"/>
  <c r="KV475" i="4"/>
  <c r="KW475" i="4"/>
  <c r="KX475" i="4"/>
  <c r="KY475" i="4"/>
  <c r="KZ475" i="4"/>
  <c r="LA475" i="4"/>
  <c r="LB475" i="4"/>
  <c r="LC475" i="4"/>
  <c r="LD475" i="4"/>
  <c r="LE475" i="4"/>
  <c r="LF475" i="4"/>
  <c r="LG475" i="4"/>
  <c r="LH475" i="4"/>
  <c r="LI475" i="4"/>
  <c r="LJ475" i="4"/>
  <c r="LK475" i="4"/>
  <c r="LL475" i="4"/>
  <c r="LM475" i="4"/>
  <c r="LN475" i="4"/>
  <c r="LO475" i="4"/>
  <c r="LP475" i="4"/>
  <c r="LQ475" i="4"/>
  <c r="LR475" i="4"/>
  <c r="LS475" i="4"/>
  <c r="LT475" i="4"/>
  <c r="LU475" i="4"/>
  <c r="LV475" i="4"/>
  <c r="LW475" i="4"/>
  <c r="LX475" i="4"/>
  <c r="LY475" i="4"/>
  <c r="LZ475" i="4"/>
  <c r="MA475" i="4"/>
  <c r="MB475" i="4"/>
  <c r="MC475" i="4"/>
  <c r="MD475" i="4"/>
  <c r="ME475" i="4"/>
  <c r="MF475" i="4"/>
  <c r="MG475" i="4"/>
  <c r="MH475" i="4"/>
  <c r="MI475" i="4"/>
  <c r="MJ475" i="4"/>
  <c r="MK475" i="4"/>
  <c r="ML475" i="4"/>
  <c r="MM475" i="4"/>
  <c r="MN475" i="4"/>
  <c r="MO475" i="4"/>
  <c r="MP475" i="4"/>
  <c r="MQ475" i="4"/>
  <c r="MR475" i="4"/>
  <c r="MS475" i="4"/>
  <c r="MT475" i="4"/>
  <c r="MU475" i="4"/>
  <c r="MV475" i="4"/>
  <c r="MW475" i="4"/>
  <c r="MX475" i="4"/>
  <c r="MY475" i="4"/>
  <c r="MZ475" i="4"/>
  <c r="NA475" i="4"/>
  <c r="NB475" i="4"/>
  <c r="NC475" i="4"/>
  <c r="ND475" i="4"/>
  <c r="NE475" i="4"/>
  <c r="NF475" i="4"/>
  <c r="NG475" i="4"/>
  <c r="NH475" i="4"/>
  <c r="NI475" i="4"/>
  <c r="NJ475" i="4"/>
  <c r="NK475" i="4"/>
  <c r="NL475" i="4"/>
  <c r="NM475" i="4"/>
  <c r="NN475" i="4"/>
  <c r="NO475" i="4"/>
  <c r="NP475" i="4"/>
  <c r="NQ475" i="4"/>
  <c r="NR475" i="4"/>
  <c r="NS475" i="4"/>
  <c r="NT475" i="4"/>
  <c r="NU475" i="4"/>
  <c r="NV475" i="4"/>
  <c r="NW475" i="4"/>
  <c r="NX475" i="4"/>
  <c r="NY475" i="4"/>
  <c r="NZ475" i="4"/>
  <c r="OA475" i="4"/>
  <c r="OB475" i="4"/>
  <c r="OC475" i="4"/>
  <c r="OD475" i="4"/>
  <c r="OE475" i="4"/>
  <c r="OF475" i="4"/>
  <c r="OG475" i="4"/>
  <c r="OH475" i="4"/>
  <c r="OI475" i="4"/>
  <c r="OJ475" i="4"/>
  <c r="OK475" i="4"/>
  <c r="OL475" i="4"/>
  <c r="OM475" i="4"/>
  <c r="ON475" i="4"/>
  <c r="OO475" i="4"/>
  <c r="OP475" i="4"/>
  <c r="OQ475" i="4"/>
  <c r="OR475" i="4"/>
  <c r="OS475" i="4"/>
  <c r="OT475" i="4"/>
  <c r="OU475" i="4"/>
  <c r="OV475" i="4"/>
  <c r="OW475" i="4"/>
  <c r="OX475" i="4"/>
  <c r="OY475" i="4"/>
  <c r="OZ475" i="4"/>
  <c r="PA475" i="4"/>
  <c r="PB475" i="4"/>
  <c r="PC475" i="4"/>
  <c r="PD475" i="4"/>
  <c r="PE475" i="4"/>
  <c r="PF475" i="4"/>
  <c r="PG475" i="4"/>
  <c r="PH475" i="4"/>
  <c r="PI475" i="4"/>
  <c r="PJ475" i="4"/>
  <c r="PK475" i="4"/>
  <c r="PL475" i="4"/>
  <c r="PM475" i="4"/>
  <c r="PN475" i="4"/>
  <c r="PO475" i="4"/>
  <c r="PP475" i="4"/>
  <c r="PQ475" i="4"/>
  <c r="PR475" i="4"/>
  <c r="PS475" i="4"/>
  <c r="PT475" i="4"/>
  <c r="PU475" i="4"/>
  <c r="PV475" i="4"/>
  <c r="PW475" i="4"/>
  <c r="PX475" i="4"/>
  <c r="PY475" i="4"/>
  <c r="PZ475" i="4"/>
  <c r="QA475" i="4"/>
  <c r="QB475" i="4"/>
  <c r="QC475" i="4"/>
  <c r="QD475" i="4"/>
  <c r="QE475" i="4"/>
  <c r="QF475" i="4"/>
  <c r="QG475" i="4"/>
  <c r="QH475" i="4"/>
  <c r="QI475" i="4"/>
  <c r="QJ475" i="4"/>
  <c r="QK475" i="4"/>
  <c r="QL475" i="4"/>
  <c r="QM475" i="4"/>
  <c r="QN475" i="4"/>
  <c r="QO475" i="4"/>
  <c r="QP475" i="4"/>
  <c r="QQ475" i="4"/>
  <c r="QR475" i="4"/>
  <c r="QS475" i="4"/>
  <c r="QT475" i="4"/>
  <c r="QU475" i="4"/>
  <c r="QV475" i="4"/>
  <c r="QW475" i="4"/>
  <c r="QX475" i="4"/>
  <c r="QY475" i="4"/>
  <c r="QZ475" i="4"/>
  <c r="RA475" i="4"/>
  <c r="RB475" i="4"/>
  <c r="RC475" i="4"/>
  <c r="RD475" i="4"/>
  <c r="RE475" i="4"/>
  <c r="RF475" i="4"/>
  <c r="RG475" i="4"/>
  <c r="RH475" i="4"/>
  <c r="RI475" i="4"/>
  <c r="RJ475" i="4"/>
  <c r="RK475" i="4"/>
  <c r="RL475" i="4"/>
  <c r="RM475" i="4"/>
  <c r="RN475" i="4"/>
  <c r="RO475" i="4"/>
  <c r="RP475" i="4"/>
  <c r="RQ475" i="4"/>
  <c r="RR475" i="4"/>
  <c r="RS475" i="4"/>
  <c r="RT475" i="4"/>
  <c r="RU475" i="4"/>
  <c r="RV475" i="4"/>
  <c r="RW475" i="4"/>
  <c r="RX475" i="4"/>
  <c r="RY475" i="4"/>
  <c r="RZ475" i="4"/>
  <c r="SA475" i="4"/>
  <c r="SB475" i="4"/>
  <c r="SC475" i="4"/>
  <c r="SD475" i="4"/>
  <c r="SE475" i="4"/>
  <c r="SF475" i="4"/>
  <c r="SG475" i="4"/>
  <c r="SH475" i="4"/>
  <c r="SI475" i="4"/>
  <c r="SJ475" i="4"/>
  <c r="SK475" i="4"/>
  <c r="SL475" i="4"/>
  <c r="SM475" i="4"/>
  <c r="SN475" i="4"/>
  <c r="SO475" i="4"/>
  <c r="SP475" i="4"/>
  <c r="SQ475" i="4"/>
  <c r="SR475" i="4"/>
  <c r="SS475" i="4"/>
  <c r="ST475" i="4"/>
  <c r="SU475" i="4"/>
  <c r="SV475" i="4"/>
  <c r="SW475" i="4"/>
  <c r="SX475" i="4"/>
  <c r="SY475" i="4"/>
  <c r="SZ475" i="4"/>
  <c r="TA475" i="4"/>
  <c r="TB475" i="4"/>
  <c r="TC475" i="4"/>
  <c r="TD475" i="4"/>
  <c r="TE475" i="4"/>
  <c r="TF475" i="4"/>
  <c r="TG475" i="4"/>
  <c r="AD476" i="4"/>
  <c r="AE476" i="4"/>
  <c r="AF476" i="4"/>
  <c r="AG476" i="4"/>
  <c r="AH476" i="4"/>
  <c r="AI476" i="4"/>
  <c r="AJ476" i="4"/>
  <c r="AK476" i="4"/>
  <c r="AL476" i="4"/>
  <c r="AM476" i="4"/>
  <c r="AN476" i="4"/>
  <c r="AO476" i="4"/>
  <c r="AP476" i="4"/>
  <c r="AQ476" i="4"/>
  <c r="AR476" i="4"/>
  <c r="AS476" i="4"/>
  <c r="AT476" i="4"/>
  <c r="AU476" i="4"/>
  <c r="AV476" i="4"/>
  <c r="AW476" i="4"/>
  <c r="AX476" i="4"/>
  <c r="AY476" i="4"/>
  <c r="AZ476" i="4"/>
  <c r="BA476" i="4"/>
  <c r="BB476" i="4"/>
  <c r="BC476" i="4"/>
  <c r="BD476" i="4"/>
  <c r="BE476" i="4"/>
  <c r="BF476" i="4"/>
  <c r="BG476" i="4"/>
  <c r="BH476" i="4"/>
  <c r="BI476" i="4"/>
  <c r="BJ476" i="4"/>
  <c r="BK476" i="4"/>
  <c r="BL476" i="4"/>
  <c r="BM476" i="4"/>
  <c r="BN476" i="4"/>
  <c r="BO476" i="4"/>
  <c r="BP476" i="4"/>
  <c r="BQ476" i="4"/>
  <c r="BR476" i="4"/>
  <c r="BS476" i="4"/>
  <c r="BT476" i="4"/>
  <c r="BU476" i="4"/>
  <c r="BV476" i="4"/>
  <c r="BW476" i="4"/>
  <c r="BX476" i="4"/>
  <c r="BY476" i="4"/>
  <c r="BZ476" i="4"/>
  <c r="CA476" i="4"/>
  <c r="CB476" i="4"/>
  <c r="CC476" i="4"/>
  <c r="CD476" i="4"/>
  <c r="CE476" i="4"/>
  <c r="CF476" i="4"/>
  <c r="CG476" i="4"/>
  <c r="CH476" i="4"/>
  <c r="CI476" i="4"/>
  <c r="CJ476" i="4"/>
  <c r="CK476" i="4"/>
  <c r="CL476" i="4"/>
  <c r="CM476" i="4"/>
  <c r="CN476" i="4"/>
  <c r="CO476" i="4"/>
  <c r="CP476" i="4"/>
  <c r="CQ476" i="4"/>
  <c r="CR476" i="4"/>
  <c r="CS476" i="4"/>
  <c r="CT476" i="4"/>
  <c r="CU476" i="4"/>
  <c r="CV476" i="4"/>
  <c r="CW476" i="4"/>
  <c r="CX476" i="4"/>
  <c r="CY476" i="4"/>
  <c r="CZ476" i="4"/>
  <c r="DA476" i="4"/>
  <c r="DB476" i="4"/>
  <c r="DC476" i="4"/>
  <c r="DD476" i="4"/>
  <c r="DE476" i="4"/>
  <c r="DF476" i="4"/>
  <c r="DG476" i="4"/>
  <c r="DH476" i="4"/>
  <c r="DI476" i="4"/>
  <c r="DJ476" i="4"/>
  <c r="DK476" i="4"/>
  <c r="DL476" i="4"/>
  <c r="DM476" i="4"/>
  <c r="DN476" i="4"/>
  <c r="DO476" i="4"/>
  <c r="DP476" i="4"/>
  <c r="DQ476" i="4"/>
  <c r="DR476" i="4"/>
  <c r="DS476" i="4"/>
  <c r="DT476" i="4"/>
  <c r="DU476" i="4"/>
  <c r="DV476" i="4"/>
  <c r="DW476" i="4"/>
  <c r="DX476" i="4"/>
  <c r="DY476" i="4"/>
  <c r="DZ476" i="4"/>
  <c r="EA476" i="4"/>
  <c r="EB476" i="4"/>
  <c r="EC476" i="4"/>
  <c r="ED476" i="4"/>
  <c r="EE476" i="4"/>
  <c r="EF476" i="4"/>
  <c r="EG476" i="4"/>
  <c r="EH476" i="4"/>
  <c r="EI476" i="4"/>
  <c r="EJ476" i="4"/>
  <c r="EK476" i="4"/>
  <c r="EL476" i="4"/>
  <c r="EM476" i="4"/>
  <c r="EN476" i="4"/>
  <c r="EO476" i="4"/>
  <c r="EP476" i="4"/>
  <c r="EQ476" i="4"/>
  <c r="ER476" i="4"/>
  <c r="ES476" i="4"/>
  <c r="ET476" i="4"/>
  <c r="EU476" i="4"/>
  <c r="EV476" i="4"/>
  <c r="EW476" i="4"/>
  <c r="EX476" i="4"/>
  <c r="EY476" i="4"/>
  <c r="EZ476" i="4"/>
  <c r="FA476" i="4"/>
  <c r="FB476" i="4"/>
  <c r="FC476" i="4"/>
  <c r="FD476" i="4"/>
  <c r="FE476" i="4"/>
  <c r="FF476" i="4"/>
  <c r="FG476" i="4"/>
  <c r="FH476" i="4"/>
  <c r="FI476" i="4"/>
  <c r="FJ476" i="4"/>
  <c r="FK476" i="4"/>
  <c r="FL476" i="4"/>
  <c r="FM476" i="4"/>
  <c r="FN476" i="4"/>
  <c r="FO476" i="4"/>
  <c r="FP476" i="4"/>
  <c r="FQ476" i="4"/>
  <c r="FR476" i="4"/>
  <c r="FS476" i="4"/>
  <c r="FT476" i="4"/>
  <c r="FU476" i="4"/>
  <c r="FV476" i="4"/>
  <c r="FW476" i="4"/>
  <c r="FX476" i="4"/>
  <c r="FY476" i="4"/>
  <c r="FZ476" i="4"/>
  <c r="GA476" i="4"/>
  <c r="GB476" i="4"/>
  <c r="GC476" i="4"/>
  <c r="GD476" i="4"/>
  <c r="GE476" i="4"/>
  <c r="GF476" i="4"/>
  <c r="GG476" i="4"/>
  <c r="GH476" i="4"/>
  <c r="GI476" i="4"/>
  <c r="GJ476" i="4"/>
  <c r="GK476" i="4"/>
  <c r="GL476" i="4"/>
  <c r="GM476" i="4"/>
  <c r="GN476" i="4"/>
  <c r="GO476" i="4"/>
  <c r="GP476" i="4"/>
  <c r="GQ476" i="4"/>
  <c r="GR476" i="4"/>
  <c r="GS476" i="4"/>
  <c r="GT476" i="4"/>
  <c r="GU476" i="4"/>
  <c r="GV476" i="4"/>
  <c r="GW476" i="4"/>
  <c r="GX476" i="4"/>
  <c r="GY476" i="4"/>
  <c r="GZ476" i="4"/>
  <c r="HA476" i="4"/>
  <c r="HB476" i="4"/>
  <c r="HC476" i="4"/>
  <c r="HD476" i="4"/>
  <c r="HE476" i="4"/>
  <c r="HF476" i="4"/>
  <c r="HG476" i="4"/>
  <c r="HH476" i="4"/>
  <c r="HI476" i="4"/>
  <c r="HJ476" i="4"/>
  <c r="HK476" i="4"/>
  <c r="HL476" i="4"/>
  <c r="HM476" i="4"/>
  <c r="HN476" i="4"/>
  <c r="HO476" i="4"/>
  <c r="HP476" i="4"/>
  <c r="HQ476" i="4"/>
  <c r="HR476" i="4"/>
  <c r="HS476" i="4"/>
  <c r="HT476" i="4"/>
  <c r="HU476" i="4"/>
  <c r="HV476" i="4"/>
  <c r="HW476" i="4"/>
  <c r="HX476" i="4"/>
  <c r="HY476" i="4"/>
  <c r="HZ476" i="4"/>
  <c r="IA476" i="4"/>
  <c r="IB476" i="4"/>
  <c r="IC476" i="4"/>
  <c r="ID476" i="4"/>
  <c r="IE476" i="4"/>
  <c r="IF476" i="4"/>
  <c r="IG476" i="4"/>
  <c r="IH476" i="4"/>
  <c r="II476" i="4"/>
  <c r="IJ476" i="4"/>
  <c r="IK476" i="4"/>
  <c r="IL476" i="4"/>
  <c r="IM476" i="4"/>
  <c r="IN476" i="4"/>
  <c r="IO476" i="4"/>
  <c r="IP476" i="4"/>
  <c r="IQ476" i="4"/>
  <c r="IR476" i="4"/>
  <c r="IS476" i="4"/>
  <c r="IT476" i="4"/>
  <c r="IU476" i="4"/>
  <c r="IV476" i="4"/>
  <c r="IW476" i="4"/>
  <c r="IX476" i="4"/>
  <c r="IY476" i="4"/>
  <c r="IZ476" i="4"/>
  <c r="JA476" i="4"/>
  <c r="JB476" i="4"/>
  <c r="JC476" i="4"/>
  <c r="JD476" i="4"/>
  <c r="JE476" i="4"/>
  <c r="JF476" i="4"/>
  <c r="JG476" i="4"/>
  <c r="JH476" i="4"/>
  <c r="JI476" i="4"/>
  <c r="JJ476" i="4"/>
  <c r="JK476" i="4"/>
  <c r="JL476" i="4"/>
  <c r="JM476" i="4"/>
  <c r="JN476" i="4"/>
  <c r="JO476" i="4"/>
  <c r="JP476" i="4"/>
  <c r="JQ476" i="4"/>
  <c r="JR476" i="4"/>
  <c r="JS476" i="4"/>
  <c r="JT476" i="4"/>
  <c r="JU476" i="4"/>
  <c r="JV476" i="4"/>
  <c r="JW476" i="4"/>
  <c r="JX476" i="4"/>
  <c r="JY476" i="4"/>
  <c r="JZ476" i="4"/>
  <c r="KA476" i="4"/>
  <c r="KB476" i="4"/>
  <c r="KC476" i="4"/>
  <c r="KD476" i="4"/>
  <c r="KE476" i="4"/>
  <c r="KF476" i="4"/>
  <c r="KG476" i="4"/>
  <c r="KH476" i="4"/>
  <c r="KI476" i="4"/>
  <c r="KJ476" i="4"/>
  <c r="KK476" i="4"/>
  <c r="KL476" i="4"/>
  <c r="KM476" i="4"/>
  <c r="KN476" i="4"/>
  <c r="KO476" i="4"/>
  <c r="KP476" i="4"/>
  <c r="KQ476" i="4"/>
  <c r="KR476" i="4"/>
  <c r="KS476" i="4"/>
  <c r="KT476" i="4"/>
  <c r="KU476" i="4"/>
  <c r="KV476" i="4"/>
  <c r="KW476" i="4"/>
  <c r="KX476" i="4"/>
  <c r="KY476" i="4"/>
  <c r="KZ476" i="4"/>
  <c r="LA476" i="4"/>
  <c r="LB476" i="4"/>
  <c r="LC476" i="4"/>
  <c r="LD476" i="4"/>
  <c r="LE476" i="4"/>
  <c r="LF476" i="4"/>
  <c r="LG476" i="4"/>
  <c r="LH476" i="4"/>
  <c r="LI476" i="4"/>
  <c r="LJ476" i="4"/>
  <c r="LK476" i="4"/>
  <c r="LL476" i="4"/>
  <c r="LM476" i="4"/>
  <c r="LN476" i="4"/>
  <c r="LO476" i="4"/>
  <c r="LP476" i="4"/>
  <c r="LQ476" i="4"/>
  <c r="LR476" i="4"/>
  <c r="LS476" i="4"/>
  <c r="LT476" i="4"/>
  <c r="LU476" i="4"/>
  <c r="LV476" i="4"/>
  <c r="LW476" i="4"/>
  <c r="LX476" i="4"/>
  <c r="LY476" i="4"/>
  <c r="LZ476" i="4"/>
  <c r="MA476" i="4"/>
  <c r="MB476" i="4"/>
  <c r="MC476" i="4"/>
  <c r="MD476" i="4"/>
  <c r="ME476" i="4"/>
  <c r="MF476" i="4"/>
  <c r="MG476" i="4"/>
  <c r="MH476" i="4"/>
  <c r="MI476" i="4"/>
  <c r="MJ476" i="4"/>
  <c r="MK476" i="4"/>
  <c r="ML476" i="4"/>
  <c r="MM476" i="4"/>
  <c r="MN476" i="4"/>
  <c r="MO476" i="4"/>
  <c r="MP476" i="4"/>
  <c r="MQ476" i="4"/>
  <c r="MR476" i="4"/>
  <c r="MS476" i="4"/>
  <c r="MT476" i="4"/>
  <c r="MU476" i="4"/>
  <c r="MV476" i="4"/>
  <c r="MW476" i="4"/>
  <c r="MX476" i="4"/>
  <c r="MY476" i="4"/>
  <c r="MZ476" i="4"/>
  <c r="NA476" i="4"/>
  <c r="NB476" i="4"/>
  <c r="NC476" i="4"/>
  <c r="ND476" i="4"/>
  <c r="NE476" i="4"/>
  <c r="NF476" i="4"/>
  <c r="NG476" i="4"/>
  <c r="NH476" i="4"/>
  <c r="NI476" i="4"/>
  <c r="NJ476" i="4"/>
  <c r="NK476" i="4"/>
  <c r="NL476" i="4"/>
  <c r="NM476" i="4"/>
  <c r="NN476" i="4"/>
  <c r="NO476" i="4"/>
  <c r="NP476" i="4"/>
  <c r="NQ476" i="4"/>
  <c r="NR476" i="4"/>
  <c r="NS476" i="4"/>
  <c r="NT476" i="4"/>
  <c r="NU476" i="4"/>
  <c r="NV476" i="4"/>
  <c r="NW476" i="4"/>
  <c r="NX476" i="4"/>
  <c r="NY476" i="4"/>
  <c r="NZ476" i="4"/>
  <c r="OA476" i="4"/>
  <c r="OB476" i="4"/>
  <c r="OC476" i="4"/>
  <c r="OD476" i="4"/>
  <c r="OE476" i="4"/>
  <c r="OF476" i="4"/>
  <c r="OG476" i="4"/>
  <c r="OH476" i="4"/>
  <c r="OI476" i="4"/>
  <c r="OJ476" i="4"/>
  <c r="OK476" i="4"/>
  <c r="OL476" i="4"/>
  <c r="OM476" i="4"/>
  <c r="ON476" i="4"/>
  <c r="OO476" i="4"/>
  <c r="OP476" i="4"/>
  <c r="OQ476" i="4"/>
  <c r="OR476" i="4"/>
  <c r="OS476" i="4"/>
  <c r="OT476" i="4"/>
  <c r="OU476" i="4"/>
  <c r="OV476" i="4"/>
  <c r="OW476" i="4"/>
  <c r="OX476" i="4"/>
  <c r="OY476" i="4"/>
  <c r="OZ476" i="4"/>
  <c r="PA476" i="4"/>
  <c r="PB476" i="4"/>
  <c r="PC476" i="4"/>
  <c r="PD476" i="4"/>
  <c r="PE476" i="4"/>
  <c r="PF476" i="4"/>
  <c r="PG476" i="4"/>
  <c r="PH476" i="4"/>
  <c r="PI476" i="4"/>
  <c r="PJ476" i="4"/>
  <c r="PK476" i="4"/>
  <c r="PL476" i="4"/>
  <c r="PM476" i="4"/>
  <c r="PN476" i="4"/>
  <c r="PO476" i="4"/>
  <c r="PP476" i="4"/>
  <c r="PQ476" i="4"/>
  <c r="PR476" i="4"/>
  <c r="PS476" i="4"/>
  <c r="PT476" i="4"/>
  <c r="PU476" i="4"/>
  <c r="PV476" i="4"/>
  <c r="PW476" i="4"/>
  <c r="PX476" i="4"/>
  <c r="PY476" i="4"/>
  <c r="PZ476" i="4"/>
  <c r="QA476" i="4"/>
  <c r="QB476" i="4"/>
  <c r="QC476" i="4"/>
  <c r="QD476" i="4"/>
  <c r="QE476" i="4"/>
  <c r="QF476" i="4"/>
  <c r="QG476" i="4"/>
  <c r="QH476" i="4"/>
  <c r="QI476" i="4"/>
  <c r="QJ476" i="4"/>
  <c r="QK476" i="4"/>
  <c r="QL476" i="4"/>
  <c r="QM476" i="4"/>
  <c r="QN476" i="4"/>
  <c r="QO476" i="4"/>
  <c r="QP476" i="4"/>
  <c r="QQ476" i="4"/>
  <c r="QR476" i="4"/>
  <c r="QS476" i="4"/>
  <c r="QT476" i="4"/>
  <c r="QU476" i="4"/>
  <c r="QV476" i="4"/>
  <c r="QW476" i="4"/>
  <c r="QX476" i="4"/>
  <c r="QY476" i="4"/>
  <c r="QZ476" i="4"/>
  <c r="RA476" i="4"/>
  <c r="RB476" i="4"/>
  <c r="RC476" i="4"/>
  <c r="RD476" i="4"/>
  <c r="RE476" i="4"/>
  <c r="RF476" i="4"/>
  <c r="RG476" i="4"/>
  <c r="RH476" i="4"/>
  <c r="RI476" i="4"/>
  <c r="RJ476" i="4"/>
  <c r="RK476" i="4"/>
  <c r="RL476" i="4"/>
  <c r="RM476" i="4"/>
  <c r="RN476" i="4"/>
  <c r="RO476" i="4"/>
  <c r="RP476" i="4"/>
  <c r="RQ476" i="4"/>
  <c r="RR476" i="4"/>
  <c r="RS476" i="4"/>
  <c r="RT476" i="4"/>
  <c r="RU476" i="4"/>
  <c r="RV476" i="4"/>
  <c r="RW476" i="4"/>
  <c r="RX476" i="4"/>
  <c r="RY476" i="4"/>
  <c r="RZ476" i="4"/>
  <c r="SA476" i="4"/>
  <c r="SB476" i="4"/>
  <c r="SC476" i="4"/>
  <c r="SD476" i="4"/>
  <c r="SE476" i="4"/>
  <c r="SF476" i="4"/>
  <c r="SG476" i="4"/>
  <c r="SH476" i="4"/>
  <c r="SI476" i="4"/>
  <c r="SJ476" i="4"/>
  <c r="SK476" i="4"/>
  <c r="SL476" i="4"/>
  <c r="SM476" i="4"/>
  <c r="SN476" i="4"/>
  <c r="SO476" i="4"/>
  <c r="SP476" i="4"/>
  <c r="SQ476" i="4"/>
  <c r="SR476" i="4"/>
  <c r="SS476" i="4"/>
  <c r="ST476" i="4"/>
  <c r="SU476" i="4"/>
  <c r="SV476" i="4"/>
  <c r="SW476" i="4"/>
  <c r="SX476" i="4"/>
  <c r="SY476" i="4"/>
  <c r="SZ476" i="4"/>
  <c r="TA476" i="4"/>
  <c r="TB476" i="4"/>
  <c r="TC476" i="4"/>
  <c r="TD476" i="4"/>
  <c r="TE476" i="4"/>
  <c r="TF476" i="4"/>
  <c r="TG476" i="4"/>
  <c r="AD477" i="4"/>
  <c r="AE477" i="4"/>
  <c r="AF477" i="4"/>
  <c r="AG477" i="4"/>
  <c r="AH477" i="4"/>
  <c r="AI477" i="4"/>
  <c r="AJ477" i="4"/>
  <c r="AK477" i="4"/>
  <c r="AL477" i="4"/>
  <c r="AM477" i="4"/>
  <c r="AN477" i="4"/>
  <c r="AO477" i="4"/>
  <c r="AP477" i="4"/>
  <c r="AQ477" i="4"/>
  <c r="AR477" i="4"/>
  <c r="AS477" i="4"/>
  <c r="AT477" i="4"/>
  <c r="AU477" i="4"/>
  <c r="AV477" i="4"/>
  <c r="AW477" i="4"/>
  <c r="AX477" i="4"/>
  <c r="AY477" i="4"/>
  <c r="AZ477" i="4"/>
  <c r="BA477" i="4"/>
  <c r="BB477" i="4"/>
  <c r="BC477" i="4"/>
  <c r="BD477" i="4"/>
  <c r="BE477" i="4"/>
  <c r="BF477" i="4"/>
  <c r="BG477" i="4"/>
  <c r="BH477" i="4"/>
  <c r="BI477" i="4"/>
  <c r="BJ477" i="4"/>
  <c r="BK477" i="4"/>
  <c r="BL477" i="4"/>
  <c r="BM477" i="4"/>
  <c r="BN477" i="4"/>
  <c r="BO477" i="4"/>
  <c r="BP477" i="4"/>
  <c r="BQ477" i="4"/>
  <c r="BR477" i="4"/>
  <c r="BS477" i="4"/>
  <c r="BT477" i="4"/>
  <c r="BU477" i="4"/>
  <c r="BV477" i="4"/>
  <c r="BW477" i="4"/>
  <c r="BX477" i="4"/>
  <c r="BY477" i="4"/>
  <c r="BZ477" i="4"/>
  <c r="CA477" i="4"/>
  <c r="CB477" i="4"/>
  <c r="CC477" i="4"/>
  <c r="CD477" i="4"/>
  <c r="CE477" i="4"/>
  <c r="CF477" i="4"/>
  <c r="CG477" i="4"/>
  <c r="CH477" i="4"/>
  <c r="CI477" i="4"/>
  <c r="CJ477" i="4"/>
  <c r="CK477" i="4"/>
  <c r="CL477" i="4"/>
  <c r="CM477" i="4"/>
  <c r="CN477" i="4"/>
  <c r="CO477" i="4"/>
  <c r="CP477" i="4"/>
  <c r="CQ477" i="4"/>
  <c r="CR477" i="4"/>
  <c r="CS477" i="4"/>
  <c r="CT477" i="4"/>
  <c r="CU477" i="4"/>
  <c r="CV477" i="4"/>
  <c r="CW477" i="4"/>
  <c r="CX477" i="4"/>
  <c r="CY477" i="4"/>
  <c r="CZ477" i="4"/>
  <c r="DA477" i="4"/>
  <c r="DB477" i="4"/>
  <c r="DC477" i="4"/>
  <c r="DD477" i="4"/>
  <c r="DE477" i="4"/>
  <c r="DF477" i="4"/>
  <c r="DG477" i="4"/>
  <c r="DH477" i="4"/>
  <c r="DI477" i="4"/>
  <c r="DJ477" i="4"/>
  <c r="DK477" i="4"/>
  <c r="DL477" i="4"/>
  <c r="DM477" i="4"/>
  <c r="DN477" i="4"/>
  <c r="DO477" i="4"/>
  <c r="DP477" i="4"/>
  <c r="DQ477" i="4"/>
  <c r="DR477" i="4"/>
  <c r="DS477" i="4"/>
  <c r="DT477" i="4"/>
  <c r="DU477" i="4"/>
  <c r="DV477" i="4"/>
  <c r="DW477" i="4"/>
  <c r="DX477" i="4"/>
  <c r="DY477" i="4"/>
  <c r="DZ477" i="4"/>
  <c r="EA477" i="4"/>
  <c r="EB477" i="4"/>
  <c r="EC477" i="4"/>
  <c r="ED477" i="4"/>
  <c r="EE477" i="4"/>
  <c r="EF477" i="4"/>
  <c r="EG477" i="4"/>
  <c r="EH477" i="4"/>
  <c r="EI477" i="4"/>
  <c r="EJ477" i="4"/>
  <c r="EK477" i="4"/>
  <c r="EL477" i="4"/>
  <c r="EM477" i="4"/>
  <c r="EN477" i="4"/>
  <c r="EO477" i="4"/>
  <c r="EP477" i="4"/>
  <c r="EQ477" i="4"/>
  <c r="ER477" i="4"/>
  <c r="ES477" i="4"/>
  <c r="ET477" i="4"/>
  <c r="EU477" i="4"/>
  <c r="EV477" i="4"/>
  <c r="EW477" i="4"/>
  <c r="EX477" i="4"/>
  <c r="EY477" i="4"/>
  <c r="EZ477" i="4"/>
  <c r="FA477" i="4"/>
  <c r="FB477" i="4"/>
  <c r="FC477" i="4"/>
  <c r="FD477" i="4"/>
  <c r="FE477" i="4"/>
  <c r="FF477" i="4"/>
  <c r="FG477" i="4"/>
  <c r="FH477" i="4"/>
  <c r="FI477" i="4"/>
  <c r="FJ477" i="4"/>
  <c r="FK477" i="4"/>
  <c r="FL477" i="4"/>
  <c r="FM477" i="4"/>
  <c r="FN477" i="4"/>
  <c r="FO477" i="4"/>
  <c r="FP477" i="4"/>
  <c r="FQ477" i="4"/>
  <c r="FR477" i="4"/>
  <c r="FS477" i="4"/>
  <c r="FT477" i="4"/>
  <c r="FU477" i="4"/>
  <c r="FV477" i="4"/>
  <c r="FW477" i="4"/>
  <c r="FX477" i="4"/>
  <c r="FY477" i="4"/>
  <c r="FZ477" i="4"/>
  <c r="GA477" i="4"/>
  <c r="GB477" i="4"/>
  <c r="GC477" i="4"/>
  <c r="GD477" i="4"/>
  <c r="GE477" i="4"/>
  <c r="GF477" i="4"/>
  <c r="GG477" i="4"/>
  <c r="GH477" i="4"/>
  <c r="GI477" i="4"/>
  <c r="GJ477" i="4"/>
  <c r="GK477" i="4"/>
  <c r="GL477" i="4"/>
  <c r="GM477" i="4"/>
  <c r="GN477" i="4"/>
  <c r="GO477" i="4"/>
  <c r="GP477" i="4"/>
  <c r="GQ477" i="4"/>
  <c r="GR477" i="4"/>
  <c r="GS477" i="4"/>
  <c r="GT477" i="4"/>
  <c r="GU477" i="4"/>
  <c r="GV477" i="4"/>
  <c r="GW477" i="4"/>
  <c r="GX477" i="4"/>
  <c r="GY477" i="4"/>
  <c r="GZ477" i="4"/>
  <c r="HA477" i="4"/>
  <c r="HB477" i="4"/>
  <c r="HC477" i="4"/>
  <c r="HD477" i="4"/>
  <c r="HE477" i="4"/>
  <c r="HF477" i="4"/>
  <c r="HG477" i="4"/>
  <c r="HH477" i="4"/>
  <c r="HI477" i="4"/>
  <c r="HJ477" i="4"/>
  <c r="HK477" i="4"/>
  <c r="HL477" i="4"/>
  <c r="HM477" i="4"/>
  <c r="HN477" i="4"/>
  <c r="HO477" i="4"/>
  <c r="HP477" i="4"/>
  <c r="HQ477" i="4"/>
  <c r="HR477" i="4"/>
  <c r="HS477" i="4"/>
  <c r="HT477" i="4"/>
  <c r="HU477" i="4"/>
  <c r="HV477" i="4"/>
  <c r="HW477" i="4"/>
  <c r="HX477" i="4"/>
  <c r="HY477" i="4"/>
  <c r="HZ477" i="4"/>
  <c r="IA477" i="4"/>
  <c r="IB477" i="4"/>
  <c r="IC477" i="4"/>
  <c r="ID477" i="4"/>
  <c r="IE477" i="4"/>
  <c r="IF477" i="4"/>
  <c r="IG477" i="4"/>
  <c r="IH477" i="4"/>
  <c r="II477" i="4"/>
  <c r="IJ477" i="4"/>
  <c r="IK477" i="4"/>
  <c r="IL477" i="4"/>
  <c r="IM477" i="4"/>
  <c r="IN477" i="4"/>
  <c r="IO477" i="4"/>
  <c r="IP477" i="4"/>
  <c r="IQ477" i="4"/>
  <c r="IR477" i="4"/>
  <c r="IS477" i="4"/>
  <c r="IT477" i="4"/>
  <c r="IU477" i="4"/>
  <c r="IV477" i="4"/>
  <c r="IW477" i="4"/>
  <c r="IX477" i="4"/>
  <c r="IY477" i="4"/>
  <c r="IZ477" i="4"/>
  <c r="JA477" i="4"/>
  <c r="JB477" i="4"/>
  <c r="JC477" i="4"/>
  <c r="JD477" i="4"/>
  <c r="JE477" i="4"/>
  <c r="JF477" i="4"/>
  <c r="JG477" i="4"/>
  <c r="JH477" i="4"/>
  <c r="JI477" i="4"/>
  <c r="JJ477" i="4"/>
  <c r="JK477" i="4"/>
  <c r="JL477" i="4"/>
  <c r="JM477" i="4"/>
  <c r="JN477" i="4"/>
  <c r="JO477" i="4"/>
  <c r="JP477" i="4"/>
  <c r="JQ477" i="4"/>
  <c r="JR477" i="4"/>
  <c r="JS477" i="4"/>
  <c r="JT477" i="4"/>
  <c r="JU477" i="4"/>
  <c r="JV477" i="4"/>
  <c r="JW477" i="4"/>
  <c r="JX477" i="4"/>
  <c r="JY477" i="4"/>
  <c r="JZ477" i="4"/>
  <c r="KA477" i="4"/>
  <c r="KB477" i="4"/>
  <c r="KC477" i="4"/>
  <c r="KD477" i="4"/>
  <c r="KE477" i="4"/>
  <c r="KF477" i="4"/>
  <c r="KG477" i="4"/>
  <c r="KH477" i="4"/>
  <c r="KI477" i="4"/>
  <c r="KJ477" i="4"/>
  <c r="KK477" i="4"/>
  <c r="KL477" i="4"/>
  <c r="KM477" i="4"/>
  <c r="KN477" i="4"/>
  <c r="KO477" i="4"/>
  <c r="KP477" i="4"/>
  <c r="KQ477" i="4"/>
  <c r="KR477" i="4"/>
  <c r="KS477" i="4"/>
  <c r="KT477" i="4"/>
  <c r="KU477" i="4"/>
  <c r="KV477" i="4"/>
  <c r="KW477" i="4"/>
  <c r="KX477" i="4"/>
  <c r="KY477" i="4"/>
  <c r="KZ477" i="4"/>
  <c r="LA477" i="4"/>
  <c r="LB477" i="4"/>
  <c r="LC477" i="4"/>
  <c r="LD477" i="4"/>
  <c r="LE477" i="4"/>
  <c r="LF477" i="4"/>
  <c r="LG477" i="4"/>
  <c r="LH477" i="4"/>
  <c r="LI477" i="4"/>
  <c r="LJ477" i="4"/>
  <c r="LK477" i="4"/>
  <c r="LL477" i="4"/>
  <c r="LM477" i="4"/>
  <c r="LN477" i="4"/>
  <c r="LO477" i="4"/>
  <c r="LP477" i="4"/>
  <c r="LQ477" i="4"/>
  <c r="LR477" i="4"/>
  <c r="LS477" i="4"/>
  <c r="LT477" i="4"/>
  <c r="LU477" i="4"/>
  <c r="LV477" i="4"/>
  <c r="LW477" i="4"/>
  <c r="LX477" i="4"/>
  <c r="LY477" i="4"/>
  <c r="LZ477" i="4"/>
  <c r="MA477" i="4"/>
  <c r="MB477" i="4"/>
  <c r="MC477" i="4"/>
  <c r="MD477" i="4"/>
  <c r="ME477" i="4"/>
  <c r="MF477" i="4"/>
  <c r="MG477" i="4"/>
  <c r="MH477" i="4"/>
  <c r="MI477" i="4"/>
  <c r="MJ477" i="4"/>
  <c r="MK477" i="4"/>
  <c r="ML477" i="4"/>
  <c r="MM477" i="4"/>
  <c r="MN477" i="4"/>
  <c r="MO477" i="4"/>
  <c r="MP477" i="4"/>
  <c r="MQ477" i="4"/>
  <c r="MR477" i="4"/>
  <c r="MS477" i="4"/>
  <c r="MT477" i="4"/>
  <c r="MU477" i="4"/>
  <c r="MV477" i="4"/>
  <c r="MW477" i="4"/>
  <c r="MX477" i="4"/>
  <c r="MY477" i="4"/>
  <c r="MZ477" i="4"/>
  <c r="NA477" i="4"/>
  <c r="NB477" i="4"/>
  <c r="NC477" i="4"/>
  <c r="ND477" i="4"/>
  <c r="NE477" i="4"/>
  <c r="NF477" i="4"/>
  <c r="NG477" i="4"/>
  <c r="NH477" i="4"/>
  <c r="NI477" i="4"/>
  <c r="NJ477" i="4"/>
  <c r="NK477" i="4"/>
  <c r="NL477" i="4"/>
  <c r="NM477" i="4"/>
  <c r="NN477" i="4"/>
  <c r="NO477" i="4"/>
  <c r="NP477" i="4"/>
  <c r="NQ477" i="4"/>
  <c r="NR477" i="4"/>
  <c r="NS477" i="4"/>
  <c r="NT477" i="4"/>
  <c r="NU477" i="4"/>
  <c r="NV477" i="4"/>
  <c r="NW477" i="4"/>
  <c r="NX477" i="4"/>
  <c r="NY477" i="4"/>
  <c r="NZ477" i="4"/>
  <c r="OA477" i="4"/>
  <c r="OB477" i="4"/>
  <c r="OC477" i="4"/>
  <c r="OD477" i="4"/>
  <c r="OE477" i="4"/>
  <c r="OF477" i="4"/>
  <c r="OG477" i="4"/>
  <c r="OH477" i="4"/>
  <c r="OI477" i="4"/>
  <c r="OJ477" i="4"/>
  <c r="OK477" i="4"/>
  <c r="OL477" i="4"/>
  <c r="OM477" i="4"/>
  <c r="ON477" i="4"/>
  <c r="OO477" i="4"/>
  <c r="OP477" i="4"/>
  <c r="OQ477" i="4"/>
  <c r="OR477" i="4"/>
  <c r="OS477" i="4"/>
  <c r="OT477" i="4"/>
  <c r="OU477" i="4"/>
  <c r="OV477" i="4"/>
  <c r="OW477" i="4"/>
  <c r="OX477" i="4"/>
  <c r="OY477" i="4"/>
  <c r="OZ477" i="4"/>
  <c r="PA477" i="4"/>
  <c r="PB477" i="4"/>
  <c r="PC477" i="4"/>
  <c r="PD477" i="4"/>
  <c r="PE477" i="4"/>
  <c r="PF477" i="4"/>
  <c r="PG477" i="4"/>
  <c r="PH477" i="4"/>
  <c r="PI477" i="4"/>
  <c r="PJ477" i="4"/>
  <c r="PK477" i="4"/>
  <c r="PL477" i="4"/>
  <c r="PM477" i="4"/>
  <c r="PN477" i="4"/>
  <c r="PO477" i="4"/>
  <c r="PP477" i="4"/>
  <c r="PQ477" i="4"/>
  <c r="PR477" i="4"/>
  <c r="PS477" i="4"/>
  <c r="PT477" i="4"/>
  <c r="PU477" i="4"/>
  <c r="PV477" i="4"/>
  <c r="PW477" i="4"/>
  <c r="PX477" i="4"/>
  <c r="PY477" i="4"/>
  <c r="PZ477" i="4"/>
  <c r="QA477" i="4"/>
  <c r="QB477" i="4"/>
  <c r="QC477" i="4"/>
  <c r="QD477" i="4"/>
  <c r="QE477" i="4"/>
  <c r="QF477" i="4"/>
  <c r="QG477" i="4"/>
  <c r="QH477" i="4"/>
  <c r="QI477" i="4"/>
  <c r="QJ477" i="4"/>
  <c r="QK477" i="4"/>
  <c r="QL477" i="4"/>
  <c r="QM477" i="4"/>
  <c r="QN477" i="4"/>
  <c r="QO477" i="4"/>
  <c r="QP477" i="4"/>
  <c r="QQ477" i="4"/>
  <c r="QR477" i="4"/>
  <c r="QS477" i="4"/>
  <c r="QT477" i="4"/>
  <c r="QU477" i="4"/>
  <c r="QV477" i="4"/>
  <c r="QW477" i="4"/>
  <c r="QX477" i="4"/>
  <c r="QY477" i="4"/>
  <c r="QZ477" i="4"/>
  <c r="RA477" i="4"/>
  <c r="RB477" i="4"/>
  <c r="RC477" i="4"/>
  <c r="RD477" i="4"/>
  <c r="RE477" i="4"/>
  <c r="RF477" i="4"/>
  <c r="RG477" i="4"/>
  <c r="RH477" i="4"/>
  <c r="RI477" i="4"/>
  <c r="RJ477" i="4"/>
  <c r="RK477" i="4"/>
  <c r="RL477" i="4"/>
  <c r="RM477" i="4"/>
  <c r="RN477" i="4"/>
  <c r="RO477" i="4"/>
  <c r="RP477" i="4"/>
  <c r="RQ477" i="4"/>
  <c r="RR477" i="4"/>
  <c r="RS477" i="4"/>
  <c r="RT477" i="4"/>
  <c r="RU477" i="4"/>
  <c r="RV477" i="4"/>
  <c r="RW477" i="4"/>
  <c r="RX477" i="4"/>
  <c r="RY477" i="4"/>
  <c r="RZ477" i="4"/>
  <c r="SA477" i="4"/>
  <c r="SB477" i="4"/>
  <c r="SC477" i="4"/>
  <c r="SD477" i="4"/>
  <c r="SE477" i="4"/>
  <c r="SF477" i="4"/>
  <c r="SG477" i="4"/>
  <c r="SH477" i="4"/>
  <c r="SI477" i="4"/>
  <c r="SJ477" i="4"/>
  <c r="SK477" i="4"/>
  <c r="SL477" i="4"/>
  <c r="SM477" i="4"/>
  <c r="SN477" i="4"/>
  <c r="SO477" i="4"/>
  <c r="SP477" i="4"/>
  <c r="SQ477" i="4"/>
  <c r="SR477" i="4"/>
  <c r="SS477" i="4"/>
  <c r="ST477" i="4"/>
  <c r="SU477" i="4"/>
  <c r="SV477" i="4"/>
  <c r="SW477" i="4"/>
  <c r="SX477" i="4"/>
  <c r="SY477" i="4"/>
  <c r="SZ477" i="4"/>
  <c r="TA477" i="4"/>
  <c r="TB477" i="4"/>
  <c r="TC477" i="4"/>
  <c r="TD477" i="4"/>
  <c r="TE477" i="4"/>
  <c r="TF477" i="4"/>
  <c r="TG477" i="4"/>
  <c r="AD478" i="4"/>
  <c r="AE478" i="4"/>
  <c r="AF478" i="4"/>
  <c r="AG478" i="4"/>
  <c r="AH478" i="4"/>
  <c r="AI478" i="4"/>
  <c r="AJ478" i="4"/>
  <c r="AK478" i="4"/>
  <c r="AL478" i="4"/>
  <c r="AM478" i="4"/>
  <c r="AN478" i="4"/>
  <c r="AO478" i="4"/>
  <c r="AP478" i="4"/>
  <c r="AQ478" i="4"/>
  <c r="AR478" i="4"/>
  <c r="AS478" i="4"/>
  <c r="AT478" i="4"/>
  <c r="AU478" i="4"/>
  <c r="AV478" i="4"/>
  <c r="AW478" i="4"/>
  <c r="AX478" i="4"/>
  <c r="AY478" i="4"/>
  <c r="AZ478" i="4"/>
  <c r="BA478" i="4"/>
  <c r="BB478" i="4"/>
  <c r="BC478" i="4"/>
  <c r="BD478" i="4"/>
  <c r="BE478" i="4"/>
  <c r="BF478" i="4"/>
  <c r="BG478" i="4"/>
  <c r="BH478" i="4"/>
  <c r="BI478" i="4"/>
  <c r="BJ478" i="4"/>
  <c r="BK478" i="4"/>
  <c r="BL478" i="4"/>
  <c r="BM478" i="4"/>
  <c r="BN478" i="4"/>
  <c r="BO478" i="4"/>
  <c r="BP478" i="4"/>
  <c r="BQ478" i="4"/>
  <c r="BR478" i="4"/>
  <c r="BS478" i="4"/>
  <c r="BT478" i="4"/>
  <c r="BU478" i="4"/>
  <c r="BV478" i="4"/>
  <c r="BW478" i="4"/>
  <c r="BX478" i="4"/>
  <c r="BY478" i="4"/>
  <c r="BZ478" i="4"/>
  <c r="CA478" i="4"/>
  <c r="CB478" i="4"/>
  <c r="CC478" i="4"/>
  <c r="CD478" i="4"/>
  <c r="CE478" i="4"/>
  <c r="CF478" i="4"/>
  <c r="CG478" i="4"/>
  <c r="CH478" i="4"/>
  <c r="CI478" i="4"/>
  <c r="CJ478" i="4"/>
  <c r="CK478" i="4"/>
  <c r="CL478" i="4"/>
  <c r="CM478" i="4"/>
  <c r="CN478" i="4"/>
  <c r="CO478" i="4"/>
  <c r="CP478" i="4"/>
  <c r="CQ478" i="4"/>
  <c r="CR478" i="4"/>
  <c r="CS478" i="4"/>
  <c r="CT478" i="4"/>
  <c r="CU478" i="4"/>
  <c r="CV478" i="4"/>
  <c r="CW478" i="4"/>
  <c r="CX478" i="4"/>
  <c r="CY478" i="4"/>
  <c r="CZ478" i="4"/>
  <c r="DA478" i="4"/>
  <c r="DB478" i="4"/>
  <c r="DC478" i="4"/>
  <c r="DD478" i="4"/>
  <c r="DE478" i="4"/>
  <c r="DF478" i="4"/>
  <c r="DG478" i="4"/>
  <c r="DH478" i="4"/>
  <c r="DI478" i="4"/>
  <c r="DJ478" i="4"/>
  <c r="DK478" i="4"/>
  <c r="DL478" i="4"/>
  <c r="DM478" i="4"/>
  <c r="DN478" i="4"/>
  <c r="DO478" i="4"/>
  <c r="DP478" i="4"/>
  <c r="DQ478" i="4"/>
  <c r="DR478" i="4"/>
  <c r="DS478" i="4"/>
  <c r="DT478" i="4"/>
  <c r="DU478" i="4"/>
  <c r="DV478" i="4"/>
  <c r="DW478" i="4"/>
  <c r="DX478" i="4"/>
  <c r="DY478" i="4"/>
  <c r="DZ478" i="4"/>
  <c r="EA478" i="4"/>
  <c r="EB478" i="4"/>
  <c r="EC478" i="4"/>
  <c r="ED478" i="4"/>
  <c r="EE478" i="4"/>
  <c r="EF478" i="4"/>
  <c r="EG478" i="4"/>
  <c r="EH478" i="4"/>
  <c r="EI478" i="4"/>
  <c r="EJ478" i="4"/>
  <c r="EK478" i="4"/>
  <c r="EL478" i="4"/>
  <c r="EM478" i="4"/>
  <c r="EN478" i="4"/>
  <c r="EO478" i="4"/>
  <c r="EP478" i="4"/>
  <c r="EQ478" i="4"/>
  <c r="ER478" i="4"/>
  <c r="ES478" i="4"/>
  <c r="ET478" i="4"/>
  <c r="EU478" i="4"/>
  <c r="EV478" i="4"/>
  <c r="EW478" i="4"/>
  <c r="EX478" i="4"/>
  <c r="EY478" i="4"/>
  <c r="EZ478" i="4"/>
  <c r="FA478" i="4"/>
  <c r="FB478" i="4"/>
  <c r="FC478" i="4"/>
  <c r="FD478" i="4"/>
  <c r="FE478" i="4"/>
  <c r="FF478" i="4"/>
  <c r="FG478" i="4"/>
  <c r="FH478" i="4"/>
  <c r="FI478" i="4"/>
  <c r="FJ478" i="4"/>
  <c r="FK478" i="4"/>
  <c r="FL478" i="4"/>
  <c r="FM478" i="4"/>
  <c r="FN478" i="4"/>
  <c r="FO478" i="4"/>
  <c r="FP478" i="4"/>
  <c r="FQ478" i="4"/>
  <c r="FR478" i="4"/>
  <c r="FS478" i="4"/>
  <c r="FT478" i="4"/>
  <c r="FU478" i="4"/>
  <c r="FV478" i="4"/>
  <c r="FW478" i="4"/>
  <c r="FX478" i="4"/>
  <c r="FY478" i="4"/>
  <c r="FZ478" i="4"/>
  <c r="GA478" i="4"/>
  <c r="GB478" i="4"/>
  <c r="GC478" i="4"/>
  <c r="GD478" i="4"/>
  <c r="GE478" i="4"/>
  <c r="GF478" i="4"/>
  <c r="GG478" i="4"/>
  <c r="GH478" i="4"/>
  <c r="GI478" i="4"/>
  <c r="GJ478" i="4"/>
  <c r="GK478" i="4"/>
  <c r="GL478" i="4"/>
  <c r="GM478" i="4"/>
  <c r="GN478" i="4"/>
  <c r="GO478" i="4"/>
  <c r="GP478" i="4"/>
  <c r="GQ478" i="4"/>
  <c r="GR478" i="4"/>
  <c r="GS478" i="4"/>
  <c r="GT478" i="4"/>
  <c r="GU478" i="4"/>
  <c r="GV478" i="4"/>
  <c r="GW478" i="4"/>
  <c r="GX478" i="4"/>
  <c r="GY478" i="4"/>
  <c r="GZ478" i="4"/>
  <c r="HA478" i="4"/>
  <c r="HB478" i="4"/>
  <c r="HC478" i="4"/>
  <c r="HD478" i="4"/>
  <c r="HE478" i="4"/>
  <c r="HF478" i="4"/>
  <c r="HG478" i="4"/>
  <c r="HH478" i="4"/>
  <c r="HI478" i="4"/>
  <c r="HJ478" i="4"/>
  <c r="HK478" i="4"/>
  <c r="HL478" i="4"/>
  <c r="HM478" i="4"/>
  <c r="HN478" i="4"/>
  <c r="HO478" i="4"/>
  <c r="HP478" i="4"/>
  <c r="HQ478" i="4"/>
  <c r="HR478" i="4"/>
  <c r="HS478" i="4"/>
  <c r="HT478" i="4"/>
  <c r="HU478" i="4"/>
  <c r="HV478" i="4"/>
  <c r="HW478" i="4"/>
  <c r="HX478" i="4"/>
  <c r="HY478" i="4"/>
  <c r="HZ478" i="4"/>
  <c r="IA478" i="4"/>
  <c r="IB478" i="4"/>
  <c r="IC478" i="4"/>
  <c r="ID478" i="4"/>
  <c r="IE478" i="4"/>
  <c r="IF478" i="4"/>
  <c r="IG478" i="4"/>
  <c r="IH478" i="4"/>
  <c r="II478" i="4"/>
  <c r="IJ478" i="4"/>
  <c r="IK478" i="4"/>
  <c r="IL478" i="4"/>
  <c r="IM478" i="4"/>
  <c r="IN478" i="4"/>
  <c r="IO478" i="4"/>
  <c r="IP478" i="4"/>
  <c r="IQ478" i="4"/>
  <c r="IR478" i="4"/>
  <c r="IS478" i="4"/>
  <c r="IT478" i="4"/>
  <c r="IU478" i="4"/>
  <c r="IV478" i="4"/>
  <c r="IW478" i="4"/>
  <c r="IX478" i="4"/>
  <c r="IY478" i="4"/>
  <c r="IZ478" i="4"/>
  <c r="JA478" i="4"/>
  <c r="JB478" i="4"/>
  <c r="JC478" i="4"/>
  <c r="JD478" i="4"/>
  <c r="JE478" i="4"/>
  <c r="JF478" i="4"/>
  <c r="JG478" i="4"/>
  <c r="JH478" i="4"/>
  <c r="JI478" i="4"/>
  <c r="JJ478" i="4"/>
  <c r="JK478" i="4"/>
  <c r="JL478" i="4"/>
  <c r="JM478" i="4"/>
  <c r="JN478" i="4"/>
  <c r="JO478" i="4"/>
  <c r="JP478" i="4"/>
  <c r="JQ478" i="4"/>
  <c r="JR478" i="4"/>
  <c r="JS478" i="4"/>
  <c r="JT478" i="4"/>
  <c r="JU478" i="4"/>
  <c r="JV478" i="4"/>
  <c r="JW478" i="4"/>
  <c r="JX478" i="4"/>
  <c r="JY478" i="4"/>
  <c r="JZ478" i="4"/>
  <c r="KA478" i="4"/>
  <c r="KB478" i="4"/>
  <c r="KC478" i="4"/>
  <c r="KD478" i="4"/>
  <c r="KE478" i="4"/>
  <c r="KF478" i="4"/>
  <c r="KG478" i="4"/>
  <c r="KH478" i="4"/>
  <c r="KI478" i="4"/>
  <c r="KJ478" i="4"/>
  <c r="KK478" i="4"/>
  <c r="KL478" i="4"/>
  <c r="KM478" i="4"/>
  <c r="KN478" i="4"/>
  <c r="KO478" i="4"/>
  <c r="KP478" i="4"/>
  <c r="KQ478" i="4"/>
  <c r="KR478" i="4"/>
  <c r="KS478" i="4"/>
  <c r="KT478" i="4"/>
  <c r="KU478" i="4"/>
  <c r="KV478" i="4"/>
  <c r="KW478" i="4"/>
  <c r="KX478" i="4"/>
  <c r="KY478" i="4"/>
  <c r="KZ478" i="4"/>
  <c r="LA478" i="4"/>
  <c r="LB478" i="4"/>
  <c r="LC478" i="4"/>
  <c r="LD478" i="4"/>
  <c r="LE478" i="4"/>
  <c r="LF478" i="4"/>
  <c r="LG478" i="4"/>
  <c r="LH478" i="4"/>
  <c r="LI478" i="4"/>
  <c r="LJ478" i="4"/>
  <c r="LK478" i="4"/>
  <c r="LL478" i="4"/>
  <c r="LM478" i="4"/>
  <c r="LN478" i="4"/>
  <c r="LO478" i="4"/>
  <c r="LP478" i="4"/>
  <c r="LQ478" i="4"/>
  <c r="LR478" i="4"/>
  <c r="LS478" i="4"/>
  <c r="LT478" i="4"/>
  <c r="LU478" i="4"/>
  <c r="LV478" i="4"/>
  <c r="LW478" i="4"/>
  <c r="LX478" i="4"/>
  <c r="LY478" i="4"/>
  <c r="LZ478" i="4"/>
  <c r="MA478" i="4"/>
  <c r="MB478" i="4"/>
  <c r="MC478" i="4"/>
  <c r="MD478" i="4"/>
  <c r="ME478" i="4"/>
  <c r="MF478" i="4"/>
  <c r="MG478" i="4"/>
  <c r="MH478" i="4"/>
  <c r="MI478" i="4"/>
  <c r="MJ478" i="4"/>
  <c r="MK478" i="4"/>
  <c r="ML478" i="4"/>
  <c r="MM478" i="4"/>
  <c r="MN478" i="4"/>
  <c r="MO478" i="4"/>
  <c r="MP478" i="4"/>
  <c r="MQ478" i="4"/>
  <c r="MR478" i="4"/>
  <c r="MS478" i="4"/>
  <c r="MT478" i="4"/>
  <c r="MU478" i="4"/>
  <c r="MV478" i="4"/>
  <c r="MW478" i="4"/>
  <c r="MX478" i="4"/>
  <c r="MY478" i="4"/>
  <c r="MZ478" i="4"/>
  <c r="NA478" i="4"/>
  <c r="NB478" i="4"/>
  <c r="NC478" i="4"/>
  <c r="ND478" i="4"/>
  <c r="NE478" i="4"/>
  <c r="NF478" i="4"/>
  <c r="NG478" i="4"/>
  <c r="NH478" i="4"/>
  <c r="NI478" i="4"/>
  <c r="NJ478" i="4"/>
  <c r="NK478" i="4"/>
  <c r="NL478" i="4"/>
  <c r="NM478" i="4"/>
  <c r="NN478" i="4"/>
  <c r="NO478" i="4"/>
  <c r="NP478" i="4"/>
  <c r="NQ478" i="4"/>
  <c r="NR478" i="4"/>
  <c r="NS478" i="4"/>
  <c r="NT478" i="4"/>
  <c r="NU478" i="4"/>
  <c r="NV478" i="4"/>
  <c r="NW478" i="4"/>
  <c r="NX478" i="4"/>
  <c r="NY478" i="4"/>
  <c r="NZ478" i="4"/>
  <c r="OA478" i="4"/>
  <c r="OB478" i="4"/>
  <c r="OC478" i="4"/>
  <c r="OD478" i="4"/>
  <c r="OE478" i="4"/>
  <c r="OF478" i="4"/>
  <c r="OG478" i="4"/>
  <c r="OH478" i="4"/>
  <c r="OI478" i="4"/>
  <c r="OJ478" i="4"/>
  <c r="OK478" i="4"/>
  <c r="OL478" i="4"/>
  <c r="OM478" i="4"/>
  <c r="ON478" i="4"/>
  <c r="OO478" i="4"/>
  <c r="OP478" i="4"/>
  <c r="OQ478" i="4"/>
  <c r="OR478" i="4"/>
  <c r="OS478" i="4"/>
  <c r="OT478" i="4"/>
  <c r="OU478" i="4"/>
  <c r="OV478" i="4"/>
  <c r="OW478" i="4"/>
  <c r="OX478" i="4"/>
  <c r="OY478" i="4"/>
  <c r="OZ478" i="4"/>
  <c r="PA478" i="4"/>
  <c r="PB478" i="4"/>
  <c r="PC478" i="4"/>
  <c r="PD478" i="4"/>
  <c r="PE478" i="4"/>
  <c r="PF478" i="4"/>
  <c r="PG478" i="4"/>
  <c r="PH478" i="4"/>
  <c r="PI478" i="4"/>
  <c r="PJ478" i="4"/>
  <c r="PK478" i="4"/>
  <c r="PL478" i="4"/>
  <c r="PM478" i="4"/>
  <c r="PN478" i="4"/>
  <c r="PO478" i="4"/>
  <c r="PP478" i="4"/>
  <c r="PQ478" i="4"/>
  <c r="PR478" i="4"/>
  <c r="PS478" i="4"/>
  <c r="PT478" i="4"/>
  <c r="PU478" i="4"/>
  <c r="PV478" i="4"/>
  <c r="PW478" i="4"/>
  <c r="PX478" i="4"/>
  <c r="PY478" i="4"/>
  <c r="PZ478" i="4"/>
  <c r="QA478" i="4"/>
  <c r="QB478" i="4"/>
  <c r="QC478" i="4"/>
  <c r="QD478" i="4"/>
  <c r="QE478" i="4"/>
  <c r="QF478" i="4"/>
  <c r="QG478" i="4"/>
  <c r="QH478" i="4"/>
  <c r="QI478" i="4"/>
  <c r="QJ478" i="4"/>
  <c r="QK478" i="4"/>
  <c r="QL478" i="4"/>
  <c r="QM478" i="4"/>
  <c r="QN478" i="4"/>
  <c r="QO478" i="4"/>
  <c r="QP478" i="4"/>
  <c r="QQ478" i="4"/>
  <c r="QR478" i="4"/>
  <c r="QS478" i="4"/>
  <c r="QT478" i="4"/>
  <c r="QU478" i="4"/>
  <c r="QV478" i="4"/>
  <c r="QW478" i="4"/>
  <c r="QX478" i="4"/>
  <c r="QY478" i="4"/>
  <c r="QZ478" i="4"/>
  <c r="RA478" i="4"/>
  <c r="RB478" i="4"/>
  <c r="RC478" i="4"/>
  <c r="RD478" i="4"/>
  <c r="RE478" i="4"/>
  <c r="RF478" i="4"/>
  <c r="RG478" i="4"/>
  <c r="RH478" i="4"/>
  <c r="RI478" i="4"/>
  <c r="RJ478" i="4"/>
  <c r="RK478" i="4"/>
  <c r="RL478" i="4"/>
  <c r="RM478" i="4"/>
  <c r="RN478" i="4"/>
  <c r="RO478" i="4"/>
  <c r="RP478" i="4"/>
  <c r="RQ478" i="4"/>
  <c r="RR478" i="4"/>
  <c r="RS478" i="4"/>
  <c r="RT478" i="4"/>
  <c r="RU478" i="4"/>
  <c r="RV478" i="4"/>
  <c r="RW478" i="4"/>
  <c r="RX478" i="4"/>
  <c r="RY478" i="4"/>
  <c r="RZ478" i="4"/>
  <c r="SA478" i="4"/>
  <c r="SB478" i="4"/>
  <c r="SC478" i="4"/>
  <c r="SD478" i="4"/>
  <c r="SE478" i="4"/>
  <c r="SF478" i="4"/>
  <c r="SG478" i="4"/>
  <c r="SH478" i="4"/>
  <c r="SI478" i="4"/>
  <c r="SJ478" i="4"/>
  <c r="SK478" i="4"/>
  <c r="SL478" i="4"/>
  <c r="SM478" i="4"/>
  <c r="SN478" i="4"/>
  <c r="SO478" i="4"/>
  <c r="SP478" i="4"/>
  <c r="SQ478" i="4"/>
  <c r="SR478" i="4"/>
  <c r="SS478" i="4"/>
  <c r="ST478" i="4"/>
  <c r="SU478" i="4"/>
  <c r="SV478" i="4"/>
  <c r="SW478" i="4"/>
  <c r="SX478" i="4"/>
  <c r="SY478" i="4"/>
  <c r="SZ478" i="4"/>
  <c r="TA478" i="4"/>
  <c r="TB478" i="4"/>
  <c r="TC478" i="4"/>
  <c r="TD478" i="4"/>
  <c r="TE478" i="4"/>
  <c r="TF478" i="4"/>
  <c r="TG478" i="4"/>
  <c r="AD479" i="4"/>
  <c r="AE479" i="4"/>
  <c r="AF479" i="4"/>
  <c r="AG479" i="4"/>
  <c r="AH479" i="4"/>
  <c r="AI479" i="4"/>
  <c r="AJ479" i="4"/>
  <c r="AK479" i="4"/>
  <c r="AL479" i="4"/>
  <c r="AM479" i="4"/>
  <c r="AN479" i="4"/>
  <c r="AO479" i="4"/>
  <c r="AP479" i="4"/>
  <c r="AQ479" i="4"/>
  <c r="AR479" i="4"/>
  <c r="AS479" i="4"/>
  <c r="AT479" i="4"/>
  <c r="AU479" i="4"/>
  <c r="AV479" i="4"/>
  <c r="AW479" i="4"/>
  <c r="AX479" i="4"/>
  <c r="AY479" i="4"/>
  <c r="AZ479" i="4"/>
  <c r="BA479" i="4"/>
  <c r="BB479" i="4"/>
  <c r="BC479" i="4"/>
  <c r="BD479" i="4"/>
  <c r="BE479" i="4"/>
  <c r="BF479" i="4"/>
  <c r="BG479" i="4"/>
  <c r="BH479" i="4"/>
  <c r="BI479" i="4"/>
  <c r="BJ479" i="4"/>
  <c r="BK479" i="4"/>
  <c r="BL479" i="4"/>
  <c r="BM479" i="4"/>
  <c r="BN479" i="4"/>
  <c r="BO479" i="4"/>
  <c r="BP479" i="4"/>
  <c r="BQ479" i="4"/>
  <c r="BR479" i="4"/>
  <c r="BS479" i="4"/>
  <c r="BT479" i="4"/>
  <c r="BU479" i="4"/>
  <c r="BV479" i="4"/>
  <c r="BW479" i="4"/>
  <c r="BX479" i="4"/>
  <c r="BY479" i="4"/>
  <c r="BZ479" i="4"/>
  <c r="CA479" i="4"/>
  <c r="CB479" i="4"/>
  <c r="CC479" i="4"/>
  <c r="CD479" i="4"/>
  <c r="CE479" i="4"/>
  <c r="CF479" i="4"/>
  <c r="CG479" i="4"/>
  <c r="CH479" i="4"/>
  <c r="CI479" i="4"/>
  <c r="CJ479" i="4"/>
  <c r="CK479" i="4"/>
  <c r="CL479" i="4"/>
  <c r="CM479" i="4"/>
  <c r="CN479" i="4"/>
  <c r="CO479" i="4"/>
  <c r="CP479" i="4"/>
  <c r="CQ479" i="4"/>
  <c r="CR479" i="4"/>
  <c r="CS479" i="4"/>
  <c r="CT479" i="4"/>
  <c r="CU479" i="4"/>
  <c r="CV479" i="4"/>
  <c r="CW479" i="4"/>
  <c r="CX479" i="4"/>
  <c r="CY479" i="4"/>
  <c r="CZ479" i="4"/>
  <c r="DA479" i="4"/>
  <c r="DB479" i="4"/>
  <c r="DC479" i="4"/>
  <c r="DD479" i="4"/>
  <c r="DE479" i="4"/>
  <c r="DF479" i="4"/>
  <c r="DG479" i="4"/>
  <c r="DH479" i="4"/>
  <c r="DI479" i="4"/>
  <c r="DJ479" i="4"/>
  <c r="DK479" i="4"/>
  <c r="DL479" i="4"/>
  <c r="DM479" i="4"/>
  <c r="DN479" i="4"/>
  <c r="DO479" i="4"/>
  <c r="DP479" i="4"/>
  <c r="DQ479" i="4"/>
  <c r="DR479" i="4"/>
  <c r="DS479" i="4"/>
  <c r="DT479" i="4"/>
  <c r="DU479" i="4"/>
  <c r="DV479" i="4"/>
  <c r="DW479" i="4"/>
  <c r="DX479" i="4"/>
  <c r="DY479" i="4"/>
  <c r="DZ479" i="4"/>
  <c r="EA479" i="4"/>
  <c r="EB479" i="4"/>
  <c r="EC479" i="4"/>
  <c r="ED479" i="4"/>
  <c r="EE479" i="4"/>
  <c r="EF479" i="4"/>
  <c r="EG479" i="4"/>
  <c r="EH479" i="4"/>
  <c r="EI479" i="4"/>
  <c r="EJ479" i="4"/>
  <c r="EK479" i="4"/>
  <c r="EL479" i="4"/>
  <c r="EM479" i="4"/>
  <c r="EN479" i="4"/>
  <c r="EO479" i="4"/>
  <c r="EP479" i="4"/>
  <c r="EQ479" i="4"/>
  <c r="ER479" i="4"/>
  <c r="ES479" i="4"/>
  <c r="ET479" i="4"/>
  <c r="EU479" i="4"/>
  <c r="EV479" i="4"/>
  <c r="EW479" i="4"/>
  <c r="EX479" i="4"/>
  <c r="EY479" i="4"/>
  <c r="EZ479" i="4"/>
  <c r="FA479" i="4"/>
  <c r="FB479" i="4"/>
  <c r="FC479" i="4"/>
  <c r="FD479" i="4"/>
  <c r="FE479" i="4"/>
  <c r="FF479" i="4"/>
  <c r="FG479" i="4"/>
  <c r="FH479" i="4"/>
  <c r="FI479" i="4"/>
  <c r="FJ479" i="4"/>
  <c r="FK479" i="4"/>
  <c r="FL479" i="4"/>
  <c r="FM479" i="4"/>
  <c r="FN479" i="4"/>
  <c r="FO479" i="4"/>
  <c r="FP479" i="4"/>
  <c r="FQ479" i="4"/>
  <c r="FR479" i="4"/>
  <c r="FS479" i="4"/>
  <c r="FT479" i="4"/>
  <c r="FU479" i="4"/>
  <c r="FV479" i="4"/>
  <c r="FW479" i="4"/>
  <c r="FX479" i="4"/>
  <c r="FY479" i="4"/>
  <c r="FZ479" i="4"/>
  <c r="GA479" i="4"/>
  <c r="GB479" i="4"/>
  <c r="GC479" i="4"/>
  <c r="GD479" i="4"/>
  <c r="GE479" i="4"/>
  <c r="GF479" i="4"/>
  <c r="GG479" i="4"/>
  <c r="GH479" i="4"/>
  <c r="GI479" i="4"/>
  <c r="GJ479" i="4"/>
  <c r="GK479" i="4"/>
  <c r="GL479" i="4"/>
  <c r="GM479" i="4"/>
  <c r="GN479" i="4"/>
  <c r="GO479" i="4"/>
  <c r="GP479" i="4"/>
  <c r="GQ479" i="4"/>
  <c r="GR479" i="4"/>
  <c r="GS479" i="4"/>
  <c r="GT479" i="4"/>
  <c r="GU479" i="4"/>
  <c r="GV479" i="4"/>
  <c r="GW479" i="4"/>
  <c r="GX479" i="4"/>
  <c r="GY479" i="4"/>
  <c r="GZ479" i="4"/>
  <c r="HA479" i="4"/>
  <c r="HB479" i="4"/>
  <c r="HC479" i="4"/>
  <c r="HD479" i="4"/>
  <c r="HE479" i="4"/>
  <c r="HF479" i="4"/>
  <c r="HG479" i="4"/>
  <c r="HH479" i="4"/>
  <c r="HI479" i="4"/>
  <c r="HJ479" i="4"/>
  <c r="HK479" i="4"/>
  <c r="HL479" i="4"/>
  <c r="HM479" i="4"/>
  <c r="HN479" i="4"/>
  <c r="HO479" i="4"/>
  <c r="HP479" i="4"/>
  <c r="HQ479" i="4"/>
  <c r="HR479" i="4"/>
  <c r="HS479" i="4"/>
  <c r="HT479" i="4"/>
  <c r="HU479" i="4"/>
  <c r="HV479" i="4"/>
  <c r="HW479" i="4"/>
  <c r="HX479" i="4"/>
  <c r="HY479" i="4"/>
  <c r="HZ479" i="4"/>
  <c r="IA479" i="4"/>
  <c r="IB479" i="4"/>
  <c r="IC479" i="4"/>
  <c r="ID479" i="4"/>
  <c r="IE479" i="4"/>
  <c r="IF479" i="4"/>
  <c r="IG479" i="4"/>
  <c r="IH479" i="4"/>
  <c r="II479" i="4"/>
  <c r="IJ479" i="4"/>
  <c r="IK479" i="4"/>
  <c r="IL479" i="4"/>
  <c r="IM479" i="4"/>
  <c r="IN479" i="4"/>
  <c r="IO479" i="4"/>
  <c r="IP479" i="4"/>
  <c r="IQ479" i="4"/>
  <c r="IR479" i="4"/>
  <c r="IS479" i="4"/>
  <c r="IT479" i="4"/>
  <c r="IU479" i="4"/>
  <c r="IV479" i="4"/>
  <c r="IW479" i="4"/>
  <c r="IX479" i="4"/>
  <c r="IY479" i="4"/>
  <c r="IZ479" i="4"/>
  <c r="JA479" i="4"/>
  <c r="JB479" i="4"/>
  <c r="JC479" i="4"/>
  <c r="JD479" i="4"/>
  <c r="JE479" i="4"/>
  <c r="JF479" i="4"/>
  <c r="JG479" i="4"/>
  <c r="JH479" i="4"/>
  <c r="JI479" i="4"/>
  <c r="JJ479" i="4"/>
  <c r="JK479" i="4"/>
  <c r="JL479" i="4"/>
  <c r="JM479" i="4"/>
  <c r="JN479" i="4"/>
  <c r="JO479" i="4"/>
  <c r="JP479" i="4"/>
  <c r="JQ479" i="4"/>
  <c r="JR479" i="4"/>
  <c r="JS479" i="4"/>
  <c r="JT479" i="4"/>
  <c r="JU479" i="4"/>
  <c r="JV479" i="4"/>
  <c r="JW479" i="4"/>
  <c r="JX479" i="4"/>
  <c r="JY479" i="4"/>
  <c r="JZ479" i="4"/>
  <c r="KA479" i="4"/>
  <c r="KB479" i="4"/>
  <c r="KC479" i="4"/>
  <c r="KD479" i="4"/>
  <c r="KE479" i="4"/>
  <c r="KF479" i="4"/>
  <c r="KG479" i="4"/>
  <c r="KH479" i="4"/>
  <c r="KI479" i="4"/>
  <c r="KJ479" i="4"/>
  <c r="KK479" i="4"/>
  <c r="KL479" i="4"/>
  <c r="KM479" i="4"/>
  <c r="KN479" i="4"/>
  <c r="KO479" i="4"/>
  <c r="KP479" i="4"/>
  <c r="KQ479" i="4"/>
  <c r="KR479" i="4"/>
  <c r="KS479" i="4"/>
  <c r="KT479" i="4"/>
  <c r="KU479" i="4"/>
  <c r="KV479" i="4"/>
  <c r="KW479" i="4"/>
  <c r="KX479" i="4"/>
  <c r="KY479" i="4"/>
  <c r="KZ479" i="4"/>
  <c r="LA479" i="4"/>
  <c r="LB479" i="4"/>
  <c r="LC479" i="4"/>
  <c r="LD479" i="4"/>
  <c r="LE479" i="4"/>
  <c r="LF479" i="4"/>
  <c r="LG479" i="4"/>
  <c r="LH479" i="4"/>
  <c r="LI479" i="4"/>
  <c r="LJ479" i="4"/>
  <c r="LK479" i="4"/>
  <c r="LL479" i="4"/>
  <c r="LM479" i="4"/>
  <c r="LN479" i="4"/>
  <c r="LO479" i="4"/>
  <c r="LP479" i="4"/>
  <c r="LQ479" i="4"/>
  <c r="LR479" i="4"/>
  <c r="LS479" i="4"/>
  <c r="LT479" i="4"/>
  <c r="LU479" i="4"/>
  <c r="LV479" i="4"/>
  <c r="LW479" i="4"/>
  <c r="LX479" i="4"/>
  <c r="LY479" i="4"/>
  <c r="LZ479" i="4"/>
  <c r="MA479" i="4"/>
  <c r="MB479" i="4"/>
  <c r="MC479" i="4"/>
  <c r="MD479" i="4"/>
  <c r="ME479" i="4"/>
  <c r="MF479" i="4"/>
  <c r="MG479" i="4"/>
  <c r="MH479" i="4"/>
  <c r="MI479" i="4"/>
  <c r="MJ479" i="4"/>
  <c r="MK479" i="4"/>
  <c r="ML479" i="4"/>
  <c r="MM479" i="4"/>
  <c r="MN479" i="4"/>
  <c r="MO479" i="4"/>
  <c r="MP479" i="4"/>
  <c r="MQ479" i="4"/>
  <c r="MR479" i="4"/>
  <c r="MS479" i="4"/>
  <c r="MT479" i="4"/>
  <c r="MU479" i="4"/>
  <c r="MV479" i="4"/>
  <c r="MW479" i="4"/>
  <c r="MX479" i="4"/>
  <c r="MY479" i="4"/>
  <c r="MZ479" i="4"/>
  <c r="NA479" i="4"/>
  <c r="NB479" i="4"/>
  <c r="NC479" i="4"/>
  <c r="ND479" i="4"/>
  <c r="NE479" i="4"/>
  <c r="NF479" i="4"/>
  <c r="NG479" i="4"/>
  <c r="NH479" i="4"/>
  <c r="NI479" i="4"/>
  <c r="NJ479" i="4"/>
  <c r="NK479" i="4"/>
  <c r="NL479" i="4"/>
  <c r="NM479" i="4"/>
  <c r="NN479" i="4"/>
  <c r="NO479" i="4"/>
  <c r="NP479" i="4"/>
  <c r="NQ479" i="4"/>
  <c r="NR479" i="4"/>
  <c r="NS479" i="4"/>
  <c r="NT479" i="4"/>
  <c r="NU479" i="4"/>
  <c r="NV479" i="4"/>
  <c r="NW479" i="4"/>
  <c r="NX479" i="4"/>
  <c r="NY479" i="4"/>
  <c r="NZ479" i="4"/>
  <c r="OA479" i="4"/>
  <c r="OB479" i="4"/>
  <c r="OC479" i="4"/>
  <c r="OD479" i="4"/>
  <c r="OE479" i="4"/>
  <c r="OF479" i="4"/>
  <c r="OG479" i="4"/>
  <c r="OH479" i="4"/>
  <c r="OI479" i="4"/>
  <c r="OJ479" i="4"/>
  <c r="OK479" i="4"/>
  <c r="OL479" i="4"/>
  <c r="OM479" i="4"/>
  <c r="ON479" i="4"/>
  <c r="OO479" i="4"/>
  <c r="OP479" i="4"/>
  <c r="OQ479" i="4"/>
  <c r="OR479" i="4"/>
  <c r="OS479" i="4"/>
  <c r="OT479" i="4"/>
  <c r="OU479" i="4"/>
  <c r="OV479" i="4"/>
  <c r="OW479" i="4"/>
  <c r="OX479" i="4"/>
  <c r="OY479" i="4"/>
  <c r="OZ479" i="4"/>
  <c r="PA479" i="4"/>
  <c r="PB479" i="4"/>
  <c r="PC479" i="4"/>
  <c r="PD479" i="4"/>
  <c r="PE479" i="4"/>
  <c r="PF479" i="4"/>
  <c r="PG479" i="4"/>
  <c r="PH479" i="4"/>
  <c r="PI479" i="4"/>
  <c r="PJ479" i="4"/>
  <c r="PK479" i="4"/>
  <c r="PL479" i="4"/>
  <c r="PM479" i="4"/>
  <c r="PN479" i="4"/>
  <c r="PO479" i="4"/>
  <c r="PP479" i="4"/>
  <c r="PQ479" i="4"/>
  <c r="PR479" i="4"/>
  <c r="PS479" i="4"/>
  <c r="PT479" i="4"/>
  <c r="PU479" i="4"/>
  <c r="PV479" i="4"/>
  <c r="PW479" i="4"/>
  <c r="PX479" i="4"/>
  <c r="PY479" i="4"/>
  <c r="PZ479" i="4"/>
  <c r="QA479" i="4"/>
  <c r="QB479" i="4"/>
  <c r="QC479" i="4"/>
  <c r="QD479" i="4"/>
  <c r="QE479" i="4"/>
  <c r="QF479" i="4"/>
  <c r="QG479" i="4"/>
  <c r="QH479" i="4"/>
  <c r="QI479" i="4"/>
  <c r="QJ479" i="4"/>
  <c r="QK479" i="4"/>
  <c r="QL479" i="4"/>
  <c r="QM479" i="4"/>
  <c r="QN479" i="4"/>
  <c r="QO479" i="4"/>
  <c r="QP479" i="4"/>
  <c r="QQ479" i="4"/>
  <c r="QR479" i="4"/>
  <c r="QS479" i="4"/>
  <c r="QT479" i="4"/>
  <c r="QU479" i="4"/>
  <c r="QV479" i="4"/>
  <c r="QW479" i="4"/>
  <c r="QX479" i="4"/>
  <c r="QY479" i="4"/>
  <c r="QZ479" i="4"/>
  <c r="RA479" i="4"/>
  <c r="RB479" i="4"/>
  <c r="RC479" i="4"/>
  <c r="RD479" i="4"/>
  <c r="RE479" i="4"/>
  <c r="RF479" i="4"/>
  <c r="RG479" i="4"/>
  <c r="RH479" i="4"/>
  <c r="RI479" i="4"/>
  <c r="RJ479" i="4"/>
  <c r="RK479" i="4"/>
  <c r="RL479" i="4"/>
  <c r="RM479" i="4"/>
  <c r="RN479" i="4"/>
  <c r="RO479" i="4"/>
  <c r="RP479" i="4"/>
  <c r="RQ479" i="4"/>
  <c r="RR479" i="4"/>
  <c r="RS479" i="4"/>
  <c r="RT479" i="4"/>
  <c r="RU479" i="4"/>
  <c r="RV479" i="4"/>
  <c r="RW479" i="4"/>
  <c r="RX479" i="4"/>
  <c r="RY479" i="4"/>
  <c r="RZ479" i="4"/>
  <c r="SA479" i="4"/>
  <c r="SB479" i="4"/>
  <c r="SC479" i="4"/>
  <c r="SD479" i="4"/>
  <c r="SE479" i="4"/>
  <c r="SF479" i="4"/>
  <c r="SG479" i="4"/>
  <c r="SH479" i="4"/>
  <c r="SI479" i="4"/>
  <c r="SJ479" i="4"/>
  <c r="SK479" i="4"/>
  <c r="SL479" i="4"/>
  <c r="SM479" i="4"/>
  <c r="SN479" i="4"/>
  <c r="SO479" i="4"/>
  <c r="SP479" i="4"/>
  <c r="SQ479" i="4"/>
  <c r="SR479" i="4"/>
  <c r="SS479" i="4"/>
  <c r="ST479" i="4"/>
  <c r="SU479" i="4"/>
  <c r="SV479" i="4"/>
  <c r="SW479" i="4"/>
  <c r="SX479" i="4"/>
  <c r="SY479" i="4"/>
  <c r="SZ479" i="4"/>
  <c r="TA479" i="4"/>
  <c r="TB479" i="4"/>
  <c r="TC479" i="4"/>
  <c r="TD479" i="4"/>
  <c r="TE479" i="4"/>
  <c r="TF479" i="4"/>
  <c r="TG479" i="4"/>
  <c r="AD480" i="4"/>
  <c r="AE480" i="4"/>
  <c r="AF480" i="4"/>
  <c r="AG480" i="4"/>
  <c r="AH480" i="4"/>
  <c r="AI480" i="4"/>
  <c r="AJ480" i="4"/>
  <c r="AK480" i="4"/>
  <c r="AL480" i="4"/>
  <c r="AM480" i="4"/>
  <c r="AN480" i="4"/>
  <c r="AO480" i="4"/>
  <c r="AP480" i="4"/>
  <c r="AQ480" i="4"/>
  <c r="AR480" i="4"/>
  <c r="AS480" i="4"/>
  <c r="AT480" i="4"/>
  <c r="AU480" i="4"/>
  <c r="AV480" i="4"/>
  <c r="AW480" i="4"/>
  <c r="AX480" i="4"/>
  <c r="AY480" i="4"/>
  <c r="AZ480" i="4"/>
  <c r="BA480" i="4"/>
  <c r="BB480" i="4"/>
  <c r="BC480" i="4"/>
  <c r="BD480" i="4"/>
  <c r="BE480" i="4"/>
  <c r="BF480" i="4"/>
  <c r="BG480" i="4"/>
  <c r="BH480" i="4"/>
  <c r="BI480" i="4"/>
  <c r="BJ480" i="4"/>
  <c r="BK480" i="4"/>
  <c r="BL480" i="4"/>
  <c r="BM480" i="4"/>
  <c r="BN480" i="4"/>
  <c r="BO480" i="4"/>
  <c r="BP480" i="4"/>
  <c r="BQ480" i="4"/>
  <c r="BR480" i="4"/>
  <c r="BS480" i="4"/>
  <c r="BT480" i="4"/>
  <c r="BU480" i="4"/>
  <c r="BV480" i="4"/>
  <c r="BW480" i="4"/>
  <c r="BX480" i="4"/>
  <c r="BY480" i="4"/>
  <c r="BZ480" i="4"/>
  <c r="CA480" i="4"/>
  <c r="CB480" i="4"/>
  <c r="CC480" i="4"/>
  <c r="CD480" i="4"/>
  <c r="CE480" i="4"/>
  <c r="CF480" i="4"/>
  <c r="CG480" i="4"/>
  <c r="CH480" i="4"/>
  <c r="CI480" i="4"/>
  <c r="CJ480" i="4"/>
  <c r="CK480" i="4"/>
  <c r="CL480" i="4"/>
  <c r="CM480" i="4"/>
  <c r="CN480" i="4"/>
  <c r="CO480" i="4"/>
  <c r="CP480" i="4"/>
  <c r="CQ480" i="4"/>
  <c r="CR480" i="4"/>
  <c r="CS480" i="4"/>
  <c r="CT480" i="4"/>
  <c r="CU480" i="4"/>
  <c r="CV480" i="4"/>
  <c r="CW480" i="4"/>
  <c r="CX480" i="4"/>
  <c r="CY480" i="4"/>
  <c r="CZ480" i="4"/>
  <c r="DA480" i="4"/>
  <c r="DB480" i="4"/>
  <c r="DC480" i="4"/>
  <c r="DD480" i="4"/>
  <c r="DE480" i="4"/>
  <c r="DF480" i="4"/>
  <c r="DG480" i="4"/>
  <c r="DH480" i="4"/>
  <c r="DI480" i="4"/>
  <c r="DJ480" i="4"/>
  <c r="DK480" i="4"/>
  <c r="DL480" i="4"/>
  <c r="DM480" i="4"/>
  <c r="DN480" i="4"/>
  <c r="DO480" i="4"/>
  <c r="DP480" i="4"/>
  <c r="DQ480" i="4"/>
  <c r="DR480" i="4"/>
  <c r="DS480" i="4"/>
  <c r="DT480" i="4"/>
  <c r="DU480" i="4"/>
  <c r="DV480" i="4"/>
  <c r="DW480" i="4"/>
  <c r="DX480" i="4"/>
  <c r="DY480" i="4"/>
  <c r="DZ480" i="4"/>
  <c r="EA480" i="4"/>
  <c r="EB480" i="4"/>
  <c r="EC480" i="4"/>
  <c r="ED480" i="4"/>
  <c r="EE480" i="4"/>
  <c r="EF480" i="4"/>
  <c r="EG480" i="4"/>
  <c r="EH480" i="4"/>
  <c r="EI480" i="4"/>
  <c r="EJ480" i="4"/>
  <c r="EK480" i="4"/>
  <c r="EL480" i="4"/>
  <c r="EM480" i="4"/>
  <c r="EN480" i="4"/>
  <c r="EO480" i="4"/>
  <c r="EP480" i="4"/>
  <c r="EQ480" i="4"/>
  <c r="ER480" i="4"/>
  <c r="ES480" i="4"/>
  <c r="ET480" i="4"/>
  <c r="EU480" i="4"/>
  <c r="EV480" i="4"/>
  <c r="EW480" i="4"/>
  <c r="EX480" i="4"/>
  <c r="EY480" i="4"/>
  <c r="EZ480" i="4"/>
  <c r="FA480" i="4"/>
  <c r="FB480" i="4"/>
  <c r="FC480" i="4"/>
  <c r="FD480" i="4"/>
  <c r="FE480" i="4"/>
  <c r="FF480" i="4"/>
  <c r="FG480" i="4"/>
  <c r="FH480" i="4"/>
  <c r="FI480" i="4"/>
  <c r="FJ480" i="4"/>
  <c r="FK480" i="4"/>
  <c r="FL480" i="4"/>
  <c r="FM480" i="4"/>
  <c r="FN480" i="4"/>
  <c r="FO480" i="4"/>
  <c r="FP480" i="4"/>
  <c r="FQ480" i="4"/>
  <c r="FR480" i="4"/>
  <c r="FS480" i="4"/>
  <c r="FT480" i="4"/>
  <c r="FU480" i="4"/>
  <c r="FV480" i="4"/>
  <c r="FW480" i="4"/>
  <c r="FX480" i="4"/>
  <c r="FY480" i="4"/>
  <c r="FZ480" i="4"/>
  <c r="GA480" i="4"/>
  <c r="GB480" i="4"/>
  <c r="GC480" i="4"/>
  <c r="GD480" i="4"/>
  <c r="GE480" i="4"/>
  <c r="GF480" i="4"/>
  <c r="GG480" i="4"/>
  <c r="GH480" i="4"/>
  <c r="GI480" i="4"/>
  <c r="GJ480" i="4"/>
  <c r="GK480" i="4"/>
  <c r="GL480" i="4"/>
  <c r="GM480" i="4"/>
  <c r="GN480" i="4"/>
  <c r="GO480" i="4"/>
  <c r="GP480" i="4"/>
  <c r="GQ480" i="4"/>
  <c r="GR480" i="4"/>
  <c r="GS480" i="4"/>
  <c r="GT480" i="4"/>
  <c r="GU480" i="4"/>
  <c r="GV480" i="4"/>
  <c r="GW480" i="4"/>
  <c r="GX480" i="4"/>
  <c r="GY480" i="4"/>
  <c r="GZ480" i="4"/>
  <c r="HA480" i="4"/>
  <c r="HB480" i="4"/>
  <c r="HC480" i="4"/>
  <c r="HD480" i="4"/>
  <c r="HE480" i="4"/>
  <c r="HF480" i="4"/>
  <c r="HG480" i="4"/>
  <c r="HH480" i="4"/>
  <c r="HI480" i="4"/>
  <c r="HJ480" i="4"/>
  <c r="HK480" i="4"/>
  <c r="HL480" i="4"/>
  <c r="HM480" i="4"/>
  <c r="HN480" i="4"/>
  <c r="HO480" i="4"/>
  <c r="HP480" i="4"/>
  <c r="HQ480" i="4"/>
  <c r="HR480" i="4"/>
  <c r="HS480" i="4"/>
  <c r="HT480" i="4"/>
  <c r="HU480" i="4"/>
  <c r="HV480" i="4"/>
  <c r="HW480" i="4"/>
  <c r="HX480" i="4"/>
  <c r="HY480" i="4"/>
  <c r="HZ480" i="4"/>
  <c r="IA480" i="4"/>
  <c r="IB480" i="4"/>
  <c r="IC480" i="4"/>
  <c r="ID480" i="4"/>
  <c r="IE480" i="4"/>
  <c r="IF480" i="4"/>
  <c r="IG480" i="4"/>
  <c r="IH480" i="4"/>
  <c r="II480" i="4"/>
  <c r="IJ480" i="4"/>
  <c r="IK480" i="4"/>
  <c r="IL480" i="4"/>
  <c r="IM480" i="4"/>
  <c r="IN480" i="4"/>
  <c r="IO480" i="4"/>
  <c r="IP480" i="4"/>
  <c r="IQ480" i="4"/>
  <c r="IR480" i="4"/>
  <c r="IS480" i="4"/>
  <c r="IT480" i="4"/>
  <c r="IU480" i="4"/>
  <c r="IV480" i="4"/>
  <c r="IW480" i="4"/>
  <c r="IX480" i="4"/>
  <c r="IY480" i="4"/>
  <c r="IZ480" i="4"/>
  <c r="JA480" i="4"/>
  <c r="JB480" i="4"/>
  <c r="JC480" i="4"/>
  <c r="JD480" i="4"/>
  <c r="JE480" i="4"/>
  <c r="JF480" i="4"/>
  <c r="JG480" i="4"/>
  <c r="JH480" i="4"/>
  <c r="JI480" i="4"/>
  <c r="JJ480" i="4"/>
  <c r="JK480" i="4"/>
  <c r="JL480" i="4"/>
  <c r="JM480" i="4"/>
  <c r="JN480" i="4"/>
  <c r="JO480" i="4"/>
  <c r="JP480" i="4"/>
  <c r="JQ480" i="4"/>
  <c r="JR480" i="4"/>
  <c r="JS480" i="4"/>
  <c r="JT480" i="4"/>
  <c r="JU480" i="4"/>
  <c r="JV480" i="4"/>
  <c r="JW480" i="4"/>
  <c r="JX480" i="4"/>
  <c r="JY480" i="4"/>
  <c r="JZ480" i="4"/>
  <c r="KA480" i="4"/>
  <c r="KB480" i="4"/>
  <c r="KC480" i="4"/>
  <c r="KD480" i="4"/>
  <c r="KE480" i="4"/>
  <c r="KF480" i="4"/>
  <c r="KG480" i="4"/>
  <c r="KH480" i="4"/>
  <c r="KI480" i="4"/>
  <c r="KJ480" i="4"/>
  <c r="KK480" i="4"/>
  <c r="KL480" i="4"/>
  <c r="KM480" i="4"/>
  <c r="KN480" i="4"/>
  <c r="KO480" i="4"/>
  <c r="KP480" i="4"/>
  <c r="KQ480" i="4"/>
  <c r="KR480" i="4"/>
  <c r="KS480" i="4"/>
  <c r="KT480" i="4"/>
  <c r="KU480" i="4"/>
  <c r="KV480" i="4"/>
  <c r="KW480" i="4"/>
  <c r="KX480" i="4"/>
  <c r="KY480" i="4"/>
  <c r="KZ480" i="4"/>
  <c r="LA480" i="4"/>
  <c r="LB480" i="4"/>
  <c r="LC480" i="4"/>
  <c r="LD480" i="4"/>
  <c r="LE480" i="4"/>
  <c r="LF480" i="4"/>
  <c r="LG480" i="4"/>
  <c r="LH480" i="4"/>
  <c r="LI480" i="4"/>
  <c r="LJ480" i="4"/>
  <c r="LK480" i="4"/>
  <c r="LL480" i="4"/>
  <c r="LM480" i="4"/>
  <c r="LN480" i="4"/>
  <c r="LO480" i="4"/>
  <c r="LP480" i="4"/>
  <c r="LQ480" i="4"/>
  <c r="LR480" i="4"/>
  <c r="LS480" i="4"/>
  <c r="LT480" i="4"/>
  <c r="LU480" i="4"/>
  <c r="LV480" i="4"/>
  <c r="LW480" i="4"/>
  <c r="LX480" i="4"/>
  <c r="LY480" i="4"/>
  <c r="LZ480" i="4"/>
  <c r="MA480" i="4"/>
  <c r="MB480" i="4"/>
  <c r="MC480" i="4"/>
  <c r="MD480" i="4"/>
  <c r="ME480" i="4"/>
  <c r="MF480" i="4"/>
  <c r="MG480" i="4"/>
  <c r="MH480" i="4"/>
  <c r="MI480" i="4"/>
  <c r="MJ480" i="4"/>
  <c r="MK480" i="4"/>
  <c r="ML480" i="4"/>
  <c r="MM480" i="4"/>
  <c r="MN480" i="4"/>
  <c r="MO480" i="4"/>
  <c r="MP480" i="4"/>
  <c r="MQ480" i="4"/>
  <c r="MR480" i="4"/>
  <c r="MS480" i="4"/>
  <c r="MT480" i="4"/>
  <c r="MU480" i="4"/>
  <c r="MV480" i="4"/>
  <c r="MW480" i="4"/>
  <c r="MX480" i="4"/>
  <c r="MY480" i="4"/>
  <c r="MZ480" i="4"/>
  <c r="NA480" i="4"/>
  <c r="NB480" i="4"/>
  <c r="NC480" i="4"/>
  <c r="ND480" i="4"/>
  <c r="NE480" i="4"/>
  <c r="NF480" i="4"/>
  <c r="NG480" i="4"/>
  <c r="NH480" i="4"/>
  <c r="NI480" i="4"/>
  <c r="NJ480" i="4"/>
  <c r="NK480" i="4"/>
  <c r="NL480" i="4"/>
  <c r="NM480" i="4"/>
  <c r="NN480" i="4"/>
  <c r="NO480" i="4"/>
  <c r="NP480" i="4"/>
  <c r="NQ480" i="4"/>
  <c r="NR480" i="4"/>
  <c r="NS480" i="4"/>
  <c r="NT480" i="4"/>
  <c r="NU480" i="4"/>
  <c r="NV480" i="4"/>
  <c r="NW480" i="4"/>
  <c r="NX480" i="4"/>
  <c r="NY480" i="4"/>
  <c r="NZ480" i="4"/>
  <c r="OA480" i="4"/>
  <c r="OB480" i="4"/>
  <c r="OC480" i="4"/>
  <c r="OD480" i="4"/>
  <c r="OE480" i="4"/>
  <c r="OF480" i="4"/>
  <c r="OG480" i="4"/>
  <c r="OH480" i="4"/>
  <c r="OI480" i="4"/>
  <c r="OJ480" i="4"/>
  <c r="OK480" i="4"/>
  <c r="OL480" i="4"/>
  <c r="OM480" i="4"/>
  <c r="ON480" i="4"/>
  <c r="OO480" i="4"/>
  <c r="OP480" i="4"/>
  <c r="OQ480" i="4"/>
  <c r="OR480" i="4"/>
  <c r="OS480" i="4"/>
  <c r="OT480" i="4"/>
  <c r="OU480" i="4"/>
  <c r="OV480" i="4"/>
  <c r="OW480" i="4"/>
  <c r="OX480" i="4"/>
  <c r="OY480" i="4"/>
  <c r="OZ480" i="4"/>
  <c r="PA480" i="4"/>
  <c r="PB480" i="4"/>
  <c r="PC480" i="4"/>
  <c r="PD480" i="4"/>
  <c r="PE480" i="4"/>
  <c r="PF480" i="4"/>
  <c r="PG480" i="4"/>
  <c r="PH480" i="4"/>
  <c r="PI480" i="4"/>
  <c r="PJ480" i="4"/>
  <c r="PK480" i="4"/>
  <c r="PL480" i="4"/>
  <c r="PM480" i="4"/>
  <c r="PN480" i="4"/>
  <c r="PO480" i="4"/>
  <c r="PP480" i="4"/>
  <c r="PQ480" i="4"/>
  <c r="PR480" i="4"/>
  <c r="PS480" i="4"/>
  <c r="PT480" i="4"/>
  <c r="PU480" i="4"/>
  <c r="PV480" i="4"/>
  <c r="PW480" i="4"/>
  <c r="PX480" i="4"/>
  <c r="PY480" i="4"/>
  <c r="PZ480" i="4"/>
  <c r="QA480" i="4"/>
  <c r="QB480" i="4"/>
  <c r="QC480" i="4"/>
  <c r="QD480" i="4"/>
  <c r="QE480" i="4"/>
  <c r="QF480" i="4"/>
  <c r="QG480" i="4"/>
  <c r="QH480" i="4"/>
  <c r="QI480" i="4"/>
  <c r="QJ480" i="4"/>
  <c r="QK480" i="4"/>
  <c r="QL480" i="4"/>
  <c r="QM480" i="4"/>
  <c r="QN480" i="4"/>
  <c r="QO480" i="4"/>
  <c r="QP480" i="4"/>
  <c r="QQ480" i="4"/>
  <c r="QR480" i="4"/>
  <c r="QS480" i="4"/>
  <c r="QT480" i="4"/>
  <c r="QU480" i="4"/>
  <c r="QV480" i="4"/>
  <c r="QW480" i="4"/>
  <c r="QX480" i="4"/>
  <c r="QY480" i="4"/>
  <c r="QZ480" i="4"/>
  <c r="RA480" i="4"/>
  <c r="RB480" i="4"/>
  <c r="RC480" i="4"/>
  <c r="RD480" i="4"/>
  <c r="RE480" i="4"/>
  <c r="RF480" i="4"/>
  <c r="RG480" i="4"/>
  <c r="RH480" i="4"/>
  <c r="RI480" i="4"/>
  <c r="RJ480" i="4"/>
  <c r="RK480" i="4"/>
  <c r="RL480" i="4"/>
  <c r="RM480" i="4"/>
  <c r="RN480" i="4"/>
  <c r="RO480" i="4"/>
  <c r="RP480" i="4"/>
  <c r="RQ480" i="4"/>
  <c r="RR480" i="4"/>
  <c r="RS480" i="4"/>
  <c r="RT480" i="4"/>
  <c r="RU480" i="4"/>
  <c r="RV480" i="4"/>
  <c r="RW480" i="4"/>
  <c r="RX480" i="4"/>
  <c r="RY480" i="4"/>
  <c r="RZ480" i="4"/>
  <c r="SA480" i="4"/>
  <c r="SB480" i="4"/>
  <c r="SC480" i="4"/>
  <c r="SD480" i="4"/>
  <c r="SE480" i="4"/>
  <c r="SF480" i="4"/>
  <c r="SG480" i="4"/>
  <c r="SH480" i="4"/>
  <c r="SI480" i="4"/>
  <c r="SJ480" i="4"/>
  <c r="SK480" i="4"/>
  <c r="SL480" i="4"/>
  <c r="SM480" i="4"/>
  <c r="SN480" i="4"/>
  <c r="SO480" i="4"/>
  <c r="SP480" i="4"/>
  <c r="SQ480" i="4"/>
  <c r="SR480" i="4"/>
  <c r="SS480" i="4"/>
  <c r="ST480" i="4"/>
  <c r="SU480" i="4"/>
  <c r="SV480" i="4"/>
  <c r="SW480" i="4"/>
  <c r="SX480" i="4"/>
  <c r="SY480" i="4"/>
  <c r="SZ480" i="4"/>
  <c r="TA480" i="4"/>
  <c r="TB480" i="4"/>
  <c r="TC480" i="4"/>
  <c r="TD480" i="4"/>
  <c r="TE480" i="4"/>
  <c r="TF480" i="4"/>
  <c r="TG480" i="4"/>
  <c r="AD481" i="4"/>
  <c r="AE481" i="4"/>
  <c r="AF481" i="4"/>
  <c r="AG481" i="4"/>
  <c r="AH481" i="4"/>
  <c r="AI481" i="4"/>
  <c r="AJ481" i="4"/>
  <c r="AK481" i="4"/>
  <c r="AL481" i="4"/>
  <c r="AM481" i="4"/>
  <c r="AN481" i="4"/>
  <c r="AO481" i="4"/>
  <c r="AP481" i="4"/>
  <c r="AQ481" i="4"/>
  <c r="AR481" i="4"/>
  <c r="AS481" i="4"/>
  <c r="AT481" i="4"/>
  <c r="AU481" i="4"/>
  <c r="AV481" i="4"/>
  <c r="AW481" i="4"/>
  <c r="AX481" i="4"/>
  <c r="AY481" i="4"/>
  <c r="AZ481" i="4"/>
  <c r="BA481" i="4"/>
  <c r="BB481" i="4"/>
  <c r="BC481" i="4"/>
  <c r="BD481" i="4"/>
  <c r="BE481" i="4"/>
  <c r="BF481" i="4"/>
  <c r="BG481" i="4"/>
  <c r="BH481" i="4"/>
  <c r="BI481" i="4"/>
  <c r="BJ481" i="4"/>
  <c r="BK481" i="4"/>
  <c r="BL481" i="4"/>
  <c r="BM481" i="4"/>
  <c r="BN481" i="4"/>
  <c r="BO481" i="4"/>
  <c r="BP481" i="4"/>
  <c r="BQ481" i="4"/>
  <c r="BR481" i="4"/>
  <c r="BS481" i="4"/>
  <c r="BT481" i="4"/>
  <c r="BU481" i="4"/>
  <c r="BV481" i="4"/>
  <c r="BW481" i="4"/>
  <c r="BX481" i="4"/>
  <c r="BY481" i="4"/>
  <c r="BZ481" i="4"/>
  <c r="CA481" i="4"/>
  <c r="CB481" i="4"/>
  <c r="CC481" i="4"/>
  <c r="CD481" i="4"/>
  <c r="CE481" i="4"/>
  <c r="CF481" i="4"/>
  <c r="CG481" i="4"/>
  <c r="CH481" i="4"/>
  <c r="CI481" i="4"/>
  <c r="CJ481" i="4"/>
  <c r="CK481" i="4"/>
  <c r="CL481" i="4"/>
  <c r="CM481" i="4"/>
  <c r="CN481" i="4"/>
  <c r="CO481" i="4"/>
  <c r="CP481" i="4"/>
  <c r="CQ481" i="4"/>
  <c r="CR481" i="4"/>
  <c r="CS481" i="4"/>
  <c r="CT481" i="4"/>
  <c r="CU481" i="4"/>
  <c r="CV481" i="4"/>
  <c r="CW481" i="4"/>
  <c r="CX481" i="4"/>
  <c r="CY481" i="4"/>
  <c r="CZ481" i="4"/>
  <c r="DA481" i="4"/>
  <c r="DB481" i="4"/>
  <c r="DC481" i="4"/>
  <c r="DD481" i="4"/>
  <c r="DE481" i="4"/>
  <c r="DF481" i="4"/>
  <c r="DG481" i="4"/>
  <c r="DH481" i="4"/>
  <c r="DI481" i="4"/>
  <c r="DJ481" i="4"/>
  <c r="DK481" i="4"/>
  <c r="DL481" i="4"/>
  <c r="DM481" i="4"/>
  <c r="DN481" i="4"/>
  <c r="DO481" i="4"/>
  <c r="DP481" i="4"/>
  <c r="DQ481" i="4"/>
  <c r="DR481" i="4"/>
  <c r="DS481" i="4"/>
  <c r="DT481" i="4"/>
  <c r="DU481" i="4"/>
  <c r="DV481" i="4"/>
  <c r="DW481" i="4"/>
  <c r="DX481" i="4"/>
  <c r="DY481" i="4"/>
  <c r="DZ481" i="4"/>
  <c r="EA481" i="4"/>
  <c r="EB481" i="4"/>
  <c r="EC481" i="4"/>
  <c r="ED481" i="4"/>
  <c r="EE481" i="4"/>
  <c r="EF481" i="4"/>
  <c r="EG481" i="4"/>
  <c r="EH481" i="4"/>
  <c r="EI481" i="4"/>
  <c r="EJ481" i="4"/>
  <c r="EK481" i="4"/>
  <c r="EL481" i="4"/>
  <c r="EM481" i="4"/>
  <c r="EN481" i="4"/>
  <c r="EO481" i="4"/>
  <c r="EP481" i="4"/>
  <c r="EQ481" i="4"/>
  <c r="ER481" i="4"/>
  <c r="ES481" i="4"/>
  <c r="ET481" i="4"/>
  <c r="EU481" i="4"/>
  <c r="EV481" i="4"/>
  <c r="EW481" i="4"/>
  <c r="EX481" i="4"/>
  <c r="EY481" i="4"/>
  <c r="EZ481" i="4"/>
  <c r="FA481" i="4"/>
  <c r="FB481" i="4"/>
  <c r="FC481" i="4"/>
  <c r="FD481" i="4"/>
  <c r="FE481" i="4"/>
  <c r="FF481" i="4"/>
  <c r="FG481" i="4"/>
  <c r="FH481" i="4"/>
  <c r="FI481" i="4"/>
  <c r="FJ481" i="4"/>
  <c r="FK481" i="4"/>
  <c r="FL481" i="4"/>
  <c r="FM481" i="4"/>
  <c r="FN481" i="4"/>
  <c r="FO481" i="4"/>
  <c r="FP481" i="4"/>
  <c r="FQ481" i="4"/>
  <c r="FR481" i="4"/>
  <c r="FS481" i="4"/>
  <c r="FT481" i="4"/>
  <c r="FU481" i="4"/>
  <c r="FV481" i="4"/>
  <c r="FW481" i="4"/>
  <c r="FX481" i="4"/>
  <c r="FY481" i="4"/>
  <c r="FZ481" i="4"/>
  <c r="GA481" i="4"/>
  <c r="GB481" i="4"/>
  <c r="GC481" i="4"/>
  <c r="GD481" i="4"/>
  <c r="GE481" i="4"/>
  <c r="GF481" i="4"/>
  <c r="GG481" i="4"/>
  <c r="GH481" i="4"/>
  <c r="GI481" i="4"/>
  <c r="GJ481" i="4"/>
  <c r="GK481" i="4"/>
  <c r="GL481" i="4"/>
  <c r="GM481" i="4"/>
  <c r="GN481" i="4"/>
  <c r="GO481" i="4"/>
  <c r="GP481" i="4"/>
  <c r="GQ481" i="4"/>
  <c r="GR481" i="4"/>
  <c r="GS481" i="4"/>
  <c r="GT481" i="4"/>
  <c r="GU481" i="4"/>
  <c r="GV481" i="4"/>
  <c r="GW481" i="4"/>
  <c r="GX481" i="4"/>
  <c r="GY481" i="4"/>
  <c r="GZ481" i="4"/>
  <c r="HA481" i="4"/>
  <c r="HB481" i="4"/>
  <c r="HC481" i="4"/>
  <c r="HD481" i="4"/>
  <c r="HE481" i="4"/>
  <c r="HF481" i="4"/>
  <c r="HG481" i="4"/>
  <c r="HH481" i="4"/>
  <c r="HI481" i="4"/>
  <c r="HJ481" i="4"/>
  <c r="HK481" i="4"/>
  <c r="HL481" i="4"/>
  <c r="HM481" i="4"/>
  <c r="HN481" i="4"/>
  <c r="HO481" i="4"/>
  <c r="HP481" i="4"/>
  <c r="HQ481" i="4"/>
  <c r="HR481" i="4"/>
  <c r="HS481" i="4"/>
  <c r="HT481" i="4"/>
  <c r="HU481" i="4"/>
  <c r="HV481" i="4"/>
  <c r="HW481" i="4"/>
  <c r="HX481" i="4"/>
  <c r="HY481" i="4"/>
  <c r="HZ481" i="4"/>
  <c r="IA481" i="4"/>
  <c r="IB481" i="4"/>
  <c r="IC481" i="4"/>
  <c r="ID481" i="4"/>
  <c r="IE481" i="4"/>
  <c r="IF481" i="4"/>
  <c r="IG481" i="4"/>
  <c r="IH481" i="4"/>
  <c r="II481" i="4"/>
  <c r="IJ481" i="4"/>
  <c r="IK481" i="4"/>
  <c r="IL481" i="4"/>
  <c r="IM481" i="4"/>
  <c r="IN481" i="4"/>
  <c r="IO481" i="4"/>
  <c r="IP481" i="4"/>
  <c r="IQ481" i="4"/>
  <c r="IR481" i="4"/>
  <c r="IS481" i="4"/>
  <c r="IT481" i="4"/>
  <c r="IU481" i="4"/>
  <c r="IV481" i="4"/>
  <c r="IW481" i="4"/>
  <c r="IX481" i="4"/>
  <c r="IY481" i="4"/>
  <c r="IZ481" i="4"/>
  <c r="JA481" i="4"/>
  <c r="JB481" i="4"/>
  <c r="JC481" i="4"/>
  <c r="JD481" i="4"/>
  <c r="JE481" i="4"/>
  <c r="JF481" i="4"/>
  <c r="JG481" i="4"/>
  <c r="JH481" i="4"/>
  <c r="JI481" i="4"/>
  <c r="JJ481" i="4"/>
  <c r="JK481" i="4"/>
  <c r="JL481" i="4"/>
  <c r="JM481" i="4"/>
  <c r="JN481" i="4"/>
  <c r="JO481" i="4"/>
  <c r="JP481" i="4"/>
  <c r="JQ481" i="4"/>
  <c r="JR481" i="4"/>
  <c r="JS481" i="4"/>
  <c r="JT481" i="4"/>
  <c r="JU481" i="4"/>
  <c r="JV481" i="4"/>
  <c r="JW481" i="4"/>
  <c r="JX481" i="4"/>
  <c r="JY481" i="4"/>
  <c r="JZ481" i="4"/>
  <c r="KA481" i="4"/>
  <c r="KB481" i="4"/>
  <c r="KC481" i="4"/>
  <c r="KD481" i="4"/>
  <c r="KE481" i="4"/>
  <c r="KF481" i="4"/>
  <c r="KG481" i="4"/>
  <c r="KH481" i="4"/>
  <c r="KI481" i="4"/>
  <c r="KJ481" i="4"/>
  <c r="KK481" i="4"/>
  <c r="KL481" i="4"/>
  <c r="KM481" i="4"/>
  <c r="KN481" i="4"/>
  <c r="KO481" i="4"/>
  <c r="KP481" i="4"/>
  <c r="KQ481" i="4"/>
  <c r="KR481" i="4"/>
  <c r="KS481" i="4"/>
  <c r="KT481" i="4"/>
  <c r="KU481" i="4"/>
  <c r="KV481" i="4"/>
  <c r="KW481" i="4"/>
  <c r="KX481" i="4"/>
  <c r="KY481" i="4"/>
  <c r="KZ481" i="4"/>
  <c r="LA481" i="4"/>
  <c r="LB481" i="4"/>
  <c r="LC481" i="4"/>
  <c r="LD481" i="4"/>
  <c r="LE481" i="4"/>
  <c r="LF481" i="4"/>
  <c r="LG481" i="4"/>
  <c r="LH481" i="4"/>
  <c r="LI481" i="4"/>
  <c r="LJ481" i="4"/>
  <c r="LK481" i="4"/>
  <c r="LL481" i="4"/>
  <c r="LM481" i="4"/>
  <c r="LN481" i="4"/>
  <c r="LO481" i="4"/>
  <c r="LP481" i="4"/>
  <c r="LQ481" i="4"/>
  <c r="LR481" i="4"/>
  <c r="LS481" i="4"/>
  <c r="LT481" i="4"/>
  <c r="LU481" i="4"/>
  <c r="LV481" i="4"/>
  <c r="LW481" i="4"/>
  <c r="LX481" i="4"/>
  <c r="LY481" i="4"/>
  <c r="LZ481" i="4"/>
  <c r="MA481" i="4"/>
  <c r="MB481" i="4"/>
  <c r="MC481" i="4"/>
  <c r="MD481" i="4"/>
  <c r="ME481" i="4"/>
  <c r="MF481" i="4"/>
  <c r="MG481" i="4"/>
  <c r="MH481" i="4"/>
  <c r="MI481" i="4"/>
  <c r="MJ481" i="4"/>
  <c r="MK481" i="4"/>
  <c r="ML481" i="4"/>
  <c r="MM481" i="4"/>
  <c r="MN481" i="4"/>
  <c r="MO481" i="4"/>
  <c r="MP481" i="4"/>
  <c r="MQ481" i="4"/>
  <c r="MR481" i="4"/>
  <c r="MS481" i="4"/>
  <c r="MT481" i="4"/>
  <c r="MU481" i="4"/>
  <c r="MV481" i="4"/>
  <c r="MW481" i="4"/>
  <c r="MX481" i="4"/>
  <c r="MY481" i="4"/>
  <c r="MZ481" i="4"/>
  <c r="NA481" i="4"/>
  <c r="NB481" i="4"/>
  <c r="NC481" i="4"/>
  <c r="ND481" i="4"/>
  <c r="NE481" i="4"/>
  <c r="NF481" i="4"/>
  <c r="NG481" i="4"/>
  <c r="NH481" i="4"/>
  <c r="NI481" i="4"/>
  <c r="NJ481" i="4"/>
  <c r="NK481" i="4"/>
  <c r="NL481" i="4"/>
  <c r="NM481" i="4"/>
  <c r="NN481" i="4"/>
  <c r="NO481" i="4"/>
  <c r="NP481" i="4"/>
  <c r="NQ481" i="4"/>
  <c r="NR481" i="4"/>
  <c r="NS481" i="4"/>
  <c r="NT481" i="4"/>
  <c r="NU481" i="4"/>
  <c r="NV481" i="4"/>
  <c r="NW481" i="4"/>
  <c r="NX481" i="4"/>
  <c r="NY481" i="4"/>
  <c r="NZ481" i="4"/>
  <c r="OA481" i="4"/>
  <c r="OB481" i="4"/>
  <c r="OC481" i="4"/>
  <c r="OD481" i="4"/>
  <c r="OE481" i="4"/>
  <c r="OF481" i="4"/>
  <c r="OG481" i="4"/>
  <c r="OH481" i="4"/>
  <c r="OI481" i="4"/>
  <c r="OJ481" i="4"/>
  <c r="OK481" i="4"/>
  <c r="OL481" i="4"/>
  <c r="OM481" i="4"/>
  <c r="ON481" i="4"/>
  <c r="OO481" i="4"/>
  <c r="OP481" i="4"/>
  <c r="OQ481" i="4"/>
  <c r="OR481" i="4"/>
  <c r="OS481" i="4"/>
  <c r="OT481" i="4"/>
  <c r="OU481" i="4"/>
  <c r="OV481" i="4"/>
  <c r="OW481" i="4"/>
  <c r="OX481" i="4"/>
  <c r="OY481" i="4"/>
  <c r="OZ481" i="4"/>
  <c r="PA481" i="4"/>
  <c r="PB481" i="4"/>
  <c r="PC481" i="4"/>
  <c r="PD481" i="4"/>
  <c r="PE481" i="4"/>
  <c r="PF481" i="4"/>
  <c r="PG481" i="4"/>
  <c r="PH481" i="4"/>
  <c r="PI481" i="4"/>
  <c r="PJ481" i="4"/>
  <c r="PK481" i="4"/>
  <c r="PL481" i="4"/>
  <c r="PM481" i="4"/>
  <c r="PN481" i="4"/>
  <c r="PO481" i="4"/>
  <c r="PP481" i="4"/>
  <c r="PQ481" i="4"/>
  <c r="PR481" i="4"/>
  <c r="PS481" i="4"/>
  <c r="PT481" i="4"/>
  <c r="PU481" i="4"/>
  <c r="PV481" i="4"/>
  <c r="PW481" i="4"/>
  <c r="PX481" i="4"/>
  <c r="PY481" i="4"/>
  <c r="PZ481" i="4"/>
  <c r="QA481" i="4"/>
  <c r="QB481" i="4"/>
  <c r="QC481" i="4"/>
  <c r="QD481" i="4"/>
  <c r="QE481" i="4"/>
  <c r="QF481" i="4"/>
  <c r="QG481" i="4"/>
  <c r="QH481" i="4"/>
  <c r="QI481" i="4"/>
  <c r="QJ481" i="4"/>
  <c r="QK481" i="4"/>
  <c r="QL481" i="4"/>
  <c r="QM481" i="4"/>
  <c r="QN481" i="4"/>
  <c r="QO481" i="4"/>
  <c r="QP481" i="4"/>
  <c r="QQ481" i="4"/>
  <c r="QR481" i="4"/>
  <c r="QS481" i="4"/>
  <c r="QT481" i="4"/>
  <c r="QU481" i="4"/>
  <c r="QV481" i="4"/>
  <c r="QW481" i="4"/>
  <c r="QX481" i="4"/>
  <c r="QY481" i="4"/>
  <c r="QZ481" i="4"/>
  <c r="RA481" i="4"/>
  <c r="RB481" i="4"/>
  <c r="RC481" i="4"/>
  <c r="RD481" i="4"/>
  <c r="RE481" i="4"/>
  <c r="RF481" i="4"/>
  <c r="RG481" i="4"/>
  <c r="RH481" i="4"/>
  <c r="RI481" i="4"/>
  <c r="RJ481" i="4"/>
  <c r="RK481" i="4"/>
  <c r="RL481" i="4"/>
  <c r="RM481" i="4"/>
  <c r="RN481" i="4"/>
  <c r="RO481" i="4"/>
  <c r="RP481" i="4"/>
  <c r="RQ481" i="4"/>
  <c r="RR481" i="4"/>
  <c r="RS481" i="4"/>
  <c r="RT481" i="4"/>
  <c r="RU481" i="4"/>
  <c r="RV481" i="4"/>
  <c r="RW481" i="4"/>
  <c r="RX481" i="4"/>
  <c r="RY481" i="4"/>
  <c r="RZ481" i="4"/>
  <c r="SA481" i="4"/>
  <c r="SB481" i="4"/>
  <c r="SC481" i="4"/>
  <c r="SD481" i="4"/>
  <c r="SE481" i="4"/>
  <c r="SF481" i="4"/>
  <c r="SG481" i="4"/>
  <c r="SH481" i="4"/>
  <c r="SI481" i="4"/>
  <c r="SJ481" i="4"/>
  <c r="SK481" i="4"/>
  <c r="SL481" i="4"/>
  <c r="SM481" i="4"/>
  <c r="SN481" i="4"/>
  <c r="SO481" i="4"/>
  <c r="SP481" i="4"/>
  <c r="SQ481" i="4"/>
  <c r="SR481" i="4"/>
  <c r="SS481" i="4"/>
  <c r="ST481" i="4"/>
  <c r="SU481" i="4"/>
  <c r="SV481" i="4"/>
  <c r="SW481" i="4"/>
  <c r="SX481" i="4"/>
  <c r="SY481" i="4"/>
  <c r="SZ481" i="4"/>
  <c r="TA481" i="4"/>
  <c r="TB481" i="4"/>
  <c r="TC481" i="4"/>
  <c r="TD481" i="4"/>
  <c r="TE481" i="4"/>
  <c r="TF481" i="4"/>
  <c r="TG481" i="4"/>
  <c r="AD482" i="4"/>
  <c r="AE482" i="4"/>
  <c r="AF482" i="4"/>
  <c r="AG482" i="4"/>
  <c r="AH482" i="4"/>
  <c r="AI482" i="4"/>
  <c r="AJ482" i="4"/>
  <c r="AK482" i="4"/>
  <c r="AL482" i="4"/>
  <c r="AM482" i="4"/>
  <c r="AN482" i="4"/>
  <c r="AO482" i="4"/>
  <c r="AP482" i="4"/>
  <c r="AQ482" i="4"/>
  <c r="AR482" i="4"/>
  <c r="AS482" i="4"/>
  <c r="AT482" i="4"/>
  <c r="AU482" i="4"/>
  <c r="AV482" i="4"/>
  <c r="AW482" i="4"/>
  <c r="AX482" i="4"/>
  <c r="AY482" i="4"/>
  <c r="AZ482" i="4"/>
  <c r="BA482" i="4"/>
  <c r="BB482" i="4"/>
  <c r="BC482" i="4"/>
  <c r="BD482" i="4"/>
  <c r="BE482" i="4"/>
  <c r="BF482" i="4"/>
  <c r="BG482" i="4"/>
  <c r="BH482" i="4"/>
  <c r="BI482" i="4"/>
  <c r="BJ482" i="4"/>
  <c r="BK482" i="4"/>
  <c r="BL482" i="4"/>
  <c r="BM482" i="4"/>
  <c r="BN482" i="4"/>
  <c r="BO482" i="4"/>
  <c r="BP482" i="4"/>
  <c r="BQ482" i="4"/>
  <c r="BR482" i="4"/>
  <c r="BS482" i="4"/>
  <c r="BT482" i="4"/>
  <c r="BU482" i="4"/>
  <c r="BV482" i="4"/>
  <c r="BW482" i="4"/>
  <c r="BX482" i="4"/>
  <c r="BY482" i="4"/>
  <c r="BZ482" i="4"/>
  <c r="CA482" i="4"/>
  <c r="CB482" i="4"/>
  <c r="CC482" i="4"/>
  <c r="CD482" i="4"/>
  <c r="CE482" i="4"/>
  <c r="CF482" i="4"/>
  <c r="CG482" i="4"/>
  <c r="CH482" i="4"/>
  <c r="CI482" i="4"/>
  <c r="CJ482" i="4"/>
  <c r="CK482" i="4"/>
  <c r="CL482" i="4"/>
  <c r="CM482" i="4"/>
  <c r="CN482" i="4"/>
  <c r="CO482" i="4"/>
  <c r="CP482" i="4"/>
  <c r="CQ482" i="4"/>
  <c r="CR482" i="4"/>
  <c r="CS482" i="4"/>
  <c r="CT482" i="4"/>
  <c r="CU482" i="4"/>
  <c r="CV482" i="4"/>
  <c r="CW482" i="4"/>
  <c r="CX482" i="4"/>
  <c r="CY482" i="4"/>
  <c r="CZ482" i="4"/>
  <c r="DA482" i="4"/>
  <c r="DB482" i="4"/>
  <c r="DC482" i="4"/>
  <c r="DD482" i="4"/>
  <c r="DE482" i="4"/>
  <c r="DF482" i="4"/>
  <c r="DG482" i="4"/>
  <c r="DH482" i="4"/>
  <c r="DI482" i="4"/>
  <c r="DJ482" i="4"/>
  <c r="DK482" i="4"/>
  <c r="DL482" i="4"/>
  <c r="DM482" i="4"/>
  <c r="DN482" i="4"/>
  <c r="DO482" i="4"/>
  <c r="DP482" i="4"/>
  <c r="DQ482" i="4"/>
  <c r="DR482" i="4"/>
  <c r="DS482" i="4"/>
  <c r="DT482" i="4"/>
  <c r="DU482" i="4"/>
  <c r="DV482" i="4"/>
  <c r="DW482" i="4"/>
  <c r="DX482" i="4"/>
  <c r="DY482" i="4"/>
  <c r="DZ482" i="4"/>
  <c r="EA482" i="4"/>
  <c r="EB482" i="4"/>
  <c r="EC482" i="4"/>
  <c r="ED482" i="4"/>
  <c r="EE482" i="4"/>
  <c r="EF482" i="4"/>
  <c r="EG482" i="4"/>
  <c r="EH482" i="4"/>
  <c r="EI482" i="4"/>
  <c r="EJ482" i="4"/>
  <c r="EK482" i="4"/>
  <c r="EL482" i="4"/>
  <c r="EM482" i="4"/>
  <c r="EN482" i="4"/>
  <c r="EO482" i="4"/>
  <c r="EP482" i="4"/>
  <c r="EQ482" i="4"/>
  <c r="ER482" i="4"/>
  <c r="ES482" i="4"/>
  <c r="ET482" i="4"/>
  <c r="EU482" i="4"/>
  <c r="EV482" i="4"/>
  <c r="EW482" i="4"/>
  <c r="EX482" i="4"/>
  <c r="EY482" i="4"/>
  <c r="EZ482" i="4"/>
  <c r="FA482" i="4"/>
  <c r="FB482" i="4"/>
  <c r="FC482" i="4"/>
  <c r="FD482" i="4"/>
  <c r="FE482" i="4"/>
  <c r="FF482" i="4"/>
  <c r="FG482" i="4"/>
  <c r="FH482" i="4"/>
  <c r="FI482" i="4"/>
  <c r="FJ482" i="4"/>
  <c r="FK482" i="4"/>
  <c r="FL482" i="4"/>
  <c r="FM482" i="4"/>
  <c r="FN482" i="4"/>
  <c r="FO482" i="4"/>
  <c r="FP482" i="4"/>
  <c r="FQ482" i="4"/>
  <c r="FR482" i="4"/>
  <c r="FS482" i="4"/>
  <c r="FT482" i="4"/>
  <c r="FU482" i="4"/>
  <c r="FV482" i="4"/>
  <c r="FW482" i="4"/>
  <c r="FX482" i="4"/>
  <c r="FY482" i="4"/>
  <c r="FZ482" i="4"/>
  <c r="GA482" i="4"/>
  <c r="GB482" i="4"/>
  <c r="GC482" i="4"/>
  <c r="GD482" i="4"/>
  <c r="GE482" i="4"/>
  <c r="GF482" i="4"/>
  <c r="GG482" i="4"/>
  <c r="GH482" i="4"/>
  <c r="GI482" i="4"/>
  <c r="GJ482" i="4"/>
  <c r="GK482" i="4"/>
  <c r="GL482" i="4"/>
  <c r="GM482" i="4"/>
  <c r="GN482" i="4"/>
  <c r="GO482" i="4"/>
  <c r="GP482" i="4"/>
  <c r="GQ482" i="4"/>
  <c r="GR482" i="4"/>
  <c r="GS482" i="4"/>
  <c r="GT482" i="4"/>
  <c r="GU482" i="4"/>
  <c r="GV482" i="4"/>
  <c r="GW482" i="4"/>
  <c r="GX482" i="4"/>
  <c r="GY482" i="4"/>
  <c r="GZ482" i="4"/>
  <c r="HA482" i="4"/>
  <c r="HB482" i="4"/>
  <c r="HC482" i="4"/>
  <c r="HD482" i="4"/>
  <c r="HE482" i="4"/>
  <c r="HF482" i="4"/>
  <c r="HG482" i="4"/>
  <c r="HH482" i="4"/>
  <c r="HI482" i="4"/>
  <c r="HJ482" i="4"/>
  <c r="HK482" i="4"/>
  <c r="HL482" i="4"/>
  <c r="HM482" i="4"/>
  <c r="HN482" i="4"/>
  <c r="HO482" i="4"/>
  <c r="HP482" i="4"/>
  <c r="HQ482" i="4"/>
  <c r="HR482" i="4"/>
  <c r="HS482" i="4"/>
  <c r="HT482" i="4"/>
  <c r="HU482" i="4"/>
  <c r="HV482" i="4"/>
  <c r="HW482" i="4"/>
  <c r="HX482" i="4"/>
  <c r="HY482" i="4"/>
  <c r="HZ482" i="4"/>
  <c r="IA482" i="4"/>
  <c r="IB482" i="4"/>
  <c r="IC482" i="4"/>
  <c r="ID482" i="4"/>
  <c r="IE482" i="4"/>
  <c r="IF482" i="4"/>
  <c r="IG482" i="4"/>
  <c r="IH482" i="4"/>
  <c r="II482" i="4"/>
  <c r="IJ482" i="4"/>
  <c r="IK482" i="4"/>
  <c r="IL482" i="4"/>
  <c r="IM482" i="4"/>
  <c r="IN482" i="4"/>
  <c r="IO482" i="4"/>
  <c r="IP482" i="4"/>
  <c r="IQ482" i="4"/>
  <c r="IR482" i="4"/>
  <c r="IS482" i="4"/>
  <c r="IT482" i="4"/>
  <c r="IU482" i="4"/>
  <c r="IV482" i="4"/>
  <c r="IW482" i="4"/>
  <c r="IX482" i="4"/>
  <c r="IY482" i="4"/>
  <c r="IZ482" i="4"/>
  <c r="JA482" i="4"/>
  <c r="JB482" i="4"/>
  <c r="JC482" i="4"/>
  <c r="JD482" i="4"/>
  <c r="JE482" i="4"/>
  <c r="JF482" i="4"/>
  <c r="JG482" i="4"/>
  <c r="JH482" i="4"/>
  <c r="JI482" i="4"/>
  <c r="JJ482" i="4"/>
  <c r="JK482" i="4"/>
  <c r="JL482" i="4"/>
  <c r="JM482" i="4"/>
  <c r="JN482" i="4"/>
  <c r="JO482" i="4"/>
  <c r="JP482" i="4"/>
  <c r="JQ482" i="4"/>
  <c r="JR482" i="4"/>
  <c r="JS482" i="4"/>
  <c r="JT482" i="4"/>
  <c r="JU482" i="4"/>
  <c r="JV482" i="4"/>
  <c r="JW482" i="4"/>
  <c r="JX482" i="4"/>
  <c r="JY482" i="4"/>
  <c r="JZ482" i="4"/>
  <c r="KA482" i="4"/>
  <c r="KB482" i="4"/>
  <c r="KC482" i="4"/>
  <c r="KD482" i="4"/>
  <c r="KE482" i="4"/>
  <c r="KF482" i="4"/>
  <c r="KG482" i="4"/>
  <c r="KH482" i="4"/>
  <c r="KI482" i="4"/>
  <c r="KJ482" i="4"/>
  <c r="KK482" i="4"/>
  <c r="KL482" i="4"/>
  <c r="KM482" i="4"/>
  <c r="KN482" i="4"/>
  <c r="KO482" i="4"/>
  <c r="KP482" i="4"/>
  <c r="KQ482" i="4"/>
  <c r="KR482" i="4"/>
  <c r="KS482" i="4"/>
  <c r="KT482" i="4"/>
  <c r="KU482" i="4"/>
  <c r="KV482" i="4"/>
  <c r="KW482" i="4"/>
  <c r="KX482" i="4"/>
  <c r="KY482" i="4"/>
  <c r="KZ482" i="4"/>
  <c r="LA482" i="4"/>
  <c r="LB482" i="4"/>
  <c r="LC482" i="4"/>
  <c r="LD482" i="4"/>
  <c r="LE482" i="4"/>
  <c r="LF482" i="4"/>
  <c r="LG482" i="4"/>
  <c r="LH482" i="4"/>
  <c r="LI482" i="4"/>
  <c r="LJ482" i="4"/>
  <c r="LK482" i="4"/>
  <c r="LL482" i="4"/>
  <c r="LM482" i="4"/>
  <c r="LN482" i="4"/>
  <c r="LO482" i="4"/>
  <c r="LP482" i="4"/>
  <c r="LQ482" i="4"/>
  <c r="LR482" i="4"/>
  <c r="LS482" i="4"/>
  <c r="LT482" i="4"/>
  <c r="LU482" i="4"/>
  <c r="LV482" i="4"/>
  <c r="LW482" i="4"/>
  <c r="LX482" i="4"/>
  <c r="LY482" i="4"/>
  <c r="LZ482" i="4"/>
  <c r="MA482" i="4"/>
  <c r="MB482" i="4"/>
  <c r="MC482" i="4"/>
  <c r="MD482" i="4"/>
  <c r="ME482" i="4"/>
  <c r="MF482" i="4"/>
  <c r="MG482" i="4"/>
  <c r="MH482" i="4"/>
  <c r="MI482" i="4"/>
  <c r="MJ482" i="4"/>
  <c r="MK482" i="4"/>
  <c r="ML482" i="4"/>
  <c r="MM482" i="4"/>
  <c r="MN482" i="4"/>
  <c r="MO482" i="4"/>
  <c r="MP482" i="4"/>
  <c r="MQ482" i="4"/>
  <c r="MR482" i="4"/>
  <c r="MS482" i="4"/>
  <c r="MT482" i="4"/>
  <c r="MU482" i="4"/>
  <c r="MV482" i="4"/>
  <c r="MW482" i="4"/>
  <c r="MX482" i="4"/>
  <c r="MY482" i="4"/>
  <c r="MZ482" i="4"/>
  <c r="NA482" i="4"/>
  <c r="NB482" i="4"/>
  <c r="NC482" i="4"/>
  <c r="ND482" i="4"/>
  <c r="NE482" i="4"/>
  <c r="NF482" i="4"/>
  <c r="NG482" i="4"/>
  <c r="NH482" i="4"/>
  <c r="NI482" i="4"/>
  <c r="NJ482" i="4"/>
  <c r="NK482" i="4"/>
  <c r="NL482" i="4"/>
  <c r="NM482" i="4"/>
  <c r="NN482" i="4"/>
  <c r="NO482" i="4"/>
  <c r="NP482" i="4"/>
  <c r="NQ482" i="4"/>
  <c r="NR482" i="4"/>
  <c r="NS482" i="4"/>
  <c r="NT482" i="4"/>
  <c r="NU482" i="4"/>
  <c r="NV482" i="4"/>
  <c r="NW482" i="4"/>
  <c r="NX482" i="4"/>
  <c r="NY482" i="4"/>
  <c r="NZ482" i="4"/>
  <c r="OA482" i="4"/>
  <c r="OB482" i="4"/>
  <c r="OC482" i="4"/>
  <c r="OD482" i="4"/>
  <c r="OE482" i="4"/>
  <c r="OF482" i="4"/>
  <c r="OG482" i="4"/>
  <c r="OH482" i="4"/>
  <c r="OI482" i="4"/>
  <c r="OJ482" i="4"/>
  <c r="OK482" i="4"/>
  <c r="OL482" i="4"/>
  <c r="OM482" i="4"/>
  <c r="ON482" i="4"/>
  <c r="OO482" i="4"/>
  <c r="OP482" i="4"/>
  <c r="OQ482" i="4"/>
  <c r="OR482" i="4"/>
  <c r="OS482" i="4"/>
  <c r="OT482" i="4"/>
  <c r="OU482" i="4"/>
  <c r="OV482" i="4"/>
  <c r="OW482" i="4"/>
  <c r="OX482" i="4"/>
  <c r="OY482" i="4"/>
  <c r="OZ482" i="4"/>
  <c r="PA482" i="4"/>
  <c r="PB482" i="4"/>
  <c r="PC482" i="4"/>
  <c r="PD482" i="4"/>
  <c r="PE482" i="4"/>
  <c r="PF482" i="4"/>
  <c r="PG482" i="4"/>
  <c r="PH482" i="4"/>
  <c r="PI482" i="4"/>
  <c r="PJ482" i="4"/>
  <c r="PK482" i="4"/>
  <c r="PL482" i="4"/>
  <c r="PM482" i="4"/>
  <c r="PN482" i="4"/>
  <c r="PO482" i="4"/>
  <c r="PP482" i="4"/>
  <c r="PQ482" i="4"/>
  <c r="PR482" i="4"/>
  <c r="PS482" i="4"/>
  <c r="PT482" i="4"/>
  <c r="PU482" i="4"/>
  <c r="PV482" i="4"/>
  <c r="PW482" i="4"/>
  <c r="PX482" i="4"/>
  <c r="PY482" i="4"/>
  <c r="PZ482" i="4"/>
  <c r="QA482" i="4"/>
  <c r="QB482" i="4"/>
  <c r="QC482" i="4"/>
  <c r="QD482" i="4"/>
  <c r="QE482" i="4"/>
  <c r="QF482" i="4"/>
  <c r="QG482" i="4"/>
  <c r="QH482" i="4"/>
  <c r="QI482" i="4"/>
  <c r="QJ482" i="4"/>
  <c r="QK482" i="4"/>
  <c r="QL482" i="4"/>
  <c r="QM482" i="4"/>
  <c r="QN482" i="4"/>
  <c r="QO482" i="4"/>
  <c r="QP482" i="4"/>
  <c r="QQ482" i="4"/>
  <c r="QR482" i="4"/>
  <c r="QS482" i="4"/>
  <c r="QT482" i="4"/>
  <c r="QU482" i="4"/>
  <c r="QV482" i="4"/>
  <c r="QW482" i="4"/>
  <c r="QX482" i="4"/>
  <c r="QY482" i="4"/>
  <c r="QZ482" i="4"/>
  <c r="RA482" i="4"/>
  <c r="RB482" i="4"/>
  <c r="RC482" i="4"/>
  <c r="RD482" i="4"/>
  <c r="RE482" i="4"/>
  <c r="RF482" i="4"/>
  <c r="RG482" i="4"/>
  <c r="RH482" i="4"/>
  <c r="RI482" i="4"/>
  <c r="RJ482" i="4"/>
  <c r="RK482" i="4"/>
  <c r="RL482" i="4"/>
  <c r="RM482" i="4"/>
  <c r="RN482" i="4"/>
  <c r="RO482" i="4"/>
  <c r="RP482" i="4"/>
  <c r="RQ482" i="4"/>
  <c r="RR482" i="4"/>
  <c r="RS482" i="4"/>
  <c r="RT482" i="4"/>
  <c r="RU482" i="4"/>
  <c r="RV482" i="4"/>
  <c r="RW482" i="4"/>
  <c r="RX482" i="4"/>
  <c r="RY482" i="4"/>
  <c r="RZ482" i="4"/>
  <c r="SA482" i="4"/>
  <c r="SB482" i="4"/>
  <c r="SC482" i="4"/>
  <c r="SD482" i="4"/>
  <c r="SE482" i="4"/>
  <c r="SF482" i="4"/>
  <c r="SG482" i="4"/>
  <c r="SH482" i="4"/>
  <c r="SI482" i="4"/>
  <c r="SJ482" i="4"/>
  <c r="SK482" i="4"/>
  <c r="SL482" i="4"/>
  <c r="SM482" i="4"/>
  <c r="SN482" i="4"/>
  <c r="SO482" i="4"/>
  <c r="SP482" i="4"/>
  <c r="SQ482" i="4"/>
  <c r="SR482" i="4"/>
  <c r="SS482" i="4"/>
  <c r="ST482" i="4"/>
  <c r="SU482" i="4"/>
  <c r="SV482" i="4"/>
  <c r="SW482" i="4"/>
  <c r="SX482" i="4"/>
  <c r="SY482" i="4"/>
  <c r="SZ482" i="4"/>
  <c r="TA482" i="4"/>
  <c r="TB482" i="4"/>
  <c r="TC482" i="4"/>
  <c r="TD482" i="4"/>
  <c r="TE482" i="4"/>
  <c r="TF482" i="4"/>
  <c r="TG482" i="4"/>
  <c r="AD483" i="4"/>
  <c r="AE483" i="4"/>
  <c r="AF483" i="4"/>
  <c r="AG483" i="4"/>
  <c r="AH483" i="4"/>
  <c r="AI483" i="4"/>
  <c r="AJ483" i="4"/>
  <c r="AK483" i="4"/>
  <c r="AL483" i="4"/>
  <c r="AM483" i="4"/>
  <c r="AN483" i="4"/>
  <c r="AO483" i="4"/>
  <c r="AP483" i="4"/>
  <c r="AQ483" i="4"/>
  <c r="AR483" i="4"/>
  <c r="AS483" i="4"/>
  <c r="AT483" i="4"/>
  <c r="AU483" i="4"/>
  <c r="AV483" i="4"/>
  <c r="AW483" i="4"/>
  <c r="AX483" i="4"/>
  <c r="AY483" i="4"/>
  <c r="AZ483" i="4"/>
  <c r="BA483" i="4"/>
  <c r="BB483" i="4"/>
  <c r="BC483" i="4"/>
  <c r="BD483" i="4"/>
  <c r="BE483" i="4"/>
  <c r="BF483" i="4"/>
  <c r="BG483" i="4"/>
  <c r="BH483" i="4"/>
  <c r="BI483" i="4"/>
  <c r="BJ483" i="4"/>
  <c r="BK483" i="4"/>
  <c r="BL483" i="4"/>
  <c r="BM483" i="4"/>
  <c r="BN483" i="4"/>
  <c r="BO483" i="4"/>
  <c r="BP483" i="4"/>
  <c r="BQ483" i="4"/>
  <c r="BR483" i="4"/>
  <c r="BS483" i="4"/>
  <c r="BT483" i="4"/>
  <c r="BU483" i="4"/>
  <c r="BV483" i="4"/>
  <c r="BW483" i="4"/>
  <c r="BX483" i="4"/>
  <c r="BY483" i="4"/>
  <c r="BZ483" i="4"/>
  <c r="CA483" i="4"/>
  <c r="CB483" i="4"/>
  <c r="CC483" i="4"/>
  <c r="CD483" i="4"/>
  <c r="CE483" i="4"/>
  <c r="CF483" i="4"/>
  <c r="CG483" i="4"/>
  <c r="CH483" i="4"/>
  <c r="CI483" i="4"/>
  <c r="CJ483" i="4"/>
  <c r="CK483" i="4"/>
  <c r="CL483" i="4"/>
  <c r="CM483" i="4"/>
  <c r="CN483" i="4"/>
  <c r="CO483" i="4"/>
  <c r="CP483" i="4"/>
  <c r="CQ483" i="4"/>
  <c r="CR483" i="4"/>
  <c r="CS483" i="4"/>
  <c r="CT483" i="4"/>
  <c r="CU483" i="4"/>
  <c r="CV483" i="4"/>
  <c r="CW483" i="4"/>
  <c r="CX483" i="4"/>
  <c r="CY483" i="4"/>
  <c r="CZ483" i="4"/>
  <c r="DA483" i="4"/>
  <c r="DB483" i="4"/>
  <c r="DC483" i="4"/>
  <c r="DD483" i="4"/>
  <c r="DE483" i="4"/>
  <c r="DF483" i="4"/>
  <c r="DG483" i="4"/>
  <c r="DH483" i="4"/>
  <c r="DI483" i="4"/>
  <c r="DJ483" i="4"/>
  <c r="DK483" i="4"/>
  <c r="DL483" i="4"/>
  <c r="DM483" i="4"/>
  <c r="DN483" i="4"/>
  <c r="DO483" i="4"/>
  <c r="DP483" i="4"/>
  <c r="DQ483" i="4"/>
  <c r="DR483" i="4"/>
  <c r="DS483" i="4"/>
  <c r="DT483" i="4"/>
  <c r="DU483" i="4"/>
  <c r="DV483" i="4"/>
  <c r="DW483" i="4"/>
  <c r="DX483" i="4"/>
  <c r="DY483" i="4"/>
  <c r="DZ483" i="4"/>
  <c r="EA483" i="4"/>
  <c r="EB483" i="4"/>
  <c r="EC483" i="4"/>
  <c r="ED483" i="4"/>
  <c r="EE483" i="4"/>
  <c r="EF483" i="4"/>
  <c r="EG483" i="4"/>
  <c r="EH483" i="4"/>
  <c r="EI483" i="4"/>
  <c r="EJ483" i="4"/>
  <c r="EK483" i="4"/>
  <c r="EL483" i="4"/>
  <c r="EM483" i="4"/>
  <c r="EN483" i="4"/>
  <c r="EO483" i="4"/>
  <c r="EP483" i="4"/>
  <c r="EQ483" i="4"/>
  <c r="ER483" i="4"/>
  <c r="ES483" i="4"/>
  <c r="ET483" i="4"/>
  <c r="EU483" i="4"/>
  <c r="EV483" i="4"/>
  <c r="EW483" i="4"/>
  <c r="EX483" i="4"/>
  <c r="EY483" i="4"/>
  <c r="EZ483" i="4"/>
  <c r="FA483" i="4"/>
  <c r="FB483" i="4"/>
  <c r="FC483" i="4"/>
  <c r="FD483" i="4"/>
  <c r="FE483" i="4"/>
  <c r="FF483" i="4"/>
  <c r="FG483" i="4"/>
  <c r="FH483" i="4"/>
  <c r="FI483" i="4"/>
  <c r="FJ483" i="4"/>
  <c r="FK483" i="4"/>
  <c r="FL483" i="4"/>
  <c r="FM483" i="4"/>
  <c r="FN483" i="4"/>
  <c r="FO483" i="4"/>
  <c r="FP483" i="4"/>
  <c r="FQ483" i="4"/>
  <c r="FR483" i="4"/>
  <c r="FS483" i="4"/>
  <c r="FT483" i="4"/>
  <c r="FU483" i="4"/>
  <c r="FV483" i="4"/>
  <c r="FW483" i="4"/>
  <c r="FX483" i="4"/>
  <c r="FY483" i="4"/>
  <c r="FZ483" i="4"/>
  <c r="GA483" i="4"/>
  <c r="GB483" i="4"/>
  <c r="GC483" i="4"/>
  <c r="GD483" i="4"/>
  <c r="GE483" i="4"/>
  <c r="GF483" i="4"/>
  <c r="GG483" i="4"/>
  <c r="GH483" i="4"/>
  <c r="GI483" i="4"/>
  <c r="GJ483" i="4"/>
  <c r="GK483" i="4"/>
  <c r="GL483" i="4"/>
  <c r="GM483" i="4"/>
  <c r="GN483" i="4"/>
  <c r="GO483" i="4"/>
  <c r="GP483" i="4"/>
  <c r="GQ483" i="4"/>
  <c r="GR483" i="4"/>
  <c r="GS483" i="4"/>
  <c r="GT483" i="4"/>
  <c r="GU483" i="4"/>
  <c r="GV483" i="4"/>
  <c r="GW483" i="4"/>
  <c r="GX483" i="4"/>
  <c r="GY483" i="4"/>
  <c r="GZ483" i="4"/>
  <c r="HA483" i="4"/>
  <c r="HB483" i="4"/>
  <c r="HC483" i="4"/>
  <c r="HD483" i="4"/>
  <c r="HE483" i="4"/>
  <c r="HF483" i="4"/>
  <c r="HG483" i="4"/>
  <c r="HH483" i="4"/>
  <c r="HI483" i="4"/>
  <c r="HJ483" i="4"/>
  <c r="HK483" i="4"/>
  <c r="HL483" i="4"/>
  <c r="HM483" i="4"/>
  <c r="HN483" i="4"/>
  <c r="HO483" i="4"/>
  <c r="HP483" i="4"/>
  <c r="HQ483" i="4"/>
  <c r="HR483" i="4"/>
  <c r="HS483" i="4"/>
  <c r="HT483" i="4"/>
  <c r="HU483" i="4"/>
  <c r="HV483" i="4"/>
  <c r="HW483" i="4"/>
  <c r="HX483" i="4"/>
  <c r="HY483" i="4"/>
  <c r="HZ483" i="4"/>
  <c r="IA483" i="4"/>
  <c r="IB483" i="4"/>
  <c r="IC483" i="4"/>
  <c r="ID483" i="4"/>
  <c r="IE483" i="4"/>
  <c r="IF483" i="4"/>
  <c r="IG483" i="4"/>
  <c r="IH483" i="4"/>
  <c r="II483" i="4"/>
  <c r="IJ483" i="4"/>
  <c r="IK483" i="4"/>
  <c r="IL483" i="4"/>
  <c r="IM483" i="4"/>
  <c r="IN483" i="4"/>
  <c r="IO483" i="4"/>
  <c r="IP483" i="4"/>
  <c r="IQ483" i="4"/>
  <c r="IR483" i="4"/>
  <c r="IS483" i="4"/>
  <c r="IT483" i="4"/>
  <c r="IU483" i="4"/>
  <c r="IV483" i="4"/>
  <c r="IW483" i="4"/>
  <c r="IX483" i="4"/>
  <c r="IY483" i="4"/>
  <c r="IZ483" i="4"/>
  <c r="JA483" i="4"/>
  <c r="JB483" i="4"/>
  <c r="JC483" i="4"/>
  <c r="JD483" i="4"/>
  <c r="JE483" i="4"/>
  <c r="JF483" i="4"/>
  <c r="JG483" i="4"/>
  <c r="JH483" i="4"/>
  <c r="JI483" i="4"/>
  <c r="JJ483" i="4"/>
  <c r="JK483" i="4"/>
  <c r="JL483" i="4"/>
  <c r="JM483" i="4"/>
  <c r="JN483" i="4"/>
  <c r="JO483" i="4"/>
  <c r="JP483" i="4"/>
  <c r="JQ483" i="4"/>
  <c r="JR483" i="4"/>
  <c r="JS483" i="4"/>
  <c r="JT483" i="4"/>
  <c r="JU483" i="4"/>
  <c r="JV483" i="4"/>
  <c r="JW483" i="4"/>
  <c r="JX483" i="4"/>
  <c r="JY483" i="4"/>
  <c r="JZ483" i="4"/>
  <c r="KA483" i="4"/>
  <c r="KB483" i="4"/>
  <c r="KC483" i="4"/>
  <c r="KD483" i="4"/>
  <c r="KE483" i="4"/>
  <c r="KF483" i="4"/>
  <c r="KG483" i="4"/>
  <c r="KH483" i="4"/>
  <c r="KI483" i="4"/>
  <c r="KJ483" i="4"/>
  <c r="KK483" i="4"/>
  <c r="KL483" i="4"/>
  <c r="KM483" i="4"/>
  <c r="KN483" i="4"/>
  <c r="KO483" i="4"/>
  <c r="KP483" i="4"/>
  <c r="KQ483" i="4"/>
  <c r="KR483" i="4"/>
  <c r="KS483" i="4"/>
  <c r="KT483" i="4"/>
  <c r="KU483" i="4"/>
  <c r="KV483" i="4"/>
  <c r="KW483" i="4"/>
  <c r="KX483" i="4"/>
  <c r="KY483" i="4"/>
  <c r="KZ483" i="4"/>
  <c r="LA483" i="4"/>
  <c r="LB483" i="4"/>
  <c r="LC483" i="4"/>
  <c r="LD483" i="4"/>
  <c r="LE483" i="4"/>
  <c r="LF483" i="4"/>
  <c r="LG483" i="4"/>
  <c r="LH483" i="4"/>
  <c r="LI483" i="4"/>
  <c r="LJ483" i="4"/>
  <c r="LK483" i="4"/>
  <c r="LL483" i="4"/>
  <c r="LM483" i="4"/>
  <c r="LN483" i="4"/>
  <c r="LO483" i="4"/>
  <c r="LP483" i="4"/>
  <c r="LQ483" i="4"/>
  <c r="LR483" i="4"/>
  <c r="LS483" i="4"/>
  <c r="LT483" i="4"/>
  <c r="LU483" i="4"/>
  <c r="LV483" i="4"/>
  <c r="LW483" i="4"/>
  <c r="LX483" i="4"/>
  <c r="LY483" i="4"/>
  <c r="LZ483" i="4"/>
  <c r="MA483" i="4"/>
  <c r="MB483" i="4"/>
  <c r="MC483" i="4"/>
  <c r="MD483" i="4"/>
  <c r="ME483" i="4"/>
  <c r="MF483" i="4"/>
  <c r="MG483" i="4"/>
  <c r="MH483" i="4"/>
  <c r="MI483" i="4"/>
  <c r="MJ483" i="4"/>
  <c r="MK483" i="4"/>
  <c r="ML483" i="4"/>
  <c r="MM483" i="4"/>
  <c r="MN483" i="4"/>
  <c r="MO483" i="4"/>
  <c r="MP483" i="4"/>
  <c r="MQ483" i="4"/>
  <c r="MR483" i="4"/>
  <c r="MS483" i="4"/>
  <c r="MT483" i="4"/>
  <c r="MU483" i="4"/>
  <c r="MV483" i="4"/>
  <c r="MW483" i="4"/>
  <c r="MX483" i="4"/>
  <c r="MY483" i="4"/>
  <c r="MZ483" i="4"/>
  <c r="NA483" i="4"/>
  <c r="NB483" i="4"/>
  <c r="NC483" i="4"/>
  <c r="ND483" i="4"/>
  <c r="NE483" i="4"/>
  <c r="NF483" i="4"/>
  <c r="NG483" i="4"/>
  <c r="NH483" i="4"/>
  <c r="NI483" i="4"/>
  <c r="NJ483" i="4"/>
  <c r="NK483" i="4"/>
  <c r="NL483" i="4"/>
  <c r="NM483" i="4"/>
  <c r="NN483" i="4"/>
  <c r="NO483" i="4"/>
  <c r="NP483" i="4"/>
  <c r="NQ483" i="4"/>
  <c r="NR483" i="4"/>
  <c r="NS483" i="4"/>
  <c r="NT483" i="4"/>
  <c r="NU483" i="4"/>
  <c r="NV483" i="4"/>
  <c r="NW483" i="4"/>
  <c r="NX483" i="4"/>
  <c r="NY483" i="4"/>
  <c r="NZ483" i="4"/>
  <c r="OA483" i="4"/>
  <c r="OB483" i="4"/>
  <c r="OC483" i="4"/>
  <c r="OD483" i="4"/>
  <c r="OE483" i="4"/>
  <c r="OF483" i="4"/>
  <c r="OG483" i="4"/>
  <c r="OH483" i="4"/>
  <c r="OI483" i="4"/>
  <c r="OJ483" i="4"/>
  <c r="OK483" i="4"/>
  <c r="OL483" i="4"/>
  <c r="OM483" i="4"/>
  <c r="ON483" i="4"/>
  <c r="OO483" i="4"/>
  <c r="OP483" i="4"/>
  <c r="OQ483" i="4"/>
  <c r="OR483" i="4"/>
  <c r="OS483" i="4"/>
  <c r="OT483" i="4"/>
  <c r="OU483" i="4"/>
  <c r="OV483" i="4"/>
  <c r="OW483" i="4"/>
  <c r="OX483" i="4"/>
  <c r="OY483" i="4"/>
  <c r="OZ483" i="4"/>
  <c r="PA483" i="4"/>
  <c r="PB483" i="4"/>
  <c r="PC483" i="4"/>
  <c r="PD483" i="4"/>
  <c r="PE483" i="4"/>
  <c r="PF483" i="4"/>
  <c r="PG483" i="4"/>
  <c r="PH483" i="4"/>
  <c r="PI483" i="4"/>
  <c r="PJ483" i="4"/>
  <c r="PK483" i="4"/>
  <c r="PL483" i="4"/>
  <c r="PM483" i="4"/>
  <c r="PN483" i="4"/>
  <c r="PO483" i="4"/>
  <c r="PP483" i="4"/>
  <c r="PQ483" i="4"/>
  <c r="PR483" i="4"/>
  <c r="PS483" i="4"/>
  <c r="PT483" i="4"/>
  <c r="PU483" i="4"/>
  <c r="PV483" i="4"/>
  <c r="PW483" i="4"/>
  <c r="PX483" i="4"/>
  <c r="PY483" i="4"/>
  <c r="PZ483" i="4"/>
  <c r="QA483" i="4"/>
  <c r="QB483" i="4"/>
  <c r="QC483" i="4"/>
  <c r="QD483" i="4"/>
  <c r="QE483" i="4"/>
  <c r="QF483" i="4"/>
  <c r="QG483" i="4"/>
  <c r="QH483" i="4"/>
  <c r="QI483" i="4"/>
  <c r="QJ483" i="4"/>
  <c r="QK483" i="4"/>
  <c r="QL483" i="4"/>
  <c r="QM483" i="4"/>
  <c r="QN483" i="4"/>
  <c r="QO483" i="4"/>
  <c r="QP483" i="4"/>
  <c r="QQ483" i="4"/>
  <c r="QR483" i="4"/>
  <c r="QS483" i="4"/>
  <c r="QT483" i="4"/>
  <c r="QU483" i="4"/>
  <c r="QV483" i="4"/>
  <c r="QW483" i="4"/>
  <c r="QX483" i="4"/>
  <c r="QY483" i="4"/>
  <c r="QZ483" i="4"/>
  <c r="RA483" i="4"/>
  <c r="RB483" i="4"/>
  <c r="RC483" i="4"/>
  <c r="RD483" i="4"/>
  <c r="RE483" i="4"/>
  <c r="RF483" i="4"/>
  <c r="RG483" i="4"/>
  <c r="RH483" i="4"/>
  <c r="RI483" i="4"/>
  <c r="RJ483" i="4"/>
  <c r="RK483" i="4"/>
  <c r="RL483" i="4"/>
  <c r="RM483" i="4"/>
  <c r="RN483" i="4"/>
  <c r="RO483" i="4"/>
  <c r="RP483" i="4"/>
  <c r="RQ483" i="4"/>
  <c r="RR483" i="4"/>
  <c r="RS483" i="4"/>
  <c r="RT483" i="4"/>
  <c r="RU483" i="4"/>
  <c r="RV483" i="4"/>
  <c r="RW483" i="4"/>
  <c r="RX483" i="4"/>
  <c r="RY483" i="4"/>
  <c r="RZ483" i="4"/>
  <c r="SA483" i="4"/>
  <c r="SB483" i="4"/>
  <c r="SC483" i="4"/>
  <c r="SD483" i="4"/>
  <c r="SE483" i="4"/>
  <c r="SF483" i="4"/>
  <c r="SG483" i="4"/>
  <c r="SH483" i="4"/>
  <c r="SI483" i="4"/>
  <c r="SJ483" i="4"/>
  <c r="SK483" i="4"/>
  <c r="SL483" i="4"/>
  <c r="SM483" i="4"/>
  <c r="SN483" i="4"/>
  <c r="SO483" i="4"/>
  <c r="SP483" i="4"/>
  <c r="SQ483" i="4"/>
  <c r="SR483" i="4"/>
  <c r="SS483" i="4"/>
  <c r="ST483" i="4"/>
  <c r="SU483" i="4"/>
  <c r="SV483" i="4"/>
  <c r="SW483" i="4"/>
  <c r="SX483" i="4"/>
  <c r="SY483" i="4"/>
  <c r="SZ483" i="4"/>
  <c r="TA483" i="4"/>
  <c r="TB483" i="4"/>
  <c r="TC483" i="4"/>
  <c r="TD483" i="4"/>
  <c r="TE483" i="4"/>
  <c r="TF483" i="4"/>
  <c r="TG483" i="4"/>
  <c r="AD484" i="4"/>
  <c r="AE484" i="4"/>
  <c r="AF484" i="4"/>
  <c r="AG484" i="4"/>
  <c r="AH484" i="4"/>
  <c r="AI484" i="4"/>
  <c r="AJ484" i="4"/>
  <c r="AK484" i="4"/>
  <c r="AL484" i="4"/>
  <c r="AM484" i="4"/>
  <c r="AN484" i="4"/>
  <c r="AO484" i="4"/>
  <c r="AP484" i="4"/>
  <c r="AQ484" i="4"/>
  <c r="AR484" i="4"/>
  <c r="AS484" i="4"/>
  <c r="AT484" i="4"/>
  <c r="AU484" i="4"/>
  <c r="AV484" i="4"/>
  <c r="AW484" i="4"/>
  <c r="AX484" i="4"/>
  <c r="AY484" i="4"/>
  <c r="AZ484" i="4"/>
  <c r="BA484" i="4"/>
  <c r="BB484" i="4"/>
  <c r="BC484" i="4"/>
  <c r="BD484" i="4"/>
  <c r="BE484" i="4"/>
  <c r="BF484" i="4"/>
  <c r="BG484" i="4"/>
  <c r="BH484" i="4"/>
  <c r="BI484" i="4"/>
  <c r="BJ484" i="4"/>
  <c r="BK484" i="4"/>
  <c r="BL484" i="4"/>
  <c r="BM484" i="4"/>
  <c r="BN484" i="4"/>
  <c r="BO484" i="4"/>
  <c r="BP484" i="4"/>
  <c r="BQ484" i="4"/>
  <c r="BR484" i="4"/>
  <c r="BS484" i="4"/>
  <c r="BT484" i="4"/>
  <c r="BU484" i="4"/>
  <c r="BV484" i="4"/>
  <c r="BW484" i="4"/>
  <c r="BX484" i="4"/>
  <c r="BY484" i="4"/>
  <c r="BZ484" i="4"/>
  <c r="CA484" i="4"/>
  <c r="CB484" i="4"/>
  <c r="CC484" i="4"/>
  <c r="CD484" i="4"/>
  <c r="CE484" i="4"/>
  <c r="CF484" i="4"/>
  <c r="CG484" i="4"/>
  <c r="CH484" i="4"/>
  <c r="CI484" i="4"/>
  <c r="CJ484" i="4"/>
  <c r="CK484" i="4"/>
  <c r="CL484" i="4"/>
  <c r="CM484" i="4"/>
  <c r="CN484" i="4"/>
  <c r="CO484" i="4"/>
  <c r="CP484" i="4"/>
  <c r="CQ484" i="4"/>
  <c r="CR484" i="4"/>
  <c r="CS484" i="4"/>
  <c r="CT484" i="4"/>
  <c r="CU484" i="4"/>
  <c r="CV484" i="4"/>
  <c r="CW484" i="4"/>
  <c r="CX484" i="4"/>
  <c r="CY484" i="4"/>
  <c r="CZ484" i="4"/>
  <c r="DA484" i="4"/>
  <c r="DB484" i="4"/>
  <c r="DC484" i="4"/>
  <c r="DD484" i="4"/>
  <c r="DE484" i="4"/>
  <c r="DF484" i="4"/>
  <c r="DG484" i="4"/>
  <c r="DH484" i="4"/>
  <c r="DI484" i="4"/>
  <c r="DJ484" i="4"/>
  <c r="DK484" i="4"/>
  <c r="DL484" i="4"/>
  <c r="DM484" i="4"/>
  <c r="DN484" i="4"/>
  <c r="DO484" i="4"/>
  <c r="DP484" i="4"/>
  <c r="DQ484" i="4"/>
  <c r="DR484" i="4"/>
  <c r="DS484" i="4"/>
  <c r="DT484" i="4"/>
  <c r="DU484" i="4"/>
  <c r="DV484" i="4"/>
  <c r="DW484" i="4"/>
  <c r="DX484" i="4"/>
  <c r="DY484" i="4"/>
  <c r="DZ484" i="4"/>
  <c r="EA484" i="4"/>
  <c r="EB484" i="4"/>
  <c r="EC484" i="4"/>
  <c r="ED484" i="4"/>
  <c r="EE484" i="4"/>
  <c r="EF484" i="4"/>
  <c r="EG484" i="4"/>
  <c r="EH484" i="4"/>
  <c r="EI484" i="4"/>
  <c r="EJ484" i="4"/>
  <c r="EK484" i="4"/>
  <c r="EL484" i="4"/>
  <c r="EM484" i="4"/>
  <c r="EN484" i="4"/>
  <c r="EO484" i="4"/>
  <c r="EP484" i="4"/>
  <c r="EQ484" i="4"/>
  <c r="ER484" i="4"/>
  <c r="ES484" i="4"/>
  <c r="ET484" i="4"/>
  <c r="EU484" i="4"/>
  <c r="EV484" i="4"/>
  <c r="EW484" i="4"/>
  <c r="EX484" i="4"/>
  <c r="EY484" i="4"/>
  <c r="EZ484" i="4"/>
  <c r="FA484" i="4"/>
  <c r="FB484" i="4"/>
  <c r="FC484" i="4"/>
  <c r="FD484" i="4"/>
  <c r="FE484" i="4"/>
  <c r="FF484" i="4"/>
  <c r="FG484" i="4"/>
  <c r="FH484" i="4"/>
  <c r="FI484" i="4"/>
  <c r="FJ484" i="4"/>
  <c r="FK484" i="4"/>
  <c r="FL484" i="4"/>
  <c r="FM484" i="4"/>
  <c r="FN484" i="4"/>
  <c r="FO484" i="4"/>
  <c r="FP484" i="4"/>
  <c r="FQ484" i="4"/>
  <c r="FR484" i="4"/>
  <c r="FS484" i="4"/>
  <c r="FT484" i="4"/>
  <c r="FU484" i="4"/>
  <c r="FV484" i="4"/>
  <c r="FW484" i="4"/>
  <c r="FX484" i="4"/>
  <c r="FY484" i="4"/>
  <c r="FZ484" i="4"/>
  <c r="GA484" i="4"/>
  <c r="GB484" i="4"/>
  <c r="GC484" i="4"/>
  <c r="GD484" i="4"/>
  <c r="GE484" i="4"/>
  <c r="GF484" i="4"/>
  <c r="GG484" i="4"/>
  <c r="GH484" i="4"/>
  <c r="GI484" i="4"/>
  <c r="GJ484" i="4"/>
  <c r="GK484" i="4"/>
  <c r="GL484" i="4"/>
  <c r="GM484" i="4"/>
  <c r="GN484" i="4"/>
  <c r="GO484" i="4"/>
  <c r="GP484" i="4"/>
  <c r="GQ484" i="4"/>
  <c r="GR484" i="4"/>
  <c r="GS484" i="4"/>
  <c r="GT484" i="4"/>
  <c r="GU484" i="4"/>
  <c r="GV484" i="4"/>
  <c r="GW484" i="4"/>
  <c r="GX484" i="4"/>
  <c r="GY484" i="4"/>
  <c r="GZ484" i="4"/>
  <c r="HA484" i="4"/>
  <c r="HB484" i="4"/>
  <c r="HC484" i="4"/>
  <c r="HD484" i="4"/>
  <c r="HE484" i="4"/>
  <c r="HF484" i="4"/>
  <c r="HG484" i="4"/>
  <c r="HH484" i="4"/>
  <c r="HI484" i="4"/>
  <c r="HJ484" i="4"/>
  <c r="HK484" i="4"/>
  <c r="HL484" i="4"/>
  <c r="HM484" i="4"/>
  <c r="HN484" i="4"/>
  <c r="HO484" i="4"/>
  <c r="HP484" i="4"/>
  <c r="HQ484" i="4"/>
  <c r="HR484" i="4"/>
  <c r="HS484" i="4"/>
  <c r="HT484" i="4"/>
  <c r="HU484" i="4"/>
  <c r="HV484" i="4"/>
  <c r="HW484" i="4"/>
  <c r="HX484" i="4"/>
  <c r="HY484" i="4"/>
  <c r="HZ484" i="4"/>
  <c r="IA484" i="4"/>
  <c r="IB484" i="4"/>
  <c r="IC484" i="4"/>
  <c r="ID484" i="4"/>
  <c r="IE484" i="4"/>
  <c r="IF484" i="4"/>
  <c r="IG484" i="4"/>
  <c r="IH484" i="4"/>
  <c r="II484" i="4"/>
  <c r="IJ484" i="4"/>
  <c r="IK484" i="4"/>
  <c r="IL484" i="4"/>
  <c r="IM484" i="4"/>
  <c r="IN484" i="4"/>
  <c r="IO484" i="4"/>
  <c r="IP484" i="4"/>
  <c r="IQ484" i="4"/>
  <c r="IR484" i="4"/>
  <c r="IS484" i="4"/>
  <c r="IT484" i="4"/>
  <c r="IU484" i="4"/>
  <c r="IV484" i="4"/>
  <c r="IW484" i="4"/>
  <c r="IX484" i="4"/>
  <c r="IY484" i="4"/>
  <c r="IZ484" i="4"/>
  <c r="JA484" i="4"/>
  <c r="JB484" i="4"/>
  <c r="JC484" i="4"/>
  <c r="JD484" i="4"/>
  <c r="JE484" i="4"/>
  <c r="JF484" i="4"/>
  <c r="JG484" i="4"/>
  <c r="JH484" i="4"/>
  <c r="JI484" i="4"/>
  <c r="JJ484" i="4"/>
  <c r="JK484" i="4"/>
  <c r="JL484" i="4"/>
  <c r="JM484" i="4"/>
  <c r="JN484" i="4"/>
  <c r="JO484" i="4"/>
  <c r="JP484" i="4"/>
  <c r="JQ484" i="4"/>
  <c r="JR484" i="4"/>
  <c r="JS484" i="4"/>
  <c r="JT484" i="4"/>
  <c r="JU484" i="4"/>
  <c r="JV484" i="4"/>
  <c r="JW484" i="4"/>
  <c r="JX484" i="4"/>
  <c r="JY484" i="4"/>
  <c r="JZ484" i="4"/>
  <c r="KA484" i="4"/>
  <c r="KB484" i="4"/>
  <c r="KC484" i="4"/>
  <c r="KD484" i="4"/>
  <c r="KE484" i="4"/>
  <c r="KF484" i="4"/>
  <c r="KG484" i="4"/>
  <c r="KH484" i="4"/>
  <c r="KI484" i="4"/>
  <c r="KJ484" i="4"/>
  <c r="KK484" i="4"/>
  <c r="KL484" i="4"/>
  <c r="KM484" i="4"/>
  <c r="KN484" i="4"/>
  <c r="KO484" i="4"/>
  <c r="KP484" i="4"/>
  <c r="KQ484" i="4"/>
  <c r="KR484" i="4"/>
  <c r="KS484" i="4"/>
  <c r="KT484" i="4"/>
  <c r="KU484" i="4"/>
  <c r="KV484" i="4"/>
  <c r="KW484" i="4"/>
  <c r="KX484" i="4"/>
  <c r="KY484" i="4"/>
  <c r="KZ484" i="4"/>
  <c r="LA484" i="4"/>
  <c r="LB484" i="4"/>
  <c r="LC484" i="4"/>
  <c r="LD484" i="4"/>
  <c r="LE484" i="4"/>
  <c r="LF484" i="4"/>
  <c r="LG484" i="4"/>
  <c r="LH484" i="4"/>
  <c r="LI484" i="4"/>
  <c r="LJ484" i="4"/>
  <c r="LK484" i="4"/>
  <c r="LL484" i="4"/>
  <c r="LM484" i="4"/>
  <c r="LN484" i="4"/>
  <c r="LO484" i="4"/>
  <c r="LP484" i="4"/>
  <c r="LQ484" i="4"/>
  <c r="LR484" i="4"/>
  <c r="LS484" i="4"/>
  <c r="LT484" i="4"/>
  <c r="LU484" i="4"/>
  <c r="LV484" i="4"/>
  <c r="LW484" i="4"/>
  <c r="LX484" i="4"/>
  <c r="LY484" i="4"/>
  <c r="LZ484" i="4"/>
  <c r="MA484" i="4"/>
  <c r="MB484" i="4"/>
  <c r="MC484" i="4"/>
  <c r="MD484" i="4"/>
  <c r="ME484" i="4"/>
  <c r="MF484" i="4"/>
  <c r="MG484" i="4"/>
  <c r="MH484" i="4"/>
  <c r="MI484" i="4"/>
  <c r="MJ484" i="4"/>
  <c r="MK484" i="4"/>
  <c r="ML484" i="4"/>
  <c r="MM484" i="4"/>
  <c r="MN484" i="4"/>
  <c r="MO484" i="4"/>
  <c r="MP484" i="4"/>
  <c r="MQ484" i="4"/>
  <c r="MR484" i="4"/>
  <c r="MS484" i="4"/>
  <c r="MT484" i="4"/>
  <c r="MU484" i="4"/>
  <c r="MV484" i="4"/>
  <c r="MW484" i="4"/>
  <c r="MX484" i="4"/>
  <c r="MY484" i="4"/>
  <c r="MZ484" i="4"/>
  <c r="NA484" i="4"/>
  <c r="NB484" i="4"/>
  <c r="NC484" i="4"/>
  <c r="ND484" i="4"/>
  <c r="NE484" i="4"/>
  <c r="NF484" i="4"/>
  <c r="NG484" i="4"/>
  <c r="NH484" i="4"/>
  <c r="NI484" i="4"/>
  <c r="NJ484" i="4"/>
  <c r="NK484" i="4"/>
  <c r="NL484" i="4"/>
  <c r="NM484" i="4"/>
  <c r="NN484" i="4"/>
  <c r="NO484" i="4"/>
  <c r="NP484" i="4"/>
  <c r="NQ484" i="4"/>
  <c r="NR484" i="4"/>
  <c r="NS484" i="4"/>
  <c r="NT484" i="4"/>
  <c r="NU484" i="4"/>
  <c r="NV484" i="4"/>
  <c r="NW484" i="4"/>
  <c r="NX484" i="4"/>
  <c r="NY484" i="4"/>
  <c r="NZ484" i="4"/>
  <c r="OA484" i="4"/>
  <c r="OB484" i="4"/>
  <c r="OC484" i="4"/>
  <c r="OD484" i="4"/>
  <c r="OE484" i="4"/>
  <c r="OF484" i="4"/>
  <c r="OG484" i="4"/>
  <c r="OH484" i="4"/>
  <c r="OI484" i="4"/>
  <c r="OJ484" i="4"/>
  <c r="OK484" i="4"/>
  <c r="OL484" i="4"/>
  <c r="OM484" i="4"/>
  <c r="ON484" i="4"/>
  <c r="OO484" i="4"/>
  <c r="OP484" i="4"/>
  <c r="OQ484" i="4"/>
  <c r="OR484" i="4"/>
  <c r="OS484" i="4"/>
  <c r="OT484" i="4"/>
  <c r="OU484" i="4"/>
  <c r="OV484" i="4"/>
  <c r="OW484" i="4"/>
  <c r="OX484" i="4"/>
  <c r="OY484" i="4"/>
  <c r="OZ484" i="4"/>
  <c r="PA484" i="4"/>
  <c r="PB484" i="4"/>
  <c r="PC484" i="4"/>
  <c r="PD484" i="4"/>
  <c r="PE484" i="4"/>
  <c r="PF484" i="4"/>
  <c r="PG484" i="4"/>
  <c r="PH484" i="4"/>
  <c r="PI484" i="4"/>
  <c r="PJ484" i="4"/>
  <c r="PK484" i="4"/>
  <c r="PL484" i="4"/>
  <c r="PM484" i="4"/>
  <c r="PN484" i="4"/>
  <c r="PO484" i="4"/>
  <c r="PP484" i="4"/>
  <c r="PQ484" i="4"/>
  <c r="PR484" i="4"/>
  <c r="PS484" i="4"/>
  <c r="PT484" i="4"/>
  <c r="PU484" i="4"/>
  <c r="PV484" i="4"/>
  <c r="PW484" i="4"/>
  <c r="PX484" i="4"/>
  <c r="PY484" i="4"/>
  <c r="PZ484" i="4"/>
  <c r="QA484" i="4"/>
  <c r="QB484" i="4"/>
  <c r="QC484" i="4"/>
  <c r="QD484" i="4"/>
  <c r="QE484" i="4"/>
  <c r="QF484" i="4"/>
  <c r="QG484" i="4"/>
  <c r="QH484" i="4"/>
  <c r="QI484" i="4"/>
  <c r="QJ484" i="4"/>
  <c r="QK484" i="4"/>
  <c r="QL484" i="4"/>
  <c r="QM484" i="4"/>
  <c r="QN484" i="4"/>
  <c r="QO484" i="4"/>
  <c r="QP484" i="4"/>
  <c r="QQ484" i="4"/>
  <c r="QR484" i="4"/>
  <c r="QS484" i="4"/>
  <c r="QT484" i="4"/>
  <c r="QU484" i="4"/>
  <c r="QV484" i="4"/>
  <c r="QW484" i="4"/>
  <c r="QX484" i="4"/>
  <c r="QY484" i="4"/>
  <c r="QZ484" i="4"/>
  <c r="RA484" i="4"/>
  <c r="RB484" i="4"/>
  <c r="RC484" i="4"/>
  <c r="RD484" i="4"/>
  <c r="RE484" i="4"/>
  <c r="RF484" i="4"/>
  <c r="RG484" i="4"/>
  <c r="RH484" i="4"/>
  <c r="RI484" i="4"/>
  <c r="RJ484" i="4"/>
  <c r="RK484" i="4"/>
  <c r="RL484" i="4"/>
  <c r="RM484" i="4"/>
  <c r="RN484" i="4"/>
  <c r="RO484" i="4"/>
  <c r="RP484" i="4"/>
  <c r="RQ484" i="4"/>
  <c r="RR484" i="4"/>
  <c r="RS484" i="4"/>
  <c r="RT484" i="4"/>
  <c r="RU484" i="4"/>
  <c r="RV484" i="4"/>
  <c r="RW484" i="4"/>
  <c r="RX484" i="4"/>
  <c r="RY484" i="4"/>
  <c r="RZ484" i="4"/>
  <c r="SA484" i="4"/>
  <c r="SB484" i="4"/>
  <c r="SC484" i="4"/>
  <c r="SD484" i="4"/>
  <c r="SE484" i="4"/>
  <c r="SF484" i="4"/>
  <c r="SG484" i="4"/>
  <c r="SH484" i="4"/>
  <c r="SI484" i="4"/>
  <c r="SJ484" i="4"/>
  <c r="SK484" i="4"/>
  <c r="SL484" i="4"/>
  <c r="SM484" i="4"/>
  <c r="SN484" i="4"/>
  <c r="SO484" i="4"/>
  <c r="SP484" i="4"/>
  <c r="SQ484" i="4"/>
  <c r="SR484" i="4"/>
  <c r="SS484" i="4"/>
  <c r="ST484" i="4"/>
  <c r="SU484" i="4"/>
  <c r="SV484" i="4"/>
  <c r="SW484" i="4"/>
  <c r="SX484" i="4"/>
  <c r="SY484" i="4"/>
  <c r="SZ484" i="4"/>
  <c r="TA484" i="4"/>
  <c r="TB484" i="4"/>
  <c r="TC484" i="4"/>
  <c r="TD484" i="4"/>
  <c r="TE484" i="4"/>
  <c r="TF484" i="4"/>
  <c r="TG484" i="4"/>
  <c r="AD485" i="4"/>
  <c r="AE485" i="4"/>
  <c r="AF485" i="4"/>
  <c r="AG485" i="4"/>
  <c r="AH485" i="4"/>
  <c r="AI485" i="4"/>
  <c r="AJ485" i="4"/>
  <c r="AK485" i="4"/>
  <c r="AL485" i="4"/>
  <c r="AM485" i="4"/>
  <c r="AN485" i="4"/>
  <c r="AO485" i="4"/>
  <c r="AP485" i="4"/>
  <c r="AQ485" i="4"/>
  <c r="AR485" i="4"/>
  <c r="AS485" i="4"/>
  <c r="AT485" i="4"/>
  <c r="AU485" i="4"/>
  <c r="AV485" i="4"/>
  <c r="AW485" i="4"/>
  <c r="AX485" i="4"/>
  <c r="AY485" i="4"/>
  <c r="AZ485" i="4"/>
  <c r="BA485" i="4"/>
  <c r="BB485" i="4"/>
  <c r="BC485" i="4"/>
  <c r="BD485" i="4"/>
  <c r="BE485" i="4"/>
  <c r="BF485" i="4"/>
  <c r="BG485" i="4"/>
  <c r="BH485" i="4"/>
  <c r="BI485" i="4"/>
  <c r="BJ485" i="4"/>
  <c r="BK485" i="4"/>
  <c r="BL485" i="4"/>
  <c r="BM485" i="4"/>
  <c r="BN485" i="4"/>
  <c r="BO485" i="4"/>
  <c r="BP485" i="4"/>
  <c r="BQ485" i="4"/>
  <c r="BR485" i="4"/>
  <c r="BS485" i="4"/>
  <c r="BT485" i="4"/>
  <c r="BU485" i="4"/>
  <c r="BV485" i="4"/>
  <c r="BW485" i="4"/>
  <c r="BX485" i="4"/>
  <c r="BY485" i="4"/>
  <c r="BZ485" i="4"/>
  <c r="CA485" i="4"/>
  <c r="CB485" i="4"/>
  <c r="CC485" i="4"/>
  <c r="CD485" i="4"/>
  <c r="CE485" i="4"/>
  <c r="CF485" i="4"/>
  <c r="CG485" i="4"/>
  <c r="CH485" i="4"/>
  <c r="CI485" i="4"/>
  <c r="CJ485" i="4"/>
  <c r="CK485" i="4"/>
  <c r="CL485" i="4"/>
  <c r="CM485" i="4"/>
  <c r="CN485" i="4"/>
  <c r="CO485" i="4"/>
  <c r="CP485" i="4"/>
  <c r="CQ485" i="4"/>
  <c r="CR485" i="4"/>
  <c r="CS485" i="4"/>
  <c r="CT485" i="4"/>
  <c r="CU485" i="4"/>
  <c r="CV485" i="4"/>
  <c r="CW485" i="4"/>
  <c r="CX485" i="4"/>
  <c r="CY485" i="4"/>
  <c r="CZ485" i="4"/>
  <c r="DA485" i="4"/>
  <c r="DB485" i="4"/>
  <c r="DC485" i="4"/>
  <c r="DD485" i="4"/>
  <c r="DE485" i="4"/>
  <c r="DF485" i="4"/>
  <c r="DG485" i="4"/>
  <c r="DH485" i="4"/>
  <c r="DI485" i="4"/>
  <c r="DJ485" i="4"/>
  <c r="DK485" i="4"/>
  <c r="DL485" i="4"/>
  <c r="DM485" i="4"/>
  <c r="DN485" i="4"/>
  <c r="DO485" i="4"/>
  <c r="DP485" i="4"/>
  <c r="DQ485" i="4"/>
  <c r="DR485" i="4"/>
  <c r="DS485" i="4"/>
  <c r="DT485" i="4"/>
  <c r="DU485" i="4"/>
  <c r="DV485" i="4"/>
  <c r="DW485" i="4"/>
  <c r="DX485" i="4"/>
  <c r="DY485" i="4"/>
  <c r="DZ485" i="4"/>
  <c r="EA485" i="4"/>
  <c r="EB485" i="4"/>
  <c r="EC485" i="4"/>
  <c r="ED485" i="4"/>
  <c r="EE485" i="4"/>
  <c r="EF485" i="4"/>
  <c r="EG485" i="4"/>
  <c r="EH485" i="4"/>
  <c r="EI485" i="4"/>
  <c r="EJ485" i="4"/>
  <c r="EK485" i="4"/>
  <c r="EL485" i="4"/>
  <c r="EM485" i="4"/>
  <c r="EN485" i="4"/>
  <c r="EO485" i="4"/>
  <c r="EP485" i="4"/>
  <c r="EQ485" i="4"/>
  <c r="ER485" i="4"/>
  <c r="ES485" i="4"/>
  <c r="ET485" i="4"/>
  <c r="EU485" i="4"/>
  <c r="EV485" i="4"/>
  <c r="EW485" i="4"/>
  <c r="EX485" i="4"/>
  <c r="EY485" i="4"/>
  <c r="EZ485" i="4"/>
  <c r="FA485" i="4"/>
  <c r="FB485" i="4"/>
  <c r="FC485" i="4"/>
  <c r="FD485" i="4"/>
  <c r="FE485" i="4"/>
  <c r="FF485" i="4"/>
  <c r="FG485" i="4"/>
  <c r="FH485" i="4"/>
  <c r="FI485" i="4"/>
  <c r="FJ485" i="4"/>
  <c r="FK485" i="4"/>
  <c r="FL485" i="4"/>
  <c r="FM485" i="4"/>
  <c r="FN485" i="4"/>
  <c r="FO485" i="4"/>
  <c r="FP485" i="4"/>
  <c r="FQ485" i="4"/>
  <c r="FR485" i="4"/>
  <c r="FS485" i="4"/>
  <c r="FT485" i="4"/>
  <c r="FU485" i="4"/>
  <c r="FV485" i="4"/>
  <c r="FW485" i="4"/>
  <c r="FX485" i="4"/>
  <c r="FY485" i="4"/>
  <c r="FZ485" i="4"/>
  <c r="GA485" i="4"/>
  <c r="GB485" i="4"/>
  <c r="GC485" i="4"/>
  <c r="GD485" i="4"/>
  <c r="GE485" i="4"/>
  <c r="GF485" i="4"/>
  <c r="GG485" i="4"/>
  <c r="GH485" i="4"/>
  <c r="GI485" i="4"/>
  <c r="GJ485" i="4"/>
  <c r="GK485" i="4"/>
  <c r="GL485" i="4"/>
  <c r="GM485" i="4"/>
  <c r="GN485" i="4"/>
  <c r="GO485" i="4"/>
  <c r="GP485" i="4"/>
  <c r="GQ485" i="4"/>
  <c r="GR485" i="4"/>
  <c r="GS485" i="4"/>
  <c r="GT485" i="4"/>
  <c r="GU485" i="4"/>
  <c r="GV485" i="4"/>
  <c r="GW485" i="4"/>
  <c r="GX485" i="4"/>
  <c r="GY485" i="4"/>
  <c r="GZ485" i="4"/>
  <c r="HA485" i="4"/>
  <c r="HB485" i="4"/>
  <c r="HC485" i="4"/>
  <c r="HD485" i="4"/>
  <c r="HE485" i="4"/>
  <c r="HF485" i="4"/>
  <c r="HG485" i="4"/>
  <c r="HH485" i="4"/>
  <c r="HI485" i="4"/>
  <c r="HJ485" i="4"/>
  <c r="HK485" i="4"/>
  <c r="HL485" i="4"/>
  <c r="HM485" i="4"/>
  <c r="HN485" i="4"/>
  <c r="HO485" i="4"/>
  <c r="HP485" i="4"/>
  <c r="HQ485" i="4"/>
  <c r="HR485" i="4"/>
  <c r="HS485" i="4"/>
  <c r="HT485" i="4"/>
  <c r="HU485" i="4"/>
  <c r="HV485" i="4"/>
  <c r="HW485" i="4"/>
  <c r="HX485" i="4"/>
  <c r="HY485" i="4"/>
  <c r="HZ485" i="4"/>
  <c r="IA485" i="4"/>
  <c r="IB485" i="4"/>
  <c r="IC485" i="4"/>
  <c r="ID485" i="4"/>
  <c r="IE485" i="4"/>
  <c r="IF485" i="4"/>
  <c r="IG485" i="4"/>
  <c r="IH485" i="4"/>
  <c r="II485" i="4"/>
  <c r="IJ485" i="4"/>
  <c r="IK485" i="4"/>
  <c r="IL485" i="4"/>
  <c r="IM485" i="4"/>
  <c r="IN485" i="4"/>
  <c r="IO485" i="4"/>
  <c r="IP485" i="4"/>
  <c r="IQ485" i="4"/>
  <c r="IR485" i="4"/>
  <c r="IS485" i="4"/>
  <c r="IT485" i="4"/>
  <c r="IU485" i="4"/>
  <c r="IV485" i="4"/>
  <c r="IW485" i="4"/>
  <c r="IX485" i="4"/>
  <c r="IY485" i="4"/>
  <c r="IZ485" i="4"/>
  <c r="JA485" i="4"/>
  <c r="JB485" i="4"/>
  <c r="JC485" i="4"/>
  <c r="JD485" i="4"/>
  <c r="JE485" i="4"/>
  <c r="JF485" i="4"/>
  <c r="JG485" i="4"/>
  <c r="JH485" i="4"/>
  <c r="JI485" i="4"/>
  <c r="JJ485" i="4"/>
  <c r="JK485" i="4"/>
  <c r="JL485" i="4"/>
  <c r="JM485" i="4"/>
  <c r="JN485" i="4"/>
  <c r="JO485" i="4"/>
  <c r="JP485" i="4"/>
  <c r="JQ485" i="4"/>
  <c r="JR485" i="4"/>
  <c r="JS485" i="4"/>
  <c r="JT485" i="4"/>
  <c r="JU485" i="4"/>
  <c r="JV485" i="4"/>
  <c r="JW485" i="4"/>
  <c r="JX485" i="4"/>
  <c r="JY485" i="4"/>
  <c r="JZ485" i="4"/>
  <c r="KA485" i="4"/>
  <c r="KB485" i="4"/>
  <c r="KC485" i="4"/>
  <c r="KD485" i="4"/>
  <c r="KE485" i="4"/>
  <c r="KF485" i="4"/>
  <c r="KG485" i="4"/>
  <c r="KH485" i="4"/>
  <c r="KI485" i="4"/>
  <c r="KJ485" i="4"/>
  <c r="KK485" i="4"/>
  <c r="KL485" i="4"/>
  <c r="KM485" i="4"/>
  <c r="KN485" i="4"/>
  <c r="KO485" i="4"/>
  <c r="KP485" i="4"/>
  <c r="KQ485" i="4"/>
  <c r="KR485" i="4"/>
  <c r="KS485" i="4"/>
  <c r="KT485" i="4"/>
  <c r="KU485" i="4"/>
  <c r="KV485" i="4"/>
  <c r="KW485" i="4"/>
  <c r="KX485" i="4"/>
  <c r="KY485" i="4"/>
  <c r="KZ485" i="4"/>
  <c r="LA485" i="4"/>
  <c r="LB485" i="4"/>
  <c r="LC485" i="4"/>
  <c r="LD485" i="4"/>
  <c r="LE485" i="4"/>
  <c r="LF485" i="4"/>
  <c r="LG485" i="4"/>
  <c r="LH485" i="4"/>
  <c r="LI485" i="4"/>
  <c r="LJ485" i="4"/>
  <c r="LK485" i="4"/>
  <c r="LL485" i="4"/>
  <c r="LM485" i="4"/>
  <c r="LN485" i="4"/>
  <c r="LO485" i="4"/>
  <c r="LP485" i="4"/>
  <c r="LQ485" i="4"/>
  <c r="LR485" i="4"/>
  <c r="LS485" i="4"/>
  <c r="LT485" i="4"/>
  <c r="LU485" i="4"/>
  <c r="LV485" i="4"/>
  <c r="LW485" i="4"/>
  <c r="LX485" i="4"/>
  <c r="LY485" i="4"/>
  <c r="LZ485" i="4"/>
  <c r="MA485" i="4"/>
  <c r="MB485" i="4"/>
  <c r="MC485" i="4"/>
  <c r="MD485" i="4"/>
  <c r="ME485" i="4"/>
  <c r="MF485" i="4"/>
  <c r="MG485" i="4"/>
  <c r="MH485" i="4"/>
  <c r="MI485" i="4"/>
  <c r="MJ485" i="4"/>
  <c r="MK485" i="4"/>
  <c r="ML485" i="4"/>
  <c r="MM485" i="4"/>
  <c r="MN485" i="4"/>
  <c r="MO485" i="4"/>
  <c r="MP485" i="4"/>
  <c r="MQ485" i="4"/>
  <c r="MR485" i="4"/>
  <c r="MS485" i="4"/>
  <c r="MT485" i="4"/>
  <c r="MU485" i="4"/>
  <c r="MV485" i="4"/>
  <c r="MW485" i="4"/>
  <c r="MX485" i="4"/>
  <c r="MY485" i="4"/>
  <c r="MZ485" i="4"/>
  <c r="NA485" i="4"/>
  <c r="NB485" i="4"/>
  <c r="NC485" i="4"/>
  <c r="ND485" i="4"/>
  <c r="NE485" i="4"/>
  <c r="NF485" i="4"/>
  <c r="NG485" i="4"/>
  <c r="NH485" i="4"/>
  <c r="NI485" i="4"/>
  <c r="NJ485" i="4"/>
  <c r="NK485" i="4"/>
  <c r="NL485" i="4"/>
  <c r="NM485" i="4"/>
  <c r="NN485" i="4"/>
  <c r="NO485" i="4"/>
  <c r="NP485" i="4"/>
  <c r="NQ485" i="4"/>
  <c r="NR485" i="4"/>
  <c r="NS485" i="4"/>
  <c r="NT485" i="4"/>
  <c r="NU485" i="4"/>
  <c r="NV485" i="4"/>
  <c r="NW485" i="4"/>
  <c r="NX485" i="4"/>
  <c r="NY485" i="4"/>
  <c r="NZ485" i="4"/>
  <c r="OA485" i="4"/>
  <c r="OB485" i="4"/>
  <c r="OC485" i="4"/>
  <c r="OD485" i="4"/>
  <c r="OE485" i="4"/>
  <c r="OF485" i="4"/>
  <c r="OG485" i="4"/>
  <c r="OH485" i="4"/>
  <c r="OI485" i="4"/>
  <c r="OJ485" i="4"/>
  <c r="OK485" i="4"/>
  <c r="OL485" i="4"/>
  <c r="OM485" i="4"/>
  <c r="ON485" i="4"/>
  <c r="OO485" i="4"/>
  <c r="OP485" i="4"/>
  <c r="OQ485" i="4"/>
  <c r="OR485" i="4"/>
  <c r="OS485" i="4"/>
  <c r="OT485" i="4"/>
  <c r="OU485" i="4"/>
  <c r="OV485" i="4"/>
  <c r="OW485" i="4"/>
  <c r="OX485" i="4"/>
  <c r="OY485" i="4"/>
  <c r="OZ485" i="4"/>
  <c r="PA485" i="4"/>
  <c r="PB485" i="4"/>
  <c r="PC485" i="4"/>
  <c r="PD485" i="4"/>
  <c r="PE485" i="4"/>
  <c r="PF485" i="4"/>
  <c r="PG485" i="4"/>
  <c r="PH485" i="4"/>
  <c r="PI485" i="4"/>
  <c r="PJ485" i="4"/>
  <c r="PK485" i="4"/>
  <c r="PL485" i="4"/>
  <c r="PM485" i="4"/>
  <c r="PN485" i="4"/>
  <c r="PO485" i="4"/>
  <c r="PP485" i="4"/>
  <c r="PQ485" i="4"/>
  <c r="PR485" i="4"/>
  <c r="PS485" i="4"/>
  <c r="PT485" i="4"/>
  <c r="PU485" i="4"/>
  <c r="PV485" i="4"/>
  <c r="PW485" i="4"/>
  <c r="PX485" i="4"/>
  <c r="PY485" i="4"/>
  <c r="PZ485" i="4"/>
  <c r="QA485" i="4"/>
  <c r="QB485" i="4"/>
  <c r="QC485" i="4"/>
  <c r="QD485" i="4"/>
  <c r="QE485" i="4"/>
  <c r="QF485" i="4"/>
  <c r="QG485" i="4"/>
  <c r="QH485" i="4"/>
  <c r="QI485" i="4"/>
  <c r="QJ485" i="4"/>
  <c r="QK485" i="4"/>
  <c r="QL485" i="4"/>
  <c r="QM485" i="4"/>
  <c r="QN485" i="4"/>
  <c r="QO485" i="4"/>
  <c r="QP485" i="4"/>
  <c r="QQ485" i="4"/>
  <c r="QR485" i="4"/>
  <c r="QS485" i="4"/>
  <c r="QT485" i="4"/>
  <c r="QU485" i="4"/>
  <c r="QV485" i="4"/>
  <c r="QW485" i="4"/>
  <c r="QX485" i="4"/>
  <c r="QY485" i="4"/>
  <c r="QZ485" i="4"/>
  <c r="RA485" i="4"/>
  <c r="RB485" i="4"/>
  <c r="RC485" i="4"/>
  <c r="RD485" i="4"/>
  <c r="RE485" i="4"/>
  <c r="RF485" i="4"/>
  <c r="RG485" i="4"/>
  <c r="RH485" i="4"/>
  <c r="RI485" i="4"/>
  <c r="RJ485" i="4"/>
  <c r="RK485" i="4"/>
  <c r="RL485" i="4"/>
  <c r="RM485" i="4"/>
  <c r="RN485" i="4"/>
  <c r="RO485" i="4"/>
  <c r="RP485" i="4"/>
  <c r="RQ485" i="4"/>
  <c r="RR485" i="4"/>
  <c r="RS485" i="4"/>
  <c r="RT485" i="4"/>
  <c r="RU485" i="4"/>
  <c r="RV485" i="4"/>
  <c r="RW485" i="4"/>
  <c r="RX485" i="4"/>
  <c r="RY485" i="4"/>
  <c r="RZ485" i="4"/>
  <c r="SA485" i="4"/>
  <c r="SB485" i="4"/>
  <c r="SC485" i="4"/>
  <c r="SD485" i="4"/>
  <c r="SE485" i="4"/>
  <c r="SF485" i="4"/>
  <c r="SG485" i="4"/>
  <c r="SH485" i="4"/>
  <c r="SI485" i="4"/>
  <c r="SJ485" i="4"/>
  <c r="SK485" i="4"/>
  <c r="SL485" i="4"/>
  <c r="SM485" i="4"/>
  <c r="SN485" i="4"/>
  <c r="SO485" i="4"/>
  <c r="SP485" i="4"/>
  <c r="SQ485" i="4"/>
  <c r="SR485" i="4"/>
  <c r="SS485" i="4"/>
  <c r="ST485" i="4"/>
  <c r="SU485" i="4"/>
  <c r="SV485" i="4"/>
  <c r="SW485" i="4"/>
  <c r="SX485" i="4"/>
  <c r="SY485" i="4"/>
  <c r="SZ485" i="4"/>
  <c r="TA485" i="4"/>
  <c r="TB485" i="4"/>
  <c r="TC485" i="4"/>
  <c r="TD485" i="4"/>
  <c r="TE485" i="4"/>
  <c r="TF485" i="4"/>
  <c r="TG485" i="4"/>
  <c r="AD486" i="4"/>
  <c r="AE486" i="4"/>
  <c r="AF486" i="4"/>
  <c r="AG486" i="4"/>
  <c r="AH486" i="4"/>
  <c r="AI486" i="4"/>
  <c r="AJ486" i="4"/>
  <c r="AK486" i="4"/>
  <c r="AL486" i="4"/>
  <c r="AM486" i="4"/>
  <c r="AN486" i="4"/>
  <c r="AO486" i="4"/>
  <c r="AP486" i="4"/>
  <c r="AQ486" i="4"/>
  <c r="AR486" i="4"/>
  <c r="AS486" i="4"/>
  <c r="AT486" i="4"/>
  <c r="AU486" i="4"/>
  <c r="AV486" i="4"/>
  <c r="AW486" i="4"/>
  <c r="AX486" i="4"/>
  <c r="AY486" i="4"/>
  <c r="AZ486" i="4"/>
  <c r="BA486" i="4"/>
  <c r="BB486" i="4"/>
  <c r="BC486" i="4"/>
  <c r="BD486" i="4"/>
  <c r="BE486" i="4"/>
  <c r="BF486" i="4"/>
  <c r="BG486" i="4"/>
  <c r="BH486" i="4"/>
  <c r="BI486" i="4"/>
  <c r="BJ486" i="4"/>
  <c r="BK486" i="4"/>
  <c r="BL486" i="4"/>
  <c r="BM486" i="4"/>
  <c r="BN486" i="4"/>
  <c r="BO486" i="4"/>
  <c r="BP486" i="4"/>
  <c r="BQ486" i="4"/>
  <c r="BR486" i="4"/>
  <c r="BS486" i="4"/>
  <c r="BT486" i="4"/>
  <c r="BU486" i="4"/>
  <c r="BV486" i="4"/>
  <c r="BW486" i="4"/>
  <c r="BX486" i="4"/>
  <c r="BY486" i="4"/>
  <c r="BZ486" i="4"/>
  <c r="CA486" i="4"/>
  <c r="CB486" i="4"/>
  <c r="CC486" i="4"/>
  <c r="CD486" i="4"/>
  <c r="CE486" i="4"/>
  <c r="CF486" i="4"/>
  <c r="CG486" i="4"/>
  <c r="CH486" i="4"/>
  <c r="CI486" i="4"/>
  <c r="CJ486" i="4"/>
  <c r="CK486" i="4"/>
  <c r="CL486" i="4"/>
  <c r="CM486" i="4"/>
  <c r="CN486" i="4"/>
  <c r="CO486" i="4"/>
  <c r="CP486" i="4"/>
  <c r="CQ486" i="4"/>
  <c r="CR486" i="4"/>
  <c r="CS486" i="4"/>
  <c r="CT486" i="4"/>
  <c r="CU486" i="4"/>
  <c r="CV486" i="4"/>
  <c r="CW486" i="4"/>
  <c r="CX486" i="4"/>
  <c r="CY486" i="4"/>
  <c r="CZ486" i="4"/>
  <c r="DA486" i="4"/>
  <c r="DB486" i="4"/>
  <c r="DC486" i="4"/>
  <c r="DD486" i="4"/>
  <c r="DE486" i="4"/>
  <c r="DF486" i="4"/>
  <c r="DG486" i="4"/>
  <c r="DH486" i="4"/>
  <c r="DI486" i="4"/>
  <c r="DJ486" i="4"/>
  <c r="DK486" i="4"/>
  <c r="DL486" i="4"/>
  <c r="DM486" i="4"/>
  <c r="DN486" i="4"/>
  <c r="DO486" i="4"/>
  <c r="DP486" i="4"/>
  <c r="DQ486" i="4"/>
  <c r="DR486" i="4"/>
  <c r="DS486" i="4"/>
  <c r="DT486" i="4"/>
  <c r="DU486" i="4"/>
  <c r="DV486" i="4"/>
  <c r="DW486" i="4"/>
  <c r="DX486" i="4"/>
  <c r="DY486" i="4"/>
  <c r="DZ486" i="4"/>
  <c r="EA486" i="4"/>
  <c r="EB486" i="4"/>
  <c r="EC486" i="4"/>
  <c r="ED486" i="4"/>
  <c r="EE486" i="4"/>
  <c r="EF486" i="4"/>
  <c r="EG486" i="4"/>
  <c r="EH486" i="4"/>
  <c r="EI486" i="4"/>
  <c r="EJ486" i="4"/>
  <c r="EK486" i="4"/>
  <c r="EL486" i="4"/>
  <c r="EM486" i="4"/>
  <c r="EN486" i="4"/>
  <c r="EO486" i="4"/>
  <c r="EP486" i="4"/>
  <c r="EQ486" i="4"/>
  <c r="ER486" i="4"/>
  <c r="ES486" i="4"/>
  <c r="ET486" i="4"/>
  <c r="EU486" i="4"/>
  <c r="EV486" i="4"/>
  <c r="EW486" i="4"/>
  <c r="EX486" i="4"/>
  <c r="EY486" i="4"/>
  <c r="EZ486" i="4"/>
  <c r="FA486" i="4"/>
  <c r="FB486" i="4"/>
  <c r="FC486" i="4"/>
  <c r="FD486" i="4"/>
  <c r="FE486" i="4"/>
  <c r="FF486" i="4"/>
  <c r="FG486" i="4"/>
  <c r="FH486" i="4"/>
  <c r="FI486" i="4"/>
  <c r="FJ486" i="4"/>
  <c r="FK486" i="4"/>
  <c r="FL486" i="4"/>
  <c r="FM486" i="4"/>
  <c r="FN486" i="4"/>
  <c r="FO486" i="4"/>
  <c r="FP486" i="4"/>
  <c r="FQ486" i="4"/>
  <c r="FR486" i="4"/>
  <c r="FS486" i="4"/>
  <c r="FT486" i="4"/>
  <c r="FU486" i="4"/>
  <c r="FV486" i="4"/>
  <c r="FW486" i="4"/>
  <c r="FX486" i="4"/>
  <c r="FY486" i="4"/>
  <c r="FZ486" i="4"/>
  <c r="GA486" i="4"/>
  <c r="GB486" i="4"/>
  <c r="GC486" i="4"/>
  <c r="GD486" i="4"/>
  <c r="GE486" i="4"/>
  <c r="GF486" i="4"/>
  <c r="GG486" i="4"/>
  <c r="GH486" i="4"/>
  <c r="GI486" i="4"/>
  <c r="GJ486" i="4"/>
  <c r="GK486" i="4"/>
  <c r="GL486" i="4"/>
  <c r="GM486" i="4"/>
  <c r="GN486" i="4"/>
  <c r="GO486" i="4"/>
  <c r="GP486" i="4"/>
  <c r="GQ486" i="4"/>
  <c r="GR486" i="4"/>
  <c r="GS486" i="4"/>
  <c r="GT486" i="4"/>
  <c r="GU486" i="4"/>
  <c r="GV486" i="4"/>
  <c r="GW486" i="4"/>
  <c r="GX486" i="4"/>
  <c r="GY486" i="4"/>
  <c r="GZ486" i="4"/>
  <c r="HA486" i="4"/>
  <c r="HB486" i="4"/>
  <c r="HC486" i="4"/>
  <c r="HD486" i="4"/>
  <c r="HE486" i="4"/>
  <c r="HF486" i="4"/>
  <c r="HG486" i="4"/>
  <c r="HH486" i="4"/>
  <c r="HI486" i="4"/>
  <c r="HJ486" i="4"/>
  <c r="HK486" i="4"/>
  <c r="HL486" i="4"/>
  <c r="HM486" i="4"/>
  <c r="HN486" i="4"/>
  <c r="HO486" i="4"/>
  <c r="HP486" i="4"/>
  <c r="HQ486" i="4"/>
  <c r="HR486" i="4"/>
  <c r="HS486" i="4"/>
  <c r="HT486" i="4"/>
  <c r="HU486" i="4"/>
  <c r="HV486" i="4"/>
  <c r="HW486" i="4"/>
  <c r="HX486" i="4"/>
  <c r="HY486" i="4"/>
  <c r="HZ486" i="4"/>
  <c r="IA486" i="4"/>
  <c r="IB486" i="4"/>
  <c r="IC486" i="4"/>
  <c r="ID486" i="4"/>
  <c r="IE486" i="4"/>
  <c r="IF486" i="4"/>
  <c r="IG486" i="4"/>
  <c r="IH486" i="4"/>
  <c r="II486" i="4"/>
  <c r="IJ486" i="4"/>
  <c r="IK486" i="4"/>
  <c r="IL486" i="4"/>
  <c r="IM486" i="4"/>
  <c r="IN486" i="4"/>
  <c r="IO486" i="4"/>
  <c r="IP486" i="4"/>
  <c r="IQ486" i="4"/>
  <c r="IR486" i="4"/>
  <c r="IS486" i="4"/>
  <c r="IT486" i="4"/>
  <c r="IU486" i="4"/>
  <c r="IV486" i="4"/>
  <c r="IW486" i="4"/>
  <c r="IX486" i="4"/>
  <c r="IY486" i="4"/>
  <c r="IZ486" i="4"/>
  <c r="JA486" i="4"/>
  <c r="JB486" i="4"/>
  <c r="JC486" i="4"/>
  <c r="JD486" i="4"/>
  <c r="JE486" i="4"/>
  <c r="JF486" i="4"/>
  <c r="JG486" i="4"/>
  <c r="JH486" i="4"/>
  <c r="JI486" i="4"/>
  <c r="JJ486" i="4"/>
  <c r="JK486" i="4"/>
  <c r="JL486" i="4"/>
  <c r="JM486" i="4"/>
  <c r="JN486" i="4"/>
  <c r="JO486" i="4"/>
  <c r="JP486" i="4"/>
  <c r="JQ486" i="4"/>
  <c r="JR486" i="4"/>
  <c r="JS486" i="4"/>
  <c r="JT486" i="4"/>
  <c r="JU486" i="4"/>
  <c r="JV486" i="4"/>
  <c r="JW486" i="4"/>
  <c r="JX486" i="4"/>
  <c r="JY486" i="4"/>
  <c r="JZ486" i="4"/>
  <c r="KA486" i="4"/>
  <c r="KB486" i="4"/>
  <c r="KC486" i="4"/>
  <c r="KD486" i="4"/>
  <c r="KE486" i="4"/>
  <c r="KF486" i="4"/>
  <c r="KG486" i="4"/>
  <c r="KH486" i="4"/>
  <c r="KI486" i="4"/>
  <c r="KJ486" i="4"/>
  <c r="KK486" i="4"/>
  <c r="KL486" i="4"/>
  <c r="KM486" i="4"/>
  <c r="KN486" i="4"/>
  <c r="KO486" i="4"/>
  <c r="KP486" i="4"/>
  <c r="KQ486" i="4"/>
  <c r="KR486" i="4"/>
  <c r="KS486" i="4"/>
  <c r="KT486" i="4"/>
  <c r="KU486" i="4"/>
  <c r="KV486" i="4"/>
  <c r="KW486" i="4"/>
  <c r="KX486" i="4"/>
  <c r="KY486" i="4"/>
  <c r="KZ486" i="4"/>
  <c r="LA486" i="4"/>
  <c r="LB486" i="4"/>
  <c r="LC486" i="4"/>
  <c r="LD486" i="4"/>
  <c r="LE486" i="4"/>
  <c r="LF486" i="4"/>
  <c r="LG486" i="4"/>
  <c r="LH486" i="4"/>
  <c r="LI486" i="4"/>
  <c r="LJ486" i="4"/>
  <c r="LK486" i="4"/>
  <c r="LL486" i="4"/>
  <c r="LM486" i="4"/>
  <c r="LN486" i="4"/>
  <c r="LO486" i="4"/>
  <c r="LP486" i="4"/>
  <c r="LQ486" i="4"/>
  <c r="LR486" i="4"/>
  <c r="LS486" i="4"/>
  <c r="LT486" i="4"/>
  <c r="LU486" i="4"/>
  <c r="LV486" i="4"/>
  <c r="LW486" i="4"/>
  <c r="LX486" i="4"/>
  <c r="LY486" i="4"/>
  <c r="LZ486" i="4"/>
  <c r="MA486" i="4"/>
  <c r="MB486" i="4"/>
  <c r="MC486" i="4"/>
  <c r="MD486" i="4"/>
  <c r="ME486" i="4"/>
  <c r="MF486" i="4"/>
  <c r="MG486" i="4"/>
  <c r="MH486" i="4"/>
  <c r="MI486" i="4"/>
  <c r="MJ486" i="4"/>
  <c r="MK486" i="4"/>
  <c r="ML486" i="4"/>
  <c r="MM486" i="4"/>
  <c r="MN486" i="4"/>
  <c r="MO486" i="4"/>
  <c r="MP486" i="4"/>
  <c r="MQ486" i="4"/>
  <c r="MR486" i="4"/>
  <c r="MS486" i="4"/>
  <c r="MT486" i="4"/>
  <c r="MU486" i="4"/>
  <c r="MV486" i="4"/>
  <c r="MW486" i="4"/>
  <c r="MX486" i="4"/>
  <c r="MY486" i="4"/>
  <c r="MZ486" i="4"/>
  <c r="NA486" i="4"/>
  <c r="NB486" i="4"/>
  <c r="NC486" i="4"/>
  <c r="ND486" i="4"/>
  <c r="NE486" i="4"/>
  <c r="NF486" i="4"/>
  <c r="NG486" i="4"/>
  <c r="NH486" i="4"/>
  <c r="NI486" i="4"/>
  <c r="NJ486" i="4"/>
  <c r="NK486" i="4"/>
  <c r="NL486" i="4"/>
  <c r="NM486" i="4"/>
  <c r="NN486" i="4"/>
  <c r="NO486" i="4"/>
  <c r="NP486" i="4"/>
  <c r="NQ486" i="4"/>
  <c r="NR486" i="4"/>
  <c r="NS486" i="4"/>
  <c r="NT486" i="4"/>
  <c r="NU486" i="4"/>
  <c r="NV486" i="4"/>
  <c r="NW486" i="4"/>
  <c r="NX486" i="4"/>
  <c r="NY486" i="4"/>
  <c r="NZ486" i="4"/>
  <c r="OA486" i="4"/>
  <c r="OB486" i="4"/>
  <c r="OC486" i="4"/>
  <c r="OD486" i="4"/>
  <c r="OE486" i="4"/>
  <c r="OF486" i="4"/>
  <c r="OG486" i="4"/>
  <c r="OH486" i="4"/>
  <c r="OI486" i="4"/>
  <c r="OJ486" i="4"/>
  <c r="OK486" i="4"/>
  <c r="OL486" i="4"/>
  <c r="OM486" i="4"/>
  <c r="ON486" i="4"/>
  <c r="OO486" i="4"/>
  <c r="OP486" i="4"/>
  <c r="OQ486" i="4"/>
  <c r="OR486" i="4"/>
  <c r="OS486" i="4"/>
  <c r="OT486" i="4"/>
  <c r="OU486" i="4"/>
  <c r="OV486" i="4"/>
  <c r="OW486" i="4"/>
  <c r="OX486" i="4"/>
  <c r="OY486" i="4"/>
  <c r="OZ486" i="4"/>
  <c r="PA486" i="4"/>
  <c r="PB486" i="4"/>
  <c r="PC486" i="4"/>
  <c r="PD486" i="4"/>
  <c r="PE486" i="4"/>
  <c r="PF486" i="4"/>
  <c r="PG486" i="4"/>
  <c r="PH486" i="4"/>
  <c r="PI486" i="4"/>
  <c r="PJ486" i="4"/>
  <c r="PK486" i="4"/>
  <c r="PL486" i="4"/>
  <c r="PM486" i="4"/>
  <c r="PN486" i="4"/>
  <c r="PO486" i="4"/>
  <c r="PP486" i="4"/>
  <c r="PQ486" i="4"/>
  <c r="PR486" i="4"/>
  <c r="PS486" i="4"/>
  <c r="PT486" i="4"/>
  <c r="PU486" i="4"/>
  <c r="PV486" i="4"/>
  <c r="PW486" i="4"/>
  <c r="PX486" i="4"/>
  <c r="PY486" i="4"/>
  <c r="PZ486" i="4"/>
  <c r="QA486" i="4"/>
  <c r="QB486" i="4"/>
  <c r="QC486" i="4"/>
  <c r="QD486" i="4"/>
  <c r="QE486" i="4"/>
  <c r="QF486" i="4"/>
  <c r="QG486" i="4"/>
  <c r="QH486" i="4"/>
  <c r="QI486" i="4"/>
  <c r="QJ486" i="4"/>
  <c r="QK486" i="4"/>
  <c r="QL486" i="4"/>
  <c r="QM486" i="4"/>
  <c r="QN486" i="4"/>
  <c r="QO486" i="4"/>
  <c r="QP486" i="4"/>
  <c r="QQ486" i="4"/>
  <c r="QR486" i="4"/>
  <c r="QS486" i="4"/>
  <c r="QT486" i="4"/>
  <c r="QU486" i="4"/>
  <c r="QV486" i="4"/>
  <c r="QW486" i="4"/>
  <c r="QX486" i="4"/>
  <c r="QY486" i="4"/>
  <c r="QZ486" i="4"/>
  <c r="RA486" i="4"/>
  <c r="RB486" i="4"/>
  <c r="RC486" i="4"/>
  <c r="RD486" i="4"/>
  <c r="RE486" i="4"/>
  <c r="RF486" i="4"/>
  <c r="RG486" i="4"/>
  <c r="RH486" i="4"/>
  <c r="RI486" i="4"/>
  <c r="RJ486" i="4"/>
  <c r="RK486" i="4"/>
  <c r="RL486" i="4"/>
  <c r="RM486" i="4"/>
  <c r="RN486" i="4"/>
  <c r="RO486" i="4"/>
  <c r="RP486" i="4"/>
  <c r="RQ486" i="4"/>
  <c r="RR486" i="4"/>
  <c r="RS486" i="4"/>
  <c r="RT486" i="4"/>
  <c r="RU486" i="4"/>
  <c r="RV486" i="4"/>
  <c r="RW486" i="4"/>
  <c r="RX486" i="4"/>
  <c r="RY486" i="4"/>
  <c r="RZ486" i="4"/>
  <c r="SA486" i="4"/>
  <c r="SB486" i="4"/>
  <c r="SC486" i="4"/>
  <c r="SD486" i="4"/>
  <c r="SE486" i="4"/>
  <c r="SF486" i="4"/>
  <c r="SG486" i="4"/>
  <c r="SH486" i="4"/>
  <c r="SI486" i="4"/>
  <c r="SJ486" i="4"/>
  <c r="SK486" i="4"/>
  <c r="SL486" i="4"/>
  <c r="SM486" i="4"/>
  <c r="SN486" i="4"/>
  <c r="SO486" i="4"/>
  <c r="SP486" i="4"/>
  <c r="SQ486" i="4"/>
  <c r="SR486" i="4"/>
  <c r="SS486" i="4"/>
  <c r="ST486" i="4"/>
  <c r="SU486" i="4"/>
  <c r="SV486" i="4"/>
  <c r="SW486" i="4"/>
  <c r="SX486" i="4"/>
  <c r="SY486" i="4"/>
  <c r="SZ486" i="4"/>
  <c r="TA486" i="4"/>
  <c r="TB486" i="4"/>
  <c r="TC486" i="4"/>
  <c r="TD486" i="4"/>
  <c r="TE486" i="4"/>
  <c r="TF486" i="4"/>
  <c r="TG486" i="4"/>
  <c r="AD487" i="4"/>
  <c r="AE487" i="4"/>
  <c r="AF487" i="4"/>
  <c r="AG487" i="4"/>
  <c r="AH487" i="4"/>
  <c r="AI487" i="4"/>
  <c r="AJ487" i="4"/>
  <c r="AK487" i="4"/>
  <c r="AL487" i="4"/>
  <c r="AM487" i="4"/>
  <c r="AN487" i="4"/>
  <c r="AO487" i="4"/>
  <c r="AP487" i="4"/>
  <c r="AQ487" i="4"/>
  <c r="AR487" i="4"/>
  <c r="AS487" i="4"/>
  <c r="AT487" i="4"/>
  <c r="AU487" i="4"/>
  <c r="AV487" i="4"/>
  <c r="AW487" i="4"/>
  <c r="AX487" i="4"/>
  <c r="AY487" i="4"/>
  <c r="AZ487" i="4"/>
  <c r="BA487" i="4"/>
  <c r="BB487" i="4"/>
  <c r="BC487" i="4"/>
  <c r="BD487" i="4"/>
  <c r="BE487" i="4"/>
  <c r="BF487" i="4"/>
  <c r="BG487" i="4"/>
  <c r="BH487" i="4"/>
  <c r="BI487" i="4"/>
  <c r="BJ487" i="4"/>
  <c r="BK487" i="4"/>
  <c r="BL487" i="4"/>
  <c r="BM487" i="4"/>
  <c r="BN487" i="4"/>
  <c r="BO487" i="4"/>
  <c r="BP487" i="4"/>
  <c r="BQ487" i="4"/>
  <c r="BR487" i="4"/>
  <c r="BS487" i="4"/>
  <c r="BT487" i="4"/>
  <c r="BU487" i="4"/>
  <c r="BV487" i="4"/>
  <c r="BW487" i="4"/>
  <c r="BX487" i="4"/>
  <c r="BY487" i="4"/>
  <c r="BZ487" i="4"/>
  <c r="CA487" i="4"/>
  <c r="CB487" i="4"/>
  <c r="CC487" i="4"/>
  <c r="CD487" i="4"/>
  <c r="CE487" i="4"/>
  <c r="CF487" i="4"/>
  <c r="CG487" i="4"/>
  <c r="CH487" i="4"/>
  <c r="CI487" i="4"/>
  <c r="CJ487" i="4"/>
  <c r="CK487" i="4"/>
  <c r="CL487" i="4"/>
  <c r="CM487" i="4"/>
  <c r="CN487" i="4"/>
  <c r="CO487" i="4"/>
  <c r="CP487" i="4"/>
  <c r="CQ487" i="4"/>
  <c r="CR487" i="4"/>
  <c r="CS487" i="4"/>
  <c r="CT487" i="4"/>
  <c r="CU487" i="4"/>
  <c r="CV487" i="4"/>
  <c r="CW487" i="4"/>
  <c r="CX487" i="4"/>
  <c r="CY487" i="4"/>
  <c r="CZ487" i="4"/>
  <c r="DA487" i="4"/>
  <c r="DB487" i="4"/>
  <c r="DC487" i="4"/>
  <c r="DD487" i="4"/>
  <c r="DE487" i="4"/>
  <c r="DF487" i="4"/>
  <c r="DG487" i="4"/>
  <c r="DH487" i="4"/>
  <c r="DI487" i="4"/>
  <c r="DJ487" i="4"/>
  <c r="DK487" i="4"/>
  <c r="DL487" i="4"/>
  <c r="DM487" i="4"/>
  <c r="DN487" i="4"/>
  <c r="DO487" i="4"/>
  <c r="DP487" i="4"/>
  <c r="DQ487" i="4"/>
  <c r="DR487" i="4"/>
  <c r="DS487" i="4"/>
  <c r="DT487" i="4"/>
  <c r="DU487" i="4"/>
  <c r="DV487" i="4"/>
  <c r="DW487" i="4"/>
  <c r="DX487" i="4"/>
  <c r="DY487" i="4"/>
  <c r="DZ487" i="4"/>
  <c r="EA487" i="4"/>
  <c r="EB487" i="4"/>
  <c r="EC487" i="4"/>
  <c r="ED487" i="4"/>
  <c r="EE487" i="4"/>
  <c r="EF487" i="4"/>
  <c r="EG487" i="4"/>
  <c r="EH487" i="4"/>
  <c r="EI487" i="4"/>
  <c r="EJ487" i="4"/>
  <c r="EK487" i="4"/>
  <c r="EL487" i="4"/>
  <c r="EM487" i="4"/>
  <c r="EN487" i="4"/>
  <c r="EO487" i="4"/>
  <c r="EP487" i="4"/>
  <c r="EQ487" i="4"/>
  <c r="ER487" i="4"/>
  <c r="ES487" i="4"/>
  <c r="ET487" i="4"/>
  <c r="EU487" i="4"/>
  <c r="EV487" i="4"/>
  <c r="EW487" i="4"/>
  <c r="EX487" i="4"/>
  <c r="EY487" i="4"/>
  <c r="EZ487" i="4"/>
  <c r="FA487" i="4"/>
  <c r="FB487" i="4"/>
  <c r="FC487" i="4"/>
  <c r="FD487" i="4"/>
  <c r="FE487" i="4"/>
  <c r="FF487" i="4"/>
  <c r="FG487" i="4"/>
  <c r="FH487" i="4"/>
  <c r="FI487" i="4"/>
  <c r="FJ487" i="4"/>
  <c r="FK487" i="4"/>
  <c r="FL487" i="4"/>
  <c r="FM487" i="4"/>
  <c r="FN487" i="4"/>
  <c r="FO487" i="4"/>
  <c r="FP487" i="4"/>
  <c r="FQ487" i="4"/>
  <c r="FR487" i="4"/>
  <c r="FS487" i="4"/>
  <c r="FT487" i="4"/>
  <c r="FU487" i="4"/>
  <c r="FV487" i="4"/>
  <c r="FW487" i="4"/>
  <c r="FX487" i="4"/>
  <c r="FY487" i="4"/>
  <c r="FZ487" i="4"/>
  <c r="GA487" i="4"/>
  <c r="GB487" i="4"/>
  <c r="GC487" i="4"/>
  <c r="GD487" i="4"/>
  <c r="GE487" i="4"/>
  <c r="GF487" i="4"/>
  <c r="GG487" i="4"/>
  <c r="GH487" i="4"/>
  <c r="GI487" i="4"/>
  <c r="GJ487" i="4"/>
  <c r="GK487" i="4"/>
  <c r="GL487" i="4"/>
  <c r="GM487" i="4"/>
  <c r="GN487" i="4"/>
  <c r="GO487" i="4"/>
  <c r="GP487" i="4"/>
  <c r="GQ487" i="4"/>
  <c r="GR487" i="4"/>
  <c r="GS487" i="4"/>
  <c r="GT487" i="4"/>
  <c r="GU487" i="4"/>
  <c r="GV487" i="4"/>
  <c r="GW487" i="4"/>
  <c r="GX487" i="4"/>
  <c r="GY487" i="4"/>
  <c r="GZ487" i="4"/>
  <c r="HA487" i="4"/>
  <c r="HB487" i="4"/>
  <c r="HC487" i="4"/>
  <c r="HD487" i="4"/>
  <c r="HE487" i="4"/>
  <c r="HF487" i="4"/>
  <c r="HG487" i="4"/>
  <c r="HH487" i="4"/>
  <c r="HI487" i="4"/>
  <c r="HJ487" i="4"/>
  <c r="HK487" i="4"/>
  <c r="HL487" i="4"/>
  <c r="HM487" i="4"/>
  <c r="HN487" i="4"/>
  <c r="HO487" i="4"/>
  <c r="HP487" i="4"/>
  <c r="HQ487" i="4"/>
  <c r="HR487" i="4"/>
  <c r="HS487" i="4"/>
  <c r="HT487" i="4"/>
  <c r="HU487" i="4"/>
  <c r="HV487" i="4"/>
  <c r="HW487" i="4"/>
  <c r="HX487" i="4"/>
  <c r="HY487" i="4"/>
  <c r="HZ487" i="4"/>
  <c r="IA487" i="4"/>
  <c r="IB487" i="4"/>
  <c r="IC487" i="4"/>
  <c r="ID487" i="4"/>
  <c r="IE487" i="4"/>
  <c r="IF487" i="4"/>
  <c r="IG487" i="4"/>
  <c r="IH487" i="4"/>
  <c r="II487" i="4"/>
  <c r="IJ487" i="4"/>
  <c r="IK487" i="4"/>
  <c r="IL487" i="4"/>
  <c r="IM487" i="4"/>
  <c r="IN487" i="4"/>
  <c r="IO487" i="4"/>
  <c r="IP487" i="4"/>
  <c r="IQ487" i="4"/>
  <c r="IR487" i="4"/>
  <c r="IS487" i="4"/>
  <c r="IT487" i="4"/>
  <c r="IU487" i="4"/>
  <c r="IV487" i="4"/>
  <c r="IW487" i="4"/>
  <c r="IX487" i="4"/>
  <c r="IY487" i="4"/>
  <c r="IZ487" i="4"/>
  <c r="JA487" i="4"/>
  <c r="JB487" i="4"/>
  <c r="JC487" i="4"/>
  <c r="JD487" i="4"/>
  <c r="JE487" i="4"/>
  <c r="JF487" i="4"/>
  <c r="JG487" i="4"/>
  <c r="JH487" i="4"/>
  <c r="JI487" i="4"/>
  <c r="JJ487" i="4"/>
  <c r="JK487" i="4"/>
  <c r="JL487" i="4"/>
  <c r="JM487" i="4"/>
  <c r="JN487" i="4"/>
  <c r="JO487" i="4"/>
  <c r="JP487" i="4"/>
  <c r="JQ487" i="4"/>
  <c r="JR487" i="4"/>
  <c r="JS487" i="4"/>
  <c r="JT487" i="4"/>
  <c r="JU487" i="4"/>
  <c r="JV487" i="4"/>
  <c r="JW487" i="4"/>
  <c r="JX487" i="4"/>
  <c r="JY487" i="4"/>
  <c r="JZ487" i="4"/>
  <c r="KA487" i="4"/>
  <c r="KB487" i="4"/>
  <c r="KC487" i="4"/>
  <c r="KD487" i="4"/>
  <c r="KE487" i="4"/>
  <c r="KF487" i="4"/>
  <c r="KG487" i="4"/>
  <c r="KH487" i="4"/>
  <c r="KI487" i="4"/>
  <c r="KJ487" i="4"/>
  <c r="KK487" i="4"/>
  <c r="KL487" i="4"/>
  <c r="KM487" i="4"/>
  <c r="KN487" i="4"/>
  <c r="KO487" i="4"/>
  <c r="KP487" i="4"/>
  <c r="KQ487" i="4"/>
  <c r="KR487" i="4"/>
  <c r="KS487" i="4"/>
  <c r="KT487" i="4"/>
  <c r="KU487" i="4"/>
  <c r="KV487" i="4"/>
  <c r="KW487" i="4"/>
  <c r="KX487" i="4"/>
  <c r="KY487" i="4"/>
  <c r="KZ487" i="4"/>
  <c r="LA487" i="4"/>
  <c r="LB487" i="4"/>
  <c r="LC487" i="4"/>
  <c r="LD487" i="4"/>
  <c r="LE487" i="4"/>
  <c r="LF487" i="4"/>
  <c r="LG487" i="4"/>
  <c r="LH487" i="4"/>
  <c r="LI487" i="4"/>
  <c r="LJ487" i="4"/>
  <c r="LK487" i="4"/>
  <c r="LL487" i="4"/>
  <c r="LM487" i="4"/>
  <c r="LN487" i="4"/>
  <c r="LO487" i="4"/>
  <c r="LP487" i="4"/>
  <c r="LQ487" i="4"/>
  <c r="LR487" i="4"/>
  <c r="LS487" i="4"/>
  <c r="LT487" i="4"/>
  <c r="LU487" i="4"/>
  <c r="LV487" i="4"/>
  <c r="LW487" i="4"/>
  <c r="LX487" i="4"/>
  <c r="LY487" i="4"/>
  <c r="LZ487" i="4"/>
  <c r="MA487" i="4"/>
  <c r="MB487" i="4"/>
  <c r="MC487" i="4"/>
  <c r="MD487" i="4"/>
  <c r="ME487" i="4"/>
  <c r="MF487" i="4"/>
  <c r="MG487" i="4"/>
  <c r="MH487" i="4"/>
  <c r="MI487" i="4"/>
  <c r="MJ487" i="4"/>
  <c r="MK487" i="4"/>
  <c r="ML487" i="4"/>
  <c r="MM487" i="4"/>
  <c r="MN487" i="4"/>
  <c r="MO487" i="4"/>
  <c r="MP487" i="4"/>
  <c r="MQ487" i="4"/>
  <c r="MR487" i="4"/>
  <c r="MS487" i="4"/>
  <c r="MT487" i="4"/>
  <c r="MU487" i="4"/>
  <c r="MV487" i="4"/>
  <c r="MW487" i="4"/>
  <c r="MX487" i="4"/>
  <c r="MY487" i="4"/>
  <c r="MZ487" i="4"/>
  <c r="NA487" i="4"/>
  <c r="NB487" i="4"/>
  <c r="NC487" i="4"/>
  <c r="ND487" i="4"/>
  <c r="NE487" i="4"/>
  <c r="NF487" i="4"/>
  <c r="NG487" i="4"/>
  <c r="NH487" i="4"/>
  <c r="NI487" i="4"/>
  <c r="NJ487" i="4"/>
  <c r="NK487" i="4"/>
  <c r="NL487" i="4"/>
  <c r="NM487" i="4"/>
  <c r="NN487" i="4"/>
  <c r="NO487" i="4"/>
  <c r="NP487" i="4"/>
  <c r="NQ487" i="4"/>
  <c r="NR487" i="4"/>
  <c r="NS487" i="4"/>
  <c r="NT487" i="4"/>
  <c r="NU487" i="4"/>
  <c r="NV487" i="4"/>
  <c r="NW487" i="4"/>
  <c r="NX487" i="4"/>
  <c r="NY487" i="4"/>
  <c r="NZ487" i="4"/>
  <c r="OA487" i="4"/>
  <c r="OB487" i="4"/>
  <c r="OC487" i="4"/>
  <c r="OD487" i="4"/>
  <c r="OE487" i="4"/>
  <c r="OF487" i="4"/>
  <c r="OG487" i="4"/>
  <c r="OH487" i="4"/>
  <c r="OI487" i="4"/>
  <c r="OJ487" i="4"/>
  <c r="OK487" i="4"/>
  <c r="OL487" i="4"/>
  <c r="OM487" i="4"/>
  <c r="ON487" i="4"/>
  <c r="OO487" i="4"/>
  <c r="OP487" i="4"/>
  <c r="OQ487" i="4"/>
  <c r="OR487" i="4"/>
  <c r="OS487" i="4"/>
  <c r="OT487" i="4"/>
  <c r="OU487" i="4"/>
  <c r="OV487" i="4"/>
  <c r="OW487" i="4"/>
  <c r="OX487" i="4"/>
  <c r="OY487" i="4"/>
  <c r="OZ487" i="4"/>
  <c r="PA487" i="4"/>
  <c r="PB487" i="4"/>
  <c r="PC487" i="4"/>
  <c r="PD487" i="4"/>
  <c r="PE487" i="4"/>
  <c r="PF487" i="4"/>
  <c r="PG487" i="4"/>
  <c r="PH487" i="4"/>
  <c r="PI487" i="4"/>
  <c r="PJ487" i="4"/>
  <c r="PK487" i="4"/>
  <c r="PL487" i="4"/>
  <c r="PM487" i="4"/>
  <c r="PN487" i="4"/>
  <c r="PO487" i="4"/>
  <c r="PP487" i="4"/>
  <c r="PQ487" i="4"/>
  <c r="PR487" i="4"/>
  <c r="PS487" i="4"/>
  <c r="PT487" i="4"/>
  <c r="PU487" i="4"/>
  <c r="PV487" i="4"/>
  <c r="PW487" i="4"/>
  <c r="PX487" i="4"/>
  <c r="PY487" i="4"/>
  <c r="PZ487" i="4"/>
  <c r="QA487" i="4"/>
  <c r="QB487" i="4"/>
  <c r="QC487" i="4"/>
  <c r="QD487" i="4"/>
  <c r="QE487" i="4"/>
  <c r="QF487" i="4"/>
  <c r="QG487" i="4"/>
  <c r="QH487" i="4"/>
  <c r="QI487" i="4"/>
  <c r="QJ487" i="4"/>
  <c r="QK487" i="4"/>
  <c r="QL487" i="4"/>
  <c r="QM487" i="4"/>
  <c r="QN487" i="4"/>
  <c r="QO487" i="4"/>
  <c r="QP487" i="4"/>
  <c r="QQ487" i="4"/>
  <c r="QR487" i="4"/>
  <c r="QS487" i="4"/>
  <c r="QT487" i="4"/>
  <c r="QU487" i="4"/>
  <c r="QV487" i="4"/>
  <c r="QW487" i="4"/>
  <c r="QX487" i="4"/>
  <c r="QY487" i="4"/>
  <c r="QZ487" i="4"/>
  <c r="RA487" i="4"/>
  <c r="RB487" i="4"/>
  <c r="RC487" i="4"/>
  <c r="RD487" i="4"/>
  <c r="RE487" i="4"/>
  <c r="RF487" i="4"/>
  <c r="RG487" i="4"/>
  <c r="RH487" i="4"/>
  <c r="RI487" i="4"/>
  <c r="RJ487" i="4"/>
  <c r="RK487" i="4"/>
  <c r="RL487" i="4"/>
  <c r="RM487" i="4"/>
  <c r="RN487" i="4"/>
  <c r="RO487" i="4"/>
  <c r="RP487" i="4"/>
  <c r="RQ487" i="4"/>
  <c r="RR487" i="4"/>
  <c r="RS487" i="4"/>
  <c r="RT487" i="4"/>
  <c r="RU487" i="4"/>
  <c r="RV487" i="4"/>
  <c r="RW487" i="4"/>
  <c r="RX487" i="4"/>
  <c r="RY487" i="4"/>
  <c r="RZ487" i="4"/>
  <c r="SA487" i="4"/>
  <c r="SB487" i="4"/>
  <c r="SC487" i="4"/>
  <c r="SD487" i="4"/>
  <c r="SE487" i="4"/>
  <c r="SF487" i="4"/>
  <c r="SG487" i="4"/>
  <c r="SH487" i="4"/>
  <c r="SI487" i="4"/>
  <c r="SJ487" i="4"/>
  <c r="SK487" i="4"/>
  <c r="SL487" i="4"/>
  <c r="SM487" i="4"/>
  <c r="SN487" i="4"/>
  <c r="SO487" i="4"/>
  <c r="SP487" i="4"/>
  <c r="SQ487" i="4"/>
  <c r="SR487" i="4"/>
  <c r="SS487" i="4"/>
  <c r="ST487" i="4"/>
  <c r="SU487" i="4"/>
  <c r="SV487" i="4"/>
  <c r="SW487" i="4"/>
  <c r="SX487" i="4"/>
  <c r="SY487" i="4"/>
  <c r="SZ487" i="4"/>
  <c r="TA487" i="4"/>
  <c r="TB487" i="4"/>
  <c r="TC487" i="4"/>
  <c r="TD487" i="4"/>
  <c r="TE487" i="4"/>
  <c r="TF487" i="4"/>
  <c r="TG487" i="4"/>
  <c r="AD488" i="4"/>
  <c r="AE488" i="4"/>
  <c r="AF488" i="4"/>
  <c r="AG488" i="4"/>
  <c r="AH488" i="4"/>
  <c r="AI488" i="4"/>
  <c r="AJ488" i="4"/>
  <c r="AK488" i="4"/>
  <c r="AL488" i="4"/>
  <c r="AM488" i="4"/>
  <c r="AN488" i="4"/>
  <c r="AO488" i="4"/>
  <c r="AP488" i="4"/>
  <c r="AQ488" i="4"/>
  <c r="AR488" i="4"/>
  <c r="AS488" i="4"/>
  <c r="AT488" i="4"/>
  <c r="AU488" i="4"/>
  <c r="AV488" i="4"/>
  <c r="AW488" i="4"/>
  <c r="AX488" i="4"/>
  <c r="AY488" i="4"/>
  <c r="AZ488" i="4"/>
  <c r="BA488" i="4"/>
  <c r="BB488" i="4"/>
  <c r="BC488" i="4"/>
  <c r="BD488" i="4"/>
  <c r="BE488" i="4"/>
  <c r="BF488" i="4"/>
  <c r="BG488" i="4"/>
  <c r="BH488" i="4"/>
  <c r="BI488" i="4"/>
  <c r="BJ488" i="4"/>
  <c r="BK488" i="4"/>
  <c r="BL488" i="4"/>
  <c r="BM488" i="4"/>
  <c r="BN488" i="4"/>
  <c r="BO488" i="4"/>
  <c r="BP488" i="4"/>
  <c r="BQ488" i="4"/>
  <c r="BR488" i="4"/>
  <c r="BS488" i="4"/>
  <c r="BT488" i="4"/>
  <c r="BU488" i="4"/>
  <c r="BV488" i="4"/>
  <c r="BW488" i="4"/>
  <c r="BX488" i="4"/>
  <c r="BY488" i="4"/>
  <c r="BZ488" i="4"/>
  <c r="CA488" i="4"/>
  <c r="CB488" i="4"/>
  <c r="CC488" i="4"/>
  <c r="CD488" i="4"/>
  <c r="CE488" i="4"/>
  <c r="CF488" i="4"/>
  <c r="CG488" i="4"/>
  <c r="CH488" i="4"/>
  <c r="CI488" i="4"/>
  <c r="CJ488" i="4"/>
  <c r="CK488" i="4"/>
  <c r="CL488" i="4"/>
  <c r="CM488" i="4"/>
  <c r="CN488" i="4"/>
  <c r="CO488" i="4"/>
  <c r="CP488" i="4"/>
  <c r="CQ488" i="4"/>
  <c r="CR488" i="4"/>
  <c r="CS488" i="4"/>
  <c r="CT488" i="4"/>
  <c r="CU488" i="4"/>
  <c r="CV488" i="4"/>
  <c r="CW488" i="4"/>
  <c r="CX488" i="4"/>
  <c r="CY488" i="4"/>
  <c r="CZ488" i="4"/>
  <c r="DA488" i="4"/>
  <c r="DB488" i="4"/>
  <c r="DC488" i="4"/>
  <c r="DD488" i="4"/>
  <c r="DE488" i="4"/>
  <c r="DF488" i="4"/>
  <c r="DG488" i="4"/>
  <c r="DH488" i="4"/>
  <c r="DI488" i="4"/>
  <c r="DJ488" i="4"/>
  <c r="DK488" i="4"/>
  <c r="DL488" i="4"/>
  <c r="DM488" i="4"/>
  <c r="DN488" i="4"/>
  <c r="DO488" i="4"/>
  <c r="DP488" i="4"/>
  <c r="DQ488" i="4"/>
  <c r="DR488" i="4"/>
  <c r="DS488" i="4"/>
  <c r="DT488" i="4"/>
  <c r="DU488" i="4"/>
  <c r="DV488" i="4"/>
  <c r="DW488" i="4"/>
  <c r="DX488" i="4"/>
  <c r="DY488" i="4"/>
  <c r="DZ488" i="4"/>
  <c r="EA488" i="4"/>
  <c r="EB488" i="4"/>
  <c r="EC488" i="4"/>
  <c r="ED488" i="4"/>
  <c r="EE488" i="4"/>
  <c r="EF488" i="4"/>
  <c r="EG488" i="4"/>
  <c r="EH488" i="4"/>
  <c r="EI488" i="4"/>
  <c r="EJ488" i="4"/>
  <c r="EK488" i="4"/>
  <c r="EL488" i="4"/>
  <c r="EM488" i="4"/>
  <c r="EN488" i="4"/>
  <c r="EO488" i="4"/>
  <c r="EP488" i="4"/>
  <c r="EQ488" i="4"/>
  <c r="ER488" i="4"/>
  <c r="ES488" i="4"/>
  <c r="ET488" i="4"/>
  <c r="EU488" i="4"/>
  <c r="EV488" i="4"/>
  <c r="EW488" i="4"/>
  <c r="EX488" i="4"/>
  <c r="EY488" i="4"/>
  <c r="EZ488" i="4"/>
  <c r="FA488" i="4"/>
  <c r="FB488" i="4"/>
  <c r="FC488" i="4"/>
  <c r="FD488" i="4"/>
  <c r="FE488" i="4"/>
  <c r="FF488" i="4"/>
  <c r="FG488" i="4"/>
  <c r="FH488" i="4"/>
  <c r="FI488" i="4"/>
  <c r="FJ488" i="4"/>
  <c r="FK488" i="4"/>
  <c r="FL488" i="4"/>
  <c r="FM488" i="4"/>
  <c r="FN488" i="4"/>
  <c r="FO488" i="4"/>
  <c r="FP488" i="4"/>
  <c r="FQ488" i="4"/>
  <c r="FR488" i="4"/>
  <c r="FS488" i="4"/>
  <c r="FT488" i="4"/>
  <c r="FU488" i="4"/>
  <c r="FV488" i="4"/>
  <c r="FW488" i="4"/>
  <c r="FX488" i="4"/>
  <c r="FY488" i="4"/>
  <c r="FZ488" i="4"/>
  <c r="GA488" i="4"/>
  <c r="GB488" i="4"/>
  <c r="GC488" i="4"/>
  <c r="GD488" i="4"/>
  <c r="GE488" i="4"/>
  <c r="GF488" i="4"/>
  <c r="GG488" i="4"/>
  <c r="GH488" i="4"/>
  <c r="GI488" i="4"/>
  <c r="GJ488" i="4"/>
  <c r="GK488" i="4"/>
  <c r="GL488" i="4"/>
  <c r="GM488" i="4"/>
  <c r="GN488" i="4"/>
  <c r="GO488" i="4"/>
  <c r="GP488" i="4"/>
  <c r="GQ488" i="4"/>
  <c r="GR488" i="4"/>
  <c r="GS488" i="4"/>
  <c r="GT488" i="4"/>
  <c r="GU488" i="4"/>
  <c r="GV488" i="4"/>
  <c r="GW488" i="4"/>
  <c r="GX488" i="4"/>
  <c r="GY488" i="4"/>
  <c r="GZ488" i="4"/>
  <c r="HA488" i="4"/>
  <c r="HB488" i="4"/>
  <c r="HC488" i="4"/>
  <c r="HD488" i="4"/>
  <c r="HE488" i="4"/>
  <c r="HF488" i="4"/>
  <c r="HG488" i="4"/>
  <c r="HH488" i="4"/>
  <c r="HI488" i="4"/>
  <c r="HJ488" i="4"/>
  <c r="HK488" i="4"/>
  <c r="HL488" i="4"/>
  <c r="HM488" i="4"/>
  <c r="HN488" i="4"/>
  <c r="HO488" i="4"/>
  <c r="HP488" i="4"/>
  <c r="HQ488" i="4"/>
  <c r="HR488" i="4"/>
  <c r="HS488" i="4"/>
  <c r="HT488" i="4"/>
  <c r="HU488" i="4"/>
  <c r="HV488" i="4"/>
  <c r="HW488" i="4"/>
  <c r="HX488" i="4"/>
  <c r="HY488" i="4"/>
  <c r="HZ488" i="4"/>
  <c r="IA488" i="4"/>
  <c r="IB488" i="4"/>
  <c r="IC488" i="4"/>
  <c r="ID488" i="4"/>
  <c r="IE488" i="4"/>
  <c r="IF488" i="4"/>
  <c r="IG488" i="4"/>
  <c r="IH488" i="4"/>
  <c r="II488" i="4"/>
  <c r="IJ488" i="4"/>
  <c r="IK488" i="4"/>
  <c r="IL488" i="4"/>
  <c r="IM488" i="4"/>
  <c r="IN488" i="4"/>
  <c r="IO488" i="4"/>
  <c r="IP488" i="4"/>
  <c r="IQ488" i="4"/>
  <c r="IR488" i="4"/>
  <c r="IS488" i="4"/>
  <c r="IT488" i="4"/>
  <c r="IU488" i="4"/>
  <c r="IV488" i="4"/>
  <c r="IW488" i="4"/>
  <c r="IX488" i="4"/>
  <c r="IY488" i="4"/>
  <c r="IZ488" i="4"/>
  <c r="JA488" i="4"/>
  <c r="JB488" i="4"/>
  <c r="JC488" i="4"/>
  <c r="JD488" i="4"/>
  <c r="JE488" i="4"/>
  <c r="JF488" i="4"/>
  <c r="JG488" i="4"/>
  <c r="JH488" i="4"/>
  <c r="JI488" i="4"/>
  <c r="JJ488" i="4"/>
  <c r="JK488" i="4"/>
  <c r="JL488" i="4"/>
  <c r="JM488" i="4"/>
  <c r="JN488" i="4"/>
  <c r="JO488" i="4"/>
  <c r="JP488" i="4"/>
  <c r="JQ488" i="4"/>
  <c r="JR488" i="4"/>
  <c r="JS488" i="4"/>
  <c r="JT488" i="4"/>
  <c r="JU488" i="4"/>
  <c r="JV488" i="4"/>
  <c r="JW488" i="4"/>
  <c r="JX488" i="4"/>
  <c r="JY488" i="4"/>
  <c r="JZ488" i="4"/>
  <c r="KA488" i="4"/>
  <c r="KB488" i="4"/>
  <c r="KC488" i="4"/>
  <c r="KD488" i="4"/>
  <c r="KE488" i="4"/>
  <c r="KF488" i="4"/>
  <c r="KG488" i="4"/>
  <c r="KH488" i="4"/>
  <c r="KI488" i="4"/>
  <c r="KJ488" i="4"/>
  <c r="KK488" i="4"/>
  <c r="KL488" i="4"/>
  <c r="KM488" i="4"/>
  <c r="KN488" i="4"/>
  <c r="KO488" i="4"/>
  <c r="KP488" i="4"/>
  <c r="KQ488" i="4"/>
  <c r="KR488" i="4"/>
  <c r="KS488" i="4"/>
  <c r="KT488" i="4"/>
  <c r="KU488" i="4"/>
  <c r="KV488" i="4"/>
  <c r="KW488" i="4"/>
  <c r="KX488" i="4"/>
  <c r="KY488" i="4"/>
  <c r="KZ488" i="4"/>
  <c r="LA488" i="4"/>
  <c r="LB488" i="4"/>
  <c r="LC488" i="4"/>
  <c r="LD488" i="4"/>
  <c r="LE488" i="4"/>
  <c r="LF488" i="4"/>
  <c r="LG488" i="4"/>
  <c r="LH488" i="4"/>
  <c r="LI488" i="4"/>
  <c r="LJ488" i="4"/>
  <c r="LK488" i="4"/>
  <c r="LL488" i="4"/>
  <c r="LM488" i="4"/>
  <c r="LN488" i="4"/>
  <c r="LO488" i="4"/>
  <c r="LP488" i="4"/>
  <c r="LQ488" i="4"/>
  <c r="LR488" i="4"/>
  <c r="LS488" i="4"/>
  <c r="LT488" i="4"/>
  <c r="LU488" i="4"/>
  <c r="LV488" i="4"/>
  <c r="LW488" i="4"/>
  <c r="LX488" i="4"/>
  <c r="LY488" i="4"/>
  <c r="LZ488" i="4"/>
  <c r="MA488" i="4"/>
  <c r="MB488" i="4"/>
  <c r="MC488" i="4"/>
  <c r="MD488" i="4"/>
  <c r="ME488" i="4"/>
  <c r="MF488" i="4"/>
  <c r="MG488" i="4"/>
  <c r="MH488" i="4"/>
  <c r="MI488" i="4"/>
  <c r="MJ488" i="4"/>
  <c r="MK488" i="4"/>
  <c r="ML488" i="4"/>
  <c r="MM488" i="4"/>
  <c r="MN488" i="4"/>
  <c r="MO488" i="4"/>
  <c r="MP488" i="4"/>
  <c r="MQ488" i="4"/>
  <c r="MR488" i="4"/>
  <c r="MS488" i="4"/>
  <c r="MT488" i="4"/>
  <c r="MU488" i="4"/>
  <c r="MV488" i="4"/>
  <c r="MW488" i="4"/>
  <c r="MX488" i="4"/>
  <c r="MY488" i="4"/>
  <c r="MZ488" i="4"/>
  <c r="NA488" i="4"/>
  <c r="NB488" i="4"/>
  <c r="NC488" i="4"/>
  <c r="ND488" i="4"/>
  <c r="NE488" i="4"/>
  <c r="NF488" i="4"/>
  <c r="NG488" i="4"/>
  <c r="NH488" i="4"/>
  <c r="NI488" i="4"/>
  <c r="NJ488" i="4"/>
  <c r="NK488" i="4"/>
  <c r="NL488" i="4"/>
  <c r="NM488" i="4"/>
  <c r="NN488" i="4"/>
  <c r="NO488" i="4"/>
  <c r="NP488" i="4"/>
  <c r="NQ488" i="4"/>
  <c r="NR488" i="4"/>
  <c r="NS488" i="4"/>
  <c r="NT488" i="4"/>
  <c r="NU488" i="4"/>
  <c r="NV488" i="4"/>
  <c r="NW488" i="4"/>
  <c r="NX488" i="4"/>
  <c r="NY488" i="4"/>
  <c r="NZ488" i="4"/>
  <c r="OA488" i="4"/>
  <c r="OB488" i="4"/>
  <c r="OC488" i="4"/>
  <c r="OD488" i="4"/>
  <c r="OE488" i="4"/>
  <c r="OF488" i="4"/>
  <c r="OG488" i="4"/>
  <c r="OH488" i="4"/>
  <c r="OI488" i="4"/>
  <c r="OJ488" i="4"/>
  <c r="OK488" i="4"/>
  <c r="OL488" i="4"/>
  <c r="OM488" i="4"/>
  <c r="ON488" i="4"/>
  <c r="OO488" i="4"/>
  <c r="OP488" i="4"/>
  <c r="OQ488" i="4"/>
  <c r="OR488" i="4"/>
  <c r="OS488" i="4"/>
  <c r="OT488" i="4"/>
  <c r="OU488" i="4"/>
  <c r="OV488" i="4"/>
  <c r="OW488" i="4"/>
  <c r="OX488" i="4"/>
  <c r="OY488" i="4"/>
  <c r="OZ488" i="4"/>
  <c r="PA488" i="4"/>
  <c r="PB488" i="4"/>
  <c r="PC488" i="4"/>
  <c r="PD488" i="4"/>
  <c r="PE488" i="4"/>
  <c r="PF488" i="4"/>
  <c r="PG488" i="4"/>
  <c r="PH488" i="4"/>
  <c r="PI488" i="4"/>
  <c r="PJ488" i="4"/>
  <c r="PK488" i="4"/>
  <c r="PL488" i="4"/>
  <c r="PM488" i="4"/>
  <c r="PN488" i="4"/>
  <c r="PO488" i="4"/>
  <c r="PP488" i="4"/>
  <c r="PQ488" i="4"/>
  <c r="PR488" i="4"/>
  <c r="PS488" i="4"/>
  <c r="PT488" i="4"/>
  <c r="PU488" i="4"/>
  <c r="PV488" i="4"/>
  <c r="PW488" i="4"/>
  <c r="PX488" i="4"/>
  <c r="PY488" i="4"/>
  <c r="PZ488" i="4"/>
  <c r="QA488" i="4"/>
  <c r="QB488" i="4"/>
  <c r="QC488" i="4"/>
  <c r="QD488" i="4"/>
  <c r="QE488" i="4"/>
  <c r="QF488" i="4"/>
  <c r="QG488" i="4"/>
  <c r="QH488" i="4"/>
  <c r="QI488" i="4"/>
  <c r="QJ488" i="4"/>
  <c r="QK488" i="4"/>
  <c r="QL488" i="4"/>
  <c r="QM488" i="4"/>
  <c r="QN488" i="4"/>
  <c r="QO488" i="4"/>
  <c r="QP488" i="4"/>
  <c r="QQ488" i="4"/>
  <c r="QR488" i="4"/>
  <c r="QS488" i="4"/>
  <c r="QT488" i="4"/>
  <c r="QU488" i="4"/>
  <c r="QV488" i="4"/>
  <c r="QW488" i="4"/>
  <c r="QX488" i="4"/>
  <c r="QY488" i="4"/>
  <c r="QZ488" i="4"/>
  <c r="RA488" i="4"/>
  <c r="RB488" i="4"/>
  <c r="RC488" i="4"/>
  <c r="RD488" i="4"/>
  <c r="RE488" i="4"/>
  <c r="RF488" i="4"/>
  <c r="RG488" i="4"/>
  <c r="RH488" i="4"/>
  <c r="RI488" i="4"/>
  <c r="RJ488" i="4"/>
  <c r="RK488" i="4"/>
  <c r="RL488" i="4"/>
  <c r="RM488" i="4"/>
  <c r="RN488" i="4"/>
  <c r="RO488" i="4"/>
  <c r="RP488" i="4"/>
  <c r="RQ488" i="4"/>
  <c r="RR488" i="4"/>
  <c r="RS488" i="4"/>
  <c r="RT488" i="4"/>
  <c r="RU488" i="4"/>
  <c r="RV488" i="4"/>
  <c r="RW488" i="4"/>
  <c r="RX488" i="4"/>
  <c r="RY488" i="4"/>
  <c r="RZ488" i="4"/>
  <c r="SA488" i="4"/>
  <c r="SB488" i="4"/>
  <c r="SC488" i="4"/>
  <c r="SD488" i="4"/>
  <c r="SE488" i="4"/>
  <c r="SF488" i="4"/>
  <c r="SG488" i="4"/>
  <c r="SH488" i="4"/>
  <c r="SI488" i="4"/>
  <c r="SJ488" i="4"/>
  <c r="SK488" i="4"/>
  <c r="SL488" i="4"/>
  <c r="SM488" i="4"/>
  <c r="SN488" i="4"/>
  <c r="SO488" i="4"/>
  <c r="SP488" i="4"/>
  <c r="SQ488" i="4"/>
  <c r="SR488" i="4"/>
  <c r="SS488" i="4"/>
  <c r="ST488" i="4"/>
  <c r="SU488" i="4"/>
  <c r="SV488" i="4"/>
  <c r="SW488" i="4"/>
  <c r="SX488" i="4"/>
  <c r="SY488" i="4"/>
  <c r="SZ488" i="4"/>
  <c r="TA488" i="4"/>
  <c r="TB488" i="4"/>
  <c r="TC488" i="4"/>
  <c r="TD488" i="4"/>
  <c r="TE488" i="4"/>
  <c r="TF488" i="4"/>
  <c r="TG488" i="4"/>
  <c r="AD489" i="4"/>
  <c r="AE489" i="4"/>
  <c r="AF489" i="4"/>
  <c r="AG489" i="4"/>
  <c r="AH489" i="4"/>
  <c r="AI489" i="4"/>
  <c r="AJ489" i="4"/>
  <c r="AK489" i="4"/>
  <c r="AL489" i="4"/>
  <c r="AM489" i="4"/>
  <c r="AN489" i="4"/>
  <c r="AO489" i="4"/>
  <c r="AP489" i="4"/>
  <c r="AQ489" i="4"/>
  <c r="AR489" i="4"/>
  <c r="AS489" i="4"/>
  <c r="AT489" i="4"/>
  <c r="AU489" i="4"/>
  <c r="AV489" i="4"/>
  <c r="AW489" i="4"/>
  <c r="AX489" i="4"/>
  <c r="AY489" i="4"/>
  <c r="AZ489" i="4"/>
  <c r="BA489" i="4"/>
  <c r="BB489" i="4"/>
  <c r="BC489" i="4"/>
  <c r="BD489" i="4"/>
  <c r="BE489" i="4"/>
  <c r="BF489" i="4"/>
  <c r="BG489" i="4"/>
  <c r="BH489" i="4"/>
  <c r="BI489" i="4"/>
  <c r="BJ489" i="4"/>
  <c r="BK489" i="4"/>
  <c r="BL489" i="4"/>
  <c r="BM489" i="4"/>
  <c r="BN489" i="4"/>
  <c r="BO489" i="4"/>
  <c r="BP489" i="4"/>
  <c r="BQ489" i="4"/>
  <c r="BR489" i="4"/>
  <c r="BS489" i="4"/>
  <c r="BT489" i="4"/>
  <c r="BU489" i="4"/>
  <c r="BV489" i="4"/>
  <c r="BW489" i="4"/>
  <c r="BX489" i="4"/>
  <c r="BY489" i="4"/>
  <c r="BZ489" i="4"/>
  <c r="CA489" i="4"/>
  <c r="CB489" i="4"/>
  <c r="CC489" i="4"/>
  <c r="CD489" i="4"/>
  <c r="CE489" i="4"/>
  <c r="CF489" i="4"/>
  <c r="CG489" i="4"/>
  <c r="CH489" i="4"/>
  <c r="CI489" i="4"/>
  <c r="CJ489" i="4"/>
  <c r="CK489" i="4"/>
  <c r="CL489" i="4"/>
  <c r="CM489" i="4"/>
  <c r="CN489" i="4"/>
  <c r="CO489" i="4"/>
  <c r="CP489" i="4"/>
  <c r="CQ489" i="4"/>
  <c r="CR489" i="4"/>
  <c r="CS489" i="4"/>
  <c r="CT489" i="4"/>
  <c r="CU489" i="4"/>
  <c r="CV489" i="4"/>
  <c r="CW489" i="4"/>
  <c r="CX489" i="4"/>
  <c r="CY489" i="4"/>
  <c r="CZ489" i="4"/>
  <c r="DA489" i="4"/>
  <c r="DB489" i="4"/>
  <c r="DC489" i="4"/>
  <c r="DD489" i="4"/>
  <c r="DE489" i="4"/>
  <c r="DF489" i="4"/>
  <c r="DG489" i="4"/>
  <c r="DH489" i="4"/>
  <c r="DI489" i="4"/>
  <c r="DJ489" i="4"/>
  <c r="DK489" i="4"/>
  <c r="DL489" i="4"/>
  <c r="DM489" i="4"/>
  <c r="DN489" i="4"/>
  <c r="DO489" i="4"/>
  <c r="DP489" i="4"/>
  <c r="DQ489" i="4"/>
  <c r="DR489" i="4"/>
  <c r="DS489" i="4"/>
  <c r="DT489" i="4"/>
  <c r="DU489" i="4"/>
  <c r="DV489" i="4"/>
  <c r="DW489" i="4"/>
  <c r="DX489" i="4"/>
  <c r="DY489" i="4"/>
  <c r="DZ489" i="4"/>
  <c r="EA489" i="4"/>
  <c r="EB489" i="4"/>
  <c r="EC489" i="4"/>
  <c r="ED489" i="4"/>
  <c r="EE489" i="4"/>
  <c r="EF489" i="4"/>
  <c r="EG489" i="4"/>
  <c r="EH489" i="4"/>
  <c r="EI489" i="4"/>
  <c r="EJ489" i="4"/>
  <c r="EK489" i="4"/>
  <c r="EL489" i="4"/>
  <c r="EM489" i="4"/>
  <c r="EN489" i="4"/>
  <c r="EO489" i="4"/>
  <c r="EP489" i="4"/>
  <c r="EQ489" i="4"/>
  <c r="ER489" i="4"/>
  <c r="ES489" i="4"/>
  <c r="ET489" i="4"/>
  <c r="EU489" i="4"/>
  <c r="EV489" i="4"/>
  <c r="EW489" i="4"/>
  <c r="EX489" i="4"/>
  <c r="EY489" i="4"/>
  <c r="EZ489" i="4"/>
  <c r="FA489" i="4"/>
  <c r="FB489" i="4"/>
  <c r="FC489" i="4"/>
  <c r="FD489" i="4"/>
  <c r="FE489" i="4"/>
  <c r="FF489" i="4"/>
  <c r="FG489" i="4"/>
  <c r="FH489" i="4"/>
  <c r="FI489" i="4"/>
  <c r="FJ489" i="4"/>
  <c r="FK489" i="4"/>
  <c r="FL489" i="4"/>
  <c r="FM489" i="4"/>
  <c r="FN489" i="4"/>
  <c r="FO489" i="4"/>
  <c r="FP489" i="4"/>
  <c r="FQ489" i="4"/>
  <c r="FR489" i="4"/>
  <c r="FS489" i="4"/>
  <c r="FT489" i="4"/>
  <c r="FU489" i="4"/>
  <c r="FV489" i="4"/>
  <c r="FW489" i="4"/>
  <c r="FX489" i="4"/>
  <c r="FY489" i="4"/>
  <c r="FZ489" i="4"/>
  <c r="GA489" i="4"/>
  <c r="GB489" i="4"/>
  <c r="GC489" i="4"/>
  <c r="GD489" i="4"/>
  <c r="GE489" i="4"/>
  <c r="GF489" i="4"/>
  <c r="GG489" i="4"/>
  <c r="GH489" i="4"/>
  <c r="GI489" i="4"/>
  <c r="GJ489" i="4"/>
  <c r="GK489" i="4"/>
  <c r="GL489" i="4"/>
  <c r="GM489" i="4"/>
  <c r="GN489" i="4"/>
  <c r="GO489" i="4"/>
  <c r="GP489" i="4"/>
  <c r="GQ489" i="4"/>
  <c r="GR489" i="4"/>
  <c r="GS489" i="4"/>
  <c r="GT489" i="4"/>
  <c r="GU489" i="4"/>
  <c r="GV489" i="4"/>
  <c r="GW489" i="4"/>
  <c r="GX489" i="4"/>
  <c r="GY489" i="4"/>
  <c r="GZ489" i="4"/>
  <c r="HA489" i="4"/>
  <c r="HB489" i="4"/>
  <c r="HC489" i="4"/>
  <c r="HD489" i="4"/>
  <c r="HE489" i="4"/>
  <c r="HF489" i="4"/>
  <c r="HG489" i="4"/>
  <c r="HH489" i="4"/>
  <c r="HI489" i="4"/>
  <c r="HJ489" i="4"/>
  <c r="HK489" i="4"/>
  <c r="HL489" i="4"/>
  <c r="HM489" i="4"/>
  <c r="HN489" i="4"/>
  <c r="HO489" i="4"/>
  <c r="HP489" i="4"/>
  <c r="HQ489" i="4"/>
  <c r="HR489" i="4"/>
  <c r="HS489" i="4"/>
  <c r="HT489" i="4"/>
  <c r="HU489" i="4"/>
  <c r="HV489" i="4"/>
  <c r="HW489" i="4"/>
  <c r="HX489" i="4"/>
  <c r="HY489" i="4"/>
  <c r="HZ489" i="4"/>
  <c r="IA489" i="4"/>
  <c r="IB489" i="4"/>
  <c r="IC489" i="4"/>
  <c r="ID489" i="4"/>
  <c r="IE489" i="4"/>
  <c r="IF489" i="4"/>
  <c r="IG489" i="4"/>
  <c r="IH489" i="4"/>
  <c r="II489" i="4"/>
  <c r="IJ489" i="4"/>
  <c r="IK489" i="4"/>
  <c r="IL489" i="4"/>
  <c r="IM489" i="4"/>
  <c r="IN489" i="4"/>
  <c r="IO489" i="4"/>
  <c r="IP489" i="4"/>
  <c r="IQ489" i="4"/>
  <c r="IR489" i="4"/>
  <c r="IS489" i="4"/>
  <c r="IT489" i="4"/>
  <c r="IU489" i="4"/>
  <c r="IV489" i="4"/>
  <c r="IW489" i="4"/>
  <c r="IX489" i="4"/>
  <c r="IY489" i="4"/>
  <c r="IZ489" i="4"/>
  <c r="JA489" i="4"/>
  <c r="JB489" i="4"/>
  <c r="JC489" i="4"/>
  <c r="JD489" i="4"/>
  <c r="JE489" i="4"/>
  <c r="JF489" i="4"/>
  <c r="JG489" i="4"/>
  <c r="JH489" i="4"/>
  <c r="JI489" i="4"/>
  <c r="JJ489" i="4"/>
  <c r="JK489" i="4"/>
  <c r="JL489" i="4"/>
  <c r="JM489" i="4"/>
  <c r="JN489" i="4"/>
  <c r="JO489" i="4"/>
  <c r="JP489" i="4"/>
  <c r="JQ489" i="4"/>
  <c r="JR489" i="4"/>
  <c r="JS489" i="4"/>
  <c r="JT489" i="4"/>
  <c r="JU489" i="4"/>
  <c r="JV489" i="4"/>
  <c r="JW489" i="4"/>
  <c r="JX489" i="4"/>
  <c r="JY489" i="4"/>
  <c r="JZ489" i="4"/>
  <c r="KA489" i="4"/>
  <c r="KB489" i="4"/>
  <c r="KC489" i="4"/>
  <c r="KD489" i="4"/>
  <c r="KE489" i="4"/>
  <c r="KF489" i="4"/>
  <c r="KG489" i="4"/>
  <c r="KH489" i="4"/>
  <c r="KI489" i="4"/>
  <c r="KJ489" i="4"/>
  <c r="KK489" i="4"/>
  <c r="KL489" i="4"/>
  <c r="KM489" i="4"/>
  <c r="KN489" i="4"/>
  <c r="KO489" i="4"/>
  <c r="KP489" i="4"/>
  <c r="KQ489" i="4"/>
  <c r="KR489" i="4"/>
  <c r="KS489" i="4"/>
  <c r="KT489" i="4"/>
  <c r="KU489" i="4"/>
  <c r="KV489" i="4"/>
  <c r="KW489" i="4"/>
  <c r="KX489" i="4"/>
  <c r="KY489" i="4"/>
  <c r="KZ489" i="4"/>
  <c r="LA489" i="4"/>
  <c r="LB489" i="4"/>
  <c r="LC489" i="4"/>
  <c r="LD489" i="4"/>
  <c r="LE489" i="4"/>
  <c r="LF489" i="4"/>
  <c r="LG489" i="4"/>
  <c r="LH489" i="4"/>
  <c r="LI489" i="4"/>
  <c r="LJ489" i="4"/>
  <c r="LK489" i="4"/>
  <c r="LL489" i="4"/>
  <c r="LM489" i="4"/>
  <c r="LN489" i="4"/>
  <c r="LO489" i="4"/>
  <c r="LP489" i="4"/>
  <c r="LQ489" i="4"/>
  <c r="LR489" i="4"/>
  <c r="LS489" i="4"/>
  <c r="LT489" i="4"/>
  <c r="LU489" i="4"/>
  <c r="LV489" i="4"/>
  <c r="LW489" i="4"/>
  <c r="LX489" i="4"/>
  <c r="LY489" i="4"/>
  <c r="LZ489" i="4"/>
  <c r="MA489" i="4"/>
  <c r="MB489" i="4"/>
  <c r="MC489" i="4"/>
  <c r="MD489" i="4"/>
  <c r="ME489" i="4"/>
  <c r="MF489" i="4"/>
  <c r="MG489" i="4"/>
  <c r="MH489" i="4"/>
  <c r="MI489" i="4"/>
  <c r="MJ489" i="4"/>
  <c r="MK489" i="4"/>
  <c r="ML489" i="4"/>
  <c r="MM489" i="4"/>
  <c r="MN489" i="4"/>
  <c r="MO489" i="4"/>
  <c r="MP489" i="4"/>
  <c r="MQ489" i="4"/>
  <c r="MR489" i="4"/>
  <c r="MS489" i="4"/>
  <c r="MT489" i="4"/>
  <c r="MU489" i="4"/>
  <c r="MV489" i="4"/>
  <c r="MW489" i="4"/>
  <c r="MX489" i="4"/>
  <c r="MY489" i="4"/>
  <c r="MZ489" i="4"/>
  <c r="NA489" i="4"/>
  <c r="NB489" i="4"/>
  <c r="NC489" i="4"/>
  <c r="ND489" i="4"/>
  <c r="NE489" i="4"/>
  <c r="NF489" i="4"/>
  <c r="NG489" i="4"/>
  <c r="NH489" i="4"/>
  <c r="NI489" i="4"/>
  <c r="NJ489" i="4"/>
  <c r="NK489" i="4"/>
  <c r="NL489" i="4"/>
  <c r="NM489" i="4"/>
  <c r="NN489" i="4"/>
  <c r="NO489" i="4"/>
  <c r="NP489" i="4"/>
  <c r="NQ489" i="4"/>
  <c r="NR489" i="4"/>
  <c r="NS489" i="4"/>
  <c r="NT489" i="4"/>
  <c r="NU489" i="4"/>
  <c r="NV489" i="4"/>
  <c r="NW489" i="4"/>
  <c r="NX489" i="4"/>
  <c r="NY489" i="4"/>
  <c r="NZ489" i="4"/>
  <c r="OA489" i="4"/>
  <c r="OB489" i="4"/>
  <c r="OC489" i="4"/>
  <c r="OD489" i="4"/>
  <c r="OE489" i="4"/>
  <c r="OF489" i="4"/>
  <c r="OG489" i="4"/>
  <c r="OH489" i="4"/>
  <c r="OI489" i="4"/>
  <c r="OJ489" i="4"/>
  <c r="OK489" i="4"/>
  <c r="OL489" i="4"/>
  <c r="OM489" i="4"/>
  <c r="ON489" i="4"/>
  <c r="OO489" i="4"/>
  <c r="OP489" i="4"/>
  <c r="OQ489" i="4"/>
  <c r="OR489" i="4"/>
  <c r="OS489" i="4"/>
  <c r="OT489" i="4"/>
  <c r="OU489" i="4"/>
  <c r="OV489" i="4"/>
  <c r="OW489" i="4"/>
  <c r="OX489" i="4"/>
  <c r="OY489" i="4"/>
  <c r="OZ489" i="4"/>
  <c r="PA489" i="4"/>
  <c r="PB489" i="4"/>
  <c r="PC489" i="4"/>
  <c r="PD489" i="4"/>
  <c r="PE489" i="4"/>
  <c r="PF489" i="4"/>
  <c r="PG489" i="4"/>
  <c r="PH489" i="4"/>
  <c r="PI489" i="4"/>
  <c r="PJ489" i="4"/>
  <c r="PK489" i="4"/>
  <c r="PL489" i="4"/>
  <c r="PM489" i="4"/>
  <c r="PN489" i="4"/>
  <c r="PO489" i="4"/>
  <c r="PP489" i="4"/>
  <c r="PQ489" i="4"/>
  <c r="PR489" i="4"/>
  <c r="PS489" i="4"/>
  <c r="PT489" i="4"/>
  <c r="PU489" i="4"/>
  <c r="PV489" i="4"/>
  <c r="PW489" i="4"/>
  <c r="PX489" i="4"/>
  <c r="PY489" i="4"/>
  <c r="PZ489" i="4"/>
  <c r="QA489" i="4"/>
  <c r="QB489" i="4"/>
  <c r="QC489" i="4"/>
  <c r="QD489" i="4"/>
  <c r="QE489" i="4"/>
  <c r="QF489" i="4"/>
  <c r="QG489" i="4"/>
  <c r="QH489" i="4"/>
  <c r="QI489" i="4"/>
  <c r="QJ489" i="4"/>
  <c r="QK489" i="4"/>
  <c r="QL489" i="4"/>
  <c r="QM489" i="4"/>
  <c r="QN489" i="4"/>
  <c r="QO489" i="4"/>
  <c r="QP489" i="4"/>
  <c r="QQ489" i="4"/>
  <c r="QR489" i="4"/>
  <c r="QS489" i="4"/>
  <c r="QT489" i="4"/>
  <c r="QU489" i="4"/>
  <c r="QV489" i="4"/>
  <c r="QW489" i="4"/>
  <c r="QX489" i="4"/>
  <c r="QY489" i="4"/>
  <c r="QZ489" i="4"/>
  <c r="RA489" i="4"/>
  <c r="RB489" i="4"/>
  <c r="RC489" i="4"/>
  <c r="RD489" i="4"/>
  <c r="RE489" i="4"/>
  <c r="RF489" i="4"/>
  <c r="RG489" i="4"/>
  <c r="RH489" i="4"/>
  <c r="RI489" i="4"/>
  <c r="RJ489" i="4"/>
  <c r="RK489" i="4"/>
  <c r="RL489" i="4"/>
  <c r="RM489" i="4"/>
  <c r="RN489" i="4"/>
  <c r="RO489" i="4"/>
  <c r="RP489" i="4"/>
  <c r="RQ489" i="4"/>
  <c r="RR489" i="4"/>
  <c r="RS489" i="4"/>
  <c r="RT489" i="4"/>
  <c r="RU489" i="4"/>
  <c r="RV489" i="4"/>
  <c r="RW489" i="4"/>
  <c r="RX489" i="4"/>
  <c r="RY489" i="4"/>
  <c r="RZ489" i="4"/>
  <c r="SA489" i="4"/>
  <c r="SB489" i="4"/>
  <c r="SC489" i="4"/>
  <c r="SD489" i="4"/>
  <c r="SE489" i="4"/>
  <c r="SF489" i="4"/>
  <c r="SG489" i="4"/>
  <c r="SH489" i="4"/>
  <c r="SI489" i="4"/>
  <c r="SJ489" i="4"/>
  <c r="SK489" i="4"/>
  <c r="SL489" i="4"/>
  <c r="SM489" i="4"/>
  <c r="SN489" i="4"/>
  <c r="SO489" i="4"/>
  <c r="SP489" i="4"/>
  <c r="SQ489" i="4"/>
  <c r="SR489" i="4"/>
  <c r="SS489" i="4"/>
  <c r="ST489" i="4"/>
  <c r="SU489" i="4"/>
  <c r="SV489" i="4"/>
  <c r="SW489" i="4"/>
  <c r="SX489" i="4"/>
  <c r="SY489" i="4"/>
  <c r="SZ489" i="4"/>
  <c r="TA489" i="4"/>
  <c r="TB489" i="4"/>
  <c r="TC489" i="4"/>
  <c r="TD489" i="4"/>
  <c r="TE489" i="4"/>
  <c r="TF489" i="4"/>
  <c r="TG489" i="4"/>
  <c r="AD490" i="4"/>
  <c r="AE490" i="4"/>
  <c r="AF490" i="4"/>
  <c r="AG490" i="4"/>
  <c r="AH490" i="4"/>
  <c r="AI490" i="4"/>
  <c r="AJ490" i="4"/>
  <c r="AK490" i="4"/>
  <c r="AL490" i="4"/>
  <c r="AM490" i="4"/>
  <c r="AN490" i="4"/>
  <c r="AO490" i="4"/>
  <c r="AP490" i="4"/>
  <c r="AQ490" i="4"/>
  <c r="AR490" i="4"/>
  <c r="AS490" i="4"/>
  <c r="AT490" i="4"/>
  <c r="AU490" i="4"/>
  <c r="AV490" i="4"/>
  <c r="AW490" i="4"/>
  <c r="AX490" i="4"/>
  <c r="AY490" i="4"/>
  <c r="AZ490" i="4"/>
  <c r="BA490" i="4"/>
  <c r="BB490" i="4"/>
  <c r="BC490" i="4"/>
  <c r="BD490" i="4"/>
  <c r="BE490" i="4"/>
  <c r="BF490" i="4"/>
  <c r="BG490" i="4"/>
  <c r="BH490" i="4"/>
  <c r="BI490" i="4"/>
  <c r="BJ490" i="4"/>
  <c r="BK490" i="4"/>
  <c r="BL490" i="4"/>
  <c r="BM490" i="4"/>
  <c r="BN490" i="4"/>
  <c r="BO490" i="4"/>
  <c r="BP490" i="4"/>
  <c r="BQ490" i="4"/>
  <c r="BR490" i="4"/>
  <c r="BS490" i="4"/>
  <c r="BT490" i="4"/>
  <c r="BU490" i="4"/>
  <c r="BV490" i="4"/>
  <c r="BW490" i="4"/>
  <c r="BX490" i="4"/>
  <c r="BY490" i="4"/>
  <c r="BZ490" i="4"/>
  <c r="CA490" i="4"/>
  <c r="CB490" i="4"/>
  <c r="CC490" i="4"/>
  <c r="CD490" i="4"/>
  <c r="CE490" i="4"/>
  <c r="CF490" i="4"/>
  <c r="CG490" i="4"/>
  <c r="CH490" i="4"/>
  <c r="CI490" i="4"/>
  <c r="CJ490" i="4"/>
  <c r="CK490" i="4"/>
  <c r="CL490" i="4"/>
  <c r="CM490" i="4"/>
  <c r="CN490" i="4"/>
  <c r="CO490" i="4"/>
  <c r="CP490" i="4"/>
  <c r="CQ490" i="4"/>
  <c r="CR490" i="4"/>
  <c r="CS490" i="4"/>
  <c r="CT490" i="4"/>
  <c r="CU490" i="4"/>
  <c r="CV490" i="4"/>
  <c r="CW490" i="4"/>
  <c r="CX490" i="4"/>
  <c r="CY490" i="4"/>
  <c r="CZ490" i="4"/>
  <c r="DA490" i="4"/>
  <c r="DB490" i="4"/>
  <c r="DC490" i="4"/>
  <c r="DD490" i="4"/>
  <c r="DE490" i="4"/>
  <c r="DF490" i="4"/>
  <c r="DG490" i="4"/>
  <c r="DH490" i="4"/>
  <c r="DI490" i="4"/>
  <c r="DJ490" i="4"/>
  <c r="DK490" i="4"/>
  <c r="DL490" i="4"/>
  <c r="DM490" i="4"/>
  <c r="DN490" i="4"/>
  <c r="DO490" i="4"/>
  <c r="DP490" i="4"/>
  <c r="DQ490" i="4"/>
  <c r="DR490" i="4"/>
  <c r="DS490" i="4"/>
  <c r="DT490" i="4"/>
  <c r="DU490" i="4"/>
  <c r="DV490" i="4"/>
  <c r="DW490" i="4"/>
  <c r="DX490" i="4"/>
  <c r="DY490" i="4"/>
  <c r="DZ490" i="4"/>
  <c r="EA490" i="4"/>
  <c r="EB490" i="4"/>
  <c r="EC490" i="4"/>
  <c r="ED490" i="4"/>
  <c r="EE490" i="4"/>
  <c r="EF490" i="4"/>
  <c r="EG490" i="4"/>
  <c r="EH490" i="4"/>
  <c r="EI490" i="4"/>
  <c r="EJ490" i="4"/>
  <c r="EK490" i="4"/>
  <c r="EL490" i="4"/>
  <c r="EM490" i="4"/>
  <c r="EN490" i="4"/>
  <c r="EO490" i="4"/>
  <c r="EP490" i="4"/>
  <c r="EQ490" i="4"/>
  <c r="ER490" i="4"/>
  <c r="ES490" i="4"/>
  <c r="ET490" i="4"/>
  <c r="EU490" i="4"/>
  <c r="EV490" i="4"/>
  <c r="EW490" i="4"/>
  <c r="EX490" i="4"/>
  <c r="EY490" i="4"/>
  <c r="EZ490" i="4"/>
  <c r="FA490" i="4"/>
  <c r="FB490" i="4"/>
  <c r="FC490" i="4"/>
  <c r="FD490" i="4"/>
  <c r="FE490" i="4"/>
  <c r="FF490" i="4"/>
  <c r="FG490" i="4"/>
  <c r="FH490" i="4"/>
  <c r="FI490" i="4"/>
  <c r="FJ490" i="4"/>
  <c r="FK490" i="4"/>
  <c r="FL490" i="4"/>
  <c r="FM490" i="4"/>
  <c r="FN490" i="4"/>
  <c r="FO490" i="4"/>
  <c r="FP490" i="4"/>
  <c r="FQ490" i="4"/>
  <c r="FR490" i="4"/>
  <c r="FS490" i="4"/>
  <c r="FT490" i="4"/>
  <c r="FU490" i="4"/>
  <c r="FV490" i="4"/>
  <c r="FW490" i="4"/>
  <c r="FX490" i="4"/>
  <c r="FY490" i="4"/>
  <c r="FZ490" i="4"/>
  <c r="GA490" i="4"/>
  <c r="GB490" i="4"/>
  <c r="GC490" i="4"/>
  <c r="GD490" i="4"/>
  <c r="GE490" i="4"/>
  <c r="GF490" i="4"/>
  <c r="GG490" i="4"/>
  <c r="GH490" i="4"/>
  <c r="GI490" i="4"/>
  <c r="GJ490" i="4"/>
  <c r="GK490" i="4"/>
  <c r="GL490" i="4"/>
  <c r="GM490" i="4"/>
  <c r="GN490" i="4"/>
  <c r="GO490" i="4"/>
  <c r="GP490" i="4"/>
  <c r="GQ490" i="4"/>
  <c r="GR490" i="4"/>
  <c r="GS490" i="4"/>
  <c r="GT490" i="4"/>
  <c r="GU490" i="4"/>
  <c r="GV490" i="4"/>
  <c r="GW490" i="4"/>
  <c r="GX490" i="4"/>
  <c r="GY490" i="4"/>
  <c r="GZ490" i="4"/>
  <c r="HA490" i="4"/>
  <c r="HB490" i="4"/>
  <c r="HC490" i="4"/>
  <c r="HD490" i="4"/>
  <c r="HE490" i="4"/>
  <c r="HF490" i="4"/>
  <c r="HG490" i="4"/>
  <c r="HH490" i="4"/>
  <c r="HI490" i="4"/>
  <c r="HJ490" i="4"/>
  <c r="HK490" i="4"/>
  <c r="HL490" i="4"/>
  <c r="HM490" i="4"/>
  <c r="HN490" i="4"/>
  <c r="HO490" i="4"/>
  <c r="HP490" i="4"/>
  <c r="HQ490" i="4"/>
  <c r="HR490" i="4"/>
  <c r="HS490" i="4"/>
  <c r="HT490" i="4"/>
  <c r="HU490" i="4"/>
  <c r="HV490" i="4"/>
  <c r="HW490" i="4"/>
  <c r="HX490" i="4"/>
  <c r="HY490" i="4"/>
  <c r="HZ490" i="4"/>
  <c r="IA490" i="4"/>
  <c r="IB490" i="4"/>
  <c r="IC490" i="4"/>
  <c r="ID490" i="4"/>
  <c r="IE490" i="4"/>
  <c r="IF490" i="4"/>
  <c r="IG490" i="4"/>
  <c r="IH490" i="4"/>
  <c r="II490" i="4"/>
  <c r="IJ490" i="4"/>
  <c r="IK490" i="4"/>
  <c r="IL490" i="4"/>
  <c r="IM490" i="4"/>
  <c r="IN490" i="4"/>
  <c r="IO490" i="4"/>
  <c r="IP490" i="4"/>
  <c r="IQ490" i="4"/>
  <c r="IR490" i="4"/>
  <c r="IS490" i="4"/>
  <c r="IT490" i="4"/>
  <c r="IU490" i="4"/>
  <c r="IV490" i="4"/>
  <c r="IW490" i="4"/>
  <c r="IX490" i="4"/>
  <c r="IY490" i="4"/>
  <c r="IZ490" i="4"/>
  <c r="JA490" i="4"/>
  <c r="JB490" i="4"/>
  <c r="JC490" i="4"/>
  <c r="JD490" i="4"/>
  <c r="JE490" i="4"/>
  <c r="JF490" i="4"/>
  <c r="JG490" i="4"/>
  <c r="JH490" i="4"/>
  <c r="JI490" i="4"/>
  <c r="JJ490" i="4"/>
  <c r="JK490" i="4"/>
  <c r="JL490" i="4"/>
  <c r="JM490" i="4"/>
  <c r="JN490" i="4"/>
  <c r="JO490" i="4"/>
  <c r="JP490" i="4"/>
  <c r="JQ490" i="4"/>
  <c r="JR490" i="4"/>
  <c r="JS490" i="4"/>
  <c r="JT490" i="4"/>
  <c r="JU490" i="4"/>
  <c r="JV490" i="4"/>
  <c r="JW490" i="4"/>
  <c r="JX490" i="4"/>
  <c r="JY490" i="4"/>
  <c r="JZ490" i="4"/>
  <c r="KA490" i="4"/>
  <c r="KB490" i="4"/>
  <c r="KC490" i="4"/>
  <c r="KD490" i="4"/>
  <c r="KE490" i="4"/>
  <c r="KF490" i="4"/>
  <c r="KG490" i="4"/>
  <c r="KH490" i="4"/>
  <c r="KI490" i="4"/>
  <c r="KJ490" i="4"/>
  <c r="KK490" i="4"/>
  <c r="KL490" i="4"/>
  <c r="KM490" i="4"/>
  <c r="KN490" i="4"/>
  <c r="KO490" i="4"/>
  <c r="KP490" i="4"/>
  <c r="KQ490" i="4"/>
  <c r="KR490" i="4"/>
  <c r="KS490" i="4"/>
  <c r="KT490" i="4"/>
  <c r="KU490" i="4"/>
  <c r="KV490" i="4"/>
  <c r="KW490" i="4"/>
  <c r="KX490" i="4"/>
  <c r="KY490" i="4"/>
  <c r="KZ490" i="4"/>
  <c r="LA490" i="4"/>
  <c r="LB490" i="4"/>
  <c r="LC490" i="4"/>
  <c r="LD490" i="4"/>
  <c r="LE490" i="4"/>
  <c r="LF490" i="4"/>
  <c r="LG490" i="4"/>
  <c r="LH490" i="4"/>
  <c r="LI490" i="4"/>
  <c r="LJ490" i="4"/>
  <c r="LK490" i="4"/>
  <c r="LL490" i="4"/>
  <c r="LM490" i="4"/>
  <c r="LN490" i="4"/>
  <c r="LO490" i="4"/>
  <c r="LP490" i="4"/>
  <c r="LQ490" i="4"/>
  <c r="LR490" i="4"/>
  <c r="LS490" i="4"/>
  <c r="LT490" i="4"/>
  <c r="LU490" i="4"/>
  <c r="LV490" i="4"/>
  <c r="LW490" i="4"/>
  <c r="LX490" i="4"/>
  <c r="LY490" i="4"/>
  <c r="LZ490" i="4"/>
  <c r="MA490" i="4"/>
  <c r="MB490" i="4"/>
  <c r="MC490" i="4"/>
  <c r="MD490" i="4"/>
  <c r="ME490" i="4"/>
  <c r="MF490" i="4"/>
  <c r="MG490" i="4"/>
  <c r="MH490" i="4"/>
  <c r="MI490" i="4"/>
  <c r="MJ490" i="4"/>
  <c r="MK490" i="4"/>
  <c r="ML490" i="4"/>
  <c r="MM490" i="4"/>
  <c r="MN490" i="4"/>
  <c r="MO490" i="4"/>
  <c r="MP490" i="4"/>
  <c r="MQ490" i="4"/>
  <c r="MR490" i="4"/>
  <c r="MS490" i="4"/>
  <c r="MT490" i="4"/>
  <c r="MU490" i="4"/>
  <c r="MV490" i="4"/>
  <c r="MW490" i="4"/>
  <c r="MX490" i="4"/>
  <c r="MY490" i="4"/>
  <c r="MZ490" i="4"/>
  <c r="NA490" i="4"/>
  <c r="NB490" i="4"/>
  <c r="NC490" i="4"/>
  <c r="ND490" i="4"/>
  <c r="NE490" i="4"/>
  <c r="NF490" i="4"/>
  <c r="NG490" i="4"/>
  <c r="NH490" i="4"/>
  <c r="NI490" i="4"/>
  <c r="NJ490" i="4"/>
  <c r="NK490" i="4"/>
  <c r="NL490" i="4"/>
  <c r="NM490" i="4"/>
  <c r="NN490" i="4"/>
  <c r="NO490" i="4"/>
  <c r="NP490" i="4"/>
  <c r="NQ490" i="4"/>
  <c r="NR490" i="4"/>
  <c r="NS490" i="4"/>
  <c r="NT490" i="4"/>
  <c r="NU490" i="4"/>
  <c r="NV490" i="4"/>
  <c r="NW490" i="4"/>
  <c r="NX490" i="4"/>
  <c r="NY490" i="4"/>
  <c r="NZ490" i="4"/>
  <c r="OA490" i="4"/>
  <c r="OB490" i="4"/>
  <c r="OC490" i="4"/>
  <c r="OD490" i="4"/>
  <c r="OE490" i="4"/>
  <c r="OF490" i="4"/>
  <c r="OG490" i="4"/>
  <c r="OH490" i="4"/>
  <c r="OI490" i="4"/>
  <c r="OJ490" i="4"/>
  <c r="OK490" i="4"/>
  <c r="OL490" i="4"/>
  <c r="OM490" i="4"/>
  <c r="ON490" i="4"/>
  <c r="OO490" i="4"/>
  <c r="OP490" i="4"/>
  <c r="OQ490" i="4"/>
  <c r="OR490" i="4"/>
  <c r="OS490" i="4"/>
  <c r="OT490" i="4"/>
  <c r="OU490" i="4"/>
  <c r="OV490" i="4"/>
  <c r="OW490" i="4"/>
  <c r="OX490" i="4"/>
  <c r="OY490" i="4"/>
  <c r="OZ490" i="4"/>
  <c r="PA490" i="4"/>
  <c r="PB490" i="4"/>
  <c r="PC490" i="4"/>
  <c r="PD490" i="4"/>
  <c r="PE490" i="4"/>
  <c r="PF490" i="4"/>
  <c r="PG490" i="4"/>
  <c r="PH490" i="4"/>
  <c r="PI490" i="4"/>
  <c r="PJ490" i="4"/>
  <c r="PK490" i="4"/>
  <c r="PL490" i="4"/>
  <c r="PM490" i="4"/>
  <c r="PN490" i="4"/>
  <c r="PO490" i="4"/>
  <c r="PP490" i="4"/>
  <c r="PQ490" i="4"/>
  <c r="PR490" i="4"/>
  <c r="PS490" i="4"/>
  <c r="PT490" i="4"/>
  <c r="PU490" i="4"/>
  <c r="PV490" i="4"/>
  <c r="PW490" i="4"/>
  <c r="PX490" i="4"/>
  <c r="PY490" i="4"/>
  <c r="PZ490" i="4"/>
  <c r="QA490" i="4"/>
  <c r="QB490" i="4"/>
  <c r="QC490" i="4"/>
  <c r="QD490" i="4"/>
  <c r="QE490" i="4"/>
  <c r="QF490" i="4"/>
  <c r="QG490" i="4"/>
  <c r="QH490" i="4"/>
  <c r="QI490" i="4"/>
  <c r="QJ490" i="4"/>
  <c r="QK490" i="4"/>
  <c r="QL490" i="4"/>
  <c r="QM490" i="4"/>
  <c r="QN490" i="4"/>
  <c r="QO490" i="4"/>
  <c r="QP490" i="4"/>
  <c r="QQ490" i="4"/>
  <c r="QR490" i="4"/>
  <c r="QS490" i="4"/>
  <c r="QT490" i="4"/>
  <c r="QU490" i="4"/>
  <c r="QV490" i="4"/>
  <c r="QW490" i="4"/>
  <c r="QX490" i="4"/>
  <c r="QY490" i="4"/>
  <c r="QZ490" i="4"/>
  <c r="RA490" i="4"/>
  <c r="RB490" i="4"/>
  <c r="RC490" i="4"/>
  <c r="RD490" i="4"/>
  <c r="RE490" i="4"/>
  <c r="RF490" i="4"/>
  <c r="RG490" i="4"/>
  <c r="RH490" i="4"/>
  <c r="RI490" i="4"/>
  <c r="RJ490" i="4"/>
  <c r="RK490" i="4"/>
  <c r="RL490" i="4"/>
  <c r="RM490" i="4"/>
  <c r="RN490" i="4"/>
  <c r="RO490" i="4"/>
  <c r="RP490" i="4"/>
  <c r="RQ490" i="4"/>
  <c r="RR490" i="4"/>
  <c r="RS490" i="4"/>
  <c r="RT490" i="4"/>
  <c r="RU490" i="4"/>
  <c r="RV490" i="4"/>
  <c r="RW490" i="4"/>
  <c r="RX490" i="4"/>
  <c r="RY490" i="4"/>
  <c r="RZ490" i="4"/>
  <c r="SA490" i="4"/>
  <c r="SB490" i="4"/>
  <c r="SC490" i="4"/>
  <c r="SD490" i="4"/>
  <c r="SE490" i="4"/>
  <c r="SF490" i="4"/>
  <c r="SG490" i="4"/>
  <c r="SH490" i="4"/>
  <c r="SI490" i="4"/>
  <c r="SJ490" i="4"/>
  <c r="SK490" i="4"/>
  <c r="SL490" i="4"/>
  <c r="SM490" i="4"/>
  <c r="SN490" i="4"/>
  <c r="SO490" i="4"/>
  <c r="SP490" i="4"/>
  <c r="SQ490" i="4"/>
  <c r="SR490" i="4"/>
  <c r="SS490" i="4"/>
  <c r="ST490" i="4"/>
  <c r="SU490" i="4"/>
  <c r="SV490" i="4"/>
  <c r="SW490" i="4"/>
  <c r="SX490" i="4"/>
  <c r="SY490" i="4"/>
  <c r="SZ490" i="4"/>
  <c r="TA490" i="4"/>
  <c r="TB490" i="4"/>
  <c r="TC490" i="4"/>
  <c r="TD490" i="4"/>
  <c r="TE490" i="4"/>
  <c r="TF490" i="4"/>
  <c r="TG490" i="4"/>
  <c r="AD491" i="4"/>
  <c r="AE491" i="4"/>
  <c r="AF491" i="4"/>
  <c r="AG491" i="4"/>
  <c r="AH491" i="4"/>
  <c r="AI491" i="4"/>
  <c r="AJ491" i="4"/>
  <c r="AK491" i="4"/>
  <c r="AL491" i="4"/>
  <c r="AM491" i="4"/>
  <c r="AN491" i="4"/>
  <c r="AO491" i="4"/>
  <c r="AP491" i="4"/>
  <c r="AQ491" i="4"/>
  <c r="AR491" i="4"/>
  <c r="AS491" i="4"/>
  <c r="AT491" i="4"/>
  <c r="AU491" i="4"/>
  <c r="AV491" i="4"/>
  <c r="AW491" i="4"/>
  <c r="AX491" i="4"/>
  <c r="AY491" i="4"/>
  <c r="AZ491" i="4"/>
  <c r="BA491" i="4"/>
  <c r="BB491" i="4"/>
  <c r="BC491" i="4"/>
  <c r="BD491" i="4"/>
  <c r="BE491" i="4"/>
  <c r="BF491" i="4"/>
  <c r="BG491" i="4"/>
  <c r="BH491" i="4"/>
  <c r="BI491" i="4"/>
  <c r="BJ491" i="4"/>
  <c r="BK491" i="4"/>
  <c r="BL491" i="4"/>
  <c r="BM491" i="4"/>
  <c r="BN491" i="4"/>
  <c r="BO491" i="4"/>
  <c r="BP491" i="4"/>
  <c r="BQ491" i="4"/>
  <c r="BR491" i="4"/>
  <c r="BS491" i="4"/>
  <c r="BT491" i="4"/>
  <c r="BU491" i="4"/>
  <c r="BV491" i="4"/>
  <c r="BW491" i="4"/>
  <c r="BX491" i="4"/>
  <c r="BY491" i="4"/>
  <c r="BZ491" i="4"/>
  <c r="CA491" i="4"/>
  <c r="CB491" i="4"/>
  <c r="CC491" i="4"/>
  <c r="CD491" i="4"/>
  <c r="CE491" i="4"/>
  <c r="CF491" i="4"/>
  <c r="CG491" i="4"/>
  <c r="CH491" i="4"/>
  <c r="CI491" i="4"/>
  <c r="CJ491" i="4"/>
  <c r="CK491" i="4"/>
  <c r="CL491" i="4"/>
  <c r="CM491" i="4"/>
  <c r="CN491" i="4"/>
  <c r="CO491" i="4"/>
  <c r="CP491" i="4"/>
  <c r="CQ491" i="4"/>
  <c r="CR491" i="4"/>
  <c r="CS491" i="4"/>
  <c r="CT491" i="4"/>
  <c r="CU491" i="4"/>
  <c r="CV491" i="4"/>
  <c r="CW491" i="4"/>
  <c r="CX491" i="4"/>
  <c r="CY491" i="4"/>
  <c r="CZ491" i="4"/>
  <c r="DA491" i="4"/>
  <c r="DB491" i="4"/>
  <c r="DC491" i="4"/>
  <c r="DD491" i="4"/>
  <c r="DE491" i="4"/>
  <c r="DF491" i="4"/>
  <c r="DG491" i="4"/>
  <c r="DH491" i="4"/>
  <c r="DI491" i="4"/>
  <c r="DJ491" i="4"/>
  <c r="DK491" i="4"/>
  <c r="DL491" i="4"/>
  <c r="DM491" i="4"/>
  <c r="DN491" i="4"/>
  <c r="DO491" i="4"/>
  <c r="DP491" i="4"/>
  <c r="DQ491" i="4"/>
  <c r="DR491" i="4"/>
  <c r="DS491" i="4"/>
  <c r="DT491" i="4"/>
  <c r="DU491" i="4"/>
  <c r="DV491" i="4"/>
  <c r="DW491" i="4"/>
  <c r="DX491" i="4"/>
  <c r="DY491" i="4"/>
  <c r="DZ491" i="4"/>
  <c r="EA491" i="4"/>
  <c r="EB491" i="4"/>
  <c r="EC491" i="4"/>
  <c r="ED491" i="4"/>
  <c r="EE491" i="4"/>
  <c r="EF491" i="4"/>
  <c r="EG491" i="4"/>
  <c r="EH491" i="4"/>
  <c r="EI491" i="4"/>
  <c r="EJ491" i="4"/>
  <c r="EK491" i="4"/>
  <c r="EL491" i="4"/>
  <c r="EM491" i="4"/>
  <c r="EN491" i="4"/>
  <c r="EO491" i="4"/>
  <c r="EP491" i="4"/>
  <c r="EQ491" i="4"/>
  <c r="ER491" i="4"/>
  <c r="ES491" i="4"/>
  <c r="ET491" i="4"/>
  <c r="EU491" i="4"/>
  <c r="EV491" i="4"/>
  <c r="EW491" i="4"/>
  <c r="EX491" i="4"/>
  <c r="EY491" i="4"/>
  <c r="EZ491" i="4"/>
  <c r="FA491" i="4"/>
  <c r="FB491" i="4"/>
  <c r="FC491" i="4"/>
  <c r="FD491" i="4"/>
  <c r="FE491" i="4"/>
  <c r="FF491" i="4"/>
  <c r="FG491" i="4"/>
  <c r="FH491" i="4"/>
  <c r="FI491" i="4"/>
  <c r="FJ491" i="4"/>
  <c r="FK491" i="4"/>
  <c r="FL491" i="4"/>
  <c r="FM491" i="4"/>
  <c r="FN491" i="4"/>
  <c r="FO491" i="4"/>
  <c r="FP491" i="4"/>
  <c r="FQ491" i="4"/>
  <c r="FR491" i="4"/>
  <c r="FS491" i="4"/>
  <c r="FT491" i="4"/>
  <c r="FU491" i="4"/>
  <c r="FV491" i="4"/>
  <c r="FW491" i="4"/>
  <c r="FX491" i="4"/>
  <c r="FY491" i="4"/>
  <c r="FZ491" i="4"/>
  <c r="GA491" i="4"/>
  <c r="GB491" i="4"/>
  <c r="GC491" i="4"/>
  <c r="GD491" i="4"/>
  <c r="GE491" i="4"/>
  <c r="GF491" i="4"/>
  <c r="GG491" i="4"/>
  <c r="GH491" i="4"/>
  <c r="GI491" i="4"/>
  <c r="GJ491" i="4"/>
  <c r="GK491" i="4"/>
  <c r="GL491" i="4"/>
  <c r="GM491" i="4"/>
  <c r="GN491" i="4"/>
  <c r="GO491" i="4"/>
  <c r="GP491" i="4"/>
  <c r="GQ491" i="4"/>
  <c r="GR491" i="4"/>
  <c r="GS491" i="4"/>
  <c r="GT491" i="4"/>
  <c r="GU491" i="4"/>
  <c r="GV491" i="4"/>
  <c r="GW491" i="4"/>
  <c r="GX491" i="4"/>
  <c r="GY491" i="4"/>
  <c r="GZ491" i="4"/>
  <c r="HA491" i="4"/>
  <c r="HB491" i="4"/>
  <c r="HC491" i="4"/>
  <c r="HD491" i="4"/>
  <c r="HE491" i="4"/>
  <c r="HF491" i="4"/>
  <c r="HG491" i="4"/>
  <c r="HH491" i="4"/>
  <c r="HI491" i="4"/>
  <c r="HJ491" i="4"/>
  <c r="HK491" i="4"/>
  <c r="HL491" i="4"/>
  <c r="HM491" i="4"/>
  <c r="HN491" i="4"/>
  <c r="HO491" i="4"/>
  <c r="HP491" i="4"/>
  <c r="HQ491" i="4"/>
  <c r="HR491" i="4"/>
  <c r="HS491" i="4"/>
  <c r="HT491" i="4"/>
  <c r="HU491" i="4"/>
  <c r="HV491" i="4"/>
  <c r="HW491" i="4"/>
  <c r="HX491" i="4"/>
  <c r="HY491" i="4"/>
  <c r="HZ491" i="4"/>
  <c r="IA491" i="4"/>
  <c r="IB491" i="4"/>
  <c r="IC491" i="4"/>
  <c r="ID491" i="4"/>
  <c r="IE491" i="4"/>
  <c r="IF491" i="4"/>
  <c r="IG491" i="4"/>
  <c r="IH491" i="4"/>
  <c r="II491" i="4"/>
  <c r="IJ491" i="4"/>
  <c r="IK491" i="4"/>
  <c r="IL491" i="4"/>
  <c r="IM491" i="4"/>
  <c r="IN491" i="4"/>
  <c r="IO491" i="4"/>
  <c r="IP491" i="4"/>
  <c r="IQ491" i="4"/>
  <c r="IR491" i="4"/>
  <c r="IS491" i="4"/>
  <c r="IT491" i="4"/>
  <c r="IU491" i="4"/>
  <c r="IV491" i="4"/>
  <c r="IW491" i="4"/>
  <c r="IX491" i="4"/>
  <c r="IY491" i="4"/>
  <c r="IZ491" i="4"/>
  <c r="JA491" i="4"/>
  <c r="JB491" i="4"/>
  <c r="JC491" i="4"/>
  <c r="JD491" i="4"/>
  <c r="JE491" i="4"/>
  <c r="JF491" i="4"/>
  <c r="JG491" i="4"/>
  <c r="JH491" i="4"/>
  <c r="JI491" i="4"/>
  <c r="JJ491" i="4"/>
  <c r="JK491" i="4"/>
  <c r="JL491" i="4"/>
  <c r="JM491" i="4"/>
  <c r="JN491" i="4"/>
  <c r="JO491" i="4"/>
  <c r="JP491" i="4"/>
  <c r="JQ491" i="4"/>
  <c r="JR491" i="4"/>
  <c r="JS491" i="4"/>
  <c r="JT491" i="4"/>
  <c r="JU491" i="4"/>
  <c r="JV491" i="4"/>
  <c r="JW491" i="4"/>
  <c r="JX491" i="4"/>
  <c r="JY491" i="4"/>
  <c r="JZ491" i="4"/>
  <c r="KA491" i="4"/>
  <c r="KB491" i="4"/>
  <c r="KC491" i="4"/>
  <c r="KD491" i="4"/>
  <c r="KE491" i="4"/>
  <c r="KF491" i="4"/>
  <c r="KG491" i="4"/>
  <c r="KH491" i="4"/>
  <c r="KI491" i="4"/>
  <c r="KJ491" i="4"/>
  <c r="KK491" i="4"/>
  <c r="KL491" i="4"/>
  <c r="KM491" i="4"/>
  <c r="KN491" i="4"/>
  <c r="KO491" i="4"/>
  <c r="KP491" i="4"/>
  <c r="KQ491" i="4"/>
  <c r="KR491" i="4"/>
  <c r="KS491" i="4"/>
  <c r="KT491" i="4"/>
  <c r="KU491" i="4"/>
  <c r="KV491" i="4"/>
  <c r="KW491" i="4"/>
  <c r="KX491" i="4"/>
  <c r="KY491" i="4"/>
  <c r="KZ491" i="4"/>
  <c r="LA491" i="4"/>
  <c r="LB491" i="4"/>
  <c r="LC491" i="4"/>
  <c r="LD491" i="4"/>
  <c r="LE491" i="4"/>
  <c r="LF491" i="4"/>
  <c r="LG491" i="4"/>
  <c r="LH491" i="4"/>
  <c r="LI491" i="4"/>
  <c r="LJ491" i="4"/>
  <c r="LK491" i="4"/>
  <c r="LL491" i="4"/>
  <c r="LM491" i="4"/>
  <c r="LN491" i="4"/>
  <c r="LO491" i="4"/>
  <c r="LP491" i="4"/>
  <c r="LQ491" i="4"/>
  <c r="LR491" i="4"/>
  <c r="LS491" i="4"/>
  <c r="LT491" i="4"/>
  <c r="LU491" i="4"/>
  <c r="LV491" i="4"/>
  <c r="LW491" i="4"/>
  <c r="LX491" i="4"/>
  <c r="LY491" i="4"/>
  <c r="LZ491" i="4"/>
  <c r="MA491" i="4"/>
  <c r="MB491" i="4"/>
  <c r="MC491" i="4"/>
  <c r="MD491" i="4"/>
  <c r="ME491" i="4"/>
  <c r="MF491" i="4"/>
  <c r="MG491" i="4"/>
  <c r="MH491" i="4"/>
  <c r="MI491" i="4"/>
  <c r="MJ491" i="4"/>
  <c r="MK491" i="4"/>
  <c r="ML491" i="4"/>
  <c r="MM491" i="4"/>
  <c r="MN491" i="4"/>
  <c r="MO491" i="4"/>
  <c r="MP491" i="4"/>
  <c r="MQ491" i="4"/>
  <c r="MR491" i="4"/>
  <c r="MS491" i="4"/>
  <c r="MT491" i="4"/>
  <c r="MU491" i="4"/>
  <c r="MV491" i="4"/>
  <c r="MW491" i="4"/>
  <c r="MX491" i="4"/>
  <c r="MY491" i="4"/>
  <c r="MZ491" i="4"/>
  <c r="NA491" i="4"/>
  <c r="NB491" i="4"/>
  <c r="NC491" i="4"/>
  <c r="ND491" i="4"/>
  <c r="NE491" i="4"/>
  <c r="NF491" i="4"/>
  <c r="NG491" i="4"/>
  <c r="NH491" i="4"/>
  <c r="NI491" i="4"/>
  <c r="NJ491" i="4"/>
  <c r="NK491" i="4"/>
  <c r="NL491" i="4"/>
  <c r="NM491" i="4"/>
  <c r="NN491" i="4"/>
  <c r="NO491" i="4"/>
  <c r="NP491" i="4"/>
  <c r="NQ491" i="4"/>
  <c r="NR491" i="4"/>
  <c r="NS491" i="4"/>
  <c r="NT491" i="4"/>
  <c r="NU491" i="4"/>
  <c r="NV491" i="4"/>
  <c r="NW491" i="4"/>
  <c r="NX491" i="4"/>
  <c r="NY491" i="4"/>
  <c r="NZ491" i="4"/>
  <c r="OA491" i="4"/>
  <c r="OB491" i="4"/>
  <c r="OC491" i="4"/>
  <c r="OD491" i="4"/>
  <c r="OE491" i="4"/>
  <c r="OF491" i="4"/>
  <c r="OG491" i="4"/>
  <c r="OH491" i="4"/>
  <c r="OI491" i="4"/>
  <c r="OJ491" i="4"/>
  <c r="OK491" i="4"/>
  <c r="OL491" i="4"/>
  <c r="OM491" i="4"/>
  <c r="ON491" i="4"/>
  <c r="OO491" i="4"/>
  <c r="OP491" i="4"/>
  <c r="OQ491" i="4"/>
  <c r="OR491" i="4"/>
  <c r="OS491" i="4"/>
  <c r="OT491" i="4"/>
  <c r="OU491" i="4"/>
  <c r="OV491" i="4"/>
  <c r="OW491" i="4"/>
  <c r="OX491" i="4"/>
  <c r="OY491" i="4"/>
  <c r="OZ491" i="4"/>
  <c r="PA491" i="4"/>
  <c r="PB491" i="4"/>
  <c r="PC491" i="4"/>
  <c r="PD491" i="4"/>
  <c r="PE491" i="4"/>
  <c r="PF491" i="4"/>
  <c r="PG491" i="4"/>
  <c r="PH491" i="4"/>
  <c r="PI491" i="4"/>
  <c r="PJ491" i="4"/>
  <c r="PK491" i="4"/>
  <c r="PL491" i="4"/>
  <c r="PM491" i="4"/>
  <c r="PN491" i="4"/>
  <c r="PO491" i="4"/>
  <c r="PP491" i="4"/>
  <c r="PQ491" i="4"/>
  <c r="PR491" i="4"/>
  <c r="PS491" i="4"/>
  <c r="PT491" i="4"/>
  <c r="PU491" i="4"/>
  <c r="PV491" i="4"/>
  <c r="PW491" i="4"/>
  <c r="PX491" i="4"/>
  <c r="PY491" i="4"/>
  <c r="PZ491" i="4"/>
  <c r="QA491" i="4"/>
  <c r="QB491" i="4"/>
  <c r="QC491" i="4"/>
  <c r="QD491" i="4"/>
  <c r="QE491" i="4"/>
  <c r="QF491" i="4"/>
  <c r="QG491" i="4"/>
  <c r="QH491" i="4"/>
  <c r="QI491" i="4"/>
  <c r="QJ491" i="4"/>
  <c r="QK491" i="4"/>
  <c r="QL491" i="4"/>
  <c r="QM491" i="4"/>
  <c r="QN491" i="4"/>
  <c r="QO491" i="4"/>
  <c r="QP491" i="4"/>
  <c r="QQ491" i="4"/>
  <c r="QR491" i="4"/>
  <c r="QS491" i="4"/>
  <c r="QT491" i="4"/>
  <c r="QU491" i="4"/>
  <c r="QV491" i="4"/>
  <c r="QW491" i="4"/>
  <c r="QX491" i="4"/>
  <c r="QY491" i="4"/>
  <c r="QZ491" i="4"/>
  <c r="RA491" i="4"/>
  <c r="RB491" i="4"/>
  <c r="RC491" i="4"/>
  <c r="RD491" i="4"/>
  <c r="RE491" i="4"/>
  <c r="RF491" i="4"/>
  <c r="RG491" i="4"/>
  <c r="RH491" i="4"/>
  <c r="RI491" i="4"/>
  <c r="RJ491" i="4"/>
  <c r="RK491" i="4"/>
  <c r="RL491" i="4"/>
  <c r="RM491" i="4"/>
  <c r="RN491" i="4"/>
  <c r="RO491" i="4"/>
  <c r="RP491" i="4"/>
  <c r="RQ491" i="4"/>
  <c r="RR491" i="4"/>
  <c r="RS491" i="4"/>
  <c r="RT491" i="4"/>
  <c r="RU491" i="4"/>
  <c r="RV491" i="4"/>
  <c r="RW491" i="4"/>
  <c r="RX491" i="4"/>
  <c r="RY491" i="4"/>
  <c r="RZ491" i="4"/>
  <c r="SA491" i="4"/>
  <c r="SB491" i="4"/>
  <c r="SC491" i="4"/>
  <c r="SD491" i="4"/>
  <c r="SE491" i="4"/>
  <c r="SF491" i="4"/>
  <c r="SG491" i="4"/>
  <c r="SH491" i="4"/>
  <c r="SI491" i="4"/>
  <c r="SJ491" i="4"/>
  <c r="SK491" i="4"/>
  <c r="SL491" i="4"/>
  <c r="SM491" i="4"/>
  <c r="SN491" i="4"/>
  <c r="SO491" i="4"/>
  <c r="SP491" i="4"/>
  <c r="SQ491" i="4"/>
  <c r="SR491" i="4"/>
  <c r="SS491" i="4"/>
  <c r="ST491" i="4"/>
  <c r="SU491" i="4"/>
  <c r="SV491" i="4"/>
  <c r="SW491" i="4"/>
  <c r="SX491" i="4"/>
  <c r="SY491" i="4"/>
  <c r="SZ491" i="4"/>
  <c r="TA491" i="4"/>
  <c r="TB491" i="4"/>
  <c r="TC491" i="4"/>
  <c r="TD491" i="4"/>
  <c r="TE491" i="4"/>
  <c r="TF491" i="4"/>
  <c r="TG491" i="4"/>
  <c r="AD492" i="4"/>
  <c r="AE492" i="4"/>
  <c r="AF492" i="4"/>
  <c r="AG492" i="4"/>
  <c r="AH492" i="4"/>
  <c r="AI492" i="4"/>
  <c r="AJ492" i="4"/>
  <c r="AK492" i="4"/>
  <c r="AL492" i="4"/>
  <c r="AM492" i="4"/>
  <c r="AN492" i="4"/>
  <c r="AO492" i="4"/>
  <c r="AP492" i="4"/>
  <c r="AQ492" i="4"/>
  <c r="AR492" i="4"/>
  <c r="AS492" i="4"/>
  <c r="AT492" i="4"/>
  <c r="AU492" i="4"/>
  <c r="AV492" i="4"/>
  <c r="AW492" i="4"/>
  <c r="AX492" i="4"/>
  <c r="AY492" i="4"/>
  <c r="AZ492" i="4"/>
  <c r="BA492" i="4"/>
  <c r="BB492" i="4"/>
  <c r="BC492" i="4"/>
  <c r="BD492" i="4"/>
  <c r="BE492" i="4"/>
  <c r="BF492" i="4"/>
  <c r="BG492" i="4"/>
  <c r="BH492" i="4"/>
  <c r="BI492" i="4"/>
  <c r="BJ492" i="4"/>
  <c r="BK492" i="4"/>
  <c r="BL492" i="4"/>
  <c r="BM492" i="4"/>
  <c r="BN492" i="4"/>
  <c r="BO492" i="4"/>
  <c r="BP492" i="4"/>
  <c r="BQ492" i="4"/>
  <c r="BR492" i="4"/>
  <c r="BS492" i="4"/>
  <c r="BT492" i="4"/>
  <c r="BU492" i="4"/>
  <c r="BV492" i="4"/>
  <c r="BW492" i="4"/>
  <c r="BX492" i="4"/>
  <c r="BY492" i="4"/>
  <c r="BZ492" i="4"/>
  <c r="CA492" i="4"/>
  <c r="CB492" i="4"/>
  <c r="CC492" i="4"/>
  <c r="CD492" i="4"/>
  <c r="CE492" i="4"/>
  <c r="CF492" i="4"/>
  <c r="CG492" i="4"/>
  <c r="CH492" i="4"/>
  <c r="CI492" i="4"/>
  <c r="CJ492" i="4"/>
  <c r="CK492" i="4"/>
  <c r="CL492" i="4"/>
  <c r="CM492" i="4"/>
  <c r="CN492" i="4"/>
  <c r="CO492" i="4"/>
  <c r="CP492" i="4"/>
  <c r="CQ492" i="4"/>
  <c r="CR492" i="4"/>
  <c r="CS492" i="4"/>
  <c r="CT492" i="4"/>
  <c r="CU492" i="4"/>
  <c r="CV492" i="4"/>
  <c r="CW492" i="4"/>
  <c r="CX492" i="4"/>
  <c r="CY492" i="4"/>
  <c r="CZ492" i="4"/>
  <c r="DA492" i="4"/>
  <c r="DB492" i="4"/>
  <c r="DC492" i="4"/>
  <c r="DD492" i="4"/>
  <c r="DE492" i="4"/>
  <c r="DF492" i="4"/>
  <c r="DG492" i="4"/>
  <c r="DH492" i="4"/>
  <c r="DI492" i="4"/>
  <c r="DJ492" i="4"/>
  <c r="DK492" i="4"/>
  <c r="DL492" i="4"/>
  <c r="DM492" i="4"/>
  <c r="DN492" i="4"/>
  <c r="DO492" i="4"/>
  <c r="DP492" i="4"/>
  <c r="DQ492" i="4"/>
  <c r="DR492" i="4"/>
  <c r="DS492" i="4"/>
  <c r="DT492" i="4"/>
  <c r="DU492" i="4"/>
  <c r="DV492" i="4"/>
  <c r="DW492" i="4"/>
  <c r="DX492" i="4"/>
  <c r="DY492" i="4"/>
  <c r="DZ492" i="4"/>
  <c r="EA492" i="4"/>
  <c r="EB492" i="4"/>
  <c r="EC492" i="4"/>
  <c r="ED492" i="4"/>
  <c r="EE492" i="4"/>
  <c r="EF492" i="4"/>
  <c r="EG492" i="4"/>
  <c r="EH492" i="4"/>
  <c r="EI492" i="4"/>
  <c r="EJ492" i="4"/>
  <c r="EK492" i="4"/>
  <c r="EL492" i="4"/>
  <c r="EM492" i="4"/>
  <c r="EN492" i="4"/>
  <c r="EO492" i="4"/>
  <c r="EP492" i="4"/>
  <c r="EQ492" i="4"/>
  <c r="ER492" i="4"/>
  <c r="ES492" i="4"/>
  <c r="ET492" i="4"/>
  <c r="EU492" i="4"/>
  <c r="EV492" i="4"/>
  <c r="EW492" i="4"/>
  <c r="EX492" i="4"/>
  <c r="EY492" i="4"/>
  <c r="EZ492" i="4"/>
  <c r="FA492" i="4"/>
  <c r="FB492" i="4"/>
  <c r="FC492" i="4"/>
  <c r="FD492" i="4"/>
  <c r="FE492" i="4"/>
  <c r="FF492" i="4"/>
  <c r="FG492" i="4"/>
  <c r="FH492" i="4"/>
  <c r="FI492" i="4"/>
  <c r="FJ492" i="4"/>
  <c r="FK492" i="4"/>
  <c r="FL492" i="4"/>
  <c r="FM492" i="4"/>
  <c r="FN492" i="4"/>
  <c r="FO492" i="4"/>
  <c r="FP492" i="4"/>
  <c r="FQ492" i="4"/>
  <c r="FR492" i="4"/>
  <c r="FS492" i="4"/>
  <c r="FT492" i="4"/>
  <c r="FU492" i="4"/>
  <c r="FV492" i="4"/>
  <c r="FW492" i="4"/>
  <c r="FX492" i="4"/>
  <c r="FY492" i="4"/>
  <c r="FZ492" i="4"/>
  <c r="GA492" i="4"/>
  <c r="GB492" i="4"/>
  <c r="GC492" i="4"/>
  <c r="GD492" i="4"/>
  <c r="GE492" i="4"/>
  <c r="GF492" i="4"/>
  <c r="GG492" i="4"/>
  <c r="GH492" i="4"/>
  <c r="GI492" i="4"/>
  <c r="GJ492" i="4"/>
  <c r="GK492" i="4"/>
  <c r="GL492" i="4"/>
  <c r="GM492" i="4"/>
  <c r="GN492" i="4"/>
  <c r="GO492" i="4"/>
  <c r="GP492" i="4"/>
  <c r="GQ492" i="4"/>
  <c r="GR492" i="4"/>
  <c r="GS492" i="4"/>
  <c r="GT492" i="4"/>
  <c r="GU492" i="4"/>
  <c r="GV492" i="4"/>
  <c r="GW492" i="4"/>
  <c r="GX492" i="4"/>
  <c r="GY492" i="4"/>
  <c r="GZ492" i="4"/>
  <c r="HA492" i="4"/>
  <c r="HB492" i="4"/>
  <c r="HC492" i="4"/>
  <c r="HD492" i="4"/>
  <c r="HE492" i="4"/>
  <c r="HF492" i="4"/>
  <c r="HG492" i="4"/>
  <c r="HH492" i="4"/>
  <c r="HI492" i="4"/>
  <c r="HJ492" i="4"/>
  <c r="HK492" i="4"/>
  <c r="HL492" i="4"/>
  <c r="HM492" i="4"/>
  <c r="HN492" i="4"/>
  <c r="HO492" i="4"/>
  <c r="HP492" i="4"/>
  <c r="HQ492" i="4"/>
  <c r="HR492" i="4"/>
  <c r="HS492" i="4"/>
  <c r="HT492" i="4"/>
  <c r="HU492" i="4"/>
  <c r="HV492" i="4"/>
  <c r="HW492" i="4"/>
  <c r="HX492" i="4"/>
  <c r="HY492" i="4"/>
  <c r="HZ492" i="4"/>
  <c r="IA492" i="4"/>
  <c r="IB492" i="4"/>
  <c r="IC492" i="4"/>
  <c r="ID492" i="4"/>
  <c r="IE492" i="4"/>
  <c r="IF492" i="4"/>
  <c r="IG492" i="4"/>
  <c r="IH492" i="4"/>
  <c r="II492" i="4"/>
  <c r="IJ492" i="4"/>
  <c r="IK492" i="4"/>
  <c r="IL492" i="4"/>
  <c r="IM492" i="4"/>
  <c r="IN492" i="4"/>
  <c r="IO492" i="4"/>
  <c r="IP492" i="4"/>
  <c r="IQ492" i="4"/>
  <c r="IR492" i="4"/>
  <c r="IS492" i="4"/>
  <c r="IT492" i="4"/>
  <c r="IU492" i="4"/>
  <c r="IV492" i="4"/>
  <c r="IW492" i="4"/>
  <c r="IX492" i="4"/>
  <c r="IY492" i="4"/>
  <c r="IZ492" i="4"/>
  <c r="JA492" i="4"/>
  <c r="JB492" i="4"/>
  <c r="JC492" i="4"/>
  <c r="JD492" i="4"/>
  <c r="JE492" i="4"/>
  <c r="JF492" i="4"/>
  <c r="JG492" i="4"/>
  <c r="JH492" i="4"/>
  <c r="JI492" i="4"/>
  <c r="JJ492" i="4"/>
  <c r="JK492" i="4"/>
  <c r="JL492" i="4"/>
  <c r="JM492" i="4"/>
  <c r="JN492" i="4"/>
  <c r="JO492" i="4"/>
  <c r="JP492" i="4"/>
  <c r="JQ492" i="4"/>
  <c r="JR492" i="4"/>
  <c r="JS492" i="4"/>
  <c r="JT492" i="4"/>
  <c r="JU492" i="4"/>
  <c r="JV492" i="4"/>
  <c r="JW492" i="4"/>
  <c r="JX492" i="4"/>
  <c r="JY492" i="4"/>
  <c r="JZ492" i="4"/>
  <c r="KA492" i="4"/>
  <c r="KB492" i="4"/>
  <c r="KC492" i="4"/>
  <c r="KD492" i="4"/>
  <c r="KE492" i="4"/>
  <c r="KF492" i="4"/>
  <c r="KG492" i="4"/>
  <c r="KH492" i="4"/>
  <c r="KI492" i="4"/>
  <c r="KJ492" i="4"/>
  <c r="KK492" i="4"/>
  <c r="KL492" i="4"/>
  <c r="KM492" i="4"/>
  <c r="KN492" i="4"/>
  <c r="KO492" i="4"/>
  <c r="KP492" i="4"/>
  <c r="KQ492" i="4"/>
  <c r="KR492" i="4"/>
  <c r="KS492" i="4"/>
  <c r="KT492" i="4"/>
  <c r="KU492" i="4"/>
  <c r="KV492" i="4"/>
  <c r="KW492" i="4"/>
  <c r="KX492" i="4"/>
  <c r="KY492" i="4"/>
  <c r="KZ492" i="4"/>
  <c r="LA492" i="4"/>
  <c r="LB492" i="4"/>
  <c r="LC492" i="4"/>
  <c r="LD492" i="4"/>
  <c r="LE492" i="4"/>
  <c r="LF492" i="4"/>
  <c r="LG492" i="4"/>
  <c r="LH492" i="4"/>
  <c r="LI492" i="4"/>
  <c r="LJ492" i="4"/>
  <c r="LK492" i="4"/>
  <c r="LL492" i="4"/>
  <c r="LM492" i="4"/>
  <c r="LN492" i="4"/>
  <c r="LO492" i="4"/>
  <c r="LP492" i="4"/>
  <c r="LQ492" i="4"/>
  <c r="LR492" i="4"/>
  <c r="LS492" i="4"/>
  <c r="LT492" i="4"/>
  <c r="LU492" i="4"/>
  <c r="LV492" i="4"/>
  <c r="LW492" i="4"/>
  <c r="LX492" i="4"/>
  <c r="LY492" i="4"/>
  <c r="LZ492" i="4"/>
  <c r="MA492" i="4"/>
  <c r="MB492" i="4"/>
  <c r="MC492" i="4"/>
  <c r="MD492" i="4"/>
  <c r="ME492" i="4"/>
  <c r="MF492" i="4"/>
  <c r="MG492" i="4"/>
  <c r="MH492" i="4"/>
  <c r="MI492" i="4"/>
  <c r="MJ492" i="4"/>
  <c r="MK492" i="4"/>
  <c r="ML492" i="4"/>
  <c r="MM492" i="4"/>
  <c r="MN492" i="4"/>
  <c r="MO492" i="4"/>
  <c r="MP492" i="4"/>
  <c r="MQ492" i="4"/>
  <c r="MR492" i="4"/>
  <c r="MS492" i="4"/>
  <c r="MT492" i="4"/>
  <c r="MU492" i="4"/>
  <c r="MV492" i="4"/>
  <c r="MW492" i="4"/>
  <c r="MX492" i="4"/>
  <c r="MY492" i="4"/>
  <c r="MZ492" i="4"/>
  <c r="NA492" i="4"/>
  <c r="NB492" i="4"/>
  <c r="NC492" i="4"/>
  <c r="ND492" i="4"/>
  <c r="NE492" i="4"/>
  <c r="NF492" i="4"/>
  <c r="NG492" i="4"/>
  <c r="NH492" i="4"/>
  <c r="NI492" i="4"/>
  <c r="NJ492" i="4"/>
  <c r="NK492" i="4"/>
  <c r="NL492" i="4"/>
  <c r="NM492" i="4"/>
  <c r="NN492" i="4"/>
  <c r="NO492" i="4"/>
  <c r="NP492" i="4"/>
  <c r="NQ492" i="4"/>
  <c r="NR492" i="4"/>
  <c r="NS492" i="4"/>
  <c r="NT492" i="4"/>
  <c r="NU492" i="4"/>
  <c r="NV492" i="4"/>
  <c r="NW492" i="4"/>
  <c r="NX492" i="4"/>
  <c r="NY492" i="4"/>
  <c r="NZ492" i="4"/>
  <c r="OA492" i="4"/>
  <c r="OB492" i="4"/>
  <c r="OC492" i="4"/>
  <c r="OD492" i="4"/>
  <c r="OE492" i="4"/>
  <c r="OF492" i="4"/>
  <c r="OG492" i="4"/>
  <c r="OH492" i="4"/>
  <c r="OI492" i="4"/>
  <c r="OJ492" i="4"/>
  <c r="OK492" i="4"/>
  <c r="OL492" i="4"/>
  <c r="OM492" i="4"/>
  <c r="ON492" i="4"/>
  <c r="OO492" i="4"/>
  <c r="OP492" i="4"/>
  <c r="OQ492" i="4"/>
  <c r="OR492" i="4"/>
  <c r="OS492" i="4"/>
  <c r="OT492" i="4"/>
  <c r="OU492" i="4"/>
  <c r="OV492" i="4"/>
  <c r="OW492" i="4"/>
  <c r="OX492" i="4"/>
  <c r="OY492" i="4"/>
  <c r="OZ492" i="4"/>
  <c r="PA492" i="4"/>
  <c r="PB492" i="4"/>
  <c r="PC492" i="4"/>
  <c r="PD492" i="4"/>
  <c r="PE492" i="4"/>
  <c r="PF492" i="4"/>
  <c r="PG492" i="4"/>
  <c r="PH492" i="4"/>
  <c r="PI492" i="4"/>
  <c r="PJ492" i="4"/>
  <c r="PK492" i="4"/>
  <c r="PL492" i="4"/>
  <c r="PM492" i="4"/>
  <c r="PN492" i="4"/>
  <c r="PO492" i="4"/>
  <c r="PP492" i="4"/>
  <c r="PQ492" i="4"/>
  <c r="PR492" i="4"/>
  <c r="PS492" i="4"/>
  <c r="PT492" i="4"/>
  <c r="PU492" i="4"/>
  <c r="PV492" i="4"/>
  <c r="PW492" i="4"/>
  <c r="PX492" i="4"/>
  <c r="PY492" i="4"/>
  <c r="PZ492" i="4"/>
  <c r="QA492" i="4"/>
  <c r="QB492" i="4"/>
  <c r="QC492" i="4"/>
  <c r="QD492" i="4"/>
  <c r="QE492" i="4"/>
  <c r="QF492" i="4"/>
  <c r="QG492" i="4"/>
  <c r="QH492" i="4"/>
  <c r="QI492" i="4"/>
  <c r="QJ492" i="4"/>
  <c r="QK492" i="4"/>
  <c r="QL492" i="4"/>
  <c r="QM492" i="4"/>
  <c r="QN492" i="4"/>
  <c r="QO492" i="4"/>
  <c r="QP492" i="4"/>
  <c r="QQ492" i="4"/>
  <c r="QR492" i="4"/>
  <c r="QS492" i="4"/>
  <c r="QT492" i="4"/>
  <c r="QU492" i="4"/>
  <c r="QV492" i="4"/>
  <c r="QW492" i="4"/>
  <c r="QX492" i="4"/>
  <c r="QY492" i="4"/>
  <c r="QZ492" i="4"/>
  <c r="RA492" i="4"/>
  <c r="RB492" i="4"/>
  <c r="RC492" i="4"/>
  <c r="RD492" i="4"/>
  <c r="RE492" i="4"/>
  <c r="RF492" i="4"/>
  <c r="RG492" i="4"/>
  <c r="RH492" i="4"/>
  <c r="RI492" i="4"/>
  <c r="RJ492" i="4"/>
  <c r="RK492" i="4"/>
  <c r="RL492" i="4"/>
  <c r="RM492" i="4"/>
  <c r="RN492" i="4"/>
  <c r="RO492" i="4"/>
  <c r="RP492" i="4"/>
  <c r="RQ492" i="4"/>
  <c r="RR492" i="4"/>
  <c r="RS492" i="4"/>
  <c r="RT492" i="4"/>
  <c r="RU492" i="4"/>
  <c r="RV492" i="4"/>
  <c r="RW492" i="4"/>
  <c r="RX492" i="4"/>
  <c r="RY492" i="4"/>
  <c r="RZ492" i="4"/>
  <c r="SA492" i="4"/>
  <c r="SB492" i="4"/>
  <c r="SC492" i="4"/>
  <c r="SD492" i="4"/>
  <c r="SE492" i="4"/>
  <c r="SF492" i="4"/>
  <c r="SG492" i="4"/>
  <c r="SH492" i="4"/>
  <c r="SI492" i="4"/>
  <c r="SJ492" i="4"/>
  <c r="SK492" i="4"/>
  <c r="SL492" i="4"/>
  <c r="SM492" i="4"/>
  <c r="SN492" i="4"/>
  <c r="SO492" i="4"/>
  <c r="SP492" i="4"/>
  <c r="SQ492" i="4"/>
  <c r="SR492" i="4"/>
  <c r="SS492" i="4"/>
  <c r="ST492" i="4"/>
  <c r="SU492" i="4"/>
  <c r="SV492" i="4"/>
  <c r="SW492" i="4"/>
  <c r="SX492" i="4"/>
  <c r="SY492" i="4"/>
  <c r="SZ492" i="4"/>
  <c r="TA492" i="4"/>
  <c r="TB492" i="4"/>
  <c r="TC492" i="4"/>
  <c r="TD492" i="4"/>
  <c r="TE492" i="4"/>
  <c r="TF492" i="4"/>
  <c r="TG492" i="4"/>
  <c r="AD493" i="4"/>
  <c r="AE493" i="4"/>
  <c r="AF493" i="4"/>
  <c r="AG493" i="4"/>
  <c r="AH493" i="4"/>
  <c r="AI493" i="4"/>
  <c r="AJ493" i="4"/>
  <c r="AK493" i="4"/>
  <c r="AL493" i="4"/>
  <c r="AM493" i="4"/>
  <c r="AN493" i="4"/>
  <c r="AO493" i="4"/>
  <c r="AP493" i="4"/>
  <c r="AQ493" i="4"/>
  <c r="AR493" i="4"/>
  <c r="AS493" i="4"/>
  <c r="AT493" i="4"/>
  <c r="AU493" i="4"/>
  <c r="AV493" i="4"/>
  <c r="AW493" i="4"/>
  <c r="AX493" i="4"/>
  <c r="AY493" i="4"/>
  <c r="AZ493" i="4"/>
  <c r="BA493" i="4"/>
  <c r="BB493" i="4"/>
  <c r="BC493" i="4"/>
  <c r="BD493" i="4"/>
  <c r="BE493" i="4"/>
  <c r="BF493" i="4"/>
  <c r="BG493" i="4"/>
  <c r="BH493" i="4"/>
  <c r="BI493" i="4"/>
  <c r="BJ493" i="4"/>
  <c r="BK493" i="4"/>
  <c r="BL493" i="4"/>
  <c r="BM493" i="4"/>
  <c r="BN493" i="4"/>
  <c r="BO493" i="4"/>
  <c r="BP493" i="4"/>
  <c r="BQ493" i="4"/>
  <c r="BR493" i="4"/>
  <c r="BS493" i="4"/>
  <c r="BT493" i="4"/>
  <c r="BU493" i="4"/>
  <c r="BV493" i="4"/>
  <c r="BW493" i="4"/>
  <c r="BX493" i="4"/>
  <c r="BY493" i="4"/>
  <c r="BZ493" i="4"/>
  <c r="CA493" i="4"/>
  <c r="CB493" i="4"/>
  <c r="CC493" i="4"/>
  <c r="CD493" i="4"/>
  <c r="CE493" i="4"/>
  <c r="CF493" i="4"/>
  <c r="CG493" i="4"/>
  <c r="CH493" i="4"/>
  <c r="CI493" i="4"/>
  <c r="CJ493" i="4"/>
  <c r="CK493" i="4"/>
  <c r="CL493" i="4"/>
  <c r="CM493" i="4"/>
  <c r="CN493" i="4"/>
  <c r="CO493" i="4"/>
  <c r="CP493" i="4"/>
  <c r="CQ493" i="4"/>
  <c r="CR493" i="4"/>
  <c r="CS493" i="4"/>
  <c r="CT493" i="4"/>
  <c r="CU493" i="4"/>
  <c r="CV493" i="4"/>
  <c r="CW493" i="4"/>
  <c r="CX493" i="4"/>
  <c r="CY493" i="4"/>
  <c r="CZ493" i="4"/>
  <c r="DA493" i="4"/>
  <c r="DB493" i="4"/>
  <c r="DC493" i="4"/>
  <c r="DD493" i="4"/>
  <c r="DE493" i="4"/>
  <c r="DF493" i="4"/>
  <c r="DG493" i="4"/>
  <c r="DH493" i="4"/>
  <c r="DI493" i="4"/>
  <c r="DJ493" i="4"/>
  <c r="DK493" i="4"/>
  <c r="DL493" i="4"/>
  <c r="DM493" i="4"/>
  <c r="DN493" i="4"/>
  <c r="DO493" i="4"/>
  <c r="DP493" i="4"/>
  <c r="DQ493" i="4"/>
  <c r="DR493" i="4"/>
  <c r="DS493" i="4"/>
  <c r="DT493" i="4"/>
  <c r="DU493" i="4"/>
  <c r="DV493" i="4"/>
  <c r="DW493" i="4"/>
  <c r="DX493" i="4"/>
  <c r="DY493" i="4"/>
  <c r="DZ493" i="4"/>
  <c r="EA493" i="4"/>
  <c r="EB493" i="4"/>
  <c r="EC493" i="4"/>
  <c r="ED493" i="4"/>
  <c r="EE493" i="4"/>
  <c r="EF493" i="4"/>
  <c r="EG493" i="4"/>
  <c r="EH493" i="4"/>
  <c r="EI493" i="4"/>
  <c r="EJ493" i="4"/>
  <c r="EK493" i="4"/>
  <c r="EL493" i="4"/>
  <c r="EM493" i="4"/>
  <c r="EN493" i="4"/>
  <c r="EO493" i="4"/>
  <c r="EP493" i="4"/>
  <c r="EQ493" i="4"/>
  <c r="ER493" i="4"/>
  <c r="ES493" i="4"/>
  <c r="ET493" i="4"/>
  <c r="EU493" i="4"/>
  <c r="EV493" i="4"/>
  <c r="EW493" i="4"/>
  <c r="EX493" i="4"/>
  <c r="EY493" i="4"/>
  <c r="EZ493" i="4"/>
  <c r="FA493" i="4"/>
  <c r="FB493" i="4"/>
  <c r="FC493" i="4"/>
  <c r="FD493" i="4"/>
  <c r="FE493" i="4"/>
  <c r="FF493" i="4"/>
  <c r="FG493" i="4"/>
  <c r="FH493" i="4"/>
  <c r="FI493" i="4"/>
  <c r="FJ493" i="4"/>
  <c r="FK493" i="4"/>
  <c r="FL493" i="4"/>
  <c r="FM493" i="4"/>
  <c r="FN493" i="4"/>
  <c r="FO493" i="4"/>
  <c r="FP493" i="4"/>
  <c r="FQ493" i="4"/>
  <c r="FR493" i="4"/>
  <c r="FS493" i="4"/>
  <c r="FT493" i="4"/>
  <c r="FU493" i="4"/>
  <c r="FV493" i="4"/>
  <c r="FW493" i="4"/>
  <c r="FX493" i="4"/>
  <c r="FY493" i="4"/>
  <c r="FZ493" i="4"/>
  <c r="GA493" i="4"/>
  <c r="GB493" i="4"/>
  <c r="GC493" i="4"/>
  <c r="GD493" i="4"/>
  <c r="GE493" i="4"/>
  <c r="GF493" i="4"/>
  <c r="GG493" i="4"/>
  <c r="GH493" i="4"/>
  <c r="GI493" i="4"/>
  <c r="GJ493" i="4"/>
  <c r="GK493" i="4"/>
  <c r="GL493" i="4"/>
  <c r="GM493" i="4"/>
  <c r="GN493" i="4"/>
  <c r="GO493" i="4"/>
  <c r="GP493" i="4"/>
  <c r="GQ493" i="4"/>
  <c r="GR493" i="4"/>
  <c r="GS493" i="4"/>
  <c r="GT493" i="4"/>
  <c r="GU493" i="4"/>
  <c r="GV493" i="4"/>
  <c r="GW493" i="4"/>
  <c r="GX493" i="4"/>
  <c r="GY493" i="4"/>
  <c r="GZ493" i="4"/>
  <c r="HA493" i="4"/>
  <c r="HB493" i="4"/>
  <c r="HC493" i="4"/>
  <c r="HD493" i="4"/>
  <c r="HE493" i="4"/>
  <c r="HF493" i="4"/>
  <c r="HG493" i="4"/>
  <c r="HH493" i="4"/>
  <c r="HI493" i="4"/>
  <c r="HJ493" i="4"/>
  <c r="HK493" i="4"/>
  <c r="HL493" i="4"/>
  <c r="HM493" i="4"/>
  <c r="HN493" i="4"/>
  <c r="HO493" i="4"/>
  <c r="HP493" i="4"/>
  <c r="HQ493" i="4"/>
  <c r="HR493" i="4"/>
  <c r="HS493" i="4"/>
  <c r="HT493" i="4"/>
  <c r="HU493" i="4"/>
  <c r="HV493" i="4"/>
  <c r="HW493" i="4"/>
  <c r="HX493" i="4"/>
  <c r="HY493" i="4"/>
  <c r="HZ493" i="4"/>
  <c r="IA493" i="4"/>
  <c r="IB493" i="4"/>
  <c r="IC493" i="4"/>
  <c r="ID493" i="4"/>
  <c r="IE493" i="4"/>
  <c r="IF493" i="4"/>
  <c r="IG493" i="4"/>
  <c r="IH493" i="4"/>
  <c r="II493" i="4"/>
  <c r="IJ493" i="4"/>
  <c r="IK493" i="4"/>
  <c r="IL493" i="4"/>
  <c r="IM493" i="4"/>
  <c r="IN493" i="4"/>
  <c r="IO493" i="4"/>
  <c r="IP493" i="4"/>
  <c r="IQ493" i="4"/>
  <c r="IR493" i="4"/>
  <c r="IS493" i="4"/>
  <c r="IT493" i="4"/>
  <c r="IU493" i="4"/>
  <c r="IV493" i="4"/>
  <c r="IW493" i="4"/>
  <c r="IX493" i="4"/>
  <c r="IY493" i="4"/>
  <c r="IZ493" i="4"/>
  <c r="JA493" i="4"/>
  <c r="JB493" i="4"/>
  <c r="JC493" i="4"/>
  <c r="JD493" i="4"/>
  <c r="JE493" i="4"/>
  <c r="JF493" i="4"/>
  <c r="JG493" i="4"/>
  <c r="JH493" i="4"/>
  <c r="JI493" i="4"/>
  <c r="JJ493" i="4"/>
  <c r="JK493" i="4"/>
  <c r="JL493" i="4"/>
  <c r="JM493" i="4"/>
  <c r="JN493" i="4"/>
  <c r="JO493" i="4"/>
  <c r="JP493" i="4"/>
  <c r="JQ493" i="4"/>
  <c r="JR493" i="4"/>
  <c r="JS493" i="4"/>
  <c r="JT493" i="4"/>
  <c r="JU493" i="4"/>
  <c r="JV493" i="4"/>
  <c r="JW493" i="4"/>
  <c r="JX493" i="4"/>
  <c r="JY493" i="4"/>
  <c r="JZ493" i="4"/>
  <c r="KA493" i="4"/>
  <c r="KB493" i="4"/>
  <c r="KC493" i="4"/>
  <c r="KD493" i="4"/>
  <c r="KE493" i="4"/>
  <c r="KF493" i="4"/>
  <c r="KG493" i="4"/>
  <c r="KH493" i="4"/>
  <c r="KI493" i="4"/>
  <c r="KJ493" i="4"/>
  <c r="KK493" i="4"/>
  <c r="KL493" i="4"/>
  <c r="KM493" i="4"/>
  <c r="KN493" i="4"/>
  <c r="KO493" i="4"/>
  <c r="KP493" i="4"/>
  <c r="KQ493" i="4"/>
  <c r="KR493" i="4"/>
  <c r="KS493" i="4"/>
  <c r="KT493" i="4"/>
  <c r="KU493" i="4"/>
  <c r="KV493" i="4"/>
  <c r="KW493" i="4"/>
  <c r="KX493" i="4"/>
  <c r="KY493" i="4"/>
  <c r="KZ493" i="4"/>
  <c r="LA493" i="4"/>
  <c r="LB493" i="4"/>
  <c r="LC493" i="4"/>
  <c r="LD493" i="4"/>
  <c r="LE493" i="4"/>
  <c r="LF493" i="4"/>
  <c r="LG493" i="4"/>
  <c r="LH493" i="4"/>
  <c r="LI493" i="4"/>
  <c r="LJ493" i="4"/>
  <c r="LK493" i="4"/>
  <c r="LL493" i="4"/>
  <c r="LM493" i="4"/>
  <c r="LN493" i="4"/>
  <c r="LO493" i="4"/>
  <c r="LP493" i="4"/>
  <c r="LQ493" i="4"/>
  <c r="LR493" i="4"/>
  <c r="LS493" i="4"/>
  <c r="LT493" i="4"/>
  <c r="LU493" i="4"/>
  <c r="LV493" i="4"/>
  <c r="LW493" i="4"/>
  <c r="LX493" i="4"/>
  <c r="LY493" i="4"/>
  <c r="LZ493" i="4"/>
  <c r="MA493" i="4"/>
  <c r="MB493" i="4"/>
  <c r="MC493" i="4"/>
  <c r="MD493" i="4"/>
  <c r="ME493" i="4"/>
  <c r="MF493" i="4"/>
  <c r="MG493" i="4"/>
  <c r="MH493" i="4"/>
  <c r="MI493" i="4"/>
  <c r="MJ493" i="4"/>
  <c r="MK493" i="4"/>
  <c r="ML493" i="4"/>
  <c r="MM493" i="4"/>
  <c r="MN493" i="4"/>
  <c r="MO493" i="4"/>
  <c r="MP493" i="4"/>
  <c r="MQ493" i="4"/>
  <c r="MR493" i="4"/>
  <c r="MS493" i="4"/>
  <c r="MT493" i="4"/>
  <c r="MU493" i="4"/>
  <c r="MV493" i="4"/>
  <c r="MW493" i="4"/>
  <c r="MX493" i="4"/>
  <c r="MY493" i="4"/>
  <c r="MZ493" i="4"/>
  <c r="NA493" i="4"/>
  <c r="NB493" i="4"/>
  <c r="NC493" i="4"/>
  <c r="ND493" i="4"/>
  <c r="NE493" i="4"/>
  <c r="NF493" i="4"/>
  <c r="NG493" i="4"/>
  <c r="NH493" i="4"/>
  <c r="NI493" i="4"/>
  <c r="NJ493" i="4"/>
  <c r="NK493" i="4"/>
  <c r="NL493" i="4"/>
  <c r="NM493" i="4"/>
  <c r="NN493" i="4"/>
  <c r="NO493" i="4"/>
  <c r="NP493" i="4"/>
  <c r="NQ493" i="4"/>
  <c r="NR493" i="4"/>
  <c r="NS493" i="4"/>
  <c r="NT493" i="4"/>
  <c r="NU493" i="4"/>
  <c r="NV493" i="4"/>
  <c r="NW493" i="4"/>
  <c r="NX493" i="4"/>
  <c r="NY493" i="4"/>
  <c r="NZ493" i="4"/>
  <c r="OA493" i="4"/>
  <c r="OB493" i="4"/>
  <c r="OC493" i="4"/>
  <c r="OD493" i="4"/>
  <c r="OE493" i="4"/>
  <c r="OF493" i="4"/>
  <c r="OG493" i="4"/>
  <c r="OH493" i="4"/>
  <c r="OI493" i="4"/>
  <c r="OJ493" i="4"/>
  <c r="OK493" i="4"/>
  <c r="OL493" i="4"/>
  <c r="OM493" i="4"/>
  <c r="ON493" i="4"/>
  <c r="OO493" i="4"/>
  <c r="OP493" i="4"/>
  <c r="OQ493" i="4"/>
  <c r="OR493" i="4"/>
  <c r="OS493" i="4"/>
  <c r="OT493" i="4"/>
  <c r="OU493" i="4"/>
  <c r="OV493" i="4"/>
  <c r="OW493" i="4"/>
  <c r="OX493" i="4"/>
  <c r="OY493" i="4"/>
  <c r="OZ493" i="4"/>
  <c r="PA493" i="4"/>
  <c r="PB493" i="4"/>
  <c r="PC493" i="4"/>
  <c r="PD493" i="4"/>
  <c r="PE493" i="4"/>
  <c r="PF493" i="4"/>
  <c r="PG493" i="4"/>
  <c r="PH493" i="4"/>
  <c r="PI493" i="4"/>
  <c r="PJ493" i="4"/>
  <c r="PK493" i="4"/>
  <c r="PL493" i="4"/>
  <c r="PM493" i="4"/>
  <c r="PN493" i="4"/>
  <c r="PO493" i="4"/>
  <c r="PP493" i="4"/>
  <c r="PQ493" i="4"/>
  <c r="PR493" i="4"/>
  <c r="PS493" i="4"/>
  <c r="PT493" i="4"/>
  <c r="PU493" i="4"/>
  <c r="PV493" i="4"/>
  <c r="PW493" i="4"/>
  <c r="PX493" i="4"/>
  <c r="PY493" i="4"/>
  <c r="PZ493" i="4"/>
  <c r="QA493" i="4"/>
  <c r="QB493" i="4"/>
  <c r="QC493" i="4"/>
  <c r="QD493" i="4"/>
  <c r="QE493" i="4"/>
  <c r="QF493" i="4"/>
  <c r="QG493" i="4"/>
  <c r="QH493" i="4"/>
  <c r="QI493" i="4"/>
  <c r="QJ493" i="4"/>
  <c r="QK493" i="4"/>
  <c r="QL493" i="4"/>
  <c r="QM493" i="4"/>
  <c r="QN493" i="4"/>
  <c r="QO493" i="4"/>
  <c r="QP493" i="4"/>
  <c r="QQ493" i="4"/>
  <c r="QR493" i="4"/>
  <c r="QS493" i="4"/>
  <c r="QT493" i="4"/>
  <c r="QU493" i="4"/>
  <c r="QV493" i="4"/>
  <c r="QW493" i="4"/>
  <c r="QX493" i="4"/>
  <c r="QY493" i="4"/>
  <c r="QZ493" i="4"/>
  <c r="RA493" i="4"/>
  <c r="RB493" i="4"/>
  <c r="RC493" i="4"/>
  <c r="RD493" i="4"/>
  <c r="RE493" i="4"/>
  <c r="RF493" i="4"/>
  <c r="RG493" i="4"/>
  <c r="RH493" i="4"/>
  <c r="RI493" i="4"/>
  <c r="RJ493" i="4"/>
  <c r="RK493" i="4"/>
  <c r="RL493" i="4"/>
  <c r="RM493" i="4"/>
  <c r="RN493" i="4"/>
  <c r="RO493" i="4"/>
  <c r="RP493" i="4"/>
  <c r="RQ493" i="4"/>
  <c r="RR493" i="4"/>
  <c r="RS493" i="4"/>
  <c r="RT493" i="4"/>
  <c r="RU493" i="4"/>
  <c r="RV493" i="4"/>
  <c r="RW493" i="4"/>
  <c r="RX493" i="4"/>
  <c r="RY493" i="4"/>
  <c r="RZ493" i="4"/>
  <c r="SA493" i="4"/>
  <c r="SB493" i="4"/>
  <c r="SC493" i="4"/>
  <c r="SD493" i="4"/>
  <c r="SE493" i="4"/>
  <c r="SF493" i="4"/>
  <c r="SG493" i="4"/>
  <c r="SH493" i="4"/>
  <c r="SI493" i="4"/>
  <c r="SJ493" i="4"/>
  <c r="SK493" i="4"/>
  <c r="SL493" i="4"/>
  <c r="SM493" i="4"/>
  <c r="SN493" i="4"/>
  <c r="SO493" i="4"/>
  <c r="SP493" i="4"/>
  <c r="SQ493" i="4"/>
  <c r="SR493" i="4"/>
  <c r="SS493" i="4"/>
  <c r="ST493" i="4"/>
  <c r="SU493" i="4"/>
  <c r="SV493" i="4"/>
  <c r="SW493" i="4"/>
  <c r="SX493" i="4"/>
  <c r="SY493" i="4"/>
  <c r="SZ493" i="4"/>
  <c r="TA493" i="4"/>
  <c r="TB493" i="4"/>
  <c r="TC493" i="4"/>
  <c r="TD493" i="4"/>
  <c r="TE493" i="4"/>
  <c r="TF493" i="4"/>
  <c r="TG493" i="4"/>
  <c r="AD494" i="4"/>
  <c r="AE494" i="4"/>
  <c r="AF494" i="4"/>
  <c r="AG494" i="4"/>
  <c r="AH494" i="4"/>
  <c r="AI494" i="4"/>
  <c r="AJ494" i="4"/>
  <c r="AK494" i="4"/>
  <c r="AL494" i="4"/>
  <c r="AM494" i="4"/>
  <c r="AN494" i="4"/>
  <c r="AO494" i="4"/>
  <c r="AP494" i="4"/>
  <c r="AQ494" i="4"/>
  <c r="AR494" i="4"/>
  <c r="AS494" i="4"/>
  <c r="AT494" i="4"/>
  <c r="AU494" i="4"/>
  <c r="AV494" i="4"/>
  <c r="AW494" i="4"/>
  <c r="AX494" i="4"/>
  <c r="AY494" i="4"/>
  <c r="AZ494" i="4"/>
  <c r="BA494" i="4"/>
  <c r="BB494" i="4"/>
  <c r="BC494" i="4"/>
  <c r="BD494" i="4"/>
  <c r="BE494" i="4"/>
  <c r="BF494" i="4"/>
  <c r="BG494" i="4"/>
  <c r="BH494" i="4"/>
  <c r="BI494" i="4"/>
  <c r="BJ494" i="4"/>
  <c r="BK494" i="4"/>
  <c r="BL494" i="4"/>
  <c r="BM494" i="4"/>
  <c r="BN494" i="4"/>
  <c r="BO494" i="4"/>
  <c r="BP494" i="4"/>
  <c r="BQ494" i="4"/>
  <c r="BR494" i="4"/>
  <c r="BS494" i="4"/>
  <c r="BT494" i="4"/>
  <c r="BU494" i="4"/>
  <c r="BV494" i="4"/>
  <c r="BW494" i="4"/>
  <c r="BX494" i="4"/>
  <c r="BY494" i="4"/>
  <c r="BZ494" i="4"/>
  <c r="CA494" i="4"/>
  <c r="CB494" i="4"/>
  <c r="CC494" i="4"/>
  <c r="CD494" i="4"/>
  <c r="CE494" i="4"/>
  <c r="CF494" i="4"/>
  <c r="CG494" i="4"/>
  <c r="CH494" i="4"/>
  <c r="CI494" i="4"/>
  <c r="CJ494" i="4"/>
  <c r="CK494" i="4"/>
  <c r="CL494" i="4"/>
  <c r="CM494" i="4"/>
  <c r="CN494" i="4"/>
  <c r="CO494" i="4"/>
  <c r="CP494" i="4"/>
  <c r="CQ494" i="4"/>
  <c r="CR494" i="4"/>
  <c r="CS494" i="4"/>
  <c r="CT494" i="4"/>
  <c r="CU494" i="4"/>
  <c r="CV494" i="4"/>
  <c r="CW494" i="4"/>
  <c r="CX494" i="4"/>
  <c r="CY494" i="4"/>
  <c r="CZ494" i="4"/>
  <c r="DA494" i="4"/>
  <c r="DB494" i="4"/>
  <c r="DC494" i="4"/>
  <c r="DD494" i="4"/>
  <c r="DE494" i="4"/>
  <c r="DF494" i="4"/>
  <c r="DG494" i="4"/>
  <c r="DH494" i="4"/>
  <c r="DI494" i="4"/>
  <c r="DJ494" i="4"/>
  <c r="DK494" i="4"/>
  <c r="DL494" i="4"/>
  <c r="DM494" i="4"/>
  <c r="DN494" i="4"/>
  <c r="DO494" i="4"/>
  <c r="DP494" i="4"/>
  <c r="DQ494" i="4"/>
  <c r="DR494" i="4"/>
  <c r="DS494" i="4"/>
  <c r="DT494" i="4"/>
  <c r="DU494" i="4"/>
  <c r="DV494" i="4"/>
  <c r="DW494" i="4"/>
  <c r="DX494" i="4"/>
  <c r="DY494" i="4"/>
  <c r="DZ494" i="4"/>
  <c r="EA494" i="4"/>
  <c r="EB494" i="4"/>
  <c r="EC494" i="4"/>
  <c r="ED494" i="4"/>
  <c r="EE494" i="4"/>
  <c r="EF494" i="4"/>
  <c r="EG494" i="4"/>
  <c r="EH494" i="4"/>
  <c r="EI494" i="4"/>
  <c r="EJ494" i="4"/>
  <c r="EK494" i="4"/>
  <c r="EL494" i="4"/>
  <c r="EM494" i="4"/>
  <c r="EN494" i="4"/>
  <c r="EO494" i="4"/>
  <c r="EP494" i="4"/>
  <c r="EQ494" i="4"/>
  <c r="ER494" i="4"/>
  <c r="ES494" i="4"/>
  <c r="ET494" i="4"/>
  <c r="EU494" i="4"/>
  <c r="EV494" i="4"/>
  <c r="EW494" i="4"/>
  <c r="EX494" i="4"/>
  <c r="EY494" i="4"/>
  <c r="EZ494" i="4"/>
  <c r="FA494" i="4"/>
  <c r="FB494" i="4"/>
  <c r="FC494" i="4"/>
  <c r="FD494" i="4"/>
  <c r="FE494" i="4"/>
  <c r="FF494" i="4"/>
  <c r="FG494" i="4"/>
  <c r="FH494" i="4"/>
  <c r="FI494" i="4"/>
  <c r="FJ494" i="4"/>
  <c r="FK494" i="4"/>
  <c r="FL494" i="4"/>
  <c r="FM494" i="4"/>
  <c r="FN494" i="4"/>
  <c r="FO494" i="4"/>
  <c r="FP494" i="4"/>
  <c r="FQ494" i="4"/>
  <c r="FR494" i="4"/>
  <c r="FS494" i="4"/>
  <c r="FT494" i="4"/>
  <c r="FU494" i="4"/>
  <c r="FV494" i="4"/>
  <c r="FW494" i="4"/>
  <c r="FX494" i="4"/>
  <c r="FY494" i="4"/>
  <c r="FZ494" i="4"/>
  <c r="GA494" i="4"/>
  <c r="GB494" i="4"/>
  <c r="GC494" i="4"/>
  <c r="GD494" i="4"/>
  <c r="GE494" i="4"/>
  <c r="GF494" i="4"/>
  <c r="GG494" i="4"/>
  <c r="GH494" i="4"/>
  <c r="GI494" i="4"/>
  <c r="GJ494" i="4"/>
  <c r="GK494" i="4"/>
  <c r="GL494" i="4"/>
  <c r="GM494" i="4"/>
  <c r="GN494" i="4"/>
  <c r="GO494" i="4"/>
  <c r="GP494" i="4"/>
  <c r="GQ494" i="4"/>
  <c r="GR494" i="4"/>
  <c r="GS494" i="4"/>
  <c r="GT494" i="4"/>
  <c r="GU494" i="4"/>
  <c r="GV494" i="4"/>
  <c r="GW494" i="4"/>
  <c r="GX494" i="4"/>
  <c r="GY494" i="4"/>
  <c r="GZ494" i="4"/>
  <c r="HA494" i="4"/>
  <c r="HB494" i="4"/>
  <c r="HC494" i="4"/>
  <c r="HD494" i="4"/>
  <c r="HE494" i="4"/>
  <c r="HF494" i="4"/>
  <c r="HG494" i="4"/>
  <c r="HH494" i="4"/>
  <c r="HI494" i="4"/>
  <c r="HJ494" i="4"/>
  <c r="HK494" i="4"/>
  <c r="HL494" i="4"/>
  <c r="HM494" i="4"/>
  <c r="HN494" i="4"/>
  <c r="HO494" i="4"/>
  <c r="HP494" i="4"/>
  <c r="HQ494" i="4"/>
  <c r="HR494" i="4"/>
  <c r="HS494" i="4"/>
  <c r="HT494" i="4"/>
  <c r="HU494" i="4"/>
  <c r="HV494" i="4"/>
  <c r="HW494" i="4"/>
  <c r="HX494" i="4"/>
  <c r="HY494" i="4"/>
  <c r="HZ494" i="4"/>
  <c r="IA494" i="4"/>
  <c r="IB494" i="4"/>
  <c r="IC494" i="4"/>
  <c r="ID494" i="4"/>
  <c r="IE494" i="4"/>
  <c r="IF494" i="4"/>
  <c r="IG494" i="4"/>
  <c r="IH494" i="4"/>
  <c r="II494" i="4"/>
  <c r="IJ494" i="4"/>
  <c r="IK494" i="4"/>
  <c r="IL494" i="4"/>
  <c r="IM494" i="4"/>
  <c r="IN494" i="4"/>
  <c r="IO494" i="4"/>
  <c r="IP494" i="4"/>
  <c r="IQ494" i="4"/>
  <c r="IR494" i="4"/>
  <c r="IS494" i="4"/>
  <c r="IT494" i="4"/>
  <c r="IU494" i="4"/>
  <c r="IV494" i="4"/>
  <c r="IW494" i="4"/>
  <c r="IX494" i="4"/>
  <c r="IY494" i="4"/>
  <c r="IZ494" i="4"/>
  <c r="JA494" i="4"/>
  <c r="JB494" i="4"/>
  <c r="JC494" i="4"/>
  <c r="JD494" i="4"/>
  <c r="JE494" i="4"/>
  <c r="JF494" i="4"/>
  <c r="JG494" i="4"/>
  <c r="JH494" i="4"/>
  <c r="JI494" i="4"/>
  <c r="JJ494" i="4"/>
  <c r="JK494" i="4"/>
  <c r="JL494" i="4"/>
  <c r="JM494" i="4"/>
  <c r="JN494" i="4"/>
  <c r="JO494" i="4"/>
  <c r="JP494" i="4"/>
  <c r="JQ494" i="4"/>
  <c r="JR494" i="4"/>
  <c r="JS494" i="4"/>
  <c r="JT494" i="4"/>
  <c r="JU494" i="4"/>
  <c r="JV494" i="4"/>
  <c r="JW494" i="4"/>
  <c r="JX494" i="4"/>
  <c r="JY494" i="4"/>
  <c r="JZ494" i="4"/>
  <c r="KA494" i="4"/>
  <c r="KB494" i="4"/>
  <c r="KC494" i="4"/>
  <c r="KD494" i="4"/>
  <c r="KE494" i="4"/>
  <c r="KF494" i="4"/>
  <c r="KG494" i="4"/>
  <c r="KH494" i="4"/>
  <c r="KI494" i="4"/>
  <c r="KJ494" i="4"/>
  <c r="KK494" i="4"/>
  <c r="KL494" i="4"/>
  <c r="KM494" i="4"/>
  <c r="KN494" i="4"/>
  <c r="KO494" i="4"/>
  <c r="KP494" i="4"/>
  <c r="KQ494" i="4"/>
  <c r="KR494" i="4"/>
  <c r="KS494" i="4"/>
  <c r="KT494" i="4"/>
  <c r="KU494" i="4"/>
  <c r="KV494" i="4"/>
  <c r="KW494" i="4"/>
  <c r="KX494" i="4"/>
  <c r="KY494" i="4"/>
  <c r="KZ494" i="4"/>
  <c r="LA494" i="4"/>
  <c r="LB494" i="4"/>
  <c r="LC494" i="4"/>
  <c r="LD494" i="4"/>
  <c r="LE494" i="4"/>
  <c r="LF494" i="4"/>
  <c r="LG494" i="4"/>
  <c r="LH494" i="4"/>
  <c r="LI494" i="4"/>
  <c r="LJ494" i="4"/>
  <c r="LK494" i="4"/>
  <c r="LL494" i="4"/>
  <c r="LM494" i="4"/>
  <c r="LN494" i="4"/>
  <c r="LO494" i="4"/>
  <c r="LP494" i="4"/>
  <c r="LQ494" i="4"/>
  <c r="LR494" i="4"/>
  <c r="LS494" i="4"/>
  <c r="LT494" i="4"/>
  <c r="LU494" i="4"/>
  <c r="LV494" i="4"/>
  <c r="LW494" i="4"/>
  <c r="LX494" i="4"/>
  <c r="LY494" i="4"/>
  <c r="LZ494" i="4"/>
  <c r="MA494" i="4"/>
  <c r="MB494" i="4"/>
  <c r="MC494" i="4"/>
  <c r="MD494" i="4"/>
  <c r="ME494" i="4"/>
  <c r="MF494" i="4"/>
  <c r="MG494" i="4"/>
  <c r="MH494" i="4"/>
  <c r="MI494" i="4"/>
  <c r="MJ494" i="4"/>
  <c r="MK494" i="4"/>
  <c r="ML494" i="4"/>
  <c r="MM494" i="4"/>
  <c r="MN494" i="4"/>
  <c r="MO494" i="4"/>
  <c r="MP494" i="4"/>
  <c r="MQ494" i="4"/>
  <c r="MR494" i="4"/>
  <c r="MS494" i="4"/>
  <c r="MT494" i="4"/>
  <c r="MU494" i="4"/>
  <c r="MV494" i="4"/>
  <c r="MW494" i="4"/>
  <c r="MX494" i="4"/>
  <c r="MY494" i="4"/>
  <c r="MZ494" i="4"/>
  <c r="NA494" i="4"/>
  <c r="NB494" i="4"/>
  <c r="NC494" i="4"/>
  <c r="ND494" i="4"/>
  <c r="NE494" i="4"/>
  <c r="NF494" i="4"/>
  <c r="NG494" i="4"/>
  <c r="NH494" i="4"/>
  <c r="NI494" i="4"/>
  <c r="NJ494" i="4"/>
  <c r="NK494" i="4"/>
  <c r="NL494" i="4"/>
  <c r="NM494" i="4"/>
  <c r="NN494" i="4"/>
  <c r="NO494" i="4"/>
  <c r="NP494" i="4"/>
  <c r="NQ494" i="4"/>
  <c r="NR494" i="4"/>
  <c r="NS494" i="4"/>
  <c r="NT494" i="4"/>
  <c r="NU494" i="4"/>
  <c r="NV494" i="4"/>
  <c r="NW494" i="4"/>
  <c r="NX494" i="4"/>
  <c r="NY494" i="4"/>
  <c r="NZ494" i="4"/>
  <c r="OA494" i="4"/>
  <c r="OB494" i="4"/>
  <c r="OC494" i="4"/>
  <c r="OD494" i="4"/>
  <c r="OE494" i="4"/>
  <c r="OF494" i="4"/>
  <c r="OG494" i="4"/>
  <c r="OH494" i="4"/>
  <c r="OI494" i="4"/>
  <c r="OJ494" i="4"/>
  <c r="OK494" i="4"/>
  <c r="OL494" i="4"/>
  <c r="OM494" i="4"/>
  <c r="ON494" i="4"/>
  <c r="OO494" i="4"/>
  <c r="OP494" i="4"/>
  <c r="OQ494" i="4"/>
  <c r="OR494" i="4"/>
  <c r="OS494" i="4"/>
  <c r="OT494" i="4"/>
  <c r="OU494" i="4"/>
  <c r="OV494" i="4"/>
  <c r="OW494" i="4"/>
  <c r="OX494" i="4"/>
  <c r="OY494" i="4"/>
  <c r="OZ494" i="4"/>
  <c r="PA494" i="4"/>
  <c r="PB494" i="4"/>
  <c r="PC494" i="4"/>
  <c r="PD494" i="4"/>
  <c r="PE494" i="4"/>
  <c r="PF494" i="4"/>
  <c r="PG494" i="4"/>
  <c r="PH494" i="4"/>
  <c r="PI494" i="4"/>
  <c r="PJ494" i="4"/>
  <c r="PK494" i="4"/>
  <c r="PL494" i="4"/>
  <c r="PM494" i="4"/>
  <c r="PN494" i="4"/>
  <c r="PO494" i="4"/>
  <c r="PP494" i="4"/>
  <c r="PQ494" i="4"/>
  <c r="PR494" i="4"/>
  <c r="PS494" i="4"/>
  <c r="PT494" i="4"/>
  <c r="PU494" i="4"/>
  <c r="PV494" i="4"/>
  <c r="PW494" i="4"/>
  <c r="PX494" i="4"/>
  <c r="PY494" i="4"/>
  <c r="PZ494" i="4"/>
  <c r="QA494" i="4"/>
  <c r="QB494" i="4"/>
  <c r="QC494" i="4"/>
  <c r="QD494" i="4"/>
  <c r="QE494" i="4"/>
  <c r="QF494" i="4"/>
  <c r="QG494" i="4"/>
  <c r="QH494" i="4"/>
  <c r="QI494" i="4"/>
  <c r="QJ494" i="4"/>
  <c r="QK494" i="4"/>
  <c r="QL494" i="4"/>
  <c r="QM494" i="4"/>
  <c r="QN494" i="4"/>
  <c r="QO494" i="4"/>
  <c r="QP494" i="4"/>
  <c r="QQ494" i="4"/>
  <c r="QR494" i="4"/>
  <c r="QS494" i="4"/>
  <c r="QT494" i="4"/>
  <c r="QU494" i="4"/>
  <c r="QV494" i="4"/>
  <c r="QW494" i="4"/>
  <c r="QX494" i="4"/>
  <c r="QY494" i="4"/>
  <c r="QZ494" i="4"/>
  <c r="RA494" i="4"/>
  <c r="RB494" i="4"/>
  <c r="RC494" i="4"/>
  <c r="RD494" i="4"/>
  <c r="RE494" i="4"/>
  <c r="RF494" i="4"/>
  <c r="RG494" i="4"/>
  <c r="RH494" i="4"/>
  <c r="RI494" i="4"/>
  <c r="RJ494" i="4"/>
  <c r="RK494" i="4"/>
  <c r="RL494" i="4"/>
  <c r="RM494" i="4"/>
  <c r="RN494" i="4"/>
  <c r="RO494" i="4"/>
  <c r="RP494" i="4"/>
  <c r="RQ494" i="4"/>
  <c r="RR494" i="4"/>
  <c r="RS494" i="4"/>
  <c r="RT494" i="4"/>
  <c r="RU494" i="4"/>
  <c r="RV494" i="4"/>
  <c r="RW494" i="4"/>
  <c r="RX494" i="4"/>
  <c r="RY494" i="4"/>
  <c r="RZ494" i="4"/>
  <c r="SA494" i="4"/>
  <c r="SB494" i="4"/>
  <c r="SC494" i="4"/>
  <c r="SD494" i="4"/>
  <c r="SE494" i="4"/>
  <c r="SF494" i="4"/>
  <c r="SG494" i="4"/>
  <c r="SH494" i="4"/>
  <c r="SI494" i="4"/>
  <c r="SJ494" i="4"/>
  <c r="SK494" i="4"/>
  <c r="SL494" i="4"/>
  <c r="SM494" i="4"/>
  <c r="SN494" i="4"/>
  <c r="SO494" i="4"/>
  <c r="SP494" i="4"/>
  <c r="SQ494" i="4"/>
  <c r="SR494" i="4"/>
  <c r="SS494" i="4"/>
  <c r="ST494" i="4"/>
  <c r="SU494" i="4"/>
  <c r="SV494" i="4"/>
  <c r="SW494" i="4"/>
  <c r="SX494" i="4"/>
  <c r="SY494" i="4"/>
  <c r="SZ494" i="4"/>
  <c r="TA494" i="4"/>
  <c r="TB494" i="4"/>
  <c r="TC494" i="4"/>
  <c r="TD494" i="4"/>
  <c r="TE494" i="4"/>
  <c r="TF494" i="4"/>
  <c r="TG494" i="4"/>
  <c r="AD495" i="4"/>
  <c r="AE495" i="4"/>
  <c r="AF495" i="4"/>
  <c r="AG495" i="4"/>
  <c r="AH495" i="4"/>
  <c r="AI495" i="4"/>
  <c r="AJ495" i="4"/>
  <c r="AK495" i="4"/>
  <c r="AL495" i="4"/>
  <c r="AM495" i="4"/>
  <c r="AN495" i="4"/>
  <c r="AO495" i="4"/>
  <c r="AP495" i="4"/>
  <c r="AQ495" i="4"/>
  <c r="AR495" i="4"/>
  <c r="AS495" i="4"/>
  <c r="AT495" i="4"/>
  <c r="AU495" i="4"/>
  <c r="AV495" i="4"/>
  <c r="AW495" i="4"/>
  <c r="AX495" i="4"/>
  <c r="AY495" i="4"/>
  <c r="AZ495" i="4"/>
  <c r="BA495" i="4"/>
  <c r="BB495" i="4"/>
  <c r="BC495" i="4"/>
  <c r="BD495" i="4"/>
  <c r="BE495" i="4"/>
  <c r="BF495" i="4"/>
  <c r="BG495" i="4"/>
  <c r="BH495" i="4"/>
  <c r="BI495" i="4"/>
  <c r="BJ495" i="4"/>
  <c r="BK495" i="4"/>
  <c r="BL495" i="4"/>
  <c r="BM495" i="4"/>
  <c r="BN495" i="4"/>
  <c r="BO495" i="4"/>
  <c r="BP495" i="4"/>
  <c r="BQ495" i="4"/>
  <c r="BR495" i="4"/>
  <c r="BS495" i="4"/>
  <c r="BT495" i="4"/>
  <c r="BU495" i="4"/>
  <c r="BV495" i="4"/>
  <c r="BW495" i="4"/>
  <c r="BX495" i="4"/>
  <c r="BY495" i="4"/>
  <c r="BZ495" i="4"/>
  <c r="CA495" i="4"/>
  <c r="CB495" i="4"/>
  <c r="CC495" i="4"/>
  <c r="CD495" i="4"/>
  <c r="CE495" i="4"/>
  <c r="CF495" i="4"/>
  <c r="CG495" i="4"/>
  <c r="CH495" i="4"/>
  <c r="CI495" i="4"/>
  <c r="CJ495" i="4"/>
  <c r="CK495" i="4"/>
  <c r="CL495" i="4"/>
  <c r="CM495" i="4"/>
  <c r="CN495" i="4"/>
  <c r="CO495" i="4"/>
  <c r="CP495" i="4"/>
  <c r="CQ495" i="4"/>
  <c r="CR495" i="4"/>
  <c r="CS495" i="4"/>
  <c r="CT495" i="4"/>
  <c r="CU495" i="4"/>
  <c r="CV495" i="4"/>
  <c r="CW495" i="4"/>
  <c r="CX495" i="4"/>
  <c r="CY495" i="4"/>
  <c r="CZ495" i="4"/>
  <c r="DA495" i="4"/>
  <c r="DB495" i="4"/>
  <c r="DC495" i="4"/>
  <c r="DD495" i="4"/>
  <c r="DE495" i="4"/>
  <c r="DF495" i="4"/>
  <c r="DG495" i="4"/>
  <c r="DH495" i="4"/>
  <c r="DI495" i="4"/>
  <c r="DJ495" i="4"/>
  <c r="DK495" i="4"/>
  <c r="DL495" i="4"/>
  <c r="DM495" i="4"/>
  <c r="DN495" i="4"/>
  <c r="DO495" i="4"/>
  <c r="DP495" i="4"/>
  <c r="DQ495" i="4"/>
  <c r="DR495" i="4"/>
  <c r="DS495" i="4"/>
  <c r="DT495" i="4"/>
  <c r="DU495" i="4"/>
  <c r="DV495" i="4"/>
  <c r="DW495" i="4"/>
  <c r="DX495" i="4"/>
  <c r="DY495" i="4"/>
  <c r="DZ495" i="4"/>
  <c r="EA495" i="4"/>
  <c r="EB495" i="4"/>
  <c r="EC495" i="4"/>
  <c r="ED495" i="4"/>
  <c r="EE495" i="4"/>
  <c r="EF495" i="4"/>
  <c r="EG495" i="4"/>
  <c r="EH495" i="4"/>
  <c r="EI495" i="4"/>
  <c r="EJ495" i="4"/>
  <c r="EK495" i="4"/>
  <c r="EL495" i="4"/>
  <c r="EM495" i="4"/>
  <c r="EN495" i="4"/>
  <c r="EO495" i="4"/>
  <c r="EP495" i="4"/>
  <c r="EQ495" i="4"/>
  <c r="ER495" i="4"/>
  <c r="ES495" i="4"/>
  <c r="ET495" i="4"/>
  <c r="EU495" i="4"/>
  <c r="EV495" i="4"/>
  <c r="EW495" i="4"/>
  <c r="EX495" i="4"/>
  <c r="EY495" i="4"/>
  <c r="EZ495" i="4"/>
  <c r="FA495" i="4"/>
  <c r="FB495" i="4"/>
  <c r="FC495" i="4"/>
  <c r="FD495" i="4"/>
  <c r="FE495" i="4"/>
  <c r="FF495" i="4"/>
  <c r="FG495" i="4"/>
  <c r="FH495" i="4"/>
  <c r="FI495" i="4"/>
  <c r="FJ495" i="4"/>
  <c r="FK495" i="4"/>
  <c r="FL495" i="4"/>
  <c r="FM495" i="4"/>
  <c r="FN495" i="4"/>
  <c r="FO495" i="4"/>
  <c r="FP495" i="4"/>
  <c r="FQ495" i="4"/>
  <c r="FR495" i="4"/>
  <c r="FS495" i="4"/>
  <c r="FT495" i="4"/>
  <c r="FU495" i="4"/>
  <c r="FV495" i="4"/>
  <c r="FW495" i="4"/>
  <c r="FX495" i="4"/>
  <c r="FY495" i="4"/>
  <c r="FZ495" i="4"/>
  <c r="GA495" i="4"/>
  <c r="GB495" i="4"/>
  <c r="GC495" i="4"/>
  <c r="GD495" i="4"/>
  <c r="GE495" i="4"/>
  <c r="GF495" i="4"/>
  <c r="GG495" i="4"/>
  <c r="GH495" i="4"/>
  <c r="GI495" i="4"/>
  <c r="GJ495" i="4"/>
  <c r="GK495" i="4"/>
  <c r="GL495" i="4"/>
  <c r="GM495" i="4"/>
  <c r="GN495" i="4"/>
  <c r="GO495" i="4"/>
  <c r="GP495" i="4"/>
  <c r="GQ495" i="4"/>
  <c r="GR495" i="4"/>
  <c r="GS495" i="4"/>
  <c r="GT495" i="4"/>
  <c r="GU495" i="4"/>
  <c r="GV495" i="4"/>
  <c r="GW495" i="4"/>
  <c r="GX495" i="4"/>
  <c r="GY495" i="4"/>
  <c r="GZ495" i="4"/>
  <c r="HA495" i="4"/>
  <c r="HB495" i="4"/>
  <c r="HC495" i="4"/>
  <c r="HD495" i="4"/>
  <c r="HE495" i="4"/>
  <c r="HF495" i="4"/>
  <c r="HG495" i="4"/>
  <c r="HH495" i="4"/>
  <c r="HI495" i="4"/>
  <c r="HJ495" i="4"/>
  <c r="HK495" i="4"/>
  <c r="HL495" i="4"/>
  <c r="HM495" i="4"/>
  <c r="HN495" i="4"/>
  <c r="HO495" i="4"/>
  <c r="HP495" i="4"/>
  <c r="HQ495" i="4"/>
  <c r="HR495" i="4"/>
  <c r="HS495" i="4"/>
  <c r="HT495" i="4"/>
  <c r="HU495" i="4"/>
  <c r="HV495" i="4"/>
  <c r="HW495" i="4"/>
  <c r="HX495" i="4"/>
  <c r="HY495" i="4"/>
  <c r="HZ495" i="4"/>
  <c r="IA495" i="4"/>
  <c r="IB495" i="4"/>
  <c r="IC495" i="4"/>
  <c r="ID495" i="4"/>
  <c r="IE495" i="4"/>
  <c r="IF495" i="4"/>
  <c r="IG495" i="4"/>
  <c r="IH495" i="4"/>
  <c r="II495" i="4"/>
  <c r="IJ495" i="4"/>
  <c r="IK495" i="4"/>
  <c r="IL495" i="4"/>
  <c r="IM495" i="4"/>
  <c r="IN495" i="4"/>
  <c r="IO495" i="4"/>
  <c r="IP495" i="4"/>
  <c r="IQ495" i="4"/>
  <c r="IR495" i="4"/>
  <c r="IS495" i="4"/>
  <c r="IT495" i="4"/>
  <c r="IU495" i="4"/>
  <c r="IV495" i="4"/>
  <c r="IW495" i="4"/>
  <c r="IX495" i="4"/>
  <c r="IY495" i="4"/>
  <c r="IZ495" i="4"/>
  <c r="JA495" i="4"/>
  <c r="JB495" i="4"/>
  <c r="JC495" i="4"/>
  <c r="JD495" i="4"/>
  <c r="JE495" i="4"/>
  <c r="JF495" i="4"/>
  <c r="JG495" i="4"/>
  <c r="JH495" i="4"/>
  <c r="JI495" i="4"/>
  <c r="JJ495" i="4"/>
  <c r="JK495" i="4"/>
  <c r="JL495" i="4"/>
  <c r="JM495" i="4"/>
  <c r="JN495" i="4"/>
  <c r="JO495" i="4"/>
  <c r="JP495" i="4"/>
  <c r="JQ495" i="4"/>
  <c r="JR495" i="4"/>
  <c r="JS495" i="4"/>
  <c r="JT495" i="4"/>
  <c r="JU495" i="4"/>
  <c r="JV495" i="4"/>
  <c r="JW495" i="4"/>
  <c r="JX495" i="4"/>
  <c r="JY495" i="4"/>
  <c r="JZ495" i="4"/>
  <c r="KA495" i="4"/>
  <c r="KB495" i="4"/>
  <c r="KC495" i="4"/>
  <c r="KD495" i="4"/>
  <c r="KE495" i="4"/>
  <c r="KF495" i="4"/>
  <c r="KG495" i="4"/>
  <c r="KH495" i="4"/>
  <c r="KI495" i="4"/>
  <c r="KJ495" i="4"/>
  <c r="KK495" i="4"/>
  <c r="KL495" i="4"/>
  <c r="KM495" i="4"/>
  <c r="KN495" i="4"/>
  <c r="KO495" i="4"/>
  <c r="KP495" i="4"/>
  <c r="KQ495" i="4"/>
  <c r="KR495" i="4"/>
  <c r="KS495" i="4"/>
  <c r="KT495" i="4"/>
  <c r="KU495" i="4"/>
  <c r="KV495" i="4"/>
  <c r="KW495" i="4"/>
  <c r="KX495" i="4"/>
  <c r="KY495" i="4"/>
  <c r="KZ495" i="4"/>
  <c r="LA495" i="4"/>
  <c r="LB495" i="4"/>
  <c r="LC495" i="4"/>
  <c r="LD495" i="4"/>
  <c r="LE495" i="4"/>
  <c r="LF495" i="4"/>
  <c r="LG495" i="4"/>
  <c r="LH495" i="4"/>
  <c r="LI495" i="4"/>
  <c r="LJ495" i="4"/>
  <c r="LK495" i="4"/>
  <c r="LL495" i="4"/>
  <c r="LM495" i="4"/>
  <c r="LN495" i="4"/>
  <c r="LO495" i="4"/>
  <c r="LP495" i="4"/>
  <c r="LQ495" i="4"/>
  <c r="LR495" i="4"/>
  <c r="LS495" i="4"/>
  <c r="LT495" i="4"/>
  <c r="LU495" i="4"/>
  <c r="LV495" i="4"/>
  <c r="LW495" i="4"/>
  <c r="LX495" i="4"/>
  <c r="LY495" i="4"/>
  <c r="LZ495" i="4"/>
  <c r="MA495" i="4"/>
  <c r="MB495" i="4"/>
  <c r="MC495" i="4"/>
  <c r="MD495" i="4"/>
  <c r="ME495" i="4"/>
  <c r="MF495" i="4"/>
  <c r="MG495" i="4"/>
  <c r="MH495" i="4"/>
  <c r="MI495" i="4"/>
  <c r="MJ495" i="4"/>
  <c r="MK495" i="4"/>
  <c r="ML495" i="4"/>
  <c r="MM495" i="4"/>
  <c r="MN495" i="4"/>
  <c r="MO495" i="4"/>
  <c r="MP495" i="4"/>
  <c r="MQ495" i="4"/>
  <c r="MR495" i="4"/>
  <c r="MS495" i="4"/>
  <c r="MT495" i="4"/>
  <c r="MU495" i="4"/>
  <c r="MV495" i="4"/>
  <c r="MW495" i="4"/>
  <c r="MX495" i="4"/>
  <c r="MY495" i="4"/>
  <c r="MZ495" i="4"/>
  <c r="NA495" i="4"/>
  <c r="NB495" i="4"/>
  <c r="NC495" i="4"/>
  <c r="ND495" i="4"/>
  <c r="NE495" i="4"/>
  <c r="NF495" i="4"/>
  <c r="NG495" i="4"/>
  <c r="NH495" i="4"/>
  <c r="NI495" i="4"/>
  <c r="NJ495" i="4"/>
  <c r="NK495" i="4"/>
  <c r="NL495" i="4"/>
  <c r="NM495" i="4"/>
  <c r="NN495" i="4"/>
  <c r="NO495" i="4"/>
  <c r="NP495" i="4"/>
  <c r="NQ495" i="4"/>
  <c r="NR495" i="4"/>
  <c r="NS495" i="4"/>
  <c r="NT495" i="4"/>
  <c r="NU495" i="4"/>
  <c r="NV495" i="4"/>
  <c r="NW495" i="4"/>
  <c r="NX495" i="4"/>
  <c r="NY495" i="4"/>
  <c r="NZ495" i="4"/>
  <c r="OA495" i="4"/>
  <c r="OB495" i="4"/>
  <c r="OC495" i="4"/>
  <c r="OD495" i="4"/>
  <c r="OE495" i="4"/>
  <c r="OF495" i="4"/>
  <c r="OG495" i="4"/>
  <c r="OH495" i="4"/>
  <c r="OI495" i="4"/>
  <c r="OJ495" i="4"/>
  <c r="OK495" i="4"/>
  <c r="OL495" i="4"/>
  <c r="OM495" i="4"/>
  <c r="ON495" i="4"/>
  <c r="OO495" i="4"/>
  <c r="OP495" i="4"/>
  <c r="OQ495" i="4"/>
  <c r="OR495" i="4"/>
  <c r="OS495" i="4"/>
  <c r="OT495" i="4"/>
  <c r="OU495" i="4"/>
  <c r="OV495" i="4"/>
  <c r="OW495" i="4"/>
  <c r="OX495" i="4"/>
  <c r="OY495" i="4"/>
  <c r="OZ495" i="4"/>
  <c r="PA495" i="4"/>
  <c r="PB495" i="4"/>
  <c r="PC495" i="4"/>
  <c r="PD495" i="4"/>
  <c r="PE495" i="4"/>
  <c r="PF495" i="4"/>
  <c r="PG495" i="4"/>
  <c r="PH495" i="4"/>
  <c r="PI495" i="4"/>
  <c r="PJ495" i="4"/>
  <c r="PK495" i="4"/>
  <c r="PL495" i="4"/>
  <c r="PM495" i="4"/>
  <c r="PN495" i="4"/>
  <c r="PO495" i="4"/>
  <c r="PP495" i="4"/>
  <c r="PQ495" i="4"/>
  <c r="PR495" i="4"/>
  <c r="PS495" i="4"/>
  <c r="PT495" i="4"/>
  <c r="PU495" i="4"/>
  <c r="PV495" i="4"/>
  <c r="PW495" i="4"/>
  <c r="PX495" i="4"/>
  <c r="PY495" i="4"/>
  <c r="PZ495" i="4"/>
  <c r="QA495" i="4"/>
  <c r="QB495" i="4"/>
  <c r="QC495" i="4"/>
  <c r="QD495" i="4"/>
  <c r="QE495" i="4"/>
  <c r="QF495" i="4"/>
  <c r="QG495" i="4"/>
  <c r="QH495" i="4"/>
  <c r="QI495" i="4"/>
  <c r="QJ495" i="4"/>
  <c r="QK495" i="4"/>
  <c r="QL495" i="4"/>
  <c r="QM495" i="4"/>
  <c r="QN495" i="4"/>
  <c r="QO495" i="4"/>
  <c r="QP495" i="4"/>
  <c r="QQ495" i="4"/>
  <c r="QR495" i="4"/>
  <c r="QS495" i="4"/>
  <c r="QT495" i="4"/>
  <c r="QU495" i="4"/>
  <c r="QV495" i="4"/>
  <c r="QW495" i="4"/>
  <c r="QX495" i="4"/>
  <c r="QY495" i="4"/>
  <c r="QZ495" i="4"/>
  <c r="RA495" i="4"/>
  <c r="RB495" i="4"/>
  <c r="RC495" i="4"/>
  <c r="RD495" i="4"/>
  <c r="RE495" i="4"/>
  <c r="RF495" i="4"/>
  <c r="RG495" i="4"/>
  <c r="RH495" i="4"/>
  <c r="RI495" i="4"/>
  <c r="RJ495" i="4"/>
  <c r="RK495" i="4"/>
  <c r="RL495" i="4"/>
  <c r="RM495" i="4"/>
  <c r="RN495" i="4"/>
  <c r="RO495" i="4"/>
  <c r="RP495" i="4"/>
  <c r="RQ495" i="4"/>
  <c r="RR495" i="4"/>
  <c r="RS495" i="4"/>
  <c r="RT495" i="4"/>
  <c r="RU495" i="4"/>
  <c r="RV495" i="4"/>
  <c r="RW495" i="4"/>
  <c r="RX495" i="4"/>
  <c r="RY495" i="4"/>
  <c r="RZ495" i="4"/>
  <c r="SA495" i="4"/>
  <c r="SB495" i="4"/>
  <c r="SC495" i="4"/>
  <c r="SD495" i="4"/>
  <c r="SE495" i="4"/>
  <c r="SF495" i="4"/>
  <c r="SG495" i="4"/>
  <c r="SH495" i="4"/>
  <c r="SI495" i="4"/>
  <c r="SJ495" i="4"/>
  <c r="SK495" i="4"/>
  <c r="SL495" i="4"/>
  <c r="SM495" i="4"/>
  <c r="SN495" i="4"/>
  <c r="SO495" i="4"/>
  <c r="SP495" i="4"/>
  <c r="SQ495" i="4"/>
  <c r="SR495" i="4"/>
  <c r="SS495" i="4"/>
  <c r="ST495" i="4"/>
  <c r="SU495" i="4"/>
  <c r="SV495" i="4"/>
  <c r="SW495" i="4"/>
  <c r="SX495" i="4"/>
  <c r="SY495" i="4"/>
  <c r="SZ495" i="4"/>
  <c r="TA495" i="4"/>
  <c r="TB495" i="4"/>
  <c r="TC495" i="4"/>
  <c r="TD495" i="4"/>
  <c r="TE495" i="4"/>
  <c r="TF495" i="4"/>
  <c r="TG495" i="4"/>
  <c r="AD496" i="4"/>
  <c r="AE496" i="4"/>
  <c r="AF496" i="4"/>
  <c r="AG496" i="4"/>
  <c r="AH496" i="4"/>
  <c r="AI496" i="4"/>
  <c r="AJ496" i="4"/>
  <c r="AK496" i="4"/>
  <c r="AL496" i="4"/>
  <c r="AM496" i="4"/>
  <c r="AN496" i="4"/>
  <c r="AO496" i="4"/>
  <c r="AP496" i="4"/>
  <c r="AQ496" i="4"/>
  <c r="AR496" i="4"/>
  <c r="AS496" i="4"/>
  <c r="AT496" i="4"/>
  <c r="AU496" i="4"/>
  <c r="AV496" i="4"/>
  <c r="AW496" i="4"/>
  <c r="AX496" i="4"/>
  <c r="AY496" i="4"/>
  <c r="AZ496" i="4"/>
  <c r="BA496" i="4"/>
  <c r="BB496" i="4"/>
  <c r="BC496" i="4"/>
  <c r="BD496" i="4"/>
  <c r="BE496" i="4"/>
  <c r="BF496" i="4"/>
  <c r="BG496" i="4"/>
  <c r="BH496" i="4"/>
  <c r="BI496" i="4"/>
  <c r="BJ496" i="4"/>
  <c r="BK496" i="4"/>
  <c r="BL496" i="4"/>
  <c r="BM496" i="4"/>
  <c r="BN496" i="4"/>
  <c r="BO496" i="4"/>
  <c r="BP496" i="4"/>
  <c r="BQ496" i="4"/>
  <c r="BR496" i="4"/>
  <c r="BS496" i="4"/>
  <c r="BT496" i="4"/>
  <c r="BU496" i="4"/>
  <c r="BV496" i="4"/>
  <c r="BW496" i="4"/>
  <c r="BX496" i="4"/>
  <c r="BY496" i="4"/>
  <c r="BZ496" i="4"/>
  <c r="CA496" i="4"/>
  <c r="CB496" i="4"/>
  <c r="CC496" i="4"/>
  <c r="CD496" i="4"/>
  <c r="CE496" i="4"/>
  <c r="CF496" i="4"/>
  <c r="CG496" i="4"/>
  <c r="CH496" i="4"/>
  <c r="CI496" i="4"/>
  <c r="CJ496" i="4"/>
  <c r="CK496" i="4"/>
  <c r="CL496" i="4"/>
  <c r="CM496" i="4"/>
  <c r="CN496" i="4"/>
  <c r="CO496" i="4"/>
  <c r="CP496" i="4"/>
  <c r="CQ496" i="4"/>
  <c r="CR496" i="4"/>
  <c r="CS496" i="4"/>
  <c r="CT496" i="4"/>
  <c r="CU496" i="4"/>
  <c r="CV496" i="4"/>
  <c r="CW496" i="4"/>
  <c r="CX496" i="4"/>
  <c r="CY496" i="4"/>
  <c r="CZ496" i="4"/>
  <c r="DA496" i="4"/>
  <c r="DB496" i="4"/>
  <c r="DC496" i="4"/>
  <c r="DD496" i="4"/>
  <c r="DE496" i="4"/>
  <c r="DF496" i="4"/>
  <c r="DG496" i="4"/>
  <c r="DH496" i="4"/>
  <c r="DI496" i="4"/>
  <c r="DJ496" i="4"/>
  <c r="DK496" i="4"/>
  <c r="DL496" i="4"/>
  <c r="DM496" i="4"/>
  <c r="DN496" i="4"/>
  <c r="DO496" i="4"/>
  <c r="DP496" i="4"/>
  <c r="DQ496" i="4"/>
  <c r="DR496" i="4"/>
  <c r="DS496" i="4"/>
  <c r="DT496" i="4"/>
  <c r="DU496" i="4"/>
  <c r="DV496" i="4"/>
  <c r="DW496" i="4"/>
  <c r="DX496" i="4"/>
  <c r="DY496" i="4"/>
  <c r="DZ496" i="4"/>
  <c r="EA496" i="4"/>
  <c r="EB496" i="4"/>
  <c r="EC496" i="4"/>
  <c r="ED496" i="4"/>
  <c r="EE496" i="4"/>
  <c r="EF496" i="4"/>
  <c r="EG496" i="4"/>
  <c r="EH496" i="4"/>
  <c r="EI496" i="4"/>
  <c r="EJ496" i="4"/>
  <c r="EK496" i="4"/>
  <c r="EL496" i="4"/>
  <c r="EM496" i="4"/>
  <c r="EN496" i="4"/>
  <c r="EO496" i="4"/>
  <c r="EP496" i="4"/>
  <c r="EQ496" i="4"/>
  <c r="ER496" i="4"/>
  <c r="ES496" i="4"/>
  <c r="ET496" i="4"/>
  <c r="EU496" i="4"/>
  <c r="EV496" i="4"/>
  <c r="EW496" i="4"/>
  <c r="EX496" i="4"/>
  <c r="EY496" i="4"/>
  <c r="EZ496" i="4"/>
  <c r="FA496" i="4"/>
  <c r="FB496" i="4"/>
  <c r="FC496" i="4"/>
  <c r="FD496" i="4"/>
  <c r="FE496" i="4"/>
  <c r="FF496" i="4"/>
  <c r="FG496" i="4"/>
  <c r="FH496" i="4"/>
  <c r="FI496" i="4"/>
  <c r="FJ496" i="4"/>
  <c r="FK496" i="4"/>
  <c r="FL496" i="4"/>
  <c r="FM496" i="4"/>
  <c r="FN496" i="4"/>
  <c r="FO496" i="4"/>
  <c r="FP496" i="4"/>
  <c r="FQ496" i="4"/>
  <c r="FR496" i="4"/>
  <c r="FS496" i="4"/>
  <c r="FT496" i="4"/>
  <c r="FU496" i="4"/>
  <c r="FV496" i="4"/>
  <c r="FW496" i="4"/>
  <c r="FX496" i="4"/>
  <c r="FY496" i="4"/>
  <c r="FZ496" i="4"/>
  <c r="GA496" i="4"/>
  <c r="GB496" i="4"/>
  <c r="GC496" i="4"/>
  <c r="GD496" i="4"/>
  <c r="GE496" i="4"/>
  <c r="GF496" i="4"/>
  <c r="GG496" i="4"/>
  <c r="GH496" i="4"/>
  <c r="GI496" i="4"/>
  <c r="GJ496" i="4"/>
  <c r="GK496" i="4"/>
  <c r="GL496" i="4"/>
  <c r="GM496" i="4"/>
  <c r="GN496" i="4"/>
  <c r="GO496" i="4"/>
  <c r="GP496" i="4"/>
  <c r="GQ496" i="4"/>
  <c r="GR496" i="4"/>
  <c r="GS496" i="4"/>
  <c r="GT496" i="4"/>
  <c r="GU496" i="4"/>
  <c r="GV496" i="4"/>
  <c r="GW496" i="4"/>
  <c r="GX496" i="4"/>
  <c r="GY496" i="4"/>
  <c r="GZ496" i="4"/>
  <c r="HA496" i="4"/>
  <c r="HB496" i="4"/>
  <c r="HC496" i="4"/>
  <c r="HD496" i="4"/>
  <c r="HE496" i="4"/>
  <c r="HF496" i="4"/>
  <c r="HG496" i="4"/>
  <c r="HH496" i="4"/>
  <c r="HI496" i="4"/>
  <c r="HJ496" i="4"/>
  <c r="HK496" i="4"/>
  <c r="HL496" i="4"/>
  <c r="HM496" i="4"/>
  <c r="HN496" i="4"/>
  <c r="HO496" i="4"/>
  <c r="HP496" i="4"/>
  <c r="HQ496" i="4"/>
  <c r="HR496" i="4"/>
  <c r="HS496" i="4"/>
  <c r="HT496" i="4"/>
  <c r="HU496" i="4"/>
  <c r="HV496" i="4"/>
  <c r="HW496" i="4"/>
  <c r="HX496" i="4"/>
  <c r="HY496" i="4"/>
  <c r="HZ496" i="4"/>
  <c r="IA496" i="4"/>
  <c r="IB496" i="4"/>
  <c r="IC496" i="4"/>
  <c r="ID496" i="4"/>
  <c r="IE496" i="4"/>
  <c r="IF496" i="4"/>
  <c r="IG496" i="4"/>
  <c r="IH496" i="4"/>
  <c r="II496" i="4"/>
  <c r="IJ496" i="4"/>
  <c r="IK496" i="4"/>
  <c r="IL496" i="4"/>
  <c r="IM496" i="4"/>
  <c r="IN496" i="4"/>
  <c r="IO496" i="4"/>
  <c r="IP496" i="4"/>
  <c r="IQ496" i="4"/>
  <c r="IR496" i="4"/>
  <c r="IS496" i="4"/>
  <c r="IT496" i="4"/>
  <c r="IU496" i="4"/>
  <c r="IV496" i="4"/>
  <c r="IW496" i="4"/>
  <c r="IX496" i="4"/>
  <c r="IY496" i="4"/>
  <c r="IZ496" i="4"/>
  <c r="JA496" i="4"/>
  <c r="JB496" i="4"/>
  <c r="JC496" i="4"/>
  <c r="JD496" i="4"/>
  <c r="JE496" i="4"/>
  <c r="JF496" i="4"/>
  <c r="JG496" i="4"/>
  <c r="JH496" i="4"/>
  <c r="JI496" i="4"/>
  <c r="JJ496" i="4"/>
  <c r="JK496" i="4"/>
  <c r="JL496" i="4"/>
  <c r="JM496" i="4"/>
  <c r="JN496" i="4"/>
  <c r="JO496" i="4"/>
  <c r="JP496" i="4"/>
  <c r="JQ496" i="4"/>
  <c r="JR496" i="4"/>
  <c r="JS496" i="4"/>
  <c r="JT496" i="4"/>
  <c r="JU496" i="4"/>
  <c r="JV496" i="4"/>
  <c r="JW496" i="4"/>
  <c r="JX496" i="4"/>
  <c r="JY496" i="4"/>
  <c r="JZ496" i="4"/>
  <c r="KA496" i="4"/>
  <c r="KB496" i="4"/>
  <c r="KC496" i="4"/>
  <c r="KD496" i="4"/>
  <c r="KE496" i="4"/>
  <c r="KF496" i="4"/>
  <c r="KG496" i="4"/>
  <c r="KH496" i="4"/>
  <c r="KI496" i="4"/>
  <c r="KJ496" i="4"/>
  <c r="KK496" i="4"/>
  <c r="KL496" i="4"/>
  <c r="KM496" i="4"/>
  <c r="KN496" i="4"/>
  <c r="KO496" i="4"/>
  <c r="KP496" i="4"/>
  <c r="KQ496" i="4"/>
  <c r="KR496" i="4"/>
  <c r="KS496" i="4"/>
  <c r="KT496" i="4"/>
  <c r="KU496" i="4"/>
  <c r="KV496" i="4"/>
  <c r="KW496" i="4"/>
  <c r="KX496" i="4"/>
  <c r="KY496" i="4"/>
  <c r="KZ496" i="4"/>
  <c r="LA496" i="4"/>
  <c r="LB496" i="4"/>
  <c r="LC496" i="4"/>
  <c r="LD496" i="4"/>
  <c r="LE496" i="4"/>
  <c r="LF496" i="4"/>
  <c r="LG496" i="4"/>
  <c r="LH496" i="4"/>
  <c r="LI496" i="4"/>
  <c r="LJ496" i="4"/>
  <c r="LK496" i="4"/>
  <c r="LL496" i="4"/>
  <c r="LM496" i="4"/>
  <c r="LN496" i="4"/>
  <c r="LO496" i="4"/>
  <c r="LP496" i="4"/>
  <c r="LQ496" i="4"/>
  <c r="LR496" i="4"/>
  <c r="LS496" i="4"/>
  <c r="LT496" i="4"/>
  <c r="LU496" i="4"/>
  <c r="LV496" i="4"/>
  <c r="LW496" i="4"/>
  <c r="LX496" i="4"/>
  <c r="LY496" i="4"/>
  <c r="LZ496" i="4"/>
  <c r="MA496" i="4"/>
  <c r="MB496" i="4"/>
  <c r="MC496" i="4"/>
  <c r="MD496" i="4"/>
  <c r="ME496" i="4"/>
  <c r="MF496" i="4"/>
  <c r="MG496" i="4"/>
  <c r="MH496" i="4"/>
  <c r="MI496" i="4"/>
  <c r="MJ496" i="4"/>
  <c r="MK496" i="4"/>
  <c r="ML496" i="4"/>
  <c r="MM496" i="4"/>
  <c r="MN496" i="4"/>
  <c r="MO496" i="4"/>
  <c r="MP496" i="4"/>
  <c r="MQ496" i="4"/>
  <c r="MR496" i="4"/>
  <c r="MS496" i="4"/>
  <c r="MT496" i="4"/>
  <c r="MU496" i="4"/>
  <c r="MV496" i="4"/>
  <c r="MW496" i="4"/>
  <c r="MX496" i="4"/>
  <c r="MY496" i="4"/>
  <c r="MZ496" i="4"/>
  <c r="NA496" i="4"/>
  <c r="NB496" i="4"/>
  <c r="NC496" i="4"/>
  <c r="ND496" i="4"/>
  <c r="NE496" i="4"/>
  <c r="NF496" i="4"/>
  <c r="NG496" i="4"/>
  <c r="NH496" i="4"/>
  <c r="NI496" i="4"/>
  <c r="NJ496" i="4"/>
  <c r="NK496" i="4"/>
  <c r="NL496" i="4"/>
  <c r="NM496" i="4"/>
  <c r="NN496" i="4"/>
  <c r="NO496" i="4"/>
  <c r="NP496" i="4"/>
  <c r="NQ496" i="4"/>
  <c r="NR496" i="4"/>
  <c r="NS496" i="4"/>
  <c r="NT496" i="4"/>
  <c r="NU496" i="4"/>
  <c r="NV496" i="4"/>
  <c r="NW496" i="4"/>
  <c r="NX496" i="4"/>
  <c r="NY496" i="4"/>
  <c r="NZ496" i="4"/>
  <c r="OA496" i="4"/>
  <c r="OB496" i="4"/>
  <c r="OC496" i="4"/>
  <c r="OD496" i="4"/>
  <c r="OE496" i="4"/>
  <c r="OF496" i="4"/>
  <c r="OG496" i="4"/>
  <c r="OH496" i="4"/>
  <c r="OI496" i="4"/>
  <c r="OJ496" i="4"/>
  <c r="OK496" i="4"/>
  <c r="OL496" i="4"/>
  <c r="OM496" i="4"/>
  <c r="ON496" i="4"/>
  <c r="OO496" i="4"/>
  <c r="OP496" i="4"/>
  <c r="OQ496" i="4"/>
  <c r="OR496" i="4"/>
  <c r="OS496" i="4"/>
  <c r="OT496" i="4"/>
  <c r="OU496" i="4"/>
  <c r="OV496" i="4"/>
  <c r="OW496" i="4"/>
  <c r="OX496" i="4"/>
  <c r="OY496" i="4"/>
  <c r="OZ496" i="4"/>
  <c r="PA496" i="4"/>
  <c r="PB496" i="4"/>
  <c r="PC496" i="4"/>
  <c r="PD496" i="4"/>
  <c r="PE496" i="4"/>
  <c r="PF496" i="4"/>
  <c r="PG496" i="4"/>
  <c r="PH496" i="4"/>
  <c r="PI496" i="4"/>
  <c r="PJ496" i="4"/>
  <c r="PK496" i="4"/>
  <c r="PL496" i="4"/>
  <c r="PM496" i="4"/>
  <c r="PN496" i="4"/>
  <c r="PO496" i="4"/>
  <c r="PP496" i="4"/>
  <c r="PQ496" i="4"/>
  <c r="PR496" i="4"/>
  <c r="PS496" i="4"/>
  <c r="PT496" i="4"/>
  <c r="PU496" i="4"/>
  <c r="PV496" i="4"/>
  <c r="PW496" i="4"/>
  <c r="PX496" i="4"/>
  <c r="PY496" i="4"/>
  <c r="PZ496" i="4"/>
  <c r="QA496" i="4"/>
  <c r="QB496" i="4"/>
  <c r="QC496" i="4"/>
  <c r="QD496" i="4"/>
  <c r="QE496" i="4"/>
  <c r="QF496" i="4"/>
  <c r="QG496" i="4"/>
  <c r="QH496" i="4"/>
  <c r="QI496" i="4"/>
  <c r="QJ496" i="4"/>
  <c r="QK496" i="4"/>
  <c r="QL496" i="4"/>
  <c r="QM496" i="4"/>
  <c r="QN496" i="4"/>
  <c r="QO496" i="4"/>
  <c r="QP496" i="4"/>
  <c r="QQ496" i="4"/>
  <c r="QR496" i="4"/>
  <c r="QS496" i="4"/>
  <c r="QT496" i="4"/>
  <c r="QU496" i="4"/>
  <c r="QV496" i="4"/>
  <c r="QW496" i="4"/>
  <c r="QX496" i="4"/>
  <c r="QY496" i="4"/>
  <c r="QZ496" i="4"/>
  <c r="RA496" i="4"/>
  <c r="RB496" i="4"/>
  <c r="RC496" i="4"/>
  <c r="RD496" i="4"/>
  <c r="RE496" i="4"/>
  <c r="RF496" i="4"/>
  <c r="RG496" i="4"/>
  <c r="RH496" i="4"/>
  <c r="RI496" i="4"/>
  <c r="RJ496" i="4"/>
  <c r="RK496" i="4"/>
  <c r="RL496" i="4"/>
  <c r="RM496" i="4"/>
  <c r="RN496" i="4"/>
  <c r="RO496" i="4"/>
  <c r="RP496" i="4"/>
  <c r="RQ496" i="4"/>
  <c r="RR496" i="4"/>
  <c r="RS496" i="4"/>
  <c r="RT496" i="4"/>
  <c r="RU496" i="4"/>
  <c r="RV496" i="4"/>
  <c r="RW496" i="4"/>
  <c r="RX496" i="4"/>
  <c r="RY496" i="4"/>
  <c r="RZ496" i="4"/>
  <c r="SA496" i="4"/>
  <c r="SB496" i="4"/>
  <c r="SC496" i="4"/>
  <c r="SD496" i="4"/>
  <c r="SE496" i="4"/>
  <c r="SF496" i="4"/>
  <c r="SG496" i="4"/>
  <c r="SH496" i="4"/>
  <c r="SI496" i="4"/>
  <c r="SJ496" i="4"/>
  <c r="SK496" i="4"/>
  <c r="SL496" i="4"/>
  <c r="SM496" i="4"/>
  <c r="SN496" i="4"/>
  <c r="SO496" i="4"/>
  <c r="SP496" i="4"/>
  <c r="SQ496" i="4"/>
  <c r="SR496" i="4"/>
  <c r="SS496" i="4"/>
  <c r="ST496" i="4"/>
  <c r="SU496" i="4"/>
  <c r="SV496" i="4"/>
  <c r="SW496" i="4"/>
  <c r="SX496" i="4"/>
  <c r="SY496" i="4"/>
  <c r="SZ496" i="4"/>
  <c r="TA496" i="4"/>
  <c r="TB496" i="4"/>
  <c r="TC496" i="4"/>
  <c r="TD496" i="4"/>
  <c r="TE496" i="4"/>
  <c r="TF496" i="4"/>
  <c r="TG496" i="4"/>
  <c r="AD497" i="4"/>
  <c r="AE497" i="4"/>
  <c r="AF497" i="4"/>
  <c r="AG497" i="4"/>
  <c r="AH497" i="4"/>
  <c r="AI497" i="4"/>
  <c r="AJ497" i="4"/>
  <c r="AK497" i="4"/>
  <c r="AL497" i="4"/>
  <c r="AM497" i="4"/>
  <c r="AN497" i="4"/>
  <c r="AO497" i="4"/>
  <c r="AP497" i="4"/>
  <c r="AQ497" i="4"/>
  <c r="AR497" i="4"/>
  <c r="AS497" i="4"/>
  <c r="AT497" i="4"/>
  <c r="AU497" i="4"/>
  <c r="AV497" i="4"/>
  <c r="AW497" i="4"/>
  <c r="AX497" i="4"/>
  <c r="AY497" i="4"/>
  <c r="AZ497" i="4"/>
  <c r="BA497" i="4"/>
  <c r="BB497" i="4"/>
  <c r="BC497" i="4"/>
  <c r="BD497" i="4"/>
  <c r="BE497" i="4"/>
  <c r="BF497" i="4"/>
  <c r="BG497" i="4"/>
  <c r="BH497" i="4"/>
  <c r="BI497" i="4"/>
  <c r="BJ497" i="4"/>
  <c r="BK497" i="4"/>
  <c r="BL497" i="4"/>
  <c r="BM497" i="4"/>
  <c r="BN497" i="4"/>
  <c r="BO497" i="4"/>
  <c r="BP497" i="4"/>
  <c r="BQ497" i="4"/>
  <c r="BR497" i="4"/>
  <c r="BS497" i="4"/>
  <c r="BT497" i="4"/>
  <c r="BU497" i="4"/>
  <c r="BV497" i="4"/>
  <c r="BW497" i="4"/>
  <c r="BX497" i="4"/>
  <c r="BY497" i="4"/>
  <c r="BZ497" i="4"/>
  <c r="CA497" i="4"/>
  <c r="CB497" i="4"/>
  <c r="CC497" i="4"/>
  <c r="CD497" i="4"/>
  <c r="CE497" i="4"/>
  <c r="CF497" i="4"/>
  <c r="CG497" i="4"/>
  <c r="CH497" i="4"/>
  <c r="CI497" i="4"/>
  <c r="CJ497" i="4"/>
  <c r="CK497" i="4"/>
  <c r="CL497" i="4"/>
  <c r="CM497" i="4"/>
  <c r="CN497" i="4"/>
  <c r="CO497" i="4"/>
  <c r="CP497" i="4"/>
  <c r="CQ497" i="4"/>
  <c r="CR497" i="4"/>
  <c r="CS497" i="4"/>
  <c r="CT497" i="4"/>
  <c r="CU497" i="4"/>
  <c r="CV497" i="4"/>
  <c r="CW497" i="4"/>
  <c r="CX497" i="4"/>
  <c r="CY497" i="4"/>
  <c r="CZ497" i="4"/>
  <c r="DA497" i="4"/>
  <c r="DB497" i="4"/>
  <c r="DC497" i="4"/>
  <c r="DD497" i="4"/>
  <c r="DE497" i="4"/>
  <c r="DF497" i="4"/>
  <c r="DG497" i="4"/>
  <c r="DH497" i="4"/>
  <c r="DI497" i="4"/>
  <c r="DJ497" i="4"/>
  <c r="DK497" i="4"/>
  <c r="DL497" i="4"/>
  <c r="DM497" i="4"/>
  <c r="DN497" i="4"/>
  <c r="DO497" i="4"/>
  <c r="DP497" i="4"/>
  <c r="DQ497" i="4"/>
  <c r="DR497" i="4"/>
  <c r="DS497" i="4"/>
  <c r="DT497" i="4"/>
  <c r="DU497" i="4"/>
  <c r="DV497" i="4"/>
  <c r="DW497" i="4"/>
  <c r="DX497" i="4"/>
  <c r="DY497" i="4"/>
  <c r="DZ497" i="4"/>
  <c r="EA497" i="4"/>
  <c r="EB497" i="4"/>
  <c r="EC497" i="4"/>
  <c r="ED497" i="4"/>
  <c r="EE497" i="4"/>
  <c r="EF497" i="4"/>
  <c r="EG497" i="4"/>
  <c r="EH497" i="4"/>
  <c r="EI497" i="4"/>
  <c r="EJ497" i="4"/>
  <c r="EK497" i="4"/>
  <c r="EL497" i="4"/>
  <c r="EM497" i="4"/>
  <c r="EN497" i="4"/>
  <c r="EO497" i="4"/>
  <c r="EP497" i="4"/>
  <c r="EQ497" i="4"/>
  <c r="ER497" i="4"/>
  <c r="ES497" i="4"/>
  <c r="ET497" i="4"/>
  <c r="EU497" i="4"/>
  <c r="EV497" i="4"/>
  <c r="EW497" i="4"/>
  <c r="EX497" i="4"/>
  <c r="EY497" i="4"/>
  <c r="EZ497" i="4"/>
  <c r="FA497" i="4"/>
  <c r="FB497" i="4"/>
  <c r="FC497" i="4"/>
  <c r="FD497" i="4"/>
  <c r="FE497" i="4"/>
  <c r="FF497" i="4"/>
  <c r="FG497" i="4"/>
  <c r="FH497" i="4"/>
  <c r="FI497" i="4"/>
  <c r="FJ497" i="4"/>
  <c r="FK497" i="4"/>
  <c r="FL497" i="4"/>
  <c r="FM497" i="4"/>
  <c r="FN497" i="4"/>
  <c r="FO497" i="4"/>
  <c r="FP497" i="4"/>
  <c r="FQ497" i="4"/>
  <c r="FR497" i="4"/>
  <c r="FS497" i="4"/>
  <c r="FT497" i="4"/>
  <c r="FU497" i="4"/>
  <c r="FV497" i="4"/>
  <c r="FW497" i="4"/>
  <c r="FX497" i="4"/>
  <c r="FY497" i="4"/>
  <c r="FZ497" i="4"/>
  <c r="GA497" i="4"/>
  <c r="GB497" i="4"/>
  <c r="GC497" i="4"/>
  <c r="GD497" i="4"/>
  <c r="GE497" i="4"/>
  <c r="GF497" i="4"/>
  <c r="GG497" i="4"/>
  <c r="GH497" i="4"/>
  <c r="GI497" i="4"/>
  <c r="GJ497" i="4"/>
  <c r="GK497" i="4"/>
  <c r="GL497" i="4"/>
  <c r="GM497" i="4"/>
  <c r="GN497" i="4"/>
  <c r="GO497" i="4"/>
  <c r="GP497" i="4"/>
  <c r="GQ497" i="4"/>
  <c r="GR497" i="4"/>
  <c r="GS497" i="4"/>
  <c r="GT497" i="4"/>
  <c r="GU497" i="4"/>
  <c r="GV497" i="4"/>
  <c r="GW497" i="4"/>
  <c r="GX497" i="4"/>
  <c r="GY497" i="4"/>
  <c r="GZ497" i="4"/>
  <c r="HA497" i="4"/>
  <c r="HB497" i="4"/>
  <c r="HC497" i="4"/>
  <c r="HD497" i="4"/>
  <c r="HE497" i="4"/>
  <c r="HF497" i="4"/>
  <c r="HG497" i="4"/>
  <c r="HH497" i="4"/>
  <c r="HI497" i="4"/>
  <c r="HJ497" i="4"/>
  <c r="HK497" i="4"/>
  <c r="HL497" i="4"/>
  <c r="HM497" i="4"/>
  <c r="HN497" i="4"/>
  <c r="HO497" i="4"/>
  <c r="HP497" i="4"/>
  <c r="HQ497" i="4"/>
  <c r="HR497" i="4"/>
  <c r="HS497" i="4"/>
  <c r="HT497" i="4"/>
  <c r="HU497" i="4"/>
  <c r="HV497" i="4"/>
  <c r="HW497" i="4"/>
  <c r="HX497" i="4"/>
  <c r="HY497" i="4"/>
  <c r="HZ497" i="4"/>
  <c r="IA497" i="4"/>
  <c r="IB497" i="4"/>
  <c r="IC497" i="4"/>
  <c r="ID497" i="4"/>
  <c r="IE497" i="4"/>
  <c r="IF497" i="4"/>
  <c r="IG497" i="4"/>
  <c r="IH497" i="4"/>
  <c r="II497" i="4"/>
  <c r="IJ497" i="4"/>
  <c r="IK497" i="4"/>
  <c r="IL497" i="4"/>
  <c r="IM497" i="4"/>
  <c r="IN497" i="4"/>
  <c r="IO497" i="4"/>
  <c r="IP497" i="4"/>
  <c r="IQ497" i="4"/>
  <c r="IR497" i="4"/>
  <c r="IS497" i="4"/>
  <c r="IT497" i="4"/>
  <c r="IU497" i="4"/>
  <c r="IV497" i="4"/>
  <c r="IW497" i="4"/>
  <c r="IX497" i="4"/>
  <c r="IY497" i="4"/>
  <c r="IZ497" i="4"/>
  <c r="JA497" i="4"/>
  <c r="JB497" i="4"/>
  <c r="JC497" i="4"/>
  <c r="JD497" i="4"/>
  <c r="JE497" i="4"/>
  <c r="JF497" i="4"/>
  <c r="JG497" i="4"/>
  <c r="JH497" i="4"/>
  <c r="JI497" i="4"/>
  <c r="JJ497" i="4"/>
  <c r="JK497" i="4"/>
  <c r="JL497" i="4"/>
  <c r="JM497" i="4"/>
  <c r="JN497" i="4"/>
  <c r="JO497" i="4"/>
  <c r="JP497" i="4"/>
  <c r="JQ497" i="4"/>
  <c r="JR497" i="4"/>
  <c r="JS497" i="4"/>
  <c r="JT497" i="4"/>
  <c r="JU497" i="4"/>
  <c r="JV497" i="4"/>
  <c r="JW497" i="4"/>
  <c r="JX497" i="4"/>
  <c r="JY497" i="4"/>
  <c r="JZ497" i="4"/>
  <c r="KA497" i="4"/>
  <c r="KB497" i="4"/>
  <c r="KC497" i="4"/>
  <c r="KD497" i="4"/>
  <c r="KE497" i="4"/>
  <c r="KF497" i="4"/>
  <c r="KG497" i="4"/>
  <c r="KH497" i="4"/>
  <c r="KI497" i="4"/>
  <c r="KJ497" i="4"/>
  <c r="KK497" i="4"/>
  <c r="KL497" i="4"/>
  <c r="KM497" i="4"/>
  <c r="KN497" i="4"/>
  <c r="KO497" i="4"/>
  <c r="KP497" i="4"/>
  <c r="KQ497" i="4"/>
  <c r="KR497" i="4"/>
  <c r="KS497" i="4"/>
  <c r="KT497" i="4"/>
  <c r="KU497" i="4"/>
  <c r="KV497" i="4"/>
  <c r="KW497" i="4"/>
  <c r="KX497" i="4"/>
  <c r="KY497" i="4"/>
  <c r="KZ497" i="4"/>
  <c r="LA497" i="4"/>
  <c r="LB497" i="4"/>
  <c r="LC497" i="4"/>
  <c r="LD497" i="4"/>
  <c r="LE497" i="4"/>
  <c r="LF497" i="4"/>
  <c r="LG497" i="4"/>
  <c r="LH497" i="4"/>
  <c r="LI497" i="4"/>
  <c r="LJ497" i="4"/>
  <c r="LK497" i="4"/>
  <c r="LL497" i="4"/>
  <c r="LM497" i="4"/>
  <c r="LN497" i="4"/>
  <c r="LO497" i="4"/>
  <c r="LP497" i="4"/>
  <c r="LQ497" i="4"/>
  <c r="LR497" i="4"/>
  <c r="LS497" i="4"/>
  <c r="LT497" i="4"/>
  <c r="LU497" i="4"/>
  <c r="LV497" i="4"/>
  <c r="LW497" i="4"/>
  <c r="LX497" i="4"/>
  <c r="LY497" i="4"/>
  <c r="LZ497" i="4"/>
  <c r="MA497" i="4"/>
  <c r="MB497" i="4"/>
  <c r="MC497" i="4"/>
  <c r="MD497" i="4"/>
  <c r="ME497" i="4"/>
  <c r="MF497" i="4"/>
  <c r="MG497" i="4"/>
  <c r="MH497" i="4"/>
  <c r="MI497" i="4"/>
  <c r="MJ497" i="4"/>
  <c r="MK497" i="4"/>
  <c r="ML497" i="4"/>
  <c r="MM497" i="4"/>
  <c r="MN497" i="4"/>
  <c r="MO497" i="4"/>
  <c r="MP497" i="4"/>
  <c r="MQ497" i="4"/>
  <c r="MR497" i="4"/>
  <c r="MS497" i="4"/>
  <c r="MT497" i="4"/>
  <c r="MU497" i="4"/>
  <c r="MV497" i="4"/>
  <c r="MW497" i="4"/>
  <c r="MX497" i="4"/>
  <c r="MY497" i="4"/>
  <c r="MZ497" i="4"/>
  <c r="NA497" i="4"/>
  <c r="NB497" i="4"/>
  <c r="NC497" i="4"/>
  <c r="ND497" i="4"/>
  <c r="NE497" i="4"/>
  <c r="NF497" i="4"/>
  <c r="NG497" i="4"/>
  <c r="NH497" i="4"/>
  <c r="NI497" i="4"/>
  <c r="NJ497" i="4"/>
  <c r="NK497" i="4"/>
  <c r="NL497" i="4"/>
  <c r="NM497" i="4"/>
  <c r="NN497" i="4"/>
  <c r="NO497" i="4"/>
  <c r="NP497" i="4"/>
  <c r="NQ497" i="4"/>
  <c r="NR497" i="4"/>
  <c r="NS497" i="4"/>
  <c r="NT497" i="4"/>
  <c r="NU497" i="4"/>
  <c r="NV497" i="4"/>
  <c r="NW497" i="4"/>
  <c r="NX497" i="4"/>
  <c r="NY497" i="4"/>
  <c r="NZ497" i="4"/>
  <c r="OA497" i="4"/>
  <c r="OB497" i="4"/>
  <c r="OC497" i="4"/>
  <c r="OD497" i="4"/>
  <c r="OE497" i="4"/>
  <c r="OF497" i="4"/>
  <c r="OG497" i="4"/>
  <c r="OH497" i="4"/>
  <c r="OI497" i="4"/>
  <c r="OJ497" i="4"/>
  <c r="OK497" i="4"/>
  <c r="OL497" i="4"/>
  <c r="OM497" i="4"/>
  <c r="ON497" i="4"/>
  <c r="OO497" i="4"/>
  <c r="OP497" i="4"/>
  <c r="OQ497" i="4"/>
  <c r="OR497" i="4"/>
  <c r="OS497" i="4"/>
  <c r="OT497" i="4"/>
  <c r="OU497" i="4"/>
  <c r="OV497" i="4"/>
  <c r="OW497" i="4"/>
  <c r="OX497" i="4"/>
  <c r="OY497" i="4"/>
  <c r="OZ497" i="4"/>
  <c r="PA497" i="4"/>
  <c r="PB497" i="4"/>
  <c r="PC497" i="4"/>
  <c r="PD497" i="4"/>
  <c r="PE497" i="4"/>
  <c r="PF497" i="4"/>
  <c r="PG497" i="4"/>
  <c r="PH497" i="4"/>
  <c r="PI497" i="4"/>
  <c r="PJ497" i="4"/>
  <c r="PK497" i="4"/>
  <c r="PL497" i="4"/>
  <c r="PM497" i="4"/>
  <c r="PN497" i="4"/>
  <c r="PO497" i="4"/>
  <c r="PP497" i="4"/>
  <c r="PQ497" i="4"/>
  <c r="PR497" i="4"/>
  <c r="PS497" i="4"/>
  <c r="PT497" i="4"/>
  <c r="PU497" i="4"/>
  <c r="PV497" i="4"/>
  <c r="PW497" i="4"/>
  <c r="PX497" i="4"/>
  <c r="PY497" i="4"/>
  <c r="PZ497" i="4"/>
  <c r="QA497" i="4"/>
  <c r="QB497" i="4"/>
  <c r="QC497" i="4"/>
  <c r="QD497" i="4"/>
  <c r="QE497" i="4"/>
  <c r="QF497" i="4"/>
  <c r="QG497" i="4"/>
  <c r="QH497" i="4"/>
  <c r="QI497" i="4"/>
  <c r="QJ497" i="4"/>
  <c r="QK497" i="4"/>
  <c r="QL497" i="4"/>
  <c r="QM497" i="4"/>
  <c r="QN497" i="4"/>
  <c r="QO497" i="4"/>
  <c r="QP497" i="4"/>
  <c r="QQ497" i="4"/>
  <c r="QR497" i="4"/>
  <c r="QS497" i="4"/>
  <c r="QT497" i="4"/>
  <c r="QU497" i="4"/>
  <c r="QV497" i="4"/>
  <c r="QW497" i="4"/>
  <c r="QX497" i="4"/>
  <c r="QY497" i="4"/>
  <c r="QZ497" i="4"/>
  <c r="RA497" i="4"/>
  <c r="RB497" i="4"/>
  <c r="RC497" i="4"/>
  <c r="RD497" i="4"/>
  <c r="RE497" i="4"/>
  <c r="RF497" i="4"/>
  <c r="RG497" i="4"/>
  <c r="RH497" i="4"/>
  <c r="RI497" i="4"/>
  <c r="RJ497" i="4"/>
  <c r="RK497" i="4"/>
  <c r="RL497" i="4"/>
  <c r="RM497" i="4"/>
  <c r="RN497" i="4"/>
  <c r="RO497" i="4"/>
  <c r="RP497" i="4"/>
  <c r="RQ497" i="4"/>
  <c r="RR497" i="4"/>
  <c r="RS497" i="4"/>
  <c r="RT497" i="4"/>
  <c r="RU497" i="4"/>
  <c r="RV497" i="4"/>
  <c r="RW497" i="4"/>
  <c r="RX497" i="4"/>
  <c r="RY497" i="4"/>
  <c r="RZ497" i="4"/>
  <c r="SA497" i="4"/>
  <c r="SB497" i="4"/>
  <c r="SC497" i="4"/>
  <c r="SD497" i="4"/>
  <c r="SE497" i="4"/>
  <c r="SF497" i="4"/>
  <c r="SG497" i="4"/>
  <c r="SH497" i="4"/>
  <c r="SI497" i="4"/>
  <c r="SJ497" i="4"/>
  <c r="SK497" i="4"/>
  <c r="SL497" i="4"/>
  <c r="SM497" i="4"/>
  <c r="SN497" i="4"/>
  <c r="SO497" i="4"/>
  <c r="SP497" i="4"/>
  <c r="SQ497" i="4"/>
  <c r="SR497" i="4"/>
  <c r="SS497" i="4"/>
  <c r="ST497" i="4"/>
  <c r="SU497" i="4"/>
  <c r="SV497" i="4"/>
  <c r="SW497" i="4"/>
  <c r="SX497" i="4"/>
  <c r="SY497" i="4"/>
  <c r="SZ497" i="4"/>
  <c r="TA497" i="4"/>
  <c r="TB497" i="4"/>
  <c r="TC497" i="4"/>
  <c r="TD497" i="4"/>
  <c r="TE497" i="4"/>
  <c r="TF497" i="4"/>
  <c r="TG497" i="4"/>
  <c r="AD498" i="4"/>
  <c r="AE498" i="4"/>
  <c r="AF498" i="4"/>
  <c r="AG498" i="4"/>
  <c r="AH498" i="4"/>
  <c r="AI498" i="4"/>
  <c r="AJ498" i="4"/>
  <c r="AK498" i="4"/>
  <c r="AL498" i="4"/>
  <c r="AM498" i="4"/>
  <c r="AN498" i="4"/>
  <c r="AO498" i="4"/>
  <c r="AP498" i="4"/>
  <c r="AQ498" i="4"/>
  <c r="AR498" i="4"/>
  <c r="AS498" i="4"/>
  <c r="AT498" i="4"/>
  <c r="AU498" i="4"/>
  <c r="AV498" i="4"/>
  <c r="AW498" i="4"/>
  <c r="AX498" i="4"/>
  <c r="AY498" i="4"/>
  <c r="AZ498" i="4"/>
  <c r="BA498" i="4"/>
  <c r="BB498" i="4"/>
  <c r="BC498" i="4"/>
  <c r="BD498" i="4"/>
  <c r="BE498" i="4"/>
  <c r="BF498" i="4"/>
  <c r="BG498" i="4"/>
  <c r="BH498" i="4"/>
  <c r="BI498" i="4"/>
  <c r="BJ498" i="4"/>
  <c r="BK498" i="4"/>
  <c r="BL498" i="4"/>
  <c r="BM498" i="4"/>
  <c r="BN498" i="4"/>
  <c r="BO498" i="4"/>
  <c r="BP498" i="4"/>
  <c r="BQ498" i="4"/>
  <c r="BR498" i="4"/>
  <c r="BS498" i="4"/>
  <c r="BT498" i="4"/>
  <c r="BU498" i="4"/>
  <c r="BV498" i="4"/>
  <c r="BW498" i="4"/>
  <c r="BX498" i="4"/>
  <c r="BY498" i="4"/>
  <c r="BZ498" i="4"/>
  <c r="CA498" i="4"/>
  <c r="CB498" i="4"/>
  <c r="CC498" i="4"/>
  <c r="CD498" i="4"/>
  <c r="CE498" i="4"/>
  <c r="CF498" i="4"/>
  <c r="CG498" i="4"/>
  <c r="CH498" i="4"/>
  <c r="CI498" i="4"/>
  <c r="CJ498" i="4"/>
  <c r="CK498" i="4"/>
  <c r="CL498" i="4"/>
  <c r="CM498" i="4"/>
  <c r="CN498" i="4"/>
  <c r="CO498" i="4"/>
  <c r="CP498" i="4"/>
  <c r="CQ498" i="4"/>
  <c r="CR498" i="4"/>
  <c r="CS498" i="4"/>
  <c r="CT498" i="4"/>
  <c r="CU498" i="4"/>
  <c r="CV498" i="4"/>
  <c r="CW498" i="4"/>
  <c r="CX498" i="4"/>
  <c r="CY498" i="4"/>
  <c r="CZ498" i="4"/>
  <c r="DA498" i="4"/>
  <c r="DB498" i="4"/>
  <c r="DC498" i="4"/>
  <c r="DD498" i="4"/>
  <c r="DE498" i="4"/>
  <c r="DF498" i="4"/>
  <c r="DG498" i="4"/>
  <c r="DH498" i="4"/>
  <c r="DI498" i="4"/>
  <c r="DJ498" i="4"/>
  <c r="DK498" i="4"/>
  <c r="DL498" i="4"/>
  <c r="DM498" i="4"/>
  <c r="DN498" i="4"/>
  <c r="DO498" i="4"/>
  <c r="DP498" i="4"/>
  <c r="DQ498" i="4"/>
  <c r="DR498" i="4"/>
  <c r="DS498" i="4"/>
  <c r="DT498" i="4"/>
  <c r="DU498" i="4"/>
  <c r="DV498" i="4"/>
  <c r="DW498" i="4"/>
  <c r="DX498" i="4"/>
  <c r="DY498" i="4"/>
  <c r="DZ498" i="4"/>
  <c r="EA498" i="4"/>
  <c r="EB498" i="4"/>
  <c r="EC498" i="4"/>
  <c r="ED498" i="4"/>
  <c r="EE498" i="4"/>
  <c r="EF498" i="4"/>
  <c r="EG498" i="4"/>
  <c r="EH498" i="4"/>
  <c r="EI498" i="4"/>
  <c r="EJ498" i="4"/>
  <c r="EK498" i="4"/>
  <c r="EL498" i="4"/>
  <c r="EM498" i="4"/>
  <c r="EN498" i="4"/>
  <c r="EO498" i="4"/>
  <c r="EP498" i="4"/>
  <c r="EQ498" i="4"/>
  <c r="ER498" i="4"/>
  <c r="ES498" i="4"/>
  <c r="ET498" i="4"/>
  <c r="EU498" i="4"/>
  <c r="EV498" i="4"/>
  <c r="EW498" i="4"/>
  <c r="EX498" i="4"/>
  <c r="EY498" i="4"/>
  <c r="EZ498" i="4"/>
  <c r="FA498" i="4"/>
  <c r="FB498" i="4"/>
  <c r="FC498" i="4"/>
  <c r="FD498" i="4"/>
  <c r="FE498" i="4"/>
  <c r="FF498" i="4"/>
  <c r="FG498" i="4"/>
  <c r="FH498" i="4"/>
  <c r="FI498" i="4"/>
  <c r="FJ498" i="4"/>
  <c r="FK498" i="4"/>
  <c r="FL498" i="4"/>
  <c r="FM498" i="4"/>
  <c r="FN498" i="4"/>
  <c r="FO498" i="4"/>
  <c r="FP498" i="4"/>
  <c r="FQ498" i="4"/>
  <c r="FR498" i="4"/>
  <c r="FS498" i="4"/>
  <c r="FT498" i="4"/>
  <c r="FU498" i="4"/>
  <c r="FV498" i="4"/>
  <c r="FW498" i="4"/>
  <c r="FX498" i="4"/>
  <c r="FY498" i="4"/>
  <c r="FZ498" i="4"/>
  <c r="GA498" i="4"/>
  <c r="GB498" i="4"/>
  <c r="GC498" i="4"/>
  <c r="GD498" i="4"/>
  <c r="GE498" i="4"/>
  <c r="GF498" i="4"/>
  <c r="GG498" i="4"/>
  <c r="GH498" i="4"/>
  <c r="GI498" i="4"/>
  <c r="GJ498" i="4"/>
  <c r="GK498" i="4"/>
  <c r="GL498" i="4"/>
  <c r="GM498" i="4"/>
  <c r="GN498" i="4"/>
  <c r="GO498" i="4"/>
  <c r="GP498" i="4"/>
  <c r="GQ498" i="4"/>
  <c r="GR498" i="4"/>
  <c r="GS498" i="4"/>
  <c r="GT498" i="4"/>
  <c r="GU498" i="4"/>
  <c r="GV498" i="4"/>
  <c r="GW498" i="4"/>
  <c r="GX498" i="4"/>
  <c r="GY498" i="4"/>
  <c r="GZ498" i="4"/>
  <c r="HA498" i="4"/>
  <c r="HB498" i="4"/>
  <c r="HC498" i="4"/>
  <c r="HD498" i="4"/>
  <c r="HE498" i="4"/>
  <c r="HF498" i="4"/>
  <c r="HG498" i="4"/>
  <c r="HH498" i="4"/>
  <c r="HI498" i="4"/>
  <c r="HJ498" i="4"/>
  <c r="HK498" i="4"/>
  <c r="HL498" i="4"/>
  <c r="HM498" i="4"/>
  <c r="HN498" i="4"/>
  <c r="HO498" i="4"/>
  <c r="HP498" i="4"/>
  <c r="HQ498" i="4"/>
  <c r="HR498" i="4"/>
  <c r="HS498" i="4"/>
  <c r="HT498" i="4"/>
  <c r="HU498" i="4"/>
  <c r="HV498" i="4"/>
  <c r="HW498" i="4"/>
  <c r="HX498" i="4"/>
  <c r="HY498" i="4"/>
  <c r="HZ498" i="4"/>
  <c r="IA498" i="4"/>
  <c r="IB498" i="4"/>
  <c r="IC498" i="4"/>
  <c r="ID498" i="4"/>
  <c r="IE498" i="4"/>
  <c r="IF498" i="4"/>
  <c r="IG498" i="4"/>
  <c r="IH498" i="4"/>
  <c r="II498" i="4"/>
  <c r="IJ498" i="4"/>
  <c r="IK498" i="4"/>
  <c r="IL498" i="4"/>
  <c r="IM498" i="4"/>
  <c r="IN498" i="4"/>
  <c r="IO498" i="4"/>
  <c r="IP498" i="4"/>
  <c r="IQ498" i="4"/>
  <c r="IR498" i="4"/>
  <c r="IS498" i="4"/>
  <c r="IT498" i="4"/>
  <c r="IU498" i="4"/>
  <c r="IV498" i="4"/>
  <c r="IW498" i="4"/>
  <c r="IX498" i="4"/>
  <c r="IY498" i="4"/>
  <c r="IZ498" i="4"/>
  <c r="JA498" i="4"/>
  <c r="JB498" i="4"/>
  <c r="JC498" i="4"/>
  <c r="JD498" i="4"/>
  <c r="JE498" i="4"/>
  <c r="JF498" i="4"/>
  <c r="JG498" i="4"/>
  <c r="JH498" i="4"/>
  <c r="JI498" i="4"/>
  <c r="JJ498" i="4"/>
  <c r="JK498" i="4"/>
  <c r="JL498" i="4"/>
  <c r="JM498" i="4"/>
  <c r="JN498" i="4"/>
  <c r="JO498" i="4"/>
  <c r="JP498" i="4"/>
  <c r="JQ498" i="4"/>
  <c r="JR498" i="4"/>
  <c r="JS498" i="4"/>
  <c r="JT498" i="4"/>
  <c r="JU498" i="4"/>
  <c r="JV498" i="4"/>
  <c r="JW498" i="4"/>
  <c r="JX498" i="4"/>
  <c r="JY498" i="4"/>
  <c r="JZ498" i="4"/>
  <c r="KA498" i="4"/>
  <c r="KB498" i="4"/>
  <c r="KC498" i="4"/>
  <c r="KD498" i="4"/>
  <c r="KE498" i="4"/>
  <c r="KF498" i="4"/>
  <c r="KG498" i="4"/>
  <c r="KH498" i="4"/>
  <c r="KI498" i="4"/>
  <c r="KJ498" i="4"/>
  <c r="KK498" i="4"/>
  <c r="KL498" i="4"/>
  <c r="KM498" i="4"/>
  <c r="KN498" i="4"/>
  <c r="KO498" i="4"/>
  <c r="KP498" i="4"/>
  <c r="KQ498" i="4"/>
  <c r="KR498" i="4"/>
  <c r="KS498" i="4"/>
  <c r="KT498" i="4"/>
  <c r="KU498" i="4"/>
  <c r="KV498" i="4"/>
  <c r="KW498" i="4"/>
  <c r="KX498" i="4"/>
  <c r="KY498" i="4"/>
  <c r="KZ498" i="4"/>
  <c r="LA498" i="4"/>
  <c r="LB498" i="4"/>
  <c r="LC498" i="4"/>
  <c r="LD498" i="4"/>
  <c r="LE498" i="4"/>
  <c r="LF498" i="4"/>
  <c r="LG498" i="4"/>
  <c r="LH498" i="4"/>
  <c r="LI498" i="4"/>
  <c r="LJ498" i="4"/>
  <c r="LK498" i="4"/>
  <c r="LL498" i="4"/>
  <c r="LM498" i="4"/>
  <c r="LN498" i="4"/>
  <c r="LO498" i="4"/>
  <c r="LP498" i="4"/>
  <c r="LQ498" i="4"/>
  <c r="LR498" i="4"/>
  <c r="LS498" i="4"/>
  <c r="LT498" i="4"/>
  <c r="LU498" i="4"/>
  <c r="LV498" i="4"/>
  <c r="LW498" i="4"/>
  <c r="LX498" i="4"/>
  <c r="LY498" i="4"/>
  <c r="LZ498" i="4"/>
  <c r="MA498" i="4"/>
  <c r="MB498" i="4"/>
  <c r="MC498" i="4"/>
  <c r="MD498" i="4"/>
  <c r="ME498" i="4"/>
  <c r="MF498" i="4"/>
  <c r="MG498" i="4"/>
  <c r="MH498" i="4"/>
  <c r="MI498" i="4"/>
  <c r="MJ498" i="4"/>
  <c r="MK498" i="4"/>
  <c r="ML498" i="4"/>
  <c r="MM498" i="4"/>
  <c r="MN498" i="4"/>
  <c r="MO498" i="4"/>
  <c r="MP498" i="4"/>
  <c r="MQ498" i="4"/>
  <c r="MR498" i="4"/>
  <c r="MS498" i="4"/>
  <c r="MT498" i="4"/>
  <c r="MU498" i="4"/>
  <c r="MV498" i="4"/>
  <c r="MW498" i="4"/>
  <c r="MX498" i="4"/>
  <c r="MY498" i="4"/>
  <c r="MZ498" i="4"/>
  <c r="NA498" i="4"/>
  <c r="NB498" i="4"/>
  <c r="NC498" i="4"/>
  <c r="ND498" i="4"/>
  <c r="NE498" i="4"/>
  <c r="NF498" i="4"/>
  <c r="NG498" i="4"/>
  <c r="NH498" i="4"/>
  <c r="NI498" i="4"/>
  <c r="NJ498" i="4"/>
  <c r="NK498" i="4"/>
  <c r="NL498" i="4"/>
  <c r="NM498" i="4"/>
  <c r="NN498" i="4"/>
  <c r="NO498" i="4"/>
  <c r="NP498" i="4"/>
  <c r="NQ498" i="4"/>
  <c r="NR498" i="4"/>
  <c r="NS498" i="4"/>
  <c r="NT498" i="4"/>
  <c r="NU498" i="4"/>
  <c r="NV498" i="4"/>
  <c r="NW498" i="4"/>
  <c r="NX498" i="4"/>
  <c r="NY498" i="4"/>
  <c r="NZ498" i="4"/>
  <c r="OA498" i="4"/>
  <c r="OB498" i="4"/>
  <c r="OC498" i="4"/>
  <c r="OD498" i="4"/>
  <c r="OE498" i="4"/>
  <c r="OF498" i="4"/>
  <c r="OG498" i="4"/>
  <c r="OH498" i="4"/>
  <c r="OI498" i="4"/>
  <c r="OJ498" i="4"/>
  <c r="OK498" i="4"/>
  <c r="OL498" i="4"/>
  <c r="OM498" i="4"/>
  <c r="ON498" i="4"/>
  <c r="OO498" i="4"/>
  <c r="OP498" i="4"/>
  <c r="OQ498" i="4"/>
  <c r="OR498" i="4"/>
  <c r="OS498" i="4"/>
  <c r="OT498" i="4"/>
  <c r="OU498" i="4"/>
  <c r="OV498" i="4"/>
  <c r="OW498" i="4"/>
  <c r="OX498" i="4"/>
  <c r="OY498" i="4"/>
  <c r="OZ498" i="4"/>
  <c r="PA498" i="4"/>
  <c r="PB498" i="4"/>
  <c r="PC498" i="4"/>
  <c r="PD498" i="4"/>
  <c r="PE498" i="4"/>
  <c r="PF498" i="4"/>
  <c r="PG498" i="4"/>
  <c r="PH498" i="4"/>
  <c r="PI498" i="4"/>
  <c r="PJ498" i="4"/>
  <c r="PK498" i="4"/>
  <c r="PL498" i="4"/>
  <c r="PM498" i="4"/>
  <c r="PN498" i="4"/>
  <c r="PO498" i="4"/>
  <c r="PP498" i="4"/>
  <c r="PQ498" i="4"/>
  <c r="PR498" i="4"/>
  <c r="PS498" i="4"/>
  <c r="PT498" i="4"/>
  <c r="PU498" i="4"/>
  <c r="PV498" i="4"/>
  <c r="PW498" i="4"/>
  <c r="PX498" i="4"/>
  <c r="PY498" i="4"/>
  <c r="PZ498" i="4"/>
  <c r="QA498" i="4"/>
  <c r="QB498" i="4"/>
  <c r="QC498" i="4"/>
  <c r="QD498" i="4"/>
  <c r="QE498" i="4"/>
  <c r="QF498" i="4"/>
  <c r="QG498" i="4"/>
  <c r="QH498" i="4"/>
  <c r="QI498" i="4"/>
  <c r="QJ498" i="4"/>
  <c r="QK498" i="4"/>
  <c r="QL498" i="4"/>
  <c r="QM498" i="4"/>
  <c r="QN498" i="4"/>
  <c r="QO498" i="4"/>
  <c r="QP498" i="4"/>
  <c r="QQ498" i="4"/>
  <c r="QR498" i="4"/>
  <c r="QS498" i="4"/>
  <c r="QT498" i="4"/>
  <c r="QU498" i="4"/>
  <c r="QV498" i="4"/>
  <c r="QW498" i="4"/>
  <c r="QX498" i="4"/>
  <c r="QY498" i="4"/>
  <c r="QZ498" i="4"/>
  <c r="RA498" i="4"/>
  <c r="RB498" i="4"/>
  <c r="RC498" i="4"/>
  <c r="RD498" i="4"/>
  <c r="RE498" i="4"/>
  <c r="RF498" i="4"/>
  <c r="RG498" i="4"/>
  <c r="RH498" i="4"/>
  <c r="RI498" i="4"/>
  <c r="RJ498" i="4"/>
  <c r="RK498" i="4"/>
  <c r="RL498" i="4"/>
  <c r="RM498" i="4"/>
  <c r="RN498" i="4"/>
  <c r="RO498" i="4"/>
  <c r="RP498" i="4"/>
  <c r="RQ498" i="4"/>
  <c r="RR498" i="4"/>
  <c r="RS498" i="4"/>
  <c r="RT498" i="4"/>
  <c r="RU498" i="4"/>
  <c r="RV498" i="4"/>
  <c r="RW498" i="4"/>
  <c r="RX498" i="4"/>
  <c r="RY498" i="4"/>
  <c r="RZ498" i="4"/>
  <c r="SA498" i="4"/>
  <c r="SB498" i="4"/>
  <c r="SC498" i="4"/>
  <c r="SD498" i="4"/>
  <c r="SE498" i="4"/>
  <c r="SF498" i="4"/>
  <c r="SG498" i="4"/>
  <c r="SH498" i="4"/>
  <c r="SI498" i="4"/>
  <c r="SJ498" i="4"/>
  <c r="SK498" i="4"/>
  <c r="SL498" i="4"/>
  <c r="SM498" i="4"/>
  <c r="SN498" i="4"/>
  <c r="SO498" i="4"/>
  <c r="SP498" i="4"/>
  <c r="SQ498" i="4"/>
  <c r="SR498" i="4"/>
  <c r="SS498" i="4"/>
  <c r="ST498" i="4"/>
  <c r="SU498" i="4"/>
  <c r="SV498" i="4"/>
  <c r="SW498" i="4"/>
  <c r="SX498" i="4"/>
  <c r="SY498" i="4"/>
  <c r="SZ498" i="4"/>
  <c r="TA498" i="4"/>
  <c r="TB498" i="4"/>
  <c r="TC498" i="4"/>
  <c r="TD498" i="4"/>
  <c r="TE498" i="4"/>
  <c r="TF498" i="4"/>
  <c r="TG498" i="4"/>
  <c r="AD499" i="4"/>
  <c r="AE499" i="4"/>
  <c r="AF499" i="4"/>
  <c r="AG499" i="4"/>
  <c r="AH499" i="4"/>
  <c r="AI499" i="4"/>
  <c r="AJ499" i="4"/>
  <c r="AK499" i="4"/>
  <c r="AL499" i="4"/>
  <c r="AM499" i="4"/>
  <c r="AN499" i="4"/>
  <c r="AO499" i="4"/>
  <c r="AP499" i="4"/>
  <c r="AQ499" i="4"/>
  <c r="AR499" i="4"/>
  <c r="AS499" i="4"/>
  <c r="AT499" i="4"/>
  <c r="AU499" i="4"/>
  <c r="AV499" i="4"/>
  <c r="AW499" i="4"/>
  <c r="AX499" i="4"/>
  <c r="AY499" i="4"/>
  <c r="AZ499" i="4"/>
  <c r="BA499" i="4"/>
  <c r="BB499" i="4"/>
  <c r="BC499" i="4"/>
  <c r="BD499" i="4"/>
  <c r="BE499" i="4"/>
  <c r="BF499" i="4"/>
  <c r="BG499" i="4"/>
  <c r="BH499" i="4"/>
  <c r="BI499" i="4"/>
  <c r="BJ499" i="4"/>
  <c r="BK499" i="4"/>
  <c r="BL499" i="4"/>
  <c r="BM499" i="4"/>
  <c r="BN499" i="4"/>
  <c r="BO499" i="4"/>
  <c r="BP499" i="4"/>
  <c r="BQ499" i="4"/>
  <c r="BR499" i="4"/>
  <c r="BS499" i="4"/>
  <c r="BT499" i="4"/>
  <c r="BU499" i="4"/>
  <c r="BV499" i="4"/>
  <c r="BW499" i="4"/>
  <c r="BX499" i="4"/>
  <c r="BY499" i="4"/>
  <c r="BZ499" i="4"/>
  <c r="CA499" i="4"/>
  <c r="CB499" i="4"/>
  <c r="CC499" i="4"/>
  <c r="CD499" i="4"/>
  <c r="CE499" i="4"/>
  <c r="CF499" i="4"/>
  <c r="CG499" i="4"/>
  <c r="CH499" i="4"/>
  <c r="CI499" i="4"/>
  <c r="CJ499" i="4"/>
  <c r="CK499" i="4"/>
  <c r="CL499" i="4"/>
  <c r="CM499" i="4"/>
  <c r="CN499" i="4"/>
  <c r="CO499" i="4"/>
  <c r="CP499" i="4"/>
  <c r="CQ499" i="4"/>
  <c r="CR499" i="4"/>
  <c r="CS499" i="4"/>
  <c r="CT499" i="4"/>
  <c r="CU499" i="4"/>
  <c r="CV499" i="4"/>
  <c r="CW499" i="4"/>
  <c r="CX499" i="4"/>
  <c r="CY499" i="4"/>
  <c r="CZ499" i="4"/>
  <c r="DA499" i="4"/>
  <c r="DB499" i="4"/>
  <c r="DC499" i="4"/>
  <c r="DD499" i="4"/>
  <c r="DE499" i="4"/>
  <c r="DF499" i="4"/>
  <c r="DG499" i="4"/>
  <c r="DH499" i="4"/>
  <c r="DI499" i="4"/>
  <c r="DJ499" i="4"/>
  <c r="DK499" i="4"/>
  <c r="DL499" i="4"/>
  <c r="DM499" i="4"/>
  <c r="DN499" i="4"/>
  <c r="DO499" i="4"/>
  <c r="DP499" i="4"/>
  <c r="DQ499" i="4"/>
  <c r="DR499" i="4"/>
  <c r="DS499" i="4"/>
  <c r="DT499" i="4"/>
  <c r="DU499" i="4"/>
  <c r="DV499" i="4"/>
  <c r="DW499" i="4"/>
  <c r="DX499" i="4"/>
  <c r="DY499" i="4"/>
  <c r="DZ499" i="4"/>
  <c r="EA499" i="4"/>
  <c r="EB499" i="4"/>
  <c r="EC499" i="4"/>
  <c r="ED499" i="4"/>
  <c r="EE499" i="4"/>
  <c r="EF499" i="4"/>
  <c r="EG499" i="4"/>
  <c r="EH499" i="4"/>
  <c r="EI499" i="4"/>
  <c r="EJ499" i="4"/>
  <c r="EK499" i="4"/>
  <c r="EL499" i="4"/>
  <c r="EM499" i="4"/>
  <c r="EN499" i="4"/>
  <c r="EO499" i="4"/>
  <c r="EP499" i="4"/>
  <c r="EQ499" i="4"/>
  <c r="ER499" i="4"/>
  <c r="ES499" i="4"/>
  <c r="ET499" i="4"/>
  <c r="EU499" i="4"/>
  <c r="EV499" i="4"/>
  <c r="EW499" i="4"/>
  <c r="EX499" i="4"/>
  <c r="EY499" i="4"/>
  <c r="EZ499" i="4"/>
  <c r="FA499" i="4"/>
  <c r="FB499" i="4"/>
  <c r="FC499" i="4"/>
  <c r="FD499" i="4"/>
  <c r="FE499" i="4"/>
  <c r="FF499" i="4"/>
  <c r="FG499" i="4"/>
  <c r="FH499" i="4"/>
  <c r="FI499" i="4"/>
  <c r="FJ499" i="4"/>
  <c r="FK499" i="4"/>
  <c r="FL499" i="4"/>
  <c r="FM499" i="4"/>
  <c r="FN499" i="4"/>
  <c r="FO499" i="4"/>
  <c r="FP499" i="4"/>
  <c r="FQ499" i="4"/>
  <c r="FR499" i="4"/>
  <c r="FS499" i="4"/>
  <c r="FT499" i="4"/>
  <c r="FU499" i="4"/>
  <c r="FV499" i="4"/>
  <c r="FW499" i="4"/>
  <c r="FX499" i="4"/>
  <c r="FY499" i="4"/>
  <c r="FZ499" i="4"/>
  <c r="GA499" i="4"/>
  <c r="GB499" i="4"/>
  <c r="GC499" i="4"/>
  <c r="GD499" i="4"/>
  <c r="GE499" i="4"/>
  <c r="GF499" i="4"/>
  <c r="GG499" i="4"/>
  <c r="GH499" i="4"/>
  <c r="GI499" i="4"/>
  <c r="GJ499" i="4"/>
  <c r="GK499" i="4"/>
  <c r="GL499" i="4"/>
  <c r="GM499" i="4"/>
  <c r="GN499" i="4"/>
  <c r="GO499" i="4"/>
  <c r="GP499" i="4"/>
  <c r="GQ499" i="4"/>
  <c r="GR499" i="4"/>
  <c r="GS499" i="4"/>
  <c r="GT499" i="4"/>
  <c r="GU499" i="4"/>
  <c r="GV499" i="4"/>
  <c r="GW499" i="4"/>
  <c r="GX499" i="4"/>
  <c r="GY499" i="4"/>
  <c r="GZ499" i="4"/>
  <c r="HA499" i="4"/>
  <c r="HB499" i="4"/>
  <c r="HC499" i="4"/>
  <c r="HD499" i="4"/>
  <c r="HE499" i="4"/>
  <c r="HF499" i="4"/>
  <c r="HG499" i="4"/>
  <c r="HH499" i="4"/>
  <c r="HI499" i="4"/>
  <c r="HJ499" i="4"/>
  <c r="HK499" i="4"/>
  <c r="HL499" i="4"/>
  <c r="HM499" i="4"/>
  <c r="HN499" i="4"/>
  <c r="HO499" i="4"/>
  <c r="HP499" i="4"/>
  <c r="HQ499" i="4"/>
  <c r="HR499" i="4"/>
  <c r="HS499" i="4"/>
  <c r="HT499" i="4"/>
  <c r="HU499" i="4"/>
  <c r="HV499" i="4"/>
  <c r="HW499" i="4"/>
  <c r="HX499" i="4"/>
  <c r="HY499" i="4"/>
  <c r="HZ499" i="4"/>
  <c r="IA499" i="4"/>
  <c r="IB499" i="4"/>
  <c r="IC499" i="4"/>
  <c r="ID499" i="4"/>
  <c r="IE499" i="4"/>
  <c r="IF499" i="4"/>
  <c r="IG499" i="4"/>
  <c r="IH499" i="4"/>
  <c r="II499" i="4"/>
  <c r="IJ499" i="4"/>
  <c r="IK499" i="4"/>
  <c r="IL499" i="4"/>
  <c r="IM499" i="4"/>
  <c r="IN499" i="4"/>
  <c r="IO499" i="4"/>
  <c r="IP499" i="4"/>
  <c r="IQ499" i="4"/>
  <c r="IR499" i="4"/>
  <c r="IS499" i="4"/>
  <c r="IT499" i="4"/>
  <c r="IU499" i="4"/>
  <c r="IV499" i="4"/>
  <c r="IW499" i="4"/>
  <c r="IX499" i="4"/>
  <c r="IY499" i="4"/>
  <c r="IZ499" i="4"/>
  <c r="JA499" i="4"/>
  <c r="JB499" i="4"/>
  <c r="JC499" i="4"/>
  <c r="JD499" i="4"/>
  <c r="JE499" i="4"/>
  <c r="JF499" i="4"/>
  <c r="JG499" i="4"/>
  <c r="JH499" i="4"/>
  <c r="JI499" i="4"/>
  <c r="JJ499" i="4"/>
  <c r="JK499" i="4"/>
  <c r="JL499" i="4"/>
  <c r="JM499" i="4"/>
  <c r="JN499" i="4"/>
  <c r="JO499" i="4"/>
  <c r="JP499" i="4"/>
  <c r="JQ499" i="4"/>
  <c r="JR499" i="4"/>
  <c r="JS499" i="4"/>
  <c r="JT499" i="4"/>
  <c r="JU499" i="4"/>
  <c r="JV499" i="4"/>
  <c r="JW499" i="4"/>
  <c r="JX499" i="4"/>
  <c r="JY499" i="4"/>
  <c r="JZ499" i="4"/>
  <c r="KA499" i="4"/>
  <c r="KB499" i="4"/>
  <c r="KC499" i="4"/>
  <c r="KD499" i="4"/>
  <c r="KE499" i="4"/>
  <c r="KF499" i="4"/>
  <c r="KG499" i="4"/>
  <c r="KH499" i="4"/>
  <c r="KI499" i="4"/>
  <c r="KJ499" i="4"/>
  <c r="KK499" i="4"/>
  <c r="KL499" i="4"/>
  <c r="KM499" i="4"/>
  <c r="KN499" i="4"/>
  <c r="KO499" i="4"/>
  <c r="KP499" i="4"/>
  <c r="KQ499" i="4"/>
  <c r="KR499" i="4"/>
  <c r="KS499" i="4"/>
  <c r="KT499" i="4"/>
  <c r="KU499" i="4"/>
  <c r="KV499" i="4"/>
  <c r="KW499" i="4"/>
  <c r="KX499" i="4"/>
  <c r="KY499" i="4"/>
  <c r="KZ499" i="4"/>
  <c r="LA499" i="4"/>
  <c r="LB499" i="4"/>
  <c r="LC499" i="4"/>
  <c r="LD499" i="4"/>
  <c r="LE499" i="4"/>
  <c r="LF499" i="4"/>
  <c r="LG499" i="4"/>
  <c r="LH499" i="4"/>
  <c r="LI499" i="4"/>
  <c r="LJ499" i="4"/>
  <c r="LK499" i="4"/>
  <c r="LL499" i="4"/>
  <c r="LM499" i="4"/>
  <c r="LN499" i="4"/>
  <c r="LO499" i="4"/>
  <c r="LP499" i="4"/>
  <c r="LQ499" i="4"/>
  <c r="LR499" i="4"/>
  <c r="LS499" i="4"/>
  <c r="LT499" i="4"/>
  <c r="LU499" i="4"/>
  <c r="LV499" i="4"/>
  <c r="LW499" i="4"/>
  <c r="LX499" i="4"/>
  <c r="LY499" i="4"/>
  <c r="LZ499" i="4"/>
  <c r="MA499" i="4"/>
  <c r="MB499" i="4"/>
  <c r="MC499" i="4"/>
  <c r="MD499" i="4"/>
  <c r="ME499" i="4"/>
  <c r="MF499" i="4"/>
  <c r="MG499" i="4"/>
  <c r="MH499" i="4"/>
  <c r="MI499" i="4"/>
  <c r="MJ499" i="4"/>
  <c r="MK499" i="4"/>
  <c r="ML499" i="4"/>
  <c r="MM499" i="4"/>
  <c r="MN499" i="4"/>
  <c r="MO499" i="4"/>
  <c r="MP499" i="4"/>
  <c r="MQ499" i="4"/>
  <c r="MR499" i="4"/>
  <c r="MS499" i="4"/>
  <c r="MT499" i="4"/>
  <c r="MU499" i="4"/>
  <c r="MV499" i="4"/>
  <c r="MW499" i="4"/>
  <c r="MX499" i="4"/>
  <c r="MY499" i="4"/>
  <c r="MZ499" i="4"/>
  <c r="NA499" i="4"/>
  <c r="NB499" i="4"/>
  <c r="NC499" i="4"/>
  <c r="ND499" i="4"/>
  <c r="NE499" i="4"/>
  <c r="NF499" i="4"/>
  <c r="NG499" i="4"/>
  <c r="NH499" i="4"/>
  <c r="NI499" i="4"/>
  <c r="NJ499" i="4"/>
  <c r="NK499" i="4"/>
  <c r="NL499" i="4"/>
  <c r="NM499" i="4"/>
  <c r="NN499" i="4"/>
  <c r="NO499" i="4"/>
  <c r="NP499" i="4"/>
  <c r="NQ499" i="4"/>
  <c r="NR499" i="4"/>
  <c r="NS499" i="4"/>
  <c r="NT499" i="4"/>
  <c r="NU499" i="4"/>
  <c r="NV499" i="4"/>
  <c r="NW499" i="4"/>
  <c r="NX499" i="4"/>
  <c r="NY499" i="4"/>
  <c r="NZ499" i="4"/>
  <c r="OA499" i="4"/>
  <c r="OB499" i="4"/>
  <c r="OC499" i="4"/>
  <c r="OD499" i="4"/>
  <c r="OE499" i="4"/>
  <c r="OF499" i="4"/>
  <c r="OG499" i="4"/>
  <c r="OH499" i="4"/>
  <c r="OI499" i="4"/>
  <c r="OJ499" i="4"/>
  <c r="OK499" i="4"/>
  <c r="OL499" i="4"/>
  <c r="OM499" i="4"/>
  <c r="ON499" i="4"/>
  <c r="OO499" i="4"/>
  <c r="OP499" i="4"/>
  <c r="OQ499" i="4"/>
  <c r="OR499" i="4"/>
  <c r="OS499" i="4"/>
  <c r="OT499" i="4"/>
  <c r="OU499" i="4"/>
  <c r="OV499" i="4"/>
  <c r="OW499" i="4"/>
  <c r="OX499" i="4"/>
  <c r="OY499" i="4"/>
  <c r="OZ499" i="4"/>
  <c r="PA499" i="4"/>
  <c r="PB499" i="4"/>
  <c r="PC499" i="4"/>
  <c r="PD499" i="4"/>
  <c r="PE499" i="4"/>
  <c r="PF499" i="4"/>
  <c r="PG499" i="4"/>
  <c r="PH499" i="4"/>
  <c r="PI499" i="4"/>
  <c r="PJ499" i="4"/>
  <c r="PK499" i="4"/>
  <c r="PL499" i="4"/>
  <c r="PM499" i="4"/>
  <c r="PN499" i="4"/>
  <c r="PO499" i="4"/>
  <c r="PP499" i="4"/>
  <c r="PQ499" i="4"/>
  <c r="PR499" i="4"/>
  <c r="PS499" i="4"/>
  <c r="PT499" i="4"/>
  <c r="PU499" i="4"/>
  <c r="PV499" i="4"/>
  <c r="PW499" i="4"/>
  <c r="PX499" i="4"/>
  <c r="PY499" i="4"/>
  <c r="PZ499" i="4"/>
  <c r="QA499" i="4"/>
  <c r="QB499" i="4"/>
  <c r="QC499" i="4"/>
  <c r="QD499" i="4"/>
  <c r="QE499" i="4"/>
  <c r="QF499" i="4"/>
  <c r="QG499" i="4"/>
  <c r="QH499" i="4"/>
  <c r="QI499" i="4"/>
  <c r="QJ499" i="4"/>
  <c r="QK499" i="4"/>
  <c r="QL499" i="4"/>
  <c r="QM499" i="4"/>
  <c r="QN499" i="4"/>
  <c r="QO499" i="4"/>
  <c r="QP499" i="4"/>
  <c r="QQ499" i="4"/>
  <c r="QR499" i="4"/>
  <c r="QS499" i="4"/>
  <c r="QT499" i="4"/>
  <c r="QU499" i="4"/>
  <c r="QV499" i="4"/>
  <c r="QW499" i="4"/>
  <c r="QX499" i="4"/>
  <c r="QY499" i="4"/>
  <c r="QZ499" i="4"/>
  <c r="RA499" i="4"/>
  <c r="RB499" i="4"/>
  <c r="RC499" i="4"/>
  <c r="RD499" i="4"/>
  <c r="RE499" i="4"/>
  <c r="RF499" i="4"/>
  <c r="RG499" i="4"/>
  <c r="RH499" i="4"/>
  <c r="RI499" i="4"/>
  <c r="RJ499" i="4"/>
  <c r="RK499" i="4"/>
  <c r="RL499" i="4"/>
  <c r="RM499" i="4"/>
  <c r="RN499" i="4"/>
  <c r="RO499" i="4"/>
  <c r="RP499" i="4"/>
  <c r="RQ499" i="4"/>
  <c r="RR499" i="4"/>
  <c r="RS499" i="4"/>
  <c r="RT499" i="4"/>
  <c r="RU499" i="4"/>
  <c r="RV499" i="4"/>
  <c r="RW499" i="4"/>
  <c r="RX499" i="4"/>
  <c r="RY499" i="4"/>
  <c r="RZ499" i="4"/>
  <c r="SA499" i="4"/>
  <c r="SB499" i="4"/>
  <c r="SC499" i="4"/>
  <c r="SD499" i="4"/>
  <c r="SE499" i="4"/>
  <c r="SF499" i="4"/>
  <c r="SG499" i="4"/>
  <c r="SH499" i="4"/>
  <c r="SI499" i="4"/>
  <c r="SJ499" i="4"/>
  <c r="SK499" i="4"/>
  <c r="SL499" i="4"/>
  <c r="SM499" i="4"/>
  <c r="SN499" i="4"/>
  <c r="SO499" i="4"/>
  <c r="SP499" i="4"/>
  <c r="SQ499" i="4"/>
  <c r="SR499" i="4"/>
  <c r="SS499" i="4"/>
  <c r="ST499" i="4"/>
  <c r="SU499" i="4"/>
  <c r="SV499" i="4"/>
  <c r="SW499" i="4"/>
  <c r="SX499" i="4"/>
  <c r="SY499" i="4"/>
  <c r="SZ499" i="4"/>
  <c r="TA499" i="4"/>
  <c r="TB499" i="4"/>
  <c r="TC499" i="4"/>
  <c r="TD499" i="4"/>
  <c r="TE499" i="4"/>
  <c r="TF499" i="4"/>
  <c r="TG499" i="4"/>
  <c r="AD500" i="4"/>
  <c r="AE500" i="4"/>
  <c r="AF500" i="4"/>
  <c r="AG500" i="4"/>
  <c r="AH500" i="4"/>
  <c r="AI500" i="4"/>
  <c r="AJ500" i="4"/>
  <c r="AK500" i="4"/>
  <c r="AL500" i="4"/>
  <c r="AM500" i="4"/>
  <c r="AN500" i="4"/>
  <c r="AO500" i="4"/>
  <c r="AP500" i="4"/>
  <c r="AQ500" i="4"/>
  <c r="AR500" i="4"/>
  <c r="AS500" i="4"/>
  <c r="AT500" i="4"/>
  <c r="AU500" i="4"/>
  <c r="AV500" i="4"/>
  <c r="AW500" i="4"/>
  <c r="AX500" i="4"/>
  <c r="AY500" i="4"/>
  <c r="AZ500" i="4"/>
  <c r="BA500" i="4"/>
  <c r="BB500" i="4"/>
  <c r="BC500" i="4"/>
  <c r="BD500" i="4"/>
  <c r="BE500" i="4"/>
  <c r="BF500" i="4"/>
  <c r="BG500" i="4"/>
  <c r="BH500" i="4"/>
  <c r="BI500" i="4"/>
  <c r="BJ500" i="4"/>
  <c r="BK500" i="4"/>
  <c r="BL500" i="4"/>
  <c r="BM500" i="4"/>
  <c r="BN500" i="4"/>
  <c r="BO500" i="4"/>
  <c r="BP500" i="4"/>
  <c r="BQ500" i="4"/>
  <c r="BR500" i="4"/>
  <c r="BS500" i="4"/>
  <c r="BT500" i="4"/>
  <c r="BU500" i="4"/>
  <c r="BV500" i="4"/>
  <c r="BW500" i="4"/>
  <c r="BX500" i="4"/>
  <c r="BY500" i="4"/>
  <c r="BZ500" i="4"/>
  <c r="CA500" i="4"/>
  <c r="CB500" i="4"/>
  <c r="CC500" i="4"/>
  <c r="CD500" i="4"/>
  <c r="CE500" i="4"/>
  <c r="CF500" i="4"/>
  <c r="CG500" i="4"/>
  <c r="CH500" i="4"/>
  <c r="CI500" i="4"/>
  <c r="CJ500" i="4"/>
  <c r="CK500" i="4"/>
  <c r="CL500" i="4"/>
  <c r="CM500" i="4"/>
  <c r="CN500" i="4"/>
  <c r="CO500" i="4"/>
  <c r="CP500" i="4"/>
  <c r="CQ500" i="4"/>
  <c r="CR500" i="4"/>
  <c r="CS500" i="4"/>
  <c r="CT500" i="4"/>
  <c r="CU500" i="4"/>
  <c r="CV500" i="4"/>
  <c r="CW500" i="4"/>
  <c r="CX500" i="4"/>
  <c r="CY500" i="4"/>
  <c r="CZ500" i="4"/>
  <c r="DA500" i="4"/>
  <c r="DB500" i="4"/>
  <c r="DC500" i="4"/>
  <c r="DD500" i="4"/>
  <c r="DE500" i="4"/>
  <c r="DF500" i="4"/>
  <c r="DG500" i="4"/>
  <c r="DH500" i="4"/>
  <c r="DI500" i="4"/>
  <c r="DJ500" i="4"/>
  <c r="DK500" i="4"/>
  <c r="DL500" i="4"/>
  <c r="DM500" i="4"/>
  <c r="DN500" i="4"/>
  <c r="DO500" i="4"/>
  <c r="DP500" i="4"/>
  <c r="DQ500" i="4"/>
  <c r="DR500" i="4"/>
  <c r="DS500" i="4"/>
  <c r="DT500" i="4"/>
  <c r="DU500" i="4"/>
  <c r="DV500" i="4"/>
  <c r="DW500" i="4"/>
  <c r="DX500" i="4"/>
  <c r="DY500" i="4"/>
  <c r="DZ500" i="4"/>
  <c r="EA500" i="4"/>
  <c r="EB500" i="4"/>
  <c r="EC500" i="4"/>
  <c r="ED500" i="4"/>
  <c r="EE500" i="4"/>
  <c r="EF500" i="4"/>
  <c r="EG500" i="4"/>
  <c r="EH500" i="4"/>
  <c r="EI500" i="4"/>
  <c r="EJ500" i="4"/>
  <c r="EK500" i="4"/>
  <c r="EL500" i="4"/>
  <c r="EM500" i="4"/>
  <c r="EN500" i="4"/>
  <c r="EO500" i="4"/>
  <c r="EP500" i="4"/>
  <c r="EQ500" i="4"/>
  <c r="ER500" i="4"/>
  <c r="ES500" i="4"/>
  <c r="ET500" i="4"/>
  <c r="EU500" i="4"/>
  <c r="EV500" i="4"/>
  <c r="EW500" i="4"/>
  <c r="EX500" i="4"/>
  <c r="EY500" i="4"/>
  <c r="EZ500" i="4"/>
  <c r="FA500" i="4"/>
  <c r="FB500" i="4"/>
  <c r="FC500" i="4"/>
  <c r="FD500" i="4"/>
  <c r="FE500" i="4"/>
  <c r="FF500" i="4"/>
  <c r="FG500" i="4"/>
  <c r="FH500" i="4"/>
  <c r="FI500" i="4"/>
  <c r="FJ500" i="4"/>
  <c r="FK500" i="4"/>
  <c r="FL500" i="4"/>
  <c r="FM500" i="4"/>
  <c r="FN500" i="4"/>
  <c r="FO500" i="4"/>
  <c r="FP500" i="4"/>
  <c r="FQ500" i="4"/>
  <c r="FR500" i="4"/>
  <c r="FS500" i="4"/>
  <c r="FT500" i="4"/>
  <c r="FU500" i="4"/>
  <c r="FV500" i="4"/>
  <c r="FW500" i="4"/>
  <c r="FX500" i="4"/>
  <c r="FY500" i="4"/>
  <c r="FZ500" i="4"/>
  <c r="GA500" i="4"/>
  <c r="GB500" i="4"/>
  <c r="GC500" i="4"/>
  <c r="GD500" i="4"/>
  <c r="GE500" i="4"/>
  <c r="GF500" i="4"/>
  <c r="GG500" i="4"/>
  <c r="GH500" i="4"/>
  <c r="GI500" i="4"/>
  <c r="GJ500" i="4"/>
  <c r="GK500" i="4"/>
  <c r="GL500" i="4"/>
  <c r="GM500" i="4"/>
  <c r="GN500" i="4"/>
  <c r="GO500" i="4"/>
  <c r="GP500" i="4"/>
  <c r="GQ500" i="4"/>
  <c r="GR500" i="4"/>
  <c r="GS500" i="4"/>
  <c r="GT500" i="4"/>
  <c r="GU500" i="4"/>
  <c r="GV500" i="4"/>
  <c r="GW500" i="4"/>
  <c r="GX500" i="4"/>
  <c r="GY500" i="4"/>
  <c r="GZ500" i="4"/>
  <c r="HA500" i="4"/>
  <c r="HB500" i="4"/>
  <c r="HC500" i="4"/>
  <c r="HD500" i="4"/>
  <c r="HE500" i="4"/>
  <c r="HF500" i="4"/>
  <c r="HG500" i="4"/>
  <c r="HH500" i="4"/>
  <c r="HI500" i="4"/>
  <c r="HJ500" i="4"/>
  <c r="HK500" i="4"/>
  <c r="HL500" i="4"/>
  <c r="HM500" i="4"/>
  <c r="HN500" i="4"/>
  <c r="HO500" i="4"/>
  <c r="HP500" i="4"/>
  <c r="HQ500" i="4"/>
  <c r="HR500" i="4"/>
  <c r="HS500" i="4"/>
  <c r="HT500" i="4"/>
  <c r="HU500" i="4"/>
  <c r="HV500" i="4"/>
  <c r="HW500" i="4"/>
  <c r="HX500" i="4"/>
  <c r="HY500" i="4"/>
  <c r="HZ500" i="4"/>
  <c r="IA500" i="4"/>
  <c r="IB500" i="4"/>
  <c r="IC500" i="4"/>
  <c r="ID500" i="4"/>
  <c r="IE500" i="4"/>
  <c r="IF500" i="4"/>
  <c r="IG500" i="4"/>
  <c r="IH500" i="4"/>
  <c r="II500" i="4"/>
  <c r="IJ500" i="4"/>
  <c r="IK500" i="4"/>
  <c r="IL500" i="4"/>
  <c r="IM500" i="4"/>
  <c r="IN500" i="4"/>
  <c r="IO500" i="4"/>
  <c r="IP500" i="4"/>
  <c r="IQ500" i="4"/>
  <c r="IR500" i="4"/>
  <c r="IS500" i="4"/>
  <c r="IT500" i="4"/>
  <c r="IU500" i="4"/>
  <c r="IV500" i="4"/>
  <c r="IW500" i="4"/>
  <c r="IX500" i="4"/>
  <c r="IY500" i="4"/>
  <c r="IZ500" i="4"/>
  <c r="JA500" i="4"/>
  <c r="JB500" i="4"/>
  <c r="JC500" i="4"/>
  <c r="JD500" i="4"/>
  <c r="JE500" i="4"/>
  <c r="JF500" i="4"/>
  <c r="JG500" i="4"/>
  <c r="JH500" i="4"/>
  <c r="JI500" i="4"/>
  <c r="JJ500" i="4"/>
  <c r="JK500" i="4"/>
  <c r="JL500" i="4"/>
  <c r="JM500" i="4"/>
  <c r="JN500" i="4"/>
  <c r="JO500" i="4"/>
  <c r="JP500" i="4"/>
  <c r="JQ500" i="4"/>
  <c r="JR500" i="4"/>
  <c r="JS500" i="4"/>
  <c r="JT500" i="4"/>
  <c r="JU500" i="4"/>
  <c r="JV500" i="4"/>
  <c r="JW500" i="4"/>
  <c r="JX500" i="4"/>
  <c r="JY500" i="4"/>
  <c r="JZ500" i="4"/>
  <c r="KA500" i="4"/>
  <c r="KB500" i="4"/>
  <c r="KC500" i="4"/>
  <c r="KD500" i="4"/>
  <c r="KE500" i="4"/>
  <c r="KF500" i="4"/>
  <c r="KG500" i="4"/>
  <c r="KH500" i="4"/>
  <c r="KI500" i="4"/>
  <c r="KJ500" i="4"/>
  <c r="KK500" i="4"/>
  <c r="KL500" i="4"/>
  <c r="KM500" i="4"/>
  <c r="KN500" i="4"/>
  <c r="KO500" i="4"/>
  <c r="KP500" i="4"/>
  <c r="KQ500" i="4"/>
  <c r="KR500" i="4"/>
  <c r="KS500" i="4"/>
  <c r="KT500" i="4"/>
  <c r="KU500" i="4"/>
  <c r="KV500" i="4"/>
  <c r="KW500" i="4"/>
  <c r="KX500" i="4"/>
  <c r="KY500" i="4"/>
  <c r="KZ500" i="4"/>
  <c r="LA500" i="4"/>
  <c r="LB500" i="4"/>
  <c r="LC500" i="4"/>
  <c r="LD500" i="4"/>
  <c r="LE500" i="4"/>
  <c r="LF500" i="4"/>
  <c r="LG500" i="4"/>
  <c r="LH500" i="4"/>
  <c r="LI500" i="4"/>
  <c r="LJ500" i="4"/>
  <c r="LK500" i="4"/>
  <c r="LL500" i="4"/>
  <c r="LM500" i="4"/>
  <c r="LN500" i="4"/>
  <c r="LO500" i="4"/>
  <c r="LP500" i="4"/>
  <c r="LQ500" i="4"/>
  <c r="LR500" i="4"/>
  <c r="LS500" i="4"/>
  <c r="LT500" i="4"/>
  <c r="LU500" i="4"/>
  <c r="LV500" i="4"/>
  <c r="LW500" i="4"/>
  <c r="LX500" i="4"/>
  <c r="LY500" i="4"/>
  <c r="LZ500" i="4"/>
  <c r="MA500" i="4"/>
  <c r="MB500" i="4"/>
  <c r="MC500" i="4"/>
  <c r="MD500" i="4"/>
  <c r="ME500" i="4"/>
  <c r="MF500" i="4"/>
  <c r="MG500" i="4"/>
  <c r="MH500" i="4"/>
  <c r="MI500" i="4"/>
  <c r="MJ500" i="4"/>
  <c r="MK500" i="4"/>
  <c r="ML500" i="4"/>
  <c r="MM500" i="4"/>
  <c r="MN500" i="4"/>
  <c r="MO500" i="4"/>
  <c r="MP500" i="4"/>
  <c r="MQ500" i="4"/>
  <c r="MR500" i="4"/>
  <c r="MS500" i="4"/>
  <c r="MT500" i="4"/>
  <c r="MU500" i="4"/>
  <c r="MV500" i="4"/>
  <c r="MW500" i="4"/>
  <c r="MX500" i="4"/>
  <c r="MY500" i="4"/>
  <c r="MZ500" i="4"/>
  <c r="NA500" i="4"/>
  <c r="NB500" i="4"/>
  <c r="NC500" i="4"/>
  <c r="ND500" i="4"/>
  <c r="NE500" i="4"/>
  <c r="NF500" i="4"/>
  <c r="NG500" i="4"/>
  <c r="NH500" i="4"/>
  <c r="NI500" i="4"/>
  <c r="NJ500" i="4"/>
  <c r="NK500" i="4"/>
  <c r="NL500" i="4"/>
  <c r="NM500" i="4"/>
  <c r="NN500" i="4"/>
  <c r="NO500" i="4"/>
  <c r="NP500" i="4"/>
  <c r="NQ500" i="4"/>
  <c r="NR500" i="4"/>
  <c r="NS500" i="4"/>
  <c r="NT500" i="4"/>
  <c r="NU500" i="4"/>
  <c r="NV500" i="4"/>
  <c r="NW500" i="4"/>
  <c r="NX500" i="4"/>
  <c r="NY500" i="4"/>
  <c r="NZ500" i="4"/>
  <c r="OA500" i="4"/>
  <c r="OB500" i="4"/>
  <c r="OC500" i="4"/>
  <c r="OD500" i="4"/>
  <c r="OE500" i="4"/>
  <c r="OF500" i="4"/>
  <c r="OG500" i="4"/>
  <c r="OH500" i="4"/>
  <c r="OI500" i="4"/>
  <c r="OJ500" i="4"/>
  <c r="OK500" i="4"/>
  <c r="OL500" i="4"/>
  <c r="OM500" i="4"/>
  <c r="ON500" i="4"/>
  <c r="OO500" i="4"/>
  <c r="OP500" i="4"/>
  <c r="OQ500" i="4"/>
  <c r="OR500" i="4"/>
  <c r="OS500" i="4"/>
  <c r="OT500" i="4"/>
  <c r="OU500" i="4"/>
  <c r="OV500" i="4"/>
  <c r="OW500" i="4"/>
  <c r="OX500" i="4"/>
  <c r="OY500" i="4"/>
  <c r="OZ500" i="4"/>
  <c r="PA500" i="4"/>
  <c r="PB500" i="4"/>
  <c r="PC500" i="4"/>
  <c r="PD500" i="4"/>
  <c r="PE500" i="4"/>
  <c r="PF500" i="4"/>
  <c r="PG500" i="4"/>
  <c r="PH500" i="4"/>
  <c r="PI500" i="4"/>
  <c r="PJ500" i="4"/>
  <c r="PK500" i="4"/>
  <c r="PL500" i="4"/>
  <c r="PM500" i="4"/>
  <c r="PN500" i="4"/>
  <c r="PO500" i="4"/>
  <c r="PP500" i="4"/>
  <c r="PQ500" i="4"/>
  <c r="PR500" i="4"/>
  <c r="PS500" i="4"/>
  <c r="PT500" i="4"/>
  <c r="PU500" i="4"/>
  <c r="PV500" i="4"/>
  <c r="PW500" i="4"/>
  <c r="PX500" i="4"/>
  <c r="PY500" i="4"/>
  <c r="PZ500" i="4"/>
  <c r="QA500" i="4"/>
  <c r="QB500" i="4"/>
  <c r="QC500" i="4"/>
  <c r="QD500" i="4"/>
  <c r="QE500" i="4"/>
  <c r="QF500" i="4"/>
  <c r="QG500" i="4"/>
  <c r="QH500" i="4"/>
  <c r="QI500" i="4"/>
  <c r="QJ500" i="4"/>
  <c r="QK500" i="4"/>
  <c r="QL500" i="4"/>
  <c r="QM500" i="4"/>
  <c r="QN500" i="4"/>
  <c r="QO500" i="4"/>
  <c r="QP500" i="4"/>
  <c r="QQ500" i="4"/>
  <c r="QR500" i="4"/>
  <c r="QS500" i="4"/>
  <c r="QT500" i="4"/>
  <c r="QU500" i="4"/>
  <c r="QV500" i="4"/>
  <c r="QW500" i="4"/>
  <c r="QX500" i="4"/>
  <c r="QY500" i="4"/>
  <c r="QZ500" i="4"/>
  <c r="RA500" i="4"/>
  <c r="RB500" i="4"/>
  <c r="RC500" i="4"/>
  <c r="RD500" i="4"/>
  <c r="RE500" i="4"/>
  <c r="RF500" i="4"/>
  <c r="RG500" i="4"/>
  <c r="RH500" i="4"/>
  <c r="RI500" i="4"/>
  <c r="RJ500" i="4"/>
  <c r="RK500" i="4"/>
  <c r="RL500" i="4"/>
  <c r="RM500" i="4"/>
  <c r="RN500" i="4"/>
  <c r="RO500" i="4"/>
  <c r="RP500" i="4"/>
  <c r="RQ500" i="4"/>
  <c r="RR500" i="4"/>
  <c r="RS500" i="4"/>
  <c r="RT500" i="4"/>
  <c r="RU500" i="4"/>
  <c r="RV500" i="4"/>
  <c r="RW500" i="4"/>
  <c r="RX500" i="4"/>
  <c r="RY500" i="4"/>
  <c r="RZ500" i="4"/>
  <c r="SA500" i="4"/>
  <c r="SB500" i="4"/>
  <c r="SC500" i="4"/>
  <c r="SD500" i="4"/>
  <c r="SE500" i="4"/>
  <c r="SF500" i="4"/>
  <c r="SG500" i="4"/>
  <c r="SH500" i="4"/>
  <c r="SI500" i="4"/>
  <c r="SJ500" i="4"/>
  <c r="SK500" i="4"/>
  <c r="SL500" i="4"/>
  <c r="SM500" i="4"/>
  <c r="SN500" i="4"/>
  <c r="SO500" i="4"/>
  <c r="SP500" i="4"/>
  <c r="SQ500" i="4"/>
  <c r="SR500" i="4"/>
  <c r="SS500" i="4"/>
  <c r="ST500" i="4"/>
  <c r="SU500" i="4"/>
  <c r="SV500" i="4"/>
  <c r="SW500" i="4"/>
  <c r="SX500" i="4"/>
  <c r="SY500" i="4"/>
  <c r="SZ500" i="4"/>
  <c r="TA500" i="4"/>
  <c r="TB500" i="4"/>
  <c r="TC500" i="4"/>
  <c r="TD500" i="4"/>
  <c r="TE500" i="4"/>
  <c r="TF500" i="4"/>
  <c r="TG500" i="4"/>
  <c r="AD501" i="4"/>
  <c r="AE501" i="4"/>
  <c r="AF501" i="4"/>
  <c r="AG501" i="4"/>
  <c r="AH501" i="4"/>
  <c r="AI501" i="4"/>
  <c r="AJ501" i="4"/>
  <c r="AK501" i="4"/>
  <c r="AL501" i="4"/>
  <c r="AM501" i="4"/>
  <c r="AN501" i="4"/>
  <c r="AO501" i="4"/>
  <c r="AP501" i="4"/>
  <c r="AQ501" i="4"/>
  <c r="AR501" i="4"/>
  <c r="AS501" i="4"/>
  <c r="AT501" i="4"/>
  <c r="AU501" i="4"/>
  <c r="AV501" i="4"/>
  <c r="AW501" i="4"/>
  <c r="AX501" i="4"/>
  <c r="AY501" i="4"/>
  <c r="AZ501" i="4"/>
  <c r="BA501" i="4"/>
  <c r="BB501" i="4"/>
  <c r="BC501" i="4"/>
  <c r="BD501" i="4"/>
  <c r="BE501" i="4"/>
  <c r="BF501" i="4"/>
  <c r="BG501" i="4"/>
  <c r="BH501" i="4"/>
  <c r="BI501" i="4"/>
  <c r="BJ501" i="4"/>
  <c r="BK501" i="4"/>
  <c r="BL501" i="4"/>
  <c r="BM501" i="4"/>
  <c r="BN501" i="4"/>
  <c r="BO501" i="4"/>
  <c r="BP501" i="4"/>
  <c r="BQ501" i="4"/>
  <c r="BR501" i="4"/>
  <c r="BS501" i="4"/>
  <c r="BT501" i="4"/>
  <c r="BU501" i="4"/>
  <c r="BV501" i="4"/>
  <c r="BW501" i="4"/>
  <c r="BX501" i="4"/>
  <c r="BY501" i="4"/>
  <c r="BZ501" i="4"/>
  <c r="CA501" i="4"/>
  <c r="CB501" i="4"/>
  <c r="CC501" i="4"/>
  <c r="CD501" i="4"/>
  <c r="CE501" i="4"/>
  <c r="CF501" i="4"/>
  <c r="CG501" i="4"/>
  <c r="CH501" i="4"/>
  <c r="CI501" i="4"/>
  <c r="CJ501" i="4"/>
  <c r="CK501" i="4"/>
  <c r="CL501" i="4"/>
  <c r="CM501" i="4"/>
  <c r="CN501" i="4"/>
  <c r="CO501" i="4"/>
  <c r="CP501" i="4"/>
  <c r="CQ501" i="4"/>
  <c r="CR501" i="4"/>
  <c r="CS501" i="4"/>
  <c r="CT501" i="4"/>
  <c r="CU501" i="4"/>
  <c r="CV501" i="4"/>
  <c r="CW501" i="4"/>
  <c r="CX501" i="4"/>
  <c r="CY501" i="4"/>
  <c r="CZ501" i="4"/>
  <c r="DA501" i="4"/>
  <c r="DB501" i="4"/>
  <c r="DC501" i="4"/>
  <c r="DD501" i="4"/>
  <c r="DE501" i="4"/>
  <c r="DF501" i="4"/>
  <c r="DG501" i="4"/>
  <c r="DH501" i="4"/>
  <c r="DI501" i="4"/>
  <c r="DJ501" i="4"/>
  <c r="DK501" i="4"/>
  <c r="DL501" i="4"/>
  <c r="DM501" i="4"/>
  <c r="DN501" i="4"/>
  <c r="DO501" i="4"/>
  <c r="DP501" i="4"/>
  <c r="DQ501" i="4"/>
  <c r="DR501" i="4"/>
  <c r="DS501" i="4"/>
  <c r="DT501" i="4"/>
  <c r="DU501" i="4"/>
  <c r="DV501" i="4"/>
  <c r="DW501" i="4"/>
  <c r="DX501" i="4"/>
  <c r="DY501" i="4"/>
  <c r="DZ501" i="4"/>
  <c r="EA501" i="4"/>
  <c r="EB501" i="4"/>
  <c r="EC501" i="4"/>
  <c r="ED501" i="4"/>
  <c r="EE501" i="4"/>
  <c r="EF501" i="4"/>
  <c r="EG501" i="4"/>
  <c r="EH501" i="4"/>
  <c r="EI501" i="4"/>
  <c r="EJ501" i="4"/>
  <c r="EK501" i="4"/>
  <c r="EL501" i="4"/>
  <c r="EM501" i="4"/>
  <c r="EN501" i="4"/>
  <c r="EO501" i="4"/>
  <c r="EP501" i="4"/>
  <c r="EQ501" i="4"/>
  <c r="ER501" i="4"/>
  <c r="ES501" i="4"/>
  <c r="ET501" i="4"/>
  <c r="EU501" i="4"/>
  <c r="EV501" i="4"/>
  <c r="EW501" i="4"/>
  <c r="EX501" i="4"/>
  <c r="EY501" i="4"/>
  <c r="EZ501" i="4"/>
  <c r="FA501" i="4"/>
  <c r="FB501" i="4"/>
  <c r="FC501" i="4"/>
  <c r="FD501" i="4"/>
  <c r="FE501" i="4"/>
  <c r="FF501" i="4"/>
  <c r="FG501" i="4"/>
  <c r="FH501" i="4"/>
  <c r="FI501" i="4"/>
  <c r="FJ501" i="4"/>
  <c r="FK501" i="4"/>
  <c r="FL501" i="4"/>
  <c r="FM501" i="4"/>
  <c r="FN501" i="4"/>
  <c r="FO501" i="4"/>
  <c r="FP501" i="4"/>
  <c r="FQ501" i="4"/>
  <c r="FR501" i="4"/>
  <c r="FS501" i="4"/>
  <c r="FT501" i="4"/>
  <c r="FU501" i="4"/>
  <c r="FV501" i="4"/>
  <c r="FW501" i="4"/>
  <c r="FX501" i="4"/>
  <c r="FY501" i="4"/>
  <c r="FZ501" i="4"/>
  <c r="GA501" i="4"/>
  <c r="GB501" i="4"/>
  <c r="GC501" i="4"/>
  <c r="GD501" i="4"/>
  <c r="GE501" i="4"/>
  <c r="GF501" i="4"/>
  <c r="GG501" i="4"/>
  <c r="GH501" i="4"/>
  <c r="GI501" i="4"/>
  <c r="GJ501" i="4"/>
  <c r="GK501" i="4"/>
  <c r="GL501" i="4"/>
  <c r="GM501" i="4"/>
  <c r="GN501" i="4"/>
  <c r="GO501" i="4"/>
  <c r="GP501" i="4"/>
  <c r="GQ501" i="4"/>
  <c r="GR501" i="4"/>
  <c r="GS501" i="4"/>
  <c r="GT501" i="4"/>
  <c r="GU501" i="4"/>
  <c r="GV501" i="4"/>
  <c r="GW501" i="4"/>
  <c r="GX501" i="4"/>
  <c r="GY501" i="4"/>
  <c r="GZ501" i="4"/>
  <c r="HA501" i="4"/>
  <c r="HB501" i="4"/>
  <c r="HC501" i="4"/>
  <c r="HD501" i="4"/>
  <c r="HE501" i="4"/>
  <c r="HF501" i="4"/>
  <c r="HG501" i="4"/>
  <c r="HH501" i="4"/>
  <c r="HI501" i="4"/>
  <c r="HJ501" i="4"/>
  <c r="HK501" i="4"/>
  <c r="HL501" i="4"/>
  <c r="HM501" i="4"/>
  <c r="HN501" i="4"/>
  <c r="HO501" i="4"/>
  <c r="HP501" i="4"/>
  <c r="HQ501" i="4"/>
  <c r="HR501" i="4"/>
  <c r="HS501" i="4"/>
  <c r="HT501" i="4"/>
  <c r="HU501" i="4"/>
  <c r="HV501" i="4"/>
  <c r="HW501" i="4"/>
  <c r="HX501" i="4"/>
  <c r="HY501" i="4"/>
  <c r="HZ501" i="4"/>
  <c r="IA501" i="4"/>
  <c r="IB501" i="4"/>
  <c r="IC501" i="4"/>
  <c r="ID501" i="4"/>
  <c r="IE501" i="4"/>
  <c r="IF501" i="4"/>
  <c r="IG501" i="4"/>
  <c r="IH501" i="4"/>
  <c r="II501" i="4"/>
  <c r="IJ501" i="4"/>
  <c r="IK501" i="4"/>
  <c r="IL501" i="4"/>
  <c r="IM501" i="4"/>
  <c r="IN501" i="4"/>
  <c r="IO501" i="4"/>
  <c r="IP501" i="4"/>
  <c r="IQ501" i="4"/>
  <c r="IR501" i="4"/>
  <c r="IS501" i="4"/>
  <c r="IT501" i="4"/>
  <c r="IU501" i="4"/>
  <c r="IV501" i="4"/>
  <c r="IW501" i="4"/>
  <c r="IX501" i="4"/>
  <c r="IY501" i="4"/>
  <c r="IZ501" i="4"/>
  <c r="JA501" i="4"/>
  <c r="JB501" i="4"/>
  <c r="JC501" i="4"/>
  <c r="JD501" i="4"/>
  <c r="JE501" i="4"/>
  <c r="JF501" i="4"/>
  <c r="JG501" i="4"/>
  <c r="JH501" i="4"/>
  <c r="JI501" i="4"/>
  <c r="JJ501" i="4"/>
  <c r="JK501" i="4"/>
  <c r="JL501" i="4"/>
  <c r="JM501" i="4"/>
  <c r="JN501" i="4"/>
  <c r="JO501" i="4"/>
  <c r="JP501" i="4"/>
  <c r="JQ501" i="4"/>
  <c r="JR501" i="4"/>
  <c r="JS501" i="4"/>
  <c r="JT501" i="4"/>
  <c r="JU501" i="4"/>
  <c r="JV501" i="4"/>
  <c r="JW501" i="4"/>
  <c r="JX501" i="4"/>
  <c r="JY501" i="4"/>
  <c r="JZ501" i="4"/>
  <c r="KA501" i="4"/>
  <c r="KB501" i="4"/>
  <c r="KC501" i="4"/>
  <c r="KD501" i="4"/>
  <c r="KE501" i="4"/>
  <c r="KF501" i="4"/>
  <c r="KG501" i="4"/>
  <c r="KH501" i="4"/>
  <c r="KI501" i="4"/>
  <c r="KJ501" i="4"/>
  <c r="KK501" i="4"/>
  <c r="KL501" i="4"/>
  <c r="KM501" i="4"/>
  <c r="KN501" i="4"/>
  <c r="KO501" i="4"/>
  <c r="KP501" i="4"/>
  <c r="KQ501" i="4"/>
  <c r="KR501" i="4"/>
  <c r="KS501" i="4"/>
  <c r="KT501" i="4"/>
  <c r="KU501" i="4"/>
  <c r="KV501" i="4"/>
  <c r="KW501" i="4"/>
  <c r="KX501" i="4"/>
  <c r="KY501" i="4"/>
  <c r="KZ501" i="4"/>
  <c r="LA501" i="4"/>
  <c r="LB501" i="4"/>
  <c r="LC501" i="4"/>
  <c r="LD501" i="4"/>
  <c r="LE501" i="4"/>
  <c r="LF501" i="4"/>
  <c r="LG501" i="4"/>
  <c r="LH501" i="4"/>
  <c r="LI501" i="4"/>
  <c r="LJ501" i="4"/>
  <c r="LK501" i="4"/>
  <c r="LL501" i="4"/>
  <c r="LM501" i="4"/>
  <c r="LN501" i="4"/>
  <c r="LO501" i="4"/>
  <c r="LP501" i="4"/>
  <c r="LQ501" i="4"/>
  <c r="LR501" i="4"/>
  <c r="LS501" i="4"/>
  <c r="LT501" i="4"/>
  <c r="LU501" i="4"/>
  <c r="LV501" i="4"/>
  <c r="LW501" i="4"/>
  <c r="LX501" i="4"/>
  <c r="LY501" i="4"/>
  <c r="LZ501" i="4"/>
  <c r="MA501" i="4"/>
  <c r="MB501" i="4"/>
  <c r="MC501" i="4"/>
  <c r="MD501" i="4"/>
  <c r="ME501" i="4"/>
  <c r="MF501" i="4"/>
  <c r="MG501" i="4"/>
  <c r="MH501" i="4"/>
  <c r="MI501" i="4"/>
  <c r="MJ501" i="4"/>
  <c r="MK501" i="4"/>
  <c r="ML501" i="4"/>
  <c r="MM501" i="4"/>
  <c r="MN501" i="4"/>
  <c r="MO501" i="4"/>
  <c r="MP501" i="4"/>
  <c r="MQ501" i="4"/>
  <c r="MR501" i="4"/>
  <c r="MS501" i="4"/>
  <c r="MT501" i="4"/>
  <c r="MU501" i="4"/>
  <c r="MV501" i="4"/>
  <c r="MW501" i="4"/>
  <c r="MX501" i="4"/>
  <c r="MY501" i="4"/>
  <c r="MZ501" i="4"/>
  <c r="NA501" i="4"/>
  <c r="NB501" i="4"/>
  <c r="NC501" i="4"/>
  <c r="ND501" i="4"/>
  <c r="NE501" i="4"/>
  <c r="NF501" i="4"/>
  <c r="NG501" i="4"/>
  <c r="NH501" i="4"/>
  <c r="NI501" i="4"/>
  <c r="NJ501" i="4"/>
  <c r="NK501" i="4"/>
  <c r="NL501" i="4"/>
  <c r="NM501" i="4"/>
  <c r="NN501" i="4"/>
  <c r="NO501" i="4"/>
  <c r="NP501" i="4"/>
  <c r="NQ501" i="4"/>
  <c r="NR501" i="4"/>
  <c r="NS501" i="4"/>
  <c r="NT501" i="4"/>
  <c r="NU501" i="4"/>
  <c r="NV501" i="4"/>
  <c r="NW501" i="4"/>
  <c r="NX501" i="4"/>
  <c r="NY501" i="4"/>
  <c r="NZ501" i="4"/>
  <c r="OA501" i="4"/>
  <c r="OB501" i="4"/>
  <c r="OC501" i="4"/>
  <c r="OD501" i="4"/>
  <c r="OE501" i="4"/>
  <c r="OF501" i="4"/>
  <c r="OG501" i="4"/>
  <c r="OH501" i="4"/>
  <c r="OI501" i="4"/>
  <c r="OJ501" i="4"/>
  <c r="OK501" i="4"/>
  <c r="OL501" i="4"/>
  <c r="OM501" i="4"/>
  <c r="ON501" i="4"/>
  <c r="OO501" i="4"/>
  <c r="OP501" i="4"/>
  <c r="OQ501" i="4"/>
  <c r="OR501" i="4"/>
  <c r="OS501" i="4"/>
  <c r="OT501" i="4"/>
  <c r="OU501" i="4"/>
  <c r="OV501" i="4"/>
  <c r="OW501" i="4"/>
  <c r="OX501" i="4"/>
  <c r="OY501" i="4"/>
  <c r="OZ501" i="4"/>
  <c r="PA501" i="4"/>
  <c r="PB501" i="4"/>
  <c r="PC501" i="4"/>
  <c r="PD501" i="4"/>
  <c r="PE501" i="4"/>
  <c r="PF501" i="4"/>
  <c r="PG501" i="4"/>
  <c r="PH501" i="4"/>
  <c r="PI501" i="4"/>
  <c r="PJ501" i="4"/>
  <c r="PK501" i="4"/>
  <c r="PL501" i="4"/>
  <c r="PM501" i="4"/>
  <c r="PN501" i="4"/>
  <c r="PO501" i="4"/>
  <c r="PP501" i="4"/>
  <c r="PQ501" i="4"/>
  <c r="PR501" i="4"/>
  <c r="PS501" i="4"/>
  <c r="PT501" i="4"/>
  <c r="PU501" i="4"/>
  <c r="PV501" i="4"/>
  <c r="PW501" i="4"/>
  <c r="PX501" i="4"/>
  <c r="PY501" i="4"/>
  <c r="PZ501" i="4"/>
  <c r="QA501" i="4"/>
  <c r="QB501" i="4"/>
  <c r="QC501" i="4"/>
  <c r="QD501" i="4"/>
  <c r="QE501" i="4"/>
  <c r="QF501" i="4"/>
  <c r="QG501" i="4"/>
  <c r="QH501" i="4"/>
  <c r="QI501" i="4"/>
  <c r="QJ501" i="4"/>
  <c r="QK501" i="4"/>
  <c r="QL501" i="4"/>
  <c r="QM501" i="4"/>
  <c r="QN501" i="4"/>
  <c r="QO501" i="4"/>
  <c r="QP501" i="4"/>
  <c r="QQ501" i="4"/>
  <c r="QR501" i="4"/>
  <c r="QS501" i="4"/>
  <c r="QT501" i="4"/>
  <c r="QU501" i="4"/>
  <c r="QV501" i="4"/>
  <c r="QW501" i="4"/>
  <c r="QX501" i="4"/>
  <c r="QY501" i="4"/>
  <c r="QZ501" i="4"/>
  <c r="RA501" i="4"/>
  <c r="RB501" i="4"/>
  <c r="RC501" i="4"/>
  <c r="RD501" i="4"/>
  <c r="RE501" i="4"/>
  <c r="RF501" i="4"/>
  <c r="RG501" i="4"/>
  <c r="RH501" i="4"/>
  <c r="RI501" i="4"/>
  <c r="RJ501" i="4"/>
  <c r="RK501" i="4"/>
  <c r="RL501" i="4"/>
  <c r="RM501" i="4"/>
  <c r="RN501" i="4"/>
  <c r="RO501" i="4"/>
  <c r="RP501" i="4"/>
  <c r="RQ501" i="4"/>
  <c r="RR501" i="4"/>
  <c r="RS501" i="4"/>
  <c r="RT501" i="4"/>
  <c r="RU501" i="4"/>
  <c r="RV501" i="4"/>
  <c r="RW501" i="4"/>
  <c r="RX501" i="4"/>
  <c r="RY501" i="4"/>
  <c r="RZ501" i="4"/>
  <c r="SA501" i="4"/>
  <c r="SB501" i="4"/>
  <c r="SC501" i="4"/>
  <c r="SD501" i="4"/>
  <c r="SE501" i="4"/>
  <c r="SF501" i="4"/>
  <c r="SG501" i="4"/>
  <c r="SH501" i="4"/>
  <c r="SI501" i="4"/>
  <c r="SJ501" i="4"/>
  <c r="SK501" i="4"/>
  <c r="SL501" i="4"/>
  <c r="SM501" i="4"/>
  <c r="SN501" i="4"/>
  <c r="SO501" i="4"/>
  <c r="SP501" i="4"/>
  <c r="SQ501" i="4"/>
  <c r="SR501" i="4"/>
  <c r="SS501" i="4"/>
  <c r="ST501" i="4"/>
  <c r="SU501" i="4"/>
  <c r="SV501" i="4"/>
  <c r="SW501" i="4"/>
  <c r="SX501" i="4"/>
  <c r="SY501" i="4"/>
  <c r="SZ501" i="4"/>
  <c r="TA501" i="4"/>
  <c r="TB501" i="4"/>
  <c r="TC501" i="4"/>
  <c r="TD501" i="4"/>
  <c r="TE501" i="4"/>
  <c r="TF501" i="4"/>
  <c r="TG501" i="4"/>
  <c r="AD502" i="4"/>
  <c r="AE502" i="4"/>
  <c r="AF502" i="4"/>
  <c r="AG502" i="4"/>
  <c r="AH502" i="4"/>
  <c r="AI502" i="4"/>
  <c r="AJ502" i="4"/>
  <c r="AK502" i="4"/>
  <c r="AL502" i="4"/>
  <c r="AM502" i="4"/>
  <c r="AN502" i="4"/>
  <c r="AO502" i="4"/>
  <c r="AP502" i="4"/>
  <c r="AQ502" i="4"/>
  <c r="AR502" i="4"/>
  <c r="AS502" i="4"/>
  <c r="AT502" i="4"/>
  <c r="AU502" i="4"/>
  <c r="AV502" i="4"/>
  <c r="AW502" i="4"/>
  <c r="AX502" i="4"/>
  <c r="AY502" i="4"/>
  <c r="AZ502" i="4"/>
  <c r="BA502" i="4"/>
  <c r="BB502" i="4"/>
  <c r="BC502" i="4"/>
  <c r="BD502" i="4"/>
  <c r="BE502" i="4"/>
  <c r="BF502" i="4"/>
  <c r="BG502" i="4"/>
  <c r="BH502" i="4"/>
  <c r="BI502" i="4"/>
  <c r="BJ502" i="4"/>
  <c r="BK502" i="4"/>
  <c r="BL502" i="4"/>
  <c r="BM502" i="4"/>
  <c r="BN502" i="4"/>
  <c r="BO502" i="4"/>
  <c r="BP502" i="4"/>
  <c r="BQ502" i="4"/>
  <c r="BR502" i="4"/>
  <c r="BS502" i="4"/>
  <c r="BT502" i="4"/>
  <c r="BU502" i="4"/>
  <c r="BV502" i="4"/>
  <c r="BW502" i="4"/>
  <c r="BX502" i="4"/>
  <c r="BY502" i="4"/>
  <c r="BZ502" i="4"/>
  <c r="CA502" i="4"/>
  <c r="CB502" i="4"/>
  <c r="CC502" i="4"/>
  <c r="CD502" i="4"/>
  <c r="CE502" i="4"/>
  <c r="CF502" i="4"/>
  <c r="CG502" i="4"/>
  <c r="CH502" i="4"/>
  <c r="CI502" i="4"/>
  <c r="CJ502" i="4"/>
  <c r="CK502" i="4"/>
  <c r="CL502" i="4"/>
  <c r="CM502" i="4"/>
  <c r="CN502" i="4"/>
  <c r="CO502" i="4"/>
  <c r="CP502" i="4"/>
  <c r="CQ502" i="4"/>
  <c r="CR502" i="4"/>
  <c r="CS502" i="4"/>
  <c r="CT502" i="4"/>
  <c r="CU502" i="4"/>
  <c r="CV502" i="4"/>
  <c r="CW502" i="4"/>
  <c r="CX502" i="4"/>
  <c r="CY502" i="4"/>
  <c r="CZ502" i="4"/>
  <c r="DA502" i="4"/>
  <c r="DB502" i="4"/>
  <c r="DC502" i="4"/>
  <c r="DD502" i="4"/>
  <c r="DE502" i="4"/>
  <c r="DF502" i="4"/>
  <c r="DG502" i="4"/>
  <c r="DH502" i="4"/>
  <c r="DI502" i="4"/>
  <c r="DJ502" i="4"/>
  <c r="DK502" i="4"/>
  <c r="DL502" i="4"/>
  <c r="DM502" i="4"/>
  <c r="DN502" i="4"/>
  <c r="DO502" i="4"/>
  <c r="DP502" i="4"/>
  <c r="DQ502" i="4"/>
  <c r="DR502" i="4"/>
  <c r="DS502" i="4"/>
  <c r="DT502" i="4"/>
  <c r="DU502" i="4"/>
  <c r="DV502" i="4"/>
  <c r="DW502" i="4"/>
  <c r="DX502" i="4"/>
  <c r="DY502" i="4"/>
  <c r="DZ502" i="4"/>
  <c r="EA502" i="4"/>
  <c r="EB502" i="4"/>
  <c r="EC502" i="4"/>
  <c r="ED502" i="4"/>
  <c r="EE502" i="4"/>
  <c r="EF502" i="4"/>
  <c r="EG502" i="4"/>
  <c r="EH502" i="4"/>
  <c r="EI502" i="4"/>
  <c r="EJ502" i="4"/>
  <c r="EK502" i="4"/>
  <c r="EL502" i="4"/>
  <c r="EM502" i="4"/>
  <c r="EN502" i="4"/>
  <c r="EO502" i="4"/>
  <c r="EP502" i="4"/>
  <c r="EQ502" i="4"/>
  <c r="ER502" i="4"/>
  <c r="ES502" i="4"/>
  <c r="ET502" i="4"/>
  <c r="EU502" i="4"/>
  <c r="EV502" i="4"/>
  <c r="EW502" i="4"/>
  <c r="EX502" i="4"/>
  <c r="EY502" i="4"/>
  <c r="EZ502" i="4"/>
  <c r="FA502" i="4"/>
  <c r="FB502" i="4"/>
  <c r="FC502" i="4"/>
  <c r="FD502" i="4"/>
  <c r="FE502" i="4"/>
  <c r="FF502" i="4"/>
  <c r="FG502" i="4"/>
  <c r="FH502" i="4"/>
  <c r="FI502" i="4"/>
  <c r="FJ502" i="4"/>
  <c r="FK502" i="4"/>
  <c r="FL502" i="4"/>
  <c r="FM502" i="4"/>
  <c r="FN502" i="4"/>
  <c r="FO502" i="4"/>
  <c r="FP502" i="4"/>
  <c r="FQ502" i="4"/>
  <c r="FR502" i="4"/>
  <c r="FS502" i="4"/>
  <c r="FT502" i="4"/>
  <c r="FU502" i="4"/>
  <c r="FV502" i="4"/>
  <c r="FW502" i="4"/>
  <c r="FX502" i="4"/>
  <c r="FY502" i="4"/>
  <c r="FZ502" i="4"/>
  <c r="GA502" i="4"/>
  <c r="GB502" i="4"/>
  <c r="GC502" i="4"/>
  <c r="GD502" i="4"/>
  <c r="GE502" i="4"/>
  <c r="GF502" i="4"/>
  <c r="GG502" i="4"/>
  <c r="GH502" i="4"/>
  <c r="GI502" i="4"/>
  <c r="GJ502" i="4"/>
  <c r="GK502" i="4"/>
  <c r="GL502" i="4"/>
  <c r="GM502" i="4"/>
  <c r="GN502" i="4"/>
  <c r="GO502" i="4"/>
  <c r="GP502" i="4"/>
  <c r="GQ502" i="4"/>
  <c r="GR502" i="4"/>
  <c r="GS502" i="4"/>
  <c r="GT502" i="4"/>
  <c r="GU502" i="4"/>
  <c r="GV502" i="4"/>
  <c r="GW502" i="4"/>
  <c r="GX502" i="4"/>
  <c r="GY502" i="4"/>
  <c r="GZ502" i="4"/>
  <c r="HA502" i="4"/>
  <c r="HB502" i="4"/>
  <c r="HC502" i="4"/>
  <c r="HD502" i="4"/>
  <c r="HE502" i="4"/>
  <c r="HF502" i="4"/>
  <c r="HG502" i="4"/>
  <c r="HH502" i="4"/>
  <c r="HI502" i="4"/>
  <c r="HJ502" i="4"/>
  <c r="HK502" i="4"/>
  <c r="HL502" i="4"/>
  <c r="HM502" i="4"/>
  <c r="HN502" i="4"/>
  <c r="HO502" i="4"/>
  <c r="HP502" i="4"/>
  <c r="HQ502" i="4"/>
  <c r="HR502" i="4"/>
  <c r="HS502" i="4"/>
  <c r="HT502" i="4"/>
  <c r="HU502" i="4"/>
  <c r="HV502" i="4"/>
  <c r="HW502" i="4"/>
  <c r="HX502" i="4"/>
  <c r="HY502" i="4"/>
  <c r="HZ502" i="4"/>
  <c r="IA502" i="4"/>
  <c r="IB502" i="4"/>
  <c r="IC502" i="4"/>
  <c r="ID502" i="4"/>
  <c r="IE502" i="4"/>
  <c r="IF502" i="4"/>
  <c r="IG502" i="4"/>
  <c r="IH502" i="4"/>
  <c r="II502" i="4"/>
  <c r="IJ502" i="4"/>
  <c r="IK502" i="4"/>
  <c r="IL502" i="4"/>
  <c r="IM502" i="4"/>
  <c r="IN502" i="4"/>
  <c r="IO502" i="4"/>
  <c r="IP502" i="4"/>
  <c r="IQ502" i="4"/>
  <c r="IR502" i="4"/>
  <c r="IS502" i="4"/>
  <c r="IT502" i="4"/>
  <c r="IU502" i="4"/>
  <c r="IV502" i="4"/>
  <c r="IW502" i="4"/>
  <c r="IX502" i="4"/>
  <c r="IY502" i="4"/>
  <c r="IZ502" i="4"/>
  <c r="JA502" i="4"/>
  <c r="JB502" i="4"/>
  <c r="JC502" i="4"/>
  <c r="JD502" i="4"/>
  <c r="JE502" i="4"/>
  <c r="JF502" i="4"/>
  <c r="JG502" i="4"/>
  <c r="JH502" i="4"/>
  <c r="JI502" i="4"/>
  <c r="JJ502" i="4"/>
  <c r="JK502" i="4"/>
  <c r="JL502" i="4"/>
  <c r="JM502" i="4"/>
  <c r="JN502" i="4"/>
  <c r="JO502" i="4"/>
  <c r="JP502" i="4"/>
  <c r="JQ502" i="4"/>
  <c r="JR502" i="4"/>
  <c r="JS502" i="4"/>
  <c r="JT502" i="4"/>
  <c r="JU502" i="4"/>
  <c r="JV502" i="4"/>
  <c r="JW502" i="4"/>
  <c r="JX502" i="4"/>
  <c r="JY502" i="4"/>
  <c r="JZ502" i="4"/>
  <c r="KA502" i="4"/>
  <c r="KB502" i="4"/>
  <c r="KC502" i="4"/>
  <c r="KD502" i="4"/>
  <c r="KE502" i="4"/>
  <c r="KF502" i="4"/>
  <c r="KG502" i="4"/>
  <c r="KH502" i="4"/>
  <c r="KI502" i="4"/>
  <c r="KJ502" i="4"/>
  <c r="KK502" i="4"/>
  <c r="KL502" i="4"/>
  <c r="KM502" i="4"/>
  <c r="KN502" i="4"/>
  <c r="KO502" i="4"/>
  <c r="KP502" i="4"/>
  <c r="KQ502" i="4"/>
  <c r="KR502" i="4"/>
  <c r="KS502" i="4"/>
  <c r="KT502" i="4"/>
  <c r="KU502" i="4"/>
  <c r="KV502" i="4"/>
  <c r="KW502" i="4"/>
  <c r="KX502" i="4"/>
  <c r="KY502" i="4"/>
  <c r="KZ502" i="4"/>
  <c r="LA502" i="4"/>
  <c r="LB502" i="4"/>
  <c r="LC502" i="4"/>
  <c r="LD502" i="4"/>
  <c r="LE502" i="4"/>
  <c r="LF502" i="4"/>
  <c r="LG502" i="4"/>
  <c r="LH502" i="4"/>
  <c r="LI502" i="4"/>
  <c r="LJ502" i="4"/>
  <c r="LK502" i="4"/>
  <c r="LL502" i="4"/>
  <c r="LM502" i="4"/>
  <c r="LN502" i="4"/>
  <c r="LO502" i="4"/>
  <c r="LP502" i="4"/>
  <c r="LQ502" i="4"/>
  <c r="LR502" i="4"/>
  <c r="LS502" i="4"/>
  <c r="LT502" i="4"/>
  <c r="LU502" i="4"/>
  <c r="LV502" i="4"/>
  <c r="LW502" i="4"/>
  <c r="LX502" i="4"/>
  <c r="LY502" i="4"/>
  <c r="LZ502" i="4"/>
  <c r="MA502" i="4"/>
  <c r="MB502" i="4"/>
  <c r="MC502" i="4"/>
  <c r="MD502" i="4"/>
  <c r="ME502" i="4"/>
  <c r="MF502" i="4"/>
  <c r="MG502" i="4"/>
  <c r="MH502" i="4"/>
  <c r="MI502" i="4"/>
  <c r="MJ502" i="4"/>
  <c r="MK502" i="4"/>
  <c r="ML502" i="4"/>
  <c r="MM502" i="4"/>
  <c r="MN502" i="4"/>
  <c r="MO502" i="4"/>
  <c r="MP502" i="4"/>
  <c r="MQ502" i="4"/>
  <c r="MR502" i="4"/>
  <c r="MS502" i="4"/>
  <c r="MT502" i="4"/>
  <c r="MU502" i="4"/>
  <c r="MV502" i="4"/>
  <c r="MW502" i="4"/>
  <c r="MX502" i="4"/>
  <c r="MY502" i="4"/>
  <c r="MZ502" i="4"/>
  <c r="NA502" i="4"/>
  <c r="NB502" i="4"/>
  <c r="NC502" i="4"/>
  <c r="ND502" i="4"/>
  <c r="NE502" i="4"/>
  <c r="NF502" i="4"/>
  <c r="NG502" i="4"/>
  <c r="NH502" i="4"/>
  <c r="NI502" i="4"/>
  <c r="NJ502" i="4"/>
  <c r="NK502" i="4"/>
  <c r="NL502" i="4"/>
  <c r="NM502" i="4"/>
  <c r="NN502" i="4"/>
  <c r="NO502" i="4"/>
  <c r="NP502" i="4"/>
  <c r="NQ502" i="4"/>
  <c r="NR502" i="4"/>
  <c r="NS502" i="4"/>
  <c r="NT502" i="4"/>
  <c r="NU502" i="4"/>
  <c r="NV502" i="4"/>
  <c r="NW502" i="4"/>
  <c r="NX502" i="4"/>
  <c r="NY502" i="4"/>
  <c r="NZ502" i="4"/>
  <c r="OA502" i="4"/>
  <c r="OB502" i="4"/>
  <c r="OC502" i="4"/>
  <c r="OD502" i="4"/>
  <c r="OE502" i="4"/>
  <c r="OF502" i="4"/>
  <c r="OG502" i="4"/>
  <c r="OH502" i="4"/>
  <c r="OI502" i="4"/>
  <c r="OJ502" i="4"/>
  <c r="OK502" i="4"/>
  <c r="OL502" i="4"/>
  <c r="OM502" i="4"/>
  <c r="ON502" i="4"/>
  <c r="OO502" i="4"/>
  <c r="OP502" i="4"/>
  <c r="OQ502" i="4"/>
  <c r="OR502" i="4"/>
  <c r="OS502" i="4"/>
  <c r="OT502" i="4"/>
  <c r="OU502" i="4"/>
  <c r="OV502" i="4"/>
  <c r="OW502" i="4"/>
  <c r="OX502" i="4"/>
  <c r="OY502" i="4"/>
  <c r="OZ502" i="4"/>
  <c r="PA502" i="4"/>
  <c r="PB502" i="4"/>
  <c r="PC502" i="4"/>
  <c r="PD502" i="4"/>
  <c r="PE502" i="4"/>
  <c r="PF502" i="4"/>
  <c r="PG502" i="4"/>
  <c r="PH502" i="4"/>
  <c r="PI502" i="4"/>
  <c r="PJ502" i="4"/>
  <c r="PK502" i="4"/>
  <c r="PL502" i="4"/>
  <c r="PM502" i="4"/>
  <c r="PN502" i="4"/>
  <c r="PO502" i="4"/>
  <c r="PP502" i="4"/>
  <c r="PQ502" i="4"/>
  <c r="PR502" i="4"/>
  <c r="PS502" i="4"/>
  <c r="PT502" i="4"/>
  <c r="PU502" i="4"/>
  <c r="PV502" i="4"/>
  <c r="PW502" i="4"/>
  <c r="PX502" i="4"/>
  <c r="PY502" i="4"/>
  <c r="PZ502" i="4"/>
  <c r="QA502" i="4"/>
  <c r="QB502" i="4"/>
  <c r="QC502" i="4"/>
  <c r="QD502" i="4"/>
  <c r="QE502" i="4"/>
  <c r="QF502" i="4"/>
  <c r="QG502" i="4"/>
  <c r="QH502" i="4"/>
  <c r="QI502" i="4"/>
  <c r="QJ502" i="4"/>
  <c r="QK502" i="4"/>
  <c r="QL502" i="4"/>
  <c r="QM502" i="4"/>
  <c r="QN502" i="4"/>
  <c r="QO502" i="4"/>
  <c r="QP502" i="4"/>
  <c r="QQ502" i="4"/>
  <c r="QR502" i="4"/>
  <c r="QS502" i="4"/>
  <c r="QT502" i="4"/>
  <c r="QU502" i="4"/>
  <c r="QV502" i="4"/>
  <c r="QW502" i="4"/>
  <c r="QX502" i="4"/>
  <c r="QY502" i="4"/>
  <c r="QZ502" i="4"/>
  <c r="RA502" i="4"/>
  <c r="RB502" i="4"/>
  <c r="RC502" i="4"/>
  <c r="RD502" i="4"/>
  <c r="RE502" i="4"/>
  <c r="RF502" i="4"/>
  <c r="RG502" i="4"/>
  <c r="RH502" i="4"/>
  <c r="RI502" i="4"/>
  <c r="RJ502" i="4"/>
  <c r="RK502" i="4"/>
  <c r="RL502" i="4"/>
  <c r="RM502" i="4"/>
  <c r="RN502" i="4"/>
  <c r="RO502" i="4"/>
  <c r="RP502" i="4"/>
  <c r="RQ502" i="4"/>
  <c r="RR502" i="4"/>
  <c r="RS502" i="4"/>
  <c r="RT502" i="4"/>
  <c r="RU502" i="4"/>
  <c r="RV502" i="4"/>
  <c r="RW502" i="4"/>
  <c r="RX502" i="4"/>
  <c r="RY502" i="4"/>
  <c r="RZ502" i="4"/>
  <c r="SA502" i="4"/>
  <c r="SB502" i="4"/>
  <c r="SC502" i="4"/>
  <c r="SD502" i="4"/>
  <c r="SE502" i="4"/>
  <c r="SF502" i="4"/>
  <c r="SG502" i="4"/>
  <c r="SH502" i="4"/>
  <c r="SI502" i="4"/>
  <c r="SJ502" i="4"/>
  <c r="SK502" i="4"/>
  <c r="SL502" i="4"/>
  <c r="SM502" i="4"/>
  <c r="SN502" i="4"/>
  <c r="SO502" i="4"/>
  <c r="SP502" i="4"/>
  <c r="SQ502" i="4"/>
  <c r="SR502" i="4"/>
  <c r="SS502" i="4"/>
  <c r="ST502" i="4"/>
  <c r="SU502" i="4"/>
  <c r="SV502" i="4"/>
  <c r="SW502" i="4"/>
  <c r="SX502" i="4"/>
  <c r="SY502" i="4"/>
  <c r="SZ502" i="4"/>
  <c r="TA502" i="4"/>
  <c r="TB502" i="4"/>
  <c r="TC502" i="4"/>
  <c r="TD502" i="4"/>
  <c r="TE502" i="4"/>
  <c r="TF502" i="4"/>
  <c r="TG502" i="4"/>
  <c r="AD503" i="4"/>
  <c r="AE503" i="4"/>
  <c r="AF503" i="4"/>
  <c r="AG503" i="4"/>
  <c r="AH503" i="4"/>
  <c r="AI503" i="4"/>
  <c r="AJ503" i="4"/>
  <c r="AK503" i="4"/>
  <c r="AL503" i="4"/>
  <c r="AM503" i="4"/>
  <c r="AN503" i="4"/>
  <c r="AO503" i="4"/>
  <c r="AP503" i="4"/>
  <c r="AQ503" i="4"/>
  <c r="AR503" i="4"/>
  <c r="AS503" i="4"/>
  <c r="AT503" i="4"/>
  <c r="AU503" i="4"/>
  <c r="AV503" i="4"/>
  <c r="AW503" i="4"/>
  <c r="AX503" i="4"/>
  <c r="AY503" i="4"/>
  <c r="AZ503" i="4"/>
  <c r="BA503" i="4"/>
  <c r="BB503" i="4"/>
  <c r="BC503" i="4"/>
  <c r="BD503" i="4"/>
  <c r="BE503" i="4"/>
  <c r="BF503" i="4"/>
  <c r="BG503" i="4"/>
  <c r="BH503" i="4"/>
  <c r="BI503" i="4"/>
  <c r="BJ503" i="4"/>
  <c r="BK503" i="4"/>
  <c r="BL503" i="4"/>
  <c r="BM503" i="4"/>
  <c r="BN503" i="4"/>
  <c r="BO503" i="4"/>
  <c r="BP503" i="4"/>
  <c r="BQ503" i="4"/>
  <c r="BR503" i="4"/>
  <c r="BS503" i="4"/>
  <c r="BT503" i="4"/>
  <c r="BU503" i="4"/>
  <c r="BV503" i="4"/>
  <c r="BW503" i="4"/>
  <c r="BX503" i="4"/>
  <c r="BY503" i="4"/>
  <c r="BZ503" i="4"/>
  <c r="CA503" i="4"/>
  <c r="CB503" i="4"/>
  <c r="CC503" i="4"/>
  <c r="CD503" i="4"/>
  <c r="CE503" i="4"/>
  <c r="CF503" i="4"/>
  <c r="CG503" i="4"/>
  <c r="CH503" i="4"/>
  <c r="CI503" i="4"/>
  <c r="CJ503" i="4"/>
  <c r="CK503" i="4"/>
  <c r="CL503" i="4"/>
  <c r="CM503" i="4"/>
  <c r="CN503" i="4"/>
  <c r="CO503" i="4"/>
  <c r="CP503" i="4"/>
  <c r="CQ503" i="4"/>
  <c r="CR503" i="4"/>
  <c r="CS503" i="4"/>
  <c r="CT503" i="4"/>
  <c r="CU503" i="4"/>
  <c r="CV503" i="4"/>
  <c r="CW503" i="4"/>
  <c r="CX503" i="4"/>
  <c r="CY503" i="4"/>
  <c r="CZ503" i="4"/>
  <c r="DA503" i="4"/>
  <c r="DB503" i="4"/>
  <c r="DC503" i="4"/>
  <c r="DD503" i="4"/>
  <c r="DE503" i="4"/>
  <c r="DF503" i="4"/>
  <c r="DG503" i="4"/>
  <c r="DH503" i="4"/>
  <c r="DI503" i="4"/>
  <c r="DJ503" i="4"/>
  <c r="DK503" i="4"/>
  <c r="DL503" i="4"/>
  <c r="DM503" i="4"/>
  <c r="DN503" i="4"/>
  <c r="DO503" i="4"/>
  <c r="DP503" i="4"/>
  <c r="DQ503" i="4"/>
  <c r="DR503" i="4"/>
  <c r="DS503" i="4"/>
  <c r="DT503" i="4"/>
  <c r="DU503" i="4"/>
  <c r="DV503" i="4"/>
  <c r="DW503" i="4"/>
  <c r="DX503" i="4"/>
  <c r="DY503" i="4"/>
  <c r="DZ503" i="4"/>
  <c r="EA503" i="4"/>
  <c r="EB503" i="4"/>
  <c r="EC503" i="4"/>
  <c r="ED503" i="4"/>
  <c r="EE503" i="4"/>
  <c r="EF503" i="4"/>
  <c r="EG503" i="4"/>
  <c r="EH503" i="4"/>
  <c r="EI503" i="4"/>
  <c r="EJ503" i="4"/>
  <c r="EK503" i="4"/>
  <c r="EL503" i="4"/>
  <c r="EM503" i="4"/>
  <c r="EN503" i="4"/>
  <c r="EO503" i="4"/>
  <c r="EP503" i="4"/>
  <c r="EQ503" i="4"/>
  <c r="ER503" i="4"/>
  <c r="ES503" i="4"/>
  <c r="ET503" i="4"/>
  <c r="EU503" i="4"/>
  <c r="EV503" i="4"/>
  <c r="EW503" i="4"/>
  <c r="EX503" i="4"/>
  <c r="EY503" i="4"/>
  <c r="EZ503" i="4"/>
  <c r="FA503" i="4"/>
  <c r="FB503" i="4"/>
  <c r="FC503" i="4"/>
  <c r="FD503" i="4"/>
  <c r="FE503" i="4"/>
  <c r="FF503" i="4"/>
  <c r="FG503" i="4"/>
  <c r="FH503" i="4"/>
  <c r="FI503" i="4"/>
  <c r="FJ503" i="4"/>
  <c r="FK503" i="4"/>
  <c r="FL503" i="4"/>
  <c r="FM503" i="4"/>
  <c r="FN503" i="4"/>
  <c r="FO503" i="4"/>
  <c r="FP503" i="4"/>
  <c r="FQ503" i="4"/>
  <c r="FR503" i="4"/>
  <c r="FS503" i="4"/>
  <c r="FT503" i="4"/>
  <c r="FU503" i="4"/>
  <c r="FV503" i="4"/>
  <c r="FW503" i="4"/>
  <c r="FX503" i="4"/>
  <c r="FY503" i="4"/>
  <c r="FZ503" i="4"/>
  <c r="GA503" i="4"/>
  <c r="GB503" i="4"/>
  <c r="GC503" i="4"/>
  <c r="GD503" i="4"/>
  <c r="GE503" i="4"/>
  <c r="GF503" i="4"/>
  <c r="GG503" i="4"/>
  <c r="GH503" i="4"/>
  <c r="GI503" i="4"/>
  <c r="GJ503" i="4"/>
  <c r="GK503" i="4"/>
  <c r="GL503" i="4"/>
  <c r="GM503" i="4"/>
  <c r="GN503" i="4"/>
  <c r="GO503" i="4"/>
  <c r="GP503" i="4"/>
  <c r="GQ503" i="4"/>
  <c r="GR503" i="4"/>
  <c r="GS503" i="4"/>
  <c r="GT503" i="4"/>
  <c r="GU503" i="4"/>
  <c r="GV503" i="4"/>
  <c r="GW503" i="4"/>
  <c r="GX503" i="4"/>
  <c r="GY503" i="4"/>
  <c r="GZ503" i="4"/>
  <c r="HA503" i="4"/>
  <c r="HB503" i="4"/>
  <c r="HC503" i="4"/>
  <c r="HD503" i="4"/>
  <c r="HE503" i="4"/>
  <c r="HF503" i="4"/>
  <c r="HG503" i="4"/>
  <c r="HH503" i="4"/>
  <c r="HI503" i="4"/>
  <c r="HJ503" i="4"/>
  <c r="HK503" i="4"/>
  <c r="HL503" i="4"/>
  <c r="HM503" i="4"/>
  <c r="HN503" i="4"/>
  <c r="HO503" i="4"/>
  <c r="HP503" i="4"/>
  <c r="HQ503" i="4"/>
  <c r="HR503" i="4"/>
  <c r="HS503" i="4"/>
  <c r="HT503" i="4"/>
  <c r="HU503" i="4"/>
  <c r="HV503" i="4"/>
  <c r="HW503" i="4"/>
  <c r="HX503" i="4"/>
  <c r="HY503" i="4"/>
  <c r="HZ503" i="4"/>
  <c r="IA503" i="4"/>
  <c r="IB503" i="4"/>
  <c r="IC503" i="4"/>
  <c r="ID503" i="4"/>
  <c r="IE503" i="4"/>
  <c r="IF503" i="4"/>
  <c r="IG503" i="4"/>
  <c r="IH503" i="4"/>
  <c r="II503" i="4"/>
  <c r="IJ503" i="4"/>
  <c r="IK503" i="4"/>
  <c r="IL503" i="4"/>
  <c r="IM503" i="4"/>
  <c r="IN503" i="4"/>
  <c r="IO503" i="4"/>
  <c r="IP503" i="4"/>
  <c r="IQ503" i="4"/>
  <c r="IR503" i="4"/>
  <c r="IS503" i="4"/>
  <c r="IT503" i="4"/>
  <c r="IU503" i="4"/>
  <c r="IV503" i="4"/>
  <c r="IW503" i="4"/>
  <c r="IX503" i="4"/>
  <c r="IY503" i="4"/>
  <c r="IZ503" i="4"/>
  <c r="JA503" i="4"/>
  <c r="JB503" i="4"/>
  <c r="JC503" i="4"/>
  <c r="JD503" i="4"/>
  <c r="JE503" i="4"/>
  <c r="JF503" i="4"/>
  <c r="JG503" i="4"/>
  <c r="JH503" i="4"/>
  <c r="JI503" i="4"/>
  <c r="JJ503" i="4"/>
  <c r="JK503" i="4"/>
  <c r="JL503" i="4"/>
  <c r="JM503" i="4"/>
  <c r="JN503" i="4"/>
  <c r="JO503" i="4"/>
  <c r="JP503" i="4"/>
  <c r="JQ503" i="4"/>
  <c r="JR503" i="4"/>
  <c r="JS503" i="4"/>
  <c r="JT503" i="4"/>
  <c r="JU503" i="4"/>
  <c r="JV503" i="4"/>
  <c r="JW503" i="4"/>
  <c r="JX503" i="4"/>
  <c r="JY503" i="4"/>
  <c r="JZ503" i="4"/>
  <c r="KA503" i="4"/>
  <c r="KB503" i="4"/>
  <c r="KC503" i="4"/>
  <c r="KD503" i="4"/>
  <c r="KE503" i="4"/>
  <c r="KF503" i="4"/>
  <c r="KG503" i="4"/>
  <c r="KH503" i="4"/>
  <c r="KI503" i="4"/>
  <c r="KJ503" i="4"/>
  <c r="KK503" i="4"/>
  <c r="KL503" i="4"/>
  <c r="KM503" i="4"/>
  <c r="KN503" i="4"/>
  <c r="KO503" i="4"/>
  <c r="KP503" i="4"/>
  <c r="KQ503" i="4"/>
  <c r="KR503" i="4"/>
  <c r="KS503" i="4"/>
  <c r="KT503" i="4"/>
  <c r="KU503" i="4"/>
  <c r="KV503" i="4"/>
  <c r="KW503" i="4"/>
  <c r="KX503" i="4"/>
  <c r="KY503" i="4"/>
  <c r="KZ503" i="4"/>
  <c r="LA503" i="4"/>
  <c r="LB503" i="4"/>
  <c r="LC503" i="4"/>
  <c r="LD503" i="4"/>
  <c r="LE503" i="4"/>
  <c r="LF503" i="4"/>
  <c r="LG503" i="4"/>
  <c r="LH503" i="4"/>
  <c r="LI503" i="4"/>
  <c r="LJ503" i="4"/>
  <c r="LK503" i="4"/>
  <c r="LL503" i="4"/>
  <c r="LM503" i="4"/>
  <c r="LN503" i="4"/>
  <c r="LO503" i="4"/>
  <c r="LP503" i="4"/>
  <c r="LQ503" i="4"/>
  <c r="LR503" i="4"/>
  <c r="LS503" i="4"/>
  <c r="LT503" i="4"/>
  <c r="LU503" i="4"/>
  <c r="LV503" i="4"/>
  <c r="LW503" i="4"/>
  <c r="LX503" i="4"/>
  <c r="LY503" i="4"/>
  <c r="LZ503" i="4"/>
  <c r="MA503" i="4"/>
  <c r="MB503" i="4"/>
  <c r="MC503" i="4"/>
  <c r="MD503" i="4"/>
  <c r="ME503" i="4"/>
  <c r="MF503" i="4"/>
  <c r="MG503" i="4"/>
  <c r="MH503" i="4"/>
  <c r="MI503" i="4"/>
  <c r="MJ503" i="4"/>
  <c r="MK503" i="4"/>
  <c r="ML503" i="4"/>
  <c r="MM503" i="4"/>
  <c r="MN503" i="4"/>
  <c r="MO503" i="4"/>
  <c r="MP503" i="4"/>
  <c r="MQ503" i="4"/>
  <c r="MR503" i="4"/>
  <c r="MS503" i="4"/>
  <c r="MT503" i="4"/>
  <c r="MU503" i="4"/>
  <c r="MV503" i="4"/>
  <c r="MW503" i="4"/>
  <c r="MX503" i="4"/>
  <c r="MY503" i="4"/>
  <c r="MZ503" i="4"/>
  <c r="NA503" i="4"/>
  <c r="NB503" i="4"/>
  <c r="NC503" i="4"/>
  <c r="ND503" i="4"/>
  <c r="NE503" i="4"/>
  <c r="NF503" i="4"/>
  <c r="NG503" i="4"/>
  <c r="NH503" i="4"/>
  <c r="NI503" i="4"/>
  <c r="NJ503" i="4"/>
  <c r="NK503" i="4"/>
  <c r="NL503" i="4"/>
  <c r="NM503" i="4"/>
  <c r="NN503" i="4"/>
  <c r="NO503" i="4"/>
  <c r="NP503" i="4"/>
  <c r="NQ503" i="4"/>
  <c r="NR503" i="4"/>
  <c r="NS503" i="4"/>
  <c r="NT503" i="4"/>
  <c r="NU503" i="4"/>
  <c r="NV503" i="4"/>
  <c r="NW503" i="4"/>
  <c r="NX503" i="4"/>
  <c r="NY503" i="4"/>
  <c r="NZ503" i="4"/>
  <c r="OA503" i="4"/>
  <c r="OB503" i="4"/>
  <c r="OC503" i="4"/>
  <c r="OD503" i="4"/>
  <c r="OE503" i="4"/>
  <c r="OF503" i="4"/>
  <c r="OG503" i="4"/>
  <c r="OH503" i="4"/>
  <c r="OI503" i="4"/>
  <c r="OJ503" i="4"/>
  <c r="OK503" i="4"/>
  <c r="OL503" i="4"/>
  <c r="OM503" i="4"/>
  <c r="ON503" i="4"/>
  <c r="OO503" i="4"/>
  <c r="OP503" i="4"/>
  <c r="OQ503" i="4"/>
  <c r="OR503" i="4"/>
  <c r="OS503" i="4"/>
  <c r="OT503" i="4"/>
  <c r="OU503" i="4"/>
  <c r="OV503" i="4"/>
  <c r="OW503" i="4"/>
  <c r="OX503" i="4"/>
  <c r="OY503" i="4"/>
  <c r="OZ503" i="4"/>
  <c r="PA503" i="4"/>
  <c r="PB503" i="4"/>
  <c r="PC503" i="4"/>
  <c r="PD503" i="4"/>
  <c r="PE503" i="4"/>
  <c r="PF503" i="4"/>
  <c r="PG503" i="4"/>
  <c r="PH503" i="4"/>
  <c r="PI503" i="4"/>
  <c r="PJ503" i="4"/>
  <c r="PK503" i="4"/>
  <c r="PL503" i="4"/>
  <c r="PM503" i="4"/>
  <c r="PN503" i="4"/>
  <c r="PO503" i="4"/>
  <c r="PP503" i="4"/>
  <c r="PQ503" i="4"/>
  <c r="PR503" i="4"/>
  <c r="PS503" i="4"/>
  <c r="PT503" i="4"/>
  <c r="PU503" i="4"/>
  <c r="PV503" i="4"/>
  <c r="PW503" i="4"/>
  <c r="PX503" i="4"/>
  <c r="PY503" i="4"/>
  <c r="PZ503" i="4"/>
  <c r="QA503" i="4"/>
  <c r="QB503" i="4"/>
  <c r="QC503" i="4"/>
  <c r="QD503" i="4"/>
  <c r="QE503" i="4"/>
  <c r="QF503" i="4"/>
  <c r="QG503" i="4"/>
  <c r="QH503" i="4"/>
  <c r="QI503" i="4"/>
  <c r="QJ503" i="4"/>
  <c r="QK503" i="4"/>
  <c r="QL503" i="4"/>
  <c r="QM503" i="4"/>
  <c r="QN503" i="4"/>
  <c r="QO503" i="4"/>
  <c r="QP503" i="4"/>
  <c r="QQ503" i="4"/>
  <c r="QR503" i="4"/>
  <c r="QS503" i="4"/>
  <c r="QT503" i="4"/>
  <c r="QU503" i="4"/>
  <c r="QV503" i="4"/>
  <c r="QW503" i="4"/>
  <c r="QX503" i="4"/>
  <c r="QY503" i="4"/>
  <c r="QZ503" i="4"/>
  <c r="RA503" i="4"/>
  <c r="RB503" i="4"/>
  <c r="RC503" i="4"/>
  <c r="RD503" i="4"/>
  <c r="RE503" i="4"/>
  <c r="RF503" i="4"/>
  <c r="RG503" i="4"/>
  <c r="RH503" i="4"/>
  <c r="RI503" i="4"/>
  <c r="RJ503" i="4"/>
  <c r="RK503" i="4"/>
  <c r="RL503" i="4"/>
  <c r="RM503" i="4"/>
  <c r="RN503" i="4"/>
  <c r="RO503" i="4"/>
  <c r="RP503" i="4"/>
  <c r="RQ503" i="4"/>
  <c r="RR503" i="4"/>
  <c r="RS503" i="4"/>
  <c r="RT503" i="4"/>
  <c r="RU503" i="4"/>
  <c r="RV503" i="4"/>
  <c r="RW503" i="4"/>
  <c r="RX503" i="4"/>
  <c r="RY503" i="4"/>
  <c r="RZ503" i="4"/>
  <c r="SA503" i="4"/>
  <c r="SB503" i="4"/>
  <c r="SC503" i="4"/>
  <c r="SD503" i="4"/>
  <c r="SE503" i="4"/>
  <c r="SF503" i="4"/>
  <c r="SG503" i="4"/>
  <c r="SH503" i="4"/>
  <c r="SI503" i="4"/>
  <c r="SJ503" i="4"/>
  <c r="SK503" i="4"/>
  <c r="SL503" i="4"/>
  <c r="SM503" i="4"/>
  <c r="SN503" i="4"/>
  <c r="SO503" i="4"/>
  <c r="SP503" i="4"/>
  <c r="SQ503" i="4"/>
  <c r="SR503" i="4"/>
  <c r="SS503" i="4"/>
  <c r="ST503" i="4"/>
  <c r="SU503" i="4"/>
  <c r="SV503" i="4"/>
  <c r="SW503" i="4"/>
  <c r="SX503" i="4"/>
  <c r="SY503" i="4"/>
  <c r="SZ503" i="4"/>
  <c r="TA503" i="4"/>
  <c r="TB503" i="4"/>
  <c r="TC503" i="4"/>
  <c r="TD503" i="4"/>
  <c r="TE503" i="4"/>
  <c r="TF503" i="4"/>
  <c r="TG503" i="4"/>
  <c r="AD504" i="4"/>
  <c r="AE504" i="4"/>
  <c r="AF504" i="4"/>
  <c r="AG504" i="4"/>
  <c r="AH504" i="4"/>
  <c r="AI504" i="4"/>
  <c r="AJ504" i="4"/>
  <c r="AK504" i="4"/>
  <c r="AL504" i="4"/>
  <c r="AM504" i="4"/>
  <c r="AN504" i="4"/>
  <c r="AO504" i="4"/>
  <c r="AP504" i="4"/>
  <c r="AQ504" i="4"/>
  <c r="AR504" i="4"/>
  <c r="AS504" i="4"/>
  <c r="AT504" i="4"/>
  <c r="AU504" i="4"/>
  <c r="AV504" i="4"/>
  <c r="AW504" i="4"/>
  <c r="AX504" i="4"/>
  <c r="AY504" i="4"/>
  <c r="AZ504" i="4"/>
  <c r="BA504" i="4"/>
  <c r="BB504" i="4"/>
  <c r="BC504" i="4"/>
  <c r="BD504" i="4"/>
  <c r="BE504" i="4"/>
  <c r="BF504" i="4"/>
  <c r="BG504" i="4"/>
  <c r="BH504" i="4"/>
  <c r="BI504" i="4"/>
  <c r="BJ504" i="4"/>
  <c r="BK504" i="4"/>
  <c r="BL504" i="4"/>
  <c r="BM504" i="4"/>
  <c r="BN504" i="4"/>
  <c r="BO504" i="4"/>
  <c r="BP504" i="4"/>
  <c r="BQ504" i="4"/>
  <c r="BR504" i="4"/>
  <c r="BS504" i="4"/>
  <c r="BT504" i="4"/>
  <c r="BU504" i="4"/>
  <c r="BV504" i="4"/>
  <c r="BW504" i="4"/>
  <c r="BX504" i="4"/>
  <c r="BY504" i="4"/>
  <c r="BZ504" i="4"/>
  <c r="CA504" i="4"/>
  <c r="CB504" i="4"/>
  <c r="CC504" i="4"/>
  <c r="CD504" i="4"/>
  <c r="CE504" i="4"/>
  <c r="CF504" i="4"/>
  <c r="CG504" i="4"/>
  <c r="CH504" i="4"/>
  <c r="CI504" i="4"/>
  <c r="CJ504" i="4"/>
  <c r="CK504" i="4"/>
  <c r="CL504" i="4"/>
  <c r="CM504" i="4"/>
  <c r="CN504" i="4"/>
  <c r="CO504" i="4"/>
  <c r="CP504" i="4"/>
  <c r="CQ504" i="4"/>
  <c r="CR504" i="4"/>
  <c r="CS504" i="4"/>
  <c r="CT504" i="4"/>
  <c r="CU504" i="4"/>
  <c r="CV504" i="4"/>
  <c r="CW504" i="4"/>
  <c r="CX504" i="4"/>
  <c r="CY504" i="4"/>
  <c r="CZ504" i="4"/>
  <c r="DA504" i="4"/>
  <c r="DB504" i="4"/>
  <c r="DC504" i="4"/>
  <c r="DD504" i="4"/>
  <c r="DE504" i="4"/>
  <c r="DF504" i="4"/>
  <c r="DG504" i="4"/>
  <c r="DH504" i="4"/>
  <c r="DI504" i="4"/>
  <c r="DJ504" i="4"/>
  <c r="DK504" i="4"/>
  <c r="DL504" i="4"/>
  <c r="DM504" i="4"/>
  <c r="DN504" i="4"/>
  <c r="DO504" i="4"/>
  <c r="DP504" i="4"/>
  <c r="DQ504" i="4"/>
  <c r="DR504" i="4"/>
  <c r="DS504" i="4"/>
  <c r="DT504" i="4"/>
  <c r="DU504" i="4"/>
  <c r="DV504" i="4"/>
  <c r="DW504" i="4"/>
  <c r="DX504" i="4"/>
  <c r="DY504" i="4"/>
  <c r="DZ504" i="4"/>
  <c r="EA504" i="4"/>
  <c r="EB504" i="4"/>
  <c r="EC504" i="4"/>
  <c r="ED504" i="4"/>
  <c r="EE504" i="4"/>
  <c r="EF504" i="4"/>
  <c r="EG504" i="4"/>
  <c r="EH504" i="4"/>
  <c r="EI504" i="4"/>
  <c r="EJ504" i="4"/>
  <c r="EK504" i="4"/>
  <c r="EL504" i="4"/>
  <c r="EM504" i="4"/>
  <c r="EN504" i="4"/>
  <c r="EO504" i="4"/>
  <c r="EP504" i="4"/>
  <c r="EQ504" i="4"/>
  <c r="ER504" i="4"/>
  <c r="ES504" i="4"/>
  <c r="ET504" i="4"/>
  <c r="EU504" i="4"/>
  <c r="EV504" i="4"/>
  <c r="EW504" i="4"/>
  <c r="EX504" i="4"/>
  <c r="EY504" i="4"/>
  <c r="EZ504" i="4"/>
  <c r="FA504" i="4"/>
  <c r="FB504" i="4"/>
  <c r="FC504" i="4"/>
  <c r="FD504" i="4"/>
  <c r="FE504" i="4"/>
  <c r="FF504" i="4"/>
  <c r="FG504" i="4"/>
  <c r="FH504" i="4"/>
  <c r="FI504" i="4"/>
  <c r="FJ504" i="4"/>
  <c r="FK504" i="4"/>
  <c r="FL504" i="4"/>
  <c r="FM504" i="4"/>
  <c r="FN504" i="4"/>
  <c r="FO504" i="4"/>
  <c r="FP504" i="4"/>
  <c r="FQ504" i="4"/>
  <c r="FR504" i="4"/>
  <c r="FS504" i="4"/>
  <c r="FT504" i="4"/>
  <c r="FU504" i="4"/>
  <c r="FV504" i="4"/>
  <c r="FW504" i="4"/>
  <c r="FX504" i="4"/>
  <c r="FY504" i="4"/>
  <c r="FZ504" i="4"/>
  <c r="GA504" i="4"/>
  <c r="GB504" i="4"/>
  <c r="GC504" i="4"/>
  <c r="GD504" i="4"/>
  <c r="GE504" i="4"/>
  <c r="GF504" i="4"/>
  <c r="GG504" i="4"/>
  <c r="GH504" i="4"/>
  <c r="GI504" i="4"/>
  <c r="GJ504" i="4"/>
  <c r="GK504" i="4"/>
  <c r="GL504" i="4"/>
  <c r="GM504" i="4"/>
  <c r="GN504" i="4"/>
  <c r="GO504" i="4"/>
  <c r="GP504" i="4"/>
  <c r="GQ504" i="4"/>
  <c r="GR504" i="4"/>
  <c r="GS504" i="4"/>
  <c r="GT504" i="4"/>
  <c r="GU504" i="4"/>
  <c r="GV504" i="4"/>
  <c r="GW504" i="4"/>
  <c r="GX504" i="4"/>
  <c r="GY504" i="4"/>
  <c r="GZ504" i="4"/>
  <c r="HA504" i="4"/>
  <c r="HB504" i="4"/>
  <c r="HC504" i="4"/>
  <c r="HD504" i="4"/>
  <c r="HE504" i="4"/>
  <c r="HF504" i="4"/>
  <c r="HG504" i="4"/>
  <c r="HH504" i="4"/>
  <c r="HI504" i="4"/>
  <c r="HJ504" i="4"/>
  <c r="HK504" i="4"/>
  <c r="HL504" i="4"/>
  <c r="HM504" i="4"/>
  <c r="HN504" i="4"/>
  <c r="HO504" i="4"/>
  <c r="HP504" i="4"/>
  <c r="HQ504" i="4"/>
  <c r="HR504" i="4"/>
  <c r="HS504" i="4"/>
  <c r="HT504" i="4"/>
  <c r="HU504" i="4"/>
  <c r="HV504" i="4"/>
  <c r="HW504" i="4"/>
  <c r="HX504" i="4"/>
  <c r="HY504" i="4"/>
  <c r="HZ504" i="4"/>
  <c r="IA504" i="4"/>
  <c r="IB504" i="4"/>
  <c r="IC504" i="4"/>
  <c r="ID504" i="4"/>
  <c r="IE504" i="4"/>
  <c r="IF504" i="4"/>
  <c r="IG504" i="4"/>
  <c r="IH504" i="4"/>
  <c r="II504" i="4"/>
  <c r="IJ504" i="4"/>
  <c r="IK504" i="4"/>
  <c r="IL504" i="4"/>
  <c r="IM504" i="4"/>
  <c r="IN504" i="4"/>
  <c r="IO504" i="4"/>
  <c r="IP504" i="4"/>
  <c r="IQ504" i="4"/>
  <c r="IR504" i="4"/>
  <c r="IS504" i="4"/>
  <c r="IT504" i="4"/>
  <c r="IU504" i="4"/>
  <c r="IV504" i="4"/>
  <c r="IW504" i="4"/>
  <c r="IX504" i="4"/>
  <c r="IY504" i="4"/>
  <c r="IZ504" i="4"/>
  <c r="JA504" i="4"/>
  <c r="JB504" i="4"/>
  <c r="JC504" i="4"/>
  <c r="JD504" i="4"/>
  <c r="JE504" i="4"/>
  <c r="JF504" i="4"/>
  <c r="JG504" i="4"/>
  <c r="JH504" i="4"/>
  <c r="JI504" i="4"/>
  <c r="JJ504" i="4"/>
  <c r="JK504" i="4"/>
  <c r="JL504" i="4"/>
  <c r="JM504" i="4"/>
  <c r="JN504" i="4"/>
  <c r="JO504" i="4"/>
  <c r="JP504" i="4"/>
  <c r="JQ504" i="4"/>
  <c r="JR504" i="4"/>
  <c r="JS504" i="4"/>
  <c r="JT504" i="4"/>
  <c r="JU504" i="4"/>
  <c r="JV504" i="4"/>
  <c r="JW504" i="4"/>
  <c r="JX504" i="4"/>
  <c r="JY504" i="4"/>
  <c r="JZ504" i="4"/>
  <c r="KA504" i="4"/>
  <c r="KB504" i="4"/>
  <c r="KC504" i="4"/>
  <c r="KD504" i="4"/>
  <c r="KE504" i="4"/>
  <c r="KF504" i="4"/>
  <c r="KG504" i="4"/>
  <c r="KH504" i="4"/>
  <c r="KI504" i="4"/>
  <c r="KJ504" i="4"/>
  <c r="KK504" i="4"/>
  <c r="KL504" i="4"/>
  <c r="KM504" i="4"/>
  <c r="KN504" i="4"/>
  <c r="KO504" i="4"/>
  <c r="KP504" i="4"/>
  <c r="KQ504" i="4"/>
  <c r="KR504" i="4"/>
  <c r="KS504" i="4"/>
  <c r="KT504" i="4"/>
  <c r="KU504" i="4"/>
  <c r="KV504" i="4"/>
  <c r="KW504" i="4"/>
  <c r="KX504" i="4"/>
  <c r="KY504" i="4"/>
  <c r="KZ504" i="4"/>
  <c r="LA504" i="4"/>
  <c r="LB504" i="4"/>
  <c r="LC504" i="4"/>
  <c r="LD504" i="4"/>
  <c r="LE504" i="4"/>
  <c r="LF504" i="4"/>
  <c r="LG504" i="4"/>
  <c r="LH504" i="4"/>
  <c r="LI504" i="4"/>
  <c r="LJ504" i="4"/>
  <c r="LK504" i="4"/>
  <c r="LL504" i="4"/>
  <c r="LM504" i="4"/>
  <c r="LN504" i="4"/>
  <c r="LO504" i="4"/>
  <c r="LP504" i="4"/>
  <c r="LQ504" i="4"/>
  <c r="LR504" i="4"/>
  <c r="LS504" i="4"/>
  <c r="LT504" i="4"/>
  <c r="LU504" i="4"/>
  <c r="LV504" i="4"/>
  <c r="LW504" i="4"/>
  <c r="LX504" i="4"/>
  <c r="LY504" i="4"/>
  <c r="LZ504" i="4"/>
  <c r="MA504" i="4"/>
  <c r="MB504" i="4"/>
  <c r="MC504" i="4"/>
  <c r="MD504" i="4"/>
  <c r="ME504" i="4"/>
  <c r="MF504" i="4"/>
  <c r="MG504" i="4"/>
  <c r="MH504" i="4"/>
  <c r="MI504" i="4"/>
  <c r="MJ504" i="4"/>
  <c r="MK504" i="4"/>
  <c r="ML504" i="4"/>
  <c r="MM504" i="4"/>
  <c r="MN504" i="4"/>
  <c r="MO504" i="4"/>
  <c r="MP504" i="4"/>
  <c r="MQ504" i="4"/>
  <c r="MR504" i="4"/>
  <c r="MS504" i="4"/>
  <c r="MT504" i="4"/>
  <c r="MU504" i="4"/>
  <c r="MV504" i="4"/>
  <c r="MW504" i="4"/>
  <c r="MX504" i="4"/>
  <c r="MY504" i="4"/>
  <c r="MZ504" i="4"/>
  <c r="NA504" i="4"/>
  <c r="NB504" i="4"/>
  <c r="NC504" i="4"/>
  <c r="ND504" i="4"/>
  <c r="NE504" i="4"/>
  <c r="NF504" i="4"/>
  <c r="NG504" i="4"/>
  <c r="NH504" i="4"/>
  <c r="NI504" i="4"/>
  <c r="NJ504" i="4"/>
  <c r="NK504" i="4"/>
  <c r="NL504" i="4"/>
  <c r="NM504" i="4"/>
  <c r="NN504" i="4"/>
  <c r="NO504" i="4"/>
  <c r="NP504" i="4"/>
  <c r="NQ504" i="4"/>
  <c r="NR504" i="4"/>
  <c r="NS504" i="4"/>
  <c r="NT504" i="4"/>
  <c r="NU504" i="4"/>
  <c r="NV504" i="4"/>
  <c r="NW504" i="4"/>
  <c r="NX504" i="4"/>
  <c r="NY504" i="4"/>
  <c r="NZ504" i="4"/>
  <c r="OA504" i="4"/>
  <c r="OB504" i="4"/>
  <c r="OC504" i="4"/>
  <c r="OD504" i="4"/>
  <c r="OE504" i="4"/>
  <c r="OF504" i="4"/>
  <c r="OG504" i="4"/>
  <c r="OH504" i="4"/>
  <c r="OI504" i="4"/>
  <c r="OJ504" i="4"/>
  <c r="OK504" i="4"/>
  <c r="OL504" i="4"/>
  <c r="OM504" i="4"/>
  <c r="ON504" i="4"/>
  <c r="OO504" i="4"/>
  <c r="OP504" i="4"/>
  <c r="OQ504" i="4"/>
  <c r="OR504" i="4"/>
  <c r="OS504" i="4"/>
  <c r="OT504" i="4"/>
  <c r="OU504" i="4"/>
  <c r="OV504" i="4"/>
  <c r="OW504" i="4"/>
  <c r="OX504" i="4"/>
  <c r="OY504" i="4"/>
  <c r="OZ504" i="4"/>
  <c r="PA504" i="4"/>
  <c r="PB504" i="4"/>
  <c r="PC504" i="4"/>
  <c r="PD504" i="4"/>
  <c r="PE504" i="4"/>
  <c r="PF504" i="4"/>
  <c r="PG504" i="4"/>
  <c r="PH504" i="4"/>
  <c r="PI504" i="4"/>
  <c r="PJ504" i="4"/>
  <c r="PK504" i="4"/>
  <c r="PL504" i="4"/>
  <c r="PM504" i="4"/>
  <c r="PN504" i="4"/>
  <c r="PO504" i="4"/>
  <c r="PP504" i="4"/>
  <c r="PQ504" i="4"/>
  <c r="PR504" i="4"/>
  <c r="PS504" i="4"/>
  <c r="PT504" i="4"/>
  <c r="PU504" i="4"/>
  <c r="PV504" i="4"/>
  <c r="PW504" i="4"/>
  <c r="PX504" i="4"/>
  <c r="PY504" i="4"/>
  <c r="PZ504" i="4"/>
  <c r="QA504" i="4"/>
  <c r="QB504" i="4"/>
  <c r="QC504" i="4"/>
  <c r="QD504" i="4"/>
  <c r="QE504" i="4"/>
  <c r="QF504" i="4"/>
  <c r="QG504" i="4"/>
  <c r="QH504" i="4"/>
  <c r="QI504" i="4"/>
  <c r="QJ504" i="4"/>
  <c r="QK504" i="4"/>
  <c r="QL504" i="4"/>
  <c r="QM504" i="4"/>
  <c r="QN504" i="4"/>
  <c r="QO504" i="4"/>
  <c r="QP504" i="4"/>
  <c r="QQ504" i="4"/>
  <c r="QR504" i="4"/>
  <c r="QS504" i="4"/>
  <c r="QT504" i="4"/>
  <c r="QU504" i="4"/>
  <c r="QV504" i="4"/>
  <c r="QW504" i="4"/>
  <c r="QX504" i="4"/>
  <c r="QY504" i="4"/>
  <c r="QZ504" i="4"/>
  <c r="RA504" i="4"/>
  <c r="RB504" i="4"/>
  <c r="RC504" i="4"/>
  <c r="RD504" i="4"/>
  <c r="RE504" i="4"/>
  <c r="RF504" i="4"/>
  <c r="RG504" i="4"/>
  <c r="RH504" i="4"/>
  <c r="RI504" i="4"/>
  <c r="RJ504" i="4"/>
  <c r="RK504" i="4"/>
  <c r="RL504" i="4"/>
  <c r="RM504" i="4"/>
  <c r="RN504" i="4"/>
  <c r="RO504" i="4"/>
  <c r="RP504" i="4"/>
  <c r="RQ504" i="4"/>
  <c r="RR504" i="4"/>
  <c r="RS504" i="4"/>
  <c r="RT504" i="4"/>
  <c r="RU504" i="4"/>
  <c r="RV504" i="4"/>
  <c r="RW504" i="4"/>
  <c r="RX504" i="4"/>
  <c r="RY504" i="4"/>
  <c r="RZ504" i="4"/>
  <c r="SA504" i="4"/>
  <c r="SB504" i="4"/>
  <c r="SC504" i="4"/>
  <c r="SD504" i="4"/>
  <c r="SE504" i="4"/>
  <c r="SF504" i="4"/>
  <c r="SG504" i="4"/>
  <c r="SH504" i="4"/>
  <c r="SI504" i="4"/>
  <c r="SJ504" i="4"/>
  <c r="SK504" i="4"/>
  <c r="SL504" i="4"/>
  <c r="SM504" i="4"/>
  <c r="SN504" i="4"/>
  <c r="SO504" i="4"/>
  <c r="SP504" i="4"/>
  <c r="SQ504" i="4"/>
  <c r="SR504" i="4"/>
  <c r="SS504" i="4"/>
  <c r="ST504" i="4"/>
  <c r="SU504" i="4"/>
  <c r="SV504" i="4"/>
  <c r="SW504" i="4"/>
  <c r="SX504" i="4"/>
  <c r="SY504" i="4"/>
  <c r="SZ504" i="4"/>
  <c r="TA504" i="4"/>
  <c r="TB504" i="4"/>
  <c r="TC504" i="4"/>
  <c r="TD504" i="4"/>
  <c r="TE504" i="4"/>
  <c r="TF504" i="4"/>
  <c r="TG504" i="4"/>
  <c r="AD505" i="4"/>
  <c r="AE505" i="4"/>
  <c r="AF505" i="4"/>
  <c r="AG505" i="4"/>
  <c r="AH505" i="4"/>
  <c r="AI505" i="4"/>
  <c r="AJ505" i="4"/>
  <c r="AK505" i="4"/>
  <c r="AL505" i="4"/>
  <c r="AM505" i="4"/>
  <c r="AN505" i="4"/>
  <c r="AO505" i="4"/>
  <c r="AP505" i="4"/>
  <c r="AQ505" i="4"/>
  <c r="AR505" i="4"/>
  <c r="AS505" i="4"/>
  <c r="AT505" i="4"/>
  <c r="AU505" i="4"/>
  <c r="AV505" i="4"/>
  <c r="AW505" i="4"/>
  <c r="AX505" i="4"/>
  <c r="AY505" i="4"/>
  <c r="AZ505" i="4"/>
  <c r="BA505" i="4"/>
  <c r="BB505" i="4"/>
  <c r="BC505" i="4"/>
  <c r="BD505" i="4"/>
  <c r="BE505" i="4"/>
  <c r="BF505" i="4"/>
  <c r="BG505" i="4"/>
  <c r="BH505" i="4"/>
  <c r="BI505" i="4"/>
  <c r="BJ505" i="4"/>
  <c r="BK505" i="4"/>
  <c r="BL505" i="4"/>
  <c r="BM505" i="4"/>
  <c r="BN505" i="4"/>
  <c r="BO505" i="4"/>
  <c r="BP505" i="4"/>
  <c r="BQ505" i="4"/>
  <c r="BR505" i="4"/>
  <c r="BS505" i="4"/>
  <c r="BT505" i="4"/>
  <c r="BU505" i="4"/>
  <c r="BV505" i="4"/>
  <c r="BW505" i="4"/>
  <c r="BX505" i="4"/>
  <c r="BY505" i="4"/>
  <c r="BZ505" i="4"/>
  <c r="CA505" i="4"/>
  <c r="CB505" i="4"/>
  <c r="CC505" i="4"/>
  <c r="CD505" i="4"/>
  <c r="CE505" i="4"/>
  <c r="CF505" i="4"/>
  <c r="CG505" i="4"/>
  <c r="CH505" i="4"/>
  <c r="CI505" i="4"/>
  <c r="CJ505" i="4"/>
  <c r="CK505" i="4"/>
  <c r="CL505" i="4"/>
  <c r="CM505" i="4"/>
  <c r="CN505" i="4"/>
  <c r="CO505" i="4"/>
  <c r="CP505" i="4"/>
  <c r="CQ505" i="4"/>
  <c r="CR505" i="4"/>
  <c r="CS505" i="4"/>
  <c r="CT505" i="4"/>
  <c r="CU505" i="4"/>
  <c r="CV505" i="4"/>
  <c r="CW505" i="4"/>
  <c r="CX505" i="4"/>
  <c r="CY505" i="4"/>
  <c r="CZ505" i="4"/>
  <c r="DA505" i="4"/>
  <c r="DB505" i="4"/>
  <c r="DC505" i="4"/>
  <c r="DD505" i="4"/>
  <c r="DE505" i="4"/>
  <c r="DF505" i="4"/>
  <c r="DG505" i="4"/>
  <c r="DH505" i="4"/>
  <c r="DI505" i="4"/>
  <c r="DJ505" i="4"/>
  <c r="DK505" i="4"/>
  <c r="DL505" i="4"/>
  <c r="DM505" i="4"/>
  <c r="DN505" i="4"/>
  <c r="DO505" i="4"/>
  <c r="DP505" i="4"/>
  <c r="DQ505" i="4"/>
  <c r="DR505" i="4"/>
  <c r="DS505" i="4"/>
  <c r="DT505" i="4"/>
  <c r="DU505" i="4"/>
  <c r="DV505" i="4"/>
  <c r="DW505" i="4"/>
  <c r="DX505" i="4"/>
  <c r="DY505" i="4"/>
  <c r="DZ505" i="4"/>
  <c r="EA505" i="4"/>
  <c r="EB505" i="4"/>
  <c r="EC505" i="4"/>
  <c r="ED505" i="4"/>
  <c r="EE505" i="4"/>
  <c r="EF505" i="4"/>
  <c r="EG505" i="4"/>
  <c r="EH505" i="4"/>
  <c r="EI505" i="4"/>
  <c r="EJ505" i="4"/>
  <c r="EK505" i="4"/>
  <c r="EL505" i="4"/>
  <c r="EM505" i="4"/>
  <c r="EN505" i="4"/>
  <c r="EO505" i="4"/>
  <c r="EP505" i="4"/>
  <c r="EQ505" i="4"/>
  <c r="ER505" i="4"/>
  <c r="ES505" i="4"/>
  <c r="ET505" i="4"/>
  <c r="EU505" i="4"/>
  <c r="EV505" i="4"/>
  <c r="EW505" i="4"/>
  <c r="EX505" i="4"/>
  <c r="EY505" i="4"/>
  <c r="EZ505" i="4"/>
  <c r="FA505" i="4"/>
  <c r="FB505" i="4"/>
  <c r="FC505" i="4"/>
  <c r="FD505" i="4"/>
  <c r="FE505" i="4"/>
  <c r="FF505" i="4"/>
  <c r="FG505" i="4"/>
  <c r="FH505" i="4"/>
  <c r="FI505" i="4"/>
  <c r="FJ505" i="4"/>
  <c r="FK505" i="4"/>
  <c r="FL505" i="4"/>
  <c r="FM505" i="4"/>
  <c r="FN505" i="4"/>
  <c r="FO505" i="4"/>
  <c r="FP505" i="4"/>
  <c r="FQ505" i="4"/>
  <c r="FR505" i="4"/>
  <c r="FS505" i="4"/>
  <c r="FT505" i="4"/>
  <c r="FU505" i="4"/>
  <c r="FV505" i="4"/>
  <c r="FW505" i="4"/>
  <c r="FX505" i="4"/>
  <c r="FY505" i="4"/>
  <c r="FZ505" i="4"/>
  <c r="GA505" i="4"/>
  <c r="GB505" i="4"/>
  <c r="GC505" i="4"/>
  <c r="GD505" i="4"/>
  <c r="GE505" i="4"/>
  <c r="GF505" i="4"/>
  <c r="GG505" i="4"/>
  <c r="GH505" i="4"/>
  <c r="GI505" i="4"/>
  <c r="GJ505" i="4"/>
  <c r="GK505" i="4"/>
  <c r="GL505" i="4"/>
  <c r="GM505" i="4"/>
  <c r="GN505" i="4"/>
  <c r="GO505" i="4"/>
  <c r="GP505" i="4"/>
  <c r="GQ505" i="4"/>
  <c r="GR505" i="4"/>
  <c r="GS505" i="4"/>
  <c r="GT505" i="4"/>
  <c r="GU505" i="4"/>
  <c r="GV505" i="4"/>
  <c r="GW505" i="4"/>
  <c r="GX505" i="4"/>
  <c r="GY505" i="4"/>
  <c r="GZ505" i="4"/>
  <c r="HA505" i="4"/>
  <c r="HB505" i="4"/>
  <c r="HC505" i="4"/>
  <c r="HD505" i="4"/>
  <c r="HE505" i="4"/>
  <c r="HF505" i="4"/>
  <c r="HG505" i="4"/>
  <c r="HH505" i="4"/>
  <c r="HI505" i="4"/>
  <c r="HJ505" i="4"/>
  <c r="HK505" i="4"/>
  <c r="HL505" i="4"/>
  <c r="HM505" i="4"/>
  <c r="HN505" i="4"/>
  <c r="HO505" i="4"/>
  <c r="HP505" i="4"/>
  <c r="HQ505" i="4"/>
  <c r="HR505" i="4"/>
  <c r="HS505" i="4"/>
  <c r="HT505" i="4"/>
  <c r="HU505" i="4"/>
  <c r="HV505" i="4"/>
  <c r="HW505" i="4"/>
  <c r="HX505" i="4"/>
  <c r="HY505" i="4"/>
  <c r="HZ505" i="4"/>
  <c r="IA505" i="4"/>
  <c r="IB505" i="4"/>
  <c r="IC505" i="4"/>
  <c r="ID505" i="4"/>
  <c r="IE505" i="4"/>
  <c r="IF505" i="4"/>
  <c r="IG505" i="4"/>
  <c r="IH505" i="4"/>
  <c r="II505" i="4"/>
  <c r="IJ505" i="4"/>
  <c r="IK505" i="4"/>
  <c r="IL505" i="4"/>
  <c r="IM505" i="4"/>
  <c r="IN505" i="4"/>
  <c r="IO505" i="4"/>
  <c r="IP505" i="4"/>
  <c r="IQ505" i="4"/>
  <c r="IR505" i="4"/>
  <c r="IS505" i="4"/>
  <c r="IT505" i="4"/>
  <c r="IU505" i="4"/>
  <c r="IV505" i="4"/>
  <c r="IW505" i="4"/>
  <c r="IX505" i="4"/>
  <c r="IY505" i="4"/>
  <c r="IZ505" i="4"/>
  <c r="JA505" i="4"/>
  <c r="JB505" i="4"/>
  <c r="JC505" i="4"/>
  <c r="JD505" i="4"/>
  <c r="JE505" i="4"/>
  <c r="JF505" i="4"/>
  <c r="JG505" i="4"/>
  <c r="JH505" i="4"/>
  <c r="JI505" i="4"/>
  <c r="JJ505" i="4"/>
  <c r="JK505" i="4"/>
  <c r="JL505" i="4"/>
  <c r="JM505" i="4"/>
  <c r="JN505" i="4"/>
  <c r="JO505" i="4"/>
  <c r="JP505" i="4"/>
  <c r="JQ505" i="4"/>
  <c r="JR505" i="4"/>
  <c r="JS505" i="4"/>
  <c r="JT505" i="4"/>
  <c r="JU505" i="4"/>
  <c r="JV505" i="4"/>
  <c r="JW505" i="4"/>
  <c r="JX505" i="4"/>
  <c r="JY505" i="4"/>
  <c r="JZ505" i="4"/>
  <c r="KA505" i="4"/>
  <c r="KB505" i="4"/>
  <c r="KC505" i="4"/>
  <c r="KD505" i="4"/>
  <c r="KE505" i="4"/>
  <c r="KF505" i="4"/>
  <c r="KG505" i="4"/>
  <c r="KH505" i="4"/>
  <c r="KI505" i="4"/>
  <c r="KJ505" i="4"/>
  <c r="KK505" i="4"/>
  <c r="KL505" i="4"/>
  <c r="KM505" i="4"/>
  <c r="KN505" i="4"/>
  <c r="KO505" i="4"/>
  <c r="KP505" i="4"/>
  <c r="KQ505" i="4"/>
  <c r="KR505" i="4"/>
  <c r="KS505" i="4"/>
  <c r="KT505" i="4"/>
  <c r="KU505" i="4"/>
  <c r="KV505" i="4"/>
  <c r="KW505" i="4"/>
  <c r="KX505" i="4"/>
  <c r="KY505" i="4"/>
  <c r="KZ505" i="4"/>
  <c r="LA505" i="4"/>
  <c r="LB505" i="4"/>
  <c r="LC505" i="4"/>
  <c r="LD505" i="4"/>
  <c r="LE505" i="4"/>
  <c r="LF505" i="4"/>
  <c r="LG505" i="4"/>
  <c r="LH505" i="4"/>
  <c r="LI505" i="4"/>
  <c r="LJ505" i="4"/>
  <c r="LK505" i="4"/>
  <c r="LL505" i="4"/>
  <c r="LM505" i="4"/>
  <c r="LN505" i="4"/>
  <c r="LO505" i="4"/>
  <c r="LP505" i="4"/>
  <c r="LQ505" i="4"/>
  <c r="LR505" i="4"/>
  <c r="LS505" i="4"/>
  <c r="LT505" i="4"/>
  <c r="LU505" i="4"/>
  <c r="LV505" i="4"/>
  <c r="LW505" i="4"/>
  <c r="LX505" i="4"/>
  <c r="LY505" i="4"/>
  <c r="LZ505" i="4"/>
  <c r="MA505" i="4"/>
  <c r="MB505" i="4"/>
  <c r="MC505" i="4"/>
  <c r="MD505" i="4"/>
  <c r="ME505" i="4"/>
  <c r="MF505" i="4"/>
  <c r="MG505" i="4"/>
  <c r="MH505" i="4"/>
  <c r="MI505" i="4"/>
  <c r="MJ505" i="4"/>
  <c r="MK505" i="4"/>
  <c r="ML505" i="4"/>
  <c r="MM505" i="4"/>
  <c r="MN505" i="4"/>
  <c r="MO505" i="4"/>
  <c r="MP505" i="4"/>
  <c r="MQ505" i="4"/>
  <c r="MR505" i="4"/>
  <c r="MS505" i="4"/>
  <c r="MT505" i="4"/>
  <c r="MU505" i="4"/>
  <c r="MV505" i="4"/>
  <c r="MW505" i="4"/>
  <c r="MX505" i="4"/>
  <c r="MY505" i="4"/>
  <c r="MZ505" i="4"/>
  <c r="NA505" i="4"/>
  <c r="NB505" i="4"/>
  <c r="NC505" i="4"/>
  <c r="ND505" i="4"/>
  <c r="NE505" i="4"/>
  <c r="NF505" i="4"/>
  <c r="NG505" i="4"/>
  <c r="NH505" i="4"/>
  <c r="NI505" i="4"/>
  <c r="NJ505" i="4"/>
  <c r="NK505" i="4"/>
  <c r="NL505" i="4"/>
  <c r="NM505" i="4"/>
  <c r="NN505" i="4"/>
  <c r="NO505" i="4"/>
  <c r="NP505" i="4"/>
  <c r="NQ505" i="4"/>
  <c r="NR505" i="4"/>
  <c r="NS505" i="4"/>
  <c r="NT505" i="4"/>
  <c r="NU505" i="4"/>
  <c r="NV505" i="4"/>
  <c r="NW505" i="4"/>
  <c r="NX505" i="4"/>
  <c r="NY505" i="4"/>
  <c r="NZ505" i="4"/>
  <c r="OA505" i="4"/>
  <c r="OB505" i="4"/>
  <c r="OC505" i="4"/>
  <c r="OD505" i="4"/>
  <c r="OE505" i="4"/>
  <c r="OF505" i="4"/>
  <c r="OG505" i="4"/>
  <c r="OH505" i="4"/>
  <c r="OI505" i="4"/>
  <c r="OJ505" i="4"/>
  <c r="OK505" i="4"/>
  <c r="OL505" i="4"/>
  <c r="OM505" i="4"/>
  <c r="ON505" i="4"/>
  <c r="OO505" i="4"/>
  <c r="OP505" i="4"/>
  <c r="OQ505" i="4"/>
  <c r="OR505" i="4"/>
  <c r="OS505" i="4"/>
  <c r="OT505" i="4"/>
  <c r="OU505" i="4"/>
  <c r="OV505" i="4"/>
  <c r="OW505" i="4"/>
  <c r="OX505" i="4"/>
  <c r="OY505" i="4"/>
  <c r="OZ505" i="4"/>
  <c r="PA505" i="4"/>
  <c r="PB505" i="4"/>
  <c r="PC505" i="4"/>
  <c r="PD505" i="4"/>
  <c r="PE505" i="4"/>
  <c r="PF505" i="4"/>
  <c r="PG505" i="4"/>
  <c r="PH505" i="4"/>
  <c r="PI505" i="4"/>
  <c r="PJ505" i="4"/>
  <c r="PK505" i="4"/>
  <c r="PL505" i="4"/>
  <c r="PM505" i="4"/>
  <c r="PN505" i="4"/>
  <c r="PO505" i="4"/>
  <c r="PP505" i="4"/>
  <c r="PQ505" i="4"/>
  <c r="PR505" i="4"/>
  <c r="PS505" i="4"/>
  <c r="PT505" i="4"/>
  <c r="PU505" i="4"/>
  <c r="PV505" i="4"/>
  <c r="PW505" i="4"/>
  <c r="PX505" i="4"/>
  <c r="PY505" i="4"/>
  <c r="PZ505" i="4"/>
  <c r="QA505" i="4"/>
  <c r="QB505" i="4"/>
  <c r="QC505" i="4"/>
  <c r="QD505" i="4"/>
  <c r="QE505" i="4"/>
  <c r="QF505" i="4"/>
  <c r="QG505" i="4"/>
  <c r="QH505" i="4"/>
  <c r="QI505" i="4"/>
  <c r="QJ505" i="4"/>
  <c r="QK505" i="4"/>
  <c r="QL505" i="4"/>
  <c r="QM505" i="4"/>
  <c r="QN505" i="4"/>
  <c r="QO505" i="4"/>
  <c r="QP505" i="4"/>
  <c r="QQ505" i="4"/>
  <c r="QR505" i="4"/>
  <c r="QS505" i="4"/>
  <c r="QT505" i="4"/>
  <c r="QU505" i="4"/>
  <c r="QV505" i="4"/>
  <c r="QW505" i="4"/>
  <c r="QX505" i="4"/>
  <c r="QY505" i="4"/>
  <c r="QZ505" i="4"/>
  <c r="RA505" i="4"/>
  <c r="RB505" i="4"/>
  <c r="RC505" i="4"/>
  <c r="RD505" i="4"/>
  <c r="RE505" i="4"/>
  <c r="RF505" i="4"/>
  <c r="RG505" i="4"/>
  <c r="RH505" i="4"/>
  <c r="RI505" i="4"/>
  <c r="RJ505" i="4"/>
  <c r="RK505" i="4"/>
  <c r="RL505" i="4"/>
  <c r="RM505" i="4"/>
  <c r="RN505" i="4"/>
  <c r="RO505" i="4"/>
  <c r="RP505" i="4"/>
  <c r="RQ505" i="4"/>
  <c r="RR505" i="4"/>
  <c r="RS505" i="4"/>
  <c r="RT505" i="4"/>
  <c r="RU505" i="4"/>
  <c r="RV505" i="4"/>
  <c r="RW505" i="4"/>
  <c r="RX505" i="4"/>
  <c r="RY505" i="4"/>
  <c r="RZ505" i="4"/>
  <c r="SA505" i="4"/>
  <c r="SB505" i="4"/>
  <c r="SC505" i="4"/>
  <c r="SD505" i="4"/>
  <c r="SE505" i="4"/>
  <c r="SF505" i="4"/>
  <c r="SG505" i="4"/>
  <c r="SH505" i="4"/>
  <c r="SI505" i="4"/>
  <c r="SJ505" i="4"/>
  <c r="SK505" i="4"/>
  <c r="SL505" i="4"/>
  <c r="SM505" i="4"/>
  <c r="SN505" i="4"/>
  <c r="SO505" i="4"/>
  <c r="SP505" i="4"/>
  <c r="SQ505" i="4"/>
  <c r="SR505" i="4"/>
  <c r="SS505" i="4"/>
  <c r="ST505" i="4"/>
  <c r="SU505" i="4"/>
  <c r="SV505" i="4"/>
  <c r="SW505" i="4"/>
  <c r="SX505" i="4"/>
  <c r="SY505" i="4"/>
  <c r="SZ505" i="4"/>
  <c r="TA505" i="4"/>
  <c r="TB505" i="4"/>
  <c r="TC505" i="4"/>
  <c r="TD505" i="4"/>
  <c r="TE505" i="4"/>
  <c r="TF505" i="4"/>
  <c r="TG505" i="4"/>
  <c r="AD506" i="4"/>
  <c r="AE506" i="4"/>
  <c r="AF506" i="4"/>
  <c r="AG506" i="4"/>
  <c r="AH506" i="4"/>
  <c r="AI506" i="4"/>
  <c r="AJ506" i="4"/>
  <c r="AK506" i="4"/>
  <c r="AL506" i="4"/>
  <c r="AM506" i="4"/>
  <c r="AN506" i="4"/>
  <c r="AO506" i="4"/>
  <c r="AP506" i="4"/>
  <c r="AQ506" i="4"/>
  <c r="AR506" i="4"/>
  <c r="AS506" i="4"/>
  <c r="AT506" i="4"/>
  <c r="AU506" i="4"/>
  <c r="AV506" i="4"/>
  <c r="AW506" i="4"/>
  <c r="AX506" i="4"/>
  <c r="AY506" i="4"/>
  <c r="AZ506" i="4"/>
  <c r="BA506" i="4"/>
  <c r="BB506" i="4"/>
  <c r="BC506" i="4"/>
  <c r="BD506" i="4"/>
  <c r="BE506" i="4"/>
  <c r="BF506" i="4"/>
  <c r="BG506" i="4"/>
  <c r="BH506" i="4"/>
  <c r="BI506" i="4"/>
  <c r="BJ506" i="4"/>
  <c r="BK506" i="4"/>
  <c r="BL506" i="4"/>
  <c r="BM506" i="4"/>
  <c r="BN506" i="4"/>
  <c r="BO506" i="4"/>
  <c r="BP506" i="4"/>
  <c r="BQ506" i="4"/>
  <c r="BR506" i="4"/>
  <c r="BS506" i="4"/>
  <c r="BT506" i="4"/>
  <c r="BU506" i="4"/>
  <c r="BV506" i="4"/>
  <c r="BW506" i="4"/>
  <c r="BX506" i="4"/>
  <c r="BY506" i="4"/>
  <c r="BZ506" i="4"/>
  <c r="CA506" i="4"/>
  <c r="CB506" i="4"/>
  <c r="CC506" i="4"/>
  <c r="CD506" i="4"/>
  <c r="CE506" i="4"/>
  <c r="CF506" i="4"/>
  <c r="CG506" i="4"/>
  <c r="CH506" i="4"/>
  <c r="CI506" i="4"/>
  <c r="CJ506" i="4"/>
  <c r="CK506" i="4"/>
  <c r="CL506" i="4"/>
  <c r="CM506" i="4"/>
  <c r="CN506" i="4"/>
  <c r="CO506" i="4"/>
  <c r="CP506" i="4"/>
  <c r="CQ506" i="4"/>
  <c r="CR506" i="4"/>
  <c r="CS506" i="4"/>
  <c r="CT506" i="4"/>
  <c r="CU506" i="4"/>
  <c r="CV506" i="4"/>
  <c r="CW506" i="4"/>
  <c r="CX506" i="4"/>
  <c r="CY506" i="4"/>
  <c r="CZ506" i="4"/>
  <c r="DA506" i="4"/>
  <c r="DB506" i="4"/>
  <c r="DC506" i="4"/>
  <c r="DD506" i="4"/>
  <c r="DE506" i="4"/>
  <c r="DF506" i="4"/>
  <c r="DG506" i="4"/>
  <c r="DH506" i="4"/>
  <c r="DI506" i="4"/>
  <c r="DJ506" i="4"/>
  <c r="DK506" i="4"/>
  <c r="DL506" i="4"/>
  <c r="DM506" i="4"/>
  <c r="DN506" i="4"/>
  <c r="DO506" i="4"/>
  <c r="DP506" i="4"/>
  <c r="DQ506" i="4"/>
  <c r="DR506" i="4"/>
  <c r="DS506" i="4"/>
  <c r="DT506" i="4"/>
  <c r="DU506" i="4"/>
  <c r="DV506" i="4"/>
  <c r="DW506" i="4"/>
  <c r="DX506" i="4"/>
  <c r="DY506" i="4"/>
  <c r="DZ506" i="4"/>
  <c r="EA506" i="4"/>
  <c r="EB506" i="4"/>
  <c r="EC506" i="4"/>
  <c r="ED506" i="4"/>
  <c r="EE506" i="4"/>
  <c r="EF506" i="4"/>
  <c r="EG506" i="4"/>
  <c r="EH506" i="4"/>
  <c r="EI506" i="4"/>
  <c r="EJ506" i="4"/>
  <c r="EK506" i="4"/>
  <c r="EL506" i="4"/>
  <c r="EM506" i="4"/>
  <c r="EN506" i="4"/>
  <c r="EO506" i="4"/>
  <c r="EP506" i="4"/>
  <c r="EQ506" i="4"/>
  <c r="ER506" i="4"/>
  <c r="ES506" i="4"/>
  <c r="ET506" i="4"/>
  <c r="EU506" i="4"/>
  <c r="EV506" i="4"/>
  <c r="EW506" i="4"/>
  <c r="EX506" i="4"/>
  <c r="EY506" i="4"/>
  <c r="EZ506" i="4"/>
  <c r="FA506" i="4"/>
  <c r="FB506" i="4"/>
  <c r="FC506" i="4"/>
  <c r="FD506" i="4"/>
  <c r="FE506" i="4"/>
  <c r="FF506" i="4"/>
  <c r="FG506" i="4"/>
  <c r="FH506" i="4"/>
  <c r="FI506" i="4"/>
  <c r="FJ506" i="4"/>
  <c r="FK506" i="4"/>
  <c r="FL506" i="4"/>
  <c r="FM506" i="4"/>
  <c r="FN506" i="4"/>
  <c r="FO506" i="4"/>
  <c r="FP506" i="4"/>
  <c r="FQ506" i="4"/>
  <c r="FR506" i="4"/>
  <c r="FS506" i="4"/>
  <c r="FT506" i="4"/>
  <c r="FU506" i="4"/>
  <c r="FV506" i="4"/>
  <c r="FW506" i="4"/>
  <c r="FX506" i="4"/>
  <c r="FY506" i="4"/>
  <c r="FZ506" i="4"/>
  <c r="GA506" i="4"/>
  <c r="GB506" i="4"/>
  <c r="GC506" i="4"/>
  <c r="GD506" i="4"/>
  <c r="GE506" i="4"/>
  <c r="GF506" i="4"/>
  <c r="GG506" i="4"/>
  <c r="GH506" i="4"/>
  <c r="GI506" i="4"/>
  <c r="GJ506" i="4"/>
  <c r="GK506" i="4"/>
  <c r="GL506" i="4"/>
  <c r="GM506" i="4"/>
  <c r="GN506" i="4"/>
  <c r="GO506" i="4"/>
  <c r="GP506" i="4"/>
  <c r="GQ506" i="4"/>
  <c r="GR506" i="4"/>
  <c r="GS506" i="4"/>
  <c r="GT506" i="4"/>
  <c r="GU506" i="4"/>
  <c r="GV506" i="4"/>
  <c r="GW506" i="4"/>
  <c r="GX506" i="4"/>
  <c r="GY506" i="4"/>
  <c r="GZ506" i="4"/>
  <c r="HA506" i="4"/>
  <c r="HB506" i="4"/>
  <c r="HC506" i="4"/>
  <c r="HD506" i="4"/>
  <c r="HE506" i="4"/>
  <c r="HF506" i="4"/>
  <c r="HG506" i="4"/>
  <c r="HH506" i="4"/>
  <c r="HI506" i="4"/>
  <c r="HJ506" i="4"/>
  <c r="HK506" i="4"/>
  <c r="HL506" i="4"/>
  <c r="HM506" i="4"/>
  <c r="HN506" i="4"/>
  <c r="HO506" i="4"/>
  <c r="HP506" i="4"/>
  <c r="HQ506" i="4"/>
  <c r="HR506" i="4"/>
  <c r="HS506" i="4"/>
  <c r="HT506" i="4"/>
  <c r="HU506" i="4"/>
  <c r="HV506" i="4"/>
  <c r="HW506" i="4"/>
  <c r="HX506" i="4"/>
  <c r="HY506" i="4"/>
  <c r="HZ506" i="4"/>
  <c r="IA506" i="4"/>
  <c r="IB506" i="4"/>
  <c r="IC506" i="4"/>
  <c r="ID506" i="4"/>
  <c r="IE506" i="4"/>
  <c r="IF506" i="4"/>
  <c r="IG506" i="4"/>
  <c r="IH506" i="4"/>
  <c r="II506" i="4"/>
  <c r="IJ506" i="4"/>
  <c r="IK506" i="4"/>
  <c r="IL506" i="4"/>
  <c r="IM506" i="4"/>
  <c r="IN506" i="4"/>
  <c r="IO506" i="4"/>
  <c r="IP506" i="4"/>
  <c r="IQ506" i="4"/>
  <c r="IR506" i="4"/>
  <c r="IS506" i="4"/>
  <c r="IT506" i="4"/>
  <c r="IU506" i="4"/>
  <c r="IV506" i="4"/>
  <c r="IW506" i="4"/>
  <c r="IX506" i="4"/>
  <c r="IY506" i="4"/>
  <c r="IZ506" i="4"/>
  <c r="JA506" i="4"/>
  <c r="JB506" i="4"/>
  <c r="JC506" i="4"/>
  <c r="JD506" i="4"/>
  <c r="JE506" i="4"/>
  <c r="JF506" i="4"/>
  <c r="JG506" i="4"/>
  <c r="JH506" i="4"/>
  <c r="JI506" i="4"/>
  <c r="JJ506" i="4"/>
  <c r="JK506" i="4"/>
  <c r="JL506" i="4"/>
  <c r="JM506" i="4"/>
  <c r="JN506" i="4"/>
  <c r="JO506" i="4"/>
  <c r="JP506" i="4"/>
  <c r="JQ506" i="4"/>
  <c r="JR506" i="4"/>
  <c r="JS506" i="4"/>
  <c r="JT506" i="4"/>
  <c r="JU506" i="4"/>
  <c r="JV506" i="4"/>
  <c r="JW506" i="4"/>
  <c r="JX506" i="4"/>
  <c r="JY506" i="4"/>
  <c r="JZ506" i="4"/>
  <c r="KA506" i="4"/>
  <c r="KB506" i="4"/>
  <c r="KC506" i="4"/>
  <c r="KD506" i="4"/>
  <c r="KE506" i="4"/>
  <c r="KF506" i="4"/>
  <c r="KG506" i="4"/>
  <c r="KH506" i="4"/>
  <c r="KI506" i="4"/>
  <c r="KJ506" i="4"/>
  <c r="KK506" i="4"/>
  <c r="KL506" i="4"/>
  <c r="KM506" i="4"/>
  <c r="KN506" i="4"/>
  <c r="KO506" i="4"/>
  <c r="KP506" i="4"/>
  <c r="KQ506" i="4"/>
  <c r="KR506" i="4"/>
  <c r="KS506" i="4"/>
  <c r="KT506" i="4"/>
  <c r="KU506" i="4"/>
  <c r="KV506" i="4"/>
  <c r="KW506" i="4"/>
  <c r="KX506" i="4"/>
  <c r="KY506" i="4"/>
  <c r="KZ506" i="4"/>
  <c r="LA506" i="4"/>
  <c r="LB506" i="4"/>
  <c r="LC506" i="4"/>
  <c r="LD506" i="4"/>
  <c r="LE506" i="4"/>
  <c r="LF506" i="4"/>
  <c r="LG506" i="4"/>
  <c r="LH506" i="4"/>
  <c r="LI506" i="4"/>
  <c r="LJ506" i="4"/>
  <c r="LK506" i="4"/>
  <c r="LL506" i="4"/>
  <c r="LM506" i="4"/>
  <c r="LN506" i="4"/>
  <c r="LO506" i="4"/>
  <c r="LP506" i="4"/>
  <c r="LQ506" i="4"/>
  <c r="LR506" i="4"/>
  <c r="LS506" i="4"/>
  <c r="LT506" i="4"/>
  <c r="LU506" i="4"/>
  <c r="LV506" i="4"/>
  <c r="LW506" i="4"/>
  <c r="LX506" i="4"/>
  <c r="LY506" i="4"/>
  <c r="LZ506" i="4"/>
  <c r="MA506" i="4"/>
  <c r="MB506" i="4"/>
  <c r="MC506" i="4"/>
  <c r="MD506" i="4"/>
  <c r="ME506" i="4"/>
  <c r="MF506" i="4"/>
  <c r="MG506" i="4"/>
  <c r="MH506" i="4"/>
  <c r="MI506" i="4"/>
  <c r="MJ506" i="4"/>
  <c r="MK506" i="4"/>
  <c r="ML506" i="4"/>
  <c r="MM506" i="4"/>
  <c r="MN506" i="4"/>
  <c r="MO506" i="4"/>
  <c r="MP506" i="4"/>
  <c r="MQ506" i="4"/>
  <c r="MR506" i="4"/>
  <c r="MS506" i="4"/>
  <c r="MT506" i="4"/>
  <c r="MU506" i="4"/>
  <c r="MV506" i="4"/>
  <c r="MW506" i="4"/>
  <c r="MX506" i="4"/>
  <c r="MY506" i="4"/>
  <c r="MZ506" i="4"/>
  <c r="NA506" i="4"/>
  <c r="NB506" i="4"/>
  <c r="NC506" i="4"/>
  <c r="ND506" i="4"/>
  <c r="NE506" i="4"/>
  <c r="NF506" i="4"/>
  <c r="NG506" i="4"/>
  <c r="NH506" i="4"/>
  <c r="NI506" i="4"/>
  <c r="NJ506" i="4"/>
  <c r="NK506" i="4"/>
  <c r="NL506" i="4"/>
  <c r="NM506" i="4"/>
  <c r="NN506" i="4"/>
  <c r="NO506" i="4"/>
  <c r="NP506" i="4"/>
  <c r="NQ506" i="4"/>
  <c r="NR506" i="4"/>
  <c r="NS506" i="4"/>
  <c r="NT506" i="4"/>
  <c r="NU506" i="4"/>
  <c r="NV506" i="4"/>
  <c r="NW506" i="4"/>
  <c r="NX506" i="4"/>
  <c r="NY506" i="4"/>
  <c r="NZ506" i="4"/>
  <c r="OA506" i="4"/>
  <c r="OB506" i="4"/>
  <c r="OC506" i="4"/>
  <c r="OD506" i="4"/>
  <c r="OE506" i="4"/>
  <c r="OF506" i="4"/>
  <c r="OG506" i="4"/>
  <c r="OH506" i="4"/>
  <c r="OI506" i="4"/>
  <c r="OJ506" i="4"/>
  <c r="OK506" i="4"/>
  <c r="OL506" i="4"/>
  <c r="OM506" i="4"/>
  <c r="ON506" i="4"/>
  <c r="OO506" i="4"/>
  <c r="OP506" i="4"/>
  <c r="OQ506" i="4"/>
  <c r="OR506" i="4"/>
  <c r="OS506" i="4"/>
  <c r="OT506" i="4"/>
  <c r="OU506" i="4"/>
  <c r="OV506" i="4"/>
  <c r="OW506" i="4"/>
  <c r="OX506" i="4"/>
  <c r="OY506" i="4"/>
  <c r="OZ506" i="4"/>
  <c r="PA506" i="4"/>
  <c r="PB506" i="4"/>
  <c r="PC506" i="4"/>
  <c r="PD506" i="4"/>
  <c r="PE506" i="4"/>
  <c r="PF506" i="4"/>
  <c r="PG506" i="4"/>
  <c r="PH506" i="4"/>
  <c r="PI506" i="4"/>
  <c r="PJ506" i="4"/>
  <c r="PK506" i="4"/>
  <c r="PL506" i="4"/>
  <c r="PM506" i="4"/>
  <c r="PN506" i="4"/>
  <c r="PO506" i="4"/>
  <c r="PP506" i="4"/>
  <c r="PQ506" i="4"/>
  <c r="PR506" i="4"/>
  <c r="PS506" i="4"/>
  <c r="PT506" i="4"/>
  <c r="PU506" i="4"/>
  <c r="PV506" i="4"/>
  <c r="PW506" i="4"/>
  <c r="PX506" i="4"/>
  <c r="PY506" i="4"/>
  <c r="PZ506" i="4"/>
  <c r="QA506" i="4"/>
  <c r="QB506" i="4"/>
  <c r="QC506" i="4"/>
  <c r="QD506" i="4"/>
  <c r="QE506" i="4"/>
  <c r="QF506" i="4"/>
  <c r="QG506" i="4"/>
  <c r="QH506" i="4"/>
  <c r="QI506" i="4"/>
  <c r="QJ506" i="4"/>
  <c r="QK506" i="4"/>
  <c r="QL506" i="4"/>
  <c r="QM506" i="4"/>
  <c r="QN506" i="4"/>
  <c r="QO506" i="4"/>
  <c r="QP506" i="4"/>
  <c r="QQ506" i="4"/>
  <c r="QR506" i="4"/>
  <c r="QS506" i="4"/>
  <c r="QT506" i="4"/>
  <c r="QU506" i="4"/>
  <c r="QV506" i="4"/>
  <c r="QW506" i="4"/>
  <c r="QX506" i="4"/>
  <c r="QY506" i="4"/>
  <c r="QZ506" i="4"/>
  <c r="RA506" i="4"/>
  <c r="RB506" i="4"/>
  <c r="RC506" i="4"/>
  <c r="RD506" i="4"/>
  <c r="RE506" i="4"/>
  <c r="RF506" i="4"/>
  <c r="RG506" i="4"/>
  <c r="RH506" i="4"/>
  <c r="RI506" i="4"/>
  <c r="RJ506" i="4"/>
  <c r="RK506" i="4"/>
  <c r="RL506" i="4"/>
  <c r="RM506" i="4"/>
  <c r="RN506" i="4"/>
  <c r="RO506" i="4"/>
  <c r="RP506" i="4"/>
  <c r="RQ506" i="4"/>
  <c r="RR506" i="4"/>
  <c r="RS506" i="4"/>
  <c r="RT506" i="4"/>
  <c r="RU506" i="4"/>
  <c r="RV506" i="4"/>
  <c r="RW506" i="4"/>
  <c r="RX506" i="4"/>
  <c r="RY506" i="4"/>
  <c r="RZ506" i="4"/>
  <c r="SA506" i="4"/>
  <c r="SB506" i="4"/>
  <c r="SC506" i="4"/>
  <c r="SD506" i="4"/>
  <c r="SE506" i="4"/>
  <c r="SF506" i="4"/>
  <c r="SG506" i="4"/>
  <c r="SH506" i="4"/>
  <c r="SI506" i="4"/>
  <c r="SJ506" i="4"/>
  <c r="SK506" i="4"/>
  <c r="SL506" i="4"/>
  <c r="SM506" i="4"/>
  <c r="SN506" i="4"/>
  <c r="SO506" i="4"/>
  <c r="SP506" i="4"/>
  <c r="SQ506" i="4"/>
  <c r="SR506" i="4"/>
  <c r="SS506" i="4"/>
  <c r="ST506" i="4"/>
  <c r="SU506" i="4"/>
  <c r="SV506" i="4"/>
  <c r="SW506" i="4"/>
  <c r="SX506" i="4"/>
  <c r="SY506" i="4"/>
  <c r="SZ506" i="4"/>
  <c r="TA506" i="4"/>
  <c r="TB506" i="4"/>
  <c r="TC506" i="4"/>
  <c r="TD506" i="4"/>
  <c r="TE506" i="4"/>
  <c r="TF506" i="4"/>
  <c r="TG506" i="4"/>
  <c r="AD507" i="4"/>
  <c r="AE507" i="4"/>
  <c r="AF507" i="4"/>
  <c r="AG507" i="4"/>
  <c r="AH507" i="4"/>
  <c r="AI507" i="4"/>
  <c r="AJ507" i="4"/>
  <c r="AK507" i="4"/>
  <c r="AL507" i="4"/>
  <c r="AM507" i="4"/>
  <c r="AN507" i="4"/>
  <c r="AO507" i="4"/>
  <c r="AP507" i="4"/>
  <c r="AQ507" i="4"/>
  <c r="AR507" i="4"/>
  <c r="AS507" i="4"/>
  <c r="AT507" i="4"/>
  <c r="AU507" i="4"/>
  <c r="AV507" i="4"/>
  <c r="AW507" i="4"/>
  <c r="AX507" i="4"/>
  <c r="AY507" i="4"/>
  <c r="AZ507" i="4"/>
  <c r="BA507" i="4"/>
  <c r="BB507" i="4"/>
  <c r="BC507" i="4"/>
  <c r="BD507" i="4"/>
  <c r="BE507" i="4"/>
  <c r="BF507" i="4"/>
  <c r="BG507" i="4"/>
  <c r="BH507" i="4"/>
  <c r="BI507" i="4"/>
  <c r="BJ507" i="4"/>
  <c r="BK507" i="4"/>
  <c r="BL507" i="4"/>
  <c r="BM507" i="4"/>
  <c r="BN507" i="4"/>
  <c r="BO507" i="4"/>
  <c r="BP507" i="4"/>
  <c r="BQ507" i="4"/>
  <c r="BR507" i="4"/>
  <c r="BS507" i="4"/>
  <c r="BT507" i="4"/>
  <c r="BU507" i="4"/>
  <c r="BV507" i="4"/>
  <c r="BW507" i="4"/>
  <c r="BX507" i="4"/>
  <c r="BY507" i="4"/>
  <c r="BZ507" i="4"/>
  <c r="CA507" i="4"/>
  <c r="CB507" i="4"/>
  <c r="CC507" i="4"/>
  <c r="CD507" i="4"/>
  <c r="CE507" i="4"/>
  <c r="CF507" i="4"/>
  <c r="CG507" i="4"/>
  <c r="CH507" i="4"/>
  <c r="CI507" i="4"/>
  <c r="CJ507" i="4"/>
  <c r="CK507" i="4"/>
  <c r="CL507" i="4"/>
  <c r="CM507" i="4"/>
  <c r="CN507" i="4"/>
  <c r="CO507" i="4"/>
  <c r="CP507" i="4"/>
  <c r="CQ507" i="4"/>
  <c r="CR507" i="4"/>
  <c r="CS507" i="4"/>
  <c r="CT507" i="4"/>
  <c r="CU507" i="4"/>
  <c r="CV507" i="4"/>
  <c r="CW507" i="4"/>
  <c r="CX507" i="4"/>
  <c r="CY507" i="4"/>
  <c r="CZ507" i="4"/>
  <c r="DA507" i="4"/>
  <c r="DB507" i="4"/>
  <c r="DC507" i="4"/>
  <c r="DD507" i="4"/>
  <c r="DE507" i="4"/>
  <c r="DF507" i="4"/>
  <c r="DG507" i="4"/>
  <c r="DH507" i="4"/>
  <c r="DI507" i="4"/>
  <c r="DJ507" i="4"/>
  <c r="DK507" i="4"/>
  <c r="DL507" i="4"/>
  <c r="DM507" i="4"/>
  <c r="DN507" i="4"/>
  <c r="DO507" i="4"/>
  <c r="DP507" i="4"/>
  <c r="DQ507" i="4"/>
  <c r="DR507" i="4"/>
  <c r="DS507" i="4"/>
  <c r="DT507" i="4"/>
  <c r="DU507" i="4"/>
  <c r="DV507" i="4"/>
  <c r="DW507" i="4"/>
  <c r="DX507" i="4"/>
  <c r="DY507" i="4"/>
  <c r="DZ507" i="4"/>
  <c r="EA507" i="4"/>
  <c r="EB507" i="4"/>
  <c r="EC507" i="4"/>
  <c r="ED507" i="4"/>
  <c r="EE507" i="4"/>
  <c r="EF507" i="4"/>
  <c r="EG507" i="4"/>
  <c r="EH507" i="4"/>
  <c r="EI507" i="4"/>
  <c r="EJ507" i="4"/>
  <c r="EK507" i="4"/>
  <c r="EL507" i="4"/>
  <c r="EM507" i="4"/>
  <c r="EN507" i="4"/>
  <c r="EO507" i="4"/>
  <c r="EP507" i="4"/>
  <c r="EQ507" i="4"/>
  <c r="ER507" i="4"/>
  <c r="ES507" i="4"/>
  <c r="ET507" i="4"/>
  <c r="EU507" i="4"/>
  <c r="EV507" i="4"/>
  <c r="EW507" i="4"/>
  <c r="EX507" i="4"/>
  <c r="EY507" i="4"/>
  <c r="EZ507" i="4"/>
  <c r="FA507" i="4"/>
  <c r="FB507" i="4"/>
  <c r="FC507" i="4"/>
  <c r="FD507" i="4"/>
  <c r="FE507" i="4"/>
  <c r="FF507" i="4"/>
  <c r="FG507" i="4"/>
  <c r="FH507" i="4"/>
  <c r="FI507" i="4"/>
  <c r="FJ507" i="4"/>
  <c r="FK507" i="4"/>
  <c r="FL507" i="4"/>
  <c r="FM507" i="4"/>
  <c r="FN507" i="4"/>
  <c r="FO507" i="4"/>
  <c r="FP507" i="4"/>
  <c r="FQ507" i="4"/>
  <c r="FR507" i="4"/>
  <c r="FS507" i="4"/>
  <c r="FT507" i="4"/>
  <c r="FU507" i="4"/>
  <c r="FV507" i="4"/>
  <c r="FW507" i="4"/>
  <c r="FX507" i="4"/>
  <c r="FY507" i="4"/>
  <c r="FZ507" i="4"/>
  <c r="GA507" i="4"/>
  <c r="GB507" i="4"/>
  <c r="GC507" i="4"/>
  <c r="GD507" i="4"/>
  <c r="GE507" i="4"/>
  <c r="GF507" i="4"/>
  <c r="GG507" i="4"/>
  <c r="GH507" i="4"/>
  <c r="GI507" i="4"/>
  <c r="GJ507" i="4"/>
  <c r="GK507" i="4"/>
  <c r="GL507" i="4"/>
  <c r="GM507" i="4"/>
  <c r="GN507" i="4"/>
  <c r="GO507" i="4"/>
  <c r="GP507" i="4"/>
  <c r="GQ507" i="4"/>
  <c r="GR507" i="4"/>
  <c r="GS507" i="4"/>
  <c r="GT507" i="4"/>
  <c r="GU507" i="4"/>
  <c r="GV507" i="4"/>
  <c r="GW507" i="4"/>
  <c r="GX507" i="4"/>
  <c r="GY507" i="4"/>
  <c r="GZ507" i="4"/>
  <c r="HA507" i="4"/>
  <c r="HB507" i="4"/>
  <c r="HC507" i="4"/>
  <c r="HD507" i="4"/>
  <c r="HE507" i="4"/>
  <c r="HF507" i="4"/>
  <c r="HG507" i="4"/>
  <c r="HH507" i="4"/>
  <c r="HI507" i="4"/>
  <c r="HJ507" i="4"/>
  <c r="HK507" i="4"/>
  <c r="HL507" i="4"/>
  <c r="HM507" i="4"/>
  <c r="HN507" i="4"/>
  <c r="HO507" i="4"/>
  <c r="HP507" i="4"/>
  <c r="HQ507" i="4"/>
  <c r="HR507" i="4"/>
  <c r="HS507" i="4"/>
  <c r="HT507" i="4"/>
  <c r="HU507" i="4"/>
  <c r="HV507" i="4"/>
  <c r="HW507" i="4"/>
  <c r="HX507" i="4"/>
  <c r="HY507" i="4"/>
  <c r="HZ507" i="4"/>
  <c r="IA507" i="4"/>
  <c r="IB507" i="4"/>
  <c r="IC507" i="4"/>
  <c r="ID507" i="4"/>
  <c r="IE507" i="4"/>
  <c r="IF507" i="4"/>
  <c r="IG507" i="4"/>
  <c r="IH507" i="4"/>
  <c r="II507" i="4"/>
  <c r="IJ507" i="4"/>
  <c r="IK507" i="4"/>
  <c r="IL507" i="4"/>
  <c r="IM507" i="4"/>
  <c r="IN507" i="4"/>
  <c r="IO507" i="4"/>
  <c r="IP507" i="4"/>
  <c r="IQ507" i="4"/>
  <c r="IR507" i="4"/>
  <c r="IS507" i="4"/>
  <c r="IT507" i="4"/>
  <c r="IU507" i="4"/>
  <c r="IV507" i="4"/>
  <c r="IW507" i="4"/>
  <c r="IX507" i="4"/>
  <c r="IY507" i="4"/>
  <c r="IZ507" i="4"/>
  <c r="JA507" i="4"/>
  <c r="JB507" i="4"/>
  <c r="JC507" i="4"/>
  <c r="JD507" i="4"/>
  <c r="JE507" i="4"/>
  <c r="JF507" i="4"/>
  <c r="JG507" i="4"/>
  <c r="JH507" i="4"/>
  <c r="JI507" i="4"/>
  <c r="JJ507" i="4"/>
  <c r="JK507" i="4"/>
  <c r="JL507" i="4"/>
  <c r="JM507" i="4"/>
  <c r="JN507" i="4"/>
  <c r="JO507" i="4"/>
  <c r="JP507" i="4"/>
  <c r="JQ507" i="4"/>
  <c r="JR507" i="4"/>
  <c r="JS507" i="4"/>
  <c r="JT507" i="4"/>
  <c r="JU507" i="4"/>
  <c r="JV507" i="4"/>
  <c r="JW507" i="4"/>
  <c r="JX507" i="4"/>
  <c r="JY507" i="4"/>
  <c r="JZ507" i="4"/>
  <c r="KA507" i="4"/>
  <c r="KB507" i="4"/>
  <c r="KC507" i="4"/>
  <c r="KD507" i="4"/>
  <c r="KE507" i="4"/>
  <c r="KF507" i="4"/>
  <c r="KG507" i="4"/>
  <c r="KH507" i="4"/>
  <c r="KI507" i="4"/>
  <c r="KJ507" i="4"/>
  <c r="KK507" i="4"/>
  <c r="KL507" i="4"/>
  <c r="KM507" i="4"/>
  <c r="KN507" i="4"/>
  <c r="KO507" i="4"/>
  <c r="KP507" i="4"/>
  <c r="KQ507" i="4"/>
  <c r="KR507" i="4"/>
  <c r="KS507" i="4"/>
  <c r="KT507" i="4"/>
  <c r="KU507" i="4"/>
  <c r="KV507" i="4"/>
  <c r="KW507" i="4"/>
  <c r="KX507" i="4"/>
  <c r="KY507" i="4"/>
  <c r="KZ507" i="4"/>
  <c r="LA507" i="4"/>
  <c r="LB507" i="4"/>
  <c r="LC507" i="4"/>
  <c r="LD507" i="4"/>
  <c r="LE507" i="4"/>
  <c r="LF507" i="4"/>
  <c r="LG507" i="4"/>
  <c r="LH507" i="4"/>
  <c r="LI507" i="4"/>
  <c r="LJ507" i="4"/>
  <c r="LK507" i="4"/>
  <c r="LL507" i="4"/>
  <c r="LM507" i="4"/>
  <c r="LN507" i="4"/>
  <c r="LO507" i="4"/>
  <c r="LP507" i="4"/>
  <c r="LQ507" i="4"/>
  <c r="LR507" i="4"/>
  <c r="LS507" i="4"/>
  <c r="LT507" i="4"/>
  <c r="LU507" i="4"/>
  <c r="LV507" i="4"/>
  <c r="LW507" i="4"/>
  <c r="LX507" i="4"/>
  <c r="LY507" i="4"/>
  <c r="LZ507" i="4"/>
  <c r="MA507" i="4"/>
  <c r="MB507" i="4"/>
  <c r="MC507" i="4"/>
  <c r="MD507" i="4"/>
  <c r="ME507" i="4"/>
  <c r="MF507" i="4"/>
  <c r="MG507" i="4"/>
  <c r="MH507" i="4"/>
  <c r="MI507" i="4"/>
  <c r="MJ507" i="4"/>
  <c r="MK507" i="4"/>
  <c r="ML507" i="4"/>
  <c r="MM507" i="4"/>
  <c r="MN507" i="4"/>
  <c r="MO507" i="4"/>
  <c r="MP507" i="4"/>
  <c r="MQ507" i="4"/>
  <c r="MR507" i="4"/>
  <c r="MS507" i="4"/>
  <c r="MT507" i="4"/>
  <c r="MU507" i="4"/>
  <c r="MV507" i="4"/>
  <c r="MW507" i="4"/>
  <c r="MX507" i="4"/>
  <c r="MY507" i="4"/>
  <c r="MZ507" i="4"/>
  <c r="NA507" i="4"/>
  <c r="NB507" i="4"/>
  <c r="NC507" i="4"/>
  <c r="ND507" i="4"/>
  <c r="NE507" i="4"/>
  <c r="NF507" i="4"/>
  <c r="NG507" i="4"/>
  <c r="NH507" i="4"/>
  <c r="NI507" i="4"/>
  <c r="NJ507" i="4"/>
  <c r="NK507" i="4"/>
  <c r="NL507" i="4"/>
  <c r="NM507" i="4"/>
  <c r="NN507" i="4"/>
  <c r="NO507" i="4"/>
  <c r="NP507" i="4"/>
  <c r="NQ507" i="4"/>
  <c r="NR507" i="4"/>
  <c r="NS507" i="4"/>
  <c r="NT507" i="4"/>
  <c r="NU507" i="4"/>
  <c r="NV507" i="4"/>
  <c r="NW507" i="4"/>
  <c r="NX507" i="4"/>
  <c r="NY507" i="4"/>
  <c r="NZ507" i="4"/>
  <c r="OA507" i="4"/>
  <c r="OB507" i="4"/>
  <c r="OC507" i="4"/>
  <c r="OD507" i="4"/>
  <c r="OE507" i="4"/>
  <c r="OF507" i="4"/>
  <c r="OG507" i="4"/>
  <c r="OH507" i="4"/>
  <c r="OI507" i="4"/>
  <c r="OJ507" i="4"/>
  <c r="OK507" i="4"/>
  <c r="OL507" i="4"/>
  <c r="OM507" i="4"/>
  <c r="ON507" i="4"/>
  <c r="OO507" i="4"/>
  <c r="OP507" i="4"/>
  <c r="OQ507" i="4"/>
  <c r="OR507" i="4"/>
  <c r="OS507" i="4"/>
  <c r="OT507" i="4"/>
  <c r="OU507" i="4"/>
  <c r="OV507" i="4"/>
  <c r="OW507" i="4"/>
  <c r="OX507" i="4"/>
  <c r="OY507" i="4"/>
  <c r="OZ507" i="4"/>
  <c r="PA507" i="4"/>
  <c r="PB507" i="4"/>
  <c r="PC507" i="4"/>
  <c r="PD507" i="4"/>
  <c r="PE507" i="4"/>
  <c r="PF507" i="4"/>
  <c r="PG507" i="4"/>
  <c r="PH507" i="4"/>
  <c r="PI507" i="4"/>
  <c r="PJ507" i="4"/>
  <c r="PK507" i="4"/>
  <c r="PL507" i="4"/>
  <c r="PM507" i="4"/>
  <c r="PN507" i="4"/>
  <c r="PO507" i="4"/>
  <c r="PP507" i="4"/>
  <c r="PQ507" i="4"/>
  <c r="PR507" i="4"/>
  <c r="PS507" i="4"/>
  <c r="PT507" i="4"/>
  <c r="PU507" i="4"/>
  <c r="PV507" i="4"/>
  <c r="PW507" i="4"/>
  <c r="PX507" i="4"/>
  <c r="PY507" i="4"/>
  <c r="PZ507" i="4"/>
  <c r="QA507" i="4"/>
  <c r="QB507" i="4"/>
  <c r="QC507" i="4"/>
  <c r="QD507" i="4"/>
  <c r="QE507" i="4"/>
  <c r="QF507" i="4"/>
  <c r="QG507" i="4"/>
  <c r="QH507" i="4"/>
  <c r="QI507" i="4"/>
  <c r="QJ507" i="4"/>
  <c r="QK507" i="4"/>
  <c r="QL507" i="4"/>
  <c r="QM507" i="4"/>
  <c r="QN507" i="4"/>
  <c r="QO507" i="4"/>
  <c r="QP507" i="4"/>
  <c r="QQ507" i="4"/>
  <c r="QR507" i="4"/>
  <c r="QS507" i="4"/>
  <c r="QT507" i="4"/>
  <c r="QU507" i="4"/>
  <c r="QV507" i="4"/>
  <c r="QW507" i="4"/>
  <c r="QX507" i="4"/>
  <c r="QY507" i="4"/>
  <c r="QZ507" i="4"/>
  <c r="RA507" i="4"/>
  <c r="RB507" i="4"/>
  <c r="RC507" i="4"/>
  <c r="RD507" i="4"/>
  <c r="RE507" i="4"/>
  <c r="RF507" i="4"/>
  <c r="RG507" i="4"/>
  <c r="RH507" i="4"/>
  <c r="RI507" i="4"/>
  <c r="RJ507" i="4"/>
  <c r="RK507" i="4"/>
  <c r="RL507" i="4"/>
  <c r="RM507" i="4"/>
  <c r="RN507" i="4"/>
  <c r="RO507" i="4"/>
  <c r="RP507" i="4"/>
  <c r="RQ507" i="4"/>
  <c r="RR507" i="4"/>
  <c r="RS507" i="4"/>
  <c r="RT507" i="4"/>
  <c r="RU507" i="4"/>
  <c r="RV507" i="4"/>
  <c r="RW507" i="4"/>
  <c r="RX507" i="4"/>
  <c r="RY507" i="4"/>
  <c r="RZ507" i="4"/>
  <c r="SA507" i="4"/>
  <c r="SB507" i="4"/>
  <c r="SC507" i="4"/>
  <c r="SD507" i="4"/>
  <c r="SE507" i="4"/>
  <c r="SF507" i="4"/>
  <c r="SG507" i="4"/>
  <c r="SH507" i="4"/>
  <c r="SI507" i="4"/>
  <c r="SJ507" i="4"/>
  <c r="SK507" i="4"/>
  <c r="SL507" i="4"/>
  <c r="SM507" i="4"/>
  <c r="SN507" i="4"/>
  <c r="SO507" i="4"/>
  <c r="SP507" i="4"/>
  <c r="SQ507" i="4"/>
  <c r="SR507" i="4"/>
  <c r="SS507" i="4"/>
  <c r="ST507" i="4"/>
  <c r="SU507" i="4"/>
  <c r="SV507" i="4"/>
  <c r="SW507" i="4"/>
  <c r="SX507" i="4"/>
  <c r="SY507" i="4"/>
  <c r="SZ507" i="4"/>
  <c r="TA507" i="4"/>
  <c r="TB507" i="4"/>
  <c r="TC507" i="4"/>
  <c r="TD507" i="4"/>
  <c r="TE507" i="4"/>
  <c r="TF507" i="4"/>
  <c r="TG507" i="4"/>
  <c r="AD508" i="4"/>
  <c r="AE508" i="4"/>
  <c r="AF508" i="4"/>
  <c r="AG508" i="4"/>
  <c r="AH508" i="4"/>
  <c r="AI508" i="4"/>
  <c r="AJ508" i="4"/>
  <c r="AK508" i="4"/>
  <c r="AL508" i="4"/>
  <c r="AM508" i="4"/>
  <c r="AN508" i="4"/>
  <c r="AO508" i="4"/>
  <c r="AP508" i="4"/>
  <c r="AQ508" i="4"/>
  <c r="AR508" i="4"/>
  <c r="AS508" i="4"/>
  <c r="AT508" i="4"/>
  <c r="AU508" i="4"/>
  <c r="AV508" i="4"/>
  <c r="AW508" i="4"/>
  <c r="AX508" i="4"/>
  <c r="AY508" i="4"/>
  <c r="AZ508" i="4"/>
  <c r="BA508" i="4"/>
  <c r="BB508" i="4"/>
  <c r="BC508" i="4"/>
  <c r="BD508" i="4"/>
  <c r="BE508" i="4"/>
  <c r="BF508" i="4"/>
  <c r="BG508" i="4"/>
  <c r="BH508" i="4"/>
  <c r="BI508" i="4"/>
  <c r="BJ508" i="4"/>
  <c r="BK508" i="4"/>
  <c r="BL508" i="4"/>
  <c r="BM508" i="4"/>
  <c r="BN508" i="4"/>
  <c r="BO508" i="4"/>
  <c r="BP508" i="4"/>
  <c r="BQ508" i="4"/>
  <c r="BR508" i="4"/>
  <c r="BS508" i="4"/>
  <c r="BT508" i="4"/>
  <c r="BU508" i="4"/>
  <c r="BV508" i="4"/>
  <c r="BW508" i="4"/>
  <c r="BX508" i="4"/>
  <c r="BY508" i="4"/>
  <c r="BZ508" i="4"/>
  <c r="CA508" i="4"/>
  <c r="CB508" i="4"/>
  <c r="CC508" i="4"/>
  <c r="CD508" i="4"/>
  <c r="CE508" i="4"/>
  <c r="CF508" i="4"/>
  <c r="CG508" i="4"/>
  <c r="CH508" i="4"/>
  <c r="CI508" i="4"/>
  <c r="CJ508" i="4"/>
  <c r="CK508" i="4"/>
  <c r="CL508" i="4"/>
  <c r="CM508" i="4"/>
  <c r="CN508" i="4"/>
  <c r="CO508" i="4"/>
  <c r="CP508" i="4"/>
  <c r="CQ508" i="4"/>
  <c r="CR508" i="4"/>
  <c r="CS508" i="4"/>
  <c r="CT508" i="4"/>
  <c r="CU508" i="4"/>
  <c r="CV508" i="4"/>
  <c r="CW508" i="4"/>
  <c r="CX508" i="4"/>
  <c r="CY508" i="4"/>
  <c r="CZ508" i="4"/>
  <c r="DA508" i="4"/>
  <c r="DB508" i="4"/>
  <c r="DC508" i="4"/>
  <c r="DD508" i="4"/>
  <c r="DE508" i="4"/>
  <c r="DF508" i="4"/>
  <c r="DG508" i="4"/>
  <c r="DH508" i="4"/>
  <c r="DI508" i="4"/>
  <c r="DJ508" i="4"/>
  <c r="DK508" i="4"/>
  <c r="DL508" i="4"/>
  <c r="DM508" i="4"/>
  <c r="DN508" i="4"/>
  <c r="DO508" i="4"/>
  <c r="DP508" i="4"/>
  <c r="DQ508" i="4"/>
  <c r="DR508" i="4"/>
  <c r="DS508" i="4"/>
  <c r="DT508" i="4"/>
  <c r="DU508" i="4"/>
  <c r="DV508" i="4"/>
  <c r="DW508" i="4"/>
  <c r="DX508" i="4"/>
  <c r="DY508" i="4"/>
  <c r="DZ508" i="4"/>
  <c r="EA508" i="4"/>
  <c r="EB508" i="4"/>
  <c r="EC508" i="4"/>
  <c r="ED508" i="4"/>
  <c r="EE508" i="4"/>
  <c r="EF508" i="4"/>
  <c r="EG508" i="4"/>
  <c r="EH508" i="4"/>
  <c r="EI508" i="4"/>
  <c r="EJ508" i="4"/>
  <c r="EK508" i="4"/>
  <c r="EL508" i="4"/>
  <c r="EM508" i="4"/>
  <c r="EN508" i="4"/>
  <c r="EO508" i="4"/>
  <c r="EP508" i="4"/>
  <c r="EQ508" i="4"/>
  <c r="ER508" i="4"/>
  <c r="ES508" i="4"/>
  <c r="ET508" i="4"/>
  <c r="EU508" i="4"/>
  <c r="EV508" i="4"/>
  <c r="EW508" i="4"/>
  <c r="EX508" i="4"/>
  <c r="EY508" i="4"/>
  <c r="EZ508" i="4"/>
  <c r="FA508" i="4"/>
  <c r="FB508" i="4"/>
  <c r="FC508" i="4"/>
  <c r="FD508" i="4"/>
  <c r="FE508" i="4"/>
  <c r="FF508" i="4"/>
  <c r="FG508" i="4"/>
  <c r="FH508" i="4"/>
  <c r="FI508" i="4"/>
  <c r="FJ508" i="4"/>
  <c r="FK508" i="4"/>
  <c r="FL508" i="4"/>
  <c r="FM508" i="4"/>
  <c r="FN508" i="4"/>
  <c r="FO508" i="4"/>
  <c r="FP508" i="4"/>
  <c r="FQ508" i="4"/>
  <c r="FR508" i="4"/>
  <c r="FS508" i="4"/>
  <c r="FT508" i="4"/>
  <c r="FU508" i="4"/>
  <c r="FV508" i="4"/>
  <c r="FW508" i="4"/>
  <c r="FX508" i="4"/>
  <c r="FY508" i="4"/>
  <c r="FZ508" i="4"/>
  <c r="GA508" i="4"/>
  <c r="GB508" i="4"/>
  <c r="GC508" i="4"/>
  <c r="GD508" i="4"/>
  <c r="GE508" i="4"/>
  <c r="GF508" i="4"/>
  <c r="GG508" i="4"/>
  <c r="GH508" i="4"/>
  <c r="GI508" i="4"/>
  <c r="GJ508" i="4"/>
  <c r="GK508" i="4"/>
  <c r="GL508" i="4"/>
  <c r="GM508" i="4"/>
  <c r="GN508" i="4"/>
  <c r="GO508" i="4"/>
  <c r="GP508" i="4"/>
  <c r="GQ508" i="4"/>
  <c r="GR508" i="4"/>
  <c r="GS508" i="4"/>
  <c r="GT508" i="4"/>
  <c r="GU508" i="4"/>
  <c r="GV508" i="4"/>
  <c r="GW508" i="4"/>
  <c r="GX508" i="4"/>
  <c r="GY508" i="4"/>
  <c r="GZ508" i="4"/>
  <c r="HA508" i="4"/>
  <c r="HB508" i="4"/>
  <c r="HC508" i="4"/>
  <c r="HD508" i="4"/>
  <c r="HE508" i="4"/>
  <c r="HF508" i="4"/>
  <c r="HG508" i="4"/>
  <c r="HH508" i="4"/>
  <c r="HI508" i="4"/>
  <c r="HJ508" i="4"/>
  <c r="HK508" i="4"/>
  <c r="HL508" i="4"/>
  <c r="HM508" i="4"/>
  <c r="HN508" i="4"/>
  <c r="HO508" i="4"/>
  <c r="HP508" i="4"/>
  <c r="HQ508" i="4"/>
  <c r="HR508" i="4"/>
  <c r="HS508" i="4"/>
  <c r="HT508" i="4"/>
  <c r="HU508" i="4"/>
  <c r="HV508" i="4"/>
  <c r="HW508" i="4"/>
  <c r="HX508" i="4"/>
  <c r="HY508" i="4"/>
  <c r="HZ508" i="4"/>
  <c r="IA508" i="4"/>
  <c r="IB508" i="4"/>
  <c r="IC508" i="4"/>
  <c r="ID508" i="4"/>
  <c r="IE508" i="4"/>
  <c r="IF508" i="4"/>
  <c r="IG508" i="4"/>
  <c r="IH508" i="4"/>
  <c r="II508" i="4"/>
  <c r="IJ508" i="4"/>
  <c r="IK508" i="4"/>
  <c r="IL508" i="4"/>
  <c r="IM508" i="4"/>
  <c r="IN508" i="4"/>
  <c r="IO508" i="4"/>
  <c r="IP508" i="4"/>
  <c r="IQ508" i="4"/>
  <c r="IR508" i="4"/>
  <c r="IS508" i="4"/>
  <c r="IT508" i="4"/>
  <c r="IU508" i="4"/>
  <c r="IV508" i="4"/>
  <c r="IW508" i="4"/>
  <c r="IX508" i="4"/>
  <c r="IY508" i="4"/>
  <c r="IZ508" i="4"/>
  <c r="JA508" i="4"/>
  <c r="JB508" i="4"/>
  <c r="JC508" i="4"/>
  <c r="JD508" i="4"/>
  <c r="JE508" i="4"/>
  <c r="JF508" i="4"/>
  <c r="JG508" i="4"/>
  <c r="JH508" i="4"/>
  <c r="JI508" i="4"/>
  <c r="JJ508" i="4"/>
  <c r="JK508" i="4"/>
  <c r="JL508" i="4"/>
  <c r="JM508" i="4"/>
  <c r="JN508" i="4"/>
  <c r="JO508" i="4"/>
  <c r="JP508" i="4"/>
  <c r="JQ508" i="4"/>
  <c r="JR508" i="4"/>
  <c r="JS508" i="4"/>
  <c r="JT508" i="4"/>
  <c r="JU508" i="4"/>
  <c r="JV508" i="4"/>
  <c r="JW508" i="4"/>
  <c r="JX508" i="4"/>
  <c r="JY508" i="4"/>
  <c r="JZ508" i="4"/>
  <c r="KA508" i="4"/>
  <c r="KB508" i="4"/>
  <c r="KC508" i="4"/>
  <c r="KD508" i="4"/>
  <c r="KE508" i="4"/>
  <c r="KF508" i="4"/>
  <c r="KG508" i="4"/>
  <c r="KH508" i="4"/>
  <c r="KI508" i="4"/>
  <c r="KJ508" i="4"/>
  <c r="KK508" i="4"/>
  <c r="KL508" i="4"/>
  <c r="KM508" i="4"/>
  <c r="KN508" i="4"/>
  <c r="KO508" i="4"/>
  <c r="KP508" i="4"/>
  <c r="KQ508" i="4"/>
  <c r="KR508" i="4"/>
  <c r="KS508" i="4"/>
  <c r="KT508" i="4"/>
  <c r="KU508" i="4"/>
  <c r="KV508" i="4"/>
  <c r="KW508" i="4"/>
  <c r="KX508" i="4"/>
  <c r="KY508" i="4"/>
  <c r="KZ508" i="4"/>
  <c r="LA508" i="4"/>
  <c r="LB508" i="4"/>
  <c r="LC508" i="4"/>
  <c r="LD508" i="4"/>
  <c r="LE508" i="4"/>
  <c r="LF508" i="4"/>
  <c r="LG508" i="4"/>
  <c r="LH508" i="4"/>
  <c r="LI508" i="4"/>
  <c r="LJ508" i="4"/>
  <c r="LK508" i="4"/>
  <c r="LL508" i="4"/>
  <c r="LM508" i="4"/>
  <c r="LN508" i="4"/>
  <c r="LO508" i="4"/>
  <c r="LP508" i="4"/>
  <c r="LQ508" i="4"/>
  <c r="LR508" i="4"/>
  <c r="LS508" i="4"/>
  <c r="LT508" i="4"/>
  <c r="LU508" i="4"/>
  <c r="LV508" i="4"/>
  <c r="LW508" i="4"/>
  <c r="LX508" i="4"/>
  <c r="LY508" i="4"/>
  <c r="LZ508" i="4"/>
  <c r="MA508" i="4"/>
  <c r="MB508" i="4"/>
  <c r="MC508" i="4"/>
  <c r="MD508" i="4"/>
  <c r="ME508" i="4"/>
  <c r="MF508" i="4"/>
  <c r="MG508" i="4"/>
  <c r="MH508" i="4"/>
  <c r="MI508" i="4"/>
  <c r="MJ508" i="4"/>
  <c r="MK508" i="4"/>
  <c r="ML508" i="4"/>
  <c r="MM508" i="4"/>
  <c r="MN508" i="4"/>
  <c r="MO508" i="4"/>
  <c r="MP508" i="4"/>
  <c r="MQ508" i="4"/>
  <c r="MR508" i="4"/>
  <c r="MS508" i="4"/>
  <c r="MT508" i="4"/>
  <c r="MU508" i="4"/>
  <c r="MV508" i="4"/>
  <c r="MW508" i="4"/>
  <c r="MX508" i="4"/>
  <c r="MY508" i="4"/>
  <c r="MZ508" i="4"/>
  <c r="NA508" i="4"/>
  <c r="NB508" i="4"/>
  <c r="NC508" i="4"/>
  <c r="ND508" i="4"/>
  <c r="NE508" i="4"/>
  <c r="NF508" i="4"/>
  <c r="NG508" i="4"/>
  <c r="NH508" i="4"/>
  <c r="NI508" i="4"/>
  <c r="NJ508" i="4"/>
  <c r="NK508" i="4"/>
  <c r="NL508" i="4"/>
  <c r="NM508" i="4"/>
  <c r="NN508" i="4"/>
  <c r="NO508" i="4"/>
  <c r="NP508" i="4"/>
  <c r="NQ508" i="4"/>
  <c r="NR508" i="4"/>
  <c r="NS508" i="4"/>
  <c r="NT508" i="4"/>
  <c r="NU508" i="4"/>
  <c r="NV508" i="4"/>
  <c r="NW508" i="4"/>
  <c r="NX508" i="4"/>
  <c r="NY508" i="4"/>
  <c r="NZ508" i="4"/>
  <c r="OA508" i="4"/>
  <c r="OB508" i="4"/>
  <c r="OC508" i="4"/>
  <c r="OD508" i="4"/>
  <c r="OE508" i="4"/>
  <c r="OF508" i="4"/>
  <c r="OG508" i="4"/>
  <c r="OH508" i="4"/>
  <c r="OI508" i="4"/>
  <c r="OJ508" i="4"/>
  <c r="OK508" i="4"/>
  <c r="OL508" i="4"/>
  <c r="OM508" i="4"/>
  <c r="ON508" i="4"/>
  <c r="OO508" i="4"/>
  <c r="OP508" i="4"/>
  <c r="OQ508" i="4"/>
  <c r="OR508" i="4"/>
  <c r="OS508" i="4"/>
  <c r="OT508" i="4"/>
  <c r="OU508" i="4"/>
  <c r="OV508" i="4"/>
  <c r="OW508" i="4"/>
  <c r="OX508" i="4"/>
  <c r="OY508" i="4"/>
  <c r="OZ508" i="4"/>
  <c r="PA508" i="4"/>
  <c r="PB508" i="4"/>
  <c r="PC508" i="4"/>
  <c r="PD508" i="4"/>
  <c r="PE508" i="4"/>
  <c r="PF508" i="4"/>
  <c r="PG508" i="4"/>
  <c r="PH508" i="4"/>
  <c r="PI508" i="4"/>
  <c r="PJ508" i="4"/>
  <c r="PK508" i="4"/>
  <c r="PL508" i="4"/>
  <c r="PM508" i="4"/>
  <c r="PN508" i="4"/>
  <c r="PO508" i="4"/>
  <c r="PP508" i="4"/>
  <c r="PQ508" i="4"/>
  <c r="PR508" i="4"/>
  <c r="PS508" i="4"/>
  <c r="PT508" i="4"/>
  <c r="PU508" i="4"/>
  <c r="PV508" i="4"/>
  <c r="PW508" i="4"/>
  <c r="PX508" i="4"/>
  <c r="PY508" i="4"/>
  <c r="PZ508" i="4"/>
  <c r="QA508" i="4"/>
  <c r="QB508" i="4"/>
  <c r="QC508" i="4"/>
  <c r="QD508" i="4"/>
  <c r="QE508" i="4"/>
  <c r="QF508" i="4"/>
  <c r="QG508" i="4"/>
  <c r="QH508" i="4"/>
  <c r="QI508" i="4"/>
  <c r="QJ508" i="4"/>
  <c r="QK508" i="4"/>
  <c r="QL508" i="4"/>
  <c r="QM508" i="4"/>
  <c r="QN508" i="4"/>
  <c r="QO508" i="4"/>
  <c r="QP508" i="4"/>
  <c r="QQ508" i="4"/>
  <c r="QR508" i="4"/>
  <c r="QS508" i="4"/>
  <c r="QT508" i="4"/>
  <c r="QU508" i="4"/>
  <c r="QV508" i="4"/>
  <c r="QW508" i="4"/>
  <c r="QX508" i="4"/>
  <c r="QY508" i="4"/>
  <c r="QZ508" i="4"/>
  <c r="RA508" i="4"/>
  <c r="RB508" i="4"/>
  <c r="RC508" i="4"/>
  <c r="RD508" i="4"/>
  <c r="RE508" i="4"/>
  <c r="RF508" i="4"/>
  <c r="RG508" i="4"/>
  <c r="RH508" i="4"/>
  <c r="RI508" i="4"/>
  <c r="RJ508" i="4"/>
  <c r="RK508" i="4"/>
  <c r="RL508" i="4"/>
  <c r="RM508" i="4"/>
  <c r="RN508" i="4"/>
  <c r="RO508" i="4"/>
  <c r="RP508" i="4"/>
  <c r="RQ508" i="4"/>
  <c r="RR508" i="4"/>
  <c r="RS508" i="4"/>
  <c r="RT508" i="4"/>
  <c r="RU508" i="4"/>
  <c r="RV508" i="4"/>
  <c r="RW508" i="4"/>
  <c r="RX508" i="4"/>
  <c r="RY508" i="4"/>
  <c r="RZ508" i="4"/>
  <c r="SA508" i="4"/>
  <c r="SB508" i="4"/>
  <c r="SC508" i="4"/>
  <c r="SD508" i="4"/>
  <c r="SE508" i="4"/>
  <c r="SF508" i="4"/>
  <c r="SG508" i="4"/>
  <c r="SH508" i="4"/>
  <c r="SI508" i="4"/>
  <c r="SJ508" i="4"/>
  <c r="SK508" i="4"/>
  <c r="SL508" i="4"/>
  <c r="SM508" i="4"/>
  <c r="SN508" i="4"/>
  <c r="SO508" i="4"/>
  <c r="SP508" i="4"/>
  <c r="SQ508" i="4"/>
  <c r="SR508" i="4"/>
  <c r="SS508" i="4"/>
  <c r="ST508" i="4"/>
  <c r="SU508" i="4"/>
  <c r="SV508" i="4"/>
  <c r="SW508" i="4"/>
  <c r="SX508" i="4"/>
  <c r="SY508" i="4"/>
  <c r="SZ508" i="4"/>
  <c r="TA508" i="4"/>
  <c r="TB508" i="4"/>
  <c r="TC508" i="4"/>
  <c r="TD508" i="4"/>
  <c r="TE508" i="4"/>
  <c r="TF508" i="4"/>
  <c r="TG508" i="4"/>
  <c r="AD509" i="4"/>
  <c r="AE509" i="4"/>
  <c r="AF509" i="4"/>
  <c r="AG509" i="4"/>
  <c r="AH509" i="4"/>
  <c r="AI509" i="4"/>
  <c r="AJ509" i="4"/>
  <c r="AK509" i="4"/>
  <c r="AL509" i="4"/>
  <c r="AM509" i="4"/>
  <c r="AN509" i="4"/>
  <c r="AO509" i="4"/>
  <c r="AP509" i="4"/>
  <c r="AQ509" i="4"/>
  <c r="AR509" i="4"/>
  <c r="AS509" i="4"/>
  <c r="AT509" i="4"/>
  <c r="AU509" i="4"/>
  <c r="AV509" i="4"/>
  <c r="AW509" i="4"/>
  <c r="AX509" i="4"/>
  <c r="AY509" i="4"/>
  <c r="AZ509" i="4"/>
  <c r="BA509" i="4"/>
  <c r="BB509" i="4"/>
  <c r="BC509" i="4"/>
  <c r="BD509" i="4"/>
  <c r="BE509" i="4"/>
  <c r="BF509" i="4"/>
  <c r="BG509" i="4"/>
  <c r="BH509" i="4"/>
  <c r="BI509" i="4"/>
  <c r="BJ509" i="4"/>
  <c r="BK509" i="4"/>
  <c r="BL509" i="4"/>
  <c r="BM509" i="4"/>
  <c r="BN509" i="4"/>
  <c r="BO509" i="4"/>
  <c r="BP509" i="4"/>
  <c r="BQ509" i="4"/>
  <c r="BR509" i="4"/>
  <c r="BS509" i="4"/>
  <c r="BT509" i="4"/>
  <c r="BU509" i="4"/>
  <c r="BV509" i="4"/>
  <c r="BW509" i="4"/>
  <c r="BX509" i="4"/>
  <c r="BY509" i="4"/>
  <c r="BZ509" i="4"/>
  <c r="CA509" i="4"/>
  <c r="CB509" i="4"/>
  <c r="CC509" i="4"/>
  <c r="CD509" i="4"/>
  <c r="CE509" i="4"/>
  <c r="CF509" i="4"/>
  <c r="CG509" i="4"/>
  <c r="CH509" i="4"/>
  <c r="CI509" i="4"/>
  <c r="CJ509" i="4"/>
  <c r="CK509" i="4"/>
  <c r="CL509" i="4"/>
  <c r="CM509" i="4"/>
  <c r="CN509" i="4"/>
  <c r="CO509" i="4"/>
  <c r="CP509" i="4"/>
  <c r="CQ509" i="4"/>
  <c r="CR509" i="4"/>
  <c r="CS509" i="4"/>
  <c r="CT509" i="4"/>
  <c r="CU509" i="4"/>
  <c r="CV509" i="4"/>
  <c r="CW509" i="4"/>
  <c r="CX509" i="4"/>
  <c r="CY509" i="4"/>
  <c r="CZ509" i="4"/>
  <c r="DA509" i="4"/>
  <c r="DB509" i="4"/>
  <c r="DC509" i="4"/>
  <c r="DD509" i="4"/>
  <c r="DE509" i="4"/>
  <c r="DF509" i="4"/>
  <c r="DG509" i="4"/>
  <c r="DH509" i="4"/>
  <c r="DI509" i="4"/>
  <c r="DJ509" i="4"/>
  <c r="DK509" i="4"/>
  <c r="DL509" i="4"/>
  <c r="DM509" i="4"/>
  <c r="DN509" i="4"/>
  <c r="DO509" i="4"/>
  <c r="DP509" i="4"/>
  <c r="DQ509" i="4"/>
  <c r="DR509" i="4"/>
  <c r="DS509" i="4"/>
  <c r="DT509" i="4"/>
  <c r="DU509" i="4"/>
  <c r="DV509" i="4"/>
  <c r="DW509" i="4"/>
  <c r="DX509" i="4"/>
  <c r="DY509" i="4"/>
  <c r="DZ509" i="4"/>
  <c r="EA509" i="4"/>
  <c r="EB509" i="4"/>
  <c r="EC509" i="4"/>
  <c r="ED509" i="4"/>
  <c r="EE509" i="4"/>
  <c r="EF509" i="4"/>
  <c r="EG509" i="4"/>
  <c r="EH509" i="4"/>
  <c r="EI509" i="4"/>
  <c r="EJ509" i="4"/>
  <c r="EK509" i="4"/>
  <c r="EL509" i="4"/>
  <c r="EM509" i="4"/>
  <c r="EN509" i="4"/>
  <c r="EO509" i="4"/>
  <c r="EP509" i="4"/>
  <c r="EQ509" i="4"/>
  <c r="ER509" i="4"/>
  <c r="ES509" i="4"/>
  <c r="ET509" i="4"/>
  <c r="EU509" i="4"/>
  <c r="EV509" i="4"/>
  <c r="EW509" i="4"/>
  <c r="EX509" i="4"/>
  <c r="EY509" i="4"/>
  <c r="EZ509" i="4"/>
  <c r="FA509" i="4"/>
  <c r="FB509" i="4"/>
  <c r="FC509" i="4"/>
  <c r="FD509" i="4"/>
  <c r="FE509" i="4"/>
  <c r="FF509" i="4"/>
  <c r="FG509" i="4"/>
  <c r="FH509" i="4"/>
  <c r="FI509" i="4"/>
  <c r="FJ509" i="4"/>
  <c r="FK509" i="4"/>
  <c r="FL509" i="4"/>
  <c r="FM509" i="4"/>
  <c r="FN509" i="4"/>
  <c r="FO509" i="4"/>
  <c r="FP509" i="4"/>
  <c r="FQ509" i="4"/>
  <c r="FR509" i="4"/>
  <c r="FS509" i="4"/>
  <c r="FT509" i="4"/>
  <c r="FU509" i="4"/>
  <c r="FV509" i="4"/>
  <c r="FW509" i="4"/>
  <c r="FX509" i="4"/>
  <c r="FY509" i="4"/>
  <c r="FZ509" i="4"/>
  <c r="GA509" i="4"/>
  <c r="GB509" i="4"/>
  <c r="GC509" i="4"/>
  <c r="GD509" i="4"/>
  <c r="GE509" i="4"/>
  <c r="GF509" i="4"/>
  <c r="GG509" i="4"/>
  <c r="GH509" i="4"/>
  <c r="GI509" i="4"/>
  <c r="GJ509" i="4"/>
  <c r="GK509" i="4"/>
  <c r="GL509" i="4"/>
  <c r="GM509" i="4"/>
  <c r="GN509" i="4"/>
  <c r="GO509" i="4"/>
  <c r="GP509" i="4"/>
  <c r="GQ509" i="4"/>
  <c r="GR509" i="4"/>
  <c r="GS509" i="4"/>
  <c r="GT509" i="4"/>
  <c r="GU509" i="4"/>
  <c r="GV509" i="4"/>
  <c r="GW509" i="4"/>
  <c r="GX509" i="4"/>
  <c r="GY509" i="4"/>
  <c r="GZ509" i="4"/>
  <c r="HA509" i="4"/>
  <c r="HB509" i="4"/>
  <c r="HC509" i="4"/>
  <c r="HD509" i="4"/>
  <c r="HE509" i="4"/>
  <c r="HF509" i="4"/>
  <c r="HG509" i="4"/>
  <c r="HH509" i="4"/>
  <c r="HI509" i="4"/>
  <c r="HJ509" i="4"/>
  <c r="HK509" i="4"/>
  <c r="HL509" i="4"/>
  <c r="HM509" i="4"/>
  <c r="HN509" i="4"/>
  <c r="HO509" i="4"/>
  <c r="HP509" i="4"/>
  <c r="HQ509" i="4"/>
  <c r="HR509" i="4"/>
  <c r="HS509" i="4"/>
  <c r="HT509" i="4"/>
  <c r="HU509" i="4"/>
  <c r="HV509" i="4"/>
  <c r="HW509" i="4"/>
  <c r="HX509" i="4"/>
  <c r="HY509" i="4"/>
  <c r="HZ509" i="4"/>
  <c r="IA509" i="4"/>
  <c r="IB509" i="4"/>
  <c r="IC509" i="4"/>
  <c r="ID509" i="4"/>
  <c r="IE509" i="4"/>
  <c r="IF509" i="4"/>
  <c r="IG509" i="4"/>
  <c r="IH509" i="4"/>
  <c r="II509" i="4"/>
  <c r="IJ509" i="4"/>
  <c r="IK509" i="4"/>
  <c r="IL509" i="4"/>
  <c r="IM509" i="4"/>
  <c r="IN509" i="4"/>
  <c r="IO509" i="4"/>
  <c r="IP509" i="4"/>
  <c r="IQ509" i="4"/>
  <c r="IR509" i="4"/>
  <c r="IS509" i="4"/>
  <c r="IT509" i="4"/>
  <c r="IU509" i="4"/>
  <c r="IV509" i="4"/>
  <c r="IW509" i="4"/>
  <c r="IX509" i="4"/>
  <c r="IY509" i="4"/>
  <c r="IZ509" i="4"/>
  <c r="JA509" i="4"/>
  <c r="JB509" i="4"/>
  <c r="JC509" i="4"/>
  <c r="JD509" i="4"/>
  <c r="JE509" i="4"/>
  <c r="JF509" i="4"/>
  <c r="JG509" i="4"/>
  <c r="JH509" i="4"/>
  <c r="JI509" i="4"/>
  <c r="JJ509" i="4"/>
  <c r="JK509" i="4"/>
  <c r="JL509" i="4"/>
  <c r="JM509" i="4"/>
  <c r="JN509" i="4"/>
  <c r="JO509" i="4"/>
  <c r="JP509" i="4"/>
  <c r="JQ509" i="4"/>
  <c r="JR509" i="4"/>
  <c r="JS509" i="4"/>
  <c r="JT509" i="4"/>
  <c r="JU509" i="4"/>
  <c r="JV509" i="4"/>
  <c r="JW509" i="4"/>
  <c r="JX509" i="4"/>
  <c r="JY509" i="4"/>
  <c r="JZ509" i="4"/>
  <c r="KA509" i="4"/>
  <c r="KB509" i="4"/>
  <c r="KC509" i="4"/>
  <c r="KD509" i="4"/>
  <c r="KE509" i="4"/>
  <c r="KF509" i="4"/>
  <c r="KG509" i="4"/>
  <c r="KH509" i="4"/>
  <c r="KI509" i="4"/>
  <c r="KJ509" i="4"/>
  <c r="KK509" i="4"/>
  <c r="KL509" i="4"/>
  <c r="KM509" i="4"/>
  <c r="KN509" i="4"/>
  <c r="KO509" i="4"/>
  <c r="KP509" i="4"/>
  <c r="KQ509" i="4"/>
  <c r="KR509" i="4"/>
  <c r="KS509" i="4"/>
  <c r="KT509" i="4"/>
  <c r="KU509" i="4"/>
  <c r="KV509" i="4"/>
  <c r="KW509" i="4"/>
  <c r="KX509" i="4"/>
  <c r="KY509" i="4"/>
  <c r="KZ509" i="4"/>
  <c r="LA509" i="4"/>
  <c r="LB509" i="4"/>
  <c r="LC509" i="4"/>
  <c r="LD509" i="4"/>
  <c r="LE509" i="4"/>
  <c r="LF509" i="4"/>
  <c r="LG509" i="4"/>
  <c r="LH509" i="4"/>
  <c r="LI509" i="4"/>
  <c r="LJ509" i="4"/>
  <c r="LK509" i="4"/>
  <c r="LL509" i="4"/>
  <c r="LM509" i="4"/>
  <c r="LN509" i="4"/>
  <c r="LO509" i="4"/>
  <c r="LP509" i="4"/>
  <c r="LQ509" i="4"/>
  <c r="LR509" i="4"/>
  <c r="LS509" i="4"/>
  <c r="LT509" i="4"/>
  <c r="LU509" i="4"/>
  <c r="LV509" i="4"/>
  <c r="LW509" i="4"/>
  <c r="LX509" i="4"/>
  <c r="LY509" i="4"/>
  <c r="LZ509" i="4"/>
  <c r="MA509" i="4"/>
  <c r="MB509" i="4"/>
  <c r="MC509" i="4"/>
  <c r="MD509" i="4"/>
  <c r="ME509" i="4"/>
  <c r="MF509" i="4"/>
  <c r="MG509" i="4"/>
  <c r="MH509" i="4"/>
  <c r="MI509" i="4"/>
  <c r="MJ509" i="4"/>
  <c r="MK509" i="4"/>
  <c r="ML509" i="4"/>
  <c r="MM509" i="4"/>
  <c r="MN509" i="4"/>
  <c r="MO509" i="4"/>
  <c r="MP509" i="4"/>
  <c r="MQ509" i="4"/>
  <c r="MR509" i="4"/>
  <c r="MS509" i="4"/>
  <c r="MT509" i="4"/>
  <c r="MU509" i="4"/>
  <c r="MV509" i="4"/>
  <c r="MW509" i="4"/>
  <c r="MX509" i="4"/>
  <c r="MY509" i="4"/>
  <c r="MZ509" i="4"/>
  <c r="NA509" i="4"/>
  <c r="NB509" i="4"/>
  <c r="NC509" i="4"/>
  <c r="ND509" i="4"/>
  <c r="NE509" i="4"/>
  <c r="NF509" i="4"/>
  <c r="NG509" i="4"/>
  <c r="NH509" i="4"/>
  <c r="NI509" i="4"/>
  <c r="NJ509" i="4"/>
  <c r="NK509" i="4"/>
  <c r="NL509" i="4"/>
  <c r="NM509" i="4"/>
  <c r="NN509" i="4"/>
  <c r="NO509" i="4"/>
  <c r="NP509" i="4"/>
  <c r="NQ509" i="4"/>
  <c r="NR509" i="4"/>
  <c r="NS509" i="4"/>
  <c r="NT509" i="4"/>
  <c r="NU509" i="4"/>
  <c r="NV509" i="4"/>
  <c r="NW509" i="4"/>
  <c r="NX509" i="4"/>
  <c r="NY509" i="4"/>
  <c r="NZ509" i="4"/>
  <c r="OA509" i="4"/>
  <c r="OB509" i="4"/>
  <c r="OC509" i="4"/>
  <c r="OD509" i="4"/>
  <c r="OE509" i="4"/>
  <c r="OF509" i="4"/>
  <c r="OG509" i="4"/>
  <c r="OH509" i="4"/>
  <c r="OI509" i="4"/>
  <c r="OJ509" i="4"/>
  <c r="OK509" i="4"/>
  <c r="OL509" i="4"/>
  <c r="OM509" i="4"/>
  <c r="ON509" i="4"/>
  <c r="OO509" i="4"/>
  <c r="OP509" i="4"/>
  <c r="OQ509" i="4"/>
  <c r="OR509" i="4"/>
  <c r="OS509" i="4"/>
  <c r="OT509" i="4"/>
  <c r="OU509" i="4"/>
  <c r="OV509" i="4"/>
  <c r="OW509" i="4"/>
  <c r="OX509" i="4"/>
  <c r="OY509" i="4"/>
  <c r="OZ509" i="4"/>
  <c r="PA509" i="4"/>
  <c r="PB509" i="4"/>
  <c r="PC509" i="4"/>
  <c r="PD509" i="4"/>
  <c r="PE509" i="4"/>
  <c r="PF509" i="4"/>
  <c r="PG509" i="4"/>
  <c r="PH509" i="4"/>
  <c r="PI509" i="4"/>
  <c r="PJ509" i="4"/>
  <c r="PK509" i="4"/>
  <c r="PL509" i="4"/>
  <c r="PM509" i="4"/>
  <c r="PN509" i="4"/>
  <c r="PO509" i="4"/>
  <c r="PP509" i="4"/>
  <c r="PQ509" i="4"/>
  <c r="PR509" i="4"/>
  <c r="PS509" i="4"/>
  <c r="PT509" i="4"/>
  <c r="PU509" i="4"/>
  <c r="PV509" i="4"/>
  <c r="PW509" i="4"/>
  <c r="PX509" i="4"/>
  <c r="PY509" i="4"/>
  <c r="PZ509" i="4"/>
  <c r="QA509" i="4"/>
  <c r="QB509" i="4"/>
  <c r="QC509" i="4"/>
  <c r="QD509" i="4"/>
  <c r="QE509" i="4"/>
  <c r="QF509" i="4"/>
  <c r="QG509" i="4"/>
  <c r="QH509" i="4"/>
  <c r="QI509" i="4"/>
  <c r="QJ509" i="4"/>
  <c r="QK509" i="4"/>
  <c r="QL509" i="4"/>
  <c r="QM509" i="4"/>
  <c r="QN509" i="4"/>
  <c r="QO509" i="4"/>
  <c r="QP509" i="4"/>
  <c r="QQ509" i="4"/>
  <c r="QR509" i="4"/>
  <c r="QS509" i="4"/>
  <c r="QT509" i="4"/>
  <c r="QU509" i="4"/>
  <c r="QV509" i="4"/>
  <c r="QW509" i="4"/>
  <c r="QX509" i="4"/>
  <c r="QY509" i="4"/>
  <c r="QZ509" i="4"/>
  <c r="RA509" i="4"/>
  <c r="RB509" i="4"/>
  <c r="RC509" i="4"/>
  <c r="RD509" i="4"/>
  <c r="RE509" i="4"/>
  <c r="RF509" i="4"/>
  <c r="RG509" i="4"/>
  <c r="RH509" i="4"/>
  <c r="RI509" i="4"/>
  <c r="RJ509" i="4"/>
  <c r="RK509" i="4"/>
  <c r="RL509" i="4"/>
  <c r="RM509" i="4"/>
  <c r="RN509" i="4"/>
  <c r="RO509" i="4"/>
  <c r="RP509" i="4"/>
  <c r="RQ509" i="4"/>
  <c r="RR509" i="4"/>
  <c r="RS509" i="4"/>
  <c r="RT509" i="4"/>
  <c r="RU509" i="4"/>
  <c r="RV509" i="4"/>
  <c r="RW509" i="4"/>
  <c r="RX509" i="4"/>
  <c r="RY509" i="4"/>
  <c r="RZ509" i="4"/>
  <c r="SA509" i="4"/>
  <c r="SB509" i="4"/>
  <c r="SC509" i="4"/>
  <c r="SD509" i="4"/>
  <c r="SE509" i="4"/>
  <c r="SF509" i="4"/>
  <c r="SG509" i="4"/>
  <c r="SH509" i="4"/>
  <c r="SI509" i="4"/>
  <c r="SJ509" i="4"/>
  <c r="SK509" i="4"/>
  <c r="SL509" i="4"/>
  <c r="SM509" i="4"/>
  <c r="SN509" i="4"/>
  <c r="SO509" i="4"/>
  <c r="SP509" i="4"/>
  <c r="SQ509" i="4"/>
  <c r="SR509" i="4"/>
  <c r="SS509" i="4"/>
  <c r="ST509" i="4"/>
  <c r="SU509" i="4"/>
  <c r="SV509" i="4"/>
  <c r="SW509" i="4"/>
  <c r="SX509" i="4"/>
  <c r="SY509" i="4"/>
  <c r="SZ509" i="4"/>
  <c r="TA509" i="4"/>
  <c r="TB509" i="4"/>
  <c r="TC509" i="4"/>
  <c r="TD509" i="4"/>
  <c r="TE509" i="4"/>
  <c r="TF509" i="4"/>
  <c r="TG509" i="4"/>
  <c r="AD510" i="4"/>
  <c r="AE510" i="4"/>
  <c r="AF510" i="4"/>
  <c r="AG510" i="4"/>
  <c r="AH510" i="4"/>
  <c r="AI510" i="4"/>
  <c r="AJ510" i="4"/>
  <c r="AK510" i="4"/>
  <c r="AL510" i="4"/>
  <c r="AM510" i="4"/>
  <c r="AN510" i="4"/>
  <c r="AO510" i="4"/>
  <c r="AP510" i="4"/>
  <c r="AQ510" i="4"/>
  <c r="AR510" i="4"/>
  <c r="AS510" i="4"/>
  <c r="AT510" i="4"/>
  <c r="AU510" i="4"/>
  <c r="AV510" i="4"/>
  <c r="AW510" i="4"/>
  <c r="AX510" i="4"/>
  <c r="AY510" i="4"/>
  <c r="AZ510" i="4"/>
  <c r="BA510" i="4"/>
  <c r="BB510" i="4"/>
  <c r="BC510" i="4"/>
  <c r="BD510" i="4"/>
  <c r="BE510" i="4"/>
  <c r="BF510" i="4"/>
  <c r="BG510" i="4"/>
  <c r="BH510" i="4"/>
  <c r="BI510" i="4"/>
  <c r="BJ510" i="4"/>
  <c r="BK510" i="4"/>
  <c r="BL510" i="4"/>
  <c r="BM510" i="4"/>
  <c r="BN510" i="4"/>
  <c r="BO510" i="4"/>
  <c r="BP510" i="4"/>
  <c r="BQ510" i="4"/>
  <c r="BR510" i="4"/>
  <c r="BS510" i="4"/>
  <c r="BT510" i="4"/>
  <c r="BU510" i="4"/>
  <c r="BV510" i="4"/>
  <c r="BW510" i="4"/>
  <c r="BX510" i="4"/>
  <c r="BY510" i="4"/>
  <c r="BZ510" i="4"/>
  <c r="CA510" i="4"/>
  <c r="CB510" i="4"/>
  <c r="CC510" i="4"/>
  <c r="CD510" i="4"/>
  <c r="CE510" i="4"/>
  <c r="CF510" i="4"/>
  <c r="CG510" i="4"/>
  <c r="CH510" i="4"/>
  <c r="CI510" i="4"/>
  <c r="CJ510" i="4"/>
  <c r="CK510" i="4"/>
  <c r="CL510" i="4"/>
  <c r="CM510" i="4"/>
  <c r="CN510" i="4"/>
  <c r="CO510" i="4"/>
  <c r="CP510" i="4"/>
  <c r="CQ510" i="4"/>
  <c r="CR510" i="4"/>
  <c r="CS510" i="4"/>
  <c r="CT510" i="4"/>
  <c r="CU510" i="4"/>
  <c r="CV510" i="4"/>
  <c r="CW510" i="4"/>
  <c r="CX510" i="4"/>
  <c r="CY510" i="4"/>
  <c r="CZ510" i="4"/>
  <c r="DA510" i="4"/>
  <c r="DB510" i="4"/>
  <c r="DC510" i="4"/>
  <c r="DD510" i="4"/>
  <c r="DE510" i="4"/>
  <c r="DF510" i="4"/>
  <c r="DG510" i="4"/>
  <c r="DH510" i="4"/>
  <c r="DI510" i="4"/>
  <c r="DJ510" i="4"/>
  <c r="DK510" i="4"/>
  <c r="DL510" i="4"/>
  <c r="DM510" i="4"/>
  <c r="DN510" i="4"/>
  <c r="DO510" i="4"/>
  <c r="DP510" i="4"/>
  <c r="DQ510" i="4"/>
  <c r="DR510" i="4"/>
  <c r="DS510" i="4"/>
  <c r="DT510" i="4"/>
  <c r="DU510" i="4"/>
  <c r="DV510" i="4"/>
  <c r="DW510" i="4"/>
  <c r="DX510" i="4"/>
  <c r="DY510" i="4"/>
  <c r="DZ510" i="4"/>
  <c r="EA510" i="4"/>
  <c r="EB510" i="4"/>
  <c r="EC510" i="4"/>
  <c r="ED510" i="4"/>
  <c r="EE510" i="4"/>
  <c r="EF510" i="4"/>
  <c r="EG510" i="4"/>
  <c r="EH510" i="4"/>
  <c r="EI510" i="4"/>
  <c r="EJ510" i="4"/>
  <c r="EK510" i="4"/>
  <c r="EL510" i="4"/>
  <c r="EM510" i="4"/>
  <c r="EN510" i="4"/>
  <c r="EO510" i="4"/>
  <c r="EP510" i="4"/>
  <c r="EQ510" i="4"/>
  <c r="ER510" i="4"/>
  <c r="ES510" i="4"/>
  <c r="ET510" i="4"/>
  <c r="EU510" i="4"/>
  <c r="EV510" i="4"/>
  <c r="EW510" i="4"/>
  <c r="EX510" i="4"/>
  <c r="EY510" i="4"/>
  <c r="EZ510" i="4"/>
  <c r="FA510" i="4"/>
  <c r="FB510" i="4"/>
  <c r="FC510" i="4"/>
  <c r="FD510" i="4"/>
  <c r="FE510" i="4"/>
  <c r="FF510" i="4"/>
  <c r="FG510" i="4"/>
  <c r="FH510" i="4"/>
  <c r="FI510" i="4"/>
  <c r="FJ510" i="4"/>
  <c r="FK510" i="4"/>
  <c r="FL510" i="4"/>
  <c r="FM510" i="4"/>
  <c r="FN510" i="4"/>
  <c r="FO510" i="4"/>
  <c r="FP510" i="4"/>
  <c r="FQ510" i="4"/>
  <c r="FR510" i="4"/>
  <c r="FS510" i="4"/>
  <c r="FT510" i="4"/>
  <c r="FU510" i="4"/>
  <c r="FV510" i="4"/>
  <c r="FW510" i="4"/>
  <c r="FX510" i="4"/>
  <c r="FY510" i="4"/>
  <c r="FZ510" i="4"/>
  <c r="GA510" i="4"/>
  <c r="GB510" i="4"/>
  <c r="GC510" i="4"/>
  <c r="GD510" i="4"/>
  <c r="GE510" i="4"/>
  <c r="GF510" i="4"/>
  <c r="GG510" i="4"/>
  <c r="GH510" i="4"/>
  <c r="GI510" i="4"/>
  <c r="GJ510" i="4"/>
  <c r="GK510" i="4"/>
  <c r="GL510" i="4"/>
  <c r="GM510" i="4"/>
  <c r="GN510" i="4"/>
  <c r="GO510" i="4"/>
  <c r="GP510" i="4"/>
  <c r="GQ510" i="4"/>
  <c r="GR510" i="4"/>
  <c r="GS510" i="4"/>
  <c r="GT510" i="4"/>
  <c r="GU510" i="4"/>
  <c r="GV510" i="4"/>
  <c r="GW510" i="4"/>
  <c r="GX510" i="4"/>
  <c r="GY510" i="4"/>
  <c r="GZ510" i="4"/>
  <c r="HA510" i="4"/>
  <c r="HB510" i="4"/>
  <c r="HC510" i="4"/>
  <c r="HD510" i="4"/>
  <c r="HE510" i="4"/>
  <c r="HF510" i="4"/>
  <c r="HG510" i="4"/>
  <c r="HH510" i="4"/>
  <c r="HI510" i="4"/>
  <c r="HJ510" i="4"/>
  <c r="HK510" i="4"/>
  <c r="HL510" i="4"/>
  <c r="HM510" i="4"/>
  <c r="HN510" i="4"/>
  <c r="HO510" i="4"/>
  <c r="HP510" i="4"/>
  <c r="HQ510" i="4"/>
  <c r="HR510" i="4"/>
  <c r="HS510" i="4"/>
  <c r="HT510" i="4"/>
  <c r="HU510" i="4"/>
  <c r="HV510" i="4"/>
  <c r="HW510" i="4"/>
  <c r="HX510" i="4"/>
  <c r="HY510" i="4"/>
  <c r="HZ510" i="4"/>
  <c r="IA510" i="4"/>
  <c r="IB510" i="4"/>
  <c r="IC510" i="4"/>
  <c r="ID510" i="4"/>
  <c r="IE510" i="4"/>
  <c r="IF510" i="4"/>
  <c r="IG510" i="4"/>
  <c r="IH510" i="4"/>
  <c r="II510" i="4"/>
  <c r="IJ510" i="4"/>
  <c r="IK510" i="4"/>
  <c r="IL510" i="4"/>
  <c r="IM510" i="4"/>
  <c r="IN510" i="4"/>
  <c r="IO510" i="4"/>
  <c r="IP510" i="4"/>
  <c r="IQ510" i="4"/>
  <c r="IR510" i="4"/>
  <c r="IS510" i="4"/>
  <c r="IT510" i="4"/>
  <c r="IU510" i="4"/>
  <c r="IV510" i="4"/>
  <c r="IW510" i="4"/>
  <c r="IX510" i="4"/>
  <c r="IY510" i="4"/>
  <c r="IZ510" i="4"/>
  <c r="JA510" i="4"/>
  <c r="JB510" i="4"/>
  <c r="JC510" i="4"/>
  <c r="JD510" i="4"/>
  <c r="JE510" i="4"/>
  <c r="JF510" i="4"/>
  <c r="JG510" i="4"/>
  <c r="JH510" i="4"/>
  <c r="JI510" i="4"/>
  <c r="JJ510" i="4"/>
  <c r="JK510" i="4"/>
  <c r="JL510" i="4"/>
  <c r="JM510" i="4"/>
  <c r="JN510" i="4"/>
  <c r="JO510" i="4"/>
  <c r="JP510" i="4"/>
  <c r="JQ510" i="4"/>
  <c r="JR510" i="4"/>
  <c r="JS510" i="4"/>
  <c r="JT510" i="4"/>
  <c r="JU510" i="4"/>
  <c r="JV510" i="4"/>
  <c r="JW510" i="4"/>
  <c r="JX510" i="4"/>
  <c r="JY510" i="4"/>
  <c r="JZ510" i="4"/>
  <c r="KA510" i="4"/>
  <c r="KB510" i="4"/>
  <c r="KC510" i="4"/>
  <c r="KD510" i="4"/>
  <c r="KE510" i="4"/>
  <c r="KF510" i="4"/>
  <c r="KG510" i="4"/>
  <c r="KH510" i="4"/>
  <c r="KI510" i="4"/>
  <c r="KJ510" i="4"/>
  <c r="KK510" i="4"/>
  <c r="KL510" i="4"/>
  <c r="KM510" i="4"/>
  <c r="KN510" i="4"/>
  <c r="KO510" i="4"/>
  <c r="KP510" i="4"/>
  <c r="KQ510" i="4"/>
  <c r="KR510" i="4"/>
  <c r="KS510" i="4"/>
  <c r="KT510" i="4"/>
  <c r="KU510" i="4"/>
  <c r="KV510" i="4"/>
  <c r="KW510" i="4"/>
  <c r="KX510" i="4"/>
  <c r="KY510" i="4"/>
  <c r="KZ510" i="4"/>
  <c r="LA510" i="4"/>
  <c r="LB510" i="4"/>
  <c r="LC510" i="4"/>
  <c r="LD510" i="4"/>
  <c r="LE510" i="4"/>
  <c r="LF510" i="4"/>
  <c r="LG510" i="4"/>
  <c r="LH510" i="4"/>
  <c r="LI510" i="4"/>
  <c r="LJ510" i="4"/>
  <c r="LK510" i="4"/>
  <c r="LL510" i="4"/>
  <c r="LM510" i="4"/>
  <c r="LN510" i="4"/>
  <c r="LO510" i="4"/>
  <c r="LP510" i="4"/>
  <c r="LQ510" i="4"/>
  <c r="LR510" i="4"/>
  <c r="LS510" i="4"/>
  <c r="LT510" i="4"/>
  <c r="LU510" i="4"/>
  <c r="LV510" i="4"/>
  <c r="LW510" i="4"/>
  <c r="LX510" i="4"/>
  <c r="LY510" i="4"/>
  <c r="LZ510" i="4"/>
  <c r="MA510" i="4"/>
  <c r="MB510" i="4"/>
  <c r="MC510" i="4"/>
  <c r="MD510" i="4"/>
  <c r="ME510" i="4"/>
  <c r="MF510" i="4"/>
  <c r="MG510" i="4"/>
  <c r="MH510" i="4"/>
  <c r="MI510" i="4"/>
  <c r="MJ510" i="4"/>
  <c r="MK510" i="4"/>
  <c r="ML510" i="4"/>
  <c r="MM510" i="4"/>
  <c r="MN510" i="4"/>
  <c r="MO510" i="4"/>
  <c r="MP510" i="4"/>
  <c r="MQ510" i="4"/>
  <c r="MR510" i="4"/>
  <c r="MS510" i="4"/>
  <c r="MT510" i="4"/>
  <c r="MU510" i="4"/>
  <c r="MV510" i="4"/>
  <c r="MW510" i="4"/>
  <c r="MX510" i="4"/>
  <c r="MY510" i="4"/>
  <c r="MZ510" i="4"/>
  <c r="NA510" i="4"/>
  <c r="NB510" i="4"/>
  <c r="NC510" i="4"/>
  <c r="ND510" i="4"/>
  <c r="NE510" i="4"/>
  <c r="NF510" i="4"/>
  <c r="NG510" i="4"/>
  <c r="NH510" i="4"/>
  <c r="NI510" i="4"/>
  <c r="NJ510" i="4"/>
  <c r="NK510" i="4"/>
  <c r="NL510" i="4"/>
  <c r="NM510" i="4"/>
  <c r="NN510" i="4"/>
  <c r="NO510" i="4"/>
  <c r="NP510" i="4"/>
  <c r="NQ510" i="4"/>
  <c r="NR510" i="4"/>
  <c r="NS510" i="4"/>
  <c r="NT510" i="4"/>
  <c r="NU510" i="4"/>
  <c r="NV510" i="4"/>
  <c r="NW510" i="4"/>
  <c r="NX510" i="4"/>
  <c r="NY510" i="4"/>
  <c r="NZ510" i="4"/>
  <c r="OA510" i="4"/>
  <c r="OB510" i="4"/>
  <c r="OC510" i="4"/>
  <c r="OD510" i="4"/>
  <c r="OE510" i="4"/>
  <c r="OF510" i="4"/>
  <c r="OG510" i="4"/>
  <c r="OH510" i="4"/>
  <c r="OI510" i="4"/>
  <c r="OJ510" i="4"/>
  <c r="OK510" i="4"/>
  <c r="OL510" i="4"/>
  <c r="OM510" i="4"/>
  <c r="ON510" i="4"/>
  <c r="OO510" i="4"/>
  <c r="OP510" i="4"/>
  <c r="OQ510" i="4"/>
  <c r="OR510" i="4"/>
  <c r="OS510" i="4"/>
  <c r="OT510" i="4"/>
  <c r="OU510" i="4"/>
  <c r="OV510" i="4"/>
  <c r="OW510" i="4"/>
  <c r="OX510" i="4"/>
  <c r="OY510" i="4"/>
  <c r="OZ510" i="4"/>
  <c r="PA510" i="4"/>
  <c r="PB510" i="4"/>
  <c r="PC510" i="4"/>
  <c r="PD510" i="4"/>
  <c r="PE510" i="4"/>
  <c r="PF510" i="4"/>
  <c r="PG510" i="4"/>
  <c r="PH510" i="4"/>
  <c r="PI510" i="4"/>
  <c r="PJ510" i="4"/>
  <c r="PK510" i="4"/>
  <c r="PL510" i="4"/>
  <c r="PM510" i="4"/>
  <c r="PN510" i="4"/>
  <c r="PO510" i="4"/>
  <c r="PP510" i="4"/>
  <c r="PQ510" i="4"/>
  <c r="PR510" i="4"/>
  <c r="PS510" i="4"/>
  <c r="PT510" i="4"/>
  <c r="PU510" i="4"/>
  <c r="PV510" i="4"/>
  <c r="PW510" i="4"/>
  <c r="PX510" i="4"/>
  <c r="PY510" i="4"/>
  <c r="PZ510" i="4"/>
  <c r="QA510" i="4"/>
  <c r="QB510" i="4"/>
  <c r="QC510" i="4"/>
  <c r="QD510" i="4"/>
  <c r="QE510" i="4"/>
  <c r="QF510" i="4"/>
  <c r="QG510" i="4"/>
  <c r="QH510" i="4"/>
  <c r="QI510" i="4"/>
  <c r="QJ510" i="4"/>
  <c r="QK510" i="4"/>
  <c r="QL510" i="4"/>
  <c r="QM510" i="4"/>
  <c r="QN510" i="4"/>
  <c r="QO510" i="4"/>
  <c r="QP510" i="4"/>
  <c r="QQ510" i="4"/>
  <c r="QR510" i="4"/>
  <c r="QS510" i="4"/>
  <c r="QT510" i="4"/>
  <c r="QU510" i="4"/>
  <c r="QV510" i="4"/>
  <c r="QW510" i="4"/>
  <c r="QX510" i="4"/>
  <c r="QY510" i="4"/>
  <c r="QZ510" i="4"/>
  <c r="RA510" i="4"/>
  <c r="RB510" i="4"/>
  <c r="RC510" i="4"/>
  <c r="RD510" i="4"/>
  <c r="RE510" i="4"/>
  <c r="RF510" i="4"/>
  <c r="RG510" i="4"/>
  <c r="RH510" i="4"/>
  <c r="RI510" i="4"/>
  <c r="RJ510" i="4"/>
  <c r="RK510" i="4"/>
  <c r="RL510" i="4"/>
  <c r="RM510" i="4"/>
  <c r="RN510" i="4"/>
  <c r="RO510" i="4"/>
  <c r="RP510" i="4"/>
  <c r="RQ510" i="4"/>
  <c r="RR510" i="4"/>
  <c r="RS510" i="4"/>
  <c r="RT510" i="4"/>
  <c r="RU510" i="4"/>
  <c r="RV510" i="4"/>
  <c r="RW510" i="4"/>
  <c r="RX510" i="4"/>
  <c r="RY510" i="4"/>
  <c r="RZ510" i="4"/>
  <c r="SA510" i="4"/>
  <c r="SB510" i="4"/>
  <c r="SC510" i="4"/>
  <c r="SD510" i="4"/>
  <c r="SE510" i="4"/>
  <c r="SF510" i="4"/>
  <c r="SG510" i="4"/>
  <c r="SH510" i="4"/>
  <c r="SI510" i="4"/>
  <c r="SJ510" i="4"/>
  <c r="SK510" i="4"/>
  <c r="SL510" i="4"/>
  <c r="SM510" i="4"/>
  <c r="SN510" i="4"/>
  <c r="SO510" i="4"/>
  <c r="SP510" i="4"/>
  <c r="SQ510" i="4"/>
  <c r="SR510" i="4"/>
  <c r="SS510" i="4"/>
  <c r="ST510" i="4"/>
  <c r="SU510" i="4"/>
  <c r="SV510" i="4"/>
  <c r="SW510" i="4"/>
  <c r="SX510" i="4"/>
  <c r="SY510" i="4"/>
  <c r="SZ510" i="4"/>
  <c r="TA510" i="4"/>
  <c r="TB510" i="4"/>
  <c r="TC510" i="4"/>
  <c r="TD510" i="4"/>
  <c r="TE510" i="4"/>
  <c r="TF510" i="4"/>
  <c r="TG510" i="4"/>
  <c r="AD511" i="4"/>
  <c r="AE511" i="4"/>
  <c r="AF511" i="4"/>
  <c r="AG511" i="4"/>
  <c r="AH511" i="4"/>
  <c r="AI511" i="4"/>
  <c r="AJ511" i="4"/>
  <c r="AK511" i="4"/>
  <c r="AL511" i="4"/>
  <c r="AM511" i="4"/>
  <c r="AN511" i="4"/>
  <c r="AO511" i="4"/>
  <c r="AP511" i="4"/>
  <c r="AQ511" i="4"/>
  <c r="AR511" i="4"/>
  <c r="AS511" i="4"/>
  <c r="AT511" i="4"/>
  <c r="AU511" i="4"/>
  <c r="AV511" i="4"/>
  <c r="AW511" i="4"/>
  <c r="AX511" i="4"/>
  <c r="AY511" i="4"/>
  <c r="AZ511" i="4"/>
  <c r="BA511" i="4"/>
  <c r="BB511" i="4"/>
  <c r="BC511" i="4"/>
  <c r="BD511" i="4"/>
  <c r="BE511" i="4"/>
  <c r="BF511" i="4"/>
  <c r="BG511" i="4"/>
  <c r="BH511" i="4"/>
  <c r="BI511" i="4"/>
  <c r="BJ511" i="4"/>
  <c r="BK511" i="4"/>
  <c r="BL511" i="4"/>
  <c r="BM511" i="4"/>
  <c r="BN511" i="4"/>
  <c r="BO511" i="4"/>
  <c r="BP511" i="4"/>
  <c r="BQ511" i="4"/>
  <c r="BR511" i="4"/>
  <c r="BS511" i="4"/>
  <c r="BT511" i="4"/>
  <c r="BU511" i="4"/>
  <c r="BV511" i="4"/>
  <c r="BW511" i="4"/>
  <c r="BX511" i="4"/>
  <c r="BY511" i="4"/>
  <c r="BZ511" i="4"/>
  <c r="CA511" i="4"/>
  <c r="CB511" i="4"/>
  <c r="CC511" i="4"/>
  <c r="CD511" i="4"/>
  <c r="CE511" i="4"/>
  <c r="CF511" i="4"/>
  <c r="CG511" i="4"/>
  <c r="CH511" i="4"/>
  <c r="CI511" i="4"/>
  <c r="CJ511" i="4"/>
  <c r="CK511" i="4"/>
  <c r="CL511" i="4"/>
  <c r="CM511" i="4"/>
  <c r="CN511" i="4"/>
  <c r="CO511" i="4"/>
  <c r="CP511" i="4"/>
  <c r="CQ511" i="4"/>
  <c r="CR511" i="4"/>
  <c r="CS511" i="4"/>
  <c r="CT511" i="4"/>
  <c r="CU511" i="4"/>
  <c r="CV511" i="4"/>
  <c r="CW511" i="4"/>
  <c r="CX511" i="4"/>
  <c r="CY511" i="4"/>
  <c r="CZ511" i="4"/>
  <c r="DA511" i="4"/>
  <c r="DB511" i="4"/>
  <c r="DC511" i="4"/>
  <c r="DD511" i="4"/>
  <c r="DE511" i="4"/>
  <c r="DF511" i="4"/>
  <c r="DG511" i="4"/>
  <c r="DH511" i="4"/>
  <c r="DI511" i="4"/>
  <c r="DJ511" i="4"/>
  <c r="DK511" i="4"/>
  <c r="DL511" i="4"/>
  <c r="DM511" i="4"/>
  <c r="DN511" i="4"/>
  <c r="DO511" i="4"/>
  <c r="DP511" i="4"/>
  <c r="DQ511" i="4"/>
  <c r="DR511" i="4"/>
  <c r="DS511" i="4"/>
  <c r="DT511" i="4"/>
  <c r="DU511" i="4"/>
  <c r="DV511" i="4"/>
  <c r="DW511" i="4"/>
  <c r="DX511" i="4"/>
  <c r="DY511" i="4"/>
  <c r="DZ511" i="4"/>
  <c r="EA511" i="4"/>
  <c r="EB511" i="4"/>
  <c r="EC511" i="4"/>
  <c r="ED511" i="4"/>
  <c r="EE511" i="4"/>
  <c r="EF511" i="4"/>
  <c r="EG511" i="4"/>
  <c r="EH511" i="4"/>
  <c r="EI511" i="4"/>
  <c r="EJ511" i="4"/>
  <c r="EK511" i="4"/>
  <c r="EL511" i="4"/>
  <c r="EM511" i="4"/>
  <c r="EN511" i="4"/>
  <c r="EO511" i="4"/>
  <c r="EP511" i="4"/>
  <c r="EQ511" i="4"/>
  <c r="ER511" i="4"/>
  <c r="ES511" i="4"/>
  <c r="ET511" i="4"/>
  <c r="EU511" i="4"/>
  <c r="EV511" i="4"/>
  <c r="EW511" i="4"/>
  <c r="EX511" i="4"/>
  <c r="EY511" i="4"/>
  <c r="EZ511" i="4"/>
  <c r="FA511" i="4"/>
  <c r="FB511" i="4"/>
  <c r="FC511" i="4"/>
  <c r="FD511" i="4"/>
  <c r="FE511" i="4"/>
  <c r="FF511" i="4"/>
  <c r="FG511" i="4"/>
  <c r="FH511" i="4"/>
  <c r="FI511" i="4"/>
  <c r="FJ511" i="4"/>
  <c r="FK511" i="4"/>
  <c r="FL511" i="4"/>
  <c r="FM511" i="4"/>
  <c r="FN511" i="4"/>
  <c r="FO511" i="4"/>
  <c r="FP511" i="4"/>
  <c r="FQ511" i="4"/>
  <c r="FR511" i="4"/>
  <c r="FS511" i="4"/>
  <c r="FT511" i="4"/>
  <c r="FU511" i="4"/>
  <c r="FV511" i="4"/>
  <c r="FW511" i="4"/>
  <c r="FX511" i="4"/>
  <c r="FY511" i="4"/>
  <c r="FZ511" i="4"/>
  <c r="GA511" i="4"/>
  <c r="GB511" i="4"/>
  <c r="GC511" i="4"/>
  <c r="GD511" i="4"/>
  <c r="GE511" i="4"/>
  <c r="GF511" i="4"/>
  <c r="GG511" i="4"/>
  <c r="GH511" i="4"/>
  <c r="GI511" i="4"/>
  <c r="GJ511" i="4"/>
  <c r="GK511" i="4"/>
  <c r="GL511" i="4"/>
  <c r="GM511" i="4"/>
  <c r="GN511" i="4"/>
  <c r="GO511" i="4"/>
  <c r="GP511" i="4"/>
  <c r="GQ511" i="4"/>
  <c r="GR511" i="4"/>
  <c r="GS511" i="4"/>
  <c r="GT511" i="4"/>
  <c r="GU511" i="4"/>
  <c r="GV511" i="4"/>
  <c r="GW511" i="4"/>
  <c r="GX511" i="4"/>
  <c r="GY511" i="4"/>
  <c r="GZ511" i="4"/>
  <c r="HA511" i="4"/>
  <c r="HB511" i="4"/>
  <c r="HC511" i="4"/>
  <c r="HD511" i="4"/>
  <c r="HE511" i="4"/>
  <c r="HF511" i="4"/>
  <c r="HG511" i="4"/>
  <c r="HH511" i="4"/>
  <c r="HI511" i="4"/>
  <c r="HJ511" i="4"/>
  <c r="HK511" i="4"/>
  <c r="HL511" i="4"/>
  <c r="HM511" i="4"/>
  <c r="HN511" i="4"/>
  <c r="HO511" i="4"/>
  <c r="HP511" i="4"/>
  <c r="HQ511" i="4"/>
  <c r="HR511" i="4"/>
  <c r="HS511" i="4"/>
  <c r="HT511" i="4"/>
  <c r="HU511" i="4"/>
  <c r="HV511" i="4"/>
  <c r="HW511" i="4"/>
  <c r="HX511" i="4"/>
  <c r="HY511" i="4"/>
  <c r="HZ511" i="4"/>
  <c r="IA511" i="4"/>
  <c r="IB511" i="4"/>
  <c r="IC511" i="4"/>
  <c r="ID511" i="4"/>
  <c r="IE511" i="4"/>
  <c r="IF511" i="4"/>
  <c r="IG511" i="4"/>
  <c r="IH511" i="4"/>
  <c r="II511" i="4"/>
  <c r="IJ511" i="4"/>
  <c r="IK511" i="4"/>
  <c r="IL511" i="4"/>
  <c r="IM511" i="4"/>
  <c r="IN511" i="4"/>
  <c r="IO511" i="4"/>
  <c r="IP511" i="4"/>
  <c r="IQ511" i="4"/>
  <c r="IR511" i="4"/>
  <c r="IS511" i="4"/>
  <c r="IT511" i="4"/>
  <c r="IU511" i="4"/>
  <c r="IV511" i="4"/>
  <c r="IW511" i="4"/>
  <c r="IX511" i="4"/>
  <c r="IY511" i="4"/>
  <c r="IZ511" i="4"/>
  <c r="JA511" i="4"/>
  <c r="JB511" i="4"/>
  <c r="JC511" i="4"/>
  <c r="JD511" i="4"/>
  <c r="JE511" i="4"/>
  <c r="JF511" i="4"/>
  <c r="JG511" i="4"/>
  <c r="JH511" i="4"/>
  <c r="JI511" i="4"/>
  <c r="JJ511" i="4"/>
  <c r="JK511" i="4"/>
  <c r="JL511" i="4"/>
  <c r="JM511" i="4"/>
  <c r="JN511" i="4"/>
  <c r="JO511" i="4"/>
  <c r="JP511" i="4"/>
  <c r="JQ511" i="4"/>
  <c r="JR511" i="4"/>
  <c r="JS511" i="4"/>
  <c r="JT511" i="4"/>
  <c r="JU511" i="4"/>
  <c r="JV511" i="4"/>
  <c r="JW511" i="4"/>
  <c r="JX511" i="4"/>
  <c r="JY511" i="4"/>
  <c r="JZ511" i="4"/>
  <c r="KA511" i="4"/>
  <c r="KB511" i="4"/>
  <c r="KC511" i="4"/>
  <c r="KD511" i="4"/>
  <c r="KE511" i="4"/>
  <c r="KF511" i="4"/>
  <c r="KG511" i="4"/>
  <c r="KH511" i="4"/>
  <c r="KI511" i="4"/>
  <c r="KJ511" i="4"/>
  <c r="KK511" i="4"/>
  <c r="KL511" i="4"/>
  <c r="KM511" i="4"/>
  <c r="KN511" i="4"/>
  <c r="KO511" i="4"/>
  <c r="KP511" i="4"/>
  <c r="KQ511" i="4"/>
  <c r="KR511" i="4"/>
  <c r="KS511" i="4"/>
  <c r="KT511" i="4"/>
  <c r="KU511" i="4"/>
  <c r="KV511" i="4"/>
  <c r="KW511" i="4"/>
  <c r="KX511" i="4"/>
  <c r="KY511" i="4"/>
  <c r="KZ511" i="4"/>
  <c r="LA511" i="4"/>
  <c r="LB511" i="4"/>
  <c r="LC511" i="4"/>
  <c r="LD511" i="4"/>
  <c r="LE511" i="4"/>
  <c r="LF511" i="4"/>
  <c r="LG511" i="4"/>
  <c r="LH511" i="4"/>
  <c r="LI511" i="4"/>
  <c r="LJ511" i="4"/>
  <c r="LK511" i="4"/>
  <c r="LL511" i="4"/>
  <c r="LM511" i="4"/>
  <c r="LN511" i="4"/>
  <c r="LO511" i="4"/>
  <c r="LP511" i="4"/>
  <c r="LQ511" i="4"/>
  <c r="LR511" i="4"/>
  <c r="LS511" i="4"/>
  <c r="LT511" i="4"/>
  <c r="LU511" i="4"/>
  <c r="LV511" i="4"/>
  <c r="LW511" i="4"/>
  <c r="LX511" i="4"/>
  <c r="LY511" i="4"/>
  <c r="LZ511" i="4"/>
  <c r="MA511" i="4"/>
  <c r="MB511" i="4"/>
  <c r="MC511" i="4"/>
  <c r="MD511" i="4"/>
  <c r="ME511" i="4"/>
  <c r="MF511" i="4"/>
  <c r="MG511" i="4"/>
  <c r="MH511" i="4"/>
  <c r="MI511" i="4"/>
  <c r="MJ511" i="4"/>
  <c r="MK511" i="4"/>
  <c r="ML511" i="4"/>
  <c r="MM511" i="4"/>
  <c r="MN511" i="4"/>
  <c r="MO511" i="4"/>
  <c r="MP511" i="4"/>
  <c r="MQ511" i="4"/>
  <c r="MR511" i="4"/>
  <c r="MS511" i="4"/>
  <c r="MT511" i="4"/>
  <c r="MU511" i="4"/>
  <c r="MV511" i="4"/>
  <c r="MW511" i="4"/>
  <c r="MX511" i="4"/>
  <c r="MY511" i="4"/>
  <c r="MZ511" i="4"/>
  <c r="NA511" i="4"/>
  <c r="NB511" i="4"/>
  <c r="NC511" i="4"/>
  <c r="ND511" i="4"/>
  <c r="NE511" i="4"/>
  <c r="NF511" i="4"/>
  <c r="NG511" i="4"/>
  <c r="NH511" i="4"/>
  <c r="NI511" i="4"/>
  <c r="NJ511" i="4"/>
  <c r="NK511" i="4"/>
  <c r="NL511" i="4"/>
  <c r="NM511" i="4"/>
  <c r="NN511" i="4"/>
  <c r="NO511" i="4"/>
  <c r="NP511" i="4"/>
  <c r="NQ511" i="4"/>
  <c r="NR511" i="4"/>
  <c r="NS511" i="4"/>
  <c r="NT511" i="4"/>
  <c r="NU511" i="4"/>
  <c r="NV511" i="4"/>
  <c r="NW511" i="4"/>
  <c r="NX511" i="4"/>
  <c r="NY511" i="4"/>
  <c r="NZ511" i="4"/>
  <c r="OA511" i="4"/>
  <c r="OB511" i="4"/>
  <c r="OC511" i="4"/>
  <c r="OD511" i="4"/>
  <c r="OE511" i="4"/>
  <c r="OF511" i="4"/>
  <c r="OG511" i="4"/>
  <c r="OH511" i="4"/>
  <c r="OI511" i="4"/>
  <c r="OJ511" i="4"/>
  <c r="OK511" i="4"/>
  <c r="OL511" i="4"/>
  <c r="OM511" i="4"/>
  <c r="ON511" i="4"/>
  <c r="OO511" i="4"/>
  <c r="OP511" i="4"/>
  <c r="OQ511" i="4"/>
  <c r="OR511" i="4"/>
  <c r="OS511" i="4"/>
  <c r="OT511" i="4"/>
  <c r="OU511" i="4"/>
  <c r="OV511" i="4"/>
  <c r="OW511" i="4"/>
  <c r="OX511" i="4"/>
  <c r="OY511" i="4"/>
  <c r="OZ511" i="4"/>
  <c r="PA511" i="4"/>
  <c r="PB511" i="4"/>
  <c r="PC511" i="4"/>
  <c r="PD511" i="4"/>
  <c r="PE511" i="4"/>
  <c r="PF511" i="4"/>
  <c r="PG511" i="4"/>
  <c r="PH511" i="4"/>
  <c r="PI511" i="4"/>
  <c r="PJ511" i="4"/>
  <c r="PK511" i="4"/>
  <c r="PL511" i="4"/>
  <c r="PM511" i="4"/>
  <c r="PN511" i="4"/>
  <c r="PO511" i="4"/>
  <c r="PP511" i="4"/>
  <c r="PQ511" i="4"/>
  <c r="PR511" i="4"/>
  <c r="PS511" i="4"/>
  <c r="PT511" i="4"/>
  <c r="PU511" i="4"/>
  <c r="PV511" i="4"/>
  <c r="PW511" i="4"/>
  <c r="PX511" i="4"/>
  <c r="PY511" i="4"/>
  <c r="PZ511" i="4"/>
  <c r="QA511" i="4"/>
  <c r="QB511" i="4"/>
  <c r="QC511" i="4"/>
  <c r="QD511" i="4"/>
  <c r="QE511" i="4"/>
  <c r="QF511" i="4"/>
  <c r="QG511" i="4"/>
  <c r="QH511" i="4"/>
  <c r="QI511" i="4"/>
  <c r="QJ511" i="4"/>
  <c r="QK511" i="4"/>
  <c r="QL511" i="4"/>
  <c r="QM511" i="4"/>
  <c r="QN511" i="4"/>
  <c r="QO511" i="4"/>
  <c r="QP511" i="4"/>
  <c r="QQ511" i="4"/>
  <c r="QR511" i="4"/>
  <c r="QS511" i="4"/>
  <c r="QT511" i="4"/>
  <c r="QU511" i="4"/>
  <c r="QV511" i="4"/>
  <c r="QW511" i="4"/>
  <c r="QX511" i="4"/>
  <c r="QY511" i="4"/>
  <c r="QZ511" i="4"/>
  <c r="RA511" i="4"/>
  <c r="RB511" i="4"/>
  <c r="RC511" i="4"/>
  <c r="RD511" i="4"/>
  <c r="RE511" i="4"/>
  <c r="RF511" i="4"/>
  <c r="RG511" i="4"/>
  <c r="RH511" i="4"/>
  <c r="RI511" i="4"/>
  <c r="RJ511" i="4"/>
  <c r="RK511" i="4"/>
  <c r="RL511" i="4"/>
  <c r="RM511" i="4"/>
  <c r="RN511" i="4"/>
  <c r="RO511" i="4"/>
  <c r="RP511" i="4"/>
  <c r="RQ511" i="4"/>
  <c r="RR511" i="4"/>
  <c r="RS511" i="4"/>
  <c r="RT511" i="4"/>
  <c r="RU511" i="4"/>
  <c r="RV511" i="4"/>
  <c r="RW511" i="4"/>
  <c r="RX511" i="4"/>
  <c r="RY511" i="4"/>
  <c r="RZ511" i="4"/>
  <c r="SA511" i="4"/>
  <c r="SB511" i="4"/>
  <c r="SC511" i="4"/>
  <c r="SD511" i="4"/>
  <c r="SE511" i="4"/>
  <c r="SF511" i="4"/>
  <c r="SG511" i="4"/>
  <c r="SH511" i="4"/>
  <c r="SI511" i="4"/>
  <c r="SJ511" i="4"/>
  <c r="SK511" i="4"/>
  <c r="SL511" i="4"/>
  <c r="SM511" i="4"/>
  <c r="SN511" i="4"/>
  <c r="SO511" i="4"/>
  <c r="SP511" i="4"/>
  <c r="SQ511" i="4"/>
  <c r="SR511" i="4"/>
  <c r="SS511" i="4"/>
  <c r="ST511" i="4"/>
  <c r="SU511" i="4"/>
  <c r="SV511" i="4"/>
  <c r="SW511" i="4"/>
  <c r="SX511" i="4"/>
  <c r="SY511" i="4"/>
  <c r="SZ511" i="4"/>
  <c r="TA511" i="4"/>
  <c r="TB511" i="4"/>
  <c r="TC511" i="4"/>
  <c r="TD511" i="4"/>
  <c r="TE511" i="4"/>
  <c r="TF511" i="4"/>
  <c r="TG511" i="4"/>
  <c r="AD512" i="4"/>
  <c r="AE512" i="4"/>
  <c r="AF512" i="4"/>
  <c r="AG512" i="4"/>
  <c r="AH512" i="4"/>
  <c r="AI512" i="4"/>
  <c r="AJ512" i="4"/>
  <c r="AK512" i="4"/>
  <c r="AL512" i="4"/>
  <c r="AM512" i="4"/>
  <c r="AN512" i="4"/>
  <c r="AO512" i="4"/>
  <c r="AP512" i="4"/>
  <c r="AQ512" i="4"/>
  <c r="AR512" i="4"/>
  <c r="AS512" i="4"/>
  <c r="AT512" i="4"/>
  <c r="AU512" i="4"/>
  <c r="AV512" i="4"/>
  <c r="AW512" i="4"/>
  <c r="AX512" i="4"/>
  <c r="AY512" i="4"/>
  <c r="AZ512" i="4"/>
  <c r="BA512" i="4"/>
  <c r="BB512" i="4"/>
  <c r="BC512" i="4"/>
  <c r="BD512" i="4"/>
  <c r="BE512" i="4"/>
  <c r="BF512" i="4"/>
  <c r="BG512" i="4"/>
  <c r="BH512" i="4"/>
  <c r="BI512" i="4"/>
  <c r="BJ512" i="4"/>
  <c r="BK512" i="4"/>
  <c r="BL512" i="4"/>
  <c r="BM512" i="4"/>
  <c r="BN512" i="4"/>
  <c r="BO512" i="4"/>
  <c r="BP512" i="4"/>
  <c r="BQ512" i="4"/>
  <c r="BR512" i="4"/>
  <c r="BS512" i="4"/>
  <c r="BT512" i="4"/>
  <c r="BU512" i="4"/>
  <c r="BV512" i="4"/>
  <c r="BW512" i="4"/>
  <c r="BX512" i="4"/>
  <c r="BY512" i="4"/>
  <c r="BZ512" i="4"/>
  <c r="CA512" i="4"/>
  <c r="CB512" i="4"/>
  <c r="CC512" i="4"/>
  <c r="CD512" i="4"/>
  <c r="CE512" i="4"/>
  <c r="CF512" i="4"/>
  <c r="CG512" i="4"/>
  <c r="CH512" i="4"/>
  <c r="CI512" i="4"/>
  <c r="CJ512" i="4"/>
  <c r="CK512" i="4"/>
  <c r="CL512" i="4"/>
  <c r="CM512" i="4"/>
  <c r="CN512" i="4"/>
  <c r="CO512" i="4"/>
  <c r="CP512" i="4"/>
  <c r="CQ512" i="4"/>
  <c r="CR512" i="4"/>
  <c r="CS512" i="4"/>
  <c r="CT512" i="4"/>
  <c r="CU512" i="4"/>
  <c r="CV512" i="4"/>
  <c r="CW512" i="4"/>
  <c r="CX512" i="4"/>
  <c r="CY512" i="4"/>
  <c r="CZ512" i="4"/>
  <c r="DA512" i="4"/>
  <c r="DB512" i="4"/>
  <c r="DC512" i="4"/>
  <c r="DD512" i="4"/>
  <c r="DE512" i="4"/>
  <c r="DF512" i="4"/>
  <c r="DG512" i="4"/>
  <c r="DH512" i="4"/>
  <c r="DI512" i="4"/>
  <c r="DJ512" i="4"/>
  <c r="DK512" i="4"/>
  <c r="DL512" i="4"/>
  <c r="DM512" i="4"/>
  <c r="DN512" i="4"/>
  <c r="DO512" i="4"/>
  <c r="DP512" i="4"/>
  <c r="DQ512" i="4"/>
  <c r="DR512" i="4"/>
  <c r="DS512" i="4"/>
  <c r="DT512" i="4"/>
  <c r="DU512" i="4"/>
  <c r="DV512" i="4"/>
  <c r="DW512" i="4"/>
  <c r="DX512" i="4"/>
  <c r="DY512" i="4"/>
  <c r="DZ512" i="4"/>
  <c r="EA512" i="4"/>
  <c r="EB512" i="4"/>
  <c r="EC512" i="4"/>
  <c r="ED512" i="4"/>
  <c r="EE512" i="4"/>
  <c r="EF512" i="4"/>
  <c r="EG512" i="4"/>
  <c r="EH512" i="4"/>
  <c r="EI512" i="4"/>
  <c r="EJ512" i="4"/>
  <c r="EK512" i="4"/>
  <c r="EL512" i="4"/>
  <c r="EM512" i="4"/>
  <c r="EN512" i="4"/>
  <c r="EO512" i="4"/>
  <c r="EP512" i="4"/>
  <c r="EQ512" i="4"/>
  <c r="ER512" i="4"/>
  <c r="ES512" i="4"/>
  <c r="ET512" i="4"/>
  <c r="EU512" i="4"/>
  <c r="EV512" i="4"/>
  <c r="EW512" i="4"/>
  <c r="EX512" i="4"/>
  <c r="EY512" i="4"/>
  <c r="EZ512" i="4"/>
  <c r="FA512" i="4"/>
  <c r="FB512" i="4"/>
  <c r="FC512" i="4"/>
  <c r="FD512" i="4"/>
  <c r="FE512" i="4"/>
  <c r="FF512" i="4"/>
  <c r="FG512" i="4"/>
  <c r="FH512" i="4"/>
  <c r="FI512" i="4"/>
  <c r="FJ512" i="4"/>
  <c r="FK512" i="4"/>
  <c r="FL512" i="4"/>
  <c r="FM512" i="4"/>
  <c r="FN512" i="4"/>
  <c r="FO512" i="4"/>
  <c r="FP512" i="4"/>
  <c r="FQ512" i="4"/>
  <c r="FR512" i="4"/>
  <c r="FS512" i="4"/>
  <c r="FT512" i="4"/>
  <c r="FU512" i="4"/>
  <c r="FV512" i="4"/>
  <c r="FW512" i="4"/>
  <c r="FX512" i="4"/>
  <c r="FY512" i="4"/>
  <c r="FZ512" i="4"/>
  <c r="GA512" i="4"/>
  <c r="GB512" i="4"/>
  <c r="GC512" i="4"/>
  <c r="GD512" i="4"/>
  <c r="GE512" i="4"/>
  <c r="GF512" i="4"/>
  <c r="GG512" i="4"/>
  <c r="GH512" i="4"/>
  <c r="GI512" i="4"/>
  <c r="GJ512" i="4"/>
  <c r="GK512" i="4"/>
  <c r="GL512" i="4"/>
  <c r="GM512" i="4"/>
  <c r="GN512" i="4"/>
  <c r="GO512" i="4"/>
  <c r="GP512" i="4"/>
  <c r="GQ512" i="4"/>
  <c r="GR512" i="4"/>
  <c r="GS512" i="4"/>
  <c r="GT512" i="4"/>
  <c r="GU512" i="4"/>
  <c r="GV512" i="4"/>
  <c r="GW512" i="4"/>
  <c r="GX512" i="4"/>
  <c r="GY512" i="4"/>
  <c r="GZ512" i="4"/>
  <c r="HA512" i="4"/>
  <c r="HB512" i="4"/>
  <c r="HC512" i="4"/>
  <c r="HD512" i="4"/>
  <c r="HE512" i="4"/>
  <c r="HF512" i="4"/>
  <c r="HG512" i="4"/>
  <c r="HH512" i="4"/>
  <c r="HI512" i="4"/>
  <c r="HJ512" i="4"/>
  <c r="HK512" i="4"/>
  <c r="HL512" i="4"/>
  <c r="HM512" i="4"/>
  <c r="HN512" i="4"/>
  <c r="HO512" i="4"/>
  <c r="HP512" i="4"/>
  <c r="HQ512" i="4"/>
  <c r="HR512" i="4"/>
  <c r="HS512" i="4"/>
  <c r="HT512" i="4"/>
  <c r="HU512" i="4"/>
  <c r="HV512" i="4"/>
  <c r="HW512" i="4"/>
  <c r="HX512" i="4"/>
  <c r="HY512" i="4"/>
  <c r="HZ512" i="4"/>
  <c r="IA512" i="4"/>
  <c r="IB512" i="4"/>
  <c r="IC512" i="4"/>
  <c r="ID512" i="4"/>
  <c r="IE512" i="4"/>
  <c r="IF512" i="4"/>
  <c r="IG512" i="4"/>
  <c r="IH512" i="4"/>
  <c r="II512" i="4"/>
  <c r="IJ512" i="4"/>
  <c r="IK512" i="4"/>
  <c r="IL512" i="4"/>
  <c r="IM512" i="4"/>
  <c r="IN512" i="4"/>
  <c r="IO512" i="4"/>
  <c r="IP512" i="4"/>
  <c r="IQ512" i="4"/>
  <c r="IR512" i="4"/>
  <c r="IS512" i="4"/>
  <c r="IT512" i="4"/>
  <c r="IU512" i="4"/>
  <c r="IV512" i="4"/>
  <c r="IW512" i="4"/>
  <c r="IX512" i="4"/>
  <c r="IY512" i="4"/>
  <c r="IZ512" i="4"/>
  <c r="JA512" i="4"/>
  <c r="JB512" i="4"/>
  <c r="JC512" i="4"/>
  <c r="JD512" i="4"/>
  <c r="JE512" i="4"/>
  <c r="JF512" i="4"/>
  <c r="JG512" i="4"/>
  <c r="JH512" i="4"/>
  <c r="JI512" i="4"/>
  <c r="JJ512" i="4"/>
  <c r="JK512" i="4"/>
  <c r="JL512" i="4"/>
  <c r="JM512" i="4"/>
  <c r="JN512" i="4"/>
  <c r="JO512" i="4"/>
  <c r="JP512" i="4"/>
  <c r="JQ512" i="4"/>
  <c r="JR512" i="4"/>
  <c r="JS512" i="4"/>
  <c r="JT512" i="4"/>
  <c r="JU512" i="4"/>
  <c r="JV512" i="4"/>
  <c r="JW512" i="4"/>
  <c r="JX512" i="4"/>
  <c r="JY512" i="4"/>
  <c r="JZ512" i="4"/>
  <c r="KA512" i="4"/>
  <c r="KB512" i="4"/>
  <c r="KC512" i="4"/>
  <c r="KD512" i="4"/>
  <c r="KE512" i="4"/>
  <c r="KF512" i="4"/>
  <c r="KG512" i="4"/>
  <c r="KH512" i="4"/>
  <c r="KI512" i="4"/>
  <c r="KJ512" i="4"/>
  <c r="KK512" i="4"/>
  <c r="KL512" i="4"/>
  <c r="KM512" i="4"/>
  <c r="KN512" i="4"/>
  <c r="KO512" i="4"/>
  <c r="KP512" i="4"/>
  <c r="KQ512" i="4"/>
  <c r="KR512" i="4"/>
  <c r="KS512" i="4"/>
  <c r="KT512" i="4"/>
  <c r="KU512" i="4"/>
  <c r="KV512" i="4"/>
  <c r="KW512" i="4"/>
  <c r="KX512" i="4"/>
  <c r="KY512" i="4"/>
  <c r="KZ512" i="4"/>
  <c r="LA512" i="4"/>
  <c r="LB512" i="4"/>
  <c r="LC512" i="4"/>
  <c r="LD512" i="4"/>
  <c r="LE512" i="4"/>
  <c r="LF512" i="4"/>
  <c r="LG512" i="4"/>
  <c r="LH512" i="4"/>
  <c r="LI512" i="4"/>
  <c r="LJ512" i="4"/>
  <c r="LK512" i="4"/>
  <c r="LL512" i="4"/>
  <c r="LM512" i="4"/>
  <c r="LN512" i="4"/>
  <c r="LO512" i="4"/>
  <c r="LP512" i="4"/>
  <c r="LQ512" i="4"/>
  <c r="LR512" i="4"/>
  <c r="LS512" i="4"/>
  <c r="LT512" i="4"/>
  <c r="LU512" i="4"/>
  <c r="LV512" i="4"/>
  <c r="LW512" i="4"/>
  <c r="LX512" i="4"/>
  <c r="LY512" i="4"/>
  <c r="LZ512" i="4"/>
  <c r="MA512" i="4"/>
  <c r="MB512" i="4"/>
  <c r="MC512" i="4"/>
  <c r="MD512" i="4"/>
  <c r="ME512" i="4"/>
  <c r="MF512" i="4"/>
  <c r="MG512" i="4"/>
  <c r="MH512" i="4"/>
  <c r="MI512" i="4"/>
  <c r="MJ512" i="4"/>
  <c r="MK512" i="4"/>
  <c r="ML512" i="4"/>
  <c r="MM512" i="4"/>
  <c r="MN512" i="4"/>
  <c r="MO512" i="4"/>
  <c r="MP512" i="4"/>
  <c r="MQ512" i="4"/>
  <c r="MR512" i="4"/>
  <c r="MS512" i="4"/>
  <c r="MT512" i="4"/>
  <c r="MU512" i="4"/>
  <c r="MV512" i="4"/>
  <c r="MW512" i="4"/>
  <c r="MX512" i="4"/>
  <c r="MY512" i="4"/>
  <c r="MZ512" i="4"/>
  <c r="NA512" i="4"/>
  <c r="NB512" i="4"/>
  <c r="NC512" i="4"/>
  <c r="ND512" i="4"/>
  <c r="NE512" i="4"/>
  <c r="NF512" i="4"/>
  <c r="NG512" i="4"/>
  <c r="NH512" i="4"/>
  <c r="NI512" i="4"/>
  <c r="NJ512" i="4"/>
  <c r="NK512" i="4"/>
  <c r="NL512" i="4"/>
  <c r="NM512" i="4"/>
  <c r="NN512" i="4"/>
  <c r="NO512" i="4"/>
  <c r="NP512" i="4"/>
  <c r="NQ512" i="4"/>
  <c r="NR512" i="4"/>
  <c r="NS512" i="4"/>
  <c r="NT512" i="4"/>
  <c r="NU512" i="4"/>
  <c r="NV512" i="4"/>
  <c r="NW512" i="4"/>
  <c r="NX512" i="4"/>
  <c r="NY512" i="4"/>
  <c r="NZ512" i="4"/>
  <c r="OA512" i="4"/>
  <c r="OB512" i="4"/>
  <c r="OC512" i="4"/>
  <c r="OD512" i="4"/>
  <c r="OE512" i="4"/>
  <c r="OF512" i="4"/>
  <c r="OG512" i="4"/>
  <c r="OH512" i="4"/>
  <c r="OI512" i="4"/>
  <c r="OJ512" i="4"/>
  <c r="OK512" i="4"/>
  <c r="OL512" i="4"/>
  <c r="OM512" i="4"/>
  <c r="ON512" i="4"/>
  <c r="OO512" i="4"/>
  <c r="OP512" i="4"/>
  <c r="OQ512" i="4"/>
  <c r="OR512" i="4"/>
  <c r="OS512" i="4"/>
  <c r="OT512" i="4"/>
  <c r="OU512" i="4"/>
  <c r="OV512" i="4"/>
  <c r="OW512" i="4"/>
  <c r="OX512" i="4"/>
  <c r="OY512" i="4"/>
  <c r="OZ512" i="4"/>
  <c r="PA512" i="4"/>
  <c r="PB512" i="4"/>
  <c r="PC512" i="4"/>
  <c r="PD512" i="4"/>
  <c r="PE512" i="4"/>
  <c r="PF512" i="4"/>
  <c r="PG512" i="4"/>
  <c r="PH512" i="4"/>
  <c r="PI512" i="4"/>
  <c r="PJ512" i="4"/>
  <c r="PK512" i="4"/>
  <c r="PL512" i="4"/>
  <c r="PM512" i="4"/>
  <c r="PN512" i="4"/>
  <c r="PO512" i="4"/>
  <c r="PP512" i="4"/>
  <c r="PQ512" i="4"/>
  <c r="PR512" i="4"/>
  <c r="PS512" i="4"/>
  <c r="PT512" i="4"/>
  <c r="PU512" i="4"/>
  <c r="PV512" i="4"/>
  <c r="PW512" i="4"/>
  <c r="PX512" i="4"/>
  <c r="PY512" i="4"/>
  <c r="PZ512" i="4"/>
  <c r="QA512" i="4"/>
  <c r="QB512" i="4"/>
  <c r="QC512" i="4"/>
  <c r="QD512" i="4"/>
  <c r="QE512" i="4"/>
  <c r="QF512" i="4"/>
  <c r="QG512" i="4"/>
  <c r="QH512" i="4"/>
  <c r="QI512" i="4"/>
  <c r="QJ512" i="4"/>
  <c r="QK512" i="4"/>
  <c r="QL512" i="4"/>
  <c r="QM512" i="4"/>
  <c r="QN512" i="4"/>
  <c r="QO512" i="4"/>
  <c r="QP512" i="4"/>
  <c r="QQ512" i="4"/>
  <c r="QR512" i="4"/>
  <c r="QS512" i="4"/>
  <c r="QT512" i="4"/>
  <c r="QU512" i="4"/>
  <c r="QV512" i="4"/>
  <c r="QW512" i="4"/>
  <c r="QX512" i="4"/>
  <c r="QY512" i="4"/>
  <c r="QZ512" i="4"/>
  <c r="RA512" i="4"/>
  <c r="RB512" i="4"/>
  <c r="RC512" i="4"/>
  <c r="RD512" i="4"/>
  <c r="RE512" i="4"/>
  <c r="RF512" i="4"/>
  <c r="RG512" i="4"/>
  <c r="RH512" i="4"/>
  <c r="RI512" i="4"/>
  <c r="RJ512" i="4"/>
  <c r="RK512" i="4"/>
  <c r="RL512" i="4"/>
  <c r="RM512" i="4"/>
  <c r="RN512" i="4"/>
  <c r="RO512" i="4"/>
  <c r="RP512" i="4"/>
  <c r="RQ512" i="4"/>
  <c r="RR512" i="4"/>
  <c r="RS512" i="4"/>
  <c r="RT512" i="4"/>
  <c r="RU512" i="4"/>
  <c r="RV512" i="4"/>
  <c r="RW512" i="4"/>
  <c r="RX512" i="4"/>
  <c r="RY512" i="4"/>
  <c r="RZ512" i="4"/>
  <c r="SA512" i="4"/>
  <c r="SB512" i="4"/>
  <c r="SC512" i="4"/>
  <c r="SD512" i="4"/>
  <c r="SE512" i="4"/>
  <c r="SF512" i="4"/>
  <c r="SG512" i="4"/>
  <c r="SH512" i="4"/>
  <c r="SI512" i="4"/>
  <c r="SJ512" i="4"/>
  <c r="SK512" i="4"/>
  <c r="SL512" i="4"/>
  <c r="SM512" i="4"/>
  <c r="SN512" i="4"/>
  <c r="SO512" i="4"/>
  <c r="SP512" i="4"/>
  <c r="SQ512" i="4"/>
  <c r="SR512" i="4"/>
  <c r="SS512" i="4"/>
  <c r="ST512" i="4"/>
  <c r="SU512" i="4"/>
  <c r="SV512" i="4"/>
  <c r="SW512" i="4"/>
  <c r="SX512" i="4"/>
  <c r="SY512" i="4"/>
  <c r="SZ512" i="4"/>
  <c r="TA512" i="4"/>
  <c r="TB512" i="4"/>
  <c r="TC512" i="4"/>
  <c r="TD512" i="4"/>
  <c r="TE512" i="4"/>
  <c r="TF512" i="4"/>
  <c r="TG512" i="4"/>
  <c r="AD513" i="4"/>
  <c r="AE513" i="4"/>
  <c r="AF513" i="4"/>
  <c r="AG513" i="4"/>
  <c r="AH513" i="4"/>
  <c r="AI513" i="4"/>
  <c r="AJ513" i="4"/>
  <c r="AK513" i="4"/>
  <c r="AL513" i="4"/>
  <c r="AM513" i="4"/>
  <c r="AN513" i="4"/>
  <c r="AO513" i="4"/>
  <c r="AP513" i="4"/>
  <c r="AQ513" i="4"/>
  <c r="AR513" i="4"/>
  <c r="AS513" i="4"/>
  <c r="AT513" i="4"/>
  <c r="AU513" i="4"/>
  <c r="AV513" i="4"/>
  <c r="AW513" i="4"/>
  <c r="AX513" i="4"/>
  <c r="AY513" i="4"/>
  <c r="AZ513" i="4"/>
  <c r="BA513" i="4"/>
  <c r="BB513" i="4"/>
  <c r="BC513" i="4"/>
  <c r="BD513" i="4"/>
  <c r="BE513" i="4"/>
  <c r="BF513" i="4"/>
  <c r="BG513" i="4"/>
  <c r="BH513" i="4"/>
  <c r="BI513" i="4"/>
  <c r="BJ513" i="4"/>
  <c r="BK513" i="4"/>
  <c r="BL513" i="4"/>
  <c r="BM513" i="4"/>
  <c r="BN513" i="4"/>
  <c r="BO513" i="4"/>
  <c r="BP513" i="4"/>
  <c r="BQ513" i="4"/>
  <c r="BR513" i="4"/>
  <c r="BS513" i="4"/>
  <c r="BT513" i="4"/>
  <c r="BU513" i="4"/>
  <c r="BV513" i="4"/>
  <c r="BW513" i="4"/>
  <c r="BX513" i="4"/>
  <c r="BY513" i="4"/>
  <c r="BZ513" i="4"/>
  <c r="CA513" i="4"/>
  <c r="CB513" i="4"/>
  <c r="CC513" i="4"/>
  <c r="CD513" i="4"/>
  <c r="CE513" i="4"/>
  <c r="CF513" i="4"/>
  <c r="CG513" i="4"/>
  <c r="CH513" i="4"/>
  <c r="CI513" i="4"/>
  <c r="CJ513" i="4"/>
  <c r="CK513" i="4"/>
  <c r="CL513" i="4"/>
  <c r="CM513" i="4"/>
  <c r="CN513" i="4"/>
  <c r="CO513" i="4"/>
  <c r="CP513" i="4"/>
  <c r="CQ513" i="4"/>
  <c r="CR513" i="4"/>
  <c r="CS513" i="4"/>
  <c r="CT513" i="4"/>
  <c r="CU513" i="4"/>
  <c r="CV513" i="4"/>
  <c r="CW513" i="4"/>
  <c r="CX513" i="4"/>
  <c r="CY513" i="4"/>
  <c r="CZ513" i="4"/>
  <c r="DA513" i="4"/>
  <c r="DB513" i="4"/>
  <c r="DC513" i="4"/>
  <c r="DD513" i="4"/>
  <c r="DE513" i="4"/>
  <c r="DF513" i="4"/>
  <c r="DG513" i="4"/>
  <c r="DH513" i="4"/>
  <c r="DI513" i="4"/>
  <c r="DJ513" i="4"/>
  <c r="DK513" i="4"/>
  <c r="DL513" i="4"/>
  <c r="DM513" i="4"/>
  <c r="DN513" i="4"/>
  <c r="DO513" i="4"/>
  <c r="DP513" i="4"/>
  <c r="DQ513" i="4"/>
  <c r="DR513" i="4"/>
  <c r="DS513" i="4"/>
  <c r="DT513" i="4"/>
  <c r="DU513" i="4"/>
  <c r="DV513" i="4"/>
  <c r="DW513" i="4"/>
  <c r="DX513" i="4"/>
  <c r="DY513" i="4"/>
  <c r="DZ513" i="4"/>
  <c r="EA513" i="4"/>
  <c r="EB513" i="4"/>
  <c r="EC513" i="4"/>
  <c r="ED513" i="4"/>
  <c r="EE513" i="4"/>
  <c r="EF513" i="4"/>
  <c r="EG513" i="4"/>
  <c r="EH513" i="4"/>
  <c r="EI513" i="4"/>
  <c r="EJ513" i="4"/>
  <c r="EK513" i="4"/>
  <c r="EL513" i="4"/>
  <c r="EM513" i="4"/>
  <c r="EN513" i="4"/>
  <c r="EO513" i="4"/>
  <c r="EP513" i="4"/>
  <c r="EQ513" i="4"/>
  <c r="ER513" i="4"/>
  <c r="ES513" i="4"/>
  <c r="ET513" i="4"/>
  <c r="EU513" i="4"/>
  <c r="EV513" i="4"/>
  <c r="EW513" i="4"/>
  <c r="EX513" i="4"/>
  <c r="EY513" i="4"/>
  <c r="EZ513" i="4"/>
  <c r="FA513" i="4"/>
  <c r="FB513" i="4"/>
  <c r="FC513" i="4"/>
  <c r="FD513" i="4"/>
  <c r="FE513" i="4"/>
  <c r="FF513" i="4"/>
  <c r="FG513" i="4"/>
  <c r="FH513" i="4"/>
  <c r="FI513" i="4"/>
  <c r="FJ513" i="4"/>
  <c r="FK513" i="4"/>
  <c r="FL513" i="4"/>
  <c r="FM513" i="4"/>
  <c r="FN513" i="4"/>
  <c r="FO513" i="4"/>
  <c r="FP513" i="4"/>
  <c r="FQ513" i="4"/>
  <c r="FR513" i="4"/>
  <c r="FS513" i="4"/>
  <c r="FT513" i="4"/>
  <c r="FU513" i="4"/>
  <c r="FV513" i="4"/>
  <c r="FW513" i="4"/>
  <c r="FX513" i="4"/>
  <c r="FY513" i="4"/>
  <c r="FZ513" i="4"/>
  <c r="GA513" i="4"/>
  <c r="GB513" i="4"/>
  <c r="GC513" i="4"/>
  <c r="GD513" i="4"/>
  <c r="GE513" i="4"/>
  <c r="GF513" i="4"/>
  <c r="GG513" i="4"/>
  <c r="GH513" i="4"/>
  <c r="GI513" i="4"/>
  <c r="GJ513" i="4"/>
  <c r="GK513" i="4"/>
  <c r="GL513" i="4"/>
  <c r="GM513" i="4"/>
  <c r="GN513" i="4"/>
  <c r="GO513" i="4"/>
  <c r="GP513" i="4"/>
  <c r="GQ513" i="4"/>
  <c r="GR513" i="4"/>
  <c r="GS513" i="4"/>
  <c r="GT513" i="4"/>
  <c r="GU513" i="4"/>
  <c r="GV513" i="4"/>
  <c r="GW513" i="4"/>
  <c r="GX513" i="4"/>
  <c r="GY513" i="4"/>
  <c r="GZ513" i="4"/>
  <c r="HA513" i="4"/>
  <c r="HB513" i="4"/>
  <c r="HC513" i="4"/>
  <c r="HD513" i="4"/>
  <c r="HE513" i="4"/>
  <c r="HF513" i="4"/>
  <c r="HG513" i="4"/>
  <c r="HH513" i="4"/>
  <c r="HI513" i="4"/>
  <c r="HJ513" i="4"/>
  <c r="HK513" i="4"/>
  <c r="HL513" i="4"/>
  <c r="HM513" i="4"/>
  <c r="HN513" i="4"/>
  <c r="HO513" i="4"/>
  <c r="HP513" i="4"/>
  <c r="HQ513" i="4"/>
  <c r="HR513" i="4"/>
  <c r="HS513" i="4"/>
  <c r="HT513" i="4"/>
  <c r="HU513" i="4"/>
  <c r="HV513" i="4"/>
  <c r="HW513" i="4"/>
  <c r="HX513" i="4"/>
  <c r="HY513" i="4"/>
  <c r="HZ513" i="4"/>
  <c r="IA513" i="4"/>
  <c r="IB513" i="4"/>
  <c r="IC513" i="4"/>
  <c r="ID513" i="4"/>
  <c r="IE513" i="4"/>
  <c r="IF513" i="4"/>
  <c r="IG513" i="4"/>
  <c r="IH513" i="4"/>
  <c r="II513" i="4"/>
  <c r="IJ513" i="4"/>
  <c r="IK513" i="4"/>
  <c r="IL513" i="4"/>
  <c r="IM513" i="4"/>
  <c r="IN513" i="4"/>
  <c r="IO513" i="4"/>
  <c r="IP513" i="4"/>
  <c r="IQ513" i="4"/>
  <c r="IR513" i="4"/>
  <c r="IS513" i="4"/>
  <c r="IT513" i="4"/>
  <c r="IU513" i="4"/>
  <c r="IV513" i="4"/>
  <c r="IW513" i="4"/>
  <c r="IX513" i="4"/>
  <c r="IY513" i="4"/>
  <c r="IZ513" i="4"/>
  <c r="JA513" i="4"/>
  <c r="JB513" i="4"/>
  <c r="JC513" i="4"/>
  <c r="JD513" i="4"/>
  <c r="JE513" i="4"/>
  <c r="JF513" i="4"/>
  <c r="JG513" i="4"/>
  <c r="JH513" i="4"/>
  <c r="JI513" i="4"/>
  <c r="JJ513" i="4"/>
  <c r="JK513" i="4"/>
  <c r="JL513" i="4"/>
  <c r="JM513" i="4"/>
  <c r="JN513" i="4"/>
  <c r="JO513" i="4"/>
  <c r="JP513" i="4"/>
  <c r="JQ513" i="4"/>
  <c r="JR513" i="4"/>
  <c r="JS513" i="4"/>
  <c r="JT513" i="4"/>
  <c r="JU513" i="4"/>
  <c r="JV513" i="4"/>
  <c r="JW513" i="4"/>
  <c r="JX513" i="4"/>
  <c r="JY513" i="4"/>
  <c r="JZ513" i="4"/>
  <c r="KA513" i="4"/>
  <c r="KB513" i="4"/>
  <c r="KC513" i="4"/>
  <c r="KD513" i="4"/>
  <c r="KE513" i="4"/>
  <c r="KF513" i="4"/>
  <c r="KG513" i="4"/>
  <c r="KH513" i="4"/>
  <c r="KI513" i="4"/>
  <c r="KJ513" i="4"/>
  <c r="KK513" i="4"/>
  <c r="KL513" i="4"/>
  <c r="KM513" i="4"/>
  <c r="KN513" i="4"/>
  <c r="KO513" i="4"/>
  <c r="KP513" i="4"/>
  <c r="KQ513" i="4"/>
  <c r="KR513" i="4"/>
  <c r="KS513" i="4"/>
  <c r="KT513" i="4"/>
  <c r="KU513" i="4"/>
  <c r="KV513" i="4"/>
  <c r="KW513" i="4"/>
  <c r="KX513" i="4"/>
  <c r="KY513" i="4"/>
  <c r="KZ513" i="4"/>
  <c r="LA513" i="4"/>
  <c r="LB513" i="4"/>
  <c r="LC513" i="4"/>
  <c r="LD513" i="4"/>
  <c r="LE513" i="4"/>
  <c r="LF513" i="4"/>
  <c r="LG513" i="4"/>
  <c r="LH513" i="4"/>
  <c r="LI513" i="4"/>
  <c r="LJ513" i="4"/>
  <c r="LK513" i="4"/>
  <c r="LL513" i="4"/>
  <c r="LM513" i="4"/>
  <c r="LN513" i="4"/>
  <c r="LO513" i="4"/>
  <c r="LP513" i="4"/>
  <c r="LQ513" i="4"/>
  <c r="LR513" i="4"/>
  <c r="LS513" i="4"/>
  <c r="LT513" i="4"/>
  <c r="LU513" i="4"/>
  <c r="LV513" i="4"/>
  <c r="LW513" i="4"/>
  <c r="LX513" i="4"/>
  <c r="LY513" i="4"/>
  <c r="LZ513" i="4"/>
  <c r="MA513" i="4"/>
  <c r="MB513" i="4"/>
  <c r="MC513" i="4"/>
  <c r="MD513" i="4"/>
  <c r="ME513" i="4"/>
  <c r="MF513" i="4"/>
  <c r="MG513" i="4"/>
  <c r="MH513" i="4"/>
  <c r="MI513" i="4"/>
  <c r="MJ513" i="4"/>
  <c r="MK513" i="4"/>
  <c r="ML513" i="4"/>
  <c r="MM513" i="4"/>
  <c r="MN513" i="4"/>
  <c r="MO513" i="4"/>
  <c r="MP513" i="4"/>
  <c r="MQ513" i="4"/>
  <c r="MR513" i="4"/>
  <c r="MS513" i="4"/>
  <c r="MT513" i="4"/>
  <c r="MU513" i="4"/>
  <c r="MV513" i="4"/>
  <c r="MW513" i="4"/>
  <c r="MX513" i="4"/>
  <c r="MY513" i="4"/>
  <c r="MZ513" i="4"/>
  <c r="NA513" i="4"/>
  <c r="NB513" i="4"/>
  <c r="NC513" i="4"/>
  <c r="ND513" i="4"/>
  <c r="NE513" i="4"/>
  <c r="NF513" i="4"/>
  <c r="NG513" i="4"/>
  <c r="NH513" i="4"/>
  <c r="NI513" i="4"/>
  <c r="NJ513" i="4"/>
  <c r="NK513" i="4"/>
  <c r="NL513" i="4"/>
  <c r="NM513" i="4"/>
  <c r="NN513" i="4"/>
  <c r="NO513" i="4"/>
  <c r="NP513" i="4"/>
  <c r="NQ513" i="4"/>
  <c r="NR513" i="4"/>
  <c r="NS513" i="4"/>
  <c r="NT513" i="4"/>
  <c r="NU513" i="4"/>
  <c r="NV513" i="4"/>
  <c r="NW513" i="4"/>
  <c r="NX513" i="4"/>
  <c r="NY513" i="4"/>
  <c r="NZ513" i="4"/>
  <c r="OA513" i="4"/>
  <c r="OB513" i="4"/>
  <c r="OC513" i="4"/>
  <c r="OD513" i="4"/>
  <c r="OE513" i="4"/>
  <c r="OF513" i="4"/>
  <c r="OG513" i="4"/>
  <c r="OH513" i="4"/>
  <c r="OI513" i="4"/>
  <c r="OJ513" i="4"/>
  <c r="OK513" i="4"/>
  <c r="OL513" i="4"/>
  <c r="OM513" i="4"/>
  <c r="ON513" i="4"/>
  <c r="OO513" i="4"/>
  <c r="OP513" i="4"/>
  <c r="OQ513" i="4"/>
  <c r="OR513" i="4"/>
  <c r="OS513" i="4"/>
  <c r="OT513" i="4"/>
  <c r="OU513" i="4"/>
  <c r="OV513" i="4"/>
  <c r="OW513" i="4"/>
  <c r="OX513" i="4"/>
  <c r="OY513" i="4"/>
  <c r="OZ513" i="4"/>
  <c r="PA513" i="4"/>
  <c r="PB513" i="4"/>
  <c r="PC513" i="4"/>
  <c r="PD513" i="4"/>
  <c r="PE513" i="4"/>
  <c r="PF513" i="4"/>
  <c r="PG513" i="4"/>
  <c r="PH513" i="4"/>
  <c r="PI513" i="4"/>
  <c r="PJ513" i="4"/>
  <c r="PK513" i="4"/>
  <c r="PL513" i="4"/>
  <c r="PM513" i="4"/>
  <c r="PN513" i="4"/>
  <c r="PO513" i="4"/>
  <c r="PP513" i="4"/>
  <c r="PQ513" i="4"/>
  <c r="PR513" i="4"/>
  <c r="PS513" i="4"/>
  <c r="PT513" i="4"/>
  <c r="PU513" i="4"/>
  <c r="PV513" i="4"/>
  <c r="PW513" i="4"/>
  <c r="PX513" i="4"/>
  <c r="PY513" i="4"/>
  <c r="PZ513" i="4"/>
  <c r="QA513" i="4"/>
  <c r="QB513" i="4"/>
  <c r="QC513" i="4"/>
  <c r="QD513" i="4"/>
  <c r="QE513" i="4"/>
  <c r="QF513" i="4"/>
  <c r="QG513" i="4"/>
  <c r="QH513" i="4"/>
  <c r="QI513" i="4"/>
  <c r="QJ513" i="4"/>
  <c r="QK513" i="4"/>
  <c r="QL513" i="4"/>
  <c r="QM513" i="4"/>
  <c r="QN513" i="4"/>
  <c r="QO513" i="4"/>
  <c r="QP513" i="4"/>
  <c r="QQ513" i="4"/>
  <c r="QR513" i="4"/>
  <c r="QS513" i="4"/>
  <c r="QT513" i="4"/>
  <c r="QU513" i="4"/>
  <c r="QV513" i="4"/>
  <c r="QW513" i="4"/>
  <c r="QX513" i="4"/>
  <c r="QY513" i="4"/>
  <c r="QZ513" i="4"/>
  <c r="RA513" i="4"/>
  <c r="RB513" i="4"/>
  <c r="RC513" i="4"/>
  <c r="RD513" i="4"/>
  <c r="RE513" i="4"/>
  <c r="RF513" i="4"/>
  <c r="RG513" i="4"/>
  <c r="RH513" i="4"/>
  <c r="RI513" i="4"/>
  <c r="RJ513" i="4"/>
  <c r="RK513" i="4"/>
  <c r="RL513" i="4"/>
  <c r="RM513" i="4"/>
  <c r="RN513" i="4"/>
  <c r="RO513" i="4"/>
  <c r="RP513" i="4"/>
  <c r="RQ513" i="4"/>
  <c r="RR513" i="4"/>
  <c r="RS513" i="4"/>
  <c r="RT513" i="4"/>
  <c r="RU513" i="4"/>
  <c r="RV513" i="4"/>
  <c r="RW513" i="4"/>
  <c r="RX513" i="4"/>
  <c r="RY513" i="4"/>
  <c r="RZ513" i="4"/>
  <c r="SA513" i="4"/>
  <c r="SB513" i="4"/>
  <c r="SC513" i="4"/>
  <c r="SD513" i="4"/>
  <c r="SE513" i="4"/>
  <c r="SF513" i="4"/>
  <c r="SG513" i="4"/>
  <c r="SH513" i="4"/>
  <c r="SI513" i="4"/>
  <c r="SJ513" i="4"/>
  <c r="SK513" i="4"/>
  <c r="SL513" i="4"/>
  <c r="SM513" i="4"/>
  <c r="SN513" i="4"/>
  <c r="SO513" i="4"/>
  <c r="SP513" i="4"/>
  <c r="SQ513" i="4"/>
  <c r="SR513" i="4"/>
  <c r="SS513" i="4"/>
  <c r="ST513" i="4"/>
  <c r="SU513" i="4"/>
  <c r="SV513" i="4"/>
  <c r="SW513" i="4"/>
  <c r="SX513" i="4"/>
  <c r="SY513" i="4"/>
  <c r="SZ513" i="4"/>
  <c r="TA513" i="4"/>
  <c r="TB513" i="4"/>
  <c r="TC513" i="4"/>
  <c r="TD513" i="4"/>
  <c r="TE513" i="4"/>
  <c r="TF513" i="4"/>
  <c r="TG513" i="4"/>
  <c r="AD514" i="4"/>
  <c r="AE514" i="4"/>
  <c r="AF514" i="4"/>
  <c r="AG514" i="4"/>
  <c r="AH514" i="4"/>
  <c r="AI514" i="4"/>
  <c r="AJ514" i="4"/>
  <c r="AK514" i="4"/>
  <c r="AL514" i="4"/>
  <c r="AM514" i="4"/>
  <c r="AN514" i="4"/>
  <c r="AO514" i="4"/>
  <c r="AP514" i="4"/>
  <c r="AQ514" i="4"/>
  <c r="AR514" i="4"/>
  <c r="AS514" i="4"/>
  <c r="AT514" i="4"/>
  <c r="AU514" i="4"/>
  <c r="AV514" i="4"/>
  <c r="AW514" i="4"/>
  <c r="AX514" i="4"/>
  <c r="AY514" i="4"/>
  <c r="AZ514" i="4"/>
  <c r="BA514" i="4"/>
  <c r="BB514" i="4"/>
  <c r="BC514" i="4"/>
  <c r="BD514" i="4"/>
  <c r="BE514" i="4"/>
  <c r="BF514" i="4"/>
  <c r="BG514" i="4"/>
  <c r="BH514" i="4"/>
  <c r="BI514" i="4"/>
  <c r="BJ514" i="4"/>
  <c r="BK514" i="4"/>
  <c r="BL514" i="4"/>
  <c r="BM514" i="4"/>
  <c r="BN514" i="4"/>
  <c r="BO514" i="4"/>
  <c r="BP514" i="4"/>
  <c r="BQ514" i="4"/>
  <c r="BR514" i="4"/>
  <c r="BS514" i="4"/>
  <c r="BT514" i="4"/>
  <c r="BU514" i="4"/>
  <c r="BV514" i="4"/>
  <c r="BW514" i="4"/>
  <c r="BX514" i="4"/>
  <c r="BY514" i="4"/>
  <c r="BZ514" i="4"/>
  <c r="CA514" i="4"/>
  <c r="CB514" i="4"/>
  <c r="CC514" i="4"/>
  <c r="CD514" i="4"/>
  <c r="CE514" i="4"/>
  <c r="CF514" i="4"/>
  <c r="CG514" i="4"/>
  <c r="CH514" i="4"/>
  <c r="CI514" i="4"/>
  <c r="CJ514" i="4"/>
  <c r="CK514" i="4"/>
  <c r="CL514" i="4"/>
  <c r="CM514" i="4"/>
  <c r="CN514" i="4"/>
  <c r="CO514" i="4"/>
  <c r="CP514" i="4"/>
  <c r="CQ514" i="4"/>
  <c r="CR514" i="4"/>
  <c r="CS514" i="4"/>
  <c r="CT514" i="4"/>
  <c r="CU514" i="4"/>
  <c r="CV514" i="4"/>
  <c r="CW514" i="4"/>
  <c r="CX514" i="4"/>
  <c r="CY514" i="4"/>
  <c r="CZ514" i="4"/>
  <c r="DA514" i="4"/>
  <c r="DB514" i="4"/>
  <c r="DC514" i="4"/>
  <c r="DD514" i="4"/>
  <c r="DE514" i="4"/>
  <c r="DF514" i="4"/>
  <c r="DG514" i="4"/>
  <c r="DH514" i="4"/>
  <c r="DI514" i="4"/>
  <c r="DJ514" i="4"/>
  <c r="DK514" i="4"/>
  <c r="DL514" i="4"/>
  <c r="DM514" i="4"/>
  <c r="DN514" i="4"/>
  <c r="DO514" i="4"/>
  <c r="DP514" i="4"/>
  <c r="DQ514" i="4"/>
  <c r="DR514" i="4"/>
  <c r="DS514" i="4"/>
  <c r="DT514" i="4"/>
  <c r="DU514" i="4"/>
  <c r="DV514" i="4"/>
  <c r="DW514" i="4"/>
  <c r="DX514" i="4"/>
  <c r="DY514" i="4"/>
  <c r="DZ514" i="4"/>
  <c r="EA514" i="4"/>
  <c r="EB514" i="4"/>
  <c r="EC514" i="4"/>
  <c r="ED514" i="4"/>
  <c r="EE514" i="4"/>
  <c r="EF514" i="4"/>
  <c r="EG514" i="4"/>
  <c r="EH514" i="4"/>
  <c r="EI514" i="4"/>
  <c r="EJ514" i="4"/>
  <c r="EK514" i="4"/>
  <c r="EL514" i="4"/>
  <c r="EM514" i="4"/>
  <c r="EN514" i="4"/>
  <c r="EO514" i="4"/>
  <c r="EP514" i="4"/>
  <c r="EQ514" i="4"/>
  <c r="ER514" i="4"/>
  <c r="ES514" i="4"/>
  <c r="ET514" i="4"/>
  <c r="EU514" i="4"/>
  <c r="EV514" i="4"/>
  <c r="EW514" i="4"/>
  <c r="EX514" i="4"/>
  <c r="EY514" i="4"/>
  <c r="EZ514" i="4"/>
  <c r="FA514" i="4"/>
  <c r="FB514" i="4"/>
  <c r="FC514" i="4"/>
  <c r="FD514" i="4"/>
  <c r="FE514" i="4"/>
  <c r="FF514" i="4"/>
  <c r="FG514" i="4"/>
  <c r="FH514" i="4"/>
  <c r="FI514" i="4"/>
  <c r="FJ514" i="4"/>
  <c r="FK514" i="4"/>
  <c r="FL514" i="4"/>
  <c r="FM514" i="4"/>
  <c r="FN514" i="4"/>
  <c r="FO514" i="4"/>
  <c r="FP514" i="4"/>
  <c r="FQ514" i="4"/>
  <c r="FR514" i="4"/>
  <c r="FS514" i="4"/>
  <c r="FT514" i="4"/>
  <c r="FU514" i="4"/>
  <c r="FV514" i="4"/>
  <c r="FW514" i="4"/>
  <c r="FX514" i="4"/>
  <c r="FY514" i="4"/>
  <c r="FZ514" i="4"/>
  <c r="GA514" i="4"/>
  <c r="GB514" i="4"/>
  <c r="GC514" i="4"/>
  <c r="GD514" i="4"/>
  <c r="GE514" i="4"/>
  <c r="GF514" i="4"/>
  <c r="GG514" i="4"/>
  <c r="GH514" i="4"/>
  <c r="GI514" i="4"/>
  <c r="GJ514" i="4"/>
  <c r="GK514" i="4"/>
  <c r="GL514" i="4"/>
  <c r="GM514" i="4"/>
  <c r="GN514" i="4"/>
  <c r="GO514" i="4"/>
  <c r="GP514" i="4"/>
  <c r="GQ514" i="4"/>
  <c r="GR514" i="4"/>
  <c r="GS514" i="4"/>
  <c r="GT514" i="4"/>
  <c r="GU514" i="4"/>
  <c r="GV514" i="4"/>
  <c r="GW514" i="4"/>
  <c r="GX514" i="4"/>
  <c r="GY514" i="4"/>
  <c r="GZ514" i="4"/>
  <c r="HA514" i="4"/>
  <c r="HB514" i="4"/>
  <c r="HC514" i="4"/>
  <c r="HD514" i="4"/>
  <c r="HE514" i="4"/>
  <c r="HF514" i="4"/>
  <c r="HG514" i="4"/>
  <c r="HH514" i="4"/>
  <c r="HI514" i="4"/>
  <c r="HJ514" i="4"/>
  <c r="HK514" i="4"/>
  <c r="HL514" i="4"/>
  <c r="HM514" i="4"/>
  <c r="HN514" i="4"/>
  <c r="HO514" i="4"/>
  <c r="HP514" i="4"/>
  <c r="HQ514" i="4"/>
  <c r="HR514" i="4"/>
  <c r="HS514" i="4"/>
  <c r="HT514" i="4"/>
  <c r="HU514" i="4"/>
  <c r="HV514" i="4"/>
  <c r="HW514" i="4"/>
  <c r="HX514" i="4"/>
  <c r="HY514" i="4"/>
  <c r="HZ514" i="4"/>
  <c r="IA514" i="4"/>
  <c r="IB514" i="4"/>
  <c r="IC514" i="4"/>
  <c r="ID514" i="4"/>
  <c r="IE514" i="4"/>
  <c r="IF514" i="4"/>
  <c r="IG514" i="4"/>
  <c r="IH514" i="4"/>
  <c r="II514" i="4"/>
  <c r="IJ514" i="4"/>
  <c r="IK514" i="4"/>
  <c r="IL514" i="4"/>
  <c r="IM514" i="4"/>
  <c r="IN514" i="4"/>
  <c r="IO514" i="4"/>
  <c r="IP514" i="4"/>
  <c r="IQ514" i="4"/>
  <c r="IR514" i="4"/>
  <c r="IS514" i="4"/>
  <c r="IT514" i="4"/>
  <c r="IU514" i="4"/>
  <c r="IV514" i="4"/>
  <c r="IW514" i="4"/>
  <c r="IX514" i="4"/>
  <c r="IY514" i="4"/>
  <c r="IZ514" i="4"/>
  <c r="JA514" i="4"/>
  <c r="JB514" i="4"/>
  <c r="JC514" i="4"/>
  <c r="JD514" i="4"/>
  <c r="JE514" i="4"/>
  <c r="JF514" i="4"/>
  <c r="JG514" i="4"/>
  <c r="JH514" i="4"/>
  <c r="JI514" i="4"/>
  <c r="JJ514" i="4"/>
  <c r="JK514" i="4"/>
  <c r="JL514" i="4"/>
  <c r="JM514" i="4"/>
  <c r="JN514" i="4"/>
  <c r="JO514" i="4"/>
  <c r="JP514" i="4"/>
  <c r="JQ514" i="4"/>
  <c r="JR514" i="4"/>
  <c r="JS514" i="4"/>
  <c r="JT514" i="4"/>
  <c r="JU514" i="4"/>
  <c r="JV514" i="4"/>
  <c r="JW514" i="4"/>
  <c r="JX514" i="4"/>
  <c r="JY514" i="4"/>
  <c r="JZ514" i="4"/>
  <c r="KA514" i="4"/>
  <c r="KB514" i="4"/>
  <c r="KC514" i="4"/>
  <c r="KD514" i="4"/>
  <c r="KE514" i="4"/>
  <c r="KF514" i="4"/>
  <c r="KG514" i="4"/>
  <c r="KH514" i="4"/>
  <c r="KI514" i="4"/>
  <c r="KJ514" i="4"/>
  <c r="KK514" i="4"/>
  <c r="KL514" i="4"/>
  <c r="KM514" i="4"/>
  <c r="KN514" i="4"/>
  <c r="KO514" i="4"/>
  <c r="KP514" i="4"/>
  <c r="KQ514" i="4"/>
  <c r="KR514" i="4"/>
  <c r="KS514" i="4"/>
  <c r="KT514" i="4"/>
  <c r="KU514" i="4"/>
  <c r="KV514" i="4"/>
  <c r="KW514" i="4"/>
  <c r="KX514" i="4"/>
  <c r="KY514" i="4"/>
  <c r="KZ514" i="4"/>
  <c r="LA514" i="4"/>
  <c r="LB514" i="4"/>
  <c r="LC514" i="4"/>
  <c r="LD514" i="4"/>
  <c r="LE514" i="4"/>
  <c r="LF514" i="4"/>
  <c r="LG514" i="4"/>
  <c r="LH514" i="4"/>
  <c r="LI514" i="4"/>
  <c r="LJ514" i="4"/>
  <c r="LK514" i="4"/>
  <c r="LL514" i="4"/>
  <c r="LM514" i="4"/>
  <c r="LN514" i="4"/>
  <c r="LO514" i="4"/>
  <c r="LP514" i="4"/>
  <c r="LQ514" i="4"/>
  <c r="LR514" i="4"/>
  <c r="LS514" i="4"/>
  <c r="LT514" i="4"/>
  <c r="LU514" i="4"/>
  <c r="LV514" i="4"/>
  <c r="LW514" i="4"/>
  <c r="LX514" i="4"/>
  <c r="LY514" i="4"/>
  <c r="LZ514" i="4"/>
  <c r="MA514" i="4"/>
  <c r="MB514" i="4"/>
  <c r="MC514" i="4"/>
  <c r="MD514" i="4"/>
  <c r="ME514" i="4"/>
  <c r="MF514" i="4"/>
  <c r="MG514" i="4"/>
  <c r="MH514" i="4"/>
  <c r="MI514" i="4"/>
  <c r="MJ514" i="4"/>
  <c r="MK514" i="4"/>
  <c r="ML514" i="4"/>
  <c r="MM514" i="4"/>
  <c r="MN514" i="4"/>
  <c r="MO514" i="4"/>
  <c r="MP514" i="4"/>
  <c r="MQ514" i="4"/>
  <c r="MR514" i="4"/>
  <c r="MS514" i="4"/>
  <c r="MT514" i="4"/>
  <c r="MU514" i="4"/>
  <c r="MV514" i="4"/>
  <c r="MW514" i="4"/>
  <c r="MX514" i="4"/>
  <c r="MY514" i="4"/>
  <c r="MZ514" i="4"/>
  <c r="NA514" i="4"/>
  <c r="NB514" i="4"/>
  <c r="NC514" i="4"/>
  <c r="ND514" i="4"/>
  <c r="NE514" i="4"/>
  <c r="NF514" i="4"/>
  <c r="NG514" i="4"/>
  <c r="NH514" i="4"/>
  <c r="NI514" i="4"/>
  <c r="NJ514" i="4"/>
  <c r="NK514" i="4"/>
  <c r="NL514" i="4"/>
  <c r="NM514" i="4"/>
  <c r="NN514" i="4"/>
  <c r="NO514" i="4"/>
  <c r="NP514" i="4"/>
  <c r="NQ514" i="4"/>
  <c r="NR514" i="4"/>
  <c r="NS514" i="4"/>
  <c r="NT514" i="4"/>
  <c r="NU514" i="4"/>
  <c r="NV514" i="4"/>
  <c r="NW514" i="4"/>
  <c r="NX514" i="4"/>
  <c r="NY514" i="4"/>
  <c r="NZ514" i="4"/>
  <c r="OA514" i="4"/>
  <c r="OB514" i="4"/>
  <c r="OC514" i="4"/>
  <c r="OD514" i="4"/>
  <c r="OE514" i="4"/>
  <c r="OF514" i="4"/>
  <c r="OG514" i="4"/>
  <c r="OH514" i="4"/>
  <c r="OI514" i="4"/>
  <c r="OJ514" i="4"/>
  <c r="OK514" i="4"/>
  <c r="OL514" i="4"/>
  <c r="OM514" i="4"/>
  <c r="ON514" i="4"/>
  <c r="OO514" i="4"/>
  <c r="OP514" i="4"/>
  <c r="OQ514" i="4"/>
  <c r="OR514" i="4"/>
  <c r="OS514" i="4"/>
  <c r="OT514" i="4"/>
  <c r="OU514" i="4"/>
  <c r="OV514" i="4"/>
  <c r="OW514" i="4"/>
  <c r="OX514" i="4"/>
  <c r="OY514" i="4"/>
  <c r="OZ514" i="4"/>
  <c r="PA514" i="4"/>
  <c r="PB514" i="4"/>
  <c r="PC514" i="4"/>
  <c r="PD514" i="4"/>
  <c r="PE514" i="4"/>
  <c r="PF514" i="4"/>
  <c r="PG514" i="4"/>
  <c r="PH514" i="4"/>
  <c r="PI514" i="4"/>
  <c r="PJ514" i="4"/>
  <c r="PK514" i="4"/>
  <c r="PL514" i="4"/>
  <c r="PM514" i="4"/>
  <c r="PN514" i="4"/>
  <c r="PO514" i="4"/>
  <c r="PP514" i="4"/>
  <c r="PQ514" i="4"/>
  <c r="PR514" i="4"/>
  <c r="PS514" i="4"/>
  <c r="PT514" i="4"/>
  <c r="PU514" i="4"/>
  <c r="PV514" i="4"/>
  <c r="PW514" i="4"/>
  <c r="PX514" i="4"/>
  <c r="PY514" i="4"/>
  <c r="PZ514" i="4"/>
  <c r="QA514" i="4"/>
  <c r="QB514" i="4"/>
  <c r="QC514" i="4"/>
  <c r="QD514" i="4"/>
  <c r="QE514" i="4"/>
  <c r="QF514" i="4"/>
  <c r="QG514" i="4"/>
  <c r="QH514" i="4"/>
  <c r="QI514" i="4"/>
  <c r="QJ514" i="4"/>
  <c r="QK514" i="4"/>
  <c r="QL514" i="4"/>
  <c r="QM514" i="4"/>
  <c r="QN514" i="4"/>
  <c r="QO514" i="4"/>
  <c r="QP514" i="4"/>
  <c r="QQ514" i="4"/>
  <c r="QR514" i="4"/>
  <c r="QS514" i="4"/>
  <c r="QT514" i="4"/>
  <c r="QU514" i="4"/>
  <c r="QV514" i="4"/>
  <c r="QW514" i="4"/>
  <c r="QX514" i="4"/>
  <c r="QY514" i="4"/>
  <c r="QZ514" i="4"/>
  <c r="RA514" i="4"/>
  <c r="RB514" i="4"/>
  <c r="RC514" i="4"/>
  <c r="RD514" i="4"/>
  <c r="RE514" i="4"/>
  <c r="RF514" i="4"/>
  <c r="RG514" i="4"/>
  <c r="RH514" i="4"/>
  <c r="RI514" i="4"/>
  <c r="RJ514" i="4"/>
  <c r="RK514" i="4"/>
  <c r="RL514" i="4"/>
  <c r="RM514" i="4"/>
  <c r="RN514" i="4"/>
  <c r="RO514" i="4"/>
  <c r="RP514" i="4"/>
  <c r="RQ514" i="4"/>
  <c r="RR514" i="4"/>
  <c r="RS514" i="4"/>
  <c r="RT514" i="4"/>
  <c r="RU514" i="4"/>
  <c r="RV514" i="4"/>
  <c r="RW514" i="4"/>
  <c r="RX514" i="4"/>
  <c r="RY514" i="4"/>
  <c r="RZ514" i="4"/>
  <c r="SA514" i="4"/>
  <c r="SB514" i="4"/>
  <c r="SC514" i="4"/>
  <c r="SD514" i="4"/>
  <c r="SE514" i="4"/>
  <c r="SF514" i="4"/>
  <c r="SG514" i="4"/>
  <c r="SH514" i="4"/>
  <c r="SI514" i="4"/>
  <c r="SJ514" i="4"/>
  <c r="SK514" i="4"/>
  <c r="SL514" i="4"/>
  <c r="SM514" i="4"/>
  <c r="SN514" i="4"/>
  <c r="SO514" i="4"/>
  <c r="SP514" i="4"/>
  <c r="SQ514" i="4"/>
  <c r="SR514" i="4"/>
  <c r="SS514" i="4"/>
  <c r="ST514" i="4"/>
  <c r="SU514" i="4"/>
  <c r="SV514" i="4"/>
  <c r="SW514" i="4"/>
  <c r="SX514" i="4"/>
  <c r="SY514" i="4"/>
  <c r="SZ514" i="4"/>
  <c r="TA514" i="4"/>
  <c r="TB514" i="4"/>
  <c r="TC514" i="4"/>
  <c r="TD514" i="4"/>
  <c r="TE514" i="4"/>
  <c r="TF514" i="4"/>
  <c r="TG514" i="4"/>
  <c r="AD515" i="4"/>
  <c r="AE515" i="4"/>
  <c r="AF515" i="4"/>
  <c r="AG515" i="4"/>
  <c r="AH515" i="4"/>
  <c r="AI515" i="4"/>
  <c r="AJ515" i="4"/>
  <c r="AK515" i="4"/>
  <c r="AL515" i="4"/>
  <c r="AM515" i="4"/>
  <c r="AN515" i="4"/>
  <c r="AO515" i="4"/>
  <c r="AP515" i="4"/>
  <c r="AQ515" i="4"/>
  <c r="AR515" i="4"/>
  <c r="AS515" i="4"/>
  <c r="AT515" i="4"/>
  <c r="AU515" i="4"/>
  <c r="AV515" i="4"/>
  <c r="AW515" i="4"/>
  <c r="AX515" i="4"/>
  <c r="AY515" i="4"/>
  <c r="AZ515" i="4"/>
  <c r="BA515" i="4"/>
  <c r="BB515" i="4"/>
  <c r="BC515" i="4"/>
  <c r="BD515" i="4"/>
  <c r="BE515" i="4"/>
  <c r="BF515" i="4"/>
  <c r="BG515" i="4"/>
  <c r="BH515" i="4"/>
  <c r="BI515" i="4"/>
  <c r="BJ515" i="4"/>
  <c r="BK515" i="4"/>
  <c r="BL515" i="4"/>
  <c r="BM515" i="4"/>
  <c r="BN515" i="4"/>
  <c r="BO515" i="4"/>
  <c r="BP515" i="4"/>
  <c r="BQ515" i="4"/>
  <c r="BR515" i="4"/>
  <c r="BS515" i="4"/>
  <c r="BT515" i="4"/>
  <c r="BU515" i="4"/>
  <c r="BV515" i="4"/>
  <c r="BW515" i="4"/>
  <c r="BX515" i="4"/>
  <c r="BY515" i="4"/>
  <c r="BZ515" i="4"/>
  <c r="CA515" i="4"/>
  <c r="CB515" i="4"/>
  <c r="CC515" i="4"/>
  <c r="CD515" i="4"/>
  <c r="CE515" i="4"/>
  <c r="CF515" i="4"/>
  <c r="CG515" i="4"/>
  <c r="CH515" i="4"/>
  <c r="CI515" i="4"/>
  <c r="CJ515" i="4"/>
  <c r="CK515" i="4"/>
  <c r="CL515" i="4"/>
  <c r="CM515" i="4"/>
  <c r="CN515" i="4"/>
  <c r="CO515" i="4"/>
  <c r="CP515" i="4"/>
  <c r="CQ515" i="4"/>
  <c r="CR515" i="4"/>
  <c r="CS515" i="4"/>
  <c r="CT515" i="4"/>
  <c r="CU515" i="4"/>
  <c r="CV515" i="4"/>
  <c r="CW515" i="4"/>
  <c r="CX515" i="4"/>
  <c r="CY515" i="4"/>
  <c r="CZ515" i="4"/>
  <c r="DA515" i="4"/>
  <c r="DB515" i="4"/>
  <c r="DC515" i="4"/>
  <c r="DD515" i="4"/>
  <c r="DE515" i="4"/>
  <c r="DF515" i="4"/>
  <c r="DG515" i="4"/>
  <c r="DH515" i="4"/>
  <c r="DI515" i="4"/>
  <c r="DJ515" i="4"/>
  <c r="DK515" i="4"/>
  <c r="DL515" i="4"/>
  <c r="DM515" i="4"/>
  <c r="DN515" i="4"/>
  <c r="DO515" i="4"/>
  <c r="DP515" i="4"/>
  <c r="DQ515" i="4"/>
  <c r="DR515" i="4"/>
  <c r="DS515" i="4"/>
  <c r="DT515" i="4"/>
  <c r="DU515" i="4"/>
  <c r="DV515" i="4"/>
  <c r="DW515" i="4"/>
  <c r="DX515" i="4"/>
  <c r="DY515" i="4"/>
  <c r="DZ515" i="4"/>
  <c r="EA515" i="4"/>
  <c r="EB515" i="4"/>
  <c r="EC515" i="4"/>
  <c r="ED515" i="4"/>
  <c r="EE515" i="4"/>
  <c r="EF515" i="4"/>
  <c r="EG515" i="4"/>
  <c r="EH515" i="4"/>
  <c r="EI515" i="4"/>
  <c r="EJ515" i="4"/>
  <c r="EK515" i="4"/>
  <c r="EL515" i="4"/>
  <c r="EM515" i="4"/>
  <c r="EN515" i="4"/>
  <c r="EO515" i="4"/>
  <c r="EP515" i="4"/>
  <c r="EQ515" i="4"/>
  <c r="ER515" i="4"/>
  <c r="ES515" i="4"/>
  <c r="ET515" i="4"/>
  <c r="EU515" i="4"/>
  <c r="EV515" i="4"/>
  <c r="EW515" i="4"/>
  <c r="EX515" i="4"/>
  <c r="EY515" i="4"/>
  <c r="EZ515" i="4"/>
  <c r="FA515" i="4"/>
  <c r="FB515" i="4"/>
  <c r="FC515" i="4"/>
  <c r="FD515" i="4"/>
  <c r="FE515" i="4"/>
  <c r="FF515" i="4"/>
  <c r="FG515" i="4"/>
  <c r="FH515" i="4"/>
  <c r="FI515" i="4"/>
  <c r="FJ515" i="4"/>
  <c r="FK515" i="4"/>
  <c r="FL515" i="4"/>
  <c r="FM515" i="4"/>
  <c r="FN515" i="4"/>
  <c r="FO515" i="4"/>
  <c r="FP515" i="4"/>
  <c r="FQ515" i="4"/>
  <c r="FR515" i="4"/>
  <c r="FS515" i="4"/>
  <c r="FT515" i="4"/>
  <c r="FU515" i="4"/>
  <c r="FV515" i="4"/>
  <c r="FW515" i="4"/>
  <c r="FX515" i="4"/>
  <c r="FY515" i="4"/>
  <c r="FZ515" i="4"/>
  <c r="GA515" i="4"/>
  <c r="GB515" i="4"/>
  <c r="GC515" i="4"/>
  <c r="GD515" i="4"/>
  <c r="GE515" i="4"/>
  <c r="GF515" i="4"/>
  <c r="GG515" i="4"/>
  <c r="GH515" i="4"/>
  <c r="GI515" i="4"/>
  <c r="GJ515" i="4"/>
  <c r="GK515" i="4"/>
  <c r="GL515" i="4"/>
  <c r="GM515" i="4"/>
  <c r="GN515" i="4"/>
  <c r="GO515" i="4"/>
  <c r="GP515" i="4"/>
  <c r="GQ515" i="4"/>
  <c r="GR515" i="4"/>
  <c r="GS515" i="4"/>
  <c r="GT515" i="4"/>
  <c r="GU515" i="4"/>
  <c r="GV515" i="4"/>
  <c r="GW515" i="4"/>
  <c r="GX515" i="4"/>
  <c r="GY515" i="4"/>
  <c r="GZ515" i="4"/>
  <c r="HA515" i="4"/>
  <c r="HB515" i="4"/>
  <c r="HC515" i="4"/>
  <c r="HD515" i="4"/>
  <c r="HE515" i="4"/>
  <c r="HF515" i="4"/>
  <c r="HG515" i="4"/>
  <c r="HH515" i="4"/>
  <c r="HI515" i="4"/>
  <c r="HJ515" i="4"/>
  <c r="HK515" i="4"/>
  <c r="HL515" i="4"/>
  <c r="HM515" i="4"/>
  <c r="HN515" i="4"/>
  <c r="HO515" i="4"/>
  <c r="HP515" i="4"/>
  <c r="HQ515" i="4"/>
  <c r="HR515" i="4"/>
  <c r="HS515" i="4"/>
  <c r="HT515" i="4"/>
  <c r="HU515" i="4"/>
  <c r="HV515" i="4"/>
  <c r="HW515" i="4"/>
  <c r="HX515" i="4"/>
  <c r="HY515" i="4"/>
  <c r="HZ515" i="4"/>
  <c r="IA515" i="4"/>
  <c r="IB515" i="4"/>
  <c r="IC515" i="4"/>
  <c r="ID515" i="4"/>
  <c r="IE515" i="4"/>
  <c r="IF515" i="4"/>
  <c r="IG515" i="4"/>
  <c r="IH515" i="4"/>
  <c r="II515" i="4"/>
  <c r="IJ515" i="4"/>
  <c r="IK515" i="4"/>
  <c r="IL515" i="4"/>
  <c r="IM515" i="4"/>
  <c r="IN515" i="4"/>
  <c r="IO515" i="4"/>
  <c r="IP515" i="4"/>
  <c r="IQ515" i="4"/>
  <c r="IR515" i="4"/>
  <c r="IS515" i="4"/>
  <c r="IT515" i="4"/>
  <c r="IU515" i="4"/>
  <c r="IV515" i="4"/>
  <c r="IW515" i="4"/>
  <c r="IX515" i="4"/>
  <c r="IY515" i="4"/>
  <c r="IZ515" i="4"/>
  <c r="JA515" i="4"/>
  <c r="JB515" i="4"/>
  <c r="JC515" i="4"/>
  <c r="JD515" i="4"/>
  <c r="JE515" i="4"/>
  <c r="JF515" i="4"/>
  <c r="JG515" i="4"/>
  <c r="JH515" i="4"/>
  <c r="JI515" i="4"/>
  <c r="JJ515" i="4"/>
  <c r="JK515" i="4"/>
  <c r="JL515" i="4"/>
  <c r="JM515" i="4"/>
  <c r="JN515" i="4"/>
  <c r="JO515" i="4"/>
  <c r="JP515" i="4"/>
  <c r="JQ515" i="4"/>
  <c r="JR515" i="4"/>
  <c r="JS515" i="4"/>
  <c r="JT515" i="4"/>
  <c r="JU515" i="4"/>
  <c r="JV515" i="4"/>
  <c r="JW515" i="4"/>
  <c r="JX515" i="4"/>
  <c r="JY515" i="4"/>
  <c r="JZ515" i="4"/>
  <c r="KA515" i="4"/>
  <c r="KB515" i="4"/>
  <c r="KC515" i="4"/>
  <c r="KD515" i="4"/>
  <c r="KE515" i="4"/>
  <c r="KF515" i="4"/>
  <c r="KG515" i="4"/>
  <c r="KH515" i="4"/>
  <c r="KI515" i="4"/>
  <c r="KJ515" i="4"/>
  <c r="KK515" i="4"/>
  <c r="KL515" i="4"/>
  <c r="KM515" i="4"/>
  <c r="KN515" i="4"/>
  <c r="KO515" i="4"/>
  <c r="KP515" i="4"/>
  <c r="KQ515" i="4"/>
  <c r="KR515" i="4"/>
  <c r="KS515" i="4"/>
  <c r="KT515" i="4"/>
  <c r="KU515" i="4"/>
  <c r="KV515" i="4"/>
  <c r="KW515" i="4"/>
  <c r="KX515" i="4"/>
  <c r="KY515" i="4"/>
  <c r="KZ515" i="4"/>
  <c r="LA515" i="4"/>
  <c r="LB515" i="4"/>
  <c r="LC515" i="4"/>
  <c r="LD515" i="4"/>
  <c r="LE515" i="4"/>
  <c r="LF515" i="4"/>
  <c r="LG515" i="4"/>
  <c r="LH515" i="4"/>
  <c r="LI515" i="4"/>
  <c r="LJ515" i="4"/>
  <c r="LK515" i="4"/>
  <c r="LL515" i="4"/>
  <c r="LM515" i="4"/>
  <c r="LN515" i="4"/>
  <c r="LO515" i="4"/>
  <c r="LP515" i="4"/>
  <c r="LQ515" i="4"/>
  <c r="LR515" i="4"/>
  <c r="LS515" i="4"/>
  <c r="LT515" i="4"/>
  <c r="LU515" i="4"/>
  <c r="LV515" i="4"/>
  <c r="LW515" i="4"/>
  <c r="LX515" i="4"/>
  <c r="LY515" i="4"/>
  <c r="LZ515" i="4"/>
  <c r="MA515" i="4"/>
  <c r="MB515" i="4"/>
  <c r="MC515" i="4"/>
  <c r="MD515" i="4"/>
  <c r="ME515" i="4"/>
  <c r="MF515" i="4"/>
  <c r="MG515" i="4"/>
  <c r="MH515" i="4"/>
  <c r="MI515" i="4"/>
  <c r="MJ515" i="4"/>
  <c r="MK515" i="4"/>
  <c r="ML515" i="4"/>
  <c r="MM515" i="4"/>
  <c r="MN515" i="4"/>
  <c r="MO515" i="4"/>
  <c r="MP515" i="4"/>
  <c r="MQ515" i="4"/>
  <c r="MR515" i="4"/>
  <c r="MS515" i="4"/>
  <c r="MT515" i="4"/>
  <c r="MU515" i="4"/>
  <c r="MV515" i="4"/>
  <c r="MW515" i="4"/>
  <c r="MX515" i="4"/>
  <c r="MY515" i="4"/>
  <c r="MZ515" i="4"/>
  <c r="NA515" i="4"/>
  <c r="NB515" i="4"/>
  <c r="NC515" i="4"/>
  <c r="ND515" i="4"/>
  <c r="NE515" i="4"/>
  <c r="NF515" i="4"/>
  <c r="NG515" i="4"/>
  <c r="NH515" i="4"/>
  <c r="NI515" i="4"/>
  <c r="NJ515" i="4"/>
  <c r="NK515" i="4"/>
  <c r="NL515" i="4"/>
  <c r="NM515" i="4"/>
  <c r="NN515" i="4"/>
  <c r="NO515" i="4"/>
  <c r="NP515" i="4"/>
  <c r="NQ515" i="4"/>
  <c r="NR515" i="4"/>
  <c r="NS515" i="4"/>
  <c r="NT515" i="4"/>
  <c r="NU515" i="4"/>
  <c r="NV515" i="4"/>
  <c r="NW515" i="4"/>
  <c r="NX515" i="4"/>
  <c r="NY515" i="4"/>
  <c r="NZ515" i="4"/>
  <c r="OA515" i="4"/>
  <c r="OB515" i="4"/>
  <c r="OC515" i="4"/>
  <c r="OD515" i="4"/>
  <c r="OE515" i="4"/>
  <c r="OF515" i="4"/>
  <c r="OG515" i="4"/>
  <c r="OH515" i="4"/>
  <c r="OI515" i="4"/>
  <c r="OJ515" i="4"/>
  <c r="OK515" i="4"/>
  <c r="OL515" i="4"/>
  <c r="OM515" i="4"/>
  <c r="ON515" i="4"/>
  <c r="OO515" i="4"/>
  <c r="OP515" i="4"/>
  <c r="OQ515" i="4"/>
  <c r="OR515" i="4"/>
  <c r="OS515" i="4"/>
  <c r="OT515" i="4"/>
  <c r="OU515" i="4"/>
  <c r="OV515" i="4"/>
  <c r="OW515" i="4"/>
  <c r="OX515" i="4"/>
  <c r="OY515" i="4"/>
  <c r="OZ515" i="4"/>
  <c r="PA515" i="4"/>
  <c r="PB515" i="4"/>
  <c r="PC515" i="4"/>
  <c r="PD515" i="4"/>
  <c r="PE515" i="4"/>
  <c r="PF515" i="4"/>
  <c r="PG515" i="4"/>
  <c r="PH515" i="4"/>
  <c r="PI515" i="4"/>
  <c r="PJ515" i="4"/>
  <c r="PK515" i="4"/>
  <c r="PL515" i="4"/>
  <c r="PM515" i="4"/>
  <c r="PN515" i="4"/>
  <c r="PO515" i="4"/>
  <c r="PP515" i="4"/>
  <c r="PQ515" i="4"/>
  <c r="PR515" i="4"/>
  <c r="PS515" i="4"/>
  <c r="PT515" i="4"/>
  <c r="PU515" i="4"/>
  <c r="PV515" i="4"/>
  <c r="PW515" i="4"/>
  <c r="PX515" i="4"/>
  <c r="PY515" i="4"/>
  <c r="PZ515" i="4"/>
  <c r="QA515" i="4"/>
  <c r="QB515" i="4"/>
  <c r="QC515" i="4"/>
  <c r="QD515" i="4"/>
  <c r="QE515" i="4"/>
  <c r="QF515" i="4"/>
  <c r="QG515" i="4"/>
  <c r="QH515" i="4"/>
  <c r="QI515" i="4"/>
  <c r="QJ515" i="4"/>
  <c r="QK515" i="4"/>
  <c r="QL515" i="4"/>
  <c r="QM515" i="4"/>
  <c r="QN515" i="4"/>
  <c r="QO515" i="4"/>
  <c r="QP515" i="4"/>
  <c r="QQ515" i="4"/>
  <c r="QR515" i="4"/>
  <c r="QS515" i="4"/>
  <c r="QT515" i="4"/>
  <c r="QU515" i="4"/>
  <c r="QV515" i="4"/>
  <c r="QW515" i="4"/>
  <c r="QX515" i="4"/>
  <c r="QY515" i="4"/>
  <c r="QZ515" i="4"/>
  <c r="RA515" i="4"/>
  <c r="RB515" i="4"/>
  <c r="RC515" i="4"/>
  <c r="RD515" i="4"/>
  <c r="RE515" i="4"/>
  <c r="RF515" i="4"/>
  <c r="RG515" i="4"/>
  <c r="RH515" i="4"/>
  <c r="RI515" i="4"/>
  <c r="RJ515" i="4"/>
  <c r="RK515" i="4"/>
  <c r="RL515" i="4"/>
  <c r="RM515" i="4"/>
  <c r="RN515" i="4"/>
  <c r="RO515" i="4"/>
  <c r="RP515" i="4"/>
  <c r="RQ515" i="4"/>
  <c r="RR515" i="4"/>
  <c r="RS515" i="4"/>
  <c r="RT515" i="4"/>
  <c r="RU515" i="4"/>
  <c r="RV515" i="4"/>
  <c r="RW515" i="4"/>
  <c r="RX515" i="4"/>
  <c r="RY515" i="4"/>
  <c r="RZ515" i="4"/>
  <c r="SA515" i="4"/>
  <c r="SB515" i="4"/>
  <c r="SC515" i="4"/>
  <c r="SD515" i="4"/>
  <c r="SE515" i="4"/>
  <c r="SF515" i="4"/>
  <c r="SG515" i="4"/>
  <c r="SH515" i="4"/>
  <c r="SI515" i="4"/>
  <c r="SJ515" i="4"/>
  <c r="SK515" i="4"/>
  <c r="SL515" i="4"/>
  <c r="SM515" i="4"/>
  <c r="SN515" i="4"/>
  <c r="SO515" i="4"/>
  <c r="SP515" i="4"/>
  <c r="SQ515" i="4"/>
  <c r="SR515" i="4"/>
  <c r="SS515" i="4"/>
  <c r="ST515" i="4"/>
  <c r="SU515" i="4"/>
  <c r="SV515" i="4"/>
  <c r="SW515" i="4"/>
  <c r="SX515" i="4"/>
  <c r="SY515" i="4"/>
  <c r="SZ515" i="4"/>
  <c r="TA515" i="4"/>
  <c r="TB515" i="4"/>
  <c r="TC515" i="4"/>
  <c r="TD515" i="4"/>
  <c r="TE515" i="4"/>
  <c r="TF515" i="4"/>
  <c r="TG515" i="4"/>
  <c r="AD516" i="4"/>
  <c r="AE516" i="4"/>
  <c r="AF516" i="4"/>
  <c r="AG516" i="4"/>
  <c r="AH516" i="4"/>
  <c r="AI516" i="4"/>
  <c r="AJ516" i="4"/>
  <c r="AK516" i="4"/>
  <c r="AL516" i="4"/>
  <c r="AM516" i="4"/>
  <c r="AN516" i="4"/>
  <c r="AO516" i="4"/>
  <c r="AP516" i="4"/>
  <c r="AQ516" i="4"/>
  <c r="AR516" i="4"/>
  <c r="AS516" i="4"/>
  <c r="AT516" i="4"/>
  <c r="AU516" i="4"/>
  <c r="AV516" i="4"/>
  <c r="AW516" i="4"/>
  <c r="AX516" i="4"/>
  <c r="AY516" i="4"/>
  <c r="AZ516" i="4"/>
  <c r="BA516" i="4"/>
  <c r="BB516" i="4"/>
  <c r="BC516" i="4"/>
  <c r="BD516" i="4"/>
  <c r="BE516" i="4"/>
  <c r="BF516" i="4"/>
  <c r="BG516" i="4"/>
  <c r="BH516" i="4"/>
  <c r="BI516" i="4"/>
  <c r="BJ516" i="4"/>
  <c r="BK516" i="4"/>
  <c r="BL516" i="4"/>
  <c r="BM516" i="4"/>
  <c r="BN516" i="4"/>
  <c r="BO516" i="4"/>
  <c r="BP516" i="4"/>
  <c r="BQ516" i="4"/>
  <c r="BR516" i="4"/>
  <c r="BS516" i="4"/>
  <c r="BT516" i="4"/>
  <c r="BU516" i="4"/>
  <c r="BV516" i="4"/>
  <c r="BW516" i="4"/>
  <c r="BX516" i="4"/>
  <c r="BY516" i="4"/>
  <c r="BZ516" i="4"/>
  <c r="CA516" i="4"/>
  <c r="CB516" i="4"/>
  <c r="CC516" i="4"/>
  <c r="CD516" i="4"/>
  <c r="CE516" i="4"/>
  <c r="CF516" i="4"/>
  <c r="CG516" i="4"/>
  <c r="CH516" i="4"/>
  <c r="CI516" i="4"/>
  <c r="CJ516" i="4"/>
  <c r="CK516" i="4"/>
  <c r="CL516" i="4"/>
  <c r="CM516" i="4"/>
  <c r="CN516" i="4"/>
  <c r="CO516" i="4"/>
  <c r="CP516" i="4"/>
  <c r="CQ516" i="4"/>
  <c r="CR516" i="4"/>
  <c r="CS516" i="4"/>
  <c r="CT516" i="4"/>
  <c r="CU516" i="4"/>
  <c r="CV516" i="4"/>
  <c r="CW516" i="4"/>
  <c r="CX516" i="4"/>
  <c r="CY516" i="4"/>
  <c r="CZ516" i="4"/>
  <c r="DA516" i="4"/>
  <c r="DB516" i="4"/>
  <c r="DC516" i="4"/>
  <c r="DD516" i="4"/>
  <c r="DE516" i="4"/>
  <c r="DF516" i="4"/>
  <c r="DG516" i="4"/>
  <c r="DH516" i="4"/>
  <c r="DI516" i="4"/>
  <c r="DJ516" i="4"/>
  <c r="DK516" i="4"/>
  <c r="DL516" i="4"/>
  <c r="DM516" i="4"/>
  <c r="DN516" i="4"/>
  <c r="DO516" i="4"/>
  <c r="DP516" i="4"/>
  <c r="DQ516" i="4"/>
  <c r="DR516" i="4"/>
  <c r="DS516" i="4"/>
  <c r="DT516" i="4"/>
  <c r="DU516" i="4"/>
  <c r="DV516" i="4"/>
  <c r="DW516" i="4"/>
  <c r="DX516" i="4"/>
  <c r="DY516" i="4"/>
  <c r="DZ516" i="4"/>
  <c r="EA516" i="4"/>
  <c r="EB516" i="4"/>
  <c r="EC516" i="4"/>
  <c r="ED516" i="4"/>
  <c r="EE516" i="4"/>
  <c r="EF516" i="4"/>
  <c r="EG516" i="4"/>
  <c r="EH516" i="4"/>
  <c r="EI516" i="4"/>
  <c r="EJ516" i="4"/>
  <c r="EK516" i="4"/>
  <c r="EL516" i="4"/>
  <c r="EM516" i="4"/>
  <c r="EN516" i="4"/>
  <c r="EO516" i="4"/>
  <c r="EP516" i="4"/>
  <c r="EQ516" i="4"/>
  <c r="ER516" i="4"/>
  <c r="ES516" i="4"/>
  <c r="ET516" i="4"/>
  <c r="EU516" i="4"/>
  <c r="EV516" i="4"/>
  <c r="EW516" i="4"/>
  <c r="EX516" i="4"/>
  <c r="EY516" i="4"/>
  <c r="EZ516" i="4"/>
  <c r="FA516" i="4"/>
  <c r="FB516" i="4"/>
  <c r="FC516" i="4"/>
  <c r="FD516" i="4"/>
  <c r="FE516" i="4"/>
  <c r="FF516" i="4"/>
  <c r="FG516" i="4"/>
  <c r="FH516" i="4"/>
  <c r="FI516" i="4"/>
  <c r="FJ516" i="4"/>
  <c r="FK516" i="4"/>
  <c r="FL516" i="4"/>
  <c r="FM516" i="4"/>
  <c r="FN516" i="4"/>
  <c r="FO516" i="4"/>
  <c r="FP516" i="4"/>
  <c r="FQ516" i="4"/>
  <c r="FR516" i="4"/>
  <c r="FS516" i="4"/>
  <c r="FT516" i="4"/>
  <c r="FU516" i="4"/>
  <c r="FV516" i="4"/>
  <c r="FW516" i="4"/>
  <c r="FX516" i="4"/>
  <c r="FY516" i="4"/>
  <c r="FZ516" i="4"/>
  <c r="GA516" i="4"/>
  <c r="GB516" i="4"/>
  <c r="GC516" i="4"/>
  <c r="GD516" i="4"/>
  <c r="GE516" i="4"/>
  <c r="GF516" i="4"/>
  <c r="GG516" i="4"/>
  <c r="GH516" i="4"/>
  <c r="GI516" i="4"/>
  <c r="GJ516" i="4"/>
  <c r="GK516" i="4"/>
  <c r="GL516" i="4"/>
  <c r="GM516" i="4"/>
  <c r="GN516" i="4"/>
  <c r="GO516" i="4"/>
  <c r="GP516" i="4"/>
  <c r="GQ516" i="4"/>
  <c r="GR516" i="4"/>
  <c r="GS516" i="4"/>
  <c r="GT516" i="4"/>
  <c r="GU516" i="4"/>
  <c r="GV516" i="4"/>
  <c r="GW516" i="4"/>
  <c r="GX516" i="4"/>
  <c r="GY516" i="4"/>
  <c r="GZ516" i="4"/>
  <c r="HA516" i="4"/>
  <c r="HB516" i="4"/>
  <c r="HC516" i="4"/>
  <c r="HD516" i="4"/>
  <c r="HE516" i="4"/>
  <c r="HF516" i="4"/>
  <c r="HG516" i="4"/>
  <c r="HH516" i="4"/>
  <c r="HI516" i="4"/>
  <c r="HJ516" i="4"/>
  <c r="HK516" i="4"/>
  <c r="HL516" i="4"/>
  <c r="HM516" i="4"/>
  <c r="HN516" i="4"/>
  <c r="HO516" i="4"/>
  <c r="HP516" i="4"/>
  <c r="HQ516" i="4"/>
  <c r="HR516" i="4"/>
  <c r="HS516" i="4"/>
  <c r="HT516" i="4"/>
  <c r="HU516" i="4"/>
  <c r="HV516" i="4"/>
  <c r="HW516" i="4"/>
  <c r="HX516" i="4"/>
  <c r="HY516" i="4"/>
  <c r="HZ516" i="4"/>
  <c r="IA516" i="4"/>
  <c r="IB516" i="4"/>
  <c r="IC516" i="4"/>
  <c r="ID516" i="4"/>
  <c r="IE516" i="4"/>
  <c r="IF516" i="4"/>
  <c r="IG516" i="4"/>
  <c r="IH516" i="4"/>
  <c r="II516" i="4"/>
  <c r="IJ516" i="4"/>
  <c r="IK516" i="4"/>
  <c r="IL516" i="4"/>
  <c r="IM516" i="4"/>
  <c r="IN516" i="4"/>
  <c r="IO516" i="4"/>
  <c r="IP516" i="4"/>
  <c r="IQ516" i="4"/>
  <c r="IR516" i="4"/>
  <c r="IS516" i="4"/>
  <c r="IT516" i="4"/>
  <c r="IU516" i="4"/>
  <c r="IV516" i="4"/>
  <c r="IW516" i="4"/>
  <c r="IX516" i="4"/>
  <c r="IY516" i="4"/>
  <c r="IZ516" i="4"/>
  <c r="JA516" i="4"/>
  <c r="JB516" i="4"/>
  <c r="JC516" i="4"/>
  <c r="JD516" i="4"/>
  <c r="JE516" i="4"/>
  <c r="JF516" i="4"/>
  <c r="JG516" i="4"/>
  <c r="JH516" i="4"/>
  <c r="JI516" i="4"/>
  <c r="JJ516" i="4"/>
  <c r="JK516" i="4"/>
  <c r="JL516" i="4"/>
  <c r="JM516" i="4"/>
  <c r="JN516" i="4"/>
  <c r="JO516" i="4"/>
  <c r="JP516" i="4"/>
  <c r="JQ516" i="4"/>
  <c r="JR516" i="4"/>
  <c r="JS516" i="4"/>
  <c r="JT516" i="4"/>
  <c r="JU516" i="4"/>
  <c r="JV516" i="4"/>
  <c r="JW516" i="4"/>
  <c r="JX516" i="4"/>
  <c r="JY516" i="4"/>
  <c r="JZ516" i="4"/>
  <c r="KA516" i="4"/>
  <c r="KB516" i="4"/>
  <c r="KC516" i="4"/>
  <c r="KD516" i="4"/>
  <c r="KE516" i="4"/>
  <c r="KF516" i="4"/>
  <c r="KG516" i="4"/>
  <c r="KH516" i="4"/>
  <c r="KI516" i="4"/>
  <c r="KJ516" i="4"/>
  <c r="KK516" i="4"/>
  <c r="KL516" i="4"/>
  <c r="KM516" i="4"/>
  <c r="KN516" i="4"/>
  <c r="KO516" i="4"/>
  <c r="KP516" i="4"/>
  <c r="KQ516" i="4"/>
  <c r="KR516" i="4"/>
  <c r="KS516" i="4"/>
  <c r="KT516" i="4"/>
  <c r="KU516" i="4"/>
  <c r="KV516" i="4"/>
  <c r="KW516" i="4"/>
  <c r="KX516" i="4"/>
  <c r="KY516" i="4"/>
  <c r="KZ516" i="4"/>
  <c r="LA516" i="4"/>
  <c r="LB516" i="4"/>
  <c r="LC516" i="4"/>
  <c r="LD516" i="4"/>
  <c r="LE516" i="4"/>
  <c r="LF516" i="4"/>
  <c r="LG516" i="4"/>
  <c r="LH516" i="4"/>
  <c r="LI516" i="4"/>
  <c r="LJ516" i="4"/>
  <c r="LK516" i="4"/>
  <c r="LL516" i="4"/>
  <c r="LM516" i="4"/>
  <c r="LN516" i="4"/>
  <c r="LO516" i="4"/>
  <c r="LP516" i="4"/>
  <c r="LQ516" i="4"/>
  <c r="LR516" i="4"/>
  <c r="LS516" i="4"/>
  <c r="LT516" i="4"/>
  <c r="LU516" i="4"/>
  <c r="LV516" i="4"/>
  <c r="LW516" i="4"/>
  <c r="LX516" i="4"/>
  <c r="LY516" i="4"/>
  <c r="LZ516" i="4"/>
  <c r="MA516" i="4"/>
  <c r="MB516" i="4"/>
  <c r="MC516" i="4"/>
  <c r="MD516" i="4"/>
  <c r="ME516" i="4"/>
  <c r="MF516" i="4"/>
  <c r="MG516" i="4"/>
  <c r="MH516" i="4"/>
  <c r="MI516" i="4"/>
  <c r="MJ516" i="4"/>
  <c r="MK516" i="4"/>
  <c r="ML516" i="4"/>
  <c r="MM516" i="4"/>
  <c r="MN516" i="4"/>
  <c r="MO516" i="4"/>
  <c r="MP516" i="4"/>
  <c r="MQ516" i="4"/>
  <c r="MR516" i="4"/>
  <c r="MS516" i="4"/>
  <c r="MT516" i="4"/>
  <c r="MU516" i="4"/>
  <c r="MV516" i="4"/>
  <c r="MW516" i="4"/>
  <c r="MX516" i="4"/>
  <c r="MY516" i="4"/>
  <c r="MZ516" i="4"/>
  <c r="NA516" i="4"/>
  <c r="NB516" i="4"/>
  <c r="NC516" i="4"/>
  <c r="ND516" i="4"/>
  <c r="NE516" i="4"/>
  <c r="NF516" i="4"/>
  <c r="NG516" i="4"/>
  <c r="NH516" i="4"/>
  <c r="NI516" i="4"/>
  <c r="NJ516" i="4"/>
  <c r="NK516" i="4"/>
  <c r="NL516" i="4"/>
  <c r="NM516" i="4"/>
  <c r="NN516" i="4"/>
  <c r="NO516" i="4"/>
  <c r="NP516" i="4"/>
  <c r="NQ516" i="4"/>
  <c r="NR516" i="4"/>
  <c r="NS516" i="4"/>
  <c r="NT516" i="4"/>
  <c r="NU516" i="4"/>
  <c r="NV516" i="4"/>
  <c r="NW516" i="4"/>
  <c r="NX516" i="4"/>
  <c r="NY516" i="4"/>
  <c r="NZ516" i="4"/>
  <c r="OA516" i="4"/>
  <c r="OB516" i="4"/>
  <c r="OC516" i="4"/>
  <c r="OD516" i="4"/>
  <c r="OE516" i="4"/>
  <c r="OF516" i="4"/>
  <c r="OG516" i="4"/>
  <c r="OH516" i="4"/>
  <c r="OI516" i="4"/>
  <c r="OJ516" i="4"/>
  <c r="OK516" i="4"/>
  <c r="OL516" i="4"/>
  <c r="OM516" i="4"/>
  <c r="ON516" i="4"/>
  <c r="OO516" i="4"/>
  <c r="OP516" i="4"/>
  <c r="OQ516" i="4"/>
  <c r="OR516" i="4"/>
  <c r="OS516" i="4"/>
  <c r="OT516" i="4"/>
  <c r="OU516" i="4"/>
  <c r="OV516" i="4"/>
  <c r="OW516" i="4"/>
  <c r="OX516" i="4"/>
  <c r="OY516" i="4"/>
  <c r="OZ516" i="4"/>
  <c r="PA516" i="4"/>
  <c r="PB516" i="4"/>
  <c r="PC516" i="4"/>
  <c r="PD516" i="4"/>
  <c r="PE516" i="4"/>
  <c r="PF516" i="4"/>
  <c r="PG516" i="4"/>
  <c r="PH516" i="4"/>
  <c r="PI516" i="4"/>
  <c r="PJ516" i="4"/>
  <c r="PK516" i="4"/>
  <c r="PL516" i="4"/>
  <c r="PM516" i="4"/>
  <c r="PN516" i="4"/>
  <c r="PO516" i="4"/>
  <c r="PP516" i="4"/>
  <c r="PQ516" i="4"/>
  <c r="PR516" i="4"/>
  <c r="PS516" i="4"/>
  <c r="PT516" i="4"/>
  <c r="PU516" i="4"/>
  <c r="PV516" i="4"/>
  <c r="PW516" i="4"/>
  <c r="PX516" i="4"/>
  <c r="PY516" i="4"/>
  <c r="PZ516" i="4"/>
  <c r="QA516" i="4"/>
  <c r="QB516" i="4"/>
  <c r="QC516" i="4"/>
  <c r="QD516" i="4"/>
  <c r="QE516" i="4"/>
  <c r="QF516" i="4"/>
  <c r="QG516" i="4"/>
  <c r="QH516" i="4"/>
  <c r="QI516" i="4"/>
  <c r="QJ516" i="4"/>
  <c r="QK516" i="4"/>
  <c r="QL516" i="4"/>
  <c r="QM516" i="4"/>
  <c r="QN516" i="4"/>
  <c r="QO516" i="4"/>
  <c r="QP516" i="4"/>
  <c r="QQ516" i="4"/>
  <c r="QR516" i="4"/>
  <c r="QS516" i="4"/>
  <c r="QT516" i="4"/>
  <c r="QU516" i="4"/>
  <c r="QV516" i="4"/>
  <c r="QW516" i="4"/>
  <c r="QX516" i="4"/>
  <c r="QY516" i="4"/>
  <c r="QZ516" i="4"/>
  <c r="RA516" i="4"/>
  <c r="RB516" i="4"/>
  <c r="RC516" i="4"/>
  <c r="RD516" i="4"/>
  <c r="RE516" i="4"/>
  <c r="RF516" i="4"/>
  <c r="RG516" i="4"/>
  <c r="RH516" i="4"/>
  <c r="RI516" i="4"/>
  <c r="RJ516" i="4"/>
  <c r="RK516" i="4"/>
  <c r="RL516" i="4"/>
  <c r="RM516" i="4"/>
  <c r="RN516" i="4"/>
  <c r="RO516" i="4"/>
  <c r="RP516" i="4"/>
  <c r="RQ516" i="4"/>
  <c r="RR516" i="4"/>
  <c r="RS516" i="4"/>
  <c r="RT516" i="4"/>
  <c r="RU516" i="4"/>
  <c r="RV516" i="4"/>
  <c r="RW516" i="4"/>
  <c r="RX516" i="4"/>
  <c r="RY516" i="4"/>
  <c r="RZ516" i="4"/>
  <c r="SA516" i="4"/>
  <c r="SB516" i="4"/>
  <c r="SC516" i="4"/>
  <c r="SD516" i="4"/>
  <c r="SE516" i="4"/>
  <c r="SF516" i="4"/>
  <c r="SG516" i="4"/>
  <c r="SH516" i="4"/>
  <c r="SI516" i="4"/>
  <c r="SJ516" i="4"/>
  <c r="SK516" i="4"/>
  <c r="SL516" i="4"/>
  <c r="SM516" i="4"/>
  <c r="SN516" i="4"/>
  <c r="SO516" i="4"/>
  <c r="SP516" i="4"/>
  <c r="SQ516" i="4"/>
  <c r="SR516" i="4"/>
  <c r="SS516" i="4"/>
  <c r="ST516" i="4"/>
  <c r="SU516" i="4"/>
  <c r="SV516" i="4"/>
  <c r="SW516" i="4"/>
  <c r="SX516" i="4"/>
  <c r="SY516" i="4"/>
  <c r="SZ516" i="4"/>
  <c r="TA516" i="4"/>
  <c r="TB516" i="4"/>
  <c r="TC516" i="4"/>
  <c r="TD516" i="4"/>
  <c r="TE516" i="4"/>
  <c r="TF516" i="4"/>
  <c r="TG516" i="4"/>
  <c r="AD517" i="4"/>
  <c r="AE517" i="4"/>
  <c r="AF517" i="4"/>
  <c r="AG517" i="4"/>
  <c r="AH517" i="4"/>
  <c r="AI517" i="4"/>
  <c r="AJ517" i="4"/>
  <c r="AK517" i="4"/>
  <c r="AL517" i="4"/>
  <c r="AM517" i="4"/>
  <c r="AN517" i="4"/>
  <c r="AO517" i="4"/>
  <c r="AP517" i="4"/>
  <c r="AQ517" i="4"/>
  <c r="AR517" i="4"/>
  <c r="AS517" i="4"/>
  <c r="AT517" i="4"/>
  <c r="AU517" i="4"/>
  <c r="AV517" i="4"/>
  <c r="AW517" i="4"/>
  <c r="AX517" i="4"/>
  <c r="AY517" i="4"/>
  <c r="AZ517" i="4"/>
  <c r="BA517" i="4"/>
  <c r="BB517" i="4"/>
  <c r="BC517" i="4"/>
  <c r="BD517" i="4"/>
  <c r="BE517" i="4"/>
  <c r="BF517" i="4"/>
  <c r="BG517" i="4"/>
  <c r="BH517" i="4"/>
  <c r="BI517" i="4"/>
  <c r="BJ517" i="4"/>
  <c r="BK517" i="4"/>
  <c r="BL517" i="4"/>
  <c r="BM517" i="4"/>
  <c r="BN517" i="4"/>
  <c r="BO517" i="4"/>
  <c r="BP517" i="4"/>
  <c r="BQ517" i="4"/>
  <c r="BR517" i="4"/>
  <c r="BS517" i="4"/>
  <c r="BT517" i="4"/>
  <c r="BU517" i="4"/>
  <c r="BV517" i="4"/>
  <c r="BW517" i="4"/>
  <c r="BX517" i="4"/>
  <c r="BY517" i="4"/>
  <c r="BZ517" i="4"/>
  <c r="CA517" i="4"/>
  <c r="CB517" i="4"/>
  <c r="CC517" i="4"/>
  <c r="CD517" i="4"/>
  <c r="CE517" i="4"/>
  <c r="CF517" i="4"/>
  <c r="CG517" i="4"/>
  <c r="CH517" i="4"/>
  <c r="CI517" i="4"/>
  <c r="CJ517" i="4"/>
  <c r="CK517" i="4"/>
  <c r="CL517" i="4"/>
  <c r="CM517" i="4"/>
  <c r="CN517" i="4"/>
  <c r="CO517" i="4"/>
  <c r="CP517" i="4"/>
  <c r="CQ517" i="4"/>
  <c r="CR517" i="4"/>
  <c r="CS517" i="4"/>
  <c r="CT517" i="4"/>
  <c r="CU517" i="4"/>
  <c r="CV517" i="4"/>
  <c r="CW517" i="4"/>
  <c r="CX517" i="4"/>
  <c r="CY517" i="4"/>
  <c r="CZ517" i="4"/>
  <c r="DA517" i="4"/>
  <c r="DB517" i="4"/>
  <c r="DC517" i="4"/>
  <c r="DD517" i="4"/>
  <c r="DE517" i="4"/>
  <c r="DF517" i="4"/>
  <c r="DG517" i="4"/>
  <c r="DH517" i="4"/>
  <c r="DI517" i="4"/>
  <c r="DJ517" i="4"/>
  <c r="DK517" i="4"/>
  <c r="DL517" i="4"/>
  <c r="DM517" i="4"/>
  <c r="DN517" i="4"/>
  <c r="DO517" i="4"/>
  <c r="DP517" i="4"/>
  <c r="DQ517" i="4"/>
  <c r="DR517" i="4"/>
  <c r="DS517" i="4"/>
  <c r="DT517" i="4"/>
  <c r="DU517" i="4"/>
  <c r="DV517" i="4"/>
  <c r="DW517" i="4"/>
  <c r="DX517" i="4"/>
  <c r="DY517" i="4"/>
  <c r="DZ517" i="4"/>
  <c r="EA517" i="4"/>
  <c r="EB517" i="4"/>
  <c r="EC517" i="4"/>
  <c r="ED517" i="4"/>
  <c r="EE517" i="4"/>
  <c r="EF517" i="4"/>
  <c r="EG517" i="4"/>
  <c r="EH517" i="4"/>
  <c r="EI517" i="4"/>
  <c r="EJ517" i="4"/>
  <c r="EK517" i="4"/>
  <c r="EL517" i="4"/>
  <c r="EM517" i="4"/>
  <c r="EN517" i="4"/>
  <c r="EO517" i="4"/>
  <c r="EP517" i="4"/>
  <c r="EQ517" i="4"/>
  <c r="ER517" i="4"/>
  <c r="ES517" i="4"/>
  <c r="ET517" i="4"/>
  <c r="EU517" i="4"/>
  <c r="EV517" i="4"/>
  <c r="EW517" i="4"/>
  <c r="EX517" i="4"/>
  <c r="EY517" i="4"/>
  <c r="EZ517" i="4"/>
  <c r="FA517" i="4"/>
  <c r="FB517" i="4"/>
  <c r="FC517" i="4"/>
  <c r="FD517" i="4"/>
  <c r="FE517" i="4"/>
  <c r="FF517" i="4"/>
  <c r="FG517" i="4"/>
  <c r="FH517" i="4"/>
  <c r="FI517" i="4"/>
  <c r="FJ517" i="4"/>
  <c r="FK517" i="4"/>
  <c r="FL517" i="4"/>
  <c r="FM517" i="4"/>
  <c r="FN517" i="4"/>
  <c r="FO517" i="4"/>
  <c r="FP517" i="4"/>
  <c r="FQ517" i="4"/>
  <c r="FR517" i="4"/>
  <c r="FS517" i="4"/>
  <c r="FT517" i="4"/>
  <c r="FU517" i="4"/>
  <c r="FV517" i="4"/>
  <c r="FW517" i="4"/>
  <c r="FX517" i="4"/>
  <c r="FY517" i="4"/>
  <c r="FZ517" i="4"/>
  <c r="GA517" i="4"/>
  <c r="GB517" i="4"/>
  <c r="GC517" i="4"/>
  <c r="GD517" i="4"/>
  <c r="GE517" i="4"/>
  <c r="GF517" i="4"/>
  <c r="GG517" i="4"/>
  <c r="GH517" i="4"/>
  <c r="GI517" i="4"/>
  <c r="GJ517" i="4"/>
  <c r="GK517" i="4"/>
  <c r="GL517" i="4"/>
  <c r="GM517" i="4"/>
  <c r="GN517" i="4"/>
  <c r="GO517" i="4"/>
  <c r="GP517" i="4"/>
  <c r="GQ517" i="4"/>
  <c r="GR517" i="4"/>
  <c r="GS517" i="4"/>
  <c r="GT517" i="4"/>
  <c r="GU517" i="4"/>
  <c r="GV517" i="4"/>
  <c r="GW517" i="4"/>
  <c r="GX517" i="4"/>
  <c r="GY517" i="4"/>
  <c r="GZ517" i="4"/>
  <c r="HA517" i="4"/>
  <c r="HB517" i="4"/>
  <c r="HC517" i="4"/>
  <c r="HD517" i="4"/>
  <c r="HE517" i="4"/>
  <c r="HF517" i="4"/>
  <c r="HG517" i="4"/>
  <c r="HH517" i="4"/>
  <c r="HI517" i="4"/>
  <c r="HJ517" i="4"/>
  <c r="HK517" i="4"/>
  <c r="HL517" i="4"/>
  <c r="HM517" i="4"/>
  <c r="HN517" i="4"/>
  <c r="HO517" i="4"/>
  <c r="HP517" i="4"/>
  <c r="HQ517" i="4"/>
  <c r="HR517" i="4"/>
  <c r="HS517" i="4"/>
  <c r="HT517" i="4"/>
  <c r="HU517" i="4"/>
  <c r="HV517" i="4"/>
  <c r="HW517" i="4"/>
  <c r="HX517" i="4"/>
  <c r="HY517" i="4"/>
  <c r="HZ517" i="4"/>
  <c r="IA517" i="4"/>
  <c r="IB517" i="4"/>
  <c r="IC517" i="4"/>
  <c r="ID517" i="4"/>
  <c r="IE517" i="4"/>
  <c r="IF517" i="4"/>
  <c r="IG517" i="4"/>
  <c r="IH517" i="4"/>
  <c r="II517" i="4"/>
  <c r="IJ517" i="4"/>
  <c r="IK517" i="4"/>
  <c r="IL517" i="4"/>
  <c r="IM517" i="4"/>
  <c r="IN517" i="4"/>
  <c r="IO517" i="4"/>
  <c r="IP517" i="4"/>
  <c r="IQ517" i="4"/>
  <c r="IR517" i="4"/>
  <c r="IS517" i="4"/>
  <c r="IT517" i="4"/>
  <c r="IU517" i="4"/>
  <c r="IV517" i="4"/>
  <c r="IW517" i="4"/>
  <c r="IX517" i="4"/>
  <c r="IY517" i="4"/>
  <c r="IZ517" i="4"/>
  <c r="JA517" i="4"/>
  <c r="JB517" i="4"/>
  <c r="JC517" i="4"/>
  <c r="JD517" i="4"/>
  <c r="JE517" i="4"/>
  <c r="JF517" i="4"/>
  <c r="JG517" i="4"/>
  <c r="JH517" i="4"/>
  <c r="JI517" i="4"/>
  <c r="JJ517" i="4"/>
  <c r="JK517" i="4"/>
  <c r="JL517" i="4"/>
  <c r="JM517" i="4"/>
  <c r="JN517" i="4"/>
  <c r="JO517" i="4"/>
  <c r="JP517" i="4"/>
  <c r="JQ517" i="4"/>
  <c r="JR517" i="4"/>
  <c r="JS517" i="4"/>
  <c r="JT517" i="4"/>
  <c r="JU517" i="4"/>
  <c r="JV517" i="4"/>
  <c r="JW517" i="4"/>
  <c r="JX517" i="4"/>
  <c r="JY517" i="4"/>
  <c r="JZ517" i="4"/>
  <c r="KA517" i="4"/>
  <c r="KB517" i="4"/>
  <c r="KC517" i="4"/>
  <c r="KD517" i="4"/>
  <c r="KE517" i="4"/>
  <c r="KF517" i="4"/>
  <c r="KG517" i="4"/>
  <c r="KH517" i="4"/>
  <c r="KI517" i="4"/>
  <c r="KJ517" i="4"/>
  <c r="KK517" i="4"/>
  <c r="KL517" i="4"/>
  <c r="KM517" i="4"/>
  <c r="KN517" i="4"/>
  <c r="KO517" i="4"/>
  <c r="KP517" i="4"/>
  <c r="KQ517" i="4"/>
  <c r="KR517" i="4"/>
  <c r="KS517" i="4"/>
  <c r="KT517" i="4"/>
  <c r="KU517" i="4"/>
  <c r="KV517" i="4"/>
  <c r="KW517" i="4"/>
  <c r="KX517" i="4"/>
  <c r="KY517" i="4"/>
  <c r="KZ517" i="4"/>
  <c r="LA517" i="4"/>
  <c r="LB517" i="4"/>
  <c r="LC517" i="4"/>
  <c r="LD517" i="4"/>
  <c r="LE517" i="4"/>
  <c r="LF517" i="4"/>
  <c r="LG517" i="4"/>
  <c r="LH517" i="4"/>
  <c r="LI517" i="4"/>
  <c r="LJ517" i="4"/>
  <c r="LK517" i="4"/>
  <c r="LL517" i="4"/>
  <c r="LM517" i="4"/>
  <c r="LN517" i="4"/>
  <c r="LO517" i="4"/>
  <c r="LP517" i="4"/>
  <c r="LQ517" i="4"/>
  <c r="LR517" i="4"/>
  <c r="LS517" i="4"/>
  <c r="LT517" i="4"/>
  <c r="LU517" i="4"/>
  <c r="LV517" i="4"/>
  <c r="LW517" i="4"/>
  <c r="LX517" i="4"/>
  <c r="LY517" i="4"/>
  <c r="LZ517" i="4"/>
  <c r="MA517" i="4"/>
  <c r="MB517" i="4"/>
  <c r="MC517" i="4"/>
  <c r="MD517" i="4"/>
  <c r="ME517" i="4"/>
  <c r="MF517" i="4"/>
  <c r="MG517" i="4"/>
  <c r="MH517" i="4"/>
  <c r="MI517" i="4"/>
  <c r="MJ517" i="4"/>
  <c r="MK517" i="4"/>
  <c r="ML517" i="4"/>
  <c r="MM517" i="4"/>
  <c r="MN517" i="4"/>
  <c r="MO517" i="4"/>
  <c r="MP517" i="4"/>
  <c r="MQ517" i="4"/>
  <c r="MR517" i="4"/>
  <c r="MS517" i="4"/>
  <c r="MT517" i="4"/>
  <c r="MU517" i="4"/>
  <c r="MV517" i="4"/>
  <c r="MW517" i="4"/>
  <c r="MX517" i="4"/>
  <c r="MY517" i="4"/>
  <c r="MZ517" i="4"/>
  <c r="NA517" i="4"/>
  <c r="NB517" i="4"/>
  <c r="NC517" i="4"/>
  <c r="ND517" i="4"/>
  <c r="NE517" i="4"/>
  <c r="NF517" i="4"/>
  <c r="NG517" i="4"/>
  <c r="NH517" i="4"/>
  <c r="NI517" i="4"/>
  <c r="NJ517" i="4"/>
  <c r="NK517" i="4"/>
  <c r="NL517" i="4"/>
  <c r="NM517" i="4"/>
  <c r="NN517" i="4"/>
  <c r="NO517" i="4"/>
  <c r="NP517" i="4"/>
  <c r="NQ517" i="4"/>
  <c r="NR517" i="4"/>
  <c r="NS517" i="4"/>
  <c r="NT517" i="4"/>
  <c r="NU517" i="4"/>
  <c r="NV517" i="4"/>
  <c r="NW517" i="4"/>
  <c r="NX517" i="4"/>
  <c r="NY517" i="4"/>
  <c r="NZ517" i="4"/>
  <c r="OA517" i="4"/>
  <c r="OB517" i="4"/>
  <c r="OC517" i="4"/>
  <c r="OD517" i="4"/>
  <c r="OE517" i="4"/>
  <c r="OF517" i="4"/>
  <c r="OG517" i="4"/>
  <c r="OH517" i="4"/>
  <c r="OI517" i="4"/>
  <c r="OJ517" i="4"/>
  <c r="OK517" i="4"/>
  <c r="OL517" i="4"/>
  <c r="OM517" i="4"/>
  <c r="ON517" i="4"/>
  <c r="OO517" i="4"/>
  <c r="OP517" i="4"/>
  <c r="OQ517" i="4"/>
  <c r="OR517" i="4"/>
  <c r="OS517" i="4"/>
  <c r="OT517" i="4"/>
  <c r="OU517" i="4"/>
  <c r="OV517" i="4"/>
  <c r="OW517" i="4"/>
  <c r="OX517" i="4"/>
  <c r="OY517" i="4"/>
  <c r="OZ517" i="4"/>
  <c r="PA517" i="4"/>
  <c r="PB517" i="4"/>
  <c r="PC517" i="4"/>
  <c r="PD517" i="4"/>
  <c r="PE517" i="4"/>
  <c r="PF517" i="4"/>
  <c r="PG517" i="4"/>
  <c r="PH517" i="4"/>
  <c r="PI517" i="4"/>
  <c r="PJ517" i="4"/>
  <c r="PK517" i="4"/>
  <c r="PL517" i="4"/>
  <c r="PM517" i="4"/>
  <c r="PN517" i="4"/>
  <c r="PO517" i="4"/>
  <c r="PP517" i="4"/>
  <c r="PQ517" i="4"/>
  <c r="PR517" i="4"/>
  <c r="PS517" i="4"/>
  <c r="PT517" i="4"/>
  <c r="PU517" i="4"/>
  <c r="PV517" i="4"/>
  <c r="PW517" i="4"/>
  <c r="PX517" i="4"/>
  <c r="PY517" i="4"/>
  <c r="PZ517" i="4"/>
  <c r="QA517" i="4"/>
  <c r="QB517" i="4"/>
  <c r="QC517" i="4"/>
  <c r="QD517" i="4"/>
  <c r="QE517" i="4"/>
  <c r="QF517" i="4"/>
  <c r="QG517" i="4"/>
  <c r="QH517" i="4"/>
  <c r="QI517" i="4"/>
  <c r="QJ517" i="4"/>
  <c r="QK517" i="4"/>
  <c r="QL517" i="4"/>
  <c r="QM517" i="4"/>
  <c r="QN517" i="4"/>
  <c r="QO517" i="4"/>
  <c r="QP517" i="4"/>
  <c r="QQ517" i="4"/>
  <c r="QR517" i="4"/>
  <c r="QS517" i="4"/>
  <c r="QT517" i="4"/>
  <c r="QU517" i="4"/>
  <c r="QV517" i="4"/>
  <c r="QW517" i="4"/>
  <c r="QX517" i="4"/>
  <c r="QY517" i="4"/>
  <c r="QZ517" i="4"/>
  <c r="RA517" i="4"/>
  <c r="RB517" i="4"/>
  <c r="RC517" i="4"/>
  <c r="RD517" i="4"/>
  <c r="RE517" i="4"/>
  <c r="RF517" i="4"/>
  <c r="RG517" i="4"/>
  <c r="RH517" i="4"/>
  <c r="RI517" i="4"/>
  <c r="RJ517" i="4"/>
  <c r="RK517" i="4"/>
  <c r="RL517" i="4"/>
  <c r="RM517" i="4"/>
  <c r="RN517" i="4"/>
  <c r="RO517" i="4"/>
  <c r="RP517" i="4"/>
  <c r="RQ517" i="4"/>
  <c r="RR517" i="4"/>
  <c r="RS517" i="4"/>
  <c r="RT517" i="4"/>
  <c r="RU517" i="4"/>
  <c r="RV517" i="4"/>
  <c r="RW517" i="4"/>
  <c r="RX517" i="4"/>
  <c r="RY517" i="4"/>
  <c r="RZ517" i="4"/>
  <c r="SA517" i="4"/>
  <c r="SB517" i="4"/>
  <c r="SC517" i="4"/>
  <c r="SD517" i="4"/>
  <c r="SE517" i="4"/>
  <c r="SF517" i="4"/>
  <c r="SG517" i="4"/>
  <c r="SH517" i="4"/>
  <c r="SI517" i="4"/>
  <c r="SJ517" i="4"/>
  <c r="SK517" i="4"/>
  <c r="SL517" i="4"/>
  <c r="SM517" i="4"/>
  <c r="SN517" i="4"/>
  <c r="SO517" i="4"/>
  <c r="SP517" i="4"/>
  <c r="SQ517" i="4"/>
  <c r="SR517" i="4"/>
  <c r="SS517" i="4"/>
  <c r="ST517" i="4"/>
  <c r="SU517" i="4"/>
  <c r="SV517" i="4"/>
  <c r="SW517" i="4"/>
  <c r="SX517" i="4"/>
  <c r="SY517" i="4"/>
  <c r="SZ517" i="4"/>
  <c r="TA517" i="4"/>
  <c r="TB517" i="4"/>
  <c r="TC517" i="4"/>
  <c r="TD517" i="4"/>
  <c r="TE517" i="4"/>
  <c r="TF517" i="4"/>
  <c r="TG517" i="4"/>
  <c r="AD518" i="4"/>
  <c r="AE518" i="4"/>
  <c r="AF518" i="4"/>
  <c r="AG518" i="4"/>
  <c r="AH518" i="4"/>
  <c r="AI518" i="4"/>
  <c r="AJ518" i="4"/>
  <c r="AK518" i="4"/>
  <c r="AL518" i="4"/>
  <c r="AM518" i="4"/>
  <c r="AN518" i="4"/>
  <c r="AO518" i="4"/>
  <c r="AP518" i="4"/>
  <c r="AQ518" i="4"/>
  <c r="AR518" i="4"/>
  <c r="AS518" i="4"/>
  <c r="AT518" i="4"/>
  <c r="AU518" i="4"/>
  <c r="AV518" i="4"/>
  <c r="AW518" i="4"/>
  <c r="AX518" i="4"/>
  <c r="AY518" i="4"/>
  <c r="AZ518" i="4"/>
  <c r="BA518" i="4"/>
  <c r="BB518" i="4"/>
  <c r="BC518" i="4"/>
  <c r="BD518" i="4"/>
  <c r="BE518" i="4"/>
  <c r="BF518" i="4"/>
  <c r="BG518" i="4"/>
  <c r="BH518" i="4"/>
  <c r="BI518" i="4"/>
  <c r="BJ518" i="4"/>
  <c r="BK518" i="4"/>
  <c r="BL518" i="4"/>
  <c r="BM518" i="4"/>
  <c r="BN518" i="4"/>
  <c r="BO518" i="4"/>
  <c r="BP518" i="4"/>
  <c r="BQ518" i="4"/>
  <c r="BR518" i="4"/>
  <c r="BS518" i="4"/>
  <c r="BT518" i="4"/>
  <c r="BU518" i="4"/>
  <c r="BV518" i="4"/>
  <c r="BW518" i="4"/>
  <c r="BX518" i="4"/>
  <c r="BY518" i="4"/>
  <c r="BZ518" i="4"/>
  <c r="CA518" i="4"/>
  <c r="CB518" i="4"/>
  <c r="CC518" i="4"/>
  <c r="CD518" i="4"/>
  <c r="CE518" i="4"/>
  <c r="CF518" i="4"/>
  <c r="CG518" i="4"/>
  <c r="CH518" i="4"/>
  <c r="CI518" i="4"/>
  <c r="CJ518" i="4"/>
  <c r="CK518" i="4"/>
  <c r="CL518" i="4"/>
  <c r="CM518" i="4"/>
  <c r="CN518" i="4"/>
  <c r="CO518" i="4"/>
  <c r="CP518" i="4"/>
  <c r="CQ518" i="4"/>
  <c r="CR518" i="4"/>
  <c r="CS518" i="4"/>
  <c r="CT518" i="4"/>
  <c r="CU518" i="4"/>
  <c r="CV518" i="4"/>
  <c r="CW518" i="4"/>
  <c r="CX518" i="4"/>
  <c r="CY518" i="4"/>
  <c r="CZ518" i="4"/>
  <c r="DA518" i="4"/>
  <c r="DB518" i="4"/>
  <c r="DC518" i="4"/>
  <c r="DD518" i="4"/>
  <c r="DE518" i="4"/>
  <c r="DF518" i="4"/>
  <c r="DG518" i="4"/>
  <c r="DH518" i="4"/>
  <c r="DI518" i="4"/>
  <c r="DJ518" i="4"/>
  <c r="DK518" i="4"/>
  <c r="DL518" i="4"/>
  <c r="DM518" i="4"/>
  <c r="DN518" i="4"/>
  <c r="DO518" i="4"/>
  <c r="DP518" i="4"/>
  <c r="DQ518" i="4"/>
  <c r="DR518" i="4"/>
  <c r="DS518" i="4"/>
  <c r="DT518" i="4"/>
  <c r="DU518" i="4"/>
  <c r="DV518" i="4"/>
  <c r="DW518" i="4"/>
  <c r="DX518" i="4"/>
  <c r="DY518" i="4"/>
  <c r="DZ518" i="4"/>
  <c r="EA518" i="4"/>
  <c r="EB518" i="4"/>
  <c r="EC518" i="4"/>
  <c r="ED518" i="4"/>
  <c r="EE518" i="4"/>
  <c r="EF518" i="4"/>
  <c r="EG518" i="4"/>
  <c r="EH518" i="4"/>
  <c r="EI518" i="4"/>
  <c r="EJ518" i="4"/>
  <c r="EK518" i="4"/>
  <c r="EL518" i="4"/>
  <c r="EM518" i="4"/>
  <c r="EN518" i="4"/>
  <c r="EO518" i="4"/>
  <c r="EP518" i="4"/>
  <c r="EQ518" i="4"/>
  <c r="ER518" i="4"/>
  <c r="ES518" i="4"/>
  <c r="ET518" i="4"/>
  <c r="EU518" i="4"/>
  <c r="EV518" i="4"/>
  <c r="EW518" i="4"/>
  <c r="EX518" i="4"/>
  <c r="EY518" i="4"/>
  <c r="EZ518" i="4"/>
  <c r="FA518" i="4"/>
  <c r="FB518" i="4"/>
  <c r="FC518" i="4"/>
  <c r="FD518" i="4"/>
  <c r="FE518" i="4"/>
  <c r="FF518" i="4"/>
  <c r="FG518" i="4"/>
  <c r="FH518" i="4"/>
  <c r="FI518" i="4"/>
  <c r="FJ518" i="4"/>
  <c r="FK518" i="4"/>
  <c r="FL518" i="4"/>
  <c r="FM518" i="4"/>
  <c r="FN518" i="4"/>
  <c r="FO518" i="4"/>
  <c r="FP518" i="4"/>
  <c r="FQ518" i="4"/>
  <c r="FR518" i="4"/>
  <c r="FS518" i="4"/>
  <c r="FT518" i="4"/>
  <c r="FU518" i="4"/>
  <c r="FV518" i="4"/>
  <c r="FW518" i="4"/>
  <c r="FX518" i="4"/>
  <c r="FY518" i="4"/>
  <c r="FZ518" i="4"/>
  <c r="GA518" i="4"/>
  <c r="GB518" i="4"/>
  <c r="GC518" i="4"/>
  <c r="GD518" i="4"/>
  <c r="GE518" i="4"/>
  <c r="GF518" i="4"/>
  <c r="GG518" i="4"/>
  <c r="GH518" i="4"/>
  <c r="GI518" i="4"/>
  <c r="GJ518" i="4"/>
  <c r="GK518" i="4"/>
  <c r="GL518" i="4"/>
  <c r="GM518" i="4"/>
  <c r="GN518" i="4"/>
  <c r="GO518" i="4"/>
  <c r="GP518" i="4"/>
  <c r="GQ518" i="4"/>
  <c r="GR518" i="4"/>
  <c r="GS518" i="4"/>
  <c r="GT518" i="4"/>
  <c r="GU518" i="4"/>
  <c r="GV518" i="4"/>
  <c r="GW518" i="4"/>
  <c r="GX518" i="4"/>
  <c r="GY518" i="4"/>
  <c r="GZ518" i="4"/>
  <c r="HA518" i="4"/>
  <c r="HB518" i="4"/>
  <c r="HC518" i="4"/>
  <c r="HD518" i="4"/>
  <c r="HE518" i="4"/>
  <c r="HF518" i="4"/>
  <c r="HG518" i="4"/>
  <c r="HH518" i="4"/>
  <c r="HI518" i="4"/>
  <c r="HJ518" i="4"/>
  <c r="HK518" i="4"/>
  <c r="HL518" i="4"/>
  <c r="HM518" i="4"/>
  <c r="HN518" i="4"/>
  <c r="HO518" i="4"/>
  <c r="HP518" i="4"/>
  <c r="HQ518" i="4"/>
  <c r="HR518" i="4"/>
  <c r="HS518" i="4"/>
  <c r="HT518" i="4"/>
  <c r="HU518" i="4"/>
  <c r="HV518" i="4"/>
  <c r="HW518" i="4"/>
  <c r="HX518" i="4"/>
  <c r="HY518" i="4"/>
  <c r="HZ518" i="4"/>
  <c r="IA518" i="4"/>
  <c r="IB518" i="4"/>
  <c r="IC518" i="4"/>
  <c r="ID518" i="4"/>
  <c r="IE518" i="4"/>
  <c r="IF518" i="4"/>
  <c r="IG518" i="4"/>
  <c r="IH518" i="4"/>
  <c r="II518" i="4"/>
  <c r="IJ518" i="4"/>
  <c r="IK518" i="4"/>
  <c r="IL518" i="4"/>
  <c r="IM518" i="4"/>
  <c r="IN518" i="4"/>
  <c r="IO518" i="4"/>
  <c r="IP518" i="4"/>
  <c r="IQ518" i="4"/>
  <c r="IR518" i="4"/>
  <c r="IS518" i="4"/>
  <c r="IT518" i="4"/>
  <c r="IU518" i="4"/>
  <c r="IV518" i="4"/>
  <c r="IW518" i="4"/>
  <c r="IX518" i="4"/>
  <c r="IY518" i="4"/>
  <c r="IZ518" i="4"/>
  <c r="JA518" i="4"/>
  <c r="JB518" i="4"/>
  <c r="JC518" i="4"/>
  <c r="JD518" i="4"/>
  <c r="JE518" i="4"/>
  <c r="JF518" i="4"/>
  <c r="JG518" i="4"/>
  <c r="JH518" i="4"/>
  <c r="JI518" i="4"/>
  <c r="JJ518" i="4"/>
  <c r="JK518" i="4"/>
  <c r="JL518" i="4"/>
  <c r="JM518" i="4"/>
  <c r="JN518" i="4"/>
  <c r="JO518" i="4"/>
  <c r="JP518" i="4"/>
  <c r="JQ518" i="4"/>
  <c r="JR518" i="4"/>
  <c r="JS518" i="4"/>
  <c r="JT518" i="4"/>
  <c r="JU518" i="4"/>
  <c r="JV518" i="4"/>
  <c r="JW518" i="4"/>
  <c r="JX518" i="4"/>
  <c r="JY518" i="4"/>
  <c r="JZ518" i="4"/>
  <c r="KA518" i="4"/>
  <c r="KB518" i="4"/>
  <c r="KC518" i="4"/>
  <c r="KD518" i="4"/>
  <c r="KE518" i="4"/>
  <c r="KF518" i="4"/>
  <c r="KG518" i="4"/>
  <c r="KH518" i="4"/>
  <c r="KI518" i="4"/>
  <c r="KJ518" i="4"/>
  <c r="KK518" i="4"/>
  <c r="KL518" i="4"/>
  <c r="KM518" i="4"/>
  <c r="KN518" i="4"/>
  <c r="KO518" i="4"/>
  <c r="KP518" i="4"/>
  <c r="KQ518" i="4"/>
  <c r="KR518" i="4"/>
  <c r="KS518" i="4"/>
  <c r="KT518" i="4"/>
  <c r="KU518" i="4"/>
  <c r="KV518" i="4"/>
  <c r="KW518" i="4"/>
  <c r="KX518" i="4"/>
  <c r="KY518" i="4"/>
  <c r="KZ518" i="4"/>
  <c r="LA518" i="4"/>
  <c r="LB518" i="4"/>
  <c r="LC518" i="4"/>
  <c r="LD518" i="4"/>
  <c r="LE518" i="4"/>
  <c r="LF518" i="4"/>
  <c r="LG518" i="4"/>
  <c r="LH518" i="4"/>
  <c r="LI518" i="4"/>
  <c r="LJ518" i="4"/>
  <c r="LK518" i="4"/>
  <c r="LL518" i="4"/>
  <c r="LM518" i="4"/>
  <c r="LN518" i="4"/>
  <c r="LO518" i="4"/>
  <c r="LP518" i="4"/>
  <c r="LQ518" i="4"/>
  <c r="LR518" i="4"/>
  <c r="LS518" i="4"/>
  <c r="LT518" i="4"/>
  <c r="LU518" i="4"/>
  <c r="LV518" i="4"/>
  <c r="LW518" i="4"/>
  <c r="LX518" i="4"/>
  <c r="LY518" i="4"/>
  <c r="LZ518" i="4"/>
  <c r="MA518" i="4"/>
  <c r="MB518" i="4"/>
  <c r="MC518" i="4"/>
  <c r="MD518" i="4"/>
  <c r="ME518" i="4"/>
  <c r="MF518" i="4"/>
  <c r="MG518" i="4"/>
  <c r="MH518" i="4"/>
  <c r="MI518" i="4"/>
  <c r="MJ518" i="4"/>
  <c r="MK518" i="4"/>
  <c r="ML518" i="4"/>
  <c r="MM518" i="4"/>
  <c r="MN518" i="4"/>
  <c r="MO518" i="4"/>
  <c r="MP518" i="4"/>
  <c r="MQ518" i="4"/>
  <c r="MR518" i="4"/>
  <c r="MS518" i="4"/>
  <c r="MT518" i="4"/>
  <c r="MU518" i="4"/>
  <c r="MV518" i="4"/>
  <c r="MW518" i="4"/>
  <c r="MX518" i="4"/>
  <c r="MY518" i="4"/>
  <c r="MZ518" i="4"/>
  <c r="NA518" i="4"/>
  <c r="NB518" i="4"/>
  <c r="NC518" i="4"/>
  <c r="ND518" i="4"/>
  <c r="NE518" i="4"/>
  <c r="NF518" i="4"/>
  <c r="NG518" i="4"/>
  <c r="NH518" i="4"/>
  <c r="NI518" i="4"/>
  <c r="NJ518" i="4"/>
  <c r="NK518" i="4"/>
  <c r="NL518" i="4"/>
  <c r="NM518" i="4"/>
  <c r="NN518" i="4"/>
  <c r="NO518" i="4"/>
  <c r="NP518" i="4"/>
  <c r="NQ518" i="4"/>
  <c r="NR518" i="4"/>
  <c r="NS518" i="4"/>
  <c r="NT518" i="4"/>
  <c r="NU518" i="4"/>
  <c r="NV518" i="4"/>
  <c r="NW518" i="4"/>
  <c r="NX518" i="4"/>
  <c r="NY518" i="4"/>
  <c r="NZ518" i="4"/>
  <c r="OA518" i="4"/>
  <c r="OB518" i="4"/>
  <c r="OC518" i="4"/>
  <c r="OD518" i="4"/>
  <c r="OE518" i="4"/>
  <c r="OF518" i="4"/>
  <c r="OG518" i="4"/>
  <c r="OH518" i="4"/>
  <c r="OI518" i="4"/>
  <c r="OJ518" i="4"/>
  <c r="OK518" i="4"/>
  <c r="OL518" i="4"/>
  <c r="OM518" i="4"/>
  <c r="ON518" i="4"/>
  <c r="OO518" i="4"/>
  <c r="OP518" i="4"/>
  <c r="OQ518" i="4"/>
  <c r="OR518" i="4"/>
  <c r="OS518" i="4"/>
  <c r="OT518" i="4"/>
  <c r="OU518" i="4"/>
  <c r="OV518" i="4"/>
  <c r="OW518" i="4"/>
  <c r="OX518" i="4"/>
  <c r="OY518" i="4"/>
  <c r="OZ518" i="4"/>
  <c r="PA518" i="4"/>
  <c r="PB518" i="4"/>
  <c r="PC518" i="4"/>
  <c r="PD518" i="4"/>
  <c r="PE518" i="4"/>
  <c r="PF518" i="4"/>
  <c r="PG518" i="4"/>
  <c r="PH518" i="4"/>
  <c r="PI518" i="4"/>
  <c r="PJ518" i="4"/>
  <c r="PK518" i="4"/>
  <c r="PL518" i="4"/>
  <c r="PM518" i="4"/>
  <c r="PN518" i="4"/>
  <c r="PO518" i="4"/>
  <c r="PP518" i="4"/>
  <c r="PQ518" i="4"/>
  <c r="PR518" i="4"/>
  <c r="PS518" i="4"/>
  <c r="PT518" i="4"/>
  <c r="PU518" i="4"/>
  <c r="PV518" i="4"/>
  <c r="PW518" i="4"/>
  <c r="PX518" i="4"/>
  <c r="PY518" i="4"/>
  <c r="PZ518" i="4"/>
  <c r="QA518" i="4"/>
  <c r="QB518" i="4"/>
  <c r="QC518" i="4"/>
  <c r="QD518" i="4"/>
  <c r="QE518" i="4"/>
  <c r="QF518" i="4"/>
  <c r="QG518" i="4"/>
  <c r="QH518" i="4"/>
  <c r="QI518" i="4"/>
  <c r="QJ518" i="4"/>
  <c r="QK518" i="4"/>
  <c r="QL518" i="4"/>
  <c r="QM518" i="4"/>
  <c r="QN518" i="4"/>
  <c r="QO518" i="4"/>
  <c r="QP518" i="4"/>
  <c r="QQ518" i="4"/>
  <c r="QR518" i="4"/>
  <c r="QS518" i="4"/>
  <c r="QT518" i="4"/>
  <c r="QU518" i="4"/>
  <c r="QV518" i="4"/>
  <c r="QW518" i="4"/>
  <c r="QX518" i="4"/>
  <c r="QY518" i="4"/>
  <c r="QZ518" i="4"/>
  <c r="RA518" i="4"/>
  <c r="RB518" i="4"/>
  <c r="RC518" i="4"/>
  <c r="RD518" i="4"/>
  <c r="RE518" i="4"/>
  <c r="RF518" i="4"/>
  <c r="RG518" i="4"/>
  <c r="RH518" i="4"/>
  <c r="RI518" i="4"/>
  <c r="RJ518" i="4"/>
  <c r="RK518" i="4"/>
  <c r="RL518" i="4"/>
  <c r="RM518" i="4"/>
  <c r="RN518" i="4"/>
  <c r="RO518" i="4"/>
  <c r="RP518" i="4"/>
  <c r="RQ518" i="4"/>
  <c r="RR518" i="4"/>
  <c r="RS518" i="4"/>
  <c r="RT518" i="4"/>
  <c r="RU518" i="4"/>
  <c r="RV518" i="4"/>
  <c r="RW518" i="4"/>
  <c r="RX518" i="4"/>
  <c r="RY518" i="4"/>
  <c r="RZ518" i="4"/>
  <c r="SA518" i="4"/>
  <c r="SB518" i="4"/>
  <c r="SC518" i="4"/>
  <c r="SD518" i="4"/>
  <c r="SE518" i="4"/>
  <c r="SF518" i="4"/>
  <c r="SG518" i="4"/>
  <c r="SH518" i="4"/>
  <c r="SI518" i="4"/>
  <c r="SJ518" i="4"/>
  <c r="SK518" i="4"/>
  <c r="SL518" i="4"/>
  <c r="SM518" i="4"/>
  <c r="SN518" i="4"/>
  <c r="SO518" i="4"/>
  <c r="SP518" i="4"/>
  <c r="SQ518" i="4"/>
  <c r="SR518" i="4"/>
  <c r="SS518" i="4"/>
  <c r="ST518" i="4"/>
  <c r="SU518" i="4"/>
  <c r="SV518" i="4"/>
  <c r="SW518" i="4"/>
  <c r="SX518" i="4"/>
  <c r="SY518" i="4"/>
  <c r="SZ518" i="4"/>
  <c r="TA518" i="4"/>
  <c r="TB518" i="4"/>
  <c r="TC518" i="4"/>
  <c r="TD518" i="4"/>
  <c r="TE518" i="4"/>
  <c r="TF518" i="4"/>
  <c r="TG518" i="4"/>
  <c r="AD519" i="4"/>
  <c r="AE519" i="4"/>
  <c r="AF519" i="4"/>
  <c r="AG519" i="4"/>
  <c r="AH519" i="4"/>
  <c r="AI519" i="4"/>
  <c r="AJ519" i="4"/>
  <c r="AK519" i="4"/>
  <c r="AL519" i="4"/>
  <c r="AM519" i="4"/>
  <c r="AN519" i="4"/>
  <c r="AO519" i="4"/>
  <c r="AP519" i="4"/>
  <c r="AQ519" i="4"/>
  <c r="AR519" i="4"/>
  <c r="AS519" i="4"/>
  <c r="AT519" i="4"/>
  <c r="AU519" i="4"/>
  <c r="AV519" i="4"/>
  <c r="AW519" i="4"/>
  <c r="AX519" i="4"/>
  <c r="AY519" i="4"/>
  <c r="AZ519" i="4"/>
  <c r="BA519" i="4"/>
  <c r="BB519" i="4"/>
  <c r="BC519" i="4"/>
  <c r="BD519" i="4"/>
  <c r="BE519" i="4"/>
  <c r="BF519" i="4"/>
  <c r="BG519" i="4"/>
  <c r="BH519" i="4"/>
  <c r="BI519" i="4"/>
  <c r="BJ519" i="4"/>
  <c r="BK519" i="4"/>
  <c r="BL519" i="4"/>
  <c r="BM519" i="4"/>
  <c r="BN519" i="4"/>
  <c r="BO519" i="4"/>
  <c r="BP519" i="4"/>
  <c r="BQ519" i="4"/>
  <c r="BR519" i="4"/>
  <c r="BS519" i="4"/>
  <c r="BT519" i="4"/>
  <c r="BU519" i="4"/>
  <c r="BV519" i="4"/>
  <c r="BW519" i="4"/>
  <c r="BX519" i="4"/>
  <c r="BY519" i="4"/>
  <c r="BZ519" i="4"/>
  <c r="CA519" i="4"/>
  <c r="CB519" i="4"/>
  <c r="CC519" i="4"/>
  <c r="CD519" i="4"/>
  <c r="CE519" i="4"/>
  <c r="CF519" i="4"/>
  <c r="CG519" i="4"/>
  <c r="CH519" i="4"/>
  <c r="CI519" i="4"/>
  <c r="CJ519" i="4"/>
  <c r="CK519" i="4"/>
  <c r="CL519" i="4"/>
  <c r="CM519" i="4"/>
  <c r="CN519" i="4"/>
  <c r="CO519" i="4"/>
  <c r="CP519" i="4"/>
  <c r="CQ519" i="4"/>
  <c r="CR519" i="4"/>
  <c r="CS519" i="4"/>
  <c r="CT519" i="4"/>
  <c r="CU519" i="4"/>
  <c r="CV519" i="4"/>
  <c r="CW519" i="4"/>
  <c r="CX519" i="4"/>
  <c r="CY519" i="4"/>
  <c r="CZ519" i="4"/>
  <c r="DA519" i="4"/>
  <c r="DB519" i="4"/>
  <c r="DC519" i="4"/>
  <c r="DD519" i="4"/>
  <c r="DE519" i="4"/>
  <c r="DF519" i="4"/>
  <c r="DG519" i="4"/>
  <c r="DH519" i="4"/>
  <c r="DI519" i="4"/>
  <c r="DJ519" i="4"/>
  <c r="DK519" i="4"/>
  <c r="DL519" i="4"/>
  <c r="DM519" i="4"/>
  <c r="DN519" i="4"/>
  <c r="DO519" i="4"/>
  <c r="DP519" i="4"/>
  <c r="DQ519" i="4"/>
  <c r="DR519" i="4"/>
  <c r="DS519" i="4"/>
  <c r="DT519" i="4"/>
  <c r="DU519" i="4"/>
  <c r="DV519" i="4"/>
  <c r="DW519" i="4"/>
  <c r="DX519" i="4"/>
  <c r="DY519" i="4"/>
  <c r="DZ519" i="4"/>
  <c r="EA519" i="4"/>
  <c r="EB519" i="4"/>
  <c r="EC519" i="4"/>
  <c r="ED519" i="4"/>
  <c r="EE519" i="4"/>
  <c r="EF519" i="4"/>
  <c r="EG519" i="4"/>
  <c r="EH519" i="4"/>
  <c r="EI519" i="4"/>
  <c r="EJ519" i="4"/>
  <c r="EK519" i="4"/>
  <c r="EL519" i="4"/>
  <c r="EM519" i="4"/>
  <c r="EN519" i="4"/>
  <c r="EO519" i="4"/>
  <c r="EP519" i="4"/>
  <c r="EQ519" i="4"/>
  <c r="ER519" i="4"/>
  <c r="ES519" i="4"/>
  <c r="ET519" i="4"/>
  <c r="EU519" i="4"/>
  <c r="EV519" i="4"/>
  <c r="EW519" i="4"/>
  <c r="EX519" i="4"/>
  <c r="EY519" i="4"/>
  <c r="EZ519" i="4"/>
  <c r="FA519" i="4"/>
  <c r="FB519" i="4"/>
  <c r="FC519" i="4"/>
  <c r="FD519" i="4"/>
  <c r="FE519" i="4"/>
  <c r="FF519" i="4"/>
  <c r="FG519" i="4"/>
  <c r="FH519" i="4"/>
  <c r="FI519" i="4"/>
  <c r="FJ519" i="4"/>
  <c r="FK519" i="4"/>
  <c r="FL519" i="4"/>
  <c r="FM519" i="4"/>
  <c r="FN519" i="4"/>
  <c r="FO519" i="4"/>
  <c r="FP519" i="4"/>
  <c r="FQ519" i="4"/>
  <c r="FR519" i="4"/>
  <c r="FS519" i="4"/>
  <c r="FT519" i="4"/>
  <c r="FU519" i="4"/>
  <c r="FV519" i="4"/>
  <c r="FW519" i="4"/>
  <c r="FX519" i="4"/>
  <c r="FY519" i="4"/>
  <c r="FZ519" i="4"/>
  <c r="GA519" i="4"/>
  <c r="GB519" i="4"/>
  <c r="GC519" i="4"/>
  <c r="GD519" i="4"/>
  <c r="GE519" i="4"/>
  <c r="GF519" i="4"/>
  <c r="GG519" i="4"/>
  <c r="GH519" i="4"/>
  <c r="GI519" i="4"/>
  <c r="GJ519" i="4"/>
  <c r="GK519" i="4"/>
  <c r="GL519" i="4"/>
  <c r="GM519" i="4"/>
  <c r="GN519" i="4"/>
  <c r="GO519" i="4"/>
  <c r="GP519" i="4"/>
  <c r="GQ519" i="4"/>
  <c r="GR519" i="4"/>
  <c r="GS519" i="4"/>
  <c r="GT519" i="4"/>
  <c r="GU519" i="4"/>
  <c r="GV519" i="4"/>
  <c r="GW519" i="4"/>
  <c r="GX519" i="4"/>
  <c r="GY519" i="4"/>
  <c r="GZ519" i="4"/>
  <c r="HA519" i="4"/>
  <c r="HB519" i="4"/>
  <c r="HC519" i="4"/>
  <c r="HD519" i="4"/>
  <c r="HE519" i="4"/>
  <c r="HF519" i="4"/>
  <c r="HG519" i="4"/>
  <c r="HH519" i="4"/>
  <c r="HI519" i="4"/>
  <c r="HJ519" i="4"/>
  <c r="HK519" i="4"/>
  <c r="HL519" i="4"/>
  <c r="HM519" i="4"/>
  <c r="HN519" i="4"/>
  <c r="HO519" i="4"/>
  <c r="HP519" i="4"/>
  <c r="HQ519" i="4"/>
  <c r="HR519" i="4"/>
  <c r="HS519" i="4"/>
  <c r="HT519" i="4"/>
  <c r="HU519" i="4"/>
  <c r="HV519" i="4"/>
  <c r="HW519" i="4"/>
  <c r="HX519" i="4"/>
  <c r="HY519" i="4"/>
  <c r="HZ519" i="4"/>
  <c r="IA519" i="4"/>
  <c r="IB519" i="4"/>
  <c r="IC519" i="4"/>
  <c r="ID519" i="4"/>
  <c r="IE519" i="4"/>
  <c r="IF519" i="4"/>
  <c r="IG519" i="4"/>
  <c r="IH519" i="4"/>
  <c r="II519" i="4"/>
  <c r="IJ519" i="4"/>
  <c r="IK519" i="4"/>
  <c r="IL519" i="4"/>
  <c r="IM519" i="4"/>
  <c r="IN519" i="4"/>
  <c r="IO519" i="4"/>
  <c r="IP519" i="4"/>
  <c r="IQ519" i="4"/>
  <c r="IR519" i="4"/>
  <c r="IS519" i="4"/>
  <c r="IT519" i="4"/>
  <c r="IU519" i="4"/>
  <c r="IV519" i="4"/>
  <c r="IW519" i="4"/>
  <c r="IX519" i="4"/>
  <c r="IY519" i="4"/>
  <c r="IZ519" i="4"/>
  <c r="JA519" i="4"/>
  <c r="JB519" i="4"/>
  <c r="JC519" i="4"/>
  <c r="JD519" i="4"/>
  <c r="JE519" i="4"/>
  <c r="JF519" i="4"/>
  <c r="JG519" i="4"/>
  <c r="JH519" i="4"/>
  <c r="JI519" i="4"/>
  <c r="JJ519" i="4"/>
  <c r="JK519" i="4"/>
  <c r="JL519" i="4"/>
  <c r="JM519" i="4"/>
  <c r="JN519" i="4"/>
  <c r="JO519" i="4"/>
  <c r="JP519" i="4"/>
  <c r="JQ519" i="4"/>
  <c r="JR519" i="4"/>
  <c r="JS519" i="4"/>
  <c r="JT519" i="4"/>
  <c r="JU519" i="4"/>
  <c r="JV519" i="4"/>
  <c r="JW519" i="4"/>
  <c r="JX519" i="4"/>
  <c r="JY519" i="4"/>
  <c r="JZ519" i="4"/>
  <c r="KA519" i="4"/>
  <c r="KB519" i="4"/>
  <c r="KC519" i="4"/>
  <c r="KD519" i="4"/>
  <c r="KE519" i="4"/>
  <c r="KF519" i="4"/>
  <c r="KG519" i="4"/>
  <c r="KH519" i="4"/>
  <c r="KI519" i="4"/>
  <c r="KJ519" i="4"/>
  <c r="KK519" i="4"/>
  <c r="KL519" i="4"/>
  <c r="KM519" i="4"/>
  <c r="KN519" i="4"/>
  <c r="KO519" i="4"/>
  <c r="KP519" i="4"/>
  <c r="KQ519" i="4"/>
  <c r="KR519" i="4"/>
  <c r="KS519" i="4"/>
  <c r="KT519" i="4"/>
  <c r="KU519" i="4"/>
  <c r="KV519" i="4"/>
  <c r="KW519" i="4"/>
  <c r="KX519" i="4"/>
  <c r="KY519" i="4"/>
  <c r="KZ519" i="4"/>
  <c r="LA519" i="4"/>
  <c r="LB519" i="4"/>
  <c r="LC519" i="4"/>
  <c r="LD519" i="4"/>
  <c r="LE519" i="4"/>
  <c r="LF519" i="4"/>
  <c r="LG519" i="4"/>
  <c r="LH519" i="4"/>
  <c r="LI519" i="4"/>
  <c r="LJ519" i="4"/>
  <c r="LK519" i="4"/>
  <c r="LL519" i="4"/>
  <c r="LM519" i="4"/>
  <c r="LN519" i="4"/>
  <c r="LO519" i="4"/>
  <c r="LP519" i="4"/>
  <c r="LQ519" i="4"/>
  <c r="LR519" i="4"/>
  <c r="LS519" i="4"/>
  <c r="LT519" i="4"/>
  <c r="LU519" i="4"/>
  <c r="LV519" i="4"/>
  <c r="LW519" i="4"/>
  <c r="LX519" i="4"/>
  <c r="LY519" i="4"/>
  <c r="LZ519" i="4"/>
  <c r="MA519" i="4"/>
  <c r="MB519" i="4"/>
  <c r="MC519" i="4"/>
  <c r="MD519" i="4"/>
  <c r="ME519" i="4"/>
  <c r="MF519" i="4"/>
  <c r="MG519" i="4"/>
  <c r="MH519" i="4"/>
  <c r="MI519" i="4"/>
  <c r="MJ519" i="4"/>
  <c r="MK519" i="4"/>
  <c r="ML519" i="4"/>
  <c r="MM519" i="4"/>
  <c r="MN519" i="4"/>
  <c r="MO519" i="4"/>
  <c r="MP519" i="4"/>
  <c r="MQ519" i="4"/>
  <c r="MR519" i="4"/>
  <c r="MS519" i="4"/>
  <c r="MT519" i="4"/>
  <c r="MU519" i="4"/>
  <c r="MV519" i="4"/>
  <c r="MW519" i="4"/>
  <c r="MX519" i="4"/>
  <c r="MY519" i="4"/>
  <c r="MZ519" i="4"/>
  <c r="NA519" i="4"/>
  <c r="NB519" i="4"/>
  <c r="NC519" i="4"/>
  <c r="ND519" i="4"/>
  <c r="NE519" i="4"/>
  <c r="NF519" i="4"/>
  <c r="NG519" i="4"/>
  <c r="NH519" i="4"/>
  <c r="NI519" i="4"/>
  <c r="NJ519" i="4"/>
  <c r="NK519" i="4"/>
  <c r="NL519" i="4"/>
  <c r="NM519" i="4"/>
  <c r="NN519" i="4"/>
  <c r="NO519" i="4"/>
  <c r="NP519" i="4"/>
  <c r="NQ519" i="4"/>
  <c r="NR519" i="4"/>
  <c r="NS519" i="4"/>
  <c r="NT519" i="4"/>
  <c r="NU519" i="4"/>
  <c r="NV519" i="4"/>
  <c r="NW519" i="4"/>
  <c r="NX519" i="4"/>
  <c r="NY519" i="4"/>
  <c r="NZ519" i="4"/>
  <c r="OA519" i="4"/>
  <c r="OB519" i="4"/>
  <c r="OC519" i="4"/>
  <c r="OD519" i="4"/>
  <c r="OE519" i="4"/>
  <c r="OF519" i="4"/>
  <c r="OG519" i="4"/>
  <c r="OH519" i="4"/>
  <c r="OI519" i="4"/>
  <c r="OJ519" i="4"/>
  <c r="OK519" i="4"/>
  <c r="OL519" i="4"/>
  <c r="OM519" i="4"/>
  <c r="ON519" i="4"/>
  <c r="OO519" i="4"/>
  <c r="OP519" i="4"/>
  <c r="OQ519" i="4"/>
  <c r="OR519" i="4"/>
  <c r="OS519" i="4"/>
  <c r="OT519" i="4"/>
  <c r="OU519" i="4"/>
  <c r="OV519" i="4"/>
  <c r="OW519" i="4"/>
  <c r="OX519" i="4"/>
  <c r="OY519" i="4"/>
  <c r="OZ519" i="4"/>
  <c r="PA519" i="4"/>
  <c r="PB519" i="4"/>
  <c r="PC519" i="4"/>
  <c r="PD519" i="4"/>
  <c r="PE519" i="4"/>
  <c r="PF519" i="4"/>
  <c r="PG519" i="4"/>
  <c r="PH519" i="4"/>
  <c r="PI519" i="4"/>
  <c r="PJ519" i="4"/>
  <c r="PK519" i="4"/>
  <c r="PL519" i="4"/>
  <c r="PM519" i="4"/>
  <c r="PN519" i="4"/>
  <c r="PO519" i="4"/>
  <c r="PP519" i="4"/>
  <c r="PQ519" i="4"/>
  <c r="PR519" i="4"/>
  <c r="PS519" i="4"/>
  <c r="PT519" i="4"/>
  <c r="PU519" i="4"/>
  <c r="PV519" i="4"/>
  <c r="PW519" i="4"/>
  <c r="PX519" i="4"/>
  <c r="PY519" i="4"/>
  <c r="PZ519" i="4"/>
  <c r="QA519" i="4"/>
  <c r="QB519" i="4"/>
  <c r="QC519" i="4"/>
  <c r="QD519" i="4"/>
  <c r="QE519" i="4"/>
  <c r="QF519" i="4"/>
  <c r="QG519" i="4"/>
  <c r="QH519" i="4"/>
  <c r="QI519" i="4"/>
  <c r="QJ519" i="4"/>
  <c r="QK519" i="4"/>
  <c r="QL519" i="4"/>
  <c r="QM519" i="4"/>
  <c r="QN519" i="4"/>
  <c r="QO519" i="4"/>
  <c r="QP519" i="4"/>
  <c r="QQ519" i="4"/>
  <c r="QR519" i="4"/>
  <c r="QS519" i="4"/>
  <c r="QT519" i="4"/>
  <c r="QU519" i="4"/>
  <c r="QV519" i="4"/>
  <c r="QW519" i="4"/>
  <c r="QX519" i="4"/>
  <c r="QY519" i="4"/>
  <c r="QZ519" i="4"/>
  <c r="RA519" i="4"/>
  <c r="RB519" i="4"/>
  <c r="RC519" i="4"/>
  <c r="RD519" i="4"/>
  <c r="RE519" i="4"/>
  <c r="RF519" i="4"/>
  <c r="RG519" i="4"/>
  <c r="RH519" i="4"/>
  <c r="RI519" i="4"/>
  <c r="RJ519" i="4"/>
  <c r="RK519" i="4"/>
  <c r="RL519" i="4"/>
  <c r="RM519" i="4"/>
  <c r="RN519" i="4"/>
  <c r="RO519" i="4"/>
  <c r="RP519" i="4"/>
  <c r="RQ519" i="4"/>
  <c r="RR519" i="4"/>
  <c r="RS519" i="4"/>
  <c r="RT519" i="4"/>
  <c r="RU519" i="4"/>
  <c r="RV519" i="4"/>
  <c r="RW519" i="4"/>
  <c r="RX519" i="4"/>
  <c r="RY519" i="4"/>
  <c r="RZ519" i="4"/>
  <c r="SA519" i="4"/>
  <c r="SB519" i="4"/>
  <c r="SC519" i="4"/>
  <c r="SD519" i="4"/>
  <c r="SE519" i="4"/>
  <c r="SF519" i="4"/>
  <c r="SG519" i="4"/>
  <c r="SH519" i="4"/>
  <c r="SI519" i="4"/>
  <c r="SJ519" i="4"/>
  <c r="SK519" i="4"/>
  <c r="SL519" i="4"/>
  <c r="SM519" i="4"/>
  <c r="SN519" i="4"/>
  <c r="SO519" i="4"/>
  <c r="SP519" i="4"/>
  <c r="SQ519" i="4"/>
  <c r="SR519" i="4"/>
  <c r="SS519" i="4"/>
  <c r="ST519" i="4"/>
  <c r="SU519" i="4"/>
  <c r="SV519" i="4"/>
  <c r="SW519" i="4"/>
  <c r="SX519" i="4"/>
  <c r="SY519" i="4"/>
  <c r="SZ519" i="4"/>
  <c r="TA519" i="4"/>
  <c r="TB519" i="4"/>
  <c r="TC519" i="4"/>
  <c r="TD519" i="4"/>
  <c r="TE519" i="4"/>
  <c r="TF519" i="4"/>
  <c r="TG519" i="4"/>
  <c r="AD520" i="4"/>
  <c r="AE520" i="4"/>
  <c r="AF520" i="4"/>
  <c r="AG520" i="4"/>
  <c r="AH520" i="4"/>
  <c r="AI520" i="4"/>
  <c r="AJ520" i="4"/>
  <c r="AK520" i="4"/>
  <c r="AL520" i="4"/>
  <c r="AM520" i="4"/>
  <c r="AN520" i="4"/>
  <c r="AO520" i="4"/>
  <c r="AP520" i="4"/>
  <c r="AQ520" i="4"/>
  <c r="AR520" i="4"/>
  <c r="AS520" i="4"/>
  <c r="AT520" i="4"/>
  <c r="AU520" i="4"/>
  <c r="AV520" i="4"/>
  <c r="AW520" i="4"/>
  <c r="AX520" i="4"/>
  <c r="AY520" i="4"/>
  <c r="AZ520" i="4"/>
  <c r="BA520" i="4"/>
  <c r="BB520" i="4"/>
  <c r="BC520" i="4"/>
  <c r="BD520" i="4"/>
  <c r="BE520" i="4"/>
  <c r="BF520" i="4"/>
  <c r="BG520" i="4"/>
  <c r="BH520" i="4"/>
  <c r="BI520" i="4"/>
  <c r="BJ520" i="4"/>
  <c r="BK520" i="4"/>
  <c r="BL520" i="4"/>
  <c r="BM520" i="4"/>
  <c r="BN520" i="4"/>
  <c r="BO520" i="4"/>
  <c r="BP520" i="4"/>
  <c r="BQ520" i="4"/>
  <c r="BR520" i="4"/>
  <c r="BS520" i="4"/>
  <c r="BT520" i="4"/>
  <c r="BU520" i="4"/>
  <c r="BV520" i="4"/>
  <c r="BW520" i="4"/>
  <c r="BX520" i="4"/>
  <c r="BY520" i="4"/>
  <c r="BZ520" i="4"/>
  <c r="CA520" i="4"/>
  <c r="CB520" i="4"/>
  <c r="CC520" i="4"/>
  <c r="CD520" i="4"/>
  <c r="CE520" i="4"/>
  <c r="CF520" i="4"/>
  <c r="CG520" i="4"/>
  <c r="CH520" i="4"/>
  <c r="CI520" i="4"/>
  <c r="CJ520" i="4"/>
  <c r="CK520" i="4"/>
  <c r="CL520" i="4"/>
  <c r="CM520" i="4"/>
  <c r="CN520" i="4"/>
  <c r="CO520" i="4"/>
  <c r="CP520" i="4"/>
  <c r="CQ520" i="4"/>
  <c r="CR520" i="4"/>
  <c r="CS520" i="4"/>
  <c r="CT520" i="4"/>
  <c r="CU520" i="4"/>
  <c r="CV520" i="4"/>
  <c r="CW520" i="4"/>
  <c r="CX520" i="4"/>
  <c r="CY520" i="4"/>
  <c r="CZ520" i="4"/>
  <c r="DA520" i="4"/>
  <c r="DB520" i="4"/>
  <c r="DC520" i="4"/>
  <c r="DD520" i="4"/>
  <c r="DE520" i="4"/>
  <c r="DF520" i="4"/>
  <c r="DG520" i="4"/>
  <c r="DH520" i="4"/>
  <c r="DI520" i="4"/>
  <c r="DJ520" i="4"/>
  <c r="DK520" i="4"/>
  <c r="DL520" i="4"/>
  <c r="DM520" i="4"/>
  <c r="DN520" i="4"/>
  <c r="DO520" i="4"/>
  <c r="DP520" i="4"/>
  <c r="DQ520" i="4"/>
  <c r="DR520" i="4"/>
  <c r="DS520" i="4"/>
  <c r="DT520" i="4"/>
  <c r="DU520" i="4"/>
  <c r="DV520" i="4"/>
  <c r="DW520" i="4"/>
  <c r="DX520" i="4"/>
  <c r="DY520" i="4"/>
  <c r="DZ520" i="4"/>
  <c r="EA520" i="4"/>
  <c r="EB520" i="4"/>
  <c r="EC520" i="4"/>
  <c r="ED520" i="4"/>
  <c r="EE520" i="4"/>
  <c r="EF520" i="4"/>
  <c r="EG520" i="4"/>
  <c r="EH520" i="4"/>
  <c r="EI520" i="4"/>
  <c r="EJ520" i="4"/>
  <c r="EK520" i="4"/>
  <c r="EL520" i="4"/>
  <c r="EM520" i="4"/>
  <c r="EN520" i="4"/>
  <c r="EO520" i="4"/>
  <c r="EP520" i="4"/>
  <c r="EQ520" i="4"/>
  <c r="ER520" i="4"/>
  <c r="ES520" i="4"/>
  <c r="ET520" i="4"/>
  <c r="EU520" i="4"/>
  <c r="EV520" i="4"/>
  <c r="EW520" i="4"/>
  <c r="EX520" i="4"/>
  <c r="EY520" i="4"/>
  <c r="EZ520" i="4"/>
  <c r="FA520" i="4"/>
  <c r="FB520" i="4"/>
  <c r="FC520" i="4"/>
  <c r="FD520" i="4"/>
  <c r="FE520" i="4"/>
  <c r="FF520" i="4"/>
  <c r="FG520" i="4"/>
  <c r="FH520" i="4"/>
  <c r="FI520" i="4"/>
  <c r="FJ520" i="4"/>
  <c r="FK520" i="4"/>
  <c r="FL520" i="4"/>
  <c r="FM520" i="4"/>
  <c r="FN520" i="4"/>
  <c r="FO520" i="4"/>
  <c r="FP520" i="4"/>
  <c r="FQ520" i="4"/>
  <c r="FR520" i="4"/>
  <c r="FS520" i="4"/>
  <c r="FT520" i="4"/>
  <c r="FU520" i="4"/>
  <c r="FV520" i="4"/>
  <c r="FW520" i="4"/>
  <c r="FX520" i="4"/>
  <c r="FY520" i="4"/>
  <c r="FZ520" i="4"/>
  <c r="GA520" i="4"/>
  <c r="GB520" i="4"/>
  <c r="GC520" i="4"/>
  <c r="GD520" i="4"/>
  <c r="GE520" i="4"/>
  <c r="GF520" i="4"/>
  <c r="GG520" i="4"/>
  <c r="GH520" i="4"/>
  <c r="GI520" i="4"/>
  <c r="GJ520" i="4"/>
  <c r="GK520" i="4"/>
  <c r="GL520" i="4"/>
  <c r="GM520" i="4"/>
  <c r="GN520" i="4"/>
  <c r="GO520" i="4"/>
  <c r="GP520" i="4"/>
  <c r="GQ520" i="4"/>
  <c r="GR520" i="4"/>
  <c r="GS520" i="4"/>
  <c r="GT520" i="4"/>
  <c r="GU520" i="4"/>
  <c r="GV520" i="4"/>
  <c r="GW520" i="4"/>
  <c r="GX520" i="4"/>
  <c r="GY520" i="4"/>
  <c r="GZ520" i="4"/>
  <c r="HA520" i="4"/>
  <c r="HB520" i="4"/>
  <c r="HC520" i="4"/>
  <c r="HD520" i="4"/>
  <c r="HE520" i="4"/>
  <c r="HF520" i="4"/>
  <c r="HG520" i="4"/>
  <c r="HH520" i="4"/>
  <c r="HI520" i="4"/>
  <c r="HJ520" i="4"/>
  <c r="HK520" i="4"/>
  <c r="HL520" i="4"/>
  <c r="HM520" i="4"/>
  <c r="HN520" i="4"/>
  <c r="HO520" i="4"/>
  <c r="HP520" i="4"/>
  <c r="HQ520" i="4"/>
  <c r="HR520" i="4"/>
  <c r="HS520" i="4"/>
  <c r="HT520" i="4"/>
  <c r="HU520" i="4"/>
  <c r="HV520" i="4"/>
  <c r="HW520" i="4"/>
  <c r="HX520" i="4"/>
  <c r="HY520" i="4"/>
  <c r="HZ520" i="4"/>
  <c r="IA520" i="4"/>
  <c r="IB520" i="4"/>
  <c r="IC520" i="4"/>
  <c r="ID520" i="4"/>
  <c r="IE520" i="4"/>
  <c r="IF520" i="4"/>
  <c r="IG520" i="4"/>
  <c r="IH520" i="4"/>
  <c r="II520" i="4"/>
  <c r="IJ520" i="4"/>
  <c r="IK520" i="4"/>
  <c r="IL520" i="4"/>
  <c r="IM520" i="4"/>
  <c r="IN520" i="4"/>
  <c r="IO520" i="4"/>
  <c r="IP520" i="4"/>
  <c r="IQ520" i="4"/>
  <c r="IR520" i="4"/>
  <c r="IS520" i="4"/>
  <c r="IT520" i="4"/>
  <c r="IU520" i="4"/>
  <c r="IV520" i="4"/>
  <c r="IW520" i="4"/>
  <c r="IX520" i="4"/>
  <c r="IY520" i="4"/>
  <c r="IZ520" i="4"/>
  <c r="JA520" i="4"/>
  <c r="JB520" i="4"/>
  <c r="JC520" i="4"/>
  <c r="JD520" i="4"/>
  <c r="JE520" i="4"/>
  <c r="JF520" i="4"/>
  <c r="JG520" i="4"/>
  <c r="JH520" i="4"/>
  <c r="JI520" i="4"/>
  <c r="JJ520" i="4"/>
  <c r="JK520" i="4"/>
  <c r="JL520" i="4"/>
  <c r="JM520" i="4"/>
  <c r="JN520" i="4"/>
  <c r="JO520" i="4"/>
  <c r="JP520" i="4"/>
  <c r="JQ520" i="4"/>
  <c r="JR520" i="4"/>
  <c r="JS520" i="4"/>
  <c r="JT520" i="4"/>
  <c r="JU520" i="4"/>
  <c r="JV520" i="4"/>
  <c r="JW520" i="4"/>
  <c r="JX520" i="4"/>
  <c r="JY520" i="4"/>
  <c r="JZ520" i="4"/>
  <c r="KA520" i="4"/>
  <c r="KB520" i="4"/>
  <c r="KC520" i="4"/>
  <c r="KD520" i="4"/>
  <c r="KE520" i="4"/>
  <c r="KF520" i="4"/>
  <c r="KG520" i="4"/>
  <c r="KH520" i="4"/>
  <c r="KI520" i="4"/>
  <c r="KJ520" i="4"/>
  <c r="KK520" i="4"/>
  <c r="KL520" i="4"/>
  <c r="KM520" i="4"/>
  <c r="KN520" i="4"/>
  <c r="KO520" i="4"/>
  <c r="KP520" i="4"/>
  <c r="KQ520" i="4"/>
  <c r="KR520" i="4"/>
  <c r="KS520" i="4"/>
  <c r="KT520" i="4"/>
  <c r="KU520" i="4"/>
  <c r="KV520" i="4"/>
  <c r="KW520" i="4"/>
  <c r="KX520" i="4"/>
  <c r="KY520" i="4"/>
  <c r="KZ520" i="4"/>
  <c r="LA520" i="4"/>
  <c r="LB520" i="4"/>
  <c r="LC520" i="4"/>
  <c r="LD520" i="4"/>
  <c r="LE520" i="4"/>
  <c r="LF520" i="4"/>
  <c r="LG520" i="4"/>
  <c r="LH520" i="4"/>
  <c r="LI520" i="4"/>
  <c r="LJ520" i="4"/>
  <c r="LK520" i="4"/>
  <c r="LL520" i="4"/>
  <c r="LM520" i="4"/>
  <c r="LN520" i="4"/>
  <c r="LO520" i="4"/>
  <c r="LP520" i="4"/>
  <c r="LQ520" i="4"/>
  <c r="LR520" i="4"/>
  <c r="LS520" i="4"/>
  <c r="LT520" i="4"/>
  <c r="LU520" i="4"/>
  <c r="LV520" i="4"/>
  <c r="LW520" i="4"/>
  <c r="LX520" i="4"/>
  <c r="LY520" i="4"/>
  <c r="LZ520" i="4"/>
  <c r="MA520" i="4"/>
  <c r="MB520" i="4"/>
  <c r="MC520" i="4"/>
  <c r="MD520" i="4"/>
  <c r="ME520" i="4"/>
  <c r="MF520" i="4"/>
  <c r="MG520" i="4"/>
  <c r="MH520" i="4"/>
  <c r="MI520" i="4"/>
  <c r="MJ520" i="4"/>
  <c r="MK520" i="4"/>
  <c r="ML520" i="4"/>
  <c r="MM520" i="4"/>
  <c r="MN520" i="4"/>
  <c r="MO520" i="4"/>
  <c r="MP520" i="4"/>
  <c r="MQ520" i="4"/>
  <c r="MR520" i="4"/>
  <c r="MS520" i="4"/>
  <c r="MT520" i="4"/>
  <c r="MU520" i="4"/>
  <c r="MV520" i="4"/>
  <c r="MW520" i="4"/>
  <c r="MX520" i="4"/>
  <c r="MY520" i="4"/>
  <c r="MZ520" i="4"/>
  <c r="NA520" i="4"/>
  <c r="NB520" i="4"/>
  <c r="NC520" i="4"/>
  <c r="ND520" i="4"/>
  <c r="NE520" i="4"/>
  <c r="NF520" i="4"/>
  <c r="NG520" i="4"/>
  <c r="NH520" i="4"/>
  <c r="NI520" i="4"/>
  <c r="NJ520" i="4"/>
  <c r="NK520" i="4"/>
  <c r="NL520" i="4"/>
  <c r="NM520" i="4"/>
  <c r="NN520" i="4"/>
  <c r="NO520" i="4"/>
  <c r="NP520" i="4"/>
  <c r="NQ520" i="4"/>
  <c r="NR520" i="4"/>
  <c r="NS520" i="4"/>
  <c r="NT520" i="4"/>
  <c r="NU520" i="4"/>
  <c r="NV520" i="4"/>
  <c r="NW520" i="4"/>
  <c r="NX520" i="4"/>
  <c r="NY520" i="4"/>
  <c r="NZ520" i="4"/>
  <c r="OA520" i="4"/>
  <c r="OB520" i="4"/>
  <c r="OC520" i="4"/>
  <c r="OD520" i="4"/>
  <c r="OE520" i="4"/>
  <c r="OF520" i="4"/>
  <c r="OG520" i="4"/>
  <c r="OH520" i="4"/>
  <c r="OI520" i="4"/>
  <c r="OJ520" i="4"/>
  <c r="OK520" i="4"/>
  <c r="OL520" i="4"/>
  <c r="OM520" i="4"/>
  <c r="ON520" i="4"/>
  <c r="OO520" i="4"/>
  <c r="OP520" i="4"/>
  <c r="OQ520" i="4"/>
  <c r="OR520" i="4"/>
  <c r="OS520" i="4"/>
  <c r="OT520" i="4"/>
  <c r="OU520" i="4"/>
  <c r="OV520" i="4"/>
  <c r="OW520" i="4"/>
  <c r="OX520" i="4"/>
  <c r="OY520" i="4"/>
  <c r="OZ520" i="4"/>
  <c r="PA520" i="4"/>
  <c r="PB520" i="4"/>
  <c r="PC520" i="4"/>
  <c r="PD520" i="4"/>
  <c r="PE520" i="4"/>
  <c r="PF520" i="4"/>
  <c r="PG520" i="4"/>
  <c r="PH520" i="4"/>
  <c r="PI520" i="4"/>
  <c r="PJ520" i="4"/>
  <c r="PK520" i="4"/>
  <c r="PL520" i="4"/>
  <c r="PM520" i="4"/>
  <c r="PN520" i="4"/>
  <c r="PO520" i="4"/>
  <c r="PP520" i="4"/>
  <c r="PQ520" i="4"/>
  <c r="PR520" i="4"/>
  <c r="PS520" i="4"/>
  <c r="PT520" i="4"/>
  <c r="PU520" i="4"/>
  <c r="PV520" i="4"/>
  <c r="PW520" i="4"/>
  <c r="PX520" i="4"/>
  <c r="PY520" i="4"/>
  <c r="PZ520" i="4"/>
  <c r="QA520" i="4"/>
  <c r="QB520" i="4"/>
  <c r="QC520" i="4"/>
  <c r="QD520" i="4"/>
  <c r="QE520" i="4"/>
  <c r="QF520" i="4"/>
  <c r="QG520" i="4"/>
  <c r="QH520" i="4"/>
  <c r="QI520" i="4"/>
  <c r="QJ520" i="4"/>
  <c r="QK520" i="4"/>
  <c r="QL520" i="4"/>
  <c r="QM520" i="4"/>
  <c r="QN520" i="4"/>
  <c r="QO520" i="4"/>
  <c r="QP520" i="4"/>
  <c r="QQ520" i="4"/>
  <c r="QR520" i="4"/>
  <c r="QS520" i="4"/>
  <c r="QT520" i="4"/>
  <c r="QU520" i="4"/>
  <c r="QV520" i="4"/>
  <c r="QW520" i="4"/>
  <c r="QX520" i="4"/>
  <c r="QY520" i="4"/>
  <c r="QZ520" i="4"/>
  <c r="RA520" i="4"/>
  <c r="RB520" i="4"/>
  <c r="RC520" i="4"/>
  <c r="RD520" i="4"/>
  <c r="RE520" i="4"/>
  <c r="RF520" i="4"/>
  <c r="RG520" i="4"/>
  <c r="RH520" i="4"/>
  <c r="RI520" i="4"/>
  <c r="RJ520" i="4"/>
  <c r="RK520" i="4"/>
  <c r="RL520" i="4"/>
  <c r="RM520" i="4"/>
  <c r="RN520" i="4"/>
  <c r="RO520" i="4"/>
  <c r="RP520" i="4"/>
  <c r="RQ520" i="4"/>
  <c r="RR520" i="4"/>
  <c r="RS520" i="4"/>
  <c r="RT520" i="4"/>
  <c r="RU520" i="4"/>
  <c r="RV520" i="4"/>
  <c r="RW520" i="4"/>
  <c r="RX520" i="4"/>
  <c r="RY520" i="4"/>
  <c r="RZ520" i="4"/>
  <c r="SA520" i="4"/>
  <c r="SB520" i="4"/>
  <c r="SC520" i="4"/>
  <c r="SD520" i="4"/>
  <c r="SE520" i="4"/>
  <c r="SF520" i="4"/>
  <c r="SG520" i="4"/>
  <c r="SH520" i="4"/>
  <c r="SI520" i="4"/>
  <c r="SJ520" i="4"/>
  <c r="SK520" i="4"/>
  <c r="SL520" i="4"/>
  <c r="SM520" i="4"/>
  <c r="SN520" i="4"/>
  <c r="SO520" i="4"/>
  <c r="SP520" i="4"/>
  <c r="SQ520" i="4"/>
  <c r="SR520" i="4"/>
  <c r="SS520" i="4"/>
  <c r="ST520" i="4"/>
  <c r="SU520" i="4"/>
  <c r="SV520" i="4"/>
  <c r="SW520" i="4"/>
  <c r="SX520" i="4"/>
  <c r="SY520" i="4"/>
  <c r="SZ520" i="4"/>
  <c r="TA520" i="4"/>
  <c r="TB520" i="4"/>
  <c r="TC520" i="4"/>
  <c r="TD520" i="4"/>
  <c r="TE520" i="4"/>
  <c r="TF520" i="4"/>
  <c r="TG520" i="4"/>
  <c r="AD521" i="4"/>
  <c r="AE521" i="4"/>
  <c r="AF521" i="4"/>
  <c r="AG521" i="4"/>
  <c r="AH521" i="4"/>
  <c r="AI521" i="4"/>
  <c r="AJ521" i="4"/>
  <c r="AK521" i="4"/>
  <c r="AL521" i="4"/>
  <c r="AM521" i="4"/>
  <c r="AN521" i="4"/>
  <c r="AO521" i="4"/>
  <c r="AP521" i="4"/>
  <c r="AQ521" i="4"/>
  <c r="AR521" i="4"/>
  <c r="AS521" i="4"/>
  <c r="AT521" i="4"/>
  <c r="AU521" i="4"/>
  <c r="AV521" i="4"/>
  <c r="AW521" i="4"/>
  <c r="AX521" i="4"/>
  <c r="AY521" i="4"/>
  <c r="AZ521" i="4"/>
  <c r="BA521" i="4"/>
  <c r="BB521" i="4"/>
  <c r="BC521" i="4"/>
  <c r="BD521" i="4"/>
  <c r="BE521" i="4"/>
  <c r="BF521" i="4"/>
  <c r="BG521" i="4"/>
  <c r="BH521" i="4"/>
  <c r="BI521" i="4"/>
  <c r="BJ521" i="4"/>
  <c r="BK521" i="4"/>
  <c r="BL521" i="4"/>
  <c r="BM521" i="4"/>
  <c r="BN521" i="4"/>
  <c r="BO521" i="4"/>
  <c r="BP521" i="4"/>
  <c r="BQ521" i="4"/>
  <c r="BR521" i="4"/>
  <c r="BS521" i="4"/>
  <c r="BT521" i="4"/>
  <c r="BU521" i="4"/>
  <c r="BV521" i="4"/>
  <c r="BW521" i="4"/>
  <c r="BX521" i="4"/>
  <c r="BY521" i="4"/>
  <c r="BZ521" i="4"/>
  <c r="CA521" i="4"/>
  <c r="CB521" i="4"/>
  <c r="CC521" i="4"/>
  <c r="CD521" i="4"/>
  <c r="CE521" i="4"/>
  <c r="CF521" i="4"/>
  <c r="CG521" i="4"/>
  <c r="CH521" i="4"/>
  <c r="CI521" i="4"/>
  <c r="CJ521" i="4"/>
  <c r="CK521" i="4"/>
  <c r="CL521" i="4"/>
  <c r="CM521" i="4"/>
  <c r="CN521" i="4"/>
  <c r="CO521" i="4"/>
  <c r="CP521" i="4"/>
  <c r="CQ521" i="4"/>
  <c r="CR521" i="4"/>
  <c r="CS521" i="4"/>
  <c r="CT521" i="4"/>
  <c r="CU521" i="4"/>
  <c r="CV521" i="4"/>
  <c r="CW521" i="4"/>
  <c r="CX521" i="4"/>
  <c r="CY521" i="4"/>
  <c r="CZ521" i="4"/>
  <c r="DA521" i="4"/>
  <c r="DB521" i="4"/>
  <c r="DC521" i="4"/>
  <c r="DD521" i="4"/>
  <c r="DE521" i="4"/>
  <c r="DF521" i="4"/>
  <c r="DG521" i="4"/>
  <c r="DH521" i="4"/>
  <c r="DI521" i="4"/>
  <c r="DJ521" i="4"/>
  <c r="DK521" i="4"/>
  <c r="DL521" i="4"/>
  <c r="DM521" i="4"/>
  <c r="DN521" i="4"/>
  <c r="DO521" i="4"/>
  <c r="DP521" i="4"/>
  <c r="DQ521" i="4"/>
  <c r="DR521" i="4"/>
  <c r="DS521" i="4"/>
  <c r="DT521" i="4"/>
  <c r="DU521" i="4"/>
  <c r="DV521" i="4"/>
  <c r="DW521" i="4"/>
  <c r="DX521" i="4"/>
  <c r="DY521" i="4"/>
  <c r="DZ521" i="4"/>
  <c r="EA521" i="4"/>
  <c r="EB521" i="4"/>
  <c r="EC521" i="4"/>
  <c r="ED521" i="4"/>
  <c r="EE521" i="4"/>
  <c r="EF521" i="4"/>
  <c r="EG521" i="4"/>
  <c r="EH521" i="4"/>
  <c r="EI521" i="4"/>
  <c r="EJ521" i="4"/>
  <c r="EK521" i="4"/>
  <c r="EL521" i="4"/>
  <c r="EM521" i="4"/>
  <c r="EN521" i="4"/>
  <c r="EO521" i="4"/>
  <c r="EP521" i="4"/>
  <c r="EQ521" i="4"/>
  <c r="ER521" i="4"/>
  <c r="ES521" i="4"/>
  <c r="ET521" i="4"/>
  <c r="EU521" i="4"/>
  <c r="EV521" i="4"/>
  <c r="EW521" i="4"/>
  <c r="EX521" i="4"/>
  <c r="EY521" i="4"/>
  <c r="EZ521" i="4"/>
  <c r="FA521" i="4"/>
  <c r="FB521" i="4"/>
  <c r="FC521" i="4"/>
  <c r="FD521" i="4"/>
  <c r="FE521" i="4"/>
  <c r="FF521" i="4"/>
  <c r="FG521" i="4"/>
  <c r="FH521" i="4"/>
  <c r="FI521" i="4"/>
  <c r="FJ521" i="4"/>
  <c r="FK521" i="4"/>
  <c r="FL521" i="4"/>
  <c r="FM521" i="4"/>
  <c r="FN521" i="4"/>
  <c r="FO521" i="4"/>
  <c r="FP521" i="4"/>
  <c r="FQ521" i="4"/>
  <c r="FR521" i="4"/>
  <c r="FS521" i="4"/>
  <c r="FT521" i="4"/>
  <c r="FU521" i="4"/>
  <c r="FV521" i="4"/>
  <c r="FW521" i="4"/>
  <c r="FX521" i="4"/>
  <c r="FY521" i="4"/>
  <c r="FZ521" i="4"/>
  <c r="GA521" i="4"/>
  <c r="GB521" i="4"/>
  <c r="GC521" i="4"/>
  <c r="GD521" i="4"/>
  <c r="GE521" i="4"/>
  <c r="GF521" i="4"/>
  <c r="GG521" i="4"/>
  <c r="GH521" i="4"/>
  <c r="GI521" i="4"/>
  <c r="GJ521" i="4"/>
  <c r="GK521" i="4"/>
  <c r="GL521" i="4"/>
  <c r="GM521" i="4"/>
  <c r="GN521" i="4"/>
  <c r="GO521" i="4"/>
  <c r="GP521" i="4"/>
  <c r="GQ521" i="4"/>
  <c r="GR521" i="4"/>
  <c r="GS521" i="4"/>
  <c r="GT521" i="4"/>
  <c r="GU521" i="4"/>
  <c r="GV521" i="4"/>
  <c r="GW521" i="4"/>
  <c r="GX521" i="4"/>
  <c r="GY521" i="4"/>
  <c r="GZ521" i="4"/>
  <c r="HA521" i="4"/>
  <c r="HB521" i="4"/>
  <c r="HC521" i="4"/>
  <c r="HD521" i="4"/>
  <c r="HE521" i="4"/>
  <c r="HF521" i="4"/>
  <c r="HG521" i="4"/>
  <c r="HH521" i="4"/>
  <c r="HI521" i="4"/>
  <c r="HJ521" i="4"/>
  <c r="HK521" i="4"/>
  <c r="HL521" i="4"/>
  <c r="HM521" i="4"/>
  <c r="HN521" i="4"/>
  <c r="HO521" i="4"/>
  <c r="HP521" i="4"/>
  <c r="HQ521" i="4"/>
  <c r="HR521" i="4"/>
  <c r="HS521" i="4"/>
  <c r="HT521" i="4"/>
  <c r="HU521" i="4"/>
  <c r="HV521" i="4"/>
  <c r="HW521" i="4"/>
  <c r="HX521" i="4"/>
  <c r="HY521" i="4"/>
  <c r="HZ521" i="4"/>
  <c r="IA521" i="4"/>
  <c r="IB521" i="4"/>
  <c r="IC521" i="4"/>
  <c r="ID521" i="4"/>
  <c r="IE521" i="4"/>
  <c r="IF521" i="4"/>
  <c r="IG521" i="4"/>
  <c r="IH521" i="4"/>
  <c r="II521" i="4"/>
  <c r="IJ521" i="4"/>
  <c r="IK521" i="4"/>
  <c r="IL521" i="4"/>
  <c r="IM521" i="4"/>
  <c r="IN521" i="4"/>
  <c r="IO521" i="4"/>
  <c r="IP521" i="4"/>
  <c r="IQ521" i="4"/>
  <c r="IR521" i="4"/>
  <c r="IS521" i="4"/>
  <c r="IT521" i="4"/>
  <c r="IU521" i="4"/>
  <c r="IV521" i="4"/>
  <c r="IW521" i="4"/>
  <c r="IX521" i="4"/>
  <c r="IY521" i="4"/>
  <c r="IZ521" i="4"/>
  <c r="JA521" i="4"/>
  <c r="JB521" i="4"/>
  <c r="JC521" i="4"/>
  <c r="JD521" i="4"/>
  <c r="JE521" i="4"/>
  <c r="JF521" i="4"/>
  <c r="JG521" i="4"/>
  <c r="JH521" i="4"/>
  <c r="JI521" i="4"/>
  <c r="JJ521" i="4"/>
  <c r="JK521" i="4"/>
  <c r="JL521" i="4"/>
  <c r="JM521" i="4"/>
  <c r="JN521" i="4"/>
  <c r="JO521" i="4"/>
  <c r="JP521" i="4"/>
  <c r="JQ521" i="4"/>
  <c r="JR521" i="4"/>
  <c r="JS521" i="4"/>
  <c r="JT521" i="4"/>
  <c r="JU521" i="4"/>
  <c r="JV521" i="4"/>
  <c r="JW521" i="4"/>
  <c r="JX521" i="4"/>
  <c r="JY521" i="4"/>
  <c r="JZ521" i="4"/>
  <c r="KA521" i="4"/>
  <c r="KB521" i="4"/>
  <c r="KC521" i="4"/>
  <c r="KD521" i="4"/>
  <c r="KE521" i="4"/>
  <c r="KF521" i="4"/>
  <c r="KG521" i="4"/>
  <c r="KH521" i="4"/>
  <c r="KI521" i="4"/>
  <c r="KJ521" i="4"/>
  <c r="KK521" i="4"/>
  <c r="KL521" i="4"/>
  <c r="KM521" i="4"/>
  <c r="KN521" i="4"/>
  <c r="KO521" i="4"/>
  <c r="KP521" i="4"/>
  <c r="KQ521" i="4"/>
  <c r="KR521" i="4"/>
  <c r="KS521" i="4"/>
  <c r="KT521" i="4"/>
  <c r="KU521" i="4"/>
  <c r="KV521" i="4"/>
  <c r="KW521" i="4"/>
  <c r="KX521" i="4"/>
  <c r="KY521" i="4"/>
  <c r="KZ521" i="4"/>
  <c r="LA521" i="4"/>
  <c r="LB521" i="4"/>
  <c r="LC521" i="4"/>
  <c r="LD521" i="4"/>
  <c r="LE521" i="4"/>
  <c r="LF521" i="4"/>
  <c r="LG521" i="4"/>
  <c r="LH521" i="4"/>
  <c r="LI521" i="4"/>
  <c r="LJ521" i="4"/>
  <c r="LK521" i="4"/>
  <c r="LL521" i="4"/>
  <c r="LM521" i="4"/>
  <c r="LN521" i="4"/>
  <c r="LO521" i="4"/>
  <c r="LP521" i="4"/>
  <c r="LQ521" i="4"/>
  <c r="LR521" i="4"/>
  <c r="LS521" i="4"/>
  <c r="LT521" i="4"/>
  <c r="LU521" i="4"/>
  <c r="LV521" i="4"/>
  <c r="LW521" i="4"/>
  <c r="LX521" i="4"/>
  <c r="LY521" i="4"/>
  <c r="LZ521" i="4"/>
  <c r="MA521" i="4"/>
  <c r="MB521" i="4"/>
  <c r="MC521" i="4"/>
  <c r="MD521" i="4"/>
  <c r="ME521" i="4"/>
  <c r="MF521" i="4"/>
  <c r="MG521" i="4"/>
  <c r="MH521" i="4"/>
  <c r="MI521" i="4"/>
  <c r="MJ521" i="4"/>
  <c r="MK521" i="4"/>
  <c r="ML521" i="4"/>
  <c r="MM521" i="4"/>
  <c r="MN521" i="4"/>
  <c r="MO521" i="4"/>
  <c r="MP521" i="4"/>
  <c r="MQ521" i="4"/>
  <c r="MR521" i="4"/>
  <c r="MS521" i="4"/>
  <c r="MT521" i="4"/>
  <c r="MU521" i="4"/>
  <c r="MV521" i="4"/>
  <c r="MW521" i="4"/>
  <c r="MX521" i="4"/>
  <c r="MY521" i="4"/>
  <c r="MZ521" i="4"/>
  <c r="NA521" i="4"/>
  <c r="NB521" i="4"/>
  <c r="NC521" i="4"/>
  <c r="ND521" i="4"/>
  <c r="NE521" i="4"/>
  <c r="NF521" i="4"/>
  <c r="NG521" i="4"/>
  <c r="NH521" i="4"/>
  <c r="NI521" i="4"/>
  <c r="NJ521" i="4"/>
  <c r="NK521" i="4"/>
  <c r="NL521" i="4"/>
  <c r="NM521" i="4"/>
  <c r="NN521" i="4"/>
  <c r="NO521" i="4"/>
  <c r="NP521" i="4"/>
  <c r="NQ521" i="4"/>
  <c r="NR521" i="4"/>
  <c r="NS521" i="4"/>
  <c r="NT521" i="4"/>
  <c r="NU521" i="4"/>
  <c r="NV521" i="4"/>
  <c r="NW521" i="4"/>
  <c r="NX521" i="4"/>
  <c r="NY521" i="4"/>
  <c r="NZ521" i="4"/>
  <c r="OA521" i="4"/>
  <c r="OB521" i="4"/>
  <c r="OC521" i="4"/>
  <c r="OD521" i="4"/>
  <c r="OE521" i="4"/>
  <c r="OF521" i="4"/>
  <c r="OG521" i="4"/>
  <c r="OH521" i="4"/>
  <c r="OI521" i="4"/>
  <c r="OJ521" i="4"/>
  <c r="OK521" i="4"/>
  <c r="OL521" i="4"/>
  <c r="OM521" i="4"/>
  <c r="ON521" i="4"/>
  <c r="OO521" i="4"/>
  <c r="OP521" i="4"/>
  <c r="OQ521" i="4"/>
  <c r="OR521" i="4"/>
  <c r="OS521" i="4"/>
  <c r="OT521" i="4"/>
  <c r="OU521" i="4"/>
  <c r="OV521" i="4"/>
  <c r="OW521" i="4"/>
  <c r="OX521" i="4"/>
  <c r="OY521" i="4"/>
  <c r="OZ521" i="4"/>
  <c r="PA521" i="4"/>
  <c r="PB521" i="4"/>
  <c r="PC521" i="4"/>
  <c r="PD521" i="4"/>
  <c r="PE521" i="4"/>
  <c r="PF521" i="4"/>
  <c r="PG521" i="4"/>
  <c r="PH521" i="4"/>
  <c r="PI521" i="4"/>
  <c r="PJ521" i="4"/>
  <c r="PK521" i="4"/>
  <c r="PL521" i="4"/>
  <c r="PM521" i="4"/>
  <c r="PN521" i="4"/>
  <c r="PO521" i="4"/>
  <c r="PP521" i="4"/>
  <c r="PQ521" i="4"/>
  <c r="PR521" i="4"/>
  <c r="PS521" i="4"/>
  <c r="PT521" i="4"/>
  <c r="PU521" i="4"/>
  <c r="PV521" i="4"/>
  <c r="PW521" i="4"/>
  <c r="PX521" i="4"/>
  <c r="PY521" i="4"/>
  <c r="PZ521" i="4"/>
  <c r="QA521" i="4"/>
  <c r="QB521" i="4"/>
  <c r="QC521" i="4"/>
  <c r="QD521" i="4"/>
  <c r="QE521" i="4"/>
  <c r="QF521" i="4"/>
  <c r="QG521" i="4"/>
  <c r="QH521" i="4"/>
  <c r="QI521" i="4"/>
  <c r="QJ521" i="4"/>
  <c r="QK521" i="4"/>
  <c r="QL521" i="4"/>
  <c r="QM521" i="4"/>
  <c r="QN521" i="4"/>
  <c r="QO521" i="4"/>
  <c r="QP521" i="4"/>
  <c r="QQ521" i="4"/>
  <c r="QR521" i="4"/>
  <c r="QS521" i="4"/>
  <c r="QT521" i="4"/>
  <c r="QU521" i="4"/>
  <c r="QV521" i="4"/>
  <c r="QW521" i="4"/>
  <c r="QX521" i="4"/>
  <c r="QY521" i="4"/>
  <c r="QZ521" i="4"/>
  <c r="RA521" i="4"/>
  <c r="RB521" i="4"/>
  <c r="RC521" i="4"/>
  <c r="RD521" i="4"/>
  <c r="RE521" i="4"/>
  <c r="RF521" i="4"/>
  <c r="RG521" i="4"/>
  <c r="RH521" i="4"/>
  <c r="RI521" i="4"/>
  <c r="RJ521" i="4"/>
  <c r="RK521" i="4"/>
  <c r="RL521" i="4"/>
  <c r="RM521" i="4"/>
  <c r="RN521" i="4"/>
  <c r="RO521" i="4"/>
  <c r="RP521" i="4"/>
  <c r="RQ521" i="4"/>
  <c r="RR521" i="4"/>
  <c r="RS521" i="4"/>
  <c r="RT521" i="4"/>
  <c r="RU521" i="4"/>
  <c r="RV521" i="4"/>
  <c r="RW521" i="4"/>
  <c r="RX521" i="4"/>
  <c r="RY521" i="4"/>
  <c r="RZ521" i="4"/>
  <c r="SA521" i="4"/>
  <c r="SB521" i="4"/>
  <c r="SC521" i="4"/>
  <c r="SD521" i="4"/>
  <c r="SE521" i="4"/>
  <c r="SF521" i="4"/>
  <c r="SG521" i="4"/>
  <c r="SH521" i="4"/>
  <c r="SI521" i="4"/>
  <c r="SJ521" i="4"/>
  <c r="SK521" i="4"/>
  <c r="SL521" i="4"/>
  <c r="SM521" i="4"/>
  <c r="SN521" i="4"/>
  <c r="SO521" i="4"/>
  <c r="SP521" i="4"/>
  <c r="SQ521" i="4"/>
  <c r="SR521" i="4"/>
  <c r="SS521" i="4"/>
  <c r="ST521" i="4"/>
  <c r="SU521" i="4"/>
  <c r="SV521" i="4"/>
  <c r="SW521" i="4"/>
  <c r="SX521" i="4"/>
  <c r="SY521" i="4"/>
  <c r="SZ521" i="4"/>
  <c r="TA521" i="4"/>
  <c r="TB521" i="4"/>
  <c r="TC521" i="4"/>
  <c r="TD521" i="4"/>
  <c r="TE521" i="4"/>
  <c r="TF521" i="4"/>
  <c r="TG521" i="4"/>
  <c r="AD522" i="4"/>
  <c r="AE522" i="4"/>
  <c r="AF522" i="4"/>
  <c r="AG522" i="4"/>
  <c r="AH522" i="4"/>
  <c r="AI522" i="4"/>
  <c r="AJ522" i="4"/>
  <c r="AK522" i="4"/>
  <c r="AL522" i="4"/>
  <c r="AM522" i="4"/>
  <c r="AN522" i="4"/>
  <c r="AO522" i="4"/>
  <c r="AP522" i="4"/>
  <c r="AQ522" i="4"/>
  <c r="AR522" i="4"/>
  <c r="AS522" i="4"/>
  <c r="AT522" i="4"/>
  <c r="AU522" i="4"/>
  <c r="AV522" i="4"/>
  <c r="AW522" i="4"/>
  <c r="AX522" i="4"/>
  <c r="AY522" i="4"/>
  <c r="AZ522" i="4"/>
  <c r="BA522" i="4"/>
  <c r="BB522" i="4"/>
  <c r="BC522" i="4"/>
  <c r="BD522" i="4"/>
  <c r="BE522" i="4"/>
  <c r="BF522" i="4"/>
  <c r="BG522" i="4"/>
  <c r="BH522" i="4"/>
  <c r="BI522" i="4"/>
  <c r="BJ522" i="4"/>
  <c r="BK522" i="4"/>
  <c r="BL522" i="4"/>
  <c r="BM522" i="4"/>
  <c r="BN522" i="4"/>
  <c r="BO522" i="4"/>
  <c r="BP522" i="4"/>
  <c r="BQ522" i="4"/>
  <c r="BR522" i="4"/>
  <c r="BS522" i="4"/>
  <c r="BT522" i="4"/>
  <c r="BU522" i="4"/>
  <c r="BV522" i="4"/>
  <c r="BW522" i="4"/>
  <c r="BX522" i="4"/>
  <c r="BY522" i="4"/>
  <c r="BZ522" i="4"/>
  <c r="CA522" i="4"/>
  <c r="CB522" i="4"/>
  <c r="CC522" i="4"/>
  <c r="CD522" i="4"/>
  <c r="CE522" i="4"/>
  <c r="CF522" i="4"/>
  <c r="CG522" i="4"/>
  <c r="CH522" i="4"/>
  <c r="CI522" i="4"/>
  <c r="CJ522" i="4"/>
  <c r="CK522" i="4"/>
  <c r="CL522" i="4"/>
  <c r="CM522" i="4"/>
  <c r="CN522" i="4"/>
  <c r="CO522" i="4"/>
  <c r="CP522" i="4"/>
  <c r="CQ522" i="4"/>
  <c r="CR522" i="4"/>
  <c r="CS522" i="4"/>
  <c r="CT522" i="4"/>
  <c r="CU522" i="4"/>
  <c r="CV522" i="4"/>
  <c r="CW522" i="4"/>
  <c r="CX522" i="4"/>
  <c r="CY522" i="4"/>
  <c r="CZ522" i="4"/>
  <c r="DA522" i="4"/>
  <c r="DB522" i="4"/>
  <c r="DC522" i="4"/>
  <c r="DD522" i="4"/>
  <c r="DE522" i="4"/>
  <c r="DF522" i="4"/>
  <c r="DG522" i="4"/>
  <c r="DH522" i="4"/>
  <c r="DI522" i="4"/>
  <c r="DJ522" i="4"/>
  <c r="DK522" i="4"/>
  <c r="DL522" i="4"/>
  <c r="DM522" i="4"/>
  <c r="DN522" i="4"/>
  <c r="DO522" i="4"/>
  <c r="DP522" i="4"/>
  <c r="DQ522" i="4"/>
  <c r="DR522" i="4"/>
  <c r="DS522" i="4"/>
  <c r="DT522" i="4"/>
  <c r="DU522" i="4"/>
  <c r="DV522" i="4"/>
  <c r="DW522" i="4"/>
  <c r="DX522" i="4"/>
  <c r="DY522" i="4"/>
  <c r="DZ522" i="4"/>
  <c r="EA522" i="4"/>
  <c r="EB522" i="4"/>
  <c r="EC522" i="4"/>
  <c r="ED522" i="4"/>
  <c r="EE522" i="4"/>
  <c r="EF522" i="4"/>
  <c r="EG522" i="4"/>
  <c r="EH522" i="4"/>
  <c r="EI522" i="4"/>
  <c r="EJ522" i="4"/>
  <c r="EK522" i="4"/>
  <c r="EL522" i="4"/>
  <c r="EM522" i="4"/>
  <c r="EN522" i="4"/>
  <c r="EO522" i="4"/>
  <c r="EP522" i="4"/>
  <c r="EQ522" i="4"/>
  <c r="ER522" i="4"/>
  <c r="ES522" i="4"/>
  <c r="ET522" i="4"/>
  <c r="EU522" i="4"/>
  <c r="EV522" i="4"/>
  <c r="EW522" i="4"/>
  <c r="EX522" i="4"/>
  <c r="EY522" i="4"/>
  <c r="EZ522" i="4"/>
  <c r="FA522" i="4"/>
  <c r="FB522" i="4"/>
  <c r="FC522" i="4"/>
  <c r="FD522" i="4"/>
  <c r="FE522" i="4"/>
  <c r="FF522" i="4"/>
  <c r="FG522" i="4"/>
  <c r="FH522" i="4"/>
  <c r="FI522" i="4"/>
  <c r="FJ522" i="4"/>
  <c r="FK522" i="4"/>
  <c r="FL522" i="4"/>
  <c r="FM522" i="4"/>
  <c r="FN522" i="4"/>
  <c r="FO522" i="4"/>
  <c r="FP522" i="4"/>
  <c r="FQ522" i="4"/>
  <c r="FR522" i="4"/>
  <c r="FS522" i="4"/>
  <c r="FT522" i="4"/>
  <c r="FU522" i="4"/>
  <c r="FV522" i="4"/>
  <c r="FW522" i="4"/>
  <c r="FX522" i="4"/>
  <c r="FY522" i="4"/>
  <c r="FZ522" i="4"/>
  <c r="GA522" i="4"/>
  <c r="GB522" i="4"/>
  <c r="GC522" i="4"/>
  <c r="GD522" i="4"/>
  <c r="GE522" i="4"/>
  <c r="GF522" i="4"/>
  <c r="GG522" i="4"/>
  <c r="GH522" i="4"/>
  <c r="GI522" i="4"/>
  <c r="GJ522" i="4"/>
  <c r="GK522" i="4"/>
  <c r="GL522" i="4"/>
  <c r="GM522" i="4"/>
  <c r="GN522" i="4"/>
  <c r="GO522" i="4"/>
  <c r="GP522" i="4"/>
  <c r="GQ522" i="4"/>
  <c r="GR522" i="4"/>
  <c r="GS522" i="4"/>
  <c r="GT522" i="4"/>
  <c r="GU522" i="4"/>
  <c r="GV522" i="4"/>
  <c r="GW522" i="4"/>
  <c r="GX522" i="4"/>
  <c r="GY522" i="4"/>
  <c r="GZ522" i="4"/>
  <c r="HA522" i="4"/>
  <c r="HB522" i="4"/>
  <c r="HC522" i="4"/>
  <c r="HD522" i="4"/>
  <c r="HE522" i="4"/>
  <c r="HF522" i="4"/>
  <c r="HG522" i="4"/>
  <c r="HH522" i="4"/>
  <c r="HI522" i="4"/>
  <c r="HJ522" i="4"/>
  <c r="HK522" i="4"/>
  <c r="HL522" i="4"/>
  <c r="HM522" i="4"/>
  <c r="HN522" i="4"/>
  <c r="HO522" i="4"/>
  <c r="HP522" i="4"/>
  <c r="HQ522" i="4"/>
  <c r="HR522" i="4"/>
  <c r="HS522" i="4"/>
  <c r="HT522" i="4"/>
  <c r="HU522" i="4"/>
  <c r="HV522" i="4"/>
  <c r="HW522" i="4"/>
  <c r="HX522" i="4"/>
  <c r="HY522" i="4"/>
  <c r="HZ522" i="4"/>
  <c r="IA522" i="4"/>
  <c r="IB522" i="4"/>
  <c r="IC522" i="4"/>
  <c r="ID522" i="4"/>
  <c r="IE522" i="4"/>
  <c r="IF522" i="4"/>
  <c r="IG522" i="4"/>
  <c r="IH522" i="4"/>
  <c r="II522" i="4"/>
  <c r="IJ522" i="4"/>
  <c r="IK522" i="4"/>
  <c r="IL522" i="4"/>
  <c r="IM522" i="4"/>
  <c r="IN522" i="4"/>
  <c r="IO522" i="4"/>
  <c r="IP522" i="4"/>
  <c r="IQ522" i="4"/>
  <c r="IR522" i="4"/>
  <c r="IS522" i="4"/>
  <c r="IT522" i="4"/>
  <c r="IU522" i="4"/>
  <c r="IV522" i="4"/>
  <c r="IW522" i="4"/>
  <c r="IX522" i="4"/>
  <c r="IY522" i="4"/>
  <c r="IZ522" i="4"/>
  <c r="JA522" i="4"/>
  <c r="JB522" i="4"/>
  <c r="JC522" i="4"/>
  <c r="JD522" i="4"/>
  <c r="JE522" i="4"/>
  <c r="JF522" i="4"/>
  <c r="JG522" i="4"/>
  <c r="JH522" i="4"/>
  <c r="JI522" i="4"/>
  <c r="JJ522" i="4"/>
  <c r="JK522" i="4"/>
  <c r="JL522" i="4"/>
  <c r="JM522" i="4"/>
  <c r="JN522" i="4"/>
  <c r="JO522" i="4"/>
  <c r="JP522" i="4"/>
  <c r="JQ522" i="4"/>
  <c r="JR522" i="4"/>
  <c r="JS522" i="4"/>
  <c r="JT522" i="4"/>
  <c r="JU522" i="4"/>
  <c r="JV522" i="4"/>
  <c r="JW522" i="4"/>
  <c r="JX522" i="4"/>
  <c r="JY522" i="4"/>
  <c r="JZ522" i="4"/>
  <c r="KA522" i="4"/>
  <c r="KB522" i="4"/>
  <c r="KC522" i="4"/>
  <c r="KD522" i="4"/>
  <c r="KE522" i="4"/>
  <c r="KF522" i="4"/>
  <c r="KG522" i="4"/>
  <c r="KH522" i="4"/>
  <c r="KI522" i="4"/>
  <c r="KJ522" i="4"/>
  <c r="KK522" i="4"/>
  <c r="KL522" i="4"/>
  <c r="KM522" i="4"/>
  <c r="KN522" i="4"/>
  <c r="KO522" i="4"/>
  <c r="KP522" i="4"/>
  <c r="KQ522" i="4"/>
  <c r="KR522" i="4"/>
  <c r="KS522" i="4"/>
  <c r="KT522" i="4"/>
  <c r="KU522" i="4"/>
  <c r="KV522" i="4"/>
  <c r="KW522" i="4"/>
  <c r="KX522" i="4"/>
  <c r="KY522" i="4"/>
  <c r="KZ522" i="4"/>
  <c r="LA522" i="4"/>
  <c r="LB522" i="4"/>
  <c r="LC522" i="4"/>
  <c r="LD522" i="4"/>
  <c r="LE522" i="4"/>
  <c r="LF522" i="4"/>
  <c r="LG522" i="4"/>
  <c r="LH522" i="4"/>
  <c r="LI522" i="4"/>
  <c r="LJ522" i="4"/>
  <c r="LK522" i="4"/>
  <c r="LL522" i="4"/>
  <c r="LM522" i="4"/>
  <c r="LN522" i="4"/>
  <c r="LO522" i="4"/>
  <c r="LP522" i="4"/>
  <c r="LQ522" i="4"/>
  <c r="LR522" i="4"/>
  <c r="LS522" i="4"/>
  <c r="LT522" i="4"/>
  <c r="LU522" i="4"/>
  <c r="LV522" i="4"/>
  <c r="LW522" i="4"/>
  <c r="LX522" i="4"/>
  <c r="LY522" i="4"/>
  <c r="LZ522" i="4"/>
  <c r="MA522" i="4"/>
  <c r="MB522" i="4"/>
  <c r="MC522" i="4"/>
  <c r="MD522" i="4"/>
  <c r="ME522" i="4"/>
  <c r="MF522" i="4"/>
  <c r="MG522" i="4"/>
  <c r="MH522" i="4"/>
  <c r="MI522" i="4"/>
  <c r="MJ522" i="4"/>
  <c r="MK522" i="4"/>
  <c r="ML522" i="4"/>
  <c r="MM522" i="4"/>
  <c r="MN522" i="4"/>
  <c r="MO522" i="4"/>
  <c r="MP522" i="4"/>
  <c r="MQ522" i="4"/>
  <c r="MR522" i="4"/>
  <c r="MS522" i="4"/>
  <c r="MT522" i="4"/>
  <c r="MU522" i="4"/>
  <c r="MV522" i="4"/>
  <c r="MW522" i="4"/>
  <c r="MX522" i="4"/>
  <c r="MY522" i="4"/>
  <c r="MZ522" i="4"/>
  <c r="NA522" i="4"/>
  <c r="NB522" i="4"/>
  <c r="NC522" i="4"/>
  <c r="ND522" i="4"/>
  <c r="NE522" i="4"/>
  <c r="NF522" i="4"/>
  <c r="NG522" i="4"/>
  <c r="NH522" i="4"/>
  <c r="NI522" i="4"/>
  <c r="NJ522" i="4"/>
  <c r="NK522" i="4"/>
  <c r="NL522" i="4"/>
  <c r="NM522" i="4"/>
  <c r="NN522" i="4"/>
  <c r="NO522" i="4"/>
  <c r="NP522" i="4"/>
  <c r="NQ522" i="4"/>
  <c r="NR522" i="4"/>
  <c r="NS522" i="4"/>
  <c r="NT522" i="4"/>
  <c r="NU522" i="4"/>
  <c r="NV522" i="4"/>
  <c r="NW522" i="4"/>
  <c r="NX522" i="4"/>
  <c r="NY522" i="4"/>
  <c r="NZ522" i="4"/>
  <c r="OA522" i="4"/>
  <c r="OB522" i="4"/>
  <c r="OC522" i="4"/>
  <c r="OD522" i="4"/>
  <c r="OE522" i="4"/>
  <c r="OF522" i="4"/>
  <c r="OG522" i="4"/>
  <c r="OH522" i="4"/>
  <c r="OI522" i="4"/>
  <c r="OJ522" i="4"/>
  <c r="OK522" i="4"/>
  <c r="OL522" i="4"/>
  <c r="OM522" i="4"/>
  <c r="ON522" i="4"/>
  <c r="OO522" i="4"/>
  <c r="OP522" i="4"/>
  <c r="OQ522" i="4"/>
  <c r="OR522" i="4"/>
  <c r="OS522" i="4"/>
  <c r="OT522" i="4"/>
  <c r="OU522" i="4"/>
  <c r="OV522" i="4"/>
  <c r="OW522" i="4"/>
  <c r="OX522" i="4"/>
  <c r="OY522" i="4"/>
  <c r="OZ522" i="4"/>
  <c r="PA522" i="4"/>
  <c r="PB522" i="4"/>
  <c r="PC522" i="4"/>
  <c r="PD522" i="4"/>
  <c r="PE522" i="4"/>
  <c r="PF522" i="4"/>
  <c r="PG522" i="4"/>
  <c r="PH522" i="4"/>
  <c r="PI522" i="4"/>
  <c r="PJ522" i="4"/>
  <c r="PK522" i="4"/>
  <c r="PL522" i="4"/>
  <c r="PM522" i="4"/>
  <c r="PN522" i="4"/>
  <c r="PO522" i="4"/>
  <c r="PP522" i="4"/>
  <c r="PQ522" i="4"/>
  <c r="PR522" i="4"/>
  <c r="PS522" i="4"/>
  <c r="PT522" i="4"/>
  <c r="PU522" i="4"/>
  <c r="PV522" i="4"/>
  <c r="PW522" i="4"/>
  <c r="PX522" i="4"/>
  <c r="PY522" i="4"/>
  <c r="PZ522" i="4"/>
  <c r="QA522" i="4"/>
  <c r="QB522" i="4"/>
  <c r="QC522" i="4"/>
  <c r="QD522" i="4"/>
  <c r="QE522" i="4"/>
  <c r="QF522" i="4"/>
  <c r="QG522" i="4"/>
  <c r="QH522" i="4"/>
  <c r="QI522" i="4"/>
  <c r="QJ522" i="4"/>
  <c r="QK522" i="4"/>
  <c r="QL522" i="4"/>
  <c r="QM522" i="4"/>
  <c r="QN522" i="4"/>
  <c r="QO522" i="4"/>
  <c r="QP522" i="4"/>
  <c r="QQ522" i="4"/>
  <c r="QR522" i="4"/>
  <c r="QS522" i="4"/>
  <c r="QT522" i="4"/>
  <c r="QU522" i="4"/>
  <c r="QV522" i="4"/>
  <c r="QW522" i="4"/>
  <c r="QX522" i="4"/>
  <c r="QY522" i="4"/>
  <c r="QZ522" i="4"/>
  <c r="RA522" i="4"/>
  <c r="RB522" i="4"/>
  <c r="RC522" i="4"/>
  <c r="RD522" i="4"/>
  <c r="RE522" i="4"/>
  <c r="RF522" i="4"/>
  <c r="RG522" i="4"/>
  <c r="RH522" i="4"/>
  <c r="RI522" i="4"/>
  <c r="RJ522" i="4"/>
  <c r="RK522" i="4"/>
  <c r="RL522" i="4"/>
  <c r="RM522" i="4"/>
  <c r="RN522" i="4"/>
  <c r="RO522" i="4"/>
  <c r="RP522" i="4"/>
  <c r="RQ522" i="4"/>
  <c r="RR522" i="4"/>
  <c r="RS522" i="4"/>
  <c r="RT522" i="4"/>
  <c r="RU522" i="4"/>
  <c r="RV522" i="4"/>
  <c r="RW522" i="4"/>
  <c r="RX522" i="4"/>
  <c r="RY522" i="4"/>
  <c r="RZ522" i="4"/>
  <c r="SA522" i="4"/>
  <c r="SB522" i="4"/>
  <c r="SC522" i="4"/>
  <c r="SD522" i="4"/>
  <c r="SE522" i="4"/>
  <c r="SF522" i="4"/>
  <c r="SG522" i="4"/>
  <c r="SH522" i="4"/>
  <c r="SI522" i="4"/>
  <c r="SJ522" i="4"/>
  <c r="SK522" i="4"/>
  <c r="SL522" i="4"/>
  <c r="SM522" i="4"/>
  <c r="SN522" i="4"/>
  <c r="SO522" i="4"/>
  <c r="SP522" i="4"/>
  <c r="SQ522" i="4"/>
  <c r="SR522" i="4"/>
  <c r="SS522" i="4"/>
  <c r="ST522" i="4"/>
  <c r="SU522" i="4"/>
  <c r="SV522" i="4"/>
  <c r="SW522" i="4"/>
  <c r="SX522" i="4"/>
  <c r="SY522" i="4"/>
  <c r="SZ522" i="4"/>
  <c r="TA522" i="4"/>
  <c r="TB522" i="4"/>
  <c r="TC522" i="4"/>
  <c r="TD522" i="4"/>
  <c r="TE522" i="4"/>
  <c r="TF522" i="4"/>
  <c r="TG522" i="4"/>
  <c r="AD523" i="4"/>
  <c r="AE523" i="4"/>
  <c r="AF523" i="4"/>
  <c r="AG523" i="4"/>
  <c r="AH523" i="4"/>
  <c r="AI523" i="4"/>
  <c r="AJ523" i="4"/>
  <c r="AK523" i="4"/>
  <c r="AL523" i="4"/>
  <c r="AM523" i="4"/>
  <c r="AN523" i="4"/>
  <c r="AO523" i="4"/>
  <c r="AP523" i="4"/>
  <c r="AQ523" i="4"/>
  <c r="AR523" i="4"/>
  <c r="AS523" i="4"/>
  <c r="AT523" i="4"/>
  <c r="AU523" i="4"/>
  <c r="AV523" i="4"/>
  <c r="AW523" i="4"/>
  <c r="AX523" i="4"/>
  <c r="AY523" i="4"/>
  <c r="AZ523" i="4"/>
  <c r="BA523" i="4"/>
  <c r="BB523" i="4"/>
  <c r="BC523" i="4"/>
  <c r="BD523" i="4"/>
  <c r="BE523" i="4"/>
  <c r="BF523" i="4"/>
  <c r="BG523" i="4"/>
  <c r="BH523" i="4"/>
  <c r="BI523" i="4"/>
  <c r="BJ523" i="4"/>
  <c r="BK523" i="4"/>
  <c r="BL523" i="4"/>
  <c r="BM523" i="4"/>
  <c r="BN523" i="4"/>
  <c r="BO523" i="4"/>
  <c r="BP523" i="4"/>
  <c r="BQ523" i="4"/>
  <c r="BR523" i="4"/>
  <c r="BS523" i="4"/>
  <c r="BT523" i="4"/>
  <c r="BU523" i="4"/>
  <c r="BV523" i="4"/>
  <c r="BW523" i="4"/>
  <c r="BX523" i="4"/>
  <c r="BY523" i="4"/>
  <c r="BZ523" i="4"/>
  <c r="CA523" i="4"/>
  <c r="CB523" i="4"/>
  <c r="CC523" i="4"/>
  <c r="CD523" i="4"/>
  <c r="CE523" i="4"/>
  <c r="CF523" i="4"/>
  <c r="CG523" i="4"/>
  <c r="CH523" i="4"/>
  <c r="CI523" i="4"/>
  <c r="CJ523" i="4"/>
  <c r="CK523" i="4"/>
  <c r="CL523" i="4"/>
  <c r="CM523" i="4"/>
  <c r="CN523" i="4"/>
  <c r="CO523" i="4"/>
  <c r="CP523" i="4"/>
  <c r="CQ523" i="4"/>
  <c r="CR523" i="4"/>
  <c r="CS523" i="4"/>
  <c r="CT523" i="4"/>
  <c r="CU523" i="4"/>
  <c r="CV523" i="4"/>
  <c r="CW523" i="4"/>
  <c r="CX523" i="4"/>
  <c r="CY523" i="4"/>
  <c r="CZ523" i="4"/>
  <c r="DA523" i="4"/>
  <c r="DB523" i="4"/>
  <c r="DC523" i="4"/>
  <c r="DD523" i="4"/>
  <c r="DE523" i="4"/>
  <c r="DF523" i="4"/>
  <c r="DG523" i="4"/>
  <c r="DH523" i="4"/>
  <c r="DI523" i="4"/>
  <c r="DJ523" i="4"/>
  <c r="DK523" i="4"/>
  <c r="DL523" i="4"/>
  <c r="DM523" i="4"/>
  <c r="DN523" i="4"/>
  <c r="DO523" i="4"/>
  <c r="DP523" i="4"/>
  <c r="DQ523" i="4"/>
  <c r="DR523" i="4"/>
  <c r="DS523" i="4"/>
  <c r="DT523" i="4"/>
  <c r="DU523" i="4"/>
  <c r="DV523" i="4"/>
  <c r="DW523" i="4"/>
  <c r="DX523" i="4"/>
  <c r="DY523" i="4"/>
  <c r="DZ523" i="4"/>
  <c r="EA523" i="4"/>
  <c r="EB523" i="4"/>
  <c r="EC523" i="4"/>
  <c r="ED523" i="4"/>
  <c r="EE523" i="4"/>
  <c r="EF523" i="4"/>
  <c r="EG523" i="4"/>
  <c r="EH523" i="4"/>
  <c r="EI523" i="4"/>
  <c r="EJ523" i="4"/>
  <c r="EK523" i="4"/>
  <c r="EL523" i="4"/>
  <c r="EM523" i="4"/>
  <c r="EN523" i="4"/>
  <c r="EO523" i="4"/>
  <c r="EP523" i="4"/>
  <c r="EQ523" i="4"/>
  <c r="ER523" i="4"/>
  <c r="ES523" i="4"/>
  <c r="ET523" i="4"/>
  <c r="EU523" i="4"/>
  <c r="EV523" i="4"/>
  <c r="EW523" i="4"/>
  <c r="EX523" i="4"/>
  <c r="EY523" i="4"/>
  <c r="EZ523" i="4"/>
  <c r="FA523" i="4"/>
  <c r="FB523" i="4"/>
  <c r="FC523" i="4"/>
  <c r="FD523" i="4"/>
  <c r="FE523" i="4"/>
  <c r="FF523" i="4"/>
  <c r="FG523" i="4"/>
  <c r="FH523" i="4"/>
  <c r="FI523" i="4"/>
  <c r="FJ523" i="4"/>
  <c r="FK523" i="4"/>
  <c r="FL523" i="4"/>
  <c r="FM523" i="4"/>
  <c r="FN523" i="4"/>
  <c r="FO523" i="4"/>
  <c r="FP523" i="4"/>
  <c r="FQ523" i="4"/>
  <c r="FR523" i="4"/>
  <c r="FS523" i="4"/>
  <c r="FT523" i="4"/>
  <c r="FU523" i="4"/>
  <c r="FV523" i="4"/>
  <c r="FW523" i="4"/>
  <c r="FX523" i="4"/>
  <c r="FY523" i="4"/>
  <c r="FZ523" i="4"/>
  <c r="GA523" i="4"/>
  <c r="GB523" i="4"/>
  <c r="GC523" i="4"/>
  <c r="GD523" i="4"/>
  <c r="GE523" i="4"/>
  <c r="GF523" i="4"/>
  <c r="GG523" i="4"/>
  <c r="GH523" i="4"/>
  <c r="GI523" i="4"/>
  <c r="GJ523" i="4"/>
  <c r="GK523" i="4"/>
  <c r="GL523" i="4"/>
  <c r="GM523" i="4"/>
  <c r="GN523" i="4"/>
  <c r="GO523" i="4"/>
  <c r="GP523" i="4"/>
  <c r="GQ523" i="4"/>
  <c r="GR523" i="4"/>
  <c r="GS523" i="4"/>
  <c r="GT523" i="4"/>
  <c r="GU523" i="4"/>
  <c r="GV523" i="4"/>
  <c r="GW523" i="4"/>
  <c r="GX523" i="4"/>
  <c r="GY523" i="4"/>
  <c r="GZ523" i="4"/>
  <c r="HA523" i="4"/>
  <c r="HB523" i="4"/>
  <c r="HC523" i="4"/>
  <c r="HD523" i="4"/>
  <c r="HE523" i="4"/>
  <c r="HF523" i="4"/>
  <c r="HG523" i="4"/>
  <c r="HH523" i="4"/>
  <c r="HI523" i="4"/>
  <c r="HJ523" i="4"/>
  <c r="HK523" i="4"/>
  <c r="HL523" i="4"/>
  <c r="HM523" i="4"/>
  <c r="HN523" i="4"/>
  <c r="HO523" i="4"/>
  <c r="HP523" i="4"/>
  <c r="HQ523" i="4"/>
  <c r="HR523" i="4"/>
  <c r="HS523" i="4"/>
  <c r="HT523" i="4"/>
  <c r="HU523" i="4"/>
  <c r="HV523" i="4"/>
  <c r="HW523" i="4"/>
  <c r="HX523" i="4"/>
  <c r="HY523" i="4"/>
  <c r="HZ523" i="4"/>
  <c r="IA523" i="4"/>
  <c r="IB523" i="4"/>
  <c r="IC523" i="4"/>
  <c r="ID523" i="4"/>
  <c r="IE523" i="4"/>
  <c r="IF523" i="4"/>
  <c r="IG523" i="4"/>
  <c r="IH523" i="4"/>
  <c r="II523" i="4"/>
  <c r="IJ523" i="4"/>
  <c r="IK523" i="4"/>
  <c r="IL523" i="4"/>
  <c r="IM523" i="4"/>
  <c r="IN523" i="4"/>
  <c r="IO523" i="4"/>
  <c r="IP523" i="4"/>
  <c r="IQ523" i="4"/>
  <c r="IR523" i="4"/>
  <c r="IS523" i="4"/>
  <c r="IT523" i="4"/>
  <c r="IU523" i="4"/>
  <c r="IV523" i="4"/>
  <c r="IW523" i="4"/>
  <c r="IX523" i="4"/>
  <c r="IY523" i="4"/>
  <c r="IZ523" i="4"/>
  <c r="JA523" i="4"/>
  <c r="JB523" i="4"/>
  <c r="JC523" i="4"/>
  <c r="JD523" i="4"/>
  <c r="JE523" i="4"/>
  <c r="JF523" i="4"/>
  <c r="JG523" i="4"/>
  <c r="JH523" i="4"/>
  <c r="JI523" i="4"/>
  <c r="JJ523" i="4"/>
  <c r="JK523" i="4"/>
  <c r="JL523" i="4"/>
  <c r="JM523" i="4"/>
  <c r="JN523" i="4"/>
  <c r="JO523" i="4"/>
  <c r="JP523" i="4"/>
  <c r="JQ523" i="4"/>
  <c r="JR523" i="4"/>
  <c r="JS523" i="4"/>
  <c r="JT523" i="4"/>
  <c r="JU523" i="4"/>
  <c r="JV523" i="4"/>
  <c r="JW523" i="4"/>
  <c r="JX523" i="4"/>
  <c r="JY523" i="4"/>
  <c r="JZ523" i="4"/>
  <c r="KA523" i="4"/>
  <c r="KB523" i="4"/>
  <c r="KC523" i="4"/>
  <c r="KD523" i="4"/>
  <c r="KE523" i="4"/>
  <c r="KF523" i="4"/>
  <c r="KG523" i="4"/>
  <c r="KH523" i="4"/>
  <c r="KI523" i="4"/>
  <c r="KJ523" i="4"/>
  <c r="KK523" i="4"/>
  <c r="KL523" i="4"/>
  <c r="KM523" i="4"/>
  <c r="KN523" i="4"/>
  <c r="KO523" i="4"/>
  <c r="KP523" i="4"/>
  <c r="KQ523" i="4"/>
  <c r="KR523" i="4"/>
  <c r="KS523" i="4"/>
  <c r="KT523" i="4"/>
  <c r="KU523" i="4"/>
  <c r="KV523" i="4"/>
  <c r="KW523" i="4"/>
  <c r="KX523" i="4"/>
  <c r="KY523" i="4"/>
  <c r="KZ523" i="4"/>
  <c r="LA523" i="4"/>
  <c r="LB523" i="4"/>
  <c r="LC523" i="4"/>
  <c r="LD523" i="4"/>
  <c r="LE523" i="4"/>
  <c r="LF523" i="4"/>
  <c r="LG523" i="4"/>
  <c r="LH523" i="4"/>
  <c r="LI523" i="4"/>
  <c r="LJ523" i="4"/>
  <c r="LK523" i="4"/>
  <c r="LL523" i="4"/>
  <c r="LM523" i="4"/>
  <c r="LN523" i="4"/>
  <c r="LO523" i="4"/>
  <c r="LP523" i="4"/>
  <c r="LQ523" i="4"/>
  <c r="LR523" i="4"/>
  <c r="LS523" i="4"/>
  <c r="LT523" i="4"/>
  <c r="LU523" i="4"/>
  <c r="LV523" i="4"/>
  <c r="LW523" i="4"/>
  <c r="LX523" i="4"/>
  <c r="LY523" i="4"/>
  <c r="LZ523" i="4"/>
  <c r="MA523" i="4"/>
  <c r="MB523" i="4"/>
  <c r="MC523" i="4"/>
  <c r="MD523" i="4"/>
  <c r="ME523" i="4"/>
  <c r="MF523" i="4"/>
  <c r="MG523" i="4"/>
  <c r="MH523" i="4"/>
  <c r="MI523" i="4"/>
  <c r="MJ523" i="4"/>
  <c r="MK523" i="4"/>
  <c r="ML523" i="4"/>
  <c r="MM523" i="4"/>
  <c r="MN523" i="4"/>
  <c r="MO523" i="4"/>
  <c r="MP523" i="4"/>
  <c r="MQ523" i="4"/>
  <c r="MR523" i="4"/>
  <c r="MS523" i="4"/>
  <c r="MT523" i="4"/>
  <c r="MU523" i="4"/>
  <c r="MV523" i="4"/>
  <c r="MW523" i="4"/>
  <c r="MX523" i="4"/>
  <c r="MY523" i="4"/>
  <c r="MZ523" i="4"/>
  <c r="NA523" i="4"/>
  <c r="NB523" i="4"/>
  <c r="NC523" i="4"/>
  <c r="ND523" i="4"/>
  <c r="NE523" i="4"/>
  <c r="NF523" i="4"/>
  <c r="NG523" i="4"/>
  <c r="NH523" i="4"/>
  <c r="NI523" i="4"/>
  <c r="NJ523" i="4"/>
  <c r="NK523" i="4"/>
  <c r="NL523" i="4"/>
  <c r="NM523" i="4"/>
  <c r="NN523" i="4"/>
  <c r="NO523" i="4"/>
  <c r="NP523" i="4"/>
  <c r="NQ523" i="4"/>
  <c r="NR523" i="4"/>
  <c r="NS523" i="4"/>
  <c r="NT523" i="4"/>
  <c r="NU523" i="4"/>
  <c r="NV523" i="4"/>
  <c r="NW523" i="4"/>
  <c r="NX523" i="4"/>
  <c r="NY523" i="4"/>
  <c r="NZ523" i="4"/>
  <c r="OA523" i="4"/>
  <c r="OB523" i="4"/>
  <c r="OC523" i="4"/>
  <c r="OD523" i="4"/>
  <c r="OE523" i="4"/>
  <c r="OF523" i="4"/>
  <c r="OG523" i="4"/>
  <c r="OH523" i="4"/>
  <c r="OI523" i="4"/>
  <c r="OJ523" i="4"/>
  <c r="OK523" i="4"/>
  <c r="OL523" i="4"/>
  <c r="OM523" i="4"/>
  <c r="ON523" i="4"/>
  <c r="OO523" i="4"/>
  <c r="OP523" i="4"/>
  <c r="OQ523" i="4"/>
  <c r="OR523" i="4"/>
  <c r="OS523" i="4"/>
  <c r="OT523" i="4"/>
  <c r="OU523" i="4"/>
  <c r="OV523" i="4"/>
  <c r="OW523" i="4"/>
  <c r="OX523" i="4"/>
  <c r="OY523" i="4"/>
  <c r="OZ523" i="4"/>
  <c r="PA523" i="4"/>
  <c r="PB523" i="4"/>
  <c r="PC523" i="4"/>
  <c r="PD523" i="4"/>
  <c r="PE523" i="4"/>
  <c r="PF523" i="4"/>
  <c r="PG523" i="4"/>
  <c r="PH523" i="4"/>
  <c r="PI523" i="4"/>
  <c r="PJ523" i="4"/>
  <c r="PK523" i="4"/>
  <c r="PL523" i="4"/>
  <c r="PM523" i="4"/>
  <c r="PN523" i="4"/>
  <c r="PO523" i="4"/>
  <c r="PP523" i="4"/>
  <c r="PQ523" i="4"/>
  <c r="PR523" i="4"/>
  <c r="PS523" i="4"/>
  <c r="PT523" i="4"/>
  <c r="PU523" i="4"/>
  <c r="PV523" i="4"/>
  <c r="PW523" i="4"/>
  <c r="PX523" i="4"/>
  <c r="PY523" i="4"/>
  <c r="PZ523" i="4"/>
  <c r="QA523" i="4"/>
  <c r="QB523" i="4"/>
  <c r="QC523" i="4"/>
  <c r="QD523" i="4"/>
  <c r="QE523" i="4"/>
  <c r="QF523" i="4"/>
  <c r="QG523" i="4"/>
  <c r="QH523" i="4"/>
  <c r="QI523" i="4"/>
  <c r="QJ523" i="4"/>
  <c r="QK523" i="4"/>
  <c r="QL523" i="4"/>
  <c r="QM523" i="4"/>
  <c r="QN523" i="4"/>
  <c r="QO523" i="4"/>
  <c r="QP523" i="4"/>
  <c r="QQ523" i="4"/>
  <c r="QR523" i="4"/>
  <c r="QS523" i="4"/>
  <c r="QT523" i="4"/>
  <c r="QU523" i="4"/>
  <c r="QV523" i="4"/>
  <c r="QW523" i="4"/>
  <c r="QX523" i="4"/>
  <c r="QY523" i="4"/>
  <c r="QZ523" i="4"/>
  <c r="RA523" i="4"/>
  <c r="RB523" i="4"/>
  <c r="RC523" i="4"/>
  <c r="RD523" i="4"/>
  <c r="RE523" i="4"/>
  <c r="RF523" i="4"/>
  <c r="RG523" i="4"/>
  <c r="RH523" i="4"/>
  <c r="RI523" i="4"/>
  <c r="RJ523" i="4"/>
  <c r="RK523" i="4"/>
  <c r="RL523" i="4"/>
  <c r="RM523" i="4"/>
  <c r="RN523" i="4"/>
  <c r="RO523" i="4"/>
  <c r="RP523" i="4"/>
  <c r="RQ523" i="4"/>
  <c r="RR523" i="4"/>
  <c r="RS523" i="4"/>
  <c r="RT523" i="4"/>
  <c r="RU523" i="4"/>
  <c r="RV523" i="4"/>
  <c r="RW523" i="4"/>
  <c r="RX523" i="4"/>
  <c r="RY523" i="4"/>
  <c r="RZ523" i="4"/>
  <c r="SA523" i="4"/>
  <c r="SB523" i="4"/>
  <c r="SC523" i="4"/>
  <c r="SD523" i="4"/>
  <c r="SE523" i="4"/>
  <c r="SF523" i="4"/>
  <c r="SG523" i="4"/>
  <c r="SH523" i="4"/>
  <c r="SI523" i="4"/>
  <c r="SJ523" i="4"/>
  <c r="SK523" i="4"/>
  <c r="SL523" i="4"/>
  <c r="SM523" i="4"/>
  <c r="SN523" i="4"/>
  <c r="SO523" i="4"/>
  <c r="SP523" i="4"/>
  <c r="SQ523" i="4"/>
  <c r="SR523" i="4"/>
  <c r="SS523" i="4"/>
  <c r="ST523" i="4"/>
  <c r="SU523" i="4"/>
  <c r="SV523" i="4"/>
  <c r="SW523" i="4"/>
  <c r="SX523" i="4"/>
  <c r="SY523" i="4"/>
  <c r="SZ523" i="4"/>
  <c r="TA523" i="4"/>
  <c r="TB523" i="4"/>
  <c r="TC523" i="4"/>
  <c r="TD523" i="4"/>
  <c r="TE523" i="4"/>
  <c r="TF523" i="4"/>
  <c r="TG523" i="4"/>
  <c r="AD524" i="4"/>
  <c r="AE524" i="4"/>
  <c r="AF524" i="4"/>
  <c r="AG524" i="4"/>
  <c r="AH524" i="4"/>
  <c r="AI524" i="4"/>
  <c r="AJ524" i="4"/>
  <c r="AK524" i="4"/>
  <c r="AL524" i="4"/>
  <c r="AM524" i="4"/>
  <c r="AN524" i="4"/>
  <c r="AO524" i="4"/>
  <c r="AP524" i="4"/>
  <c r="AQ524" i="4"/>
  <c r="AR524" i="4"/>
  <c r="AS524" i="4"/>
  <c r="AT524" i="4"/>
  <c r="AU524" i="4"/>
  <c r="AV524" i="4"/>
  <c r="AW524" i="4"/>
  <c r="AX524" i="4"/>
  <c r="AY524" i="4"/>
  <c r="AZ524" i="4"/>
  <c r="BA524" i="4"/>
  <c r="BB524" i="4"/>
  <c r="BC524" i="4"/>
  <c r="BD524" i="4"/>
  <c r="BE524" i="4"/>
  <c r="BF524" i="4"/>
  <c r="BG524" i="4"/>
  <c r="BH524" i="4"/>
  <c r="BI524" i="4"/>
  <c r="BJ524" i="4"/>
  <c r="BK524" i="4"/>
  <c r="BL524" i="4"/>
  <c r="BM524" i="4"/>
  <c r="BN524" i="4"/>
  <c r="BO524" i="4"/>
  <c r="BP524" i="4"/>
  <c r="BQ524" i="4"/>
  <c r="BR524" i="4"/>
  <c r="BS524" i="4"/>
  <c r="BT524" i="4"/>
  <c r="BU524" i="4"/>
  <c r="BV524" i="4"/>
  <c r="BW524" i="4"/>
  <c r="BX524" i="4"/>
  <c r="BY524" i="4"/>
  <c r="BZ524" i="4"/>
  <c r="CA524" i="4"/>
  <c r="CB524" i="4"/>
  <c r="CC524" i="4"/>
  <c r="CD524" i="4"/>
  <c r="CE524" i="4"/>
  <c r="CF524" i="4"/>
  <c r="CG524" i="4"/>
  <c r="CH524" i="4"/>
  <c r="CI524" i="4"/>
  <c r="CJ524" i="4"/>
  <c r="CK524" i="4"/>
  <c r="CL524" i="4"/>
  <c r="CM524" i="4"/>
  <c r="CN524" i="4"/>
  <c r="CO524" i="4"/>
  <c r="CP524" i="4"/>
  <c r="CQ524" i="4"/>
  <c r="CR524" i="4"/>
  <c r="CS524" i="4"/>
  <c r="CT524" i="4"/>
  <c r="CU524" i="4"/>
  <c r="CV524" i="4"/>
  <c r="CW524" i="4"/>
  <c r="CX524" i="4"/>
  <c r="CY524" i="4"/>
  <c r="CZ524" i="4"/>
  <c r="DA524" i="4"/>
  <c r="DB524" i="4"/>
  <c r="DC524" i="4"/>
  <c r="DD524" i="4"/>
  <c r="DE524" i="4"/>
  <c r="DF524" i="4"/>
  <c r="DG524" i="4"/>
  <c r="DH524" i="4"/>
  <c r="DI524" i="4"/>
  <c r="DJ524" i="4"/>
  <c r="DK524" i="4"/>
  <c r="DL524" i="4"/>
  <c r="DM524" i="4"/>
  <c r="DN524" i="4"/>
  <c r="DO524" i="4"/>
  <c r="DP524" i="4"/>
  <c r="DQ524" i="4"/>
  <c r="DR524" i="4"/>
  <c r="DS524" i="4"/>
  <c r="DT524" i="4"/>
  <c r="DU524" i="4"/>
  <c r="DV524" i="4"/>
  <c r="DW524" i="4"/>
  <c r="DX524" i="4"/>
  <c r="DY524" i="4"/>
  <c r="DZ524" i="4"/>
  <c r="EA524" i="4"/>
  <c r="EB524" i="4"/>
  <c r="EC524" i="4"/>
  <c r="ED524" i="4"/>
  <c r="EE524" i="4"/>
  <c r="EF524" i="4"/>
  <c r="EG524" i="4"/>
  <c r="EH524" i="4"/>
  <c r="EI524" i="4"/>
  <c r="EJ524" i="4"/>
  <c r="EK524" i="4"/>
  <c r="EL524" i="4"/>
  <c r="EM524" i="4"/>
  <c r="EN524" i="4"/>
  <c r="EO524" i="4"/>
  <c r="EP524" i="4"/>
  <c r="EQ524" i="4"/>
  <c r="ER524" i="4"/>
  <c r="ES524" i="4"/>
  <c r="ET524" i="4"/>
  <c r="EU524" i="4"/>
  <c r="EV524" i="4"/>
  <c r="EW524" i="4"/>
  <c r="EX524" i="4"/>
  <c r="EY524" i="4"/>
  <c r="EZ524" i="4"/>
  <c r="FA524" i="4"/>
  <c r="FB524" i="4"/>
  <c r="FC524" i="4"/>
  <c r="FD524" i="4"/>
  <c r="FE524" i="4"/>
  <c r="FF524" i="4"/>
  <c r="FG524" i="4"/>
  <c r="FH524" i="4"/>
  <c r="FI524" i="4"/>
  <c r="FJ524" i="4"/>
  <c r="FK524" i="4"/>
  <c r="FL524" i="4"/>
  <c r="FM524" i="4"/>
  <c r="FN524" i="4"/>
  <c r="FO524" i="4"/>
  <c r="FP524" i="4"/>
  <c r="FQ524" i="4"/>
  <c r="FR524" i="4"/>
  <c r="FS524" i="4"/>
  <c r="FT524" i="4"/>
  <c r="FU524" i="4"/>
  <c r="FV524" i="4"/>
  <c r="FW524" i="4"/>
  <c r="FX524" i="4"/>
  <c r="FY524" i="4"/>
  <c r="FZ524" i="4"/>
  <c r="GA524" i="4"/>
  <c r="GB524" i="4"/>
  <c r="GC524" i="4"/>
  <c r="GD524" i="4"/>
  <c r="GE524" i="4"/>
  <c r="GF524" i="4"/>
  <c r="GG524" i="4"/>
  <c r="GH524" i="4"/>
  <c r="GI524" i="4"/>
  <c r="GJ524" i="4"/>
  <c r="GK524" i="4"/>
  <c r="GL524" i="4"/>
  <c r="GM524" i="4"/>
  <c r="GN524" i="4"/>
  <c r="GO524" i="4"/>
  <c r="GP524" i="4"/>
  <c r="GQ524" i="4"/>
  <c r="GR524" i="4"/>
  <c r="GS524" i="4"/>
  <c r="GT524" i="4"/>
  <c r="GU524" i="4"/>
  <c r="GV524" i="4"/>
  <c r="GW524" i="4"/>
  <c r="GX524" i="4"/>
  <c r="GY524" i="4"/>
  <c r="GZ524" i="4"/>
  <c r="HA524" i="4"/>
  <c r="HB524" i="4"/>
  <c r="HC524" i="4"/>
  <c r="HD524" i="4"/>
  <c r="HE524" i="4"/>
  <c r="HF524" i="4"/>
  <c r="HG524" i="4"/>
  <c r="HH524" i="4"/>
  <c r="HI524" i="4"/>
  <c r="HJ524" i="4"/>
  <c r="HK524" i="4"/>
  <c r="HL524" i="4"/>
  <c r="HM524" i="4"/>
  <c r="HN524" i="4"/>
  <c r="HO524" i="4"/>
  <c r="HP524" i="4"/>
  <c r="HQ524" i="4"/>
  <c r="HR524" i="4"/>
  <c r="HS524" i="4"/>
  <c r="HT524" i="4"/>
  <c r="HU524" i="4"/>
  <c r="HV524" i="4"/>
  <c r="HW524" i="4"/>
  <c r="HX524" i="4"/>
  <c r="HY524" i="4"/>
  <c r="HZ524" i="4"/>
  <c r="IA524" i="4"/>
  <c r="IB524" i="4"/>
  <c r="IC524" i="4"/>
  <c r="ID524" i="4"/>
  <c r="IE524" i="4"/>
  <c r="IF524" i="4"/>
  <c r="IG524" i="4"/>
  <c r="IH524" i="4"/>
  <c r="II524" i="4"/>
  <c r="IJ524" i="4"/>
  <c r="IK524" i="4"/>
  <c r="IL524" i="4"/>
  <c r="IM524" i="4"/>
  <c r="IN524" i="4"/>
  <c r="IO524" i="4"/>
  <c r="IP524" i="4"/>
  <c r="IQ524" i="4"/>
  <c r="IR524" i="4"/>
  <c r="IS524" i="4"/>
  <c r="IT524" i="4"/>
  <c r="IU524" i="4"/>
  <c r="IV524" i="4"/>
  <c r="IW524" i="4"/>
  <c r="IX524" i="4"/>
  <c r="IY524" i="4"/>
  <c r="IZ524" i="4"/>
  <c r="JA524" i="4"/>
  <c r="JB524" i="4"/>
  <c r="JC524" i="4"/>
  <c r="JD524" i="4"/>
  <c r="JE524" i="4"/>
  <c r="JF524" i="4"/>
  <c r="JG524" i="4"/>
  <c r="JH524" i="4"/>
  <c r="JI524" i="4"/>
  <c r="JJ524" i="4"/>
  <c r="JK524" i="4"/>
  <c r="JL524" i="4"/>
  <c r="JM524" i="4"/>
  <c r="JN524" i="4"/>
  <c r="JO524" i="4"/>
  <c r="JP524" i="4"/>
  <c r="JQ524" i="4"/>
  <c r="JR524" i="4"/>
  <c r="JS524" i="4"/>
  <c r="JT524" i="4"/>
  <c r="JU524" i="4"/>
  <c r="JV524" i="4"/>
  <c r="JW524" i="4"/>
  <c r="JX524" i="4"/>
  <c r="JY524" i="4"/>
  <c r="JZ524" i="4"/>
  <c r="KA524" i="4"/>
  <c r="KB524" i="4"/>
  <c r="KC524" i="4"/>
  <c r="KD524" i="4"/>
  <c r="KE524" i="4"/>
  <c r="KF524" i="4"/>
  <c r="KG524" i="4"/>
  <c r="KH524" i="4"/>
  <c r="KI524" i="4"/>
  <c r="KJ524" i="4"/>
  <c r="KK524" i="4"/>
  <c r="KL524" i="4"/>
  <c r="KM524" i="4"/>
  <c r="KN524" i="4"/>
  <c r="KO524" i="4"/>
  <c r="KP524" i="4"/>
  <c r="KQ524" i="4"/>
  <c r="KR524" i="4"/>
  <c r="KS524" i="4"/>
  <c r="KT524" i="4"/>
  <c r="KU524" i="4"/>
  <c r="KV524" i="4"/>
  <c r="KW524" i="4"/>
  <c r="KX524" i="4"/>
  <c r="KY524" i="4"/>
  <c r="KZ524" i="4"/>
  <c r="LA524" i="4"/>
  <c r="LB524" i="4"/>
  <c r="LC524" i="4"/>
  <c r="LD524" i="4"/>
  <c r="LE524" i="4"/>
  <c r="LF524" i="4"/>
  <c r="LG524" i="4"/>
  <c r="LH524" i="4"/>
  <c r="LI524" i="4"/>
  <c r="LJ524" i="4"/>
  <c r="LK524" i="4"/>
  <c r="LL524" i="4"/>
  <c r="LM524" i="4"/>
  <c r="LN524" i="4"/>
  <c r="LO524" i="4"/>
  <c r="LP524" i="4"/>
  <c r="LQ524" i="4"/>
  <c r="LR524" i="4"/>
  <c r="LS524" i="4"/>
  <c r="LT524" i="4"/>
  <c r="LU524" i="4"/>
  <c r="LV524" i="4"/>
  <c r="LW524" i="4"/>
  <c r="LX524" i="4"/>
  <c r="LY524" i="4"/>
  <c r="LZ524" i="4"/>
  <c r="MA524" i="4"/>
  <c r="MB524" i="4"/>
  <c r="MC524" i="4"/>
  <c r="MD524" i="4"/>
  <c r="ME524" i="4"/>
  <c r="MF524" i="4"/>
  <c r="MG524" i="4"/>
  <c r="MH524" i="4"/>
  <c r="MI524" i="4"/>
  <c r="MJ524" i="4"/>
  <c r="MK524" i="4"/>
  <c r="ML524" i="4"/>
  <c r="MM524" i="4"/>
  <c r="MN524" i="4"/>
  <c r="MO524" i="4"/>
  <c r="MP524" i="4"/>
  <c r="MQ524" i="4"/>
  <c r="MR524" i="4"/>
  <c r="MS524" i="4"/>
  <c r="MT524" i="4"/>
  <c r="MU524" i="4"/>
  <c r="MV524" i="4"/>
  <c r="MW524" i="4"/>
  <c r="MX524" i="4"/>
  <c r="MY524" i="4"/>
  <c r="MZ524" i="4"/>
  <c r="NA524" i="4"/>
  <c r="NB524" i="4"/>
  <c r="NC524" i="4"/>
  <c r="ND524" i="4"/>
  <c r="NE524" i="4"/>
  <c r="NF524" i="4"/>
  <c r="NG524" i="4"/>
  <c r="NH524" i="4"/>
  <c r="NI524" i="4"/>
  <c r="NJ524" i="4"/>
  <c r="NK524" i="4"/>
  <c r="NL524" i="4"/>
  <c r="NM524" i="4"/>
  <c r="NN524" i="4"/>
  <c r="NO524" i="4"/>
  <c r="NP524" i="4"/>
  <c r="NQ524" i="4"/>
  <c r="NR524" i="4"/>
  <c r="NS524" i="4"/>
  <c r="NT524" i="4"/>
  <c r="NU524" i="4"/>
  <c r="NV524" i="4"/>
  <c r="NW524" i="4"/>
  <c r="NX524" i="4"/>
  <c r="NY524" i="4"/>
  <c r="NZ524" i="4"/>
  <c r="OA524" i="4"/>
  <c r="OB524" i="4"/>
  <c r="OC524" i="4"/>
  <c r="OD524" i="4"/>
  <c r="OE524" i="4"/>
  <c r="OF524" i="4"/>
  <c r="OG524" i="4"/>
  <c r="OH524" i="4"/>
  <c r="OI524" i="4"/>
  <c r="OJ524" i="4"/>
  <c r="OK524" i="4"/>
  <c r="OL524" i="4"/>
  <c r="OM524" i="4"/>
  <c r="ON524" i="4"/>
  <c r="OO524" i="4"/>
  <c r="OP524" i="4"/>
  <c r="OQ524" i="4"/>
  <c r="OR524" i="4"/>
  <c r="OS524" i="4"/>
  <c r="OT524" i="4"/>
  <c r="OU524" i="4"/>
  <c r="OV524" i="4"/>
  <c r="OW524" i="4"/>
  <c r="OX524" i="4"/>
  <c r="OY524" i="4"/>
  <c r="OZ524" i="4"/>
  <c r="PA524" i="4"/>
  <c r="PB524" i="4"/>
  <c r="PC524" i="4"/>
  <c r="PD524" i="4"/>
  <c r="PE524" i="4"/>
  <c r="PF524" i="4"/>
  <c r="PG524" i="4"/>
  <c r="PH524" i="4"/>
  <c r="PI524" i="4"/>
  <c r="PJ524" i="4"/>
  <c r="PK524" i="4"/>
  <c r="PL524" i="4"/>
  <c r="PM524" i="4"/>
  <c r="PN524" i="4"/>
  <c r="PO524" i="4"/>
  <c r="PP524" i="4"/>
  <c r="PQ524" i="4"/>
  <c r="PR524" i="4"/>
  <c r="PS524" i="4"/>
  <c r="PT524" i="4"/>
  <c r="PU524" i="4"/>
  <c r="PV524" i="4"/>
  <c r="PW524" i="4"/>
  <c r="PX524" i="4"/>
  <c r="PY524" i="4"/>
  <c r="PZ524" i="4"/>
  <c r="QA524" i="4"/>
  <c r="QB524" i="4"/>
  <c r="QC524" i="4"/>
  <c r="QD524" i="4"/>
  <c r="QE524" i="4"/>
  <c r="QF524" i="4"/>
  <c r="QG524" i="4"/>
  <c r="QH524" i="4"/>
  <c r="QI524" i="4"/>
  <c r="QJ524" i="4"/>
  <c r="QK524" i="4"/>
  <c r="QL524" i="4"/>
  <c r="QM524" i="4"/>
  <c r="QN524" i="4"/>
  <c r="QO524" i="4"/>
  <c r="QP524" i="4"/>
  <c r="QQ524" i="4"/>
  <c r="QR524" i="4"/>
  <c r="QS524" i="4"/>
  <c r="QT524" i="4"/>
  <c r="QU524" i="4"/>
  <c r="QV524" i="4"/>
  <c r="QW524" i="4"/>
  <c r="QX524" i="4"/>
  <c r="QY524" i="4"/>
  <c r="QZ524" i="4"/>
  <c r="RA524" i="4"/>
  <c r="RB524" i="4"/>
  <c r="RC524" i="4"/>
  <c r="RD524" i="4"/>
  <c r="RE524" i="4"/>
  <c r="RF524" i="4"/>
  <c r="RG524" i="4"/>
  <c r="RH524" i="4"/>
  <c r="RI524" i="4"/>
  <c r="RJ524" i="4"/>
  <c r="RK524" i="4"/>
  <c r="RL524" i="4"/>
  <c r="RM524" i="4"/>
  <c r="RN524" i="4"/>
  <c r="RO524" i="4"/>
  <c r="RP524" i="4"/>
  <c r="RQ524" i="4"/>
  <c r="RR524" i="4"/>
  <c r="RS524" i="4"/>
  <c r="RT524" i="4"/>
  <c r="RU524" i="4"/>
  <c r="RV524" i="4"/>
  <c r="RW524" i="4"/>
  <c r="RX524" i="4"/>
  <c r="RY524" i="4"/>
  <c r="RZ524" i="4"/>
  <c r="SA524" i="4"/>
  <c r="SB524" i="4"/>
  <c r="SC524" i="4"/>
  <c r="SD524" i="4"/>
  <c r="SE524" i="4"/>
  <c r="SF524" i="4"/>
  <c r="SG524" i="4"/>
  <c r="SH524" i="4"/>
  <c r="SI524" i="4"/>
  <c r="SJ524" i="4"/>
  <c r="SK524" i="4"/>
  <c r="SL524" i="4"/>
  <c r="SM524" i="4"/>
  <c r="SN524" i="4"/>
  <c r="SO524" i="4"/>
  <c r="SP524" i="4"/>
  <c r="SQ524" i="4"/>
  <c r="SR524" i="4"/>
  <c r="SS524" i="4"/>
  <c r="ST524" i="4"/>
  <c r="SU524" i="4"/>
  <c r="SV524" i="4"/>
  <c r="SW524" i="4"/>
  <c r="SX524" i="4"/>
  <c r="SY524" i="4"/>
  <c r="SZ524" i="4"/>
  <c r="TA524" i="4"/>
  <c r="TB524" i="4"/>
  <c r="TC524" i="4"/>
  <c r="TD524" i="4"/>
  <c r="TE524" i="4"/>
  <c r="TF524" i="4"/>
  <c r="TG524" i="4"/>
  <c r="AD525" i="4"/>
  <c r="AE525" i="4"/>
  <c r="AF525" i="4"/>
  <c r="AG525" i="4"/>
  <c r="AH525" i="4"/>
  <c r="AI525" i="4"/>
  <c r="AJ525" i="4"/>
  <c r="AK525" i="4"/>
  <c r="AL525" i="4"/>
  <c r="AM525" i="4"/>
  <c r="AN525" i="4"/>
  <c r="AO525" i="4"/>
  <c r="AP525" i="4"/>
  <c r="AQ525" i="4"/>
  <c r="AR525" i="4"/>
  <c r="AS525" i="4"/>
  <c r="AT525" i="4"/>
  <c r="AU525" i="4"/>
  <c r="AV525" i="4"/>
  <c r="AW525" i="4"/>
  <c r="AX525" i="4"/>
  <c r="AY525" i="4"/>
  <c r="AZ525" i="4"/>
  <c r="BA525" i="4"/>
  <c r="BB525" i="4"/>
  <c r="BC525" i="4"/>
  <c r="BD525" i="4"/>
  <c r="BE525" i="4"/>
  <c r="BF525" i="4"/>
  <c r="BG525" i="4"/>
  <c r="BH525" i="4"/>
  <c r="BI525" i="4"/>
  <c r="BJ525" i="4"/>
  <c r="BK525" i="4"/>
  <c r="BL525" i="4"/>
  <c r="BM525" i="4"/>
  <c r="BN525" i="4"/>
  <c r="BO525" i="4"/>
  <c r="BP525" i="4"/>
  <c r="BQ525" i="4"/>
  <c r="BR525" i="4"/>
  <c r="BS525" i="4"/>
  <c r="BT525" i="4"/>
  <c r="BU525" i="4"/>
  <c r="BV525" i="4"/>
  <c r="BW525" i="4"/>
  <c r="BX525" i="4"/>
  <c r="BY525" i="4"/>
  <c r="BZ525" i="4"/>
  <c r="CA525" i="4"/>
  <c r="CB525" i="4"/>
  <c r="CC525" i="4"/>
  <c r="CD525" i="4"/>
  <c r="CE525" i="4"/>
  <c r="CF525" i="4"/>
  <c r="CG525" i="4"/>
  <c r="CH525" i="4"/>
  <c r="CI525" i="4"/>
  <c r="CJ525" i="4"/>
  <c r="CK525" i="4"/>
  <c r="CL525" i="4"/>
  <c r="CM525" i="4"/>
  <c r="CN525" i="4"/>
  <c r="CO525" i="4"/>
  <c r="CP525" i="4"/>
  <c r="CQ525" i="4"/>
  <c r="CR525" i="4"/>
  <c r="CS525" i="4"/>
  <c r="CT525" i="4"/>
  <c r="CU525" i="4"/>
  <c r="CV525" i="4"/>
  <c r="CW525" i="4"/>
  <c r="CX525" i="4"/>
  <c r="CY525" i="4"/>
  <c r="CZ525" i="4"/>
  <c r="DA525" i="4"/>
  <c r="DB525" i="4"/>
  <c r="DC525" i="4"/>
  <c r="DD525" i="4"/>
  <c r="DE525" i="4"/>
  <c r="DF525" i="4"/>
  <c r="DG525" i="4"/>
  <c r="DH525" i="4"/>
  <c r="DI525" i="4"/>
  <c r="DJ525" i="4"/>
  <c r="DK525" i="4"/>
  <c r="DL525" i="4"/>
  <c r="DM525" i="4"/>
  <c r="DN525" i="4"/>
  <c r="DO525" i="4"/>
  <c r="DP525" i="4"/>
  <c r="DQ525" i="4"/>
  <c r="DR525" i="4"/>
  <c r="DS525" i="4"/>
  <c r="DT525" i="4"/>
  <c r="DU525" i="4"/>
  <c r="DV525" i="4"/>
  <c r="DW525" i="4"/>
  <c r="DX525" i="4"/>
  <c r="DY525" i="4"/>
  <c r="DZ525" i="4"/>
  <c r="EA525" i="4"/>
  <c r="EB525" i="4"/>
  <c r="EC525" i="4"/>
  <c r="ED525" i="4"/>
  <c r="EE525" i="4"/>
  <c r="EF525" i="4"/>
  <c r="EG525" i="4"/>
  <c r="EH525" i="4"/>
  <c r="EI525" i="4"/>
  <c r="EJ525" i="4"/>
  <c r="EK525" i="4"/>
  <c r="EL525" i="4"/>
  <c r="EM525" i="4"/>
  <c r="EN525" i="4"/>
  <c r="EO525" i="4"/>
  <c r="EP525" i="4"/>
  <c r="EQ525" i="4"/>
  <c r="ER525" i="4"/>
  <c r="ES525" i="4"/>
  <c r="ET525" i="4"/>
  <c r="EU525" i="4"/>
  <c r="EV525" i="4"/>
  <c r="EW525" i="4"/>
  <c r="EX525" i="4"/>
  <c r="EY525" i="4"/>
  <c r="EZ525" i="4"/>
  <c r="FA525" i="4"/>
  <c r="FB525" i="4"/>
  <c r="FC525" i="4"/>
  <c r="FD525" i="4"/>
  <c r="FE525" i="4"/>
  <c r="FF525" i="4"/>
  <c r="FG525" i="4"/>
  <c r="FH525" i="4"/>
  <c r="FI525" i="4"/>
  <c r="FJ525" i="4"/>
  <c r="FK525" i="4"/>
  <c r="FL525" i="4"/>
  <c r="FM525" i="4"/>
  <c r="FN525" i="4"/>
  <c r="FO525" i="4"/>
  <c r="FP525" i="4"/>
  <c r="FQ525" i="4"/>
  <c r="FR525" i="4"/>
  <c r="FS525" i="4"/>
  <c r="FT525" i="4"/>
  <c r="FU525" i="4"/>
  <c r="FV525" i="4"/>
  <c r="FW525" i="4"/>
  <c r="FX525" i="4"/>
  <c r="FY525" i="4"/>
  <c r="FZ525" i="4"/>
  <c r="GA525" i="4"/>
  <c r="GB525" i="4"/>
  <c r="GC525" i="4"/>
  <c r="GD525" i="4"/>
  <c r="GE525" i="4"/>
  <c r="GF525" i="4"/>
  <c r="GG525" i="4"/>
  <c r="GH525" i="4"/>
  <c r="GI525" i="4"/>
  <c r="GJ525" i="4"/>
  <c r="GK525" i="4"/>
  <c r="GL525" i="4"/>
  <c r="GM525" i="4"/>
  <c r="GN525" i="4"/>
  <c r="GO525" i="4"/>
  <c r="GP525" i="4"/>
  <c r="GQ525" i="4"/>
  <c r="GR525" i="4"/>
  <c r="GS525" i="4"/>
  <c r="GT525" i="4"/>
  <c r="GU525" i="4"/>
  <c r="GV525" i="4"/>
  <c r="GW525" i="4"/>
  <c r="GX525" i="4"/>
  <c r="GY525" i="4"/>
  <c r="GZ525" i="4"/>
  <c r="HA525" i="4"/>
  <c r="HB525" i="4"/>
  <c r="HC525" i="4"/>
  <c r="HD525" i="4"/>
  <c r="HE525" i="4"/>
  <c r="HF525" i="4"/>
  <c r="HG525" i="4"/>
  <c r="HH525" i="4"/>
  <c r="HI525" i="4"/>
  <c r="HJ525" i="4"/>
  <c r="HK525" i="4"/>
  <c r="HL525" i="4"/>
  <c r="HM525" i="4"/>
  <c r="HN525" i="4"/>
  <c r="HO525" i="4"/>
  <c r="HP525" i="4"/>
  <c r="HQ525" i="4"/>
  <c r="HR525" i="4"/>
  <c r="HS525" i="4"/>
  <c r="HT525" i="4"/>
  <c r="HU525" i="4"/>
  <c r="HV525" i="4"/>
  <c r="HW525" i="4"/>
  <c r="HX525" i="4"/>
  <c r="HY525" i="4"/>
  <c r="HZ525" i="4"/>
  <c r="IA525" i="4"/>
  <c r="IB525" i="4"/>
  <c r="IC525" i="4"/>
  <c r="ID525" i="4"/>
  <c r="IE525" i="4"/>
  <c r="IF525" i="4"/>
  <c r="IG525" i="4"/>
  <c r="IH525" i="4"/>
  <c r="II525" i="4"/>
  <c r="IJ525" i="4"/>
  <c r="IK525" i="4"/>
  <c r="IL525" i="4"/>
  <c r="IM525" i="4"/>
  <c r="IN525" i="4"/>
  <c r="IO525" i="4"/>
  <c r="IP525" i="4"/>
  <c r="IQ525" i="4"/>
  <c r="IR525" i="4"/>
  <c r="IS525" i="4"/>
  <c r="IT525" i="4"/>
  <c r="IU525" i="4"/>
  <c r="IV525" i="4"/>
  <c r="IW525" i="4"/>
  <c r="IX525" i="4"/>
  <c r="IY525" i="4"/>
  <c r="IZ525" i="4"/>
  <c r="JA525" i="4"/>
  <c r="JB525" i="4"/>
  <c r="JC525" i="4"/>
  <c r="JD525" i="4"/>
  <c r="JE525" i="4"/>
  <c r="JF525" i="4"/>
  <c r="JG525" i="4"/>
  <c r="JH525" i="4"/>
  <c r="JI525" i="4"/>
  <c r="JJ525" i="4"/>
  <c r="JK525" i="4"/>
  <c r="JL525" i="4"/>
  <c r="JM525" i="4"/>
  <c r="JN525" i="4"/>
  <c r="JO525" i="4"/>
  <c r="JP525" i="4"/>
  <c r="JQ525" i="4"/>
  <c r="JR525" i="4"/>
  <c r="JS525" i="4"/>
  <c r="JT525" i="4"/>
  <c r="JU525" i="4"/>
  <c r="JV525" i="4"/>
  <c r="JW525" i="4"/>
  <c r="JX525" i="4"/>
  <c r="JY525" i="4"/>
  <c r="JZ525" i="4"/>
  <c r="KA525" i="4"/>
  <c r="KB525" i="4"/>
  <c r="KC525" i="4"/>
  <c r="KD525" i="4"/>
  <c r="KE525" i="4"/>
  <c r="KF525" i="4"/>
  <c r="KG525" i="4"/>
  <c r="KH525" i="4"/>
  <c r="KI525" i="4"/>
  <c r="KJ525" i="4"/>
  <c r="KK525" i="4"/>
  <c r="KL525" i="4"/>
  <c r="KM525" i="4"/>
  <c r="KN525" i="4"/>
  <c r="KO525" i="4"/>
  <c r="KP525" i="4"/>
  <c r="KQ525" i="4"/>
  <c r="KR525" i="4"/>
  <c r="KS525" i="4"/>
  <c r="KT525" i="4"/>
  <c r="KU525" i="4"/>
  <c r="KV525" i="4"/>
  <c r="KW525" i="4"/>
  <c r="KX525" i="4"/>
  <c r="KY525" i="4"/>
  <c r="KZ525" i="4"/>
  <c r="LA525" i="4"/>
  <c r="LB525" i="4"/>
  <c r="LC525" i="4"/>
  <c r="LD525" i="4"/>
  <c r="LE525" i="4"/>
  <c r="LF525" i="4"/>
  <c r="LG525" i="4"/>
  <c r="LH525" i="4"/>
  <c r="LI525" i="4"/>
  <c r="LJ525" i="4"/>
  <c r="LK525" i="4"/>
  <c r="LL525" i="4"/>
  <c r="LM525" i="4"/>
  <c r="LN525" i="4"/>
  <c r="LO525" i="4"/>
  <c r="LP525" i="4"/>
  <c r="LQ525" i="4"/>
  <c r="LR525" i="4"/>
  <c r="LS525" i="4"/>
  <c r="LT525" i="4"/>
  <c r="LU525" i="4"/>
  <c r="LV525" i="4"/>
  <c r="LW525" i="4"/>
  <c r="LX525" i="4"/>
  <c r="LY525" i="4"/>
  <c r="LZ525" i="4"/>
  <c r="MA525" i="4"/>
  <c r="MB525" i="4"/>
  <c r="MC525" i="4"/>
  <c r="MD525" i="4"/>
  <c r="ME525" i="4"/>
  <c r="MF525" i="4"/>
  <c r="MG525" i="4"/>
  <c r="MH525" i="4"/>
  <c r="MI525" i="4"/>
  <c r="MJ525" i="4"/>
  <c r="MK525" i="4"/>
  <c r="ML525" i="4"/>
  <c r="MM525" i="4"/>
  <c r="MN525" i="4"/>
  <c r="MO525" i="4"/>
  <c r="MP525" i="4"/>
  <c r="MQ525" i="4"/>
  <c r="MR525" i="4"/>
  <c r="MS525" i="4"/>
  <c r="MT525" i="4"/>
  <c r="MU525" i="4"/>
  <c r="MV525" i="4"/>
  <c r="MW525" i="4"/>
  <c r="MX525" i="4"/>
  <c r="MY525" i="4"/>
  <c r="MZ525" i="4"/>
  <c r="NA525" i="4"/>
  <c r="NB525" i="4"/>
  <c r="NC525" i="4"/>
  <c r="ND525" i="4"/>
  <c r="NE525" i="4"/>
  <c r="NF525" i="4"/>
  <c r="NG525" i="4"/>
  <c r="NH525" i="4"/>
  <c r="NI525" i="4"/>
  <c r="NJ525" i="4"/>
  <c r="NK525" i="4"/>
  <c r="NL525" i="4"/>
  <c r="NM525" i="4"/>
  <c r="NN525" i="4"/>
  <c r="NO525" i="4"/>
  <c r="NP525" i="4"/>
  <c r="NQ525" i="4"/>
  <c r="NR525" i="4"/>
  <c r="NS525" i="4"/>
  <c r="NT525" i="4"/>
  <c r="NU525" i="4"/>
  <c r="NV525" i="4"/>
  <c r="NW525" i="4"/>
  <c r="NX525" i="4"/>
  <c r="NY525" i="4"/>
  <c r="NZ525" i="4"/>
  <c r="OA525" i="4"/>
  <c r="OB525" i="4"/>
  <c r="OC525" i="4"/>
  <c r="OD525" i="4"/>
  <c r="OE525" i="4"/>
  <c r="OF525" i="4"/>
  <c r="OG525" i="4"/>
  <c r="OH525" i="4"/>
  <c r="OI525" i="4"/>
  <c r="OJ525" i="4"/>
  <c r="OK525" i="4"/>
  <c r="OL525" i="4"/>
  <c r="OM525" i="4"/>
  <c r="ON525" i="4"/>
  <c r="OO525" i="4"/>
  <c r="OP525" i="4"/>
  <c r="OQ525" i="4"/>
  <c r="OR525" i="4"/>
  <c r="OS525" i="4"/>
  <c r="OT525" i="4"/>
  <c r="OU525" i="4"/>
  <c r="OV525" i="4"/>
  <c r="OW525" i="4"/>
  <c r="OX525" i="4"/>
  <c r="OY525" i="4"/>
  <c r="OZ525" i="4"/>
  <c r="PA525" i="4"/>
  <c r="PB525" i="4"/>
  <c r="PC525" i="4"/>
  <c r="PD525" i="4"/>
  <c r="PE525" i="4"/>
  <c r="PF525" i="4"/>
  <c r="PG525" i="4"/>
  <c r="PH525" i="4"/>
  <c r="PI525" i="4"/>
  <c r="PJ525" i="4"/>
  <c r="PK525" i="4"/>
  <c r="PL525" i="4"/>
  <c r="PM525" i="4"/>
  <c r="PN525" i="4"/>
  <c r="PO525" i="4"/>
  <c r="PP525" i="4"/>
  <c r="PQ525" i="4"/>
  <c r="PR525" i="4"/>
  <c r="PS525" i="4"/>
  <c r="PT525" i="4"/>
  <c r="PU525" i="4"/>
  <c r="PV525" i="4"/>
  <c r="PW525" i="4"/>
  <c r="PX525" i="4"/>
  <c r="PY525" i="4"/>
  <c r="PZ525" i="4"/>
  <c r="QA525" i="4"/>
  <c r="QB525" i="4"/>
  <c r="QC525" i="4"/>
  <c r="QD525" i="4"/>
  <c r="QE525" i="4"/>
  <c r="QF525" i="4"/>
  <c r="QG525" i="4"/>
  <c r="QH525" i="4"/>
  <c r="QI525" i="4"/>
  <c r="QJ525" i="4"/>
  <c r="QK525" i="4"/>
  <c r="QL525" i="4"/>
  <c r="QM525" i="4"/>
  <c r="QN525" i="4"/>
  <c r="QO525" i="4"/>
  <c r="QP525" i="4"/>
  <c r="QQ525" i="4"/>
  <c r="QR525" i="4"/>
  <c r="QS525" i="4"/>
  <c r="QT525" i="4"/>
  <c r="QU525" i="4"/>
  <c r="QV525" i="4"/>
  <c r="QW525" i="4"/>
  <c r="QX525" i="4"/>
  <c r="QY525" i="4"/>
  <c r="QZ525" i="4"/>
  <c r="RA525" i="4"/>
  <c r="RB525" i="4"/>
  <c r="RC525" i="4"/>
  <c r="RD525" i="4"/>
  <c r="RE525" i="4"/>
  <c r="RF525" i="4"/>
  <c r="RG525" i="4"/>
  <c r="RH525" i="4"/>
  <c r="RI525" i="4"/>
  <c r="RJ525" i="4"/>
  <c r="RK525" i="4"/>
  <c r="RL525" i="4"/>
  <c r="RM525" i="4"/>
  <c r="RN525" i="4"/>
  <c r="RO525" i="4"/>
  <c r="RP525" i="4"/>
  <c r="RQ525" i="4"/>
  <c r="RR525" i="4"/>
  <c r="RS525" i="4"/>
  <c r="RT525" i="4"/>
  <c r="RU525" i="4"/>
  <c r="RV525" i="4"/>
  <c r="RW525" i="4"/>
  <c r="RX525" i="4"/>
  <c r="RY525" i="4"/>
  <c r="RZ525" i="4"/>
  <c r="SA525" i="4"/>
  <c r="SB525" i="4"/>
  <c r="SC525" i="4"/>
  <c r="SD525" i="4"/>
  <c r="SE525" i="4"/>
  <c r="SF525" i="4"/>
  <c r="SG525" i="4"/>
  <c r="SH525" i="4"/>
  <c r="SI525" i="4"/>
  <c r="SJ525" i="4"/>
  <c r="SK525" i="4"/>
  <c r="SL525" i="4"/>
  <c r="SM525" i="4"/>
  <c r="SN525" i="4"/>
  <c r="SO525" i="4"/>
  <c r="SP525" i="4"/>
  <c r="SQ525" i="4"/>
  <c r="SR525" i="4"/>
  <c r="SS525" i="4"/>
  <c r="ST525" i="4"/>
  <c r="SU525" i="4"/>
  <c r="SV525" i="4"/>
  <c r="SW525" i="4"/>
  <c r="SX525" i="4"/>
  <c r="SY525" i="4"/>
  <c r="SZ525" i="4"/>
  <c r="TA525" i="4"/>
  <c r="TB525" i="4"/>
  <c r="TC525" i="4"/>
  <c r="TD525" i="4"/>
  <c r="TE525" i="4"/>
  <c r="TF525" i="4"/>
  <c r="TG525"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36" i="4"/>
  <c r="H8" i="4"/>
  <c r="H9" i="4"/>
  <c r="H11" i="4"/>
  <c r="I11" i="4"/>
  <c r="L8" i="4"/>
  <c r="M8" i="4"/>
  <c r="M9" i="4"/>
  <c r="J10" i="4"/>
  <c r="M11" i="4"/>
  <c r="L12" i="4"/>
  <c r="J19" i="4"/>
  <c r="M22" i="4"/>
  <c r="J23" i="4"/>
  <c r="M24" i="4"/>
  <c r="H25" i="4"/>
  <c r="M25" i="4"/>
  <c r="K26" i="4"/>
  <c r="M27" i="4"/>
  <c r="L26" i="2"/>
  <c r="M20" i="2"/>
  <c r="L19" i="2"/>
  <c r="J9" i="2"/>
  <c r="K9" i="2"/>
  <c r="L9" i="2"/>
  <c r="M9" i="2"/>
  <c r="J10" i="2"/>
  <c r="K10" i="2"/>
  <c r="L10" i="2"/>
  <c r="M10" i="2"/>
  <c r="J11" i="2"/>
  <c r="K11" i="2"/>
  <c r="L11" i="2"/>
  <c r="M11" i="2"/>
  <c r="J12" i="2"/>
  <c r="K12" i="2"/>
  <c r="L12" i="2"/>
  <c r="M12" i="2"/>
  <c r="J13" i="2"/>
  <c r="K13" i="2"/>
  <c r="L13" i="2"/>
  <c r="M13" i="2"/>
  <c r="J14" i="2"/>
  <c r="K14" i="2"/>
  <c r="L14" i="2"/>
  <c r="M14" i="2"/>
  <c r="J15" i="2"/>
  <c r="K15" i="2"/>
  <c r="L15" i="2"/>
  <c r="M15" i="2"/>
  <c r="J16" i="2"/>
  <c r="K16" i="2"/>
  <c r="L16" i="2"/>
  <c r="M16" i="2"/>
  <c r="J17" i="2"/>
  <c r="K17" i="2"/>
  <c r="L17" i="2"/>
  <c r="M17" i="2"/>
  <c r="J18" i="2"/>
  <c r="K18" i="2"/>
  <c r="L18" i="2"/>
  <c r="M18" i="2"/>
  <c r="J19" i="2"/>
  <c r="K19" i="2"/>
  <c r="M19" i="2"/>
  <c r="J20" i="2"/>
  <c r="K20" i="2"/>
  <c r="L20" i="2"/>
  <c r="J21" i="2"/>
  <c r="K21" i="2"/>
  <c r="L21" i="2"/>
  <c r="M21" i="2"/>
  <c r="J22" i="2"/>
  <c r="K22" i="2"/>
  <c r="L22" i="2"/>
  <c r="M22" i="2"/>
  <c r="J23" i="2"/>
  <c r="K23" i="2"/>
  <c r="L23" i="2"/>
  <c r="M23" i="2"/>
  <c r="J24" i="2"/>
  <c r="K24" i="2"/>
  <c r="L24" i="2"/>
  <c r="M24" i="2"/>
  <c r="J25" i="2"/>
  <c r="K25" i="2"/>
  <c r="L25" i="2"/>
  <c r="M25" i="2"/>
  <c r="J26" i="2"/>
  <c r="K26" i="2"/>
  <c r="M26" i="2"/>
  <c r="J27" i="2"/>
  <c r="K27" i="2"/>
  <c r="L27" i="2"/>
  <c r="M27" i="2"/>
  <c r="I18" i="2"/>
  <c r="I9" i="2"/>
  <c r="I10" i="2"/>
  <c r="I11" i="2"/>
  <c r="I12" i="2"/>
  <c r="I13" i="2"/>
  <c r="I14" i="2"/>
  <c r="I15" i="2"/>
  <c r="I16" i="2"/>
  <c r="I17" i="2"/>
  <c r="I19" i="2"/>
  <c r="I20" i="2"/>
  <c r="I21" i="2"/>
  <c r="I22" i="2"/>
  <c r="I23" i="2"/>
  <c r="I24" i="2"/>
  <c r="I25" i="2"/>
  <c r="I26" i="2"/>
  <c r="I27" i="2"/>
  <c r="H15" i="2"/>
  <c r="H16" i="2"/>
  <c r="H17" i="2"/>
  <c r="H18" i="2"/>
  <c r="H19" i="2"/>
  <c r="H20" i="2"/>
  <c r="H21" i="2"/>
  <c r="H22" i="2"/>
  <c r="H23" i="2"/>
  <c r="H24" i="2"/>
  <c r="H25" i="2"/>
  <c r="H26" i="2"/>
  <c r="H27" i="2"/>
  <c r="H9" i="2"/>
  <c r="H10" i="2"/>
  <c r="H11" i="2"/>
  <c r="H12" i="2"/>
  <c r="H13" i="2"/>
  <c r="H14" i="2"/>
  <c r="I8" i="2"/>
  <c r="J8" i="2"/>
  <c r="K8" i="2"/>
  <c r="L8" i="2"/>
  <c r="M8" i="2"/>
  <c r="H8" i="2"/>
  <c r="O7" i="2" s="1"/>
  <c r="C1" i="2"/>
  <c r="D1" i="2"/>
  <c r="E1" i="2"/>
  <c r="F1" i="2"/>
  <c r="G1" i="2"/>
  <c r="H1" i="2"/>
  <c r="I1" i="2"/>
  <c r="J1" i="2"/>
  <c r="K1" i="2"/>
  <c r="L1" i="2"/>
  <c r="M1" i="2"/>
  <c r="A3" i="2"/>
  <c r="A4" i="2"/>
  <c r="A5" i="2"/>
  <c r="A6" i="2"/>
  <c r="A7" i="2"/>
  <c r="A8" i="2"/>
  <c r="A9" i="2"/>
  <c r="A10" i="2"/>
  <c r="A11" i="2"/>
  <c r="A12" i="2"/>
  <c r="A13" i="2"/>
  <c r="A14" i="2"/>
  <c r="A15" i="2"/>
  <c r="A16" i="2"/>
  <c r="A17" i="2"/>
  <c r="A18" i="2"/>
  <c r="A19" i="2"/>
  <c r="A20" i="2"/>
  <c r="A21" i="2"/>
  <c r="A22" i="2"/>
  <c r="A23" i="2"/>
  <c r="A24" i="2"/>
  <c r="A25" i="2"/>
  <c r="A26" i="2"/>
  <c r="A27" i="2"/>
  <c r="K2" i="1"/>
  <c r="K6" i="1" s="1"/>
  <c r="D6" i="1" s="1"/>
  <c r="G6" i="1" s="1"/>
  <c r="B2" i="1"/>
  <c r="C2" i="1" s="1"/>
  <c r="F2" i="1" s="1"/>
  <c r="H4"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10" i="1"/>
  <c r="A11" i="1"/>
  <c r="A12" i="1"/>
  <c r="A13" i="1"/>
  <c r="A14" i="1"/>
  <c r="A15" i="1"/>
  <c r="A16" i="1"/>
  <c r="A17" i="1"/>
  <c r="A18" i="1"/>
  <c r="A19" i="1"/>
  <c r="A20" i="1"/>
  <c r="A21" i="1"/>
  <c r="A22" i="1"/>
  <c r="A23" i="1"/>
  <c r="A24" i="1"/>
  <c r="A25" i="1"/>
  <c r="A26" i="1"/>
  <c r="A27" i="1"/>
  <c r="A28" i="1"/>
  <c r="A29" i="1"/>
  <c r="L21" i="4" l="1"/>
  <c r="K8" i="4"/>
  <c r="H12" i="4"/>
  <c r="H10" i="4"/>
  <c r="M18" i="4"/>
  <c r="L17" i="4"/>
  <c r="M16" i="4"/>
  <c r="K15" i="4"/>
  <c r="M14" i="4"/>
  <c r="J27" i="4"/>
  <c r="M26" i="4"/>
  <c r="L25" i="4"/>
  <c r="I24" i="4"/>
  <c r="M23" i="4"/>
  <c r="K22" i="4"/>
  <c r="M21" i="4"/>
  <c r="H21" i="4"/>
  <c r="M20" i="4"/>
  <c r="M19" i="4"/>
  <c r="K18" i="4"/>
  <c r="M17" i="4"/>
  <c r="L16" i="4"/>
  <c r="M15" i="4"/>
  <c r="J14" i="4"/>
  <c r="M13" i="4"/>
  <c r="M12" i="4"/>
  <c r="K11" i="4"/>
  <c r="M10" i="4"/>
  <c r="I20" i="4"/>
  <c r="L27" i="4"/>
  <c r="H27" i="4"/>
  <c r="I26" i="4"/>
  <c r="J25" i="4"/>
  <c r="K24" i="4"/>
  <c r="L23" i="4"/>
  <c r="H23" i="4"/>
  <c r="I22" i="4"/>
  <c r="J21" i="4"/>
  <c r="K20" i="4"/>
  <c r="L19" i="4"/>
  <c r="H19" i="4"/>
  <c r="I18" i="4"/>
  <c r="J17" i="4"/>
  <c r="I16" i="4"/>
  <c r="L14" i="4"/>
  <c r="K13" i="4"/>
  <c r="J12" i="4"/>
  <c r="L10" i="4"/>
  <c r="K9" i="4"/>
  <c r="J8" i="4"/>
  <c r="I8" i="4"/>
  <c r="K27" i="4"/>
  <c r="I27" i="4"/>
  <c r="L26" i="4"/>
  <c r="J26" i="4"/>
  <c r="H26" i="4"/>
  <c r="K25" i="4"/>
  <c r="I25" i="4"/>
  <c r="L24" i="4"/>
  <c r="J24" i="4"/>
  <c r="H24" i="4"/>
  <c r="K23" i="4"/>
  <c r="I23" i="4"/>
  <c r="L22" i="4"/>
  <c r="J22" i="4"/>
  <c r="H22" i="4"/>
  <c r="K21" i="4"/>
  <c r="I21" i="4"/>
  <c r="L20" i="4"/>
  <c r="J20" i="4"/>
  <c r="H20" i="4"/>
  <c r="K19" i="4"/>
  <c r="I19" i="4"/>
  <c r="L18" i="4"/>
  <c r="J18" i="4"/>
  <c r="H18" i="4"/>
  <c r="K17" i="4"/>
  <c r="H17" i="4"/>
  <c r="K16" i="4"/>
  <c r="L15" i="4"/>
  <c r="J15" i="4"/>
  <c r="K14" i="4"/>
  <c r="L13" i="4"/>
  <c r="J13" i="4"/>
  <c r="K12" i="4"/>
  <c r="L11" i="4"/>
  <c r="J11" i="4"/>
  <c r="K10" i="4"/>
  <c r="L9" i="4"/>
  <c r="J9" i="4"/>
  <c r="I17" i="4"/>
  <c r="J16" i="4"/>
  <c r="H16" i="4"/>
  <c r="H15" i="4"/>
  <c r="I14" i="4"/>
  <c r="H13" i="4"/>
  <c r="I12" i="4"/>
  <c r="I10" i="4"/>
  <c r="I9" i="4"/>
  <c r="I15" i="4"/>
  <c r="H14" i="4"/>
  <c r="I13" i="4"/>
  <c r="K3" i="1"/>
  <c r="D3" i="1" s="1"/>
  <c r="B4" i="1"/>
  <c r="C4" i="1" s="1"/>
  <c r="B5" i="1"/>
  <c r="C5" i="1" s="1"/>
  <c r="K7" i="1"/>
  <c r="D7" i="1" s="1"/>
  <c r="G7" i="1" s="1"/>
  <c r="K8" i="1"/>
  <c r="D8" i="1" s="1"/>
  <c r="G8" i="1" s="1"/>
  <c r="K4" i="1"/>
  <c r="D4" i="1" s="1"/>
  <c r="G4" i="1" s="1"/>
  <c r="K5" i="1"/>
  <c r="D5" i="1" s="1"/>
  <c r="G5" i="1" s="1"/>
  <c r="B7" i="1"/>
  <c r="C7" i="1" s="1"/>
  <c r="F7" i="1" s="1"/>
  <c r="B8" i="1"/>
  <c r="C8" i="1" s="1"/>
  <c r="F8" i="1" s="1"/>
  <c r="B3" i="1"/>
  <c r="C3" i="1" s="1"/>
  <c r="F3" i="1" s="1"/>
  <c r="B6" i="1"/>
  <c r="C6" i="1" s="1"/>
  <c r="B29" i="1"/>
  <c r="B18" i="1"/>
  <c r="B21" i="1"/>
  <c r="B60" i="1"/>
  <c r="B44" i="1"/>
  <c r="B25" i="1"/>
  <c r="B52" i="1"/>
  <c r="B13" i="1"/>
  <c r="B36" i="1"/>
  <c r="B33" i="1"/>
  <c r="B17" i="1"/>
  <c r="B12" i="1"/>
  <c r="B19" i="1"/>
  <c r="B40" i="1"/>
  <c r="B26" i="1"/>
  <c r="B57" i="1"/>
  <c r="B49" i="1"/>
  <c r="B41" i="1"/>
  <c r="B27" i="1"/>
  <c r="B48" i="1"/>
  <c r="B34" i="1"/>
  <c r="B30" i="1"/>
  <c r="B61" i="1"/>
  <c r="B51" i="1"/>
  <c r="B37" i="1"/>
  <c r="B31" i="1"/>
  <c r="B23" i="1"/>
  <c r="B35" i="1"/>
  <c r="B56" i="1"/>
  <c r="B11" i="1"/>
  <c r="B22" i="1"/>
  <c r="B59" i="1"/>
  <c r="B32" i="1"/>
  <c r="B24" i="1"/>
  <c r="B16" i="1"/>
  <c r="B28" i="1"/>
  <c r="B20" i="1"/>
  <c r="B53" i="1"/>
  <c r="B45" i="1"/>
  <c r="B58" i="1"/>
  <c r="B50" i="1"/>
  <c r="B42" i="1"/>
  <c r="B10" i="1"/>
  <c r="B43" i="1"/>
  <c r="B46" i="1"/>
  <c r="B14" i="1"/>
  <c r="B55" i="1"/>
  <c r="B39" i="1"/>
  <c r="B15" i="1"/>
  <c r="B54" i="1"/>
  <c r="B38" i="1"/>
  <c r="B47" i="1"/>
  <c r="F4" i="1"/>
  <c r="F6" i="1"/>
  <c r="F5" i="1"/>
  <c r="G3" i="1"/>
  <c r="O7" i="4" l="1"/>
  <c r="B9" i="1"/>
  <c r="E6" i="1"/>
  <c r="E4" i="1"/>
  <c r="E8" i="1"/>
  <c r="E5" i="1"/>
  <c r="E7" i="1"/>
  <c r="E3" i="1"/>
  <c r="D2" i="1"/>
  <c r="G2" i="1"/>
  <c r="E2" i="1"/>
  <c r="H3" i="1"/>
  <c r="I3" i="1" s="1"/>
</calcChain>
</file>

<file path=xl/sharedStrings.xml><?xml version="1.0" encoding="utf-8"?>
<sst xmlns="http://schemas.openxmlformats.org/spreadsheetml/2006/main" count="5" uniqueCount="5">
  <si>
    <t>x-x_</t>
  </si>
  <si>
    <t>y-y_</t>
  </si>
  <si>
    <t>xx*yy</t>
  </si>
  <si>
    <t>xx2</t>
  </si>
  <si>
    <t>yy2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</si>
</sst>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Sheet5!$B$1:$AE$1</c:f>
              <c:numCache>
                <c:formatCode>General</c:formatCode>
                <c:ptCount val="30"/>
                <c:pt idx="0">
                  <c:v>115.005</c:v>
                </c:pt>
                <c:pt idx="1">
                  <c:v>114.944</c:v>
                </c:pt>
                <c:pt idx="2">
                  <c:v>114.974</c:v>
                </c:pt>
                <c:pt idx="3">
                  <c:v>114.84099999999999</c:v>
                </c:pt>
                <c:pt idx="4">
                  <c:v>114.746</c:v>
                </c:pt>
                <c:pt idx="5">
                  <c:v>114.40900000000001</c:v>
                </c:pt>
                <c:pt idx="6">
                  <c:v>114.017</c:v>
                </c:pt>
                <c:pt idx="7">
                  <c:v>114.134</c:v>
                </c:pt>
                <c:pt idx="8">
                  <c:v>113.98</c:v>
                </c:pt>
                <c:pt idx="9">
                  <c:v>113.639</c:v>
                </c:pt>
                <c:pt idx="10">
                  <c:v>113.292</c:v>
                </c:pt>
                <c:pt idx="11">
                  <c:v>113.306</c:v>
                </c:pt>
                <c:pt idx="12">
                  <c:v>113.476</c:v>
                </c:pt>
                <c:pt idx="13">
                  <c:v>113.227</c:v>
                </c:pt>
                <c:pt idx="14">
                  <c:v>112.788</c:v>
                </c:pt>
                <c:pt idx="15">
                  <c:v>112.874</c:v>
                </c:pt>
                <c:pt idx="16">
                  <c:v>112.944</c:v>
                </c:pt>
                <c:pt idx="17">
                  <c:v>112.792</c:v>
                </c:pt>
                <c:pt idx="18">
                  <c:v>112.623</c:v>
                </c:pt>
                <c:pt idx="19">
                  <c:v>112.711</c:v>
                </c:pt>
                <c:pt idx="20">
                  <c:v>112.566</c:v>
                </c:pt>
                <c:pt idx="21">
                  <c:v>112.71599999999999</c:v>
                </c:pt>
                <c:pt idx="22">
                  <c:v>111.56</c:v>
                </c:pt>
                <c:pt idx="23">
                  <c:v>111.32599999999999</c:v>
                </c:pt>
                <c:pt idx="24">
                  <c:v>111.717</c:v>
                </c:pt>
                <c:pt idx="25">
                  <c:v>111.29900000000001</c:v>
                </c:pt>
                <c:pt idx="26">
                  <c:v>112.18300000000001</c:v>
                </c:pt>
                <c:pt idx="27">
                  <c:v>112.407</c:v>
                </c:pt>
                <c:pt idx="28">
                  <c:v>112.505</c:v>
                </c:pt>
                <c:pt idx="29">
                  <c:v>111.869</c:v>
                </c:pt>
              </c:numCache>
            </c:numRef>
          </c:val>
          <c:smooth val="0"/>
        </c:ser>
        <c:ser>
          <c:idx val="1"/>
          <c:order val="1"/>
          <c:marker>
            <c:symbol val="none"/>
          </c:marker>
          <c:val>
            <c:numRef>
              <c:f>Sheet5!$A$2:$A$31</c:f>
              <c:numCache>
                <c:formatCode>General</c:formatCode>
                <c:ptCount val="30"/>
                <c:pt idx="0">
                  <c:v>117.31100000000001</c:v>
                </c:pt>
                <c:pt idx="1">
                  <c:v>117.39400000000001</c:v>
                </c:pt>
                <c:pt idx="2">
                  <c:v>117.47199999999999</c:v>
                </c:pt>
                <c:pt idx="3">
                  <c:v>117.307</c:v>
                </c:pt>
                <c:pt idx="4">
                  <c:v>117.116</c:v>
                </c:pt>
                <c:pt idx="5">
                  <c:v>116.729</c:v>
                </c:pt>
                <c:pt idx="6">
                  <c:v>116.69</c:v>
                </c:pt>
                <c:pt idx="7">
                  <c:v>116.64700000000001</c:v>
                </c:pt>
                <c:pt idx="8">
                  <c:v>116.251</c:v>
                </c:pt>
                <c:pt idx="9">
                  <c:v>116.416</c:v>
                </c:pt>
                <c:pt idx="10">
                  <c:v>116.099</c:v>
                </c:pt>
                <c:pt idx="11">
                  <c:v>115.55800000000001</c:v>
                </c:pt>
                <c:pt idx="12">
                  <c:v>115.702</c:v>
                </c:pt>
                <c:pt idx="13">
                  <c:v>115.623</c:v>
                </c:pt>
                <c:pt idx="14">
                  <c:v>115.273</c:v>
                </c:pt>
                <c:pt idx="15">
                  <c:v>115.358</c:v>
                </c:pt>
                <c:pt idx="16">
                  <c:v>115.65900000000001</c:v>
                </c:pt>
                <c:pt idx="17">
                  <c:v>115.83199999999999</c:v>
                </c:pt>
                <c:pt idx="18">
                  <c:v>115.474</c:v>
                </c:pt>
                <c:pt idx="19">
                  <c:v>115.65600000000001</c:v>
                </c:pt>
                <c:pt idx="20">
                  <c:v>115.35599999999999</c:v>
                </c:pt>
                <c:pt idx="21">
                  <c:v>115.21</c:v>
                </c:pt>
                <c:pt idx="22">
                  <c:v>114.818</c:v>
                </c:pt>
                <c:pt idx="23">
                  <c:v>114.563</c:v>
                </c:pt>
                <c:pt idx="24">
                  <c:v>114.548</c:v>
                </c:pt>
                <c:pt idx="25">
                  <c:v>114.82</c:v>
                </c:pt>
                <c:pt idx="26">
                  <c:v>114.92</c:v>
                </c:pt>
                <c:pt idx="27">
                  <c:v>115.29</c:v>
                </c:pt>
                <c:pt idx="28">
                  <c:v>115.35599999999999</c:v>
                </c:pt>
                <c:pt idx="29">
                  <c:v>115.264</c:v>
                </c:pt>
              </c:numCache>
            </c:numRef>
          </c:val>
          <c:smooth val="0"/>
        </c:ser>
        <c:dLbls>
          <c:showLegendKey val="0"/>
          <c:showVal val="0"/>
          <c:showCatName val="0"/>
          <c:showSerName val="0"/>
          <c:showPercent val="0"/>
          <c:showBubbleSize val="0"/>
        </c:dLbls>
        <c:marker val="1"/>
        <c:smooth val="0"/>
        <c:axId val="136235008"/>
        <c:axId val="181724288"/>
      </c:lineChart>
      <c:catAx>
        <c:axId val="136235008"/>
        <c:scaling>
          <c:orientation val="minMax"/>
        </c:scaling>
        <c:delete val="0"/>
        <c:axPos val="b"/>
        <c:majorTickMark val="out"/>
        <c:minorTickMark val="none"/>
        <c:tickLblPos val="nextTo"/>
        <c:crossAx val="181724288"/>
        <c:crosses val="autoZero"/>
        <c:auto val="1"/>
        <c:lblAlgn val="ctr"/>
        <c:lblOffset val="100"/>
        <c:noMultiLvlLbl val="0"/>
      </c:catAx>
      <c:valAx>
        <c:axId val="181724288"/>
        <c:scaling>
          <c:orientation val="minMax"/>
        </c:scaling>
        <c:delete val="0"/>
        <c:axPos val="l"/>
        <c:majorGridlines/>
        <c:numFmt formatCode="General" sourceLinked="1"/>
        <c:majorTickMark val="out"/>
        <c:minorTickMark val="none"/>
        <c:tickLblPos val="nextTo"/>
        <c:crossAx val="13623500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'Sheet5 (2)'!$B$1:$BI$1</c:f>
              <c:numCache>
                <c:formatCode>General</c:formatCode>
                <c:ptCount val="60"/>
                <c:pt idx="0">
                  <c:v>116.999</c:v>
                </c:pt>
                <c:pt idx="1">
                  <c:v>116.988</c:v>
                </c:pt>
                <c:pt idx="2">
                  <c:v>116.986</c:v>
                </c:pt>
                <c:pt idx="3">
                  <c:v>116.896</c:v>
                </c:pt>
                <c:pt idx="4">
                  <c:v>116.94199999999999</c:v>
                </c:pt>
                <c:pt idx="5">
                  <c:v>116.881</c:v>
                </c:pt>
                <c:pt idx="6">
                  <c:v>116.96599999999999</c:v>
                </c:pt>
                <c:pt idx="7">
                  <c:v>116.816</c:v>
                </c:pt>
                <c:pt idx="8">
                  <c:v>116.913</c:v>
                </c:pt>
                <c:pt idx="9">
                  <c:v>116.937</c:v>
                </c:pt>
                <c:pt idx="10">
                  <c:v>117.018</c:v>
                </c:pt>
                <c:pt idx="11">
                  <c:v>117.19799999999999</c:v>
                </c:pt>
                <c:pt idx="12">
                  <c:v>117.232</c:v>
                </c:pt>
                <c:pt idx="13">
                  <c:v>117.211</c:v>
                </c:pt>
                <c:pt idx="14">
                  <c:v>117.31100000000001</c:v>
                </c:pt>
                <c:pt idx="15">
                  <c:v>117.39400000000001</c:v>
                </c:pt>
                <c:pt idx="16">
                  <c:v>117.47199999999999</c:v>
                </c:pt>
                <c:pt idx="17">
                  <c:v>117.307</c:v>
                </c:pt>
                <c:pt idx="18">
                  <c:v>117.116</c:v>
                </c:pt>
                <c:pt idx="19">
                  <c:v>116.729</c:v>
                </c:pt>
                <c:pt idx="20">
                  <c:v>116.69</c:v>
                </c:pt>
                <c:pt idx="21">
                  <c:v>116.64700000000001</c:v>
                </c:pt>
                <c:pt idx="22">
                  <c:v>116.251</c:v>
                </c:pt>
                <c:pt idx="23">
                  <c:v>116.416</c:v>
                </c:pt>
                <c:pt idx="24">
                  <c:v>116.099</c:v>
                </c:pt>
                <c:pt idx="25">
                  <c:v>115.55800000000001</c:v>
                </c:pt>
                <c:pt idx="26">
                  <c:v>115.702</c:v>
                </c:pt>
                <c:pt idx="27">
                  <c:v>115.623</c:v>
                </c:pt>
                <c:pt idx="28">
                  <c:v>115.273</c:v>
                </c:pt>
                <c:pt idx="29">
                  <c:v>115.358</c:v>
                </c:pt>
                <c:pt idx="30">
                  <c:v>115.65900000000001</c:v>
                </c:pt>
                <c:pt idx="31">
                  <c:v>115.83199999999999</c:v>
                </c:pt>
                <c:pt idx="32">
                  <c:v>115.474</c:v>
                </c:pt>
                <c:pt idx="33">
                  <c:v>115.65600000000001</c:v>
                </c:pt>
                <c:pt idx="34">
                  <c:v>115.35599999999999</c:v>
                </c:pt>
                <c:pt idx="35">
                  <c:v>115.21</c:v>
                </c:pt>
                <c:pt idx="36">
                  <c:v>114.818</c:v>
                </c:pt>
                <c:pt idx="37">
                  <c:v>114.563</c:v>
                </c:pt>
                <c:pt idx="38">
                  <c:v>114.548</c:v>
                </c:pt>
                <c:pt idx="39">
                  <c:v>114.82</c:v>
                </c:pt>
                <c:pt idx="40">
                  <c:v>114.92</c:v>
                </c:pt>
                <c:pt idx="41">
                  <c:v>115.29</c:v>
                </c:pt>
                <c:pt idx="42">
                  <c:v>115.35599999999999</c:v>
                </c:pt>
                <c:pt idx="43">
                  <c:v>115.264</c:v>
                </c:pt>
                <c:pt idx="44">
                  <c:v>115.33</c:v>
                </c:pt>
                <c:pt idx="45">
                  <c:v>115.044</c:v>
                </c:pt>
                <c:pt idx="46">
                  <c:v>114.816</c:v>
                </c:pt>
                <c:pt idx="47">
                  <c:v>114.367</c:v>
                </c:pt>
                <c:pt idx="48">
                  <c:v>114.991</c:v>
                </c:pt>
                <c:pt idx="49">
                  <c:v>114.669</c:v>
                </c:pt>
                <c:pt idx="50">
                  <c:v>114.82299999999999</c:v>
                </c:pt>
                <c:pt idx="51">
                  <c:v>114.831</c:v>
                </c:pt>
                <c:pt idx="52">
                  <c:v>114.81</c:v>
                </c:pt>
                <c:pt idx="53">
                  <c:v>114.99</c:v>
                </c:pt>
                <c:pt idx="54">
                  <c:v>115.011</c:v>
                </c:pt>
                <c:pt idx="55">
                  <c:v>115.08799999999999</c:v>
                </c:pt>
                <c:pt idx="56">
                  <c:v>115.10599999999999</c:v>
                </c:pt>
                <c:pt idx="57">
                  <c:v>115.175</c:v>
                </c:pt>
                <c:pt idx="58">
                  <c:v>114.628</c:v>
                </c:pt>
                <c:pt idx="59">
                  <c:v>114.48</c:v>
                </c:pt>
              </c:numCache>
            </c:numRef>
          </c:val>
          <c:smooth val="0"/>
        </c:ser>
        <c:ser>
          <c:idx val="1"/>
          <c:order val="1"/>
          <c:tx>
            <c:strRef>
              <c:f>'Sheet5 (2)'!$A$2:$A$61</c:f>
              <c:strCache>
                <c:ptCount val="1"/>
                <c:pt idx="0">
                  <c:v>115.011 115.088 115.106 115.175 114.628 114.48 114.574 114.646 114.424 114.514 114.717 114.865 114.902 114.877 115.005 114.944 114.974 114.841 114.746 114.409 114.017 114.134 113.98 113.639 113.292 113.306 113.476 113.227 112.788 112.874 112.944 112.792 1</c:v>
                </c:pt>
              </c:strCache>
            </c:strRef>
          </c:tx>
          <c:marker>
            <c:symbol val="none"/>
          </c:marker>
          <c:val>
            <c:numRef>
              <c:f>'Sheet5 (2)'!$A$2:$A$61</c:f>
              <c:numCache>
                <c:formatCode>General</c:formatCode>
                <c:ptCount val="60"/>
                <c:pt idx="0">
                  <c:v>115.011</c:v>
                </c:pt>
                <c:pt idx="1">
                  <c:v>115.08799999999999</c:v>
                </c:pt>
                <c:pt idx="2">
                  <c:v>115.10599999999999</c:v>
                </c:pt>
                <c:pt idx="3">
                  <c:v>115.175</c:v>
                </c:pt>
                <c:pt idx="4">
                  <c:v>114.628</c:v>
                </c:pt>
                <c:pt idx="5">
                  <c:v>114.48</c:v>
                </c:pt>
                <c:pt idx="6">
                  <c:v>114.574</c:v>
                </c:pt>
                <c:pt idx="7">
                  <c:v>114.646</c:v>
                </c:pt>
                <c:pt idx="8">
                  <c:v>114.42400000000001</c:v>
                </c:pt>
                <c:pt idx="9">
                  <c:v>114.514</c:v>
                </c:pt>
                <c:pt idx="10">
                  <c:v>114.717</c:v>
                </c:pt>
                <c:pt idx="11">
                  <c:v>114.86499999999999</c:v>
                </c:pt>
                <c:pt idx="12">
                  <c:v>114.902</c:v>
                </c:pt>
                <c:pt idx="13">
                  <c:v>114.877</c:v>
                </c:pt>
                <c:pt idx="14">
                  <c:v>115.005</c:v>
                </c:pt>
                <c:pt idx="15">
                  <c:v>114.944</c:v>
                </c:pt>
                <c:pt idx="16">
                  <c:v>114.974</c:v>
                </c:pt>
                <c:pt idx="17">
                  <c:v>114.84099999999999</c:v>
                </c:pt>
                <c:pt idx="18">
                  <c:v>114.746</c:v>
                </c:pt>
                <c:pt idx="19">
                  <c:v>114.40900000000001</c:v>
                </c:pt>
                <c:pt idx="20">
                  <c:v>114.017</c:v>
                </c:pt>
                <c:pt idx="21">
                  <c:v>114.134</c:v>
                </c:pt>
                <c:pt idx="22">
                  <c:v>113.98</c:v>
                </c:pt>
                <c:pt idx="23">
                  <c:v>113.639</c:v>
                </c:pt>
                <c:pt idx="24">
                  <c:v>113.292</c:v>
                </c:pt>
                <c:pt idx="25">
                  <c:v>113.306</c:v>
                </c:pt>
                <c:pt idx="26">
                  <c:v>113.476</c:v>
                </c:pt>
                <c:pt idx="27">
                  <c:v>113.227</c:v>
                </c:pt>
                <c:pt idx="28">
                  <c:v>112.788</c:v>
                </c:pt>
                <c:pt idx="29">
                  <c:v>112.874</c:v>
                </c:pt>
                <c:pt idx="30">
                  <c:v>112.944</c:v>
                </c:pt>
                <c:pt idx="31">
                  <c:v>112.792</c:v>
                </c:pt>
                <c:pt idx="32">
                  <c:v>112.623</c:v>
                </c:pt>
                <c:pt idx="33">
                  <c:v>112.711</c:v>
                </c:pt>
                <c:pt idx="34">
                  <c:v>112.566</c:v>
                </c:pt>
                <c:pt idx="35">
                  <c:v>112.71599999999999</c:v>
                </c:pt>
                <c:pt idx="36">
                  <c:v>111.56</c:v>
                </c:pt>
                <c:pt idx="37">
                  <c:v>111.32599999999999</c:v>
                </c:pt>
                <c:pt idx="38">
                  <c:v>111.717</c:v>
                </c:pt>
                <c:pt idx="39">
                  <c:v>111.29900000000001</c:v>
                </c:pt>
                <c:pt idx="40">
                  <c:v>112.18300000000001</c:v>
                </c:pt>
                <c:pt idx="41">
                  <c:v>112.407</c:v>
                </c:pt>
                <c:pt idx="42">
                  <c:v>112.505</c:v>
                </c:pt>
                <c:pt idx="43">
                  <c:v>111.869</c:v>
                </c:pt>
                <c:pt idx="44">
                  <c:v>111.696</c:v>
                </c:pt>
                <c:pt idx="45">
                  <c:v>112.035</c:v>
                </c:pt>
                <c:pt idx="46">
                  <c:v>112.042</c:v>
                </c:pt>
                <c:pt idx="47">
                  <c:v>112.369</c:v>
                </c:pt>
                <c:pt idx="48">
                  <c:v>112.333</c:v>
                </c:pt>
                <c:pt idx="49">
                  <c:v>112.395</c:v>
                </c:pt>
                <c:pt idx="50">
                  <c:v>112.53700000000001</c:v>
                </c:pt>
                <c:pt idx="51">
                  <c:v>112.47799999999999</c:v>
                </c:pt>
                <c:pt idx="52">
                  <c:v>112.42</c:v>
                </c:pt>
                <c:pt idx="53">
                  <c:v>112.473</c:v>
                </c:pt>
                <c:pt idx="54">
                  <c:v>112.255</c:v>
                </c:pt>
                <c:pt idx="55">
                  <c:v>112.95</c:v>
                </c:pt>
                <c:pt idx="56">
                  <c:v>112.706</c:v>
                </c:pt>
                <c:pt idx="57">
                  <c:v>112.423</c:v>
                </c:pt>
                <c:pt idx="58">
                  <c:v>111.794</c:v>
                </c:pt>
                <c:pt idx="59">
                  <c:v>112.157</c:v>
                </c:pt>
              </c:numCache>
            </c:numRef>
          </c:val>
          <c:smooth val="0"/>
        </c:ser>
        <c:dLbls>
          <c:showLegendKey val="0"/>
          <c:showVal val="0"/>
          <c:showCatName val="0"/>
          <c:showSerName val="0"/>
          <c:showPercent val="0"/>
          <c:showBubbleSize val="0"/>
        </c:dLbls>
        <c:marker val="1"/>
        <c:smooth val="0"/>
        <c:axId val="135815168"/>
        <c:axId val="102423872"/>
      </c:lineChart>
      <c:catAx>
        <c:axId val="135815168"/>
        <c:scaling>
          <c:orientation val="minMax"/>
        </c:scaling>
        <c:delete val="0"/>
        <c:axPos val="b"/>
        <c:majorTickMark val="out"/>
        <c:minorTickMark val="none"/>
        <c:tickLblPos val="nextTo"/>
        <c:crossAx val="102423872"/>
        <c:crosses val="autoZero"/>
        <c:auto val="1"/>
        <c:lblAlgn val="ctr"/>
        <c:lblOffset val="100"/>
        <c:noMultiLvlLbl val="0"/>
      </c:catAx>
      <c:valAx>
        <c:axId val="102423872"/>
        <c:scaling>
          <c:orientation val="minMax"/>
        </c:scaling>
        <c:delete val="0"/>
        <c:axPos val="l"/>
        <c:majorGridlines/>
        <c:numFmt formatCode="General" sourceLinked="1"/>
        <c:majorTickMark val="out"/>
        <c:minorTickMark val="none"/>
        <c:tickLblPos val="nextTo"/>
        <c:crossAx val="13581516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419100</xdr:colOff>
      <xdr:row>5</xdr:row>
      <xdr:rowOff>28575</xdr:rowOff>
    </xdr:from>
    <xdr:to>
      <xdr:col>14</xdr:col>
      <xdr:colOff>161925</xdr:colOff>
      <xdr:row>22</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419100</xdr:colOff>
      <xdr:row>5</xdr:row>
      <xdr:rowOff>28575</xdr:rowOff>
    </xdr:from>
    <xdr:to>
      <xdr:col>14</xdr:col>
      <xdr:colOff>161925</xdr:colOff>
      <xdr:row>22</xdr:row>
      <xdr:rowOff>104775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1"/>
  <sheetViews>
    <sheetView workbookViewId="0">
      <selection activeCell="J7" sqref="J7"/>
    </sheetView>
  </sheetViews>
  <sheetFormatPr defaultRowHeight="15" x14ac:dyDescent="0.25"/>
  <sheetData>
    <row r="1" spans="1:16" x14ac:dyDescent="0.25">
      <c r="C1" t="s">
        <v>0</v>
      </c>
      <c r="D1" t="s">
        <v>1</v>
      </c>
      <c r="E1" t="s">
        <v>2</v>
      </c>
      <c r="F1" t="s">
        <v>3</v>
      </c>
      <c r="G1" t="s">
        <v>4</v>
      </c>
    </row>
    <row r="2" spans="1:16" x14ac:dyDescent="0.25">
      <c r="A2">
        <v>10</v>
      </c>
      <c r="B2">
        <f>AVERAGE(A2:A8)</f>
        <v>13</v>
      </c>
      <c r="C2">
        <f>A2-B2</f>
        <v>-3</v>
      </c>
      <c r="D2">
        <f>J2-K2</f>
        <v>-3</v>
      </c>
      <c r="E2">
        <f>C2*D2</f>
        <v>9</v>
      </c>
      <c r="F2">
        <f t="shared" ref="F2:G8" si="0">C2*C2</f>
        <v>9</v>
      </c>
      <c r="G2">
        <f t="shared" si="0"/>
        <v>9</v>
      </c>
      <c r="J2">
        <v>1</v>
      </c>
      <c r="K2">
        <f>AVERAGE(J2:J8)</f>
        <v>4</v>
      </c>
    </row>
    <row r="3" spans="1:16" x14ac:dyDescent="0.25">
      <c r="A3">
        <v>11</v>
      </c>
      <c r="B3">
        <f>$B$2</f>
        <v>13</v>
      </c>
      <c r="C3">
        <f>A3-B3</f>
        <v>-2</v>
      </c>
      <c r="D3">
        <f t="shared" ref="D3:D8" si="1">J3-K3</f>
        <v>-2</v>
      </c>
      <c r="E3">
        <f>C3*D3</f>
        <v>4</v>
      </c>
      <c r="F3">
        <f t="shared" si="0"/>
        <v>4</v>
      </c>
      <c r="G3">
        <f t="shared" si="0"/>
        <v>4</v>
      </c>
      <c r="H3">
        <f>SUM(E2:E8)/SQRT(SUM(F2:F8)*SUM(G2:G8))</f>
        <v>1</v>
      </c>
      <c r="I3">
        <f>H3/H4</f>
        <v>1</v>
      </c>
      <c r="J3">
        <v>2</v>
      </c>
      <c r="K3">
        <f>$K$2</f>
        <v>4</v>
      </c>
    </row>
    <row r="4" spans="1:16" x14ac:dyDescent="0.25">
      <c r="A4">
        <v>12</v>
      </c>
      <c r="B4">
        <f t="shared" ref="B4:B8" si="2">$B$2</f>
        <v>13</v>
      </c>
      <c r="C4">
        <f t="shared" ref="C4:C8" si="3">A4-B4</f>
        <v>-1</v>
      </c>
      <c r="D4">
        <f t="shared" si="1"/>
        <v>-1</v>
      </c>
      <c r="E4">
        <f t="shared" ref="E4:E8" si="4">C4*D4</f>
        <v>1</v>
      </c>
      <c r="F4">
        <f t="shared" si="0"/>
        <v>1</v>
      </c>
      <c r="G4">
        <f t="shared" si="0"/>
        <v>1</v>
      </c>
      <c r="H4">
        <f>CORREL(A2:A8,J2:J8)</f>
        <v>1</v>
      </c>
      <c r="J4">
        <v>3</v>
      </c>
      <c r="K4">
        <f>$K$2</f>
        <v>4</v>
      </c>
    </row>
    <row r="5" spans="1:16" x14ac:dyDescent="0.25">
      <c r="A5">
        <v>13</v>
      </c>
      <c r="B5">
        <f t="shared" si="2"/>
        <v>13</v>
      </c>
      <c r="C5">
        <f t="shared" si="3"/>
        <v>0</v>
      </c>
      <c r="D5">
        <f t="shared" si="1"/>
        <v>0</v>
      </c>
      <c r="E5">
        <f t="shared" si="4"/>
        <v>0</v>
      </c>
      <c r="F5">
        <f t="shared" si="0"/>
        <v>0</v>
      </c>
      <c r="G5">
        <f t="shared" si="0"/>
        <v>0</v>
      </c>
      <c r="J5">
        <v>4</v>
      </c>
      <c r="K5">
        <f t="shared" ref="K5:K8" si="5">$K$2</f>
        <v>4</v>
      </c>
    </row>
    <row r="6" spans="1:16" x14ac:dyDescent="0.25">
      <c r="A6">
        <v>14</v>
      </c>
      <c r="B6">
        <f t="shared" si="2"/>
        <v>13</v>
      </c>
      <c r="C6">
        <f t="shared" si="3"/>
        <v>1</v>
      </c>
      <c r="D6">
        <f t="shared" si="1"/>
        <v>1</v>
      </c>
      <c r="E6">
        <f t="shared" si="4"/>
        <v>1</v>
      </c>
      <c r="F6">
        <f t="shared" si="0"/>
        <v>1</v>
      </c>
      <c r="G6">
        <f t="shared" si="0"/>
        <v>1</v>
      </c>
      <c r="J6">
        <v>5</v>
      </c>
      <c r="K6">
        <f t="shared" si="5"/>
        <v>4</v>
      </c>
    </row>
    <row r="7" spans="1:16" x14ac:dyDescent="0.25">
      <c r="A7">
        <v>15</v>
      </c>
      <c r="B7">
        <f t="shared" si="2"/>
        <v>13</v>
      </c>
      <c r="C7">
        <f t="shared" si="3"/>
        <v>2</v>
      </c>
      <c r="D7">
        <f t="shared" si="1"/>
        <v>2</v>
      </c>
      <c r="E7">
        <f t="shared" si="4"/>
        <v>4</v>
      </c>
      <c r="F7">
        <f t="shared" si="0"/>
        <v>4</v>
      </c>
      <c r="G7">
        <f t="shared" si="0"/>
        <v>4</v>
      </c>
      <c r="J7">
        <v>6</v>
      </c>
      <c r="K7">
        <f t="shared" si="5"/>
        <v>4</v>
      </c>
    </row>
    <row r="8" spans="1:16" x14ac:dyDescent="0.25">
      <c r="A8">
        <v>16</v>
      </c>
      <c r="B8">
        <f t="shared" si="2"/>
        <v>13</v>
      </c>
      <c r="C8">
        <f t="shared" si="3"/>
        <v>3</v>
      </c>
      <c r="D8">
        <f t="shared" si="1"/>
        <v>3</v>
      </c>
      <c r="E8">
        <f t="shared" si="4"/>
        <v>9</v>
      </c>
      <c r="F8">
        <f t="shared" si="0"/>
        <v>9</v>
      </c>
      <c r="G8">
        <f t="shared" si="0"/>
        <v>9</v>
      </c>
      <c r="J8">
        <v>7</v>
      </c>
      <c r="K8">
        <f t="shared" si="5"/>
        <v>4</v>
      </c>
      <c r="L8">
        <v>5</v>
      </c>
      <c r="M8">
        <v>4</v>
      </c>
      <c r="N8">
        <v>3</v>
      </c>
      <c r="O8">
        <v>2</v>
      </c>
      <c r="P8">
        <v>1</v>
      </c>
    </row>
    <row r="9" spans="1:16" x14ac:dyDescent="0.25">
      <c r="A9">
        <v>5</v>
      </c>
      <c r="B9">
        <f>10*CORREL(A2:A8,J8:P8)</f>
        <v>-9.3704257133163633</v>
      </c>
      <c r="J9">
        <v>7</v>
      </c>
      <c r="K9">
        <v>6</v>
      </c>
      <c r="L9">
        <v>5</v>
      </c>
      <c r="M9">
        <v>4</v>
      </c>
      <c r="N9">
        <v>3</v>
      </c>
      <c r="O9">
        <v>2</v>
      </c>
      <c r="P9">
        <v>1</v>
      </c>
    </row>
    <row r="10" spans="1:16" x14ac:dyDescent="0.25">
      <c r="A10">
        <f t="shared" ref="A10:A61" ca="1" si="6">RAND()*10</f>
        <v>3.192018017493532</v>
      </c>
      <c r="B10">
        <f t="shared" ref="B10:B61" si="7">10*CORREL(A3:A9,J9:P9)</f>
        <v>1.6963778593599421</v>
      </c>
      <c r="J10">
        <v>7</v>
      </c>
      <c r="K10">
        <v>6</v>
      </c>
      <c r="L10">
        <v>5</v>
      </c>
      <c r="M10">
        <v>4</v>
      </c>
      <c r="N10">
        <v>3</v>
      </c>
      <c r="O10">
        <v>2</v>
      </c>
      <c r="P10">
        <v>1</v>
      </c>
    </row>
    <row r="11" spans="1:16" x14ac:dyDescent="0.25">
      <c r="A11">
        <f t="shared" ca="1" si="6"/>
        <v>9.6654889332262783</v>
      </c>
      <c r="B11">
        <f t="shared" ca="1" si="7"/>
        <v>6.2012429508031266</v>
      </c>
      <c r="J11">
        <v>7</v>
      </c>
      <c r="K11">
        <v>6</v>
      </c>
      <c r="L11">
        <v>5</v>
      </c>
      <c r="M11">
        <v>4</v>
      </c>
      <c r="N11">
        <v>3</v>
      </c>
      <c r="O11">
        <v>2</v>
      </c>
      <c r="P11">
        <v>1</v>
      </c>
    </row>
    <row r="12" spans="1:16" x14ac:dyDescent="0.25">
      <c r="A12">
        <f t="shared" ca="1" si="6"/>
        <v>6.7417335610544269</v>
      </c>
      <c r="B12">
        <f t="shared" ca="1" si="7"/>
        <v>6.3679383539456982</v>
      </c>
      <c r="J12">
        <v>7</v>
      </c>
      <c r="K12">
        <v>6</v>
      </c>
      <c r="L12">
        <v>5</v>
      </c>
      <c r="M12">
        <v>4</v>
      </c>
      <c r="N12">
        <v>3</v>
      </c>
      <c r="O12">
        <v>2</v>
      </c>
      <c r="P12">
        <v>1</v>
      </c>
    </row>
    <row r="13" spans="1:16" x14ac:dyDescent="0.25">
      <c r="A13">
        <f t="shared" ca="1" si="6"/>
        <v>2.5414153890875602</v>
      </c>
      <c r="B13">
        <f t="shared" ca="1" si="7"/>
        <v>6.7808596053284367</v>
      </c>
      <c r="J13">
        <v>7</v>
      </c>
      <c r="K13">
        <v>6</v>
      </c>
      <c r="L13">
        <v>5</v>
      </c>
      <c r="M13">
        <v>4</v>
      </c>
      <c r="N13">
        <v>3</v>
      </c>
      <c r="O13">
        <v>2</v>
      </c>
      <c r="P13">
        <v>1</v>
      </c>
    </row>
    <row r="14" spans="1:16" x14ac:dyDescent="0.25">
      <c r="A14">
        <f t="shared" ca="1" si="6"/>
        <v>7.1516709053924066</v>
      </c>
      <c r="B14">
        <f t="shared" ca="1" si="7"/>
        <v>7.2436735636561664</v>
      </c>
      <c r="J14">
        <v>7</v>
      </c>
      <c r="K14">
        <v>6</v>
      </c>
      <c r="L14">
        <v>5</v>
      </c>
      <c r="M14">
        <v>4</v>
      </c>
      <c r="N14">
        <v>3</v>
      </c>
      <c r="O14">
        <v>2</v>
      </c>
      <c r="P14">
        <v>1</v>
      </c>
    </row>
    <row r="15" spans="1:16" x14ac:dyDescent="0.25">
      <c r="A15">
        <f t="shared" ca="1" si="6"/>
        <v>1.3896888781878169</v>
      </c>
      <c r="B15">
        <f t="shared" ca="1" si="7"/>
        <v>4.6930570791359107</v>
      </c>
      <c r="J15">
        <v>7</v>
      </c>
      <c r="K15">
        <v>6</v>
      </c>
      <c r="L15">
        <v>5</v>
      </c>
      <c r="M15">
        <v>4</v>
      </c>
      <c r="N15">
        <v>3</v>
      </c>
      <c r="O15">
        <v>2</v>
      </c>
      <c r="P15">
        <v>1</v>
      </c>
    </row>
    <row r="16" spans="1:16" x14ac:dyDescent="0.25">
      <c r="A16">
        <f t="shared" ca="1" si="6"/>
        <v>4.9045436140211596</v>
      </c>
      <c r="B16">
        <f t="shared" ca="1" si="7"/>
        <v>2.6373961527573542</v>
      </c>
      <c r="J16">
        <v>7</v>
      </c>
      <c r="K16">
        <v>6</v>
      </c>
      <c r="L16">
        <v>5</v>
      </c>
      <c r="M16">
        <v>4</v>
      </c>
      <c r="N16">
        <v>3</v>
      </c>
      <c r="O16">
        <v>2</v>
      </c>
      <c r="P16">
        <v>1</v>
      </c>
    </row>
    <row r="17" spans="1:16" x14ac:dyDescent="0.25">
      <c r="A17">
        <f t="shared" ca="1" si="6"/>
        <v>0.23234005313175321</v>
      </c>
      <c r="B17">
        <f t="shared" ca="1" si="7"/>
        <v>2.8911508139107034</v>
      </c>
      <c r="J17">
        <v>7</v>
      </c>
      <c r="K17">
        <v>6</v>
      </c>
      <c r="L17">
        <v>5</v>
      </c>
      <c r="M17">
        <v>4</v>
      </c>
      <c r="N17">
        <v>3</v>
      </c>
      <c r="O17">
        <v>2</v>
      </c>
      <c r="P17">
        <v>1</v>
      </c>
    </row>
    <row r="18" spans="1:16" x14ac:dyDescent="0.25">
      <c r="A18">
        <f t="shared" ca="1" si="6"/>
        <v>0.7778488212728818</v>
      </c>
      <c r="B18">
        <f ca="1">10*CORREL(A11:A17,J17:P17)</f>
        <v>7.4586686367958608</v>
      </c>
      <c r="J18">
        <v>7</v>
      </c>
      <c r="K18">
        <v>6</v>
      </c>
      <c r="L18">
        <v>5</v>
      </c>
      <c r="M18">
        <v>4</v>
      </c>
      <c r="N18">
        <v>3</v>
      </c>
      <c r="O18">
        <v>2</v>
      </c>
      <c r="P18">
        <v>1</v>
      </c>
    </row>
    <row r="19" spans="1:16" x14ac:dyDescent="0.25">
      <c r="A19">
        <f t="shared" ca="1" si="6"/>
        <v>3.7292775668140523</v>
      </c>
      <c r="B19">
        <f t="shared" ca="1" si="7"/>
        <v>6.670578196119811</v>
      </c>
      <c r="J19">
        <v>7</v>
      </c>
      <c r="K19">
        <v>6</v>
      </c>
      <c r="L19">
        <v>5</v>
      </c>
      <c r="M19">
        <v>4</v>
      </c>
      <c r="N19">
        <v>3</v>
      </c>
      <c r="O19">
        <v>2</v>
      </c>
      <c r="P19">
        <v>1</v>
      </c>
    </row>
    <row r="20" spans="1:16" x14ac:dyDescent="0.25">
      <c r="A20">
        <f t="shared" ca="1" si="6"/>
        <v>5.3455837090970864</v>
      </c>
      <c r="B20">
        <f t="shared" ca="1" si="7"/>
        <v>3.222244486356364</v>
      </c>
      <c r="J20">
        <v>7</v>
      </c>
      <c r="K20">
        <v>6</v>
      </c>
      <c r="L20">
        <v>5</v>
      </c>
      <c r="M20">
        <v>4</v>
      </c>
      <c r="N20">
        <v>3</v>
      </c>
      <c r="O20">
        <v>2</v>
      </c>
      <c r="P20">
        <v>1</v>
      </c>
    </row>
    <row r="21" spans="1:16" x14ac:dyDescent="0.25">
      <c r="A21">
        <f t="shared" ca="1" si="6"/>
        <v>0.99642113537659283</v>
      </c>
      <c r="B21">
        <f ca="1">10*CORREL(A14:A20,J20:P20)</f>
        <v>1.4330662023608276</v>
      </c>
      <c r="J21">
        <v>7</v>
      </c>
      <c r="K21">
        <v>6</v>
      </c>
      <c r="L21">
        <v>5</v>
      </c>
      <c r="M21">
        <v>4</v>
      </c>
      <c r="N21">
        <v>3</v>
      </c>
      <c r="O21">
        <v>2</v>
      </c>
      <c r="P21">
        <v>1</v>
      </c>
    </row>
    <row r="22" spans="1:16" x14ac:dyDescent="0.25">
      <c r="A22">
        <f t="shared" ca="1" si="6"/>
        <v>3.187745868268034</v>
      </c>
      <c r="B22">
        <f t="shared" ca="1" si="7"/>
        <v>-1.1637646356950826</v>
      </c>
      <c r="J22">
        <v>7</v>
      </c>
      <c r="K22">
        <v>6</v>
      </c>
      <c r="L22">
        <v>5</v>
      </c>
      <c r="M22">
        <v>4</v>
      </c>
      <c r="N22">
        <v>3</v>
      </c>
      <c r="O22">
        <v>2</v>
      </c>
      <c r="P22">
        <v>1</v>
      </c>
    </row>
    <row r="23" spans="1:16" x14ac:dyDescent="0.25">
      <c r="A23">
        <f t="shared" ca="1" si="6"/>
        <v>8.3041958732925441</v>
      </c>
      <c r="B23">
        <f t="shared" ca="1" si="7"/>
        <v>-0.35156524240834497</v>
      </c>
      <c r="J23">
        <v>7</v>
      </c>
      <c r="K23">
        <v>6</v>
      </c>
      <c r="L23">
        <v>5</v>
      </c>
      <c r="M23">
        <v>4</v>
      </c>
      <c r="N23">
        <v>3</v>
      </c>
      <c r="O23">
        <v>2</v>
      </c>
      <c r="P23">
        <v>1</v>
      </c>
    </row>
    <row r="24" spans="1:16" x14ac:dyDescent="0.25">
      <c r="A24">
        <f t="shared" ca="1" si="6"/>
        <v>7.1854756421785915</v>
      </c>
      <c r="B24">
        <f t="shared" ca="1" si="7"/>
        <v>-6.9973924470650193</v>
      </c>
      <c r="J24">
        <v>7</v>
      </c>
      <c r="K24">
        <v>6</v>
      </c>
      <c r="L24">
        <v>5</v>
      </c>
      <c r="M24">
        <v>4</v>
      </c>
      <c r="N24">
        <v>3</v>
      </c>
      <c r="O24">
        <v>2</v>
      </c>
      <c r="P24">
        <v>1</v>
      </c>
    </row>
    <row r="25" spans="1:16" x14ac:dyDescent="0.25">
      <c r="A25">
        <f t="shared" ca="1" si="6"/>
        <v>1.1261527734631849</v>
      </c>
      <c r="B25">
        <f t="shared" ca="1" si="7"/>
        <v>-6.9861413324083168</v>
      </c>
      <c r="J25">
        <v>7</v>
      </c>
      <c r="K25">
        <v>6</v>
      </c>
      <c r="L25">
        <v>5</v>
      </c>
      <c r="M25">
        <v>4</v>
      </c>
      <c r="N25">
        <v>3</v>
      </c>
      <c r="O25">
        <v>2</v>
      </c>
      <c r="P25">
        <v>1</v>
      </c>
    </row>
    <row r="26" spans="1:16" x14ac:dyDescent="0.25">
      <c r="A26">
        <f t="shared" ca="1" si="6"/>
        <v>3.1880619524121787</v>
      </c>
      <c r="B26">
        <f t="shared" ca="1" si="7"/>
        <v>-0.86696298790826942</v>
      </c>
      <c r="J26">
        <v>7</v>
      </c>
      <c r="K26">
        <v>6</v>
      </c>
      <c r="L26">
        <v>5</v>
      </c>
      <c r="M26">
        <v>4</v>
      </c>
      <c r="N26">
        <v>3</v>
      </c>
      <c r="O26">
        <v>2</v>
      </c>
      <c r="P26">
        <v>1</v>
      </c>
    </row>
    <row r="27" spans="1:16" x14ac:dyDescent="0.25">
      <c r="A27">
        <f t="shared" ca="1" si="6"/>
        <v>0.41747773634081997</v>
      </c>
      <c r="B27">
        <f t="shared" ca="1" si="7"/>
        <v>0.59913846959688244</v>
      </c>
      <c r="J27">
        <v>7</v>
      </c>
      <c r="K27">
        <v>6</v>
      </c>
      <c r="L27">
        <v>5</v>
      </c>
      <c r="M27">
        <v>4</v>
      </c>
      <c r="N27">
        <v>3</v>
      </c>
      <c r="O27">
        <v>2</v>
      </c>
      <c r="P27">
        <v>1</v>
      </c>
    </row>
    <row r="28" spans="1:16" x14ac:dyDescent="0.25">
      <c r="A28">
        <f t="shared" ca="1" si="6"/>
        <v>2.7748743428002287</v>
      </c>
      <c r="B28">
        <f t="shared" ca="1" si="7"/>
        <v>2.2070607930841466</v>
      </c>
      <c r="J28">
        <v>7</v>
      </c>
      <c r="K28">
        <v>6</v>
      </c>
      <c r="L28">
        <v>5</v>
      </c>
      <c r="M28">
        <v>4</v>
      </c>
      <c r="N28">
        <v>3</v>
      </c>
      <c r="O28">
        <v>2</v>
      </c>
      <c r="P28">
        <v>1</v>
      </c>
    </row>
    <row r="29" spans="1:16" x14ac:dyDescent="0.25">
      <c r="A29">
        <f t="shared" ca="1" si="6"/>
        <v>8.0322979666603302</v>
      </c>
      <c r="B29">
        <f ca="1">10*CORREL(A22:A28,J28:P28)</f>
        <v>5.4998646235611108</v>
      </c>
      <c r="J29">
        <v>7</v>
      </c>
      <c r="K29">
        <v>6</v>
      </c>
      <c r="L29">
        <v>5</v>
      </c>
      <c r="M29">
        <v>4</v>
      </c>
      <c r="N29">
        <v>3</v>
      </c>
      <c r="O29">
        <v>2</v>
      </c>
      <c r="P29">
        <v>1</v>
      </c>
    </row>
    <row r="30" spans="1:16" x14ac:dyDescent="0.25">
      <c r="A30">
        <f t="shared" ca="1" si="6"/>
        <v>5.9429494705899346</v>
      </c>
      <c r="B30">
        <f t="shared" ca="1" si="7"/>
        <v>2.3907814975016213</v>
      </c>
      <c r="J30">
        <v>7</v>
      </c>
      <c r="K30">
        <v>6</v>
      </c>
      <c r="L30">
        <v>5</v>
      </c>
      <c r="M30">
        <v>4</v>
      </c>
      <c r="N30">
        <v>3</v>
      </c>
      <c r="O30">
        <v>2</v>
      </c>
      <c r="P30">
        <v>1</v>
      </c>
    </row>
    <row r="31" spans="1:16" x14ac:dyDescent="0.25">
      <c r="A31">
        <f t="shared" ca="1" si="6"/>
        <v>0.83807118135208802</v>
      </c>
      <c r="B31">
        <f t="shared" ca="1" si="7"/>
        <v>-2.5018434613308669</v>
      </c>
      <c r="J31">
        <v>7</v>
      </c>
      <c r="K31">
        <v>6</v>
      </c>
      <c r="L31">
        <v>5</v>
      </c>
      <c r="M31">
        <v>4</v>
      </c>
      <c r="N31">
        <v>3</v>
      </c>
      <c r="O31">
        <v>2</v>
      </c>
      <c r="P31">
        <v>1</v>
      </c>
    </row>
    <row r="32" spans="1:16" x14ac:dyDescent="0.25">
      <c r="A32">
        <f t="shared" ca="1" si="6"/>
        <v>1.3405122327239383</v>
      </c>
      <c r="B32">
        <f t="shared" ca="1" si="7"/>
        <v>-3.3209535530641126</v>
      </c>
      <c r="J32">
        <v>7</v>
      </c>
      <c r="K32">
        <v>6</v>
      </c>
      <c r="L32">
        <v>5</v>
      </c>
      <c r="M32">
        <v>4</v>
      </c>
      <c r="N32">
        <v>3</v>
      </c>
      <c r="O32">
        <v>2</v>
      </c>
      <c r="P32">
        <v>1</v>
      </c>
    </row>
    <row r="33" spans="1:16" x14ac:dyDescent="0.25">
      <c r="A33">
        <f t="shared" ca="1" si="6"/>
        <v>1.0698759753909504</v>
      </c>
      <c r="B33">
        <f t="shared" ca="1" si="7"/>
        <v>0.41899949088542654</v>
      </c>
      <c r="J33">
        <v>7</v>
      </c>
      <c r="K33">
        <v>6</v>
      </c>
      <c r="L33">
        <v>5</v>
      </c>
      <c r="M33">
        <v>4</v>
      </c>
      <c r="N33">
        <v>3</v>
      </c>
      <c r="O33">
        <v>2</v>
      </c>
      <c r="P33">
        <v>1</v>
      </c>
    </row>
    <row r="34" spans="1:16" x14ac:dyDescent="0.25">
      <c r="A34">
        <f t="shared" ca="1" si="6"/>
        <v>4.1116081798513902</v>
      </c>
      <c r="B34">
        <f t="shared" ca="1" si="7"/>
        <v>2.1281855643566465</v>
      </c>
      <c r="J34">
        <v>7</v>
      </c>
      <c r="K34">
        <v>6</v>
      </c>
      <c r="L34">
        <v>5</v>
      </c>
      <c r="M34">
        <v>4</v>
      </c>
      <c r="N34">
        <v>3</v>
      </c>
      <c r="O34">
        <v>2</v>
      </c>
      <c r="P34">
        <v>1</v>
      </c>
    </row>
    <row r="35" spans="1:16" x14ac:dyDescent="0.25">
      <c r="A35">
        <f t="shared" ca="1" si="6"/>
        <v>1.8621619667595901</v>
      </c>
      <c r="B35">
        <f t="shared" ca="1" si="7"/>
        <v>4.0877873544390635</v>
      </c>
      <c r="J35">
        <v>7</v>
      </c>
      <c r="K35">
        <v>6</v>
      </c>
      <c r="L35">
        <v>5</v>
      </c>
      <c r="M35">
        <v>4</v>
      </c>
      <c r="N35">
        <v>3</v>
      </c>
      <c r="O35">
        <v>2</v>
      </c>
      <c r="P35">
        <v>1</v>
      </c>
    </row>
    <row r="36" spans="1:16" x14ac:dyDescent="0.25">
      <c r="A36">
        <f t="shared" ca="1" si="6"/>
        <v>9.0118131287099583</v>
      </c>
      <c r="B36">
        <f t="shared" ca="1" si="7"/>
        <v>6.049682614512272</v>
      </c>
      <c r="J36">
        <v>7</v>
      </c>
      <c r="K36">
        <v>6</v>
      </c>
      <c r="L36">
        <v>5</v>
      </c>
      <c r="M36">
        <v>4</v>
      </c>
      <c r="N36">
        <v>3</v>
      </c>
      <c r="O36">
        <v>2</v>
      </c>
      <c r="P36">
        <v>1</v>
      </c>
    </row>
    <row r="37" spans="1:16" x14ac:dyDescent="0.25">
      <c r="A37">
        <f t="shared" ca="1" si="6"/>
        <v>8.531751420778539</v>
      </c>
      <c r="B37">
        <f t="shared" ca="1" si="7"/>
        <v>-3.5094883338098137</v>
      </c>
      <c r="J37">
        <v>7</v>
      </c>
      <c r="K37">
        <v>6</v>
      </c>
      <c r="L37">
        <v>5</v>
      </c>
      <c r="M37">
        <v>4</v>
      </c>
      <c r="N37">
        <v>3</v>
      </c>
      <c r="O37">
        <v>2</v>
      </c>
      <c r="P37">
        <v>1</v>
      </c>
    </row>
    <row r="38" spans="1:16" x14ac:dyDescent="0.25">
      <c r="A38">
        <f t="shared" ca="1" si="6"/>
        <v>4.345039217695259</v>
      </c>
      <c r="B38">
        <f t="shared" ca="1" si="7"/>
        <v>-8.5192794326589869</v>
      </c>
      <c r="J38">
        <v>7</v>
      </c>
      <c r="K38">
        <v>6</v>
      </c>
      <c r="L38">
        <v>5</v>
      </c>
      <c r="M38">
        <v>4</v>
      </c>
      <c r="N38">
        <v>3</v>
      </c>
      <c r="O38">
        <v>2</v>
      </c>
      <c r="P38">
        <v>1</v>
      </c>
    </row>
    <row r="39" spans="1:16" x14ac:dyDescent="0.25">
      <c r="A39">
        <f t="shared" ca="1" si="6"/>
        <v>9.591491608469779</v>
      </c>
      <c r="B39">
        <f t="shared" ca="1" si="7"/>
        <v>-6.7452406288161431</v>
      </c>
      <c r="J39">
        <v>7</v>
      </c>
      <c r="K39">
        <v>6</v>
      </c>
      <c r="L39">
        <v>5</v>
      </c>
      <c r="M39">
        <v>4</v>
      </c>
      <c r="N39">
        <v>3</v>
      </c>
      <c r="O39">
        <v>2</v>
      </c>
      <c r="P39">
        <v>1</v>
      </c>
    </row>
    <row r="40" spans="1:16" x14ac:dyDescent="0.25">
      <c r="A40">
        <f t="shared" ca="1" si="6"/>
        <v>5.0485054278572914</v>
      </c>
      <c r="B40">
        <f t="shared" ca="1" si="7"/>
        <v>-7.1653989039827621</v>
      </c>
      <c r="J40">
        <v>7</v>
      </c>
      <c r="K40">
        <v>6</v>
      </c>
      <c r="L40">
        <v>5</v>
      </c>
      <c r="M40">
        <v>4</v>
      </c>
      <c r="N40">
        <v>3</v>
      </c>
      <c r="O40">
        <v>2</v>
      </c>
      <c r="P40">
        <v>1</v>
      </c>
    </row>
    <row r="41" spans="1:16" x14ac:dyDescent="0.25">
      <c r="A41">
        <f t="shared" ca="1" si="6"/>
        <v>4.8219137897024691</v>
      </c>
      <c r="B41">
        <f t="shared" ca="1" si="7"/>
        <v>-3.5419124540081137</v>
      </c>
      <c r="J41">
        <v>7</v>
      </c>
      <c r="K41">
        <v>6</v>
      </c>
      <c r="L41">
        <v>5</v>
      </c>
      <c r="M41">
        <v>4</v>
      </c>
      <c r="N41">
        <v>3</v>
      </c>
      <c r="O41">
        <v>2</v>
      </c>
      <c r="P41">
        <v>1</v>
      </c>
    </row>
    <row r="42" spans="1:16" x14ac:dyDescent="0.25">
      <c r="A42">
        <f t="shared" ca="1" si="6"/>
        <v>5.9628525341091407</v>
      </c>
      <c r="B42">
        <f t="shared" ca="1" si="7"/>
        <v>-0.53610061242354135</v>
      </c>
      <c r="J42">
        <v>7</v>
      </c>
      <c r="K42">
        <v>6</v>
      </c>
      <c r="L42">
        <v>5</v>
      </c>
      <c r="M42">
        <v>4</v>
      </c>
      <c r="N42">
        <v>3</v>
      </c>
      <c r="O42">
        <v>2</v>
      </c>
      <c r="P42">
        <v>1</v>
      </c>
    </row>
    <row r="43" spans="1:16" x14ac:dyDescent="0.25">
      <c r="A43">
        <f t="shared" ca="1" si="6"/>
        <v>5.0523056627423859</v>
      </c>
      <c r="B43">
        <f t="shared" ca="1" si="7"/>
        <v>5.5307379467044218</v>
      </c>
      <c r="J43">
        <v>7</v>
      </c>
      <c r="K43">
        <v>6</v>
      </c>
      <c r="L43">
        <v>5</v>
      </c>
      <c r="M43">
        <v>4</v>
      </c>
      <c r="N43">
        <v>3</v>
      </c>
      <c r="O43">
        <v>2</v>
      </c>
      <c r="P43">
        <v>1</v>
      </c>
    </row>
    <row r="44" spans="1:16" x14ac:dyDescent="0.25">
      <c r="A44">
        <f t="shared" ca="1" si="6"/>
        <v>1.1805633493307333</v>
      </c>
      <c r="B44">
        <f t="shared" ca="1" si="7"/>
        <v>4.5270596193740849</v>
      </c>
      <c r="J44">
        <v>7</v>
      </c>
      <c r="K44">
        <v>6</v>
      </c>
      <c r="L44">
        <v>5</v>
      </c>
      <c r="M44">
        <v>4</v>
      </c>
      <c r="N44">
        <v>3</v>
      </c>
      <c r="O44">
        <v>2</v>
      </c>
      <c r="P44">
        <v>1</v>
      </c>
    </row>
    <row r="45" spans="1:16" x14ac:dyDescent="0.25">
      <c r="A45">
        <f t="shared" ca="1" si="6"/>
        <v>6.4691784565046326</v>
      </c>
      <c r="B45">
        <f t="shared" ca="1" si="7"/>
        <v>5.4919084274544279</v>
      </c>
      <c r="J45">
        <v>7</v>
      </c>
      <c r="K45">
        <v>6</v>
      </c>
      <c r="L45">
        <v>5</v>
      </c>
      <c r="M45">
        <v>4</v>
      </c>
      <c r="N45">
        <v>3</v>
      </c>
      <c r="O45">
        <v>2</v>
      </c>
      <c r="P45">
        <v>1</v>
      </c>
    </row>
    <row r="46" spans="1:16" x14ac:dyDescent="0.25">
      <c r="A46">
        <f t="shared" ca="1" si="6"/>
        <v>3.3045004598602579</v>
      </c>
      <c r="B46">
        <f t="shared" ca="1" si="7"/>
        <v>5.2142115989932813</v>
      </c>
      <c r="J46">
        <v>7</v>
      </c>
      <c r="K46">
        <v>6</v>
      </c>
      <c r="L46">
        <v>5</v>
      </c>
      <c r="M46">
        <v>4</v>
      </c>
      <c r="N46">
        <v>3</v>
      </c>
      <c r="O46">
        <v>2</v>
      </c>
      <c r="P46">
        <v>1</v>
      </c>
    </row>
    <row r="47" spans="1:16" x14ac:dyDescent="0.25">
      <c r="A47">
        <f t="shared" ca="1" si="6"/>
        <v>8.931901898634699</v>
      </c>
      <c r="B47">
        <f t="shared" ca="1" si="7"/>
        <v>2.9013145555264082</v>
      </c>
      <c r="J47">
        <v>7</v>
      </c>
      <c r="K47">
        <v>6</v>
      </c>
      <c r="L47">
        <v>5</v>
      </c>
      <c r="M47">
        <v>4</v>
      </c>
      <c r="N47">
        <v>3</v>
      </c>
      <c r="O47">
        <v>2</v>
      </c>
      <c r="P47">
        <v>1</v>
      </c>
    </row>
    <row r="48" spans="1:16" x14ac:dyDescent="0.25">
      <c r="A48">
        <f t="shared" ca="1" si="6"/>
        <v>1.3427031383460697</v>
      </c>
      <c r="B48">
        <f t="shared" ca="1" si="7"/>
        <v>-2.656424372579052</v>
      </c>
      <c r="J48">
        <v>7</v>
      </c>
      <c r="K48">
        <v>6</v>
      </c>
      <c r="L48">
        <v>5</v>
      </c>
      <c r="M48">
        <v>4</v>
      </c>
      <c r="N48">
        <v>3</v>
      </c>
      <c r="O48">
        <v>2</v>
      </c>
      <c r="P48">
        <v>1</v>
      </c>
    </row>
    <row r="49" spans="1:16" x14ac:dyDescent="0.25">
      <c r="A49">
        <f t="shared" ca="1" si="6"/>
        <v>7.510464418477806</v>
      </c>
      <c r="B49">
        <f t="shared" ca="1" si="7"/>
        <v>1.0815088051735133</v>
      </c>
      <c r="J49">
        <v>7</v>
      </c>
      <c r="K49">
        <v>6</v>
      </c>
      <c r="L49">
        <v>5</v>
      </c>
      <c r="M49">
        <v>4</v>
      </c>
      <c r="N49">
        <v>3</v>
      </c>
      <c r="O49">
        <v>2</v>
      </c>
      <c r="P49">
        <v>1</v>
      </c>
    </row>
    <row r="50" spans="1:16" x14ac:dyDescent="0.25">
      <c r="A50">
        <f t="shared" ca="1" si="6"/>
        <v>9.0120570467791659</v>
      </c>
      <c r="B50">
        <f t="shared" ca="1" si="7"/>
        <v>-2.5999586595430197</v>
      </c>
      <c r="J50">
        <v>7</v>
      </c>
      <c r="K50">
        <v>6</v>
      </c>
      <c r="L50">
        <v>5</v>
      </c>
      <c r="M50">
        <v>4</v>
      </c>
      <c r="N50">
        <v>3</v>
      </c>
      <c r="O50">
        <v>2</v>
      </c>
      <c r="P50">
        <v>1</v>
      </c>
    </row>
    <row r="51" spans="1:16" x14ac:dyDescent="0.25">
      <c r="A51">
        <f t="shared" ca="1" si="6"/>
        <v>9.6106384787965222</v>
      </c>
      <c r="B51">
        <f t="shared" ca="1" si="7"/>
        <v>-5.3427523093852116</v>
      </c>
      <c r="J51">
        <v>7</v>
      </c>
      <c r="K51">
        <v>6</v>
      </c>
      <c r="L51">
        <v>5</v>
      </c>
      <c r="M51">
        <v>4</v>
      </c>
      <c r="N51">
        <v>3</v>
      </c>
      <c r="O51">
        <v>2</v>
      </c>
      <c r="P51">
        <v>1</v>
      </c>
    </row>
    <row r="52" spans="1:16" x14ac:dyDescent="0.25">
      <c r="A52">
        <f t="shared" ca="1" si="6"/>
        <v>0.26226965609170372</v>
      </c>
      <c r="B52">
        <f t="shared" ca="1" si="7"/>
        <v>-4.7507926595846639</v>
      </c>
      <c r="J52">
        <v>7</v>
      </c>
      <c r="K52">
        <v>6</v>
      </c>
      <c r="L52">
        <v>5</v>
      </c>
      <c r="M52">
        <v>4</v>
      </c>
      <c r="N52">
        <v>3</v>
      </c>
      <c r="O52">
        <v>2</v>
      </c>
      <c r="P52">
        <v>1</v>
      </c>
    </row>
    <row r="53" spans="1:16" x14ac:dyDescent="0.25">
      <c r="A53">
        <f t="shared" ca="1" si="6"/>
        <v>4.7258386072980372</v>
      </c>
      <c r="B53">
        <f t="shared" ca="1" si="7"/>
        <v>1.9437024185032022E-2</v>
      </c>
      <c r="J53">
        <v>7</v>
      </c>
      <c r="K53">
        <v>6</v>
      </c>
      <c r="L53">
        <v>5</v>
      </c>
      <c r="M53">
        <v>4</v>
      </c>
      <c r="N53">
        <v>3</v>
      </c>
      <c r="O53">
        <v>2</v>
      </c>
      <c r="P53">
        <v>1</v>
      </c>
    </row>
    <row r="54" spans="1:16" x14ac:dyDescent="0.25">
      <c r="A54">
        <f t="shared" ca="1" si="6"/>
        <v>1.6894172389809226</v>
      </c>
      <c r="B54">
        <f t="shared" ca="1" si="7"/>
        <v>2.5374204592582261</v>
      </c>
      <c r="J54">
        <v>7</v>
      </c>
      <c r="K54">
        <v>6</v>
      </c>
      <c r="L54">
        <v>5</v>
      </c>
      <c r="M54">
        <v>4</v>
      </c>
      <c r="N54">
        <v>3</v>
      </c>
      <c r="O54">
        <v>2</v>
      </c>
      <c r="P54">
        <v>1</v>
      </c>
    </row>
    <row r="55" spans="1:16" x14ac:dyDescent="0.25">
      <c r="A55">
        <f t="shared" ca="1" si="6"/>
        <v>0.35132080855845071</v>
      </c>
      <c r="B55">
        <f t="shared" ca="1" si="7"/>
        <v>2.6391906080625338</v>
      </c>
      <c r="J55">
        <v>7</v>
      </c>
      <c r="K55">
        <v>6</v>
      </c>
      <c r="L55">
        <v>5</v>
      </c>
      <c r="M55">
        <v>4</v>
      </c>
      <c r="N55">
        <v>3</v>
      </c>
      <c r="O55">
        <v>2</v>
      </c>
      <c r="P55">
        <v>1</v>
      </c>
    </row>
    <row r="56" spans="1:16" x14ac:dyDescent="0.25">
      <c r="A56">
        <f t="shared" ca="1" si="6"/>
        <v>7.1418632326081246</v>
      </c>
      <c r="B56">
        <f t="shared" ca="1" si="7"/>
        <v>7.8177735352315123</v>
      </c>
      <c r="J56">
        <v>7</v>
      </c>
      <c r="K56">
        <v>6</v>
      </c>
      <c r="L56">
        <v>5</v>
      </c>
      <c r="M56">
        <v>4</v>
      </c>
      <c r="N56">
        <v>3</v>
      </c>
      <c r="O56">
        <v>2</v>
      </c>
      <c r="P56">
        <v>1</v>
      </c>
    </row>
    <row r="57" spans="1:16" x14ac:dyDescent="0.25">
      <c r="A57">
        <f t="shared" ca="1" si="6"/>
        <v>6.2058288218569437</v>
      </c>
      <c r="B57">
        <f t="shared" ca="1" si="7"/>
        <v>4.3710681438038508</v>
      </c>
      <c r="J57">
        <v>7</v>
      </c>
      <c r="K57">
        <v>6</v>
      </c>
      <c r="L57">
        <v>5</v>
      </c>
      <c r="M57">
        <v>4</v>
      </c>
      <c r="N57">
        <v>3</v>
      </c>
      <c r="O57">
        <v>2</v>
      </c>
      <c r="P57">
        <v>1</v>
      </c>
    </row>
    <row r="58" spans="1:16" x14ac:dyDescent="0.25">
      <c r="A58">
        <f t="shared" ca="1" si="6"/>
        <v>2.2498217107771334</v>
      </c>
      <c r="B58">
        <f t="shared" ca="1" si="7"/>
        <v>0.17664718979696897</v>
      </c>
      <c r="J58">
        <v>7</v>
      </c>
      <c r="K58">
        <v>6</v>
      </c>
      <c r="L58">
        <v>5</v>
      </c>
      <c r="M58">
        <v>4</v>
      </c>
      <c r="N58">
        <v>3</v>
      </c>
      <c r="O58">
        <v>2</v>
      </c>
      <c r="P58">
        <v>1</v>
      </c>
    </row>
    <row r="59" spans="1:16" x14ac:dyDescent="0.25">
      <c r="A59">
        <f t="shared" ca="1" si="6"/>
        <v>6.5007433479489567</v>
      </c>
      <c r="B59">
        <f t="shared" ca="1" si="7"/>
        <v>-3.9700563307063534</v>
      </c>
      <c r="J59">
        <v>7</v>
      </c>
      <c r="K59">
        <v>6</v>
      </c>
      <c r="L59">
        <v>5</v>
      </c>
      <c r="M59">
        <v>4</v>
      </c>
      <c r="N59">
        <v>3</v>
      </c>
      <c r="O59">
        <v>2</v>
      </c>
      <c r="P59">
        <v>1</v>
      </c>
    </row>
    <row r="60" spans="1:16" x14ac:dyDescent="0.25">
      <c r="A60">
        <f t="shared" ca="1" si="6"/>
        <v>7.0482117598122498</v>
      </c>
      <c r="B60">
        <f t="shared" ca="1" si="7"/>
        <v>-3.5396495205444194</v>
      </c>
      <c r="J60">
        <v>7</v>
      </c>
      <c r="K60">
        <v>6</v>
      </c>
      <c r="L60">
        <v>5</v>
      </c>
      <c r="M60">
        <v>4</v>
      </c>
      <c r="N60">
        <v>3</v>
      </c>
      <c r="O60">
        <v>2</v>
      </c>
      <c r="P60">
        <v>1</v>
      </c>
    </row>
    <row r="61" spans="1:16" x14ac:dyDescent="0.25">
      <c r="A61">
        <f t="shared" ca="1" si="6"/>
        <v>4.5414248641004971</v>
      </c>
      <c r="B61">
        <f t="shared" ca="1" si="7"/>
        <v>-6.2421629022236838</v>
      </c>
      <c r="J61">
        <v>7</v>
      </c>
      <c r="K61">
        <v>6</v>
      </c>
      <c r="L61">
        <v>5</v>
      </c>
      <c r="M61">
        <v>4</v>
      </c>
      <c r="N61">
        <v>3</v>
      </c>
      <c r="O61">
        <v>2</v>
      </c>
      <c r="P6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
  <sheetViews>
    <sheetView workbookViewId="0">
      <selection activeCell="P18" sqref="P18"/>
    </sheetView>
  </sheetViews>
  <sheetFormatPr defaultRowHeight="15" x14ac:dyDescent="0.25"/>
  <sheetData>
    <row r="1" spans="1:15" x14ac:dyDescent="0.25">
      <c r="C1">
        <f t="shared" ref="C1:M1" ca="1" si="0">ROUNDDOWN(10*RAND(),0)</f>
        <v>6</v>
      </c>
      <c r="D1">
        <f t="shared" ca="1" si="0"/>
        <v>5</v>
      </c>
      <c r="E1">
        <f t="shared" ca="1" si="0"/>
        <v>6</v>
      </c>
      <c r="F1">
        <f t="shared" ca="1" si="0"/>
        <v>0</v>
      </c>
      <c r="G1">
        <f t="shared" ca="1" si="0"/>
        <v>4</v>
      </c>
      <c r="H1">
        <f t="shared" ca="1" si="0"/>
        <v>8</v>
      </c>
      <c r="I1">
        <f t="shared" ca="1" si="0"/>
        <v>4</v>
      </c>
      <c r="J1">
        <f t="shared" ca="1" si="0"/>
        <v>2</v>
      </c>
      <c r="K1">
        <f t="shared" ca="1" si="0"/>
        <v>6</v>
      </c>
      <c r="L1">
        <f t="shared" ca="1" si="0"/>
        <v>6</v>
      </c>
      <c r="M1">
        <f t="shared" ca="1" si="0"/>
        <v>2</v>
      </c>
    </row>
    <row r="2" spans="1:15" x14ac:dyDescent="0.25">
      <c r="C2">
        <v>6</v>
      </c>
      <c r="D2">
        <v>4</v>
      </c>
      <c r="E2">
        <v>0</v>
      </c>
      <c r="F2">
        <v>5</v>
      </c>
      <c r="G2">
        <v>6</v>
      </c>
      <c r="H2">
        <v>7</v>
      </c>
      <c r="I2">
        <v>4</v>
      </c>
      <c r="J2">
        <v>7</v>
      </c>
      <c r="K2">
        <v>1</v>
      </c>
      <c r="L2">
        <v>4</v>
      </c>
      <c r="M2">
        <v>4</v>
      </c>
    </row>
    <row r="3" spans="1:15" x14ac:dyDescent="0.25">
      <c r="A3">
        <f t="shared" ref="A3:A27" ca="1" si="1">ROUNDDOWN(10*RAND(),0)</f>
        <v>0</v>
      </c>
      <c r="B3">
        <v>7</v>
      </c>
    </row>
    <row r="4" spans="1:15" x14ac:dyDescent="0.25">
      <c r="A4">
        <f t="shared" ca="1" si="1"/>
        <v>0</v>
      </c>
      <c r="B4">
        <v>7</v>
      </c>
    </row>
    <row r="5" spans="1:15" x14ac:dyDescent="0.25">
      <c r="A5">
        <f t="shared" ca="1" si="1"/>
        <v>4</v>
      </c>
      <c r="B5">
        <v>9</v>
      </c>
    </row>
    <row r="6" spans="1:15" x14ac:dyDescent="0.25">
      <c r="A6">
        <f t="shared" ca="1" si="1"/>
        <v>2</v>
      </c>
      <c r="B6">
        <v>2</v>
      </c>
    </row>
    <row r="7" spans="1:15" x14ac:dyDescent="0.25">
      <c r="A7">
        <f t="shared" ca="1" si="1"/>
        <v>0</v>
      </c>
      <c r="B7">
        <v>6</v>
      </c>
      <c r="O7">
        <f>MAX(H8:M27)</f>
        <v>0.91877954056228528</v>
      </c>
    </row>
    <row r="8" spans="1:15" x14ac:dyDescent="0.25">
      <c r="A8">
        <f t="shared" ca="1" si="1"/>
        <v>4</v>
      </c>
      <c r="B8">
        <v>7</v>
      </c>
      <c r="H8">
        <f>CORREL(C$2:G$2,$B3:$B7)</f>
        <v>-0.55080149068216822</v>
      </c>
      <c r="I8">
        <f t="shared" ref="I8:M23" si="2">CORREL(D$2:H$2,$B3:$B7)</f>
        <v>-0.33602302011473129</v>
      </c>
      <c r="J8">
        <f t="shared" si="2"/>
        <v>-0.33602302011473134</v>
      </c>
      <c r="K8">
        <f t="shared" si="2"/>
        <v>0.75557628495609885</v>
      </c>
      <c r="L8">
        <f t="shared" si="2"/>
        <v>-0.30306509211290783</v>
      </c>
      <c r="M8">
        <f t="shared" si="2"/>
        <v>0.90042633825223994</v>
      </c>
    </row>
    <row r="9" spans="1:15" x14ac:dyDescent="0.25">
      <c r="A9">
        <f t="shared" ca="1" si="1"/>
        <v>8</v>
      </c>
      <c r="B9">
        <v>4</v>
      </c>
      <c r="H9">
        <f t="shared" ref="H9:I27" si="3">CORREL(C$2:G$2,$B4:$B8)</f>
        <v>0.76801897996527668</v>
      </c>
      <c r="I9">
        <f>CORREL(D$2:H$2,$B4:$B8)</f>
        <v>-0.47901153931248946</v>
      </c>
      <c r="J9">
        <f t="shared" ref="J9:J27" si="4">CORREL(E$2:I$2,$B4:$B8)</f>
        <v>-0.33602302011473129</v>
      </c>
      <c r="K9">
        <f t="shared" ref="K9:K27" si="5">CORREL(F$2:J$2,$B4:$B8)</f>
        <v>-0.28148920419933093</v>
      </c>
      <c r="L9">
        <f t="shared" ref="L9:L27" si="6">CORREL(G$2:K$2,$B4:$B8)</f>
        <v>0.26518195559879432</v>
      </c>
      <c r="M9">
        <f t="shared" ref="M9:M27" si="7">CORREL(H$2:L$2,$B4:$B8)</f>
        <v>-0.3694056772316881</v>
      </c>
    </row>
    <row r="10" spans="1:15" x14ac:dyDescent="0.25">
      <c r="A10">
        <f t="shared" ca="1" si="1"/>
        <v>5</v>
      </c>
      <c r="B10">
        <v>3</v>
      </c>
      <c r="H10">
        <f t="shared" si="3"/>
        <v>0.12634604474433087</v>
      </c>
      <c r="I10">
        <f t="shared" si="2"/>
        <v>0.43835616438356168</v>
      </c>
      <c r="J10">
        <f t="shared" si="4"/>
        <v>-0.41780821917808214</v>
      </c>
      <c r="K10">
        <f t="shared" si="5"/>
        <v>-0.52515298411838518</v>
      </c>
      <c r="L10">
        <f t="shared" si="6"/>
        <v>0.18146459535610665</v>
      </c>
      <c r="M10">
        <f t="shared" si="7"/>
        <v>0.26542437312228523</v>
      </c>
    </row>
    <row r="11" spans="1:15" x14ac:dyDescent="0.25">
      <c r="A11">
        <f t="shared" ca="1" si="1"/>
        <v>7</v>
      </c>
      <c r="B11">
        <v>8</v>
      </c>
      <c r="H11">
        <f t="shared" si="3"/>
        <v>-0.89089753878106059</v>
      </c>
      <c r="I11">
        <f t="shared" si="2"/>
        <v>-0.3926693675849528</v>
      </c>
      <c r="J11">
        <f t="shared" si="4"/>
        <v>0.67824708946491841</v>
      </c>
      <c r="K11">
        <f t="shared" si="5"/>
        <v>0.4068496968004201</v>
      </c>
      <c r="L11">
        <f t="shared" si="6"/>
        <v>0.14186339772328768</v>
      </c>
      <c r="M11">
        <f t="shared" si="7"/>
        <v>8.6458562655635257E-2</v>
      </c>
    </row>
    <row r="12" spans="1:15" x14ac:dyDescent="0.25">
      <c r="A12">
        <f t="shared" ca="1" si="1"/>
        <v>7</v>
      </c>
      <c r="B12">
        <v>1</v>
      </c>
      <c r="H12">
        <f t="shared" si="3"/>
        <v>0.45513243829032451</v>
      </c>
      <c r="I12">
        <f t="shared" si="2"/>
        <v>-0.23203189902747204</v>
      </c>
      <c r="J12">
        <f t="shared" si="4"/>
        <v>-0.49976101328993983</v>
      </c>
      <c r="K12">
        <f t="shared" si="5"/>
        <v>0.51780870501871645</v>
      </c>
      <c r="L12">
        <f t="shared" si="6"/>
        <v>-0.47287799241095896</v>
      </c>
      <c r="M12">
        <f t="shared" si="7"/>
        <v>0.20173664619648221</v>
      </c>
    </row>
    <row r="13" spans="1:15" x14ac:dyDescent="0.25">
      <c r="A13">
        <f t="shared" ca="1" si="1"/>
        <v>8</v>
      </c>
      <c r="B13">
        <v>4</v>
      </c>
      <c r="H13">
        <f t="shared" si="3"/>
        <v>0.25789138673729312</v>
      </c>
      <c r="I13">
        <f t="shared" si="2"/>
        <v>-0.10277547928262151</v>
      </c>
      <c r="J13">
        <f t="shared" si="4"/>
        <v>-0.10277547928262151</v>
      </c>
      <c r="K13">
        <f t="shared" si="5"/>
        <v>-0.95838276251700383</v>
      </c>
      <c r="L13">
        <f t="shared" si="6"/>
        <v>0.81687485131212678</v>
      </c>
      <c r="M13">
        <f t="shared" si="7"/>
        <v>-0.26966543943463228</v>
      </c>
    </row>
    <row r="14" spans="1:15" x14ac:dyDescent="0.25">
      <c r="A14">
        <f t="shared" ca="1" si="1"/>
        <v>2</v>
      </c>
      <c r="B14">
        <v>0</v>
      </c>
      <c r="H14">
        <f t="shared" si="3"/>
        <v>-0.74824028465005865</v>
      </c>
      <c r="I14">
        <f t="shared" si="2"/>
        <v>7.2585838142442669E-2</v>
      </c>
      <c r="J14">
        <f t="shared" si="4"/>
        <v>-7.2585838142442669E-2</v>
      </c>
      <c r="K14">
        <f t="shared" si="5"/>
        <v>0.75207104699523364</v>
      </c>
      <c r="L14">
        <f t="shared" si="6"/>
        <v>-0.46153846153846145</v>
      </c>
      <c r="M14">
        <f t="shared" si="7"/>
        <v>0.82041265414236697</v>
      </c>
    </row>
    <row r="15" spans="1:15" x14ac:dyDescent="0.25">
      <c r="A15">
        <f t="shared" ca="1" si="1"/>
        <v>0</v>
      </c>
      <c r="B15">
        <v>0</v>
      </c>
      <c r="H15">
        <f t="shared" si="3"/>
        <v>9.0264364344788239E-2</v>
      </c>
      <c r="I15">
        <f t="shared" si="2"/>
        <v>-0.87345400776796489</v>
      </c>
      <c r="J15">
        <f t="shared" si="4"/>
        <v>0.10695355197158754</v>
      </c>
      <c r="K15">
        <f t="shared" si="5"/>
        <v>-0.41863794854117437</v>
      </c>
      <c r="L15">
        <f t="shared" si="6"/>
        <v>0.8185982487053739</v>
      </c>
      <c r="M15">
        <f t="shared" si="7"/>
        <v>-0.30701182258133458</v>
      </c>
    </row>
    <row r="16" spans="1:15" x14ac:dyDescent="0.25">
      <c r="A16">
        <f t="shared" ca="1" si="1"/>
        <v>8</v>
      </c>
      <c r="B16">
        <v>2</v>
      </c>
      <c r="H16">
        <f t="shared" si="3"/>
        <v>-7.5993510701055283E-2</v>
      </c>
      <c r="I16">
        <f t="shared" si="2"/>
        <v>-0.14006864216599707</v>
      </c>
      <c r="J16">
        <f t="shared" si="4"/>
        <v>-0.75960302097713817</v>
      </c>
      <c r="K16">
        <f t="shared" si="5"/>
        <v>-7.8145249120593674E-2</v>
      </c>
      <c r="L16">
        <f t="shared" si="6"/>
        <v>0.17127484260087078</v>
      </c>
      <c r="M16">
        <f t="shared" si="7"/>
        <v>0.81766957575108457</v>
      </c>
    </row>
    <row r="17" spans="1:13" x14ac:dyDescent="0.25">
      <c r="A17">
        <f t="shared" ca="1" si="1"/>
        <v>6</v>
      </c>
      <c r="B17">
        <v>1</v>
      </c>
      <c r="H17">
        <f t="shared" si="3"/>
        <v>0.27600883242395863</v>
      </c>
      <c r="I17">
        <f t="shared" si="2"/>
        <v>-0.70779832832609402</v>
      </c>
      <c r="J17">
        <f t="shared" si="4"/>
        <v>-0.15483088432133307</v>
      </c>
      <c r="K17">
        <f t="shared" si="5"/>
        <v>0.27500954910846342</v>
      </c>
      <c r="L17">
        <f t="shared" si="6"/>
        <v>5.8600903867311982E-2</v>
      </c>
      <c r="M17">
        <f t="shared" si="7"/>
        <v>-7.1428571428571411E-2</v>
      </c>
    </row>
    <row r="18" spans="1:13" x14ac:dyDescent="0.25">
      <c r="A18">
        <f t="shared" ca="1" si="1"/>
        <v>2</v>
      </c>
      <c r="B18">
        <v>7</v>
      </c>
      <c r="H18">
        <f t="shared" si="3"/>
        <v>0.63602035297694814</v>
      </c>
      <c r="I18">
        <f>CORREL(D$2:H$2,$B13:$B17)</f>
        <v>0.23224632648199958</v>
      </c>
      <c r="J18">
        <f t="shared" si="4"/>
        <v>-0.70779832832609402</v>
      </c>
      <c r="K18">
        <f t="shared" si="5"/>
        <v>-0.64168894791974795</v>
      </c>
      <c r="L18">
        <f t="shared" si="6"/>
        <v>0.23440361546924773</v>
      </c>
      <c r="M18">
        <f t="shared" si="7"/>
        <v>0.10714285714285711</v>
      </c>
    </row>
    <row r="19" spans="1:13" x14ac:dyDescent="0.25">
      <c r="A19">
        <f t="shared" ca="1" si="1"/>
        <v>6</v>
      </c>
      <c r="B19">
        <v>5</v>
      </c>
      <c r="H19">
        <f t="shared" si="3"/>
        <v>0.17218872308236755</v>
      </c>
      <c r="I19">
        <f t="shared" si="2"/>
        <v>0.6664819781780299</v>
      </c>
      <c r="J19">
        <f t="shared" si="4"/>
        <v>9.5211711168289984E-2</v>
      </c>
      <c r="K19">
        <f t="shared" si="5"/>
        <v>0.59190034698523852</v>
      </c>
      <c r="L19">
        <f>CORREL(G$2:K$2,$B14:$B18)</f>
        <v>-0.94174191159483733</v>
      </c>
      <c r="M19">
        <f t="shared" si="7"/>
        <v>-0.10249000771134847</v>
      </c>
    </row>
    <row r="20" spans="1:13" x14ac:dyDescent="0.25">
      <c r="A20">
        <f t="shared" ca="1" si="1"/>
        <v>6</v>
      </c>
      <c r="B20">
        <v>7</v>
      </c>
      <c r="H20">
        <f t="shared" si="3"/>
        <v>0.34437744616473498</v>
      </c>
      <c r="I20">
        <f t="shared" si="2"/>
        <v>0.50779579289754662</v>
      </c>
      <c r="J20">
        <f t="shared" si="4"/>
        <v>0.60300750406583659</v>
      </c>
      <c r="K20">
        <f t="shared" si="5"/>
        <v>-0.32883352610291028</v>
      </c>
      <c r="L20">
        <f t="shared" si="6"/>
        <v>-0.10090091909944686</v>
      </c>
      <c r="M20">
        <f>CORREL(H$2:L$2,$B15:$B19)</f>
        <v>-0.92241006940213632</v>
      </c>
    </row>
    <row r="21" spans="1:13" x14ac:dyDescent="0.25">
      <c r="A21">
        <f t="shared" ca="1" si="1"/>
        <v>2</v>
      </c>
      <c r="B21">
        <v>7</v>
      </c>
      <c r="H21">
        <f t="shared" si="3"/>
        <v>-0.33792841876904228</v>
      </c>
      <c r="I21">
        <f t="shared" si="2"/>
        <v>0.83489491902672952</v>
      </c>
      <c r="J21">
        <f t="shared" si="4"/>
        <v>0.43732590996638199</v>
      </c>
      <c r="K21">
        <f t="shared" si="5"/>
        <v>0.43938802910487179</v>
      </c>
      <c r="L21">
        <f t="shared" si="6"/>
        <v>-0.73731882741080046</v>
      </c>
      <c r="M21">
        <f t="shared" si="7"/>
        <v>-4.2796049251091275E-2</v>
      </c>
    </row>
    <row r="22" spans="1:13" x14ac:dyDescent="0.25">
      <c r="A22">
        <f t="shared" ca="1" si="1"/>
        <v>5</v>
      </c>
      <c r="B22">
        <v>6</v>
      </c>
      <c r="H22">
        <f t="shared" si="3"/>
        <v>-9.2406165545054639E-2</v>
      </c>
      <c r="I22">
        <f t="shared" si="2"/>
        <v>4.2579971685274443E-2</v>
      </c>
      <c r="J22">
        <f t="shared" si="4"/>
        <v>0.82321278591530656</v>
      </c>
      <c r="K22">
        <f t="shared" si="5"/>
        <v>0.17647058823529418</v>
      </c>
      <c r="L22">
        <f t="shared" si="6"/>
        <v>-0.15041420939904673</v>
      </c>
      <c r="M22">
        <f t="shared" si="7"/>
        <v>-0.73335879762256917</v>
      </c>
    </row>
    <row r="23" spans="1:13" x14ac:dyDescent="0.25">
      <c r="A23">
        <f t="shared" ca="1" si="1"/>
        <v>8</v>
      </c>
      <c r="B23">
        <v>5</v>
      </c>
      <c r="H23">
        <f t="shared" si="3"/>
        <v>-0.1571546392734281</v>
      </c>
      <c r="I23">
        <f t="shared" si="2"/>
        <v>0.641394563666835</v>
      </c>
      <c r="J23">
        <f t="shared" si="4"/>
        <v>-8.2760588860236836E-2</v>
      </c>
      <c r="K23">
        <f t="shared" si="5"/>
        <v>-0.34299717028501769</v>
      </c>
      <c r="L23">
        <f t="shared" si="6"/>
        <v>0</v>
      </c>
      <c r="M23">
        <f t="shared" si="7"/>
        <v>0.20044593143431827</v>
      </c>
    </row>
    <row r="24" spans="1:13" x14ac:dyDescent="0.25">
      <c r="A24">
        <f t="shared" ca="1" si="1"/>
        <v>6</v>
      </c>
      <c r="B24">
        <v>6</v>
      </c>
      <c r="H24">
        <f t="shared" si="3"/>
        <v>-0.80321932890249892</v>
      </c>
      <c r="I24">
        <f t="shared" si="3"/>
        <v>-0.55517490764820387</v>
      </c>
      <c r="J24">
        <f t="shared" si="4"/>
        <v>0.6477040589229045</v>
      </c>
      <c r="K24">
        <f t="shared" si="5"/>
        <v>0.19174124721184263</v>
      </c>
      <c r="L24">
        <f t="shared" si="6"/>
        <v>0.39223227027636803</v>
      </c>
      <c r="M24">
        <f t="shared" si="7"/>
        <v>0</v>
      </c>
    </row>
    <row r="25" spans="1:13" x14ac:dyDescent="0.25">
      <c r="A25">
        <f t="shared" ca="1" si="1"/>
        <v>5</v>
      </c>
      <c r="B25">
        <v>0</v>
      </c>
      <c r="H25">
        <f t="shared" si="3"/>
        <v>9.6003072147463855E-2</v>
      </c>
      <c r="I25">
        <f t="shared" si="3"/>
        <v>-0.70779832832609413</v>
      </c>
      <c r="J25">
        <f t="shared" si="4"/>
        <v>-0.70779832832609413</v>
      </c>
      <c r="K25">
        <f t="shared" si="5"/>
        <v>0.27500954910846348</v>
      </c>
      <c r="L25">
        <f t="shared" si="6"/>
        <v>0.11720180773462387</v>
      </c>
      <c r="M25">
        <f t="shared" si="7"/>
        <v>0.6428571428571429</v>
      </c>
    </row>
    <row r="26" spans="1:13" x14ac:dyDescent="0.25">
      <c r="A26">
        <f t="shared" ca="1" si="1"/>
        <v>0</v>
      </c>
      <c r="B26">
        <v>7</v>
      </c>
      <c r="H26">
        <f t="shared" si="3"/>
        <v>-0.17367609220066724</v>
      </c>
      <c r="I26">
        <f t="shared" si="3"/>
        <v>-0.5535301790646876</v>
      </c>
      <c r="J26">
        <f t="shared" si="4"/>
        <v>-0.1200426894357154</v>
      </c>
      <c r="K26">
        <f t="shared" si="5"/>
        <v>-0.63570849174619937</v>
      </c>
      <c r="L26">
        <f>CORREL(G$2:K$2,$B21:$B25)</f>
        <v>0.91877954056228528</v>
      </c>
      <c r="M26">
        <f t="shared" si="7"/>
        <v>0.12921914767618439</v>
      </c>
    </row>
    <row r="27" spans="1:13" x14ac:dyDescent="0.25">
      <c r="A27">
        <f t="shared" ca="1" si="1"/>
        <v>0</v>
      </c>
      <c r="B27">
        <v>8</v>
      </c>
      <c r="H27">
        <f t="shared" si="3"/>
        <v>-0.10131105378372256</v>
      </c>
      <c r="I27">
        <f t="shared" si="3"/>
        <v>-8.6697497925794467E-2</v>
      </c>
      <c r="J27">
        <f t="shared" si="4"/>
        <v>-0.5535301790646876</v>
      </c>
      <c r="K27">
        <f t="shared" si="5"/>
        <v>0.81536523941360373</v>
      </c>
      <c r="L27">
        <f t="shared" si="6"/>
        <v>-0.63607814346619751</v>
      </c>
      <c r="M27">
        <f t="shared" si="7"/>
        <v>0.7753148860571063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G525"/>
  <sheetViews>
    <sheetView tabSelected="1" topLeftCell="CM457" zoomScale="70" zoomScaleNormal="70" workbookViewId="0">
      <selection activeCell="CY482" sqref="CY482"/>
    </sheetView>
  </sheetViews>
  <sheetFormatPr defaultRowHeight="15" x14ac:dyDescent="0.25"/>
  <sheetData>
    <row r="2" spans="2:527" x14ac:dyDescent="0.25">
      <c r="B2">
        <v>117.554</v>
      </c>
      <c r="C2">
        <v>117.611</v>
      </c>
      <c r="D2">
        <v>117.554</v>
      </c>
      <c r="E2">
        <v>117.333</v>
      </c>
      <c r="F2">
        <v>117.488</v>
      </c>
      <c r="G2">
        <v>117.548</v>
      </c>
      <c r="H2">
        <v>117.71299999999999</v>
      </c>
      <c r="I2">
        <v>117.86199999999999</v>
      </c>
      <c r="J2">
        <v>117.896</v>
      </c>
      <c r="K2">
        <v>117.815</v>
      </c>
      <c r="L2">
        <v>117.852</v>
      </c>
      <c r="M2">
        <v>117.965</v>
      </c>
      <c r="N2">
        <v>118.066</v>
      </c>
      <c r="O2">
        <v>117.863</v>
      </c>
      <c r="P2">
        <v>117.893</v>
      </c>
      <c r="Q2">
        <v>117.68899999999999</v>
      </c>
      <c r="R2">
        <v>117.789</v>
      </c>
      <c r="S2">
        <v>117.66200000000001</v>
      </c>
      <c r="T2">
        <v>117.443</v>
      </c>
      <c r="U2">
        <v>117.482</v>
      </c>
      <c r="V2">
        <v>117.41800000000001</v>
      </c>
      <c r="W2">
        <v>117.56100000000001</v>
      </c>
      <c r="X2">
        <v>117.614</v>
      </c>
      <c r="Y2">
        <v>117.605</v>
      </c>
      <c r="Z2">
        <v>117.556</v>
      </c>
      <c r="AA2">
        <v>117.45399999999999</v>
      </c>
      <c r="AB2">
        <v>117.24</v>
      </c>
      <c r="AC2">
        <v>117.226</v>
      </c>
      <c r="AD2">
        <v>116.991</v>
      </c>
      <c r="AE2">
        <v>116.94199999999999</v>
      </c>
      <c r="AF2">
        <v>116.879</v>
      </c>
      <c r="AG2">
        <v>116.67100000000001</v>
      </c>
      <c r="AH2">
        <v>116.765</v>
      </c>
      <c r="AI2">
        <v>116.083</v>
      </c>
      <c r="AJ2">
        <v>116.69499999999999</v>
      </c>
      <c r="AK2">
        <v>116.413</v>
      </c>
      <c r="AL2">
        <v>116.494</v>
      </c>
      <c r="AM2">
        <v>116.666</v>
      </c>
      <c r="AN2">
        <v>116.806</v>
      </c>
      <c r="AO2">
        <v>116.52</v>
      </c>
      <c r="AP2">
        <v>116.193</v>
      </c>
      <c r="AQ2">
        <v>116.383</v>
      </c>
      <c r="AR2">
        <v>116.46899999999999</v>
      </c>
      <c r="AS2">
        <v>116.646</v>
      </c>
      <c r="AT2">
        <v>116.75700000000001</v>
      </c>
      <c r="AU2">
        <v>116.854</v>
      </c>
      <c r="AV2">
        <v>116.926</v>
      </c>
      <c r="AW2">
        <v>116.968</v>
      </c>
      <c r="AX2">
        <v>117.19</v>
      </c>
      <c r="AY2">
        <v>117.399</v>
      </c>
      <c r="AZ2">
        <v>117.376</v>
      </c>
      <c r="BA2">
        <v>117.376</v>
      </c>
      <c r="BB2">
        <v>117.126</v>
      </c>
      <c r="BC2">
        <v>116.988</v>
      </c>
      <c r="BD2">
        <v>116.78700000000001</v>
      </c>
      <c r="BE2">
        <v>116.718</v>
      </c>
      <c r="BF2">
        <v>116.73</v>
      </c>
      <c r="BG2">
        <v>116.827</v>
      </c>
      <c r="BH2">
        <v>116.925</v>
      </c>
      <c r="BI2">
        <v>116.96</v>
      </c>
      <c r="BJ2">
        <v>116.81399999999999</v>
      </c>
      <c r="BK2">
        <v>116.93600000000001</v>
      </c>
      <c r="BL2">
        <v>116.988</v>
      </c>
      <c r="BM2">
        <v>117.023</v>
      </c>
      <c r="BN2">
        <v>117.271</v>
      </c>
      <c r="BO2">
        <v>117.605</v>
      </c>
      <c r="BP2">
        <v>117.67</v>
      </c>
      <c r="BQ2">
        <v>117.527</v>
      </c>
      <c r="BR2">
        <v>117.476</v>
      </c>
      <c r="BS2">
        <v>117.483</v>
      </c>
      <c r="BT2">
        <v>117.658</v>
      </c>
      <c r="BU2">
        <v>117.768</v>
      </c>
      <c r="BV2">
        <v>117.92</v>
      </c>
      <c r="BW2">
        <v>117.636</v>
      </c>
      <c r="BX2">
        <v>117.584</v>
      </c>
      <c r="BY2">
        <v>117.876</v>
      </c>
      <c r="BZ2">
        <v>117.78100000000001</v>
      </c>
      <c r="CA2">
        <v>117.901</v>
      </c>
      <c r="CB2">
        <v>118.08199999999999</v>
      </c>
      <c r="CC2">
        <v>118.071</v>
      </c>
      <c r="CD2">
        <v>118.063</v>
      </c>
      <c r="CE2">
        <v>118.273</v>
      </c>
      <c r="CF2">
        <v>118.173</v>
      </c>
      <c r="CG2">
        <v>118.17100000000001</v>
      </c>
      <c r="CH2">
        <v>118.182</v>
      </c>
      <c r="CI2">
        <v>118.22</v>
      </c>
      <c r="CJ2">
        <v>118.027</v>
      </c>
      <c r="CK2">
        <v>118.41200000000001</v>
      </c>
      <c r="CL2">
        <v>118.501</v>
      </c>
      <c r="CM2">
        <v>118.38</v>
      </c>
      <c r="CN2">
        <v>118.50700000000001</v>
      </c>
      <c r="CO2">
        <v>118.751</v>
      </c>
      <c r="CP2">
        <v>118.753</v>
      </c>
      <c r="CQ2">
        <v>118.824</v>
      </c>
      <c r="CR2">
        <v>118.748</v>
      </c>
      <c r="CS2">
        <v>118.73099999999999</v>
      </c>
      <c r="CT2">
        <v>118.55</v>
      </c>
      <c r="CU2">
        <v>118.578</v>
      </c>
      <c r="CV2">
        <v>118.699</v>
      </c>
      <c r="CW2">
        <v>118.751</v>
      </c>
      <c r="CX2">
        <v>118.68899999999999</v>
      </c>
      <c r="CY2">
        <v>118.721</v>
      </c>
      <c r="CZ2">
        <v>118.699</v>
      </c>
      <c r="DA2">
        <v>118.738</v>
      </c>
      <c r="DB2">
        <v>118.56100000000001</v>
      </c>
      <c r="DC2">
        <v>118.369</v>
      </c>
      <c r="DD2">
        <v>118.393</v>
      </c>
      <c r="DE2">
        <v>118.389</v>
      </c>
      <c r="DF2">
        <v>118.41</v>
      </c>
      <c r="DG2">
        <v>118.565</v>
      </c>
      <c r="DH2">
        <v>118.351</v>
      </c>
      <c r="DI2">
        <v>118.40900000000001</v>
      </c>
      <c r="DJ2">
        <v>118.586</v>
      </c>
      <c r="DK2">
        <v>118.554</v>
      </c>
      <c r="DL2">
        <v>118.54300000000001</v>
      </c>
      <c r="DM2">
        <v>118.45399999999999</v>
      </c>
      <c r="DN2">
        <v>118.482</v>
      </c>
      <c r="DO2">
        <v>118.288</v>
      </c>
      <c r="DP2">
        <v>118.27500000000001</v>
      </c>
      <c r="DQ2">
        <v>118.32899999999999</v>
      </c>
      <c r="DR2">
        <v>118.22499999999999</v>
      </c>
      <c r="DS2">
        <v>118.13200000000001</v>
      </c>
      <c r="DT2">
        <v>118.095</v>
      </c>
      <c r="DU2">
        <v>118.22499999999999</v>
      </c>
      <c r="DV2">
        <v>118.152</v>
      </c>
      <c r="DW2">
        <v>118.002</v>
      </c>
      <c r="DX2">
        <v>118.048</v>
      </c>
      <c r="DY2">
        <v>117.818</v>
      </c>
      <c r="DZ2">
        <v>117.761</v>
      </c>
      <c r="EA2">
        <v>118.059</v>
      </c>
      <c r="EB2">
        <v>118.22199999999999</v>
      </c>
      <c r="EC2">
        <v>118.371</v>
      </c>
      <c r="ED2">
        <v>118.38200000000001</v>
      </c>
      <c r="EE2">
        <v>118.35599999999999</v>
      </c>
      <c r="EF2">
        <v>118.515</v>
      </c>
      <c r="EG2">
        <v>118.383</v>
      </c>
      <c r="EH2">
        <v>118.417</v>
      </c>
      <c r="EI2">
        <v>118.491</v>
      </c>
      <c r="EJ2">
        <v>118.551</v>
      </c>
      <c r="EK2">
        <v>118.562</v>
      </c>
      <c r="EL2">
        <v>118.45099999999999</v>
      </c>
      <c r="EM2">
        <v>118.434</v>
      </c>
      <c r="EN2">
        <v>118.392</v>
      </c>
      <c r="EO2">
        <v>118.435</v>
      </c>
      <c r="EP2">
        <v>118.377</v>
      </c>
      <c r="EQ2">
        <v>118.322</v>
      </c>
      <c r="ER2">
        <v>118.157</v>
      </c>
      <c r="ES2">
        <v>118.214</v>
      </c>
      <c r="ET2">
        <v>118.09399999999999</v>
      </c>
      <c r="EU2">
        <v>118.307</v>
      </c>
      <c r="EV2">
        <v>118.307</v>
      </c>
      <c r="EW2">
        <v>118.346</v>
      </c>
      <c r="EX2">
        <v>118.24</v>
      </c>
      <c r="EY2">
        <v>118.211</v>
      </c>
      <c r="EZ2">
        <v>118.20699999999999</v>
      </c>
      <c r="FA2">
        <v>118.264</v>
      </c>
      <c r="FB2">
        <v>118.29</v>
      </c>
      <c r="FC2">
        <v>118.39</v>
      </c>
      <c r="FD2">
        <v>118.413</v>
      </c>
      <c r="FE2">
        <v>118.51600000000001</v>
      </c>
      <c r="FF2">
        <v>118.74</v>
      </c>
      <c r="FG2">
        <v>118.893</v>
      </c>
      <c r="FH2">
        <v>118.88800000000001</v>
      </c>
      <c r="FI2">
        <v>118.941</v>
      </c>
      <c r="FJ2">
        <v>118.661</v>
      </c>
      <c r="FK2">
        <v>118.625</v>
      </c>
      <c r="FL2">
        <v>118.642</v>
      </c>
      <c r="FM2">
        <v>118.577</v>
      </c>
      <c r="FN2">
        <v>118.46899999999999</v>
      </c>
      <c r="FO2">
        <v>118.593</v>
      </c>
      <c r="FP2">
        <v>118.887</v>
      </c>
      <c r="FQ2">
        <v>118.791</v>
      </c>
      <c r="FR2">
        <v>118.708</v>
      </c>
      <c r="FS2">
        <v>118.673</v>
      </c>
      <c r="FT2">
        <v>118.608</v>
      </c>
      <c r="FU2">
        <v>118.642</v>
      </c>
      <c r="FV2">
        <v>118.77200000000001</v>
      </c>
      <c r="FW2">
        <v>118.755</v>
      </c>
      <c r="FX2">
        <v>118.776</v>
      </c>
      <c r="FY2">
        <v>118.839</v>
      </c>
      <c r="FZ2">
        <v>118.79</v>
      </c>
      <c r="GA2">
        <v>118.87</v>
      </c>
      <c r="GB2">
        <v>118.90300000000001</v>
      </c>
      <c r="GC2">
        <v>118.877</v>
      </c>
      <c r="GD2">
        <v>118.66200000000001</v>
      </c>
      <c r="GE2">
        <v>118.604</v>
      </c>
      <c r="GF2">
        <v>118.761</v>
      </c>
      <c r="GG2">
        <v>118.684</v>
      </c>
      <c r="GH2">
        <v>118.759</v>
      </c>
      <c r="GI2">
        <v>118.819</v>
      </c>
      <c r="GJ2">
        <v>118.79600000000001</v>
      </c>
      <c r="GK2">
        <v>118.779</v>
      </c>
      <c r="GL2">
        <v>118.91800000000001</v>
      </c>
      <c r="GM2">
        <v>118.771</v>
      </c>
      <c r="GN2">
        <v>118.55800000000001</v>
      </c>
      <c r="GO2">
        <v>118.586</v>
      </c>
      <c r="GP2">
        <v>120.295</v>
      </c>
      <c r="GQ2">
        <v>120.02500000000001</v>
      </c>
      <c r="GR2">
        <v>120.548</v>
      </c>
      <c r="GS2">
        <v>120.652</v>
      </c>
      <c r="GT2">
        <v>120.616</v>
      </c>
      <c r="GU2">
        <v>120.83199999999999</v>
      </c>
      <c r="GV2">
        <v>120.886</v>
      </c>
      <c r="GW2">
        <v>120.717</v>
      </c>
      <c r="GX2">
        <v>120.97</v>
      </c>
      <c r="GY2">
        <v>121.08</v>
      </c>
      <c r="GZ2">
        <v>121.179</v>
      </c>
      <c r="HA2">
        <v>121.584</v>
      </c>
      <c r="HB2">
        <v>121.063</v>
      </c>
      <c r="HC2">
        <v>121.033</v>
      </c>
      <c r="HD2">
        <v>120.93600000000001</v>
      </c>
      <c r="HE2">
        <v>121.22499999999999</v>
      </c>
      <c r="HF2">
        <v>121.095</v>
      </c>
      <c r="HG2">
        <v>121.057</v>
      </c>
      <c r="HH2">
        <v>121.089</v>
      </c>
      <c r="HI2">
        <v>121.377</v>
      </c>
      <c r="HJ2">
        <v>121.33799999999999</v>
      </c>
      <c r="HK2">
        <v>121.142</v>
      </c>
      <c r="HL2">
        <v>121.26900000000001</v>
      </c>
      <c r="HM2">
        <v>121.264</v>
      </c>
      <c r="HN2">
        <v>121.233</v>
      </c>
      <c r="HO2">
        <v>121.241</v>
      </c>
      <c r="HP2">
        <v>121.339</v>
      </c>
      <c r="HQ2">
        <v>121.27800000000001</v>
      </c>
      <c r="HR2">
        <v>121.208</v>
      </c>
      <c r="HS2">
        <v>121.27</v>
      </c>
      <c r="HT2">
        <v>121.155</v>
      </c>
      <c r="HU2">
        <v>121.256</v>
      </c>
      <c r="HV2">
        <v>121.36499999999999</v>
      </c>
      <c r="HW2">
        <v>121.267</v>
      </c>
      <c r="HX2">
        <v>121.252</v>
      </c>
      <c r="HY2">
        <v>120.81100000000001</v>
      </c>
      <c r="HZ2">
        <v>121.027</v>
      </c>
      <c r="IA2">
        <v>121.057</v>
      </c>
      <c r="IB2">
        <v>121.024</v>
      </c>
      <c r="IC2">
        <v>121.133</v>
      </c>
      <c r="ID2">
        <v>121.123</v>
      </c>
      <c r="IE2">
        <v>120.99299999999999</v>
      </c>
      <c r="IF2">
        <v>120.95399999999999</v>
      </c>
      <c r="IG2">
        <v>121.00700000000001</v>
      </c>
      <c r="IH2">
        <v>120.84399999999999</v>
      </c>
      <c r="II2">
        <v>120.88500000000001</v>
      </c>
      <c r="IJ2">
        <v>120.773</v>
      </c>
      <c r="IK2">
        <v>120.834</v>
      </c>
      <c r="IL2">
        <v>120.687</v>
      </c>
      <c r="IM2">
        <v>120.605</v>
      </c>
      <c r="IN2">
        <v>120.417</v>
      </c>
      <c r="IO2">
        <v>120.64</v>
      </c>
      <c r="IP2">
        <v>120.61799999999999</v>
      </c>
      <c r="IQ2">
        <v>120.646</v>
      </c>
      <c r="IR2">
        <v>120.669</v>
      </c>
      <c r="IS2">
        <v>120.76600000000001</v>
      </c>
      <c r="IT2">
        <v>120.78</v>
      </c>
      <c r="IU2">
        <v>120.747</v>
      </c>
      <c r="IV2">
        <v>120.46899999999999</v>
      </c>
      <c r="IW2">
        <v>120.32599999999999</v>
      </c>
      <c r="IX2">
        <v>120.24299999999999</v>
      </c>
      <c r="IY2">
        <v>120.261</v>
      </c>
      <c r="IZ2">
        <v>120.152</v>
      </c>
      <c r="JA2">
        <v>120.03100000000001</v>
      </c>
      <c r="JB2">
        <v>120.08799999999999</v>
      </c>
      <c r="JC2">
        <v>119.97499999999999</v>
      </c>
      <c r="JD2">
        <v>119.94799999999999</v>
      </c>
      <c r="JE2">
        <v>119.73699999999999</v>
      </c>
      <c r="JF2">
        <v>119.83799999999999</v>
      </c>
      <c r="JG2">
        <v>119.709</v>
      </c>
      <c r="JH2">
        <v>119.611</v>
      </c>
      <c r="JI2">
        <v>119.59699999999999</v>
      </c>
      <c r="JJ2">
        <v>119.669</v>
      </c>
      <c r="JK2">
        <v>119.608</v>
      </c>
      <c r="JL2">
        <v>119.59099999999999</v>
      </c>
      <c r="JM2">
        <v>119.646</v>
      </c>
      <c r="JN2">
        <v>119.95</v>
      </c>
      <c r="JO2">
        <v>119.934</v>
      </c>
      <c r="JP2">
        <v>119.554</v>
      </c>
      <c r="JQ2">
        <v>119.248</v>
      </c>
      <c r="JR2">
        <v>119.431</v>
      </c>
      <c r="JS2">
        <v>119.39100000000001</v>
      </c>
      <c r="JT2">
        <v>119.32</v>
      </c>
      <c r="JU2">
        <v>118.63</v>
      </c>
      <c r="JV2">
        <v>117.97799999999999</v>
      </c>
      <c r="JW2">
        <v>117.919</v>
      </c>
      <c r="JX2">
        <v>117.739</v>
      </c>
      <c r="JY2">
        <v>117.068</v>
      </c>
      <c r="JZ2">
        <v>117.66</v>
      </c>
      <c r="KA2">
        <v>117.702</v>
      </c>
      <c r="KB2">
        <v>117.869</v>
      </c>
      <c r="KC2">
        <v>118.048</v>
      </c>
      <c r="KD2">
        <v>118.15600000000001</v>
      </c>
      <c r="KE2">
        <v>117.718</v>
      </c>
      <c r="KF2">
        <v>118.038</v>
      </c>
      <c r="KG2">
        <v>118.04600000000001</v>
      </c>
      <c r="KH2">
        <v>117.952</v>
      </c>
      <c r="KI2">
        <v>117.92100000000001</v>
      </c>
      <c r="KJ2">
        <v>117.893</v>
      </c>
      <c r="KK2">
        <v>118.002</v>
      </c>
      <c r="KL2">
        <v>117.94199999999999</v>
      </c>
      <c r="KM2">
        <v>117.726</v>
      </c>
      <c r="KN2">
        <v>117.696</v>
      </c>
      <c r="KO2">
        <v>117.44499999999999</v>
      </c>
      <c r="KP2">
        <v>117.65900000000001</v>
      </c>
      <c r="KQ2">
        <v>117.405</v>
      </c>
      <c r="KR2">
        <v>117.083</v>
      </c>
      <c r="KS2">
        <v>116.95</v>
      </c>
      <c r="KT2">
        <v>117.13200000000001</v>
      </c>
      <c r="KU2">
        <v>116.747</v>
      </c>
      <c r="KV2">
        <v>116.80800000000001</v>
      </c>
      <c r="KW2">
        <v>116.602</v>
      </c>
      <c r="KX2">
        <v>116.715</v>
      </c>
      <c r="KY2">
        <v>116.749</v>
      </c>
      <c r="KZ2">
        <v>116.745</v>
      </c>
      <c r="LA2">
        <v>116.858</v>
      </c>
      <c r="LB2">
        <v>116.84399999999999</v>
      </c>
      <c r="LC2">
        <v>116.80800000000001</v>
      </c>
      <c r="LD2">
        <v>116.896</v>
      </c>
      <c r="LE2">
        <v>116.816</v>
      </c>
      <c r="LF2">
        <v>116.664</v>
      </c>
      <c r="LG2">
        <v>116.691</v>
      </c>
      <c r="LH2">
        <v>116.848</v>
      </c>
      <c r="LI2">
        <v>116.788</v>
      </c>
      <c r="LJ2">
        <v>116.807</v>
      </c>
      <c r="LK2">
        <v>116.881</v>
      </c>
      <c r="LL2">
        <v>116.9</v>
      </c>
      <c r="LM2">
        <v>116.791</v>
      </c>
      <c r="LN2">
        <v>116.825</v>
      </c>
      <c r="LO2">
        <v>116.77800000000001</v>
      </c>
      <c r="LP2">
        <v>116.996</v>
      </c>
      <c r="LQ2">
        <v>116.999</v>
      </c>
      <c r="LR2">
        <v>116.988</v>
      </c>
      <c r="LS2">
        <v>116.986</v>
      </c>
      <c r="LT2">
        <v>116.896</v>
      </c>
      <c r="LU2">
        <v>116.94199999999999</v>
      </c>
      <c r="LV2">
        <v>116.881</v>
      </c>
      <c r="LW2">
        <v>116.96599999999999</v>
      </c>
      <c r="LX2">
        <v>116.816</v>
      </c>
      <c r="LY2">
        <v>116.913</v>
      </c>
      <c r="LZ2">
        <v>116.937</v>
      </c>
      <c r="MA2">
        <v>117.018</v>
      </c>
      <c r="MB2">
        <v>117.19799999999999</v>
      </c>
      <c r="MC2">
        <v>117.232</v>
      </c>
      <c r="MD2">
        <v>117.211</v>
      </c>
      <c r="ME2">
        <v>117.31100000000001</v>
      </c>
      <c r="MF2">
        <v>117.39400000000001</v>
      </c>
      <c r="MG2">
        <v>117.47199999999999</v>
      </c>
      <c r="MH2">
        <v>117.307</v>
      </c>
      <c r="MI2">
        <v>117.116</v>
      </c>
      <c r="MJ2">
        <v>116.729</v>
      </c>
      <c r="MK2">
        <v>116.69</v>
      </c>
      <c r="ML2">
        <v>116.64700000000001</v>
      </c>
      <c r="MM2">
        <v>116.251</v>
      </c>
      <c r="MN2">
        <v>116.416</v>
      </c>
      <c r="MO2">
        <v>116.099</v>
      </c>
      <c r="MP2">
        <v>115.55800000000001</v>
      </c>
      <c r="MQ2">
        <v>115.702</v>
      </c>
      <c r="MR2">
        <v>115.623</v>
      </c>
      <c r="MS2">
        <v>115.273</v>
      </c>
      <c r="MT2">
        <v>115.358</v>
      </c>
      <c r="MU2">
        <v>115.65900000000001</v>
      </c>
      <c r="MV2">
        <v>115.83199999999999</v>
      </c>
      <c r="MW2">
        <v>115.474</v>
      </c>
      <c r="MX2">
        <v>115.65600000000001</v>
      </c>
      <c r="MY2">
        <v>115.35599999999999</v>
      </c>
      <c r="MZ2">
        <v>115.21</v>
      </c>
      <c r="NA2">
        <v>114.818</v>
      </c>
      <c r="NB2">
        <v>114.563</v>
      </c>
      <c r="NC2">
        <v>114.548</v>
      </c>
      <c r="ND2">
        <v>114.82</v>
      </c>
      <c r="NE2">
        <v>114.92</v>
      </c>
      <c r="NF2">
        <v>115.29</v>
      </c>
      <c r="NG2">
        <v>115.35599999999999</v>
      </c>
      <c r="NH2">
        <v>115.264</v>
      </c>
      <c r="NI2">
        <v>115.33</v>
      </c>
      <c r="NJ2">
        <v>115.044</v>
      </c>
      <c r="NK2">
        <v>114.816</v>
      </c>
      <c r="NL2">
        <v>114.367</v>
      </c>
      <c r="NM2">
        <v>114.991</v>
      </c>
      <c r="NN2">
        <v>114.669</v>
      </c>
      <c r="NO2">
        <v>114.82299999999999</v>
      </c>
      <c r="NP2">
        <v>114.831</v>
      </c>
      <c r="NQ2">
        <v>114.81</v>
      </c>
      <c r="NR2">
        <v>114.99</v>
      </c>
      <c r="NS2">
        <v>115.011</v>
      </c>
      <c r="NT2">
        <v>115.08799999999999</v>
      </c>
      <c r="NU2">
        <v>115.10599999999999</v>
      </c>
      <c r="NV2">
        <v>115.175</v>
      </c>
      <c r="NW2">
        <v>114.628</v>
      </c>
      <c r="NX2">
        <v>114.48</v>
      </c>
      <c r="NY2">
        <v>114.574</v>
      </c>
      <c r="NZ2">
        <v>114.646</v>
      </c>
      <c r="OA2">
        <v>114.42400000000001</v>
      </c>
      <c r="OB2">
        <v>114.514</v>
      </c>
      <c r="OC2">
        <v>114.717</v>
      </c>
      <c r="OD2">
        <v>114.86499999999999</v>
      </c>
      <c r="OE2">
        <v>114.902</v>
      </c>
      <c r="OF2">
        <v>114.877</v>
      </c>
      <c r="OG2">
        <v>115.005</v>
      </c>
      <c r="OH2">
        <v>114.944</v>
      </c>
      <c r="OI2">
        <v>114.974</v>
      </c>
      <c r="OJ2">
        <v>114.84099999999999</v>
      </c>
      <c r="OK2">
        <v>114.746</v>
      </c>
      <c r="OL2">
        <v>114.40900000000001</v>
      </c>
      <c r="OM2">
        <v>114.017</v>
      </c>
      <c r="ON2">
        <v>114.134</v>
      </c>
      <c r="OO2">
        <v>113.98</v>
      </c>
      <c r="OP2">
        <v>113.639</v>
      </c>
      <c r="OQ2">
        <v>113.292</v>
      </c>
      <c r="OR2">
        <v>113.306</v>
      </c>
      <c r="OS2">
        <v>113.476</v>
      </c>
      <c r="OT2">
        <v>113.227</v>
      </c>
      <c r="OU2">
        <v>112.788</v>
      </c>
      <c r="OV2">
        <v>112.874</v>
      </c>
      <c r="OW2">
        <v>112.944</v>
      </c>
      <c r="OX2">
        <v>112.792</v>
      </c>
      <c r="OY2">
        <v>112.623</v>
      </c>
      <c r="OZ2">
        <v>112.711</v>
      </c>
      <c r="PA2">
        <v>112.566</v>
      </c>
      <c r="PB2">
        <v>112.71599999999999</v>
      </c>
      <c r="PC2">
        <v>111.56</v>
      </c>
      <c r="PD2">
        <v>111.32599999999999</v>
      </c>
      <c r="PE2">
        <v>111.717</v>
      </c>
      <c r="PF2">
        <v>111.29900000000001</v>
      </c>
      <c r="PG2">
        <v>112.18300000000001</v>
      </c>
      <c r="PH2">
        <v>112.407</v>
      </c>
      <c r="PI2">
        <v>112.505</v>
      </c>
      <c r="PJ2">
        <v>111.869</v>
      </c>
      <c r="PK2">
        <v>111.696</v>
      </c>
      <c r="PL2">
        <v>112.035</v>
      </c>
      <c r="PM2">
        <v>112.042</v>
      </c>
      <c r="PN2">
        <v>112.369</v>
      </c>
      <c r="PO2">
        <v>112.333</v>
      </c>
      <c r="PP2">
        <v>112.395</v>
      </c>
      <c r="PQ2">
        <v>112.53700000000001</v>
      </c>
      <c r="PR2">
        <v>112.47799999999999</v>
      </c>
      <c r="PS2">
        <v>112.42</v>
      </c>
      <c r="PT2">
        <v>112.473</v>
      </c>
      <c r="PU2">
        <v>112.255</v>
      </c>
      <c r="PV2">
        <v>112.95</v>
      </c>
      <c r="PW2">
        <v>112.706</v>
      </c>
      <c r="PX2">
        <v>112.423</v>
      </c>
      <c r="PY2">
        <v>111.794</v>
      </c>
      <c r="PZ2">
        <v>112.157</v>
      </c>
      <c r="QA2">
        <v>112.595</v>
      </c>
      <c r="QB2">
        <v>112.48</v>
      </c>
      <c r="QC2">
        <v>112.51900000000001</v>
      </c>
      <c r="QD2">
        <v>112.569</v>
      </c>
      <c r="QE2">
        <v>112.715</v>
      </c>
      <c r="QF2">
        <v>112.878</v>
      </c>
      <c r="QG2">
        <v>112.78400000000001</v>
      </c>
      <c r="QH2">
        <v>112.699</v>
      </c>
      <c r="QI2">
        <v>112.95699999999999</v>
      </c>
      <c r="QJ2">
        <v>113.202</v>
      </c>
      <c r="QK2">
        <v>113.40600000000001</v>
      </c>
      <c r="QL2">
        <v>113.235</v>
      </c>
      <c r="QM2">
        <v>113.286</v>
      </c>
      <c r="QN2">
        <v>113.23699999999999</v>
      </c>
      <c r="QO2">
        <v>113.523</v>
      </c>
      <c r="QP2">
        <v>113.666</v>
      </c>
      <c r="QQ2">
        <v>113.26600000000001</v>
      </c>
      <c r="QR2">
        <v>113.60299999999999</v>
      </c>
      <c r="QS2">
        <v>113.795</v>
      </c>
      <c r="QT2">
        <v>113.923</v>
      </c>
      <c r="QU2">
        <v>113.879</v>
      </c>
      <c r="QV2">
        <v>113.9</v>
      </c>
      <c r="QW2">
        <v>113.86</v>
      </c>
      <c r="QX2">
        <v>113.756</v>
      </c>
      <c r="QY2">
        <v>113.79300000000001</v>
      </c>
      <c r="QZ2">
        <v>113.91500000000001</v>
      </c>
      <c r="RA2">
        <v>113.926</v>
      </c>
      <c r="RB2">
        <v>113.973</v>
      </c>
      <c r="RC2">
        <v>114.129</v>
      </c>
      <c r="RD2">
        <v>114.173</v>
      </c>
      <c r="RE2">
        <v>114.351</v>
      </c>
      <c r="RF2">
        <v>114.482</v>
      </c>
      <c r="RG2">
        <v>114.65900000000001</v>
      </c>
      <c r="RH2">
        <v>114.646</v>
      </c>
      <c r="RI2">
        <v>114.613</v>
      </c>
      <c r="RJ2">
        <v>114.688</v>
      </c>
      <c r="RK2">
        <v>114.559</v>
      </c>
      <c r="RL2">
        <v>114.547</v>
      </c>
      <c r="RM2">
        <v>114.44199999999999</v>
      </c>
      <c r="RN2">
        <v>114.34099999999999</v>
      </c>
      <c r="RO2">
        <v>114.658</v>
      </c>
      <c r="RP2">
        <v>114.551</v>
      </c>
      <c r="RQ2">
        <v>114.646</v>
      </c>
      <c r="RR2">
        <v>114.857</v>
      </c>
      <c r="RS2">
        <v>114.768</v>
      </c>
      <c r="RT2">
        <v>114.56699999999999</v>
      </c>
      <c r="RU2">
        <v>114.587</v>
      </c>
      <c r="RV2">
        <v>114.486</v>
      </c>
      <c r="RW2">
        <v>114.363</v>
      </c>
      <c r="RX2">
        <v>113.90900000000001</v>
      </c>
      <c r="RY2">
        <v>113.739</v>
      </c>
      <c r="RZ2">
        <v>114.05200000000001</v>
      </c>
      <c r="SA2">
        <v>113.82899999999999</v>
      </c>
      <c r="SB2">
        <v>113.866</v>
      </c>
      <c r="SC2">
        <v>113.953</v>
      </c>
      <c r="SD2">
        <v>113.804</v>
      </c>
      <c r="SE2">
        <v>113.905</v>
      </c>
      <c r="SF2">
        <v>113.884</v>
      </c>
      <c r="SG2">
        <v>113.91200000000001</v>
      </c>
      <c r="SH2">
        <v>113.858</v>
      </c>
      <c r="SI2">
        <v>113.94799999999999</v>
      </c>
      <c r="SJ2">
        <v>114.021</v>
      </c>
      <c r="SK2">
        <v>114.215</v>
      </c>
      <c r="SL2">
        <v>114.125</v>
      </c>
      <c r="SM2">
        <v>114.29300000000001</v>
      </c>
      <c r="SN2">
        <v>114.044</v>
      </c>
      <c r="SO2">
        <v>114.01900000000001</v>
      </c>
      <c r="SP2">
        <v>113.708</v>
      </c>
      <c r="SQ2">
        <v>113.697</v>
      </c>
      <c r="SR2">
        <v>113.851</v>
      </c>
      <c r="SS2">
        <v>113.679</v>
      </c>
      <c r="ST2">
        <v>113.458</v>
      </c>
      <c r="SU2">
        <v>113.843</v>
      </c>
      <c r="SV2">
        <v>114.069</v>
      </c>
      <c r="SW2">
        <v>114.10599999999999</v>
      </c>
      <c r="SX2">
        <v>114.122</v>
      </c>
      <c r="SY2">
        <v>114.164</v>
      </c>
      <c r="SZ2">
        <v>114.17700000000001</v>
      </c>
      <c r="TA2">
        <v>114.23399999999999</v>
      </c>
      <c r="TB2">
        <v>114.267</v>
      </c>
      <c r="TC2">
        <v>114.13500000000001</v>
      </c>
      <c r="TD2">
        <v>114.211</v>
      </c>
      <c r="TE2">
        <v>114.06699999999999</v>
      </c>
      <c r="TF2">
        <v>113.747</v>
      </c>
      <c r="TG2">
        <v>113.801</v>
      </c>
    </row>
    <row r="3" spans="2:527" x14ac:dyDescent="0.25">
      <c r="B3">
        <v>117.333</v>
      </c>
    </row>
    <row r="4" spans="2:527" x14ac:dyDescent="0.25">
      <c r="B4">
        <v>117.488</v>
      </c>
    </row>
    <row r="5" spans="2:527" x14ac:dyDescent="0.25">
      <c r="B5">
        <v>117.548</v>
      </c>
    </row>
    <row r="6" spans="2:527" x14ac:dyDescent="0.25">
      <c r="B6">
        <v>117.71299999999999</v>
      </c>
    </row>
    <row r="7" spans="2:527" x14ac:dyDescent="0.25">
      <c r="B7">
        <v>117.86199999999999</v>
      </c>
      <c r="O7">
        <f>MAX(H8:M27)</f>
        <v>1.0000000000000002</v>
      </c>
    </row>
    <row r="8" spans="2:527" x14ac:dyDescent="0.25">
      <c r="B8">
        <v>117.896</v>
      </c>
      <c r="H8">
        <f>CORREL(C$2:G$2,$B3:$B7)</f>
        <v>-0.17680503627470967</v>
      </c>
      <c r="I8">
        <f t="shared" ref="I8:M23" si="0">CORREL(D$2:H$2,$B3:$B7)</f>
        <v>0.60432139724795719</v>
      </c>
      <c r="J8">
        <f t="shared" si="0"/>
        <v>1</v>
      </c>
      <c r="K8">
        <f t="shared" si="0"/>
        <v>0.95697857520713792</v>
      </c>
      <c r="L8">
        <f t="shared" si="0"/>
        <v>0.75502910559119285</v>
      </c>
      <c r="M8">
        <f t="shared" si="0"/>
        <v>0.48982767562449042</v>
      </c>
    </row>
    <row r="9" spans="2:527" x14ac:dyDescent="0.25">
      <c r="B9">
        <v>117.815</v>
      </c>
      <c r="H9">
        <f t="shared" ref="H9:M24" si="1">CORREL(C$2:G$2,$B4:$B8)</f>
        <v>-0.34134559927119013</v>
      </c>
      <c r="I9">
        <f>CORREL(D$2:H$2,$B4:$B8)</f>
        <v>0.63256777220674021</v>
      </c>
      <c r="J9">
        <f t="shared" si="0"/>
        <v>0.95697857520713792</v>
      </c>
      <c r="K9">
        <f t="shared" si="0"/>
        <v>1</v>
      </c>
      <c r="L9">
        <f t="shared" si="0"/>
        <v>0.84197170909603836</v>
      </c>
      <c r="M9">
        <f t="shared" si="0"/>
        <v>0.4430788147830092</v>
      </c>
    </row>
    <row r="10" spans="2:527" x14ac:dyDescent="0.25">
      <c r="B10">
        <v>117.852</v>
      </c>
      <c r="H10">
        <f t="shared" si="1"/>
        <v>-0.70790232163849809</v>
      </c>
      <c r="I10">
        <f t="shared" si="0"/>
        <v>0.16257141138358769</v>
      </c>
      <c r="J10">
        <f t="shared" si="0"/>
        <v>0.75502910559119285</v>
      </c>
      <c r="K10">
        <f t="shared" si="0"/>
        <v>0.84197170909603836</v>
      </c>
      <c r="L10">
        <f t="shared" si="0"/>
        <v>1.0000000000000002</v>
      </c>
      <c r="M10">
        <f t="shared" si="0"/>
        <v>0.74209187379904762</v>
      </c>
    </row>
    <row r="11" spans="2:527" x14ac:dyDescent="0.25">
      <c r="B11">
        <v>117.965</v>
      </c>
      <c r="H11">
        <f t="shared" si="1"/>
        <v>-0.70053977674233814</v>
      </c>
      <c r="I11">
        <f>CORREL(D$2:H$2,$B6:$B10)</f>
        <v>-0.21217467838032139</v>
      </c>
      <c r="J11">
        <f t="shared" si="0"/>
        <v>0.48982767562449042</v>
      </c>
      <c r="K11">
        <f t="shared" si="0"/>
        <v>0.4430788147830092</v>
      </c>
      <c r="L11">
        <f t="shared" si="0"/>
        <v>0.74209187379904762</v>
      </c>
      <c r="M11">
        <f t="shared" si="0"/>
        <v>1</v>
      </c>
    </row>
    <row r="12" spans="2:527" x14ac:dyDescent="0.25">
      <c r="B12">
        <v>118.066</v>
      </c>
      <c r="H12">
        <f t="shared" si="1"/>
        <v>0.58977165665934017</v>
      </c>
      <c r="I12">
        <f t="shared" si="0"/>
        <v>0.4576453220087322</v>
      </c>
      <c r="J12">
        <f t="shared" si="0"/>
        <v>0.54871616517603705</v>
      </c>
      <c r="K12">
        <f t="shared" si="0"/>
        <v>0.30747118786268268</v>
      </c>
      <c r="L12">
        <f t="shared" si="0"/>
        <v>-8.2837243495047438E-2</v>
      </c>
      <c r="M12">
        <f t="shared" si="0"/>
        <v>3.7368745444904983E-2</v>
      </c>
    </row>
    <row r="13" spans="2:527" x14ac:dyDescent="0.25">
      <c r="B13">
        <v>117.863</v>
      </c>
      <c r="H13">
        <f t="shared" si="1"/>
        <v>0.22503684691202344</v>
      </c>
      <c r="I13">
        <f t="shared" si="0"/>
        <v>0.92716728309083307</v>
      </c>
      <c r="J13">
        <f t="shared" si="0"/>
        <v>0.79861810393903909</v>
      </c>
      <c r="K13">
        <f t="shared" si="0"/>
        <v>0.77350863828739813</v>
      </c>
      <c r="L13">
        <f t="shared" si="0"/>
        <v>0.30936761691666204</v>
      </c>
      <c r="M13">
        <f t="shared" si="0"/>
        <v>-9.0064972221303011E-2</v>
      </c>
    </row>
    <row r="14" spans="2:527" x14ac:dyDescent="0.25">
      <c r="B14">
        <v>117.893</v>
      </c>
      <c r="H14">
        <f t="shared" si="1"/>
        <v>-0.62067373327577735</v>
      </c>
      <c r="I14">
        <f t="shared" si="0"/>
        <v>1.9157071135774372E-2</v>
      </c>
      <c r="J14">
        <f t="shared" si="0"/>
        <v>0.41112661649366694</v>
      </c>
      <c r="K14">
        <f t="shared" si="0"/>
        <v>0.61244662340596256</v>
      </c>
      <c r="L14">
        <f t="shared" si="0"/>
        <v>0.81792968424535539</v>
      </c>
      <c r="M14">
        <f t="shared" si="0"/>
        <v>0.33155078534885501</v>
      </c>
    </row>
    <row r="15" spans="2:527" x14ac:dyDescent="0.25">
      <c r="B15">
        <v>117.68899999999999</v>
      </c>
      <c r="H15">
        <f t="shared" si="1"/>
        <v>-0.80201699535095772</v>
      </c>
      <c r="I15">
        <f t="shared" si="0"/>
        <v>-0.46186032409814942</v>
      </c>
      <c r="J15">
        <f t="shared" si="0"/>
        <v>-0.10382475510558409</v>
      </c>
      <c r="K15">
        <f t="shared" si="0"/>
        <v>-7.8761313067103947E-2</v>
      </c>
      <c r="L15">
        <f t="shared" si="0"/>
        <v>0.35419745392045004</v>
      </c>
      <c r="M15">
        <f t="shared" si="0"/>
        <v>0.77556266469660684</v>
      </c>
    </row>
    <row r="16" spans="2:527" x14ac:dyDescent="0.25">
      <c r="B16">
        <v>117.789</v>
      </c>
      <c r="H16">
        <f t="shared" si="1"/>
        <v>0.21033845375709631</v>
      </c>
      <c r="I16">
        <f t="shared" si="0"/>
        <v>-0.89694947980289319</v>
      </c>
      <c r="J16">
        <f t="shared" si="0"/>
        <v>-0.79300776152188246</v>
      </c>
      <c r="K16">
        <f t="shared" si="0"/>
        <v>-0.80703541781917887</v>
      </c>
      <c r="L16">
        <f t="shared" si="0"/>
        <v>-0.48259000950457098</v>
      </c>
      <c r="M16">
        <f t="shared" si="0"/>
        <v>-0.23831093912457751</v>
      </c>
    </row>
    <row r="17" spans="2:13" x14ac:dyDescent="0.25">
      <c r="B17">
        <v>117.66200000000001</v>
      </c>
      <c r="H17">
        <f t="shared" si="1"/>
        <v>0.27206934513894593</v>
      </c>
      <c r="I17">
        <f t="shared" si="0"/>
        <v>-0.17161784067228369</v>
      </c>
      <c r="J17">
        <f t="shared" si="0"/>
        <v>-0.83236839087171266</v>
      </c>
      <c r="K17">
        <f t="shared" si="0"/>
        <v>-0.83905848402689021</v>
      </c>
      <c r="L17">
        <f t="shared" si="0"/>
        <v>-0.86312083687982688</v>
      </c>
      <c r="M17">
        <f t="shared" si="0"/>
        <v>-0.53122169677081399</v>
      </c>
    </row>
    <row r="18" spans="2:13" x14ac:dyDescent="0.25">
      <c r="B18">
        <v>117.443</v>
      </c>
      <c r="H18">
        <f t="shared" si="1"/>
        <v>0.56794252581019822</v>
      </c>
      <c r="I18">
        <f>CORREL(D$2:H$2,$B13:$B17)</f>
        <v>-0.67592972079547187</v>
      </c>
      <c r="J18">
        <f t="shared" si="0"/>
        <v>-0.71657845264372011</v>
      </c>
      <c r="K18">
        <f t="shared" si="0"/>
        <v>-0.77186524283665237</v>
      </c>
      <c r="L18">
        <f t="shared" si="0"/>
        <v>-0.65085449556404495</v>
      </c>
      <c r="M18">
        <f t="shared" si="0"/>
        <v>-0.51568869824127905</v>
      </c>
    </row>
    <row r="19" spans="2:13" x14ac:dyDescent="0.25">
      <c r="B19">
        <v>117.482</v>
      </c>
      <c r="H19">
        <f t="shared" si="1"/>
        <v>-8.045856121548034E-2</v>
      </c>
      <c r="I19">
        <f t="shared" si="0"/>
        <v>-0.48674849158201566</v>
      </c>
      <c r="J19">
        <f t="shared" si="0"/>
        <v>-0.92367962870805154</v>
      </c>
      <c r="K19">
        <f t="shared" si="0"/>
        <v>-0.77302762166603356</v>
      </c>
      <c r="L19">
        <f>CORREL(G$2:K$2,$B14:$B18)</f>
        <v>-0.53537767950642856</v>
      </c>
      <c r="M19">
        <f t="shared" si="0"/>
        <v>-0.47063922866581231</v>
      </c>
    </row>
    <row r="20" spans="2:13" x14ac:dyDescent="0.25">
      <c r="B20">
        <v>117.41800000000001</v>
      </c>
      <c r="H20">
        <f t="shared" si="1"/>
        <v>8.862640413503646E-2</v>
      </c>
      <c r="I20">
        <f t="shared" si="0"/>
        <v>-0.77517849108277781</v>
      </c>
      <c r="J20">
        <f t="shared" si="0"/>
        <v>-0.80467042017271817</v>
      </c>
      <c r="K20">
        <f t="shared" si="0"/>
        <v>-0.89697371040225182</v>
      </c>
      <c r="L20">
        <f t="shared" si="0"/>
        <v>-0.60646394633680922</v>
      </c>
      <c r="M20">
        <f>CORREL(H$2:L$2,$B15:$B19)</f>
        <v>-8.726755266311283E-3</v>
      </c>
    </row>
    <row r="21" spans="2:13" x14ac:dyDescent="0.25">
      <c r="B21">
        <v>117.56100000000001</v>
      </c>
      <c r="H21">
        <f t="shared" si="1"/>
        <v>0.65372976428845309</v>
      </c>
      <c r="I21">
        <f t="shared" si="0"/>
        <v>-0.42268407017638343</v>
      </c>
      <c r="J21">
        <f t="shared" si="0"/>
        <v>-0.85841014123575587</v>
      </c>
      <c r="K21">
        <f t="shared" si="0"/>
        <v>-0.90737581428637071</v>
      </c>
      <c r="L21">
        <f t="shared" si="0"/>
        <v>-0.92928130988421187</v>
      </c>
      <c r="M21">
        <f t="shared" si="0"/>
        <v>-0.73735004306707208</v>
      </c>
    </row>
    <row r="22" spans="2:13" x14ac:dyDescent="0.25">
      <c r="B22">
        <v>117.614</v>
      </c>
      <c r="H22">
        <f t="shared" si="1"/>
        <v>0.50572914382431144</v>
      </c>
      <c r="I22">
        <f t="shared" si="0"/>
        <v>0.47389826869961227</v>
      </c>
      <c r="J22">
        <f t="shared" si="0"/>
        <v>-0.35078961143675003</v>
      </c>
      <c r="K22">
        <f t="shared" si="0"/>
        <v>-0.37783592909569691</v>
      </c>
      <c r="L22">
        <f t="shared" si="0"/>
        <v>-0.7490895777179376</v>
      </c>
      <c r="M22">
        <f t="shared" si="0"/>
        <v>-0.68965768961770557</v>
      </c>
    </row>
    <row r="23" spans="2:13" x14ac:dyDescent="0.25">
      <c r="B23">
        <v>117.605</v>
      </c>
      <c r="H23">
        <f t="shared" si="1"/>
        <v>0.31503786729587857</v>
      </c>
      <c r="I23">
        <f t="shared" si="0"/>
        <v>0.61494838967479093</v>
      </c>
      <c r="J23">
        <f t="shared" si="0"/>
        <v>0.87060307473793463</v>
      </c>
      <c r="K23">
        <f t="shared" si="0"/>
        <v>0.7679784792665697</v>
      </c>
      <c r="L23">
        <f t="shared" si="0"/>
        <v>0.4123898842840556</v>
      </c>
      <c r="M23">
        <f t="shared" si="0"/>
        <v>0.1004421099329173</v>
      </c>
    </row>
    <row r="24" spans="2:13" x14ac:dyDescent="0.25">
      <c r="B24">
        <v>117.556</v>
      </c>
      <c r="H24">
        <f t="shared" si="1"/>
        <v>-0.3953597711119714</v>
      </c>
      <c r="I24">
        <f t="shared" si="1"/>
        <v>0.75846244963390708</v>
      </c>
      <c r="J24">
        <f t="shared" si="1"/>
        <v>0.77335043329655528</v>
      </c>
      <c r="K24">
        <f t="shared" si="1"/>
        <v>0.91094482258499743</v>
      </c>
      <c r="L24">
        <f t="shared" si="1"/>
        <v>0.7185209403832391</v>
      </c>
      <c r="M24">
        <f t="shared" si="1"/>
        <v>0.19200439250092141</v>
      </c>
    </row>
    <row r="25" spans="2:13" x14ac:dyDescent="0.25">
      <c r="B25">
        <v>117.45399999999999</v>
      </c>
      <c r="H25">
        <f t="shared" ref="H25:M27" si="2">CORREL(C$2:G$2,$B20:$B24)</f>
        <v>-0.75138582886103555</v>
      </c>
      <c r="I25">
        <f t="shared" si="2"/>
        <v>-0.13770682366460613</v>
      </c>
      <c r="J25">
        <f t="shared" si="2"/>
        <v>0.59913326682762658</v>
      </c>
      <c r="K25">
        <f t="shared" si="2"/>
        <v>0.64980176725200989</v>
      </c>
      <c r="L25">
        <f t="shared" si="2"/>
        <v>0.94670703352159846</v>
      </c>
      <c r="M25">
        <f t="shared" si="2"/>
        <v>0.87552274451684542</v>
      </c>
    </row>
    <row r="26" spans="2:13" x14ac:dyDescent="0.25">
      <c r="B26">
        <v>117.24</v>
      </c>
      <c r="H26">
        <f t="shared" si="2"/>
        <v>-0.34932385922662978</v>
      </c>
      <c r="I26">
        <f t="shared" si="2"/>
        <v>-0.91930876702391717</v>
      </c>
      <c r="J26">
        <f t="shared" si="2"/>
        <v>-0.71106579986413787</v>
      </c>
      <c r="K26">
        <f t="shared" si="2"/>
        <v>-0.63086148636321704</v>
      </c>
      <c r="L26">
        <f>CORREL(G$2:K$2,$B21:$B25)</f>
        <v>-0.12505986722698728</v>
      </c>
      <c r="M26">
        <f t="shared" si="2"/>
        <v>0.12785058838685334</v>
      </c>
    </row>
    <row r="27" spans="2:13" x14ac:dyDescent="0.25">
      <c r="B27">
        <v>117.226</v>
      </c>
      <c r="H27">
        <f t="shared" si="2"/>
        <v>-4.146194822493262E-2</v>
      </c>
      <c r="I27">
        <f t="shared" si="2"/>
        <v>-0.80832276084238264</v>
      </c>
      <c r="J27">
        <f t="shared" si="2"/>
        <v>-0.93385208106058992</v>
      </c>
      <c r="K27">
        <f t="shared" si="2"/>
        <v>-0.86262171625067707</v>
      </c>
      <c r="L27">
        <f t="shared" si="2"/>
        <v>-0.5009321353847882</v>
      </c>
      <c r="M27">
        <f t="shared" si="2"/>
        <v>-0.26058029096955365</v>
      </c>
    </row>
    <row r="28" spans="2:13" x14ac:dyDescent="0.25">
      <c r="B28">
        <v>116.991</v>
      </c>
    </row>
    <row r="29" spans="2:13" x14ac:dyDescent="0.25">
      <c r="B29">
        <v>116.94199999999999</v>
      </c>
    </row>
    <row r="30" spans="2:13" x14ac:dyDescent="0.25">
      <c r="B30">
        <v>116.879</v>
      </c>
    </row>
    <row r="31" spans="2:13" x14ac:dyDescent="0.25">
      <c r="B31">
        <v>116.67100000000001</v>
      </c>
    </row>
    <row r="32" spans="2:13" x14ac:dyDescent="0.25">
      <c r="B32">
        <v>116.765</v>
      </c>
    </row>
    <row r="33" spans="2:527" x14ac:dyDescent="0.25">
      <c r="B33">
        <v>116.083</v>
      </c>
    </row>
    <row r="34" spans="2:527" x14ac:dyDescent="0.25">
      <c r="B34">
        <v>116.69499999999999</v>
      </c>
    </row>
    <row r="35" spans="2:527" x14ac:dyDescent="0.25">
      <c r="B35">
        <v>116.413</v>
      </c>
    </row>
    <row r="36" spans="2:527" x14ac:dyDescent="0.25">
      <c r="B36">
        <v>116.494</v>
      </c>
      <c r="AC36">
        <f>ROUNDDOWN(100*CORREL(D$2:AB$2,$B11:$B35),0)</f>
        <v>36</v>
      </c>
      <c r="AD36">
        <f t="shared" ref="AD36:CO39" si="3">ROUNDDOWN(100*CORREL(E$2:AC$2,$B11:$B35),0)</f>
        <v>46</v>
      </c>
      <c r="AE36">
        <f t="shared" si="3"/>
        <v>65</v>
      </c>
      <c r="AF36">
        <f t="shared" si="3"/>
        <v>73</v>
      </c>
      <c r="AG36">
        <f t="shared" si="3"/>
        <v>84</v>
      </c>
      <c r="AH36">
        <f t="shared" si="3"/>
        <v>86</v>
      </c>
      <c r="AI36">
        <f t="shared" si="3"/>
        <v>89</v>
      </c>
      <c r="AJ36">
        <f t="shared" si="3"/>
        <v>92</v>
      </c>
      <c r="AK36">
        <f t="shared" si="3"/>
        <v>90</v>
      </c>
      <c r="AL36">
        <f t="shared" si="3"/>
        <v>100</v>
      </c>
      <c r="AM36">
        <f t="shared" si="3"/>
        <v>90</v>
      </c>
      <c r="AN36">
        <f t="shared" si="3"/>
        <v>92</v>
      </c>
      <c r="AO36">
        <f t="shared" si="3"/>
        <v>85</v>
      </c>
      <c r="AP36">
        <f t="shared" si="3"/>
        <v>82</v>
      </c>
      <c r="AQ36">
        <f t="shared" si="3"/>
        <v>80</v>
      </c>
      <c r="AR36">
        <f t="shared" si="3"/>
        <v>77</v>
      </c>
      <c r="AS36">
        <f t="shared" si="3"/>
        <v>79</v>
      </c>
      <c r="AT36">
        <f t="shared" si="3"/>
        <v>73</v>
      </c>
      <c r="AU36">
        <f t="shared" si="3"/>
        <v>68</v>
      </c>
      <c r="AV36">
        <f t="shared" si="3"/>
        <v>60</v>
      </c>
      <c r="AW36">
        <f t="shared" si="3"/>
        <v>51</v>
      </c>
      <c r="AX36">
        <f t="shared" si="3"/>
        <v>39</v>
      </c>
      <c r="AY36">
        <f t="shared" si="3"/>
        <v>23</v>
      </c>
      <c r="AZ36">
        <f t="shared" si="3"/>
        <v>-1</v>
      </c>
      <c r="BA36">
        <f t="shared" si="3"/>
        <v>-25</v>
      </c>
      <c r="BB36">
        <f t="shared" si="3"/>
        <v>-49</v>
      </c>
      <c r="BC36">
        <f t="shared" si="3"/>
        <v>-64</v>
      </c>
      <c r="BD36">
        <f t="shared" si="3"/>
        <v>-68</v>
      </c>
      <c r="BE36">
        <f t="shared" si="3"/>
        <v>-68</v>
      </c>
      <c r="BF36">
        <f t="shared" si="3"/>
        <v>-60</v>
      </c>
      <c r="BG36">
        <f t="shared" si="3"/>
        <v>-51</v>
      </c>
      <c r="BH36">
        <f t="shared" si="3"/>
        <v>-43</v>
      </c>
      <c r="BI36">
        <f t="shared" si="3"/>
        <v>-35</v>
      </c>
      <c r="BJ36">
        <f t="shared" si="3"/>
        <v>-33</v>
      </c>
      <c r="BK36">
        <f t="shared" si="3"/>
        <v>-24</v>
      </c>
      <c r="BL36">
        <f t="shared" si="3"/>
        <v>-21</v>
      </c>
      <c r="BM36">
        <f t="shared" si="3"/>
        <v>-20</v>
      </c>
      <c r="BN36">
        <f t="shared" si="3"/>
        <v>-29</v>
      </c>
      <c r="BO36">
        <f t="shared" si="3"/>
        <v>-35</v>
      </c>
      <c r="BP36">
        <f t="shared" si="3"/>
        <v>-44</v>
      </c>
      <c r="BQ36">
        <f t="shared" si="3"/>
        <v>-53</v>
      </c>
      <c r="BR36">
        <f t="shared" si="3"/>
        <v>-58</v>
      </c>
      <c r="BS36">
        <f t="shared" si="3"/>
        <v>-60</v>
      </c>
      <c r="BT36">
        <f t="shared" si="3"/>
        <v>-57</v>
      </c>
      <c r="BU36">
        <f t="shared" si="3"/>
        <v>-57</v>
      </c>
      <c r="BV36">
        <f t="shared" si="3"/>
        <v>-59</v>
      </c>
      <c r="BW36">
        <f t="shared" si="3"/>
        <v>-63</v>
      </c>
      <c r="BX36">
        <f t="shared" si="3"/>
        <v>-66</v>
      </c>
      <c r="BY36">
        <f t="shared" si="3"/>
        <v>-73</v>
      </c>
      <c r="BZ36">
        <f t="shared" si="3"/>
        <v>-75</v>
      </c>
      <c r="CA36">
        <f t="shared" si="3"/>
        <v>-78</v>
      </c>
      <c r="CB36">
        <f t="shared" si="3"/>
        <v>-81</v>
      </c>
      <c r="CC36">
        <f t="shared" si="3"/>
        <v>-81</v>
      </c>
      <c r="CD36">
        <f t="shared" si="3"/>
        <v>-83</v>
      </c>
      <c r="CE36">
        <f t="shared" si="3"/>
        <v>-85</v>
      </c>
      <c r="CF36">
        <f t="shared" si="3"/>
        <v>-87</v>
      </c>
      <c r="CG36">
        <f t="shared" si="3"/>
        <v>-86</v>
      </c>
      <c r="CH36">
        <f t="shared" si="3"/>
        <v>-87</v>
      </c>
      <c r="CI36">
        <f t="shared" si="3"/>
        <v>-85</v>
      </c>
      <c r="CJ36">
        <f t="shared" si="3"/>
        <v>-86</v>
      </c>
      <c r="CK36">
        <f t="shared" si="3"/>
        <v>-84</v>
      </c>
      <c r="CL36">
        <f t="shared" si="3"/>
        <v>-87</v>
      </c>
      <c r="CM36">
        <f t="shared" si="3"/>
        <v>-82</v>
      </c>
      <c r="CN36">
        <f t="shared" si="3"/>
        <v>-85</v>
      </c>
      <c r="CO36">
        <f t="shared" si="3"/>
        <v>-85</v>
      </c>
      <c r="CP36">
        <f t="shared" ref="CP36:FA39" si="4">ROUNDDOWN(100*CORREL(BQ$2:CO$2,$B11:$B35),0)</f>
        <v>-84</v>
      </c>
      <c r="CQ36">
        <f t="shared" si="4"/>
        <v>-87</v>
      </c>
      <c r="CR36">
        <f t="shared" si="4"/>
        <v>-88</v>
      </c>
      <c r="CS36">
        <f t="shared" si="4"/>
        <v>-90</v>
      </c>
      <c r="CT36">
        <f t="shared" si="4"/>
        <v>-91</v>
      </c>
      <c r="CU36">
        <f t="shared" si="4"/>
        <v>-89</v>
      </c>
      <c r="CV36">
        <f t="shared" si="4"/>
        <v>-89</v>
      </c>
      <c r="CW36">
        <f t="shared" si="4"/>
        <v>-84</v>
      </c>
      <c r="CX36">
        <f t="shared" si="4"/>
        <v>-82</v>
      </c>
      <c r="CY36">
        <f t="shared" si="4"/>
        <v>-79</v>
      </c>
      <c r="CZ36">
        <f t="shared" si="4"/>
        <v>-75</v>
      </c>
      <c r="DA36">
        <f t="shared" si="4"/>
        <v>-71</v>
      </c>
      <c r="DB36">
        <f t="shared" si="4"/>
        <v>-68</v>
      </c>
      <c r="DC36">
        <f t="shared" si="4"/>
        <v>-61</v>
      </c>
      <c r="DD36">
        <f t="shared" si="4"/>
        <v>-52</v>
      </c>
      <c r="DE36">
        <f t="shared" si="4"/>
        <v>-39</v>
      </c>
      <c r="DF36">
        <f t="shared" si="4"/>
        <v>-28</v>
      </c>
      <c r="DG36">
        <f t="shared" si="4"/>
        <v>-17</v>
      </c>
      <c r="DH36">
        <f t="shared" si="4"/>
        <v>-7</v>
      </c>
      <c r="DI36">
        <f t="shared" si="4"/>
        <v>13</v>
      </c>
      <c r="DJ36">
        <f t="shared" si="4"/>
        <v>39</v>
      </c>
      <c r="DK36">
        <f t="shared" si="4"/>
        <v>52</v>
      </c>
      <c r="DL36">
        <f t="shared" si="4"/>
        <v>53</v>
      </c>
      <c r="DM36">
        <f t="shared" si="4"/>
        <v>58</v>
      </c>
      <c r="DN36">
        <f t="shared" si="4"/>
        <v>61</v>
      </c>
      <c r="DO36">
        <f t="shared" si="4"/>
        <v>53</v>
      </c>
      <c r="DP36">
        <f t="shared" si="4"/>
        <v>57</v>
      </c>
      <c r="DQ36">
        <f t="shared" si="4"/>
        <v>52</v>
      </c>
      <c r="DR36">
        <f t="shared" si="4"/>
        <v>59</v>
      </c>
      <c r="DS36">
        <f t="shared" si="4"/>
        <v>65</v>
      </c>
      <c r="DT36">
        <f t="shared" si="4"/>
        <v>73</v>
      </c>
      <c r="DU36">
        <f t="shared" si="4"/>
        <v>82</v>
      </c>
      <c r="DV36">
        <f t="shared" si="4"/>
        <v>83</v>
      </c>
      <c r="DW36">
        <f t="shared" si="4"/>
        <v>87</v>
      </c>
      <c r="DX36">
        <f t="shared" si="4"/>
        <v>85</v>
      </c>
      <c r="DY36">
        <f t="shared" si="4"/>
        <v>85</v>
      </c>
      <c r="DZ36">
        <f t="shared" si="4"/>
        <v>86</v>
      </c>
      <c r="EA36">
        <f t="shared" si="4"/>
        <v>81</v>
      </c>
      <c r="EB36">
        <f t="shared" si="4"/>
        <v>80</v>
      </c>
      <c r="EC36">
        <f t="shared" si="4"/>
        <v>79</v>
      </c>
      <c r="ED36">
        <f t="shared" si="4"/>
        <v>65</v>
      </c>
      <c r="EE36">
        <f t="shared" si="4"/>
        <v>55</v>
      </c>
      <c r="EF36">
        <f t="shared" si="4"/>
        <v>41</v>
      </c>
      <c r="EG36">
        <f t="shared" si="4"/>
        <v>24</v>
      </c>
      <c r="EH36">
        <f t="shared" si="4"/>
        <v>18</v>
      </c>
      <c r="EI36">
        <f t="shared" si="4"/>
        <v>2</v>
      </c>
      <c r="EJ36">
        <f t="shared" si="4"/>
        <v>-10</v>
      </c>
      <c r="EK36">
        <f t="shared" si="4"/>
        <v>-31</v>
      </c>
      <c r="EL36">
        <f t="shared" si="4"/>
        <v>-47</v>
      </c>
      <c r="EM36">
        <f t="shared" si="4"/>
        <v>-56</v>
      </c>
      <c r="EN36">
        <f t="shared" si="4"/>
        <v>-62</v>
      </c>
      <c r="EO36">
        <f t="shared" si="4"/>
        <v>-54</v>
      </c>
      <c r="EP36">
        <f t="shared" si="4"/>
        <v>-55</v>
      </c>
      <c r="EQ36">
        <f t="shared" si="4"/>
        <v>-53</v>
      </c>
      <c r="ER36">
        <f t="shared" si="4"/>
        <v>-52</v>
      </c>
      <c r="ES36">
        <f t="shared" si="4"/>
        <v>-44</v>
      </c>
      <c r="ET36">
        <f t="shared" si="4"/>
        <v>-37</v>
      </c>
      <c r="EU36">
        <f t="shared" si="4"/>
        <v>-24</v>
      </c>
      <c r="EV36">
        <f t="shared" si="4"/>
        <v>-24</v>
      </c>
      <c r="EW36">
        <f t="shared" si="4"/>
        <v>-13</v>
      </c>
      <c r="EX36">
        <f t="shared" si="4"/>
        <v>-15</v>
      </c>
      <c r="EY36">
        <f t="shared" si="4"/>
        <v>4</v>
      </c>
      <c r="EZ36">
        <f t="shared" si="4"/>
        <v>30</v>
      </c>
      <c r="FA36">
        <f t="shared" si="4"/>
        <v>51</v>
      </c>
      <c r="FB36">
        <f t="shared" ref="FB36:HM39" si="5">ROUNDDOWN(100*CORREL(EC$2:FA$2,$B11:$B35),0)</f>
        <v>60</v>
      </c>
      <c r="FC36">
        <f t="shared" si="5"/>
        <v>56</v>
      </c>
      <c r="FD36">
        <f t="shared" si="5"/>
        <v>50</v>
      </c>
      <c r="FE36">
        <f t="shared" si="5"/>
        <v>39</v>
      </c>
      <c r="FF36">
        <f t="shared" si="5"/>
        <v>18</v>
      </c>
      <c r="FG36">
        <f t="shared" si="5"/>
        <v>-3</v>
      </c>
      <c r="FH36">
        <f t="shared" si="5"/>
        <v>-23</v>
      </c>
      <c r="FI36">
        <f t="shared" si="5"/>
        <v>-42</v>
      </c>
      <c r="FJ36">
        <f t="shared" si="5"/>
        <v>-59</v>
      </c>
      <c r="FK36">
        <f t="shared" si="5"/>
        <v>-69</v>
      </c>
      <c r="FL36">
        <f t="shared" si="5"/>
        <v>-76</v>
      </c>
      <c r="FM36">
        <f t="shared" si="5"/>
        <v>-74</v>
      </c>
      <c r="FN36">
        <f t="shared" si="5"/>
        <v>-74</v>
      </c>
      <c r="FO36">
        <f t="shared" si="5"/>
        <v>-68</v>
      </c>
      <c r="FP36">
        <f t="shared" si="5"/>
        <v>-66</v>
      </c>
      <c r="FQ36">
        <f t="shared" si="5"/>
        <v>-63</v>
      </c>
      <c r="FR36">
        <f t="shared" si="5"/>
        <v>-60</v>
      </c>
      <c r="FS36">
        <f t="shared" si="5"/>
        <v>-60</v>
      </c>
      <c r="FT36">
        <f t="shared" si="5"/>
        <v>-52</v>
      </c>
      <c r="FU36">
        <f t="shared" si="5"/>
        <v>-48</v>
      </c>
      <c r="FV36">
        <f t="shared" si="5"/>
        <v>-48</v>
      </c>
      <c r="FW36">
        <f t="shared" si="5"/>
        <v>-51</v>
      </c>
      <c r="FX36">
        <f t="shared" si="5"/>
        <v>-54</v>
      </c>
      <c r="FY36">
        <f t="shared" si="5"/>
        <v>-55</v>
      </c>
      <c r="FZ36">
        <f t="shared" si="5"/>
        <v>-52</v>
      </c>
      <c r="GA36">
        <f t="shared" si="5"/>
        <v>-46</v>
      </c>
      <c r="GB36">
        <f t="shared" si="5"/>
        <v>-41</v>
      </c>
      <c r="GC36">
        <f t="shared" si="5"/>
        <v>-34</v>
      </c>
      <c r="GD36">
        <f t="shared" si="5"/>
        <v>-32</v>
      </c>
      <c r="GE36">
        <f t="shared" si="5"/>
        <v>-16</v>
      </c>
      <c r="GF36">
        <f t="shared" si="5"/>
        <v>-14</v>
      </c>
      <c r="GG36">
        <f t="shared" si="5"/>
        <v>-17</v>
      </c>
      <c r="GH36">
        <f t="shared" si="5"/>
        <v>-21</v>
      </c>
      <c r="GI36">
        <f t="shared" si="5"/>
        <v>-37</v>
      </c>
      <c r="GJ36">
        <f t="shared" si="5"/>
        <v>-28</v>
      </c>
      <c r="GK36">
        <f t="shared" si="5"/>
        <v>-30</v>
      </c>
      <c r="GL36">
        <f t="shared" si="5"/>
        <v>-27</v>
      </c>
      <c r="GM36">
        <f t="shared" si="5"/>
        <v>-30</v>
      </c>
      <c r="GN36">
        <f t="shared" si="5"/>
        <v>-16</v>
      </c>
      <c r="GO36">
        <f t="shared" si="5"/>
        <v>-1</v>
      </c>
      <c r="GP36">
        <f t="shared" si="5"/>
        <v>1</v>
      </c>
      <c r="GQ36">
        <f t="shared" si="5"/>
        <v>-34</v>
      </c>
      <c r="GR36">
        <f t="shared" si="5"/>
        <v>-41</v>
      </c>
      <c r="GS36">
        <f t="shared" si="5"/>
        <v>-66</v>
      </c>
      <c r="GT36">
        <f t="shared" si="5"/>
        <v>-66</v>
      </c>
      <c r="GU36">
        <f t="shared" si="5"/>
        <v>-75</v>
      </c>
      <c r="GV36">
        <f t="shared" si="5"/>
        <v>-79</v>
      </c>
      <c r="GW36">
        <f t="shared" si="5"/>
        <v>-82</v>
      </c>
      <c r="GX36">
        <f t="shared" si="5"/>
        <v>-86</v>
      </c>
      <c r="GY36">
        <f t="shared" si="5"/>
        <v>-87</v>
      </c>
      <c r="GZ36">
        <f t="shared" si="5"/>
        <v>-88</v>
      </c>
      <c r="HA36">
        <f t="shared" si="5"/>
        <v>-88</v>
      </c>
      <c r="HB36">
        <f t="shared" si="5"/>
        <v>-87</v>
      </c>
      <c r="HC36">
        <f t="shared" si="5"/>
        <v>-84</v>
      </c>
      <c r="HD36">
        <f t="shared" si="5"/>
        <v>-82</v>
      </c>
      <c r="HE36">
        <f t="shared" si="5"/>
        <v>-76</v>
      </c>
      <c r="HF36">
        <f t="shared" si="5"/>
        <v>-76</v>
      </c>
      <c r="HG36">
        <f t="shared" si="5"/>
        <v>-73</v>
      </c>
      <c r="HH36">
        <f t="shared" si="5"/>
        <v>-75</v>
      </c>
      <c r="HI36">
        <f t="shared" si="5"/>
        <v>-72</v>
      </c>
      <c r="HJ36">
        <f t="shared" si="5"/>
        <v>-69</v>
      </c>
      <c r="HK36">
        <f t="shared" si="5"/>
        <v>-69</v>
      </c>
      <c r="HL36">
        <f t="shared" si="5"/>
        <v>-64</v>
      </c>
      <c r="HM36">
        <f t="shared" si="5"/>
        <v>-63</v>
      </c>
      <c r="HN36">
        <f t="shared" ref="HN36:JY39" si="6">ROUNDDOWN(100*CORREL(GO$2:HM$2,$B11:$B35),0)</f>
        <v>-57</v>
      </c>
      <c r="HO36">
        <f t="shared" si="6"/>
        <v>-67</v>
      </c>
      <c r="HP36">
        <f t="shared" si="6"/>
        <v>-65</v>
      </c>
      <c r="HQ36">
        <f t="shared" si="6"/>
        <v>-71</v>
      </c>
      <c r="HR36">
        <f t="shared" si="6"/>
        <v>-66</v>
      </c>
      <c r="HS36">
        <f t="shared" si="6"/>
        <v>-64</v>
      </c>
      <c r="HT36">
        <f t="shared" si="6"/>
        <v>-53</v>
      </c>
      <c r="HU36">
        <f t="shared" si="6"/>
        <v>-42</v>
      </c>
      <c r="HV36">
        <f t="shared" si="6"/>
        <v>-39</v>
      </c>
      <c r="HW36">
        <f t="shared" si="6"/>
        <v>-27</v>
      </c>
      <c r="HX36">
        <f t="shared" si="6"/>
        <v>-25</v>
      </c>
      <c r="HY36">
        <f t="shared" si="6"/>
        <v>-21</v>
      </c>
      <c r="HZ36">
        <f t="shared" si="6"/>
        <v>-1</v>
      </c>
      <c r="IA36">
        <f t="shared" si="6"/>
        <v>-12</v>
      </c>
      <c r="IB36">
        <f t="shared" si="6"/>
        <v>14</v>
      </c>
      <c r="IC36">
        <f t="shared" si="6"/>
        <v>24</v>
      </c>
      <c r="ID36">
        <f t="shared" si="6"/>
        <v>37</v>
      </c>
      <c r="IE36">
        <f t="shared" si="6"/>
        <v>38</v>
      </c>
      <c r="IF36">
        <f t="shared" si="6"/>
        <v>46</v>
      </c>
      <c r="IG36">
        <f t="shared" si="6"/>
        <v>62</v>
      </c>
      <c r="IH36">
        <f t="shared" si="6"/>
        <v>70</v>
      </c>
      <c r="II36">
        <f t="shared" si="6"/>
        <v>73</v>
      </c>
      <c r="IJ36">
        <f t="shared" si="6"/>
        <v>71</v>
      </c>
      <c r="IK36">
        <f t="shared" si="6"/>
        <v>77</v>
      </c>
      <c r="IL36">
        <f t="shared" si="6"/>
        <v>74</v>
      </c>
      <c r="IM36">
        <f t="shared" si="6"/>
        <v>79</v>
      </c>
      <c r="IN36">
        <f t="shared" si="6"/>
        <v>79</v>
      </c>
      <c r="IO36">
        <f t="shared" si="6"/>
        <v>87</v>
      </c>
      <c r="IP36">
        <f t="shared" si="6"/>
        <v>87</v>
      </c>
      <c r="IQ36">
        <f t="shared" si="6"/>
        <v>93</v>
      </c>
      <c r="IR36">
        <f t="shared" si="6"/>
        <v>87</v>
      </c>
      <c r="IS36">
        <f t="shared" si="6"/>
        <v>84</v>
      </c>
      <c r="IT36">
        <f t="shared" si="6"/>
        <v>82</v>
      </c>
      <c r="IU36">
        <f t="shared" si="6"/>
        <v>74</v>
      </c>
      <c r="IV36">
        <f t="shared" si="6"/>
        <v>68</v>
      </c>
      <c r="IW36">
        <f t="shared" si="6"/>
        <v>65</v>
      </c>
      <c r="IX36">
        <f t="shared" si="6"/>
        <v>65</v>
      </c>
      <c r="IY36">
        <f t="shared" si="6"/>
        <v>74</v>
      </c>
      <c r="IZ36">
        <f t="shared" si="6"/>
        <v>77</v>
      </c>
      <c r="JA36">
        <f t="shared" si="6"/>
        <v>81</v>
      </c>
      <c r="JB36">
        <f t="shared" si="6"/>
        <v>83</v>
      </c>
      <c r="JC36">
        <f t="shared" si="6"/>
        <v>87</v>
      </c>
      <c r="JD36">
        <f t="shared" si="6"/>
        <v>92</v>
      </c>
      <c r="JE36">
        <f t="shared" si="6"/>
        <v>93</v>
      </c>
      <c r="JF36">
        <f t="shared" si="6"/>
        <v>94</v>
      </c>
      <c r="JG36">
        <f t="shared" si="6"/>
        <v>92</v>
      </c>
      <c r="JH36">
        <f t="shared" si="6"/>
        <v>93</v>
      </c>
      <c r="JI36">
        <f t="shared" si="6"/>
        <v>89</v>
      </c>
      <c r="JJ36">
        <f t="shared" si="6"/>
        <v>87</v>
      </c>
      <c r="JK36">
        <f t="shared" si="6"/>
        <v>86</v>
      </c>
      <c r="JL36">
        <f t="shared" si="6"/>
        <v>85</v>
      </c>
      <c r="JM36">
        <f t="shared" si="6"/>
        <v>86</v>
      </c>
      <c r="JN36">
        <f t="shared" si="6"/>
        <v>87</v>
      </c>
      <c r="JO36">
        <f t="shared" si="6"/>
        <v>82</v>
      </c>
      <c r="JP36">
        <f t="shared" si="6"/>
        <v>77</v>
      </c>
      <c r="JQ36">
        <f t="shared" si="6"/>
        <v>74</v>
      </c>
      <c r="JR36">
        <f t="shared" si="6"/>
        <v>73</v>
      </c>
      <c r="JS36">
        <f t="shared" si="6"/>
        <v>75</v>
      </c>
      <c r="JT36">
        <f t="shared" si="6"/>
        <v>77</v>
      </c>
      <c r="JU36">
        <f t="shared" si="6"/>
        <v>77</v>
      </c>
      <c r="JV36">
        <f t="shared" si="6"/>
        <v>79</v>
      </c>
      <c r="JW36">
        <f t="shared" si="6"/>
        <v>76</v>
      </c>
      <c r="JX36">
        <f t="shared" si="6"/>
        <v>81</v>
      </c>
      <c r="JY36">
        <f t="shared" si="6"/>
        <v>86</v>
      </c>
      <c r="JZ36">
        <f t="shared" ref="JZ36:MK39" si="7">ROUNDDOWN(100*CORREL(JA$2:JY$2,$B11:$B35),0)</f>
        <v>87</v>
      </c>
      <c r="KA36">
        <f t="shared" si="7"/>
        <v>89</v>
      </c>
      <c r="KB36">
        <f t="shared" si="7"/>
        <v>93</v>
      </c>
      <c r="KC36">
        <f t="shared" si="7"/>
        <v>89</v>
      </c>
      <c r="KD36">
        <f t="shared" si="7"/>
        <v>88</v>
      </c>
      <c r="KE36">
        <f t="shared" si="7"/>
        <v>83</v>
      </c>
      <c r="KF36">
        <f t="shared" si="7"/>
        <v>81</v>
      </c>
      <c r="KG36">
        <f t="shared" si="7"/>
        <v>76</v>
      </c>
      <c r="KH36">
        <f t="shared" si="7"/>
        <v>73</v>
      </c>
      <c r="KI36">
        <f t="shared" si="7"/>
        <v>67</v>
      </c>
      <c r="KJ36">
        <f t="shared" si="7"/>
        <v>62</v>
      </c>
      <c r="KK36">
        <f t="shared" si="7"/>
        <v>59</v>
      </c>
      <c r="KL36">
        <f t="shared" si="7"/>
        <v>58</v>
      </c>
      <c r="KM36">
        <f t="shared" si="7"/>
        <v>57</v>
      </c>
      <c r="KN36">
        <f t="shared" si="7"/>
        <v>56</v>
      </c>
      <c r="KO36">
        <f t="shared" si="7"/>
        <v>55</v>
      </c>
      <c r="KP36">
        <f t="shared" si="7"/>
        <v>57</v>
      </c>
      <c r="KQ36">
        <f t="shared" si="7"/>
        <v>55</v>
      </c>
      <c r="KR36">
        <f t="shared" si="7"/>
        <v>55</v>
      </c>
      <c r="KS36">
        <f t="shared" si="7"/>
        <v>51</v>
      </c>
      <c r="KT36">
        <f t="shared" si="7"/>
        <v>57</v>
      </c>
      <c r="KU36">
        <f t="shared" si="7"/>
        <v>58</v>
      </c>
      <c r="KV36">
        <f t="shared" si="7"/>
        <v>66</v>
      </c>
      <c r="KW36">
        <f t="shared" si="7"/>
        <v>66</v>
      </c>
      <c r="KX36">
        <f t="shared" si="7"/>
        <v>75</v>
      </c>
      <c r="KY36">
        <f t="shared" si="7"/>
        <v>85</v>
      </c>
      <c r="KZ36">
        <f t="shared" si="7"/>
        <v>91</v>
      </c>
      <c r="LA36">
        <f t="shared" si="7"/>
        <v>89</v>
      </c>
      <c r="LB36">
        <f t="shared" si="7"/>
        <v>88</v>
      </c>
      <c r="LC36">
        <f t="shared" si="7"/>
        <v>85</v>
      </c>
      <c r="LD36">
        <f t="shared" si="7"/>
        <v>81</v>
      </c>
      <c r="LE36">
        <f t="shared" si="7"/>
        <v>80</v>
      </c>
      <c r="LF36">
        <f t="shared" si="7"/>
        <v>75</v>
      </c>
      <c r="LG36">
        <f t="shared" si="7"/>
        <v>73</v>
      </c>
      <c r="LH36">
        <f t="shared" si="7"/>
        <v>71</v>
      </c>
      <c r="LI36">
        <f t="shared" si="7"/>
        <v>69</v>
      </c>
      <c r="LJ36">
        <f t="shared" si="7"/>
        <v>67</v>
      </c>
      <c r="LK36">
        <f t="shared" si="7"/>
        <v>62</v>
      </c>
      <c r="LL36">
        <f t="shared" si="7"/>
        <v>58</v>
      </c>
      <c r="LM36">
        <f t="shared" si="7"/>
        <v>54</v>
      </c>
      <c r="LN36">
        <f t="shared" si="7"/>
        <v>50</v>
      </c>
      <c r="LO36">
        <f t="shared" si="7"/>
        <v>41</v>
      </c>
      <c r="LP36">
        <f t="shared" si="7"/>
        <v>36</v>
      </c>
      <c r="LQ36">
        <f t="shared" si="7"/>
        <v>3</v>
      </c>
      <c r="LR36">
        <f t="shared" si="7"/>
        <v>-12</v>
      </c>
      <c r="LS36">
        <f t="shared" si="7"/>
        <v>-43</v>
      </c>
      <c r="LT36">
        <f t="shared" si="7"/>
        <v>-72</v>
      </c>
      <c r="LU36">
        <f t="shared" si="7"/>
        <v>-71</v>
      </c>
      <c r="LV36">
        <f t="shared" si="7"/>
        <v>-72</v>
      </c>
      <c r="LW36">
        <f t="shared" si="7"/>
        <v>-58</v>
      </c>
      <c r="LX36">
        <f t="shared" si="7"/>
        <v>-62</v>
      </c>
      <c r="LY36">
        <f t="shared" si="7"/>
        <v>-45</v>
      </c>
      <c r="LZ36">
        <f t="shared" si="7"/>
        <v>-52</v>
      </c>
      <c r="MA36">
        <f t="shared" si="7"/>
        <v>-43</v>
      </c>
      <c r="MB36">
        <f t="shared" si="7"/>
        <v>-51</v>
      </c>
      <c r="MC36">
        <f t="shared" si="7"/>
        <v>-57</v>
      </c>
      <c r="MD36">
        <f t="shared" si="7"/>
        <v>-65</v>
      </c>
      <c r="ME36">
        <f t="shared" si="7"/>
        <v>-74</v>
      </c>
      <c r="MF36">
        <f t="shared" si="7"/>
        <v>-77</v>
      </c>
      <c r="MG36">
        <f t="shared" si="7"/>
        <v>-81</v>
      </c>
      <c r="MH36">
        <f t="shared" si="7"/>
        <v>-86</v>
      </c>
      <c r="MI36">
        <f t="shared" si="7"/>
        <v>-89</v>
      </c>
      <c r="MJ36">
        <f t="shared" si="7"/>
        <v>-87</v>
      </c>
      <c r="MK36">
        <f t="shared" si="7"/>
        <v>-65</v>
      </c>
      <c r="ML36">
        <f t="shared" ref="ML36:OW39" si="8">ROUNDDOWN(100*CORREL(LM$2:MK$2,$B11:$B35),0)</f>
        <v>-41</v>
      </c>
      <c r="MM36">
        <f t="shared" si="8"/>
        <v>-11</v>
      </c>
      <c r="MN36">
        <f t="shared" si="8"/>
        <v>19</v>
      </c>
      <c r="MO36">
        <f t="shared" si="8"/>
        <v>38</v>
      </c>
      <c r="MP36">
        <f t="shared" si="8"/>
        <v>58</v>
      </c>
      <c r="MQ36">
        <f t="shared" si="8"/>
        <v>63</v>
      </c>
      <c r="MR36">
        <f t="shared" si="8"/>
        <v>72</v>
      </c>
      <c r="MS36">
        <f t="shared" si="8"/>
        <v>80</v>
      </c>
      <c r="MT36">
        <f t="shared" si="8"/>
        <v>82</v>
      </c>
      <c r="MU36">
        <f t="shared" si="8"/>
        <v>84</v>
      </c>
      <c r="MV36">
        <f t="shared" si="8"/>
        <v>85</v>
      </c>
      <c r="MW36">
        <f t="shared" si="8"/>
        <v>83</v>
      </c>
      <c r="MX36">
        <f t="shared" si="8"/>
        <v>83</v>
      </c>
      <c r="MY36">
        <f t="shared" si="8"/>
        <v>80</v>
      </c>
      <c r="MZ36">
        <f t="shared" si="8"/>
        <v>83</v>
      </c>
      <c r="NA36">
        <f t="shared" si="8"/>
        <v>81</v>
      </c>
      <c r="NB36">
        <f t="shared" si="8"/>
        <v>82</v>
      </c>
      <c r="NC36">
        <f t="shared" si="8"/>
        <v>82</v>
      </c>
      <c r="ND36">
        <f t="shared" si="8"/>
        <v>84</v>
      </c>
      <c r="NE36">
        <f t="shared" si="8"/>
        <v>85</v>
      </c>
      <c r="NF36">
        <f t="shared" si="8"/>
        <v>85</v>
      </c>
      <c r="NG36">
        <f t="shared" si="8"/>
        <v>83</v>
      </c>
      <c r="NH36">
        <f t="shared" si="8"/>
        <v>81</v>
      </c>
      <c r="NI36">
        <f t="shared" si="8"/>
        <v>75</v>
      </c>
      <c r="NJ36">
        <f t="shared" si="8"/>
        <v>69</v>
      </c>
      <c r="NK36">
        <f t="shared" si="8"/>
        <v>65</v>
      </c>
      <c r="NL36">
        <f t="shared" si="8"/>
        <v>58</v>
      </c>
      <c r="NM36">
        <f t="shared" si="8"/>
        <v>58</v>
      </c>
      <c r="NN36">
        <f t="shared" si="8"/>
        <v>49</v>
      </c>
      <c r="NO36">
        <f t="shared" si="8"/>
        <v>56</v>
      </c>
      <c r="NP36">
        <f t="shared" si="8"/>
        <v>48</v>
      </c>
      <c r="NQ36">
        <f t="shared" si="8"/>
        <v>56</v>
      </c>
      <c r="NR36">
        <f t="shared" si="8"/>
        <v>58</v>
      </c>
      <c r="NS36">
        <f t="shared" si="8"/>
        <v>60</v>
      </c>
      <c r="NT36">
        <f t="shared" si="8"/>
        <v>60</v>
      </c>
      <c r="NU36">
        <f t="shared" si="8"/>
        <v>44</v>
      </c>
      <c r="NV36">
        <f t="shared" si="8"/>
        <v>30</v>
      </c>
      <c r="NW36">
        <f t="shared" si="8"/>
        <v>7</v>
      </c>
      <c r="NX36">
        <f t="shared" si="8"/>
        <v>0</v>
      </c>
      <c r="NY36">
        <f t="shared" si="8"/>
        <v>-5</v>
      </c>
      <c r="NZ36">
        <f t="shared" si="8"/>
        <v>5</v>
      </c>
      <c r="OA36">
        <f t="shared" si="8"/>
        <v>16</v>
      </c>
      <c r="OB36">
        <f t="shared" si="8"/>
        <v>39</v>
      </c>
      <c r="OC36">
        <f t="shared" si="8"/>
        <v>54</v>
      </c>
      <c r="OD36">
        <f t="shared" si="8"/>
        <v>65</v>
      </c>
      <c r="OE36">
        <f t="shared" si="8"/>
        <v>62</v>
      </c>
      <c r="OF36">
        <f t="shared" si="8"/>
        <v>53</v>
      </c>
      <c r="OG36">
        <f t="shared" si="8"/>
        <v>43</v>
      </c>
      <c r="OH36">
        <f t="shared" si="8"/>
        <v>20</v>
      </c>
      <c r="OI36">
        <f t="shared" si="8"/>
        <v>3</v>
      </c>
      <c r="OJ36">
        <f t="shared" si="8"/>
        <v>-22</v>
      </c>
      <c r="OK36">
        <f t="shared" si="8"/>
        <v>-22</v>
      </c>
      <c r="OL36">
        <f t="shared" si="8"/>
        <v>-16</v>
      </c>
      <c r="OM36">
        <f t="shared" si="8"/>
        <v>0</v>
      </c>
      <c r="ON36">
        <f t="shared" si="8"/>
        <v>26</v>
      </c>
      <c r="OO36">
        <f t="shared" si="8"/>
        <v>45</v>
      </c>
      <c r="OP36">
        <f t="shared" si="8"/>
        <v>63</v>
      </c>
      <c r="OQ36">
        <f t="shared" si="8"/>
        <v>70</v>
      </c>
      <c r="OR36">
        <f t="shared" si="8"/>
        <v>77</v>
      </c>
      <c r="OS36">
        <f t="shared" si="8"/>
        <v>81</v>
      </c>
      <c r="OT36">
        <f t="shared" si="8"/>
        <v>85</v>
      </c>
      <c r="OU36">
        <f t="shared" si="8"/>
        <v>85</v>
      </c>
      <c r="OV36">
        <f t="shared" si="8"/>
        <v>83</v>
      </c>
      <c r="OW36">
        <f t="shared" si="8"/>
        <v>84</v>
      </c>
      <c r="OX36">
        <f t="shared" ref="OX36:RI39" si="9">ROUNDDOWN(100*CORREL(NY$2:OW$2,$B11:$B35),0)</f>
        <v>87</v>
      </c>
      <c r="OY36">
        <f t="shared" si="9"/>
        <v>86</v>
      </c>
      <c r="OZ36">
        <f t="shared" si="9"/>
        <v>86</v>
      </c>
      <c r="PA36">
        <f t="shared" si="9"/>
        <v>86</v>
      </c>
      <c r="PB36">
        <f t="shared" si="9"/>
        <v>88</v>
      </c>
      <c r="PC36">
        <f t="shared" si="9"/>
        <v>86</v>
      </c>
      <c r="PD36">
        <f t="shared" si="9"/>
        <v>87</v>
      </c>
      <c r="PE36">
        <f t="shared" si="9"/>
        <v>86</v>
      </c>
      <c r="PF36">
        <f t="shared" si="9"/>
        <v>90</v>
      </c>
      <c r="PG36">
        <f t="shared" si="9"/>
        <v>91</v>
      </c>
      <c r="PH36">
        <f t="shared" si="9"/>
        <v>88</v>
      </c>
      <c r="PI36">
        <f t="shared" si="9"/>
        <v>88</v>
      </c>
      <c r="PJ36">
        <f t="shared" si="9"/>
        <v>80</v>
      </c>
      <c r="PK36">
        <f t="shared" si="9"/>
        <v>80</v>
      </c>
      <c r="PL36">
        <f t="shared" si="9"/>
        <v>76</v>
      </c>
      <c r="PM36">
        <f t="shared" si="9"/>
        <v>76</v>
      </c>
      <c r="PN36">
        <f t="shared" si="9"/>
        <v>71</v>
      </c>
      <c r="PO36">
        <f t="shared" si="9"/>
        <v>59</v>
      </c>
      <c r="PP36">
        <f t="shared" si="9"/>
        <v>52</v>
      </c>
      <c r="PQ36">
        <f t="shared" si="9"/>
        <v>40</v>
      </c>
      <c r="PR36">
        <f t="shared" si="9"/>
        <v>31</v>
      </c>
      <c r="PS36">
        <f t="shared" si="9"/>
        <v>21</v>
      </c>
      <c r="PT36">
        <f t="shared" si="9"/>
        <v>14</v>
      </c>
      <c r="PU36">
        <f t="shared" si="9"/>
        <v>10</v>
      </c>
      <c r="PV36">
        <f t="shared" si="9"/>
        <v>5</v>
      </c>
      <c r="PW36">
        <f t="shared" si="9"/>
        <v>-20</v>
      </c>
      <c r="PX36">
        <f t="shared" si="9"/>
        <v>-29</v>
      </c>
      <c r="PY36">
        <f t="shared" si="9"/>
        <v>-47</v>
      </c>
      <c r="PZ36">
        <f t="shared" si="9"/>
        <v>-39</v>
      </c>
      <c r="QA36">
        <f t="shared" si="9"/>
        <v>-41</v>
      </c>
      <c r="QB36">
        <f t="shared" si="9"/>
        <v>-45</v>
      </c>
      <c r="QC36">
        <f t="shared" si="9"/>
        <v>-41</v>
      </c>
      <c r="QD36">
        <f t="shared" si="9"/>
        <v>-45</v>
      </c>
      <c r="QE36">
        <f t="shared" si="9"/>
        <v>-36</v>
      </c>
      <c r="QF36">
        <f t="shared" si="9"/>
        <v>-36</v>
      </c>
      <c r="QG36">
        <f t="shared" si="9"/>
        <v>-41</v>
      </c>
      <c r="QH36">
        <f t="shared" si="9"/>
        <v>-52</v>
      </c>
      <c r="QI36">
        <f t="shared" si="9"/>
        <v>-62</v>
      </c>
      <c r="QJ36">
        <f t="shared" si="9"/>
        <v>-63</v>
      </c>
      <c r="QK36">
        <f t="shared" si="9"/>
        <v>-67</v>
      </c>
      <c r="QL36">
        <f t="shared" si="9"/>
        <v>-73</v>
      </c>
      <c r="QM36">
        <f t="shared" si="9"/>
        <v>-76</v>
      </c>
      <c r="QN36">
        <f t="shared" si="9"/>
        <v>-81</v>
      </c>
      <c r="QO36">
        <f t="shared" si="9"/>
        <v>-75</v>
      </c>
      <c r="QP36">
        <f t="shared" si="9"/>
        <v>-75</v>
      </c>
      <c r="QQ36">
        <f t="shared" si="9"/>
        <v>-77</v>
      </c>
      <c r="QR36">
        <f t="shared" si="9"/>
        <v>-79</v>
      </c>
      <c r="QS36">
        <f t="shared" si="9"/>
        <v>-84</v>
      </c>
      <c r="QT36">
        <f t="shared" si="9"/>
        <v>-78</v>
      </c>
      <c r="QU36">
        <f t="shared" si="9"/>
        <v>-82</v>
      </c>
      <c r="QV36">
        <f t="shared" si="9"/>
        <v>-86</v>
      </c>
      <c r="QW36">
        <f t="shared" si="9"/>
        <v>-89</v>
      </c>
      <c r="QX36">
        <f t="shared" si="9"/>
        <v>-87</v>
      </c>
      <c r="QY36">
        <f t="shared" si="9"/>
        <v>-86</v>
      </c>
      <c r="QZ36">
        <f t="shared" si="9"/>
        <v>-86</v>
      </c>
      <c r="RA36">
        <f t="shared" si="9"/>
        <v>-85</v>
      </c>
      <c r="RB36">
        <f t="shared" si="9"/>
        <v>-85</v>
      </c>
      <c r="RC36">
        <f t="shared" si="9"/>
        <v>-84</v>
      </c>
      <c r="RD36">
        <f t="shared" si="9"/>
        <v>-82</v>
      </c>
      <c r="RE36">
        <f t="shared" si="9"/>
        <v>-82</v>
      </c>
      <c r="RF36">
        <f t="shared" si="9"/>
        <v>-84</v>
      </c>
      <c r="RG36">
        <f t="shared" si="9"/>
        <v>-83</v>
      </c>
      <c r="RH36">
        <f t="shared" si="9"/>
        <v>-87</v>
      </c>
      <c r="RI36">
        <f t="shared" si="9"/>
        <v>-87</v>
      </c>
      <c r="RJ36">
        <f t="shared" ref="RJ36:TG41" si="10">ROUNDDOWN(100*CORREL(QK$2:RI$2,$B11:$B35),0)</f>
        <v>-93</v>
      </c>
      <c r="RK36">
        <f t="shared" si="10"/>
        <v>-95</v>
      </c>
      <c r="RL36">
        <f t="shared" si="10"/>
        <v>-93</v>
      </c>
      <c r="RM36">
        <f t="shared" si="10"/>
        <v>-93</v>
      </c>
      <c r="RN36">
        <f t="shared" si="10"/>
        <v>-88</v>
      </c>
      <c r="RO36">
        <f t="shared" si="10"/>
        <v>-84</v>
      </c>
      <c r="RP36">
        <f t="shared" si="10"/>
        <v>-79</v>
      </c>
      <c r="RQ36">
        <f t="shared" si="10"/>
        <v>-74</v>
      </c>
      <c r="RR36">
        <f t="shared" si="10"/>
        <v>-75</v>
      </c>
      <c r="RS36">
        <f t="shared" si="10"/>
        <v>-71</v>
      </c>
      <c r="RT36">
        <f t="shared" si="10"/>
        <v>-72</v>
      </c>
      <c r="RU36">
        <f t="shared" si="10"/>
        <v>-72</v>
      </c>
      <c r="RV36">
        <f t="shared" si="10"/>
        <v>-71</v>
      </c>
      <c r="RW36">
        <f t="shared" si="10"/>
        <v>-66</v>
      </c>
      <c r="RX36">
        <f t="shared" si="10"/>
        <v>-59</v>
      </c>
      <c r="RY36">
        <f t="shared" si="10"/>
        <v>-34</v>
      </c>
      <c r="RZ36">
        <f t="shared" si="10"/>
        <v>-5</v>
      </c>
      <c r="SA36">
        <f t="shared" si="10"/>
        <v>22</v>
      </c>
      <c r="SB36">
        <f t="shared" si="10"/>
        <v>48</v>
      </c>
      <c r="SC36">
        <f t="shared" si="10"/>
        <v>62</v>
      </c>
      <c r="SD36">
        <f t="shared" si="10"/>
        <v>79</v>
      </c>
      <c r="SE36">
        <f t="shared" si="10"/>
        <v>84</v>
      </c>
      <c r="SF36">
        <f t="shared" si="10"/>
        <v>86</v>
      </c>
      <c r="SG36">
        <f t="shared" si="10"/>
        <v>84</v>
      </c>
      <c r="SH36">
        <f t="shared" si="10"/>
        <v>78</v>
      </c>
      <c r="SI36">
        <f t="shared" si="10"/>
        <v>76</v>
      </c>
      <c r="SJ36">
        <f t="shared" si="10"/>
        <v>68</v>
      </c>
      <c r="SK36">
        <f t="shared" si="10"/>
        <v>65</v>
      </c>
      <c r="SL36">
        <f t="shared" si="10"/>
        <v>56</v>
      </c>
      <c r="SM36">
        <f t="shared" si="10"/>
        <v>52</v>
      </c>
      <c r="SN36">
        <f t="shared" si="10"/>
        <v>45</v>
      </c>
      <c r="SO36">
        <f t="shared" si="10"/>
        <v>45</v>
      </c>
      <c r="SP36">
        <f t="shared" si="10"/>
        <v>39</v>
      </c>
      <c r="SQ36">
        <f t="shared" si="10"/>
        <v>45</v>
      </c>
      <c r="SR36">
        <f t="shared" si="10"/>
        <v>39</v>
      </c>
      <c r="SS36">
        <f t="shared" si="10"/>
        <v>42</v>
      </c>
      <c r="ST36">
        <f t="shared" si="10"/>
        <v>44</v>
      </c>
      <c r="SU36">
        <f t="shared" si="10"/>
        <v>42</v>
      </c>
      <c r="SV36">
        <f t="shared" si="10"/>
        <v>42</v>
      </c>
      <c r="SW36">
        <f t="shared" si="10"/>
        <v>31</v>
      </c>
      <c r="SX36">
        <f t="shared" si="10"/>
        <v>20</v>
      </c>
      <c r="SY36">
        <f t="shared" si="10"/>
        <v>12</v>
      </c>
      <c r="SZ36">
        <f t="shared" si="10"/>
        <v>-5</v>
      </c>
      <c r="TA36">
        <f t="shared" si="10"/>
        <v>-16</v>
      </c>
      <c r="TB36">
        <f t="shared" si="10"/>
        <v>-31</v>
      </c>
      <c r="TC36">
        <f t="shared" si="10"/>
        <v>-45</v>
      </c>
      <c r="TD36">
        <f t="shared" si="10"/>
        <v>-47</v>
      </c>
      <c r="TE36">
        <f t="shared" si="10"/>
        <v>-53</v>
      </c>
      <c r="TF36">
        <f t="shared" si="10"/>
        <v>-44</v>
      </c>
      <c r="TG36">
        <f t="shared" si="10"/>
        <v>-27</v>
      </c>
    </row>
    <row r="37" spans="2:527" x14ac:dyDescent="0.25">
      <c r="B37">
        <v>116.666</v>
      </c>
      <c r="AC37">
        <f t="shared" ref="AC37:AC100" si="11">ROUNDDOWN(100*CORREL(D$2:AB$2,$B12:$B36),0)</f>
        <v>40</v>
      </c>
      <c r="AD37">
        <f t="shared" si="3"/>
        <v>47</v>
      </c>
      <c r="AE37">
        <f t="shared" si="3"/>
        <v>63</v>
      </c>
      <c r="AF37">
        <f t="shared" si="3"/>
        <v>74</v>
      </c>
      <c r="AG37">
        <f t="shared" si="3"/>
        <v>79</v>
      </c>
      <c r="AH37">
        <f t="shared" si="3"/>
        <v>85</v>
      </c>
      <c r="AI37">
        <f t="shared" si="3"/>
        <v>87</v>
      </c>
      <c r="AJ37">
        <f t="shared" si="3"/>
        <v>86</v>
      </c>
      <c r="AK37">
        <f t="shared" si="3"/>
        <v>92</v>
      </c>
      <c r="AL37">
        <f t="shared" si="3"/>
        <v>90</v>
      </c>
      <c r="AM37">
        <f t="shared" si="3"/>
        <v>100</v>
      </c>
      <c r="AN37">
        <f t="shared" si="3"/>
        <v>90</v>
      </c>
      <c r="AO37">
        <f t="shared" si="3"/>
        <v>91</v>
      </c>
      <c r="AP37">
        <f t="shared" si="3"/>
        <v>85</v>
      </c>
      <c r="AQ37">
        <f t="shared" si="3"/>
        <v>82</v>
      </c>
      <c r="AR37">
        <f t="shared" si="3"/>
        <v>80</v>
      </c>
      <c r="AS37">
        <f t="shared" si="3"/>
        <v>76</v>
      </c>
      <c r="AT37">
        <f t="shared" si="3"/>
        <v>77</v>
      </c>
      <c r="AU37">
        <f t="shared" si="3"/>
        <v>69</v>
      </c>
      <c r="AV37">
        <f t="shared" si="3"/>
        <v>63</v>
      </c>
      <c r="AW37">
        <f t="shared" si="3"/>
        <v>52</v>
      </c>
      <c r="AX37">
        <f t="shared" si="3"/>
        <v>41</v>
      </c>
      <c r="AY37">
        <f t="shared" si="3"/>
        <v>23</v>
      </c>
      <c r="AZ37">
        <f t="shared" si="3"/>
        <v>1</v>
      </c>
      <c r="BA37">
        <f t="shared" si="3"/>
        <v>-23</v>
      </c>
      <c r="BB37">
        <f t="shared" si="3"/>
        <v>-42</v>
      </c>
      <c r="BC37">
        <f t="shared" si="3"/>
        <v>-62</v>
      </c>
      <c r="BD37">
        <f t="shared" si="3"/>
        <v>-70</v>
      </c>
      <c r="BE37">
        <f t="shared" si="3"/>
        <v>-70</v>
      </c>
      <c r="BF37">
        <f t="shared" si="3"/>
        <v>-67</v>
      </c>
      <c r="BG37">
        <f t="shared" si="3"/>
        <v>-56</v>
      </c>
      <c r="BH37">
        <f t="shared" si="3"/>
        <v>-51</v>
      </c>
      <c r="BI37">
        <f t="shared" si="3"/>
        <v>-37</v>
      </c>
      <c r="BJ37">
        <f t="shared" si="3"/>
        <v>-36</v>
      </c>
      <c r="BK37">
        <f t="shared" si="3"/>
        <v>-26</v>
      </c>
      <c r="BL37">
        <f t="shared" si="3"/>
        <v>-20</v>
      </c>
      <c r="BM37">
        <f t="shared" si="3"/>
        <v>-20</v>
      </c>
      <c r="BN37">
        <f t="shared" si="3"/>
        <v>-21</v>
      </c>
      <c r="BO37">
        <f t="shared" si="3"/>
        <v>-30</v>
      </c>
      <c r="BP37">
        <f t="shared" si="3"/>
        <v>-37</v>
      </c>
      <c r="BQ37">
        <f t="shared" si="3"/>
        <v>-46</v>
      </c>
      <c r="BR37">
        <f t="shared" si="3"/>
        <v>-54</v>
      </c>
      <c r="BS37">
        <f t="shared" si="3"/>
        <v>-59</v>
      </c>
      <c r="BT37">
        <f t="shared" si="3"/>
        <v>-61</v>
      </c>
      <c r="BU37">
        <f t="shared" si="3"/>
        <v>-60</v>
      </c>
      <c r="BV37">
        <f t="shared" si="3"/>
        <v>-61</v>
      </c>
      <c r="BW37">
        <f t="shared" si="3"/>
        <v>-63</v>
      </c>
      <c r="BX37">
        <f t="shared" si="3"/>
        <v>-67</v>
      </c>
      <c r="BY37">
        <f t="shared" si="3"/>
        <v>-73</v>
      </c>
      <c r="BZ37">
        <f t="shared" si="3"/>
        <v>-80</v>
      </c>
      <c r="CA37">
        <f t="shared" si="3"/>
        <v>-81</v>
      </c>
      <c r="CB37">
        <f t="shared" si="3"/>
        <v>-80</v>
      </c>
      <c r="CC37">
        <f t="shared" si="3"/>
        <v>-83</v>
      </c>
      <c r="CD37">
        <f t="shared" si="3"/>
        <v>-81</v>
      </c>
      <c r="CE37">
        <f t="shared" si="3"/>
        <v>-83</v>
      </c>
      <c r="CF37">
        <f t="shared" si="3"/>
        <v>-85</v>
      </c>
      <c r="CG37">
        <f t="shared" si="3"/>
        <v>-87</v>
      </c>
      <c r="CH37">
        <f t="shared" si="3"/>
        <v>-86</v>
      </c>
      <c r="CI37">
        <f t="shared" si="3"/>
        <v>-87</v>
      </c>
      <c r="CJ37">
        <f t="shared" si="3"/>
        <v>-86</v>
      </c>
      <c r="CK37">
        <f t="shared" si="3"/>
        <v>-85</v>
      </c>
      <c r="CL37">
        <f t="shared" si="3"/>
        <v>-86</v>
      </c>
      <c r="CM37">
        <f t="shared" si="3"/>
        <v>-89</v>
      </c>
      <c r="CN37">
        <f t="shared" si="3"/>
        <v>-83</v>
      </c>
      <c r="CO37">
        <f t="shared" si="3"/>
        <v>-86</v>
      </c>
      <c r="CP37">
        <f t="shared" si="4"/>
        <v>-86</v>
      </c>
      <c r="CQ37">
        <f t="shared" si="4"/>
        <v>-84</v>
      </c>
      <c r="CR37">
        <f t="shared" si="4"/>
        <v>-87</v>
      </c>
      <c r="CS37">
        <f t="shared" si="4"/>
        <v>-89</v>
      </c>
      <c r="CT37">
        <f t="shared" si="4"/>
        <v>-90</v>
      </c>
      <c r="CU37">
        <f t="shared" si="4"/>
        <v>-91</v>
      </c>
      <c r="CV37">
        <f t="shared" si="4"/>
        <v>-89</v>
      </c>
      <c r="CW37">
        <f t="shared" si="4"/>
        <v>-89</v>
      </c>
      <c r="CX37">
        <f t="shared" si="4"/>
        <v>-85</v>
      </c>
      <c r="CY37">
        <f t="shared" si="4"/>
        <v>-82</v>
      </c>
      <c r="CZ37">
        <f t="shared" si="4"/>
        <v>-78</v>
      </c>
      <c r="DA37">
        <f t="shared" si="4"/>
        <v>-74</v>
      </c>
      <c r="DB37">
        <f t="shared" si="4"/>
        <v>-70</v>
      </c>
      <c r="DC37">
        <f t="shared" si="4"/>
        <v>-64</v>
      </c>
      <c r="DD37">
        <f t="shared" si="4"/>
        <v>-50</v>
      </c>
      <c r="DE37">
        <f t="shared" si="4"/>
        <v>-43</v>
      </c>
      <c r="DF37">
        <f t="shared" si="4"/>
        <v>-28</v>
      </c>
      <c r="DG37">
        <f t="shared" si="4"/>
        <v>-15</v>
      </c>
      <c r="DH37">
        <f t="shared" si="4"/>
        <v>-8</v>
      </c>
      <c r="DI37">
        <f t="shared" si="4"/>
        <v>8</v>
      </c>
      <c r="DJ37">
        <f t="shared" si="4"/>
        <v>40</v>
      </c>
      <c r="DK37">
        <f t="shared" si="4"/>
        <v>45</v>
      </c>
      <c r="DL37">
        <f t="shared" si="4"/>
        <v>56</v>
      </c>
      <c r="DM37">
        <f t="shared" si="4"/>
        <v>64</v>
      </c>
      <c r="DN37">
        <f t="shared" si="4"/>
        <v>66</v>
      </c>
      <c r="DO37">
        <f t="shared" si="4"/>
        <v>59</v>
      </c>
      <c r="DP37">
        <f t="shared" si="4"/>
        <v>56</v>
      </c>
      <c r="DQ37">
        <f t="shared" si="4"/>
        <v>58</v>
      </c>
      <c r="DR37">
        <f t="shared" si="4"/>
        <v>52</v>
      </c>
      <c r="DS37">
        <f t="shared" si="4"/>
        <v>60</v>
      </c>
      <c r="DT37">
        <f t="shared" si="4"/>
        <v>70</v>
      </c>
      <c r="DU37">
        <f t="shared" si="4"/>
        <v>76</v>
      </c>
      <c r="DV37">
        <f t="shared" si="4"/>
        <v>82</v>
      </c>
      <c r="DW37">
        <f t="shared" si="4"/>
        <v>83</v>
      </c>
      <c r="DX37">
        <f t="shared" si="4"/>
        <v>87</v>
      </c>
      <c r="DY37">
        <f t="shared" si="4"/>
        <v>85</v>
      </c>
      <c r="DZ37">
        <f t="shared" si="4"/>
        <v>84</v>
      </c>
      <c r="EA37">
        <f t="shared" si="4"/>
        <v>86</v>
      </c>
      <c r="EB37">
        <f t="shared" si="4"/>
        <v>80</v>
      </c>
      <c r="EC37">
        <f t="shared" si="4"/>
        <v>79</v>
      </c>
      <c r="ED37">
        <f t="shared" si="4"/>
        <v>72</v>
      </c>
      <c r="EE37">
        <f t="shared" si="4"/>
        <v>58</v>
      </c>
      <c r="EF37">
        <f t="shared" si="4"/>
        <v>48</v>
      </c>
      <c r="EG37">
        <f t="shared" si="4"/>
        <v>27</v>
      </c>
      <c r="EH37">
        <f t="shared" si="4"/>
        <v>18</v>
      </c>
      <c r="EI37">
        <f t="shared" si="4"/>
        <v>10</v>
      </c>
      <c r="EJ37">
        <f t="shared" si="4"/>
        <v>-12</v>
      </c>
      <c r="EK37">
        <f t="shared" si="4"/>
        <v>-26</v>
      </c>
      <c r="EL37">
        <f t="shared" si="4"/>
        <v>-46</v>
      </c>
      <c r="EM37">
        <f t="shared" si="4"/>
        <v>-56</v>
      </c>
      <c r="EN37">
        <f t="shared" si="4"/>
        <v>-66</v>
      </c>
      <c r="EO37">
        <f t="shared" si="4"/>
        <v>-65</v>
      </c>
      <c r="EP37">
        <f t="shared" si="4"/>
        <v>-58</v>
      </c>
      <c r="EQ37">
        <f t="shared" si="4"/>
        <v>-58</v>
      </c>
      <c r="ER37">
        <f t="shared" si="4"/>
        <v>-52</v>
      </c>
      <c r="ES37">
        <f t="shared" si="4"/>
        <v>-44</v>
      </c>
      <c r="ET37">
        <f t="shared" si="4"/>
        <v>-37</v>
      </c>
      <c r="EU37">
        <f t="shared" si="4"/>
        <v>-29</v>
      </c>
      <c r="EV37">
        <f t="shared" si="4"/>
        <v>-22</v>
      </c>
      <c r="EW37">
        <f t="shared" si="4"/>
        <v>-18</v>
      </c>
      <c r="EX37">
        <f t="shared" si="4"/>
        <v>-8</v>
      </c>
      <c r="EY37">
        <f t="shared" si="4"/>
        <v>0</v>
      </c>
      <c r="EZ37">
        <f t="shared" si="4"/>
        <v>34</v>
      </c>
      <c r="FA37">
        <f t="shared" si="4"/>
        <v>52</v>
      </c>
      <c r="FB37">
        <f t="shared" si="5"/>
        <v>61</v>
      </c>
      <c r="FC37">
        <f t="shared" si="5"/>
        <v>61</v>
      </c>
      <c r="FD37">
        <f t="shared" si="5"/>
        <v>52</v>
      </c>
      <c r="FE37">
        <f t="shared" si="5"/>
        <v>45</v>
      </c>
      <c r="FF37">
        <f t="shared" si="5"/>
        <v>23</v>
      </c>
      <c r="FG37">
        <f t="shared" si="5"/>
        <v>-2</v>
      </c>
      <c r="FH37">
        <f t="shared" si="5"/>
        <v>-22</v>
      </c>
      <c r="FI37">
        <f t="shared" si="5"/>
        <v>-38</v>
      </c>
      <c r="FJ37">
        <f t="shared" si="5"/>
        <v>-55</v>
      </c>
      <c r="FK37">
        <f t="shared" si="5"/>
        <v>-67</v>
      </c>
      <c r="FL37">
        <f t="shared" si="5"/>
        <v>-73</v>
      </c>
      <c r="FM37">
        <f t="shared" si="5"/>
        <v>-79</v>
      </c>
      <c r="FN37">
        <f t="shared" si="5"/>
        <v>-76</v>
      </c>
      <c r="FO37">
        <f t="shared" si="5"/>
        <v>-74</v>
      </c>
      <c r="FP37">
        <f t="shared" si="5"/>
        <v>-69</v>
      </c>
      <c r="FQ37">
        <f t="shared" si="5"/>
        <v>-69</v>
      </c>
      <c r="FR37">
        <f t="shared" si="5"/>
        <v>-63</v>
      </c>
      <c r="FS37">
        <f t="shared" si="5"/>
        <v>-58</v>
      </c>
      <c r="FT37">
        <f t="shared" si="5"/>
        <v>-56</v>
      </c>
      <c r="FU37">
        <f t="shared" si="5"/>
        <v>-49</v>
      </c>
      <c r="FV37">
        <f t="shared" si="5"/>
        <v>-45</v>
      </c>
      <c r="FW37">
        <f t="shared" si="5"/>
        <v>-48</v>
      </c>
      <c r="FX37">
        <f t="shared" si="5"/>
        <v>-49</v>
      </c>
      <c r="FY37">
        <f t="shared" si="5"/>
        <v>-51</v>
      </c>
      <c r="FZ37">
        <f t="shared" si="5"/>
        <v>-53</v>
      </c>
      <c r="GA37">
        <f t="shared" si="5"/>
        <v>-48</v>
      </c>
      <c r="GB37">
        <f t="shared" si="5"/>
        <v>-44</v>
      </c>
      <c r="GC37">
        <f t="shared" si="5"/>
        <v>-39</v>
      </c>
      <c r="GD37">
        <f t="shared" si="5"/>
        <v>-31</v>
      </c>
      <c r="GE37">
        <f t="shared" si="5"/>
        <v>-20</v>
      </c>
      <c r="GF37">
        <f t="shared" si="5"/>
        <v>-9</v>
      </c>
      <c r="GG37">
        <f t="shared" si="5"/>
        <v>-22</v>
      </c>
      <c r="GH37">
        <f t="shared" si="5"/>
        <v>-23</v>
      </c>
      <c r="GI37">
        <f t="shared" si="5"/>
        <v>-36</v>
      </c>
      <c r="GJ37">
        <f t="shared" si="5"/>
        <v>-38</v>
      </c>
      <c r="GK37">
        <f t="shared" si="5"/>
        <v>-27</v>
      </c>
      <c r="GL37">
        <f t="shared" si="5"/>
        <v>-28</v>
      </c>
      <c r="GM37">
        <f t="shared" si="5"/>
        <v>-29</v>
      </c>
      <c r="GN37">
        <f t="shared" si="5"/>
        <v>-19</v>
      </c>
      <c r="GO37">
        <f t="shared" si="5"/>
        <v>6</v>
      </c>
      <c r="GP37">
        <f t="shared" si="5"/>
        <v>2</v>
      </c>
      <c r="GQ37">
        <f t="shared" si="5"/>
        <v>-29</v>
      </c>
      <c r="GR37">
        <f t="shared" si="5"/>
        <v>-44</v>
      </c>
      <c r="GS37">
        <f t="shared" si="5"/>
        <v>-49</v>
      </c>
      <c r="GT37">
        <f t="shared" si="5"/>
        <v>-69</v>
      </c>
      <c r="GU37">
        <f t="shared" si="5"/>
        <v>-69</v>
      </c>
      <c r="GV37">
        <f t="shared" si="5"/>
        <v>-78</v>
      </c>
      <c r="GW37">
        <f t="shared" si="5"/>
        <v>-81</v>
      </c>
      <c r="GX37">
        <f t="shared" si="5"/>
        <v>-84</v>
      </c>
      <c r="GY37">
        <f t="shared" si="5"/>
        <v>-88</v>
      </c>
      <c r="GZ37">
        <f t="shared" si="5"/>
        <v>-89</v>
      </c>
      <c r="HA37">
        <f t="shared" si="5"/>
        <v>-89</v>
      </c>
      <c r="HB37">
        <f t="shared" si="5"/>
        <v>-89</v>
      </c>
      <c r="HC37">
        <f t="shared" si="5"/>
        <v>-88</v>
      </c>
      <c r="HD37">
        <f t="shared" si="5"/>
        <v>-84</v>
      </c>
      <c r="HE37">
        <f t="shared" si="5"/>
        <v>-81</v>
      </c>
      <c r="HF37">
        <f t="shared" si="5"/>
        <v>-76</v>
      </c>
      <c r="HG37">
        <f t="shared" si="5"/>
        <v>-75</v>
      </c>
      <c r="HH37">
        <f t="shared" si="5"/>
        <v>-72</v>
      </c>
      <c r="HI37">
        <f t="shared" si="5"/>
        <v>-73</v>
      </c>
      <c r="HJ37">
        <f t="shared" si="5"/>
        <v>-71</v>
      </c>
      <c r="HK37">
        <f t="shared" si="5"/>
        <v>-68</v>
      </c>
      <c r="HL37">
        <f t="shared" si="5"/>
        <v>-66</v>
      </c>
      <c r="HM37">
        <f t="shared" si="5"/>
        <v>-62</v>
      </c>
      <c r="HN37">
        <f t="shared" si="6"/>
        <v>-62</v>
      </c>
      <c r="HO37">
        <f t="shared" si="6"/>
        <v>-64</v>
      </c>
      <c r="HP37">
        <f t="shared" si="6"/>
        <v>-65</v>
      </c>
      <c r="HQ37">
        <f t="shared" si="6"/>
        <v>-68</v>
      </c>
      <c r="HR37">
        <f t="shared" si="6"/>
        <v>-69</v>
      </c>
      <c r="HS37">
        <f t="shared" si="6"/>
        <v>-62</v>
      </c>
      <c r="HT37">
        <f t="shared" si="6"/>
        <v>-61</v>
      </c>
      <c r="HU37">
        <f t="shared" si="6"/>
        <v>-46</v>
      </c>
      <c r="HV37">
        <f t="shared" si="6"/>
        <v>-38</v>
      </c>
      <c r="HW37">
        <f t="shared" si="6"/>
        <v>-36</v>
      </c>
      <c r="HX37">
        <f t="shared" si="6"/>
        <v>-22</v>
      </c>
      <c r="HY37">
        <f t="shared" si="6"/>
        <v>-21</v>
      </c>
      <c r="HZ37">
        <f t="shared" si="6"/>
        <v>0</v>
      </c>
      <c r="IA37">
        <f t="shared" si="6"/>
        <v>-9</v>
      </c>
      <c r="IB37">
        <f t="shared" si="6"/>
        <v>-2</v>
      </c>
      <c r="IC37">
        <f t="shared" si="6"/>
        <v>27</v>
      </c>
      <c r="ID37">
        <f t="shared" si="6"/>
        <v>38</v>
      </c>
      <c r="IE37">
        <f t="shared" si="6"/>
        <v>38</v>
      </c>
      <c r="IF37">
        <f t="shared" si="6"/>
        <v>49</v>
      </c>
      <c r="IG37">
        <f t="shared" si="6"/>
        <v>59</v>
      </c>
      <c r="IH37">
        <f t="shared" si="6"/>
        <v>71</v>
      </c>
      <c r="II37">
        <f t="shared" si="6"/>
        <v>72</v>
      </c>
      <c r="IJ37">
        <f t="shared" si="6"/>
        <v>74</v>
      </c>
      <c r="IK37">
        <f t="shared" si="6"/>
        <v>76</v>
      </c>
      <c r="IL37">
        <f t="shared" si="6"/>
        <v>78</v>
      </c>
      <c r="IM37">
        <f t="shared" si="6"/>
        <v>76</v>
      </c>
      <c r="IN37">
        <f t="shared" si="6"/>
        <v>81</v>
      </c>
      <c r="IO37">
        <f t="shared" si="6"/>
        <v>79</v>
      </c>
      <c r="IP37">
        <f t="shared" si="6"/>
        <v>87</v>
      </c>
      <c r="IQ37">
        <f t="shared" si="6"/>
        <v>88</v>
      </c>
      <c r="IR37">
        <f t="shared" si="6"/>
        <v>93</v>
      </c>
      <c r="IS37">
        <f t="shared" si="6"/>
        <v>87</v>
      </c>
      <c r="IT37">
        <f t="shared" si="6"/>
        <v>83</v>
      </c>
      <c r="IU37">
        <f t="shared" si="6"/>
        <v>79</v>
      </c>
      <c r="IV37">
        <f t="shared" si="6"/>
        <v>71</v>
      </c>
      <c r="IW37">
        <f t="shared" si="6"/>
        <v>69</v>
      </c>
      <c r="IX37">
        <f t="shared" si="6"/>
        <v>66</v>
      </c>
      <c r="IY37">
        <f t="shared" si="6"/>
        <v>71</v>
      </c>
      <c r="IZ37">
        <f t="shared" si="6"/>
        <v>75</v>
      </c>
      <c r="JA37">
        <f t="shared" si="6"/>
        <v>78</v>
      </c>
      <c r="JB37">
        <f t="shared" si="6"/>
        <v>81</v>
      </c>
      <c r="JC37">
        <f t="shared" si="6"/>
        <v>84</v>
      </c>
      <c r="JD37">
        <f t="shared" si="6"/>
        <v>87</v>
      </c>
      <c r="JE37">
        <f t="shared" si="6"/>
        <v>92</v>
      </c>
      <c r="JF37">
        <f t="shared" si="6"/>
        <v>92</v>
      </c>
      <c r="JG37">
        <f t="shared" si="6"/>
        <v>94</v>
      </c>
      <c r="JH37">
        <f t="shared" si="6"/>
        <v>92</v>
      </c>
      <c r="JI37">
        <f t="shared" si="6"/>
        <v>93</v>
      </c>
      <c r="JJ37">
        <f t="shared" si="6"/>
        <v>89</v>
      </c>
      <c r="JK37">
        <f t="shared" si="6"/>
        <v>88</v>
      </c>
      <c r="JL37">
        <f t="shared" si="6"/>
        <v>87</v>
      </c>
      <c r="JM37">
        <f t="shared" si="6"/>
        <v>86</v>
      </c>
      <c r="JN37">
        <f t="shared" si="6"/>
        <v>87</v>
      </c>
      <c r="JO37">
        <f t="shared" si="6"/>
        <v>84</v>
      </c>
      <c r="JP37">
        <f t="shared" si="6"/>
        <v>79</v>
      </c>
      <c r="JQ37">
        <f t="shared" si="6"/>
        <v>77</v>
      </c>
      <c r="JR37">
        <f t="shared" si="6"/>
        <v>74</v>
      </c>
      <c r="JS37">
        <f t="shared" si="6"/>
        <v>73</v>
      </c>
      <c r="JT37">
        <f t="shared" si="6"/>
        <v>75</v>
      </c>
      <c r="JU37">
        <f t="shared" si="6"/>
        <v>79</v>
      </c>
      <c r="JV37">
        <f t="shared" si="6"/>
        <v>76</v>
      </c>
      <c r="JW37">
        <f t="shared" si="6"/>
        <v>74</v>
      </c>
      <c r="JX37">
        <f t="shared" si="6"/>
        <v>75</v>
      </c>
      <c r="JY37">
        <f t="shared" si="6"/>
        <v>81</v>
      </c>
      <c r="JZ37">
        <f t="shared" si="7"/>
        <v>84</v>
      </c>
      <c r="KA37">
        <f t="shared" si="7"/>
        <v>88</v>
      </c>
      <c r="KB37">
        <f t="shared" si="7"/>
        <v>89</v>
      </c>
      <c r="KC37">
        <f t="shared" si="7"/>
        <v>93</v>
      </c>
      <c r="KD37">
        <f t="shared" si="7"/>
        <v>89</v>
      </c>
      <c r="KE37">
        <f t="shared" si="7"/>
        <v>87</v>
      </c>
      <c r="KF37">
        <f t="shared" si="7"/>
        <v>84</v>
      </c>
      <c r="KG37">
        <f t="shared" si="7"/>
        <v>80</v>
      </c>
      <c r="KH37">
        <f t="shared" si="7"/>
        <v>75</v>
      </c>
      <c r="KI37">
        <f t="shared" si="7"/>
        <v>72</v>
      </c>
      <c r="KJ37">
        <f t="shared" si="7"/>
        <v>65</v>
      </c>
      <c r="KK37">
        <f t="shared" si="7"/>
        <v>60</v>
      </c>
      <c r="KL37">
        <f t="shared" si="7"/>
        <v>57</v>
      </c>
      <c r="KM37">
        <f t="shared" si="7"/>
        <v>55</v>
      </c>
      <c r="KN37">
        <f t="shared" si="7"/>
        <v>54</v>
      </c>
      <c r="KO37">
        <f t="shared" si="7"/>
        <v>53</v>
      </c>
      <c r="KP37">
        <f t="shared" si="7"/>
        <v>54</v>
      </c>
      <c r="KQ37">
        <f t="shared" si="7"/>
        <v>54</v>
      </c>
      <c r="KR37">
        <f t="shared" si="7"/>
        <v>54</v>
      </c>
      <c r="KS37">
        <f t="shared" si="7"/>
        <v>56</v>
      </c>
      <c r="KT37">
        <f t="shared" si="7"/>
        <v>53</v>
      </c>
      <c r="KU37">
        <f t="shared" si="7"/>
        <v>57</v>
      </c>
      <c r="KV37">
        <f t="shared" si="7"/>
        <v>62</v>
      </c>
      <c r="KW37">
        <f t="shared" si="7"/>
        <v>69</v>
      </c>
      <c r="KX37">
        <f t="shared" si="7"/>
        <v>70</v>
      </c>
      <c r="KY37">
        <f t="shared" si="7"/>
        <v>87</v>
      </c>
      <c r="KZ37">
        <f t="shared" si="7"/>
        <v>88</v>
      </c>
      <c r="LA37">
        <f t="shared" si="7"/>
        <v>93</v>
      </c>
      <c r="LB37">
        <f t="shared" si="7"/>
        <v>90</v>
      </c>
      <c r="LC37">
        <f t="shared" si="7"/>
        <v>88</v>
      </c>
      <c r="LD37">
        <f t="shared" si="7"/>
        <v>84</v>
      </c>
      <c r="LE37">
        <f t="shared" si="7"/>
        <v>81</v>
      </c>
      <c r="LF37">
        <f t="shared" si="7"/>
        <v>79</v>
      </c>
      <c r="LG37">
        <f t="shared" si="7"/>
        <v>75</v>
      </c>
      <c r="LH37">
        <f t="shared" si="7"/>
        <v>72</v>
      </c>
      <c r="LI37">
        <f t="shared" si="7"/>
        <v>68</v>
      </c>
      <c r="LJ37">
        <f t="shared" si="7"/>
        <v>66</v>
      </c>
      <c r="LK37">
        <f t="shared" si="7"/>
        <v>64</v>
      </c>
      <c r="LL37">
        <f t="shared" si="7"/>
        <v>57</v>
      </c>
      <c r="LM37">
        <f t="shared" si="7"/>
        <v>53</v>
      </c>
      <c r="LN37">
        <f t="shared" si="7"/>
        <v>49</v>
      </c>
      <c r="LO37">
        <f t="shared" si="7"/>
        <v>44</v>
      </c>
      <c r="LP37">
        <f t="shared" si="7"/>
        <v>34</v>
      </c>
      <c r="LQ37">
        <f t="shared" si="7"/>
        <v>14</v>
      </c>
      <c r="LR37">
        <f t="shared" si="7"/>
        <v>-17</v>
      </c>
      <c r="LS37">
        <f t="shared" si="7"/>
        <v>-26</v>
      </c>
      <c r="LT37">
        <f t="shared" si="7"/>
        <v>-74</v>
      </c>
      <c r="LU37">
        <f t="shared" si="7"/>
        <v>-71</v>
      </c>
      <c r="LV37">
        <f t="shared" si="7"/>
        <v>-74</v>
      </c>
      <c r="LW37">
        <f t="shared" si="7"/>
        <v>-69</v>
      </c>
      <c r="LX37">
        <f t="shared" si="7"/>
        <v>-58</v>
      </c>
      <c r="LY37">
        <f t="shared" si="7"/>
        <v>-53</v>
      </c>
      <c r="LZ37">
        <f t="shared" si="7"/>
        <v>-42</v>
      </c>
      <c r="MA37">
        <f t="shared" si="7"/>
        <v>-55</v>
      </c>
      <c r="MB37">
        <f t="shared" si="7"/>
        <v>-49</v>
      </c>
      <c r="MC37">
        <f t="shared" si="7"/>
        <v>-56</v>
      </c>
      <c r="MD37">
        <f t="shared" si="7"/>
        <v>-64</v>
      </c>
      <c r="ME37">
        <f t="shared" si="7"/>
        <v>-68</v>
      </c>
      <c r="MF37">
        <f t="shared" si="7"/>
        <v>-74</v>
      </c>
      <c r="MG37">
        <f t="shared" si="7"/>
        <v>-77</v>
      </c>
      <c r="MH37">
        <f t="shared" si="7"/>
        <v>-82</v>
      </c>
      <c r="MI37">
        <f t="shared" si="7"/>
        <v>-87</v>
      </c>
      <c r="MJ37">
        <f t="shared" si="7"/>
        <v>-87</v>
      </c>
      <c r="MK37">
        <f t="shared" si="7"/>
        <v>-70</v>
      </c>
      <c r="ML37">
        <f t="shared" si="8"/>
        <v>-48</v>
      </c>
      <c r="MM37">
        <f t="shared" si="8"/>
        <v>-23</v>
      </c>
      <c r="MN37">
        <f t="shared" si="8"/>
        <v>11</v>
      </c>
      <c r="MO37">
        <f t="shared" si="8"/>
        <v>34</v>
      </c>
      <c r="MP37">
        <f t="shared" si="8"/>
        <v>47</v>
      </c>
      <c r="MQ37">
        <f t="shared" si="8"/>
        <v>63</v>
      </c>
      <c r="MR37">
        <f t="shared" si="8"/>
        <v>68</v>
      </c>
      <c r="MS37">
        <f t="shared" si="8"/>
        <v>75</v>
      </c>
      <c r="MT37">
        <f t="shared" si="8"/>
        <v>83</v>
      </c>
      <c r="MU37">
        <f t="shared" si="8"/>
        <v>84</v>
      </c>
      <c r="MV37">
        <f t="shared" si="8"/>
        <v>86</v>
      </c>
      <c r="MW37">
        <f t="shared" si="8"/>
        <v>86</v>
      </c>
      <c r="MX37">
        <f t="shared" si="8"/>
        <v>86</v>
      </c>
      <c r="MY37">
        <f t="shared" si="8"/>
        <v>84</v>
      </c>
      <c r="MZ37">
        <f t="shared" si="8"/>
        <v>81</v>
      </c>
      <c r="NA37">
        <f t="shared" si="8"/>
        <v>84</v>
      </c>
      <c r="NB37">
        <f t="shared" si="8"/>
        <v>82</v>
      </c>
      <c r="NC37">
        <f t="shared" si="8"/>
        <v>83</v>
      </c>
      <c r="ND37">
        <f t="shared" si="8"/>
        <v>83</v>
      </c>
      <c r="NE37">
        <f t="shared" si="8"/>
        <v>84</v>
      </c>
      <c r="NF37">
        <f t="shared" si="8"/>
        <v>85</v>
      </c>
      <c r="NG37">
        <f t="shared" si="8"/>
        <v>83</v>
      </c>
      <c r="NH37">
        <f t="shared" si="8"/>
        <v>80</v>
      </c>
      <c r="NI37">
        <f t="shared" si="8"/>
        <v>79</v>
      </c>
      <c r="NJ37">
        <f t="shared" si="8"/>
        <v>72</v>
      </c>
      <c r="NK37">
        <f t="shared" si="8"/>
        <v>68</v>
      </c>
      <c r="NL37">
        <f t="shared" si="8"/>
        <v>65</v>
      </c>
      <c r="NM37">
        <f t="shared" si="8"/>
        <v>59</v>
      </c>
      <c r="NN37">
        <f t="shared" si="8"/>
        <v>54</v>
      </c>
      <c r="NO37">
        <f t="shared" si="8"/>
        <v>48</v>
      </c>
      <c r="NP37">
        <f t="shared" si="8"/>
        <v>56</v>
      </c>
      <c r="NQ37">
        <f t="shared" si="8"/>
        <v>46</v>
      </c>
      <c r="NR37">
        <f t="shared" si="8"/>
        <v>54</v>
      </c>
      <c r="NS37">
        <f t="shared" si="8"/>
        <v>56</v>
      </c>
      <c r="NT37">
        <f t="shared" si="8"/>
        <v>57</v>
      </c>
      <c r="NU37">
        <f t="shared" si="8"/>
        <v>52</v>
      </c>
      <c r="NV37">
        <f t="shared" si="8"/>
        <v>34</v>
      </c>
      <c r="NW37">
        <f t="shared" si="8"/>
        <v>19</v>
      </c>
      <c r="NX37">
        <f t="shared" si="8"/>
        <v>2</v>
      </c>
      <c r="NY37">
        <f t="shared" si="8"/>
        <v>1</v>
      </c>
      <c r="NZ37">
        <f t="shared" si="8"/>
        <v>-3</v>
      </c>
      <c r="OA37">
        <f t="shared" si="8"/>
        <v>12</v>
      </c>
      <c r="OB37">
        <f t="shared" si="8"/>
        <v>31</v>
      </c>
      <c r="OC37">
        <f t="shared" si="8"/>
        <v>52</v>
      </c>
      <c r="OD37">
        <f t="shared" si="8"/>
        <v>58</v>
      </c>
      <c r="OE37">
        <f t="shared" si="8"/>
        <v>63</v>
      </c>
      <c r="OF37">
        <f t="shared" si="8"/>
        <v>55</v>
      </c>
      <c r="OG37">
        <f t="shared" si="8"/>
        <v>45</v>
      </c>
      <c r="OH37">
        <f t="shared" si="8"/>
        <v>31</v>
      </c>
      <c r="OI37">
        <f t="shared" si="8"/>
        <v>6</v>
      </c>
      <c r="OJ37">
        <f t="shared" si="8"/>
        <v>-6</v>
      </c>
      <c r="OK37">
        <f t="shared" si="8"/>
        <v>-22</v>
      </c>
      <c r="OL37">
        <f t="shared" si="8"/>
        <v>-9</v>
      </c>
      <c r="OM37">
        <f t="shared" si="8"/>
        <v>-7</v>
      </c>
      <c r="ON37">
        <f t="shared" si="8"/>
        <v>20</v>
      </c>
      <c r="OO37">
        <f t="shared" si="8"/>
        <v>36</v>
      </c>
      <c r="OP37">
        <f t="shared" si="8"/>
        <v>52</v>
      </c>
      <c r="OQ37">
        <f t="shared" si="8"/>
        <v>68</v>
      </c>
      <c r="OR37">
        <f t="shared" si="8"/>
        <v>71</v>
      </c>
      <c r="OS37">
        <f t="shared" si="8"/>
        <v>78</v>
      </c>
      <c r="OT37">
        <f t="shared" si="8"/>
        <v>82</v>
      </c>
      <c r="OU37">
        <f t="shared" si="8"/>
        <v>86</v>
      </c>
      <c r="OV37">
        <f t="shared" si="8"/>
        <v>84</v>
      </c>
      <c r="OW37">
        <f t="shared" si="8"/>
        <v>85</v>
      </c>
      <c r="OX37">
        <f t="shared" si="9"/>
        <v>87</v>
      </c>
      <c r="OY37">
        <f t="shared" si="9"/>
        <v>89</v>
      </c>
      <c r="OZ37">
        <f t="shared" si="9"/>
        <v>88</v>
      </c>
      <c r="PA37">
        <f t="shared" si="9"/>
        <v>88</v>
      </c>
      <c r="PB37">
        <f t="shared" si="9"/>
        <v>88</v>
      </c>
      <c r="PC37">
        <f t="shared" si="9"/>
        <v>88</v>
      </c>
      <c r="PD37">
        <f t="shared" si="9"/>
        <v>86</v>
      </c>
      <c r="PE37">
        <f t="shared" si="9"/>
        <v>87</v>
      </c>
      <c r="PF37">
        <f t="shared" si="9"/>
        <v>86</v>
      </c>
      <c r="PG37">
        <f t="shared" si="9"/>
        <v>90</v>
      </c>
      <c r="PH37">
        <f t="shared" si="9"/>
        <v>91</v>
      </c>
      <c r="PI37">
        <f t="shared" si="9"/>
        <v>87</v>
      </c>
      <c r="PJ37">
        <f t="shared" si="9"/>
        <v>86</v>
      </c>
      <c r="PK37">
        <f t="shared" si="9"/>
        <v>80</v>
      </c>
      <c r="PL37">
        <f t="shared" si="9"/>
        <v>80</v>
      </c>
      <c r="PM37">
        <f t="shared" si="9"/>
        <v>74</v>
      </c>
      <c r="PN37">
        <f t="shared" si="9"/>
        <v>74</v>
      </c>
      <c r="PO37">
        <f t="shared" si="9"/>
        <v>67</v>
      </c>
      <c r="PP37">
        <f t="shared" si="9"/>
        <v>53</v>
      </c>
      <c r="PQ37">
        <f t="shared" si="9"/>
        <v>46</v>
      </c>
      <c r="PR37">
        <f t="shared" si="9"/>
        <v>31</v>
      </c>
      <c r="PS37">
        <f t="shared" si="9"/>
        <v>19</v>
      </c>
      <c r="PT37">
        <f t="shared" si="9"/>
        <v>11</v>
      </c>
      <c r="PU37">
        <f t="shared" si="9"/>
        <v>6</v>
      </c>
      <c r="PV37">
        <f t="shared" si="9"/>
        <v>3</v>
      </c>
      <c r="PW37">
        <f t="shared" si="9"/>
        <v>-12</v>
      </c>
      <c r="PX37">
        <f t="shared" si="9"/>
        <v>-33</v>
      </c>
      <c r="PY37">
        <f t="shared" si="9"/>
        <v>-36</v>
      </c>
      <c r="PZ37">
        <f t="shared" si="9"/>
        <v>-46</v>
      </c>
      <c r="QA37">
        <f t="shared" si="9"/>
        <v>-43</v>
      </c>
      <c r="QB37">
        <f t="shared" si="9"/>
        <v>-54</v>
      </c>
      <c r="QC37">
        <f t="shared" si="9"/>
        <v>-42</v>
      </c>
      <c r="QD37">
        <f t="shared" si="9"/>
        <v>-36</v>
      </c>
      <c r="QE37">
        <f t="shared" si="9"/>
        <v>-42</v>
      </c>
      <c r="QF37">
        <f t="shared" si="9"/>
        <v>-32</v>
      </c>
      <c r="QG37">
        <f t="shared" si="9"/>
        <v>-41</v>
      </c>
      <c r="QH37">
        <f t="shared" si="9"/>
        <v>-47</v>
      </c>
      <c r="QI37">
        <f t="shared" si="9"/>
        <v>-58</v>
      </c>
      <c r="QJ37">
        <f t="shared" si="9"/>
        <v>-63</v>
      </c>
      <c r="QK37">
        <f t="shared" si="9"/>
        <v>-64</v>
      </c>
      <c r="QL37">
        <f t="shared" si="9"/>
        <v>-68</v>
      </c>
      <c r="QM37">
        <f t="shared" si="9"/>
        <v>-74</v>
      </c>
      <c r="QN37">
        <f t="shared" si="9"/>
        <v>-78</v>
      </c>
      <c r="QO37">
        <f t="shared" si="9"/>
        <v>-82</v>
      </c>
      <c r="QP37">
        <f t="shared" si="9"/>
        <v>-77</v>
      </c>
      <c r="QQ37">
        <f t="shared" si="9"/>
        <v>-78</v>
      </c>
      <c r="QR37">
        <f t="shared" si="9"/>
        <v>-78</v>
      </c>
      <c r="QS37">
        <f t="shared" si="9"/>
        <v>-80</v>
      </c>
      <c r="QT37">
        <f t="shared" si="9"/>
        <v>-85</v>
      </c>
      <c r="QU37">
        <f t="shared" si="9"/>
        <v>-78</v>
      </c>
      <c r="QV37">
        <f t="shared" si="9"/>
        <v>-86</v>
      </c>
      <c r="QW37">
        <f t="shared" si="9"/>
        <v>-88</v>
      </c>
      <c r="QX37">
        <f t="shared" si="9"/>
        <v>-89</v>
      </c>
      <c r="QY37">
        <f t="shared" si="9"/>
        <v>-88</v>
      </c>
      <c r="QZ37">
        <f t="shared" si="9"/>
        <v>-86</v>
      </c>
      <c r="RA37">
        <f t="shared" si="9"/>
        <v>-86</v>
      </c>
      <c r="RB37">
        <f t="shared" si="9"/>
        <v>-85</v>
      </c>
      <c r="RC37">
        <f t="shared" si="9"/>
        <v>-85</v>
      </c>
      <c r="RD37">
        <f t="shared" si="9"/>
        <v>-84</v>
      </c>
      <c r="RE37">
        <f t="shared" si="9"/>
        <v>-83</v>
      </c>
      <c r="RF37">
        <f t="shared" si="9"/>
        <v>-82</v>
      </c>
      <c r="RG37">
        <f t="shared" si="9"/>
        <v>-84</v>
      </c>
      <c r="RH37">
        <f t="shared" si="9"/>
        <v>-84</v>
      </c>
      <c r="RI37">
        <f t="shared" si="9"/>
        <v>-87</v>
      </c>
      <c r="RJ37">
        <f t="shared" si="10"/>
        <v>-88</v>
      </c>
      <c r="RK37">
        <f t="shared" si="10"/>
        <v>-93</v>
      </c>
      <c r="RL37">
        <f t="shared" si="10"/>
        <v>-95</v>
      </c>
      <c r="RM37">
        <f t="shared" si="10"/>
        <v>-93</v>
      </c>
      <c r="RN37">
        <f t="shared" si="10"/>
        <v>-93</v>
      </c>
      <c r="RO37">
        <f t="shared" si="10"/>
        <v>-86</v>
      </c>
      <c r="RP37">
        <f t="shared" si="10"/>
        <v>-84</v>
      </c>
      <c r="RQ37">
        <f t="shared" si="10"/>
        <v>-80</v>
      </c>
      <c r="RR37">
        <f t="shared" si="10"/>
        <v>-73</v>
      </c>
      <c r="RS37">
        <f t="shared" si="10"/>
        <v>-75</v>
      </c>
      <c r="RT37">
        <f t="shared" si="10"/>
        <v>-72</v>
      </c>
      <c r="RU37">
        <f t="shared" si="10"/>
        <v>-70</v>
      </c>
      <c r="RV37">
        <f t="shared" si="10"/>
        <v>-70</v>
      </c>
      <c r="RW37">
        <f t="shared" si="10"/>
        <v>-66</v>
      </c>
      <c r="RX37">
        <f t="shared" si="10"/>
        <v>-59</v>
      </c>
      <c r="RY37">
        <f t="shared" si="10"/>
        <v>-36</v>
      </c>
      <c r="RZ37">
        <f t="shared" si="10"/>
        <v>-7</v>
      </c>
      <c r="SA37">
        <f t="shared" si="10"/>
        <v>12</v>
      </c>
      <c r="SB37">
        <f t="shared" si="10"/>
        <v>42</v>
      </c>
      <c r="SC37">
        <f t="shared" si="10"/>
        <v>62</v>
      </c>
      <c r="SD37">
        <f t="shared" si="10"/>
        <v>72</v>
      </c>
      <c r="SE37">
        <f t="shared" si="10"/>
        <v>85</v>
      </c>
      <c r="SF37">
        <f t="shared" si="10"/>
        <v>87</v>
      </c>
      <c r="SG37">
        <f t="shared" si="10"/>
        <v>86</v>
      </c>
      <c r="SH37">
        <f t="shared" si="10"/>
        <v>84</v>
      </c>
      <c r="SI37">
        <f t="shared" si="10"/>
        <v>79</v>
      </c>
      <c r="SJ37">
        <f t="shared" si="10"/>
        <v>75</v>
      </c>
      <c r="SK37">
        <f t="shared" si="10"/>
        <v>66</v>
      </c>
      <c r="SL37">
        <f t="shared" si="10"/>
        <v>60</v>
      </c>
      <c r="SM37">
        <f t="shared" si="10"/>
        <v>53</v>
      </c>
      <c r="SN37">
        <f t="shared" si="10"/>
        <v>47</v>
      </c>
      <c r="SO37">
        <f t="shared" si="10"/>
        <v>41</v>
      </c>
      <c r="SP37">
        <f t="shared" si="10"/>
        <v>42</v>
      </c>
      <c r="SQ37">
        <f t="shared" si="10"/>
        <v>39</v>
      </c>
      <c r="SR37">
        <f t="shared" si="10"/>
        <v>43</v>
      </c>
      <c r="SS37">
        <f t="shared" si="10"/>
        <v>34</v>
      </c>
      <c r="ST37">
        <f t="shared" si="10"/>
        <v>40</v>
      </c>
      <c r="SU37">
        <f t="shared" si="10"/>
        <v>45</v>
      </c>
      <c r="SV37">
        <f t="shared" si="10"/>
        <v>36</v>
      </c>
      <c r="SW37">
        <f t="shared" si="10"/>
        <v>27</v>
      </c>
      <c r="SX37">
        <f t="shared" si="10"/>
        <v>24</v>
      </c>
      <c r="SY37">
        <f t="shared" si="10"/>
        <v>18</v>
      </c>
      <c r="SZ37">
        <f t="shared" si="10"/>
        <v>0</v>
      </c>
      <c r="TA37">
        <f t="shared" si="10"/>
        <v>-10</v>
      </c>
      <c r="TB37">
        <f t="shared" si="10"/>
        <v>-22</v>
      </c>
      <c r="TC37">
        <f t="shared" si="10"/>
        <v>-38</v>
      </c>
      <c r="TD37">
        <f t="shared" si="10"/>
        <v>-45</v>
      </c>
      <c r="TE37">
        <f t="shared" si="10"/>
        <v>-50</v>
      </c>
      <c r="TF37">
        <f t="shared" si="10"/>
        <v>-51</v>
      </c>
      <c r="TG37">
        <f t="shared" si="10"/>
        <v>-33</v>
      </c>
    </row>
    <row r="38" spans="2:527" x14ac:dyDescent="0.25">
      <c r="B38">
        <v>116.806</v>
      </c>
      <c r="AC38">
        <f t="shared" si="11"/>
        <v>40</v>
      </c>
      <c r="AD38">
        <f t="shared" si="3"/>
        <v>49</v>
      </c>
      <c r="AE38">
        <f t="shared" si="3"/>
        <v>63</v>
      </c>
      <c r="AF38">
        <f t="shared" si="3"/>
        <v>71</v>
      </c>
      <c r="AG38">
        <f t="shared" si="3"/>
        <v>79</v>
      </c>
      <c r="AH38">
        <f t="shared" si="3"/>
        <v>80</v>
      </c>
      <c r="AI38">
        <f t="shared" si="3"/>
        <v>85</v>
      </c>
      <c r="AJ38">
        <f t="shared" si="3"/>
        <v>82</v>
      </c>
      <c r="AK38">
        <f t="shared" si="3"/>
        <v>87</v>
      </c>
      <c r="AL38">
        <f t="shared" si="3"/>
        <v>92</v>
      </c>
      <c r="AM38">
        <f t="shared" si="3"/>
        <v>90</v>
      </c>
      <c r="AN38">
        <f t="shared" si="3"/>
        <v>100</v>
      </c>
      <c r="AO38">
        <f t="shared" si="3"/>
        <v>89</v>
      </c>
      <c r="AP38">
        <f t="shared" si="3"/>
        <v>90</v>
      </c>
      <c r="AQ38">
        <f t="shared" si="3"/>
        <v>84</v>
      </c>
      <c r="AR38">
        <f t="shared" si="3"/>
        <v>81</v>
      </c>
      <c r="AS38">
        <f t="shared" si="3"/>
        <v>79</v>
      </c>
      <c r="AT38">
        <f t="shared" si="3"/>
        <v>75</v>
      </c>
      <c r="AU38">
        <f t="shared" si="3"/>
        <v>75</v>
      </c>
      <c r="AV38">
        <f t="shared" si="3"/>
        <v>65</v>
      </c>
      <c r="AW38">
        <f t="shared" si="3"/>
        <v>56</v>
      </c>
      <c r="AX38">
        <f t="shared" si="3"/>
        <v>42</v>
      </c>
      <c r="AY38">
        <f t="shared" si="3"/>
        <v>25</v>
      </c>
      <c r="AZ38">
        <f t="shared" si="3"/>
        <v>1</v>
      </c>
      <c r="BA38">
        <f t="shared" si="3"/>
        <v>-19</v>
      </c>
      <c r="BB38">
        <f t="shared" si="3"/>
        <v>-39</v>
      </c>
      <c r="BC38">
        <f t="shared" si="3"/>
        <v>-57</v>
      </c>
      <c r="BD38">
        <f t="shared" si="3"/>
        <v>-70</v>
      </c>
      <c r="BE38">
        <f t="shared" si="3"/>
        <v>-75</v>
      </c>
      <c r="BF38">
        <f t="shared" si="3"/>
        <v>-74</v>
      </c>
      <c r="BG38">
        <f t="shared" si="3"/>
        <v>-67</v>
      </c>
      <c r="BH38">
        <f t="shared" si="3"/>
        <v>-59</v>
      </c>
      <c r="BI38">
        <f t="shared" si="3"/>
        <v>-44</v>
      </c>
      <c r="BJ38">
        <f t="shared" si="3"/>
        <v>-37</v>
      </c>
      <c r="BK38">
        <f t="shared" si="3"/>
        <v>-29</v>
      </c>
      <c r="BL38">
        <f t="shared" si="3"/>
        <v>-21</v>
      </c>
      <c r="BM38">
        <f t="shared" si="3"/>
        <v>-18</v>
      </c>
      <c r="BN38">
        <f t="shared" si="3"/>
        <v>-21</v>
      </c>
      <c r="BO38">
        <f t="shared" si="3"/>
        <v>-19</v>
      </c>
      <c r="BP38">
        <f t="shared" si="3"/>
        <v>-25</v>
      </c>
      <c r="BQ38">
        <f t="shared" si="3"/>
        <v>-34</v>
      </c>
      <c r="BR38">
        <f t="shared" si="3"/>
        <v>-43</v>
      </c>
      <c r="BS38">
        <f t="shared" si="3"/>
        <v>-52</v>
      </c>
      <c r="BT38">
        <f t="shared" si="3"/>
        <v>-58</v>
      </c>
      <c r="BU38">
        <f t="shared" si="3"/>
        <v>-62</v>
      </c>
      <c r="BV38">
        <f t="shared" si="3"/>
        <v>-61</v>
      </c>
      <c r="BW38">
        <f t="shared" si="3"/>
        <v>-63</v>
      </c>
      <c r="BX38">
        <f t="shared" si="3"/>
        <v>-67</v>
      </c>
      <c r="BY38">
        <f t="shared" si="3"/>
        <v>-75</v>
      </c>
      <c r="BZ38">
        <f t="shared" si="3"/>
        <v>-81</v>
      </c>
      <c r="CA38">
        <f t="shared" si="3"/>
        <v>-87</v>
      </c>
      <c r="CB38">
        <f t="shared" si="3"/>
        <v>-84</v>
      </c>
      <c r="CC38">
        <f t="shared" si="3"/>
        <v>-81</v>
      </c>
      <c r="CD38">
        <f t="shared" si="3"/>
        <v>-82</v>
      </c>
      <c r="CE38">
        <f t="shared" si="3"/>
        <v>-80</v>
      </c>
      <c r="CF38">
        <f t="shared" si="3"/>
        <v>-82</v>
      </c>
      <c r="CG38">
        <f t="shared" si="3"/>
        <v>-84</v>
      </c>
      <c r="CH38">
        <f t="shared" si="3"/>
        <v>-86</v>
      </c>
      <c r="CI38">
        <f t="shared" si="3"/>
        <v>-86</v>
      </c>
      <c r="CJ38">
        <f t="shared" si="3"/>
        <v>-87</v>
      </c>
      <c r="CK38">
        <f t="shared" si="3"/>
        <v>-85</v>
      </c>
      <c r="CL38">
        <f t="shared" si="3"/>
        <v>-84</v>
      </c>
      <c r="CM38">
        <f t="shared" si="3"/>
        <v>-85</v>
      </c>
      <c r="CN38">
        <f t="shared" si="3"/>
        <v>-88</v>
      </c>
      <c r="CO38">
        <f t="shared" si="3"/>
        <v>-83</v>
      </c>
      <c r="CP38">
        <f t="shared" si="4"/>
        <v>-84</v>
      </c>
      <c r="CQ38">
        <f t="shared" si="4"/>
        <v>-84</v>
      </c>
      <c r="CR38">
        <f t="shared" si="4"/>
        <v>-83</v>
      </c>
      <c r="CS38">
        <f t="shared" si="4"/>
        <v>-86</v>
      </c>
      <c r="CT38">
        <f t="shared" si="4"/>
        <v>-88</v>
      </c>
      <c r="CU38">
        <f t="shared" si="4"/>
        <v>-89</v>
      </c>
      <c r="CV38">
        <f t="shared" si="4"/>
        <v>-91</v>
      </c>
      <c r="CW38">
        <f t="shared" si="4"/>
        <v>-88</v>
      </c>
      <c r="CX38">
        <f t="shared" si="4"/>
        <v>-89</v>
      </c>
      <c r="CY38">
        <f t="shared" si="4"/>
        <v>-84</v>
      </c>
      <c r="CZ38">
        <f t="shared" si="4"/>
        <v>-80</v>
      </c>
      <c r="DA38">
        <f t="shared" si="4"/>
        <v>-77</v>
      </c>
      <c r="DB38">
        <f t="shared" si="4"/>
        <v>-73</v>
      </c>
      <c r="DC38">
        <f t="shared" si="4"/>
        <v>-66</v>
      </c>
      <c r="DD38">
        <f t="shared" si="4"/>
        <v>-54</v>
      </c>
      <c r="DE38">
        <f t="shared" si="4"/>
        <v>-43</v>
      </c>
      <c r="DF38">
        <f t="shared" si="4"/>
        <v>-32</v>
      </c>
      <c r="DG38">
        <f t="shared" si="4"/>
        <v>-15</v>
      </c>
      <c r="DH38">
        <f t="shared" si="4"/>
        <v>-5</v>
      </c>
      <c r="DI38">
        <f t="shared" si="4"/>
        <v>8</v>
      </c>
      <c r="DJ38">
        <f t="shared" si="4"/>
        <v>39</v>
      </c>
      <c r="DK38">
        <f t="shared" si="4"/>
        <v>50</v>
      </c>
      <c r="DL38">
        <f t="shared" si="4"/>
        <v>52</v>
      </c>
      <c r="DM38">
        <f t="shared" si="4"/>
        <v>71</v>
      </c>
      <c r="DN38">
        <f t="shared" si="4"/>
        <v>73</v>
      </c>
      <c r="DO38">
        <f t="shared" si="4"/>
        <v>65</v>
      </c>
      <c r="DP38">
        <f t="shared" si="4"/>
        <v>59</v>
      </c>
      <c r="DQ38">
        <f t="shared" si="4"/>
        <v>54</v>
      </c>
      <c r="DR38">
        <f t="shared" si="4"/>
        <v>57</v>
      </c>
      <c r="DS38">
        <f t="shared" si="4"/>
        <v>51</v>
      </c>
      <c r="DT38">
        <f t="shared" si="4"/>
        <v>64</v>
      </c>
      <c r="DU38">
        <f t="shared" si="4"/>
        <v>72</v>
      </c>
      <c r="DV38">
        <f t="shared" si="4"/>
        <v>75</v>
      </c>
      <c r="DW38">
        <f t="shared" si="4"/>
        <v>81</v>
      </c>
      <c r="DX38">
        <f t="shared" si="4"/>
        <v>82</v>
      </c>
      <c r="DY38">
        <f t="shared" si="4"/>
        <v>86</v>
      </c>
      <c r="DZ38">
        <f t="shared" si="4"/>
        <v>82</v>
      </c>
      <c r="EA38">
        <f t="shared" si="4"/>
        <v>81</v>
      </c>
      <c r="EB38">
        <f t="shared" si="4"/>
        <v>86</v>
      </c>
      <c r="EC38">
        <f t="shared" si="4"/>
        <v>81</v>
      </c>
      <c r="ED38">
        <f t="shared" si="4"/>
        <v>75</v>
      </c>
      <c r="EE38">
        <f t="shared" si="4"/>
        <v>68</v>
      </c>
      <c r="EF38">
        <f t="shared" si="4"/>
        <v>54</v>
      </c>
      <c r="EG38">
        <f t="shared" si="4"/>
        <v>36</v>
      </c>
      <c r="EH38">
        <f t="shared" si="4"/>
        <v>22</v>
      </c>
      <c r="EI38">
        <f t="shared" si="4"/>
        <v>11</v>
      </c>
      <c r="EJ38">
        <f t="shared" si="4"/>
        <v>-4</v>
      </c>
      <c r="EK38">
        <f t="shared" si="4"/>
        <v>-28</v>
      </c>
      <c r="EL38">
        <f t="shared" si="4"/>
        <v>-42</v>
      </c>
      <c r="EM38">
        <f t="shared" si="4"/>
        <v>-58</v>
      </c>
      <c r="EN38">
        <f t="shared" si="4"/>
        <v>-69</v>
      </c>
      <c r="EO38">
        <f t="shared" si="4"/>
        <v>-71</v>
      </c>
      <c r="EP38">
        <f t="shared" si="4"/>
        <v>-70</v>
      </c>
      <c r="EQ38">
        <f t="shared" si="4"/>
        <v>-63</v>
      </c>
      <c r="ER38">
        <f t="shared" si="4"/>
        <v>-59</v>
      </c>
      <c r="ES38">
        <f t="shared" si="4"/>
        <v>-47</v>
      </c>
      <c r="ET38">
        <f t="shared" si="4"/>
        <v>-39</v>
      </c>
      <c r="EU38">
        <f t="shared" si="4"/>
        <v>-32</v>
      </c>
      <c r="EV38">
        <f t="shared" si="4"/>
        <v>-26</v>
      </c>
      <c r="EW38">
        <f t="shared" si="4"/>
        <v>-14</v>
      </c>
      <c r="EX38">
        <f t="shared" si="4"/>
        <v>-11</v>
      </c>
      <c r="EY38">
        <f t="shared" si="4"/>
        <v>11</v>
      </c>
      <c r="EZ38">
        <f t="shared" si="4"/>
        <v>35</v>
      </c>
      <c r="FA38">
        <f t="shared" si="4"/>
        <v>59</v>
      </c>
      <c r="FB38">
        <f t="shared" si="5"/>
        <v>64</v>
      </c>
      <c r="FC38">
        <f t="shared" si="5"/>
        <v>63</v>
      </c>
      <c r="FD38">
        <f t="shared" si="5"/>
        <v>60</v>
      </c>
      <c r="FE38">
        <f t="shared" si="5"/>
        <v>50</v>
      </c>
      <c r="FF38">
        <f t="shared" si="5"/>
        <v>31</v>
      </c>
      <c r="FG38">
        <f t="shared" si="5"/>
        <v>7</v>
      </c>
      <c r="FH38">
        <f t="shared" si="5"/>
        <v>-17</v>
      </c>
      <c r="FI38">
        <f t="shared" si="5"/>
        <v>-34</v>
      </c>
      <c r="FJ38">
        <f t="shared" si="5"/>
        <v>-50</v>
      </c>
      <c r="FK38">
        <f t="shared" si="5"/>
        <v>-65</v>
      </c>
      <c r="FL38">
        <f t="shared" si="5"/>
        <v>-73</v>
      </c>
      <c r="FM38">
        <f t="shared" si="5"/>
        <v>-78</v>
      </c>
      <c r="FN38">
        <f t="shared" si="5"/>
        <v>-83</v>
      </c>
      <c r="FO38">
        <f t="shared" si="5"/>
        <v>-78</v>
      </c>
      <c r="FP38">
        <f t="shared" si="5"/>
        <v>-76</v>
      </c>
      <c r="FQ38">
        <f t="shared" si="5"/>
        <v>-71</v>
      </c>
      <c r="FR38">
        <f t="shared" si="5"/>
        <v>-68</v>
      </c>
      <c r="FS38">
        <f t="shared" si="5"/>
        <v>-61</v>
      </c>
      <c r="FT38">
        <f t="shared" si="5"/>
        <v>-54</v>
      </c>
      <c r="FU38">
        <f t="shared" si="5"/>
        <v>-53</v>
      </c>
      <c r="FV38">
        <f t="shared" si="5"/>
        <v>-45</v>
      </c>
      <c r="FW38">
        <f t="shared" si="5"/>
        <v>-44</v>
      </c>
      <c r="FX38">
        <f t="shared" si="5"/>
        <v>-44</v>
      </c>
      <c r="FY38">
        <f t="shared" si="5"/>
        <v>-44</v>
      </c>
      <c r="FZ38">
        <f t="shared" si="5"/>
        <v>-46</v>
      </c>
      <c r="GA38">
        <f t="shared" si="5"/>
        <v>-47</v>
      </c>
      <c r="GB38">
        <f t="shared" si="5"/>
        <v>-43</v>
      </c>
      <c r="GC38">
        <f t="shared" si="5"/>
        <v>-39</v>
      </c>
      <c r="GD38">
        <f t="shared" si="5"/>
        <v>-33</v>
      </c>
      <c r="GE38">
        <f t="shared" si="5"/>
        <v>-18</v>
      </c>
      <c r="GF38">
        <f t="shared" si="5"/>
        <v>-15</v>
      </c>
      <c r="GG38">
        <f t="shared" si="5"/>
        <v>-19</v>
      </c>
      <c r="GH38">
        <f t="shared" si="5"/>
        <v>-31</v>
      </c>
      <c r="GI38">
        <f t="shared" si="5"/>
        <v>-40</v>
      </c>
      <c r="GJ38">
        <f t="shared" si="5"/>
        <v>-37</v>
      </c>
      <c r="GK38">
        <f t="shared" si="5"/>
        <v>-37</v>
      </c>
      <c r="GL38">
        <f t="shared" si="5"/>
        <v>-25</v>
      </c>
      <c r="GM38">
        <f t="shared" si="5"/>
        <v>-26</v>
      </c>
      <c r="GN38">
        <f t="shared" si="5"/>
        <v>-15</v>
      </c>
      <c r="GO38">
        <f t="shared" si="5"/>
        <v>1</v>
      </c>
      <c r="GP38">
        <f t="shared" si="5"/>
        <v>5</v>
      </c>
      <c r="GQ38">
        <f t="shared" si="5"/>
        <v>-21</v>
      </c>
      <c r="GR38">
        <f t="shared" si="5"/>
        <v>-35</v>
      </c>
      <c r="GS38">
        <f t="shared" si="5"/>
        <v>-46</v>
      </c>
      <c r="GT38">
        <f t="shared" si="5"/>
        <v>-51</v>
      </c>
      <c r="GU38">
        <f t="shared" si="5"/>
        <v>-70</v>
      </c>
      <c r="GV38">
        <f t="shared" si="5"/>
        <v>-71</v>
      </c>
      <c r="GW38">
        <f t="shared" si="5"/>
        <v>-79</v>
      </c>
      <c r="GX38">
        <f t="shared" si="5"/>
        <v>-83</v>
      </c>
      <c r="GY38">
        <f t="shared" si="5"/>
        <v>-86</v>
      </c>
      <c r="GZ38">
        <f t="shared" si="5"/>
        <v>-89</v>
      </c>
      <c r="HA38">
        <f t="shared" si="5"/>
        <v>-90</v>
      </c>
      <c r="HB38">
        <f t="shared" si="5"/>
        <v>-90</v>
      </c>
      <c r="HC38">
        <f t="shared" si="5"/>
        <v>-91</v>
      </c>
      <c r="HD38">
        <f t="shared" si="5"/>
        <v>-88</v>
      </c>
      <c r="HE38">
        <f t="shared" si="5"/>
        <v>-83</v>
      </c>
      <c r="HF38">
        <f t="shared" si="5"/>
        <v>-81</v>
      </c>
      <c r="HG38">
        <f t="shared" si="5"/>
        <v>-75</v>
      </c>
      <c r="HH38">
        <f t="shared" si="5"/>
        <v>-74</v>
      </c>
      <c r="HI38">
        <f t="shared" si="5"/>
        <v>-70</v>
      </c>
      <c r="HJ38">
        <f t="shared" si="5"/>
        <v>-71</v>
      </c>
      <c r="HK38">
        <f t="shared" si="5"/>
        <v>-68</v>
      </c>
      <c r="HL38">
        <f t="shared" si="5"/>
        <v>-64</v>
      </c>
      <c r="HM38">
        <f t="shared" si="5"/>
        <v>-62</v>
      </c>
      <c r="HN38">
        <f t="shared" si="6"/>
        <v>-58</v>
      </c>
      <c r="HO38">
        <f t="shared" si="6"/>
        <v>-66</v>
      </c>
      <c r="HP38">
        <f t="shared" si="6"/>
        <v>-60</v>
      </c>
      <c r="HQ38">
        <f t="shared" si="6"/>
        <v>-63</v>
      </c>
      <c r="HR38">
        <f t="shared" si="6"/>
        <v>-64</v>
      </c>
      <c r="HS38">
        <f t="shared" si="6"/>
        <v>-65</v>
      </c>
      <c r="HT38">
        <f t="shared" si="6"/>
        <v>-58</v>
      </c>
      <c r="HU38">
        <f t="shared" si="6"/>
        <v>-55</v>
      </c>
      <c r="HV38">
        <f t="shared" si="6"/>
        <v>-41</v>
      </c>
      <c r="HW38">
        <f t="shared" si="6"/>
        <v>-29</v>
      </c>
      <c r="HX38">
        <f t="shared" si="6"/>
        <v>-29</v>
      </c>
      <c r="HY38">
        <f t="shared" si="6"/>
        <v>-17</v>
      </c>
      <c r="HZ38">
        <f t="shared" si="6"/>
        <v>-5</v>
      </c>
      <c r="IA38">
        <f t="shared" si="6"/>
        <v>-14</v>
      </c>
      <c r="IB38">
        <f t="shared" si="6"/>
        <v>0</v>
      </c>
      <c r="IC38">
        <f t="shared" si="6"/>
        <v>10</v>
      </c>
      <c r="ID38">
        <f t="shared" si="6"/>
        <v>45</v>
      </c>
      <c r="IE38">
        <f t="shared" si="6"/>
        <v>39</v>
      </c>
      <c r="IF38">
        <f t="shared" si="6"/>
        <v>49</v>
      </c>
      <c r="IG38">
        <f t="shared" si="6"/>
        <v>62</v>
      </c>
      <c r="IH38">
        <f t="shared" si="6"/>
        <v>69</v>
      </c>
      <c r="II38">
        <f t="shared" si="6"/>
        <v>69</v>
      </c>
      <c r="IJ38">
        <f t="shared" si="6"/>
        <v>71</v>
      </c>
      <c r="IK38">
        <f t="shared" si="6"/>
        <v>78</v>
      </c>
      <c r="IL38">
        <f t="shared" si="6"/>
        <v>77</v>
      </c>
      <c r="IM38">
        <f t="shared" si="6"/>
        <v>78</v>
      </c>
      <c r="IN38">
        <f t="shared" si="6"/>
        <v>76</v>
      </c>
      <c r="IO38">
        <f t="shared" si="6"/>
        <v>78</v>
      </c>
      <c r="IP38">
        <f t="shared" si="6"/>
        <v>79</v>
      </c>
      <c r="IQ38">
        <f t="shared" si="6"/>
        <v>87</v>
      </c>
      <c r="IR38">
        <f t="shared" si="6"/>
        <v>88</v>
      </c>
      <c r="IS38">
        <f t="shared" si="6"/>
        <v>93</v>
      </c>
      <c r="IT38">
        <f t="shared" si="6"/>
        <v>86</v>
      </c>
      <c r="IU38">
        <f t="shared" si="6"/>
        <v>81</v>
      </c>
      <c r="IV38">
        <f t="shared" si="6"/>
        <v>76</v>
      </c>
      <c r="IW38">
        <f t="shared" si="6"/>
        <v>70</v>
      </c>
      <c r="IX38">
        <f t="shared" si="6"/>
        <v>66</v>
      </c>
      <c r="IY38">
        <f t="shared" si="6"/>
        <v>70</v>
      </c>
      <c r="IZ38">
        <f t="shared" si="6"/>
        <v>71</v>
      </c>
      <c r="JA38">
        <f t="shared" si="6"/>
        <v>74</v>
      </c>
      <c r="JB38">
        <f t="shared" si="6"/>
        <v>77</v>
      </c>
      <c r="JC38">
        <f t="shared" si="6"/>
        <v>80</v>
      </c>
      <c r="JD38">
        <f t="shared" si="6"/>
        <v>82</v>
      </c>
      <c r="JE38">
        <f t="shared" si="6"/>
        <v>86</v>
      </c>
      <c r="JF38">
        <f t="shared" si="6"/>
        <v>90</v>
      </c>
      <c r="JG38">
        <f t="shared" si="6"/>
        <v>91</v>
      </c>
      <c r="JH38">
        <f t="shared" si="6"/>
        <v>93</v>
      </c>
      <c r="JI38">
        <f t="shared" si="6"/>
        <v>91</v>
      </c>
      <c r="JJ38">
        <f t="shared" si="6"/>
        <v>92</v>
      </c>
      <c r="JK38">
        <f t="shared" si="6"/>
        <v>89</v>
      </c>
      <c r="JL38">
        <f t="shared" si="6"/>
        <v>88</v>
      </c>
      <c r="JM38">
        <f t="shared" si="6"/>
        <v>87</v>
      </c>
      <c r="JN38">
        <f t="shared" si="6"/>
        <v>88</v>
      </c>
      <c r="JO38">
        <f t="shared" si="6"/>
        <v>85</v>
      </c>
      <c r="JP38">
        <f t="shared" si="6"/>
        <v>82</v>
      </c>
      <c r="JQ38">
        <f t="shared" si="6"/>
        <v>79</v>
      </c>
      <c r="JR38">
        <f t="shared" si="6"/>
        <v>76</v>
      </c>
      <c r="JS38">
        <f t="shared" si="6"/>
        <v>73</v>
      </c>
      <c r="JT38">
        <f t="shared" si="6"/>
        <v>71</v>
      </c>
      <c r="JU38">
        <f t="shared" si="6"/>
        <v>74</v>
      </c>
      <c r="JV38">
        <f t="shared" si="6"/>
        <v>72</v>
      </c>
      <c r="JW38">
        <f t="shared" si="6"/>
        <v>66</v>
      </c>
      <c r="JX38">
        <f t="shared" si="6"/>
        <v>70</v>
      </c>
      <c r="JY38">
        <f t="shared" si="6"/>
        <v>72</v>
      </c>
      <c r="JZ38">
        <f t="shared" si="7"/>
        <v>76</v>
      </c>
      <c r="KA38">
        <f t="shared" si="7"/>
        <v>84</v>
      </c>
      <c r="KB38">
        <f t="shared" si="7"/>
        <v>88</v>
      </c>
      <c r="KC38">
        <f t="shared" si="7"/>
        <v>90</v>
      </c>
      <c r="KD38">
        <f t="shared" si="7"/>
        <v>94</v>
      </c>
      <c r="KE38">
        <f t="shared" si="7"/>
        <v>90</v>
      </c>
      <c r="KF38">
        <f t="shared" si="7"/>
        <v>88</v>
      </c>
      <c r="KG38">
        <f t="shared" si="7"/>
        <v>84</v>
      </c>
      <c r="KH38">
        <f t="shared" si="7"/>
        <v>80</v>
      </c>
      <c r="KI38">
        <f t="shared" si="7"/>
        <v>74</v>
      </c>
      <c r="KJ38">
        <f t="shared" si="7"/>
        <v>71</v>
      </c>
      <c r="KK38">
        <f t="shared" si="7"/>
        <v>64</v>
      </c>
      <c r="KL38">
        <f t="shared" si="7"/>
        <v>57</v>
      </c>
      <c r="KM38">
        <f t="shared" si="7"/>
        <v>53</v>
      </c>
      <c r="KN38">
        <f t="shared" si="7"/>
        <v>50</v>
      </c>
      <c r="KO38">
        <f t="shared" si="7"/>
        <v>49</v>
      </c>
      <c r="KP38">
        <f t="shared" si="7"/>
        <v>48</v>
      </c>
      <c r="KQ38">
        <f t="shared" si="7"/>
        <v>49</v>
      </c>
      <c r="KR38">
        <f t="shared" si="7"/>
        <v>49</v>
      </c>
      <c r="KS38">
        <f t="shared" si="7"/>
        <v>49</v>
      </c>
      <c r="KT38">
        <f t="shared" si="7"/>
        <v>53</v>
      </c>
      <c r="KU38">
        <f t="shared" si="7"/>
        <v>50</v>
      </c>
      <c r="KV38">
        <f t="shared" si="7"/>
        <v>58</v>
      </c>
      <c r="KW38">
        <f t="shared" si="7"/>
        <v>64</v>
      </c>
      <c r="KX38">
        <f t="shared" si="7"/>
        <v>72</v>
      </c>
      <c r="KY38">
        <f t="shared" si="7"/>
        <v>84</v>
      </c>
      <c r="KZ38">
        <f t="shared" si="7"/>
        <v>91</v>
      </c>
      <c r="LA38">
        <f t="shared" si="7"/>
        <v>91</v>
      </c>
      <c r="LB38">
        <f t="shared" si="7"/>
        <v>94</v>
      </c>
      <c r="LC38">
        <f t="shared" si="7"/>
        <v>90</v>
      </c>
      <c r="LD38">
        <f t="shared" si="7"/>
        <v>87</v>
      </c>
      <c r="LE38">
        <f t="shared" si="7"/>
        <v>85</v>
      </c>
      <c r="LF38">
        <f t="shared" si="7"/>
        <v>80</v>
      </c>
      <c r="LG38">
        <f t="shared" si="7"/>
        <v>77</v>
      </c>
      <c r="LH38">
        <f t="shared" si="7"/>
        <v>73</v>
      </c>
      <c r="LI38">
        <f t="shared" si="7"/>
        <v>69</v>
      </c>
      <c r="LJ38">
        <f t="shared" si="7"/>
        <v>65</v>
      </c>
      <c r="LK38">
        <f t="shared" si="7"/>
        <v>62</v>
      </c>
      <c r="LL38">
        <f t="shared" si="7"/>
        <v>59</v>
      </c>
      <c r="LM38">
        <f t="shared" si="7"/>
        <v>50</v>
      </c>
      <c r="LN38">
        <f t="shared" si="7"/>
        <v>45</v>
      </c>
      <c r="LO38">
        <f t="shared" si="7"/>
        <v>42</v>
      </c>
      <c r="LP38">
        <f t="shared" si="7"/>
        <v>33</v>
      </c>
      <c r="LQ38">
        <f t="shared" si="7"/>
        <v>9</v>
      </c>
      <c r="LR38">
        <f t="shared" si="7"/>
        <v>-6</v>
      </c>
      <c r="LS38">
        <f t="shared" si="7"/>
        <v>-31</v>
      </c>
      <c r="LT38">
        <f t="shared" si="7"/>
        <v>-58</v>
      </c>
      <c r="LU38">
        <f t="shared" si="7"/>
        <v>-74</v>
      </c>
      <c r="LV38">
        <f t="shared" si="7"/>
        <v>-75</v>
      </c>
      <c r="LW38">
        <f t="shared" si="7"/>
        <v>-71</v>
      </c>
      <c r="LX38">
        <f t="shared" si="7"/>
        <v>-68</v>
      </c>
      <c r="LY38">
        <f t="shared" si="7"/>
        <v>-52</v>
      </c>
      <c r="LZ38">
        <f t="shared" si="7"/>
        <v>-51</v>
      </c>
      <c r="MA38">
        <f t="shared" si="7"/>
        <v>-46</v>
      </c>
      <c r="MB38">
        <f t="shared" si="7"/>
        <v>-59</v>
      </c>
      <c r="MC38">
        <f t="shared" si="7"/>
        <v>-50</v>
      </c>
      <c r="MD38">
        <f t="shared" si="7"/>
        <v>-62</v>
      </c>
      <c r="ME38">
        <f t="shared" si="7"/>
        <v>-66</v>
      </c>
      <c r="MF38">
        <f t="shared" si="7"/>
        <v>-65</v>
      </c>
      <c r="MG38">
        <f t="shared" si="7"/>
        <v>-71</v>
      </c>
      <c r="MH38">
        <f t="shared" si="7"/>
        <v>-76</v>
      </c>
      <c r="MI38">
        <f t="shared" si="7"/>
        <v>-82</v>
      </c>
      <c r="MJ38">
        <f t="shared" si="7"/>
        <v>-86</v>
      </c>
      <c r="MK38">
        <f t="shared" si="7"/>
        <v>-74</v>
      </c>
      <c r="ML38">
        <f t="shared" si="8"/>
        <v>-58</v>
      </c>
      <c r="MM38">
        <f t="shared" si="8"/>
        <v>-33</v>
      </c>
      <c r="MN38">
        <f t="shared" si="8"/>
        <v>-2</v>
      </c>
      <c r="MO38">
        <f t="shared" si="8"/>
        <v>25</v>
      </c>
      <c r="MP38">
        <f t="shared" si="8"/>
        <v>41</v>
      </c>
      <c r="MQ38">
        <f t="shared" si="8"/>
        <v>51</v>
      </c>
      <c r="MR38">
        <f t="shared" si="8"/>
        <v>66</v>
      </c>
      <c r="MS38">
        <f t="shared" si="8"/>
        <v>71</v>
      </c>
      <c r="MT38">
        <f t="shared" si="8"/>
        <v>77</v>
      </c>
      <c r="MU38">
        <f t="shared" si="8"/>
        <v>85</v>
      </c>
      <c r="MV38">
        <f t="shared" si="8"/>
        <v>87</v>
      </c>
      <c r="MW38">
        <f t="shared" si="8"/>
        <v>89</v>
      </c>
      <c r="MX38">
        <f t="shared" si="8"/>
        <v>89</v>
      </c>
      <c r="MY38">
        <f t="shared" si="8"/>
        <v>88</v>
      </c>
      <c r="MZ38">
        <f t="shared" si="8"/>
        <v>86</v>
      </c>
      <c r="NA38">
        <f t="shared" si="8"/>
        <v>82</v>
      </c>
      <c r="NB38">
        <f t="shared" si="8"/>
        <v>84</v>
      </c>
      <c r="NC38">
        <f t="shared" si="8"/>
        <v>81</v>
      </c>
      <c r="ND38">
        <f t="shared" si="8"/>
        <v>82</v>
      </c>
      <c r="NE38">
        <f t="shared" si="8"/>
        <v>82</v>
      </c>
      <c r="NF38">
        <f t="shared" si="8"/>
        <v>82</v>
      </c>
      <c r="NG38">
        <f t="shared" si="8"/>
        <v>83</v>
      </c>
      <c r="NH38">
        <f t="shared" si="8"/>
        <v>81</v>
      </c>
      <c r="NI38">
        <f t="shared" si="8"/>
        <v>78</v>
      </c>
      <c r="NJ38">
        <f t="shared" si="8"/>
        <v>76</v>
      </c>
      <c r="NK38">
        <f t="shared" si="8"/>
        <v>69</v>
      </c>
      <c r="NL38">
        <f t="shared" si="8"/>
        <v>65</v>
      </c>
      <c r="NM38">
        <f t="shared" si="8"/>
        <v>62</v>
      </c>
      <c r="NN38">
        <f t="shared" si="8"/>
        <v>54</v>
      </c>
      <c r="NO38">
        <f t="shared" si="8"/>
        <v>50</v>
      </c>
      <c r="NP38">
        <f t="shared" si="8"/>
        <v>46</v>
      </c>
      <c r="NQ38">
        <f t="shared" si="8"/>
        <v>53</v>
      </c>
      <c r="NR38">
        <f t="shared" si="8"/>
        <v>43</v>
      </c>
      <c r="NS38">
        <f t="shared" si="8"/>
        <v>53</v>
      </c>
      <c r="NT38">
        <f t="shared" si="8"/>
        <v>54</v>
      </c>
      <c r="NU38">
        <f t="shared" si="8"/>
        <v>50</v>
      </c>
      <c r="NV38">
        <f t="shared" si="8"/>
        <v>42</v>
      </c>
      <c r="NW38">
        <f t="shared" si="8"/>
        <v>23</v>
      </c>
      <c r="NX38">
        <f t="shared" si="8"/>
        <v>10</v>
      </c>
      <c r="NY38">
        <f t="shared" si="8"/>
        <v>0</v>
      </c>
      <c r="NZ38">
        <f t="shared" si="8"/>
        <v>0</v>
      </c>
      <c r="OA38">
        <f t="shared" si="8"/>
        <v>1</v>
      </c>
      <c r="OB38">
        <f t="shared" si="8"/>
        <v>27</v>
      </c>
      <c r="OC38">
        <f t="shared" si="8"/>
        <v>46</v>
      </c>
      <c r="OD38">
        <f t="shared" si="8"/>
        <v>58</v>
      </c>
      <c r="OE38">
        <f t="shared" si="8"/>
        <v>58</v>
      </c>
      <c r="OF38">
        <f t="shared" si="8"/>
        <v>57</v>
      </c>
      <c r="OG38">
        <f t="shared" si="8"/>
        <v>47</v>
      </c>
      <c r="OH38">
        <f t="shared" si="8"/>
        <v>33</v>
      </c>
      <c r="OI38">
        <f t="shared" si="8"/>
        <v>17</v>
      </c>
      <c r="OJ38">
        <f t="shared" si="8"/>
        <v>-3</v>
      </c>
      <c r="OK38">
        <f t="shared" si="8"/>
        <v>-7</v>
      </c>
      <c r="OL38">
        <f t="shared" si="8"/>
        <v>-8</v>
      </c>
      <c r="OM38">
        <f t="shared" si="8"/>
        <v>-6</v>
      </c>
      <c r="ON38">
        <f t="shared" si="8"/>
        <v>10</v>
      </c>
      <c r="OO38">
        <f t="shared" si="8"/>
        <v>27</v>
      </c>
      <c r="OP38">
        <f t="shared" si="8"/>
        <v>41</v>
      </c>
      <c r="OQ38">
        <f t="shared" si="8"/>
        <v>55</v>
      </c>
      <c r="OR38">
        <f t="shared" si="8"/>
        <v>66</v>
      </c>
      <c r="OS38">
        <f t="shared" si="8"/>
        <v>70</v>
      </c>
      <c r="OT38">
        <f t="shared" si="8"/>
        <v>78</v>
      </c>
      <c r="OU38">
        <f t="shared" si="8"/>
        <v>81</v>
      </c>
      <c r="OV38">
        <f t="shared" si="8"/>
        <v>83</v>
      </c>
      <c r="OW38">
        <f t="shared" si="8"/>
        <v>86</v>
      </c>
      <c r="OX38">
        <f t="shared" si="9"/>
        <v>88</v>
      </c>
      <c r="OY38">
        <f t="shared" si="9"/>
        <v>89</v>
      </c>
      <c r="OZ38">
        <f t="shared" si="9"/>
        <v>90</v>
      </c>
      <c r="PA38">
        <f t="shared" si="9"/>
        <v>90</v>
      </c>
      <c r="PB38">
        <f t="shared" si="9"/>
        <v>89</v>
      </c>
      <c r="PC38">
        <f t="shared" si="9"/>
        <v>89</v>
      </c>
      <c r="PD38">
        <f t="shared" si="9"/>
        <v>86</v>
      </c>
      <c r="PE38">
        <f t="shared" si="9"/>
        <v>85</v>
      </c>
      <c r="PF38">
        <f t="shared" si="9"/>
        <v>87</v>
      </c>
      <c r="PG38">
        <f t="shared" si="9"/>
        <v>85</v>
      </c>
      <c r="PH38">
        <f t="shared" si="9"/>
        <v>90</v>
      </c>
      <c r="PI38">
        <f t="shared" si="9"/>
        <v>89</v>
      </c>
      <c r="PJ38">
        <f t="shared" si="9"/>
        <v>85</v>
      </c>
      <c r="PK38">
        <f t="shared" si="9"/>
        <v>85</v>
      </c>
      <c r="PL38">
        <f t="shared" si="9"/>
        <v>78</v>
      </c>
      <c r="PM38">
        <f t="shared" si="9"/>
        <v>78</v>
      </c>
      <c r="PN38">
        <f t="shared" si="9"/>
        <v>72</v>
      </c>
      <c r="PO38">
        <f t="shared" si="9"/>
        <v>69</v>
      </c>
      <c r="PP38">
        <f t="shared" si="9"/>
        <v>61</v>
      </c>
      <c r="PQ38">
        <f t="shared" si="9"/>
        <v>47</v>
      </c>
      <c r="PR38">
        <f t="shared" si="9"/>
        <v>37</v>
      </c>
      <c r="PS38">
        <f t="shared" si="9"/>
        <v>18</v>
      </c>
      <c r="PT38">
        <f t="shared" si="9"/>
        <v>7</v>
      </c>
      <c r="PU38">
        <f t="shared" si="9"/>
        <v>2</v>
      </c>
      <c r="PV38">
        <f t="shared" si="9"/>
        <v>-2</v>
      </c>
      <c r="PW38">
        <f t="shared" si="9"/>
        <v>-13</v>
      </c>
      <c r="PX38">
        <f t="shared" si="9"/>
        <v>-26</v>
      </c>
      <c r="PY38">
        <f t="shared" si="9"/>
        <v>-42</v>
      </c>
      <c r="PZ38">
        <f t="shared" si="9"/>
        <v>-40</v>
      </c>
      <c r="QA38">
        <f t="shared" si="9"/>
        <v>-54</v>
      </c>
      <c r="QB38">
        <f t="shared" si="9"/>
        <v>-58</v>
      </c>
      <c r="QC38">
        <f t="shared" si="9"/>
        <v>-50</v>
      </c>
      <c r="QD38">
        <f t="shared" si="9"/>
        <v>-35</v>
      </c>
      <c r="QE38">
        <f t="shared" si="9"/>
        <v>-32</v>
      </c>
      <c r="QF38">
        <f t="shared" si="9"/>
        <v>-35</v>
      </c>
      <c r="QG38">
        <f t="shared" si="9"/>
        <v>-35</v>
      </c>
      <c r="QH38">
        <f t="shared" si="9"/>
        <v>-47</v>
      </c>
      <c r="QI38">
        <f t="shared" si="9"/>
        <v>-55</v>
      </c>
      <c r="QJ38">
        <f t="shared" si="9"/>
        <v>-56</v>
      </c>
      <c r="QK38">
        <f t="shared" si="9"/>
        <v>-60</v>
      </c>
      <c r="QL38">
        <f t="shared" si="9"/>
        <v>-62</v>
      </c>
      <c r="QM38">
        <f t="shared" si="9"/>
        <v>-66</v>
      </c>
      <c r="QN38">
        <f t="shared" si="9"/>
        <v>-76</v>
      </c>
      <c r="QO38">
        <f t="shared" si="9"/>
        <v>-79</v>
      </c>
      <c r="QP38">
        <f t="shared" si="9"/>
        <v>-82</v>
      </c>
      <c r="QQ38">
        <f t="shared" si="9"/>
        <v>-79</v>
      </c>
      <c r="QR38">
        <f t="shared" si="9"/>
        <v>-80</v>
      </c>
      <c r="QS38">
        <f t="shared" si="9"/>
        <v>-79</v>
      </c>
      <c r="QT38">
        <f t="shared" si="9"/>
        <v>-81</v>
      </c>
      <c r="QU38">
        <f t="shared" si="9"/>
        <v>-84</v>
      </c>
      <c r="QV38">
        <f t="shared" si="9"/>
        <v>-83</v>
      </c>
      <c r="QW38">
        <f t="shared" si="9"/>
        <v>-88</v>
      </c>
      <c r="QX38">
        <f t="shared" si="9"/>
        <v>-88</v>
      </c>
      <c r="QY38">
        <f t="shared" si="9"/>
        <v>-89</v>
      </c>
      <c r="QZ38">
        <f t="shared" si="9"/>
        <v>-87</v>
      </c>
      <c r="RA38">
        <f t="shared" si="9"/>
        <v>-86</v>
      </c>
      <c r="RB38">
        <f t="shared" si="9"/>
        <v>-86</v>
      </c>
      <c r="RC38">
        <f t="shared" si="9"/>
        <v>-84</v>
      </c>
      <c r="RD38">
        <f t="shared" si="9"/>
        <v>-84</v>
      </c>
      <c r="RE38">
        <f t="shared" si="9"/>
        <v>-83</v>
      </c>
      <c r="RF38">
        <f t="shared" si="9"/>
        <v>-81</v>
      </c>
      <c r="RG38">
        <f t="shared" si="9"/>
        <v>-81</v>
      </c>
      <c r="RH38">
        <f t="shared" si="9"/>
        <v>-82</v>
      </c>
      <c r="RI38">
        <f t="shared" si="9"/>
        <v>-82</v>
      </c>
      <c r="RJ38">
        <f t="shared" si="10"/>
        <v>-86</v>
      </c>
      <c r="RK38">
        <f t="shared" si="10"/>
        <v>-87</v>
      </c>
      <c r="RL38">
        <f t="shared" si="10"/>
        <v>-93</v>
      </c>
      <c r="RM38">
        <f t="shared" si="10"/>
        <v>-94</v>
      </c>
      <c r="RN38">
        <f t="shared" si="10"/>
        <v>-93</v>
      </c>
      <c r="RO38">
        <f t="shared" si="10"/>
        <v>-92</v>
      </c>
      <c r="RP38">
        <f t="shared" si="10"/>
        <v>-86</v>
      </c>
      <c r="RQ38">
        <f t="shared" si="10"/>
        <v>-84</v>
      </c>
      <c r="RR38">
        <f t="shared" si="10"/>
        <v>-78</v>
      </c>
      <c r="RS38">
        <f t="shared" si="10"/>
        <v>-73</v>
      </c>
      <c r="RT38">
        <f t="shared" si="10"/>
        <v>-75</v>
      </c>
      <c r="RU38">
        <f t="shared" si="10"/>
        <v>-70</v>
      </c>
      <c r="RV38">
        <f t="shared" si="10"/>
        <v>-68</v>
      </c>
      <c r="RW38">
        <f t="shared" si="10"/>
        <v>-66</v>
      </c>
      <c r="RX38">
        <f t="shared" si="10"/>
        <v>-59</v>
      </c>
      <c r="RY38">
        <f t="shared" si="10"/>
        <v>-38</v>
      </c>
      <c r="RZ38">
        <f t="shared" si="10"/>
        <v>-12</v>
      </c>
      <c r="SA38">
        <f t="shared" si="10"/>
        <v>10</v>
      </c>
      <c r="SB38">
        <f t="shared" si="10"/>
        <v>32</v>
      </c>
      <c r="SC38">
        <f t="shared" si="10"/>
        <v>55</v>
      </c>
      <c r="SD38">
        <f t="shared" si="10"/>
        <v>73</v>
      </c>
      <c r="SE38">
        <f t="shared" si="10"/>
        <v>78</v>
      </c>
      <c r="SF38">
        <f t="shared" si="10"/>
        <v>88</v>
      </c>
      <c r="SG38">
        <f t="shared" si="10"/>
        <v>88</v>
      </c>
      <c r="SH38">
        <f t="shared" si="10"/>
        <v>87</v>
      </c>
      <c r="SI38">
        <f t="shared" si="10"/>
        <v>85</v>
      </c>
      <c r="SJ38">
        <f t="shared" si="10"/>
        <v>78</v>
      </c>
      <c r="SK38">
        <f t="shared" si="10"/>
        <v>75</v>
      </c>
      <c r="SL38">
        <f t="shared" si="10"/>
        <v>63</v>
      </c>
      <c r="SM38">
        <f t="shared" si="10"/>
        <v>59</v>
      </c>
      <c r="SN38">
        <f t="shared" si="10"/>
        <v>51</v>
      </c>
      <c r="SO38">
        <f t="shared" si="10"/>
        <v>43</v>
      </c>
      <c r="SP38">
        <f t="shared" si="10"/>
        <v>37</v>
      </c>
      <c r="SQ38">
        <f t="shared" si="10"/>
        <v>39</v>
      </c>
      <c r="SR38">
        <f t="shared" si="10"/>
        <v>33</v>
      </c>
      <c r="SS38">
        <f t="shared" si="10"/>
        <v>34</v>
      </c>
      <c r="ST38">
        <f t="shared" si="10"/>
        <v>28</v>
      </c>
      <c r="SU38">
        <f t="shared" si="10"/>
        <v>35</v>
      </c>
      <c r="SV38">
        <f t="shared" si="10"/>
        <v>36</v>
      </c>
      <c r="SW38">
        <f t="shared" si="10"/>
        <v>20</v>
      </c>
      <c r="SX38">
        <f t="shared" si="10"/>
        <v>22</v>
      </c>
      <c r="SY38">
        <f t="shared" si="10"/>
        <v>26</v>
      </c>
      <c r="SZ38">
        <f t="shared" si="10"/>
        <v>9</v>
      </c>
      <c r="TA38">
        <f t="shared" si="10"/>
        <v>0</v>
      </c>
      <c r="TB38">
        <f t="shared" si="10"/>
        <v>-13</v>
      </c>
      <c r="TC38">
        <f t="shared" si="10"/>
        <v>-28</v>
      </c>
      <c r="TD38">
        <f t="shared" si="10"/>
        <v>-37</v>
      </c>
      <c r="TE38">
        <f t="shared" si="10"/>
        <v>-47</v>
      </c>
      <c r="TF38">
        <f t="shared" si="10"/>
        <v>-49</v>
      </c>
      <c r="TG38">
        <f t="shared" si="10"/>
        <v>-43</v>
      </c>
    </row>
    <row r="39" spans="2:527" x14ac:dyDescent="0.25">
      <c r="B39">
        <v>116.52</v>
      </c>
      <c r="AC39">
        <f t="shared" si="11"/>
        <v>38</v>
      </c>
      <c r="AD39">
        <f t="shared" si="3"/>
        <v>46</v>
      </c>
      <c r="AE39">
        <f t="shared" si="3"/>
        <v>60</v>
      </c>
      <c r="AF39">
        <f t="shared" si="3"/>
        <v>67</v>
      </c>
      <c r="AG39">
        <f t="shared" si="3"/>
        <v>73</v>
      </c>
      <c r="AH39">
        <f t="shared" si="3"/>
        <v>76</v>
      </c>
      <c r="AI39">
        <f t="shared" si="3"/>
        <v>78</v>
      </c>
      <c r="AJ39">
        <f t="shared" si="3"/>
        <v>77</v>
      </c>
      <c r="AK39">
        <f t="shared" si="3"/>
        <v>81</v>
      </c>
      <c r="AL39">
        <f t="shared" si="3"/>
        <v>85</v>
      </c>
      <c r="AM39">
        <f t="shared" si="3"/>
        <v>91</v>
      </c>
      <c r="AN39">
        <f t="shared" si="3"/>
        <v>89</v>
      </c>
      <c r="AO39">
        <f t="shared" si="3"/>
        <v>100</v>
      </c>
      <c r="AP39">
        <f t="shared" si="3"/>
        <v>88</v>
      </c>
      <c r="AQ39">
        <f t="shared" si="3"/>
        <v>88</v>
      </c>
      <c r="AR39">
        <f t="shared" si="3"/>
        <v>83</v>
      </c>
      <c r="AS39">
        <f t="shared" si="3"/>
        <v>80</v>
      </c>
      <c r="AT39">
        <f t="shared" si="3"/>
        <v>78</v>
      </c>
      <c r="AU39">
        <f t="shared" si="3"/>
        <v>73</v>
      </c>
      <c r="AV39">
        <f t="shared" si="3"/>
        <v>72</v>
      </c>
      <c r="AW39">
        <f t="shared" si="3"/>
        <v>60</v>
      </c>
      <c r="AX39">
        <f t="shared" si="3"/>
        <v>49</v>
      </c>
      <c r="AY39">
        <f t="shared" si="3"/>
        <v>31</v>
      </c>
      <c r="AZ39">
        <f t="shared" si="3"/>
        <v>9</v>
      </c>
      <c r="BA39">
        <f t="shared" si="3"/>
        <v>-14</v>
      </c>
      <c r="BB39">
        <f t="shared" si="3"/>
        <v>-32</v>
      </c>
      <c r="BC39">
        <f t="shared" si="3"/>
        <v>-51</v>
      </c>
      <c r="BD39">
        <f t="shared" si="3"/>
        <v>-64</v>
      </c>
      <c r="BE39">
        <f t="shared" si="3"/>
        <v>-75</v>
      </c>
      <c r="BF39">
        <f t="shared" si="3"/>
        <v>-79</v>
      </c>
      <c r="BG39">
        <f t="shared" si="3"/>
        <v>-74</v>
      </c>
      <c r="BH39">
        <f t="shared" si="3"/>
        <v>-69</v>
      </c>
      <c r="BI39">
        <f t="shared" si="3"/>
        <v>-55</v>
      </c>
      <c r="BJ39">
        <f t="shared" si="3"/>
        <v>-44</v>
      </c>
      <c r="BK39">
        <f t="shared" si="3"/>
        <v>-32</v>
      </c>
      <c r="BL39">
        <f t="shared" si="3"/>
        <v>-25</v>
      </c>
      <c r="BM39">
        <f t="shared" si="3"/>
        <v>-19</v>
      </c>
      <c r="BN39">
        <f t="shared" si="3"/>
        <v>-19</v>
      </c>
      <c r="BO39">
        <f t="shared" si="3"/>
        <v>-19</v>
      </c>
      <c r="BP39">
        <f t="shared" si="3"/>
        <v>-13</v>
      </c>
      <c r="BQ39">
        <f t="shared" si="3"/>
        <v>-20</v>
      </c>
      <c r="BR39">
        <f t="shared" si="3"/>
        <v>-29</v>
      </c>
      <c r="BS39">
        <f t="shared" si="3"/>
        <v>-40</v>
      </c>
      <c r="BT39">
        <f t="shared" si="3"/>
        <v>-50</v>
      </c>
      <c r="BU39">
        <f t="shared" si="3"/>
        <v>-57</v>
      </c>
      <c r="BV39">
        <f t="shared" si="3"/>
        <v>-61</v>
      </c>
      <c r="BW39">
        <f t="shared" si="3"/>
        <v>-60</v>
      </c>
      <c r="BX39">
        <f t="shared" si="3"/>
        <v>-65</v>
      </c>
      <c r="BY39">
        <f t="shared" si="3"/>
        <v>-73</v>
      </c>
      <c r="BZ39">
        <f t="shared" si="3"/>
        <v>-80</v>
      </c>
      <c r="CA39">
        <f t="shared" si="3"/>
        <v>-85</v>
      </c>
      <c r="CB39">
        <f t="shared" si="3"/>
        <v>-88</v>
      </c>
      <c r="CC39">
        <f t="shared" si="3"/>
        <v>-83</v>
      </c>
      <c r="CD39">
        <f t="shared" si="3"/>
        <v>-80</v>
      </c>
      <c r="CE39">
        <f t="shared" si="3"/>
        <v>-81</v>
      </c>
      <c r="CF39">
        <f t="shared" si="3"/>
        <v>-78</v>
      </c>
      <c r="CG39">
        <f t="shared" si="3"/>
        <v>-81</v>
      </c>
      <c r="CH39">
        <f t="shared" si="3"/>
        <v>-83</v>
      </c>
      <c r="CI39">
        <f t="shared" si="3"/>
        <v>-85</v>
      </c>
      <c r="CJ39">
        <f t="shared" si="3"/>
        <v>-85</v>
      </c>
      <c r="CK39">
        <f t="shared" si="3"/>
        <v>-87</v>
      </c>
      <c r="CL39">
        <f t="shared" si="3"/>
        <v>-83</v>
      </c>
      <c r="CM39">
        <f t="shared" si="3"/>
        <v>-83</v>
      </c>
      <c r="CN39">
        <f t="shared" si="3"/>
        <v>-83</v>
      </c>
      <c r="CO39">
        <f t="shared" ref="CO39:CO102" si="12">ROUNDDOWN(100*CORREL(BP$2:CN$2,$B14:$B38),0)</f>
        <v>-86</v>
      </c>
      <c r="CP39">
        <f t="shared" si="4"/>
        <v>-79</v>
      </c>
      <c r="CQ39">
        <f t="shared" si="4"/>
        <v>-81</v>
      </c>
      <c r="CR39">
        <f t="shared" si="4"/>
        <v>-81</v>
      </c>
      <c r="CS39">
        <f t="shared" si="4"/>
        <v>-81</v>
      </c>
      <c r="CT39">
        <f t="shared" si="4"/>
        <v>-84</v>
      </c>
      <c r="CU39">
        <f t="shared" si="4"/>
        <v>-88</v>
      </c>
      <c r="CV39">
        <f t="shared" si="4"/>
        <v>-89</v>
      </c>
      <c r="CW39">
        <f t="shared" si="4"/>
        <v>-91</v>
      </c>
      <c r="CX39">
        <f t="shared" si="4"/>
        <v>-88</v>
      </c>
      <c r="CY39">
        <f t="shared" si="4"/>
        <v>-88</v>
      </c>
      <c r="CZ39">
        <f t="shared" si="4"/>
        <v>-84</v>
      </c>
      <c r="DA39">
        <f t="shared" si="4"/>
        <v>-79</v>
      </c>
      <c r="DB39">
        <f t="shared" si="4"/>
        <v>-75</v>
      </c>
      <c r="DC39">
        <f t="shared" si="4"/>
        <v>-70</v>
      </c>
      <c r="DD39">
        <f t="shared" si="4"/>
        <v>-59</v>
      </c>
      <c r="DE39">
        <f t="shared" si="4"/>
        <v>-48</v>
      </c>
      <c r="DF39">
        <f t="shared" si="4"/>
        <v>-35</v>
      </c>
      <c r="DG39">
        <f t="shared" si="4"/>
        <v>-23</v>
      </c>
      <c r="DH39">
        <f t="shared" si="4"/>
        <v>-6</v>
      </c>
      <c r="DI39">
        <f t="shared" si="4"/>
        <v>8</v>
      </c>
      <c r="DJ39">
        <f t="shared" si="4"/>
        <v>33</v>
      </c>
      <c r="DK39">
        <f t="shared" si="4"/>
        <v>47</v>
      </c>
      <c r="DL39">
        <f t="shared" si="4"/>
        <v>56</v>
      </c>
      <c r="DM39">
        <f t="shared" si="4"/>
        <v>64</v>
      </c>
      <c r="DN39">
        <f t="shared" si="4"/>
        <v>79</v>
      </c>
      <c r="DO39">
        <f t="shared" si="4"/>
        <v>72</v>
      </c>
      <c r="DP39">
        <f t="shared" si="4"/>
        <v>63</v>
      </c>
      <c r="DQ39">
        <f t="shared" si="4"/>
        <v>56</v>
      </c>
      <c r="DR39">
        <f t="shared" si="4"/>
        <v>51</v>
      </c>
      <c r="DS39">
        <f t="shared" si="4"/>
        <v>54</v>
      </c>
      <c r="DT39">
        <f t="shared" si="4"/>
        <v>53</v>
      </c>
      <c r="DU39">
        <f t="shared" si="4"/>
        <v>64</v>
      </c>
      <c r="DV39">
        <f t="shared" si="4"/>
        <v>70</v>
      </c>
      <c r="DW39">
        <f t="shared" si="4"/>
        <v>73</v>
      </c>
      <c r="DX39">
        <f t="shared" si="4"/>
        <v>78</v>
      </c>
      <c r="DY39">
        <f t="shared" si="4"/>
        <v>79</v>
      </c>
      <c r="DZ39">
        <f t="shared" si="4"/>
        <v>80</v>
      </c>
      <c r="EA39">
        <f t="shared" si="4"/>
        <v>76</v>
      </c>
      <c r="EB39">
        <f t="shared" si="4"/>
        <v>80</v>
      </c>
      <c r="EC39">
        <f t="shared" si="4"/>
        <v>86</v>
      </c>
      <c r="ED39">
        <f t="shared" si="4"/>
        <v>79</v>
      </c>
      <c r="EE39">
        <f t="shared" si="4"/>
        <v>73</v>
      </c>
      <c r="EF39">
        <f t="shared" si="4"/>
        <v>65</v>
      </c>
      <c r="EG39">
        <f t="shared" si="4"/>
        <v>44</v>
      </c>
      <c r="EH39">
        <f t="shared" si="4"/>
        <v>32</v>
      </c>
      <c r="EI39">
        <f t="shared" si="4"/>
        <v>17</v>
      </c>
      <c r="EJ39">
        <f t="shared" si="4"/>
        <v>0</v>
      </c>
      <c r="EK39">
        <f t="shared" si="4"/>
        <v>-16</v>
      </c>
      <c r="EL39">
        <f t="shared" si="4"/>
        <v>-40</v>
      </c>
      <c r="EM39">
        <f t="shared" si="4"/>
        <v>-51</v>
      </c>
      <c r="EN39">
        <f t="shared" si="4"/>
        <v>-68</v>
      </c>
      <c r="EO39">
        <f t="shared" si="4"/>
        <v>-73</v>
      </c>
      <c r="EP39">
        <f t="shared" si="4"/>
        <v>-75</v>
      </c>
      <c r="EQ39">
        <f t="shared" si="4"/>
        <v>-75</v>
      </c>
      <c r="ER39">
        <f t="shared" si="4"/>
        <v>-64</v>
      </c>
      <c r="ES39">
        <f t="shared" si="4"/>
        <v>-56</v>
      </c>
      <c r="ET39">
        <f t="shared" si="4"/>
        <v>-43</v>
      </c>
      <c r="EU39">
        <f t="shared" si="4"/>
        <v>-35</v>
      </c>
      <c r="EV39">
        <f t="shared" si="4"/>
        <v>-30</v>
      </c>
      <c r="EW39">
        <f t="shared" si="4"/>
        <v>-21</v>
      </c>
      <c r="EX39">
        <f t="shared" si="4"/>
        <v>-9</v>
      </c>
      <c r="EY39">
        <f t="shared" si="4"/>
        <v>4</v>
      </c>
      <c r="EZ39">
        <f t="shared" si="4"/>
        <v>43</v>
      </c>
      <c r="FA39">
        <f t="shared" ref="FA39:FA102" si="13">ROUNDDOWN(100*CORREL(EB$2:EZ$2,$B14:$B38),0)</f>
        <v>56</v>
      </c>
      <c r="FB39">
        <f t="shared" si="5"/>
        <v>70</v>
      </c>
      <c r="FC39">
        <f t="shared" si="5"/>
        <v>67</v>
      </c>
      <c r="FD39">
        <f t="shared" si="5"/>
        <v>62</v>
      </c>
      <c r="FE39">
        <f t="shared" si="5"/>
        <v>59</v>
      </c>
      <c r="FF39">
        <f t="shared" si="5"/>
        <v>40</v>
      </c>
      <c r="FG39">
        <f t="shared" si="5"/>
        <v>17</v>
      </c>
      <c r="FH39">
        <f t="shared" si="5"/>
        <v>-4</v>
      </c>
      <c r="FI39">
        <f t="shared" si="5"/>
        <v>-25</v>
      </c>
      <c r="FJ39">
        <f t="shared" si="5"/>
        <v>-42</v>
      </c>
      <c r="FK39">
        <f t="shared" si="5"/>
        <v>-57</v>
      </c>
      <c r="FL39">
        <f t="shared" si="5"/>
        <v>-69</v>
      </c>
      <c r="FM39">
        <f t="shared" si="5"/>
        <v>-77</v>
      </c>
      <c r="FN39">
        <f t="shared" si="5"/>
        <v>-80</v>
      </c>
      <c r="FO39">
        <f t="shared" si="5"/>
        <v>-85</v>
      </c>
      <c r="FP39">
        <f t="shared" si="5"/>
        <v>-80</v>
      </c>
      <c r="FQ39">
        <f t="shared" si="5"/>
        <v>-76</v>
      </c>
      <c r="FR39">
        <f t="shared" si="5"/>
        <v>-70</v>
      </c>
      <c r="FS39">
        <f t="shared" si="5"/>
        <v>-67</v>
      </c>
      <c r="FT39">
        <f t="shared" si="5"/>
        <v>-58</v>
      </c>
      <c r="FU39">
        <f t="shared" si="5"/>
        <v>-52</v>
      </c>
      <c r="FV39">
        <f t="shared" si="5"/>
        <v>-51</v>
      </c>
      <c r="FW39">
        <f t="shared" si="5"/>
        <v>-44</v>
      </c>
      <c r="FX39">
        <f t="shared" si="5"/>
        <v>-40</v>
      </c>
      <c r="FY39">
        <f t="shared" si="5"/>
        <v>-39</v>
      </c>
      <c r="FZ39">
        <f t="shared" si="5"/>
        <v>-39</v>
      </c>
      <c r="GA39">
        <f t="shared" si="5"/>
        <v>-41</v>
      </c>
      <c r="GB39">
        <f t="shared" si="5"/>
        <v>-43</v>
      </c>
      <c r="GC39">
        <f t="shared" si="5"/>
        <v>-38</v>
      </c>
      <c r="GD39">
        <f t="shared" si="5"/>
        <v>-33</v>
      </c>
      <c r="GE39">
        <f t="shared" si="5"/>
        <v>-24</v>
      </c>
      <c r="GF39">
        <f t="shared" si="5"/>
        <v>-15</v>
      </c>
      <c r="GG39">
        <f t="shared" si="5"/>
        <v>-24</v>
      </c>
      <c r="GH39">
        <f t="shared" si="5"/>
        <v>-27</v>
      </c>
      <c r="GI39">
        <f t="shared" si="5"/>
        <v>-46</v>
      </c>
      <c r="GJ39">
        <f t="shared" si="5"/>
        <v>-41</v>
      </c>
      <c r="GK39">
        <f t="shared" si="5"/>
        <v>-35</v>
      </c>
      <c r="GL39">
        <f t="shared" si="5"/>
        <v>-35</v>
      </c>
      <c r="GM39">
        <f t="shared" si="5"/>
        <v>-22</v>
      </c>
      <c r="GN39">
        <f t="shared" si="5"/>
        <v>-15</v>
      </c>
      <c r="GO39">
        <f t="shared" si="5"/>
        <v>1</v>
      </c>
      <c r="GP39">
        <f t="shared" si="5"/>
        <v>0</v>
      </c>
      <c r="GQ39">
        <f t="shared" si="5"/>
        <v>-13</v>
      </c>
      <c r="GR39">
        <f t="shared" si="5"/>
        <v>-25</v>
      </c>
      <c r="GS39">
        <f t="shared" si="5"/>
        <v>-35</v>
      </c>
      <c r="GT39">
        <f t="shared" si="5"/>
        <v>-45</v>
      </c>
      <c r="GU39">
        <f t="shared" si="5"/>
        <v>-51</v>
      </c>
      <c r="GV39">
        <f t="shared" si="5"/>
        <v>-69</v>
      </c>
      <c r="GW39">
        <f t="shared" si="5"/>
        <v>-70</v>
      </c>
      <c r="GX39">
        <f t="shared" si="5"/>
        <v>-79</v>
      </c>
      <c r="GY39">
        <f t="shared" si="5"/>
        <v>-83</v>
      </c>
      <c r="GZ39">
        <f t="shared" si="5"/>
        <v>-85</v>
      </c>
      <c r="HA39">
        <f t="shared" si="5"/>
        <v>-89</v>
      </c>
      <c r="HB39">
        <f t="shared" si="5"/>
        <v>-89</v>
      </c>
      <c r="HC39">
        <f t="shared" si="5"/>
        <v>-90</v>
      </c>
      <c r="HD39">
        <f t="shared" si="5"/>
        <v>-90</v>
      </c>
      <c r="HE39">
        <f t="shared" si="5"/>
        <v>-87</v>
      </c>
      <c r="HF39">
        <f t="shared" si="5"/>
        <v>-83</v>
      </c>
      <c r="HG39">
        <f t="shared" si="5"/>
        <v>-80</v>
      </c>
      <c r="HH39">
        <f t="shared" si="5"/>
        <v>-73</v>
      </c>
      <c r="HI39">
        <f t="shared" si="5"/>
        <v>-72</v>
      </c>
      <c r="HJ39">
        <f t="shared" si="5"/>
        <v>-68</v>
      </c>
      <c r="HK39">
        <f t="shared" si="5"/>
        <v>-69</v>
      </c>
      <c r="HL39">
        <f t="shared" si="5"/>
        <v>-66</v>
      </c>
      <c r="HM39">
        <f t="shared" ref="HM39:HM102" si="14">ROUNDDOWN(100*CORREL(GN$2:HL$2,$B14:$B38),0)</f>
        <v>-61</v>
      </c>
      <c r="HN39">
        <f t="shared" si="6"/>
        <v>-61</v>
      </c>
      <c r="HO39">
        <f t="shared" si="6"/>
        <v>-65</v>
      </c>
      <c r="HP39">
        <f t="shared" si="6"/>
        <v>-63</v>
      </c>
      <c r="HQ39">
        <f t="shared" si="6"/>
        <v>-59</v>
      </c>
      <c r="HR39">
        <f t="shared" si="6"/>
        <v>-60</v>
      </c>
      <c r="HS39">
        <f t="shared" si="6"/>
        <v>-61</v>
      </c>
      <c r="HT39">
        <f t="shared" si="6"/>
        <v>-63</v>
      </c>
      <c r="HU39">
        <f t="shared" si="6"/>
        <v>-53</v>
      </c>
      <c r="HV39">
        <f t="shared" si="6"/>
        <v>-51</v>
      </c>
      <c r="HW39">
        <f t="shared" si="6"/>
        <v>-35</v>
      </c>
      <c r="HX39">
        <f t="shared" si="6"/>
        <v>-23</v>
      </c>
      <c r="HY39">
        <f t="shared" si="6"/>
        <v>-25</v>
      </c>
      <c r="HZ39">
        <f t="shared" si="6"/>
        <v>-6</v>
      </c>
      <c r="IA39">
        <f t="shared" si="6"/>
        <v>-18</v>
      </c>
      <c r="IB39">
        <f t="shared" si="6"/>
        <v>-6</v>
      </c>
      <c r="IC39">
        <f t="shared" si="6"/>
        <v>10</v>
      </c>
      <c r="ID39">
        <f t="shared" si="6"/>
        <v>23</v>
      </c>
      <c r="IE39">
        <f t="shared" si="6"/>
        <v>46</v>
      </c>
      <c r="IF39">
        <f t="shared" si="6"/>
        <v>47</v>
      </c>
      <c r="IG39">
        <f t="shared" si="6"/>
        <v>58</v>
      </c>
      <c r="IH39">
        <f t="shared" si="6"/>
        <v>69</v>
      </c>
      <c r="II39">
        <f t="shared" si="6"/>
        <v>66</v>
      </c>
      <c r="IJ39">
        <f t="shared" si="6"/>
        <v>67</v>
      </c>
      <c r="IK39">
        <f t="shared" si="6"/>
        <v>72</v>
      </c>
      <c r="IL39">
        <f t="shared" si="6"/>
        <v>78</v>
      </c>
      <c r="IM39">
        <f t="shared" si="6"/>
        <v>74</v>
      </c>
      <c r="IN39">
        <f t="shared" si="6"/>
        <v>75</v>
      </c>
      <c r="IO39">
        <f t="shared" si="6"/>
        <v>71</v>
      </c>
      <c r="IP39">
        <f t="shared" si="6"/>
        <v>77</v>
      </c>
      <c r="IQ39">
        <f t="shared" si="6"/>
        <v>77</v>
      </c>
      <c r="IR39">
        <f t="shared" si="6"/>
        <v>87</v>
      </c>
      <c r="IS39">
        <f t="shared" si="6"/>
        <v>87</v>
      </c>
      <c r="IT39">
        <f t="shared" si="6"/>
        <v>93</v>
      </c>
      <c r="IU39">
        <f t="shared" si="6"/>
        <v>85</v>
      </c>
      <c r="IV39">
        <f t="shared" si="6"/>
        <v>80</v>
      </c>
      <c r="IW39">
        <f t="shared" si="6"/>
        <v>74</v>
      </c>
      <c r="IX39">
        <f t="shared" si="6"/>
        <v>66</v>
      </c>
      <c r="IY39">
        <f t="shared" si="6"/>
        <v>67</v>
      </c>
      <c r="IZ39">
        <f t="shared" si="6"/>
        <v>68</v>
      </c>
      <c r="JA39">
        <f t="shared" si="6"/>
        <v>68</v>
      </c>
      <c r="JB39">
        <f t="shared" si="6"/>
        <v>70</v>
      </c>
      <c r="JC39">
        <f t="shared" si="6"/>
        <v>74</v>
      </c>
      <c r="JD39">
        <f t="shared" si="6"/>
        <v>77</v>
      </c>
      <c r="JE39">
        <f t="shared" si="6"/>
        <v>79</v>
      </c>
      <c r="JF39">
        <f t="shared" si="6"/>
        <v>82</v>
      </c>
      <c r="JG39">
        <f t="shared" si="6"/>
        <v>87</v>
      </c>
      <c r="JH39">
        <f t="shared" si="6"/>
        <v>88</v>
      </c>
      <c r="JI39">
        <f t="shared" si="6"/>
        <v>90</v>
      </c>
      <c r="JJ39">
        <f t="shared" si="6"/>
        <v>88</v>
      </c>
      <c r="JK39">
        <f t="shared" si="6"/>
        <v>91</v>
      </c>
      <c r="JL39">
        <f t="shared" si="6"/>
        <v>88</v>
      </c>
      <c r="JM39">
        <f t="shared" si="6"/>
        <v>87</v>
      </c>
      <c r="JN39">
        <f t="shared" si="6"/>
        <v>88</v>
      </c>
      <c r="JO39">
        <f t="shared" si="6"/>
        <v>87</v>
      </c>
      <c r="JP39">
        <f t="shared" si="6"/>
        <v>84</v>
      </c>
      <c r="JQ39">
        <f t="shared" si="6"/>
        <v>81</v>
      </c>
      <c r="JR39">
        <f t="shared" si="6"/>
        <v>76</v>
      </c>
      <c r="JS39">
        <f t="shared" si="6"/>
        <v>74</v>
      </c>
      <c r="JT39">
        <f t="shared" si="6"/>
        <v>71</v>
      </c>
      <c r="JU39">
        <f t="shared" si="6"/>
        <v>70</v>
      </c>
      <c r="JV39">
        <f t="shared" si="6"/>
        <v>65</v>
      </c>
      <c r="JW39">
        <f t="shared" si="6"/>
        <v>60</v>
      </c>
      <c r="JX39">
        <f t="shared" si="6"/>
        <v>60</v>
      </c>
      <c r="JY39">
        <f t="shared" ref="JY39:JY102" si="15">ROUNDDOWN(100*CORREL(IZ$2:JX$2,$B14:$B38),0)</f>
        <v>65</v>
      </c>
      <c r="JZ39">
        <f t="shared" si="7"/>
        <v>65</v>
      </c>
      <c r="KA39">
        <f t="shared" si="7"/>
        <v>74</v>
      </c>
      <c r="KB39">
        <f t="shared" si="7"/>
        <v>83</v>
      </c>
      <c r="KC39">
        <f t="shared" si="7"/>
        <v>87</v>
      </c>
      <c r="KD39">
        <f t="shared" si="7"/>
        <v>90</v>
      </c>
      <c r="KE39">
        <f t="shared" si="7"/>
        <v>94</v>
      </c>
      <c r="KF39">
        <f t="shared" si="7"/>
        <v>89</v>
      </c>
      <c r="KG39">
        <f t="shared" si="7"/>
        <v>88</v>
      </c>
      <c r="KH39">
        <f t="shared" si="7"/>
        <v>83</v>
      </c>
      <c r="KI39">
        <f t="shared" si="7"/>
        <v>79</v>
      </c>
      <c r="KJ39">
        <f t="shared" si="7"/>
        <v>73</v>
      </c>
      <c r="KK39">
        <f t="shared" si="7"/>
        <v>70</v>
      </c>
      <c r="KL39">
        <f t="shared" si="7"/>
        <v>62</v>
      </c>
      <c r="KM39">
        <f t="shared" si="7"/>
        <v>54</v>
      </c>
      <c r="KN39">
        <f t="shared" si="7"/>
        <v>49</v>
      </c>
      <c r="KO39">
        <f t="shared" si="7"/>
        <v>45</v>
      </c>
      <c r="KP39">
        <f t="shared" si="7"/>
        <v>45</v>
      </c>
      <c r="KQ39">
        <f t="shared" si="7"/>
        <v>44</v>
      </c>
      <c r="KR39">
        <f t="shared" si="7"/>
        <v>44</v>
      </c>
      <c r="KS39">
        <f t="shared" si="7"/>
        <v>45</v>
      </c>
      <c r="KT39">
        <f t="shared" si="7"/>
        <v>45</v>
      </c>
      <c r="KU39">
        <f t="shared" si="7"/>
        <v>49</v>
      </c>
      <c r="KV39">
        <f t="shared" si="7"/>
        <v>48</v>
      </c>
      <c r="KW39">
        <f t="shared" si="7"/>
        <v>58</v>
      </c>
      <c r="KX39">
        <f t="shared" si="7"/>
        <v>64</v>
      </c>
      <c r="KY39">
        <f t="shared" si="7"/>
        <v>82</v>
      </c>
      <c r="KZ39">
        <f t="shared" si="7"/>
        <v>86</v>
      </c>
      <c r="LA39">
        <f t="shared" si="7"/>
        <v>92</v>
      </c>
      <c r="LB39">
        <f t="shared" si="7"/>
        <v>92</v>
      </c>
      <c r="LC39">
        <f t="shared" si="7"/>
        <v>94</v>
      </c>
      <c r="LD39">
        <f t="shared" si="7"/>
        <v>89</v>
      </c>
      <c r="LE39">
        <f t="shared" si="7"/>
        <v>88</v>
      </c>
      <c r="LF39">
        <f t="shared" si="7"/>
        <v>85</v>
      </c>
      <c r="LG39">
        <f t="shared" si="7"/>
        <v>79</v>
      </c>
      <c r="LH39">
        <f t="shared" si="7"/>
        <v>76</v>
      </c>
      <c r="LI39">
        <f t="shared" si="7"/>
        <v>71</v>
      </c>
      <c r="LJ39">
        <f t="shared" si="7"/>
        <v>67</v>
      </c>
      <c r="LK39">
        <f t="shared" si="7"/>
        <v>62</v>
      </c>
      <c r="LL39">
        <f t="shared" si="7"/>
        <v>58</v>
      </c>
      <c r="LM39">
        <f t="shared" si="7"/>
        <v>54</v>
      </c>
      <c r="LN39">
        <f t="shared" si="7"/>
        <v>44</v>
      </c>
      <c r="LO39">
        <f t="shared" si="7"/>
        <v>39</v>
      </c>
      <c r="LP39">
        <f t="shared" si="7"/>
        <v>34</v>
      </c>
      <c r="LQ39">
        <f t="shared" si="7"/>
        <v>15</v>
      </c>
      <c r="LR39">
        <f t="shared" si="7"/>
        <v>-6</v>
      </c>
      <c r="LS39">
        <f t="shared" si="7"/>
        <v>-16</v>
      </c>
      <c r="LT39">
        <f t="shared" si="7"/>
        <v>-58</v>
      </c>
      <c r="LU39">
        <f t="shared" si="7"/>
        <v>-58</v>
      </c>
      <c r="LV39">
        <f t="shared" si="7"/>
        <v>-77</v>
      </c>
      <c r="LW39">
        <f t="shared" si="7"/>
        <v>-74</v>
      </c>
      <c r="LX39">
        <f t="shared" si="7"/>
        <v>-69</v>
      </c>
      <c r="LY39">
        <f t="shared" si="7"/>
        <v>-64</v>
      </c>
      <c r="LZ39">
        <f t="shared" si="7"/>
        <v>-49</v>
      </c>
      <c r="MA39">
        <f t="shared" si="7"/>
        <v>-53</v>
      </c>
      <c r="MB39">
        <f t="shared" si="7"/>
        <v>-48</v>
      </c>
      <c r="MC39">
        <f t="shared" si="7"/>
        <v>-56</v>
      </c>
      <c r="MD39">
        <f t="shared" si="7"/>
        <v>-52</v>
      </c>
      <c r="ME39">
        <f t="shared" si="7"/>
        <v>-61</v>
      </c>
      <c r="MF39">
        <f t="shared" si="7"/>
        <v>-61</v>
      </c>
      <c r="MG39">
        <f t="shared" si="7"/>
        <v>-60</v>
      </c>
      <c r="MH39">
        <f t="shared" si="7"/>
        <v>-67</v>
      </c>
      <c r="MI39">
        <f t="shared" si="7"/>
        <v>-75</v>
      </c>
      <c r="MJ39">
        <f t="shared" si="7"/>
        <v>-81</v>
      </c>
      <c r="MK39">
        <f t="shared" ref="MK39:MK102" si="16">ROUNDDOWN(100*CORREL(LL$2:MJ$2,$B14:$B38),0)</f>
        <v>-77</v>
      </c>
      <c r="ML39">
        <f t="shared" si="8"/>
        <v>-65</v>
      </c>
      <c r="MM39">
        <f t="shared" si="8"/>
        <v>-46</v>
      </c>
      <c r="MN39">
        <f t="shared" si="8"/>
        <v>-15</v>
      </c>
      <c r="MO39">
        <f t="shared" si="8"/>
        <v>7</v>
      </c>
      <c r="MP39">
        <f t="shared" si="8"/>
        <v>29</v>
      </c>
      <c r="MQ39">
        <f t="shared" si="8"/>
        <v>41</v>
      </c>
      <c r="MR39">
        <f t="shared" si="8"/>
        <v>52</v>
      </c>
      <c r="MS39">
        <f t="shared" si="8"/>
        <v>66</v>
      </c>
      <c r="MT39">
        <f t="shared" si="8"/>
        <v>70</v>
      </c>
      <c r="MU39">
        <f t="shared" si="8"/>
        <v>77</v>
      </c>
      <c r="MV39">
        <f t="shared" si="8"/>
        <v>86</v>
      </c>
      <c r="MW39">
        <f t="shared" si="8"/>
        <v>88</v>
      </c>
      <c r="MX39">
        <f t="shared" si="8"/>
        <v>90</v>
      </c>
      <c r="MY39">
        <f t="shared" si="8"/>
        <v>90</v>
      </c>
      <c r="MZ39">
        <f t="shared" si="8"/>
        <v>88</v>
      </c>
      <c r="NA39">
        <f t="shared" si="8"/>
        <v>85</v>
      </c>
      <c r="NB39">
        <f t="shared" si="8"/>
        <v>81</v>
      </c>
      <c r="NC39">
        <f t="shared" si="8"/>
        <v>81</v>
      </c>
      <c r="ND39">
        <f t="shared" si="8"/>
        <v>79</v>
      </c>
      <c r="NE39">
        <f t="shared" si="8"/>
        <v>81</v>
      </c>
      <c r="NF39">
        <f t="shared" si="8"/>
        <v>81</v>
      </c>
      <c r="NG39">
        <f t="shared" si="8"/>
        <v>82</v>
      </c>
      <c r="NH39">
        <f t="shared" si="8"/>
        <v>82</v>
      </c>
      <c r="NI39">
        <f t="shared" si="8"/>
        <v>80</v>
      </c>
      <c r="NJ39">
        <f t="shared" si="8"/>
        <v>76</v>
      </c>
      <c r="NK39">
        <f t="shared" si="8"/>
        <v>74</v>
      </c>
      <c r="NL39">
        <f t="shared" si="8"/>
        <v>67</v>
      </c>
      <c r="NM39">
        <f t="shared" si="8"/>
        <v>61</v>
      </c>
      <c r="NN39">
        <f t="shared" si="8"/>
        <v>59</v>
      </c>
      <c r="NO39">
        <f t="shared" si="8"/>
        <v>50</v>
      </c>
      <c r="NP39">
        <f t="shared" si="8"/>
        <v>49</v>
      </c>
      <c r="NQ39">
        <f t="shared" si="8"/>
        <v>43</v>
      </c>
      <c r="NR39">
        <f t="shared" si="8"/>
        <v>50</v>
      </c>
      <c r="NS39">
        <f t="shared" si="8"/>
        <v>42</v>
      </c>
      <c r="NT39">
        <f t="shared" si="8"/>
        <v>51</v>
      </c>
      <c r="NU39">
        <f t="shared" si="8"/>
        <v>48</v>
      </c>
      <c r="NV39">
        <f t="shared" si="8"/>
        <v>42</v>
      </c>
      <c r="NW39">
        <f t="shared" si="8"/>
        <v>34</v>
      </c>
      <c r="NX39">
        <f t="shared" si="8"/>
        <v>15</v>
      </c>
      <c r="NY39">
        <f t="shared" si="8"/>
        <v>7</v>
      </c>
      <c r="NZ39">
        <f t="shared" si="8"/>
        <v>-2</v>
      </c>
      <c r="OA39">
        <f t="shared" si="8"/>
        <v>3</v>
      </c>
      <c r="OB39">
        <f t="shared" si="8"/>
        <v>13</v>
      </c>
      <c r="OC39">
        <f t="shared" si="8"/>
        <v>38</v>
      </c>
      <c r="OD39">
        <f t="shared" si="8"/>
        <v>49</v>
      </c>
      <c r="OE39">
        <f t="shared" si="8"/>
        <v>58</v>
      </c>
      <c r="OF39">
        <f t="shared" si="8"/>
        <v>54</v>
      </c>
      <c r="OG39">
        <f t="shared" si="8"/>
        <v>52</v>
      </c>
      <c r="OH39">
        <f t="shared" si="8"/>
        <v>39</v>
      </c>
      <c r="OI39">
        <f t="shared" si="8"/>
        <v>23</v>
      </c>
      <c r="OJ39">
        <f t="shared" si="8"/>
        <v>9</v>
      </c>
      <c r="OK39">
        <f t="shared" si="8"/>
        <v>-4</v>
      </c>
      <c r="OL39">
        <f t="shared" si="8"/>
        <v>5</v>
      </c>
      <c r="OM39">
        <f t="shared" si="8"/>
        <v>-7</v>
      </c>
      <c r="ON39">
        <f t="shared" si="8"/>
        <v>6</v>
      </c>
      <c r="OO39">
        <f t="shared" si="8"/>
        <v>14</v>
      </c>
      <c r="OP39">
        <f t="shared" si="8"/>
        <v>30</v>
      </c>
      <c r="OQ39">
        <f t="shared" si="8"/>
        <v>42</v>
      </c>
      <c r="OR39">
        <f t="shared" si="8"/>
        <v>52</v>
      </c>
      <c r="OS39">
        <f t="shared" si="8"/>
        <v>63</v>
      </c>
      <c r="OT39">
        <f t="shared" si="8"/>
        <v>69</v>
      </c>
      <c r="OU39">
        <f t="shared" si="8"/>
        <v>75</v>
      </c>
      <c r="OV39">
        <f t="shared" si="8"/>
        <v>76</v>
      </c>
      <c r="OW39">
        <f t="shared" ref="OW39:OW102" si="17">ROUNDDOWN(100*CORREL(NX$2:OV$2,$B14:$B38),0)</f>
        <v>82</v>
      </c>
      <c r="OX39">
        <f t="shared" si="9"/>
        <v>86</v>
      </c>
      <c r="OY39">
        <f t="shared" si="9"/>
        <v>87</v>
      </c>
      <c r="OZ39">
        <f t="shared" si="9"/>
        <v>88</v>
      </c>
      <c r="PA39">
        <f t="shared" si="9"/>
        <v>91</v>
      </c>
      <c r="PB39">
        <f t="shared" si="9"/>
        <v>90</v>
      </c>
      <c r="PC39">
        <f t="shared" si="9"/>
        <v>89</v>
      </c>
      <c r="PD39">
        <f t="shared" si="9"/>
        <v>84</v>
      </c>
      <c r="PE39">
        <f t="shared" si="9"/>
        <v>82</v>
      </c>
      <c r="PF39">
        <f t="shared" si="9"/>
        <v>83</v>
      </c>
      <c r="PG39">
        <f t="shared" si="9"/>
        <v>84</v>
      </c>
      <c r="PH39">
        <f t="shared" si="9"/>
        <v>84</v>
      </c>
      <c r="PI39">
        <f t="shared" si="9"/>
        <v>89</v>
      </c>
      <c r="PJ39">
        <f t="shared" si="9"/>
        <v>89</v>
      </c>
      <c r="PK39">
        <f t="shared" si="9"/>
        <v>84</v>
      </c>
      <c r="PL39">
        <f t="shared" si="9"/>
        <v>85</v>
      </c>
      <c r="PM39">
        <f t="shared" si="9"/>
        <v>77</v>
      </c>
      <c r="PN39">
        <f t="shared" si="9"/>
        <v>76</v>
      </c>
      <c r="PO39">
        <f t="shared" si="9"/>
        <v>69</v>
      </c>
      <c r="PP39">
        <f t="shared" si="9"/>
        <v>66</v>
      </c>
      <c r="PQ39">
        <f t="shared" si="9"/>
        <v>57</v>
      </c>
      <c r="PR39">
        <f t="shared" si="9"/>
        <v>41</v>
      </c>
      <c r="PS39">
        <f t="shared" si="9"/>
        <v>28</v>
      </c>
      <c r="PT39">
        <f t="shared" si="9"/>
        <v>8</v>
      </c>
      <c r="PU39">
        <f t="shared" si="9"/>
        <v>0</v>
      </c>
      <c r="PV39">
        <f t="shared" si="9"/>
        <v>-5</v>
      </c>
      <c r="PW39">
        <f t="shared" si="9"/>
        <v>-16</v>
      </c>
      <c r="PX39">
        <f t="shared" si="9"/>
        <v>-24</v>
      </c>
      <c r="PY39">
        <f t="shared" si="9"/>
        <v>-33</v>
      </c>
      <c r="PZ39">
        <f t="shared" si="9"/>
        <v>-47</v>
      </c>
      <c r="QA39">
        <f t="shared" si="9"/>
        <v>-47</v>
      </c>
      <c r="QB39">
        <f t="shared" si="9"/>
        <v>-66</v>
      </c>
      <c r="QC39">
        <f t="shared" si="9"/>
        <v>-55</v>
      </c>
      <c r="QD39">
        <f t="shared" si="9"/>
        <v>-46</v>
      </c>
      <c r="QE39">
        <f t="shared" si="9"/>
        <v>-31</v>
      </c>
      <c r="QF39">
        <f t="shared" si="9"/>
        <v>-23</v>
      </c>
      <c r="QG39">
        <f t="shared" si="9"/>
        <v>-36</v>
      </c>
      <c r="QH39">
        <f t="shared" si="9"/>
        <v>-39</v>
      </c>
      <c r="QI39">
        <f t="shared" si="9"/>
        <v>-52</v>
      </c>
      <c r="QJ39">
        <f t="shared" si="9"/>
        <v>-52</v>
      </c>
      <c r="QK39">
        <f t="shared" si="9"/>
        <v>-51</v>
      </c>
      <c r="QL39">
        <f t="shared" si="9"/>
        <v>-56</v>
      </c>
      <c r="QM39">
        <f t="shared" si="9"/>
        <v>-59</v>
      </c>
      <c r="QN39">
        <f t="shared" si="9"/>
        <v>-66</v>
      </c>
      <c r="QO39">
        <f t="shared" si="9"/>
        <v>-75</v>
      </c>
      <c r="QP39">
        <f t="shared" si="9"/>
        <v>-77</v>
      </c>
      <c r="QQ39">
        <f t="shared" si="9"/>
        <v>-81</v>
      </c>
      <c r="QR39">
        <f t="shared" si="9"/>
        <v>-79</v>
      </c>
      <c r="QS39">
        <f t="shared" si="9"/>
        <v>-79</v>
      </c>
      <c r="QT39">
        <f t="shared" si="9"/>
        <v>-78</v>
      </c>
      <c r="QU39">
        <f t="shared" si="9"/>
        <v>-78</v>
      </c>
      <c r="QV39">
        <f t="shared" si="9"/>
        <v>-86</v>
      </c>
      <c r="QW39">
        <f t="shared" si="9"/>
        <v>-84</v>
      </c>
      <c r="QX39">
        <f t="shared" si="9"/>
        <v>-88</v>
      </c>
      <c r="QY39">
        <f t="shared" si="9"/>
        <v>-89</v>
      </c>
      <c r="QZ39">
        <f t="shared" si="9"/>
        <v>-89</v>
      </c>
      <c r="RA39">
        <f t="shared" si="9"/>
        <v>-86</v>
      </c>
      <c r="RB39">
        <f t="shared" si="9"/>
        <v>-85</v>
      </c>
      <c r="RC39">
        <f t="shared" si="9"/>
        <v>-85</v>
      </c>
      <c r="RD39">
        <f t="shared" si="9"/>
        <v>-83</v>
      </c>
      <c r="RE39">
        <f t="shared" si="9"/>
        <v>-82</v>
      </c>
      <c r="RF39">
        <f t="shared" si="9"/>
        <v>-81</v>
      </c>
      <c r="RG39">
        <f t="shared" si="9"/>
        <v>-79</v>
      </c>
      <c r="RH39">
        <f t="shared" si="9"/>
        <v>-78</v>
      </c>
      <c r="RI39">
        <f t="shared" ref="RI39:RI102" si="18">ROUNDDOWN(100*CORREL(QJ$2:RH$2,$B14:$B38),0)</f>
        <v>-79</v>
      </c>
      <c r="RJ39">
        <f t="shared" si="10"/>
        <v>-80</v>
      </c>
      <c r="RK39">
        <f t="shared" si="10"/>
        <v>-84</v>
      </c>
      <c r="RL39">
        <f t="shared" si="10"/>
        <v>-86</v>
      </c>
      <c r="RM39">
        <f t="shared" si="10"/>
        <v>-92</v>
      </c>
      <c r="RN39">
        <f t="shared" si="10"/>
        <v>-95</v>
      </c>
      <c r="RO39">
        <f t="shared" si="10"/>
        <v>-92</v>
      </c>
      <c r="RP39">
        <f t="shared" si="10"/>
        <v>-91</v>
      </c>
      <c r="RQ39">
        <f t="shared" si="10"/>
        <v>-86</v>
      </c>
      <c r="RR39">
        <f t="shared" si="10"/>
        <v>-83</v>
      </c>
      <c r="RS39">
        <f t="shared" si="10"/>
        <v>-76</v>
      </c>
      <c r="RT39">
        <f t="shared" si="10"/>
        <v>-72</v>
      </c>
      <c r="RU39">
        <f t="shared" si="10"/>
        <v>-74</v>
      </c>
      <c r="RV39">
        <f t="shared" si="10"/>
        <v>-68</v>
      </c>
      <c r="RW39">
        <f t="shared" si="10"/>
        <v>-65</v>
      </c>
      <c r="RX39">
        <f t="shared" si="10"/>
        <v>-61</v>
      </c>
      <c r="RY39">
        <f t="shared" si="10"/>
        <v>-44</v>
      </c>
      <c r="RZ39">
        <f t="shared" si="10"/>
        <v>-19</v>
      </c>
      <c r="SA39">
        <f t="shared" si="10"/>
        <v>0</v>
      </c>
      <c r="SB39">
        <f t="shared" si="10"/>
        <v>25</v>
      </c>
      <c r="SC39">
        <f t="shared" si="10"/>
        <v>42</v>
      </c>
      <c r="SD39">
        <f t="shared" si="10"/>
        <v>64</v>
      </c>
      <c r="SE39">
        <f t="shared" si="10"/>
        <v>77</v>
      </c>
      <c r="SF39">
        <f t="shared" si="10"/>
        <v>80</v>
      </c>
      <c r="SG39">
        <f t="shared" si="10"/>
        <v>88</v>
      </c>
      <c r="SH39">
        <f t="shared" si="10"/>
        <v>88</v>
      </c>
      <c r="SI39">
        <f t="shared" si="10"/>
        <v>87</v>
      </c>
      <c r="SJ39">
        <f t="shared" si="10"/>
        <v>84</v>
      </c>
      <c r="SK39">
        <f t="shared" si="10"/>
        <v>78</v>
      </c>
      <c r="SL39">
        <f t="shared" si="10"/>
        <v>73</v>
      </c>
      <c r="SM39">
        <f t="shared" si="10"/>
        <v>62</v>
      </c>
      <c r="SN39">
        <f t="shared" si="10"/>
        <v>57</v>
      </c>
      <c r="SO39">
        <f t="shared" si="10"/>
        <v>47</v>
      </c>
      <c r="SP39">
        <f t="shared" si="10"/>
        <v>40</v>
      </c>
      <c r="SQ39">
        <f t="shared" si="10"/>
        <v>34</v>
      </c>
      <c r="SR39">
        <f t="shared" si="10"/>
        <v>33</v>
      </c>
      <c r="SS39">
        <f t="shared" si="10"/>
        <v>25</v>
      </c>
      <c r="ST39">
        <f t="shared" si="10"/>
        <v>29</v>
      </c>
      <c r="SU39">
        <f t="shared" si="10"/>
        <v>21</v>
      </c>
      <c r="SV39">
        <f t="shared" si="10"/>
        <v>27</v>
      </c>
      <c r="SW39">
        <f t="shared" si="10"/>
        <v>24</v>
      </c>
      <c r="SX39">
        <f t="shared" si="10"/>
        <v>16</v>
      </c>
      <c r="SY39">
        <f t="shared" si="10"/>
        <v>25</v>
      </c>
      <c r="SZ39">
        <f t="shared" si="10"/>
        <v>19</v>
      </c>
      <c r="TA39">
        <f t="shared" si="10"/>
        <v>8</v>
      </c>
      <c r="TB39">
        <f t="shared" si="10"/>
        <v>-2</v>
      </c>
      <c r="TC39">
        <f t="shared" si="10"/>
        <v>-17</v>
      </c>
      <c r="TD39">
        <f t="shared" si="10"/>
        <v>-26</v>
      </c>
      <c r="TE39">
        <f t="shared" si="10"/>
        <v>-38</v>
      </c>
      <c r="TF39">
        <f t="shared" si="10"/>
        <v>-46</v>
      </c>
      <c r="TG39">
        <f t="shared" si="10"/>
        <v>-43</v>
      </c>
    </row>
    <row r="40" spans="2:527" x14ac:dyDescent="0.25">
      <c r="B40">
        <v>116.193</v>
      </c>
      <c r="AC40">
        <f t="shared" si="11"/>
        <v>45</v>
      </c>
      <c r="AD40">
        <f t="shared" ref="AD40:AD103" si="19">ROUNDDOWN(100*CORREL(E$2:AC$2,$B15:$B39),0)</f>
        <v>48</v>
      </c>
      <c r="AE40">
        <f t="shared" ref="AE40:AE103" si="20">ROUNDDOWN(100*CORREL(F$2:AD$2,$B15:$B39),0)</f>
        <v>63</v>
      </c>
      <c r="AF40">
        <f t="shared" ref="AF40:AF103" si="21">ROUNDDOWN(100*CORREL(G$2:AE$2,$B15:$B39),0)</f>
        <v>69</v>
      </c>
      <c r="AG40">
        <f t="shared" ref="AG40:AG103" si="22">ROUNDDOWN(100*CORREL(H$2:AF$2,$B15:$B39),0)</f>
        <v>74</v>
      </c>
      <c r="AH40">
        <f t="shared" ref="AH40:AH103" si="23">ROUNDDOWN(100*CORREL(I$2:AG$2,$B15:$B39),0)</f>
        <v>75</v>
      </c>
      <c r="AI40">
        <f t="shared" ref="AI40:AI103" si="24">ROUNDDOWN(100*CORREL(J$2:AH$2,$B15:$B39),0)</f>
        <v>77</v>
      </c>
      <c r="AJ40">
        <f t="shared" ref="AJ40:AJ103" si="25">ROUNDDOWN(100*CORREL(K$2:AI$2,$B15:$B39),0)</f>
        <v>75</v>
      </c>
      <c r="AK40">
        <f t="shared" ref="AK40:AK103" si="26">ROUNDDOWN(100*CORREL(L$2:AJ$2,$B15:$B39),0)</f>
        <v>78</v>
      </c>
      <c r="AL40">
        <f t="shared" ref="AL40:AL103" si="27">ROUNDDOWN(100*CORREL(M$2:AK$2,$B15:$B39),0)</f>
        <v>82</v>
      </c>
      <c r="AM40">
        <f t="shared" ref="AM40:AM103" si="28">ROUNDDOWN(100*CORREL(N$2:AL$2,$B15:$B39),0)</f>
        <v>85</v>
      </c>
      <c r="AN40">
        <f t="shared" ref="AN40:AN103" si="29">ROUNDDOWN(100*CORREL(O$2:AM$2,$B15:$B39),0)</f>
        <v>90</v>
      </c>
      <c r="AO40">
        <f t="shared" ref="AO40:AO103" si="30">ROUNDDOWN(100*CORREL(P$2:AN$2,$B15:$B39),0)</f>
        <v>88</v>
      </c>
      <c r="AP40">
        <f t="shared" ref="AP40:AP103" si="31">ROUNDDOWN(100*CORREL(Q$2:AO$2,$B15:$B39),0)</f>
        <v>100</v>
      </c>
      <c r="AQ40">
        <f t="shared" ref="AQ40:AQ103" si="32">ROUNDDOWN(100*CORREL(R$2:AP$2,$B15:$B39),0)</f>
        <v>88</v>
      </c>
      <c r="AR40">
        <f t="shared" ref="AR40:AR103" si="33">ROUNDDOWN(100*CORREL(S$2:AQ$2,$B15:$B39),0)</f>
        <v>88</v>
      </c>
      <c r="AS40">
        <f t="shared" ref="AS40:AS103" si="34">ROUNDDOWN(100*CORREL(T$2:AR$2,$B15:$B39),0)</f>
        <v>82</v>
      </c>
      <c r="AT40">
        <f t="shared" ref="AT40:AT103" si="35">ROUNDDOWN(100*CORREL(U$2:AS$2,$B15:$B39),0)</f>
        <v>79</v>
      </c>
      <c r="AU40">
        <f t="shared" ref="AU40:AU103" si="36">ROUNDDOWN(100*CORREL(V$2:AT$2,$B15:$B39),0)</f>
        <v>75</v>
      </c>
      <c r="AV40">
        <f t="shared" ref="AV40:AV103" si="37">ROUNDDOWN(100*CORREL(W$2:AU$2,$B15:$B39),0)</f>
        <v>69</v>
      </c>
      <c r="AW40">
        <f t="shared" ref="AW40:AW103" si="38">ROUNDDOWN(100*CORREL(X$2:AV$2,$B15:$B39),0)</f>
        <v>65</v>
      </c>
      <c r="AX40">
        <f t="shared" ref="AX40:AX103" si="39">ROUNDDOWN(100*CORREL(Y$2:AW$2,$B15:$B39),0)</f>
        <v>51</v>
      </c>
      <c r="AY40">
        <f t="shared" ref="AY40:AY103" si="40">ROUNDDOWN(100*CORREL(Z$2:AX$2,$B15:$B39),0)</f>
        <v>34</v>
      </c>
      <c r="AZ40">
        <f t="shared" ref="AZ40:AZ103" si="41">ROUNDDOWN(100*CORREL(AA$2:AY$2,$B15:$B39),0)</f>
        <v>9</v>
      </c>
      <c r="BA40">
        <f t="shared" ref="BA40:BA103" si="42">ROUNDDOWN(100*CORREL(AB$2:AZ$2,$B15:$B39),0)</f>
        <v>-11</v>
      </c>
      <c r="BB40">
        <f t="shared" ref="BB40:BB103" si="43">ROUNDDOWN(100*CORREL(AC$2:BA$2,$B15:$B39),0)</f>
        <v>-31</v>
      </c>
      <c r="BC40">
        <f t="shared" ref="BC40:BC103" si="44">ROUNDDOWN(100*CORREL(AD$2:BB$2,$B15:$B39),0)</f>
        <v>-46</v>
      </c>
      <c r="BD40">
        <f t="shared" ref="BD40:BD103" si="45">ROUNDDOWN(100*CORREL(AE$2:BC$2,$B15:$B39),0)</f>
        <v>-59</v>
      </c>
      <c r="BE40">
        <f t="shared" ref="BE40:BE103" si="46">ROUNDDOWN(100*CORREL(AF$2:BD$2,$B15:$B39),0)</f>
        <v>-68</v>
      </c>
      <c r="BF40">
        <f t="shared" ref="BF40:BF103" si="47">ROUNDDOWN(100*CORREL(AG$2:BE$2,$B15:$B39),0)</f>
        <v>-78</v>
      </c>
      <c r="BG40">
        <f t="shared" ref="BG40:BG103" si="48">ROUNDDOWN(100*CORREL(AH$2:BF$2,$B15:$B39),0)</f>
        <v>-78</v>
      </c>
      <c r="BH40">
        <f t="shared" ref="BH40:BH103" si="49">ROUNDDOWN(100*CORREL(AI$2:BG$2,$B15:$B39),0)</f>
        <v>-76</v>
      </c>
      <c r="BI40">
        <f t="shared" ref="BI40:BI103" si="50">ROUNDDOWN(100*CORREL(AJ$2:BH$2,$B15:$B39),0)</f>
        <v>-65</v>
      </c>
      <c r="BJ40">
        <f t="shared" ref="BJ40:BJ103" si="51">ROUNDDOWN(100*CORREL(AK$2:BI$2,$B15:$B39),0)</f>
        <v>-55</v>
      </c>
      <c r="BK40">
        <f t="shared" ref="BK40:BK103" si="52">ROUNDDOWN(100*CORREL(AL$2:BJ$2,$B15:$B39),0)</f>
        <v>-38</v>
      </c>
      <c r="BL40">
        <f t="shared" ref="BL40:BL103" si="53">ROUNDDOWN(100*CORREL(AM$2:BK$2,$B15:$B39),0)</f>
        <v>-27</v>
      </c>
      <c r="BM40">
        <f t="shared" ref="BM40:BM103" si="54">ROUNDDOWN(100*CORREL(AN$2:BL$2,$B15:$B39),0)</f>
        <v>-23</v>
      </c>
      <c r="BN40">
        <f t="shared" ref="BN40:BN103" si="55">ROUNDDOWN(100*CORREL(AO$2:BM$2,$B15:$B39),0)</f>
        <v>-21</v>
      </c>
      <c r="BO40">
        <f t="shared" ref="BO40:BO103" si="56">ROUNDDOWN(100*CORREL(AP$2:BN$2,$B15:$B39),0)</f>
        <v>-18</v>
      </c>
      <c r="BP40">
        <f t="shared" ref="BP40:BP103" si="57">ROUNDDOWN(100*CORREL(AQ$2:BO$2,$B15:$B39),0)</f>
        <v>-15</v>
      </c>
      <c r="BQ40">
        <f t="shared" ref="BQ40:BQ103" si="58">ROUNDDOWN(100*CORREL(AR$2:BP$2,$B15:$B39),0)</f>
        <v>-12</v>
      </c>
      <c r="BR40">
        <f t="shared" ref="BR40:BR103" si="59">ROUNDDOWN(100*CORREL(AS$2:BQ$2,$B15:$B39),0)</f>
        <v>-17</v>
      </c>
      <c r="BS40">
        <f t="shared" ref="BS40:BS103" si="60">ROUNDDOWN(100*CORREL(AT$2:BR$2,$B15:$B39),0)</f>
        <v>-28</v>
      </c>
      <c r="BT40">
        <f t="shared" ref="BT40:BT103" si="61">ROUNDDOWN(100*CORREL(AU$2:BS$2,$B15:$B39),0)</f>
        <v>-40</v>
      </c>
      <c r="BU40">
        <f t="shared" ref="BU40:BU103" si="62">ROUNDDOWN(100*CORREL(AV$2:BT$2,$B15:$B39),0)</f>
        <v>-52</v>
      </c>
      <c r="BV40">
        <f t="shared" ref="BV40:BV103" si="63">ROUNDDOWN(100*CORREL(AW$2:BU$2,$B15:$B39),0)</f>
        <v>-60</v>
      </c>
      <c r="BW40">
        <f t="shared" ref="BW40:BW103" si="64">ROUNDDOWN(100*CORREL(AX$2:BV$2,$B15:$B39),0)</f>
        <v>-64</v>
      </c>
      <c r="BX40">
        <f t="shared" ref="BX40:BX103" si="65">ROUNDDOWN(100*CORREL(AY$2:BW$2,$B15:$B39),0)</f>
        <v>-65</v>
      </c>
      <c r="BY40">
        <f t="shared" ref="BY40:BY103" si="66">ROUNDDOWN(100*CORREL(AZ$2:BX$2,$B15:$B39),0)</f>
        <v>-73</v>
      </c>
      <c r="BZ40">
        <f t="shared" ref="BZ40:BZ103" si="67">ROUNDDOWN(100*CORREL(BA$2:BY$2,$B15:$B39),0)</f>
        <v>-81</v>
      </c>
      <c r="CA40">
        <f t="shared" ref="CA40:CA103" si="68">ROUNDDOWN(100*CORREL(BB$2:BZ$2,$B15:$B39),0)</f>
        <v>-87</v>
      </c>
      <c r="CB40">
        <f t="shared" ref="CB40:CB103" si="69">ROUNDDOWN(100*CORREL(BC$2:CA$2,$B15:$B39),0)</f>
        <v>-88</v>
      </c>
      <c r="CC40">
        <f t="shared" ref="CC40:CC103" si="70">ROUNDDOWN(100*CORREL(BD$2:CB$2,$B15:$B39),0)</f>
        <v>-89</v>
      </c>
      <c r="CD40">
        <f t="shared" ref="CD40:CD103" si="71">ROUNDDOWN(100*CORREL(BE$2:CC$2,$B15:$B39),0)</f>
        <v>-83</v>
      </c>
      <c r="CE40">
        <f t="shared" ref="CE40:CE103" si="72">ROUNDDOWN(100*CORREL(BF$2:CD$2,$B15:$B39),0)</f>
        <v>-79</v>
      </c>
      <c r="CF40">
        <f t="shared" ref="CF40:CF103" si="73">ROUNDDOWN(100*CORREL(BG$2:CE$2,$B15:$B39),0)</f>
        <v>-80</v>
      </c>
      <c r="CG40">
        <f t="shared" ref="CG40:CG103" si="74">ROUNDDOWN(100*CORREL(BH$2:CF$2,$B15:$B39),0)</f>
        <v>-77</v>
      </c>
      <c r="CH40">
        <f t="shared" ref="CH40:CH103" si="75">ROUNDDOWN(100*CORREL(BI$2:CG$2,$B15:$B39),0)</f>
        <v>-80</v>
      </c>
      <c r="CI40">
        <f t="shared" ref="CI40:CI103" si="76">ROUNDDOWN(100*CORREL(BJ$2:CH$2,$B15:$B39),0)</f>
        <v>-82</v>
      </c>
      <c r="CJ40">
        <f t="shared" ref="CJ40:CJ103" si="77">ROUNDDOWN(100*CORREL(BK$2:CI$2,$B15:$B39),0)</f>
        <v>-85</v>
      </c>
      <c r="CK40">
        <f t="shared" ref="CK40:CK103" si="78">ROUNDDOWN(100*CORREL(BL$2:CJ$2,$B15:$B39),0)</f>
        <v>-84</v>
      </c>
      <c r="CL40">
        <f t="shared" ref="CL40:CL103" si="79">ROUNDDOWN(100*CORREL(BM$2:CK$2,$B15:$B39),0)</f>
        <v>-87</v>
      </c>
      <c r="CM40">
        <f t="shared" ref="CM40:CM103" si="80">ROUNDDOWN(100*CORREL(BN$2:CL$2,$B15:$B39),0)</f>
        <v>-83</v>
      </c>
      <c r="CN40">
        <f t="shared" ref="CN40:CN103" si="81">ROUNDDOWN(100*CORREL(BO$2:CM$2,$B15:$B39),0)</f>
        <v>-83</v>
      </c>
      <c r="CO40">
        <f t="shared" si="12"/>
        <v>-84</v>
      </c>
      <c r="CP40">
        <f t="shared" ref="CP40:CP103" si="82">ROUNDDOWN(100*CORREL(BQ$2:CO$2,$B15:$B39),0)</f>
        <v>-86</v>
      </c>
      <c r="CQ40">
        <f t="shared" ref="CQ40:CQ103" si="83">ROUNDDOWN(100*CORREL(BR$2:CP$2,$B15:$B39),0)</f>
        <v>-79</v>
      </c>
      <c r="CR40">
        <f t="shared" ref="CR40:CR103" si="84">ROUNDDOWN(100*CORREL(BS$2:CQ$2,$B15:$B39),0)</f>
        <v>-81</v>
      </c>
      <c r="CS40">
        <f t="shared" ref="CS40:CS103" si="85">ROUNDDOWN(100*CORREL(BT$2:CR$2,$B15:$B39),0)</f>
        <v>-81</v>
      </c>
      <c r="CT40">
        <f t="shared" ref="CT40:CT103" si="86">ROUNDDOWN(100*CORREL(BU$2:CS$2,$B15:$B39),0)</f>
        <v>-80</v>
      </c>
      <c r="CU40">
        <f t="shared" ref="CU40:CU103" si="87">ROUNDDOWN(100*CORREL(BV$2:CT$2,$B15:$B39),0)</f>
        <v>-84</v>
      </c>
      <c r="CV40">
        <f t="shared" ref="CV40:CV103" si="88">ROUNDDOWN(100*CORREL(BW$2:CU$2,$B15:$B39),0)</f>
        <v>-88</v>
      </c>
      <c r="CW40">
        <f t="shared" ref="CW40:CW103" si="89">ROUNDDOWN(100*CORREL(BX$2:CV$2,$B15:$B39),0)</f>
        <v>-89</v>
      </c>
      <c r="CX40">
        <f t="shared" ref="CX40:CX103" si="90">ROUNDDOWN(100*CORREL(BY$2:CW$2,$B15:$B39),0)</f>
        <v>-91</v>
      </c>
      <c r="CY40">
        <f t="shared" ref="CY40:CY103" si="91">ROUNDDOWN(100*CORREL(BZ$2:CX$2,$B15:$B39),0)</f>
        <v>-88</v>
      </c>
      <c r="CZ40">
        <f t="shared" ref="CZ40:CZ103" si="92">ROUNDDOWN(100*CORREL(CA$2:CY$2,$B15:$B39),0)</f>
        <v>-88</v>
      </c>
      <c r="DA40">
        <f t="shared" ref="DA40:DA103" si="93">ROUNDDOWN(100*CORREL(CB$2:CZ$2,$B15:$B39),0)</f>
        <v>-82</v>
      </c>
      <c r="DB40">
        <f t="shared" ref="DB40:DB103" si="94">ROUNDDOWN(100*CORREL(CC$2:DA$2,$B15:$B39),0)</f>
        <v>-78</v>
      </c>
      <c r="DC40">
        <f t="shared" ref="DC40:DC103" si="95">ROUNDDOWN(100*CORREL(CD$2:DB$2,$B15:$B39),0)</f>
        <v>-71</v>
      </c>
      <c r="DD40">
        <f t="shared" ref="DD40:DD103" si="96">ROUNDDOWN(100*CORREL(CE$2:DC$2,$B15:$B39),0)</f>
        <v>-60</v>
      </c>
      <c r="DE40">
        <f t="shared" ref="DE40:DE103" si="97">ROUNDDOWN(100*CORREL(CF$2:DD$2,$B15:$B39),0)</f>
        <v>-51</v>
      </c>
      <c r="DF40">
        <f t="shared" ref="DF40:DF103" si="98">ROUNDDOWN(100*CORREL(CG$2:DE$2,$B15:$B39),0)</f>
        <v>-38</v>
      </c>
      <c r="DG40">
        <f t="shared" ref="DG40:DG103" si="99">ROUNDDOWN(100*CORREL(CH$2:DF$2,$B15:$B39),0)</f>
        <v>-23</v>
      </c>
      <c r="DH40">
        <f t="shared" ref="DH40:DH103" si="100">ROUNDDOWN(100*CORREL(CI$2:DG$2,$B15:$B39),0)</f>
        <v>-13</v>
      </c>
      <c r="DI40">
        <f t="shared" ref="DI40:DI103" si="101">ROUNDDOWN(100*CORREL(CJ$2:DH$2,$B15:$B39),0)</f>
        <v>10</v>
      </c>
      <c r="DJ40">
        <f t="shared" ref="DJ40:DJ103" si="102">ROUNDDOWN(100*CORREL(CK$2:DI$2,$B15:$B39),0)</f>
        <v>38</v>
      </c>
      <c r="DK40">
        <f t="shared" ref="DK40:DK103" si="103">ROUNDDOWN(100*CORREL(CL$2:DJ$2,$B15:$B39),0)</f>
        <v>41</v>
      </c>
      <c r="DL40">
        <f t="shared" ref="DL40:DL103" si="104">ROUNDDOWN(100*CORREL(CM$2:DK$2,$B15:$B39),0)</f>
        <v>53</v>
      </c>
      <c r="DM40">
        <f t="shared" ref="DM40:DM103" si="105">ROUNDDOWN(100*CORREL(CN$2:DL$2,$B15:$B39),0)</f>
        <v>70</v>
      </c>
      <c r="DN40">
        <f t="shared" ref="DN40:DN103" si="106">ROUNDDOWN(100*CORREL(CO$2:DM$2,$B15:$B39),0)</f>
        <v>74</v>
      </c>
      <c r="DO40">
        <f t="shared" ref="DO40:DO103" si="107">ROUNDDOWN(100*CORREL(CP$2:DN$2,$B15:$B39),0)</f>
        <v>78</v>
      </c>
      <c r="DP40">
        <f t="shared" ref="DP40:DP103" si="108">ROUNDDOWN(100*CORREL(CQ$2:DO$2,$B15:$B39),0)</f>
        <v>73</v>
      </c>
      <c r="DQ40">
        <f t="shared" ref="DQ40:DQ103" si="109">ROUNDDOWN(100*CORREL(CR$2:DP$2,$B15:$B39),0)</f>
        <v>62</v>
      </c>
      <c r="DR40">
        <f t="shared" ref="DR40:DR103" si="110">ROUNDDOWN(100*CORREL(CS$2:DQ$2,$B15:$B39),0)</f>
        <v>55</v>
      </c>
      <c r="DS40">
        <f t="shared" ref="DS40:DS103" si="111">ROUNDDOWN(100*CORREL(CT$2:DR$2,$B15:$B39),0)</f>
        <v>51</v>
      </c>
      <c r="DT40">
        <f t="shared" ref="DT40:DT103" si="112">ROUNDDOWN(100*CORREL(CU$2:DS$2,$B15:$B39),0)</f>
        <v>59</v>
      </c>
      <c r="DU40">
        <f t="shared" ref="DU40:DU103" si="113">ROUNDDOWN(100*CORREL(CV$2:DT$2,$B15:$B39),0)</f>
        <v>56</v>
      </c>
      <c r="DV40">
        <f t="shared" ref="DV40:DV103" si="114">ROUNDDOWN(100*CORREL(CW$2:DU$2,$B15:$B39),0)</f>
        <v>63</v>
      </c>
      <c r="DW40">
        <f t="shared" ref="DW40:DW103" si="115">ROUNDDOWN(100*CORREL(CX$2:DV$2,$B15:$B39),0)</f>
        <v>69</v>
      </c>
      <c r="DX40">
        <f t="shared" ref="DX40:DX103" si="116">ROUNDDOWN(100*CORREL(CY$2:DW$2,$B15:$B39),0)</f>
        <v>73</v>
      </c>
      <c r="DY40">
        <f t="shared" ref="DY40:DY103" si="117">ROUNDDOWN(100*CORREL(CZ$2:DX$2,$B15:$B39),0)</f>
        <v>77</v>
      </c>
      <c r="DZ40">
        <f t="shared" ref="DZ40:DZ103" si="118">ROUNDDOWN(100*CORREL(DA$2:DY$2,$B15:$B39),0)</f>
        <v>77</v>
      </c>
      <c r="EA40">
        <f t="shared" ref="EA40:EA103" si="119">ROUNDDOWN(100*CORREL(DB$2:DZ$2,$B15:$B39),0)</f>
        <v>78</v>
      </c>
      <c r="EB40">
        <f t="shared" ref="EB40:EB103" si="120">ROUNDDOWN(100*CORREL(DC$2:EA$2,$B15:$B39),0)</f>
        <v>76</v>
      </c>
      <c r="EC40">
        <f t="shared" ref="EC40:EC103" si="121">ROUNDDOWN(100*CORREL(DD$2:EB$2,$B15:$B39),0)</f>
        <v>80</v>
      </c>
      <c r="ED40">
        <f t="shared" ref="ED40:ED103" si="122">ROUNDDOWN(100*CORREL(DE$2:EC$2,$B15:$B39),0)</f>
        <v>82</v>
      </c>
      <c r="EE40">
        <f t="shared" ref="EE40:EE103" si="123">ROUNDDOWN(100*CORREL(DF$2:ED$2,$B15:$B39),0)</f>
        <v>74</v>
      </c>
      <c r="EF40">
        <f t="shared" ref="EF40:EF103" si="124">ROUNDDOWN(100*CORREL(DG$2:EE$2,$B15:$B39),0)</f>
        <v>68</v>
      </c>
      <c r="EG40">
        <f t="shared" ref="EG40:EG103" si="125">ROUNDDOWN(100*CORREL(DH$2:EF$2,$B15:$B39),0)</f>
        <v>52</v>
      </c>
      <c r="EH40">
        <f t="shared" ref="EH40:EH103" si="126">ROUNDDOWN(100*CORREL(DI$2:EG$2,$B15:$B39),0)</f>
        <v>40</v>
      </c>
      <c r="EI40">
        <f t="shared" ref="EI40:EI103" si="127">ROUNDDOWN(100*CORREL(DJ$2:EH$2,$B15:$B39),0)</f>
        <v>25</v>
      </c>
      <c r="EJ40">
        <f t="shared" ref="EJ40:EJ103" si="128">ROUNDDOWN(100*CORREL(DK$2:EI$2,$B15:$B39),0)</f>
        <v>2</v>
      </c>
      <c r="EK40">
        <f t="shared" ref="EK40:EK103" si="129">ROUNDDOWN(100*CORREL(DL$2:EJ$2,$B15:$B39),0)</f>
        <v>-15</v>
      </c>
      <c r="EL40">
        <f t="shared" ref="EL40:EL103" si="130">ROUNDDOWN(100*CORREL(DM$2:EK$2,$B15:$B39),0)</f>
        <v>-32</v>
      </c>
      <c r="EM40">
        <f t="shared" ref="EM40:EM103" si="131">ROUNDDOWN(100*CORREL(DN$2:EL$2,$B15:$B39),0)</f>
        <v>-51</v>
      </c>
      <c r="EN40">
        <f t="shared" ref="EN40:EN103" si="132">ROUNDDOWN(100*CORREL(DO$2:EM$2,$B15:$B39),0)</f>
        <v>-63</v>
      </c>
      <c r="EO40">
        <f t="shared" ref="EO40:EO103" si="133">ROUNDDOWN(100*CORREL(DP$2:EN$2,$B15:$B39),0)</f>
        <v>-73</v>
      </c>
      <c r="EP40">
        <f t="shared" ref="EP40:EP103" si="134">ROUNDDOWN(100*CORREL(DQ$2:EO$2,$B15:$B39),0)</f>
        <v>-78</v>
      </c>
      <c r="EQ40">
        <f t="shared" ref="EQ40:EQ103" si="135">ROUNDDOWN(100*CORREL(DR$2:EP$2,$B15:$B39),0)</f>
        <v>-80</v>
      </c>
      <c r="ER40">
        <f t="shared" ref="ER40:ER103" si="136">ROUNDDOWN(100*CORREL(DS$2:EQ$2,$B15:$B39),0)</f>
        <v>-76</v>
      </c>
      <c r="ES40">
        <f t="shared" ref="ES40:ES103" si="137">ROUNDDOWN(100*CORREL(DT$2:ER$2,$B15:$B39),0)</f>
        <v>-58</v>
      </c>
      <c r="ET40">
        <f t="shared" ref="ET40:ET103" si="138">ROUNDDOWN(100*CORREL(DU$2:ES$2,$B15:$B39),0)</f>
        <v>-50</v>
      </c>
      <c r="EU40">
        <f t="shared" ref="EU40:EU103" si="139">ROUNDDOWN(100*CORREL(DV$2:ET$2,$B15:$B39),0)</f>
        <v>-37</v>
      </c>
      <c r="EV40">
        <f t="shared" ref="EV40:EV103" si="140">ROUNDDOWN(100*CORREL(DW$2:EU$2,$B15:$B39),0)</f>
        <v>-33</v>
      </c>
      <c r="EW40">
        <f t="shared" ref="EW40:EW103" si="141">ROUNDDOWN(100*CORREL(DX$2:EV$2,$B15:$B39),0)</f>
        <v>-23</v>
      </c>
      <c r="EX40">
        <f t="shared" ref="EX40:EX103" si="142">ROUNDDOWN(100*CORREL(DY$2:EW$2,$B15:$B39),0)</f>
        <v>-14</v>
      </c>
      <c r="EY40">
        <f t="shared" ref="EY40:EY103" si="143">ROUNDDOWN(100*CORREL(DZ$2:EX$2,$B15:$B39),0)</f>
        <v>10</v>
      </c>
      <c r="EZ40">
        <f t="shared" ref="EZ40:EZ103" si="144">ROUNDDOWN(100*CORREL(EA$2:EY$2,$B15:$B39),0)</f>
        <v>38</v>
      </c>
      <c r="FA40">
        <f t="shared" si="13"/>
        <v>69</v>
      </c>
      <c r="FB40">
        <f t="shared" ref="FB40:FB103" si="145">ROUNDDOWN(100*CORREL(EC$2:FA$2,$B15:$B39),0)</f>
        <v>68</v>
      </c>
      <c r="FC40">
        <f t="shared" ref="FC40:FC103" si="146">ROUNDDOWN(100*CORREL(ED$2:FB$2,$B15:$B39),0)</f>
        <v>73</v>
      </c>
      <c r="FD40">
        <f t="shared" ref="FD40:FD103" si="147">ROUNDDOWN(100*CORREL(EE$2:FC$2,$B15:$B39),0)</f>
        <v>64</v>
      </c>
      <c r="FE40">
        <f t="shared" ref="FE40:FE103" si="148">ROUNDDOWN(100*CORREL(EF$2:FD$2,$B15:$B39),0)</f>
        <v>60</v>
      </c>
      <c r="FF40">
        <f t="shared" ref="FF40:FF103" si="149">ROUNDDOWN(100*CORREL(EG$2:FE$2,$B15:$B39),0)</f>
        <v>44</v>
      </c>
      <c r="FG40">
        <f t="shared" ref="FG40:FG103" si="150">ROUNDDOWN(100*CORREL(EH$2:FF$2,$B15:$B39),0)</f>
        <v>19</v>
      </c>
      <c r="FH40">
        <f t="shared" ref="FH40:FH103" si="151">ROUNDDOWN(100*CORREL(EI$2:FG$2,$B15:$B39),0)</f>
        <v>-1</v>
      </c>
      <c r="FI40">
        <f t="shared" ref="FI40:FI103" si="152">ROUNDDOWN(100*CORREL(EJ$2:FH$2,$B15:$B39),0)</f>
        <v>-20</v>
      </c>
      <c r="FJ40">
        <f t="shared" ref="FJ40:FJ103" si="153">ROUNDDOWN(100*CORREL(EK$2:FI$2,$B15:$B39),0)</f>
        <v>-39</v>
      </c>
      <c r="FK40">
        <f t="shared" ref="FK40:FK103" si="154">ROUNDDOWN(100*CORREL(EL$2:FJ$2,$B15:$B39),0)</f>
        <v>-52</v>
      </c>
      <c r="FL40">
        <f t="shared" ref="FL40:FL103" si="155">ROUNDDOWN(100*CORREL(EM$2:FK$2,$B15:$B39),0)</f>
        <v>-63</v>
      </c>
      <c r="FM40">
        <f t="shared" ref="FM40:FM103" si="156">ROUNDDOWN(100*CORREL(EN$2:FL$2,$B15:$B39),0)</f>
        <v>-74</v>
      </c>
      <c r="FN40">
        <f t="shared" ref="FN40:FN103" si="157">ROUNDDOWN(100*CORREL(EO$2:FM$2,$B15:$B39),0)</f>
        <v>-79</v>
      </c>
      <c r="FO40">
        <f t="shared" ref="FO40:FO103" si="158">ROUNDDOWN(100*CORREL(EP$2:FN$2,$B15:$B39),0)</f>
        <v>-82</v>
      </c>
      <c r="FP40">
        <f t="shared" ref="FP40:FP103" si="159">ROUNDDOWN(100*CORREL(EQ$2:FO$2,$B15:$B39),0)</f>
        <v>-87</v>
      </c>
      <c r="FQ40">
        <f t="shared" ref="FQ40:FQ103" si="160">ROUNDDOWN(100*CORREL(ER$2:FP$2,$B15:$B39),0)</f>
        <v>-82</v>
      </c>
      <c r="FR40">
        <f t="shared" ref="FR40:FR103" si="161">ROUNDDOWN(100*CORREL(ES$2:FQ$2,$B15:$B39),0)</f>
        <v>-76</v>
      </c>
      <c r="FS40">
        <f t="shared" ref="FS40:FS103" si="162">ROUNDDOWN(100*CORREL(ET$2:FR$2,$B15:$B39),0)</f>
        <v>-69</v>
      </c>
      <c r="FT40">
        <f t="shared" ref="FT40:FT103" si="163">ROUNDDOWN(100*CORREL(EU$2:FS$2,$B15:$B39),0)</f>
        <v>-63</v>
      </c>
      <c r="FU40">
        <f t="shared" ref="FU40:FU103" si="164">ROUNDDOWN(100*CORREL(EV$2:FT$2,$B15:$B39),0)</f>
        <v>-55</v>
      </c>
      <c r="FV40">
        <f t="shared" ref="FV40:FV103" si="165">ROUNDDOWN(100*CORREL(EW$2:FU$2,$B15:$B39),0)</f>
        <v>-48</v>
      </c>
      <c r="FW40">
        <f t="shared" ref="FW40:FW103" si="166">ROUNDDOWN(100*CORREL(EX$2:FV$2,$B15:$B39),0)</f>
        <v>-50</v>
      </c>
      <c r="FX40">
        <f t="shared" ref="FX40:FX103" si="167">ROUNDDOWN(100*CORREL(EY$2:FW$2,$B15:$B39),0)</f>
        <v>-40</v>
      </c>
      <c r="FY40">
        <f t="shared" ref="FY40:FY103" si="168">ROUNDDOWN(100*CORREL(EZ$2:FX$2,$B15:$B39),0)</f>
        <v>-34</v>
      </c>
      <c r="FZ40">
        <f t="shared" ref="FZ40:FZ103" si="169">ROUNDDOWN(100*CORREL(FA$2:FY$2,$B15:$B39),0)</f>
        <v>-33</v>
      </c>
      <c r="GA40">
        <f t="shared" ref="GA40:GA103" si="170">ROUNDDOWN(100*CORREL(FB$2:FZ$2,$B15:$B39),0)</f>
        <v>-32</v>
      </c>
      <c r="GB40">
        <f t="shared" ref="GB40:GB103" si="171">ROUNDDOWN(100*CORREL(FC$2:GA$2,$B15:$B39),0)</f>
        <v>-35</v>
      </c>
      <c r="GC40">
        <f t="shared" ref="GC40:GC103" si="172">ROUNDDOWN(100*CORREL(FD$2:GB$2,$B15:$B39),0)</f>
        <v>-39</v>
      </c>
      <c r="GD40">
        <f t="shared" ref="GD40:GD103" si="173">ROUNDDOWN(100*CORREL(FE$2:GC$2,$B15:$B39),0)</f>
        <v>-33</v>
      </c>
      <c r="GE40">
        <f t="shared" ref="GE40:GE103" si="174">ROUNDDOWN(100*CORREL(FF$2:GD$2,$B15:$B39),0)</f>
        <v>-21</v>
      </c>
      <c r="GF40">
        <f t="shared" ref="GF40:GF103" si="175">ROUNDDOWN(100*CORREL(FG$2:GE$2,$B15:$B39),0)</f>
        <v>-18</v>
      </c>
      <c r="GG40">
        <f t="shared" ref="GG40:GG103" si="176">ROUNDDOWN(100*CORREL(FH$2:GF$2,$B15:$B39),0)</f>
        <v>-25</v>
      </c>
      <c r="GH40">
        <f t="shared" ref="GH40:GH103" si="177">ROUNDDOWN(100*CORREL(FI$2:GG$2,$B15:$B39),0)</f>
        <v>-32</v>
      </c>
      <c r="GI40">
        <f t="shared" ref="GI40:GI103" si="178">ROUNDDOWN(100*CORREL(FJ$2:GH$2,$B15:$B39),0)</f>
        <v>-44</v>
      </c>
      <c r="GJ40">
        <f t="shared" ref="GJ40:GJ103" si="179">ROUNDDOWN(100*CORREL(FK$2:GI$2,$B15:$B39),0)</f>
        <v>-48</v>
      </c>
      <c r="GK40">
        <f t="shared" ref="GK40:GK103" si="180">ROUNDDOWN(100*CORREL(FL$2:GJ$2,$B15:$B39),0)</f>
        <v>-39</v>
      </c>
      <c r="GL40">
        <f t="shared" ref="GL40:GL103" si="181">ROUNDDOWN(100*CORREL(FM$2:GK$2,$B15:$B39),0)</f>
        <v>-33</v>
      </c>
      <c r="GM40">
        <f t="shared" ref="GM40:GM103" si="182">ROUNDDOWN(100*CORREL(FN$2:GL$2,$B15:$B39),0)</f>
        <v>-34</v>
      </c>
      <c r="GN40">
        <f t="shared" ref="GN40:GN103" si="183">ROUNDDOWN(100*CORREL(FO$2:GM$2,$B15:$B39),0)</f>
        <v>-7</v>
      </c>
      <c r="GO40">
        <f t="shared" ref="GO40:GO103" si="184">ROUNDDOWN(100*CORREL(FP$2:GN$2,$B15:$B39),0)</f>
        <v>7</v>
      </c>
      <c r="GP40">
        <f t="shared" ref="GP40:GP103" si="185">ROUNDDOWN(100*CORREL(FQ$2:GO$2,$B15:$B39),0)</f>
        <v>1</v>
      </c>
      <c r="GQ40">
        <f t="shared" ref="GQ40:GQ103" si="186">ROUNDDOWN(100*CORREL(FR$2:GP$2,$B15:$B39),0)</f>
        <v>-25</v>
      </c>
      <c r="GR40">
        <f t="shared" ref="GR40:GR103" si="187">ROUNDDOWN(100*CORREL(FS$2:GQ$2,$B15:$B39),0)</f>
        <v>-24</v>
      </c>
      <c r="GS40">
        <f t="shared" ref="GS40:GS103" si="188">ROUNDDOWN(100*CORREL(FT$2:GR$2,$B15:$B39),0)</f>
        <v>-33</v>
      </c>
      <c r="GT40">
        <f t="shared" ref="GT40:GT103" si="189">ROUNDDOWN(100*CORREL(FU$2:GS$2,$B15:$B39),0)</f>
        <v>-41</v>
      </c>
      <c r="GU40">
        <f t="shared" ref="GU40:GU103" si="190">ROUNDDOWN(100*CORREL(FV$2:GT$2,$B15:$B39),0)</f>
        <v>-49</v>
      </c>
      <c r="GV40">
        <f t="shared" ref="GV40:GV103" si="191">ROUNDDOWN(100*CORREL(FW$2:GU$2,$B15:$B39),0)</f>
        <v>-55</v>
      </c>
      <c r="GW40">
        <f t="shared" ref="GW40:GW103" si="192">ROUNDDOWN(100*CORREL(FX$2:GV$2,$B15:$B39),0)</f>
        <v>-71</v>
      </c>
      <c r="GX40">
        <f t="shared" ref="GX40:GX103" si="193">ROUNDDOWN(100*CORREL(FY$2:GW$2,$B15:$B39),0)</f>
        <v>-73</v>
      </c>
      <c r="GY40">
        <f t="shared" ref="GY40:GY103" si="194">ROUNDDOWN(100*CORREL(FZ$2:GX$2,$B15:$B39),0)</f>
        <v>-81</v>
      </c>
      <c r="GZ40">
        <f t="shared" ref="GZ40:GZ103" si="195">ROUNDDOWN(100*CORREL(GA$2:GY$2,$B15:$B39),0)</f>
        <v>-84</v>
      </c>
      <c r="HA40">
        <f t="shared" ref="HA40:HA103" si="196">ROUNDDOWN(100*CORREL(GB$2:GZ$2,$B15:$B39),0)</f>
        <v>-87</v>
      </c>
      <c r="HB40">
        <f t="shared" ref="HB40:HB103" si="197">ROUNDDOWN(100*CORREL(GC$2:HA$2,$B15:$B39),0)</f>
        <v>-90</v>
      </c>
      <c r="HC40">
        <f t="shared" ref="HC40:HC103" si="198">ROUNDDOWN(100*CORREL(GD$2:HB$2,$B15:$B39),0)</f>
        <v>-90</v>
      </c>
      <c r="HD40">
        <f t="shared" ref="HD40:HD103" si="199">ROUNDDOWN(100*CORREL(GE$2:HC$2,$B15:$B39),0)</f>
        <v>-91</v>
      </c>
      <c r="HE40">
        <f t="shared" ref="HE40:HE103" si="200">ROUNDDOWN(100*CORREL(GF$2:HD$2,$B15:$B39),0)</f>
        <v>-90</v>
      </c>
      <c r="HF40">
        <f t="shared" ref="HF40:HF103" si="201">ROUNDDOWN(100*CORREL(GG$2:HE$2,$B15:$B39),0)</f>
        <v>-87</v>
      </c>
      <c r="HG40">
        <f t="shared" ref="HG40:HG103" si="202">ROUNDDOWN(100*CORREL(GH$2:HF$2,$B15:$B39),0)</f>
        <v>-82</v>
      </c>
      <c r="HH40">
        <f t="shared" ref="HH40:HH103" si="203">ROUNDDOWN(100*CORREL(GI$2:HG$2,$B15:$B39),0)</f>
        <v>-79</v>
      </c>
      <c r="HI40">
        <f t="shared" ref="HI40:HI103" si="204">ROUNDDOWN(100*CORREL(GJ$2:HH$2,$B15:$B39),0)</f>
        <v>-71</v>
      </c>
      <c r="HJ40">
        <f t="shared" ref="HJ40:HJ103" si="205">ROUNDDOWN(100*CORREL(GK$2:HI$2,$B15:$B39),0)</f>
        <v>-70</v>
      </c>
      <c r="HK40">
        <f t="shared" ref="HK40:HK103" si="206">ROUNDDOWN(100*CORREL(GL$2:HJ$2,$B15:$B39),0)</f>
        <v>-65</v>
      </c>
      <c r="HL40">
        <f t="shared" ref="HL40:HL103" si="207">ROUNDDOWN(100*CORREL(GM$2:HK$2,$B15:$B39),0)</f>
        <v>-66</v>
      </c>
      <c r="HM40">
        <f t="shared" si="14"/>
        <v>-62</v>
      </c>
      <c r="HN40">
        <f t="shared" ref="HN40:HN103" si="208">ROUNDDOWN(100*CORREL(GO$2:HM$2,$B15:$B39),0)</f>
        <v>-58</v>
      </c>
      <c r="HO40">
        <f t="shared" ref="HO40:HO103" si="209">ROUNDDOWN(100*CORREL(GP$2:HN$2,$B15:$B39),0)</f>
        <v>-65</v>
      </c>
      <c r="HP40">
        <f t="shared" ref="HP40:HP103" si="210">ROUNDDOWN(100*CORREL(GQ$2:HO$2,$B15:$B39),0)</f>
        <v>-61</v>
      </c>
      <c r="HQ40">
        <f t="shared" ref="HQ40:HQ103" si="211">ROUNDDOWN(100*CORREL(GR$2:HP$2,$B15:$B39),0)</f>
        <v>-62</v>
      </c>
      <c r="HR40">
        <f t="shared" ref="HR40:HR103" si="212">ROUNDDOWN(100*CORREL(GS$2:HQ$2,$B15:$B39),0)</f>
        <v>-55</v>
      </c>
      <c r="HS40">
        <f t="shared" ref="HS40:HS103" si="213">ROUNDDOWN(100*CORREL(GT$2:HR$2,$B15:$B39),0)</f>
        <v>-55</v>
      </c>
      <c r="HT40">
        <f t="shared" ref="HT40:HT103" si="214">ROUNDDOWN(100*CORREL(GU$2:HS$2,$B15:$B39),0)</f>
        <v>-56</v>
      </c>
      <c r="HU40">
        <f t="shared" ref="HU40:HU103" si="215">ROUNDDOWN(100*CORREL(GV$2:HT$2,$B15:$B39),0)</f>
        <v>-56</v>
      </c>
      <c r="HV40">
        <f t="shared" ref="HV40:HV103" si="216">ROUNDDOWN(100*CORREL(GW$2:HU$2,$B15:$B39),0)</f>
        <v>-48</v>
      </c>
      <c r="HW40">
        <f t="shared" ref="HW40:HW103" si="217">ROUNDDOWN(100*CORREL(GX$2:HV$2,$B15:$B39),0)</f>
        <v>-46</v>
      </c>
      <c r="HX40">
        <f t="shared" ref="HX40:HX103" si="218">ROUNDDOWN(100*CORREL(GY$2:HW$2,$B15:$B39),0)</f>
        <v>-28</v>
      </c>
      <c r="HY40">
        <f t="shared" ref="HY40:HY103" si="219">ROUNDDOWN(100*CORREL(GZ$2:HX$2,$B15:$B39),0)</f>
        <v>-18</v>
      </c>
      <c r="HZ40">
        <f t="shared" ref="HZ40:HZ103" si="220">ROUNDDOWN(100*CORREL(HA$2:HY$2,$B15:$B39),0)</f>
        <v>-7</v>
      </c>
      <c r="IA40">
        <f t="shared" ref="IA40:IA103" si="221">ROUNDDOWN(100*CORREL(HB$2:HZ$2,$B15:$B39),0)</f>
        <v>-18</v>
      </c>
      <c r="IB40">
        <f t="shared" ref="IB40:IB103" si="222">ROUNDDOWN(100*CORREL(HC$2:IA$2,$B15:$B39),0)</f>
        <v>-8</v>
      </c>
      <c r="IC40">
        <f t="shared" ref="IC40:IC103" si="223">ROUNDDOWN(100*CORREL(HD$2:IB$2,$B15:$B39),0)</f>
        <v>6</v>
      </c>
      <c r="ID40">
        <f t="shared" ref="ID40:ID103" si="224">ROUNDDOWN(100*CORREL(HE$2:IC$2,$B15:$B39),0)</f>
        <v>25</v>
      </c>
      <c r="IE40">
        <f t="shared" ref="IE40:IE103" si="225">ROUNDDOWN(100*CORREL(HF$2:ID$2,$B15:$B39),0)</f>
        <v>24</v>
      </c>
      <c r="IF40">
        <f t="shared" ref="IF40:IF103" si="226">ROUNDDOWN(100*CORREL(HG$2:IE$2,$B15:$B39),0)</f>
        <v>57</v>
      </c>
      <c r="IG40">
        <f t="shared" ref="IG40:IG103" si="227">ROUNDDOWN(100*CORREL(HH$2:IF$2,$B15:$B39),0)</f>
        <v>61</v>
      </c>
      <c r="IH40">
        <f t="shared" ref="IH40:IH103" si="228">ROUNDDOWN(100*CORREL(HI$2:IG$2,$B15:$B39),0)</f>
        <v>68</v>
      </c>
      <c r="II40">
        <f t="shared" ref="II40:II103" si="229">ROUNDDOWN(100*CORREL(HJ$2:IH$2,$B15:$B39),0)</f>
        <v>69</v>
      </c>
      <c r="IJ40">
        <f t="shared" ref="IJ40:IJ103" si="230">ROUNDDOWN(100*CORREL(HK$2:II$2,$B15:$B39),0)</f>
        <v>66</v>
      </c>
      <c r="IK40">
        <f t="shared" ref="IK40:IK103" si="231">ROUNDDOWN(100*CORREL(HL$2:IJ$2,$B15:$B39),0)</f>
        <v>72</v>
      </c>
      <c r="IL40">
        <f t="shared" ref="IL40:IL103" si="232">ROUNDDOWN(100*CORREL(HM$2:IK$2,$B15:$B39),0)</f>
        <v>73</v>
      </c>
      <c r="IM40">
        <f t="shared" ref="IM40:IM103" si="233">ROUNDDOWN(100*CORREL(HN$2:IL$2,$B15:$B39),0)</f>
        <v>78</v>
      </c>
      <c r="IN40">
        <f t="shared" ref="IN40:IN103" si="234">ROUNDDOWN(100*CORREL(HO$2:IM$2,$B15:$B39),0)</f>
        <v>75</v>
      </c>
      <c r="IO40">
        <f t="shared" ref="IO40:IO103" si="235">ROUNDDOWN(100*CORREL(HP$2:IN$2,$B15:$B39),0)</f>
        <v>75</v>
      </c>
      <c r="IP40">
        <f t="shared" ref="IP40:IP103" si="236">ROUNDDOWN(100*CORREL(HQ$2:IO$2,$B15:$B39),0)</f>
        <v>71</v>
      </c>
      <c r="IQ40">
        <f t="shared" ref="IQ40:IQ103" si="237">ROUNDDOWN(100*CORREL(HR$2:IP$2,$B15:$B39),0)</f>
        <v>77</v>
      </c>
      <c r="IR40">
        <f t="shared" ref="IR40:IR103" si="238">ROUNDDOWN(100*CORREL(HS$2:IQ$2,$B15:$B39),0)</f>
        <v>78</v>
      </c>
      <c r="IS40">
        <f t="shared" ref="IS40:IS103" si="239">ROUNDDOWN(100*CORREL(HT$2:IR$2,$B15:$B39),0)</f>
        <v>86</v>
      </c>
      <c r="IT40">
        <f t="shared" ref="IT40:IT103" si="240">ROUNDDOWN(100*CORREL(HU$2:IS$2,$B15:$B39),0)</f>
        <v>87</v>
      </c>
      <c r="IU40">
        <f t="shared" ref="IU40:IU103" si="241">ROUNDDOWN(100*CORREL(HV$2:IT$2,$B15:$B39),0)</f>
        <v>91</v>
      </c>
      <c r="IV40">
        <f t="shared" ref="IV40:IV103" si="242">ROUNDDOWN(100*CORREL(HW$2:IU$2,$B15:$B39),0)</f>
        <v>84</v>
      </c>
      <c r="IW40">
        <f t="shared" ref="IW40:IW103" si="243">ROUNDDOWN(100*CORREL(HX$2:IV$2,$B15:$B39),0)</f>
        <v>79</v>
      </c>
      <c r="IX40">
        <f t="shared" ref="IX40:IX103" si="244">ROUNDDOWN(100*CORREL(HY$2:IW$2,$B15:$B39),0)</f>
        <v>72</v>
      </c>
      <c r="IY40">
        <f t="shared" ref="IY40:IY103" si="245">ROUNDDOWN(100*CORREL(HZ$2:IX$2,$B15:$B39),0)</f>
        <v>70</v>
      </c>
      <c r="IZ40">
        <f t="shared" ref="IZ40:IZ103" si="246">ROUNDDOWN(100*CORREL(IA$2:IY$2,$B15:$B39),0)</f>
        <v>67</v>
      </c>
      <c r="JA40">
        <f t="shared" ref="JA40:JA103" si="247">ROUNDDOWN(100*CORREL(IB$2:IZ$2,$B15:$B39),0)</f>
        <v>68</v>
      </c>
      <c r="JB40">
        <f t="shared" ref="JB40:JB103" si="248">ROUNDDOWN(100*CORREL(IC$2:JA$2,$B15:$B39),0)</f>
        <v>68</v>
      </c>
      <c r="JC40">
        <f t="shared" ref="JC40:JC103" si="249">ROUNDDOWN(100*CORREL(ID$2:JB$2,$B15:$B39),0)</f>
        <v>70</v>
      </c>
      <c r="JD40">
        <f t="shared" ref="JD40:JD103" si="250">ROUNDDOWN(100*CORREL(IE$2:JC$2,$B15:$B39),0)</f>
        <v>73</v>
      </c>
      <c r="JE40">
        <f t="shared" ref="JE40:JE103" si="251">ROUNDDOWN(100*CORREL(IF$2:JD$2,$B15:$B39),0)</f>
        <v>76</v>
      </c>
      <c r="JF40">
        <f t="shared" ref="JF40:JF103" si="252">ROUNDDOWN(100*CORREL(IG$2:JE$2,$B15:$B39),0)</f>
        <v>78</v>
      </c>
      <c r="JG40">
        <f t="shared" ref="JG40:JG103" si="253">ROUNDDOWN(100*CORREL(IH$2:JF$2,$B15:$B39),0)</f>
        <v>81</v>
      </c>
      <c r="JH40">
        <f t="shared" ref="JH40:JH103" si="254">ROUNDDOWN(100*CORREL(II$2:JG$2,$B15:$B39),0)</f>
        <v>87</v>
      </c>
      <c r="JI40">
        <f t="shared" ref="JI40:JI103" si="255">ROUNDDOWN(100*CORREL(IJ$2:JH$2,$B15:$B39),0)</f>
        <v>88</v>
      </c>
      <c r="JJ40">
        <f t="shared" ref="JJ40:JJ103" si="256">ROUNDDOWN(100*CORREL(IK$2:JI$2,$B15:$B39),0)</f>
        <v>90</v>
      </c>
      <c r="JK40">
        <f t="shared" ref="JK40:JK103" si="257">ROUNDDOWN(100*CORREL(IL$2:JJ$2,$B15:$B39),0)</f>
        <v>88</v>
      </c>
      <c r="JL40">
        <f t="shared" ref="JL40:JL103" si="258">ROUNDDOWN(100*CORREL(IM$2:JK$2,$B15:$B39),0)</f>
        <v>91</v>
      </c>
      <c r="JM40">
        <f t="shared" ref="JM40:JM103" si="259">ROUNDDOWN(100*CORREL(IN$2:JL$2,$B15:$B39),0)</f>
        <v>89</v>
      </c>
      <c r="JN40">
        <f t="shared" ref="JN40:JN103" si="260">ROUNDDOWN(100*CORREL(IO$2:JM$2,$B15:$B39),0)</f>
        <v>89</v>
      </c>
      <c r="JO40">
        <f t="shared" ref="JO40:JO103" si="261">ROUNDDOWN(100*CORREL(IP$2:JN$2,$B15:$B39),0)</f>
        <v>86</v>
      </c>
      <c r="JP40">
        <f t="shared" ref="JP40:JP103" si="262">ROUNDDOWN(100*CORREL(IQ$2:JO$2,$B15:$B39),0)</f>
        <v>85</v>
      </c>
      <c r="JQ40">
        <f t="shared" ref="JQ40:JQ103" si="263">ROUNDDOWN(100*CORREL(IR$2:JP$2,$B15:$B39),0)</f>
        <v>84</v>
      </c>
      <c r="JR40">
        <f t="shared" ref="JR40:JR103" si="264">ROUNDDOWN(100*CORREL(IS$2:JQ$2,$B15:$B39),0)</f>
        <v>80</v>
      </c>
      <c r="JS40">
        <f t="shared" ref="JS40:JS103" si="265">ROUNDDOWN(100*CORREL(IT$2:JR$2,$B15:$B39),0)</f>
        <v>75</v>
      </c>
      <c r="JT40">
        <f t="shared" ref="JT40:JT103" si="266">ROUNDDOWN(100*CORREL(IU$2:JS$2,$B15:$B39),0)</f>
        <v>73</v>
      </c>
      <c r="JU40">
        <f t="shared" ref="JU40:JU103" si="267">ROUNDDOWN(100*CORREL(IV$2:JT$2,$B15:$B39),0)</f>
        <v>70</v>
      </c>
      <c r="JV40">
        <f t="shared" ref="JV40:JV103" si="268">ROUNDDOWN(100*CORREL(IW$2:JU$2,$B15:$B39),0)</f>
        <v>66</v>
      </c>
      <c r="JW40">
        <f t="shared" ref="JW40:JW103" si="269">ROUNDDOWN(100*CORREL(IX$2:JV$2,$B15:$B39),0)</f>
        <v>60</v>
      </c>
      <c r="JX40">
        <f t="shared" ref="JX40:JX103" si="270">ROUNDDOWN(100*CORREL(IY$2:JW$2,$B15:$B39),0)</f>
        <v>59</v>
      </c>
      <c r="JY40">
        <f t="shared" si="15"/>
        <v>60</v>
      </c>
      <c r="JZ40">
        <f t="shared" ref="JZ40:JZ103" si="271">ROUNDDOWN(100*CORREL(JA$2:JY$2,$B15:$B39),0)</f>
        <v>64</v>
      </c>
      <c r="KA40">
        <f t="shared" ref="KA40:KA103" si="272">ROUNDDOWN(100*CORREL(JB$2:JZ$2,$B15:$B39),0)</f>
        <v>67</v>
      </c>
      <c r="KB40">
        <f t="shared" ref="KB40:KB103" si="273">ROUNDDOWN(100*CORREL(JC$2:KA$2,$B15:$B39),0)</f>
        <v>75</v>
      </c>
      <c r="KC40">
        <f t="shared" ref="KC40:KC103" si="274">ROUNDDOWN(100*CORREL(JD$2:KB$2,$B15:$B39),0)</f>
        <v>83</v>
      </c>
      <c r="KD40">
        <f t="shared" ref="KD40:KD103" si="275">ROUNDDOWN(100*CORREL(JE$2:KC$2,$B15:$B39),0)</f>
        <v>88</v>
      </c>
      <c r="KE40">
        <f t="shared" ref="KE40:KE103" si="276">ROUNDDOWN(100*CORREL(JF$2:KD$2,$B15:$B39),0)</f>
        <v>90</v>
      </c>
      <c r="KF40">
        <f t="shared" ref="KF40:KF103" si="277">ROUNDDOWN(100*CORREL(JG$2:KE$2,$B15:$B39),0)</f>
        <v>95</v>
      </c>
      <c r="KG40">
        <f t="shared" ref="KG40:KG103" si="278">ROUNDDOWN(100*CORREL(JH$2:KF$2,$B15:$B39),0)</f>
        <v>89</v>
      </c>
      <c r="KH40">
        <f t="shared" ref="KH40:KH103" si="279">ROUNDDOWN(100*CORREL(JI$2:KG$2,$B15:$B39),0)</f>
        <v>88</v>
      </c>
      <c r="KI40">
        <f t="shared" ref="KI40:KI103" si="280">ROUNDDOWN(100*CORREL(JJ$2:KH$2,$B15:$B39),0)</f>
        <v>83</v>
      </c>
      <c r="KJ40">
        <f t="shared" ref="KJ40:KJ103" si="281">ROUNDDOWN(100*CORREL(JK$2:KI$2,$B15:$B39),0)</f>
        <v>78</v>
      </c>
      <c r="KK40">
        <f t="shared" ref="KK40:KK103" si="282">ROUNDDOWN(100*CORREL(JL$2:KJ$2,$B15:$B39),0)</f>
        <v>72</v>
      </c>
      <c r="KL40">
        <f t="shared" ref="KL40:KL103" si="283">ROUNDDOWN(100*CORREL(JM$2:KK$2,$B15:$B39),0)</f>
        <v>67</v>
      </c>
      <c r="KM40">
        <f t="shared" ref="KM40:KM103" si="284">ROUNDDOWN(100*CORREL(JN$2:KL$2,$B15:$B39),0)</f>
        <v>58</v>
      </c>
      <c r="KN40">
        <f t="shared" ref="KN40:KN103" si="285">ROUNDDOWN(100*CORREL(JO$2:KM$2,$B15:$B39),0)</f>
        <v>50</v>
      </c>
      <c r="KO40">
        <f t="shared" ref="KO40:KO103" si="286">ROUNDDOWN(100*CORREL(JP$2:KN$2,$B15:$B39),0)</f>
        <v>43</v>
      </c>
      <c r="KP40">
        <f t="shared" ref="KP40:KP103" si="287">ROUNDDOWN(100*CORREL(JQ$2:KO$2,$B15:$B39),0)</f>
        <v>41</v>
      </c>
      <c r="KQ40">
        <f t="shared" ref="KQ40:KQ103" si="288">ROUNDDOWN(100*CORREL(JR$2:KP$2,$B15:$B39),0)</f>
        <v>39</v>
      </c>
      <c r="KR40">
        <f t="shared" ref="KR40:KR103" si="289">ROUNDDOWN(100*CORREL(JS$2:KQ$2,$B15:$B39),0)</f>
        <v>38</v>
      </c>
      <c r="KS40">
        <f t="shared" ref="KS40:KS103" si="290">ROUNDDOWN(100*CORREL(JT$2:KR$2,$B15:$B39),0)</f>
        <v>40</v>
      </c>
      <c r="KT40">
        <f t="shared" ref="KT40:KT103" si="291">ROUNDDOWN(100*CORREL(JU$2:KS$2,$B15:$B39),0)</f>
        <v>41</v>
      </c>
      <c r="KU40">
        <f t="shared" ref="KU40:KU103" si="292">ROUNDDOWN(100*CORREL(JV$2:KT$2,$B15:$B39),0)</f>
        <v>42</v>
      </c>
      <c r="KV40">
        <f t="shared" ref="KV40:KV103" si="293">ROUNDDOWN(100*CORREL(JW$2:KU$2,$B15:$B39),0)</f>
        <v>52</v>
      </c>
      <c r="KW40">
        <f t="shared" ref="KW40:KW103" si="294">ROUNDDOWN(100*CORREL(JX$2:KV$2,$B15:$B39),0)</f>
        <v>51</v>
      </c>
      <c r="KX40">
        <f t="shared" ref="KX40:KX103" si="295">ROUNDDOWN(100*CORREL(JY$2:KW$2,$B15:$B39),0)</f>
        <v>62</v>
      </c>
      <c r="KY40">
        <f t="shared" ref="KY40:KY103" si="296">ROUNDDOWN(100*CORREL(JZ$2:KX$2,$B15:$B39),0)</f>
        <v>78</v>
      </c>
      <c r="KZ40">
        <f t="shared" ref="KZ40:KZ103" si="297">ROUNDDOWN(100*CORREL(KA$2:KY$2,$B15:$B39),0)</f>
        <v>86</v>
      </c>
      <c r="LA40">
        <f t="shared" ref="LA40:LA103" si="298">ROUNDDOWN(100*CORREL(KB$2:KZ$2,$B15:$B39),0)</f>
        <v>89</v>
      </c>
      <c r="LB40">
        <f t="shared" ref="LB40:LB103" si="299">ROUNDDOWN(100*CORREL(KC$2:LA$2,$B15:$B39),0)</f>
        <v>93</v>
      </c>
      <c r="LC40">
        <f t="shared" ref="LC40:LC103" si="300">ROUNDDOWN(100*CORREL(KD$2:LB$2,$B15:$B39),0)</f>
        <v>92</v>
      </c>
      <c r="LD40">
        <f t="shared" ref="LD40:LD103" si="301">ROUNDDOWN(100*CORREL(KE$2:LC$2,$B15:$B39),0)</f>
        <v>94</v>
      </c>
      <c r="LE40">
        <f t="shared" ref="LE40:LE103" si="302">ROUNDDOWN(100*CORREL(KF$2:LD$2,$B15:$B39),0)</f>
        <v>90</v>
      </c>
      <c r="LF40">
        <f t="shared" ref="LF40:LF103" si="303">ROUNDDOWN(100*CORREL(KG$2:LE$2,$B15:$B39),0)</f>
        <v>87</v>
      </c>
      <c r="LG40">
        <f t="shared" ref="LG40:LG103" si="304">ROUNDDOWN(100*CORREL(KH$2:LF$2,$B15:$B39),0)</f>
        <v>84</v>
      </c>
      <c r="LH40">
        <f t="shared" ref="LH40:LH103" si="305">ROUNDDOWN(100*CORREL(KI$2:LG$2,$B15:$B39),0)</f>
        <v>77</v>
      </c>
      <c r="LI40">
        <f t="shared" ref="LI40:LI103" si="306">ROUNDDOWN(100*CORREL(KJ$2:LH$2,$B15:$B39),0)</f>
        <v>73</v>
      </c>
      <c r="LJ40">
        <f t="shared" ref="LJ40:LJ103" si="307">ROUNDDOWN(100*CORREL(KK$2:LI$2,$B15:$B39),0)</f>
        <v>68</v>
      </c>
      <c r="LK40">
        <f t="shared" ref="LK40:LK103" si="308">ROUNDDOWN(100*CORREL(KL$2:LJ$2,$B15:$B39),0)</f>
        <v>63</v>
      </c>
      <c r="LL40">
        <f t="shared" ref="LL40:LL103" si="309">ROUNDDOWN(100*CORREL(KM$2:LK$2,$B15:$B39),0)</f>
        <v>56</v>
      </c>
      <c r="LM40">
        <f t="shared" ref="LM40:LM103" si="310">ROUNDDOWN(100*CORREL(KN$2:LL$2,$B15:$B39),0)</f>
        <v>51</v>
      </c>
      <c r="LN40">
        <f t="shared" ref="LN40:LN103" si="311">ROUNDDOWN(100*CORREL(KO$2:LM$2,$B15:$B39),0)</f>
        <v>47</v>
      </c>
      <c r="LO40">
        <f t="shared" ref="LO40:LO103" si="312">ROUNDDOWN(100*CORREL(KP$2:LN$2,$B15:$B39),0)</f>
        <v>36</v>
      </c>
      <c r="LP40">
        <f t="shared" ref="LP40:LP103" si="313">ROUNDDOWN(100*CORREL(KQ$2:LO$2,$B15:$B39),0)</f>
        <v>27</v>
      </c>
      <c r="LQ40">
        <f t="shared" ref="LQ40:LQ103" si="314">ROUNDDOWN(100*CORREL(KR$2:LP$2,$B15:$B39),0)</f>
        <v>10</v>
      </c>
      <c r="LR40">
        <f t="shared" ref="LR40:LR103" si="315">ROUNDDOWN(100*CORREL(KS$2:LQ$2,$B15:$B39),0)</f>
        <v>-5</v>
      </c>
      <c r="LS40">
        <f t="shared" ref="LS40:LS103" si="316">ROUNDDOWN(100*CORREL(KT$2:LR$2,$B15:$B39),0)</f>
        <v>-21</v>
      </c>
      <c r="LT40">
        <f t="shared" ref="LT40:LT103" si="317">ROUNDDOWN(100*CORREL(KU$2:LS$2,$B15:$B39),0)</f>
        <v>-46</v>
      </c>
      <c r="LU40">
        <f t="shared" ref="LU40:LU103" si="318">ROUNDDOWN(100*CORREL(KV$2:LT$2,$B15:$B39),0)</f>
        <v>-58</v>
      </c>
      <c r="LV40">
        <f t="shared" ref="LV40:LV103" si="319">ROUNDDOWN(100*CORREL(KW$2:LU$2,$B15:$B39),0)</f>
        <v>-62</v>
      </c>
      <c r="LW40">
        <f t="shared" ref="LW40:LW103" si="320">ROUNDDOWN(100*CORREL(KX$2:LV$2,$B15:$B39),0)</f>
        <v>-73</v>
      </c>
      <c r="LX40">
        <f t="shared" ref="LX40:LX103" si="321">ROUNDDOWN(100*CORREL(KY$2:LW$2,$B15:$B39),0)</f>
        <v>-73</v>
      </c>
      <c r="LY40">
        <f t="shared" ref="LY40:LY103" si="322">ROUNDDOWN(100*CORREL(KZ$2:LX$2,$B15:$B39),0)</f>
        <v>-62</v>
      </c>
      <c r="LZ40">
        <f t="shared" ref="LZ40:LZ103" si="323">ROUNDDOWN(100*CORREL(LA$2:LY$2,$B15:$B39),0)</f>
        <v>-61</v>
      </c>
      <c r="MA40">
        <f t="shared" ref="MA40:MA103" si="324">ROUNDDOWN(100*CORREL(LB$2:LZ$2,$B15:$B39),0)</f>
        <v>-53</v>
      </c>
      <c r="MB40">
        <f t="shared" ref="MB40:MB103" si="325">ROUNDDOWN(100*CORREL(LC$2:MA$2,$B15:$B39),0)</f>
        <v>-58</v>
      </c>
      <c r="MC40">
        <f t="shared" ref="MC40:MC103" si="326">ROUNDDOWN(100*CORREL(LD$2:MB$2,$B15:$B39),0)</f>
        <v>-52</v>
      </c>
      <c r="MD40">
        <f t="shared" ref="MD40:MD103" si="327">ROUNDDOWN(100*CORREL(LE$2:MC$2,$B15:$B39),0)</f>
        <v>-62</v>
      </c>
      <c r="ME40">
        <f t="shared" ref="ME40:ME103" si="328">ROUNDDOWN(100*CORREL(LF$2:MD$2,$B15:$B39),0)</f>
        <v>-55</v>
      </c>
      <c r="MF40">
        <f t="shared" ref="MF40:MF103" si="329">ROUNDDOWN(100*CORREL(LG$2:ME$2,$B15:$B39),0)</f>
        <v>-59</v>
      </c>
      <c r="MG40">
        <f t="shared" ref="MG40:MG103" si="330">ROUNDDOWN(100*CORREL(LH$2:MF$2,$B15:$B39),0)</f>
        <v>-60</v>
      </c>
      <c r="MH40">
        <f t="shared" ref="MH40:MH103" si="331">ROUNDDOWN(100*CORREL(LI$2:MG$2,$B15:$B39),0)</f>
        <v>-62</v>
      </c>
      <c r="MI40">
        <f t="shared" ref="MI40:MI103" si="332">ROUNDDOWN(100*CORREL(LJ$2:MH$2,$B15:$B39),0)</f>
        <v>-68</v>
      </c>
      <c r="MJ40">
        <f t="shared" ref="MJ40:MJ103" si="333">ROUNDDOWN(100*CORREL(LK$2:MI$2,$B15:$B39),0)</f>
        <v>-73</v>
      </c>
      <c r="MK40">
        <f t="shared" si="16"/>
        <v>-67</v>
      </c>
      <c r="ML40">
        <f t="shared" ref="ML40:ML103" si="334">ROUNDDOWN(100*CORREL(LM$2:MK$2,$B15:$B39),0)</f>
        <v>-63</v>
      </c>
      <c r="MM40">
        <f t="shared" ref="MM40:MM103" si="335">ROUNDDOWN(100*CORREL(LN$2:ML$2,$B15:$B39),0)</f>
        <v>-48</v>
      </c>
      <c r="MN40">
        <f t="shared" ref="MN40:MN103" si="336">ROUNDDOWN(100*CORREL(LO$2:MM$2,$B15:$B39),0)</f>
        <v>-20</v>
      </c>
      <c r="MO40">
        <f t="shared" ref="MO40:MO103" si="337">ROUNDDOWN(100*CORREL(LP$2:MN$2,$B15:$B39),0)</f>
        <v>0</v>
      </c>
      <c r="MP40">
        <f t="shared" ref="MP40:MP103" si="338">ROUNDDOWN(100*CORREL(LQ$2:MO$2,$B15:$B39),0)</f>
        <v>19</v>
      </c>
      <c r="MQ40">
        <f t="shared" ref="MQ40:MQ103" si="339">ROUNDDOWN(100*CORREL(LR$2:MP$2,$B15:$B39),0)</f>
        <v>38</v>
      </c>
      <c r="MR40">
        <f t="shared" ref="MR40:MR103" si="340">ROUNDDOWN(100*CORREL(LS$2:MQ$2,$B15:$B39),0)</f>
        <v>47</v>
      </c>
      <c r="MS40">
        <f t="shared" ref="MS40:MS103" si="341">ROUNDDOWN(100*CORREL(LT$2:MR$2,$B15:$B39),0)</f>
        <v>57</v>
      </c>
      <c r="MT40">
        <f t="shared" ref="MT40:MT103" si="342">ROUNDDOWN(100*CORREL(LU$2:MS$2,$B15:$B39),0)</f>
        <v>69</v>
      </c>
      <c r="MU40">
        <f t="shared" ref="MU40:MU103" si="343">ROUNDDOWN(100*CORREL(LV$2:MT$2,$B15:$B39),0)</f>
        <v>73</v>
      </c>
      <c r="MV40">
        <f t="shared" ref="MV40:MV103" si="344">ROUNDDOWN(100*CORREL(LW$2:MU$2,$B15:$B39),0)</f>
        <v>80</v>
      </c>
      <c r="MW40">
        <f t="shared" ref="MW40:MW103" si="345">ROUNDDOWN(100*CORREL(LX$2:MV$2,$B15:$B39),0)</f>
        <v>88</v>
      </c>
      <c r="MX40">
        <f t="shared" ref="MX40:MX103" si="346">ROUNDDOWN(100*CORREL(LY$2:MW$2,$B15:$B39),0)</f>
        <v>91</v>
      </c>
      <c r="MY40">
        <f t="shared" ref="MY40:MY103" si="347">ROUNDDOWN(100*CORREL(LZ$2:MX$2,$B15:$B39),0)</f>
        <v>92</v>
      </c>
      <c r="MZ40">
        <f t="shared" ref="MZ40:MZ103" si="348">ROUNDDOWN(100*CORREL(MA$2:MY$2,$B15:$B39),0)</f>
        <v>92</v>
      </c>
      <c r="NA40">
        <f t="shared" ref="NA40:NA103" si="349">ROUNDDOWN(100*CORREL(MB$2:MZ$2,$B15:$B39),0)</f>
        <v>89</v>
      </c>
      <c r="NB40">
        <f t="shared" ref="NB40:NB103" si="350">ROUNDDOWN(100*CORREL(MC$2:NA$2,$B15:$B39),0)</f>
        <v>85</v>
      </c>
      <c r="NC40">
        <f t="shared" ref="NC40:NC103" si="351">ROUNDDOWN(100*CORREL(MD$2:NB$2,$B15:$B39),0)</f>
        <v>80</v>
      </c>
      <c r="ND40">
        <f t="shared" ref="ND40:ND103" si="352">ROUNDDOWN(100*CORREL(ME$2:NC$2,$B15:$B39),0)</f>
        <v>81</v>
      </c>
      <c r="NE40">
        <f t="shared" ref="NE40:NE103" si="353">ROUNDDOWN(100*CORREL(MF$2:ND$2,$B15:$B39),0)</f>
        <v>78</v>
      </c>
      <c r="NF40">
        <f t="shared" ref="NF40:NF103" si="354">ROUNDDOWN(100*CORREL(MG$2:NE$2,$B15:$B39),0)</f>
        <v>80</v>
      </c>
      <c r="NG40">
        <f t="shared" ref="NG40:NG103" si="355">ROUNDDOWN(100*CORREL(MH$2:NF$2,$B15:$B39),0)</f>
        <v>78</v>
      </c>
      <c r="NH40">
        <f t="shared" ref="NH40:NH103" si="356">ROUNDDOWN(100*CORREL(MI$2:NG$2,$B15:$B39),0)</f>
        <v>79</v>
      </c>
      <c r="NI40">
        <f t="shared" ref="NI40:NI103" si="357">ROUNDDOWN(100*CORREL(MJ$2:NH$2,$B15:$B39),0)</f>
        <v>80</v>
      </c>
      <c r="NJ40">
        <f t="shared" ref="NJ40:NJ103" si="358">ROUNDDOWN(100*CORREL(MK$2:NI$2,$B15:$B39),0)</f>
        <v>77</v>
      </c>
      <c r="NK40">
        <f t="shared" ref="NK40:NK103" si="359">ROUNDDOWN(100*CORREL(ML$2:NJ$2,$B15:$B39),0)</f>
        <v>74</v>
      </c>
      <c r="NL40">
        <f t="shared" ref="NL40:NL103" si="360">ROUNDDOWN(100*CORREL(MM$2:NK$2,$B15:$B39),0)</f>
        <v>73</v>
      </c>
      <c r="NM40">
        <f t="shared" ref="NM40:NM103" si="361">ROUNDDOWN(100*CORREL(MN$2:NL$2,$B15:$B39),0)</f>
        <v>66</v>
      </c>
      <c r="NN40">
        <f t="shared" ref="NN40:NN103" si="362">ROUNDDOWN(100*CORREL(MO$2:NM$2,$B15:$B39),0)</f>
        <v>57</v>
      </c>
      <c r="NO40">
        <f t="shared" ref="NO40:NO103" si="363">ROUNDDOWN(100*CORREL(MP$2:NN$2,$B15:$B39),0)</f>
        <v>57</v>
      </c>
      <c r="NP40">
        <f t="shared" ref="NP40:NP103" si="364">ROUNDDOWN(100*CORREL(MQ$2:NO$2,$B15:$B39),0)</f>
        <v>50</v>
      </c>
      <c r="NQ40">
        <f t="shared" ref="NQ40:NQ103" si="365">ROUNDDOWN(100*CORREL(MR$2:NP$2,$B15:$B39),0)</f>
        <v>46</v>
      </c>
      <c r="NR40">
        <f t="shared" ref="NR40:NR103" si="366">ROUNDDOWN(100*CORREL(MS$2:NQ$2,$B15:$B39),0)</f>
        <v>40</v>
      </c>
      <c r="NS40">
        <f t="shared" ref="NS40:NS103" si="367">ROUNDDOWN(100*CORREL(MT$2:NR$2,$B15:$B39),0)</f>
        <v>49</v>
      </c>
      <c r="NT40">
        <f t="shared" ref="NT40:NT103" si="368">ROUNDDOWN(100*CORREL(MU$2:NS$2,$B15:$B39),0)</f>
        <v>39</v>
      </c>
      <c r="NU40">
        <f t="shared" ref="NU40:NU103" si="369">ROUNDDOWN(100*CORREL(MV$2:NT$2,$B15:$B39),0)</f>
        <v>44</v>
      </c>
      <c r="NV40">
        <f t="shared" ref="NV40:NV103" si="370">ROUNDDOWN(100*CORREL(MW$2:NU$2,$B15:$B39),0)</f>
        <v>37</v>
      </c>
      <c r="NW40">
        <f t="shared" ref="NW40:NW103" si="371">ROUNDDOWN(100*CORREL(MX$2:NV$2,$B15:$B39),0)</f>
        <v>31</v>
      </c>
      <c r="NX40">
        <f t="shared" ref="NX40:NX103" si="372">ROUNDDOWN(100*CORREL(MY$2:NW$2,$B15:$B39),0)</f>
        <v>28</v>
      </c>
      <c r="NY40">
        <f t="shared" ref="NY40:NY103" si="373">ROUNDDOWN(100*CORREL(MZ$2:NX$2,$B15:$B39),0)</f>
        <v>14</v>
      </c>
      <c r="NZ40">
        <f t="shared" ref="NZ40:NZ103" si="374">ROUNDDOWN(100*CORREL(NA$2:NY$2,$B15:$B39),0)</f>
        <v>6</v>
      </c>
      <c r="OA40">
        <f t="shared" ref="OA40:OA103" si="375">ROUNDDOWN(100*CORREL(NB$2:NZ$2,$B15:$B39),0)</f>
        <v>3</v>
      </c>
      <c r="OB40">
        <f t="shared" ref="OB40:OB103" si="376">ROUNDDOWN(100*CORREL(NC$2:OA$2,$B15:$B39),0)</f>
        <v>19</v>
      </c>
      <c r="OC40">
        <f t="shared" ref="OC40:OC103" si="377">ROUNDDOWN(100*CORREL(ND$2:OB$2,$B15:$B39),0)</f>
        <v>27</v>
      </c>
      <c r="OD40">
        <f t="shared" ref="OD40:OD103" si="378">ROUNDDOWN(100*CORREL(NE$2:OC$2,$B15:$B39),0)</f>
        <v>42</v>
      </c>
      <c r="OE40">
        <f t="shared" ref="OE40:OE103" si="379">ROUNDDOWN(100*CORREL(NF$2:OD$2,$B15:$B39),0)</f>
        <v>50</v>
      </c>
      <c r="OF40">
        <f t="shared" ref="OF40:OF103" si="380">ROUNDDOWN(100*CORREL(NG$2:OE$2,$B15:$B39),0)</f>
        <v>52</v>
      </c>
      <c r="OG40">
        <f t="shared" ref="OG40:OG103" si="381">ROUNDDOWN(100*CORREL(NH$2:OF$2,$B15:$B39),0)</f>
        <v>45</v>
      </c>
      <c r="OH40">
        <f t="shared" ref="OH40:OH103" si="382">ROUNDDOWN(100*CORREL(NI$2:OG$2,$B15:$B39),0)</f>
        <v>40</v>
      </c>
      <c r="OI40">
        <f t="shared" ref="OI40:OI103" si="383">ROUNDDOWN(100*CORREL(NJ$2:OH$2,$B15:$B39),0)</f>
        <v>26</v>
      </c>
      <c r="OJ40">
        <f t="shared" ref="OJ40:OJ103" si="384">ROUNDDOWN(100*CORREL(NK$2:OI$2,$B15:$B39),0)</f>
        <v>13</v>
      </c>
      <c r="OK40">
        <f t="shared" ref="OK40:OK103" si="385">ROUNDDOWN(100*CORREL(NL$2:OJ$2,$B15:$B39),0)</f>
        <v>9</v>
      </c>
      <c r="OL40">
        <f t="shared" ref="OL40:OL103" si="386">ROUNDDOWN(100*CORREL(NM$2:OK$2,$B15:$B39),0)</f>
        <v>11</v>
      </c>
      <c r="OM40">
        <f t="shared" ref="OM40:OM103" si="387">ROUNDDOWN(100*CORREL(NN$2:OL$2,$B15:$B39),0)</f>
        <v>9</v>
      </c>
      <c r="ON40">
        <f t="shared" ref="ON40:ON103" si="388">ROUNDDOWN(100*CORREL(NO$2:OM$2,$B15:$B39),0)</f>
        <v>12</v>
      </c>
      <c r="OO40">
        <f t="shared" ref="OO40:OO103" si="389">ROUNDDOWN(100*CORREL(NP$2:ON$2,$B15:$B39),0)</f>
        <v>15</v>
      </c>
      <c r="OP40">
        <f t="shared" ref="OP40:OP103" si="390">ROUNDDOWN(100*CORREL(NQ$2:OO$2,$B15:$B39),0)</f>
        <v>23</v>
      </c>
      <c r="OQ40">
        <f t="shared" ref="OQ40:OQ103" si="391">ROUNDDOWN(100*CORREL(NR$2:OP$2,$B15:$B39),0)</f>
        <v>38</v>
      </c>
      <c r="OR40">
        <f t="shared" ref="OR40:OR103" si="392">ROUNDDOWN(100*CORREL(NS$2:OQ$2,$B15:$B39),0)</f>
        <v>46</v>
      </c>
      <c r="OS40">
        <f t="shared" ref="OS40:OS103" si="393">ROUNDDOWN(100*CORREL(NT$2:OR$2,$B15:$B39),0)</f>
        <v>54</v>
      </c>
      <c r="OT40">
        <f t="shared" ref="OT40:OT103" si="394">ROUNDDOWN(100*CORREL(NU$2:OS$2,$B15:$B39),0)</f>
        <v>64</v>
      </c>
      <c r="OU40">
        <f t="shared" ref="OU40:OU103" si="395">ROUNDDOWN(100*CORREL(NV$2:OT$2,$B15:$B39),0)</f>
        <v>69</v>
      </c>
      <c r="OV40">
        <f t="shared" ref="OV40:OV103" si="396">ROUNDDOWN(100*CORREL(NW$2:OU$2,$B15:$B39),0)</f>
        <v>74</v>
      </c>
      <c r="OW40">
        <f t="shared" si="17"/>
        <v>79</v>
      </c>
      <c r="OX40">
        <f t="shared" ref="OX40:OX103" si="397">ROUNDDOWN(100*CORREL(NY$2:OW$2,$B15:$B39),0)</f>
        <v>85</v>
      </c>
      <c r="OY40">
        <f t="shared" ref="OY40:OY103" si="398">ROUNDDOWN(100*CORREL(NZ$2:OX$2,$B15:$B39),0)</f>
        <v>88</v>
      </c>
      <c r="OZ40">
        <f t="shared" ref="OZ40:OZ103" si="399">ROUNDDOWN(100*CORREL(OA$2:OY$2,$B15:$B39),0)</f>
        <v>88</v>
      </c>
      <c r="PA40">
        <f t="shared" ref="PA40:PA103" si="400">ROUNDDOWN(100*CORREL(OB$2:OZ$2,$B15:$B39),0)</f>
        <v>90</v>
      </c>
      <c r="PB40">
        <f t="shared" ref="PB40:PB103" si="401">ROUNDDOWN(100*CORREL(OC$2:PA$2,$B15:$B39),0)</f>
        <v>92</v>
      </c>
      <c r="PC40">
        <f t="shared" ref="PC40:PC103" si="402">ROUNDDOWN(100*CORREL(OD$2:PB$2,$B15:$B39),0)</f>
        <v>90</v>
      </c>
      <c r="PD40">
        <f t="shared" ref="PD40:PD103" si="403">ROUNDDOWN(100*CORREL(OE$2:PC$2,$B15:$B39),0)</f>
        <v>88</v>
      </c>
      <c r="PE40">
        <f t="shared" ref="PE40:PE103" si="404">ROUNDDOWN(100*CORREL(OF$2:PD$2,$B15:$B39),0)</f>
        <v>83</v>
      </c>
      <c r="PF40">
        <f t="shared" ref="PF40:PF103" si="405">ROUNDDOWN(100*CORREL(OG$2:PE$2,$B15:$B39),0)</f>
        <v>82</v>
      </c>
      <c r="PG40">
        <f t="shared" ref="PG40:PG103" si="406">ROUNDDOWN(100*CORREL(OH$2:PF$2,$B15:$B39),0)</f>
        <v>82</v>
      </c>
      <c r="PH40">
        <f t="shared" ref="PH40:PH103" si="407">ROUNDDOWN(100*CORREL(OI$2:PG$2,$B15:$B39),0)</f>
        <v>83</v>
      </c>
      <c r="PI40">
        <f t="shared" ref="PI40:PI103" si="408">ROUNDDOWN(100*CORREL(OJ$2:PH$2,$B15:$B39),0)</f>
        <v>82</v>
      </c>
      <c r="PJ40">
        <f t="shared" ref="PJ40:PJ103" si="409">ROUNDDOWN(100*CORREL(OK$2:PI$2,$B15:$B39),0)</f>
        <v>87</v>
      </c>
      <c r="PK40">
        <f t="shared" ref="PK40:PK103" si="410">ROUNDDOWN(100*CORREL(OL$2:PJ$2,$B15:$B39),0)</f>
        <v>89</v>
      </c>
      <c r="PL40">
        <f t="shared" ref="PL40:PL103" si="411">ROUNDDOWN(100*CORREL(OM$2:PK$2,$B15:$B39),0)</f>
        <v>84</v>
      </c>
      <c r="PM40">
        <f t="shared" ref="PM40:PM103" si="412">ROUNDDOWN(100*CORREL(ON$2:PL$2,$B15:$B39),0)</f>
        <v>83</v>
      </c>
      <c r="PN40">
        <f t="shared" ref="PN40:PN103" si="413">ROUNDDOWN(100*CORREL(OO$2:PM$2,$B15:$B39),0)</f>
        <v>75</v>
      </c>
      <c r="PO40">
        <f t="shared" ref="PO40:PO103" si="414">ROUNDDOWN(100*CORREL(OP$2:PN$2,$B15:$B39),0)</f>
        <v>72</v>
      </c>
      <c r="PP40">
        <f t="shared" ref="PP40:PP103" si="415">ROUNDDOWN(100*CORREL(OQ$2:PO$2,$B15:$B39),0)</f>
        <v>64</v>
      </c>
      <c r="PQ40">
        <f t="shared" ref="PQ40:PQ103" si="416">ROUNDDOWN(100*CORREL(OR$2:PP$2,$B15:$B39),0)</f>
        <v>61</v>
      </c>
      <c r="PR40">
        <f t="shared" ref="PR40:PR103" si="417">ROUNDDOWN(100*CORREL(OS$2:PQ$2,$B15:$B39),0)</f>
        <v>49</v>
      </c>
      <c r="PS40">
        <f t="shared" ref="PS40:PS103" si="418">ROUNDDOWN(100*CORREL(OT$2:PR$2,$B15:$B39),0)</f>
        <v>30</v>
      </c>
      <c r="PT40">
        <f t="shared" ref="PT40:PT103" si="419">ROUNDDOWN(100*CORREL(OU$2:PS$2,$B15:$B39),0)</f>
        <v>17</v>
      </c>
      <c r="PU40">
        <f t="shared" ref="PU40:PU103" si="420">ROUNDDOWN(100*CORREL(OV$2:PT$2,$B15:$B39),0)</f>
        <v>0</v>
      </c>
      <c r="PV40">
        <f t="shared" ref="PV40:PV103" si="421">ROUNDDOWN(100*CORREL(OW$2:PU$2,$B15:$B39),0)</f>
        <v>-8</v>
      </c>
      <c r="PW40">
        <f t="shared" ref="PW40:PW103" si="422">ROUNDDOWN(100*CORREL(OX$2:PV$2,$B15:$B39),0)</f>
        <v>-23</v>
      </c>
      <c r="PX40">
        <f t="shared" ref="PX40:PX103" si="423">ROUNDDOWN(100*CORREL(OY$2:PW$2,$B15:$B39),0)</f>
        <v>-30</v>
      </c>
      <c r="PY40">
        <f t="shared" ref="PY40:PY103" si="424">ROUNDDOWN(100*CORREL(OZ$2:PX$2,$B15:$B39),0)</f>
        <v>-32</v>
      </c>
      <c r="PZ40">
        <f t="shared" ref="PZ40:PZ103" si="425">ROUNDDOWN(100*CORREL(PA$2:PY$2,$B15:$B39),0)</f>
        <v>-36</v>
      </c>
      <c r="QA40">
        <f t="shared" ref="QA40:QA103" si="426">ROUNDDOWN(100*CORREL(PB$2:PZ$2,$B15:$B39),0)</f>
        <v>-54</v>
      </c>
      <c r="QB40">
        <f t="shared" ref="QB40:QB103" si="427">ROUNDDOWN(100*CORREL(PC$2:QA$2,$B15:$B39),0)</f>
        <v>-62</v>
      </c>
      <c r="QC40">
        <f t="shared" ref="QC40:QC103" si="428">ROUNDDOWN(100*CORREL(PD$2:QB$2,$B15:$B39),0)</f>
        <v>-64</v>
      </c>
      <c r="QD40">
        <f t="shared" ref="QD40:QD103" si="429">ROUNDDOWN(100*CORREL(PE$2:QC$2,$B15:$B39),0)</f>
        <v>-50</v>
      </c>
      <c r="QE40">
        <f t="shared" ref="QE40:QE103" si="430">ROUNDDOWN(100*CORREL(PF$2:QD$2,$B15:$B39),0)</f>
        <v>-42</v>
      </c>
      <c r="QF40">
        <f t="shared" ref="QF40:QF103" si="431">ROUNDDOWN(100*CORREL(PG$2:QE$2,$B15:$B39),0)</f>
        <v>-22</v>
      </c>
      <c r="QG40">
        <f t="shared" ref="QG40:QG103" si="432">ROUNDDOWN(100*CORREL(PH$2:QF$2,$B15:$B39),0)</f>
        <v>-27</v>
      </c>
      <c r="QH40">
        <f t="shared" ref="QH40:QH103" si="433">ROUNDDOWN(100*CORREL(PI$2:QG$2,$B15:$B39),0)</f>
        <v>-42</v>
      </c>
      <c r="QI40">
        <f t="shared" ref="QI40:QI103" si="434">ROUNDDOWN(100*CORREL(PJ$2:QH$2,$B15:$B39),0)</f>
        <v>-46</v>
      </c>
      <c r="QJ40">
        <f t="shared" ref="QJ40:QJ103" si="435">ROUNDDOWN(100*CORREL(PK$2:QI$2,$B15:$B39),0)</f>
        <v>-51</v>
      </c>
      <c r="QK40">
        <f t="shared" ref="QK40:QK103" si="436">ROUNDDOWN(100*CORREL(PL$2:QJ$2,$B15:$B39),0)</f>
        <v>-49</v>
      </c>
      <c r="QL40">
        <f t="shared" ref="QL40:QL103" si="437">ROUNDDOWN(100*CORREL(PM$2:QK$2,$B15:$B39),0)</f>
        <v>-51</v>
      </c>
      <c r="QM40">
        <f t="shared" ref="QM40:QM103" si="438">ROUNDDOWN(100*CORREL(PN$2:QL$2,$B15:$B39),0)</f>
        <v>-55</v>
      </c>
      <c r="QN40">
        <f t="shared" ref="QN40:QN103" si="439">ROUNDDOWN(100*CORREL(PO$2:QM$2,$B15:$B39),0)</f>
        <v>-62</v>
      </c>
      <c r="QO40">
        <f t="shared" ref="QO40:QO103" si="440">ROUNDDOWN(100*CORREL(PP$2:QN$2,$B15:$B39),0)</f>
        <v>-67</v>
      </c>
      <c r="QP40">
        <f t="shared" ref="QP40:QP103" si="441">ROUNDDOWN(100*CORREL(PQ$2:QO$2,$B15:$B39),0)</f>
        <v>-76</v>
      </c>
      <c r="QQ40">
        <f t="shared" ref="QQ40:QQ103" si="442">ROUNDDOWN(100*CORREL(PR$2:QP$2,$B15:$B39),0)</f>
        <v>-80</v>
      </c>
      <c r="QR40">
        <f t="shared" ref="QR40:QR103" si="443">ROUNDDOWN(100*CORREL(PS$2:QQ$2,$B15:$B39),0)</f>
        <v>-83</v>
      </c>
      <c r="QS40">
        <f t="shared" ref="QS40:QS103" si="444">ROUNDDOWN(100*CORREL(PT$2:QR$2,$B15:$B39),0)</f>
        <v>-80</v>
      </c>
      <c r="QT40">
        <f t="shared" ref="QT40:QT103" si="445">ROUNDDOWN(100*CORREL(PU$2:QS$2,$B15:$B39),0)</f>
        <v>-80</v>
      </c>
      <c r="QU40">
        <f t="shared" ref="QU40:QU103" si="446">ROUNDDOWN(100*CORREL(PV$2:QT$2,$B15:$B39),0)</f>
        <v>-77</v>
      </c>
      <c r="QV40">
        <f t="shared" ref="QV40:QV103" si="447">ROUNDDOWN(100*CORREL(PW$2:QU$2,$B15:$B39),0)</f>
        <v>-83</v>
      </c>
      <c r="QW40">
        <f t="shared" ref="QW40:QW103" si="448">ROUNDDOWN(100*CORREL(PX$2:QV$2,$B15:$B39),0)</f>
        <v>-89</v>
      </c>
      <c r="QX40">
        <f t="shared" ref="QX40:QX103" si="449">ROUNDDOWN(100*CORREL(PY$2:QW$2,$B15:$B39),0)</f>
        <v>-84</v>
      </c>
      <c r="QY40">
        <f t="shared" ref="QY40:QY103" si="450">ROUNDDOWN(100*CORREL(PZ$2:QX$2,$B15:$B39),0)</f>
        <v>-88</v>
      </c>
      <c r="QZ40">
        <f t="shared" ref="QZ40:QZ103" si="451">ROUNDDOWN(100*CORREL(QA$2:QY$2,$B15:$B39),0)</f>
        <v>-88</v>
      </c>
      <c r="RA40">
        <f t="shared" ref="RA40:RA103" si="452">ROUNDDOWN(100*CORREL(QB$2:QZ$2,$B15:$B39),0)</f>
        <v>-89</v>
      </c>
      <c r="RB40">
        <f t="shared" ref="RB40:RB103" si="453">ROUNDDOWN(100*CORREL(QC$2:RA$2,$B15:$B39),0)</f>
        <v>-86</v>
      </c>
      <c r="RC40">
        <f t="shared" ref="RC40:RC103" si="454">ROUNDDOWN(100*CORREL(QD$2:RB$2,$B15:$B39),0)</f>
        <v>-84</v>
      </c>
      <c r="RD40">
        <f t="shared" ref="RD40:RD103" si="455">ROUNDDOWN(100*CORREL(QE$2:RC$2,$B15:$B39),0)</f>
        <v>-84</v>
      </c>
      <c r="RE40">
        <f t="shared" ref="RE40:RE103" si="456">ROUNDDOWN(100*CORREL(QF$2:RD$2,$B15:$B39),0)</f>
        <v>-82</v>
      </c>
      <c r="RF40">
        <f t="shared" ref="RF40:RF103" si="457">ROUNDDOWN(100*CORREL(QG$2:RE$2,$B15:$B39),0)</f>
        <v>-82</v>
      </c>
      <c r="RG40">
        <f t="shared" ref="RG40:RG103" si="458">ROUNDDOWN(100*CORREL(QH$2:RF$2,$B15:$B39),0)</f>
        <v>-80</v>
      </c>
      <c r="RH40">
        <f t="shared" ref="RH40:RH103" si="459">ROUNDDOWN(100*CORREL(QI$2:RG$2,$B15:$B39),0)</f>
        <v>-77</v>
      </c>
      <c r="RI40">
        <f t="shared" si="18"/>
        <v>-76</v>
      </c>
      <c r="RJ40">
        <f t="shared" si="10"/>
        <v>-79</v>
      </c>
      <c r="RK40">
        <f t="shared" si="10"/>
        <v>-80</v>
      </c>
      <c r="RL40">
        <f t="shared" si="10"/>
        <v>-84</v>
      </c>
      <c r="RM40">
        <f t="shared" si="10"/>
        <v>-86</v>
      </c>
      <c r="RN40">
        <f t="shared" si="10"/>
        <v>-92</v>
      </c>
      <c r="RO40">
        <f t="shared" si="10"/>
        <v>-93</v>
      </c>
      <c r="RP40">
        <f t="shared" si="10"/>
        <v>-92</v>
      </c>
      <c r="RQ40">
        <f t="shared" si="10"/>
        <v>-91</v>
      </c>
      <c r="RR40">
        <f t="shared" si="10"/>
        <v>-85</v>
      </c>
      <c r="RS40">
        <f t="shared" si="10"/>
        <v>-82</v>
      </c>
      <c r="RT40">
        <f t="shared" si="10"/>
        <v>-77</v>
      </c>
      <c r="RU40">
        <f t="shared" si="10"/>
        <v>-70</v>
      </c>
      <c r="RV40">
        <f t="shared" si="10"/>
        <v>-72</v>
      </c>
      <c r="RW40">
        <f t="shared" si="10"/>
        <v>-64</v>
      </c>
      <c r="RX40">
        <f t="shared" si="10"/>
        <v>-57</v>
      </c>
      <c r="RY40">
        <f t="shared" si="10"/>
        <v>-40</v>
      </c>
      <c r="RZ40">
        <f t="shared" si="10"/>
        <v>-18</v>
      </c>
      <c r="SA40">
        <f t="shared" si="10"/>
        <v>-2</v>
      </c>
      <c r="SB40">
        <f t="shared" si="10"/>
        <v>21</v>
      </c>
      <c r="SC40">
        <f t="shared" si="10"/>
        <v>39</v>
      </c>
      <c r="SD40">
        <f t="shared" si="10"/>
        <v>54</v>
      </c>
      <c r="SE40">
        <f t="shared" si="10"/>
        <v>71</v>
      </c>
      <c r="SF40">
        <f t="shared" si="10"/>
        <v>80</v>
      </c>
      <c r="SG40">
        <f t="shared" si="10"/>
        <v>81</v>
      </c>
      <c r="SH40">
        <f t="shared" si="10"/>
        <v>89</v>
      </c>
      <c r="SI40">
        <f t="shared" si="10"/>
        <v>88</v>
      </c>
      <c r="SJ40">
        <f t="shared" si="10"/>
        <v>87</v>
      </c>
      <c r="SK40">
        <f t="shared" si="10"/>
        <v>84</v>
      </c>
      <c r="SL40">
        <f t="shared" si="10"/>
        <v>75</v>
      </c>
      <c r="SM40">
        <f t="shared" si="10"/>
        <v>71</v>
      </c>
      <c r="SN40">
        <f t="shared" si="10"/>
        <v>59</v>
      </c>
      <c r="SO40">
        <f t="shared" si="10"/>
        <v>53</v>
      </c>
      <c r="SP40">
        <f t="shared" si="10"/>
        <v>44</v>
      </c>
      <c r="SQ40">
        <f t="shared" si="10"/>
        <v>37</v>
      </c>
      <c r="SR40">
        <f t="shared" si="10"/>
        <v>28</v>
      </c>
      <c r="SS40">
        <f t="shared" si="10"/>
        <v>24</v>
      </c>
      <c r="ST40">
        <f t="shared" si="10"/>
        <v>19</v>
      </c>
      <c r="SU40">
        <f t="shared" si="10"/>
        <v>25</v>
      </c>
      <c r="SV40">
        <f t="shared" si="10"/>
        <v>9</v>
      </c>
      <c r="SW40">
        <f t="shared" si="10"/>
        <v>10</v>
      </c>
      <c r="SX40">
        <f t="shared" si="10"/>
        <v>18</v>
      </c>
      <c r="SY40">
        <f t="shared" si="10"/>
        <v>17</v>
      </c>
      <c r="SZ40">
        <f t="shared" si="10"/>
        <v>14</v>
      </c>
      <c r="TA40">
        <f t="shared" si="10"/>
        <v>16</v>
      </c>
      <c r="TB40">
        <f t="shared" si="10"/>
        <v>4</v>
      </c>
      <c r="TC40">
        <f t="shared" si="10"/>
        <v>-9</v>
      </c>
      <c r="TD40">
        <f t="shared" si="10"/>
        <v>-16</v>
      </c>
      <c r="TE40">
        <f t="shared" si="10"/>
        <v>-28</v>
      </c>
      <c r="TF40">
        <f t="shared" si="10"/>
        <v>-37</v>
      </c>
      <c r="TG40">
        <f t="shared" si="10"/>
        <v>-37</v>
      </c>
    </row>
    <row r="41" spans="2:527" x14ac:dyDescent="0.25">
      <c r="B41">
        <v>116.383</v>
      </c>
      <c r="AC41">
        <f t="shared" si="11"/>
        <v>45</v>
      </c>
      <c r="AD41">
        <f t="shared" si="19"/>
        <v>56</v>
      </c>
      <c r="AE41">
        <f t="shared" si="20"/>
        <v>66</v>
      </c>
      <c r="AF41">
        <f t="shared" si="21"/>
        <v>73</v>
      </c>
      <c r="AG41">
        <f t="shared" si="22"/>
        <v>76</v>
      </c>
      <c r="AH41">
        <f t="shared" si="23"/>
        <v>78</v>
      </c>
      <c r="AI41">
        <f t="shared" si="24"/>
        <v>77</v>
      </c>
      <c r="AJ41">
        <f t="shared" si="25"/>
        <v>78</v>
      </c>
      <c r="AK41">
        <f t="shared" si="26"/>
        <v>76</v>
      </c>
      <c r="AL41">
        <f t="shared" si="27"/>
        <v>80</v>
      </c>
      <c r="AM41">
        <f t="shared" si="28"/>
        <v>82</v>
      </c>
      <c r="AN41">
        <f t="shared" si="29"/>
        <v>84</v>
      </c>
      <c r="AO41">
        <f t="shared" si="30"/>
        <v>88</v>
      </c>
      <c r="AP41">
        <f t="shared" si="31"/>
        <v>88</v>
      </c>
      <c r="AQ41">
        <f t="shared" si="32"/>
        <v>100</v>
      </c>
      <c r="AR41">
        <f t="shared" si="33"/>
        <v>88</v>
      </c>
      <c r="AS41">
        <f t="shared" si="34"/>
        <v>87</v>
      </c>
      <c r="AT41">
        <f t="shared" si="35"/>
        <v>80</v>
      </c>
      <c r="AU41">
        <f t="shared" si="36"/>
        <v>75</v>
      </c>
      <c r="AV41">
        <f t="shared" si="37"/>
        <v>69</v>
      </c>
      <c r="AW41">
        <f t="shared" si="38"/>
        <v>61</v>
      </c>
      <c r="AX41">
        <f t="shared" si="39"/>
        <v>55</v>
      </c>
      <c r="AY41">
        <f t="shared" si="40"/>
        <v>34</v>
      </c>
      <c r="AZ41">
        <f t="shared" si="41"/>
        <v>10</v>
      </c>
      <c r="BA41">
        <f t="shared" si="42"/>
        <v>-13</v>
      </c>
      <c r="BB41">
        <f t="shared" si="43"/>
        <v>-29</v>
      </c>
      <c r="BC41">
        <f t="shared" si="44"/>
        <v>-44</v>
      </c>
      <c r="BD41">
        <f t="shared" si="45"/>
        <v>-52</v>
      </c>
      <c r="BE41">
        <f t="shared" si="46"/>
        <v>-60</v>
      </c>
      <c r="BF41">
        <f t="shared" si="47"/>
        <v>-66</v>
      </c>
      <c r="BG41">
        <f t="shared" si="48"/>
        <v>-73</v>
      </c>
      <c r="BH41">
        <f t="shared" si="49"/>
        <v>-76</v>
      </c>
      <c r="BI41">
        <f t="shared" si="50"/>
        <v>-72</v>
      </c>
      <c r="BJ41">
        <f t="shared" si="51"/>
        <v>-64</v>
      </c>
      <c r="BK41">
        <f t="shared" si="52"/>
        <v>-48</v>
      </c>
      <c r="BL41">
        <f t="shared" si="53"/>
        <v>-34</v>
      </c>
      <c r="BM41">
        <f t="shared" si="54"/>
        <v>-26</v>
      </c>
      <c r="BN41">
        <f t="shared" si="55"/>
        <v>-25</v>
      </c>
      <c r="BO41">
        <f t="shared" si="56"/>
        <v>-23</v>
      </c>
      <c r="BP41">
        <f t="shared" si="57"/>
        <v>-22</v>
      </c>
      <c r="BQ41">
        <f t="shared" si="58"/>
        <v>-21</v>
      </c>
      <c r="BR41">
        <f t="shared" si="59"/>
        <v>-14</v>
      </c>
      <c r="BS41">
        <f t="shared" si="60"/>
        <v>-20</v>
      </c>
      <c r="BT41">
        <f t="shared" si="61"/>
        <v>-30</v>
      </c>
      <c r="BU41">
        <f t="shared" si="62"/>
        <v>-45</v>
      </c>
      <c r="BV41">
        <f t="shared" si="63"/>
        <v>-57</v>
      </c>
      <c r="BW41">
        <f t="shared" si="64"/>
        <v>-64</v>
      </c>
      <c r="BX41">
        <f t="shared" si="65"/>
        <v>-67</v>
      </c>
      <c r="BY41">
        <f t="shared" si="66"/>
        <v>-71</v>
      </c>
      <c r="BZ41">
        <f t="shared" si="67"/>
        <v>-80</v>
      </c>
      <c r="CA41">
        <f t="shared" si="68"/>
        <v>-86</v>
      </c>
      <c r="CB41">
        <f t="shared" si="69"/>
        <v>-89</v>
      </c>
      <c r="CC41">
        <f t="shared" si="70"/>
        <v>-90</v>
      </c>
      <c r="CD41">
        <f t="shared" si="71"/>
        <v>-90</v>
      </c>
      <c r="CE41">
        <f t="shared" si="72"/>
        <v>-83</v>
      </c>
      <c r="CF41">
        <f t="shared" si="73"/>
        <v>-80</v>
      </c>
      <c r="CG41">
        <f t="shared" si="74"/>
        <v>-81</v>
      </c>
      <c r="CH41">
        <f t="shared" si="75"/>
        <v>-77</v>
      </c>
      <c r="CI41">
        <f t="shared" si="76"/>
        <v>-80</v>
      </c>
      <c r="CJ41">
        <f t="shared" si="77"/>
        <v>-83</v>
      </c>
      <c r="CK41">
        <f t="shared" si="78"/>
        <v>-84</v>
      </c>
      <c r="CL41">
        <f t="shared" si="79"/>
        <v>-86</v>
      </c>
      <c r="CM41">
        <f t="shared" si="80"/>
        <v>-90</v>
      </c>
      <c r="CN41">
        <f t="shared" si="81"/>
        <v>-84</v>
      </c>
      <c r="CO41">
        <f t="shared" si="12"/>
        <v>-84</v>
      </c>
      <c r="CP41">
        <f t="shared" si="82"/>
        <v>-85</v>
      </c>
      <c r="CQ41">
        <f t="shared" si="83"/>
        <v>-87</v>
      </c>
      <c r="CR41">
        <f t="shared" si="84"/>
        <v>-80</v>
      </c>
      <c r="CS41">
        <f t="shared" si="85"/>
        <v>-82</v>
      </c>
      <c r="CT41">
        <f t="shared" si="86"/>
        <v>-81</v>
      </c>
      <c r="CU41">
        <f t="shared" si="87"/>
        <v>-79</v>
      </c>
      <c r="CV41">
        <f t="shared" si="88"/>
        <v>-83</v>
      </c>
      <c r="CW41">
        <f t="shared" si="89"/>
        <v>-88</v>
      </c>
      <c r="CX41">
        <f t="shared" si="90"/>
        <v>-90</v>
      </c>
      <c r="CY41">
        <f t="shared" si="91"/>
        <v>-90</v>
      </c>
      <c r="CZ41">
        <f t="shared" si="92"/>
        <v>-87</v>
      </c>
      <c r="DA41">
        <f t="shared" si="93"/>
        <v>-87</v>
      </c>
      <c r="DB41">
        <f t="shared" si="94"/>
        <v>-81</v>
      </c>
      <c r="DC41">
        <f t="shared" si="95"/>
        <v>-73</v>
      </c>
      <c r="DD41">
        <f t="shared" si="96"/>
        <v>-59</v>
      </c>
      <c r="DE41">
        <f t="shared" si="97"/>
        <v>-50</v>
      </c>
      <c r="DF41">
        <f t="shared" si="98"/>
        <v>-39</v>
      </c>
      <c r="DG41">
        <f t="shared" si="99"/>
        <v>-25</v>
      </c>
      <c r="DH41">
        <f t="shared" si="100"/>
        <v>-14</v>
      </c>
      <c r="DI41">
        <f t="shared" si="101"/>
        <v>3</v>
      </c>
      <c r="DJ41">
        <f t="shared" si="102"/>
        <v>37</v>
      </c>
      <c r="DK41">
        <f t="shared" si="103"/>
        <v>43</v>
      </c>
      <c r="DL41">
        <f t="shared" si="104"/>
        <v>45</v>
      </c>
      <c r="DM41">
        <f t="shared" si="105"/>
        <v>63</v>
      </c>
      <c r="DN41">
        <f t="shared" si="106"/>
        <v>77</v>
      </c>
      <c r="DO41">
        <f t="shared" si="107"/>
        <v>72</v>
      </c>
      <c r="DP41">
        <f t="shared" si="108"/>
        <v>79</v>
      </c>
      <c r="DQ41">
        <f t="shared" si="109"/>
        <v>74</v>
      </c>
      <c r="DR41">
        <f t="shared" si="110"/>
        <v>62</v>
      </c>
      <c r="DS41">
        <f t="shared" si="111"/>
        <v>58</v>
      </c>
      <c r="DT41">
        <f t="shared" si="112"/>
        <v>59</v>
      </c>
      <c r="DU41">
        <f t="shared" si="113"/>
        <v>64</v>
      </c>
      <c r="DV41">
        <f t="shared" si="114"/>
        <v>57</v>
      </c>
      <c r="DW41">
        <f t="shared" si="115"/>
        <v>64</v>
      </c>
      <c r="DX41">
        <f t="shared" si="116"/>
        <v>72</v>
      </c>
      <c r="DY41">
        <f t="shared" si="117"/>
        <v>74</v>
      </c>
      <c r="DZ41">
        <f t="shared" si="118"/>
        <v>79</v>
      </c>
      <c r="EA41">
        <f t="shared" si="119"/>
        <v>79</v>
      </c>
      <c r="EB41">
        <f t="shared" si="120"/>
        <v>77</v>
      </c>
      <c r="EC41">
        <f t="shared" si="121"/>
        <v>73</v>
      </c>
      <c r="ED41">
        <f t="shared" si="122"/>
        <v>71</v>
      </c>
      <c r="EE41">
        <f t="shared" si="123"/>
        <v>73</v>
      </c>
      <c r="EF41">
        <f t="shared" si="124"/>
        <v>66</v>
      </c>
      <c r="EG41">
        <f t="shared" si="125"/>
        <v>51</v>
      </c>
      <c r="EH41">
        <f t="shared" si="126"/>
        <v>45</v>
      </c>
      <c r="EI41">
        <f t="shared" si="127"/>
        <v>30</v>
      </c>
      <c r="EJ41">
        <f t="shared" si="128"/>
        <v>10</v>
      </c>
      <c r="EK41">
        <f t="shared" si="129"/>
        <v>-14</v>
      </c>
      <c r="EL41">
        <f t="shared" si="130"/>
        <v>-31</v>
      </c>
      <c r="EM41">
        <f t="shared" si="131"/>
        <v>-42</v>
      </c>
      <c r="EN41">
        <f t="shared" si="132"/>
        <v>-61</v>
      </c>
      <c r="EO41">
        <f t="shared" si="133"/>
        <v>-65</v>
      </c>
      <c r="EP41">
        <f t="shared" si="134"/>
        <v>-75</v>
      </c>
      <c r="EQ41">
        <f t="shared" si="135"/>
        <v>-80</v>
      </c>
      <c r="ER41">
        <f t="shared" si="136"/>
        <v>-77</v>
      </c>
      <c r="ES41">
        <f t="shared" si="137"/>
        <v>-66</v>
      </c>
      <c r="ET41">
        <f t="shared" si="138"/>
        <v>-50</v>
      </c>
      <c r="EU41">
        <f t="shared" si="139"/>
        <v>-40</v>
      </c>
      <c r="EV41">
        <f t="shared" si="140"/>
        <v>-33</v>
      </c>
      <c r="EW41">
        <f t="shared" si="141"/>
        <v>-27</v>
      </c>
      <c r="EX41">
        <f t="shared" si="142"/>
        <v>-18</v>
      </c>
      <c r="EY41">
        <f t="shared" si="143"/>
        <v>1</v>
      </c>
      <c r="EZ41">
        <f t="shared" si="144"/>
        <v>41</v>
      </c>
      <c r="FA41">
        <f t="shared" si="13"/>
        <v>60</v>
      </c>
      <c r="FB41">
        <f t="shared" si="145"/>
        <v>78</v>
      </c>
      <c r="FC41">
        <f t="shared" si="146"/>
        <v>68</v>
      </c>
      <c r="FD41">
        <f t="shared" si="147"/>
        <v>66</v>
      </c>
      <c r="FE41">
        <f t="shared" si="148"/>
        <v>57</v>
      </c>
      <c r="FF41">
        <f t="shared" si="149"/>
        <v>41</v>
      </c>
      <c r="FG41">
        <f t="shared" si="150"/>
        <v>16</v>
      </c>
      <c r="FH41">
        <f t="shared" si="151"/>
        <v>-7</v>
      </c>
      <c r="FI41">
        <f t="shared" si="152"/>
        <v>-21</v>
      </c>
      <c r="FJ41">
        <f t="shared" si="153"/>
        <v>-37</v>
      </c>
      <c r="FK41">
        <f t="shared" si="154"/>
        <v>-48</v>
      </c>
      <c r="FL41">
        <f t="shared" si="155"/>
        <v>-56</v>
      </c>
      <c r="FM41">
        <f t="shared" si="156"/>
        <v>-66</v>
      </c>
      <c r="FN41">
        <f t="shared" si="157"/>
        <v>-74</v>
      </c>
      <c r="FO41">
        <f t="shared" si="158"/>
        <v>-77</v>
      </c>
      <c r="FP41">
        <f t="shared" si="159"/>
        <v>-82</v>
      </c>
      <c r="FQ41">
        <f t="shared" si="160"/>
        <v>-89</v>
      </c>
      <c r="FR41">
        <f t="shared" si="161"/>
        <v>-82</v>
      </c>
      <c r="FS41">
        <f t="shared" si="162"/>
        <v>-74</v>
      </c>
      <c r="FT41">
        <f t="shared" si="163"/>
        <v>-66</v>
      </c>
      <c r="FU41">
        <f t="shared" si="164"/>
        <v>-59</v>
      </c>
      <c r="FV41">
        <f t="shared" si="165"/>
        <v>-51</v>
      </c>
      <c r="FW41">
        <f t="shared" si="166"/>
        <v>-48</v>
      </c>
      <c r="FX41">
        <f t="shared" si="167"/>
        <v>-47</v>
      </c>
      <c r="FY41">
        <f t="shared" si="168"/>
        <v>-36</v>
      </c>
      <c r="FZ41">
        <f t="shared" si="169"/>
        <v>-32</v>
      </c>
      <c r="GA41">
        <f t="shared" si="170"/>
        <v>-29</v>
      </c>
      <c r="GB41">
        <f t="shared" si="171"/>
        <v>-29</v>
      </c>
      <c r="GC41">
        <f t="shared" si="172"/>
        <v>-35</v>
      </c>
      <c r="GD41">
        <f t="shared" si="173"/>
        <v>-37</v>
      </c>
      <c r="GE41">
        <f t="shared" si="174"/>
        <v>-20</v>
      </c>
      <c r="GF41">
        <f t="shared" si="175"/>
        <v>-12</v>
      </c>
      <c r="GG41">
        <f t="shared" si="176"/>
        <v>-26</v>
      </c>
      <c r="GH41">
        <f t="shared" si="177"/>
        <v>-29</v>
      </c>
      <c r="GI41">
        <f t="shared" si="178"/>
        <v>-45</v>
      </c>
      <c r="GJ41">
        <f t="shared" si="179"/>
        <v>-46</v>
      </c>
      <c r="GK41">
        <f t="shared" si="180"/>
        <v>-47</v>
      </c>
      <c r="GL41">
        <f t="shared" si="181"/>
        <v>-37</v>
      </c>
      <c r="GM41">
        <f t="shared" si="182"/>
        <v>-35</v>
      </c>
      <c r="GN41">
        <f t="shared" si="183"/>
        <v>-24</v>
      </c>
      <c r="GO41">
        <f t="shared" si="184"/>
        <v>16</v>
      </c>
      <c r="GP41">
        <f t="shared" si="185"/>
        <v>12</v>
      </c>
      <c r="GQ41">
        <f t="shared" si="186"/>
        <v>-34</v>
      </c>
      <c r="GR41">
        <f t="shared" si="187"/>
        <v>-39</v>
      </c>
      <c r="GS41">
        <f t="shared" si="188"/>
        <v>-39</v>
      </c>
      <c r="GT41">
        <f t="shared" si="189"/>
        <v>-44</v>
      </c>
      <c r="GU41">
        <f t="shared" si="190"/>
        <v>-49</v>
      </c>
      <c r="GV41">
        <f t="shared" si="191"/>
        <v>-56</v>
      </c>
      <c r="GW41">
        <f t="shared" si="192"/>
        <v>-60</v>
      </c>
      <c r="GX41">
        <f t="shared" si="193"/>
        <v>-74</v>
      </c>
      <c r="GY41">
        <f t="shared" si="194"/>
        <v>-76</v>
      </c>
      <c r="GZ41">
        <f t="shared" si="195"/>
        <v>-83</v>
      </c>
      <c r="HA41">
        <f t="shared" si="196"/>
        <v>-86</v>
      </c>
      <c r="HB41">
        <f t="shared" si="197"/>
        <v>-88</v>
      </c>
      <c r="HC41">
        <f t="shared" si="198"/>
        <v>-90</v>
      </c>
      <c r="HD41">
        <f t="shared" si="199"/>
        <v>-89</v>
      </c>
      <c r="HE41">
        <f t="shared" si="200"/>
        <v>-89</v>
      </c>
      <c r="HF41">
        <f t="shared" si="201"/>
        <v>-89</v>
      </c>
      <c r="HG41">
        <f t="shared" si="202"/>
        <v>-86</v>
      </c>
      <c r="HH41">
        <f t="shared" si="203"/>
        <v>-80</v>
      </c>
      <c r="HI41">
        <f t="shared" si="204"/>
        <v>-77</v>
      </c>
      <c r="HJ41">
        <f t="shared" si="205"/>
        <v>-70</v>
      </c>
      <c r="HK41">
        <f t="shared" si="206"/>
        <v>-69</v>
      </c>
      <c r="HL41">
        <f t="shared" si="207"/>
        <v>-62</v>
      </c>
      <c r="HM41">
        <f t="shared" si="14"/>
        <v>-64</v>
      </c>
      <c r="HN41">
        <f t="shared" si="208"/>
        <v>-61</v>
      </c>
      <c r="HO41">
        <f t="shared" si="209"/>
        <v>-66</v>
      </c>
      <c r="HP41">
        <f t="shared" si="210"/>
        <v>-62</v>
      </c>
      <c r="HQ41">
        <f t="shared" si="211"/>
        <v>-63</v>
      </c>
      <c r="HR41">
        <f t="shared" si="212"/>
        <v>-59</v>
      </c>
      <c r="HS41">
        <f t="shared" si="213"/>
        <v>-50</v>
      </c>
      <c r="HT41">
        <f t="shared" si="214"/>
        <v>-51</v>
      </c>
      <c r="HU41">
        <f t="shared" si="215"/>
        <v>-49</v>
      </c>
      <c r="HV41">
        <f t="shared" si="216"/>
        <v>-52</v>
      </c>
      <c r="HW41">
        <f t="shared" si="217"/>
        <v>-47</v>
      </c>
      <c r="HX41">
        <f t="shared" si="218"/>
        <v>-42</v>
      </c>
      <c r="HY41">
        <f t="shared" si="219"/>
        <v>-25</v>
      </c>
      <c r="HZ41">
        <f t="shared" si="220"/>
        <v>4</v>
      </c>
      <c r="IA41">
        <f t="shared" si="221"/>
        <v>-13</v>
      </c>
      <c r="IB41">
        <f t="shared" si="222"/>
        <v>-7</v>
      </c>
      <c r="IC41">
        <f t="shared" si="223"/>
        <v>5</v>
      </c>
      <c r="ID41">
        <f t="shared" si="224"/>
        <v>19</v>
      </c>
      <c r="IE41">
        <f t="shared" si="225"/>
        <v>26</v>
      </c>
      <c r="IF41">
        <f t="shared" si="226"/>
        <v>36</v>
      </c>
      <c r="IG41">
        <f t="shared" si="227"/>
        <v>69</v>
      </c>
      <c r="IH41">
        <f t="shared" si="228"/>
        <v>69</v>
      </c>
      <c r="II41">
        <f t="shared" si="229"/>
        <v>71</v>
      </c>
      <c r="IJ41">
        <f t="shared" si="230"/>
        <v>71</v>
      </c>
      <c r="IK41">
        <f t="shared" si="231"/>
        <v>72</v>
      </c>
      <c r="IL41">
        <f t="shared" si="232"/>
        <v>74</v>
      </c>
      <c r="IM41">
        <f t="shared" si="233"/>
        <v>76</v>
      </c>
      <c r="IN41">
        <f t="shared" si="234"/>
        <v>81</v>
      </c>
      <c r="IO41">
        <f t="shared" si="235"/>
        <v>78</v>
      </c>
      <c r="IP41">
        <f t="shared" si="236"/>
        <v>76</v>
      </c>
      <c r="IQ41">
        <f t="shared" si="237"/>
        <v>72</v>
      </c>
      <c r="IR41">
        <f t="shared" si="238"/>
        <v>77</v>
      </c>
      <c r="IS41">
        <f t="shared" si="239"/>
        <v>77</v>
      </c>
      <c r="IT41">
        <f t="shared" si="240"/>
        <v>84</v>
      </c>
      <c r="IU41">
        <f t="shared" si="241"/>
        <v>83</v>
      </c>
      <c r="IV41">
        <f t="shared" si="242"/>
        <v>90</v>
      </c>
      <c r="IW41">
        <f t="shared" si="243"/>
        <v>85</v>
      </c>
      <c r="IX41">
        <f t="shared" si="244"/>
        <v>81</v>
      </c>
      <c r="IY41">
        <f t="shared" si="245"/>
        <v>78</v>
      </c>
      <c r="IZ41">
        <f t="shared" si="246"/>
        <v>73</v>
      </c>
      <c r="JA41">
        <f t="shared" si="247"/>
        <v>70</v>
      </c>
      <c r="JB41">
        <f t="shared" si="248"/>
        <v>71</v>
      </c>
      <c r="JC41">
        <f t="shared" si="249"/>
        <v>70</v>
      </c>
      <c r="JD41">
        <f t="shared" si="250"/>
        <v>72</v>
      </c>
      <c r="JE41">
        <f t="shared" si="251"/>
        <v>75</v>
      </c>
      <c r="JF41">
        <f t="shared" si="252"/>
        <v>78</v>
      </c>
      <c r="JG41">
        <f t="shared" si="253"/>
        <v>79</v>
      </c>
      <c r="JH41">
        <f t="shared" si="254"/>
        <v>83</v>
      </c>
      <c r="JI41">
        <f t="shared" si="255"/>
        <v>88</v>
      </c>
      <c r="JJ41">
        <f t="shared" si="256"/>
        <v>88</v>
      </c>
      <c r="JK41">
        <f t="shared" si="257"/>
        <v>90</v>
      </c>
      <c r="JL41">
        <f t="shared" si="258"/>
        <v>89</v>
      </c>
      <c r="JM41">
        <f t="shared" si="259"/>
        <v>91</v>
      </c>
      <c r="JN41">
        <f t="shared" si="260"/>
        <v>89</v>
      </c>
      <c r="JO41">
        <f t="shared" si="261"/>
        <v>85</v>
      </c>
      <c r="JP41">
        <f t="shared" si="262"/>
        <v>82</v>
      </c>
      <c r="JQ41">
        <f t="shared" si="263"/>
        <v>85</v>
      </c>
      <c r="JR41">
        <f t="shared" si="264"/>
        <v>85</v>
      </c>
      <c r="JS41">
        <f t="shared" si="265"/>
        <v>81</v>
      </c>
      <c r="JT41">
        <f t="shared" si="266"/>
        <v>76</v>
      </c>
      <c r="JU41">
        <f t="shared" si="267"/>
        <v>75</v>
      </c>
      <c r="JV41">
        <f t="shared" si="268"/>
        <v>72</v>
      </c>
      <c r="JW41">
        <f t="shared" si="269"/>
        <v>67</v>
      </c>
      <c r="JX41">
        <f t="shared" si="270"/>
        <v>64</v>
      </c>
      <c r="JY41">
        <f t="shared" si="15"/>
        <v>63</v>
      </c>
      <c r="JZ41">
        <f t="shared" si="271"/>
        <v>64</v>
      </c>
      <c r="KA41">
        <f t="shared" si="272"/>
        <v>67</v>
      </c>
      <c r="KB41">
        <f t="shared" si="273"/>
        <v>69</v>
      </c>
      <c r="KC41">
        <f t="shared" si="274"/>
        <v>76</v>
      </c>
      <c r="KD41">
        <f t="shared" si="275"/>
        <v>83</v>
      </c>
      <c r="KE41">
        <f t="shared" si="276"/>
        <v>87</v>
      </c>
      <c r="KF41">
        <f t="shared" si="277"/>
        <v>90</v>
      </c>
      <c r="KG41">
        <f t="shared" si="278"/>
        <v>93</v>
      </c>
      <c r="KH41">
        <f t="shared" si="279"/>
        <v>87</v>
      </c>
      <c r="KI41">
        <f t="shared" si="280"/>
        <v>86</v>
      </c>
      <c r="KJ41">
        <f t="shared" si="281"/>
        <v>81</v>
      </c>
      <c r="KK41">
        <f t="shared" si="282"/>
        <v>76</v>
      </c>
      <c r="KL41">
        <f t="shared" si="283"/>
        <v>69</v>
      </c>
      <c r="KM41">
        <f t="shared" si="284"/>
        <v>64</v>
      </c>
      <c r="KN41">
        <f t="shared" si="285"/>
        <v>56</v>
      </c>
      <c r="KO41">
        <f t="shared" si="286"/>
        <v>47</v>
      </c>
      <c r="KP41">
        <f t="shared" si="287"/>
        <v>42</v>
      </c>
      <c r="KQ41">
        <f t="shared" si="288"/>
        <v>37</v>
      </c>
      <c r="KR41">
        <f t="shared" si="289"/>
        <v>37</v>
      </c>
      <c r="KS41">
        <f t="shared" si="290"/>
        <v>39</v>
      </c>
      <c r="KT41">
        <f t="shared" si="291"/>
        <v>43</v>
      </c>
      <c r="KU41">
        <f t="shared" si="292"/>
        <v>42</v>
      </c>
      <c r="KV41">
        <f t="shared" si="293"/>
        <v>50</v>
      </c>
      <c r="KW41">
        <f t="shared" si="294"/>
        <v>57</v>
      </c>
      <c r="KX41">
        <f t="shared" si="295"/>
        <v>59</v>
      </c>
      <c r="KY41">
        <f t="shared" si="296"/>
        <v>75</v>
      </c>
      <c r="KZ41">
        <f t="shared" si="297"/>
        <v>82</v>
      </c>
      <c r="LA41">
        <f t="shared" si="298"/>
        <v>88</v>
      </c>
      <c r="LB41">
        <f t="shared" si="299"/>
        <v>89</v>
      </c>
      <c r="LC41">
        <f t="shared" si="300"/>
        <v>93</v>
      </c>
      <c r="LD41">
        <f t="shared" si="301"/>
        <v>91</v>
      </c>
      <c r="LE41">
        <f t="shared" si="302"/>
        <v>93</v>
      </c>
      <c r="LF41">
        <f t="shared" si="303"/>
        <v>89</v>
      </c>
      <c r="LG41">
        <f t="shared" si="304"/>
        <v>86</v>
      </c>
      <c r="LH41">
        <f t="shared" si="305"/>
        <v>83</v>
      </c>
      <c r="LI41">
        <f t="shared" si="306"/>
        <v>74</v>
      </c>
      <c r="LJ41">
        <f t="shared" si="307"/>
        <v>71</v>
      </c>
      <c r="LK41">
        <f t="shared" si="308"/>
        <v>65</v>
      </c>
      <c r="LL41">
        <f t="shared" si="309"/>
        <v>58</v>
      </c>
      <c r="LM41">
        <f t="shared" si="310"/>
        <v>50</v>
      </c>
      <c r="LN41">
        <f t="shared" si="311"/>
        <v>46</v>
      </c>
      <c r="LO41">
        <f t="shared" si="312"/>
        <v>41</v>
      </c>
      <c r="LP41">
        <f t="shared" si="313"/>
        <v>28</v>
      </c>
      <c r="LQ41">
        <f t="shared" si="314"/>
        <v>1</v>
      </c>
      <c r="LR41">
        <f t="shared" si="315"/>
        <v>-12</v>
      </c>
      <c r="LS41">
        <f t="shared" si="316"/>
        <v>-20</v>
      </c>
      <c r="LT41">
        <f t="shared" si="317"/>
        <v>-49</v>
      </c>
      <c r="LU41">
        <f t="shared" si="318"/>
        <v>-46</v>
      </c>
      <c r="LV41">
        <f t="shared" si="319"/>
        <v>-61</v>
      </c>
      <c r="LW41">
        <f t="shared" si="320"/>
        <v>-57</v>
      </c>
      <c r="LX41">
        <f t="shared" si="321"/>
        <v>-73</v>
      </c>
      <c r="LY41">
        <f t="shared" si="322"/>
        <v>-63</v>
      </c>
      <c r="LZ41">
        <f t="shared" si="323"/>
        <v>-60</v>
      </c>
      <c r="MA41">
        <f t="shared" si="324"/>
        <v>-64</v>
      </c>
      <c r="MB41">
        <f t="shared" si="325"/>
        <v>-58</v>
      </c>
      <c r="MC41">
        <f t="shared" si="326"/>
        <v>-64</v>
      </c>
      <c r="MD41">
        <f t="shared" si="327"/>
        <v>-61</v>
      </c>
      <c r="ME41">
        <f t="shared" si="328"/>
        <v>-67</v>
      </c>
      <c r="MF41">
        <f t="shared" si="329"/>
        <v>-59</v>
      </c>
      <c r="MG41">
        <f t="shared" si="330"/>
        <v>-63</v>
      </c>
      <c r="MH41">
        <f t="shared" si="331"/>
        <v>-65</v>
      </c>
      <c r="MI41">
        <f t="shared" si="332"/>
        <v>-64</v>
      </c>
      <c r="MJ41">
        <f t="shared" si="333"/>
        <v>-64</v>
      </c>
      <c r="MK41">
        <f t="shared" si="16"/>
        <v>-54</v>
      </c>
      <c r="ML41">
        <f t="shared" si="334"/>
        <v>-48</v>
      </c>
      <c r="MM41">
        <f t="shared" si="335"/>
        <v>-41</v>
      </c>
      <c r="MN41">
        <f t="shared" si="336"/>
        <v>-15</v>
      </c>
      <c r="MO41">
        <f t="shared" si="337"/>
        <v>0</v>
      </c>
      <c r="MP41">
        <f t="shared" si="338"/>
        <v>18</v>
      </c>
      <c r="MQ41">
        <f t="shared" si="339"/>
        <v>36</v>
      </c>
      <c r="MR41">
        <f t="shared" si="340"/>
        <v>48</v>
      </c>
      <c r="MS41">
        <f t="shared" si="341"/>
        <v>55</v>
      </c>
      <c r="MT41">
        <f t="shared" si="342"/>
        <v>64</v>
      </c>
      <c r="MU41">
        <f t="shared" si="343"/>
        <v>74</v>
      </c>
      <c r="MV41">
        <f t="shared" si="344"/>
        <v>76</v>
      </c>
      <c r="MW41">
        <f t="shared" si="345"/>
        <v>81</v>
      </c>
      <c r="MX41">
        <f t="shared" si="346"/>
        <v>90</v>
      </c>
      <c r="MY41">
        <f t="shared" si="347"/>
        <v>92</v>
      </c>
      <c r="MZ41">
        <f t="shared" si="348"/>
        <v>92</v>
      </c>
      <c r="NA41">
        <f t="shared" si="349"/>
        <v>92</v>
      </c>
      <c r="NB41">
        <f t="shared" si="350"/>
        <v>90</v>
      </c>
      <c r="NC41">
        <f t="shared" si="351"/>
        <v>86</v>
      </c>
      <c r="ND41">
        <f t="shared" si="352"/>
        <v>82</v>
      </c>
      <c r="NE41">
        <f t="shared" si="353"/>
        <v>81</v>
      </c>
      <c r="NF41">
        <f t="shared" si="354"/>
        <v>78</v>
      </c>
      <c r="NG41">
        <f t="shared" si="355"/>
        <v>77</v>
      </c>
      <c r="NH41">
        <f t="shared" si="356"/>
        <v>75</v>
      </c>
      <c r="NI41">
        <f t="shared" si="357"/>
        <v>76</v>
      </c>
      <c r="NJ41">
        <f t="shared" si="358"/>
        <v>76</v>
      </c>
      <c r="NK41">
        <f t="shared" si="359"/>
        <v>75</v>
      </c>
      <c r="NL41">
        <f t="shared" si="360"/>
        <v>74</v>
      </c>
      <c r="NM41">
        <f t="shared" si="361"/>
        <v>75</v>
      </c>
      <c r="NN41">
        <f t="shared" si="362"/>
        <v>63</v>
      </c>
      <c r="NO41">
        <f t="shared" si="363"/>
        <v>57</v>
      </c>
      <c r="NP41">
        <f t="shared" si="364"/>
        <v>56</v>
      </c>
      <c r="NQ41">
        <f t="shared" si="365"/>
        <v>48</v>
      </c>
      <c r="NR41">
        <f t="shared" si="366"/>
        <v>44</v>
      </c>
      <c r="NS41">
        <f t="shared" si="367"/>
        <v>38</v>
      </c>
      <c r="NT41">
        <f t="shared" si="368"/>
        <v>45</v>
      </c>
      <c r="NU41">
        <f t="shared" si="369"/>
        <v>31</v>
      </c>
      <c r="NV41">
        <f t="shared" si="370"/>
        <v>32</v>
      </c>
      <c r="NW41">
        <f t="shared" si="371"/>
        <v>25</v>
      </c>
      <c r="NX41">
        <f t="shared" si="372"/>
        <v>30</v>
      </c>
      <c r="NY41">
        <f t="shared" si="373"/>
        <v>32</v>
      </c>
      <c r="NZ41">
        <f t="shared" si="374"/>
        <v>17</v>
      </c>
      <c r="OA41">
        <f t="shared" si="375"/>
        <v>13</v>
      </c>
      <c r="OB41">
        <f t="shared" si="376"/>
        <v>20</v>
      </c>
      <c r="OC41">
        <f t="shared" si="377"/>
        <v>33</v>
      </c>
      <c r="OD41">
        <f t="shared" si="378"/>
        <v>31</v>
      </c>
      <c r="OE41">
        <f t="shared" si="379"/>
        <v>40</v>
      </c>
      <c r="OF41">
        <f t="shared" si="380"/>
        <v>41</v>
      </c>
      <c r="OG41">
        <f t="shared" si="381"/>
        <v>43</v>
      </c>
      <c r="OH41">
        <f t="shared" si="382"/>
        <v>32</v>
      </c>
      <c r="OI41">
        <f t="shared" si="383"/>
        <v>27</v>
      </c>
      <c r="OJ41">
        <f t="shared" si="384"/>
        <v>14</v>
      </c>
      <c r="OK41">
        <f t="shared" si="385"/>
        <v>11</v>
      </c>
      <c r="OL41">
        <f t="shared" si="386"/>
        <v>23</v>
      </c>
      <c r="OM41">
        <f t="shared" si="387"/>
        <v>20</v>
      </c>
      <c r="ON41">
        <f t="shared" si="388"/>
        <v>30</v>
      </c>
      <c r="OO41">
        <f t="shared" si="389"/>
        <v>25</v>
      </c>
      <c r="OP41">
        <f t="shared" si="390"/>
        <v>28</v>
      </c>
      <c r="OQ41">
        <f t="shared" si="391"/>
        <v>37</v>
      </c>
      <c r="OR41">
        <f t="shared" si="392"/>
        <v>47</v>
      </c>
      <c r="OS41">
        <f t="shared" si="393"/>
        <v>52</v>
      </c>
      <c r="OT41">
        <f t="shared" si="394"/>
        <v>58</v>
      </c>
      <c r="OU41">
        <f t="shared" si="395"/>
        <v>67</v>
      </c>
      <c r="OV41">
        <f t="shared" si="396"/>
        <v>72</v>
      </c>
      <c r="OW41">
        <f t="shared" si="17"/>
        <v>78</v>
      </c>
      <c r="OX41">
        <f t="shared" si="397"/>
        <v>82</v>
      </c>
      <c r="OY41">
        <f t="shared" si="398"/>
        <v>87</v>
      </c>
      <c r="OZ41">
        <f t="shared" si="399"/>
        <v>90</v>
      </c>
      <c r="PA41">
        <f t="shared" si="400"/>
        <v>90</v>
      </c>
      <c r="PB41">
        <f t="shared" si="401"/>
        <v>91</v>
      </c>
      <c r="PC41">
        <f t="shared" si="402"/>
        <v>92</v>
      </c>
      <c r="PD41">
        <f t="shared" si="403"/>
        <v>91</v>
      </c>
      <c r="PE41">
        <f t="shared" si="404"/>
        <v>89</v>
      </c>
      <c r="PF41">
        <f t="shared" si="405"/>
        <v>84</v>
      </c>
      <c r="PG41">
        <f t="shared" si="406"/>
        <v>83</v>
      </c>
      <c r="PH41">
        <f t="shared" si="407"/>
        <v>81</v>
      </c>
      <c r="PI41">
        <f t="shared" si="408"/>
        <v>81</v>
      </c>
      <c r="PJ41">
        <f t="shared" si="409"/>
        <v>79</v>
      </c>
      <c r="PK41">
        <f t="shared" si="410"/>
        <v>87</v>
      </c>
      <c r="PL41">
        <f t="shared" si="411"/>
        <v>89</v>
      </c>
      <c r="PM41">
        <f t="shared" si="412"/>
        <v>82</v>
      </c>
      <c r="PN41">
        <f t="shared" si="413"/>
        <v>81</v>
      </c>
      <c r="PO41">
        <f t="shared" si="414"/>
        <v>69</v>
      </c>
      <c r="PP41">
        <f t="shared" si="415"/>
        <v>66</v>
      </c>
      <c r="PQ41">
        <f t="shared" si="416"/>
        <v>57</v>
      </c>
      <c r="PR41">
        <f t="shared" si="417"/>
        <v>51</v>
      </c>
      <c r="PS41">
        <f t="shared" si="418"/>
        <v>39</v>
      </c>
      <c r="PT41">
        <f t="shared" si="419"/>
        <v>19</v>
      </c>
      <c r="PU41">
        <f t="shared" si="420"/>
        <v>8</v>
      </c>
      <c r="PV41">
        <f t="shared" si="421"/>
        <v>-7</v>
      </c>
      <c r="PW41">
        <f t="shared" si="422"/>
        <v>-27</v>
      </c>
      <c r="PX41">
        <f t="shared" si="423"/>
        <v>-36</v>
      </c>
      <c r="PY41">
        <f t="shared" si="424"/>
        <v>-37</v>
      </c>
      <c r="PZ41">
        <f t="shared" si="425"/>
        <v>-30</v>
      </c>
      <c r="QA41">
        <f t="shared" si="426"/>
        <v>-39</v>
      </c>
      <c r="QB41">
        <f t="shared" si="427"/>
        <v>-66</v>
      </c>
      <c r="QC41">
        <f t="shared" si="428"/>
        <v>-59</v>
      </c>
      <c r="QD41">
        <f t="shared" si="429"/>
        <v>-61</v>
      </c>
      <c r="QE41">
        <f t="shared" si="430"/>
        <v>-48</v>
      </c>
      <c r="QF41">
        <f t="shared" si="431"/>
        <v>-41</v>
      </c>
      <c r="QG41">
        <f t="shared" si="432"/>
        <v>-29</v>
      </c>
      <c r="QH41">
        <f t="shared" si="433"/>
        <v>-35</v>
      </c>
      <c r="QI41">
        <f t="shared" si="434"/>
        <v>-48</v>
      </c>
      <c r="QJ41">
        <f t="shared" si="435"/>
        <v>-48</v>
      </c>
      <c r="QK41">
        <f t="shared" si="436"/>
        <v>-54</v>
      </c>
      <c r="QL41">
        <f t="shared" si="437"/>
        <v>-54</v>
      </c>
      <c r="QM41">
        <f t="shared" si="438"/>
        <v>-54</v>
      </c>
      <c r="QN41">
        <f t="shared" si="439"/>
        <v>-59</v>
      </c>
      <c r="QO41">
        <f t="shared" si="440"/>
        <v>-64</v>
      </c>
      <c r="QP41">
        <f t="shared" si="441"/>
        <v>-71</v>
      </c>
      <c r="QQ41">
        <f t="shared" si="442"/>
        <v>-80</v>
      </c>
      <c r="QR41">
        <f t="shared" si="443"/>
        <v>-80</v>
      </c>
      <c r="QS41">
        <f t="shared" si="444"/>
        <v>-84</v>
      </c>
      <c r="QT41">
        <f t="shared" si="445"/>
        <v>-82</v>
      </c>
      <c r="QU41">
        <f t="shared" si="446"/>
        <v>-81</v>
      </c>
      <c r="QV41">
        <f t="shared" si="447"/>
        <v>-82</v>
      </c>
      <c r="QW41">
        <f t="shared" si="448"/>
        <v>-85</v>
      </c>
      <c r="QX41">
        <f t="shared" si="449"/>
        <v>-89</v>
      </c>
      <c r="QY41">
        <f t="shared" si="450"/>
        <v>-85</v>
      </c>
      <c r="QZ41">
        <f t="shared" si="451"/>
        <v>-88</v>
      </c>
      <c r="RA41">
        <f t="shared" si="452"/>
        <v>-88</v>
      </c>
      <c r="RB41">
        <f t="shared" si="453"/>
        <v>-89</v>
      </c>
      <c r="RC41">
        <f t="shared" si="454"/>
        <v>-86</v>
      </c>
      <c r="RD41">
        <f t="shared" si="455"/>
        <v>-85</v>
      </c>
      <c r="RE41">
        <f t="shared" si="456"/>
        <v>-85</v>
      </c>
      <c r="RF41">
        <f t="shared" si="457"/>
        <v>-84</v>
      </c>
      <c r="RG41">
        <f t="shared" si="458"/>
        <v>-83</v>
      </c>
      <c r="RH41">
        <f t="shared" si="459"/>
        <v>-83</v>
      </c>
      <c r="RI41">
        <f t="shared" si="18"/>
        <v>-79</v>
      </c>
      <c r="RJ41">
        <f t="shared" si="10"/>
        <v>-78</v>
      </c>
      <c r="RK41">
        <f t="shared" si="10"/>
        <v>-80</v>
      </c>
      <c r="RL41">
        <f t="shared" si="10"/>
        <v>-80</v>
      </c>
      <c r="RM41">
        <f t="shared" si="10"/>
        <v>-84</v>
      </c>
      <c r="RN41">
        <f t="shared" si="10"/>
        <v>-85</v>
      </c>
      <c r="RO41">
        <f t="shared" ref="RO41:RO104" si="460">ROUNDDOWN(100*CORREL(QP$2:RN$2,$B16:$B40),0)</f>
        <v>-89</v>
      </c>
      <c r="RP41">
        <f t="shared" ref="RP41:RP104" si="461">ROUNDDOWN(100*CORREL(QQ$2:RO$2,$B16:$B40),0)</f>
        <v>-93</v>
      </c>
      <c r="RQ41">
        <f t="shared" ref="RQ41:RQ104" si="462">ROUNDDOWN(100*CORREL(QR$2:RP$2,$B16:$B40),0)</f>
        <v>-93</v>
      </c>
      <c r="RR41">
        <f t="shared" ref="RR41:RR104" si="463">ROUNDDOWN(100*CORREL(QS$2:RQ$2,$B16:$B40),0)</f>
        <v>-91</v>
      </c>
      <c r="RS41">
        <f t="shared" ref="RS41:RS104" si="464">ROUNDDOWN(100*CORREL(QT$2:RR$2,$B16:$B40),0)</f>
        <v>-86</v>
      </c>
      <c r="RT41">
        <f t="shared" ref="RT41:RT104" si="465">ROUNDDOWN(100*CORREL(QU$2:RS$2,$B16:$B40),0)</f>
        <v>-83</v>
      </c>
      <c r="RU41">
        <f t="shared" ref="RU41:RU104" si="466">ROUNDDOWN(100*CORREL(QV$2:RT$2,$B16:$B40),0)</f>
        <v>-74</v>
      </c>
      <c r="RV41">
        <f t="shared" ref="RV41:RV104" si="467">ROUNDDOWN(100*CORREL(QW$2:RU$2,$B16:$B40),0)</f>
        <v>-67</v>
      </c>
      <c r="RW41">
        <f t="shared" ref="RW41:RW104" si="468">ROUNDDOWN(100*CORREL(QX$2:RV$2,$B16:$B40),0)</f>
        <v>-67</v>
      </c>
      <c r="RX41">
        <f t="shared" ref="RX41:RX104" si="469">ROUNDDOWN(100*CORREL(QY$2:RW$2,$B16:$B40),0)</f>
        <v>-55</v>
      </c>
      <c r="RY41">
        <f t="shared" ref="RY41:RY104" si="470">ROUNDDOWN(100*CORREL(QZ$2:RX$2,$B16:$B40),0)</f>
        <v>-32</v>
      </c>
      <c r="RZ41">
        <f t="shared" ref="RZ41:RZ104" si="471">ROUNDDOWN(100*CORREL(RA$2:RY$2,$B16:$B40),0)</f>
        <v>-10</v>
      </c>
      <c r="SA41">
        <f t="shared" ref="SA41:SA104" si="472">ROUNDDOWN(100*CORREL(RB$2:RZ$2,$B16:$B40),0)</f>
        <v>0</v>
      </c>
      <c r="SB41">
        <f t="shared" ref="SB41:SB104" si="473">ROUNDDOWN(100*CORREL(RC$2:SA$2,$B16:$B40),0)</f>
        <v>20</v>
      </c>
      <c r="SC41">
        <f t="shared" ref="SC41:SC104" si="474">ROUNDDOWN(100*CORREL(RD$2:SB$2,$B16:$B40),0)</f>
        <v>37</v>
      </c>
      <c r="SD41">
        <f t="shared" ref="SD41:SD104" si="475">ROUNDDOWN(100*CORREL(RE$2:SC$2,$B16:$B40),0)</f>
        <v>51</v>
      </c>
      <c r="SE41">
        <f t="shared" ref="SE41:SE104" si="476">ROUNDDOWN(100*CORREL(RF$2:SD$2,$B16:$B40),0)</f>
        <v>62</v>
      </c>
      <c r="SF41">
        <f t="shared" ref="SF41:SF104" si="477">ROUNDDOWN(100*CORREL(RG$2:SE$2,$B16:$B40),0)</f>
        <v>74</v>
      </c>
      <c r="SG41">
        <f t="shared" ref="SG41:SG104" si="478">ROUNDDOWN(100*CORREL(RH$2:SF$2,$B16:$B40),0)</f>
        <v>81</v>
      </c>
      <c r="SH41">
        <f t="shared" ref="SH41:SH104" si="479">ROUNDDOWN(100*CORREL(RI$2:SG$2,$B16:$B40),0)</f>
        <v>81</v>
      </c>
      <c r="SI41">
        <f t="shared" ref="SI41:SI104" si="480">ROUNDDOWN(100*CORREL(RJ$2:SH$2,$B16:$B40),0)</f>
        <v>89</v>
      </c>
      <c r="SJ41">
        <f t="shared" ref="SJ41:SJ104" si="481">ROUNDDOWN(100*CORREL(RK$2:SI$2,$B16:$B40),0)</f>
        <v>87</v>
      </c>
      <c r="SK41">
        <f t="shared" ref="SK41:SK104" si="482">ROUNDDOWN(100*CORREL(RL$2:SJ$2,$B16:$B40),0)</f>
        <v>84</v>
      </c>
      <c r="SL41">
        <f t="shared" ref="SL41:SL104" si="483">ROUNDDOWN(100*CORREL(RM$2:SK$2,$B16:$B40),0)</f>
        <v>78</v>
      </c>
      <c r="SM41">
        <f t="shared" ref="SM41:SM104" si="484">ROUNDDOWN(100*CORREL(RN$2:SL$2,$B16:$B40),0)</f>
        <v>71</v>
      </c>
      <c r="SN41">
        <f t="shared" ref="SN41:SN104" si="485">ROUNDDOWN(100*CORREL(RO$2:SM$2,$B16:$B40),0)</f>
        <v>65</v>
      </c>
      <c r="SO41">
        <f t="shared" ref="SO41:SO104" si="486">ROUNDDOWN(100*CORREL(RP$2:SN$2,$B16:$B40),0)</f>
        <v>55</v>
      </c>
      <c r="SP41">
        <f t="shared" ref="SP41:SP104" si="487">ROUNDDOWN(100*CORREL(RQ$2:SO$2,$B16:$B40),0)</f>
        <v>49</v>
      </c>
      <c r="SQ41">
        <f t="shared" ref="SQ41:SQ104" si="488">ROUNDDOWN(100*CORREL(RR$2:SP$2,$B16:$B40),0)</f>
        <v>44</v>
      </c>
      <c r="SR41">
        <f t="shared" ref="SR41:SR104" si="489">ROUNDDOWN(100*CORREL(RS$2:SQ$2,$B16:$B40),0)</f>
        <v>36</v>
      </c>
      <c r="SS41">
        <f t="shared" ref="SS41:SS104" si="490">ROUNDDOWN(100*CORREL(RT$2:SR$2,$B16:$B40),0)</f>
        <v>22</v>
      </c>
      <c r="ST41">
        <f t="shared" ref="ST41:ST104" si="491">ROUNDDOWN(100*CORREL(RU$2:SS$2,$B16:$B40),0)</f>
        <v>23</v>
      </c>
      <c r="SU41">
        <f t="shared" ref="SU41:SU104" si="492">ROUNDDOWN(100*CORREL(RV$2:ST$2,$B16:$B40),0)</f>
        <v>22</v>
      </c>
      <c r="SV41">
        <f t="shared" ref="SV41:SV104" si="493">ROUNDDOWN(100*CORREL(RW$2:SU$2,$B16:$B40),0)</f>
        <v>17</v>
      </c>
      <c r="SW41">
        <f t="shared" ref="SW41:SW104" si="494">ROUNDDOWN(100*CORREL(RX$2:SV$2,$B16:$B40),0)</f>
        <v>-8</v>
      </c>
      <c r="SX41">
        <f t="shared" ref="SX41:SX104" si="495">ROUNDDOWN(100*CORREL(RY$2:SW$2,$B16:$B40),0)</f>
        <v>2</v>
      </c>
      <c r="SY41">
        <f t="shared" ref="SY41:SY104" si="496">ROUNDDOWN(100*CORREL(RZ$2:SX$2,$B16:$B40),0)</f>
        <v>14</v>
      </c>
      <c r="SZ41">
        <f t="shared" ref="SZ41:SZ104" si="497">ROUNDDOWN(100*CORREL(SA$2:SY$2,$B16:$B40),0)</f>
        <v>4</v>
      </c>
      <c r="TA41">
        <f t="shared" ref="TA41:TA104" si="498">ROUNDDOWN(100*CORREL(SB$2:SZ$2,$B16:$B40),0)</f>
        <v>7</v>
      </c>
      <c r="TB41">
        <f t="shared" ref="TB41:TB104" si="499">ROUNDDOWN(100*CORREL(SC$2:TA$2,$B16:$B40),0)</f>
        <v>7</v>
      </c>
      <c r="TC41">
        <f t="shared" ref="TC41:TC104" si="500">ROUNDDOWN(100*CORREL(SD$2:TB$2,$B16:$B40),0)</f>
        <v>-6</v>
      </c>
      <c r="TD41">
        <f t="shared" ref="TD41:TD104" si="501">ROUNDDOWN(100*CORREL(SE$2:TC$2,$B16:$B40),0)</f>
        <v>-10</v>
      </c>
      <c r="TE41">
        <f t="shared" ref="TE41:TE104" si="502">ROUNDDOWN(100*CORREL(SF$2:TD$2,$B16:$B40),0)</f>
        <v>-20</v>
      </c>
      <c r="TF41">
        <f t="shared" ref="TF41:TF104" si="503">ROUNDDOWN(100*CORREL(SG$2:TE$2,$B16:$B40),0)</f>
        <v>-27</v>
      </c>
      <c r="TG41">
        <f t="shared" ref="TG41:TG104" si="504">ROUNDDOWN(100*CORREL(SH$2:TF$2,$B16:$B40),0)</f>
        <v>-24</v>
      </c>
    </row>
    <row r="42" spans="2:527" x14ac:dyDescent="0.25">
      <c r="B42">
        <v>116.46899999999999</v>
      </c>
      <c r="AC42">
        <f t="shared" si="11"/>
        <v>46</v>
      </c>
      <c r="AD42">
        <f t="shared" si="19"/>
        <v>55</v>
      </c>
      <c r="AE42">
        <f t="shared" si="20"/>
        <v>72</v>
      </c>
      <c r="AF42">
        <f t="shared" si="21"/>
        <v>75</v>
      </c>
      <c r="AG42">
        <f t="shared" si="22"/>
        <v>79</v>
      </c>
      <c r="AH42">
        <f t="shared" si="23"/>
        <v>78</v>
      </c>
      <c r="AI42">
        <f t="shared" si="24"/>
        <v>79</v>
      </c>
      <c r="AJ42">
        <f t="shared" si="25"/>
        <v>75</v>
      </c>
      <c r="AK42">
        <f t="shared" si="26"/>
        <v>79</v>
      </c>
      <c r="AL42">
        <f t="shared" si="27"/>
        <v>77</v>
      </c>
      <c r="AM42">
        <f t="shared" si="28"/>
        <v>80</v>
      </c>
      <c r="AN42">
        <f t="shared" si="29"/>
        <v>81</v>
      </c>
      <c r="AO42">
        <f t="shared" si="30"/>
        <v>83</v>
      </c>
      <c r="AP42">
        <f t="shared" si="31"/>
        <v>88</v>
      </c>
      <c r="AQ42">
        <f t="shared" si="32"/>
        <v>88</v>
      </c>
      <c r="AR42">
        <f t="shared" si="33"/>
        <v>100</v>
      </c>
      <c r="AS42">
        <f t="shared" si="34"/>
        <v>87</v>
      </c>
      <c r="AT42">
        <f t="shared" si="35"/>
        <v>86</v>
      </c>
      <c r="AU42">
        <f t="shared" si="36"/>
        <v>77</v>
      </c>
      <c r="AV42">
        <f t="shared" si="37"/>
        <v>71</v>
      </c>
      <c r="AW42">
        <f t="shared" si="38"/>
        <v>62</v>
      </c>
      <c r="AX42">
        <f t="shared" si="39"/>
        <v>51</v>
      </c>
      <c r="AY42">
        <f t="shared" si="40"/>
        <v>40</v>
      </c>
      <c r="AZ42">
        <f t="shared" si="41"/>
        <v>12</v>
      </c>
      <c r="BA42">
        <f t="shared" si="42"/>
        <v>-11</v>
      </c>
      <c r="BB42">
        <f t="shared" si="43"/>
        <v>-30</v>
      </c>
      <c r="BC42">
        <f t="shared" si="44"/>
        <v>-44</v>
      </c>
      <c r="BD42">
        <f t="shared" si="45"/>
        <v>-52</v>
      </c>
      <c r="BE42">
        <f t="shared" si="46"/>
        <v>-56</v>
      </c>
      <c r="BF42">
        <f t="shared" si="47"/>
        <v>-62</v>
      </c>
      <c r="BG42">
        <f t="shared" si="48"/>
        <v>-65</v>
      </c>
      <c r="BH42">
        <f t="shared" si="49"/>
        <v>-75</v>
      </c>
      <c r="BI42">
        <f t="shared" si="50"/>
        <v>-72</v>
      </c>
      <c r="BJ42">
        <f t="shared" si="51"/>
        <v>-73</v>
      </c>
      <c r="BK42">
        <f t="shared" si="52"/>
        <v>-58</v>
      </c>
      <c r="BL42">
        <f t="shared" si="53"/>
        <v>-44</v>
      </c>
      <c r="BM42">
        <f t="shared" si="54"/>
        <v>-33</v>
      </c>
      <c r="BN42">
        <f t="shared" si="55"/>
        <v>-28</v>
      </c>
      <c r="BO42">
        <f t="shared" si="56"/>
        <v>-24</v>
      </c>
      <c r="BP42">
        <f t="shared" si="57"/>
        <v>-20</v>
      </c>
      <c r="BQ42">
        <f t="shared" si="58"/>
        <v>-21</v>
      </c>
      <c r="BR42">
        <f t="shared" si="59"/>
        <v>-18</v>
      </c>
      <c r="BS42">
        <f t="shared" si="60"/>
        <v>-12</v>
      </c>
      <c r="BT42">
        <f t="shared" si="61"/>
        <v>-19</v>
      </c>
      <c r="BU42">
        <f t="shared" si="62"/>
        <v>-33</v>
      </c>
      <c r="BV42">
        <f t="shared" si="63"/>
        <v>-48</v>
      </c>
      <c r="BW42">
        <f t="shared" si="64"/>
        <v>-60</v>
      </c>
      <c r="BX42">
        <f t="shared" si="65"/>
        <v>-69</v>
      </c>
      <c r="BY42">
        <f t="shared" si="66"/>
        <v>-75</v>
      </c>
      <c r="BZ42">
        <f t="shared" si="67"/>
        <v>-79</v>
      </c>
      <c r="CA42">
        <f t="shared" si="68"/>
        <v>-87</v>
      </c>
      <c r="CB42">
        <f t="shared" si="69"/>
        <v>-89</v>
      </c>
      <c r="CC42">
        <f t="shared" si="70"/>
        <v>-90</v>
      </c>
      <c r="CD42">
        <f t="shared" si="71"/>
        <v>-90</v>
      </c>
      <c r="CE42">
        <f t="shared" si="72"/>
        <v>-90</v>
      </c>
      <c r="CF42">
        <f t="shared" si="73"/>
        <v>-83</v>
      </c>
      <c r="CG42">
        <f t="shared" si="74"/>
        <v>-80</v>
      </c>
      <c r="CH42">
        <f t="shared" si="75"/>
        <v>-80</v>
      </c>
      <c r="CI42">
        <f t="shared" si="76"/>
        <v>-77</v>
      </c>
      <c r="CJ42">
        <f t="shared" si="77"/>
        <v>-79</v>
      </c>
      <c r="CK42">
        <f t="shared" si="78"/>
        <v>-82</v>
      </c>
      <c r="CL42">
        <f t="shared" si="79"/>
        <v>-83</v>
      </c>
      <c r="CM42">
        <f t="shared" si="80"/>
        <v>-86</v>
      </c>
      <c r="CN42">
        <f t="shared" si="81"/>
        <v>-90</v>
      </c>
      <c r="CO42">
        <f t="shared" si="12"/>
        <v>-85</v>
      </c>
      <c r="CP42">
        <f t="shared" si="82"/>
        <v>-84</v>
      </c>
      <c r="CQ42">
        <f t="shared" si="83"/>
        <v>-85</v>
      </c>
      <c r="CR42">
        <f t="shared" si="84"/>
        <v>-86</v>
      </c>
      <c r="CS42">
        <f t="shared" si="85"/>
        <v>-80</v>
      </c>
      <c r="CT42">
        <f t="shared" si="86"/>
        <v>-81</v>
      </c>
      <c r="CU42">
        <f t="shared" si="87"/>
        <v>-80</v>
      </c>
      <c r="CV42">
        <f t="shared" si="88"/>
        <v>-79</v>
      </c>
      <c r="CW42">
        <f t="shared" si="89"/>
        <v>-82</v>
      </c>
      <c r="CX42">
        <f t="shared" si="90"/>
        <v>-88</v>
      </c>
      <c r="CY42">
        <f t="shared" si="91"/>
        <v>-89</v>
      </c>
      <c r="CZ42">
        <f t="shared" si="92"/>
        <v>-90</v>
      </c>
      <c r="DA42">
        <f t="shared" si="93"/>
        <v>-86</v>
      </c>
      <c r="DB42">
        <f t="shared" si="94"/>
        <v>-86</v>
      </c>
      <c r="DC42">
        <f t="shared" si="95"/>
        <v>-78</v>
      </c>
      <c r="DD42">
        <f t="shared" si="96"/>
        <v>-63</v>
      </c>
      <c r="DE42">
        <f t="shared" si="97"/>
        <v>-51</v>
      </c>
      <c r="DF42">
        <f t="shared" si="98"/>
        <v>-39</v>
      </c>
      <c r="DG42">
        <f t="shared" si="99"/>
        <v>-27</v>
      </c>
      <c r="DH42">
        <f t="shared" si="100"/>
        <v>-16</v>
      </c>
      <c r="DI42">
        <f t="shared" si="101"/>
        <v>1</v>
      </c>
      <c r="DJ42">
        <f t="shared" si="102"/>
        <v>32</v>
      </c>
      <c r="DK42">
        <f t="shared" si="103"/>
        <v>45</v>
      </c>
      <c r="DL42">
        <f t="shared" si="104"/>
        <v>49</v>
      </c>
      <c r="DM42">
        <f t="shared" si="105"/>
        <v>58</v>
      </c>
      <c r="DN42">
        <f t="shared" si="106"/>
        <v>73</v>
      </c>
      <c r="DO42">
        <f t="shared" si="107"/>
        <v>76</v>
      </c>
      <c r="DP42">
        <f t="shared" si="108"/>
        <v>72</v>
      </c>
      <c r="DQ42">
        <f t="shared" si="109"/>
        <v>79</v>
      </c>
      <c r="DR42">
        <f t="shared" si="110"/>
        <v>74</v>
      </c>
      <c r="DS42">
        <f t="shared" si="111"/>
        <v>62</v>
      </c>
      <c r="DT42">
        <f t="shared" si="112"/>
        <v>62</v>
      </c>
      <c r="DU42">
        <f t="shared" si="113"/>
        <v>62</v>
      </c>
      <c r="DV42">
        <f t="shared" si="114"/>
        <v>64</v>
      </c>
      <c r="DW42">
        <f t="shared" si="115"/>
        <v>56</v>
      </c>
      <c r="DX42">
        <f t="shared" si="116"/>
        <v>64</v>
      </c>
      <c r="DY42">
        <f t="shared" si="117"/>
        <v>71</v>
      </c>
      <c r="DZ42">
        <f t="shared" si="118"/>
        <v>72</v>
      </c>
      <c r="EA42">
        <f t="shared" si="119"/>
        <v>77</v>
      </c>
      <c r="EB42">
        <f t="shared" si="120"/>
        <v>78</v>
      </c>
      <c r="EC42">
        <f t="shared" si="121"/>
        <v>77</v>
      </c>
      <c r="ED42">
        <f t="shared" si="122"/>
        <v>68</v>
      </c>
      <c r="EE42">
        <f t="shared" si="123"/>
        <v>66</v>
      </c>
      <c r="EF42">
        <f t="shared" si="124"/>
        <v>68</v>
      </c>
      <c r="EG42">
        <f t="shared" si="125"/>
        <v>53</v>
      </c>
      <c r="EH42">
        <f t="shared" si="126"/>
        <v>47</v>
      </c>
      <c r="EI42">
        <f t="shared" si="127"/>
        <v>37</v>
      </c>
      <c r="EJ42">
        <f t="shared" si="128"/>
        <v>16</v>
      </c>
      <c r="EK42">
        <f t="shared" si="129"/>
        <v>-5</v>
      </c>
      <c r="EL42">
        <f t="shared" si="130"/>
        <v>-30</v>
      </c>
      <c r="EM42">
        <f t="shared" si="131"/>
        <v>-42</v>
      </c>
      <c r="EN42">
        <f t="shared" si="132"/>
        <v>-54</v>
      </c>
      <c r="EO42">
        <f t="shared" si="133"/>
        <v>-66</v>
      </c>
      <c r="EP42">
        <f t="shared" si="134"/>
        <v>-70</v>
      </c>
      <c r="EQ42">
        <f t="shared" si="135"/>
        <v>-80</v>
      </c>
      <c r="ER42">
        <f t="shared" si="136"/>
        <v>-81</v>
      </c>
      <c r="ES42">
        <f t="shared" si="137"/>
        <v>-72</v>
      </c>
      <c r="ET42">
        <f t="shared" si="138"/>
        <v>-60</v>
      </c>
      <c r="EU42">
        <f t="shared" si="139"/>
        <v>-44</v>
      </c>
      <c r="EV42">
        <f t="shared" si="140"/>
        <v>-38</v>
      </c>
      <c r="EW42">
        <f t="shared" si="141"/>
        <v>-27</v>
      </c>
      <c r="EX42">
        <f t="shared" si="142"/>
        <v>-21</v>
      </c>
      <c r="EY42">
        <f t="shared" si="143"/>
        <v>-1</v>
      </c>
      <c r="EZ42">
        <f t="shared" si="144"/>
        <v>34</v>
      </c>
      <c r="FA42">
        <f t="shared" si="13"/>
        <v>67</v>
      </c>
      <c r="FB42">
        <f t="shared" si="145"/>
        <v>73</v>
      </c>
      <c r="FC42">
        <f t="shared" si="146"/>
        <v>80</v>
      </c>
      <c r="FD42">
        <f t="shared" si="147"/>
        <v>66</v>
      </c>
      <c r="FE42">
        <f t="shared" si="148"/>
        <v>64</v>
      </c>
      <c r="FF42">
        <f t="shared" si="149"/>
        <v>42</v>
      </c>
      <c r="FG42">
        <f t="shared" si="150"/>
        <v>20</v>
      </c>
      <c r="FH42">
        <f t="shared" si="151"/>
        <v>-3</v>
      </c>
      <c r="FI42">
        <f t="shared" si="152"/>
        <v>-22</v>
      </c>
      <c r="FJ42">
        <f t="shared" si="153"/>
        <v>-36</v>
      </c>
      <c r="FK42">
        <f t="shared" si="154"/>
        <v>-47</v>
      </c>
      <c r="FL42">
        <f t="shared" si="155"/>
        <v>-53</v>
      </c>
      <c r="FM42">
        <f t="shared" si="156"/>
        <v>-61</v>
      </c>
      <c r="FN42">
        <f t="shared" si="157"/>
        <v>-69</v>
      </c>
      <c r="FO42">
        <f t="shared" si="158"/>
        <v>-76</v>
      </c>
      <c r="FP42">
        <f t="shared" si="159"/>
        <v>-79</v>
      </c>
      <c r="FQ42">
        <f t="shared" si="160"/>
        <v>-84</v>
      </c>
      <c r="FR42">
        <f t="shared" si="161"/>
        <v>-89</v>
      </c>
      <c r="FS42">
        <f t="shared" si="162"/>
        <v>-81</v>
      </c>
      <c r="FT42">
        <f t="shared" si="163"/>
        <v>-71</v>
      </c>
      <c r="FU42">
        <f t="shared" si="164"/>
        <v>-63</v>
      </c>
      <c r="FV42">
        <f t="shared" si="165"/>
        <v>-56</v>
      </c>
      <c r="FW42">
        <f t="shared" si="166"/>
        <v>-50</v>
      </c>
      <c r="FX42">
        <f t="shared" si="167"/>
        <v>-44</v>
      </c>
      <c r="FY42">
        <f t="shared" si="168"/>
        <v>-42</v>
      </c>
      <c r="FZ42">
        <f t="shared" si="169"/>
        <v>-31</v>
      </c>
      <c r="GA42">
        <f t="shared" si="170"/>
        <v>-24</v>
      </c>
      <c r="GB42">
        <f t="shared" si="171"/>
        <v>-22</v>
      </c>
      <c r="GC42">
        <f t="shared" si="172"/>
        <v>-25</v>
      </c>
      <c r="GD42">
        <f t="shared" si="173"/>
        <v>-29</v>
      </c>
      <c r="GE42">
        <f t="shared" si="174"/>
        <v>-25</v>
      </c>
      <c r="GF42">
        <f t="shared" si="175"/>
        <v>-14</v>
      </c>
      <c r="GG42">
        <f t="shared" si="176"/>
        <v>-22</v>
      </c>
      <c r="GH42">
        <f t="shared" si="177"/>
        <v>-34</v>
      </c>
      <c r="GI42">
        <f t="shared" si="178"/>
        <v>-46</v>
      </c>
      <c r="GJ42">
        <f t="shared" si="179"/>
        <v>-47</v>
      </c>
      <c r="GK42">
        <f t="shared" si="180"/>
        <v>-44</v>
      </c>
      <c r="GL42">
        <f t="shared" si="181"/>
        <v>-45</v>
      </c>
      <c r="GM42">
        <f t="shared" si="182"/>
        <v>-36</v>
      </c>
      <c r="GN42">
        <f t="shared" si="183"/>
        <v>-24</v>
      </c>
      <c r="GO42">
        <f t="shared" si="184"/>
        <v>-1</v>
      </c>
      <c r="GP42">
        <f t="shared" si="185"/>
        <v>17</v>
      </c>
      <c r="GQ42">
        <f t="shared" si="186"/>
        <v>-21</v>
      </c>
      <c r="GR42">
        <f t="shared" si="187"/>
        <v>-41</v>
      </c>
      <c r="GS42">
        <f t="shared" si="188"/>
        <v>-45</v>
      </c>
      <c r="GT42">
        <f t="shared" si="189"/>
        <v>-44</v>
      </c>
      <c r="GU42">
        <f t="shared" si="190"/>
        <v>-48</v>
      </c>
      <c r="GV42">
        <f t="shared" si="191"/>
        <v>-53</v>
      </c>
      <c r="GW42">
        <f t="shared" si="192"/>
        <v>-60</v>
      </c>
      <c r="GX42">
        <f t="shared" si="193"/>
        <v>-63</v>
      </c>
      <c r="GY42">
        <f t="shared" si="194"/>
        <v>-77</v>
      </c>
      <c r="GZ42">
        <f t="shared" si="195"/>
        <v>-78</v>
      </c>
      <c r="HA42">
        <f t="shared" si="196"/>
        <v>-85</v>
      </c>
      <c r="HB42">
        <f t="shared" si="197"/>
        <v>-87</v>
      </c>
      <c r="HC42">
        <f t="shared" si="198"/>
        <v>-89</v>
      </c>
      <c r="HD42">
        <f t="shared" si="199"/>
        <v>-90</v>
      </c>
      <c r="HE42">
        <f t="shared" si="200"/>
        <v>-89</v>
      </c>
      <c r="HF42">
        <f t="shared" si="201"/>
        <v>-89</v>
      </c>
      <c r="HG42">
        <f t="shared" si="202"/>
        <v>-89</v>
      </c>
      <c r="HH42">
        <f t="shared" si="203"/>
        <v>-85</v>
      </c>
      <c r="HI42">
        <f t="shared" si="204"/>
        <v>-78</v>
      </c>
      <c r="HJ42">
        <f t="shared" si="205"/>
        <v>-75</v>
      </c>
      <c r="HK42">
        <f t="shared" si="206"/>
        <v>-68</v>
      </c>
      <c r="HL42">
        <f t="shared" si="207"/>
        <v>-65</v>
      </c>
      <c r="HM42">
        <f t="shared" si="14"/>
        <v>-58</v>
      </c>
      <c r="HN42">
        <f t="shared" si="208"/>
        <v>-61</v>
      </c>
      <c r="HO42">
        <f t="shared" si="209"/>
        <v>-66</v>
      </c>
      <c r="HP42">
        <f t="shared" si="210"/>
        <v>-63</v>
      </c>
      <c r="HQ42">
        <f t="shared" si="211"/>
        <v>-61</v>
      </c>
      <c r="HR42">
        <f t="shared" si="212"/>
        <v>-60</v>
      </c>
      <c r="HS42">
        <f t="shared" si="213"/>
        <v>-54</v>
      </c>
      <c r="HT42">
        <f t="shared" si="214"/>
        <v>-44</v>
      </c>
      <c r="HU42">
        <f t="shared" si="215"/>
        <v>-44</v>
      </c>
      <c r="HV42">
        <f t="shared" si="216"/>
        <v>-44</v>
      </c>
      <c r="HW42">
        <f t="shared" si="217"/>
        <v>-48</v>
      </c>
      <c r="HX42">
        <f t="shared" si="218"/>
        <v>-42</v>
      </c>
      <c r="HY42">
        <f t="shared" si="219"/>
        <v>-38</v>
      </c>
      <c r="HZ42">
        <f t="shared" si="220"/>
        <v>-6</v>
      </c>
      <c r="IA42">
        <f t="shared" si="221"/>
        <v>-6</v>
      </c>
      <c r="IB42">
        <f t="shared" si="222"/>
        <v>-3</v>
      </c>
      <c r="IC42">
        <f t="shared" si="223"/>
        <v>5</v>
      </c>
      <c r="ID42">
        <f t="shared" si="224"/>
        <v>20</v>
      </c>
      <c r="IE42">
        <f t="shared" si="225"/>
        <v>20</v>
      </c>
      <c r="IF42">
        <f t="shared" si="226"/>
        <v>38</v>
      </c>
      <c r="IG42">
        <f t="shared" si="227"/>
        <v>50</v>
      </c>
      <c r="IH42">
        <f t="shared" si="228"/>
        <v>79</v>
      </c>
      <c r="II42">
        <f t="shared" si="229"/>
        <v>69</v>
      </c>
      <c r="IJ42">
        <f t="shared" si="230"/>
        <v>71</v>
      </c>
      <c r="IK42">
        <f t="shared" si="231"/>
        <v>76</v>
      </c>
      <c r="IL42">
        <f t="shared" si="232"/>
        <v>74</v>
      </c>
      <c r="IM42">
        <f t="shared" si="233"/>
        <v>75</v>
      </c>
      <c r="IN42">
        <f t="shared" si="234"/>
        <v>77</v>
      </c>
      <c r="IO42">
        <f t="shared" si="235"/>
        <v>80</v>
      </c>
      <c r="IP42">
        <f t="shared" si="236"/>
        <v>78</v>
      </c>
      <c r="IQ42">
        <f t="shared" si="237"/>
        <v>76</v>
      </c>
      <c r="IR42">
        <f t="shared" si="238"/>
        <v>72</v>
      </c>
      <c r="IS42">
        <f t="shared" si="239"/>
        <v>77</v>
      </c>
      <c r="IT42">
        <f t="shared" si="240"/>
        <v>76</v>
      </c>
      <c r="IU42">
        <f t="shared" si="241"/>
        <v>82</v>
      </c>
      <c r="IV42">
        <f t="shared" si="242"/>
        <v>81</v>
      </c>
      <c r="IW42">
        <f t="shared" si="243"/>
        <v>89</v>
      </c>
      <c r="IX42">
        <f t="shared" si="244"/>
        <v>83</v>
      </c>
      <c r="IY42">
        <f t="shared" si="245"/>
        <v>84</v>
      </c>
      <c r="IZ42">
        <f t="shared" si="246"/>
        <v>78</v>
      </c>
      <c r="JA42">
        <f t="shared" si="247"/>
        <v>73</v>
      </c>
      <c r="JB42">
        <f t="shared" si="248"/>
        <v>70</v>
      </c>
      <c r="JC42">
        <f t="shared" si="249"/>
        <v>70</v>
      </c>
      <c r="JD42">
        <f t="shared" si="250"/>
        <v>69</v>
      </c>
      <c r="JE42">
        <f t="shared" si="251"/>
        <v>72</v>
      </c>
      <c r="JF42">
        <f t="shared" si="252"/>
        <v>74</v>
      </c>
      <c r="JG42">
        <f t="shared" si="253"/>
        <v>78</v>
      </c>
      <c r="JH42">
        <f t="shared" si="254"/>
        <v>79</v>
      </c>
      <c r="JI42">
        <f t="shared" si="255"/>
        <v>82</v>
      </c>
      <c r="JJ42">
        <f t="shared" si="256"/>
        <v>88</v>
      </c>
      <c r="JK42">
        <f t="shared" si="257"/>
        <v>88</v>
      </c>
      <c r="JL42">
        <f t="shared" si="258"/>
        <v>91</v>
      </c>
      <c r="JM42">
        <f t="shared" si="259"/>
        <v>89</v>
      </c>
      <c r="JN42">
        <f t="shared" si="260"/>
        <v>93</v>
      </c>
      <c r="JO42">
        <f t="shared" si="261"/>
        <v>87</v>
      </c>
      <c r="JP42">
        <f t="shared" si="262"/>
        <v>83</v>
      </c>
      <c r="JQ42">
        <f t="shared" si="263"/>
        <v>81</v>
      </c>
      <c r="JR42">
        <f t="shared" si="264"/>
        <v>84</v>
      </c>
      <c r="JS42">
        <f t="shared" si="265"/>
        <v>84</v>
      </c>
      <c r="JT42">
        <f t="shared" si="266"/>
        <v>80</v>
      </c>
      <c r="JU42">
        <f t="shared" si="267"/>
        <v>75</v>
      </c>
      <c r="JV42">
        <f t="shared" si="268"/>
        <v>71</v>
      </c>
      <c r="JW42">
        <f t="shared" si="269"/>
        <v>65</v>
      </c>
      <c r="JX42">
        <f t="shared" si="270"/>
        <v>65</v>
      </c>
      <c r="JY42">
        <f t="shared" si="15"/>
        <v>64</v>
      </c>
      <c r="JZ42">
        <f t="shared" si="271"/>
        <v>63</v>
      </c>
      <c r="KA42">
        <f t="shared" si="272"/>
        <v>66</v>
      </c>
      <c r="KB42">
        <f t="shared" si="273"/>
        <v>68</v>
      </c>
      <c r="KC42">
        <f t="shared" si="274"/>
        <v>70</v>
      </c>
      <c r="KD42">
        <f t="shared" si="275"/>
        <v>76</v>
      </c>
      <c r="KE42">
        <f t="shared" si="276"/>
        <v>83</v>
      </c>
      <c r="KF42">
        <f t="shared" si="277"/>
        <v>87</v>
      </c>
      <c r="KG42">
        <f t="shared" si="278"/>
        <v>90</v>
      </c>
      <c r="KH42">
        <f t="shared" si="279"/>
        <v>93</v>
      </c>
      <c r="KI42">
        <f t="shared" si="280"/>
        <v>87</v>
      </c>
      <c r="KJ42">
        <f t="shared" si="281"/>
        <v>85</v>
      </c>
      <c r="KK42">
        <f t="shared" si="282"/>
        <v>80</v>
      </c>
      <c r="KL42">
        <f t="shared" si="283"/>
        <v>74</v>
      </c>
      <c r="KM42">
        <f t="shared" si="284"/>
        <v>66</v>
      </c>
      <c r="KN42">
        <f t="shared" si="285"/>
        <v>60</v>
      </c>
      <c r="KO42">
        <f t="shared" si="286"/>
        <v>51</v>
      </c>
      <c r="KP42">
        <f t="shared" si="287"/>
        <v>42</v>
      </c>
      <c r="KQ42">
        <f t="shared" si="288"/>
        <v>36</v>
      </c>
      <c r="KR42">
        <f t="shared" si="289"/>
        <v>30</v>
      </c>
      <c r="KS42">
        <f t="shared" si="290"/>
        <v>32</v>
      </c>
      <c r="KT42">
        <f t="shared" si="291"/>
        <v>34</v>
      </c>
      <c r="KU42">
        <f t="shared" si="292"/>
        <v>40</v>
      </c>
      <c r="KV42">
        <f t="shared" si="293"/>
        <v>46</v>
      </c>
      <c r="KW42">
        <f t="shared" si="294"/>
        <v>53</v>
      </c>
      <c r="KX42">
        <f t="shared" si="295"/>
        <v>62</v>
      </c>
      <c r="KY42">
        <f t="shared" si="296"/>
        <v>73</v>
      </c>
      <c r="KZ42">
        <f t="shared" si="297"/>
        <v>79</v>
      </c>
      <c r="LA42">
        <f t="shared" si="298"/>
        <v>85</v>
      </c>
      <c r="LB42">
        <f t="shared" si="299"/>
        <v>89</v>
      </c>
      <c r="LC42">
        <f t="shared" si="300"/>
        <v>89</v>
      </c>
      <c r="LD42">
        <f t="shared" si="301"/>
        <v>92</v>
      </c>
      <c r="LE42">
        <f t="shared" si="302"/>
        <v>91</v>
      </c>
      <c r="LF42">
        <f t="shared" si="303"/>
        <v>92</v>
      </c>
      <c r="LG42">
        <f t="shared" si="304"/>
        <v>88</v>
      </c>
      <c r="LH42">
        <f t="shared" si="305"/>
        <v>85</v>
      </c>
      <c r="LI42">
        <f t="shared" si="306"/>
        <v>81</v>
      </c>
      <c r="LJ42">
        <f t="shared" si="307"/>
        <v>72</v>
      </c>
      <c r="LK42">
        <f t="shared" si="308"/>
        <v>67</v>
      </c>
      <c r="LL42">
        <f t="shared" si="309"/>
        <v>60</v>
      </c>
      <c r="LM42">
        <f t="shared" si="310"/>
        <v>51</v>
      </c>
      <c r="LN42">
        <f t="shared" si="311"/>
        <v>42</v>
      </c>
      <c r="LO42">
        <f t="shared" si="312"/>
        <v>38</v>
      </c>
      <c r="LP42">
        <f t="shared" si="313"/>
        <v>30</v>
      </c>
      <c r="LQ42">
        <f t="shared" si="314"/>
        <v>2</v>
      </c>
      <c r="LR42">
        <f t="shared" si="315"/>
        <v>-20</v>
      </c>
      <c r="LS42">
        <f t="shared" si="316"/>
        <v>-26</v>
      </c>
      <c r="LT42">
        <f t="shared" si="317"/>
        <v>-51</v>
      </c>
      <c r="LU42">
        <f t="shared" si="318"/>
        <v>-49</v>
      </c>
      <c r="LV42">
        <f t="shared" si="319"/>
        <v>-50</v>
      </c>
      <c r="LW42">
        <f t="shared" si="320"/>
        <v>-56</v>
      </c>
      <c r="LX42">
        <f t="shared" si="321"/>
        <v>-56</v>
      </c>
      <c r="LY42">
        <f t="shared" si="322"/>
        <v>-67</v>
      </c>
      <c r="LZ42">
        <f t="shared" si="323"/>
        <v>-61</v>
      </c>
      <c r="MA42">
        <f t="shared" si="324"/>
        <v>-63</v>
      </c>
      <c r="MB42">
        <f t="shared" si="325"/>
        <v>-68</v>
      </c>
      <c r="MC42">
        <f t="shared" si="326"/>
        <v>-60</v>
      </c>
      <c r="MD42">
        <f t="shared" si="327"/>
        <v>-69</v>
      </c>
      <c r="ME42">
        <f t="shared" si="328"/>
        <v>-64</v>
      </c>
      <c r="MF42">
        <f t="shared" si="329"/>
        <v>-65</v>
      </c>
      <c r="MG42">
        <f t="shared" si="330"/>
        <v>-58</v>
      </c>
      <c r="MH42">
        <f t="shared" si="331"/>
        <v>-65</v>
      </c>
      <c r="MI42">
        <f t="shared" si="332"/>
        <v>-65</v>
      </c>
      <c r="MJ42">
        <f t="shared" si="333"/>
        <v>-62</v>
      </c>
      <c r="MK42">
        <f t="shared" si="16"/>
        <v>-51</v>
      </c>
      <c r="ML42">
        <f t="shared" si="334"/>
        <v>-40</v>
      </c>
      <c r="MM42">
        <f t="shared" si="335"/>
        <v>-31</v>
      </c>
      <c r="MN42">
        <f t="shared" si="336"/>
        <v>-15</v>
      </c>
      <c r="MO42">
        <f t="shared" si="337"/>
        <v>0</v>
      </c>
      <c r="MP42">
        <f t="shared" si="338"/>
        <v>12</v>
      </c>
      <c r="MQ42">
        <f t="shared" si="339"/>
        <v>29</v>
      </c>
      <c r="MR42">
        <f t="shared" si="340"/>
        <v>43</v>
      </c>
      <c r="MS42">
        <f t="shared" si="341"/>
        <v>53</v>
      </c>
      <c r="MT42">
        <f t="shared" si="342"/>
        <v>60</v>
      </c>
      <c r="MU42">
        <f t="shared" si="343"/>
        <v>68</v>
      </c>
      <c r="MV42">
        <f t="shared" si="344"/>
        <v>77</v>
      </c>
      <c r="MW42">
        <f t="shared" si="345"/>
        <v>78</v>
      </c>
      <c r="MX42">
        <f t="shared" si="346"/>
        <v>84</v>
      </c>
      <c r="MY42">
        <f t="shared" si="347"/>
        <v>92</v>
      </c>
      <c r="MZ42">
        <f t="shared" si="348"/>
        <v>93</v>
      </c>
      <c r="NA42">
        <f t="shared" si="349"/>
        <v>93</v>
      </c>
      <c r="NB42">
        <f t="shared" si="350"/>
        <v>92</v>
      </c>
      <c r="NC42">
        <f t="shared" si="351"/>
        <v>90</v>
      </c>
      <c r="ND42">
        <f t="shared" si="352"/>
        <v>86</v>
      </c>
      <c r="NE42">
        <f t="shared" si="353"/>
        <v>81</v>
      </c>
      <c r="NF42">
        <f t="shared" si="354"/>
        <v>80</v>
      </c>
      <c r="NG42">
        <f t="shared" si="355"/>
        <v>75</v>
      </c>
      <c r="NH42">
        <f t="shared" si="356"/>
        <v>74</v>
      </c>
      <c r="NI42">
        <f t="shared" si="357"/>
        <v>72</v>
      </c>
      <c r="NJ42">
        <f t="shared" si="358"/>
        <v>72</v>
      </c>
      <c r="NK42">
        <f t="shared" si="359"/>
        <v>73</v>
      </c>
      <c r="NL42">
        <f t="shared" si="360"/>
        <v>74</v>
      </c>
      <c r="NM42">
        <f t="shared" si="361"/>
        <v>73</v>
      </c>
      <c r="NN42">
        <f t="shared" si="362"/>
        <v>72</v>
      </c>
      <c r="NO42">
        <f t="shared" si="363"/>
        <v>61</v>
      </c>
      <c r="NP42">
        <f t="shared" si="364"/>
        <v>56</v>
      </c>
      <c r="NQ42">
        <f t="shared" si="365"/>
        <v>54</v>
      </c>
      <c r="NR42">
        <f t="shared" si="366"/>
        <v>45</v>
      </c>
      <c r="NS42">
        <f t="shared" si="367"/>
        <v>43</v>
      </c>
      <c r="NT42">
        <f t="shared" si="368"/>
        <v>35</v>
      </c>
      <c r="NU42">
        <f t="shared" si="369"/>
        <v>37</v>
      </c>
      <c r="NV42">
        <f t="shared" si="370"/>
        <v>17</v>
      </c>
      <c r="NW42">
        <f t="shared" si="371"/>
        <v>21</v>
      </c>
      <c r="NX42">
        <f t="shared" si="372"/>
        <v>18</v>
      </c>
      <c r="NY42">
        <f t="shared" si="373"/>
        <v>29</v>
      </c>
      <c r="NZ42">
        <f t="shared" si="374"/>
        <v>31</v>
      </c>
      <c r="OA42">
        <f t="shared" si="375"/>
        <v>23</v>
      </c>
      <c r="OB42">
        <f t="shared" si="376"/>
        <v>29</v>
      </c>
      <c r="OC42">
        <f t="shared" si="377"/>
        <v>35</v>
      </c>
      <c r="OD42">
        <f t="shared" si="378"/>
        <v>38</v>
      </c>
      <c r="OE42">
        <f t="shared" si="379"/>
        <v>30</v>
      </c>
      <c r="OF42">
        <f t="shared" si="380"/>
        <v>32</v>
      </c>
      <c r="OG42">
        <f t="shared" si="381"/>
        <v>32</v>
      </c>
      <c r="OH42">
        <f t="shared" si="382"/>
        <v>31</v>
      </c>
      <c r="OI42">
        <f t="shared" si="383"/>
        <v>18</v>
      </c>
      <c r="OJ42">
        <f t="shared" si="384"/>
        <v>17</v>
      </c>
      <c r="OK42">
        <f t="shared" si="385"/>
        <v>14</v>
      </c>
      <c r="OL42">
        <f t="shared" si="386"/>
        <v>29</v>
      </c>
      <c r="OM42">
        <f t="shared" si="387"/>
        <v>27</v>
      </c>
      <c r="ON42">
        <f t="shared" si="388"/>
        <v>35</v>
      </c>
      <c r="OO42">
        <f t="shared" si="389"/>
        <v>38</v>
      </c>
      <c r="OP42">
        <f t="shared" si="390"/>
        <v>32</v>
      </c>
      <c r="OQ42">
        <f t="shared" si="391"/>
        <v>36</v>
      </c>
      <c r="OR42">
        <f t="shared" si="392"/>
        <v>41</v>
      </c>
      <c r="OS42">
        <f t="shared" si="393"/>
        <v>50</v>
      </c>
      <c r="OT42">
        <f t="shared" si="394"/>
        <v>54</v>
      </c>
      <c r="OU42">
        <f t="shared" si="395"/>
        <v>59</v>
      </c>
      <c r="OV42">
        <f t="shared" si="396"/>
        <v>67</v>
      </c>
      <c r="OW42">
        <f t="shared" si="17"/>
        <v>74</v>
      </c>
      <c r="OX42">
        <f t="shared" si="397"/>
        <v>81</v>
      </c>
      <c r="OY42">
        <f t="shared" si="398"/>
        <v>84</v>
      </c>
      <c r="OZ42">
        <f t="shared" si="399"/>
        <v>88</v>
      </c>
      <c r="PA42">
        <f t="shared" si="400"/>
        <v>92</v>
      </c>
      <c r="PB42">
        <f t="shared" si="401"/>
        <v>92</v>
      </c>
      <c r="PC42">
        <f t="shared" si="402"/>
        <v>92</v>
      </c>
      <c r="PD42">
        <f t="shared" si="403"/>
        <v>91</v>
      </c>
      <c r="PE42">
        <f t="shared" si="404"/>
        <v>90</v>
      </c>
      <c r="PF42">
        <f t="shared" si="405"/>
        <v>88</v>
      </c>
      <c r="PG42">
        <f t="shared" si="406"/>
        <v>84</v>
      </c>
      <c r="PH42">
        <f t="shared" si="407"/>
        <v>82</v>
      </c>
      <c r="PI42">
        <f t="shared" si="408"/>
        <v>79</v>
      </c>
      <c r="PJ42">
        <f t="shared" si="409"/>
        <v>78</v>
      </c>
      <c r="PK42">
        <f t="shared" si="410"/>
        <v>78</v>
      </c>
      <c r="PL42">
        <f t="shared" si="411"/>
        <v>87</v>
      </c>
      <c r="PM42">
        <f t="shared" si="412"/>
        <v>88</v>
      </c>
      <c r="PN42">
        <f t="shared" si="413"/>
        <v>80</v>
      </c>
      <c r="PO42">
        <f t="shared" si="414"/>
        <v>77</v>
      </c>
      <c r="PP42">
        <f t="shared" si="415"/>
        <v>64</v>
      </c>
      <c r="PQ42">
        <f t="shared" si="416"/>
        <v>61</v>
      </c>
      <c r="PR42">
        <f t="shared" si="417"/>
        <v>49</v>
      </c>
      <c r="PS42">
        <f t="shared" si="418"/>
        <v>41</v>
      </c>
      <c r="PT42">
        <f t="shared" si="419"/>
        <v>29</v>
      </c>
      <c r="PU42">
        <f t="shared" si="420"/>
        <v>11</v>
      </c>
      <c r="PV42">
        <f t="shared" si="421"/>
        <v>0</v>
      </c>
      <c r="PW42">
        <f t="shared" si="422"/>
        <v>-25</v>
      </c>
      <c r="PX42">
        <f t="shared" si="423"/>
        <v>-41</v>
      </c>
      <c r="PY42">
        <f t="shared" si="424"/>
        <v>-45</v>
      </c>
      <c r="PZ42">
        <f t="shared" si="425"/>
        <v>-39</v>
      </c>
      <c r="QA42">
        <f t="shared" si="426"/>
        <v>-36</v>
      </c>
      <c r="QB42">
        <f t="shared" si="427"/>
        <v>-54</v>
      </c>
      <c r="QC42">
        <f t="shared" si="428"/>
        <v>-64</v>
      </c>
      <c r="QD42">
        <f t="shared" si="429"/>
        <v>-55</v>
      </c>
      <c r="QE42">
        <f t="shared" si="430"/>
        <v>-58</v>
      </c>
      <c r="QF42">
        <f t="shared" si="431"/>
        <v>-43</v>
      </c>
      <c r="QG42">
        <f t="shared" si="432"/>
        <v>-44</v>
      </c>
      <c r="QH42">
        <f t="shared" si="433"/>
        <v>-35</v>
      </c>
      <c r="QI42">
        <f t="shared" si="434"/>
        <v>-42</v>
      </c>
      <c r="QJ42">
        <f t="shared" si="435"/>
        <v>-47</v>
      </c>
      <c r="QK42">
        <f t="shared" si="436"/>
        <v>-46</v>
      </c>
      <c r="QL42">
        <f t="shared" si="437"/>
        <v>-54</v>
      </c>
      <c r="QM42">
        <f t="shared" si="438"/>
        <v>-54</v>
      </c>
      <c r="QN42">
        <f t="shared" si="439"/>
        <v>-57</v>
      </c>
      <c r="QO42">
        <f t="shared" si="440"/>
        <v>-61</v>
      </c>
      <c r="QP42">
        <f t="shared" si="441"/>
        <v>-66</v>
      </c>
      <c r="QQ42">
        <f t="shared" si="442"/>
        <v>-74</v>
      </c>
      <c r="QR42">
        <f t="shared" si="443"/>
        <v>-81</v>
      </c>
      <c r="QS42">
        <f t="shared" si="444"/>
        <v>-81</v>
      </c>
      <c r="QT42">
        <f t="shared" si="445"/>
        <v>-85</v>
      </c>
      <c r="QU42">
        <f t="shared" si="446"/>
        <v>-82</v>
      </c>
      <c r="QV42">
        <f t="shared" si="447"/>
        <v>-86</v>
      </c>
      <c r="QW42">
        <f t="shared" si="448"/>
        <v>-84</v>
      </c>
      <c r="QX42">
        <f t="shared" si="449"/>
        <v>-86</v>
      </c>
      <c r="QY42">
        <f t="shared" si="450"/>
        <v>-89</v>
      </c>
      <c r="QZ42">
        <f t="shared" si="451"/>
        <v>-84</v>
      </c>
      <c r="RA42">
        <f t="shared" si="452"/>
        <v>-88</v>
      </c>
      <c r="RB42">
        <f t="shared" si="453"/>
        <v>-88</v>
      </c>
      <c r="RC42">
        <f t="shared" si="454"/>
        <v>-88</v>
      </c>
      <c r="RD42">
        <f t="shared" si="455"/>
        <v>-85</v>
      </c>
      <c r="RE42">
        <f t="shared" si="456"/>
        <v>-85</v>
      </c>
      <c r="RF42">
        <f t="shared" si="457"/>
        <v>-84</v>
      </c>
      <c r="RG42">
        <f t="shared" si="458"/>
        <v>-83</v>
      </c>
      <c r="RH42">
        <f t="shared" si="459"/>
        <v>-82</v>
      </c>
      <c r="RI42">
        <f t="shared" si="18"/>
        <v>-82</v>
      </c>
      <c r="RJ42">
        <f t="shared" ref="RJ42:RJ105" si="505">ROUNDDOWN(100*CORREL(QK$2:RI$2,$B17:$B41),0)</f>
        <v>-79</v>
      </c>
      <c r="RK42">
        <f t="shared" ref="RK42:RK105" si="506">ROUNDDOWN(100*CORREL(QL$2:RJ$2,$B17:$B41),0)</f>
        <v>-78</v>
      </c>
      <c r="RL42">
        <f t="shared" ref="RL42:RL105" si="507">ROUNDDOWN(100*CORREL(QM$2:RK$2,$B17:$B41),0)</f>
        <v>-80</v>
      </c>
      <c r="RM42">
        <f t="shared" ref="RM42:RM105" si="508">ROUNDDOWN(100*CORREL(QN$2:RL$2,$B17:$B41),0)</f>
        <v>-80</v>
      </c>
      <c r="RN42">
        <f t="shared" ref="RN42:RN105" si="509">ROUNDDOWN(100*CORREL(QO$2:RM$2,$B17:$B41),0)</f>
        <v>-82</v>
      </c>
      <c r="RO42">
        <f t="shared" si="460"/>
        <v>-83</v>
      </c>
      <c r="RP42">
        <f t="shared" si="461"/>
        <v>-89</v>
      </c>
      <c r="RQ42">
        <f t="shared" si="462"/>
        <v>-94</v>
      </c>
      <c r="RR42">
        <f t="shared" si="463"/>
        <v>-93</v>
      </c>
      <c r="RS42">
        <f t="shared" si="464"/>
        <v>-91</v>
      </c>
      <c r="RT42">
        <f t="shared" si="465"/>
        <v>-86</v>
      </c>
      <c r="RU42">
        <f t="shared" si="466"/>
        <v>-81</v>
      </c>
      <c r="RV42">
        <f t="shared" si="467"/>
        <v>-72</v>
      </c>
      <c r="RW42">
        <f t="shared" si="468"/>
        <v>-63</v>
      </c>
      <c r="RX42">
        <f t="shared" si="469"/>
        <v>-59</v>
      </c>
      <c r="RY42">
        <f t="shared" si="470"/>
        <v>-33</v>
      </c>
      <c r="RZ42">
        <f t="shared" si="471"/>
        <v>-6</v>
      </c>
      <c r="SA42">
        <f t="shared" si="472"/>
        <v>7</v>
      </c>
      <c r="SB42">
        <f t="shared" si="473"/>
        <v>20</v>
      </c>
      <c r="SC42">
        <f t="shared" si="474"/>
        <v>35</v>
      </c>
      <c r="SD42">
        <f t="shared" si="475"/>
        <v>49</v>
      </c>
      <c r="SE42">
        <f t="shared" si="476"/>
        <v>59</v>
      </c>
      <c r="SF42">
        <f t="shared" si="477"/>
        <v>66</v>
      </c>
      <c r="SG42">
        <f t="shared" si="478"/>
        <v>75</v>
      </c>
      <c r="SH42">
        <f t="shared" si="479"/>
        <v>82</v>
      </c>
      <c r="SI42">
        <f t="shared" si="480"/>
        <v>82</v>
      </c>
      <c r="SJ42">
        <f t="shared" si="481"/>
        <v>88</v>
      </c>
      <c r="SK42">
        <f t="shared" si="482"/>
        <v>86</v>
      </c>
      <c r="SL42">
        <f t="shared" si="483"/>
        <v>81</v>
      </c>
      <c r="SM42">
        <f t="shared" si="484"/>
        <v>76</v>
      </c>
      <c r="SN42">
        <f t="shared" si="485"/>
        <v>68</v>
      </c>
      <c r="SO42">
        <f t="shared" si="486"/>
        <v>61</v>
      </c>
      <c r="SP42">
        <f t="shared" si="487"/>
        <v>52</v>
      </c>
      <c r="SQ42">
        <f t="shared" si="488"/>
        <v>48</v>
      </c>
      <c r="SR42">
        <f t="shared" si="489"/>
        <v>40</v>
      </c>
      <c r="SS42">
        <f t="shared" si="490"/>
        <v>28</v>
      </c>
      <c r="ST42">
        <f t="shared" si="491"/>
        <v>16</v>
      </c>
      <c r="SU42">
        <f t="shared" si="492"/>
        <v>19</v>
      </c>
      <c r="SV42">
        <f t="shared" si="493"/>
        <v>10</v>
      </c>
      <c r="SW42">
        <f t="shared" si="494"/>
        <v>-1</v>
      </c>
      <c r="SX42">
        <f t="shared" si="495"/>
        <v>-13</v>
      </c>
      <c r="SY42">
        <f t="shared" si="496"/>
        <v>2</v>
      </c>
      <c r="SZ42">
        <f t="shared" si="497"/>
        <v>4</v>
      </c>
      <c r="TA42">
        <f t="shared" si="498"/>
        <v>2</v>
      </c>
      <c r="TB42">
        <f t="shared" si="499"/>
        <v>3</v>
      </c>
      <c r="TC42">
        <f t="shared" si="500"/>
        <v>0</v>
      </c>
      <c r="TD42">
        <f t="shared" si="501"/>
        <v>-4</v>
      </c>
      <c r="TE42">
        <f t="shared" si="502"/>
        <v>-12</v>
      </c>
      <c r="TF42">
        <f t="shared" si="503"/>
        <v>-18</v>
      </c>
      <c r="TG42">
        <f t="shared" si="504"/>
        <v>-17</v>
      </c>
    </row>
    <row r="43" spans="2:527" x14ac:dyDescent="0.25">
      <c r="B43">
        <v>116.646</v>
      </c>
      <c r="AC43">
        <f t="shared" si="11"/>
        <v>34</v>
      </c>
      <c r="AD43">
        <f t="shared" si="19"/>
        <v>54</v>
      </c>
      <c r="AE43">
        <f t="shared" si="20"/>
        <v>68</v>
      </c>
      <c r="AF43">
        <f t="shared" si="21"/>
        <v>77</v>
      </c>
      <c r="AG43">
        <f t="shared" si="22"/>
        <v>78</v>
      </c>
      <c r="AH43">
        <f t="shared" si="23"/>
        <v>78</v>
      </c>
      <c r="AI43">
        <f t="shared" si="24"/>
        <v>78</v>
      </c>
      <c r="AJ43">
        <f t="shared" si="25"/>
        <v>73</v>
      </c>
      <c r="AK43">
        <f t="shared" si="26"/>
        <v>75</v>
      </c>
      <c r="AL43">
        <f t="shared" si="27"/>
        <v>79</v>
      </c>
      <c r="AM43">
        <f t="shared" si="28"/>
        <v>76</v>
      </c>
      <c r="AN43">
        <f t="shared" si="29"/>
        <v>79</v>
      </c>
      <c r="AO43">
        <f t="shared" si="30"/>
        <v>80</v>
      </c>
      <c r="AP43">
        <f t="shared" si="31"/>
        <v>82</v>
      </c>
      <c r="AQ43">
        <f t="shared" si="32"/>
        <v>87</v>
      </c>
      <c r="AR43">
        <f t="shared" si="33"/>
        <v>87</v>
      </c>
      <c r="AS43">
        <f t="shared" si="34"/>
        <v>100</v>
      </c>
      <c r="AT43">
        <f t="shared" si="35"/>
        <v>87</v>
      </c>
      <c r="AU43">
        <f t="shared" si="36"/>
        <v>84</v>
      </c>
      <c r="AV43">
        <f t="shared" si="37"/>
        <v>74</v>
      </c>
      <c r="AW43">
        <f t="shared" si="38"/>
        <v>65</v>
      </c>
      <c r="AX43">
        <f t="shared" si="39"/>
        <v>54</v>
      </c>
      <c r="AY43">
        <f t="shared" si="40"/>
        <v>39</v>
      </c>
      <c r="AZ43">
        <f t="shared" si="41"/>
        <v>22</v>
      </c>
      <c r="BA43">
        <f t="shared" si="42"/>
        <v>-5</v>
      </c>
      <c r="BB43">
        <f t="shared" si="43"/>
        <v>-25</v>
      </c>
      <c r="BC43">
        <f t="shared" si="44"/>
        <v>-43</v>
      </c>
      <c r="BD43">
        <f t="shared" si="45"/>
        <v>-51</v>
      </c>
      <c r="BE43">
        <f t="shared" si="46"/>
        <v>-56</v>
      </c>
      <c r="BF43">
        <f t="shared" si="47"/>
        <v>-59</v>
      </c>
      <c r="BG43">
        <f t="shared" si="48"/>
        <v>-61</v>
      </c>
      <c r="BH43">
        <f t="shared" si="49"/>
        <v>-67</v>
      </c>
      <c r="BI43">
        <f t="shared" si="50"/>
        <v>-72</v>
      </c>
      <c r="BJ43">
        <f t="shared" si="51"/>
        <v>-73</v>
      </c>
      <c r="BK43">
        <f t="shared" si="52"/>
        <v>-69</v>
      </c>
      <c r="BL43">
        <f t="shared" si="53"/>
        <v>-55</v>
      </c>
      <c r="BM43">
        <f t="shared" si="54"/>
        <v>-44</v>
      </c>
      <c r="BN43">
        <f t="shared" si="55"/>
        <v>-34</v>
      </c>
      <c r="BO43">
        <f t="shared" si="56"/>
        <v>-27</v>
      </c>
      <c r="BP43">
        <f t="shared" si="57"/>
        <v>-20</v>
      </c>
      <c r="BQ43">
        <f t="shared" si="58"/>
        <v>-18</v>
      </c>
      <c r="BR43">
        <f t="shared" si="59"/>
        <v>-17</v>
      </c>
      <c r="BS43">
        <f t="shared" si="60"/>
        <v>-15</v>
      </c>
      <c r="BT43">
        <f t="shared" si="61"/>
        <v>-11</v>
      </c>
      <c r="BU43">
        <f t="shared" si="62"/>
        <v>-20</v>
      </c>
      <c r="BV43">
        <f t="shared" si="63"/>
        <v>-35</v>
      </c>
      <c r="BW43">
        <f t="shared" si="64"/>
        <v>-49</v>
      </c>
      <c r="BX43">
        <f t="shared" si="65"/>
        <v>-64</v>
      </c>
      <c r="BY43">
        <f t="shared" si="66"/>
        <v>-76</v>
      </c>
      <c r="BZ43">
        <f t="shared" si="67"/>
        <v>-81</v>
      </c>
      <c r="CA43">
        <f t="shared" si="68"/>
        <v>-85</v>
      </c>
      <c r="CB43">
        <f t="shared" si="69"/>
        <v>-89</v>
      </c>
      <c r="CC43">
        <f t="shared" si="70"/>
        <v>-89</v>
      </c>
      <c r="CD43">
        <f t="shared" si="71"/>
        <v>-90</v>
      </c>
      <c r="CE43">
        <f t="shared" si="72"/>
        <v>-89</v>
      </c>
      <c r="CF43">
        <f t="shared" si="73"/>
        <v>-88</v>
      </c>
      <c r="CG43">
        <f t="shared" si="74"/>
        <v>-82</v>
      </c>
      <c r="CH43">
        <f t="shared" si="75"/>
        <v>-79</v>
      </c>
      <c r="CI43">
        <f t="shared" si="76"/>
        <v>-79</v>
      </c>
      <c r="CJ43">
        <f t="shared" si="77"/>
        <v>-76</v>
      </c>
      <c r="CK43">
        <f t="shared" si="78"/>
        <v>-78</v>
      </c>
      <c r="CL43">
        <f t="shared" si="79"/>
        <v>-81</v>
      </c>
      <c r="CM43">
        <f t="shared" si="80"/>
        <v>-83</v>
      </c>
      <c r="CN43">
        <f t="shared" si="81"/>
        <v>-86</v>
      </c>
      <c r="CO43">
        <f t="shared" si="12"/>
        <v>-89</v>
      </c>
      <c r="CP43">
        <f t="shared" si="82"/>
        <v>-83</v>
      </c>
      <c r="CQ43">
        <f t="shared" si="83"/>
        <v>-82</v>
      </c>
      <c r="CR43">
        <f t="shared" si="84"/>
        <v>-83</v>
      </c>
      <c r="CS43">
        <f t="shared" si="85"/>
        <v>-85</v>
      </c>
      <c r="CT43">
        <f t="shared" si="86"/>
        <v>-79</v>
      </c>
      <c r="CU43">
        <f t="shared" si="87"/>
        <v>-81</v>
      </c>
      <c r="CV43">
        <f t="shared" si="88"/>
        <v>-80</v>
      </c>
      <c r="CW43">
        <f t="shared" si="89"/>
        <v>-78</v>
      </c>
      <c r="CX43">
        <f t="shared" si="90"/>
        <v>-82</v>
      </c>
      <c r="CY43">
        <f t="shared" si="91"/>
        <v>-87</v>
      </c>
      <c r="CZ43">
        <f t="shared" si="92"/>
        <v>-90</v>
      </c>
      <c r="DA43">
        <f t="shared" si="93"/>
        <v>-89</v>
      </c>
      <c r="DB43">
        <f t="shared" si="94"/>
        <v>-86</v>
      </c>
      <c r="DC43">
        <f t="shared" si="95"/>
        <v>-84</v>
      </c>
      <c r="DD43">
        <f t="shared" si="96"/>
        <v>-70</v>
      </c>
      <c r="DE43">
        <f t="shared" si="97"/>
        <v>-57</v>
      </c>
      <c r="DF43">
        <f t="shared" si="98"/>
        <v>-42</v>
      </c>
      <c r="DG43">
        <f t="shared" si="99"/>
        <v>-29</v>
      </c>
      <c r="DH43">
        <f t="shared" si="100"/>
        <v>-19</v>
      </c>
      <c r="DI43">
        <f t="shared" si="101"/>
        <v>-1</v>
      </c>
      <c r="DJ43">
        <f t="shared" si="102"/>
        <v>27</v>
      </c>
      <c r="DK43">
        <f t="shared" si="103"/>
        <v>40</v>
      </c>
      <c r="DL43">
        <f t="shared" si="104"/>
        <v>51</v>
      </c>
      <c r="DM43">
        <f t="shared" si="105"/>
        <v>62</v>
      </c>
      <c r="DN43">
        <f t="shared" si="106"/>
        <v>66</v>
      </c>
      <c r="DO43">
        <f t="shared" si="107"/>
        <v>72</v>
      </c>
      <c r="DP43">
        <f t="shared" si="108"/>
        <v>75</v>
      </c>
      <c r="DQ43">
        <f t="shared" si="109"/>
        <v>70</v>
      </c>
      <c r="DR43">
        <f t="shared" si="110"/>
        <v>78</v>
      </c>
      <c r="DS43">
        <f t="shared" si="111"/>
        <v>72</v>
      </c>
      <c r="DT43">
        <f t="shared" si="112"/>
        <v>65</v>
      </c>
      <c r="DU43">
        <f t="shared" si="113"/>
        <v>64</v>
      </c>
      <c r="DV43">
        <f t="shared" si="114"/>
        <v>61</v>
      </c>
      <c r="DW43">
        <f t="shared" si="115"/>
        <v>62</v>
      </c>
      <c r="DX43">
        <f t="shared" si="116"/>
        <v>55</v>
      </c>
      <c r="DY43">
        <f t="shared" si="117"/>
        <v>62</v>
      </c>
      <c r="DZ43">
        <f t="shared" si="118"/>
        <v>68</v>
      </c>
      <c r="EA43">
        <f t="shared" si="119"/>
        <v>69</v>
      </c>
      <c r="EB43">
        <f t="shared" si="120"/>
        <v>76</v>
      </c>
      <c r="EC43">
        <f t="shared" si="121"/>
        <v>79</v>
      </c>
      <c r="ED43">
        <f t="shared" si="122"/>
        <v>73</v>
      </c>
      <c r="EE43">
        <f t="shared" si="123"/>
        <v>64</v>
      </c>
      <c r="EF43">
        <f t="shared" si="124"/>
        <v>62</v>
      </c>
      <c r="EG43">
        <f t="shared" si="125"/>
        <v>57</v>
      </c>
      <c r="EH43">
        <f t="shared" si="126"/>
        <v>49</v>
      </c>
      <c r="EI43">
        <f t="shared" si="127"/>
        <v>41</v>
      </c>
      <c r="EJ43">
        <f t="shared" si="128"/>
        <v>26</v>
      </c>
      <c r="EK43">
        <f t="shared" si="129"/>
        <v>2</v>
      </c>
      <c r="EL43">
        <f t="shared" si="130"/>
        <v>-19</v>
      </c>
      <c r="EM43">
        <f t="shared" si="131"/>
        <v>-39</v>
      </c>
      <c r="EN43">
        <f t="shared" si="132"/>
        <v>-53</v>
      </c>
      <c r="EO43">
        <f t="shared" si="133"/>
        <v>-58</v>
      </c>
      <c r="EP43">
        <f t="shared" si="134"/>
        <v>-70</v>
      </c>
      <c r="EQ43">
        <f t="shared" si="135"/>
        <v>-75</v>
      </c>
      <c r="ER43">
        <f t="shared" si="136"/>
        <v>-81</v>
      </c>
      <c r="ES43">
        <f t="shared" si="137"/>
        <v>-76</v>
      </c>
      <c r="ET43">
        <f t="shared" si="138"/>
        <v>-68</v>
      </c>
      <c r="EU43">
        <f t="shared" si="139"/>
        <v>-55</v>
      </c>
      <c r="EV43">
        <f t="shared" si="140"/>
        <v>-42</v>
      </c>
      <c r="EW43">
        <f t="shared" si="141"/>
        <v>-32</v>
      </c>
      <c r="EX43">
        <f t="shared" si="142"/>
        <v>-22</v>
      </c>
      <c r="EY43">
        <f t="shared" si="143"/>
        <v>-6</v>
      </c>
      <c r="EZ43">
        <f t="shared" si="144"/>
        <v>28</v>
      </c>
      <c r="FA43">
        <f t="shared" si="13"/>
        <v>57</v>
      </c>
      <c r="FB43">
        <f t="shared" si="145"/>
        <v>79</v>
      </c>
      <c r="FC43">
        <f t="shared" si="146"/>
        <v>75</v>
      </c>
      <c r="FD43">
        <f t="shared" si="147"/>
        <v>79</v>
      </c>
      <c r="FE43">
        <f t="shared" si="148"/>
        <v>64</v>
      </c>
      <c r="FF43">
        <f t="shared" si="149"/>
        <v>51</v>
      </c>
      <c r="FG43">
        <f t="shared" si="150"/>
        <v>24</v>
      </c>
      <c r="FH43">
        <f t="shared" si="151"/>
        <v>3</v>
      </c>
      <c r="FI43">
        <f t="shared" si="152"/>
        <v>-16</v>
      </c>
      <c r="FJ43">
        <f t="shared" si="153"/>
        <v>-34</v>
      </c>
      <c r="FK43">
        <f t="shared" si="154"/>
        <v>-44</v>
      </c>
      <c r="FL43">
        <f t="shared" si="155"/>
        <v>-51</v>
      </c>
      <c r="FM43">
        <f t="shared" si="156"/>
        <v>-58</v>
      </c>
      <c r="FN43">
        <f t="shared" si="157"/>
        <v>-63</v>
      </c>
      <c r="FO43">
        <f t="shared" si="158"/>
        <v>-70</v>
      </c>
      <c r="FP43">
        <f t="shared" si="159"/>
        <v>-78</v>
      </c>
      <c r="FQ43">
        <f t="shared" si="160"/>
        <v>-81</v>
      </c>
      <c r="FR43">
        <f t="shared" si="161"/>
        <v>-83</v>
      </c>
      <c r="FS43">
        <f t="shared" si="162"/>
        <v>-89</v>
      </c>
      <c r="FT43">
        <f t="shared" si="163"/>
        <v>-80</v>
      </c>
      <c r="FU43">
        <f t="shared" si="164"/>
        <v>-69</v>
      </c>
      <c r="FV43">
        <f t="shared" si="165"/>
        <v>-60</v>
      </c>
      <c r="FW43">
        <f t="shared" si="166"/>
        <v>-55</v>
      </c>
      <c r="FX43">
        <f t="shared" si="167"/>
        <v>-47</v>
      </c>
      <c r="FY43">
        <f t="shared" si="168"/>
        <v>-40</v>
      </c>
      <c r="FZ43">
        <f t="shared" si="169"/>
        <v>-38</v>
      </c>
      <c r="GA43">
        <f t="shared" si="170"/>
        <v>-24</v>
      </c>
      <c r="GB43">
        <f t="shared" si="171"/>
        <v>-17</v>
      </c>
      <c r="GC43">
        <f t="shared" si="172"/>
        <v>-16</v>
      </c>
      <c r="GD43">
        <f t="shared" si="173"/>
        <v>-18</v>
      </c>
      <c r="GE43">
        <f t="shared" si="174"/>
        <v>-18</v>
      </c>
      <c r="GF43">
        <f t="shared" si="175"/>
        <v>-20</v>
      </c>
      <c r="GG43">
        <f t="shared" si="176"/>
        <v>-23</v>
      </c>
      <c r="GH43">
        <f t="shared" si="177"/>
        <v>-29</v>
      </c>
      <c r="GI43">
        <f t="shared" si="178"/>
        <v>-51</v>
      </c>
      <c r="GJ43">
        <f t="shared" si="179"/>
        <v>-48</v>
      </c>
      <c r="GK43">
        <f t="shared" si="180"/>
        <v>-46</v>
      </c>
      <c r="GL43">
        <f t="shared" si="181"/>
        <v>-42</v>
      </c>
      <c r="GM43">
        <f t="shared" si="182"/>
        <v>-43</v>
      </c>
      <c r="GN43">
        <f t="shared" si="183"/>
        <v>-26</v>
      </c>
      <c r="GO43">
        <f t="shared" si="184"/>
        <v>-4</v>
      </c>
      <c r="GP43">
        <f t="shared" si="185"/>
        <v>-2</v>
      </c>
      <c r="GQ43">
        <f t="shared" si="186"/>
        <v>-14</v>
      </c>
      <c r="GR43">
        <f t="shared" si="187"/>
        <v>-28</v>
      </c>
      <c r="GS43">
        <f t="shared" si="188"/>
        <v>-43</v>
      </c>
      <c r="GT43">
        <f t="shared" si="189"/>
        <v>-46</v>
      </c>
      <c r="GU43">
        <f t="shared" si="190"/>
        <v>-46</v>
      </c>
      <c r="GV43">
        <f t="shared" si="191"/>
        <v>-50</v>
      </c>
      <c r="GW43">
        <f t="shared" si="192"/>
        <v>-55</v>
      </c>
      <c r="GX43">
        <f t="shared" si="193"/>
        <v>-61</v>
      </c>
      <c r="GY43">
        <f t="shared" si="194"/>
        <v>-65</v>
      </c>
      <c r="GZ43">
        <f t="shared" si="195"/>
        <v>-77</v>
      </c>
      <c r="HA43">
        <f t="shared" si="196"/>
        <v>-79</v>
      </c>
      <c r="HB43">
        <f t="shared" si="197"/>
        <v>-85</v>
      </c>
      <c r="HC43">
        <f t="shared" si="198"/>
        <v>-88</v>
      </c>
      <c r="HD43">
        <f t="shared" si="199"/>
        <v>-89</v>
      </c>
      <c r="HE43">
        <f t="shared" si="200"/>
        <v>-90</v>
      </c>
      <c r="HF43">
        <f t="shared" si="201"/>
        <v>-89</v>
      </c>
      <c r="HG43">
        <f t="shared" si="202"/>
        <v>-89</v>
      </c>
      <c r="HH43">
        <f t="shared" si="203"/>
        <v>-88</v>
      </c>
      <c r="HI43">
        <f t="shared" si="204"/>
        <v>-84</v>
      </c>
      <c r="HJ43">
        <f t="shared" si="205"/>
        <v>-77</v>
      </c>
      <c r="HK43">
        <f t="shared" si="206"/>
        <v>-74</v>
      </c>
      <c r="HL43">
        <f t="shared" si="207"/>
        <v>-65</v>
      </c>
      <c r="HM43">
        <f t="shared" si="14"/>
        <v>-62</v>
      </c>
      <c r="HN43">
        <f t="shared" si="208"/>
        <v>-55</v>
      </c>
      <c r="HO43">
        <f t="shared" si="209"/>
        <v>-69</v>
      </c>
      <c r="HP43">
        <f t="shared" si="210"/>
        <v>-64</v>
      </c>
      <c r="HQ43">
        <f t="shared" si="211"/>
        <v>-63</v>
      </c>
      <c r="HR43">
        <f t="shared" si="212"/>
        <v>-58</v>
      </c>
      <c r="HS43">
        <f t="shared" si="213"/>
        <v>-55</v>
      </c>
      <c r="HT43">
        <f t="shared" si="214"/>
        <v>-50</v>
      </c>
      <c r="HU43">
        <f t="shared" si="215"/>
        <v>-37</v>
      </c>
      <c r="HV43">
        <f t="shared" si="216"/>
        <v>-40</v>
      </c>
      <c r="HW43">
        <f t="shared" si="217"/>
        <v>-39</v>
      </c>
      <c r="HX43">
        <f t="shared" si="218"/>
        <v>-43</v>
      </c>
      <c r="HY43">
        <f t="shared" si="219"/>
        <v>-39</v>
      </c>
      <c r="HZ43">
        <f t="shared" si="220"/>
        <v>-21</v>
      </c>
      <c r="IA43">
        <f t="shared" si="221"/>
        <v>-19</v>
      </c>
      <c r="IB43">
        <f t="shared" si="222"/>
        <v>2</v>
      </c>
      <c r="IC43">
        <f t="shared" si="223"/>
        <v>7</v>
      </c>
      <c r="ID43">
        <f t="shared" si="224"/>
        <v>19</v>
      </c>
      <c r="IE43">
        <f t="shared" si="225"/>
        <v>21</v>
      </c>
      <c r="IF43">
        <f t="shared" si="226"/>
        <v>30</v>
      </c>
      <c r="IG43">
        <f t="shared" si="227"/>
        <v>49</v>
      </c>
      <c r="IH43">
        <f t="shared" si="228"/>
        <v>58</v>
      </c>
      <c r="II43">
        <f t="shared" si="229"/>
        <v>77</v>
      </c>
      <c r="IJ43">
        <f t="shared" si="230"/>
        <v>68</v>
      </c>
      <c r="IK43">
        <f t="shared" si="231"/>
        <v>74</v>
      </c>
      <c r="IL43">
        <f t="shared" si="232"/>
        <v>76</v>
      </c>
      <c r="IM43">
        <f t="shared" si="233"/>
        <v>73</v>
      </c>
      <c r="IN43">
        <f t="shared" si="234"/>
        <v>75</v>
      </c>
      <c r="IO43">
        <f t="shared" si="235"/>
        <v>74</v>
      </c>
      <c r="IP43">
        <f t="shared" si="236"/>
        <v>79</v>
      </c>
      <c r="IQ43">
        <f t="shared" si="237"/>
        <v>77</v>
      </c>
      <c r="IR43">
        <f t="shared" si="238"/>
        <v>76</v>
      </c>
      <c r="IS43">
        <f t="shared" si="239"/>
        <v>72</v>
      </c>
      <c r="IT43">
        <f t="shared" si="240"/>
        <v>76</v>
      </c>
      <c r="IU43">
        <f t="shared" si="241"/>
        <v>74</v>
      </c>
      <c r="IV43">
        <f t="shared" si="242"/>
        <v>80</v>
      </c>
      <c r="IW43">
        <f t="shared" si="243"/>
        <v>80</v>
      </c>
      <c r="IX43">
        <f t="shared" si="244"/>
        <v>87</v>
      </c>
      <c r="IY43">
        <f t="shared" si="245"/>
        <v>85</v>
      </c>
      <c r="IZ43">
        <f t="shared" si="246"/>
        <v>83</v>
      </c>
      <c r="JA43">
        <f t="shared" si="247"/>
        <v>76</v>
      </c>
      <c r="JB43">
        <f t="shared" si="248"/>
        <v>71</v>
      </c>
      <c r="JC43">
        <f t="shared" si="249"/>
        <v>69</v>
      </c>
      <c r="JD43">
        <f t="shared" si="250"/>
        <v>68</v>
      </c>
      <c r="JE43">
        <f t="shared" si="251"/>
        <v>68</v>
      </c>
      <c r="JF43">
        <f t="shared" si="252"/>
        <v>70</v>
      </c>
      <c r="JG43">
        <f t="shared" si="253"/>
        <v>73</v>
      </c>
      <c r="JH43">
        <f t="shared" si="254"/>
        <v>77</v>
      </c>
      <c r="JI43">
        <f t="shared" si="255"/>
        <v>78</v>
      </c>
      <c r="JJ43">
        <f t="shared" si="256"/>
        <v>81</v>
      </c>
      <c r="JK43">
        <f t="shared" si="257"/>
        <v>87</v>
      </c>
      <c r="JL43">
        <f t="shared" si="258"/>
        <v>88</v>
      </c>
      <c r="JM43">
        <f t="shared" si="259"/>
        <v>91</v>
      </c>
      <c r="JN43">
        <f t="shared" si="260"/>
        <v>91</v>
      </c>
      <c r="JO43">
        <f t="shared" si="261"/>
        <v>92</v>
      </c>
      <c r="JP43">
        <f t="shared" si="262"/>
        <v>86</v>
      </c>
      <c r="JQ43">
        <f t="shared" si="263"/>
        <v>82</v>
      </c>
      <c r="JR43">
        <f t="shared" si="264"/>
        <v>80</v>
      </c>
      <c r="JS43">
        <f t="shared" si="265"/>
        <v>84</v>
      </c>
      <c r="JT43">
        <f t="shared" si="266"/>
        <v>85</v>
      </c>
      <c r="JU43">
        <f t="shared" si="267"/>
        <v>80</v>
      </c>
      <c r="JV43">
        <f t="shared" si="268"/>
        <v>69</v>
      </c>
      <c r="JW43">
        <f t="shared" si="269"/>
        <v>62</v>
      </c>
      <c r="JX43">
        <f t="shared" si="270"/>
        <v>62</v>
      </c>
      <c r="JY43">
        <f t="shared" si="15"/>
        <v>63</v>
      </c>
      <c r="JZ43">
        <f t="shared" si="271"/>
        <v>61</v>
      </c>
      <c r="KA43">
        <f t="shared" si="272"/>
        <v>63</v>
      </c>
      <c r="KB43">
        <f t="shared" si="273"/>
        <v>66</v>
      </c>
      <c r="KC43">
        <f t="shared" si="274"/>
        <v>68</v>
      </c>
      <c r="KD43">
        <f t="shared" si="275"/>
        <v>70</v>
      </c>
      <c r="KE43">
        <f t="shared" si="276"/>
        <v>76</v>
      </c>
      <c r="KF43">
        <f t="shared" si="277"/>
        <v>83</v>
      </c>
      <c r="KG43">
        <f t="shared" si="278"/>
        <v>87</v>
      </c>
      <c r="KH43">
        <f t="shared" si="279"/>
        <v>90</v>
      </c>
      <c r="KI43">
        <f t="shared" si="280"/>
        <v>93</v>
      </c>
      <c r="KJ43">
        <f t="shared" si="281"/>
        <v>87</v>
      </c>
      <c r="KK43">
        <f t="shared" si="282"/>
        <v>84</v>
      </c>
      <c r="KL43">
        <f t="shared" si="283"/>
        <v>79</v>
      </c>
      <c r="KM43">
        <f t="shared" si="284"/>
        <v>72</v>
      </c>
      <c r="KN43">
        <f t="shared" si="285"/>
        <v>63</v>
      </c>
      <c r="KO43">
        <f t="shared" si="286"/>
        <v>57</v>
      </c>
      <c r="KP43">
        <f t="shared" si="287"/>
        <v>47</v>
      </c>
      <c r="KQ43">
        <f t="shared" si="288"/>
        <v>37</v>
      </c>
      <c r="KR43">
        <f t="shared" si="289"/>
        <v>30</v>
      </c>
      <c r="KS43">
        <f t="shared" si="290"/>
        <v>24</v>
      </c>
      <c r="KT43">
        <f t="shared" si="291"/>
        <v>25</v>
      </c>
      <c r="KU43">
        <f t="shared" si="292"/>
        <v>30</v>
      </c>
      <c r="KV43">
        <f t="shared" si="293"/>
        <v>42</v>
      </c>
      <c r="KW43">
        <f t="shared" si="294"/>
        <v>48</v>
      </c>
      <c r="KX43">
        <f t="shared" si="295"/>
        <v>56</v>
      </c>
      <c r="KY43">
        <f t="shared" si="296"/>
        <v>74</v>
      </c>
      <c r="KZ43">
        <f t="shared" si="297"/>
        <v>76</v>
      </c>
      <c r="LA43">
        <f t="shared" si="298"/>
        <v>82</v>
      </c>
      <c r="LB43">
        <f t="shared" si="299"/>
        <v>86</v>
      </c>
      <c r="LC43">
        <f t="shared" si="300"/>
        <v>89</v>
      </c>
      <c r="LD43">
        <f t="shared" si="301"/>
        <v>89</v>
      </c>
      <c r="LE43">
        <f t="shared" si="302"/>
        <v>93</v>
      </c>
      <c r="LF43">
        <f t="shared" si="303"/>
        <v>91</v>
      </c>
      <c r="LG43">
        <f t="shared" si="304"/>
        <v>92</v>
      </c>
      <c r="LH43">
        <f t="shared" si="305"/>
        <v>87</v>
      </c>
      <c r="LI43">
        <f t="shared" si="306"/>
        <v>84</v>
      </c>
      <c r="LJ43">
        <f t="shared" si="307"/>
        <v>79</v>
      </c>
      <c r="LK43">
        <f t="shared" si="308"/>
        <v>69</v>
      </c>
      <c r="LL43">
        <f t="shared" si="309"/>
        <v>64</v>
      </c>
      <c r="LM43">
        <f t="shared" si="310"/>
        <v>55</v>
      </c>
      <c r="LN43">
        <f t="shared" si="311"/>
        <v>45</v>
      </c>
      <c r="LO43">
        <f t="shared" si="312"/>
        <v>35</v>
      </c>
      <c r="LP43">
        <f t="shared" si="313"/>
        <v>28</v>
      </c>
      <c r="LQ43">
        <f t="shared" si="314"/>
        <v>8</v>
      </c>
      <c r="LR43">
        <f t="shared" si="315"/>
        <v>-17</v>
      </c>
      <c r="LS43">
        <f t="shared" si="316"/>
        <v>-32</v>
      </c>
      <c r="LT43">
        <f t="shared" si="317"/>
        <v>-54</v>
      </c>
      <c r="LU43">
        <f t="shared" si="318"/>
        <v>-51</v>
      </c>
      <c r="LV43">
        <f t="shared" si="319"/>
        <v>-52</v>
      </c>
      <c r="LW43">
        <f t="shared" si="320"/>
        <v>-44</v>
      </c>
      <c r="LX43">
        <f t="shared" si="321"/>
        <v>-55</v>
      </c>
      <c r="LY43">
        <f t="shared" si="322"/>
        <v>-50</v>
      </c>
      <c r="LZ43">
        <f t="shared" si="323"/>
        <v>-65</v>
      </c>
      <c r="MA43">
        <f t="shared" si="324"/>
        <v>-64</v>
      </c>
      <c r="MB43">
        <f t="shared" si="325"/>
        <v>-67</v>
      </c>
      <c r="MC43">
        <f t="shared" si="326"/>
        <v>-66</v>
      </c>
      <c r="MD43">
        <f t="shared" si="327"/>
        <v>-63</v>
      </c>
      <c r="ME43">
        <f t="shared" si="328"/>
        <v>-69</v>
      </c>
      <c r="MF43">
        <f t="shared" si="329"/>
        <v>-61</v>
      </c>
      <c r="MG43">
        <f t="shared" si="330"/>
        <v>-62</v>
      </c>
      <c r="MH43">
        <f t="shared" si="331"/>
        <v>-58</v>
      </c>
      <c r="MI43">
        <f t="shared" si="332"/>
        <v>-64</v>
      </c>
      <c r="MJ43">
        <f t="shared" si="333"/>
        <v>-64</v>
      </c>
      <c r="MK43">
        <f t="shared" si="16"/>
        <v>-50</v>
      </c>
      <c r="ML43">
        <f t="shared" si="334"/>
        <v>-39</v>
      </c>
      <c r="MM43">
        <f t="shared" si="335"/>
        <v>-26</v>
      </c>
      <c r="MN43">
        <f t="shared" si="336"/>
        <v>-10</v>
      </c>
      <c r="MO43">
        <f t="shared" si="337"/>
        <v>-2</v>
      </c>
      <c r="MP43">
        <f t="shared" si="338"/>
        <v>11</v>
      </c>
      <c r="MQ43">
        <f t="shared" si="339"/>
        <v>22</v>
      </c>
      <c r="MR43">
        <f t="shared" si="340"/>
        <v>35</v>
      </c>
      <c r="MS43">
        <f t="shared" si="341"/>
        <v>46</v>
      </c>
      <c r="MT43">
        <f t="shared" si="342"/>
        <v>56</v>
      </c>
      <c r="MU43">
        <f t="shared" si="343"/>
        <v>62</v>
      </c>
      <c r="MV43">
        <f t="shared" si="344"/>
        <v>70</v>
      </c>
      <c r="MW43">
        <f t="shared" si="345"/>
        <v>79</v>
      </c>
      <c r="MX43">
        <f t="shared" si="346"/>
        <v>81</v>
      </c>
      <c r="MY43">
        <f t="shared" si="347"/>
        <v>86</v>
      </c>
      <c r="MZ43">
        <f t="shared" si="348"/>
        <v>93</v>
      </c>
      <c r="NA43">
        <f t="shared" si="349"/>
        <v>94</v>
      </c>
      <c r="NB43">
        <f t="shared" si="350"/>
        <v>92</v>
      </c>
      <c r="NC43">
        <f t="shared" si="351"/>
        <v>91</v>
      </c>
      <c r="ND43">
        <f t="shared" si="352"/>
        <v>89</v>
      </c>
      <c r="NE43">
        <f t="shared" si="353"/>
        <v>86</v>
      </c>
      <c r="NF43">
        <f t="shared" si="354"/>
        <v>80</v>
      </c>
      <c r="NG43">
        <f t="shared" si="355"/>
        <v>79</v>
      </c>
      <c r="NH43">
        <f t="shared" si="356"/>
        <v>72</v>
      </c>
      <c r="NI43">
        <f t="shared" si="357"/>
        <v>72</v>
      </c>
      <c r="NJ43">
        <f t="shared" si="358"/>
        <v>69</v>
      </c>
      <c r="NK43">
        <f t="shared" si="359"/>
        <v>70</v>
      </c>
      <c r="NL43">
        <f t="shared" si="360"/>
        <v>72</v>
      </c>
      <c r="NM43">
        <f t="shared" si="361"/>
        <v>72</v>
      </c>
      <c r="NN43">
        <f t="shared" si="362"/>
        <v>71</v>
      </c>
      <c r="NO43">
        <f t="shared" si="363"/>
        <v>71</v>
      </c>
      <c r="NP43">
        <f t="shared" si="364"/>
        <v>60</v>
      </c>
      <c r="NQ43">
        <f t="shared" si="365"/>
        <v>54</v>
      </c>
      <c r="NR43">
        <f t="shared" si="366"/>
        <v>51</v>
      </c>
      <c r="NS43">
        <f t="shared" si="367"/>
        <v>44</v>
      </c>
      <c r="NT43">
        <f t="shared" si="368"/>
        <v>41</v>
      </c>
      <c r="NU43">
        <f t="shared" si="369"/>
        <v>27</v>
      </c>
      <c r="NV43">
        <f t="shared" si="370"/>
        <v>26</v>
      </c>
      <c r="NW43">
        <f t="shared" si="371"/>
        <v>6</v>
      </c>
      <c r="NX43">
        <f t="shared" si="372"/>
        <v>14</v>
      </c>
      <c r="NY43">
        <f t="shared" si="373"/>
        <v>16</v>
      </c>
      <c r="NZ43">
        <f t="shared" si="374"/>
        <v>28</v>
      </c>
      <c r="OA43">
        <f t="shared" si="375"/>
        <v>37</v>
      </c>
      <c r="OB43">
        <f t="shared" si="376"/>
        <v>36</v>
      </c>
      <c r="OC43">
        <f t="shared" si="377"/>
        <v>41</v>
      </c>
      <c r="OD43">
        <f t="shared" si="378"/>
        <v>39</v>
      </c>
      <c r="OE43">
        <f t="shared" si="379"/>
        <v>38</v>
      </c>
      <c r="OF43">
        <f t="shared" si="380"/>
        <v>23</v>
      </c>
      <c r="OG43">
        <f t="shared" si="381"/>
        <v>23</v>
      </c>
      <c r="OH43">
        <f t="shared" si="382"/>
        <v>21</v>
      </c>
      <c r="OI43">
        <f t="shared" si="383"/>
        <v>18</v>
      </c>
      <c r="OJ43">
        <f t="shared" si="384"/>
        <v>9</v>
      </c>
      <c r="OK43">
        <f t="shared" si="385"/>
        <v>17</v>
      </c>
      <c r="OL43">
        <f t="shared" si="386"/>
        <v>30</v>
      </c>
      <c r="OM43">
        <f t="shared" si="387"/>
        <v>31</v>
      </c>
      <c r="ON43">
        <f t="shared" si="388"/>
        <v>37</v>
      </c>
      <c r="OO43">
        <f t="shared" si="389"/>
        <v>40</v>
      </c>
      <c r="OP43">
        <f t="shared" si="390"/>
        <v>42</v>
      </c>
      <c r="OQ43">
        <f t="shared" si="391"/>
        <v>37</v>
      </c>
      <c r="OR43">
        <f t="shared" si="392"/>
        <v>38</v>
      </c>
      <c r="OS43">
        <f t="shared" si="393"/>
        <v>43</v>
      </c>
      <c r="OT43">
        <f t="shared" si="394"/>
        <v>50</v>
      </c>
      <c r="OU43">
        <f t="shared" si="395"/>
        <v>53</v>
      </c>
      <c r="OV43">
        <f t="shared" si="396"/>
        <v>57</v>
      </c>
      <c r="OW43">
        <f t="shared" si="17"/>
        <v>68</v>
      </c>
      <c r="OX43">
        <f t="shared" si="397"/>
        <v>76</v>
      </c>
      <c r="OY43">
        <f t="shared" si="398"/>
        <v>82</v>
      </c>
      <c r="OZ43">
        <f t="shared" si="399"/>
        <v>84</v>
      </c>
      <c r="PA43">
        <f t="shared" si="400"/>
        <v>90</v>
      </c>
      <c r="PB43">
        <f t="shared" si="401"/>
        <v>93</v>
      </c>
      <c r="PC43">
        <f t="shared" si="402"/>
        <v>92</v>
      </c>
      <c r="PD43">
        <f t="shared" si="403"/>
        <v>89</v>
      </c>
      <c r="PE43">
        <f t="shared" si="404"/>
        <v>88</v>
      </c>
      <c r="PF43">
        <f t="shared" si="405"/>
        <v>89</v>
      </c>
      <c r="PG43">
        <f t="shared" si="406"/>
        <v>87</v>
      </c>
      <c r="PH43">
        <f t="shared" si="407"/>
        <v>83</v>
      </c>
      <c r="PI43">
        <f t="shared" si="408"/>
        <v>81</v>
      </c>
      <c r="PJ43">
        <f t="shared" si="409"/>
        <v>77</v>
      </c>
      <c r="PK43">
        <f t="shared" si="410"/>
        <v>77</v>
      </c>
      <c r="PL43">
        <f t="shared" si="411"/>
        <v>77</v>
      </c>
      <c r="PM43">
        <f t="shared" si="412"/>
        <v>86</v>
      </c>
      <c r="PN43">
        <f t="shared" si="413"/>
        <v>87</v>
      </c>
      <c r="PO43">
        <f t="shared" si="414"/>
        <v>77</v>
      </c>
      <c r="PP43">
        <f t="shared" si="415"/>
        <v>74</v>
      </c>
      <c r="PQ43">
        <f t="shared" si="416"/>
        <v>60</v>
      </c>
      <c r="PR43">
        <f t="shared" si="417"/>
        <v>54</v>
      </c>
      <c r="PS43">
        <f t="shared" si="418"/>
        <v>40</v>
      </c>
      <c r="PT43">
        <f t="shared" si="419"/>
        <v>33</v>
      </c>
      <c r="PU43">
        <f t="shared" si="420"/>
        <v>22</v>
      </c>
      <c r="PV43">
        <f t="shared" si="421"/>
        <v>3</v>
      </c>
      <c r="PW43">
        <f t="shared" si="422"/>
        <v>-15</v>
      </c>
      <c r="PX43">
        <f t="shared" si="423"/>
        <v>-38</v>
      </c>
      <c r="PY43">
        <f t="shared" si="424"/>
        <v>-49</v>
      </c>
      <c r="PZ43">
        <f t="shared" si="425"/>
        <v>-49</v>
      </c>
      <c r="QA43">
        <f t="shared" si="426"/>
        <v>-46</v>
      </c>
      <c r="QB43">
        <f t="shared" si="427"/>
        <v>-49</v>
      </c>
      <c r="QC43">
        <f t="shared" si="428"/>
        <v>-51</v>
      </c>
      <c r="QD43">
        <f t="shared" si="429"/>
        <v>-60</v>
      </c>
      <c r="QE43">
        <f t="shared" si="430"/>
        <v>-52</v>
      </c>
      <c r="QF43">
        <f t="shared" si="431"/>
        <v>-56</v>
      </c>
      <c r="QG43">
        <f t="shared" si="432"/>
        <v>-46</v>
      </c>
      <c r="QH43">
        <f t="shared" si="433"/>
        <v>-49</v>
      </c>
      <c r="QI43">
        <f t="shared" si="434"/>
        <v>-41</v>
      </c>
      <c r="QJ43">
        <f t="shared" si="435"/>
        <v>-39</v>
      </c>
      <c r="QK43">
        <f t="shared" si="436"/>
        <v>-44</v>
      </c>
      <c r="QL43">
        <f t="shared" si="437"/>
        <v>-44</v>
      </c>
      <c r="QM43">
        <f t="shared" si="438"/>
        <v>-53</v>
      </c>
      <c r="QN43">
        <f t="shared" si="439"/>
        <v>-55</v>
      </c>
      <c r="QO43">
        <f t="shared" si="440"/>
        <v>-57</v>
      </c>
      <c r="QP43">
        <f t="shared" si="441"/>
        <v>-62</v>
      </c>
      <c r="QQ43">
        <f t="shared" si="442"/>
        <v>-68</v>
      </c>
      <c r="QR43">
        <f t="shared" si="443"/>
        <v>-75</v>
      </c>
      <c r="QS43">
        <f t="shared" si="444"/>
        <v>-82</v>
      </c>
      <c r="QT43">
        <f t="shared" si="445"/>
        <v>-81</v>
      </c>
      <c r="QU43">
        <f t="shared" si="446"/>
        <v>-84</v>
      </c>
      <c r="QV43">
        <f t="shared" si="447"/>
        <v>-86</v>
      </c>
      <c r="QW43">
        <f t="shared" si="448"/>
        <v>-87</v>
      </c>
      <c r="QX43">
        <f t="shared" si="449"/>
        <v>-84</v>
      </c>
      <c r="QY43">
        <f t="shared" si="450"/>
        <v>-86</v>
      </c>
      <c r="QZ43">
        <f t="shared" si="451"/>
        <v>-89</v>
      </c>
      <c r="RA43">
        <f t="shared" si="452"/>
        <v>-83</v>
      </c>
      <c r="RB43">
        <f t="shared" si="453"/>
        <v>-87</v>
      </c>
      <c r="RC43">
        <f t="shared" si="454"/>
        <v>-87</v>
      </c>
      <c r="RD43">
        <f t="shared" si="455"/>
        <v>-88</v>
      </c>
      <c r="RE43">
        <f t="shared" si="456"/>
        <v>-85</v>
      </c>
      <c r="RF43">
        <f t="shared" si="457"/>
        <v>-83</v>
      </c>
      <c r="RG43">
        <f t="shared" si="458"/>
        <v>-83</v>
      </c>
      <c r="RH43">
        <f t="shared" si="459"/>
        <v>-81</v>
      </c>
      <c r="RI43">
        <f t="shared" si="18"/>
        <v>-81</v>
      </c>
      <c r="RJ43">
        <f t="shared" si="505"/>
        <v>-80</v>
      </c>
      <c r="RK43">
        <f t="shared" si="506"/>
        <v>-78</v>
      </c>
      <c r="RL43">
        <f t="shared" si="507"/>
        <v>-77</v>
      </c>
      <c r="RM43">
        <f t="shared" si="508"/>
        <v>-79</v>
      </c>
      <c r="RN43">
        <f t="shared" si="509"/>
        <v>-78</v>
      </c>
      <c r="RO43">
        <f t="shared" si="460"/>
        <v>-81</v>
      </c>
      <c r="RP43">
        <f t="shared" si="461"/>
        <v>-83</v>
      </c>
      <c r="RQ43">
        <f t="shared" si="462"/>
        <v>-90</v>
      </c>
      <c r="RR43">
        <f t="shared" si="463"/>
        <v>-94</v>
      </c>
      <c r="RS43">
        <f t="shared" si="464"/>
        <v>-92</v>
      </c>
      <c r="RT43">
        <f t="shared" si="465"/>
        <v>-91</v>
      </c>
      <c r="RU43">
        <f t="shared" si="466"/>
        <v>-86</v>
      </c>
      <c r="RV43">
        <f t="shared" si="467"/>
        <v>-80</v>
      </c>
      <c r="RW43">
        <f t="shared" si="468"/>
        <v>-69</v>
      </c>
      <c r="RX43">
        <f t="shared" si="469"/>
        <v>-56</v>
      </c>
      <c r="RY43">
        <f t="shared" si="470"/>
        <v>-41</v>
      </c>
      <c r="RZ43">
        <f t="shared" si="471"/>
        <v>-11</v>
      </c>
      <c r="SA43">
        <f t="shared" si="472"/>
        <v>8</v>
      </c>
      <c r="SB43">
        <f t="shared" si="473"/>
        <v>25</v>
      </c>
      <c r="SC43">
        <f t="shared" si="474"/>
        <v>33</v>
      </c>
      <c r="SD43">
        <f t="shared" si="475"/>
        <v>45</v>
      </c>
      <c r="SE43">
        <f t="shared" si="476"/>
        <v>55</v>
      </c>
      <c r="SF43">
        <f t="shared" si="477"/>
        <v>62</v>
      </c>
      <c r="SG43">
        <f t="shared" si="478"/>
        <v>66</v>
      </c>
      <c r="SH43">
        <f t="shared" si="479"/>
        <v>75</v>
      </c>
      <c r="SI43">
        <f t="shared" si="480"/>
        <v>82</v>
      </c>
      <c r="SJ43">
        <f t="shared" si="481"/>
        <v>82</v>
      </c>
      <c r="SK43">
        <f t="shared" si="482"/>
        <v>88</v>
      </c>
      <c r="SL43">
        <f t="shared" si="483"/>
        <v>84</v>
      </c>
      <c r="SM43">
        <f t="shared" si="484"/>
        <v>80</v>
      </c>
      <c r="SN43">
        <f t="shared" si="485"/>
        <v>74</v>
      </c>
      <c r="SO43">
        <f t="shared" si="486"/>
        <v>65</v>
      </c>
      <c r="SP43">
        <f t="shared" si="487"/>
        <v>59</v>
      </c>
      <c r="SQ43">
        <f t="shared" si="488"/>
        <v>50</v>
      </c>
      <c r="SR43">
        <f t="shared" si="489"/>
        <v>44</v>
      </c>
      <c r="SS43">
        <f t="shared" si="490"/>
        <v>33</v>
      </c>
      <c r="ST43">
        <f t="shared" si="491"/>
        <v>22</v>
      </c>
      <c r="SU43">
        <f t="shared" si="492"/>
        <v>11</v>
      </c>
      <c r="SV43">
        <f t="shared" si="493"/>
        <v>8</v>
      </c>
      <c r="SW43">
        <f t="shared" si="494"/>
        <v>-6</v>
      </c>
      <c r="SX43">
        <f t="shared" si="495"/>
        <v>-5</v>
      </c>
      <c r="SY43">
        <f t="shared" si="496"/>
        <v>-12</v>
      </c>
      <c r="SZ43">
        <f t="shared" si="497"/>
        <v>-6</v>
      </c>
      <c r="TA43">
        <f t="shared" si="498"/>
        <v>2</v>
      </c>
      <c r="TB43">
        <f t="shared" si="499"/>
        <v>-1</v>
      </c>
      <c r="TC43">
        <f t="shared" si="500"/>
        <v>-2</v>
      </c>
      <c r="TD43">
        <f t="shared" si="501"/>
        <v>2</v>
      </c>
      <c r="TE43">
        <f t="shared" si="502"/>
        <v>-6</v>
      </c>
      <c r="TF43">
        <f t="shared" si="503"/>
        <v>-10</v>
      </c>
      <c r="TG43">
        <f t="shared" si="504"/>
        <v>-10</v>
      </c>
    </row>
    <row r="44" spans="2:527" x14ac:dyDescent="0.25">
      <c r="B44">
        <v>116.75700000000001</v>
      </c>
      <c r="AC44">
        <f t="shared" si="11"/>
        <v>17</v>
      </c>
      <c r="AD44">
        <f t="shared" si="19"/>
        <v>38</v>
      </c>
      <c r="AE44">
        <f t="shared" si="20"/>
        <v>61</v>
      </c>
      <c r="AF44">
        <f t="shared" si="21"/>
        <v>69</v>
      </c>
      <c r="AG44">
        <f t="shared" si="22"/>
        <v>76</v>
      </c>
      <c r="AH44">
        <f t="shared" si="23"/>
        <v>74</v>
      </c>
      <c r="AI44">
        <f t="shared" si="24"/>
        <v>76</v>
      </c>
      <c r="AJ44">
        <f t="shared" si="25"/>
        <v>68</v>
      </c>
      <c r="AK44">
        <f t="shared" si="26"/>
        <v>72</v>
      </c>
      <c r="AL44">
        <f t="shared" si="27"/>
        <v>73</v>
      </c>
      <c r="AM44">
        <f t="shared" si="28"/>
        <v>77</v>
      </c>
      <c r="AN44">
        <f t="shared" si="29"/>
        <v>75</v>
      </c>
      <c r="AO44">
        <f t="shared" si="30"/>
        <v>78</v>
      </c>
      <c r="AP44">
        <f t="shared" si="31"/>
        <v>79</v>
      </c>
      <c r="AQ44">
        <f t="shared" si="32"/>
        <v>80</v>
      </c>
      <c r="AR44">
        <f t="shared" si="33"/>
        <v>86</v>
      </c>
      <c r="AS44">
        <f t="shared" si="34"/>
        <v>87</v>
      </c>
      <c r="AT44">
        <f t="shared" si="35"/>
        <v>100</v>
      </c>
      <c r="AU44">
        <f t="shared" si="36"/>
        <v>86</v>
      </c>
      <c r="AV44">
        <f t="shared" si="37"/>
        <v>83</v>
      </c>
      <c r="AW44">
        <f t="shared" si="38"/>
        <v>71</v>
      </c>
      <c r="AX44">
        <f t="shared" si="39"/>
        <v>62</v>
      </c>
      <c r="AY44">
        <f t="shared" si="40"/>
        <v>47</v>
      </c>
      <c r="AZ44">
        <f t="shared" si="41"/>
        <v>27</v>
      </c>
      <c r="BA44">
        <f t="shared" si="42"/>
        <v>10</v>
      </c>
      <c r="BB44">
        <f t="shared" si="43"/>
        <v>-15</v>
      </c>
      <c r="BC44">
        <f t="shared" si="44"/>
        <v>-34</v>
      </c>
      <c r="BD44">
        <f t="shared" si="45"/>
        <v>-47</v>
      </c>
      <c r="BE44">
        <f t="shared" si="46"/>
        <v>-54</v>
      </c>
      <c r="BF44">
        <f t="shared" si="47"/>
        <v>-58</v>
      </c>
      <c r="BG44">
        <f t="shared" si="48"/>
        <v>-58</v>
      </c>
      <c r="BH44">
        <f t="shared" si="49"/>
        <v>-62</v>
      </c>
      <c r="BI44">
        <f t="shared" si="50"/>
        <v>-65</v>
      </c>
      <c r="BJ44">
        <f t="shared" si="51"/>
        <v>-73</v>
      </c>
      <c r="BK44">
        <f t="shared" si="52"/>
        <v>-71</v>
      </c>
      <c r="BL44">
        <f t="shared" si="53"/>
        <v>-68</v>
      </c>
      <c r="BM44">
        <f t="shared" si="54"/>
        <v>-55</v>
      </c>
      <c r="BN44">
        <f t="shared" si="55"/>
        <v>-44</v>
      </c>
      <c r="BO44">
        <f t="shared" si="56"/>
        <v>-32</v>
      </c>
      <c r="BP44">
        <f t="shared" si="57"/>
        <v>-22</v>
      </c>
      <c r="BQ44">
        <f t="shared" si="58"/>
        <v>-16</v>
      </c>
      <c r="BR44">
        <f t="shared" si="59"/>
        <v>-14</v>
      </c>
      <c r="BS44">
        <f t="shared" si="60"/>
        <v>-14</v>
      </c>
      <c r="BT44">
        <f t="shared" si="61"/>
        <v>-13</v>
      </c>
      <c r="BU44">
        <f t="shared" si="62"/>
        <v>-11</v>
      </c>
      <c r="BV44">
        <f t="shared" si="63"/>
        <v>-21</v>
      </c>
      <c r="BW44">
        <f t="shared" si="64"/>
        <v>-34</v>
      </c>
      <c r="BX44">
        <f t="shared" si="65"/>
        <v>-51</v>
      </c>
      <c r="BY44">
        <f t="shared" si="66"/>
        <v>-68</v>
      </c>
      <c r="BZ44">
        <f t="shared" si="67"/>
        <v>-79</v>
      </c>
      <c r="CA44">
        <f t="shared" si="68"/>
        <v>-84</v>
      </c>
      <c r="CB44">
        <f t="shared" si="69"/>
        <v>-84</v>
      </c>
      <c r="CC44">
        <f t="shared" si="70"/>
        <v>-87</v>
      </c>
      <c r="CD44">
        <f t="shared" si="71"/>
        <v>-87</v>
      </c>
      <c r="CE44">
        <f t="shared" si="72"/>
        <v>-89</v>
      </c>
      <c r="CF44">
        <f t="shared" si="73"/>
        <v>-87</v>
      </c>
      <c r="CG44">
        <f t="shared" si="74"/>
        <v>-87</v>
      </c>
      <c r="CH44">
        <f t="shared" si="75"/>
        <v>-81</v>
      </c>
      <c r="CI44">
        <f t="shared" si="76"/>
        <v>-78</v>
      </c>
      <c r="CJ44">
        <f t="shared" si="77"/>
        <v>-79</v>
      </c>
      <c r="CK44">
        <f t="shared" si="78"/>
        <v>-76</v>
      </c>
      <c r="CL44">
        <f t="shared" si="79"/>
        <v>-77</v>
      </c>
      <c r="CM44">
        <f t="shared" si="80"/>
        <v>-80</v>
      </c>
      <c r="CN44">
        <f t="shared" si="81"/>
        <v>-82</v>
      </c>
      <c r="CO44">
        <f t="shared" si="12"/>
        <v>-83</v>
      </c>
      <c r="CP44">
        <f t="shared" si="82"/>
        <v>-84</v>
      </c>
      <c r="CQ44">
        <f t="shared" si="83"/>
        <v>-79</v>
      </c>
      <c r="CR44">
        <f t="shared" si="84"/>
        <v>-79</v>
      </c>
      <c r="CS44">
        <f t="shared" si="85"/>
        <v>-81</v>
      </c>
      <c r="CT44">
        <f t="shared" si="86"/>
        <v>-84</v>
      </c>
      <c r="CU44">
        <f t="shared" si="87"/>
        <v>-78</v>
      </c>
      <c r="CV44">
        <f t="shared" si="88"/>
        <v>-80</v>
      </c>
      <c r="CW44">
        <f t="shared" si="89"/>
        <v>-80</v>
      </c>
      <c r="CX44">
        <f t="shared" si="90"/>
        <v>-78</v>
      </c>
      <c r="CY44">
        <f t="shared" si="91"/>
        <v>-81</v>
      </c>
      <c r="CZ44">
        <f t="shared" si="92"/>
        <v>-88</v>
      </c>
      <c r="DA44">
        <f t="shared" si="93"/>
        <v>-90</v>
      </c>
      <c r="DB44">
        <f t="shared" si="94"/>
        <v>-89</v>
      </c>
      <c r="DC44">
        <f t="shared" si="95"/>
        <v>-85</v>
      </c>
      <c r="DD44">
        <f t="shared" si="96"/>
        <v>-80</v>
      </c>
      <c r="DE44">
        <f t="shared" si="97"/>
        <v>-67</v>
      </c>
      <c r="DF44">
        <f t="shared" si="98"/>
        <v>-52</v>
      </c>
      <c r="DG44">
        <f t="shared" si="99"/>
        <v>-36</v>
      </c>
      <c r="DH44">
        <f t="shared" si="100"/>
        <v>-23</v>
      </c>
      <c r="DI44">
        <f t="shared" si="101"/>
        <v>-9</v>
      </c>
      <c r="DJ44">
        <f t="shared" si="102"/>
        <v>16</v>
      </c>
      <c r="DK44">
        <f t="shared" si="103"/>
        <v>33</v>
      </c>
      <c r="DL44">
        <f t="shared" si="104"/>
        <v>44</v>
      </c>
      <c r="DM44">
        <f t="shared" si="105"/>
        <v>61</v>
      </c>
      <c r="DN44">
        <f t="shared" si="106"/>
        <v>67</v>
      </c>
      <c r="DO44">
        <f t="shared" si="107"/>
        <v>65</v>
      </c>
      <c r="DP44">
        <f t="shared" si="108"/>
        <v>69</v>
      </c>
      <c r="DQ44">
        <f t="shared" si="109"/>
        <v>73</v>
      </c>
      <c r="DR44">
        <f t="shared" si="110"/>
        <v>69</v>
      </c>
      <c r="DS44">
        <f t="shared" si="111"/>
        <v>75</v>
      </c>
      <c r="DT44">
        <f t="shared" si="112"/>
        <v>71</v>
      </c>
      <c r="DU44">
        <f t="shared" si="113"/>
        <v>63</v>
      </c>
      <c r="DV44">
        <f t="shared" si="114"/>
        <v>62</v>
      </c>
      <c r="DW44">
        <f t="shared" si="115"/>
        <v>59</v>
      </c>
      <c r="DX44">
        <f t="shared" si="116"/>
        <v>59</v>
      </c>
      <c r="DY44">
        <f t="shared" si="117"/>
        <v>52</v>
      </c>
      <c r="DZ44">
        <f t="shared" si="118"/>
        <v>57</v>
      </c>
      <c r="EA44">
        <f t="shared" si="119"/>
        <v>63</v>
      </c>
      <c r="EB44">
        <f t="shared" si="120"/>
        <v>68</v>
      </c>
      <c r="EC44">
        <f t="shared" si="121"/>
        <v>76</v>
      </c>
      <c r="ED44">
        <f t="shared" si="122"/>
        <v>77</v>
      </c>
      <c r="EE44">
        <f t="shared" si="123"/>
        <v>71</v>
      </c>
      <c r="EF44">
        <f t="shared" si="124"/>
        <v>62</v>
      </c>
      <c r="EG44">
        <f t="shared" si="125"/>
        <v>55</v>
      </c>
      <c r="EH44">
        <f t="shared" si="126"/>
        <v>55</v>
      </c>
      <c r="EI44">
        <f t="shared" si="127"/>
        <v>45</v>
      </c>
      <c r="EJ44">
        <f t="shared" si="128"/>
        <v>33</v>
      </c>
      <c r="EK44">
        <f t="shared" si="129"/>
        <v>17</v>
      </c>
      <c r="EL44">
        <f t="shared" si="130"/>
        <v>-6</v>
      </c>
      <c r="EM44">
        <f t="shared" si="131"/>
        <v>-26</v>
      </c>
      <c r="EN44">
        <f t="shared" si="132"/>
        <v>-47</v>
      </c>
      <c r="EO44">
        <f t="shared" si="133"/>
        <v>-55</v>
      </c>
      <c r="EP44">
        <f t="shared" si="134"/>
        <v>-60</v>
      </c>
      <c r="EQ44">
        <f t="shared" si="135"/>
        <v>-73</v>
      </c>
      <c r="ER44">
        <f t="shared" si="136"/>
        <v>-75</v>
      </c>
      <c r="ES44">
        <f t="shared" si="137"/>
        <v>-79</v>
      </c>
      <c r="ET44">
        <f t="shared" si="138"/>
        <v>-74</v>
      </c>
      <c r="EU44">
        <f t="shared" si="139"/>
        <v>-64</v>
      </c>
      <c r="EV44">
        <f t="shared" si="140"/>
        <v>-54</v>
      </c>
      <c r="EW44">
        <f t="shared" si="141"/>
        <v>-39</v>
      </c>
      <c r="EX44">
        <f t="shared" si="142"/>
        <v>-28</v>
      </c>
      <c r="EY44">
        <f t="shared" si="143"/>
        <v>-11</v>
      </c>
      <c r="EZ44">
        <f t="shared" si="144"/>
        <v>13</v>
      </c>
      <c r="FA44">
        <f t="shared" si="13"/>
        <v>44</v>
      </c>
      <c r="FB44">
        <f t="shared" si="145"/>
        <v>65</v>
      </c>
      <c r="FC44">
        <f t="shared" si="146"/>
        <v>80</v>
      </c>
      <c r="FD44">
        <f t="shared" si="147"/>
        <v>74</v>
      </c>
      <c r="FE44">
        <f t="shared" si="148"/>
        <v>78</v>
      </c>
      <c r="FF44">
        <f t="shared" si="149"/>
        <v>56</v>
      </c>
      <c r="FG44">
        <f t="shared" si="150"/>
        <v>37</v>
      </c>
      <c r="FH44">
        <f t="shared" si="151"/>
        <v>12</v>
      </c>
      <c r="FI44">
        <f t="shared" si="152"/>
        <v>-5</v>
      </c>
      <c r="FJ44">
        <f t="shared" si="153"/>
        <v>-23</v>
      </c>
      <c r="FK44">
        <f t="shared" si="154"/>
        <v>-39</v>
      </c>
      <c r="FL44">
        <f t="shared" si="155"/>
        <v>-47</v>
      </c>
      <c r="FM44">
        <f t="shared" si="156"/>
        <v>-54</v>
      </c>
      <c r="FN44">
        <f t="shared" si="157"/>
        <v>-59</v>
      </c>
      <c r="FO44">
        <f t="shared" si="158"/>
        <v>-64</v>
      </c>
      <c r="FP44">
        <f t="shared" si="159"/>
        <v>-71</v>
      </c>
      <c r="FQ44">
        <f t="shared" si="160"/>
        <v>-76</v>
      </c>
      <c r="FR44">
        <f t="shared" si="161"/>
        <v>-80</v>
      </c>
      <c r="FS44">
        <f t="shared" si="162"/>
        <v>-83</v>
      </c>
      <c r="FT44">
        <f t="shared" si="163"/>
        <v>-89</v>
      </c>
      <c r="FU44">
        <f t="shared" si="164"/>
        <v>-79</v>
      </c>
      <c r="FV44">
        <f t="shared" si="165"/>
        <v>-68</v>
      </c>
      <c r="FW44">
        <f t="shared" si="166"/>
        <v>-59</v>
      </c>
      <c r="FX44">
        <f t="shared" si="167"/>
        <v>-53</v>
      </c>
      <c r="FY44">
        <f t="shared" si="168"/>
        <v>-44</v>
      </c>
      <c r="FZ44">
        <f t="shared" si="169"/>
        <v>-36</v>
      </c>
      <c r="GA44">
        <f t="shared" si="170"/>
        <v>-33</v>
      </c>
      <c r="GB44">
        <f t="shared" si="171"/>
        <v>-18</v>
      </c>
      <c r="GC44">
        <f t="shared" si="172"/>
        <v>-12</v>
      </c>
      <c r="GD44">
        <f t="shared" si="173"/>
        <v>-10</v>
      </c>
      <c r="GE44">
        <f t="shared" si="174"/>
        <v>-10</v>
      </c>
      <c r="GF44">
        <f t="shared" si="175"/>
        <v>-15</v>
      </c>
      <c r="GG44">
        <f t="shared" si="176"/>
        <v>-28</v>
      </c>
      <c r="GH44">
        <f t="shared" si="177"/>
        <v>-30</v>
      </c>
      <c r="GI44">
        <f t="shared" si="178"/>
        <v>-42</v>
      </c>
      <c r="GJ44">
        <f t="shared" si="179"/>
        <v>-51</v>
      </c>
      <c r="GK44">
        <f t="shared" si="180"/>
        <v>-46</v>
      </c>
      <c r="GL44">
        <f t="shared" si="181"/>
        <v>-44</v>
      </c>
      <c r="GM44">
        <f t="shared" si="182"/>
        <v>-40</v>
      </c>
      <c r="GN44">
        <f t="shared" si="183"/>
        <v>-39</v>
      </c>
      <c r="GO44">
        <f t="shared" si="184"/>
        <v>-13</v>
      </c>
      <c r="GP44">
        <f t="shared" si="185"/>
        <v>-6</v>
      </c>
      <c r="GQ44">
        <f t="shared" si="186"/>
        <v>-12</v>
      </c>
      <c r="GR44">
        <f t="shared" si="187"/>
        <v>-17</v>
      </c>
      <c r="GS44">
        <f t="shared" si="188"/>
        <v>-28</v>
      </c>
      <c r="GT44">
        <f t="shared" si="189"/>
        <v>-41</v>
      </c>
      <c r="GU44">
        <f t="shared" si="190"/>
        <v>-45</v>
      </c>
      <c r="GV44">
        <f t="shared" si="191"/>
        <v>-45</v>
      </c>
      <c r="GW44">
        <f t="shared" si="192"/>
        <v>-50</v>
      </c>
      <c r="GX44">
        <f t="shared" si="193"/>
        <v>-55</v>
      </c>
      <c r="GY44">
        <f t="shared" si="194"/>
        <v>-61</v>
      </c>
      <c r="GZ44">
        <f t="shared" si="195"/>
        <v>-64</v>
      </c>
      <c r="HA44">
        <f t="shared" si="196"/>
        <v>-76</v>
      </c>
      <c r="HB44">
        <f t="shared" si="197"/>
        <v>-77</v>
      </c>
      <c r="HC44">
        <f t="shared" si="198"/>
        <v>-85</v>
      </c>
      <c r="HD44">
        <f t="shared" si="199"/>
        <v>-87</v>
      </c>
      <c r="HE44">
        <f t="shared" si="200"/>
        <v>-89</v>
      </c>
      <c r="HF44">
        <f t="shared" si="201"/>
        <v>-89</v>
      </c>
      <c r="HG44">
        <f t="shared" si="202"/>
        <v>-88</v>
      </c>
      <c r="HH44">
        <f t="shared" si="203"/>
        <v>-88</v>
      </c>
      <c r="HI44">
        <f t="shared" si="204"/>
        <v>-88</v>
      </c>
      <c r="HJ44">
        <f t="shared" si="205"/>
        <v>-83</v>
      </c>
      <c r="HK44">
        <f t="shared" si="206"/>
        <v>-77</v>
      </c>
      <c r="HL44">
        <f t="shared" si="207"/>
        <v>-73</v>
      </c>
      <c r="HM44">
        <f t="shared" si="14"/>
        <v>-65</v>
      </c>
      <c r="HN44">
        <f t="shared" si="208"/>
        <v>-65</v>
      </c>
      <c r="HO44">
        <f t="shared" si="209"/>
        <v>-66</v>
      </c>
      <c r="HP44">
        <f t="shared" si="210"/>
        <v>-68</v>
      </c>
      <c r="HQ44">
        <f t="shared" si="211"/>
        <v>-67</v>
      </c>
      <c r="HR44">
        <f t="shared" si="212"/>
        <v>-61</v>
      </c>
      <c r="HS44">
        <f t="shared" si="213"/>
        <v>-55</v>
      </c>
      <c r="HT44">
        <f t="shared" si="214"/>
        <v>-53</v>
      </c>
      <c r="HU44">
        <f t="shared" si="215"/>
        <v>-46</v>
      </c>
      <c r="HV44">
        <f t="shared" si="216"/>
        <v>-33</v>
      </c>
      <c r="HW44">
        <f t="shared" si="217"/>
        <v>-36</v>
      </c>
      <c r="HX44">
        <f t="shared" si="218"/>
        <v>-35</v>
      </c>
      <c r="HY44">
        <f t="shared" si="219"/>
        <v>-41</v>
      </c>
      <c r="HZ44">
        <f t="shared" si="220"/>
        <v>-26</v>
      </c>
      <c r="IA44">
        <f t="shared" si="221"/>
        <v>-33</v>
      </c>
      <c r="IB44">
        <f t="shared" si="222"/>
        <v>-13</v>
      </c>
      <c r="IC44">
        <f t="shared" si="223"/>
        <v>9</v>
      </c>
      <c r="ID44">
        <f t="shared" si="224"/>
        <v>18</v>
      </c>
      <c r="IE44">
        <f t="shared" si="225"/>
        <v>19</v>
      </c>
      <c r="IF44">
        <f t="shared" si="226"/>
        <v>27</v>
      </c>
      <c r="IG44">
        <f t="shared" si="227"/>
        <v>37</v>
      </c>
      <c r="IH44">
        <f t="shared" si="228"/>
        <v>55</v>
      </c>
      <c r="II44">
        <f t="shared" si="229"/>
        <v>55</v>
      </c>
      <c r="IJ44">
        <f t="shared" si="230"/>
        <v>75</v>
      </c>
      <c r="IK44">
        <f t="shared" si="231"/>
        <v>67</v>
      </c>
      <c r="IL44">
        <f t="shared" si="232"/>
        <v>72</v>
      </c>
      <c r="IM44">
        <f t="shared" si="233"/>
        <v>72</v>
      </c>
      <c r="IN44">
        <f t="shared" si="234"/>
        <v>69</v>
      </c>
      <c r="IO44">
        <f t="shared" si="235"/>
        <v>69</v>
      </c>
      <c r="IP44">
        <f t="shared" si="236"/>
        <v>73</v>
      </c>
      <c r="IQ44">
        <f t="shared" si="237"/>
        <v>77</v>
      </c>
      <c r="IR44">
        <f t="shared" si="238"/>
        <v>76</v>
      </c>
      <c r="IS44">
        <f t="shared" si="239"/>
        <v>75</v>
      </c>
      <c r="IT44">
        <f t="shared" si="240"/>
        <v>71</v>
      </c>
      <c r="IU44">
        <f t="shared" si="241"/>
        <v>75</v>
      </c>
      <c r="IV44">
        <f t="shared" si="242"/>
        <v>74</v>
      </c>
      <c r="IW44">
        <f t="shared" si="243"/>
        <v>78</v>
      </c>
      <c r="IX44">
        <f t="shared" si="244"/>
        <v>76</v>
      </c>
      <c r="IY44">
        <f t="shared" si="245"/>
        <v>84</v>
      </c>
      <c r="IZ44">
        <f t="shared" si="246"/>
        <v>81</v>
      </c>
      <c r="JA44">
        <f t="shared" si="247"/>
        <v>79</v>
      </c>
      <c r="JB44">
        <f t="shared" si="248"/>
        <v>72</v>
      </c>
      <c r="JC44">
        <f t="shared" si="249"/>
        <v>68</v>
      </c>
      <c r="JD44">
        <f t="shared" si="250"/>
        <v>65</v>
      </c>
      <c r="JE44">
        <f t="shared" si="251"/>
        <v>65</v>
      </c>
      <c r="JF44">
        <f t="shared" si="252"/>
        <v>64</v>
      </c>
      <c r="JG44">
        <f t="shared" si="253"/>
        <v>67</v>
      </c>
      <c r="JH44">
        <f t="shared" si="254"/>
        <v>70</v>
      </c>
      <c r="JI44">
        <f t="shared" si="255"/>
        <v>73</v>
      </c>
      <c r="JJ44">
        <f t="shared" si="256"/>
        <v>75</v>
      </c>
      <c r="JK44">
        <f t="shared" si="257"/>
        <v>80</v>
      </c>
      <c r="JL44">
        <f t="shared" si="258"/>
        <v>86</v>
      </c>
      <c r="JM44">
        <f t="shared" si="259"/>
        <v>87</v>
      </c>
      <c r="JN44">
        <f t="shared" si="260"/>
        <v>90</v>
      </c>
      <c r="JO44">
        <f t="shared" si="261"/>
        <v>90</v>
      </c>
      <c r="JP44">
        <f t="shared" si="262"/>
        <v>92</v>
      </c>
      <c r="JQ44">
        <f t="shared" si="263"/>
        <v>85</v>
      </c>
      <c r="JR44">
        <f t="shared" si="264"/>
        <v>79</v>
      </c>
      <c r="JS44">
        <f t="shared" si="265"/>
        <v>79</v>
      </c>
      <c r="JT44">
        <f t="shared" si="266"/>
        <v>84</v>
      </c>
      <c r="JU44">
        <f t="shared" si="267"/>
        <v>86</v>
      </c>
      <c r="JV44">
        <f t="shared" si="268"/>
        <v>70</v>
      </c>
      <c r="JW44">
        <f t="shared" si="269"/>
        <v>56</v>
      </c>
      <c r="JX44">
        <f t="shared" si="270"/>
        <v>55</v>
      </c>
      <c r="JY44">
        <f t="shared" si="15"/>
        <v>56</v>
      </c>
      <c r="JZ44">
        <f t="shared" si="271"/>
        <v>56</v>
      </c>
      <c r="KA44">
        <f t="shared" si="272"/>
        <v>59</v>
      </c>
      <c r="KB44">
        <f t="shared" si="273"/>
        <v>61</v>
      </c>
      <c r="KC44">
        <f t="shared" si="274"/>
        <v>65</v>
      </c>
      <c r="KD44">
        <f t="shared" si="275"/>
        <v>67</v>
      </c>
      <c r="KE44">
        <f t="shared" si="276"/>
        <v>69</v>
      </c>
      <c r="KF44">
        <f t="shared" si="277"/>
        <v>75</v>
      </c>
      <c r="KG44">
        <f t="shared" si="278"/>
        <v>83</v>
      </c>
      <c r="KH44">
        <f t="shared" si="279"/>
        <v>87</v>
      </c>
      <c r="KI44">
        <f t="shared" si="280"/>
        <v>90</v>
      </c>
      <c r="KJ44">
        <f t="shared" si="281"/>
        <v>93</v>
      </c>
      <c r="KK44">
        <f t="shared" si="282"/>
        <v>86</v>
      </c>
      <c r="KL44">
        <f t="shared" si="283"/>
        <v>84</v>
      </c>
      <c r="KM44">
        <f t="shared" si="284"/>
        <v>78</v>
      </c>
      <c r="KN44">
        <f t="shared" si="285"/>
        <v>72</v>
      </c>
      <c r="KO44">
        <f t="shared" si="286"/>
        <v>62</v>
      </c>
      <c r="KP44">
        <f t="shared" si="287"/>
        <v>55</v>
      </c>
      <c r="KQ44">
        <f t="shared" si="288"/>
        <v>44</v>
      </c>
      <c r="KR44">
        <f t="shared" si="289"/>
        <v>33</v>
      </c>
      <c r="KS44">
        <f t="shared" si="290"/>
        <v>24</v>
      </c>
      <c r="KT44">
        <f t="shared" si="291"/>
        <v>17</v>
      </c>
      <c r="KU44">
        <f t="shared" si="292"/>
        <v>20</v>
      </c>
      <c r="KV44">
        <f t="shared" si="293"/>
        <v>29</v>
      </c>
      <c r="KW44">
        <f t="shared" si="294"/>
        <v>41</v>
      </c>
      <c r="KX44">
        <f t="shared" si="295"/>
        <v>48</v>
      </c>
      <c r="KY44">
        <f t="shared" si="296"/>
        <v>63</v>
      </c>
      <c r="KZ44">
        <f t="shared" si="297"/>
        <v>74</v>
      </c>
      <c r="LA44">
        <f t="shared" si="298"/>
        <v>76</v>
      </c>
      <c r="LB44">
        <f t="shared" si="299"/>
        <v>81</v>
      </c>
      <c r="LC44">
        <f t="shared" si="300"/>
        <v>85</v>
      </c>
      <c r="LD44">
        <f t="shared" si="301"/>
        <v>89</v>
      </c>
      <c r="LE44">
        <f t="shared" si="302"/>
        <v>89</v>
      </c>
      <c r="LF44">
        <f t="shared" si="303"/>
        <v>93</v>
      </c>
      <c r="LG44">
        <f t="shared" si="304"/>
        <v>91</v>
      </c>
      <c r="LH44">
        <f t="shared" si="305"/>
        <v>92</v>
      </c>
      <c r="LI44">
        <f t="shared" si="306"/>
        <v>87</v>
      </c>
      <c r="LJ44">
        <f t="shared" si="307"/>
        <v>84</v>
      </c>
      <c r="LK44">
        <f t="shared" si="308"/>
        <v>80</v>
      </c>
      <c r="LL44">
        <f t="shared" si="309"/>
        <v>70</v>
      </c>
      <c r="LM44">
        <f t="shared" si="310"/>
        <v>62</v>
      </c>
      <c r="LN44">
        <f t="shared" si="311"/>
        <v>53</v>
      </c>
      <c r="LO44">
        <f t="shared" si="312"/>
        <v>41</v>
      </c>
      <c r="LP44">
        <f t="shared" si="313"/>
        <v>30</v>
      </c>
      <c r="LQ44">
        <f t="shared" si="314"/>
        <v>15</v>
      </c>
      <c r="LR44">
        <f t="shared" si="315"/>
        <v>-5</v>
      </c>
      <c r="LS44">
        <f t="shared" si="316"/>
        <v>-25</v>
      </c>
      <c r="LT44">
        <f t="shared" si="317"/>
        <v>-54</v>
      </c>
      <c r="LU44">
        <f t="shared" si="318"/>
        <v>-54</v>
      </c>
      <c r="LV44">
        <f t="shared" si="319"/>
        <v>-52</v>
      </c>
      <c r="LW44">
        <f t="shared" si="320"/>
        <v>-49</v>
      </c>
      <c r="LX44">
        <f t="shared" si="321"/>
        <v>-42</v>
      </c>
      <c r="LY44">
        <f t="shared" si="322"/>
        <v>-51</v>
      </c>
      <c r="LZ44">
        <f t="shared" si="323"/>
        <v>-48</v>
      </c>
      <c r="MA44">
        <f t="shared" si="324"/>
        <v>-67</v>
      </c>
      <c r="MB44">
        <f t="shared" si="325"/>
        <v>-65</v>
      </c>
      <c r="MC44">
        <f t="shared" si="326"/>
        <v>-60</v>
      </c>
      <c r="MD44">
        <f t="shared" si="327"/>
        <v>-64</v>
      </c>
      <c r="ME44">
        <f t="shared" si="328"/>
        <v>-61</v>
      </c>
      <c r="MF44">
        <f t="shared" si="329"/>
        <v>-64</v>
      </c>
      <c r="MG44">
        <f t="shared" si="330"/>
        <v>-56</v>
      </c>
      <c r="MH44">
        <f t="shared" si="331"/>
        <v>-58</v>
      </c>
      <c r="MI44">
        <f t="shared" si="332"/>
        <v>-57</v>
      </c>
      <c r="MJ44">
        <f t="shared" si="333"/>
        <v>-63</v>
      </c>
      <c r="MK44">
        <f t="shared" si="16"/>
        <v>-55</v>
      </c>
      <c r="ML44">
        <f t="shared" si="334"/>
        <v>-42</v>
      </c>
      <c r="MM44">
        <f t="shared" si="335"/>
        <v>-30</v>
      </c>
      <c r="MN44">
        <f t="shared" si="336"/>
        <v>-12</v>
      </c>
      <c r="MO44">
        <f t="shared" si="337"/>
        <v>-2</v>
      </c>
      <c r="MP44">
        <f t="shared" si="338"/>
        <v>3</v>
      </c>
      <c r="MQ44">
        <f t="shared" si="339"/>
        <v>15</v>
      </c>
      <c r="MR44">
        <f t="shared" si="340"/>
        <v>24</v>
      </c>
      <c r="MS44">
        <f t="shared" si="341"/>
        <v>35</v>
      </c>
      <c r="MT44">
        <f t="shared" si="342"/>
        <v>46</v>
      </c>
      <c r="MU44">
        <f t="shared" si="343"/>
        <v>56</v>
      </c>
      <c r="MV44">
        <f t="shared" si="344"/>
        <v>63</v>
      </c>
      <c r="MW44">
        <f t="shared" si="345"/>
        <v>70</v>
      </c>
      <c r="MX44">
        <f t="shared" si="346"/>
        <v>79</v>
      </c>
      <c r="MY44">
        <f t="shared" si="347"/>
        <v>81</v>
      </c>
      <c r="MZ44">
        <f t="shared" si="348"/>
        <v>85</v>
      </c>
      <c r="NA44">
        <f t="shared" si="349"/>
        <v>92</v>
      </c>
      <c r="NB44">
        <f t="shared" si="350"/>
        <v>91</v>
      </c>
      <c r="NC44">
        <f t="shared" si="351"/>
        <v>89</v>
      </c>
      <c r="ND44">
        <f t="shared" si="352"/>
        <v>88</v>
      </c>
      <c r="NE44">
        <f t="shared" si="353"/>
        <v>88</v>
      </c>
      <c r="NF44">
        <f t="shared" si="354"/>
        <v>85</v>
      </c>
      <c r="NG44">
        <f t="shared" si="355"/>
        <v>80</v>
      </c>
      <c r="NH44">
        <f t="shared" si="356"/>
        <v>79</v>
      </c>
      <c r="NI44">
        <f t="shared" si="357"/>
        <v>72</v>
      </c>
      <c r="NJ44">
        <f t="shared" si="358"/>
        <v>71</v>
      </c>
      <c r="NK44">
        <f t="shared" si="359"/>
        <v>68</v>
      </c>
      <c r="NL44">
        <f t="shared" si="360"/>
        <v>70</v>
      </c>
      <c r="NM44">
        <f t="shared" si="361"/>
        <v>69</v>
      </c>
      <c r="NN44">
        <f t="shared" si="362"/>
        <v>73</v>
      </c>
      <c r="NO44">
        <f t="shared" si="363"/>
        <v>71</v>
      </c>
      <c r="NP44">
        <f t="shared" si="364"/>
        <v>70</v>
      </c>
      <c r="NQ44">
        <f t="shared" si="365"/>
        <v>58</v>
      </c>
      <c r="NR44">
        <f t="shared" si="366"/>
        <v>52</v>
      </c>
      <c r="NS44">
        <f t="shared" si="367"/>
        <v>51</v>
      </c>
      <c r="NT44">
        <f t="shared" si="368"/>
        <v>42</v>
      </c>
      <c r="NU44">
        <f t="shared" si="369"/>
        <v>36</v>
      </c>
      <c r="NV44">
        <f t="shared" si="370"/>
        <v>19</v>
      </c>
      <c r="NW44">
        <f t="shared" si="371"/>
        <v>19</v>
      </c>
      <c r="NX44">
        <f t="shared" si="372"/>
        <v>-1</v>
      </c>
      <c r="NY44">
        <f t="shared" si="373"/>
        <v>11</v>
      </c>
      <c r="NZ44">
        <f t="shared" si="374"/>
        <v>15</v>
      </c>
      <c r="OA44">
        <f t="shared" si="375"/>
        <v>31</v>
      </c>
      <c r="OB44">
        <f t="shared" si="376"/>
        <v>45</v>
      </c>
      <c r="OC44">
        <f t="shared" si="377"/>
        <v>45</v>
      </c>
      <c r="OD44">
        <f t="shared" si="378"/>
        <v>44</v>
      </c>
      <c r="OE44">
        <f t="shared" si="379"/>
        <v>39</v>
      </c>
      <c r="OF44">
        <f t="shared" si="380"/>
        <v>33</v>
      </c>
      <c r="OG44">
        <f t="shared" si="381"/>
        <v>16</v>
      </c>
      <c r="OH44">
        <f t="shared" si="382"/>
        <v>15</v>
      </c>
      <c r="OI44">
        <f t="shared" si="383"/>
        <v>12</v>
      </c>
      <c r="OJ44">
        <f t="shared" si="384"/>
        <v>12</v>
      </c>
      <c r="OK44">
        <f t="shared" si="385"/>
        <v>9</v>
      </c>
      <c r="OL44">
        <f t="shared" si="386"/>
        <v>30</v>
      </c>
      <c r="OM44">
        <f t="shared" si="387"/>
        <v>30</v>
      </c>
      <c r="ON44">
        <f t="shared" si="388"/>
        <v>34</v>
      </c>
      <c r="OO44">
        <f t="shared" si="389"/>
        <v>38</v>
      </c>
      <c r="OP44">
        <f t="shared" si="390"/>
        <v>40</v>
      </c>
      <c r="OQ44">
        <f t="shared" si="391"/>
        <v>41</v>
      </c>
      <c r="OR44">
        <f t="shared" si="392"/>
        <v>35</v>
      </c>
      <c r="OS44">
        <f t="shared" si="393"/>
        <v>37</v>
      </c>
      <c r="OT44">
        <f t="shared" si="394"/>
        <v>41</v>
      </c>
      <c r="OU44">
        <f t="shared" si="395"/>
        <v>48</v>
      </c>
      <c r="OV44">
        <f t="shared" si="396"/>
        <v>49</v>
      </c>
      <c r="OW44">
        <f t="shared" si="17"/>
        <v>56</v>
      </c>
      <c r="OX44">
        <f t="shared" si="397"/>
        <v>68</v>
      </c>
      <c r="OY44">
        <f t="shared" si="398"/>
        <v>75</v>
      </c>
      <c r="OZ44">
        <f t="shared" si="399"/>
        <v>80</v>
      </c>
      <c r="PA44">
        <f t="shared" si="400"/>
        <v>84</v>
      </c>
      <c r="PB44">
        <f t="shared" si="401"/>
        <v>88</v>
      </c>
      <c r="PC44">
        <f t="shared" si="402"/>
        <v>92</v>
      </c>
      <c r="PD44">
        <f t="shared" si="403"/>
        <v>87</v>
      </c>
      <c r="PE44">
        <f t="shared" si="404"/>
        <v>84</v>
      </c>
      <c r="PF44">
        <f t="shared" si="405"/>
        <v>86</v>
      </c>
      <c r="PG44">
        <f t="shared" si="406"/>
        <v>86</v>
      </c>
      <c r="PH44">
        <f t="shared" si="407"/>
        <v>87</v>
      </c>
      <c r="PI44">
        <f t="shared" si="408"/>
        <v>83</v>
      </c>
      <c r="PJ44">
        <f t="shared" si="409"/>
        <v>81</v>
      </c>
      <c r="PK44">
        <f t="shared" si="410"/>
        <v>76</v>
      </c>
      <c r="PL44">
        <f t="shared" si="411"/>
        <v>76</v>
      </c>
      <c r="PM44">
        <f t="shared" si="412"/>
        <v>76</v>
      </c>
      <c r="PN44">
        <f t="shared" si="413"/>
        <v>87</v>
      </c>
      <c r="PO44">
        <f t="shared" si="414"/>
        <v>88</v>
      </c>
      <c r="PP44">
        <f t="shared" si="415"/>
        <v>76</v>
      </c>
      <c r="PQ44">
        <f t="shared" si="416"/>
        <v>72</v>
      </c>
      <c r="PR44">
        <f t="shared" si="417"/>
        <v>56</v>
      </c>
      <c r="PS44">
        <f t="shared" si="418"/>
        <v>50</v>
      </c>
      <c r="PT44">
        <f t="shared" si="419"/>
        <v>34</v>
      </c>
      <c r="PU44">
        <f t="shared" si="420"/>
        <v>28</v>
      </c>
      <c r="PV44">
        <f t="shared" si="421"/>
        <v>17</v>
      </c>
      <c r="PW44">
        <f t="shared" si="422"/>
        <v>-7</v>
      </c>
      <c r="PX44">
        <f t="shared" si="423"/>
        <v>-24</v>
      </c>
      <c r="PY44">
        <f t="shared" si="424"/>
        <v>-44</v>
      </c>
      <c r="PZ44">
        <f t="shared" si="425"/>
        <v>-53</v>
      </c>
      <c r="QA44">
        <f t="shared" si="426"/>
        <v>-54</v>
      </c>
      <c r="QB44">
        <f t="shared" si="427"/>
        <v>-55</v>
      </c>
      <c r="QC44">
        <f t="shared" si="428"/>
        <v>-47</v>
      </c>
      <c r="QD44">
        <f t="shared" si="429"/>
        <v>-48</v>
      </c>
      <c r="QE44">
        <f t="shared" si="430"/>
        <v>-59</v>
      </c>
      <c r="QF44">
        <f t="shared" si="431"/>
        <v>-51</v>
      </c>
      <c r="QG44">
        <f t="shared" si="432"/>
        <v>-56</v>
      </c>
      <c r="QH44">
        <f t="shared" si="433"/>
        <v>-48</v>
      </c>
      <c r="QI44">
        <f t="shared" si="434"/>
        <v>-53</v>
      </c>
      <c r="QJ44">
        <f t="shared" si="435"/>
        <v>-39</v>
      </c>
      <c r="QK44">
        <f t="shared" si="436"/>
        <v>-35</v>
      </c>
      <c r="QL44">
        <f t="shared" si="437"/>
        <v>-40</v>
      </c>
      <c r="QM44">
        <f t="shared" si="438"/>
        <v>-42</v>
      </c>
      <c r="QN44">
        <f t="shared" si="439"/>
        <v>-52</v>
      </c>
      <c r="QO44">
        <f t="shared" si="440"/>
        <v>-54</v>
      </c>
      <c r="QP44">
        <f t="shared" si="441"/>
        <v>-56</v>
      </c>
      <c r="QQ44">
        <f t="shared" si="442"/>
        <v>-60</v>
      </c>
      <c r="QR44">
        <f t="shared" si="443"/>
        <v>-67</v>
      </c>
      <c r="QS44">
        <f t="shared" si="444"/>
        <v>-73</v>
      </c>
      <c r="QT44">
        <f t="shared" si="445"/>
        <v>-79</v>
      </c>
      <c r="QU44">
        <f t="shared" si="446"/>
        <v>-78</v>
      </c>
      <c r="QV44">
        <f t="shared" si="447"/>
        <v>-84</v>
      </c>
      <c r="QW44">
        <f t="shared" si="448"/>
        <v>-85</v>
      </c>
      <c r="QX44">
        <f t="shared" si="449"/>
        <v>-86</v>
      </c>
      <c r="QY44">
        <f t="shared" si="450"/>
        <v>-86</v>
      </c>
      <c r="QZ44">
        <f t="shared" si="451"/>
        <v>-87</v>
      </c>
      <c r="RA44">
        <f t="shared" si="452"/>
        <v>-88</v>
      </c>
      <c r="RB44">
        <f t="shared" si="453"/>
        <v>-83</v>
      </c>
      <c r="RC44">
        <f t="shared" si="454"/>
        <v>-87</v>
      </c>
      <c r="RD44">
        <f t="shared" si="455"/>
        <v>-87</v>
      </c>
      <c r="RE44">
        <f t="shared" si="456"/>
        <v>-87</v>
      </c>
      <c r="RF44">
        <f t="shared" si="457"/>
        <v>-82</v>
      </c>
      <c r="RG44">
        <f t="shared" si="458"/>
        <v>-81</v>
      </c>
      <c r="RH44">
        <f t="shared" si="459"/>
        <v>-80</v>
      </c>
      <c r="RI44">
        <f t="shared" si="18"/>
        <v>-78</v>
      </c>
      <c r="RJ44">
        <f t="shared" si="505"/>
        <v>-78</v>
      </c>
      <c r="RK44">
        <f t="shared" si="506"/>
        <v>-78</v>
      </c>
      <c r="RL44">
        <f t="shared" si="507"/>
        <v>-77</v>
      </c>
      <c r="RM44">
        <f t="shared" si="508"/>
        <v>-76</v>
      </c>
      <c r="RN44">
        <f t="shared" si="509"/>
        <v>-78</v>
      </c>
      <c r="RO44">
        <f t="shared" si="460"/>
        <v>-78</v>
      </c>
      <c r="RP44">
        <f t="shared" si="461"/>
        <v>-80</v>
      </c>
      <c r="RQ44">
        <f t="shared" si="462"/>
        <v>-84</v>
      </c>
      <c r="RR44">
        <f t="shared" si="463"/>
        <v>-89</v>
      </c>
      <c r="RS44">
        <f t="shared" si="464"/>
        <v>-91</v>
      </c>
      <c r="RT44">
        <f t="shared" si="465"/>
        <v>-91</v>
      </c>
      <c r="RU44">
        <f t="shared" si="466"/>
        <v>-91</v>
      </c>
      <c r="RV44">
        <f t="shared" si="467"/>
        <v>-85</v>
      </c>
      <c r="RW44">
        <f t="shared" si="468"/>
        <v>-79</v>
      </c>
      <c r="RX44">
        <f t="shared" si="469"/>
        <v>-67</v>
      </c>
      <c r="RY44">
        <f t="shared" si="470"/>
        <v>-44</v>
      </c>
      <c r="RZ44">
        <f t="shared" si="471"/>
        <v>-26</v>
      </c>
      <c r="SA44">
        <f t="shared" si="472"/>
        <v>-1</v>
      </c>
      <c r="SB44">
        <f t="shared" si="473"/>
        <v>20</v>
      </c>
      <c r="SC44">
        <f t="shared" si="474"/>
        <v>32</v>
      </c>
      <c r="SD44">
        <f t="shared" si="475"/>
        <v>39</v>
      </c>
      <c r="SE44">
        <f t="shared" si="476"/>
        <v>48</v>
      </c>
      <c r="SF44">
        <f t="shared" si="477"/>
        <v>56</v>
      </c>
      <c r="SG44">
        <f t="shared" si="478"/>
        <v>61</v>
      </c>
      <c r="SH44">
        <f t="shared" si="479"/>
        <v>65</v>
      </c>
      <c r="SI44">
        <f t="shared" si="480"/>
        <v>75</v>
      </c>
      <c r="SJ44">
        <f t="shared" si="481"/>
        <v>81</v>
      </c>
      <c r="SK44">
        <f t="shared" si="482"/>
        <v>81</v>
      </c>
      <c r="SL44">
        <f t="shared" si="483"/>
        <v>87</v>
      </c>
      <c r="SM44">
        <f t="shared" si="484"/>
        <v>84</v>
      </c>
      <c r="SN44">
        <f t="shared" si="485"/>
        <v>79</v>
      </c>
      <c r="SO44">
        <f t="shared" si="486"/>
        <v>73</v>
      </c>
      <c r="SP44">
        <f t="shared" si="487"/>
        <v>64</v>
      </c>
      <c r="SQ44">
        <f t="shared" si="488"/>
        <v>57</v>
      </c>
      <c r="SR44">
        <f t="shared" si="489"/>
        <v>47</v>
      </c>
      <c r="SS44">
        <f t="shared" si="490"/>
        <v>40</v>
      </c>
      <c r="ST44">
        <f t="shared" si="491"/>
        <v>29</v>
      </c>
      <c r="SU44">
        <f t="shared" si="492"/>
        <v>17</v>
      </c>
      <c r="SV44">
        <f t="shared" si="493"/>
        <v>1</v>
      </c>
      <c r="SW44">
        <f t="shared" si="494"/>
        <v>-3</v>
      </c>
      <c r="SX44">
        <f t="shared" si="495"/>
        <v>-9</v>
      </c>
      <c r="SY44">
        <f t="shared" si="496"/>
        <v>-3</v>
      </c>
      <c r="SZ44">
        <f t="shared" si="497"/>
        <v>-18</v>
      </c>
      <c r="TA44">
        <f t="shared" si="498"/>
        <v>-6</v>
      </c>
      <c r="TB44">
        <f t="shared" si="499"/>
        <v>1</v>
      </c>
      <c r="TC44">
        <f t="shared" si="500"/>
        <v>-4</v>
      </c>
      <c r="TD44">
        <f t="shared" si="501"/>
        <v>0</v>
      </c>
      <c r="TE44">
        <f t="shared" si="502"/>
        <v>1</v>
      </c>
      <c r="TF44">
        <f t="shared" si="503"/>
        <v>-4</v>
      </c>
      <c r="TG44">
        <f t="shared" si="504"/>
        <v>-5</v>
      </c>
    </row>
    <row r="45" spans="2:527" x14ac:dyDescent="0.25">
      <c r="B45">
        <v>116.854</v>
      </c>
      <c r="AC45">
        <f t="shared" si="11"/>
        <v>4</v>
      </c>
      <c r="AD45">
        <f t="shared" si="19"/>
        <v>21</v>
      </c>
      <c r="AE45">
        <f t="shared" si="20"/>
        <v>44</v>
      </c>
      <c r="AF45">
        <f t="shared" si="21"/>
        <v>61</v>
      </c>
      <c r="AG45">
        <f t="shared" si="22"/>
        <v>67</v>
      </c>
      <c r="AH45">
        <f t="shared" si="23"/>
        <v>70</v>
      </c>
      <c r="AI45">
        <f t="shared" si="24"/>
        <v>69</v>
      </c>
      <c r="AJ45">
        <f t="shared" si="25"/>
        <v>63</v>
      </c>
      <c r="AK45">
        <f t="shared" si="26"/>
        <v>66</v>
      </c>
      <c r="AL45">
        <f t="shared" si="27"/>
        <v>68</v>
      </c>
      <c r="AM45">
        <f t="shared" si="28"/>
        <v>69</v>
      </c>
      <c r="AN45">
        <f t="shared" si="29"/>
        <v>75</v>
      </c>
      <c r="AO45">
        <f t="shared" si="30"/>
        <v>73</v>
      </c>
      <c r="AP45">
        <f t="shared" si="31"/>
        <v>75</v>
      </c>
      <c r="AQ45">
        <f t="shared" si="32"/>
        <v>75</v>
      </c>
      <c r="AR45">
        <f t="shared" si="33"/>
        <v>77</v>
      </c>
      <c r="AS45">
        <f t="shared" si="34"/>
        <v>84</v>
      </c>
      <c r="AT45">
        <f t="shared" si="35"/>
        <v>86</v>
      </c>
      <c r="AU45">
        <f t="shared" si="36"/>
        <v>100</v>
      </c>
      <c r="AV45">
        <f t="shared" si="37"/>
        <v>85</v>
      </c>
      <c r="AW45">
        <f t="shared" si="38"/>
        <v>81</v>
      </c>
      <c r="AX45">
        <f t="shared" si="39"/>
        <v>68</v>
      </c>
      <c r="AY45">
        <f t="shared" si="40"/>
        <v>55</v>
      </c>
      <c r="AZ45">
        <f t="shared" si="41"/>
        <v>36</v>
      </c>
      <c r="BA45">
        <f t="shared" si="42"/>
        <v>16</v>
      </c>
      <c r="BB45">
        <f t="shared" si="43"/>
        <v>1</v>
      </c>
      <c r="BC45">
        <f t="shared" si="44"/>
        <v>-24</v>
      </c>
      <c r="BD45">
        <f t="shared" si="45"/>
        <v>-39</v>
      </c>
      <c r="BE45">
        <f t="shared" si="46"/>
        <v>-52</v>
      </c>
      <c r="BF45">
        <f t="shared" si="47"/>
        <v>-57</v>
      </c>
      <c r="BG45">
        <f t="shared" si="48"/>
        <v>-58</v>
      </c>
      <c r="BH45">
        <f t="shared" si="49"/>
        <v>-60</v>
      </c>
      <c r="BI45">
        <f t="shared" si="50"/>
        <v>-59</v>
      </c>
      <c r="BJ45">
        <f t="shared" si="51"/>
        <v>-66</v>
      </c>
      <c r="BK45">
        <f t="shared" si="52"/>
        <v>-70</v>
      </c>
      <c r="BL45">
        <f t="shared" si="53"/>
        <v>-70</v>
      </c>
      <c r="BM45">
        <f t="shared" si="54"/>
        <v>-67</v>
      </c>
      <c r="BN45">
        <f t="shared" si="55"/>
        <v>-56</v>
      </c>
      <c r="BO45">
        <f t="shared" si="56"/>
        <v>-41</v>
      </c>
      <c r="BP45">
        <f t="shared" si="57"/>
        <v>-23</v>
      </c>
      <c r="BQ45">
        <f t="shared" si="58"/>
        <v>-14</v>
      </c>
      <c r="BR45">
        <f t="shared" si="59"/>
        <v>-9</v>
      </c>
      <c r="BS45">
        <f t="shared" si="60"/>
        <v>-8</v>
      </c>
      <c r="BT45">
        <f t="shared" si="61"/>
        <v>-10</v>
      </c>
      <c r="BU45">
        <f t="shared" si="62"/>
        <v>-11</v>
      </c>
      <c r="BV45">
        <f t="shared" si="63"/>
        <v>-9</v>
      </c>
      <c r="BW45">
        <f t="shared" si="64"/>
        <v>-19</v>
      </c>
      <c r="BX45">
        <f t="shared" si="65"/>
        <v>-35</v>
      </c>
      <c r="BY45">
        <f t="shared" si="66"/>
        <v>-55</v>
      </c>
      <c r="BZ45">
        <f t="shared" si="67"/>
        <v>-70</v>
      </c>
      <c r="CA45">
        <f t="shared" si="68"/>
        <v>-81</v>
      </c>
      <c r="CB45">
        <f t="shared" si="69"/>
        <v>-83</v>
      </c>
      <c r="CC45">
        <f t="shared" si="70"/>
        <v>-81</v>
      </c>
      <c r="CD45">
        <f t="shared" si="71"/>
        <v>-83</v>
      </c>
      <c r="CE45">
        <f t="shared" si="72"/>
        <v>-85</v>
      </c>
      <c r="CF45">
        <f t="shared" si="73"/>
        <v>-84</v>
      </c>
      <c r="CG45">
        <f t="shared" si="74"/>
        <v>-84</v>
      </c>
      <c r="CH45">
        <f t="shared" si="75"/>
        <v>-85</v>
      </c>
      <c r="CI45">
        <f t="shared" si="76"/>
        <v>-78</v>
      </c>
      <c r="CJ45">
        <f t="shared" si="77"/>
        <v>-75</v>
      </c>
      <c r="CK45">
        <f t="shared" si="78"/>
        <v>-78</v>
      </c>
      <c r="CL45">
        <f t="shared" si="79"/>
        <v>-72</v>
      </c>
      <c r="CM45">
        <f t="shared" si="80"/>
        <v>-73</v>
      </c>
      <c r="CN45">
        <f t="shared" si="81"/>
        <v>-77</v>
      </c>
      <c r="CO45">
        <f t="shared" si="12"/>
        <v>-78</v>
      </c>
      <c r="CP45">
        <f t="shared" si="82"/>
        <v>-77</v>
      </c>
      <c r="CQ45">
        <f t="shared" si="83"/>
        <v>-78</v>
      </c>
      <c r="CR45">
        <f t="shared" si="84"/>
        <v>-74</v>
      </c>
      <c r="CS45">
        <f t="shared" si="85"/>
        <v>-75</v>
      </c>
      <c r="CT45">
        <f t="shared" si="86"/>
        <v>-78</v>
      </c>
      <c r="CU45">
        <f t="shared" si="87"/>
        <v>-82</v>
      </c>
      <c r="CV45">
        <f t="shared" si="88"/>
        <v>-77</v>
      </c>
      <c r="CW45">
        <f t="shared" si="89"/>
        <v>-78</v>
      </c>
      <c r="CX45">
        <f t="shared" si="90"/>
        <v>-78</v>
      </c>
      <c r="CY45">
        <f t="shared" si="91"/>
        <v>-76</v>
      </c>
      <c r="CZ45">
        <f t="shared" si="92"/>
        <v>-79</v>
      </c>
      <c r="DA45">
        <f t="shared" si="93"/>
        <v>-87</v>
      </c>
      <c r="DB45">
        <f t="shared" si="94"/>
        <v>-89</v>
      </c>
      <c r="DC45">
        <f t="shared" si="95"/>
        <v>-88</v>
      </c>
      <c r="DD45">
        <f t="shared" si="96"/>
        <v>-83</v>
      </c>
      <c r="DE45">
        <f t="shared" si="97"/>
        <v>-78</v>
      </c>
      <c r="DF45">
        <f t="shared" si="98"/>
        <v>-63</v>
      </c>
      <c r="DG45">
        <f t="shared" si="99"/>
        <v>-46</v>
      </c>
      <c r="DH45">
        <f t="shared" si="100"/>
        <v>-30</v>
      </c>
      <c r="DI45">
        <f t="shared" si="101"/>
        <v>-14</v>
      </c>
      <c r="DJ45">
        <f t="shared" si="102"/>
        <v>8</v>
      </c>
      <c r="DK45">
        <f t="shared" si="103"/>
        <v>23</v>
      </c>
      <c r="DL45">
        <f t="shared" si="104"/>
        <v>38</v>
      </c>
      <c r="DM45">
        <f t="shared" si="105"/>
        <v>56</v>
      </c>
      <c r="DN45">
        <f t="shared" si="106"/>
        <v>67</v>
      </c>
      <c r="DO45">
        <f t="shared" si="107"/>
        <v>66</v>
      </c>
      <c r="DP45">
        <f t="shared" si="108"/>
        <v>60</v>
      </c>
      <c r="DQ45">
        <f t="shared" si="109"/>
        <v>64</v>
      </c>
      <c r="DR45">
        <f t="shared" si="110"/>
        <v>69</v>
      </c>
      <c r="DS45">
        <f t="shared" si="111"/>
        <v>64</v>
      </c>
      <c r="DT45">
        <f t="shared" si="112"/>
        <v>71</v>
      </c>
      <c r="DU45">
        <f t="shared" si="113"/>
        <v>66</v>
      </c>
      <c r="DV45">
        <f t="shared" si="114"/>
        <v>60</v>
      </c>
      <c r="DW45">
        <f t="shared" si="115"/>
        <v>58</v>
      </c>
      <c r="DX45">
        <f t="shared" si="116"/>
        <v>53</v>
      </c>
      <c r="DY45">
        <f t="shared" si="117"/>
        <v>54</v>
      </c>
      <c r="DZ45">
        <f t="shared" si="118"/>
        <v>44</v>
      </c>
      <c r="EA45">
        <f t="shared" si="119"/>
        <v>49</v>
      </c>
      <c r="EB45">
        <f t="shared" si="120"/>
        <v>60</v>
      </c>
      <c r="EC45">
        <f t="shared" si="121"/>
        <v>68</v>
      </c>
      <c r="ED45">
        <f t="shared" si="122"/>
        <v>75</v>
      </c>
      <c r="EE45">
        <f t="shared" si="123"/>
        <v>76</v>
      </c>
      <c r="EF45">
        <f t="shared" si="124"/>
        <v>70</v>
      </c>
      <c r="EG45">
        <f t="shared" si="125"/>
        <v>56</v>
      </c>
      <c r="EH45">
        <f t="shared" si="126"/>
        <v>54</v>
      </c>
      <c r="EI45">
        <f t="shared" si="127"/>
        <v>53</v>
      </c>
      <c r="EJ45">
        <f t="shared" si="128"/>
        <v>39</v>
      </c>
      <c r="EK45">
        <f t="shared" si="129"/>
        <v>25</v>
      </c>
      <c r="EL45">
        <f t="shared" si="130"/>
        <v>9</v>
      </c>
      <c r="EM45">
        <f t="shared" si="131"/>
        <v>-12</v>
      </c>
      <c r="EN45">
        <f t="shared" si="132"/>
        <v>-33</v>
      </c>
      <c r="EO45">
        <f t="shared" si="133"/>
        <v>-49</v>
      </c>
      <c r="EP45">
        <f t="shared" si="134"/>
        <v>-58</v>
      </c>
      <c r="EQ45">
        <f t="shared" si="135"/>
        <v>-64</v>
      </c>
      <c r="ER45">
        <f t="shared" si="136"/>
        <v>-74</v>
      </c>
      <c r="ES45">
        <f t="shared" si="137"/>
        <v>-74</v>
      </c>
      <c r="ET45">
        <f t="shared" si="138"/>
        <v>-77</v>
      </c>
      <c r="EU45">
        <f t="shared" si="139"/>
        <v>-73</v>
      </c>
      <c r="EV45">
        <f t="shared" si="140"/>
        <v>-64</v>
      </c>
      <c r="EW45">
        <f t="shared" si="141"/>
        <v>-51</v>
      </c>
      <c r="EX45">
        <f t="shared" si="142"/>
        <v>-35</v>
      </c>
      <c r="EY45">
        <f t="shared" si="143"/>
        <v>-18</v>
      </c>
      <c r="EZ45">
        <f t="shared" si="144"/>
        <v>7</v>
      </c>
      <c r="FA45">
        <f t="shared" si="13"/>
        <v>29</v>
      </c>
      <c r="FB45">
        <f t="shared" si="145"/>
        <v>52</v>
      </c>
      <c r="FC45">
        <f t="shared" si="146"/>
        <v>66</v>
      </c>
      <c r="FD45">
        <f t="shared" si="147"/>
        <v>81</v>
      </c>
      <c r="FE45">
        <f t="shared" si="148"/>
        <v>75</v>
      </c>
      <c r="FF45">
        <f t="shared" si="149"/>
        <v>72</v>
      </c>
      <c r="FG45">
        <f t="shared" si="150"/>
        <v>44</v>
      </c>
      <c r="FH45">
        <f t="shared" si="151"/>
        <v>26</v>
      </c>
      <c r="FI45">
        <f t="shared" si="152"/>
        <v>5</v>
      </c>
      <c r="FJ45">
        <f t="shared" si="153"/>
        <v>-11</v>
      </c>
      <c r="FK45">
        <f t="shared" si="154"/>
        <v>-28</v>
      </c>
      <c r="FL45">
        <f t="shared" si="155"/>
        <v>-41</v>
      </c>
      <c r="FM45">
        <f t="shared" si="156"/>
        <v>-49</v>
      </c>
      <c r="FN45">
        <f t="shared" si="157"/>
        <v>-55</v>
      </c>
      <c r="FO45">
        <f t="shared" si="158"/>
        <v>-61</v>
      </c>
      <c r="FP45">
        <f t="shared" si="159"/>
        <v>-65</v>
      </c>
      <c r="FQ45">
        <f t="shared" si="160"/>
        <v>-69</v>
      </c>
      <c r="FR45">
        <f t="shared" si="161"/>
        <v>-74</v>
      </c>
      <c r="FS45">
        <f t="shared" si="162"/>
        <v>-78</v>
      </c>
      <c r="FT45">
        <f t="shared" si="163"/>
        <v>-82</v>
      </c>
      <c r="FU45">
        <f t="shared" si="164"/>
        <v>-88</v>
      </c>
      <c r="FV45">
        <f t="shared" si="165"/>
        <v>-77</v>
      </c>
      <c r="FW45">
        <f t="shared" si="166"/>
        <v>-66</v>
      </c>
      <c r="FX45">
        <f t="shared" si="167"/>
        <v>-56</v>
      </c>
      <c r="FY45">
        <f t="shared" si="168"/>
        <v>-49</v>
      </c>
      <c r="FZ45">
        <f t="shared" si="169"/>
        <v>-38</v>
      </c>
      <c r="GA45">
        <f t="shared" si="170"/>
        <v>-29</v>
      </c>
      <c r="GB45">
        <f t="shared" si="171"/>
        <v>-26</v>
      </c>
      <c r="GC45">
        <f t="shared" si="172"/>
        <v>-10</v>
      </c>
      <c r="GD45">
        <f t="shared" si="173"/>
        <v>-2</v>
      </c>
      <c r="GE45">
        <f t="shared" si="174"/>
        <v>-1</v>
      </c>
      <c r="GF45">
        <f t="shared" si="175"/>
        <v>-9</v>
      </c>
      <c r="GG45">
        <f t="shared" si="176"/>
        <v>-23</v>
      </c>
      <c r="GH45">
        <f t="shared" si="177"/>
        <v>-36</v>
      </c>
      <c r="GI45">
        <f t="shared" si="178"/>
        <v>-44</v>
      </c>
      <c r="GJ45">
        <f t="shared" si="179"/>
        <v>-41</v>
      </c>
      <c r="GK45">
        <f t="shared" si="180"/>
        <v>-49</v>
      </c>
      <c r="GL45">
        <f t="shared" si="181"/>
        <v>-44</v>
      </c>
      <c r="GM45">
        <f t="shared" si="182"/>
        <v>-39</v>
      </c>
      <c r="GN45">
        <f t="shared" si="183"/>
        <v>-33</v>
      </c>
      <c r="GO45">
        <f t="shared" si="184"/>
        <v>-27</v>
      </c>
      <c r="GP45">
        <f t="shared" si="185"/>
        <v>-18</v>
      </c>
      <c r="GQ45">
        <f t="shared" si="186"/>
        <v>-8</v>
      </c>
      <c r="GR45">
        <f t="shared" si="187"/>
        <v>-12</v>
      </c>
      <c r="GS45">
        <f t="shared" si="188"/>
        <v>-15</v>
      </c>
      <c r="GT45">
        <f t="shared" si="189"/>
        <v>-24</v>
      </c>
      <c r="GU45">
        <f t="shared" si="190"/>
        <v>-37</v>
      </c>
      <c r="GV45">
        <f t="shared" si="191"/>
        <v>-42</v>
      </c>
      <c r="GW45">
        <f t="shared" si="192"/>
        <v>-43</v>
      </c>
      <c r="GX45">
        <f t="shared" si="193"/>
        <v>-48</v>
      </c>
      <c r="GY45">
        <f t="shared" si="194"/>
        <v>-52</v>
      </c>
      <c r="GZ45">
        <f t="shared" si="195"/>
        <v>-58</v>
      </c>
      <c r="HA45">
        <f t="shared" si="196"/>
        <v>-61</v>
      </c>
      <c r="HB45">
        <f t="shared" si="197"/>
        <v>-73</v>
      </c>
      <c r="HC45">
        <f t="shared" si="198"/>
        <v>-75</v>
      </c>
      <c r="HD45">
        <f t="shared" si="199"/>
        <v>-83</v>
      </c>
      <c r="HE45">
        <f t="shared" si="200"/>
        <v>-86</v>
      </c>
      <c r="HF45">
        <f t="shared" si="201"/>
        <v>-87</v>
      </c>
      <c r="HG45">
        <f t="shared" si="202"/>
        <v>-88</v>
      </c>
      <c r="HH45">
        <f t="shared" si="203"/>
        <v>-87</v>
      </c>
      <c r="HI45">
        <f t="shared" si="204"/>
        <v>-87</v>
      </c>
      <c r="HJ45">
        <f t="shared" si="205"/>
        <v>-86</v>
      </c>
      <c r="HK45">
        <f t="shared" si="206"/>
        <v>-82</v>
      </c>
      <c r="HL45">
        <f t="shared" si="207"/>
        <v>-75</v>
      </c>
      <c r="HM45">
        <f t="shared" si="14"/>
        <v>-72</v>
      </c>
      <c r="HN45">
        <f t="shared" si="208"/>
        <v>-65</v>
      </c>
      <c r="HO45">
        <f t="shared" si="209"/>
        <v>-78</v>
      </c>
      <c r="HP45">
        <f t="shared" si="210"/>
        <v>-64</v>
      </c>
      <c r="HQ45">
        <f t="shared" si="211"/>
        <v>-69</v>
      </c>
      <c r="HR45">
        <f t="shared" si="212"/>
        <v>-64</v>
      </c>
      <c r="HS45">
        <f t="shared" si="213"/>
        <v>-58</v>
      </c>
      <c r="HT45">
        <f t="shared" si="214"/>
        <v>-51</v>
      </c>
      <c r="HU45">
        <f t="shared" si="215"/>
        <v>-49</v>
      </c>
      <c r="HV45">
        <f t="shared" si="216"/>
        <v>-41</v>
      </c>
      <c r="HW45">
        <f t="shared" si="217"/>
        <v>-25</v>
      </c>
      <c r="HX45">
        <f t="shared" si="218"/>
        <v>-30</v>
      </c>
      <c r="HY45">
        <f t="shared" si="219"/>
        <v>-32</v>
      </c>
      <c r="HZ45">
        <f t="shared" si="220"/>
        <v>-32</v>
      </c>
      <c r="IA45">
        <f t="shared" si="221"/>
        <v>-44</v>
      </c>
      <c r="IB45">
        <f t="shared" si="222"/>
        <v>-29</v>
      </c>
      <c r="IC45">
        <f t="shared" si="223"/>
        <v>-6</v>
      </c>
      <c r="ID45">
        <f t="shared" si="224"/>
        <v>21</v>
      </c>
      <c r="IE45">
        <f t="shared" si="225"/>
        <v>17</v>
      </c>
      <c r="IF45">
        <f t="shared" si="226"/>
        <v>24</v>
      </c>
      <c r="IG45">
        <f t="shared" si="227"/>
        <v>33</v>
      </c>
      <c r="IH45">
        <f t="shared" si="228"/>
        <v>42</v>
      </c>
      <c r="II45">
        <f t="shared" si="229"/>
        <v>49</v>
      </c>
      <c r="IJ45">
        <f t="shared" si="230"/>
        <v>51</v>
      </c>
      <c r="IK45">
        <f t="shared" si="231"/>
        <v>72</v>
      </c>
      <c r="IL45">
        <f t="shared" si="232"/>
        <v>64</v>
      </c>
      <c r="IM45">
        <f t="shared" si="233"/>
        <v>67</v>
      </c>
      <c r="IN45">
        <f t="shared" si="234"/>
        <v>67</v>
      </c>
      <c r="IO45">
        <f t="shared" si="235"/>
        <v>61</v>
      </c>
      <c r="IP45">
        <f t="shared" si="236"/>
        <v>65</v>
      </c>
      <c r="IQ45">
        <f t="shared" si="237"/>
        <v>69</v>
      </c>
      <c r="IR45">
        <f t="shared" si="238"/>
        <v>75</v>
      </c>
      <c r="IS45">
        <f t="shared" si="239"/>
        <v>74</v>
      </c>
      <c r="IT45">
        <f t="shared" si="240"/>
        <v>74</v>
      </c>
      <c r="IU45">
        <f t="shared" si="241"/>
        <v>69</v>
      </c>
      <c r="IV45">
        <f t="shared" si="242"/>
        <v>74</v>
      </c>
      <c r="IW45">
        <f t="shared" si="243"/>
        <v>69</v>
      </c>
      <c r="IX45">
        <f t="shared" si="244"/>
        <v>71</v>
      </c>
      <c r="IY45">
        <f t="shared" si="245"/>
        <v>72</v>
      </c>
      <c r="IZ45">
        <f t="shared" si="246"/>
        <v>78</v>
      </c>
      <c r="JA45">
        <f t="shared" si="247"/>
        <v>75</v>
      </c>
      <c r="JB45">
        <f t="shared" si="248"/>
        <v>72</v>
      </c>
      <c r="JC45">
        <f t="shared" si="249"/>
        <v>67</v>
      </c>
      <c r="JD45">
        <f t="shared" si="250"/>
        <v>62</v>
      </c>
      <c r="JE45">
        <f t="shared" si="251"/>
        <v>60</v>
      </c>
      <c r="JF45">
        <f t="shared" si="252"/>
        <v>59</v>
      </c>
      <c r="JG45">
        <f t="shared" si="253"/>
        <v>59</v>
      </c>
      <c r="JH45">
        <f t="shared" si="254"/>
        <v>62</v>
      </c>
      <c r="JI45">
        <f t="shared" si="255"/>
        <v>64</v>
      </c>
      <c r="JJ45">
        <f t="shared" si="256"/>
        <v>69</v>
      </c>
      <c r="JK45">
        <f t="shared" si="257"/>
        <v>72</v>
      </c>
      <c r="JL45">
        <f t="shared" si="258"/>
        <v>76</v>
      </c>
      <c r="JM45">
        <f t="shared" si="259"/>
        <v>83</v>
      </c>
      <c r="JN45">
        <f t="shared" si="260"/>
        <v>86</v>
      </c>
      <c r="JO45">
        <f t="shared" si="261"/>
        <v>90</v>
      </c>
      <c r="JP45">
        <f t="shared" si="262"/>
        <v>90</v>
      </c>
      <c r="JQ45">
        <f t="shared" si="263"/>
        <v>90</v>
      </c>
      <c r="JR45">
        <f t="shared" si="264"/>
        <v>80</v>
      </c>
      <c r="JS45">
        <f t="shared" si="265"/>
        <v>77</v>
      </c>
      <c r="JT45">
        <f t="shared" si="266"/>
        <v>77</v>
      </c>
      <c r="JU45">
        <f t="shared" si="267"/>
        <v>83</v>
      </c>
      <c r="JV45">
        <f t="shared" si="268"/>
        <v>71</v>
      </c>
      <c r="JW45">
        <f t="shared" si="269"/>
        <v>52</v>
      </c>
      <c r="JX45">
        <f t="shared" si="270"/>
        <v>46</v>
      </c>
      <c r="JY45">
        <f t="shared" si="15"/>
        <v>47</v>
      </c>
      <c r="JZ45">
        <f t="shared" si="271"/>
        <v>47</v>
      </c>
      <c r="KA45">
        <f t="shared" si="272"/>
        <v>52</v>
      </c>
      <c r="KB45">
        <f t="shared" si="273"/>
        <v>55</v>
      </c>
      <c r="KC45">
        <f t="shared" si="274"/>
        <v>59</v>
      </c>
      <c r="KD45">
        <f t="shared" si="275"/>
        <v>63</v>
      </c>
      <c r="KE45">
        <f t="shared" si="276"/>
        <v>66</v>
      </c>
      <c r="KF45">
        <f t="shared" si="277"/>
        <v>67</v>
      </c>
      <c r="KG45">
        <f t="shared" si="278"/>
        <v>74</v>
      </c>
      <c r="KH45">
        <f t="shared" si="279"/>
        <v>82</v>
      </c>
      <c r="KI45">
        <f t="shared" si="280"/>
        <v>86</v>
      </c>
      <c r="KJ45">
        <f t="shared" si="281"/>
        <v>89</v>
      </c>
      <c r="KK45">
        <f t="shared" si="282"/>
        <v>92</v>
      </c>
      <c r="KL45">
        <f t="shared" si="283"/>
        <v>85</v>
      </c>
      <c r="KM45">
        <f t="shared" si="284"/>
        <v>83</v>
      </c>
      <c r="KN45">
        <f t="shared" si="285"/>
        <v>76</v>
      </c>
      <c r="KO45">
        <f t="shared" si="286"/>
        <v>70</v>
      </c>
      <c r="KP45">
        <f t="shared" si="287"/>
        <v>58</v>
      </c>
      <c r="KQ45">
        <f t="shared" si="288"/>
        <v>51</v>
      </c>
      <c r="KR45">
        <f t="shared" si="289"/>
        <v>38</v>
      </c>
      <c r="KS45">
        <f t="shared" si="290"/>
        <v>24</v>
      </c>
      <c r="KT45">
        <f t="shared" si="291"/>
        <v>12</v>
      </c>
      <c r="KU45">
        <f t="shared" si="292"/>
        <v>7</v>
      </c>
      <c r="KV45">
        <f t="shared" si="293"/>
        <v>17</v>
      </c>
      <c r="KW45">
        <f t="shared" si="294"/>
        <v>27</v>
      </c>
      <c r="KX45">
        <f t="shared" si="295"/>
        <v>39</v>
      </c>
      <c r="KY45">
        <f t="shared" si="296"/>
        <v>55</v>
      </c>
      <c r="KZ45">
        <f t="shared" si="297"/>
        <v>63</v>
      </c>
      <c r="LA45">
        <f t="shared" si="298"/>
        <v>73</v>
      </c>
      <c r="LB45">
        <f t="shared" si="299"/>
        <v>75</v>
      </c>
      <c r="LC45">
        <f t="shared" si="300"/>
        <v>79</v>
      </c>
      <c r="LD45">
        <f t="shared" si="301"/>
        <v>83</v>
      </c>
      <c r="LE45">
        <f t="shared" si="302"/>
        <v>88</v>
      </c>
      <c r="LF45">
        <f t="shared" si="303"/>
        <v>87</v>
      </c>
      <c r="LG45">
        <f t="shared" si="304"/>
        <v>91</v>
      </c>
      <c r="LH45">
        <f t="shared" si="305"/>
        <v>89</v>
      </c>
      <c r="LI45">
        <f t="shared" si="306"/>
        <v>91</v>
      </c>
      <c r="LJ45">
        <f t="shared" si="307"/>
        <v>87</v>
      </c>
      <c r="LK45">
        <f t="shared" si="308"/>
        <v>84</v>
      </c>
      <c r="LL45">
        <f t="shared" si="309"/>
        <v>81</v>
      </c>
      <c r="LM45">
        <f t="shared" si="310"/>
        <v>68</v>
      </c>
      <c r="LN45">
        <f t="shared" si="311"/>
        <v>60</v>
      </c>
      <c r="LO45">
        <f t="shared" si="312"/>
        <v>48</v>
      </c>
      <c r="LP45">
        <f t="shared" si="313"/>
        <v>34</v>
      </c>
      <c r="LQ45">
        <f t="shared" si="314"/>
        <v>15</v>
      </c>
      <c r="LR45">
        <f t="shared" si="315"/>
        <v>3</v>
      </c>
      <c r="LS45">
        <f t="shared" si="316"/>
        <v>-12</v>
      </c>
      <c r="LT45">
        <f t="shared" si="317"/>
        <v>-47</v>
      </c>
      <c r="LU45">
        <f t="shared" si="318"/>
        <v>-53</v>
      </c>
      <c r="LV45">
        <f t="shared" si="319"/>
        <v>-54</v>
      </c>
      <c r="LW45">
        <f t="shared" si="320"/>
        <v>-47</v>
      </c>
      <c r="LX45">
        <f t="shared" si="321"/>
        <v>-45</v>
      </c>
      <c r="LY45">
        <f t="shared" si="322"/>
        <v>-38</v>
      </c>
      <c r="LZ45">
        <f t="shared" si="323"/>
        <v>-48</v>
      </c>
      <c r="MA45">
        <f t="shared" si="324"/>
        <v>-49</v>
      </c>
      <c r="MB45">
        <f t="shared" si="325"/>
        <v>-66</v>
      </c>
      <c r="MC45">
        <f t="shared" si="326"/>
        <v>-56</v>
      </c>
      <c r="MD45">
        <f t="shared" si="327"/>
        <v>-56</v>
      </c>
      <c r="ME45">
        <f t="shared" si="328"/>
        <v>-59</v>
      </c>
      <c r="MF45">
        <f t="shared" si="329"/>
        <v>-53</v>
      </c>
      <c r="MG45">
        <f t="shared" si="330"/>
        <v>-55</v>
      </c>
      <c r="MH45">
        <f t="shared" si="331"/>
        <v>-49</v>
      </c>
      <c r="MI45">
        <f t="shared" si="332"/>
        <v>-55</v>
      </c>
      <c r="MJ45">
        <f t="shared" si="333"/>
        <v>-54</v>
      </c>
      <c r="MK45">
        <f t="shared" si="16"/>
        <v>-57</v>
      </c>
      <c r="ML45">
        <f t="shared" si="334"/>
        <v>-50</v>
      </c>
      <c r="MM45">
        <f t="shared" si="335"/>
        <v>-35</v>
      </c>
      <c r="MN45">
        <f t="shared" si="336"/>
        <v>-18</v>
      </c>
      <c r="MO45">
        <f t="shared" si="337"/>
        <v>-5</v>
      </c>
      <c r="MP45">
        <f t="shared" si="338"/>
        <v>0</v>
      </c>
      <c r="MQ45">
        <f t="shared" si="339"/>
        <v>5</v>
      </c>
      <c r="MR45">
        <f t="shared" si="340"/>
        <v>15</v>
      </c>
      <c r="MS45">
        <f t="shared" si="341"/>
        <v>23</v>
      </c>
      <c r="MT45">
        <f t="shared" si="342"/>
        <v>34</v>
      </c>
      <c r="MU45">
        <f t="shared" si="343"/>
        <v>44</v>
      </c>
      <c r="MV45">
        <f t="shared" si="344"/>
        <v>55</v>
      </c>
      <c r="MW45">
        <f t="shared" si="345"/>
        <v>62</v>
      </c>
      <c r="MX45">
        <f t="shared" si="346"/>
        <v>69</v>
      </c>
      <c r="MY45">
        <f t="shared" si="347"/>
        <v>78</v>
      </c>
      <c r="MZ45">
        <f t="shared" si="348"/>
        <v>79</v>
      </c>
      <c r="NA45">
        <f t="shared" si="349"/>
        <v>82</v>
      </c>
      <c r="NB45">
        <f t="shared" si="350"/>
        <v>87</v>
      </c>
      <c r="NC45">
        <f t="shared" si="351"/>
        <v>86</v>
      </c>
      <c r="ND45">
        <f t="shared" si="352"/>
        <v>85</v>
      </c>
      <c r="NE45">
        <f t="shared" si="353"/>
        <v>86</v>
      </c>
      <c r="NF45">
        <f t="shared" si="354"/>
        <v>86</v>
      </c>
      <c r="NG45">
        <f t="shared" si="355"/>
        <v>85</v>
      </c>
      <c r="NH45">
        <f t="shared" si="356"/>
        <v>80</v>
      </c>
      <c r="NI45">
        <f t="shared" si="357"/>
        <v>78</v>
      </c>
      <c r="NJ45">
        <f t="shared" si="358"/>
        <v>70</v>
      </c>
      <c r="NK45">
        <f t="shared" si="359"/>
        <v>68</v>
      </c>
      <c r="NL45">
        <f t="shared" si="360"/>
        <v>65</v>
      </c>
      <c r="NM45">
        <f t="shared" si="361"/>
        <v>65</v>
      </c>
      <c r="NN45">
        <f t="shared" si="362"/>
        <v>68</v>
      </c>
      <c r="NO45">
        <f t="shared" si="363"/>
        <v>70</v>
      </c>
      <c r="NP45">
        <f t="shared" si="364"/>
        <v>69</v>
      </c>
      <c r="NQ45">
        <f t="shared" si="365"/>
        <v>68</v>
      </c>
      <c r="NR45">
        <f t="shared" si="366"/>
        <v>56</v>
      </c>
      <c r="NS45">
        <f t="shared" si="367"/>
        <v>51</v>
      </c>
      <c r="NT45">
        <f t="shared" si="368"/>
        <v>49</v>
      </c>
      <c r="NU45">
        <f t="shared" si="369"/>
        <v>37</v>
      </c>
      <c r="NV45">
        <f t="shared" si="370"/>
        <v>28</v>
      </c>
      <c r="NW45">
        <f t="shared" si="371"/>
        <v>11</v>
      </c>
      <c r="NX45">
        <f t="shared" si="372"/>
        <v>10</v>
      </c>
      <c r="NY45">
        <f t="shared" si="373"/>
        <v>-7</v>
      </c>
      <c r="NZ45">
        <f t="shared" si="374"/>
        <v>7</v>
      </c>
      <c r="OA45">
        <f t="shared" si="375"/>
        <v>17</v>
      </c>
      <c r="OB45">
        <f t="shared" si="376"/>
        <v>39</v>
      </c>
      <c r="OC45">
        <f t="shared" si="377"/>
        <v>54</v>
      </c>
      <c r="OD45">
        <f t="shared" si="378"/>
        <v>48</v>
      </c>
      <c r="OE45">
        <f t="shared" si="379"/>
        <v>45</v>
      </c>
      <c r="OF45">
        <f t="shared" si="380"/>
        <v>34</v>
      </c>
      <c r="OG45">
        <f t="shared" si="381"/>
        <v>26</v>
      </c>
      <c r="OH45">
        <f t="shared" si="382"/>
        <v>7</v>
      </c>
      <c r="OI45">
        <f t="shared" si="383"/>
        <v>5</v>
      </c>
      <c r="OJ45">
        <f t="shared" si="384"/>
        <v>6</v>
      </c>
      <c r="OK45">
        <f t="shared" si="385"/>
        <v>12</v>
      </c>
      <c r="OL45">
        <f t="shared" si="386"/>
        <v>22</v>
      </c>
      <c r="OM45">
        <f t="shared" si="387"/>
        <v>27</v>
      </c>
      <c r="ON45">
        <f t="shared" si="388"/>
        <v>31</v>
      </c>
      <c r="OO45">
        <f t="shared" si="389"/>
        <v>33</v>
      </c>
      <c r="OP45">
        <f t="shared" si="390"/>
        <v>36</v>
      </c>
      <c r="OQ45">
        <f t="shared" si="391"/>
        <v>36</v>
      </c>
      <c r="OR45">
        <f t="shared" si="392"/>
        <v>35</v>
      </c>
      <c r="OS45">
        <f t="shared" si="393"/>
        <v>31</v>
      </c>
      <c r="OT45">
        <f t="shared" si="394"/>
        <v>33</v>
      </c>
      <c r="OU45">
        <f t="shared" si="395"/>
        <v>36</v>
      </c>
      <c r="OV45">
        <f t="shared" si="396"/>
        <v>41</v>
      </c>
      <c r="OW45">
        <f t="shared" si="17"/>
        <v>47</v>
      </c>
      <c r="OX45">
        <f t="shared" si="397"/>
        <v>55</v>
      </c>
      <c r="OY45">
        <f t="shared" si="398"/>
        <v>65</v>
      </c>
      <c r="OZ45">
        <f t="shared" si="399"/>
        <v>72</v>
      </c>
      <c r="PA45">
        <f t="shared" si="400"/>
        <v>78</v>
      </c>
      <c r="PB45">
        <f t="shared" si="401"/>
        <v>81</v>
      </c>
      <c r="PC45">
        <f t="shared" si="402"/>
        <v>87</v>
      </c>
      <c r="PD45">
        <f t="shared" si="403"/>
        <v>84</v>
      </c>
      <c r="PE45">
        <f t="shared" si="404"/>
        <v>80</v>
      </c>
      <c r="PF45">
        <f t="shared" si="405"/>
        <v>81</v>
      </c>
      <c r="PG45">
        <f t="shared" si="406"/>
        <v>81</v>
      </c>
      <c r="PH45">
        <f t="shared" si="407"/>
        <v>85</v>
      </c>
      <c r="PI45">
        <f t="shared" si="408"/>
        <v>86</v>
      </c>
      <c r="PJ45">
        <f t="shared" si="409"/>
        <v>82</v>
      </c>
      <c r="PK45">
        <f t="shared" si="410"/>
        <v>79</v>
      </c>
      <c r="PL45">
        <f t="shared" si="411"/>
        <v>74</v>
      </c>
      <c r="PM45">
        <f t="shared" si="412"/>
        <v>74</v>
      </c>
      <c r="PN45">
        <f t="shared" si="413"/>
        <v>74</v>
      </c>
      <c r="PO45">
        <f t="shared" si="414"/>
        <v>87</v>
      </c>
      <c r="PP45">
        <f t="shared" si="415"/>
        <v>87</v>
      </c>
      <c r="PQ45">
        <f t="shared" si="416"/>
        <v>74</v>
      </c>
      <c r="PR45">
        <f t="shared" si="417"/>
        <v>69</v>
      </c>
      <c r="PS45">
        <f t="shared" si="418"/>
        <v>51</v>
      </c>
      <c r="PT45">
        <f t="shared" si="419"/>
        <v>45</v>
      </c>
      <c r="PU45">
        <f t="shared" si="420"/>
        <v>30</v>
      </c>
      <c r="PV45">
        <f t="shared" si="421"/>
        <v>23</v>
      </c>
      <c r="PW45">
        <f t="shared" si="422"/>
        <v>7</v>
      </c>
      <c r="PX45">
        <f t="shared" si="423"/>
        <v>-15</v>
      </c>
      <c r="PY45">
        <f t="shared" si="424"/>
        <v>-30</v>
      </c>
      <c r="PZ45">
        <f t="shared" si="425"/>
        <v>-50</v>
      </c>
      <c r="QA45">
        <f t="shared" si="426"/>
        <v>-60</v>
      </c>
      <c r="QB45">
        <f t="shared" si="427"/>
        <v>-64</v>
      </c>
      <c r="QC45">
        <f t="shared" si="428"/>
        <v>-52</v>
      </c>
      <c r="QD45">
        <f t="shared" si="429"/>
        <v>-41</v>
      </c>
      <c r="QE45">
        <f t="shared" si="430"/>
        <v>-44</v>
      </c>
      <c r="QF45">
        <f t="shared" si="431"/>
        <v>-56</v>
      </c>
      <c r="QG45">
        <f t="shared" si="432"/>
        <v>-48</v>
      </c>
      <c r="QH45">
        <f t="shared" si="433"/>
        <v>-57</v>
      </c>
      <c r="QI45">
        <f t="shared" si="434"/>
        <v>-52</v>
      </c>
      <c r="QJ45">
        <f t="shared" si="435"/>
        <v>-48</v>
      </c>
      <c r="QK45">
        <f t="shared" si="436"/>
        <v>-30</v>
      </c>
      <c r="QL45">
        <f t="shared" si="437"/>
        <v>-29</v>
      </c>
      <c r="QM45">
        <f t="shared" si="438"/>
        <v>-35</v>
      </c>
      <c r="QN45">
        <f t="shared" si="439"/>
        <v>-39</v>
      </c>
      <c r="QO45">
        <f t="shared" si="440"/>
        <v>-49</v>
      </c>
      <c r="QP45">
        <f t="shared" si="441"/>
        <v>-51</v>
      </c>
      <c r="QQ45">
        <f t="shared" si="442"/>
        <v>-53</v>
      </c>
      <c r="QR45">
        <f t="shared" si="443"/>
        <v>-59</v>
      </c>
      <c r="QS45">
        <f t="shared" si="444"/>
        <v>-64</v>
      </c>
      <c r="QT45">
        <f t="shared" si="445"/>
        <v>-69</v>
      </c>
      <c r="QU45">
        <f t="shared" si="446"/>
        <v>-74</v>
      </c>
      <c r="QV45">
        <f t="shared" si="447"/>
        <v>-78</v>
      </c>
      <c r="QW45">
        <f t="shared" si="448"/>
        <v>-82</v>
      </c>
      <c r="QX45">
        <f t="shared" si="449"/>
        <v>-82</v>
      </c>
      <c r="QY45">
        <f t="shared" si="450"/>
        <v>-86</v>
      </c>
      <c r="QZ45">
        <f t="shared" si="451"/>
        <v>-84</v>
      </c>
      <c r="RA45">
        <f t="shared" si="452"/>
        <v>-84</v>
      </c>
      <c r="RB45">
        <f t="shared" si="453"/>
        <v>-86</v>
      </c>
      <c r="RC45">
        <f t="shared" si="454"/>
        <v>-80</v>
      </c>
      <c r="RD45">
        <f t="shared" si="455"/>
        <v>-84</v>
      </c>
      <c r="RE45">
        <f t="shared" si="456"/>
        <v>-83</v>
      </c>
      <c r="RF45">
        <f t="shared" si="457"/>
        <v>-82</v>
      </c>
      <c r="RG45">
        <f t="shared" si="458"/>
        <v>-77</v>
      </c>
      <c r="RH45">
        <f t="shared" si="459"/>
        <v>-75</v>
      </c>
      <c r="RI45">
        <f t="shared" si="18"/>
        <v>-75</v>
      </c>
      <c r="RJ45">
        <f t="shared" si="505"/>
        <v>-73</v>
      </c>
      <c r="RK45">
        <f t="shared" si="506"/>
        <v>-74</v>
      </c>
      <c r="RL45">
        <f t="shared" si="507"/>
        <v>-75</v>
      </c>
      <c r="RM45">
        <f t="shared" si="508"/>
        <v>-74</v>
      </c>
      <c r="RN45">
        <f t="shared" si="509"/>
        <v>-74</v>
      </c>
      <c r="RO45">
        <f t="shared" si="460"/>
        <v>-77</v>
      </c>
      <c r="RP45">
        <f t="shared" si="461"/>
        <v>-75</v>
      </c>
      <c r="RQ45">
        <f t="shared" si="462"/>
        <v>-79</v>
      </c>
      <c r="RR45">
        <f t="shared" si="463"/>
        <v>-82</v>
      </c>
      <c r="RS45">
        <f t="shared" si="464"/>
        <v>-85</v>
      </c>
      <c r="RT45">
        <f t="shared" si="465"/>
        <v>-89</v>
      </c>
      <c r="RU45">
        <f t="shared" si="466"/>
        <v>-90</v>
      </c>
      <c r="RV45">
        <f t="shared" si="467"/>
        <v>-90</v>
      </c>
      <c r="RW45">
        <f t="shared" si="468"/>
        <v>-84</v>
      </c>
      <c r="RX45">
        <f t="shared" si="469"/>
        <v>-78</v>
      </c>
      <c r="RY45">
        <f t="shared" si="470"/>
        <v>-57</v>
      </c>
      <c r="RZ45">
        <f t="shared" si="471"/>
        <v>-31</v>
      </c>
      <c r="SA45">
        <f t="shared" si="472"/>
        <v>-16</v>
      </c>
      <c r="SB45">
        <f t="shared" si="473"/>
        <v>9</v>
      </c>
      <c r="SC45">
        <f t="shared" si="474"/>
        <v>27</v>
      </c>
      <c r="SD45">
        <f t="shared" si="475"/>
        <v>38</v>
      </c>
      <c r="SE45">
        <f t="shared" si="476"/>
        <v>41</v>
      </c>
      <c r="SF45">
        <f t="shared" si="477"/>
        <v>47</v>
      </c>
      <c r="SG45">
        <f t="shared" si="478"/>
        <v>53</v>
      </c>
      <c r="SH45">
        <f t="shared" si="479"/>
        <v>59</v>
      </c>
      <c r="SI45">
        <f t="shared" si="480"/>
        <v>63</v>
      </c>
      <c r="SJ45">
        <f t="shared" si="481"/>
        <v>73</v>
      </c>
      <c r="SK45">
        <f t="shared" si="482"/>
        <v>81</v>
      </c>
      <c r="SL45">
        <f t="shared" si="483"/>
        <v>80</v>
      </c>
      <c r="SM45">
        <f t="shared" si="484"/>
        <v>87</v>
      </c>
      <c r="SN45">
        <f t="shared" si="485"/>
        <v>84</v>
      </c>
      <c r="SO45">
        <f t="shared" si="486"/>
        <v>78</v>
      </c>
      <c r="SP45">
        <f t="shared" si="487"/>
        <v>71</v>
      </c>
      <c r="SQ45">
        <f t="shared" si="488"/>
        <v>60</v>
      </c>
      <c r="SR45">
        <f t="shared" si="489"/>
        <v>53</v>
      </c>
      <c r="SS45">
        <f t="shared" si="490"/>
        <v>42</v>
      </c>
      <c r="ST45">
        <f t="shared" si="491"/>
        <v>34</v>
      </c>
      <c r="SU45">
        <f t="shared" si="492"/>
        <v>19</v>
      </c>
      <c r="SV45">
        <f t="shared" si="493"/>
        <v>6</v>
      </c>
      <c r="SW45">
        <f t="shared" si="494"/>
        <v>-12</v>
      </c>
      <c r="SX45">
        <f t="shared" si="495"/>
        <v>-5</v>
      </c>
      <c r="SY45">
        <f t="shared" si="496"/>
        <v>-5</v>
      </c>
      <c r="SZ45">
        <f t="shared" si="497"/>
        <v>-8</v>
      </c>
      <c r="TA45">
        <f t="shared" si="498"/>
        <v>-17</v>
      </c>
      <c r="TB45">
        <f t="shared" si="499"/>
        <v>-5</v>
      </c>
      <c r="TC45">
        <f t="shared" si="500"/>
        <v>0</v>
      </c>
      <c r="TD45">
        <f t="shared" si="501"/>
        <v>0</v>
      </c>
      <c r="TE45">
        <f t="shared" si="502"/>
        <v>0</v>
      </c>
      <c r="TF45">
        <f t="shared" si="503"/>
        <v>4</v>
      </c>
      <c r="TG45">
        <f t="shared" si="504"/>
        <v>-1</v>
      </c>
    </row>
    <row r="46" spans="2:527" x14ac:dyDescent="0.25">
      <c r="B46">
        <v>116.926</v>
      </c>
      <c r="AC46">
        <f t="shared" si="11"/>
        <v>-15</v>
      </c>
      <c r="AD46">
        <f t="shared" si="19"/>
        <v>6</v>
      </c>
      <c r="AE46">
        <f t="shared" si="20"/>
        <v>25</v>
      </c>
      <c r="AF46">
        <f t="shared" si="21"/>
        <v>43</v>
      </c>
      <c r="AG46">
        <f t="shared" si="22"/>
        <v>57</v>
      </c>
      <c r="AH46">
        <f t="shared" si="23"/>
        <v>59</v>
      </c>
      <c r="AI46">
        <f t="shared" si="24"/>
        <v>63</v>
      </c>
      <c r="AJ46">
        <f t="shared" si="25"/>
        <v>55</v>
      </c>
      <c r="AK46">
        <f t="shared" si="26"/>
        <v>59</v>
      </c>
      <c r="AL46">
        <f t="shared" si="27"/>
        <v>60</v>
      </c>
      <c r="AM46">
        <f t="shared" si="28"/>
        <v>63</v>
      </c>
      <c r="AN46">
        <f t="shared" si="29"/>
        <v>65</v>
      </c>
      <c r="AO46">
        <f t="shared" si="30"/>
        <v>72</v>
      </c>
      <c r="AP46">
        <f t="shared" si="31"/>
        <v>69</v>
      </c>
      <c r="AQ46">
        <f t="shared" si="32"/>
        <v>69</v>
      </c>
      <c r="AR46">
        <f t="shared" si="33"/>
        <v>71</v>
      </c>
      <c r="AS46">
        <f t="shared" si="34"/>
        <v>74</v>
      </c>
      <c r="AT46">
        <f t="shared" si="35"/>
        <v>83</v>
      </c>
      <c r="AU46">
        <f t="shared" si="36"/>
        <v>85</v>
      </c>
      <c r="AV46">
        <f t="shared" si="37"/>
        <v>100</v>
      </c>
      <c r="AW46">
        <f t="shared" si="38"/>
        <v>84</v>
      </c>
      <c r="AX46">
        <f t="shared" si="39"/>
        <v>80</v>
      </c>
      <c r="AY46">
        <f t="shared" si="40"/>
        <v>64</v>
      </c>
      <c r="AZ46">
        <f t="shared" si="41"/>
        <v>48</v>
      </c>
      <c r="BA46">
        <f t="shared" si="42"/>
        <v>28</v>
      </c>
      <c r="BB46">
        <f t="shared" si="43"/>
        <v>9</v>
      </c>
      <c r="BC46">
        <f t="shared" si="44"/>
        <v>-4</v>
      </c>
      <c r="BD46">
        <f t="shared" si="45"/>
        <v>-27</v>
      </c>
      <c r="BE46">
        <f t="shared" si="46"/>
        <v>-43</v>
      </c>
      <c r="BF46">
        <f t="shared" si="47"/>
        <v>-55</v>
      </c>
      <c r="BG46">
        <f t="shared" si="48"/>
        <v>-57</v>
      </c>
      <c r="BH46">
        <f t="shared" si="49"/>
        <v>-60</v>
      </c>
      <c r="BI46">
        <f t="shared" si="50"/>
        <v>-56</v>
      </c>
      <c r="BJ46">
        <f t="shared" si="51"/>
        <v>-59</v>
      </c>
      <c r="BK46">
        <f t="shared" si="52"/>
        <v>-64</v>
      </c>
      <c r="BL46">
        <f t="shared" si="53"/>
        <v>-69</v>
      </c>
      <c r="BM46">
        <f t="shared" si="54"/>
        <v>-69</v>
      </c>
      <c r="BN46">
        <f t="shared" si="55"/>
        <v>-68</v>
      </c>
      <c r="BO46">
        <f t="shared" si="56"/>
        <v>-51</v>
      </c>
      <c r="BP46">
        <f t="shared" si="57"/>
        <v>-30</v>
      </c>
      <c r="BQ46">
        <f t="shared" si="58"/>
        <v>-14</v>
      </c>
      <c r="BR46">
        <f t="shared" si="59"/>
        <v>-5</v>
      </c>
      <c r="BS46">
        <f t="shared" si="60"/>
        <v>-2</v>
      </c>
      <c r="BT46">
        <f t="shared" si="61"/>
        <v>-3</v>
      </c>
      <c r="BU46">
        <f t="shared" si="62"/>
        <v>-6</v>
      </c>
      <c r="BV46">
        <f t="shared" si="63"/>
        <v>-7</v>
      </c>
      <c r="BW46">
        <f t="shared" si="64"/>
        <v>-5</v>
      </c>
      <c r="BX46">
        <f t="shared" si="65"/>
        <v>-18</v>
      </c>
      <c r="BY46">
        <f t="shared" si="66"/>
        <v>-38</v>
      </c>
      <c r="BZ46">
        <f t="shared" si="67"/>
        <v>-56</v>
      </c>
      <c r="CA46">
        <f t="shared" si="68"/>
        <v>-71</v>
      </c>
      <c r="CB46">
        <f t="shared" si="69"/>
        <v>-79</v>
      </c>
      <c r="CC46">
        <f t="shared" si="70"/>
        <v>-78</v>
      </c>
      <c r="CD46">
        <f t="shared" si="71"/>
        <v>-76</v>
      </c>
      <c r="CE46">
        <f t="shared" si="72"/>
        <v>-79</v>
      </c>
      <c r="CF46">
        <f t="shared" si="73"/>
        <v>-78</v>
      </c>
      <c r="CG46">
        <f t="shared" si="74"/>
        <v>-80</v>
      </c>
      <c r="CH46">
        <f t="shared" si="75"/>
        <v>-80</v>
      </c>
      <c r="CI46">
        <f t="shared" si="76"/>
        <v>-81</v>
      </c>
      <c r="CJ46">
        <f t="shared" si="77"/>
        <v>-75</v>
      </c>
      <c r="CK46">
        <f t="shared" si="78"/>
        <v>-73</v>
      </c>
      <c r="CL46">
        <f t="shared" si="79"/>
        <v>-73</v>
      </c>
      <c r="CM46">
        <f t="shared" si="80"/>
        <v>-65</v>
      </c>
      <c r="CN46">
        <f t="shared" si="81"/>
        <v>-68</v>
      </c>
      <c r="CO46">
        <f t="shared" si="12"/>
        <v>-71</v>
      </c>
      <c r="CP46">
        <f t="shared" si="82"/>
        <v>-69</v>
      </c>
      <c r="CQ46">
        <f t="shared" si="83"/>
        <v>-69</v>
      </c>
      <c r="CR46">
        <f t="shared" si="84"/>
        <v>-71</v>
      </c>
      <c r="CS46">
        <f t="shared" si="85"/>
        <v>-68</v>
      </c>
      <c r="CT46">
        <f t="shared" si="86"/>
        <v>-70</v>
      </c>
      <c r="CU46">
        <f t="shared" si="87"/>
        <v>-75</v>
      </c>
      <c r="CV46">
        <f t="shared" si="88"/>
        <v>-80</v>
      </c>
      <c r="CW46">
        <f t="shared" si="89"/>
        <v>-73</v>
      </c>
      <c r="CX46">
        <f t="shared" si="90"/>
        <v>-75</v>
      </c>
      <c r="CY46">
        <f t="shared" si="91"/>
        <v>-75</v>
      </c>
      <c r="CZ46">
        <f t="shared" si="92"/>
        <v>-73</v>
      </c>
      <c r="DA46">
        <f t="shared" si="93"/>
        <v>-77</v>
      </c>
      <c r="DB46">
        <f t="shared" si="94"/>
        <v>-85</v>
      </c>
      <c r="DC46">
        <f t="shared" si="95"/>
        <v>-88</v>
      </c>
      <c r="DD46">
        <f t="shared" si="96"/>
        <v>-87</v>
      </c>
      <c r="DE46">
        <f t="shared" si="97"/>
        <v>-81</v>
      </c>
      <c r="DF46">
        <f t="shared" si="98"/>
        <v>-76</v>
      </c>
      <c r="DG46">
        <f t="shared" si="99"/>
        <v>-59</v>
      </c>
      <c r="DH46">
        <f t="shared" si="100"/>
        <v>-42</v>
      </c>
      <c r="DI46">
        <f t="shared" si="101"/>
        <v>-23</v>
      </c>
      <c r="DJ46">
        <f t="shared" si="102"/>
        <v>0</v>
      </c>
      <c r="DK46">
        <f t="shared" si="103"/>
        <v>14</v>
      </c>
      <c r="DL46">
        <f t="shared" si="104"/>
        <v>27</v>
      </c>
      <c r="DM46">
        <f t="shared" si="105"/>
        <v>48</v>
      </c>
      <c r="DN46">
        <f t="shared" si="106"/>
        <v>60</v>
      </c>
      <c r="DO46">
        <f t="shared" si="107"/>
        <v>64</v>
      </c>
      <c r="DP46">
        <f t="shared" si="108"/>
        <v>59</v>
      </c>
      <c r="DQ46">
        <f t="shared" si="109"/>
        <v>53</v>
      </c>
      <c r="DR46">
        <f t="shared" si="110"/>
        <v>59</v>
      </c>
      <c r="DS46">
        <f t="shared" si="111"/>
        <v>63</v>
      </c>
      <c r="DT46">
        <f t="shared" si="112"/>
        <v>58</v>
      </c>
      <c r="DU46">
        <f t="shared" si="113"/>
        <v>65</v>
      </c>
      <c r="DV46">
        <f t="shared" si="114"/>
        <v>62</v>
      </c>
      <c r="DW46">
        <f t="shared" si="115"/>
        <v>54</v>
      </c>
      <c r="DX46">
        <f t="shared" si="116"/>
        <v>50</v>
      </c>
      <c r="DY46">
        <f t="shared" si="117"/>
        <v>46</v>
      </c>
      <c r="DZ46">
        <f t="shared" si="118"/>
        <v>43</v>
      </c>
      <c r="EA46">
        <f t="shared" si="119"/>
        <v>34</v>
      </c>
      <c r="EB46">
        <f t="shared" si="120"/>
        <v>45</v>
      </c>
      <c r="EC46">
        <f t="shared" si="121"/>
        <v>60</v>
      </c>
      <c r="ED46">
        <f t="shared" si="122"/>
        <v>68</v>
      </c>
      <c r="EE46">
        <f t="shared" si="123"/>
        <v>75</v>
      </c>
      <c r="EF46">
        <f t="shared" si="124"/>
        <v>75</v>
      </c>
      <c r="EG46">
        <f t="shared" si="125"/>
        <v>66</v>
      </c>
      <c r="EH46">
        <f t="shared" si="126"/>
        <v>55</v>
      </c>
      <c r="EI46">
        <f t="shared" si="127"/>
        <v>52</v>
      </c>
      <c r="EJ46">
        <f t="shared" si="128"/>
        <v>48</v>
      </c>
      <c r="EK46">
        <f t="shared" si="129"/>
        <v>33</v>
      </c>
      <c r="EL46">
        <f t="shared" si="130"/>
        <v>19</v>
      </c>
      <c r="EM46">
        <f t="shared" si="131"/>
        <v>4</v>
      </c>
      <c r="EN46">
        <f t="shared" si="132"/>
        <v>-18</v>
      </c>
      <c r="EO46">
        <f t="shared" si="133"/>
        <v>-34</v>
      </c>
      <c r="EP46">
        <f t="shared" si="134"/>
        <v>-51</v>
      </c>
      <c r="EQ46">
        <f t="shared" si="135"/>
        <v>-60</v>
      </c>
      <c r="ER46">
        <f t="shared" si="136"/>
        <v>-65</v>
      </c>
      <c r="ES46">
        <f t="shared" si="137"/>
        <v>-73</v>
      </c>
      <c r="ET46">
        <f t="shared" si="138"/>
        <v>-72</v>
      </c>
      <c r="EU46">
        <f t="shared" si="139"/>
        <v>-77</v>
      </c>
      <c r="EV46">
        <f t="shared" si="140"/>
        <v>-72</v>
      </c>
      <c r="EW46">
        <f t="shared" si="141"/>
        <v>-61</v>
      </c>
      <c r="EX46">
        <f t="shared" si="142"/>
        <v>-48</v>
      </c>
      <c r="EY46">
        <f t="shared" si="143"/>
        <v>-27</v>
      </c>
      <c r="EZ46">
        <f t="shared" si="144"/>
        <v>-3</v>
      </c>
      <c r="FA46">
        <f t="shared" si="13"/>
        <v>20</v>
      </c>
      <c r="FB46">
        <f t="shared" si="145"/>
        <v>35</v>
      </c>
      <c r="FC46">
        <f t="shared" si="146"/>
        <v>53</v>
      </c>
      <c r="FD46">
        <f t="shared" si="147"/>
        <v>67</v>
      </c>
      <c r="FE46">
        <f t="shared" si="148"/>
        <v>83</v>
      </c>
      <c r="FF46">
        <f t="shared" si="149"/>
        <v>70</v>
      </c>
      <c r="FG46">
        <f t="shared" si="150"/>
        <v>61</v>
      </c>
      <c r="FH46">
        <f t="shared" si="151"/>
        <v>35</v>
      </c>
      <c r="FI46">
        <f t="shared" si="152"/>
        <v>20</v>
      </c>
      <c r="FJ46">
        <f t="shared" si="153"/>
        <v>1</v>
      </c>
      <c r="FK46">
        <f t="shared" si="154"/>
        <v>-14</v>
      </c>
      <c r="FL46">
        <f t="shared" si="155"/>
        <v>-29</v>
      </c>
      <c r="FM46">
        <f t="shared" si="156"/>
        <v>-42</v>
      </c>
      <c r="FN46">
        <f t="shared" si="157"/>
        <v>-49</v>
      </c>
      <c r="FO46">
        <f t="shared" si="158"/>
        <v>-56</v>
      </c>
      <c r="FP46">
        <f t="shared" si="159"/>
        <v>-61</v>
      </c>
      <c r="FQ46">
        <f t="shared" si="160"/>
        <v>-61</v>
      </c>
      <c r="FR46">
        <f t="shared" si="161"/>
        <v>-65</v>
      </c>
      <c r="FS46">
        <f t="shared" si="162"/>
        <v>-72</v>
      </c>
      <c r="FT46">
        <f t="shared" si="163"/>
        <v>-76</v>
      </c>
      <c r="FU46">
        <f t="shared" si="164"/>
        <v>-81</v>
      </c>
      <c r="FV46">
        <f t="shared" si="165"/>
        <v>-88</v>
      </c>
      <c r="FW46">
        <f t="shared" si="166"/>
        <v>-75</v>
      </c>
      <c r="FX46">
        <f t="shared" si="167"/>
        <v>-63</v>
      </c>
      <c r="FY46">
        <f t="shared" si="168"/>
        <v>-52</v>
      </c>
      <c r="FZ46">
        <f t="shared" si="169"/>
        <v>-43</v>
      </c>
      <c r="GA46">
        <f t="shared" si="170"/>
        <v>-32</v>
      </c>
      <c r="GB46">
        <f t="shared" si="171"/>
        <v>-20</v>
      </c>
      <c r="GC46">
        <f t="shared" si="172"/>
        <v>-17</v>
      </c>
      <c r="GD46">
        <f t="shared" si="173"/>
        <v>0</v>
      </c>
      <c r="GE46">
        <f t="shared" si="174"/>
        <v>6</v>
      </c>
      <c r="GF46">
        <f t="shared" si="175"/>
        <v>-1</v>
      </c>
      <c r="GG46">
        <f t="shared" si="176"/>
        <v>-16</v>
      </c>
      <c r="GH46">
        <f t="shared" si="177"/>
        <v>-31</v>
      </c>
      <c r="GI46">
        <f t="shared" si="178"/>
        <v>-50</v>
      </c>
      <c r="GJ46">
        <f t="shared" si="179"/>
        <v>-42</v>
      </c>
      <c r="GK46">
        <f t="shared" si="180"/>
        <v>-38</v>
      </c>
      <c r="GL46">
        <f t="shared" si="181"/>
        <v>-47</v>
      </c>
      <c r="GM46">
        <f t="shared" si="182"/>
        <v>-38</v>
      </c>
      <c r="GN46">
        <f t="shared" si="183"/>
        <v>-32</v>
      </c>
      <c r="GO46">
        <f t="shared" si="184"/>
        <v>-24</v>
      </c>
      <c r="GP46">
        <f t="shared" si="185"/>
        <v>-34</v>
      </c>
      <c r="GQ46">
        <f t="shared" si="186"/>
        <v>-6</v>
      </c>
      <c r="GR46">
        <f t="shared" si="187"/>
        <v>-5</v>
      </c>
      <c r="GS46">
        <f t="shared" si="188"/>
        <v>-8</v>
      </c>
      <c r="GT46">
        <f t="shared" si="189"/>
        <v>-11</v>
      </c>
      <c r="GU46">
        <f t="shared" si="190"/>
        <v>-20</v>
      </c>
      <c r="GV46">
        <f t="shared" si="191"/>
        <v>-33</v>
      </c>
      <c r="GW46">
        <f t="shared" si="192"/>
        <v>-37</v>
      </c>
      <c r="GX46">
        <f t="shared" si="193"/>
        <v>-39</v>
      </c>
      <c r="GY46">
        <f t="shared" si="194"/>
        <v>-44</v>
      </c>
      <c r="GZ46">
        <f t="shared" si="195"/>
        <v>-48</v>
      </c>
      <c r="HA46">
        <f t="shared" si="196"/>
        <v>-54</v>
      </c>
      <c r="HB46">
        <f t="shared" si="197"/>
        <v>-56</v>
      </c>
      <c r="HC46">
        <f t="shared" si="198"/>
        <v>-70</v>
      </c>
      <c r="HD46">
        <f t="shared" si="199"/>
        <v>-72</v>
      </c>
      <c r="HE46">
        <f t="shared" si="200"/>
        <v>-81</v>
      </c>
      <c r="HF46">
        <f t="shared" si="201"/>
        <v>-83</v>
      </c>
      <c r="HG46">
        <f t="shared" si="202"/>
        <v>-85</v>
      </c>
      <c r="HH46">
        <f t="shared" si="203"/>
        <v>-86</v>
      </c>
      <c r="HI46">
        <f t="shared" si="204"/>
        <v>-85</v>
      </c>
      <c r="HJ46">
        <f t="shared" si="205"/>
        <v>-85</v>
      </c>
      <c r="HK46">
        <f t="shared" si="206"/>
        <v>-84</v>
      </c>
      <c r="HL46">
        <f t="shared" si="207"/>
        <v>-81</v>
      </c>
      <c r="HM46">
        <f t="shared" si="14"/>
        <v>-74</v>
      </c>
      <c r="HN46">
        <f t="shared" si="208"/>
        <v>-74</v>
      </c>
      <c r="HO46">
        <f t="shared" si="209"/>
        <v>-79</v>
      </c>
      <c r="HP46">
        <f t="shared" si="210"/>
        <v>-76</v>
      </c>
      <c r="HQ46">
        <f t="shared" si="211"/>
        <v>-63</v>
      </c>
      <c r="HR46">
        <f t="shared" si="212"/>
        <v>-66</v>
      </c>
      <c r="HS46">
        <f t="shared" si="213"/>
        <v>-61</v>
      </c>
      <c r="HT46">
        <f t="shared" si="214"/>
        <v>-54</v>
      </c>
      <c r="HU46">
        <f t="shared" si="215"/>
        <v>-47</v>
      </c>
      <c r="HV46">
        <f t="shared" si="216"/>
        <v>-45</v>
      </c>
      <c r="HW46">
        <f t="shared" si="217"/>
        <v>-34</v>
      </c>
      <c r="HX46">
        <f t="shared" si="218"/>
        <v>-18</v>
      </c>
      <c r="HY46">
        <f t="shared" si="219"/>
        <v>-27</v>
      </c>
      <c r="HZ46">
        <f t="shared" si="220"/>
        <v>-26</v>
      </c>
      <c r="IA46">
        <f t="shared" si="221"/>
        <v>-51</v>
      </c>
      <c r="IB46">
        <f t="shared" si="222"/>
        <v>-40</v>
      </c>
      <c r="IC46">
        <f t="shared" si="223"/>
        <v>-24</v>
      </c>
      <c r="ID46">
        <f t="shared" si="224"/>
        <v>2</v>
      </c>
      <c r="IE46">
        <f t="shared" si="225"/>
        <v>20</v>
      </c>
      <c r="IF46">
        <f t="shared" si="226"/>
        <v>21</v>
      </c>
      <c r="IG46">
        <f t="shared" si="227"/>
        <v>29</v>
      </c>
      <c r="IH46">
        <f t="shared" si="228"/>
        <v>37</v>
      </c>
      <c r="II46">
        <f t="shared" si="229"/>
        <v>34</v>
      </c>
      <c r="IJ46">
        <f t="shared" si="230"/>
        <v>43</v>
      </c>
      <c r="IK46">
        <f t="shared" si="231"/>
        <v>48</v>
      </c>
      <c r="IL46">
        <f t="shared" si="232"/>
        <v>68</v>
      </c>
      <c r="IM46">
        <f t="shared" si="233"/>
        <v>57</v>
      </c>
      <c r="IN46">
        <f t="shared" si="234"/>
        <v>59</v>
      </c>
      <c r="IO46">
        <f t="shared" si="235"/>
        <v>56</v>
      </c>
      <c r="IP46">
        <f t="shared" si="236"/>
        <v>56</v>
      </c>
      <c r="IQ46">
        <f t="shared" si="237"/>
        <v>60</v>
      </c>
      <c r="IR46">
        <f t="shared" si="238"/>
        <v>66</v>
      </c>
      <c r="IS46">
        <f t="shared" si="239"/>
        <v>72</v>
      </c>
      <c r="IT46">
        <f t="shared" si="240"/>
        <v>72</v>
      </c>
      <c r="IU46">
        <f t="shared" si="241"/>
        <v>72</v>
      </c>
      <c r="IV46">
        <f t="shared" si="242"/>
        <v>66</v>
      </c>
      <c r="IW46">
        <f t="shared" si="243"/>
        <v>67</v>
      </c>
      <c r="IX46">
        <f t="shared" si="244"/>
        <v>60</v>
      </c>
      <c r="IY46">
        <f t="shared" si="245"/>
        <v>65</v>
      </c>
      <c r="IZ46">
        <f t="shared" si="246"/>
        <v>65</v>
      </c>
      <c r="JA46">
        <f t="shared" si="247"/>
        <v>70</v>
      </c>
      <c r="JB46">
        <f t="shared" si="248"/>
        <v>66</v>
      </c>
      <c r="JC46">
        <f t="shared" si="249"/>
        <v>65</v>
      </c>
      <c r="JD46">
        <f t="shared" si="250"/>
        <v>59</v>
      </c>
      <c r="JE46">
        <f t="shared" si="251"/>
        <v>55</v>
      </c>
      <c r="JF46">
        <f t="shared" si="252"/>
        <v>51</v>
      </c>
      <c r="JG46">
        <f t="shared" si="253"/>
        <v>52</v>
      </c>
      <c r="JH46">
        <f t="shared" si="254"/>
        <v>52</v>
      </c>
      <c r="JI46">
        <f t="shared" si="255"/>
        <v>55</v>
      </c>
      <c r="JJ46">
        <f t="shared" si="256"/>
        <v>58</v>
      </c>
      <c r="JK46">
        <f t="shared" si="257"/>
        <v>64</v>
      </c>
      <c r="JL46">
        <f t="shared" si="258"/>
        <v>67</v>
      </c>
      <c r="JM46">
        <f t="shared" si="259"/>
        <v>72</v>
      </c>
      <c r="JN46">
        <f t="shared" si="260"/>
        <v>81</v>
      </c>
      <c r="JO46">
        <f t="shared" si="261"/>
        <v>85</v>
      </c>
      <c r="JP46">
        <f t="shared" si="262"/>
        <v>89</v>
      </c>
      <c r="JQ46">
        <f t="shared" si="263"/>
        <v>86</v>
      </c>
      <c r="JR46">
        <f t="shared" si="264"/>
        <v>83</v>
      </c>
      <c r="JS46">
        <f t="shared" si="265"/>
        <v>76</v>
      </c>
      <c r="JT46">
        <f t="shared" si="266"/>
        <v>73</v>
      </c>
      <c r="JU46">
        <f t="shared" si="267"/>
        <v>74</v>
      </c>
      <c r="JV46">
        <f t="shared" si="268"/>
        <v>66</v>
      </c>
      <c r="JW46">
        <f t="shared" si="269"/>
        <v>50</v>
      </c>
      <c r="JX46">
        <f t="shared" si="270"/>
        <v>40</v>
      </c>
      <c r="JY46">
        <f t="shared" si="15"/>
        <v>36</v>
      </c>
      <c r="JZ46">
        <f t="shared" si="271"/>
        <v>36</v>
      </c>
      <c r="KA46">
        <f t="shared" si="272"/>
        <v>41</v>
      </c>
      <c r="KB46">
        <f t="shared" si="273"/>
        <v>47</v>
      </c>
      <c r="KC46">
        <f t="shared" si="274"/>
        <v>51</v>
      </c>
      <c r="KD46">
        <f t="shared" si="275"/>
        <v>55</v>
      </c>
      <c r="KE46">
        <f t="shared" si="276"/>
        <v>60</v>
      </c>
      <c r="KF46">
        <f t="shared" si="277"/>
        <v>62</v>
      </c>
      <c r="KG46">
        <f t="shared" si="278"/>
        <v>64</v>
      </c>
      <c r="KH46">
        <f t="shared" si="279"/>
        <v>72</v>
      </c>
      <c r="KI46">
        <f t="shared" si="280"/>
        <v>80</v>
      </c>
      <c r="KJ46">
        <f t="shared" si="281"/>
        <v>84</v>
      </c>
      <c r="KK46">
        <f t="shared" si="282"/>
        <v>87</v>
      </c>
      <c r="KL46">
        <f t="shared" si="283"/>
        <v>91</v>
      </c>
      <c r="KM46">
        <f t="shared" si="284"/>
        <v>84</v>
      </c>
      <c r="KN46">
        <f t="shared" si="285"/>
        <v>81</v>
      </c>
      <c r="KO46">
        <f t="shared" si="286"/>
        <v>75</v>
      </c>
      <c r="KP46">
        <f t="shared" si="287"/>
        <v>67</v>
      </c>
      <c r="KQ46">
        <f t="shared" si="288"/>
        <v>54</v>
      </c>
      <c r="KR46">
        <f t="shared" si="289"/>
        <v>45</v>
      </c>
      <c r="KS46">
        <f t="shared" si="290"/>
        <v>28</v>
      </c>
      <c r="KT46">
        <f t="shared" si="291"/>
        <v>10</v>
      </c>
      <c r="KU46">
        <f t="shared" si="292"/>
        <v>0</v>
      </c>
      <c r="KV46">
        <f t="shared" si="293"/>
        <v>3</v>
      </c>
      <c r="KW46">
        <f t="shared" si="294"/>
        <v>13</v>
      </c>
      <c r="KX46">
        <f t="shared" si="295"/>
        <v>24</v>
      </c>
      <c r="KY46">
        <f t="shared" si="296"/>
        <v>44</v>
      </c>
      <c r="KZ46">
        <f t="shared" si="297"/>
        <v>53</v>
      </c>
      <c r="LA46">
        <f t="shared" si="298"/>
        <v>60</v>
      </c>
      <c r="LB46">
        <f t="shared" si="299"/>
        <v>71</v>
      </c>
      <c r="LC46">
        <f t="shared" si="300"/>
        <v>72</v>
      </c>
      <c r="LD46">
        <f t="shared" si="301"/>
        <v>76</v>
      </c>
      <c r="LE46">
        <f t="shared" si="302"/>
        <v>82</v>
      </c>
      <c r="LF46">
        <f t="shared" si="303"/>
        <v>86</v>
      </c>
      <c r="LG46">
        <f t="shared" si="304"/>
        <v>84</v>
      </c>
      <c r="LH46">
        <f t="shared" si="305"/>
        <v>89</v>
      </c>
      <c r="LI46">
        <f t="shared" si="306"/>
        <v>88</v>
      </c>
      <c r="LJ46">
        <f t="shared" si="307"/>
        <v>90</v>
      </c>
      <c r="LK46">
        <f t="shared" si="308"/>
        <v>87</v>
      </c>
      <c r="LL46">
        <f t="shared" si="309"/>
        <v>86</v>
      </c>
      <c r="LM46">
        <f t="shared" si="310"/>
        <v>81</v>
      </c>
      <c r="LN46">
        <f t="shared" si="311"/>
        <v>66</v>
      </c>
      <c r="LO46">
        <f t="shared" si="312"/>
        <v>56</v>
      </c>
      <c r="LP46">
        <f t="shared" si="313"/>
        <v>45</v>
      </c>
      <c r="LQ46">
        <f t="shared" si="314"/>
        <v>24</v>
      </c>
      <c r="LR46">
        <f t="shared" si="315"/>
        <v>5</v>
      </c>
      <c r="LS46">
        <f t="shared" si="316"/>
        <v>-2</v>
      </c>
      <c r="LT46">
        <f t="shared" si="317"/>
        <v>-30</v>
      </c>
      <c r="LU46">
        <f t="shared" si="318"/>
        <v>-45</v>
      </c>
      <c r="LV46">
        <f t="shared" si="319"/>
        <v>-53</v>
      </c>
      <c r="LW46">
        <f t="shared" si="320"/>
        <v>-50</v>
      </c>
      <c r="LX46">
        <f t="shared" si="321"/>
        <v>-42</v>
      </c>
      <c r="LY46">
        <f t="shared" si="322"/>
        <v>-42</v>
      </c>
      <c r="LZ46">
        <f t="shared" si="323"/>
        <v>-34</v>
      </c>
      <c r="MA46">
        <f t="shared" si="324"/>
        <v>-48</v>
      </c>
      <c r="MB46">
        <f t="shared" si="325"/>
        <v>-47</v>
      </c>
      <c r="MC46">
        <f t="shared" si="326"/>
        <v>-54</v>
      </c>
      <c r="MD46">
        <f t="shared" si="327"/>
        <v>-50</v>
      </c>
      <c r="ME46">
        <f t="shared" si="328"/>
        <v>-50</v>
      </c>
      <c r="MF46">
        <f t="shared" si="329"/>
        <v>-49</v>
      </c>
      <c r="MG46">
        <f t="shared" si="330"/>
        <v>-42</v>
      </c>
      <c r="MH46">
        <f t="shared" si="331"/>
        <v>-46</v>
      </c>
      <c r="MI46">
        <f t="shared" si="332"/>
        <v>-45</v>
      </c>
      <c r="MJ46">
        <f t="shared" si="333"/>
        <v>-52</v>
      </c>
      <c r="MK46">
        <f t="shared" si="16"/>
        <v>-50</v>
      </c>
      <c r="ML46">
        <f t="shared" si="334"/>
        <v>-53</v>
      </c>
      <c r="MM46">
        <f t="shared" si="335"/>
        <v>-44</v>
      </c>
      <c r="MN46">
        <f t="shared" si="336"/>
        <v>-26</v>
      </c>
      <c r="MO46">
        <f t="shared" si="337"/>
        <v>-14</v>
      </c>
      <c r="MP46">
        <f t="shared" si="338"/>
        <v>-5</v>
      </c>
      <c r="MQ46">
        <f t="shared" si="339"/>
        <v>0</v>
      </c>
      <c r="MR46">
        <f t="shared" si="340"/>
        <v>4</v>
      </c>
      <c r="MS46">
        <f t="shared" si="341"/>
        <v>12</v>
      </c>
      <c r="MT46">
        <f t="shared" si="342"/>
        <v>20</v>
      </c>
      <c r="MU46">
        <f t="shared" si="343"/>
        <v>30</v>
      </c>
      <c r="MV46">
        <f t="shared" si="344"/>
        <v>42</v>
      </c>
      <c r="MW46">
        <f t="shared" si="345"/>
        <v>53</v>
      </c>
      <c r="MX46">
        <f t="shared" si="346"/>
        <v>60</v>
      </c>
      <c r="MY46">
        <f t="shared" si="347"/>
        <v>67</v>
      </c>
      <c r="MZ46">
        <f t="shared" si="348"/>
        <v>75</v>
      </c>
      <c r="NA46">
        <f t="shared" si="349"/>
        <v>75</v>
      </c>
      <c r="NB46">
        <f t="shared" si="350"/>
        <v>76</v>
      </c>
      <c r="NC46">
        <f t="shared" si="351"/>
        <v>80</v>
      </c>
      <c r="ND46">
        <f t="shared" si="352"/>
        <v>80</v>
      </c>
      <c r="NE46">
        <f t="shared" si="353"/>
        <v>81</v>
      </c>
      <c r="NF46">
        <f t="shared" si="354"/>
        <v>83</v>
      </c>
      <c r="NG46">
        <f t="shared" si="355"/>
        <v>86</v>
      </c>
      <c r="NH46">
        <f t="shared" si="356"/>
        <v>85</v>
      </c>
      <c r="NI46">
        <f t="shared" si="357"/>
        <v>79</v>
      </c>
      <c r="NJ46">
        <f t="shared" si="358"/>
        <v>77</v>
      </c>
      <c r="NK46">
        <f t="shared" si="359"/>
        <v>68</v>
      </c>
      <c r="NL46">
        <f t="shared" si="360"/>
        <v>65</v>
      </c>
      <c r="NM46">
        <f t="shared" si="361"/>
        <v>57</v>
      </c>
      <c r="NN46">
        <f t="shared" si="362"/>
        <v>62</v>
      </c>
      <c r="NO46">
        <f t="shared" si="363"/>
        <v>63</v>
      </c>
      <c r="NP46">
        <f t="shared" si="364"/>
        <v>68</v>
      </c>
      <c r="NQ46">
        <f t="shared" si="365"/>
        <v>66</v>
      </c>
      <c r="NR46">
        <f t="shared" si="366"/>
        <v>65</v>
      </c>
      <c r="NS46">
        <f t="shared" si="367"/>
        <v>55</v>
      </c>
      <c r="NT46">
        <f t="shared" si="368"/>
        <v>50</v>
      </c>
      <c r="NU46">
        <f t="shared" si="369"/>
        <v>45</v>
      </c>
      <c r="NV46">
        <f t="shared" si="370"/>
        <v>30</v>
      </c>
      <c r="NW46">
        <f t="shared" si="371"/>
        <v>22</v>
      </c>
      <c r="NX46">
        <f t="shared" si="372"/>
        <v>0</v>
      </c>
      <c r="NY46">
        <f t="shared" si="373"/>
        <v>2</v>
      </c>
      <c r="NZ46">
        <f t="shared" si="374"/>
        <v>-12</v>
      </c>
      <c r="OA46">
        <f t="shared" si="375"/>
        <v>9</v>
      </c>
      <c r="OB46">
        <f t="shared" si="376"/>
        <v>23</v>
      </c>
      <c r="OC46">
        <f t="shared" si="377"/>
        <v>46</v>
      </c>
      <c r="OD46">
        <f t="shared" si="378"/>
        <v>56</v>
      </c>
      <c r="OE46">
        <f t="shared" si="379"/>
        <v>49</v>
      </c>
      <c r="OF46">
        <f t="shared" si="380"/>
        <v>41</v>
      </c>
      <c r="OG46">
        <f t="shared" si="381"/>
        <v>27</v>
      </c>
      <c r="OH46">
        <f t="shared" si="382"/>
        <v>19</v>
      </c>
      <c r="OI46">
        <f t="shared" si="383"/>
        <v>-2</v>
      </c>
      <c r="OJ46">
        <f t="shared" si="384"/>
        <v>0</v>
      </c>
      <c r="OK46">
        <f t="shared" si="385"/>
        <v>6</v>
      </c>
      <c r="OL46">
        <f t="shared" si="386"/>
        <v>26</v>
      </c>
      <c r="OM46">
        <f t="shared" si="387"/>
        <v>18</v>
      </c>
      <c r="ON46">
        <f t="shared" si="388"/>
        <v>25</v>
      </c>
      <c r="OO46">
        <f t="shared" si="389"/>
        <v>28</v>
      </c>
      <c r="OP46">
        <f t="shared" si="390"/>
        <v>29</v>
      </c>
      <c r="OQ46">
        <f t="shared" si="391"/>
        <v>30</v>
      </c>
      <c r="OR46">
        <f t="shared" si="392"/>
        <v>28</v>
      </c>
      <c r="OS46">
        <f t="shared" si="393"/>
        <v>28</v>
      </c>
      <c r="OT46">
        <f t="shared" si="394"/>
        <v>25</v>
      </c>
      <c r="OU46">
        <f t="shared" si="395"/>
        <v>26</v>
      </c>
      <c r="OV46">
        <f t="shared" si="396"/>
        <v>28</v>
      </c>
      <c r="OW46">
        <f t="shared" si="17"/>
        <v>37</v>
      </c>
      <c r="OX46">
        <f t="shared" si="397"/>
        <v>44</v>
      </c>
      <c r="OY46">
        <f t="shared" si="398"/>
        <v>51</v>
      </c>
      <c r="OZ46">
        <f t="shared" si="399"/>
        <v>60</v>
      </c>
      <c r="PA46">
        <f t="shared" si="400"/>
        <v>69</v>
      </c>
      <c r="PB46">
        <f t="shared" si="401"/>
        <v>74</v>
      </c>
      <c r="PC46">
        <f t="shared" si="402"/>
        <v>78</v>
      </c>
      <c r="PD46">
        <f t="shared" si="403"/>
        <v>77</v>
      </c>
      <c r="PE46">
        <f t="shared" si="404"/>
        <v>75</v>
      </c>
      <c r="PF46">
        <f t="shared" si="405"/>
        <v>74</v>
      </c>
      <c r="PG46">
        <f t="shared" si="406"/>
        <v>74</v>
      </c>
      <c r="PH46">
        <f t="shared" si="407"/>
        <v>79</v>
      </c>
      <c r="PI46">
        <f t="shared" si="408"/>
        <v>83</v>
      </c>
      <c r="PJ46">
        <f t="shared" si="409"/>
        <v>85</v>
      </c>
      <c r="PK46">
        <f t="shared" si="410"/>
        <v>79</v>
      </c>
      <c r="PL46">
        <f t="shared" si="411"/>
        <v>75</v>
      </c>
      <c r="PM46">
        <f t="shared" si="412"/>
        <v>71</v>
      </c>
      <c r="PN46">
        <f t="shared" si="413"/>
        <v>72</v>
      </c>
      <c r="PO46">
        <f t="shared" si="414"/>
        <v>73</v>
      </c>
      <c r="PP46">
        <f t="shared" si="415"/>
        <v>86</v>
      </c>
      <c r="PQ46">
        <f t="shared" si="416"/>
        <v>87</v>
      </c>
      <c r="PR46">
        <f t="shared" si="417"/>
        <v>72</v>
      </c>
      <c r="PS46">
        <f t="shared" si="418"/>
        <v>67</v>
      </c>
      <c r="PT46">
        <f t="shared" si="419"/>
        <v>47</v>
      </c>
      <c r="PU46">
        <f t="shared" si="420"/>
        <v>42</v>
      </c>
      <c r="PV46">
        <f t="shared" si="421"/>
        <v>25</v>
      </c>
      <c r="PW46">
        <f t="shared" si="422"/>
        <v>15</v>
      </c>
      <c r="PX46">
        <f t="shared" si="423"/>
        <v>1</v>
      </c>
      <c r="PY46">
        <f t="shared" si="424"/>
        <v>-20</v>
      </c>
      <c r="PZ46">
        <f t="shared" si="425"/>
        <v>-36</v>
      </c>
      <c r="QA46">
        <f t="shared" si="426"/>
        <v>-57</v>
      </c>
      <c r="QB46">
        <f t="shared" si="427"/>
        <v>-69</v>
      </c>
      <c r="QC46">
        <f t="shared" si="428"/>
        <v>-61</v>
      </c>
      <c r="QD46">
        <f t="shared" si="429"/>
        <v>-47</v>
      </c>
      <c r="QE46">
        <f t="shared" si="430"/>
        <v>-36</v>
      </c>
      <c r="QF46">
        <f t="shared" si="431"/>
        <v>-37</v>
      </c>
      <c r="QG46">
        <f t="shared" si="432"/>
        <v>-52</v>
      </c>
      <c r="QH46">
        <f t="shared" si="433"/>
        <v>-49</v>
      </c>
      <c r="QI46">
        <f t="shared" si="434"/>
        <v>-60</v>
      </c>
      <c r="QJ46">
        <f t="shared" si="435"/>
        <v>-45</v>
      </c>
      <c r="QK46">
        <f t="shared" si="436"/>
        <v>-38</v>
      </c>
      <c r="QL46">
        <f t="shared" si="437"/>
        <v>-22</v>
      </c>
      <c r="QM46">
        <f t="shared" si="438"/>
        <v>-21</v>
      </c>
      <c r="QN46">
        <f t="shared" si="439"/>
        <v>-30</v>
      </c>
      <c r="QO46">
        <f t="shared" si="440"/>
        <v>-35</v>
      </c>
      <c r="QP46">
        <f t="shared" si="441"/>
        <v>-43</v>
      </c>
      <c r="QQ46">
        <f t="shared" si="442"/>
        <v>-46</v>
      </c>
      <c r="QR46">
        <f t="shared" si="443"/>
        <v>-50</v>
      </c>
      <c r="QS46">
        <f t="shared" si="444"/>
        <v>-54</v>
      </c>
      <c r="QT46">
        <f t="shared" si="445"/>
        <v>-59</v>
      </c>
      <c r="QU46">
        <f t="shared" si="446"/>
        <v>-62</v>
      </c>
      <c r="QV46">
        <f t="shared" si="447"/>
        <v>-72</v>
      </c>
      <c r="QW46">
        <f t="shared" si="448"/>
        <v>-74</v>
      </c>
      <c r="QX46">
        <f t="shared" si="449"/>
        <v>-78</v>
      </c>
      <c r="QY46">
        <f t="shared" si="450"/>
        <v>-81</v>
      </c>
      <c r="QZ46">
        <f t="shared" si="451"/>
        <v>-84</v>
      </c>
      <c r="RA46">
        <f t="shared" si="452"/>
        <v>-81</v>
      </c>
      <c r="RB46">
        <f t="shared" si="453"/>
        <v>-81</v>
      </c>
      <c r="RC46">
        <f t="shared" si="454"/>
        <v>-83</v>
      </c>
      <c r="RD46">
        <f t="shared" si="455"/>
        <v>-76</v>
      </c>
      <c r="RE46">
        <f t="shared" si="456"/>
        <v>-80</v>
      </c>
      <c r="RF46">
        <f t="shared" si="457"/>
        <v>-77</v>
      </c>
      <c r="RG46">
        <f t="shared" si="458"/>
        <v>-75</v>
      </c>
      <c r="RH46">
        <f t="shared" si="459"/>
        <v>-69</v>
      </c>
      <c r="RI46">
        <f t="shared" si="18"/>
        <v>-67</v>
      </c>
      <c r="RJ46">
        <f t="shared" si="505"/>
        <v>-68</v>
      </c>
      <c r="RK46">
        <f t="shared" si="506"/>
        <v>-68</v>
      </c>
      <c r="RL46">
        <f t="shared" si="507"/>
        <v>-69</v>
      </c>
      <c r="RM46">
        <f t="shared" si="508"/>
        <v>-71</v>
      </c>
      <c r="RN46">
        <f t="shared" si="509"/>
        <v>-71</v>
      </c>
      <c r="RO46">
        <f t="shared" si="460"/>
        <v>-72</v>
      </c>
      <c r="RP46">
        <f t="shared" si="461"/>
        <v>-73</v>
      </c>
      <c r="RQ46">
        <f t="shared" si="462"/>
        <v>-73</v>
      </c>
      <c r="RR46">
        <f t="shared" si="463"/>
        <v>-75</v>
      </c>
      <c r="RS46">
        <f t="shared" si="464"/>
        <v>-76</v>
      </c>
      <c r="RT46">
        <f t="shared" si="465"/>
        <v>-82</v>
      </c>
      <c r="RU46">
        <f t="shared" si="466"/>
        <v>-88</v>
      </c>
      <c r="RV46">
        <f t="shared" si="467"/>
        <v>-89</v>
      </c>
      <c r="RW46">
        <f t="shared" si="468"/>
        <v>-89</v>
      </c>
      <c r="RX46">
        <f t="shared" si="469"/>
        <v>-84</v>
      </c>
      <c r="RY46">
        <f t="shared" si="470"/>
        <v>-71</v>
      </c>
      <c r="RZ46">
        <f t="shared" si="471"/>
        <v>-46</v>
      </c>
      <c r="SA46">
        <f t="shared" si="472"/>
        <v>-24</v>
      </c>
      <c r="SB46">
        <f t="shared" si="473"/>
        <v>-8</v>
      </c>
      <c r="SC46">
        <f t="shared" si="474"/>
        <v>14</v>
      </c>
      <c r="SD46">
        <f t="shared" si="475"/>
        <v>31</v>
      </c>
      <c r="SE46">
        <f t="shared" si="476"/>
        <v>38</v>
      </c>
      <c r="SF46">
        <f t="shared" si="477"/>
        <v>39</v>
      </c>
      <c r="SG46">
        <f t="shared" si="478"/>
        <v>44</v>
      </c>
      <c r="SH46">
        <f t="shared" si="479"/>
        <v>50</v>
      </c>
      <c r="SI46">
        <f t="shared" si="480"/>
        <v>55</v>
      </c>
      <c r="SJ46">
        <f t="shared" si="481"/>
        <v>60</v>
      </c>
      <c r="SK46">
        <f t="shared" si="482"/>
        <v>71</v>
      </c>
      <c r="SL46">
        <f t="shared" si="483"/>
        <v>80</v>
      </c>
      <c r="SM46">
        <f t="shared" si="484"/>
        <v>80</v>
      </c>
      <c r="SN46">
        <f t="shared" si="485"/>
        <v>88</v>
      </c>
      <c r="SO46">
        <f t="shared" si="486"/>
        <v>83</v>
      </c>
      <c r="SP46">
        <f t="shared" si="487"/>
        <v>76</v>
      </c>
      <c r="SQ46">
        <f t="shared" si="488"/>
        <v>67</v>
      </c>
      <c r="SR46">
        <f t="shared" si="489"/>
        <v>55</v>
      </c>
      <c r="SS46">
        <f t="shared" si="490"/>
        <v>48</v>
      </c>
      <c r="ST46">
        <f t="shared" si="491"/>
        <v>35</v>
      </c>
      <c r="SU46">
        <f t="shared" si="492"/>
        <v>23</v>
      </c>
      <c r="SV46">
        <f t="shared" si="493"/>
        <v>9</v>
      </c>
      <c r="SW46">
        <f t="shared" si="494"/>
        <v>-5</v>
      </c>
      <c r="SX46">
        <f t="shared" si="495"/>
        <v>-12</v>
      </c>
      <c r="SY46">
        <f t="shared" si="496"/>
        <v>0</v>
      </c>
      <c r="SZ46">
        <f t="shared" si="497"/>
        <v>-9</v>
      </c>
      <c r="TA46">
        <f t="shared" si="498"/>
        <v>-6</v>
      </c>
      <c r="TB46">
        <f t="shared" si="499"/>
        <v>-15</v>
      </c>
      <c r="TC46">
        <f t="shared" si="500"/>
        <v>-5</v>
      </c>
      <c r="TD46">
        <f t="shared" si="501"/>
        <v>3</v>
      </c>
      <c r="TE46">
        <f t="shared" si="502"/>
        <v>1</v>
      </c>
      <c r="TF46">
        <f t="shared" si="503"/>
        <v>3</v>
      </c>
      <c r="TG46">
        <f t="shared" si="504"/>
        <v>6</v>
      </c>
    </row>
    <row r="47" spans="2:527" x14ac:dyDescent="0.25">
      <c r="B47">
        <v>116.968</v>
      </c>
      <c r="AC47">
        <f t="shared" si="11"/>
        <v>-20</v>
      </c>
      <c r="AD47">
        <f t="shared" si="19"/>
        <v>-13</v>
      </c>
      <c r="AE47">
        <f t="shared" si="20"/>
        <v>12</v>
      </c>
      <c r="AF47">
        <f t="shared" si="21"/>
        <v>25</v>
      </c>
      <c r="AG47">
        <f t="shared" si="22"/>
        <v>40</v>
      </c>
      <c r="AH47">
        <f t="shared" si="23"/>
        <v>48</v>
      </c>
      <c r="AI47">
        <f t="shared" si="24"/>
        <v>51</v>
      </c>
      <c r="AJ47">
        <f t="shared" si="25"/>
        <v>47</v>
      </c>
      <c r="AK47">
        <f t="shared" si="26"/>
        <v>49</v>
      </c>
      <c r="AL47">
        <f t="shared" si="27"/>
        <v>51</v>
      </c>
      <c r="AM47">
        <f t="shared" si="28"/>
        <v>52</v>
      </c>
      <c r="AN47">
        <f t="shared" si="29"/>
        <v>56</v>
      </c>
      <c r="AO47">
        <f t="shared" si="30"/>
        <v>60</v>
      </c>
      <c r="AP47">
        <f t="shared" si="31"/>
        <v>65</v>
      </c>
      <c r="AQ47">
        <f t="shared" si="32"/>
        <v>61</v>
      </c>
      <c r="AR47">
        <f t="shared" si="33"/>
        <v>62</v>
      </c>
      <c r="AS47">
        <f t="shared" si="34"/>
        <v>65</v>
      </c>
      <c r="AT47">
        <f t="shared" si="35"/>
        <v>71</v>
      </c>
      <c r="AU47">
        <f t="shared" si="36"/>
        <v>81</v>
      </c>
      <c r="AV47">
        <f t="shared" si="37"/>
        <v>84</v>
      </c>
      <c r="AW47">
        <f t="shared" si="38"/>
        <v>100</v>
      </c>
      <c r="AX47">
        <f t="shared" si="39"/>
        <v>82</v>
      </c>
      <c r="AY47">
        <f t="shared" si="40"/>
        <v>76</v>
      </c>
      <c r="AZ47">
        <f t="shared" si="41"/>
        <v>56</v>
      </c>
      <c r="BA47">
        <f t="shared" si="42"/>
        <v>39</v>
      </c>
      <c r="BB47">
        <f t="shared" si="43"/>
        <v>21</v>
      </c>
      <c r="BC47">
        <f t="shared" si="44"/>
        <v>1</v>
      </c>
      <c r="BD47">
        <f t="shared" si="45"/>
        <v>-8</v>
      </c>
      <c r="BE47">
        <f t="shared" si="46"/>
        <v>-32</v>
      </c>
      <c r="BF47">
        <f t="shared" si="47"/>
        <v>-48</v>
      </c>
      <c r="BG47">
        <f t="shared" si="48"/>
        <v>-56</v>
      </c>
      <c r="BH47">
        <f t="shared" si="49"/>
        <v>-60</v>
      </c>
      <c r="BI47">
        <f t="shared" si="50"/>
        <v>-53</v>
      </c>
      <c r="BJ47">
        <f t="shared" si="51"/>
        <v>-57</v>
      </c>
      <c r="BK47">
        <f t="shared" si="52"/>
        <v>-55</v>
      </c>
      <c r="BL47">
        <f t="shared" si="53"/>
        <v>-61</v>
      </c>
      <c r="BM47">
        <f t="shared" si="54"/>
        <v>-68</v>
      </c>
      <c r="BN47">
        <f t="shared" si="55"/>
        <v>-71</v>
      </c>
      <c r="BO47">
        <f t="shared" si="56"/>
        <v>-62</v>
      </c>
      <c r="BP47">
        <f t="shared" si="57"/>
        <v>-36</v>
      </c>
      <c r="BQ47">
        <f t="shared" si="58"/>
        <v>-15</v>
      </c>
      <c r="BR47">
        <f t="shared" si="59"/>
        <v>0</v>
      </c>
      <c r="BS47">
        <f t="shared" si="60"/>
        <v>4</v>
      </c>
      <c r="BT47">
        <f t="shared" si="61"/>
        <v>6</v>
      </c>
      <c r="BU47">
        <f t="shared" si="62"/>
        <v>4</v>
      </c>
      <c r="BV47">
        <f t="shared" si="63"/>
        <v>0</v>
      </c>
      <c r="BW47">
        <f t="shared" si="64"/>
        <v>0</v>
      </c>
      <c r="BX47">
        <f t="shared" si="65"/>
        <v>-4</v>
      </c>
      <c r="BY47">
        <f t="shared" si="66"/>
        <v>-21</v>
      </c>
      <c r="BZ47">
        <f t="shared" si="67"/>
        <v>-39</v>
      </c>
      <c r="CA47">
        <f t="shared" si="68"/>
        <v>-58</v>
      </c>
      <c r="CB47">
        <f t="shared" si="69"/>
        <v>-68</v>
      </c>
      <c r="CC47">
        <f t="shared" si="70"/>
        <v>-72</v>
      </c>
      <c r="CD47">
        <f t="shared" si="71"/>
        <v>-71</v>
      </c>
      <c r="CE47">
        <f t="shared" si="72"/>
        <v>-68</v>
      </c>
      <c r="CF47">
        <f t="shared" si="73"/>
        <v>-70</v>
      </c>
      <c r="CG47">
        <f t="shared" si="74"/>
        <v>-71</v>
      </c>
      <c r="CH47">
        <f t="shared" si="75"/>
        <v>-74</v>
      </c>
      <c r="CI47">
        <f t="shared" si="76"/>
        <v>-74</v>
      </c>
      <c r="CJ47">
        <f t="shared" si="77"/>
        <v>-75</v>
      </c>
      <c r="CK47">
        <f t="shared" si="78"/>
        <v>-70</v>
      </c>
      <c r="CL47">
        <f t="shared" si="79"/>
        <v>-63</v>
      </c>
      <c r="CM47">
        <f t="shared" si="80"/>
        <v>-61</v>
      </c>
      <c r="CN47">
        <f t="shared" si="81"/>
        <v>-56</v>
      </c>
      <c r="CO47">
        <f t="shared" si="12"/>
        <v>-60</v>
      </c>
      <c r="CP47">
        <f t="shared" si="82"/>
        <v>-61</v>
      </c>
      <c r="CQ47">
        <f t="shared" si="83"/>
        <v>-59</v>
      </c>
      <c r="CR47">
        <f t="shared" si="84"/>
        <v>-58</v>
      </c>
      <c r="CS47">
        <f t="shared" si="85"/>
        <v>-62</v>
      </c>
      <c r="CT47">
        <f t="shared" si="86"/>
        <v>-60</v>
      </c>
      <c r="CU47">
        <f t="shared" si="87"/>
        <v>-65</v>
      </c>
      <c r="CV47">
        <f t="shared" si="88"/>
        <v>-72</v>
      </c>
      <c r="CW47">
        <f t="shared" si="89"/>
        <v>-74</v>
      </c>
      <c r="CX47">
        <f t="shared" si="90"/>
        <v>-66</v>
      </c>
      <c r="CY47">
        <f t="shared" si="91"/>
        <v>-69</v>
      </c>
      <c r="CZ47">
        <f t="shared" si="92"/>
        <v>-69</v>
      </c>
      <c r="DA47">
        <f t="shared" si="93"/>
        <v>-67</v>
      </c>
      <c r="DB47">
        <f t="shared" si="94"/>
        <v>-72</v>
      </c>
      <c r="DC47">
        <f t="shared" si="95"/>
        <v>-83</v>
      </c>
      <c r="DD47">
        <f t="shared" si="96"/>
        <v>-86</v>
      </c>
      <c r="DE47">
        <f t="shared" si="97"/>
        <v>-87</v>
      </c>
      <c r="DF47">
        <f t="shared" si="98"/>
        <v>-79</v>
      </c>
      <c r="DG47">
        <f t="shared" si="99"/>
        <v>-73</v>
      </c>
      <c r="DH47">
        <f t="shared" si="100"/>
        <v>-54</v>
      </c>
      <c r="DI47">
        <f t="shared" si="101"/>
        <v>-34</v>
      </c>
      <c r="DJ47">
        <f t="shared" si="102"/>
        <v>-6</v>
      </c>
      <c r="DK47">
        <f t="shared" si="103"/>
        <v>7</v>
      </c>
      <c r="DL47">
        <f t="shared" si="104"/>
        <v>18</v>
      </c>
      <c r="DM47">
        <f t="shared" si="105"/>
        <v>39</v>
      </c>
      <c r="DN47">
        <f t="shared" si="106"/>
        <v>53</v>
      </c>
      <c r="DO47">
        <f t="shared" si="107"/>
        <v>56</v>
      </c>
      <c r="DP47">
        <f t="shared" si="108"/>
        <v>55</v>
      </c>
      <c r="DQ47">
        <f t="shared" si="109"/>
        <v>48</v>
      </c>
      <c r="DR47">
        <f t="shared" si="110"/>
        <v>46</v>
      </c>
      <c r="DS47">
        <f t="shared" si="111"/>
        <v>49</v>
      </c>
      <c r="DT47">
        <f t="shared" si="112"/>
        <v>56</v>
      </c>
      <c r="DU47">
        <f t="shared" si="113"/>
        <v>51</v>
      </c>
      <c r="DV47">
        <f t="shared" si="114"/>
        <v>59</v>
      </c>
      <c r="DW47">
        <f t="shared" si="115"/>
        <v>54</v>
      </c>
      <c r="DX47">
        <f t="shared" si="116"/>
        <v>43</v>
      </c>
      <c r="DY47">
        <f t="shared" si="117"/>
        <v>40</v>
      </c>
      <c r="DZ47">
        <f t="shared" si="118"/>
        <v>32</v>
      </c>
      <c r="EA47">
        <f t="shared" si="119"/>
        <v>28</v>
      </c>
      <c r="EB47">
        <f t="shared" si="120"/>
        <v>27</v>
      </c>
      <c r="EC47">
        <f t="shared" si="121"/>
        <v>44</v>
      </c>
      <c r="ED47">
        <f t="shared" si="122"/>
        <v>60</v>
      </c>
      <c r="EE47">
        <f t="shared" si="123"/>
        <v>68</v>
      </c>
      <c r="EF47">
        <f t="shared" si="124"/>
        <v>75</v>
      </c>
      <c r="EG47">
        <f t="shared" si="125"/>
        <v>72</v>
      </c>
      <c r="EH47">
        <f t="shared" si="126"/>
        <v>67</v>
      </c>
      <c r="EI47">
        <f t="shared" si="127"/>
        <v>55</v>
      </c>
      <c r="EJ47">
        <f t="shared" si="128"/>
        <v>47</v>
      </c>
      <c r="EK47">
        <f t="shared" si="129"/>
        <v>42</v>
      </c>
      <c r="EL47">
        <f t="shared" si="130"/>
        <v>26</v>
      </c>
      <c r="EM47">
        <f t="shared" si="131"/>
        <v>15</v>
      </c>
      <c r="EN47">
        <f t="shared" si="132"/>
        <v>-1</v>
      </c>
      <c r="EO47">
        <f t="shared" si="133"/>
        <v>-19</v>
      </c>
      <c r="EP47">
        <f t="shared" si="134"/>
        <v>-36</v>
      </c>
      <c r="EQ47">
        <f t="shared" si="135"/>
        <v>-55</v>
      </c>
      <c r="ER47">
        <f t="shared" si="136"/>
        <v>-62</v>
      </c>
      <c r="ES47">
        <f t="shared" si="137"/>
        <v>-64</v>
      </c>
      <c r="ET47">
        <f t="shared" si="138"/>
        <v>-73</v>
      </c>
      <c r="EU47">
        <f t="shared" si="139"/>
        <v>-74</v>
      </c>
      <c r="EV47">
        <f t="shared" si="140"/>
        <v>-78</v>
      </c>
      <c r="EW47">
        <f t="shared" si="141"/>
        <v>-70</v>
      </c>
      <c r="EX47">
        <f t="shared" si="142"/>
        <v>-58</v>
      </c>
      <c r="EY47">
        <f t="shared" si="143"/>
        <v>-39</v>
      </c>
      <c r="EZ47">
        <f t="shared" si="144"/>
        <v>-8</v>
      </c>
      <c r="FA47">
        <f t="shared" si="13"/>
        <v>11</v>
      </c>
      <c r="FB47">
        <f t="shared" si="145"/>
        <v>29</v>
      </c>
      <c r="FC47">
        <f t="shared" si="146"/>
        <v>36</v>
      </c>
      <c r="FD47">
        <f t="shared" si="147"/>
        <v>54</v>
      </c>
      <c r="FE47">
        <f t="shared" si="148"/>
        <v>70</v>
      </c>
      <c r="FF47">
        <f t="shared" si="149"/>
        <v>79</v>
      </c>
      <c r="FG47">
        <f t="shared" si="150"/>
        <v>64</v>
      </c>
      <c r="FH47">
        <f t="shared" si="151"/>
        <v>53</v>
      </c>
      <c r="FI47">
        <f t="shared" si="152"/>
        <v>31</v>
      </c>
      <c r="FJ47">
        <f t="shared" si="153"/>
        <v>16</v>
      </c>
      <c r="FK47">
        <f t="shared" si="154"/>
        <v>-2</v>
      </c>
      <c r="FL47">
        <f t="shared" si="155"/>
        <v>-15</v>
      </c>
      <c r="FM47">
        <f t="shared" si="156"/>
        <v>-30</v>
      </c>
      <c r="FN47">
        <f t="shared" si="157"/>
        <v>-42</v>
      </c>
      <c r="FO47">
        <f t="shared" si="158"/>
        <v>-52</v>
      </c>
      <c r="FP47">
        <f t="shared" si="159"/>
        <v>-56</v>
      </c>
      <c r="FQ47">
        <f t="shared" si="160"/>
        <v>-56</v>
      </c>
      <c r="FR47">
        <f t="shared" si="161"/>
        <v>-55</v>
      </c>
      <c r="FS47">
        <f t="shared" si="162"/>
        <v>-61</v>
      </c>
      <c r="FT47">
        <f t="shared" si="163"/>
        <v>-67</v>
      </c>
      <c r="FU47">
        <f t="shared" si="164"/>
        <v>-75</v>
      </c>
      <c r="FV47">
        <f t="shared" si="165"/>
        <v>-79</v>
      </c>
      <c r="FW47">
        <f t="shared" si="166"/>
        <v>-85</v>
      </c>
      <c r="FX47">
        <f t="shared" si="167"/>
        <v>-71</v>
      </c>
      <c r="FY47">
        <f t="shared" si="168"/>
        <v>-56</v>
      </c>
      <c r="FZ47">
        <f t="shared" si="169"/>
        <v>-42</v>
      </c>
      <c r="GA47">
        <f t="shared" si="170"/>
        <v>-32</v>
      </c>
      <c r="GB47">
        <f t="shared" si="171"/>
        <v>-18</v>
      </c>
      <c r="GC47">
        <f t="shared" si="172"/>
        <v>-6</v>
      </c>
      <c r="GD47">
        <f t="shared" si="173"/>
        <v>-2</v>
      </c>
      <c r="GE47">
        <f t="shared" si="174"/>
        <v>12</v>
      </c>
      <c r="GF47">
        <f t="shared" si="175"/>
        <v>5</v>
      </c>
      <c r="GG47">
        <f t="shared" si="176"/>
        <v>-9</v>
      </c>
      <c r="GH47">
        <f t="shared" si="177"/>
        <v>-27</v>
      </c>
      <c r="GI47">
        <f t="shared" si="178"/>
        <v>-49</v>
      </c>
      <c r="GJ47">
        <f t="shared" si="179"/>
        <v>-48</v>
      </c>
      <c r="GK47">
        <f t="shared" si="180"/>
        <v>-38</v>
      </c>
      <c r="GL47">
        <f t="shared" si="181"/>
        <v>-35</v>
      </c>
      <c r="GM47">
        <f t="shared" si="182"/>
        <v>-37</v>
      </c>
      <c r="GN47">
        <f t="shared" si="183"/>
        <v>-26</v>
      </c>
      <c r="GO47">
        <f t="shared" si="184"/>
        <v>-23</v>
      </c>
      <c r="GP47">
        <f t="shared" si="185"/>
        <v>-35</v>
      </c>
      <c r="GQ47">
        <f t="shared" si="186"/>
        <v>-7</v>
      </c>
      <c r="GR47">
        <f t="shared" si="187"/>
        <v>-1</v>
      </c>
      <c r="GS47">
        <f t="shared" si="188"/>
        <v>0</v>
      </c>
      <c r="GT47">
        <f t="shared" si="189"/>
        <v>0</v>
      </c>
      <c r="GU47">
        <f t="shared" si="190"/>
        <v>-4</v>
      </c>
      <c r="GV47">
        <f t="shared" si="191"/>
        <v>-14</v>
      </c>
      <c r="GW47">
        <f t="shared" si="192"/>
        <v>-26</v>
      </c>
      <c r="GX47">
        <f t="shared" si="193"/>
        <v>-32</v>
      </c>
      <c r="GY47">
        <f t="shared" si="194"/>
        <v>-33</v>
      </c>
      <c r="GZ47">
        <f t="shared" si="195"/>
        <v>-38</v>
      </c>
      <c r="HA47">
        <f t="shared" si="196"/>
        <v>-42</v>
      </c>
      <c r="HB47">
        <f t="shared" si="197"/>
        <v>-47</v>
      </c>
      <c r="HC47">
        <f t="shared" si="198"/>
        <v>-52</v>
      </c>
      <c r="HD47">
        <f t="shared" si="199"/>
        <v>-65</v>
      </c>
      <c r="HE47">
        <f t="shared" si="200"/>
        <v>-68</v>
      </c>
      <c r="HF47">
        <f t="shared" si="201"/>
        <v>-76</v>
      </c>
      <c r="HG47">
        <f t="shared" si="202"/>
        <v>-79</v>
      </c>
      <c r="HH47">
        <f t="shared" si="203"/>
        <v>-82</v>
      </c>
      <c r="HI47">
        <f t="shared" si="204"/>
        <v>-83</v>
      </c>
      <c r="HJ47">
        <f t="shared" si="205"/>
        <v>-81</v>
      </c>
      <c r="HK47">
        <f t="shared" si="206"/>
        <v>-81</v>
      </c>
      <c r="HL47">
        <f t="shared" si="207"/>
        <v>-81</v>
      </c>
      <c r="HM47">
        <f t="shared" si="14"/>
        <v>-77</v>
      </c>
      <c r="HN47">
        <f t="shared" si="208"/>
        <v>-71</v>
      </c>
      <c r="HO47">
        <f t="shared" si="209"/>
        <v>-84</v>
      </c>
      <c r="HP47">
        <f t="shared" si="210"/>
        <v>-74</v>
      </c>
      <c r="HQ47">
        <f t="shared" si="211"/>
        <v>-74</v>
      </c>
      <c r="HR47">
        <f t="shared" si="212"/>
        <v>-56</v>
      </c>
      <c r="HS47">
        <f t="shared" si="213"/>
        <v>-61</v>
      </c>
      <c r="HT47">
        <f t="shared" si="214"/>
        <v>-54</v>
      </c>
      <c r="HU47">
        <f t="shared" si="215"/>
        <v>-48</v>
      </c>
      <c r="HV47">
        <f t="shared" si="216"/>
        <v>-40</v>
      </c>
      <c r="HW47">
        <f t="shared" si="217"/>
        <v>-32</v>
      </c>
      <c r="HX47">
        <f t="shared" si="218"/>
        <v>-25</v>
      </c>
      <c r="HY47">
        <f t="shared" si="219"/>
        <v>-12</v>
      </c>
      <c r="HZ47">
        <f t="shared" si="220"/>
        <v>-24</v>
      </c>
      <c r="IA47">
        <f t="shared" si="221"/>
        <v>-52</v>
      </c>
      <c r="IB47">
        <f t="shared" si="222"/>
        <v>-48</v>
      </c>
      <c r="IC47">
        <f t="shared" si="223"/>
        <v>-36</v>
      </c>
      <c r="ID47">
        <f t="shared" si="224"/>
        <v>-14</v>
      </c>
      <c r="IE47">
        <f t="shared" si="225"/>
        <v>0</v>
      </c>
      <c r="IF47">
        <f t="shared" si="226"/>
        <v>24</v>
      </c>
      <c r="IG47">
        <f t="shared" si="227"/>
        <v>26</v>
      </c>
      <c r="IH47">
        <f t="shared" si="228"/>
        <v>33</v>
      </c>
      <c r="II47">
        <f t="shared" si="229"/>
        <v>25</v>
      </c>
      <c r="IJ47">
        <f t="shared" si="230"/>
        <v>25</v>
      </c>
      <c r="IK47">
        <f t="shared" si="231"/>
        <v>39</v>
      </c>
      <c r="IL47">
        <f t="shared" si="232"/>
        <v>41</v>
      </c>
      <c r="IM47">
        <f t="shared" si="233"/>
        <v>58</v>
      </c>
      <c r="IN47">
        <f t="shared" si="234"/>
        <v>48</v>
      </c>
      <c r="IO47">
        <f t="shared" si="235"/>
        <v>47</v>
      </c>
      <c r="IP47">
        <f t="shared" si="236"/>
        <v>48</v>
      </c>
      <c r="IQ47">
        <f t="shared" si="237"/>
        <v>49</v>
      </c>
      <c r="IR47">
        <f t="shared" si="238"/>
        <v>55</v>
      </c>
      <c r="IS47">
        <f t="shared" si="239"/>
        <v>60</v>
      </c>
      <c r="IT47">
        <f t="shared" si="240"/>
        <v>70</v>
      </c>
      <c r="IU47">
        <f t="shared" si="241"/>
        <v>69</v>
      </c>
      <c r="IV47">
        <f t="shared" si="242"/>
        <v>66</v>
      </c>
      <c r="IW47">
        <f t="shared" si="243"/>
        <v>56</v>
      </c>
      <c r="IX47">
        <f t="shared" si="244"/>
        <v>54</v>
      </c>
      <c r="IY47">
        <f t="shared" si="245"/>
        <v>54</v>
      </c>
      <c r="IZ47">
        <f t="shared" si="246"/>
        <v>56</v>
      </c>
      <c r="JA47">
        <f t="shared" si="247"/>
        <v>55</v>
      </c>
      <c r="JB47">
        <f t="shared" si="248"/>
        <v>58</v>
      </c>
      <c r="JC47">
        <f t="shared" si="249"/>
        <v>56</v>
      </c>
      <c r="JD47">
        <f t="shared" si="250"/>
        <v>54</v>
      </c>
      <c r="JE47">
        <f t="shared" si="251"/>
        <v>49</v>
      </c>
      <c r="JF47">
        <f t="shared" si="252"/>
        <v>43</v>
      </c>
      <c r="JG47">
        <f t="shared" si="253"/>
        <v>41</v>
      </c>
      <c r="JH47">
        <f t="shared" si="254"/>
        <v>42</v>
      </c>
      <c r="JI47">
        <f t="shared" si="255"/>
        <v>41</v>
      </c>
      <c r="JJ47">
        <f t="shared" si="256"/>
        <v>46</v>
      </c>
      <c r="JK47">
        <f t="shared" si="257"/>
        <v>50</v>
      </c>
      <c r="JL47">
        <f t="shared" si="258"/>
        <v>57</v>
      </c>
      <c r="JM47">
        <f t="shared" si="259"/>
        <v>61</v>
      </c>
      <c r="JN47">
        <f t="shared" si="260"/>
        <v>70</v>
      </c>
      <c r="JO47">
        <f t="shared" si="261"/>
        <v>79</v>
      </c>
      <c r="JP47">
        <f t="shared" si="262"/>
        <v>83</v>
      </c>
      <c r="JQ47">
        <f t="shared" si="263"/>
        <v>84</v>
      </c>
      <c r="JR47">
        <f t="shared" si="264"/>
        <v>77</v>
      </c>
      <c r="JS47">
        <f t="shared" si="265"/>
        <v>77</v>
      </c>
      <c r="JT47">
        <f t="shared" si="266"/>
        <v>69</v>
      </c>
      <c r="JU47">
        <f t="shared" si="267"/>
        <v>64</v>
      </c>
      <c r="JV47">
        <f t="shared" si="268"/>
        <v>53</v>
      </c>
      <c r="JW47">
        <f t="shared" si="269"/>
        <v>41</v>
      </c>
      <c r="JX47">
        <f t="shared" si="270"/>
        <v>34</v>
      </c>
      <c r="JY47">
        <f t="shared" si="15"/>
        <v>27</v>
      </c>
      <c r="JZ47">
        <f t="shared" si="271"/>
        <v>23</v>
      </c>
      <c r="KA47">
        <f t="shared" si="272"/>
        <v>28</v>
      </c>
      <c r="KB47">
        <f t="shared" si="273"/>
        <v>34</v>
      </c>
      <c r="KC47">
        <f t="shared" si="274"/>
        <v>41</v>
      </c>
      <c r="KD47">
        <f t="shared" si="275"/>
        <v>46</v>
      </c>
      <c r="KE47">
        <f t="shared" si="276"/>
        <v>52</v>
      </c>
      <c r="KF47">
        <f t="shared" si="277"/>
        <v>55</v>
      </c>
      <c r="KG47">
        <f t="shared" si="278"/>
        <v>58</v>
      </c>
      <c r="KH47">
        <f t="shared" si="279"/>
        <v>61</v>
      </c>
      <c r="KI47">
        <f t="shared" si="280"/>
        <v>69</v>
      </c>
      <c r="KJ47">
        <f t="shared" si="281"/>
        <v>77</v>
      </c>
      <c r="KK47">
        <f t="shared" si="282"/>
        <v>81</v>
      </c>
      <c r="KL47">
        <f t="shared" si="283"/>
        <v>85</v>
      </c>
      <c r="KM47">
        <f t="shared" si="284"/>
        <v>89</v>
      </c>
      <c r="KN47">
        <f t="shared" si="285"/>
        <v>80</v>
      </c>
      <c r="KO47">
        <f t="shared" si="286"/>
        <v>77</v>
      </c>
      <c r="KP47">
        <f t="shared" si="287"/>
        <v>69</v>
      </c>
      <c r="KQ47">
        <f t="shared" si="288"/>
        <v>61</v>
      </c>
      <c r="KR47">
        <f t="shared" si="289"/>
        <v>44</v>
      </c>
      <c r="KS47">
        <f t="shared" si="290"/>
        <v>30</v>
      </c>
      <c r="KT47">
        <f t="shared" si="291"/>
        <v>6</v>
      </c>
      <c r="KU47">
        <f t="shared" si="292"/>
        <v>-8</v>
      </c>
      <c r="KV47">
        <f t="shared" si="293"/>
        <v>-6</v>
      </c>
      <c r="KW47">
        <f t="shared" si="294"/>
        <v>-2</v>
      </c>
      <c r="KX47">
        <f t="shared" si="295"/>
        <v>9</v>
      </c>
      <c r="KY47">
        <f t="shared" si="296"/>
        <v>30</v>
      </c>
      <c r="KZ47">
        <f t="shared" si="297"/>
        <v>42</v>
      </c>
      <c r="LA47">
        <f t="shared" si="298"/>
        <v>50</v>
      </c>
      <c r="LB47">
        <f t="shared" si="299"/>
        <v>57</v>
      </c>
      <c r="LC47">
        <f t="shared" si="300"/>
        <v>66</v>
      </c>
      <c r="LD47">
        <f t="shared" si="301"/>
        <v>66</v>
      </c>
      <c r="LE47">
        <f t="shared" si="302"/>
        <v>75</v>
      </c>
      <c r="LF47">
        <f t="shared" si="303"/>
        <v>78</v>
      </c>
      <c r="LG47">
        <f t="shared" si="304"/>
        <v>81</v>
      </c>
      <c r="LH47">
        <f t="shared" si="305"/>
        <v>80</v>
      </c>
      <c r="LI47">
        <f t="shared" si="306"/>
        <v>86</v>
      </c>
      <c r="LJ47">
        <f t="shared" si="307"/>
        <v>85</v>
      </c>
      <c r="LK47">
        <f t="shared" si="308"/>
        <v>88</v>
      </c>
      <c r="LL47">
        <f t="shared" si="309"/>
        <v>86</v>
      </c>
      <c r="LM47">
        <f t="shared" si="310"/>
        <v>84</v>
      </c>
      <c r="LN47">
        <f t="shared" si="311"/>
        <v>78</v>
      </c>
      <c r="LO47">
        <f t="shared" si="312"/>
        <v>61</v>
      </c>
      <c r="LP47">
        <f t="shared" si="313"/>
        <v>50</v>
      </c>
      <c r="LQ47">
        <f t="shared" si="314"/>
        <v>33</v>
      </c>
      <c r="LR47">
        <f t="shared" si="315"/>
        <v>12</v>
      </c>
      <c r="LS47">
        <f t="shared" si="316"/>
        <v>0</v>
      </c>
      <c r="LT47">
        <f t="shared" si="317"/>
        <v>-22</v>
      </c>
      <c r="LU47">
        <f t="shared" si="318"/>
        <v>-25</v>
      </c>
      <c r="LV47">
        <f t="shared" si="319"/>
        <v>-44</v>
      </c>
      <c r="LW47">
        <f t="shared" si="320"/>
        <v>-44</v>
      </c>
      <c r="LX47">
        <f t="shared" si="321"/>
        <v>-43</v>
      </c>
      <c r="LY47">
        <f t="shared" si="322"/>
        <v>-38</v>
      </c>
      <c r="LZ47">
        <f t="shared" si="323"/>
        <v>-36</v>
      </c>
      <c r="MA47">
        <f t="shared" si="324"/>
        <v>-34</v>
      </c>
      <c r="MB47">
        <f t="shared" si="325"/>
        <v>-45</v>
      </c>
      <c r="MC47">
        <f t="shared" si="326"/>
        <v>-35</v>
      </c>
      <c r="MD47">
        <f t="shared" si="327"/>
        <v>-46</v>
      </c>
      <c r="ME47">
        <f t="shared" si="328"/>
        <v>-42</v>
      </c>
      <c r="MF47">
        <f t="shared" si="329"/>
        <v>-36</v>
      </c>
      <c r="MG47">
        <f t="shared" si="330"/>
        <v>-34</v>
      </c>
      <c r="MH47">
        <f t="shared" si="331"/>
        <v>-32</v>
      </c>
      <c r="MI47">
        <f t="shared" si="332"/>
        <v>-39</v>
      </c>
      <c r="MJ47">
        <f t="shared" si="333"/>
        <v>-40</v>
      </c>
      <c r="MK47">
        <f t="shared" si="16"/>
        <v>-49</v>
      </c>
      <c r="ML47">
        <f t="shared" si="334"/>
        <v>-48</v>
      </c>
      <c r="MM47">
        <f t="shared" si="335"/>
        <v>-48</v>
      </c>
      <c r="MN47">
        <f t="shared" si="336"/>
        <v>-36</v>
      </c>
      <c r="MO47">
        <f t="shared" si="337"/>
        <v>-22</v>
      </c>
      <c r="MP47">
        <f t="shared" si="338"/>
        <v>-15</v>
      </c>
      <c r="MQ47">
        <f t="shared" si="339"/>
        <v>-8</v>
      </c>
      <c r="MR47">
        <f t="shared" si="340"/>
        <v>-3</v>
      </c>
      <c r="MS47">
        <f t="shared" si="341"/>
        <v>0</v>
      </c>
      <c r="MT47">
        <f t="shared" si="342"/>
        <v>8</v>
      </c>
      <c r="MU47">
        <f t="shared" si="343"/>
        <v>15</v>
      </c>
      <c r="MV47">
        <f t="shared" si="344"/>
        <v>27</v>
      </c>
      <c r="MW47">
        <f t="shared" si="345"/>
        <v>39</v>
      </c>
      <c r="MX47">
        <f t="shared" si="346"/>
        <v>50</v>
      </c>
      <c r="MY47">
        <f t="shared" si="347"/>
        <v>57</v>
      </c>
      <c r="MZ47">
        <f t="shared" si="348"/>
        <v>63</v>
      </c>
      <c r="NA47">
        <f t="shared" si="349"/>
        <v>70</v>
      </c>
      <c r="NB47">
        <f t="shared" si="350"/>
        <v>67</v>
      </c>
      <c r="NC47">
        <f t="shared" si="351"/>
        <v>67</v>
      </c>
      <c r="ND47">
        <f t="shared" si="352"/>
        <v>72</v>
      </c>
      <c r="NE47">
        <f t="shared" si="353"/>
        <v>74</v>
      </c>
      <c r="NF47">
        <f t="shared" si="354"/>
        <v>76</v>
      </c>
      <c r="NG47">
        <f t="shared" si="355"/>
        <v>80</v>
      </c>
      <c r="NH47">
        <f t="shared" si="356"/>
        <v>83</v>
      </c>
      <c r="NI47">
        <f t="shared" si="357"/>
        <v>82</v>
      </c>
      <c r="NJ47">
        <f t="shared" si="358"/>
        <v>76</v>
      </c>
      <c r="NK47">
        <f t="shared" si="359"/>
        <v>72</v>
      </c>
      <c r="NL47">
        <f t="shared" si="360"/>
        <v>60</v>
      </c>
      <c r="NM47">
        <f t="shared" si="361"/>
        <v>53</v>
      </c>
      <c r="NN47">
        <f t="shared" si="362"/>
        <v>50</v>
      </c>
      <c r="NO47">
        <f t="shared" si="363"/>
        <v>53</v>
      </c>
      <c r="NP47">
        <f t="shared" si="364"/>
        <v>60</v>
      </c>
      <c r="NQ47">
        <f t="shared" si="365"/>
        <v>63</v>
      </c>
      <c r="NR47">
        <f t="shared" si="366"/>
        <v>62</v>
      </c>
      <c r="NS47">
        <f t="shared" si="367"/>
        <v>65</v>
      </c>
      <c r="NT47">
        <f t="shared" si="368"/>
        <v>53</v>
      </c>
      <c r="NU47">
        <f t="shared" si="369"/>
        <v>44</v>
      </c>
      <c r="NV47">
        <f t="shared" si="370"/>
        <v>35</v>
      </c>
      <c r="NW47">
        <f t="shared" si="371"/>
        <v>22</v>
      </c>
      <c r="NX47">
        <f t="shared" si="372"/>
        <v>6</v>
      </c>
      <c r="NY47">
        <f t="shared" si="373"/>
        <v>-11</v>
      </c>
      <c r="NZ47">
        <f t="shared" si="374"/>
        <v>-5</v>
      </c>
      <c r="OA47">
        <f t="shared" si="375"/>
        <v>-12</v>
      </c>
      <c r="OB47">
        <f t="shared" si="376"/>
        <v>16</v>
      </c>
      <c r="OC47">
        <f t="shared" si="377"/>
        <v>31</v>
      </c>
      <c r="OD47">
        <f t="shared" si="378"/>
        <v>49</v>
      </c>
      <c r="OE47">
        <f t="shared" si="379"/>
        <v>58</v>
      </c>
      <c r="OF47">
        <f t="shared" si="380"/>
        <v>43</v>
      </c>
      <c r="OG47">
        <f t="shared" si="381"/>
        <v>33</v>
      </c>
      <c r="OH47">
        <f t="shared" si="382"/>
        <v>19</v>
      </c>
      <c r="OI47">
        <f t="shared" si="383"/>
        <v>7</v>
      </c>
      <c r="OJ47">
        <f t="shared" si="384"/>
        <v>-9</v>
      </c>
      <c r="OK47">
        <f t="shared" si="385"/>
        <v>0</v>
      </c>
      <c r="OL47">
        <f t="shared" si="386"/>
        <v>22</v>
      </c>
      <c r="OM47">
        <f t="shared" si="387"/>
        <v>18</v>
      </c>
      <c r="ON47">
        <f t="shared" si="388"/>
        <v>16</v>
      </c>
      <c r="OO47">
        <f t="shared" si="389"/>
        <v>21</v>
      </c>
      <c r="OP47">
        <f t="shared" si="390"/>
        <v>22</v>
      </c>
      <c r="OQ47">
        <f t="shared" si="391"/>
        <v>22</v>
      </c>
      <c r="OR47">
        <f t="shared" si="392"/>
        <v>19</v>
      </c>
      <c r="OS47">
        <f t="shared" si="393"/>
        <v>18</v>
      </c>
      <c r="OT47">
        <f t="shared" si="394"/>
        <v>20</v>
      </c>
      <c r="OU47">
        <f t="shared" si="395"/>
        <v>15</v>
      </c>
      <c r="OV47">
        <f t="shared" si="396"/>
        <v>15</v>
      </c>
      <c r="OW47">
        <f t="shared" si="17"/>
        <v>22</v>
      </c>
      <c r="OX47">
        <f t="shared" si="397"/>
        <v>33</v>
      </c>
      <c r="OY47">
        <f t="shared" si="398"/>
        <v>38</v>
      </c>
      <c r="OZ47">
        <f t="shared" si="399"/>
        <v>44</v>
      </c>
      <c r="PA47">
        <f t="shared" si="400"/>
        <v>56</v>
      </c>
      <c r="PB47">
        <f t="shared" si="401"/>
        <v>64</v>
      </c>
      <c r="PC47">
        <f t="shared" si="402"/>
        <v>70</v>
      </c>
      <c r="PD47">
        <f t="shared" si="403"/>
        <v>67</v>
      </c>
      <c r="PE47">
        <f t="shared" si="404"/>
        <v>66</v>
      </c>
      <c r="PF47">
        <f t="shared" si="405"/>
        <v>67</v>
      </c>
      <c r="PG47">
        <f t="shared" si="406"/>
        <v>65</v>
      </c>
      <c r="PH47">
        <f t="shared" si="407"/>
        <v>69</v>
      </c>
      <c r="PI47">
        <f t="shared" si="408"/>
        <v>74</v>
      </c>
      <c r="PJ47">
        <f t="shared" si="409"/>
        <v>80</v>
      </c>
      <c r="PK47">
        <f t="shared" si="410"/>
        <v>80</v>
      </c>
      <c r="PL47">
        <f t="shared" si="411"/>
        <v>73</v>
      </c>
      <c r="PM47">
        <f t="shared" si="412"/>
        <v>70</v>
      </c>
      <c r="PN47">
        <f t="shared" si="413"/>
        <v>65</v>
      </c>
      <c r="PO47">
        <f t="shared" si="414"/>
        <v>68</v>
      </c>
      <c r="PP47">
        <f t="shared" si="415"/>
        <v>69</v>
      </c>
      <c r="PQ47">
        <f t="shared" si="416"/>
        <v>85</v>
      </c>
      <c r="PR47">
        <f t="shared" si="417"/>
        <v>85</v>
      </c>
      <c r="PS47">
        <f t="shared" si="418"/>
        <v>68</v>
      </c>
      <c r="PT47">
        <f t="shared" si="419"/>
        <v>63</v>
      </c>
      <c r="PU47">
        <f t="shared" si="420"/>
        <v>43</v>
      </c>
      <c r="PV47">
        <f t="shared" si="421"/>
        <v>36</v>
      </c>
      <c r="PW47">
        <f t="shared" si="422"/>
        <v>17</v>
      </c>
      <c r="PX47">
        <f t="shared" si="423"/>
        <v>9</v>
      </c>
      <c r="PY47">
        <f t="shared" si="424"/>
        <v>-4</v>
      </c>
      <c r="PZ47">
        <f t="shared" si="425"/>
        <v>-30</v>
      </c>
      <c r="QA47">
        <f t="shared" si="426"/>
        <v>-45</v>
      </c>
      <c r="QB47">
        <f t="shared" si="427"/>
        <v>-69</v>
      </c>
      <c r="QC47">
        <f t="shared" si="428"/>
        <v>-65</v>
      </c>
      <c r="QD47">
        <f t="shared" si="429"/>
        <v>-54</v>
      </c>
      <c r="QE47">
        <f t="shared" si="430"/>
        <v>-40</v>
      </c>
      <c r="QF47">
        <f t="shared" si="431"/>
        <v>-21</v>
      </c>
      <c r="QG47">
        <f t="shared" si="432"/>
        <v>-32</v>
      </c>
      <c r="QH47">
        <f t="shared" si="433"/>
        <v>-53</v>
      </c>
      <c r="QI47">
        <f t="shared" si="434"/>
        <v>-52</v>
      </c>
      <c r="QJ47">
        <f t="shared" si="435"/>
        <v>-51</v>
      </c>
      <c r="QK47">
        <f t="shared" si="436"/>
        <v>-30</v>
      </c>
      <c r="QL47">
        <f t="shared" si="437"/>
        <v>-25</v>
      </c>
      <c r="QM47">
        <f t="shared" si="438"/>
        <v>-10</v>
      </c>
      <c r="QN47">
        <f t="shared" si="439"/>
        <v>-15</v>
      </c>
      <c r="QO47">
        <f t="shared" si="440"/>
        <v>-24</v>
      </c>
      <c r="QP47">
        <f t="shared" si="441"/>
        <v>-28</v>
      </c>
      <c r="QQ47">
        <f t="shared" si="442"/>
        <v>-37</v>
      </c>
      <c r="QR47">
        <f t="shared" si="443"/>
        <v>-42</v>
      </c>
      <c r="QS47">
        <f t="shared" si="444"/>
        <v>-44</v>
      </c>
      <c r="QT47">
        <f t="shared" si="445"/>
        <v>-47</v>
      </c>
      <c r="QU47">
        <f t="shared" si="446"/>
        <v>-49</v>
      </c>
      <c r="QV47">
        <f t="shared" si="447"/>
        <v>-60</v>
      </c>
      <c r="QW47">
        <f t="shared" si="448"/>
        <v>-68</v>
      </c>
      <c r="QX47">
        <f t="shared" si="449"/>
        <v>-69</v>
      </c>
      <c r="QY47">
        <f t="shared" si="450"/>
        <v>-73</v>
      </c>
      <c r="QZ47">
        <f t="shared" si="451"/>
        <v>-75</v>
      </c>
      <c r="RA47">
        <f t="shared" si="452"/>
        <v>-79</v>
      </c>
      <c r="RB47">
        <f t="shared" si="453"/>
        <v>-75</v>
      </c>
      <c r="RC47">
        <f t="shared" si="454"/>
        <v>-75</v>
      </c>
      <c r="RD47">
        <f t="shared" si="455"/>
        <v>-75</v>
      </c>
      <c r="RE47">
        <f t="shared" si="456"/>
        <v>-68</v>
      </c>
      <c r="RF47">
        <f t="shared" si="457"/>
        <v>-70</v>
      </c>
      <c r="RG47">
        <f t="shared" si="458"/>
        <v>-66</v>
      </c>
      <c r="RH47">
        <f t="shared" si="459"/>
        <v>-63</v>
      </c>
      <c r="RI47">
        <f t="shared" si="18"/>
        <v>-57</v>
      </c>
      <c r="RJ47">
        <f t="shared" si="505"/>
        <v>-58</v>
      </c>
      <c r="RK47">
        <f t="shared" si="506"/>
        <v>-60</v>
      </c>
      <c r="RL47">
        <f t="shared" si="507"/>
        <v>-60</v>
      </c>
      <c r="RM47">
        <f t="shared" si="508"/>
        <v>-62</v>
      </c>
      <c r="RN47">
        <f t="shared" si="509"/>
        <v>-65</v>
      </c>
      <c r="RO47">
        <f t="shared" si="460"/>
        <v>-67</v>
      </c>
      <c r="RP47">
        <f t="shared" si="461"/>
        <v>-66</v>
      </c>
      <c r="RQ47">
        <f t="shared" si="462"/>
        <v>-67</v>
      </c>
      <c r="RR47">
        <f t="shared" si="463"/>
        <v>-66</v>
      </c>
      <c r="RS47">
        <f t="shared" si="464"/>
        <v>-67</v>
      </c>
      <c r="RT47">
        <f t="shared" si="465"/>
        <v>-71</v>
      </c>
      <c r="RU47">
        <f t="shared" si="466"/>
        <v>-79</v>
      </c>
      <c r="RV47">
        <f t="shared" si="467"/>
        <v>-85</v>
      </c>
      <c r="RW47">
        <f t="shared" si="468"/>
        <v>-87</v>
      </c>
      <c r="RX47">
        <f t="shared" si="469"/>
        <v>-88</v>
      </c>
      <c r="RY47">
        <f t="shared" si="470"/>
        <v>-77</v>
      </c>
      <c r="RZ47">
        <f t="shared" si="471"/>
        <v>-61</v>
      </c>
      <c r="SA47">
        <f t="shared" si="472"/>
        <v>-39</v>
      </c>
      <c r="SB47">
        <f t="shared" si="473"/>
        <v>-15</v>
      </c>
      <c r="SC47">
        <f t="shared" si="474"/>
        <v>-3</v>
      </c>
      <c r="SD47">
        <f t="shared" si="475"/>
        <v>18</v>
      </c>
      <c r="SE47">
        <f t="shared" si="476"/>
        <v>30</v>
      </c>
      <c r="SF47">
        <f t="shared" si="477"/>
        <v>35</v>
      </c>
      <c r="SG47">
        <f t="shared" si="478"/>
        <v>34</v>
      </c>
      <c r="SH47">
        <f t="shared" si="479"/>
        <v>39</v>
      </c>
      <c r="SI47">
        <f t="shared" si="480"/>
        <v>45</v>
      </c>
      <c r="SJ47">
        <f t="shared" si="481"/>
        <v>50</v>
      </c>
      <c r="SK47">
        <f t="shared" si="482"/>
        <v>58</v>
      </c>
      <c r="SL47">
        <f t="shared" si="483"/>
        <v>70</v>
      </c>
      <c r="SM47">
        <f t="shared" si="484"/>
        <v>80</v>
      </c>
      <c r="SN47">
        <f t="shared" si="485"/>
        <v>82</v>
      </c>
      <c r="SO47">
        <f t="shared" si="486"/>
        <v>86</v>
      </c>
      <c r="SP47">
        <f t="shared" si="487"/>
        <v>81</v>
      </c>
      <c r="SQ47">
        <f t="shared" si="488"/>
        <v>70</v>
      </c>
      <c r="SR47">
        <f t="shared" si="489"/>
        <v>59</v>
      </c>
      <c r="SS47">
        <f t="shared" si="490"/>
        <v>46</v>
      </c>
      <c r="ST47">
        <f t="shared" si="491"/>
        <v>37</v>
      </c>
      <c r="SU47">
        <f t="shared" si="492"/>
        <v>18</v>
      </c>
      <c r="SV47">
        <f t="shared" si="493"/>
        <v>8</v>
      </c>
      <c r="SW47">
        <f t="shared" si="494"/>
        <v>-5</v>
      </c>
      <c r="SX47">
        <f t="shared" si="495"/>
        <v>-4</v>
      </c>
      <c r="SY47">
        <f t="shared" si="496"/>
        <v>-5</v>
      </c>
      <c r="SZ47">
        <f t="shared" si="497"/>
        <v>-4</v>
      </c>
      <c r="TA47">
        <f t="shared" si="498"/>
        <v>-4</v>
      </c>
      <c r="TB47">
        <f t="shared" si="499"/>
        <v>-2</v>
      </c>
      <c r="TC47">
        <f t="shared" si="500"/>
        <v>-13</v>
      </c>
      <c r="TD47">
        <f t="shared" si="501"/>
        <v>0</v>
      </c>
      <c r="TE47">
        <f t="shared" si="502"/>
        <v>7</v>
      </c>
      <c r="TF47">
        <f t="shared" si="503"/>
        <v>5</v>
      </c>
      <c r="TG47">
        <f t="shared" si="504"/>
        <v>5</v>
      </c>
    </row>
    <row r="48" spans="2:527" x14ac:dyDescent="0.25">
      <c r="B48">
        <v>117.19</v>
      </c>
      <c r="AC48">
        <f t="shared" si="11"/>
        <v>-32</v>
      </c>
      <c r="AD48">
        <f t="shared" si="19"/>
        <v>-19</v>
      </c>
      <c r="AE48">
        <f t="shared" si="20"/>
        <v>-6</v>
      </c>
      <c r="AF48">
        <f t="shared" si="21"/>
        <v>12</v>
      </c>
      <c r="AG48">
        <f t="shared" si="22"/>
        <v>22</v>
      </c>
      <c r="AH48">
        <f t="shared" si="23"/>
        <v>30</v>
      </c>
      <c r="AI48">
        <f t="shared" si="24"/>
        <v>38</v>
      </c>
      <c r="AJ48">
        <f t="shared" si="25"/>
        <v>33</v>
      </c>
      <c r="AK48">
        <f t="shared" si="26"/>
        <v>39</v>
      </c>
      <c r="AL48">
        <f t="shared" si="27"/>
        <v>39</v>
      </c>
      <c r="AM48">
        <f t="shared" si="28"/>
        <v>41</v>
      </c>
      <c r="AN48">
        <f t="shared" si="29"/>
        <v>42</v>
      </c>
      <c r="AO48">
        <f t="shared" si="30"/>
        <v>49</v>
      </c>
      <c r="AP48">
        <f t="shared" si="31"/>
        <v>51</v>
      </c>
      <c r="AQ48">
        <f t="shared" si="32"/>
        <v>55</v>
      </c>
      <c r="AR48">
        <f t="shared" si="33"/>
        <v>51</v>
      </c>
      <c r="AS48">
        <f t="shared" si="34"/>
        <v>54</v>
      </c>
      <c r="AT48">
        <f t="shared" si="35"/>
        <v>62</v>
      </c>
      <c r="AU48">
        <f t="shared" si="36"/>
        <v>68</v>
      </c>
      <c r="AV48">
        <f t="shared" si="37"/>
        <v>80</v>
      </c>
      <c r="AW48">
        <f t="shared" si="38"/>
        <v>82</v>
      </c>
      <c r="AX48">
        <f t="shared" si="39"/>
        <v>100</v>
      </c>
      <c r="AY48">
        <f t="shared" si="40"/>
        <v>78</v>
      </c>
      <c r="AZ48">
        <f t="shared" si="41"/>
        <v>69</v>
      </c>
      <c r="BA48">
        <f t="shared" si="42"/>
        <v>48</v>
      </c>
      <c r="BB48">
        <f t="shared" si="43"/>
        <v>33</v>
      </c>
      <c r="BC48">
        <f t="shared" si="44"/>
        <v>14</v>
      </c>
      <c r="BD48">
        <f t="shared" si="45"/>
        <v>-2</v>
      </c>
      <c r="BE48">
        <f t="shared" si="46"/>
        <v>-13</v>
      </c>
      <c r="BF48">
        <f t="shared" si="47"/>
        <v>-38</v>
      </c>
      <c r="BG48">
        <f t="shared" si="48"/>
        <v>-49</v>
      </c>
      <c r="BH48">
        <f t="shared" si="49"/>
        <v>-60</v>
      </c>
      <c r="BI48">
        <f t="shared" si="50"/>
        <v>-52</v>
      </c>
      <c r="BJ48">
        <f t="shared" si="51"/>
        <v>-54</v>
      </c>
      <c r="BK48">
        <f t="shared" si="52"/>
        <v>-52</v>
      </c>
      <c r="BL48">
        <f t="shared" si="53"/>
        <v>-51</v>
      </c>
      <c r="BM48">
        <f t="shared" si="54"/>
        <v>-60</v>
      </c>
      <c r="BN48">
        <f t="shared" si="55"/>
        <v>-70</v>
      </c>
      <c r="BO48">
        <f t="shared" si="56"/>
        <v>-64</v>
      </c>
      <c r="BP48">
        <f t="shared" si="57"/>
        <v>-44</v>
      </c>
      <c r="BQ48">
        <f t="shared" si="58"/>
        <v>-17</v>
      </c>
      <c r="BR48">
        <f t="shared" si="59"/>
        <v>1</v>
      </c>
      <c r="BS48">
        <f t="shared" si="60"/>
        <v>14</v>
      </c>
      <c r="BT48">
        <f t="shared" si="61"/>
        <v>17</v>
      </c>
      <c r="BU48">
        <f t="shared" si="62"/>
        <v>17</v>
      </c>
      <c r="BV48">
        <f t="shared" si="63"/>
        <v>13</v>
      </c>
      <c r="BW48">
        <f t="shared" si="64"/>
        <v>9</v>
      </c>
      <c r="BX48">
        <f t="shared" si="65"/>
        <v>1</v>
      </c>
      <c r="BY48">
        <f t="shared" si="66"/>
        <v>-6</v>
      </c>
      <c r="BZ48">
        <f t="shared" si="67"/>
        <v>-22</v>
      </c>
      <c r="CA48">
        <f t="shared" si="68"/>
        <v>-41</v>
      </c>
      <c r="CB48">
        <f t="shared" si="69"/>
        <v>-54</v>
      </c>
      <c r="CC48">
        <f t="shared" si="70"/>
        <v>-61</v>
      </c>
      <c r="CD48">
        <f t="shared" si="71"/>
        <v>-63</v>
      </c>
      <c r="CE48">
        <f t="shared" si="72"/>
        <v>-61</v>
      </c>
      <c r="CF48">
        <f t="shared" si="73"/>
        <v>-56</v>
      </c>
      <c r="CG48">
        <f t="shared" si="74"/>
        <v>-60</v>
      </c>
      <c r="CH48">
        <f t="shared" si="75"/>
        <v>-63</v>
      </c>
      <c r="CI48">
        <f t="shared" si="76"/>
        <v>-65</v>
      </c>
      <c r="CJ48">
        <f t="shared" si="77"/>
        <v>-64</v>
      </c>
      <c r="CK48">
        <f t="shared" si="78"/>
        <v>-68</v>
      </c>
      <c r="CL48">
        <f t="shared" si="79"/>
        <v>-56</v>
      </c>
      <c r="CM48">
        <f t="shared" si="80"/>
        <v>-47</v>
      </c>
      <c r="CN48">
        <f t="shared" si="81"/>
        <v>-49</v>
      </c>
      <c r="CO48">
        <f t="shared" si="12"/>
        <v>-46</v>
      </c>
      <c r="CP48">
        <f t="shared" si="82"/>
        <v>-48</v>
      </c>
      <c r="CQ48">
        <f t="shared" si="83"/>
        <v>-48</v>
      </c>
      <c r="CR48">
        <f t="shared" si="84"/>
        <v>-45</v>
      </c>
      <c r="CS48">
        <f t="shared" si="85"/>
        <v>-46</v>
      </c>
      <c r="CT48">
        <f t="shared" si="86"/>
        <v>-52</v>
      </c>
      <c r="CU48">
        <f t="shared" si="87"/>
        <v>-54</v>
      </c>
      <c r="CV48">
        <f t="shared" si="88"/>
        <v>-61</v>
      </c>
      <c r="CW48">
        <f t="shared" si="89"/>
        <v>-64</v>
      </c>
      <c r="CX48">
        <f t="shared" si="90"/>
        <v>-65</v>
      </c>
      <c r="CY48">
        <f t="shared" si="91"/>
        <v>-58</v>
      </c>
      <c r="CZ48">
        <f t="shared" si="92"/>
        <v>-60</v>
      </c>
      <c r="DA48">
        <f t="shared" si="93"/>
        <v>-61</v>
      </c>
      <c r="DB48">
        <f t="shared" si="94"/>
        <v>-60</v>
      </c>
      <c r="DC48">
        <f t="shared" si="95"/>
        <v>-68</v>
      </c>
      <c r="DD48">
        <f t="shared" si="96"/>
        <v>-80</v>
      </c>
      <c r="DE48">
        <f t="shared" si="97"/>
        <v>-87</v>
      </c>
      <c r="DF48">
        <f t="shared" si="98"/>
        <v>-85</v>
      </c>
      <c r="DG48">
        <f t="shared" si="99"/>
        <v>-76</v>
      </c>
      <c r="DH48">
        <f t="shared" si="100"/>
        <v>-68</v>
      </c>
      <c r="DI48">
        <f t="shared" si="101"/>
        <v>-47</v>
      </c>
      <c r="DJ48">
        <f t="shared" si="102"/>
        <v>-17</v>
      </c>
      <c r="DK48">
        <f t="shared" si="103"/>
        <v>2</v>
      </c>
      <c r="DL48">
        <f t="shared" si="104"/>
        <v>12</v>
      </c>
      <c r="DM48">
        <f t="shared" si="105"/>
        <v>32</v>
      </c>
      <c r="DN48">
        <f t="shared" si="106"/>
        <v>45</v>
      </c>
      <c r="DO48">
        <f t="shared" si="107"/>
        <v>48</v>
      </c>
      <c r="DP48">
        <f t="shared" si="108"/>
        <v>45</v>
      </c>
      <c r="DQ48">
        <f t="shared" si="109"/>
        <v>42</v>
      </c>
      <c r="DR48">
        <f t="shared" si="110"/>
        <v>38</v>
      </c>
      <c r="DS48">
        <f t="shared" si="111"/>
        <v>33</v>
      </c>
      <c r="DT48">
        <f t="shared" si="112"/>
        <v>42</v>
      </c>
      <c r="DU48">
        <f t="shared" si="113"/>
        <v>48</v>
      </c>
      <c r="DV48">
        <f t="shared" si="114"/>
        <v>43</v>
      </c>
      <c r="DW48">
        <f t="shared" si="115"/>
        <v>47</v>
      </c>
      <c r="DX48">
        <f t="shared" si="116"/>
        <v>40</v>
      </c>
      <c r="DY48">
        <f t="shared" si="117"/>
        <v>29</v>
      </c>
      <c r="DZ48">
        <f t="shared" si="118"/>
        <v>22</v>
      </c>
      <c r="EA48">
        <f t="shared" si="119"/>
        <v>13</v>
      </c>
      <c r="EB48">
        <f t="shared" si="120"/>
        <v>19</v>
      </c>
      <c r="EC48">
        <f t="shared" si="121"/>
        <v>25</v>
      </c>
      <c r="ED48">
        <f t="shared" si="122"/>
        <v>44</v>
      </c>
      <c r="EE48">
        <f t="shared" si="123"/>
        <v>61</v>
      </c>
      <c r="EF48">
        <f t="shared" si="124"/>
        <v>69</v>
      </c>
      <c r="EG48">
        <f t="shared" si="125"/>
        <v>72</v>
      </c>
      <c r="EH48">
        <f t="shared" si="126"/>
        <v>75</v>
      </c>
      <c r="EI48">
        <f t="shared" si="127"/>
        <v>68</v>
      </c>
      <c r="EJ48">
        <f t="shared" si="128"/>
        <v>49</v>
      </c>
      <c r="EK48">
        <f t="shared" si="129"/>
        <v>41</v>
      </c>
      <c r="EL48">
        <f t="shared" si="130"/>
        <v>36</v>
      </c>
      <c r="EM48">
        <f t="shared" si="131"/>
        <v>23</v>
      </c>
      <c r="EN48">
        <f t="shared" si="132"/>
        <v>9</v>
      </c>
      <c r="EO48">
        <f t="shared" si="133"/>
        <v>-1</v>
      </c>
      <c r="EP48">
        <f t="shared" si="134"/>
        <v>-19</v>
      </c>
      <c r="EQ48">
        <f t="shared" si="135"/>
        <v>-40</v>
      </c>
      <c r="ER48">
        <f t="shared" si="136"/>
        <v>-57</v>
      </c>
      <c r="ES48">
        <f t="shared" si="137"/>
        <v>-63</v>
      </c>
      <c r="ET48">
        <f t="shared" si="138"/>
        <v>-64</v>
      </c>
      <c r="EU48">
        <f t="shared" si="139"/>
        <v>-76</v>
      </c>
      <c r="EV48">
        <f t="shared" si="140"/>
        <v>-76</v>
      </c>
      <c r="EW48">
        <f t="shared" si="141"/>
        <v>-75</v>
      </c>
      <c r="EX48">
        <f t="shared" si="142"/>
        <v>-67</v>
      </c>
      <c r="EY48">
        <f t="shared" si="143"/>
        <v>-49</v>
      </c>
      <c r="EZ48">
        <f t="shared" si="144"/>
        <v>-21</v>
      </c>
      <c r="FA48">
        <f t="shared" si="13"/>
        <v>7</v>
      </c>
      <c r="FB48">
        <f t="shared" si="145"/>
        <v>20</v>
      </c>
      <c r="FC48">
        <f t="shared" si="146"/>
        <v>29</v>
      </c>
      <c r="FD48">
        <f t="shared" si="147"/>
        <v>37</v>
      </c>
      <c r="FE48">
        <f t="shared" si="148"/>
        <v>59</v>
      </c>
      <c r="FF48">
        <f t="shared" si="149"/>
        <v>67</v>
      </c>
      <c r="FG48">
        <f t="shared" si="150"/>
        <v>74</v>
      </c>
      <c r="FH48">
        <f t="shared" si="151"/>
        <v>58</v>
      </c>
      <c r="FI48">
        <f t="shared" si="152"/>
        <v>50</v>
      </c>
      <c r="FJ48">
        <f t="shared" si="153"/>
        <v>28</v>
      </c>
      <c r="FK48">
        <f t="shared" si="154"/>
        <v>14</v>
      </c>
      <c r="FL48">
        <f t="shared" si="155"/>
        <v>-1</v>
      </c>
      <c r="FM48">
        <f t="shared" si="156"/>
        <v>-15</v>
      </c>
      <c r="FN48">
        <f t="shared" si="157"/>
        <v>-30</v>
      </c>
      <c r="FO48">
        <f t="shared" si="158"/>
        <v>-45</v>
      </c>
      <c r="FP48">
        <f t="shared" si="159"/>
        <v>-52</v>
      </c>
      <c r="FQ48">
        <f t="shared" si="160"/>
        <v>-51</v>
      </c>
      <c r="FR48">
        <f t="shared" si="161"/>
        <v>-48</v>
      </c>
      <c r="FS48">
        <f t="shared" si="162"/>
        <v>-49</v>
      </c>
      <c r="FT48">
        <f t="shared" si="163"/>
        <v>-54</v>
      </c>
      <c r="FU48">
        <f t="shared" si="164"/>
        <v>-65</v>
      </c>
      <c r="FV48">
        <f t="shared" si="165"/>
        <v>-73</v>
      </c>
      <c r="FW48">
        <f t="shared" si="166"/>
        <v>-76</v>
      </c>
      <c r="FX48">
        <f t="shared" si="167"/>
        <v>-81</v>
      </c>
      <c r="FY48">
        <f t="shared" si="168"/>
        <v>-64</v>
      </c>
      <c r="FZ48">
        <f t="shared" si="169"/>
        <v>-45</v>
      </c>
      <c r="GA48">
        <f t="shared" si="170"/>
        <v>-29</v>
      </c>
      <c r="GB48">
        <f t="shared" si="171"/>
        <v>-15</v>
      </c>
      <c r="GC48">
        <f t="shared" si="172"/>
        <v>0</v>
      </c>
      <c r="GD48">
        <f t="shared" si="173"/>
        <v>13</v>
      </c>
      <c r="GE48">
        <f t="shared" si="174"/>
        <v>11</v>
      </c>
      <c r="GF48">
        <f t="shared" si="175"/>
        <v>11</v>
      </c>
      <c r="GG48">
        <f t="shared" si="176"/>
        <v>-4</v>
      </c>
      <c r="GH48">
        <f t="shared" si="177"/>
        <v>-22</v>
      </c>
      <c r="GI48">
        <f t="shared" si="178"/>
        <v>-47</v>
      </c>
      <c r="GJ48">
        <f t="shared" si="179"/>
        <v>-47</v>
      </c>
      <c r="GK48">
        <f t="shared" si="180"/>
        <v>-44</v>
      </c>
      <c r="GL48">
        <f t="shared" si="181"/>
        <v>-34</v>
      </c>
      <c r="GM48">
        <f t="shared" si="182"/>
        <v>-22</v>
      </c>
      <c r="GN48">
        <f t="shared" si="183"/>
        <v>-22</v>
      </c>
      <c r="GO48">
        <f t="shared" si="184"/>
        <v>-16</v>
      </c>
      <c r="GP48">
        <f t="shared" si="185"/>
        <v>-38</v>
      </c>
      <c r="GQ48">
        <f t="shared" si="186"/>
        <v>-4</v>
      </c>
      <c r="GR48">
        <f t="shared" si="187"/>
        <v>0</v>
      </c>
      <c r="GS48">
        <f t="shared" si="188"/>
        <v>7</v>
      </c>
      <c r="GT48">
        <f t="shared" si="189"/>
        <v>10</v>
      </c>
      <c r="GU48">
        <f t="shared" si="190"/>
        <v>7</v>
      </c>
      <c r="GV48">
        <f t="shared" si="191"/>
        <v>2</v>
      </c>
      <c r="GW48">
        <f t="shared" si="192"/>
        <v>-6</v>
      </c>
      <c r="GX48">
        <f t="shared" si="193"/>
        <v>-19</v>
      </c>
      <c r="GY48">
        <f t="shared" si="194"/>
        <v>-25</v>
      </c>
      <c r="GZ48">
        <f t="shared" si="195"/>
        <v>-26</v>
      </c>
      <c r="HA48">
        <f t="shared" si="196"/>
        <v>-31</v>
      </c>
      <c r="HB48">
        <f t="shared" si="197"/>
        <v>-35</v>
      </c>
      <c r="HC48">
        <f t="shared" si="198"/>
        <v>-42</v>
      </c>
      <c r="HD48">
        <f t="shared" si="199"/>
        <v>-45</v>
      </c>
      <c r="HE48">
        <f t="shared" si="200"/>
        <v>-60</v>
      </c>
      <c r="HF48">
        <f t="shared" si="201"/>
        <v>-62</v>
      </c>
      <c r="HG48">
        <f t="shared" si="202"/>
        <v>-71</v>
      </c>
      <c r="HH48">
        <f t="shared" si="203"/>
        <v>-75</v>
      </c>
      <c r="HI48">
        <f t="shared" si="204"/>
        <v>-77</v>
      </c>
      <c r="HJ48">
        <f t="shared" si="205"/>
        <v>-77</v>
      </c>
      <c r="HK48">
        <f t="shared" si="206"/>
        <v>-75</v>
      </c>
      <c r="HL48">
        <f t="shared" si="207"/>
        <v>-76</v>
      </c>
      <c r="HM48">
        <f t="shared" si="14"/>
        <v>-75</v>
      </c>
      <c r="HN48">
        <f t="shared" si="208"/>
        <v>-71</v>
      </c>
      <c r="HO48">
        <f t="shared" si="209"/>
        <v>-72</v>
      </c>
      <c r="HP48">
        <f t="shared" si="210"/>
        <v>-79</v>
      </c>
      <c r="HQ48">
        <f t="shared" si="211"/>
        <v>-66</v>
      </c>
      <c r="HR48">
        <f t="shared" si="212"/>
        <v>-66</v>
      </c>
      <c r="HS48">
        <f t="shared" si="213"/>
        <v>-47</v>
      </c>
      <c r="HT48">
        <f t="shared" si="214"/>
        <v>-51</v>
      </c>
      <c r="HU48">
        <f t="shared" si="215"/>
        <v>-47</v>
      </c>
      <c r="HV48">
        <f t="shared" si="216"/>
        <v>-40</v>
      </c>
      <c r="HW48">
        <f t="shared" si="217"/>
        <v>-22</v>
      </c>
      <c r="HX48">
        <f t="shared" si="218"/>
        <v>-21</v>
      </c>
      <c r="HY48">
        <f t="shared" si="219"/>
        <v>-19</v>
      </c>
      <c r="HZ48">
        <f t="shared" si="220"/>
        <v>-13</v>
      </c>
      <c r="IA48">
        <f t="shared" si="221"/>
        <v>-55</v>
      </c>
      <c r="IB48">
        <f t="shared" si="222"/>
        <v>-50</v>
      </c>
      <c r="IC48">
        <f t="shared" si="223"/>
        <v>-45</v>
      </c>
      <c r="ID48">
        <f t="shared" si="224"/>
        <v>-26</v>
      </c>
      <c r="IE48">
        <f t="shared" si="225"/>
        <v>-18</v>
      </c>
      <c r="IF48">
        <f t="shared" si="226"/>
        <v>3</v>
      </c>
      <c r="IG48">
        <f t="shared" si="227"/>
        <v>30</v>
      </c>
      <c r="IH48">
        <f t="shared" si="228"/>
        <v>31</v>
      </c>
      <c r="II48">
        <f t="shared" si="229"/>
        <v>19</v>
      </c>
      <c r="IJ48">
        <f t="shared" si="230"/>
        <v>14</v>
      </c>
      <c r="IK48">
        <f t="shared" si="231"/>
        <v>21</v>
      </c>
      <c r="IL48">
        <f t="shared" si="232"/>
        <v>31</v>
      </c>
      <c r="IM48">
        <f t="shared" si="233"/>
        <v>30</v>
      </c>
      <c r="IN48">
        <f t="shared" si="234"/>
        <v>47</v>
      </c>
      <c r="IO48">
        <f t="shared" si="235"/>
        <v>34</v>
      </c>
      <c r="IP48">
        <f t="shared" si="236"/>
        <v>36</v>
      </c>
      <c r="IQ48">
        <f t="shared" si="237"/>
        <v>39</v>
      </c>
      <c r="IR48">
        <f t="shared" si="238"/>
        <v>42</v>
      </c>
      <c r="IS48">
        <f t="shared" si="239"/>
        <v>47</v>
      </c>
      <c r="IT48">
        <f t="shared" si="240"/>
        <v>57</v>
      </c>
      <c r="IU48">
        <f t="shared" si="241"/>
        <v>65</v>
      </c>
      <c r="IV48">
        <f t="shared" si="242"/>
        <v>61</v>
      </c>
      <c r="IW48">
        <f t="shared" si="243"/>
        <v>54</v>
      </c>
      <c r="IX48">
        <f t="shared" si="244"/>
        <v>38</v>
      </c>
      <c r="IY48">
        <f t="shared" si="245"/>
        <v>47</v>
      </c>
      <c r="IZ48">
        <f t="shared" si="246"/>
        <v>43</v>
      </c>
      <c r="JA48">
        <f t="shared" si="247"/>
        <v>44</v>
      </c>
      <c r="JB48">
        <f t="shared" si="248"/>
        <v>41</v>
      </c>
      <c r="JC48">
        <f t="shared" si="249"/>
        <v>45</v>
      </c>
      <c r="JD48">
        <f t="shared" si="250"/>
        <v>41</v>
      </c>
      <c r="JE48">
        <f t="shared" si="251"/>
        <v>41</v>
      </c>
      <c r="JF48">
        <f t="shared" si="252"/>
        <v>35</v>
      </c>
      <c r="JG48">
        <f t="shared" si="253"/>
        <v>30</v>
      </c>
      <c r="JH48">
        <f t="shared" si="254"/>
        <v>29</v>
      </c>
      <c r="JI48">
        <f t="shared" si="255"/>
        <v>30</v>
      </c>
      <c r="JJ48">
        <f t="shared" si="256"/>
        <v>31</v>
      </c>
      <c r="JK48">
        <f t="shared" si="257"/>
        <v>35</v>
      </c>
      <c r="JL48">
        <f t="shared" si="258"/>
        <v>41</v>
      </c>
      <c r="JM48">
        <f t="shared" si="259"/>
        <v>50</v>
      </c>
      <c r="JN48">
        <f t="shared" si="260"/>
        <v>58</v>
      </c>
      <c r="JO48">
        <f t="shared" si="261"/>
        <v>66</v>
      </c>
      <c r="JP48">
        <f t="shared" si="262"/>
        <v>76</v>
      </c>
      <c r="JQ48">
        <f t="shared" si="263"/>
        <v>76</v>
      </c>
      <c r="JR48">
        <f t="shared" si="264"/>
        <v>73</v>
      </c>
      <c r="JS48">
        <f t="shared" si="265"/>
        <v>68</v>
      </c>
      <c r="JT48">
        <f t="shared" si="266"/>
        <v>67</v>
      </c>
      <c r="JU48">
        <f t="shared" si="267"/>
        <v>56</v>
      </c>
      <c r="JV48">
        <f t="shared" si="268"/>
        <v>40</v>
      </c>
      <c r="JW48">
        <f t="shared" si="269"/>
        <v>27</v>
      </c>
      <c r="JX48">
        <f t="shared" si="270"/>
        <v>24</v>
      </c>
      <c r="JY48">
        <f t="shared" si="15"/>
        <v>19</v>
      </c>
      <c r="JZ48">
        <f t="shared" si="271"/>
        <v>12</v>
      </c>
      <c r="KA48">
        <f t="shared" si="272"/>
        <v>13</v>
      </c>
      <c r="KB48">
        <f t="shared" si="273"/>
        <v>18</v>
      </c>
      <c r="KC48">
        <f t="shared" si="274"/>
        <v>26</v>
      </c>
      <c r="KD48">
        <f t="shared" si="275"/>
        <v>34</v>
      </c>
      <c r="KE48">
        <f t="shared" si="276"/>
        <v>41</v>
      </c>
      <c r="KF48">
        <f t="shared" si="277"/>
        <v>45</v>
      </c>
      <c r="KG48">
        <f t="shared" si="278"/>
        <v>50</v>
      </c>
      <c r="KH48">
        <f t="shared" si="279"/>
        <v>54</v>
      </c>
      <c r="KI48">
        <f t="shared" si="280"/>
        <v>57</v>
      </c>
      <c r="KJ48">
        <f t="shared" si="281"/>
        <v>64</v>
      </c>
      <c r="KK48">
        <f t="shared" si="282"/>
        <v>73</v>
      </c>
      <c r="KL48">
        <f t="shared" si="283"/>
        <v>78</v>
      </c>
      <c r="KM48">
        <f t="shared" si="284"/>
        <v>82</v>
      </c>
      <c r="KN48">
        <f t="shared" si="285"/>
        <v>84</v>
      </c>
      <c r="KO48">
        <f t="shared" si="286"/>
        <v>74</v>
      </c>
      <c r="KP48">
        <f t="shared" si="287"/>
        <v>69</v>
      </c>
      <c r="KQ48">
        <f t="shared" si="288"/>
        <v>61</v>
      </c>
      <c r="KR48">
        <f t="shared" si="289"/>
        <v>48</v>
      </c>
      <c r="KS48">
        <f t="shared" si="290"/>
        <v>24</v>
      </c>
      <c r="KT48">
        <f t="shared" si="291"/>
        <v>2</v>
      </c>
      <c r="KU48">
        <f t="shared" si="292"/>
        <v>-17</v>
      </c>
      <c r="KV48">
        <f t="shared" si="293"/>
        <v>-17</v>
      </c>
      <c r="KW48">
        <f t="shared" si="294"/>
        <v>-15</v>
      </c>
      <c r="KX48">
        <f t="shared" si="295"/>
        <v>-8</v>
      </c>
      <c r="KY48">
        <f t="shared" si="296"/>
        <v>15</v>
      </c>
      <c r="KZ48">
        <f t="shared" si="297"/>
        <v>26</v>
      </c>
      <c r="LA48">
        <f t="shared" si="298"/>
        <v>38</v>
      </c>
      <c r="LB48">
        <f t="shared" si="299"/>
        <v>45</v>
      </c>
      <c r="LC48">
        <f t="shared" si="300"/>
        <v>50</v>
      </c>
      <c r="LD48">
        <f t="shared" si="301"/>
        <v>59</v>
      </c>
      <c r="LE48">
        <f t="shared" si="302"/>
        <v>64</v>
      </c>
      <c r="LF48">
        <f t="shared" si="303"/>
        <v>69</v>
      </c>
      <c r="LG48">
        <f t="shared" si="304"/>
        <v>71</v>
      </c>
      <c r="LH48">
        <f t="shared" si="305"/>
        <v>75</v>
      </c>
      <c r="LI48">
        <f t="shared" si="306"/>
        <v>75</v>
      </c>
      <c r="LJ48">
        <f t="shared" si="307"/>
        <v>82</v>
      </c>
      <c r="LK48">
        <f t="shared" si="308"/>
        <v>81</v>
      </c>
      <c r="LL48">
        <f t="shared" si="309"/>
        <v>86</v>
      </c>
      <c r="LM48">
        <f t="shared" si="310"/>
        <v>83</v>
      </c>
      <c r="LN48">
        <f t="shared" si="311"/>
        <v>80</v>
      </c>
      <c r="LO48">
        <f t="shared" si="312"/>
        <v>74</v>
      </c>
      <c r="LP48">
        <f t="shared" si="313"/>
        <v>51</v>
      </c>
      <c r="LQ48">
        <f t="shared" si="314"/>
        <v>35</v>
      </c>
      <c r="LR48">
        <f t="shared" si="315"/>
        <v>22</v>
      </c>
      <c r="LS48">
        <f t="shared" si="316"/>
        <v>6</v>
      </c>
      <c r="LT48">
        <f t="shared" si="317"/>
        <v>-23</v>
      </c>
      <c r="LU48">
        <f t="shared" si="318"/>
        <v>-17</v>
      </c>
      <c r="LV48">
        <f t="shared" si="319"/>
        <v>-24</v>
      </c>
      <c r="LW48">
        <f t="shared" si="320"/>
        <v>-32</v>
      </c>
      <c r="LX48">
        <f t="shared" si="321"/>
        <v>-34</v>
      </c>
      <c r="LY48">
        <f t="shared" si="322"/>
        <v>-38</v>
      </c>
      <c r="LZ48">
        <f t="shared" si="323"/>
        <v>-30</v>
      </c>
      <c r="MA48">
        <f t="shared" si="324"/>
        <v>-36</v>
      </c>
      <c r="MB48">
        <f t="shared" si="325"/>
        <v>-30</v>
      </c>
      <c r="MC48">
        <f t="shared" si="326"/>
        <v>-31</v>
      </c>
      <c r="MD48">
        <f t="shared" si="327"/>
        <v>-28</v>
      </c>
      <c r="ME48">
        <f t="shared" si="328"/>
        <v>-37</v>
      </c>
      <c r="MF48">
        <f t="shared" si="329"/>
        <v>-24</v>
      </c>
      <c r="MG48">
        <f t="shared" si="330"/>
        <v>-18</v>
      </c>
      <c r="MH48">
        <f t="shared" si="331"/>
        <v>-22</v>
      </c>
      <c r="MI48">
        <f t="shared" si="332"/>
        <v>-22</v>
      </c>
      <c r="MJ48">
        <f t="shared" si="333"/>
        <v>-33</v>
      </c>
      <c r="MK48">
        <f t="shared" si="16"/>
        <v>-38</v>
      </c>
      <c r="ML48">
        <f t="shared" si="334"/>
        <v>-48</v>
      </c>
      <c r="MM48">
        <f t="shared" si="335"/>
        <v>-44</v>
      </c>
      <c r="MN48">
        <f t="shared" si="336"/>
        <v>-42</v>
      </c>
      <c r="MO48">
        <f t="shared" si="337"/>
        <v>-33</v>
      </c>
      <c r="MP48">
        <f t="shared" si="338"/>
        <v>-25</v>
      </c>
      <c r="MQ48">
        <f t="shared" si="339"/>
        <v>-19</v>
      </c>
      <c r="MR48">
        <f t="shared" si="340"/>
        <v>-13</v>
      </c>
      <c r="MS48">
        <f t="shared" si="341"/>
        <v>-10</v>
      </c>
      <c r="MT48">
        <f t="shared" si="342"/>
        <v>-5</v>
      </c>
      <c r="MU48">
        <f t="shared" si="343"/>
        <v>2</v>
      </c>
      <c r="MV48">
        <f t="shared" si="344"/>
        <v>11</v>
      </c>
      <c r="MW48">
        <f t="shared" si="345"/>
        <v>22</v>
      </c>
      <c r="MX48">
        <f t="shared" si="346"/>
        <v>35</v>
      </c>
      <c r="MY48">
        <f t="shared" si="347"/>
        <v>46</v>
      </c>
      <c r="MZ48">
        <f t="shared" si="348"/>
        <v>52</v>
      </c>
      <c r="NA48">
        <f t="shared" si="349"/>
        <v>57</v>
      </c>
      <c r="NB48">
        <f t="shared" si="350"/>
        <v>61</v>
      </c>
      <c r="NC48">
        <f t="shared" si="351"/>
        <v>56</v>
      </c>
      <c r="ND48">
        <f t="shared" si="352"/>
        <v>57</v>
      </c>
      <c r="NE48">
        <f t="shared" si="353"/>
        <v>64</v>
      </c>
      <c r="NF48">
        <f t="shared" si="354"/>
        <v>66</v>
      </c>
      <c r="NG48">
        <f t="shared" si="355"/>
        <v>70</v>
      </c>
      <c r="NH48">
        <f t="shared" si="356"/>
        <v>75</v>
      </c>
      <c r="NI48">
        <f t="shared" si="357"/>
        <v>79</v>
      </c>
      <c r="NJ48">
        <f t="shared" si="358"/>
        <v>78</v>
      </c>
      <c r="NK48">
        <f t="shared" si="359"/>
        <v>69</v>
      </c>
      <c r="NL48">
        <f t="shared" si="360"/>
        <v>62</v>
      </c>
      <c r="NM48">
        <f t="shared" si="361"/>
        <v>45</v>
      </c>
      <c r="NN48">
        <f t="shared" si="362"/>
        <v>42</v>
      </c>
      <c r="NO48">
        <f t="shared" si="363"/>
        <v>36</v>
      </c>
      <c r="NP48">
        <f t="shared" si="364"/>
        <v>48</v>
      </c>
      <c r="NQ48">
        <f t="shared" si="365"/>
        <v>53</v>
      </c>
      <c r="NR48">
        <f t="shared" si="366"/>
        <v>57</v>
      </c>
      <c r="NS48">
        <f t="shared" si="367"/>
        <v>62</v>
      </c>
      <c r="NT48">
        <f t="shared" si="368"/>
        <v>64</v>
      </c>
      <c r="NU48">
        <f t="shared" si="369"/>
        <v>47</v>
      </c>
      <c r="NV48">
        <f t="shared" si="370"/>
        <v>32</v>
      </c>
      <c r="NW48">
        <f t="shared" si="371"/>
        <v>27</v>
      </c>
      <c r="NX48">
        <f t="shared" si="372"/>
        <v>3</v>
      </c>
      <c r="NY48">
        <f t="shared" si="373"/>
        <v>-7</v>
      </c>
      <c r="NZ48">
        <f t="shared" si="374"/>
        <v>-23</v>
      </c>
      <c r="OA48">
        <f t="shared" si="375"/>
        <v>-5</v>
      </c>
      <c r="OB48">
        <f t="shared" si="376"/>
        <v>-5</v>
      </c>
      <c r="OC48">
        <f t="shared" si="377"/>
        <v>24</v>
      </c>
      <c r="OD48">
        <f t="shared" si="378"/>
        <v>35</v>
      </c>
      <c r="OE48">
        <f t="shared" si="379"/>
        <v>52</v>
      </c>
      <c r="OF48">
        <f t="shared" si="380"/>
        <v>53</v>
      </c>
      <c r="OG48">
        <f t="shared" si="381"/>
        <v>34</v>
      </c>
      <c r="OH48">
        <f t="shared" si="382"/>
        <v>23</v>
      </c>
      <c r="OI48">
        <f t="shared" si="383"/>
        <v>4</v>
      </c>
      <c r="OJ48">
        <f t="shared" si="384"/>
        <v>0</v>
      </c>
      <c r="OK48">
        <f t="shared" si="385"/>
        <v>-10</v>
      </c>
      <c r="OL48">
        <f t="shared" si="386"/>
        <v>17</v>
      </c>
      <c r="OM48">
        <f t="shared" si="387"/>
        <v>13</v>
      </c>
      <c r="ON48">
        <f t="shared" si="388"/>
        <v>15</v>
      </c>
      <c r="OO48">
        <f t="shared" si="389"/>
        <v>11</v>
      </c>
      <c r="OP48">
        <f t="shared" si="390"/>
        <v>14</v>
      </c>
      <c r="OQ48">
        <f t="shared" si="391"/>
        <v>14</v>
      </c>
      <c r="OR48">
        <f t="shared" si="392"/>
        <v>9</v>
      </c>
      <c r="OS48">
        <f t="shared" si="393"/>
        <v>8</v>
      </c>
      <c r="OT48">
        <f t="shared" si="394"/>
        <v>7</v>
      </c>
      <c r="OU48">
        <f t="shared" si="395"/>
        <v>7</v>
      </c>
      <c r="OV48">
        <f t="shared" si="396"/>
        <v>1</v>
      </c>
      <c r="OW48">
        <f t="shared" si="17"/>
        <v>7</v>
      </c>
      <c r="OX48">
        <f t="shared" si="397"/>
        <v>17</v>
      </c>
      <c r="OY48">
        <f t="shared" si="398"/>
        <v>26</v>
      </c>
      <c r="OZ48">
        <f t="shared" si="399"/>
        <v>31</v>
      </c>
      <c r="PA48">
        <f t="shared" si="400"/>
        <v>39</v>
      </c>
      <c r="PB48">
        <f t="shared" si="401"/>
        <v>51</v>
      </c>
      <c r="PC48">
        <f t="shared" si="402"/>
        <v>58</v>
      </c>
      <c r="PD48">
        <f t="shared" si="403"/>
        <v>57</v>
      </c>
      <c r="PE48">
        <f t="shared" si="404"/>
        <v>53</v>
      </c>
      <c r="PF48">
        <f t="shared" si="405"/>
        <v>56</v>
      </c>
      <c r="PG48">
        <f t="shared" si="406"/>
        <v>55</v>
      </c>
      <c r="PH48">
        <f t="shared" si="407"/>
        <v>57</v>
      </c>
      <c r="PI48">
        <f t="shared" si="408"/>
        <v>62</v>
      </c>
      <c r="PJ48">
        <f t="shared" si="409"/>
        <v>69</v>
      </c>
      <c r="PK48">
        <f t="shared" si="410"/>
        <v>72</v>
      </c>
      <c r="PL48">
        <f t="shared" si="411"/>
        <v>72</v>
      </c>
      <c r="PM48">
        <f t="shared" si="412"/>
        <v>66</v>
      </c>
      <c r="PN48">
        <f t="shared" si="413"/>
        <v>63</v>
      </c>
      <c r="PO48">
        <f t="shared" si="414"/>
        <v>58</v>
      </c>
      <c r="PP48">
        <f t="shared" si="415"/>
        <v>62</v>
      </c>
      <c r="PQ48">
        <f t="shared" si="416"/>
        <v>65</v>
      </c>
      <c r="PR48">
        <f t="shared" si="417"/>
        <v>83</v>
      </c>
      <c r="PS48">
        <f t="shared" si="418"/>
        <v>83</v>
      </c>
      <c r="PT48">
        <f t="shared" si="419"/>
        <v>63</v>
      </c>
      <c r="PU48">
        <f t="shared" si="420"/>
        <v>61</v>
      </c>
      <c r="PV48">
        <f t="shared" si="421"/>
        <v>37</v>
      </c>
      <c r="PW48">
        <f t="shared" si="422"/>
        <v>29</v>
      </c>
      <c r="PX48">
        <f t="shared" si="423"/>
        <v>10</v>
      </c>
      <c r="PY48">
        <f t="shared" si="424"/>
        <v>3</v>
      </c>
      <c r="PZ48">
        <f t="shared" si="425"/>
        <v>-15</v>
      </c>
      <c r="QA48">
        <f t="shared" si="426"/>
        <v>-40</v>
      </c>
      <c r="QB48">
        <f t="shared" si="427"/>
        <v>-59</v>
      </c>
      <c r="QC48">
        <f t="shared" si="428"/>
        <v>-63</v>
      </c>
      <c r="QD48">
        <f t="shared" si="429"/>
        <v>-56</v>
      </c>
      <c r="QE48">
        <f t="shared" si="430"/>
        <v>-46</v>
      </c>
      <c r="QF48">
        <f t="shared" si="431"/>
        <v>-20</v>
      </c>
      <c r="QG48">
        <f t="shared" si="432"/>
        <v>-13</v>
      </c>
      <c r="QH48">
        <f t="shared" si="433"/>
        <v>-32</v>
      </c>
      <c r="QI48">
        <f t="shared" si="434"/>
        <v>-57</v>
      </c>
      <c r="QJ48">
        <f t="shared" si="435"/>
        <v>-40</v>
      </c>
      <c r="QK48">
        <f t="shared" si="436"/>
        <v>-31</v>
      </c>
      <c r="QL48">
        <f t="shared" si="437"/>
        <v>-13</v>
      </c>
      <c r="QM48">
        <f t="shared" si="438"/>
        <v>-10</v>
      </c>
      <c r="QN48">
        <f t="shared" si="439"/>
        <v>-2</v>
      </c>
      <c r="QO48">
        <f t="shared" si="440"/>
        <v>-6</v>
      </c>
      <c r="QP48">
        <f t="shared" si="441"/>
        <v>-15</v>
      </c>
      <c r="QQ48">
        <f t="shared" si="442"/>
        <v>-20</v>
      </c>
      <c r="QR48">
        <f t="shared" si="443"/>
        <v>-32</v>
      </c>
      <c r="QS48">
        <f t="shared" si="444"/>
        <v>-34</v>
      </c>
      <c r="QT48">
        <f t="shared" si="445"/>
        <v>-35</v>
      </c>
      <c r="QU48">
        <f t="shared" si="446"/>
        <v>-35</v>
      </c>
      <c r="QV48">
        <f t="shared" si="447"/>
        <v>-47</v>
      </c>
      <c r="QW48">
        <f t="shared" si="448"/>
        <v>-56</v>
      </c>
      <c r="QX48">
        <f t="shared" si="449"/>
        <v>-61</v>
      </c>
      <c r="QY48">
        <f t="shared" si="450"/>
        <v>-59</v>
      </c>
      <c r="QZ48">
        <f t="shared" si="451"/>
        <v>-64</v>
      </c>
      <c r="RA48">
        <f t="shared" si="452"/>
        <v>-68</v>
      </c>
      <c r="RB48">
        <f t="shared" si="453"/>
        <v>-71</v>
      </c>
      <c r="RC48">
        <f t="shared" si="454"/>
        <v>-66</v>
      </c>
      <c r="RD48">
        <f t="shared" si="455"/>
        <v>-64</v>
      </c>
      <c r="RE48">
        <f t="shared" si="456"/>
        <v>-65</v>
      </c>
      <c r="RF48">
        <f t="shared" si="457"/>
        <v>-56</v>
      </c>
      <c r="RG48">
        <f t="shared" si="458"/>
        <v>-57</v>
      </c>
      <c r="RH48">
        <f t="shared" si="459"/>
        <v>-49</v>
      </c>
      <c r="RI48">
        <f t="shared" si="18"/>
        <v>-48</v>
      </c>
      <c r="RJ48">
        <f t="shared" si="505"/>
        <v>-46</v>
      </c>
      <c r="RK48">
        <f t="shared" si="506"/>
        <v>-48</v>
      </c>
      <c r="RL48">
        <f t="shared" si="507"/>
        <v>-50</v>
      </c>
      <c r="RM48">
        <f t="shared" si="508"/>
        <v>-51</v>
      </c>
      <c r="RN48">
        <f t="shared" si="509"/>
        <v>-53</v>
      </c>
      <c r="RO48">
        <f t="shared" si="460"/>
        <v>-59</v>
      </c>
      <c r="RP48">
        <f t="shared" si="461"/>
        <v>-60</v>
      </c>
      <c r="RQ48">
        <f t="shared" si="462"/>
        <v>-56</v>
      </c>
      <c r="RR48">
        <f t="shared" si="463"/>
        <v>-57</v>
      </c>
      <c r="RS48">
        <f t="shared" si="464"/>
        <v>-56</v>
      </c>
      <c r="RT48">
        <f t="shared" si="465"/>
        <v>-61</v>
      </c>
      <c r="RU48">
        <f t="shared" si="466"/>
        <v>-67</v>
      </c>
      <c r="RV48">
        <f t="shared" si="467"/>
        <v>-75</v>
      </c>
      <c r="RW48">
        <f t="shared" si="468"/>
        <v>-83</v>
      </c>
      <c r="RX48">
        <f t="shared" si="469"/>
        <v>-85</v>
      </c>
      <c r="RY48">
        <f t="shared" si="470"/>
        <v>-82</v>
      </c>
      <c r="RZ48">
        <f t="shared" si="471"/>
        <v>-68</v>
      </c>
      <c r="SA48">
        <f t="shared" si="472"/>
        <v>-54</v>
      </c>
      <c r="SB48">
        <f t="shared" si="473"/>
        <v>-30</v>
      </c>
      <c r="SC48">
        <f t="shared" si="474"/>
        <v>-10</v>
      </c>
      <c r="SD48">
        <f t="shared" si="475"/>
        <v>0</v>
      </c>
      <c r="SE48">
        <f t="shared" si="476"/>
        <v>17</v>
      </c>
      <c r="SF48">
        <f t="shared" si="477"/>
        <v>27</v>
      </c>
      <c r="SG48">
        <f t="shared" si="478"/>
        <v>28</v>
      </c>
      <c r="SH48">
        <f t="shared" si="479"/>
        <v>27</v>
      </c>
      <c r="SI48">
        <f t="shared" si="480"/>
        <v>32</v>
      </c>
      <c r="SJ48">
        <f t="shared" si="481"/>
        <v>38</v>
      </c>
      <c r="SK48">
        <f t="shared" si="482"/>
        <v>47</v>
      </c>
      <c r="SL48">
        <f t="shared" si="483"/>
        <v>55</v>
      </c>
      <c r="SM48">
        <f t="shared" si="484"/>
        <v>70</v>
      </c>
      <c r="SN48">
        <f t="shared" si="485"/>
        <v>84</v>
      </c>
      <c r="SO48">
        <f t="shared" si="486"/>
        <v>79</v>
      </c>
      <c r="SP48">
        <f t="shared" si="487"/>
        <v>85</v>
      </c>
      <c r="SQ48">
        <f t="shared" si="488"/>
        <v>73</v>
      </c>
      <c r="SR48">
        <f t="shared" si="489"/>
        <v>59</v>
      </c>
      <c r="SS48">
        <f t="shared" si="490"/>
        <v>48</v>
      </c>
      <c r="ST48">
        <f t="shared" si="491"/>
        <v>32</v>
      </c>
      <c r="SU48">
        <f t="shared" si="492"/>
        <v>15</v>
      </c>
      <c r="SV48">
        <f t="shared" si="493"/>
        <v>-1</v>
      </c>
      <c r="SW48">
        <f t="shared" si="494"/>
        <v>-9</v>
      </c>
      <c r="SX48">
        <f t="shared" si="495"/>
        <v>-4</v>
      </c>
      <c r="SY48">
        <f t="shared" si="496"/>
        <v>5</v>
      </c>
      <c r="SZ48">
        <f t="shared" si="497"/>
        <v>-9</v>
      </c>
      <c r="TA48">
        <f t="shared" si="498"/>
        <v>2</v>
      </c>
      <c r="TB48">
        <f t="shared" si="499"/>
        <v>1</v>
      </c>
      <c r="TC48">
        <f t="shared" si="500"/>
        <v>0</v>
      </c>
      <c r="TD48">
        <f t="shared" si="501"/>
        <v>-6</v>
      </c>
      <c r="TE48">
        <f t="shared" si="502"/>
        <v>5</v>
      </c>
      <c r="TF48">
        <f t="shared" si="503"/>
        <v>13</v>
      </c>
      <c r="TG48">
        <f t="shared" si="504"/>
        <v>7</v>
      </c>
    </row>
    <row r="49" spans="2:527" x14ac:dyDescent="0.25">
      <c r="B49">
        <v>117.399</v>
      </c>
      <c r="AC49">
        <f t="shared" si="11"/>
        <v>-38</v>
      </c>
      <c r="AD49">
        <f t="shared" si="19"/>
        <v>-36</v>
      </c>
      <c r="AE49">
        <f t="shared" si="20"/>
        <v>-19</v>
      </c>
      <c r="AF49">
        <f t="shared" si="21"/>
        <v>-12</v>
      </c>
      <c r="AG49">
        <f t="shared" si="22"/>
        <v>3</v>
      </c>
      <c r="AH49">
        <f t="shared" si="23"/>
        <v>6</v>
      </c>
      <c r="AI49">
        <f t="shared" si="24"/>
        <v>14</v>
      </c>
      <c r="AJ49">
        <f t="shared" si="25"/>
        <v>12</v>
      </c>
      <c r="AK49">
        <f t="shared" si="26"/>
        <v>20</v>
      </c>
      <c r="AL49">
        <f t="shared" si="27"/>
        <v>23</v>
      </c>
      <c r="AM49">
        <f t="shared" si="28"/>
        <v>23</v>
      </c>
      <c r="AN49">
        <f t="shared" si="29"/>
        <v>25</v>
      </c>
      <c r="AO49">
        <f t="shared" si="30"/>
        <v>31</v>
      </c>
      <c r="AP49">
        <f t="shared" si="31"/>
        <v>34</v>
      </c>
      <c r="AQ49">
        <f t="shared" si="32"/>
        <v>34</v>
      </c>
      <c r="AR49">
        <f t="shared" si="33"/>
        <v>40</v>
      </c>
      <c r="AS49">
        <f t="shared" si="34"/>
        <v>39</v>
      </c>
      <c r="AT49">
        <f t="shared" si="35"/>
        <v>47</v>
      </c>
      <c r="AU49">
        <f t="shared" si="36"/>
        <v>55</v>
      </c>
      <c r="AV49">
        <f t="shared" si="37"/>
        <v>64</v>
      </c>
      <c r="AW49">
        <f t="shared" si="38"/>
        <v>76</v>
      </c>
      <c r="AX49">
        <f t="shared" si="39"/>
        <v>78</v>
      </c>
      <c r="AY49">
        <f t="shared" si="40"/>
        <v>100</v>
      </c>
      <c r="AZ49">
        <f t="shared" si="41"/>
        <v>75</v>
      </c>
      <c r="BA49">
        <f t="shared" si="42"/>
        <v>65</v>
      </c>
      <c r="BB49">
        <f t="shared" si="43"/>
        <v>46</v>
      </c>
      <c r="BC49">
        <f t="shared" si="44"/>
        <v>29</v>
      </c>
      <c r="BD49">
        <f t="shared" si="45"/>
        <v>12</v>
      </c>
      <c r="BE49">
        <f t="shared" si="46"/>
        <v>-6</v>
      </c>
      <c r="BF49">
        <f t="shared" si="47"/>
        <v>-18</v>
      </c>
      <c r="BG49">
        <f t="shared" si="48"/>
        <v>-39</v>
      </c>
      <c r="BH49">
        <f t="shared" si="49"/>
        <v>-52</v>
      </c>
      <c r="BI49">
        <f t="shared" si="50"/>
        <v>-49</v>
      </c>
      <c r="BJ49">
        <f t="shared" si="51"/>
        <v>-50</v>
      </c>
      <c r="BK49">
        <f t="shared" si="52"/>
        <v>-48</v>
      </c>
      <c r="BL49">
        <f t="shared" si="53"/>
        <v>-45</v>
      </c>
      <c r="BM49">
        <f t="shared" si="54"/>
        <v>-47</v>
      </c>
      <c r="BN49">
        <f t="shared" si="55"/>
        <v>-60</v>
      </c>
      <c r="BO49">
        <f t="shared" si="56"/>
        <v>-59</v>
      </c>
      <c r="BP49">
        <f t="shared" si="57"/>
        <v>-37</v>
      </c>
      <c r="BQ49">
        <f t="shared" si="58"/>
        <v>-17</v>
      </c>
      <c r="BR49">
        <f t="shared" si="59"/>
        <v>5</v>
      </c>
      <c r="BS49">
        <f t="shared" si="60"/>
        <v>21</v>
      </c>
      <c r="BT49">
        <f t="shared" si="61"/>
        <v>31</v>
      </c>
      <c r="BU49">
        <f t="shared" si="62"/>
        <v>33</v>
      </c>
      <c r="BV49">
        <f t="shared" si="63"/>
        <v>32</v>
      </c>
      <c r="BW49">
        <f t="shared" si="64"/>
        <v>28</v>
      </c>
      <c r="BX49">
        <f t="shared" si="65"/>
        <v>15</v>
      </c>
      <c r="BY49">
        <f t="shared" si="66"/>
        <v>2</v>
      </c>
      <c r="BZ49">
        <f t="shared" si="67"/>
        <v>-2</v>
      </c>
      <c r="CA49">
        <f t="shared" si="68"/>
        <v>-20</v>
      </c>
      <c r="CB49">
        <f t="shared" si="69"/>
        <v>-32</v>
      </c>
      <c r="CC49">
        <f t="shared" si="70"/>
        <v>-41</v>
      </c>
      <c r="CD49">
        <f t="shared" si="71"/>
        <v>-46</v>
      </c>
      <c r="CE49">
        <f t="shared" si="72"/>
        <v>-48</v>
      </c>
      <c r="CF49">
        <f t="shared" si="73"/>
        <v>-42</v>
      </c>
      <c r="CG49">
        <f t="shared" si="74"/>
        <v>-40</v>
      </c>
      <c r="CH49">
        <f t="shared" si="75"/>
        <v>-45</v>
      </c>
      <c r="CI49">
        <f t="shared" si="76"/>
        <v>-48</v>
      </c>
      <c r="CJ49">
        <f t="shared" si="77"/>
        <v>-48</v>
      </c>
      <c r="CK49">
        <f t="shared" si="78"/>
        <v>-51</v>
      </c>
      <c r="CL49">
        <f t="shared" si="79"/>
        <v>-47</v>
      </c>
      <c r="CM49">
        <f t="shared" si="80"/>
        <v>-31</v>
      </c>
      <c r="CN49">
        <f t="shared" si="81"/>
        <v>-27</v>
      </c>
      <c r="CO49">
        <f t="shared" si="12"/>
        <v>-33</v>
      </c>
      <c r="CP49">
        <f t="shared" si="82"/>
        <v>-28</v>
      </c>
      <c r="CQ49">
        <f t="shared" si="83"/>
        <v>-28</v>
      </c>
      <c r="CR49">
        <f t="shared" si="84"/>
        <v>-27</v>
      </c>
      <c r="CS49">
        <f t="shared" si="85"/>
        <v>-25</v>
      </c>
      <c r="CT49">
        <f t="shared" si="86"/>
        <v>-29</v>
      </c>
      <c r="CU49">
        <f t="shared" si="87"/>
        <v>-41</v>
      </c>
      <c r="CV49">
        <f t="shared" si="88"/>
        <v>-46</v>
      </c>
      <c r="CW49">
        <f t="shared" si="89"/>
        <v>-46</v>
      </c>
      <c r="CX49">
        <f t="shared" si="90"/>
        <v>-47</v>
      </c>
      <c r="CY49">
        <f t="shared" si="91"/>
        <v>-53</v>
      </c>
      <c r="CZ49">
        <f t="shared" si="92"/>
        <v>-43</v>
      </c>
      <c r="DA49">
        <f t="shared" si="93"/>
        <v>-46</v>
      </c>
      <c r="DB49">
        <f t="shared" si="94"/>
        <v>-49</v>
      </c>
      <c r="DC49">
        <f t="shared" si="95"/>
        <v>-52</v>
      </c>
      <c r="DD49">
        <f t="shared" si="96"/>
        <v>-63</v>
      </c>
      <c r="DE49">
        <f t="shared" si="97"/>
        <v>-80</v>
      </c>
      <c r="DF49">
        <f t="shared" si="98"/>
        <v>-85</v>
      </c>
      <c r="DG49">
        <f t="shared" si="99"/>
        <v>-83</v>
      </c>
      <c r="DH49">
        <f t="shared" si="100"/>
        <v>-70</v>
      </c>
      <c r="DI49">
        <f t="shared" si="101"/>
        <v>-65</v>
      </c>
      <c r="DJ49">
        <f t="shared" si="102"/>
        <v>-34</v>
      </c>
      <c r="DK49">
        <f t="shared" si="103"/>
        <v>-8</v>
      </c>
      <c r="DL49">
        <f t="shared" si="104"/>
        <v>6</v>
      </c>
      <c r="DM49">
        <f t="shared" si="105"/>
        <v>26</v>
      </c>
      <c r="DN49">
        <f t="shared" si="106"/>
        <v>36</v>
      </c>
      <c r="DO49">
        <f t="shared" si="107"/>
        <v>36</v>
      </c>
      <c r="DP49">
        <f t="shared" si="108"/>
        <v>30</v>
      </c>
      <c r="DQ49">
        <f t="shared" si="109"/>
        <v>23</v>
      </c>
      <c r="DR49">
        <f t="shared" si="110"/>
        <v>26</v>
      </c>
      <c r="DS49">
        <f t="shared" si="111"/>
        <v>19</v>
      </c>
      <c r="DT49">
        <f t="shared" si="112"/>
        <v>20</v>
      </c>
      <c r="DU49">
        <f t="shared" si="113"/>
        <v>28</v>
      </c>
      <c r="DV49">
        <f t="shared" si="114"/>
        <v>34</v>
      </c>
      <c r="DW49">
        <f t="shared" si="115"/>
        <v>24</v>
      </c>
      <c r="DX49">
        <f t="shared" si="116"/>
        <v>26</v>
      </c>
      <c r="DY49">
        <f t="shared" si="117"/>
        <v>20</v>
      </c>
      <c r="DZ49">
        <f t="shared" si="118"/>
        <v>3</v>
      </c>
      <c r="EA49">
        <f t="shared" si="119"/>
        <v>-5</v>
      </c>
      <c r="EB49">
        <f t="shared" si="120"/>
        <v>-1</v>
      </c>
      <c r="EC49">
        <f t="shared" si="121"/>
        <v>15</v>
      </c>
      <c r="ED49">
        <f t="shared" si="122"/>
        <v>24</v>
      </c>
      <c r="EE49">
        <f t="shared" si="123"/>
        <v>45</v>
      </c>
      <c r="EF49">
        <f t="shared" si="124"/>
        <v>62</v>
      </c>
      <c r="EG49">
        <f t="shared" si="125"/>
        <v>68</v>
      </c>
      <c r="EH49">
        <f t="shared" si="126"/>
        <v>77</v>
      </c>
      <c r="EI49">
        <f t="shared" si="127"/>
        <v>77</v>
      </c>
      <c r="EJ49">
        <f t="shared" si="128"/>
        <v>65</v>
      </c>
      <c r="EK49">
        <f t="shared" si="129"/>
        <v>47</v>
      </c>
      <c r="EL49">
        <f t="shared" si="130"/>
        <v>39</v>
      </c>
      <c r="EM49">
        <f t="shared" si="131"/>
        <v>35</v>
      </c>
      <c r="EN49">
        <f t="shared" si="132"/>
        <v>19</v>
      </c>
      <c r="EO49">
        <f t="shared" si="133"/>
        <v>11</v>
      </c>
      <c r="EP49">
        <f t="shared" si="134"/>
        <v>1</v>
      </c>
      <c r="EQ49">
        <f t="shared" si="135"/>
        <v>-21</v>
      </c>
      <c r="ER49">
        <f t="shared" si="136"/>
        <v>-40</v>
      </c>
      <c r="ES49">
        <f t="shared" si="137"/>
        <v>-58</v>
      </c>
      <c r="ET49">
        <f t="shared" si="138"/>
        <v>-62</v>
      </c>
      <c r="EU49">
        <f t="shared" si="139"/>
        <v>-69</v>
      </c>
      <c r="EV49">
        <f t="shared" si="140"/>
        <v>-77</v>
      </c>
      <c r="EW49">
        <f t="shared" si="141"/>
        <v>-71</v>
      </c>
      <c r="EX49">
        <f t="shared" si="142"/>
        <v>-71</v>
      </c>
      <c r="EY49">
        <f t="shared" si="143"/>
        <v>-58</v>
      </c>
      <c r="EZ49">
        <f t="shared" si="144"/>
        <v>-34</v>
      </c>
      <c r="FA49">
        <f t="shared" si="13"/>
        <v>-8</v>
      </c>
      <c r="FB49">
        <f t="shared" si="145"/>
        <v>15</v>
      </c>
      <c r="FC49">
        <f t="shared" si="146"/>
        <v>18</v>
      </c>
      <c r="FD49">
        <f t="shared" si="147"/>
        <v>30</v>
      </c>
      <c r="FE49">
        <f t="shared" si="148"/>
        <v>41</v>
      </c>
      <c r="FF49">
        <f t="shared" si="149"/>
        <v>57</v>
      </c>
      <c r="FG49">
        <f t="shared" si="150"/>
        <v>71</v>
      </c>
      <c r="FH49">
        <f t="shared" si="151"/>
        <v>75</v>
      </c>
      <c r="FI49">
        <f t="shared" si="152"/>
        <v>61</v>
      </c>
      <c r="FJ49">
        <f t="shared" si="153"/>
        <v>52</v>
      </c>
      <c r="FK49">
        <f t="shared" si="154"/>
        <v>29</v>
      </c>
      <c r="FL49">
        <f t="shared" si="155"/>
        <v>17</v>
      </c>
      <c r="FM49">
        <f t="shared" si="156"/>
        <v>1</v>
      </c>
      <c r="FN49">
        <f t="shared" si="157"/>
        <v>-11</v>
      </c>
      <c r="FO49">
        <f t="shared" si="158"/>
        <v>-31</v>
      </c>
      <c r="FP49">
        <f t="shared" si="159"/>
        <v>-43</v>
      </c>
      <c r="FQ49">
        <f t="shared" si="160"/>
        <v>-41</v>
      </c>
      <c r="FR49">
        <f t="shared" si="161"/>
        <v>-38</v>
      </c>
      <c r="FS49">
        <f t="shared" si="162"/>
        <v>-38</v>
      </c>
      <c r="FT49">
        <f t="shared" si="163"/>
        <v>-37</v>
      </c>
      <c r="FU49">
        <f t="shared" si="164"/>
        <v>-48</v>
      </c>
      <c r="FV49">
        <f t="shared" si="165"/>
        <v>-59</v>
      </c>
      <c r="FW49">
        <f t="shared" si="166"/>
        <v>-65</v>
      </c>
      <c r="FX49">
        <f t="shared" si="167"/>
        <v>-67</v>
      </c>
      <c r="FY49">
        <f t="shared" si="168"/>
        <v>-71</v>
      </c>
      <c r="FZ49">
        <f t="shared" si="169"/>
        <v>-48</v>
      </c>
      <c r="GA49">
        <f t="shared" si="170"/>
        <v>-28</v>
      </c>
      <c r="GB49">
        <f t="shared" si="171"/>
        <v>-6</v>
      </c>
      <c r="GC49">
        <f t="shared" si="172"/>
        <v>8</v>
      </c>
      <c r="GD49">
        <f t="shared" si="173"/>
        <v>26</v>
      </c>
      <c r="GE49">
        <f t="shared" si="174"/>
        <v>29</v>
      </c>
      <c r="GF49">
        <f t="shared" si="175"/>
        <v>6</v>
      </c>
      <c r="GG49">
        <f t="shared" si="176"/>
        <v>2</v>
      </c>
      <c r="GH49">
        <f t="shared" si="177"/>
        <v>-18</v>
      </c>
      <c r="GI49">
        <f t="shared" si="178"/>
        <v>-43</v>
      </c>
      <c r="GJ49">
        <f t="shared" si="179"/>
        <v>-41</v>
      </c>
      <c r="GK49">
        <f t="shared" si="180"/>
        <v>-40</v>
      </c>
      <c r="GL49">
        <f t="shared" si="181"/>
        <v>-38</v>
      </c>
      <c r="GM49">
        <f t="shared" si="182"/>
        <v>-16</v>
      </c>
      <c r="GN49">
        <f t="shared" si="183"/>
        <v>0</v>
      </c>
      <c r="GO49">
        <f t="shared" si="184"/>
        <v>-16</v>
      </c>
      <c r="GP49">
        <f t="shared" si="185"/>
        <v>-37</v>
      </c>
      <c r="GQ49">
        <f t="shared" si="186"/>
        <v>7</v>
      </c>
      <c r="GR49">
        <f t="shared" si="187"/>
        <v>11</v>
      </c>
      <c r="GS49">
        <f t="shared" si="188"/>
        <v>18</v>
      </c>
      <c r="GT49">
        <f t="shared" si="189"/>
        <v>24</v>
      </c>
      <c r="GU49">
        <f t="shared" si="190"/>
        <v>25</v>
      </c>
      <c r="GV49">
        <f t="shared" si="191"/>
        <v>21</v>
      </c>
      <c r="GW49">
        <f t="shared" si="192"/>
        <v>16</v>
      </c>
      <c r="GX49">
        <f t="shared" si="193"/>
        <v>6</v>
      </c>
      <c r="GY49">
        <f t="shared" si="194"/>
        <v>-7</v>
      </c>
      <c r="GZ49">
        <f t="shared" si="195"/>
        <v>-12</v>
      </c>
      <c r="HA49">
        <f t="shared" si="196"/>
        <v>-13</v>
      </c>
      <c r="HB49">
        <f t="shared" si="197"/>
        <v>-17</v>
      </c>
      <c r="HC49">
        <f t="shared" si="198"/>
        <v>-24</v>
      </c>
      <c r="HD49">
        <f t="shared" si="199"/>
        <v>-30</v>
      </c>
      <c r="HE49">
        <f t="shared" si="200"/>
        <v>-34</v>
      </c>
      <c r="HF49">
        <f t="shared" si="201"/>
        <v>-49</v>
      </c>
      <c r="HG49">
        <f t="shared" si="202"/>
        <v>-51</v>
      </c>
      <c r="HH49">
        <f t="shared" si="203"/>
        <v>-62</v>
      </c>
      <c r="HI49">
        <f t="shared" si="204"/>
        <v>-66</v>
      </c>
      <c r="HJ49">
        <f t="shared" si="205"/>
        <v>-66</v>
      </c>
      <c r="HK49">
        <f t="shared" si="206"/>
        <v>-66</v>
      </c>
      <c r="HL49">
        <f t="shared" si="207"/>
        <v>-65</v>
      </c>
      <c r="HM49">
        <f t="shared" si="14"/>
        <v>-64</v>
      </c>
      <c r="HN49">
        <f t="shared" si="208"/>
        <v>-64</v>
      </c>
      <c r="HO49">
        <f t="shared" si="209"/>
        <v>-64</v>
      </c>
      <c r="HP49">
        <f t="shared" si="210"/>
        <v>-60</v>
      </c>
      <c r="HQ49">
        <f t="shared" si="211"/>
        <v>-65</v>
      </c>
      <c r="HR49">
        <f t="shared" si="212"/>
        <v>-53</v>
      </c>
      <c r="HS49">
        <f t="shared" si="213"/>
        <v>-56</v>
      </c>
      <c r="HT49">
        <f t="shared" si="214"/>
        <v>-30</v>
      </c>
      <c r="HU49">
        <f t="shared" si="215"/>
        <v>-42</v>
      </c>
      <c r="HV49">
        <f t="shared" si="216"/>
        <v>-35</v>
      </c>
      <c r="HW49">
        <f t="shared" si="217"/>
        <v>-15</v>
      </c>
      <c r="HX49">
        <f t="shared" si="218"/>
        <v>-7</v>
      </c>
      <c r="HY49">
        <f t="shared" si="219"/>
        <v>-13</v>
      </c>
      <c r="HZ49">
        <f t="shared" si="220"/>
        <v>-27</v>
      </c>
      <c r="IA49">
        <f t="shared" si="221"/>
        <v>-47</v>
      </c>
      <c r="IB49">
        <f t="shared" si="222"/>
        <v>-55</v>
      </c>
      <c r="IC49">
        <f t="shared" si="223"/>
        <v>-49</v>
      </c>
      <c r="ID49">
        <f t="shared" si="224"/>
        <v>-36</v>
      </c>
      <c r="IE49">
        <f t="shared" si="225"/>
        <v>-33</v>
      </c>
      <c r="IF49">
        <f t="shared" si="226"/>
        <v>-19</v>
      </c>
      <c r="IG49">
        <f t="shared" si="227"/>
        <v>4</v>
      </c>
      <c r="IH49">
        <f t="shared" si="228"/>
        <v>32</v>
      </c>
      <c r="II49">
        <f t="shared" si="229"/>
        <v>9</v>
      </c>
      <c r="IJ49">
        <f t="shared" si="230"/>
        <v>1</v>
      </c>
      <c r="IK49">
        <f t="shared" si="231"/>
        <v>3</v>
      </c>
      <c r="IL49">
        <f t="shared" si="232"/>
        <v>7</v>
      </c>
      <c r="IM49">
        <f t="shared" si="233"/>
        <v>13</v>
      </c>
      <c r="IN49">
        <f t="shared" si="234"/>
        <v>13</v>
      </c>
      <c r="IO49">
        <f t="shared" si="235"/>
        <v>25</v>
      </c>
      <c r="IP49">
        <f t="shared" si="236"/>
        <v>17</v>
      </c>
      <c r="IQ49">
        <f t="shared" si="237"/>
        <v>21</v>
      </c>
      <c r="IR49">
        <f t="shared" si="238"/>
        <v>27</v>
      </c>
      <c r="IS49">
        <f t="shared" si="239"/>
        <v>29</v>
      </c>
      <c r="IT49">
        <f t="shared" si="240"/>
        <v>40</v>
      </c>
      <c r="IU49">
        <f t="shared" si="241"/>
        <v>48</v>
      </c>
      <c r="IV49">
        <f t="shared" si="242"/>
        <v>53</v>
      </c>
      <c r="IW49">
        <f t="shared" si="243"/>
        <v>41</v>
      </c>
      <c r="IX49">
        <f t="shared" si="244"/>
        <v>28</v>
      </c>
      <c r="IY49">
        <f t="shared" si="245"/>
        <v>26</v>
      </c>
      <c r="IZ49">
        <f t="shared" si="246"/>
        <v>30</v>
      </c>
      <c r="JA49">
        <f t="shared" si="247"/>
        <v>23</v>
      </c>
      <c r="JB49">
        <f t="shared" si="248"/>
        <v>23</v>
      </c>
      <c r="JC49">
        <f t="shared" si="249"/>
        <v>21</v>
      </c>
      <c r="JD49">
        <f t="shared" si="250"/>
        <v>23</v>
      </c>
      <c r="JE49">
        <f t="shared" si="251"/>
        <v>22</v>
      </c>
      <c r="JF49">
        <f t="shared" si="252"/>
        <v>20</v>
      </c>
      <c r="JG49">
        <f t="shared" si="253"/>
        <v>15</v>
      </c>
      <c r="JH49">
        <f t="shared" si="254"/>
        <v>12</v>
      </c>
      <c r="JI49">
        <f t="shared" si="255"/>
        <v>9</v>
      </c>
      <c r="JJ49">
        <f t="shared" si="256"/>
        <v>12</v>
      </c>
      <c r="JK49">
        <f t="shared" si="257"/>
        <v>13</v>
      </c>
      <c r="JL49">
        <f t="shared" si="258"/>
        <v>20</v>
      </c>
      <c r="JM49">
        <f t="shared" si="259"/>
        <v>28</v>
      </c>
      <c r="JN49">
        <f t="shared" si="260"/>
        <v>41</v>
      </c>
      <c r="JO49">
        <f t="shared" si="261"/>
        <v>51</v>
      </c>
      <c r="JP49">
        <f t="shared" si="262"/>
        <v>60</v>
      </c>
      <c r="JQ49">
        <f t="shared" si="263"/>
        <v>64</v>
      </c>
      <c r="JR49">
        <f t="shared" si="264"/>
        <v>58</v>
      </c>
      <c r="JS49">
        <f t="shared" si="265"/>
        <v>57</v>
      </c>
      <c r="JT49">
        <f t="shared" si="266"/>
        <v>50</v>
      </c>
      <c r="JU49">
        <f t="shared" si="267"/>
        <v>46</v>
      </c>
      <c r="JV49">
        <f t="shared" si="268"/>
        <v>22</v>
      </c>
      <c r="JW49">
        <f t="shared" si="269"/>
        <v>6</v>
      </c>
      <c r="JX49">
        <f t="shared" si="270"/>
        <v>2</v>
      </c>
      <c r="JY49">
        <f t="shared" si="15"/>
        <v>0</v>
      </c>
      <c r="JZ49">
        <f t="shared" si="271"/>
        <v>-4</v>
      </c>
      <c r="KA49">
        <f t="shared" si="272"/>
        <v>-3</v>
      </c>
      <c r="KB49">
        <f t="shared" si="273"/>
        <v>-2</v>
      </c>
      <c r="KC49">
        <f t="shared" si="274"/>
        <v>4</v>
      </c>
      <c r="KD49">
        <f t="shared" si="275"/>
        <v>13</v>
      </c>
      <c r="KE49">
        <f t="shared" si="276"/>
        <v>24</v>
      </c>
      <c r="KF49">
        <f t="shared" si="277"/>
        <v>28</v>
      </c>
      <c r="KG49">
        <f t="shared" si="278"/>
        <v>35</v>
      </c>
      <c r="KH49">
        <f t="shared" si="279"/>
        <v>42</v>
      </c>
      <c r="KI49">
        <f t="shared" si="280"/>
        <v>46</v>
      </c>
      <c r="KJ49">
        <f t="shared" si="281"/>
        <v>47</v>
      </c>
      <c r="KK49">
        <f t="shared" si="282"/>
        <v>56</v>
      </c>
      <c r="KL49">
        <f t="shared" si="283"/>
        <v>67</v>
      </c>
      <c r="KM49">
        <f t="shared" si="284"/>
        <v>71</v>
      </c>
      <c r="KN49">
        <f t="shared" si="285"/>
        <v>72</v>
      </c>
      <c r="KO49">
        <f t="shared" si="286"/>
        <v>74</v>
      </c>
      <c r="KP49">
        <f t="shared" si="287"/>
        <v>60</v>
      </c>
      <c r="KQ49">
        <f t="shared" si="288"/>
        <v>58</v>
      </c>
      <c r="KR49">
        <f t="shared" si="289"/>
        <v>43</v>
      </c>
      <c r="KS49">
        <f t="shared" si="290"/>
        <v>21</v>
      </c>
      <c r="KT49">
        <f t="shared" si="291"/>
        <v>-15</v>
      </c>
      <c r="KU49">
        <f t="shared" si="292"/>
        <v>-29</v>
      </c>
      <c r="KV49">
        <f t="shared" si="293"/>
        <v>-34</v>
      </c>
      <c r="KW49">
        <f t="shared" si="294"/>
        <v>-32</v>
      </c>
      <c r="KX49">
        <f t="shared" si="295"/>
        <v>-27</v>
      </c>
      <c r="KY49">
        <f t="shared" si="296"/>
        <v>-7</v>
      </c>
      <c r="KZ49">
        <f t="shared" si="297"/>
        <v>6</v>
      </c>
      <c r="LA49">
        <f t="shared" si="298"/>
        <v>17</v>
      </c>
      <c r="LB49">
        <f t="shared" si="299"/>
        <v>28</v>
      </c>
      <c r="LC49">
        <f t="shared" si="300"/>
        <v>33</v>
      </c>
      <c r="LD49">
        <f t="shared" si="301"/>
        <v>37</v>
      </c>
      <c r="LE49">
        <f t="shared" si="302"/>
        <v>53</v>
      </c>
      <c r="LF49">
        <f t="shared" si="303"/>
        <v>53</v>
      </c>
      <c r="LG49">
        <f t="shared" si="304"/>
        <v>56</v>
      </c>
      <c r="LH49">
        <f t="shared" si="305"/>
        <v>59</v>
      </c>
      <c r="LI49">
        <f t="shared" si="306"/>
        <v>67</v>
      </c>
      <c r="LJ49">
        <f t="shared" si="307"/>
        <v>66</v>
      </c>
      <c r="LK49">
        <f t="shared" si="308"/>
        <v>73</v>
      </c>
      <c r="LL49">
        <f t="shared" si="309"/>
        <v>73</v>
      </c>
      <c r="LM49">
        <f t="shared" si="310"/>
        <v>79</v>
      </c>
      <c r="LN49">
        <f t="shared" si="311"/>
        <v>74</v>
      </c>
      <c r="LO49">
        <f t="shared" si="312"/>
        <v>73</v>
      </c>
      <c r="LP49">
        <f t="shared" si="313"/>
        <v>64</v>
      </c>
      <c r="LQ49">
        <f t="shared" si="314"/>
        <v>37</v>
      </c>
      <c r="LR49">
        <f t="shared" si="315"/>
        <v>26</v>
      </c>
      <c r="LS49">
        <f t="shared" si="316"/>
        <v>19</v>
      </c>
      <c r="LT49">
        <f t="shared" si="317"/>
        <v>-12</v>
      </c>
      <c r="LU49">
        <f t="shared" si="318"/>
        <v>-15</v>
      </c>
      <c r="LV49">
        <f t="shared" si="319"/>
        <v>-11</v>
      </c>
      <c r="LW49">
        <f t="shared" si="320"/>
        <v>-3</v>
      </c>
      <c r="LX49">
        <f t="shared" si="321"/>
        <v>-16</v>
      </c>
      <c r="LY49">
        <f t="shared" si="322"/>
        <v>-29</v>
      </c>
      <c r="LZ49">
        <f t="shared" si="323"/>
        <v>-27</v>
      </c>
      <c r="MA49">
        <f t="shared" si="324"/>
        <v>-28</v>
      </c>
      <c r="MB49">
        <f t="shared" si="325"/>
        <v>-27</v>
      </c>
      <c r="MC49">
        <f t="shared" si="326"/>
        <v>-9</v>
      </c>
      <c r="MD49">
        <f t="shared" si="327"/>
        <v>-17</v>
      </c>
      <c r="ME49">
        <f t="shared" si="328"/>
        <v>-13</v>
      </c>
      <c r="MF49">
        <f t="shared" si="329"/>
        <v>-11</v>
      </c>
      <c r="MG49">
        <f t="shared" si="330"/>
        <v>1</v>
      </c>
      <c r="MH49">
        <f t="shared" si="331"/>
        <v>0</v>
      </c>
      <c r="MI49">
        <f t="shared" si="332"/>
        <v>-7</v>
      </c>
      <c r="MJ49">
        <f t="shared" si="333"/>
        <v>-12</v>
      </c>
      <c r="MK49">
        <f t="shared" si="16"/>
        <v>-34</v>
      </c>
      <c r="ML49">
        <f t="shared" si="334"/>
        <v>-41</v>
      </c>
      <c r="MM49">
        <f t="shared" si="335"/>
        <v>-48</v>
      </c>
      <c r="MN49">
        <f t="shared" si="336"/>
        <v>-46</v>
      </c>
      <c r="MO49">
        <f t="shared" si="337"/>
        <v>-44</v>
      </c>
      <c r="MP49">
        <f t="shared" si="338"/>
        <v>-43</v>
      </c>
      <c r="MQ49">
        <f t="shared" si="339"/>
        <v>-37</v>
      </c>
      <c r="MR49">
        <f t="shared" si="340"/>
        <v>-31</v>
      </c>
      <c r="MS49">
        <f t="shared" si="341"/>
        <v>-26</v>
      </c>
      <c r="MT49">
        <f t="shared" si="342"/>
        <v>-22</v>
      </c>
      <c r="MU49">
        <f t="shared" si="343"/>
        <v>-17</v>
      </c>
      <c r="MV49">
        <f t="shared" si="344"/>
        <v>-7</v>
      </c>
      <c r="MW49">
        <f t="shared" si="345"/>
        <v>1</v>
      </c>
      <c r="MX49">
        <f t="shared" si="346"/>
        <v>13</v>
      </c>
      <c r="MY49">
        <f t="shared" si="347"/>
        <v>27</v>
      </c>
      <c r="MZ49">
        <f t="shared" si="348"/>
        <v>36</v>
      </c>
      <c r="NA49">
        <f t="shared" si="349"/>
        <v>40</v>
      </c>
      <c r="NB49">
        <f t="shared" si="350"/>
        <v>41</v>
      </c>
      <c r="NC49">
        <f t="shared" si="351"/>
        <v>43</v>
      </c>
      <c r="ND49">
        <f t="shared" si="352"/>
        <v>39</v>
      </c>
      <c r="NE49">
        <f t="shared" si="353"/>
        <v>43</v>
      </c>
      <c r="NF49">
        <f t="shared" si="354"/>
        <v>50</v>
      </c>
      <c r="NG49">
        <f t="shared" si="355"/>
        <v>54</v>
      </c>
      <c r="NH49">
        <f t="shared" si="356"/>
        <v>59</v>
      </c>
      <c r="NI49">
        <f t="shared" si="357"/>
        <v>65</v>
      </c>
      <c r="NJ49">
        <f t="shared" si="358"/>
        <v>71</v>
      </c>
      <c r="NK49">
        <f t="shared" si="359"/>
        <v>67</v>
      </c>
      <c r="NL49">
        <f t="shared" si="360"/>
        <v>52</v>
      </c>
      <c r="NM49">
        <f t="shared" si="361"/>
        <v>40</v>
      </c>
      <c r="NN49">
        <f t="shared" si="362"/>
        <v>27</v>
      </c>
      <c r="NO49">
        <f t="shared" si="363"/>
        <v>21</v>
      </c>
      <c r="NP49">
        <f t="shared" si="364"/>
        <v>26</v>
      </c>
      <c r="NQ49">
        <f t="shared" si="365"/>
        <v>36</v>
      </c>
      <c r="NR49">
        <f t="shared" si="366"/>
        <v>43</v>
      </c>
      <c r="NS49">
        <f t="shared" si="367"/>
        <v>56</v>
      </c>
      <c r="NT49">
        <f t="shared" si="368"/>
        <v>60</v>
      </c>
      <c r="NU49">
        <f t="shared" si="369"/>
        <v>58</v>
      </c>
      <c r="NV49">
        <f t="shared" si="370"/>
        <v>34</v>
      </c>
      <c r="NW49">
        <f t="shared" si="371"/>
        <v>24</v>
      </c>
      <c r="NX49">
        <f t="shared" si="372"/>
        <v>4</v>
      </c>
      <c r="NY49">
        <f t="shared" si="373"/>
        <v>-17</v>
      </c>
      <c r="NZ49">
        <f t="shared" si="374"/>
        <v>-23</v>
      </c>
      <c r="OA49">
        <f t="shared" si="375"/>
        <v>-26</v>
      </c>
      <c r="OB49">
        <f t="shared" si="376"/>
        <v>-2</v>
      </c>
      <c r="OC49">
        <f t="shared" si="377"/>
        <v>-1</v>
      </c>
      <c r="OD49">
        <f t="shared" si="378"/>
        <v>25</v>
      </c>
      <c r="OE49">
        <f t="shared" si="379"/>
        <v>36</v>
      </c>
      <c r="OF49">
        <f t="shared" si="380"/>
        <v>45</v>
      </c>
      <c r="OG49">
        <f t="shared" si="381"/>
        <v>44</v>
      </c>
      <c r="OH49">
        <f t="shared" si="382"/>
        <v>25</v>
      </c>
      <c r="OI49">
        <f t="shared" si="383"/>
        <v>9</v>
      </c>
      <c r="OJ49">
        <f t="shared" si="384"/>
        <v>-1</v>
      </c>
      <c r="OK49">
        <f t="shared" si="385"/>
        <v>0</v>
      </c>
      <c r="OL49">
        <f t="shared" si="386"/>
        <v>6</v>
      </c>
      <c r="OM49">
        <f t="shared" si="387"/>
        <v>2</v>
      </c>
      <c r="ON49">
        <f t="shared" si="388"/>
        <v>2</v>
      </c>
      <c r="OO49">
        <f t="shared" si="389"/>
        <v>3</v>
      </c>
      <c r="OP49">
        <f t="shared" si="390"/>
        <v>-2</v>
      </c>
      <c r="OQ49">
        <f t="shared" si="391"/>
        <v>-1</v>
      </c>
      <c r="OR49">
        <f t="shared" si="392"/>
        <v>-6</v>
      </c>
      <c r="OS49">
        <f t="shared" si="393"/>
        <v>-9</v>
      </c>
      <c r="OT49">
        <f t="shared" si="394"/>
        <v>-9</v>
      </c>
      <c r="OU49">
        <f t="shared" si="395"/>
        <v>-11</v>
      </c>
      <c r="OV49">
        <f t="shared" si="396"/>
        <v>-14</v>
      </c>
      <c r="OW49">
        <f t="shared" si="17"/>
        <v>-12</v>
      </c>
      <c r="OX49">
        <f t="shared" si="397"/>
        <v>-3</v>
      </c>
      <c r="OY49">
        <f t="shared" si="398"/>
        <v>4</v>
      </c>
      <c r="OZ49">
        <f t="shared" si="399"/>
        <v>12</v>
      </c>
      <c r="PA49">
        <f t="shared" si="400"/>
        <v>21</v>
      </c>
      <c r="PB49">
        <f t="shared" si="401"/>
        <v>28</v>
      </c>
      <c r="PC49">
        <f t="shared" si="402"/>
        <v>39</v>
      </c>
      <c r="PD49">
        <f t="shared" si="403"/>
        <v>38</v>
      </c>
      <c r="PE49">
        <f t="shared" si="404"/>
        <v>36</v>
      </c>
      <c r="PF49">
        <f t="shared" si="405"/>
        <v>37</v>
      </c>
      <c r="PG49">
        <f t="shared" si="406"/>
        <v>37</v>
      </c>
      <c r="PH49">
        <f t="shared" si="407"/>
        <v>42</v>
      </c>
      <c r="PI49">
        <f t="shared" si="408"/>
        <v>45</v>
      </c>
      <c r="PJ49">
        <f t="shared" si="409"/>
        <v>51</v>
      </c>
      <c r="PK49">
        <f t="shared" si="410"/>
        <v>54</v>
      </c>
      <c r="PL49">
        <f t="shared" si="411"/>
        <v>57</v>
      </c>
      <c r="PM49">
        <f t="shared" si="412"/>
        <v>61</v>
      </c>
      <c r="PN49">
        <f t="shared" si="413"/>
        <v>54</v>
      </c>
      <c r="PO49">
        <f t="shared" si="414"/>
        <v>53</v>
      </c>
      <c r="PP49">
        <f t="shared" si="415"/>
        <v>49</v>
      </c>
      <c r="PQ49">
        <f t="shared" si="416"/>
        <v>56</v>
      </c>
      <c r="PR49">
        <f t="shared" si="417"/>
        <v>60</v>
      </c>
      <c r="PS49">
        <f t="shared" si="418"/>
        <v>79</v>
      </c>
      <c r="PT49">
        <f t="shared" si="419"/>
        <v>79</v>
      </c>
      <c r="PU49">
        <f t="shared" si="420"/>
        <v>61</v>
      </c>
      <c r="PV49">
        <f t="shared" si="421"/>
        <v>55</v>
      </c>
      <c r="PW49">
        <f t="shared" si="422"/>
        <v>32</v>
      </c>
      <c r="PX49">
        <f t="shared" si="423"/>
        <v>24</v>
      </c>
      <c r="PY49">
        <f t="shared" si="424"/>
        <v>5</v>
      </c>
      <c r="PZ49">
        <f t="shared" si="425"/>
        <v>-11</v>
      </c>
      <c r="QA49">
        <f t="shared" si="426"/>
        <v>-25</v>
      </c>
      <c r="QB49">
        <f t="shared" si="427"/>
        <v>-51</v>
      </c>
      <c r="QC49">
        <f t="shared" si="428"/>
        <v>-48</v>
      </c>
      <c r="QD49">
        <f t="shared" si="429"/>
        <v>-49</v>
      </c>
      <c r="QE49">
        <f t="shared" si="430"/>
        <v>-44</v>
      </c>
      <c r="QF49">
        <f t="shared" si="431"/>
        <v>-21</v>
      </c>
      <c r="QG49">
        <f t="shared" si="432"/>
        <v>-8</v>
      </c>
      <c r="QH49">
        <f t="shared" si="433"/>
        <v>-9</v>
      </c>
      <c r="QI49">
        <f t="shared" si="434"/>
        <v>-32</v>
      </c>
      <c r="QJ49">
        <f t="shared" si="435"/>
        <v>-39</v>
      </c>
      <c r="QK49">
        <f t="shared" si="436"/>
        <v>-11</v>
      </c>
      <c r="QL49">
        <f t="shared" si="437"/>
        <v>-7</v>
      </c>
      <c r="QM49">
        <f t="shared" si="438"/>
        <v>7</v>
      </c>
      <c r="QN49">
        <f t="shared" si="439"/>
        <v>3</v>
      </c>
      <c r="QO49">
        <f t="shared" si="440"/>
        <v>11</v>
      </c>
      <c r="QP49">
        <f t="shared" si="441"/>
        <v>8</v>
      </c>
      <c r="QQ49">
        <f t="shared" si="442"/>
        <v>-1</v>
      </c>
      <c r="QR49">
        <f t="shared" si="443"/>
        <v>-11</v>
      </c>
      <c r="QS49">
        <f t="shared" si="444"/>
        <v>-18</v>
      </c>
      <c r="QT49">
        <f t="shared" si="445"/>
        <v>-19</v>
      </c>
      <c r="QU49">
        <f t="shared" si="446"/>
        <v>-16</v>
      </c>
      <c r="QV49">
        <f t="shared" si="447"/>
        <v>-28</v>
      </c>
      <c r="QW49">
        <f t="shared" si="448"/>
        <v>-37</v>
      </c>
      <c r="QX49">
        <f t="shared" si="449"/>
        <v>-43</v>
      </c>
      <c r="QY49">
        <f t="shared" si="450"/>
        <v>-44</v>
      </c>
      <c r="QZ49">
        <f t="shared" si="451"/>
        <v>-43</v>
      </c>
      <c r="RA49">
        <f t="shared" si="452"/>
        <v>-51</v>
      </c>
      <c r="RB49">
        <f t="shared" si="453"/>
        <v>-54</v>
      </c>
      <c r="RC49">
        <f t="shared" si="454"/>
        <v>-56</v>
      </c>
      <c r="RD49">
        <f t="shared" si="455"/>
        <v>-48</v>
      </c>
      <c r="RE49">
        <f t="shared" si="456"/>
        <v>-47</v>
      </c>
      <c r="RF49">
        <f t="shared" si="457"/>
        <v>-47</v>
      </c>
      <c r="RG49">
        <f t="shared" si="458"/>
        <v>-34</v>
      </c>
      <c r="RH49">
        <f t="shared" si="459"/>
        <v>-30</v>
      </c>
      <c r="RI49">
        <f t="shared" si="18"/>
        <v>-26</v>
      </c>
      <c r="RJ49">
        <f t="shared" si="505"/>
        <v>-29</v>
      </c>
      <c r="RK49">
        <f t="shared" si="506"/>
        <v>-29</v>
      </c>
      <c r="RL49">
        <f t="shared" si="507"/>
        <v>-32</v>
      </c>
      <c r="RM49">
        <f t="shared" si="508"/>
        <v>-35</v>
      </c>
      <c r="RN49">
        <f t="shared" si="509"/>
        <v>-35</v>
      </c>
      <c r="RO49">
        <f t="shared" si="460"/>
        <v>-43</v>
      </c>
      <c r="RP49">
        <f t="shared" si="461"/>
        <v>-47</v>
      </c>
      <c r="RQ49">
        <f t="shared" si="462"/>
        <v>-43</v>
      </c>
      <c r="RR49">
        <f t="shared" si="463"/>
        <v>-40</v>
      </c>
      <c r="RS49">
        <f t="shared" si="464"/>
        <v>-41</v>
      </c>
      <c r="RT49">
        <f t="shared" si="465"/>
        <v>-44</v>
      </c>
      <c r="RU49">
        <f t="shared" si="466"/>
        <v>-52</v>
      </c>
      <c r="RV49">
        <f t="shared" si="467"/>
        <v>-58</v>
      </c>
      <c r="RW49">
        <f t="shared" si="468"/>
        <v>-68</v>
      </c>
      <c r="RX49">
        <f t="shared" si="469"/>
        <v>-78</v>
      </c>
      <c r="RY49">
        <f t="shared" si="470"/>
        <v>-82</v>
      </c>
      <c r="RZ49">
        <f t="shared" si="471"/>
        <v>-78</v>
      </c>
      <c r="SA49">
        <f t="shared" si="472"/>
        <v>-65</v>
      </c>
      <c r="SB49">
        <f t="shared" si="473"/>
        <v>-51</v>
      </c>
      <c r="SC49">
        <f t="shared" si="474"/>
        <v>-31</v>
      </c>
      <c r="SD49">
        <f t="shared" si="475"/>
        <v>-10</v>
      </c>
      <c r="SE49">
        <f t="shared" si="476"/>
        <v>-6</v>
      </c>
      <c r="SF49">
        <f t="shared" si="477"/>
        <v>9</v>
      </c>
      <c r="SG49">
        <f t="shared" si="478"/>
        <v>15</v>
      </c>
      <c r="SH49">
        <f t="shared" si="479"/>
        <v>17</v>
      </c>
      <c r="SI49">
        <f t="shared" si="480"/>
        <v>15</v>
      </c>
      <c r="SJ49">
        <f t="shared" si="481"/>
        <v>20</v>
      </c>
      <c r="SK49">
        <f t="shared" si="482"/>
        <v>31</v>
      </c>
      <c r="SL49">
        <f t="shared" si="483"/>
        <v>42</v>
      </c>
      <c r="SM49">
        <f t="shared" si="484"/>
        <v>53</v>
      </c>
      <c r="SN49">
        <f t="shared" si="485"/>
        <v>73</v>
      </c>
      <c r="SO49">
        <f t="shared" si="486"/>
        <v>78</v>
      </c>
      <c r="SP49">
        <f t="shared" si="487"/>
        <v>75</v>
      </c>
      <c r="SQ49">
        <f t="shared" si="488"/>
        <v>72</v>
      </c>
      <c r="SR49">
        <f t="shared" si="489"/>
        <v>57</v>
      </c>
      <c r="SS49">
        <f t="shared" si="490"/>
        <v>43</v>
      </c>
      <c r="ST49">
        <f t="shared" si="491"/>
        <v>27</v>
      </c>
      <c r="SU49">
        <f t="shared" si="492"/>
        <v>1</v>
      </c>
      <c r="SV49">
        <f t="shared" si="493"/>
        <v>-8</v>
      </c>
      <c r="SW49">
        <f t="shared" si="494"/>
        <v>-20</v>
      </c>
      <c r="SX49">
        <f t="shared" si="495"/>
        <v>-5</v>
      </c>
      <c r="SY49">
        <f t="shared" si="496"/>
        <v>9</v>
      </c>
      <c r="SZ49">
        <f t="shared" si="497"/>
        <v>5</v>
      </c>
      <c r="TA49">
        <f t="shared" si="498"/>
        <v>1</v>
      </c>
      <c r="TB49">
        <f t="shared" si="499"/>
        <v>12</v>
      </c>
      <c r="TC49">
        <f t="shared" si="500"/>
        <v>8</v>
      </c>
      <c r="TD49">
        <f t="shared" si="501"/>
        <v>11</v>
      </c>
      <c r="TE49">
        <f t="shared" si="502"/>
        <v>1</v>
      </c>
      <c r="TF49">
        <f t="shared" si="503"/>
        <v>12</v>
      </c>
      <c r="TG49">
        <f t="shared" si="504"/>
        <v>13</v>
      </c>
    </row>
    <row r="50" spans="2:527" x14ac:dyDescent="0.25">
      <c r="B50">
        <v>117.376</v>
      </c>
      <c r="AC50">
        <f t="shared" si="11"/>
        <v>-53</v>
      </c>
      <c r="AD50">
        <f t="shared" si="19"/>
        <v>-46</v>
      </c>
      <c r="AE50">
        <f t="shared" si="20"/>
        <v>-41</v>
      </c>
      <c r="AF50">
        <f t="shared" si="21"/>
        <v>-30</v>
      </c>
      <c r="AG50">
        <f t="shared" si="22"/>
        <v>-26</v>
      </c>
      <c r="AH50">
        <f t="shared" si="23"/>
        <v>-18</v>
      </c>
      <c r="AI50">
        <f t="shared" si="24"/>
        <v>-15</v>
      </c>
      <c r="AJ50">
        <f t="shared" si="25"/>
        <v>-16</v>
      </c>
      <c r="AK50">
        <f t="shared" si="26"/>
        <v>-5</v>
      </c>
      <c r="AL50">
        <f t="shared" si="27"/>
        <v>-1</v>
      </c>
      <c r="AM50">
        <f t="shared" si="28"/>
        <v>1</v>
      </c>
      <c r="AN50">
        <f t="shared" si="29"/>
        <v>1</v>
      </c>
      <c r="AO50">
        <f t="shared" si="30"/>
        <v>9</v>
      </c>
      <c r="AP50">
        <f t="shared" si="31"/>
        <v>9</v>
      </c>
      <c r="AQ50">
        <f t="shared" si="32"/>
        <v>10</v>
      </c>
      <c r="AR50">
        <f t="shared" si="33"/>
        <v>12</v>
      </c>
      <c r="AS50">
        <f t="shared" si="34"/>
        <v>22</v>
      </c>
      <c r="AT50">
        <f t="shared" si="35"/>
        <v>27</v>
      </c>
      <c r="AU50">
        <f t="shared" si="36"/>
        <v>36</v>
      </c>
      <c r="AV50">
        <f t="shared" si="37"/>
        <v>48</v>
      </c>
      <c r="AW50">
        <f t="shared" si="38"/>
        <v>56</v>
      </c>
      <c r="AX50">
        <f t="shared" si="39"/>
        <v>69</v>
      </c>
      <c r="AY50">
        <f t="shared" si="40"/>
        <v>75</v>
      </c>
      <c r="AZ50">
        <f t="shared" si="41"/>
        <v>100</v>
      </c>
      <c r="BA50">
        <f t="shared" si="42"/>
        <v>74</v>
      </c>
      <c r="BB50">
        <f t="shared" si="43"/>
        <v>67</v>
      </c>
      <c r="BC50">
        <f t="shared" si="44"/>
        <v>44</v>
      </c>
      <c r="BD50">
        <f t="shared" si="45"/>
        <v>28</v>
      </c>
      <c r="BE50">
        <f t="shared" si="46"/>
        <v>9</v>
      </c>
      <c r="BF50">
        <f t="shared" si="47"/>
        <v>-10</v>
      </c>
      <c r="BG50">
        <f t="shared" si="48"/>
        <v>-16</v>
      </c>
      <c r="BH50">
        <f t="shared" si="49"/>
        <v>-39</v>
      </c>
      <c r="BI50">
        <f t="shared" si="50"/>
        <v>-36</v>
      </c>
      <c r="BJ50">
        <f t="shared" si="51"/>
        <v>-43</v>
      </c>
      <c r="BK50">
        <f t="shared" si="52"/>
        <v>-42</v>
      </c>
      <c r="BL50">
        <f t="shared" si="53"/>
        <v>-38</v>
      </c>
      <c r="BM50">
        <f t="shared" si="54"/>
        <v>-38</v>
      </c>
      <c r="BN50">
        <f t="shared" si="55"/>
        <v>-43</v>
      </c>
      <c r="BO50">
        <f t="shared" si="56"/>
        <v>-41</v>
      </c>
      <c r="BP50">
        <f t="shared" si="57"/>
        <v>-22</v>
      </c>
      <c r="BQ50">
        <f t="shared" si="58"/>
        <v>-2</v>
      </c>
      <c r="BR50">
        <f t="shared" si="59"/>
        <v>10</v>
      </c>
      <c r="BS50">
        <f t="shared" si="60"/>
        <v>29</v>
      </c>
      <c r="BT50">
        <f t="shared" si="61"/>
        <v>41</v>
      </c>
      <c r="BU50">
        <f t="shared" si="62"/>
        <v>51</v>
      </c>
      <c r="BV50">
        <f t="shared" si="63"/>
        <v>52</v>
      </c>
      <c r="BW50">
        <f t="shared" si="64"/>
        <v>51</v>
      </c>
      <c r="BX50">
        <f t="shared" si="65"/>
        <v>37</v>
      </c>
      <c r="BY50">
        <f t="shared" si="66"/>
        <v>18</v>
      </c>
      <c r="BZ50">
        <f t="shared" si="67"/>
        <v>10</v>
      </c>
      <c r="CA50">
        <f t="shared" si="68"/>
        <v>4</v>
      </c>
      <c r="CB50">
        <f t="shared" si="69"/>
        <v>-5</v>
      </c>
      <c r="CC50">
        <f t="shared" si="70"/>
        <v>-13</v>
      </c>
      <c r="CD50">
        <f t="shared" si="71"/>
        <v>-19</v>
      </c>
      <c r="CE50">
        <f t="shared" si="72"/>
        <v>-23</v>
      </c>
      <c r="CF50">
        <f t="shared" si="73"/>
        <v>-21</v>
      </c>
      <c r="CG50">
        <f t="shared" si="74"/>
        <v>-19</v>
      </c>
      <c r="CH50">
        <f t="shared" si="75"/>
        <v>-18</v>
      </c>
      <c r="CI50">
        <f t="shared" si="76"/>
        <v>-24</v>
      </c>
      <c r="CJ50">
        <f t="shared" si="77"/>
        <v>-23</v>
      </c>
      <c r="CK50">
        <f t="shared" si="78"/>
        <v>-29</v>
      </c>
      <c r="CL50">
        <f t="shared" si="79"/>
        <v>-21</v>
      </c>
      <c r="CM50">
        <f t="shared" si="80"/>
        <v>-13</v>
      </c>
      <c r="CN50">
        <f t="shared" si="81"/>
        <v>-4</v>
      </c>
      <c r="CO50">
        <f t="shared" si="12"/>
        <v>-5</v>
      </c>
      <c r="CP50">
        <f t="shared" si="82"/>
        <v>-7</v>
      </c>
      <c r="CQ50">
        <f t="shared" si="83"/>
        <v>0</v>
      </c>
      <c r="CR50">
        <f t="shared" si="84"/>
        <v>0</v>
      </c>
      <c r="CS50">
        <f t="shared" si="85"/>
        <v>0</v>
      </c>
      <c r="CT50">
        <f t="shared" si="86"/>
        <v>-3</v>
      </c>
      <c r="CU50">
        <f t="shared" si="87"/>
        <v>-13</v>
      </c>
      <c r="CV50">
        <f t="shared" si="88"/>
        <v>-28</v>
      </c>
      <c r="CW50">
        <f t="shared" si="89"/>
        <v>-24</v>
      </c>
      <c r="CX50">
        <f t="shared" si="90"/>
        <v>-21</v>
      </c>
      <c r="CY50">
        <f t="shared" si="91"/>
        <v>-28</v>
      </c>
      <c r="CZ50">
        <f t="shared" si="92"/>
        <v>-31</v>
      </c>
      <c r="DA50">
        <f t="shared" si="93"/>
        <v>-22</v>
      </c>
      <c r="DB50">
        <f t="shared" si="94"/>
        <v>-29</v>
      </c>
      <c r="DC50">
        <f t="shared" si="95"/>
        <v>-36</v>
      </c>
      <c r="DD50">
        <f t="shared" si="96"/>
        <v>-45</v>
      </c>
      <c r="DE50">
        <f t="shared" si="97"/>
        <v>-61</v>
      </c>
      <c r="DF50">
        <f t="shared" si="98"/>
        <v>-77</v>
      </c>
      <c r="DG50">
        <f t="shared" si="99"/>
        <v>-82</v>
      </c>
      <c r="DH50">
        <f t="shared" si="100"/>
        <v>-75</v>
      </c>
      <c r="DI50">
        <f t="shared" si="101"/>
        <v>-68</v>
      </c>
      <c r="DJ50">
        <f t="shared" si="102"/>
        <v>-57</v>
      </c>
      <c r="DK50">
        <f t="shared" si="103"/>
        <v>-25</v>
      </c>
      <c r="DL50">
        <f t="shared" si="104"/>
        <v>-5</v>
      </c>
      <c r="DM50">
        <f t="shared" si="105"/>
        <v>18</v>
      </c>
      <c r="DN50">
        <f t="shared" si="106"/>
        <v>25</v>
      </c>
      <c r="DO50">
        <f t="shared" si="107"/>
        <v>22</v>
      </c>
      <c r="DP50">
        <f t="shared" si="108"/>
        <v>11</v>
      </c>
      <c r="DQ50">
        <f t="shared" si="109"/>
        <v>2</v>
      </c>
      <c r="DR50">
        <f t="shared" si="110"/>
        <v>2</v>
      </c>
      <c r="DS50">
        <f t="shared" si="111"/>
        <v>0</v>
      </c>
      <c r="DT50">
        <f t="shared" si="112"/>
        <v>0</v>
      </c>
      <c r="DU50">
        <f t="shared" si="113"/>
        <v>0</v>
      </c>
      <c r="DV50">
        <f t="shared" si="114"/>
        <v>8</v>
      </c>
      <c r="DW50">
        <f t="shared" si="115"/>
        <v>10</v>
      </c>
      <c r="DX50">
        <f t="shared" si="116"/>
        <v>-3</v>
      </c>
      <c r="DY50">
        <f t="shared" si="117"/>
        <v>0</v>
      </c>
      <c r="DZ50">
        <f t="shared" si="118"/>
        <v>-13</v>
      </c>
      <c r="EA50">
        <f t="shared" si="119"/>
        <v>-31</v>
      </c>
      <c r="EB50">
        <f t="shared" si="120"/>
        <v>-24</v>
      </c>
      <c r="EC50">
        <f t="shared" si="121"/>
        <v>-7</v>
      </c>
      <c r="ED50">
        <f t="shared" si="122"/>
        <v>14</v>
      </c>
      <c r="EE50">
        <f t="shared" si="123"/>
        <v>23</v>
      </c>
      <c r="EF50">
        <f t="shared" si="124"/>
        <v>44</v>
      </c>
      <c r="EG50">
        <f t="shared" si="125"/>
        <v>61</v>
      </c>
      <c r="EH50">
        <f t="shared" si="126"/>
        <v>70</v>
      </c>
      <c r="EI50">
        <f t="shared" si="127"/>
        <v>78</v>
      </c>
      <c r="EJ50">
        <f t="shared" si="128"/>
        <v>76</v>
      </c>
      <c r="EK50">
        <f t="shared" si="129"/>
        <v>65</v>
      </c>
      <c r="EL50">
        <f t="shared" si="130"/>
        <v>46</v>
      </c>
      <c r="EM50">
        <f t="shared" si="131"/>
        <v>38</v>
      </c>
      <c r="EN50">
        <f t="shared" si="132"/>
        <v>33</v>
      </c>
      <c r="EO50">
        <f t="shared" si="133"/>
        <v>22</v>
      </c>
      <c r="EP50">
        <f t="shared" si="134"/>
        <v>16</v>
      </c>
      <c r="EQ50">
        <f t="shared" si="135"/>
        <v>2</v>
      </c>
      <c r="ER50">
        <f t="shared" si="136"/>
        <v>-18</v>
      </c>
      <c r="ES50">
        <f t="shared" si="137"/>
        <v>-39</v>
      </c>
      <c r="ET50">
        <f t="shared" si="138"/>
        <v>-55</v>
      </c>
      <c r="EU50">
        <f t="shared" si="139"/>
        <v>-67</v>
      </c>
      <c r="EV50">
        <f t="shared" si="140"/>
        <v>-66</v>
      </c>
      <c r="EW50">
        <f t="shared" si="141"/>
        <v>-70</v>
      </c>
      <c r="EX50">
        <f t="shared" si="142"/>
        <v>-63</v>
      </c>
      <c r="EY50">
        <f t="shared" si="143"/>
        <v>-62</v>
      </c>
      <c r="EZ50">
        <f t="shared" si="144"/>
        <v>-48</v>
      </c>
      <c r="FA50">
        <f t="shared" si="13"/>
        <v>-25</v>
      </c>
      <c r="FB50">
        <f t="shared" si="145"/>
        <v>-4</v>
      </c>
      <c r="FC50">
        <f t="shared" si="146"/>
        <v>10</v>
      </c>
      <c r="FD50">
        <f t="shared" si="147"/>
        <v>19</v>
      </c>
      <c r="FE50">
        <f t="shared" si="148"/>
        <v>34</v>
      </c>
      <c r="FF50">
        <f t="shared" si="149"/>
        <v>40</v>
      </c>
      <c r="FG50">
        <f t="shared" si="150"/>
        <v>67</v>
      </c>
      <c r="FH50">
        <f t="shared" si="151"/>
        <v>78</v>
      </c>
      <c r="FI50">
        <f t="shared" si="152"/>
        <v>81</v>
      </c>
      <c r="FJ50">
        <f t="shared" si="153"/>
        <v>67</v>
      </c>
      <c r="FK50">
        <f t="shared" si="154"/>
        <v>55</v>
      </c>
      <c r="FL50">
        <f t="shared" si="155"/>
        <v>34</v>
      </c>
      <c r="FM50">
        <f t="shared" si="156"/>
        <v>24</v>
      </c>
      <c r="FN50">
        <f t="shared" si="157"/>
        <v>7</v>
      </c>
      <c r="FO50">
        <f t="shared" si="158"/>
        <v>-11</v>
      </c>
      <c r="FP50">
        <f t="shared" si="159"/>
        <v>-25</v>
      </c>
      <c r="FQ50">
        <f t="shared" si="160"/>
        <v>-26</v>
      </c>
      <c r="FR50">
        <f t="shared" si="161"/>
        <v>-22</v>
      </c>
      <c r="FS50">
        <f t="shared" si="162"/>
        <v>-23</v>
      </c>
      <c r="FT50">
        <f t="shared" si="163"/>
        <v>-21</v>
      </c>
      <c r="FU50">
        <f t="shared" si="164"/>
        <v>-28</v>
      </c>
      <c r="FV50">
        <f t="shared" si="165"/>
        <v>-38</v>
      </c>
      <c r="FW50">
        <f t="shared" si="166"/>
        <v>-46</v>
      </c>
      <c r="FX50">
        <f t="shared" si="167"/>
        <v>-50</v>
      </c>
      <c r="FY50">
        <f t="shared" si="168"/>
        <v>-50</v>
      </c>
      <c r="FZ50">
        <f t="shared" si="169"/>
        <v>-52</v>
      </c>
      <c r="GA50">
        <f t="shared" si="170"/>
        <v>-28</v>
      </c>
      <c r="GB50">
        <f t="shared" si="171"/>
        <v>0</v>
      </c>
      <c r="GC50">
        <f t="shared" si="172"/>
        <v>23</v>
      </c>
      <c r="GD50">
        <f t="shared" si="173"/>
        <v>39</v>
      </c>
      <c r="GE50">
        <f t="shared" si="174"/>
        <v>40</v>
      </c>
      <c r="GF50">
        <f t="shared" si="175"/>
        <v>22</v>
      </c>
      <c r="GG50">
        <f t="shared" si="176"/>
        <v>-2</v>
      </c>
      <c r="GH50">
        <f t="shared" si="177"/>
        <v>-12</v>
      </c>
      <c r="GI50">
        <f t="shared" si="178"/>
        <v>-36</v>
      </c>
      <c r="GJ50">
        <f t="shared" si="179"/>
        <v>-33</v>
      </c>
      <c r="GK50">
        <f t="shared" si="180"/>
        <v>-31</v>
      </c>
      <c r="GL50">
        <f t="shared" si="181"/>
        <v>-31</v>
      </c>
      <c r="GM50">
        <f t="shared" si="182"/>
        <v>-14</v>
      </c>
      <c r="GN50">
        <f t="shared" si="183"/>
        <v>8</v>
      </c>
      <c r="GO50">
        <f t="shared" si="184"/>
        <v>0</v>
      </c>
      <c r="GP50">
        <f t="shared" si="185"/>
        <v>-41</v>
      </c>
      <c r="GQ50">
        <f t="shared" si="186"/>
        <v>21</v>
      </c>
      <c r="GR50">
        <f t="shared" si="187"/>
        <v>30</v>
      </c>
      <c r="GS50">
        <f t="shared" si="188"/>
        <v>35</v>
      </c>
      <c r="GT50">
        <f t="shared" si="189"/>
        <v>40</v>
      </c>
      <c r="GU50">
        <f t="shared" si="190"/>
        <v>44</v>
      </c>
      <c r="GV50">
        <f t="shared" si="191"/>
        <v>43</v>
      </c>
      <c r="GW50">
        <f t="shared" si="192"/>
        <v>39</v>
      </c>
      <c r="GX50">
        <f t="shared" si="193"/>
        <v>33</v>
      </c>
      <c r="GY50">
        <f t="shared" si="194"/>
        <v>23</v>
      </c>
      <c r="GZ50">
        <f t="shared" si="195"/>
        <v>11</v>
      </c>
      <c r="HA50">
        <f t="shared" si="196"/>
        <v>5</v>
      </c>
      <c r="HB50">
        <f t="shared" si="197"/>
        <v>5</v>
      </c>
      <c r="HC50">
        <f t="shared" si="198"/>
        <v>-1</v>
      </c>
      <c r="HD50">
        <f t="shared" si="199"/>
        <v>-7</v>
      </c>
      <c r="HE50">
        <f t="shared" si="200"/>
        <v>-14</v>
      </c>
      <c r="HF50">
        <f t="shared" si="201"/>
        <v>-16</v>
      </c>
      <c r="HG50">
        <f t="shared" si="202"/>
        <v>-32</v>
      </c>
      <c r="HH50">
        <f t="shared" si="203"/>
        <v>-36</v>
      </c>
      <c r="HI50">
        <f t="shared" si="204"/>
        <v>-47</v>
      </c>
      <c r="HJ50">
        <f t="shared" si="205"/>
        <v>-48</v>
      </c>
      <c r="HK50">
        <f t="shared" si="206"/>
        <v>-49</v>
      </c>
      <c r="HL50">
        <f t="shared" si="207"/>
        <v>-51</v>
      </c>
      <c r="HM50">
        <f t="shared" si="14"/>
        <v>-47</v>
      </c>
      <c r="HN50">
        <f t="shared" si="208"/>
        <v>-44</v>
      </c>
      <c r="HO50">
        <f t="shared" si="209"/>
        <v>-44</v>
      </c>
      <c r="HP50">
        <f t="shared" si="210"/>
        <v>-47</v>
      </c>
      <c r="HQ50">
        <f t="shared" si="211"/>
        <v>-35</v>
      </c>
      <c r="HR50">
        <f t="shared" si="212"/>
        <v>-47</v>
      </c>
      <c r="HS50">
        <f t="shared" si="213"/>
        <v>-37</v>
      </c>
      <c r="HT50">
        <f t="shared" si="214"/>
        <v>-36</v>
      </c>
      <c r="HU50">
        <f t="shared" si="215"/>
        <v>-16</v>
      </c>
      <c r="HV50">
        <f t="shared" si="216"/>
        <v>-27</v>
      </c>
      <c r="HW50">
        <f t="shared" si="217"/>
        <v>-5</v>
      </c>
      <c r="HX50">
        <f t="shared" si="218"/>
        <v>1</v>
      </c>
      <c r="HY50">
        <f t="shared" si="219"/>
        <v>3</v>
      </c>
      <c r="HZ50">
        <f t="shared" si="220"/>
        <v>-28</v>
      </c>
      <c r="IA50">
        <f t="shared" si="221"/>
        <v>-65</v>
      </c>
      <c r="IB50">
        <f t="shared" si="222"/>
        <v>-47</v>
      </c>
      <c r="IC50">
        <f t="shared" si="223"/>
        <v>-56</v>
      </c>
      <c r="ID50">
        <f t="shared" si="224"/>
        <v>-40</v>
      </c>
      <c r="IE50">
        <f t="shared" si="225"/>
        <v>-43</v>
      </c>
      <c r="IF50">
        <f t="shared" si="226"/>
        <v>-37</v>
      </c>
      <c r="IG50">
        <f t="shared" si="227"/>
        <v>-23</v>
      </c>
      <c r="IH50">
        <f t="shared" si="228"/>
        <v>1</v>
      </c>
      <c r="II50">
        <f t="shared" si="229"/>
        <v>4</v>
      </c>
      <c r="IJ50">
        <f t="shared" si="230"/>
        <v>-13</v>
      </c>
      <c r="IK50">
        <f t="shared" si="231"/>
        <v>-13</v>
      </c>
      <c r="IL50">
        <f t="shared" si="232"/>
        <v>-15</v>
      </c>
      <c r="IM50">
        <f t="shared" si="233"/>
        <v>-16</v>
      </c>
      <c r="IN50">
        <f t="shared" si="234"/>
        <v>-9</v>
      </c>
      <c r="IO50">
        <f t="shared" si="235"/>
        <v>-13</v>
      </c>
      <c r="IP50">
        <f t="shared" si="236"/>
        <v>3</v>
      </c>
      <c r="IQ50">
        <f t="shared" si="237"/>
        <v>-3</v>
      </c>
      <c r="IR50">
        <f t="shared" si="238"/>
        <v>4</v>
      </c>
      <c r="IS50">
        <f t="shared" si="239"/>
        <v>8</v>
      </c>
      <c r="IT50">
        <f t="shared" si="240"/>
        <v>17</v>
      </c>
      <c r="IU50">
        <f t="shared" si="241"/>
        <v>26</v>
      </c>
      <c r="IV50">
        <f t="shared" si="242"/>
        <v>29</v>
      </c>
      <c r="IW50">
        <f t="shared" si="243"/>
        <v>25</v>
      </c>
      <c r="IX50">
        <f t="shared" si="244"/>
        <v>7</v>
      </c>
      <c r="IY50">
        <f t="shared" si="245"/>
        <v>9</v>
      </c>
      <c r="IZ50">
        <f t="shared" si="246"/>
        <v>2</v>
      </c>
      <c r="JA50">
        <f t="shared" si="247"/>
        <v>3</v>
      </c>
      <c r="JB50">
        <f t="shared" si="248"/>
        <v>-3</v>
      </c>
      <c r="JC50">
        <f t="shared" si="249"/>
        <v>-4</v>
      </c>
      <c r="JD50">
        <f t="shared" si="250"/>
        <v>-8</v>
      </c>
      <c r="JE50">
        <f t="shared" si="251"/>
        <v>-2</v>
      </c>
      <c r="JF50">
        <f t="shared" si="252"/>
        <v>-6</v>
      </c>
      <c r="JG50">
        <f t="shared" si="253"/>
        <v>-6</v>
      </c>
      <c r="JH50">
        <f t="shared" si="254"/>
        <v>-9</v>
      </c>
      <c r="JI50">
        <f t="shared" si="255"/>
        <v>-14</v>
      </c>
      <c r="JJ50">
        <f t="shared" si="256"/>
        <v>-13</v>
      </c>
      <c r="JK50">
        <f t="shared" si="257"/>
        <v>-10</v>
      </c>
      <c r="JL50">
        <f t="shared" si="258"/>
        <v>-6</v>
      </c>
      <c r="JM50">
        <f t="shared" si="259"/>
        <v>2</v>
      </c>
      <c r="JN50">
        <f t="shared" si="260"/>
        <v>15</v>
      </c>
      <c r="JO50">
        <f t="shared" si="261"/>
        <v>30</v>
      </c>
      <c r="JP50">
        <f t="shared" si="262"/>
        <v>40</v>
      </c>
      <c r="JQ50">
        <f t="shared" si="263"/>
        <v>40</v>
      </c>
      <c r="JR50">
        <f t="shared" si="264"/>
        <v>37</v>
      </c>
      <c r="JS50">
        <f t="shared" si="265"/>
        <v>34</v>
      </c>
      <c r="JT50">
        <f t="shared" si="266"/>
        <v>32</v>
      </c>
      <c r="JU50">
        <f t="shared" si="267"/>
        <v>21</v>
      </c>
      <c r="JV50">
        <f t="shared" si="268"/>
        <v>3</v>
      </c>
      <c r="JW50">
        <f t="shared" si="269"/>
        <v>-18</v>
      </c>
      <c r="JX50">
        <f t="shared" si="270"/>
        <v>-24</v>
      </c>
      <c r="JY50">
        <f t="shared" si="15"/>
        <v>-27</v>
      </c>
      <c r="JZ50">
        <f t="shared" si="271"/>
        <v>-28</v>
      </c>
      <c r="KA50">
        <f t="shared" si="272"/>
        <v>-25</v>
      </c>
      <c r="KB50">
        <f t="shared" si="273"/>
        <v>-24</v>
      </c>
      <c r="KC50">
        <f t="shared" si="274"/>
        <v>-21</v>
      </c>
      <c r="KD50">
        <f t="shared" si="275"/>
        <v>-11</v>
      </c>
      <c r="KE50">
        <f t="shared" si="276"/>
        <v>0</v>
      </c>
      <c r="KF50">
        <f t="shared" si="277"/>
        <v>6</v>
      </c>
      <c r="KG50">
        <f t="shared" si="278"/>
        <v>15</v>
      </c>
      <c r="KH50">
        <f t="shared" si="279"/>
        <v>23</v>
      </c>
      <c r="KI50">
        <f t="shared" si="280"/>
        <v>28</v>
      </c>
      <c r="KJ50">
        <f t="shared" si="281"/>
        <v>32</v>
      </c>
      <c r="KK50">
        <f t="shared" si="282"/>
        <v>34</v>
      </c>
      <c r="KL50">
        <f t="shared" si="283"/>
        <v>44</v>
      </c>
      <c r="KM50">
        <f t="shared" si="284"/>
        <v>54</v>
      </c>
      <c r="KN50">
        <f t="shared" si="285"/>
        <v>54</v>
      </c>
      <c r="KO50">
        <f t="shared" si="286"/>
        <v>54</v>
      </c>
      <c r="KP50">
        <f t="shared" si="287"/>
        <v>54</v>
      </c>
      <c r="KQ50">
        <f t="shared" si="288"/>
        <v>43</v>
      </c>
      <c r="KR50">
        <f t="shared" si="289"/>
        <v>34</v>
      </c>
      <c r="KS50">
        <f t="shared" si="290"/>
        <v>8</v>
      </c>
      <c r="KT50">
        <f t="shared" si="291"/>
        <v>-27</v>
      </c>
      <c r="KU50">
        <f t="shared" si="292"/>
        <v>-54</v>
      </c>
      <c r="KV50">
        <f t="shared" si="293"/>
        <v>-51</v>
      </c>
      <c r="KW50">
        <f t="shared" si="294"/>
        <v>-52</v>
      </c>
      <c r="KX50">
        <f t="shared" si="295"/>
        <v>-48</v>
      </c>
      <c r="KY50">
        <f t="shared" si="296"/>
        <v>-30</v>
      </c>
      <c r="KZ50">
        <f t="shared" si="297"/>
        <v>-20</v>
      </c>
      <c r="LA50">
        <f t="shared" si="298"/>
        <v>-7</v>
      </c>
      <c r="LB50">
        <f t="shared" si="299"/>
        <v>3</v>
      </c>
      <c r="LC50">
        <f t="shared" si="300"/>
        <v>11</v>
      </c>
      <c r="LD50">
        <f t="shared" si="301"/>
        <v>14</v>
      </c>
      <c r="LE50">
        <f t="shared" si="302"/>
        <v>25</v>
      </c>
      <c r="LF50">
        <f t="shared" si="303"/>
        <v>36</v>
      </c>
      <c r="LG50">
        <f t="shared" si="304"/>
        <v>33</v>
      </c>
      <c r="LH50">
        <f t="shared" si="305"/>
        <v>38</v>
      </c>
      <c r="LI50">
        <f t="shared" si="306"/>
        <v>45</v>
      </c>
      <c r="LJ50">
        <f t="shared" si="307"/>
        <v>52</v>
      </c>
      <c r="LK50">
        <f t="shared" si="308"/>
        <v>49</v>
      </c>
      <c r="LL50">
        <f t="shared" si="309"/>
        <v>59</v>
      </c>
      <c r="LM50">
        <f t="shared" si="310"/>
        <v>60</v>
      </c>
      <c r="LN50">
        <f t="shared" si="311"/>
        <v>65</v>
      </c>
      <c r="LO50">
        <f t="shared" si="312"/>
        <v>61</v>
      </c>
      <c r="LP50">
        <f t="shared" si="313"/>
        <v>58</v>
      </c>
      <c r="LQ50">
        <f t="shared" si="314"/>
        <v>58</v>
      </c>
      <c r="LR50">
        <f t="shared" si="315"/>
        <v>31</v>
      </c>
      <c r="LS50">
        <f t="shared" si="316"/>
        <v>27</v>
      </c>
      <c r="LT50">
        <f t="shared" si="317"/>
        <v>7</v>
      </c>
      <c r="LU50">
        <f t="shared" si="318"/>
        <v>-1</v>
      </c>
      <c r="LV50">
        <f t="shared" si="319"/>
        <v>-5</v>
      </c>
      <c r="LW50">
        <f t="shared" si="320"/>
        <v>12</v>
      </c>
      <c r="LX50">
        <f t="shared" si="321"/>
        <v>17</v>
      </c>
      <c r="LY50">
        <f t="shared" si="322"/>
        <v>-9</v>
      </c>
      <c r="LZ50">
        <f t="shared" si="323"/>
        <v>-15</v>
      </c>
      <c r="MA50">
        <f t="shared" si="324"/>
        <v>-22</v>
      </c>
      <c r="MB50">
        <f t="shared" si="325"/>
        <v>-14</v>
      </c>
      <c r="MC50">
        <f t="shared" si="326"/>
        <v>1</v>
      </c>
      <c r="MD50">
        <f t="shared" si="327"/>
        <v>10</v>
      </c>
      <c r="ME50">
        <f t="shared" si="328"/>
        <v>4</v>
      </c>
      <c r="MF50">
        <f t="shared" si="329"/>
        <v>20</v>
      </c>
      <c r="MG50">
        <f t="shared" si="330"/>
        <v>22</v>
      </c>
      <c r="MH50">
        <f t="shared" si="331"/>
        <v>26</v>
      </c>
      <c r="MI50">
        <f t="shared" si="332"/>
        <v>21</v>
      </c>
      <c r="MJ50">
        <f t="shared" si="333"/>
        <v>5</v>
      </c>
      <c r="MK50">
        <f t="shared" si="16"/>
        <v>-16</v>
      </c>
      <c r="ML50">
        <f t="shared" si="334"/>
        <v>-40</v>
      </c>
      <c r="MM50">
        <f t="shared" si="335"/>
        <v>-43</v>
      </c>
      <c r="MN50">
        <f t="shared" si="336"/>
        <v>-56</v>
      </c>
      <c r="MO50">
        <f t="shared" si="337"/>
        <v>-52</v>
      </c>
      <c r="MP50">
        <f t="shared" si="338"/>
        <v>-59</v>
      </c>
      <c r="MQ50">
        <f t="shared" si="339"/>
        <v>-59</v>
      </c>
      <c r="MR50">
        <f t="shared" si="340"/>
        <v>-53</v>
      </c>
      <c r="MS50">
        <f t="shared" si="341"/>
        <v>-48</v>
      </c>
      <c r="MT50">
        <f t="shared" si="342"/>
        <v>-43</v>
      </c>
      <c r="MU50">
        <f t="shared" si="343"/>
        <v>-38</v>
      </c>
      <c r="MV50">
        <f t="shared" si="344"/>
        <v>-31</v>
      </c>
      <c r="MW50">
        <f t="shared" si="345"/>
        <v>-20</v>
      </c>
      <c r="MX50">
        <f t="shared" si="346"/>
        <v>-11</v>
      </c>
      <c r="MY50">
        <f t="shared" si="347"/>
        <v>0</v>
      </c>
      <c r="MZ50">
        <f t="shared" si="348"/>
        <v>11</v>
      </c>
      <c r="NA50">
        <f t="shared" si="349"/>
        <v>19</v>
      </c>
      <c r="NB50">
        <f t="shared" si="350"/>
        <v>18</v>
      </c>
      <c r="NC50">
        <f t="shared" si="351"/>
        <v>16</v>
      </c>
      <c r="ND50">
        <f t="shared" si="352"/>
        <v>19</v>
      </c>
      <c r="NE50">
        <f t="shared" si="353"/>
        <v>18</v>
      </c>
      <c r="NF50">
        <f t="shared" si="354"/>
        <v>21</v>
      </c>
      <c r="NG50">
        <f t="shared" si="355"/>
        <v>32</v>
      </c>
      <c r="NH50">
        <f t="shared" si="356"/>
        <v>38</v>
      </c>
      <c r="NI50">
        <f t="shared" si="357"/>
        <v>42</v>
      </c>
      <c r="NJ50">
        <f t="shared" si="358"/>
        <v>52</v>
      </c>
      <c r="NK50">
        <f t="shared" si="359"/>
        <v>54</v>
      </c>
      <c r="NL50">
        <f t="shared" si="360"/>
        <v>45</v>
      </c>
      <c r="NM50">
        <f t="shared" si="361"/>
        <v>22</v>
      </c>
      <c r="NN50">
        <f t="shared" si="362"/>
        <v>18</v>
      </c>
      <c r="NO50">
        <f t="shared" si="363"/>
        <v>1</v>
      </c>
      <c r="NP50">
        <f t="shared" si="364"/>
        <v>7</v>
      </c>
      <c r="NQ50">
        <f t="shared" si="365"/>
        <v>9</v>
      </c>
      <c r="NR50">
        <f t="shared" si="366"/>
        <v>21</v>
      </c>
      <c r="NS50">
        <f t="shared" si="367"/>
        <v>38</v>
      </c>
      <c r="NT50">
        <f t="shared" si="368"/>
        <v>50</v>
      </c>
      <c r="NU50">
        <f t="shared" si="369"/>
        <v>51</v>
      </c>
      <c r="NV50">
        <f t="shared" si="370"/>
        <v>46</v>
      </c>
      <c r="NW50">
        <f t="shared" si="371"/>
        <v>27</v>
      </c>
      <c r="NX50">
        <f t="shared" si="372"/>
        <v>-4</v>
      </c>
      <c r="NY50">
        <f t="shared" si="373"/>
        <v>-21</v>
      </c>
      <c r="NZ50">
        <f t="shared" si="374"/>
        <v>-36</v>
      </c>
      <c r="OA50">
        <f t="shared" si="375"/>
        <v>-28</v>
      </c>
      <c r="OB50">
        <f t="shared" si="376"/>
        <v>-27</v>
      </c>
      <c r="OC50">
        <f t="shared" si="377"/>
        <v>-1</v>
      </c>
      <c r="OD50">
        <f t="shared" si="378"/>
        <v>-3</v>
      </c>
      <c r="OE50">
        <f t="shared" si="379"/>
        <v>25</v>
      </c>
      <c r="OF50">
        <f t="shared" si="380"/>
        <v>26</v>
      </c>
      <c r="OG50">
        <f t="shared" si="381"/>
        <v>34</v>
      </c>
      <c r="OH50">
        <f t="shared" si="382"/>
        <v>38</v>
      </c>
      <c r="OI50">
        <f t="shared" si="383"/>
        <v>12</v>
      </c>
      <c r="OJ50">
        <f t="shared" si="384"/>
        <v>5</v>
      </c>
      <c r="OK50">
        <f t="shared" si="385"/>
        <v>0</v>
      </c>
      <c r="OL50">
        <f t="shared" si="386"/>
        <v>18</v>
      </c>
      <c r="OM50">
        <f t="shared" si="387"/>
        <v>-14</v>
      </c>
      <c r="ON50">
        <f t="shared" si="388"/>
        <v>-14</v>
      </c>
      <c r="OO50">
        <f t="shared" si="389"/>
        <v>-14</v>
      </c>
      <c r="OP50">
        <f t="shared" si="390"/>
        <v>-15</v>
      </c>
      <c r="OQ50">
        <f t="shared" si="391"/>
        <v>-23</v>
      </c>
      <c r="OR50">
        <f t="shared" si="392"/>
        <v>-28</v>
      </c>
      <c r="OS50">
        <f t="shared" si="393"/>
        <v>-31</v>
      </c>
      <c r="OT50">
        <f t="shared" si="394"/>
        <v>-31</v>
      </c>
      <c r="OU50">
        <f t="shared" si="395"/>
        <v>-34</v>
      </c>
      <c r="OV50">
        <f t="shared" si="396"/>
        <v>-39</v>
      </c>
      <c r="OW50">
        <f t="shared" si="17"/>
        <v>-33</v>
      </c>
      <c r="OX50">
        <f t="shared" si="397"/>
        <v>-27</v>
      </c>
      <c r="OY50">
        <f t="shared" si="398"/>
        <v>-20</v>
      </c>
      <c r="OZ50">
        <f t="shared" si="399"/>
        <v>-14</v>
      </c>
      <c r="PA50">
        <f t="shared" si="400"/>
        <v>-2</v>
      </c>
      <c r="PB50">
        <f t="shared" si="401"/>
        <v>4</v>
      </c>
      <c r="PC50">
        <f t="shared" si="402"/>
        <v>11</v>
      </c>
      <c r="PD50">
        <f t="shared" si="403"/>
        <v>11</v>
      </c>
      <c r="PE50">
        <f t="shared" si="404"/>
        <v>10</v>
      </c>
      <c r="PF50">
        <f t="shared" si="405"/>
        <v>13</v>
      </c>
      <c r="PG50">
        <f t="shared" si="406"/>
        <v>10</v>
      </c>
      <c r="PH50">
        <f t="shared" si="407"/>
        <v>17</v>
      </c>
      <c r="PI50">
        <f t="shared" si="408"/>
        <v>24</v>
      </c>
      <c r="PJ50">
        <f t="shared" si="409"/>
        <v>28</v>
      </c>
      <c r="PK50">
        <f t="shared" si="410"/>
        <v>28</v>
      </c>
      <c r="PL50">
        <f t="shared" si="411"/>
        <v>31</v>
      </c>
      <c r="PM50">
        <f t="shared" si="412"/>
        <v>41</v>
      </c>
      <c r="PN50">
        <f t="shared" si="413"/>
        <v>44</v>
      </c>
      <c r="PO50">
        <f t="shared" si="414"/>
        <v>40</v>
      </c>
      <c r="PP50">
        <f t="shared" si="415"/>
        <v>40</v>
      </c>
      <c r="PQ50">
        <f t="shared" si="416"/>
        <v>39</v>
      </c>
      <c r="PR50">
        <f t="shared" si="417"/>
        <v>48</v>
      </c>
      <c r="PS50">
        <f t="shared" si="418"/>
        <v>50</v>
      </c>
      <c r="PT50">
        <f t="shared" si="419"/>
        <v>72</v>
      </c>
      <c r="PU50">
        <f t="shared" si="420"/>
        <v>76</v>
      </c>
      <c r="PV50">
        <f t="shared" si="421"/>
        <v>53</v>
      </c>
      <c r="PW50">
        <f t="shared" si="422"/>
        <v>54</v>
      </c>
      <c r="PX50">
        <f t="shared" si="423"/>
        <v>30</v>
      </c>
      <c r="PY50">
        <f t="shared" si="424"/>
        <v>21</v>
      </c>
      <c r="PZ50">
        <f t="shared" si="425"/>
        <v>-11</v>
      </c>
      <c r="QA50">
        <f t="shared" si="426"/>
        <v>-20</v>
      </c>
      <c r="QB50">
        <f t="shared" si="427"/>
        <v>-30</v>
      </c>
      <c r="QC50">
        <f t="shared" si="428"/>
        <v>-36</v>
      </c>
      <c r="QD50">
        <f t="shared" si="429"/>
        <v>-28</v>
      </c>
      <c r="QE50">
        <f t="shared" si="430"/>
        <v>-32</v>
      </c>
      <c r="QF50">
        <f t="shared" si="431"/>
        <v>-14</v>
      </c>
      <c r="QG50">
        <f t="shared" si="432"/>
        <v>-4</v>
      </c>
      <c r="QH50">
        <f t="shared" si="433"/>
        <v>0</v>
      </c>
      <c r="QI50">
        <f t="shared" si="434"/>
        <v>-6</v>
      </c>
      <c r="QJ50">
        <f t="shared" si="435"/>
        <v>-6</v>
      </c>
      <c r="QK50">
        <f t="shared" si="436"/>
        <v>-2</v>
      </c>
      <c r="QL50">
        <f t="shared" si="437"/>
        <v>20</v>
      </c>
      <c r="QM50">
        <f t="shared" si="438"/>
        <v>19</v>
      </c>
      <c r="QN50">
        <f t="shared" si="439"/>
        <v>26</v>
      </c>
      <c r="QO50">
        <f t="shared" si="440"/>
        <v>21</v>
      </c>
      <c r="QP50">
        <f t="shared" si="441"/>
        <v>32</v>
      </c>
      <c r="QQ50">
        <f t="shared" si="442"/>
        <v>26</v>
      </c>
      <c r="QR50">
        <f t="shared" si="443"/>
        <v>11</v>
      </c>
      <c r="QS50">
        <f t="shared" si="444"/>
        <v>8</v>
      </c>
      <c r="QT50">
        <f t="shared" si="445"/>
        <v>1</v>
      </c>
      <c r="QU50">
        <f t="shared" si="446"/>
        <v>5</v>
      </c>
      <c r="QV50">
        <f t="shared" si="447"/>
        <v>-4</v>
      </c>
      <c r="QW50">
        <f t="shared" si="448"/>
        <v>-12</v>
      </c>
      <c r="QX50">
        <f t="shared" si="449"/>
        <v>-18</v>
      </c>
      <c r="QY50">
        <f t="shared" si="450"/>
        <v>-18</v>
      </c>
      <c r="QZ50">
        <f t="shared" si="451"/>
        <v>-21</v>
      </c>
      <c r="RA50">
        <f t="shared" si="452"/>
        <v>-23</v>
      </c>
      <c r="RB50">
        <f t="shared" si="453"/>
        <v>-29</v>
      </c>
      <c r="RC50">
        <f t="shared" si="454"/>
        <v>-31</v>
      </c>
      <c r="RD50">
        <f t="shared" si="455"/>
        <v>-31</v>
      </c>
      <c r="RE50">
        <f t="shared" si="456"/>
        <v>-23</v>
      </c>
      <c r="RF50">
        <f t="shared" si="457"/>
        <v>-20</v>
      </c>
      <c r="RG50">
        <f t="shared" si="458"/>
        <v>-16</v>
      </c>
      <c r="RH50">
        <f t="shared" si="459"/>
        <v>1</v>
      </c>
      <c r="RI50">
        <f t="shared" si="18"/>
        <v>0</v>
      </c>
      <c r="RJ50">
        <f t="shared" si="505"/>
        <v>0</v>
      </c>
      <c r="RK50">
        <f t="shared" si="506"/>
        <v>-6</v>
      </c>
      <c r="RL50">
        <f t="shared" si="507"/>
        <v>-6</v>
      </c>
      <c r="RM50">
        <f t="shared" si="508"/>
        <v>-10</v>
      </c>
      <c r="RN50">
        <f t="shared" si="509"/>
        <v>-13</v>
      </c>
      <c r="RO50">
        <f t="shared" si="460"/>
        <v>-20</v>
      </c>
      <c r="RP50">
        <f t="shared" si="461"/>
        <v>-24</v>
      </c>
      <c r="RQ50">
        <f t="shared" si="462"/>
        <v>-23</v>
      </c>
      <c r="RR50">
        <f t="shared" si="463"/>
        <v>-21</v>
      </c>
      <c r="RS50">
        <f t="shared" si="464"/>
        <v>-16</v>
      </c>
      <c r="RT50">
        <f t="shared" si="465"/>
        <v>-23</v>
      </c>
      <c r="RU50">
        <f t="shared" si="466"/>
        <v>-30</v>
      </c>
      <c r="RV50">
        <f t="shared" si="467"/>
        <v>-38</v>
      </c>
      <c r="RW50">
        <f t="shared" si="468"/>
        <v>-46</v>
      </c>
      <c r="RX50">
        <f t="shared" si="469"/>
        <v>-59</v>
      </c>
      <c r="RY50">
        <f t="shared" si="470"/>
        <v>-76</v>
      </c>
      <c r="RZ50">
        <f t="shared" si="471"/>
        <v>-82</v>
      </c>
      <c r="SA50">
        <f t="shared" si="472"/>
        <v>-77</v>
      </c>
      <c r="SB50">
        <f t="shared" si="473"/>
        <v>-65</v>
      </c>
      <c r="SC50">
        <f t="shared" si="474"/>
        <v>-55</v>
      </c>
      <c r="SD50">
        <f t="shared" si="475"/>
        <v>-34</v>
      </c>
      <c r="SE50">
        <f t="shared" si="476"/>
        <v>-21</v>
      </c>
      <c r="SF50">
        <f t="shared" si="477"/>
        <v>-18</v>
      </c>
      <c r="SG50">
        <f t="shared" si="478"/>
        <v>-7</v>
      </c>
      <c r="SH50">
        <f t="shared" si="479"/>
        <v>0</v>
      </c>
      <c r="SI50">
        <f t="shared" si="480"/>
        <v>1</v>
      </c>
      <c r="SJ50">
        <f t="shared" si="481"/>
        <v>0</v>
      </c>
      <c r="SK50">
        <f t="shared" si="482"/>
        <v>9</v>
      </c>
      <c r="SL50">
        <f t="shared" si="483"/>
        <v>24</v>
      </c>
      <c r="SM50">
        <f t="shared" si="484"/>
        <v>36</v>
      </c>
      <c r="SN50">
        <f t="shared" si="485"/>
        <v>53</v>
      </c>
      <c r="SO50">
        <f t="shared" si="486"/>
        <v>63</v>
      </c>
      <c r="SP50">
        <f t="shared" si="487"/>
        <v>70</v>
      </c>
      <c r="SQ50">
        <f t="shared" si="488"/>
        <v>55</v>
      </c>
      <c r="SR50">
        <f t="shared" si="489"/>
        <v>49</v>
      </c>
      <c r="SS50">
        <f t="shared" si="490"/>
        <v>37</v>
      </c>
      <c r="ST50">
        <f t="shared" si="491"/>
        <v>17</v>
      </c>
      <c r="SU50">
        <f t="shared" si="492"/>
        <v>-10</v>
      </c>
      <c r="SV50">
        <f t="shared" si="493"/>
        <v>-26</v>
      </c>
      <c r="SW50">
        <f t="shared" si="494"/>
        <v>-25</v>
      </c>
      <c r="SX50">
        <f t="shared" si="495"/>
        <v>-13</v>
      </c>
      <c r="SY50">
        <f t="shared" si="496"/>
        <v>11</v>
      </c>
      <c r="SZ50">
        <f t="shared" si="497"/>
        <v>12</v>
      </c>
      <c r="TA50">
        <f t="shared" si="498"/>
        <v>19</v>
      </c>
      <c r="TB50">
        <f t="shared" si="499"/>
        <v>15</v>
      </c>
      <c r="TC50">
        <f t="shared" si="500"/>
        <v>23</v>
      </c>
      <c r="TD50">
        <f t="shared" si="501"/>
        <v>21</v>
      </c>
      <c r="TE50">
        <f t="shared" si="502"/>
        <v>23</v>
      </c>
      <c r="TF50">
        <f t="shared" si="503"/>
        <v>9</v>
      </c>
      <c r="TG50">
        <f t="shared" si="504"/>
        <v>8</v>
      </c>
    </row>
    <row r="51" spans="2:527" x14ac:dyDescent="0.25">
      <c r="B51">
        <v>117.376</v>
      </c>
      <c r="AC51">
        <f t="shared" si="11"/>
        <v>-60</v>
      </c>
      <c r="AD51">
        <f t="shared" si="19"/>
        <v>-59</v>
      </c>
      <c r="AE51">
        <f t="shared" si="20"/>
        <v>-50</v>
      </c>
      <c r="AF51">
        <f t="shared" si="21"/>
        <v>-50</v>
      </c>
      <c r="AG51">
        <f t="shared" si="22"/>
        <v>-42</v>
      </c>
      <c r="AH51">
        <f t="shared" si="23"/>
        <v>-44</v>
      </c>
      <c r="AI51">
        <f t="shared" si="24"/>
        <v>-38</v>
      </c>
      <c r="AJ51">
        <f t="shared" si="25"/>
        <v>-41</v>
      </c>
      <c r="AK51">
        <f t="shared" si="26"/>
        <v>-33</v>
      </c>
      <c r="AL51">
        <f t="shared" si="27"/>
        <v>-25</v>
      </c>
      <c r="AM51">
        <f t="shared" si="28"/>
        <v>-23</v>
      </c>
      <c r="AN51">
        <f t="shared" si="29"/>
        <v>-19</v>
      </c>
      <c r="AO51">
        <f t="shared" si="30"/>
        <v>-14</v>
      </c>
      <c r="AP51">
        <f t="shared" si="31"/>
        <v>-11</v>
      </c>
      <c r="AQ51">
        <f t="shared" si="32"/>
        <v>-13</v>
      </c>
      <c r="AR51">
        <f t="shared" si="33"/>
        <v>-11</v>
      </c>
      <c r="AS51">
        <f t="shared" si="34"/>
        <v>-5</v>
      </c>
      <c r="AT51">
        <f t="shared" si="35"/>
        <v>10</v>
      </c>
      <c r="AU51">
        <f t="shared" si="36"/>
        <v>16</v>
      </c>
      <c r="AV51">
        <f t="shared" si="37"/>
        <v>28</v>
      </c>
      <c r="AW51">
        <f t="shared" si="38"/>
        <v>39</v>
      </c>
      <c r="AX51">
        <f t="shared" si="39"/>
        <v>48</v>
      </c>
      <c r="AY51">
        <f t="shared" si="40"/>
        <v>65</v>
      </c>
      <c r="AZ51">
        <f t="shared" si="41"/>
        <v>74</v>
      </c>
      <c r="BA51">
        <f t="shared" si="42"/>
        <v>100</v>
      </c>
      <c r="BB51">
        <f t="shared" si="43"/>
        <v>75</v>
      </c>
      <c r="BC51">
        <f t="shared" si="44"/>
        <v>65</v>
      </c>
      <c r="BD51">
        <f t="shared" si="45"/>
        <v>44</v>
      </c>
      <c r="BE51">
        <f t="shared" si="46"/>
        <v>25</v>
      </c>
      <c r="BF51">
        <f t="shared" si="47"/>
        <v>5</v>
      </c>
      <c r="BG51">
        <f t="shared" si="48"/>
        <v>-9</v>
      </c>
      <c r="BH51">
        <f t="shared" si="49"/>
        <v>-15</v>
      </c>
      <c r="BI51">
        <f t="shared" si="50"/>
        <v>-22</v>
      </c>
      <c r="BJ51">
        <f t="shared" si="51"/>
        <v>-30</v>
      </c>
      <c r="BK51">
        <f t="shared" si="52"/>
        <v>-35</v>
      </c>
      <c r="BL51">
        <f t="shared" si="53"/>
        <v>-32</v>
      </c>
      <c r="BM51">
        <f t="shared" si="54"/>
        <v>-30</v>
      </c>
      <c r="BN51">
        <f t="shared" si="55"/>
        <v>-33</v>
      </c>
      <c r="BO51">
        <f t="shared" si="56"/>
        <v>-25</v>
      </c>
      <c r="BP51">
        <f t="shared" si="57"/>
        <v>-6</v>
      </c>
      <c r="BQ51">
        <f t="shared" si="58"/>
        <v>9</v>
      </c>
      <c r="BR51">
        <f t="shared" si="59"/>
        <v>24</v>
      </c>
      <c r="BS51">
        <f t="shared" si="60"/>
        <v>32</v>
      </c>
      <c r="BT51">
        <f t="shared" si="61"/>
        <v>48</v>
      </c>
      <c r="BU51">
        <f t="shared" si="62"/>
        <v>60</v>
      </c>
      <c r="BV51">
        <f t="shared" si="63"/>
        <v>68</v>
      </c>
      <c r="BW51">
        <f t="shared" si="64"/>
        <v>69</v>
      </c>
      <c r="BX51">
        <f t="shared" si="65"/>
        <v>59</v>
      </c>
      <c r="BY51">
        <f t="shared" si="66"/>
        <v>41</v>
      </c>
      <c r="BZ51">
        <f t="shared" si="67"/>
        <v>26</v>
      </c>
      <c r="CA51">
        <f t="shared" si="68"/>
        <v>17</v>
      </c>
      <c r="CB51">
        <f t="shared" si="69"/>
        <v>17</v>
      </c>
      <c r="CC51">
        <f t="shared" si="70"/>
        <v>12</v>
      </c>
      <c r="CD51">
        <f t="shared" si="71"/>
        <v>8</v>
      </c>
      <c r="CE51">
        <f t="shared" si="72"/>
        <v>3</v>
      </c>
      <c r="CF51">
        <f t="shared" si="73"/>
        <v>2</v>
      </c>
      <c r="CG51">
        <f t="shared" si="74"/>
        <v>1</v>
      </c>
      <c r="CH51">
        <f t="shared" si="75"/>
        <v>2</v>
      </c>
      <c r="CI51">
        <f t="shared" si="76"/>
        <v>3</v>
      </c>
      <c r="CJ51">
        <f t="shared" si="77"/>
        <v>0</v>
      </c>
      <c r="CK51">
        <f t="shared" si="78"/>
        <v>-2</v>
      </c>
      <c r="CL51">
        <f t="shared" si="79"/>
        <v>0</v>
      </c>
      <c r="CM51">
        <f t="shared" si="80"/>
        <v>12</v>
      </c>
      <c r="CN51">
        <f t="shared" si="81"/>
        <v>12</v>
      </c>
      <c r="CO51">
        <f t="shared" si="12"/>
        <v>16</v>
      </c>
      <c r="CP51">
        <f t="shared" si="82"/>
        <v>17</v>
      </c>
      <c r="CQ51">
        <f t="shared" si="83"/>
        <v>17</v>
      </c>
      <c r="CR51">
        <f t="shared" si="84"/>
        <v>26</v>
      </c>
      <c r="CS51">
        <f t="shared" si="85"/>
        <v>26</v>
      </c>
      <c r="CT51">
        <f t="shared" si="86"/>
        <v>21</v>
      </c>
      <c r="CU51">
        <f t="shared" si="87"/>
        <v>13</v>
      </c>
      <c r="CV51">
        <f t="shared" si="88"/>
        <v>0</v>
      </c>
      <c r="CW51">
        <f t="shared" si="89"/>
        <v>-6</v>
      </c>
      <c r="CX51">
        <f t="shared" si="90"/>
        <v>1</v>
      </c>
      <c r="CY51">
        <f t="shared" si="91"/>
        <v>-2</v>
      </c>
      <c r="CZ51">
        <f t="shared" si="92"/>
        <v>-6</v>
      </c>
      <c r="DA51">
        <f t="shared" si="93"/>
        <v>-11</v>
      </c>
      <c r="DB51">
        <f t="shared" si="94"/>
        <v>-4</v>
      </c>
      <c r="DC51">
        <f t="shared" si="95"/>
        <v>-16</v>
      </c>
      <c r="DD51">
        <f t="shared" si="96"/>
        <v>-28</v>
      </c>
      <c r="DE51">
        <f t="shared" si="97"/>
        <v>-41</v>
      </c>
      <c r="DF51">
        <f t="shared" si="98"/>
        <v>-56</v>
      </c>
      <c r="DG51">
        <f t="shared" si="99"/>
        <v>-72</v>
      </c>
      <c r="DH51">
        <f t="shared" si="100"/>
        <v>-74</v>
      </c>
      <c r="DI51">
        <f t="shared" si="101"/>
        <v>-73</v>
      </c>
      <c r="DJ51">
        <f t="shared" si="102"/>
        <v>-63</v>
      </c>
      <c r="DK51">
        <f t="shared" si="103"/>
        <v>-50</v>
      </c>
      <c r="DL51">
        <f t="shared" si="104"/>
        <v>-23</v>
      </c>
      <c r="DM51">
        <f t="shared" si="105"/>
        <v>3</v>
      </c>
      <c r="DN51">
        <f t="shared" si="106"/>
        <v>16</v>
      </c>
      <c r="DO51">
        <f t="shared" si="107"/>
        <v>11</v>
      </c>
      <c r="DP51">
        <f t="shared" si="108"/>
        <v>0</v>
      </c>
      <c r="DQ51">
        <f t="shared" si="109"/>
        <v>-15</v>
      </c>
      <c r="DR51">
        <f t="shared" si="110"/>
        <v>-18</v>
      </c>
      <c r="DS51">
        <f t="shared" si="111"/>
        <v>-21</v>
      </c>
      <c r="DT51">
        <f t="shared" si="112"/>
        <v>-16</v>
      </c>
      <c r="DU51">
        <f t="shared" si="113"/>
        <v>-18</v>
      </c>
      <c r="DV51">
        <f t="shared" si="114"/>
        <v>-18</v>
      </c>
      <c r="DW51">
        <f t="shared" si="115"/>
        <v>-15</v>
      </c>
      <c r="DX51">
        <f t="shared" si="116"/>
        <v>-16</v>
      </c>
      <c r="DY51">
        <f t="shared" si="117"/>
        <v>-29</v>
      </c>
      <c r="DZ51">
        <f t="shared" si="118"/>
        <v>-31</v>
      </c>
      <c r="EA51">
        <f t="shared" si="119"/>
        <v>-45</v>
      </c>
      <c r="EB51">
        <f t="shared" si="120"/>
        <v>-49</v>
      </c>
      <c r="EC51">
        <f t="shared" si="121"/>
        <v>-29</v>
      </c>
      <c r="ED51">
        <f t="shared" si="122"/>
        <v>-8</v>
      </c>
      <c r="EE51">
        <f t="shared" si="123"/>
        <v>14</v>
      </c>
      <c r="EF51">
        <f t="shared" si="124"/>
        <v>22</v>
      </c>
      <c r="EG51">
        <f t="shared" si="125"/>
        <v>42</v>
      </c>
      <c r="EH51">
        <f t="shared" si="126"/>
        <v>62</v>
      </c>
      <c r="EI51">
        <f t="shared" si="127"/>
        <v>71</v>
      </c>
      <c r="EJ51">
        <f t="shared" si="128"/>
        <v>77</v>
      </c>
      <c r="EK51">
        <f t="shared" si="129"/>
        <v>76</v>
      </c>
      <c r="EL51">
        <f t="shared" si="130"/>
        <v>65</v>
      </c>
      <c r="EM51">
        <f t="shared" si="131"/>
        <v>46</v>
      </c>
      <c r="EN51">
        <f t="shared" si="132"/>
        <v>37</v>
      </c>
      <c r="EO51">
        <f t="shared" si="133"/>
        <v>37</v>
      </c>
      <c r="EP51">
        <f t="shared" si="134"/>
        <v>28</v>
      </c>
      <c r="EQ51">
        <f t="shared" si="135"/>
        <v>18</v>
      </c>
      <c r="ER51">
        <f t="shared" si="136"/>
        <v>5</v>
      </c>
      <c r="ES51">
        <f t="shared" si="137"/>
        <v>-17</v>
      </c>
      <c r="ET51">
        <f t="shared" si="138"/>
        <v>-36</v>
      </c>
      <c r="EU51">
        <f t="shared" si="139"/>
        <v>-59</v>
      </c>
      <c r="EV51">
        <f t="shared" si="140"/>
        <v>-63</v>
      </c>
      <c r="EW51">
        <f t="shared" si="141"/>
        <v>-58</v>
      </c>
      <c r="EX51">
        <f t="shared" si="142"/>
        <v>-61</v>
      </c>
      <c r="EY51">
        <f t="shared" si="143"/>
        <v>-55</v>
      </c>
      <c r="EZ51">
        <f t="shared" si="144"/>
        <v>-56</v>
      </c>
      <c r="FA51">
        <f t="shared" si="13"/>
        <v>-42</v>
      </c>
      <c r="FB51">
        <f t="shared" si="145"/>
        <v>-23</v>
      </c>
      <c r="FC51">
        <f t="shared" si="146"/>
        <v>-9</v>
      </c>
      <c r="FD51">
        <f t="shared" si="147"/>
        <v>10</v>
      </c>
      <c r="FE51">
        <f t="shared" si="148"/>
        <v>22</v>
      </c>
      <c r="FF51">
        <f t="shared" si="149"/>
        <v>33</v>
      </c>
      <c r="FG51">
        <f t="shared" si="150"/>
        <v>52</v>
      </c>
      <c r="FH51">
        <f t="shared" si="151"/>
        <v>74</v>
      </c>
      <c r="FI51">
        <f t="shared" si="152"/>
        <v>83</v>
      </c>
      <c r="FJ51">
        <f t="shared" si="153"/>
        <v>85</v>
      </c>
      <c r="FK51">
        <f t="shared" si="154"/>
        <v>70</v>
      </c>
      <c r="FL51">
        <f t="shared" si="155"/>
        <v>60</v>
      </c>
      <c r="FM51">
        <f t="shared" si="156"/>
        <v>41</v>
      </c>
      <c r="FN51">
        <f t="shared" si="157"/>
        <v>30</v>
      </c>
      <c r="FO51">
        <f t="shared" si="158"/>
        <v>8</v>
      </c>
      <c r="FP51">
        <f t="shared" si="159"/>
        <v>-4</v>
      </c>
      <c r="FQ51">
        <f t="shared" si="160"/>
        <v>-8</v>
      </c>
      <c r="FR51">
        <f t="shared" si="161"/>
        <v>-7</v>
      </c>
      <c r="FS51">
        <f t="shared" si="162"/>
        <v>-8</v>
      </c>
      <c r="FT51">
        <f t="shared" si="163"/>
        <v>-6</v>
      </c>
      <c r="FU51">
        <f t="shared" si="164"/>
        <v>-11</v>
      </c>
      <c r="FV51">
        <f t="shared" si="165"/>
        <v>-17</v>
      </c>
      <c r="FW51">
        <f t="shared" si="166"/>
        <v>-25</v>
      </c>
      <c r="FX51">
        <f t="shared" si="167"/>
        <v>-31</v>
      </c>
      <c r="FY51">
        <f t="shared" si="168"/>
        <v>-33</v>
      </c>
      <c r="FZ51">
        <f t="shared" si="169"/>
        <v>-29</v>
      </c>
      <c r="GA51">
        <f t="shared" si="170"/>
        <v>-33</v>
      </c>
      <c r="GB51">
        <f t="shared" si="171"/>
        <v>-2</v>
      </c>
      <c r="GC51">
        <f t="shared" si="172"/>
        <v>27</v>
      </c>
      <c r="GD51">
        <f t="shared" si="173"/>
        <v>52</v>
      </c>
      <c r="GE51">
        <f t="shared" si="174"/>
        <v>52</v>
      </c>
      <c r="GF51">
        <f t="shared" si="175"/>
        <v>32</v>
      </c>
      <c r="GG51">
        <f t="shared" si="176"/>
        <v>14</v>
      </c>
      <c r="GH51">
        <f t="shared" si="177"/>
        <v>-16</v>
      </c>
      <c r="GI51">
        <f t="shared" si="178"/>
        <v>-26</v>
      </c>
      <c r="GJ51">
        <f t="shared" si="179"/>
        <v>-25</v>
      </c>
      <c r="GK51">
        <f t="shared" si="180"/>
        <v>-22</v>
      </c>
      <c r="GL51">
        <f t="shared" si="181"/>
        <v>-22</v>
      </c>
      <c r="GM51">
        <f t="shared" si="182"/>
        <v>-8</v>
      </c>
      <c r="GN51">
        <f t="shared" si="183"/>
        <v>7</v>
      </c>
      <c r="GO51">
        <f t="shared" si="184"/>
        <v>7</v>
      </c>
      <c r="GP51">
        <f t="shared" si="185"/>
        <v>-22</v>
      </c>
      <c r="GQ51">
        <f t="shared" si="186"/>
        <v>20</v>
      </c>
      <c r="GR51">
        <f t="shared" si="187"/>
        <v>40</v>
      </c>
      <c r="GS51">
        <f t="shared" si="188"/>
        <v>49</v>
      </c>
      <c r="GT51">
        <f t="shared" si="189"/>
        <v>54</v>
      </c>
      <c r="GU51">
        <f t="shared" si="190"/>
        <v>58</v>
      </c>
      <c r="GV51">
        <f t="shared" si="191"/>
        <v>59</v>
      </c>
      <c r="GW51">
        <f t="shared" si="192"/>
        <v>59</v>
      </c>
      <c r="GX51">
        <f t="shared" si="193"/>
        <v>54</v>
      </c>
      <c r="GY51">
        <f t="shared" si="194"/>
        <v>49</v>
      </c>
      <c r="GZ51">
        <f t="shared" si="195"/>
        <v>40</v>
      </c>
      <c r="HA51">
        <f t="shared" si="196"/>
        <v>27</v>
      </c>
      <c r="HB51">
        <f t="shared" si="197"/>
        <v>23</v>
      </c>
      <c r="HC51">
        <f t="shared" si="198"/>
        <v>20</v>
      </c>
      <c r="HD51">
        <f t="shared" si="199"/>
        <v>14</v>
      </c>
      <c r="HE51">
        <f t="shared" si="200"/>
        <v>8</v>
      </c>
      <c r="HF51">
        <f t="shared" si="201"/>
        <v>2</v>
      </c>
      <c r="HG51">
        <f t="shared" si="202"/>
        <v>0</v>
      </c>
      <c r="HH51">
        <f t="shared" si="203"/>
        <v>-17</v>
      </c>
      <c r="HI51">
        <f t="shared" si="204"/>
        <v>-20</v>
      </c>
      <c r="HJ51">
        <f t="shared" si="205"/>
        <v>-29</v>
      </c>
      <c r="HK51">
        <f t="shared" si="206"/>
        <v>-30</v>
      </c>
      <c r="HL51">
        <f t="shared" si="207"/>
        <v>-33</v>
      </c>
      <c r="HM51">
        <f t="shared" si="14"/>
        <v>-32</v>
      </c>
      <c r="HN51">
        <f t="shared" si="208"/>
        <v>-24</v>
      </c>
      <c r="HO51">
        <f t="shared" si="209"/>
        <v>-15</v>
      </c>
      <c r="HP51">
        <f t="shared" si="210"/>
        <v>-26</v>
      </c>
      <c r="HQ51">
        <f t="shared" si="211"/>
        <v>-20</v>
      </c>
      <c r="HR51">
        <f t="shared" si="212"/>
        <v>-14</v>
      </c>
      <c r="HS51">
        <f t="shared" si="213"/>
        <v>-32</v>
      </c>
      <c r="HT51">
        <f t="shared" si="214"/>
        <v>-16</v>
      </c>
      <c r="HU51">
        <f t="shared" si="215"/>
        <v>-24</v>
      </c>
      <c r="HV51">
        <f t="shared" si="216"/>
        <v>-1</v>
      </c>
      <c r="HW51">
        <f t="shared" si="217"/>
        <v>2</v>
      </c>
      <c r="HX51">
        <f t="shared" si="218"/>
        <v>11</v>
      </c>
      <c r="HY51">
        <f t="shared" si="219"/>
        <v>11</v>
      </c>
      <c r="HZ51">
        <f t="shared" si="220"/>
        <v>-13</v>
      </c>
      <c r="IA51">
        <f t="shared" si="221"/>
        <v>-63</v>
      </c>
      <c r="IB51">
        <f t="shared" si="222"/>
        <v>-66</v>
      </c>
      <c r="IC51">
        <f t="shared" si="223"/>
        <v>-48</v>
      </c>
      <c r="ID51">
        <f t="shared" si="224"/>
        <v>-48</v>
      </c>
      <c r="IE51">
        <f t="shared" si="225"/>
        <v>-46</v>
      </c>
      <c r="IF51">
        <f t="shared" si="226"/>
        <v>-47</v>
      </c>
      <c r="IG51">
        <f t="shared" si="227"/>
        <v>-41</v>
      </c>
      <c r="IH51">
        <f t="shared" si="228"/>
        <v>-26</v>
      </c>
      <c r="II51">
        <f t="shared" si="229"/>
        <v>-24</v>
      </c>
      <c r="IJ51">
        <f t="shared" si="230"/>
        <v>-17</v>
      </c>
      <c r="IK51">
        <f t="shared" si="231"/>
        <v>-27</v>
      </c>
      <c r="IL51">
        <f t="shared" si="232"/>
        <v>-31</v>
      </c>
      <c r="IM51">
        <f t="shared" si="233"/>
        <v>-36</v>
      </c>
      <c r="IN51">
        <f t="shared" si="234"/>
        <v>-36</v>
      </c>
      <c r="IO51">
        <f t="shared" si="235"/>
        <v>-33</v>
      </c>
      <c r="IP51">
        <f t="shared" si="236"/>
        <v>-35</v>
      </c>
      <c r="IQ51">
        <f t="shared" si="237"/>
        <v>-16</v>
      </c>
      <c r="IR51">
        <f t="shared" si="238"/>
        <v>-19</v>
      </c>
      <c r="IS51">
        <f t="shared" si="239"/>
        <v>-13</v>
      </c>
      <c r="IT51">
        <f t="shared" si="240"/>
        <v>-3</v>
      </c>
      <c r="IU51">
        <f t="shared" si="241"/>
        <v>2</v>
      </c>
      <c r="IV51">
        <f t="shared" si="242"/>
        <v>6</v>
      </c>
      <c r="IW51">
        <f t="shared" si="243"/>
        <v>2</v>
      </c>
      <c r="IX51">
        <f t="shared" si="244"/>
        <v>-6</v>
      </c>
      <c r="IY51">
        <f t="shared" si="245"/>
        <v>-10</v>
      </c>
      <c r="IZ51">
        <f t="shared" si="246"/>
        <v>-13</v>
      </c>
      <c r="JA51">
        <f t="shared" si="247"/>
        <v>-22</v>
      </c>
      <c r="JB51">
        <f t="shared" si="248"/>
        <v>-21</v>
      </c>
      <c r="JC51">
        <f t="shared" si="249"/>
        <v>-29</v>
      </c>
      <c r="JD51">
        <f t="shared" si="250"/>
        <v>-32</v>
      </c>
      <c r="JE51">
        <f t="shared" si="251"/>
        <v>-32</v>
      </c>
      <c r="JF51">
        <f t="shared" si="252"/>
        <v>-28</v>
      </c>
      <c r="JG51">
        <f t="shared" si="253"/>
        <v>-31</v>
      </c>
      <c r="JH51">
        <f t="shared" si="254"/>
        <v>-29</v>
      </c>
      <c r="JI51">
        <f t="shared" si="255"/>
        <v>-33</v>
      </c>
      <c r="JJ51">
        <f t="shared" si="256"/>
        <v>-35</v>
      </c>
      <c r="JK51">
        <f t="shared" si="257"/>
        <v>-35</v>
      </c>
      <c r="JL51">
        <f t="shared" si="258"/>
        <v>-29</v>
      </c>
      <c r="JM51">
        <f t="shared" si="259"/>
        <v>-24</v>
      </c>
      <c r="JN51">
        <f t="shared" si="260"/>
        <v>-11</v>
      </c>
      <c r="JO51">
        <f t="shared" si="261"/>
        <v>2</v>
      </c>
      <c r="JP51">
        <f t="shared" si="262"/>
        <v>18</v>
      </c>
      <c r="JQ51">
        <f t="shared" si="263"/>
        <v>20</v>
      </c>
      <c r="JR51">
        <f t="shared" si="264"/>
        <v>14</v>
      </c>
      <c r="JS51">
        <f t="shared" si="265"/>
        <v>14</v>
      </c>
      <c r="JT51">
        <f t="shared" si="266"/>
        <v>8</v>
      </c>
      <c r="JU51">
        <f t="shared" si="267"/>
        <v>2</v>
      </c>
      <c r="JV51">
        <f t="shared" si="268"/>
        <v>-17</v>
      </c>
      <c r="JW51">
        <f t="shared" si="269"/>
        <v>-31</v>
      </c>
      <c r="JX51">
        <f t="shared" si="270"/>
        <v>-45</v>
      </c>
      <c r="JY51">
        <f t="shared" si="15"/>
        <v>-49</v>
      </c>
      <c r="JZ51">
        <f t="shared" si="271"/>
        <v>-50</v>
      </c>
      <c r="KA51">
        <f t="shared" si="272"/>
        <v>-47</v>
      </c>
      <c r="KB51">
        <f t="shared" si="273"/>
        <v>-44</v>
      </c>
      <c r="KC51">
        <f t="shared" si="274"/>
        <v>-42</v>
      </c>
      <c r="KD51">
        <f t="shared" si="275"/>
        <v>-37</v>
      </c>
      <c r="KE51">
        <f t="shared" si="276"/>
        <v>-25</v>
      </c>
      <c r="KF51">
        <f t="shared" si="277"/>
        <v>-17</v>
      </c>
      <c r="KG51">
        <f t="shared" si="278"/>
        <v>-6</v>
      </c>
      <c r="KH51">
        <f t="shared" si="279"/>
        <v>2</v>
      </c>
      <c r="KI51">
        <f t="shared" si="280"/>
        <v>9</v>
      </c>
      <c r="KJ51">
        <f t="shared" si="281"/>
        <v>14</v>
      </c>
      <c r="KK51">
        <f t="shared" si="282"/>
        <v>18</v>
      </c>
      <c r="KL51">
        <f t="shared" si="283"/>
        <v>20</v>
      </c>
      <c r="KM51">
        <f t="shared" si="284"/>
        <v>30</v>
      </c>
      <c r="KN51">
        <f t="shared" si="285"/>
        <v>36</v>
      </c>
      <c r="KO51">
        <f t="shared" si="286"/>
        <v>35</v>
      </c>
      <c r="KP51">
        <f t="shared" si="287"/>
        <v>33</v>
      </c>
      <c r="KQ51">
        <f t="shared" si="288"/>
        <v>37</v>
      </c>
      <c r="KR51">
        <f t="shared" si="289"/>
        <v>18</v>
      </c>
      <c r="KS51">
        <f t="shared" si="290"/>
        <v>0</v>
      </c>
      <c r="KT51">
        <f t="shared" si="291"/>
        <v>-39</v>
      </c>
      <c r="KU51">
        <f t="shared" si="292"/>
        <v>-62</v>
      </c>
      <c r="KV51">
        <f t="shared" si="293"/>
        <v>-71</v>
      </c>
      <c r="KW51">
        <f t="shared" si="294"/>
        <v>-67</v>
      </c>
      <c r="KX51">
        <f t="shared" si="295"/>
        <v>-66</v>
      </c>
      <c r="KY51">
        <f t="shared" si="296"/>
        <v>-51</v>
      </c>
      <c r="KZ51">
        <f t="shared" si="297"/>
        <v>-42</v>
      </c>
      <c r="LA51">
        <f t="shared" si="298"/>
        <v>-33</v>
      </c>
      <c r="LB51">
        <f t="shared" si="299"/>
        <v>-21</v>
      </c>
      <c r="LC51">
        <f t="shared" si="300"/>
        <v>-13</v>
      </c>
      <c r="LD51">
        <f t="shared" si="301"/>
        <v>-7</v>
      </c>
      <c r="LE51">
        <f t="shared" si="302"/>
        <v>2</v>
      </c>
      <c r="LF51">
        <f t="shared" si="303"/>
        <v>8</v>
      </c>
      <c r="LG51">
        <f t="shared" si="304"/>
        <v>16</v>
      </c>
      <c r="LH51">
        <f t="shared" si="305"/>
        <v>15</v>
      </c>
      <c r="LI51">
        <f t="shared" si="306"/>
        <v>23</v>
      </c>
      <c r="LJ51">
        <f t="shared" si="307"/>
        <v>28</v>
      </c>
      <c r="LK51">
        <f t="shared" si="308"/>
        <v>34</v>
      </c>
      <c r="LL51">
        <f t="shared" si="309"/>
        <v>33</v>
      </c>
      <c r="LM51">
        <f t="shared" si="310"/>
        <v>46</v>
      </c>
      <c r="LN51">
        <f t="shared" si="311"/>
        <v>44</v>
      </c>
      <c r="LO51">
        <f t="shared" si="312"/>
        <v>52</v>
      </c>
      <c r="LP51">
        <f t="shared" si="313"/>
        <v>45</v>
      </c>
      <c r="LQ51">
        <f t="shared" si="314"/>
        <v>52</v>
      </c>
      <c r="LR51">
        <f t="shared" si="315"/>
        <v>54</v>
      </c>
      <c r="LS51">
        <f t="shared" si="316"/>
        <v>32</v>
      </c>
      <c r="LT51">
        <f t="shared" si="317"/>
        <v>18</v>
      </c>
      <c r="LU51">
        <f t="shared" si="318"/>
        <v>18</v>
      </c>
      <c r="LV51">
        <f t="shared" si="319"/>
        <v>7</v>
      </c>
      <c r="LW51">
        <f t="shared" si="320"/>
        <v>16</v>
      </c>
      <c r="LX51">
        <f t="shared" si="321"/>
        <v>33</v>
      </c>
      <c r="LY51">
        <f t="shared" si="322"/>
        <v>25</v>
      </c>
      <c r="LZ51">
        <f t="shared" si="323"/>
        <v>4</v>
      </c>
      <c r="MA51">
        <f t="shared" si="324"/>
        <v>-9</v>
      </c>
      <c r="MB51">
        <f t="shared" si="325"/>
        <v>-7</v>
      </c>
      <c r="MC51">
        <f t="shared" si="326"/>
        <v>12</v>
      </c>
      <c r="MD51">
        <f t="shared" si="327"/>
        <v>19</v>
      </c>
      <c r="ME51">
        <f t="shared" si="328"/>
        <v>29</v>
      </c>
      <c r="MF51">
        <f t="shared" si="329"/>
        <v>35</v>
      </c>
      <c r="MG51">
        <f t="shared" si="330"/>
        <v>49</v>
      </c>
      <c r="MH51">
        <f t="shared" si="331"/>
        <v>42</v>
      </c>
      <c r="MI51">
        <f t="shared" si="332"/>
        <v>45</v>
      </c>
      <c r="MJ51">
        <f t="shared" si="333"/>
        <v>34</v>
      </c>
      <c r="MK51">
        <f t="shared" si="16"/>
        <v>1</v>
      </c>
      <c r="ML51">
        <f t="shared" si="334"/>
        <v>-22</v>
      </c>
      <c r="MM51">
        <f t="shared" si="335"/>
        <v>-43</v>
      </c>
      <c r="MN51">
        <f t="shared" si="336"/>
        <v>-51</v>
      </c>
      <c r="MO51">
        <f t="shared" si="337"/>
        <v>-61</v>
      </c>
      <c r="MP51">
        <f t="shared" si="338"/>
        <v>-64</v>
      </c>
      <c r="MQ51">
        <f t="shared" si="339"/>
        <v>-70</v>
      </c>
      <c r="MR51">
        <f t="shared" si="340"/>
        <v>-71</v>
      </c>
      <c r="MS51">
        <f t="shared" si="341"/>
        <v>-66</v>
      </c>
      <c r="MT51">
        <f t="shared" si="342"/>
        <v>-61</v>
      </c>
      <c r="MU51">
        <f t="shared" si="343"/>
        <v>-57</v>
      </c>
      <c r="MV51">
        <f t="shared" si="344"/>
        <v>-50</v>
      </c>
      <c r="MW51">
        <f t="shared" si="345"/>
        <v>-43</v>
      </c>
      <c r="MX51">
        <f t="shared" si="346"/>
        <v>-32</v>
      </c>
      <c r="MY51">
        <f t="shared" si="347"/>
        <v>-24</v>
      </c>
      <c r="MZ51">
        <f t="shared" si="348"/>
        <v>-14</v>
      </c>
      <c r="NA51">
        <f t="shared" si="349"/>
        <v>-5</v>
      </c>
      <c r="NB51">
        <f t="shared" si="350"/>
        <v>-2</v>
      </c>
      <c r="NC51">
        <f t="shared" si="351"/>
        <v>-5</v>
      </c>
      <c r="ND51">
        <f t="shared" si="352"/>
        <v>-5</v>
      </c>
      <c r="NE51">
        <f t="shared" si="353"/>
        <v>-1</v>
      </c>
      <c r="NF51">
        <f t="shared" si="354"/>
        <v>-3</v>
      </c>
      <c r="NG51">
        <f t="shared" si="355"/>
        <v>1</v>
      </c>
      <c r="NH51">
        <f t="shared" si="356"/>
        <v>14</v>
      </c>
      <c r="NI51">
        <f t="shared" si="357"/>
        <v>19</v>
      </c>
      <c r="NJ51">
        <f t="shared" si="358"/>
        <v>28</v>
      </c>
      <c r="NK51">
        <f t="shared" si="359"/>
        <v>33</v>
      </c>
      <c r="NL51">
        <f t="shared" si="360"/>
        <v>31</v>
      </c>
      <c r="NM51">
        <f t="shared" si="361"/>
        <v>16</v>
      </c>
      <c r="NN51">
        <f t="shared" si="362"/>
        <v>0</v>
      </c>
      <c r="NO51">
        <f t="shared" si="363"/>
        <v>-6</v>
      </c>
      <c r="NP51">
        <f t="shared" si="364"/>
        <v>-12</v>
      </c>
      <c r="NQ51">
        <f t="shared" si="365"/>
        <v>-9</v>
      </c>
      <c r="NR51">
        <f t="shared" si="366"/>
        <v>-6</v>
      </c>
      <c r="NS51">
        <f t="shared" si="367"/>
        <v>15</v>
      </c>
      <c r="NT51">
        <f t="shared" si="368"/>
        <v>32</v>
      </c>
      <c r="NU51">
        <f t="shared" si="369"/>
        <v>41</v>
      </c>
      <c r="NV51">
        <f t="shared" si="370"/>
        <v>39</v>
      </c>
      <c r="NW51">
        <f t="shared" si="371"/>
        <v>40</v>
      </c>
      <c r="NX51">
        <f t="shared" si="372"/>
        <v>1</v>
      </c>
      <c r="NY51">
        <f t="shared" si="373"/>
        <v>-28</v>
      </c>
      <c r="NZ51">
        <f t="shared" si="374"/>
        <v>-39</v>
      </c>
      <c r="OA51">
        <f t="shared" si="375"/>
        <v>-40</v>
      </c>
      <c r="OB51">
        <f t="shared" si="376"/>
        <v>-30</v>
      </c>
      <c r="OC51">
        <f t="shared" si="377"/>
        <v>-27</v>
      </c>
      <c r="OD51">
        <f t="shared" si="378"/>
        <v>-3</v>
      </c>
      <c r="OE51">
        <f t="shared" si="379"/>
        <v>-5</v>
      </c>
      <c r="OF51">
        <f t="shared" si="380"/>
        <v>15</v>
      </c>
      <c r="OG51">
        <f t="shared" si="381"/>
        <v>13</v>
      </c>
      <c r="OH51">
        <f t="shared" si="382"/>
        <v>27</v>
      </c>
      <c r="OI51">
        <f t="shared" si="383"/>
        <v>28</v>
      </c>
      <c r="OJ51">
        <f t="shared" si="384"/>
        <v>10</v>
      </c>
      <c r="OK51">
        <f t="shared" si="385"/>
        <v>6</v>
      </c>
      <c r="OL51">
        <f t="shared" si="386"/>
        <v>14</v>
      </c>
      <c r="OM51">
        <f t="shared" si="387"/>
        <v>-2</v>
      </c>
      <c r="ON51">
        <f t="shared" si="388"/>
        <v>-29</v>
      </c>
      <c r="OO51">
        <f t="shared" si="389"/>
        <v>-30</v>
      </c>
      <c r="OP51">
        <f t="shared" si="390"/>
        <v>-31</v>
      </c>
      <c r="OQ51">
        <f t="shared" si="391"/>
        <v>-34</v>
      </c>
      <c r="OR51">
        <f t="shared" si="392"/>
        <v>-46</v>
      </c>
      <c r="OS51">
        <f t="shared" si="393"/>
        <v>-49</v>
      </c>
      <c r="OT51">
        <f t="shared" si="394"/>
        <v>-51</v>
      </c>
      <c r="OU51">
        <f t="shared" si="395"/>
        <v>-54</v>
      </c>
      <c r="OV51">
        <f t="shared" si="396"/>
        <v>-58</v>
      </c>
      <c r="OW51">
        <f t="shared" si="17"/>
        <v>-55</v>
      </c>
      <c r="OX51">
        <f t="shared" si="397"/>
        <v>-46</v>
      </c>
      <c r="OY51">
        <f t="shared" si="398"/>
        <v>-43</v>
      </c>
      <c r="OZ51">
        <f t="shared" si="399"/>
        <v>-37</v>
      </c>
      <c r="PA51">
        <f t="shared" si="400"/>
        <v>-28</v>
      </c>
      <c r="PB51">
        <f t="shared" si="401"/>
        <v>-18</v>
      </c>
      <c r="PC51">
        <f t="shared" si="402"/>
        <v>-12</v>
      </c>
      <c r="PD51">
        <f t="shared" si="403"/>
        <v>-13</v>
      </c>
      <c r="PE51">
        <f t="shared" si="404"/>
        <v>-13</v>
      </c>
      <c r="PF51">
        <f t="shared" si="405"/>
        <v>-12</v>
      </c>
      <c r="PG51">
        <f t="shared" si="406"/>
        <v>-12</v>
      </c>
      <c r="PH51">
        <f t="shared" si="407"/>
        <v>-8</v>
      </c>
      <c r="PI51">
        <f t="shared" si="408"/>
        <v>0</v>
      </c>
      <c r="PJ51">
        <f t="shared" si="409"/>
        <v>7</v>
      </c>
      <c r="PK51">
        <f t="shared" si="410"/>
        <v>4</v>
      </c>
      <c r="PL51">
        <f t="shared" si="411"/>
        <v>4</v>
      </c>
      <c r="PM51">
        <f t="shared" si="412"/>
        <v>13</v>
      </c>
      <c r="PN51">
        <f t="shared" si="413"/>
        <v>23</v>
      </c>
      <c r="PO51">
        <f t="shared" si="414"/>
        <v>30</v>
      </c>
      <c r="PP51">
        <f t="shared" si="415"/>
        <v>27</v>
      </c>
      <c r="PQ51">
        <f t="shared" si="416"/>
        <v>31</v>
      </c>
      <c r="PR51">
        <f t="shared" si="417"/>
        <v>31</v>
      </c>
      <c r="PS51">
        <f t="shared" si="418"/>
        <v>38</v>
      </c>
      <c r="PT51">
        <f t="shared" si="419"/>
        <v>41</v>
      </c>
      <c r="PU51">
        <f t="shared" si="420"/>
        <v>69</v>
      </c>
      <c r="PV51">
        <f t="shared" si="421"/>
        <v>69</v>
      </c>
      <c r="PW51">
        <f t="shared" si="422"/>
        <v>53</v>
      </c>
      <c r="PX51">
        <f t="shared" si="423"/>
        <v>53</v>
      </c>
      <c r="PY51">
        <f t="shared" si="424"/>
        <v>27</v>
      </c>
      <c r="PZ51">
        <f t="shared" si="425"/>
        <v>5</v>
      </c>
      <c r="QA51">
        <f t="shared" si="426"/>
        <v>-19</v>
      </c>
      <c r="QB51">
        <f t="shared" si="427"/>
        <v>-23</v>
      </c>
      <c r="QC51">
        <f t="shared" si="428"/>
        <v>-15</v>
      </c>
      <c r="QD51">
        <f t="shared" si="429"/>
        <v>-15</v>
      </c>
      <c r="QE51">
        <f t="shared" si="430"/>
        <v>-11</v>
      </c>
      <c r="QF51">
        <f t="shared" si="431"/>
        <v>-2</v>
      </c>
      <c r="QG51">
        <f t="shared" si="432"/>
        <v>2</v>
      </c>
      <c r="QH51">
        <f t="shared" si="433"/>
        <v>4</v>
      </c>
      <c r="QI51">
        <f t="shared" si="434"/>
        <v>4</v>
      </c>
      <c r="QJ51">
        <f t="shared" si="435"/>
        <v>19</v>
      </c>
      <c r="QK51">
        <f t="shared" si="436"/>
        <v>28</v>
      </c>
      <c r="QL51">
        <f t="shared" si="437"/>
        <v>26</v>
      </c>
      <c r="QM51">
        <f t="shared" si="438"/>
        <v>45</v>
      </c>
      <c r="QN51">
        <f t="shared" si="439"/>
        <v>37</v>
      </c>
      <c r="QO51">
        <f t="shared" si="440"/>
        <v>43</v>
      </c>
      <c r="QP51">
        <f t="shared" si="441"/>
        <v>40</v>
      </c>
      <c r="QQ51">
        <f t="shared" si="442"/>
        <v>48</v>
      </c>
      <c r="QR51">
        <f t="shared" si="443"/>
        <v>39</v>
      </c>
      <c r="QS51">
        <f t="shared" si="444"/>
        <v>29</v>
      </c>
      <c r="QT51">
        <f t="shared" si="445"/>
        <v>27</v>
      </c>
      <c r="QU51">
        <f t="shared" si="446"/>
        <v>25</v>
      </c>
      <c r="QV51">
        <f t="shared" si="447"/>
        <v>17</v>
      </c>
      <c r="QW51">
        <f t="shared" si="448"/>
        <v>11</v>
      </c>
      <c r="QX51">
        <f t="shared" si="449"/>
        <v>6</v>
      </c>
      <c r="QY51">
        <f t="shared" si="450"/>
        <v>7</v>
      </c>
      <c r="QZ51">
        <f t="shared" si="451"/>
        <v>5</v>
      </c>
      <c r="RA51">
        <f t="shared" si="452"/>
        <v>-1</v>
      </c>
      <c r="RB51">
        <f t="shared" si="453"/>
        <v>0</v>
      </c>
      <c r="RC51">
        <f t="shared" si="454"/>
        <v>-7</v>
      </c>
      <c r="RD51">
        <f t="shared" si="455"/>
        <v>-6</v>
      </c>
      <c r="RE51">
        <f t="shared" si="456"/>
        <v>-6</v>
      </c>
      <c r="RF51">
        <f t="shared" si="457"/>
        <v>1</v>
      </c>
      <c r="RG51">
        <f t="shared" si="458"/>
        <v>8</v>
      </c>
      <c r="RH51">
        <f t="shared" si="459"/>
        <v>17</v>
      </c>
      <c r="RI51">
        <f t="shared" si="18"/>
        <v>31</v>
      </c>
      <c r="RJ51">
        <f t="shared" si="505"/>
        <v>25</v>
      </c>
      <c r="RK51">
        <f t="shared" si="506"/>
        <v>20</v>
      </c>
      <c r="RL51">
        <f t="shared" si="507"/>
        <v>15</v>
      </c>
      <c r="RM51">
        <f t="shared" si="508"/>
        <v>15</v>
      </c>
      <c r="RN51">
        <f t="shared" si="509"/>
        <v>12</v>
      </c>
      <c r="RO51">
        <f t="shared" si="460"/>
        <v>1</v>
      </c>
      <c r="RP51">
        <f t="shared" si="461"/>
        <v>-1</v>
      </c>
      <c r="RQ51">
        <f t="shared" si="462"/>
        <v>0</v>
      </c>
      <c r="RR51">
        <f t="shared" si="463"/>
        <v>-1</v>
      </c>
      <c r="RS51">
        <f t="shared" si="464"/>
        <v>0</v>
      </c>
      <c r="RT51">
        <f t="shared" si="465"/>
        <v>1</v>
      </c>
      <c r="RU51">
        <f t="shared" si="466"/>
        <v>-8</v>
      </c>
      <c r="RV51">
        <f t="shared" si="467"/>
        <v>-15</v>
      </c>
      <c r="RW51">
        <f t="shared" si="468"/>
        <v>-25</v>
      </c>
      <c r="RX51">
        <f t="shared" si="469"/>
        <v>-35</v>
      </c>
      <c r="RY51">
        <f t="shared" si="470"/>
        <v>-57</v>
      </c>
      <c r="RZ51">
        <f t="shared" si="471"/>
        <v>-76</v>
      </c>
      <c r="SA51">
        <f t="shared" si="472"/>
        <v>-80</v>
      </c>
      <c r="SB51">
        <f t="shared" si="473"/>
        <v>-77</v>
      </c>
      <c r="SC51">
        <f t="shared" si="474"/>
        <v>-68</v>
      </c>
      <c r="SD51">
        <f t="shared" si="475"/>
        <v>-58</v>
      </c>
      <c r="SE51">
        <f t="shared" si="476"/>
        <v>-44</v>
      </c>
      <c r="SF51">
        <f t="shared" si="477"/>
        <v>-33</v>
      </c>
      <c r="SG51">
        <f t="shared" si="478"/>
        <v>-34</v>
      </c>
      <c r="SH51">
        <f t="shared" si="479"/>
        <v>-22</v>
      </c>
      <c r="SI51">
        <f t="shared" si="480"/>
        <v>-16</v>
      </c>
      <c r="SJ51">
        <f t="shared" si="481"/>
        <v>-14</v>
      </c>
      <c r="SK51">
        <f t="shared" si="482"/>
        <v>-11</v>
      </c>
      <c r="SL51">
        <f t="shared" si="483"/>
        <v>2</v>
      </c>
      <c r="SM51">
        <f t="shared" si="484"/>
        <v>17</v>
      </c>
      <c r="SN51">
        <f t="shared" si="485"/>
        <v>36</v>
      </c>
      <c r="SO51">
        <f t="shared" si="486"/>
        <v>42</v>
      </c>
      <c r="SP51">
        <f t="shared" si="487"/>
        <v>53</v>
      </c>
      <c r="SQ51">
        <f t="shared" si="488"/>
        <v>50</v>
      </c>
      <c r="SR51">
        <f t="shared" si="489"/>
        <v>31</v>
      </c>
      <c r="SS51">
        <f t="shared" si="490"/>
        <v>29</v>
      </c>
      <c r="ST51">
        <f t="shared" si="491"/>
        <v>12</v>
      </c>
      <c r="SU51">
        <f t="shared" si="492"/>
        <v>-19</v>
      </c>
      <c r="SV51">
        <f t="shared" si="493"/>
        <v>-37</v>
      </c>
      <c r="SW51">
        <f t="shared" si="494"/>
        <v>-43</v>
      </c>
      <c r="SX51">
        <f t="shared" si="495"/>
        <v>-17</v>
      </c>
      <c r="SY51">
        <f t="shared" si="496"/>
        <v>2</v>
      </c>
      <c r="SZ51">
        <f t="shared" si="497"/>
        <v>15</v>
      </c>
      <c r="TA51">
        <f t="shared" si="498"/>
        <v>25</v>
      </c>
      <c r="TB51">
        <f t="shared" si="499"/>
        <v>32</v>
      </c>
      <c r="TC51">
        <f t="shared" si="500"/>
        <v>25</v>
      </c>
      <c r="TD51">
        <f t="shared" si="501"/>
        <v>36</v>
      </c>
      <c r="TE51">
        <f t="shared" si="502"/>
        <v>32</v>
      </c>
      <c r="TF51">
        <f t="shared" si="503"/>
        <v>30</v>
      </c>
      <c r="TG51">
        <f t="shared" si="504"/>
        <v>3</v>
      </c>
    </row>
    <row r="52" spans="2:527" x14ac:dyDescent="0.25">
      <c r="B52">
        <v>117.126</v>
      </c>
      <c r="AC52">
        <f t="shared" si="11"/>
        <v>-63</v>
      </c>
      <c r="AD52">
        <f t="shared" si="19"/>
        <v>-65</v>
      </c>
      <c r="AE52">
        <f t="shared" si="20"/>
        <v>-63</v>
      </c>
      <c r="AF52">
        <f t="shared" si="21"/>
        <v>-57</v>
      </c>
      <c r="AG52">
        <f t="shared" si="22"/>
        <v>-58</v>
      </c>
      <c r="AH52">
        <f t="shared" si="23"/>
        <v>-54</v>
      </c>
      <c r="AI52">
        <f t="shared" si="24"/>
        <v>-58</v>
      </c>
      <c r="AJ52">
        <f t="shared" si="25"/>
        <v>-55</v>
      </c>
      <c r="AK52">
        <f t="shared" si="26"/>
        <v>-53</v>
      </c>
      <c r="AL52">
        <f t="shared" si="27"/>
        <v>-49</v>
      </c>
      <c r="AM52">
        <f t="shared" si="28"/>
        <v>-42</v>
      </c>
      <c r="AN52">
        <f t="shared" si="29"/>
        <v>-39</v>
      </c>
      <c r="AO52">
        <f t="shared" si="30"/>
        <v>-32</v>
      </c>
      <c r="AP52">
        <f t="shared" si="31"/>
        <v>-31</v>
      </c>
      <c r="AQ52">
        <f t="shared" si="32"/>
        <v>-29</v>
      </c>
      <c r="AR52">
        <f t="shared" si="33"/>
        <v>-30</v>
      </c>
      <c r="AS52">
        <f t="shared" si="34"/>
        <v>-25</v>
      </c>
      <c r="AT52">
        <f t="shared" si="35"/>
        <v>-15</v>
      </c>
      <c r="AU52">
        <f t="shared" si="36"/>
        <v>1</v>
      </c>
      <c r="AV52">
        <f t="shared" si="37"/>
        <v>9</v>
      </c>
      <c r="AW52">
        <f t="shared" si="38"/>
        <v>21</v>
      </c>
      <c r="AX52">
        <f t="shared" si="39"/>
        <v>33</v>
      </c>
      <c r="AY52">
        <f t="shared" si="40"/>
        <v>46</v>
      </c>
      <c r="AZ52">
        <f t="shared" si="41"/>
        <v>67</v>
      </c>
      <c r="BA52">
        <f t="shared" si="42"/>
        <v>75</v>
      </c>
      <c r="BB52">
        <f t="shared" si="43"/>
        <v>100</v>
      </c>
      <c r="BC52">
        <f t="shared" si="44"/>
        <v>74</v>
      </c>
      <c r="BD52">
        <f t="shared" si="45"/>
        <v>65</v>
      </c>
      <c r="BE52">
        <f t="shared" si="46"/>
        <v>41</v>
      </c>
      <c r="BF52">
        <f t="shared" si="47"/>
        <v>22</v>
      </c>
      <c r="BG52">
        <f t="shared" si="48"/>
        <v>6</v>
      </c>
      <c r="BH52">
        <f t="shared" si="49"/>
        <v>-7</v>
      </c>
      <c r="BI52">
        <f t="shared" si="50"/>
        <v>-2</v>
      </c>
      <c r="BJ52">
        <f t="shared" si="51"/>
        <v>-16</v>
      </c>
      <c r="BK52">
        <f t="shared" si="52"/>
        <v>-24</v>
      </c>
      <c r="BL52">
        <f t="shared" si="53"/>
        <v>-27</v>
      </c>
      <c r="BM52">
        <f t="shared" si="54"/>
        <v>-25</v>
      </c>
      <c r="BN52">
        <f t="shared" si="55"/>
        <v>-25</v>
      </c>
      <c r="BO52">
        <f t="shared" si="56"/>
        <v>-17</v>
      </c>
      <c r="BP52">
        <f t="shared" si="57"/>
        <v>4</v>
      </c>
      <c r="BQ52">
        <f t="shared" si="58"/>
        <v>20</v>
      </c>
      <c r="BR52">
        <f t="shared" si="59"/>
        <v>31</v>
      </c>
      <c r="BS52">
        <f t="shared" si="60"/>
        <v>41</v>
      </c>
      <c r="BT52">
        <f t="shared" si="61"/>
        <v>47</v>
      </c>
      <c r="BU52">
        <f t="shared" si="62"/>
        <v>61</v>
      </c>
      <c r="BV52">
        <f t="shared" si="63"/>
        <v>71</v>
      </c>
      <c r="BW52">
        <f t="shared" si="64"/>
        <v>79</v>
      </c>
      <c r="BX52">
        <f t="shared" si="65"/>
        <v>73</v>
      </c>
      <c r="BY52">
        <f t="shared" si="66"/>
        <v>61</v>
      </c>
      <c r="BZ52">
        <f t="shared" si="67"/>
        <v>47</v>
      </c>
      <c r="CA52">
        <f t="shared" si="68"/>
        <v>32</v>
      </c>
      <c r="CB52">
        <f t="shared" si="69"/>
        <v>28</v>
      </c>
      <c r="CC52">
        <f t="shared" si="70"/>
        <v>32</v>
      </c>
      <c r="CD52">
        <f t="shared" si="71"/>
        <v>29</v>
      </c>
      <c r="CE52">
        <f t="shared" si="72"/>
        <v>27</v>
      </c>
      <c r="CF52">
        <f t="shared" si="73"/>
        <v>24</v>
      </c>
      <c r="CG52">
        <f t="shared" si="74"/>
        <v>21</v>
      </c>
      <c r="CH52">
        <f t="shared" si="75"/>
        <v>19</v>
      </c>
      <c r="CI52">
        <f t="shared" si="76"/>
        <v>19</v>
      </c>
      <c r="CJ52">
        <f t="shared" si="77"/>
        <v>24</v>
      </c>
      <c r="CK52">
        <f t="shared" si="78"/>
        <v>18</v>
      </c>
      <c r="CL52">
        <f t="shared" si="79"/>
        <v>22</v>
      </c>
      <c r="CM52">
        <f t="shared" si="80"/>
        <v>28</v>
      </c>
      <c r="CN52">
        <f t="shared" si="81"/>
        <v>33</v>
      </c>
      <c r="CO52">
        <f t="shared" si="12"/>
        <v>29</v>
      </c>
      <c r="CP52">
        <f t="shared" si="82"/>
        <v>34</v>
      </c>
      <c r="CQ52">
        <f t="shared" si="83"/>
        <v>37</v>
      </c>
      <c r="CR52">
        <f t="shared" si="84"/>
        <v>39</v>
      </c>
      <c r="CS52">
        <f t="shared" si="85"/>
        <v>47</v>
      </c>
      <c r="CT52">
        <f t="shared" si="86"/>
        <v>43</v>
      </c>
      <c r="CU52">
        <f t="shared" si="87"/>
        <v>34</v>
      </c>
      <c r="CV52">
        <f t="shared" si="88"/>
        <v>24</v>
      </c>
      <c r="CW52">
        <f t="shared" si="89"/>
        <v>18</v>
      </c>
      <c r="CX52">
        <f t="shared" si="90"/>
        <v>14</v>
      </c>
      <c r="CY52">
        <f t="shared" si="91"/>
        <v>16</v>
      </c>
      <c r="CZ52">
        <f t="shared" si="92"/>
        <v>16</v>
      </c>
      <c r="DA52">
        <f t="shared" si="93"/>
        <v>10</v>
      </c>
      <c r="DB52">
        <f t="shared" si="94"/>
        <v>3</v>
      </c>
      <c r="DC52">
        <f t="shared" si="95"/>
        <v>6</v>
      </c>
      <c r="DD52">
        <f t="shared" si="96"/>
        <v>-10</v>
      </c>
      <c r="DE52">
        <f t="shared" si="97"/>
        <v>-26</v>
      </c>
      <c r="DF52">
        <f t="shared" si="98"/>
        <v>-38</v>
      </c>
      <c r="DG52">
        <f t="shared" si="99"/>
        <v>-52</v>
      </c>
      <c r="DH52">
        <f t="shared" si="100"/>
        <v>-65</v>
      </c>
      <c r="DI52">
        <f t="shared" si="101"/>
        <v>-73</v>
      </c>
      <c r="DJ52">
        <f t="shared" si="102"/>
        <v>-74</v>
      </c>
      <c r="DK52">
        <f t="shared" si="103"/>
        <v>-57</v>
      </c>
      <c r="DL52">
        <f t="shared" si="104"/>
        <v>-48</v>
      </c>
      <c r="DM52">
        <f t="shared" si="105"/>
        <v>-18</v>
      </c>
      <c r="DN52">
        <f t="shared" si="106"/>
        <v>0</v>
      </c>
      <c r="DO52">
        <f t="shared" si="107"/>
        <v>5</v>
      </c>
      <c r="DP52">
        <f t="shared" si="108"/>
        <v>-8</v>
      </c>
      <c r="DQ52">
        <f t="shared" si="109"/>
        <v>-22</v>
      </c>
      <c r="DR52">
        <f t="shared" si="110"/>
        <v>-31</v>
      </c>
      <c r="DS52">
        <f t="shared" si="111"/>
        <v>-37</v>
      </c>
      <c r="DT52">
        <f t="shared" si="112"/>
        <v>-35</v>
      </c>
      <c r="DU52">
        <f t="shared" si="113"/>
        <v>-31</v>
      </c>
      <c r="DV52">
        <f t="shared" si="114"/>
        <v>-33</v>
      </c>
      <c r="DW52">
        <f t="shared" si="115"/>
        <v>-38</v>
      </c>
      <c r="DX52">
        <f t="shared" si="116"/>
        <v>-36</v>
      </c>
      <c r="DY52">
        <f t="shared" si="117"/>
        <v>-36</v>
      </c>
      <c r="DZ52">
        <f t="shared" si="118"/>
        <v>-52</v>
      </c>
      <c r="EA52">
        <f t="shared" si="119"/>
        <v>-55</v>
      </c>
      <c r="EB52">
        <f t="shared" si="120"/>
        <v>-58</v>
      </c>
      <c r="EC52">
        <f t="shared" si="121"/>
        <v>-52</v>
      </c>
      <c r="ED52">
        <f t="shared" si="122"/>
        <v>-28</v>
      </c>
      <c r="EE52">
        <f t="shared" si="123"/>
        <v>-7</v>
      </c>
      <c r="EF52">
        <f t="shared" si="124"/>
        <v>13</v>
      </c>
      <c r="EG52">
        <f t="shared" si="125"/>
        <v>22</v>
      </c>
      <c r="EH52">
        <f t="shared" si="126"/>
        <v>43</v>
      </c>
      <c r="EI52">
        <f t="shared" si="127"/>
        <v>62</v>
      </c>
      <c r="EJ52">
        <f t="shared" si="128"/>
        <v>70</v>
      </c>
      <c r="EK52">
        <f t="shared" si="129"/>
        <v>77</v>
      </c>
      <c r="EL52">
        <f t="shared" si="130"/>
        <v>76</v>
      </c>
      <c r="EM52">
        <f t="shared" si="131"/>
        <v>65</v>
      </c>
      <c r="EN52">
        <f t="shared" si="132"/>
        <v>46</v>
      </c>
      <c r="EO52">
        <f t="shared" si="133"/>
        <v>39</v>
      </c>
      <c r="EP52">
        <f t="shared" si="134"/>
        <v>40</v>
      </c>
      <c r="EQ52">
        <f t="shared" si="135"/>
        <v>29</v>
      </c>
      <c r="ER52">
        <f t="shared" si="136"/>
        <v>20</v>
      </c>
      <c r="ES52">
        <f t="shared" si="137"/>
        <v>5</v>
      </c>
      <c r="ET52">
        <f t="shared" si="138"/>
        <v>-15</v>
      </c>
      <c r="EU52">
        <f t="shared" si="139"/>
        <v>-39</v>
      </c>
      <c r="EV52">
        <f t="shared" si="140"/>
        <v>-54</v>
      </c>
      <c r="EW52">
        <f t="shared" si="141"/>
        <v>-56</v>
      </c>
      <c r="EX52">
        <f t="shared" si="142"/>
        <v>-50</v>
      </c>
      <c r="EY52">
        <f t="shared" si="143"/>
        <v>-57</v>
      </c>
      <c r="EZ52">
        <f t="shared" si="144"/>
        <v>-54</v>
      </c>
      <c r="FA52">
        <f t="shared" si="13"/>
        <v>-54</v>
      </c>
      <c r="FB52">
        <f t="shared" si="145"/>
        <v>-40</v>
      </c>
      <c r="FC52">
        <f t="shared" si="146"/>
        <v>-26</v>
      </c>
      <c r="FD52">
        <f t="shared" si="147"/>
        <v>-7</v>
      </c>
      <c r="FE52">
        <f t="shared" si="148"/>
        <v>13</v>
      </c>
      <c r="FF52">
        <f t="shared" si="149"/>
        <v>24</v>
      </c>
      <c r="FG52">
        <f t="shared" si="150"/>
        <v>45</v>
      </c>
      <c r="FH52">
        <f t="shared" si="151"/>
        <v>60</v>
      </c>
      <c r="FI52">
        <f t="shared" si="152"/>
        <v>77</v>
      </c>
      <c r="FJ52">
        <f t="shared" si="153"/>
        <v>84</v>
      </c>
      <c r="FK52">
        <f t="shared" si="154"/>
        <v>86</v>
      </c>
      <c r="FL52">
        <f t="shared" si="155"/>
        <v>72</v>
      </c>
      <c r="FM52">
        <f t="shared" si="156"/>
        <v>64</v>
      </c>
      <c r="FN52">
        <f t="shared" si="157"/>
        <v>44</v>
      </c>
      <c r="FO52">
        <f t="shared" si="158"/>
        <v>30</v>
      </c>
      <c r="FP52">
        <f t="shared" si="159"/>
        <v>14</v>
      </c>
      <c r="FQ52">
        <f t="shared" si="160"/>
        <v>10</v>
      </c>
      <c r="FR52">
        <f t="shared" si="161"/>
        <v>6</v>
      </c>
      <c r="FS52">
        <f t="shared" si="162"/>
        <v>4</v>
      </c>
      <c r="FT52">
        <f t="shared" si="163"/>
        <v>5</v>
      </c>
      <c r="FU52">
        <f t="shared" si="164"/>
        <v>0</v>
      </c>
      <c r="FV52">
        <f t="shared" si="165"/>
        <v>-3</v>
      </c>
      <c r="FW52">
        <f t="shared" si="166"/>
        <v>-5</v>
      </c>
      <c r="FX52">
        <f t="shared" si="167"/>
        <v>-11</v>
      </c>
      <c r="FY52">
        <f t="shared" si="168"/>
        <v>-16</v>
      </c>
      <c r="FZ52">
        <f t="shared" si="169"/>
        <v>-15</v>
      </c>
      <c r="GA52">
        <f t="shared" si="170"/>
        <v>-14</v>
      </c>
      <c r="GB52">
        <f t="shared" si="171"/>
        <v>-14</v>
      </c>
      <c r="GC52">
        <f t="shared" si="172"/>
        <v>18</v>
      </c>
      <c r="GD52">
        <f t="shared" si="173"/>
        <v>49</v>
      </c>
      <c r="GE52">
        <f t="shared" si="174"/>
        <v>59</v>
      </c>
      <c r="GF52">
        <f t="shared" si="175"/>
        <v>42</v>
      </c>
      <c r="GG52">
        <f t="shared" si="176"/>
        <v>27</v>
      </c>
      <c r="GH52">
        <f t="shared" si="177"/>
        <v>5</v>
      </c>
      <c r="GI52">
        <f t="shared" si="178"/>
        <v>-25</v>
      </c>
      <c r="GJ52">
        <f t="shared" si="179"/>
        <v>-16</v>
      </c>
      <c r="GK52">
        <f t="shared" si="180"/>
        <v>-16</v>
      </c>
      <c r="GL52">
        <f t="shared" si="181"/>
        <v>-14</v>
      </c>
      <c r="GM52">
        <f t="shared" si="182"/>
        <v>-2</v>
      </c>
      <c r="GN52">
        <f t="shared" si="183"/>
        <v>7</v>
      </c>
      <c r="GO52">
        <f t="shared" si="184"/>
        <v>2</v>
      </c>
      <c r="GP52">
        <f t="shared" si="185"/>
        <v>-11</v>
      </c>
      <c r="GQ52">
        <f t="shared" si="186"/>
        <v>25</v>
      </c>
      <c r="GR52">
        <f t="shared" si="187"/>
        <v>37</v>
      </c>
      <c r="GS52">
        <f t="shared" si="188"/>
        <v>54</v>
      </c>
      <c r="GT52">
        <f t="shared" si="189"/>
        <v>62</v>
      </c>
      <c r="GU52">
        <f t="shared" si="190"/>
        <v>66</v>
      </c>
      <c r="GV52">
        <f t="shared" si="191"/>
        <v>68</v>
      </c>
      <c r="GW52">
        <f t="shared" si="192"/>
        <v>70</v>
      </c>
      <c r="GX52">
        <f t="shared" si="193"/>
        <v>69</v>
      </c>
      <c r="GY52">
        <f t="shared" si="194"/>
        <v>65</v>
      </c>
      <c r="GZ52">
        <f t="shared" si="195"/>
        <v>60</v>
      </c>
      <c r="HA52">
        <f t="shared" si="196"/>
        <v>52</v>
      </c>
      <c r="HB52">
        <f t="shared" si="197"/>
        <v>41</v>
      </c>
      <c r="HC52">
        <f t="shared" si="198"/>
        <v>34</v>
      </c>
      <c r="HD52">
        <f t="shared" si="199"/>
        <v>33</v>
      </c>
      <c r="HE52">
        <f t="shared" si="200"/>
        <v>27</v>
      </c>
      <c r="HF52">
        <f t="shared" si="201"/>
        <v>22</v>
      </c>
      <c r="HG52">
        <f t="shared" si="202"/>
        <v>16</v>
      </c>
      <c r="HH52">
        <f t="shared" si="203"/>
        <v>13</v>
      </c>
      <c r="HI52">
        <f t="shared" si="204"/>
        <v>-3</v>
      </c>
      <c r="HJ52">
        <f t="shared" si="205"/>
        <v>-4</v>
      </c>
      <c r="HK52">
        <f t="shared" si="206"/>
        <v>-14</v>
      </c>
      <c r="HL52">
        <f t="shared" si="207"/>
        <v>-16</v>
      </c>
      <c r="HM52">
        <f t="shared" si="14"/>
        <v>-17</v>
      </c>
      <c r="HN52">
        <f t="shared" si="208"/>
        <v>-14</v>
      </c>
      <c r="HO52">
        <f t="shared" si="209"/>
        <v>1</v>
      </c>
      <c r="HP52">
        <f t="shared" si="210"/>
        <v>0</v>
      </c>
      <c r="HQ52">
        <f t="shared" si="211"/>
        <v>-3</v>
      </c>
      <c r="HR52">
        <f t="shared" si="212"/>
        <v>-4</v>
      </c>
      <c r="HS52">
        <f t="shared" si="213"/>
        <v>-1</v>
      </c>
      <c r="HT52">
        <f t="shared" si="214"/>
        <v>-16</v>
      </c>
      <c r="HU52">
        <f t="shared" si="215"/>
        <v>-7</v>
      </c>
      <c r="HV52">
        <f t="shared" si="216"/>
        <v>-13</v>
      </c>
      <c r="HW52">
        <f t="shared" si="217"/>
        <v>24</v>
      </c>
      <c r="HX52">
        <f t="shared" si="218"/>
        <v>14</v>
      </c>
      <c r="HY52">
        <f t="shared" si="219"/>
        <v>18</v>
      </c>
      <c r="HZ52">
        <f t="shared" si="220"/>
        <v>-6</v>
      </c>
      <c r="IA52">
        <f t="shared" si="221"/>
        <v>-37</v>
      </c>
      <c r="IB52">
        <f t="shared" si="222"/>
        <v>-63</v>
      </c>
      <c r="IC52">
        <f t="shared" si="223"/>
        <v>-66</v>
      </c>
      <c r="ID52">
        <f t="shared" si="224"/>
        <v>-42</v>
      </c>
      <c r="IE52">
        <f t="shared" si="225"/>
        <v>-52</v>
      </c>
      <c r="IF52">
        <f t="shared" si="226"/>
        <v>-50</v>
      </c>
      <c r="IG52">
        <f t="shared" si="227"/>
        <v>-51</v>
      </c>
      <c r="IH52">
        <f t="shared" si="228"/>
        <v>-44</v>
      </c>
      <c r="II52">
        <f t="shared" si="229"/>
        <v>-46</v>
      </c>
      <c r="IJ52">
        <f t="shared" si="230"/>
        <v>-41</v>
      </c>
      <c r="IK52">
        <f t="shared" si="231"/>
        <v>-30</v>
      </c>
      <c r="IL52">
        <f t="shared" si="232"/>
        <v>-41</v>
      </c>
      <c r="IM52">
        <f t="shared" si="233"/>
        <v>-47</v>
      </c>
      <c r="IN52">
        <f t="shared" si="234"/>
        <v>-51</v>
      </c>
      <c r="IO52">
        <f t="shared" si="235"/>
        <v>-53</v>
      </c>
      <c r="IP52">
        <f t="shared" si="236"/>
        <v>-49</v>
      </c>
      <c r="IQ52">
        <f t="shared" si="237"/>
        <v>-50</v>
      </c>
      <c r="IR52">
        <f t="shared" si="238"/>
        <v>-29</v>
      </c>
      <c r="IS52">
        <f t="shared" si="239"/>
        <v>-34</v>
      </c>
      <c r="IT52">
        <f t="shared" si="240"/>
        <v>-23</v>
      </c>
      <c r="IU52">
        <f t="shared" si="241"/>
        <v>-14</v>
      </c>
      <c r="IV52">
        <f t="shared" si="242"/>
        <v>-13</v>
      </c>
      <c r="IW52">
        <f t="shared" si="243"/>
        <v>-16</v>
      </c>
      <c r="IX52">
        <f t="shared" si="244"/>
        <v>-24</v>
      </c>
      <c r="IY52">
        <f t="shared" si="245"/>
        <v>-21</v>
      </c>
      <c r="IZ52">
        <f t="shared" si="246"/>
        <v>-28</v>
      </c>
      <c r="JA52">
        <f t="shared" si="247"/>
        <v>-33</v>
      </c>
      <c r="JB52">
        <f t="shared" si="248"/>
        <v>-41</v>
      </c>
      <c r="JC52">
        <f t="shared" si="249"/>
        <v>-42</v>
      </c>
      <c r="JD52">
        <f t="shared" si="250"/>
        <v>-51</v>
      </c>
      <c r="JE52">
        <f t="shared" si="251"/>
        <v>-50</v>
      </c>
      <c r="JF52">
        <f t="shared" si="252"/>
        <v>-52</v>
      </c>
      <c r="JG52">
        <f t="shared" si="253"/>
        <v>-48</v>
      </c>
      <c r="JH52">
        <f t="shared" si="254"/>
        <v>-48</v>
      </c>
      <c r="JI52">
        <f t="shared" si="255"/>
        <v>-47</v>
      </c>
      <c r="JJ52">
        <f t="shared" si="256"/>
        <v>-50</v>
      </c>
      <c r="JK52">
        <f t="shared" si="257"/>
        <v>-52</v>
      </c>
      <c r="JL52">
        <f t="shared" si="258"/>
        <v>-49</v>
      </c>
      <c r="JM52">
        <f t="shared" si="259"/>
        <v>-43</v>
      </c>
      <c r="JN52">
        <f t="shared" si="260"/>
        <v>-35</v>
      </c>
      <c r="JO52">
        <f t="shared" si="261"/>
        <v>-20</v>
      </c>
      <c r="JP52">
        <f t="shared" si="262"/>
        <v>-6</v>
      </c>
      <c r="JQ52">
        <f t="shared" si="263"/>
        <v>2</v>
      </c>
      <c r="JR52">
        <f t="shared" si="264"/>
        <v>-1</v>
      </c>
      <c r="JS52">
        <f t="shared" si="265"/>
        <v>-5</v>
      </c>
      <c r="JT52">
        <f t="shared" si="266"/>
        <v>-7</v>
      </c>
      <c r="JU52">
        <f t="shared" si="267"/>
        <v>-16</v>
      </c>
      <c r="JV52">
        <f t="shared" si="268"/>
        <v>-28</v>
      </c>
      <c r="JW52">
        <f t="shared" si="269"/>
        <v>-43</v>
      </c>
      <c r="JX52">
        <f t="shared" si="270"/>
        <v>-51</v>
      </c>
      <c r="JY52">
        <f t="shared" si="15"/>
        <v>-62</v>
      </c>
      <c r="JZ52">
        <f t="shared" si="271"/>
        <v>-65</v>
      </c>
      <c r="KA52">
        <f t="shared" si="272"/>
        <v>-64</v>
      </c>
      <c r="KB52">
        <f t="shared" si="273"/>
        <v>-61</v>
      </c>
      <c r="KC52">
        <f t="shared" si="274"/>
        <v>-57</v>
      </c>
      <c r="KD52">
        <f t="shared" si="275"/>
        <v>-53</v>
      </c>
      <c r="KE52">
        <f t="shared" si="276"/>
        <v>-46</v>
      </c>
      <c r="KF52">
        <f t="shared" si="277"/>
        <v>-38</v>
      </c>
      <c r="KG52">
        <f t="shared" si="278"/>
        <v>-27</v>
      </c>
      <c r="KH52">
        <f t="shared" si="279"/>
        <v>-17</v>
      </c>
      <c r="KI52">
        <f t="shared" si="280"/>
        <v>-8</v>
      </c>
      <c r="KJ52">
        <f t="shared" si="281"/>
        <v>-1</v>
      </c>
      <c r="KK52">
        <f t="shared" si="282"/>
        <v>2</v>
      </c>
      <c r="KL52">
        <f t="shared" si="283"/>
        <v>7</v>
      </c>
      <c r="KM52">
        <f t="shared" si="284"/>
        <v>9</v>
      </c>
      <c r="KN52">
        <f t="shared" si="285"/>
        <v>14</v>
      </c>
      <c r="KO52">
        <f t="shared" si="286"/>
        <v>20</v>
      </c>
      <c r="KP52">
        <f t="shared" si="287"/>
        <v>17</v>
      </c>
      <c r="KQ52">
        <f t="shared" si="288"/>
        <v>19</v>
      </c>
      <c r="KR52">
        <f t="shared" si="289"/>
        <v>18</v>
      </c>
      <c r="KS52">
        <f t="shared" si="290"/>
        <v>-9</v>
      </c>
      <c r="KT52">
        <f t="shared" si="291"/>
        <v>-37</v>
      </c>
      <c r="KU52">
        <f t="shared" si="292"/>
        <v>-67</v>
      </c>
      <c r="KV52">
        <f t="shared" si="293"/>
        <v>-75</v>
      </c>
      <c r="KW52">
        <f t="shared" si="294"/>
        <v>-82</v>
      </c>
      <c r="KX52">
        <f t="shared" si="295"/>
        <v>-75</v>
      </c>
      <c r="KY52">
        <f t="shared" si="296"/>
        <v>-68</v>
      </c>
      <c r="KZ52">
        <f t="shared" si="297"/>
        <v>-60</v>
      </c>
      <c r="LA52">
        <f t="shared" si="298"/>
        <v>-51</v>
      </c>
      <c r="LB52">
        <f t="shared" si="299"/>
        <v>-43</v>
      </c>
      <c r="LC52">
        <f t="shared" si="300"/>
        <v>-34</v>
      </c>
      <c r="LD52">
        <f t="shared" si="301"/>
        <v>-29</v>
      </c>
      <c r="LE52">
        <f t="shared" si="302"/>
        <v>-17</v>
      </c>
      <c r="LF52">
        <f t="shared" si="303"/>
        <v>-11</v>
      </c>
      <c r="LG52">
        <f t="shared" si="304"/>
        <v>-8</v>
      </c>
      <c r="LH52">
        <f t="shared" si="305"/>
        <v>1</v>
      </c>
      <c r="LI52">
        <f t="shared" si="306"/>
        <v>2</v>
      </c>
      <c r="LJ52">
        <f t="shared" si="307"/>
        <v>9</v>
      </c>
      <c r="LK52">
        <f t="shared" si="308"/>
        <v>13</v>
      </c>
      <c r="LL52">
        <f t="shared" si="309"/>
        <v>21</v>
      </c>
      <c r="LM52">
        <f t="shared" si="310"/>
        <v>21</v>
      </c>
      <c r="LN52">
        <f t="shared" si="311"/>
        <v>33</v>
      </c>
      <c r="LO52">
        <f t="shared" si="312"/>
        <v>33</v>
      </c>
      <c r="LP52">
        <f t="shared" si="313"/>
        <v>42</v>
      </c>
      <c r="LQ52">
        <f t="shared" si="314"/>
        <v>44</v>
      </c>
      <c r="LR52">
        <f t="shared" si="315"/>
        <v>52</v>
      </c>
      <c r="LS52">
        <f t="shared" si="316"/>
        <v>56</v>
      </c>
      <c r="LT52">
        <f t="shared" si="317"/>
        <v>31</v>
      </c>
      <c r="LU52">
        <f t="shared" si="318"/>
        <v>27</v>
      </c>
      <c r="LV52">
        <f t="shared" si="319"/>
        <v>26</v>
      </c>
      <c r="LW52">
        <f t="shared" si="320"/>
        <v>24</v>
      </c>
      <c r="LX52">
        <f t="shared" si="321"/>
        <v>32</v>
      </c>
      <c r="LY52">
        <f t="shared" si="322"/>
        <v>36</v>
      </c>
      <c r="LZ52">
        <f t="shared" si="323"/>
        <v>36</v>
      </c>
      <c r="MA52">
        <f t="shared" si="324"/>
        <v>10</v>
      </c>
      <c r="MB52">
        <f t="shared" si="325"/>
        <v>3</v>
      </c>
      <c r="MC52">
        <f t="shared" si="326"/>
        <v>16</v>
      </c>
      <c r="MD52">
        <f t="shared" si="327"/>
        <v>28</v>
      </c>
      <c r="ME52">
        <f t="shared" si="328"/>
        <v>35</v>
      </c>
      <c r="MF52">
        <f t="shared" si="329"/>
        <v>53</v>
      </c>
      <c r="MG52">
        <f t="shared" si="330"/>
        <v>57</v>
      </c>
      <c r="MH52">
        <f t="shared" si="331"/>
        <v>63</v>
      </c>
      <c r="MI52">
        <f t="shared" si="332"/>
        <v>57</v>
      </c>
      <c r="MJ52">
        <f t="shared" si="333"/>
        <v>54</v>
      </c>
      <c r="MK52">
        <f t="shared" si="16"/>
        <v>25</v>
      </c>
      <c r="ML52">
        <f t="shared" si="334"/>
        <v>-6</v>
      </c>
      <c r="MM52">
        <f t="shared" si="335"/>
        <v>-27</v>
      </c>
      <c r="MN52">
        <f t="shared" si="336"/>
        <v>-51</v>
      </c>
      <c r="MO52">
        <f t="shared" si="337"/>
        <v>-56</v>
      </c>
      <c r="MP52">
        <f t="shared" si="338"/>
        <v>-69</v>
      </c>
      <c r="MQ52">
        <f t="shared" si="339"/>
        <v>-71</v>
      </c>
      <c r="MR52">
        <f t="shared" si="340"/>
        <v>-78</v>
      </c>
      <c r="MS52">
        <f t="shared" si="341"/>
        <v>-80</v>
      </c>
      <c r="MT52">
        <f t="shared" si="342"/>
        <v>-75</v>
      </c>
      <c r="MU52">
        <f t="shared" si="343"/>
        <v>-71</v>
      </c>
      <c r="MV52">
        <f t="shared" si="344"/>
        <v>-65</v>
      </c>
      <c r="MW52">
        <f t="shared" si="345"/>
        <v>-58</v>
      </c>
      <c r="MX52">
        <f t="shared" si="346"/>
        <v>-52</v>
      </c>
      <c r="MY52">
        <f t="shared" si="347"/>
        <v>-42</v>
      </c>
      <c r="MZ52">
        <f t="shared" si="348"/>
        <v>-35</v>
      </c>
      <c r="NA52">
        <f t="shared" si="349"/>
        <v>-27</v>
      </c>
      <c r="NB52">
        <f t="shared" si="350"/>
        <v>-23</v>
      </c>
      <c r="NC52">
        <f t="shared" si="351"/>
        <v>-21</v>
      </c>
      <c r="ND52">
        <f t="shared" si="352"/>
        <v>-23</v>
      </c>
      <c r="NE52">
        <f t="shared" si="353"/>
        <v>-23</v>
      </c>
      <c r="NF52">
        <f t="shared" si="354"/>
        <v>-18</v>
      </c>
      <c r="NG52">
        <f t="shared" si="355"/>
        <v>-19</v>
      </c>
      <c r="NH52">
        <f t="shared" si="356"/>
        <v>-13</v>
      </c>
      <c r="NI52">
        <f t="shared" si="357"/>
        <v>0</v>
      </c>
      <c r="NJ52">
        <f t="shared" si="358"/>
        <v>7</v>
      </c>
      <c r="NK52">
        <f t="shared" si="359"/>
        <v>12</v>
      </c>
      <c r="NL52">
        <f t="shared" si="360"/>
        <v>14</v>
      </c>
      <c r="NM52">
        <f t="shared" si="361"/>
        <v>6</v>
      </c>
      <c r="NN52">
        <f t="shared" si="362"/>
        <v>0</v>
      </c>
      <c r="NO52">
        <f t="shared" si="363"/>
        <v>-20</v>
      </c>
      <c r="NP52">
        <f t="shared" si="364"/>
        <v>-17</v>
      </c>
      <c r="NQ52">
        <f t="shared" si="365"/>
        <v>-26</v>
      </c>
      <c r="NR52">
        <f t="shared" si="366"/>
        <v>-21</v>
      </c>
      <c r="NS52">
        <f t="shared" si="367"/>
        <v>-10</v>
      </c>
      <c r="NT52">
        <f t="shared" si="368"/>
        <v>10</v>
      </c>
      <c r="NU52">
        <f t="shared" si="369"/>
        <v>24</v>
      </c>
      <c r="NV52">
        <f t="shared" si="370"/>
        <v>34</v>
      </c>
      <c r="NW52">
        <f t="shared" si="371"/>
        <v>36</v>
      </c>
      <c r="NX52">
        <f t="shared" si="372"/>
        <v>21</v>
      </c>
      <c r="NY52">
        <f t="shared" si="373"/>
        <v>-18</v>
      </c>
      <c r="NZ52">
        <f t="shared" si="374"/>
        <v>-41</v>
      </c>
      <c r="OA52">
        <f t="shared" si="375"/>
        <v>-42</v>
      </c>
      <c r="OB52">
        <f t="shared" si="376"/>
        <v>-43</v>
      </c>
      <c r="OC52">
        <f t="shared" si="377"/>
        <v>-32</v>
      </c>
      <c r="OD52">
        <f t="shared" si="378"/>
        <v>-29</v>
      </c>
      <c r="OE52">
        <f t="shared" si="379"/>
        <v>-4</v>
      </c>
      <c r="OF52">
        <f t="shared" si="380"/>
        <v>-12</v>
      </c>
      <c r="OG52">
        <f t="shared" si="381"/>
        <v>6</v>
      </c>
      <c r="OH52">
        <f t="shared" si="382"/>
        <v>9</v>
      </c>
      <c r="OI52">
        <f t="shared" si="383"/>
        <v>20</v>
      </c>
      <c r="OJ52">
        <f t="shared" si="384"/>
        <v>27</v>
      </c>
      <c r="OK52">
        <f t="shared" si="385"/>
        <v>10</v>
      </c>
      <c r="OL52">
        <f t="shared" si="386"/>
        <v>16</v>
      </c>
      <c r="OM52">
        <f t="shared" si="387"/>
        <v>-3</v>
      </c>
      <c r="ON52">
        <f t="shared" si="388"/>
        <v>-19</v>
      </c>
      <c r="OO52">
        <f t="shared" si="389"/>
        <v>-41</v>
      </c>
      <c r="OP52">
        <f t="shared" si="390"/>
        <v>-43</v>
      </c>
      <c r="OQ52">
        <f t="shared" si="391"/>
        <v>-46</v>
      </c>
      <c r="OR52">
        <f t="shared" si="392"/>
        <v>-51</v>
      </c>
      <c r="OS52">
        <f t="shared" si="393"/>
        <v>-61</v>
      </c>
      <c r="OT52">
        <f t="shared" si="394"/>
        <v>-64</v>
      </c>
      <c r="OU52">
        <f t="shared" si="395"/>
        <v>-67</v>
      </c>
      <c r="OV52">
        <f t="shared" si="396"/>
        <v>-71</v>
      </c>
      <c r="OW52">
        <f t="shared" si="17"/>
        <v>-69</v>
      </c>
      <c r="OX52">
        <f t="shared" si="397"/>
        <v>-64</v>
      </c>
      <c r="OY52">
        <f t="shared" si="398"/>
        <v>-57</v>
      </c>
      <c r="OZ52">
        <f t="shared" si="399"/>
        <v>-55</v>
      </c>
      <c r="PA52">
        <f t="shared" si="400"/>
        <v>-48</v>
      </c>
      <c r="PB52">
        <f t="shared" si="401"/>
        <v>-40</v>
      </c>
      <c r="PC52">
        <f t="shared" si="402"/>
        <v>-31</v>
      </c>
      <c r="PD52">
        <f t="shared" si="403"/>
        <v>-32</v>
      </c>
      <c r="PE52">
        <f t="shared" si="404"/>
        <v>-34</v>
      </c>
      <c r="PF52">
        <f t="shared" si="405"/>
        <v>-31</v>
      </c>
      <c r="PG52">
        <f t="shared" si="406"/>
        <v>-32</v>
      </c>
      <c r="PH52">
        <f t="shared" si="407"/>
        <v>-27</v>
      </c>
      <c r="PI52">
        <f t="shared" si="408"/>
        <v>-23</v>
      </c>
      <c r="PJ52">
        <f t="shared" si="409"/>
        <v>-15</v>
      </c>
      <c r="PK52">
        <f t="shared" si="410"/>
        <v>-12</v>
      </c>
      <c r="PL52">
        <f t="shared" si="411"/>
        <v>-14</v>
      </c>
      <c r="PM52">
        <f t="shared" si="412"/>
        <v>-9</v>
      </c>
      <c r="PN52">
        <f t="shared" si="413"/>
        <v>-1</v>
      </c>
      <c r="PO52">
        <f t="shared" si="414"/>
        <v>11</v>
      </c>
      <c r="PP52">
        <f t="shared" si="415"/>
        <v>20</v>
      </c>
      <c r="PQ52">
        <f t="shared" si="416"/>
        <v>19</v>
      </c>
      <c r="PR52">
        <f t="shared" si="417"/>
        <v>25</v>
      </c>
      <c r="PS52">
        <f t="shared" si="418"/>
        <v>23</v>
      </c>
      <c r="PT52">
        <f t="shared" si="419"/>
        <v>31</v>
      </c>
      <c r="PU52">
        <f t="shared" si="420"/>
        <v>38</v>
      </c>
      <c r="PV52">
        <f t="shared" si="421"/>
        <v>62</v>
      </c>
      <c r="PW52">
        <f t="shared" si="422"/>
        <v>70</v>
      </c>
      <c r="PX52">
        <f t="shared" si="423"/>
        <v>53</v>
      </c>
      <c r="PY52">
        <f t="shared" si="424"/>
        <v>51</v>
      </c>
      <c r="PZ52">
        <f t="shared" si="425"/>
        <v>14</v>
      </c>
      <c r="QA52">
        <f t="shared" si="426"/>
        <v>0</v>
      </c>
      <c r="QB52">
        <f t="shared" si="427"/>
        <v>-19</v>
      </c>
      <c r="QC52">
        <f t="shared" si="428"/>
        <v>-11</v>
      </c>
      <c r="QD52">
        <f t="shared" si="429"/>
        <v>2</v>
      </c>
      <c r="QE52">
        <f t="shared" si="430"/>
        <v>-1</v>
      </c>
      <c r="QF52">
        <f t="shared" si="431"/>
        <v>14</v>
      </c>
      <c r="QG52">
        <f t="shared" si="432"/>
        <v>11</v>
      </c>
      <c r="QH52">
        <f t="shared" si="433"/>
        <v>10</v>
      </c>
      <c r="QI52">
        <f t="shared" si="434"/>
        <v>8</v>
      </c>
      <c r="QJ52">
        <f t="shared" si="435"/>
        <v>24</v>
      </c>
      <c r="QK52">
        <f t="shared" si="436"/>
        <v>48</v>
      </c>
      <c r="QL52">
        <f t="shared" si="437"/>
        <v>50</v>
      </c>
      <c r="QM52">
        <f t="shared" si="438"/>
        <v>46</v>
      </c>
      <c r="QN52">
        <f t="shared" si="439"/>
        <v>57</v>
      </c>
      <c r="QO52">
        <f t="shared" si="440"/>
        <v>49</v>
      </c>
      <c r="QP52">
        <f t="shared" si="441"/>
        <v>57</v>
      </c>
      <c r="QQ52">
        <f t="shared" si="442"/>
        <v>52</v>
      </c>
      <c r="QR52">
        <f t="shared" si="443"/>
        <v>57</v>
      </c>
      <c r="QS52">
        <f t="shared" si="444"/>
        <v>53</v>
      </c>
      <c r="QT52">
        <f t="shared" si="445"/>
        <v>44</v>
      </c>
      <c r="QU52">
        <f t="shared" si="446"/>
        <v>45</v>
      </c>
      <c r="QV52">
        <f t="shared" si="447"/>
        <v>34</v>
      </c>
      <c r="QW52">
        <f t="shared" si="448"/>
        <v>29</v>
      </c>
      <c r="QX52">
        <f t="shared" si="449"/>
        <v>26</v>
      </c>
      <c r="QY52">
        <f t="shared" si="450"/>
        <v>28</v>
      </c>
      <c r="QZ52">
        <f t="shared" si="451"/>
        <v>27</v>
      </c>
      <c r="RA52">
        <f t="shared" si="452"/>
        <v>21</v>
      </c>
      <c r="RB52">
        <f t="shared" si="453"/>
        <v>16</v>
      </c>
      <c r="RC52">
        <f t="shared" si="454"/>
        <v>18</v>
      </c>
      <c r="RD52">
        <f t="shared" si="455"/>
        <v>14</v>
      </c>
      <c r="RE52">
        <f t="shared" si="456"/>
        <v>14</v>
      </c>
      <c r="RF52">
        <f t="shared" si="457"/>
        <v>14</v>
      </c>
      <c r="RG52">
        <f t="shared" si="458"/>
        <v>25</v>
      </c>
      <c r="RH52">
        <f t="shared" si="459"/>
        <v>36</v>
      </c>
      <c r="RI52">
        <f t="shared" si="18"/>
        <v>41</v>
      </c>
      <c r="RJ52">
        <f t="shared" si="505"/>
        <v>50</v>
      </c>
      <c r="RK52">
        <f t="shared" si="506"/>
        <v>41</v>
      </c>
      <c r="RL52">
        <f t="shared" si="507"/>
        <v>38</v>
      </c>
      <c r="RM52">
        <f t="shared" si="508"/>
        <v>33</v>
      </c>
      <c r="RN52">
        <f t="shared" si="509"/>
        <v>33</v>
      </c>
      <c r="RO52">
        <f t="shared" si="460"/>
        <v>24</v>
      </c>
      <c r="RP52">
        <f t="shared" si="461"/>
        <v>17</v>
      </c>
      <c r="RQ52">
        <f t="shared" si="462"/>
        <v>18</v>
      </c>
      <c r="RR52">
        <f t="shared" si="463"/>
        <v>18</v>
      </c>
      <c r="RS52">
        <f t="shared" si="464"/>
        <v>17</v>
      </c>
      <c r="RT52">
        <f t="shared" si="465"/>
        <v>15</v>
      </c>
      <c r="RU52">
        <f t="shared" si="466"/>
        <v>12</v>
      </c>
      <c r="RV52">
        <f t="shared" si="467"/>
        <v>3</v>
      </c>
      <c r="RW52">
        <f t="shared" si="468"/>
        <v>-5</v>
      </c>
      <c r="RX52">
        <f t="shared" si="469"/>
        <v>-16</v>
      </c>
      <c r="RY52">
        <f t="shared" si="470"/>
        <v>-36</v>
      </c>
      <c r="RZ52">
        <f t="shared" si="471"/>
        <v>-59</v>
      </c>
      <c r="SA52">
        <f t="shared" si="472"/>
        <v>-76</v>
      </c>
      <c r="SB52">
        <f t="shared" si="473"/>
        <v>-81</v>
      </c>
      <c r="SC52">
        <f t="shared" si="474"/>
        <v>-79</v>
      </c>
      <c r="SD52">
        <f t="shared" si="475"/>
        <v>-71</v>
      </c>
      <c r="SE52">
        <f t="shared" si="476"/>
        <v>-64</v>
      </c>
      <c r="SF52">
        <f t="shared" si="477"/>
        <v>-52</v>
      </c>
      <c r="SG52">
        <f t="shared" si="478"/>
        <v>-45</v>
      </c>
      <c r="SH52">
        <f t="shared" si="479"/>
        <v>-45</v>
      </c>
      <c r="SI52">
        <f t="shared" si="480"/>
        <v>-34</v>
      </c>
      <c r="SJ52">
        <f t="shared" si="481"/>
        <v>-28</v>
      </c>
      <c r="SK52">
        <f t="shared" si="482"/>
        <v>-22</v>
      </c>
      <c r="SL52">
        <f t="shared" si="483"/>
        <v>-16</v>
      </c>
      <c r="SM52">
        <f t="shared" si="484"/>
        <v>-3</v>
      </c>
      <c r="SN52">
        <f t="shared" si="485"/>
        <v>17</v>
      </c>
      <c r="SO52">
        <f t="shared" si="486"/>
        <v>26</v>
      </c>
      <c r="SP52">
        <f t="shared" si="487"/>
        <v>33</v>
      </c>
      <c r="SQ52">
        <f t="shared" si="488"/>
        <v>35</v>
      </c>
      <c r="SR52">
        <f t="shared" si="489"/>
        <v>31</v>
      </c>
      <c r="SS52">
        <f t="shared" si="490"/>
        <v>14</v>
      </c>
      <c r="ST52">
        <f t="shared" si="491"/>
        <v>9</v>
      </c>
      <c r="SU52">
        <f t="shared" si="492"/>
        <v>-17</v>
      </c>
      <c r="SV52">
        <f t="shared" si="493"/>
        <v>-39</v>
      </c>
      <c r="SW52">
        <f t="shared" si="494"/>
        <v>-47</v>
      </c>
      <c r="SX52">
        <f t="shared" si="495"/>
        <v>-34</v>
      </c>
      <c r="SY52">
        <f t="shared" si="496"/>
        <v>-4</v>
      </c>
      <c r="SZ52">
        <f t="shared" si="497"/>
        <v>7</v>
      </c>
      <c r="TA52">
        <f t="shared" si="498"/>
        <v>25</v>
      </c>
      <c r="TB52">
        <f t="shared" si="499"/>
        <v>36</v>
      </c>
      <c r="TC52">
        <f t="shared" si="500"/>
        <v>40</v>
      </c>
      <c r="TD52">
        <f t="shared" si="501"/>
        <v>34</v>
      </c>
      <c r="TE52">
        <f t="shared" si="502"/>
        <v>44</v>
      </c>
      <c r="TF52">
        <f t="shared" si="503"/>
        <v>36</v>
      </c>
      <c r="TG52">
        <f t="shared" si="504"/>
        <v>23</v>
      </c>
    </row>
    <row r="53" spans="2:527" x14ac:dyDescent="0.25">
      <c r="B53">
        <v>116.988</v>
      </c>
      <c r="AC53">
        <f t="shared" si="11"/>
        <v>-59</v>
      </c>
      <c r="AD53">
        <f t="shared" si="19"/>
        <v>-64</v>
      </c>
      <c r="AE53">
        <f t="shared" si="20"/>
        <v>-63</v>
      </c>
      <c r="AF53">
        <f t="shared" si="21"/>
        <v>-63</v>
      </c>
      <c r="AG53">
        <f t="shared" si="22"/>
        <v>-60</v>
      </c>
      <c r="AH53">
        <f t="shared" si="23"/>
        <v>-63</v>
      </c>
      <c r="AI53">
        <f t="shared" si="24"/>
        <v>-64</v>
      </c>
      <c r="AJ53">
        <f t="shared" si="25"/>
        <v>-65</v>
      </c>
      <c r="AK53">
        <f t="shared" si="26"/>
        <v>-65</v>
      </c>
      <c r="AL53">
        <f t="shared" si="27"/>
        <v>-64</v>
      </c>
      <c r="AM53">
        <f t="shared" si="28"/>
        <v>-62</v>
      </c>
      <c r="AN53">
        <f t="shared" si="29"/>
        <v>-57</v>
      </c>
      <c r="AO53">
        <f t="shared" si="30"/>
        <v>-51</v>
      </c>
      <c r="AP53">
        <f t="shared" si="31"/>
        <v>-46</v>
      </c>
      <c r="AQ53">
        <f t="shared" si="32"/>
        <v>-44</v>
      </c>
      <c r="AR53">
        <f t="shared" si="33"/>
        <v>-44</v>
      </c>
      <c r="AS53">
        <f t="shared" si="34"/>
        <v>-43</v>
      </c>
      <c r="AT53">
        <f t="shared" si="35"/>
        <v>-34</v>
      </c>
      <c r="AU53">
        <f t="shared" si="36"/>
        <v>-24</v>
      </c>
      <c r="AV53">
        <f t="shared" si="37"/>
        <v>-4</v>
      </c>
      <c r="AW53">
        <f t="shared" si="38"/>
        <v>1</v>
      </c>
      <c r="AX53">
        <f t="shared" si="39"/>
        <v>14</v>
      </c>
      <c r="AY53">
        <f t="shared" si="40"/>
        <v>29</v>
      </c>
      <c r="AZ53">
        <f t="shared" si="41"/>
        <v>44</v>
      </c>
      <c r="BA53">
        <f t="shared" si="42"/>
        <v>65</v>
      </c>
      <c r="BB53">
        <f t="shared" si="43"/>
        <v>74</v>
      </c>
      <c r="BC53">
        <f t="shared" si="44"/>
        <v>100</v>
      </c>
      <c r="BD53">
        <f t="shared" si="45"/>
        <v>74</v>
      </c>
      <c r="BE53">
        <f t="shared" si="46"/>
        <v>64</v>
      </c>
      <c r="BF53">
        <f t="shared" si="47"/>
        <v>40</v>
      </c>
      <c r="BG53">
        <f t="shared" si="48"/>
        <v>24</v>
      </c>
      <c r="BH53">
        <f t="shared" si="49"/>
        <v>7</v>
      </c>
      <c r="BI53">
        <f t="shared" si="50"/>
        <v>4</v>
      </c>
      <c r="BJ53">
        <f t="shared" si="51"/>
        <v>1</v>
      </c>
      <c r="BK53">
        <f t="shared" si="52"/>
        <v>-10</v>
      </c>
      <c r="BL53">
        <f t="shared" si="53"/>
        <v>-17</v>
      </c>
      <c r="BM53">
        <f t="shared" si="54"/>
        <v>-22</v>
      </c>
      <c r="BN53">
        <f t="shared" si="55"/>
        <v>-22</v>
      </c>
      <c r="BO53">
        <f t="shared" si="56"/>
        <v>-13</v>
      </c>
      <c r="BP53">
        <f t="shared" si="57"/>
        <v>4</v>
      </c>
      <c r="BQ53">
        <f t="shared" si="58"/>
        <v>24</v>
      </c>
      <c r="BR53">
        <f t="shared" si="59"/>
        <v>37</v>
      </c>
      <c r="BS53">
        <f t="shared" si="60"/>
        <v>45</v>
      </c>
      <c r="BT53">
        <f t="shared" si="61"/>
        <v>53</v>
      </c>
      <c r="BU53">
        <f t="shared" si="62"/>
        <v>57</v>
      </c>
      <c r="BV53">
        <f t="shared" si="63"/>
        <v>70</v>
      </c>
      <c r="BW53">
        <f t="shared" si="64"/>
        <v>78</v>
      </c>
      <c r="BX53">
        <f t="shared" si="65"/>
        <v>83</v>
      </c>
      <c r="BY53">
        <f t="shared" si="66"/>
        <v>75</v>
      </c>
      <c r="BZ53">
        <f t="shared" si="67"/>
        <v>63</v>
      </c>
      <c r="CA53">
        <f t="shared" si="68"/>
        <v>50</v>
      </c>
      <c r="CB53">
        <f t="shared" si="69"/>
        <v>39</v>
      </c>
      <c r="CC53">
        <f t="shared" si="70"/>
        <v>38</v>
      </c>
      <c r="CD53">
        <f t="shared" si="71"/>
        <v>45</v>
      </c>
      <c r="CE53">
        <f t="shared" si="72"/>
        <v>45</v>
      </c>
      <c r="CF53">
        <f t="shared" si="73"/>
        <v>43</v>
      </c>
      <c r="CG53">
        <f t="shared" si="74"/>
        <v>40</v>
      </c>
      <c r="CH53">
        <f t="shared" si="75"/>
        <v>35</v>
      </c>
      <c r="CI53">
        <f t="shared" si="76"/>
        <v>33</v>
      </c>
      <c r="CJ53">
        <f t="shared" si="77"/>
        <v>38</v>
      </c>
      <c r="CK53">
        <f t="shared" si="78"/>
        <v>42</v>
      </c>
      <c r="CL53">
        <f t="shared" si="79"/>
        <v>39</v>
      </c>
      <c r="CM53">
        <f t="shared" si="80"/>
        <v>45</v>
      </c>
      <c r="CN53">
        <f t="shared" si="81"/>
        <v>47</v>
      </c>
      <c r="CO53">
        <f t="shared" si="12"/>
        <v>45</v>
      </c>
      <c r="CP53">
        <f t="shared" si="82"/>
        <v>41</v>
      </c>
      <c r="CQ53">
        <f t="shared" si="83"/>
        <v>49</v>
      </c>
      <c r="CR53">
        <f t="shared" si="84"/>
        <v>54</v>
      </c>
      <c r="CS53">
        <f t="shared" si="85"/>
        <v>56</v>
      </c>
      <c r="CT53">
        <f t="shared" si="86"/>
        <v>61</v>
      </c>
      <c r="CU53">
        <f t="shared" si="87"/>
        <v>55</v>
      </c>
      <c r="CV53">
        <f t="shared" si="88"/>
        <v>43</v>
      </c>
      <c r="CW53">
        <f t="shared" si="89"/>
        <v>40</v>
      </c>
      <c r="CX53">
        <f t="shared" si="90"/>
        <v>37</v>
      </c>
      <c r="CY53">
        <f t="shared" si="91"/>
        <v>27</v>
      </c>
      <c r="CZ53">
        <f t="shared" si="92"/>
        <v>33</v>
      </c>
      <c r="DA53">
        <f t="shared" si="93"/>
        <v>31</v>
      </c>
      <c r="DB53">
        <f t="shared" si="94"/>
        <v>22</v>
      </c>
      <c r="DC53">
        <f t="shared" si="95"/>
        <v>13</v>
      </c>
      <c r="DD53">
        <f t="shared" si="96"/>
        <v>14</v>
      </c>
      <c r="DE53">
        <f t="shared" si="97"/>
        <v>-7</v>
      </c>
      <c r="DF53">
        <f t="shared" si="98"/>
        <v>-22</v>
      </c>
      <c r="DG53">
        <f t="shared" si="99"/>
        <v>-34</v>
      </c>
      <c r="DH53">
        <f t="shared" si="100"/>
        <v>-47</v>
      </c>
      <c r="DI53">
        <f t="shared" si="101"/>
        <v>-64</v>
      </c>
      <c r="DJ53">
        <f t="shared" si="102"/>
        <v>-75</v>
      </c>
      <c r="DK53">
        <f t="shared" si="103"/>
        <v>-71</v>
      </c>
      <c r="DL53">
        <f t="shared" si="104"/>
        <v>-56</v>
      </c>
      <c r="DM53">
        <f t="shared" si="105"/>
        <v>-44</v>
      </c>
      <c r="DN53">
        <f t="shared" si="106"/>
        <v>-19</v>
      </c>
      <c r="DO53">
        <f t="shared" si="107"/>
        <v>-8</v>
      </c>
      <c r="DP53">
        <f t="shared" si="108"/>
        <v>-8</v>
      </c>
      <c r="DQ53">
        <f t="shared" si="109"/>
        <v>-24</v>
      </c>
      <c r="DR53">
        <f t="shared" si="110"/>
        <v>-36</v>
      </c>
      <c r="DS53">
        <f t="shared" si="111"/>
        <v>-45</v>
      </c>
      <c r="DT53">
        <f t="shared" si="112"/>
        <v>-44</v>
      </c>
      <c r="DU53">
        <f t="shared" si="113"/>
        <v>-44</v>
      </c>
      <c r="DV53">
        <f t="shared" si="114"/>
        <v>-43</v>
      </c>
      <c r="DW53">
        <f t="shared" si="115"/>
        <v>-49</v>
      </c>
      <c r="DX53">
        <f t="shared" si="116"/>
        <v>-52</v>
      </c>
      <c r="DY53">
        <f t="shared" si="117"/>
        <v>-52</v>
      </c>
      <c r="DZ53">
        <f t="shared" si="118"/>
        <v>-53</v>
      </c>
      <c r="EA53">
        <f t="shared" si="119"/>
        <v>-69</v>
      </c>
      <c r="EB53">
        <f t="shared" si="120"/>
        <v>-67</v>
      </c>
      <c r="EC53">
        <f t="shared" si="121"/>
        <v>-62</v>
      </c>
      <c r="ED53">
        <f t="shared" si="122"/>
        <v>-54</v>
      </c>
      <c r="EE53">
        <f t="shared" si="123"/>
        <v>-30</v>
      </c>
      <c r="EF53">
        <f t="shared" si="124"/>
        <v>-9</v>
      </c>
      <c r="EG53">
        <f t="shared" si="125"/>
        <v>11</v>
      </c>
      <c r="EH53">
        <f t="shared" si="126"/>
        <v>22</v>
      </c>
      <c r="EI53">
        <f t="shared" si="127"/>
        <v>42</v>
      </c>
      <c r="EJ53">
        <f t="shared" si="128"/>
        <v>61</v>
      </c>
      <c r="EK53">
        <f t="shared" si="129"/>
        <v>70</v>
      </c>
      <c r="EL53">
        <f t="shared" si="130"/>
        <v>77</v>
      </c>
      <c r="EM53">
        <f t="shared" si="131"/>
        <v>76</v>
      </c>
      <c r="EN53">
        <f t="shared" si="132"/>
        <v>65</v>
      </c>
      <c r="EO53">
        <f t="shared" si="133"/>
        <v>48</v>
      </c>
      <c r="EP53">
        <f t="shared" si="134"/>
        <v>42</v>
      </c>
      <c r="EQ53">
        <f t="shared" si="135"/>
        <v>41</v>
      </c>
      <c r="ER53">
        <f t="shared" si="136"/>
        <v>31</v>
      </c>
      <c r="ES53">
        <f t="shared" si="137"/>
        <v>22</v>
      </c>
      <c r="ET53">
        <f t="shared" si="138"/>
        <v>8</v>
      </c>
      <c r="EU53">
        <f t="shared" si="139"/>
        <v>-17</v>
      </c>
      <c r="EV53">
        <f t="shared" si="140"/>
        <v>-36</v>
      </c>
      <c r="EW53">
        <f t="shared" si="141"/>
        <v>-49</v>
      </c>
      <c r="EX53">
        <f t="shared" si="142"/>
        <v>-51</v>
      </c>
      <c r="EY53">
        <f t="shared" si="143"/>
        <v>-45</v>
      </c>
      <c r="EZ53">
        <f t="shared" si="144"/>
        <v>-57</v>
      </c>
      <c r="FA53">
        <f t="shared" si="13"/>
        <v>-52</v>
      </c>
      <c r="FB53">
        <f t="shared" si="145"/>
        <v>-53</v>
      </c>
      <c r="FC53">
        <f t="shared" si="146"/>
        <v>-44</v>
      </c>
      <c r="FD53">
        <f t="shared" si="147"/>
        <v>-27</v>
      </c>
      <c r="FE53">
        <f t="shared" si="148"/>
        <v>-6</v>
      </c>
      <c r="FF53">
        <f t="shared" si="149"/>
        <v>12</v>
      </c>
      <c r="FG53">
        <f t="shared" si="150"/>
        <v>30</v>
      </c>
      <c r="FH53">
        <f t="shared" si="151"/>
        <v>47</v>
      </c>
      <c r="FI53">
        <f t="shared" si="152"/>
        <v>60</v>
      </c>
      <c r="FJ53">
        <f t="shared" si="153"/>
        <v>76</v>
      </c>
      <c r="FK53">
        <f t="shared" si="154"/>
        <v>85</v>
      </c>
      <c r="FL53">
        <f t="shared" si="155"/>
        <v>88</v>
      </c>
      <c r="FM53">
        <f t="shared" si="156"/>
        <v>76</v>
      </c>
      <c r="FN53">
        <f t="shared" si="157"/>
        <v>68</v>
      </c>
      <c r="FO53">
        <f t="shared" si="158"/>
        <v>46</v>
      </c>
      <c r="FP53">
        <f t="shared" si="159"/>
        <v>34</v>
      </c>
      <c r="FQ53">
        <f t="shared" si="160"/>
        <v>23</v>
      </c>
      <c r="FR53">
        <f t="shared" si="161"/>
        <v>21</v>
      </c>
      <c r="FS53">
        <f t="shared" si="162"/>
        <v>16</v>
      </c>
      <c r="FT53">
        <f t="shared" si="163"/>
        <v>16</v>
      </c>
      <c r="FU53">
        <f t="shared" si="164"/>
        <v>12</v>
      </c>
      <c r="FV53">
        <f t="shared" si="165"/>
        <v>8</v>
      </c>
      <c r="FW53">
        <f t="shared" si="166"/>
        <v>5</v>
      </c>
      <c r="FX53">
        <f t="shared" si="167"/>
        <v>5</v>
      </c>
      <c r="FY53">
        <f t="shared" si="168"/>
        <v>0</v>
      </c>
      <c r="FZ53">
        <f t="shared" si="169"/>
        <v>-1</v>
      </c>
      <c r="GA53">
        <f t="shared" si="170"/>
        <v>-1</v>
      </c>
      <c r="GB53">
        <f t="shared" si="171"/>
        <v>2</v>
      </c>
      <c r="GC53">
        <f t="shared" si="172"/>
        <v>1</v>
      </c>
      <c r="GD53">
        <f t="shared" si="173"/>
        <v>37</v>
      </c>
      <c r="GE53">
        <f t="shared" si="174"/>
        <v>59</v>
      </c>
      <c r="GF53">
        <f t="shared" si="175"/>
        <v>54</v>
      </c>
      <c r="GG53">
        <f t="shared" si="176"/>
        <v>38</v>
      </c>
      <c r="GH53">
        <f t="shared" si="177"/>
        <v>20</v>
      </c>
      <c r="GI53">
        <f t="shared" si="178"/>
        <v>-3</v>
      </c>
      <c r="GJ53">
        <f t="shared" si="179"/>
        <v>-18</v>
      </c>
      <c r="GK53">
        <f t="shared" si="180"/>
        <v>-9</v>
      </c>
      <c r="GL53">
        <f t="shared" si="181"/>
        <v>-10</v>
      </c>
      <c r="GM53">
        <f t="shared" si="182"/>
        <v>0</v>
      </c>
      <c r="GN53">
        <f t="shared" si="183"/>
        <v>13</v>
      </c>
      <c r="GO53">
        <f t="shared" si="184"/>
        <v>7</v>
      </c>
      <c r="GP53">
        <f t="shared" si="185"/>
        <v>-11</v>
      </c>
      <c r="GQ53">
        <f t="shared" si="186"/>
        <v>15</v>
      </c>
      <c r="GR53">
        <f t="shared" si="187"/>
        <v>34</v>
      </c>
      <c r="GS53">
        <f t="shared" si="188"/>
        <v>44</v>
      </c>
      <c r="GT53">
        <f t="shared" si="189"/>
        <v>61</v>
      </c>
      <c r="GU53">
        <f t="shared" si="190"/>
        <v>69</v>
      </c>
      <c r="GV53">
        <f t="shared" si="191"/>
        <v>72</v>
      </c>
      <c r="GW53">
        <f t="shared" si="192"/>
        <v>75</v>
      </c>
      <c r="GX53">
        <f t="shared" si="193"/>
        <v>77</v>
      </c>
      <c r="GY53">
        <f t="shared" si="194"/>
        <v>76</v>
      </c>
      <c r="GZ53">
        <f t="shared" si="195"/>
        <v>73</v>
      </c>
      <c r="HA53">
        <f t="shared" si="196"/>
        <v>69</v>
      </c>
      <c r="HB53">
        <f t="shared" si="197"/>
        <v>61</v>
      </c>
      <c r="HC53">
        <f t="shared" si="198"/>
        <v>50</v>
      </c>
      <c r="HD53">
        <f t="shared" si="199"/>
        <v>45</v>
      </c>
      <c r="HE53">
        <f t="shared" si="200"/>
        <v>44</v>
      </c>
      <c r="HF53">
        <f t="shared" si="201"/>
        <v>38</v>
      </c>
      <c r="HG53">
        <f t="shared" si="202"/>
        <v>34</v>
      </c>
      <c r="HH53">
        <f t="shared" si="203"/>
        <v>27</v>
      </c>
      <c r="HI53">
        <f t="shared" si="204"/>
        <v>24</v>
      </c>
      <c r="HJ53">
        <f t="shared" si="205"/>
        <v>8</v>
      </c>
      <c r="HK53">
        <f t="shared" si="206"/>
        <v>8</v>
      </c>
      <c r="HL53">
        <f t="shared" si="207"/>
        <v>-2</v>
      </c>
      <c r="HM53">
        <f t="shared" si="14"/>
        <v>-2</v>
      </c>
      <c r="HN53">
        <f t="shared" si="208"/>
        <v>1</v>
      </c>
      <c r="HO53">
        <f t="shared" si="209"/>
        <v>14</v>
      </c>
      <c r="HP53">
        <f t="shared" si="210"/>
        <v>16</v>
      </c>
      <c r="HQ53">
        <f t="shared" si="211"/>
        <v>25</v>
      </c>
      <c r="HR53">
        <f t="shared" si="212"/>
        <v>11</v>
      </c>
      <c r="HS53">
        <f t="shared" si="213"/>
        <v>8</v>
      </c>
      <c r="HT53">
        <f t="shared" si="214"/>
        <v>15</v>
      </c>
      <c r="HU53">
        <f t="shared" si="215"/>
        <v>-8</v>
      </c>
      <c r="HV53">
        <f t="shared" si="216"/>
        <v>2</v>
      </c>
      <c r="HW53">
        <f t="shared" si="217"/>
        <v>6</v>
      </c>
      <c r="HX53">
        <f t="shared" si="218"/>
        <v>37</v>
      </c>
      <c r="HY53">
        <f t="shared" si="219"/>
        <v>21</v>
      </c>
      <c r="HZ53">
        <f t="shared" si="220"/>
        <v>6</v>
      </c>
      <c r="IA53">
        <f t="shared" si="221"/>
        <v>-26</v>
      </c>
      <c r="IB53">
        <f t="shared" si="222"/>
        <v>-37</v>
      </c>
      <c r="IC53">
        <f t="shared" si="223"/>
        <v>-63</v>
      </c>
      <c r="ID53">
        <f t="shared" si="224"/>
        <v>-63</v>
      </c>
      <c r="IE53">
        <f t="shared" si="225"/>
        <v>-46</v>
      </c>
      <c r="IF53">
        <f t="shared" si="226"/>
        <v>-53</v>
      </c>
      <c r="IG53">
        <f t="shared" si="227"/>
        <v>-51</v>
      </c>
      <c r="IH53">
        <f t="shared" si="228"/>
        <v>-52</v>
      </c>
      <c r="II53">
        <f t="shared" si="229"/>
        <v>-58</v>
      </c>
      <c r="IJ53">
        <f t="shared" si="230"/>
        <v>-59</v>
      </c>
      <c r="IK53">
        <f t="shared" si="231"/>
        <v>-46</v>
      </c>
      <c r="IL53">
        <f t="shared" si="232"/>
        <v>-40</v>
      </c>
      <c r="IM53">
        <f t="shared" si="233"/>
        <v>-51</v>
      </c>
      <c r="IN53">
        <f t="shared" si="234"/>
        <v>-56</v>
      </c>
      <c r="IO53">
        <f t="shared" si="235"/>
        <v>-60</v>
      </c>
      <c r="IP53">
        <f t="shared" si="236"/>
        <v>-66</v>
      </c>
      <c r="IQ53">
        <f t="shared" si="237"/>
        <v>-61</v>
      </c>
      <c r="IR53">
        <f t="shared" si="238"/>
        <v>-60</v>
      </c>
      <c r="IS53">
        <f t="shared" si="239"/>
        <v>-41</v>
      </c>
      <c r="IT53">
        <f t="shared" si="240"/>
        <v>-42</v>
      </c>
      <c r="IU53">
        <f t="shared" si="241"/>
        <v>-34</v>
      </c>
      <c r="IV53">
        <f t="shared" si="242"/>
        <v>-30</v>
      </c>
      <c r="IW53">
        <f t="shared" si="243"/>
        <v>-31</v>
      </c>
      <c r="IX53">
        <f t="shared" si="244"/>
        <v>-35</v>
      </c>
      <c r="IY53">
        <f t="shared" si="245"/>
        <v>-31</v>
      </c>
      <c r="IZ53">
        <f t="shared" si="246"/>
        <v>-34</v>
      </c>
      <c r="JA53">
        <f t="shared" si="247"/>
        <v>-41</v>
      </c>
      <c r="JB53">
        <f t="shared" si="248"/>
        <v>-46</v>
      </c>
      <c r="JC53">
        <f t="shared" si="249"/>
        <v>-57</v>
      </c>
      <c r="JD53">
        <f t="shared" si="250"/>
        <v>-58</v>
      </c>
      <c r="JE53">
        <f t="shared" si="251"/>
        <v>-64</v>
      </c>
      <c r="JF53">
        <f t="shared" si="252"/>
        <v>-63</v>
      </c>
      <c r="JG53">
        <f t="shared" si="253"/>
        <v>-67</v>
      </c>
      <c r="JH53">
        <f t="shared" si="254"/>
        <v>-60</v>
      </c>
      <c r="JI53">
        <f t="shared" si="255"/>
        <v>-62</v>
      </c>
      <c r="JJ53">
        <f t="shared" si="256"/>
        <v>-59</v>
      </c>
      <c r="JK53">
        <f t="shared" si="257"/>
        <v>-63</v>
      </c>
      <c r="JL53">
        <f t="shared" si="258"/>
        <v>-63</v>
      </c>
      <c r="JM53">
        <f t="shared" si="259"/>
        <v>-60</v>
      </c>
      <c r="JN53">
        <f t="shared" si="260"/>
        <v>-51</v>
      </c>
      <c r="JO53">
        <f t="shared" si="261"/>
        <v>-44</v>
      </c>
      <c r="JP53">
        <f t="shared" si="262"/>
        <v>-29</v>
      </c>
      <c r="JQ53">
        <f t="shared" si="263"/>
        <v>-19</v>
      </c>
      <c r="JR53">
        <f t="shared" si="264"/>
        <v>-13</v>
      </c>
      <c r="JS53">
        <f t="shared" si="265"/>
        <v>-18</v>
      </c>
      <c r="JT53">
        <f t="shared" si="266"/>
        <v>-24</v>
      </c>
      <c r="JU53">
        <f t="shared" si="267"/>
        <v>-29</v>
      </c>
      <c r="JV53">
        <f t="shared" si="268"/>
        <v>-36</v>
      </c>
      <c r="JW53">
        <f t="shared" si="269"/>
        <v>-42</v>
      </c>
      <c r="JX53">
        <f t="shared" si="270"/>
        <v>-54</v>
      </c>
      <c r="JY53">
        <f t="shared" si="15"/>
        <v>-62</v>
      </c>
      <c r="JZ53">
        <f t="shared" si="271"/>
        <v>-69</v>
      </c>
      <c r="KA53">
        <f t="shared" si="272"/>
        <v>-74</v>
      </c>
      <c r="KB53">
        <f t="shared" si="273"/>
        <v>-74</v>
      </c>
      <c r="KC53">
        <f t="shared" si="274"/>
        <v>-72</v>
      </c>
      <c r="KD53">
        <f t="shared" si="275"/>
        <v>-67</v>
      </c>
      <c r="KE53">
        <f t="shared" si="276"/>
        <v>-62</v>
      </c>
      <c r="KF53">
        <f t="shared" si="277"/>
        <v>-57</v>
      </c>
      <c r="KG53">
        <f t="shared" si="278"/>
        <v>-48</v>
      </c>
      <c r="KH53">
        <f t="shared" si="279"/>
        <v>-36</v>
      </c>
      <c r="KI53">
        <f t="shared" si="280"/>
        <v>-26</v>
      </c>
      <c r="KJ53">
        <f t="shared" si="281"/>
        <v>-18</v>
      </c>
      <c r="KK53">
        <f t="shared" si="282"/>
        <v>-11</v>
      </c>
      <c r="KL53">
        <f t="shared" si="283"/>
        <v>-6</v>
      </c>
      <c r="KM53">
        <f t="shared" si="284"/>
        <v>-2</v>
      </c>
      <c r="KN53">
        <f t="shared" si="285"/>
        <v>-4</v>
      </c>
      <c r="KO53">
        <f t="shared" si="286"/>
        <v>0</v>
      </c>
      <c r="KP53">
        <f t="shared" si="287"/>
        <v>5</v>
      </c>
      <c r="KQ53">
        <f t="shared" si="288"/>
        <v>5</v>
      </c>
      <c r="KR53">
        <f t="shared" si="289"/>
        <v>2</v>
      </c>
      <c r="KS53">
        <f t="shared" si="290"/>
        <v>-3</v>
      </c>
      <c r="KT53">
        <f t="shared" si="291"/>
        <v>-42</v>
      </c>
      <c r="KU53">
        <f t="shared" si="292"/>
        <v>-61</v>
      </c>
      <c r="KV53">
        <f t="shared" si="293"/>
        <v>-73</v>
      </c>
      <c r="KW53">
        <f t="shared" si="294"/>
        <v>-81</v>
      </c>
      <c r="KX53">
        <f t="shared" si="295"/>
        <v>-85</v>
      </c>
      <c r="KY53">
        <f t="shared" si="296"/>
        <v>-75</v>
      </c>
      <c r="KZ53">
        <f t="shared" si="297"/>
        <v>-73</v>
      </c>
      <c r="LA53">
        <f t="shared" si="298"/>
        <v>-66</v>
      </c>
      <c r="LB53">
        <f t="shared" si="299"/>
        <v>-59</v>
      </c>
      <c r="LC53">
        <f t="shared" si="300"/>
        <v>-55</v>
      </c>
      <c r="LD53">
        <f t="shared" si="301"/>
        <v>-48</v>
      </c>
      <c r="LE53">
        <f t="shared" si="302"/>
        <v>-36</v>
      </c>
      <c r="LF53">
        <f t="shared" si="303"/>
        <v>-29</v>
      </c>
      <c r="LG53">
        <f t="shared" si="304"/>
        <v>-25</v>
      </c>
      <c r="LH53">
        <f t="shared" si="305"/>
        <v>-20</v>
      </c>
      <c r="LI53">
        <f t="shared" si="306"/>
        <v>-9</v>
      </c>
      <c r="LJ53">
        <f t="shared" si="307"/>
        <v>-9</v>
      </c>
      <c r="LK53">
        <f t="shared" si="308"/>
        <v>-5</v>
      </c>
      <c r="LL53">
        <f t="shared" si="309"/>
        <v>0</v>
      </c>
      <c r="LM53">
        <f t="shared" si="310"/>
        <v>10</v>
      </c>
      <c r="LN53">
        <f t="shared" si="311"/>
        <v>7</v>
      </c>
      <c r="LO53">
        <f t="shared" si="312"/>
        <v>23</v>
      </c>
      <c r="LP53">
        <f t="shared" si="313"/>
        <v>19</v>
      </c>
      <c r="LQ53">
        <f t="shared" si="314"/>
        <v>39</v>
      </c>
      <c r="LR53">
        <f t="shared" si="315"/>
        <v>42</v>
      </c>
      <c r="LS53">
        <f t="shared" si="316"/>
        <v>52</v>
      </c>
      <c r="LT53">
        <f t="shared" si="317"/>
        <v>55</v>
      </c>
      <c r="LU53">
        <f t="shared" si="318"/>
        <v>38</v>
      </c>
      <c r="LV53">
        <f t="shared" si="319"/>
        <v>32</v>
      </c>
      <c r="LW53">
        <f t="shared" si="320"/>
        <v>44</v>
      </c>
      <c r="LX53">
        <f t="shared" si="321"/>
        <v>38</v>
      </c>
      <c r="LY53">
        <f t="shared" si="322"/>
        <v>38</v>
      </c>
      <c r="LZ53">
        <f t="shared" si="323"/>
        <v>47</v>
      </c>
      <c r="MA53">
        <f t="shared" si="324"/>
        <v>39</v>
      </c>
      <c r="MB53">
        <f t="shared" si="325"/>
        <v>17</v>
      </c>
      <c r="MC53">
        <f t="shared" si="326"/>
        <v>17</v>
      </c>
      <c r="MD53">
        <f t="shared" si="327"/>
        <v>24</v>
      </c>
      <c r="ME53">
        <f t="shared" si="328"/>
        <v>38</v>
      </c>
      <c r="MF53">
        <f t="shared" si="329"/>
        <v>52</v>
      </c>
      <c r="MG53">
        <f t="shared" si="330"/>
        <v>67</v>
      </c>
      <c r="MH53">
        <f t="shared" si="331"/>
        <v>64</v>
      </c>
      <c r="MI53">
        <f t="shared" si="332"/>
        <v>74</v>
      </c>
      <c r="MJ53">
        <f t="shared" si="333"/>
        <v>66</v>
      </c>
      <c r="MK53">
        <f t="shared" si="16"/>
        <v>51</v>
      </c>
      <c r="ML53">
        <f t="shared" si="334"/>
        <v>21</v>
      </c>
      <c r="MM53">
        <f t="shared" si="335"/>
        <v>-7</v>
      </c>
      <c r="MN53">
        <f t="shared" si="336"/>
        <v>-31</v>
      </c>
      <c r="MO53">
        <f t="shared" si="337"/>
        <v>-52</v>
      </c>
      <c r="MP53">
        <f t="shared" si="338"/>
        <v>-60</v>
      </c>
      <c r="MQ53">
        <f t="shared" si="339"/>
        <v>-68</v>
      </c>
      <c r="MR53">
        <f t="shared" si="340"/>
        <v>-74</v>
      </c>
      <c r="MS53">
        <f t="shared" si="341"/>
        <v>-81</v>
      </c>
      <c r="MT53">
        <f t="shared" si="342"/>
        <v>-82</v>
      </c>
      <c r="MU53">
        <f t="shared" si="343"/>
        <v>-79</v>
      </c>
      <c r="MV53">
        <f t="shared" si="344"/>
        <v>-76</v>
      </c>
      <c r="MW53">
        <f t="shared" si="345"/>
        <v>-72</v>
      </c>
      <c r="MX53">
        <f t="shared" si="346"/>
        <v>-65</v>
      </c>
      <c r="MY53">
        <f t="shared" si="347"/>
        <v>-59</v>
      </c>
      <c r="MZ53">
        <f t="shared" si="348"/>
        <v>-50</v>
      </c>
      <c r="NA53">
        <f t="shared" si="349"/>
        <v>-45</v>
      </c>
      <c r="NB53">
        <f t="shared" si="350"/>
        <v>-39</v>
      </c>
      <c r="NC53">
        <f t="shared" si="351"/>
        <v>-36</v>
      </c>
      <c r="ND53">
        <f t="shared" si="352"/>
        <v>-35</v>
      </c>
      <c r="NE53">
        <f t="shared" si="353"/>
        <v>-37</v>
      </c>
      <c r="NF53">
        <f t="shared" si="354"/>
        <v>-38</v>
      </c>
      <c r="NG53">
        <f t="shared" si="355"/>
        <v>-34</v>
      </c>
      <c r="NH53">
        <f t="shared" si="356"/>
        <v>-35</v>
      </c>
      <c r="NI53">
        <f t="shared" si="357"/>
        <v>-30</v>
      </c>
      <c r="NJ53">
        <f t="shared" si="358"/>
        <v>-13</v>
      </c>
      <c r="NK53">
        <f t="shared" si="359"/>
        <v>-7</v>
      </c>
      <c r="NL53">
        <f t="shared" si="360"/>
        <v>-4</v>
      </c>
      <c r="NM53">
        <f t="shared" si="361"/>
        <v>-3</v>
      </c>
      <c r="NN53">
        <f t="shared" si="362"/>
        <v>-8</v>
      </c>
      <c r="NO53">
        <f t="shared" si="363"/>
        <v>-17</v>
      </c>
      <c r="NP53">
        <f t="shared" si="364"/>
        <v>-29</v>
      </c>
      <c r="NQ53">
        <f t="shared" si="365"/>
        <v>-29</v>
      </c>
      <c r="NR53">
        <f t="shared" si="366"/>
        <v>-37</v>
      </c>
      <c r="NS53">
        <f t="shared" si="367"/>
        <v>-25</v>
      </c>
      <c r="NT53">
        <f t="shared" si="368"/>
        <v>-15</v>
      </c>
      <c r="NU53">
        <f t="shared" si="369"/>
        <v>2</v>
      </c>
      <c r="NV53">
        <f t="shared" si="370"/>
        <v>16</v>
      </c>
      <c r="NW53">
        <f t="shared" si="371"/>
        <v>30</v>
      </c>
      <c r="NX53">
        <f t="shared" si="372"/>
        <v>22</v>
      </c>
      <c r="NY53">
        <f t="shared" si="373"/>
        <v>7</v>
      </c>
      <c r="NZ53">
        <f t="shared" si="374"/>
        <v>-29</v>
      </c>
      <c r="OA53">
        <f t="shared" si="375"/>
        <v>-43</v>
      </c>
      <c r="OB53">
        <f t="shared" si="376"/>
        <v>-42</v>
      </c>
      <c r="OC53">
        <f t="shared" si="377"/>
        <v>-43</v>
      </c>
      <c r="OD53">
        <f t="shared" si="378"/>
        <v>-33</v>
      </c>
      <c r="OE53">
        <f t="shared" si="379"/>
        <v>-31</v>
      </c>
      <c r="OF53">
        <f t="shared" si="380"/>
        <v>-12</v>
      </c>
      <c r="OG53">
        <f t="shared" si="381"/>
        <v>-23</v>
      </c>
      <c r="OH53">
        <f t="shared" si="382"/>
        <v>0</v>
      </c>
      <c r="OI53">
        <f t="shared" si="383"/>
        <v>1</v>
      </c>
      <c r="OJ53">
        <f t="shared" si="384"/>
        <v>18</v>
      </c>
      <c r="OK53">
        <f t="shared" si="385"/>
        <v>28</v>
      </c>
      <c r="OL53">
        <f t="shared" si="386"/>
        <v>21</v>
      </c>
      <c r="OM53">
        <f t="shared" si="387"/>
        <v>4</v>
      </c>
      <c r="ON53">
        <f t="shared" si="388"/>
        <v>-12</v>
      </c>
      <c r="OO53">
        <f t="shared" si="389"/>
        <v>-27</v>
      </c>
      <c r="OP53">
        <f t="shared" si="390"/>
        <v>-48</v>
      </c>
      <c r="OQ53">
        <f t="shared" si="391"/>
        <v>-49</v>
      </c>
      <c r="OR53">
        <f t="shared" si="392"/>
        <v>-54</v>
      </c>
      <c r="OS53">
        <f t="shared" si="393"/>
        <v>-60</v>
      </c>
      <c r="OT53">
        <f t="shared" si="394"/>
        <v>-72</v>
      </c>
      <c r="OU53">
        <f t="shared" si="395"/>
        <v>-75</v>
      </c>
      <c r="OV53">
        <f t="shared" si="396"/>
        <v>-78</v>
      </c>
      <c r="OW53">
        <f t="shared" si="17"/>
        <v>-77</v>
      </c>
      <c r="OX53">
        <f t="shared" si="397"/>
        <v>-75</v>
      </c>
      <c r="OY53">
        <f t="shared" si="398"/>
        <v>-71</v>
      </c>
      <c r="OZ53">
        <f t="shared" si="399"/>
        <v>-66</v>
      </c>
      <c r="PA53">
        <f t="shared" si="400"/>
        <v>-62</v>
      </c>
      <c r="PB53">
        <f t="shared" si="401"/>
        <v>-56</v>
      </c>
      <c r="PC53">
        <f t="shared" si="402"/>
        <v>-50</v>
      </c>
      <c r="PD53">
        <f t="shared" si="403"/>
        <v>-44</v>
      </c>
      <c r="PE53">
        <f t="shared" si="404"/>
        <v>-46</v>
      </c>
      <c r="PF53">
        <f t="shared" si="405"/>
        <v>-47</v>
      </c>
      <c r="PG53">
        <f t="shared" si="406"/>
        <v>-46</v>
      </c>
      <c r="PH53">
        <f t="shared" si="407"/>
        <v>-46</v>
      </c>
      <c r="PI53">
        <f t="shared" si="408"/>
        <v>-42</v>
      </c>
      <c r="PJ53">
        <f t="shared" si="409"/>
        <v>-38</v>
      </c>
      <c r="PK53">
        <f t="shared" si="410"/>
        <v>-32</v>
      </c>
      <c r="PL53">
        <f t="shared" si="411"/>
        <v>-28</v>
      </c>
      <c r="PM53">
        <f t="shared" si="412"/>
        <v>-28</v>
      </c>
      <c r="PN53">
        <f t="shared" si="413"/>
        <v>-24</v>
      </c>
      <c r="PO53">
        <f t="shared" si="414"/>
        <v>-14</v>
      </c>
      <c r="PP53">
        <f t="shared" si="415"/>
        <v>1</v>
      </c>
      <c r="PQ53">
        <f t="shared" si="416"/>
        <v>13</v>
      </c>
      <c r="PR53">
        <f t="shared" si="417"/>
        <v>13</v>
      </c>
      <c r="PS53">
        <f t="shared" si="418"/>
        <v>17</v>
      </c>
      <c r="PT53">
        <f t="shared" si="419"/>
        <v>16</v>
      </c>
      <c r="PU53">
        <f t="shared" si="420"/>
        <v>28</v>
      </c>
      <c r="PV53">
        <f t="shared" si="421"/>
        <v>33</v>
      </c>
      <c r="PW53">
        <f t="shared" si="422"/>
        <v>61</v>
      </c>
      <c r="PX53">
        <f t="shared" si="423"/>
        <v>70</v>
      </c>
      <c r="PY53">
        <f t="shared" si="424"/>
        <v>51</v>
      </c>
      <c r="PZ53">
        <f t="shared" si="425"/>
        <v>42</v>
      </c>
      <c r="QA53">
        <f t="shared" si="426"/>
        <v>9</v>
      </c>
      <c r="QB53">
        <f t="shared" si="427"/>
        <v>-2</v>
      </c>
      <c r="QC53">
        <f t="shared" si="428"/>
        <v>-9</v>
      </c>
      <c r="QD53">
        <f t="shared" si="429"/>
        <v>3</v>
      </c>
      <c r="QE53">
        <f t="shared" si="430"/>
        <v>13</v>
      </c>
      <c r="QF53">
        <f t="shared" si="431"/>
        <v>21</v>
      </c>
      <c r="QG53">
        <f t="shared" si="432"/>
        <v>23</v>
      </c>
      <c r="QH53">
        <f t="shared" si="433"/>
        <v>16</v>
      </c>
      <c r="QI53">
        <f t="shared" si="434"/>
        <v>12</v>
      </c>
      <c r="QJ53">
        <f t="shared" si="435"/>
        <v>24</v>
      </c>
      <c r="QK53">
        <f t="shared" si="436"/>
        <v>47</v>
      </c>
      <c r="QL53">
        <f t="shared" si="437"/>
        <v>61</v>
      </c>
      <c r="QM53">
        <f t="shared" si="438"/>
        <v>65</v>
      </c>
      <c r="QN53">
        <f t="shared" si="439"/>
        <v>55</v>
      </c>
      <c r="QO53">
        <f t="shared" si="440"/>
        <v>67</v>
      </c>
      <c r="QP53">
        <f t="shared" si="441"/>
        <v>58</v>
      </c>
      <c r="QQ53">
        <f t="shared" si="442"/>
        <v>63</v>
      </c>
      <c r="QR53">
        <f t="shared" si="443"/>
        <v>60</v>
      </c>
      <c r="QS53">
        <f t="shared" si="444"/>
        <v>66</v>
      </c>
      <c r="QT53">
        <f t="shared" si="445"/>
        <v>62</v>
      </c>
      <c r="QU53">
        <f t="shared" si="446"/>
        <v>57</v>
      </c>
      <c r="QV53">
        <f t="shared" si="447"/>
        <v>50</v>
      </c>
      <c r="QW53">
        <f t="shared" si="448"/>
        <v>42</v>
      </c>
      <c r="QX53">
        <f t="shared" si="449"/>
        <v>41</v>
      </c>
      <c r="QY53">
        <f t="shared" si="450"/>
        <v>47</v>
      </c>
      <c r="QZ53">
        <f t="shared" si="451"/>
        <v>46</v>
      </c>
      <c r="RA53">
        <f t="shared" si="452"/>
        <v>40</v>
      </c>
      <c r="RB53">
        <f t="shared" si="453"/>
        <v>37</v>
      </c>
      <c r="RC53">
        <f t="shared" si="454"/>
        <v>32</v>
      </c>
      <c r="RD53">
        <f t="shared" si="455"/>
        <v>35</v>
      </c>
      <c r="RE53">
        <f t="shared" si="456"/>
        <v>30</v>
      </c>
      <c r="RF53">
        <f t="shared" si="457"/>
        <v>29</v>
      </c>
      <c r="RG53">
        <f t="shared" si="458"/>
        <v>32</v>
      </c>
      <c r="RH53">
        <f t="shared" si="459"/>
        <v>48</v>
      </c>
      <c r="RI53">
        <f t="shared" si="18"/>
        <v>55</v>
      </c>
      <c r="RJ53">
        <f t="shared" si="505"/>
        <v>56</v>
      </c>
      <c r="RK53">
        <f t="shared" si="506"/>
        <v>62</v>
      </c>
      <c r="RL53">
        <f t="shared" si="507"/>
        <v>56</v>
      </c>
      <c r="RM53">
        <f t="shared" si="508"/>
        <v>53</v>
      </c>
      <c r="RN53">
        <f t="shared" si="509"/>
        <v>50</v>
      </c>
      <c r="RO53">
        <f t="shared" si="460"/>
        <v>44</v>
      </c>
      <c r="RP53">
        <f t="shared" si="461"/>
        <v>35</v>
      </c>
      <c r="RQ53">
        <f t="shared" si="462"/>
        <v>36</v>
      </c>
      <c r="RR53">
        <f t="shared" si="463"/>
        <v>34</v>
      </c>
      <c r="RS53">
        <f t="shared" si="464"/>
        <v>32</v>
      </c>
      <c r="RT53">
        <f t="shared" si="465"/>
        <v>28</v>
      </c>
      <c r="RU53">
        <f t="shared" si="466"/>
        <v>25</v>
      </c>
      <c r="RV53">
        <f t="shared" si="467"/>
        <v>23</v>
      </c>
      <c r="RW53">
        <f t="shared" si="468"/>
        <v>13</v>
      </c>
      <c r="RX53">
        <f t="shared" si="469"/>
        <v>5</v>
      </c>
      <c r="RY53">
        <f t="shared" si="470"/>
        <v>-13</v>
      </c>
      <c r="RZ53">
        <f t="shared" si="471"/>
        <v>-35</v>
      </c>
      <c r="SA53">
        <f t="shared" si="472"/>
        <v>-58</v>
      </c>
      <c r="SB53">
        <f t="shared" si="473"/>
        <v>-75</v>
      </c>
      <c r="SC53">
        <f t="shared" si="474"/>
        <v>-81</v>
      </c>
      <c r="SD53">
        <f t="shared" si="475"/>
        <v>-79</v>
      </c>
      <c r="SE53">
        <f t="shared" si="476"/>
        <v>-73</v>
      </c>
      <c r="SF53">
        <f t="shared" si="477"/>
        <v>-70</v>
      </c>
      <c r="SG53">
        <f t="shared" si="478"/>
        <v>-61</v>
      </c>
      <c r="SH53">
        <f t="shared" si="479"/>
        <v>-54</v>
      </c>
      <c r="SI53">
        <f t="shared" si="480"/>
        <v>-55</v>
      </c>
      <c r="SJ53">
        <f t="shared" si="481"/>
        <v>-45</v>
      </c>
      <c r="SK53">
        <f t="shared" si="482"/>
        <v>-35</v>
      </c>
      <c r="SL53">
        <f t="shared" si="483"/>
        <v>-28</v>
      </c>
      <c r="SM53">
        <f t="shared" si="484"/>
        <v>-21</v>
      </c>
      <c r="SN53">
        <f t="shared" si="485"/>
        <v>-4</v>
      </c>
      <c r="SO53">
        <f t="shared" si="486"/>
        <v>9</v>
      </c>
      <c r="SP53">
        <f t="shared" si="487"/>
        <v>19</v>
      </c>
      <c r="SQ53">
        <f t="shared" si="488"/>
        <v>20</v>
      </c>
      <c r="SR53">
        <f t="shared" si="489"/>
        <v>20</v>
      </c>
      <c r="SS53">
        <f t="shared" si="490"/>
        <v>18</v>
      </c>
      <c r="ST53">
        <f t="shared" si="491"/>
        <v>-1</v>
      </c>
      <c r="SU53">
        <f t="shared" si="492"/>
        <v>-13</v>
      </c>
      <c r="SV53">
        <f t="shared" si="493"/>
        <v>-36</v>
      </c>
      <c r="SW53">
        <f t="shared" si="494"/>
        <v>-53</v>
      </c>
      <c r="SX53">
        <f t="shared" si="495"/>
        <v>-43</v>
      </c>
      <c r="SY53">
        <f t="shared" si="496"/>
        <v>-25</v>
      </c>
      <c r="SZ53">
        <f t="shared" si="497"/>
        <v>-2</v>
      </c>
      <c r="TA53">
        <f t="shared" si="498"/>
        <v>14</v>
      </c>
      <c r="TB53">
        <f t="shared" si="499"/>
        <v>33</v>
      </c>
      <c r="TC53">
        <f t="shared" si="500"/>
        <v>41</v>
      </c>
      <c r="TD53">
        <f t="shared" si="501"/>
        <v>48</v>
      </c>
      <c r="TE53">
        <f t="shared" si="502"/>
        <v>40</v>
      </c>
      <c r="TF53">
        <f t="shared" si="503"/>
        <v>49</v>
      </c>
      <c r="TG53">
        <f t="shared" si="504"/>
        <v>33</v>
      </c>
    </row>
    <row r="54" spans="2:527" x14ac:dyDescent="0.25">
      <c r="B54">
        <v>116.78700000000001</v>
      </c>
      <c r="AC54">
        <f t="shared" si="11"/>
        <v>-55</v>
      </c>
      <c r="AD54">
        <f t="shared" si="19"/>
        <v>-59</v>
      </c>
      <c r="AE54">
        <f t="shared" si="20"/>
        <v>-60</v>
      </c>
      <c r="AF54">
        <f t="shared" si="21"/>
        <v>-60</v>
      </c>
      <c r="AG54">
        <f t="shared" si="22"/>
        <v>-62</v>
      </c>
      <c r="AH54">
        <f t="shared" si="23"/>
        <v>-59</v>
      </c>
      <c r="AI54">
        <f t="shared" si="24"/>
        <v>-66</v>
      </c>
      <c r="AJ54">
        <f t="shared" si="25"/>
        <v>-62</v>
      </c>
      <c r="AK54">
        <f t="shared" si="26"/>
        <v>-69</v>
      </c>
      <c r="AL54">
        <f t="shared" si="27"/>
        <v>-68</v>
      </c>
      <c r="AM54">
        <f t="shared" si="28"/>
        <v>-70</v>
      </c>
      <c r="AN54">
        <f t="shared" si="29"/>
        <v>-70</v>
      </c>
      <c r="AO54">
        <f t="shared" si="30"/>
        <v>-64</v>
      </c>
      <c r="AP54">
        <f t="shared" si="31"/>
        <v>-59</v>
      </c>
      <c r="AQ54">
        <f t="shared" si="32"/>
        <v>-52</v>
      </c>
      <c r="AR54">
        <f t="shared" si="33"/>
        <v>-52</v>
      </c>
      <c r="AS54">
        <f t="shared" si="34"/>
        <v>-51</v>
      </c>
      <c r="AT54">
        <f t="shared" si="35"/>
        <v>-47</v>
      </c>
      <c r="AU54">
        <f t="shared" si="36"/>
        <v>-39</v>
      </c>
      <c r="AV54">
        <f t="shared" si="37"/>
        <v>-27</v>
      </c>
      <c r="AW54">
        <f t="shared" si="38"/>
        <v>-8</v>
      </c>
      <c r="AX54">
        <f t="shared" si="39"/>
        <v>-2</v>
      </c>
      <c r="AY54">
        <f t="shared" si="40"/>
        <v>12</v>
      </c>
      <c r="AZ54">
        <f t="shared" si="41"/>
        <v>28</v>
      </c>
      <c r="BA54">
        <f t="shared" si="42"/>
        <v>44</v>
      </c>
      <c r="BB54">
        <f t="shared" si="43"/>
        <v>65</v>
      </c>
      <c r="BC54">
        <f t="shared" si="44"/>
        <v>74</v>
      </c>
      <c r="BD54">
        <f t="shared" si="45"/>
        <v>100</v>
      </c>
      <c r="BE54">
        <f t="shared" si="46"/>
        <v>73</v>
      </c>
      <c r="BF54">
        <f t="shared" si="47"/>
        <v>63</v>
      </c>
      <c r="BG54">
        <f t="shared" si="48"/>
        <v>40</v>
      </c>
      <c r="BH54">
        <f t="shared" si="49"/>
        <v>24</v>
      </c>
      <c r="BI54">
        <f t="shared" si="50"/>
        <v>14</v>
      </c>
      <c r="BJ54">
        <f t="shared" si="51"/>
        <v>6</v>
      </c>
      <c r="BK54">
        <f t="shared" si="52"/>
        <v>4</v>
      </c>
      <c r="BL54">
        <f t="shared" si="53"/>
        <v>-7</v>
      </c>
      <c r="BM54">
        <f t="shared" si="54"/>
        <v>-15</v>
      </c>
      <c r="BN54">
        <f t="shared" si="55"/>
        <v>-20</v>
      </c>
      <c r="BO54">
        <f t="shared" si="56"/>
        <v>-16</v>
      </c>
      <c r="BP54">
        <f t="shared" si="57"/>
        <v>-2</v>
      </c>
      <c r="BQ54">
        <f t="shared" si="58"/>
        <v>14</v>
      </c>
      <c r="BR54">
        <f t="shared" si="59"/>
        <v>33</v>
      </c>
      <c r="BS54">
        <f t="shared" si="60"/>
        <v>45</v>
      </c>
      <c r="BT54">
        <f t="shared" si="61"/>
        <v>51</v>
      </c>
      <c r="BU54">
        <f t="shared" si="62"/>
        <v>57</v>
      </c>
      <c r="BV54">
        <f t="shared" si="63"/>
        <v>60</v>
      </c>
      <c r="BW54">
        <f t="shared" si="64"/>
        <v>71</v>
      </c>
      <c r="BX54">
        <f t="shared" si="65"/>
        <v>79</v>
      </c>
      <c r="BY54">
        <f t="shared" si="66"/>
        <v>83</v>
      </c>
      <c r="BZ54">
        <f t="shared" si="67"/>
        <v>74</v>
      </c>
      <c r="CA54">
        <f t="shared" si="68"/>
        <v>64</v>
      </c>
      <c r="CB54">
        <f t="shared" si="69"/>
        <v>52</v>
      </c>
      <c r="CC54">
        <f t="shared" si="70"/>
        <v>44</v>
      </c>
      <c r="CD54">
        <f t="shared" si="71"/>
        <v>45</v>
      </c>
      <c r="CE54">
        <f t="shared" si="72"/>
        <v>53</v>
      </c>
      <c r="CF54">
        <f t="shared" si="73"/>
        <v>53</v>
      </c>
      <c r="CG54">
        <f t="shared" si="74"/>
        <v>51</v>
      </c>
      <c r="CH54">
        <f t="shared" si="75"/>
        <v>47</v>
      </c>
      <c r="CI54">
        <f t="shared" si="76"/>
        <v>43</v>
      </c>
      <c r="CJ54">
        <f t="shared" si="77"/>
        <v>44</v>
      </c>
      <c r="CK54">
        <f t="shared" si="78"/>
        <v>49</v>
      </c>
      <c r="CL54">
        <f t="shared" si="79"/>
        <v>54</v>
      </c>
      <c r="CM54">
        <f t="shared" si="80"/>
        <v>53</v>
      </c>
      <c r="CN54">
        <f t="shared" si="81"/>
        <v>56</v>
      </c>
      <c r="CO54">
        <f t="shared" si="12"/>
        <v>52</v>
      </c>
      <c r="CP54">
        <f t="shared" si="82"/>
        <v>49</v>
      </c>
      <c r="CQ54">
        <f t="shared" si="83"/>
        <v>48</v>
      </c>
      <c r="CR54">
        <f t="shared" si="84"/>
        <v>57</v>
      </c>
      <c r="CS54">
        <f t="shared" si="85"/>
        <v>63</v>
      </c>
      <c r="CT54">
        <f t="shared" si="86"/>
        <v>63</v>
      </c>
      <c r="CU54">
        <f t="shared" si="87"/>
        <v>67</v>
      </c>
      <c r="CV54">
        <f t="shared" si="88"/>
        <v>60</v>
      </c>
      <c r="CW54">
        <f t="shared" si="89"/>
        <v>53</v>
      </c>
      <c r="CX54">
        <f t="shared" si="90"/>
        <v>52</v>
      </c>
      <c r="CY54">
        <f t="shared" si="91"/>
        <v>45</v>
      </c>
      <c r="CZ54">
        <f t="shared" si="92"/>
        <v>37</v>
      </c>
      <c r="DA54">
        <f t="shared" si="93"/>
        <v>43</v>
      </c>
      <c r="DB54">
        <f t="shared" si="94"/>
        <v>38</v>
      </c>
      <c r="DC54">
        <f t="shared" si="95"/>
        <v>29</v>
      </c>
      <c r="DD54">
        <f t="shared" si="96"/>
        <v>17</v>
      </c>
      <c r="DE54">
        <f t="shared" si="97"/>
        <v>15</v>
      </c>
      <c r="DF54">
        <f t="shared" si="98"/>
        <v>-5</v>
      </c>
      <c r="DG54">
        <f t="shared" si="99"/>
        <v>-20</v>
      </c>
      <c r="DH54">
        <f t="shared" si="100"/>
        <v>-32</v>
      </c>
      <c r="DI54">
        <f t="shared" si="101"/>
        <v>-47</v>
      </c>
      <c r="DJ54">
        <f t="shared" si="102"/>
        <v>-71</v>
      </c>
      <c r="DK54">
        <f t="shared" si="103"/>
        <v>-74</v>
      </c>
      <c r="DL54">
        <f t="shared" si="104"/>
        <v>-71</v>
      </c>
      <c r="DM54">
        <f t="shared" si="105"/>
        <v>-55</v>
      </c>
      <c r="DN54">
        <f t="shared" si="106"/>
        <v>-45</v>
      </c>
      <c r="DO54">
        <f t="shared" si="107"/>
        <v>-24</v>
      </c>
      <c r="DP54">
        <f t="shared" si="108"/>
        <v>-15</v>
      </c>
      <c r="DQ54">
        <f t="shared" si="109"/>
        <v>-17</v>
      </c>
      <c r="DR54">
        <f t="shared" si="110"/>
        <v>-31</v>
      </c>
      <c r="DS54">
        <f t="shared" si="111"/>
        <v>-42</v>
      </c>
      <c r="DT54">
        <f t="shared" si="112"/>
        <v>-47</v>
      </c>
      <c r="DU54">
        <f t="shared" si="113"/>
        <v>-47</v>
      </c>
      <c r="DV54">
        <f t="shared" si="114"/>
        <v>-50</v>
      </c>
      <c r="DW54">
        <f t="shared" si="115"/>
        <v>-52</v>
      </c>
      <c r="DX54">
        <f t="shared" si="116"/>
        <v>-55</v>
      </c>
      <c r="DY54">
        <f t="shared" si="117"/>
        <v>-60</v>
      </c>
      <c r="DZ54">
        <f t="shared" si="118"/>
        <v>-58</v>
      </c>
      <c r="EA54">
        <f t="shared" si="119"/>
        <v>-60</v>
      </c>
      <c r="EB54">
        <f t="shared" si="120"/>
        <v>-76</v>
      </c>
      <c r="EC54">
        <f t="shared" si="121"/>
        <v>-69</v>
      </c>
      <c r="ED54">
        <f t="shared" si="122"/>
        <v>-63</v>
      </c>
      <c r="EE54">
        <f t="shared" si="123"/>
        <v>-54</v>
      </c>
      <c r="EF54">
        <f t="shared" si="124"/>
        <v>-30</v>
      </c>
      <c r="EG54">
        <f t="shared" si="125"/>
        <v>-10</v>
      </c>
      <c r="EH54">
        <f t="shared" si="126"/>
        <v>11</v>
      </c>
      <c r="EI54">
        <f t="shared" si="127"/>
        <v>22</v>
      </c>
      <c r="EJ54">
        <f t="shared" si="128"/>
        <v>42</v>
      </c>
      <c r="EK54">
        <f t="shared" si="129"/>
        <v>61</v>
      </c>
      <c r="EL54">
        <f t="shared" si="130"/>
        <v>69</v>
      </c>
      <c r="EM54">
        <f t="shared" si="131"/>
        <v>77</v>
      </c>
      <c r="EN54">
        <f t="shared" si="132"/>
        <v>76</v>
      </c>
      <c r="EO54">
        <f t="shared" si="133"/>
        <v>65</v>
      </c>
      <c r="EP54">
        <f t="shared" si="134"/>
        <v>49</v>
      </c>
      <c r="EQ54">
        <f t="shared" si="135"/>
        <v>43</v>
      </c>
      <c r="ER54">
        <f t="shared" si="136"/>
        <v>43</v>
      </c>
      <c r="ES54">
        <f t="shared" si="137"/>
        <v>32</v>
      </c>
      <c r="ET54">
        <f t="shared" si="138"/>
        <v>24</v>
      </c>
      <c r="EU54">
        <f t="shared" si="139"/>
        <v>7</v>
      </c>
      <c r="EV54">
        <f t="shared" si="140"/>
        <v>-15</v>
      </c>
      <c r="EW54">
        <f t="shared" si="141"/>
        <v>-34</v>
      </c>
      <c r="EX54">
        <f t="shared" si="142"/>
        <v>-47</v>
      </c>
      <c r="EY54">
        <f t="shared" si="143"/>
        <v>-53</v>
      </c>
      <c r="EZ54">
        <f t="shared" si="144"/>
        <v>-51</v>
      </c>
      <c r="FA54">
        <f t="shared" si="13"/>
        <v>-59</v>
      </c>
      <c r="FB54">
        <f t="shared" si="145"/>
        <v>-51</v>
      </c>
      <c r="FC54">
        <f t="shared" si="146"/>
        <v>-55</v>
      </c>
      <c r="FD54">
        <f t="shared" si="147"/>
        <v>-44</v>
      </c>
      <c r="FE54">
        <f t="shared" si="148"/>
        <v>-26</v>
      </c>
      <c r="FF54">
        <f t="shared" si="149"/>
        <v>-6</v>
      </c>
      <c r="FG54">
        <f t="shared" si="150"/>
        <v>16</v>
      </c>
      <c r="FH54">
        <f t="shared" si="151"/>
        <v>31</v>
      </c>
      <c r="FI54">
        <f t="shared" si="152"/>
        <v>46</v>
      </c>
      <c r="FJ54">
        <f t="shared" si="153"/>
        <v>58</v>
      </c>
      <c r="FK54">
        <f t="shared" si="154"/>
        <v>75</v>
      </c>
      <c r="FL54">
        <f t="shared" si="155"/>
        <v>86</v>
      </c>
      <c r="FM54">
        <f t="shared" si="156"/>
        <v>89</v>
      </c>
      <c r="FN54">
        <f t="shared" si="157"/>
        <v>77</v>
      </c>
      <c r="FO54">
        <f t="shared" si="158"/>
        <v>68</v>
      </c>
      <c r="FP54">
        <f t="shared" si="159"/>
        <v>48</v>
      </c>
      <c r="FQ54">
        <f t="shared" si="160"/>
        <v>38</v>
      </c>
      <c r="FR54">
        <f t="shared" si="161"/>
        <v>29</v>
      </c>
      <c r="FS54">
        <f t="shared" si="162"/>
        <v>27</v>
      </c>
      <c r="FT54">
        <f t="shared" si="163"/>
        <v>23</v>
      </c>
      <c r="FU54">
        <f t="shared" si="164"/>
        <v>19</v>
      </c>
      <c r="FV54">
        <f t="shared" si="165"/>
        <v>16</v>
      </c>
      <c r="FW54">
        <f t="shared" si="166"/>
        <v>12</v>
      </c>
      <c r="FX54">
        <f t="shared" si="167"/>
        <v>11</v>
      </c>
      <c r="FY54">
        <f t="shared" si="168"/>
        <v>12</v>
      </c>
      <c r="FZ54">
        <f t="shared" si="169"/>
        <v>9</v>
      </c>
      <c r="GA54">
        <f t="shared" si="170"/>
        <v>6</v>
      </c>
      <c r="GB54">
        <f t="shared" si="171"/>
        <v>7</v>
      </c>
      <c r="GC54">
        <f t="shared" si="172"/>
        <v>11</v>
      </c>
      <c r="GD54">
        <f t="shared" si="173"/>
        <v>10</v>
      </c>
      <c r="GE54">
        <f t="shared" si="174"/>
        <v>42</v>
      </c>
      <c r="GF54">
        <f t="shared" si="175"/>
        <v>55</v>
      </c>
      <c r="GG54">
        <f t="shared" si="176"/>
        <v>53</v>
      </c>
      <c r="GH54">
        <f t="shared" si="177"/>
        <v>35</v>
      </c>
      <c r="GI54">
        <f t="shared" si="178"/>
        <v>18</v>
      </c>
      <c r="GJ54">
        <f t="shared" si="179"/>
        <v>0</v>
      </c>
      <c r="GK54">
        <f t="shared" si="180"/>
        <v>-15</v>
      </c>
      <c r="GL54">
        <f t="shared" si="181"/>
        <v>-7</v>
      </c>
      <c r="GM54">
        <f t="shared" si="182"/>
        <v>-3</v>
      </c>
      <c r="GN54">
        <f t="shared" si="183"/>
        <v>7</v>
      </c>
      <c r="GO54">
        <f t="shared" si="184"/>
        <v>11</v>
      </c>
      <c r="GP54">
        <f t="shared" si="185"/>
        <v>0</v>
      </c>
      <c r="GQ54">
        <f t="shared" si="186"/>
        <v>7</v>
      </c>
      <c r="GR54">
        <f t="shared" si="187"/>
        <v>20</v>
      </c>
      <c r="GS54">
        <f t="shared" si="188"/>
        <v>35</v>
      </c>
      <c r="GT54">
        <f t="shared" si="189"/>
        <v>45</v>
      </c>
      <c r="GU54">
        <f t="shared" si="190"/>
        <v>61</v>
      </c>
      <c r="GV54">
        <f t="shared" si="191"/>
        <v>68</v>
      </c>
      <c r="GW54">
        <f t="shared" si="192"/>
        <v>72</v>
      </c>
      <c r="GX54">
        <f t="shared" si="193"/>
        <v>77</v>
      </c>
      <c r="GY54">
        <f t="shared" si="194"/>
        <v>79</v>
      </c>
      <c r="GZ54">
        <f t="shared" si="195"/>
        <v>78</v>
      </c>
      <c r="HA54">
        <f t="shared" si="196"/>
        <v>76</v>
      </c>
      <c r="HB54">
        <f t="shared" si="197"/>
        <v>71</v>
      </c>
      <c r="HC54">
        <f t="shared" si="198"/>
        <v>64</v>
      </c>
      <c r="HD54">
        <f t="shared" si="199"/>
        <v>55</v>
      </c>
      <c r="HE54">
        <f t="shared" si="200"/>
        <v>51</v>
      </c>
      <c r="HF54">
        <f t="shared" si="201"/>
        <v>50</v>
      </c>
      <c r="HG54">
        <f t="shared" si="202"/>
        <v>45</v>
      </c>
      <c r="HH54">
        <f t="shared" si="203"/>
        <v>40</v>
      </c>
      <c r="HI54">
        <f t="shared" si="204"/>
        <v>34</v>
      </c>
      <c r="HJ54">
        <f t="shared" si="205"/>
        <v>32</v>
      </c>
      <c r="HK54">
        <f t="shared" si="206"/>
        <v>16</v>
      </c>
      <c r="HL54">
        <f t="shared" si="207"/>
        <v>16</v>
      </c>
      <c r="HM54">
        <f t="shared" si="14"/>
        <v>5</v>
      </c>
      <c r="HN54">
        <f t="shared" si="208"/>
        <v>8</v>
      </c>
      <c r="HO54">
        <f t="shared" si="209"/>
        <v>20</v>
      </c>
      <c r="HP54">
        <f t="shared" si="210"/>
        <v>22</v>
      </c>
      <c r="HQ54">
        <f t="shared" si="211"/>
        <v>33</v>
      </c>
      <c r="HR54">
        <f t="shared" si="212"/>
        <v>35</v>
      </c>
      <c r="HS54">
        <f t="shared" si="213"/>
        <v>18</v>
      </c>
      <c r="HT54">
        <f t="shared" si="214"/>
        <v>18</v>
      </c>
      <c r="HU54">
        <f t="shared" si="215"/>
        <v>20</v>
      </c>
      <c r="HV54">
        <f t="shared" si="216"/>
        <v>-3</v>
      </c>
      <c r="HW54">
        <f t="shared" si="217"/>
        <v>14</v>
      </c>
      <c r="HX54">
        <f t="shared" si="218"/>
        <v>11</v>
      </c>
      <c r="HY54">
        <f t="shared" si="219"/>
        <v>41</v>
      </c>
      <c r="HZ54">
        <f t="shared" si="220"/>
        <v>12</v>
      </c>
      <c r="IA54">
        <f t="shared" si="221"/>
        <v>-2</v>
      </c>
      <c r="IB54">
        <f t="shared" si="222"/>
        <v>-26</v>
      </c>
      <c r="IC54">
        <f t="shared" si="223"/>
        <v>-37</v>
      </c>
      <c r="ID54">
        <f t="shared" si="224"/>
        <v>-63</v>
      </c>
      <c r="IE54">
        <f t="shared" si="225"/>
        <v>-65</v>
      </c>
      <c r="IF54">
        <f t="shared" si="226"/>
        <v>-46</v>
      </c>
      <c r="IG54">
        <f t="shared" si="227"/>
        <v>-53</v>
      </c>
      <c r="IH54">
        <f t="shared" si="228"/>
        <v>-51</v>
      </c>
      <c r="II54">
        <f t="shared" si="229"/>
        <v>-57</v>
      </c>
      <c r="IJ54">
        <f t="shared" si="230"/>
        <v>-63</v>
      </c>
      <c r="IK54">
        <f t="shared" si="231"/>
        <v>-58</v>
      </c>
      <c r="IL54">
        <f t="shared" si="232"/>
        <v>-51</v>
      </c>
      <c r="IM54">
        <f t="shared" si="233"/>
        <v>-44</v>
      </c>
      <c r="IN54">
        <f t="shared" si="234"/>
        <v>-54</v>
      </c>
      <c r="IO54">
        <f t="shared" si="235"/>
        <v>-57</v>
      </c>
      <c r="IP54">
        <f t="shared" si="236"/>
        <v>-66</v>
      </c>
      <c r="IQ54">
        <f t="shared" si="237"/>
        <v>-72</v>
      </c>
      <c r="IR54">
        <f t="shared" si="238"/>
        <v>-66</v>
      </c>
      <c r="IS54">
        <f t="shared" si="239"/>
        <v>-67</v>
      </c>
      <c r="IT54">
        <f t="shared" si="240"/>
        <v>-46</v>
      </c>
      <c r="IU54">
        <f t="shared" si="241"/>
        <v>-49</v>
      </c>
      <c r="IV54">
        <f t="shared" si="242"/>
        <v>-44</v>
      </c>
      <c r="IW54">
        <f t="shared" si="243"/>
        <v>-40</v>
      </c>
      <c r="IX54">
        <f t="shared" si="244"/>
        <v>-41</v>
      </c>
      <c r="IY54">
        <f t="shared" si="245"/>
        <v>-37</v>
      </c>
      <c r="IZ54">
        <f t="shared" si="246"/>
        <v>-37</v>
      </c>
      <c r="JA54">
        <f t="shared" si="247"/>
        <v>-40</v>
      </c>
      <c r="JB54">
        <f t="shared" si="248"/>
        <v>-46</v>
      </c>
      <c r="JC54">
        <f t="shared" si="249"/>
        <v>-53</v>
      </c>
      <c r="JD54">
        <f t="shared" si="250"/>
        <v>-65</v>
      </c>
      <c r="JE54">
        <f t="shared" si="251"/>
        <v>-64</v>
      </c>
      <c r="JF54">
        <f t="shared" si="252"/>
        <v>-68</v>
      </c>
      <c r="JG54">
        <f t="shared" si="253"/>
        <v>-70</v>
      </c>
      <c r="JH54">
        <f t="shared" si="254"/>
        <v>-71</v>
      </c>
      <c r="JI54">
        <f t="shared" si="255"/>
        <v>-65</v>
      </c>
      <c r="JJ54">
        <f t="shared" si="256"/>
        <v>-66</v>
      </c>
      <c r="JK54">
        <f t="shared" si="257"/>
        <v>-66</v>
      </c>
      <c r="JL54">
        <f t="shared" si="258"/>
        <v>-68</v>
      </c>
      <c r="JM54">
        <f t="shared" si="259"/>
        <v>-68</v>
      </c>
      <c r="JN54">
        <f t="shared" si="260"/>
        <v>-63</v>
      </c>
      <c r="JO54">
        <f t="shared" si="261"/>
        <v>-56</v>
      </c>
      <c r="JP54">
        <f t="shared" si="262"/>
        <v>-50</v>
      </c>
      <c r="JQ54">
        <f t="shared" si="263"/>
        <v>-36</v>
      </c>
      <c r="JR54">
        <f t="shared" si="264"/>
        <v>-27</v>
      </c>
      <c r="JS54">
        <f t="shared" si="265"/>
        <v>-22</v>
      </c>
      <c r="JT54">
        <f t="shared" si="266"/>
        <v>-29</v>
      </c>
      <c r="JU54">
        <f t="shared" si="267"/>
        <v>-37</v>
      </c>
      <c r="JV54">
        <f t="shared" si="268"/>
        <v>-37</v>
      </c>
      <c r="JW54">
        <f t="shared" si="269"/>
        <v>-39</v>
      </c>
      <c r="JX54">
        <f t="shared" si="270"/>
        <v>-45</v>
      </c>
      <c r="JY54">
        <f t="shared" si="15"/>
        <v>-57</v>
      </c>
      <c r="JZ54">
        <f t="shared" si="271"/>
        <v>-61</v>
      </c>
      <c r="KA54">
        <f t="shared" si="272"/>
        <v>-72</v>
      </c>
      <c r="KB54">
        <f t="shared" si="273"/>
        <v>-78</v>
      </c>
      <c r="KC54">
        <f t="shared" si="274"/>
        <v>-79</v>
      </c>
      <c r="KD54">
        <f t="shared" si="275"/>
        <v>-77</v>
      </c>
      <c r="KE54">
        <f t="shared" si="276"/>
        <v>-72</v>
      </c>
      <c r="KF54">
        <f t="shared" si="277"/>
        <v>-67</v>
      </c>
      <c r="KG54">
        <f t="shared" si="278"/>
        <v>-62</v>
      </c>
      <c r="KH54">
        <f t="shared" si="279"/>
        <v>-52</v>
      </c>
      <c r="KI54">
        <f t="shared" si="280"/>
        <v>-41</v>
      </c>
      <c r="KJ54">
        <f t="shared" si="281"/>
        <v>-31</v>
      </c>
      <c r="KK54">
        <f t="shared" si="282"/>
        <v>-23</v>
      </c>
      <c r="KL54">
        <f t="shared" si="283"/>
        <v>-16</v>
      </c>
      <c r="KM54">
        <f t="shared" si="284"/>
        <v>-11</v>
      </c>
      <c r="KN54">
        <f t="shared" si="285"/>
        <v>-10</v>
      </c>
      <c r="KO54">
        <f t="shared" si="286"/>
        <v>-13</v>
      </c>
      <c r="KP54">
        <f t="shared" si="287"/>
        <v>-8</v>
      </c>
      <c r="KQ54">
        <f t="shared" si="288"/>
        <v>0</v>
      </c>
      <c r="KR54">
        <f t="shared" si="289"/>
        <v>-3</v>
      </c>
      <c r="KS54">
        <f t="shared" si="290"/>
        <v>-9</v>
      </c>
      <c r="KT54">
        <f t="shared" si="291"/>
        <v>-19</v>
      </c>
      <c r="KU54">
        <f t="shared" si="292"/>
        <v>-56</v>
      </c>
      <c r="KV54">
        <f t="shared" si="293"/>
        <v>-62</v>
      </c>
      <c r="KW54">
        <f t="shared" si="294"/>
        <v>-74</v>
      </c>
      <c r="KX54">
        <f t="shared" si="295"/>
        <v>-79</v>
      </c>
      <c r="KY54">
        <f t="shared" si="296"/>
        <v>-83</v>
      </c>
      <c r="KZ54">
        <f t="shared" si="297"/>
        <v>-75</v>
      </c>
      <c r="LA54">
        <f t="shared" si="298"/>
        <v>-75</v>
      </c>
      <c r="LB54">
        <f t="shared" si="299"/>
        <v>-69</v>
      </c>
      <c r="LC54">
        <f t="shared" si="300"/>
        <v>-65</v>
      </c>
      <c r="LD54">
        <f t="shared" si="301"/>
        <v>-62</v>
      </c>
      <c r="LE54">
        <f t="shared" si="302"/>
        <v>-51</v>
      </c>
      <c r="LF54">
        <f t="shared" si="303"/>
        <v>-43</v>
      </c>
      <c r="LG54">
        <f t="shared" si="304"/>
        <v>-37</v>
      </c>
      <c r="LH54">
        <f t="shared" si="305"/>
        <v>-32</v>
      </c>
      <c r="LI54">
        <f t="shared" si="306"/>
        <v>-27</v>
      </c>
      <c r="LJ54">
        <f t="shared" si="307"/>
        <v>-16</v>
      </c>
      <c r="LK54">
        <f t="shared" si="308"/>
        <v>-18</v>
      </c>
      <c r="LL54">
        <f t="shared" si="309"/>
        <v>-13</v>
      </c>
      <c r="LM54">
        <f t="shared" si="310"/>
        <v>-6</v>
      </c>
      <c r="LN54">
        <f t="shared" si="311"/>
        <v>3</v>
      </c>
      <c r="LO54">
        <f t="shared" si="312"/>
        <v>1</v>
      </c>
      <c r="LP54">
        <f t="shared" si="313"/>
        <v>19</v>
      </c>
      <c r="LQ54">
        <f t="shared" si="314"/>
        <v>18</v>
      </c>
      <c r="LR54">
        <f t="shared" si="315"/>
        <v>40</v>
      </c>
      <c r="LS54">
        <f t="shared" si="316"/>
        <v>42</v>
      </c>
      <c r="LT54">
        <f t="shared" si="317"/>
        <v>55</v>
      </c>
      <c r="LU54">
        <f t="shared" si="318"/>
        <v>59</v>
      </c>
      <c r="LV54">
        <f t="shared" si="319"/>
        <v>40</v>
      </c>
      <c r="LW54">
        <f t="shared" si="320"/>
        <v>43</v>
      </c>
      <c r="LX54">
        <f t="shared" si="321"/>
        <v>51</v>
      </c>
      <c r="LY54">
        <f t="shared" si="322"/>
        <v>40</v>
      </c>
      <c r="LZ54">
        <f t="shared" si="323"/>
        <v>44</v>
      </c>
      <c r="MA54">
        <f t="shared" si="324"/>
        <v>48</v>
      </c>
      <c r="MB54">
        <f t="shared" si="325"/>
        <v>42</v>
      </c>
      <c r="MC54">
        <f t="shared" si="326"/>
        <v>23</v>
      </c>
      <c r="MD54">
        <f t="shared" si="327"/>
        <v>21</v>
      </c>
      <c r="ME54">
        <f t="shared" si="328"/>
        <v>28</v>
      </c>
      <c r="MF54">
        <f t="shared" si="329"/>
        <v>45</v>
      </c>
      <c r="MG54">
        <f t="shared" si="330"/>
        <v>57</v>
      </c>
      <c r="MH54">
        <f t="shared" si="331"/>
        <v>66</v>
      </c>
      <c r="MI54">
        <f t="shared" si="332"/>
        <v>69</v>
      </c>
      <c r="MJ54">
        <f t="shared" si="333"/>
        <v>80</v>
      </c>
      <c r="MK54">
        <f t="shared" si="16"/>
        <v>62</v>
      </c>
      <c r="ML54">
        <f t="shared" si="334"/>
        <v>46</v>
      </c>
      <c r="MM54">
        <f t="shared" si="335"/>
        <v>19</v>
      </c>
      <c r="MN54">
        <f t="shared" si="336"/>
        <v>-11</v>
      </c>
      <c r="MO54">
        <f t="shared" si="337"/>
        <v>-31</v>
      </c>
      <c r="MP54">
        <f t="shared" si="338"/>
        <v>-51</v>
      </c>
      <c r="MQ54">
        <f t="shared" si="339"/>
        <v>-54</v>
      </c>
      <c r="MR54">
        <f t="shared" si="340"/>
        <v>-66</v>
      </c>
      <c r="MS54">
        <f t="shared" si="341"/>
        <v>-73</v>
      </c>
      <c r="MT54">
        <f t="shared" si="342"/>
        <v>-78</v>
      </c>
      <c r="MU54">
        <f t="shared" si="343"/>
        <v>-81</v>
      </c>
      <c r="MV54">
        <f t="shared" si="344"/>
        <v>-81</v>
      </c>
      <c r="MW54">
        <f t="shared" si="345"/>
        <v>-79</v>
      </c>
      <c r="MX54">
        <f t="shared" si="346"/>
        <v>-73</v>
      </c>
      <c r="MY54">
        <f t="shared" si="347"/>
        <v>-68</v>
      </c>
      <c r="MZ54">
        <f t="shared" si="348"/>
        <v>-62</v>
      </c>
      <c r="NA54">
        <f t="shared" si="349"/>
        <v>-54</v>
      </c>
      <c r="NB54">
        <f t="shared" si="350"/>
        <v>-50</v>
      </c>
      <c r="NC54">
        <f t="shared" si="351"/>
        <v>-45</v>
      </c>
      <c r="ND54">
        <f t="shared" si="352"/>
        <v>-42</v>
      </c>
      <c r="NE54">
        <f t="shared" si="353"/>
        <v>-42</v>
      </c>
      <c r="NF54">
        <f t="shared" si="354"/>
        <v>-46</v>
      </c>
      <c r="NG54">
        <f t="shared" si="355"/>
        <v>-48</v>
      </c>
      <c r="NH54">
        <f t="shared" si="356"/>
        <v>-45</v>
      </c>
      <c r="NI54">
        <f t="shared" si="357"/>
        <v>-47</v>
      </c>
      <c r="NJ54">
        <f t="shared" si="358"/>
        <v>-38</v>
      </c>
      <c r="NK54">
        <f t="shared" si="359"/>
        <v>-21</v>
      </c>
      <c r="NL54">
        <f t="shared" si="360"/>
        <v>-17</v>
      </c>
      <c r="NM54">
        <f t="shared" si="361"/>
        <v>-14</v>
      </c>
      <c r="NN54">
        <f t="shared" si="362"/>
        <v>-12</v>
      </c>
      <c r="NO54">
        <f t="shared" si="363"/>
        <v>-18</v>
      </c>
      <c r="NP54">
        <f t="shared" si="364"/>
        <v>-22</v>
      </c>
      <c r="NQ54">
        <f t="shared" si="365"/>
        <v>-36</v>
      </c>
      <c r="NR54">
        <f t="shared" si="366"/>
        <v>-35</v>
      </c>
      <c r="NS54">
        <f t="shared" si="367"/>
        <v>-39</v>
      </c>
      <c r="NT54">
        <f t="shared" si="368"/>
        <v>-28</v>
      </c>
      <c r="NU54">
        <f t="shared" si="369"/>
        <v>-20</v>
      </c>
      <c r="NV54">
        <f t="shared" si="370"/>
        <v>-2</v>
      </c>
      <c r="NW54">
        <f t="shared" si="371"/>
        <v>14</v>
      </c>
      <c r="NX54">
        <f t="shared" si="372"/>
        <v>23</v>
      </c>
      <c r="NY54">
        <f t="shared" si="373"/>
        <v>14</v>
      </c>
      <c r="NZ54">
        <f t="shared" si="374"/>
        <v>1</v>
      </c>
      <c r="OA54">
        <f t="shared" si="375"/>
        <v>-30</v>
      </c>
      <c r="OB54">
        <f t="shared" si="376"/>
        <v>-43</v>
      </c>
      <c r="OC54">
        <f t="shared" si="377"/>
        <v>-42</v>
      </c>
      <c r="OD54">
        <f t="shared" si="378"/>
        <v>-44</v>
      </c>
      <c r="OE54">
        <f t="shared" si="379"/>
        <v>-34</v>
      </c>
      <c r="OF54">
        <f t="shared" si="380"/>
        <v>-36</v>
      </c>
      <c r="OG54">
        <f t="shared" si="381"/>
        <v>-17</v>
      </c>
      <c r="OH54">
        <f t="shared" si="382"/>
        <v>-27</v>
      </c>
      <c r="OI54">
        <f t="shared" si="383"/>
        <v>-3</v>
      </c>
      <c r="OJ54">
        <f t="shared" si="384"/>
        <v>0</v>
      </c>
      <c r="OK54">
        <f t="shared" si="385"/>
        <v>19</v>
      </c>
      <c r="OL54">
        <f t="shared" si="386"/>
        <v>35</v>
      </c>
      <c r="OM54">
        <f t="shared" si="387"/>
        <v>14</v>
      </c>
      <c r="ON54">
        <f t="shared" si="388"/>
        <v>-2</v>
      </c>
      <c r="OO54">
        <f t="shared" si="389"/>
        <v>-17</v>
      </c>
      <c r="OP54">
        <f t="shared" si="390"/>
        <v>-30</v>
      </c>
      <c r="OQ54">
        <f t="shared" si="391"/>
        <v>-47</v>
      </c>
      <c r="OR54">
        <f t="shared" si="392"/>
        <v>-50</v>
      </c>
      <c r="OS54">
        <f t="shared" si="393"/>
        <v>-56</v>
      </c>
      <c r="OT54">
        <f t="shared" si="394"/>
        <v>-64</v>
      </c>
      <c r="OU54">
        <f t="shared" si="395"/>
        <v>-75</v>
      </c>
      <c r="OV54">
        <f t="shared" si="396"/>
        <v>-77</v>
      </c>
      <c r="OW54">
        <f t="shared" si="17"/>
        <v>-78</v>
      </c>
      <c r="OX54">
        <f t="shared" si="397"/>
        <v>-78</v>
      </c>
      <c r="OY54">
        <f t="shared" si="398"/>
        <v>-76</v>
      </c>
      <c r="OZ54">
        <f t="shared" si="399"/>
        <v>-73</v>
      </c>
      <c r="PA54">
        <f t="shared" si="400"/>
        <v>-68</v>
      </c>
      <c r="PB54">
        <f t="shared" si="401"/>
        <v>-65</v>
      </c>
      <c r="PC54">
        <f t="shared" si="402"/>
        <v>-61</v>
      </c>
      <c r="PD54">
        <f t="shared" si="403"/>
        <v>-55</v>
      </c>
      <c r="PE54">
        <f t="shared" si="404"/>
        <v>-49</v>
      </c>
      <c r="PF54">
        <f t="shared" si="405"/>
        <v>-52</v>
      </c>
      <c r="PG54">
        <f t="shared" si="406"/>
        <v>-54</v>
      </c>
      <c r="PH54">
        <f t="shared" si="407"/>
        <v>-55</v>
      </c>
      <c r="PI54">
        <f t="shared" si="408"/>
        <v>-56</v>
      </c>
      <c r="PJ54">
        <f t="shared" si="409"/>
        <v>-52</v>
      </c>
      <c r="PK54">
        <f t="shared" si="410"/>
        <v>-49</v>
      </c>
      <c r="PL54">
        <f t="shared" si="411"/>
        <v>-42</v>
      </c>
      <c r="PM54">
        <f t="shared" si="412"/>
        <v>-36</v>
      </c>
      <c r="PN54">
        <f t="shared" si="413"/>
        <v>-37</v>
      </c>
      <c r="PO54">
        <f t="shared" si="414"/>
        <v>-33</v>
      </c>
      <c r="PP54">
        <f t="shared" si="415"/>
        <v>-20</v>
      </c>
      <c r="PQ54">
        <f t="shared" si="416"/>
        <v>-2</v>
      </c>
      <c r="PR54">
        <f t="shared" si="417"/>
        <v>10</v>
      </c>
      <c r="PS54">
        <f t="shared" si="418"/>
        <v>10</v>
      </c>
      <c r="PT54">
        <f t="shared" si="419"/>
        <v>14</v>
      </c>
      <c r="PU54">
        <f t="shared" si="420"/>
        <v>15</v>
      </c>
      <c r="PV54">
        <f t="shared" si="421"/>
        <v>26</v>
      </c>
      <c r="PW54">
        <f t="shared" si="422"/>
        <v>33</v>
      </c>
      <c r="PX54">
        <f t="shared" si="423"/>
        <v>62</v>
      </c>
      <c r="PY54">
        <f t="shared" si="424"/>
        <v>69</v>
      </c>
      <c r="PZ54">
        <f t="shared" si="425"/>
        <v>46</v>
      </c>
      <c r="QA54">
        <f t="shared" si="426"/>
        <v>40</v>
      </c>
      <c r="QB54">
        <f t="shared" si="427"/>
        <v>9</v>
      </c>
      <c r="QC54">
        <f t="shared" si="428"/>
        <v>3</v>
      </c>
      <c r="QD54">
        <f t="shared" si="429"/>
        <v>-2</v>
      </c>
      <c r="QE54">
        <f t="shared" si="430"/>
        <v>9</v>
      </c>
      <c r="QF54">
        <f t="shared" si="431"/>
        <v>28</v>
      </c>
      <c r="QG54">
        <f t="shared" si="432"/>
        <v>25</v>
      </c>
      <c r="QH54">
        <f t="shared" si="433"/>
        <v>26</v>
      </c>
      <c r="QI54">
        <f t="shared" si="434"/>
        <v>17</v>
      </c>
      <c r="QJ54">
        <f t="shared" si="435"/>
        <v>21</v>
      </c>
      <c r="QK54">
        <f t="shared" si="436"/>
        <v>36</v>
      </c>
      <c r="QL54">
        <f t="shared" si="437"/>
        <v>52</v>
      </c>
      <c r="QM54">
        <f t="shared" si="438"/>
        <v>68</v>
      </c>
      <c r="QN54">
        <f t="shared" si="439"/>
        <v>67</v>
      </c>
      <c r="QO54">
        <f t="shared" si="440"/>
        <v>59</v>
      </c>
      <c r="QP54">
        <f t="shared" si="441"/>
        <v>68</v>
      </c>
      <c r="QQ54">
        <f t="shared" si="442"/>
        <v>60</v>
      </c>
      <c r="QR54">
        <f t="shared" si="443"/>
        <v>67</v>
      </c>
      <c r="QS54">
        <f t="shared" si="444"/>
        <v>64</v>
      </c>
      <c r="QT54">
        <f t="shared" si="445"/>
        <v>69</v>
      </c>
      <c r="QU54">
        <f t="shared" si="446"/>
        <v>67</v>
      </c>
      <c r="QV54">
        <f t="shared" si="447"/>
        <v>58</v>
      </c>
      <c r="QW54">
        <f t="shared" si="448"/>
        <v>53</v>
      </c>
      <c r="QX54">
        <f t="shared" si="449"/>
        <v>48</v>
      </c>
      <c r="QY54">
        <f t="shared" si="450"/>
        <v>54</v>
      </c>
      <c r="QZ54">
        <f t="shared" si="451"/>
        <v>58</v>
      </c>
      <c r="RA54">
        <f t="shared" si="452"/>
        <v>53</v>
      </c>
      <c r="RB54">
        <f t="shared" si="453"/>
        <v>49</v>
      </c>
      <c r="RC54">
        <f t="shared" si="454"/>
        <v>46</v>
      </c>
      <c r="RD54">
        <f t="shared" si="455"/>
        <v>42</v>
      </c>
      <c r="RE54">
        <f t="shared" si="456"/>
        <v>44</v>
      </c>
      <c r="RF54">
        <f t="shared" si="457"/>
        <v>38</v>
      </c>
      <c r="RG54">
        <f t="shared" si="458"/>
        <v>39</v>
      </c>
      <c r="RH54">
        <f t="shared" si="459"/>
        <v>44</v>
      </c>
      <c r="RI54">
        <f t="shared" si="18"/>
        <v>57</v>
      </c>
      <c r="RJ54">
        <f t="shared" si="505"/>
        <v>62</v>
      </c>
      <c r="RK54">
        <f t="shared" si="506"/>
        <v>60</v>
      </c>
      <c r="RL54">
        <f t="shared" si="507"/>
        <v>70</v>
      </c>
      <c r="RM54">
        <f t="shared" si="508"/>
        <v>65</v>
      </c>
      <c r="RN54">
        <f t="shared" si="509"/>
        <v>64</v>
      </c>
      <c r="RO54">
        <f t="shared" si="460"/>
        <v>57</v>
      </c>
      <c r="RP54">
        <f t="shared" si="461"/>
        <v>50</v>
      </c>
      <c r="RQ54">
        <f t="shared" si="462"/>
        <v>48</v>
      </c>
      <c r="RR54">
        <f t="shared" si="463"/>
        <v>45</v>
      </c>
      <c r="RS54">
        <f t="shared" si="464"/>
        <v>41</v>
      </c>
      <c r="RT54">
        <f t="shared" si="465"/>
        <v>37</v>
      </c>
      <c r="RU54">
        <f t="shared" si="466"/>
        <v>34</v>
      </c>
      <c r="RV54">
        <f t="shared" si="467"/>
        <v>31</v>
      </c>
      <c r="RW54">
        <f t="shared" si="468"/>
        <v>29</v>
      </c>
      <c r="RX54">
        <f t="shared" si="469"/>
        <v>20</v>
      </c>
      <c r="RY54">
        <f t="shared" si="470"/>
        <v>6</v>
      </c>
      <c r="RZ54">
        <f t="shared" si="471"/>
        <v>-14</v>
      </c>
      <c r="SA54">
        <f t="shared" si="472"/>
        <v>-35</v>
      </c>
      <c r="SB54">
        <f t="shared" si="473"/>
        <v>-57</v>
      </c>
      <c r="SC54">
        <f t="shared" si="474"/>
        <v>-73</v>
      </c>
      <c r="SD54">
        <f t="shared" si="475"/>
        <v>-80</v>
      </c>
      <c r="SE54">
        <f t="shared" si="476"/>
        <v>-78</v>
      </c>
      <c r="SF54">
        <f t="shared" si="477"/>
        <v>-75</v>
      </c>
      <c r="SG54">
        <f t="shared" si="478"/>
        <v>-74</v>
      </c>
      <c r="SH54">
        <f t="shared" si="479"/>
        <v>-66</v>
      </c>
      <c r="SI54">
        <f t="shared" si="480"/>
        <v>-58</v>
      </c>
      <c r="SJ54">
        <f t="shared" si="481"/>
        <v>-60</v>
      </c>
      <c r="SK54">
        <f t="shared" si="482"/>
        <v>-49</v>
      </c>
      <c r="SL54">
        <f t="shared" si="483"/>
        <v>-38</v>
      </c>
      <c r="SM54">
        <f t="shared" si="484"/>
        <v>-30</v>
      </c>
      <c r="SN54">
        <f t="shared" si="485"/>
        <v>-21</v>
      </c>
      <c r="SO54">
        <f t="shared" si="486"/>
        <v>-8</v>
      </c>
      <c r="SP54">
        <f t="shared" si="487"/>
        <v>5</v>
      </c>
      <c r="SQ54">
        <f t="shared" si="488"/>
        <v>12</v>
      </c>
      <c r="SR54">
        <f t="shared" si="489"/>
        <v>12</v>
      </c>
      <c r="SS54">
        <f t="shared" si="490"/>
        <v>15</v>
      </c>
      <c r="ST54">
        <f t="shared" si="491"/>
        <v>10</v>
      </c>
      <c r="SU54">
        <f t="shared" si="492"/>
        <v>-13</v>
      </c>
      <c r="SV54">
        <f t="shared" si="493"/>
        <v>-23</v>
      </c>
      <c r="SW54">
        <f t="shared" si="494"/>
        <v>-44</v>
      </c>
      <c r="SX54">
        <f t="shared" si="495"/>
        <v>-50</v>
      </c>
      <c r="SY54">
        <f t="shared" si="496"/>
        <v>-37</v>
      </c>
      <c r="SZ54">
        <f t="shared" si="497"/>
        <v>-23</v>
      </c>
      <c r="TA54">
        <f t="shared" si="498"/>
        <v>1</v>
      </c>
      <c r="TB54">
        <f t="shared" si="499"/>
        <v>18</v>
      </c>
      <c r="TC54">
        <f t="shared" si="500"/>
        <v>35</v>
      </c>
      <c r="TD54">
        <f t="shared" si="501"/>
        <v>45</v>
      </c>
      <c r="TE54">
        <f t="shared" si="502"/>
        <v>51</v>
      </c>
      <c r="TF54">
        <f t="shared" si="503"/>
        <v>43</v>
      </c>
      <c r="TG54">
        <f t="shared" si="504"/>
        <v>45</v>
      </c>
    </row>
    <row r="55" spans="2:527" x14ac:dyDescent="0.25">
      <c r="B55">
        <v>116.718</v>
      </c>
      <c r="AC55">
        <f t="shared" si="11"/>
        <v>-50</v>
      </c>
      <c r="AD55">
        <f t="shared" si="19"/>
        <v>-50</v>
      </c>
      <c r="AE55">
        <f t="shared" si="20"/>
        <v>-50</v>
      </c>
      <c r="AF55">
        <f t="shared" si="21"/>
        <v>-53</v>
      </c>
      <c r="AG55">
        <f t="shared" si="22"/>
        <v>-54</v>
      </c>
      <c r="AH55">
        <f t="shared" si="23"/>
        <v>-55</v>
      </c>
      <c r="AI55">
        <f t="shared" si="24"/>
        <v>-58</v>
      </c>
      <c r="AJ55">
        <f t="shared" si="25"/>
        <v>-57</v>
      </c>
      <c r="AK55">
        <f t="shared" si="26"/>
        <v>-63</v>
      </c>
      <c r="AL55">
        <f t="shared" si="27"/>
        <v>-68</v>
      </c>
      <c r="AM55">
        <f t="shared" si="28"/>
        <v>-70</v>
      </c>
      <c r="AN55">
        <f t="shared" si="29"/>
        <v>-75</v>
      </c>
      <c r="AO55">
        <f t="shared" si="30"/>
        <v>-75</v>
      </c>
      <c r="AP55">
        <f t="shared" si="31"/>
        <v>-68</v>
      </c>
      <c r="AQ55">
        <f t="shared" si="32"/>
        <v>-60</v>
      </c>
      <c r="AR55">
        <f t="shared" si="33"/>
        <v>-56</v>
      </c>
      <c r="AS55">
        <f t="shared" si="34"/>
        <v>-56</v>
      </c>
      <c r="AT55">
        <f t="shared" si="35"/>
        <v>-54</v>
      </c>
      <c r="AU55">
        <f t="shared" si="36"/>
        <v>-52</v>
      </c>
      <c r="AV55">
        <f t="shared" si="37"/>
        <v>-43</v>
      </c>
      <c r="AW55">
        <f t="shared" si="38"/>
        <v>-32</v>
      </c>
      <c r="AX55">
        <f t="shared" si="39"/>
        <v>-13</v>
      </c>
      <c r="AY55">
        <f t="shared" si="40"/>
        <v>-6</v>
      </c>
      <c r="AZ55">
        <f t="shared" si="41"/>
        <v>9</v>
      </c>
      <c r="BA55">
        <f t="shared" si="42"/>
        <v>25</v>
      </c>
      <c r="BB55">
        <f t="shared" si="43"/>
        <v>41</v>
      </c>
      <c r="BC55">
        <f t="shared" si="44"/>
        <v>64</v>
      </c>
      <c r="BD55">
        <f t="shared" si="45"/>
        <v>73</v>
      </c>
      <c r="BE55">
        <f t="shared" si="46"/>
        <v>100</v>
      </c>
      <c r="BF55">
        <f t="shared" si="47"/>
        <v>73</v>
      </c>
      <c r="BG55">
        <f t="shared" si="48"/>
        <v>63</v>
      </c>
      <c r="BH55">
        <f t="shared" si="49"/>
        <v>40</v>
      </c>
      <c r="BI55">
        <f t="shared" si="50"/>
        <v>31</v>
      </c>
      <c r="BJ55">
        <f t="shared" si="51"/>
        <v>15</v>
      </c>
      <c r="BK55">
        <f t="shared" si="52"/>
        <v>9</v>
      </c>
      <c r="BL55">
        <f t="shared" si="53"/>
        <v>7</v>
      </c>
      <c r="BM55">
        <f t="shared" si="54"/>
        <v>-6</v>
      </c>
      <c r="BN55">
        <f t="shared" si="55"/>
        <v>-14</v>
      </c>
      <c r="BO55">
        <f t="shared" si="56"/>
        <v>-18</v>
      </c>
      <c r="BP55">
        <f t="shared" si="57"/>
        <v>-11</v>
      </c>
      <c r="BQ55">
        <f t="shared" si="58"/>
        <v>1</v>
      </c>
      <c r="BR55">
        <f t="shared" si="59"/>
        <v>19</v>
      </c>
      <c r="BS55">
        <f t="shared" si="60"/>
        <v>36</v>
      </c>
      <c r="BT55">
        <f t="shared" si="61"/>
        <v>47</v>
      </c>
      <c r="BU55">
        <f t="shared" si="62"/>
        <v>51</v>
      </c>
      <c r="BV55">
        <f t="shared" si="63"/>
        <v>55</v>
      </c>
      <c r="BW55">
        <f t="shared" si="64"/>
        <v>56</v>
      </c>
      <c r="BX55">
        <f t="shared" si="65"/>
        <v>69</v>
      </c>
      <c r="BY55">
        <f t="shared" si="66"/>
        <v>78</v>
      </c>
      <c r="BZ55">
        <f t="shared" si="67"/>
        <v>78</v>
      </c>
      <c r="CA55">
        <f t="shared" si="68"/>
        <v>72</v>
      </c>
      <c r="CB55">
        <f t="shared" si="69"/>
        <v>62</v>
      </c>
      <c r="CC55">
        <f t="shared" si="70"/>
        <v>52</v>
      </c>
      <c r="CD55">
        <f t="shared" si="71"/>
        <v>46</v>
      </c>
      <c r="CE55">
        <f t="shared" si="72"/>
        <v>49</v>
      </c>
      <c r="CF55">
        <f t="shared" si="73"/>
        <v>57</v>
      </c>
      <c r="CG55">
        <f t="shared" si="74"/>
        <v>57</v>
      </c>
      <c r="CH55">
        <f t="shared" si="75"/>
        <v>55</v>
      </c>
      <c r="CI55">
        <f t="shared" si="76"/>
        <v>52</v>
      </c>
      <c r="CJ55">
        <f t="shared" si="77"/>
        <v>51</v>
      </c>
      <c r="CK55">
        <f t="shared" si="78"/>
        <v>53</v>
      </c>
      <c r="CL55">
        <f t="shared" si="79"/>
        <v>57</v>
      </c>
      <c r="CM55">
        <f t="shared" si="80"/>
        <v>63</v>
      </c>
      <c r="CN55">
        <f t="shared" si="81"/>
        <v>59</v>
      </c>
      <c r="CO55">
        <f t="shared" si="12"/>
        <v>56</v>
      </c>
      <c r="CP55">
        <f t="shared" si="82"/>
        <v>50</v>
      </c>
      <c r="CQ55">
        <f t="shared" si="83"/>
        <v>50</v>
      </c>
      <c r="CR55">
        <f t="shared" si="84"/>
        <v>50</v>
      </c>
      <c r="CS55">
        <f t="shared" si="85"/>
        <v>61</v>
      </c>
      <c r="CT55">
        <f t="shared" si="86"/>
        <v>66</v>
      </c>
      <c r="CU55">
        <f t="shared" si="87"/>
        <v>67</v>
      </c>
      <c r="CV55">
        <f t="shared" si="88"/>
        <v>69</v>
      </c>
      <c r="CW55">
        <f t="shared" si="89"/>
        <v>66</v>
      </c>
      <c r="CX55">
        <f t="shared" si="90"/>
        <v>62</v>
      </c>
      <c r="CY55">
        <f t="shared" si="91"/>
        <v>57</v>
      </c>
      <c r="CZ55">
        <f t="shared" si="92"/>
        <v>53</v>
      </c>
      <c r="DA55">
        <f t="shared" si="93"/>
        <v>44</v>
      </c>
      <c r="DB55">
        <f t="shared" si="94"/>
        <v>47</v>
      </c>
      <c r="DC55">
        <f t="shared" si="95"/>
        <v>44</v>
      </c>
      <c r="DD55">
        <f t="shared" si="96"/>
        <v>34</v>
      </c>
      <c r="DE55">
        <f t="shared" si="97"/>
        <v>20</v>
      </c>
      <c r="DF55">
        <f t="shared" si="98"/>
        <v>19</v>
      </c>
      <c r="DG55">
        <f t="shared" si="99"/>
        <v>-2</v>
      </c>
      <c r="DH55">
        <f t="shared" si="100"/>
        <v>-18</v>
      </c>
      <c r="DI55">
        <f t="shared" si="101"/>
        <v>-30</v>
      </c>
      <c r="DJ55">
        <f t="shared" si="102"/>
        <v>-50</v>
      </c>
      <c r="DK55">
        <f t="shared" si="103"/>
        <v>-71</v>
      </c>
      <c r="DL55">
        <f t="shared" si="104"/>
        <v>-74</v>
      </c>
      <c r="DM55">
        <f t="shared" si="105"/>
        <v>-71</v>
      </c>
      <c r="DN55">
        <f t="shared" si="106"/>
        <v>-54</v>
      </c>
      <c r="DO55">
        <f t="shared" si="107"/>
        <v>-48</v>
      </c>
      <c r="DP55">
        <f t="shared" si="108"/>
        <v>-25</v>
      </c>
      <c r="DQ55">
        <f t="shared" si="109"/>
        <v>-19</v>
      </c>
      <c r="DR55">
        <f t="shared" si="110"/>
        <v>-20</v>
      </c>
      <c r="DS55">
        <f t="shared" si="111"/>
        <v>-33</v>
      </c>
      <c r="DT55">
        <f t="shared" si="112"/>
        <v>-39</v>
      </c>
      <c r="DU55">
        <f t="shared" si="113"/>
        <v>-44</v>
      </c>
      <c r="DV55">
        <f t="shared" si="114"/>
        <v>-49</v>
      </c>
      <c r="DW55">
        <f t="shared" si="115"/>
        <v>-54</v>
      </c>
      <c r="DX55">
        <f t="shared" si="116"/>
        <v>-52</v>
      </c>
      <c r="DY55">
        <f t="shared" si="117"/>
        <v>-58</v>
      </c>
      <c r="DZ55">
        <f t="shared" si="118"/>
        <v>-59</v>
      </c>
      <c r="EA55">
        <f t="shared" si="119"/>
        <v>-59</v>
      </c>
      <c r="EB55">
        <f t="shared" si="120"/>
        <v>-64</v>
      </c>
      <c r="EC55">
        <f t="shared" si="121"/>
        <v>-77</v>
      </c>
      <c r="ED55">
        <f t="shared" si="122"/>
        <v>-70</v>
      </c>
      <c r="EE55">
        <f t="shared" si="123"/>
        <v>-64</v>
      </c>
      <c r="EF55">
        <f t="shared" si="124"/>
        <v>-56</v>
      </c>
      <c r="EG55">
        <f t="shared" si="125"/>
        <v>-33</v>
      </c>
      <c r="EH55">
        <f t="shared" si="126"/>
        <v>-10</v>
      </c>
      <c r="EI55">
        <f t="shared" si="127"/>
        <v>10</v>
      </c>
      <c r="EJ55">
        <f t="shared" si="128"/>
        <v>20</v>
      </c>
      <c r="EK55">
        <f t="shared" si="129"/>
        <v>40</v>
      </c>
      <c r="EL55">
        <f t="shared" si="130"/>
        <v>58</v>
      </c>
      <c r="EM55">
        <f t="shared" si="131"/>
        <v>68</v>
      </c>
      <c r="EN55">
        <f t="shared" si="132"/>
        <v>76</v>
      </c>
      <c r="EO55">
        <f t="shared" si="133"/>
        <v>76</v>
      </c>
      <c r="EP55">
        <f t="shared" si="134"/>
        <v>65</v>
      </c>
      <c r="EQ55">
        <f t="shared" si="135"/>
        <v>48</v>
      </c>
      <c r="ER55">
        <f t="shared" si="136"/>
        <v>43</v>
      </c>
      <c r="ES55">
        <f t="shared" si="137"/>
        <v>44</v>
      </c>
      <c r="ET55">
        <f t="shared" si="138"/>
        <v>34</v>
      </c>
      <c r="EU55">
        <f t="shared" si="139"/>
        <v>24</v>
      </c>
      <c r="EV55">
        <f t="shared" si="140"/>
        <v>8</v>
      </c>
      <c r="EW55">
        <f t="shared" si="141"/>
        <v>-13</v>
      </c>
      <c r="EX55">
        <f t="shared" si="142"/>
        <v>-33</v>
      </c>
      <c r="EY55">
        <f t="shared" si="143"/>
        <v>-49</v>
      </c>
      <c r="EZ55">
        <f t="shared" si="144"/>
        <v>-62</v>
      </c>
      <c r="FA55">
        <f t="shared" si="13"/>
        <v>-51</v>
      </c>
      <c r="FB55">
        <f t="shared" si="145"/>
        <v>-58</v>
      </c>
      <c r="FC55">
        <f t="shared" si="146"/>
        <v>-52</v>
      </c>
      <c r="FD55">
        <f t="shared" si="147"/>
        <v>-55</v>
      </c>
      <c r="FE55">
        <f t="shared" si="148"/>
        <v>-44</v>
      </c>
      <c r="FF55">
        <f t="shared" si="149"/>
        <v>-28</v>
      </c>
      <c r="FG55">
        <f t="shared" si="150"/>
        <v>-5</v>
      </c>
      <c r="FH55">
        <f t="shared" si="151"/>
        <v>13</v>
      </c>
      <c r="FI55">
        <f t="shared" si="152"/>
        <v>26</v>
      </c>
      <c r="FJ55">
        <f t="shared" si="153"/>
        <v>40</v>
      </c>
      <c r="FK55">
        <f t="shared" si="154"/>
        <v>56</v>
      </c>
      <c r="FL55">
        <f t="shared" si="155"/>
        <v>75</v>
      </c>
      <c r="FM55">
        <f t="shared" si="156"/>
        <v>85</v>
      </c>
      <c r="FN55">
        <f t="shared" si="157"/>
        <v>89</v>
      </c>
      <c r="FO55">
        <f t="shared" si="158"/>
        <v>77</v>
      </c>
      <c r="FP55">
        <f t="shared" si="159"/>
        <v>69</v>
      </c>
      <c r="FQ55">
        <f t="shared" si="160"/>
        <v>46</v>
      </c>
      <c r="FR55">
        <f t="shared" si="161"/>
        <v>41</v>
      </c>
      <c r="FS55">
        <f t="shared" si="162"/>
        <v>32</v>
      </c>
      <c r="FT55">
        <f t="shared" si="163"/>
        <v>32</v>
      </c>
      <c r="FU55">
        <f t="shared" si="164"/>
        <v>26</v>
      </c>
      <c r="FV55">
        <f t="shared" si="165"/>
        <v>22</v>
      </c>
      <c r="FW55">
        <f t="shared" si="166"/>
        <v>18</v>
      </c>
      <c r="FX55">
        <f t="shared" si="167"/>
        <v>16</v>
      </c>
      <c r="FY55">
        <f t="shared" si="168"/>
        <v>16</v>
      </c>
      <c r="FZ55">
        <f t="shared" si="169"/>
        <v>18</v>
      </c>
      <c r="GA55">
        <f t="shared" si="170"/>
        <v>15</v>
      </c>
      <c r="GB55">
        <f t="shared" si="171"/>
        <v>12</v>
      </c>
      <c r="GC55">
        <f t="shared" si="172"/>
        <v>11</v>
      </c>
      <c r="GD55">
        <f t="shared" si="173"/>
        <v>17</v>
      </c>
      <c r="GE55">
        <f t="shared" si="174"/>
        <v>14</v>
      </c>
      <c r="GF55">
        <f t="shared" si="175"/>
        <v>41</v>
      </c>
      <c r="GG55">
        <f t="shared" si="176"/>
        <v>55</v>
      </c>
      <c r="GH55">
        <f t="shared" si="177"/>
        <v>53</v>
      </c>
      <c r="GI55">
        <f t="shared" si="178"/>
        <v>34</v>
      </c>
      <c r="GJ55">
        <f t="shared" si="179"/>
        <v>19</v>
      </c>
      <c r="GK55">
        <f t="shared" si="180"/>
        <v>1</v>
      </c>
      <c r="GL55">
        <f t="shared" si="181"/>
        <v>-13</v>
      </c>
      <c r="GM55">
        <f t="shared" si="182"/>
        <v>-4</v>
      </c>
      <c r="GN55">
        <f t="shared" si="183"/>
        <v>2</v>
      </c>
      <c r="GO55">
        <f t="shared" si="184"/>
        <v>10</v>
      </c>
      <c r="GP55">
        <f t="shared" si="185"/>
        <v>8</v>
      </c>
      <c r="GQ55">
        <f t="shared" si="186"/>
        <v>0</v>
      </c>
      <c r="GR55">
        <f t="shared" si="187"/>
        <v>7</v>
      </c>
      <c r="GS55">
        <f t="shared" si="188"/>
        <v>16</v>
      </c>
      <c r="GT55">
        <f t="shared" si="189"/>
        <v>31</v>
      </c>
      <c r="GU55">
        <f t="shared" si="190"/>
        <v>42</v>
      </c>
      <c r="GV55">
        <f t="shared" si="191"/>
        <v>56</v>
      </c>
      <c r="GW55">
        <f t="shared" si="192"/>
        <v>64</v>
      </c>
      <c r="GX55">
        <f t="shared" si="193"/>
        <v>70</v>
      </c>
      <c r="GY55">
        <f t="shared" si="194"/>
        <v>74</v>
      </c>
      <c r="GZ55">
        <f t="shared" si="195"/>
        <v>77</v>
      </c>
      <c r="HA55">
        <f t="shared" si="196"/>
        <v>77</v>
      </c>
      <c r="HB55">
        <f t="shared" si="197"/>
        <v>73</v>
      </c>
      <c r="HC55">
        <f t="shared" si="198"/>
        <v>72</v>
      </c>
      <c r="HD55">
        <f t="shared" si="199"/>
        <v>67</v>
      </c>
      <c r="HE55">
        <f t="shared" si="200"/>
        <v>59</v>
      </c>
      <c r="HF55">
        <f t="shared" si="201"/>
        <v>54</v>
      </c>
      <c r="HG55">
        <f t="shared" si="202"/>
        <v>54</v>
      </c>
      <c r="HH55">
        <f t="shared" si="203"/>
        <v>49</v>
      </c>
      <c r="HI55">
        <f t="shared" si="204"/>
        <v>45</v>
      </c>
      <c r="HJ55">
        <f t="shared" si="205"/>
        <v>39</v>
      </c>
      <c r="HK55">
        <f t="shared" si="206"/>
        <v>38</v>
      </c>
      <c r="HL55">
        <f t="shared" si="207"/>
        <v>21</v>
      </c>
      <c r="HM55">
        <f t="shared" si="14"/>
        <v>23</v>
      </c>
      <c r="HN55">
        <f t="shared" si="208"/>
        <v>14</v>
      </c>
      <c r="HO55">
        <f t="shared" si="209"/>
        <v>27</v>
      </c>
      <c r="HP55">
        <f t="shared" si="210"/>
        <v>26</v>
      </c>
      <c r="HQ55">
        <f t="shared" si="211"/>
        <v>36</v>
      </c>
      <c r="HR55">
        <f t="shared" si="212"/>
        <v>41</v>
      </c>
      <c r="HS55">
        <f t="shared" si="213"/>
        <v>43</v>
      </c>
      <c r="HT55">
        <f t="shared" si="214"/>
        <v>26</v>
      </c>
      <c r="HU55">
        <f t="shared" si="215"/>
        <v>22</v>
      </c>
      <c r="HV55">
        <f t="shared" si="216"/>
        <v>25</v>
      </c>
      <c r="HW55">
        <f t="shared" si="217"/>
        <v>2</v>
      </c>
      <c r="HX55">
        <f t="shared" si="218"/>
        <v>18</v>
      </c>
      <c r="HY55">
        <f t="shared" si="219"/>
        <v>14</v>
      </c>
      <c r="HZ55">
        <f t="shared" si="220"/>
        <v>35</v>
      </c>
      <c r="IA55">
        <f t="shared" si="221"/>
        <v>9</v>
      </c>
      <c r="IB55">
        <f t="shared" si="222"/>
        <v>0</v>
      </c>
      <c r="IC55">
        <f t="shared" si="223"/>
        <v>-25</v>
      </c>
      <c r="ID55">
        <f t="shared" si="224"/>
        <v>-36</v>
      </c>
      <c r="IE55">
        <f t="shared" si="225"/>
        <v>-64</v>
      </c>
      <c r="IF55">
        <f t="shared" si="226"/>
        <v>-62</v>
      </c>
      <c r="IG55">
        <f t="shared" si="227"/>
        <v>-43</v>
      </c>
      <c r="IH55">
        <f t="shared" si="228"/>
        <v>-51</v>
      </c>
      <c r="II55">
        <f t="shared" si="229"/>
        <v>-51</v>
      </c>
      <c r="IJ55">
        <f t="shared" si="230"/>
        <v>-59</v>
      </c>
      <c r="IK55">
        <f t="shared" si="231"/>
        <v>-58</v>
      </c>
      <c r="IL55">
        <f t="shared" si="232"/>
        <v>-58</v>
      </c>
      <c r="IM55">
        <f t="shared" si="233"/>
        <v>-49</v>
      </c>
      <c r="IN55">
        <f t="shared" si="234"/>
        <v>-42</v>
      </c>
      <c r="IO55">
        <f t="shared" si="235"/>
        <v>-49</v>
      </c>
      <c r="IP55">
        <f t="shared" si="236"/>
        <v>-60</v>
      </c>
      <c r="IQ55">
        <f t="shared" si="237"/>
        <v>-68</v>
      </c>
      <c r="IR55">
        <f t="shared" si="238"/>
        <v>-73</v>
      </c>
      <c r="IS55">
        <f t="shared" si="239"/>
        <v>-70</v>
      </c>
      <c r="IT55">
        <f t="shared" si="240"/>
        <v>-70</v>
      </c>
      <c r="IU55">
        <f t="shared" si="241"/>
        <v>-51</v>
      </c>
      <c r="IV55">
        <f t="shared" si="242"/>
        <v>-58</v>
      </c>
      <c r="IW55">
        <f t="shared" si="243"/>
        <v>-49</v>
      </c>
      <c r="IX55">
        <f t="shared" si="244"/>
        <v>-43</v>
      </c>
      <c r="IY55">
        <f t="shared" si="245"/>
        <v>-37</v>
      </c>
      <c r="IZ55">
        <f t="shared" si="246"/>
        <v>-38</v>
      </c>
      <c r="JA55">
        <f t="shared" si="247"/>
        <v>-37</v>
      </c>
      <c r="JB55">
        <f t="shared" si="248"/>
        <v>-39</v>
      </c>
      <c r="JC55">
        <f t="shared" si="249"/>
        <v>-49</v>
      </c>
      <c r="JD55">
        <f t="shared" si="250"/>
        <v>-56</v>
      </c>
      <c r="JE55">
        <f t="shared" si="251"/>
        <v>-65</v>
      </c>
      <c r="JF55">
        <f t="shared" si="252"/>
        <v>-62</v>
      </c>
      <c r="JG55">
        <f t="shared" si="253"/>
        <v>-71</v>
      </c>
      <c r="JH55">
        <f t="shared" si="254"/>
        <v>-69</v>
      </c>
      <c r="JI55">
        <f t="shared" si="255"/>
        <v>-71</v>
      </c>
      <c r="JJ55">
        <f t="shared" si="256"/>
        <v>-65</v>
      </c>
      <c r="JK55">
        <f t="shared" si="257"/>
        <v>-69</v>
      </c>
      <c r="JL55">
        <f t="shared" si="258"/>
        <v>-67</v>
      </c>
      <c r="JM55">
        <f t="shared" si="259"/>
        <v>-69</v>
      </c>
      <c r="JN55">
        <f t="shared" si="260"/>
        <v>-68</v>
      </c>
      <c r="JO55">
        <f t="shared" si="261"/>
        <v>-68</v>
      </c>
      <c r="JP55">
        <f t="shared" si="262"/>
        <v>-61</v>
      </c>
      <c r="JQ55">
        <f t="shared" si="263"/>
        <v>-53</v>
      </c>
      <c r="JR55">
        <f t="shared" si="264"/>
        <v>-39</v>
      </c>
      <c r="JS55">
        <f t="shared" si="265"/>
        <v>-33</v>
      </c>
      <c r="JT55">
        <f t="shared" si="266"/>
        <v>-29</v>
      </c>
      <c r="JU55">
        <f t="shared" si="267"/>
        <v>-37</v>
      </c>
      <c r="JV55">
        <f t="shared" si="268"/>
        <v>-36</v>
      </c>
      <c r="JW55">
        <f t="shared" si="269"/>
        <v>-31</v>
      </c>
      <c r="JX55">
        <f t="shared" si="270"/>
        <v>-35</v>
      </c>
      <c r="JY55">
        <f t="shared" si="15"/>
        <v>-42</v>
      </c>
      <c r="JZ55">
        <f t="shared" si="271"/>
        <v>-49</v>
      </c>
      <c r="KA55">
        <f t="shared" si="272"/>
        <v>-59</v>
      </c>
      <c r="KB55">
        <f t="shared" si="273"/>
        <v>-71</v>
      </c>
      <c r="KC55">
        <f t="shared" si="274"/>
        <v>-79</v>
      </c>
      <c r="KD55">
        <f t="shared" si="275"/>
        <v>-81</v>
      </c>
      <c r="KE55">
        <f t="shared" si="276"/>
        <v>-79</v>
      </c>
      <c r="KF55">
        <f t="shared" si="277"/>
        <v>-73</v>
      </c>
      <c r="KG55">
        <f t="shared" si="278"/>
        <v>-70</v>
      </c>
      <c r="KH55">
        <f t="shared" si="279"/>
        <v>-65</v>
      </c>
      <c r="KI55">
        <f t="shared" si="280"/>
        <v>-55</v>
      </c>
      <c r="KJ55">
        <f t="shared" si="281"/>
        <v>-44</v>
      </c>
      <c r="KK55">
        <f t="shared" si="282"/>
        <v>-34</v>
      </c>
      <c r="KL55">
        <f t="shared" si="283"/>
        <v>-27</v>
      </c>
      <c r="KM55">
        <f t="shared" si="284"/>
        <v>-20</v>
      </c>
      <c r="KN55">
        <f t="shared" si="285"/>
        <v>-16</v>
      </c>
      <c r="KO55">
        <f t="shared" si="286"/>
        <v>-16</v>
      </c>
      <c r="KP55">
        <f t="shared" si="287"/>
        <v>-19</v>
      </c>
      <c r="KQ55">
        <f t="shared" si="288"/>
        <v>-12</v>
      </c>
      <c r="KR55">
        <f t="shared" si="289"/>
        <v>-6</v>
      </c>
      <c r="KS55">
        <f t="shared" si="290"/>
        <v>-10</v>
      </c>
      <c r="KT55">
        <f t="shared" si="291"/>
        <v>-19</v>
      </c>
      <c r="KU55">
        <f t="shared" si="292"/>
        <v>-26</v>
      </c>
      <c r="KV55">
        <f t="shared" si="293"/>
        <v>-51</v>
      </c>
      <c r="KW55">
        <f t="shared" si="294"/>
        <v>-59</v>
      </c>
      <c r="KX55">
        <f t="shared" si="295"/>
        <v>-68</v>
      </c>
      <c r="KY55">
        <f t="shared" si="296"/>
        <v>-74</v>
      </c>
      <c r="KZ55">
        <f t="shared" si="297"/>
        <v>-80</v>
      </c>
      <c r="LA55">
        <f t="shared" si="298"/>
        <v>-74</v>
      </c>
      <c r="LB55">
        <f t="shared" si="299"/>
        <v>-75</v>
      </c>
      <c r="LC55">
        <f t="shared" si="300"/>
        <v>-72</v>
      </c>
      <c r="LD55">
        <f t="shared" si="301"/>
        <v>-70</v>
      </c>
      <c r="LE55">
        <f t="shared" si="302"/>
        <v>-64</v>
      </c>
      <c r="LF55">
        <f t="shared" si="303"/>
        <v>-56</v>
      </c>
      <c r="LG55">
        <f t="shared" si="304"/>
        <v>-48</v>
      </c>
      <c r="LH55">
        <f t="shared" si="305"/>
        <v>-41</v>
      </c>
      <c r="LI55">
        <f t="shared" si="306"/>
        <v>-37</v>
      </c>
      <c r="LJ55">
        <f t="shared" si="307"/>
        <v>-33</v>
      </c>
      <c r="LK55">
        <f t="shared" si="308"/>
        <v>-23</v>
      </c>
      <c r="LL55">
        <f t="shared" si="309"/>
        <v>-27</v>
      </c>
      <c r="LM55">
        <f t="shared" si="310"/>
        <v>-20</v>
      </c>
      <c r="LN55">
        <f t="shared" si="311"/>
        <v>-13</v>
      </c>
      <c r="LO55">
        <f t="shared" si="312"/>
        <v>0</v>
      </c>
      <c r="LP55">
        <f t="shared" si="313"/>
        <v>-6</v>
      </c>
      <c r="LQ55">
        <f t="shared" si="314"/>
        <v>18</v>
      </c>
      <c r="LR55">
        <f t="shared" si="315"/>
        <v>15</v>
      </c>
      <c r="LS55">
        <f t="shared" si="316"/>
        <v>37</v>
      </c>
      <c r="LT55">
        <f t="shared" si="317"/>
        <v>42</v>
      </c>
      <c r="LU55">
        <f t="shared" si="318"/>
        <v>57</v>
      </c>
      <c r="LV55">
        <f t="shared" si="319"/>
        <v>58</v>
      </c>
      <c r="LW55">
        <f t="shared" si="320"/>
        <v>50</v>
      </c>
      <c r="LX55">
        <f t="shared" si="321"/>
        <v>46</v>
      </c>
      <c r="LY55">
        <f t="shared" si="322"/>
        <v>55</v>
      </c>
      <c r="LZ55">
        <f t="shared" si="323"/>
        <v>44</v>
      </c>
      <c r="MA55">
        <f t="shared" si="324"/>
        <v>43</v>
      </c>
      <c r="MB55">
        <f t="shared" si="325"/>
        <v>47</v>
      </c>
      <c r="MC55">
        <f t="shared" si="326"/>
        <v>36</v>
      </c>
      <c r="MD55">
        <f t="shared" si="327"/>
        <v>20</v>
      </c>
      <c r="ME55">
        <f t="shared" si="328"/>
        <v>20</v>
      </c>
      <c r="MF55">
        <f t="shared" si="329"/>
        <v>30</v>
      </c>
      <c r="MG55">
        <f t="shared" si="330"/>
        <v>45</v>
      </c>
      <c r="MH55">
        <f t="shared" si="331"/>
        <v>52</v>
      </c>
      <c r="MI55">
        <f t="shared" si="332"/>
        <v>67</v>
      </c>
      <c r="MJ55">
        <f t="shared" si="333"/>
        <v>73</v>
      </c>
      <c r="MK55">
        <f t="shared" si="16"/>
        <v>79</v>
      </c>
      <c r="ML55">
        <f t="shared" si="334"/>
        <v>61</v>
      </c>
      <c r="MM55">
        <f t="shared" si="335"/>
        <v>46</v>
      </c>
      <c r="MN55">
        <f t="shared" si="336"/>
        <v>17</v>
      </c>
      <c r="MO55">
        <f t="shared" si="337"/>
        <v>-9</v>
      </c>
      <c r="MP55">
        <f t="shared" si="338"/>
        <v>-27</v>
      </c>
      <c r="MQ55">
        <f t="shared" si="339"/>
        <v>-40</v>
      </c>
      <c r="MR55">
        <f t="shared" si="340"/>
        <v>-48</v>
      </c>
      <c r="MS55">
        <f t="shared" si="341"/>
        <v>-60</v>
      </c>
      <c r="MT55">
        <f t="shared" si="342"/>
        <v>-65</v>
      </c>
      <c r="MU55">
        <f t="shared" si="343"/>
        <v>-73</v>
      </c>
      <c r="MV55">
        <f t="shared" si="344"/>
        <v>-79</v>
      </c>
      <c r="MW55">
        <f t="shared" si="345"/>
        <v>-81</v>
      </c>
      <c r="MX55">
        <f t="shared" si="346"/>
        <v>-77</v>
      </c>
      <c r="MY55">
        <f t="shared" si="347"/>
        <v>-74</v>
      </c>
      <c r="MZ55">
        <f t="shared" si="348"/>
        <v>-67</v>
      </c>
      <c r="NA55">
        <f t="shared" si="349"/>
        <v>-62</v>
      </c>
      <c r="NB55">
        <f t="shared" si="350"/>
        <v>-55</v>
      </c>
      <c r="NC55">
        <f t="shared" si="351"/>
        <v>-51</v>
      </c>
      <c r="ND55">
        <f t="shared" si="352"/>
        <v>-47</v>
      </c>
      <c r="NE55">
        <f t="shared" si="353"/>
        <v>-46</v>
      </c>
      <c r="NF55">
        <f t="shared" si="354"/>
        <v>-48</v>
      </c>
      <c r="NG55">
        <f t="shared" si="355"/>
        <v>-55</v>
      </c>
      <c r="NH55">
        <f t="shared" si="356"/>
        <v>-58</v>
      </c>
      <c r="NI55">
        <f t="shared" si="357"/>
        <v>-55</v>
      </c>
      <c r="NJ55">
        <f t="shared" si="358"/>
        <v>-55</v>
      </c>
      <c r="NK55">
        <f t="shared" si="359"/>
        <v>-46</v>
      </c>
      <c r="NL55">
        <f t="shared" si="360"/>
        <v>-29</v>
      </c>
      <c r="NM55">
        <f t="shared" si="361"/>
        <v>-20</v>
      </c>
      <c r="NN55">
        <f t="shared" si="362"/>
        <v>-21</v>
      </c>
      <c r="NO55">
        <f t="shared" si="363"/>
        <v>-17</v>
      </c>
      <c r="NP55">
        <f t="shared" si="364"/>
        <v>-20</v>
      </c>
      <c r="NQ55">
        <f t="shared" si="365"/>
        <v>-26</v>
      </c>
      <c r="NR55">
        <f t="shared" si="366"/>
        <v>-39</v>
      </c>
      <c r="NS55">
        <f t="shared" si="367"/>
        <v>-36</v>
      </c>
      <c r="NT55">
        <f t="shared" si="368"/>
        <v>-41</v>
      </c>
      <c r="NU55">
        <f t="shared" si="369"/>
        <v>-33</v>
      </c>
      <c r="NV55">
        <f t="shared" si="370"/>
        <v>-27</v>
      </c>
      <c r="NW55">
        <f t="shared" si="371"/>
        <v>-5</v>
      </c>
      <c r="NX55">
        <f t="shared" si="372"/>
        <v>10</v>
      </c>
      <c r="NY55">
        <f t="shared" si="373"/>
        <v>20</v>
      </c>
      <c r="NZ55">
        <f t="shared" si="374"/>
        <v>11</v>
      </c>
      <c r="OA55">
        <f t="shared" si="375"/>
        <v>1</v>
      </c>
      <c r="OB55">
        <f t="shared" si="376"/>
        <v>-27</v>
      </c>
      <c r="OC55">
        <f t="shared" si="377"/>
        <v>-41</v>
      </c>
      <c r="OD55">
        <f t="shared" si="378"/>
        <v>-41</v>
      </c>
      <c r="OE55">
        <f t="shared" si="379"/>
        <v>-44</v>
      </c>
      <c r="OF55">
        <f t="shared" si="380"/>
        <v>-38</v>
      </c>
      <c r="OG55">
        <f t="shared" si="381"/>
        <v>-42</v>
      </c>
      <c r="OH55">
        <f t="shared" si="382"/>
        <v>-21</v>
      </c>
      <c r="OI55">
        <f t="shared" si="383"/>
        <v>-34</v>
      </c>
      <c r="OJ55">
        <f t="shared" si="384"/>
        <v>-5</v>
      </c>
      <c r="OK55">
        <f t="shared" si="385"/>
        <v>0</v>
      </c>
      <c r="OL55">
        <f t="shared" si="386"/>
        <v>25</v>
      </c>
      <c r="OM55">
        <f t="shared" si="387"/>
        <v>31</v>
      </c>
      <c r="ON55">
        <f t="shared" si="388"/>
        <v>12</v>
      </c>
      <c r="OO55">
        <f t="shared" si="389"/>
        <v>-2</v>
      </c>
      <c r="OP55">
        <f t="shared" si="390"/>
        <v>-16</v>
      </c>
      <c r="OQ55">
        <f t="shared" si="391"/>
        <v>-26</v>
      </c>
      <c r="OR55">
        <f t="shared" si="392"/>
        <v>-41</v>
      </c>
      <c r="OS55">
        <f t="shared" si="393"/>
        <v>-46</v>
      </c>
      <c r="OT55">
        <f t="shared" si="394"/>
        <v>-56</v>
      </c>
      <c r="OU55">
        <f t="shared" si="395"/>
        <v>-63</v>
      </c>
      <c r="OV55">
        <f t="shared" si="396"/>
        <v>-71</v>
      </c>
      <c r="OW55">
        <f t="shared" si="17"/>
        <v>-73</v>
      </c>
      <c r="OX55">
        <f t="shared" si="397"/>
        <v>-75</v>
      </c>
      <c r="OY55">
        <f t="shared" si="398"/>
        <v>-75</v>
      </c>
      <c r="OZ55">
        <f t="shared" si="399"/>
        <v>-74</v>
      </c>
      <c r="PA55">
        <f t="shared" si="400"/>
        <v>-72</v>
      </c>
      <c r="PB55">
        <f t="shared" si="401"/>
        <v>-67</v>
      </c>
      <c r="PC55">
        <f t="shared" si="402"/>
        <v>-67</v>
      </c>
      <c r="PD55">
        <f t="shared" si="403"/>
        <v>-59</v>
      </c>
      <c r="PE55">
        <f t="shared" si="404"/>
        <v>-54</v>
      </c>
      <c r="PF55">
        <f t="shared" si="405"/>
        <v>-51</v>
      </c>
      <c r="PG55">
        <f t="shared" si="406"/>
        <v>-54</v>
      </c>
      <c r="PH55">
        <f t="shared" si="407"/>
        <v>-60</v>
      </c>
      <c r="PI55">
        <f t="shared" si="408"/>
        <v>-62</v>
      </c>
      <c r="PJ55">
        <f t="shared" si="409"/>
        <v>-64</v>
      </c>
      <c r="PK55">
        <f t="shared" si="410"/>
        <v>-60</v>
      </c>
      <c r="PL55">
        <f t="shared" si="411"/>
        <v>-56</v>
      </c>
      <c r="PM55">
        <f t="shared" si="412"/>
        <v>-47</v>
      </c>
      <c r="PN55">
        <f t="shared" si="413"/>
        <v>-43</v>
      </c>
      <c r="PO55">
        <f t="shared" si="414"/>
        <v>-45</v>
      </c>
      <c r="PP55">
        <f t="shared" si="415"/>
        <v>-39</v>
      </c>
      <c r="PQ55">
        <f t="shared" si="416"/>
        <v>-24</v>
      </c>
      <c r="PR55">
        <f t="shared" si="417"/>
        <v>-5</v>
      </c>
      <c r="PS55">
        <f t="shared" si="418"/>
        <v>7</v>
      </c>
      <c r="PT55">
        <f t="shared" si="419"/>
        <v>7</v>
      </c>
      <c r="PU55">
        <f t="shared" si="420"/>
        <v>12</v>
      </c>
      <c r="PV55">
        <f t="shared" si="421"/>
        <v>13</v>
      </c>
      <c r="PW55">
        <f t="shared" si="422"/>
        <v>23</v>
      </c>
      <c r="PX55">
        <f t="shared" si="423"/>
        <v>31</v>
      </c>
      <c r="PY55">
        <f t="shared" si="424"/>
        <v>61</v>
      </c>
      <c r="PZ55">
        <f t="shared" si="425"/>
        <v>68</v>
      </c>
      <c r="QA55">
        <f t="shared" si="426"/>
        <v>45</v>
      </c>
      <c r="QB55">
        <f t="shared" si="427"/>
        <v>39</v>
      </c>
      <c r="QC55">
        <f t="shared" si="428"/>
        <v>12</v>
      </c>
      <c r="QD55">
        <f t="shared" si="429"/>
        <v>8</v>
      </c>
      <c r="QE55">
        <f t="shared" si="430"/>
        <v>0</v>
      </c>
      <c r="QF55">
        <f t="shared" si="431"/>
        <v>18</v>
      </c>
      <c r="QG55">
        <f t="shared" si="432"/>
        <v>28</v>
      </c>
      <c r="QH55">
        <f t="shared" si="433"/>
        <v>25</v>
      </c>
      <c r="QI55">
        <f t="shared" si="434"/>
        <v>25</v>
      </c>
      <c r="QJ55">
        <f t="shared" si="435"/>
        <v>21</v>
      </c>
      <c r="QK55">
        <f t="shared" si="436"/>
        <v>26</v>
      </c>
      <c r="QL55">
        <f t="shared" si="437"/>
        <v>36</v>
      </c>
      <c r="QM55">
        <f t="shared" si="438"/>
        <v>55</v>
      </c>
      <c r="QN55">
        <f t="shared" si="439"/>
        <v>66</v>
      </c>
      <c r="QO55">
        <f t="shared" si="440"/>
        <v>67</v>
      </c>
      <c r="QP55">
        <f t="shared" si="441"/>
        <v>56</v>
      </c>
      <c r="QQ55">
        <f t="shared" si="442"/>
        <v>64</v>
      </c>
      <c r="QR55">
        <f t="shared" si="443"/>
        <v>60</v>
      </c>
      <c r="QS55">
        <f t="shared" si="444"/>
        <v>66</v>
      </c>
      <c r="QT55">
        <f t="shared" si="445"/>
        <v>62</v>
      </c>
      <c r="QU55">
        <f t="shared" si="446"/>
        <v>69</v>
      </c>
      <c r="QV55">
        <f t="shared" si="447"/>
        <v>64</v>
      </c>
      <c r="QW55">
        <f t="shared" si="448"/>
        <v>57</v>
      </c>
      <c r="QX55">
        <f t="shared" si="449"/>
        <v>55</v>
      </c>
      <c r="QY55">
        <f t="shared" si="450"/>
        <v>58</v>
      </c>
      <c r="QZ55">
        <f t="shared" si="451"/>
        <v>62</v>
      </c>
      <c r="RA55">
        <f t="shared" si="452"/>
        <v>61</v>
      </c>
      <c r="RB55">
        <f t="shared" si="453"/>
        <v>58</v>
      </c>
      <c r="RC55">
        <f t="shared" si="454"/>
        <v>55</v>
      </c>
      <c r="RD55">
        <f t="shared" si="455"/>
        <v>52</v>
      </c>
      <c r="RE55">
        <f t="shared" si="456"/>
        <v>47</v>
      </c>
      <c r="RF55">
        <f t="shared" si="457"/>
        <v>47</v>
      </c>
      <c r="RG55">
        <f t="shared" si="458"/>
        <v>43</v>
      </c>
      <c r="RH55">
        <f t="shared" si="459"/>
        <v>45</v>
      </c>
      <c r="RI55">
        <f t="shared" si="18"/>
        <v>48</v>
      </c>
      <c r="RJ55">
        <f t="shared" si="505"/>
        <v>60</v>
      </c>
      <c r="RK55">
        <f t="shared" si="506"/>
        <v>62</v>
      </c>
      <c r="RL55">
        <f t="shared" si="507"/>
        <v>65</v>
      </c>
      <c r="RM55">
        <f t="shared" si="508"/>
        <v>75</v>
      </c>
      <c r="RN55">
        <f t="shared" si="509"/>
        <v>74</v>
      </c>
      <c r="RO55">
        <f t="shared" si="460"/>
        <v>70</v>
      </c>
      <c r="RP55">
        <f t="shared" si="461"/>
        <v>59</v>
      </c>
      <c r="RQ55">
        <f t="shared" si="462"/>
        <v>61</v>
      </c>
      <c r="RR55">
        <f t="shared" si="463"/>
        <v>54</v>
      </c>
      <c r="RS55">
        <f t="shared" si="464"/>
        <v>47</v>
      </c>
      <c r="RT55">
        <f t="shared" si="465"/>
        <v>42</v>
      </c>
      <c r="RU55">
        <f t="shared" si="466"/>
        <v>41</v>
      </c>
      <c r="RV55">
        <f t="shared" si="467"/>
        <v>38</v>
      </c>
      <c r="RW55">
        <f t="shared" si="468"/>
        <v>36</v>
      </c>
      <c r="RX55">
        <f t="shared" si="469"/>
        <v>36</v>
      </c>
      <c r="RY55">
        <f t="shared" si="470"/>
        <v>25</v>
      </c>
      <c r="RZ55">
        <f t="shared" si="471"/>
        <v>9</v>
      </c>
      <c r="SA55">
        <f t="shared" si="472"/>
        <v>-11</v>
      </c>
      <c r="SB55">
        <f t="shared" si="473"/>
        <v>-31</v>
      </c>
      <c r="SC55">
        <f t="shared" si="474"/>
        <v>-53</v>
      </c>
      <c r="SD55">
        <f t="shared" si="475"/>
        <v>-70</v>
      </c>
      <c r="SE55">
        <f t="shared" si="476"/>
        <v>-75</v>
      </c>
      <c r="SF55">
        <f t="shared" si="477"/>
        <v>-77</v>
      </c>
      <c r="SG55">
        <f t="shared" si="478"/>
        <v>-75</v>
      </c>
      <c r="SH55">
        <f t="shared" si="479"/>
        <v>-75</v>
      </c>
      <c r="SI55">
        <f t="shared" si="480"/>
        <v>-67</v>
      </c>
      <c r="SJ55">
        <f t="shared" si="481"/>
        <v>-62</v>
      </c>
      <c r="SK55">
        <f t="shared" si="482"/>
        <v>-63</v>
      </c>
      <c r="SL55">
        <f t="shared" si="483"/>
        <v>-52</v>
      </c>
      <c r="SM55">
        <f t="shared" si="484"/>
        <v>-40</v>
      </c>
      <c r="SN55">
        <f t="shared" si="485"/>
        <v>-31</v>
      </c>
      <c r="SO55">
        <f t="shared" si="486"/>
        <v>-25</v>
      </c>
      <c r="SP55">
        <f t="shared" si="487"/>
        <v>-11</v>
      </c>
      <c r="SQ55">
        <f t="shared" si="488"/>
        <v>2</v>
      </c>
      <c r="SR55">
        <f t="shared" si="489"/>
        <v>8</v>
      </c>
      <c r="SS55">
        <f t="shared" si="490"/>
        <v>9</v>
      </c>
      <c r="ST55">
        <f t="shared" si="491"/>
        <v>11</v>
      </c>
      <c r="SU55">
        <f t="shared" si="492"/>
        <v>5</v>
      </c>
      <c r="SV55">
        <f t="shared" si="493"/>
        <v>-21</v>
      </c>
      <c r="SW55">
        <f t="shared" si="494"/>
        <v>-30</v>
      </c>
      <c r="SX55">
        <f t="shared" si="495"/>
        <v>-43</v>
      </c>
      <c r="SY55">
        <f t="shared" si="496"/>
        <v>-48</v>
      </c>
      <c r="SZ55">
        <f t="shared" si="497"/>
        <v>-38</v>
      </c>
      <c r="TA55">
        <f t="shared" si="498"/>
        <v>-21</v>
      </c>
      <c r="TB55">
        <f t="shared" si="499"/>
        <v>2</v>
      </c>
      <c r="TC55">
        <f t="shared" si="500"/>
        <v>18</v>
      </c>
      <c r="TD55">
        <f t="shared" si="501"/>
        <v>37</v>
      </c>
      <c r="TE55">
        <f t="shared" si="502"/>
        <v>45</v>
      </c>
      <c r="TF55">
        <f t="shared" si="503"/>
        <v>52</v>
      </c>
      <c r="TG55">
        <f t="shared" si="504"/>
        <v>42</v>
      </c>
    </row>
    <row r="56" spans="2:527" x14ac:dyDescent="0.25">
      <c r="B56">
        <v>116.73</v>
      </c>
      <c r="AC56">
        <f t="shared" si="11"/>
        <v>-45</v>
      </c>
      <c r="AD56">
        <f t="shared" si="19"/>
        <v>-45</v>
      </c>
      <c r="AE56">
        <f t="shared" si="20"/>
        <v>-42</v>
      </c>
      <c r="AF56">
        <f t="shared" si="21"/>
        <v>-42</v>
      </c>
      <c r="AG56">
        <f t="shared" si="22"/>
        <v>-46</v>
      </c>
      <c r="AH56">
        <f t="shared" si="23"/>
        <v>-46</v>
      </c>
      <c r="AI56">
        <f t="shared" si="24"/>
        <v>-52</v>
      </c>
      <c r="AJ56">
        <f t="shared" si="25"/>
        <v>-47</v>
      </c>
      <c r="AK56">
        <f t="shared" si="26"/>
        <v>-55</v>
      </c>
      <c r="AL56">
        <f t="shared" si="27"/>
        <v>-60</v>
      </c>
      <c r="AM56">
        <f t="shared" si="28"/>
        <v>-67</v>
      </c>
      <c r="AN56">
        <f t="shared" si="29"/>
        <v>-74</v>
      </c>
      <c r="AO56">
        <f t="shared" si="30"/>
        <v>-79</v>
      </c>
      <c r="AP56">
        <f t="shared" si="31"/>
        <v>-78</v>
      </c>
      <c r="AQ56">
        <f t="shared" si="32"/>
        <v>-66</v>
      </c>
      <c r="AR56">
        <f t="shared" si="33"/>
        <v>-62</v>
      </c>
      <c r="AS56">
        <f t="shared" si="34"/>
        <v>-59</v>
      </c>
      <c r="AT56">
        <f t="shared" si="35"/>
        <v>-58</v>
      </c>
      <c r="AU56">
        <f t="shared" si="36"/>
        <v>-57</v>
      </c>
      <c r="AV56">
        <f t="shared" si="37"/>
        <v>-55</v>
      </c>
      <c r="AW56">
        <f t="shared" si="38"/>
        <v>-48</v>
      </c>
      <c r="AX56">
        <f t="shared" si="39"/>
        <v>-38</v>
      </c>
      <c r="AY56">
        <f t="shared" si="40"/>
        <v>-18</v>
      </c>
      <c r="AZ56">
        <f t="shared" si="41"/>
        <v>-10</v>
      </c>
      <c r="BA56">
        <f t="shared" si="42"/>
        <v>5</v>
      </c>
      <c r="BB56">
        <f t="shared" si="43"/>
        <v>22</v>
      </c>
      <c r="BC56">
        <f t="shared" si="44"/>
        <v>40</v>
      </c>
      <c r="BD56">
        <f t="shared" si="45"/>
        <v>63</v>
      </c>
      <c r="BE56">
        <f t="shared" si="46"/>
        <v>73</v>
      </c>
      <c r="BF56">
        <f t="shared" si="47"/>
        <v>100</v>
      </c>
      <c r="BG56">
        <f t="shared" si="48"/>
        <v>74</v>
      </c>
      <c r="BH56">
        <f t="shared" si="49"/>
        <v>63</v>
      </c>
      <c r="BI56">
        <f t="shared" si="50"/>
        <v>47</v>
      </c>
      <c r="BJ56">
        <f t="shared" si="51"/>
        <v>31</v>
      </c>
      <c r="BK56">
        <f t="shared" si="52"/>
        <v>17</v>
      </c>
      <c r="BL56">
        <f t="shared" si="53"/>
        <v>11</v>
      </c>
      <c r="BM56">
        <f t="shared" si="54"/>
        <v>7</v>
      </c>
      <c r="BN56">
        <f t="shared" si="55"/>
        <v>-6</v>
      </c>
      <c r="BO56">
        <f t="shared" si="56"/>
        <v>-14</v>
      </c>
      <c r="BP56">
        <f t="shared" si="57"/>
        <v>-17</v>
      </c>
      <c r="BQ56">
        <f t="shared" si="58"/>
        <v>-10</v>
      </c>
      <c r="BR56">
        <f t="shared" si="59"/>
        <v>3</v>
      </c>
      <c r="BS56">
        <f t="shared" si="60"/>
        <v>20</v>
      </c>
      <c r="BT56">
        <f t="shared" si="61"/>
        <v>37</v>
      </c>
      <c r="BU56">
        <f t="shared" si="62"/>
        <v>45</v>
      </c>
      <c r="BV56">
        <f t="shared" si="63"/>
        <v>47</v>
      </c>
      <c r="BW56">
        <f t="shared" si="64"/>
        <v>50</v>
      </c>
      <c r="BX56">
        <f t="shared" si="65"/>
        <v>54</v>
      </c>
      <c r="BY56">
        <f t="shared" si="66"/>
        <v>67</v>
      </c>
      <c r="BZ56">
        <f t="shared" si="67"/>
        <v>72</v>
      </c>
      <c r="CA56">
        <f t="shared" si="68"/>
        <v>75</v>
      </c>
      <c r="CB56">
        <f t="shared" si="69"/>
        <v>68</v>
      </c>
      <c r="CC56">
        <f t="shared" si="70"/>
        <v>59</v>
      </c>
      <c r="CD56">
        <f t="shared" si="71"/>
        <v>52</v>
      </c>
      <c r="CE56">
        <f t="shared" si="72"/>
        <v>48</v>
      </c>
      <c r="CF56">
        <f t="shared" si="73"/>
        <v>50</v>
      </c>
      <c r="CG56">
        <f t="shared" si="74"/>
        <v>59</v>
      </c>
      <c r="CH56">
        <f t="shared" si="75"/>
        <v>59</v>
      </c>
      <c r="CI56">
        <f t="shared" si="76"/>
        <v>58</v>
      </c>
      <c r="CJ56">
        <f t="shared" si="77"/>
        <v>58</v>
      </c>
      <c r="CK56">
        <f t="shared" si="78"/>
        <v>58</v>
      </c>
      <c r="CL56">
        <f t="shared" si="79"/>
        <v>58</v>
      </c>
      <c r="CM56">
        <f t="shared" si="80"/>
        <v>62</v>
      </c>
      <c r="CN56">
        <f t="shared" si="81"/>
        <v>67</v>
      </c>
      <c r="CO56">
        <f t="shared" si="12"/>
        <v>57</v>
      </c>
      <c r="CP56">
        <f t="shared" si="82"/>
        <v>51</v>
      </c>
      <c r="CQ56">
        <f t="shared" si="83"/>
        <v>48</v>
      </c>
      <c r="CR56">
        <f t="shared" si="84"/>
        <v>50</v>
      </c>
      <c r="CS56">
        <f t="shared" si="85"/>
        <v>52</v>
      </c>
      <c r="CT56">
        <f t="shared" si="86"/>
        <v>62</v>
      </c>
      <c r="CU56">
        <f t="shared" si="87"/>
        <v>68</v>
      </c>
      <c r="CV56">
        <f t="shared" si="88"/>
        <v>68</v>
      </c>
      <c r="CW56">
        <f t="shared" si="89"/>
        <v>74</v>
      </c>
      <c r="CX56">
        <f t="shared" si="90"/>
        <v>74</v>
      </c>
      <c r="CY56">
        <f t="shared" si="91"/>
        <v>65</v>
      </c>
      <c r="CZ56">
        <f t="shared" si="92"/>
        <v>63</v>
      </c>
      <c r="DA56">
        <f t="shared" si="93"/>
        <v>58</v>
      </c>
      <c r="DB56">
        <f t="shared" si="94"/>
        <v>46</v>
      </c>
      <c r="DC56">
        <f t="shared" si="95"/>
        <v>52</v>
      </c>
      <c r="DD56">
        <f t="shared" si="96"/>
        <v>49</v>
      </c>
      <c r="DE56">
        <f t="shared" si="97"/>
        <v>37</v>
      </c>
      <c r="DF56">
        <f t="shared" si="98"/>
        <v>23</v>
      </c>
      <c r="DG56">
        <f t="shared" si="99"/>
        <v>23</v>
      </c>
      <c r="DH56">
        <f t="shared" si="100"/>
        <v>0</v>
      </c>
      <c r="DI56">
        <f t="shared" si="101"/>
        <v>-16</v>
      </c>
      <c r="DJ56">
        <f t="shared" si="102"/>
        <v>-31</v>
      </c>
      <c r="DK56">
        <f t="shared" si="103"/>
        <v>-50</v>
      </c>
      <c r="DL56">
        <f t="shared" si="104"/>
        <v>-71</v>
      </c>
      <c r="DM56">
        <f t="shared" si="105"/>
        <v>-75</v>
      </c>
      <c r="DN56">
        <f t="shared" si="106"/>
        <v>-69</v>
      </c>
      <c r="DO56">
        <f t="shared" si="107"/>
        <v>-55</v>
      </c>
      <c r="DP56">
        <f t="shared" si="108"/>
        <v>-46</v>
      </c>
      <c r="DQ56">
        <f t="shared" si="109"/>
        <v>-26</v>
      </c>
      <c r="DR56">
        <f t="shared" si="110"/>
        <v>-20</v>
      </c>
      <c r="DS56">
        <f t="shared" si="111"/>
        <v>-20</v>
      </c>
      <c r="DT56">
        <f t="shared" si="112"/>
        <v>-29</v>
      </c>
      <c r="DU56">
        <f t="shared" si="113"/>
        <v>-35</v>
      </c>
      <c r="DV56">
        <f t="shared" si="114"/>
        <v>-45</v>
      </c>
      <c r="DW56">
        <f t="shared" si="115"/>
        <v>-51</v>
      </c>
      <c r="DX56">
        <f t="shared" si="116"/>
        <v>-52</v>
      </c>
      <c r="DY56">
        <f t="shared" si="117"/>
        <v>-53</v>
      </c>
      <c r="DZ56">
        <f t="shared" si="118"/>
        <v>-54</v>
      </c>
      <c r="EA56">
        <f t="shared" si="119"/>
        <v>-57</v>
      </c>
      <c r="EB56">
        <f t="shared" si="120"/>
        <v>-60</v>
      </c>
      <c r="EC56">
        <f t="shared" si="121"/>
        <v>-64</v>
      </c>
      <c r="ED56">
        <f t="shared" si="122"/>
        <v>-78</v>
      </c>
      <c r="EE56">
        <f t="shared" si="123"/>
        <v>-71</v>
      </c>
      <c r="EF56">
        <f t="shared" si="124"/>
        <v>-65</v>
      </c>
      <c r="EG56">
        <f t="shared" si="125"/>
        <v>-59</v>
      </c>
      <c r="EH56">
        <f t="shared" si="126"/>
        <v>-34</v>
      </c>
      <c r="EI56">
        <f t="shared" si="127"/>
        <v>-12</v>
      </c>
      <c r="EJ56">
        <f t="shared" si="128"/>
        <v>8</v>
      </c>
      <c r="EK56">
        <f t="shared" si="129"/>
        <v>18</v>
      </c>
      <c r="EL56">
        <f t="shared" si="130"/>
        <v>37</v>
      </c>
      <c r="EM56">
        <f t="shared" si="131"/>
        <v>57</v>
      </c>
      <c r="EN56">
        <f t="shared" si="132"/>
        <v>67</v>
      </c>
      <c r="EO56">
        <f t="shared" si="133"/>
        <v>75</v>
      </c>
      <c r="EP56">
        <f t="shared" si="134"/>
        <v>75</v>
      </c>
      <c r="EQ56">
        <f t="shared" si="135"/>
        <v>64</v>
      </c>
      <c r="ER56">
        <f t="shared" si="136"/>
        <v>49</v>
      </c>
      <c r="ES56">
        <f t="shared" si="137"/>
        <v>45</v>
      </c>
      <c r="ET56">
        <f t="shared" si="138"/>
        <v>46</v>
      </c>
      <c r="EU56">
        <f t="shared" si="139"/>
        <v>34</v>
      </c>
      <c r="EV56">
        <f t="shared" si="140"/>
        <v>25</v>
      </c>
      <c r="EW56">
        <f t="shared" si="141"/>
        <v>10</v>
      </c>
      <c r="EX56">
        <f t="shared" si="142"/>
        <v>-12</v>
      </c>
      <c r="EY56">
        <f t="shared" si="143"/>
        <v>-34</v>
      </c>
      <c r="EZ56">
        <f t="shared" si="144"/>
        <v>-59</v>
      </c>
      <c r="FA56">
        <f t="shared" si="13"/>
        <v>-63</v>
      </c>
      <c r="FB56">
        <f t="shared" si="145"/>
        <v>-50</v>
      </c>
      <c r="FC56">
        <f t="shared" si="146"/>
        <v>-58</v>
      </c>
      <c r="FD56">
        <f t="shared" si="147"/>
        <v>-52</v>
      </c>
      <c r="FE56">
        <f t="shared" si="148"/>
        <v>-55</v>
      </c>
      <c r="FF56">
        <f t="shared" si="149"/>
        <v>-46</v>
      </c>
      <c r="FG56">
        <f t="shared" si="150"/>
        <v>-26</v>
      </c>
      <c r="FH56">
        <f t="shared" si="151"/>
        <v>-6</v>
      </c>
      <c r="FI56">
        <f t="shared" si="152"/>
        <v>9</v>
      </c>
      <c r="FJ56">
        <f t="shared" si="153"/>
        <v>21</v>
      </c>
      <c r="FK56">
        <f t="shared" si="154"/>
        <v>38</v>
      </c>
      <c r="FL56">
        <f t="shared" si="155"/>
        <v>54</v>
      </c>
      <c r="FM56">
        <f t="shared" si="156"/>
        <v>73</v>
      </c>
      <c r="FN56">
        <f t="shared" si="157"/>
        <v>84</v>
      </c>
      <c r="FO56">
        <f t="shared" si="158"/>
        <v>89</v>
      </c>
      <c r="FP56">
        <f t="shared" si="159"/>
        <v>77</v>
      </c>
      <c r="FQ56">
        <f t="shared" si="160"/>
        <v>65</v>
      </c>
      <c r="FR56">
        <f t="shared" si="161"/>
        <v>48</v>
      </c>
      <c r="FS56">
        <f t="shared" si="162"/>
        <v>42</v>
      </c>
      <c r="FT56">
        <f t="shared" si="163"/>
        <v>36</v>
      </c>
      <c r="FU56">
        <f t="shared" si="164"/>
        <v>34</v>
      </c>
      <c r="FV56">
        <f t="shared" si="165"/>
        <v>27</v>
      </c>
      <c r="FW56">
        <f t="shared" si="166"/>
        <v>23</v>
      </c>
      <c r="FX56">
        <f t="shared" si="167"/>
        <v>20</v>
      </c>
      <c r="FY56">
        <f t="shared" si="168"/>
        <v>20</v>
      </c>
      <c r="FZ56">
        <f t="shared" si="169"/>
        <v>20</v>
      </c>
      <c r="GA56">
        <f t="shared" si="170"/>
        <v>22</v>
      </c>
      <c r="GB56">
        <f t="shared" si="171"/>
        <v>19</v>
      </c>
      <c r="GC56">
        <f t="shared" si="172"/>
        <v>14</v>
      </c>
      <c r="GD56">
        <f t="shared" si="173"/>
        <v>15</v>
      </c>
      <c r="GE56">
        <f t="shared" si="174"/>
        <v>20</v>
      </c>
      <c r="GF56">
        <f t="shared" si="175"/>
        <v>14</v>
      </c>
      <c r="GG56">
        <f t="shared" si="176"/>
        <v>40</v>
      </c>
      <c r="GH56">
        <f t="shared" si="177"/>
        <v>55</v>
      </c>
      <c r="GI56">
        <f t="shared" si="178"/>
        <v>54</v>
      </c>
      <c r="GJ56">
        <f t="shared" si="179"/>
        <v>34</v>
      </c>
      <c r="GK56">
        <f t="shared" si="180"/>
        <v>20</v>
      </c>
      <c r="GL56">
        <f t="shared" si="181"/>
        <v>2</v>
      </c>
      <c r="GM56">
        <f t="shared" si="182"/>
        <v>-12</v>
      </c>
      <c r="GN56">
        <f t="shared" si="183"/>
        <v>-1</v>
      </c>
      <c r="GO56">
        <f t="shared" si="184"/>
        <v>5</v>
      </c>
      <c r="GP56">
        <f t="shared" si="185"/>
        <v>9</v>
      </c>
      <c r="GQ56">
        <f t="shared" si="186"/>
        <v>0</v>
      </c>
      <c r="GR56">
        <f t="shared" si="187"/>
        <v>-1</v>
      </c>
      <c r="GS56">
        <f t="shared" si="188"/>
        <v>3</v>
      </c>
      <c r="GT56">
        <f t="shared" si="189"/>
        <v>13</v>
      </c>
      <c r="GU56">
        <f t="shared" si="190"/>
        <v>27</v>
      </c>
      <c r="GV56">
        <f t="shared" si="191"/>
        <v>37</v>
      </c>
      <c r="GW56">
        <f t="shared" si="192"/>
        <v>51</v>
      </c>
      <c r="GX56">
        <f t="shared" si="193"/>
        <v>61</v>
      </c>
      <c r="GY56">
        <f t="shared" si="194"/>
        <v>66</v>
      </c>
      <c r="GZ56">
        <f t="shared" si="195"/>
        <v>70</v>
      </c>
      <c r="HA56">
        <f t="shared" si="196"/>
        <v>73</v>
      </c>
      <c r="HB56">
        <f t="shared" si="197"/>
        <v>72</v>
      </c>
      <c r="HC56">
        <f t="shared" si="198"/>
        <v>72</v>
      </c>
      <c r="HD56">
        <f t="shared" si="199"/>
        <v>72</v>
      </c>
      <c r="HE56">
        <f t="shared" si="200"/>
        <v>69</v>
      </c>
      <c r="HF56">
        <f t="shared" si="201"/>
        <v>60</v>
      </c>
      <c r="HG56">
        <f t="shared" si="202"/>
        <v>56</v>
      </c>
      <c r="HH56">
        <f t="shared" si="203"/>
        <v>57</v>
      </c>
      <c r="HI56">
        <f t="shared" si="204"/>
        <v>52</v>
      </c>
      <c r="HJ56">
        <f t="shared" si="205"/>
        <v>48</v>
      </c>
      <c r="HK56">
        <f t="shared" si="206"/>
        <v>43</v>
      </c>
      <c r="HL56">
        <f t="shared" si="207"/>
        <v>43</v>
      </c>
      <c r="HM56">
        <f t="shared" si="14"/>
        <v>27</v>
      </c>
      <c r="HN56">
        <f t="shared" si="208"/>
        <v>33</v>
      </c>
      <c r="HO56">
        <f t="shared" si="209"/>
        <v>32</v>
      </c>
      <c r="HP56">
        <f t="shared" si="210"/>
        <v>32</v>
      </c>
      <c r="HQ56">
        <f t="shared" si="211"/>
        <v>38</v>
      </c>
      <c r="HR56">
        <f t="shared" si="212"/>
        <v>42</v>
      </c>
      <c r="HS56">
        <f t="shared" si="213"/>
        <v>47</v>
      </c>
      <c r="HT56">
        <f t="shared" si="214"/>
        <v>52</v>
      </c>
      <c r="HU56">
        <f t="shared" si="215"/>
        <v>31</v>
      </c>
      <c r="HV56">
        <f t="shared" si="216"/>
        <v>25</v>
      </c>
      <c r="HW56">
        <f t="shared" si="217"/>
        <v>33</v>
      </c>
      <c r="HX56">
        <f t="shared" si="218"/>
        <v>4</v>
      </c>
      <c r="HY56">
        <f t="shared" si="219"/>
        <v>19</v>
      </c>
      <c r="HZ56">
        <f t="shared" si="220"/>
        <v>14</v>
      </c>
      <c r="IA56">
        <f t="shared" si="221"/>
        <v>37</v>
      </c>
      <c r="IB56">
        <f t="shared" si="222"/>
        <v>10</v>
      </c>
      <c r="IC56">
        <f t="shared" si="223"/>
        <v>1</v>
      </c>
      <c r="ID56">
        <f t="shared" si="224"/>
        <v>-24</v>
      </c>
      <c r="IE56">
        <f t="shared" si="225"/>
        <v>-36</v>
      </c>
      <c r="IF56">
        <f t="shared" si="226"/>
        <v>-60</v>
      </c>
      <c r="IG56">
        <f t="shared" si="227"/>
        <v>-57</v>
      </c>
      <c r="IH56">
        <f t="shared" si="228"/>
        <v>-41</v>
      </c>
      <c r="II56">
        <f t="shared" si="229"/>
        <v>-48</v>
      </c>
      <c r="IJ56">
        <f t="shared" si="230"/>
        <v>-50</v>
      </c>
      <c r="IK56">
        <f t="shared" si="231"/>
        <v>-52</v>
      </c>
      <c r="IL56">
        <f t="shared" si="232"/>
        <v>-56</v>
      </c>
      <c r="IM56">
        <f t="shared" si="233"/>
        <v>-54</v>
      </c>
      <c r="IN56">
        <f t="shared" si="234"/>
        <v>-44</v>
      </c>
      <c r="IO56">
        <f t="shared" si="235"/>
        <v>-36</v>
      </c>
      <c r="IP56">
        <f t="shared" si="236"/>
        <v>-49</v>
      </c>
      <c r="IQ56">
        <f t="shared" si="237"/>
        <v>-59</v>
      </c>
      <c r="IR56">
        <f t="shared" si="238"/>
        <v>-67</v>
      </c>
      <c r="IS56">
        <f t="shared" si="239"/>
        <v>-75</v>
      </c>
      <c r="IT56">
        <f t="shared" si="240"/>
        <v>-72</v>
      </c>
      <c r="IU56">
        <f t="shared" si="241"/>
        <v>-75</v>
      </c>
      <c r="IV56">
        <f t="shared" si="242"/>
        <v>-58</v>
      </c>
      <c r="IW56">
        <f t="shared" si="243"/>
        <v>-61</v>
      </c>
      <c r="IX56">
        <f t="shared" si="244"/>
        <v>-49</v>
      </c>
      <c r="IY56">
        <f t="shared" si="245"/>
        <v>-37</v>
      </c>
      <c r="IZ56">
        <f t="shared" si="246"/>
        <v>-35</v>
      </c>
      <c r="JA56">
        <f t="shared" si="247"/>
        <v>-35</v>
      </c>
      <c r="JB56">
        <f t="shared" si="248"/>
        <v>-34</v>
      </c>
      <c r="JC56">
        <f t="shared" si="249"/>
        <v>-40</v>
      </c>
      <c r="JD56">
        <f t="shared" si="250"/>
        <v>-49</v>
      </c>
      <c r="JE56">
        <f t="shared" si="251"/>
        <v>-54</v>
      </c>
      <c r="JF56">
        <f t="shared" si="252"/>
        <v>-61</v>
      </c>
      <c r="JG56">
        <f t="shared" si="253"/>
        <v>-62</v>
      </c>
      <c r="JH56">
        <f t="shared" si="254"/>
        <v>-67</v>
      </c>
      <c r="JI56">
        <f t="shared" si="255"/>
        <v>-67</v>
      </c>
      <c r="JJ56">
        <f t="shared" si="256"/>
        <v>-68</v>
      </c>
      <c r="JK56">
        <f t="shared" si="257"/>
        <v>-65</v>
      </c>
      <c r="JL56">
        <f t="shared" si="258"/>
        <v>-68</v>
      </c>
      <c r="JM56">
        <f t="shared" si="259"/>
        <v>-66</v>
      </c>
      <c r="JN56">
        <f t="shared" si="260"/>
        <v>-68</v>
      </c>
      <c r="JO56">
        <f t="shared" si="261"/>
        <v>-71</v>
      </c>
      <c r="JP56">
        <f t="shared" si="262"/>
        <v>-71</v>
      </c>
      <c r="JQ56">
        <f t="shared" si="263"/>
        <v>-62</v>
      </c>
      <c r="JR56">
        <f t="shared" si="264"/>
        <v>-53</v>
      </c>
      <c r="JS56">
        <f t="shared" si="265"/>
        <v>-43</v>
      </c>
      <c r="JT56">
        <f t="shared" si="266"/>
        <v>-38</v>
      </c>
      <c r="JU56">
        <f t="shared" si="267"/>
        <v>-35</v>
      </c>
      <c r="JV56">
        <f t="shared" si="268"/>
        <v>-32</v>
      </c>
      <c r="JW56">
        <f t="shared" si="269"/>
        <v>-26</v>
      </c>
      <c r="JX56">
        <f t="shared" si="270"/>
        <v>-26</v>
      </c>
      <c r="JY56">
        <f t="shared" si="15"/>
        <v>-30</v>
      </c>
      <c r="JZ56">
        <f t="shared" si="271"/>
        <v>-34</v>
      </c>
      <c r="KA56">
        <f t="shared" si="272"/>
        <v>-46</v>
      </c>
      <c r="KB56">
        <f t="shared" si="273"/>
        <v>-57</v>
      </c>
      <c r="KC56">
        <f t="shared" si="274"/>
        <v>-70</v>
      </c>
      <c r="KD56">
        <f t="shared" si="275"/>
        <v>-79</v>
      </c>
      <c r="KE56">
        <f t="shared" si="276"/>
        <v>-82</v>
      </c>
      <c r="KF56">
        <f t="shared" si="277"/>
        <v>-78</v>
      </c>
      <c r="KG56">
        <f t="shared" si="278"/>
        <v>-75</v>
      </c>
      <c r="KH56">
        <f t="shared" si="279"/>
        <v>-71</v>
      </c>
      <c r="KI56">
        <f t="shared" si="280"/>
        <v>-66</v>
      </c>
      <c r="KJ56">
        <f t="shared" si="281"/>
        <v>-57</v>
      </c>
      <c r="KK56">
        <f t="shared" si="282"/>
        <v>-46</v>
      </c>
      <c r="KL56">
        <f t="shared" si="283"/>
        <v>-37</v>
      </c>
      <c r="KM56">
        <f t="shared" si="284"/>
        <v>-29</v>
      </c>
      <c r="KN56">
        <f t="shared" si="285"/>
        <v>-24</v>
      </c>
      <c r="KO56">
        <f t="shared" si="286"/>
        <v>-21</v>
      </c>
      <c r="KP56">
        <f t="shared" si="287"/>
        <v>-19</v>
      </c>
      <c r="KQ56">
        <f t="shared" si="288"/>
        <v>-22</v>
      </c>
      <c r="KR56">
        <f t="shared" si="289"/>
        <v>-17</v>
      </c>
      <c r="KS56">
        <f t="shared" si="290"/>
        <v>-9</v>
      </c>
      <c r="KT56">
        <f t="shared" si="291"/>
        <v>-15</v>
      </c>
      <c r="KU56">
        <f t="shared" si="292"/>
        <v>-23</v>
      </c>
      <c r="KV56">
        <f t="shared" si="293"/>
        <v>-22</v>
      </c>
      <c r="KW56">
        <f t="shared" si="294"/>
        <v>-47</v>
      </c>
      <c r="KX56">
        <f t="shared" si="295"/>
        <v>-52</v>
      </c>
      <c r="KY56">
        <f t="shared" si="296"/>
        <v>-63</v>
      </c>
      <c r="KZ56">
        <f t="shared" si="297"/>
        <v>-70</v>
      </c>
      <c r="LA56">
        <f t="shared" si="298"/>
        <v>-76</v>
      </c>
      <c r="LB56">
        <f t="shared" si="299"/>
        <v>-73</v>
      </c>
      <c r="LC56">
        <f t="shared" si="300"/>
        <v>-77</v>
      </c>
      <c r="LD56">
        <f t="shared" si="301"/>
        <v>-75</v>
      </c>
      <c r="LE56">
        <f t="shared" si="302"/>
        <v>-70</v>
      </c>
      <c r="LF56">
        <f t="shared" si="303"/>
        <v>-67</v>
      </c>
      <c r="LG56">
        <f t="shared" si="304"/>
        <v>-59</v>
      </c>
      <c r="LH56">
        <f t="shared" si="305"/>
        <v>-51</v>
      </c>
      <c r="LI56">
        <f t="shared" si="306"/>
        <v>-45</v>
      </c>
      <c r="LJ56">
        <f t="shared" si="307"/>
        <v>-42</v>
      </c>
      <c r="LK56">
        <f t="shared" si="308"/>
        <v>-39</v>
      </c>
      <c r="LL56">
        <f t="shared" si="309"/>
        <v>-30</v>
      </c>
      <c r="LM56">
        <f t="shared" si="310"/>
        <v>-33</v>
      </c>
      <c r="LN56">
        <f t="shared" si="311"/>
        <v>-27</v>
      </c>
      <c r="LO56">
        <f t="shared" si="312"/>
        <v>-17</v>
      </c>
      <c r="LP56">
        <f t="shared" si="313"/>
        <v>-6</v>
      </c>
      <c r="LQ56">
        <f t="shared" si="314"/>
        <v>-16</v>
      </c>
      <c r="LR56">
        <f t="shared" si="315"/>
        <v>15</v>
      </c>
      <c r="LS56">
        <f t="shared" si="316"/>
        <v>13</v>
      </c>
      <c r="LT56">
        <f t="shared" si="317"/>
        <v>37</v>
      </c>
      <c r="LU56">
        <f t="shared" si="318"/>
        <v>42</v>
      </c>
      <c r="LV56">
        <f t="shared" si="319"/>
        <v>55</v>
      </c>
      <c r="LW56">
        <f t="shared" si="320"/>
        <v>68</v>
      </c>
      <c r="LX56">
        <f t="shared" si="321"/>
        <v>51</v>
      </c>
      <c r="LY56">
        <f t="shared" si="322"/>
        <v>49</v>
      </c>
      <c r="LZ56">
        <f t="shared" si="323"/>
        <v>57</v>
      </c>
      <c r="MA56">
        <f t="shared" si="324"/>
        <v>43</v>
      </c>
      <c r="MB56">
        <f t="shared" si="325"/>
        <v>40</v>
      </c>
      <c r="MC56">
        <f t="shared" si="326"/>
        <v>38</v>
      </c>
      <c r="MD56">
        <f t="shared" si="327"/>
        <v>29</v>
      </c>
      <c r="ME56">
        <f t="shared" si="328"/>
        <v>17</v>
      </c>
      <c r="MF56">
        <f t="shared" si="329"/>
        <v>20</v>
      </c>
      <c r="MG56">
        <f t="shared" si="330"/>
        <v>28</v>
      </c>
      <c r="MH56">
        <f t="shared" si="331"/>
        <v>38</v>
      </c>
      <c r="MI56">
        <f t="shared" si="332"/>
        <v>51</v>
      </c>
      <c r="MJ56">
        <f t="shared" si="333"/>
        <v>70</v>
      </c>
      <c r="MK56">
        <f t="shared" si="16"/>
        <v>72</v>
      </c>
      <c r="ML56">
        <f t="shared" si="334"/>
        <v>77</v>
      </c>
      <c r="MM56">
        <f t="shared" si="335"/>
        <v>61</v>
      </c>
      <c r="MN56">
        <f t="shared" si="336"/>
        <v>41</v>
      </c>
      <c r="MO56">
        <f t="shared" si="337"/>
        <v>18</v>
      </c>
      <c r="MP56">
        <f t="shared" si="338"/>
        <v>-6</v>
      </c>
      <c r="MQ56">
        <f t="shared" si="339"/>
        <v>-19</v>
      </c>
      <c r="MR56">
        <f t="shared" si="340"/>
        <v>-34</v>
      </c>
      <c r="MS56">
        <f t="shared" si="341"/>
        <v>-43</v>
      </c>
      <c r="MT56">
        <f t="shared" si="342"/>
        <v>-52</v>
      </c>
      <c r="MU56">
        <f t="shared" si="343"/>
        <v>-59</v>
      </c>
      <c r="MV56">
        <f t="shared" si="344"/>
        <v>-70</v>
      </c>
      <c r="MW56">
        <f t="shared" si="345"/>
        <v>-78</v>
      </c>
      <c r="MX56">
        <f t="shared" si="346"/>
        <v>-77</v>
      </c>
      <c r="MY56">
        <f t="shared" si="347"/>
        <v>-76</v>
      </c>
      <c r="MZ56">
        <f t="shared" si="348"/>
        <v>-72</v>
      </c>
      <c r="NA56">
        <f t="shared" si="349"/>
        <v>-66</v>
      </c>
      <c r="NB56">
        <f t="shared" si="350"/>
        <v>-60</v>
      </c>
      <c r="NC56">
        <f t="shared" si="351"/>
        <v>-53</v>
      </c>
      <c r="ND56">
        <f t="shared" si="352"/>
        <v>-50</v>
      </c>
      <c r="NE56">
        <f t="shared" si="353"/>
        <v>-49</v>
      </c>
      <c r="NF56">
        <f t="shared" si="354"/>
        <v>-50</v>
      </c>
      <c r="NG56">
        <f t="shared" si="355"/>
        <v>-55</v>
      </c>
      <c r="NH56">
        <f t="shared" si="356"/>
        <v>-64</v>
      </c>
      <c r="NI56">
        <f t="shared" si="357"/>
        <v>-68</v>
      </c>
      <c r="NJ56">
        <f t="shared" si="358"/>
        <v>-62</v>
      </c>
      <c r="NK56">
        <f t="shared" si="359"/>
        <v>-62</v>
      </c>
      <c r="NL56">
        <f t="shared" si="360"/>
        <v>-53</v>
      </c>
      <c r="NM56">
        <f t="shared" si="361"/>
        <v>-30</v>
      </c>
      <c r="NN56">
        <f t="shared" si="362"/>
        <v>-26</v>
      </c>
      <c r="NO56">
        <f t="shared" si="363"/>
        <v>-24</v>
      </c>
      <c r="NP56">
        <f t="shared" si="364"/>
        <v>-18</v>
      </c>
      <c r="NQ56">
        <f t="shared" si="365"/>
        <v>-22</v>
      </c>
      <c r="NR56">
        <f t="shared" si="366"/>
        <v>-28</v>
      </c>
      <c r="NS56">
        <f t="shared" si="367"/>
        <v>-40</v>
      </c>
      <c r="NT56">
        <f t="shared" si="368"/>
        <v>-38</v>
      </c>
      <c r="NU56">
        <f t="shared" si="369"/>
        <v>-46</v>
      </c>
      <c r="NV56">
        <f t="shared" si="370"/>
        <v>-41</v>
      </c>
      <c r="NW56">
        <f t="shared" si="371"/>
        <v>-31</v>
      </c>
      <c r="NX56">
        <f t="shared" si="372"/>
        <v>-8</v>
      </c>
      <c r="NY56">
        <f t="shared" si="373"/>
        <v>9</v>
      </c>
      <c r="NZ56">
        <f t="shared" si="374"/>
        <v>19</v>
      </c>
      <c r="OA56">
        <f t="shared" si="375"/>
        <v>12</v>
      </c>
      <c r="OB56">
        <f t="shared" si="376"/>
        <v>4</v>
      </c>
      <c r="OC56">
        <f t="shared" si="377"/>
        <v>-25</v>
      </c>
      <c r="OD56">
        <f t="shared" si="378"/>
        <v>-40</v>
      </c>
      <c r="OE56">
        <f t="shared" si="379"/>
        <v>-42</v>
      </c>
      <c r="OF56">
        <f t="shared" si="380"/>
        <v>-48</v>
      </c>
      <c r="OG56">
        <f t="shared" si="381"/>
        <v>-44</v>
      </c>
      <c r="OH56">
        <f t="shared" si="382"/>
        <v>-47</v>
      </c>
      <c r="OI56">
        <f t="shared" si="383"/>
        <v>-27</v>
      </c>
      <c r="OJ56">
        <f t="shared" si="384"/>
        <v>-36</v>
      </c>
      <c r="OK56">
        <f t="shared" si="385"/>
        <v>-5</v>
      </c>
      <c r="OL56">
        <f t="shared" si="386"/>
        <v>3</v>
      </c>
      <c r="OM56">
        <f t="shared" si="387"/>
        <v>24</v>
      </c>
      <c r="ON56">
        <f t="shared" si="388"/>
        <v>28</v>
      </c>
      <c r="OO56">
        <f t="shared" si="389"/>
        <v>12</v>
      </c>
      <c r="OP56">
        <f t="shared" si="390"/>
        <v>-1</v>
      </c>
      <c r="OQ56">
        <f t="shared" si="391"/>
        <v>-12</v>
      </c>
      <c r="OR56">
        <f t="shared" si="392"/>
        <v>-21</v>
      </c>
      <c r="OS56">
        <f t="shared" si="393"/>
        <v>-36</v>
      </c>
      <c r="OT56">
        <f t="shared" si="394"/>
        <v>-44</v>
      </c>
      <c r="OU56">
        <f t="shared" si="395"/>
        <v>-52</v>
      </c>
      <c r="OV56">
        <f t="shared" si="396"/>
        <v>-58</v>
      </c>
      <c r="OW56">
        <f t="shared" si="17"/>
        <v>-65</v>
      </c>
      <c r="OX56">
        <f t="shared" si="397"/>
        <v>-68</v>
      </c>
      <c r="OY56">
        <f t="shared" si="398"/>
        <v>-70</v>
      </c>
      <c r="OZ56">
        <f t="shared" si="399"/>
        <v>-71</v>
      </c>
      <c r="PA56">
        <f t="shared" si="400"/>
        <v>-71</v>
      </c>
      <c r="PB56">
        <f t="shared" si="401"/>
        <v>-69</v>
      </c>
      <c r="PC56">
        <f t="shared" si="402"/>
        <v>-67</v>
      </c>
      <c r="PD56">
        <f t="shared" si="403"/>
        <v>-62</v>
      </c>
      <c r="PE56">
        <f t="shared" si="404"/>
        <v>-55</v>
      </c>
      <c r="PF56">
        <f t="shared" si="405"/>
        <v>-54</v>
      </c>
      <c r="PG56">
        <f t="shared" si="406"/>
        <v>-51</v>
      </c>
      <c r="PH56">
        <f t="shared" si="407"/>
        <v>-58</v>
      </c>
      <c r="PI56">
        <f t="shared" si="408"/>
        <v>-66</v>
      </c>
      <c r="PJ56">
        <f t="shared" si="409"/>
        <v>-69</v>
      </c>
      <c r="PK56">
        <f t="shared" si="410"/>
        <v>-71</v>
      </c>
      <c r="PL56">
        <f t="shared" si="411"/>
        <v>-64</v>
      </c>
      <c r="PM56">
        <f t="shared" si="412"/>
        <v>-60</v>
      </c>
      <c r="PN56">
        <f t="shared" si="413"/>
        <v>-53</v>
      </c>
      <c r="PO56">
        <f t="shared" si="414"/>
        <v>-50</v>
      </c>
      <c r="PP56">
        <f t="shared" si="415"/>
        <v>-51</v>
      </c>
      <c r="PQ56">
        <f t="shared" si="416"/>
        <v>-43</v>
      </c>
      <c r="PR56">
        <f t="shared" si="417"/>
        <v>-28</v>
      </c>
      <c r="PS56">
        <f t="shared" si="418"/>
        <v>-9</v>
      </c>
      <c r="PT56">
        <f t="shared" si="419"/>
        <v>5</v>
      </c>
      <c r="PU56">
        <f t="shared" si="420"/>
        <v>5</v>
      </c>
      <c r="PV56">
        <f t="shared" si="421"/>
        <v>11</v>
      </c>
      <c r="PW56">
        <f t="shared" si="422"/>
        <v>10</v>
      </c>
      <c r="PX56">
        <f t="shared" si="423"/>
        <v>21</v>
      </c>
      <c r="PY56">
        <f t="shared" si="424"/>
        <v>30</v>
      </c>
      <c r="PZ56">
        <f t="shared" si="425"/>
        <v>61</v>
      </c>
      <c r="QA56">
        <f t="shared" si="426"/>
        <v>68</v>
      </c>
      <c r="QB56">
        <f t="shared" si="427"/>
        <v>44</v>
      </c>
      <c r="QC56">
        <f t="shared" si="428"/>
        <v>42</v>
      </c>
      <c r="QD56">
        <f t="shared" si="429"/>
        <v>16</v>
      </c>
      <c r="QE56">
        <f t="shared" si="430"/>
        <v>10</v>
      </c>
      <c r="QF56">
        <f t="shared" si="431"/>
        <v>3</v>
      </c>
      <c r="QG56">
        <f t="shared" si="432"/>
        <v>16</v>
      </c>
      <c r="QH56">
        <f t="shared" si="433"/>
        <v>26</v>
      </c>
      <c r="QI56">
        <f t="shared" si="434"/>
        <v>23</v>
      </c>
      <c r="QJ56">
        <f t="shared" si="435"/>
        <v>26</v>
      </c>
      <c r="QK56">
        <f t="shared" si="436"/>
        <v>23</v>
      </c>
      <c r="QL56">
        <f t="shared" si="437"/>
        <v>24</v>
      </c>
      <c r="QM56">
        <f t="shared" si="438"/>
        <v>36</v>
      </c>
      <c r="QN56">
        <f t="shared" si="439"/>
        <v>51</v>
      </c>
      <c r="QO56">
        <f t="shared" si="440"/>
        <v>65</v>
      </c>
      <c r="QP56">
        <f t="shared" si="441"/>
        <v>62</v>
      </c>
      <c r="QQ56">
        <f t="shared" si="442"/>
        <v>51</v>
      </c>
      <c r="QR56">
        <f t="shared" si="443"/>
        <v>64</v>
      </c>
      <c r="QS56">
        <f t="shared" si="444"/>
        <v>58</v>
      </c>
      <c r="QT56">
        <f t="shared" si="445"/>
        <v>62</v>
      </c>
      <c r="QU56">
        <f t="shared" si="446"/>
        <v>60</v>
      </c>
      <c r="QV56">
        <f t="shared" si="447"/>
        <v>65</v>
      </c>
      <c r="QW56">
        <f t="shared" si="448"/>
        <v>61</v>
      </c>
      <c r="QX56">
        <f t="shared" si="449"/>
        <v>57</v>
      </c>
      <c r="QY56">
        <f t="shared" si="450"/>
        <v>63</v>
      </c>
      <c r="QZ56">
        <f t="shared" si="451"/>
        <v>64</v>
      </c>
      <c r="RA56">
        <f t="shared" si="452"/>
        <v>64</v>
      </c>
      <c r="RB56">
        <f t="shared" si="453"/>
        <v>65</v>
      </c>
      <c r="RC56">
        <f t="shared" si="454"/>
        <v>63</v>
      </c>
      <c r="RD56">
        <f t="shared" si="455"/>
        <v>59</v>
      </c>
      <c r="RE56">
        <f t="shared" si="456"/>
        <v>55</v>
      </c>
      <c r="RF56">
        <f t="shared" si="457"/>
        <v>48</v>
      </c>
      <c r="RG56">
        <f t="shared" si="458"/>
        <v>49</v>
      </c>
      <c r="RH56">
        <f t="shared" si="459"/>
        <v>45</v>
      </c>
      <c r="RI56">
        <f t="shared" si="18"/>
        <v>46</v>
      </c>
      <c r="RJ56">
        <f t="shared" si="505"/>
        <v>48</v>
      </c>
      <c r="RK56">
        <f t="shared" si="506"/>
        <v>58</v>
      </c>
      <c r="RL56">
        <f t="shared" si="507"/>
        <v>64</v>
      </c>
      <c r="RM56">
        <f t="shared" si="508"/>
        <v>68</v>
      </c>
      <c r="RN56">
        <f t="shared" si="509"/>
        <v>82</v>
      </c>
      <c r="RO56">
        <f t="shared" si="460"/>
        <v>78</v>
      </c>
      <c r="RP56">
        <f t="shared" si="461"/>
        <v>70</v>
      </c>
      <c r="RQ56">
        <f t="shared" si="462"/>
        <v>68</v>
      </c>
      <c r="RR56">
        <f t="shared" si="463"/>
        <v>65</v>
      </c>
      <c r="RS56">
        <f t="shared" si="464"/>
        <v>53</v>
      </c>
      <c r="RT56">
        <f t="shared" si="465"/>
        <v>47</v>
      </c>
      <c r="RU56">
        <f t="shared" si="466"/>
        <v>45</v>
      </c>
      <c r="RV56">
        <f t="shared" si="467"/>
        <v>44</v>
      </c>
      <c r="RW56">
        <f t="shared" si="468"/>
        <v>42</v>
      </c>
      <c r="RX56">
        <f t="shared" si="469"/>
        <v>43</v>
      </c>
      <c r="RY56">
        <f t="shared" si="470"/>
        <v>42</v>
      </c>
      <c r="RZ56">
        <f t="shared" si="471"/>
        <v>27</v>
      </c>
      <c r="SA56">
        <f t="shared" si="472"/>
        <v>12</v>
      </c>
      <c r="SB56">
        <f t="shared" si="473"/>
        <v>-7</v>
      </c>
      <c r="SC56">
        <f t="shared" si="474"/>
        <v>-27</v>
      </c>
      <c r="SD56">
        <f t="shared" si="475"/>
        <v>-49</v>
      </c>
      <c r="SE56">
        <f t="shared" si="476"/>
        <v>-64</v>
      </c>
      <c r="SF56">
        <f t="shared" si="477"/>
        <v>-72</v>
      </c>
      <c r="SG56">
        <f t="shared" si="478"/>
        <v>-76</v>
      </c>
      <c r="SH56">
        <f t="shared" si="479"/>
        <v>-75</v>
      </c>
      <c r="SI56">
        <f t="shared" si="480"/>
        <v>-75</v>
      </c>
      <c r="SJ56">
        <f t="shared" si="481"/>
        <v>-69</v>
      </c>
      <c r="SK56">
        <f t="shared" si="482"/>
        <v>-63</v>
      </c>
      <c r="SL56">
        <f t="shared" si="483"/>
        <v>-66</v>
      </c>
      <c r="SM56">
        <f t="shared" si="484"/>
        <v>-53</v>
      </c>
      <c r="SN56">
        <f t="shared" si="485"/>
        <v>-41</v>
      </c>
      <c r="SO56">
        <f t="shared" si="486"/>
        <v>-34</v>
      </c>
      <c r="SP56">
        <f t="shared" si="487"/>
        <v>-27</v>
      </c>
      <c r="SQ56">
        <f t="shared" si="488"/>
        <v>-12</v>
      </c>
      <c r="SR56">
        <f t="shared" si="489"/>
        <v>0</v>
      </c>
      <c r="SS56">
        <f t="shared" si="490"/>
        <v>7</v>
      </c>
      <c r="ST56">
        <f t="shared" si="491"/>
        <v>7</v>
      </c>
      <c r="SU56">
        <f t="shared" si="492"/>
        <v>10</v>
      </c>
      <c r="SV56">
        <f t="shared" si="493"/>
        <v>3</v>
      </c>
      <c r="SW56">
        <f t="shared" si="494"/>
        <v>-27</v>
      </c>
      <c r="SX56">
        <f t="shared" si="495"/>
        <v>-30</v>
      </c>
      <c r="SY56">
        <f t="shared" si="496"/>
        <v>-43</v>
      </c>
      <c r="SZ56">
        <f t="shared" si="497"/>
        <v>-48</v>
      </c>
      <c r="TA56">
        <f t="shared" si="498"/>
        <v>-37</v>
      </c>
      <c r="TB56">
        <f t="shared" si="499"/>
        <v>-21</v>
      </c>
      <c r="TC56">
        <f t="shared" si="500"/>
        <v>1</v>
      </c>
      <c r="TD56">
        <f t="shared" si="501"/>
        <v>19</v>
      </c>
      <c r="TE56">
        <f t="shared" si="502"/>
        <v>36</v>
      </c>
      <c r="TF56">
        <f t="shared" si="503"/>
        <v>46</v>
      </c>
      <c r="TG56">
        <f t="shared" si="504"/>
        <v>52</v>
      </c>
    </row>
    <row r="57" spans="2:527" x14ac:dyDescent="0.25">
      <c r="B57">
        <v>116.827</v>
      </c>
      <c r="AC57">
        <f t="shared" si="11"/>
        <v>-31</v>
      </c>
      <c r="AD57">
        <f t="shared" si="19"/>
        <v>-41</v>
      </c>
      <c r="AE57">
        <f t="shared" si="20"/>
        <v>-40</v>
      </c>
      <c r="AF57">
        <f t="shared" si="21"/>
        <v>-36</v>
      </c>
      <c r="AG57">
        <f t="shared" si="22"/>
        <v>-37</v>
      </c>
      <c r="AH57">
        <f t="shared" si="23"/>
        <v>-38</v>
      </c>
      <c r="AI57">
        <f t="shared" si="24"/>
        <v>-41</v>
      </c>
      <c r="AJ57">
        <f t="shared" si="25"/>
        <v>-40</v>
      </c>
      <c r="AK57">
        <f t="shared" si="26"/>
        <v>-44</v>
      </c>
      <c r="AL57">
        <f t="shared" si="27"/>
        <v>-51</v>
      </c>
      <c r="AM57">
        <f t="shared" si="28"/>
        <v>-56</v>
      </c>
      <c r="AN57">
        <f t="shared" si="29"/>
        <v>-67</v>
      </c>
      <c r="AO57">
        <f t="shared" si="30"/>
        <v>-74</v>
      </c>
      <c r="AP57">
        <f t="shared" si="31"/>
        <v>-78</v>
      </c>
      <c r="AQ57">
        <f t="shared" si="32"/>
        <v>-73</v>
      </c>
      <c r="AR57">
        <f t="shared" si="33"/>
        <v>-65</v>
      </c>
      <c r="AS57">
        <f t="shared" si="34"/>
        <v>-61</v>
      </c>
      <c r="AT57">
        <f t="shared" si="35"/>
        <v>-58</v>
      </c>
      <c r="AU57">
        <f t="shared" si="36"/>
        <v>-58</v>
      </c>
      <c r="AV57">
        <f t="shared" si="37"/>
        <v>-57</v>
      </c>
      <c r="AW57">
        <f t="shared" si="38"/>
        <v>-56</v>
      </c>
      <c r="AX57">
        <f t="shared" si="39"/>
        <v>-49</v>
      </c>
      <c r="AY57">
        <f t="shared" si="40"/>
        <v>-39</v>
      </c>
      <c r="AZ57">
        <f t="shared" si="41"/>
        <v>-16</v>
      </c>
      <c r="BA57">
        <f t="shared" si="42"/>
        <v>-9</v>
      </c>
      <c r="BB57">
        <f t="shared" si="43"/>
        <v>6</v>
      </c>
      <c r="BC57">
        <f t="shared" si="44"/>
        <v>24</v>
      </c>
      <c r="BD57">
        <f t="shared" si="45"/>
        <v>40</v>
      </c>
      <c r="BE57">
        <f t="shared" si="46"/>
        <v>63</v>
      </c>
      <c r="BF57">
        <f t="shared" si="47"/>
        <v>74</v>
      </c>
      <c r="BG57">
        <f t="shared" si="48"/>
        <v>100</v>
      </c>
      <c r="BH57">
        <f t="shared" si="49"/>
        <v>74</v>
      </c>
      <c r="BI57">
        <f t="shared" si="50"/>
        <v>67</v>
      </c>
      <c r="BJ57">
        <f t="shared" si="51"/>
        <v>46</v>
      </c>
      <c r="BK57">
        <f t="shared" si="52"/>
        <v>31</v>
      </c>
      <c r="BL57">
        <f t="shared" si="53"/>
        <v>16</v>
      </c>
      <c r="BM57">
        <f t="shared" si="54"/>
        <v>10</v>
      </c>
      <c r="BN57">
        <f t="shared" si="55"/>
        <v>7</v>
      </c>
      <c r="BO57">
        <f t="shared" si="56"/>
        <v>-8</v>
      </c>
      <c r="BP57">
        <f t="shared" si="57"/>
        <v>-18</v>
      </c>
      <c r="BQ57">
        <f t="shared" si="58"/>
        <v>-20</v>
      </c>
      <c r="BR57">
        <f t="shared" si="59"/>
        <v>-14</v>
      </c>
      <c r="BS57">
        <f t="shared" si="60"/>
        <v>0</v>
      </c>
      <c r="BT57">
        <f t="shared" si="61"/>
        <v>17</v>
      </c>
      <c r="BU57">
        <f t="shared" si="62"/>
        <v>33</v>
      </c>
      <c r="BV57">
        <f t="shared" si="63"/>
        <v>40</v>
      </c>
      <c r="BW57">
        <f t="shared" si="64"/>
        <v>42</v>
      </c>
      <c r="BX57">
        <f t="shared" si="65"/>
        <v>48</v>
      </c>
      <c r="BY57">
        <f t="shared" si="66"/>
        <v>54</v>
      </c>
      <c r="BZ57">
        <f t="shared" si="67"/>
        <v>63</v>
      </c>
      <c r="CA57">
        <f t="shared" si="68"/>
        <v>70</v>
      </c>
      <c r="CB57">
        <f t="shared" si="69"/>
        <v>71</v>
      </c>
      <c r="CC57">
        <f t="shared" si="70"/>
        <v>63</v>
      </c>
      <c r="CD57">
        <f t="shared" si="71"/>
        <v>56</v>
      </c>
      <c r="CE57">
        <f t="shared" si="72"/>
        <v>50</v>
      </c>
      <c r="CF57">
        <f t="shared" si="73"/>
        <v>45</v>
      </c>
      <c r="CG57">
        <f t="shared" si="74"/>
        <v>48</v>
      </c>
      <c r="CH57">
        <f t="shared" si="75"/>
        <v>57</v>
      </c>
      <c r="CI57">
        <f t="shared" si="76"/>
        <v>58</v>
      </c>
      <c r="CJ57">
        <f t="shared" si="77"/>
        <v>59</v>
      </c>
      <c r="CK57">
        <f t="shared" si="78"/>
        <v>60</v>
      </c>
      <c r="CL57">
        <f t="shared" si="79"/>
        <v>58</v>
      </c>
      <c r="CM57">
        <f t="shared" si="80"/>
        <v>57</v>
      </c>
      <c r="CN57">
        <f t="shared" si="81"/>
        <v>62</v>
      </c>
      <c r="CO57">
        <f t="shared" si="12"/>
        <v>63</v>
      </c>
      <c r="CP57">
        <f t="shared" si="82"/>
        <v>50</v>
      </c>
      <c r="CQ57">
        <f t="shared" si="83"/>
        <v>47</v>
      </c>
      <c r="CR57">
        <f t="shared" si="84"/>
        <v>44</v>
      </c>
      <c r="CS57">
        <f t="shared" si="85"/>
        <v>47</v>
      </c>
      <c r="CT57">
        <f t="shared" si="86"/>
        <v>49</v>
      </c>
      <c r="CU57">
        <f t="shared" si="87"/>
        <v>61</v>
      </c>
      <c r="CV57">
        <f t="shared" si="88"/>
        <v>67</v>
      </c>
      <c r="CW57">
        <f t="shared" si="89"/>
        <v>68</v>
      </c>
      <c r="CX57">
        <f t="shared" si="90"/>
        <v>77</v>
      </c>
      <c r="CY57">
        <f t="shared" si="91"/>
        <v>74</v>
      </c>
      <c r="CZ57">
        <f t="shared" si="92"/>
        <v>67</v>
      </c>
      <c r="DA57">
        <f t="shared" si="93"/>
        <v>64</v>
      </c>
      <c r="DB57">
        <f t="shared" si="94"/>
        <v>57</v>
      </c>
      <c r="DC57">
        <f t="shared" si="95"/>
        <v>47</v>
      </c>
      <c r="DD57">
        <f t="shared" si="96"/>
        <v>53</v>
      </c>
      <c r="DE57">
        <f t="shared" si="97"/>
        <v>49</v>
      </c>
      <c r="DF57">
        <f t="shared" si="98"/>
        <v>37</v>
      </c>
      <c r="DG57">
        <f t="shared" si="99"/>
        <v>22</v>
      </c>
      <c r="DH57">
        <f t="shared" si="100"/>
        <v>22</v>
      </c>
      <c r="DI57">
        <f t="shared" si="101"/>
        <v>-2</v>
      </c>
      <c r="DJ57">
        <f t="shared" si="102"/>
        <v>-23</v>
      </c>
      <c r="DK57">
        <f t="shared" si="103"/>
        <v>-33</v>
      </c>
      <c r="DL57">
        <f t="shared" si="104"/>
        <v>-51</v>
      </c>
      <c r="DM57">
        <f t="shared" si="105"/>
        <v>-75</v>
      </c>
      <c r="DN57">
        <f t="shared" si="106"/>
        <v>-75</v>
      </c>
      <c r="DO57">
        <f t="shared" si="107"/>
        <v>-68</v>
      </c>
      <c r="DP57">
        <f t="shared" si="108"/>
        <v>-51</v>
      </c>
      <c r="DQ57">
        <f t="shared" si="109"/>
        <v>-43</v>
      </c>
      <c r="DR57">
        <f t="shared" si="110"/>
        <v>-24</v>
      </c>
      <c r="DS57">
        <f t="shared" si="111"/>
        <v>-17</v>
      </c>
      <c r="DT57">
        <f t="shared" si="112"/>
        <v>-17</v>
      </c>
      <c r="DU57">
        <f t="shared" si="113"/>
        <v>-25</v>
      </c>
      <c r="DV57">
        <f t="shared" si="114"/>
        <v>-33</v>
      </c>
      <c r="DW57">
        <f t="shared" si="115"/>
        <v>-43</v>
      </c>
      <c r="DX57">
        <f t="shared" si="116"/>
        <v>-46</v>
      </c>
      <c r="DY57">
        <f t="shared" si="117"/>
        <v>-49</v>
      </c>
      <c r="DZ57">
        <f t="shared" si="118"/>
        <v>-46</v>
      </c>
      <c r="EA57">
        <f t="shared" si="119"/>
        <v>-48</v>
      </c>
      <c r="EB57">
        <f t="shared" si="120"/>
        <v>-55</v>
      </c>
      <c r="EC57">
        <f t="shared" si="121"/>
        <v>-60</v>
      </c>
      <c r="ED57">
        <f t="shared" si="122"/>
        <v>-64</v>
      </c>
      <c r="EE57">
        <f t="shared" si="123"/>
        <v>-78</v>
      </c>
      <c r="EF57">
        <f t="shared" si="124"/>
        <v>-71</v>
      </c>
      <c r="EG57">
        <f t="shared" si="125"/>
        <v>-65</v>
      </c>
      <c r="EH57">
        <f t="shared" si="126"/>
        <v>-58</v>
      </c>
      <c r="EI57">
        <f t="shared" si="127"/>
        <v>-34</v>
      </c>
      <c r="EJ57">
        <f t="shared" si="128"/>
        <v>-11</v>
      </c>
      <c r="EK57">
        <f t="shared" si="129"/>
        <v>9</v>
      </c>
      <c r="EL57">
        <f t="shared" si="130"/>
        <v>18</v>
      </c>
      <c r="EM57">
        <f t="shared" si="131"/>
        <v>38</v>
      </c>
      <c r="EN57">
        <f t="shared" si="132"/>
        <v>58</v>
      </c>
      <c r="EO57">
        <f t="shared" si="133"/>
        <v>67</v>
      </c>
      <c r="EP57">
        <f t="shared" si="134"/>
        <v>74</v>
      </c>
      <c r="EQ57">
        <f t="shared" si="135"/>
        <v>75</v>
      </c>
      <c r="ER57">
        <f t="shared" si="136"/>
        <v>64</v>
      </c>
      <c r="ES57">
        <f t="shared" si="137"/>
        <v>48</v>
      </c>
      <c r="ET57">
        <f t="shared" si="138"/>
        <v>44</v>
      </c>
      <c r="EU57">
        <f t="shared" si="139"/>
        <v>46</v>
      </c>
      <c r="EV57">
        <f t="shared" si="140"/>
        <v>34</v>
      </c>
      <c r="EW57">
        <f t="shared" si="141"/>
        <v>24</v>
      </c>
      <c r="EX57">
        <f t="shared" si="142"/>
        <v>9</v>
      </c>
      <c r="EY57">
        <f t="shared" si="143"/>
        <v>-17</v>
      </c>
      <c r="EZ57">
        <f t="shared" si="144"/>
        <v>-50</v>
      </c>
      <c r="FA57">
        <f t="shared" si="13"/>
        <v>-67</v>
      </c>
      <c r="FB57">
        <f t="shared" si="145"/>
        <v>-65</v>
      </c>
      <c r="FC57">
        <f t="shared" si="146"/>
        <v>-50</v>
      </c>
      <c r="FD57">
        <f t="shared" si="147"/>
        <v>-58</v>
      </c>
      <c r="FE57">
        <f t="shared" si="148"/>
        <v>-52</v>
      </c>
      <c r="FF57">
        <f t="shared" si="149"/>
        <v>-55</v>
      </c>
      <c r="FG57">
        <f t="shared" si="150"/>
        <v>-40</v>
      </c>
      <c r="FH57">
        <f t="shared" si="151"/>
        <v>-22</v>
      </c>
      <c r="FI57">
        <f t="shared" si="152"/>
        <v>-6</v>
      </c>
      <c r="FJ57">
        <f t="shared" si="153"/>
        <v>7</v>
      </c>
      <c r="FK57">
        <f t="shared" si="154"/>
        <v>21</v>
      </c>
      <c r="FL57">
        <f t="shared" si="155"/>
        <v>37</v>
      </c>
      <c r="FM57">
        <f t="shared" si="156"/>
        <v>53</v>
      </c>
      <c r="FN57">
        <f t="shared" si="157"/>
        <v>72</v>
      </c>
      <c r="FO57">
        <f t="shared" si="158"/>
        <v>84</v>
      </c>
      <c r="FP57">
        <f t="shared" si="159"/>
        <v>88</v>
      </c>
      <c r="FQ57">
        <f t="shared" si="160"/>
        <v>72</v>
      </c>
      <c r="FR57">
        <f t="shared" si="161"/>
        <v>63</v>
      </c>
      <c r="FS57">
        <f t="shared" si="162"/>
        <v>47</v>
      </c>
      <c r="FT57">
        <f t="shared" si="163"/>
        <v>43</v>
      </c>
      <c r="FU57">
        <f t="shared" si="164"/>
        <v>35</v>
      </c>
      <c r="FV57">
        <f t="shared" si="165"/>
        <v>33</v>
      </c>
      <c r="FW57">
        <f t="shared" si="166"/>
        <v>26</v>
      </c>
      <c r="FX57">
        <f t="shared" si="167"/>
        <v>22</v>
      </c>
      <c r="FY57">
        <f t="shared" si="168"/>
        <v>19</v>
      </c>
      <c r="FZ57">
        <f t="shared" si="169"/>
        <v>18</v>
      </c>
      <c r="GA57">
        <f t="shared" si="170"/>
        <v>19</v>
      </c>
      <c r="GB57">
        <f t="shared" si="171"/>
        <v>21</v>
      </c>
      <c r="GC57">
        <f t="shared" si="172"/>
        <v>16</v>
      </c>
      <c r="GD57">
        <f t="shared" si="173"/>
        <v>12</v>
      </c>
      <c r="GE57">
        <f t="shared" si="174"/>
        <v>14</v>
      </c>
      <c r="GF57">
        <f t="shared" si="175"/>
        <v>21</v>
      </c>
      <c r="GG57">
        <f t="shared" si="176"/>
        <v>16</v>
      </c>
      <c r="GH57">
        <f t="shared" si="177"/>
        <v>44</v>
      </c>
      <c r="GI57">
        <f t="shared" si="178"/>
        <v>62</v>
      </c>
      <c r="GJ57">
        <f t="shared" si="179"/>
        <v>53</v>
      </c>
      <c r="GK57">
        <f t="shared" si="180"/>
        <v>33</v>
      </c>
      <c r="GL57">
        <f t="shared" si="181"/>
        <v>19</v>
      </c>
      <c r="GM57">
        <f t="shared" si="182"/>
        <v>0</v>
      </c>
      <c r="GN57">
        <f t="shared" si="183"/>
        <v>-18</v>
      </c>
      <c r="GO57">
        <f t="shared" si="184"/>
        <v>-2</v>
      </c>
      <c r="GP57">
        <f t="shared" si="185"/>
        <v>7</v>
      </c>
      <c r="GQ57">
        <f t="shared" si="186"/>
        <v>0</v>
      </c>
      <c r="GR57">
        <f t="shared" si="187"/>
        <v>-2</v>
      </c>
      <c r="GS57">
        <f t="shared" si="188"/>
        <v>-3</v>
      </c>
      <c r="GT57">
        <f t="shared" si="189"/>
        <v>1</v>
      </c>
      <c r="GU57">
        <f t="shared" si="190"/>
        <v>9</v>
      </c>
      <c r="GV57">
        <f t="shared" si="191"/>
        <v>22</v>
      </c>
      <c r="GW57">
        <f t="shared" si="192"/>
        <v>32</v>
      </c>
      <c r="GX57">
        <f t="shared" si="193"/>
        <v>47</v>
      </c>
      <c r="GY57">
        <f t="shared" si="194"/>
        <v>56</v>
      </c>
      <c r="GZ57">
        <f t="shared" si="195"/>
        <v>61</v>
      </c>
      <c r="HA57">
        <f t="shared" si="196"/>
        <v>66</v>
      </c>
      <c r="HB57">
        <f t="shared" si="197"/>
        <v>67</v>
      </c>
      <c r="HC57">
        <f t="shared" si="198"/>
        <v>70</v>
      </c>
      <c r="HD57">
        <f t="shared" si="199"/>
        <v>71</v>
      </c>
      <c r="HE57">
        <f t="shared" si="200"/>
        <v>71</v>
      </c>
      <c r="HF57">
        <f t="shared" si="201"/>
        <v>67</v>
      </c>
      <c r="HG57">
        <f t="shared" si="202"/>
        <v>59</v>
      </c>
      <c r="HH57">
        <f t="shared" si="203"/>
        <v>56</v>
      </c>
      <c r="HI57">
        <f t="shared" si="204"/>
        <v>57</v>
      </c>
      <c r="HJ57">
        <f t="shared" si="205"/>
        <v>52</v>
      </c>
      <c r="HK57">
        <f t="shared" si="206"/>
        <v>48</v>
      </c>
      <c r="HL57">
        <f t="shared" si="207"/>
        <v>44</v>
      </c>
      <c r="HM57">
        <f t="shared" si="14"/>
        <v>45</v>
      </c>
      <c r="HN57">
        <f t="shared" si="208"/>
        <v>29</v>
      </c>
      <c r="HO57">
        <f t="shared" si="209"/>
        <v>48</v>
      </c>
      <c r="HP57">
        <f t="shared" si="210"/>
        <v>32</v>
      </c>
      <c r="HQ57">
        <f t="shared" si="211"/>
        <v>35</v>
      </c>
      <c r="HR57">
        <f t="shared" si="212"/>
        <v>38</v>
      </c>
      <c r="HS57">
        <f t="shared" si="213"/>
        <v>43</v>
      </c>
      <c r="HT57">
        <f t="shared" si="214"/>
        <v>50</v>
      </c>
      <c r="HU57">
        <f t="shared" si="215"/>
        <v>53</v>
      </c>
      <c r="HV57">
        <f t="shared" si="216"/>
        <v>30</v>
      </c>
      <c r="HW57">
        <f t="shared" si="217"/>
        <v>25</v>
      </c>
      <c r="HX57">
        <f t="shared" si="218"/>
        <v>32</v>
      </c>
      <c r="HY57">
        <f t="shared" si="219"/>
        <v>3</v>
      </c>
      <c r="HZ57">
        <f t="shared" si="220"/>
        <v>18</v>
      </c>
      <c r="IA57">
        <f t="shared" si="221"/>
        <v>19</v>
      </c>
      <c r="IB57">
        <f t="shared" si="222"/>
        <v>36</v>
      </c>
      <c r="IC57">
        <f t="shared" si="223"/>
        <v>10</v>
      </c>
      <c r="ID57">
        <f t="shared" si="224"/>
        <v>0</v>
      </c>
      <c r="IE57">
        <f t="shared" si="225"/>
        <v>-23</v>
      </c>
      <c r="IF57">
        <f t="shared" si="226"/>
        <v>-35</v>
      </c>
      <c r="IG57">
        <f t="shared" si="227"/>
        <v>-58</v>
      </c>
      <c r="IH57">
        <f t="shared" si="228"/>
        <v>-56</v>
      </c>
      <c r="II57">
        <f t="shared" si="229"/>
        <v>-36</v>
      </c>
      <c r="IJ57">
        <f t="shared" si="230"/>
        <v>-45</v>
      </c>
      <c r="IK57">
        <f t="shared" si="231"/>
        <v>-45</v>
      </c>
      <c r="IL57">
        <f t="shared" si="232"/>
        <v>-48</v>
      </c>
      <c r="IM57">
        <f t="shared" si="233"/>
        <v>-50</v>
      </c>
      <c r="IN57">
        <f t="shared" si="234"/>
        <v>-47</v>
      </c>
      <c r="IO57">
        <f t="shared" si="235"/>
        <v>-36</v>
      </c>
      <c r="IP57">
        <f t="shared" si="236"/>
        <v>-33</v>
      </c>
      <c r="IQ57">
        <f t="shared" si="237"/>
        <v>-46</v>
      </c>
      <c r="IR57">
        <f t="shared" si="238"/>
        <v>-57</v>
      </c>
      <c r="IS57">
        <f t="shared" si="239"/>
        <v>-66</v>
      </c>
      <c r="IT57">
        <f t="shared" si="240"/>
        <v>-75</v>
      </c>
      <c r="IU57">
        <f t="shared" si="241"/>
        <v>-73</v>
      </c>
      <c r="IV57">
        <f t="shared" si="242"/>
        <v>-79</v>
      </c>
      <c r="IW57">
        <f t="shared" si="243"/>
        <v>-56</v>
      </c>
      <c r="IX57">
        <f t="shared" si="244"/>
        <v>-56</v>
      </c>
      <c r="IY57">
        <f t="shared" si="245"/>
        <v>-43</v>
      </c>
      <c r="IZ57">
        <f t="shared" si="246"/>
        <v>-33</v>
      </c>
      <c r="JA57">
        <f t="shared" si="247"/>
        <v>-30</v>
      </c>
      <c r="JB57">
        <f t="shared" si="248"/>
        <v>-30</v>
      </c>
      <c r="JC57">
        <f t="shared" si="249"/>
        <v>-31</v>
      </c>
      <c r="JD57">
        <f t="shared" si="250"/>
        <v>-36</v>
      </c>
      <c r="JE57">
        <f t="shared" si="251"/>
        <v>-44</v>
      </c>
      <c r="JF57">
        <f t="shared" si="252"/>
        <v>-48</v>
      </c>
      <c r="JG57">
        <f t="shared" si="253"/>
        <v>-57</v>
      </c>
      <c r="JH57">
        <f t="shared" si="254"/>
        <v>-57</v>
      </c>
      <c r="JI57">
        <f t="shared" si="255"/>
        <v>-62</v>
      </c>
      <c r="JJ57">
        <f t="shared" si="256"/>
        <v>-62</v>
      </c>
      <c r="JK57">
        <f t="shared" si="257"/>
        <v>-66</v>
      </c>
      <c r="JL57">
        <f t="shared" si="258"/>
        <v>-62</v>
      </c>
      <c r="JM57">
        <f t="shared" si="259"/>
        <v>-65</v>
      </c>
      <c r="JN57">
        <f t="shared" si="260"/>
        <v>-63</v>
      </c>
      <c r="JO57">
        <f t="shared" si="261"/>
        <v>-68</v>
      </c>
      <c r="JP57">
        <f t="shared" si="262"/>
        <v>-72</v>
      </c>
      <c r="JQ57">
        <f t="shared" si="263"/>
        <v>-70</v>
      </c>
      <c r="JR57">
        <f t="shared" si="264"/>
        <v>-59</v>
      </c>
      <c r="JS57">
        <f t="shared" si="265"/>
        <v>-53</v>
      </c>
      <c r="JT57">
        <f t="shared" si="266"/>
        <v>-43</v>
      </c>
      <c r="JU57">
        <f t="shared" si="267"/>
        <v>-37</v>
      </c>
      <c r="JV57">
        <f t="shared" si="268"/>
        <v>-26</v>
      </c>
      <c r="JW57">
        <f t="shared" si="269"/>
        <v>-21</v>
      </c>
      <c r="JX57">
        <f t="shared" si="270"/>
        <v>-19</v>
      </c>
      <c r="JY57">
        <f t="shared" si="15"/>
        <v>-20</v>
      </c>
      <c r="JZ57">
        <f t="shared" si="271"/>
        <v>-23</v>
      </c>
      <c r="KA57">
        <f t="shared" si="272"/>
        <v>-30</v>
      </c>
      <c r="KB57">
        <f t="shared" si="273"/>
        <v>-43</v>
      </c>
      <c r="KC57">
        <f t="shared" si="274"/>
        <v>-54</v>
      </c>
      <c r="KD57">
        <f t="shared" si="275"/>
        <v>-69</v>
      </c>
      <c r="KE57">
        <f t="shared" si="276"/>
        <v>-78</v>
      </c>
      <c r="KF57">
        <f t="shared" si="277"/>
        <v>-79</v>
      </c>
      <c r="KG57">
        <f t="shared" si="278"/>
        <v>-77</v>
      </c>
      <c r="KH57">
        <f t="shared" si="279"/>
        <v>-74</v>
      </c>
      <c r="KI57">
        <f t="shared" si="280"/>
        <v>-70</v>
      </c>
      <c r="KJ57">
        <f t="shared" si="281"/>
        <v>-66</v>
      </c>
      <c r="KK57">
        <f t="shared" si="282"/>
        <v>-56</v>
      </c>
      <c r="KL57">
        <f t="shared" si="283"/>
        <v>-46</v>
      </c>
      <c r="KM57">
        <f t="shared" si="284"/>
        <v>-36</v>
      </c>
      <c r="KN57">
        <f t="shared" si="285"/>
        <v>-29</v>
      </c>
      <c r="KO57">
        <f t="shared" si="286"/>
        <v>-23</v>
      </c>
      <c r="KP57">
        <f t="shared" si="287"/>
        <v>-20</v>
      </c>
      <c r="KQ57">
        <f t="shared" si="288"/>
        <v>-18</v>
      </c>
      <c r="KR57">
        <f t="shared" si="289"/>
        <v>-21</v>
      </c>
      <c r="KS57">
        <f t="shared" si="290"/>
        <v>-14</v>
      </c>
      <c r="KT57">
        <f t="shared" si="291"/>
        <v>-5</v>
      </c>
      <c r="KU57">
        <f t="shared" si="292"/>
        <v>-13</v>
      </c>
      <c r="KV57">
        <f t="shared" si="293"/>
        <v>-18</v>
      </c>
      <c r="KW57">
        <f t="shared" si="294"/>
        <v>-19</v>
      </c>
      <c r="KX57">
        <f t="shared" si="295"/>
        <v>-41</v>
      </c>
      <c r="KY57">
        <f t="shared" si="296"/>
        <v>-50</v>
      </c>
      <c r="KZ57">
        <f t="shared" si="297"/>
        <v>-59</v>
      </c>
      <c r="LA57">
        <f t="shared" si="298"/>
        <v>-66</v>
      </c>
      <c r="LB57">
        <f t="shared" si="299"/>
        <v>-74</v>
      </c>
      <c r="LC57">
        <f t="shared" si="300"/>
        <v>-71</v>
      </c>
      <c r="LD57">
        <f t="shared" si="301"/>
        <v>-76</v>
      </c>
      <c r="LE57">
        <f t="shared" si="302"/>
        <v>-74</v>
      </c>
      <c r="LF57">
        <f t="shared" si="303"/>
        <v>-70</v>
      </c>
      <c r="LG57">
        <f t="shared" si="304"/>
        <v>-66</v>
      </c>
      <c r="LH57">
        <f t="shared" si="305"/>
        <v>-58</v>
      </c>
      <c r="LI57">
        <f t="shared" si="306"/>
        <v>-51</v>
      </c>
      <c r="LJ57">
        <f t="shared" si="307"/>
        <v>-45</v>
      </c>
      <c r="LK57">
        <f t="shared" si="308"/>
        <v>-43</v>
      </c>
      <c r="LL57">
        <f t="shared" si="309"/>
        <v>-42</v>
      </c>
      <c r="LM57">
        <f t="shared" si="310"/>
        <v>-31</v>
      </c>
      <c r="LN57">
        <f t="shared" si="311"/>
        <v>-35</v>
      </c>
      <c r="LO57">
        <f t="shared" si="312"/>
        <v>-27</v>
      </c>
      <c r="LP57">
        <f t="shared" si="313"/>
        <v>-18</v>
      </c>
      <c r="LQ57">
        <f t="shared" si="314"/>
        <v>-3</v>
      </c>
      <c r="LR57">
        <f t="shared" si="315"/>
        <v>-15</v>
      </c>
      <c r="LS57">
        <f t="shared" si="316"/>
        <v>15</v>
      </c>
      <c r="LT57">
        <f t="shared" si="317"/>
        <v>17</v>
      </c>
      <c r="LU57">
        <f t="shared" si="318"/>
        <v>36</v>
      </c>
      <c r="LV57">
        <f t="shared" si="319"/>
        <v>40</v>
      </c>
      <c r="LW57">
        <f t="shared" si="320"/>
        <v>58</v>
      </c>
      <c r="LX57">
        <f t="shared" si="321"/>
        <v>66</v>
      </c>
      <c r="LY57">
        <f t="shared" si="322"/>
        <v>52</v>
      </c>
      <c r="LZ57">
        <f t="shared" si="323"/>
        <v>49</v>
      </c>
      <c r="MA57">
        <f t="shared" si="324"/>
        <v>56</v>
      </c>
      <c r="MB57">
        <f t="shared" si="325"/>
        <v>40</v>
      </c>
      <c r="MC57">
        <f t="shared" si="326"/>
        <v>32</v>
      </c>
      <c r="MD57">
        <f t="shared" si="327"/>
        <v>31</v>
      </c>
      <c r="ME57">
        <f t="shared" si="328"/>
        <v>25</v>
      </c>
      <c r="MF57">
        <f t="shared" si="329"/>
        <v>13</v>
      </c>
      <c r="MG57">
        <f t="shared" si="330"/>
        <v>15</v>
      </c>
      <c r="MH57">
        <f t="shared" si="331"/>
        <v>22</v>
      </c>
      <c r="MI57">
        <f t="shared" si="332"/>
        <v>35</v>
      </c>
      <c r="MJ57">
        <f t="shared" si="333"/>
        <v>51</v>
      </c>
      <c r="MK57">
        <f t="shared" si="16"/>
        <v>67</v>
      </c>
      <c r="ML57">
        <f t="shared" si="334"/>
        <v>69</v>
      </c>
      <c r="MM57">
        <f t="shared" si="335"/>
        <v>74</v>
      </c>
      <c r="MN57">
        <f t="shared" si="336"/>
        <v>51</v>
      </c>
      <c r="MO57">
        <f t="shared" si="337"/>
        <v>38</v>
      </c>
      <c r="MP57">
        <f t="shared" si="338"/>
        <v>16</v>
      </c>
      <c r="MQ57">
        <f t="shared" si="339"/>
        <v>-3</v>
      </c>
      <c r="MR57">
        <f t="shared" si="340"/>
        <v>-15</v>
      </c>
      <c r="MS57">
        <f t="shared" si="341"/>
        <v>-29</v>
      </c>
      <c r="MT57">
        <f t="shared" si="342"/>
        <v>-36</v>
      </c>
      <c r="MU57">
        <f t="shared" si="343"/>
        <v>-46</v>
      </c>
      <c r="MV57">
        <f t="shared" si="344"/>
        <v>-56</v>
      </c>
      <c r="MW57">
        <f t="shared" si="345"/>
        <v>-67</v>
      </c>
      <c r="MX57">
        <f t="shared" si="346"/>
        <v>-74</v>
      </c>
      <c r="MY57">
        <f t="shared" si="347"/>
        <v>-75</v>
      </c>
      <c r="MZ57">
        <f t="shared" si="348"/>
        <v>-72</v>
      </c>
      <c r="NA57">
        <f t="shared" si="349"/>
        <v>-68</v>
      </c>
      <c r="NB57">
        <f t="shared" si="350"/>
        <v>-61</v>
      </c>
      <c r="NC57">
        <f t="shared" si="351"/>
        <v>-56</v>
      </c>
      <c r="ND57">
        <f t="shared" si="352"/>
        <v>-49</v>
      </c>
      <c r="NE57">
        <f t="shared" si="353"/>
        <v>-49</v>
      </c>
      <c r="NF57">
        <f t="shared" si="354"/>
        <v>-48</v>
      </c>
      <c r="NG57">
        <f t="shared" si="355"/>
        <v>-52</v>
      </c>
      <c r="NH57">
        <f t="shared" si="356"/>
        <v>-58</v>
      </c>
      <c r="NI57">
        <f t="shared" si="357"/>
        <v>-68</v>
      </c>
      <c r="NJ57">
        <f t="shared" si="358"/>
        <v>-71</v>
      </c>
      <c r="NK57">
        <f t="shared" si="359"/>
        <v>-64</v>
      </c>
      <c r="NL57">
        <f t="shared" si="360"/>
        <v>-65</v>
      </c>
      <c r="NM57">
        <f t="shared" si="361"/>
        <v>-50</v>
      </c>
      <c r="NN57">
        <f t="shared" si="362"/>
        <v>-30</v>
      </c>
      <c r="NO57">
        <f t="shared" si="363"/>
        <v>-25</v>
      </c>
      <c r="NP57">
        <f t="shared" si="364"/>
        <v>-23</v>
      </c>
      <c r="NQ57">
        <f t="shared" si="365"/>
        <v>-16</v>
      </c>
      <c r="NR57">
        <f t="shared" si="366"/>
        <v>-20</v>
      </c>
      <c r="NS57">
        <f t="shared" si="367"/>
        <v>-27</v>
      </c>
      <c r="NT57">
        <f t="shared" si="368"/>
        <v>-40</v>
      </c>
      <c r="NU57">
        <f t="shared" si="369"/>
        <v>-38</v>
      </c>
      <c r="NV57">
        <f t="shared" si="370"/>
        <v>-49</v>
      </c>
      <c r="NW57">
        <f t="shared" si="371"/>
        <v>-41</v>
      </c>
      <c r="NX57">
        <f t="shared" si="372"/>
        <v>-30</v>
      </c>
      <c r="NY57">
        <f t="shared" si="373"/>
        <v>-5</v>
      </c>
      <c r="NZ57">
        <f t="shared" si="374"/>
        <v>11</v>
      </c>
      <c r="OA57">
        <f t="shared" si="375"/>
        <v>19</v>
      </c>
      <c r="OB57">
        <f t="shared" si="376"/>
        <v>11</v>
      </c>
      <c r="OC57">
        <f t="shared" si="377"/>
        <v>3</v>
      </c>
      <c r="OD57">
        <f t="shared" si="378"/>
        <v>-25</v>
      </c>
      <c r="OE57">
        <f t="shared" si="379"/>
        <v>-40</v>
      </c>
      <c r="OF57">
        <f t="shared" si="380"/>
        <v>-42</v>
      </c>
      <c r="OG57">
        <f t="shared" si="381"/>
        <v>-50</v>
      </c>
      <c r="OH57">
        <f t="shared" si="382"/>
        <v>-44</v>
      </c>
      <c r="OI57">
        <f t="shared" si="383"/>
        <v>-50</v>
      </c>
      <c r="OJ57">
        <f t="shared" si="384"/>
        <v>-26</v>
      </c>
      <c r="OK57">
        <f t="shared" si="385"/>
        <v>-36</v>
      </c>
      <c r="OL57">
        <f t="shared" si="386"/>
        <v>-8</v>
      </c>
      <c r="OM57">
        <f t="shared" si="387"/>
        <v>5</v>
      </c>
      <c r="ON57">
        <f t="shared" si="388"/>
        <v>20</v>
      </c>
      <c r="OO57">
        <f t="shared" si="389"/>
        <v>26</v>
      </c>
      <c r="OP57">
        <f t="shared" si="390"/>
        <v>12</v>
      </c>
      <c r="OQ57">
        <f t="shared" si="391"/>
        <v>0</v>
      </c>
      <c r="OR57">
        <f t="shared" si="392"/>
        <v>-7</v>
      </c>
      <c r="OS57">
        <f t="shared" si="393"/>
        <v>-16</v>
      </c>
      <c r="OT57">
        <f t="shared" si="394"/>
        <v>-32</v>
      </c>
      <c r="OU57">
        <f t="shared" si="395"/>
        <v>-39</v>
      </c>
      <c r="OV57">
        <f t="shared" si="396"/>
        <v>-45</v>
      </c>
      <c r="OW57">
        <f t="shared" si="17"/>
        <v>-52</v>
      </c>
      <c r="OX57">
        <f t="shared" si="397"/>
        <v>-60</v>
      </c>
      <c r="OY57">
        <f t="shared" si="398"/>
        <v>-63</v>
      </c>
      <c r="OZ57">
        <f t="shared" si="399"/>
        <v>-65</v>
      </c>
      <c r="PA57">
        <f t="shared" si="400"/>
        <v>-67</v>
      </c>
      <c r="PB57">
        <f t="shared" si="401"/>
        <v>-67</v>
      </c>
      <c r="PC57">
        <f t="shared" si="402"/>
        <v>-67</v>
      </c>
      <c r="PD57">
        <f t="shared" si="403"/>
        <v>-59</v>
      </c>
      <c r="PE57">
        <f t="shared" si="404"/>
        <v>-55</v>
      </c>
      <c r="PF57">
        <f t="shared" si="405"/>
        <v>-52</v>
      </c>
      <c r="PG57">
        <f t="shared" si="406"/>
        <v>-50</v>
      </c>
      <c r="PH57">
        <f t="shared" si="407"/>
        <v>-51</v>
      </c>
      <c r="PI57">
        <f t="shared" si="408"/>
        <v>-59</v>
      </c>
      <c r="PJ57">
        <f t="shared" si="409"/>
        <v>-69</v>
      </c>
      <c r="PK57">
        <f t="shared" si="410"/>
        <v>-71</v>
      </c>
      <c r="PL57">
        <f t="shared" si="411"/>
        <v>-71</v>
      </c>
      <c r="PM57">
        <f t="shared" si="412"/>
        <v>-65</v>
      </c>
      <c r="PN57">
        <f t="shared" si="413"/>
        <v>-62</v>
      </c>
      <c r="PO57">
        <f t="shared" si="414"/>
        <v>-56</v>
      </c>
      <c r="PP57">
        <f t="shared" si="415"/>
        <v>-51</v>
      </c>
      <c r="PQ57">
        <f t="shared" si="416"/>
        <v>-51</v>
      </c>
      <c r="PR57">
        <f t="shared" si="417"/>
        <v>-43</v>
      </c>
      <c r="PS57">
        <f t="shared" si="418"/>
        <v>-28</v>
      </c>
      <c r="PT57">
        <f t="shared" si="419"/>
        <v>-7</v>
      </c>
      <c r="PU57">
        <f t="shared" si="420"/>
        <v>6</v>
      </c>
      <c r="PV57">
        <f t="shared" si="421"/>
        <v>7</v>
      </c>
      <c r="PW57">
        <f t="shared" si="422"/>
        <v>12</v>
      </c>
      <c r="PX57">
        <f t="shared" si="423"/>
        <v>11</v>
      </c>
      <c r="PY57">
        <f t="shared" si="424"/>
        <v>22</v>
      </c>
      <c r="PZ57">
        <f t="shared" si="425"/>
        <v>32</v>
      </c>
      <c r="QA57">
        <f t="shared" si="426"/>
        <v>63</v>
      </c>
      <c r="QB57">
        <f t="shared" si="427"/>
        <v>70</v>
      </c>
      <c r="QC57">
        <f t="shared" si="428"/>
        <v>44</v>
      </c>
      <c r="QD57">
        <f t="shared" si="429"/>
        <v>43</v>
      </c>
      <c r="QE57">
        <f t="shared" si="430"/>
        <v>15</v>
      </c>
      <c r="QF57">
        <f t="shared" si="431"/>
        <v>7</v>
      </c>
      <c r="QG57">
        <f t="shared" si="432"/>
        <v>2</v>
      </c>
      <c r="QH57">
        <f t="shared" si="433"/>
        <v>15</v>
      </c>
      <c r="QI57">
        <f t="shared" si="434"/>
        <v>26</v>
      </c>
      <c r="QJ57">
        <f t="shared" si="435"/>
        <v>21</v>
      </c>
      <c r="QK57">
        <f t="shared" si="436"/>
        <v>22</v>
      </c>
      <c r="QL57">
        <f t="shared" si="437"/>
        <v>18</v>
      </c>
      <c r="QM57">
        <f t="shared" si="438"/>
        <v>21</v>
      </c>
      <c r="QN57">
        <f t="shared" si="439"/>
        <v>32</v>
      </c>
      <c r="QO57">
        <f t="shared" si="440"/>
        <v>48</v>
      </c>
      <c r="QP57">
        <f t="shared" si="441"/>
        <v>58</v>
      </c>
      <c r="QQ57">
        <f t="shared" si="442"/>
        <v>56</v>
      </c>
      <c r="QR57">
        <f t="shared" si="443"/>
        <v>49</v>
      </c>
      <c r="QS57">
        <f t="shared" si="444"/>
        <v>59</v>
      </c>
      <c r="QT57">
        <f t="shared" si="445"/>
        <v>53</v>
      </c>
      <c r="QU57">
        <f t="shared" si="446"/>
        <v>57</v>
      </c>
      <c r="QV57">
        <f t="shared" si="447"/>
        <v>56</v>
      </c>
      <c r="QW57">
        <f t="shared" si="448"/>
        <v>61</v>
      </c>
      <c r="QX57">
        <f t="shared" si="449"/>
        <v>59</v>
      </c>
      <c r="QY57">
        <f t="shared" si="450"/>
        <v>60</v>
      </c>
      <c r="QZ57">
        <f t="shared" si="451"/>
        <v>64</v>
      </c>
      <c r="RA57">
        <f t="shared" si="452"/>
        <v>63</v>
      </c>
      <c r="RB57">
        <f t="shared" si="453"/>
        <v>63</v>
      </c>
      <c r="RC57">
        <f t="shared" si="454"/>
        <v>65</v>
      </c>
      <c r="RD57">
        <f t="shared" si="455"/>
        <v>62</v>
      </c>
      <c r="RE57">
        <f t="shared" si="456"/>
        <v>58</v>
      </c>
      <c r="RF57">
        <f t="shared" si="457"/>
        <v>52</v>
      </c>
      <c r="RG57">
        <f t="shared" si="458"/>
        <v>44</v>
      </c>
      <c r="RH57">
        <f t="shared" si="459"/>
        <v>46</v>
      </c>
      <c r="RI57">
        <f t="shared" si="18"/>
        <v>41</v>
      </c>
      <c r="RJ57">
        <f t="shared" si="505"/>
        <v>42</v>
      </c>
      <c r="RK57">
        <f t="shared" si="506"/>
        <v>44</v>
      </c>
      <c r="RL57">
        <f t="shared" si="507"/>
        <v>56</v>
      </c>
      <c r="RM57">
        <f t="shared" si="508"/>
        <v>63</v>
      </c>
      <c r="RN57">
        <f t="shared" si="509"/>
        <v>70</v>
      </c>
      <c r="RO57">
        <f t="shared" si="460"/>
        <v>83</v>
      </c>
      <c r="RP57">
        <f t="shared" si="461"/>
        <v>75</v>
      </c>
      <c r="RQ57">
        <f t="shared" si="462"/>
        <v>74</v>
      </c>
      <c r="RR57">
        <f t="shared" si="463"/>
        <v>68</v>
      </c>
      <c r="RS57">
        <f t="shared" si="464"/>
        <v>61</v>
      </c>
      <c r="RT57">
        <f t="shared" si="465"/>
        <v>51</v>
      </c>
      <c r="RU57">
        <f t="shared" si="466"/>
        <v>47</v>
      </c>
      <c r="RV57">
        <f t="shared" si="467"/>
        <v>44</v>
      </c>
      <c r="RW57">
        <f t="shared" si="468"/>
        <v>44</v>
      </c>
      <c r="RX57">
        <f t="shared" si="469"/>
        <v>43</v>
      </c>
      <c r="RY57">
        <f t="shared" si="470"/>
        <v>43</v>
      </c>
      <c r="RZ57">
        <f t="shared" si="471"/>
        <v>39</v>
      </c>
      <c r="SA57">
        <f t="shared" si="472"/>
        <v>26</v>
      </c>
      <c r="SB57">
        <f t="shared" si="473"/>
        <v>11</v>
      </c>
      <c r="SC57">
        <f t="shared" si="474"/>
        <v>-7</v>
      </c>
      <c r="SD57">
        <f t="shared" si="475"/>
        <v>-26</v>
      </c>
      <c r="SE57">
        <f t="shared" si="476"/>
        <v>-46</v>
      </c>
      <c r="SF57">
        <f t="shared" si="477"/>
        <v>-61</v>
      </c>
      <c r="SG57">
        <f t="shared" si="478"/>
        <v>-69</v>
      </c>
      <c r="SH57">
        <f t="shared" si="479"/>
        <v>-73</v>
      </c>
      <c r="SI57">
        <f t="shared" si="480"/>
        <v>-73</v>
      </c>
      <c r="SJ57">
        <f t="shared" si="481"/>
        <v>-74</v>
      </c>
      <c r="SK57">
        <f t="shared" si="482"/>
        <v>-68</v>
      </c>
      <c r="SL57">
        <f t="shared" si="483"/>
        <v>-63</v>
      </c>
      <c r="SM57">
        <f t="shared" si="484"/>
        <v>-65</v>
      </c>
      <c r="SN57">
        <f t="shared" si="485"/>
        <v>-53</v>
      </c>
      <c r="SO57">
        <f t="shared" si="486"/>
        <v>-41</v>
      </c>
      <c r="SP57">
        <f t="shared" si="487"/>
        <v>-33</v>
      </c>
      <c r="SQ57">
        <f t="shared" si="488"/>
        <v>-25</v>
      </c>
      <c r="SR57">
        <f t="shared" si="489"/>
        <v>-10</v>
      </c>
      <c r="SS57">
        <f t="shared" si="490"/>
        <v>3</v>
      </c>
      <c r="ST57">
        <f t="shared" si="491"/>
        <v>11</v>
      </c>
      <c r="SU57">
        <f t="shared" si="492"/>
        <v>12</v>
      </c>
      <c r="SV57">
        <f t="shared" si="493"/>
        <v>15</v>
      </c>
      <c r="SW57">
        <f t="shared" si="494"/>
        <v>6</v>
      </c>
      <c r="SX57">
        <f t="shared" si="495"/>
        <v>-27</v>
      </c>
      <c r="SY57">
        <f t="shared" si="496"/>
        <v>-32</v>
      </c>
      <c r="SZ57">
        <f t="shared" si="497"/>
        <v>-42</v>
      </c>
      <c r="TA57">
        <f t="shared" si="498"/>
        <v>-48</v>
      </c>
      <c r="TB57">
        <f t="shared" si="499"/>
        <v>-37</v>
      </c>
      <c r="TC57">
        <f t="shared" si="500"/>
        <v>-21</v>
      </c>
      <c r="TD57">
        <f t="shared" si="501"/>
        <v>0</v>
      </c>
      <c r="TE57">
        <f t="shared" si="502"/>
        <v>17</v>
      </c>
      <c r="TF57">
        <f t="shared" si="503"/>
        <v>36</v>
      </c>
      <c r="TG57">
        <f t="shared" si="504"/>
        <v>45</v>
      </c>
    </row>
    <row r="58" spans="2:527" x14ac:dyDescent="0.25">
      <c r="B58">
        <v>116.925</v>
      </c>
      <c r="AC58">
        <f t="shared" si="11"/>
        <v>-32</v>
      </c>
      <c r="AD58">
        <f t="shared" si="19"/>
        <v>-30</v>
      </c>
      <c r="AE58">
        <f t="shared" si="20"/>
        <v>-38</v>
      </c>
      <c r="AF58">
        <f t="shared" si="21"/>
        <v>-37</v>
      </c>
      <c r="AG58">
        <f t="shared" si="22"/>
        <v>-34</v>
      </c>
      <c r="AH58">
        <f t="shared" si="23"/>
        <v>-34</v>
      </c>
      <c r="AI58">
        <f t="shared" si="24"/>
        <v>-37</v>
      </c>
      <c r="AJ58">
        <f t="shared" si="25"/>
        <v>-36</v>
      </c>
      <c r="AK58">
        <f t="shared" si="26"/>
        <v>-40</v>
      </c>
      <c r="AL58">
        <f t="shared" si="27"/>
        <v>-43</v>
      </c>
      <c r="AM58">
        <f t="shared" si="28"/>
        <v>-51</v>
      </c>
      <c r="AN58">
        <f t="shared" si="29"/>
        <v>-59</v>
      </c>
      <c r="AO58">
        <f t="shared" si="30"/>
        <v>-69</v>
      </c>
      <c r="AP58">
        <f t="shared" si="31"/>
        <v>-76</v>
      </c>
      <c r="AQ58">
        <f t="shared" si="32"/>
        <v>-76</v>
      </c>
      <c r="AR58">
        <f t="shared" si="33"/>
        <v>-75</v>
      </c>
      <c r="AS58">
        <f t="shared" si="34"/>
        <v>-67</v>
      </c>
      <c r="AT58">
        <f t="shared" si="35"/>
        <v>-62</v>
      </c>
      <c r="AU58">
        <f t="shared" si="36"/>
        <v>-60</v>
      </c>
      <c r="AV58">
        <f t="shared" si="37"/>
        <v>-60</v>
      </c>
      <c r="AW58">
        <f t="shared" si="38"/>
        <v>-60</v>
      </c>
      <c r="AX58">
        <f t="shared" si="39"/>
        <v>-60</v>
      </c>
      <c r="AY58">
        <f t="shared" si="40"/>
        <v>-52</v>
      </c>
      <c r="AZ58">
        <f t="shared" si="41"/>
        <v>-39</v>
      </c>
      <c r="BA58">
        <f t="shared" si="42"/>
        <v>-15</v>
      </c>
      <c r="BB58">
        <f t="shared" si="43"/>
        <v>-7</v>
      </c>
      <c r="BC58">
        <f t="shared" si="44"/>
        <v>7</v>
      </c>
      <c r="BD58">
        <f t="shared" si="45"/>
        <v>24</v>
      </c>
      <c r="BE58">
        <f t="shared" si="46"/>
        <v>40</v>
      </c>
      <c r="BF58">
        <f t="shared" si="47"/>
        <v>63</v>
      </c>
      <c r="BG58">
        <f t="shared" si="48"/>
        <v>74</v>
      </c>
      <c r="BH58">
        <f t="shared" si="49"/>
        <v>100</v>
      </c>
      <c r="BI58">
        <f t="shared" si="50"/>
        <v>81</v>
      </c>
      <c r="BJ58">
        <f t="shared" si="51"/>
        <v>67</v>
      </c>
      <c r="BK58">
        <f t="shared" si="52"/>
        <v>48</v>
      </c>
      <c r="BL58">
        <f t="shared" si="53"/>
        <v>31</v>
      </c>
      <c r="BM58">
        <f t="shared" si="54"/>
        <v>16</v>
      </c>
      <c r="BN58">
        <f t="shared" si="55"/>
        <v>10</v>
      </c>
      <c r="BO58">
        <f t="shared" si="56"/>
        <v>8</v>
      </c>
      <c r="BP58">
        <f t="shared" si="57"/>
        <v>-7</v>
      </c>
      <c r="BQ58">
        <f t="shared" si="58"/>
        <v>-17</v>
      </c>
      <c r="BR58">
        <f t="shared" si="59"/>
        <v>-20</v>
      </c>
      <c r="BS58">
        <f t="shared" si="60"/>
        <v>-13</v>
      </c>
      <c r="BT58">
        <f t="shared" si="61"/>
        <v>1</v>
      </c>
      <c r="BU58">
        <f t="shared" si="62"/>
        <v>18</v>
      </c>
      <c r="BV58">
        <f t="shared" si="63"/>
        <v>32</v>
      </c>
      <c r="BW58">
        <f t="shared" si="64"/>
        <v>38</v>
      </c>
      <c r="BX58">
        <f t="shared" si="65"/>
        <v>41</v>
      </c>
      <c r="BY58">
        <f t="shared" si="66"/>
        <v>48</v>
      </c>
      <c r="BZ58">
        <f t="shared" si="67"/>
        <v>52</v>
      </c>
      <c r="CA58">
        <f t="shared" si="68"/>
        <v>62</v>
      </c>
      <c r="CB58">
        <f t="shared" si="69"/>
        <v>68</v>
      </c>
      <c r="CC58">
        <f t="shared" si="70"/>
        <v>68</v>
      </c>
      <c r="CD58">
        <f t="shared" si="71"/>
        <v>63</v>
      </c>
      <c r="CE58">
        <f t="shared" si="72"/>
        <v>58</v>
      </c>
      <c r="CF58">
        <f t="shared" si="73"/>
        <v>51</v>
      </c>
      <c r="CG58">
        <f t="shared" si="74"/>
        <v>46</v>
      </c>
      <c r="CH58">
        <f t="shared" si="75"/>
        <v>49</v>
      </c>
      <c r="CI58">
        <f t="shared" si="76"/>
        <v>59</v>
      </c>
      <c r="CJ58">
        <f t="shared" si="77"/>
        <v>63</v>
      </c>
      <c r="CK58">
        <f t="shared" si="78"/>
        <v>65</v>
      </c>
      <c r="CL58">
        <f t="shared" si="79"/>
        <v>64</v>
      </c>
      <c r="CM58">
        <f t="shared" si="80"/>
        <v>62</v>
      </c>
      <c r="CN58">
        <f t="shared" si="81"/>
        <v>60</v>
      </c>
      <c r="CO58">
        <f t="shared" si="12"/>
        <v>60</v>
      </c>
      <c r="CP58">
        <f t="shared" si="82"/>
        <v>59</v>
      </c>
      <c r="CQ58">
        <f t="shared" si="83"/>
        <v>49</v>
      </c>
      <c r="CR58">
        <f t="shared" si="84"/>
        <v>47</v>
      </c>
      <c r="CS58">
        <f t="shared" si="85"/>
        <v>45</v>
      </c>
      <c r="CT58">
        <f t="shared" si="86"/>
        <v>48</v>
      </c>
      <c r="CU58">
        <f t="shared" si="87"/>
        <v>51</v>
      </c>
      <c r="CV58">
        <f t="shared" si="88"/>
        <v>62</v>
      </c>
      <c r="CW58">
        <f t="shared" si="89"/>
        <v>70</v>
      </c>
      <c r="CX58">
        <f t="shared" si="90"/>
        <v>74</v>
      </c>
      <c r="CY58">
        <f t="shared" si="91"/>
        <v>79</v>
      </c>
      <c r="CZ58">
        <f t="shared" si="92"/>
        <v>79</v>
      </c>
      <c r="DA58">
        <f t="shared" si="93"/>
        <v>71</v>
      </c>
      <c r="DB58">
        <f t="shared" si="94"/>
        <v>66</v>
      </c>
      <c r="DC58">
        <f t="shared" si="95"/>
        <v>60</v>
      </c>
      <c r="DD58">
        <f t="shared" si="96"/>
        <v>49</v>
      </c>
      <c r="DE58">
        <f t="shared" si="97"/>
        <v>54</v>
      </c>
      <c r="DF58">
        <f t="shared" si="98"/>
        <v>51</v>
      </c>
      <c r="DG58">
        <f t="shared" si="99"/>
        <v>38</v>
      </c>
      <c r="DH58">
        <f t="shared" si="100"/>
        <v>24</v>
      </c>
      <c r="DI58">
        <f t="shared" si="101"/>
        <v>22</v>
      </c>
      <c r="DJ58">
        <f t="shared" si="102"/>
        <v>-3</v>
      </c>
      <c r="DK58">
        <f t="shared" si="103"/>
        <v>-24</v>
      </c>
      <c r="DL58">
        <f t="shared" si="104"/>
        <v>-34</v>
      </c>
      <c r="DM58">
        <f t="shared" si="105"/>
        <v>-54</v>
      </c>
      <c r="DN58">
        <f t="shared" si="106"/>
        <v>-75</v>
      </c>
      <c r="DO58">
        <f t="shared" si="107"/>
        <v>-76</v>
      </c>
      <c r="DP58">
        <f t="shared" si="108"/>
        <v>-66</v>
      </c>
      <c r="DQ58">
        <f t="shared" si="109"/>
        <v>-51</v>
      </c>
      <c r="DR58">
        <f t="shared" si="110"/>
        <v>-44</v>
      </c>
      <c r="DS58">
        <f t="shared" si="111"/>
        <v>-24</v>
      </c>
      <c r="DT58">
        <f t="shared" si="112"/>
        <v>-16</v>
      </c>
      <c r="DU58">
        <f t="shared" si="113"/>
        <v>-16</v>
      </c>
      <c r="DV58">
        <f t="shared" si="114"/>
        <v>-26</v>
      </c>
      <c r="DW58">
        <f t="shared" si="115"/>
        <v>-34</v>
      </c>
      <c r="DX58">
        <f t="shared" si="116"/>
        <v>-42</v>
      </c>
      <c r="DY58">
        <f t="shared" si="117"/>
        <v>-47</v>
      </c>
      <c r="DZ58">
        <f t="shared" si="118"/>
        <v>-46</v>
      </c>
      <c r="EA58">
        <f t="shared" si="119"/>
        <v>-45</v>
      </c>
      <c r="EB58">
        <f t="shared" si="120"/>
        <v>-49</v>
      </c>
      <c r="EC58">
        <f t="shared" si="121"/>
        <v>-55</v>
      </c>
      <c r="ED58">
        <f t="shared" si="122"/>
        <v>-60</v>
      </c>
      <c r="EE58">
        <f t="shared" si="123"/>
        <v>-64</v>
      </c>
      <c r="EF58">
        <f t="shared" si="124"/>
        <v>-78</v>
      </c>
      <c r="EG58">
        <f t="shared" si="125"/>
        <v>-71</v>
      </c>
      <c r="EH58">
        <f t="shared" si="126"/>
        <v>-65</v>
      </c>
      <c r="EI58">
        <f t="shared" si="127"/>
        <v>-58</v>
      </c>
      <c r="EJ58">
        <f t="shared" si="128"/>
        <v>-34</v>
      </c>
      <c r="EK58">
        <f t="shared" si="129"/>
        <v>-10</v>
      </c>
      <c r="EL58">
        <f t="shared" si="130"/>
        <v>9</v>
      </c>
      <c r="EM58">
        <f t="shared" si="131"/>
        <v>19</v>
      </c>
      <c r="EN58">
        <f t="shared" si="132"/>
        <v>39</v>
      </c>
      <c r="EO58">
        <f t="shared" si="133"/>
        <v>58</v>
      </c>
      <c r="EP58">
        <f t="shared" si="134"/>
        <v>66</v>
      </c>
      <c r="EQ58">
        <f t="shared" si="135"/>
        <v>74</v>
      </c>
      <c r="ER58">
        <f t="shared" si="136"/>
        <v>75</v>
      </c>
      <c r="ES58">
        <f t="shared" si="137"/>
        <v>63</v>
      </c>
      <c r="ET58">
        <f t="shared" si="138"/>
        <v>49</v>
      </c>
      <c r="EU58">
        <f t="shared" si="139"/>
        <v>43</v>
      </c>
      <c r="EV58">
        <f t="shared" si="140"/>
        <v>46</v>
      </c>
      <c r="EW58">
        <f t="shared" si="141"/>
        <v>35</v>
      </c>
      <c r="EX58">
        <f t="shared" si="142"/>
        <v>25</v>
      </c>
      <c r="EY58">
        <f t="shared" si="143"/>
        <v>10</v>
      </c>
      <c r="EZ58">
        <f t="shared" si="144"/>
        <v>-24</v>
      </c>
      <c r="FA58">
        <f t="shared" si="13"/>
        <v>-55</v>
      </c>
      <c r="FB58">
        <f t="shared" si="145"/>
        <v>-68</v>
      </c>
      <c r="FC58">
        <f t="shared" si="146"/>
        <v>-65</v>
      </c>
      <c r="FD58">
        <f t="shared" si="147"/>
        <v>-49</v>
      </c>
      <c r="FE58">
        <f t="shared" si="148"/>
        <v>-57</v>
      </c>
      <c r="FF58">
        <f t="shared" si="149"/>
        <v>-51</v>
      </c>
      <c r="FG58">
        <f t="shared" si="150"/>
        <v>-44</v>
      </c>
      <c r="FH58">
        <f t="shared" si="151"/>
        <v>-30</v>
      </c>
      <c r="FI58">
        <f t="shared" si="152"/>
        <v>-17</v>
      </c>
      <c r="FJ58">
        <f t="shared" si="153"/>
        <v>-4</v>
      </c>
      <c r="FK58">
        <f t="shared" si="154"/>
        <v>8</v>
      </c>
      <c r="FL58">
        <f t="shared" si="155"/>
        <v>21</v>
      </c>
      <c r="FM58">
        <f t="shared" si="156"/>
        <v>37</v>
      </c>
      <c r="FN58">
        <f t="shared" si="157"/>
        <v>53</v>
      </c>
      <c r="FO58">
        <f t="shared" si="158"/>
        <v>72</v>
      </c>
      <c r="FP58">
        <f t="shared" si="159"/>
        <v>84</v>
      </c>
      <c r="FQ58">
        <f t="shared" si="160"/>
        <v>85</v>
      </c>
      <c r="FR58">
        <f t="shared" si="161"/>
        <v>73</v>
      </c>
      <c r="FS58">
        <f t="shared" si="162"/>
        <v>64</v>
      </c>
      <c r="FT58">
        <f t="shared" si="163"/>
        <v>50</v>
      </c>
      <c r="FU58">
        <f t="shared" si="164"/>
        <v>44</v>
      </c>
      <c r="FV58">
        <f t="shared" si="165"/>
        <v>36</v>
      </c>
      <c r="FW58">
        <f t="shared" si="166"/>
        <v>34</v>
      </c>
      <c r="FX58">
        <f t="shared" si="167"/>
        <v>27</v>
      </c>
      <c r="FY58">
        <f t="shared" si="168"/>
        <v>24</v>
      </c>
      <c r="FZ58">
        <f t="shared" si="169"/>
        <v>21</v>
      </c>
      <c r="GA58">
        <f t="shared" si="170"/>
        <v>20</v>
      </c>
      <c r="GB58">
        <f t="shared" si="171"/>
        <v>21</v>
      </c>
      <c r="GC58">
        <f t="shared" si="172"/>
        <v>23</v>
      </c>
      <c r="GD58">
        <f t="shared" si="173"/>
        <v>18</v>
      </c>
      <c r="GE58">
        <f t="shared" si="174"/>
        <v>12</v>
      </c>
      <c r="GF58">
        <f t="shared" si="175"/>
        <v>13</v>
      </c>
      <c r="GG58">
        <f t="shared" si="176"/>
        <v>21</v>
      </c>
      <c r="GH58">
        <f t="shared" si="177"/>
        <v>17</v>
      </c>
      <c r="GI58">
        <f t="shared" si="178"/>
        <v>47</v>
      </c>
      <c r="GJ58">
        <f t="shared" si="179"/>
        <v>62</v>
      </c>
      <c r="GK58">
        <f t="shared" si="180"/>
        <v>53</v>
      </c>
      <c r="GL58">
        <f t="shared" si="181"/>
        <v>34</v>
      </c>
      <c r="GM58">
        <f t="shared" si="182"/>
        <v>19</v>
      </c>
      <c r="GN58">
        <f t="shared" si="183"/>
        <v>0</v>
      </c>
      <c r="GO58">
        <f t="shared" si="184"/>
        <v>-19</v>
      </c>
      <c r="GP58">
        <f t="shared" si="185"/>
        <v>-2</v>
      </c>
      <c r="GQ58">
        <f t="shared" si="186"/>
        <v>5</v>
      </c>
      <c r="GR58">
        <f t="shared" si="187"/>
        <v>2</v>
      </c>
      <c r="GS58">
        <f t="shared" si="188"/>
        <v>0</v>
      </c>
      <c r="GT58">
        <f t="shared" si="189"/>
        <v>0</v>
      </c>
      <c r="GU58">
        <f t="shared" si="190"/>
        <v>2</v>
      </c>
      <c r="GV58">
        <f t="shared" si="191"/>
        <v>10</v>
      </c>
      <c r="GW58">
        <f t="shared" si="192"/>
        <v>22</v>
      </c>
      <c r="GX58">
        <f t="shared" si="193"/>
        <v>32</v>
      </c>
      <c r="GY58">
        <f t="shared" si="194"/>
        <v>46</v>
      </c>
      <c r="GZ58">
        <f t="shared" si="195"/>
        <v>55</v>
      </c>
      <c r="HA58">
        <f t="shared" si="196"/>
        <v>60</v>
      </c>
      <c r="HB58">
        <f t="shared" si="197"/>
        <v>63</v>
      </c>
      <c r="HC58">
        <f t="shared" si="198"/>
        <v>67</v>
      </c>
      <c r="HD58">
        <f t="shared" si="199"/>
        <v>70</v>
      </c>
      <c r="HE58">
        <f t="shared" si="200"/>
        <v>72</v>
      </c>
      <c r="HF58">
        <f t="shared" si="201"/>
        <v>72</v>
      </c>
      <c r="HG58">
        <f t="shared" si="202"/>
        <v>69</v>
      </c>
      <c r="HH58">
        <f t="shared" si="203"/>
        <v>61</v>
      </c>
      <c r="HI58">
        <f t="shared" si="204"/>
        <v>58</v>
      </c>
      <c r="HJ58">
        <f t="shared" si="205"/>
        <v>59</v>
      </c>
      <c r="HK58">
        <f t="shared" si="206"/>
        <v>55</v>
      </c>
      <c r="HL58">
        <f t="shared" si="207"/>
        <v>52</v>
      </c>
      <c r="HM58">
        <f t="shared" si="14"/>
        <v>49</v>
      </c>
      <c r="HN58">
        <f t="shared" si="208"/>
        <v>57</v>
      </c>
      <c r="HO58">
        <f t="shared" si="209"/>
        <v>49</v>
      </c>
      <c r="HP58">
        <f t="shared" si="210"/>
        <v>52</v>
      </c>
      <c r="HQ58">
        <f t="shared" si="211"/>
        <v>41</v>
      </c>
      <c r="HR58">
        <f t="shared" si="212"/>
        <v>38</v>
      </c>
      <c r="HS58">
        <f t="shared" si="213"/>
        <v>42</v>
      </c>
      <c r="HT58">
        <f t="shared" si="214"/>
        <v>49</v>
      </c>
      <c r="HU58">
        <f t="shared" si="215"/>
        <v>53</v>
      </c>
      <c r="HV58">
        <f t="shared" si="216"/>
        <v>56</v>
      </c>
      <c r="HW58">
        <f t="shared" si="217"/>
        <v>36</v>
      </c>
      <c r="HX58">
        <f t="shared" si="218"/>
        <v>27</v>
      </c>
      <c r="HY58">
        <f t="shared" si="219"/>
        <v>33</v>
      </c>
      <c r="HZ58">
        <f t="shared" si="220"/>
        <v>0</v>
      </c>
      <c r="IA58">
        <f t="shared" si="221"/>
        <v>19</v>
      </c>
      <c r="IB58">
        <f t="shared" si="222"/>
        <v>19</v>
      </c>
      <c r="IC58">
        <f t="shared" si="223"/>
        <v>35</v>
      </c>
      <c r="ID58">
        <f t="shared" si="224"/>
        <v>10</v>
      </c>
      <c r="IE58">
        <f t="shared" si="225"/>
        <v>0</v>
      </c>
      <c r="IF58">
        <f t="shared" si="226"/>
        <v>-23</v>
      </c>
      <c r="IG58">
        <f t="shared" si="227"/>
        <v>-35</v>
      </c>
      <c r="IH58">
        <f t="shared" si="228"/>
        <v>-58</v>
      </c>
      <c r="II58">
        <f t="shared" si="229"/>
        <v>-54</v>
      </c>
      <c r="IJ58">
        <f t="shared" si="230"/>
        <v>-36</v>
      </c>
      <c r="IK58">
        <f t="shared" si="231"/>
        <v>-42</v>
      </c>
      <c r="IL58">
        <f t="shared" si="232"/>
        <v>-44</v>
      </c>
      <c r="IM58">
        <f t="shared" si="233"/>
        <v>-46</v>
      </c>
      <c r="IN58">
        <f t="shared" si="234"/>
        <v>-46</v>
      </c>
      <c r="IO58">
        <f t="shared" si="235"/>
        <v>-42</v>
      </c>
      <c r="IP58">
        <f t="shared" si="236"/>
        <v>-36</v>
      </c>
      <c r="IQ58">
        <f t="shared" si="237"/>
        <v>-34</v>
      </c>
      <c r="IR58">
        <f t="shared" si="238"/>
        <v>-46</v>
      </c>
      <c r="IS58">
        <f t="shared" si="239"/>
        <v>-58</v>
      </c>
      <c r="IT58">
        <f t="shared" si="240"/>
        <v>-67</v>
      </c>
      <c r="IU58">
        <f t="shared" si="241"/>
        <v>-78</v>
      </c>
      <c r="IV58">
        <f t="shared" si="242"/>
        <v>-80</v>
      </c>
      <c r="IW58">
        <f t="shared" si="243"/>
        <v>-81</v>
      </c>
      <c r="IX58">
        <f t="shared" si="244"/>
        <v>-56</v>
      </c>
      <c r="IY58">
        <f t="shared" si="245"/>
        <v>-51</v>
      </c>
      <c r="IZ58">
        <f t="shared" si="246"/>
        <v>-41</v>
      </c>
      <c r="JA58">
        <f t="shared" si="247"/>
        <v>-32</v>
      </c>
      <c r="JB58">
        <f t="shared" si="248"/>
        <v>-29</v>
      </c>
      <c r="JC58">
        <f t="shared" si="249"/>
        <v>-31</v>
      </c>
      <c r="JD58">
        <f t="shared" si="250"/>
        <v>-31</v>
      </c>
      <c r="JE58">
        <f t="shared" si="251"/>
        <v>-35</v>
      </c>
      <c r="JF58">
        <f t="shared" si="252"/>
        <v>-42</v>
      </c>
      <c r="JG58">
        <f t="shared" si="253"/>
        <v>-48</v>
      </c>
      <c r="JH58">
        <f t="shared" si="254"/>
        <v>-55</v>
      </c>
      <c r="JI58">
        <f t="shared" si="255"/>
        <v>-55</v>
      </c>
      <c r="JJ58">
        <f t="shared" si="256"/>
        <v>-60</v>
      </c>
      <c r="JK58">
        <f t="shared" si="257"/>
        <v>-62</v>
      </c>
      <c r="JL58">
        <f t="shared" si="258"/>
        <v>-65</v>
      </c>
      <c r="JM58">
        <f t="shared" si="259"/>
        <v>-61</v>
      </c>
      <c r="JN58">
        <f t="shared" si="260"/>
        <v>-64</v>
      </c>
      <c r="JO58">
        <f t="shared" si="261"/>
        <v>-65</v>
      </c>
      <c r="JP58">
        <f t="shared" si="262"/>
        <v>-70</v>
      </c>
      <c r="JQ58">
        <f t="shared" si="263"/>
        <v>-73</v>
      </c>
      <c r="JR58">
        <f t="shared" si="264"/>
        <v>-69</v>
      </c>
      <c r="JS58">
        <f t="shared" si="265"/>
        <v>-62</v>
      </c>
      <c r="JT58">
        <f t="shared" si="266"/>
        <v>-58</v>
      </c>
      <c r="JU58">
        <f t="shared" si="267"/>
        <v>-48</v>
      </c>
      <c r="JV58">
        <f t="shared" si="268"/>
        <v>-34</v>
      </c>
      <c r="JW58">
        <f t="shared" si="269"/>
        <v>-22</v>
      </c>
      <c r="JX58">
        <f t="shared" si="270"/>
        <v>-20</v>
      </c>
      <c r="JY58">
        <f t="shared" si="15"/>
        <v>-19</v>
      </c>
      <c r="JZ58">
        <f t="shared" si="271"/>
        <v>-18</v>
      </c>
      <c r="KA58">
        <f t="shared" si="272"/>
        <v>-22</v>
      </c>
      <c r="KB58">
        <f t="shared" si="273"/>
        <v>-30</v>
      </c>
      <c r="KC58">
        <f t="shared" si="274"/>
        <v>-42</v>
      </c>
      <c r="KD58">
        <f t="shared" si="275"/>
        <v>-55</v>
      </c>
      <c r="KE58">
        <f t="shared" si="276"/>
        <v>-69</v>
      </c>
      <c r="KF58">
        <f t="shared" si="277"/>
        <v>-78</v>
      </c>
      <c r="KG58">
        <f t="shared" si="278"/>
        <v>-80</v>
      </c>
      <c r="KH58">
        <f t="shared" si="279"/>
        <v>-78</v>
      </c>
      <c r="KI58">
        <f t="shared" si="280"/>
        <v>-75</v>
      </c>
      <c r="KJ58">
        <f t="shared" si="281"/>
        <v>-72</v>
      </c>
      <c r="KK58">
        <f t="shared" si="282"/>
        <v>-67</v>
      </c>
      <c r="KL58">
        <f t="shared" si="283"/>
        <v>-58</v>
      </c>
      <c r="KM58">
        <f t="shared" si="284"/>
        <v>-48</v>
      </c>
      <c r="KN58">
        <f t="shared" si="285"/>
        <v>-39</v>
      </c>
      <c r="KO58">
        <f t="shared" si="286"/>
        <v>-33</v>
      </c>
      <c r="KP58">
        <f t="shared" si="287"/>
        <v>-25</v>
      </c>
      <c r="KQ58">
        <f t="shared" si="288"/>
        <v>-21</v>
      </c>
      <c r="KR58">
        <f t="shared" si="289"/>
        <v>-21</v>
      </c>
      <c r="KS58">
        <f t="shared" si="290"/>
        <v>-25</v>
      </c>
      <c r="KT58">
        <f t="shared" si="291"/>
        <v>-19</v>
      </c>
      <c r="KU58">
        <f t="shared" si="292"/>
        <v>-7</v>
      </c>
      <c r="KV58">
        <f t="shared" si="293"/>
        <v>-13</v>
      </c>
      <c r="KW58">
        <f t="shared" si="294"/>
        <v>-18</v>
      </c>
      <c r="KX58">
        <f t="shared" si="295"/>
        <v>-18</v>
      </c>
      <c r="KY58">
        <f t="shared" si="296"/>
        <v>-41</v>
      </c>
      <c r="KZ58">
        <f t="shared" si="297"/>
        <v>-49</v>
      </c>
      <c r="LA58">
        <f t="shared" si="298"/>
        <v>-57</v>
      </c>
      <c r="LB58">
        <f t="shared" si="299"/>
        <v>-66</v>
      </c>
      <c r="LC58">
        <f t="shared" si="300"/>
        <v>-75</v>
      </c>
      <c r="LD58">
        <f t="shared" si="301"/>
        <v>-74</v>
      </c>
      <c r="LE58">
        <f t="shared" si="302"/>
        <v>-76</v>
      </c>
      <c r="LF58">
        <f t="shared" si="303"/>
        <v>-76</v>
      </c>
      <c r="LG58">
        <f t="shared" si="304"/>
        <v>-73</v>
      </c>
      <c r="LH58">
        <f t="shared" si="305"/>
        <v>-69</v>
      </c>
      <c r="LI58">
        <f t="shared" si="306"/>
        <v>-62</v>
      </c>
      <c r="LJ58">
        <f t="shared" si="307"/>
        <v>-54</v>
      </c>
      <c r="LK58">
        <f t="shared" si="308"/>
        <v>-51</v>
      </c>
      <c r="LL58">
        <f t="shared" si="309"/>
        <v>-49</v>
      </c>
      <c r="LM58">
        <f t="shared" si="310"/>
        <v>-47</v>
      </c>
      <c r="LN58">
        <f t="shared" si="311"/>
        <v>-36</v>
      </c>
      <c r="LO58">
        <f t="shared" si="312"/>
        <v>-39</v>
      </c>
      <c r="LP58">
        <f t="shared" si="313"/>
        <v>-37</v>
      </c>
      <c r="LQ58">
        <f t="shared" si="314"/>
        <v>-24</v>
      </c>
      <c r="LR58">
        <f t="shared" si="315"/>
        <v>-2</v>
      </c>
      <c r="LS58">
        <f t="shared" si="316"/>
        <v>-13</v>
      </c>
      <c r="LT58">
        <f t="shared" si="317"/>
        <v>18</v>
      </c>
      <c r="LU58">
        <f t="shared" si="318"/>
        <v>17</v>
      </c>
      <c r="LV58">
        <f t="shared" si="319"/>
        <v>36</v>
      </c>
      <c r="LW58">
        <f t="shared" si="320"/>
        <v>45</v>
      </c>
      <c r="LX58">
        <f t="shared" si="321"/>
        <v>60</v>
      </c>
      <c r="LY58">
        <f t="shared" si="322"/>
        <v>67</v>
      </c>
      <c r="LZ58">
        <f t="shared" si="323"/>
        <v>53</v>
      </c>
      <c r="MA58">
        <f t="shared" si="324"/>
        <v>49</v>
      </c>
      <c r="MB58">
        <f t="shared" si="325"/>
        <v>54</v>
      </c>
      <c r="MC58">
        <f t="shared" si="326"/>
        <v>35</v>
      </c>
      <c r="MD58">
        <f t="shared" si="327"/>
        <v>29</v>
      </c>
      <c r="ME58">
        <f t="shared" si="328"/>
        <v>30</v>
      </c>
      <c r="MF58">
        <f t="shared" si="329"/>
        <v>25</v>
      </c>
      <c r="MG58">
        <f t="shared" si="330"/>
        <v>13</v>
      </c>
      <c r="MH58">
        <f t="shared" si="331"/>
        <v>14</v>
      </c>
      <c r="MI58">
        <f t="shared" si="332"/>
        <v>22</v>
      </c>
      <c r="MJ58">
        <f t="shared" si="333"/>
        <v>36</v>
      </c>
      <c r="MK58">
        <f t="shared" si="16"/>
        <v>48</v>
      </c>
      <c r="ML58">
        <f t="shared" si="334"/>
        <v>63</v>
      </c>
      <c r="MM58">
        <f t="shared" si="335"/>
        <v>66</v>
      </c>
      <c r="MN58">
        <f t="shared" si="336"/>
        <v>59</v>
      </c>
      <c r="MO58">
        <f t="shared" si="337"/>
        <v>46</v>
      </c>
      <c r="MP58">
        <f t="shared" si="338"/>
        <v>31</v>
      </c>
      <c r="MQ58">
        <f t="shared" si="339"/>
        <v>11</v>
      </c>
      <c r="MR58">
        <f t="shared" si="340"/>
        <v>-4</v>
      </c>
      <c r="MS58">
        <f t="shared" si="341"/>
        <v>-15</v>
      </c>
      <c r="MT58">
        <f t="shared" si="342"/>
        <v>-27</v>
      </c>
      <c r="MU58">
        <f t="shared" si="343"/>
        <v>-34</v>
      </c>
      <c r="MV58">
        <f t="shared" si="344"/>
        <v>-45</v>
      </c>
      <c r="MW58">
        <f t="shared" si="345"/>
        <v>-55</v>
      </c>
      <c r="MX58">
        <f t="shared" si="346"/>
        <v>-66</v>
      </c>
      <c r="MY58">
        <f t="shared" si="347"/>
        <v>-73</v>
      </c>
      <c r="MZ58">
        <f t="shared" si="348"/>
        <v>-73</v>
      </c>
      <c r="NA58">
        <f t="shared" si="349"/>
        <v>-71</v>
      </c>
      <c r="NB58">
        <f t="shared" si="350"/>
        <v>-66</v>
      </c>
      <c r="NC58">
        <f t="shared" si="351"/>
        <v>-60</v>
      </c>
      <c r="ND58">
        <f t="shared" si="352"/>
        <v>-55</v>
      </c>
      <c r="NE58">
        <f t="shared" si="353"/>
        <v>-50</v>
      </c>
      <c r="NF58">
        <f t="shared" si="354"/>
        <v>-51</v>
      </c>
      <c r="NG58">
        <f t="shared" si="355"/>
        <v>-53</v>
      </c>
      <c r="NH58">
        <f t="shared" si="356"/>
        <v>-57</v>
      </c>
      <c r="NI58">
        <f t="shared" si="357"/>
        <v>-64</v>
      </c>
      <c r="NJ58">
        <f t="shared" si="358"/>
        <v>-73</v>
      </c>
      <c r="NK58">
        <f t="shared" si="359"/>
        <v>-77</v>
      </c>
      <c r="NL58">
        <f t="shared" si="360"/>
        <v>-72</v>
      </c>
      <c r="NM58">
        <f t="shared" si="361"/>
        <v>-65</v>
      </c>
      <c r="NN58">
        <f t="shared" si="362"/>
        <v>-56</v>
      </c>
      <c r="NO58">
        <f t="shared" si="363"/>
        <v>-33</v>
      </c>
      <c r="NP58">
        <f t="shared" si="364"/>
        <v>-25</v>
      </c>
      <c r="NQ58">
        <f t="shared" si="365"/>
        <v>-24</v>
      </c>
      <c r="NR58">
        <f t="shared" si="366"/>
        <v>-17</v>
      </c>
      <c r="NS58">
        <f t="shared" si="367"/>
        <v>-21</v>
      </c>
      <c r="NT58">
        <f t="shared" si="368"/>
        <v>-27</v>
      </c>
      <c r="NU58">
        <f t="shared" si="369"/>
        <v>-42</v>
      </c>
      <c r="NV58">
        <f t="shared" si="370"/>
        <v>-43</v>
      </c>
      <c r="NW58">
        <f t="shared" si="371"/>
        <v>-51</v>
      </c>
      <c r="NX58">
        <f t="shared" si="372"/>
        <v>-45</v>
      </c>
      <c r="NY58">
        <f t="shared" si="373"/>
        <v>-31</v>
      </c>
      <c r="NZ58">
        <f t="shared" si="374"/>
        <v>-6</v>
      </c>
      <c r="OA58">
        <f t="shared" si="375"/>
        <v>10</v>
      </c>
      <c r="OB58">
        <f t="shared" si="376"/>
        <v>18</v>
      </c>
      <c r="OC58">
        <f t="shared" si="377"/>
        <v>10</v>
      </c>
      <c r="OD58">
        <f t="shared" si="378"/>
        <v>3</v>
      </c>
      <c r="OE58">
        <f t="shared" si="379"/>
        <v>-25</v>
      </c>
      <c r="OF58">
        <f t="shared" si="380"/>
        <v>-42</v>
      </c>
      <c r="OG58">
        <f t="shared" si="381"/>
        <v>-45</v>
      </c>
      <c r="OH58">
        <f t="shared" si="382"/>
        <v>-52</v>
      </c>
      <c r="OI58">
        <f t="shared" si="383"/>
        <v>-48</v>
      </c>
      <c r="OJ58">
        <f t="shared" si="384"/>
        <v>-50</v>
      </c>
      <c r="OK58">
        <f t="shared" si="385"/>
        <v>-26</v>
      </c>
      <c r="OL58">
        <f t="shared" si="386"/>
        <v>-40</v>
      </c>
      <c r="OM58">
        <f t="shared" si="387"/>
        <v>-9</v>
      </c>
      <c r="ON58">
        <f t="shared" si="388"/>
        <v>2</v>
      </c>
      <c r="OO58">
        <f t="shared" si="389"/>
        <v>17</v>
      </c>
      <c r="OP58">
        <f t="shared" si="390"/>
        <v>22</v>
      </c>
      <c r="OQ58">
        <f t="shared" si="391"/>
        <v>8</v>
      </c>
      <c r="OR58">
        <f t="shared" si="392"/>
        <v>-1</v>
      </c>
      <c r="OS58">
        <f t="shared" si="393"/>
        <v>-8</v>
      </c>
      <c r="OT58">
        <f t="shared" si="394"/>
        <v>-16</v>
      </c>
      <c r="OU58">
        <f t="shared" si="395"/>
        <v>-31</v>
      </c>
      <c r="OV58">
        <f t="shared" si="396"/>
        <v>-37</v>
      </c>
      <c r="OW58">
        <f t="shared" si="17"/>
        <v>-43</v>
      </c>
      <c r="OX58">
        <f t="shared" si="397"/>
        <v>-50</v>
      </c>
      <c r="OY58">
        <f t="shared" si="398"/>
        <v>-58</v>
      </c>
      <c r="OZ58">
        <f t="shared" si="399"/>
        <v>-61</v>
      </c>
      <c r="PA58">
        <f t="shared" si="400"/>
        <v>-63</v>
      </c>
      <c r="PB58">
        <f t="shared" si="401"/>
        <v>-65</v>
      </c>
      <c r="PC58">
        <f t="shared" si="402"/>
        <v>-67</v>
      </c>
      <c r="PD58">
        <f t="shared" si="403"/>
        <v>-63</v>
      </c>
      <c r="PE58">
        <f t="shared" si="404"/>
        <v>-57</v>
      </c>
      <c r="PF58">
        <f t="shared" si="405"/>
        <v>-55</v>
      </c>
      <c r="PG58">
        <f t="shared" si="406"/>
        <v>-52</v>
      </c>
      <c r="PH58">
        <f t="shared" si="407"/>
        <v>-52</v>
      </c>
      <c r="PI58">
        <f t="shared" si="408"/>
        <v>-54</v>
      </c>
      <c r="PJ58">
        <f t="shared" si="409"/>
        <v>-64</v>
      </c>
      <c r="PK58">
        <f t="shared" si="410"/>
        <v>-74</v>
      </c>
      <c r="PL58">
        <f t="shared" si="411"/>
        <v>-75</v>
      </c>
      <c r="PM58">
        <f t="shared" si="412"/>
        <v>-75</v>
      </c>
      <c r="PN58">
        <f t="shared" si="413"/>
        <v>-71</v>
      </c>
      <c r="PO58">
        <f t="shared" si="414"/>
        <v>-68</v>
      </c>
      <c r="PP58">
        <f t="shared" si="415"/>
        <v>-60</v>
      </c>
      <c r="PQ58">
        <f t="shared" si="416"/>
        <v>-53</v>
      </c>
      <c r="PR58">
        <f t="shared" si="417"/>
        <v>-54</v>
      </c>
      <c r="PS58">
        <f t="shared" si="418"/>
        <v>-47</v>
      </c>
      <c r="PT58">
        <f t="shared" si="419"/>
        <v>-30</v>
      </c>
      <c r="PU58">
        <f t="shared" si="420"/>
        <v>-7</v>
      </c>
      <c r="PV58">
        <f t="shared" si="421"/>
        <v>7</v>
      </c>
      <c r="PW58">
        <f t="shared" si="422"/>
        <v>8</v>
      </c>
      <c r="PX58">
        <f t="shared" si="423"/>
        <v>13</v>
      </c>
      <c r="PY58">
        <f t="shared" si="424"/>
        <v>11</v>
      </c>
      <c r="PZ58">
        <f t="shared" si="425"/>
        <v>22</v>
      </c>
      <c r="QA58">
        <f t="shared" si="426"/>
        <v>33</v>
      </c>
      <c r="QB58">
        <f t="shared" si="427"/>
        <v>64</v>
      </c>
      <c r="QC58">
        <f t="shared" si="428"/>
        <v>73</v>
      </c>
      <c r="QD58">
        <f t="shared" si="429"/>
        <v>49</v>
      </c>
      <c r="QE58">
        <f t="shared" si="430"/>
        <v>45</v>
      </c>
      <c r="QF58">
        <f t="shared" si="431"/>
        <v>18</v>
      </c>
      <c r="QG58">
        <f t="shared" si="432"/>
        <v>8</v>
      </c>
      <c r="QH58">
        <f t="shared" si="433"/>
        <v>2</v>
      </c>
      <c r="QI58">
        <f t="shared" si="434"/>
        <v>16</v>
      </c>
      <c r="QJ58">
        <f t="shared" si="435"/>
        <v>27</v>
      </c>
      <c r="QK58">
        <f t="shared" si="436"/>
        <v>22</v>
      </c>
      <c r="QL58">
        <f t="shared" si="437"/>
        <v>22</v>
      </c>
      <c r="QM58">
        <f t="shared" si="438"/>
        <v>18</v>
      </c>
      <c r="QN58">
        <f t="shared" si="439"/>
        <v>21</v>
      </c>
      <c r="QO58">
        <f t="shared" si="440"/>
        <v>32</v>
      </c>
      <c r="QP58">
        <f t="shared" si="441"/>
        <v>46</v>
      </c>
      <c r="QQ58">
        <f t="shared" si="442"/>
        <v>55</v>
      </c>
      <c r="QR58">
        <f t="shared" si="443"/>
        <v>56</v>
      </c>
      <c r="QS58">
        <f t="shared" si="444"/>
        <v>48</v>
      </c>
      <c r="QT58">
        <f t="shared" si="445"/>
        <v>57</v>
      </c>
      <c r="QU58">
        <f t="shared" si="446"/>
        <v>52</v>
      </c>
      <c r="QV58">
        <f t="shared" si="447"/>
        <v>55</v>
      </c>
      <c r="QW58">
        <f t="shared" si="448"/>
        <v>55</v>
      </c>
      <c r="QX58">
        <f t="shared" si="449"/>
        <v>61</v>
      </c>
      <c r="QY58">
        <f t="shared" si="450"/>
        <v>66</v>
      </c>
      <c r="QZ58">
        <f t="shared" si="451"/>
        <v>64</v>
      </c>
      <c r="RA58">
        <f t="shared" si="452"/>
        <v>66</v>
      </c>
      <c r="RB58">
        <f t="shared" si="453"/>
        <v>66</v>
      </c>
      <c r="RC58">
        <f t="shared" si="454"/>
        <v>67</v>
      </c>
      <c r="RD58">
        <f t="shared" si="455"/>
        <v>68</v>
      </c>
      <c r="RE58">
        <f t="shared" si="456"/>
        <v>64</v>
      </c>
      <c r="RF58">
        <f t="shared" si="457"/>
        <v>58</v>
      </c>
      <c r="RG58">
        <f t="shared" si="458"/>
        <v>53</v>
      </c>
      <c r="RH58">
        <f t="shared" si="459"/>
        <v>46</v>
      </c>
      <c r="RI58">
        <f t="shared" si="18"/>
        <v>47</v>
      </c>
      <c r="RJ58">
        <f t="shared" si="505"/>
        <v>42</v>
      </c>
      <c r="RK58">
        <f t="shared" si="506"/>
        <v>42</v>
      </c>
      <c r="RL58">
        <f t="shared" si="507"/>
        <v>46</v>
      </c>
      <c r="RM58">
        <f t="shared" si="508"/>
        <v>58</v>
      </c>
      <c r="RN58">
        <f t="shared" si="509"/>
        <v>68</v>
      </c>
      <c r="RO58">
        <f t="shared" si="460"/>
        <v>72</v>
      </c>
      <c r="RP58">
        <f t="shared" si="461"/>
        <v>83</v>
      </c>
      <c r="RQ58">
        <f t="shared" si="462"/>
        <v>84</v>
      </c>
      <c r="RR58">
        <f t="shared" si="463"/>
        <v>77</v>
      </c>
      <c r="RS58">
        <f t="shared" si="464"/>
        <v>67</v>
      </c>
      <c r="RT58">
        <f t="shared" si="465"/>
        <v>61</v>
      </c>
      <c r="RU58">
        <f t="shared" si="466"/>
        <v>53</v>
      </c>
      <c r="RV58">
        <f t="shared" si="467"/>
        <v>48</v>
      </c>
      <c r="RW58">
        <f t="shared" si="468"/>
        <v>47</v>
      </c>
      <c r="RX58">
        <f t="shared" si="469"/>
        <v>48</v>
      </c>
      <c r="RY58">
        <f t="shared" si="470"/>
        <v>43</v>
      </c>
      <c r="RZ58">
        <f t="shared" si="471"/>
        <v>39</v>
      </c>
      <c r="SA58">
        <f t="shared" si="472"/>
        <v>39</v>
      </c>
      <c r="SB58">
        <f t="shared" si="473"/>
        <v>24</v>
      </c>
      <c r="SC58">
        <f t="shared" si="474"/>
        <v>9</v>
      </c>
      <c r="SD58">
        <f t="shared" si="475"/>
        <v>-8</v>
      </c>
      <c r="SE58">
        <f t="shared" si="476"/>
        <v>-26</v>
      </c>
      <c r="SF58">
        <f t="shared" si="477"/>
        <v>-45</v>
      </c>
      <c r="SG58">
        <f t="shared" si="478"/>
        <v>-60</v>
      </c>
      <c r="SH58">
        <f t="shared" si="479"/>
        <v>-69</v>
      </c>
      <c r="SI58">
        <f t="shared" si="480"/>
        <v>-73</v>
      </c>
      <c r="SJ58">
        <f t="shared" si="481"/>
        <v>-74</v>
      </c>
      <c r="SK58">
        <f t="shared" si="482"/>
        <v>-75</v>
      </c>
      <c r="SL58">
        <f t="shared" si="483"/>
        <v>-70</v>
      </c>
      <c r="SM58">
        <f t="shared" si="484"/>
        <v>-64</v>
      </c>
      <c r="SN58">
        <f t="shared" si="485"/>
        <v>-65</v>
      </c>
      <c r="SO58">
        <f t="shared" si="486"/>
        <v>-55</v>
      </c>
      <c r="SP58">
        <f t="shared" si="487"/>
        <v>-42</v>
      </c>
      <c r="SQ58">
        <f t="shared" si="488"/>
        <v>-35</v>
      </c>
      <c r="SR58">
        <f t="shared" si="489"/>
        <v>-28</v>
      </c>
      <c r="SS58">
        <f t="shared" si="490"/>
        <v>-11</v>
      </c>
      <c r="ST58">
        <f t="shared" si="491"/>
        <v>3</v>
      </c>
      <c r="SU58">
        <f t="shared" si="492"/>
        <v>10</v>
      </c>
      <c r="SV58">
        <f t="shared" si="493"/>
        <v>14</v>
      </c>
      <c r="SW58">
        <f t="shared" si="494"/>
        <v>17</v>
      </c>
      <c r="SX58">
        <f t="shared" si="495"/>
        <v>6</v>
      </c>
      <c r="SY58">
        <f t="shared" si="496"/>
        <v>-26</v>
      </c>
      <c r="SZ58">
        <f t="shared" si="497"/>
        <v>-30</v>
      </c>
      <c r="TA58">
        <f t="shared" si="498"/>
        <v>-40</v>
      </c>
      <c r="TB58">
        <f t="shared" si="499"/>
        <v>-46</v>
      </c>
      <c r="TC58">
        <f t="shared" si="500"/>
        <v>-34</v>
      </c>
      <c r="TD58">
        <f t="shared" si="501"/>
        <v>-20</v>
      </c>
      <c r="TE58">
        <f t="shared" si="502"/>
        <v>0</v>
      </c>
      <c r="TF58">
        <f t="shared" si="503"/>
        <v>18</v>
      </c>
      <c r="TG58">
        <f t="shared" si="504"/>
        <v>34</v>
      </c>
    </row>
    <row r="59" spans="2:527" x14ac:dyDescent="0.25">
      <c r="B59">
        <v>116.96</v>
      </c>
      <c r="AC59">
        <f t="shared" si="11"/>
        <v>-28</v>
      </c>
      <c r="AD59">
        <f t="shared" si="19"/>
        <v>-40</v>
      </c>
      <c r="AE59">
        <f t="shared" si="20"/>
        <v>-45</v>
      </c>
      <c r="AF59">
        <f t="shared" si="21"/>
        <v>-45</v>
      </c>
      <c r="AG59">
        <f t="shared" si="22"/>
        <v>-41</v>
      </c>
      <c r="AH59">
        <f t="shared" si="23"/>
        <v>-33</v>
      </c>
      <c r="AI59">
        <f t="shared" si="24"/>
        <v>-30</v>
      </c>
      <c r="AJ59">
        <f t="shared" si="25"/>
        <v>-30</v>
      </c>
      <c r="AK59">
        <f t="shared" si="26"/>
        <v>-33</v>
      </c>
      <c r="AL59">
        <f t="shared" si="27"/>
        <v>-35</v>
      </c>
      <c r="AM59">
        <f t="shared" si="28"/>
        <v>-37</v>
      </c>
      <c r="AN59">
        <f t="shared" si="29"/>
        <v>-44</v>
      </c>
      <c r="AO59">
        <f t="shared" si="30"/>
        <v>-55</v>
      </c>
      <c r="AP59">
        <f t="shared" si="31"/>
        <v>-65</v>
      </c>
      <c r="AQ59">
        <f t="shared" si="32"/>
        <v>-72</v>
      </c>
      <c r="AR59">
        <f t="shared" si="33"/>
        <v>-72</v>
      </c>
      <c r="AS59">
        <f t="shared" si="34"/>
        <v>-72</v>
      </c>
      <c r="AT59">
        <f t="shared" si="35"/>
        <v>-65</v>
      </c>
      <c r="AU59">
        <f t="shared" si="36"/>
        <v>-59</v>
      </c>
      <c r="AV59">
        <f t="shared" si="37"/>
        <v>-56</v>
      </c>
      <c r="AW59">
        <f t="shared" si="38"/>
        <v>-53</v>
      </c>
      <c r="AX59">
        <f t="shared" si="39"/>
        <v>-52</v>
      </c>
      <c r="AY59">
        <f t="shared" si="40"/>
        <v>-49</v>
      </c>
      <c r="AZ59">
        <f t="shared" si="41"/>
        <v>-36</v>
      </c>
      <c r="BA59">
        <f t="shared" si="42"/>
        <v>-22</v>
      </c>
      <c r="BB59">
        <f t="shared" si="43"/>
        <v>-2</v>
      </c>
      <c r="BC59">
        <f t="shared" si="44"/>
        <v>4</v>
      </c>
      <c r="BD59">
        <f t="shared" si="45"/>
        <v>14</v>
      </c>
      <c r="BE59">
        <f t="shared" si="46"/>
        <v>31</v>
      </c>
      <c r="BF59">
        <f t="shared" si="47"/>
        <v>47</v>
      </c>
      <c r="BG59">
        <f t="shared" si="48"/>
        <v>67</v>
      </c>
      <c r="BH59">
        <f t="shared" si="49"/>
        <v>81</v>
      </c>
      <c r="BI59">
        <f t="shared" si="50"/>
        <v>100</v>
      </c>
      <c r="BJ59">
        <f t="shared" si="51"/>
        <v>86</v>
      </c>
      <c r="BK59">
        <f t="shared" si="52"/>
        <v>63</v>
      </c>
      <c r="BL59">
        <f t="shared" si="53"/>
        <v>43</v>
      </c>
      <c r="BM59">
        <f t="shared" si="54"/>
        <v>29</v>
      </c>
      <c r="BN59">
        <f t="shared" si="55"/>
        <v>17</v>
      </c>
      <c r="BO59">
        <f t="shared" si="56"/>
        <v>2</v>
      </c>
      <c r="BP59">
        <f t="shared" si="57"/>
        <v>-10</v>
      </c>
      <c r="BQ59">
        <f t="shared" si="58"/>
        <v>-22</v>
      </c>
      <c r="BR59">
        <f t="shared" si="59"/>
        <v>-34</v>
      </c>
      <c r="BS59">
        <f t="shared" si="60"/>
        <v>-33</v>
      </c>
      <c r="BT59">
        <f t="shared" si="61"/>
        <v>-23</v>
      </c>
      <c r="BU59">
        <f t="shared" si="62"/>
        <v>-3</v>
      </c>
      <c r="BV59">
        <f t="shared" si="63"/>
        <v>15</v>
      </c>
      <c r="BW59">
        <f t="shared" si="64"/>
        <v>30</v>
      </c>
      <c r="BX59">
        <f t="shared" si="65"/>
        <v>42</v>
      </c>
      <c r="BY59">
        <f t="shared" si="66"/>
        <v>50</v>
      </c>
      <c r="BZ59">
        <f t="shared" si="67"/>
        <v>56</v>
      </c>
      <c r="CA59">
        <f t="shared" si="68"/>
        <v>60</v>
      </c>
      <c r="CB59">
        <f t="shared" si="69"/>
        <v>64</v>
      </c>
      <c r="CC59">
        <f t="shared" si="70"/>
        <v>66</v>
      </c>
      <c r="CD59">
        <f t="shared" si="71"/>
        <v>64</v>
      </c>
      <c r="CE59">
        <f t="shared" si="72"/>
        <v>58</v>
      </c>
      <c r="CF59">
        <f t="shared" si="73"/>
        <v>50</v>
      </c>
      <c r="CG59">
        <f t="shared" si="74"/>
        <v>43</v>
      </c>
      <c r="CH59">
        <f t="shared" si="75"/>
        <v>39</v>
      </c>
      <c r="CI59">
        <f t="shared" si="76"/>
        <v>42</v>
      </c>
      <c r="CJ59">
        <f t="shared" si="77"/>
        <v>50</v>
      </c>
      <c r="CK59">
        <f t="shared" si="78"/>
        <v>56</v>
      </c>
      <c r="CL59">
        <f t="shared" si="79"/>
        <v>55</v>
      </c>
      <c r="CM59">
        <f t="shared" si="80"/>
        <v>53</v>
      </c>
      <c r="CN59">
        <f t="shared" si="81"/>
        <v>54</v>
      </c>
      <c r="CO59">
        <f t="shared" si="12"/>
        <v>56</v>
      </c>
      <c r="CP59">
        <f t="shared" si="82"/>
        <v>56</v>
      </c>
      <c r="CQ59">
        <f t="shared" si="83"/>
        <v>52</v>
      </c>
      <c r="CR59">
        <f t="shared" si="84"/>
        <v>41</v>
      </c>
      <c r="CS59">
        <f t="shared" si="85"/>
        <v>38</v>
      </c>
      <c r="CT59">
        <f t="shared" si="86"/>
        <v>39</v>
      </c>
      <c r="CU59">
        <f t="shared" si="87"/>
        <v>43</v>
      </c>
      <c r="CV59">
        <f t="shared" si="88"/>
        <v>49</v>
      </c>
      <c r="CW59">
        <f t="shared" si="89"/>
        <v>55</v>
      </c>
      <c r="CX59">
        <f t="shared" si="90"/>
        <v>64</v>
      </c>
      <c r="CY59">
        <f t="shared" si="91"/>
        <v>70</v>
      </c>
      <c r="CZ59">
        <f t="shared" si="92"/>
        <v>75</v>
      </c>
      <c r="DA59">
        <f t="shared" si="93"/>
        <v>76</v>
      </c>
      <c r="DB59">
        <f t="shared" si="94"/>
        <v>68</v>
      </c>
      <c r="DC59">
        <f t="shared" si="95"/>
        <v>62</v>
      </c>
      <c r="DD59">
        <f t="shared" si="96"/>
        <v>52</v>
      </c>
      <c r="DE59">
        <f t="shared" si="97"/>
        <v>44</v>
      </c>
      <c r="DF59">
        <f t="shared" si="98"/>
        <v>45</v>
      </c>
      <c r="DG59">
        <f t="shared" si="99"/>
        <v>42</v>
      </c>
      <c r="DH59">
        <f t="shared" si="100"/>
        <v>28</v>
      </c>
      <c r="DI59">
        <f t="shared" si="101"/>
        <v>9</v>
      </c>
      <c r="DJ59">
        <f t="shared" si="102"/>
        <v>-4</v>
      </c>
      <c r="DK59">
        <f t="shared" si="103"/>
        <v>-14</v>
      </c>
      <c r="DL59">
        <f t="shared" si="104"/>
        <v>-32</v>
      </c>
      <c r="DM59">
        <f t="shared" si="105"/>
        <v>-52</v>
      </c>
      <c r="DN59">
        <f t="shared" si="106"/>
        <v>-65</v>
      </c>
      <c r="DO59">
        <f t="shared" si="107"/>
        <v>-74</v>
      </c>
      <c r="DP59">
        <f t="shared" si="108"/>
        <v>-72</v>
      </c>
      <c r="DQ59">
        <f t="shared" si="109"/>
        <v>-59</v>
      </c>
      <c r="DR59">
        <f t="shared" si="110"/>
        <v>-46</v>
      </c>
      <c r="DS59">
        <f t="shared" si="111"/>
        <v>-37</v>
      </c>
      <c r="DT59">
        <f t="shared" si="112"/>
        <v>-25</v>
      </c>
      <c r="DU59">
        <f t="shared" si="113"/>
        <v>-15</v>
      </c>
      <c r="DV59">
        <f t="shared" si="114"/>
        <v>-8</v>
      </c>
      <c r="DW59">
        <f t="shared" si="115"/>
        <v>-16</v>
      </c>
      <c r="DX59">
        <f t="shared" si="116"/>
        <v>-26</v>
      </c>
      <c r="DY59">
        <f t="shared" si="117"/>
        <v>-33</v>
      </c>
      <c r="DZ59">
        <f t="shared" si="118"/>
        <v>-36</v>
      </c>
      <c r="EA59">
        <f t="shared" si="119"/>
        <v>-35</v>
      </c>
      <c r="EB59">
        <f t="shared" si="120"/>
        <v>-40</v>
      </c>
      <c r="EC59">
        <f t="shared" si="121"/>
        <v>-50</v>
      </c>
      <c r="ED59">
        <f t="shared" si="122"/>
        <v>-55</v>
      </c>
      <c r="EE59">
        <f t="shared" si="123"/>
        <v>-60</v>
      </c>
      <c r="EF59">
        <f t="shared" si="124"/>
        <v>-63</v>
      </c>
      <c r="EG59">
        <f t="shared" si="125"/>
        <v>-72</v>
      </c>
      <c r="EH59">
        <f t="shared" si="126"/>
        <v>-73</v>
      </c>
      <c r="EI59">
        <f t="shared" si="127"/>
        <v>-64</v>
      </c>
      <c r="EJ59">
        <f t="shared" si="128"/>
        <v>-49</v>
      </c>
      <c r="EK59">
        <f t="shared" si="129"/>
        <v>-22</v>
      </c>
      <c r="EL59">
        <f t="shared" si="130"/>
        <v>3</v>
      </c>
      <c r="EM59">
        <f t="shared" si="131"/>
        <v>20</v>
      </c>
      <c r="EN59">
        <f t="shared" si="132"/>
        <v>32</v>
      </c>
      <c r="EO59">
        <f t="shared" si="133"/>
        <v>45</v>
      </c>
      <c r="EP59">
        <f t="shared" si="134"/>
        <v>64</v>
      </c>
      <c r="EQ59">
        <f t="shared" si="135"/>
        <v>75</v>
      </c>
      <c r="ER59">
        <f t="shared" si="136"/>
        <v>79</v>
      </c>
      <c r="ES59">
        <f t="shared" si="137"/>
        <v>75</v>
      </c>
      <c r="ET59">
        <f t="shared" si="138"/>
        <v>62</v>
      </c>
      <c r="EU59">
        <f t="shared" si="139"/>
        <v>49</v>
      </c>
      <c r="EV59">
        <f t="shared" si="140"/>
        <v>42</v>
      </c>
      <c r="EW59">
        <f t="shared" si="141"/>
        <v>40</v>
      </c>
      <c r="EX59">
        <f t="shared" si="142"/>
        <v>28</v>
      </c>
      <c r="EY59">
        <f t="shared" si="143"/>
        <v>4</v>
      </c>
      <c r="EZ59">
        <f t="shared" si="144"/>
        <v>-27</v>
      </c>
      <c r="FA59">
        <f t="shared" si="13"/>
        <v>-52</v>
      </c>
      <c r="FB59">
        <f t="shared" si="145"/>
        <v>-72</v>
      </c>
      <c r="FC59">
        <f t="shared" si="146"/>
        <v>-74</v>
      </c>
      <c r="FD59">
        <f t="shared" si="147"/>
        <v>-68</v>
      </c>
      <c r="FE59">
        <f t="shared" si="148"/>
        <v>-52</v>
      </c>
      <c r="FF59">
        <f t="shared" si="149"/>
        <v>-48</v>
      </c>
      <c r="FG59">
        <f t="shared" si="150"/>
        <v>-41</v>
      </c>
      <c r="FH59">
        <f t="shared" si="151"/>
        <v>-32</v>
      </c>
      <c r="FI59">
        <f t="shared" si="152"/>
        <v>-20</v>
      </c>
      <c r="FJ59">
        <f t="shared" si="153"/>
        <v>-7</v>
      </c>
      <c r="FK59">
        <f t="shared" si="154"/>
        <v>3</v>
      </c>
      <c r="FL59">
        <f t="shared" si="155"/>
        <v>11</v>
      </c>
      <c r="FM59">
        <f t="shared" si="156"/>
        <v>24</v>
      </c>
      <c r="FN59">
        <f t="shared" si="157"/>
        <v>40</v>
      </c>
      <c r="FO59">
        <f t="shared" si="158"/>
        <v>58</v>
      </c>
      <c r="FP59">
        <f t="shared" si="159"/>
        <v>77</v>
      </c>
      <c r="FQ59">
        <f t="shared" si="160"/>
        <v>85</v>
      </c>
      <c r="FR59">
        <f t="shared" si="161"/>
        <v>83</v>
      </c>
      <c r="FS59">
        <f t="shared" si="162"/>
        <v>71</v>
      </c>
      <c r="FT59">
        <f t="shared" si="163"/>
        <v>59</v>
      </c>
      <c r="FU59">
        <f t="shared" si="164"/>
        <v>46</v>
      </c>
      <c r="FV59">
        <f t="shared" si="165"/>
        <v>39</v>
      </c>
      <c r="FW59">
        <f t="shared" si="166"/>
        <v>32</v>
      </c>
      <c r="FX59">
        <f t="shared" si="167"/>
        <v>25</v>
      </c>
      <c r="FY59">
        <f t="shared" si="168"/>
        <v>15</v>
      </c>
      <c r="FZ59">
        <f t="shared" si="169"/>
        <v>8</v>
      </c>
      <c r="GA59">
        <f t="shared" si="170"/>
        <v>5</v>
      </c>
      <c r="GB59">
        <f t="shared" si="171"/>
        <v>2</v>
      </c>
      <c r="GC59">
        <f t="shared" si="172"/>
        <v>6</v>
      </c>
      <c r="GD59">
        <f t="shared" si="173"/>
        <v>7</v>
      </c>
      <c r="GE59">
        <f t="shared" si="174"/>
        <v>4</v>
      </c>
      <c r="GF59">
        <f t="shared" si="175"/>
        <v>11</v>
      </c>
      <c r="GG59">
        <f t="shared" si="176"/>
        <v>27</v>
      </c>
      <c r="GH59">
        <f t="shared" si="177"/>
        <v>36</v>
      </c>
      <c r="GI59">
        <f t="shared" si="178"/>
        <v>39</v>
      </c>
      <c r="GJ59">
        <f t="shared" si="179"/>
        <v>48</v>
      </c>
      <c r="GK59">
        <f t="shared" si="180"/>
        <v>61</v>
      </c>
      <c r="GL59">
        <f t="shared" si="181"/>
        <v>52</v>
      </c>
      <c r="GM59">
        <f t="shared" si="182"/>
        <v>26</v>
      </c>
      <c r="GN59">
        <f t="shared" si="183"/>
        <v>-2</v>
      </c>
      <c r="GO59">
        <f t="shared" si="184"/>
        <v>-19</v>
      </c>
      <c r="GP59">
        <f t="shared" si="185"/>
        <v>-11</v>
      </c>
      <c r="GQ59">
        <f t="shared" si="186"/>
        <v>7</v>
      </c>
      <c r="GR59">
        <f t="shared" si="187"/>
        <v>6</v>
      </c>
      <c r="GS59">
        <f t="shared" si="188"/>
        <v>3</v>
      </c>
      <c r="GT59">
        <f t="shared" si="189"/>
        <v>0</v>
      </c>
      <c r="GU59">
        <f t="shared" si="190"/>
        <v>-2</v>
      </c>
      <c r="GV59">
        <f t="shared" si="191"/>
        <v>1</v>
      </c>
      <c r="GW59">
        <f t="shared" si="192"/>
        <v>8</v>
      </c>
      <c r="GX59">
        <f t="shared" si="193"/>
        <v>20</v>
      </c>
      <c r="GY59">
        <f t="shared" si="194"/>
        <v>30</v>
      </c>
      <c r="GZ59">
        <f t="shared" si="195"/>
        <v>44</v>
      </c>
      <c r="HA59">
        <f t="shared" si="196"/>
        <v>54</v>
      </c>
      <c r="HB59">
        <f t="shared" si="197"/>
        <v>58</v>
      </c>
      <c r="HC59">
        <f t="shared" si="198"/>
        <v>62</v>
      </c>
      <c r="HD59">
        <f t="shared" si="199"/>
        <v>65</v>
      </c>
      <c r="HE59">
        <f t="shared" si="200"/>
        <v>68</v>
      </c>
      <c r="HF59">
        <f t="shared" si="201"/>
        <v>70</v>
      </c>
      <c r="HG59">
        <f t="shared" si="202"/>
        <v>70</v>
      </c>
      <c r="HH59">
        <f t="shared" si="203"/>
        <v>66</v>
      </c>
      <c r="HI59">
        <f t="shared" si="204"/>
        <v>57</v>
      </c>
      <c r="HJ59">
        <f t="shared" si="205"/>
        <v>52</v>
      </c>
      <c r="HK59">
        <f t="shared" si="206"/>
        <v>52</v>
      </c>
      <c r="HL59">
        <f t="shared" si="207"/>
        <v>47</v>
      </c>
      <c r="HM59">
        <f t="shared" si="14"/>
        <v>41</v>
      </c>
      <c r="HN59">
        <f t="shared" si="208"/>
        <v>34</v>
      </c>
      <c r="HO59">
        <f t="shared" si="209"/>
        <v>45</v>
      </c>
      <c r="HP59">
        <f t="shared" si="210"/>
        <v>39</v>
      </c>
      <c r="HQ59">
        <f t="shared" si="211"/>
        <v>37</v>
      </c>
      <c r="HR59">
        <f t="shared" si="212"/>
        <v>30</v>
      </c>
      <c r="HS59">
        <f t="shared" si="213"/>
        <v>27</v>
      </c>
      <c r="HT59">
        <f t="shared" si="214"/>
        <v>28</v>
      </c>
      <c r="HU59">
        <f t="shared" si="215"/>
        <v>40</v>
      </c>
      <c r="HV59">
        <f t="shared" si="216"/>
        <v>46</v>
      </c>
      <c r="HW59">
        <f t="shared" si="217"/>
        <v>44</v>
      </c>
      <c r="HX59">
        <f t="shared" si="218"/>
        <v>26</v>
      </c>
      <c r="HY59">
        <f t="shared" si="219"/>
        <v>21</v>
      </c>
      <c r="HZ59">
        <f t="shared" si="220"/>
        <v>24</v>
      </c>
      <c r="IA59">
        <f t="shared" si="221"/>
        <v>24</v>
      </c>
      <c r="IB59">
        <f t="shared" si="222"/>
        <v>12</v>
      </c>
      <c r="IC59">
        <f t="shared" si="223"/>
        <v>9</v>
      </c>
      <c r="ID59">
        <f t="shared" si="224"/>
        <v>23</v>
      </c>
      <c r="IE59">
        <f t="shared" si="225"/>
        <v>12</v>
      </c>
      <c r="IF59">
        <f t="shared" si="226"/>
        <v>-9</v>
      </c>
      <c r="IG59">
        <f t="shared" si="227"/>
        <v>-35</v>
      </c>
      <c r="IH59">
        <f t="shared" si="228"/>
        <v>-45</v>
      </c>
      <c r="II59">
        <f t="shared" si="229"/>
        <v>-51</v>
      </c>
      <c r="IJ59">
        <f t="shared" si="230"/>
        <v>-50</v>
      </c>
      <c r="IK59">
        <f t="shared" si="231"/>
        <v>-39</v>
      </c>
      <c r="IL59">
        <f t="shared" si="232"/>
        <v>-39</v>
      </c>
      <c r="IM59">
        <f t="shared" si="233"/>
        <v>-40</v>
      </c>
      <c r="IN59">
        <f t="shared" si="234"/>
        <v>-42</v>
      </c>
      <c r="IO59">
        <f t="shared" si="235"/>
        <v>-41</v>
      </c>
      <c r="IP59">
        <f t="shared" si="236"/>
        <v>-36</v>
      </c>
      <c r="IQ59">
        <f t="shared" si="237"/>
        <v>-31</v>
      </c>
      <c r="IR59">
        <f t="shared" si="238"/>
        <v>-29</v>
      </c>
      <c r="IS59">
        <f t="shared" si="239"/>
        <v>-41</v>
      </c>
      <c r="IT59">
        <f t="shared" si="240"/>
        <v>-57</v>
      </c>
      <c r="IU59">
        <f t="shared" si="241"/>
        <v>-64</v>
      </c>
      <c r="IV59">
        <f t="shared" si="242"/>
        <v>-74</v>
      </c>
      <c r="IW59">
        <f t="shared" si="243"/>
        <v>-74</v>
      </c>
      <c r="IX59">
        <f t="shared" si="244"/>
        <v>-72</v>
      </c>
      <c r="IY59">
        <f t="shared" si="245"/>
        <v>-58</v>
      </c>
      <c r="IZ59">
        <f t="shared" si="246"/>
        <v>-47</v>
      </c>
      <c r="JA59">
        <f t="shared" si="247"/>
        <v>-35</v>
      </c>
      <c r="JB59">
        <f t="shared" si="248"/>
        <v>-26</v>
      </c>
      <c r="JC59">
        <f t="shared" si="249"/>
        <v>-20</v>
      </c>
      <c r="JD59">
        <f t="shared" si="250"/>
        <v>-21</v>
      </c>
      <c r="JE59">
        <f t="shared" si="251"/>
        <v>-23</v>
      </c>
      <c r="JF59">
        <f t="shared" si="252"/>
        <v>-28</v>
      </c>
      <c r="JG59">
        <f t="shared" si="253"/>
        <v>-34</v>
      </c>
      <c r="JH59">
        <f t="shared" si="254"/>
        <v>-42</v>
      </c>
      <c r="JI59">
        <f t="shared" si="255"/>
        <v>-49</v>
      </c>
      <c r="JJ59">
        <f t="shared" si="256"/>
        <v>-51</v>
      </c>
      <c r="JK59">
        <f t="shared" si="257"/>
        <v>-55</v>
      </c>
      <c r="JL59">
        <f t="shared" si="258"/>
        <v>-59</v>
      </c>
      <c r="JM59">
        <f t="shared" si="259"/>
        <v>-63</v>
      </c>
      <c r="JN59">
        <f t="shared" si="260"/>
        <v>-62</v>
      </c>
      <c r="JO59">
        <f t="shared" si="261"/>
        <v>-61</v>
      </c>
      <c r="JP59">
        <f t="shared" si="262"/>
        <v>-62</v>
      </c>
      <c r="JQ59">
        <f t="shared" si="263"/>
        <v>-67</v>
      </c>
      <c r="JR59">
        <f t="shared" si="264"/>
        <v>-67</v>
      </c>
      <c r="JS59">
        <f t="shared" si="265"/>
        <v>-63</v>
      </c>
      <c r="JT59">
        <f t="shared" si="266"/>
        <v>-53</v>
      </c>
      <c r="JU59">
        <f t="shared" si="267"/>
        <v>-47</v>
      </c>
      <c r="JV59">
        <f t="shared" si="268"/>
        <v>-34</v>
      </c>
      <c r="JW59">
        <f t="shared" si="269"/>
        <v>-22</v>
      </c>
      <c r="JX59">
        <f t="shared" si="270"/>
        <v>-15</v>
      </c>
      <c r="JY59">
        <f t="shared" si="15"/>
        <v>-13</v>
      </c>
      <c r="JZ59">
        <f t="shared" si="271"/>
        <v>-13</v>
      </c>
      <c r="KA59">
        <f t="shared" si="272"/>
        <v>-14</v>
      </c>
      <c r="KB59">
        <f t="shared" si="273"/>
        <v>-17</v>
      </c>
      <c r="KC59">
        <f t="shared" si="274"/>
        <v>-26</v>
      </c>
      <c r="KD59">
        <f t="shared" si="275"/>
        <v>-39</v>
      </c>
      <c r="KE59">
        <f t="shared" si="276"/>
        <v>-54</v>
      </c>
      <c r="KF59">
        <f t="shared" si="277"/>
        <v>-67</v>
      </c>
      <c r="KG59">
        <f t="shared" si="278"/>
        <v>-78</v>
      </c>
      <c r="KH59">
        <f t="shared" si="279"/>
        <v>-81</v>
      </c>
      <c r="KI59">
        <f t="shared" si="280"/>
        <v>-79</v>
      </c>
      <c r="KJ59">
        <f t="shared" si="281"/>
        <v>-74</v>
      </c>
      <c r="KK59">
        <f t="shared" si="282"/>
        <v>-70</v>
      </c>
      <c r="KL59">
        <f t="shared" si="283"/>
        <v>-64</v>
      </c>
      <c r="KM59">
        <f t="shared" si="284"/>
        <v>-53</v>
      </c>
      <c r="KN59">
        <f t="shared" si="285"/>
        <v>-38</v>
      </c>
      <c r="KO59">
        <f t="shared" si="286"/>
        <v>-26</v>
      </c>
      <c r="KP59">
        <f t="shared" si="287"/>
        <v>-19</v>
      </c>
      <c r="KQ59">
        <f t="shared" si="288"/>
        <v>-12</v>
      </c>
      <c r="KR59">
        <f t="shared" si="289"/>
        <v>-2</v>
      </c>
      <c r="KS59">
        <f t="shared" si="290"/>
        <v>0</v>
      </c>
      <c r="KT59">
        <f t="shared" si="291"/>
        <v>0</v>
      </c>
      <c r="KU59">
        <f t="shared" si="292"/>
        <v>-1</v>
      </c>
      <c r="KV59">
        <f t="shared" si="293"/>
        <v>-4</v>
      </c>
      <c r="KW59">
        <f t="shared" si="294"/>
        <v>-10</v>
      </c>
      <c r="KX59">
        <f t="shared" si="295"/>
        <v>-19</v>
      </c>
      <c r="KY59">
        <f t="shared" si="296"/>
        <v>-31</v>
      </c>
      <c r="KZ59">
        <f t="shared" si="297"/>
        <v>-43</v>
      </c>
      <c r="LA59">
        <f t="shared" si="298"/>
        <v>-50</v>
      </c>
      <c r="LB59">
        <f t="shared" si="299"/>
        <v>-57</v>
      </c>
      <c r="LC59">
        <f t="shared" si="300"/>
        <v>-64</v>
      </c>
      <c r="LD59">
        <f t="shared" si="301"/>
        <v>-72</v>
      </c>
      <c r="LE59">
        <f t="shared" si="302"/>
        <v>-75</v>
      </c>
      <c r="LF59">
        <f t="shared" si="303"/>
        <v>-74</v>
      </c>
      <c r="LG59">
        <f t="shared" si="304"/>
        <v>-73</v>
      </c>
      <c r="LH59">
        <f t="shared" si="305"/>
        <v>-69</v>
      </c>
      <c r="LI59">
        <f t="shared" si="306"/>
        <v>-65</v>
      </c>
      <c r="LJ59">
        <f t="shared" si="307"/>
        <v>-56</v>
      </c>
      <c r="LK59">
        <f t="shared" si="308"/>
        <v>-45</v>
      </c>
      <c r="LL59">
        <f t="shared" si="309"/>
        <v>-38</v>
      </c>
      <c r="LM59">
        <f t="shared" si="310"/>
        <v>-38</v>
      </c>
      <c r="LN59">
        <f t="shared" si="311"/>
        <v>-33</v>
      </c>
      <c r="LO59">
        <f t="shared" si="312"/>
        <v>-22</v>
      </c>
      <c r="LP59">
        <f t="shared" si="313"/>
        <v>-16</v>
      </c>
      <c r="LQ59">
        <f t="shared" si="314"/>
        <v>-10</v>
      </c>
      <c r="LR59">
        <f t="shared" si="315"/>
        <v>-4</v>
      </c>
      <c r="LS59">
        <f t="shared" si="316"/>
        <v>9</v>
      </c>
      <c r="LT59">
        <f t="shared" si="317"/>
        <v>13</v>
      </c>
      <c r="LU59">
        <f t="shared" si="318"/>
        <v>15</v>
      </c>
      <c r="LV59">
        <f t="shared" si="319"/>
        <v>19</v>
      </c>
      <c r="LW59">
        <f t="shared" si="320"/>
        <v>22</v>
      </c>
      <c r="LX59">
        <f t="shared" si="321"/>
        <v>39</v>
      </c>
      <c r="LY59">
        <f t="shared" si="322"/>
        <v>55</v>
      </c>
      <c r="LZ59">
        <f t="shared" si="323"/>
        <v>65</v>
      </c>
      <c r="MA59">
        <f t="shared" si="324"/>
        <v>58</v>
      </c>
      <c r="MB59">
        <f t="shared" si="325"/>
        <v>51</v>
      </c>
      <c r="MC59">
        <f t="shared" si="326"/>
        <v>48</v>
      </c>
      <c r="MD59">
        <f t="shared" si="327"/>
        <v>37</v>
      </c>
      <c r="ME59">
        <f t="shared" si="328"/>
        <v>26</v>
      </c>
      <c r="MF59">
        <f t="shared" si="329"/>
        <v>19</v>
      </c>
      <c r="MG59">
        <f t="shared" si="330"/>
        <v>15</v>
      </c>
      <c r="MH59">
        <f t="shared" si="331"/>
        <v>10</v>
      </c>
      <c r="MI59">
        <f t="shared" si="332"/>
        <v>8</v>
      </c>
      <c r="MJ59">
        <f t="shared" si="333"/>
        <v>16</v>
      </c>
      <c r="MK59">
        <f t="shared" si="16"/>
        <v>29</v>
      </c>
      <c r="ML59">
        <f t="shared" si="334"/>
        <v>42</v>
      </c>
      <c r="MM59">
        <f t="shared" si="335"/>
        <v>55</v>
      </c>
      <c r="MN59">
        <f t="shared" si="336"/>
        <v>49</v>
      </c>
      <c r="MO59">
        <f t="shared" si="337"/>
        <v>50</v>
      </c>
      <c r="MP59">
        <f t="shared" si="338"/>
        <v>40</v>
      </c>
      <c r="MQ59">
        <f t="shared" si="339"/>
        <v>23</v>
      </c>
      <c r="MR59">
        <f t="shared" si="340"/>
        <v>9</v>
      </c>
      <c r="MS59">
        <f t="shared" si="341"/>
        <v>-5</v>
      </c>
      <c r="MT59">
        <f t="shared" si="342"/>
        <v>-16</v>
      </c>
      <c r="MU59">
        <f t="shared" si="343"/>
        <v>-27</v>
      </c>
      <c r="MV59">
        <f t="shared" si="344"/>
        <v>-35</v>
      </c>
      <c r="MW59">
        <f t="shared" si="345"/>
        <v>-46</v>
      </c>
      <c r="MX59">
        <f t="shared" si="346"/>
        <v>-57</v>
      </c>
      <c r="MY59">
        <f t="shared" si="347"/>
        <v>-67</v>
      </c>
      <c r="MZ59">
        <f t="shared" si="348"/>
        <v>-74</v>
      </c>
      <c r="NA59">
        <f t="shared" si="349"/>
        <v>-73</v>
      </c>
      <c r="NB59">
        <f t="shared" si="350"/>
        <v>-68</v>
      </c>
      <c r="NC59">
        <f t="shared" si="351"/>
        <v>-61</v>
      </c>
      <c r="ND59">
        <f t="shared" si="352"/>
        <v>-55</v>
      </c>
      <c r="NE59">
        <f t="shared" si="353"/>
        <v>-49</v>
      </c>
      <c r="NF59">
        <f t="shared" si="354"/>
        <v>-43</v>
      </c>
      <c r="NG59">
        <f t="shared" si="355"/>
        <v>-42</v>
      </c>
      <c r="NH59">
        <f t="shared" si="356"/>
        <v>-43</v>
      </c>
      <c r="NI59">
        <f t="shared" si="357"/>
        <v>-48</v>
      </c>
      <c r="NJ59">
        <f t="shared" si="358"/>
        <v>-58</v>
      </c>
      <c r="NK59">
        <f t="shared" si="359"/>
        <v>-68</v>
      </c>
      <c r="NL59">
        <f t="shared" si="360"/>
        <v>-72</v>
      </c>
      <c r="NM59">
        <f t="shared" si="361"/>
        <v>-64</v>
      </c>
      <c r="NN59">
        <f t="shared" si="362"/>
        <v>-57</v>
      </c>
      <c r="NO59">
        <f t="shared" si="363"/>
        <v>-48</v>
      </c>
      <c r="NP59">
        <f t="shared" si="364"/>
        <v>-28</v>
      </c>
      <c r="NQ59">
        <f t="shared" si="365"/>
        <v>-16</v>
      </c>
      <c r="NR59">
        <f t="shared" si="366"/>
        <v>-15</v>
      </c>
      <c r="NS59">
        <f t="shared" si="367"/>
        <v>-14</v>
      </c>
      <c r="NT59">
        <f t="shared" si="368"/>
        <v>-16</v>
      </c>
      <c r="NU59">
        <f t="shared" si="369"/>
        <v>-15</v>
      </c>
      <c r="NV59">
        <f t="shared" si="370"/>
        <v>-27</v>
      </c>
      <c r="NW59">
        <f t="shared" si="371"/>
        <v>-33</v>
      </c>
      <c r="NX59">
        <f t="shared" si="372"/>
        <v>-40</v>
      </c>
      <c r="NY59">
        <f t="shared" si="373"/>
        <v>-38</v>
      </c>
      <c r="NZ59">
        <f t="shared" si="374"/>
        <v>-26</v>
      </c>
      <c r="OA59">
        <f t="shared" si="375"/>
        <v>-10</v>
      </c>
      <c r="OB59">
        <f t="shared" si="376"/>
        <v>-1</v>
      </c>
      <c r="OC59">
        <f t="shared" si="377"/>
        <v>6</v>
      </c>
      <c r="OD59">
        <f t="shared" si="378"/>
        <v>8</v>
      </c>
      <c r="OE59">
        <f t="shared" si="379"/>
        <v>4</v>
      </c>
      <c r="OF59">
        <f t="shared" si="380"/>
        <v>-14</v>
      </c>
      <c r="OG59">
        <f t="shared" si="381"/>
        <v>-31</v>
      </c>
      <c r="OH59">
        <f t="shared" si="382"/>
        <v>-34</v>
      </c>
      <c r="OI59">
        <f t="shared" si="383"/>
        <v>-40</v>
      </c>
      <c r="OJ59">
        <f t="shared" si="384"/>
        <v>-42</v>
      </c>
      <c r="OK59">
        <f t="shared" si="385"/>
        <v>-54</v>
      </c>
      <c r="OL59">
        <f t="shared" si="386"/>
        <v>-53</v>
      </c>
      <c r="OM59">
        <f t="shared" si="387"/>
        <v>-37</v>
      </c>
      <c r="ON59">
        <f t="shared" si="388"/>
        <v>-17</v>
      </c>
      <c r="OO59">
        <f t="shared" si="389"/>
        <v>0</v>
      </c>
      <c r="OP59">
        <f t="shared" si="390"/>
        <v>15</v>
      </c>
      <c r="OQ59">
        <f t="shared" si="391"/>
        <v>18</v>
      </c>
      <c r="OR59">
        <f t="shared" si="392"/>
        <v>9</v>
      </c>
      <c r="OS59">
        <f t="shared" si="393"/>
        <v>2</v>
      </c>
      <c r="OT59">
        <f t="shared" si="394"/>
        <v>-2</v>
      </c>
      <c r="OU59">
        <f t="shared" si="395"/>
        <v>-10</v>
      </c>
      <c r="OV59">
        <f t="shared" si="396"/>
        <v>-24</v>
      </c>
      <c r="OW59">
        <f t="shared" si="17"/>
        <v>-36</v>
      </c>
      <c r="OX59">
        <f t="shared" si="397"/>
        <v>-43</v>
      </c>
      <c r="OY59">
        <f t="shared" si="398"/>
        <v>-49</v>
      </c>
      <c r="OZ59">
        <f t="shared" si="399"/>
        <v>-57</v>
      </c>
      <c r="PA59">
        <f t="shared" si="400"/>
        <v>-62</v>
      </c>
      <c r="PB59">
        <f t="shared" si="401"/>
        <v>-63</v>
      </c>
      <c r="PC59">
        <f t="shared" si="402"/>
        <v>-64</v>
      </c>
      <c r="PD59">
        <f t="shared" si="403"/>
        <v>-61</v>
      </c>
      <c r="PE59">
        <f t="shared" si="404"/>
        <v>-57</v>
      </c>
      <c r="PF59">
        <f t="shared" si="405"/>
        <v>-52</v>
      </c>
      <c r="PG59">
        <f t="shared" si="406"/>
        <v>-48</v>
      </c>
      <c r="PH59">
        <f t="shared" si="407"/>
        <v>-45</v>
      </c>
      <c r="PI59">
        <f t="shared" si="408"/>
        <v>-44</v>
      </c>
      <c r="PJ59">
        <f t="shared" si="409"/>
        <v>-46</v>
      </c>
      <c r="PK59">
        <f t="shared" si="410"/>
        <v>-57</v>
      </c>
      <c r="PL59">
        <f t="shared" si="411"/>
        <v>-68</v>
      </c>
      <c r="PM59">
        <f t="shared" si="412"/>
        <v>-72</v>
      </c>
      <c r="PN59">
        <f t="shared" si="413"/>
        <v>-70</v>
      </c>
      <c r="PO59">
        <f t="shared" si="414"/>
        <v>-65</v>
      </c>
      <c r="PP59">
        <f t="shared" si="415"/>
        <v>-63</v>
      </c>
      <c r="PQ59">
        <f t="shared" si="416"/>
        <v>-55</v>
      </c>
      <c r="PR59">
        <f t="shared" si="417"/>
        <v>-46</v>
      </c>
      <c r="PS59">
        <f t="shared" si="418"/>
        <v>-43</v>
      </c>
      <c r="PT59">
        <f t="shared" si="419"/>
        <v>-37</v>
      </c>
      <c r="PU59">
        <f t="shared" si="420"/>
        <v>-23</v>
      </c>
      <c r="PV59">
        <f t="shared" si="421"/>
        <v>4</v>
      </c>
      <c r="PW59">
        <f t="shared" si="422"/>
        <v>24</v>
      </c>
      <c r="PX59">
        <f t="shared" si="423"/>
        <v>22</v>
      </c>
      <c r="PY59">
        <f t="shared" si="424"/>
        <v>23</v>
      </c>
      <c r="PZ59">
        <f t="shared" si="425"/>
        <v>21</v>
      </c>
      <c r="QA59">
        <f t="shared" si="426"/>
        <v>33</v>
      </c>
      <c r="QB59">
        <f t="shared" si="427"/>
        <v>50</v>
      </c>
      <c r="QC59">
        <f t="shared" si="428"/>
        <v>60</v>
      </c>
      <c r="QD59">
        <f t="shared" si="429"/>
        <v>67</v>
      </c>
      <c r="QE59">
        <f t="shared" si="430"/>
        <v>42</v>
      </c>
      <c r="QF59">
        <f t="shared" si="431"/>
        <v>30</v>
      </c>
      <c r="QG59">
        <f t="shared" si="432"/>
        <v>16</v>
      </c>
      <c r="QH59">
        <f t="shared" si="433"/>
        <v>11</v>
      </c>
      <c r="QI59">
        <f t="shared" si="434"/>
        <v>7</v>
      </c>
      <c r="QJ59">
        <f t="shared" si="435"/>
        <v>4</v>
      </c>
      <c r="QK59">
        <f t="shared" si="436"/>
        <v>11</v>
      </c>
      <c r="QL59">
        <f t="shared" si="437"/>
        <v>13</v>
      </c>
      <c r="QM59">
        <f t="shared" si="438"/>
        <v>12</v>
      </c>
      <c r="QN59">
        <f t="shared" si="439"/>
        <v>15</v>
      </c>
      <c r="QO59">
        <f t="shared" si="440"/>
        <v>16</v>
      </c>
      <c r="QP59">
        <f t="shared" si="441"/>
        <v>29</v>
      </c>
      <c r="QQ59">
        <f t="shared" si="442"/>
        <v>45</v>
      </c>
      <c r="QR59">
        <f t="shared" si="443"/>
        <v>55</v>
      </c>
      <c r="QS59">
        <f t="shared" si="444"/>
        <v>53</v>
      </c>
      <c r="QT59">
        <f t="shared" si="445"/>
        <v>45</v>
      </c>
      <c r="QU59">
        <f t="shared" si="446"/>
        <v>51</v>
      </c>
      <c r="QV59">
        <f t="shared" si="447"/>
        <v>56</v>
      </c>
      <c r="QW59">
        <f t="shared" si="448"/>
        <v>56</v>
      </c>
      <c r="QX59">
        <f t="shared" si="449"/>
        <v>51</v>
      </c>
      <c r="QY59">
        <f t="shared" si="450"/>
        <v>52</v>
      </c>
      <c r="QZ59">
        <f t="shared" si="451"/>
        <v>59</v>
      </c>
      <c r="RA59">
        <f t="shared" si="452"/>
        <v>60</v>
      </c>
      <c r="RB59">
        <f t="shared" si="453"/>
        <v>60</v>
      </c>
      <c r="RC59">
        <f t="shared" si="454"/>
        <v>59</v>
      </c>
      <c r="RD59">
        <f t="shared" si="455"/>
        <v>60</v>
      </c>
      <c r="RE59">
        <f t="shared" si="456"/>
        <v>62</v>
      </c>
      <c r="RF59">
        <f t="shared" si="457"/>
        <v>58</v>
      </c>
      <c r="RG59">
        <f t="shared" si="458"/>
        <v>49</v>
      </c>
      <c r="RH59">
        <f t="shared" si="459"/>
        <v>41</v>
      </c>
      <c r="RI59">
        <f t="shared" si="18"/>
        <v>36</v>
      </c>
      <c r="RJ59">
        <f t="shared" si="505"/>
        <v>39</v>
      </c>
      <c r="RK59">
        <f t="shared" si="506"/>
        <v>37</v>
      </c>
      <c r="RL59">
        <f t="shared" si="507"/>
        <v>34</v>
      </c>
      <c r="RM59">
        <f t="shared" si="508"/>
        <v>38</v>
      </c>
      <c r="RN59">
        <f t="shared" si="509"/>
        <v>51</v>
      </c>
      <c r="RO59">
        <f t="shared" si="460"/>
        <v>65</v>
      </c>
      <c r="RP59">
        <f t="shared" si="461"/>
        <v>70</v>
      </c>
      <c r="RQ59">
        <f t="shared" si="462"/>
        <v>79</v>
      </c>
      <c r="RR59">
        <f t="shared" si="463"/>
        <v>80</v>
      </c>
      <c r="RS59">
        <f t="shared" si="464"/>
        <v>73</v>
      </c>
      <c r="RT59">
        <f t="shared" si="465"/>
        <v>65</v>
      </c>
      <c r="RU59">
        <f t="shared" si="466"/>
        <v>58</v>
      </c>
      <c r="RV59">
        <f t="shared" si="467"/>
        <v>48</v>
      </c>
      <c r="RW59">
        <f t="shared" si="468"/>
        <v>41</v>
      </c>
      <c r="RX59">
        <f t="shared" si="469"/>
        <v>35</v>
      </c>
      <c r="RY59">
        <f t="shared" si="470"/>
        <v>30</v>
      </c>
      <c r="RZ59">
        <f t="shared" si="471"/>
        <v>25</v>
      </c>
      <c r="SA59">
        <f t="shared" si="472"/>
        <v>25</v>
      </c>
      <c r="SB59">
        <f t="shared" si="473"/>
        <v>23</v>
      </c>
      <c r="SC59">
        <f t="shared" si="474"/>
        <v>13</v>
      </c>
      <c r="SD59">
        <f t="shared" si="475"/>
        <v>1</v>
      </c>
      <c r="SE59">
        <f t="shared" si="476"/>
        <v>-12</v>
      </c>
      <c r="SF59">
        <f t="shared" si="477"/>
        <v>-27</v>
      </c>
      <c r="SG59">
        <f t="shared" si="478"/>
        <v>-42</v>
      </c>
      <c r="SH59">
        <f t="shared" si="479"/>
        <v>-59</v>
      </c>
      <c r="SI59">
        <f t="shared" si="480"/>
        <v>-69</v>
      </c>
      <c r="SJ59">
        <f t="shared" si="481"/>
        <v>-72</v>
      </c>
      <c r="SK59">
        <f t="shared" si="482"/>
        <v>-75</v>
      </c>
      <c r="SL59">
        <f t="shared" si="483"/>
        <v>-75</v>
      </c>
      <c r="SM59">
        <f t="shared" si="484"/>
        <v>-71</v>
      </c>
      <c r="SN59">
        <f t="shared" si="485"/>
        <v>-66</v>
      </c>
      <c r="SO59">
        <f t="shared" si="486"/>
        <v>-62</v>
      </c>
      <c r="SP59">
        <f t="shared" si="487"/>
        <v>-51</v>
      </c>
      <c r="SQ59">
        <f t="shared" si="488"/>
        <v>-34</v>
      </c>
      <c r="SR59">
        <f t="shared" si="489"/>
        <v>-20</v>
      </c>
      <c r="SS59">
        <f t="shared" si="490"/>
        <v>-10</v>
      </c>
      <c r="ST59">
        <f t="shared" si="491"/>
        <v>5</v>
      </c>
      <c r="SU59">
        <f t="shared" si="492"/>
        <v>25</v>
      </c>
      <c r="SV59">
        <f t="shared" si="493"/>
        <v>38</v>
      </c>
      <c r="SW59">
        <f t="shared" si="494"/>
        <v>42</v>
      </c>
      <c r="SX59">
        <f t="shared" si="495"/>
        <v>20</v>
      </c>
      <c r="SY59">
        <f t="shared" si="496"/>
        <v>0</v>
      </c>
      <c r="SZ59">
        <f t="shared" si="497"/>
        <v>-20</v>
      </c>
      <c r="TA59">
        <f t="shared" si="498"/>
        <v>-36</v>
      </c>
      <c r="TB59">
        <f t="shared" si="499"/>
        <v>-44</v>
      </c>
      <c r="TC59">
        <f t="shared" si="500"/>
        <v>-46</v>
      </c>
      <c r="TD59">
        <f t="shared" si="501"/>
        <v>-45</v>
      </c>
      <c r="TE59">
        <f t="shared" si="502"/>
        <v>-24</v>
      </c>
      <c r="TF59">
        <f t="shared" si="503"/>
        <v>-3</v>
      </c>
      <c r="TG59">
        <f t="shared" si="504"/>
        <v>13</v>
      </c>
    </row>
    <row r="60" spans="2:527" x14ac:dyDescent="0.25">
      <c r="B60">
        <v>116.81399999999999</v>
      </c>
      <c r="AC60">
        <f t="shared" si="11"/>
        <v>-18</v>
      </c>
      <c r="AD60">
        <f t="shared" si="19"/>
        <v>-30</v>
      </c>
      <c r="AE60">
        <f t="shared" si="20"/>
        <v>-42</v>
      </c>
      <c r="AF60">
        <f t="shared" si="21"/>
        <v>-45</v>
      </c>
      <c r="AG60">
        <f t="shared" si="22"/>
        <v>-45</v>
      </c>
      <c r="AH60">
        <f t="shared" si="23"/>
        <v>-40</v>
      </c>
      <c r="AI60">
        <f t="shared" si="24"/>
        <v>-33</v>
      </c>
      <c r="AJ60">
        <f t="shared" si="25"/>
        <v>-29</v>
      </c>
      <c r="AK60">
        <f t="shared" si="26"/>
        <v>-30</v>
      </c>
      <c r="AL60">
        <f t="shared" si="27"/>
        <v>-33</v>
      </c>
      <c r="AM60">
        <f t="shared" si="28"/>
        <v>-36</v>
      </c>
      <c r="AN60">
        <f t="shared" si="29"/>
        <v>-37</v>
      </c>
      <c r="AO60">
        <f t="shared" si="30"/>
        <v>-44</v>
      </c>
      <c r="AP60">
        <f t="shared" si="31"/>
        <v>-55</v>
      </c>
      <c r="AQ60">
        <f t="shared" si="32"/>
        <v>-64</v>
      </c>
      <c r="AR60">
        <f t="shared" si="33"/>
        <v>-73</v>
      </c>
      <c r="AS60">
        <f t="shared" si="34"/>
        <v>-73</v>
      </c>
      <c r="AT60">
        <f t="shared" si="35"/>
        <v>-73</v>
      </c>
      <c r="AU60">
        <f t="shared" si="36"/>
        <v>-66</v>
      </c>
      <c r="AV60">
        <f t="shared" si="37"/>
        <v>-59</v>
      </c>
      <c r="AW60">
        <f t="shared" si="38"/>
        <v>-57</v>
      </c>
      <c r="AX60">
        <f t="shared" si="39"/>
        <v>-54</v>
      </c>
      <c r="AY60">
        <f t="shared" si="40"/>
        <v>-50</v>
      </c>
      <c r="AZ60">
        <f t="shared" si="41"/>
        <v>-43</v>
      </c>
      <c r="BA60">
        <f t="shared" si="42"/>
        <v>-30</v>
      </c>
      <c r="BB60">
        <f t="shared" si="43"/>
        <v>-16</v>
      </c>
      <c r="BC60">
        <f t="shared" si="44"/>
        <v>1</v>
      </c>
      <c r="BD60">
        <f t="shared" si="45"/>
        <v>6</v>
      </c>
      <c r="BE60">
        <f t="shared" si="46"/>
        <v>15</v>
      </c>
      <c r="BF60">
        <f t="shared" si="47"/>
        <v>31</v>
      </c>
      <c r="BG60">
        <f t="shared" si="48"/>
        <v>46</v>
      </c>
      <c r="BH60">
        <f t="shared" si="49"/>
        <v>67</v>
      </c>
      <c r="BI60">
        <f t="shared" si="50"/>
        <v>86</v>
      </c>
      <c r="BJ60">
        <f t="shared" si="51"/>
        <v>100</v>
      </c>
      <c r="BK60">
        <f t="shared" si="52"/>
        <v>87</v>
      </c>
      <c r="BL60">
        <f t="shared" si="53"/>
        <v>64</v>
      </c>
      <c r="BM60">
        <f t="shared" si="54"/>
        <v>43</v>
      </c>
      <c r="BN60">
        <f t="shared" si="55"/>
        <v>30</v>
      </c>
      <c r="BO60">
        <f t="shared" si="56"/>
        <v>17</v>
      </c>
      <c r="BP60">
        <f t="shared" si="57"/>
        <v>2</v>
      </c>
      <c r="BQ60">
        <f t="shared" si="58"/>
        <v>-9</v>
      </c>
      <c r="BR60">
        <f t="shared" si="59"/>
        <v>-23</v>
      </c>
      <c r="BS60">
        <f t="shared" si="60"/>
        <v>-33</v>
      </c>
      <c r="BT60">
        <f t="shared" si="61"/>
        <v>-32</v>
      </c>
      <c r="BU60">
        <f t="shared" si="62"/>
        <v>-20</v>
      </c>
      <c r="BV60">
        <f t="shared" si="63"/>
        <v>-1</v>
      </c>
      <c r="BW60">
        <f t="shared" si="64"/>
        <v>16</v>
      </c>
      <c r="BX60">
        <f t="shared" si="65"/>
        <v>31</v>
      </c>
      <c r="BY60">
        <f t="shared" si="66"/>
        <v>44</v>
      </c>
      <c r="BZ60">
        <f t="shared" si="67"/>
        <v>51</v>
      </c>
      <c r="CA60">
        <f t="shared" si="68"/>
        <v>57</v>
      </c>
      <c r="CB60">
        <f t="shared" si="69"/>
        <v>59</v>
      </c>
      <c r="CC60">
        <f t="shared" si="70"/>
        <v>63</v>
      </c>
      <c r="CD60">
        <f t="shared" si="71"/>
        <v>66</v>
      </c>
      <c r="CE60">
        <f t="shared" si="72"/>
        <v>65</v>
      </c>
      <c r="CF60">
        <f t="shared" si="73"/>
        <v>58</v>
      </c>
      <c r="CG60">
        <f t="shared" si="74"/>
        <v>51</v>
      </c>
      <c r="CH60">
        <f t="shared" si="75"/>
        <v>44</v>
      </c>
      <c r="CI60">
        <f t="shared" si="76"/>
        <v>40</v>
      </c>
      <c r="CJ60">
        <f t="shared" si="77"/>
        <v>44</v>
      </c>
      <c r="CK60">
        <f t="shared" si="78"/>
        <v>53</v>
      </c>
      <c r="CL60">
        <f t="shared" si="79"/>
        <v>58</v>
      </c>
      <c r="CM60">
        <f t="shared" si="80"/>
        <v>58</v>
      </c>
      <c r="CN60">
        <f t="shared" si="81"/>
        <v>55</v>
      </c>
      <c r="CO60">
        <f t="shared" si="12"/>
        <v>54</v>
      </c>
      <c r="CP60">
        <f t="shared" si="82"/>
        <v>54</v>
      </c>
      <c r="CQ60">
        <f t="shared" si="83"/>
        <v>55</v>
      </c>
      <c r="CR60">
        <f t="shared" si="84"/>
        <v>52</v>
      </c>
      <c r="CS60">
        <f t="shared" si="85"/>
        <v>42</v>
      </c>
      <c r="CT60">
        <f t="shared" si="86"/>
        <v>38</v>
      </c>
      <c r="CU60">
        <f t="shared" si="87"/>
        <v>39</v>
      </c>
      <c r="CV60">
        <f t="shared" si="88"/>
        <v>44</v>
      </c>
      <c r="CW60">
        <f t="shared" si="89"/>
        <v>50</v>
      </c>
      <c r="CX60">
        <f t="shared" si="90"/>
        <v>58</v>
      </c>
      <c r="CY60">
        <f t="shared" si="91"/>
        <v>65</v>
      </c>
      <c r="CZ60">
        <f t="shared" si="92"/>
        <v>74</v>
      </c>
      <c r="DA60">
        <f t="shared" si="93"/>
        <v>78</v>
      </c>
      <c r="DB60">
        <f t="shared" si="94"/>
        <v>77</v>
      </c>
      <c r="DC60">
        <f t="shared" si="95"/>
        <v>70</v>
      </c>
      <c r="DD60">
        <f t="shared" si="96"/>
        <v>62</v>
      </c>
      <c r="DE60">
        <f t="shared" si="97"/>
        <v>50</v>
      </c>
      <c r="DF60">
        <f t="shared" si="98"/>
        <v>42</v>
      </c>
      <c r="DG60">
        <f t="shared" si="99"/>
        <v>44</v>
      </c>
      <c r="DH60">
        <f t="shared" si="100"/>
        <v>42</v>
      </c>
      <c r="DI60">
        <f t="shared" si="101"/>
        <v>24</v>
      </c>
      <c r="DJ60">
        <f t="shared" si="102"/>
        <v>3</v>
      </c>
      <c r="DK60">
        <f t="shared" si="103"/>
        <v>-6</v>
      </c>
      <c r="DL60">
        <f t="shared" si="104"/>
        <v>-15</v>
      </c>
      <c r="DM60">
        <f t="shared" si="105"/>
        <v>-36</v>
      </c>
      <c r="DN60">
        <f t="shared" si="106"/>
        <v>-54</v>
      </c>
      <c r="DO60">
        <f t="shared" si="107"/>
        <v>-66</v>
      </c>
      <c r="DP60">
        <f t="shared" si="108"/>
        <v>-73</v>
      </c>
      <c r="DQ60">
        <f t="shared" si="109"/>
        <v>-72</v>
      </c>
      <c r="DR60">
        <f t="shared" si="110"/>
        <v>-60</v>
      </c>
      <c r="DS60">
        <f t="shared" si="111"/>
        <v>-46</v>
      </c>
      <c r="DT60">
        <f t="shared" si="112"/>
        <v>-37</v>
      </c>
      <c r="DU60">
        <f t="shared" si="113"/>
        <v>-26</v>
      </c>
      <c r="DV60">
        <f t="shared" si="114"/>
        <v>-16</v>
      </c>
      <c r="DW60">
        <f t="shared" si="115"/>
        <v>-9</v>
      </c>
      <c r="DX60">
        <f t="shared" si="116"/>
        <v>-16</v>
      </c>
      <c r="DY60">
        <f t="shared" si="117"/>
        <v>-27</v>
      </c>
      <c r="DZ60">
        <f t="shared" si="118"/>
        <v>-33</v>
      </c>
      <c r="EA60">
        <f t="shared" si="119"/>
        <v>-36</v>
      </c>
      <c r="EB60">
        <f t="shared" si="120"/>
        <v>-35</v>
      </c>
      <c r="EC60">
        <f t="shared" si="121"/>
        <v>-40</v>
      </c>
      <c r="ED60">
        <f t="shared" si="122"/>
        <v>-48</v>
      </c>
      <c r="EE60">
        <f t="shared" si="123"/>
        <v>-53</v>
      </c>
      <c r="EF60">
        <f t="shared" si="124"/>
        <v>-58</v>
      </c>
      <c r="EG60">
        <f t="shared" si="125"/>
        <v>-60</v>
      </c>
      <c r="EH60">
        <f t="shared" si="126"/>
        <v>-70</v>
      </c>
      <c r="EI60">
        <f t="shared" si="127"/>
        <v>-71</v>
      </c>
      <c r="EJ60">
        <f t="shared" si="128"/>
        <v>-61</v>
      </c>
      <c r="EK60">
        <f t="shared" si="129"/>
        <v>-44</v>
      </c>
      <c r="EL60">
        <f t="shared" si="130"/>
        <v>-17</v>
      </c>
      <c r="EM60">
        <f t="shared" si="131"/>
        <v>6</v>
      </c>
      <c r="EN60">
        <f t="shared" si="132"/>
        <v>23</v>
      </c>
      <c r="EO60">
        <f t="shared" si="133"/>
        <v>33</v>
      </c>
      <c r="EP60">
        <f t="shared" si="134"/>
        <v>45</v>
      </c>
      <c r="EQ60">
        <f t="shared" si="135"/>
        <v>65</v>
      </c>
      <c r="ER60">
        <f t="shared" si="136"/>
        <v>75</v>
      </c>
      <c r="ES60">
        <f t="shared" si="137"/>
        <v>77</v>
      </c>
      <c r="ET60">
        <f t="shared" si="138"/>
        <v>74</v>
      </c>
      <c r="EU60">
        <f t="shared" si="139"/>
        <v>59</v>
      </c>
      <c r="EV60">
        <f t="shared" si="140"/>
        <v>48</v>
      </c>
      <c r="EW60">
        <f t="shared" si="141"/>
        <v>42</v>
      </c>
      <c r="EX60">
        <f t="shared" si="142"/>
        <v>39</v>
      </c>
      <c r="EY60">
        <f t="shared" si="143"/>
        <v>28</v>
      </c>
      <c r="EZ60">
        <f t="shared" si="144"/>
        <v>-2</v>
      </c>
      <c r="FA60">
        <f t="shared" si="13"/>
        <v>-35</v>
      </c>
      <c r="FB60">
        <f t="shared" si="145"/>
        <v>-56</v>
      </c>
      <c r="FC60">
        <f t="shared" si="146"/>
        <v>-72</v>
      </c>
      <c r="FD60">
        <f t="shared" si="147"/>
        <v>-72</v>
      </c>
      <c r="FE60">
        <f t="shared" si="148"/>
        <v>-67</v>
      </c>
      <c r="FF60">
        <f t="shared" si="149"/>
        <v>-48</v>
      </c>
      <c r="FG60">
        <f t="shared" si="150"/>
        <v>-35</v>
      </c>
      <c r="FH60">
        <f t="shared" si="151"/>
        <v>-27</v>
      </c>
      <c r="FI60">
        <f t="shared" si="152"/>
        <v>-22</v>
      </c>
      <c r="FJ60">
        <f t="shared" si="153"/>
        <v>-13</v>
      </c>
      <c r="FK60">
        <f t="shared" si="154"/>
        <v>-4</v>
      </c>
      <c r="FL60">
        <f t="shared" si="155"/>
        <v>4</v>
      </c>
      <c r="FM60">
        <f t="shared" si="156"/>
        <v>13</v>
      </c>
      <c r="FN60">
        <f t="shared" si="157"/>
        <v>25</v>
      </c>
      <c r="FO60">
        <f t="shared" si="158"/>
        <v>40</v>
      </c>
      <c r="FP60">
        <f t="shared" si="159"/>
        <v>58</v>
      </c>
      <c r="FQ60">
        <f t="shared" si="160"/>
        <v>75</v>
      </c>
      <c r="FR60">
        <f t="shared" si="161"/>
        <v>86</v>
      </c>
      <c r="FS60">
        <f t="shared" si="162"/>
        <v>84</v>
      </c>
      <c r="FT60">
        <f t="shared" si="163"/>
        <v>74</v>
      </c>
      <c r="FU60">
        <f t="shared" si="164"/>
        <v>59</v>
      </c>
      <c r="FV60">
        <f t="shared" si="165"/>
        <v>46</v>
      </c>
      <c r="FW60">
        <f t="shared" si="166"/>
        <v>39</v>
      </c>
      <c r="FX60">
        <f t="shared" si="167"/>
        <v>32</v>
      </c>
      <c r="FY60">
        <f t="shared" si="168"/>
        <v>25</v>
      </c>
      <c r="FZ60">
        <f t="shared" si="169"/>
        <v>14</v>
      </c>
      <c r="GA60">
        <f t="shared" si="170"/>
        <v>7</v>
      </c>
      <c r="GB60">
        <f t="shared" si="171"/>
        <v>3</v>
      </c>
      <c r="GC60">
        <f t="shared" si="172"/>
        <v>1</v>
      </c>
      <c r="GD60">
        <f t="shared" si="173"/>
        <v>5</v>
      </c>
      <c r="GE60">
        <f t="shared" si="174"/>
        <v>4</v>
      </c>
      <c r="GF60">
        <f t="shared" si="175"/>
        <v>1</v>
      </c>
      <c r="GG60">
        <f t="shared" si="176"/>
        <v>14</v>
      </c>
      <c r="GH60">
        <f t="shared" si="177"/>
        <v>29</v>
      </c>
      <c r="GI60">
        <f t="shared" si="178"/>
        <v>43</v>
      </c>
      <c r="GJ60">
        <f t="shared" si="179"/>
        <v>39</v>
      </c>
      <c r="GK60">
        <f t="shared" si="180"/>
        <v>48</v>
      </c>
      <c r="GL60">
        <f t="shared" si="181"/>
        <v>61</v>
      </c>
      <c r="GM60">
        <f t="shared" si="182"/>
        <v>53</v>
      </c>
      <c r="GN60">
        <f t="shared" si="183"/>
        <v>26</v>
      </c>
      <c r="GO60">
        <f t="shared" si="184"/>
        <v>-8</v>
      </c>
      <c r="GP60">
        <f t="shared" si="185"/>
        <v>-20</v>
      </c>
      <c r="GQ60">
        <f t="shared" si="186"/>
        <v>5</v>
      </c>
      <c r="GR60">
        <f t="shared" si="187"/>
        <v>11</v>
      </c>
      <c r="GS60">
        <f t="shared" si="188"/>
        <v>10</v>
      </c>
      <c r="GT60">
        <f t="shared" si="189"/>
        <v>7</v>
      </c>
      <c r="GU60">
        <f t="shared" si="190"/>
        <v>2</v>
      </c>
      <c r="GV60">
        <f t="shared" si="191"/>
        <v>1</v>
      </c>
      <c r="GW60">
        <f t="shared" si="192"/>
        <v>4</v>
      </c>
      <c r="GX60">
        <f t="shared" si="193"/>
        <v>10</v>
      </c>
      <c r="GY60">
        <f t="shared" si="194"/>
        <v>21</v>
      </c>
      <c r="GZ60">
        <f t="shared" si="195"/>
        <v>31</v>
      </c>
      <c r="HA60">
        <f t="shared" si="196"/>
        <v>44</v>
      </c>
      <c r="HB60">
        <f t="shared" si="197"/>
        <v>53</v>
      </c>
      <c r="HC60">
        <f t="shared" si="198"/>
        <v>58</v>
      </c>
      <c r="HD60">
        <f t="shared" si="199"/>
        <v>63</v>
      </c>
      <c r="HE60">
        <f t="shared" si="200"/>
        <v>66</v>
      </c>
      <c r="HF60">
        <f t="shared" si="201"/>
        <v>68</v>
      </c>
      <c r="HG60">
        <f t="shared" si="202"/>
        <v>71</v>
      </c>
      <c r="HH60">
        <f t="shared" si="203"/>
        <v>71</v>
      </c>
      <c r="HI60">
        <f t="shared" si="204"/>
        <v>68</v>
      </c>
      <c r="HJ60">
        <f t="shared" si="205"/>
        <v>58</v>
      </c>
      <c r="HK60">
        <f t="shared" si="206"/>
        <v>54</v>
      </c>
      <c r="HL60">
        <f t="shared" si="207"/>
        <v>54</v>
      </c>
      <c r="HM60">
        <f t="shared" si="14"/>
        <v>50</v>
      </c>
      <c r="HN60">
        <f t="shared" si="208"/>
        <v>47</v>
      </c>
      <c r="HO60">
        <f t="shared" si="209"/>
        <v>49</v>
      </c>
      <c r="HP60">
        <f t="shared" si="210"/>
        <v>46</v>
      </c>
      <c r="HQ60">
        <f t="shared" si="211"/>
        <v>45</v>
      </c>
      <c r="HR60">
        <f t="shared" si="212"/>
        <v>38</v>
      </c>
      <c r="HS60">
        <f t="shared" si="213"/>
        <v>30</v>
      </c>
      <c r="HT60">
        <f t="shared" si="214"/>
        <v>27</v>
      </c>
      <c r="HU60">
        <f t="shared" si="215"/>
        <v>27</v>
      </c>
      <c r="HV60">
        <f t="shared" si="216"/>
        <v>41</v>
      </c>
      <c r="HW60">
        <f t="shared" si="217"/>
        <v>51</v>
      </c>
      <c r="HX60">
        <f t="shared" si="218"/>
        <v>44</v>
      </c>
      <c r="HY60">
        <f t="shared" si="219"/>
        <v>25</v>
      </c>
      <c r="HZ60">
        <f t="shared" si="220"/>
        <v>13</v>
      </c>
      <c r="IA60">
        <f t="shared" si="221"/>
        <v>29</v>
      </c>
      <c r="IB60">
        <f t="shared" si="222"/>
        <v>21</v>
      </c>
      <c r="IC60">
        <f t="shared" si="223"/>
        <v>8</v>
      </c>
      <c r="ID60">
        <f t="shared" si="224"/>
        <v>5</v>
      </c>
      <c r="IE60">
        <f t="shared" si="225"/>
        <v>22</v>
      </c>
      <c r="IF60">
        <f t="shared" si="226"/>
        <v>8</v>
      </c>
      <c r="IG60">
        <f t="shared" si="227"/>
        <v>-13</v>
      </c>
      <c r="IH60">
        <f t="shared" si="228"/>
        <v>-38</v>
      </c>
      <c r="II60">
        <f t="shared" si="229"/>
        <v>-44</v>
      </c>
      <c r="IJ60">
        <f t="shared" si="230"/>
        <v>-50</v>
      </c>
      <c r="IK60">
        <f t="shared" si="231"/>
        <v>-49</v>
      </c>
      <c r="IL60">
        <f t="shared" si="232"/>
        <v>-39</v>
      </c>
      <c r="IM60">
        <f t="shared" si="233"/>
        <v>-38</v>
      </c>
      <c r="IN60">
        <f t="shared" si="234"/>
        <v>-39</v>
      </c>
      <c r="IO60">
        <f t="shared" si="235"/>
        <v>-40</v>
      </c>
      <c r="IP60">
        <f t="shared" si="236"/>
        <v>-41</v>
      </c>
      <c r="IQ60">
        <f t="shared" si="237"/>
        <v>-36</v>
      </c>
      <c r="IR60">
        <f t="shared" si="238"/>
        <v>-31</v>
      </c>
      <c r="IS60">
        <f t="shared" si="239"/>
        <v>-30</v>
      </c>
      <c r="IT60">
        <f t="shared" si="240"/>
        <v>-41</v>
      </c>
      <c r="IU60">
        <f t="shared" si="241"/>
        <v>-58</v>
      </c>
      <c r="IV60">
        <f t="shared" si="242"/>
        <v>-67</v>
      </c>
      <c r="IW60">
        <f t="shared" si="243"/>
        <v>-75</v>
      </c>
      <c r="IX60">
        <f t="shared" si="244"/>
        <v>-73</v>
      </c>
      <c r="IY60">
        <f t="shared" si="245"/>
        <v>-68</v>
      </c>
      <c r="IZ60">
        <f t="shared" si="246"/>
        <v>-56</v>
      </c>
      <c r="JA60">
        <f t="shared" si="247"/>
        <v>-46</v>
      </c>
      <c r="JB60">
        <f t="shared" si="248"/>
        <v>-35</v>
      </c>
      <c r="JC60">
        <f t="shared" si="249"/>
        <v>-26</v>
      </c>
      <c r="JD60">
        <f t="shared" si="250"/>
        <v>-20</v>
      </c>
      <c r="JE60">
        <f t="shared" si="251"/>
        <v>-21</v>
      </c>
      <c r="JF60">
        <f t="shared" si="252"/>
        <v>-24</v>
      </c>
      <c r="JG60">
        <f t="shared" si="253"/>
        <v>-28</v>
      </c>
      <c r="JH60">
        <f t="shared" si="254"/>
        <v>-34</v>
      </c>
      <c r="JI60">
        <f t="shared" si="255"/>
        <v>-42</v>
      </c>
      <c r="JJ60">
        <f t="shared" si="256"/>
        <v>-48</v>
      </c>
      <c r="JK60">
        <f t="shared" si="257"/>
        <v>-51</v>
      </c>
      <c r="JL60">
        <f t="shared" si="258"/>
        <v>-55</v>
      </c>
      <c r="JM60">
        <f t="shared" si="259"/>
        <v>-59</v>
      </c>
      <c r="JN60">
        <f t="shared" si="260"/>
        <v>-63</v>
      </c>
      <c r="JO60">
        <f t="shared" si="261"/>
        <v>-63</v>
      </c>
      <c r="JP60">
        <f t="shared" si="262"/>
        <v>-62</v>
      </c>
      <c r="JQ60">
        <f t="shared" si="263"/>
        <v>-63</v>
      </c>
      <c r="JR60">
        <f t="shared" si="264"/>
        <v>-66</v>
      </c>
      <c r="JS60">
        <f t="shared" si="265"/>
        <v>-70</v>
      </c>
      <c r="JT60">
        <f t="shared" si="266"/>
        <v>-67</v>
      </c>
      <c r="JU60">
        <f t="shared" si="267"/>
        <v>-57</v>
      </c>
      <c r="JV60">
        <f t="shared" si="268"/>
        <v>-44</v>
      </c>
      <c r="JW60">
        <f t="shared" si="269"/>
        <v>-30</v>
      </c>
      <c r="JX60">
        <f t="shared" si="270"/>
        <v>-23</v>
      </c>
      <c r="JY60">
        <f t="shared" si="15"/>
        <v>-16</v>
      </c>
      <c r="JZ60">
        <f t="shared" si="271"/>
        <v>-15</v>
      </c>
      <c r="KA60">
        <f t="shared" si="272"/>
        <v>-14</v>
      </c>
      <c r="KB60">
        <f t="shared" si="273"/>
        <v>-15</v>
      </c>
      <c r="KC60">
        <f t="shared" si="274"/>
        <v>-18</v>
      </c>
      <c r="KD60">
        <f t="shared" si="275"/>
        <v>-26</v>
      </c>
      <c r="KE60">
        <f t="shared" si="276"/>
        <v>-39</v>
      </c>
      <c r="KF60">
        <f t="shared" si="277"/>
        <v>-54</v>
      </c>
      <c r="KG60">
        <f t="shared" si="278"/>
        <v>-68</v>
      </c>
      <c r="KH60">
        <f t="shared" si="279"/>
        <v>-78</v>
      </c>
      <c r="KI60">
        <f t="shared" si="280"/>
        <v>-81</v>
      </c>
      <c r="KJ60">
        <f t="shared" si="281"/>
        <v>-79</v>
      </c>
      <c r="KK60">
        <f t="shared" si="282"/>
        <v>-74</v>
      </c>
      <c r="KL60">
        <f t="shared" si="283"/>
        <v>-71</v>
      </c>
      <c r="KM60">
        <f t="shared" si="284"/>
        <v>-66</v>
      </c>
      <c r="KN60">
        <f t="shared" si="285"/>
        <v>-56</v>
      </c>
      <c r="KO60">
        <f t="shared" si="286"/>
        <v>-40</v>
      </c>
      <c r="KP60">
        <f t="shared" si="287"/>
        <v>-27</v>
      </c>
      <c r="KQ60">
        <f t="shared" si="288"/>
        <v>-19</v>
      </c>
      <c r="KR60">
        <f t="shared" si="289"/>
        <v>-12</v>
      </c>
      <c r="KS60">
        <f t="shared" si="290"/>
        <v>-1</v>
      </c>
      <c r="KT60">
        <f t="shared" si="291"/>
        <v>2</v>
      </c>
      <c r="KU60">
        <f t="shared" si="292"/>
        <v>0</v>
      </c>
      <c r="KV60">
        <f t="shared" si="293"/>
        <v>-4</v>
      </c>
      <c r="KW60">
        <f t="shared" si="294"/>
        <v>-6</v>
      </c>
      <c r="KX60">
        <f t="shared" si="295"/>
        <v>-12</v>
      </c>
      <c r="KY60">
        <f t="shared" si="296"/>
        <v>-23</v>
      </c>
      <c r="KZ60">
        <f t="shared" si="297"/>
        <v>-32</v>
      </c>
      <c r="LA60">
        <f t="shared" si="298"/>
        <v>-43</v>
      </c>
      <c r="LB60">
        <f t="shared" si="299"/>
        <v>-51</v>
      </c>
      <c r="LC60">
        <f t="shared" si="300"/>
        <v>-57</v>
      </c>
      <c r="LD60">
        <f t="shared" si="301"/>
        <v>-65</v>
      </c>
      <c r="LE60">
        <f t="shared" si="302"/>
        <v>-72</v>
      </c>
      <c r="LF60">
        <f t="shared" si="303"/>
        <v>-76</v>
      </c>
      <c r="LG60">
        <f t="shared" si="304"/>
        <v>-76</v>
      </c>
      <c r="LH60">
        <f t="shared" si="305"/>
        <v>-74</v>
      </c>
      <c r="LI60">
        <f t="shared" si="306"/>
        <v>-71</v>
      </c>
      <c r="LJ60">
        <f t="shared" si="307"/>
        <v>-67</v>
      </c>
      <c r="LK60">
        <f t="shared" si="308"/>
        <v>-59</v>
      </c>
      <c r="LL60">
        <f t="shared" si="309"/>
        <v>-48</v>
      </c>
      <c r="LM60">
        <f t="shared" si="310"/>
        <v>-40</v>
      </c>
      <c r="LN60">
        <f t="shared" si="311"/>
        <v>-40</v>
      </c>
      <c r="LO60">
        <f t="shared" si="312"/>
        <v>-34</v>
      </c>
      <c r="LP60">
        <f t="shared" si="313"/>
        <v>-25</v>
      </c>
      <c r="LQ60">
        <f t="shared" si="314"/>
        <v>-12</v>
      </c>
      <c r="LR60">
        <f t="shared" si="315"/>
        <v>-4</v>
      </c>
      <c r="LS60">
        <f t="shared" si="316"/>
        <v>0</v>
      </c>
      <c r="LT60">
        <f t="shared" si="317"/>
        <v>17</v>
      </c>
      <c r="LU60">
        <f t="shared" si="318"/>
        <v>13</v>
      </c>
      <c r="LV60">
        <f t="shared" si="319"/>
        <v>16</v>
      </c>
      <c r="LW60">
        <f t="shared" si="320"/>
        <v>18</v>
      </c>
      <c r="LX60">
        <f t="shared" si="321"/>
        <v>22</v>
      </c>
      <c r="LY60">
        <f t="shared" si="322"/>
        <v>37</v>
      </c>
      <c r="LZ60">
        <f t="shared" si="323"/>
        <v>56</v>
      </c>
      <c r="MA60">
        <f t="shared" si="324"/>
        <v>65</v>
      </c>
      <c r="MB60">
        <f t="shared" si="325"/>
        <v>58</v>
      </c>
      <c r="MC60">
        <f t="shared" si="326"/>
        <v>47</v>
      </c>
      <c r="MD60">
        <f t="shared" si="327"/>
        <v>46</v>
      </c>
      <c r="ME60">
        <f t="shared" si="328"/>
        <v>37</v>
      </c>
      <c r="MF60">
        <f t="shared" si="329"/>
        <v>26</v>
      </c>
      <c r="MG60">
        <f t="shared" si="330"/>
        <v>19</v>
      </c>
      <c r="MH60">
        <f t="shared" si="331"/>
        <v>16</v>
      </c>
      <c r="MI60">
        <f t="shared" si="332"/>
        <v>11</v>
      </c>
      <c r="MJ60">
        <f t="shared" si="333"/>
        <v>7</v>
      </c>
      <c r="MK60">
        <f t="shared" si="16"/>
        <v>11</v>
      </c>
      <c r="ML60">
        <f t="shared" si="334"/>
        <v>24</v>
      </c>
      <c r="MM60">
        <f t="shared" si="335"/>
        <v>36</v>
      </c>
      <c r="MN60">
        <f t="shared" si="336"/>
        <v>39</v>
      </c>
      <c r="MO60">
        <f t="shared" si="337"/>
        <v>40</v>
      </c>
      <c r="MP60">
        <f t="shared" si="338"/>
        <v>38</v>
      </c>
      <c r="MQ60">
        <f t="shared" si="339"/>
        <v>25</v>
      </c>
      <c r="MR60">
        <f t="shared" si="340"/>
        <v>16</v>
      </c>
      <c r="MS60">
        <f t="shared" si="341"/>
        <v>4</v>
      </c>
      <c r="MT60">
        <f t="shared" si="342"/>
        <v>-8</v>
      </c>
      <c r="MU60">
        <f t="shared" si="343"/>
        <v>-18</v>
      </c>
      <c r="MV60">
        <f t="shared" si="344"/>
        <v>-28</v>
      </c>
      <c r="MW60">
        <f t="shared" si="345"/>
        <v>-36</v>
      </c>
      <c r="MX60">
        <f t="shared" si="346"/>
        <v>-46</v>
      </c>
      <c r="MY60">
        <f t="shared" si="347"/>
        <v>-57</v>
      </c>
      <c r="MZ60">
        <f t="shared" si="348"/>
        <v>-67</v>
      </c>
      <c r="NA60">
        <f t="shared" si="349"/>
        <v>-73</v>
      </c>
      <c r="NB60">
        <f t="shared" si="350"/>
        <v>-72</v>
      </c>
      <c r="NC60">
        <f t="shared" si="351"/>
        <v>-66</v>
      </c>
      <c r="ND60">
        <f t="shared" si="352"/>
        <v>-61</v>
      </c>
      <c r="NE60">
        <f t="shared" si="353"/>
        <v>-55</v>
      </c>
      <c r="NF60">
        <f t="shared" si="354"/>
        <v>-51</v>
      </c>
      <c r="NG60">
        <f t="shared" si="355"/>
        <v>-44</v>
      </c>
      <c r="NH60">
        <f t="shared" si="356"/>
        <v>-43</v>
      </c>
      <c r="NI60">
        <f t="shared" si="357"/>
        <v>-45</v>
      </c>
      <c r="NJ60">
        <f t="shared" si="358"/>
        <v>-49</v>
      </c>
      <c r="NK60">
        <f t="shared" si="359"/>
        <v>-61</v>
      </c>
      <c r="NL60">
        <f t="shared" si="360"/>
        <v>-73</v>
      </c>
      <c r="NM60">
        <f t="shared" si="361"/>
        <v>-72</v>
      </c>
      <c r="NN60">
        <f t="shared" si="362"/>
        <v>-69</v>
      </c>
      <c r="NO60">
        <f t="shared" si="363"/>
        <v>-60</v>
      </c>
      <c r="NP60">
        <f t="shared" si="364"/>
        <v>-48</v>
      </c>
      <c r="NQ60">
        <f t="shared" si="365"/>
        <v>-28</v>
      </c>
      <c r="NR60">
        <f t="shared" si="366"/>
        <v>-16</v>
      </c>
      <c r="NS60">
        <f t="shared" si="367"/>
        <v>-15</v>
      </c>
      <c r="NT60">
        <f t="shared" si="368"/>
        <v>-13</v>
      </c>
      <c r="NU60">
        <f t="shared" si="369"/>
        <v>-14</v>
      </c>
      <c r="NV60">
        <f t="shared" si="370"/>
        <v>-13</v>
      </c>
      <c r="NW60">
        <f t="shared" si="371"/>
        <v>-25</v>
      </c>
      <c r="NX60">
        <f t="shared" si="372"/>
        <v>-35</v>
      </c>
      <c r="NY60">
        <f t="shared" si="373"/>
        <v>-40</v>
      </c>
      <c r="NZ60">
        <f t="shared" si="374"/>
        <v>-38</v>
      </c>
      <c r="OA60">
        <f t="shared" si="375"/>
        <v>-27</v>
      </c>
      <c r="OB60">
        <f t="shared" si="376"/>
        <v>-15</v>
      </c>
      <c r="OC60">
        <f t="shared" si="377"/>
        <v>-5</v>
      </c>
      <c r="OD60">
        <f t="shared" si="378"/>
        <v>5</v>
      </c>
      <c r="OE60">
        <f t="shared" si="379"/>
        <v>9</v>
      </c>
      <c r="OF60">
        <f t="shared" si="380"/>
        <v>7</v>
      </c>
      <c r="OG60">
        <f t="shared" si="381"/>
        <v>-12</v>
      </c>
      <c r="OH60">
        <f t="shared" si="382"/>
        <v>-28</v>
      </c>
      <c r="OI60">
        <f t="shared" si="383"/>
        <v>-33</v>
      </c>
      <c r="OJ60">
        <f t="shared" si="384"/>
        <v>-37</v>
      </c>
      <c r="OK60">
        <f t="shared" si="385"/>
        <v>-42</v>
      </c>
      <c r="OL60">
        <f t="shared" si="386"/>
        <v>-63</v>
      </c>
      <c r="OM60">
        <f t="shared" si="387"/>
        <v>-52</v>
      </c>
      <c r="ON60">
        <f t="shared" si="388"/>
        <v>-36</v>
      </c>
      <c r="OO60">
        <f t="shared" si="389"/>
        <v>-19</v>
      </c>
      <c r="OP60">
        <f t="shared" si="390"/>
        <v>-3</v>
      </c>
      <c r="OQ60">
        <f t="shared" si="391"/>
        <v>8</v>
      </c>
      <c r="OR60">
        <f t="shared" si="392"/>
        <v>11</v>
      </c>
      <c r="OS60">
        <f t="shared" si="393"/>
        <v>5</v>
      </c>
      <c r="OT60">
        <f t="shared" si="394"/>
        <v>0</v>
      </c>
      <c r="OU60">
        <f t="shared" si="395"/>
        <v>-3</v>
      </c>
      <c r="OV60">
        <f t="shared" si="396"/>
        <v>-12</v>
      </c>
      <c r="OW60">
        <f t="shared" si="17"/>
        <v>-25</v>
      </c>
      <c r="OX60">
        <f t="shared" si="397"/>
        <v>-36</v>
      </c>
      <c r="OY60">
        <f t="shared" si="398"/>
        <v>-43</v>
      </c>
      <c r="OZ60">
        <f t="shared" si="399"/>
        <v>-49</v>
      </c>
      <c r="PA60">
        <f t="shared" si="400"/>
        <v>-56</v>
      </c>
      <c r="PB60">
        <f t="shared" si="401"/>
        <v>-61</v>
      </c>
      <c r="PC60">
        <f t="shared" si="402"/>
        <v>-63</v>
      </c>
      <c r="PD60">
        <f t="shared" si="403"/>
        <v>-61</v>
      </c>
      <c r="PE60">
        <f t="shared" si="404"/>
        <v>-59</v>
      </c>
      <c r="PF60">
        <f t="shared" si="405"/>
        <v>-57</v>
      </c>
      <c r="PG60">
        <f t="shared" si="406"/>
        <v>-52</v>
      </c>
      <c r="PH60">
        <f t="shared" si="407"/>
        <v>-49</v>
      </c>
      <c r="PI60">
        <f t="shared" si="408"/>
        <v>-46</v>
      </c>
      <c r="PJ60">
        <f t="shared" si="409"/>
        <v>-45</v>
      </c>
      <c r="PK60">
        <f t="shared" si="410"/>
        <v>-48</v>
      </c>
      <c r="PL60">
        <f t="shared" si="411"/>
        <v>-59</v>
      </c>
      <c r="PM60">
        <f t="shared" si="412"/>
        <v>-70</v>
      </c>
      <c r="PN60">
        <f t="shared" si="413"/>
        <v>-75</v>
      </c>
      <c r="PO60">
        <f t="shared" si="414"/>
        <v>-74</v>
      </c>
      <c r="PP60">
        <f t="shared" si="415"/>
        <v>-67</v>
      </c>
      <c r="PQ60">
        <f t="shared" si="416"/>
        <v>-63</v>
      </c>
      <c r="PR60">
        <f t="shared" si="417"/>
        <v>-55</v>
      </c>
      <c r="PS60">
        <f t="shared" si="418"/>
        <v>-46</v>
      </c>
      <c r="PT60">
        <f t="shared" si="419"/>
        <v>-43</v>
      </c>
      <c r="PU60">
        <f t="shared" si="420"/>
        <v>-35</v>
      </c>
      <c r="PV60">
        <f t="shared" si="421"/>
        <v>-22</v>
      </c>
      <c r="PW60">
        <f t="shared" si="422"/>
        <v>9</v>
      </c>
      <c r="PX60">
        <f t="shared" si="423"/>
        <v>28</v>
      </c>
      <c r="PY60">
        <f t="shared" si="424"/>
        <v>25</v>
      </c>
      <c r="PZ60">
        <f t="shared" si="425"/>
        <v>23</v>
      </c>
      <c r="QA60">
        <f t="shared" si="426"/>
        <v>23</v>
      </c>
      <c r="QB60">
        <f t="shared" si="427"/>
        <v>37</v>
      </c>
      <c r="QC60">
        <f t="shared" si="428"/>
        <v>50</v>
      </c>
      <c r="QD60">
        <f t="shared" si="429"/>
        <v>64</v>
      </c>
      <c r="QE60">
        <f t="shared" si="430"/>
        <v>69</v>
      </c>
      <c r="QF60">
        <f t="shared" si="431"/>
        <v>47</v>
      </c>
      <c r="QG60">
        <f t="shared" si="432"/>
        <v>30</v>
      </c>
      <c r="QH60">
        <f t="shared" si="433"/>
        <v>18</v>
      </c>
      <c r="QI60">
        <f t="shared" si="434"/>
        <v>13</v>
      </c>
      <c r="QJ60">
        <f t="shared" si="435"/>
        <v>7</v>
      </c>
      <c r="QK60">
        <f t="shared" si="436"/>
        <v>5</v>
      </c>
      <c r="QL60">
        <f t="shared" si="437"/>
        <v>12</v>
      </c>
      <c r="QM60">
        <f t="shared" si="438"/>
        <v>14</v>
      </c>
      <c r="QN60">
        <f t="shared" si="439"/>
        <v>14</v>
      </c>
      <c r="QO60">
        <f t="shared" si="440"/>
        <v>16</v>
      </c>
      <c r="QP60">
        <f t="shared" si="441"/>
        <v>18</v>
      </c>
      <c r="QQ60">
        <f t="shared" si="442"/>
        <v>30</v>
      </c>
      <c r="QR60">
        <f t="shared" si="443"/>
        <v>45</v>
      </c>
      <c r="QS60">
        <f t="shared" si="444"/>
        <v>54</v>
      </c>
      <c r="QT60">
        <f t="shared" si="445"/>
        <v>53</v>
      </c>
      <c r="QU60">
        <f t="shared" si="446"/>
        <v>45</v>
      </c>
      <c r="QV60">
        <f t="shared" si="447"/>
        <v>51</v>
      </c>
      <c r="QW60">
        <f t="shared" si="448"/>
        <v>56</v>
      </c>
      <c r="QX60">
        <f t="shared" si="449"/>
        <v>56</v>
      </c>
      <c r="QY60">
        <f t="shared" si="450"/>
        <v>55</v>
      </c>
      <c r="QZ60">
        <f t="shared" si="451"/>
        <v>54</v>
      </c>
      <c r="RA60">
        <f t="shared" si="452"/>
        <v>59</v>
      </c>
      <c r="RB60">
        <f t="shared" si="453"/>
        <v>62</v>
      </c>
      <c r="RC60">
        <f t="shared" si="454"/>
        <v>62</v>
      </c>
      <c r="RD60">
        <f t="shared" si="455"/>
        <v>61</v>
      </c>
      <c r="RE60">
        <f t="shared" si="456"/>
        <v>61</v>
      </c>
      <c r="RF60">
        <f t="shared" si="457"/>
        <v>62</v>
      </c>
      <c r="RG60">
        <f t="shared" si="458"/>
        <v>58</v>
      </c>
      <c r="RH60">
        <f t="shared" si="459"/>
        <v>50</v>
      </c>
      <c r="RI60">
        <f t="shared" si="18"/>
        <v>41</v>
      </c>
      <c r="RJ60">
        <f t="shared" si="505"/>
        <v>36</v>
      </c>
      <c r="RK60">
        <f t="shared" si="506"/>
        <v>39</v>
      </c>
      <c r="RL60">
        <f t="shared" si="507"/>
        <v>37</v>
      </c>
      <c r="RM60">
        <f t="shared" si="508"/>
        <v>34</v>
      </c>
      <c r="RN60">
        <f t="shared" si="509"/>
        <v>39</v>
      </c>
      <c r="RO60">
        <f t="shared" si="460"/>
        <v>51</v>
      </c>
      <c r="RP60">
        <f t="shared" si="461"/>
        <v>65</v>
      </c>
      <c r="RQ60">
        <f t="shared" si="462"/>
        <v>75</v>
      </c>
      <c r="RR60">
        <f t="shared" si="463"/>
        <v>82</v>
      </c>
      <c r="RS60">
        <f t="shared" si="464"/>
        <v>80</v>
      </c>
      <c r="RT60">
        <f t="shared" si="465"/>
        <v>73</v>
      </c>
      <c r="RU60">
        <f t="shared" si="466"/>
        <v>66</v>
      </c>
      <c r="RV60">
        <f t="shared" si="467"/>
        <v>59</v>
      </c>
      <c r="RW60">
        <f t="shared" si="468"/>
        <v>48</v>
      </c>
      <c r="RX60">
        <f t="shared" si="469"/>
        <v>41</v>
      </c>
      <c r="RY60">
        <f t="shared" si="470"/>
        <v>29</v>
      </c>
      <c r="RZ60">
        <f t="shared" si="471"/>
        <v>21</v>
      </c>
      <c r="SA60">
        <f t="shared" si="472"/>
        <v>20</v>
      </c>
      <c r="SB60">
        <f t="shared" si="473"/>
        <v>18</v>
      </c>
      <c r="SC60">
        <f t="shared" si="474"/>
        <v>17</v>
      </c>
      <c r="SD60">
        <f t="shared" si="475"/>
        <v>9</v>
      </c>
      <c r="SE60">
        <f t="shared" si="476"/>
        <v>-2</v>
      </c>
      <c r="SF60">
        <f t="shared" si="477"/>
        <v>-14</v>
      </c>
      <c r="SG60">
        <f t="shared" si="478"/>
        <v>-27</v>
      </c>
      <c r="SH60">
        <f t="shared" si="479"/>
        <v>-43</v>
      </c>
      <c r="SI60">
        <f t="shared" si="480"/>
        <v>-59</v>
      </c>
      <c r="SJ60">
        <f t="shared" si="481"/>
        <v>-69</v>
      </c>
      <c r="SK60">
        <f t="shared" si="482"/>
        <v>-72</v>
      </c>
      <c r="SL60">
        <f t="shared" si="483"/>
        <v>-75</v>
      </c>
      <c r="SM60">
        <f t="shared" si="484"/>
        <v>-75</v>
      </c>
      <c r="SN60">
        <f t="shared" si="485"/>
        <v>-70</v>
      </c>
      <c r="SO60">
        <f t="shared" si="486"/>
        <v>-67</v>
      </c>
      <c r="SP60">
        <f t="shared" si="487"/>
        <v>-62</v>
      </c>
      <c r="SQ60">
        <f t="shared" si="488"/>
        <v>-52</v>
      </c>
      <c r="SR60">
        <f t="shared" si="489"/>
        <v>-36</v>
      </c>
      <c r="SS60">
        <f t="shared" si="490"/>
        <v>-20</v>
      </c>
      <c r="ST60">
        <f t="shared" si="491"/>
        <v>-10</v>
      </c>
      <c r="SU60">
        <f t="shared" si="492"/>
        <v>5</v>
      </c>
      <c r="SV60">
        <f t="shared" si="493"/>
        <v>32</v>
      </c>
      <c r="SW60">
        <f t="shared" si="494"/>
        <v>48</v>
      </c>
      <c r="SX60">
        <f t="shared" si="495"/>
        <v>43</v>
      </c>
      <c r="SY60">
        <f t="shared" si="496"/>
        <v>21</v>
      </c>
      <c r="SZ60">
        <f t="shared" si="497"/>
        <v>3</v>
      </c>
      <c r="TA60">
        <f t="shared" si="498"/>
        <v>-18</v>
      </c>
      <c r="TB60">
        <f t="shared" si="499"/>
        <v>-32</v>
      </c>
      <c r="TC60">
        <f t="shared" si="500"/>
        <v>-39</v>
      </c>
      <c r="TD60">
        <f t="shared" si="501"/>
        <v>-46</v>
      </c>
      <c r="TE60">
        <f t="shared" si="502"/>
        <v>-43</v>
      </c>
      <c r="TF60">
        <f t="shared" si="503"/>
        <v>-25</v>
      </c>
      <c r="TG60">
        <f t="shared" si="504"/>
        <v>-6</v>
      </c>
    </row>
    <row r="61" spans="2:527" x14ac:dyDescent="0.25">
      <c r="B61">
        <v>116.93600000000001</v>
      </c>
      <c r="AC61">
        <f t="shared" si="11"/>
        <v>1</v>
      </c>
      <c r="AD61">
        <f t="shared" si="19"/>
        <v>-20</v>
      </c>
      <c r="AE61">
        <f t="shared" si="20"/>
        <v>-34</v>
      </c>
      <c r="AF61">
        <f t="shared" si="21"/>
        <v>-40</v>
      </c>
      <c r="AG61">
        <f t="shared" si="22"/>
        <v>-42</v>
      </c>
      <c r="AH61">
        <f t="shared" si="23"/>
        <v>-38</v>
      </c>
      <c r="AI61">
        <f t="shared" si="24"/>
        <v>-34</v>
      </c>
      <c r="AJ61">
        <f t="shared" si="25"/>
        <v>-22</v>
      </c>
      <c r="AK61">
        <f t="shared" si="26"/>
        <v>-24</v>
      </c>
      <c r="AL61">
        <f t="shared" si="27"/>
        <v>-24</v>
      </c>
      <c r="AM61">
        <f t="shared" si="28"/>
        <v>-26</v>
      </c>
      <c r="AN61">
        <f t="shared" si="29"/>
        <v>-29</v>
      </c>
      <c r="AO61">
        <f t="shared" si="30"/>
        <v>-32</v>
      </c>
      <c r="AP61">
        <f t="shared" si="31"/>
        <v>-38</v>
      </c>
      <c r="AQ61">
        <f t="shared" si="32"/>
        <v>-48</v>
      </c>
      <c r="AR61">
        <f t="shared" si="33"/>
        <v>-58</v>
      </c>
      <c r="AS61">
        <f t="shared" si="34"/>
        <v>-69</v>
      </c>
      <c r="AT61">
        <f t="shared" si="35"/>
        <v>-71</v>
      </c>
      <c r="AU61">
        <f t="shared" si="36"/>
        <v>-70</v>
      </c>
      <c r="AV61">
        <f t="shared" si="37"/>
        <v>-64</v>
      </c>
      <c r="AW61">
        <f t="shared" si="38"/>
        <v>-55</v>
      </c>
      <c r="AX61">
        <f t="shared" si="39"/>
        <v>-52</v>
      </c>
      <c r="AY61">
        <f t="shared" si="40"/>
        <v>-48</v>
      </c>
      <c r="AZ61">
        <f t="shared" si="41"/>
        <v>-42</v>
      </c>
      <c r="BA61">
        <f t="shared" si="42"/>
        <v>-35</v>
      </c>
      <c r="BB61">
        <f t="shared" si="43"/>
        <v>-24</v>
      </c>
      <c r="BC61">
        <f t="shared" si="44"/>
        <v>-10</v>
      </c>
      <c r="BD61">
        <f t="shared" si="45"/>
        <v>4</v>
      </c>
      <c r="BE61">
        <f t="shared" si="46"/>
        <v>9</v>
      </c>
      <c r="BF61">
        <f t="shared" si="47"/>
        <v>17</v>
      </c>
      <c r="BG61">
        <f t="shared" si="48"/>
        <v>31</v>
      </c>
      <c r="BH61">
        <f t="shared" si="49"/>
        <v>48</v>
      </c>
      <c r="BI61">
        <f t="shared" si="50"/>
        <v>63</v>
      </c>
      <c r="BJ61">
        <f t="shared" si="51"/>
        <v>87</v>
      </c>
      <c r="BK61">
        <f t="shared" si="52"/>
        <v>100</v>
      </c>
      <c r="BL61">
        <f t="shared" si="53"/>
        <v>86</v>
      </c>
      <c r="BM61">
        <f t="shared" si="54"/>
        <v>63</v>
      </c>
      <c r="BN61">
        <f t="shared" si="55"/>
        <v>43</v>
      </c>
      <c r="BO61">
        <f t="shared" si="56"/>
        <v>24</v>
      </c>
      <c r="BP61">
        <f t="shared" si="57"/>
        <v>4</v>
      </c>
      <c r="BQ61">
        <f t="shared" si="58"/>
        <v>-9</v>
      </c>
      <c r="BR61">
        <f t="shared" si="59"/>
        <v>-20</v>
      </c>
      <c r="BS61">
        <f t="shared" si="60"/>
        <v>-32</v>
      </c>
      <c r="BT61">
        <f t="shared" si="61"/>
        <v>-41</v>
      </c>
      <c r="BU61">
        <f t="shared" si="62"/>
        <v>-37</v>
      </c>
      <c r="BV61">
        <f t="shared" si="63"/>
        <v>-24</v>
      </c>
      <c r="BW61">
        <f t="shared" si="64"/>
        <v>-5</v>
      </c>
      <c r="BX61">
        <f t="shared" si="65"/>
        <v>15</v>
      </c>
      <c r="BY61">
        <f t="shared" si="66"/>
        <v>34</v>
      </c>
      <c r="BZ61">
        <f t="shared" si="67"/>
        <v>44</v>
      </c>
      <c r="CA61">
        <f t="shared" si="68"/>
        <v>52</v>
      </c>
      <c r="CB61">
        <f t="shared" si="69"/>
        <v>54</v>
      </c>
      <c r="CC61">
        <f t="shared" si="70"/>
        <v>54</v>
      </c>
      <c r="CD61">
        <f t="shared" si="71"/>
        <v>57</v>
      </c>
      <c r="CE61">
        <f t="shared" si="72"/>
        <v>60</v>
      </c>
      <c r="CF61">
        <f t="shared" si="73"/>
        <v>57</v>
      </c>
      <c r="CG61">
        <f t="shared" si="74"/>
        <v>52</v>
      </c>
      <c r="CH61">
        <f t="shared" si="75"/>
        <v>45</v>
      </c>
      <c r="CI61">
        <f t="shared" si="76"/>
        <v>37</v>
      </c>
      <c r="CJ61">
        <f t="shared" si="77"/>
        <v>31</v>
      </c>
      <c r="CK61">
        <f t="shared" si="78"/>
        <v>37</v>
      </c>
      <c r="CL61">
        <f t="shared" si="79"/>
        <v>44</v>
      </c>
      <c r="CM61">
        <f t="shared" si="80"/>
        <v>49</v>
      </c>
      <c r="CN61">
        <f t="shared" si="81"/>
        <v>51</v>
      </c>
      <c r="CO61">
        <f t="shared" si="12"/>
        <v>49</v>
      </c>
      <c r="CP61">
        <f t="shared" si="82"/>
        <v>45</v>
      </c>
      <c r="CQ61">
        <f t="shared" si="83"/>
        <v>46</v>
      </c>
      <c r="CR61">
        <f t="shared" si="84"/>
        <v>46</v>
      </c>
      <c r="CS61">
        <f t="shared" si="85"/>
        <v>44</v>
      </c>
      <c r="CT61">
        <f t="shared" si="86"/>
        <v>35</v>
      </c>
      <c r="CU61">
        <f t="shared" si="87"/>
        <v>33</v>
      </c>
      <c r="CV61">
        <f t="shared" si="88"/>
        <v>35</v>
      </c>
      <c r="CW61">
        <f t="shared" si="89"/>
        <v>36</v>
      </c>
      <c r="CX61">
        <f t="shared" si="90"/>
        <v>42</v>
      </c>
      <c r="CY61">
        <f t="shared" si="91"/>
        <v>53</v>
      </c>
      <c r="CZ61">
        <f t="shared" si="92"/>
        <v>60</v>
      </c>
      <c r="DA61">
        <f t="shared" si="93"/>
        <v>70</v>
      </c>
      <c r="DB61">
        <f t="shared" si="94"/>
        <v>75</v>
      </c>
      <c r="DC61">
        <f t="shared" si="95"/>
        <v>75</v>
      </c>
      <c r="DD61">
        <f t="shared" si="96"/>
        <v>67</v>
      </c>
      <c r="DE61">
        <f t="shared" si="97"/>
        <v>59</v>
      </c>
      <c r="DF61">
        <f t="shared" si="98"/>
        <v>45</v>
      </c>
      <c r="DG61">
        <f t="shared" si="99"/>
        <v>36</v>
      </c>
      <c r="DH61">
        <f t="shared" si="100"/>
        <v>38</v>
      </c>
      <c r="DI61">
        <f t="shared" si="101"/>
        <v>35</v>
      </c>
      <c r="DJ61">
        <f t="shared" si="102"/>
        <v>10</v>
      </c>
      <c r="DK61">
        <f t="shared" si="103"/>
        <v>-2</v>
      </c>
      <c r="DL61">
        <f t="shared" si="104"/>
        <v>-9</v>
      </c>
      <c r="DM61">
        <f t="shared" si="105"/>
        <v>-25</v>
      </c>
      <c r="DN61">
        <f t="shared" si="106"/>
        <v>-40</v>
      </c>
      <c r="DO61">
        <f t="shared" si="107"/>
        <v>-51</v>
      </c>
      <c r="DP61">
        <f t="shared" si="108"/>
        <v>-58</v>
      </c>
      <c r="DQ61">
        <f t="shared" si="109"/>
        <v>-65</v>
      </c>
      <c r="DR61">
        <f t="shared" si="110"/>
        <v>-67</v>
      </c>
      <c r="DS61">
        <f t="shared" si="111"/>
        <v>-52</v>
      </c>
      <c r="DT61">
        <f t="shared" si="112"/>
        <v>-41</v>
      </c>
      <c r="DU61">
        <f t="shared" si="113"/>
        <v>-32</v>
      </c>
      <c r="DV61">
        <f t="shared" si="114"/>
        <v>-19</v>
      </c>
      <c r="DW61">
        <f t="shared" si="115"/>
        <v>-7</v>
      </c>
      <c r="DX61">
        <f t="shared" si="116"/>
        <v>0</v>
      </c>
      <c r="DY61">
        <f t="shared" si="117"/>
        <v>-7</v>
      </c>
      <c r="DZ61">
        <f t="shared" si="118"/>
        <v>-16</v>
      </c>
      <c r="EA61">
        <f t="shared" si="119"/>
        <v>-21</v>
      </c>
      <c r="EB61">
        <f t="shared" si="120"/>
        <v>-31</v>
      </c>
      <c r="EC61">
        <f t="shared" si="121"/>
        <v>-34</v>
      </c>
      <c r="ED61">
        <f t="shared" si="122"/>
        <v>-38</v>
      </c>
      <c r="EE61">
        <f t="shared" si="123"/>
        <v>-47</v>
      </c>
      <c r="EF61">
        <f t="shared" si="124"/>
        <v>-52</v>
      </c>
      <c r="EG61">
        <f t="shared" si="125"/>
        <v>-54</v>
      </c>
      <c r="EH61">
        <f t="shared" si="126"/>
        <v>-60</v>
      </c>
      <c r="EI61">
        <f t="shared" si="127"/>
        <v>-69</v>
      </c>
      <c r="EJ61">
        <f t="shared" si="128"/>
        <v>-67</v>
      </c>
      <c r="EK61">
        <f t="shared" si="129"/>
        <v>-56</v>
      </c>
      <c r="EL61">
        <f t="shared" si="130"/>
        <v>-39</v>
      </c>
      <c r="EM61">
        <f t="shared" si="131"/>
        <v>-13</v>
      </c>
      <c r="EN61">
        <f t="shared" si="132"/>
        <v>12</v>
      </c>
      <c r="EO61">
        <f t="shared" si="133"/>
        <v>25</v>
      </c>
      <c r="EP61">
        <f t="shared" si="134"/>
        <v>34</v>
      </c>
      <c r="EQ61">
        <f t="shared" si="135"/>
        <v>48</v>
      </c>
      <c r="ER61">
        <f t="shared" si="136"/>
        <v>67</v>
      </c>
      <c r="ES61">
        <f t="shared" si="137"/>
        <v>75</v>
      </c>
      <c r="ET61">
        <f t="shared" si="138"/>
        <v>76</v>
      </c>
      <c r="EU61">
        <f t="shared" si="139"/>
        <v>74</v>
      </c>
      <c r="EV61">
        <f t="shared" si="140"/>
        <v>58</v>
      </c>
      <c r="EW61">
        <f t="shared" si="141"/>
        <v>44</v>
      </c>
      <c r="EX61">
        <f t="shared" si="142"/>
        <v>38</v>
      </c>
      <c r="EY61">
        <f t="shared" si="143"/>
        <v>31</v>
      </c>
      <c r="EZ61">
        <f t="shared" si="144"/>
        <v>14</v>
      </c>
      <c r="FA61">
        <f t="shared" si="13"/>
        <v>-15</v>
      </c>
      <c r="FB61">
        <f t="shared" si="145"/>
        <v>-42</v>
      </c>
      <c r="FC61">
        <f t="shared" si="146"/>
        <v>-57</v>
      </c>
      <c r="FD61">
        <f t="shared" si="147"/>
        <v>-73</v>
      </c>
      <c r="FE61">
        <f t="shared" si="148"/>
        <v>-74</v>
      </c>
      <c r="FF61">
        <f t="shared" si="149"/>
        <v>-62</v>
      </c>
      <c r="FG61">
        <f t="shared" si="150"/>
        <v>-41</v>
      </c>
      <c r="FH61">
        <f t="shared" si="151"/>
        <v>-29</v>
      </c>
      <c r="FI61">
        <f t="shared" si="152"/>
        <v>-22</v>
      </c>
      <c r="FJ61">
        <f t="shared" si="153"/>
        <v>-18</v>
      </c>
      <c r="FK61">
        <f t="shared" si="154"/>
        <v>-10</v>
      </c>
      <c r="FL61">
        <f t="shared" si="155"/>
        <v>-4</v>
      </c>
      <c r="FM61">
        <f t="shared" si="156"/>
        <v>4</v>
      </c>
      <c r="FN61">
        <f t="shared" si="157"/>
        <v>12</v>
      </c>
      <c r="FO61">
        <f t="shared" si="158"/>
        <v>26</v>
      </c>
      <c r="FP61">
        <f t="shared" si="159"/>
        <v>39</v>
      </c>
      <c r="FQ61">
        <f t="shared" si="160"/>
        <v>54</v>
      </c>
      <c r="FR61">
        <f t="shared" si="161"/>
        <v>71</v>
      </c>
      <c r="FS61">
        <f t="shared" si="162"/>
        <v>84</v>
      </c>
      <c r="FT61">
        <f t="shared" si="163"/>
        <v>82</v>
      </c>
      <c r="FU61">
        <f t="shared" si="164"/>
        <v>72</v>
      </c>
      <c r="FV61">
        <f t="shared" si="165"/>
        <v>56</v>
      </c>
      <c r="FW61">
        <f t="shared" si="166"/>
        <v>42</v>
      </c>
      <c r="FX61">
        <f t="shared" si="167"/>
        <v>33</v>
      </c>
      <c r="FY61">
        <f t="shared" si="168"/>
        <v>24</v>
      </c>
      <c r="FZ61">
        <f t="shared" si="169"/>
        <v>14</v>
      </c>
      <c r="GA61">
        <f t="shared" si="170"/>
        <v>3</v>
      </c>
      <c r="GB61">
        <f t="shared" si="171"/>
        <v>-6</v>
      </c>
      <c r="GC61">
        <f t="shared" si="172"/>
        <v>-8</v>
      </c>
      <c r="GD61">
        <f t="shared" si="173"/>
        <v>-11</v>
      </c>
      <c r="GE61">
        <f t="shared" si="174"/>
        <v>-3</v>
      </c>
      <c r="GF61">
        <f t="shared" si="175"/>
        <v>4</v>
      </c>
      <c r="GG61">
        <f t="shared" si="176"/>
        <v>9</v>
      </c>
      <c r="GH61">
        <f t="shared" si="177"/>
        <v>23</v>
      </c>
      <c r="GI61">
        <f t="shared" si="178"/>
        <v>43</v>
      </c>
      <c r="GJ61">
        <f t="shared" si="179"/>
        <v>41</v>
      </c>
      <c r="GK61">
        <f t="shared" si="180"/>
        <v>36</v>
      </c>
      <c r="GL61">
        <f t="shared" si="181"/>
        <v>46</v>
      </c>
      <c r="GM61">
        <f t="shared" si="182"/>
        <v>54</v>
      </c>
      <c r="GN61">
        <f t="shared" si="183"/>
        <v>47</v>
      </c>
      <c r="GO61">
        <f t="shared" si="184"/>
        <v>17</v>
      </c>
      <c r="GP61">
        <f t="shared" si="185"/>
        <v>-1</v>
      </c>
      <c r="GQ61">
        <f t="shared" si="186"/>
        <v>-7</v>
      </c>
      <c r="GR61">
        <f t="shared" si="187"/>
        <v>2</v>
      </c>
      <c r="GS61">
        <f t="shared" si="188"/>
        <v>5</v>
      </c>
      <c r="GT61">
        <f t="shared" si="189"/>
        <v>5</v>
      </c>
      <c r="GU61">
        <f t="shared" si="190"/>
        <v>2</v>
      </c>
      <c r="GV61">
        <f t="shared" si="191"/>
        <v>0</v>
      </c>
      <c r="GW61">
        <f t="shared" si="192"/>
        <v>-2</v>
      </c>
      <c r="GX61">
        <f t="shared" si="193"/>
        <v>0</v>
      </c>
      <c r="GY61">
        <f t="shared" si="194"/>
        <v>6</v>
      </c>
      <c r="GZ61">
        <f t="shared" si="195"/>
        <v>17</v>
      </c>
      <c r="HA61">
        <f t="shared" si="196"/>
        <v>26</v>
      </c>
      <c r="HB61">
        <f t="shared" si="197"/>
        <v>39</v>
      </c>
      <c r="HC61">
        <f t="shared" si="198"/>
        <v>49</v>
      </c>
      <c r="HD61">
        <f t="shared" si="199"/>
        <v>54</v>
      </c>
      <c r="HE61">
        <f t="shared" si="200"/>
        <v>59</v>
      </c>
      <c r="HF61">
        <f t="shared" si="201"/>
        <v>62</v>
      </c>
      <c r="HG61">
        <f t="shared" si="202"/>
        <v>65</v>
      </c>
      <c r="HH61">
        <f t="shared" si="203"/>
        <v>68</v>
      </c>
      <c r="HI61">
        <f t="shared" si="204"/>
        <v>68</v>
      </c>
      <c r="HJ61">
        <f t="shared" si="205"/>
        <v>63</v>
      </c>
      <c r="HK61">
        <f t="shared" si="206"/>
        <v>53</v>
      </c>
      <c r="HL61">
        <f t="shared" si="207"/>
        <v>48</v>
      </c>
      <c r="HM61">
        <f t="shared" si="14"/>
        <v>49</v>
      </c>
      <c r="HN61">
        <f t="shared" si="208"/>
        <v>44</v>
      </c>
      <c r="HO61">
        <f t="shared" si="209"/>
        <v>45</v>
      </c>
      <c r="HP61">
        <f t="shared" si="210"/>
        <v>42</v>
      </c>
      <c r="HQ61">
        <f t="shared" si="211"/>
        <v>38</v>
      </c>
      <c r="HR61">
        <f t="shared" si="212"/>
        <v>38</v>
      </c>
      <c r="HS61">
        <f t="shared" si="213"/>
        <v>31</v>
      </c>
      <c r="HT61">
        <f t="shared" si="214"/>
        <v>19</v>
      </c>
      <c r="HU61">
        <f t="shared" si="215"/>
        <v>20</v>
      </c>
      <c r="HV61">
        <f t="shared" si="216"/>
        <v>20</v>
      </c>
      <c r="HW61">
        <f t="shared" si="217"/>
        <v>31</v>
      </c>
      <c r="HX61">
        <f t="shared" si="218"/>
        <v>46</v>
      </c>
      <c r="HY61">
        <f t="shared" si="219"/>
        <v>41</v>
      </c>
      <c r="HZ61">
        <f t="shared" si="220"/>
        <v>22</v>
      </c>
      <c r="IA61">
        <f t="shared" si="221"/>
        <v>31</v>
      </c>
      <c r="IB61">
        <f t="shared" si="222"/>
        <v>26</v>
      </c>
      <c r="IC61">
        <f t="shared" si="223"/>
        <v>16</v>
      </c>
      <c r="ID61">
        <f t="shared" si="224"/>
        <v>-1</v>
      </c>
      <c r="IE61">
        <f t="shared" si="225"/>
        <v>7</v>
      </c>
      <c r="IF61">
        <f t="shared" si="226"/>
        <v>19</v>
      </c>
      <c r="IG61">
        <f t="shared" si="227"/>
        <v>4</v>
      </c>
      <c r="IH61">
        <f t="shared" si="228"/>
        <v>-16</v>
      </c>
      <c r="II61">
        <f t="shared" si="229"/>
        <v>-29</v>
      </c>
      <c r="IJ61">
        <f t="shared" si="230"/>
        <v>-38</v>
      </c>
      <c r="IK61">
        <f t="shared" si="231"/>
        <v>-47</v>
      </c>
      <c r="IL61">
        <f t="shared" si="232"/>
        <v>-44</v>
      </c>
      <c r="IM61">
        <f t="shared" si="233"/>
        <v>-32</v>
      </c>
      <c r="IN61">
        <f t="shared" si="234"/>
        <v>-31</v>
      </c>
      <c r="IO61">
        <f t="shared" si="235"/>
        <v>-30</v>
      </c>
      <c r="IP61">
        <f t="shared" si="236"/>
        <v>-34</v>
      </c>
      <c r="IQ61">
        <f t="shared" si="237"/>
        <v>-35</v>
      </c>
      <c r="IR61">
        <f t="shared" si="238"/>
        <v>-31</v>
      </c>
      <c r="IS61">
        <f t="shared" si="239"/>
        <v>-25</v>
      </c>
      <c r="IT61">
        <f t="shared" si="240"/>
        <v>-25</v>
      </c>
      <c r="IU61">
        <f t="shared" si="241"/>
        <v>-36</v>
      </c>
      <c r="IV61">
        <f t="shared" si="242"/>
        <v>-53</v>
      </c>
      <c r="IW61">
        <f t="shared" si="243"/>
        <v>-59</v>
      </c>
      <c r="IX61">
        <f t="shared" si="244"/>
        <v>-65</v>
      </c>
      <c r="IY61">
        <f t="shared" si="245"/>
        <v>-67</v>
      </c>
      <c r="IZ61">
        <f t="shared" si="246"/>
        <v>-61</v>
      </c>
      <c r="JA61">
        <f t="shared" si="247"/>
        <v>-48</v>
      </c>
      <c r="JB61">
        <f t="shared" si="248"/>
        <v>-37</v>
      </c>
      <c r="JC61">
        <f t="shared" si="249"/>
        <v>-26</v>
      </c>
      <c r="JD61">
        <f t="shared" si="250"/>
        <v>-16</v>
      </c>
      <c r="JE61">
        <f t="shared" si="251"/>
        <v>-12</v>
      </c>
      <c r="JF61">
        <f t="shared" si="252"/>
        <v>-13</v>
      </c>
      <c r="JG61">
        <f t="shared" si="253"/>
        <v>-15</v>
      </c>
      <c r="JH61">
        <f t="shared" si="254"/>
        <v>-21</v>
      </c>
      <c r="JI61">
        <f t="shared" si="255"/>
        <v>-26</v>
      </c>
      <c r="JJ61">
        <f t="shared" si="256"/>
        <v>-35</v>
      </c>
      <c r="JK61">
        <f t="shared" si="257"/>
        <v>-42</v>
      </c>
      <c r="JL61">
        <f t="shared" si="258"/>
        <v>-45</v>
      </c>
      <c r="JM61">
        <f t="shared" si="259"/>
        <v>-50</v>
      </c>
      <c r="JN61">
        <f t="shared" si="260"/>
        <v>-56</v>
      </c>
      <c r="JO61">
        <f t="shared" si="261"/>
        <v>-60</v>
      </c>
      <c r="JP61">
        <f t="shared" si="262"/>
        <v>-60</v>
      </c>
      <c r="JQ61">
        <f t="shared" si="263"/>
        <v>-57</v>
      </c>
      <c r="JR61">
        <f t="shared" si="264"/>
        <v>-55</v>
      </c>
      <c r="JS61">
        <f t="shared" si="265"/>
        <v>-60</v>
      </c>
      <c r="JT61">
        <f t="shared" si="266"/>
        <v>-64</v>
      </c>
      <c r="JU61">
        <f t="shared" si="267"/>
        <v>-60</v>
      </c>
      <c r="JV61">
        <f t="shared" si="268"/>
        <v>-41</v>
      </c>
      <c r="JW61">
        <f t="shared" si="269"/>
        <v>-26</v>
      </c>
      <c r="JX61">
        <f t="shared" si="270"/>
        <v>-19</v>
      </c>
      <c r="JY61">
        <f t="shared" si="15"/>
        <v>-14</v>
      </c>
      <c r="JZ61">
        <f t="shared" si="271"/>
        <v>-8</v>
      </c>
      <c r="KA61">
        <f t="shared" si="272"/>
        <v>-9</v>
      </c>
      <c r="KB61">
        <f t="shared" si="273"/>
        <v>-8</v>
      </c>
      <c r="KC61">
        <f t="shared" si="274"/>
        <v>-9</v>
      </c>
      <c r="KD61">
        <f t="shared" si="275"/>
        <v>-13</v>
      </c>
      <c r="KE61">
        <f t="shared" si="276"/>
        <v>-22</v>
      </c>
      <c r="KF61">
        <f t="shared" si="277"/>
        <v>-34</v>
      </c>
      <c r="KG61">
        <f t="shared" si="278"/>
        <v>-50</v>
      </c>
      <c r="KH61">
        <f t="shared" si="279"/>
        <v>-65</v>
      </c>
      <c r="KI61">
        <f t="shared" si="280"/>
        <v>-76</v>
      </c>
      <c r="KJ61">
        <f t="shared" si="281"/>
        <v>-79</v>
      </c>
      <c r="KK61">
        <f t="shared" si="282"/>
        <v>-77</v>
      </c>
      <c r="KL61">
        <f t="shared" si="283"/>
        <v>-72</v>
      </c>
      <c r="KM61">
        <f t="shared" si="284"/>
        <v>-68</v>
      </c>
      <c r="KN61">
        <f t="shared" si="285"/>
        <v>-61</v>
      </c>
      <c r="KO61">
        <f t="shared" si="286"/>
        <v>-50</v>
      </c>
      <c r="KP61">
        <f t="shared" si="287"/>
        <v>-32</v>
      </c>
      <c r="KQ61">
        <f t="shared" si="288"/>
        <v>-18</v>
      </c>
      <c r="KR61">
        <f t="shared" si="289"/>
        <v>-6</v>
      </c>
      <c r="KS61">
        <f t="shared" si="290"/>
        <v>4</v>
      </c>
      <c r="KT61">
        <f t="shared" si="291"/>
        <v>21</v>
      </c>
      <c r="KU61">
        <f t="shared" si="292"/>
        <v>18</v>
      </c>
      <c r="KV61">
        <f t="shared" si="293"/>
        <v>5</v>
      </c>
      <c r="KW61">
        <f t="shared" si="294"/>
        <v>0</v>
      </c>
      <c r="KX61">
        <f t="shared" si="295"/>
        <v>-3</v>
      </c>
      <c r="KY61">
        <f t="shared" si="296"/>
        <v>-18</v>
      </c>
      <c r="KZ61">
        <f t="shared" si="297"/>
        <v>-21</v>
      </c>
      <c r="LA61">
        <f t="shared" si="298"/>
        <v>-30</v>
      </c>
      <c r="LB61">
        <f t="shared" si="299"/>
        <v>-40</v>
      </c>
      <c r="LC61">
        <f t="shared" si="300"/>
        <v>-46</v>
      </c>
      <c r="LD61">
        <f t="shared" si="301"/>
        <v>-52</v>
      </c>
      <c r="LE61">
        <f t="shared" si="302"/>
        <v>-63</v>
      </c>
      <c r="LF61">
        <f t="shared" si="303"/>
        <v>-68</v>
      </c>
      <c r="LG61">
        <f t="shared" si="304"/>
        <v>-72</v>
      </c>
      <c r="LH61">
        <f t="shared" si="305"/>
        <v>-72</v>
      </c>
      <c r="LI61">
        <f t="shared" si="306"/>
        <v>-72</v>
      </c>
      <c r="LJ61">
        <f t="shared" si="307"/>
        <v>-68</v>
      </c>
      <c r="LK61">
        <f t="shared" si="308"/>
        <v>-63</v>
      </c>
      <c r="LL61">
        <f t="shared" si="309"/>
        <v>-55</v>
      </c>
      <c r="LM61">
        <f t="shared" si="310"/>
        <v>-41</v>
      </c>
      <c r="LN61">
        <f t="shared" si="311"/>
        <v>-31</v>
      </c>
      <c r="LO61">
        <f t="shared" si="312"/>
        <v>-33</v>
      </c>
      <c r="LP61">
        <f t="shared" si="313"/>
        <v>-22</v>
      </c>
      <c r="LQ61">
        <f t="shared" si="314"/>
        <v>-9</v>
      </c>
      <c r="LR61">
        <f t="shared" si="315"/>
        <v>0</v>
      </c>
      <c r="LS61">
        <f t="shared" si="316"/>
        <v>0</v>
      </c>
      <c r="LT61">
        <f t="shared" si="317"/>
        <v>15</v>
      </c>
      <c r="LU61">
        <f t="shared" si="318"/>
        <v>14</v>
      </c>
      <c r="LV61">
        <f t="shared" si="319"/>
        <v>12</v>
      </c>
      <c r="LW61">
        <f t="shared" si="320"/>
        <v>4</v>
      </c>
      <c r="LX61">
        <f t="shared" si="321"/>
        <v>10</v>
      </c>
      <c r="LY61">
        <f t="shared" si="322"/>
        <v>17</v>
      </c>
      <c r="LZ61">
        <f t="shared" si="323"/>
        <v>32</v>
      </c>
      <c r="MA61">
        <f t="shared" si="324"/>
        <v>57</v>
      </c>
      <c r="MB61">
        <f t="shared" si="325"/>
        <v>63</v>
      </c>
      <c r="MC61">
        <f t="shared" si="326"/>
        <v>46</v>
      </c>
      <c r="MD61">
        <f t="shared" si="327"/>
        <v>41</v>
      </c>
      <c r="ME61">
        <f t="shared" si="328"/>
        <v>40</v>
      </c>
      <c r="MF61">
        <f t="shared" si="329"/>
        <v>26</v>
      </c>
      <c r="MG61">
        <f t="shared" si="330"/>
        <v>16</v>
      </c>
      <c r="MH61">
        <f t="shared" si="331"/>
        <v>13</v>
      </c>
      <c r="MI61">
        <f t="shared" si="332"/>
        <v>10</v>
      </c>
      <c r="MJ61">
        <f t="shared" si="333"/>
        <v>6</v>
      </c>
      <c r="MK61">
        <f t="shared" si="16"/>
        <v>3</v>
      </c>
      <c r="ML61">
        <f t="shared" si="334"/>
        <v>8</v>
      </c>
      <c r="MM61">
        <f t="shared" si="335"/>
        <v>18</v>
      </c>
      <c r="MN61">
        <f t="shared" si="336"/>
        <v>27</v>
      </c>
      <c r="MO61">
        <f t="shared" si="337"/>
        <v>34</v>
      </c>
      <c r="MP61">
        <f t="shared" si="338"/>
        <v>37</v>
      </c>
      <c r="MQ61">
        <f t="shared" si="339"/>
        <v>32</v>
      </c>
      <c r="MR61">
        <f t="shared" si="340"/>
        <v>25</v>
      </c>
      <c r="MS61">
        <f t="shared" si="341"/>
        <v>17</v>
      </c>
      <c r="MT61">
        <f t="shared" si="342"/>
        <v>6</v>
      </c>
      <c r="MU61">
        <f t="shared" si="343"/>
        <v>-5</v>
      </c>
      <c r="MV61">
        <f t="shared" si="344"/>
        <v>-16</v>
      </c>
      <c r="MW61">
        <f t="shared" si="345"/>
        <v>-25</v>
      </c>
      <c r="MX61">
        <f t="shared" si="346"/>
        <v>-33</v>
      </c>
      <c r="MY61">
        <f t="shared" si="347"/>
        <v>-43</v>
      </c>
      <c r="MZ61">
        <f t="shared" si="348"/>
        <v>-54</v>
      </c>
      <c r="NA61">
        <f t="shared" si="349"/>
        <v>-62</v>
      </c>
      <c r="NB61">
        <f t="shared" si="350"/>
        <v>-66</v>
      </c>
      <c r="NC61">
        <f t="shared" si="351"/>
        <v>-64</v>
      </c>
      <c r="ND61">
        <f t="shared" si="352"/>
        <v>-59</v>
      </c>
      <c r="NE61">
        <f t="shared" si="353"/>
        <v>-55</v>
      </c>
      <c r="NF61">
        <f t="shared" si="354"/>
        <v>-49</v>
      </c>
      <c r="NG61">
        <f t="shared" si="355"/>
        <v>-45</v>
      </c>
      <c r="NH61">
        <f t="shared" si="356"/>
        <v>-37</v>
      </c>
      <c r="NI61">
        <f t="shared" si="357"/>
        <v>-36</v>
      </c>
      <c r="NJ61">
        <f t="shared" si="358"/>
        <v>-39</v>
      </c>
      <c r="NK61">
        <f t="shared" si="359"/>
        <v>-43</v>
      </c>
      <c r="NL61">
        <f t="shared" si="360"/>
        <v>-55</v>
      </c>
      <c r="NM61">
        <f t="shared" si="361"/>
        <v>-64</v>
      </c>
      <c r="NN61">
        <f t="shared" si="362"/>
        <v>-69</v>
      </c>
      <c r="NO61">
        <f t="shared" si="363"/>
        <v>-63</v>
      </c>
      <c r="NP61">
        <f t="shared" si="364"/>
        <v>-57</v>
      </c>
      <c r="NQ61">
        <f t="shared" si="365"/>
        <v>-43</v>
      </c>
      <c r="NR61">
        <f t="shared" si="366"/>
        <v>-22</v>
      </c>
      <c r="NS61">
        <f t="shared" si="367"/>
        <v>-14</v>
      </c>
      <c r="NT61">
        <f t="shared" si="368"/>
        <v>-11</v>
      </c>
      <c r="NU61">
        <f t="shared" si="369"/>
        <v>-5</v>
      </c>
      <c r="NV61">
        <f t="shared" si="370"/>
        <v>-2</v>
      </c>
      <c r="NW61">
        <f t="shared" si="371"/>
        <v>-5</v>
      </c>
      <c r="NX61">
        <f t="shared" si="372"/>
        <v>-14</v>
      </c>
      <c r="NY61">
        <f t="shared" si="373"/>
        <v>-27</v>
      </c>
      <c r="NZ61">
        <f t="shared" si="374"/>
        <v>-35</v>
      </c>
      <c r="OA61">
        <f t="shared" si="375"/>
        <v>-41</v>
      </c>
      <c r="OB61">
        <f t="shared" si="376"/>
        <v>-33</v>
      </c>
      <c r="OC61">
        <f t="shared" si="377"/>
        <v>-22</v>
      </c>
      <c r="OD61">
        <f t="shared" si="378"/>
        <v>-6</v>
      </c>
      <c r="OE61">
        <f t="shared" si="379"/>
        <v>6</v>
      </c>
      <c r="OF61">
        <f t="shared" si="380"/>
        <v>18</v>
      </c>
      <c r="OG61">
        <f t="shared" si="381"/>
        <v>19</v>
      </c>
      <c r="OH61">
        <f t="shared" si="382"/>
        <v>-3</v>
      </c>
      <c r="OI61">
        <f t="shared" si="383"/>
        <v>-20</v>
      </c>
      <c r="OJ61">
        <f t="shared" si="384"/>
        <v>-29</v>
      </c>
      <c r="OK61">
        <f t="shared" si="385"/>
        <v>-39</v>
      </c>
      <c r="OL61">
        <f t="shared" si="386"/>
        <v>-60</v>
      </c>
      <c r="OM61">
        <f t="shared" si="387"/>
        <v>-56</v>
      </c>
      <c r="ON61">
        <f t="shared" si="388"/>
        <v>-45</v>
      </c>
      <c r="OO61">
        <f t="shared" si="389"/>
        <v>-32</v>
      </c>
      <c r="OP61">
        <f t="shared" si="390"/>
        <v>-15</v>
      </c>
      <c r="OQ61">
        <f t="shared" si="391"/>
        <v>0</v>
      </c>
      <c r="OR61">
        <f t="shared" si="392"/>
        <v>12</v>
      </c>
      <c r="OS61">
        <f t="shared" si="393"/>
        <v>15</v>
      </c>
      <c r="OT61">
        <f t="shared" si="394"/>
        <v>11</v>
      </c>
      <c r="OU61">
        <f t="shared" si="395"/>
        <v>7</v>
      </c>
      <c r="OV61">
        <f t="shared" si="396"/>
        <v>3</v>
      </c>
      <c r="OW61">
        <f t="shared" si="17"/>
        <v>-8</v>
      </c>
      <c r="OX61">
        <f t="shared" si="397"/>
        <v>-22</v>
      </c>
      <c r="OY61">
        <f t="shared" si="398"/>
        <v>-32</v>
      </c>
      <c r="OZ61">
        <f t="shared" si="399"/>
        <v>-38</v>
      </c>
      <c r="PA61">
        <f t="shared" si="400"/>
        <v>-45</v>
      </c>
      <c r="PB61">
        <f t="shared" si="401"/>
        <v>-52</v>
      </c>
      <c r="PC61">
        <f t="shared" si="402"/>
        <v>-57</v>
      </c>
      <c r="PD61">
        <f t="shared" si="403"/>
        <v>-54</v>
      </c>
      <c r="PE61">
        <f t="shared" si="404"/>
        <v>-52</v>
      </c>
      <c r="PF61">
        <f t="shared" si="405"/>
        <v>-52</v>
      </c>
      <c r="PG61">
        <f t="shared" si="406"/>
        <v>-48</v>
      </c>
      <c r="PH61">
        <f t="shared" si="407"/>
        <v>-46</v>
      </c>
      <c r="PI61">
        <f t="shared" si="408"/>
        <v>-43</v>
      </c>
      <c r="PJ61">
        <f t="shared" si="409"/>
        <v>-40</v>
      </c>
      <c r="PK61">
        <f t="shared" si="410"/>
        <v>-38</v>
      </c>
      <c r="PL61">
        <f t="shared" si="411"/>
        <v>-41</v>
      </c>
      <c r="PM61">
        <f t="shared" si="412"/>
        <v>-54</v>
      </c>
      <c r="PN61">
        <f t="shared" si="413"/>
        <v>-67</v>
      </c>
      <c r="PO61">
        <f t="shared" si="414"/>
        <v>-73</v>
      </c>
      <c r="PP61">
        <f t="shared" si="415"/>
        <v>-71</v>
      </c>
      <c r="PQ61">
        <f t="shared" si="416"/>
        <v>-64</v>
      </c>
      <c r="PR61">
        <f t="shared" si="417"/>
        <v>-60</v>
      </c>
      <c r="PS61">
        <f t="shared" si="418"/>
        <v>-50</v>
      </c>
      <c r="PT61">
        <f t="shared" si="419"/>
        <v>-40</v>
      </c>
      <c r="PU61">
        <f t="shared" si="420"/>
        <v>-40</v>
      </c>
      <c r="PV61">
        <f t="shared" si="421"/>
        <v>-30</v>
      </c>
      <c r="PW61">
        <f t="shared" si="422"/>
        <v>-14</v>
      </c>
      <c r="PX61">
        <f t="shared" si="423"/>
        <v>16</v>
      </c>
      <c r="PY61">
        <f t="shared" si="424"/>
        <v>35</v>
      </c>
      <c r="PZ61">
        <f t="shared" si="425"/>
        <v>32</v>
      </c>
      <c r="QA61">
        <f t="shared" si="426"/>
        <v>29</v>
      </c>
      <c r="QB61">
        <f t="shared" si="427"/>
        <v>31</v>
      </c>
      <c r="QC61">
        <f t="shared" si="428"/>
        <v>31</v>
      </c>
      <c r="QD61">
        <f t="shared" si="429"/>
        <v>44</v>
      </c>
      <c r="QE61">
        <f t="shared" si="430"/>
        <v>60</v>
      </c>
      <c r="QF61">
        <f t="shared" si="431"/>
        <v>66</v>
      </c>
      <c r="QG61">
        <f t="shared" si="432"/>
        <v>43</v>
      </c>
      <c r="QH61">
        <f t="shared" si="433"/>
        <v>30</v>
      </c>
      <c r="QI61">
        <f t="shared" si="434"/>
        <v>20</v>
      </c>
      <c r="QJ61">
        <f t="shared" si="435"/>
        <v>3</v>
      </c>
      <c r="QK61">
        <f t="shared" si="436"/>
        <v>-6</v>
      </c>
      <c r="QL61">
        <f t="shared" si="437"/>
        <v>-3</v>
      </c>
      <c r="QM61">
        <f t="shared" si="438"/>
        <v>4</v>
      </c>
      <c r="QN61">
        <f t="shared" si="439"/>
        <v>9</v>
      </c>
      <c r="QO61">
        <f t="shared" si="440"/>
        <v>9</v>
      </c>
      <c r="QP61">
        <f t="shared" si="441"/>
        <v>11</v>
      </c>
      <c r="QQ61">
        <f t="shared" si="442"/>
        <v>14</v>
      </c>
      <c r="QR61">
        <f t="shared" si="443"/>
        <v>26</v>
      </c>
      <c r="QS61">
        <f t="shared" si="444"/>
        <v>40</v>
      </c>
      <c r="QT61">
        <f t="shared" si="445"/>
        <v>48</v>
      </c>
      <c r="QU61">
        <f t="shared" si="446"/>
        <v>45</v>
      </c>
      <c r="QV61">
        <f t="shared" si="447"/>
        <v>44</v>
      </c>
      <c r="QW61">
        <f t="shared" si="448"/>
        <v>48</v>
      </c>
      <c r="QX61">
        <f t="shared" si="449"/>
        <v>51</v>
      </c>
      <c r="QY61">
        <f t="shared" si="450"/>
        <v>49</v>
      </c>
      <c r="QZ61">
        <f t="shared" si="451"/>
        <v>48</v>
      </c>
      <c r="RA61">
        <f t="shared" si="452"/>
        <v>48</v>
      </c>
      <c r="RB61">
        <f t="shared" si="453"/>
        <v>53</v>
      </c>
      <c r="RC61">
        <f t="shared" si="454"/>
        <v>56</v>
      </c>
      <c r="RD61">
        <f t="shared" si="455"/>
        <v>55</v>
      </c>
      <c r="RE61">
        <f t="shared" si="456"/>
        <v>54</v>
      </c>
      <c r="RF61">
        <f t="shared" si="457"/>
        <v>53</v>
      </c>
      <c r="RG61">
        <f t="shared" si="458"/>
        <v>53</v>
      </c>
      <c r="RH61">
        <f t="shared" si="459"/>
        <v>48</v>
      </c>
      <c r="RI61">
        <f t="shared" si="18"/>
        <v>40</v>
      </c>
      <c r="RJ61">
        <f t="shared" si="505"/>
        <v>33</v>
      </c>
      <c r="RK61">
        <f t="shared" si="506"/>
        <v>30</v>
      </c>
      <c r="RL61">
        <f t="shared" si="507"/>
        <v>32</v>
      </c>
      <c r="RM61">
        <f t="shared" si="508"/>
        <v>30</v>
      </c>
      <c r="RN61">
        <f t="shared" si="509"/>
        <v>26</v>
      </c>
      <c r="RO61">
        <f t="shared" si="460"/>
        <v>33</v>
      </c>
      <c r="RP61">
        <f t="shared" si="461"/>
        <v>46</v>
      </c>
      <c r="RQ61">
        <f t="shared" si="462"/>
        <v>60</v>
      </c>
      <c r="RR61">
        <f t="shared" si="463"/>
        <v>71</v>
      </c>
      <c r="RS61">
        <f t="shared" si="464"/>
        <v>75</v>
      </c>
      <c r="RT61">
        <f t="shared" si="465"/>
        <v>76</v>
      </c>
      <c r="RU61">
        <f t="shared" si="466"/>
        <v>70</v>
      </c>
      <c r="RV61">
        <f t="shared" si="467"/>
        <v>63</v>
      </c>
      <c r="RW61">
        <f t="shared" si="468"/>
        <v>55</v>
      </c>
      <c r="RX61">
        <f t="shared" si="469"/>
        <v>42</v>
      </c>
      <c r="RY61">
        <f t="shared" si="470"/>
        <v>32</v>
      </c>
      <c r="RZ61">
        <f t="shared" si="471"/>
        <v>19</v>
      </c>
      <c r="SA61">
        <f t="shared" si="472"/>
        <v>13</v>
      </c>
      <c r="SB61">
        <f t="shared" si="473"/>
        <v>12</v>
      </c>
      <c r="SC61">
        <f t="shared" si="474"/>
        <v>13</v>
      </c>
      <c r="SD61">
        <f t="shared" si="475"/>
        <v>13</v>
      </c>
      <c r="SE61">
        <f t="shared" si="476"/>
        <v>8</v>
      </c>
      <c r="SF61">
        <f t="shared" si="477"/>
        <v>0</v>
      </c>
      <c r="SG61">
        <f t="shared" si="478"/>
        <v>-9</v>
      </c>
      <c r="SH61">
        <f t="shared" si="479"/>
        <v>-23</v>
      </c>
      <c r="SI61">
        <f t="shared" si="480"/>
        <v>-39</v>
      </c>
      <c r="SJ61">
        <f t="shared" si="481"/>
        <v>-56</v>
      </c>
      <c r="SK61">
        <f t="shared" si="482"/>
        <v>-67</v>
      </c>
      <c r="SL61">
        <f t="shared" si="483"/>
        <v>-71</v>
      </c>
      <c r="SM61">
        <f t="shared" si="484"/>
        <v>-74</v>
      </c>
      <c r="SN61">
        <f t="shared" si="485"/>
        <v>-76</v>
      </c>
      <c r="SO61">
        <f t="shared" si="486"/>
        <v>-67</v>
      </c>
      <c r="SP61">
        <f t="shared" si="487"/>
        <v>-64</v>
      </c>
      <c r="SQ61">
        <f t="shared" si="488"/>
        <v>-56</v>
      </c>
      <c r="SR61">
        <f t="shared" si="489"/>
        <v>-45</v>
      </c>
      <c r="SS61">
        <f t="shared" si="490"/>
        <v>-27</v>
      </c>
      <c r="ST61">
        <f t="shared" si="491"/>
        <v>-9</v>
      </c>
      <c r="SU61">
        <f t="shared" si="492"/>
        <v>4</v>
      </c>
      <c r="SV61">
        <f t="shared" si="493"/>
        <v>22</v>
      </c>
      <c r="SW61">
        <f t="shared" si="494"/>
        <v>51</v>
      </c>
      <c r="SX61">
        <f t="shared" si="495"/>
        <v>48</v>
      </c>
      <c r="SY61">
        <f t="shared" si="496"/>
        <v>39</v>
      </c>
      <c r="SZ61">
        <f t="shared" si="497"/>
        <v>24</v>
      </c>
      <c r="TA61">
        <f t="shared" si="498"/>
        <v>0</v>
      </c>
      <c r="TB61">
        <f t="shared" si="499"/>
        <v>-21</v>
      </c>
      <c r="TC61">
        <f t="shared" si="500"/>
        <v>-33</v>
      </c>
      <c r="TD61">
        <f t="shared" si="501"/>
        <v>-46</v>
      </c>
      <c r="TE61">
        <f t="shared" si="502"/>
        <v>-50</v>
      </c>
      <c r="TF61">
        <f t="shared" si="503"/>
        <v>-48</v>
      </c>
      <c r="TG61">
        <f t="shared" si="504"/>
        <v>-27</v>
      </c>
    </row>
    <row r="62" spans="2:527" x14ac:dyDescent="0.25">
      <c r="B62">
        <v>116.988</v>
      </c>
      <c r="AC62">
        <f t="shared" si="11"/>
        <v>22</v>
      </c>
      <c r="AD62">
        <f t="shared" si="19"/>
        <v>-2</v>
      </c>
      <c r="AE62">
        <f t="shared" si="20"/>
        <v>-27</v>
      </c>
      <c r="AF62">
        <f t="shared" si="21"/>
        <v>-36</v>
      </c>
      <c r="AG62">
        <f t="shared" si="22"/>
        <v>-40</v>
      </c>
      <c r="AH62">
        <f t="shared" si="23"/>
        <v>-38</v>
      </c>
      <c r="AI62">
        <f t="shared" si="24"/>
        <v>-34</v>
      </c>
      <c r="AJ62">
        <f t="shared" si="25"/>
        <v>-28</v>
      </c>
      <c r="AK62">
        <f t="shared" si="26"/>
        <v>-20</v>
      </c>
      <c r="AL62">
        <f t="shared" si="27"/>
        <v>-21</v>
      </c>
      <c r="AM62">
        <f t="shared" si="28"/>
        <v>-20</v>
      </c>
      <c r="AN62">
        <f t="shared" si="29"/>
        <v>-21</v>
      </c>
      <c r="AO62">
        <f t="shared" si="30"/>
        <v>-25</v>
      </c>
      <c r="AP62">
        <f t="shared" si="31"/>
        <v>-27</v>
      </c>
      <c r="AQ62">
        <f t="shared" si="32"/>
        <v>-34</v>
      </c>
      <c r="AR62">
        <f t="shared" si="33"/>
        <v>-44</v>
      </c>
      <c r="AS62">
        <f t="shared" si="34"/>
        <v>-55</v>
      </c>
      <c r="AT62">
        <f t="shared" si="35"/>
        <v>-68</v>
      </c>
      <c r="AU62">
        <f t="shared" si="36"/>
        <v>-70</v>
      </c>
      <c r="AV62">
        <f t="shared" si="37"/>
        <v>-69</v>
      </c>
      <c r="AW62">
        <f t="shared" si="38"/>
        <v>-61</v>
      </c>
      <c r="AX62">
        <f t="shared" si="39"/>
        <v>-51</v>
      </c>
      <c r="AY62">
        <f t="shared" si="40"/>
        <v>-45</v>
      </c>
      <c r="AZ62">
        <f t="shared" si="41"/>
        <v>-38</v>
      </c>
      <c r="BA62">
        <f t="shared" si="42"/>
        <v>-32</v>
      </c>
      <c r="BB62">
        <f t="shared" si="43"/>
        <v>-27</v>
      </c>
      <c r="BC62">
        <f t="shared" si="44"/>
        <v>-17</v>
      </c>
      <c r="BD62">
        <f t="shared" si="45"/>
        <v>-7</v>
      </c>
      <c r="BE62">
        <f t="shared" si="46"/>
        <v>7</v>
      </c>
      <c r="BF62">
        <f t="shared" si="47"/>
        <v>11</v>
      </c>
      <c r="BG62">
        <f t="shared" si="48"/>
        <v>16</v>
      </c>
      <c r="BH62">
        <f t="shared" si="49"/>
        <v>31</v>
      </c>
      <c r="BI62">
        <f t="shared" si="50"/>
        <v>43</v>
      </c>
      <c r="BJ62">
        <f t="shared" si="51"/>
        <v>64</v>
      </c>
      <c r="BK62">
        <f t="shared" si="52"/>
        <v>86</v>
      </c>
      <c r="BL62">
        <f t="shared" si="53"/>
        <v>100</v>
      </c>
      <c r="BM62">
        <f t="shared" si="54"/>
        <v>86</v>
      </c>
      <c r="BN62">
        <f t="shared" si="55"/>
        <v>64</v>
      </c>
      <c r="BO62">
        <f t="shared" si="56"/>
        <v>40</v>
      </c>
      <c r="BP62">
        <f t="shared" si="57"/>
        <v>15</v>
      </c>
      <c r="BQ62">
        <f t="shared" si="58"/>
        <v>-2</v>
      </c>
      <c r="BR62">
        <f t="shared" si="59"/>
        <v>-16</v>
      </c>
      <c r="BS62">
        <f t="shared" si="60"/>
        <v>-26</v>
      </c>
      <c r="BT62">
        <f t="shared" si="61"/>
        <v>-37</v>
      </c>
      <c r="BU62">
        <f t="shared" si="62"/>
        <v>-43</v>
      </c>
      <c r="BV62">
        <f t="shared" si="63"/>
        <v>-37</v>
      </c>
      <c r="BW62">
        <f t="shared" si="64"/>
        <v>-23</v>
      </c>
      <c r="BX62">
        <f t="shared" si="65"/>
        <v>-4</v>
      </c>
      <c r="BY62">
        <f t="shared" si="66"/>
        <v>19</v>
      </c>
      <c r="BZ62">
        <f t="shared" si="67"/>
        <v>36</v>
      </c>
      <c r="CA62">
        <f t="shared" si="68"/>
        <v>47</v>
      </c>
      <c r="CB62">
        <f t="shared" si="69"/>
        <v>51</v>
      </c>
      <c r="CC62">
        <f t="shared" si="70"/>
        <v>51</v>
      </c>
      <c r="CD62">
        <f t="shared" si="71"/>
        <v>50</v>
      </c>
      <c r="CE62">
        <f t="shared" si="72"/>
        <v>53</v>
      </c>
      <c r="CF62">
        <f t="shared" si="73"/>
        <v>55</v>
      </c>
      <c r="CG62">
        <f t="shared" si="74"/>
        <v>53</v>
      </c>
      <c r="CH62">
        <f t="shared" si="75"/>
        <v>48</v>
      </c>
      <c r="CI62">
        <f t="shared" si="76"/>
        <v>40</v>
      </c>
      <c r="CJ62">
        <f t="shared" si="77"/>
        <v>31</v>
      </c>
      <c r="CK62">
        <f t="shared" si="78"/>
        <v>24</v>
      </c>
      <c r="CL62">
        <f t="shared" si="79"/>
        <v>30</v>
      </c>
      <c r="CM62">
        <f t="shared" si="80"/>
        <v>38</v>
      </c>
      <c r="CN62">
        <f t="shared" si="81"/>
        <v>44</v>
      </c>
      <c r="CO62">
        <f t="shared" si="12"/>
        <v>47</v>
      </c>
      <c r="CP62">
        <f t="shared" si="82"/>
        <v>44</v>
      </c>
      <c r="CQ62">
        <f t="shared" si="83"/>
        <v>40</v>
      </c>
      <c r="CR62">
        <f t="shared" si="84"/>
        <v>40</v>
      </c>
      <c r="CS62">
        <f t="shared" si="85"/>
        <v>41</v>
      </c>
      <c r="CT62">
        <f t="shared" si="86"/>
        <v>40</v>
      </c>
      <c r="CU62">
        <f t="shared" si="87"/>
        <v>31</v>
      </c>
      <c r="CV62">
        <f t="shared" si="88"/>
        <v>31</v>
      </c>
      <c r="CW62">
        <f t="shared" si="89"/>
        <v>30</v>
      </c>
      <c r="CX62">
        <f t="shared" si="90"/>
        <v>31</v>
      </c>
      <c r="CY62">
        <f t="shared" si="91"/>
        <v>38</v>
      </c>
      <c r="CZ62">
        <f t="shared" si="92"/>
        <v>49</v>
      </c>
      <c r="DA62">
        <f t="shared" si="93"/>
        <v>57</v>
      </c>
      <c r="DB62">
        <f t="shared" si="94"/>
        <v>68</v>
      </c>
      <c r="DC62">
        <f t="shared" si="95"/>
        <v>73</v>
      </c>
      <c r="DD62">
        <f t="shared" si="96"/>
        <v>72</v>
      </c>
      <c r="DE62">
        <f t="shared" si="97"/>
        <v>64</v>
      </c>
      <c r="DF62">
        <f t="shared" si="98"/>
        <v>55</v>
      </c>
      <c r="DG62">
        <f t="shared" si="99"/>
        <v>40</v>
      </c>
      <c r="DH62">
        <f t="shared" si="100"/>
        <v>31</v>
      </c>
      <c r="DI62">
        <f t="shared" si="101"/>
        <v>31</v>
      </c>
      <c r="DJ62">
        <f t="shared" si="102"/>
        <v>25</v>
      </c>
      <c r="DK62">
        <f t="shared" si="103"/>
        <v>6</v>
      </c>
      <c r="DL62">
        <f t="shared" si="104"/>
        <v>-5</v>
      </c>
      <c r="DM62">
        <f t="shared" si="105"/>
        <v>-17</v>
      </c>
      <c r="DN62">
        <f t="shared" si="106"/>
        <v>-29</v>
      </c>
      <c r="DO62">
        <f t="shared" si="107"/>
        <v>-38</v>
      </c>
      <c r="DP62">
        <f t="shared" si="108"/>
        <v>-46</v>
      </c>
      <c r="DQ62">
        <f t="shared" si="109"/>
        <v>-53</v>
      </c>
      <c r="DR62">
        <f t="shared" si="110"/>
        <v>-62</v>
      </c>
      <c r="DS62">
        <f t="shared" si="111"/>
        <v>-62</v>
      </c>
      <c r="DT62">
        <f t="shared" si="112"/>
        <v>-49</v>
      </c>
      <c r="DU62">
        <f t="shared" si="113"/>
        <v>-38</v>
      </c>
      <c r="DV62">
        <f t="shared" si="114"/>
        <v>-28</v>
      </c>
      <c r="DW62">
        <f t="shared" si="115"/>
        <v>-14</v>
      </c>
      <c r="DX62">
        <f t="shared" si="116"/>
        <v>-2</v>
      </c>
      <c r="DY62">
        <f t="shared" si="117"/>
        <v>5</v>
      </c>
      <c r="DZ62">
        <f t="shared" si="118"/>
        <v>-2</v>
      </c>
      <c r="EA62">
        <f t="shared" si="119"/>
        <v>-10</v>
      </c>
      <c r="EB62">
        <f t="shared" si="120"/>
        <v>-17</v>
      </c>
      <c r="EC62">
        <f t="shared" si="121"/>
        <v>-30</v>
      </c>
      <c r="ED62">
        <f t="shared" si="122"/>
        <v>-32</v>
      </c>
      <c r="EE62">
        <f t="shared" si="123"/>
        <v>-36</v>
      </c>
      <c r="EF62">
        <f t="shared" si="124"/>
        <v>-45</v>
      </c>
      <c r="EG62">
        <f t="shared" si="125"/>
        <v>-46</v>
      </c>
      <c r="EH62">
        <f t="shared" si="126"/>
        <v>-52</v>
      </c>
      <c r="EI62">
        <f t="shared" si="127"/>
        <v>-57</v>
      </c>
      <c r="EJ62">
        <f t="shared" si="128"/>
        <v>-64</v>
      </c>
      <c r="EK62">
        <f t="shared" si="129"/>
        <v>-61</v>
      </c>
      <c r="EL62">
        <f t="shared" si="130"/>
        <v>-49</v>
      </c>
      <c r="EM62">
        <f t="shared" si="131"/>
        <v>-35</v>
      </c>
      <c r="EN62">
        <f t="shared" si="132"/>
        <v>-8</v>
      </c>
      <c r="EO62">
        <f t="shared" si="133"/>
        <v>13</v>
      </c>
      <c r="EP62">
        <f t="shared" si="134"/>
        <v>26</v>
      </c>
      <c r="EQ62">
        <f t="shared" si="135"/>
        <v>37</v>
      </c>
      <c r="ER62">
        <f t="shared" si="136"/>
        <v>49</v>
      </c>
      <c r="ES62">
        <f t="shared" si="137"/>
        <v>65</v>
      </c>
      <c r="ET62">
        <f t="shared" si="138"/>
        <v>73</v>
      </c>
      <c r="EU62">
        <f t="shared" si="139"/>
        <v>75</v>
      </c>
      <c r="EV62">
        <f t="shared" si="140"/>
        <v>74</v>
      </c>
      <c r="EW62">
        <f t="shared" si="141"/>
        <v>55</v>
      </c>
      <c r="EX62">
        <f t="shared" si="142"/>
        <v>41</v>
      </c>
      <c r="EY62">
        <f t="shared" si="143"/>
        <v>30</v>
      </c>
      <c r="EZ62">
        <f t="shared" si="144"/>
        <v>20</v>
      </c>
      <c r="FA62">
        <f t="shared" si="13"/>
        <v>2</v>
      </c>
      <c r="FB62">
        <f t="shared" si="145"/>
        <v>-22</v>
      </c>
      <c r="FC62">
        <f t="shared" si="146"/>
        <v>-43</v>
      </c>
      <c r="FD62">
        <f t="shared" si="147"/>
        <v>-56</v>
      </c>
      <c r="FE62">
        <f t="shared" si="148"/>
        <v>-74</v>
      </c>
      <c r="FF62">
        <f t="shared" si="149"/>
        <v>-68</v>
      </c>
      <c r="FG62">
        <f t="shared" si="150"/>
        <v>-49</v>
      </c>
      <c r="FH62">
        <f t="shared" si="151"/>
        <v>-29</v>
      </c>
      <c r="FI62">
        <f t="shared" si="152"/>
        <v>-20</v>
      </c>
      <c r="FJ62">
        <f t="shared" si="153"/>
        <v>-15</v>
      </c>
      <c r="FK62">
        <f t="shared" si="154"/>
        <v>-13</v>
      </c>
      <c r="FL62">
        <f t="shared" si="155"/>
        <v>-8</v>
      </c>
      <c r="FM62">
        <f t="shared" si="156"/>
        <v>-3</v>
      </c>
      <c r="FN62">
        <f t="shared" si="157"/>
        <v>4</v>
      </c>
      <c r="FO62">
        <f t="shared" si="158"/>
        <v>12</v>
      </c>
      <c r="FP62">
        <f t="shared" si="159"/>
        <v>26</v>
      </c>
      <c r="FQ62">
        <f t="shared" si="160"/>
        <v>38</v>
      </c>
      <c r="FR62">
        <f t="shared" si="161"/>
        <v>51</v>
      </c>
      <c r="FS62">
        <f t="shared" si="162"/>
        <v>69</v>
      </c>
      <c r="FT62">
        <f t="shared" si="163"/>
        <v>83</v>
      </c>
      <c r="FU62">
        <f t="shared" si="164"/>
        <v>82</v>
      </c>
      <c r="FV62">
        <f t="shared" si="165"/>
        <v>71</v>
      </c>
      <c r="FW62">
        <f t="shared" si="166"/>
        <v>54</v>
      </c>
      <c r="FX62">
        <f t="shared" si="167"/>
        <v>38</v>
      </c>
      <c r="FY62">
        <f t="shared" si="168"/>
        <v>28</v>
      </c>
      <c r="FZ62">
        <f t="shared" si="169"/>
        <v>17</v>
      </c>
      <c r="GA62">
        <f t="shared" si="170"/>
        <v>6</v>
      </c>
      <c r="GB62">
        <f t="shared" si="171"/>
        <v>-7</v>
      </c>
      <c r="GC62">
        <f t="shared" si="172"/>
        <v>-16</v>
      </c>
      <c r="GD62">
        <f t="shared" si="173"/>
        <v>-19</v>
      </c>
      <c r="GE62">
        <f t="shared" si="174"/>
        <v>-21</v>
      </c>
      <c r="GF62">
        <f t="shared" si="175"/>
        <v>-5</v>
      </c>
      <c r="GG62">
        <f t="shared" si="176"/>
        <v>11</v>
      </c>
      <c r="GH62">
        <f t="shared" si="177"/>
        <v>15</v>
      </c>
      <c r="GI62">
        <f t="shared" si="178"/>
        <v>35</v>
      </c>
      <c r="GJ62">
        <f t="shared" si="179"/>
        <v>43</v>
      </c>
      <c r="GK62">
        <f t="shared" si="180"/>
        <v>38</v>
      </c>
      <c r="GL62">
        <f t="shared" si="181"/>
        <v>34</v>
      </c>
      <c r="GM62">
        <f t="shared" si="182"/>
        <v>42</v>
      </c>
      <c r="GN62">
        <f t="shared" si="183"/>
        <v>51</v>
      </c>
      <c r="GO62">
        <f t="shared" si="184"/>
        <v>36</v>
      </c>
      <c r="GP62">
        <f t="shared" si="185"/>
        <v>21</v>
      </c>
      <c r="GQ62">
        <f t="shared" si="186"/>
        <v>5</v>
      </c>
      <c r="GR62">
        <f t="shared" si="187"/>
        <v>-3</v>
      </c>
      <c r="GS62">
        <f t="shared" si="188"/>
        <v>3</v>
      </c>
      <c r="GT62">
        <f t="shared" si="189"/>
        <v>5</v>
      </c>
      <c r="GU62">
        <f t="shared" si="190"/>
        <v>4</v>
      </c>
      <c r="GV62">
        <f t="shared" si="191"/>
        <v>3</v>
      </c>
      <c r="GW62">
        <f t="shared" si="192"/>
        <v>0</v>
      </c>
      <c r="GX62">
        <f t="shared" si="193"/>
        <v>-3</v>
      </c>
      <c r="GY62">
        <f t="shared" si="194"/>
        <v>0</v>
      </c>
      <c r="GZ62">
        <f t="shared" si="195"/>
        <v>4</v>
      </c>
      <c r="HA62">
        <f t="shared" si="196"/>
        <v>15</v>
      </c>
      <c r="HB62">
        <f t="shared" si="197"/>
        <v>24</v>
      </c>
      <c r="HC62">
        <f t="shared" si="198"/>
        <v>37</v>
      </c>
      <c r="HD62">
        <f t="shared" si="199"/>
        <v>47</v>
      </c>
      <c r="HE62">
        <f t="shared" si="200"/>
        <v>51</v>
      </c>
      <c r="HF62">
        <f t="shared" si="201"/>
        <v>56</v>
      </c>
      <c r="HG62">
        <f t="shared" si="202"/>
        <v>59</v>
      </c>
      <c r="HH62">
        <f t="shared" si="203"/>
        <v>62</v>
      </c>
      <c r="HI62">
        <f t="shared" si="204"/>
        <v>66</v>
      </c>
      <c r="HJ62">
        <f t="shared" si="205"/>
        <v>65</v>
      </c>
      <c r="HK62">
        <f t="shared" si="206"/>
        <v>60</v>
      </c>
      <c r="HL62">
        <f t="shared" si="207"/>
        <v>49</v>
      </c>
      <c r="HM62">
        <f t="shared" si="14"/>
        <v>44</v>
      </c>
      <c r="HN62">
        <f t="shared" si="208"/>
        <v>45</v>
      </c>
      <c r="HO62">
        <f t="shared" si="209"/>
        <v>45</v>
      </c>
      <c r="HP62">
        <f t="shared" si="210"/>
        <v>40</v>
      </c>
      <c r="HQ62">
        <f t="shared" si="211"/>
        <v>37</v>
      </c>
      <c r="HR62">
        <f t="shared" si="212"/>
        <v>33</v>
      </c>
      <c r="HS62">
        <f t="shared" si="213"/>
        <v>33</v>
      </c>
      <c r="HT62">
        <f t="shared" si="214"/>
        <v>24</v>
      </c>
      <c r="HU62">
        <f t="shared" si="215"/>
        <v>12</v>
      </c>
      <c r="HV62">
        <f t="shared" si="216"/>
        <v>14</v>
      </c>
      <c r="HW62">
        <f t="shared" si="217"/>
        <v>9</v>
      </c>
      <c r="HX62">
        <f t="shared" si="218"/>
        <v>26</v>
      </c>
      <c r="HY62">
        <f t="shared" si="219"/>
        <v>44</v>
      </c>
      <c r="HZ62">
        <f t="shared" si="220"/>
        <v>32</v>
      </c>
      <c r="IA62">
        <f t="shared" si="221"/>
        <v>37</v>
      </c>
      <c r="IB62">
        <f t="shared" si="222"/>
        <v>26</v>
      </c>
      <c r="IC62">
        <f t="shared" si="223"/>
        <v>20</v>
      </c>
      <c r="ID62">
        <f t="shared" si="224"/>
        <v>8</v>
      </c>
      <c r="IE62">
        <f t="shared" si="225"/>
        <v>0</v>
      </c>
      <c r="IF62">
        <f t="shared" si="226"/>
        <v>2</v>
      </c>
      <c r="IG62">
        <f t="shared" si="227"/>
        <v>12</v>
      </c>
      <c r="IH62">
        <f t="shared" si="228"/>
        <v>0</v>
      </c>
      <c r="II62">
        <f t="shared" si="229"/>
        <v>-12</v>
      </c>
      <c r="IJ62">
        <f t="shared" si="230"/>
        <v>-25</v>
      </c>
      <c r="IK62">
        <f t="shared" si="231"/>
        <v>-37</v>
      </c>
      <c r="IL62">
        <f t="shared" si="232"/>
        <v>-44</v>
      </c>
      <c r="IM62">
        <f t="shared" si="233"/>
        <v>-40</v>
      </c>
      <c r="IN62">
        <f t="shared" si="234"/>
        <v>-29</v>
      </c>
      <c r="IO62">
        <f t="shared" si="235"/>
        <v>-27</v>
      </c>
      <c r="IP62">
        <f t="shared" si="236"/>
        <v>-26</v>
      </c>
      <c r="IQ62">
        <f t="shared" si="237"/>
        <v>-30</v>
      </c>
      <c r="IR62">
        <f t="shared" si="238"/>
        <v>-33</v>
      </c>
      <c r="IS62">
        <f t="shared" si="239"/>
        <v>-28</v>
      </c>
      <c r="IT62">
        <f t="shared" si="240"/>
        <v>-22</v>
      </c>
      <c r="IU62">
        <f t="shared" si="241"/>
        <v>-21</v>
      </c>
      <c r="IV62">
        <f t="shared" si="242"/>
        <v>-30</v>
      </c>
      <c r="IW62">
        <f t="shared" si="243"/>
        <v>-48</v>
      </c>
      <c r="IX62">
        <f t="shared" si="244"/>
        <v>-53</v>
      </c>
      <c r="IY62">
        <f t="shared" si="245"/>
        <v>-61</v>
      </c>
      <c r="IZ62">
        <f t="shared" si="246"/>
        <v>-62</v>
      </c>
      <c r="JA62">
        <f t="shared" si="247"/>
        <v>-55</v>
      </c>
      <c r="JB62">
        <f t="shared" si="248"/>
        <v>-42</v>
      </c>
      <c r="JC62">
        <f t="shared" si="249"/>
        <v>-32</v>
      </c>
      <c r="JD62">
        <f t="shared" si="250"/>
        <v>-20</v>
      </c>
      <c r="JE62">
        <f t="shared" si="251"/>
        <v>-12</v>
      </c>
      <c r="JF62">
        <f t="shared" si="252"/>
        <v>-8</v>
      </c>
      <c r="JG62">
        <f t="shared" si="253"/>
        <v>-8</v>
      </c>
      <c r="JH62">
        <f t="shared" si="254"/>
        <v>-12</v>
      </c>
      <c r="JI62">
        <f t="shared" si="255"/>
        <v>-17</v>
      </c>
      <c r="JJ62">
        <f t="shared" si="256"/>
        <v>-23</v>
      </c>
      <c r="JK62">
        <f t="shared" si="257"/>
        <v>-31</v>
      </c>
      <c r="JL62">
        <f t="shared" si="258"/>
        <v>-39</v>
      </c>
      <c r="JM62">
        <f t="shared" si="259"/>
        <v>-43</v>
      </c>
      <c r="JN62">
        <f t="shared" si="260"/>
        <v>-49</v>
      </c>
      <c r="JO62">
        <f t="shared" si="261"/>
        <v>-54</v>
      </c>
      <c r="JP62">
        <f t="shared" si="262"/>
        <v>-58</v>
      </c>
      <c r="JQ62">
        <f t="shared" si="263"/>
        <v>-57</v>
      </c>
      <c r="JR62">
        <f t="shared" si="264"/>
        <v>-51</v>
      </c>
      <c r="JS62">
        <f t="shared" si="265"/>
        <v>-51</v>
      </c>
      <c r="JT62">
        <f t="shared" si="266"/>
        <v>-57</v>
      </c>
      <c r="JU62">
        <f t="shared" si="267"/>
        <v>-61</v>
      </c>
      <c r="JV62">
        <f t="shared" si="268"/>
        <v>-49</v>
      </c>
      <c r="JW62">
        <f t="shared" si="269"/>
        <v>-30</v>
      </c>
      <c r="JX62">
        <f t="shared" si="270"/>
        <v>-21</v>
      </c>
      <c r="JY62">
        <f t="shared" si="15"/>
        <v>-15</v>
      </c>
      <c r="JZ62">
        <f t="shared" si="271"/>
        <v>-11</v>
      </c>
      <c r="KA62">
        <f t="shared" si="272"/>
        <v>-6</v>
      </c>
      <c r="KB62">
        <f t="shared" si="273"/>
        <v>-6</v>
      </c>
      <c r="KC62">
        <f t="shared" si="274"/>
        <v>-5</v>
      </c>
      <c r="KD62">
        <f t="shared" si="275"/>
        <v>-6</v>
      </c>
      <c r="KE62">
        <f t="shared" si="276"/>
        <v>-10</v>
      </c>
      <c r="KF62">
        <f t="shared" si="277"/>
        <v>-19</v>
      </c>
      <c r="KG62">
        <f t="shared" si="278"/>
        <v>-31</v>
      </c>
      <c r="KH62">
        <f t="shared" si="279"/>
        <v>-48</v>
      </c>
      <c r="KI62">
        <f t="shared" si="280"/>
        <v>-64</v>
      </c>
      <c r="KJ62">
        <f t="shared" si="281"/>
        <v>-75</v>
      </c>
      <c r="KK62">
        <f t="shared" si="282"/>
        <v>-77</v>
      </c>
      <c r="KL62">
        <f t="shared" si="283"/>
        <v>-76</v>
      </c>
      <c r="KM62">
        <f t="shared" si="284"/>
        <v>-70</v>
      </c>
      <c r="KN62">
        <f t="shared" si="285"/>
        <v>-66</v>
      </c>
      <c r="KO62">
        <f t="shared" si="286"/>
        <v>-59</v>
      </c>
      <c r="KP62">
        <f t="shared" si="287"/>
        <v>-46</v>
      </c>
      <c r="KQ62">
        <f t="shared" si="288"/>
        <v>-26</v>
      </c>
      <c r="KR62">
        <f t="shared" si="289"/>
        <v>-9</v>
      </c>
      <c r="KS62">
        <f t="shared" si="290"/>
        <v>6</v>
      </c>
      <c r="KT62">
        <f t="shared" si="291"/>
        <v>22</v>
      </c>
      <c r="KU62">
        <f t="shared" si="292"/>
        <v>34</v>
      </c>
      <c r="KV62">
        <f t="shared" si="293"/>
        <v>17</v>
      </c>
      <c r="KW62">
        <f t="shared" si="294"/>
        <v>5</v>
      </c>
      <c r="KX62">
        <f t="shared" si="295"/>
        <v>-1</v>
      </c>
      <c r="KY62">
        <f t="shared" si="296"/>
        <v>-11</v>
      </c>
      <c r="KZ62">
        <f t="shared" si="297"/>
        <v>-18</v>
      </c>
      <c r="LA62">
        <f t="shared" si="298"/>
        <v>-20</v>
      </c>
      <c r="LB62">
        <f t="shared" si="299"/>
        <v>-28</v>
      </c>
      <c r="LC62">
        <f t="shared" si="300"/>
        <v>-36</v>
      </c>
      <c r="LD62">
        <f t="shared" si="301"/>
        <v>-42</v>
      </c>
      <c r="LE62">
        <f t="shared" si="302"/>
        <v>-51</v>
      </c>
      <c r="LF62">
        <f t="shared" si="303"/>
        <v>-60</v>
      </c>
      <c r="LG62">
        <f t="shared" si="304"/>
        <v>-65</v>
      </c>
      <c r="LH62">
        <f t="shared" si="305"/>
        <v>-70</v>
      </c>
      <c r="LI62">
        <f t="shared" si="306"/>
        <v>-70</v>
      </c>
      <c r="LJ62">
        <f t="shared" si="307"/>
        <v>-70</v>
      </c>
      <c r="LK62">
        <f t="shared" si="308"/>
        <v>-66</v>
      </c>
      <c r="LL62">
        <f t="shared" si="309"/>
        <v>-61</v>
      </c>
      <c r="LM62">
        <f t="shared" si="310"/>
        <v>-51</v>
      </c>
      <c r="LN62">
        <f t="shared" si="311"/>
        <v>-35</v>
      </c>
      <c r="LO62">
        <f t="shared" si="312"/>
        <v>-24</v>
      </c>
      <c r="LP62">
        <f t="shared" si="313"/>
        <v>-25</v>
      </c>
      <c r="LQ62">
        <f t="shared" si="314"/>
        <v>-6</v>
      </c>
      <c r="LR62">
        <f t="shared" si="315"/>
        <v>2</v>
      </c>
      <c r="LS62">
        <f t="shared" si="316"/>
        <v>6</v>
      </c>
      <c r="LT62">
        <f t="shared" si="317"/>
        <v>17</v>
      </c>
      <c r="LU62">
        <f t="shared" si="318"/>
        <v>13</v>
      </c>
      <c r="LV62">
        <f t="shared" si="319"/>
        <v>14</v>
      </c>
      <c r="LW62">
        <f t="shared" si="320"/>
        <v>2</v>
      </c>
      <c r="LX62">
        <f t="shared" si="321"/>
        <v>0</v>
      </c>
      <c r="LY62">
        <f t="shared" si="322"/>
        <v>5</v>
      </c>
      <c r="LZ62">
        <f t="shared" si="323"/>
        <v>12</v>
      </c>
      <c r="MA62">
        <f t="shared" si="324"/>
        <v>33</v>
      </c>
      <c r="MB62">
        <f t="shared" si="325"/>
        <v>56</v>
      </c>
      <c r="MC62">
        <f t="shared" si="326"/>
        <v>54</v>
      </c>
      <c r="MD62">
        <f t="shared" si="327"/>
        <v>43</v>
      </c>
      <c r="ME62">
        <f t="shared" si="328"/>
        <v>38</v>
      </c>
      <c r="MF62">
        <f t="shared" si="329"/>
        <v>33</v>
      </c>
      <c r="MG62">
        <f t="shared" si="330"/>
        <v>19</v>
      </c>
      <c r="MH62">
        <f t="shared" si="331"/>
        <v>14</v>
      </c>
      <c r="MI62">
        <f t="shared" si="332"/>
        <v>10</v>
      </c>
      <c r="MJ62">
        <f t="shared" si="333"/>
        <v>6</v>
      </c>
      <c r="MK62">
        <f t="shared" si="16"/>
        <v>0</v>
      </c>
      <c r="ML62">
        <f t="shared" si="334"/>
        <v>-1</v>
      </c>
      <c r="MM62">
        <f t="shared" si="335"/>
        <v>1</v>
      </c>
      <c r="MN62">
        <f t="shared" si="336"/>
        <v>9</v>
      </c>
      <c r="MO62">
        <f t="shared" si="337"/>
        <v>20</v>
      </c>
      <c r="MP62">
        <f t="shared" si="338"/>
        <v>27</v>
      </c>
      <c r="MQ62">
        <f t="shared" si="339"/>
        <v>26</v>
      </c>
      <c r="MR62">
        <f t="shared" si="340"/>
        <v>27</v>
      </c>
      <c r="MS62">
        <f t="shared" si="341"/>
        <v>22</v>
      </c>
      <c r="MT62">
        <f t="shared" si="342"/>
        <v>14</v>
      </c>
      <c r="MU62">
        <f t="shared" si="343"/>
        <v>5</v>
      </c>
      <c r="MV62">
        <f t="shared" si="344"/>
        <v>-5</v>
      </c>
      <c r="MW62">
        <f t="shared" si="345"/>
        <v>-14</v>
      </c>
      <c r="MX62">
        <f t="shared" si="346"/>
        <v>-25</v>
      </c>
      <c r="MY62">
        <f t="shared" si="347"/>
        <v>-32</v>
      </c>
      <c r="MZ62">
        <f t="shared" si="348"/>
        <v>-42</v>
      </c>
      <c r="NA62">
        <f t="shared" si="349"/>
        <v>-51</v>
      </c>
      <c r="NB62">
        <f t="shared" si="350"/>
        <v>-58</v>
      </c>
      <c r="NC62">
        <f t="shared" si="351"/>
        <v>-62</v>
      </c>
      <c r="ND62">
        <f t="shared" si="352"/>
        <v>-60</v>
      </c>
      <c r="NE62">
        <f t="shared" si="353"/>
        <v>-56</v>
      </c>
      <c r="NF62">
        <f t="shared" si="354"/>
        <v>-52</v>
      </c>
      <c r="NG62">
        <f t="shared" si="355"/>
        <v>-45</v>
      </c>
      <c r="NH62">
        <f t="shared" si="356"/>
        <v>-40</v>
      </c>
      <c r="NI62">
        <f t="shared" si="357"/>
        <v>-31</v>
      </c>
      <c r="NJ62">
        <f t="shared" si="358"/>
        <v>-31</v>
      </c>
      <c r="NK62">
        <f t="shared" si="359"/>
        <v>-34</v>
      </c>
      <c r="NL62">
        <f t="shared" si="360"/>
        <v>-38</v>
      </c>
      <c r="NM62">
        <f t="shared" si="361"/>
        <v>-49</v>
      </c>
      <c r="NN62">
        <f t="shared" si="362"/>
        <v>-62</v>
      </c>
      <c r="NO62">
        <f t="shared" si="363"/>
        <v>-66</v>
      </c>
      <c r="NP62">
        <f t="shared" si="364"/>
        <v>-62</v>
      </c>
      <c r="NQ62">
        <f t="shared" si="365"/>
        <v>-54</v>
      </c>
      <c r="NR62">
        <f t="shared" si="366"/>
        <v>-40</v>
      </c>
      <c r="NS62">
        <f t="shared" si="367"/>
        <v>-21</v>
      </c>
      <c r="NT62">
        <f t="shared" si="368"/>
        <v>-11</v>
      </c>
      <c r="NU62">
        <f t="shared" si="369"/>
        <v>-4</v>
      </c>
      <c r="NV62">
        <f t="shared" si="370"/>
        <v>6</v>
      </c>
      <c r="NW62">
        <f t="shared" si="371"/>
        <v>6</v>
      </c>
      <c r="NX62">
        <f t="shared" si="372"/>
        <v>4</v>
      </c>
      <c r="NY62">
        <f t="shared" si="373"/>
        <v>-9</v>
      </c>
      <c r="NZ62">
        <f t="shared" si="374"/>
        <v>-24</v>
      </c>
      <c r="OA62">
        <f t="shared" si="375"/>
        <v>-38</v>
      </c>
      <c r="OB62">
        <f t="shared" si="376"/>
        <v>-48</v>
      </c>
      <c r="OC62">
        <f t="shared" si="377"/>
        <v>-41</v>
      </c>
      <c r="OD62">
        <f t="shared" si="378"/>
        <v>-24</v>
      </c>
      <c r="OE62">
        <f t="shared" si="379"/>
        <v>-6</v>
      </c>
      <c r="OF62">
        <f t="shared" si="380"/>
        <v>14</v>
      </c>
      <c r="OG62">
        <f t="shared" si="381"/>
        <v>30</v>
      </c>
      <c r="OH62">
        <f t="shared" si="382"/>
        <v>30</v>
      </c>
      <c r="OI62">
        <f t="shared" si="383"/>
        <v>7</v>
      </c>
      <c r="OJ62">
        <f t="shared" si="384"/>
        <v>-14</v>
      </c>
      <c r="OK62">
        <f t="shared" si="385"/>
        <v>-29</v>
      </c>
      <c r="OL62">
        <f t="shared" si="386"/>
        <v>-55</v>
      </c>
      <c r="OM62">
        <f t="shared" si="387"/>
        <v>-56</v>
      </c>
      <c r="ON62">
        <f t="shared" si="388"/>
        <v>-53</v>
      </c>
      <c r="OO62">
        <f t="shared" si="389"/>
        <v>-44</v>
      </c>
      <c r="OP62">
        <f t="shared" si="390"/>
        <v>-31</v>
      </c>
      <c r="OQ62">
        <f t="shared" si="391"/>
        <v>-15</v>
      </c>
      <c r="OR62">
        <f t="shared" si="392"/>
        <v>0</v>
      </c>
      <c r="OS62">
        <f t="shared" si="393"/>
        <v>12</v>
      </c>
      <c r="OT62">
        <f t="shared" si="394"/>
        <v>18</v>
      </c>
      <c r="OU62">
        <f t="shared" si="395"/>
        <v>14</v>
      </c>
      <c r="OV62">
        <f t="shared" si="396"/>
        <v>9</v>
      </c>
      <c r="OW62">
        <f t="shared" si="17"/>
        <v>3</v>
      </c>
      <c r="OX62">
        <f t="shared" si="397"/>
        <v>-8</v>
      </c>
      <c r="OY62">
        <f t="shared" si="398"/>
        <v>-20</v>
      </c>
      <c r="OZ62">
        <f t="shared" si="399"/>
        <v>-30</v>
      </c>
      <c r="PA62">
        <f t="shared" si="400"/>
        <v>-37</v>
      </c>
      <c r="PB62">
        <f t="shared" si="401"/>
        <v>-43</v>
      </c>
      <c r="PC62">
        <f t="shared" si="402"/>
        <v>-50</v>
      </c>
      <c r="PD62">
        <f t="shared" si="403"/>
        <v>-51</v>
      </c>
      <c r="PE62">
        <f t="shared" si="404"/>
        <v>-48</v>
      </c>
      <c r="PF62">
        <f t="shared" si="405"/>
        <v>-48</v>
      </c>
      <c r="PG62">
        <f t="shared" si="406"/>
        <v>-47</v>
      </c>
      <c r="PH62">
        <f t="shared" si="407"/>
        <v>-45</v>
      </c>
      <c r="PI62">
        <f t="shared" si="408"/>
        <v>-42</v>
      </c>
      <c r="PJ62">
        <f t="shared" si="409"/>
        <v>-39</v>
      </c>
      <c r="PK62">
        <f t="shared" si="410"/>
        <v>-35</v>
      </c>
      <c r="PL62">
        <f t="shared" si="411"/>
        <v>-33</v>
      </c>
      <c r="PM62">
        <f t="shared" si="412"/>
        <v>-36</v>
      </c>
      <c r="PN62">
        <f t="shared" si="413"/>
        <v>-50</v>
      </c>
      <c r="PO62">
        <f t="shared" si="414"/>
        <v>-65</v>
      </c>
      <c r="PP62">
        <f t="shared" si="415"/>
        <v>-71</v>
      </c>
      <c r="PQ62">
        <f t="shared" si="416"/>
        <v>-69</v>
      </c>
      <c r="PR62">
        <f t="shared" si="417"/>
        <v>-61</v>
      </c>
      <c r="PS62">
        <f t="shared" si="418"/>
        <v>-56</v>
      </c>
      <c r="PT62">
        <f t="shared" si="419"/>
        <v>-45</v>
      </c>
      <c r="PU62">
        <f t="shared" si="420"/>
        <v>-36</v>
      </c>
      <c r="PV62">
        <f t="shared" si="421"/>
        <v>-35</v>
      </c>
      <c r="PW62">
        <f t="shared" si="422"/>
        <v>-22</v>
      </c>
      <c r="PX62">
        <f t="shared" si="423"/>
        <v>-7</v>
      </c>
      <c r="PY62">
        <f t="shared" si="424"/>
        <v>22</v>
      </c>
      <c r="PZ62">
        <f t="shared" si="425"/>
        <v>40</v>
      </c>
      <c r="QA62">
        <f t="shared" si="426"/>
        <v>38</v>
      </c>
      <c r="QB62">
        <f t="shared" si="427"/>
        <v>38</v>
      </c>
      <c r="QC62">
        <f t="shared" si="428"/>
        <v>26</v>
      </c>
      <c r="QD62">
        <f t="shared" si="429"/>
        <v>24</v>
      </c>
      <c r="QE62">
        <f t="shared" si="430"/>
        <v>40</v>
      </c>
      <c r="QF62">
        <f t="shared" si="431"/>
        <v>58</v>
      </c>
      <c r="QG62">
        <f t="shared" si="432"/>
        <v>63</v>
      </c>
      <c r="QH62">
        <f t="shared" si="433"/>
        <v>44</v>
      </c>
      <c r="QI62">
        <f t="shared" si="434"/>
        <v>33</v>
      </c>
      <c r="QJ62">
        <f t="shared" si="435"/>
        <v>14</v>
      </c>
      <c r="QK62">
        <f t="shared" si="436"/>
        <v>-5</v>
      </c>
      <c r="QL62">
        <f t="shared" si="437"/>
        <v>-9</v>
      </c>
      <c r="QM62">
        <f t="shared" si="438"/>
        <v>-8</v>
      </c>
      <c r="QN62">
        <f t="shared" si="439"/>
        <v>2</v>
      </c>
      <c r="QO62">
        <f t="shared" si="440"/>
        <v>7</v>
      </c>
      <c r="QP62">
        <f t="shared" si="441"/>
        <v>7</v>
      </c>
      <c r="QQ62">
        <f t="shared" si="442"/>
        <v>11</v>
      </c>
      <c r="QR62">
        <f t="shared" si="443"/>
        <v>12</v>
      </c>
      <c r="QS62">
        <f t="shared" si="444"/>
        <v>24</v>
      </c>
      <c r="QT62">
        <f t="shared" si="445"/>
        <v>37</v>
      </c>
      <c r="QU62">
        <f t="shared" si="446"/>
        <v>44</v>
      </c>
      <c r="QV62">
        <f t="shared" si="447"/>
        <v>45</v>
      </c>
      <c r="QW62">
        <f t="shared" si="448"/>
        <v>42</v>
      </c>
      <c r="QX62">
        <f t="shared" si="449"/>
        <v>45</v>
      </c>
      <c r="QY62">
        <f t="shared" si="450"/>
        <v>46</v>
      </c>
      <c r="QZ62">
        <f t="shared" si="451"/>
        <v>45</v>
      </c>
      <c r="RA62">
        <f t="shared" si="452"/>
        <v>44</v>
      </c>
      <c r="RB62">
        <f t="shared" si="453"/>
        <v>44</v>
      </c>
      <c r="RC62">
        <f t="shared" si="454"/>
        <v>49</v>
      </c>
      <c r="RD62">
        <f t="shared" si="455"/>
        <v>51</v>
      </c>
      <c r="RE62">
        <f t="shared" si="456"/>
        <v>50</v>
      </c>
      <c r="RF62">
        <f t="shared" si="457"/>
        <v>49</v>
      </c>
      <c r="RG62">
        <f t="shared" si="458"/>
        <v>47</v>
      </c>
      <c r="RH62">
        <f t="shared" si="459"/>
        <v>47</v>
      </c>
      <c r="RI62">
        <f t="shared" si="18"/>
        <v>42</v>
      </c>
      <c r="RJ62">
        <f t="shared" si="505"/>
        <v>35</v>
      </c>
      <c r="RK62">
        <f t="shared" si="506"/>
        <v>30</v>
      </c>
      <c r="RL62">
        <f t="shared" si="507"/>
        <v>25</v>
      </c>
      <c r="RM62">
        <f t="shared" si="508"/>
        <v>27</v>
      </c>
      <c r="RN62">
        <f t="shared" si="509"/>
        <v>24</v>
      </c>
      <c r="RO62">
        <f t="shared" si="460"/>
        <v>21</v>
      </c>
      <c r="RP62">
        <f t="shared" si="461"/>
        <v>30</v>
      </c>
      <c r="RQ62">
        <f t="shared" si="462"/>
        <v>41</v>
      </c>
      <c r="RR62">
        <f t="shared" si="463"/>
        <v>56</v>
      </c>
      <c r="RS62">
        <f t="shared" si="464"/>
        <v>67</v>
      </c>
      <c r="RT62">
        <f t="shared" si="465"/>
        <v>73</v>
      </c>
      <c r="RU62">
        <f t="shared" si="466"/>
        <v>74</v>
      </c>
      <c r="RV62">
        <f t="shared" si="467"/>
        <v>68</v>
      </c>
      <c r="RW62">
        <f t="shared" si="468"/>
        <v>60</v>
      </c>
      <c r="RX62">
        <f t="shared" si="469"/>
        <v>50</v>
      </c>
      <c r="RY62">
        <f t="shared" si="470"/>
        <v>31</v>
      </c>
      <c r="RZ62">
        <f t="shared" si="471"/>
        <v>19</v>
      </c>
      <c r="SA62">
        <f t="shared" si="472"/>
        <v>10</v>
      </c>
      <c r="SB62">
        <f t="shared" si="473"/>
        <v>3</v>
      </c>
      <c r="SC62">
        <f t="shared" si="474"/>
        <v>5</v>
      </c>
      <c r="SD62">
        <f t="shared" si="475"/>
        <v>8</v>
      </c>
      <c r="SE62">
        <f t="shared" si="476"/>
        <v>10</v>
      </c>
      <c r="SF62">
        <f t="shared" si="477"/>
        <v>8</v>
      </c>
      <c r="SG62">
        <f t="shared" si="478"/>
        <v>2</v>
      </c>
      <c r="SH62">
        <f t="shared" si="479"/>
        <v>-6</v>
      </c>
      <c r="SI62">
        <f t="shared" si="480"/>
        <v>-20</v>
      </c>
      <c r="SJ62">
        <f t="shared" si="481"/>
        <v>-35</v>
      </c>
      <c r="SK62">
        <f t="shared" si="482"/>
        <v>-54</v>
      </c>
      <c r="SL62">
        <f t="shared" si="483"/>
        <v>-66</v>
      </c>
      <c r="SM62">
        <f t="shared" si="484"/>
        <v>-70</v>
      </c>
      <c r="SN62">
        <f t="shared" si="485"/>
        <v>-74</v>
      </c>
      <c r="SO62">
        <f t="shared" si="486"/>
        <v>-74</v>
      </c>
      <c r="SP62">
        <f t="shared" si="487"/>
        <v>-65</v>
      </c>
      <c r="SQ62">
        <f t="shared" si="488"/>
        <v>-61</v>
      </c>
      <c r="SR62">
        <f t="shared" si="489"/>
        <v>-53</v>
      </c>
      <c r="SS62">
        <f t="shared" si="490"/>
        <v>-40</v>
      </c>
      <c r="ST62">
        <f t="shared" si="491"/>
        <v>-20</v>
      </c>
      <c r="SU62">
        <f t="shared" si="492"/>
        <v>0</v>
      </c>
      <c r="SV62">
        <f t="shared" si="493"/>
        <v>17</v>
      </c>
      <c r="SW62">
        <f t="shared" si="494"/>
        <v>38</v>
      </c>
      <c r="SX62">
        <f t="shared" si="495"/>
        <v>52</v>
      </c>
      <c r="SY62">
        <f t="shared" si="496"/>
        <v>46</v>
      </c>
      <c r="SZ62">
        <f t="shared" si="497"/>
        <v>43</v>
      </c>
      <c r="TA62">
        <f t="shared" si="498"/>
        <v>23</v>
      </c>
      <c r="TB62">
        <f t="shared" si="499"/>
        <v>0</v>
      </c>
      <c r="TC62">
        <f t="shared" si="500"/>
        <v>-19</v>
      </c>
      <c r="TD62">
        <f t="shared" si="501"/>
        <v>-37</v>
      </c>
      <c r="TE62">
        <f t="shared" si="502"/>
        <v>-47</v>
      </c>
      <c r="TF62">
        <f t="shared" si="503"/>
        <v>-54</v>
      </c>
      <c r="TG62">
        <f t="shared" si="504"/>
        <v>-51</v>
      </c>
    </row>
    <row r="63" spans="2:527" x14ac:dyDescent="0.25">
      <c r="B63">
        <v>117.023</v>
      </c>
      <c r="AC63">
        <f t="shared" si="11"/>
        <v>43</v>
      </c>
      <c r="AD63">
        <f t="shared" si="19"/>
        <v>16</v>
      </c>
      <c r="AE63">
        <f t="shared" si="20"/>
        <v>-10</v>
      </c>
      <c r="AF63">
        <f t="shared" si="21"/>
        <v>-29</v>
      </c>
      <c r="AG63">
        <f t="shared" si="22"/>
        <v>-37</v>
      </c>
      <c r="AH63">
        <f t="shared" si="23"/>
        <v>-39</v>
      </c>
      <c r="AI63">
        <f t="shared" si="24"/>
        <v>-37</v>
      </c>
      <c r="AJ63">
        <f t="shared" si="25"/>
        <v>-31</v>
      </c>
      <c r="AK63">
        <f t="shared" si="26"/>
        <v>-27</v>
      </c>
      <c r="AL63">
        <f t="shared" si="27"/>
        <v>-20</v>
      </c>
      <c r="AM63">
        <f t="shared" si="28"/>
        <v>-20</v>
      </c>
      <c r="AN63">
        <f t="shared" si="29"/>
        <v>-18</v>
      </c>
      <c r="AO63">
        <f t="shared" si="30"/>
        <v>-19</v>
      </c>
      <c r="AP63">
        <f t="shared" si="31"/>
        <v>-23</v>
      </c>
      <c r="AQ63">
        <f t="shared" si="32"/>
        <v>-26</v>
      </c>
      <c r="AR63">
        <f t="shared" si="33"/>
        <v>-33</v>
      </c>
      <c r="AS63">
        <f t="shared" si="34"/>
        <v>-44</v>
      </c>
      <c r="AT63">
        <f t="shared" si="35"/>
        <v>-55</v>
      </c>
      <c r="AU63">
        <f t="shared" si="36"/>
        <v>-67</v>
      </c>
      <c r="AV63">
        <f t="shared" si="37"/>
        <v>-69</v>
      </c>
      <c r="AW63">
        <f t="shared" si="38"/>
        <v>-68</v>
      </c>
      <c r="AX63">
        <f t="shared" si="39"/>
        <v>-60</v>
      </c>
      <c r="AY63">
        <f t="shared" si="40"/>
        <v>-47</v>
      </c>
      <c r="AZ63">
        <f t="shared" si="41"/>
        <v>-38</v>
      </c>
      <c r="BA63">
        <f t="shared" si="42"/>
        <v>-30</v>
      </c>
      <c r="BB63">
        <f t="shared" si="43"/>
        <v>-25</v>
      </c>
      <c r="BC63">
        <f t="shared" si="44"/>
        <v>-22</v>
      </c>
      <c r="BD63">
        <f t="shared" si="45"/>
        <v>-15</v>
      </c>
      <c r="BE63">
        <f t="shared" si="46"/>
        <v>-6</v>
      </c>
      <c r="BF63">
        <f t="shared" si="47"/>
        <v>7</v>
      </c>
      <c r="BG63">
        <f t="shared" si="48"/>
        <v>10</v>
      </c>
      <c r="BH63">
        <f t="shared" si="49"/>
        <v>16</v>
      </c>
      <c r="BI63">
        <f t="shared" si="50"/>
        <v>29</v>
      </c>
      <c r="BJ63">
        <f t="shared" si="51"/>
        <v>43</v>
      </c>
      <c r="BK63">
        <f t="shared" si="52"/>
        <v>63</v>
      </c>
      <c r="BL63">
        <f t="shared" si="53"/>
        <v>86</v>
      </c>
      <c r="BM63">
        <f t="shared" si="54"/>
        <v>100</v>
      </c>
      <c r="BN63">
        <f t="shared" si="55"/>
        <v>86</v>
      </c>
      <c r="BO63">
        <f t="shared" si="56"/>
        <v>63</v>
      </c>
      <c r="BP63">
        <f t="shared" si="57"/>
        <v>38</v>
      </c>
      <c r="BQ63">
        <f t="shared" si="58"/>
        <v>14</v>
      </c>
      <c r="BR63">
        <f t="shared" si="59"/>
        <v>-5</v>
      </c>
      <c r="BS63">
        <f t="shared" si="60"/>
        <v>-18</v>
      </c>
      <c r="BT63">
        <f t="shared" si="61"/>
        <v>-27</v>
      </c>
      <c r="BU63">
        <f t="shared" si="62"/>
        <v>-35</v>
      </c>
      <c r="BV63">
        <f t="shared" si="63"/>
        <v>-39</v>
      </c>
      <c r="BW63">
        <f t="shared" si="64"/>
        <v>-32</v>
      </c>
      <c r="BX63">
        <f t="shared" si="65"/>
        <v>-21</v>
      </c>
      <c r="BY63">
        <f t="shared" si="66"/>
        <v>-1</v>
      </c>
      <c r="BZ63">
        <f t="shared" si="67"/>
        <v>22</v>
      </c>
      <c r="CA63">
        <f t="shared" si="68"/>
        <v>38</v>
      </c>
      <c r="CB63">
        <f t="shared" si="69"/>
        <v>47</v>
      </c>
      <c r="CC63">
        <f t="shared" si="70"/>
        <v>50</v>
      </c>
      <c r="CD63">
        <f t="shared" si="71"/>
        <v>50</v>
      </c>
      <c r="CE63">
        <f t="shared" si="72"/>
        <v>49</v>
      </c>
      <c r="CF63">
        <f t="shared" si="73"/>
        <v>51</v>
      </c>
      <c r="CG63">
        <f t="shared" si="74"/>
        <v>54</v>
      </c>
      <c r="CH63">
        <f t="shared" si="75"/>
        <v>53</v>
      </c>
      <c r="CI63">
        <f t="shared" si="76"/>
        <v>47</v>
      </c>
      <c r="CJ63">
        <f t="shared" si="77"/>
        <v>40</v>
      </c>
      <c r="CK63">
        <f t="shared" si="78"/>
        <v>30</v>
      </c>
      <c r="CL63">
        <f t="shared" si="79"/>
        <v>22</v>
      </c>
      <c r="CM63">
        <f t="shared" si="80"/>
        <v>28</v>
      </c>
      <c r="CN63">
        <f t="shared" si="81"/>
        <v>36</v>
      </c>
      <c r="CO63">
        <f t="shared" si="12"/>
        <v>43</v>
      </c>
      <c r="CP63">
        <f t="shared" si="82"/>
        <v>45</v>
      </c>
      <c r="CQ63">
        <f t="shared" si="83"/>
        <v>42</v>
      </c>
      <c r="CR63">
        <f t="shared" si="84"/>
        <v>39</v>
      </c>
      <c r="CS63">
        <f t="shared" si="85"/>
        <v>39</v>
      </c>
      <c r="CT63">
        <f t="shared" si="86"/>
        <v>40</v>
      </c>
      <c r="CU63">
        <f t="shared" si="87"/>
        <v>39</v>
      </c>
      <c r="CV63">
        <f t="shared" si="88"/>
        <v>30</v>
      </c>
      <c r="CW63">
        <f t="shared" si="89"/>
        <v>29</v>
      </c>
      <c r="CX63">
        <f t="shared" si="90"/>
        <v>29</v>
      </c>
      <c r="CY63">
        <f t="shared" si="91"/>
        <v>29</v>
      </c>
      <c r="CZ63">
        <f t="shared" si="92"/>
        <v>37</v>
      </c>
      <c r="DA63">
        <f t="shared" si="93"/>
        <v>49</v>
      </c>
      <c r="DB63">
        <f t="shared" si="94"/>
        <v>56</v>
      </c>
      <c r="DC63">
        <f t="shared" si="95"/>
        <v>68</v>
      </c>
      <c r="DD63">
        <f t="shared" si="96"/>
        <v>72</v>
      </c>
      <c r="DE63">
        <f t="shared" si="97"/>
        <v>70</v>
      </c>
      <c r="DF63">
        <f t="shared" si="98"/>
        <v>61</v>
      </c>
      <c r="DG63">
        <f t="shared" si="99"/>
        <v>52</v>
      </c>
      <c r="DH63">
        <f t="shared" si="100"/>
        <v>38</v>
      </c>
      <c r="DI63">
        <f t="shared" si="101"/>
        <v>25</v>
      </c>
      <c r="DJ63">
        <f t="shared" si="102"/>
        <v>26</v>
      </c>
      <c r="DK63">
        <f t="shared" si="103"/>
        <v>23</v>
      </c>
      <c r="DL63">
        <f t="shared" si="104"/>
        <v>4</v>
      </c>
      <c r="DM63">
        <f t="shared" si="105"/>
        <v>-10</v>
      </c>
      <c r="DN63">
        <f t="shared" si="106"/>
        <v>-20</v>
      </c>
      <c r="DO63">
        <f t="shared" si="107"/>
        <v>-28</v>
      </c>
      <c r="DP63">
        <f t="shared" si="108"/>
        <v>-36</v>
      </c>
      <c r="DQ63">
        <f t="shared" si="109"/>
        <v>-45</v>
      </c>
      <c r="DR63">
        <f t="shared" si="110"/>
        <v>-52</v>
      </c>
      <c r="DS63">
        <f t="shared" si="111"/>
        <v>-60</v>
      </c>
      <c r="DT63">
        <f t="shared" si="112"/>
        <v>-60</v>
      </c>
      <c r="DU63">
        <f t="shared" si="113"/>
        <v>-48</v>
      </c>
      <c r="DV63">
        <f t="shared" si="114"/>
        <v>-37</v>
      </c>
      <c r="DW63">
        <f t="shared" si="115"/>
        <v>-26</v>
      </c>
      <c r="DX63">
        <f t="shared" si="116"/>
        <v>-13</v>
      </c>
      <c r="DY63">
        <f t="shared" si="117"/>
        <v>-1</v>
      </c>
      <c r="DZ63">
        <f t="shared" si="118"/>
        <v>4</v>
      </c>
      <c r="EA63">
        <f t="shared" si="119"/>
        <v>-1</v>
      </c>
      <c r="EB63">
        <f t="shared" si="120"/>
        <v>-8</v>
      </c>
      <c r="EC63">
        <f t="shared" si="121"/>
        <v>-17</v>
      </c>
      <c r="ED63">
        <f t="shared" si="122"/>
        <v>-28</v>
      </c>
      <c r="EE63">
        <f t="shared" si="123"/>
        <v>-30</v>
      </c>
      <c r="EF63">
        <f t="shared" si="124"/>
        <v>-34</v>
      </c>
      <c r="EG63">
        <f t="shared" si="125"/>
        <v>-40</v>
      </c>
      <c r="EH63">
        <f t="shared" si="126"/>
        <v>-44</v>
      </c>
      <c r="EI63">
        <f t="shared" si="127"/>
        <v>-50</v>
      </c>
      <c r="EJ63">
        <f t="shared" si="128"/>
        <v>-53</v>
      </c>
      <c r="EK63">
        <f t="shared" si="129"/>
        <v>-58</v>
      </c>
      <c r="EL63">
        <f t="shared" si="130"/>
        <v>-55</v>
      </c>
      <c r="EM63">
        <f t="shared" si="131"/>
        <v>-45</v>
      </c>
      <c r="EN63">
        <f t="shared" si="132"/>
        <v>-31</v>
      </c>
      <c r="EO63">
        <f t="shared" si="133"/>
        <v>-6</v>
      </c>
      <c r="EP63">
        <f t="shared" si="134"/>
        <v>15</v>
      </c>
      <c r="EQ63">
        <f t="shared" si="135"/>
        <v>28</v>
      </c>
      <c r="ER63">
        <f t="shared" si="136"/>
        <v>37</v>
      </c>
      <c r="ES63">
        <f t="shared" si="137"/>
        <v>46</v>
      </c>
      <c r="ET63">
        <f t="shared" si="138"/>
        <v>63</v>
      </c>
      <c r="EU63">
        <f t="shared" si="139"/>
        <v>70</v>
      </c>
      <c r="EV63">
        <f t="shared" si="140"/>
        <v>74</v>
      </c>
      <c r="EW63">
        <f t="shared" si="141"/>
        <v>74</v>
      </c>
      <c r="EX63">
        <f t="shared" si="142"/>
        <v>54</v>
      </c>
      <c r="EY63">
        <f t="shared" si="143"/>
        <v>39</v>
      </c>
      <c r="EZ63">
        <f t="shared" si="144"/>
        <v>27</v>
      </c>
      <c r="FA63">
        <f t="shared" si="13"/>
        <v>13</v>
      </c>
      <c r="FB63">
        <f t="shared" si="145"/>
        <v>-1</v>
      </c>
      <c r="FC63">
        <f t="shared" si="146"/>
        <v>-23</v>
      </c>
      <c r="FD63">
        <f t="shared" si="147"/>
        <v>-42</v>
      </c>
      <c r="FE63">
        <f t="shared" si="148"/>
        <v>-55</v>
      </c>
      <c r="FF63">
        <f t="shared" si="149"/>
        <v>-68</v>
      </c>
      <c r="FG63">
        <f t="shared" si="150"/>
        <v>-52</v>
      </c>
      <c r="FH63">
        <f t="shared" si="151"/>
        <v>-34</v>
      </c>
      <c r="FI63">
        <f t="shared" si="152"/>
        <v>-20</v>
      </c>
      <c r="FJ63">
        <f t="shared" si="153"/>
        <v>-12</v>
      </c>
      <c r="FK63">
        <f t="shared" si="154"/>
        <v>-11</v>
      </c>
      <c r="FL63">
        <f t="shared" si="155"/>
        <v>-11</v>
      </c>
      <c r="FM63">
        <f t="shared" si="156"/>
        <v>-7</v>
      </c>
      <c r="FN63">
        <f t="shared" si="157"/>
        <v>-2</v>
      </c>
      <c r="FO63">
        <f t="shared" si="158"/>
        <v>4</v>
      </c>
      <c r="FP63">
        <f t="shared" si="159"/>
        <v>12</v>
      </c>
      <c r="FQ63">
        <f t="shared" si="160"/>
        <v>26</v>
      </c>
      <c r="FR63">
        <f t="shared" si="161"/>
        <v>37</v>
      </c>
      <c r="FS63">
        <f t="shared" si="162"/>
        <v>50</v>
      </c>
      <c r="FT63">
        <f t="shared" si="163"/>
        <v>70</v>
      </c>
      <c r="FU63">
        <f t="shared" si="164"/>
        <v>83</v>
      </c>
      <c r="FV63">
        <f t="shared" si="165"/>
        <v>82</v>
      </c>
      <c r="FW63">
        <f t="shared" si="166"/>
        <v>70</v>
      </c>
      <c r="FX63">
        <f t="shared" si="167"/>
        <v>53</v>
      </c>
      <c r="FY63">
        <f t="shared" si="168"/>
        <v>37</v>
      </c>
      <c r="FZ63">
        <f t="shared" si="169"/>
        <v>26</v>
      </c>
      <c r="GA63">
        <f t="shared" si="170"/>
        <v>14</v>
      </c>
      <c r="GB63">
        <f t="shared" si="171"/>
        <v>1</v>
      </c>
      <c r="GC63">
        <f t="shared" si="172"/>
        <v>-11</v>
      </c>
      <c r="GD63">
        <f t="shared" si="173"/>
        <v>-22</v>
      </c>
      <c r="GE63">
        <f t="shared" si="174"/>
        <v>-26</v>
      </c>
      <c r="GF63">
        <f t="shared" si="175"/>
        <v>-23</v>
      </c>
      <c r="GG63">
        <f t="shared" si="176"/>
        <v>-1</v>
      </c>
      <c r="GH63">
        <f t="shared" si="177"/>
        <v>14</v>
      </c>
      <c r="GI63">
        <f t="shared" si="178"/>
        <v>23</v>
      </c>
      <c r="GJ63">
        <f t="shared" si="179"/>
        <v>35</v>
      </c>
      <c r="GK63">
        <f t="shared" si="180"/>
        <v>42</v>
      </c>
      <c r="GL63">
        <f t="shared" si="181"/>
        <v>37</v>
      </c>
      <c r="GM63">
        <f t="shared" si="182"/>
        <v>32</v>
      </c>
      <c r="GN63">
        <f t="shared" si="183"/>
        <v>41</v>
      </c>
      <c r="GO63">
        <f t="shared" si="184"/>
        <v>41</v>
      </c>
      <c r="GP63">
        <f t="shared" si="185"/>
        <v>36</v>
      </c>
      <c r="GQ63">
        <f t="shared" si="186"/>
        <v>15</v>
      </c>
      <c r="GR63">
        <f t="shared" si="187"/>
        <v>9</v>
      </c>
      <c r="GS63">
        <f t="shared" si="188"/>
        <v>1</v>
      </c>
      <c r="GT63">
        <f t="shared" si="189"/>
        <v>6</v>
      </c>
      <c r="GU63">
        <f t="shared" si="190"/>
        <v>7</v>
      </c>
      <c r="GV63">
        <f t="shared" si="191"/>
        <v>7</v>
      </c>
      <c r="GW63">
        <f t="shared" si="192"/>
        <v>4</v>
      </c>
      <c r="GX63">
        <f t="shared" si="193"/>
        <v>0</v>
      </c>
      <c r="GY63">
        <f t="shared" si="194"/>
        <v>-1</v>
      </c>
      <c r="GZ63">
        <f t="shared" si="195"/>
        <v>1</v>
      </c>
      <c r="HA63">
        <f t="shared" si="196"/>
        <v>5</v>
      </c>
      <c r="HB63">
        <f t="shared" si="197"/>
        <v>15</v>
      </c>
      <c r="HC63">
        <f t="shared" si="198"/>
        <v>24</v>
      </c>
      <c r="HD63">
        <f t="shared" si="199"/>
        <v>36</v>
      </c>
      <c r="HE63">
        <f t="shared" si="200"/>
        <v>46</v>
      </c>
      <c r="HF63">
        <f t="shared" si="201"/>
        <v>51</v>
      </c>
      <c r="HG63">
        <f t="shared" si="202"/>
        <v>56</v>
      </c>
      <c r="HH63">
        <f t="shared" si="203"/>
        <v>59</v>
      </c>
      <c r="HI63">
        <f t="shared" si="204"/>
        <v>62</v>
      </c>
      <c r="HJ63">
        <f t="shared" si="205"/>
        <v>66</v>
      </c>
      <c r="HK63">
        <f t="shared" si="206"/>
        <v>66</v>
      </c>
      <c r="HL63">
        <f t="shared" si="207"/>
        <v>61</v>
      </c>
      <c r="HM63">
        <f t="shared" si="14"/>
        <v>50</v>
      </c>
      <c r="HN63">
        <f t="shared" si="208"/>
        <v>47</v>
      </c>
      <c r="HO63">
        <f t="shared" si="209"/>
        <v>60</v>
      </c>
      <c r="HP63">
        <f t="shared" si="210"/>
        <v>45</v>
      </c>
      <c r="HQ63">
        <f t="shared" si="211"/>
        <v>43</v>
      </c>
      <c r="HR63">
        <f t="shared" si="212"/>
        <v>36</v>
      </c>
      <c r="HS63">
        <f t="shared" si="213"/>
        <v>31</v>
      </c>
      <c r="HT63">
        <f t="shared" si="214"/>
        <v>31</v>
      </c>
      <c r="HU63">
        <f t="shared" si="215"/>
        <v>21</v>
      </c>
      <c r="HV63">
        <f t="shared" si="216"/>
        <v>10</v>
      </c>
      <c r="HW63">
        <f t="shared" si="217"/>
        <v>10</v>
      </c>
      <c r="HX63">
        <f t="shared" si="218"/>
        <v>6</v>
      </c>
      <c r="HY63">
        <f t="shared" si="219"/>
        <v>24</v>
      </c>
      <c r="HZ63">
        <f t="shared" si="220"/>
        <v>33</v>
      </c>
      <c r="IA63">
        <f t="shared" si="221"/>
        <v>41</v>
      </c>
      <c r="IB63">
        <f t="shared" si="222"/>
        <v>33</v>
      </c>
      <c r="IC63">
        <f t="shared" si="223"/>
        <v>21</v>
      </c>
      <c r="ID63">
        <f t="shared" si="224"/>
        <v>15</v>
      </c>
      <c r="IE63">
        <f t="shared" si="225"/>
        <v>8</v>
      </c>
      <c r="IF63">
        <f t="shared" si="226"/>
        <v>-5</v>
      </c>
      <c r="IG63">
        <f t="shared" si="227"/>
        <v>-2</v>
      </c>
      <c r="IH63">
        <f t="shared" si="228"/>
        <v>8</v>
      </c>
      <c r="II63">
        <f t="shared" si="229"/>
        <v>0</v>
      </c>
      <c r="IJ63">
        <f t="shared" si="230"/>
        <v>-11</v>
      </c>
      <c r="IK63">
        <f t="shared" si="231"/>
        <v>-26</v>
      </c>
      <c r="IL63">
        <f t="shared" si="232"/>
        <v>-37</v>
      </c>
      <c r="IM63">
        <f t="shared" si="233"/>
        <v>-42</v>
      </c>
      <c r="IN63">
        <f t="shared" si="234"/>
        <v>-38</v>
      </c>
      <c r="IO63">
        <f t="shared" si="235"/>
        <v>-27</v>
      </c>
      <c r="IP63">
        <f t="shared" si="236"/>
        <v>-26</v>
      </c>
      <c r="IQ63">
        <f t="shared" si="237"/>
        <v>-25</v>
      </c>
      <c r="IR63">
        <f t="shared" si="238"/>
        <v>-29</v>
      </c>
      <c r="IS63">
        <f t="shared" si="239"/>
        <v>-31</v>
      </c>
      <c r="IT63">
        <f t="shared" si="240"/>
        <v>-26</v>
      </c>
      <c r="IU63">
        <f t="shared" si="241"/>
        <v>-20</v>
      </c>
      <c r="IV63">
        <f t="shared" si="242"/>
        <v>-18</v>
      </c>
      <c r="IW63">
        <f t="shared" si="243"/>
        <v>-28</v>
      </c>
      <c r="IX63">
        <f t="shared" si="244"/>
        <v>-45</v>
      </c>
      <c r="IY63">
        <f t="shared" si="245"/>
        <v>-51</v>
      </c>
      <c r="IZ63">
        <f t="shared" si="246"/>
        <v>-59</v>
      </c>
      <c r="JA63">
        <f t="shared" si="247"/>
        <v>-59</v>
      </c>
      <c r="JB63">
        <f t="shared" si="248"/>
        <v>-52</v>
      </c>
      <c r="JC63">
        <f t="shared" si="249"/>
        <v>-41</v>
      </c>
      <c r="JD63">
        <f t="shared" si="250"/>
        <v>-30</v>
      </c>
      <c r="JE63">
        <f t="shared" si="251"/>
        <v>-19</v>
      </c>
      <c r="JF63">
        <f t="shared" si="252"/>
        <v>-12</v>
      </c>
      <c r="JG63">
        <f t="shared" si="253"/>
        <v>-7</v>
      </c>
      <c r="JH63">
        <f t="shared" si="254"/>
        <v>-8</v>
      </c>
      <c r="JI63">
        <f t="shared" si="255"/>
        <v>-11</v>
      </c>
      <c r="JJ63">
        <f t="shared" si="256"/>
        <v>-16</v>
      </c>
      <c r="JK63">
        <f t="shared" si="257"/>
        <v>-21</v>
      </c>
      <c r="JL63">
        <f t="shared" si="258"/>
        <v>-30</v>
      </c>
      <c r="JM63">
        <f t="shared" si="259"/>
        <v>-38</v>
      </c>
      <c r="JN63">
        <f t="shared" si="260"/>
        <v>-42</v>
      </c>
      <c r="JO63">
        <f t="shared" si="261"/>
        <v>-48</v>
      </c>
      <c r="JP63">
        <f t="shared" si="262"/>
        <v>-53</v>
      </c>
      <c r="JQ63">
        <f t="shared" si="263"/>
        <v>-57</v>
      </c>
      <c r="JR63">
        <f t="shared" si="264"/>
        <v>-55</v>
      </c>
      <c r="JS63">
        <f t="shared" si="265"/>
        <v>-51</v>
      </c>
      <c r="JT63">
        <f t="shared" si="266"/>
        <v>-51</v>
      </c>
      <c r="JU63">
        <f t="shared" si="267"/>
        <v>-58</v>
      </c>
      <c r="JV63">
        <f t="shared" si="268"/>
        <v>-54</v>
      </c>
      <c r="JW63">
        <f t="shared" si="269"/>
        <v>-40</v>
      </c>
      <c r="JX63">
        <f t="shared" si="270"/>
        <v>-27</v>
      </c>
      <c r="JY63">
        <f t="shared" si="15"/>
        <v>-20</v>
      </c>
      <c r="JZ63">
        <f t="shared" si="271"/>
        <v>-15</v>
      </c>
      <c r="KA63">
        <f t="shared" si="272"/>
        <v>-11</v>
      </c>
      <c r="KB63">
        <f t="shared" si="273"/>
        <v>-6</v>
      </c>
      <c r="KC63">
        <f t="shared" si="274"/>
        <v>-6</v>
      </c>
      <c r="KD63">
        <f t="shared" si="275"/>
        <v>-5</v>
      </c>
      <c r="KE63">
        <f t="shared" si="276"/>
        <v>-5</v>
      </c>
      <c r="KF63">
        <f t="shared" si="277"/>
        <v>-9</v>
      </c>
      <c r="KG63">
        <f t="shared" si="278"/>
        <v>-18</v>
      </c>
      <c r="KH63">
        <f t="shared" si="279"/>
        <v>-30</v>
      </c>
      <c r="KI63">
        <f t="shared" si="280"/>
        <v>-48</v>
      </c>
      <c r="KJ63">
        <f t="shared" si="281"/>
        <v>-63</v>
      </c>
      <c r="KK63">
        <f t="shared" si="282"/>
        <v>-75</v>
      </c>
      <c r="KL63">
        <f t="shared" si="283"/>
        <v>-78</v>
      </c>
      <c r="KM63">
        <f t="shared" si="284"/>
        <v>-76</v>
      </c>
      <c r="KN63">
        <f t="shared" si="285"/>
        <v>-72</v>
      </c>
      <c r="KO63">
        <f t="shared" si="286"/>
        <v>-69</v>
      </c>
      <c r="KP63">
        <f t="shared" si="287"/>
        <v>-60</v>
      </c>
      <c r="KQ63">
        <f t="shared" si="288"/>
        <v>-45</v>
      </c>
      <c r="KR63">
        <f t="shared" si="289"/>
        <v>-24</v>
      </c>
      <c r="KS63">
        <f t="shared" si="290"/>
        <v>-4</v>
      </c>
      <c r="KT63">
        <f t="shared" si="291"/>
        <v>14</v>
      </c>
      <c r="KU63">
        <f t="shared" si="292"/>
        <v>28</v>
      </c>
      <c r="KV63">
        <f t="shared" si="293"/>
        <v>28</v>
      </c>
      <c r="KW63">
        <f t="shared" si="294"/>
        <v>14</v>
      </c>
      <c r="KX63">
        <f t="shared" si="295"/>
        <v>2</v>
      </c>
      <c r="KY63">
        <f t="shared" si="296"/>
        <v>-7</v>
      </c>
      <c r="KZ63">
        <f t="shared" si="297"/>
        <v>-12</v>
      </c>
      <c r="LA63">
        <f t="shared" si="298"/>
        <v>-19</v>
      </c>
      <c r="LB63">
        <f t="shared" si="299"/>
        <v>-20</v>
      </c>
      <c r="LC63">
        <f t="shared" si="300"/>
        <v>-27</v>
      </c>
      <c r="LD63">
        <f t="shared" si="301"/>
        <v>-35</v>
      </c>
      <c r="LE63">
        <f t="shared" si="302"/>
        <v>-42</v>
      </c>
      <c r="LF63">
        <f t="shared" si="303"/>
        <v>-50</v>
      </c>
      <c r="LG63">
        <f t="shared" si="304"/>
        <v>-60</v>
      </c>
      <c r="LH63">
        <f t="shared" si="305"/>
        <v>-65</v>
      </c>
      <c r="LI63">
        <f t="shared" si="306"/>
        <v>-70</v>
      </c>
      <c r="LJ63">
        <f t="shared" si="307"/>
        <v>-71</v>
      </c>
      <c r="LK63">
        <f t="shared" si="308"/>
        <v>-72</v>
      </c>
      <c r="LL63">
        <f t="shared" si="309"/>
        <v>-70</v>
      </c>
      <c r="LM63">
        <f t="shared" si="310"/>
        <v>-63</v>
      </c>
      <c r="LN63">
        <f t="shared" si="311"/>
        <v>-53</v>
      </c>
      <c r="LO63">
        <f t="shared" si="312"/>
        <v>-34</v>
      </c>
      <c r="LP63">
        <f t="shared" si="313"/>
        <v>-22</v>
      </c>
      <c r="LQ63">
        <f t="shared" si="314"/>
        <v>-19</v>
      </c>
      <c r="LR63">
        <f t="shared" si="315"/>
        <v>1</v>
      </c>
      <c r="LS63">
        <f t="shared" si="316"/>
        <v>8</v>
      </c>
      <c r="LT63">
        <f t="shared" si="317"/>
        <v>17</v>
      </c>
      <c r="LU63">
        <f t="shared" si="318"/>
        <v>16</v>
      </c>
      <c r="LV63">
        <f t="shared" si="319"/>
        <v>14</v>
      </c>
      <c r="LW63">
        <f t="shared" si="320"/>
        <v>10</v>
      </c>
      <c r="LX63">
        <f t="shared" si="321"/>
        <v>0</v>
      </c>
      <c r="LY63">
        <f t="shared" si="322"/>
        <v>-4</v>
      </c>
      <c r="LZ63">
        <f t="shared" si="323"/>
        <v>3</v>
      </c>
      <c r="MA63">
        <f t="shared" si="324"/>
        <v>14</v>
      </c>
      <c r="MB63">
        <f t="shared" si="325"/>
        <v>34</v>
      </c>
      <c r="MC63">
        <f t="shared" si="326"/>
        <v>50</v>
      </c>
      <c r="MD63">
        <f t="shared" si="327"/>
        <v>51</v>
      </c>
      <c r="ME63">
        <f t="shared" si="328"/>
        <v>42</v>
      </c>
      <c r="MF63">
        <f t="shared" si="329"/>
        <v>35</v>
      </c>
      <c r="MG63">
        <f t="shared" si="330"/>
        <v>30</v>
      </c>
      <c r="MH63">
        <f t="shared" si="331"/>
        <v>20</v>
      </c>
      <c r="MI63">
        <f t="shared" si="332"/>
        <v>13</v>
      </c>
      <c r="MJ63">
        <f t="shared" si="333"/>
        <v>8</v>
      </c>
      <c r="MK63">
        <f t="shared" si="16"/>
        <v>1</v>
      </c>
      <c r="ML63">
        <f t="shared" si="334"/>
        <v>-3</v>
      </c>
      <c r="MM63">
        <f t="shared" si="335"/>
        <v>-6</v>
      </c>
      <c r="MN63">
        <f t="shared" si="336"/>
        <v>-5</v>
      </c>
      <c r="MO63">
        <f t="shared" si="337"/>
        <v>3</v>
      </c>
      <c r="MP63">
        <f t="shared" si="338"/>
        <v>13</v>
      </c>
      <c r="MQ63">
        <f t="shared" si="339"/>
        <v>16</v>
      </c>
      <c r="MR63">
        <f t="shared" si="340"/>
        <v>20</v>
      </c>
      <c r="MS63">
        <f t="shared" si="341"/>
        <v>22</v>
      </c>
      <c r="MT63">
        <f t="shared" si="342"/>
        <v>16</v>
      </c>
      <c r="MU63">
        <f t="shared" si="343"/>
        <v>10</v>
      </c>
      <c r="MV63">
        <f t="shared" si="344"/>
        <v>3</v>
      </c>
      <c r="MW63">
        <f t="shared" si="345"/>
        <v>-5</v>
      </c>
      <c r="MX63">
        <f t="shared" si="346"/>
        <v>-15</v>
      </c>
      <c r="MY63">
        <f t="shared" si="347"/>
        <v>-25</v>
      </c>
      <c r="MZ63">
        <f t="shared" si="348"/>
        <v>-32</v>
      </c>
      <c r="NA63">
        <f t="shared" si="349"/>
        <v>-41</v>
      </c>
      <c r="NB63">
        <f t="shared" si="350"/>
        <v>-50</v>
      </c>
      <c r="NC63">
        <f t="shared" si="351"/>
        <v>-56</v>
      </c>
      <c r="ND63">
        <f t="shared" si="352"/>
        <v>-60</v>
      </c>
      <c r="NE63">
        <f t="shared" si="353"/>
        <v>-59</v>
      </c>
      <c r="NF63">
        <f t="shared" si="354"/>
        <v>-56</v>
      </c>
      <c r="NG63">
        <f t="shared" si="355"/>
        <v>-52</v>
      </c>
      <c r="NH63">
        <f t="shared" si="356"/>
        <v>-45</v>
      </c>
      <c r="NI63">
        <f t="shared" si="357"/>
        <v>-39</v>
      </c>
      <c r="NJ63">
        <f t="shared" si="358"/>
        <v>-29</v>
      </c>
      <c r="NK63">
        <f t="shared" si="359"/>
        <v>-29</v>
      </c>
      <c r="NL63">
        <f t="shared" si="360"/>
        <v>-33</v>
      </c>
      <c r="NM63">
        <f t="shared" si="361"/>
        <v>-36</v>
      </c>
      <c r="NN63">
        <f t="shared" si="362"/>
        <v>-50</v>
      </c>
      <c r="NO63">
        <f t="shared" si="363"/>
        <v>-63</v>
      </c>
      <c r="NP63">
        <f t="shared" si="364"/>
        <v>-66</v>
      </c>
      <c r="NQ63">
        <f t="shared" si="365"/>
        <v>-61</v>
      </c>
      <c r="NR63">
        <f t="shared" si="366"/>
        <v>-54</v>
      </c>
      <c r="NS63">
        <f t="shared" si="367"/>
        <v>-39</v>
      </c>
      <c r="NT63">
        <f t="shared" si="368"/>
        <v>-19</v>
      </c>
      <c r="NU63">
        <f t="shared" si="369"/>
        <v>-6</v>
      </c>
      <c r="NV63">
        <f t="shared" si="370"/>
        <v>2</v>
      </c>
      <c r="NW63">
        <f t="shared" si="371"/>
        <v>12</v>
      </c>
      <c r="NX63">
        <f t="shared" si="372"/>
        <v>11</v>
      </c>
      <c r="NY63">
        <f t="shared" si="373"/>
        <v>5</v>
      </c>
      <c r="NZ63">
        <f t="shared" si="374"/>
        <v>-8</v>
      </c>
      <c r="OA63">
        <f t="shared" si="375"/>
        <v>-26</v>
      </c>
      <c r="OB63">
        <f t="shared" si="376"/>
        <v>-43</v>
      </c>
      <c r="OC63">
        <f t="shared" si="377"/>
        <v>-53</v>
      </c>
      <c r="OD63">
        <f t="shared" si="378"/>
        <v>-43</v>
      </c>
      <c r="OE63">
        <f t="shared" si="379"/>
        <v>-23</v>
      </c>
      <c r="OF63">
        <f t="shared" si="380"/>
        <v>-2</v>
      </c>
      <c r="OG63">
        <f t="shared" si="381"/>
        <v>21</v>
      </c>
      <c r="OH63">
        <f t="shared" si="382"/>
        <v>37</v>
      </c>
      <c r="OI63">
        <f t="shared" si="383"/>
        <v>40</v>
      </c>
      <c r="OJ63">
        <f t="shared" si="384"/>
        <v>12</v>
      </c>
      <c r="OK63">
        <f t="shared" si="385"/>
        <v>-14</v>
      </c>
      <c r="OL63">
        <f t="shared" si="386"/>
        <v>-39</v>
      </c>
      <c r="OM63">
        <f t="shared" si="387"/>
        <v>-53</v>
      </c>
      <c r="ON63">
        <f t="shared" si="388"/>
        <v>-52</v>
      </c>
      <c r="OO63">
        <f t="shared" si="389"/>
        <v>-51</v>
      </c>
      <c r="OP63">
        <f t="shared" si="390"/>
        <v>-42</v>
      </c>
      <c r="OQ63">
        <f t="shared" si="391"/>
        <v>-30</v>
      </c>
      <c r="OR63">
        <f t="shared" si="392"/>
        <v>-16</v>
      </c>
      <c r="OS63">
        <f t="shared" si="393"/>
        <v>-2</v>
      </c>
      <c r="OT63">
        <f t="shared" si="394"/>
        <v>11</v>
      </c>
      <c r="OU63">
        <f t="shared" si="395"/>
        <v>16</v>
      </c>
      <c r="OV63">
        <f t="shared" si="396"/>
        <v>12</v>
      </c>
      <c r="OW63">
        <f t="shared" si="17"/>
        <v>7</v>
      </c>
      <c r="OX63">
        <f t="shared" si="397"/>
        <v>1</v>
      </c>
      <c r="OY63">
        <f t="shared" si="398"/>
        <v>-9</v>
      </c>
      <c r="OZ63">
        <f t="shared" si="399"/>
        <v>-21</v>
      </c>
      <c r="PA63">
        <f t="shared" si="400"/>
        <v>-30</v>
      </c>
      <c r="PB63">
        <f t="shared" si="401"/>
        <v>-37</v>
      </c>
      <c r="PC63">
        <f t="shared" si="402"/>
        <v>-43</v>
      </c>
      <c r="PD63">
        <f t="shared" si="403"/>
        <v>-47</v>
      </c>
      <c r="PE63">
        <f t="shared" si="404"/>
        <v>-48</v>
      </c>
      <c r="PF63">
        <f t="shared" si="405"/>
        <v>-47</v>
      </c>
      <c r="PG63">
        <f t="shared" si="406"/>
        <v>-46</v>
      </c>
      <c r="PH63">
        <f t="shared" si="407"/>
        <v>-46</v>
      </c>
      <c r="PI63">
        <f t="shared" si="408"/>
        <v>-44</v>
      </c>
      <c r="PJ63">
        <f t="shared" si="409"/>
        <v>-41</v>
      </c>
      <c r="PK63">
        <f t="shared" si="410"/>
        <v>-38</v>
      </c>
      <c r="PL63">
        <f t="shared" si="411"/>
        <v>-34</v>
      </c>
      <c r="PM63">
        <f t="shared" si="412"/>
        <v>-31</v>
      </c>
      <c r="PN63">
        <f t="shared" si="413"/>
        <v>-35</v>
      </c>
      <c r="PO63">
        <f t="shared" si="414"/>
        <v>-50</v>
      </c>
      <c r="PP63">
        <f t="shared" si="415"/>
        <v>-65</v>
      </c>
      <c r="PQ63">
        <f t="shared" si="416"/>
        <v>-71</v>
      </c>
      <c r="PR63">
        <f t="shared" si="417"/>
        <v>-69</v>
      </c>
      <c r="PS63">
        <f t="shared" si="418"/>
        <v>-60</v>
      </c>
      <c r="PT63">
        <f t="shared" si="419"/>
        <v>-55</v>
      </c>
      <c r="PU63">
        <f t="shared" si="420"/>
        <v>-43</v>
      </c>
      <c r="PV63">
        <f t="shared" si="421"/>
        <v>-34</v>
      </c>
      <c r="PW63">
        <f t="shared" si="422"/>
        <v>-29</v>
      </c>
      <c r="PX63">
        <f t="shared" si="423"/>
        <v>-17</v>
      </c>
      <c r="PY63">
        <f t="shared" si="424"/>
        <v>-4</v>
      </c>
      <c r="PZ63">
        <f t="shared" si="425"/>
        <v>23</v>
      </c>
      <c r="QA63">
        <f t="shared" si="426"/>
        <v>43</v>
      </c>
      <c r="QB63">
        <f t="shared" si="427"/>
        <v>44</v>
      </c>
      <c r="QC63">
        <f t="shared" si="428"/>
        <v>37</v>
      </c>
      <c r="QD63">
        <f t="shared" si="429"/>
        <v>24</v>
      </c>
      <c r="QE63">
        <f t="shared" si="430"/>
        <v>22</v>
      </c>
      <c r="QF63">
        <f t="shared" si="431"/>
        <v>41</v>
      </c>
      <c r="QG63">
        <f t="shared" si="432"/>
        <v>57</v>
      </c>
      <c r="QH63">
        <f t="shared" si="433"/>
        <v>64</v>
      </c>
      <c r="QI63">
        <f t="shared" si="434"/>
        <v>46</v>
      </c>
      <c r="QJ63">
        <f t="shared" si="435"/>
        <v>32</v>
      </c>
      <c r="QK63">
        <f t="shared" si="436"/>
        <v>12</v>
      </c>
      <c r="QL63">
        <f t="shared" si="437"/>
        <v>-4</v>
      </c>
      <c r="QM63">
        <f t="shared" si="438"/>
        <v>-10</v>
      </c>
      <c r="QN63">
        <f t="shared" si="439"/>
        <v>-7</v>
      </c>
      <c r="QO63">
        <f t="shared" si="440"/>
        <v>2</v>
      </c>
      <c r="QP63">
        <f t="shared" si="441"/>
        <v>8</v>
      </c>
      <c r="QQ63">
        <f t="shared" si="442"/>
        <v>9</v>
      </c>
      <c r="QR63">
        <f t="shared" si="443"/>
        <v>11</v>
      </c>
      <c r="QS63">
        <f t="shared" si="444"/>
        <v>12</v>
      </c>
      <c r="QT63">
        <f t="shared" si="445"/>
        <v>24</v>
      </c>
      <c r="QU63">
        <f t="shared" si="446"/>
        <v>36</v>
      </c>
      <c r="QV63">
        <f t="shared" si="447"/>
        <v>44</v>
      </c>
      <c r="QW63">
        <f t="shared" si="448"/>
        <v>45</v>
      </c>
      <c r="QX63">
        <f t="shared" si="449"/>
        <v>41</v>
      </c>
      <c r="QY63">
        <f t="shared" si="450"/>
        <v>45</v>
      </c>
      <c r="QZ63">
        <f t="shared" si="451"/>
        <v>46</v>
      </c>
      <c r="RA63">
        <f t="shared" si="452"/>
        <v>44</v>
      </c>
      <c r="RB63">
        <f t="shared" si="453"/>
        <v>44</v>
      </c>
      <c r="RC63">
        <f t="shared" si="454"/>
        <v>44</v>
      </c>
      <c r="RD63">
        <f t="shared" si="455"/>
        <v>49</v>
      </c>
      <c r="RE63">
        <f t="shared" si="456"/>
        <v>51</v>
      </c>
      <c r="RF63">
        <f t="shared" si="457"/>
        <v>49</v>
      </c>
      <c r="RG63">
        <f t="shared" si="458"/>
        <v>48</v>
      </c>
      <c r="RH63">
        <f t="shared" si="459"/>
        <v>46</v>
      </c>
      <c r="RI63">
        <f t="shared" si="18"/>
        <v>45</v>
      </c>
      <c r="RJ63">
        <f t="shared" si="505"/>
        <v>40</v>
      </c>
      <c r="RK63">
        <f t="shared" si="506"/>
        <v>34</v>
      </c>
      <c r="RL63">
        <f t="shared" si="507"/>
        <v>28</v>
      </c>
      <c r="RM63">
        <f t="shared" si="508"/>
        <v>23</v>
      </c>
      <c r="RN63">
        <f t="shared" si="509"/>
        <v>25</v>
      </c>
      <c r="RO63">
        <f t="shared" si="460"/>
        <v>22</v>
      </c>
      <c r="RP63">
        <f t="shared" si="461"/>
        <v>21</v>
      </c>
      <c r="RQ63">
        <f t="shared" si="462"/>
        <v>28</v>
      </c>
      <c r="RR63">
        <f t="shared" si="463"/>
        <v>40</v>
      </c>
      <c r="RS63">
        <f t="shared" si="464"/>
        <v>55</v>
      </c>
      <c r="RT63">
        <f t="shared" si="465"/>
        <v>66</v>
      </c>
      <c r="RU63">
        <f t="shared" si="466"/>
        <v>72</v>
      </c>
      <c r="RV63">
        <f t="shared" si="467"/>
        <v>74</v>
      </c>
      <c r="RW63">
        <f t="shared" si="468"/>
        <v>69</v>
      </c>
      <c r="RX63">
        <f t="shared" si="469"/>
        <v>60</v>
      </c>
      <c r="RY63">
        <f t="shared" si="470"/>
        <v>43</v>
      </c>
      <c r="RZ63">
        <f t="shared" si="471"/>
        <v>21</v>
      </c>
      <c r="SA63">
        <f t="shared" si="472"/>
        <v>13</v>
      </c>
      <c r="SB63">
        <f t="shared" si="473"/>
        <v>2</v>
      </c>
      <c r="SC63">
        <f t="shared" si="474"/>
        <v>-2</v>
      </c>
      <c r="SD63">
        <f t="shared" si="475"/>
        <v>0</v>
      </c>
      <c r="SE63">
        <f t="shared" si="476"/>
        <v>4</v>
      </c>
      <c r="SF63">
        <f t="shared" si="477"/>
        <v>8</v>
      </c>
      <c r="SG63">
        <f t="shared" si="478"/>
        <v>8</v>
      </c>
      <c r="SH63">
        <f t="shared" si="479"/>
        <v>2</v>
      </c>
      <c r="SI63">
        <f t="shared" si="480"/>
        <v>-6</v>
      </c>
      <c r="SJ63">
        <f t="shared" si="481"/>
        <v>-19</v>
      </c>
      <c r="SK63">
        <f t="shared" si="482"/>
        <v>-35</v>
      </c>
      <c r="SL63">
        <f t="shared" si="483"/>
        <v>-53</v>
      </c>
      <c r="SM63">
        <f t="shared" si="484"/>
        <v>-65</v>
      </c>
      <c r="SN63">
        <f t="shared" si="485"/>
        <v>-69</v>
      </c>
      <c r="SO63">
        <f t="shared" si="486"/>
        <v>-74</v>
      </c>
      <c r="SP63">
        <f t="shared" si="487"/>
        <v>-74</v>
      </c>
      <c r="SQ63">
        <f t="shared" si="488"/>
        <v>-65</v>
      </c>
      <c r="SR63">
        <f t="shared" si="489"/>
        <v>-63</v>
      </c>
      <c r="SS63">
        <f t="shared" si="490"/>
        <v>-54</v>
      </c>
      <c r="ST63">
        <f t="shared" si="491"/>
        <v>-39</v>
      </c>
      <c r="SU63">
        <f t="shared" si="492"/>
        <v>-18</v>
      </c>
      <c r="SV63">
        <f t="shared" si="493"/>
        <v>7</v>
      </c>
      <c r="SW63">
        <f t="shared" si="494"/>
        <v>28</v>
      </c>
      <c r="SX63">
        <f t="shared" si="495"/>
        <v>39</v>
      </c>
      <c r="SY63">
        <f t="shared" si="496"/>
        <v>52</v>
      </c>
      <c r="SZ63">
        <f t="shared" si="497"/>
        <v>49</v>
      </c>
      <c r="TA63">
        <f t="shared" si="498"/>
        <v>43</v>
      </c>
      <c r="TB63">
        <f t="shared" si="499"/>
        <v>23</v>
      </c>
      <c r="TC63">
        <f t="shared" si="500"/>
        <v>1</v>
      </c>
      <c r="TD63">
        <f t="shared" si="501"/>
        <v>-20</v>
      </c>
      <c r="TE63">
        <f t="shared" si="502"/>
        <v>-36</v>
      </c>
      <c r="TF63">
        <f t="shared" si="503"/>
        <v>-49</v>
      </c>
      <c r="TG63">
        <f t="shared" si="504"/>
        <v>-56</v>
      </c>
    </row>
    <row r="64" spans="2:527" x14ac:dyDescent="0.25">
      <c r="B64">
        <v>117.271</v>
      </c>
      <c r="AC64">
        <f t="shared" si="11"/>
        <v>59</v>
      </c>
      <c r="AD64">
        <f t="shared" si="19"/>
        <v>36</v>
      </c>
      <c r="AE64">
        <f t="shared" si="20"/>
        <v>7</v>
      </c>
      <c r="AF64">
        <f t="shared" si="21"/>
        <v>-14</v>
      </c>
      <c r="AG64">
        <f t="shared" si="22"/>
        <v>-31</v>
      </c>
      <c r="AH64">
        <f t="shared" si="23"/>
        <v>-37</v>
      </c>
      <c r="AI64">
        <f t="shared" si="24"/>
        <v>-39</v>
      </c>
      <c r="AJ64">
        <f t="shared" si="25"/>
        <v>-36</v>
      </c>
      <c r="AK64">
        <f t="shared" si="26"/>
        <v>-33</v>
      </c>
      <c r="AL64">
        <f t="shared" si="27"/>
        <v>-29</v>
      </c>
      <c r="AM64">
        <f t="shared" si="28"/>
        <v>-21</v>
      </c>
      <c r="AN64">
        <f t="shared" si="29"/>
        <v>-21</v>
      </c>
      <c r="AO64">
        <f t="shared" si="30"/>
        <v>-19</v>
      </c>
      <c r="AP64">
        <f t="shared" si="31"/>
        <v>-21</v>
      </c>
      <c r="AQ64">
        <f t="shared" si="32"/>
        <v>-25</v>
      </c>
      <c r="AR64">
        <f t="shared" si="33"/>
        <v>-28</v>
      </c>
      <c r="AS64">
        <f t="shared" si="34"/>
        <v>-34</v>
      </c>
      <c r="AT64">
        <f t="shared" si="35"/>
        <v>-44</v>
      </c>
      <c r="AU64">
        <f t="shared" si="36"/>
        <v>-56</v>
      </c>
      <c r="AV64">
        <f t="shared" si="37"/>
        <v>-68</v>
      </c>
      <c r="AW64">
        <f t="shared" si="38"/>
        <v>-71</v>
      </c>
      <c r="AX64">
        <f t="shared" si="39"/>
        <v>-70</v>
      </c>
      <c r="AY64">
        <f t="shared" si="40"/>
        <v>-60</v>
      </c>
      <c r="AZ64">
        <f t="shared" si="41"/>
        <v>-43</v>
      </c>
      <c r="BA64">
        <f t="shared" si="42"/>
        <v>-33</v>
      </c>
      <c r="BB64">
        <f t="shared" si="43"/>
        <v>-25</v>
      </c>
      <c r="BC64">
        <f t="shared" si="44"/>
        <v>-22</v>
      </c>
      <c r="BD64">
        <f t="shared" si="45"/>
        <v>-20</v>
      </c>
      <c r="BE64">
        <f t="shared" si="46"/>
        <v>-14</v>
      </c>
      <c r="BF64">
        <f t="shared" si="47"/>
        <v>-6</v>
      </c>
      <c r="BG64">
        <f t="shared" si="48"/>
        <v>7</v>
      </c>
      <c r="BH64">
        <f t="shared" si="49"/>
        <v>10</v>
      </c>
      <c r="BI64">
        <f t="shared" si="50"/>
        <v>17</v>
      </c>
      <c r="BJ64">
        <f t="shared" si="51"/>
        <v>30</v>
      </c>
      <c r="BK64">
        <f t="shared" si="52"/>
        <v>43</v>
      </c>
      <c r="BL64">
        <f t="shared" si="53"/>
        <v>64</v>
      </c>
      <c r="BM64">
        <f t="shared" si="54"/>
        <v>86</v>
      </c>
      <c r="BN64">
        <f t="shared" si="55"/>
        <v>100</v>
      </c>
      <c r="BO64">
        <f t="shared" si="56"/>
        <v>87</v>
      </c>
      <c r="BP64">
        <f t="shared" si="57"/>
        <v>67</v>
      </c>
      <c r="BQ64">
        <f t="shared" si="58"/>
        <v>40</v>
      </c>
      <c r="BR64">
        <f t="shared" si="59"/>
        <v>16</v>
      </c>
      <c r="BS64">
        <f t="shared" si="60"/>
        <v>-3</v>
      </c>
      <c r="BT64">
        <f t="shared" si="61"/>
        <v>-16</v>
      </c>
      <c r="BU64">
        <f t="shared" si="62"/>
        <v>-23</v>
      </c>
      <c r="BV64">
        <f t="shared" si="63"/>
        <v>-29</v>
      </c>
      <c r="BW64">
        <f t="shared" si="64"/>
        <v>-32</v>
      </c>
      <c r="BX64">
        <f t="shared" si="65"/>
        <v>-29</v>
      </c>
      <c r="BY64">
        <f t="shared" si="66"/>
        <v>-18</v>
      </c>
      <c r="BZ64">
        <f t="shared" si="67"/>
        <v>2</v>
      </c>
      <c r="CA64">
        <f t="shared" si="68"/>
        <v>24</v>
      </c>
      <c r="CB64">
        <f t="shared" si="69"/>
        <v>39</v>
      </c>
      <c r="CC64">
        <f t="shared" si="70"/>
        <v>47</v>
      </c>
      <c r="CD64">
        <f t="shared" si="71"/>
        <v>51</v>
      </c>
      <c r="CE64">
        <f t="shared" si="72"/>
        <v>52</v>
      </c>
      <c r="CF64">
        <f t="shared" si="73"/>
        <v>51</v>
      </c>
      <c r="CG64">
        <f t="shared" si="74"/>
        <v>53</v>
      </c>
      <c r="CH64">
        <f t="shared" si="75"/>
        <v>56</v>
      </c>
      <c r="CI64">
        <f t="shared" si="76"/>
        <v>55</v>
      </c>
      <c r="CJ64">
        <f t="shared" si="77"/>
        <v>51</v>
      </c>
      <c r="CK64">
        <f t="shared" si="78"/>
        <v>43</v>
      </c>
      <c r="CL64">
        <f t="shared" si="79"/>
        <v>33</v>
      </c>
      <c r="CM64">
        <f t="shared" si="80"/>
        <v>26</v>
      </c>
      <c r="CN64">
        <f t="shared" si="81"/>
        <v>31</v>
      </c>
      <c r="CO64">
        <f t="shared" si="12"/>
        <v>38</v>
      </c>
      <c r="CP64">
        <f t="shared" si="82"/>
        <v>43</v>
      </c>
      <c r="CQ64">
        <f t="shared" si="83"/>
        <v>46</v>
      </c>
      <c r="CR64">
        <f t="shared" si="84"/>
        <v>44</v>
      </c>
      <c r="CS64">
        <f t="shared" si="85"/>
        <v>41</v>
      </c>
      <c r="CT64">
        <f t="shared" si="86"/>
        <v>41</v>
      </c>
      <c r="CU64">
        <f t="shared" si="87"/>
        <v>41</v>
      </c>
      <c r="CV64">
        <f t="shared" si="88"/>
        <v>40</v>
      </c>
      <c r="CW64">
        <f t="shared" si="89"/>
        <v>33</v>
      </c>
      <c r="CX64">
        <f t="shared" si="90"/>
        <v>32</v>
      </c>
      <c r="CY64">
        <f t="shared" si="91"/>
        <v>30</v>
      </c>
      <c r="CZ64">
        <f t="shared" si="92"/>
        <v>31</v>
      </c>
      <c r="DA64">
        <f t="shared" si="93"/>
        <v>40</v>
      </c>
      <c r="DB64">
        <f t="shared" si="94"/>
        <v>50</v>
      </c>
      <c r="DC64">
        <f t="shared" si="95"/>
        <v>58</v>
      </c>
      <c r="DD64">
        <f t="shared" si="96"/>
        <v>69</v>
      </c>
      <c r="DE64">
        <f t="shared" si="97"/>
        <v>71</v>
      </c>
      <c r="DF64">
        <f t="shared" si="98"/>
        <v>70</v>
      </c>
      <c r="DG64">
        <f t="shared" si="99"/>
        <v>61</v>
      </c>
      <c r="DH64">
        <f t="shared" si="100"/>
        <v>54</v>
      </c>
      <c r="DI64">
        <f t="shared" si="101"/>
        <v>35</v>
      </c>
      <c r="DJ64">
        <f t="shared" si="102"/>
        <v>25</v>
      </c>
      <c r="DK64">
        <f t="shared" si="103"/>
        <v>26</v>
      </c>
      <c r="DL64">
        <f t="shared" si="104"/>
        <v>22</v>
      </c>
      <c r="DM64">
        <f t="shared" si="105"/>
        <v>2</v>
      </c>
      <c r="DN64">
        <f t="shared" si="106"/>
        <v>-12</v>
      </c>
      <c r="DO64">
        <f t="shared" si="107"/>
        <v>-21</v>
      </c>
      <c r="DP64">
        <f t="shared" si="108"/>
        <v>-30</v>
      </c>
      <c r="DQ64">
        <f t="shared" si="109"/>
        <v>-38</v>
      </c>
      <c r="DR64">
        <f t="shared" si="110"/>
        <v>-47</v>
      </c>
      <c r="DS64">
        <f t="shared" si="111"/>
        <v>-53</v>
      </c>
      <c r="DT64">
        <f t="shared" si="112"/>
        <v>-58</v>
      </c>
      <c r="DU64">
        <f t="shared" si="113"/>
        <v>-58</v>
      </c>
      <c r="DV64">
        <f t="shared" si="114"/>
        <v>-49</v>
      </c>
      <c r="DW64">
        <f t="shared" si="115"/>
        <v>-39</v>
      </c>
      <c r="DX64">
        <f t="shared" si="116"/>
        <v>-28</v>
      </c>
      <c r="DY64">
        <f t="shared" si="117"/>
        <v>-15</v>
      </c>
      <c r="DZ64">
        <f t="shared" si="118"/>
        <v>-4</v>
      </c>
      <c r="EA64">
        <f t="shared" si="119"/>
        <v>1</v>
      </c>
      <c r="EB64">
        <f t="shared" si="120"/>
        <v>-2</v>
      </c>
      <c r="EC64">
        <f t="shared" si="121"/>
        <v>-8</v>
      </c>
      <c r="ED64">
        <f t="shared" si="122"/>
        <v>-15</v>
      </c>
      <c r="EE64">
        <f t="shared" si="123"/>
        <v>-26</v>
      </c>
      <c r="EF64">
        <f t="shared" si="124"/>
        <v>-28</v>
      </c>
      <c r="EG64">
        <f t="shared" si="125"/>
        <v>-31</v>
      </c>
      <c r="EH64">
        <f t="shared" si="126"/>
        <v>-38</v>
      </c>
      <c r="EI64">
        <f t="shared" si="127"/>
        <v>-42</v>
      </c>
      <c r="EJ64">
        <f t="shared" si="128"/>
        <v>-47</v>
      </c>
      <c r="EK64">
        <f t="shared" si="129"/>
        <v>-49</v>
      </c>
      <c r="EL64">
        <f t="shared" si="130"/>
        <v>-54</v>
      </c>
      <c r="EM64">
        <f t="shared" si="131"/>
        <v>-52</v>
      </c>
      <c r="EN64">
        <f t="shared" si="132"/>
        <v>-43</v>
      </c>
      <c r="EO64">
        <f t="shared" si="133"/>
        <v>-29</v>
      </c>
      <c r="EP64">
        <f t="shared" si="134"/>
        <v>-4</v>
      </c>
      <c r="EQ64">
        <f t="shared" si="135"/>
        <v>16</v>
      </c>
      <c r="ER64">
        <f t="shared" si="136"/>
        <v>28</v>
      </c>
      <c r="ES64">
        <f t="shared" si="137"/>
        <v>35</v>
      </c>
      <c r="ET64">
        <f t="shared" si="138"/>
        <v>45</v>
      </c>
      <c r="EU64">
        <f t="shared" si="139"/>
        <v>60</v>
      </c>
      <c r="EV64">
        <f t="shared" si="140"/>
        <v>70</v>
      </c>
      <c r="EW64">
        <f t="shared" si="141"/>
        <v>76</v>
      </c>
      <c r="EX64">
        <f t="shared" si="142"/>
        <v>75</v>
      </c>
      <c r="EY64">
        <f t="shared" si="143"/>
        <v>59</v>
      </c>
      <c r="EZ64">
        <f t="shared" si="144"/>
        <v>46</v>
      </c>
      <c r="FA64">
        <f t="shared" si="13"/>
        <v>24</v>
      </c>
      <c r="FB64">
        <f t="shared" si="145"/>
        <v>11</v>
      </c>
      <c r="FC64">
        <f t="shared" si="146"/>
        <v>-2</v>
      </c>
      <c r="FD64">
        <f t="shared" si="147"/>
        <v>-21</v>
      </c>
      <c r="FE64">
        <f t="shared" si="148"/>
        <v>-40</v>
      </c>
      <c r="FF64">
        <f t="shared" si="149"/>
        <v>-51</v>
      </c>
      <c r="FG64">
        <f t="shared" si="150"/>
        <v>-52</v>
      </c>
      <c r="FH64">
        <f t="shared" si="151"/>
        <v>-36</v>
      </c>
      <c r="FI64">
        <f t="shared" si="152"/>
        <v>-24</v>
      </c>
      <c r="FJ64">
        <f t="shared" si="153"/>
        <v>-12</v>
      </c>
      <c r="FK64">
        <f t="shared" si="154"/>
        <v>-9</v>
      </c>
      <c r="FL64">
        <f t="shared" si="155"/>
        <v>-9</v>
      </c>
      <c r="FM64">
        <f t="shared" si="156"/>
        <v>-9</v>
      </c>
      <c r="FN64">
        <f t="shared" si="157"/>
        <v>-5</v>
      </c>
      <c r="FO64">
        <f t="shared" si="158"/>
        <v>-2</v>
      </c>
      <c r="FP64">
        <f t="shared" si="159"/>
        <v>5</v>
      </c>
      <c r="FQ64">
        <f t="shared" si="160"/>
        <v>15</v>
      </c>
      <c r="FR64">
        <f t="shared" si="161"/>
        <v>27</v>
      </c>
      <c r="FS64">
        <f t="shared" si="162"/>
        <v>38</v>
      </c>
      <c r="FT64">
        <f t="shared" si="163"/>
        <v>53</v>
      </c>
      <c r="FU64">
        <f t="shared" si="164"/>
        <v>70</v>
      </c>
      <c r="FV64">
        <f t="shared" si="165"/>
        <v>84</v>
      </c>
      <c r="FW64">
        <f t="shared" si="166"/>
        <v>83</v>
      </c>
      <c r="FX64">
        <f t="shared" si="167"/>
        <v>73</v>
      </c>
      <c r="FY64">
        <f t="shared" si="168"/>
        <v>57</v>
      </c>
      <c r="FZ64">
        <f t="shared" si="169"/>
        <v>40</v>
      </c>
      <c r="GA64">
        <f t="shared" si="170"/>
        <v>28</v>
      </c>
      <c r="GB64">
        <f t="shared" si="171"/>
        <v>15</v>
      </c>
      <c r="GC64">
        <f t="shared" si="172"/>
        <v>2</v>
      </c>
      <c r="GD64">
        <f t="shared" si="173"/>
        <v>-11</v>
      </c>
      <c r="GE64">
        <f t="shared" si="174"/>
        <v>-26</v>
      </c>
      <c r="GF64">
        <f t="shared" si="175"/>
        <v>-28</v>
      </c>
      <c r="GG64">
        <f t="shared" si="176"/>
        <v>-22</v>
      </c>
      <c r="GH64">
        <f t="shared" si="177"/>
        <v>-1</v>
      </c>
      <c r="GI64">
        <f t="shared" si="178"/>
        <v>18</v>
      </c>
      <c r="GJ64">
        <f t="shared" si="179"/>
        <v>24</v>
      </c>
      <c r="GK64">
        <f t="shared" si="180"/>
        <v>36</v>
      </c>
      <c r="GL64">
        <f t="shared" si="181"/>
        <v>42</v>
      </c>
      <c r="GM64">
        <f t="shared" si="182"/>
        <v>39</v>
      </c>
      <c r="GN64">
        <f t="shared" si="183"/>
        <v>36</v>
      </c>
      <c r="GO64">
        <f t="shared" si="184"/>
        <v>34</v>
      </c>
      <c r="GP64">
        <f t="shared" si="185"/>
        <v>38</v>
      </c>
      <c r="GQ64">
        <f t="shared" si="186"/>
        <v>21</v>
      </c>
      <c r="GR64">
        <f t="shared" si="187"/>
        <v>18</v>
      </c>
      <c r="GS64">
        <f t="shared" si="188"/>
        <v>13</v>
      </c>
      <c r="GT64">
        <f t="shared" si="189"/>
        <v>6</v>
      </c>
      <c r="GU64">
        <f t="shared" si="190"/>
        <v>9</v>
      </c>
      <c r="GV64">
        <f t="shared" si="191"/>
        <v>10</v>
      </c>
      <c r="GW64">
        <f t="shared" si="192"/>
        <v>10</v>
      </c>
      <c r="GX64">
        <f t="shared" si="193"/>
        <v>7</v>
      </c>
      <c r="GY64">
        <f t="shared" si="194"/>
        <v>3</v>
      </c>
      <c r="GZ64">
        <f t="shared" si="195"/>
        <v>1</v>
      </c>
      <c r="HA64">
        <f t="shared" si="196"/>
        <v>3</v>
      </c>
      <c r="HB64">
        <f t="shared" si="197"/>
        <v>8</v>
      </c>
      <c r="HC64">
        <f t="shared" si="198"/>
        <v>17</v>
      </c>
      <c r="HD64">
        <f t="shared" si="199"/>
        <v>25</v>
      </c>
      <c r="HE64">
        <f t="shared" si="200"/>
        <v>37</v>
      </c>
      <c r="HF64">
        <f t="shared" si="201"/>
        <v>47</v>
      </c>
      <c r="HG64">
        <f t="shared" si="202"/>
        <v>52</v>
      </c>
      <c r="HH64">
        <f t="shared" si="203"/>
        <v>58</v>
      </c>
      <c r="HI64">
        <f t="shared" si="204"/>
        <v>61</v>
      </c>
      <c r="HJ64">
        <f t="shared" si="205"/>
        <v>65</v>
      </c>
      <c r="HK64">
        <f t="shared" si="206"/>
        <v>69</v>
      </c>
      <c r="HL64">
        <f t="shared" si="207"/>
        <v>70</v>
      </c>
      <c r="HM64">
        <f t="shared" si="14"/>
        <v>67</v>
      </c>
      <c r="HN64">
        <f t="shared" si="208"/>
        <v>61</v>
      </c>
      <c r="HO64">
        <f t="shared" si="209"/>
        <v>75</v>
      </c>
      <c r="HP64">
        <f t="shared" si="210"/>
        <v>64</v>
      </c>
      <c r="HQ64">
        <f t="shared" si="211"/>
        <v>55</v>
      </c>
      <c r="HR64">
        <f t="shared" si="212"/>
        <v>46</v>
      </c>
      <c r="HS64">
        <f t="shared" si="213"/>
        <v>38</v>
      </c>
      <c r="HT64">
        <f t="shared" si="214"/>
        <v>34</v>
      </c>
      <c r="HU64">
        <f t="shared" si="215"/>
        <v>32</v>
      </c>
      <c r="HV64">
        <f t="shared" si="216"/>
        <v>21</v>
      </c>
      <c r="HW64">
        <f t="shared" si="217"/>
        <v>11</v>
      </c>
      <c r="HX64">
        <f t="shared" si="218"/>
        <v>10</v>
      </c>
      <c r="HY64">
        <f t="shared" si="219"/>
        <v>6</v>
      </c>
      <c r="HZ64">
        <f t="shared" si="220"/>
        <v>15</v>
      </c>
      <c r="IA64">
        <f t="shared" si="221"/>
        <v>36</v>
      </c>
      <c r="IB64">
        <f t="shared" si="222"/>
        <v>38</v>
      </c>
      <c r="IC64">
        <f t="shared" si="223"/>
        <v>30</v>
      </c>
      <c r="ID64">
        <f t="shared" si="224"/>
        <v>20</v>
      </c>
      <c r="IE64">
        <f t="shared" si="225"/>
        <v>14</v>
      </c>
      <c r="IF64">
        <f t="shared" si="226"/>
        <v>4</v>
      </c>
      <c r="IG64">
        <f t="shared" si="227"/>
        <v>-9</v>
      </c>
      <c r="IH64">
        <f t="shared" si="228"/>
        <v>-5</v>
      </c>
      <c r="II64">
        <f t="shared" si="229"/>
        <v>5</v>
      </c>
      <c r="IJ64">
        <f t="shared" si="230"/>
        <v>-2</v>
      </c>
      <c r="IK64">
        <f t="shared" si="231"/>
        <v>-14</v>
      </c>
      <c r="IL64">
        <f t="shared" si="232"/>
        <v>-28</v>
      </c>
      <c r="IM64">
        <f t="shared" si="233"/>
        <v>-37</v>
      </c>
      <c r="IN64">
        <f t="shared" si="234"/>
        <v>-42</v>
      </c>
      <c r="IO64">
        <f t="shared" si="235"/>
        <v>-38</v>
      </c>
      <c r="IP64">
        <f t="shared" si="236"/>
        <v>-29</v>
      </c>
      <c r="IQ64">
        <f t="shared" si="237"/>
        <v>-28</v>
      </c>
      <c r="IR64">
        <f t="shared" si="238"/>
        <v>-26</v>
      </c>
      <c r="IS64">
        <f t="shared" si="239"/>
        <v>-31</v>
      </c>
      <c r="IT64">
        <f t="shared" si="240"/>
        <v>-32</v>
      </c>
      <c r="IU64">
        <f t="shared" si="241"/>
        <v>-27</v>
      </c>
      <c r="IV64">
        <f t="shared" si="242"/>
        <v>-21</v>
      </c>
      <c r="IW64">
        <f t="shared" si="243"/>
        <v>-20</v>
      </c>
      <c r="IX64">
        <f t="shared" si="244"/>
        <v>-31</v>
      </c>
      <c r="IY64">
        <f t="shared" si="245"/>
        <v>-45</v>
      </c>
      <c r="IZ64">
        <f t="shared" si="246"/>
        <v>-51</v>
      </c>
      <c r="JA64">
        <f t="shared" si="247"/>
        <v>-58</v>
      </c>
      <c r="JB64">
        <f t="shared" si="248"/>
        <v>-58</v>
      </c>
      <c r="JC64">
        <f t="shared" si="249"/>
        <v>-53</v>
      </c>
      <c r="JD64">
        <f t="shared" si="250"/>
        <v>-42</v>
      </c>
      <c r="JE64">
        <f t="shared" si="251"/>
        <v>-32</v>
      </c>
      <c r="JF64">
        <f t="shared" si="252"/>
        <v>-21</v>
      </c>
      <c r="JG64">
        <f t="shared" si="253"/>
        <v>-14</v>
      </c>
      <c r="JH64">
        <f t="shared" si="254"/>
        <v>-10</v>
      </c>
      <c r="JI64">
        <f t="shared" si="255"/>
        <v>-10</v>
      </c>
      <c r="JJ64">
        <f t="shared" si="256"/>
        <v>-13</v>
      </c>
      <c r="JK64">
        <f t="shared" si="257"/>
        <v>-18</v>
      </c>
      <c r="JL64">
        <f t="shared" si="258"/>
        <v>-23</v>
      </c>
      <c r="JM64">
        <f t="shared" si="259"/>
        <v>-31</v>
      </c>
      <c r="JN64">
        <f t="shared" si="260"/>
        <v>-39</v>
      </c>
      <c r="JO64">
        <f t="shared" si="261"/>
        <v>-43</v>
      </c>
      <c r="JP64">
        <f t="shared" si="262"/>
        <v>-49</v>
      </c>
      <c r="JQ64">
        <f t="shared" si="263"/>
        <v>-54</v>
      </c>
      <c r="JR64">
        <f t="shared" si="264"/>
        <v>-58</v>
      </c>
      <c r="JS64">
        <f t="shared" si="265"/>
        <v>-58</v>
      </c>
      <c r="JT64">
        <f t="shared" si="266"/>
        <v>-56</v>
      </c>
      <c r="JU64">
        <f t="shared" si="267"/>
        <v>-57</v>
      </c>
      <c r="JV64">
        <f t="shared" si="268"/>
        <v>-55</v>
      </c>
      <c r="JW64">
        <f t="shared" si="269"/>
        <v>-46</v>
      </c>
      <c r="JX64">
        <f t="shared" si="270"/>
        <v>-38</v>
      </c>
      <c r="JY64">
        <f t="shared" si="15"/>
        <v>-28</v>
      </c>
      <c r="JZ64">
        <f t="shared" si="271"/>
        <v>-22</v>
      </c>
      <c r="KA64">
        <f t="shared" si="272"/>
        <v>-18</v>
      </c>
      <c r="KB64">
        <f t="shared" si="273"/>
        <v>-13</v>
      </c>
      <c r="KC64">
        <f t="shared" si="274"/>
        <v>-8</v>
      </c>
      <c r="KD64">
        <f t="shared" si="275"/>
        <v>-7</v>
      </c>
      <c r="KE64">
        <f t="shared" si="276"/>
        <v>-6</v>
      </c>
      <c r="KF64">
        <f t="shared" si="277"/>
        <v>-7</v>
      </c>
      <c r="KG64">
        <f t="shared" si="278"/>
        <v>-10</v>
      </c>
      <c r="KH64">
        <f t="shared" si="279"/>
        <v>-19</v>
      </c>
      <c r="KI64">
        <f t="shared" si="280"/>
        <v>-31</v>
      </c>
      <c r="KJ64">
        <f t="shared" si="281"/>
        <v>-49</v>
      </c>
      <c r="KK64">
        <f t="shared" si="282"/>
        <v>-65</v>
      </c>
      <c r="KL64">
        <f t="shared" si="283"/>
        <v>-77</v>
      </c>
      <c r="KM64">
        <f t="shared" si="284"/>
        <v>-80</v>
      </c>
      <c r="KN64">
        <f t="shared" si="285"/>
        <v>-82</v>
      </c>
      <c r="KO64">
        <f t="shared" si="286"/>
        <v>-79</v>
      </c>
      <c r="KP64">
        <f t="shared" si="287"/>
        <v>-74</v>
      </c>
      <c r="KQ64">
        <f t="shared" si="288"/>
        <v>-64</v>
      </c>
      <c r="KR64">
        <f t="shared" si="289"/>
        <v>-51</v>
      </c>
      <c r="KS64">
        <f t="shared" si="290"/>
        <v>-29</v>
      </c>
      <c r="KT64">
        <f t="shared" si="291"/>
        <v>-7</v>
      </c>
      <c r="KU64">
        <f t="shared" si="292"/>
        <v>13</v>
      </c>
      <c r="KV64">
        <f t="shared" si="293"/>
        <v>20</v>
      </c>
      <c r="KW64">
        <f t="shared" si="294"/>
        <v>22</v>
      </c>
      <c r="KX64">
        <f t="shared" si="295"/>
        <v>8</v>
      </c>
      <c r="KY64">
        <f t="shared" si="296"/>
        <v>-2</v>
      </c>
      <c r="KZ64">
        <f t="shared" si="297"/>
        <v>-9</v>
      </c>
      <c r="LA64">
        <f t="shared" si="298"/>
        <v>-14</v>
      </c>
      <c r="LB64">
        <f t="shared" si="299"/>
        <v>-20</v>
      </c>
      <c r="LC64">
        <f t="shared" si="300"/>
        <v>-21</v>
      </c>
      <c r="LD64">
        <f t="shared" si="301"/>
        <v>-28</v>
      </c>
      <c r="LE64">
        <f t="shared" si="302"/>
        <v>-36</v>
      </c>
      <c r="LF64">
        <f t="shared" si="303"/>
        <v>-43</v>
      </c>
      <c r="LG64">
        <f t="shared" si="304"/>
        <v>-52</v>
      </c>
      <c r="LH64">
        <f t="shared" si="305"/>
        <v>-62</v>
      </c>
      <c r="LI64">
        <f t="shared" si="306"/>
        <v>-68</v>
      </c>
      <c r="LJ64">
        <f t="shared" si="307"/>
        <v>-74</v>
      </c>
      <c r="LK64">
        <f t="shared" si="308"/>
        <v>-77</v>
      </c>
      <c r="LL64">
        <f t="shared" si="309"/>
        <v>-81</v>
      </c>
      <c r="LM64">
        <f t="shared" si="310"/>
        <v>-76</v>
      </c>
      <c r="LN64">
        <f t="shared" si="311"/>
        <v>-72</v>
      </c>
      <c r="LO64">
        <f t="shared" si="312"/>
        <v>-57</v>
      </c>
      <c r="LP64">
        <f t="shared" si="313"/>
        <v>-44</v>
      </c>
      <c r="LQ64">
        <f t="shared" si="314"/>
        <v>-23</v>
      </c>
      <c r="LR64">
        <f t="shared" si="315"/>
        <v>-15</v>
      </c>
      <c r="LS64">
        <f t="shared" si="316"/>
        <v>5</v>
      </c>
      <c r="LT64">
        <f t="shared" si="317"/>
        <v>15</v>
      </c>
      <c r="LU64">
        <f t="shared" si="318"/>
        <v>18</v>
      </c>
      <c r="LV64">
        <f t="shared" si="319"/>
        <v>18</v>
      </c>
      <c r="LW64">
        <f t="shared" si="320"/>
        <v>15</v>
      </c>
      <c r="LX64">
        <f t="shared" si="321"/>
        <v>12</v>
      </c>
      <c r="LY64">
        <f t="shared" si="322"/>
        <v>-1</v>
      </c>
      <c r="LZ64">
        <f t="shared" si="323"/>
        <v>-4</v>
      </c>
      <c r="MA64">
        <f t="shared" si="324"/>
        <v>4</v>
      </c>
      <c r="MB64">
        <f t="shared" si="325"/>
        <v>16</v>
      </c>
      <c r="MC64">
        <f t="shared" si="326"/>
        <v>33</v>
      </c>
      <c r="MD64">
        <f t="shared" si="327"/>
        <v>48</v>
      </c>
      <c r="ME64">
        <f t="shared" si="328"/>
        <v>50</v>
      </c>
      <c r="MF64">
        <f t="shared" si="329"/>
        <v>43</v>
      </c>
      <c r="MG64">
        <f t="shared" si="330"/>
        <v>36</v>
      </c>
      <c r="MH64">
        <f t="shared" si="331"/>
        <v>31</v>
      </c>
      <c r="MI64">
        <f t="shared" si="332"/>
        <v>21</v>
      </c>
      <c r="MJ64">
        <f t="shared" si="333"/>
        <v>13</v>
      </c>
      <c r="MK64">
        <f t="shared" si="16"/>
        <v>4</v>
      </c>
      <c r="ML64">
        <f t="shared" si="334"/>
        <v>-2</v>
      </c>
      <c r="MM64">
        <f t="shared" si="335"/>
        <v>-7</v>
      </c>
      <c r="MN64">
        <f t="shared" si="336"/>
        <v>-12</v>
      </c>
      <c r="MO64">
        <f t="shared" si="337"/>
        <v>-10</v>
      </c>
      <c r="MP64">
        <f t="shared" si="338"/>
        <v>-2</v>
      </c>
      <c r="MQ64">
        <f t="shared" si="339"/>
        <v>3</v>
      </c>
      <c r="MR64">
        <f t="shared" si="340"/>
        <v>9</v>
      </c>
      <c r="MS64">
        <f t="shared" si="341"/>
        <v>13</v>
      </c>
      <c r="MT64">
        <f t="shared" si="342"/>
        <v>14</v>
      </c>
      <c r="MU64">
        <f t="shared" si="343"/>
        <v>11</v>
      </c>
      <c r="MV64">
        <f t="shared" si="344"/>
        <v>7</v>
      </c>
      <c r="MW64">
        <f t="shared" si="345"/>
        <v>1</v>
      </c>
      <c r="MX64">
        <f t="shared" si="346"/>
        <v>-8</v>
      </c>
      <c r="MY64">
        <f t="shared" si="347"/>
        <v>-17</v>
      </c>
      <c r="MZ64">
        <f t="shared" si="348"/>
        <v>-26</v>
      </c>
      <c r="NA64">
        <f t="shared" si="349"/>
        <v>-33</v>
      </c>
      <c r="NB64">
        <f t="shared" si="350"/>
        <v>-42</v>
      </c>
      <c r="NC64">
        <f t="shared" si="351"/>
        <v>-50</v>
      </c>
      <c r="ND64">
        <f t="shared" si="352"/>
        <v>-57</v>
      </c>
      <c r="NE64">
        <f t="shared" si="353"/>
        <v>-62</v>
      </c>
      <c r="NF64">
        <f t="shared" si="354"/>
        <v>-62</v>
      </c>
      <c r="NG64">
        <f t="shared" si="355"/>
        <v>-60</v>
      </c>
      <c r="NH64">
        <f t="shared" si="356"/>
        <v>-56</v>
      </c>
      <c r="NI64">
        <f t="shared" si="357"/>
        <v>-48</v>
      </c>
      <c r="NJ64">
        <f t="shared" si="358"/>
        <v>-41</v>
      </c>
      <c r="NK64">
        <f t="shared" si="359"/>
        <v>-31</v>
      </c>
      <c r="NL64">
        <f t="shared" si="360"/>
        <v>-32</v>
      </c>
      <c r="NM64">
        <f t="shared" si="361"/>
        <v>-35</v>
      </c>
      <c r="NN64">
        <f t="shared" si="362"/>
        <v>-39</v>
      </c>
      <c r="NO64">
        <f t="shared" si="363"/>
        <v>-54</v>
      </c>
      <c r="NP64">
        <f t="shared" si="364"/>
        <v>-64</v>
      </c>
      <c r="NQ64">
        <f t="shared" si="365"/>
        <v>-68</v>
      </c>
      <c r="NR64">
        <f t="shared" si="366"/>
        <v>-63</v>
      </c>
      <c r="NS64">
        <f t="shared" si="367"/>
        <v>-54</v>
      </c>
      <c r="NT64">
        <f t="shared" si="368"/>
        <v>-39</v>
      </c>
      <c r="NU64">
        <f t="shared" si="369"/>
        <v>-19</v>
      </c>
      <c r="NV64">
        <f t="shared" si="370"/>
        <v>-4</v>
      </c>
      <c r="NW64">
        <f t="shared" si="371"/>
        <v>5</v>
      </c>
      <c r="NX64">
        <f t="shared" si="372"/>
        <v>12</v>
      </c>
      <c r="NY64">
        <f t="shared" si="373"/>
        <v>8</v>
      </c>
      <c r="NZ64">
        <f t="shared" si="374"/>
        <v>3</v>
      </c>
      <c r="OA64">
        <f t="shared" si="375"/>
        <v>-10</v>
      </c>
      <c r="OB64">
        <f t="shared" si="376"/>
        <v>-29</v>
      </c>
      <c r="OC64">
        <f t="shared" si="377"/>
        <v>-46</v>
      </c>
      <c r="OD64">
        <f t="shared" si="378"/>
        <v>-54</v>
      </c>
      <c r="OE64">
        <f t="shared" si="379"/>
        <v>-43</v>
      </c>
      <c r="OF64">
        <f t="shared" si="380"/>
        <v>-23</v>
      </c>
      <c r="OG64">
        <f t="shared" si="381"/>
        <v>0</v>
      </c>
      <c r="OH64">
        <f t="shared" si="382"/>
        <v>25</v>
      </c>
      <c r="OI64">
        <f t="shared" si="383"/>
        <v>44</v>
      </c>
      <c r="OJ64">
        <f t="shared" si="384"/>
        <v>43</v>
      </c>
      <c r="OK64">
        <f t="shared" si="385"/>
        <v>12</v>
      </c>
      <c r="OL64">
        <f t="shared" si="386"/>
        <v>-18</v>
      </c>
      <c r="OM64">
        <f t="shared" si="387"/>
        <v>-40</v>
      </c>
      <c r="ON64">
        <f t="shared" si="388"/>
        <v>-49</v>
      </c>
      <c r="OO64">
        <f t="shared" si="389"/>
        <v>-51</v>
      </c>
      <c r="OP64">
        <f t="shared" si="390"/>
        <v>-50</v>
      </c>
      <c r="OQ64">
        <f t="shared" si="391"/>
        <v>-41</v>
      </c>
      <c r="OR64">
        <f t="shared" si="392"/>
        <v>-30</v>
      </c>
      <c r="OS64">
        <f t="shared" si="393"/>
        <v>-18</v>
      </c>
      <c r="OT64">
        <f t="shared" si="394"/>
        <v>-5</v>
      </c>
      <c r="OU64">
        <f t="shared" si="395"/>
        <v>7</v>
      </c>
      <c r="OV64">
        <f t="shared" si="396"/>
        <v>11</v>
      </c>
      <c r="OW64">
        <f t="shared" si="17"/>
        <v>7</v>
      </c>
      <c r="OX64">
        <f t="shared" si="397"/>
        <v>3</v>
      </c>
      <c r="OY64">
        <f t="shared" si="398"/>
        <v>-1</v>
      </c>
      <c r="OZ64">
        <f t="shared" si="399"/>
        <v>-11</v>
      </c>
      <c r="PA64">
        <f t="shared" si="400"/>
        <v>-22</v>
      </c>
      <c r="PB64">
        <f t="shared" si="401"/>
        <v>-31</v>
      </c>
      <c r="PC64">
        <f t="shared" si="402"/>
        <v>-38</v>
      </c>
      <c r="PD64">
        <f t="shared" si="403"/>
        <v>-43</v>
      </c>
      <c r="PE64">
        <f t="shared" si="404"/>
        <v>-47</v>
      </c>
      <c r="PF64">
        <f t="shared" si="405"/>
        <v>-50</v>
      </c>
      <c r="PG64">
        <f t="shared" si="406"/>
        <v>-48</v>
      </c>
      <c r="PH64">
        <f t="shared" si="407"/>
        <v>-48</v>
      </c>
      <c r="PI64">
        <f t="shared" si="408"/>
        <v>-49</v>
      </c>
      <c r="PJ64">
        <f t="shared" si="409"/>
        <v>-46</v>
      </c>
      <c r="PK64">
        <f t="shared" si="410"/>
        <v>-44</v>
      </c>
      <c r="PL64">
        <f t="shared" si="411"/>
        <v>-40</v>
      </c>
      <c r="PM64">
        <f t="shared" si="412"/>
        <v>-35</v>
      </c>
      <c r="PN64">
        <f t="shared" si="413"/>
        <v>-33</v>
      </c>
      <c r="PO64">
        <f t="shared" si="414"/>
        <v>-37</v>
      </c>
      <c r="PP64">
        <f t="shared" si="415"/>
        <v>-52</v>
      </c>
      <c r="PQ64">
        <f t="shared" si="416"/>
        <v>-66</v>
      </c>
      <c r="PR64">
        <f t="shared" si="417"/>
        <v>-72</v>
      </c>
      <c r="PS64">
        <f t="shared" si="418"/>
        <v>-72</v>
      </c>
      <c r="PT64">
        <f t="shared" si="419"/>
        <v>-62</v>
      </c>
      <c r="PU64">
        <f t="shared" si="420"/>
        <v>-54</v>
      </c>
      <c r="PV64">
        <f t="shared" si="421"/>
        <v>-43</v>
      </c>
      <c r="PW64">
        <f t="shared" si="422"/>
        <v>-30</v>
      </c>
      <c r="PX64">
        <f t="shared" si="423"/>
        <v>-25</v>
      </c>
      <c r="PY64">
        <f t="shared" si="424"/>
        <v>-15</v>
      </c>
      <c r="PZ64">
        <f t="shared" si="425"/>
        <v>-5</v>
      </c>
      <c r="QA64">
        <f t="shared" si="426"/>
        <v>24</v>
      </c>
      <c r="QB64">
        <f t="shared" si="427"/>
        <v>47</v>
      </c>
      <c r="QC64">
        <f t="shared" si="428"/>
        <v>45</v>
      </c>
      <c r="QD64">
        <f t="shared" si="429"/>
        <v>40</v>
      </c>
      <c r="QE64">
        <f t="shared" si="430"/>
        <v>25</v>
      </c>
      <c r="QF64">
        <f t="shared" si="431"/>
        <v>26</v>
      </c>
      <c r="QG64">
        <f t="shared" si="432"/>
        <v>42</v>
      </c>
      <c r="QH64">
        <f t="shared" si="433"/>
        <v>58</v>
      </c>
      <c r="QI64">
        <f t="shared" si="434"/>
        <v>65</v>
      </c>
      <c r="QJ64">
        <f t="shared" si="435"/>
        <v>48</v>
      </c>
      <c r="QK64">
        <f t="shared" si="436"/>
        <v>35</v>
      </c>
      <c r="QL64">
        <f t="shared" si="437"/>
        <v>15</v>
      </c>
      <c r="QM64">
        <f t="shared" si="438"/>
        <v>-1</v>
      </c>
      <c r="QN64">
        <f t="shared" si="439"/>
        <v>-6</v>
      </c>
      <c r="QO64">
        <f t="shared" si="440"/>
        <v>-4</v>
      </c>
      <c r="QP64">
        <f t="shared" si="441"/>
        <v>6</v>
      </c>
      <c r="QQ64">
        <f t="shared" si="442"/>
        <v>11</v>
      </c>
      <c r="QR64">
        <f t="shared" si="443"/>
        <v>10</v>
      </c>
      <c r="QS64">
        <f t="shared" si="444"/>
        <v>13</v>
      </c>
      <c r="QT64">
        <f t="shared" si="445"/>
        <v>14</v>
      </c>
      <c r="QU64">
        <f t="shared" si="446"/>
        <v>25</v>
      </c>
      <c r="QV64">
        <f t="shared" si="447"/>
        <v>37</v>
      </c>
      <c r="QW64">
        <f t="shared" si="448"/>
        <v>45</v>
      </c>
      <c r="QX64">
        <f t="shared" si="449"/>
        <v>46</v>
      </c>
      <c r="QY64">
        <f t="shared" si="450"/>
        <v>45</v>
      </c>
      <c r="QZ64">
        <f t="shared" si="451"/>
        <v>48</v>
      </c>
      <c r="RA64">
        <f t="shared" si="452"/>
        <v>47</v>
      </c>
      <c r="RB64">
        <f t="shared" si="453"/>
        <v>46</v>
      </c>
      <c r="RC64">
        <f t="shared" si="454"/>
        <v>46</v>
      </c>
      <c r="RD64">
        <f t="shared" si="455"/>
        <v>46</v>
      </c>
      <c r="RE64">
        <f t="shared" si="456"/>
        <v>51</v>
      </c>
      <c r="RF64">
        <f t="shared" si="457"/>
        <v>52</v>
      </c>
      <c r="RG64">
        <f t="shared" si="458"/>
        <v>51</v>
      </c>
      <c r="RH64">
        <f t="shared" si="459"/>
        <v>51</v>
      </c>
      <c r="RI64">
        <f t="shared" si="18"/>
        <v>48</v>
      </c>
      <c r="RJ64">
        <f t="shared" si="505"/>
        <v>46</v>
      </c>
      <c r="RK64">
        <f t="shared" si="506"/>
        <v>41</v>
      </c>
      <c r="RL64">
        <f t="shared" si="507"/>
        <v>36</v>
      </c>
      <c r="RM64">
        <f t="shared" si="508"/>
        <v>30</v>
      </c>
      <c r="RN64">
        <f t="shared" si="509"/>
        <v>25</v>
      </c>
      <c r="RO64">
        <f t="shared" si="460"/>
        <v>26</v>
      </c>
      <c r="RP64">
        <f t="shared" si="461"/>
        <v>24</v>
      </c>
      <c r="RQ64">
        <f t="shared" si="462"/>
        <v>23</v>
      </c>
      <c r="RR64">
        <f t="shared" si="463"/>
        <v>30</v>
      </c>
      <c r="RS64">
        <f t="shared" si="464"/>
        <v>41</v>
      </c>
      <c r="RT64">
        <f t="shared" si="465"/>
        <v>56</v>
      </c>
      <c r="RU64">
        <f t="shared" si="466"/>
        <v>67</v>
      </c>
      <c r="RV64">
        <f t="shared" si="467"/>
        <v>75</v>
      </c>
      <c r="RW64">
        <f t="shared" si="468"/>
        <v>77</v>
      </c>
      <c r="RX64">
        <f t="shared" si="469"/>
        <v>73</v>
      </c>
      <c r="RY64">
        <f t="shared" si="470"/>
        <v>56</v>
      </c>
      <c r="RZ64">
        <f t="shared" si="471"/>
        <v>34</v>
      </c>
      <c r="SA64">
        <f t="shared" si="472"/>
        <v>17</v>
      </c>
      <c r="SB64">
        <f t="shared" si="473"/>
        <v>6</v>
      </c>
      <c r="SC64">
        <f t="shared" si="474"/>
        <v>-2</v>
      </c>
      <c r="SD64">
        <f t="shared" si="475"/>
        <v>-6</v>
      </c>
      <c r="SE64">
        <f t="shared" si="476"/>
        <v>-3</v>
      </c>
      <c r="SF64">
        <f t="shared" si="477"/>
        <v>1</v>
      </c>
      <c r="SG64">
        <f t="shared" si="478"/>
        <v>6</v>
      </c>
      <c r="SH64">
        <f t="shared" si="479"/>
        <v>6</v>
      </c>
      <c r="SI64">
        <f t="shared" si="480"/>
        <v>0</v>
      </c>
      <c r="SJ64">
        <f t="shared" si="481"/>
        <v>-6</v>
      </c>
      <c r="SK64">
        <f t="shared" si="482"/>
        <v>-19</v>
      </c>
      <c r="SL64">
        <f t="shared" si="483"/>
        <v>-34</v>
      </c>
      <c r="SM64">
        <f t="shared" si="484"/>
        <v>-53</v>
      </c>
      <c r="SN64">
        <f t="shared" si="485"/>
        <v>-64</v>
      </c>
      <c r="SO64">
        <f t="shared" si="486"/>
        <v>-71</v>
      </c>
      <c r="SP64">
        <f t="shared" si="487"/>
        <v>-75</v>
      </c>
      <c r="SQ64">
        <f t="shared" si="488"/>
        <v>-77</v>
      </c>
      <c r="SR64">
        <f t="shared" si="489"/>
        <v>-72</v>
      </c>
      <c r="SS64">
        <f t="shared" si="490"/>
        <v>-71</v>
      </c>
      <c r="ST64">
        <f t="shared" si="491"/>
        <v>-59</v>
      </c>
      <c r="SU64">
        <f t="shared" si="492"/>
        <v>-43</v>
      </c>
      <c r="SV64">
        <f t="shared" si="493"/>
        <v>-19</v>
      </c>
      <c r="SW64">
        <f t="shared" si="494"/>
        <v>12</v>
      </c>
      <c r="SX64">
        <f t="shared" si="495"/>
        <v>29</v>
      </c>
      <c r="SY64">
        <f t="shared" si="496"/>
        <v>41</v>
      </c>
      <c r="SZ64">
        <f t="shared" si="497"/>
        <v>53</v>
      </c>
      <c r="TA64">
        <f t="shared" si="498"/>
        <v>49</v>
      </c>
      <c r="TB64">
        <f t="shared" si="499"/>
        <v>44</v>
      </c>
      <c r="TC64">
        <f t="shared" si="500"/>
        <v>25</v>
      </c>
      <c r="TD64">
        <f t="shared" si="501"/>
        <v>2</v>
      </c>
      <c r="TE64">
        <f t="shared" si="502"/>
        <v>-18</v>
      </c>
      <c r="TF64">
        <f t="shared" si="503"/>
        <v>-36</v>
      </c>
      <c r="TG64">
        <f t="shared" si="504"/>
        <v>-50</v>
      </c>
    </row>
    <row r="65" spans="2:527" x14ac:dyDescent="0.25">
      <c r="B65">
        <v>117.605</v>
      </c>
      <c r="AC65">
        <f t="shared" si="11"/>
        <v>48</v>
      </c>
      <c r="AD65">
        <f t="shared" si="19"/>
        <v>43</v>
      </c>
      <c r="AE65">
        <f t="shared" si="20"/>
        <v>12</v>
      </c>
      <c r="AF65">
        <f t="shared" si="21"/>
        <v>-7</v>
      </c>
      <c r="AG65">
        <f t="shared" si="22"/>
        <v>-25</v>
      </c>
      <c r="AH65">
        <f t="shared" si="23"/>
        <v>-37</v>
      </c>
      <c r="AI65">
        <f t="shared" si="24"/>
        <v>-40</v>
      </c>
      <c r="AJ65">
        <f t="shared" si="25"/>
        <v>-43</v>
      </c>
      <c r="AK65">
        <f t="shared" si="26"/>
        <v>-38</v>
      </c>
      <c r="AL65">
        <f t="shared" si="27"/>
        <v>-35</v>
      </c>
      <c r="AM65">
        <f t="shared" si="28"/>
        <v>-30</v>
      </c>
      <c r="AN65">
        <f t="shared" si="29"/>
        <v>-19</v>
      </c>
      <c r="AO65">
        <f t="shared" si="30"/>
        <v>-19</v>
      </c>
      <c r="AP65">
        <f t="shared" si="31"/>
        <v>-18</v>
      </c>
      <c r="AQ65">
        <f t="shared" si="32"/>
        <v>-23</v>
      </c>
      <c r="AR65">
        <f t="shared" si="33"/>
        <v>-24</v>
      </c>
      <c r="AS65">
        <f t="shared" si="34"/>
        <v>-27</v>
      </c>
      <c r="AT65">
        <f t="shared" si="35"/>
        <v>-32</v>
      </c>
      <c r="AU65">
        <f t="shared" si="36"/>
        <v>-41</v>
      </c>
      <c r="AV65">
        <f t="shared" si="37"/>
        <v>-51</v>
      </c>
      <c r="AW65">
        <f t="shared" si="38"/>
        <v>-62</v>
      </c>
      <c r="AX65">
        <f t="shared" si="39"/>
        <v>-64</v>
      </c>
      <c r="AY65">
        <f t="shared" si="40"/>
        <v>-59</v>
      </c>
      <c r="AZ65">
        <f t="shared" si="41"/>
        <v>-41</v>
      </c>
      <c r="BA65">
        <f t="shared" si="42"/>
        <v>-25</v>
      </c>
      <c r="BB65">
        <f t="shared" si="43"/>
        <v>-17</v>
      </c>
      <c r="BC65">
        <f t="shared" si="44"/>
        <v>-13</v>
      </c>
      <c r="BD65">
        <f t="shared" si="45"/>
        <v>-16</v>
      </c>
      <c r="BE65">
        <f t="shared" si="46"/>
        <v>-18</v>
      </c>
      <c r="BF65">
        <f t="shared" si="47"/>
        <v>-14</v>
      </c>
      <c r="BG65">
        <f t="shared" si="48"/>
        <v>-8</v>
      </c>
      <c r="BH65">
        <f t="shared" si="49"/>
        <v>8</v>
      </c>
      <c r="BI65">
        <f t="shared" si="50"/>
        <v>2</v>
      </c>
      <c r="BJ65">
        <f t="shared" si="51"/>
        <v>17</v>
      </c>
      <c r="BK65">
        <f t="shared" si="52"/>
        <v>24</v>
      </c>
      <c r="BL65">
        <f t="shared" si="53"/>
        <v>40</v>
      </c>
      <c r="BM65">
        <f t="shared" si="54"/>
        <v>63</v>
      </c>
      <c r="BN65">
        <f t="shared" si="55"/>
        <v>87</v>
      </c>
      <c r="BO65">
        <f t="shared" si="56"/>
        <v>100</v>
      </c>
      <c r="BP65">
        <f t="shared" si="57"/>
        <v>88</v>
      </c>
      <c r="BQ65">
        <f t="shared" si="58"/>
        <v>67</v>
      </c>
      <c r="BR65">
        <f t="shared" si="59"/>
        <v>40</v>
      </c>
      <c r="BS65">
        <f t="shared" si="60"/>
        <v>16</v>
      </c>
      <c r="BT65">
        <f t="shared" si="61"/>
        <v>-2</v>
      </c>
      <c r="BU65">
        <f t="shared" si="62"/>
        <v>-11</v>
      </c>
      <c r="BV65">
        <f t="shared" si="63"/>
        <v>-16</v>
      </c>
      <c r="BW65">
        <f t="shared" si="64"/>
        <v>-20</v>
      </c>
      <c r="BX65">
        <f t="shared" si="65"/>
        <v>-26</v>
      </c>
      <c r="BY65">
        <f t="shared" si="66"/>
        <v>-22</v>
      </c>
      <c r="BZ65">
        <f t="shared" si="67"/>
        <v>-7</v>
      </c>
      <c r="CA65">
        <f t="shared" si="68"/>
        <v>9</v>
      </c>
      <c r="CB65">
        <f t="shared" si="69"/>
        <v>28</v>
      </c>
      <c r="CC65">
        <f t="shared" si="70"/>
        <v>42</v>
      </c>
      <c r="CD65">
        <f t="shared" si="71"/>
        <v>48</v>
      </c>
      <c r="CE65">
        <f t="shared" si="72"/>
        <v>51</v>
      </c>
      <c r="CF65">
        <f t="shared" si="73"/>
        <v>52</v>
      </c>
      <c r="CG65">
        <f t="shared" si="74"/>
        <v>51</v>
      </c>
      <c r="CH65">
        <f t="shared" si="75"/>
        <v>53</v>
      </c>
      <c r="CI65">
        <f t="shared" si="76"/>
        <v>56</v>
      </c>
      <c r="CJ65">
        <f t="shared" si="77"/>
        <v>54</v>
      </c>
      <c r="CK65">
        <f t="shared" si="78"/>
        <v>48</v>
      </c>
      <c r="CL65">
        <f t="shared" si="79"/>
        <v>42</v>
      </c>
      <c r="CM65">
        <f t="shared" si="80"/>
        <v>32</v>
      </c>
      <c r="CN65">
        <f t="shared" si="81"/>
        <v>24</v>
      </c>
      <c r="CO65">
        <f t="shared" si="12"/>
        <v>33</v>
      </c>
      <c r="CP65">
        <f t="shared" si="82"/>
        <v>41</v>
      </c>
      <c r="CQ65">
        <f t="shared" si="83"/>
        <v>44</v>
      </c>
      <c r="CR65">
        <f t="shared" si="84"/>
        <v>46</v>
      </c>
      <c r="CS65">
        <f t="shared" si="85"/>
        <v>43</v>
      </c>
      <c r="CT65">
        <f t="shared" si="86"/>
        <v>41</v>
      </c>
      <c r="CU65">
        <f t="shared" si="87"/>
        <v>39</v>
      </c>
      <c r="CV65">
        <f t="shared" si="88"/>
        <v>41</v>
      </c>
      <c r="CW65">
        <f t="shared" si="89"/>
        <v>38</v>
      </c>
      <c r="CX65">
        <f t="shared" si="90"/>
        <v>30</v>
      </c>
      <c r="CY65">
        <f t="shared" si="91"/>
        <v>30</v>
      </c>
      <c r="CZ65">
        <f t="shared" si="92"/>
        <v>27</v>
      </c>
      <c r="DA65">
        <f t="shared" si="93"/>
        <v>28</v>
      </c>
      <c r="DB65">
        <f t="shared" si="94"/>
        <v>38</v>
      </c>
      <c r="DC65">
        <f t="shared" si="95"/>
        <v>46</v>
      </c>
      <c r="DD65">
        <f t="shared" si="96"/>
        <v>49</v>
      </c>
      <c r="DE65">
        <f t="shared" si="97"/>
        <v>62</v>
      </c>
      <c r="DF65">
        <f t="shared" si="98"/>
        <v>62</v>
      </c>
      <c r="DG65">
        <f t="shared" si="99"/>
        <v>61</v>
      </c>
      <c r="DH65">
        <f t="shared" si="100"/>
        <v>56</v>
      </c>
      <c r="DI65">
        <f t="shared" si="101"/>
        <v>41</v>
      </c>
      <c r="DJ65">
        <f t="shared" si="102"/>
        <v>19</v>
      </c>
      <c r="DK65">
        <f t="shared" si="103"/>
        <v>20</v>
      </c>
      <c r="DL65">
        <f t="shared" si="104"/>
        <v>22</v>
      </c>
      <c r="DM65">
        <f t="shared" si="105"/>
        <v>14</v>
      </c>
      <c r="DN65">
        <f t="shared" si="106"/>
        <v>-5</v>
      </c>
      <c r="DO65">
        <f t="shared" si="107"/>
        <v>-11</v>
      </c>
      <c r="DP65">
        <f t="shared" si="108"/>
        <v>-24</v>
      </c>
      <c r="DQ65">
        <f t="shared" si="109"/>
        <v>-30</v>
      </c>
      <c r="DR65">
        <f t="shared" si="110"/>
        <v>-38</v>
      </c>
      <c r="DS65">
        <f t="shared" si="111"/>
        <v>-48</v>
      </c>
      <c r="DT65">
        <f t="shared" si="112"/>
        <v>-58</v>
      </c>
      <c r="DU65">
        <f t="shared" si="113"/>
        <v>-61</v>
      </c>
      <c r="DV65">
        <f t="shared" si="114"/>
        <v>-58</v>
      </c>
      <c r="DW65">
        <f t="shared" si="115"/>
        <v>-49</v>
      </c>
      <c r="DX65">
        <f t="shared" si="116"/>
        <v>-41</v>
      </c>
      <c r="DY65">
        <f t="shared" si="117"/>
        <v>-28</v>
      </c>
      <c r="DZ65">
        <f t="shared" si="118"/>
        <v>-19</v>
      </c>
      <c r="EA65">
        <f t="shared" si="119"/>
        <v>-7</v>
      </c>
      <c r="EB65">
        <f t="shared" si="120"/>
        <v>2</v>
      </c>
      <c r="EC65">
        <f t="shared" si="121"/>
        <v>-1</v>
      </c>
      <c r="ED65">
        <f t="shared" si="122"/>
        <v>-3</v>
      </c>
      <c r="EE65">
        <f t="shared" si="123"/>
        <v>-10</v>
      </c>
      <c r="EF65">
        <f t="shared" si="124"/>
        <v>-21</v>
      </c>
      <c r="EG65">
        <f t="shared" si="125"/>
        <v>-15</v>
      </c>
      <c r="EH65">
        <f t="shared" si="126"/>
        <v>-26</v>
      </c>
      <c r="EI65">
        <f t="shared" si="127"/>
        <v>-31</v>
      </c>
      <c r="EJ65">
        <f t="shared" si="128"/>
        <v>-29</v>
      </c>
      <c r="EK65">
        <f t="shared" si="129"/>
        <v>-33</v>
      </c>
      <c r="EL65">
        <f t="shared" si="130"/>
        <v>-34</v>
      </c>
      <c r="EM65">
        <f t="shared" si="131"/>
        <v>-44</v>
      </c>
      <c r="EN65">
        <f t="shared" si="132"/>
        <v>-43</v>
      </c>
      <c r="EO65">
        <f t="shared" si="133"/>
        <v>-38</v>
      </c>
      <c r="EP65">
        <f t="shared" si="134"/>
        <v>-24</v>
      </c>
      <c r="EQ65">
        <f t="shared" si="135"/>
        <v>-1</v>
      </c>
      <c r="ER65">
        <f t="shared" si="136"/>
        <v>16</v>
      </c>
      <c r="ES65">
        <f t="shared" si="137"/>
        <v>21</v>
      </c>
      <c r="ET65">
        <f t="shared" si="138"/>
        <v>29</v>
      </c>
      <c r="EU65">
        <f t="shared" si="139"/>
        <v>39</v>
      </c>
      <c r="EV65">
        <f t="shared" si="140"/>
        <v>57</v>
      </c>
      <c r="EW65">
        <f t="shared" si="141"/>
        <v>66</v>
      </c>
      <c r="EX65">
        <f t="shared" si="142"/>
        <v>73</v>
      </c>
      <c r="EY65">
        <f t="shared" si="143"/>
        <v>69</v>
      </c>
      <c r="EZ65">
        <f t="shared" si="144"/>
        <v>51</v>
      </c>
      <c r="FA65">
        <f t="shared" si="13"/>
        <v>31</v>
      </c>
      <c r="FB65">
        <f t="shared" si="145"/>
        <v>15</v>
      </c>
      <c r="FC65">
        <f t="shared" si="146"/>
        <v>9</v>
      </c>
      <c r="FD65">
        <f t="shared" si="147"/>
        <v>1</v>
      </c>
      <c r="FE65">
        <f t="shared" si="148"/>
        <v>-18</v>
      </c>
      <c r="FF65">
        <f t="shared" si="149"/>
        <v>-26</v>
      </c>
      <c r="FG65">
        <f t="shared" si="150"/>
        <v>-28</v>
      </c>
      <c r="FH65">
        <f t="shared" si="151"/>
        <v>-25</v>
      </c>
      <c r="FI65">
        <f t="shared" si="152"/>
        <v>-16</v>
      </c>
      <c r="FJ65">
        <f t="shared" si="153"/>
        <v>-6</v>
      </c>
      <c r="FK65">
        <f t="shared" si="154"/>
        <v>-3</v>
      </c>
      <c r="FL65">
        <f t="shared" si="155"/>
        <v>-4</v>
      </c>
      <c r="FM65">
        <f t="shared" si="156"/>
        <v>-4</v>
      </c>
      <c r="FN65">
        <f t="shared" si="157"/>
        <v>-7</v>
      </c>
      <c r="FO65">
        <f t="shared" si="158"/>
        <v>-5</v>
      </c>
      <c r="FP65">
        <f t="shared" si="159"/>
        <v>0</v>
      </c>
      <c r="FQ65">
        <f t="shared" si="160"/>
        <v>11</v>
      </c>
      <c r="FR65">
        <f t="shared" si="161"/>
        <v>14</v>
      </c>
      <c r="FS65">
        <f t="shared" si="162"/>
        <v>26</v>
      </c>
      <c r="FT65">
        <f t="shared" si="163"/>
        <v>33</v>
      </c>
      <c r="FU65">
        <f t="shared" si="164"/>
        <v>50</v>
      </c>
      <c r="FV65">
        <f t="shared" si="165"/>
        <v>68</v>
      </c>
      <c r="FW65">
        <f t="shared" si="166"/>
        <v>84</v>
      </c>
      <c r="FX65">
        <f t="shared" si="167"/>
        <v>82</v>
      </c>
      <c r="FY65">
        <f t="shared" si="168"/>
        <v>72</v>
      </c>
      <c r="FZ65">
        <f t="shared" si="169"/>
        <v>55</v>
      </c>
      <c r="GA65">
        <f t="shared" si="170"/>
        <v>36</v>
      </c>
      <c r="GB65">
        <f t="shared" si="171"/>
        <v>24</v>
      </c>
      <c r="GC65">
        <f t="shared" si="172"/>
        <v>12</v>
      </c>
      <c r="GD65">
        <f t="shared" si="173"/>
        <v>-3</v>
      </c>
      <c r="GE65">
        <f t="shared" si="174"/>
        <v>-25</v>
      </c>
      <c r="GF65">
        <f t="shared" si="175"/>
        <v>-31</v>
      </c>
      <c r="GG65">
        <f t="shared" si="176"/>
        <v>-21</v>
      </c>
      <c r="GH65">
        <f t="shared" si="177"/>
        <v>-18</v>
      </c>
      <c r="GI65">
        <f t="shared" si="178"/>
        <v>10</v>
      </c>
      <c r="GJ65">
        <f t="shared" si="179"/>
        <v>19</v>
      </c>
      <c r="GK65">
        <f t="shared" si="180"/>
        <v>22</v>
      </c>
      <c r="GL65">
        <f t="shared" si="181"/>
        <v>34</v>
      </c>
      <c r="GM65">
        <f t="shared" si="182"/>
        <v>43</v>
      </c>
      <c r="GN65">
        <f t="shared" si="183"/>
        <v>31</v>
      </c>
      <c r="GO65">
        <f t="shared" si="184"/>
        <v>15</v>
      </c>
      <c r="GP65">
        <f t="shared" si="185"/>
        <v>31</v>
      </c>
      <c r="GQ65">
        <f t="shared" si="186"/>
        <v>36</v>
      </c>
      <c r="GR65">
        <f t="shared" si="187"/>
        <v>30</v>
      </c>
      <c r="GS65">
        <f t="shared" si="188"/>
        <v>28</v>
      </c>
      <c r="GT65">
        <f t="shared" si="189"/>
        <v>22</v>
      </c>
      <c r="GU65">
        <f t="shared" si="190"/>
        <v>14</v>
      </c>
      <c r="GV65">
        <f t="shared" si="191"/>
        <v>18</v>
      </c>
      <c r="GW65">
        <f t="shared" si="192"/>
        <v>17</v>
      </c>
      <c r="GX65">
        <f t="shared" si="193"/>
        <v>15</v>
      </c>
      <c r="GY65">
        <f t="shared" si="194"/>
        <v>13</v>
      </c>
      <c r="GZ65">
        <f t="shared" si="195"/>
        <v>8</v>
      </c>
      <c r="HA65">
        <f t="shared" si="196"/>
        <v>6</v>
      </c>
      <c r="HB65">
        <f t="shared" si="197"/>
        <v>9</v>
      </c>
      <c r="HC65">
        <f t="shared" si="198"/>
        <v>10</v>
      </c>
      <c r="HD65">
        <f t="shared" si="199"/>
        <v>17</v>
      </c>
      <c r="HE65">
        <f t="shared" si="200"/>
        <v>24</v>
      </c>
      <c r="HF65">
        <f t="shared" si="201"/>
        <v>37</v>
      </c>
      <c r="HG65">
        <f t="shared" si="202"/>
        <v>46</v>
      </c>
      <c r="HH65">
        <f t="shared" si="203"/>
        <v>51</v>
      </c>
      <c r="HI65">
        <f t="shared" si="204"/>
        <v>56</v>
      </c>
      <c r="HJ65">
        <f t="shared" si="205"/>
        <v>60</v>
      </c>
      <c r="HK65">
        <f t="shared" si="206"/>
        <v>63</v>
      </c>
      <c r="HL65">
        <f t="shared" si="207"/>
        <v>67</v>
      </c>
      <c r="HM65">
        <f t="shared" si="14"/>
        <v>69</v>
      </c>
      <c r="HN65">
        <f t="shared" si="208"/>
        <v>69</v>
      </c>
      <c r="HO65">
        <f t="shared" si="209"/>
        <v>72</v>
      </c>
      <c r="HP65">
        <f t="shared" si="210"/>
        <v>73</v>
      </c>
      <c r="HQ65">
        <f t="shared" si="211"/>
        <v>67</v>
      </c>
      <c r="HR65">
        <f t="shared" si="212"/>
        <v>53</v>
      </c>
      <c r="HS65">
        <f t="shared" si="213"/>
        <v>42</v>
      </c>
      <c r="HT65">
        <f t="shared" si="214"/>
        <v>33</v>
      </c>
      <c r="HU65">
        <f t="shared" si="215"/>
        <v>27</v>
      </c>
      <c r="HV65">
        <f t="shared" si="216"/>
        <v>27</v>
      </c>
      <c r="HW65">
        <f t="shared" si="217"/>
        <v>15</v>
      </c>
      <c r="HX65">
        <f t="shared" si="218"/>
        <v>5</v>
      </c>
      <c r="HY65">
        <f t="shared" si="219"/>
        <v>6</v>
      </c>
      <c r="HZ65">
        <f t="shared" si="220"/>
        <v>-9</v>
      </c>
      <c r="IA65">
        <f t="shared" si="221"/>
        <v>25</v>
      </c>
      <c r="IB65">
        <f t="shared" si="222"/>
        <v>27</v>
      </c>
      <c r="IC65">
        <f t="shared" si="223"/>
        <v>26</v>
      </c>
      <c r="ID65">
        <f t="shared" si="224"/>
        <v>20</v>
      </c>
      <c r="IE65">
        <f t="shared" si="225"/>
        <v>19</v>
      </c>
      <c r="IF65">
        <f t="shared" si="226"/>
        <v>3</v>
      </c>
      <c r="IG65">
        <f t="shared" si="227"/>
        <v>-8</v>
      </c>
      <c r="IH65">
        <f t="shared" si="228"/>
        <v>-18</v>
      </c>
      <c r="II65">
        <f t="shared" si="229"/>
        <v>-9</v>
      </c>
      <c r="IJ65">
        <f t="shared" si="230"/>
        <v>2</v>
      </c>
      <c r="IK65">
        <f t="shared" si="231"/>
        <v>-12</v>
      </c>
      <c r="IL65">
        <f t="shared" si="232"/>
        <v>-17</v>
      </c>
      <c r="IM65">
        <f t="shared" si="233"/>
        <v>-32</v>
      </c>
      <c r="IN65">
        <f t="shared" si="234"/>
        <v>-41</v>
      </c>
      <c r="IO65">
        <f t="shared" si="235"/>
        <v>-46</v>
      </c>
      <c r="IP65">
        <f t="shared" si="236"/>
        <v>-38</v>
      </c>
      <c r="IQ65">
        <f t="shared" si="237"/>
        <v>-30</v>
      </c>
      <c r="IR65">
        <f t="shared" si="238"/>
        <v>-29</v>
      </c>
      <c r="IS65">
        <f t="shared" si="239"/>
        <v>-25</v>
      </c>
      <c r="IT65">
        <f t="shared" si="240"/>
        <v>-29</v>
      </c>
      <c r="IU65">
        <f t="shared" si="241"/>
        <v>-28</v>
      </c>
      <c r="IV65">
        <f t="shared" si="242"/>
        <v>-21</v>
      </c>
      <c r="IW65">
        <f t="shared" si="243"/>
        <v>-21</v>
      </c>
      <c r="IX65">
        <f t="shared" si="244"/>
        <v>-21</v>
      </c>
      <c r="IY65">
        <f t="shared" si="245"/>
        <v>-38</v>
      </c>
      <c r="IZ65">
        <f t="shared" si="246"/>
        <v>-47</v>
      </c>
      <c r="JA65">
        <f t="shared" si="247"/>
        <v>-53</v>
      </c>
      <c r="JB65">
        <f t="shared" si="248"/>
        <v>-59</v>
      </c>
      <c r="JC65">
        <f t="shared" si="249"/>
        <v>-58</v>
      </c>
      <c r="JD65">
        <f t="shared" si="250"/>
        <v>-54</v>
      </c>
      <c r="JE65">
        <f t="shared" si="251"/>
        <v>-44</v>
      </c>
      <c r="JF65">
        <f t="shared" si="252"/>
        <v>-34</v>
      </c>
      <c r="JG65">
        <f t="shared" si="253"/>
        <v>-22</v>
      </c>
      <c r="JH65">
        <f t="shared" si="254"/>
        <v>-17</v>
      </c>
      <c r="JI65">
        <f t="shared" si="255"/>
        <v>-13</v>
      </c>
      <c r="JJ65">
        <f t="shared" si="256"/>
        <v>-13</v>
      </c>
      <c r="JK65">
        <f t="shared" si="257"/>
        <v>-14</v>
      </c>
      <c r="JL65">
        <f t="shared" si="258"/>
        <v>-20</v>
      </c>
      <c r="JM65">
        <f t="shared" si="259"/>
        <v>-25</v>
      </c>
      <c r="JN65">
        <f t="shared" si="260"/>
        <v>-34</v>
      </c>
      <c r="JO65">
        <f t="shared" si="261"/>
        <v>-36</v>
      </c>
      <c r="JP65">
        <f t="shared" si="262"/>
        <v>-40</v>
      </c>
      <c r="JQ65">
        <f t="shared" si="263"/>
        <v>-49</v>
      </c>
      <c r="JR65">
        <f t="shared" si="264"/>
        <v>-55</v>
      </c>
      <c r="JS65">
        <f t="shared" si="265"/>
        <v>-57</v>
      </c>
      <c r="JT65">
        <f t="shared" si="266"/>
        <v>-58</v>
      </c>
      <c r="JU65">
        <f t="shared" si="267"/>
        <v>-56</v>
      </c>
      <c r="JV65">
        <f t="shared" si="268"/>
        <v>-56</v>
      </c>
      <c r="JW65">
        <f t="shared" si="269"/>
        <v>-53</v>
      </c>
      <c r="JX65">
        <f t="shared" si="270"/>
        <v>-49</v>
      </c>
      <c r="JY65">
        <f t="shared" si="15"/>
        <v>-42</v>
      </c>
      <c r="JZ65">
        <f t="shared" si="271"/>
        <v>-34</v>
      </c>
      <c r="KA65">
        <f t="shared" si="272"/>
        <v>-26</v>
      </c>
      <c r="KB65">
        <f t="shared" si="273"/>
        <v>-20</v>
      </c>
      <c r="KC65">
        <f t="shared" si="274"/>
        <v>-15</v>
      </c>
      <c r="KD65">
        <f t="shared" si="275"/>
        <v>-8</v>
      </c>
      <c r="KE65">
        <f t="shared" si="276"/>
        <v>-7</v>
      </c>
      <c r="KF65">
        <f t="shared" si="277"/>
        <v>-7</v>
      </c>
      <c r="KG65">
        <f t="shared" si="278"/>
        <v>-6</v>
      </c>
      <c r="KH65">
        <f t="shared" si="279"/>
        <v>-9</v>
      </c>
      <c r="KI65">
        <f t="shared" si="280"/>
        <v>-18</v>
      </c>
      <c r="KJ65">
        <f t="shared" si="281"/>
        <v>-30</v>
      </c>
      <c r="KK65">
        <f t="shared" si="282"/>
        <v>-47</v>
      </c>
      <c r="KL65">
        <f t="shared" si="283"/>
        <v>-62</v>
      </c>
      <c r="KM65">
        <f t="shared" si="284"/>
        <v>-75</v>
      </c>
      <c r="KN65">
        <f t="shared" si="285"/>
        <v>-80</v>
      </c>
      <c r="KO65">
        <f t="shared" si="286"/>
        <v>-82</v>
      </c>
      <c r="KP65">
        <f t="shared" si="287"/>
        <v>-80</v>
      </c>
      <c r="KQ65">
        <f t="shared" si="288"/>
        <v>-73</v>
      </c>
      <c r="KR65">
        <f t="shared" si="289"/>
        <v>-63</v>
      </c>
      <c r="KS65">
        <f t="shared" si="290"/>
        <v>-51</v>
      </c>
      <c r="KT65">
        <f t="shared" si="291"/>
        <v>-26</v>
      </c>
      <c r="KU65">
        <f t="shared" si="292"/>
        <v>-3</v>
      </c>
      <c r="KV65">
        <f t="shared" si="293"/>
        <v>3</v>
      </c>
      <c r="KW65">
        <f t="shared" si="294"/>
        <v>12</v>
      </c>
      <c r="KX65">
        <f t="shared" si="295"/>
        <v>10</v>
      </c>
      <c r="KY65">
        <f t="shared" si="296"/>
        <v>-6</v>
      </c>
      <c r="KZ65">
        <f t="shared" si="297"/>
        <v>-9</v>
      </c>
      <c r="LA65">
        <f t="shared" si="298"/>
        <v>-15</v>
      </c>
      <c r="LB65">
        <f t="shared" si="299"/>
        <v>-16</v>
      </c>
      <c r="LC65">
        <f t="shared" si="300"/>
        <v>-20</v>
      </c>
      <c r="LD65">
        <f t="shared" si="301"/>
        <v>-20</v>
      </c>
      <c r="LE65">
        <f t="shared" si="302"/>
        <v>-29</v>
      </c>
      <c r="LF65">
        <f t="shared" si="303"/>
        <v>-34</v>
      </c>
      <c r="LG65">
        <f t="shared" si="304"/>
        <v>-42</v>
      </c>
      <c r="LH65">
        <f t="shared" si="305"/>
        <v>-51</v>
      </c>
      <c r="LI65">
        <f t="shared" si="306"/>
        <v>-59</v>
      </c>
      <c r="LJ65">
        <f t="shared" si="307"/>
        <v>-66</v>
      </c>
      <c r="LK65">
        <f t="shared" si="308"/>
        <v>-73</v>
      </c>
      <c r="LL65">
        <f t="shared" si="309"/>
        <v>-76</v>
      </c>
      <c r="LM65">
        <f t="shared" si="310"/>
        <v>-79</v>
      </c>
      <c r="LN65">
        <f t="shared" si="311"/>
        <v>-76</v>
      </c>
      <c r="LO65">
        <f t="shared" si="312"/>
        <v>-69</v>
      </c>
      <c r="LP65">
        <f t="shared" si="313"/>
        <v>-58</v>
      </c>
      <c r="LQ65">
        <f t="shared" si="314"/>
        <v>-29</v>
      </c>
      <c r="LR65">
        <f t="shared" si="315"/>
        <v>-5</v>
      </c>
      <c r="LS65">
        <f t="shared" si="316"/>
        <v>-2</v>
      </c>
      <c r="LT65">
        <f t="shared" si="317"/>
        <v>30</v>
      </c>
      <c r="LU65">
        <f t="shared" si="318"/>
        <v>15</v>
      </c>
      <c r="LV65">
        <f t="shared" si="319"/>
        <v>22</v>
      </c>
      <c r="LW65">
        <f t="shared" si="320"/>
        <v>10</v>
      </c>
      <c r="LX65">
        <f t="shared" si="321"/>
        <v>14</v>
      </c>
      <c r="LY65">
        <f t="shared" si="322"/>
        <v>4</v>
      </c>
      <c r="LZ65">
        <f t="shared" si="323"/>
        <v>-4</v>
      </c>
      <c r="MA65">
        <f t="shared" si="324"/>
        <v>0</v>
      </c>
      <c r="MB65">
        <f t="shared" si="325"/>
        <v>11</v>
      </c>
      <c r="MC65">
        <f t="shared" si="326"/>
        <v>25</v>
      </c>
      <c r="MD65">
        <f t="shared" si="327"/>
        <v>42</v>
      </c>
      <c r="ME65">
        <f t="shared" si="328"/>
        <v>51</v>
      </c>
      <c r="MF65">
        <f t="shared" si="329"/>
        <v>51</v>
      </c>
      <c r="MG65">
        <f t="shared" si="330"/>
        <v>44</v>
      </c>
      <c r="MH65">
        <f t="shared" si="331"/>
        <v>41</v>
      </c>
      <c r="MI65">
        <f t="shared" si="332"/>
        <v>33</v>
      </c>
      <c r="MJ65">
        <f t="shared" si="333"/>
        <v>18</v>
      </c>
      <c r="MK65">
        <f t="shared" si="16"/>
        <v>1</v>
      </c>
      <c r="ML65">
        <f t="shared" si="334"/>
        <v>-7</v>
      </c>
      <c r="MM65">
        <f t="shared" si="335"/>
        <v>-16</v>
      </c>
      <c r="MN65">
        <f t="shared" si="336"/>
        <v>-24</v>
      </c>
      <c r="MO65">
        <f t="shared" si="337"/>
        <v>-25</v>
      </c>
      <c r="MP65">
        <f t="shared" si="338"/>
        <v>-21</v>
      </c>
      <c r="MQ65">
        <f t="shared" si="339"/>
        <v>-17</v>
      </c>
      <c r="MR65">
        <f t="shared" si="340"/>
        <v>-7</v>
      </c>
      <c r="MS65">
        <f t="shared" si="341"/>
        <v>-1</v>
      </c>
      <c r="MT65">
        <f t="shared" si="342"/>
        <v>0</v>
      </c>
      <c r="MU65">
        <f t="shared" si="343"/>
        <v>5</v>
      </c>
      <c r="MV65">
        <f t="shared" si="344"/>
        <v>5</v>
      </c>
      <c r="MW65">
        <f t="shared" si="345"/>
        <v>4</v>
      </c>
      <c r="MX65">
        <f t="shared" si="346"/>
        <v>-3</v>
      </c>
      <c r="MY65">
        <f t="shared" si="347"/>
        <v>-10</v>
      </c>
      <c r="MZ65">
        <f t="shared" si="348"/>
        <v>-20</v>
      </c>
      <c r="NA65">
        <f t="shared" si="349"/>
        <v>-29</v>
      </c>
      <c r="NB65">
        <f t="shared" si="350"/>
        <v>-35</v>
      </c>
      <c r="NC65">
        <f t="shared" si="351"/>
        <v>-43</v>
      </c>
      <c r="ND65">
        <f t="shared" si="352"/>
        <v>-51</v>
      </c>
      <c r="NE65">
        <f t="shared" si="353"/>
        <v>-56</v>
      </c>
      <c r="NF65">
        <f t="shared" si="354"/>
        <v>-61</v>
      </c>
      <c r="NG65">
        <f t="shared" si="355"/>
        <v>-60</v>
      </c>
      <c r="NH65">
        <f t="shared" si="356"/>
        <v>-56</v>
      </c>
      <c r="NI65">
        <f t="shared" si="357"/>
        <v>-52</v>
      </c>
      <c r="NJ65">
        <f t="shared" si="358"/>
        <v>-44</v>
      </c>
      <c r="NK65">
        <f t="shared" si="359"/>
        <v>-37</v>
      </c>
      <c r="NL65">
        <f t="shared" si="360"/>
        <v>-28</v>
      </c>
      <c r="NM65">
        <f t="shared" si="361"/>
        <v>-32</v>
      </c>
      <c r="NN65">
        <f t="shared" si="362"/>
        <v>-29</v>
      </c>
      <c r="NO65">
        <f t="shared" si="363"/>
        <v>-38</v>
      </c>
      <c r="NP65">
        <f t="shared" si="364"/>
        <v>-53</v>
      </c>
      <c r="NQ65">
        <f t="shared" si="365"/>
        <v>-62</v>
      </c>
      <c r="NR65">
        <f t="shared" si="366"/>
        <v>-67</v>
      </c>
      <c r="NS65">
        <f t="shared" si="367"/>
        <v>-62</v>
      </c>
      <c r="NT65">
        <f t="shared" si="368"/>
        <v>-51</v>
      </c>
      <c r="NU65">
        <f t="shared" si="369"/>
        <v>-32</v>
      </c>
      <c r="NV65">
        <f t="shared" si="370"/>
        <v>-6</v>
      </c>
      <c r="NW65">
        <f t="shared" si="371"/>
        <v>6</v>
      </c>
      <c r="NX65">
        <f t="shared" si="372"/>
        <v>11</v>
      </c>
      <c r="NY65">
        <f t="shared" si="373"/>
        <v>11</v>
      </c>
      <c r="NZ65">
        <f t="shared" si="374"/>
        <v>8</v>
      </c>
      <c r="OA65">
        <f t="shared" si="375"/>
        <v>-2</v>
      </c>
      <c r="OB65">
        <f t="shared" si="376"/>
        <v>-24</v>
      </c>
      <c r="OC65">
        <f t="shared" si="377"/>
        <v>-41</v>
      </c>
      <c r="OD65">
        <f t="shared" si="378"/>
        <v>-50</v>
      </c>
      <c r="OE65">
        <f t="shared" si="379"/>
        <v>-53</v>
      </c>
      <c r="OF65">
        <f t="shared" si="380"/>
        <v>-36</v>
      </c>
      <c r="OG65">
        <f t="shared" si="381"/>
        <v>-14</v>
      </c>
      <c r="OH65">
        <f t="shared" si="382"/>
        <v>12</v>
      </c>
      <c r="OI65">
        <f t="shared" si="383"/>
        <v>42</v>
      </c>
      <c r="OJ65">
        <f t="shared" si="384"/>
        <v>54</v>
      </c>
      <c r="OK65">
        <f t="shared" si="385"/>
        <v>44</v>
      </c>
      <c r="OL65">
        <f t="shared" si="386"/>
        <v>0</v>
      </c>
      <c r="OM65">
        <f t="shared" si="387"/>
        <v>-23</v>
      </c>
      <c r="ON65">
        <f t="shared" si="388"/>
        <v>-50</v>
      </c>
      <c r="OO65">
        <f t="shared" si="389"/>
        <v>-55</v>
      </c>
      <c r="OP65">
        <f t="shared" si="390"/>
        <v>-56</v>
      </c>
      <c r="OQ65">
        <f t="shared" si="391"/>
        <v>-54</v>
      </c>
      <c r="OR65">
        <f t="shared" si="392"/>
        <v>-45</v>
      </c>
      <c r="OS65">
        <f t="shared" si="393"/>
        <v>-35</v>
      </c>
      <c r="OT65">
        <f t="shared" si="394"/>
        <v>-21</v>
      </c>
      <c r="OU65">
        <f t="shared" si="395"/>
        <v>-9</v>
      </c>
      <c r="OV65">
        <f t="shared" si="396"/>
        <v>0</v>
      </c>
      <c r="OW65">
        <f t="shared" si="17"/>
        <v>2</v>
      </c>
      <c r="OX65">
        <f t="shared" si="397"/>
        <v>0</v>
      </c>
      <c r="OY65">
        <f t="shared" si="398"/>
        <v>-2</v>
      </c>
      <c r="OZ65">
        <f t="shared" si="399"/>
        <v>-6</v>
      </c>
      <c r="PA65">
        <f t="shared" si="400"/>
        <v>-16</v>
      </c>
      <c r="PB65">
        <f t="shared" si="401"/>
        <v>-26</v>
      </c>
      <c r="PC65">
        <f t="shared" si="402"/>
        <v>-32</v>
      </c>
      <c r="PD65">
        <f t="shared" si="403"/>
        <v>-41</v>
      </c>
      <c r="PE65">
        <f t="shared" si="404"/>
        <v>-45</v>
      </c>
      <c r="PF65">
        <f t="shared" si="405"/>
        <v>-48</v>
      </c>
      <c r="PG65">
        <f t="shared" si="406"/>
        <v>-50</v>
      </c>
      <c r="PH65">
        <f t="shared" si="407"/>
        <v>-46</v>
      </c>
      <c r="PI65">
        <f t="shared" si="408"/>
        <v>-45</v>
      </c>
      <c r="PJ65">
        <f t="shared" si="409"/>
        <v>-45</v>
      </c>
      <c r="PK65">
        <f t="shared" si="410"/>
        <v>-44</v>
      </c>
      <c r="PL65">
        <f t="shared" si="411"/>
        <v>-42</v>
      </c>
      <c r="PM65">
        <f t="shared" si="412"/>
        <v>-37</v>
      </c>
      <c r="PN65">
        <f t="shared" si="413"/>
        <v>-31</v>
      </c>
      <c r="PO65">
        <f t="shared" si="414"/>
        <v>-26</v>
      </c>
      <c r="PP65">
        <f t="shared" si="415"/>
        <v>-31</v>
      </c>
      <c r="PQ65">
        <f t="shared" si="416"/>
        <v>-46</v>
      </c>
      <c r="PR65">
        <f t="shared" si="417"/>
        <v>-60</v>
      </c>
      <c r="PS65">
        <f t="shared" si="418"/>
        <v>-66</v>
      </c>
      <c r="PT65">
        <f t="shared" si="419"/>
        <v>-66</v>
      </c>
      <c r="PU65">
        <f t="shared" si="420"/>
        <v>-56</v>
      </c>
      <c r="PV65">
        <f t="shared" si="421"/>
        <v>-49</v>
      </c>
      <c r="PW65">
        <f t="shared" si="422"/>
        <v>-27</v>
      </c>
      <c r="PX65">
        <f t="shared" si="423"/>
        <v>-18</v>
      </c>
      <c r="PY65">
        <f t="shared" si="424"/>
        <v>-19</v>
      </c>
      <c r="PZ65">
        <f t="shared" si="425"/>
        <v>-15</v>
      </c>
      <c r="QA65">
        <f t="shared" si="426"/>
        <v>-1</v>
      </c>
      <c r="QB65">
        <f t="shared" si="427"/>
        <v>36</v>
      </c>
      <c r="QC65">
        <f t="shared" si="428"/>
        <v>44</v>
      </c>
      <c r="QD65">
        <f t="shared" si="429"/>
        <v>41</v>
      </c>
      <c r="QE65">
        <f t="shared" si="430"/>
        <v>37</v>
      </c>
      <c r="QF65">
        <f t="shared" si="431"/>
        <v>19</v>
      </c>
      <c r="QG65">
        <f t="shared" si="432"/>
        <v>30</v>
      </c>
      <c r="QH65">
        <f t="shared" si="433"/>
        <v>47</v>
      </c>
      <c r="QI65">
        <f t="shared" si="434"/>
        <v>63</v>
      </c>
      <c r="QJ65">
        <f t="shared" si="435"/>
        <v>65</v>
      </c>
      <c r="QK65">
        <f t="shared" si="436"/>
        <v>49</v>
      </c>
      <c r="QL65">
        <f t="shared" si="437"/>
        <v>38</v>
      </c>
      <c r="QM65">
        <f t="shared" si="438"/>
        <v>16</v>
      </c>
      <c r="QN65">
        <f t="shared" si="439"/>
        <v>4</v>
      </c>
      <c r="QO65">
        <f t="shared" si="440"/>
        <v>-3</v>
      </c>
      <c r="QP65">
        <f t="shared" si="441"/>
        <v>2</v>
      </c>
      <c r="QQ65">
        <f t="shared" si="442"/>
        <v>13</v>
      </c>
      <c r="QR65">
        <f t="shared" si="443"/>
        <v>13</v>
      </c>
      <c r="QS65">
        <f t="shared" si="444"/>
        <v>14</v>
      </c>
      <c r="QT65">
        <f t="shared" si="445"/>
        <v>17</v>
      </c>
      <c r="QU65">
        <f t="shared" si="446"/>
        <v>17</v>
      </c>
      <c r="QV65">
        <f t="shared" si="447"/>
        <v>32</v>
      </c>
      <c r="QW65">
        <f t="shared" si="448"/>
        <v>40</v>
      </c>
      <c r="QX65">
        <f t="shared" si="449"/>
        <v>45</v>
      </c>
      <c r="QY65">
        <f t="shared" si="450"/>
        <v>43</v>
      </c>
      <c r="QZ65">
        <f t="shared" si="451"/>
        <v>43</v>
      </c>
      <c r="RA65">
        <f t="shared" si="452"/>
        <v>48</v>
      </c>
      <c r="RB65">
        <f t="shared" si="453"/>
        <v>46</v>
      </c>
      <c r="RC65">
        <f t="shared" si="454"/>
        <v>45</v>
      </c>
      <c r="RD65">
        <f t="shared" si="455"/>
        <v>46</v>
      </c>
      <c r="RE65">
        <f t="shared" si="456"/>
        <v>46</v>
      </c>
      <c r="RF65">
        <f t="shared" si="457"/>
        <v>52</v>
      </c>
      <c r="RG65">
        <f t="shared" si="458"/>
        <v>52</v>
      </c>
      <c r="RH65">
        <f t="shared" si="459"/>
        <v>51</v>
      </c>
      <c r="RI65">
        <f t="shared" si="18"/>
        <v>51</v>
      </c>
      <c r="RJ65">
        <f t="shared" si="505"/>
        <v>49</v>
      </c>
      <c r="RK65">
        <f t="shared" si="506"/>
        <v>48</v>
      </c>
      <c r="RL65">
        <f t="shared" si="507"/>
        <v>41</v>
      </c>
      <c r="RM65">
        <f t="shared" si="508"/>
        <v>35</v>
      </c>
      <c r="RN65">
        <f t="shared" si="509"/>
        <v>26</v>
      </c>
      <c r="RO65">
        <f t="shared" si="460"/>
        <v>21</v>
      </c>
      <c r="RP65">
        <f t="shared" si="461"/>
        <v>27</v>
      </c>
      <c r="RQ65">
        <f t="shared" si="462"/>
        <v>19</v>
      </c>
      <c r="RR65">
        <f t="shared" si="463"/>
        <v>21</v>
      </c>
      <c r="RS65">
        <f t="shared" si="464"/>
        <v>31</v>
      </c>
      <c r="RT65">
        <f t="shared" si="465"/>
        <v>42</v>
      </c>
      <c r="RU65">
        <f t="shared" si="466"/>
        <v>54</v>
      </c>
      <c r="RV65">
        <f t="shared" si="467"/>
        <v>66</v>
      </c>
      <c r="RW65">
        <f t="shared" si="468"/>
        <v>71</v>
      </c>
      <c r="RX65">
        <f t="shared" si="469"/>
        <v>72</v>
      </c>
      <c r="RY65">
        <f t="shared" si="470"/>
        <v>54</v>
      </c>
      <c r="RZ65">
        <f t="shared" si="471"/>
        <v>31</v>
      </c>
      <c r="SA65">
        <f t="shared" si="472"/>
        <v>19</v>
      </c>
      <c r="SB65">
        <f t="shared" si="473"/>
        <v>-1</v>
      </c>
      <c r="SC65">
        <f t="shared" si="474"/>
        <v>-7</v>
      </c>
      <c r="SD65">
        <f t="shared" si="475"/>
        <v>-13</v>
      </c>
      <c r="SE65">
        <f t="shared" si="476"/>
        <v>-15</v>
      </c>
      <c r="SF65">
        <f t="shared" si="477"/>
        <v>-8</v>
      </c>
      <c r="SG65">
        <f t="shared" si="478"/>
        <v>0</v>
      </c>
      <c r="SH65">
        <f t="shared" si="479"/>
        <v>5</v>
      </c>
      <c r="SI65">
        <f t="shared" si="480"/>
        <v>5</v>
      </c>
      <c r="SJ65">
        <f t="shared" si="481"/>
        <v>2</v>
      </c>
      <c r="SK65">
        <f t="shared" si="482"/>
        <v>-5</v>
      </c>
      <c r="SL65">
        <f t="shared" si="483"/>
        <v>-15</v>
      </c>
      <c r="SM65">
        <f t="shared" si="484"/>
        <v>-32</v>
      </c>
      <c r="SN65">
        <f t="shared" si="485"/>
        <v>-49</v>
      </c>
      <c r="SO65">
        <f t="shared" si="486"/>
        <v>-61</v>
      </c>
      <c r="SP65">
        <f t="shared" si="487"/>
        <v>-69</v>
      </c>
      <c r="SQ65">
        <f t="shared" si="488"/>
        <v>-75</v>
      </c>
      <c r="SR65">
        <f t="shared" si="489"/>
        <v>-78</v>
      </c>
      <c r="SS65">
        <f t="shared" si="490"/>
        <v>-71</v>
      </c>
      <c r="ST65">
        <f t="shared" si="491"/>
        <v>-71</v>
      </c>
      <c r="SU65">
        <f t="shared" si="492"/>
        <v>-59</v>
      </c>
      <c r="SV65">
        <f t="shared" si="493"/>
        <v>-37</v>
      </c>
      <c r="SW65">
        <f t="shared" si="494"/>
        <v>-3</v>
      </c>
      <c r="SX65">
        <f t="shared" si="495"/>
        <v>17</v>
      </c>
      <c r="SY65">
        <f t="shared" si="496"/>
        <v>29</v>
      </c>
      <c r="SZ65">
        <f t="shared" si="497"/>
        <v>49</v>
      </c>
      <c r="TA65">
        <f t="shared" si="498"/>
        <v>55</v>
      </c>
      <c r="TB65">
        <f t="shared" si="499"/>
        <v>53</v>
      </c>
      <c r="TC65">
        <f t="shared" si="500"/>
        <v>49</v>
      </c>
      <c r="TD65">
        <f t="shared" si="501"/>
        <v>25</v>
      </c>
      <c r="TE65">
        <f t="shared" si="502"/>
        <v>5</v>
      </c>
      <c r="TF65">
        <f t="shared" si="503"/>
        <v>-20</v>
      </c>
      <c r="TG65">
        <f t="shared" si="504"/>
        <v>-44</v>
      </c>
    </row>
    <row r="66" spans="2:527" x14ac:dyDescent="0.25">
      <c r="B66">
        <v>117.67</v>
      </c>
      <c r="AC66">
        <f t="shared" si="11"/>
        <v>28</v>
      </c>
      <c r="AD66">
        <f t="shared" si="19"/>
        <v>23</v>
      </c>
      <c r="AE66">
        <f t="shared" si="20"/>
        <v>2</v>
      </c>
      <c r="AF66">
        <f t="shared" si="21"/>
        <v>-15</v>
      </c>
      <c r="AG66">
        <f t="shared" si="22"/>
        <v>-29</v>
      </c>
      <c r="AH66">
        <f t="shared" si="23"/>
        <v>-41</v>
      </c>
      <c r="AI66">
        <f t="shared" si="24"/>
        <v>-45</v>
      </c>
      <c r="AJ66">
        <f t="shared" si="25"/>
        <v>-52</v>
      </c>
      <c r="AK66">
        <f t="shared" si="26"/>
        <v>-48</v>
      </c>
      <c r="AL66">
        <f t="shared" si="27"/>
        <v>-44</v>
      </c>
      <c r="AM66">
        <f t="shared" si="28"/>
        <v>-37</v>
      </c>
      <c r="AN66">
        <f t="shared" si="29"/>
        <v>-25</v>
      </c>
      <c r="AO66">
        <f t="shared" si="30"/>
        <v>-13</v>
      </c>
      <c r="AP66">
        <f t="shared" si="31"/>
        <v>-15</v>
      </c>
      <c r="AQ66">
        <f t="shared" si="32"/>
        <v>-22</v>
      </c>
      <c r="AR66">
        <f t="shared" si="33"/>
        <v>-20</v>
      </c>
      <c r="AS66">
        <f t="shared" si="34"/>
        <v>-20</v>
      </c>
      <c r="AT66">
        <f t="shared" si="35"/>
        <v>-22</v>
      </c>
      <c r="AU66">
        <f t="shared" si="36"/>
        <v>-23</v>
      </c>
      <c r="AV66">
        <f t="shared" si="37"/>
        <v>-30</v>
      </c>
      <c r="AW66">
        <f t="shared" si="38"/>
        <v>-36</v>
      </c>
      <c r="AX66">
        <f t="shared" si="39"/>
        <v>-44</v>
      </c>
      <c r="AY66">
        <f t="shared" si="40"/>
        <v>-37</v>
      </c>
      <c r="AZ66">
        <f t="shared" si="41"/>
        <v>-22</v>
      </c>
      <c r="BA66">
        <f t="shared" si="42"/>
        <v>-6</v>
      </c>
      <c r="BB66">
        <f t="shared" si="43"/>
        <v>4</v>
      </c>
      <c r="BC66">
        <f t="shared" si="44"/>
        <v>4</v>
      </c>
      <c r="BD66">
        <f t="shared" si="45"/>
        <v>-2</v>
      </c>
      <c r="BE66">
        <f t="shared" si="46"/>
        <v>-11</v>
      </c>
      <c r="BF66">
        <f t="shared" si="47"/>
        <v>-17</v>
      </c>
      <c r="BG66">
        <f t="shared" si="48"/>
        <v>-18</v>
      </c>
      <c r="BH66">
        <f t="shared" si="49"/>
        <v>-7</v>
      </c>
      <c r="BI66">
        <f t="shared" si="50"/>
        <v>-10</v>
      </c>
      <c r="BJ66">
        <f t="shared" si="51"/>
        <v>2</v>
      </c>
      <c r="BK66">
        <f t="shared" si="52"/>
        <v>4</v>
      </c>
      <c r="BL66">
        <f t="shared" si="53"/>
        <v>15</v>
      </c>
      <c r="BM66">
        <f t="shared" si="54"/>
        <v>38</v>
      </c>
      <c r="BN66">
        <f t="shared" si="55"/>
        <v>67</v>
      </c>
      <c r="BO66">
        <f t="shared" si="56"/>
        <v>88</v>
      </c>
      <c r="BP66">
        <f t="shared" si="57"/>
        <v>100</v>
      </c>
      <c r="BQ66">
        <f t="shared" si="58"/>
        <v>89</v>
      </c>
      <c r="BR66">
        <f t="shared" si="59"/>
        <v>65</v>
      </c>
      <c r="BS66">
        <f t="shared" si="60"/>
        <v>39</v>
      </c>
      <c r="BT66">
        <f t="shared" si="61"/>
        <v>16</v>
      </c>
      <c r="BU66">
        <f t="shared" si="62"/>
        <v>3</v>
      </c>
      <c r="BV66">
        <f t="shared" si="63"/>
        <v>-1</v>
      </c>
      <c r="BW66">
        <f t="shared" si="64"/>
        <v>-2</v>
      </c>
      <c r="BX66">
        <f t="shared" si="65"/>
        <v>-10</v>
      </c>
      <c r="BY66">
        <f t="shared" si="66"/>
        <v>-13</v>
      </c>
      <c r="BZ66">
        <f t="shared" si="67"/>
        <v>-2</v>
      </c>
      <c r="CA66">
        <f t="shared" si="68"/>
        <v>6</v>
      </c>
      <c r="CB66">
        <f t="shared" si="69"/>
        <v>19</v>
      </c>
      <c r="CC66">
        <f t="shared" si="70"/>
        <v>35</v>
      </c>
      <c r="CD66">
        <f t="shared" si="71"/>
        <v>43</v>
      </c>
      <c r="CE66">
        <f t="shared" si="72"/>
        <v>46</v>
      </c>
      <c r="CF66">
        <f t="shared" si="73"/>
        <v>51</v>
      </c>
      <c r="CG66">
        <f t="shared" si="74"/>
        <v>50</v>
      </c>
      <c r="CH66">
        <f t="shared" si="75"/>
        <v>49</v>
      </c>
      <c r="CI66">
        <f t="shared" si="76"/>
        <v>50</v>
      </c>
      <c r="CJ66">
        <f t="shared" si="77"/>
        <v>50</v>
      </c>
      <c r="CK66">
        <f t="shared" si="78"/>
        <v>43</v>
      </c>
      <c r="CL66">
        <f t="shared" si="79"/>
        <v>43</v>
      </c>
      <c r="CM66">
        <f t="shared" si="80"/>
        <v>37</v>
      </c>
      <c r="CN66">
        <f t="shared" si="81"/>
        <v>26</v>
      </c>
      <c r="CO66">
        <f t="shared" si="12"/>
        <v>28</v>
      </c>
      <c r="CP66">
        <f t="shared" si="82"/>
        <v>42</v>
      </c>
      <c r="CQ66">
        <f t="shared" si="83"/>
        <v>44</v>
      </c>
      <c r="CR66">
        <f t="shared" si="84"/>
        <v>45</v>
      </c>
      <c r="CS66">
        <f t="shared" si="85"/>
        <v>45</v>
      </c>
      <c r="CT66">
        <f t="shared" si="86"/>
        <v>43</v>
      </c>
      <c r="CU66">
        <f t="shared" si="87"/>
        <v>38</v>
      </c>
      <c r="CV66">
        <f t="shared" si="88"/>
        <v>39</v>
      </c>
      <c r="CW66">
        <f t="shared" si="89"/>
        <v>35</v>
      </c>
      <c r="CX66">
        <f t="shared" si="90"/>
        <v>29</v>
      </c>
      <c r="CY66">
        <f t="shared" si="91"/>
        <v>24</v>
      </c>
      <c r="CZ66">
        <f t="shared" si="92"/>
        <v>20</v>
      </c>
      <c r="DA66">
        <f t="shared" si="93"/>
        <v>17</v>
      </c>
      <c r="DB66">
        <f t="shared" si="94"/>
        <v>23</v>
      </c>
      <c r="DC66">
        <f t="shared" si="95"/>
        <v>26</v>
      </c>
      <c r="DD66">
        <f t="shared" si="96"/>
        <v>24</v>
      </c>
      <c r="DE66">
        <f t="shared" si="97"/>
        <v>34</v>
      </c>
      <c r="DF66">
        <f t="shared" si="98"/>
        <v>43</v>
      </c>
      <c r="DG66">
        <f t="shared" si="99"/>
        <v>43</v>
      </c>
      <c r="DH66">
        <f t="shared" si="100"/>
        <v>48</v>
      </c>
      <c r="DI66">
        <f t="shared" si="101"/>
        <v>30</v>
      </c>
      <c r="DJ66">
        <f t="shared" si="102"/>
        <v>4</v>
      </c>
      <c r="DK66">
        <f t="shared" si="103"/>
        <v>8</v>
      </c>
      <c r="DL66">
        <f t="shared" si="104"/>
        <v>13</v>
      </c>
      <c r="DM66">
        <f t="shared" si="105"/>
        <v>5</v>
      </c>
      <c r="DN66">
        <f t="shared" si="106"/>
        <v>0</v>
      </c>
      <c r="DO66">
        <f t="shared" si="107"/>
        <v>0</v>
      </c>
      <c r="DP66">
        <f t="shared" si="108"/>
        <v>-16</v>
      </c>
      <c r="DQ66">
        <f t="shared" si="109"/>
        <v>-23</v>
      </c>
      <c r="DR66">
        <f t="shared" si="110"/>
        <v>-29</v>
      </c>
      <c r="DS66">
        <f t="shared" si="111"/>
        <v>-41</v>
      </c>
      <c r="DT66">
        <f t="shared" si="112"/>
        <v>-61</v>
      </c>
      <c r="DU66">
        <f t="shared" si="113"/>
        <v>-68</v>
      </c>
      <c r="DV66">
        <f t="shared" si="114"/>
        <v>-61</v>
      </c>
      <c r="DW66">
        <f t="shared" si="115"/>
        <v>-57</v>
      </c>
      <c r="DX66">
        <f t="shared" si="116"/>
        <v>-53</v>
      </c>
      <c r="DY66">
        <f t="shared" si="117"/>
        <v>-40</v>
      </c>
      <c r="DZ66">
        <f t="shared" si="118"/>
        <v>-34</v>
      </c>
      <c r="EA66">
        <f t="shared" si="119"/>
        <v>-22</v>
      </c>
      <c r="EB66">
        <f t="shared" si="120"/>
        <v>-5</v>
      </c>
      <c r="EC66">
        <f t="shared" si="121"/>
        <v>4</v>
      </c>
      <c r="ED66">
        <f t="shared" si="122"/>
        <v>8</v>
      </c>
      <c r="EE66">
        <f t="shared" si="123"/>
        <v>6</v>
      </c>
      <c r="EF66">
        <f t="shared" si="124"/>
        <v>0</v>
      </c>
      <c r="EG66">
        <f t="shared" si="125"/>
        <v>3</v>
      </c>
      <c r="EH66">
        <f t="shared" si="126"/>
        <v>-7</v>
      </c>
      <c r="EI66">
        <f t="shared" si="127"/>
        <v>-13</v>
      </c>
      <c r="EJ66">
        <f t="shared" si="128"/>
        <v>-7</v>
      </c>
      <c r="EK66">
        <f t="shared" si="129"/>
        <v>-3</v>
      </c>
      <c r="EL66">
        <f t="shared" si="130"/>
        <v>-6</v>
      </c>
      <c r="EM66">
        <f t="shared" si="131"/>
        <v>-18</v>
      </c>
      <c r="EN66">
        <f t="shared" si="132"/>
        <v>-27</v>
      </c>
      <c r="EO66">
        <f t="shared" si="133"/>
        <v>-36</v>
      </c>
      <c r="EP66">
        <f t="shared" si="134"/>
        <v>-31</v>
      </c>
      <c r="EQ66">
        <f t="shared" si="135"/>
        <v>-18</v>
      </c>
      <c r="ER66">
        <f t="shared" si="136"/>
        <v>-1</v>
      </c>
      <c r="ES66">
        <f t="shared" si="137"/>
        <v>4</v>
      </c>
      <c r="ET66">
        <f t="shared" si="138"/>
        <v>10</v>
      </c>
      <c r="EU66">
        <f t="shared" si="139"/>
        <v>18</v>
      </c>
      <c r="EV66">
        <f t="shared" si="140"/>
        <v>35</v>
      </c>
      <c r="EW66">
        <f t="shared" si="141"/>
        <v>47</v>
      </c>
      <c r="EX66">
        <f t="shared" si="142"/>
        <v>59</v>
      </c>
      <c r="EY66">
        <f t="shared" si="143"/>
        <v>51</v>
      </c>
      <c r="EZ66">
        <f t="shared" si="144"/>
        <v>39</v>
      </c>
      <c r="FA66">
        <f t="shared" si="13"/>
        <v>21</v>
      </c>
      <c r="FB66">
        <f t="shared" si="145"/>
        <v>14</v>
      </c>
      <c r="FC66">
        <f t="shared" si="146"/>
        <v>13</v>
      </c>
      <c r="FD66">
        <f t="shared" si="147"/>
        <v>16</v>
      </c>
      <c r="FE66">
        <f t="shared" si="148"/>
        <v>6</v>
      </c>
      <c r="FF66">
        <f t="shared" si="149"/>
        <v>7</v>
      </c>
      <c r="FG66">
        <f t="shared" si="150"/>
        <v>4</v>
      </c>
      <c r="FH66">
        <f t="shared" si="151"/>
        <v>6</v>
      </c>
      <c r="FI66">
        <f t="shared" si="152"/>
        <v>5</v>
      </c>
      <c r="FJ66">
        <f t="shared" si="153"/>
        <v>13</v>
      </c>
      <c r="FK66">
        <f t="shared" si="154"/>
        <v>10</v>
      </c>
      <c r="FL66">
        <f t="shared" si="155"/>
        <v>5</v>
      </c>
      <c r="FM66">
        <f t="shared" si="156"/>
        <v>4</v>
      </c>
      <c r="FN66">
        <f t="shared" si="157"/>
        <v>0</v>
      </c>
      <c r="FO66">
        <f t="shared" si="158"/>
        <v>-7</v>
      </c>
      <c r="FP66">
        <f t="shared" si="159"/>
        <v>-2</v>
      </c>
      <c r="FQ66">
        <f t="shared" si="160"/>
        <v>9</v>
      </c>
      <c r="FR66">
        <f t="shared" si="161"/>
        <v>9</v>
      </c>
      <c r="FS66">
        <f t="shared" si="162"/>
        <v>10</v>
      </c>
      <c r="FT66">
        <f t="shared" si="163"/>
        <v>14</v>
      </c>
      <c r="FU66">
        <f t="shared" si="164"/>
        <v>26</v>
      </c>
      <c r="FV66">
        <f t="shared" si="165"/>
        <v>44</v>
      </c>
      <c r="FW66">
        <f t="shared" si="166"/>
        <v>68</v>
      </c>
      <c r="FX66">
        <f t="shared" si="167"/>
        <v>79</v>
      </c>
      <c r="FY66">
        <f t="shared" si="168"/>
        <v>76</v>
      </c>
      <c r="FZ66">
        <f t="shared" si="169"/>
        <v>66</v>
      </c>
      <c r="GA66">
        <f t="shared" si="170"/>
        <v>44</v>
      </c>
      <c r="GB66">
        <f t="shared" si="171"/>
        <v>25</v>
      </c>
      <c r="GC66">
        <f t="shared" si="172"/>
        <v>15</v>
      </c>
      <c r="GD66">
        <f t="shared" si="173"/>
        <v>0</v>
      </c>
      <c r="GE66">
        <f t="shared" si="174"/>
        <v>-28</v>
      </c>
      <c r="GF66">
        <f t="shared" si="175"/>
        <v>-35</v>
      </c>
      <c r="GG66">
        <f t="shared" si="176"/>
        <v>-17</v>
      </c>
      <c r="GH66">
        <f t="shared" si="177"/>
        <v>-12</v>
      </c>
      <c r="GI66">
        <f t="shared" si="178"/>
        <v>3</v>
      </c>
      <c r="GJ66">
        <f t="shared" si="179"/>
        <v>13</v>
      </c>
      <c r="GK66">
        <f t="shared" si="180"/>
        <v>16</v>
      </c>
      <c r="GL66">
        <f t="shared" si="181"/>
        <v>18</v>
      </c>
      <c r="GM66">
        <f t="shared" si="182"/>
        <v>34</v>
      </c>
      <c r="GN66">
        <f t="shared" si="183"/>
        <v>21</v>
      </c>
      <c r="GO66">
        <f t="shared" si="184"/>
        <v>-6</v>
      </c>
      <c r="GP66">
        <f t="shared" si="185"/>
        <v>12</v>
      </c>
      <c r="GQ66">
        <f t="shared" si="186"/>
        <v>55</v>
      </c>
      <c r="GR66">
        <f t="shared" si="187"/>
        <v>54</v>
      </c>
      <c r="GS66">
        <f t="shared" si="188"/>
        <v>49</v>
      </c>
      <c r="GT66">
        <f t="shared" si="189"/>
        <v>44</v>
      </c>
      <c r="GU66">
        <f t="shared" si="190"/>
        <v>35</v>
      </c>
      <c r="GV66">
        <f t="shared" si="191"/>
        <v>29</v>
      </c>
      <c r="GW66">
        <f t="shared" si="192"/>
        <v>30</v>
      </c>
      <c r="GX66">
        <f t="shared" si="193"/>
        <v>26</v>
      </c>
      <c r="GY66">
        <f t="shared" si="194"/>
        <v>24</v>
      </c>
      <c r="GZ66">
        <f t="shared" si="195"/>
        <v>21</v>
      </c>
      <c r="HA66">
        <f t="shared" si="196"/>
        <v>16</v>
      </c>
      <c r="HB66">
        <f t="shared" si="197"/>
        <v>15</v>
      </c>
      <c r="HC66">
        <f t="shared" si="198"/>
        <v>12</v>
      </c>
      <c r="HD66">
        <f t="shared" si="199"/>
        <v>9</v>
      </c>
      <c r="HE66">
        <f t="shared" si="200"/>
        <v>13</v>
      </c>
      <c r="HF66">
        <f t="shared" si="201"/>
        <v>23</v>
      </c>
      <c r="HG66">
        <f t="shared" si="202"/>
        <v>33</v>
      </c>
      <c r="HH66">
        <f t="shared" si="203"/>
        <v>41</v>
      </c>
      <c r="HI66">
        <f t="shared" si="204"/>
        <v>45</v>
      </c>
      <c r="HJ66">
        <f t="shared" si="205"/>
        <v>51</v>
      </c>
      <c r="HK66">
        <f t="shared" si="206"/>
        <v>53</v>
      </c>
      <c r="HL66">
        <f t="shared" si="207"/>
        <v>54</v>
      </c>
      <c r="HM66">
        <f t="shared" si="14"/>
        <v>57</v>
      </c>
      <c r="HN66">
        <f t="shared" si="208"/>
        <v>56</v>
      </c>
      <c r="HO66">
        <f t="shared" si="209"/>
        <v>57</v>
      </c>
      <c r="HP66">
        <f t="shared" si="210"/>
        <v>64</v>
      </c>
      <c r="HQ66">
        <f t="shared" si="211"/>
        <v>64</v>
      </c>
      <c r="HR66">
        <f t="shared" si="212"/>
        <v>59</v>
      </c>
      <c r="HS66">
        <f t="shared" si="213"/>
        <v>40</v>
      </c>
      <c r="HT66">
        <f t="shared" si="214"/>
        <v>26</v>
      </c>
      <c r="HU66">
        <f t="shared" si="215"/>
        <v>17</v>
      </c>
      <c r="HV66">
        <f t="shared" si="216"/>
        <v>16</v>
      </c>
      <c r="HW66">
        <f t="shared" si="217"/>
        <v>10</v>
      </c>
      <c r="HX66">
        <f t="shared" si="218"/>
        <v>2</v>
      </c>
      <c r="HY66">
        <f t="shared" si="219"/>
        <v>-2</v>
      </c>
      <c r="HZ66">
        <f t="shared" si="220"/>
        <v>-20</v>
      </c>
      <c r="IA66">
        <f t="shared" si="221"/>
        <v>7</v>
      </c>
      <c r="IB66">
        <f t="shared" si="222"/>
        <v>8</v>
      </c>
      <c r="IC66">
        <f t="shared" si="223"/>
        <v>6</v>
      </c>
      <c r="ID66">
        <f t="shared" si="224"/>
        <v>5</v>
      </c>
      <c r="IE66">
        <f t="shared" si="225"/>
        <v>18</v>
      </c>
      <c r="IF66">
        <f t="shared" si="226"/>
        <v>-1</v>
      </c>
      <c r="IG66">
        <f t="shared" si="227"/>
        <v>-21</v>
      </c>
      <c r="IH66">
        <f t="shared" si="228"/>
        <v>-26</v>
      </c>
      <c r="II66">
        <f t="shared" si="229"/>
        <v>-23</v>
      </c>
      <c r="IJ66">
        <f t="shared" si="230"/>
        <v>-12</v>
      </c>
      <c r="IK66">
        <f t="shared" si="231"/>
        <v>-16</v>
      </c>
      <c r="IL66">
        <f t="shared" si="232"/>
        <v>-18</v>
      </c>
      <c r="IM66">
        <f t="shared" si="233"/>
        <v>-27</v>
      </c>
      <c r="IN66">
        <f t="shared" si="234"/>
        <v>-42</v>
      </c>
      <c r="IO66">
        <f t="shared" si="235"/>
        <v>-52</v>
      </c>
      <c r="IP66">
        <f t="shared" si="236"/>
        <v>-46</v>
      </c>
      <c r="IQ66">
        <f t="shared" si="237"/>
        <v>-40</v>
      </c>
      <c r="IR66">
        <f t="shared" si="238"/>
        <v>-32</v>
      </c>
      <c r="IS66">
        <f t="shared" si="239"/>
        <v>-26</v>
      </c>
      <c r="IT66">
        <f t="shared" si="240"/>
        <v>-22</v>
      </c>
      <c r="IU66">
        <f t="shared" si="241"/>
        <v>-20</v>
      </c>
      <c r="IV66">
        <f t="shared" si="242"/>
        <v>-13</v>
      </c>
      <c r="IW66">
        <f t="shared" si="243"/>
        <v>-18</v>
      </c>
      <c r="IX66">
        <f t="shared" si="244"/>
        <v>-21</v>
      </c>
      <c r="IY66">
        <f t="shared" si="245"/>
        <v>-39</v>
      </c>
      <c r="IZ66">
        <f t="shared" si="246"/>
        <v>-44</v>
      </c>
      <c r="JA66">
        <f t="shared" si="247"/>
        <v>-52</v>
      </c>
      <c r="JB66">
        <f t="shared" si="248"/>
        <v>-59</v>
      </c>
      <c r="JC66">
        <f t="shared" si="249"/>
        <v>-60</v>
      </c>
      <c r="JD66">
        <f t="shared" si="250"/>
        <v>-60</v>
      </c>
      <c r="JE66">
        <f t="shared" si="251"/>
        <v>-57</v>
      </c>
      <c r="JF66">
        <f t="shared" si="252"/>
        <v>-49</v>
      </c>
      <c r="JG66">
        <f t="shared" si="253"/>
        <v>-35</v>
      </c>
      <c r="JH66">
        <f t="shared" si="254"/>
        <v>-28</v>
      </c>
      <c r="JI66">
        <f t="shared" si="255"/>
        <v>-22</v>
      </c>
      <c r="JJ66">
        <f t="shared" si="256"/>
        <v>-18</v>
      </c>
      <c r="JK66">
        <f t="shared" si="257"/>
        <v>-13</v>
      </c>
      <c r="JL66">
        <f t="shared" si="258"/>
        <v>-17</v>
      </c>
      <c r="JM66">
        <f t="shared" si="259"/>
        <v>-23</v>
      </c>
      <c r="JN66">
        <f t="shared" si="260"/>
        <v>-30</v>
      </c>
      <c r="JO66">
        <f t="shared" si="261"/>
        <v>-26</v>
      </c>
      <c r="JP66">
        <f t="shared" si="262"/>
        <v>-28</v>
      </c>
      <c r="JQ66">
        <f t="shared" si="263"/>
        <v>-38</v>
      </c>
      <c r="JR66">
        <f t="shared" si="264"/>
        <v>-50</v>
      </c>
      <c r="JS66">
        <f t="shared" si="265"/>
        <v>-50</v>
      </c>
      <c r="JT66">
        <f t="shared" si="266"/>
        <v>-51</v>
      </c>
      <c r="JU66">
        <f t="shared" si="267"/>
        <v>-51</v>
      </c>
      <c r="JV66">
        <f t="shared" si="268"/>
        <v>-59</v>
      </c>
      <c r="JW66">
        <f t="shared" si="269"/>
        <v>-63</v>
      </c>
      <c r="JX66">
        <f t="shared" si="270"/>
        <v>-62</v>
      </c>
      <c r="JY66">
        <f t="shared" si="15"/>
        <v>-57</v>
      </c>
      <c r="JZ66">
        <f t="shared" si="271"/>
        <v>-53</v>
      </c>
      <c r="KA66">
        <f t="shared" si="272"/>
        <v>-41</v>
      </c>
      <c r="KB66">
        <f t="shared" si="273"/>
        <v>-31</v>
      </c>
      <c r="KC66">
        <f t="shared" si="274"/>
        <v>-23</v>
      </c>
      <c r="KD66">
        <f t="shared" si="275"/>
        <v>-15</v>
      </c>
      <c r="KE66">
        <f t="shared" si="276"/>
        <v>-7</v>
      </c>
      <c r="KF66">
        <f t="shared" si="277"/>
        <v>-8</v>
      </c>
      <c r="KG66">
        <f t="shared" si="278"/>
        <v>-4</v>
      </c>
      <c r="KH66">
        <f t="shared" si="279"/>
        <v>-3</v>
      </c>
      <c r="KI66">
        <f t="shared" si="280"/>
        <v>-6</v>
      </c>
      <c r="KJ66">
        <f t="shared" si="281"/>
        <v>-13</v>
      </c>
      <c r="KK66">
        <f t="shared" si="282"/>
        <v>-25</v>
      </c>
      <c r="KL66">
        <f t="shared" si="283"/>
        <v>-41</v>
      </c>
      <c r="KM66">
        <f t="shared" si="284"/>
        <v>-56</v>
      </c>
      <c r="KN66">
        <f t="shared" si="285"/>
        <v>-67</v>
      </c>
      <c r="KO66">
        <f t="shared" si="286"/>
        <v>-72</v>
      </c>
      <c r="KP66">
        <f t="shared" si="287"/>
        <v>-77</v>
      </c>
      <c r="KQ66">
        <f t="shared" si="288"/>
        <v>-73</v>
      </c>
      <c r="KR66">
        <f t="shared" si="289"/>
        <v>-66</v>
      </c>
      <c r="KS66">
        <f t="shared" si="290"/>
        <v>-57</v>
      </c>
      <c r="KT66">
        <f t="shared" si="291"/>
        <v>-42</v>
      </c>
      <c r="KU66">
        <f t="shared" si="292"/>
        <v>-18</v>
      </c>
      <c r="KV66">
        <f t="shared" si="293"/>
        <v>-18</v>
      </c>
      <c r="KW66">
        <f t="shared" si="294"/>
        <v>-8</v>
      </c>
      <c r="KX66">
        <f t="shared" si="295"/>
        <v>-6</v>
      </c>
      <c r="KY66">
        <f t="shared" si="296"/>
        <v>-17</v>
      </c>
      <c r="KZ66">
        <f t="shared" si="297"/>
        <v>-18</v>
      </c>
      <c r="LA66">
        <f t="shared" si="298"/>
        <v>-18</v>
      </c>
      <c r="LB66">
        <f t="shared" si="299"/>
        <v>-17</v>
      </c>
      <c r="LC66">
        <f t="shared" si="300"/>
        <v>-14</v>
      </c>
      <c r="LD66">
        <f t="shared" si="301"/>
        <v>-15</v>
      </c>
      <c r="LE66">
        <f t="shared" si="302"/>
        <v>-20</v>
      </c>
      <c r="LF66">
        <f t="shared" si="303"/>
        <v>-23</v>
      </c>
      <c r="LG66">
        <f t="shared" si="304"/>
        <v>-30</v>
      </c>
      <c r="LH66">
        <f t="shared" si="305"/>
        <v>-37</v>
      </c>
      <c r="LI66">
        <f t="shared" si="306"/>
        <v>-42</v>
      </c>
      <c r="LJ66">
        <f t="shared" si="307"/>
        <v>-51</v>
      </c>
      <c r="LK66">
        <f t="shared" si="308"/>
        <v>-55</v>
      </c>
      <c r="LL66">
        <f t="shared" si="309"/>
        <v>-59</v>
      </c>
      <c r="LM66">
        <f t="shared" si="310"/>
        <v>-63</v>
      </c>
      <c r="LN66">
        <f t="shared" si="311"/>
        <v>-68</v>
      </c>
      <c r="LO66">
        <f t="shared" si="312"/>
        <v>-64</v>
      </c>
      <c r="LP66">
        <f t="shared" si="313"/>
        <v>-53</v>
      </c>
      <c r="LQ66">
        <f t="shared" si="314"/>
        <v>-18</v>
      </c>
      <c r="LR66">
        <f t="shared" si="315"/>
        <v>6</v>
      </c>
      <c r="LS66">
        <f t="shared" si="316"/>
        <v>19</v>
      </c>
      <c r="LT66">
        <f t="shared" si="317"/>
        <v>44</v>
      </c>
      <c r="LU66">
        <f t="shared" si="318"/>
        <v>29</v>
      </c>
      <c r="LV66">
        <f t="shared" si="319"/>
        <v>23</v>
      </c>
      <c r="LW66">
        <f t="shared" si="320"/>
        <v>3</v>
      </c>
      <c r="LX66">
        <f t="shared" si="321"/>
        <v>7</v>
      </c>
      <c r="LY66">
        <f t="shared" si="322"/>
        <v>-1</v>
      </c>
      <c r="LZ66">
        <f t="shared" si="323"/>
        <v>-3</v>
      </c>
      <c r="MA66">
        <f t="shared" si="324"/>
        <v>2</v>
      </c>
      <c r="MB66">
        <f t="shared" si="325"/>
        <v>11</v>
      </c>
      <c r="MC66">
        <f t="shared" si="326"/>
        <v>29</v>
      </c>
      <c r="MD66">
        <f t="shared" si="327"/>
        <v>46</v>
      </c>
      <c r="ME66">
        <f t="shared" si="328"/>
        <v>52</v>
      </c>
      <c r="MF66">
        <f t="shared" si="329"/>
        <v>54</v>
      </c>
      <c r="MG66">
        <f t="shared" si="330"/>
        <v>55</v>
      </c>
      <c r="MH66">
        <f t="shared" si="331"/>
        <v>56</v>
      </c>
      <c r="MI66">
        <f t="shared" si="332"/>
        <v>44</v>
      </c>
      <c r="MJ66">
        <f t="shared" si="333"/>
        <v>27</v>
      </c>
      <c r="MK66">
        <f t="shared" si="16"/>
        <v>-3</v>
      </c>
      <c r="ML66">
        <f t="shared" si="334"/>
        <v>-19</v>
      </c>
      <c r="MM66">
        <f t="shared" si="335"/>
        <v>-33</v>
      </c>
      <c r="MN66">
        <f t="shared" si="336"/>
        <v>-47</v>
      </c>
      <c r="MO66">
        <f t="shared" si="337"/>
        <v>-49</v>
      </c>
      <c r="MP66">
        <f t="shared" si="338"/>
        <v>-45</v>
      </c>
      <c r="MQ66">
        <f t="shared" si="339"/>
        <v>-44</v>
      </c>
      <c r="MR66">
        <f t="shared" si="340"/>
        <v>-35</v>
      </c>
      <c r="MS66">
        <f t="shared" si="341"/>
        <v>-23</v>
      </c>
      <c r="MT66">
        <f t="shared" si="342"/>
        <v>-20</v>
      </c>
      <c r="MU66">
        <f t="shared" si="343"/>
        <v>-13</v>
      </c>
      <c r="MV66">
        <f t="shared" si="344"/>
        <v>-4</v>
      </c>
      <c r="MW66">
        <f t="shared" si="345"/>
        <v>1</v>
      </c>
      <c r="MX66">
        <f t="shared" si="346"/>
        <v>-4</v>
      </c>
      <c r="MY66">
        <f t="shared" si="347"/>
        <v>-7</v>
      </c>
      <c r="MZ66">
        <f t="shared" si="348"/>
        <v>-16</v>
      </c>
      <c r="NA66">
        <f t="shared" si="349"/>
        <v>-25</v>
      </c>
      <c r="NB66">
        <f t="shared" si="350"/>
        <v>-33</v>
      </c>
      <c r="NC66">
        <f t="shared" si="351"/>
        <v>-39</v>
      </c>
      <c r="ND66">
        <f t="shared" si="352"/>
        <v>-46</v>
      </c>
      <c r="NE66">
        <f t="shared" si="353"/>
        <v>-49</v>
      </c>
      <c r="NF66">
        <f t="shared" si="354"/>
        <v>-52</v>
      </c>
      <c r="NG66">
        <f t="shared" si="355"/>
        <v>-50</v>
      </c>
      <c r="NH66">
        <f t="shared" si="356"/>
        <v>-47</v>
      </c>
      <c r="NI66">
        <f t="shared" si="357"/>
        <v>-44</v>
      </c>
      <c r="NJ66">
        <f t="shared" si="358"/>
        <v>-40</v>
      </c>
      <c r="NK66">
        <f t="shared" si="359"/>
        <v>-32</v>
      </c>
      <c r="NL66">
        <f t="shared" si="360"/>
        <v>-26</v>
      </c>
      <c r="NM66">
        <f t="shared" si="361"/>
        <v>-27</v>
      </c>
      <c r="NN66">
        <f t="shared" si="362"/>
        <v>-16</v>
      </c>
      <c r="NO66">
        <f t="shared" si="363"/>
        <v>-21</v>
      </c>
      <c r="NP66">
        <f t="shared" si="364"/>
        <v>-37</v>
      </c>
      <c r="NQ66">
        <f t="shared" si="365"/>
        <v>-48</v>
      </c>
      <c r="NR66">
        <f t="shared" si="366"/>
        <v>-58</v>
      </c>
      <c r="NS66">
        <f t="shared" si="367"/>
        <v>-65</v>
      </c>
      <c r="NT66">
        <f t="shared" si="368"/>
        <v>-57</v>
      </c>
      <c r="NU66">
        <f t="shared" si="369"/>
        <v>-36</v>
      </c>
      <c r="NV66">
        <f t="shared" si="370"/>
        <v>-7</v>
      </c>
      <c r="NW66">
        <f t="shared" si="371"/>
        <v>15</v>
      </c>
      <c r="NX66">
        <f t="shared" si="372"/>
        <v>21</v>
      </c>
      <c r="NY66">
        <f t="shared" si="373"/>
        <v>12</v>
      </c>
      <c r="NZ66">
        <f t="shared" si="374"/>
        <v>12</v>
      </c>
      <c r="OA66">
        <f t="shared" si="375"/>
        <v>-2</v>
      </c>
      <c r="OB66">
        <f t="shared" si="376"/>
        <v>-28</v>
      </c>
      <c r="OC66">
        <f t="shared" si="377"/>
        <v>-48</v>
      </c>
      <c r="OD66">
        <f t="shared" si="378"/>
        <v>-49</v>
      </c>
      <c r="OE66">
        <f t="shared" si="379"/>
        <v>-49</v>
      </c>
      <c r="OF66">
        <f t="shared" si="380"/>
        <v>-40</v>
      </c>
      <c r="OG66">
        <f t="shared" si="381"/>
        <v>-18</v>
      </c>
      <c r="OH66">
        <f t="shared" si="382"/>
        <v>9</v>
      </c>
      <c r="OI66">
        <f t="shared" si="383"/>
        <v>43</v>
      </c>
      <c r="OJ66">
        <f t="shared" si="384"/>
        <v>62</v>
      </c>
      <c r="OK66">
        <f t="shared" si="385"/>
        <v>57</v>
      </c>
      <c r="OL66">
        <f t="shared" si="386"/>
        <v>23</v>
      </c>
      <c r="OM66">
        <f t="shared" si="387"/>
        <v>-9</v>
      </c>
      <c r="ON66">
        <f t="shared" si="388"/>
        <v>-51</v>
      </c>
      <c r="OO66">
        <f t="shared" si="389"/>
        <v>-64</v>
      </c>
      <c r="OP66">
        <f t="shared" si="390"/>
        <v>-68</v>
      </c>
      <c r="OQ66">
        <f t="shared" si="391"/>
        <v>-70</v>
      </c>
      <c r="OR66">
        <f t="shared" si="392"/>
        <v>-65</v>
      </c>
      <c r="OS66">
        <f t="shared" si="393"/>
        <v>-55</v>
      </c>
      <c r="OT66">
        <f t="shared" si="394"/>
        <v>-40</v>
      </c>
      <c r="OU66">
        <f t="shared" si="395"/>
        <v>-28</v>
      </c>
      <c r="OV66">
        <f t="shared" si="396"/>
        <v>-18</v>
      </c>
      <c r="OW66">
        <f t="shared" si="17"/>
        <v>-12</v>
      </c>
      <c r="OX66">
        <f t="shared" si="397"/>
        <v>-9</v>
      </c>
      <c r="OY66">
        <f t="shared" si="398"/>
        <v>-9</v>
      </c>
      <c r="OZ66">
        <f t="shared" si="399"/>
        <v>-11</v>
      </c>
      <c r="PA66">
        <f t="shared" si="400"/>
        <v>-15</v>
      </c>
      <c r="PB66">
        <f t="shared" si="401"/>
        <v>-23</v>
      </c>
      <c r="PC66">
        <f t="shared" si="402"/>
        <v>-27</v>
      </c>
      <c r="PD66">
        <f t="shared" si="403"/>
        <v>-39</v>
      </c>
      <c r="PE66">
        <f t="shared" si="404"/>
        <v>-46</v>
      </c>
      <c r="PF66">
        <f t="shared" si="405"/>
        <v>-47</v>
      </c>
      <c r="PG66">
        <f t="shared" si="406"/>
        <v>-49</v>
      </c>
      <c r="PH66">
        <f t="shared" si="407"/>
        <v>-45</v>
      </c>
      <c r="PI66">
        <f t="shared" si="408"/>
        <v>-37</v>
      </c>
      <c r="PJ66">
        <f t="shared" si="409"/>
        <v>-33</v>
      </c>
      <c r="PK66">
        <f t="shared" si="410"/>
        <v>-37</v>
      </c>
      <c r="PL66">
        <f t="shared" si="411"/>
        <v>-39</v>
      </c>
      <c r="PM66">
        <f t="shared" si="412"/>
        <v>-35</v>
      </c>
      <c r="PN66">
        <f t="shared" si="413"/>
        <v>-26</v>
      </c>
      <c r="PO66">
        <f t="shared" si="414"/>
        <v>-14</v>
      </c>
      <c r="PP66">
        <f t="shared" si="415"/>
        <v>-10</v>
      </c>
      <c r="PQ66">
        <f t="shared" si="416"/>
        <v>-17</v>
      </c>
      <c r="PR66">
        <f t="shared" si="417"/>
        <v>-30</v>
      </c>
      <c r="PS66">
        <f t="shared" si="418"/>
        <v>-41</v>
      </c>
      <c r="PT66">
        <f t="shared" si="419"/>
        <v>-50</v>
      </c>
      <c r="PU66">
        <f t="shared" si="420"/>
        <v>-54</v>
      </c>
      <c r="PV66">
        <f t="shared" si="421"/>
        <v>-45</v>
      </c>
      <c r="PW66">
        <f t="shared" si="422"/>
        <v>-19</v>
      </c>
      <c r="PX66">
        <f t="shared" si="423"/>
        <v>-5</v>
      </c>
      <c r="PY66">
        <f t="shared" si="424"/>
        <v>-6</v>
      </c>
      <c r="PZ66">
        <f t="shared" si="425"/>
        <v>-17</v>
      </c>
      <c r="QA66">
        <f t="shared" si="426"/>
        <v>-7</v>
      </c>
      <c r="QB66">
        <f t="shared" si="427"/>
        <v>20</v>
      </c>
      <c r="QC66">
        <f t="shared" si="428"/>
        <v>28</v>
      </c>
      <c r="QD66">
        <f t="shared" si="429"/>
        <v>31</v>
      </c>
      <c r="QE66">
        <f t="shared" si="430"/>
        <v>35</v>
      </c>
      <c r="QF66">
        <f t="shared" si="431"/>
        <v>22</v>
      </c>
      <c r="QG66">
        <f t="shared" si="432"/>
        <v>27</v>
      </c>
      <c r="QH66">
        <f t="shared" si="433"/>
        <v>42</v>
      </c>
      <c r="QI66">
        <f t="shared" si="434"/>
        <v>60</v>
      </c>
      <c r="QJ66">
        <f t="shared" si="435"/>
        <v>62</v>
      </c>
      <c r="QK66">
        <f t="shared" si="436"/>
        <v>63</v>
      </c>
      <c r="QL66">
        <f t="shared" si="437"/>
        <v>54</v>
      </c>
      <c r="QM66">
        <f t="shared" si="438"/>
        <v>39</v>
      </c>
      <c r="QN66">
        <f t="shared" si="439"/>
        <v>25</v>
      </c>
      <c r="QO66">
        <f t="shared" si="440"/>
        <v>8</v>
      </c>
      <c r="QP66">
        <f t="shared" si="441"/>
        <v>7</v>
      </c>
      <c r="QQ66">
        <f t="shared" si="442"/>
        <v>16</v>
      </c>
      <c r="QR66">
        <f t="shared" si="443"/>
        <v>16</v>
      </c>
      <c r="QS66">
        <f t="shared" si="444"/>
        <v>19</v>
      </c>
      <c r="QT66">
        <f t="shared" si="445"/>
        <v>22</v>
      </c>
      <c r="QU66">
        <f t="shared" si="446"/>
        <v>21</v>
      </c>
      <c r="QV66">
        <f t="shared" si="447"/>
        <v>31</v>
      </c>
      <c r="QW66">
        <f t="shared" si="448"/>
        <v>40</v>
      </c>
      <c r="QX66">
        <f t="shared" si="449"/>
        <v>42</v>
      </c>
      <c r="QY66">
        <f t="shared" si="450"/>
        <v>35</v>
      </c>
      <c r="QZ66">
        <f t="shared" si="451"/>
        <v>35</v>
      </c>
      <c r="RA66">
        <f t="shared" si="452"/>
        <v>42</v>
      </c>
      <c r="RB66">
        <f t="shared" si="453"/>
        <v>43</v>
      </c>
      <c r="RC66">
        <f t="shared" si="454"/>
        <v>41</v>
      </c>
      <c r="RD66">
        <f t="shared" si="455"/>
        <v>41</v>
      </c>
      <c r="RE66">
        <f t="shared" si="456"/>
        <v>42</v>
      </c>
      <c r="RF66">
        <f t="shared" si="457"/>
        <v>46</v>
      </c>
      <c r="RG66">
        <f t="shared" si="458"/>
        <v>51</v>
      </c>
      <c r="RH66">
        <f t="shared" si="459"/>
        <v>50</v>
      </c>
      <c r="RI66">
        <f t="shared" si="18"/>
        <v>51</v>
      </c>
      <c r="RJ66">
        <f t="shared" si="505"/>
        <v>52</v>
      </c>
      <c r="RK66">
        <f t="shared" si="506"/>
        <v>53</v>
      </c>
      <c r="RL66">
        <f t="shared" si="507"/>
        <v>46</v>
      </c>
      <c r="RM66">
        <f t="shared" si="508"/>
        <v>37</v>
      </c>
      <c r="RN66">
        <f t="shared" si="509"/>
        <v>26</v>
      </c>
      <c r="RO66">
        <f t="shared" si="460"/>
        <v>18</v>
      </c>
      <c r="RP66">
        <f t="shared" si="461"/>
        <v>22</v>
      </c>
      <c r="RQ66">
        <f t="shared" si="462"/>
        <v>13</v>
      </c>
      <c r="RR66">
        <f t="shared" si="463"/>
        <v>12</v>
      </c>
      <c r="RS66">
        <f t="shared" si="464"/>
        <v>22</v>
      </c>
      <c r="RT66">
        <f t="shared" si="465"/>
        <v>33</v>
      </c>
      <c r="RU66">
        <f t="shared" si="466"/>
        <v>37</v>
      </c>
      <c r="RV66">
        <f t="shared" si="467"/>
        <v>48</v>
      </c>
      <c r="RW66">
        <f t="shared" si="468"/>
        <v>56</v>
      </c>
      <c r="RX66">
        <f t="shared" si="469"/>
        <v>55</v>
      </c>
      <c r="RY66">
        <f t="shared" si="470"/>
        <v>34</v>
      </c>
      <c r="RZ66">
        <f t="shared" si="471"/>
        <v>11</v>
      </c>
      <c r="SA66">
        <f t="shared" si="472"/>
        <v>2</v>
      </c>
      <c r="SB66">
        <f t="shared" si="473"/>
        <v>-16</v>
      </c>
      <c r="SC66">
        <f t="shared" si="474"/>
        <v>-28</v>
      </c>
      <c r="SD66">
        <f t="shared" si="475"/>
        <v>-28</v>
      </c>
      <c r="SE66">
        <f t="shared" si="476"/>
        <v>-30</v>
      </c>
      <c r="SF66">
        <f t="shared" si="477"/>
        <v>-24</v>
      </c>
      <c r="SG66">
        <f t="shared" si="478"/>
        <v>-11</v>
      </c>
      <c r="SH66">
        <f t="shared" si="479"/>
        <v>-1</v>
      </c>
      <c r="SI66">
        <f t="shared" si="480"/>
        <v>3</v>
      </c>
      <c r="SJ66">
        <f t="shared" si="481"/>
        <v>9</v>
      </c>
      <c r="SK66">
        <f t="shared" si="482"/>
        <v>6</v>
      </c>
      <c r="SL66">
        <f t="shared" si="483"/>
        <v>4</v>
      </c>
      <c r="SM66">
        <f t="shared" si="484"/>
        <v>-10</v>
      </c>
      <c r="SN66">
        <f t="shared" si="485"/>
        <v>-26</v>
      </c>
      <c r="SO66">
        <f t="shared" si="486"/>
        <v>-41</v>
      </c>
      <c r="SP66">
        <f t="shared" si="487"/>
        <v>-56</v>
      </c>
      <c r="SQ66">
        <f t="shared" si="488"/>
        <v>-67</v>
      </c>
      <c r="SR66">
        <f t="shared" si="489"/>
        <v>-70</v>
      </c>
      <c r="SS66">
        <f t="shared" si="490"/>
        <v>-68</v>
      </c>
      <c r="ST66">
        <f t="shared" si="491"/>
        <v>-67</v>
      </c>
      <c r="SU66">
        <f t="shared" si="492"/>
        <v>-69</v>
      </c>
      <c r="SV66">
        <f t="shared" si="493"/>
        <v>-45</v>
      </c>
      <c r="SW66">
        <f t="shared" si="494"/>
        <v>-7</v>
      </c>
      <c r="SX66">
        <f t="shared" si="495"/>
        <v>6</v>
      </c>
      <c r="SY66">
        <f t="shared" si="496"/>
        <v>17</v>
      </c>
      <c r="SZ66">
        <f t="shared" si="497"/>
        <v>48</v>
      </c>
      <c r="TA66">
        <f t="shared" si="498"/>
        <v>55</v>
      </c>
      <c r="TB66">
        <f t="shared" si="499"/>
        <v>63</v>
      </c>
      <c r="TC66">
        <f t="shared" si="500"/>
        <v>64</v>
      </c>
      <c r="TD66">
        <f t="shared" si="501"/>
        <v>48</v>
      </c>
      <c r="TE66">
        <f t="shared" si="502"/>
        <v>30</v>
      </c>
      <c r="TF66">
        <f t="shared" si="503"/>
        <v>2</v>
      </c>
      <c r="TG66">
        <f t="shared" si="504"/>
        <v>-35</v>
      </c>
    </row>
    <row r="67" spans="2:527" x14ac:dyDescent="0.25">
      <c r="B67">
        <v>117.527</v>
      </c>
      <c r="AC67">
        <f t="shared" si="11"/>
        <v>7</v>
      </c>
      <c r="AD67">
        <f t="shared" si="19"/>
        <v>4</v>
      </c>
      <c r="AE67">
        <f t="shared" si="20"/>
        <v>-13</v>
      </c>
      <c r="AF67">
        <f t="shared" si="21"/>
        <v>-23</v>
      </c>
      <c r="AG67">
        <f t="shared" si="22"/>
        <v>-35</v>
      </c>
      <c r="AH67">
        <f t="shared" si="23"/>
        <v>-44</v>
      </c>
      <c r="AI67">
        <f t="shared" si="24"/>
        <v>-48</v>
      </c>
      <c r="AJ67">
        <f t="shared" si="25"/>
        <v>-56</v>
      </c>
      <c r="AK67">
        <f t="shared" si="26"/>
        <v>-55</v>
      </c>
      <c r="AL67">
        <f t="shared" si="27"/>
        <v>-53</v>
      </c>
      <c r="AM67">
        <f t="shared" si="28"/>
        <v>-46</v>
      </c>
      <c r="AN67">
        <f t="shared" si="29"/>
        <v>-34</v>
      </c>
      <c r="AO67">
        <f t="shared" si="30"/>
        <v>-20</v>
      </c>
      <c r="AP67">
        <f t="shared" si="31"/>
        <v>-12</v>
      </c>
      <c r="AQ67">
        <f t="shared" si="32"/>
        <v>-21</v>
      </c>
      <c r="AR67">
        <f t="shared" si="33"/>
        <v>-21</v>
      </c>
      <c r="AS67">
        <f t="shared" si="34"/>
        <v>-18</v>
      </c>
      <c r="AT67">
        <f t="shared" si="35"/>
        <v>-16</v>
      </c>
      <c r="AU67">
        <f t="shared" si="36"/>
        <v>-14</v>
      </c>
      <c r="AV67">
        <f t="shared" si="37"/>
        <v>-14</v>
      </c>
      <c r="AW67">
        <f t="shared" si="38"/>
        <v>-15</v>
      </c>
      <c r="AX67">
        <f t="shared" si="39"/>
        <v>-17</v>
      </c>
      <c r="AY67">
        <f t="shared" si="40"/>
        <v>-17</v>
      </c>
      <c r="AZ67">
        <f t="shared" si="41"/>
        <v>-2</v>
      </c>
      <c r="BA67">
        <f t="shared" si="42"/>
        <v>9</v>
      </c>
      <c r="BB67">
        <f t="shared" si="43"/>
        <v>20</v>
      </c>
      <c r="BC67">
        <f t="shared" si="44"/>
        <v>24</v>
      </c>
      <c r="BD67">
        <f t="shared" si="45"/>
        <v>14</v>
      </c>
      <c r="BE67">
        <f t="shared" si="46"/>
        <v>1</v>
      </c>
      <c r="BF67">
        <f t="shared" si="47"/>
        <v>-10</v>
      </c>
      <c r="BG67">
        <f t="shared" si="48"/>
        <v>-20</v>
      </c>
      <c r="BH67">
        <f t="shared" si="49"/>
        <v>-17</v>
      </c>
      <c r="BI67">
        <f t="shared" si="50"/>
        <v>-22</v>
      </c>
      <c r="BJ67">
        <f t="shared" si="51"/>
        <v>-9</v>
      </c>
      <c r="BK67">
        <f t="shared" si="52"/>
        <v>-9</v>
      </c>
      <c r="BL67">
        <f t="shared" si="53"/>
        <v>-2</v>
      </c>
      <c r="BM67">
        <f t="shared" si="54"/>
        <v>14</v>
      </c>
      <c r="BN67">
        <f t="shared" si="55"/>
        <v>40</v>
      </c>
      <c r="BO67">
        <f t="shared" si="56"/>
        <v>67</v>
      </c>
      <c r="BP67">
        <f t="shared" si="57"/>
        <v>89</v>
      </c>
      <c r="BQ67">
        <f t="shared" si="58"/>
        <v>100</v>
      </c>
      <c r="BR67">
        <f t="shared" si="59"/>
        <v>88</v>
      </c>
      <c r="BS67">
        <f t="shared" si="60"/>
        <v>65</v>
      </c>
      <c r="BT67">
        <f t="shared" si="61"/>
        <v>40</v>
      </c>
      <c r="BU67">
        <f t="shared" si="62"/>
        <v>23</v>
      </c>
      <c r="BV67">
        <f t="shared" si="63"/>
        <v>14</v>
      </c>
      <c r="BW67">
        <f t="shared" si="64"/>
        <v>12</v>
      </c>
      <c r="BX67">
        <f t="shared" si="65"/>
        <v>6</v>
      </c>
      <c r="BY67">
        <f t="shared" si="66"/>
        <v>2</v>
      </c>
      <c r="BZ67">
        <f t="shared" si="67"/>
        <v>5</v>
      </c>
      <c r="CA67">
        <f t="shared" si="68"/>
        <v>11</v>
      </c>
      <c r="CB67">
        <f t="shared" si="69"/>
        <v>16</v>
      </c>
      <c r="CC67">
        <f t="shared" si="70"/>
        <v>27</v>
      </c>
      <c r="CD67">
        <f t="shared" si="71"/>
        <v>37</v>
      </c>
      <c r="CE67">
        <f t="shared" si="72"/>
        <v>43</v>
      </c>
      <c r="CF67">
        <f t="shared" si="73"/>
        <v>47</v>
      </c>
      <c r="CG67">
        <f t="shared" si="74"/>
        <v>50</v>
      </c>
      <c r="CH67">
        <f t="shared" si="75"/>
        <v>49</v>
      </c>
      <c r="CI67">
        <f t="shared" si="76"/>
        <v>47</v>
      </c>
      <c r="CJ67">
        <f t="shared" si="77"/>
        <v>46</v>
      </c>
      <c r="CK67">
        <f t="shared" si="78"/>
        <v>41</v>
      </c>
      <c r="CL67">
        <f t="shared" si="79"/>
        <v>41</v>
      </c>
      <c r="CM67">
        <f t="shared" si="80"/>
        <v>41</v>
      </c>
      <c r="CN67">
        <f t="shared" si="81"/>
        <v>34</v>
      </c>
      <c r="CO67">
        <f t="shared" si="12"/>
        <v>32</v>
      </c>
      <c r="CP67">
        <f t="shared" si="82"/>
        <v>38</v>
      </c>
      <c r="CQ67">
        <f t="shared" si="83"/>
        <v>46</v>
      </c>
      <c r="CR67">
        <f t="shared" si="84"/>
        <v>47</v>
      </c>
      <c r="CS67">
        <f t="shared" si="85"/>
        <v>45</v>
      </c>
      <c r="CT67">
        <f t="shared" si="86"/>
        <v>45</v>
      </c>
      <c r="CU67">
        <f t="shared" si="87"/>
        <v>41</v>
      </c>
      <c r="CV67">
        <f t="shared" si="88"/>
        <v>37</v>
      </c>
      <c r="CW67">
        <f t="shared" si="89"/>
        <v>35</v>
      </c>
      <c r="CX67">
        <f t="shared" si="90"/>
        <v>29</v>
      </c>
      <c r="CY67">
        <f t="shared" si="91"/>
        <v>26</v>
      </c>
      <c r="CZ67">
        <f t="shared" si="92"/>
        <v>17</v>
      </c>
      <c r="DA67">
        <f t="shared" si="93"/>
        <v>13</v>
      </c>
      <c r="DB67">
        <f t="shared" si="94"/>
        <v>14</v>
      </c>
      <c r="DC67">
        <f t="shared" si="95"/>
        <v>12</v>
      </c>
      <c r="DD67">
        <f t="shared" si="96"/>
        <v>5</v>
      </c>
      <c r="DE67">
        <f t="shared" si="97"/>
        <v>9</v>
      </c>
      <c r="DF67">
        <f t="shared" si="98"/>
        <v>15</v>
      </c>
      <c r="DG67">
        <f t="shared" si="99"/>
        <v>24</v>
      </c>
      <c r="DH67">
        <f t="shared" si="100"/>
        <v>30</v>
      </c>
      <c r="DI67">
        <f t="shared" si="101"/>
        <v>23</v>
      </c>
      <c r="DJ67">
        <f t="shared" si="102"/>
        <v>-2</v>
      </c>
      <c r="DK67">
        <f t="shared" si="103"/>
        <v>-4</v>
      </c>
      <c r="DL67">
        <f t="shared" si="104"/>
        <v>1</v>
      </c>
      <c r="DM67">
        <f t="shared" si="105"/>
        <v>-2</v>
      </c>
      <c r="DN67">
        <f t="shared" si="106"/>
        <v>-8</v>
      </c>
      <c r="DO67">
        <f t="shared" si="107"/>
        <v>1</v>
      </c>
      <c r="DP67">
        <f t="shared" si="108"/>
        <v>-8</v>
      </c>
      <c r="DQ67">
        <f t="shared" si="109"/>
        <v>-18</v>
      </c>
      <c r="DR67">
        <f t="shared" si="110"/>
        <v>-24</v>
      </c>
      <c r="DS67">
        <f t="shared" si="111"/>
        <v>-33</v>
      </c>
      <c r="DT67">
        <f t="shared" si="112"/>
        <v>-53</v>
      </c>
      <c r="DU67">
        <f t="shared" si="113"/>
        <v>-69</v>
      </c>
      <c r="DV67">
        <f t="shared" si="114"/>
        <v>-67</v>
      </c>
      <c r="DW67">
        <f t="shared" si="115"/>
        <v>-60</v>
      </c>
      <c r="DX67">
        <f t="shared" si="116"/>
        <v>-61</v>
      </c>
      <c r="DY67">
        <f t="shared" si="117"/>
        <v>-53</v>
      </c>
      <c r="DZ67">
        <f t="shared" si="118"/>
        <v>-46</v>
      </c>
      <c r="EA67">
        <f t="shared" si="119"/>
        <v>-39</v>
      </c>
      <c r="EB67">
        <f t="shared" si="120"/>
        <v>-21</v>
      </c>
      <c r="EC67">
        <f t="shared" si="121"/>
        <v>-3</v>
      </c>
      <c r="ED67">
        <f t="shared" si="122"/>
        <v>13</v>
      </c>
      <c r="EE67">
        <f t="shared" si="123"/>
        <v>17</v>
      </c>
      <c r="EF67">
        <f t="shared" si="124"/>
        <v>15</v>
      </c>
      <c r="EG67">
        <f t="shared" si="125"/>
        <v>22</v>
      </c>
      <c r="EH67">
        <f t="shared" si="126"/>
        <v>11</v>
      </c>
      <c r="EI67">
        <f t="shared" si="127"/>
        <v>5</v>
      </c>
      <c r="EJ67">
        <f t="shared" si="128"/>
        <v>9</v>
      </c>
      <c r="EK67">
        <f t="shared" si="129"/>
        <v>16</v>
      </c>
      <c r="EL67">
        <f t="shared" si="130"/>
        <v>20</v>
      </c>
      <c r="EM67">
        <f t="shared" si="131"/>
        <v>8</v>
      </c>
      <c r="EN67">
        <f t="shared" si="132"/>
        <v>-1</v>
      </c>
      <c r="EO67">
        <f t="shared" si="133"/>
        <v>-20</v>
      </c>
      <c r="EP67">
        <f t="shared" si="134"/>
        <v>-28</v>
      </c>
      <c r="EQ67">
        <f t="shared" si="135"/>
        <v>-24</v>
      </c>
      <c r="ER67">
        <f t="shared" si="136"/>
        <v>-17</v>
      </c>
      <c r="ES67">
        <f t="shared" si="137"/>
        <v>-12</v>
      </c>
      <c r="ET67">
        <f t="shared" si="138"/>
        <v>-6</v>
      </c>
      <c r="EU67">
        <f t="shared" si="139"/>
        <v>0</v>
      </c>
      <c r="EV67">
        <f t="shared" si="140"/>
        <v>14</v>
      </c>
      <c r="EW67">
        <f t="shared" si="141"/>
        <v>24</v>
      </c>
      <c r="EX67">
        <f t="shared" si="142"/>
        <v>39</v>
      </c>
      <c r="EY67">
        <f t="shared" si="143"/>
        <v>38</v>
      </c>
      <c r="EZ67">
        <f t="shared" si="144"/>
        <v>21</v>
      </c>
      <c r="FA67">
        <f t="shared" si="13"/>
        <v>11</v>
      </c>
      <c r="FB67">
        <f t="shared" si="145"/>
        <v>5</v>
      </c>
      <c r="FC67">
        <f t="shared" si="146"/>
        <v>11</v>
      </c>
      <c r="FD67">
        <f t="shared" si="147"/>
        <v>18</v>
      </c>
      <c r="FE67">
        <f t="shared" si="148"/>
        <v>21</v>
      </c>
      <c r="FF67">
        <f t="shared" si="149"/>
        <v>30</v>
      </c>
      <c r="FG67">
        <f t="shared" si="150"/>
        <v>33</v>
      </c>
      <c r="FH67">
        <f t="shared" si="151"/>
        <v>32</v>
      </c>
      <c r="FI67">
        <f t="shared" si="152"/>
        <v>32</v>
      </c>
      <c r="FJ67">
        <f t="shared" si="153"/>
        <v>32</v>
      </c>
      <c r="FK67">
        <f t="shared" si="154"/>
        <v>28</v>
      </c>
      <c r="FL67">
        <f t="shared" si="155"/>
        <v>18</v>
      </c>
      <c r="FM67">
        <f t="shared" si="156"/>
        <v>13</v>
      </c>
      <c r="FN67">
        <f t="shared" si="157"/>
        <v>7</v>
      </c>
      <c r="FO67">
        <f t="shared" si="158"/>
        <v>0</v>
      </c>
      <c r="FP67">
        <f t="shared" si="159"/>
        <v>-3</v>
      </c>
      <c r="FQ67">
        <f t="shared" si="160"/>
        <v>8</v>
      </c>
      <c r="FR67">
        <f t="shared" si="161"/>
        <v>9</v>
      </c>
      <c r="FS67">
        <f t="shared" si="162"/>
        <v>6</v>
      </c>
      <c r="FT67">
        <f t="shared" si="163"/>
        <v>1</v>
      </c>
      <c r="FU67">
        <f t="shared" si="164"/>
        <v>8</v>
      </c>
      <c r="FV67">
        <f t="shared" si="165"/>
        <v>20</v>
      </c>
      <c r="FW67">
        <f t="shared" si="166"/>
        <v>42</v>
      </c>
      <c r="FX67">
        <f t="shared" si="167"/>
        <v>62</v>
      </c>
      <c r="FY67">
        <f t="shared" si="168"/>
        <v>73</v>
      </c>
      <c r="FZ67">
        <f t="shared" si="169"/>
        <v>71</v>
      </c>
      <c r="GA67">
        <f t="shared" si="170"/>
        <v>58</v>
      </c>
      <c r="GB67">
        <f t="shared" si="171"/>
        <v>37</v>
      </c>
      <c r="GC67">
        <f t="shared" si="172"/>
        <v>20</v>
      </c>
      <c r="GD67">
        <f t="shared" si="173"/>
        <v>7</v>
      </c>
      <c r="GE67">
        <f t="shared" si="174"/>
        <v>-21</v>
      </c>
      <c r="GF67">
        <f t="shared" si="175"/>
        <v>-37</v>
      </c>
      <c r="GG67">
        <f t="shared" si="176"/>
        <v>-23</v>
      </c>
      <c r="GH67">
        <f t="shared" si="177"/>
        <v>-10</v>
      </c>
      <c r="GI67">
        <f t="shared" si="178"/>
        <v>6</v>
      </c>
      <c r="GJ67">
        <f t="shared" si="179"/>
        <v>7</v>
      </c>
      <c r="GK67">
        <f t="shared" si="180"/>
        <v>11</v>
      </c>
      <c r="GL67">
        <f t="shared" si="181"/>
        <v>13</v>
      </c>
      <c r="GM67">
        <f t="shared" si="182"/>
        <v>20</v>
      </c>
      <c r="GN67">
        <f t="shared" si="183"/>
        <v>15</v>
      </c>
      <c r="GO67">
        <f t="shared" si="184"/>
        <v>-13</v>
      </c>
      <c r="GP67">
        <f t="shared" si="185"/>
        <v>-11</v>
      </c>
      <c r="GQ67">
        <f t="shared" si="186"/>
        <v>48</v>
      </c>
      <c r="GR67">
        <f t="shared" si="187"/>
        <v>68</v>
      </c>
      <c r="GS67">
        <f t="shared" si="188"/>
        <v>67</v>
      </c>
      <c r="GT67">
        <f t="shared" si="189"/>
        <v>61</v>
      </c>
      <c r="GU67">
        <f t="shared" si="190"/>
        <v>54</v>
      </c>
      <c r="GV67">
        <f t="shared" si="191"/>
        <v>48</v>
      </c>
      <c r="GW67">
        <f t="shared" si="192"/>
        <v>40</v>
      </c>
      <c r="GX67">
        <f t="shared" si="193"/>
        <v>38</v>
      </c>
      <c r="GY67">
        <f t="shared" si="194"/>
        <v>35</v>
      </c>
      <c r="GZ67">
        <f t="shared" si="195"/>
        <v>32</v>
      </c>
      <c r="HA67">
        <f t="shared" si="196"/>
        <v>29</v>
      </c>
      <c r="HB67">
        <f t="shared" si="197"/>
        <v>26</v>
      </c>
      <c r="HC67">
        <f t="shared" si="198"/>
        <v>19</v>
      </c>
      <c r="HD67">
        <f t="shared" si="199"/>
        <v>13</v>
      </c>
      <c r="HE67">
        <f t="shared" si="200"/>
        <v>7</v>
      </c>
      <c r="HF67">
        <f t="shared" si="201"/>
        <v>13</v>
      </c>
      <c r="HG67">
        <f t="shared" si="202"/>
        <v>20</v>
      </c>
      <c r="HH67">
        <f t="shared" si="203"/>
        <v>28</v>
      </c>
      <c r="HI67">
        <f t="shared" si="204"/>
        <v>35</v>
      </c>
      <c r="HJ67">
        <f t="shared" si="205"/>
        <v>41</v>
      </c>
      <c r="HK67">
        <f t="shared" si="206"/>
        <v>45</v>
      </c>
      <c r="HL67">
        <f t="shared" si="207"/>
        <v>44</v>
      </c>
      <c r="HM67">
        <f t="shared" si="14"/>
        <v>45</v>
      </c>
      <c r="HN67">
        <f t="shared" si="208"/>
        <v>45</v>
      </c>
      <c r="HO67">
        <f t="shared" si="209"/>
        <v>44</v>
      </c>
      <c r="HP67">
        <f t="shared" si="210"/>
        <v>49</v>
      </c>
      <c r="HQ67">
        <f t="shared" si="211"/>
        <v>57</v>
      </c>
      <c r="HR67">
        <f t="shared" si="212"/>
        <v>57</v>
      </c>
      <c r="HS67">
        <f t="shared" si="213"/>
        <v>49</v>
      </c>
      <c r="HT67">
        <f t="shared" si="214"/>
        <v>29</v>
      </c>
      <c r="HU67">
        <f t="shared" si="215"/>
        <v>12</v>
      </c>
      <c r="HV67">
        <f t="shared" si="216"/>
        <v>8</v>
      </c>
      <c r="HW67">
        <f t="shared" si="217"/>
        <v>3</v>
      </c>
      <c r="HX67">
        <f t="shared" si="218"/>
        <v>0</v>
      </c>
      <c r="HY67">
        <f t="shared" si="219"/>
        <v>-3</v>
      </c>
      <c r="HZ67">
        <f t="shared" si="220"/>
        <v>-28</v>
      </c>
      <c r="IA67">
        <f t="shared" si="221"/>
        <v>-10</v>
      </c>
      <c r="IB67">
        <f t="shared" si="222"/>
        <v>-8</v>
      </c>
      <c r="IC67">
        <f t="shared" si="223"/>
        <v>-11</v>
      </c>
      <c r="ID67">
        <f t="shared" si="224"/>
        <v>-13</v>
      </c>
      <c r="IE67">
        <f t="shared" si="225"/>
        <v>2</v>
      </c>
      <c r="IF67">
        <f t="shared" si="226"/>
        <v>-1</v>
      </c>
      <c r="IG67">
        <f t="shared" si="227"/>
        <v>-23</v>
      </c>
      <c r="IH67">
        <f t="shared" si="228"/>
        <v>-36</v>
      </c>
      <c r="II67">
        <f t="shared" si="229"/>
        <v>-32</v>
      </c>
      <c r="IJ67">
        <f t="shared" si="230"/>
        <v>-27</v>
      </c>
      <c r="IK67">
        <f t="shared" si="231"/>
        <v>-29</v>
      </c>
      <c r="IL67">
        <f t="shared" si="232"/>
        <v>-22</v>
      </c>
      <c r="IM67">
        <f t="shared" si="233"/>
        <v>-28</v>
      </c>
      <c r="IN67">
        <f t="shared" si="234"/>
        <v>-38</v>
      </c>
      <c r="IO67">
        <f t="shared" si="235"/>
        <v>-53</v>
      </c>
      <c r="IP67">
        <f t="shared" si="236"/>
        <v>-54</v>
      </c>
      <c r="IQ67">
        <f t="shared" si="237"/>
        <v>-48</v>
      </c>
      <c r="IR67">
        <f t="shared" si="238"/>
        <v>-42</v>
      </c>
      <c r="IS67">
        <f t="shared" si="239"/>
        <v>-30</v>
      </c>
      <c r="IT67">
        <f t="shared" si="240"/>
        <v>-23</v>
      </c>
      <c r="IU67">
        <f t="shared" si="241"/>
        <v>-14</v>
      </c>
      <c r="IV67">
        <f t="shared" si="242"/>
        <v>-8</v>
      </c>
      <c r="IW67">
        <f t="shared" si="243"/>
        <v>-14</v>
      </c>
      <c r="IX67">
        <f t="shared" si="244"/>
        <v>-22</v>
      </c>
      <c r="IY67">
        <f t="shared" si="245"/>
        <v>-38</v>
      </c>
      <c r="IZ67">
        <f t="shared" si="246"/>
        <v>-45</v>
      </c>
      <c r="JA67">
        <f t="shared" si="247"/>
        <v>-50</v>
      </c>
      <c r="JB67">
        <f t="shared" si="248"/>
        <v>-58</v>
      </c>
      <c r="JC67">
        <f t="shared" si="249"/>
        <v>-60</v>
      </c>
      <c r="JD67">
        <f t="shared" si="250"/>
        <v>-62</v>
      </c>
      <c r="JE67">
        <f t="shared" si="251"/>
        <v>-63</v>
      </c>
      <c r="JF67">
        <f t="shared" si="252"/>
        <v>-62</v>
      </c>
      <c r="JG67">
        <f t="shared" si="253"/>
        <v>-51</v>
      </c>
      <c r="JH67">
        <f t="shared" si="254"/>
        <v>-41</v>
      </c>
      <c r="JI67">
        <f t="shared" si="255"/>
        <v>-33</v>
      </c>
      <c r="JJ67">
        <f t="shared" si="256"/>
        <v>-28</v>
      </c>
      <c r="JK67">
        <f t="shared" si="257"/>
        <v>-20</v>
      </c>
      <c r="JL67">
        <f t="shared" si="258"/>
        <v>-17</v>
      </c>
      <c r="JM67">
        <f t="shared" si="259"/>
        <v>-21</v>
      </c>
      <c r="JN67">
        <f t="shared" si="260"/>
        <v>-27</v>
      </c>
      <c r="JO67">
        <f t="shared" si="261"/>
        <v>-23</v>
      </c>
      <c r="JP67">
        <f t="shared" si="262"/>
        <v>-19</v>
      </c>
      <c r="JQ67">
        <f t="shared" si="263"/>
        <v>-27</v>
      </c>
      <c r="JR67">
        <f t="shared" si="264"/>
        <v>-40</v>
      </c>
      <c r="JS67">
        <f t="shared" si="265"/>
        <v>-46</v>
      </c>
      <c r="JT67">
        <f t="shared" si="266"/>
        <v>-45</v>
      </c>
      <c r="JU67">
        <f t="shared" si="267"/>
        <v>-47</v>
      </c>
      <c r="JV67">
        <f t="shared" si="268"/>
        <v>-57</v>
      </c>
      <c r="JW67">
        <f t="shared" si="269"/>
        <v>-66</v>
      </c>
      <c r="JX67">
        <f t="shared" si="270"/>
        <v>-70</v>
      </c>
      <c r="JY67">
        <f t="shared" si="15"/>
        <v>-68</v>
      </c>
      <c r="JZ67">
        <f t="shared" si="271"/>
        <v>-65</v>
      </c>
      <c r="KA67">
        <f t="shared" si="272"/>
        <v>-59</v>
      </c>
      <c r="KB67">
        <f t="shared" si="273"/>
        <v>-46</v>
      </c>
      <c r="KC67">
        <f t="shared" si="274"/>
        <v>-34</v>
      </c>
      <c r="KD67">
        <f t="shared" si="275"/>
        <v>-24</v>
      </c>
      <c r="KE67">
        <f t="shared" si="276"/>
        <v>-15</v>
      </c>
      <c r="KF67">
        <f t="shared" si="277"/>
        <v>-10</v>
      </c>
      <c r="KG67">
        <f t="shared" si="278"/>
        <v>-7</v>
      </c>
      <c r="KH67">
        <f t="shared" si="279"/>
        <v>-3</v>
      </c>
      <c r="KI67">
        <f t="shared" si="280"/>
        <v>-2</v>
      </c>
      <c r="KJ67">
        <f t="shared" si="281"/>
        <v>-3</v>
      </c>
      <c r="KK67">
        <f t="shared" si="282"/>
        <v>-9</v>
      </c>
      <c r="KL67">
        <f t="shared" si="283"/>
        <v>-19</v>
      </c>
      <c r="KM67">
        <f t="shared" si="284"/>
        <v>-34</v>
      </c>
      <c r="KN67">
        <f t="shared" si="285"/>
        <v>-48</v>
      </c>
      <c r="KO67">
        <f t="shared" si="286"/>
        <v>-59</v>
      </c>
      <c r="KP67">
        <f t="shared" si="287"/>
        <v>-67</v>
      </c>
      <c r="KQ67">
        <f t="shared" si="288"/>
        <v>-71</v>
      </c>
      <c r="KR67">
        <f t="shared" si="289"/>
        <v>-68</v>
      </c>
      <c r="KS67">
        <f t="shared" si="290"/>
        <v>-63</v>
      </c>
      <c r="KT67">
        <f t="shared" si="291"/>
        <v>-56</v>
      </c>
      <c r="KU67">
        <f t="shared" si="292"/>
        <v>-39</v>
      </c>
      <c r="KV67">
        <f t="shared" si="293"/>
        <v>-32</v>
      </c>
      <c r="KW67">
        <f t="shared" si="294"/>
        <v>-29</v>
      </c>
      <c r="KX67">
        <f t="shared" si="295"/>
        <v>-25</v>
      </c>
      <c r="KY67">
        <f t="shared" si="296"/>
        <v>-30</v>
      </c>
      <c r="KZ67">
        <f t="shared" si="297"/>
        <v>-28</v>
      </c>
      <c r="LA67">
        <f t="shared" si="298"/>
        <v>-27</v>
      </c>
      <c r="LB67">
        <f t="shared" si="299"/>
        <v>-22</v>
      </c>
      <c r="LC67">
        <f t="shared" si="300"/>
        <v>-17</v>
      </c>
      <c r="LD67">
        <f t="shared" si="301"/>
        <v>-12</v>
      </c>
      <c r="LE67">
        <f t="shared" si="302"/>
        <v>-16</v>
      </c>
      <c r="LF67">
        <f t="shared" si="303"/>
        <v>-16</v>
      </c>
      <c r="LG67">
        <f t="shared" si="304"/>
        <v>-20</v>
      </c>
      <c r="LH67">
        <f t="shared" si="305"/>
        <v>-26</v>
      </c>
      <c r="LI67">
        <f t="shared" si="306"/>
        <v>-30</v>
      </c>
      <c r="LJ67">
        <f t="shared" si="307"/>
        <v>-35</v>
      </c>
      <c r="LK67">
        <f t="shared" si="308"/>
        <v>-41</v>
      </c>
      <c r="LL67">
        <f t="shared" si="309"/>
        <v>-42</v>
      </c>
      <c r="LM67">
        <f t="shared" si="310"/>
        <v>-46</v>
      </c>
      <c r="LN67">
        <f t="shared" si="311"/>
        <v>-51</v>
      </c>
      <c r="LO67">
        <f t="shared" si="312"/>
        <v>-56</v>
      </c>
      <c r="LP67">
        <f t="shared" si="313"/>
        <v>-52</v>
      </c>
      <c r="LQ67">
        <f t="shared" si="314"/>
        <v>-19</v>
      </c>
      <c r="LR67">
        <f t="shared" si="315"/>
        <v>13</v>
      </c>
      <c r="LS67">
        <f t="shared" si="316"/>
        <v>28</v>
      </c>
      <c r="LT67">
        <f t="shared" si="317"/>
        <v>61</v>
      </c>
      <c r="LU67">
        <f t="shared" si="318"/>
        <v>43</v>
      </c>
      <c r="LV67">
        <f t="shared" si="319"/>
        <v>36</v>
      </c>
      <c r="LW67">
        <f t="shared" si="320"/>
        <v>8</v>
      </c>
      <c r="LX67">
        <f t="shared" si="321"/>
        <v>3</v>
      </c>
      <c r="LY67">
        <f t="shared" si="322"/>
        <v>-6</v>
      </c>
      <c r="LZ67">
        <f t="shared" si="323"/>
        <v>-6</v>
      </c>
      <c r="MA67">
        <f t="shared" si="324"/>
        <v>3</v>
      </c>
      <c r="MB67">
        <f t="shared" si="325"/>
        <v>14</v>
      </c>
      <c r="MC67">
        <f t="shared" si="326"/>
        <v>30</v>
      </c>
      <c r="MD67">
        <f t="shared" si="327"/>
        <v>48</v>
      </c>
      <c r="ME67">
        <f t="shared" si="328"/>
        <v>55</v>
      </c>
      <c r="MF67">
        <f t="shared" si="329"/>
        <v>56</v>
      </c>
      <c r="MG67">
        <f t="shared" si="330"/>
        <v>60</v>
      </c>
      <c r="MH67">
        <f t="shared" si="331"/>
        <v>65</v>
      </c>
      <c r="MI67">
        <f t="shared" si="332"/>
        <v>58</v>
      </c>
      <c r="MJ67">
        <f t="shared" si="333"/>
        <v>39</v>
      </c>
      <c r="MK67">
        <f t="shared" si="16"/>
        <v>5</v>
      </c>
      <c r="ML67">
        <f t="shared" si="334"/>
        <v>-22</v>
      </c>
      <c r="MM67">
        <f t="shared" si="335"/>
        <v>-42</v>
      </c>
      <c r="MN67">
        <f t="shared" si="336"/>
        <v>-59</v>
      </c>
      <c r="MO67">
        <f t="shared" si="337"/>
        <v>-67</v>
      </c>
      <c r="MP67">
        <f t="shared" si="338"/>
        <v>-64</v>
      </c>
      <c r="MQ67">
        <f t="shared" si="339"/>
        <v>-61</v>
      </c>
      <c r="MR67">
        <f t="shared" si="340"/>
        <v>-58</v>
      </c>
      <c r="MS67">
        <f t="shared" si="341"/>
        <v>-48</v>
      </c>
      <c r="MT67">
        <f t="shared" si="342"/>
        <v>-40</v>
      </c>
      <c r="MU67">
        <f t="shared" si="343"/>
        <v>-34</v>
      </c>
      <c r="MV67">
        <f t="shared" si="344"/>
        <v>-22</v>
      </c>
      <c r="MW67">
        <f t="shared" si="345"/>
        <v>-9</v>
      </c>
      <c r="MX67">
        <f t="shared" si="346"/>
        <v>-9</v>
      </c>
      <c r="MY67">
        <f t="shared" si="347"/>
        <v>-9</v>
      </c>
      <c r="MZ67">
        <f t="shared" si="348"/>
        <v>-14</v>
      </c>
      <c r="NA67">
        <f t="shared" si="349"/>
        <v>-22</v>
      </c>
      <c r="NB67">
        <f t="shared" si="350"/>
        <v>-30</v>
      </c>
      <c r="NC67">
        <f t="shared" si="351"/>
        <v>-38</v>
      </c>
      <c r="ND67">
        <f t="shared" si="352"/>
        <v>-42</v>
      </c>
      <c r="NE67">
        <f t="shared" si="353"/>
        <v>-45</v>
      </c>
      <c r="NF67">
        <f t="shared" si="354"/>
        <v>-45</v>
      </c>
      <c r="NG67">
        <f t="shared" si="355"/>
        <v>-42</v>
      </c>
      <c r="NH67">
        <f t="shared" si="356"/>
        <v>-39</v>
      </c>
      <c r="NI67">
        <f t="shared" si="357"/>
        <v>-36</v>
      </c>
      <c r="NJ67">
        <f t="shared" si="358"/>
        <v>-32</v>
      </c>
      <c r="NK67">
        <f t="shared" si="359"/>
        <v>-31</v>
      </c>
      <c r="NL67">
        <f t="shared" si="360"/>
        <v>-25</v>
      </c>
      <c r="NM67">
        <f t="shared" si="361"/>
        <v>-28</v>
      </c>
      <c r="NN67">
        <f t="shared" si="362"/>
        <v>-14</v>
      </c>
      <c r="NO67">
        <f t="shared" si="363"/>
        <v>-10</v>
      </c>
      <c r="NP67">
        <f t="shared" si="364"/>
        <v>-20</v>
      </c>
      <c r="NQ67">
        <f t="shared" si="365"/>
        <v>-32</v>
      </c>
      <c r="NR67">
        <f t="shared" si="366"/>
        <v>-44</v>
      </c>
      <c r="NS67">
        <f t="shared" si="367"/>
        <v>-55</v>
      </c>
      <c r="NT67">
        <f t="shared" si="368"/>
        <v>-59</v>
      </c>
      <c r="NU67">
        <f t="shared" si="369"/>
        <v>-44</v>
      </c>
      <c r="NV67">
        <f t="shared" si="370"/>
        <v>-15</v>
      </c>
      <c r="NW67">
        <f t="shared" si="371"/>
        <v>11</v>
      </c>
      <c r="NX67">
        <f t="shared" si="372"/>
        <v>25</v>
      </c>
      <c r="NY67">
        <f t="shared" si="373"/>
        <v>17</v>
      </c>
      <c r="NZ67">
        <f t="shared" si="374"/>
        <v>9</v>
      </c>
      <c r="OA67">
        <f t="shared" si="375"/>
        <v>1</v>
      </c>
      <c r="OB67">
        <f t="shared" si="376"/>
        <v>-26</v>
      </c>
      <c r="OC67">
        <f t="shared" si="377"/>
        <v>-49</v>
      </c>
      <c r="OD67">
        <f t="shared" si="378"/>
        <v>-54</v>
      </c>
      <c r="OE67">
        <f t="shared" si="379"/>
        <v>-47</v>
      </c>
      <c r="OF67">
        <f t="shared" si="380"/>
        <v>-36</v>
      </c>
      <c r="OG67">
        <f t="shared" si="381"/>
        <v>-24</v>
      </c>
      <c r="OH67">
        <f t="shared" si="382"/>
        <v>2</v>
      </c>
      <c r="OI67">
        <f t="shared" si="383"/>
        <v>34</v>
      </c>
      <c r="OJ67">
        <f t="shared" si="384"/>
        <v>58</v>
      </c>
      <c r="OK67">
        <f t="shared" si="385"/>
        <v>62</v>
      </c>
      <c r="OL67">
        <f t="shared" si="386"/>
        <v>39</v>
      </c>
      <c r="OM67">
        <f t="shared" si="387"/>
        <v>10</v>
      </c>
      <c r="ON67">
        <f t="shared" si="388"/>
        <v>-38</v>
      </c>
      <c r="OO67">
        <f t="shared" si="389"/>
        <v>-64</v>
      </c>
      <c r="OP67">
        <f t="shared" si="390"/>
        <v>-75</v>
      </c>
      <c r="OQ67">
        <f t="shared" si="391"/>
        <v>-79</v>
      </c>
      <c r="OR67">
        <f t="shared" si="392"/>
        <v>-78</v>
      </c>
      <c r="OS67">
        <f t="shared" si="393"/>
        <v>-72</v>
      </c>
      <c r="OT67">
        <f t="shared" si="394"/>
        <v>-59</v>
      </c>
      <c r="OU67">
        <f t="shared" si="395"/>
        <v>-47</v>
      </c>
      <c r="OV67">
        <f t="shared" si="396"/>
        <v>-37</v>
      </c>
      <c r="OW67">
        <f t="shared" si="17"/>
        <v>-30</v>
      </c>
      <c r="OX67">
        <f t="shared" si="397"/>
        <v>-24</v>
      </c>
      <c r="OY67">
        <f t="shared" si="398"/>
        <v>-20</v>
      </c>
      <c r="OZ67">
        <f t="shared" si="399"/>
        <v>-19</v>
      </c>
      <c r="PA67">
        <f t="shared" si="400"/>
        <v>-20</v>
      </c>
      <c r="PB67">
        <f t="shared" si="401"/>
        <v>-22</v>
      </c>
      <c r="PC67">
        <f t="shared" si="402"/>
        <v>-25</v>
      </c>
      <c r="PD67">
        <f t="shared" si="403"/>
        <v>-36</v>
      </c>
      <c r="PE67">
        <f t="shared" si="404"/>
        <v>-46</v>
      </c>
      <c r="PF67">
        <f t="shared" si="405"/>
        <v>-48</v>
      </c>
      <c r="PG67">
        <f t="shared" si="406"/>
        <v>-49</v>
      </c>
      <c r="PH67">
        <f t="shared" si="407"/>
        <v>-45</v>
      </c>
      <c r="PI67">
        <f t="shared" si="408"/>
        <v>-37</v>
      </c>
      <c r="PJ67">
        <f t="shared" si="409"/>
        <v>-27</v>
      </c>
      <c r="PK67">
        <f t="shared" si="410"/>
        <v>-27</v>
      </c>
      <c r="PL67">
        <f t="shared" si="411"/>
        <v>-33</v>
      </c>
      <c r="PM67">
        <f t="shared" si="412"/>
        <v>-33</v>
      </c>
      <c r="PN67">
        <f t="shared" si="413"/>
        <v>-26</v>
      </c>
      <c r="PO67">
        <f t="shared" si="414"/>
        <v>-11</v>
      </c>
      <c r="PP67">
        <f t="shared" si="415"/>
        <v>0</v>
      </c>
      <c r="PQ67">
        <f t="shared" si="416"/>
        <v>1</v>
      </c>
      <c r="PR67">
        <f t="shared" si="417"/>
        <v>-1</v>
      </c>
      <c r="PS67">
        <f t="shared" si="418"/>
        <v>-11</v>
      </c>
      <c r="PT67">
        <f t="shared" si="419"/>
        <v>-24</v>
      </c>
      <c r="PU67">
        <f t="shared" si="420"/>
        <v>-37</v>
      </c>
      <c r="PV67">
        <f t="shared" si="421"/>
        <v>-43</v>
      </c>
      <c r="PW67">
        <f t="shared" si="422"/>
        <v>-16</v>
      </c>
      <c r="PX67">
        <f t="shared" si="423"/>
        <v>1</v>
      </c>
      <c r="PY67">
        <f t="shared" si="424"/>
        <v>5</v>
      </c>
      <c r="PZ67">
        <f t="shared" si="425"/>
        <v>-5</v>
      </c>
      <c r="QA67">
        <f t="shared" si="426"/>
        <v>-11</v>
      </c>
      <c r="QB67">
        <f t="shared" si="427"/>
        <v>12</v>
      </c>
      <c r="QC67">
        <f t="shared" si="428"/>
        <v>14</v>
      </c>
      <c r="QD67">
        <f t="shared" si="429"/>
        <v>17</v>
      </c>
      <c r="QE67">
        <f t="shared" si="430"/>
        <v>26</v>
      </c>
      <c r="QF67">
        <f t="shared" si="431"/>
        <v>24</v>
      </c>
      <c r="QG67">
        <f t="shared" si="432"/>
        <v>31</v>
      </c>
      <c r="QH67">
        <f t="shared" si="433"/>
        <v>38</v>
      </c>
      <c r="QI67">
        <f t="shared" si="434"/>
        <v>52</v>
      </c>
      <c r="QJ67">
        <f t="shared" si="435"/>
        <v>59</v>
      </c>
      <c r="QK67">
        <f t="shared" si="436"/>
        <v>63</v>
      </c>
      <c r="QL67">
        <f t="shared" si="437"/>
        <v>68</v>
      </c>
      <c r="QM67">
        <f t="shared" si="438"/>
        <v>56</v>
      </c>
      <c r="QN67">
        <f t="shared" si="439"/>
        <v>47</v>
      </c>
      <c r="QO67">
        <f t="shared" si="440"/>
        <v>30</v>
      </c>
      <c r="QP67">
        <f t="shared" si="441"/>
        <v>20</v>
      </c>
      <c r="QQ67">
        <f t="shared" si="442"/>
        <v>22</v>
      </c>
      <c r="QR67">
        <f t="shared" si="443"/>
        <v>19</v>
      </c>
      <c r="QS67">
        <f t="shared" si="444"/>
        <v>23</v>
      </c>
      <c r="QT67">
        <f t="shared" si="445"/>
        <v>28</v>
      </c>
      <c r="QU67">
        <f t="shared" si="446"/>
        <v>28</v>
      </c>
      <c r="QV67">
        <f t="shared" si="447"/>
        <v>34</v>
      </c>
      <c r="QW67">
        <f t="shared" si="448"/>
        <v>38</v>
      </c>
      <c r="QX67">
        <f t="shared" si="449"/>
        <v>41</v>
      </c>
      <c r="QY67">
        <f t="shared" si="450"/>
        <v>34</v>
      </c>
      <c r="QZ67">
        <f t="shared" si="451"/>
        <v>29</v>
      </c>
      <c r="RA67">
        <f t="shared" si="452"/>
        <v>35</v>
      </c>
      <c r="RB67">
        <f t="shared" si="453"/>
        <v>39</v>
      </c>
      <c r="RC67">
        <f t="shared" si="454"/>
        <v>40</v>
      </c>
      <c r="RD67">
        <f t="shared" si="455"/>
        <v>39</v>
      </c>
      <c r="RE67">
        <f t="shared" si="456"/>
        <v>39</v>
      </c>
      <c r="RF67">
        <f t="shared" si="457"/>
        <v>44</v>
      </c>
      <c r="RG67">
        <f t="shared" si="458"/>
        <v>47</v>
      </c>
      <c r="RH67">
        <f t="shared" si="459"/>
        <v>51</v>
      </c>
      <c r="RI67">
        <f t="shared" si="18"/>
        <v>52</v>
      </c>
      <c r="RJ67">
        <f t="shared" si="505"/>
        <v>53</v>
      </c>
      <c r="RK67">
        <f t="shared" si="506"/>
        <v>56</v>
      </c>
      <c r="RL67">
        <f t="shared" si="507"/>
        <v>52</v>
      </c>
      <c r="RM67">
        <f t="shared" si="508"/>
        <v>43</v>
      </c>
      <c r="RN67">
        <f t="shared" si="509"/>
        <v>30</v>
      </c>
      <c r="RO67">
        <f t="shared" si="460"/>
        <v>20</v>
      </c>
      <c r="RP67">
        <f t="shared" si="461"/>
        <v>20</v>
      </c>
      <c r="RQ67">
        <f t="shared" si="462"/>
        <v>12</v>
      </c>
      <c r="RR67">
        <f t="shared" si="463"/>
        <v>10</v>
      </c>
      <c r="RS67">
        <f t="shared" si="464"/>
        <v>16</v>
      </c>
      <c r="RT67">
        <f t="shared" si="465"/>
        <v>25</v>
      </c>
      <c r="RU67">
        <f t="shared" si="466"/>
        <v>28</v>
      </c>
      <c r="RV67">
        <f t="shared" si="467"/>
        <v>31</v>
      </c>
      <c r="RW67">
        <f t="shared" si="468"/>
        <v>39</v>
      </c>
      <c r="RX67">
        <f t="shared" si="469"/>
        <v>39</v>
      </c>
      <c r="RY67">
        <f t="shared" si="470"/>
        <v>18</v>
      </c>
      <c r="RZ67">
        <f t="shared" si="471"/>
        <v>-5</v>
      </c>
      <c r="SA67">
        <f t="shared" si="472"/>
        <v>-15</v>
      </c>
      <c r="SB67">
        <f t="shared" si="473"/>
        <v>-29</v>
      </c>
      <c r="SC67">
        <f t="shared" si="474"/>
        <v>-40</v>
      </c>
      <c r="SD67">
        <f t="shared" si="475"/>
        <v>-46</v>
      </c>
      <c r="SE67">
        <f t="shared" si="476"/>
        <v>-43</v>
      </c>
      <c r="SF67">
        <f t="shared" si="477"/>
        <v>-39</v>
      </c>
      <c r="SG67">
        <f t="shared" si="478"/>
        <v>-28</v>
      </c>
      <c r="SH67">
        <f t="shared" si="479"/>
        <v>-14</v>
      </c>
      <c r="SI67">
        <f t="shared" si="480"/>
        <v>-5</v>
      </c>
      <c r="SJ67">
        <f t="shared" si="481"/>
        <v>5</v>
      </c>
      <c r="SK67">
        <f t="shared" si="482"/>
        <v>11</v>
      </c>
      <c r="SL67">
        <f t="shared" si="483"/>
        <v>14</v>
      </c>
      <c r="SM67">
        <f t="shared" si="484"/>
        <v>8</v>
      </c>
      <c r="SN67">
        <f t="shared" si="485"/>
        <v>-4</v>
      </c>
      <c r="SO67">
        <f t="shared" si="486"/>
        <v>-18</v>
      </c>
      <c r="SP67">
        <f t="shared" si="487"/>
        <v>-35</v>
      </c>
      <c r="SQ67">
        <f t="shared" si="488"/>
        <v>-54</v>
      </c>
      <c r="SR67">
        <f t="shared" si="489"/>
        <v>-63</v>
      </c>
      <c r="SS67">
        <f t="shared" si="490"/>
        <v>-61</v>
      </c>
      <c r="ST67">
        <f t="shared" si="491"/>
        <v>-65</v>
      </c>
      <c r="SU67">
        <f t="shared" si="492"/>
        <v>-67</v>
      </c>
      <c r="SV67">
        <f t="shared" si="493"/>
        <v>-58</v>
      </c>
      <c r="SW67">
        <f t="shared" si="494"/>
        <v>-19</v>
      </c>
      <c r="SX67">
        <f t="shared" si="495"/>
        <v>2</v>
      </c>
      <c r="SY67">
        <f t="shared" si="496"/>
        <v>8</v>
      </c>
      <c r="SZ67">
        <f t="shared" si="497"/>
        <v>33</v>
      </c>
      <c r="TA67">
        <f t="shared" si="498"/>
        <v>52</v>
      </c>
      <c r="TB67">
        <f t="shared" si="499"/>
        <v>61</v>
      </c>
      <c r="TC67">
        <f t="shared" si="500"/>
        <v>72</v>
      </c>
      <c r="TD67">
        <f t="shared" si="501"/>
        <v>63</v>
      </c>
      <c r="TE67">
        <f t="shared" si="502"/>
        <v>52</v>
      </c>
      <c r="TF67">
        <f t="shared" si="503"/>
        <v>28</v>
      </c>
      <c r="TG67">
        <f t="shared" si="504"/>
        <v>-12</v>
      </c>
    </row>
    <row r="68" spans="2:527" x14ac:dyDescent="0.25">
      <c r="B68">
        <v>117.476</v>
      </c>
      <c r="AC68">
        <f t="shared" si="11"/>
        <v>-4</v>
      </c>
      <c r="AD68">
        <f t="shared" si="19"/>
        <v>-9</v>
      </c>
      <c r="AE68">
        <f t="shared" si="20"/>
        <v>-23</v>
      </c>
      <c r="AF68">
        <f t="shared" si="21"/>
        <v>-31</v>
      </c>
      <c r="AG68">
        <f t="shared" si="22"/>
        <v>-38</v>
      </c>
      <c r="AH68">
        <f t="shared" si="23"/>
        <v>-45</v>
      </c>
      <c r="AI68">
        <f t="shared" si="24"/>
        <v>-48</v>
      </c>
      <c r="AJ68">
        <f t="shared" si="25"/>
        <v>-53</v>
      </c>
      <c r="AK68">
        <f t="shared" si="26"/>
        <v>-59</v>
      </c>
      <c r="AL68">
        <f t="shared" si="27"/>
        <v>-58</v>
      </c>
      <c r="AM68">
        <f t="shared" si="28"/>
        <v>-54</v>
      </c>
      <c r="AN68">
        <f t="shared" si="29"/>
        <v>-43</v>
      </c>
      <c r="AO68">
        <f t="shared" si="30"/>
        <v>-29</v>
      </c>
      <c r="AP68">
        <f t="shared" si="31"/>
        <v>-17</v>
      </c>
      <c r="AQ68">
        <f t="shared" si="32"/>
        <v>-14</v>
      </c>
      <c r="AR68">
        <f t="shared" si="33"/>
        <v>-18</v>
      </c>
      <c r="AS68">
        <f t="shared" si="34"/>
        <v>-17</v>
      </c>
      <c r="AT68">
        <f t="shared" si="35"/>
        <v>-14</v>
      </c>
      <c r="AU68">
        <f t="shared" si="36"/>
        <v>-9</v>
      </c>
      <c r="AV68">
        <f t="shared" si="37"/>
        <v>-5</v>
      </c>
      <c r="AW68">
        <f t="shared" si="38"/>
        <v>0</v>
      </c>
      <c r="AX68">
        <f t="shared" si="39"/>
        <v>1</v>
      </c>
      <c r="AY68">
        <f t="shared" si="40"/>
        <v>5</v>
      </c>
      <c r="AZ68">
        <f t="shared" si="41"/>
        <v>10</v>
      </c>
      <c r="BA68">
        <f t="shared" si="42"/>
        <v>24</v>
      </c>
      <c r="BB68">
        <f t="shared" si="43"/>
        <v>31</v>
      </c>
      <c r="BC68">
        <f t="shared" si="44"/>
        <v>37</v>
      </c>
      <c r="BD68">
        <f t="shared" si="45"/>
        <v>33</v>
      </c>
      <c r="BE68">
        <f t="shared" si="46"/>
        <v>19</v>
      </c>
      <c r="BF68">
        <f t="shared" si="47"/>
        <v>3</v>
      </c>
      <c r="BG68">
        <f t="shared" si="48"/>
        <v>-14</v>
      </c>
      <c r="BH68">
        <f t="shared" si="49"/>
        <v>-20</v>
      </c>
      <c r="BI68">
        <f t="shared" si="50"/>
        <v>-34</v>
      </c>
      <c r="BJ68">
        <f t="shared" si="51"/>
        <v>-23</v>
      </c>
      <c r="BK68">
        <f t="shared" si="52"/>
        <v>-20</v>
      </c>
      <c r="BL68">
        <f t="shared" si="53"/>
        <v>-16</v>
      </c>
      <c r="BM68">
        <f t="shared" si="54"/>
        <v>-5</v>
      </c>
      <c r="BN68">
        <f t="shared" si="55"/>
        <v>16</v>
      </c>
      <c r="BO68">
        <f t="shared" si="56"/>
        <v>40</v>
      </c>
      <c r="BP68">
        <f t="shared" si="57"/>
        <v>65</v>
      </c>
      <c r="BQ68">
        <f t="shared" si="58"/>
        <v>88</v>
      </c>
      <c r="BR68">
        <f t="shared" si="59"/>
        <v>100</v>
      </c>
      <c r="BS68">
        <f t="shared" si="60"/>
        <v>88</v>
      </c>
      <c r="BT68">
        <f t="shared" si="61"/>
        <v>65</v>
      </c>
      <c r="BU68">
        <f t="shared" si="62"/>
        <v>44</v>
      </c>
      <c r="BV68">
        <f t="shared" si="63"/>
        <v>29</v>
      </c>
      <c r="BW68">
        <f t="shared" si="64"/>
        <v>22</v>
      </c>
      <c r="BX68">
        <f t="shared" si="65"/>
        <v>19</v>
      </c>
      <c r="BY68">
        <f t="shared" si="66"/>
        <v>16</v>
      </c>
      <c r="BZ68">
        <f t="shared" si="67"/>
        <v>15</v>
      </c>
      <c r="CA68">
        <f t="shared" si="68"/>
        <v>16</v>
      </c>
      <c r="CB68">
        <f t="shared" si="69"/>
        <v>17</v>
      </c>
      <c r="CC68">
        <f t="shared" si="70"/>
        <v>21</v>
      </c>
      <c r="CD68">
        <f t="shared" si="71"/>
        <v>27</v>
      </c>
      <c r="CE68">
        <f t="shared" si="72"/>
        <v>36</v>
      </c>
      <c r="CF68">
        <f t="shared" si="73"/>
        <v>42</v>
      </c>
      <c r="CG68">
        <f t="shared" si="74"/>
        <v>45</v>
      </c>
      <c r="CH68">
        <f t="shared" si="75"/>
        <v>48</v>
      </c>
      <c r="CI68">
        <f t="shared" si="76"/>
        <v>47</v>
      </c>
      <c r="CJ68">
        <f t="shared" si="77"/>
        <v>42</v>
      </c>
      <c r="CK68">
        <f t="shared" si="78"/>
        <v>38</v>
      </c>
      <c r="CL68">
        <f t="shared" si="79"/>
        <v>37</v>
      </c>
      <c r="CM68">
        <f t="shared" si="80"/>
        <v>37</v>
      </c>
      <c r="CN68">
        <f t="shared" si="81"/>
        <v>38</v>
      </c>
      <c r="CO68">
        <f t="shared" si="12"/>
        <v>37</v>
      </c>
      <c r="CP68">
        <f t="shared" si="82"/>
        <v>37</v>
      </c>
      <c r="CQ68">
        <f t="shared" si="83"/>
        <v>40</v>
      </c>
      <c r="CR68">
        <f t="shared" si="84"/>
        <v>46</v>
      </c>
      <c r="CS68">
        <f t="shared" si="85"/>
        <v>45</v>
      </c>
      <c r="CT68">
        <f t="shared" si="86"/>
        <v>44</v>
      </c>
      <c r="CU68">
        <f t="shared" si="87"/>
        <v>43</v>
      </c>
      <c r="CV68">
        <f t="shared" si="88"/>
        <v>40</v>
      </c>
      <c r="CW68">
        <f t="shared" si="89"/>
        <v>33</v>
      </c>
      <c r="CX68">
        <f t="shared" si="90"/>
        <v>29</v>
      </c>
      <c r="CY68">
        <f t="shared" si="91"/>
        <v>25</v>
      </c>
      <c r="CZ68">
        <f t="shared" si="92"/>
        <v>18</v>
      </c>
      <c r="DA68">
        <f t="shared" si="93"/>
        <v>9</v>
      </c>
      <c r="DB68">
        <f t="shared" si="94"/>
        <v>8</v>
      </c>
      <c r="DC68">
        <f t="shared" si="95"/>
        <v>3</v>
      </c>
      <c r="DD68">
        <f t="shared" si="96"/>
        <v>-5</v>
      </c>
      <c r="DE68">
        <f t="shared" si="97"/>
        <v>-6</v>
      </c>
      <c r="DF68">
        <f t="shared" si="98"/>
        <v>-6</v>
      </c>
      <c r="DG68">
        <f t="shared" si="99"/>
        <v>-1</v>
      </c>
      <c r="DH68">
        <f t="shared" si="100"/>
        <v>11</v>
      </c>
      <c r="DI68">
        <f t="shared" si="101"/>
        <v>10</v>
      </c>
      <c r="DJ68">
        <f t="shared" si="102"/>
        <v>-6</v>
      </c>
      <c r="DK68">
        <f t="shared" si="103"/>
        <v>-11</v>
      </c>
      <c r="DL68">
        <f t="shared" si="104"/>
        <v>-10</v>
      </c>
      <c r="DM68">
        <f t="shared" si="105"/>
        <v>-11</v>
      </c>
      <c r="DN68">
        <f t="shared" si="106"/>
        <v>-13</v>
      </c>
      <c r="DO68">
        <f t="shared" si="107"/>
        <v>-5</v>
      </c>
      <c r="DP68">
        <f t="shared" si="108"/>
        <v>-1</v>
      </c>
      <c r="DQ68">
        <f t="shared" si="109"/>
        <v>-7</v>
      </c>
      <c r="DR68">
        <f t="shared" si="110"/>
        <v>-16</v>
      </c>
      <c r="DS68">
        <f t="shared" si="111"/>
        <v>-25</v>
      </c>
      <c r="DT68">
        <f t="shared" si="112"/>
        <v>-43</v>
      </c>
      <c r="DU68">
        <f t="shared" si="113"/>
        <v>-60</v>
      </c>
      <c r="DV68">
        <f t="shared" si="114"/>
        <v>-69</v>
      </c>
      <c r="DW68">
        <f t="shared" si="115"/>
        <v>-67</v>
      </c>
      <c r="DX68">
        <f t="shared" si="116"/>
        <v>-62</v>
      </c>
      <c r="DY68">
        <f t="shared" si="117"/>
        <v>-60</v>
      </c>
      <c r="DZ68">
        <f t="shared" si="118"/>
        <v>-54</v>
      </c>
      <c r="EA68">
        <f t="shared" si="119"/>
        <v>-47</v>
      </c>
      <c r="EB68">
        <f t="shared" si="120"/>
        <v>-37</v>
      </c>
      <c r="EC68">
        <f t="shared" si="121"/>
        <v>-19</v>
      </c>
      <c r="ED68">
        <f t="shared" si="122"/>
        <v>3</v>
      </c>
      <c r="EE68">
        <f t="shared" si="123"/>
        <v>21</v>
      </c>
      <c r="EF68">
        <f t="shared" si="124"/>
        <v>25</v>
      </c>
      <c r="EG68">
        <f t="shared" si="125"/>
        <v>35</v>
      </c>
      <c r="EH68">
        <f t="shared" si="126"/>
        <v>29</v>
      </c>
      <c r="EI68">
        <f t="shared" si="127"/>
        <v>21</v>
      </c>
      <c r="EJ68">
        <f t="shared" si="128"/>
        <v>24</v>
      </c>
      <c r="EK68">
        <f t="shared" si="129"/>
        <v>29</v>
      </c>
      <c r="EL68">
        <f t="shared" si="130"/>
        <v>37</v>
      </c>
      <c r="EM68">
        <f t="shared" si="131"/>
        <v>34</v>
      </c>
      <c r="EN68">
        <f t="shared" si="132"/>
        <v>22</v>
      </c>
      <c r="EO68">
        <f t="shared" si="133"/>
        <v>3</v>
      </c>
      <c r="EP68">
        <f t="shared" si="134"/>
        <v>-14</v>
      </c>
      <c r="EQ68">
        <f t="shared" si="135"/>
        <v>-23</v>
      </c>
      <c r="ER68">
        <f t="shared" si="136"/>
        <v>-25</v>
      </c>
      <c r="ES68">
        <f t="shared" si="137"/>
        <v>-27</v>
      </c>
      <c r="ET68">
        <f t="shared" si="138"/>
        <v>-22</v>
      </c>
      <c r="EU68">
        <f t="shared" si="139"/>
        <v>-14</v>
      </c>
      <c r="EV68">
        <f t="shared" si="140"/>
        <v>-4</v>
      </c>
      <c r="EW68">
        <f t="shared" si="141"/>
        <v>4</v>
      </c>
      <c r="EX68">
        <f t="shared" si="142"/>
        <v>17</v>
      </c>
      <c r="EY68">
        <f t="shared" si="143"/>
        <v>20</v>
      </c>
      <c r="EZ68">
        <f t="shared" si="144"/>
        <v>10</v>
      </c>
      <c r="FA68">
        <f t="shared" si="13"/>
        <v>-2</v>
      </c>
      <c r="FB68">
        <f t="shared" si="145"/>
        <v>-1</v>
      </c>
      <c r="FC68">
        <f t="shared" si="146"/>
        <v>3</v>
      </c>
      <c r="FD68">
        <f t="shared" si="147"/>
        <v>16</v>
      </c>
      <c r="FE68">
        <f t="shared" si="148"/>
        <v>22</v>
      </c>
      <c r="FF68">
        <f t="shared" si="149"/>
        <v>41</v>
      </c>
      <c r="FG68">
        <f t="shared" si="150"/>
        <v>46</v>
      </c>
      <c r="FH68">
        <f t="shared" si="151"/>
        <v>49</v>
      </c>
      <c r="FI68">
        <f t="shared" si="152"/>
        <v>49</v>
      </c>
      <c r="FJ68">
        <f t="shared" si="153"/>
        <v>50</v>
      </c>
      <c r="FK68">
        <f t="shared" si="154"/>
        <v>44</v>
      </c>
      <c r="FL68">
        <f t="shared" si="155"/>
        <v>35</v>
      </c>
      <c r="FM68">
        <f t="shared" si="156"/>
        <v>25</v>
      </c>
      <c r="FN68">
        <f t="shared" si="157"/>
        <v>16</v>
      </c>
      <c r="FO68">
        <f t="shared" si="158"/>
        <v>8</v>
      </c>
      <c r="FP68">
        <f t="shared" si="159"/>
        <v>1</v>
      </c>
      <c r="FQ68">
        <f t="shared" si="160"/>
        <v>3</v>
      </c>
      <c r="FR68">
        <f t="shared" si="161"/>
        <v>6</v>
      </c>
      <c r="FS68">
        <f t="shared" si="162"/>
        <v>5</v>
      </c>
      <c r="FT68">
        <f t="shared" si="163"/>
        <v>-3</v>
      </c>
      <c r="FU68">
        <f t="shared" si="164"/>
        <v>-5</v>
      </c>
      <c r="FV68">
        <f t="shared" si="165"/>
        <v>2</v>
      </c>
      <c r="FW68">
        <f t="shared" si="166"/>
        <v>19</v>
      </c>
      <c r="FX68">
        <f t="shared" si="167"/>
        <v>37</v>
      </c>
      <c r="FY68">
        <f t="shared" si="168"/>
        <v>57</v>
      </c>
      <c r="FZ68">
        <f t="shared" si="169"/>
        <v>70</v>
      </c>
      <c r="GA68">
        <f t="shared" si="170"/>
        <v>65</v>
      </c>
      <c r="GB68">
        <f t="shared" si="171"/>
        <v>53</v>
      </c>
      <c r="GC68">
        <f t="shared" si="172"/>
        <v>32</v>
      </c>
      <c r="GD68">
        <f t="shared" si="173"/>
        <v>11</v>
      </c>
      <c r="GE68">
        <f t="shared" si="174"/>
        <v>-10</v>
      </c>
      <c r="GF68">
        <f t="shared" si="175"/>
        <v>-28</v>
      </c>
      <c r="GG68">
        <f t="shared" si="176"/>
        <v>-27</v>
      </c>
      <c r="GH68">
        <f t="shared" si="177"/>
        <v>-16</v>
      </c>
      <c r="GI68">
        <f t="shared" si="178"/>
        <v>7</v>
      </c>
      <c r="GJ68">
        <f t="shared" si="179"/>
        <v>8</v>
      </c>
      <c r="GK68">
        <f t="shared" si="180"/>
        <v>4</v>
      </c>
      <c r="GL68">
        <f t="shared" si="181"/>
        <v>8</v>
      </c>
      <c r="GM68">
        <f t="shared" si="182"/>
        <v>12</v>
      </c>
      <c r="GN68">
        <f t="shared" si="183"/>
        <v>1</v>
      </c>
      <c r="GO68">
        <f t="shared" si="184"/>
        <v>-12</v>
      </c>
      <c r="GP68">
        <f t="shared" si="185"/>
        <v>-14</v>
      </c>
      <c r="GQ68">
        <f t="shared" si="186"/>
        <v>29</v>
      </c>
      <c r="GR68">
        <f t="shared" si="187"/>
        <v>57</v>
      </c>
      <c r="GS68">
        <f t="shared" si="188"/>
        <v>72</v>
      </c>
      <c r="GT68">
        <f t="shared" si="189"/>
        <v>72</v>
      </c>
      <c r="GU68">
        <f t="shared" si="190"/>
        <v>67</v>
      </c>
      <c r="GV68">
        <f t="shared" si="191"/>
        <v>61</v>
      </c>
      <c r="GW68">
        <f t="shared" si="192"/>
        <v>54</v>
      </c>
      <c r="GX68">
        <f t="shared" si="193"/>
        <v>45</v>
      </c>
      <c r="GY68">
        <f t="shared" si="194"/>
        <v>44</v>
      </c>
      <c r="GZ68">
        <f t="shared" si="195"/>
        <v>40</v>
      </c>
      <c r="HA68">
        <f t="shared" si="196"/>
        <v>37</v>
      </c>
      <c r="HB68">
        <f t="shared" si="197"/>
        <v>34</v>
      </c>
      <c r="HC68">
        <f t="shared" si="198"/>
        <v>27</v>
      </c>
      <c r="HD68">
        <f t="shared" si="199"/>
        <v>18</v>
      </c>
      <c r="HE68">
        <f t="shared" si="200"/>
        <v>9</v>
      </c>
      <c r="HF68">
        <f t="shared" si="201"/>
        <v>6</v>
      </c>
      <c r="HG68">
        <f t="shared" si="202"/>
        <v>9</v>
      </c>
      <c r="HH68">
        <f t="shared" si="203"/>
        <v>15</v>
      </c>
      <c r="HI68">
        <f t="shared" si="204"/>
        <v>23</v>
      </c>
      <c r="HJ68">
        <f t="shared" si="205"/>
        <v>31</v>
      </c>
      <c r="HK68">
        <f t="shared" si="206"/>
        <v>35</v>
      </c>
      <c r="HL68">
        <f t="shared" si="207"/>
        <v>37</v>
      </c>
      <c r="HM68">
        <f t="shared" si="14"/>
        <v>35</v>
      </c>
      <c r="HN68">
        <f t="shared" si="208"/>
        <v>32</v>
      </c>
      <c r="HO68">
        <f t="shared" si="209"/>
        <v>30</v>
      </c>
      <c r="HP68">
        <f t="shared" si="210"/>
        <v>36</v>
      </c>
      <c r="HQ68">
        <f t="shared" si="211"/>
        <v>39</v>
      </c>
      <c r="HR68">
        <f t="shared" si="212"/>
        <v>51</v>
      </c>
      <c r="HS68">
        <f t="shared" si="213"/>
        <v>49</v>
      </c>
      <c r="HT68">
        <f t="shared" si="214"/>
        <v>39</v>
      </c>
      <c r="HU68">
        <f t="shared" si="215"/>
        <v>17</v>
      </c>
      <c r="HV68">
        <f t="shared" si="216"/>
        <v>3</v>
      </c>
      <c r="HW68">
        <f t="shared" si="217"/>
        <v>-7</v>
      </c>
      <c r="HX68">
        <f t="shared" si="218"/>
        <v>-7</v>
      </c>
      <c r="HY68">
        <f t="shared" si="219"/>
        <v>-5</v>
      </c>
      <c r="HZ68">
        <f t="shared" si="220"/>
        <v>-22</v>
      </c>
      <c r="IA68">
        <f t="shared" si="221"/>
        <v>-18</v>
      </c>
      <c r="IB68">
        <f t="shared" si="222"/>
        <v>-24</v>
      </c>
      <c r="IC68">
        <f t="shared" si="223"/>
        <v>-25</v>
      </c>
      <c r="ID68">
        <f t="shared" si="224"/>
        <v>-30</v>
      </c>
      <c r="IE68">
        <f t="shared" si="225"/>
        <v>-15</v>
      </c>
      <c r="IF68">
        <f t="shared" si="226"/>
        <v>-12</v>
      </c>
      <c r="IG68">
        <f t="shared" si="227"/>
        <v>-19</v>
      </c>
      <c r="IH68">
        <f t="shared" si="228"/>
        <v>-36</v>
      </c>
      <c r="II68">
        <f t="shared" si="229"/>
        <v>-38</v>
      </c>
      <c r="IJ68">
        <f t="shared" si="230"/>
        <v>-34</v>
      </c>
      <c r="IK68">
        <f t="shared" si="231"/>
        <v>-39</v>
      </c>
      <c r="IL68">
        <f t="shared" si="232"/>
        <v>-32</v>
      </c>
      <c r="IM68">
        <f t="shared" si="233"/>
        <v>-29</v>
      </c>
      <c r="IN68">
        <f t="shared" si="234"/>
        <v>-35</v>
      </c>
      <c r="IO68">
        <f t="shared" si="235"/>
        <v>-45</v>
      </c>
      <c r="IP68">
        <f t="shared" si="236"/>
        <v>-53</v>
      </c>
      <c r="IQ68">
        <f t="shared" si="237"/>
        <v>-54</v>
      </c>
      <c r="IR68">
        <f t="shared" si="238"/>
        <v>-49</v>
      </c>
      <c r="IS68">
        <f t="shared" si="239"/>
        <v>-40</v>
      </c>
      <c r="IT68">
        <f t="shared" si="240"/>
        <v>-27</v>
      </c>
      <c r="IU68">
        <f t="shared" si="241"/>
        <v>-16</v>
      </c>
      <c r="IV68">
        <f t="shared" si="242"/>
        <v>-2</v>
      </c>
      <c r="IW68">
        <f t="shared" si="243"/>
        <v>-5</v>
      </c>
      <c r="IX68">
        <f t="shared" si="244"/>
        <v>-13</v>
      </c>
      <c r="IY68">
        <f t="shared" si="245"/>
        <v>-34</v>
      </c>
      <c r="IZ68">
        <f t="shared" si="246"/>
        <v>-41</v>
      </c>
      <c r="JA68">
        <f t="shared" si="247"/>
        <v>-48</v>
      </c>
      <c r="JB68">
        <f t="shared" si="248"/>
        <v>-53</v>
      </c>
      <c r="JC68">
        <f t="shared" si="249"/>
        <v>-58</v>
      </c>
      <c r="JD68">
        <f t="shared" si="250"/>
        <v>-60</v>
      </c>
      <c r="JE68">
        <f t="shared" si="251"/>
        <v>-63</v>
      </c>
      <c r="JF68">
        <f t="shared" si="252"/>
        <v>-64</v>
      </c>
      <c r="JG68">
        <f t="shared" si="253"/>
        <v>-62</v>
      </c>
      <c r="JH68">
        <f t="shared" si="254"/>
        <v>-54</v>
      </c>
      <c r="JI68">
        <f t="shared" si="255"/>
        <v>-43</v>
      </c>
      <c r="JJ68">
        <f t="shared" si="256"/>
        <v>-36</v>
      </c>
      <c r="JK68">
        <f t="shared" si="257"/>
        <v>-27</v>
      </c>
      <c r="JL68">
        <f t="shared" si="258"/>
        <v>-21</v>
      </c>
      <c r="JM68">
        <f t="shared" si="259"/>
        <v>-19</v>
      </c>
      <c r="JN68">
        <f t="shared" si="260"/>
        <v>-24</v>
      </c>
      <c r="JO68">
        <f t="shared" si="261"/>
        <v>-22</v>
      </c>
      <c r="JP68">
        <f t="shared" si="262"/>
        <v>-17</v>
      </c>
      <c r="JQ68">
        <f t="shared" si="263"/>
        <v>-17</v>
      </c>
      <c r="JR68">
        <f t="shared" si="264"/>
        <v>-27</v>
      </c>
      <c r="JS68">
        <f t="shared" si="265"/>
        <v>-36</v>
      </c>
      <c r="JT68">
        <f t="shared" si="266"/>
        <v>-41</v>
      </c>
      <c r="JU68">
        <f t="shared" si="267"/>
        <v>-40</v>
      </c>
      <c r="JV68">
        <f t="shared" si="268"/>
        <v>-48</v>
      </c>
      <c r="JW68">
        <f t="shared" si="269"/>
        <v>-58</v>
      </c>
      <c r="JX68">
        <f t="shared" si="270"/>
        <v>-67</v>
      </c>
      <c r="JY68">
        <f t="shared" si="15"/>
        <v>-71</v>
      </c>
      <c r="JZ68">
        <f t="shared" si="271"/>
        <v>-70</v>
      </c>
      <c r="KA68">
        <f t="shared" si="272"/>
        <v>-69</v>
      </c>
      <c r="KB68">
        <f t="shared" si="273"/>
        <v>-61</v>
      </c>
      <c r="KC68">
        <f t="shared" si="274"/>
        <v>-48</v>
      </c>
      <c r="KD68">
        <f t="shared" si="275"/>
        <v>-34</v>
      </c>
      <c r="KE68">
        <f t="shared" si="276"/>
        <v>-24</v>
      </c>
      <c r="KF68">
        <f t="shared" si="277"/>
        <v>-16</v>
      </c>
      <c r="KG68">
        <f t="shared" si="278"/>
        <v>-8</v>
      </c>
      <c r="KH68">
        <f t="shared" si="279"/>
        <v>-5</v>
      </c>
      <c r="KI68">
        <f t="shared" si="280"/>
        <v>-1</v>
      </c>
      <c r="KJ68">
        <f t="shared" si="281"/>
        <v>1</v>
      </c>
      <c r="KK68">
        <f t="shared" si="282"/>
        <v>1</v>
      </c>
      <c r="KL68">
        <f t="shared" si="283"/>
        <v>-3</v>
      </c>
      <c r="KM68">
        <f t="shared" si="284"/>
        <v>-12</v>
      </c>
      <c r="KN68">
        <f t="shared" si="285"/>
        <v>-26</v>
      </c>
      <c r="KO68">
        <f t="shared" si="286"/>
        <v>-40</v>
      </c>
      <c r="KP68">
        <f t="shared" si="287"/>
        <v>-55</v>
      </c>
      <c r="KQ68">
        <f t="shared" si="288"/>
        <v>-62</v>
      </c>
      <c r="KR68">
        <f t="shared" si="289"/>
        <v>-67</v>
      </c>
      <c r="KS68">
        <f t="shared" si="290"/>
        <v>-65</v>
      </c>
      <c r="KT68">
        <f t="shared" si="291"/>
        <v>-62</v>
      </c>
      <c r="KU68">
        <f t="shared" si="292"/>
        <v>-52</v>
      </c>
      <c r="KV68">
        <f t="shared" si="293"/>
        <v>-46</v>
      </c>
      <c r="KW68">
        <f t="shared" si="294"/>
        <v>-39</v>
      </c>
      <c r="KX68">
        <f t="shared" si="295"/>
        <v>-39</v>
      </c>
      <c r="KY68">
        <f t="shared" si="296"/>
        <v>-45</v>
      </c>
      <c r="KZ68">
        <f t="shared" si="297"/>
        <v>-38</v>
      </c>
      <c r="LA68">
        <f t="shared" si="298"/>
        <v>-34</v>
      </c>
      <c r="LB68">
        <f t="shared" si="299"/>
        <v>-29</v>
      </c>
      <c r="LC68">
        <f t="shared" si="300"/>
        <v>-20</v>
      </c>
      <c r="LD68">
        <f t="shared" si="301"/>
        <v>-14</v>
      </c>
      <c r="LE68">
        <f t="shared" si="302"/>
        <v>-12</v>
      </c>
      <c r="LF68">
        <f t="shared" si="303"/>
        <v>-12</v>
      </c>
      <c r="LG68">
        <f t="shared" si="304"/>
        <v>-12</v>
      </c>
      <c r="LH68">
        <f t="shared" si="305"/>
        <v>-16</v>
      </c>
      <c r="LI68">
        <f t="shared" si="306"/>
        <v>-18</v>
      </c>
      <c r="LJ68">
        <f t="shared" si="307"/>
        <v>-22</v>
      </c>
      <c r="LK68">
        <f t="shared" si="308"/>
        <v>-24</v>
      </c>
      <c r="LL68">
        <f t="shared" si="309"/>
        <v>-28</v>
      </c>
      <c r="LM68">
        <f t="shared" si="310"/>
        <v>-29</v>
      </c>
      <c r="LN68">
        <f t="shared" si="311"/>
        <v>-34</v>
      </c>
      <c r="LO68">
        <f t="shared" si="312"/>
        <v>-41</v>
      </c>
      <c r="LP68">
        <f t="shared" si="313"/>
        <v>-45</v>
      </c>
      <c r="LQ68">
        <f t="shared" si="314"/>
        <v>-26</v>
      </c>
      <c r="LR68">
        <f t="shared" si="315"/>
        <v>7</v>
      </c>
      <c r="LS68">
        <f t="shared" si="316"/>
        <v>31</v>
      </c>
      <c r="LT68">
        <f t="shared" si="317"/>
        <v>67</v>
      </c>
      <c r="LU68">
        <f t="shared" si="318"/>
        <v>61</v>
      </c>
      <c r="LV68">
        <f t="shared" si="319"/>
        <v>48</v>
      </c>
      <c r="LW68">
        <f t="shared" si="320"/>
        <v>24</v>
      </c>
      <c r="LX68">
        <f t="shared" si="321"/>
        <v>5</v>
      </c>
      <c r="LY68">
        <f t="shared" si="322"/>
        <v>-8</v>
      </c>
      <c r="LZ68">
        <f t="shared" si="323"/>
        <v>-12</v>
      </c>
      <c r="MA68">
        <f t="shared" si="324"/>
        <v>-1</v>
      </c>
      <c r="MB68">
        <f t="shared" si="325"/>
        <v>12</v>
      </c>
      <c r="MC68">
        <f t="shared" si="326"/>
        <v>26</v>
      </c>
      <c r="MD68">
        <f t="shared" si="327"/>
        <v>44</v>
      </c>
      <c r="ME68">
        <f t="shared" si="328"/>
        <v>54</v>
      </c>
      <c r="MF68">
        <f t="shared" si="329"/>
        <v>56</v>
      </c>
      <c r="MG68">
        <f t="shared" si="330"/>
        <v>58</v>
      </c>
      <c r="MH68">
        <f t="shared" si="331"/>
        <v>65</v>
      </c>
      <c r="MI68">
        <f t="shared" si="332"/>
        <v>66</v>
      </c>
      <c r="MJ68">
        <f t="shared" si="333"/>
        <v>55</v>
      </c>
      <c r="MK68">
        <f t="shared" si="16"/>
        <v>22</v>
      </c>
      <c r="ML68">
        <f t="shared" si="334"/>
        <v>-9</v>
      </c>
      <c r="MM68">
        <f t="shared" si="335"/>
        <v>-41</v>
      </c>
      <c r="MN68">
        <f t="shared" si="336"/>
        <v>-60</v>
      </c>
      <c r="MO68">
        <f t="shared" si="337"/>
        <v>-75</v>
      </c>
      <c r="MP68">
        <f t="shared" si="338"/>
        <v>-75</v>
      </c>
      <c r="MQ68">
        <f t="shared" si="339"/>
        <v>-71</v>
      </c>
      <c r="MR68">
        <f t="shared" si="340"/>
        <v>-69</v>
      </c>
      <c r="MS68">
        <f t="shared" si="341"/>
        <v>-65</v>
      </c>
      <c r="MT68">
        <f t="shared" si="342"/>
        <v>-57</v>
      </c>
      <c r="MU68">
        <f t="shared" si="343"/>
        <v>-48</v>
      </c>
      <c r="MV68">
        <f t="shared" si="344"/>
        <v>-40</v>
      </c>
      <c r="MW68">
        <f t="shared" si="345"/>
        <v>-25</v>
      </c>
      <c r="MX68">
        <f t="shared" si="346"/>
        <v>-15</v>
      </c>
      <c r="MY68">
        <f t="shared" si="347"/>
        <v>-11</v>
      </c>
      <c r="MZ68">
        <f t="shared" si="348"/>
        <v>-13</v>
      </c>
      <c r="NA68">
        <f t="shared" si="349"/>
        <v>-17</v>
      </c>
      <c r="NB68">
        <f t="shared" si="350"/>
        <v>-24</v>
      </c>
      <c r="NC68">
        <f t="shared" si="351"/>
        <v>-33</v>
      </c>
      <c r="ND68">
        <f t="shared" si="352"/>
        <v>-39</v>
      </c>
      <c r="NE68">
        <f t="shared" si="353"/>
        <v>-40</v>
      </c>
      <c r="NF68">
        <f t="shared" si="354"/>
        <v>-41</v>
      </c>
      <c r="NG68">
        <f t="shared" si="355"/>
        <v>-37</v>
      </c>
      <c r="NH68">
        <f t="shared" si="356"/>
        <v>-32</v>
      </c>
      <c r="NI68">
        <f t="shared" si="357"/>
        <v>-28</v>
      </c>
      <c r="NJ68">
        <f t="shared" si="358"/>
        <v>-26</v>
      </c>
      <c r="NK68">
        <f t="shared" si="359"/>
        <v>-23</v>
      </c>
      <c r="NL68">
        <f t="shared" si="360"/>
        <v>-22</v>
      </c>
      <c r="NM68">
        <f t="shared" si="361"/>
        <v>-24</v>
      </c>
      <c r="NN68">
        <f t="shared" si="362"/>
        <v>-16</v>
      </c>
      <c r="NO68">
        <f t="shared" si="363"/>
        <v>-7</v>
      </c>
      <c r="NP68">
        <f t="shared" si="364"/>
        <v>-9</v>
      </c>
      <c r="NQ68">
        <f t="shared" si="365"/>
        <v>-15</v>
      </c>
      <c r="NR68">
        <f t="shared" si="366"/>
        <v>-28</v>
      </c>
      <c r="NS68">
        <f t="shared" si="367"/>
        <v>-42</v>
      </c>
      <c r="NT68">
        <f t="shared" si="368"/>
        <v>-51</v>
      </c>
      <c r="NU68">
        <f t="shared" si="369"/>
        <v>-49</v>
      </c>
      <c r="NV68">
        <f t="shared" si="370"/>
        <v>-28</v>
      </c>
      <c r="NW68">
        <f t="shared" si="371"/>
        <v>0</v>
      </c>
      <c r="NX68">
        <f t="shared" si="372"/>
        <v>24</v>
      </c>
      <c r="NY68">
        <f t="shared" si="373"/>
        <v>26</v>
      </c>
      <c r="NZ68">
        <f t="shared" si="374"/>
        <v>18</v>
      </c>
      <c r="OA68">
        <f t="shared" si="375"/>
        <v>1</v>
      </c>
      <c r="OB68">
        <f t="shared" si="376"/>
        <v>-18</v>
      </c>
      <c r="OC68">
        <f t="shared" si="377"/>
        <v>-45</v>
      </c>
      <c r="OD68">
        <f t="shared" si="378"/>
        <v>-55</v>
      </c>
      <c r="OE68">
        <f t="shared" si="379"/>
        <v>-53</v>
      </c>
      <c r="OF68">
        <f t="shared" si="380"/>
        <v>-37</v>
      </c>
      <c r="OG68">
        <f t="shared" si="381"/>
        <v>-23</v>
      </c>
      <c r="OH68">
        <f t="shared" si="382"/>
        <v>-7</v>
      </c>
      <c r="OI68">
        <f t="shared" si="383"/>
        <v>24</v>
      </c>
      <c r="OJ68">
        <f t="shared" si="384"/>
        <v>49</v>
      </c>
      <c r="OK68">
        <f t="shared" si="385"/>
        <v>60</v>
      </c>
      <c r="OL68">
        <f t="shared" si="386"/>
        <v>49</v>
      </c>
      <c r="OM68">
        <f t="shared" si="387"/>
        <v>30</v>
      </c>
      <c r="ON68">
        <f t="shared" si="388"/>
        <v>-15</v>
      </c>
      <c r="OO68">
        <f t="shared" si="389"/>
        <v>-48</v>
      </c>
      <c r="OP68">
        <f t="shared" si="390"/>
        <v>-71</v>
      </c>
      <c r="OQ68">
        <f t="shared" si="391"/>
        <v>-80</v>
      </c>
      <c r="OR68">
        <f t="shared" si="392"/>
        <v>-80</v>
      </c>
      <c r="OS68">
        <f t="shared" si="393"/>
        <v>-80</v>
      </c>
      <c r="OT68">
        <f t="shared" si="394"/>
        <v>-74</v>
      </c>
      <c r="OU68">
        <f t="shared" si="395"/>
        <v>-62</v>
      </c>
      <c r="OV68">
        <f t="shared" si="396"/>
        <v>-50</v>
      </c>
      <c r="OW68">
        <f t="shared" si="17"/>
        <v>-44</v>
      </c>
      <c r="OX68">
        <f t="shared" si="397"/>
        <v>-38</v>
      </c>
      <c r="OY68">
        <f t="shared" si="398"/>
        <v>-30</v>
      </c>
      <c r="OZ68">
        <f t="shared" si="399"/>
        <v>-25</v>
      </c>
      <c r="PA68">
        <f t="shared" si="400"/>
        <v>-25</v>
      </c>
      <c r="PB68">
        <f t="shared" si="401"/>
        <v>-24</v>
      </c>
      <c r="PC68">
        <f t="shared" si="402"/>
        <v>-23</v>
      </c>
      <c r="PD68">
        <f t="shared" si="403"/>
        <v>-30</v>
      </c>
      <c r="PE68">
        <f t="shared" si="404"/>
        <v>-39</v>
      </c>
      <c r="PF68">
        <f t="shared" si="405"/>
        <v>-46</v>
      </c>
      <c r="PG68">
        <f t="shared" si="406"/>
        <v>-49</v>
      </c>
      <c r="PH68">
        <f t="shared" si="407"/>
        <v>-45</v>
      </c>
      <c r="PI68">
        <f t="shared" si="408"/>
        <v>-38</v>
      </c>
      <c r="PJ68">
        <f t="shared" si="409"/>
        <v>-28</v>
      </c>
      <c r="PK68">
        <f t="shared" si="410"/>
        <v>-20</v>
      </c>
      <c r="PL68">
        <f t="shared" si="411"/>
        <v>-22</v>
      </c>
      <c r="PM68">
        <f t="shared" si="412"/>
        <v>-28</v>
      </c>
      <c r="PN68">
        <f t="shared" si="413"/>
        <v>-24</v>
      </c>
      <c r="PO68">
        <f t="shared" si="414"/>
        <v>-13</v>
      </c>
      <c r="PP68">
        <f t="shared" si="415"/>
        <v>1</v>
      </c>
      <c r="PQ68">
        <f t="shared" si="416"/>
        <v>11</v>
      </c>
      <c r="PR68">
        <f t="shared" si="417"/>
        <v>16</v>
      </c>
      <c r="PS68">
        <f t="shared" si="418"/>
        <v>18</v>
      </c>
      <c r="PT68">
        <f t="shared" si="419"/>
        <v>4</v>
      </c>
      <c r="PU68">
        <f t="shared" si="420"/>
        <v>-14</v>
      </c>
      <c r="PV68">
        <f t="shared" si="421"/>
        <v>-28</v>
      </c>
      <c r="PW68">
        <f t="shared" si="422"/>
        <v>-21</v>
      </c>
      <c r="PX68">
        <f t="shared" si="423"/>
        <v>0</v>
      </c>
      <c r="PY68">
        <f t="shared" si="424"/>
        <v>10</v>
      </c>
      <c r="PZ68">
        <f t="shared" si="425"/>
        <v>8</v>
      </c>
      <c r="QA68">
        <f t="shared" si="426"/>
        <v>0</v>
      </c>
      <c r="QB68">
        <f t="shared" si="427"/>
        <v>5</v>
      </c>
      <c r="QC68">
        <f t="shared" si="428"/>
        <v>5</v>
      </c>
      <c r="QD68">
        <f t="shared" si="429"/>
        <v>1</v>
      </c>
      <c r="QE68">
        <f t="shared" si="430"/>
        <v>11</v>
      </c>
      <c r="QF68">
        <f t="shared" si="431"/>
        <v>13</v>
      </c>
      <c r="QG68">
        <f t="shared" si="432"/>
        <v>30</v>
      </c>
      <c r="QH68">
        <f t="shared" si="433"/>
        <v>39</v>
      </c>
      <c r="QI68">
        <f t="shared" si="434"/>
        <v>47</v>
      </c>
      <c r="QJ68">
        <f t="shared" si="435"/>
        <v>51</v>
      </c>
      <c r="QK68">
        <f t="shared" si="436"/>
        <v>58</v>
      </c>
      <c r="QL68">
        <f t="shared" si="437"/>
        <v>64</v>
      </c>
      <c r="QM68">
        <f t="shared" si="438"/>
        <v>68</v>
      </c>
      <c r="QN68">
        <f t="shared" si="439"/>
        <v>60</v>
      </c>
      <c r="QO68">
        <f t="shared" si="440"/>
        <v>49</v>
      </c>
      <c r="QP68">
        <f t="shared" si="441"/>
        <v>36</v>
      </c>
      <c r="QQ68">
        <f t="shared" si="442"/>
        <v>29</v>
      </c>
      <c r="QR68">
        <f t="shared" si="443"/>
        <v>23</v>
      </c>
      <c r="QS68">
        <f t="shared" si="444"/>
        <v>23</v>
      </c>
      <c r="QT68">
        <f t="shared" si="445"/>
        <v>28</v>
      </c>
      <c r="QU68">
        <f t="shared" si="446"/>
        <v>30</v>
      </c>
      <c r="QV68">
        <f t="shared" si="447"/>
        <v>37</v>
      </c>
      <c r="QW68">
        <f t="shared" si="448"/>
        <v>39</v>
      </c>
      <c r="QX68">
        <f t="shared" si="449"/>
        <v>39</v>
      </c>
      <c r="QY68">
        <f t="shared" si="450"/>
        <v>34</v>
      </c>
      <c r="QZ68">
        <f t="shared" si="451"/>
        <v>28</v>
      </c>
      <c r="RA68">
        <f t="shared" si="452"/>
        <v>28</v>
      </c>
      <c r="RB68">
        <f t="shared" si="453"/>
        <v>31</v>
      </c>
      <c r="RC68">
        <f t="shared" si="454"/>
        <v>35</v>
      </c>
      <c r="RD68">
        <f t="shared" si="455"/>
        <v>36</v>
      </c>
      <c r="RE68">
        <f t="shared" si="456"/>
        <v>36</v>
      </c>
      <c r="RF68">
        <f t="shared" si="457"/>
        <v>39</v>
      </c>
      <c r="RG68">
        <f t="shared" si="458"/>
        <v>43</v>
      </c>
      <c r="RH68">
        <f t="shared" si="459"/>
        <v>45</v>
      </c>
      <c r="RI68">
        <f t="shared" si="18"/>
        <v>50</v>
      </c>
      <c r="RJ68">
        <f t="shared" si="505"/>
        <v>52</v>
      </c>
      <c r="RK68">
        <f t="shared" si="506"/>
        <v>55</v>
      </c>
      <c r="RL68">
        <f t="shared" si="507"/>
        <v>55</v>
      </c>
      <c r="RM68">
        <f t="shared" si="508"/>
        <v>49</v>
      </c>
      <c r="RN68">
        <f t="shared" si="509"/>
        <v>38</v>
      </c>
      <c r="RO68">
        <f t="shared" si="460"/>
        <v>25</v>
      </c>
      <c r="RP68">
        <f t="shared" si="461"/>
        <v>20</v>
      </c>
      <c r="RQ68">
        <f t="shared" si="462"/>
        <v>10</v>
      </c>
      <c r="RR68">
        <f t="shared" si="463"/>
        <v>6</v>
      </c>
      <c r="RS68">
        <f t="shared" si="464"/>
        <v>11</v>
      </c>
      <c r="RT68">
        <f t="shared" si="465"/>
        <v>17</v>
      </c>
      <c r="RU68">
        <f t="shared" si="466"/>
        <v>20</v>
      </c>
      <c r="RV68">
        <f t="shared" si="467"/>
        <v>23</v>
      </c>
      <c r="RW68">
        <f t="shared" si="468"/>
        <v>22</v>
      </c>
      <c r="RX68">
        <f t="shared" si="469"/>
        <v>24</v>
      </c>
      <c r="RY68">
        <f t="shared" si="470"/>
        <v>10</v>
      </c>
      <c r="RZ68">
        <f t="shared" si="471"/>
        <v>-12</v>
      </c>
      <c r="SA68">
        <f t="shared" si="472"/>
        <v>-28</v>
      </c>
      <c r="SB68">
        <f t="shared" si="473"/>
        <v>-41</v>
      </c>
      <c r="SC68">
        <f t="shared" si="474"/>
        <v>-48</v>
      </c>
      <c r="SD68">
        <f t="shared" si="475"/>
        <v>-55</v>
      </c>
      <c r="SE68">
        <f t="shared" si="476"/>
        <v>-57</v>
      </c>
      <c r="SF68">
        <f t="shared" si="477"/>
        <v>-49</v>
      </c>
      <c r="SG68">
        <f t="shared" si="478"/>
        <v>-41</v>
      </c>
      <c r="SH68">
        <f t="shared" si="479"/>
        <v>-29</v>
      </c>
      <c r="SI68">
        <f t="shared" si="480"/>
        <v>-15</v>
      </c>
      <c r="SJ68">
        <f t="shared" si="481"/>
        <v>-1</v>
      </c>
      <c r="SK68">
        <f t="shared" si="482"/>
        <v>8</v>
      </c>
      <c r="SL68">
        <f t="shared" si="483"/>
        <v>19</v>
      </c>
      <c r="SM68">
        <f t="shared" si="484"/>
        <v>18</v>
      </c>
      <c r="SN68">
        <f t="shared" si="485"/>
        <v>13</v>
      </c>
      <c r="SO68">
        <f t="shared" si="486"/>
        <v>4</v>
      </c>
      <c r="SP68">
        <f t="shared" si="487"/>
        <v>-12</v>
      </c>
      <c r="SQ68">
        <f t="shared" si="488"/>
        <v>-32</v>
      </c>
      <c r="SR68">
        <f t="shared" si="489"/>
        <v>-49</v>
      </c>
      <c r="SS68">
        <f t="shared" si="490"/>
        <v>-56</v>
      </c>
      <c r="ST68">
        <f t="shared" si="491"/>
        <v>-58</v>
      </c>
      <c r="SU68">
        <f t="shared" si="492"/>
        <v>-63</v>
      </c>
      <c r="SV68">
        <f t="shared" si="493"/>
        <v>-59</v>
      </c>
      <c r="SW68">
        <f t="shared" si="494"/>
        <v>-40</v>
      </c>
      <c r="SX68">
        <f t="shared" si="495"/>
        <v>-12</v>
      </c>
      <c r="SY68">
        <f t="shared" si="496"/>
        <v>1</v>
      </c>
      <c r="SZ68">
        <f t="shared" si="497"/>
        <v>21</v>
      </c>
      <c r="TA68">
        <f t="shared" si="498"/>
        <v>37</v>
      </c>
      <c r="TB68">
        <f t="shared" si="499"/>
        <v>57</v>
      </c>
      <c r="TC68">
        <f t="shared" si="500"/>
        <v>68</v>
      </c>
      <c r="TD68">
        <f t="shared" si="501"/>
        <v>72</v>
      </c>
      <c r="TE68">
        <f t="shared" si="502"/>
        <v>66</v>
      </c>
      <c r="TF68">
        <f t="shared" si="503"/>
        <v>51</v>
      </c>
      <c r="TG68">
        <f t="shared" si="504"/>
        <v>16</v>
      </c>
    </row>
    <row r="69" spans="2:527" x14ac:dyDescent="0.25">
      <c r="B69">
        <v>117.483</v>
      </c>
      <c r="AC69">
        <f t="shared" si="11"/>
        <v>-15</v>
      </c>
      <c r="AD69">
        <f t="shared" si="19"/>
        <v>-17</v>
      </c>
      <c r="AE69">
        <f t="shared" si="20"/>
        <v>-30</v>
      </c>
      <c r="AF69">
        <f t="shared" si="21"/>
        <v>-36</v>
      </c>
      <c r="AG69">
        <f t="shared" si="22"/>
        <v>-41</v>
      </c>
      <c r="AH69">
        <f t="shared" si="23"/>
        <v>-44</v>
      </c>
      <c r="AI69">
        <f t="shared" si="24"/>
        <v>-48</v>
      </c>
      <c r="AJ69">
        <f t="shared" si="25"/>
        <v>-51</v>
      </c>
      <c r="AK69">
        <f t="shared" si="26"/>
        <v>-55</v>
      </c>
      <c r="AL69">
        <f t="shared" si="27"/>
        <v>-60</v>
      </c>
      <c r="AM69">
        <f t="shared" si="28"/>
        <v>-59</v>
      </c>
      <c r="AN69">
        <f t="shared" si="29"/>
        <v>-52</v>
      </c>
      <c r="AO69">
        <f t="shared" si="30"/>
        <v>-40</v>
      </c>
      <c r="AP69">
        <f t="shared" si="31"/>
        <v>-28</v>
      </c>
      <c r="AQ69">
        <f t="shared" si="32"/>
        <v>-20</v>
      </c>
      <c r="AR69">
        <f t="shared" si="33"/>
        <v>-12</v>
      </c>
      <c r="AS69">
        <f t="shared" si="34"/>
        <v>-15</v>
      </c>
      <c r="AT69">
        <f t="shared" si="35"/>
        <v>-14</v>
      </c>
      <c r="AU69">
        <f t="shared" si="36"/>
        <v>-8</v>
      </c>
      <c r="AV69">
        <f t="shared" si="37"/>
        <v>-2</v>
      </c>
      <c r="AW69">
        <f t="shared" si="38"/>
        <v>4</v>
      </c>
      <c r="AX69">
        <f t="shared" si="39"/>
        <v>14</v>
      </c>
      <c r="AY69">
        <f t="shared" si="40"/>
        <v>21</v>
      </c>
      <c r="AZ69">
        <f t="shared" si="41"/>
        <v>29</v>
      </c>
      <c r="BA69">
        <f t="shared" si="42"/>
        <v>32</v>
      </c>
      <c r="BB69">
        <f t="shared" si="43"/>
        <v>41</v>
      </c>
      <c r="BC69">
        <f t="shared" si="44"/>
        <v>45</v>
      </c>
      <c r="BD69">
        <f t="shared" si="45"/>
        <v>45</v>
      </c>
      <c r="BE69">
        <f t="shared" si="46"/>
        <v>36</v>
      </c>
      <c r="BF69">
        <f t="shared" si="47"/>
        <v>20</v>
      </c>
      <c r="BG69">
        <f t="shared" si="48"/>
        <v>0</v>
      </c>
      <c r="BH69">
        <f t="shared" si="49"/>
        <v>-13</v>
      </c>
      <c r="BI69">
        <f t="shared" si="50"/>
        <v>-33</v>
      </c>
      <c r="BJ69">
        <f t="shared" si="51"/>
        <v>-33</v>
      </c>
      <c r="BK69">
        <f t="shared" si="52"/>
        <v>-32</v>
      </c>
      <c r="BL69">
        <f t="shared" si="53"/>
        <v>-26</v>
      </c>
      <c r="BM69">
        <f t="shared" si="54"/>
        <v>-18</v>
      </c>
      <c r="BN69">
        <f t="shared" si="55"/>
        <v>-3</v>
      </c>
      <c r="BO69">
        <f t="shared" si="56"/>
        <v>16</v>
      </c>
      <c r="BP69">
        <f t="shared" si="57"/>
        <v>39</v>
      </c>
      <c r="BQ69">
        <f t="shared" si="58"/>
        <v>65</v>
      </c>
      <c r="BR69">
        <f t="shared" si="59"/>
        <v>88</v>
      </c>
      <c r="BS69">
        <f t="shared" si="60"/>
        <v>100</v>
      </c>
      <c r="BT69">
        <f t="shared" si="61"/>
        <v>88</v>
      </c>
      <c r="BU69">
        <f t="shared" si="62"/>
        <v>67</v>
      </c>
      <c r="BV69">
        <f t="shared" si="63"/>
        <v>47</v>
      </c>
      <c r="BW69">
        <f t="shared" si="64"/>
        <v>35</v>
      </c>
      <c r="BX69">
        <f t="shared" si="65"/>
        <v>28</v>
      </c>
      <c r="BY69">
        <f t="shared" si="66"/>
        <v>26</v>
      </c>
      <c r="BZ69">
        <f t="shared" si="67"/>
        <v>26</v>
      </c>
      <c r="CA69">
        <f t="shared" si="68"/>
        <v>23</v>
      </c>
      <c r="CB69">
        <f t="shared" si="69"/>
        <v>21</v>
      </c>
      <c r="CC69">
        <f t="shared" si="70"/>
        <v>21</v>
      </c>
      <c r="CD69">
        <f t="shared" si="71"/>
        <v>22</v>
      </c>
      <c r="CE69">
        <f t="shared" si="72"/>
        <v>26</v>
      </c>
      <c r="CF69">
        <f t="shared" si="73"/>
        <v>35</v>
      </c>
      <c r="CG69">
        <f t="shared" si="74"/>
        <v>41</v>
      </c>
      <c r="CH69">
        <f t="shared" si="75"/>
        <v>44</v>
      </c>
      <c r="CI69">
        <f t="shared" si="76"/>
        <v>47</v>
      </c>
      <c r="CJ69">
        <f t="shared" si="77"/>
        <v>44</v>
      </c>
      <c r="CK69">
        <f t="shared" si="78"/>
        <v>36</v>
      </c>
      <c r="CL69">
        <f t="shared" si="79"/>
        <v>36</v>
      </c>
      <c r="CM69">
        <f t="shared" si="80"/>
        <v>35</v>
      </c>
      <c r="CN69">
        <f t="shared" si="81"/>
        <v>35</v>
      </c>
      <c r="CO69">
        <f t="shared" si="12"/>
        <v>40</v>
      </c>
      <c r="CP69">
        <f t="shared" si="82"/>
        <v>41</v>
      </c>
      <c r="CQ69">
        <f t="shared" si="83"/>
        <v>39</v>
      </c>
      <c r="CR69">
        <f t="shared" si="84"/>
        <v>40</v>
      </c>
      <c r="CS69">
        <f t="shared" si="85"/>
        <v>45</v>
      </c>
      <c r="CT69">
        <f t="shared" si="86"/>
        <v>45</v>
      </c>
      <c r="CU69">
        <f t="shared" si="87"/>
        <v>43</v>
      </c>
      <c r="CV69">
        <f t="shared" si="88"/>
        <v>43</v>
      </c>
      <c r="CW69">
        <f t="shared" si="89"/>
        <v>37</v>
      </c>
      <c r="CX69">
        <f t="shared" si="90"/>
        <v>29</v>
      </c>
      <c r="CY69">
        <f t="shared" si="91"/>
        <v>26</v>
      </c>
      <c r="CZ69">
        <f t="shared" si="92"/>
        <v>20</v>
      </c>
      <c r="DA69">
        <f t="shared" si="93"/>
        <v>13</v>
      </c>
      <c r="DB69">
        <f t="shared" si="94"/>
        <v>6</v>
      </c>
      <c r="DC69">
        <f t="shared" si="95"/>
        <v>0</v>
      </c>
      <c r="DD69">
        <f t="shared" si="96"/>
        <v>-11</v>
      </c>
      <c r="DE69">
        <f t="shared" si="97"/>
        <v>-15</v>
      </c>
      <c r="DF69">
        <f t="shared" si="98"/>
        <v>-20</v>
      </c>
      <c r="DG69">
        <f t="shared" si="99"/>
        <v>-21</v>
      </c>
      <c r="DH69">
        <f t="shared" si="100"/>
        <v>-12</v>
      </c>
      <c r="DI69">
        <f t="shared" si="101"/>
        <v>-4</v>
      </c>
      <c r="DJ69">
        <f t="shared" si="102"/>
        <v>-14</v>
      </c>
      <c r="DK69">
        <f t="shared" si="103"/>
        <v>-13</v>
      </c>
      <c r="DL69">
        <f t="shared" si="104"/>
        <v>-16</v>
      </c>
      <c r="DM69">
        <f t="shared" si="105"/>
        <v>-21</v>
      </c>
      <c r="DN69">
        <f t="shared" si="106"/>
        <v>-20</v>
      </c>
      <c r="DO69">
        <f t="shared" si="107"/>
        <v>-10</v>
      </c>
      <c r="DP69">
        <f t="shared" si="108"/>
        <v>-8</v>
      </c>
      <c r="DQ69">
        <f t="shared" si="109"/>
        <v>-1</v>
      </c>
      <c r="DR69">
        <f t="shared" si="110"/>
        <v>-6</v>
      </c>
      <c r="DS69">
        <f t="shared" si="111"/>
        <v>-18</v>
      </c>
      <c r="DT69">
        <f t="shared" si="112"/>
        <v>-33</v>
      </c>
      <c r="DU69">
        <f t="shared" si="113"/>
        <v>-48</v>
      </c>
      <c r="DV69">
        <f t="shared" si="114"/>
        <v>-60</v>
      </c>
      <c r="DW69">
        <f t="shared" si="115"/>
        <v>-69</v>
      </c>
      <c r="DX69">
        <f t="shared" si="116"/>
        <v>-67</v>
      </c>
      <c r="DY69">
        <f t="shared" si="117"/>
        <v>-61</v>
      </c>
      <c r="DZ69">
        <f t="shared" si="118"/>
        <v>-60</v>
      </c>
      <c r="EA69">
        <f t="shared" si="119"/>
        <v>-54</v>
      </c>
      <c r="EB69">
        <f t="shared" si="120"/>
        <v>-46</v>
      </c>
      <c r="EC69">
        <f t="shared" si="121"/>
        <v>-36</v>
      </c>
      <c r="ED69">
        <f t="shared" si="122"/>
        <v>-14</v>
      </c>
      <c r="EE69">
        <f t="shared" si="123"/>
        <v>10</v>
      </c>
      <c r="EF69">
        <f t="shared" si="124"/>
        <v>27</v>
      </c>
      <c r="EG69">
        <f t="shared" si="125"/>
        <v>40</v>
      </c>
      <c r="EH69">
        <f t="shared" si="126"/>
        <v>40</v>
      </c>
      <c r="EI69">
        <f t="shared" si="127"/>
        <v>37</v>
      </c>
      <c r="EJ69">
        <f t="shared" si="128"/>
        <v>37</v>
      </c>
      <c r="EK69">
        <f t="shared" si="129"/>
        <v>40</v>
      </c>
      <c r="EL69">
        <f t="shared" si="130"/>
        <v>45</v>
      </c>
      <c r="EM69">
        <f t="shared" si="131"/>
        <v>47</v>
      </c>
      <c r="EN69">
        <f t="shared" si="132"/>
        <v>45</v>
      </c>
      <c r="EO69">
        <f t="shared" si="133"/>
        <v>27</v>
      </c>
      <c r="EP69">
        <f t="shared" si="134"/>
        <v>8</v>
      </c>
      <c r="EQ69">
        <f t="shared" si="135"/>
        <v>-10</v>
      </c>
      <c r="ER69">
        <f t="shared" si="136"/>
        <v>-23</v>
      </c>
      <c r="ES69">
        <f t="shared" si="137"/>
        <v>-32</v>
      </c>
      <c r="ET69">
        <f t="shared" si="138"/>
        <v>-35</v>
      </c>
      <c r="EU69">
        <f t="shared" si="139"/>
        <v>-28</v>
      </c>
      <c r="EV69">
        <f t="shared" si="140"/>
        <v>-17</v>
      </c>
      <c r="EW69">
        <f t="shared" si="141"/>
        <v>-12</v>
      </c>
      <c r="EX69">
        <f t="shared" si="142"/>
        <v>-1</v>
      </c>
      <c r="EY69">
        <f t="shared" si="143"/>
        <v>0</v>
      </c>
      <c r="EZ69">
        <f t="shared" si="144"/>
        <v>-4</v>
      </c>
      <c r="FA69">
        <f t="shared" si="13"/>
        <v>-9</v>
      </c>
      <c r="FB69">
        <f t="shared" si="145"/>
        <v>-13</v>
      </c>
      <c r="FC69">
        <f t="shared" si="146"/>
        <v>-3</v>
      </c>
      <c r="FD69">
        <f t="shared" si="147"/>
        <v>6</v>
      </c>
      <c r="FE69">
        <f t="shared" si="148"/>
        <v>19</v>
      </c>
      <c r="FF69">
        <f t="shared" si="149"/>
        <v>38</v>
      </c>
      <c r="FG69">
        <f t="shared" si="150"/>
        <v>51</v>
      </c>
      <c r="FH69">
        <f t="shared" si="151"/>
        <v>55</v>
      </c>
      <c r="FI69">
        <f t="shared" si="152"/>
        <v>60</v>
      </c>
      <c r="FJ69">
        <f t="shared" si="153"/>
        <v>61</v>
      </c>
      <c r="FK69">
        <f t="shared" si="154"/>
        <v>60</v>
      </c>
      <c r="FL69">
        <f t="shared" si="155"/>
        <v>49</v>
      </c>
      <c r="FM69">
        <f t="shared" si="156"/>
        <v>40</v>
      </c>
      <c r="FN69">
        <f t="shared" si="157"/>
        <v>27</v>
      </c>
      <c r="FO69">
        <f t="shared" si="158"/>
        <v>16</v>
      </c>
      <c r="FP69">
        <f t="shared" si="159"/>
        <v>10</v>
      </c>
      <c r="FQ69">
        <f t="shared" si="160"/>
        <v>7</v>
      </c>
      <c r="FR69">
        <f t="shared" si="161"/>
        <v>2</v>
      </c>
      <c r="FS69">
        <f t="shared" si="162"/>
        <v>3</v>
      </c>
      <c r="FT69">
        <f t="shared" si="163"/>
        <v>-1</v>
      </c>
      <c r="FU69">
        <f t="shared" si="164"/>
        <v>-8</v>
      </c>
      <c r="FV69">
        <f t="shared" si="165"/>
        <v>-10</v>
      </c>
      <c r="FW69">
        <f t="shared" si="166"/>
        <v>0</v>
      </c>
      <c r="FX69">
        <f t="shared" si="167"/>
        <v>14</v>
      </c>
      <c r="FY69">
        <f t="shared" si="168"/>
        <v>32</v>
      </c>
      <c r="FZ69">
        <f t="shared" si="169"/>
        <v>54</v>
      </c>
      <c r="GA69">
        <f t="shared" si="170"/>
        <v>67</v>
      </c>
      <c r="GB69">
        <f t="shared" si="171"/>
        <v>64</v>
      </c>
      <c r="GC69">
        <f t="shared" si="172"/>
        <v>50</v>
      </c>
      <c r="GD69">
        <f t="shared" si="173"/>
        <v>27</v>
      </c>
      <c r="GE69">
        <f t="shared" si="174"/>
        <v>-2</v>
      </c>
      <c r="GF69">
        <f t="shared" si="175"/>
        <v>-16</v>
      </c>
      <c r="GG69">
        <f t="shared" si="176"/>
        <v>-21</v>
      </c>
      <c r="GH69">
        <f t="shared" si="177"/>
        <v>-22</v>
      </c>
      <c r="GI69">
        <f t="shared" si="178"/>
        <v>-3</v>
      </c>
      <c r="GJ69">
        <f t="shared" si="179"/>
        <v>8</v>
      </c>
      <c r="GK69">
        <f t="shared" si="180"/>
        <v>6</v>
      </c>
      <c r="GL69">
        <f t="shared" si="181"/>
        <v>2</v>
      </c>
      <c r="GM69">
        <f t="shared" si="182"/>
        <v>8</v>
      </c>
      <c r="GN69">
        <f t="shared" si="183"/>
        <v>-2</v>
      </c>
      <c r="GO69">
        <f t="shared" si="184"/>
        <v>-20</v>
      </c>
      <c r="GP69">
        <f t="shared" si="185"/>
        <v>-14</v>
      </c>
      <c r="GQ69">
        <f t="shared" si="186"/>
        <v>22</v>
      </c>
      <c r="GR69">
        <f t="shared" si="187"/>
        <v>38</v>
      </c>
      <c r="GS69">
        <f t="shared" si="188"/>
        <v>60</v>
      </c>
      <c r="GT69">
        <f t="shared" si="189"/>
        <v>73</v>
      </c>
      <c r="GU69">
        <f t="shared" si="190"/>
        <v>74</v>
      </c>
      <c r="GV69">
        <f t="shared" si="191"/>
        <v>70</v>
      </c>
      <c r="GW69">
        <f t="shared" si="192"/>
        <v>65</v>
      </c>
      <c r="GX69">
        <f t="shared" si="193"/>
        <v>57</v>
      </c>
      <c r="GY69">
        <f t="shared" si="194"/>
        <v>49</v>
      </c>
      <c r="GZ69">
        <f t="shared" si="195"/>
        <v>47</v>
      </c>
      <c r="HA69">
        <f t="shared" si="196"/>
        <v>43</v>
      </c>
      <c r="HB69">
        <f t="shared" si="197"/>
        <v>41</v>
      </c>
      <c r="HC69">
        <f t="shared" si="198"/>
        <v>36</v>
      </c>
      <c r="HD69">
        <f t="shared" si="199"/>
        <v>27</v>
      </c>
      <c r="HE69">
        <f t="shared" si="200"/>
        <v>16</v>
      </c>
      <c r="HF69">
        <f t="shared" si="201"/>
        <v>9</v>
      </c>
      <c r="HG69">
        <f t="shared" si="202"/>
        <v>3</v>
      </c>
      <c r="HH69">
        <f t="shared" si="203"/>
        <v>5</v>
      </c>
      <c r="HI69">
        <f t="shared" si="204"/>
        <v>10</v>
      </c>
      <c r="HJ69">
        <f t="shared" si="205"/>
        <v>20</v>
      </c>
      <c r="HK69">
        <f t="shared" si="206"/>
        <v>26</v>
      </c>
      <c r="HL69">
        <f t="shared" si="207"/>
        <v>29</v>
      </c>
      <c r="HM69">
        <f t="shared" si="14"/>
        <v>30</v>
      </c>
      <c r="HN69">
        <f t="shared" si="208"/>
        <v>26</v>
      </c>
      <c r="HO69">
        <f t="shared" si="209"/>
        <v>19</v>
      </c>
      <c r="HP69">
        <f t="shared" si="210"/>
        <v>24</v>
      </c>
      <c r="HQ69">
        <f t="shared" si="211"/>
        <v>28</v>
      </c>
      <c r="HR69">
        <f t="shared" si="212"/>
        <v>34</v>
      </c>
      <c r="HS69">
        <f t="shared" si="213"/>
        <v>45</v>
      </c>
      <c r="HT69">
        <f t="shared" si="214"/>
        <v>44</v>
      </c>
      <c r="HU69">
        <f t="shared" si="215"/>
        <v>31</v>
      </c>
      <c r="HV69">
        <f t="shared" si="216"/>
        <v>10</v>
      </c>
      <c r="HW69">
        <f t="shared" si="217"/>
        <v>-8</v>
      </c>
      <c r="HX69">
        <f t="shared" si="218"/>
        <v>-16</v>
      </c>
      <c r="HY69">
        <f t="shared" si="219"/>
        <v>-12</v>
      </c>
      <c r="HZ69">
        <f t="shared" si="220"/>
        <v>-20</v>
      </c>
      <c r="IA69">
        <f t="shared" si="221"/>
        <v>-15</v>
      </c>
      <c r="IB69">
        <f t="shared" si="222"/>
        <v>-28</v>
      </c>
      <c r="IC69">
        <f t="shared" si="223"/>
        <v>-37</v>
      </c>
      <c r="ID69">
        <f t="shared" si="224"/>
        <v>-41</v>
      </c>
      <c r="IE69">
        <f t="shared" si="225"/>
        <v>-32</v>
      </c>
      <c r="IF69">
        <f t="shared" si="226"/>
        <v>-26</v>
      </c>
      <c r="IG69">
        <f t="shared" si="227"/>
        <v>-26</v>
      </c>
      <c r="IH69">
        <f t="shared" si="228"/>
        <v>-29</v>
      </c>
      <c r="II69">
        <f t="shared" si="229"/>
        <v>-38</v>
      </c>
      <c r="IJ69">
        <f t="shared" si="230"/>
        <v>-39</v>
      </c>
      <c r="IK69">
        <f t="shared" si="231"/>
        <v>-42</v>
      </c>
      <c r="IL69">
        <f t="shared" si="232"/>
        <v>-41</v>
      </c>
      <c r="IM69">
        <f t="shared" si="233"/>
        <v>-37</v>
      </c>
      <c r="IN69">
        <f t="shared" si="234"/>
        <v>-34</v>
      </c>
      <c r="IO69">
        <f t="shared" si="235"/>
        <v>-40</v>
      </c>
      <c r="IP69">
        <f t="shared" si="236"/>
        <v>-45</v>
      </c>
      <c r="IQ69">
        <f t="shared" si="237"/>
        <v>-54</v>
      </c>
      <c r="IR69">
        <f t="shared" si="238"/>
        <v>-55</v>
      </c>
      <c r="IS69">
        <f t="shared" si="239"/>
        <v>-48</v>
      </c>
      <c r="IT69">
        <f t="shared" si="240"/>
        <v>-38</v>
      </c>
      <c r="IU69">
        <f t="shared" si="241"/>
        <v>-22</v>
      </c>
      <c r="IV69">
        <f t="shared" si="242"/>
        <v>-7</v>
      </c>
      <c r="IW69">
        <f t="shared" si="243"/>
        <v>0</v>
      </c>
      <c r="IX69">
        <f t="shared" si="244"/>
        <v>-5</v>
      </c>
      <c r="IY69">
        <f t="shared" si="245"/>
        <v>-24</v>
      </c>
      <c r="IZ69">
        <f t="shared" si="246"/>
        <v>-37</v>
      </c>
      <c r="JA69">
        <f t="shared" si="247"/>
        <v>-44</v>
      </c>
      <c r="JB69">
        <f t="shared" si="248"/>
        <v>-50</v>
      </c>
      <c r="JC69">
        <f t="shared" si="249"/>
        <v>-53</v>
      </c>
      <c r="JD69">
        <f t="shared" si="250"/>
        <v>-58</v>
      </c>
      <c r="JE69">
        <f t="shared" si="251"/>
        <v>-61</v>
      </c>
      <c r="JF69">
        <f t="shared" si="252"/>
        <v>-64</v>
      </c>
      <c r="JG69">
        <f t="shared" si="253"/>
        <v>-64</v>
      </c>
      <c r="JH69">
        <f t="shared" si="254"/>
        <v>-63</v>
      </c>
      <c r="JI69">
        <f t="shared" si="255"/>
        <v>-55</v>
      </c>
      <c r="JJ69">
        <f t="shared" si="256"/>
        <v>-45</v>
      </c>
      <c r="JK69">
        <f t="shared" si="257"/>
        <v>-36</v>
      </c>
      <c r="JL69">
        <f t="shared" si="258"/>
        <v>-29</v>
      </c>
      <c r="JM69">
        <f t="shared" si="259"/>
        <v>-23</v>
      </c>
      <c r="JN69">
        <f t="shared" si="260"/>
        <v>-22</v>
      </c>
      <c r="JO69">
        <f t="shared" si="261"/>
        <v>-20</v>
      </c>
      <c r="JP69">
        <f t="shared" si="262"/>
        <v>-17</v>
      </c>
      <c r="JQ69">
        <f t="shared" si="263"/>
        <v>-15</v>
      </c>
      <c r="JR69">
        <f t="shared" si="264"/>
        <v>-18</v>
      </c>
      <c r="JS69">
        <f t="shared" si="265"/>
        <v>-24</v>
      </c>
      <c r="JT69">
        <f t="shared" si="266"/>
        <v>-32</v>
      </c>
      <c r="JU69">
        <f t="shared" si="267"/>
        <v>-38</v>
      </c>
      <c r="JV69">
        <f t="shared" si="268"/>
        <v>-41</v>
      </c>
      <c r="JW69">
        <f t="shared" si="269"/>
        <v>-49</v>
      </c>
      <c r="JX69">
        <f t="shared" si="270"/>
        <v>-59</v>
      </c>
      <c r="JY69">
        <f t="shared" si="15"/>
        <v>-68</v>
      </c>
      <c r="JZ69">
        <f t="shared" si="271"/>
        <v>-70</v>
      </c>
      <c r="KA69">
        <f t="shared" si="272"/>
        <v>-72</v>
      </c>
      <c r="KB69">
        <f t="shared" si="273"/>
        <v>-70</v>
      </c>
      <c r="KC69">
        <f t="shared" si="274"/>
        <v>-63</v>
      </c>
      <c r="KD69">
        <f t="shared" si="275"/>
        <v>-48</v>
      </c>
      <c r="KE69">
        <f t="shared" si="276"/>
        <v>-34</v>
      </c>
      <c r="KF69">
        <f t="shared" si="277"/>
        <v>-24</v>
      </c>
      <c r="KG69">
        <f t="shared" si="278"/>
        <v>-15</v>
      </c>
      <c r="KH69">
        <f t="shared" si="279"/>
        <v>-7</v>
      </c>
      <c r="KI69">
        <f t="shared" si="280"/>
        <v>-4</v>
      </c>
      <c r="KJ69">
        <f t="shared" si="281"/>
        <v>1</v>
      </c>
      <c r="KK69">
        <f t="shared" si="282"/>
        <v>4</v>
      </c>
      <c r="KL69">
        <f t="shared" si="283"/>
        <v>6</v>
      </c>
      <c r="KM69">
        <f t="shared" si="284"/>
        <v>2</v>
      </c>
      <c r="KN69">
        <f t="shared" si="285"/>
        <v>-4</v>
      </c>
      <c r="KO69">
        <f t="shared" si="286"/>
        <v>-18</v>
      </c>
      <c r="KP69">
        <f t="shared" si="287"/>
        <v>-36</v>
      </c>
      <c r="KQ69">
        <f t="shared" si="288"/>
        <v>-51</v>
      </c>
      <c r="KR69">
        <f t="shared" si="289"/>
        <v>-60</v>
      </c>
      <c r="KS69">
        <f t="shared" si="290"/>
        <v>-68</v>
      </c>
      <c r="KT69">
        <f t="shared" si="291"/>
        <v>-68</v>
      </c>
      <c r="KU69">
        <f t="shared" si="292"/>
        <v>-61</v>
      </c>
      <c r="KV69">
        <f t="shared" si="293"/>
        <v>-56</v>
      </c>
      <c r="KW69">
        <f t="shared" si="294"/>
        <v>-50</v>
      </c>
      <c r="KX69">
        <f t="shared" si="295"/>
        <v>-45</v>
      </c>
      <c r="KY69">
        <f t="shared" si="296"/>
        <v>-54</v>
      </c>
      <c r="KZ69">
        <f t="shared" si="297"/>
        <v>-50</v>
      </c>
      <c r="LA69">
        <f t="shared" si="298"/>
        <v>-43</v>
      </c>
      <c r="LB69">
        <f t="shared" si="299"/>
        <v>-36</v>
      </c>
      <c r="LC69">
        <f t="shared" si="300"/>
        <v>-28</v>
      </c>
      <c r="LD69">
        <f t="shared" si="301"/>
        <v>-18</v>
      </c>
      <c r="LE69">
        <f t="shared" si="302"/>
        <v>-14</v>
      </c>
      <c r="LF69">
        <f t="shared" si="303"/>
        <v>-8</v>
      </c>
      <c r="LG69">
        <f t="shared" si="304"/>
        <v>-9</v>
      </c>
      <c r="LH69">
        <f t="shared" si="305"/>
        <v>-8</v>
      </c>
      <c r="LI69">
        <f t="shared" si="306"/>
        <v>-10</v>
      </c>
      <c r="LJ69">
        <f t="shared" si="307"/>
        <v>-12</v>
      </c>
      <c r="LK69">
        <f t="shared" si="308"/>
        <v>-13</v>
      </c>
      <c r="LL69">
        <f t="shared" si="309"/>
        <v>-13</v>
      </c>
      <c r="LM69">
        <f t="shared" si="310"/>
        <v>-17</v>
      </c>
      <c r="LN69">
        <f t="shared" si="311"/>
        <v>-18</v>
      </c>
      <c r="LO69">
        <f t="shared" si="312"/>
        <v>-25</v>
      </c>
      <c r="LP69">
        <f t="shared" si="313"/>
        <v>-32</v>
      </c>
      <c r="LQ69">
        <f t="shared" si="314"/>
        <v>-26</v>
      </c>
      <c r="LR69">
        <f t="shared" si="315"/>
        <v>-5</v>
      </c>
      <c r="LS69">
        <f t="shared" si="316"/>
        <v>22</v>
      </c>
      <c r="LT69">
        <f t="shared" si="317"/>
        <v>63</v>
      </c>
      <c r="LU69">
        <f t="shared" si="318"/>
        <v>67</v>
      </c>
      <c r="LV69">
        <f t="shared" si="319"/>
        <v>64</v>
      </c>
      <c r="LW69">
        <f t="shared" si="320"/>
        <v>42</v>
      </c>
      <c r="LX69">
        <f t="shared" si="321"/>
        <v>23</v>
      </c>
      <c r="LY69">
        <f t="shared" si="322"/>
        <v>-3</v>
      </c>
      <c r="LZ69">
        <f t="shared" si="323"/>
        <v>-13</v>
      </c>
      <c r="MA69">
        <f t="shared" si="324"/>
        <v>-8</v>
      </c>
      <c r="MB69">
        <f t="shared" si="325"/>
        <v>6</v>
      </c>
      <c r="MC69">
        <f t="shared" si="326"/>
        <v>22</v>
      </c>
      <c r="MD69">
        <f t="shared" si="327"/>
        <v>37</v>
      </c>
      <c r="ME69">
        <f t="shared" si="328"/>
        <v>48</v>
      </c>
      <c r="MF69">
        <f t="shared" si="329"/>
        <v>55</v>
      </c>
      <c r="MG69">
        <f t="shared" si="330"/>
        <v>56</v>
      </c>
      <c r="MH69">
        <f t="shared" si="331"/>
        <v>61</v>
      </c>
      <c r="MI69">
        <f t="shared" si="332"/>
        <v>65</v>
      </c>
      <c r="MJ69">
        <f t="shared" si="333"/>
        <v>64</v>
      </c>
      <c r="MK69">
        <f t="shared" si="16"/>
        <v>41</v>
      </c>
      <c r="ML69">
        <f t="shared" si="334"/>
        <v>9</v>
      </c>
      <c r="MM69">
        <f t="shared" si="335"/>
        <v>-25</v>
      </c>
      <c r="MN69">
        <f t="shared" si="336"/>
        <v>-54</v>
      </c>
      <c r="MO69">
        <f t="shared" si="337"/>
        <v>-71</v>
      </c>
      <c r="MP69">
        <f t="shared" si="338"/>
        <v>-78</v>
      </c>
      <c r="MQ69">
        <f t="shared" si="339"/>
        <v>-75</v>
      </c>
      <c r="MR69">
        <f t="shared" si="340"/>
        <v>-74</v>
      </c>
      <c r="MS69">
        <f t="shared" si="341"/>
        <v>-73</v>
      </c>
      <c r="MT69">
        <f t="shared" si="342"/>
        <v>-70</v>
      </c>
      <c r="MU69">
        <f t="shared" si="343"/>
        <v>-62</v>
      </c>
      <c r="MV69">
        <f t="shared" si="344"/>
        <v>-52</v>
      </c>
      <c r="MW69">
        <f t="shared" si="345"/>
        <v>-42</v>
      </c>
      <c r="MX69">
        <f t="shared" si="346"/>
        <v>-30</v>
      </c>
      <c r="MY69">
        <f t="shared" si="347"/>
        <v>-18</v>
      </c>
      <c r="MZ69">
        <f t="shared" si="348"/>
        <v>-15</v>
      </c>
      <c r="NA69">
        <f t="shared" si="349"/>
        <v>-16</v>
      </c>
      <c r="NB69">
        <f t="shared" si="350"/>
        <v>-20</v>
      </c>
      <c r="NC69">
        <f t="shared" si="351"/>
        <v>-27</v>
      </c>
      <c r="ND69">
        <f t="shared" si="352"/>
        <v>-34</v>
      </c>
      <c r="NE69">
        <f t="shared" si="353"/>
        <v>-38</v>
      </c>
      <c r="NF69">
        <f t="shared" si="354"/>
        <v>-38</v>
      </c>
      <c r="NG69">
        <f t="shared" si="355"/>
        <v>-35</v>
      </c>
      <c r="NH69">
        <f t="shared" si="356"/>
        <v>-29</v>
      </c>
      <c r="NI69">
        <f t="shared" si="357"/>
        <v>-24</v>
      </c>
      <c r="NJ69">
        <f t="shared" si="358"/>
        <v>-21</v>
      </c>
      <c r="NK69">
        <f t="shared" si="359"/>
        <v>-19</v>
      </c>
      <c r="NL69">
        <f t="shared" si="360"/>
        <v>-17</v>
      </c>
      <c r="NM69">
        <f t="shared" si="361"/>
        <v>-22</v>
      </c>
      <c r="NN69">
        <f t="shared" si="362"/>
        <v>-15</v>
      </c>
      <c r="NO69">
        <f t="shared" si="363"/>
        <v>-11</v>
      </c>
      <c r="NP69">
        <f t="shared" si="364"/>
        <v>-6</v>
      </c>
      <c r="NQ69">
        <f t="shared" si="365"/>
        <v>-5</v>
      </c>
      <c r="NR69">
        <f t="shared" si="366"/>
        <v>-12</v>
      </c>
      <c r="NS69">
        <f t="shared" si="367"/>
        <v>-26</v>
      </c>
      <c r="NT69">
        <f t="shared" si="368"/>
        <v>-39</v>
      </c>
      <c r="NU69">
        <f t="shared" si="369"/>
        <v>-43</v>
      </c>
      <c r="NV69">
        <f t="shared" si="370"/>
        <v>-39</v>
      </c>
      <c r="NW69">
        <f t="shared" si="371"/>
        <v>-16</v>
      </c>
      <c r="NX69">
        <f t="shared" si="372"/>
        <v>8</v>
      </c>
      <c r="NY69">
        <f t="shared" si="373"/>
        <v>23</v>
      </c>
      <c r="NZ69">
        <f t="shared" si="374"/>
        <v>25</v>
      </c>
      <c r="OA69">
        <f t="shared" si="375"/>
        <v>11</v>
      </c>
      <c r="OB69">
        <f t="shared" si="376"/>
        <v>-13</v>
      </c>
      <c r="OC69">
        <f t="shared" si="377"/>
        <v>-32</v>
      </c>
      <c r="OD69">
        <f t="shared" si="378"/>
        <v>-49</v>
      </c>
      <c r="OE69">
        <f t="shared" si="379"/>
        <v>-55</v>
      </c>
      <c r="OF69">
        <f t="shared" si="380"/>
        <v>-46</v>
      </c>
      <c r="OG69">
        <f t="shared" si="381"/>
        <v>-28</v>
      </c>
      <c r="OH69">
        <f t="shared" si="382"/>
        <v>-10</v>
      </c>
      <c r="OI69">
        <f t="shared" si="383"/>
        <v>8</v>
      </c>
      <c r="OJ69">
        <f t="shared" si="384"/>
        <v>35</v>
      </c>
      <c r="OK69">
        <f t="shared" si="385"/>
        <v>50</v>
      </c>
      <c r="OL69">
        <f t="shared" si="386"/>
        <v>51</v>
      </c>
      <c r="OM69">
        <f t="shared" si="387"/>
        <v>40</v>
      </c>
      <c r="ON69">
        <f t="shared" si="388"/>
        <v>5</v>
      </c>
      <c r="OO69">
        <f t="shared" si="389"/>
        <v>-24</v>
      </c>
      <c r="OP69">
        <f t="shared" si="390"/>
        <v>-54</v>
      </c>
      <c r="OQ69">
        <f t="shared" si="391"/>
        <v>-73</v>
      </c>
      <c r="OR69">
        <f t="shared" si="392"/>
        <v>-78</v>
      </c>
      <c r="OS69">
        <f t="shared" si="393"/>
        <v>-80</v>
      </c>
      <c r="OT69">
        <f t="shared" si="394"/>
        <v>-81</v>
      </c>
      <c r="OU69">
        <f t="shared" si="395"/>
        <v>-75</v>
      </c>
      <c r="OV69">
        <f t="shared" si="396"/>
        <v>-63</v>
      </c>
      <c r="OW69">
        <f t="shared" si="17"/>
        <v>-54</v>
      </c>
      <c r="OX69">
        <f t="shared" si="397"/>
        <v>-49</v>
      </c>
      <c r="OY69">
        <f t="shared" si="398"/>
        <v>-42</v>
      </c>
      <c r="OZ69">
        <f t="shared" si="399"/>
        <v>-34</v>
      </c>
      <c r="PA69">
        <f t="shared" si="400"/>
        <v>-29</v>
      </c>
      <c r="PB69">
        <f t="shared" si="401"/>
        <v>-28</v>
      </c>
      <c r="PC69">
        <f t="shared" si="402"/>
        <v>-25</v>
      </c>
      <c r="PD69">
        <f t="shared" si="403"/>
        <v>-27</v>
      </c>
      <c r="PE69">
        <f t="shared" si="404"/>
        <v>-33</v>
      </c>
      <c r="PF69">
        <f t="shared" si="405"/>
        <v>-40</v>
      </c>
      <c r="PG69">
        <f t="shared" si="406"/>
        <v>-47</v>
      </c>
      <c r="PH69">
        <f t="shared" si="407"/>
        <v>-46</v>
      </c>
      <c r="PI69">
        <f t="shared" si="408"/>
        <v>-40</v>
      </c>
      <c r="PJ69">
        <f t="shared" si="409"/>
        <v>-32</v>
      </c>
      <c r="PK69">
        <f t="shared" si="410"/>
        <v>-23</v>
      </c>
      <c r="PL69">
        <f t="shared" si="411"/>
        <v>-16</v>
      </c>
      <c r="PM69">
        <f t="shared" si="412"/>
        <v>-18</v>
      </c>
      <c r="PN69">
        <f t="shared" si="413"/>
        <v>-21</v>
      </c>
      <c r="PO69">
        <f t="shared" si="414"/>
        <v>-15</v>
      </c>
      <c r="PP69">
        <f t="shared" si="415"/>
        <v>-3</v>
      </c>
      <c r="PQ69">
        <f t="shared" si="416"/>
        <v>10</v>
      </c>
      <c r="PR69">
        <f t="shared" si="417"/>
        <v>23</v>
      </c>
      <c r="PS69">
        <f t="shared" si="418"/>
        <v>33</v>
      </c>
      <c r="PT69">
        <f t="shared" si="419"/>
        <v>32</v>
      </c>
      <c r="PU69">
        <f t="shared" si="420"/>
        <v>14</v>
      </c>
      <c r="PV69">
        <f t="shared" si="421"/>
        <v>-6</v>
      </c>
      <c r="PW69">
        <f t="shared" si="422"/>
        <v>-10</v>
      </c>
      <c r="PX69">
        <f t="shared" si="423"/>
        <v>-8</v>
      </c>
      <c r="PY69">
        <f t="shared" si="424"/>
        <v>7</v>
      </c>
      <c r="PZ69">
        <f t="shared" si="425"/>
        <v>12</v>
      </c>
      <c r="QA69">
        <f t="shared" si="426"/>
        <v>13</v>
      </c>
      <c r="QB69">
        <f t="shared" si="427"/>
        <v>13</v>
      </c>
      <c r="QC69">
        <f t="shared" si="428"/>
        <v>0</v>
      </c>
      <c r="QD69">
        <f t="shared" si="429"/>
        <v>-5</v>
      </c>
      <c r="QE69">
        <f t="shared" si="430"/>
        <v>-3</v>
      </c>
      <c r="QF69">
        <f t="shared" si="431"/>
        <v>0</v>
      </c>
      <c r="QG69">
        <f t="shared" si="432"/>
        <v>18</v>
      </c>
      <c r="QH69">
        <f t="shared" si="433"/>
        <v>36</v>
      </c>
      <c r="QI69">
        <f t="shared" si="434"/>
        <v>46</v>
      </c>
      <c r="QJ69">
        <f t="shared" si="435"/>
        <v>46</v>
      </c>
      <c r="QK69">
        <f t="shared" si="436"/>
        <v>50</v>
      </c>
      <c r="QL69">
        <f t="shared" si="437"/>
        <v>58</v>
      </c>
      <c r="QM69">
        <f t="shared" si="438"/>
        <v>64</v>
      </c>
      <c r="QN69">
        <f t="shared" si="439"/>
        <v>70</v>
      </c>
      <c r="QO69">
        <f t="shared" si="440"/>
        <v>62</v>
      </c>
      <c r="QP69">
        <f t="shared" si="441"/>
        <v>53</v>
      </c>
      <c r="QQ69">
        <f t="shared" si="442"/>
        <v>42</v>
      </c>
      <c r="QR69">
        <f t="shared" si="443"/>
        <v>30</v>
      </c>
      <c r="QS69">
        <f t="shared" si="444"/>
        <v>27</v>
      </c>
      <c r="QT69">
        <f t="shared" si="445"/>
        <v>27</v>
      </c>
      <c r="QU69">
        <f t="shared" si="446"/>
        <v>30</v>
      </c>
      <c r="QV69">
        <f t="shared" si="447"/>
        <v>37</v>
      </c>
      <c r="QW69">
        <f t="shared" si="448"/>
        <v>41</v>
      </c>
      <c r="QX69">
        <f t="shared" si="449"/>
        <v>40</v>
      </c>
      <c r="QY69">
        <f t="shared" si="450"/>
        <v>34</v>
      </c>
      <c r="QZ69">
        <f t="shared" si="451"/>
        <v>30</v>
      </c>
      <c r="RA69">
        <f t="shared" si="452"/>
        <v>27</v>
      </c>
      <c r="RB69">
        <f t="shared" si="453"/>
        <v>25</v>
      </c>
      <c r="RC69">
        <f t="shared" si="454"/>
        <v>28</v>
      </c>
      <c r="RD69">
        <f t="shared" si="455"/>
        <v>33</v>
      </c>
      <c r="RE69">
        <f t="shared" si="456"/>
        <v>35</v>
      </c>
      <c r="RF69">
        <f t="shared" si="457"/>
        <v>36</v>
      </c>
      <c r="RG69">
        <f t="shared" si="458"/>
        <v>39</v>
      </c>
      <c r="RH69">
        <f t="shared" si="459"/>
        <v>42</v>
      </c>
      <c r="RI69">
        <f t="shared" si="18"/>
        <v>45</v>
      </c>
      <c r="RJ69">
        <f t="shared" si="505"/>
        <v>51</v>
      </c>
      <c r="RK69">
        <f t="shared" si="506"/>
        <v>53</v>
      </c>
      <c r="RL69">
        <f t="shared" si="507"/>
        <v>54</v>
      </c>
      <c r="RM69">
        <f t="shared" si="508"/>
        <v>54</v>
      </c>
      <c r="RN69">
        <f t="shared" si="509"/>
        <v>46</v>
      </c>
      <c r="RO69">
        <f t="shared" si="460"/>
        <v>34</v>
      </c>
      <c r="RP69">
        <f t="shared" si="461"/>
        <v>25</v>
      </c>
      <c r="RQ69">
        <f t="shared" si="462"/>
        <v>12</v>
      </c>
      <c r="RR69">
        <f t="shared" si="463"/>
        <v>6</v>
      </c>
      <c r="RS69">
        <f t="shared" si="464"/>
        <v>8</v>
      </c>
      <c r="RT69">
        <f t="shared" si="465"/>
        <v>11</v>
      </c>
      <c r="RU69">
        <f t="shared" si="466"/>
        <v>13</v>
      </c>
      <c r="RV69">
        <f t="shared" si="467"/>
        <v>16</v>
      </c>
      <c r="RW69">
        <f t="shared" si="468"/>
        <v>16</v>
      </c>
      <c r="RX69">
        <f t="shared" si="469"/>
        <v>10</v>
      </c>
      <c r="RY69">
        <f t="shared" si="470"/>
        <v>0</v>
      </c>
      <c r="RZ69">
        <f t="shared" si="471"/>
        <v>-14</v>
      </c>
      <c r="SA69">
        <f t="shared" si="472"/>
        <v>-31</v>
      </c>
      <c r="SB69">
        <f t="shared" si="473"/>
        <v>-48</v>
      </c>
      <c r="SC69">
        <f t="shared" si="474"/>
        <v>-55</v>
      </c>
      <c r="SD69">
        <f t="shared" si="475"/>
        <v>-60</v>
      </c>
      <c r="SE69">
        <f t="shared" si="476"/>
        <v>-62</v>
      </c>
      <c r="SF69">
        <f t="shared" si="477"/>
        <v>-61</v>
      </c>
      <c r="SG69">
        <f t="shared" si="478"/>
        <v>-51</v>
      </c>
      <c r="SH69">
        <f t="shared" si="479"/>
        <v>-41</v>
      </c>
      <c r="SI69">
        <f t="shared" si="480"/>
        <v>-30</v>
      </c>
      <c r="SJ69">
        <f t="shared" si="481"/>
        <v>-13</v>
      </c>
      <c r="SK69">
        <f t="shared" si="482"/>
        <v>0</v>
      </c>
      <c r="SL69">
        <f t="shared" si="483"/>
        <v>14</v>
      </c>
      <c r="SM69">
        <f t="shared" si="484"/>
        <v>23</v>
      </c>
      <c r="SN69">
        <f t="shared" si="485"/>
        <v>23</v>
      </c>
      <c r="SO69">
        <f t="shared" si="486"/>
        <v>20</v>
      </c>
      <c r="SP69">
        <f t="shared" si="487"/>
        <v>9</v>
      </c>
      <c r="SQ69">
        <f t="shared" si="488"/>
        <v>-10</v>
      </c>
      <c r="SR69">
        <f t="shared" si="489"/>
        <v>-28</v>
      </c>
      <c r="SS69">
        <f t="shared" si="490"/>
        <v>-44</v>
      </c>
      <c r="ST69">
        <f t="shared" si="491"/>
        <v>-54</v>
      </c>
      <c r="SU69">
        <f t="shared" si="492"/>
        <v>-57</v>
      </c>
      <c r="SV69">
        <f t="shared" si="493"/>
        <v>-59</v>
      </c>
      <c r="SW69">
        <f t="shared" si="494"/>
        <v>-45</v>
      </c>
      <c r="SX69">
        <f t="shared" si="495"/>
        <v>-33</v>
      </c>
      <c r="SY69">
        <f t="shared" si="496"/>
        <v>-12</v>
      </c>
      <c r="SZ69">
        <f t="shared" si="497"/>
        <v>12</v>
      </c>
      <c r="TA69">
        <f t="shared" si="498"/>
        <v>24</v>
      </c>
      <c r="TB69">
        <f t="shared" si="499"/>
        <v>41</v>
      </c>
      <c r="TC69">
        <f t="shared" si="500"/>
        <v>63</v>
      </c>
      <c r="TD69">
        <f t="shared" si="501"/>
        <v>68</v>
      </c>
      <c r="TE69">
        <f t="shared" si="502"/>
        <v>74</v>
      </c>
      <c r="TF69">
        <f t="shared" si="503"/>
        <v>65</v>
      </c>
      <c r="TG69">
        <f t="shared" si="504"/>
        <v>40</v>
      </c>
    </row>
    <row r="70" spans="2:527" x14ac:dyDescent="0.25">
      <c r="B70">
        <v>117.658</v>
      </c>
      <c r="AC70">
        <f t="shared" si="11"/>
        <v>-31</v>
      </c>
      <c r="AD70">
        <f t="shared" si="19"/>
        <v>-26</v>
      </c>
      <c r="AE70">
        <f t="shared" si="20"/>
        <v>-34</v>
      </c>
      <c r="AF70">
        <f t="shared" si="21"/>
        <v>-41</v>
      </c>
      <c r="AG70">
        <f t="shared" si="22"/>
        <v>-45</v>
      </c>
      <c r="AH70">
        <f t="shared" si="23"/>
        <v>-47</v>
      </c>
      <c r="AI70">
        <f t="shared" si="24"/>
        <v>-47</v>
      </c>
      <c r="AJ70">
        <f t="shared" si="25"/>
        <v>-50</v>
      </c>
      <c r="AK70">
        <f t="shared" si="26"/>
        <v>-53</v>
      </c>
      <c r="AL70">
        <f t="shared" si="27"/>
        <v>-57</v>
      </c>
      <c r="AM70">
        <f t="shared" si="28"/>
        <v>-61</v>
      </c>
      <c r="AN70">
        <f t="shared" si="29"/>
        <v>-58</v>
      </c>
      <c r="AO70">
        <f t="shared" si="30"/>
        <v>-50</v>
      </c>
      <c r="AP70">
        <f t="shared" si="31"/>
        <v>-40</v>
      </c>
      <c r="AQ70">
        <f t="shared" si="32"/>
        <v>-30</v>
      </c>
      <c r="AR70">
        <f t="shared" si="33"/>
        <v>-19</v>
      </c>
      <c r="AS70">
        <f t="shared" si="34"/>
        <v>-11</v>
      </c>
      <c r="AT70">
        <f t="shared" si="35"/>
        <v>-13</v>
      </c>
      <c r="AU70">
        <f t="shared" si="36"/>
        <v>-10</v>
      </c>
      <c r="AV70">
        <f t="shared" si="37"/>
        <v>-3</v>
      </c>
      <c r="AW70">
        <f t="shared" si="38"/>
        <v>6</v>
      </c>
      <c r="AX70">
        <f t="shared" si="39"/>
        <v>17</v>
      </c>
      <c r="AY70">
        <f t="shared" si="40"/>
        <v>31</v>
      </c>
      <c r="AZ70">
        <f t="shared" si="41"/>
        <v>41</v>
      </c>
      <c r="BA70">
        <f t="shared" si="42"/>
        <v>48</v>
      </c>
      <c r="BB70">
        <f t="shared" si="43"/>
        <v>47</v>
      </c>
      <c r="BC70">
        <f t="shared" si="44"/>
        <v>53</v>
      </c>
      <c r="BD70">
        <f t="shared" si="45"/>
        <v>51</v>
      </c>
      <c r="BE70">
        <f t="shared" si="46"/>
        <v>47</v>
      </c>
      <c r="BF70">
        <f t="shared" si="47"/>
        <v>37</v>
      </c>
      <c r="BG70">
        <f t="shared" si="48"/>
        <v>17</v>
      </c>
      <c r="BH70">
        <f t="shared" si="49"/>
        <v>1</v>
      </c>
      <c r="BI70">
        <f t="shared" si="50"/>
        <v>-23</v>
      </c>
      <c r="BJ70">
        <f t="shared" si="51"/>
        <v>-32</v>
      </c>
      <c r="BK70">
        <f t="shared" si="52"/>
        <v>-41</v>
      </c>
      <c r="BL70">
        <f t="shared" si="53"/>
        <v>-37</v>
      </c>
      <c r="BM70">
        <f t="shared" si="54"/>
        <v>-27</v>
      </c>
      <c r="BN70">
        <f t="shared" si="55"/>
        <v>-16</v>
      </c>
      <c r="BO70">
        <f t="shared" si="56"/>
        <v>-2</v>
      </c>
      <c r="BP70">
        <f t="shared" si="57"/>
        <v>16</v>
      </c>
      <c r="BQ70">
        <f t="shared" si="58"/>
        <v>40</v>
      </c>
      <c r="BR70">
        <f t="shared" si="59"/>
        <v>65</v>
      </c>
      <c r="BS70">
        <f t="shared" si="60"/>
        <v>88</v>
      </c>
      <c r="BT70">
        <f t="shared" si="61"/>
        <v>100</v>
      </c>
      <c r="BU70">
        <f t="shared" si="62"/>
        <v>88</v>
      </c>
      <c r="BV70">
        <f t="shared" si="63"/>
        <v>69</v>
      </c>
      <c r="BW70">
        <f t="shared" si="64"/>
        <v>51</v>
      </c>
      <c r="BX70">
        <f t="shared" si="65"/>
        <v>39</v>
      </c>
      <c r="BY70">
        <f t="shared" si="66"/>
        <v>34</v>
      </c>
      <c r="BZ70">
        <f t="shared" si="67"/>
        <v>35</v>
      </c>
      <c r="CA70">
        <f t="shared" si="68"/>
        <v>33</v>
      </c>
      <c r="CB70">
        <f t="shared" si="69"/>
        <v>28</v>
      </c>
      <c r="CC70">
        <f t="shared" si="70"/>
        <v>25</v>
      </c>
      <c r="CD70">
        <f t="shared" si="71"/>
        <v>23</v>
      </c>
      <c r="CE70">
        <f t="shared" si="72"/>
        <v>22</v>
      </c>
      <c r="CF70">
        <f t="shared" si="73"/>
        <v>27</v>
      </c>
      <c r="CG70">
        <f t="shared" si="74"/>
        <v>35</v>
      </c>
      <c r="CH70">
        <f t="shared" si="75"/>
        <v>40</v>
      </c>
      <c r="CI70">
        <f t="shared" si="76"/>
        <v>43</v>
      </c>
      <c r="CJ70">
        <f t="shared" si="77"/>
        <v>46</v>
      </c>
      <c r="CK70">
        <f t="shared" si="78"/>
        <v>40</v>
      </c>
      <c r="CL70">
        <f t="shared" si="79"/>
        <v>36</v>
      </c>
      <c r="CM70">
        <f t="shared" si="80"/>
        <v>36</v>
      </c>
      <c r="CN70">
        <f t="shared" si="81"/>
        <v>34</v>
      </c>
      <c r="CO70">
        <f t="shared" si="12"/>
        <v>37</v>
      </c>
      <c r="CP70">
        <f t="shared" si="82"/>
        <v>43</v>
      </c>
      <c r="CQ70">
        <f t="shared" si="83"/>
        <v>42</v>
      </c>
      <c r="CR70">
        <f t="shared" si="84"/>
        <v>40</v>
      </c>
      <c r="CS70">
        <f t="shared" si="85"/>
        <v>40</v>
      </c>
      <c r="CT70">
        <f t="shared" si="86"/>
        <v>46</v>
      </c>
      <c r="CU70">
        <f t="shared" si="87"/>
        <v>44</v>
      </c>
      <c r="CV70">
        <f t="shared" si="88"/>
        <v>43</v>
      </c>
      <c r="CW70">
        <f t="shared" si="89"/>
        <v>41</v>
      </c>
      <c r="CX70">
        <f t="shared" si="90"/>
        <v>36</v>
      </c>
      <c r="CY70">
        <f t="shared" si="91"/>
        <v>27</v>
      </c>
      <c r="CZ70">
        <f t="shared" si="92"/>
        <v>23</v>
      </c>
      <c r="DA70">
        <f t="shared" si="93"/>
        <v>16</v>
      </c>
      <c r="DB70">
        <f t="shared" si="94"/>
        <v>11</v>
      </c>
      <c r="DC70">
        <f t="shared" si="95"/>
        <v>0</v>
      </c>
      <c r="DD70">
        <f t="shared" si="96"/>
        <v>-11</v>
      </c>
      <c r="DE70">
        <f t="shared" si="97"/>
        <v>-19</v>
      </c>
      <c r="DF70">
        <f t="shared" si="98"/>
        <v>-27</v>
      </c>
      <c r="DG70">
        <f t="shared" si="99"/>
        <v>-33</v>
      </c>
      <c r="DH70">
        <f t="shared" si="100"/>
        <v>-31</v>
      </c>
      <c r="DI70">
        <f t="shared" si="101"/>
        <v>-27</v>
      </c>
      <c r="DJ70">
        <f t="shared" si="102"/>
        <v>-28</v>
      </c>
      <c r="DK70">
        <f t="shared" si="103"/>
        <v>-20</v>
      </c>
      <c r="DL70">
        <f t="shared" si="104"/>
        <v>-17</v>
      </c>
      <c r="DM70">
        <f t="shared" si="105"/>
        <v>-25</v>
      </c>
      <c r="DN70">
        <f t="shared" si="106"/>
        <v>-29</v>
      </c>
      <c r="DO70">
        <f t="shared" si="107"/>
        <v>-19</v>
      </c>
      <c r="DP70">
        <f t="shared" si="108"/>
        <v>-14</v>
      </c>
      <c r="DQ70">
        <f t="shared" si="109"/>
        <v>-9</v>
      </c>
      <c r="DR70">
        <f t="shared" si="110"/>
        <v>-1</v>
      </c>
      <c r="DS70">
        <f t="shared" si="111"/>
        <v>-9</v>
      </c>
      <c r="DT70">
        <f t="shared" si="112"/>
        <v>-26</v>
      </c>
      <c r="DU70">
        <f t="shared" si="113"/>
        <v>-38</v>
      </c>
      <c r="DV70">
        <f t="shared" si="114"/>
        <v>-48</v>
      </c>
      <c r="DW70">
        <f t="shared" si="115"/>
        <v>-60</v>
      </c>
      <c r="DX70">
        <f t="shared" si="116"/>
        <v>-69</v>
      </c>
      <c r="DY70">
        <f t="shared" si="117"/>
        <v>-67</v>
      </c>
      <c r="DZ70">
        <f t="shared" si="118"/>
        <v>-62</v>
      </c>
      <c r="EA70">
        <f t="shared" si="119"/>
        <v>-61</v>
      </c>
      <c r="EB70">
        <f t="shared" si="120"/>
        <v>-54</v>
      </c>
      <c r="EC70">
        <f t="shared" si="121"/>
        <v>-45</v>
      </c>
      <c r="ED70">
        <f t="shared" si="122"/>
        <v>-31</v>
      </c>
      <c r="EE70">
        <f t="shared" si="123"/>
        <v>-8</v>
      </c>
      <c r="EF70">
        <f t="shared" si="124"/>
        <v>15</v>
      </c>
      <c r="EG70">
        <f t="shared" si="125"/>
        <v>40</v>
      </c>
      <c r="EH70">
        <f t="shared" si="126"/>
        <v>45</v>
      </c>
      <c r="EI70">
        <f t="shared" si="127"/>
        <v>47</v>
      </c>
      <c r="EJ70">
        <f t="shared" si="128"/>
        <v>51</v>
      </c>
      <c r="EK70">
        <f t="shared" si="129"/>
        <v>50</v>
      </c>
      <c r="EL70">
        <f t="shared" si="130"/>
        <v>53</v>
      </c>
      <c r="EM70">
        <f t="shared" si="131"/>
        <v>54</v>
      </c>
      <c r="EN70">
        <f t="shared" si="132"/>
        <v>57</v>
      </c>
      <c r="EO70">
        <f t="shared" si="133"/>
        <v>48</v>
      </c>
      <c r="EP70">
        <f t="shared" si="134"/>
        <v>30</v>
      </c>
      <c r="EQ70">
        <f t="shared" si="135"/>
        <v>11</v>
      </c>
      <c r="ER70">
        <f t="shared" si="136"/>
        <v>-10</v>
      </c>
      <c r="ES70">
        <f t="shared" si="137"/>
        <v>-29</v>
      </c>
      <c r="ET70">
        <f t="shared" si="138"/>
        <v>-38</v>
      </c>
      <c r="EU70">
        <f t="shared" si="139"/>
        <v>-40</v>
      </c>
      <c r="EV70">
        <f t="shared" si="140"/>
        <v>-30</v>
      </c>
      <c r="EW70">
        <f t="shared" si="141"/>
        <v>-24</v>
      </c>
      <c r="EX70">
        <f t="shared" si="142"/>
        <v>-17</v>
      </c>
      <c r="EY70">
        <f t="shared" si="143"/>
        <v>-17</v>
      </c>
      <c r="EZ70">
        <f t="shared" si="144"/>
        <v>-25</v>
      </c>
      <c r="FA70">
        <f t="shared" si="13"/>
        <v>-22</v>
      </c>
      <c r="FB70">
        <f t="shared" si="145"/>
        <v>-18</v>
      </c>
      <c r="FC70">
        <f t="shared" si="146"/>
        <v>-15</v>
      </c>
      <c r="FD70">
        <f t="shared" si="147"/>
        <v>0</v>
      </c>
      <c r="FE70">
        <f t="shared" si="148"/>
        <v>9</v>
      </c>
      <c r="FF70">
        <f t="shared" si="149"/>
        <v>33</v>
      </c>
      <c r="FG70">
        <f t="shared" si="150"/>
        <v>47</v>
      </c>
      <c r="FH70">
        <f t="shared" si="151"/>
        <v>58</v>
      </c>
      <c r="FI70">
        <f t="shared" si="152"/>
        <v>63</v>
      </c>
      <c r="FJ70">
        <f t="shared" si="153"/>
        <v>68</v>
      </c>
      <c r="FK70">
        <f t="shared" si="154"/>
        <v>69</v>
      </c>
      <c r="FL70">
        <f t="shared" si="155"/>
        <v>64</v>
      </c>
      <c r="FM70">
        <f t="shared" si="156"/>
        <v>53</v>
      </c>
      <c r="FN70">
        <f t="shared" si="157"/>
        <v>41</v>
      </c>
      <c r="FO70">
        <f t="shared" si="158"/>
        <v>27</v>
      </c>
      <c r="FP70">
        <f t="shared" si="159"/>
        <v>18</v>
      </c>
      <c r="FQ70">
        <f t="shared" si="160"/>
        <v>15</v>
      </c>
      <c r="FR70">
        <f t="shared" si="161"/>
        <v>7</v>
      </c>
      <c r="FS70">
        <f t="shared" si="162"/>
        <v>0</v>
      </c>
      <c r="FT70">
        <f t="shared" si="163"/>
        <v>-1</v>
      </c>
      <c r="FU70">
        <f t="shared" si="164"/>
        <v>-5</v>
      </c>
      <c r="FV70">
        <f t="shared" si="165"/>
        <v>-11</v>
      </c>
      <c r="FW70">
        <f t="shared" si="166"/>
        <v>-10</v>
      </c>
      <c r="FX70">
        <f t="shared" si="167"/>
        <v>-3</v>
      </c>
      <c r="FY70">
        <f t="shared" si="168"/>
        <v>9</v>
      </c>
      <c r="FZ70">
        <f t="shared" si="169"/>
        <v>29</v>
      </c>
      <c r="GA70">
        <f t="shared" si="170"/>
        <v>52</v>
      </c>
      <c r="GB70">
        <f t="shared" si="171"/>
        <v>67</v>
      </c>
      <c r="GC70">
        <f t="shared" si="172"/>
        <v>64</v>
      </c>
      <c r="GD70">
        <f t="shared" si="173"/>
        <v>49</v>
      </c>
      <c r="GE70">
        <f t="shared" si="174"/>
        <v>16</v>
      </c>
      <c r="GF70">
        <f t="shared" si="175"/>
        <v>-7</v>
      </c>
      <c r="GG70">
        <f t="shared" si="176"/>
        <v>-9</v>
      </c>
      <c r="GH70">
        <f t="shared" si="177"/>
        <v>-17</v>
      </c>
      <c r="GI70">
        <f t="shared" si="178"/>
        <v>-12</v>
      </c>
      <c r="GJ70">
        <f t="shared" si="179"/>
        <v>-1</v>
      </c>
      <c r="GK70">
        <f t="shared" si="180"/>
        <v>7</v>
      </c>
      <c r="GL70">
        <f t="shared" si="181"/>
        <v>5</v>
      </c>
      <c r="GM70">
        <f t="shared" si="182"/>
        <v>3</v>
      </c>
      <c r="GN70">
        <f t="shared" si="183"/>
        <v>-3</v>
      </c>
      <c r="GO70">
        <f t="shared" si="184"/>
        <v>-21</v>
      </c>
      <c r="GP70">
        <f t="shared" si="185"/>
        <v>-22</v>
      </c>
      <c r="GQ70">
        <f t="shared" si="186"/>
        <v>20</v>
      </c>
      <c r="GR70">
        <f t="shared" si="187"/>
        <v>32</v>
      </c>
      <c r="GS70">
        <f t="shared" si="188"/>
        <v>44</v>
      </c>
      <c r="GT70">
        <f t="shared" si="189"/>
        <v>62</v>
      </c>
      <c r="GU70">
        <f t="shared" si="190"/>
        <v>74</v>
      </c>
      <c r="GV70">
        <f t="shared" si="191"/>
        <v>76</v>
      </c>
      <c r="GW70">
        <f t="shared" si="192"/>
        <v>72</v>
      </c>
      <c r="GX70">
        <f t="shared" si="193"/>
        <v>67</v>
      </c>
      <c r="GY70">
        <f t="shared" si="194"/>
        <v>60</v>
      </c>
      <c r="GZ70">
        <f t="shared" si="195"/>
        <v>52</v>
      </c>
      <c r="HA70">
        <f t="shared" si="196"/>
        <v>50</v>
      </c>
      <c r="HB70">
        <f t="shared" si="197"/>
        <v>47</v>
      </c>
      <c r="HC70">
        <f t="shared" si="198"/>
        <v>43</v>
      </c>
      <c r="HD70">
        <f t="shared" si="199"/>
        <v>36</v>
      </c>
      <c r="HE70">
        <f t="shared" si="200"/>
        <v>26</v>
      </c>
      <c r="HF70">
        <f t="shared" si="201"/>
        <v>16</v>
      </c>
      <c r="HG70">
        <f t="shared" si="202"/>
        <v>7</v>
      </c>
      <c r="HH70">
        <f t="shared" si="203"/>
        <v>0</v>
      </c>
      <c r="HI70">
        <f t="shared" si="204"/>
        <v>2</v>
      </c>
      <c r="HJ70">
        <f t="shared" si="205"/>
        <v>8</v>
      </c>
      <c r="HK70">
        <f t="shared" si="206"/>
        <v>16</v>
      </c>
      <c r="HL70">
        <f t="shared" si="207"/>
        <v>22</v>
      </c>
      <c r="HM70">
        <f t="shared" si="14"/>
        <v>23</v>
      </c>
      <c r="HN70">
        <f t="shared" si="208"/>
        <v>23</v>
      </c>
      <c r="HO70">
        <f t="shared" si="209"/>
        <v>15</v>
      </c>
      <c r="HP70">
        <f t="shared" si="210"/>
        <v>13</v>
      </c>
      <c r="HQ70">
        <f t="shared" si="211"/>
        <v>17</v>
      </c>
      <c r="HR70">
        <f t="shared" si="212"/>
        <v>24</v>
      </c>
      <c r="HS70">
        <f t="shared" si="213"/>
        <v>28</v>
      </c>
      <c r="HT70">
        <f t="shared" si="214"/>
        <v>41</v>
      </c>
      <c r="HU70">
        <f t="shared" si="215"/>
        <v>38</v>
      </c>
      <c r="HV70">
        <f t="shared" si="216"/>
        <v>27</v>
      </c>
      <c r="HW70">
        <f t="shared" si="217"/>
        <v>3</v>
      </c>
      <c r="HX70">
        <f t="shared" si="218"/>
        <v>-14</v>
      </c>
      <c r="HY70">
        <f t="shared" si="219"/>
        <v>-19</v>
      </c>
      <c r="HZ70">
        <f t="shared" si="220"/>
        <v>-25</v>
      </c>
      <c r="IA70">
        <f t="shared" si="221"/>
        <v>-16</v>
      </c>
      <c r="IB70">
        <f t="shared" si="222"/>
        <v>-24</v>
      </c>
      <c r="IC70">
        <f t="shared" si="223"/>
        <v>-40</v>
      </c>
      <c r="ID70">
        <f t="shared" si="224"/>
        <v>-51</v>
      </c>
      <c r="IE70">
        <f t="shared" si="225"/>
        <v>-42</v>
      </c>
      <c r="IF70">
        <f t="shared" si="226"/>
        <v>-41</v>
      </c>
      <c r="IG70">
        <f t="shared" si="227"/>
        <v>-38</v>
      </c>
      <c r="IH70">
        <f t="shared" si="228"/>
        <v>-34</v>
      </c>
      <c r="II70">
        <f t="shared" si="229"/>
        <v>-32</v>
      </c>
      <c r="IJ70">
        <f t="shared" si="230"/>
        <v>-40</v>
      </c>
      <c r="IK70">
        <f t="shared" si="231"/>
        <v>-46</v>
      </c>
      <c r="IL70">
        <f t="shared" si="232"/>
        <v>-44</v>
      </c>
      <c r="IM70">
        <f t="shared" si="233"/>
        <v>-44</v>
      </c>
      <c r="IN70">
        <f t="shared" si="234"/>
        <v>-41</v>
      </c>
      <c r="IO70">
        <f t="shared" si="235"/>
        <v>-39</v>
      </c>
      <c r="IP70">
        <f t="shared" si="236"/>
        <v>-41</v>
      </c>
      <c r="IQ70">
        <f t="shared" si="237"/>
        <v>-46</v>
      </c>
      <c r="IR70">
        <f t="shared" si="238"/>
        <v>-55</v>
      </c>
      <c r="IS70">
        <f t="shared" si="239"/>
        <v>-55</v>
      </c>
      <c r="IT70">
        <f t="shared" si="240"/>
        <v>-47</v>
      </c>
      <c r="IU70">
        <f t="shared" si="241"/>
        <v>-35</v>
      </c>
      <c r="IV70">
        <f t="shared" si="242"/>
        <v>-16</v>
      </c>
      <c r="IW70">
        <f t="shared" si="243"/>
        <v>-7</v>
      </c>
      <c r="IX70">
        <f t="shared" si="244"/>
        <v>-2</v>
      </c>
      <c r="IY70">
        <f t="shared" si="245"/>
        <v>-16</v>
      </c>
      <c r="IZ70">
        <f t="shared" si="246"/>
        <v>-27</v>
      </c>
      <c r="JA70">
        <f t="shared" si="247"/>
        <v>-40</v>
      </c>
      <c r="JB70">
        <f t="shared" si="248"/>
        <v>-46</v>
      </c>
      <c r="JC70">
        <f t="shared" si="249"/>
        <v>-51</v>
      </c>
      <c r="JD70">
        <f t="shared" si="250"/>
        <v>-54</v>
      </c>
      <c r="JE70">
        <f t="shared" si="251"/>
        <v>-59</v>
      </c>
      <c r="JF70">
        <f t="shared" si="252"/>
        <v>-62</v>
      </c>
      <c r="JG70">
        <f t="shared" si="253"/>
        <v>-65</v>
      </c>
      <c r="JH70">
        <f t="shared" si="254"/>
        <v>-65</v>
      </c>
      <c r="JI70">
        <f t="shared" si="255"/>
        <v>-64</v>
      </c>
      <c r="JJ70">
        <f t="shared" si="256"/>
        <v>-56</v>
      </c>
      <c r="JK70">
        <f t="shared" si="257"/>
        <v>-46</v>
      </c>
      <c r="JL70">
        <f t="shared" si="258"/>
        <v>-38</v>
      </c>
      <c r="JM70">
        <f t="shared" si="259"/>
        <v>-31</v>
      </c>
      <c r="JN70">
        <f t="shared" si="260"/>
        <v>-25</v>
      </c>
      <c r="JO70">
        <f t="shared" si="261"/>
        <v>-19</v>
      </c>
      <c r="JP70">
        <f t="shared" si="262"/>
        <v>-16</v>
      </c>
      <c r="JQ70">
        <f t="shared" si="263"/>
        <v>-17</v>
      </c>
      <c r="JR70">
        <f t="shared" si="264"/>
        <v>-17</v>
      </c>
      <c r="JS70">
        <f t="shared" si="265"/>
        <v>-15</v>
      </c>
      <c r="JT70">
        <f t="shared" si="266"/>
        <v>-21</v>
      </c>
      <c r="JU70">
        <f t="shared" si="267"/>
        <v>-30</v>
      </c>
      <c r="JV70">
        <f t="shared" si="268"/>
        <v>-40</v>
      </c>
      <c r="JW70">
        <f t="shared" si="269"/>
        <v>-43</v>
      </c>
      <c r="JX70">
        <f t="shared" si="270"/>
        <v>-51</v>
      </c>
      <c r="JY70">
        <f t="shared" si="15"/>
        <v>-59</v>
      </c>
      <c r="JZ70">
        <f t="shared" si="271"/>
        <v>-67</v>
      </c>
      <c r="KA70">
        <f t="shared" si="272"/>
        <v>-72</v>
      </c>
      <c r="KB70">
        <f t="shared" si="273"/>
        <v>-73</v>
      </c>
      <c r="KC70">
        <f t="shared" si="274"/>
        <v>-71</v>
      </c>
      <c r="KD70">
        <f t="shared" si="275"/>
        <v>-63</v>
      </c>
      <c r="KE70">
        <f t="shared" si="276"/>
        <v>-48</v>
      </c>
      <c r="KF70">
        <f t="shared" si="277"/>
        <v>-35</v>
      </c>
      <c r="KG70">
        <f t="shared" si="278"/>
        <v>-24</v>
      </c>
      <c r="KH70">
        <f t="shared" si="279"/>
        <v>-14</v>
      </c>
      <c r="KI70">
        <f t="shared" si="280"/>
        <v>-6</v>
      </c>
      <c r="KJ70">
        <f t="shared" si="281"/>
        <v>-2</v>
      </c>
      <c r="KK70">
        <f t="shared" si="282"/>
        <v>3</v>
      </c>
      <c r="KL70">
        <f t="shared" si="283"/>
        <v>8</v>
      </c>
      <c r="KM70">
        <f t="shared" si="284"/>
        <v>10</v>
      </c>
      <c r="KN70">
        <f t="shared" si="285"/>
        <v>9</v>
      </c>
      <c r="KO70">
        <f t="shared" si="286"/>
        <v>3</v>
      </c>
      <c r="KP70">
        <f t="shared" si="287"/>
        <v>-14</v>
      </c>
      <c r="KQ70">
        <f t="shared" si="288"/>
        <v>-32</v>
      </c>
      <c r="KR70">
        <f t="shared" si="289"/>
        <v>-50</v>
      </c>
      <c r="KS70">
        <f t="shared" si="290"/>
        <v>-62</v>
      </c>
      <c r="KT70">
        <f t="shared" si="291"/>
        <v>-74</v>
      </c>
      <c r="KU70">
        <f t="shared" si="292"/>
        <v>-70</v>
      </c>
      <c r="KV70">
        <f t="shared" si="293"/>
        <v>-63</v>
      </c>
      <c r="KW70">
        <f t="shared" si="294"/>
        <v>-59</v>
      </c>
      <c r="KX70">
        <f t="shared" si="295"/>
        <v>-55</v>
      </c>
      <c r="KY70">
        <f t="shared" si="296"/>
        <v>-58</v>
      </c>
      <c r="KZ70">
        <f t="shared" si="297"/>
        <v>-58</v>
      </c>
      <c r="LA70">
        <f t="shared" si="298"/>
        <v>-53</v>
      </c>
      <c r="LB70">
        <f t="shared" si="299"/>
        <v>-44</v>
      </c>
      <c r="LC70">
        <f t="shared" si="300"/>
        <v>-36</v>
      </c>
      <c r="LD70">
        <f t="shared" si="301"/>
        <v>-27</v>
      </c>
      <c r="LE70">
        <f t="shared" si="302"/>
        <v>-18</v>
      </c>
      <c r="LF70">
        <f t="shared" si="303"/>
        <v>-12</v>
      </c>
      <c r="LG70">
        <f t="shared" si="304"/>
        <v>-7</v>
      </c>
      <c r="LH70">
        <f t="shared" si="305"/>
        <v>-6</v>
      </c>
      <c r="LI70">
        <f t="shared" si="306"/>
        <v>-4</v>
      </c>
      <c r="LJ70">
        <f t="shared" si="307"/>
        <v>-5</v>
      </c>
      <c r="LK70">
        <f t="shared" si="308"/>
        <v>-5</v>
      </c>
      <c r="LL70">
        <f t="shared" si="309"/>
        <v>-3</v>
      </c>
      <c r="LM70">
        <f t="shared" si="310"/>
        <v>-3</v>
      </c>
      <c r="LN70">
        <f t="shared" si="311"/>
        <v>-8</v>
      </c>
      <c r="LO70">
        <f t="shared" si="312"/>
        <v>-10</v>
      </c>
      <c r="LP70">
        <f t="shared" si="313"/>
        <v>-14</v>
      </c>
      <c r="LQ70">
        <f t="shared" si="314"/>
        <v>-13</v>
      </c>
      <c r="LR70">
        <f t="shared" si="315"/>
        <v>-8</v>
      </c>
      <c r="LS70">
        <f t="shared" si="316"/>
        <v>7</v>
      </c>
      <c r="LT70">
        <f t="shared" si="317"/>
        <v>47</v>
      </c>
      <c r="LU70">
        <f t="shared" si="318"/>
        <v>62</v>
      </c>
      <c r="LV70">
        <f t="shared" si="319"/>
        <v>70</v>
      </c>
      <c r="LW70">
        <f t="shared" si="320"/>
        <v>62</v>
      </c>
      <c r="LX70">
        <f t="shared" si="321"/>
        <v>42</v>
      </c>
      <c r="LY70">
        <f t="shared" si="322"/>
        <v>16</v>
      </c>
      <c r="LZ70">
        <f t="shared" si="323"/>
        <v>-6</v>
      </c>
      <c r="MA70">
        <f t="shared" si="324"/>
        <v>-8</v>
      </c>
      <c r="MB70">
        <f t="shared" si="325"/>
        <v>0</v>
      </c>
      <c r="MC70">
        <f t="shared" si="326"/>
        <v>16</v>
      </c>
      <c r="MD70">
        <f t="shared" si="327"/>
        <v>32</v>
      </c>
      <c r="ME70">
        <f t="shared" si="328"/>
        <v>42</v>
      </c>
      <c r="MF70">
        <f t="shared" si="329"/>
        <v>50</v>
      </c>
      <c r="MG70">
        <f t="shared" si="330"/>
        <v>55</v>
      </c>
      <c r="MH70">
        <f t="shared" si="331"/>
        <v>59</v>
      </c>
      <c r="MI70">
        <f t="shared" si="332"/>
        <v>62</v>
      </c>
      <c r="MJ70">
        <f t="shared" si="333"/>
        <v>64</v>
      </c>
      <c r="MK70">
        <f t="shared" si="16"/>
        <v>50</v>
      </c>
      <c r="ML70">
        <f t="shared" si="334"/>
        <v>27</v>
      </c>
      <c r="MM70">
        <f t="shared" si="335"/>
        <v>-5</v>
      </c>
      <c r="MN70">
        <f t="shared" si="336"/>
        <v>-39</v>
      </c>
      <c r="MO70">
        <f t="shared" si="337"/>
        <v>-64</v>
      </c>
      <c r="MP70">
        <f t="shared" si="338"/>
        <v>-74</v>
      </c>
      <c r="MQ70">
        <f t="shared" si="339"/>
        <v>-76</v>
      </c>
      <c r="MR70">
        <f t="shared" si="340"/>
        <v>-77</v>
      </c>
      <c r="MS70">
        <f t="shared" si="341"/>
        <v>-76</v>
      </c>
      <c r="MT70">
        <f t="shared" si="342"/>
        <v>-75</v>
      </c>
      <c r="MU70">
        <f t="shared" si="343"/>
        <v>-72</v>
      </c>
      <c r="MV70">
        <f t="shared" si="344"/>
        <v>-65</v>
      </c>
      <c r="MW70">
        <f t="shared" si="345"/>
        <v>-54</v>
      </c>
      <c r="MX70">
        <f t="shared" si="346"/>
        <v>-45</v>
      </c>
      <c r="MY70">
        <f t="shared" si="347"/>
        <v>-32</v>
      </c>
      <c r="MZ70">
        <f t="shared" si="348"/>
        <v>-21</v>
      </c>
      <c r="NA70">
        <f t="shared" si="349"/>
        <v>-18</v>
      </c>
      <c r="NB70">
        <f t="shared" si="350"/>
        <v>-19</v>
      </c>
      <c r="NC70">
        <f t="shared" si="351"/>
        <v>-23</v>
      </c>
      <c r="ND70">
        <f t="shared" si="352"/>
        <v>-29</v>
      </c>
      <c r="NE70">
        <f t="shared" si="353"/>
        <v>-33</v>
      </c>
      <c r="NF70">
        <f t="shared" si="354"/>
        <v>-36</v>
      </c>
      <c r="NG70">
        <f t="shared" si="355"/>
        <v>-33</v>
      </c>
      <c r="NH70">
        <f t="shared" si="356"/>
        <v>-29</v>
      </c>
      <c r="NI70">
        <f t="shared" si="357"/>
        <v>-23</v>
      </c>
      <c r="NJ70">
        <f t="shared" si="358"/>
        <v>-18</v>
      </c>
      <c r="NK70">
        <f t="shared" si="359"/>
        <v>-15</v>
      </c>
      <c r="NL70">
        <f t="shared" si="360"/>
        <v>-15</v>
      </c>
      <c r="NM70">
        <f t="shared" si="361"/>
        <v>-19</v>
      </c>
      <c r="NN70">
        <f t="shared" si="362"/>
        <v>-16</v>
      </c>
      <c r="NO70">
        <f t="shared" si="363"/>
        <v>-12</v>
      </c>
      <c r="NP70">
        <f t="shared" si="364"/>
        <v>-11</v>
      </c>
      <c r="NQ70">
        <f t="shared" si="365"/>
        <v>-3</v>
      </c>
      <c r="NR70">
        <f t="shared" si="366"/>
        <v>-2</v>
      </c>
      <c r="NS70">
        <f t="shared" si="367"/>
        <v>-10</v>
      </c>
      <c r="NT70">
        <f t="shared" si="368"/>
        <v>-23</v>
      </c>
      <c r="NU70">
        <f t="shared" si="369"/>
        <v>-32</v>
      </c>
      <c r="NV70">
        <f t="shared" si="370"/>
        <v>-35</v>
      </c>
      <c r="NW70">
        <f t="shared" si="371"/>
        <v>-29</v>
      </c>
      <c r="NX70">
        <f t="shared" si="372"/>
        <v>-12</v>
      </c>
      <c r="NY70">
        <f t="shared" si="373"/>
        <v>6</v>
      </c>
      <c r="NZ70">
        <f t="shared" si="374"/>
        <v>22</v>
      </c>
      <c r="OA70">
        <f t="shared" si="375"/>
        <v>19</v>
      </c>
      <c r="OB70">
        <f t="shared" si="376"/>
        <v>-2</v>
      </c>
      <c r="OC70">
        <f t="shared" si="377"/>
        <v>-26</v>
      </c>
      <c r="OD70">
        <f t="shared" si="378"/>
        <v>-36</v>
      </c>
      <c r="OE70">
        <f t="shared" si="379"/>
        <v>-48</v>
      </c>
      <c r="OF70">
        <f t="shared" si="380"/>
        <v>-49</v>
      </c>
      <c r="OG70">
        <f t="shared" si="381"/>
        <v>-39</v>
      </c>
      <c r="OH70">
        <f t="shared" si="382"/>
        <v>-17</v>
      </c>
      <c r="OI70">
        <f t="shared" si="383"/>
        <v>2</v>
      </c>
      <c r="OJ70">
        <f t="shared" si="384"/>
        <v>17</v>
      </c>
      <c r="OK70">
        <f t="shared" si="385"/>
        <v>36</v>
      </c>
      <c r="OL70">
        <f t="shared" si="386"/>
        <v>42</v>
      </c>
      <c r="OM70">
        <f t="shared" si="387"/>
        <v>42</v>
      </c>
      <c r="ON70">
        <f t="shared" si="388"/>
        <v>15</v>
      </c>
      <c r="OO70">
        <f t="shared" si="389"/>
        <v>-5</v>
      </c>
      <c r="OP70">
        <f t="shared" si="390"/>
        <v>-32</v>
      </c>
      <c r="OQ70">
        <f t="shared" si="391"/>
        <v>-58</v>
      </c>
      <c r="OR70">
        <f t="shared" si="392"/>
        <v>-72</v>
      </c>
      <c r="OS70">
        <f t="shared" si="393"/>
        <v>-78</v>
      </c>
      <c r="OT70">
        <f t="shared" si="394"/>
        <v>-81</v>
      </c>
      <c r="OU70">
        <f t="shared" si="395"/>
        <v>-81</v>
      </c>
      <c r="OV70">
        <f t="shared" si="396"/>
        <v>-74</v>
      </c>
      <c r="OW70">
        <f t="shared" si="17"/>
        <v>-65</v>
      </c>
      <c r="OX70">
        <f t="shared" si="397"/>
        <v>-58</v>
      </c>
      <c r="OY70">
        <f t="shared" si="398"/>
        <v>-52</v>
      </c>
      <c r="OZ70">
        <f t="shared" si="399"/>
        <v>-46</v>
      </c>
      <c r="PA70">
        <f t="shared" si="400"/>
        <v>-38</v>
      </c>
      <c r="PB70">
        <f t="shared" si="401"/>
        <v>-33</v>
      </c>
      <c r="PC70">
        <f t="shared" si="402"/>
        <v>-29</v>
      </c>
      <c r="PD70">
        <f t="shared" si="403"/>
        <v>-29</v>
      </c>
      <c r="PE70">
        <f t="shared" si="404"/>
        <v>-31</v>
      </c>
      <c r="PF70">
        <f t="shared" si="405"/>
        <v>-34</v>
      </c>
      <c r="PG70">
        <f t="shared" si="406"/>
        <v>-41</v>
      </c>
      <c r="PH70">
        <f t="shared" si="407"/>
        <v>-45</v>
      </c>
      <c r="PI70">
        <f t="shared" si="408"/>
        <v>-43</v>
      </c>
      <c r="PJ70">
        <f t="shared" si="409"/>
        <v>-36</v>
      </c>
      <c r="PK70">
        <f t="shared" si="410"/>
        <v>-29</v>
      </c>
      <c r="PL70">
        <f t="shared" si="411"/>
        <v>-22</v>
      </c>
      <c r="PM70">
        <f t="shared" si="412"/>
        <v>-12</v>
      </c>
      <c r="PN70">
        <f t="shared" si="413"/>
        <v>-12</v>
      </c>
      <c r="PO70">
        <f t="shared" si="414"/>
        <v>-13</v>
      </c>
      <c r="PP70">
        <f t="shared" si="415"/>
        <v>-7</v>
      </c>
      <c r="PQ70">
        <f t="shared" si="416"/>
        <v>3</v>
      </c>
      <c r="PR70">
        <f t="shared" si="417"/>
        <v>20</v>
      </c>
      <c r="PS70">
        <f t="shared" si="418"/>
        <v>38</v>
      </c>
      <c r="PT70">
        <f t="shared" si="419"/>
        <v>46</v>
      </c>
      <c r="PU70">
        <f t="shared" si="420"/>
        <v>40</v>
      </c>
      <c r="PV70">
        <f t="shared" si="421"/>
        <v>21</v>
      </c>
      <c r="PW70">
        <f t="shared" si="422"/>
        <v>9</v>
      </c>
      <c r="PX70">
        <f t="shared" si="423"/>
        <v>0</v>
      </c>
      <c r="PY70">
        <f t="shared" si="424"/>
        <v>-1</v>
      </c>
      <c r="PZ70">
        <f t="shared" si="425"/>
        <v>7</v>
      </c>
      <c r="QA70">
        <f t="shared" si="426"/>
        <v>16</v>
      </c>
      <c r="QB70">
        <f t="shared" si="427"/>
        <v>24</v>
      </c>
      <c r="QC70">
        <f t="shared" si="428"/>
        <v>9</v>
      </c>
      <c r="QD70">
        <f t="shared" si="429"/>
        <v>-8</v>
      </c>
      <c r="QE70">
        <f t="shared" si="430"/>
        <v>-8</v>
      </c>
      <c r="QF70">
        <f t="shared" si="431"/>
        <v>-14</v>
      </c>
      <c r="QG70">
        <f t="shared" si="432"/>
        <v>6</v>
      </c>
      <c r="QH70">
        <f t="shared" si="433"/>
        <v>24</v>
      </c>
      <c r="QI70">
        <f t="shared" si="434"/>
        <v>42</v>
      </c>
      <c r="QJ70">
        <f t="shared" si="435"/>
        <v>46</v>
      </c>
      <c r="QK70">
        <f t="shared" si="436"/>
        <v>47</v>
      </c>
      <c r="QL70">
        <f t="shared" si="437"/>
        <v>51</v>
      </c>
      <c r="QM70">
        <f t="shared" si="438"/>
        <v>59</v>
      </c>
      <c r="QN70">
        <f t="shared" si="439"/>
        <v>66</v>
      </c>
      <c r="QO70">
        <f t="shared" si="440"/>
        <v>71</v>
      </c>
      <c r="QP70">
        <f t="shared" si="441"/>
        <v>64</v>
      </c>
      <c r="QQ70">
        <f t="shared" si="442"/>
        <v>56</v>
      </c>
      <c r="QR70">
        <f t="shared" si="443"/>
        <v>43</v>
      </c>
      <c r="QS70">
        <f t="shared" si="444"/>
        <v>33</v>
      </c>
      <c r="QT70">
        <f t="shared" si="445"/>
        <v>31</v>
      </c>
      <c r="QU70">
        <f t="shared" si="446"/>
        <v>30</v>
      </c>
      <c r="QV70">
        <f t="shared" si="447"/>
        <v>37</v>
      </c>
      <c r="QW70">
        <f t="shared" si="448"/>
        <v>40</v>
      </c>
      <c r="QX70">
        <f t="shared" si="449"/>
        <v>42</v>
      </c>
      <c r="QY70">
        <f t="shared" si="450"/>
        <v>37</v>
      </c>
      <c r="QZ70">
        <f t="shared" si="451"/>
        <v>32</v>
      </c>
      <c r="RA70">
        <f t="shared" si="452"/>
        <v>30</v>
      </c>
      <c r="RB70">
        <f t="shared" si="453"/>
        <v>25</v>
      </c>
      <c r="RC70">
        <f t="shared" si="454"/>
        <v>23</v>
      </c>
      <c r="RD70">
        <f t="shared" si="455"/>
        <v>27</v>
      </c>
      <c r="RE70">
        <f t="shared" si="456"/>
        <v>32</v>
      </c>
      <c r="RF70">
        <f t="shared" si="457"/>
        <v>36</v>
      </c>
      <c r="RG70">
        <f t="shared" si="458"/>
        <v>37</v>
      </c>
      <c r="RH70">
        <f t="shared" si="459"/>
        <v>39</v>
      </c>
      <c r="RI70">
        <f t="shared" si="18"/>
        <v>43</v>
      </c>
      <c r="RJ70">
        <f t="shared" si="505"/>
        <v>46</v>
      </c>
      <c r="RK70">
        <f t="shared" si="506"/>
        <v>52</v>
      </c>
      <c r="RL70">
        <f t="shared" si="507"/>
        <v>53</v>
      </c>
      <c r="RM70">
        <f t="shared" si="508"/>
        <v>54</v>
      </c>
      <c r="RN70">
        <f t="shared" si="509"/>
        <v>52</v>
      </c>
      <c r="RO70">
        <f t="shared" si="460"/>
        <v>43</v>
      </c>
      <c r="RP70">
        <f t="shared" si="461"/>
        <v>35</v>
      </c>
      <c r="RQ70">
        <f t="shared" si="462"/>
        <v>21</v>
      </c>
      <c r="RR70">
        <f t="shared" si="463"/>
        <v>10</v>
      </c>
      <c r="RS70">
        <f t="shared" si="464"/>
        <v>8</v>
      </c>
      <c r="RT70">
        <f t="shared" si="465"/>
        <v>9</v>
      </c>
      <c r="RU70">
        <f t="shared" si="466"/>
        <v>9</v>
      </c>
      <c r="RV70">
        <f t="shared" si="467"/>
        <v>10</v>
      </c>
      <c r="RW70">
        <f t="shared" si="468"/>
        <v>10</v>
      </c>
      <c r="RX70">
        <f t="shared" si="469"/>
        <v>5</v>
      </c>
      <c r="RY70">
        <f t="shared" si="470"/>
        <v>-10</v>
      </c>
      <c r="RZ70">
        <f t="shared" si="471"/>
        <v>-20</v>
      </c>
      <c r="SA70">
        <f t="shared" si="472"/>
        <v>-30</v>
      </c>
      <c r="SB70">
        <f t="shared" si="473"/>
        <v>-48</v>
      </c>
      <c r="SC70">
        <f t="shared" si="474"/>
        <v>-60</v>
      </c>
      <c r="SD70">
        <f t="shared" si="475"/>
        <v>-65</v>
      </c>
      <c r="SE70">
        <f t="shared" si="476"/>
        <v>-65</v>
      </c>
      <c r="SF70">
        <f t="shared" si="477"/>
        <v>-65</v>
      </c>
      <c r="SG70">
        <f t="shared" si="478"/>
        <v>-62</v>
      </c>
      <c r="SH70">
        <f t="shared" si="479"/>
        <v>-52</v>
      </c>
      <c r="SI70">
        <f t="shared" si="480"/>
        <v>-42</v>
      </c>
      <c r="SJ70">
        <f t="shared" si="481"/>
        <v>-29</v>
      </c>
      <c r="SK70">
        <f t="shared" si="482"/>
        <v>-11</v>
      </c>
      <c r="SL70">
        <f t="shared" si="483"/>
        <v>4</v>
      </c>
      <c r="SM70">
        <f t="shared" si="484"/>
        <v>17</v>
      </c>
      <c r="SN70">
        <f t="shared" si="485"/>
        <v>26</v>
      </c>
      <c r="SO70">
        <f t="shared" si="486"/>
        <v>28</v>
      </c>
      <c r="SP70">
        <f t="shared" si="487"/>
        <v>24</v>
      </c>
      <c r="SQ70">
        <f t="shared" si="488"/>
        <v>10</v>
      </c>
      <c r="SR70">
        <f t="shared" si="489"/>
        <v>-5</v>
      </c>
      <c r="SS70">
        <f t="shared" si="490"/>
        <v>-22</v>
      </c>
      <c r="ST70">
        <f t="shared" si="491"/>
        <v>-42</v>
      </c>
      <c r="SU70">
        <f t="shared" si="492"/>
        <v>-55</v>
      </c>
      <c r="SV70">
        <f t="shared" si="493"/>
        <v>-54</v>
      </c>
      <c r="SW70">
        <f t="shared" si="494"/>
        <v>-48</v>
      </c>
      <c r="SX70">
        <f t="shared" si="495"/>
        <v>-38</v>
      </c>
      <c r="SY70">
        <f t="shared" si="496"/>
        <v>-32</v>
      </c>
      <c r="SZ70">
        <f t="shared" si="497"/>
        <v>-2</v>
      </c>
      <c r="TA70">
        <f t="shared" si="498"/>
        <v>16</v>
      </c>
      <c r="TB70">
        <f t="shared" si="499"/>
        <v>28</v>
      </c>
      <c r="TC70">
        <f t="shared" si="500"/>
        <v>46</v>
      </c>
      <c r="TD70">
        <f t="shared" si="501"/>
        <v>62</v>
      </c>
      <c r="TE70">
        <f t="shared" si="502"/>
        <v>70</v>
      </c>
      <c r="TF70">
        <f t="shared" si="503"/>
        <v>73</v>
      </c>
      <c r="TG70">
        <f t="shared" si="504"/>
        <v>55</v>
      </c>
    </row>
    <row r="71" spans="2:527" x14ac:dyDescent="0.25">
      <c r="B71">
        <v>117.768</v>
      </c>
      <c r="AC71">
        <f t="shared" si="11"/>
        <v>-53</v>
      </c>
      <c r="AD71">
        <f t="shared" si="19"/>
        <v>-43</v>
      </c>
      <c r="AE71">
        <f t="shared" si="20"/>
        <v>-44</v>
      </c>
      <c r="AF71">
        <f t="shared" si="21"/>
        <v>-47</v>
      </c>
      <c r="AG71">
        <f t="shared" si="22"/>
        <v>-51</v>
      </c>
      <c r="AH71">
        <f t="shared" si="23"/>
        <v>-53</v>
      </c>
      <c r="AI71">
        <f t="shared" si="24"/>
        <v>-52</v>
      </c>
      <c r="AJ71">
        <f t="shared" si="25"/>
        <v>-54</v>
      </c>
      <c r="AK71">
        <f t="shared" si="26"/>
        <v>-54</v>
      </c>
      <c r="AL71">
        <f t="shared" si="27"/>
        <v>-57</v>
      </c>
      <c r="AM71">
        <f t="shared" si="28"/>
        <v>-60</v>
      </c>
      <c r="AN71">
        <f t="shared" si="29"/>
        <v>-62</v>
      </c>
      <c r="AO71">
        <f t="shared" si="30"/>
        <v>-57</v>
      </c>
      <c r="AP71">
        <f t="shared" si="31"/>
        <v>-52</v>
      </c>
      <c r="AQ71">
        <f t="shared" si="32"/>
        <v>-45</v>
      </c>
      <c r="AR71">
        <f t="shared" si="33"/>
        <v>-33</v>
      </c>
      <c r="AS71">
        <f t="shared" si="34"/>
        <v>-20</v>
      </c>
      <c r="AT71">
        <f t="shared" si="35"/>
        <v>-11</v>
      </c>
      <c r="AU71">
        <f t="shared" si="36"/>
        <v>-11</v>
      </c>
      <c r="AV71">
        <f t="shared" si="37"/>
        <v>-6</v>
      </c>
      <c r="AW71">
        <f t="shared" si="38"/>
        <v>4</v>
      </c>
      <c r="AX71">
        <f t="shared" si="39"/>
        <v>17</v>
      </c>
      <c r="AY71">
        <f t="shared" si="40"/>
        <v>33</v>
      </c>
      <c r="AZ71">
        <f t="shared" si="41"/>
        <v>51</v>
      </c>
      <c r="BA71">
        <f t="shared" si="42"/>
        <v>60</v>
      </c>
      <c r="BB71">
        <f t="shared" si="43"/>
        <v>61</v>
      </c>
      <c r="BC71">
        <f t="shared" si="44"/>
        <v>57</v>
      </c>
      <c r="BD71">
        <f t="shared" si="45"/>
        <v>57</v>
      </c>
      <c r="BE71">
        <f t="shared" si="46"/>
        <v>51</v>
      </c>
      <c r="BF71">
        <f t="shared" si="47"/>
        <v>45</v>
      </c>
      <c r="BG71">
        <f t="shared" si="48"/>
        <v>33</v>
      </c>
      <c r="BH71">
        <f t="shared" si="49"/>
        <v>18</v>
      </c>
      <c r="BI71">
        <f t="shared" si="50"/>
        <v>-3</v>
      </c>
      <c r="BJ71">
        <f t="shared" si="51"/>
        <v>-20</v>
      </c>
      <c r="BK71">
        <f t="shared" si="52"/>
        <v>-37</v>
      </c>
      <c r="BL71">
        <f t="shared" si="53"/>
        <v>-43</v>
      </c>
      <c r="BM71">
        <f t="shared" si="54"/>
        <v>-35</v>
      </c>
      <c r="BN71">
        <f t="shared" si="55"/>
        <v>-23</v>
      </c>
      <c r="BO71">
        <f t="shared" si="56"/>
        <v>-11</v>
      </c>
      <c r="BP71">
        <f t="shared" si="57"/>
        <v>3</v>
      </c>
      <c r="BQ71">
        <f t="shared" si="58"/>
        <v>23</v>
      </c>
      <c r="BR71">
        <f t="shared" si="59"/>
        <v>44</v>
      </c>
      <c r="BS71">
        <f t="shared" si="60"/>
        <v>67</v>
      </c>
      <c r="BT71">
        <f t="shared" si="61"/>
        <v>88</v>
      </c>
      <c r="BU71">
        <f t="shared" si="62"/>
        <v>100</v>
      </c>
      <c r="BV71">
        <f t="shared" si="63"/>
        <v>89</v>
      </c>
      <c r="BW71">
        <f t="shared" si="64"/>
        <v>72</v>
      </c>
      <c r="BX71">
        <f t="shared" si="65"/>
        <v>55</v>
      </c>
      <c r="BY71">
        <f t="shared" si="66"/>
        <v>45</v>
      </c>
      <c r="BZ71">
        <f t="shared" si="67"/>
        <v>43</v>
      </c>
      <c r="CA71">
        <f t="shared" si="68"/>
        <v>42</v>
      </c>
      <c r="CB71">
        <f t="shared" si="69"/>
        <v>39</v>
      </c>
      <c r="CC71">
        <f t="shared" si="70"/>
        <v>35</v>
      </c>
      <c r="CD71">
        <f t="shared" si="71"/>
        <v>29</v>
      </c>
      <c r="CE71">
        <f t="shared" si="72"/>
        <v>26</v>
      </c>
      <c r="CF71">
        <f t="shared" si="73"/>
        <v>27</v>
      </c>
      <c r="CG71">
        <f t="shared" si="74"/>
        <v>30</v>
      </c>
      <c r="CH71">
        <f t="shared" si="75"/>
        <v>37</v>
      </c>
      <c r="CI71">
        <f t="shared" si="76"/>
        <v>42</v>
      </c>
      <c r="CJ71">
        <f t="shared" si="77"/>
        <v>45</v>
      </c>
      <c r="CK71">
        <f t="shared" si="78"/>
        <v>44</v>
      </c>
      <c r="CL71">
        <f t="shared" si="79"/>
        <v>44</v>
      </c>
      <c r="CM71">
        <f t="shared" si="80"/>
        <v>40</v>
      </c>
      <c r="CN71">
        <f t="shared" si="81"/>
        <v>38</v>
      </c>
      <c r="CO71">
        <f t="shared" si="12"/>
        <v>40</v>
      </c>
      <c r="CP71">
        <f t="shared" si="82"/>
        <v>45</v>
      </c>
      <c r="CQ71">
        <f t="shared" si="83"/>
        <v>48</v>
      </c>
      <c r="CR71">
        <f t="shared" si="84"/>
        <v>47</v>
      </c>
      <c r="CS71">
        <f t="shared" si="85"/>
        <v>43</v>
      </c>
      <c r="CT71">
        <f t="shared" si="86"/>
        <v>43</v>
      </c>
      <c r="CU71">
        <f t="shared" si="87"/>
        <v>46</v>
      </c>
      <c r="CV71">
        <f t="shared" si="88"/>
        <v>45</v>
      </c>
      <c r="CW71">
        <f t="shared" si="89"/>
        <v>44</v>
      </c>
      <c r="CX71">
        <f t="shared" si="90"/>
        <v>43</v>
      </c>
      <c r="CY71">
        <f t="shared" si="91"/>
        <v>36</v>
      </c>
      <c r="CZ71">
        <f t="shared" si="92"/>
        <v>27</v>
      </c>
      <c r="DA71">
        <f t="shared" si="93"/>
        <v>22</v>
      </c>
      <c r="DB71">
        <f t="shared" si="94"/>
        <v>17</v>
      </c>
      <c r="DC71">
        <f t="shared" si="95"/>
        <v>6</v>
      </c>
      <c r="DD71">
        <f t="shared" si="96"/>
        <v>-11</v>
      </c>
      <c r="DE71">
        <f t="shared" si="97"/>
        <v>-19</v>
      </c>
      <c r="DF71">
        <f t="shared" si="98"/>
        <v>-30</v>
      </c>
      <c r="DG71">
        <f t="shared" si="99"/>
        <v>-38</v>
      </c>
      <c r="DH71">
        <f t="shared" si="100"/>
        <v>-40</v>
      </c>
      <c r="DI71">
        <f t="shared" si="101"/>
        <v>-45</v>
      </c>
      <c r="DJ71">
        <f t="shared" si="102"/>
        <v>-52</v>
      </c>
      <c r="DK71">
        <f t="shared" si="103"/>
        <v>-31</v>
      </c>
      <c r="DL71">
        <f t="shared" si="104"/>
        <v>-23</v>
      </c>
      <c r="DM71">
        <f t="shared" si="105"/>
        <v>-24</v>
      </c>
      <c r="DN71">
        <f t="shared" si="106"/>
        <v>-33</v>
      </c>
      <c r="DO71">
        <f t="shared" si="107"/>
        <v>-29</v>
      </c>
      <c r="DP71">
        <f t="shared" si="108"/>
        <v>-26</v>
      </c>
      <c r="DQ71">
        <f t="shared" si="109"/>
        <v>-20</v>
      </c>
      <c r="DR71">
        <f t="shared" si="110"/>
        <v>-13</v>
      </c>
      <c r="DS71">
        <f t="shared" si="111"/>
        <v>-9</v>
      </c>
      <c r="DT71">
        <f t="shared" si="112"/>
        <v>-21</v>
      </c>
      <c r="DU71">
        <f t="shared" si="113"/>
        <v>-35</v>
      </c>
      <c r="DV71">
        <f t="shared" si="114"/>
        <v>-41</v>
      </c>
      <c r="DW71">
        <f t="shared" si="115"/>
        <v>-51</v>
      </c>
      <c r="DX71">
        <f t="shared" si="116"/>
        <v>-64</v>
      </c>
      <c r="DY71">
        <f t="shared" si="117"/>
        <v>-72</v>
      </c>
      <c r="DZ71">
        <f t="shared" si="118"/>
        <v>-71</v>
      </c>
      <c r="EA71">
        <f t="shared" si="119"/>
        <v>-66</v>
      </c>
      <c r="EB71">
        <f t="shared" si="120"/>
        <v>-61</v>
      </c>
      <c r="EC71">
        <f t="shared" si="121"/>
        <v>-52</v>
      </c>
      <c r="ED71">
        <f t="shared" si="122"/>
        <v>-38</v>
      </c>
      <c r="EE71">
        <f t="shared" si="123"/>
        <v>-24</v>
      </c>
      <c r="EF71">
        <f t="shared" si="124"/>
        <v>-3</v>
      </c>
      <c r="EG71">
        <f t="shared" si="125"/>
        <v>28</v>
      </c>
      <c r="EH71">
        <f t="shared" si="126"/>
        <v>43</v>
      </c>
      <c r="EI71">
        <f t="shared" si="127"/>
        <v>50</v>
      </c>
      <c r="EJ71">
        <f t="shared" si="128"/>
        <v>59</v>
      </c>
      <c r="EK71">
        <f t="shared" si="129"/>
        <v>63</v>
      </c>
      <c r="EL71">
        <f t="shared" si="130"/>
        <v>63</v>
      </c>
      <c r="EM71">
        <f t="shared" si="131"/>
        <v>61</v>
      </c>
      <c r="EN71">
        <f t="shared" si="132"/>
        <v>61</v>
      </c>
      <c r="EO71">
        <f t="shared" si="133"/>
        <v>58</v>
      </c>
      <c r="EP71">
        <f t="shared" si="134"/>
        <v>51</v>
      </c>
      <c r="EQ71">
        <f t="shared" si="135"/>
        <v>33</v>
      </c>
      <c r="ER71">
        <f t="shared" si="136"/>
        <v>11</v>
      </c>
      <c r="ES71">
        <f t="shared" si="137"/>
        <v>-16</v>
      </c>
      <c r="ET71">
        <f t="shared" si="138"/>
        <v>-34</v>
      </c>
      <c r="EU71">
        <f t="shared" si="139"/>
        <v>-43</v>
      </c>
      <c r="EV71">
        <f t="shared" si="140"/>
        <v>-40</v>
      </c>
      <c r="EW71">
        <f t="shared" si="141"/>
        <v>-35</v>
      </c>
      <c r="EX71">
        <f t="shared" si="142"/>
        <v>-27</v>
      </c>
      <c r="EY71">
        <f t="shared" si="143"/>
        <v>-33</v>
      </c>
      <c r="EZ71">
        <f t="shared" si="144"/>
        <v>-45</v>
      </c>
      <c r="FA71">
        <f t="shared" si="13"/>
        <v>-43</v>
      </c>
      <c r="FB71">
        <f t="shared" si="145"/>
        <v>-30</v>
      </c>
      <c r="FC71">
        <f t="shared" si="146"/>
        <v>-20</v>
      </c>
      <c r="FD71">
        <f t="shared" si="147"/>
        <v>-11</v>
      </c>
      <c r="FE71">
        <f t="shared" si="148"/>
        <v>3</v>
      </c>
      <c r="FF71">
        <f t="shared" si="149"/>
        <v>23</v>
      </c>
      <c r="FG71">
        <f t="shared" si="150"/>
        <v>45</v>
      </c>
      <c r="FH71">
        <f t="shared" si="151"/>
        <v>58</v>
      </c>
      <c r="FI71">
        <f t="shared" si="152"/>
        <v>67</v>
      </c>
      <c r="FJ71">
        <f t="shared" si="153"/>
        <v>73</v>
      </c>
      <c r="FK71">
        <f t="shared" si="154"/>
        <v>74</v>
      </c>
      <c r="FL71">
        <f t="shared" si="155"/>
        <v>71</v>
      </c>
      <c r="FM71">
        <f t="shared" si="156"/>
        <v>66</v>
      </c>
      <c r="FN71">
        <f t="shared" si="157"/>
        <v>53</v>
      </c>
      <c r="FO71">
        <f t="shared" si="158"/>
        <v>40</v>
      </c>
      <c r="FP71">
        <f t="shared" si="159"/>
        <v>29</v>
      </c>
      <c r="FQ71">
        <f t="shared" si="160"/>
        <v>26</v>
      </c>
      <c r="FR71">
        <f t="shared" si="161"/>
        <v>18</v>
      </c>
      <c r="FS71">
        <f t="shared" si="162"/>
        <v>8</v>
      </c>
      <c r="FT71">
        <f t="shared" si="163"/>
        <v>-1</v>
      </c>
      <c r="FU71">
        <f t="shared" si="164"/>
        <v>-3</v>
      </c>
      <c r="FV71">
        <f t="shared" si="165"/>
        <v>-6</v>
      </c>
      <c r="FW71">
        <f t="shared" si="166"/>
        <v>-9</v>
      </c>
      <c r="FX71">
        <f t="shared" si="167"/>
        <v>-11</v>
      </c>
      <c r="FY71">
        <f t="shared" si="168"/>
        <v>-5</v>
      </c>
      <c r="FZ71">
        <f t="shared" si="169"/>
        <v>8</v>
      </c>
      <c r="GA71">
        <f t="shared" si="170"/>
        <v>27</v>
      </c>
      <c r="GB71">
        <f t="shared" si="171"/>
        <v>53</v>
      </c>
      <c r="GC71">
        <f t="shared" si="172"/>
        <v>69</v>
      </c>
      <c r="GD71">
        <f t="shared" si="173"/>
        <v>65</v>
      </c>
      <c r="GE71">
        <f t="shared" si="174"/>
        <v>38</v>
      </c>
      <c r="GF71">
        <f t="shared" si="175"/>
        <v>8</v>
      </c>
      <c r="GG71">
        <f t="shared" si="176"/>
        <v>-1</v>
      </c>
      <c r="GH71">
        <f t="shared" si="177"/>
        <v>-7</v>
      </c>
      <c r="GI71">
        <f t="shared" si="178"/>
        <v>-7</v>
      </c>
      <c r="GJ71">
        <f t="shared" si="179"/>
        <v>-7</v>
      </c>
      <c r="GK71">
        <f t="shared" si="180"/>
        <v>0</v>
      </c>
      <c r="GL71">
        <f t="shared" si="181"/>
        <v>7</v>
      </c>
      <c r="GM71">
        <f t="shared" si="182"/>
        <v>10</v>
      </c>
      <c r="GN71">
        <f t="shared" si="183"/>
        <v>-6</v>
      </c>
      <c r="GO71">
        <f t="shared" si="184"/>
        <v>-24</v>
      </c>
      <c r="GP71">
        <f t="shared" si="185"/>
        <v>-27</v>
      </c>
      <c r="GQ71">
        <f t="shared" si="186"/>
        <v>26</v>
      </c>
      <c r="GR71">
        <f t="shared" si="187"/>
        <v>35</v>
      </c>
      <c r="GS71">
        <f t="shared" si="188"/>
        <v>44</v>
      </c>
      <c r="GT71">
        <f t="shared" si="189"/>
        <v>52</v>
      </c>
      <c r="GU71">
        <f t="shared" si="190"/>
        <v>66</v>
      </c>
      <c r="GV71">
        <f t="shared" si="191"/>
        <v>77</v>
      </c>
      <c r="GW71">
        <f t="shared" si="192"/>
        <v>78</v>
      </c>
      <c r="GX71">
        <f t="shared" si="193"/>
        <v>75</v>
      </c>
      <c r="GY71">
        <f t="shared" si="194"/>
        <v>70</v>
      </c>
      <c r="GZ71">
        <f t="shared" si="195"/>
        <v>64</v>
      </c>
      <c r="HA71">
        <f t="shared" si="196"/>
        <v>56</v>
      </c>
      <c r="HB71">
        <f t="shared" si="197"/>
        <v>55</v>
      </c>
      <c r="HC71">
        <f t="shared" si="198"/>
        <v>49</v>
      </c>
      <c r="HD71">
        <f t="shared" si="199"/>
        <v>44</v>
      </c>
      <c r="HE71">
        <f t="shared" si="200"/>
        <v>37</v>
      </c>
      <c r="HF71">
        <f t="shared" si="201"/>
        <v>28</v>
      </c>
      <c r="HG71">
        <f t="shared" si="202"/>
        <v>17</v>
      </c>
      <c r="HH71">
        <f t="shared" si="203"/>
        <v>7</v>
      </c>
      <c r="HI71">
        <f t="shared" si="204"/>
        <v>0</v>
      </c>
      <c r="HJ71">
        <f t="shared" si="205"/>
        <v>3</v>
      </c>
      <c r="HK71">
        <f t="shared" si="206"/>
        <v>7</v>
      </c>
      <c r="HL71">
        <f t="shared" si="207"/>
        <v>13</v>
      </c>
      <c r="HM71">
        <f t="shared" si="14"/>
        <v>18</v>
      </c>
      <c r="HN71">
        <f t="shared" si="208"/>
        <v>19</v>
      </c>
      <c r="HO71">
        <f t="shared" si="209"/>
        <v>19</v>
      </c>
      <c r="HP71">
        <f t="shared" si="210"/>
        <v>13</v>
      </c>
      <c r="HQ71">
        <f t="shared" si="211"/>
        <v>10</v>
      </c>
      <c r="HR71">
        <f t="shared" si="212"/>
        <v>15</v>
      </c>
      <c r="HS71">
        <f t="shared" si="213"/>
        <v>20</v>
      </c>
      <c r="HT71">
        <f t="shared" si="214"/>
        <v>26</v>
      </c>
      <c r="HU71">
        <f t="shared" si="215"/>
        <v>35</v>
      </c>
      <c r="HV71">
        <f t="shared" si="216"/>
        <v>35</v>
      </c>
      <c r="HW71">
        <f t="shared" si="217"/>
        <v>27</v>
      </c>
      <c r="HX71">
        <f t="shared" si="218"/>
        <v>0</v>
      </c>
      <c r="HY71">
        <f t="shared" si="219"/>
        <v>-16</v>
      </c>
      <c r="HZ71">
        <f t="shared" si="220"/>
        <v>-35</v>
      </c>
      <c r="IA71">
        <f t="shared" si="221"/>
        <v>-24</v>
      </c>
      <c r="IB71">
        <f t="shared" si="222"/>
        <v>-25</v>
      </c>
      <c r="IC71">
        <f t="shared" si="223"/>
        <v>-35</v>
      </c>
      <c r="ID71">
        <f t="shared" si="224"/>
        <v>-51</v>
      </c>
      <c r="IE71">
        <f t="shared" si="225"/>
        <v>-51</v>
      </c>
      <c r="IF71">
        <f t="shared" si="226"/>
        <v>-51</v>
      </c>
      <c r="IG71">
        <f t="shared" si="227"/>
        <v>-52</v>
      </c>
      <c r="IH71">
        <f t="shared" si="228"/>
        <v>-46</v>
      </c>
      <c r="II71">
        <f t="shared" si="229"/>
        <v>-41</v>
      </c>
      <c r="IJ71">
        <f t="shared" si="230"/>
        <v>-37</v>
      </c>
      <c r="IK71">
        <f t="shared" si="231"/>
        <v>-49</v>
      </c>
      <c r="IL71">
        <f t="shared" si="232"/>
        <v>-50</v>
      </c>
      <c r="IM71">
        <f t="shared" si="233"/>
        <v>-50</v>
      </c>
      <c r="IN71">
        <f t="shared" si="234"/>
        <v>-51</v>
      </c>
      <c r="IO71">
        <f t="shared" si="235"/>
        <v>-49</v>
      </c>
      <c r="IP71">
        <f t="shared" si="236"/>
        <v>-42</v>
      </c>
      <c r="IQ71">
        <f t="shared" si="237"/>
        <v>-45</v>
      </c>
      <c r="IR71">
        <f t="shared" si="238"/>
        <v>-49</v>
      </c>
      <c r="IS71">
        <f t="shared" si="239"/>
        <v>-56</v>
      </c>
      <c r="IT71">
        <f t="shared" si="240"/>
        <v>-53</v>
      </c>
      <c r="IU71">
        <f t="shared" si="241"/>
        <v>-45</v>
      </c>
      <c r="IV71">
        <f t="shared" si="242"/>
        <v>-32</v>
      </c>
      <c r="IW71">
        <f t="shared" si="243"/>
        <v>-21</v>
      </c>
      <c r="IX71">
        <f t="shared" si="244"/>
        <v>-15</v>
      </c>
      <c r="IY71">
        <f t="shared" si="245"/>
        <v>-17</v>
      </c>
      <c r="IZ71">
        <f t="shared" si="246"/>
        <v>-24</v>
      </c>
      <c r="JA71">
        <f t="shared" si="247"/>
        <v>-35</v>
      </c>
      <c r="JB71">
        <f t="shared" si="248"/>
        <v>-46</v>
      </c>
      <c r="JC71">
        <f t="shared" si="249"/>
        <v>-50</v>
      </c>
      <c r="JD71">
        <f t="shared" si="250"/>
        <v>-55</v>
      </c>
      <c r="JE71">
        <f t="shared" si="251"/>
        <v>-58</v>
      </c>
      <c r="JF71">
        <f t="shared" si="252"/>
        <v>-64</v>
      </c>
      <c r="JG71">
        <f t="shared" si="253"/>
        <v>-65</v>
      </c>
      <c r="JH71">
        <f t="shared" si="254"/>
        <v>-68</v>
      </c>
      <c r="JI71">
        <f t="shared" si="255"/>
        <v>-69</v>
      </c>
      <c r="JJ71">
        <f t="shared" si="256"/>
        <v>-67</v>
      </c>
      <c r="JK71">
        <f t="shared" si="257"/>
        <v>-59</v>
      </c>
      <c r="JL71">
        <f t="shared" si="258"/>
        <v>-49</v>
      </c>
      <c r="JM71">
        <f t="shared" si="259"/>
        <v>-41</v>
      </c>
      <c r="JN71">
        <f t="shared" si="260"/>
        <v>-35</v>
      </c>
      <c r="JO71">
        <f t="shared" si="261"/>
        <v>-23</v>
      </c>
      <c r="JP71">
        <f t="shared" si="262"/>
        <v>-16</v>
      </c>
      <c r="JQ71">
        <f t="shared" si="263"/>
        <v>-19</v>
      </c>
      <c r="JR71">
        <f t="shared" si="264"/>
        <v>-23</v>
      </c>
      <c r="JS71">
        <f t="shared" si="265"/>
        <v>-19</v>
      </c>
      <c r="JT71">
        <f t="shared" si="266"/>
        <v>-17</v>
      </c>
      <c r="JU71">
        <f t="shared" si="267"/>
        <v>-23</v>
      </c>
      <c r="JV71">
        <f t="shared" si="268"/>
        <v>-40</v>
      </c>
      <c r="JW71">
        <f t="shared" si="269"/>
        <v>-48</v>
      </c>
      <c r="JX71">
        <f t="shared" si="270"/>
        <v>-51</v>
      </c>
      <c r="JY71">
        <f t="shared" si="15"/>
        <v>-57</v>
      </c>
      <c r="JZ71">
        <f t="shared" si="271"/>
        <v>-64</v>
      </c>
      <c r="KA71">
        <f t="shared" si="272"/>
        <v>-70</v>
      </c>
      <c r="KB71">
        <f t="shared" si="273"/>
        <v>-74</v>
      </c>
      <c r="KC71">
        <f t="shared" si="274"/>
        <v>-74</v>
      </c>
      <c r="KD71">
        <f t="shared" si="275"/>
        <v>-71</v>
      </c>
      <c r="KE71">
        <f t="shared" si="276"/>
        <v>-63</v>
      </c>
      <c r="KF71">
        <f t="shared" si="277"/>
        <v>-50</v>
      </c>
      <c r="KG71">
        <f t="shared" si="278"/>
        <v>-36</v>
      </c>
      <c r="KH71">
        <f t="shared" si="279"/>
        <v>-25</v>
      </c>
      <c r="KI71">
        <f t="shared" si="280"/>
        <v>-15</v>
      </c>
      <c r="KJ71">
        <f t="shared" si="281"/>
        <v>-7</v>
      </c>
      <c r="KK71">
        <f t="shared" si="282"/>
        <v>-2</v>
      </c>
      <c r="KL71">
        <f t="shared" si="283"/>
        <v>4</v>
      </c>
      <c r="KM71">
        <f t="shared" si="284"/>
        <v>10</v>
      </c>
      <c r="KN71">
        <f t="shared" si="285"/>
        <v>13</v>
      </c>
      <c r="KO71">
        <f t="shared" si="286"/>
        <v>13</v>
      </c>
      <c r="KP71">
        <f t="shared" si="287"/>
        <v>3</v>
      </c>
      <c r="KQ71">
        <f t="shared" si="288"/>
        <v>-12</v>
      </c>
      <c r="KR71">
        <f t="shared" si="289"/>
        <v>-32</v>
      </c>
      <c r="KS71">
        <f t="shared" si="290"/>
        <v>-55</v>
      </c>
      <c r="KT71">
        <f t="shared" si="291"/>
        <v>-73</v>
      </c>
      <c r="KU71">
        <f t="shared" si="292"/>
        <v>-79</v>
      </c>
      <c r="KV71">
        <f t="shared" si="293"/>
        <v>-73</v>
      </c>
      <c r="KW71">
        <f t="shared" si="294"/>
        <v>-67</v>
      </c>
      <c r="KX71">
        <f t="shared" si="295"/>
        <v>-64</v>
      </c>
      <c r="KY71">
        <f t="shared" si="296"/>
        <v>-67</v>
      </c>
      <c r="KZ71">
        <f t="shared" si="297"/>
        <v>-62</v>
      </c>
      <c r="LA71">
        <f t="shared" si="298"/>
        <v>-62</v>
      </c>
      <c r="LB71">
        <f t="shared" si="299"/>
        <v>-55</v>
      </c>
      <c r="LC71">
        <f t="shared" si="300"/>
        <v>-45</v>
      </c>
      <c r="LD71">
        <f t="shared" si="301"/>
        <v>-37</v>
      </c>
      <c r="LE71">
        <f t="shared" si="302"/>
        <v>-29</v>
      </c>
      <c r="LF71">
        <f t="shared" si="303"/>
        <v>-19</v>
      </c>
      <c r="LG71">
        <f t="shared" si="304"/>
        <v>-13</v>
      </c>
      <c r="LH71">
        <f t="shared" si="305"/>
        <v>-8</v>
      </c>
      <c r="LI71">
        <f t="shared" si="306"/>
        <v>-4</v>
      </c>
      <c r="LJ71">
        <f t="shared" si="307"/>
        <v>-2</v>
      </c>
      <c r="LK71">
        <f t="shared" si="308"/>
        <v>0</v>
      </c>
      <c r="LL71">
        <f t="shared" si="309"/>
        <v>2</v>
      </c>
      <c r="LM71">
        <f t="shared" si="310"/>
        <v>4</v>
      </c>
      <c r="LN71">
        <f t="shared" si="311"/>
        <v>4</v>
      </c>
      <c r="LO71">
        <f t="shared" si="312"/>
        <v>-2</v>
      </c>
      <c r="LP71">
        <f t="shared" si="313"/>
        <v>0</v>
      </c>
      <c r="LQ71">
        <f t="shared" si="314"/>
        <v>8</v>
      </c>
      <c r="LR71">
        <f t="shared" si="315"/>
        <v>5</v>
      </c>
      <c r="LS71">
        <f t="shared" si="316"/>
        <v>5</v>
      </c>
      <c r="LT71">
        <f t="shared" si="317"/>
        <v>29</v>
      </c>
      <c r="LU71">
        <f t="shared" si="318"/>
        <v>47</v>
      </c>
      <c r="LV71">
        <f t="shared" si="319"/>
        <v>65</v>
      </c>
      <c r="LW71">
        <f t="shared" si="320"/>
        <v>68</v>
      </c>
      <c r="LX71">
        <f t="shared" si="321"/>
        <v>63</v>
      </c>
      <c r="LY71">
        <f t="shared" si="322"/>
        <v>34</v>
      </c>
      <c r="LZ71">
        <f t="shared" si="323"/>
        <v>15</v>
      </c>
      <c r="MA71">
        <f t="shared" si="324"/>
        <v>0</v>
      </c>
      <c r="MB71">
        <f t="shared" si="325"/>
        <v>2</v>
      </c>
      <c r="MC71">
        <f t="shared" si="326"/>
        <v>16</v>
      </c>
      <c r="MD71">
        <f t="shared" si="327"/>
        <v>31</v>
      </c>
      <c r="ME71">
        <f t="shared" si="328"/>
        <v>40</v>
      </c>
      <c r="MF71">
        <f t="shared" si="329"/>
        <v>48</v>
      </c>
      <c r="MG71">
        <f t="shared" si="330"/>
        <v>55</v>
      </c>
      <c r="MH71">
        <f t="shared" si="331"/>
        <v>61</v>
      </c>
      <c r="MI71">
        <f t="shared" si="332"/>
        <v>61</v>
      </c>
      <c r="MJ71">
        <f t="shared" si="333"/>
        <v>59</v>
      </c>
      <c r="MK71">
        <f t="shared" si="16"/>
        <v>45</v>
      </c>
      <c r="ML71">
        <f t="shared" si="334"/>
        <v>32</v>
      </c>
      <c r="MM71">
        <f t="shared" si="335"/>
        <v>10</v>
      </c>
      <c r="MN71">
        <f t="shared" si="336"/>
        <v>-26</v>
      </c>
      <c r="MO71">
        <f t="shared" si="337"/>
        <v>-51</v>
      </c>
      <c r="MP71">
        <f t="shared" si="338"/>
        <v>-70</v>
      </c>
      <c r="MQ71">
        <f t="shared" si="339"/>
        <v>-76</v>
      </c>
      <c r="MR71">
        <f t="shared" si="340"/>
        <v>-79</v>
      </c>
      <c r="MS71">
        <f t="shared" si="341"/>
        <v>-80</v>
      </c>
      <c r="MT71">
        <f t="shared" si="342"/>
        <v>-80</v>
      </c>
      <c r="MU71">
        <f t="shared" si="343"/>
        <v>-78</v>
      </c>
      <c r="MV71">
        <f t="shared" si="344"/>
        <v>-75</v>
      </c>
      <c r="MW71">
        <f t="shared" si="345"/>
        <v>-66</v>
      </c>
      <c r="MX71">
        <f t="shared" si="346"/>
        <v>-58</v>
      </c>
      <c r="MY71">
        <f t="shared" si="347"/>
        <v>-48</v>
      </c>
      <c r="MZ71">
        <f t="shared" si="348"/>
        <v>-37</v>
      </c>
      <c r="NA71">
        <f t="shared" si="349"/>
        <v>-26</v>
      </c>
      <c r="NB71">
        <f t="shared" si="350"/>
        <v>-24</v>
      </c>
      <c r="NC71">
        <f t="shared" si="351"/>
        <v>-26</v>
      </c>
      <c r="ND71">
        <f t="shared" si="352"/>
        <v>-28</v>
      </c>
      <c r="NE71">
        <f t="shared" si="353"/>
        <v>-31</v>
      </c>
      <c r="NF71">
        <f t="shared" si="354"/>
        <v>-34</v>
      </c>
      <c r="NG71">
        <f t="shared" si="355"/>
        <v>-34</v>
      </c>
      <c r="NH71">
        <f t="shared" si="356"/>
        <v>-29</v>
      </c>
      <c r="NI71">
        <f t="shared" si="357"/>
        <v>-25</v>
      </c>
      <c r="NJ71">
        <f t="shared" si="358"/>
        <v>-19</v>
      </c>
      <c r="NK71">
        <f t="shared" si="359"/>
        <v>-16</v>
      </c>
      <c r="NL71">
        <f t="shared" si="360"/>
        <v>-15</v>
      </c>
      <c r="NM71">
        <f t="shared" si="361"/>
        <v>-21</v>
      </c>
      <c r="NN71">
        <f t="shared" si="362"/>
        <v>-15</v>
      </c>
      <c r="NO71">
        <f t="shared" si="363"/>
        <v>-17</v>
      </c>
      <c r="NP71">
        <f t="shared" si="364"/>
        <v>-14</v>
      </c>
      <c r="NQ71">
        <f t="shared" si="365"/>
        <v>-11</v>
      </c>
      <c r="NR71">
        <f t="shared" si="366"/>
        <v>-3</v>
      </c>
      <c r="NS71">
        <f t="shared" si="367"/>
        <v>-2</v>
      </c>
      <c r="NT71">
        <f t="shared" si="368"/>
        <v>-8</v>
      </c>
      <c r="NU71">
        <f t="shared" si="369"/>
        <v>-16</v>
      </c>
      <c r="NV71">
        <f t="shared" si="370"/>
        <v>-23</v>
      </c>
      <c r="NW71">
        <f t="shared" si="371"/>
        <v>-24</v>
      </c>
      <c r="NX71">
        <f t="shared" si="372"/>
        <v>-30</v>
      </c>
      <c r="NY71">
        <f t="shared" si="373"/>
        <v>-17</v>
      </c>
      <c r="NZ71">
        <f t="shared" si="374"/>
        <v>1</v>
      </c>
      <c r="OA71">
        <f t="shared" si="375"/>
        <v>14</v>
      </c>
      <c r="OB71">
        <f t="shared" si="376"/>
        <v>2</v>
      </c>
      <c r="OC71">
        <f t="shared" si="377"/>
        <v>-15</v>
      </c>
      <c r="OD71">
        <f t="shared" si="378"/>
        <v>-29</v>
      </c>
      <c r="OE71">
        <f t="shared" si="379"/>
        <v>-34</v>
      </c>
      <c r="OF71">
        <f t="shared" si="380"/>
        <v>-41</v>
      </c>
      <c r="OG71">
        <f t="shared" si="381"/>
        <v>-42</v>
      </c>
      <c r="OH71">
        <f t="shared" si="382"/>
        <v>-28</v>
      </c>
      <c r="OI71">
        <f t="shared" si="383"/>
        <v>-5</v>
      </c>
      <c r="OJ71">
        <f t="shared" si="384"/>
        <v>11</v>
      </c>
      <c r="OK71">
        <f t="shared" si="385"/>
        <v>17</v>
      </c>
      <c r="OL71">
        <f t="shared" si="386"/>
        <v>27</v>
      </c>
      <c r="OM71">
        <f t="shared" si="387"/>
        <v>27</v>
      </c>
      <c r="ON71">
        <f t="shared" si="388"/>
        <v>10</v>
      </c>
      <c r="OO71">
        <f t="shared" si="389"/>
        <v>-1</v>
      </c>
      <c r="OP71">
        <f t="shared" si="390"/>
        <v>-19</v>
      </c>
      <c r="OQ71">
        <f t="shared" si="391"/>
        <v>-44</v>
      </c>
      <c r="OR71">
        <f t="shared" si="392"/>
        <v>-63</v>
      </c>
      <c r="OS71">
        <f t="shared" si="393"/>
        <v>-75</v>
      </c>
      <c r="OT71">
        <f t="shared" si="394"/>
        <v>-80</v>
      </c>
      <c r="OU71">
        <f t="shared" si="395"/>
        <v>-83</v>
      </c>
      <c r="OV71">
        <f t="shared" si="396"/>
        <v>-82</v>
      </c>
      <c r="OW71">
        <f t="shared" si="17"/>
        <v>-78</v>
      </c>
      <c r="OX71">
        <f t="shared" si="397"/>
        <v>-69</v>
      </c>
      <c r="OY71">
        <f t="shared" si="398"/>
        <v>-62</v>
      </c>
      <c r="OZ71">
        <f t="shared" si="399"/>
        <v>-57</v>
      </c>
      <c r="PA71">
        <f t="shared" si="400"/>
        <v>-50</v>
      </c>
      <c r="PB71">
        <f t="shared" si="401"/>
        <v>-43</v>
      </c>
      <c r="PC71">
        <f t="shared" si="402"/>
        <v>-36</v>
      </c>
      <c r="PD71">
        <f t="shared" si="403"/>
        <v>-37</v>
      </c>
      <c r="PE71">
        <f t="shared" si="404"/>
        <v>-37</v>
      </c>
      <c r="PF71">
        <f t="shared" si="405"/>
        <v>-35</v>
      </c>
      <c r="PG71">
        <f t="shared" si="406"/>
        <v>-39</v>
      </c>
      <c r="PH71">
        <f t="shared" si="407"/>
        <v>-41</v>
      </c>
      <c r="PI71">
        <f t="shared" si="408"/>
        <v>-44</v>
      </c>
      <c r="PJ71">
        <f t="shared" si="409"/>
        <v>-40</v>
      </c>
      <c r="PK71">
        <f t="shared" si="410"/>
        <v>-37</v>
      </c>
      <c r="PL71">
        <f t="shared" si="411"/>
        <v>-31</v>
      </c>
      <c r="PM71">
        <f t="shared" si="412"/>
        <v>-21</v>
      </c>
      <c r="PN71">
        <f t="shared" si="413"/>
        <v>-10</v>
      </c>
      <c r="PO71">
        <f t="shared" si="414"/>
        <v>-6</v>
      </c>
      <c r="PP71">
        <f t="shared" si="415"/>
        <v>-8</v>
      </c>
      <c r="PQ71">
        <f t="shared" si="416"/>
        <v>-2</v>
      </c>
      <c r="PR71">
        <f t="shared" si="417"/>
        <v>11</v>
      </c>
      <c r="PS71">
        <f t="shared" si="418"/>
        <v>31</v>
      </c>
      <c r="PT71">
        <f t="shared" si="419"/>
        <v>48</v>
      </c>
      <c r="PU71">
        <f t="shared" si="420"/>
        <v>52</v>
      </c>
      <c r="PV71">
        <f t="shared" si="421"/>
        <v>45</v>
      </c>
      <c r="PW71">
        <f t="shared" si="422"/>
        <v>37</v>
      </c>
      <c r="PX71">
        <f t="shared" si="423"/>
        <v>20</v>
      </c>
      <c r="PY71">
        <f t="shared" si="424"/>
        <v>6</v>
      </c>
      <c r="PZ71">
        <f t="shared" si="425"/>
        <v>-4</v>
      </c>
      <c r="QA71">
        <f t="shared" si="426"/>
        <v>10</v>
      </c>
      <c r="QB71">
        <f t="shared" si="427"/>
        <v>27</v>
      </c>
      <c r="QC71">
        <f t="shared" si="428"/>
        <v>23</v>
      </c>
      <c r="QD71">
        <f t="shared" si="429"/>
        <v>6</v>
      </c>
      <c r="QE71">
        <f t="shared" si="430"/>
        <v>-8</v>
      </c>
      <c r="QF71">
        <f t="shared" si="431"/>
        <v>-13</v>
      </c>
      <c r="QG71">
        <f t="shared" si="432"/>
        <v>-3</v>
      </c>
      <c r="QH71">
        <f t="shared" si="433"/>
        <v>14</v>
      </c>
      <c r="QI71">
        <f t="shared" si="434"/>
        <v>30</v>
      </c>
      <c r="QJ71">
        <f t="shared" si="435"/>
        <v>45</v>
      </c>
      <c r="QK71">
        <f t="shared" si="436"/>
        <v>52</v>
      </c>
      <c r="QL71">
        <f t="shared" si="437"/>
        <v>53</v>
      </c>
      <c r="QM71">
        <f t="shared" si="438"/>
        <v>55</v>
      </c>
      <c r="QN71">
        <f t="shared" si="439"/>
        <v>63</v>
      </c>
      <c r="QO71">
        <f t="shared" si="440"/>
        <v>69</v>
      </c>
      <c r="QP71">
        <f t="shared" si="441"/>
        <v>74</v>
      </c>
      <c r="QQ71">
        <f t="shared" si="442"/>
        <v>69</v>
      </c>
      <c r="QR71">
        <f t="shared" si="443"/>
        <v>58</v>
      </c>
      <c r="QS71">
        <f t="shared" si="444"/>
        <v>48</v>
      </c>
      <c r="QT71">
        <f t="shared" si="445"/>
        <v>40</v>
      </c>
      <c r="QU71">
        <f t="shared" si="446"/>
        <v>36</v>
      </c>
      <c r="QV71">
        <f t="shared" si="447"/>
        <v>38</v>
      </c>
      <c r="QW71">
        <f t="shared" si="448"/>
        <v>42</v>
      </c>
      <c r="QX71">
        <f t="shared" si="449"/>
        <v>43</v>
      </c>
      <c r="QY71">
        <f t="shared" si="450"/>
        <v>42</v>
      </c>
      <c r="QZ71">
        <f t="shared" si="451"/>
        <v>38</v>
      </c>
      <c r="RA71">
        <f t="shared" si="452"/>
        <v>34</v>
      </c>
      <c r="RB71">
        <f t="shared" si="453"/>
        <v>31</v>
      </c>
      <c r="RC71">
        <f t="shared" si="454"/>
        <v>27</v>
      </c>
      <c r="RD71">
        <f t="shared" si="455"/>
        <v>26</v>
      </c>
      <c r="RE71">
        <f t="shared" si="456"/>
        <v>30</v>
      </c>
      <c r="RF71">
        <f t="shared" si="457"/>
        <v>37</v>
      </c>
      <c r="RG71">
        <f t="shared" si="458"/>
        <v>41</v>
      </c>
      <c r="RH71">
        <f t="shared" si="459"/>
        <v>43</v>
      </c>
      <c r="RI71">
        <f t="shared" si="18"/>
        <v>44</v>
      </c>
      <c r="RJ71">
        <f t="shared" si="505"/>
        <v>47</v>
      </c>
      <c r="RK71">
        <f t="shared" si="506"/>
        <v>50</v>
      </c>
      <c r="RL71">
        <f t="shared" si="507"/>
        <v>54</v>
      </c>
      <c r="RM71">
        <f t="shared" si="508"/>
        <v>55</v>
      </c>
      <c r="RN71">
        <f t="shared" si="509"/>
        <v>54</v>
      </c>
      <c r="RO71">
        <f t="shared" si="460"/>
        <v>50</v>
      </c>
      <c r="RP71">
        <f t="shared" si="461"/>
        <v>46</v>
      </c>
      <c r="RQ71">
        <f t="shared" si="462"/>
        <v>34</v>
      </c>
      <c r="RR71">
        <f t="shared" si="463"/>
        <v>22</v>
      </c>
      <c r="RS71">
        <f t="shared" si="464"/>
        <v>16</v>
      </c>
      <c r="RT71">
        <f t="shared" si="465"/>
        <v>13</v>
      </c>
      <c r="RU71">
        <f t="shared" si="466"/>
        <v>9</v>
      </c>
      <c r="RV71">
        <f t="shared" si="467"/>
        <v>8</v>
      </c>
      <c r="RW71">
        <f t="shared" si="468"/>
        <v>6</v>
      </c>
      <c r="RX71">
        <f t="shared" si="469"/>
        <v>1</v>
      </c>
      <c r="RY71">
        <f t="shared" si="470"/>
        <v>-16</v>
      </c>
      <c r="RZ71">
        <f t="shared" si="471"/>
        <v>-32</v>
      </c>
      <c r="SA71">
        <f t="shared" si="472"/>
        <v>-36</v>
      </c>
      <c r="SB71">
        <f t="shared" si="473"/>
        <v>-47</v>
      </c>
      <c r="SC71">
        <f t="shared" si="474"/>
        <v>-59</v>
      </c>
      <c r="SD71">
        <f t="shared" si="475"/>
        <v>-68</v>
      </c>
      <c r="SE71">
        <f t="shared" si="476"/>
        <v>-71</v>
      </c>
      <c r="SF71">
        <f t="shared" si="477"/>
        <v>-68</v>
      </c>
      <c r="SG71">
        <f t="shared" si="478"/>
        <v>-67</v>
      </c>
      <c r="SH71">
        <f t="shared" si="479"/>
        <v>-63</v>
      </c>
      <c r="SI71">
        <f t="shared" si="480"/>
        <v>-54</v>
      </c>
      <c r="SJ71">
        <f t="shared" si="481"/>
        <v>-43</v>
      </c>
      <c r="SK71">
        <f t="shared" si="482"/>
        <v>-29</v>
      </c>
      <c r="SL71">
        <f t="shared" si="483"/>
        <v>-8</v>
      </c>
      <c r="SM71">
        <f t="shared" si="484"/>
        <v>5</v>
      </c>
      <c r="SN71">
        <f t="shared" si="485"/>
        <v>20</v>
      </c>
      <c r="SO71">
        <f t="shared" si="486"/>
        <v>28</v>
      </c>
      <c r="SP71">
        <f t="shared" si="487"/>
        <v>29</v>
      </c>
      <c r="SQ71">
        <f t="shared" si="488"/>
        <v>20</v>
      </c>
      <c r="SR71">
        <f t="shared" si="489"/>
        <v>11</v>
      </c>
      <c r="SS71">
        <f t="shared" si="490"/>
        <v>0</v>
      </c>
      <c r="ST71">
        <f t="shared" si="491"/>
        <v>-23</v>
      </c>
      <c r="SU71">
        <f t="shared" si="492"/>
        <v>-48</v>
      </c>
      <c r="SV71">
        <f t="shared" si="493"/>
        <v>-53</v>
      </c>
      <c r="SW71">
        <f t="shared" si="494"/>
        <v>-42</v>
      </c>
      <c r="SX71">
        <f t="shared" si="495"/>
        <v>-37</v>
      </c>
      <c r="SY71">
        <f t="shared" si="496"/>
        <v>-33</v>
      </c>
      <c r="SZ71">
        <f t="shared" si="497"/>
        <v>-18</v>
      </c>
      <c r="TA71">
        <f t="shared" si="498"/>
        <v>4</v>
      </c>
      <c r="TB71">
        <f t="shared" si="499"/>
        <v>22</v>
      </c>
      <c r="TC71">
        <f t="shared" si="500"/>
        <v>36</v>
      </c>
      <c r="TD71">
        <f t="shared" si="501"/>
        <v>46</v>
      </c>
      <c r="TE71">
        <f t="shared" si="502"/>
        <v>64</v>
      </c>
      <c r="TF71">
        <f t="shared" si="503"/>
        <v>67</v>
      </c>
      <c r="TG71">
        <f t="shared" si="504"/>
        <v>58</v>
      </c>
    </row>
    <row r="72" spans="2:527" x14ac:dyDescent="0.25">
      <c r="B72">
        <v>117.92</v>
      </c>
      <c r="AC72">
        <f t="shared" si="11"/>
        <v>-72</v>
      </c>
      <c r="AD72">
        <f t="shared" si="19"/>
        <v>-62</v>
      </c>
      <c r="AE72">
        <f t="shared" si="20"/>
        <v>-58</v>
      </c>
      <c r="AF72">
        <f t="shared" si="21"/>
        <v>-56</v>
      </c>
      <c r="AG72">
        <f t="shared" si="22"/>
        <v>-57</v>
      </c>
      <c r="AH72">
        <f t="shared" si="23"/>
        <v>-59</v>
      </c>
      <c r="AI72">
        <f t="shared" si="24"/>
        <v>-58</v>
      </c>
      <c r="AJ72">
        <f t="shared" si="25"/>
        <v>-60</v>
      </c>
      <c r="AK72">
        <f t="shared" si="26"/>
        <v>-58</v>
      </c>
      <c r="AL72">
        <f t="shared" si="27"/>
        <v>-59</v>
      </c>
      <c r="AM72">
        <f t="shared" si="28"/>
        <v>-61</v>
      </c>
      <c r="AN72">
        <f t="shared" si="29"/>
        <v>-61</v>
      </c>
      <c r="AO72">
        <f t="shared" si="30"/>
        <v>-61</v>
      </c>
      <c r="AP72">
        <f t="shared" si="31"/>
        <v>-60</v>
      </c>
      <c r="AQ72">
        <f t="shared" si="32"/>
        <v>-57</v>
      </c>
      <c r="AR72">
        <f t="shared" si="33"/>
        <v>-48</v>
      </c>
      <c r="AS72">
        <f t="shared" si="34"/>
        <v>-35</v>
      </c>
      <c r="AT72">
        <f t="shared" si="35"/>
        <v>-21</v>
      </c>
      <c r="AU72">
        <f t="shared" si="36"/>
        <v>-9</v>
      </c>
      <c r="AV72">
        <f t="shared" si="37"/>
        <v>-7</v>
      </c>
      <c r="AW72">
        <f t="shared" si="38"/>
        <v>0</v>
      </c>
      <c r="AX72">
        <f t="shared" si="39"/>
        <v>13</v>
      </c>
      <c r="AY72">
        <f t="shared" si="40"/>
        <v>32</v>
      </c>
      <c r="AZ72">
        <f t="shared" si="41"/>
        <v>52</v>
      </c>
      <c r="BA72">
        <f t="shared" si="42"/>
        <v>68</v>
      </c>
      <c r="BB72">
        <f t="shared" si="43"/>
        <v>71</v>
      </c>
      <c r="BC72">
        <f t="shared" si="44"/>
        <v>70</v>
      </c>
      <c r="BD72">
        <f t="shared" si="45"/>
        <v>60</v>
      </c>
      <c r="BE72">
        <f t="shared" si="46"/>
        <v>55</v>
      </c>
      <c r="BF72">
        <f t="shared" si="47"/>
        <v>47</v>
      </c>
      <c r="BG72">
        <f t="shared" si="48"/>
        <v>40</v>
      </c>
      <c r="BH72">
        <f t="shared" si="49"/>
        <v>32</v>
      </c>
      <c r="BI72">
        <f t="shared" si="50"/>
        <v>15</v>
      </c>
      <c r="BJ72">
        <f t="shared" si="51"/>
        <v>-1</v>
      </c>
      <c r="BK72">
        <f t="shared" si="52"/>
        <v>-24</v>
      </c>
      <c r="BL72">
        <f t="shared" si="53"/>
        <v>-37</v>
      </c>
      <c r="BM72">
        <f t="shared" si="54"/>
        <v>-39</v>
      </c>
      <c r="BN72">
        <f t="shared" si="55"/>
        <v>-29</v>
      </c>
      <c r="BO72">
        <f t="shared" si="56"/>
        <v>-16</v>
      </c>
      <c r="BP72">
        <f t="shared" si="57"/>
        <v>-1</v>
      </c>
      <c r="BQ72">
        <f t="shared" si="58"/>
        <v>14</v>
      </c>
      <c r="BR72">
        <f t="shared" si="59"/>
        <v>29</v>
      </c>
      <c r="BS72">
        <f t="shared" si="60"/>
        <v>47</v>
      </c>
      <c r="BT72">
        <f t="shared" si="61"/>
        <v>69</v>
      </c>
      <c r="BU72">
        <f t="shared" si="62"/>
        <v>89</v>
      </c>
      <c r="BV72">
        <f t="shared" si="63"/>
        <v>100</v>
      </c>
      <c r="BW72">
        <f t="shared" si="64"/>
        <v>91</v>
      </c>
      <c r="BX72">
        <f t="shared" si="65"/>
        <v>74</v>
      </c>
      <c r="BY72">
        <f t="shared" si="66"/>
        <v>59</v>
      </c>
      <c r="BZ72">
        <f t="shared" si="67"/>
        <v>53</v>
      </c>
      <c r="CA72">
        <f t="shared" si="68"/>
        <v>50</v>
      </c>
      <c r="CB72">
        <f t="shared" si="69"/>
        <v>48</v>
      </c>
      <c r="CC72">
        <f t="shared" si="70"/>
        <v>46</v>
      </c>
      <c r="CD72">
        <f t="shared" si="71"/>
        <v>40</v>
      </c>
      <c r="CE72">
        <f t="shared" si="72"/>
        <v>34</v>
      </c>
      <c r="CF72">
        <f t="shared" si="73"/>
        <v>32</v>
      </c>
      <c r="CG72">
        <f t="shared" si="74"/>
        <v>31</v>
      </c>
      <c r="CH72">
        <f t="shared" si="75"/>
        <v>33</v>
      </c>
      <c r="CI72">
        <f t="shared" si="76"/>
        <v>41</v>
      </c>
      <c r="CJ72">
        <f t="shared" si="77"/>
        <v>46</v>
      </c>
      <c r="CK72">
        <f t="shared" si="78"/>
        <v>45</v>
      </c>
      <c r="CL72">
        <f t="shared" si="79"/>
        <v>50</v>
      </c>
      <c r="CM72">
        <f t="shared" si="80"/>
        <v>51</v>
      </c>
      <c r="CN72">
        <f t="shared" si="81"/>
        <v>45</v>
      </c>
      <c r="CO72">
        <f t="shared" si="12"/>
        <v>44</v>
      </c>
      <c r="CP72">
        <f t="shared" si="82"/>
        <v>48</v>
      </c>
      <c r="CQ72">
        <f t="shared" si="83"/>
        <v>51</v>
      </c>
      <c r="CR72">
        <f t="shared" si="84"/>
        <v>54</v>
      </c>
      <c r="CS72">
        <f t="shared" si="85"/>
        <v>52</v>
      </c>
      <c r="CT72">
        <f t="shared" si="86"/>
        <v>47</v>
      </c>
      <c r="CU72">
        <f t="shared" si="87"/>
        <v>44</v>
      </c>
      <c r="CV72">
        <f t="shared" si="88"/>
        <v>47</v>
      </c>
      <c r="CW72">
        <f t="shared" si="89"/>
        <v>47</v>
      </c>
      <c r="CX72">
        <f t="shared" si="90"/>
        <v>47</v>
      </c>
      <c r="CY72">
        <f t="shared" si="91"/>
        <v>44</v>
      </c>
      <c r="CZ72">
        <f t="shared" si="92"/>
        <v>38</v>
      </c>
      <c r="DA72">
        <f t="shared" si="93"/>
        <v>28</v>
      </c>
      <c r="DB72">
        <f t="shared" si="94"/>
        <v>24</v>
      </c>
      <c r="DC72">
        <f t="shared" si="95"/>
        <v>14</v>
      </c>
      <c r="DD72">
        <f t="shared" si="96"/>
        <v>-3</v>
      </c>
      <c r="DE72">
        <f t="shared" si="97"/>
        <v>-18</v>
      </c>
      <c r="DF72">
        <f t="shared" si="98"/>
        <v>-29</v>
      </c>
      <c r="DG72">
        <f t="shared" si="99"/>
        <v>-39</v>
      </c>
      <c r="DH72">
        <f t="shared" si="100"/>
        <v>-44</v>
      </c>
      <c r="DI72">
        <f t="shared" si="101"/>
        <v>-53</v>
      </c>
      <c r="DJ72">
        <f t="shared" si="102"/>
        <v>-70</v>
      </c>
      <c r="DK72">
        <f t="shared" si="103"/>
        <v>-53</v>
      </c>
      <c r="DL72">
        <f t="shared" si="104"/>
        <v>-33</v>
      </c>
      <c r="DM72">
        <f t="shared" si="105"/>
        <v>-29</v>
      </c>
      <c r="DN72">
        <f t="shared" si="106"/>
        <v>-32</v>
      </c>
      <c r="DO72">
        <f t="shared" si="107"/>
        <v>-33</v>
      </c>
      <c r="DP72">
        <f t="shared" si="108"/>
        <v>-37</v>
      </c>
      <c r="DQ72">
        <f t="shared" si="109"/>
        <v>-33</v>
      </c>
      <c r="DR72">
        <f t="shared" si="110"/>
        <v>-24</v>
      </c>
      <c r="DS72">
        <f t="shared" si="111"/>
        <v>-21</v>
      </c>
      <c r="DT72">
        <f t="shared" si="112"/>
        <v>-23</v>
      </c>
      <c r="DU72">
        <f t="shared" si="113"/>
        <v>-32</v>
      </c>
      <c r="DV72">
        <f t="shared" si="114"/>
        <v>-38</v>
      </c>
      <c r="DW72">
        <f t="shared" si="115"/>
        <v>-45</v>
      </c>
      <c r="DX72">
        <f t="shared" si="116"/>
        <v>-57</v>
      </c>
      <c r="DY72">
        <f t="shared" si="117"/>
        <v>-68</v>
      </c>
      <c r="DZ72">
        <f t="shared" si="118"/>
        <v>-76</v>
      </c>
      <c r="EA72">
        <f t="shared" si="119"/>
        <v>-76</v>
      </c>
      <c r="EB72">
        <f t="shared" si="120"/>
        <v>-67</v>
      </c>
      <c r="EC72">
        <f t="shared" si="121"/>
        <v>-58</v>
      </c>
      <c r="ED72">
        <f t="shared" si="122"/>
        <v>-44</v>
      </c>
      <c r="EE72">
        <f t="shared" si="123"/>
        <v>-30</v>
      </c>
      <c r="EF72">
        <f t="shared" si="124"/>
        <v>-17</v>
      </c>
      <c r="EG72">
        <f t="shared" si="125"/>
        <v>9</v>
      </c>
      <c r="EH72">
        <f t="shared" si="126"/>
        <v>31</v>
      </c>
      <c r="EI72">
        <f t="shared" si="127"/>
        <v>48</v>
      </c>
      <c r="EJ72">
        <f t="shared" si="128"/>
        <v>61</v>
      </c>
      <c r="EK72">
        <f t="shared" si="129"/>
        <v>70</v>
      </c>
      <c r="EL72">
        <f t="shared" si="130"/>
        <v>74</v>
      </c>
      <c r="EM72">
        <f t="shared" si="131"/>
        <v>68</v>
      </c>
      <c r="EN72">
        <f t="shared" si="132"/>
        <v>67</v>
      </c>
      <c r="EO72">
        <f t="shared" si="133"/>
        <v>62</v>
      </c>
      <c r="EP72">
        <f t="shared" si="134"/>
        <v>60</v>
      </c>
      <c r="EQ72">
        <f t="shared" si="135"/>
        <v>52</v>
      </c>
      <c r="ER72">
        <f t="shared" si="136"/>
        <v>32</v>
      </c>
      <c r="ES72">
        <f t="shared" si="137"/>
        <v>4</v>
      </c>
      <c r="ET72">
        <f t="shared" si="138"/>
        <v>-21</v>
      </c>
      <c r="EU72">
        <f t="shared" si="139"/>
        <v>-39</v>
      </c>
      <c r="EV72">
        <f t="shared" si="140"/>
        <v>-42</v>
      </c>
      <c r="EW72">
        <f t="shared" si="141"/>
        <v>-42</v>
      </c>
      <c r="EX72">
        <f t="shared" si="142"/>
        <v>-36</v>
      </c>
      <c r="EY72">
        <f t="shared" si="143"/>
        <v>-41</v>
      </c>
      <c r="EZ72">
        <f t="shared" si="144"/>
        <v>-61</v>
      </c>
      <c r="FA72">
        <f t="shared" si="13"/>
        <v>-62</v>
      </c>
      <c r="FB72">
        <f t="shared" si="145"/>
        <v>-50</v>
      </c>
      <c r="FC72">
        <f t="shared" si="146"/>
        <v>-32</v>
      </c>
      <c r="FD72">
        <f t="shared" si="147"/>
        <v>-15</v>
      </c>
      <c r="FE72">
        <f t="shared" si="148"/>
        <v>-6</v>
      </c>
      <c r="FF72">
        <f t="shared" si="149"/>
        <v>17</v>
      </c>
      <c r="FG72">
        <f t="shared" si="150"/>
        <v>39</v>
      </c>
      <c r="FH72">
        <f t="shared" si="151"/>
        <v>57</v>
      </c>
      <c r="FI72">
        <f t="shared" si="152"/>
        <v>67</v>
      </c>
      <c r="FJ72">
        <f t="shared" si="153"/>
        <v>76</v>
      </c>
      <c r="FK72">
        <f t="shared" si="154"/>
        <v>77</v>
      </c>
      <c r="FL72">
        <f t="shared" si="155"/>
        <v>75</v>
      </c>
      <c r="FM72">
        <f t="shared" si="156"/>
        <v>72</v>
      </c>
      <c r="FN72">
        <f t="shared" si="157"/>
        <v>65</v>
      </c>
      <c r="FO72">
        <f t="shared" si="158"/>
        <v>51</v>
      </c>
      <c r="FP72">
        <f t="shared" si="159"/>
        <v>41</v>
      </c>
      <c r="FQ72">
        <f t="shared" si="160"/>
        <v>36</v>
      </c>
      <c r="FR72">
        <f t="shared" si="161"/>
        <v>30</v>
      </c>
      <c r="FS72">
        <f t="shared" si="162"/>
        <v>20</v>
      </c>
      <c r="FT72">
        <f t="shared" si="163"/>
        <v>7</v>
      </c>
      <c r="FU72">
        <f t="shared" si="164"/>
        <v>-3</v>
      </c>
      <c r="FV72">
        <f t="shared" si="165"/>
        <v>-4</v>
      </c>
      <c r="FW72">
        <f t="shared" si="166"/>
        <v>-3</v>
      </c>
      <c r="FX72">
        <f t="shared" si="167"/>
        <v>-8</v>
      </c>
      <c r="FY72">
        <f t="shared" si="168"/>
        <v>-11</v>
      </c>
      <c r="FZ72">
        <f t="shared" si="169"/>
        <v>-4</v>
      </c>
      <c r="GA72">
        <f t="shared" si="170"/>
        <v>7</v>
      </c>
      <c r="GB72">
        <f t="shared" si="171"/>
        <v>29</v>
      </c>
      <c r="GC72">
        <f t="shared" si="172"/>
        <v>57</v>
      </c>
      <c r="GD72">
        <f t="shared" si="173"/>
        <v>72</v>
      </c>
      <c r="GE72">
        <f t="shared" si="174"/>
        <v>54</v>
      </c>
      <c r="GF72">
        <f t="shared" si="175"/>
        <v>27</v>
      </c>
      <c r="GG72">
        <f t="shared" si="176"/>
        <v>13</v>
      </c>
      <c r="GH72">
        <f t="shared" si="177"/>
        <v>0</v>
      </c>
      <c r="GI72">
        <f t="shared" si="178"/>
        <v>1</v>
      </c>
      <c r="GJ72">
        <f t="shared" si="179"/>
        <v>-2</v>
      </c>
      <c r="GK72">
        <f t="shared" si="180"/>
        <v>-5</v>
      </c>
      <c r="GL72">
        <f t="shared" si="181"/>
        <v>0</v>
      </c>
      <c r="GM72">
        <f t="shared" si="182"/>
        <v>14</v>
      </c>
      <c r="GN72">
        <f t="shared" si="183"/>
        <v>3</v>
      </c>
      <c r="GO72">
        <f t="shared" si="184"/>
        <v>-26</v>
      </c>
      <c r="GP72">
        <f t="shared" si="185"/>
        <v>-31</v>
      </c>
      <c r="GQ72">
        <f t="shared" si="186"/>
        <v>27</v>
      </c>
      <c r="GR72">
        <f t="shared" si="187"/>
        <v>41</v>
      </c>
      <c r="GS72">
        <f t="shared" si="188"/>
        <v>48</v>
      </c>
      <c r="GT72">
        <f t="shared" si="189"/>
        <v>54</v>
      </c>
      <c r="GU72">
        <f t="shared" si="190"/>
        <v>59</v>
      </c>
      <c r="GV72">
        <f t="shared" si="191"/>
        <v>71</v>
      </c>
      <c r="GW72">
        <f t="shared" si="192"/>
        <v>80</v>
      </c>
      <c r="GX72">
        <f t="shared" si="193"/>
        <v>81</v>
      </c>
      <c r="GY72">
        <f t="shared" si="194"/>
        <v>78</v>
      </c>
      <c r="GZ72">
        <f t="shared" si="195"/>
        <v>73</v>
      </c>
      <c r="HA72">
        <f t="shared" si="196"/>
        <v>67</v>
      </c>
      <c r="HB72">
        <f t="shared" si="197"/>
        <v>61</v>
      </c>
      <c r="HC72">
        <f t="shared" si="198"/>
        <v>57</v>
      </c>
      <c r="HD72">
        <f t="shared" si="199"/>
        <v>51</v>
      </c>
      <c r="HE72">
        <f t="shared" si="200"/>
        <v>45</v>
      </c>
      <c r="HF72">
        <f t="shared" si="201"/>
        <v>39</v>
      </c>
      <c r="HG72">
        <f t="shared" si="202"/>
        <v>30</v>
      </c>
      <c r="HH72">
        <f t="shared" si="203"/>
        <v>18</v>
      </c>
      <c r="HI72">
        <f t="shared" si="204"/>
        <v>8</v>
      </c>
      <c r="HJ72">
        <f t="shared" si="205"/>
        <v>2</v>
      </c>
      <c r="HK72">
        <f t="shared" si="206"/>
        <v>4</v>
      </c>
      <c r="HL72">
        <f t="shared" si="207"/>
        <v>6</v>
      </c>
      <c r="HM72">
        <f t="shared" si="14"/>
        <v>12</v>
      </c>
      <c r="HN72">
        <f t="shared" si="208"/>
        <v>16</v>
      </c>
      <c r="HO72">
        <f t="shared" si="209"/>
        <v>17</v>
      </c>
      <c r="HP72">
        <f t="shared" si="210"/>
        <v>18</v>
      </c>
      <c r="HQ72">
        <f t="shared" si="211"/>
        <v>12</v>
      </c>
      <c r="HR72">
        <f t="shared" si="212"/>
        <v>9</v>
      </c>
      <c r="HS72">
        <f t="shared" si="213"/>
        <v>12</v>
      </c>
      <c r="HT72">
        <f t="shared" si="214"/>
        <v>19</v>
      </c>
      <c r="HU72">
        <f t="shared" si="215"/>
        <v>20</v>
      </c>
      <c r="HV72">
        <f t="shared" si="216"/>
        <v>34</v>
      </c>
      <c r="HW72">
        <f t="shared" si="217"/>
        <v>38</v>
      </c>
      <c r="HX72">
        <f t="shared" si="218"/>
        <v>25</v>
      </c>
      <c r="HY72">
        <f t="shared" si="219"/>
        <v>-1</v>
      </c>
      <c r="HZ72">
        <f t="shared" si="220"/>
        <v>-33</v>
      </c>
      <c r="IA72">
        <f t="shared" si="221"/>
        <v>-37</v>
      </c>
      <c r="IB72">
        <f t="shared" si="222"/>
        <v>-32</v>
      </c>
      <c r="IC72">
        <f t="shared" si="223"/>
        <v>-35</v>
      </c>
      <c r="ID72">
        <f t="shared" si="224"/>
        <v>-44</v>
      </c>
      <c r="IE72">
        <f t="shared" si="225"/>
        <v>-50</v>
      </c>
      <c r="IF72">
        <f t="shared" si="226"/>
        <v>-59</v>
      </c>
      <c r="IG72">
        <f t="shared" si="227"/>
        <v>-61</v>
      </c>
      <c r="IH72">
        <f t="shared" si="228"/>
        <v>-59</v>
      </c>
      <c r="II72">
        <f t="shared" si="229"/>
        <v>-53</v>
      </c>
      <c r="IJ72">
        <f t="shared" si="230"/>
        <v>-46</v>
      </c>
      <c r="IK72">
        <f t="shared" si="231"/>
        <v>-47</v>
      </c>
      <c r="IL72">
        <f t="shared" si="232"/>
        <v>-53</v>
      </c>
      <c r="IM72">
        <f t="shared" si="233"/>
        <v>-57</v>
      </c>
      <c r="IN72">
        <f t="shared" si="234"/>
        <v>-57</v>
      </c>
      <c r="IO72">
        <f t="shared" si="235"/>
        <v>-59</v>
      </c>
      <c r="IP72">
        <f t="shared" si="236"/>
        <v>-53</v>
      </c>
      <c r="IQ72">
        <f t="shared" si="237"/>
        <v>-47</v>
      </c>
      <c r="IR72">
        <f t="shared" si="238"/>
        <v>-48</v>
      </c>
      <c r="IS72">
        <f t="shared" si="239"/>
        <v>-50</v>
      </c>
      <c r="IT72">
        <f t="shared" si="240"/>
        <v>-54</v>
      </c>
      <c r="IU72">
        <f t="shared" si="241"/>
        <v>-51</v>
      </c>
      <c r="IV72">
        <f t="shared" si="242"/>
        <v>-43</v>
      </c>
      <c r="IW72">
        <f t="shared" si="243"/>
        <v>-38</v>
      </c>
      <c r="IX72">
        <f t="shared" si="244"/>
        <v>-30</v>
      </c>
      <c r="IY72">
        <f t="shared" si="245"/>
        <v>-29</v>
      </c>
      <c r="IZ72">
        <f t="shared" si="246"/>
        <v>-26</v>
      </c>
      <c r="JA72">
        <f t="shared" si="247"/>
        <v>-33</v>
      </c>
      <c r="JB72">
        <f t="shared" si="248"/>
        <v>-43</v>
      </c>
      <c r="JC72">
        <f t="shared" si="249"/>
        <v>-52</v>
      </c>
      <c r="JD72">
        <f t="shared" si="250"/>
        <v>-56</v>
      </c>
      <c r="JE72">
        <f t="shared" si="251"/>
        <v>-60</v>
      </c>
      <c r="JF72">
        <f t="shared" si="252"/>
        <v>-64</v>
      </c>
      <c r="JG72">
        <f t="shared" si="253"/>
        <v>-68</v>
      </c>
      <c r="JH72">
        <f t="shared" si="254"/>
        <v>-69</v>
      </c>
      <c r="JI72">
        <f t="shared" si="255"/>
        <v>-72</v>
      </c>
      <c r="JJ72">
        <f t="shared" si="256"/>
        <v>-72</v>
      </c>
      <c r="JK72">
        <f t="shared" si="257"/>
        <v>-70</v>
      </c>
      <c r="JL72">
        <f t="shared" si="258"/>
        <v>-62</v>
      </c>
      <c r="JM72">
        <f t="shared" si="259"/>
        <v>-53</v>
      </c>
      <c r="JN72">
        <f t="shared" si="260"/>
        <v>-45</v>
      </c>
      <c r="JO72">
        <f t="shared" si="261"/>
        <v>-33</v>
      </c>
      <c r="JP72">
        <f t="shared" si="262"/>
        <v>-21</v>
      </c>
      <c r="JQ72">
        <f t="shared" si="263"/>
        <v>-20</v>
      </c>
      <c r="JR72">
        <f t="shared" si="264"/>
        <v>-26</v>
      </c>
      <c r="JS72">
        <f t="shared" si="265"/>
        <v>-26</v>
      </c>
      <c r="JT72">
        <f t="shared" si="266"/>
        <v>-22</v>
      </c>
      <c r="JU72">
        <f t="shared" si="267"/>
        <v>-21</v>
      </c>
      <c r="JV72">
        <f t="shared" si="268"/>
        <v>-36</v>
      </c>
      <c r="JW72">
        <f t="shared" si="269"/>
        <v>-51</v>
      </c>
      <c r="JX72">
        <f t="shared" si="270"/>
        <v>-57</v>
      </c>
      <c r="JY72">
        <f t="shared" si="15"/>
        <v>-58</v>
      </c>
      <c r="JZ72">
        <f t="shared" si="271"/>
        <v>-63</v>
      </c>
      <c r="KA72">
        <f t="shared" si="272"/>
        <v>-68</v>
      </c>
      <c r="KB72">
        <f t="shared" si="273"/>
        <v>-73</v>
      </c>
      <c r="KC72">
        <f t="shared" si="274"/>
        <v>-75</v>
      </c>
      <c r="KD72">
        <f t="shared" si="275"/>
        <v>-74</v>
      </c>
      <c r="KE72">
        <f t="shared" si="276"/>
        <v>-71</v>
      </c>
      <c r="KF72">
        <f t="shared" si="277"/>
        <v>-65</v>
      </c>
      <c r="KG72">
        <f t="shared" si="278"/>
        <v>-51</v>
      </c>
      <c r="KH72">
        <f t="shared" si="279"/>
        <v>-37</v>
      </c>
      <c r="KI72">
        <f t="shared" si="280"/>
        <v>-26</v>
      </c>
      <c r="KJ72">
        <f t="shared" si="281"/>
        <v>-17</v>
      </c>
      <c r="KK72">
        <f t="shared" si="282"/>
        <v>-8</v>
      </c>
      <c r="KL72">
        <f t="shared" si="283"/>
        <v>-2</v>
      </c>
      <c r="KM72">
        <f t="shared" si="284"/>
        <v>5</v>
      </c>
      <c r="KN72">
        <f t="shared" si="285"/>
        <v>11</v>
      </c>
      <c r="KO72">
        <f t="shared" si="286"/>
        <v>16</v>
      </c>
      <c r="KP72">
        <f t="shared" si="287"/>
        <v>12</v>
      </c>
      <c r="KQ72">
        <f t="shared" si="288"/>
        <v>4</v>
      </c>
      <c r="KR72">
        <f t="shared" si="289"/>
        <v>-13</v>
      </c>
      <c r="KS72">
        <f t="shared" si="290"/>
        <v>-39</v>
      </c>
      <c r="KT72">
        <f t="shared" si="291"/>
        <v>-68</v>
      </c>
      <c r="KU72">
        <f t="shared" si="292"/>
        <v>-79</v>
      </c>
      <c r="KV72">
        <f t="shared" si="293"/>
        <v>-81</v>
      </c>
      <c r="KW72">
        <f t="shared" si="294"/>
        <v>-76</v>
      </c>
      <c r="KX72">
        <f t="shared" si="295"/>
        <v>-72</v>
      </c>
      <c r="KY72">
        <f t="shared" si="296"/>
        <v>-74</v>
      </c>
      <c r="KZ72">
        <f t="shared" si="297"/>
        <v>-70</v>
      </c>
      <c r="LA72">
        <f t="shared" si="298"/>
        <v>-66</v>
      </c>
      <c r="LB72">
        <f t="shared" si="299"/>
        <v>-64</v>
      </c>
      <c r="LC72">
        <f t="shared" si="300"/>
        <v>-57</v>
      </c>
      <c r="LD72">
        <f t="shared" si="301"/>
        <v>-47</v>
      </c>
      <c r="LE72">
        <f t="shared" si="302"/>
        <v>-38</v>
      </c>
      <c r="LF72">
        <f t="shared" si="303"/>
        <v>-30</v>
      </c>
      <c r="LG72">
        <f t="shared" si="304"/>
        <v>-22</v>
      </c>
      <c r="LH72">
        <f t="shared" si="305"/>
        <v>-16</v>
      </c>
      <c r="LI72">
        <f t="shared" si="306"/>
        <v>-7</v>
      </c>
      <c r="LJ72">
        <f t="shared" si="307"/>
        <v>-4</v>
      </c>
      <c r="LK72">
        <f t="shared" si="308"/>
        <v>0</v>
      </c>
      <c r="LL72">
        <f t="shared" si="309"/>
        <v>5</v>
      </c>
      <c r="LM72">
        <f t="shared" si="310"/>
        <v>8</v>
      </c>
      <c r="LN72">
        <f t="shared" si="311"/>
        <v>10</v>
      </c>
      <c r="LO72">
        <f t="shared" si="312"/>
        <v>9</v>
      </c>
      <c r="LP72">
        <f t="shared" si="313"/>
        <v>8</v>
      </c>
      <c r="LQ72">
        <f t="shared" si="314"/>
        <v>24</v>
      </c>
      <c r="LR72">
        <f t="shared" si="315"/>
        <v>26</v>
      </c>
      <c r="LS72">
        <f t="shared" si="316"/>
        <v>18</v>
      </c>
      <c r="LT72">
        <f t="shared" si="317"/>
        <v>26</v>
      </c>
      <c r="LU72">
        <f t="shared" si="318"/>
        <v>31</v>
      </c>
      <c r="LV72">
        <f t="shared" si="319"/>
        <v>51</v>
      </c>
      <c r="LW72">
        <f t="shared" si="320"/>
        <v>64</v>
      </c>
      <c r="LX72">
        <f t="shared" si="321"/>
        <v>70</v>
      </c>
      <c r="LY72">
        <f t="shared" si="322"/>
        <v>54</v>
      </c>
      <c r="LZ72">
        <f t="shared" si="323"/>
        <v>33</v>
      </c>
      <c r="MA72">
        <f t="shared" si="324"/>
        <v>20</v>
      </c>
      <c r="MB72">
        <f t="shared" si="325"/>
        <v>10</v>
      </c>
      <c r="MC72">
        <f t="shared" si="326"/>
        <v>20</v>
      </c>
      <c r="MD72">
        <f t="shared" si="327"/>
        <v>32</v>
      </c>
      <c r="ME72">
        <f t="shared" si="328"/>
        <v>41</v>
      </c>
      <c r="MF72">
        <f t="shared" si="329"/>
        <v>49</v>
      </c>
      <c r="MG72">
        <f t="shared" si="330"/>
        <v>56</v>
      </c>
      <c r="MH72">
        <f t="shared" si="331"/>
        <v>62</v>
      </c>
      <c r="MI72">
        <f t="shared" si="332"/>
        <v>64</v>
      </c>
      <c r="MJ72">
        <f t="shared" si="333"/>
        <v>59</v>
      </c>
      <c r="MK72">
        <f t="shared" si="16"/>
        <v>40</v>
      </c>
      <c r="ML72">
        <f t="shared" si="334"/>
        <v>27</v>
      </c>
      <c r="MM72">
        <f t="shared" si="335"/>
        <v>14</v>
      </c>
      <c r="MN72">
        <f t="shared" si="336"/>
        <v>-15</v>
      </c>
      <c r="MO72">
        <f t="shared" si="337"/>
        <v>-40</v>
      </c>
      <c r="MP72">
        <f t="shared" si="338"/>
        <v>-60</v>
      </c>
      <c r="MQ72">
        <f t="shared" si="339"/>
        <v>-74</v>
      </c>
      <c r="MR72">
        <f t="shared" si="340"/>
        <v>-80</v>
      </c>
      <c r="MS72">
        <f t="shared" si="341"/>
        <v>-82</v>
      </c>
      <c r="MT72">
        <f t="shared" si="342"/>
        <v>-83</v>
      </c>
      <c r="MU72">
        <f t="shared" si="343"/>
        <v>-83</v>
      </c>
      <c r="MV72">
        <f t="shared" si="344"/>
        <v>-80</v>
      </c>
      <c r="MW72">
        <f t="shared" si="345"/>
        <v>-75</v>
      </c>
      <c r="MX72">
        <f t="shared" si="346"/>
        <v>-69</v>
      </c>
      <c r="MY72">
        <f t="shared" si="347"/>
        <v>-60</v>
      </c>
      <c r="MZ72">
        <f t="shared" si="348"/>
        <v>-52</v>
      </c>
      <c r="NA72">
        <f t="shared" si="349"/>
        <v>-42</v>
      </c>
      <c r="NB72">
        <f t="shared" si="350"/>
        <v>-34</v>
      </c>
      <c r="NC72">
        <f t="shared" si="351"/>
        <v>-32</v>
      </c>
      <c r="ND72">
        <f t="shared" si="352"/>
        <v>-33</v>
      </c>
      <c r="NE72">
        <f t="shared" si="353"/>
        <v>-32</v>
      </c>
      <c r="NF72">
        <f t="shared" si="354"/>
        <v>-33</v>
      </c>
      <c r="NG72">
        <f t="shared" si="355"/>
        <v>-33</v>
      </c>
      <c r="NH72">
        <f t="shared" si="356"/>
        <v>-32</v>
      </c>
      <c r="NI72">
        <f t="shared" si="357"/>
        <v>-27</v>
      </c>
      <c r="NJ72">
        <f t="shared" si="358"/>
        <v>-22</v>
      </c>
      <c r="NK72">
        <f t="shared" si="359"/>
        <v>-18</v>
      </c>
      <c r="NL72">
        <f t="shared" si="360"/>
        <v>-18</v>
      </c>
      <c r="NM72">
        <f t="shared" si="361"/>
        <v>-24</v>
      </c>
      <c r="NN72">
        <f t="shared" si="362"/>
        <v>-19</v>
      </c>
      <c r="NO72">
        <f t="shared" si="363"/>
        <v>-18</v>
      </c>
      <c r="NP72">
        <f t="shared" si="364"/>
        <v>-19</v>
      </c>
      <c r="NQ72">
        <f t="shared" si="365"/>
        <v>-15</v>
      </c>
      <c r="NR72">
        <f t="shared" si="366"/>
        <v>-12</v>
      </c>
      <c r="NS72">
        <f t="shared" si="367"/>
        <v>-3</v>
      </c>
      <c r="NT72">
        <f t="shared" si="368"/>
        <v>0</v>
      </c>
      <c r="NU72">
        <f t="shared" si="369"/>
        <v>-2</v>
      </c>
      <c r="NV72">
        <f t="shared" si="370"/>
        <v>-7</v>
      </c>
      <c r="NW72">
        <f t="shared" si="371"/>
        <v>-13</v>
      </c>
      <c r="NX72">
        <f t="shared" si="372"/>
        <v>-27</v>
      </c>
      <c r="NY72">
        <f t="shared" si="373"/>
        <v>-36</v>
      </c>
      <c r="NZ72">
        <f t="shared" si="374"/>
        <v>-22</v>
      </c>
      <c r="OA72">
        <f t="shared" si="375"/>
        <v>-5</v>
      </c>
      <c r="OB72">
        <f t="shared" si="376"/>
        <v>-2</v>
      </c>
      <c r="OC72">
        <f t="shared" si="377"/>
        <v>-10</v>
      </c>
      <c r="OD72">
        <f t="shared" si="378"/>
        <v>-19</v>
      </c>
      <c r="OE72">
        <f t="shared" si="379"/>
        <v>-27</v>
      </c>
      <c r="OF72">
        <f t="shared" si="380"/>
        <v>-27</v>
      </c>
      <c r="OG72">
        <f t="shared" si="381"/>
        <v>-35</v>
      </c>
      <c r="OH72">
        <f t="shared" si="382"/>
        <v>-31</v>
      </c>
      <c r="OI72">
        <f t="shared" si="383"/>
        <v>-18</v>
      </c>
      <c r="OJ72">
        <f t="shared" si="384"/>
        <v>3</v>
      </c>
      <c r="OK72">
        <f t="shared" si="385"/>
        <v>12</v>
      </c>
      <c r="OL72">
        <f t="shared" si="386"/>
        <v>9</v>
      </c>
      <c r="OM72">
        <f t="shared" si="387"/>
        <v>12</v>
      </c>
      <c r="ON72">
        <f t="shared" si="388"/>
        <v>-2</v>
      </c>
      <c r="OO72">
        <f t="shared" si="389"/>
        <v>-6</v>
      </c>
      <c r="OP72">
        <f t="shared" si="390"/>
        <v>-17</v>
      </c>
      <c r="OQ72">
        <f t="shared" si="391"/>
        <v>-34</v>
      </c>
      <c r="OR72">
        <f t="shared" si="392"/>
        <v>-53</v>
      </c>
      <c r="OS72">
        <f t="shared" si="393"/>
        <v>-68</v>
      </c>
      <c r="OT72">
        <f t="shared" si="394"/>
        <v>-78</v>
      </c>
      <c r="OU72">
        <f t="shared" si="395"/>
        <v>-83</v>
      </c>
      <c r="OV72">
        <f t="shared" si="396"/>
        <v>-85</v>
      </c>
      <c r="OW72">
        <f t="shared" si="17"/>
        <v>-85</v>
      </c>
      <c r="OX72">
        <f t="shared" si="397"/>
        <v>-80</v>
      </c>
      <c r="OY72">
        <f t="shared" si="398"/>
        <v>-73</v>
      </c>
      <c r="OZ72">
        <f t="shared" si="399"/>
        <v>-66</v>
      </c>
      <c r="PA72">
        <f t="shared" si="400"/>
        <v>-61</v>
      </c>
      <c r="PB72">
        <f t="shared" si="401"/>
        <v>-55</v>
      </c>
      <c r="PC72">
        <f t="shared" si="402"/>
        <v>-46</v>
      </c>
      <c r="PD72">
        <f t="shared" si="403"/>
        <v>-44</v>
      </c>
      <c r="PE72">
        <f t="shared" si="404"/>
        <v>-45</v>
      </c>
      <c r="PF72">
        <f t="shared" si="405"/>
        <v>-42</v>
      </c>
      <c r="PG72">
        <f t="shared" si="406"/>
        <v>-41</v>
      </c>
      <c r="PH72">
        <f t="shared" si="407"/>
        <v>-40</v>
      </c>
      <c r="PI72">
        <f t="shared" si="408"/>
        <v>-40</v>
      </c>
      <c r="PJ72">
        <f t="shared" si="409"/>
        <v>-42</v>
      </c>
      <c r="PK72">
        <f t="shared" si="410"/>
        <v>-43</v>
      </c>
      <c r="PL72">
        <f t="shared" si="411"/>
        <v>-40</v>
      </c>
      <c r="PM72">
        <f t="shared" si="412"/>
        <v>-31</v>
      </c>
      <c r="PN72">
        <f t="shared" si="413"/>
        <v>-20</v>
      </c>
      <c r="PO72">
        <f t="shared" si="414"/>
        <v>-5</v>
      </c>
      <c r="PP72">
        <f t="shared" si="415"/>
        <v>-2</v>
      </c>
      <c r="PQ72">
        <f t="shared" si="416"/>
        <v>-3</v>
      </c>
      <c r="PR72">
        <f t="shared" si="417"/>
        <v>4</v>
      </c>
      <c r="PS72">
        <f t="shared" si="418"/>
        <v>20</v>
      </c>
      <c r="PT72">
        <f t="shared" si="419"/>
        <v>39</v>
      </c>
      <c r="PU72">
        <f t="shared" si="420"/>
        <v>52</v>
      </c>
      <c r="PV72">
        <f t="shared" si="421"/>
        <v>55</v>
      </c>
      <c r="PW72">
        <f t="shared" si="422"/>
        <v>59</v>
      </c>
      <c r="PX72">
        <f t="shared" si="423"/>
        <v>46</v>
      </c>
      <c r="PY72">
        <f t="shared" si="424"/>
        <v>25</v>
      </c>
      <c r="PZ72">
        <f t="shared" si="425"/>
        <v>2</v>
      </c>
      <c r="QA72">
        <f t="shared" si="426"/>
        <v>-2</v>
      </c>
      <c r="QB72">
        <f t="shared" si="427"/>
        <v>20</v>
      </c>
      <c r="QC72">
        <f t="shared" si="428"/>
        <v>26</v>
      </c>
      <c r="QD72">
        <f t="shared" si="429"/>
        <v>22</v>
      </c>
      <c r="QE72">
        <f t="shared" si="430"/>
        <v>7</v>
      </c>
      <c r="QF72">
        <f t="shared" si="431"/>
        <v>-10</v>
      </c>
      <c r="QG72">
        <f t="shared" si="432"/>
        <v>-1</v>
      </c>
      <c r="QH72">
        <f t="shared" si="433"/>
        <v>6</v>
      </c>
      <c r="QI72">
        <f t="shared" si="434"/>
        <v>21</v>
      </c>
      <c r="QJ72">
        <f t="shared" si="435"/>
        <v>36</v>
      </c>
      <c r="QK72">
        <f t="shared" si="436"/>
        <v>53</v>
      </c>
      <c r="QL72">
        <f t="shared" si="437"/>
        <v>59</v>
      </c>
      <c r="QM72">
        <f t="shared" si="438"/>
        <v>58</v>
      </c>
      <c r="QN72">
        <f t="shared" si="439"/>
        <v>60</v>
      </c>
      <c r="QO72">
        <f t="shared" si="440"/>
        <v>66</v>
      </c>
      <c r="QP72">
        <f t="shared" si="441"/>
        <v>73</v>
      </c>
      <c r="QQ72">
        <f t="shared" si="442"/>
        <v>78</v>
      </c>
      <c r="QR72">
        <f t="shared" si="443"/>
        <v>69</v>
      </c>
      <c r="QS72">
        <f t="shared" si="444"/>
        <v>62</v>
      </c>
      <c r="QT72">
        <f t="shared" si="445"/>
        <v>54</v>
      </c>
      <c r="QU72">
        <f t="shared" si="446"/>
        <v>46</v>
      </c>
      <c r="QV72">
        <f t="shared" si="447"/>
        <v>44</v>
      </c>
      <c r="QW72">
        <f t="shared" si="448"/>
        <v>44</v>
      </c>
      <c r="QX72">
        <f t="shared" si="449"/>
        <v>46</v>
      </c>
      <c r="QY72">
        <f t="shared" si="450"/>
        <v>46</v>
      </c>
      <c r="QZ72">
        <f t="shared" si="451"/>
        <v>45</v>
      </c>
      <c r="RA72">
        <f t="shared" si="452"/>
        <v>41</v>
      </c>
      <c r="RB72">
        <f t="shared" si="453"/>
        <v>37</v>
      </c>
      <c r="RC72">
        <f t="shared" si="454"/>
        <v>35</v>
      </c>
      <c r="RD72">
        <f t="shared" si="455"/>
        <v>32</v>
      </c>
      <c r="RE72">
        <f t="shared" si="456"/>
        <v>31</v>
      </c>
      <c r="RF72">
        <f t="shared" si="457"/>
        <v>37</v>
      </c>
      <c r="RG72">
        <f t="shared" si="458"/>
        <v>43</v>
      </c>
      <c r="RH72">
        <f t="shared" si="459"/>
        <v>48</v>
      </c>
      <c r="RI72">
        <f t="shared" si="18"/>
        <v>49</v>
      </c>
      <c r="RJ72">
        <f t="shared" si="505"/>
        <v>50</v>
      </c>
      <c r="RK72">
        <f t="shared" si="506"/>
        <v>52</v>
      </c>
      <c r="RL72">
        <f t="shared" si="507"/>
        <v>53</v>
      </c>
      <c r="RM72">
        <f t="shared" si="508"/>
        <v>57</v>
      </c>
      <c r="RN72">
        <f t="shared" si="509"/>
        <v>56</v>
      </c>
      <c r="RO72">
        <f t="shared" si="460"/>
        <v>52</v>
      </c>
      <c r="RP72">
        <f t="shared" si="461"/>
        <v>53</v>
      </c>
      <c r="RQ72">
        <f t="shared" si="462"/>
        <v>48</v>
      </c>
      <c r="RR72">
        <f t="shared" si="463"/>
        <v>37</v>
      </c>
      <c r="RS72">
        <f t="shared" si="464"/>
        <v>29</v>
      </c>
      <c r="RT72">
        <f t="shared" si="465"/>
        <v>22</v>
      </c>
      <c r="RU72">
        <f t="shared" si="466"/>
        <v>14</v>
      </c>
      <c r="RV72">
        <f t="shared" si="467"/>
        <v>9</v>
      </c>
      <c r="RW72">
        <f t="shared" si="468"/>
        <v>5</v>
      </c>
      <c r="RX72">
        <f t="shared" si="469"/>
        <v>-1</v>
      </c>
      <c r="RY72">
        <f t="shared" si="470"/>
        <v>-20</v>
      </c>
      <c r="RZ72">
        <f t="shared" si="471"/>
        <v>-37</v>
      </c>
      <c r="SA72">
        <f t="shared" si="472"/>
        <v>-47</v>
      </c>
      <c r="SB72">
        <f t="shared" si="473"/>
        <v>-53</v>
      </c>
      <c r="SC72">
        <f t="shared" si="474"/>
        <v>-59</v>
      </c>
      <c r="SD72">
        <f t="shared" si="475"/>
        <v>-67</v>
      </c>
      <c r="SE72">
        <f t="shared" si="476"/>
        <v>-73</v>
      </c>
      <c r="SF72">
        <f t="shared" si="477"/>
        <v>-73</v>
      </c>
      <c r="SG72">
        <f t="shared" si="478"/>
        <v>-70</v>
      </c>
      <c r="SH72">
        <f t="shared" si="479"/>
        <v>-68</v>
      </c>
      <c r="SI72">
        <f t="shared" si="480"/>
        <v>-65</v>
      </c>
      <c r="SJ72">
        <f t="shared" si="481"/>
        <v>-54</v>
      </c>
      <c r="SK72">
        <f t="shared" si="482"/>
        <v>-42</v>
      </c>
      <c r="SL72">
        <f t="shared" si="483"/>
        <v>-24</v>
      </c>
      <c r="SM72">
        <f t="shared" si="484"/>
        <v>-7</v>
      </c>
      <c r="SN72">
        <f t="shared" si="485"/>
        <v>8</v>
      </c>
      <c r="SO72">
        <f t="shared" si="486"/>
        <v>20</v>
      </c>
      <c r="SP72">
        <f t="shared" si="487"/>
        <v>28</v>
      </c>
      <c r="SQ72">
        <f t="shared" si="488"/>
        <v>23</v>
      </c>
      <c r="SR72">
        <f t="shared" si="489"/>
        <v>19</v>
      </c>
      <c r="SS72">
        <f t="shared" si="490"/>
        <v>15</v>
      </c>
      <c r="ST72">
        <f t="shared" si="491"/>
        <v>-4</v>
      </c>
      <c r="SU72">
        <f t="shared" si="492"/>
        <v>-31</v>
      </c>
      <c r="SV72">
        <f t="shared" si="493"/>
        <v>-47</v>
      </c>
      <c r="SW72">
        <f t="shared" si="494"/>
        <v>-41</v>
      </c>
      <c r="SX72">
        <f t="shared" si="495"/>
        <v>-30</v>
      </c>
      <c r="SY72">
        <f t="shared" si="496"/>
        <v>-30</v>
      </c>
      <c r="SZ72">
        <f t="shared" si="497"/>
        <v>-19</v>
      </c>
      <c r="TA72">
        <f t="shared" si="498"/>
        <v>-9</v>
      </c>
      <c r="TB72">
        <f t="shared" si="499"/>
        <v>13</v>
      </c>
      <c r="TC72">
        <f t="shared" si="500"/>
        <v>31</v>
      </c>
      <c r="TD72">
        <f t="shared" si="501"/>
        <v>37</v>
      </c>
      <c r="TE72">
        <f t="shared" si="502"/>
        <v>49</v>
      </c>
      <c r="TF72">
        <f t="shared" si="503"/>
        <v>61</v>
      </c>
      <c r="TG72">
        <f t="shared" si="504"/>
        <v>51</v>
      </c>
    </row>
    <row r="73" spans="2:527" x14ac:dyDescent="0.25">
      <c r="B73">
        <v>117.636</v>
      </c>
      <c r="AC73">
        <f t="shared" si="11"/>
        <v>-85</v>
      </c>
      <c r="AD73">
        <f t="shared" si="19"/>
        <v>-78</v>
      </c>
      <c r="AE73">
        <f t="shared" si="20"/>
        <v>-75</v>
      </c>
      <c r="AF73">
        <f t="shared" si="21"/>
        <v>-68</v>
      </c>
      <c r="AG73">
        <f t="shared" si="22"/>
        <v>-65</v>
      </c>
      <c r="AH73">
        <f t="shared" si="23"/>
        <v>-65</v>
      </c>
      <c r="AI73">
        <f t="shared" si="24"/>
        <v>-64</v>
      </c>
      <c r="AJ73">
        <f t="shared" si="25"/>
        <v>-66</v>
      </c>
      <c r="AK73">
        <f t="shared" si="26"/>
        <v>-63</v>
      </c>
      <c r="AL73">
        <f t="shared" si="27"/>
        <v>-63</v>
      </c>
      <c r="AM73">
        <f t="shared" si="28"/>
        <v>-63</v>
      </c>
      <c r="AN73">
        <f t="shared" si="29"/>
        <v>-63</v>
      </c>
      <c r="AO73">
        <f t="shared" si="30"/>
        <v>-60</v>
      </c>
      <c r="AP73">
        <f t="shared" si="31"/>
        <v>-64</v>
      </c>
      <c r="AQ73">
        <f t="shared" si="32"/>
        <v>-64</v>
      </c>
      <c r="AR73">
        <f t="shared" si="33"/>
        <v>-60</v>
      </c>
      <c r="AS73">
        <f t="shared" si="34"/>
        <v>-49</v>
      </c>
      <c r="AT73">
        <f t="shared" si="35"/>
        <v>-34</v>
      </c>
      <c r="AU73">
        <f t="shared" si="36"/>
        <v>-19</v>
      </c>
      <c r="AV73">
        <f t="shared" si="37"/>
        <v>-5</v>
      </c>
      <c r="AW73">
        <f t="shared" si="38"/>
        <v>0</v>
      </c>
      <c r="AX73">
        <f t="shared" si="39"/>
        <v>9</v>
      </c>
      <c r="AY73">
        <f t="shared" si="40"/>
        <v>28</v>
      </c>
      <c r="AZ73">
        <f t="shared" si="41"/>
        <v>51</v>
      </c>
      <c r="BA73">
        <f t="shared" si="42"/>
        <v>69</v>
      </c>
      <c r="BB73">
        <f t="shared" si="43"/>
        <v>79</v>
      </c>
      <c r="BC73">
        <f t="shared" si="44"/>
        <v>78</v>
      </c>
      <c r="BD73">
        <f t="shared" si="45"/>
        <v>71</v>
      </c>
      <c r="BE73">
        <f t="shared" si="46"/>
        <v>56</v>
      </c>
      <c r="BF73">
        <f t="shared" si="47"/>
        <v>50</v>
      </c>
      <c r="BG73">
        <f t="shared" si="48"/>
        <v>42</v>
      </c>
      <c r="BH73">
        <f t="shared" si="49"/>
        <v>38</v>
      </c>
      <c r="BI73">
        <f t="shared" si="50"/>
        <v>30</v>
      </c>
      <c r="BJ73">
        <f t="shared" si="51"/>
        <v>16</v>
      </c>
      <c r="BK73">
        <f t="shared" si="52"/>
        <v>-5</v>
      </c>
      <c r="BL73">
        <f t="shared" si="53"/>
        <v>-23</v>
      </c>
      <c r="BM73">
        <f t="shared" si="54"/>
        <v>-32</v>
      </c>
      <c r="BN73">
        <f t="shared" si="55"/>
        <v>-32</v>
      </c>
      <c r="BO73">
        <f t="shared" si="56"/>
        <v>-20</v>
      </c>
      <c r="BP73">
        <f t="shared" si="57"/>
        <v>-2</v>
      </c>
      <c r="BQ73">
        <f t="shared" si="58"/>
        <v>12</v>
      </c>
      <c r="BR73">
        <f t="shared" si="59"/>
        <v>22</v>
      </c>
      <c r="BS73">
        <f t="shared" si="60"/>
        <v>35</v>
      </c>
      <c r="BT73">
        <f t="shared" si="61"/>
        <v>51</v>
      </c>
      <c r="BU73">
        <f t="shared" si="62"/>
        <v>72</v>
      </c>
      <c r="BV73">
        <f t="shared" si="63"/>
        <v>91</v>
      </c>
      <c r="BW73">
        <f t="shared" si="64"/>
        <v>100</v>
      </c>
      <c r="BX73">
        <f t="shared" si="65"/>
        <v>90</v>
      </c>
      <c r="BY73">
        <f t="shared" si="66"/>
        <v>76</v>
      </c>
      <c r="BZ73">
        <f t="shared" si="67"/>
        <v>66</v>
      </c>
      <c r="CA73">
        <f t="shared" si="68"/>
        <v>58</v>
      </c>
      <c r="CB73">
        <f t="shared" si="69"/>
        <v>55</v>
      </c>
      <c r="CC73">
        <f t="shared" si="70"/>
        <v>54</v>
      </c>
      <c r="CD73">
        <f t="shared" si="71"/>
        <v>51</v>
      </c>
      <c r="CE73">
        <f t="shared" si="72"/>
        <v>44</v>
      </c>
      <c r="CF73">
        <f t="shared" si="73"/>
        <v>41</v>
      </c>
      <c r="CG73">
        <f t="shared" si="74"/>
        <v>38</v>
      </c>
      <c r="CH73">
        <f t="shared" si="75"/>
        <v>36</v>
      </c>
      <c r="CI73">
        <f t="shared" si="76"/>
        <v>38</v>
      </c>
      <c r="CJ73">
        <f t="shared" si="77"/>
        <v>45</v>
      </c>
      <c r="CK73">
        <f t="shared" si="78"/>
        <v>46</v>
      </c>
      <c r="CL73">
        <f t="shared" si="79"/>
        <v>52</v>
      </c>
      <c r="CM73">
        <f t="shared" si="80"/>
        <v>58</v>
      </c>
      <c r="CN73">
        <f t="shared" si="81"/>
        <v>56</v>
      </c>
      <c r="CO73">
        <f t="shared" si="12"/>
        <v>51</v>
      </c>
      <c r="CP73">
        <f t="shared" si="82"/>
        <v>53</v>
      </c>
      <c r="CQ73">
        <f t="shared" si="83"/>
        <v>55</v>
      </c>
      <c r="CR73">
        <f t="shared" si="84"/>
        <v>58</v>
      </c>
      <c r="CS73">
        <f t="shared" si="85"/>
        <v>59</v>
      </c>
      <c r="CT73">
        <f t="shared" si="86"/>
        <v>56</v>
      </c>
      <c r="CU73">
        <f t="shared" si="87"/>
        <v>48</v>
      </c>
      <c r="CV73">
        <f t="shared" si="88"/>
        <v>46</v>
      </c>
      <c r="CW73">
        <f t="shared" si="89"/>
        <v>50</v>
      </c>
      <c r="CX73">
        <f t="shared" si="90"/>
        <v>51</v>
      </c>
      <c r="CY73">
        <f t="shared" si="91"/>
        <v>49</v>
      </c>
      <c r="CZ73">
        <f t="shared" si="92"/>
        <v>47</v>
      </c>
      <c r="DA73">
        <f t="shared" si="93"/>
        <v>39</v>
      </c>
      <c r="DB73">
        <f t="shared" si="94"/>
        <v>30</v>
      </c>
      <c r="DC73">
        <f t="shared" si="95"/>
        <v>21</v>
      </c>
      <c r="DD73">
        <f t="shared" si="96"/>
        <v>3</v>
      </c>
      <c r="DE73">
        <f t="shared" si="97"/>
        <v>-11</v>
      </c>
      <c r="DF73">
        <f t="shared" si="98"/>
        <v>-27</v>
      </c>
      <c r="DG73">
        <f t="shared" si="99"/>
        <v>-38</v>
      </c>
      <c r="DH73">
        <f t="shared" si="100"/>
        <v>-43</v>
      </c>
      <c r="DI73">
        <f t="shared" si="101"/>
        <v>-56</v>
      </c>
      <c r="DJ73">
        <f t="shared" si="102"/>
        <v>-77</v>
      </c>
      <c r="DK73">
        <f t="shared" si="103"/>
        <v>-69</v>
      </c>
      <c r="DL73">
        <f t="shared" si="104"/>
        <v>-53</v>
      </c>
      <c r="DM73">
        <f t="shared" si="105"/>
        <v>-38</v>
      </c>
      <c r="DN73">
        <f t="shared" si="106"/>
        <v>-36</v>
      </c>
      <c r="DO73">
        <f t="shared" si="107"/>
        <v>-33</v>
      </c>
      <c r="DP73">
        <f t="shared" si="108"/>
        <v>-42</v>
      </c>
      <c r="DQ73">
        <f t="shared" si="109"/>
        <v>-44</v>
      </c>
      <c r="DR73">
        <f t="shared" si="110"/>
        <v>-38</v>
      </c>
      <c r="DS73">
        <f t="shared" si="111"/>
        <v>-33</v>
      </c>
      <c r="DT73">
        <f t="shared" si="112"/>
        <v>-35</v>
      </c>
      <c r="DU73">
        <f t="shared" si="113"/>
        <v>-35</v>
      </c>
      <c r="DV73">
        <f t="shared" si="114"/>
        <v>-36</v>
      </c>
      <c r="DW73">
        <f t="shared" si="115"/>
        <v>-44</v>
      </c>
      <c r="DX73">
        <f t="shared" si="116"/>
        <v>-53</v>
      </c>
      <c r="DY73">
        <f t="shared" si="117"/>
        <v>-62</v>
      </c>
      <c r="DZ73">
        <f t="shared" si="118"/>
        <v>-74</v>
      </c>
      <c r="EA73">
        <f t="shared" si="119"/>
        <v>-82</v>
      </c>
      <c r="EB73">
        <f t="shared" si="120"/>
        <v>-76</v>
      </c>
      <c r="EC73">
        <f t="shared" si="121"/>
        <v>-62</v>
      </c>
      <c r="ED73">
        <f t="shared" si="122"/>
        <v>-48</v>
      </c>
      <c r="EE73">
        <f t="shared" si="123"/>
        <v>-34</v>
      </c>
      <c r="EF73">
        <f t="shared" si="124"/>
        <v>-23</v>
      </c>
      <c r="EG73">
        <f t="shared" si="125"/>
        <v>-3</v>
      </c>
      <c r="EH73">
        <f t="shared" si="126"/>
        <v>14</v>
      </c>
      <c r="EI73">
        <f t="shared" si="127"/>
        <v>36</v>
      </c>
      <c r="EJ73">
        <f t="shared" si="128"/>
        <v>58</v>
      </c>
      <c r="EK73">
        <f t="shared" si="129"/>
        <v>71</v>
      </c>
      <c r="EL73">
        <f t="shared" si="130"/>
        <v>79</v>
      </c>
      <c r="EM73">
        <f t="shared" si="131"/>
        <v>77</v>
      </c>
      <c r="EN73">
        <f t="shared" si="132"/>
        <v>73</v>
      </c>
      <c r="EO73">
        <f t="shared" si="133"/>
        <v>66</v>
      </c>
      <c r="EP73">
        <f t="shared" si="134"/>
        <v>63</v>
      </c>
      <c r="EQ73">
        <f t="shared" si="135"/>
        <v>60</v>
      </c>
      <c r="ER73">
        <f t="shared" si="136"/>
        <v>49</v>
      </c>
      <c r="ES73">
        <f t="shared" si="137"/>
        <v>23</v>
      </c>
      <c r="ET73">
        <f t="shared" si="138"/>
        <v>0</v>
      </c>
      <c r="EU73">
        <f t="shared" si="139"/>
        <v>-26</v>
      </c>
      <c r="EV73">
        <f t="shared" si="140"/>
        <v>-36</v>
      </c>
      <c r="EW73">
        <f t="shared" si="141"/>
        <v>-43</v>
      </c>
      <c r="EX73">
        <f t="shared" si="142"/>
        <v>-42</v>
      </c>
      <c r="EY73">
        <f t="shared" si="143"/>
        <v>-50</v>
      </c>
      <c r="EZ73">
        <f t="shared" si="144"/>
        <v>-70</v>
      </c>
      <c r="FA73">
        <f t="shared" si="13"/>
        <v>-77</v>
      </c>
      <c r="FB73">
        <f t="shared" si="145"/>
        <v>-67</v>
      </c>
      <c r="FC73">
        <f t="shared" si="146"/>
        <v>-49</v>
      </c>
      <c r="FD73">
        <f t="shared" si="147"/>
        <v>-25</v>
      </c>
      <c r="FE73">
        <f t="shared" si="148"/>
        <v>-10</v>
      </c>
      <c r="FF73">
        <f t="shared" si="149"/>
        <v>9</v>
      </c>
      <c r="FG73">
        <f t="shared" si="150"/>
        <v>36</v>
      </c>
      <c r="FH73">
        <f t="shared" si="151"/>
        <v>54</v>
      </c>
      <c r="FI73">
        <f t="shared" si="152"/>
        <v>68</v>
      </c>
      <c r="FJ73">
        <f t="shared" si="153"/>
        <v>76</v>
      </c>
      <c r="FK73">
        <f t="shared" si="154"/>
        <v>79</v>
      </c>
      <c r="FL73">
        <f t="shared" si="155"/>
        <v>77</v>
      </c>
      <c r="FM73">
        <f t="shared" si="156"/>
        <v>76</v>
      </c>
      <c r="FN73">
        <f t="shared" si="157"/>
        <v>71</v>
      </c>
      <c r="FO73">
        <f t="shared" si="158"/>
        <v>61</v>
      </c>
      <c r="FP73">
        <f t="shared" si="159"/>
        <v>51</v>
      </c>
      <c r="FQ73">
        <f t="shared" si="160"/>
        <v>48</v>
      </c>
      <c r="FR73">
        <f t="shared" si="161"/>
        <v>40</v>
      </c>
      <c r="FS73">
        <f t="shared" si="162"/>
        <v>31</v>
      </c>
      <c r="FT73">
        <f t="shared" si="163"/>
        <v>19</v>
      </c>
      <c r="FU73">
        <f t="shared" si="164"/>
        <v>6</v>
      </c>
      <c r="FV73">
        <f t="shared" si="165"/>
        <v>-2</v>
      </c>
      <c r="FW73">
        <f t="shared" si="166"/>
        <v>0</v>
      </c>
      <c r="FX73">
        <f t="shared" si="167"/>
        <v>-1</v>
      </c>
      <c r="FY73">
        <f t="shared" si="168"/>
        <v>-7</v>
      </c>
      <c r="FZ73">
        <f t="shared" si="169"/>
        <v>-9</v>
      </c>
      <c r="GA73">
        <f t="shared" si="170"/>
        <v>-4</v>
      </c>
      <c r="GB73">
        <f t="shared" si="171"/>
        <v>10</v>
      </c>
      <c r="GC73">
        <f t="shared" si="172"/>
        <v>34</v>
      </c>
      <c r="GD73">
        <f t="shared" si="173"/>
        <v>60</v>
      </c>
      <c r="GE73">
        <f t="shared" si="174"/>
        <v>60</v>
      </c>
      <c r="GF73">
        <f t="shared" si="175"/>
        <v>40</v>
      </c>
      <c r="GG73">
        <f t="shared" si="176"/>
        <v>31</v>
      </c>
      <c r="GH73">
        <f t="shared" si="177"/>
        <v>13</v>
      </c>
      <c r="GI73">
        <f t="shared" si="178"/>
        <v>8</v>
      </c>
      <c r="GJ73">
        <f t="shared" si="179"/>
        <v>7</v>
      </c>
      <c r="GK73">
        <f t="shared" si="180"/>
        <v>0</v>
      </c>
      <c r="GL73">
        <f t="shared" si="181"/>
        <v>-3</v>
      </c>
      <c r="GM73">
        <f t="shared" si="182"/>
        <v>9</v>
      </c>
      <c r="GN73">
        <f t="shared" si="183"/>
        <v>8</v>
      </c>
      <c r="GO73">
        <f t="shared" si="184"/>
        <v>-19</v>
      </c>
      <c r="GP73">
        <f t="shared" si="185"/>
        <v>-34</v>
      </c>
      <c r="GQ73">
        <f t="shared" si="186"/>
        <v>30</v>
      </c>
      <c r="GR73">
        <f t="shared" si="187"/>
        <v>44</v>
      </c>
      <c r="GS73">
        <f t="shared" si="188"/>
        <v>54</v>
      </c>
      <c r="GT73">
        <f t="shared" si="189"/>
        <v>58</v>
      </c>
      <c r="GU73">
        <f t="shared" si="190"/>
        <v>61</v>
      </c>
      <c r="GV73">
        <f t="shared" si="191"/>
        <v>66</v>
      </c>
      <c r="GW73">
        <f t="shared" si="192"/>
        <v>76</v>
      </c>
      <c r="GX73">
        <f t="shared" si="193"/>
        <v>82</v>
      </c>
      <c r="GY73">
        <f t="shared" si="194"/>
        <v>83</v>
      </c>
      <c r="GZ73">
        <f t="shared" si="195"/>
        <v>80</v>
      </c>
      <c r="HA73">
        <f t="shared" si="196"/>
        <v>76</v>
      </c>
      <c r="HB73">
        <f t="shared" si="197"/>
        <v>71</v>
      </c>
      <c r="HC73">
        <f t="shared" si="198"/>
        <v>63</v>
      </c>
      <c r="HD73">
        <f t="shared" si="199"/>
        <v>59</v>
      </c>
      <c r="HE73">
        <f t="shared" si="200"/>
        <v>52</v>
      </c>
      <c r="HF73">
        <f t="shared" si="201"/>
        <v>48</v>
      </c>
      <c r="HG73">
        <f t="shared" si="202"/>
        <v>41</v>
      </c>
      <c r="HH73">
        <f t="shared" si="203"/>
        <v>31</v>
      </c>
      <c r="HI73">
        <f t="shared" si="204"/>
        <v>19</v>
      </c>
      <c r="HJ73">
        <f t="shared" si="205"/>
        <v>11</v>
      </c>
      <c r="HK73">
        <f t="shared" si="206"/>
        <v>4</v>
      </c>
      <c r="HL73">
        <f t="shared" si="207"/>
        <v>3</v>
      </c>
      <c r="HM73">
        <f t="shared" si="14"/>
        <v>5</v>
      </c>
      <c r="HN73">
        <f t="shared" si="208"/>
        <v>9</v>
      </c>
      <c r="HO73">
        <f t="shared" si="209"/>
        <v>14</v>
      </c>
      <c r="HP73">
        <f t="shared" si="210"/>
        <v>17</v>
      </c>
      <c r="HQ73">
        <f t="shared" si="211"/>
        <v>20</v>
      </c>
      <c r="HR73">
        <f t="shared" si="212"/>
        <v>12</v>
      </c>
      <c r="HS73">
        <f t="shared" si="213"/>
        <v>7</v>
      </c>
      <c r="HT73">
        <f t="shared" si="214"/>
        <v>11</v>
      </c>
      <c r="HU73">
        <f t="shared" si="215"/>
        <v>13</v>
      </c>
      <c r="HV73">
        <f t="shared" si="216"/>
        <v>19</v>
      </c>
      <c r="HW73">
        <f t="shared" si="217"/>
        <v>38</v>
      </c>
      <c r="HX73">
        <f t="shared" si="218"/>
        <v>36</v>
      </c>
      <c r="HY73">
        <f t="shared" si="219"/>
        <v>23</v>
      </c>
      <c r="HZ73">
        <f t="shared" si="220"/>
        <v>-23</v>
      </c>
      <c r="IA73">
        <f t="shared" si="221"/>
        <v>-36</v>
      </c>
      <c r="IB73">
        <f t="shared" si="222"/>
        <v>-44</v>
      </c>
      <c r="IC73">
        <f t="shared" si="223"/>
        <v>-42</v>
      </c>
      <c r="ID73">
        <f t="shared" si="224"/>
        <v>-43</v>
      </c>
      <c r="IE73">
        <f t="shared" si="225"/>
        <v>-44</v>
      </c>
      <c r="IF73">
        <f t="shared" si="226"/>
        <v>-58</v>
      </c>
      <c r="IG73">
        <f t="shared" si="227"/>
        <v>-68</v>
      </c>
      <c r="IH73">
        <f t="shared" si="228"/>
        <v>-66</v>
      </c>
      <c r="II73">
        <f t="shared" si="229"/>
        <v>-65</v>
      </c>
      <c r="IJ73">
        <f t="shared" si="230"/>
        <v>-58</v>
      </c>
      <c r="IK73">
        <f t="shared" si="231"/>
        <v>-56</v>
      </c>
      <c r="IL73">
        <f t="shared" si="232"/>
        <v>-52</v>
      </c>
      <c r="IM73">
        <f t="shared" si="233"/>
        <v>-60</v>
      </c>
      <c r="IN73">
        <f t="shared" si="234"/>
        <v>-64</v>
      </c>
      <c r="IO73">
        <f t="shared" si="235"/>
        <v>-65</v>
      </c>
      <c r="IP73">
        <f t="shared" si="236"/>
        <v>-62</v>
      </c>
      <c r="IQ73">
        <f t="shared" si="237"/>
        <v>-57</v>
      </c>
      <c r="IR73">
        <f t="shared" si="238"/>
        <v>-50</v>
      </c>
      <c r="IS73">
        <f t="shared" si="239"/>
        <v>-50</v>
      </c>
      <c r="IT73">
        <f t="shared" si="240"/>
        <v>-49</v>
      </c>
      <c r="IU73">
        <f t="shared" si="241"/>
        <v>-52</v>
      </c>
      <c r="IV73">
        <f t="shared" si="242"/>
        <v>-51</v>
      </c>
      <c r="IW73">
        <f t="shared" si="243"/>
        <v>-50</v>
      </c>
      <c r="IX73">
        <f t="shared" si="244"/>
        <v>-47</v>
      </c>
      <c r="IY73">
        <f t="shared" si="245"/>
        <v>-43</v>
      </c>
      <c r="IZ73">
        <f t="shared" si="246"/>
        <v>-38</v>
      </c>
      <c r="JA73">
        <f t="shared" si="247"/>
        <v>-37</v>
      </c>
      <c r="JB73">
        <f t="shared" si="248"/>
        <v>-43</v>
      </c>
      <c r="JC73">
        <f t="shared" si="249"/>
        <v>-50</v>
      </c>
      <c r="JD73">
        <f t="shared" si="250"/>
        <v>-59</v>
      </c>
      <c r="JE73">
        <f t="shared" si="251"/>
        <v>-62</v>
      </c>
      <c r="JF73">
        <f t="shared" si="252"/>
        <v>-67</v>
      </c>
      <c r="JG73">
        <f t="shared" si="253"/>
        <v>-68</v>
      </c>
      <c r="JH73">
        <f t="shared" si="254"/>
        <v>-72</v>
      </c>
      <c r="JI73">
        <f t="shared" si="255"/>
        <v>-73</v>
      </c>
      <c r="JJ73">
        <f t="shared" si="256"/>
        <v>-75</v>
      </c>
      <c r="JK73">
        <f t="shared" si="257"/>
        <v>-75</v>
      </c>
      <c r="JL73">
        <f t="shared" si="258"/>
        <v>-72</v>
      </c>
      <c r="JM73">
        <f t="shared" si="259"/>
        <v>-65</v>
      </c>
      <c r="JN73">
        <f t="shared" si="260"/>
        <v>-56</v>
      </c>
      <c r="JO73">
        <f t="shared" si="261"/>
        <v>-43</v>
      </c>
      <c r="JP73">
        <f t="shared" si="262"/>
        <v>-31</v>
      </c>
      <c r="JQ73">
        <f t="shared" si="263"/>
        <v>-26</v>
      </c>
      <c r="JR73">
        <f t="shared" si="264"/>
        <v>-30</v>
      </c>
      <c r="JS73">
        <f t="shared" si="265"/>
        <v>-31</v>
      </c>
      <c r="JT73">
        <f t="shared" si="266"/>
        <v>-31</v>
      </c>
      <c r="JU73">
        <f t="shared" si="267"/>
        <v>-28</v>
      </c>
      <c r="JV73">
        <f t="shared" si="268"/>
        <v>-37</v>
      </c>
      <c r="JW73">
        <f t="shared" si="269"/>
        <v>-51</v>
      </c>
      <c r="JX73">
        <f t="shared" si="270"/>
        <v>-60</v>
      </c>
      <c r="JY73">
        <f t="shared" si="15"/>
        <v>-65</v>
      </c>
      <c r="JZ73">
        <f t="shared" si="271"/>
        <v>-66</v>
      </c>
      <c r="KA73">
        <f t="shared" si="272"/>
        <v>-68</v>
      </c>
      <c r="KB73">
        <f t="shared" si="273"/>
        <v>-72</v>
      </c>
      <c r="KC73">
        <f t="shared" si="274"/>
        <v>-74</v>
      </c>
      <c r="KD73">
        <f t="shared" si="275"/>
        <v>-75</v>
      </c>
      <c r="KE73">
        <f t="shared" si="276"/>
        <v>-73</v>
      </c>
      <c r="KF73">
        <f t="shared" si="277"/>
        <v>-72</v>
      </c>
      <c r="KG73">
        <f t="shared" si="278"/>
        <v>-64</v>
      </c>
      <c r="KH73">
        <f t="shared" si="279"/>
        <v>-51</v>
      </c>
      <c r="KI73">
        <f t="shared" si="280"/>
        <v>-38</v>
      </c>
      <c r="KJ73">
        <f t="shared" si="281"/>
        <v>-28</v>
      </c>
      <c r="KK73">
        <f t="shared" si="282"/>
        <v>-18</v>
      </c>
      <c r="KL73">
        <f t="shared" si="283"/>
        <v>-9</v>
      </c>
      <c r="KM73">
        <f t="shared" si="284"/>
        <v>-3</v>
      </c>
      <c r="KN73">
        <f t="shared" si="285"/>
        <v>4</v>
      </c>
      <c r="KO73">
        <f t="shared" si="286"/>
        <v>11</v>
      </c>
      <c r="KP73">
        <f t="shared" si="287"/>
        <v>12</v>
      </c>
      <c r="KQ73">
        <f t="shared" si="288"/>
        <v>11</v>
      </c>
      <c r="KR73">
        <f t="shared" si="289"/>
        <v>2</v>
      </c>
      <c r="KS73">
        <f t="shared" si="290"/>
        <v>-20</v>
      </c>
      <c r="KT73">
        <f t="shared" si="291"/>
        <v>-52</v>
      </c>
      <c r="KU73">
        <f t="shared" si="292"/>
        <v>-75</v>
      </c>
      <c r="KV73">
        <f t="shared" si="293"/>
        <v>-83</v>
      </c>
      <c r="KW73">
        <f t="shared" si="294"/>
        <v>-84</v>
      </c>
      <c r="KX73">
        <f t="shared" si="295"/>
        <v>-81</v>
      </c>
      <c r="KY73">
        <f t="shared" si="296"/>
        <v>-81</v>
      </c>
      <c r="KZ73">
        <f t="shared" si="297"/>
        <v>-77</v>
      </c>
      <c r="LA73">
        <f t="shared" si="298"/>
        <v>-73</v>
      </c>
      <c r="LB73">
        <f t="shared" si="299"/>
        <v>-67</v>
      </c>
      <c r="LC73">
        <f t="shared" si="300"/>
        <v>-65</v>
      </c>
      <c r="LD73">
        <f t="shared" si="301"/>
        <v>-58</v>
      </c>
      <c r="LE73">
        <f t="shared" si="302"/>
        <v>-48</v>
      </c>
      <c r="LF73">
        <f t="shared" si="303"/>
        <v>-40</v>
      </c>
      <c r="LG73">
        <f t="shared" si="304"/>
        <v>-34</v>
      </c>
      <c r="LH73">
        <f t="shared" si="305"/>
        <v>-25</v>
      </c>
      <c r="LI73">
        <f t="shared" si="306"/>
        <v>-16</v>
      </c>
      <c r="LJ73">
        <f t="shared" si="307"/>
        <v>-7</v>
      </c>
      <c r="LK73">
        <f t="shared" si="308"/>
        <v>-2</v>
      </c>
      <c r="LL73">
        <f t="shared" si="309"/>
        <v>5</v>
      </c>
      <c r="LM73">
        <f t="shared" si="310"/>
        <v>11</v>
      </c>
      <c r="LN73">
        <f t="shared" si="311"/>
        <v>13</v>
      </c>
      <c r="LO73">
        <f t="shared" si="312"/>
        <v>14</v>
      </c>
      <c r="LP73">
        <f t="shared" si="313"/>
        <v>21</v>
      </c>
      <c r="LQ73">
        <f t="shared" si="314"/>
        <v>34</v>
      </c>
      <c r="LR73">
        <f t="shared" si="315"/>
        <v>43</v>
      </c>
      <c r="LS73">
        <f t="shared" si="316"/>
        <v>38</v>
      </c>
      <c r="LT73">
        <f t="shared" si="317"/>
        <v>40</v>
      </c>
      <c r="LU73">
        <f t="shared" si="318"/>
        <v>28</v>
      </c>
      <c r="LV73">
        <f t="shared" si="319"/>
        <v>36</v>
      </c>
      <c r="LW73">
        <f t="shared" si="320"/>
        <v>49</v>
      </c>
      <c r="LX73">
        <f t="shared" si="321"/>
        <v>66</v>
      </c>
      <c r="LY73">
        <f t="shared" si="322"/>
        <v>59</v>
      </c>
      <c r="LZ73">
        <f t="shared" si="323"/>
        <v>53</v>
      </c>
      <c r="MA73">
        <f t="shared" si="324"/>
        <v>36</v>
      </c>
      <c r="MB73">
        <f t="shared" si="325"/>
        <v>29</v>
      </c>
      <c r="MC73">
        <f t="shared" si="326"/>
        <v>29</v>
      </c>
      <c r="MD73">
        <f t="shared" si="327"/>
        <v>37</v>
      </c>
      <c r="ME73">
        <f t="shared" si="328"/>
        <v>43</v>
      </c>
      <c r="MF73">
        <f t="shared" si="329"/>
        <v>51</v>
      </c>
      <c r="MG73">
        <f t="shared" si="330"/>
        <v>58</v>
      </c>
      <c r="MH73">
        <f t="shared" si="331"/>
        <v>64</v>
      </c>
      <c r="MI73">
        <f t="shared" si="332"/>
        <v>66</v>
      </c>
      <c r="MJ73">
        <f t="shared" si="333"/>
        <v>61</v>
      </c>
      <c r="MK73">
        <f t="shared" si="16"/>
        <v>38</v>
      </c>
      <c r="ML73">
        <f t="shared" si="334"/>
        <v>21</v>
      </c>
      <c r="MM73">
        <f t="shared" si="335"/>
        <v>7</v>
      </c>
      <c r="MN73">
        <f t="shared" si="336"/>
        <v>-14</v>
      </c>
      <c r="MO73">
        <f t="shared" si="337"/>
        <v>-31</v>
      </c>
      <c r="MP73">
        <f t="shared" si="338"/>
        <v>-52</v>
      </c>
      <c r="MQ73">
        <f t="shared" si="339"/>
        <v>-68</v>
      </c>
      <c r="MR73">
        <f t="shared" si="340"/>
        <v>-79</v>
      </c>
      <c r="MS73">
        <f t="shared" si="341"/>
        <v>-83</v>
      </c>
      <c r="MT73">
        <f t="shared" si="342"/>
        <v>-86</v>
      </c>
      <c r="MU73">
        <f t="shared" si="343"/>
        <v>-86</v>
      </c>
      <c r="MV73">
        <f t="shared" si="344"/>
        <v>-84</v>
      </c>
      <c r="MW73">
        <f t="shared" si="345"/>
        <v>-80</v>
      </c>
      <c r="MX73">
        <f t="shared" si="346"/>
        <v>-77</v>
      </c>
      <c r="MY73">
        <f t="shared" si="347"/>
        <v>-70</v>
      </c>
      <c r="MZ73">
        <f t="shared" si="348"/>
        <v>-63</v>
      </c>
      <c r="NA73">
        <f t="shared" si="349"/>
        <v>-56</v>
      </c>
      <c r="NB73">
        <f t="shared" si="350"/>
        <v>-49</v>
      </c>
      <c r="NC73">
        <f t="shared" si="351"/>
        <v>-42</v>
      </c>
      <c r="ND73">
        <f t="shared" si="352"/>
        <v>-40</v>
      </c>
      <c r="NE73">
        <f t="shared" si="353"/>
        <v>-37</v>
      </c>
      <c r="NF73">
        <f t="shared" si="354"/>
        <v>-35</v>
      </c>
      <c r="NG73">
        <f t="shared" si="355"/>
        <v>-32</v>
      </c>
      <c r="NH73">
        <f t="shared" si="356"/>
        <v>-31</v>
      </c>
      <c r="NI73">
        <f t="shared" si="357"/>
        <v>-30</v>
      </c>
      <c r="NJ73">
        <f t="shared" si="358"/>
        <v>-25</v>
      </c>
      <c r="NK73">
        <f t="shared" si="359"/>
        <v>-23</v>
      </c>
      <c r="NL73">
        <f t="shared" si="360"/>
        <v>-22</v>
      </c>
      <c r="NM73">
        <f t="shared" si="361"/>
        <v>-27</v>
      </c>
      <c r="NN73">
        <f t="shared" si="362"/>
        <v>-23</v>
      </c>
      <c r="NO73">
        <f t="shared" si="363"/>
        <v>-24</v>
      </c>
      <c r="NP73">
        <f t="shared" si="364"/>
        <v>-21</v>
      </c>
      <c r="NQ73">
        <f t="shared" si="365"/>
        <v>-21</v>
      </c>
      <c r="NR73">
        <f t="shared" si="366"/>
        <v>-16</v>
      </c>
      <c r="NS73">
        <f t="shared" si="367"/>
        <v>-11</v>
      </c>
      <c r="NT73">
        <f t="shared" si="368"/>
        <v>-2</v>
      </c>
      <c r="NU73">
        <f t="shared" si="369"/>
        <v>5</v>
      </c>
      <c r="NV73">
        <f t="shared" si="370"/>
        <v>6</v>
      </c>
      <c r="NW73">
        <f t="shared" si="371"/>
        <v>1</v>
      </c>
      <c r="NX73">
        <f t="shared" si="372"/>
        <v>-17</v>
      </c>
      <c r="NY73">
        <f t="shared" si="373"/>
        <v>-34</v>
      </c>
      <c r="NZ73">
        <f t="shared" si="374"/>
        <v>-40</v>
      </c>
      <c r="OA73">
        <f t="shared" si="375"/>
        <v>-28</v>
      </c>
      <c r="OB73">
        <f t="shared" si="376"/>
        <v>-21</v>
      </c>
      <c r="OC73">
        <f t="shared" si="377"/>
        <v>-15</v>
      </c>
      <c r="OD73">
        <f t="shared" si="378"/>
        <v>-14</v>
      </c>
      <c r="OE73">
        <f t="shared" si="379"/>
        <v>-17</v>
      </c>
      <c r="OF73">
        <f t="shared" si="380"/>
        <v>-21</v>
      </c>
      <c r="OG73">
        <f t="shared" si="381"/>
        <v>-21</v>
      </c>
      <c r="OH73">
        <f t="shared" si="382"/>
        <v>-23</v>
      </c>
      <c r="OI73">
        <f t="shared" si="383"/>
        <v>-20</v>
      </c>
      <c r="OJ73">
        <f t="shared" si="384"/>
        <v>-7</v>
      </c>
      <c r="OK73">
        <f t="shared" si="385"/>
        <v>4</v>
      </c>
      <c r="OL73">
        <f t="shared" si="386"/>
        <v>3</v>
      </c>
      <c r="OM73">
        <f t="shared" si="387"/>
        <v>-5</v>
      </c>
      <c r="ON73">
        <f t="shared" si="388"/>
        <v>-16</v>
      </c>
      <c r="OO73">
        <f t="shared" si="389"/>
        <v>-19</v>
      </c>
      <c r="OP73">
        <f t="shared" si="390"/>
        <v>-23</v>
      </c>
      <c r="OQ73">
        <f t="shared" si="391"/>
        <v>-35</v>
      </c>
      <c r="OR73">
        <f t="shared" si="392"/>
        <v>-48</v>
      </c>
      <c r="OS73">
        <f t="shared" si="393"/>
        <v>-61</v>
      </c>
      <c r="OT73">
        <f t="shared" si="394"/>
        <v>-72</v>
      </c>
      <c r="OU73">
        <f t="shared" si="395"/>
        <v>-81</v>
      </c>
      <c r="OV73">
        <f t="shared" si="396"/>
        <v>-86</v>
      </c>
      <c r="OW73">
        <f t="shared" si="17"/>
        <v>-87</v>
      </c>
      <c r="OX73">
        <f t="shared" si="397"/>
        <v>-87</v>
      </c>
      <c r="OY73">
        <f t="shared" si="398"/>
        <v>-82</v>
      </c>
      <c r="OZ73">
        <f t="shared" si="399"/>
        <v>-76</v>
      </c>
      <c r="PA73">
        <f t="shared" si="400"/>
        <v>-69</v>
      </c>
      <c r="PB73">
        <f t="shared" si="401"/>
        <v>-64</v>
      </c>
      <c r="PC73">
        <f t="shared" si="402"/>
        <v>-57</v>
      </c>
      <c r="PD73">
        <f t="shared" si="403"/>
        <v>-55</v>
      </c>
      <c r="PE73">
        <f t="shared" si="404"/>
        <v>-53</v>
      </c>
      <c r="PF73">
        <f t="shared" si="405"/>
        <v>-51</v>
      </c>
      <c r="PG73">
        <f t="shared" si="406"/>
        <v>-49</v>
      </c>
      <c r="PH73">
        <f t="shared" si="407"/>
        <v>-43</v>
      </c>
      <c r="PI73">
        <f t="shared" si="408"/>
        <v>-40</v>
      </c>
      <c r="PJ73">
        <f t="shared" si="409"/>
        <v>-39</v>
      </c>
      <c r="PK73">
        <f t="shared" si="410"/>
        <v>-45</v>
      </c>
      <c r="PL73">
        <f t="shared" si="411"/>
        <v>-46</v>
      </c>
      <c r="PM73">
        <f t="shared" si="412"/>
        <v>-41</v>
      </c>
      <c r="PN73">
        <f t="shared" si="413"/>
        <v>-32</v>
      </c>
      <c r="PO73">
        <f t="shared" si="414"/>
        <v>-16</v>
      </c>
      <c r="PP73">
        <f t="shared" si="415"/>
        <v>-2</v>
      </c>
      <c r="PQ73">
        <f t="shared" si="416"/>
        <v>1</v>
      </c>
      <c r="PR73">
        <f t="shared" si="417"/>
        <v>3</v>
      </c>
      <c r="PS73">
        <f t="shared" si="418"/>
        <v>13</v>
      </c>
      <c r="PT73">
        <f t="shared" si="419"/>
        <v>28</v>
      </c>
      <c r="PU73">
        <f t="shared" si="420"/>
        <v>43</v>
      </c>
      <c r="PV73">
        <f t="shared" si="421"/>
        <v>53</v>
      </c>
      <c r="PW73">
        <f t="shared" si="422"/>
        <v>68</v>
      </c>
      <c r="PX73">
        <f t="shared" si="423"/>
        <v>67</v>
      </c>
      <c r="PY73">
        <f t="shared" si="424"/>
        <v>49</v>
      </c>
      <c r="PZ73">
        <f t="shared" si="425"/>
        <v>18</v>
      </c>
      <c r="QA73">
        <f t="shared" si="426"/>
        <v>3</v>
      </c>
      <c r="QB73">
        <f t="shared" si="427"/>
        <v>9</v>
      </c>
      <c r="QC73">
        <f t="shared" si="428"/>
        <v>21</v>
      </c>
      <c r="QD73">
        <f t="shared" si="429"/>
        <v>27</v>
      </c>
      <c r="QE73">
        <f t="shared" si="430"/>
        <v>23</v>
      </c>
      <c r="QF73">
        <f t="shared" si="431"/>
        <v>9</v>
      </c>
      <c r="QG73">
        <f t="shared" si="432"/>
        <v>3</v>
      </c>
      <c r="QH73">
        <f t="shared" si="433"/>
        <v>8</v>
      </c>
      <c r="QI73">
        <f t="shared" si="434"/>
        <v>14</v>
      </c>
      <c r="QJ73">
        <f t="shared" si="435"/>
        <v>28</v>
      </c>
      <c r="QK73">
        <f t="shared" si="436"/>
        <v>46</v>
      </c>
      <c r="QL73">
        <f t="shared" si="437"/>
        <v>61</v>
      </c>
      <c r="QM73">
        <f t="shared" si="438"/>
        <v>64</v>
      </c>
      <c r="QN73">
        <f t="shared" si="439"/>
        <v>63</v>
      </c>
      <c r="QO73">
        <f t="shared" si="440"/>
        <v>64</v>
      </c>
      <c r="QP73">
        <f t="shared" si="441"/>
        <v>71</v>
      </c>
      <c r="QQ73">
        <f t="shared" si="442"/>
        <v>77</v>
      </c>
      <c r="QR73">
        <f t="shared" si="443"/>
        <v>78</v>
      </c>
      <c r="QS73">
        <f t="shared" si="444"/>
        <v>72</v>
      </c>
      <c r="QT73">
        <f t="shared" si="445"/>
        <v>67</v>
      </c>
      <c r="QU73">
        <f t="shared" si="446"/>
        <v>60</v>
      </c>
      <c r="QV73">
        <f t="shared" si="447"/>
        <v>53</v>
      </c>
      <c r="QW73">
        <f t="shared" si="448"/>
        <v>50</v>
      </c>
      <c r="QX73">
        <f t="shared" si="449"/>
        <v>48</v>
      </c>
      <c r="QY73">
        <f t="shared" si="450"/>
        <v>49</v>
      </c>
      <c r="QZ73">
        <f t="shared" si="451"/>
        <v>49</v>
      </c>
      <c r="RA73">
        <f t="shared" si="452"/>
        <v>48</v>
      </c>
      <c r="RB73">
        <f t="shared" si="453"/>
        <v>44</v>
      </c>
      <c r="RC73">
        <f t="shared" si="454"/>
        <v>41</v>
      </c>
      <c r="RD73">
        <f t="shared" si="455"/>
        <v>40</v>
      </c>
      <c r="RE73">
        <f t="shared" si="456"/>
        <v>37</v>
      </c>
      <c r="RF73">
        <f t="shared" si="457"/>
        <v>39</v>
      </c>
      <c r="RG73">
        <f t="shared" si="458"/>
        <v>45</v>
      </c>
      <c r="RH73">
        <f t="shared" si="459"/>
        <v>53</v>
      </c>
      <c r="RI73">
        <f t="shared" si="18"/>
        <v>56</v>
      </c>
      <c r="RJ73">
        <f t="shared" si="505"/>
        <v>55</v>
      </c>
      <c r="RK73">
        <f t="shared" si="506"/>
        <v>55</v>
      </c>
      <c r="RL73">
        <f t="shared" si="507"/>
        <v>56</v>
      </c>
      <c r="RM73">
        <f t="shared" si="508"/>
        <v>56</v>
      </c>
      <c r="RN73">
        <f t="shared" si="509"/>
        <v>58</v>
      </c>
      <c r="RO73">
        <f t="shared" si="460"/>
        <v>54</v>
      </c>
      <c r="RP73">
        <f t="shared" si="461"/>
        <v>56</v>
      </c>
      <c r="RQ73">
        <f t="shared" si="462"/>
        <v>56</v>
      </c>
      <c r="RR73">
        <f t="shared" si="463"/>
        <v>51</v>
      </c>
      <c r="RS73">
        <f t="shared" si="464"/>
        <v>44</v>
      </c>
      <c r="RT73">
        <f t="shared" si="465"/>
        <v>34</v>
      </c>
      <c r="RU73">
        <f t="shared" si="466"/>
        <v>23</v>
      </c>
      <c r="RV73">
        <f t="shared" si="467"/>
        <v>15</v>
      </c>
      <c r="RW73">
        <f t="shared" si="468"/>
        <v>7</v>
      </c>
      <c r="RX73">
        <f t="shared" si="469"/>
        <v>-2</v>
      </c>
      <c r="RY73">
        <f t="shared" si="470"/>
        <v>-23</v>
      </c>
      <c r="RZ73">
        <f t="shared" si="471"/>
        <v>-42</v>
      </c>
      <c r="SA73">
        <f t="shared" si="472"/>
        <v>-51</v>
      </c>
      <c r="SB73">
        <f t="shared" si="473"/>
        <v>-63</v>
      </c>
      <c r="SC73">
        <f t="shared" si="474"/>
        <v>-63</v>
      </c>
      <c r="SD73">
        <f t="shared" si="475"/>
        <v>-66</v>
      </c>
      <c r="SE73">
        <f t="shared" si="476"/>
        <v>-73</v>
      </c>
      <c r="SF73">
        <f t="shared" si="477"/>
        <v>-75</v>
      </c>
      <c r="SG73">
        <f t="shared" si="478"/>
        <v>-74</v>
      </c>
      <c r="SH73">
        <f t="shared" si="479"/>
        <v>-71</v>
      </c>
      <c r="SI73">
        <f t="shared" si="480"/>
        <v>-69</v>
      </c>
      <c r="SJ73">
        <f t="shared" si="481"/>
        <v>-64</v>
      </c>
      <c r="SK73">
        <f t="shared" si="482"/>
        <v>-52</v>
      </c>
      <c r="SL73">
        <f t="shared" si="483"/>
        <v>-37</v>
      </c>
      <c r="SM73">
        <f t="shared" si="484"/>
        <v>-23</v>
      </c>
      <c r="SN73">
        <f t="shared" si="485"/>
        <v>-3</v>
      </c>
      <c r="SO73">
        <f t="shared" si="486"/>
        <v>9</v>
      </c>
      <c r="SP73">
        <f t="shared" si="487"/>
        <v>19</v>
      </c>
      <c r="SQ73">
        <f t="shared" si="488"/>
        <v>20</v>
      </c>
      <c r="SR73">
        <f t="shared" si="489"/>
        <v>19</v>
      </c>
      <c r="SS73">
        <f t="shared" si="490"/>
        <v>21</v>
      </c>
      <c r="ST73">
        <f t="shared" si="491"/>
        <v>9</v>
      </c>
      <c r="SU73">
        <f t="shared" si="492"/>
        <v>-15</v>
      </c>
      <c r="SV73">
        <f t="shared" si="493"/>
        <v>-29</v>
      </c>
      <c r="SW73">
        <f t="shared" si="494"/>
        <v>-34</v>
      </c>
      <c r="SX73">
        <f t="shared" si="495"/>
        <v>-28</v>
      </c>
      <c r="SY73">
        <f t="shared" si="496"/>
        <v>-21</v>
      </c>
      <c r="SZ73">
        <f t="shared" si="497"/>
        <v>-15</v>
      </c>
      <c r="TA73">
        <f t="shared" si="498"/>
        <v>-8</v>
      </c>
      <c r="TB73">
        <f t="shared" si="499"/>
        <v>1</v>
      </c>
      <c r="TC73">
        <f t="shared" si="500"/>
        <v>23</v>
      </c>
      <c r="TD73">
        <f t="shared" si="501"/>
        <v>32</v>
      </c>
      <c r="TE73">
        <f t="shared" si="502"/>
        <v>40</v>
      </c>
      <c r="TF73">
        <f t="shared" si="503"/>
        <v>46</v>
      </c>
      <c r="TG73">
        <f t="shared" si="504"/>
        <v>43</v>
      </c>
    </row>
    <row r="74" spans="2:527" x14ac:dyDescent="0.25">
      <c r="B74">
        <v>117.584</v>
      </c>
      <c r="AC74">
        <f t="shared" si="11"/>
        <v>-81</v>
      </c>
      <c r="AD74">
        <f t="shared" si="19"/>
        <v>-86</v>
      </c>
      <c r="AE74">
        <f t="shared" si="20"/>
        <v>-80</v>
      </c>
      <c r="AF74">
        <f t="shared" si="21"/>
        <v>-76</v>
      </c>
      <c r="AG74">
        <f t="shared" si="22"/>
        <v>-70</v>
      </c>
      <c r="AH74">
        <f t="shared" si="23"/>
        <v>-66</v>
      </c>
      <c r="AI74">
        <f t="shared" si="24"/>
        <v>-68</v>
      </c>
      <c r="AJ74">
        <f t="shared" si="25"/>
        <v>-65</v>
      </c>
      <c r="AK74">
        <f t="shared" si="26"/>
        <v>-69</v>
      </c>
      <c r="AL74">
        <f t="shared" si="27"/>
        <v>-66</v>
      </c>
      <c r="AM74">
        <f t="shared" si="28"/>
        <v>-67</v>
      </c>
      <c r="AN74">
        <f t="shared" si="29"/>
        <v>-67</v>
      </c>
      <c r="AO74">
        <f t="shared" si="30"/>
        <v>-65</v>
      </c>
      <c r="AP74">
        <f t="shared" si="31"/>
        <v>-65</v>
      </c>
      <c r="AQ74">
        <f t="shared" si="32"/>
        <v>-67</v>
      </c>
      <c r="AR74">
        <f t="shared" si="33"/>
        <v>-69</v>
      </c>
      <c r="AS74">
        <f t="shared" si="34"/>
        <v>-64</v>
      </c>
      <c r="AT74">
        <f t="shared" si="35"/>
        <v>-51</v>
      </c>
      <c r="AU74">
        <f t="shared" si="36"/>
        <v>-35</v>
      </c>
      <c r="AV74">
        <f t="shared" si="37"/>
        <v>-18</v>
      </c>
      <c r="AW74">
        <f t="shared" si="38"/>
        <v>-4</v>
      </c>
      <c r="AX74">
        <f t="shared" si="39"/>
        <v>1</v>
      </c>
      <c r="AY74">
        <f t="shared" si="40"/>
        <v>15</v>
      </c>
      <c r="AZ74">
        <f t="shared" si="41"/>
        <v>37</v>
      </c>
      <c r="BA74">
        <f t="shared" si="42"/>
        <v>59</v>
      </c>
      <c r="BB74">
        <f t="shared" si="43"/>
        <v>73</v>
      </c>
      <c r="BC74">
        <f t="shared" si="44"/>
        <v>83</v>
      </c>
      <c r="BD74">
        <f t="shared" si="45"/>
        <v>79</v>
      </c>
      <c r="BE74">
        <f t="shared" si="46"/>
        <v>69</v>
      </c>
      <c r="BF74">
        <f t="shared" si="47"/>
        <v>54</v>
      </c>
      <c r="BG74">
        <f t="shared" si="48"/>
        <v>48</v>
      </c>
      <c r="BH74">
        <f t="shared" si="49"/>
        <v>41</v>
      </c>
      <c r="BI74">
        <f t="shared" si="50"/>
        <v>42</v>
      </c>
      <c r="BJ74">
        <f t="shared" si="51"/>
        <v>31</v>
      </c>
      <c r="BK74">
        <f t="shared" si="52"/>
        <v>15</v>
      </c>
      <c r="BL74">
        <f t="shared" si="53"/>
        <v>-4</v>
      </c>
      <c r="BM74">
        <f t="shared" si="54"/>
        <v>-21</v>
      </c>
      <c r="BN74">
        <f t="shared" si="55"/>
        <v>-29</v>
      </c>
      <c r="BO74">
        <f t="shared" si="56"/>
        <v>-26</v>
      </c>
      <c r="BP74">
        <f t="shared" si="57"/>
        <v>-10</v>
      </c>
      <c r="BQ74">
        <f t="shared" si="58"/>
        <v>6</v>
      </c>
      <c r="BR74">
        <f t="shared" si="59"/>
        <v>19</v>
      </c>
      <c r="BS74">
        <f t="shared" si="60"/>
        <v>28</v>
      </c>
      <c r="BT74">
        <f t="shared" si="61"/>
        <v>39</v>
      </c>
      <c r="BU74">
        <f t="shared" si="62"/>
        <v>55</v>
      </c>
      <c r="BV74">
        <f t="shared" si="63"/>
        <v>74</v>
      </c>
      <c r="BW74">
        <f t="shared" si="64"/>
        <v>90</v>
      </c>
      <c r="BX74">
        <f t="shared" si="65"/>
        <v>100</v>
      </c>
      <c r="BY74">
        <f t="shared" si="66"/>
        <v>91</v>
      </c>
      <c r="BZ74">
        <f t="shared" si="67"/>
        <v>78</v>
      </c>
      <c r="CA74">
        <f t="shared" si="68"/>
        <v>68</v>
      </c>
      <c r="CB74">
        <f t="shared" si="69"/>
        <v>61</v>
      </c>
      <c r="CC74">
        <f t="shared" si="70"/>
        <v>58</v>
      </c>
      <c r="CD74">
        <f t="shared" si="71"/>
        <v>58</v>
      </c>
      <c r="CE74">
        <f t="shared" si="72"/>
        <v>56</v>
      </c>
      <c r="CF74">
        <f t="shared" si="73"/>
        <v>51</v>
      </c>
      <c r="CG74">
        <f t="shared" si="74"/>
        <v>46</v>
      </c>
      <c r="CH74">
        <f t="shared" si="75"/>
        <v>43</v>
      </c>
      <c r="CI74">
        <f t="shared" si="76"/>
        <v>41</v>
      </c>
      <c r="CJ74">
        <f t="shared" si="77"/>
        <v>44</v>
      </c>
      <c r="CK74">
        <f t="shared" si="78"/>
        <v>50</v>
      </c>
      <c r="CL74">
        <f t="shared" si="79"/>
        <v>54</v>
      </c>
      <c r="CM74">
        <f t="shared" si="80"/>
        <v>62</v>
      </c>
      <c r="CN74">
        <f t="shared" si="81"/>
        <v>65</v>
      </c>
      <c r="CO74">
        <f t="shared" si="12"/>
        <v>60</v>
      </c>
      <c r="CP74">
        <f t="shared" si="82"/>
        <v>55</v>
      </c>
      <c r="CQ74">
        <f t="shared" si="83"/>
        <v>58</v>
      </c>
      <c r="CR74">
        <f t="shared" si="84"/>
        <v>60</v>
      </c>
      <c r="CS74">
        <f t="shared" si="85"/>
        <v>64</v>
      </c>
      <c r="CT74">
        <f t="shared" si="86"/>
        <v>64</v>
      </c>
      <c r="CU74">
        <f t="shared" si="87"/>
        <v>59</v>
      </c>
      <c r="CV74">
        <f t="shared" si="88"/>
        <v>51</v>
      </c>
      <c r="CW74">
        <f t="shared" si="89"/>
        <v>51</v>
      </c>
      <c r="CX74">
        <f t="shared" si="90"/>
        <v>57</v>
      </c>
      <c r="CY74">
        <f t="shared" si="91"/>
        <v>55</v>
      </c>
      <c r="CZ74">
        <f t="shared" si="92"/>
        <v>55</v>
      </c>
      <c r="DA74">
        <f t="shared" si="93"/>
        <v>52</v>
      </c>
      <c r="DB74">
        <f t="shared" si="94"/>
        <v>43</v>
      </c>
      <c r="DC74">
        <f t="shared" si="95"/>
        <v>32</v>
      </c>
      <c r="DD74">
        <f t="shared" si="96"/>
        <v>18</v>
      </c>
      <c r="DE74">
        <f t="shared" si="97"/>
        <v>0</v>
      </c>
      <c r="DF74">
        <f t="shared" si="98"/>
        <v>-14</v>
      </c>
      <c r="DG74">
        <f t="shared" si="99"/>
        <v>-32</v>
      </c>
      <c r="DH74">
        <f t="shared" si="100"/>
        <v>-40</v>
      </c>
      <c r="DI74">
        <f t="shared" si="101"/>
        <v>-50</v>
      </c>
      <c r="DJ74">
        <f t="shared" si="102"/>
        <v>-72</v>
      </c>
      <c r="DK74">
        <f t="shared" si="103"/>
        <v>-78</v>
      </c>
      <c r="DL74">
        <f t="shared" si="104"/>
        <v>-69</v>
      </c>
      <c r="DM74">
        <f t="shared" si="105"/>
        <v>-55</v>
      </c>
      <c r="DN74">
        <f t="shared" si="106"/>
        <v>-42</v>
      </c>
      <c r="DO74">
        <f t="shared" si="107"/>
        <v>-39</v>
      </c>
      <c r="DP74">
        <f t="shared" si="108"/>
        <v>-38</v>
      </c>
      <c r="DQ74">
        <f t="shared" si="109"/>
        <v>-48</v>
      </c>
      <c r="DR74">
        <f t="shared" si="110"/>
        <v>-48</v>
      </c>
      <c r="DS74">
        <f t="shared" si="111"/>
        <v>-43</v>
      </c>
      <c r="DT74">
        <f t="shared" si="112"/>
        <v>-39</v>
      </c>
      <c r="DU74">
        <f t="shared" si="113"/>
        <v>-40</v>
      </c>
      <c r="DV74">
        <f t="shared" si="114"/>
        <v>-39</v>
      </c>
      <c r="DW74">
        <f t="shared" si="115"/>
        <v>-42</v>
      </c>
      <c r="DX74">
        <f t="shared" si="116"/>
        <v>-50</v>
      </c>
      <c r="DY74">
        <f t="shared" si="117"/>
        <v>-59</v>
      </c>
      <c r="DZ74">
        <f t="shared" si="118"/>
        <v>-66</v>
      </c>
      <c r="EA74">
        <f t="shared" si="119"/>
        <v>-78</v>
      </c>
      <c r="EB74">
        <f t="shared" si="120"/>
        <v>-85</v>
      </c>
      <c r="EC74">
        <f t="shared" si="121"/>
        <v>-75</v>
      </c>
      <c r="ED74">
        <f t="shared" si="122"/>
        <v>-58</v>
      </c>
      <c r="EE74">
        <f t="shared" si="123"/>
        <v>-44</v>
      </c>
      <c r="EF74">
        <f t="shared" si="124"/>
        <v>-32</v>
      </c>
      <c r="EG74">
        <f t="shared" si="125"/>
        <v>-16</v>
      </c>
      <c r="EH74">
        <f t="shared" si="126"/>
        <v>0</v>
      </c>
      <c r="EI74">
        <f t="shared" si="127"/>
        <v>17</v>
      </c>
      <c r="EJ74">
        <f t="shared" si="128"/>
        <v>42</v>
      </c>
      <c r="EK74">
        <f t="shared" si="129"/>
        <v>63</v>
      </c>
      <c r="EL74">
        <f t="shared" si="130"/>
        <v>76</v>
      </c>
      <c r="EM74">
        <f t="shared" si="131"/>
        <v>81</v>
      </c>
      <c r="EN74">
        <f t="shared" si="132"/>
        <v>80</v>
      </c>
      <c r="EO74">
        <f t="shared" si="133"/>
        <v>73</v>
      </c>
      <c r="EP74">
        <f t="shared" si="134"/>
        <v>67</v>
      </c>
      <c r="EQ74">
        <f t="shared" si="135"/>
        <v>63</v>
      </c>
      <c r="ER74">
        <f t="shared" si="136"/>
        <v>59</v>
      </c>
      <c r="ES74">
        <f t="shared" si="137"/>
        <v>45</v>
      </c>
      <c r="ET74">
        <f t="shared" si="138"/>
        <v>21</v>
      </c>
      <c r="EU74">
        <f t="shared" si="139"/>
        <v>-4</v>
      </c>
      <c r="EV74">
        <f t="shared" si="140"/>
        <v>-26</v>
      </c>
      <c r="EW74">
        <f t="shared" si="141"/>
        <v>-37</v>
      </c>
      <c r="EX74">
        <f t="shared" si="142"/>
        <v>-43</v>
      </c>
      <c r="EY74">
        <f t="shared" si="143"/>
        <v>-50</v>
      </c>
      <c r="EZ74">
        <f t="shared" si="144"/>
        <v>-70</v>
      </c>
      <c r="FA74">
        <f t="shared" si="13"/>
        <v>-80</v>
      </c>
      <c r="FB74">
        <f t="shared" si="145"/>
        <v>-80</v>
      </c>
      <c r="FC74">
        <f t="shared" si="146"/>
        <v>-67</v>
      </c>
      <c r="FD74">
        <f t="shared" si="147"/>
        <v>-46</v>
      </c>
      <c r="FE74">
        <f t="shared" si="148"/>
        <v>-22</v>
      </c>
      <c r="FF74">
        <f t="shared" si="149"/>
        <v>-3</v>
      </c>
      <c r="FG74">
        <f t="shared" si="150"/>
        <v>19</v>
      </c>
      <c r="FH74">
        <f t="shared" si="151"/>
        <v>42</v>
      </c>
      <c r="FI74">
        <f t="shared" si="152"/>
        <v>57</v>
      </c>
      <c r="FJ74">
        <f t="shared" si="153"/>
        <v>70</v>
      </c>
      <c r="FK74">
        <f t="shared" si="154"/>
        <v>78</v>
      </c>
      <c r="FL74">
        <f t="shared" si="155"/>
        <v>80</v>
      </c>
      <c r="FM74">
        <f t="shared" si="156"/>
        <v>78</v>
      </c>
      <c r="FN74">
        <f t="shared" si="157"/>
        <v>76</v>
      </c>
      <c r="FO74">
        <f t="shared" si="158"/>
        <v>69</v>
      </c>
      <c r="FP74">
        <f t="shared" si="159"/>
        <v>62</v>
      </c>
      <c r="FQ74">
        <f t="shared" si="160"/>
        <v>54</v>
      </c>
      <c r="FR74">
        <f t="shared" si="161"/>
        <v>52</v>
      </c>
      <c r="FS74">
        <f t="shared" si="162"/>
        <v>43</v>
      </c>
      <c r="FT74">
        <f t="shared" si="163"/>
        <v>34</v>
      </c>
      <c r="FU74">
        <f t="shared" si="164"/>
        <v>20</v>
      </c>
      <c r="FV74">
        <f t="shared" si="165"/>
        <v>7</v>
      </c>
      <c r="FW74">
        <f t="shared" si="166"/>
        <v>0</v>
      </c>
      <c r="FX74">
        <f t="shared" si="167"/>
        <v>3</v>
      </c>
      <c r="FY74">
        <f t="shared" si="168"/>
        <v>1</v>
      </c>
      <c r="FZ74">
        <f t="shared" si="169"/>
        <v>-3</v>
      </c>
      <c r="GA74">
        <f t="shared" si="170"/>
        <v>-7</v>
      </c>
      <c r="GB74">
        <f t="shared" si="171"/>
        <v>0</v>
      </c>
      <c r="GC74">
        <f t="shared" si="172"/>
        <v>15</v>
      </c>
      <c r="GD74">
        <f t="shared" si="173"/>
        <v>40</v>
      </c>
      <c r="GE74">
        <f t="shared" si="174"/>
        <v>58</v>
      </c>
      <c r="GF74">
        <f t="shared" si="175"/>
        <v>52</v>
      </c>
      <c r="GG74">
        <f t="shared" si="176"/>
        <v>42</v>
      </c>
      <c r="GH74">
        <f t="shared" si="177"/>
        <v>30</v>
      </c>
      <c r="GI74">
        <f t="shared" si="178"/>
        <v>16</v>
      </c>
      <c r="GJ74">
        <f t="shared" si="179"/>
        <v>11</v>
      </c>
      <c r="GK74">
        <f t="shared" si="180"/>
        <v>9</v>
      </c>
      <c r="GL74">
        <f t="shared" si="181"/>
        <v>2</v>
      </c>
      <c r="GM74">
        <f t="shared" si="182"/>
        <v>3</v>
      </c>
      <c r="GN74">
        <f t="shared" si="183"/>
        <v>10</v>
      </c>
      <c r="GO74">
        <f t="shared" si="184"/>
        <v>-2</v>
      </c>
      <c r="GP74">
        <f t="shared" si="185"/>
        <v>-25</v>
      </c>
      <c r="GQ74">
        <f t="shared" si="186"/>
        <v>11</v>
      </c>
      <c r="GR74">
        <f t="shared" si="187"/>
        <v>37</v>
      </c>
      <c r="GS74">
        <f t="shared" si="188"/>
        <v>47</v>
      </c>
      <c r="GT74">
        <f t="shared" si="189"/>
        <v>57</v>
      </c>
      <c r="GU74">
        <f t="shared" si="190"/>
        <v>61</v>
      </c>
      <c r="GV74">
        <f t="shared" si="191"/>
        <v>64</v>
      </c>
      <c r="GW74">
        <f t="shared" si="192"/>
        <v>68</v>
      </c>
      <c r="GX74">
        <f t="shared" si="193"/>
        <v>77</v>
      </c>
      <c r="GY74">
        <f t="shared" si="194"/>
        <v>83</v>
      </c>
      <c r="GZ74">
        <f t="shared" si="195"/>
        <v>84</v>
      </c>
      <c r="HA74">
        <f t="shared" si="196"/>
        <v>81</v>
      </c>
      <c r="HB74">
        <f t="shared" si="197"/>
        <v>78</v>
      </c>
      <c r="HC74">
        <f t="shared" si="198"/>
        <v>74</v>
      </c>
      <c r="HD74">
        <f t="shared" si="199"/>
        <v>66</v>
      </c>
      <c r="HE74">
        <f t="shared" si="200"/>
        <v>62</v>
      </c>
      <c r="HF74">
        <f t="shared" si="201"/>
        <v>55</v>
      </c>
      <c r="HG74">
        <f t="shared" si="202"/>
        <v>51</v>
      </c>
      <c r="HH74">
        <f t="shared" si="203"/>
        <v>44</v>
      </c>
      <c r="HI74">
        <f t="shared" si="204"/>
        <v>34</v>
      </c>
      <c r="HJ74">
        <f t="shared" si="205"/>
        <v>24</v>
      </c>
      <c r="HK74">
        <f t="shared" si="206"/>
        <v>15</v>
      </c>
      <c r="HL74">
        <f t="shared" si="207"/>
        <v>6</v>
      </c>
      <c r="HM74">
        <f t="shared" si="14"/>
        <v>6</v>
      </c>
      <c r="HN74">
        <f t="shared" si="208"/>
        <v>8</v>
      </c>
      <c r="HO74">
        <f t="shared" si="209"/>
        <v>16</v>
      </c>
      <c r="HP74">
        <f t="shared" si="210"/>
        <v>17</v>
      </c>
      <c r="HQ74">
        <f t="shared" si="211"/>
        <v>24</v>
      </c>
      <c r="HR74">
        <f t="shared" si="212"/>
        <v>24</v>
      </c>
      <c r="HS74">
        <f t="shared" si="213"/>
        <v>14</v>
      </c>
      <c r="HT74">
        <f t="shared" si="214"/>
        <v>10</v>
      </c>
      <c r="HU74">
        <f t="shared" si="215"/>
        <v>11</v>
      </c>
      <c r="HV74">
        <f t="shared" si="216"/>
        <v>15</v>
      </c>
      <c r="HW74">
        <f t="shared" si="217"/>
        <v>26</v>
      </c>
      <c r="HX74">
        <f t="shared" si="218"/>
        <v>40</v>
      </c>
      <c r="HY74">
        <f t="shared" si="219"/>
        <v>36</v>
      </c>
      <c r="HZ74">
        <f t="shared" si="220"/>
        <v>7</v>
      </c>
      <c r="IA74">
        <f t="shared" si="221"/>
        <v>-29</v>
      </c>
      <c r="IB74">
        <f t="shared" si="222"/>
        <v>-40</v>
      </c>
      <c r="IC74">
        <f t="shared" si="223"/>
        <v>-49</v>
      </c>
      <c r="ID74">
        <f t="shared" si="224"/>
        <v>-47</v>
      </c>
      <c r="IE74">
        <f t="shared" si="225"/>
        <v>-44</v>
      </c>
      <c r="IF74">
        <f t="shared" si="226"/>
        <v>-48</v>
      </c>
      <c r="IG74">
        <f t="shared" si="227"/>
        <v>-62</v>
      </c>
      <c r="IH74">
        <f t="shared" si="228"/>
        <v>-70</v>
      </c>
      <c r="II74">
        <f t="shared" si="229"/>
        <v>-70</v>
      </c>
      <c r="IJ74">
        <f t="shared" si="230"/>
        <v>-69</v>
      </c>
      <c r="IK74">
        <f t="shared" si="231"/>
        <v>-61</v>
      </c>
      <c r="IL74">
        <f t="shared" si="232"/>
        <v>-59</v>
      </c>
      <c r="IM74">
        <f t="shared" si="233"/>
        <v>-56</v>
      </c>
      <c r="IN74">
        <f t="shared" si="234"/>
        <v>-63</v>
      </c>
      <c r="IO74">
        <f t="shared" si="235"/>
        <v>-65</v>
      </c>
      <c r="IP74">
        <f t="shared" si="236"/>
        <v>-69</v>
      </c>
      <c r="IQ74">
        <f t="shared" si="237"/>
        <v>-66</v>
      </c>
      <c r="IR74">
        <f t="shared" si="238"/>
        <v>-60</v>
      </c>
      <c r="IS74">
        <f t="shared" si="239"/>
        <v>-54</v>
      </c>
      <c r="IT74">
        <f t="shared" si="240"/>
        <v>-51</v>
      </c>
      <c r="IU74">
        <f t="shared" si="241"/>
        <v>-52</v>
      </c>
      <c r="IV74">
        <f t="shared" si="242"/>
        <v>-57</v>
      </c>
      <c r="IW74">
        <f t="shared" si="243"/>
        <v>-57</v>
      </c>
      <c r="IX74">
        <f t="shared" si="244"/>
        <v>-57</v>
      </c>
      <c r="IY74">
        <f t="shared" si="245"/>
        <v>-51</v>
      </c>
      <c r="IZ74">
        <f t="shared" si="246"/>
        <v>-48</v>
      </c>
      <c r="JA74">
        <f t="shared" si="247"/>
        <v>-44</v>
      </c>
      <c r="JB74">
        <f t="shared" si="248"/>
        <v>-43</v>
      </c>
      <c r="JC74">
        <f t="shared" si="249"/>
        <v>-49</v>
      </c>
      <c r="JD74">
        <f t="shared" si="250"/>
        <v>-56</v>
      </c>
      <c r="JE74">
        <f t="shared" si="251"/>
        <v>-63</v>
      </c>
      <c r="JF74">
        <f t="shared" si="252"/>
        <v>-66</v>
      </c>
      <c r="JG74">
        <f t="shared" si="253"/>
        <v>-71</v>
      </c>
      <c r="JH74">
        <f t="shared" si="254"/>
        <v>-72</v>
      </c>
      <c r="JI74">
        <f t="shared" si="255"/>
        <v>-75</v>
      </c>
      <c r="JJ74">
        <f t="shared" si="256"/>
        <v>-76</v>
      </c>
      <c r="JK74">
        <f t="shared" si="257"/>
        <v>-79</v>
      </c>
      <c r="JL74">
        <f t="shared" si="258"/>
        <v>-77</v>
      </c>
      <c r="JM74">
        <f t="shared" si="259"/>
        <v>-75</v>
      </c>
      <c r="JN74">
        <f t="shared" si="260"/>
        <v>-67</v>
      </c>
      <c r="JO74">
        <f t="shared" si="261"/>
        <v>-57</v>
      </c>
      <c r="JP74">
        <f t="shared" si="262"/>
        <v>-44</v>
      </c>
      <c r="JQ74">
        <f t="shared" si="263"/>
        <v>-35</v>
      </c>
      <c r="JR74">
        <f t="shared" si="264"/>
        <v>-33</v>
      </c>
      <c r="JS74">
        <f t="shared" si="265"/>
        <v>-36</v>
      </c>
      <c r="JT74">
        <f t="shared" si="266"/>
        <v>-38</v>
      </c>
      <c r="JU74">
        <f t="shared" si="267"/>
        <v>-39</v>
      </c>
      <c r="JV74">
        <f t="shared" si="268"/>
        <v>-37</v>
      </c>
      <c r="JW74">
        <f t="shared" si="269"/>
        <v>-43</v>
      </c>
      <c r="JX74">
        <f t="shared" si="270"/>
        <v>-54</v>
      </c>
      <c r="JY74">
        <f t="shared" si="15"/>
        <v>-63</v>
      </c>
      <c r="JZ74">
        <f t="shared" si="271"/>
        <v>-65</v>
      </c>
      <c r="KA74">
        <f t="shared" si="272"/>
        <v>-69</v>
      </c>
      <c r="KB74">
        <f t="shared" si="273"/>
        <v>-71</v>
      </c>
      <c r="KC74">
        <f t="shared" si="274"/>
        <v>-74</v>
      </c>
      <c r="KD74">
        <f t="shared" si="275"/>
        <v>-77</v>
      </c>
      <c r="KE74">
        <f t="shared" si="276"/>
        <v>-77</v>
      </c>
      <c r="KF74">
        <f t="shared" si="277"/>
        <v>-76</v>
      </c>
      <c r="KG74">
        <f t="shared" si="278"/>
        <v>-74</v>
      </c>
      <c r="KH74">
        <f t="shared" si="279"/>
        <v>-66</v>
      </c>
      <c r="KI74">
        <f t="shared" si="280"/>
        <v>-53</v>
      </c>
      <c r="KJ74">
        <f t="shared" si="281"/>
        <v>-40</v>
      </c>
      <c r="KK74">
        <f t="shared" si="282"/>
        <v>-30</v>
      </c>
      <c r="KL74">
        <f t="shared" si="283"/>
        <v>-20</v>
      </c>
      <c r="KM74">
        <f t="shared" si="284"/>
        <v>-11</v>
      </c>
      <c r="KN74">
        <f t="shared" si="285"/>
        <v>-6</v>
      </c>
      <c r="KO74">
        <f t="shared" si="286"/>
        <v>2</v>
      </c>
      <c r="KP74">
        <f t="shared" si="287"/>
        <v>8</v>
      </c>
      <c r="KQ74">
        <f t="shared" si="288"/>
        <v>11</v>
      </c>
      <c r="KR74">
        <f t="shared" si="289"/>
        <v>8</v>
      </c>
      <c r="KS74">
        <f t="shared" si="290"/>
        <v>-3</v>
      </c>
      <c r="KT74">
        <f t="shared" si="291"/>
        <v>-33</v>
      </c>
      <c r="KU74">
        <f t="shared" si="292"/>
        <v>-61</v>
      </c>
      <c r="KV74">
        <f t="shared" si="293"/>
        <v>-75</v>
      </c>
      <c r="KW74">
        <f t="shared" si="294"/>
        <v>-83</v>
      </c>
      <c r="KX74">
        <f t="shared" si="295"/>
        <v>-84</v>
      </c>
      <c r="KY74">
        <f t="shared" si="296"/>
        <v>-84</v>
      </c>
      <c r="KZ74">
        <f t="shared" si="297"/>
        <v>-82</v>
      </c>
      <c r="LA74">
        <f t="shared" si="298"/>
        <v>-79</v>
      </c>
      <c r="LB74">
        <f t="shared" si="299"/>
        <v>-75</v>
      </c>
      <c r="LC74">
        <f t="shared" si="300"/>
        <v>-70</v>
      </c>
      <c r="LD74">
        <f t="shared" si="301"/>
        <v>-69</v>
      </c>
      <c r="LE74">
        <f t="shared" si="302"/>
        <v>-60</v>
      </c>
      <c r="LF74">
        <f t="shared" si="303"/>
        <v>-52</v>
      </c>
      <c r="LG74">
        <f t="shared" si="304"/>
        <v>-45</v>
      </c>
      <c r="LH74">
        <f t="shared" si="305"/>
        <v>-38</v>
      </c>
      <c r="LI74">
        <f t="shared" si="306"/>
        <v>-28</v>
      </c>
      <c r="LJ74">
        <f t="shared" si="307"/>
        <v>-18</v>
      </c>
      <c r="LK74">
        <f t="shared" si="308"/>
        <v>-10</v>
      </c>
      <c r="LL74">
        <f t="shared" si="309"/>
        <v>-3</v>
      </c>
      <c r="LM74">
        <f t="shared" si="310"/>
        <v>6</v>
      </c>
      <c r="LN74">
        <f t="shared" si="311"/>
        <v>11</v>
      </c>
      <c r="LO74">
        <f t="shared" si="312"/>
        <v>14</v>
      </c>
      <c r="LP74">
        <f t="shared" si="313"/>
        <v>19</v>
      </c>
      <c r="LQ74">
        <f t="shared" si="314"/>
        <v>36</v>
      </c>
      <c r="LR74">
        <f t="shared" si="315"/>
        <v>43</v>
      </c>
      <c r="LS74">
        <f t="shared" si="316"/>
        <v>48</v>
      </c>
      <c r="LT74">
        <f t="shared" si="317"/>
        <v>51</v>
      </c>
      <c r="LU74">
        <f t="shared" si="318"/>
        <v>42</v>
      </c>
      <c r="LV74">
        <f t="shared" si="319"/>
        <v>32</v>
      </c>
      <c r="LW74">
        <f t="shared" si="320"/>
        <v>40</v>
      </c>
      <c r="LX74">
        <f t="shared" si="321"/>
        <v>54</v>
      </c>
      <c r="LY74">
        <f t="shared" si="322"/>
        <v>64</v>
      </c>
      <c r="LZ74">
        <f t="shared" si="323"/>
        <v>61</v>
      </c>
      <c r="MA74">
        <f t="shared" si="324"/>
        <v>54</v>
      </c>
      <c r="MB74">
        <f t="shared" si="325"/>
        <v>41</v>
      </c>
      <c r="MC74">
        <f t="shared" si="326"/>
        <v>36</v>
      </c>
      <c r="MD74">
        <f t="shared" si="327"/>
        <v>36</v>
      </c>
      <c r="ME74">
        <f t="shared" si="328"/>
        <v>42</v>
      </c>
      <c r="MF74">
        <f t="shared" si="329"/>
        <v>49</v>
      </c>
      <c r="MG74">
        <f t="shared" si="330"/>
        <v>56</v>
      </c>
      <c r="MH74">
        <f t="shared" si="331"/>
        <v>60</v>
      </c>
      <c r="MI74">
        <f t="shared" si="332"/>
        <v>67</v>
      </c>
      <c r="MJ74">
        <f t="shared" si="333"/>
        <v>67</v>
      </c>
      <c r="MK74">
        <f t="shared" si="16"/>
        <v>50</v>
      </c>
      <c r="ML74">
        <f t="shared" si="334"/>
        <v>28</v>
      </c>
      <c r="MM74">
        <f t="shared" si="335"/>
        <v>11</v>
      </c>
      <c r="MN74">
        <f t="shared" si="336"/>
        <v>-7</v>
      </c>
      <c r="MO74">
        <f t="shared" si="337"/>
        <v>-22</v>
      </c>
      <c r="MP74">
        <f t="shared" si="338"/>
        <v>-38</v>
      </c>
      <c r="MQ74">
        <f t="shared" si="339"/>
        <v>-54</v>
      </c>
      <c r="MR74">
        <f t="shared" si="340"/>
        <v>-69</v>
      </c>
      <c r="MS74">
        <f t="shared" si="341"/>
        <v>-79</v>
      </c>
      <c r="MT74">
        <f t="shared" si="342"/>
        <v>-82</v>
      </c>
      <c r="MU74">
        <f t="shared" si="343"/>
        <v>-86</v>
      </c>
      <c r="MV74">
        <f t="shared" si="344"/>
        <v>-87</v>
      </c>
      <c r="MW74">
        <f t="shared" si="345"/>
        <v>-85</v>
      </c>
      <c r="MX74">
        <f t="shared" si="346"/>
        <v>-81</v>
      </c>
      <c r="MY74">
        <f t="shared" si="347"/>
        <v>-79</v>
      </c>
      <c r="MZ74">
        <f t="shared" si="348"/>
        <v>-72</v>
      </c>
      <c r="NA74">
        <f t="shared" si="349"/>
        <v>-66</v>
      </c>
      <c r="NB74">
        <f t="shared" si="350"/>
        <v>-60</v>
      </c>
      <c r="NC74">
        <f t="shared" si="351"/>
        <v>-54</v>
      </c>
      <c r="ND74">
        <f t="shared" si="352"/>
        <v>-47</v>
      </c>
      <c r="NE74">
        <f t="shared" si="353"/>
        <v>-45</v>
      </c>
      <c r="NF74">
        <f t="shared" si="354"/>
        <v>-42</v>
      </c>
      <c r="NG74">
        <f t="shared" si="355"/>
        <v>-39</v>
      </c>
      <c r="NH74">
        <f t="shared" si="356"/>
        <v>-36</v>
      </c>
      <c r="NI74">
        <f t="shared" si="357"/>
        <v>-35</v>
      </c>
      <c r="NJ74">
        <f t="shared" si="358"/>
        <v>-32</v>
      </c>
      <c r="NK74">
        <f t="shared" si="359"/>
        <v>-29</v>
      </c>
      <c r="NL74">
        <f t="shared" si="360"/>
        <v>-29</v>
      </c>
      <c r="NM74">
        <f t="shared" si="361"/>
        <v>-29</v>
      </c>
      <c r="NN74">
        <f t="shared" si="362"/>
        <v>-32</v>
      </c>
      <c r="NO74">
        <f t="shared" si="363"/>
        <v>-29</v>
      </c>
      <c r="NP74">
        <f t="shared" si="364"/>
        <v>-27</v>
      </c>
      <c r="NQ74">
        <f t="shared" si="365"/>
        <v>-24</v>
      </c>
      <c r="NR74">
        <f t="shared" si="366"/>
        <v>-24</v>
      </c>
      <c r="NS74">
        <f t="shared" si="367"/>
        <v>-17</v>
      </c>
      <c r="NT74">
        <f t="shared" si="368"/>
        <v>-12</v>
      </c>
      <c r="NU74">
        <f t="shared" si="369"/>
        <v>-1</v>
      </c>
      <c r="NV74">
        <f t="shared" si="370"/>
        <v>8</v>
      </c>
      <c r="NW74">
        <f t="shared" si="371"/>
        <v>10</v>
      </c>
      <c r="NX74">
        <f t="shared" si="372"/>
        <v>-2</v>
      </c>
      <c r="NY74">
        <f t="shared" si="373"/>
        <v>-24</v>
      </c>
      <c r="NZ74">
        <f t="shared" si="374"/>
        <v>-38</v>
      </c>
      <c r="OA74">
        <f t="shared" si="375"/>
        <v>-42</v>
      </c>
      <c r="OB74">
        <f t="shared" si="376"/>
        <v>-34</v>
      </c>
      <c r="OC74">
        <f t="shared" si="377"/>
        <v>-26</v>
      </c>
      <c r="OD74">
        <f t="shared" si="378"/>
        <v>-18</v>
      </c>
      <c r="OE74">
        <f t="shared" si="379"/>
        <v>-14</v>
      </c>
      <c r="OF74">
        <f t="shared" si="380"/>
        <v>-16</v>
      </c>
      <c r="OG74">
        <f t="shared" si="381"/>
        <v>-20</v>
      </c>
      <c r="OH74">
        <f t="shared" si="382"/>
        <v>-17</v>
      </c>
      <c r="OI74">
        <f t="shared" si="383"/>
        <v>-21</v>
      </c>
      <c r="OJ74">
        <f t="shared" si="384"/>
        <v>-16</v>
      </c>
      <c r="OK74">
        <f t="shared" si="385"/>
        <v>-6</v>
      </c>
      <c r="OL74">
        <f t="shared" si="386"/>
        <v>2</v>
      </c>
      <c r="OM74">
        <f t="shared" si="387"/>
        <v>-5</v>
      </c>
      <c r="ON74">
        <f t="shared" si="388"/>
        <v>-18</v>
      </c>
      <c r="OO74">
        <f t="shared" si="389"/>
        <v>-24</v>
      </c>
      <c r="OP74">
        <f t="shared" si="390"/>
        <v>-26</v>
      </c>
      <c r="OQ74">
        <f t="shared" si="391"/>
        <v>-31</v>
      </c>
      <c r="OR74">
        <f t="shared" si="392"/>
        <v>-41</v>
      </c>
      <c r="OS74">
        <f t="shared" si="393"/>
        <v>-52</v>
      </c>
      <c r="OT74">
        <f t="shared" si="394"/>
        <v>-65</v>
      </c>
      <c r="OU74">
        <f t="shared" si="395"/>
        <v>-75</v>
      </c>
      <c r="OV74">
        <f t="shared" si="396"/>
        <v>-82</v>
      </c>
      <c r="OW74">
        <f t="shared" si="17"/>
        <v>-86</v>
      </c>
      <c r="OX74">
        <f t="shared" si="397"/>
        <v>-88</v>
      </c>
      <c r="OY74">
        <f t="shared" si="398"/>
        <v>-87</v>
      </c>
      <c r="OZ74">
        <f t="shared" si="399"/>
        <v>-84</v>
      </c>
      <c r="PA74">
        <f t="shared" si="400"/>
        <v>-77</v>
      </c>
      <c r="PB74">
        <f t="shared" si="401"/>
        <v>-72</v>
      </c>
      <c r="PC74">
        <f t="shared" si="402"/>
        <v>-67</v>
      </c>
      <c r="PD74">
        <f t="shared" si="403"/>
        <v>-61</v>
      </c>
      <c r="PE74">
        <f t="shared" si="404"/>
        <v>-59</v>
      </c>
      <c r="PF74">
        <f t="shared" si="405"/>
        <v>-57</v>
      </c>
      <c r="PG74">
        <f t="shared" si="406"/>
        <v>-56</v>
      </c>
      <c r="PH74">
        <f t="shared" si="407"/>
        <v>-53</v>
      </c>
      <c r="PI74">
        <f t="shared" si="408"/>
        <v>-47</v>
      </c>
      <c r="PJ74">
        <f t="shared" si="409"/>
        <v>-43</v>
      </c>
      <c r="PK74">
        <f t="shared" si="410"/>
        <v>-45</v>
      </c>
      <c r="PL74">
        <f t="shared" si="411"/>
        <v>-51</v>
      </c>
      <c r="PM74">
        <f t="shared" si="412"/>
        <v>-50</v>
      </c>
      <c r="PN74">
        <f t="shared" si="413"/>
        <v>-45</v>
      </c>
      <c r="PO74">
        <f t="shared" si="414"/>
        <v>-34</v>
      </c>
      <c r="PP74">
        <f t="shared" si="415"/>
        <v>-17</v>
      </c>
      <c r="PQ74">
        <f t="shared" si="416"/>
        <v>-1</v>
      </c>
      <c r="PR74">
        <f t="shared" si="417"/>
        <v>3</v>
      </c>
      <c r="PS74">
        <f t="shared" si="418"/>
        <v>5</v>
      </c>
      <c r="PT74">
        <f t="shared" si="419"/>
        <v>16</v>
      </c>
      <c r="PU74">
        <f t="shared" si="420"/>
        <v>30</v>
      </c>
      <c r="PV74">
        <f t="shared" si="421"/>
        <v>44</v>
      </c>
      <c r="PW74">
        <f t="shared" si="422"/>
        <v>60</v>
      </c>
      <c r="PX74">
        <f t="shared" si="423"/>
        <v>72</v>
      </c>
      <c r="PY74">
        <f t="shared" si="424"/>
        <v>68</v>
      </c>
      <c r="PZ74">
        <f t="shared" si="425"/>
        <v>44</v>
      </c>
      <c r="QA74">
        <f t="shared" si="426"/>
        <v>18</v>
      </c>
      <c r="QB74">
        <f t="shared" si="427"/>
        <v>8</v>
      </c>
      <c r="QC74">
        <f t="shared" si="428"/>
        <v>11</v>
      </c>
      <c r="QD74">
        <f t="shared" si="429"/>
        <v>25</v>
      </c>
      <c r="QE74">
        <f t="shared" si="430"/>
        <v>30</v>
      </c>
      <c r="QF74">
        <f t="shared" si="431"/>
        <v>32</v>
      </c>
      <c r="QG74">
        <f t="shared" si="432"/>
        <v>16</v>
      </c>
      <c r="QH74">
        <f t="shared" si="433"/>
        <v>8</v>
      </c>
      <c r="QI74">
        <f t="shared" si="434"/>
        <v>12</v>
      </c>
      <c r="QJ74">
        <f t="shared" si="435"/>
        <v>20</v>
      </c>
      <c r="QK74">
        <f t="shared" si="436"/>
        <v>37</v>
      </c>
      <c r="QL74">
        <f t="shared" si="437"/>
        <v>51</v>
      </c>
      <c r="QM74">
        <f t="shared" si="438"/>
        <v>66</v>
      </c>
      <c r="QN74">
        <f t="shared" si="439"/>
        <v>67</v>
      </c>
      <c r="QO74">
        <f t="shared" si="440"/>
        <v>66</v>
      </c>
      <c r="QP74">
        <f t="shared" si="441"/>
        <v>66</v>
      </c>
      <c r="QQ74">
        <f t="shared" si="442"/>
        <v>72</v>
      </c>
      <c r="QR74">
        <f t="shared" si="443"/>
        <v>78</v>
      </c>
      <c r="QS74">
        <f t="shared" si="444"/>
        <v>80</v>
      </c>
      <c r="QT74">
        <f t="shared" si="445"/>
        <v>75</v>
      </c>
      <c r="QU74">
        <f t="shared" si="446"/>
        <v>71</v>
      </c>
      <c r="QV74">
        <f t="shared" si="447"/>
        <v>62</v>
      </c>
      <c r="QW74">
        <f t="shared" si="448"/>
        <v>56</v>
      </c>
      <c r="QX74">
        <f t="shared" si="449"/>
        <v>54</v>
      </c>
      <c r="QY74">
        <f t="shared" si="450"/>
        <v>56</v>
      </c>
      <c r="QZ74">
        <f t="shared" si="451"/>
        <v>55</v>
      </c>
      <c r="RA74">
        <f t="shared" si="452"/>
        <v>53</v>
      </c>
      <c r="RB74">
        <f t="shared" si="453"/>
        <v>53</v>
      </c>
      <c r="RC74">
        <f t="shared" si="454"/>
        <v>50</v>
      </c>
      <c r="RD74">
        <f t="shared" si="455"/>
        <v>47</v>
      </c>
      <c r="RE74">
        <f t="shared" si="456"/>
        <v>46</v>
      </c>
      <c r="RF74">
        <f t="shared" si="457"/>
        <v>43</v>
      </c>
      <c r="RG74">
        <f t="shared" si="458"/>
        <v>46</v>
      </c>
      <c r="RH74">
        <f t="shared" si="459"/>
        <v>54</v>
      </c>
      <c r="RI74">
        <f t="shared" si="18"/>
        <v>59</v>
      </c>
      <c r="RJ74">
        <f t="shared" si="505"/>
        <v>61</v>
      </c>
      <c r="RK74">
        <f t="shared" si="506"/>
        <v>59</v>
      </c>
      <c r="RL74">
        <f t="shared" si="507"/>
        <v>60</v>
      </c>
      <c r="RM74">
        <f t="shared" si="508"/>
        <v>61</v>
      </c>
      <c r="RN74">
        <f t="shared" si="509"/>
        <v>62</v>
      </c>
      <c r="RO74">
        <f t="shared" si="460"/>
        <v>60</v>
      </c>
      <c r="RP74">
        <f t="shared" si="461"/>
        <v>58</v>
      </c>
      <c r="RQ74">
        <f t="shared" si="462"/>
        <v>64</v>
      </c>
      <c r="RR74">
        <f t="shared" si="463"/>
        <v>61</v>
      </c>
      <c r="RS74">
        <f t="shared" si="464"/>
        <v>56</v>
      </c>
      <c r="RT74">
        <f t="shared" si="465"/>
        <v>48</v>
      </c>
      <c r="RU74">
        <f t="shared" si="466"/>
        <v>37</v>
      </c>
      <c r="RV74">
        <f t="shared" si="467"/>
        <v>25</v>
      </c>
      <c r="RW74">
        <f t="shared" si="468"/>
        <v>16</v>
      </c>
      <c r="RX74">
        <f t="shared" si="469"/>
        <v>6</v>
      </c>
      <c r="RY74">
        <f t="shared" si="470"/>
        <v>-11</v>
      </c>
      <c r="RZ74">
        <f t="shared" si="471"/>
        <v>-33</v>
      </c>
      <c r="SA74">
        <f t="shared" si="472"/>
        <v>-49</v>
      </c>
      <c r="SB74">
        <f t="shared" si="473"/>
        <v>-58</v>
      </c>
      <c r="SC74">
        <f t="shared" si="474"/>
        <v>-67</v>
      </c>
      <c r="SD74">
        <f t="shared" si="475"/>
        <v>-67</v>
      </c>
      <c r="SE74">
        <f t="shared" si="476"/>
        <v>-68</v>
      </c>
      <c r="SF74">
        <f t="shared" si="477"/>
        <v>-74</v>
      </c>
      <c r="SG74">
        <f t="shared" si="478"/>
        <v>-78</v>
      </c>
      <c r="SH74">
        <f t="shared" si="479"/>
        <v>-76</v>
      </c>
      <c r="SI74">
        <f t="shared" si="480"/>
        <v>-73</v>
      </c>
      <c r="SJ74">
        <f t="shared" si="481"/>
        <v>-72</v>
      </c>
      <c r="SK74">
        <f t="shared" si="482"/>
        <v>-66</v>
      </c>
      <c r="SL74">
        <f t="shared" si="483"/>
        <v>-52</v>
      </c>
      <c r="SM74">
        <f t="shared" si="484"/>
        <v>-37</v>
      </c>
      <c r="SN74">
        <f t="shared" si="485"/>
        <v>-20</v>
      </c>
      <c r="SO74">
        <f t="shared" si="486"/>
        <v>-4</v>
      </c>
      <c r="SP74">
        <f t="shared" si="487"/>
        <v>7</v>
      </c>
      <c r="SQ74">
        <f t="shared" si="488"/>
        <v>14</v>
      </c>
      <c r="SR74">
        <f t="shared" si="489"/>
        <v>16</v>
      </c>
      <c r="SS74">
        <f t="shared" si="490"/>
        <v>20</v>
      </c>
      <c r="ST74">
        <f t="shared" si="491"/>
        <v>17</v>
      </c>
      <c r="SU74">
        <f t="shared" si="492"/>
        <v>1</v>
      </c>
      <c r="SV74">
        <f t="shared" si="493"/>
        <v>-17</v>
      </c>
      <c r="SW74">
        <f t="shared" si="494"/>
        <v>-27</v>
      </c>
      <c r="SX74">
        <f t="shared" si="495"/>
        <v>-27</v>
      </c>
      <c r="SY74">
        <f t="shared" si="496"/>
        <v>-22</v>
      </c>
      <c r="SZ74">
        <f t="shared" si="497"/>
        <v>-14</v>
      </c>
      <c r="TA74">
        <f t="shared" si="498"/>
        <v>-8</v>
      </c>
      <c r="TB74">
        <f t="shared" si="499"/>
        <v>-1</v>
      </c>
      <c r="TC74">
        <f t="shared" si="500"/>
        <v>8</v>
      </c>
      <c r="TD74">
        <f t="shared" si="501"/>
        <v>25</v>
      </c>
      <c r="TE74">
        <f t="shared" si="502"/>
        <v>35</v>
      </c>
      <c r="TF74">
        <f t="shared" si="503"/>
        <v>41</v>
      </c>
      <c r="TG74">
        <f t="shared" si="504"/>
        <v>38</v>
      </c>
    </row>
    <row r="75" spans="2:527" x14ac:dyDescent="0.25">
      <c r="B75">
        <v>117.876</v>
      </c>
      <c r="AC75">
        <f t="shared" si="11"/>
        <v>-71</v>
      </c>
      <c r="AD75">
        <f t="shared" si="19"/>
        <v>-80</v>
      </c>
      <c r="AE75">
        <f t="shared" si="20"/>
        <v>-83</v>
      </c>
      <c r="AF75">
        <f t="shared" si="21"/>
        <v>-78</v>
      </c>
      <c r="AG75">
        <f t="shared" si="22"/>
        <v>-75</v>
      </c>
      <c r="AH75">
        <f t="shared" si="23"/>
        <v>-70</v>
      </c>
      <c r="AI75">
        <f t="shared" si="24"/>
        <v>-70</v>
      </c>
      <c r="AJ75">
        <f t="shared" si="25"/>
        <v>-68</v>
      </c>
      <c r="AK75">
        <f t="shared" si="26"/>
        <v>-69</v>
      </c>
      <c r="AL75">
        <f t="shared" si="27"/>
        <v>-73</v>
      </c>
      <c r="AM75">
        <f t="shared" si="28"/>
        <v>-73</v>
      </c>
      <c r="AN75">
        <f t="shared" si="29"/>
        <v>-75</v>
      </c>
      <c r="AO75">
        <f t="shared" si="30"/>
        <v>-73</v>
      </c>
      <c r="AP75">
        <f t="shared" si="31"/>
        <v>-73</v>
      </c>
      <c r="AQ75">
        <f t="shared" si="32"/>
        <v>-71</v>
      </c>
      <c r="AR75">
        <f t="shared" si="33"/>
        <v>-75</v>
      </c>
      <c r="AS75">
        <f t="shared" si="34"/>
        <v>-76</v>
      </c>
      <c r="AT75">
        <f t="shared" si="35"/>
        <v>-68</v>
      </c>
      <c r="AU75">
        <f t="shared" si="36"/>
        <v>-55</v>
      </c>
      <c r="AV75">
        <f t="shared" si="37"/>
        <v>-38</v>
      </c>
      <c r="AW75">
        <f t="shared" si="38"/>
        <v>-21</v>
      </c>
      <c r="AX75">
        <f t="shared" si="39"/>
        <v>-6</v>
      </c>
      <c r="AY75">
        <f t="shared" si="40"/>
        <v>2</v>
      </c>
      <c r="AZ75">
        <f t="shared" si="41"/>
        <v>18</v>
      </c>
      <c r="BA75">
        <f t="shared" si="42"/>
        <v>41</v>
      </c>
      <c r="BB75">
        <f t="shared" si="43"/>
        <v>61</v>
      </c>
      <c r="BC75">
        <f t="shared" si="44"/>
        <v>75</v>
      </c>
      <c r="BD75">
        <f t="shared" si="45"/>
        <v>83</v>
      </c>
      <c r="BE75">
        <f t="shared" si="46"/>
        <v>78</v>
      </c>
      <c r="BF75">
        <f t="shared" si="47"/>
        <v>67</v>
      </c>
      <c r="BG75">
        <f t="shared" si="48"/>
        <v>54</v>
      </c>
      <c r="BH75">
        <f t="shared" si="49"/>
        <v>48</v>
      </c>
      <c r="BI75">
        <f t="shared" si="50"/>
        <v>50</v>
      </c>
      <c r="BJ75">
        <f t="shared" si="51"/>
        <v>44</v>
      </c>
      <c r="BK75">
        <f t="shared" si="52"/>
        <v>34</v>
      </c>
      <c r="BL75">
        <f t="shared" si="53"/>
        <v>19</v>
      </c>
      <c r="BM75">
        <f t="shared" si="54"/>
        <v>-1</v>
      </c>
      <c r="BN75">
        <f t="shared" si="55"/>
        <v>-18</v>
      </c>
      <c r="BO75">
        <f t="shared" si="56"/>
        <v>-22</v>
      </c>
      <c r="BP75">
        <f t="shared" si="57"/>
        <v>-13</v>
      </c>
      <c r="BQ75">
        <f t="shared" si="58"/>
        <v>2</v>
      </c>
      <c r="BR75">
        <f t="shared" si="59"/>
        <v>16</v>
      </c>
      <c r="BS75">
        <f t="shared" si="60"/>
        <v>26</v>
      </c>
      <c r="BT75">
        <f t="shared" si="61"/>
        <v>34</v>
      </c>
      <c r="BU75">
        <f t="shared" si="62"/>
        <v>45</v>
      </c>
      <c r="BV75">
        <f t="shared" si="63"/>
        <v>59</v>
      </c>
      <c r="BW75">
        <f t="shared" si="64"/>
        <v>76</v>
      </c>
      <c r="BX75">
        <f t="shared" si="65"/>
        <v>91</v>
      </c>
      <c r="BY75">
        <f t="shared" si="66"/>
        <v>100</v>
      </c>
      <c r="BZ75">
        <f t="shared" si="67"/>
        <v>91</v>
      </c>
      <c r="CA75">
        <f t="shared" si="68"/>
        <v>79</v>
      </c>
      <c r="CB75">
        <f t="shared" si="69"/>
        <v>70</v>
      </c>
      <c r="CC75">
        <f t="shared" si="70"/>
        <v>65</v>
      </c>
      <c r="CD75">
        <f t="shared" si="71"/>
        <v>65</v>
      </c>
      <c r="CE75">
        <f t="shared" si="72"/>
        <v>66</v>
      </c>
      <c r="CF75">
        <f t="shared" si="73"/>
        <v>65</v>
      </c>
      <c r="CG75">
        <f t="shared" si="74"/>
        <v>59</v>
      </c>
      <c r="CH75">
        <f t="shared" si="75"/>
        <v>54</v>
      </c>
      <c r="CI75">
        <f t="shared" si="76"/>
        <v>51</v>
      </c>
      <c r="CJ75">
        <f t="shared" si="77"/>
        <v>52</v>
      </c>
      <c r="CK75">
        <f t="shared" si="78"/>
        <v>55</v>
      </c>
      <c r="CL75">
        <f t="shared" si="79"/>
        <v>63</v>
      </c>
      <c r="CM75">
        <f t="shared" si="80"/>
        <v>69</v>
      </c>
      <c r="CN75">
        <f t="shared" si="81"/>
        <v>73</v>
      </c>
      <c r="CO75">
        <f t="shared" si="12"/>
        <v>70</v>
      </c>
      <c r="CP75">
        <f t="shared" si="82"/>
        <v>64</v>
      </c>
      <c r="CQ75">
        <f t="shared" si="83"/>
        <v>62</v>
      </c>
      <c r="CR75">
        <f t="shared" si="84"/>
        <v>66</v>
      </c>
      <c r="CS75">
        <f t="shared" si="85"/>
        <v>70</v>
      </c>
      <c r="CT75">
        <f t="shared" si="86"/>
        <v>71</v>
      </c>
      <c r="CU75">
        <f t="shared" si="87"/>
        <v>70</v>
      </c>
      <c r="CV75">
        <f t="shared" si="88"/>
        <v>63</v>
      </c>
      <c r="CW75">
        <f t="shared" si="89"/>
        <v>60</v>
      </c>
      <c r="CX75">
        <f t="shared" si="90"/>
        <v>63</v>
      </c>
      <c r="CY75">
        <f t="shared" si="91"/>
        <v>65</v>
      </c>
      <c r="CZ75">
        <f t="shared" si="92"/>
        <v>67</v>
      </c>
      <c r="DA75">
        <f t="shared" si="93"/>
        <v>65</v>
      </c>
      <c r="DB75">
        <f t="shared" si="94"/>
        <v>59</v>
      </c>
      <c r="DC75">
        <f t="shared" si="95"/>
        <v>49</v>
      </c>
      <c r="DD75">
        <f t="shared" si="96"/>
        <v>34</v>
      </c>
      <c r="DE75">
        <f t="shared" si="97"/>
        <v>18</v>
      </c>
      <c r="DF75">
        <f t="shared" si="98"/>
        <v>1</v>
      </c>
      <c r="DG75">
        <f t="shared" si="99"/>
        <v>-14</v>
      </c>
      <c r="DH75">
        <f t="shared" si="100"/>
        <v>-30</v>
      </c>
      <c r="DI75">
        <f t="shared" si="101"/>
        <v>-42</v>
      </c>
      <c r="DJ75">
        <f t="shared" si="102"/>
        <v>-57</v>
      </c>
      <c r="DK75">
        <f t="shared" si="103"/>
        <v>-71</v>
      </c>
      <c r="DL75">
        <f t="shared" si="104"/>
        <v>-77</v>
      </c>
      <c r="DM75">
        <f t="shared" si="105"/>
        <v>-69</v>
      </c>
      <c r="DN75">
        <f t="shared" si="106"/>
        <v>-57</v>
      </c>
      <c r="DO75">
        <f t="shared" si="107"/>
        <v>-46</v>
      </c>
      <c r="DP75">
        <f t="shared" si="108"/>
        <v>-46</v>
      </c>
      <c r="DQ75">
        <f t="shared" si="109"/>
        <v>-48</v>
      </c>
      <c r="DR75">
        <f t="shared" si="110"/>
        <v>-55</v>
      </c>
      <c r="DS75">
        <f t="shared" si="111"/>
        <v>-56</v>
      </c>
      <c r="DT75">
        <f t="shared" si="112"/>
        <v>-47</v>
      </c>
      <c r="DU75">
        <f t="shared" si="113"/>
        <v>-44</v>
      </c>
      <c r="DV75">
        <f t="shared" si="114"/>
        <v>-46</v>
      </c>
      <c r="DW75">
        <f t="shared" si="115"/>
        <v>-47</v>
      </c>
      <c r="DX75">
        <f t="shared" si="116"/>
        <v>-50</v>
      </c>
      <c r="DY75">
        <f t="shared" si="117"/>
        <v>-58</v>
      </c>
      <c r="DZ75">
        <f t="shared" si="118"/>
        <v>-66</v>
      </c>
      <c r="EA75">
        <f t="shared" si="119"/>
        <v>-74</v>
      </c>
      <c r="EB75">
        <f t="shared" si="120"/>
        <v>-84</v>
      </c>
      <c r="EC75">
        <f t="shared" si="121"/>
        <v>-85</v>
      </c>
      <c r="ED75">
        <f t="shared" si="122"/>
        <v>-73</v>
      </c>
      <c r="EE75">
        <f t="shared" si="123"/>
        <v>-57</v>
      </c>
      <c r="EF75">
        <f t="shared" si="124"/>
        <v>-44</v>
      </c>
      <c r="EG75">
        <f t="shared" si="125"/>
        <v>-30</v>
      </c>
      <c r="EH75">
        <f t="shared" si="126"/>
        <v>-15</v>
      </c>
      <c r="EI75">
        <f t="shared" si="127"/>
        <v>0</v>
      </c>
      <c r="EJ75">
        <f t="shared" si="128"/>
        <v>19</v>
      </c>
      <c r="EK75">
        <f t="shared" si="129"/>
        <v>44</v>
      </c>
      <c r="EL75">
        <f t="shared" si="130"/>
        <v>65</v>
      </c>
      <c r="EM75">
        <f t="shared" si="131"/>
        <v>76</v>
      </c>
      <c r="EN75">
        <f t="shared" si="132"/>
        <v>82</v>
      </c>
      <c r="EO75">
        <f t="shared" si="133"/>
        <v>81</v>
      </c>
      <c r="EP75">
        <f t="shared" si="134"/>
        <v>74</v>
      </c>
      <c r="EQ75">
        <f t="shared" si="135"/>
        <v>67</v>
      </c>
      <c r="ER75">
        <f t="shared" si="136"/>
        <v>64</v>
      </c>
      <c r="ES75">
        <f t="shared" si="137"/>
        <v>58</v>
      </c>
      <c r="ET75">
        <f t="shared" si="138"/>
        <v>45</v>
      </c>
      <c r="EU75">
        <f t="shared" si="139"/>
        <v>17</v>
      </c>
      <c r="EV75">
        <f t="shared" si="140"/>
        <v>-3</v>
      </c>
      <c r="EW75">
        <f t="shared" si="141"/>
        <v>-24</v>
      </c>
      <c r="EX75">
        <f t="shared" si="142"/>
        <v>-35</v>
      </c>
      <c r="EY75">
        <f t="shared" si="143"/>
        <v>-46</v>
      </c>
      <c r="EZ75">
        <f t="shared" si="144"/>
        <v>-62</v>
      </c>
      <c r="FA75">
        <f t="shared" si="13"/>
        <v>-75</v>
      </c>
      <c r="FB75">
        <f t="shared" si="145"/>
        <v>-81</v>
      </c>
      <c r="FC75">
        <f t="shared" si="146"/>
        <v>-81</v>
      </c>
      <c r="FD75">
        <f t="shared" si="147"/>
        <v>-65</v>
      </c>
      <c r="FE75">
        <f t="shared" si="148"/>
        <v>-43</v>
      </c>
      <c r="FF75">
        <f t="shared" si="149"/>
        <v>-19</v>
      </c>
      <c r="FG75">
        <f t="shared" si="150"/>
        <v>7</v>
      </c>
      <c r="FH75">
        <f t="shared" si="151"/>
        <v>26</v>
      </c>
      <c r="FI75">
        <f t="shared" si="152"/>
        <v>44</v>
      </c>
      <c r="FJ75">
        <f t="shared" si="153"/>
        <v>58</v>
      </c>
      <c r="FK75">
        <f t="shared" si="154"/>
        <v>71</v>
      </c>
      <c r="FL75">
        <f t="shared" si="155"/>
        <v>79</v>
      </c>
      <c r="FM75">
        <f t="shared" si="156"/>
        <v>81</v>
      </c>
      <c r="FN75">
        <f t="shared" si="157"/>
        <v>79</v>
      </c>
      <c r="FO75">
        <f t="shared" si="158"/>
        <v>75</v>
      </c>
      <c r="FP75">
        <f t="shared" si="159"/>
        <v>71</v>
      </c>
      <c r="FQ75">
        <f t="shared" si="160"/>
        <v>65</v>
      </c>
      <c r="FR75">
        <f t="shared" si="161"/>
        <v>61</v>
      </c>
      <c r="FS75">
        <f t="shared" si="162"/>
        <v>57</v>
      </c>
      <c r="FT75">
        <f t="shared" si="163"/>
        <v>50</v>
      </c>
      <c r="FU75">
        <f t="shared" si="164"/>
        <v>37</v>
      </c>
      <c r="FV75">
        <f t="shared" si="165"/>
        <v>23</v>
      </c>
      <c r="FW75">
        <f t="shared" si="166"/>
        <v>12</v>
      </c>
      <c r="FX75">
        <f t="shared" si="167"/>
        <v>6</v>
      </c>
      <c r="FY75">
        <f t="shared" si="168"/>
        <v>9</v>
      </c>
      <c r="FZ75">
        <f t="shared" si="169"/>
        <v>9</v>
      </c>
      <c r="GA75">
        <f t="shared" si="170"/>
        <v>2</v>
      </c>
      <c r="GB75">
        <f t="shared" si="171"/>
        <v>0</v>
      </c>
      <c r="GC75">
        <f t="shared" si="172"/>
        <v>8</v>
      </c>
      <c r="GD75">
        <f t="shared" si="173"/>
        <v>25</v>
      </c>
      <c r="GE75">
        <f t="shared" si="174"/>
        <v>42</v>
      </c>
      <c r="GF75">
        <f t="shared" si="175"/>
        <v>51</v>
      </c>
      <c r="GG75">
        <f t="shared" si="176"/>
        <v>52</v>
      </c>
      <c r="GH75">
        <f t="shared" si="177"/>
        <v>39</v>
      </c>
      <c r="GI75">
        <f t="shared" si="178"/>
        <v>30</v>
      </c>
      <c r="GJ75">
        <f t="shared" si="179"/>
        <v>20</v>
      </c>
      <c r="GK75">
        <f t="shared" si="180"/>
        <v>15</v>
      </c>
      <c r="GL75">
        <f t="shared" si="181"/>
        <v>12</v>
      </c>
      <c r="GM75">
        <f t="shared" si="182"/>
        <v>10</v>
      </c>
      <c r="GN75">
        <f t="shared" si="183"/>
        <v>9</v>
      </c>
      <c r="GO75">
        <f t="shared" si="184"/>
        <v>4</v>
      </c>
      <c r="GP75">
        <f t="shared" si="185"/>
        <v>-10</v>
      </c>
      <c r="GQ75">
        <f t="shared" si="186"/>
        <v>10</v>
      </c>
      <c r="GR75">
        <f t="shared" si="187"/>
        <v>20</v>
      </c>
      <c r="GS75">
        <f t="shared" si="188"/>
        <v>41</v>
      </c>
      <c r="GT75">
        <f t="shared" si="189"/>
        <v>51</v>
      </c>
      <c r="GU75">
        <f t="shared" si="190"/>
        <v>60</v>
      </c>
      <c r="GV75">
        <f t="shared" si="191"/>
        <v>63</v>
      </c>
      <c r="GW75">
        <f t="shared" si="192"/>
        <v>66</v>
      </c>
      <c r="GX75">
        <f t="shared" si="193"/>
        <v>71</v>
      </c>
      <c r="GY75">
        <f t="shared" si="194"/>
        <v>80</v>
      </c>
      <c r="GZ75">
        <f t="shared" si="195"/>
        <v>86</v>
      </c>
      <c r="HA75">
        <f t="shared" si="196"/>
        <v>87</v>
      </c>
      <c r="HB75">
        <f t="shared" si="197"/>
        <v>84</v>
      </c>
      <c r="HC75">
        <f t="shared" si="198"/>
        <v>81</v>
      </c>
      <c r="HD75">
        <f t="shared" si="199"/>
        <v>79</v>
      </c>
      <c r="HE75">
        <f t="shared" si="200"/>
        <v>72</v>
      </c>
      <c r="HF75">
        <f t="shared" si="201"/>
        <v>67</v>
      </c>
      <c r="HG75">
        <f t="shared" si="202"/>
        <v>62</v>
      </c>
      <c r="HH75">
        <f t="shared" si="203"/>
        <v>58</v>
      </c>
      <c r="HI75">
        <f t="shared" si="204"/>
        <v>50</v>
      </c>
      <c r="HJ75">
        <f t="shared" si="205"/>
        <v>42</v>
      </c>
      <c r="HK75">
        <f t="shared" si="206"/>
        <v>32</v>
      </c>
      <c r="HL75">
        <f t="shared" si="207"/>
        <v>22</v>
      </c>
      <c r="HM75">
        <f t="shared" si="14"/>
        <v>15</v>
      </c>
      <c r="HN75">
        <f t="shared" si="208"/>
        <v>17</v>
      </c>
      <c r="HO75">
        <f t="shared" si="209"/>
        <v>28</v>
      </c>
      <c r="HP75">
        <f t="shared" si="210"/>
        <v>24</v>
      </c>
      <c r="HQ75">
        <f t="shared" si="211"/>
        <v>33</v>
      </c>
      <c r="HR75">
        <f t="shared" si="212"/>
        <v>33</v>
      </c>
      <c r="HS75">
        <f t="shared" si="213"/>
        <v>31</v>
      </c>
      <c r="HT75">
        <f t="shared" si="214"/>
        <v>24</v>
      </c>
      <c r="HU75">
        <f t="shared" si="215"/>
        <v>13</v>
      </c>
      <c r="HV75">
        <f t="shared" si="216"/>
        <v>16</v>
      </c>
      <c r="HW75">
        <f t="shared" si="217"/>
        <v>28</v>
      </c>
      <c r="HX75">
        <f t="shared" si="218"/>
        <v>32</v>
      </c>
      <c r="HY75">
        <f t="shared" si="219"/>
        <v>43</v>
      </c>
      <c r="HZ75">
        <f t="shared" si="220"/>
        <v>21</v>
      </c>
      <c r="IA75">
        <f t="shared" si="221"/>
        <v>-1</v>
      </c>
      <c r="IB75">
        <f t="shared" si="222"/>
        <v>-31</v>
      </c>
      <c r="IC75">
        <f t="shared" si="223"/>
        <v>-42</v>
      </c>
      <c r="ID75">
        <f t="shared" si="224"/>
        <v>-50</v>
      </c>
      <c r="IE75">
        <f t="shared" si="225"/>
        <v>-48</v>
      </c>
      <c r="IF75">
        <f t="shared" si="226"/>
        <v>-46</v>
      </c>
      <c r="IG75">
        <f t="shared" si="227"/>
        <v>-50</v>
      </c>
      <c r="IH75">
        <f t="shared" si="228"/>
        <v>-64</v>
      </c>
      <c r="II75">
        <f t="shared" si="229"/>
        <v>-76</v>
      </c>
      <c r="IJ75">
        <f t="shared" si="230"/>
        <v>-76</v>
      </c>
      <c r="IK75">
        <f t="shared" si="231"/>
        <v>-70</v>
      </c>
      <c r="IL75">
        <f t="shared" si="232"/>
        <v>-65</v>
      </c>
      <c r="IM75">
        <f t="shared" si="233"/>
        <v>-63</v>
      </c>
      <c r="IN75">
        <f t="shared" si="234"/>
        <v>-60</v>
      </c>
      <c r="IO75">
        <f t="shared" si="235"/>
        <v>-65</v>
      </c>
      <c r="IP75">
        <f t="shared" si="236"/>
        <v>-72</v>
      </c>
      <c r="IQ75">
        <f t="shared" si="237"/>
        <v>-75</v>
      </c>
      <c r="IR75">
        <f t="shared" si="238"/>
        <v>-71</v>
      </c>
      <c r="IS75">
        <f t="shared" si="239"/>
        <v>-66</v>
      </c>
      <c r="IT75">
        <f t="shared" si="240"/>
        <v>-58</v>
      </c>
      <c r="IU75">
        <f t="shared" si="241"/>
        <v>-57</v>
      </c>
      <c r="IV75">
        <f t="shared" si="242"/>
        <v>-62</v>
      </c>
      <c r="IW75">
        <f t="shared" si="243"/>
        <v>-68</v>
      </c>
      <c r="IX75">
        <f t="shared" si="244"/>
        <v>-68</v>
      </c>
      <c r="IY75">
        <f t="shared" si="245"/>
        <v>-59</v>
      </c>
      <c r="IZ75">
        <f t="shared" si="246"/>
        <v>-57</v>
      </c>
      <c r="JA75">
        <f t="shared" si="247"/>
        <v>-54</v>
      </c>
      <c r="JB75">
        <f t="shared" si="248"/>
        <v>-50</v>
      </c>
      <c r="JC75">
        <f t="shared" si="249"/>
        <v>-51</v>
      </c>
      <c r="JD75">
        <f t="shared" si="250"/>
        <v>-58</v>
      </c>
      <c r="JE75">
        <f t="shared" si="251"/>
        <v>-63</v>
      </c>
      <c r="JF75">
        <f t="shared" si="252"/>
        <v>-69</v>
      </c>
      <c r="JG75">
        <f t="shared" si="253"/>
        <v>-73</v>
      </c>
      <c r="JH75">
        <f t="shared" si="254"/>
        <v>-76</v>
      </c>
      <c r="JI75">
        <f t="shared" si="255"/>
        <v>-77</v>
      </c>
      <c r="JJ75">
        <f t="shared" si="256"/>
        <v>-80</v>
      </c>
      <c r="JK75">
        <f t="shared" si="257"/>
        <v>-83</v>
      </c>
      <c r="JL75">
        <f t="shared" si="258"/>
        <v>-84</v>
      </c>
      <c r="JM75">
        <f t="shared" si="259"/>
        <v>-82</v>
      </c>
      <c r="JN75">
        <f t="shared" si="260"/>
        <v>-78</v>
      </c>
      <c r="JO75">
        <f t="shared" si="261"/>
        <v>-72</v>
      </c>
      <c r="JP75">
        <f t="shared" si="262"/>
        <v>-62</v>
      </c>
      <c r="JQ75">
        <f t="shared" si="263"/>
        <v>-51</v>
      </c>
      <c r="JR75">
        <f t="shared" si="264"/>
        <v>-44</v>
      </c>
      <c r="JS75">
        <f t="shared" si="265"/>
        <v>-43</v>
      </c>
      <c r="JT75">
        <f t="shared" si="266"/>
        <v>-48</v>
      </c>
      <c r="JU75">
        <f t="shared" si="267"/>
        <v>-52</v>
      </c>
      <c r="JV75">
        <f t="shared" si="268"/>
        <v>-49</v>
      </c>
      <c r="JW75">
        <f t="shared" si="269"/>
        <v>-43</v>
      </c>
      <c r="JX75">
        <f t="shared" si="270"/>
        <v>-48</v>
      </c>
      <c r="JY75">
        <f t="shared" si="15"/>
        <v>-59</v>
      </c>
      <c r="JZ75">
        <f t="shared" si="271"/>
        <v>-64</v>
      </c>
      <c r="KA75">
        <f t="shared" si="272"/>
        <v>-69</v>
      </c>
      <c r="KB75">
        <f t="shared" si="273"/>
        <v>-73</v>
      </c>
      <c r="KC75">
        <f t="shared" si="274"/>
        <v>-76</v>
      </c>
      <c r="KD75">
        <f t="shared" si="275"/>
        <v>-79</v>
      </c>
      <c r="KE75">
        <f t="shared" si="276"/>
        <v>-81</v>
      </c>
      <c r="KF75">
        <f t="shared" si="277"/>
        <v>-82</v>
      </c>
      <c r="KG75">
        <f t="shared" si="278"/>
        <v>-80</v>
      </c>
      <c r="KH75">
        <f t="shared" si="279"/>
        <v>-78</v>
      </c>
      <c r="KI75">
        <f t="shared" si="280"/>
        <v>-71</v>
      </c>
      <c r="KJ75">
        <f t="shared" si="281"/>
        <v>-58</v>
      </c>
      <c r="KK75">
        <f t="shared" si="282"/>
        <v>-46</v>
      </c>
      <c r="KL75">
        <f t="shared" si="283"/>
        <v>-35</v>
      </c>
      <c r="KM75">
        <f t="shared" si="284"/>
        <v>-26</v>
      </c>
      <c r="KN75">
        <f t="shared" si="285"/>
        <v>-19</v>
      </c>
      <c r="KO75">
        <f t="shared" si="286"/>
        <v>-14</v>
      </c>
      <c r="KP75">
        <f t="shared" si="287"/>
        <v>-5</v>
      </c>
      <c r="KQ75">
        <f t="shared" si="288"/>
        <v>2</v>
      </c>
      <c r="KR75">
        <f t="shared" si="289"/>
        <v>3</v>
      </c>
      <c r="KS75">
        <f t="shared" si="290"/>
        <v>-3</v>
      </c>
      <c r="KT75">
        <f t="shared" si="291"/>
        <v>-20</v>
      </c>
      <c r="KU75">
        <f t="shared" si="292"/>
        <v>-46</v>
      </c>
      <c r="KV75">
        <f t="shared" si="293"/>
        <v>-64</v>
      </c>
      <c r="KW75">
        <f t="shared" si="294"/>
        <v>-78</v>
      </c>
      <c r="KX75">
        <f t="shared" si="295"/>
        <v>-83</v>
      </c>
      <c r="KY75">
        <f t="shared" si="296"/>
        <v>-84</v>
      </c>
      <c r="KZ75">
        <f t="shared" si="297"/>
        <v>-85</v>
      </c>
      <c r="LA75">
        <f t="shared" si="298"/>
        <v>-84</v>
      </c>
      <c r="LB75">
        <f t="shared" si="299"/>
        <v>-82</v>
      </c>
      <c r="LC75">
        <f t="shared" si="300"/>
        <v>-80</v>
      </c>
      <c r="LD75">
        <f t="shared" si="301"/>
        <v>-77</v>
      </c>
      <c r="LE75">
        <f t="shared" si="302"/>
        <v>-72</v>
      </c>
      <c r="LF75">
        <f t="shared" si="303"/>
        <v>-67</v>
      </c>
      <c r="LG75">
        <f t="shared" si="304"/>
        <v>-60</v>
      </c>
      <c r="LH75">
        <f t="shared" si="305"/>
        <v>-52</v>
      </c>
      <c r="LI75">
        <f t="shared" si="306"/>
        <v>-45</v>
      </c>
      <c r="LJ75">
        <f t="shared" si="307"/>
        <v>-35</v>
      </c>
      <c r="LK75">
        <f t="shared" si="308"/>
        <v>-27</v>
      </c>
      <c r="LL75">
        <f t="shared" si="309"/>
        <v>-17</v>
      </c>
      <c r="LM75">
        <f t="shared" si="310"/>
        <v>-8</v>
      </c>
      <c r="LN75">
        <f t="shared" si="311"/>
        <v>0</v>
      </c>
      <c r="LO75">
        <f t="shared" si="312"/>
        <v>7</v>
      </c>
      <c r="LP75">
        <f t="shared" si="313"/>
        <v>9</v>
      </c>
      <c r="LQ75">
        <f t="shared" si="314"/>
        <v>23</v>
      </c>
      <c r="LR75">
        <f t="shared" si="315"/>
        <v>39</v>
      </c>
      <c r="LS75">
        <f t="shared" si="316"/>
        <v>45</v>
      </c>
      <c r="LT75">
        <f t="shared" si="317"/>
        <v>54</v>
      </c>
      <c r="LU75">
        <f t="shared" si="318"/>
        <v>54</v>
      </c>
      <c r="LV75">
        <f t="shared" si="319"/>
        <v>45</v>
      </c>
      <c r="LW75">
        <f t="shared" si="320"/>
        <v>41</v>
      </c>
      <c r="LX75">
        <f t="shared" si="321"/>
        <v>47</v>
      </c>
      <c r="LY75">
        <f t="shared" si="322"/>
        <v>55</v>
      </c>
      <c r="LZ75">
        <f t="shared" si="323"/>
        <v>69</v>
      </c>
      <c r="MA75">
        <f t="shared" si="324"/>
        <v>63</v>
      </c>
      <c r="MB75">
        <f t="shared" si="325"/>
        <v>57</v>
      </c>
      <c r="MC75">
        <f t="shared" si="326"/>
        <v>45</v>
      </c>
      <c r="MD75">
        <f t="shared" si="327"/>
        <v>40</v>
      </c>
      <c r="ME75">
        <f t="shared" si="328"/>
        <v>41</v>
      </c>
      <c r="MF75">
        <f t="shared" si="329"/>
        <v>51</v>
      </c>
      <c r="MG75">
        <f t="shared" si="330"/>
        <v>57</v>
      </c>
      <c r="MH75">
        <f t="shared" si="331"/>
        <v>59</v>
      </c>
      <c r="MI75">
        <f t="shared" si="332"/>
        <v>66</v>
      </c>
      <c r="MJ75">
        <f t="shared" si="333"/>
        <v>71</v>
      </c>
      <c r="MK75">
        <f t="shared" si="16"/>
        <v>59</v>
      </c>
      <c r="ML75">
        <f t="shared" si="334"/>
        <v>43</v>
      </c>
      <c r="MM75">
        <f t="shared" si="335"/>
        <v>22</v>
      </c>
      <c r="MN75">
        <f t="shared" si="336"/>
        <v>0</v>
      </c>
      <c r="MO75">
        <f t="shared" si="337"/>
        <v>-12</v>
      </c>
      <c r="MP75">
        <f t="shared" si="338"/>
        <v>-29</v>
      </c>
      <c r="MQ75">
        <f t="shared" si="339"/>
        <v>-41</v>
      </c>
      <c r="MR75">
        <f t="shared" si="340"/>
        <v>-56</v>
      </c>
      <c r="MS75">
        <f t="shared" si="341"/>
        <v>-70</v>
      </c>
      <c r="MT75">
        <f t="shared" si="342"/>
        <v>-78</v>
      </c>
      <c r="MU75">
        <f t="shared" si="343"/>
        <v>-82</v>
      </c>
      <c r="MV75">
        <f t="shared" si="344"/>
        <v>-87</v>
      </c>
      <c r="MW75">
        <f t="shared" si="345"/>
        <v>-89</v>
      </c>
      <c r="MX75">
        <f t="shared" si="346"/>
        <v>-86</v>
      </c>
      <c r="MY75">
        <f t="shared" si="347"/>
        <v>-84</v>
      </c>
      <c r="MZ75">
        <f t="shared" si="348"/>
        <v>-82</v>
      </c>
      <c r="NA75">
        <f t="shared" si="349"/>
        <v>-76</v>
      </c>
      <c r="NB75">
        <f t="shared" si="350"/>
        <v>-71</v>
      </c>
      <c r="NC75">
        <f t="shared" si="351"/>
        <v>-66</v>
      </c>
      <c r="ND75">
        <f t="shared" si="352"/>
        <v>-60</v>
      </c>
      <c r="NE75">
        <f t="shared" si="353"/>
        <v>-55</v>
      </c>
      <c r="NF75">
        <f t="shared" si="354"/>
        <v>-53</v>
      </c>
      <c r="NG75">
        <f t="shared" si="355"/>
        <v>-52</v>
      </c>
      <c r="NH75">
        <f t="shared" si="356"/>
        <v>-49</v>
      </c>
      <c r="NI75">
        <f t="shared" si="357"/>
        <v>-46</v>
      </c>
      <c r="NJ75">
        <f t="shared" si="358"/>
        <v>-42</v>
      </c>
      <c r="NK75">
        <f t="shared" si="359"/>
        <v>-42</v>
      </c>
      <c r="NL75">
        <f t="shared" si="360"/>
        <v>-41</v>
      </c>
      <c r="NM75">
        <f t="shared" si="361"/>
        <v>-39</v>
      </c>
      <c r="NN75">
        <f t="shared" si="362"/>
        <v>-40</v>
      </c>
      <c r="NO75">
        <f t="shared" si="363"/>
        <v>-43</v>
      </c>
      <c r="NP75">
        <f t="shared" si="364"/>
        <v>-33</v>
      </c>
      <c r="NQ75">
        <f t="shared" si="365"/>
        <v>-33</v>
      </c>
      <c r="NR75">
        <f t="shared" si="366"/>
        <v>-30</v>
      </c>
      <c r="NS75">
        <f t="shared" si="367"/>
        <v>-25</v>
      </c>
      <c r="NT75">
        <f t="shared" si="368"/>
        <v>-19</v>
      </c>
      <c r="NU75">
        <f t="shared" si="369"/>
        <v>-15</v>
      </c>
      <c r="NV75">
        <f t="shared" si="370"/>
        <v>-4</v>
      </c>
      <c r="NW75">
        <f t="shared" si="371"/>
        <v>7</v>
      </c>
      <c r="NX75">
        <f t="shared" si="372"/>
        <v>2</v>
      </c>
      <c r="NY75">
        <f t="shared" si="373"/>
        <v>-11</v>
      </c>
      <c r="NZ75">
        <f t="shared" si="374"/>
        <v>-30</v>
      </c>
      <c r="OA75">
        <f t="shared" si="375"/>
        <v>-40</v>
      </c>
      <c r="OB75">
        <f t="shared" si="376"/>
        <v>-45</v>
      </c>
      <c r="OC75">
        <f t="shared" si="377"/>
        <v>-36</v>
      </c>
      <c r="OD75">
        <f t="shared" si="378"/>
        <v>-28</v>
      </c>
      <c r="OE75">
        <f t="shared" si="379"/>
        <v>-18</v>
      </c>
      <c r="OF75">
        <f t="shared" si="380"/>
        <v>-17</v>
      </c>
      <c r="OG75">
        <f t="shared" si="381"/>
        <v>-20</v>
      </c>
      <c r="OH75">
        <f t="shared" si="382"/>
        <v>-21</v>
      </c>
      <c r="OI75">
        <f t="shared" si="383"/>
        <v>-20</v>
      </c>
      <c r="OJ75">
        <f t="shared" si="384"/>
        <v>-20</v>
      </c>
      <c r="OK75">
        <f t="shared" si="385"/>
        <v>-15</v>
      </c>
      <c r="OL75">
        <f t="shared" si="386"/>
        <v>-4</v>
      </c>
      <c r="OM75">
        <f t="shared" si="387"/>
        <v>-6</v>
      </c>
      <c r="ON75">
        <f t="shared" si="388"/>
        <v>-14</v>
      </c>
      <c r="OO75">
        <f t="shared" si="389"/>
        <v>-24</v>
      </c>
      <c r="OP75">
        <f t="shared" si="390"/>
        <v>-30</v>
      </c>
      <c r="OQ75">
        <f t="shared" si="391"/>
        <v>-33</v>
      </c>
      <c r="OR75">
        <f t="shared" si="392"/>
        <v>-38</v>
      </c>
      <c r="OS75">
        <f t="shared" si="393"/>
        <v>-46</v>
      </c>
      <c r="OT75">
        <f t="shared" si="394"/>
        <v>-58</v>
      </c>
      <c r="OU75">
        <f t="shared" si="395"/>
        <v>-70</v>
      </c>
      <c r="OV75">
        <f t="shared" si="396"/>
        <v>-79</v>
      </c>
      <c r="OW75">
        <f t="shared" si="17"/>
        <v>-83</v>
      </c>
      <c r="OX75">
        <f t="shared" si="397"/>
        <v>-87</v>
      </c>
      <c r="OY75">
        <f t="shared" si="398"/>
        <v>-89</v>
      </c>
      <c r="OZ75">
        <f t="shared" si="399"/>
        <v>-89</v>
      </c>
      <c r="PA75">
        <f t="shared" si="400"/>
        <v>-86</v>
      </c>
      <c r="PB75">
        <f t="shared" si="401"/>
        <v>-80</v>
      </c>
      <c r="PC75">
        <f t="shared" si="402"/>
        <v>-76</v>
      </c>
      <c r="PD75">
        <f t="shared" si="403"/>
        <v>-72</v>
      </c>
      <c r="PE75">
        <f t="shared" si="404"/>
        <v>-67</v>
      </c>
      <c r="PF75">
        <f t="shared" si="405"/>
        <v>-66</v>
      </c>
      <c r="PG75">
        <f t="shared" si="406"/>
        <v>-65</v>
      </c>
      <c r="PH75">
        <f t="shared" si="407"/>
        <v>-64</v>
      </c>
      <c r="PI75">
        <f t="shared" si="408"/>
        <v>-62</v>
      </c>
      <c r="PJ75">
        <f t="shared" si="409"/>
        <v>-55</v>
      </c>
      <c r="PK75">
        <f t="shared" si="410"/>
        <v>-54</v>
      </c>
      <c r="PL75">
        <f t="shared" si="411"/>
        <v>-55</v>
      </c>
      <c r="PM75">
        <f t="shared" si="412"/>
        <v>-59</v>
      </c>
      <c r="PN75">
        <f t="shared" si="413"/>
        <v>-60</v>
      </c>
      <c r="PO75">
        <f t="shared" si="414"/>
        <v>-54</v>
      </c>
      <c r="PP75">
        <f t="shared" si="415"/>
        <v>-40</v>
      </c>
      <c r="PQ75">
        <f t="shared" si="416"/>
        <v>-20</v>
      </c>
      <c r="PR75">
        <f t="shared" si="417"/>
        <v>-3</v>
      </c>
      <c r="PS75">
        <f t="shared" si="418"/>
        <v>1</v>
      </c>
      <c r="PT75">
        <f t="shared" si="419"/>
        <v>3</v>
      </c>
      <c r="PU75">
        <f t="shared" si="420"/>
        <v>15</v>
      </c>
      <c r="PV75">
        <f t="shared" si="421"/>
        <v>28</v>
      </c>
      <c r="PW75">
        <f t="shared" si="422"/>
        <v>47</v>
      </c>
      <c r="PX75">
        <f t="shared" si="423"/>
        <v>61</v>
      </c>
      <c r="PY75">
        <f t="shared" si="424"/>
        <v>72</v>
      </c>
      <c r="PZ75">
        <f t="shared" si="425"/>
        <v>62</v>
      </c>
      <c r="QA75">
        <f t="shared" si="426"/>
        <v>42</v>
      </c>
      <c r="QB75">
        <f t="shared" si="427"/>
        <v>20</v>
      </c>
      <c r="QC75">
        <f t="shared" si="428"/>
        <v>14</v>
      </c>
      <c r="QD75">
        <f t="shared" si="429"/>
        <v>20</v>
      </c>
      <c r="QE75">
        <f t="shared" si="430"/>
        <v>32</v>
      </c>
      <c r="QF75">
        <f t="shared" si="431"/>
        <v>46</v>
      </c>
      <c r="QG75">
        <f t="shared" si="432"/>
        <v>37</v>
      </c>
      <c r="QH75">
        <f t="shared" si="433"/>
        <v>20</v>
      </c>
      <c r="QI75">
        <f t="shared" si="434"/>
        <v>11</v>
      </c>
      <c r="QJ75">
        <f t="shared" si="435"/>
        <v>21</v>
      </c>
      <c r="QK75">
        <f t="shared" si="436"/>
        <v>33</v>
      </c>
      <c r="QL75">
        <f t="shared" si="437"/>
        <v>45</v>
      </c>
      <c r="QM75">
        <f t="shared" si="438"/>
        <v>59</v>
      </c>
      <c r="QN75">
        <f t="shared" si="439"/>
        <v>70</v>
      </c>
      <c r="QO75">
        <f t="shared" si="440"/>
        <v>71</v>
      </c>
      <c r="QP75">
        <f t="shared" si="441"/>
        <v>69</v>
      </c>
      <c r="QQ75">
        <f t="shared" si="442"/>
        <v>68</v>
      </c>
      <c r="QR75">
        <f t="shared" si="443"/>
        <v>76</v>
      </c>
      <c r="QS75">
        <f t="shared" si="444"/>
        <v>82</v>
      </c>
      <c r="QT75">
        <f t="shared" si="445"/>
        <v>82</v>
      </c>
      <c r="QU75">
        <f t="shared" si="446"/>
        <v>80</v>
      </c>
      <c r="QV75">
        <f t="shared" si="447"/>
        <v>72</v>
      </c>
      <c r="QW75">
        <f t="shared" si="448"/>
        <v>66</v>
      </c>
      <c r="QX75">
        <f t="shared" si="449"/>
        <v>62</v>
      </c>
      <c r="QY75">
        <f t="shared" si="450"/>
        <v>67</v>
      </c>
      <c r="QZ75">
        <f t="shared" si="451"/>
        <v>67</v>
      </c>
      <c r="RA75">
        <f t="shared" si="452"/>
        <v>62</v>
      </c>
      <c r="RB75">
        <f t="shared" si="453"/>
        <v>62</v>
      </c>
      <c r="RC75">
        <f t="shared" si="454"/>
        <v>63</v>
      </c>
      <c r="RD75">
        <f t="shared" si="455"/>
        <v>61</v>
      </c>
      <c r="RE75">
        <f t="shared" si="456"/>
        <v>57</v>
      </c>
      <c r="RF75">
        <f t="shared" si="457"/>
        <v>55</v>
      </c>
      <c r="RG75">
        <f t="shared" si="458"/>
        <v>54</v>
      </c>
      <c r="RH75">
        <f t="shared" si="459"/>
        <v>59</v>
      </c>
      <c r="RI75">
        <f t="shared" si="18"/>
        <v>64</v>
      </c>
      <c r="RJ75">
        <f t="shared" si="505"/>
        <v>67</v>
      </c>
      <c r="RK75">
        <f t="shared" si="506"/>
        <v>66</v>
      </c>
      <c r="RL75">
        <f t="shared" si="507"/>
        <v>67</v>
      </c>
      <c r="RM75">
        <f t="shared" si="508"/>
        <v>69</v>
      </c>
      <c r="RN75">
        <f t="shared" si="509"/>
        <v>71</v>
      </c>
      <c r="RO75">
        <f t="shared" si="460"/>
        <v>68</v>
      </c>
      <c r="RP75">
        <f t="shared" si="461"/>
        <v>66</v>
      </c>
      <c r="RQ75">
        <f t="shared" si="462"/>
        <v>72</v>
      </c>
      <c r="RR75">
        <f t="shared" si="463"/>
        <v>73</v>
      </c>
      <c r="RS75">
        <f t="shared" si="464"/>
        <v>68</v>
      </c>
      <c r="RT75">
        <f t="shared" si="465"/>
        <v>61</v>
      </c>
      <c r="RU75">
        <f t="shared" si="466"/>
        <v>53</v>
      </c>
      <c r="RV75">
        <f t="shared" si="467"/>
        <v>42</v>
      </c>
      <c r="RW75">
        <f t="shared" si="468"/>
        <v>30</v>
      </c>
      <c r="RX75">
        <f t="shared" si="469"/>
        <v>20</v>
      </c>
      <c r="RY75">
        <f t="shared" si="470"/>
        <v>3</v>
      </c>
      <c r="RZ75">
        <f t="shared" si="471"/>
        <v>-17</v>
      </c>
      <c r="SA75">
        <f t="shared" si="472"/>
        <v>-36</v>
      </c>
      <c r="SB75">
        <f t="shared" si="473"/>
        <v>-51</v>
      </c>
      <c r="SC75">
        <f t="shared" si="474"/>
        <v>-60</v>
      </c>
      <c r="SD75">
        <f t="shared" si="475"/>
        <v>-68</v>
      </c>
      <c r="SE75">
        <f t="shared" si="476"/>
        <v>-68</v>
      </c>
      <c r="SF75">
        <f t="shared" si="477"/>
        <v>-71</v>
      </c>
      <c r="SG75">
        <f t="shared" si="478"/>
        <v>-78</v>
      </c>
      <c r="SH75">
        <f t="shared" si="479"/>
        <v>-82</v>
      </c>
      <c r="SI75">
        <f t="shared" si="480"/>
        <v>-80</v>
      </c>
      <c r="SJ75">
        <f t="shared" si="481"/>
        <v>-78</v>
      </c>
      <c r="SK75">
        <f t="shared" si="482"/>
        <v>-75</v>
      </c>
      <c r="SL75">
        <f t="shared" si="483"/>
        <v>-68</v>
      </c>
      <c r="SM75">
        <f t="shared" si="484"/>
        <v>-53</v>
      </c>
      <c r="SN75">
        <f t="shared" si="485"/>
        <v>-36</v>
      </c>
      <c r="SO75">
        <f t="shared" si="486"/>
        <v>-25</v>
      </c>
      <c r="SP75">
        <f t="shared" si="487"/>
        <v>-8</v>
      </c>
      <c r="SQ75">
        <f t="shared" si="488"/>
        <v>0</v>
      </c>
      <c r="SR75">
        <f t="shared" si="489"/>
        <v>5</v>
      </c>
      <c r="SS75">
        <f t="shared" si="490"/>
        <v>10</v>
      </c>
      <c r="ST75">
        <f t="shared" si="491"/>
        <v>11</v>
      </c>
      <c r="SU75">
        <f t="shared" si="492"/>
        <v>4</v>
      </c>
      <c r="SV75">
        <f t="shared" si="493"/>
        <v>-5</v>
      </c>
      <c r="SW75">
        <f t="shared" si="494"/>
        <v>-20</v>
      </c>
      <c r="SX75">
        <f t="shared" si="495"/>
        <v>-21</v>
      </c>
      <c r="SY75">
        <f t="shared" si="496"/>
        <v>-21</v>
      </c>
      <c r="SZ75">
        <f t="shared" si="497"/>
        <v>-18</v>
      </c>
      <c r="TA75">
        <f t="shared" si="498"/>
        <v>-8</v>
      </c>
      <c r="TB75">
        <f t="shared" si="499"/>
        <v>-2</v>
      </c>
      <c r="TC75">
        <f t="shared" si="500"/>
        <v>3</v>
      </c>
      <c r="TD75">
        <f t="shared" si="501"/>
        <v>12</v>
      </c>
      <c r="TE75">
        <f t="shared" si="502"/>
        <v>29</v>
      </c>
      <c r="TF75">
        <f t="shared" si="503"/>
        <v>37</v>
      </c>
      <c r="TG75">
        <f t="shared" si="504"/>
        <v>35</v>
      </c>
    </row>
    <row r="76" spans="2:527" x14ac:dyDescent="0.25">
      <c r="B76">
        <v>117.78100000000001</v>
      </c>
      <c r="AC76">
        <f t="shared" si="11"/>
        <v>-58</v>
      </c>
      <c r="AD76">
        <f t="shared" si="19"/>
        <v>-74</v>
      </c>
      <c r="AE76">
        <f t="shared" si="20"/>
        <v>-83</v>
      </c>
      <c r="AF76">
        <f t="shared" si="21"/>
        <v>-84</v>
      </c>
      <c r="AG76">
        <f t="shared" si="22"/>
        <v>-80</v>
      </c>
      <c r="AH76">
        <f t="shared" si="23"/>
        <v>-78</v>
      </c>
      <c r="AI76">
        <f t="shared" si="24"/>
        <v>-76</v>
      </c>
      <c r="AJ76">
        <f t="shared" si="25"/>
        <v>-75</v>
      </c>
      <c r="AK76">
        <f t="shared" si="26"/>
        <v>-73</v>
      </c>
      <c r="AL76">
        <f t="shared" si="27"/>
        <v>-75</v>
      </c>
      <c r="AM76">
        <f t="shared" si="28"/>
        <v>-80</v>
      </c>
      <c r="AN76">
        <f t="shared" si="29"/>
        <v>-81</v>
      </c>
      <c r="AO76">
        <f t="shared" si="30"/>
        <v>-80</v>
      </c>
      <c r="AP76">
        <f t="shared" si="31"/>
        <v>-81</v>
      </c>
      <c r="AQ76">
        <f t="shared" si="32"/>
        <v>-80</v>
      </c>
      <c r="AR76">
        <f t="shared" si="33"/>
        <v>-79</v>
      </c>
      <c r="AS76">
        <f t="shared" si="34"/>
        <v>-81</v>
      </c>
      <c r="AT76">
        <f t="shared" si="35"/>
        <v>-79</v>
      </c>
      <c r="AU76">
        <f t="shared" si="36"/>
        <v>-70</v>
      </c>
      <c r="AV76">
        <f t="shared" si="37"/>
        <v>-56</v>
      </c>
      <c r="AW76">
        <f t="shared" si="38"/>
        <v>-39</v>
      </c>
      <c r="AX76">
        <f t="shared" si="39"/>
        <v>-22</v>
      </c>
      <c r="AY76">
        <f t="shared" si="40"/>
        <v>-2</v>
      </c>
      <c r="AZ76">
        <f t="shared" si="41"/>
        <v>10</v>
      </c>
      <c r="BA76">
        <f t="shared" si="42"/>
        <v>26</v>
      </c>
      <c r="BB76">
        <f t="shared" si="43"/>
        <v>47</v>
      </c>
      <c r="BC76">
        <f t="shared" si="44"/>
        <v>63</v>
      </c>
      <c r="BD76">
        <f t="shared" si="45"/>
        <v>74</v>
      </c>
      <c r="BE76">
        <f t="shared" si="46"/>
        <v>78</v>
      </c>
      <c r="BF76">
        <f t="shared" si="47"/>
        <v>72</v>
      </c>
      <c r="BG76">
        <f t="shared" si="48"/>
        <v>63</v>
      </c>
      <c r="BH76">
        <f t="shared" si="49"/>
        <v>52</v>
      </c>
      <c r="BI76">
        <f t="shared" si="50"/>
        <v>56</v>
      </c>
      <c r="BJ76">
        <f t="shared" si="51"/>
        <v>51</v>
      </c>
      <c r="BK76">
        <f t="shared" si="52"/>
        <v>44</v>
      </c>
      <c r="BL76">
        <f t="shared" si="53"/>
        <v>36</v>
      </c>
      <c r="BM76">
        <f t="shared" si="54"/>
        <v>22</v>
      </c>
      <c r="BN76">
        <f t="shared" si="55"/>
        <v>2</v>
      </c>
      <c r="BO76">
        <f t="shared" si="56"/>
        <v>-7</v>
      </c>
      <c r="BP76">
        <f t="shared" si="57"/>
        <v>-2</v>
      </c>
      <c r="BQ76">
        <f t="shared" si="58"/>
        <v>5</v>
      </c>
      <c r="BR76">
        <f t="shared" si="59"/>
        <v>15</v>
      </c>
      <c r="BS76">
        <f t="shared" si="60"/>
        <v>26</v>
      </c>
      <c r="BT76">
        <f t="shared" si="61"/>
        <v>35</v>
      </c>
      <c r="BU76">
        <f t="shared" si="62"/>
        <v>43</v>
      </c>
      <c r="BV76">
        <f t="shared" si="63"/>
        <v>53</v>
      </c>
      <c r="BW76">
        <f t="shared" si="64"/>
        <v>66</v>
      </c>
      <c r="BX76">
        <f t="shared" si="65"/>
        <v>78</v>
      </c>
      <c r="BY76">
        <f t="shared" si="66"/>
        <v>91</v>
      </c>
      <c r="BZ76">
        <f t="shared" si="67"/>
        <v>100</v>
      </c>
      <c r="CA76">
        <f t="shared" si="68"/>
        <v>91</v>
      </c>
      <c r="CB76">
        <f t="shared" si="69"/>
        <v>82</v>
      </c>
      <c r="CC76">
        <f t="shared" si="70"/>
        <v>76</v>
      </c>
      <c r="CD76">
        <f t="shared" si="71"/>
        <v>73</v>
      </c>
      <c r="CE76">
        <f t="shared" si="72"/>
        <v>74</v>
      </c>
      <c r="CF76">
        <f t="shared" si="73"/>
        <v>77</v>
      </c>
      <c r="CG76">
        <f t="shared" si="74"/>
        <v>74</v>
      </c>
      <c r="CH76">
        <f t="shared" si="75"/>
        <v>68</v>
      </c>
      <c r="CI76">
        <f t="shared" si="76"/>
        <v>63</v>
      </c>
      <c r="CJ76">
        <f t="shared" si="77"/>
        <v>63</v>
      </c>
      <c r="CK76">
        <f t="shared" si="78"/>
        <v>62</v>
      </c>
      <c r="CL76">
        <f t="shared" si="79"/>
        <v>69</v>
      </c>
      <c r="CM76">
        <f t="shared" si="80"/>
        <v>80</v>
      </c>
      <c r="CN76">
        <f t="shared" si="81"/>
        <v>81</v>
      </c>
      <c r="CO76">
        <f t="shared" si="12"/>
        <v>79</v>
      </c>
      <c r="CP76">
        <f t="shared" si="82"/>
        <v>77</v>
      </c>
      <c r="CQ76">
        <f t="shared" si="83"/>
        <v>73</v>
      </c>
      <c r="CR76">
        <f t="shared" si="84"/>
        <v>73</v>
      </c>
      <c r="CS76">
        <f t="shared" si="85"/>
        <v>77</v>
      </c>
      <c r="CT76">
        <f t="shared" si="86"/>
        <v>77</v>
      </c>
      <c r="CU76">
        <f t="shared" si="87"/>
        <v>76</v>
      </c>
      <c r="CV76">
        <f t="shared" si="88"/>
        <v>73</v>
      </c>
      <c r="CW76">
        <f t="shared" si="89"/>
        <v>73</v>
      </c>
      <c r="CX76">
        <f t="shared" si="90"/>
        <v>73</v>
      </c>
      <c r="CY76">
        <f t="shared" si="91"/>
        <v>71</v>
      </c>
      <c r="CZ76">
        <f t="shared" si="92"/>
        <v>76</v>
      </c>
      <c r="DA76">
        <f t="shared" si="93"/>
        <v>76</v>
      </c>
      <c r="DB76">
        <f t="shared" si="94"/>
        <v>71</v>
      </c>
      <c r="DC76">
        <f t="shared" si="95"/>
        <v>63</v>
      </c>
      <c r="DD76">
        <f t="shared" si="96"/>
        <v>48</v>
      </c>
      <c r="DE76">
        <f t="shared" si="97"/>
        <v>31</v>
      </c>
      <c r="DF76">
        <f t="shared" si="98"/>
        <v>16</v>
      </c>
      <c r="DG76">
        <f t="shared" si="99"/>
        <v>0</v>
      </c>
      <c r="DH76">
        <f t="shared" si="100"/>
        <v>-12</v>
      </c>
      <c r="DI76">
        <f t="shared" si="101"/>
        <v>-35</v>
      </c>
      <c r="DJ76">
        <f t="shared" si="102"/>
        <v>-50</v>
      </c>
      <c r="DK76">
        <f t="shared" si="103"/>
        <v>-54</v>
      </c>
      <c r="DL76">
        <f t="shared" si="104"/>
        <v>-69</v>
      </c>
      <c r="DM76">
        <f t="shared" si="105"/>
        <v>-76</v>
      </c>
      <c r="DN76">
        <f t="shared" si="106"/>
        <v>-71</v>
      </c>
      <c r="DO76">
        <f t="shared" si="107"/>
        <v>-61</v>
      </c>
      <c r="DP76">
        <f t="shared" si="108"/>
        <v>-56</v>
      </c>
      <c r="DQ76">
        <f t="shared" si="109"/>
        <v>-57</v>
      </c>
      <c r="DR76">
        <f t="shared" si="110"/>
        <v>-56</v>
      </c>
      <c r="DS76">
        <f t="shared" si="111"/>
        <v>-64</v>
      </c>
      <c r="DT76">
        <f t="shared" si="112"/>
        <v>-62</v>
      </c>
      <c r="DU76">
        <f t="shared" si="113"/>
        <v>-55</v>
      </c>
      <c r="DV76">
        <f t="shared" si="114"/>
        <v>-51</v>
      </c>
      <c r="DW76">
        <f t="shared" si="115"/>
        <v>-57</v>
      </c>
      <c r="DX76">
        <f t="shared" si="116"/>
        <v>-58</v>
      </c>
      <c r="DY76">
        <f t="shared" si="117"/>
        <v>-61</v>
      </c>
      <c r="DZ76">
        <f t="shared" si="118"/>
        <v>-69</v>
      </c>
      <c r="EA76">
        <f t="shared" si="119"/>
        <v>-77</v>
      </c>
      <c r="EB76">
        <f t="shared" si="120"/>
        <v>-79</v>
      </c>
      <c r="EC76">
        <f t="shared" si="121"/>
        <v>-82</v>
      </c>
      <c r="ED76">
        <f t="shared" si="122"/>
        <v>-79</v>
      </c>
      <c r="EE76">
        <f t="shared" si="123"/>
        <v>-67</v>
      </c>
      <c r="EF76">
        <f t="shared" si="124"/>
        <v>-52</v>
      </c>
      <c r="EG76">
        <f t="shared" si="125"/>
        <v>-36</v>
      </c>
      <c r="EH76">
        <f t="shared" si="126"/>
        <v>-25</v>
      </c>
      <c r="EI76">
        <f t="shared" si="127"/>
        <v>-10</v>
      </c>
      <c r="EJ76">
        <f t="shared" si="128"/>
        <v>5</v>
      </c>
      <c r="EK76">
        <f t="shared" si="129"/>
        <v>25</v>
      </c>
      <c r="EL76">
        <f t="shared" si="130"/>
        <v>49</v>
      </c>
      <c r="EM76">
        <f t="shared" si="131"/>
        <v>67</v>
      </c>
      <c r="EN76">
        <f t="shared" si="132"/>
        <v>77</v>
      </c>
      <c r="EO76">
        <f t="shared" si="133"/>
        <v>81</v>
      </c>
      <c r="EP76">
        <f t="shared" si="134"/>
        <v>80</v>
      </c>
      <c r="EQ76">
        <f t="shared" si="135"/>
        <v>73</v>
      </c>
      <c r="ER76">
        <f t="shared" si="136"/>
        <v>66</v>
      </c>
      <c r="ES76">
        <f t="shared" si="137"/>
        <v>58</v>
      </c>
      <c r="ET76">
        <f t="shared" si="138"/>
        <v>54</v>
      </c>
      <c r="EU76">
        <f t="shared" si="139"/>
        <v>37</v>
      </c>
      <c r="EV76">
        <f t="shared" si="140"/>
        <v>18</v>
      </c>
      <c r="EW76">
        <f t="shared" si="141"/>
        <v>0</v>
      </c>
      <c r="EX76">
        <f t="shared" si="142"/>
        <v>-20</v>
      </c>
      <c r="EY76">
        <f t="shared" si="143"/>
        <v>-37</v>
      </c>
      <c r="EZ76">
        <f t="shared" si="144"/>
        <v>-58</v>
      </c>
      <c r="FA76">
        <f t="shared" si="13"/>
        <v>-68</v>
      </c>
      <c r="FB76">
        <f t="shared" si="145"/>
        <v>-76</v>
      </c>
      <c r="FC76">
        <f t="shared" si="146"/>
        <v>-80</v>
      </c>
      <c r="FD76">
        <f t="shared" si="147"/>
        <v>-74</v>
      </c>
      <c r="FE76">
        <f t="shared" si="148"/>
        <v>-58</v>
      </c>
      <c r="FF76">
        <f t="shared" si="149"/>
        <v>-34</v>
      </c>
      <c r="FG76">
        <f t="shared" si="150"/>
        <v>1</v>
      </c>
      <c r="FH76">
        <f t="shared" si="151"/>
        <v>24</v>
      </c>
      <c r="FI76">
        <f t="shared" si="152"/>
        <v>37</v>
      </c>
      <c r="FJ76">
        <f t="shared" si="153"/>
        <v>52</v>
      </c>
      <c r="FK76">
        <f t="shared" si="154"/>
        <v>60</v>
      </c>
      <c r="FL76">
        <f t="shared" si="155"/>
        <v>71</v>
      </c>
      <c r="FM76">
        <f t="shared" si="156"/>
        <v>80</v>
      </c>
      <c r="FN76">
        <f t="shared" si="157"/>
        <v>80</v>
      </c>
      <c r="FO76">
        <f t="shared" si="158"/>
        <v>76</v>
      </c>
      <c r="FP76">
        <f t="shared" si="159"/>
        <v>75</v>
      </c>
      <c r="FQ76">
        <f t="shared" si="160"/>
        <v>75</v>
      </c>
      <c r="FR76">
        <f t="shared" si="161"/>
        <v>71</v>
      </c>
      <c r="FS76">
        <f t="shared" si="162"/>
        <v>65</v>
      </c>
      <c r="FT76">
        <f t="shared" si="163"/>
        <v>64</v>
      </c>
      <c r="FU76">
        <f t="shared" si="164"/>
        <v>52</v>
      </c>
      <c r="FV76">
        <f t="shared" si="165"/>
        <v>40</v>
      </c>
      <c r="FW76">
        <f t="shared" si="166"/>
        <v>29</v>
      </c>
      <c r="FX76">
        <f t="shared" si="167"/>
        <v>19</v>
      </c>
      <c r="FY76">
        <f t="shared" si="168"/>
        <v>14</v>
      </c>
      <c r="FZ76">
        <f t="shared" si="169"/>
        <v>19</v>
      </c>
      <c r="GA76">
        <f t="shared" si="170"/>
        <v>17</v>
      </c>
      <c r="GB76">
        <f t="shared" si="171"/>
        <v>14</v>
      </c>
      <c r="GC76">
        <f t="shared" si="172"/>
        <v>12</v>
      </c>
      <c r="GD76">
        <f t="shared" si="173"/>
        <v>18</v>
      </c>
      <c r="GE76">
        <f t="shared" si="174"/>
        <v>23</v>
      </c>
      <c r="GF76">
        <f t="shared" si="175"/>
        <v>32</v>
      </c>
      <c r="GG76">
        <f t="shared" si="176"/>
        <v>50</v>
      </c>
      <c r="GH76">
        <f t="shared" si="177"/>
        <v>47</v>
      </c>
      <c r="GI76">
        <f t="shared" si="178"/>
        <v>39</v>
      </c>
      <c r="GJ76">
        <f t="shared" si="179"/>
        <v>34</v>
      </c>
      <c r="GK76">
        <f t="shared" si="180"/>
        <v>24</v>
      </c>
      <c r="GL76">
        <f t="shared" si="181"/>
        <v>18</v>
      </c>
      <c r="GM76">
        <f t="shared" si="182"/>
        <v>23</v>
      </c>
      <c r="GN76">
        <f t="shared" si="183"/>
        <v>16</v>
      </c>
      <c r="GO76">
        <f t="shared" si="184"/>
        <v>-2</v>
      </c>
      <c r="GP76">
        <f t="shared" si="185"/>
        <v>-8</v>
      </c>
      <c r="GQ76">
        <f t="shared" si="186"/>
        <v>27</v>
      </c>
      <c r="GR76">
        <f t="shared" si="187"/>
        <v>27</v>
      </c>
      <c r="GS76">
        <f t="shared" si="188"/>
        <v>36</v>
      </c>
      <c r="GT76">
        <f t="shared" si="189"/>
        <v>51</v>
      </c>
      <c r="GU76">
        <f t="shared" si="190"/>
        <v>59</v>
      </c>
      <c r="GV76">
        <f t="shared" si="191"/>
        <v>66</v>
      </c>
      <c r="GW76">
        <f t="shared" si="192"/>
        <v>69</v>
      </c>
      <c r="GX76">
        <f t="shared" si="193"/>
        <v>71</v>
      </c>
      <c r="GY76">
        <f t="shared" si="194"/>
        <v>76</v>
      </c>
      <c r="GZ76">
        <f t="shared" si="195"/>
        <v>84</v>
      </c>
      <c r="HA76">
        <f t="shared" si="196"/>
        <v>89</v>
      </c>
      <c r="HB76">
        <f t="shared" si="197"/>
        <v>90</v>
      </c>
      <c r="HC76">
        <f t="shared" si="198"/>
        <v>87</v>
      </c>
      <c r="HD76">
        <f t="shared" si="199"/>
        <v>86</v>
      </c>
      <c r="HE76">
        <f t="shared" si="200"/>
        <v>83</v>
      </c>
      <c r="HF76">
        <f t="shared" si="201"/>
        <v>77</v>
      </c>
      <c r="HG76">
        <f t="shared" si="202"/>
        <v>73</v>
      </c>
      <c r="HH76">
        <f t="shared" si="203"/>
        <v>67</v>
      </c>
      <c r="HI76">
        <f t="shared" si="204"/>
        <v>64</v>
      </c>
      <c r="HJ76">
        <f t="shared" si="205"/>
        <v>59</v>
      </c>
      <c r="HK76">
        <f t="shared" si="206"/>
        <v>51</v>
      </c>
      <c r="HL76">
        <f t="shared" si="207"/>
        <v>39</v>
      </c>
      <c r="HM76">
        <f t="shared" si="14"/>
        <v>32</v>
      </c>
      <c r="HN76">
        <f t="shared" si="208"/>
        <v>27</v>
      </c>
      <c r="HO76">
        <f t="shared" si="209"/>
        <v>42</v>
      </c>
      <c r="HP76">
        <f t="shared" si="210"/>
        <v>37</v>
      </c>
      <c r="HQ76">
        <f t="shared" si="211"/>
        <v>42</v>
      </c>
      <c r="HR76">
        <f t="shared" si="212"/>
        <v>43</v>
      </c>
      <c r="HS76">
        <f t="shared" si="213"/>
        <v>40</v>
      </c>
      <c r="HT76">
        <f t="shared" si="214"/>
        <v>42</v>
      </c>
      <c r="HU76">
        <f t="shared" si="215"/>
        <v>26</v>
      </c>
      <c r="HV76">
        <f t="shared" si="216"/>
        <v>19</v>
      </c>
      <c r="HW76">
        <f t="shared" si="217"/>
        <v>30</v>
      </c>
      <c r="HX76">
        <f t="shared" si="218"/>
        <v>33</v>
      </c>
      <c r="HY76">
        <f t="shared" si="219"/>
        <v>34</v>
      </c>
      <c r="HZ76">
        <f t="shared" si="220"/>
        <v>18</v>
      </c>
      <c r="IA76">
        <f t="shared" si="221"/>
        <v>11</v>
      </c>
      <c r="IB76">
        <f t="shared" si="222"/>
        <v>-6</v>
      </c>
      <c r="IC76">
        <f t="shared" si="223"/>
        <v>-35</v>
      </c>
      <c r="ID76">
        <f t="shared" si="224"/>
        <v>-43</v>
      </c>
      <c r="IE76">
        <f t="shared" si="225"/>
        <v>-50</v>
      </c>
      <c r="IF76">
        <f t="shared" si="226"/>
        <v>-53</v>
      </c>
      <c r="IG76">
        <f t="shared" si="227"/>
        <v>-52</v>
      </c>
      <c r="IH76">
        <f t="shared" si="228"/>
        <v>-54</v>
      </c>
      <c r="II76">
        <f t="shared" si="229"/>
        <v>-73</v>
      </c>
      <c r="IJ76">
        <f t="shared" si="230"/>
        <v>-83</v>
      </c>
      <c r="IK76">
        <f t="shared" si="231"/>
        <v>-79</v>
      </c>
      <c r="IL76">
        <f t="shared" si="232"/>
        <v>-75</v>
      </c>
      <c r="IM76">
        <f t="shared" si="233"/>
        <v>-72</v>
      </c>
      <c r="IN76">
        <f t="shared" si="234"/>
        <v>-70</v>
      </c>
      <c r="IO76">
        <f t="shared" si="235"/>
        <v>-67</v>
      </c>
      <c r="IP76">
        <f t="shared" si="236"/>
        <v>-73</v>
      </c>
      <c r="IQ76">
        <f t="shared" si="237"/>
        <v>-78</v>
      </c>
      <c r="IR76">
        <f t="shared" si="238"/>
        <v>-79</v>
      </c>
      <c r="IS76">
        <f t="shared" si="239"/>
        <v>-77</v>
      </c>
      <c r="IT76">
        <f t="shared" si="240"/>
        <v>-69</v>
      </c>
      <c r="IU76">
        <f t="shared" si="241"/>
        <v>-62</v>
      </c>
      <c r="IV76">
        <f t="shared" si="242"/>
        <v>-66</v>
      </c>
      <c r="IW76">
        <f t="shared" si="243"/>
        <v>-74</v>
      </c>
      <c r="IX76">
        <f t="shared" si="244"/>
        <v>-80</v>
      </c>
      <c r="IY76">
        <f t="shared" si="245"/>
        <v>-72</v>
      </c>
      <c r="IZ76">
        <f t="shared" si="246"/>
        <v>-67</v>
      </c>
      <c r="JA76">
        <f t="shared" si="247"/>
        <v>-66</v>
      </c>
      <c r="JB76">
        <f t="shared" si="248"/>
        <v>-64</v>
      </c>
      <c r="JC76">
        <f t="shared" si="249"/>
        <v>-61</v>
      </c>
      <c r="JD76">
        <f t="shared" si="250"/>
        <v>-63</v>
      </c>
      <c r="JE76">
        <f t="shared" si="251"/>
        <v>-67</v>
      </c>
      <c r="JF76">
        <f t="shared" si="252"/>
        <v>-72</v>
      </c>
      <c r="JG76">
        <f t="shared" si="253"/>
        <v>-78</v>
      </c>
      <c r="JH76">
        <f t="shared" si="254"/>
        <v>-80</v>
      </c>
      <c r="JI76">
        <f t="shared" si="255"/>
        <v>-84</v>
      </c>
      <c r="JJ76">
        <f t="shared" si="256"/>
        <v>-84</v>
      </c>
      <c r="JK76">
        <f t="shared" si="257"/>
        <v>-87</v>
      </c>
      <c r="JL76">
        <f t="shared" si="258"/>
        <v>-88</v>
      </c>
      <c r="JM76">
        <f t="shared" si="259"/>
        <v>-89</v>
      </c>
      <c r="JN76">
        <f t="shared" si="260"/>
        <v>-85</v>
      </c>
      <c r="JO76">
        <f t="shared" si="261"/>
        <v>-80</v>
      </c>
      <c r="JP76">
        <f t="shared" si="262"/>
        <v>-74</v>
      </c>
      <c r="JQ76">
        <f t="shared" si="263"/>
        <v>-69</v>
      </c>
      <c r="JR76">
        <f t="shared" si="264"/>
        <v>-62</v>
      </c>
      <c r="JS76">
        <f t="shared" si="265"/>
        <v>-56</v>
      </c>
      <c r="JT76">
        <f t="shared" si="266"/>
        <v>-57</v>
      </c>
      <c r="JU76">
        <f t="shared" si="267"/>
        <v>-64</v>
      </c>
      <c r="JV76">
        <f t="shared" si="268"/>
        <v>-65</v>
      </c>
      <c r="JW76">
        <f t="shared" si="269"/>
        <v>-59</v>
      </c>
      <c r="JX76">
        <f t="shared" si="270"/>
        <v>-55</v>
      </c>
      <c r="JY76">
        <f t="shared" si="15"/>
        <v>-59</v>
      </c>
      <c r="JZ76">
        <f t="shared" si="271"/>
        <v>-66</v>
      </c>
      <c r="KA76">
        <f t="shared" si="272"/>
        <v>-71</v>
      </c>
      <c r="KB76">
        <f t="shared" si="273"/>
        <v>-75</v>
      </c>
      <c r="KC76">
        <f t="shared" si="274"/>
        <v>-78</v>
      </c>
      <c r="KD76">
        <f t="shared" si="275"/>
        <v>-80</v>
      </c>
      <c r="KE76">
        <f t="shared" si="276"/>
        <v>-82</v>
      </c>
      <c r="KF76">
        <f t="shared" si="277"/>
        <v>-85</v>
      </c>
      <c r="KG76">
        <f t="shared" si="278"/>
        <v>-85</v>
      </c>
      <c r="KH76">
        <f t="shared" si="279"/>
        <v>-83</v>
      </c>
      <c r="KI76">
        <f t="shared" si="280"/>
        <v>-81</v>
      </c>
      <c r="KJ76">
        <f t="shared" si="281"/>
        <v>-75</v>
      </c>
      <c r="KK76">
        <f t="shared" si="282"/>
        <v>-63</v>
      </c>
      <c r="KL76">
        <f t="shared" si="283"/>
        <v>-50</v>
      </c>
      <c r="KM76">
        <f t="shared" si="284"/>
        <v>-41</v>
      </c>
      <c r="KN76">
        <f t="shared" si="285"/>
        <v>-35</v>
      </c>
      <c r="KO76">
        <f t="shared" si="286"/>
        <v>-28</v>
      </c>
      <c r="KP76">
        <f t="shared" si="287"/>
        <v>-24</v>
      </c>
      <c r="KQ76">
        <f t="shared" si="288"/>
        <v>-13</v>
      </c>
      <c r="KR76">
        <f t="shared" si="289"/>
        <v>-8</v>
      </c>
      <c r="KS76">
        <f t="shared" si="290"/>
        <v>-13</v>
      </c>
      <c r="KT76">
        <f t="shared" si="291"/>
        <v>-24</v>
      </c>
      <c r="KU76">
        <f t="shared" si="292"/>
        <v>-36</v>
      </c>
      <c r="KV76">
        <f t="shared" si="293"/>
        <v>-55</v>
      </c>
      <c r="KW76">
        <f t="shared" si="294"/>
        <v>-70</v>
      </c>
      <c r="KX76">
        <f t="shared" si="295"/>
        <v>-81</v>
      </c>
      <c r="KY76">
        <f t="shared" si="296"/>
        <v>-85</v>
      </c>
      <c r="KZ76">
        <f t="shared" si="297"/>
        <v>-86</v>
      </c>
      <c r="LA76">
        <f t="shared" si="298"/>
        <v>-87</v>
      </c>
      <c r="LB76">
        <f t="shared" si="299"/>
        <v>-86</v>
      </c>
      <c r="LC76">
        <f t="shared" si="300"/>
        <v>-87</v>
      </c>
      <c r="LD76">
        <f t="shared" si="301"/>
        <v>-87</v>
      </c>
      <c r="LE76">
        <f t="shared" si="302"/>
        <v>-80</v>
      </c>
      <c r="LF76">
        <f t="shared" si="303"/>
        <v>-78</v>
      </c>
      <c r="LG76">
        <f t="shared" si="304"/>
        <v>-75</v>
      </c>
      <c r="LH76">
        <f t="shared" si="305"/>
        <v>-67</v>
      </c>
      <c r="LI76">
        <f t="shared" si="306"/>
        <v>-58</v>
      </c>
      <c r="LJ76">
        <f t="shared" si="307"/>
        <v>-52</v>
      </c>
      <c r="LK76">
        <f t="shared" si="308"/>
        <v>-44</v>
      </c>
      <c r="LL76">
        <f t="shared" si="309"/>
        <v>-35</v>
      </c>
      <c r="LM76">
        <f t="shared" si="310"/>
        <v>-23</v>
      </c>
      <c r="LN76">
        <f t="shared" si="311"/>
        <v>-17</v>
      </c>
      <c r="LO76">
        <f t="shared" si="312"/>
        <v>-4</v>
      </c>
      <c r="LP76">
        <f t="shared" si="313"/>
        <v>0</v>
      </c>
      <c r="LQ76">
        <f t="shared" si="314"/>
        <v>14</v>
      </c>
      <c r="LR76">
        <f t="shared" si="315"/>
        <v>30</v>
      </c>
      <c r="LS76">
        <f t="shared" si="316"/>
        <v>44</v>
      </c>
      <c r="LT76">
        <f t="shared" si="317"/>
        <v>54</v>
      </c>
      <c r="LU76">
        <f t="shared" si="318"/>
        <v>56</v>
      </c>
      <c r="LV76">
        <f t="shared" si="319"/>
        <v>57</v>
      </c>
      <c r="LW76">
        <f t="shared" si="320"/>
        <v>54</v>
      </c>
      <c r="LX76">
        <f t="shared" si="321"/>
        <v>49</v>
      </c>
      <c r="LY76">
        <f t="shared" si="322"/>
        <v>44</v>
      </c>
      <c r="LZ76">
        <f t="shared" si="323"/>
        <v>59</v>
      </c>
      <c r="MA76">
        <f t="shared" si="324"/>
        <v>70</v>
      </c>
      <c r="MB76">
        <f t="shared" si="325"/>
        <v>67</v>
      </c>
      <c r="MC76">
        <f t="shared" si="326"/>
        <v>64</v>
      </c>
      <c r="MD76">
        <f t="shared" si="327"/>
        <v>53</v>
      </c>
      <c r="ME76">
        <f t="shared" si="328"/>
        <v>49</v>
      </c>
      <c r="MF76">
        <f t="shared" si="329"/>
        <v>55</v>
      </c>
      <c r="MG76">
        <f t="shared" si="330"/>
        <v>63</v>
      </c>
      <c r="MH76">
        <f t="shared" si="331"/>
        <v>64</v>
      </c>
      <c r="MI76">
        <f t="shared" si="332"/>
        <v>66</v>
      </c>
      <c r="MJ76">
        <f t="shared" si="333"/>
        <v>68</v>
      </c>
      <c r="MK76">
        <f t="shared" si="16"/>
        <v>56</v>
      </c>
      <c r="ML76">
        <f t="shared" si="334"/>
        <v>44</v>
      </c>
      <c r="MM76">
        <f t="shared" si="335"/>
        <v>29</v>
      </c>
      <c r="MN76">
        <f t="shared" si="336"/>
        <v>0</v>
      </c>
      <c r="MO76">
        <f t="shared" si="337"/>
        <v>-12</v>
      </c>
      <c r="MP76">
        <f t="shared" si="338"/>
        <v>-27</v>
      </c>
      <c r="MQ76">
        <f t="shared" si="339"/>
        <v>-42</v>
      </c>
      <c r="MR76">
        <f t="shared" si="340"/>
        <v>-50</v>
      </c>
      <c r="MS76">
        <f t="shared" si="341"/>
        <v>-62</v>
      </c>
      <c r="MT76">
        <f t="shared" si="342"/>
        <v>-74</v>
      </c>
      <c r="MU76">
        <f t="shared" si="343"/>
        <v>-81</v>
      </c>
      <c r="MV76">
        <f t="shared" si="344"/>
        <v>-85</v>
      </c>
      <c r="MW76">
        <f t="shared" si="345"/>
        <v>-89</v>
      </c>
      <c r="MX76">
        <f t="shared" si="346"/>
        <v>-91</v>
      </c>
      <c r="MY76">
        <f t="shared" si="347"/>
        <v>-88</v>
      </c>
      <c r="MZ76">
        <f t="shared" si="348"/>
        <v>-87</v>
      </c>
      <c r="NA76">
        <f t="shared" si="349"/>
        <v>-86</v>
      </c>
      <c r="NB76">
        <f t="shared" si="350"/>
        <v>-82</v>
      </c>
      <c r="NC76">
        <f t="shared" si="351"/>
        <v>-79</v>
      </c>
      <c r="ND76">
        <f t="shared" si="352"/>
        <v>-74</v>
      </c>
      <c r="NE76">
        <f t="shared" si="353"/>
        <v>-68</v>
      </c>
      <c r="NF76">
        <f t="shared" si="354"/>
        <v>-64</v>
      </c>
      <c r="NG76">
        <f t="shared" si="355"/>
        <v>-62</v>
      </c>
      <c r="NH76">
        <f t="shared" si="356"/>
        <v>-60</v>
      </c>
      <c r="NI76">
        <f t="shared" si="357"/>
        <v>-58</v>
      </c>
      <c r="NJ76">
        <f t="shared" si="358"/>
        <v>-52</v>
      </c>
      <c r="NK76">
        <f t="shared" si="359"/>
        <v>-52</v>
      </c>
      <c r="NL76">
        <f t="shared" si="360"/>
        <v>-55</v>
      </c>
      <c r="NM76">
        <f t="shared" si="361"/>
        <v>-54</v>
      </c>
      <c r="NN76">
        <f t="shared" si="362"/>
        <v>-50</v>
      </c>
      <c r="NO76">
        <f t="shared" si="363"/>
        <v>-52</v>
      </c>
      <c r="NP76">
        <f t="shared" si="364"/>
        <v>-47</v>
      </c>
      <c r="NQ76">
        <f t="shared" si="365"/>
        <v>-39</v>
      </c>
      <c r="NR76">
        <f t="shared" si="366"/>
        <v>-38</v>
      </c>
      <c r="NS76">
        <f t="shared" si="367"/>
        <v>-30</v>
      </c>
      <c r="NT76">
        <f t="shared" si="368"/>
        <v>-26</v>
      </c>
      <c r="NU76">
        <f t="shared" si="369"/>
        <v>-20</v>
      </c>
      <c r="NV76">
        <f t="shared" si="370"/>
        <v>-17</v>
      </c>
      <c r="NW76">
        <f t="shared" si="371"/>
        <v>-2</v>
      </c>
      <c r="NX76">
        <f t="shared" si="372"/>
        <v>-3</v>
      </c>
      <c r="NY76">
        <f t="shared" si="373"/>
        <v>-10</v>
      </c>
      <c r="NZ76">
        <f t="shared" si="374"/>
        <v>-20</v>
      </c>
      <c r="OA76">
        <f t="shared" si="375"/>
        <v>-33</v>
      </c>
      <c r="OB76">
        <f t="shared" si="376"/>
        <v>-46</v>
      </c>
      <c r="OC76">
        <f t="shared" si="377"/>
        <v>-49</v>
      </c>
      <c r="OD76">
        <f t="shared" si="378"/>
        <v>-37</v>
      </c>
      <c r="OE76">
        <f t="shared" si="379"/>
        <v>-27</v>
      </c>
      <c r="OF76">
        <f t="shared" si="380"/>
        <v>-19</v>
      </c>
      <c r="OG76">
        <f t="shared" si="381"/>
        <v>-19</v>
      </c>
      <c r="OH76">
        <f t="shared" si="382"/>
        <v>-18</v>
      </c>
      <c r="OI76">
        <f t="shared" si="383"/>
        <v>-21</v>
      </c>
      <c r="OJ76">
        <f t="shared" si="384"/>
        <v>-16</v>
      </c>
      <c r="OK76">
        <f t="shared" si="385"/>
        <v>-18</v>
      </c>
      <c r="OL76">
        <f t="shared" si="386"/>
        <v>-15</v>
      </c>
      <c r="OM76">
        <f t="shared" si="387"/>
        <v>-17</v>
      </c>
      <c r="ON76">
        <f t="shared" si="388"/>
        <v>-23</v>
      </c>
      <c r="OO76">
        <f t="shared" si="389"/>
        <v>-26</v>
      </c>
      <c r="OP76">
        <f t="shared" si="390"/>
        <v>-36</v>
      </c>
      <c r="OQ76">
        <f t="shared" si="391"/>
        <v>-42</v>
      </c>
      <c r="OR76">
        <f t="shared" si="392"/>
        <v>-45</v>
      </c>
      <c r="OS76">
        <f t="shared" si="393"/>
        <v>-48</v>
      </c>
      <c r="OT76">
        <f t="shared" si="394"/>
        <v>-55</v>
      </c>
      <c r="OU76">
        <f t="shared" si="395"/>
        <v>-66</v>
      </c>
      <c r="OV76">
        <f t="shared" si="396"/>
        <v>-78</v>
      </c>
      <c r="OW76">
        <f t="shared" si="17"/>
        <v>-83</v>
      </c>
      <c r="OX76">
        <f t="shared" si="397"/>
        <v>-86</v>
      </c>
      <c r="OY76">
        <f t="shared" si="398"/>
        <v>-90</v>
      </c>
      <c r="OZ76">
        <f t="shared" si="399"/>
        <v>-92</v>
      </c>
      <c r="PA76">
        <f t="shared" si="400"/>
        <v>-92</v>
      </c>
      <c r="PB76">
        <f t="shared" si="401"/>
        <v>-89</v>
      </c>
      <c r="PC76">
        <f t="shared" si="402"/>
        <v>-85</v>
      </c>
      <c r="PD76">
        <f t="shared" si="403"/>
        <v>-83</v>
      </c>
      <c r="PE76">
        <f t="shared" si="404"/>
        <v>-79</v>
      </c>
      <c r="PF76">
        <f t="shared" si="405"/>
        <v>-74</v>
      </c>
      <c r="PG76">
        <f t="shared" si="406"/>
        <v>-75</v>
      </c>
      <c r="PH76">
        <f t="shared" si="407"/>
        <v>-72</v>
      </c>
      <c r="PI76">
        <f t="shared" si="408"/>
        <v>-71</v>
      </c>
      <c r="PJ76">
        <f t="shared" si="409"/>
        <v>-69</v>
      </c>
      <c r="PK76">
        <f t="shared" si="410"/>
        <v>-66</v>
      </c>
      <c r="PL76">
        <f t="shared" si="411"/>
        <v>-65</v>
      </c>
      <c r="PM76">
        <f t="shared" si="412"/>
        <v>-62</v>
      </c>
      <c r="PN76">
        <f t="shared" si="413"/>
        <v>-68</v>
      </c>
      <c r="PO76">
        <f t="shared" si="414"/>
        <v>-67</v>
      </c>
      <c r="PP76">
        <f t="shared" si="415"/>
        <v>-58</v>
      </c>
      <c r="PQ76">
        <f t="shared" si="416"/>
        <v>-42</v>
      </c>
      <c r="PR76">
        <f t="shared" si="417"/>
        <v>-20</v>
      </c>
      <c r="PS76">
        <f t="shared" si="418"/>
        <v>-4</v>
      </c>
      <c r="PT76">
        <f t="shared" si="419"/>
        <v>0</v>
      </c>
      <c r="PU76">
        <f t="shared" si="420"/>
        <v>4</v>
      </c>
      <c r="PV76">
        <f t="shared" si="421"/>
        <v>13</v>
      </c>
      <c r="PW76">
        <f t="shared" si="422"/>
        <v>35</v>
      </c>
      <c r="PX76">
        <f t="shared" si="423"/>
        <v>50</v>
      </c>
      <c r="PY76">
        <f t="shared" si="424"/>
        <v>61</v>
      </c>
      <c r="PZ76">
        <f t="shared" si="425"/>
        <v>61</v>
      </c>
      <c r="QA76">
        <f t="shared" si="426"/>
        <v>58</v>
      </c>
      <c r="QB76">
        <f t="shared" si="427"/>
        <v>45</v>
      </c>
      <c r="QC76">
        <f t="shared" si="428"/>
        <v>26</v>
      </c>
      <c r="QD76">
        <f t="shared" si="429"/>
        <v>23</v>
      </c>
      <c r="QE76">
        <f t="shared" si="430"/>
        <v>27</v>
      </c>
      <c r="QF76">
        <f t="shared" si="431"/>
        <v>49</v>
      </c>
      <c r="QG76">
        <f t="shared" si="432"/>
        <v>53</v>
      </c>
      <c r="QH76">
        <f t="shared" si="433"/>
        <v>42</v>
      </c>
      <c r="QI76">
        <f t="shared" si="434"/>
        <v>24</v>
      </c>
      <c r="QJ76">
        <f t="shared" si="435"/>
        <v>23</v>
      </c>
      <c r="QK76">
        <f t="shared" si="436"/>
        <v>39</v>
      </c>
      <c r="QL76">
        <f t="shared" si="437"/>
        <v>47</v>
      </c>
      <c r="QM76">
        <f t="shared" si="438"/>
        <v>56</v>
      </c>
      <c r="QN76">
        <f t="shared" si="439"/>
        <v>65</v>
      </c>
      <c r="QO76">
        <f t="shared" si="440"/>
        <v>75</v>
      </c>
      <c r="QP76">
        <f t="shared" si="441"/>
        <v>76</v>
      </c>
      <c r="QQ76">
        <f t="shared" si="442"/>
        <v>74</v>
      </c>
      <c r="QR76">
        <f t="shared" si="443"/>
        <v>72</v>
      </c>
      <c r="QS76">
        <f t="shared" si="444"/>
        <v>80</v>
      </c>
      <c r="QT76">
        <f t="shared" si="445"/>
        <v>86</v>
      </c>
      <c r="QU76">
        <f t="shared" si="446"/>
        <v>89</v>
      </c>
      <c r="QV76">
        <f t="shared" si="447"/>
        <v>82</v>
      </c>
      <c r="QW76">
        <f t="shared" si="448"/>
        <v>76</v>
      </c>
      <c r="QX76">
        <f t="shared" si="449"/>
        <v>72</v>
      </c>
      <c r="QY76">
        <f t="shared" si="450"/>
        <v>76</v>
      </c>
      <c r="QZ76">
        <f t="shared" si="451"/>
        <v>79</v>
      </c>
      <c r="RA76">
        <f t="shared" si="452"/>
        <v>74</v>
      </c>
      <c r="RB76">
        <f t="shared" si="453"/>
        <v>71</v>
      </c>
      <c r="RC76">
        <f t="shared" si="454"/>
        <v>72</v>
      </c>
      <c r="RD76">
        <f t="shared" si="455"/>
        <v>75</v>
      </c>
      <c r="RE76">
        <f t="shared" si="456"/>
        <v>71</v>
      </c>
      <c r="RF76">
        <f t="shared" si="457"/>
        <v>67</v>
      </c>
      <c r="RG76">
        <f t="shared" si="458"/>
        <v>67</v>
      </c>
      <c r="RH76">
        <f t="shared" si="459"/>
        <v>70</v>
      </c>
      <c r="RI76">
        <f t="shared" si="18"/>
        <v>71</v>
      </c>
      <c r="RJ76">
        <f t="shared" si="505"/>
        <v>73</v>
      </c>
      <c r="RK76">
        <f t="shared" si="506"/>
        <v>74</v>
      </c>
      <c r="RL76">
        <f t="shared" si="507"/>
        <v>75</v>
      </c>
      <c r="RM76">
        <f t="shared" si="508"/>
        <v>76</v>
      </c>
      <c r="RN76">
        <f t="shared" si="509"/>
        <v>78</v>
      </c>
      <c r="RO76">
        <f t="shared" si="460"/>
        <v>76</v>
      </c>
      <c r="RP76">
        <f t="shared" si="461"/>
        <v>74</v>
      </c>
      <c r="RQ76">
        <f t="shared" si="462"/>
        <v>80</v>
      </c>
      <c r="RR76">
        <f t="shared" si="463"/>
        <v>81</v>
      </c>
      <c r="RS76">
        <f t="shared" si="464"/>
        <v>81</v>
      </c>
      <c r="RT76">
        <f t="shared" si="465"/>
        <v>74</v>
      </c>
      <c r="RU76">
        <f t="shared" si="466"/>
        <v>66</v>
      </c>
      <c r="RV76">
        <f t="shared" si="467"/>
        <v>58</v>
      </c>
      <c r="RW76">
        <f t="shared" si="468"/>
        <v>46</v>
      </c>
      <c r="RX76">
        <f t="shared" si="469"/>
        <v>33</v>
      </c>
      <c r="RY76">
        <f t="shared" si="470"/>
        <v>10</v>
      </c>
      <c r="RZ76">
        <f t="shared" si="471"/>
        <v>-10</v>
      </c>
      <c r="SA76">
        <f t="shared" si="472"/>
        <v>-23</v>
      </c>
      <c r="SB76">
        <f t="shared" si="473"/>
        <v>-44</v>
      </c>
      <c r="SC76">
        <f t="shared" si="474"/>
        <v>-57</v>
      </c>
      <c r="SD76">
        <f t="shared" si="475"/>
        <v>-63</v>
      </c>
      <c r="SE76">
        <f t="shared" si="476"/>
        <v>-71</v>
      </c>
      <c r="SF76">
        <f t="shared" si="477"/>
        <v>-71</v>
      </c>
      <c r="SG76">
        <f t="shared" si="478"/>
        <v>-75</v>
      </c>
      <c r="SH76">
        <f t="shared" si="479"/>
        <v>-82</v>
      </c>
      <c r="SI76">
        <f t="shared" si="480"/>
        <v>-85</v>
      </c>
      <c r="SJ76">
        <f t="shared" si="481"/>
        <v>-84</v>
      </c>
      <c r="SK76">
        <f t="shared" si="482"/>
        <v>-80</v>
      </c>
      <c r="SL76">
        <f t="shared" si="483"/>
        <v>-74</v>
      </c>
      <c r="SM76">
        <f t="shared" si="484"/>
        <v>-67</v>
      </c>
      <c r="SN76">
        <f t="shared" si="485"/>
        <v>-49</v>
      </c>
      <c r="SO76">
        <f t="shared" si="486"/>
        <v>-40</v>
      </c>
      <c r="SP76">
        <f t="shared" si="487"/>
        <v>-29</v>
      </c>
      <c r="SQ76">
        <f t="shared" si="488"/>
        <v>-18</v>
      </c>
      <c r="SR76">
        <f t="shared" si="489"/>
        <v>-12</v>
      </c>
      <c r="SS76">
        <f t="shared" si="490"/>
        <v>-2</v>
      </c>
      <c r="ST76">
        <f t="shared" si="491"/>
        <v>0</v>
      </c>
      <c r="SU76">
        <f t="shared" si="492"/>
        <v>-6</v>
      </c>
      <c r="SV76">
        <f t="shared" si="493"/>
        <v>-1</v>
      </c>
      <c r="SW76">
        <f t="shared" si="494"/>
        <v>-3</v>
      </c>
      <c r="SX76">
        <f t="shared" si="495"/>
        <v>-12</v>
      </c>
      <c r="SY76">
        <f t="shared" si="496"/>
        <v>-12</v>
      </c>
      <c r="SZ76">
        <f t="shared" si="497"/>
        <v>-12</v>
      </c>
      <c r="TA76">
        <f t="shared" si="498"/>
        <v>-8</v>
      </c>
      <c r="TB76">
        <f t="shared" si="499"/>
        <v>1</v>
      </c>
      <c r="TC76">
        <f t="shared" si="500"/>
        <v>7</v>
      </c>
      <c r="TD76">
        <f t="shared" si="501"/>
        <v>9</v>
      </c>
      <c r="TE76">
        <f t="shared" si="502"/>
        <v>18</v>
      </c>
      <c r="TF76">
        <f t="shared" si="503"/>
        <v>30</v>
      </c>
      <c r="TG76">
        <f t="shared" si="504"/>
        <v>27</v>
      </c>
    </row>
    <row r="77" spans="2:527" x14ac:dyDescent="0.25">
      <c r="B77">
        <v>117.901</v>
      </c>
      <c r="AC77">
        <f t="shared" si="11"/>
        <v>-45</v>
      </c>
      <c r="AD77">
        <f t="shared" si="19"/>
        <v>-62</v>
      </c>
      <c r="AE77">
        <f t="shared" si="20"/>
        <v>-76</v>
      </c>
      <c r="AF77">
        <f t="shared" si="21"/>
        <v>-83</v>
      </c>
      <c r="AG77">
        <f t="shared" si="22"/>
        <v>-84</v>
      </c>
      <c r="AH77">
        <f t="shared" si="23"/>
        <v>-81</v>
      </c>
      <c r="AI77">
        <f t="shared" si="24"/>
        <v>-82</v>
      </c>
      <c r="AJ77">
        <f t="shared" si="25"/>
        <v>-77</v>
      </c>
      <c r="AK77">
        <f t="shared" si="26"/>
        <v>-79</v>
      </c>
      <c r="AL77">
        <f t="shared" si="27"/>
        <v>-78</v>
      </c>
      <c r="AM77">
        <f t="shared" si="28"/>
        <v>-81</v>
      </c>
      <c r="AN77">
        <f t="shared" si="29"/>
        <v>-87</v>
      </c>
      <c r="AO77">
        <f t="shared" si="30"/>
        <v>-85</v>
      </c>
      <c r="AP77">
        <f t="shared" si="31"/>
        <v>-87</v>
      </c>
      <c r="AQ77">
        <f t="shared" si="32"/>
        <v>-86</v>
      </c>
      <c r="AR77">
        <f t="shared" si="33"/>
        <v>-87</v>
      </c>
      <c r="AS77">
        <f t="shared" si="34"/>
        <v>-85</v>
      </c>
      <c r="AT77">
        <f t="shared" si="35"/>
        <v>-84</v>
      </c>
      <c r="AU77">
        <f t="shared" si="36"/>
        <v>-81</v>
      </c>
      <c r="AV77">
        <f t="shared" si="37"/>
        <v>-71</v>
      </c>
      <c r="AW77">
        <f t="shared" si="38"/>
        <v>-58</v>
      </c>
      <c r="AX77">
        <f t="shared" si="39"/>
        <v>-41</v>
      </c>
      <c r="AY77">
        <f t="shared" si="40"/>
        <v>-20</v>
      </c>
      <c r="AZ77">
        <f t="shared" si="41"/>
        <v>4</v>
      </c>
      <c r="BA77">
        <f t="shared" si="42"/>
        <v>17</v>
      </c>
      <c r="BB77">
        <f t="shared" si="43"/>
        <v>32</v>
      </c>
      <c r="BC77">
        <f t="shared" si="44"/>
        <v>50</v>
      </c>
      <c r="BD77">
        <f t="shared" si="45"/>
        <v>64</v>
      </c>
      <c r="BE77">
        <f t="shared" si="46"/>
        <v>72</v>
      </c>
      <c r="BF77">
        <f t="shared" si="47"/>
        <v>75</v>
      </c>
      <c r="BG77">
        <f t="shared" si="48"/>
        <v>70</v>
      </c>
      <c r="BH77">
        <f t="shared" si="49"/>
        <v>62</v>
      </c>
      <c r="BI77">
        <f t="shared" si="50"/>
        <v>60</v>
      </c>
      <c r="BJ77">
        <f t="shared" si="51"/>
        <v>57</v>
      </c>
      <c r="BK77">
        <f t="shared" si="52"/>
        <v>52</v>
      </c>
      <c r="BL77">
        <f t="shared" si="53"/>
        <v>47</v>
      </c>
      <c r="BM77">
        <f t="shared" si="54"/>
        <v>38</v>
      </c>
      <c r="BN77">
        <f t="shared" si="55"/>
        <v>24</v>
      </c>
      <c r="BO77">
        <f t="shared" si="56"/>
        <v>9</v>
      </c>
      <c r="BP77">
        <f t="shared" si="57"/>
        <v>6</v>
      </c>
      <c r="BQ77">
        <f t="shared" si="58"/>
        <v>11</v>
      </c>
      <c r="BR77">
        <f t="shared" si="59"/>
        <v>16</v>
      </c>
      <c r="BS77">
        <f t="shared" si="60"/>
        <v>23</v>
      </c>
      <c r="BT77">
        <f t="shared" si="61"/>
        <v>33</v>
      </c>
      <c r="BU77">
        <f t="shared" si="62"/>
        <v>42</v>
      </c>
      <c r="BV77">
        <f t="shared" si="63"/>
        <v>50</v>
      </c>
      <c r="BW77">
        <f t="shared" si="64"/>
        <v>58</v>
      </c>
      <c r="BX77">
        <f t="shared" si="65"/>
        <v>68</v>
      </c>
      <c r="BY77">
        <f t="shared" si="66"/>
        <v>79</v>
      </c>
      <c r="BZ77">
        <f t="shared" si="67"/>
        <v>91</v>
      </c>
      <c r="CA77">
        <f t="shared" si="68"/>
        <v>100</v>
      </c>
      <c r="CB77">
        <f t="shared" si="69"/>
        <v>93</v>
      </c>
      <c r="CC77">
        <f t="shared" si="70"/>
        <v>85</v>
      </c>
      <c r="CD77">
        <f t="shared" si="71"/>
        <v>82</v>
      </c>
      <c r="CE77">
        <f t="shared" si="72"/>
        <v>80</v>
      </c>
      <c r="CF77">
        <f t="shared" si="73"/>
        <v>82</v>
      </c>
      <c r="CG77">
        <f t="shared" si="74"/>
        <v>85</v>
      </c>
      <c r="CH77">
        <f t="shared" si="75"/>
        <v>81</v>
      </c>
      <c r="CI77">
        <f t="shared" si="76"/>
        <v>75</v>
      </c>
      <c r="CJ77">
        <f t="shared" si="77"/>
        <v>75</v>
      </c>
      <c r="CK77">
        <f t="shared" si="78"/>
        <v>73</v>
      </c>
      <c r="CL77">
        <f t="shared" si="79"/>
        <v>75</v>
      </c>
      <c r="CM77">
        <f t="shared" si="80"/>
        <v>84</v>
      </c>
      <c r="CN77">
        <f t="shared" si="81"/>
        <v>91</v>
      </c>
      <c r="CO77">
        <f t="shared" si="12"/>
        <v>85</v>
      </c>
      <c r="CP77">
        <f t="shared" si="82"/>
        <v>83</v>
      </c>
      <c r="CQ77">
        <f t="shared" si="83"/>
        <v>83</v>
      </c>
      <c r="CR77">
        <f t="shared" si="84"/>
        <v>81</v>
      </c>
      <c r="CS77">
        <f t="shared" si="85"/>
        <v>82</v>
      </c>
      <c r="CT77">
        <f t="shared" si="86"/>
        <v>83</v>
      </c>
      <c r="CU77">
        <f t="shared" si="87"/>
        <v>82</v>
      </c>
      <c r="CV77">
        <f t="shared" si="88"/>
        <v>79</v>
      </c>
      <c r="CW77">
        <f t="shared" si="89"/>
        <v>82</v>
      </c>
      <c r="CX77">
        <f t="shared" si="90"/>
        <v>85</v>
      </c>
      <c r="CY77">
        <f t="shared" si="91"/>
        <v>80</v>
      </c>
      <c r="CZ77">
        <f t="shared" si="92"/>
        <v>81</v>
      </c>
      <c r="DA77">
        <f t="shared" si="93"/>
        <v>85</v>
      </c>
      <c r="DB77">
        <f t="shared" si="94"/>
        <v>82</v>
      </c>
      <c r="DC77">
        <f t="shared" si="95"/>
        <v>76</v>
      </c>
      <c r="DD77">
        <f t="shared" si="96"/>
        <v>63</v>
      </c>
      <c r="DE77">
        <f t="shared" si="97"/>
        <v>45</v>
      </c>
      <c r="DF77">
        <f t="shared" si="98"/>
        <v>30</v>
      </c>
      <c r="DG77">
        <f t="shared" si="99"/>
        <v>14</v>
      </c>
      <c r="DH77">
        <f t="shared" si="100"/>
        <v>1</v>
      </c>
      <c r="DI77">
        <f t="shared" si="101"/>
        <v>-16</v>
      </c>
      <c r="DJ77">
        <f t="shared" si="102"/>
        <v>-42</v>
      </c>
      <c r="DK77">
        <f t="shared" si="103"/>
        <v>-49</v>
      </c>
      <c r="DL77">
        <f t="shared" si="104"/>
        <v>-53</v>
      </c>
      <c r="DM77">
        <f t="shared" si="105"/>
        <v>-69</v>
      </c>
      <c r="DN77">
        <f t="shared" si="106"/>
        <v>-77</v>
      </c>
      <c r="DO77">
        <f t="shared" si="107"/>
        <v>-74</v>
      </c>
      <c r="DP77">
        <f t="shared" si="108"/>
        <v>-67</v>
      </c>
      <c r="DQ77">
        <f t="shared" si="109"/>
        <v>-65</v>
      </c>
      <c r="DR77">
        <f t="shared" si="110"/>
        <v>-64</v>
      </c>
      <c r="DS77">
        <f t="shared" si="111"/>
        <v>-64</v>
      </c>
      <c r="DT77">
        <f t="shared" si="112"/>
        <v>-68</v>
      </c>
      <c r="DU77">
        <f t="shared" si="113"/>
        <v>-66</v>
      </c>
      <c r="DV77">
        <f t="shared" si="114"/>
        <v>-61</v>
      </c>
      <c r="DW77">
        <f t="shared" si="115"/>
        <v>-60</v>
      </c>
      <c r="DX77">
        <f t="shared" si="116"/>
        <v>-64</v>
      </c>
      <c r="DY77">
        <f t="shared" si="117"/>
        <v>-67</v>
      </c>
      <c r="DZ77">
        <f t="shared" si="118"/>
        <v>-69</v>
      </c>
      <c r="EA77">
        <f t="shared" si="119"/>
        <v>-78</v>
      </c>
      <c r="EB77">
        <f t="shared" si="120"/>
        <v>-82</v>
      </c>
      <c r="EC77">
        <f t="shared" si="121"/>
        <v>-79</v>
      </c>
      <c r="ED77">
        <f t="shared" si="122"/>
        <v>-78</v>
      </c>
      <c r="EE77">
        <f t="shared" si="123"/>
        <v>-74</v>
      </c>
      <c r="EF77">
        <f t="shared" si="124"/>
        <v>-64</v>
      </c>
      <c r="EG77">
        <f t="shared" si="125"/>
        <v>-47</v>
      </c>
      <c r="EH77">
        <f t="shared" si="126"/>
        <v>-32</v>
      </c>
      <c r="EI77">
        <f t="shared" si="127"/>
        <v>-21</v>
      </c>
      <c r="EJ77">
        <f t="shared" si="128"/>
        <v>-6</v>
      </c>
      <c r="EK77">
        <f t="shared" si="129"/>
        <v>11</v>
      </c>
      <c r="EL77">
        <f t="shared" si="130"/>
        <v>30</v>
      </c>
      <c r="EM77">
        <f t="shared" si="131"/>
        <v>51</v>
      </c>
      <c r="EN77">
        <f t="shared" si="132"/>
        <v>68</v>
      </c>
      <c r="EO77">
        <f t="shared" si="133"/>
        <v>77</v>
      </c>
      <c r="EP77">
        <f t="shared" si="134"/>
        <v>82</v>
      </c>
      <c r="EQ77">
        <f t="shared" si="135"/>
        <v>80</v>
      </c>
      <c r="ER77">
        <f t="shared" si="136"/>
        <v>72</v>
      </c>
      <c r="ES77">
        <f t="shared" si="137"/>
        <v>61</v>
      </c>
      <c r="ET77">
        <f t="shared" si="138"/>
        <v>56</v>
      </c>
      <c r="EU77">
        <f t="shared" si="139"/>
        <v>48</v>
      </c>
      <c r="EV77">
        <f t="shared" si="140"/>
        <v>37</v>
      </c>
      <c r="EW77">
        <f t="shared" si="141"/>
        <v>20</v>
      </c>
      <c r="EX77">
        <f t="shared" si="142"/>
        <v>1</v>
      </c>
      <c r="EY77">
        <f t="shared" si="143"/>
        <v>-22</v>
      </c>
      <c r="EZ77">
        <f t="shared" si="144"/>
        <v>-48</v>
      </c>
      <c r="FA77">
        <f t="shared" si="13"/>
        <v>-64</v>
      </c>
      <c r="FB77">
        <f t="shared" si="145"/>
        <v>-69</v>
      </c>
      <c r="FC77">
        <f t="shared" si="146"/>
        <v>-76</v>
      </c>
      <c r="FD77">
        <f t="shared" si="147"/>
        <v>-76</v>
      </c>
      <c r="FE77">
        <f t="shared" si="148"/>
        <v>-69</v>
      </c>
      <c r="FF77">
        <f t="shared" si="149"/>
        <v>-50</v>
      </c>
      <c r="FG77">
        <f t="shared" si="150"/>
        <v>-14</v>
      </c>
      <c r="FH77">
        <f t="shared" si="151"/>
        <v>16</v>
      </c>
      <c r="FI77">
        <f t="shared" si="152"/>
        <v>32</v>
      </c>
      <c r="FJ77">
        <f t="shared" si="153"/>
        <v>43</v>
      </c>
      <c r="FK77">
        <f t="shared" si="154"/>
        <v>54</v>
      </c>
      <c r="FL77">
        <f t="shared" si="155"/>
        <v>62</v>
      </c>
      <c r="FM77">
        <f t="shared" si="156"/>
        <v>73</v>
      </c>
      <c r="FN77">
        <f t="shared" si="157"/>
        <v>80</v>
      </c>
      <c r="FO77">
        <f t="shared" si="158"/>
        <v>78</v>
      </c>
      <c r="FP77">
        <f t="shared" si="159"/>
        <v>76</v>
      </c>
      <c r="FQ77">
        <f t="shared" si="160"/>
        <v>78</v>
      </c>
      <c r="FR77">
        <f t="shared" si="161"/>
        <v>81</v>
      </c>
      <c r="FS77">
        <f t="shared" si="162"/>
        <v>75</v>
      </c>
      <c r="FT77">
        <f t="shared" si="163"/>
        <v>72</v>
      </c>
      <c r="FU77">
        <f t="shared" si="164"/>
        <v>66</v>
      </c>
      <c r="FV77">
        <f t="shared" si="165"/>
        <v>54</v>
      </c>
      <c r="FW77">
        <f t="shared" si="166"/>
        <v>44</v>
      </c>
      <c r="FX77">
        <f t="shared" si="167"/>
        <v>35</v>
      </c>
      <c r="FY77">
        <f t="shared" si="168"/>
        <v>26</v>
      </c>
      <c r="FZ77">
        <f t="shared" si="169"/>
        <v>22</v>
      </c>
      <c r="GA77">
        <f t="shared" si="170"/>
        <v>27</v>
      </c>
      <c r="GB77">
        <f t="shared" si="171"/>
        <v>28</v>
      </c>
      <c r="GC77">
        <f t="shared" si="172"/>
        <v>24</v>
      </c>
      <c r="GD77">
        <f t="shared" si="173"/>
        <v>21</v>
      </c>
      <c r="GE77">
        <f t="shared" si="174"/>
        <v>17</v>
      </c>
      <c r="GF77">
        <f t="shared" si="175"/>
        <v>16</v>
      </c>
      <c r="GG77">
        <f t="shared" si="176"/>
        <v>32</v>
      </c>
      <c r="GH77">
        <f t="shared" si="177"/>
        <v>47</v>
      </c>
      <c r="GI77">
        <f t="shared" si="178"/>
        <v>48</v>
      </c>
      <c r="GJ77">
        <f t="shared" si="179"/>
        <v>43</v>
      </c>
      <c r="GK77">
        <f t="shared" si="180"/>
        <v>38</v>
      </c>
      <c r="GL77">
        <f t="shared" si="181"/>
        <v>27</v>
      </c>
      <c r="GM77">
        <f t="shared" si="182"/>
        <v>27</v>
      </c>
      <c r="GN77">
        <f t="shared" si="183"/>
        <v>31</v>
      </c>
      <c r="GO77">
        <f t="shared" si="184"/>
        <v>6</v>
      </c>
      <c r="GP77">
        <f t="shared" si="185"/>
        <v>-12</v>
      </c>
      <c r="GQ77">
        <f t="shared" si="186"/>
        <v>21</v>
      </c>
      <c r="GR77">
        <f t="shared" si="187"/>
        <v>37</v>
      </c>
      <c r="GS77">
        <f t="shared" si="188"/>
        <v>37</v>
      </c>
      <c r="GT77">
        <f t="shared" si="189"/>
        <v>44</v>
      </c>
      <c r="GU77">
        <f t="shared" si="190"/>
        <v>57</v>
      </c>
      <c r="GV77">
        <f t="shared" si="191"/>
        <v>63</v>
      </c>
      <c r="GW77">
        <f t="shared" si="192"/>
        <v>70</v>
      </c>
      <c r="GX77">
        <f t="shared" si="193"/>
        <v>73</v>
      </c>
      <c r="GY77">
        <f t="shared" si="194"/>
        <v>75</v>
      </c>
      <c r="GZ77">
        <f t="shared" si="195"/>
        <v>79</v>
      </c>
      <c r="HA77">
        <f t="shared" si="196"/>
        <v>86</v>
      </c>
      <c r="HB77">
        <f t="shared" si="197"/>
        <v>91</v>
      </c>
      <c r="HC77">
        <f t="shared" si="198"/>
        <v>93</v>
      </c>
      <c r="HD77">
        <f t="shared" si="199"/>
        <v>91</v>
      </c>
      <c r="HE77">
        <f t="shared" si="200"/>
        <v>90</v>
      </c>
      <c r="HF77">
        <f t="shared" si="201"/>
        <v>88</v>
      </c>
      <c r="HG77">
        <f t="shared" si="202"/>
        <v>82</v>
      </c>
      <c r="HH77">
        <f t="shared" si="203"/>
        <v>78</v>
      </c>
      <c r="HI77">
        <f t="shared" si="204"/>
        <v>73</v>
      </c>
      <c r="HJ77">
        <f t="shared" si="205"/>
        <v>71</v>
      </c>
      <c r="HK77">
        <f t="shared" si="206"/>
        <v>67</v>
      </c>
      <c r="HL77">
        <f t="shared" si="207"/>
        <v>58</v>
      </c>
      <c r="HM77">
        <f t="shared" si="14"/>
        <v>49</v>
      </c>
      <c r="HN77">
        <f t="shared" si="208"/>
        <v>47</v>
      </c>
      <c r="HO77">
        <f t="shared" si="209"/>
        <v>56</v>
      </c>
      <c r="HP77">
        <f t="shared" si="210"/>
        <v>50</v>
      </c>
      <c r="HQ77">
        <f t="shared" si="211"/>
        <v>55</v>
      </c>
      <c r="HR77">
        <f t="shared" si="212"/>
        <v>51</v>
      </c>
      <c r="HS77">
        <f t="shared" si="213"/>
        <v>49</v>
      </c>
      <c r="HT77">
        <f t="shared" si="214"/>
        <v>51</v>
      </c>
      <c r="HU77">
        <f t="shared" si="215"/>
        <v>45</v>
      </c>
      <c r="HV77">
        <f t="shared" si="216"/>
        <v>31</v>
      </c>
      <c r="HW77">
        <f t="shared" si="217"/>
        <v>31</v>
      </c>
      <c r="HX77">
        <f t="shared" si="218"/>
        <v>35</v>
      </c>
      <c r="HY77">
        <f t="shared" si="219"/>
        <v>35</v>
      </c>
      <c r="HZ77">
        <f t="shared" si="220"/>
        <v>15</v>
      </c>
      <c r="IA77">
        <f t="shared" si="221"/>
        <v>11</v>
      </c>
      <c r="IB77">
        <f t="shared" si="222"/>
        <v>7</v>
      </c>
      <c r="IC77">
        <f t="shared" si="223"/>
        <v>-10</v>
      </c>
      <c r="ID77">
        <f t="shared" si="224"/>
        <v>-36</v>
      </c>
      <c r="IE77">
        <f t="shared" si="225"/>
        <v>-44</v>
      </c>
      <c r="IF77">
        <f t="shared" si="226"/>
        <v>-54</v>
      </c>
      <c r="IG77">
        <f t="shared" si="227"/>
        <v>-57</v>
      </c>
      <c r="IH77">
        <f t="shared" si="228"/>
        <v>-54</v>
      </c>
      <c r="II77">
        <f t="shared" si="229"/>
        <v>-62</v>
      </c>
      <c r="IJ77">
        <f t="shared" si="230"/>
        <v>-79</v>
      </c>
      <c r="IK77">
        <f t="shared" si="231"/>
        <v>-84</v>
      </c>
      <c r="IL77">
        <f t="shared" si="232"/>
        <v>-83</v>
      </c>
      <c r="IM77">
        <f t="shared" si="233"/>
        <v>-79</v>
      </c>
      <c r="IN77">
        <f t="shared" si="234"/>
        <v>-75</v>
      </c>
      <c r="IO77">
        <f t="shared" si="235"/>
        <v>-73</v>
      </c>
      <c r="IP77">
        <f t="shared" si="236"/>
        <v>-74</v>
      </c>
      <c r="IQ77">
        <f t="shared" si="237"/>
        <v>-78</v>
      </c>
      <c r="IR77">
        <f t="shared" si="238"/>
        <v>-82</v>
      </c>
      <c r="IS77">
        <f t="shared" si="239"/>
        <v>-85</v>
      </c>
      <c r="IT77">
        <f t="shared" si="240"/>
        <v>-79</v>
      </c>
      <c r="IU77">
        <f t="shared" si="241"/>
        <v>-74</v>
      </c>
      <c r="IV77">
        <f t="shared" si="242"/>
        <v>-71</v>
      </c>
      <c r="IW77">
        <f t="shared" si="243"/>
        <v>-77</v>
      </c>
      <c r="IX77">
        <f t="shared" si="244"/>
        <v>-84</v>
      </c>
      <c r="IY77">
        <f t="shared" si="245"/>
        <v>-81</v>
      </c>
      <c r="IZ77">
        <f t="shared" si="246"/>
        <v>-77</v>
      </c>
      <c r="JA77">
        <f t="shared" si="247"/>
        <v>-73</v>
      </c>
      <c r="JB77">
        <f t="shared" si="248"/>
        <v>-72</v>
      </c>
      <c r="JC77">
        <f t="shared" si="249"/>
        <v>-72</v>
      </c>
      <c r="JD77">
        <f t="shared" si="250"/>
        <v>-70</v>
      </c>
      <c r="JE77">
        <f t="shared" si="251"/>
        <v>-70</v>
      </c>
      <c r="JF77">
        <f t="shared" si="252"/>
        <v>-73</v>
      </c>
      <c r="JG77">
        <f t="shared" si="253"/>
        <v>-79</v>
      </c>
      <c r="JH77">
        <f t="shared" si="254"/>
        <v>-83</v>
      </c>
      <c r="JI77">
        <f t="shared" si="255"/>
        <v>-86</v>
      </c>
      <c r="JJ77">
        <f t="shared" si="256"/>
        <v>-88</v>
      </c>
      <c r="JK77">
        <f t="shared" si="257"/>
        <v>-90</v>
      </c>
      <c r="JL77">
        <f t="shared" si="258"/>
        <v>-91</v>
      </c>
      <c r="JM77">
        <f t="shared" si="259"/>
        <v>-92</v>
      </c>
      <c r="JN77">
        <f t="shared" si="260"/>
        <v>-91</v>
      </c>
      <c r="JO77">
        <f t="shared" si="261"/>
        <v>-87</v>
      </c>
      <c r="JP77">
        <f t="shared" si="262"/>
        <v>-83</v>
      </c>
      <c r="JQ77">
        <f t="shared" si="263"/>
        <v>-81</v>
      </c>
      <c r="JR77">
        <f t="shared" si="264"/>
        <v>-77</v>
      </c>
      <c r="JS77">
        <f t="shared" si="265"/>
        <v>-72</v>
      </c>
      <c r="JT77">
        <f t="shared" si="266"/>
        <v>-68</v>
      </c>
      <c r="JU77">
        <f t="shared" si="267"/>
        <v>-71</v>
      </c>
      <c r="JV77">
        <f t="shared" si="268"/>
        <v>-71</v>
      </c>
      <c r="JW77">
        <f t="shared" si="269"/>
        <v>-67</v>
      </c>
      <c r="JX77">
        <f t="shared" si="270"/>
        <v>-64</v>
      </c>
      <c r="JY77">
        <f t="shared" si="15"/>
        <v>-61</v>
      </c>
      <c r="JZ77">
        <f t="shared" si="271"/>
        <v>-63</v>
      </c>
      <c r="KA77">
        <f t="shared" si="272"/>
        <v>-71</v>
      </c>
      <c r="KB77">
        <f t="shared" si="273"/>
        <v>-76</v>
      </c>
      <c r="KC77">
        <f t="shared" si="274"/>
        <v>-80</v>
      </c>
      <c r="KD77">
        <f t="shared" si="275"/>
        <v>-82</v>
      </c>
      <c r="KE77">
        <f t="shared" si="276"/>
        <v>-83</v>
      </c>
      <c r="KF77">
        <f t="shared" si="277"/>
        <v>-86</v>
      </c>
      <c r="KG77">
        <f t="shared" si="278"/>
        <v>-88</v>
      </c>
      <c r="KH77">
        <f t="shared" si="279"/>
        <v>-88</v>
      </c>
      <c r="KI77">
        <f t="shared" si="280"/>
        <v>-86</v>
      </c>
      <c r="KJ77">
        <f t="shared" si="281"/>
        <v>-85</v>
      </c>
      <c r="KK77">
        <f t="shared" si="282"/>
        <v>-79</v>
      </c>
      <c r="KL77">
        <f t="shared" si="283"/>
        <v>-67</v>
      </c>
      <c r="KM77">
        <f t="shared" si="284"/>
        <v>-55</v>
      </c>
      <c r="KN77">
        <f t="shared" si="285"/>
        <v>-49</v>
      </c>
      <c r="KO77">
        <f t="shared" si="286"/>
        <v>-44</v>
      </c>
      <c r="KP77">
        <f t="shared" si="287"/>
        <v>-38</v>
      </c>
      <c r="KQ77">
        <f t="shared" si="288"/>
        <v>-31</v>
      </c>
      <c r="KR77">
        <f t="shared" si="289"/>
        <v>-23</v>
      </c>
      <c r="KS77">
        <f t="shared" si="290"/>
        <v>-22</v>
      </c>
      <c r="KT77">
        <f t="shared" si="291"/>
        <v>-32</v>
      </c>
      <c r="KU77">
        <f t="shared" si="292"/>
        <v>-37</v>
      </c>
      <c r="KV77">
        <f t="shared" si="293"/>
        <v>-44</v>
      </c>
      <c r="KW77">
        <f t="shared" si="294"/>
        <v>-61</v>
      </c>
      <c r="KX77">
        <f t="shared" si="295"/>
        <v>-73</v>
      </c>
      <c r="KY77">
        <f t="shared" si="296"/>
        <v>-83</v>
      </c>
      <c r="KZ77">
        <f t="shared" si="297"/>
        <v>-87</v>
      </c>
      <c r="LA77">
        <f t="shared" si="298"/>
        <v>-88</v>
      </c>
      <c r="LB77">
        <f t="shared" si="299"/>
        <v>-89</v>
      </c>
      <c r="LC77">
        <f t="shared" si="300"/>
        <v>-91</v>
      </c>
      <c r="LD77">
        <f t="shared" si="301"/>
        <v>-93</v>
      </c>
      <c r="LE77">
        <f t="shared" si="302"/>
        <v>-89</v>
      </c>
      <c r="LF77">
        <f t="shared" si="303"/>
        <v>-85</v>
      </c>
      <c r="LG77">
        <f t="shared" si="304"/>
        <v>-85</v>
      </c>
      <c r="LH77">
        <f t="shared" si="305"/>
        <v>-82</v>
      </c>
      <c r="LI77">
        <f t="shared" si="306"/>
        <v>-73</v>
      </c>
      <c r="LJ77">
        <f t="shared" si="307"/>
        <v>-65</v>
      </c>
      <c r="LK77">
        <f t="shared" si="308"/>
        <v>-62</v>
      </c>
      <c r="LL77">
        <f t="shared" si="309"/>
        <v>-54</v>
      </c>
      <c r="LM77">
        <f t="shared" si="310"/>
        <v>-42</v>
      </c>
      <c r="LN77">
        <f t="shared" si="311"/>
        <v>-32</v>
      </c>
      <c r="LO77">
        <f t="shared" si="312"/>
        <v>-22</v>
      </c>
      <c r="LP77">
        <f t="shared" si="313"/>
        <v>-14</v>
      </c>
      <c r="LQ77">
        <f t="shared" si="314"/>
        <v>2</v>
      </c>
      <c r="LR77">
        <f t="shared" si="315"/>
        <v>20</v>
      </c>
      <c r="LS77">
        <f t="shared" si="316"/>
        <v>35</v>
      </c>
      <c r="LT77">
        <f t="shared" si="317"/>
        <v>54</v>
      </c>
      <c r="LU77">
        <f t="shared" si="318"/>
        <v>57</v>
      </c>
      <c r="LV77">
        <f t="shared" si="319"/>
        <v>59</v>
      </c>
      <c r="LW77">
        <f t="shared" si="320"/>
        <v>67</v>
      </c>
      <c r="LX77">
        <f t="shared" si="321"/>
        <v>61</v>
      </c>
      <c r="LY77">
        <f t="shared" si="322"/>
        <v>48</v>
      </c>
      <c r="LZ77">
        <f t="shared" si="323"/>
        <v>49</v>
      </c>
      <c r="MA77">
        <f t="shared" si="324"/>
        <v>60</v>
      </c>
      <c r="MB77">
        <f t="shared" si="325"/>
        <v>73</v>
      </c>
      <c r="MC77">
        <f t="shared" si="326"/>
        <v>69</v>
      </c>
      <c r="MD77">
        <f t="shared" si="327"/>
        <v>66</v>
      </c>
      <c r="ME77">
        <f t="shared" si="328"/>
        <v>59</v>
      </c>
      <c r="MF77">
        <f t="shared" si="329"/>
        <v>59</v>
      </c>
      <c r="MG77">
        <f t="shared" si="330"/>
        <v>63</v>
      </c>
      <c r="MH77">
        <f t="shared" si="331"/>
        <v>67</v>
      </c>
      <c r="MI77">
        <f t="shared" si="332"/>
        <v>70</v>
      </c>
      <c r="MJ77">
        <f t="shared" si="333"/>
        <v>69</v>
      </c>
      <c r="MK77">
        <f t="shared" si="16"/>
        <v>57</v>
      </c>
      <c r="ML77">
        <f t="shared" si="334"/>
        <v>45</v>
      </c>
      <c r="MM77">
        <f t="shared" si="335"/>
        <v>33</v>
      </c>
      <c r="MN77">
        <f t="shared" si="336"/>
        <v>9</v>
      </c>
      <c r="MO77">
        <f t="shared" si="337"/>
        <v>-9</v>
      </c>
      <c r="MP77">
        <f t="shared" si="338"/>
        <v>-23</v>
      </c>
      <c r="MQ77">
        <f t="shared" si="339"/>
        <v>-36</v>
      </c>
      <c r="MR77">
        <f t="shared" si="340"/>
        <v>-48</v>
      </c>
      <c r="MS77">
        <f t="shared" si="341"/>
        <v>-55</v>
      </c>
      <c r="MT77">
        <f t="shared" si="342"/>
        <v>-65</v>
      </c>
      <c r="MU77">
        <f t="shared" si="343"/>
        <v>-77</v>
      </c>
      <c r="MV77">
        <f t="shared" si="344"/>
        <v>-83</v>
      </c>
      <c r="MW77">
        <f t="shared" si="345"/>
        <v>-87</v>
      </c>
      <c r="MX77">
        <f t="shared" si="346"/>
        <v>-90</v>
      </c>
      <c r="MY77">
        <f t="shared" si="347"/>
        <v>-93</v>
      </c>
      <c r="MZ77">
        <f t="shared" si="348"/>
        <v>-91</v>
      </c>
      <c r="NA77">
        <f t="shared" si="349"/>
        <v>-90</v>
      </c>
      <c r="NB77">
        <f t="shared" si="350"/>
        <v>-90</v>
      </c>
      <c r="NC77">
        <f t="shared" si="351"/>
        <v>-87</v>
      </c>
      <c r="ND77">
        <f t="shared" si="352"/>
        <v>-84</v>
      </c>
      <c r="NE77">
        <f t="shared" si="353"/>
        <v>-81</v>
      </c>
      <c r="NF77">
        <f t="shared" si="354"/>
        <v>-77</v>
      </c>
      <c r="NG77">
        <f t="shared" si="355"/>
        <v>-73</v>
      </c>
      <c r="NH77">
        <f t="shared" si="356"/>
        <v>-71</v>
      </c>
      <c r="NI77">
        <f t="shared" si="357"/>
        <v>-70</v>
      </c>
      <c r="NJ77">
        <f t="shared" si="358"/>
        <v>-65</v>
      </c>
      <c r="NK77">
        <f t="shared" si="359"/>
        <v>-61</v>
      </c>
      <c r="NL77">
        <f t="shared" si="360"/>
        <v>-65</v>
      </c>
      <c r="NM77">
        <f t="shared" si="361"/>
        <v>-65</v>
      </c>
      <c r="NN77">
        <f t="shared" si="362"/>
        <v>-65</v>
      </c>
      <c r="NO77">
        <f t="shared" si="363"/>
        <v>-61</v>
      </c>
      <c r="NP77">
        <f t="shared" si="364"/>
        <v>-56</v>
      </c>
      <c r="NQ77">
        <f t="shared" si="365"/>
        <v>-53</v>
      </c>
      <c r="NR77">
        <f t="shared" si="366"/>
        <v>-45</v>
      </c>
      <c r="NS77">
        <f t="shared" si="367"/>
        <v>-39</v>
      </c>
      <c r="NT77">
        <f t="shared" si="368"/>
        <v>-31</v>
      </c>
      <c r="NU77">
        <f t="shared" si="369"/>
        <v>-28</v>
      </c>
      <c r="NV77">
        <f t="shared" si="370"/>
        <v>-24</v>
      </c>
      <c r="NW77">
        <f t="shared" si="371"/>
        <v>-16</v>
      </c>
      <c r="NX77">
        <f t="shared" si="372"/>
        <v>-12</v>
      </c>
      <c r="NY77">
        <f t="shared" si="373"/>
        <v>-13</v>
      </c>
      <c r="NZ77">
        <f t="shared" si="374"/>
        <v>-17</v>
      </c>
      <c r="OA77">
        <f t="shared" si="375"/>
        <v>-23</v>
      </c>
      <c r="OB77">
        <f t="shared" si="376"/>
        <v>-38</v>
      </c>
      <c r="OC77">
        <f t="shared" si="377"/>
        <v>-50</v>
      </c>
      <c r="OD77">
        <f t="shared" si="378"/>
        <v>-50</v>
      </c>
      <c r="OE77">
        <f t="shared" si="379"/>
        <v>-37</v>
      </c>
      <c r="OF77">
        <f t="shared" si="380"/>
        <v>-28</v>
      </c>
      <c r="OG77">
        <f t="shared" si="381"/>
        <v>-21</v>
      </c>
      <c r="OH77">
        <f t="shared" si="382"/>
        <v>-17</v>
      </c>
      <c r="OI77">
        <f t="shared" si="383"/>
        <v>-18</v>
      </c>
      <c r="OJ77">
        <f t="shared" si="384"/>
        <v>-18</v>
      </c>
      <c r="OK77">
        <f t="shared" si="385"/>
        <v>-15</v>
      </c>
      <c r="OL77">
        <f t="shared" si="386"/>
        <v>-19</v>
      </c>
      <c r="OM77">
        <f t="shared" si="387"/>
        <v>-24</v>
      </c>
      <c r="ON77">
        <f t="shared" si="388"/>
        <v>-28</v>
      </c>
      <c r="OO77">
        <f t="shared" si="389"/>
        <v>-31</v>
      </c>
      <c r="OP77">
        <f t="shared" si="390"/>
        <v>-35</v>
      </c>
      <c r="OQ77">
        <f t="shared" si="391"/>
        <v>-43</v>
      </c>
      <c r="OR77">
        <f t="shared" si="392"/>
        <v>-49</v>
      </c>
      <c r="OS77">
        <f t="shared" si="393"/>
        <v>-52</v>
      </c>
      <c r="OT77">
        <f t="shared" si="394"/>
        <v>-55</v>
      </c>
      <c r="OU77">
        <f t="shared" si="395"/>
        <v>-62</v>
      </c>
      <c r="OV77">
        <f t="shared" si="396"/>
        <v>-72</v>
      </c>
      <c r="OW77">
        <f t="shared" si="17"/>
        <v>-80</v>
      </c>
      <c r="OX77">
        <f t="shared" si="397"/>
        <v>-84</v>
      </c>
      <c r="OY77">
        <f t="shared" si="398"/>
        <v>-88</v>
      </c>
      <c r="OZ77">
        <f t="shared" si="399"/>
        <v>-92</v>
      </c>
      <c r="PA77">
        <f t="shared" si="400"/>
        <v>-94</v>
      </c>
      <c r="PB77">
        <f t="shared" si="401"/>
        <v>-94</v>
      </c>
      <c r="PC77">
        <f t="shared" si="402"/>
        <v>-92</v>
      </c>
      <c r="PD77">
        <f t="shared" si="403"/>
        <v>-88</v>
      </c>
      <c r="PE77">
        <f t="shared" si="404"/>
        <v>-87</v>
      </c>
      <c r="PF77">
        <f t="shared" si="405"/>
        <v>-85</v>
      </c>
      <c r="PG77">
        <f t="shared" si="406"/>
        <v>-82</v>
      </c>
      <c r="PH77">
        <f t="shared" si="407"/>
        <v>-82</v>
      </c>
      <c r="PI77">
        <f t="shared" si="408"/>
        <v>-80</v>
      </c>
      <c r="PJ77">
        <f t="shared" si="409"/>
        <v>-79</v>
      </c>
      <c r="PK77">
        <f t="shared" si="410"/>
        <v>-80</v>
      </c>
      <c r="PL77">
        <f t="shared" si="411"/>
        <v>-76</v>
      </c>
      <c r="PM77">
        <f t="shared" si="412"/>
        <v>-71</v>
      </c>
      <c r="PN77">
        <f t="shared" si="413"/>
        <v>-71</v>
      </c>
      <c r="PO77">
        <f t="shared" si="414"/>
        <v>-75</v>
      </c>
      <c r="PP77">
        <f t="shared" si="415"/>
        <v>-72</v>
      </c>
      <c r="PQ77">
        <f t="shared" si="416"/>
        <v>-61</v>
      </c>
      <c r="PR77">
        <f t="shared" si="417"/>
        <v>-43</v>
      </c>
      <c r="PS77">
        <f t="shared" si="418"/>
        <v>-22</v>
      </c>
      <c r="PT77">
        <f t="shared" si="419"/>
        <v>-5</v>
      </c>
      <c r="PU77">
        <f t="shared" si="420"/>
        <v>1</v>
      </c>
      <c r="PV77">
        <f t="shared" si="421"/>
        <v>3</v>
      </c>
      <c r="PW77">
        <f t="shared" si="422"/>
        <v>19</v>
      </c>
      <c r="PX77">
        <f t="shared" si="423"/>
        <v>38</v>
      </c>
      <c r="PY77">
        <f t="shared" si="424"/>
        <v>50</v>
      </c>
      <c r="PZ77">
        <f t="shared" si="425"/>
        <v>53</v>
      </c>
      <c r="QA77">
        <f t="shared" si="426"/>
        <v>58</v>
      </c>
      <c r="QB77">
        <f t="shared" si="427"/>
        <v>60</v>
      </c>
      <c r="QC77">
        <f t="shared" si="428"/>
        <v>51</v>
      </c>
      <c r="QD77">
        <f t="shared" si="429"/>
        <v>34</v>
      </c>
      <c r="QE77">
        <f t="shared" si="430"/>
        <v>29</v>
      </c>
      <c r="QF77">
        <f t="shared" si="431"/>
        <v>42</v>
      </c>
      <c r="QG77">
        <f t="shared" si="432"/>
        <v>54</v>
      </c>
      <c r="QH77">
        <f t="shared" si="433"/>
        <v>56</v>
      </c>
      <c r="QI77">
        <f t="shared" si="434"/>
        <v>44</v>
      </c>
      <c r="QJ77">
        <f t="shared" si="435"/>
        <v>34</v>
      </c>
      <c r="QK77">
        <f t="shared" si="436"/>
        <v>37</v>
      </c>
      <c r="QL77">
        <f t="shared" si="437"/>
        <v>49</v>
      </c>
      <c r="QM77">
        <f t="shared" si="438"/>
        <v>55</v>
      </c>
      <c r="QN77">
        <f t="shared" si="439"/>
        <v>61</v>
      </c>
      <c r="QO77">
        <f t="shared" si="440"/>
        <v>70</v>
      </c>
      <c r="QP77">
        <f t="shared" si="441"/>
        <v>78</v>
      </c>
      <c r="QQ77">
        <f t="shared" si="442"/>
        <v>79</v>
      </c>
      <c r="QR77">
        <f t="shared" si="443"/>
        <v>77</v>
      </c>
      <c r="QS77">
        <f t="shared" si="444"/>
        <v>76</v>
      </c>
      <c r="QT77">
        <f t="shared" si="445"/>
        <v>84</v>
      </c>
      <c r="QU77">
        <f t="shared" si="446"/>
        <v>91</v>
      </c>
      <c r="QV77">
        <f t="shared" si="447"/>
        <v>90</v>
      </c>
      <c r="QW77">
        <f t="shared" si="448"/>
        <v>85</v>
      </c>
      <c r="QX77">
        <f t="shared" si="449"/>
        <v>81</v>
      </c>
      <c r="QY77">
        <f t="shared" si="450"/>
        <v>85</v>
      </c>
      <c r="QZ77">
        <f t="shared" si="451"/>
        <v>87</v>
      </c>
      <c r="RA77">
        <f t="shared" si="452"/>
        <v>85</v>
      </c>
      <c r="RB77">
        <f t="shared" si="453"/>
        <v>82</v>
      </c>
      <c r="RC77">
        <f t="shared" si="454"/>
        <v>81</v>
      </c>
      <c r="RD77">
        <f t="shared" si="455"/>
        <v>82</v>
      </c>
      <c r="RE77">
        <f t="shared" si="456"/>
        <v>84</v>
      </c>
      <c r="RF77">
        <f t="shared" si="457"/>
        <v>79</v>
      </c>
      <c r="RG77">
        <f t="shared" si="458"/>
        <v>77</v>
      </c>
      <c r="RH77">
        <f t="shared" si="459"/>
        <v>80</v>
      </c>
      <c r="RI77">
        <f t="shared" si="18"/>
        <v>80</v>
      </c>
      <c r="RJ77">
        <f t="shared" si="505"/>
        <v>78</v>
      </c>
      <c r="RK77">
        <f t="shared" si="506"/>
        <v>78</v>
      </c>
      <c r="RL77">
        <f t="shared" si="507"/>
        <v>81</v>
      </c>
      <c r="RM77">
        <f t="shared" si="508"/>
        <v>82</v>
      </c>
      <c r="RN77">
        <f t="shared" si="509"/>
        <v>85</v>
      </c>
      <c r="RO77">
        <f t="shared" si="460"/>
        <v>83</v>
      </c>
      <c r="RP77">
        <f t="shared" si="461"/>
        <v>81</v>
      </c>
      <c r="RQ77">
        <f t="shared" si="462"/>
        <v>88</v>
      </c>
      <c r="RR77">
        <f t="shared" si="463"/>
        <v>88</v>
      </c>
      <c r="RS77">
        <f t="shared" si="464"/>
        <v>87</v>
      </c>
      <c r="RT77">
        <f t="shared" si="465"/>
        <v>85</v>
      </c>
      <c r="RU77">
        <f t="shared" si="466"/>
        <v>78</v>
      </c>
      <c r="RV77">
        <f t="shared" si="467"/>
        <v>70</v>
      </c>
      <c r="RW77">
        <f t="shared" si="468"/>
        <v>63</v>
      </c>
      <c r="RX77">
        <f t="shared" si="469"/>
        <v>51</v>
      </c>
      <c r="RY77">
        <f t="shared" si="470"/>
        <v>26</v>
      </c>
      <c r="RZ77">
        <f t="shared" si="471"/>
        <v>0</v>
      </c>
      <c r="SA77">
        <f t="shared" si="472"/>
        <v>-15</v>
      </c>
      <c r="SB77">
        <f t="shared" si="473"/>
        <v>-30</v>
      </c>
      <c r="SC77">
        <f t="shared" si="474"/>
        <v>-49</v>
      </c>
      <c r="SD77">
        <f t="shared" si="475"/>
        <v>-60</v>
      </c>
      <c r="SE77">
        <f t="shared" si="476"/>
        <v>-66</v>
      </c>
      <c r="SF77">
        <f t="shared" si="477"/>
        <v>-74</v>
      </c>
      <c r="SG77">
        <f t="shared" si="478"/>
        <v>-75</v>
      </c>
      <c r="SH77">
        <f t="shared" si="479"/>
        <v>-79</v>
      </c>
      <c r="SI77">
        <f t="shared" si="480"/>
        <v>-85</v>
      </c>
      <c r="SJ77">
        <f t="shared" si="481"/>
        <v>-89</v>
      </c>
      <c r="SK77">
        <f t="shared" si="482"/>
        <v>-87</v>
      </c>
      <c r="SL77">
        <f t="shared" si="483"/>
        <v>-80</v>
      </c>
      <c r="SM77">
        <f t="shared" si="484"/>
        <v>-74</v>
      </c>
      <c r="SN77">
        <f t="shared" si="485"/>
        <v>-64</v>
      </c>
      <c r="SO77">
        <f t="shared" si="486"/>
        <v>-53</v>
      </c>
      <c r="SP77">
        <f t="shared" si="487"/>
        <v>-43</v>
      </c>
      <c r="SQ77">
        <f t="shared" si="488"/>
        <v>-37</v>
      </c>
      <c r="SR77">
        <f t="shared" si="489"/>
        <v>-29</v>
      </c>
      <c r="SS77">
        <f t="shared" si="490"/>
        <v>-20</v>
      </c>
      <c r="ST77">
        <f t="shared" si="491"/>
        <v>-12</v>
      </c>
      <c r="SU77">
        <f t="shared" si="492"/>
        <v>-15</v>
      </c>
      <c r="SV77">
        <f t="shared" si="493"/>
        <v>-12</v>
      </c>
      <c r="SW77">
        <f t="shared" si="494"/>
        <v>0</v>
      </c>
      <c r="SX77">
        <f t="shared" si="495"/>
        <v>2</v>
      </c>
      <c r="SY77">
        <f t="shared" si="496"/>
        <v>-5</v>
      </c>
      <c r="SZ77">
        <f t="shared" si="497"/>
        <v>-5</v>
      </c>
      <c r="TA77">
        <f t="shared" si="498"/>
        <v>-4</v>
      </c>
      <c r="TB77">
        <f t="shared" si="499"/>
        <v>0</v>
      </c>
      <c r="TC77">
        <f t="shared" si="500"/>
        <v>9</v>
      </c>
      <c r="TD77">
        <f t="shared" si="501"/>
        <v>11</v>
      </c>
      <c r="TE77">
        <f t="shared" si="502"/>
        <v>14</v>
      </c>
      <c r="TF77">
        <f t="shared" si="503"/>
        <v>20</v>
      </c>
      <c r="TG77">
        <f t="shared" si="504"/>
        <v>23</v>
      </c>
    </row>
    <row r="78" spans="2:527" x14ac:dyDescent="0.25">
      <c r="B78">
        <v>118.08199999999999</v>
      </c>
      <c r="AC78">
        <f t="shared" si="11"/>
        <v>-36</v>
      </c>
      <c r="AD78">
        <f t="shared" si="19"/>
        <v>-52</v>
      </c>
      <c r="AE78">
        <f t="shared" si="20"/>
        <v>-70</v>
      </c>
      <c r="AF78">
        <f t="shared" si="21"/>
        <v>-79</v>
      </c>
      <c r="AG78">
        <f t="shared" si="22"/>
        <v>-84</v>
      </c>
      <c r="AH78">
        <f t="shared" si="23"/>
        <v>-84</v>
      </c>
      <c r="AI78">
        <f t="shared" si="24"/>
        <v>-83</v>
      </c>
      <c r="AJ78">
        <f t="shared" si="25"/>
        <v>-81</v>
      </c>
      <c r="AK78">
        <f t="shared" si="26"/>
        <v>-79</v>
      </c>
      <c r="AL78">
        <f t="shared" si="27"/>
        <v>-81</v>
      </c>
      <c r="AM78">
        <f t="shared" si="28"/>
        <v>-80</v>
      </c>
      <c r="AN78">
        <f t="shared" si="29"/>
        <v>-84</v>
      </c>
      <c r="AO78">
        <f t="shared" si="30"/>
        <v>-88</v>
      </c>
      <c r="AP78">
        <f t="shared" si="31"/>
        <v>-88</v>
      </c>
      <c r="AQ78">
        <f t="shared" si="32"/>
        <v>-89</v>
      </c>
      <c r="AR78">
        <f t="shared" si="33"/>
        <v>-89</v>
      </c>
      <c r="AS78">
        <f t="shared" si="34"/>
        <v>-89</v>
      </c>
      <c r="AT78">
        <f t="shared" si="35"/>
        <v>-84</v>
      </c>
      <c r="AU78">
        <f t="shared" si="36"/>
        <v>-83</v>
      </c>
      <c r="AV78">
        <f t="shared" si="37"/>
        <v>-79</v>
      </c>
      <c r="AW78">
        <f t="shared" si="38"/>
        <v>-68</v>
      </c>
      <c r="AX78">
        <f t="shared" si="39"/>
        <v>-54</v>
      </c>
      <c r="AY78">
        <f t="shared" si="40"/>
        <v>-32</v>
      </c>
      <c r="AZ78">
        <f t="shared" si="41"/>
        <v>-5</v>
      </c>
      <c r="BA78">
        <f t="shared" si="42"/>
        <v>17</v>
      </c>
      <c r="BB78">
        <f t="shared" si="43"/>
        <v>28</v>
      </c>
      <c r="BC78">
        <f t="shared" si="44"/>
        <v>39</v>
      </c>
      <c r="BD78">
        <f t="shared" si="45"/>
        <v>52</v>
      </c>
      <c r="BE78">
        <f t="shared" si="46"/>
        <v>62</v>
      </c>
      <c r="BF78">
        <f t="shared" si="47"/>
        <v>68</v>
      </c>
      <c r="BG78">
        <f t="shared" si="48"/>
        <v>71</v>
      </c>
      <c r="BH78">
        <f t="shared" si="49"/>
        <v>68</v>
      </c>
      <c r="BI78">
        <f t="shared" si="50"/>
        <v>64</v>
      </c>
      <c r="BJ78">
        <f t="shared" si="51"/>
        <v>59</v>
      </c>
      <c r="BK78">
        <f t="shared" si="52"/>
        <v>54</v>
      </c>
      <c r="BL78">
        <f t="shared" si="53"/>
        <v>51</v>
      </c>
      <c r="BM78">
        <f t="shared" si="54"/>
        <v>47</v>
      </c>
      <c r="BN78">
        <f t="shared" si="55"/>
        <v>39</v>
      </c>
      <c r="BO78">
        <f t="shared" si="56"/>
        <v>28</v>
      </c>
      <c r="BP78">
        <f t="shared" si="57"/>
        <v>19</v>
      </c>
      <c r="BQ78">
        <f t="shared" si="58"/>
        <v>16</v>
      </c>
      <c r="BR78">
        <f t="shared" si="59"/>
        <v>17</v>
      </c>
      <c r="BS78">
        <f t="shared" si="60"/>
        <v>21</v>
      </c>
      <c r="BT78">
        <f t="shared" si="61"/>
        <v>28</v>
      </c>
      <c r="BU78">
        <f t="shared" si="62"/>
        <v>39</v>
      </c>
      <c r="BV78">
        <f t="shared" si="63"/>
        <v>48</v>
      </c>
      <c r="BW78">
        <f t="shared" si="64"/>
        <v>55</v>
      </c>
      <c r="BX78">
        <f t="shared" si="65"/>
        <v>61</v>
      </c>
      <c r="BY78">
        <f t="shared" si="66"/>
        <v>70</v>
      </c>
      <c r="BZ78">
        <f t="shared" si="67"/>
        <v>82</v>
      </c>
      <c r="CA78">
        <f t="shared" si="68"/>
        <v>93</v>
      </c>
      <c r="CB78">
        <f t="shared" si="69"/>
        <v>100</v>
      </c>
      <c r="CC78">
        <f t="shared" si="70"/>
        <v>93</v>
      </c>
      <c r="CD78">
        <f t="shared" si="71"/>
        <v>87</v>
      </c>
      <c r="CE78">
        <f t="shared" si="72"/>
        <v>85</v>
      </c>
      <c r="CF78">
        <f t="shared" si="73"/>
        <v>85</v>
      </c>
      <c r="CG78">
        <f t="shared" si="74"/>
        <v>86</v>
      </c>
      <c r="CH78">
        <f t="shared" si="75"/>
        <v>88</v>
      </c>
      <c r="CI78">
        <f t="shared" si="76"/>
        <v>84</v>
      </c>
      <c r="CJ78">
        <f t="shared" si="77"/>
        <v>81</v>
      </c>
      <c r="CK78">
        <f t="shared" si="78"/>
        <v>79</v>
      </c>
      <c r="CL78">
        <f t="shared" si="79"/>
        <v>80</v>
      </c>
      <c r="CM78">
        <f t="shared" si="80"/>
        <v>83</v>
      </c>
      <c r="CN78">
        <f t="shared" si="81"/>
        <v>90</v>
      </c>
      <c r="CO78">
        <f t="shared" si="12"/>
        <v>92</v>
      </c>
      <c r="CP78">
        <f t="shared" si="82"/>
        <v>86</v>
      </c>
      <c r="CQ78">
        <f t="shared" si="83"/>
        <v>85</v>
      </c>
      <c r="CR78">
        <f t="shared" si="84"/>
        <v>87</v>
      </c>
      <c r="CS78">
        <f t="shared" si="85"/>
        <v>85</v>
      </c>
      <c r="CT78">
        <f t="shared" si="86"/>
        <v>84</v>
      </c>
      <c r="CU78">
        <f t="shared" si="87"/>
        <v>84</v>
      </c>
      <c r="CV78">
        <f t="shared" si="88"/>
        <v>83</v>
      </c>
      <c r="CW78">
        <f t="shared" si="89"/>
        <v>83</v>
      </c>
      <c r="CX78">
        <f t="shared" si="90"/>
        <v>89</v>
      </c>
      <c r="CY78">
        <f t="shared" si="91"/>
        <v>88</v>
      </c>
      <c r="CZ78">
        <f t="shared" si="92"/>
        <v>85</v>
      </c>
      <c r="DA78">
        <f t="shared" si="93"/>
        <v>85</v>
      </c>
      <c r="DB78">
        <f t="shared" si="94"/>
        <v>87</v>
      </c>
      <c r="DC78">
        <f t="shared" si="95"/>
        <v>82</v>
      </c>
      <c r="DD78">
        <f t="shared" si="96"/>
        <v>71</v>
      </c>
      <c r="DE78">
        <f t="shared" si="97"/>
        <v>57</v>
      </c>
      <c r="DF78">
        <f t="shared" si="98"/>
        <v>39</v>
      </c>
      <c r="DG78">
        <f t="shared" si="99"/>
        <v>23</v>
      </c>
      <c r="DH78">
        <f t="shared" si="100"/>
        <v>12</v>
      </c>
      <c r="DI78">
        <f t="shared" si="101"/>
        <v>-8</v>
      </c>
      <c r="DJ78">
        <f t="shared" si="102"/>
        <v>-30</v>
      </c>
      <c r="DK78">
        <f t="shared" si="103"/>
        <v>-43</v>
      </c>
      <c r="DL78">
        <f t="shared" si="104"/>
        <v>-49</v>
      </c>
      <c r="DM78">
        <f t="shared" si="105"/>
        <v>-58</v>
      </c>
      <c r="DN78">
        <f t="shared" si="106"/>
        <v>-72</v>
      </c>
      <c r="DO78">
        <f t="shared" si="107"/>
        <v>-78</v>
      </c>
      <c r="DP78">
        <f t="shared" si="108"/>
        <v>-77</v>
      </c>
      <c r="DQ78">
        <f t="shared" si="109"/>
        <v>-72</v>
      </c>
      <c r="DR78">
        <f t="shared" si="110"/>
        <v>-68</v>
      </c>
      <c r="DS78">
        <f t="shared" si="111"/>
        <v>-68</v>
      </c>
      <c r="DT78">
        <f t="shared" si="112"/>
        <v>-67</v>
      </c>
      <c r="DU78">
        <f t="shared" si="113"/>
        <v>-71</v>
      </c>
      <c r="DV78">
        <f t="shared" si="114"/>
        <v>-69</v>
      </c>
      <c r="DW78">
        <f t="shared" si="115"/>
        <v>-65</v>
      </c>
      <c r="DX78">
        <f t="shared" si="116"/>
        <v>-65</v>
      </c>
      <c r="DY78">
        <f t="shared" si="117"/>
        <v>-69</v>
      </c>
      <c r="DZ78">
        <f t="shared" si="118"/>
        <v>-71</v>
      </c>
      <c r="EA78">
        <f t="shared" si="119"/>
        <v>-74</v>
      </c>
      <c r="EB78">
        <f t="shared" si="120"/>
        <v>-80</v>
      </c>
      <c r="EC78">
        <f t="shared" si="121"/>
        <v>-80</v>
      </c>
      <c r="ED78">
        <f t="shared" si="122"/>
        <v>-72</v>
      </c>
      <c r="EE78">
        <f t="shared" si="123"/>
        <v>-71</v>
      </c>
      <c r="EF78">
        <f t="shared" si="124"/>
        <v>-68</v>
      </c>
      <c r="EG78">
        <f t="shared" si="125"/>
        <v>-53</v>
      </c>
      <c r="EH78">
        <f t="shared" si="126"/>
        <v>-41</v>
      </c>
      <c r="EI78">
        <f t="shared" si="127"/>
        <v>-26</v>
      </c>
      <c r="EJ78">
        <f t="shared" si="128"/>
        <v>-12</v>
      </c>
      <c r="EK78">
        <f t="shared" si="129"/>
        <v>3</v>
      </c>
      <c r="EL78">
        <f t="shared" si="130"/>
        <v>21</v>
      </c>
      <c r="EM78">
        <f t="shared" si="131"/>
        <v>35</v>
      </c>
      <c r="EN78">
        <f t="shared" si="132"/>
        <v>56</v>
      </c>
      <c r="EO78">
        <f t="shared" si="133"/>
        <v>69</v>
      </c>
      <c r="EP78">
        <f t="shared" si="134"/>
        <v>78</v>
      </c>
      <c r="EQ78">
        <f t="shared" si="135"/>
        <v>81</v>
      </c>
      <c r="ER78">
        <f t="shared" si="136"/>
        <v>77</v>
      </c>
      <c r="ES78">
        <f t="shared" si="137"/>
        <v>65</v>
      </c>
      <c r="ET78">
        <f t="shared" si="138"/>
        <v>56</v>
      </c>
      <c r="EU78">
        <f t="shared" si="139"/>
        <v>47</v>
      </c>
      <c r="EV78">
        <f t="shared" si="140"/>
        <v>46</v>
      </c>
      <c r="EW78">
        <f t="shared" si="141"/>
        <v>35</v>
      </c>
      <c r="EX78">
        <f t="shared" si="142"/>
        <v>19</v>
      </c>
      <c r="EY78">
        <f t="shared" si="143"/>
        <v>-5</v>
      </c>
      <c r="EZ78">
        <f t="shared" si="144"/>
        <v>-41</v>
      </c>
      <c r="FA78">
        <f t="shared" si="13"/>
        <v>-61</v>
      </c>
      <c r="FB78">
        <f t="shared" si="145"/>
        <v>-68</v>
      </c>
      <c r="FC78">
        <f t="shared" si="146"/>
        <v>-69</v>
      </c>
      <c r="FD78">
        <f t="shared" si="147"/>
        <v>-70</v>
      </c>
      <c r="FE78">
        <f t="shared" si="148"/>
        <v>-69</v>
      </c>
      <c r="FF78">
        <f t="shared" si="149"/>
        <v>-56</v>
      </c>
      <c r="FG78">
        <f t="shared" si="150"/>
        <v>-25</v>
      </c>
      <c r="FH78">
        <f t="shared" si="151"/>
        <v>6</v>
      </c>
      <c r="FI78">
        <f t="shared" si="152"/>
        <v>28</v>
      </c>
      <c r="FJ78">
        <f t="shared" si="153"/>
        <v>42</v>
      </c>
      <c r="FK78">
        <f t="shared" si="154"/>
        <v>48</v>
      </c>
      <c r="FL78">
        <f t="shared" si="155"/>
        <v>57</v>
      </c>
      <c r="FM78">
        <f t="shared" si="156"/>
        <v>64</v>
      </c>
      <c r="FN78">
        <f t="shared" si="157"/>
        <v>72</v>
      </c>
      <c r="FO78">
        <f t="shared" si="158"/>
        <v>77</v>
      </c>
      <c r="FP78">
        <f t="shared" si="159"/>
        <v>78</v>
      </c>
      <c r="FQ78">
        <f t="shared" si="160"/>
        <v>78</v>
      </c>
      <c r="FR78">
        <f t="shared" si="161"/>
        <v>80</v>
      </c>
      <c r="FS78">
        <f t="shared" si="162"/>
        <v>81</v>
      </c>
      <c r="FT78">
        <f t="shared" si="163"/>
        <v>77</v>
      </c>
      <c r="FU78">
        <f t="shared" si="164"/>
        <v>70</v>
      </c>
      <c r="FV78">
        <f t="shared" si="165"/>
        <v>65</v>
      </c>
      <c r="FW78">
        <f t="shared" si="166"/>
        <v>56</v>
      </c>
      <c r="FX78">
        <f t="shared" si="167"/>
        <v>46</v>
      </c>
      <c r="FY78">
        <f t="shared" si="168"/>
        <v>37</v>
      </c>
      <c r="FZ78">
        <f t="shared" si="169"/>
        <v>29</v>
      </c>
      <c r="GA78">
        <f t="shared" si="170"/>
        <v>24</v>
      </c>
      <c r="GB78">
        <f t="shared" si="171"/>
        <v>32</v>
      </c>
      <c r="GC78">
        <f t="shared" si="172"/>
        <v>33</v>
      </c>
      <c r="GD78">
        <f t="shared" si="173"/>
        <v>27</v>
      </c>
      <c r="GE78">
        <f t="shared" si="174"/>
        <v>14</v>
      </c>
      <c r="GF78">
        <f t="shared" si="175"/>
        <v>10</v>
      </c>
      <c r="GG78">
        <f t="shared" si="176"/>
        <v>20</v>
      </c>
      <c r="GH78">
        <f t="shared" si="177"/>
        <v>32</v>
      </c>
      <c r="GI78">
        <f t="shared" si="178"/>
        <v>54</v>
      </c>
      <c r="GJ78">
        <f t="shared" si="179"/>
        <v>50</v>
      </c>
      <c r="GK78">
        <f t="shared" si="180"/>
        <v>44</v>
      </c>
      <c r="GL78">
        <f t="shared" si="181"/>
        <v>37</v>
      </c>
      <c r="GM78">
        <f t="shared" si="182"/>
        <v>32</v>
      </c>
      <c r="GN78">
        <f t="shared" si="183"/>
        <v>27</v>
      </c>
      <c r="GO78">
        <f t="shared" si="184"/>
        <v>13</v>
      </c>
      <c r="GP78">
        <f t="shared" si="185"/>
        <v>-1</v>
      </c>
      <c r="GQ78">
        <f t="shared" si="186"/>
        <v>24</v>
      </c>
      <c r="GR78">
        <f t="shared" si="187"/>
        <v>33</v>
      </c>
      <c r="GS78">
        <f t="shared" si="188"/>
        <v>45</v>
      </c>
      <c r="GT78">
        <f t="shared" si="189"/>
        <v>45</v>
      </c>
      <c r="GU78">
        <f t="shared" si="190"/>
        <v>50</v>
      </c>
      <c r="GV78">
        <f t="shared" si="191"/>
        <v>61</v>
      </c>
      <c r="GW78">
        <f t="shared" si="192"/>
        <v>66</v>
      </c>
      <c r="GX78">
        <f t="shared" si="193"/>
        <v>72</v>
      </c>
      <c r="GY78">
        <f t="shared" si="194"/>
        <v>75</v>
      </c>
      <c r="GZ78">
        <f t="shared" si="195"/>
        <v>77</v>
      </c>
      <c r="HA78">
        <f t="shared" si="196"/>
        <v>81</v>
      </c>
      <c r="HB78">
        <f t="shared" si="197"/>
        <v>88</v>
      </c>
      <c r="HC78">
        <f t="shared" si="198"/>
        <v>92</v>
      </c>
      <c r="HD78">
        <f t="shared" si="199"/>
        <v>94</v>
      </c>
      <c r="HE78">
        <f t="shared" si="200"/>
        <v>92</v>
      </c>
      <c r="HF78">
        <f t="shared" si="201"/>
        <v>91</v>
      </c>
      <c r="HG78">
        <f t="shared" si="202"/>
        <v>89</v>
      </c>
      <c r="HH78">
        <f t="shared" si="203"/>
        <v>84</v>
      </c>
      <c r="HI78">
        <f t="shared" si="204"/>
        <v>80</v>
      </c>
      <c r="HJ78">
        <f t="shared" si="205"/>
        <v>76</v>
      </c>
      <c r="HK78">
        <f t="shared" si="206"/>
        <v>74</v>
      </c>
      <c r="HL78">
        <f t="shared" si="207"/>
        <v>69</v>
      </c>
      <c r="HM78">
        <f t="shared" si="14"/>
        <v>63</v>
      </c>
      <c r="HN78">
        <f t="shared" si="208"/>
        <v>57</v>
      </c>
      <c r="HO78">
        <f t="shared" si="209"/>
        <v>69</v>
      </c>
      <c r="HP78">
        <f t="shared" si="210"/>
        <v>59</v>
      </c>
      <c r="HQ78">
        <f t="shared" si="211"/>
        <v>61</v>
      </c>
      <c r="HR78">
        <f t="shared" si="212"/>
        <v>59</v>
      </c>
      <c r="HS78">
        <f t="shared" si="213"/>
        <v>52</v>
      </c>
      <c r="HT78">
        <f t="shared" si="214"/>
        <v>53</v>
      </c>
      <c r="HU78">
        <f t="shared" si="215"/>
        <v>49</v>
      </c>
      <c r="HV78">
        <f t="shared" si="216"/>
        <v>46</v>
      </c>
      <c r="HW78">
        <f t="shared" si="217"/>
        <v>37</v>
      </c>
      <c r="HX78">
        <f t="shared" si="218"/>
        <v>31</v>
      </c>
      <c r="HY78">
        <f t="shared" si="219"/>
        <v>34</v>
      </c>
      <c r="HZ78">
        <f t="shared" si="220"/>
        <v>13</v>
      </c>
      <c r="IA78">
        <f t="shared" si="221"/>
        <v>14</v>
      </c>
      <c r="IB78">
        <f t="shared" si="222"/>
        <v>3</v>
      </c>
      <c r="IC78">
        <f t="shared" si="223"/>
        <v>-1</v>
      </c>
      <c r="ID78">
        <f t="shared" si="224"/>
        <v>-16</v>
      </c>
      <c r="IE78">
        <f t="shared" si="225"/>
        <v>-37</v>
      </c>
      <c r="IF78">
        <f t="shared" si="226"/>
        <v>-50</v>
      </c>
      <c r="IG78">
        <f t="shared" si="227"/>
        <v>-61</v>
      </c>
      <c r="IH78">
        <f t="shared" si="228"/>
        <v>-61</v>
      </c>
      <c r="II78">
        <f t="shared" si="229"/>
        <v>-59</v>
      </c>
      <c r="IJ78">
        <f t="shared" si="230"/>
        <v>-65</v>
      </c>
      <c r="IK78">
        <f t="shared" si="231"/>
        <v>-81</v>
      </c>
      <c r="IL78">
        <f t="shared" si="232"/>
        <v>-85</v>
      </c>
      <c r="IM78">
        <f t="shared" si="233"/>
        <v>-84</v>
      </c>
      <c r="IN78">
        <f t="shared" si="234"/>
        <v>-80</v>
      </c>
      <c r="IO78">
        <f t="shared" si="235"/>
        <v>-77</v>
      </c>
      <c r="IP78">
        <f t="shared" si="236"/>
        <v>-76</v>
      </c>
      <c r="IQ78">
        <f t="shared" si="237"/>
        <v>-76</v>
      </c>
      <c r="IR78">
        <f t="shared" si="238"/>
        <v>-80</v>
      </c>
      <c r="IS78">
        <f t="shared" si="239"/>
        <v>-84</v>
      </c>
      <c r="IT78">
        <f t="shared" si="240"/>
        <v>-84</v>
      </c>
      <c r="IU78">
        <f t="shared" si="241"/>
        <v>-80</v>
      </c>
      <c r="IV78">
        <f t="shared" si="242"/>
        <v>-77</v>
      </c>
      <c r="IW78">
        <f t="shared" si="243"/>
        <v>-77</v>
      </c>
      <c r="IX78">
        <f t="shared" si="244"/>
        <v>-82</v>
      </c>
      <c r="IY78">
        <f t="shared" si="245"/>
        <v>-85</v>
      </c>
      <c r="IZ78">
        <f t="shared" si="246"/>
        <v>-83</v>
      </c>
      <c r="JA78">
        <f t="shared" si="247"/>
        <v>-80</v>
      </c>
      <c r="JB78">
        <f t="shared" si="248"/>
        <v>-76</v>
      </c>
      <c r="JC78">
        <f t="shared" si="249"/>
        <v>-76</v>
      </c>
      <c r="JD78">
        <f t="shared" si="250"/>
        <v>-76</v>
      </c>
      <c r="JE78">
        <f t="shared" si="251"/>
        <v>-74</v>
      </c>
      <c r="JF78">
        <f t="shared" si="252"/>
        <v>-73</v>
      </c>
      <c r="JG78">
        <f t="shared" si="253"/>
        <v>-77</v>
      </c>
      <c r="JH78">
        <f t="shared" si="254"/>
        <v>-82</v>
      </c>
      <c r="JI78">
        <f t="shared" si="255"/>
        <v>-85</v>
      </c>
      <c r="JJ78">
        <f t="shared" si="256"/>
        <v>-88</v>
      </c>
      <c r="JK78">
        <f t="shared" si="257"/>
        <v>-91</v>
      </c>
      <c r="JL78">
        <f t="shared" si="258"/>
        <v>-91</v>
      </c>
      <c r="JM78">
        <f t="shared" si="259"/>
        <v>-93</v>
      </c>
      <c r="JN78">
        <f t="shared" si="260"/>
        <v>-92</v>
      </c>
      <c r="JO78">
        <f t="shared" si="261"/>
        <v>-90</v>
      </c>
      <c r="JP78">
        <f t="shared" si="262"/>
        <v>-87</v>
      </c>
      <c r="JQ78">
        <f t="shared" si="263"/>
        <v>-86</v>
      </c>
      <c r="JR78">
        <f t="shared" si="264"/>
        <v>-84</v>
      </c>
      <c r="JS78">
        <f t="shared" si="265"/>
        <v>-82</v>
      </c>
      <c r="JT78">
        <f t="shared" si="266"/>
        <v>-79</v>
      </c>
      <c r="JU78">
        <f t="shared" si="267"/>
        <v>-77</v>
      </c>
      <c r="JV78">
        <f t="shared" si="268"/>
        <v>-75</v>
      </c>
      <c r="JW78">
        <f t="shared" si="269"/>
        <v>-70</v>
      </c>
      <c r="JX78">
        <f t="shared" si="270"/>
        <v>-69</v>
      </c>
      <c r="JY78">
        <f t="shared" si="15"/>
        <v>-68</v>
      </c>
      <c r="JZ78">
        <f t="shared" si="271"/>
        <v>-64</v>
      </c>
      <c r="KA78">
        <f t="shared" si="272"/>
        <v>-67</v>
      </c>
      <c r="KB78">
        <f t="shared" si="273"/>
        <v>-74</v>
      </c>
      <c r="KC78">
        <f t="shared" si="274"/>
        <v>-78</v>
      </c>
      <c r="KD78">
        <f t="shared" si="275"/>
        <v>-81</v>
      </c>
      <c r="KE78">
        <f t="shared" si="276"/>
        <v>-83</v>
      </c>
      <c r="KF78">
        <f t="shared" si="277"/>
        <v>-84</v>
      </c>
      <c r="KG78">
        <f t="shared" si="278"/>
        <v>-86</v>
      </c>
      <c r="KH78">
        <f t="shared" si="279"/>
        <v>-88</v>
      </c>
      <c r="KI78">
        <f t="shared" si="280"/>
        <v>-88</v>
      </c>
      <c r="KJ78">
        <f t="shared" si="281"/>
        <v>-87</v>
      </c>
      <c r="KK78">
        <f t="shared" si="282"/>
        <v>-86</v>
      </c>
      <c r="KL78">
        <f t="shared" si="283"/>
        <v>-79</v>
      </c>
      <c r="KM78">
        <f t="shared" si="284"/>
        <v>-68</v>
      </c>
      <c r="KN78">
        <f t="shared" si="285"/>
        <v>-58</v>
      </c>
      <c r="KO78">
        <f t="shared" si="286"/>
        <v>-53</v>
      </c>
      <c r="KP78">
        <f t="shared" si="287"/>
        <v>-49</v>
      </c>
      <c r="KQ78">
        <f t="shared" si="288"/>
        <v>-40</v>
      </c>
      <c r="KR78">
        <f t="shared" si="289"/>
        <v>-36</v>
      </c>
      <c r="KS78">
        <f t="shared" si="290"/>
        <v>-31</v>
      </c>
      <c r="KT78">
        <f t="shared" si="291"/>
        <v>-33</v>
      </c>
      <c r="KU78">
        <f t="shared" si="292"/>
        <v>-39</v>
      </c>
      <c r="KV78">
        <f t="shared" si="293"/>
        <v>-44</v>
      </c>
      <c r="KW78">
        <f t="shared" si="294"/>
        <v>-50</v>
      </c>
      <c r="KX78">
        <f t="shared" si="295"/>
        <v>-65</v>
      </c>
      <c r="KY78">
        <f t="shared" si="296"/>
        <v>-79</v>
      </c>
      <c r="KZ78">
        <f t="shared" si="297"/>
        <v>-84</v>
      </c>
      <c r="LA78">
        <f t="shared" si="298"/>
        <v>-88</v>
      </c>
      <c r="LB78">
        <f t="shared" si="299"/>
        <v>-88</v>
      </c>
      <c r="LC78">
        <f t="shared" si="300"/>
        <v>-91</v>
      </c>
      <c r="LD78">
        <f t="shared" si="301"/>
        <v>-93</v>
      </c>
      <c r="LE78">
        <f t="shared" si="302"/>
        <v>-93</v>
      </c>
      <c r="LF78">
        <f t="shared" si="303"/>
        <v>-91</v>
      </c>
      <c r="LG78">
        <f t="shared" si="304"/>
        <v>-88</v>
      </c>
      <c r="LH78">
        <f t="shared" si="305"/>
        <v>-88</v>
      </c>
      <c r="LI78">
        <f t="shared" si="306"/>
        <v>-83</v>
      </c>
      <c r="LJ78">
        <f t="shared" si="307"/>
        <v>-76</v>
      </c>
      <c r="LK78">
        <f t="shared" si="308"/>
        <v>-69</v>
      </c>
      <c r="LL78">
        <f t="shared" si="309"/>
        <v>-65</v>
      </c>
      <c r="LM78">
        <f t="shared" si="310"/>
        <v>-55</v>
      </c>
      <c r="LN78">
        <f t="shared" si="311"/>
        <v>-45</v>
      </c>
      <c r="LO78">
        <f t="shared" si="312"/>
        <v>-32</v>
      </c>
      <c r="LP78">
        <f t="shared" si="313"/>
        <v>-25</v>
      </c>
      <c r="LQ78">
        <f t="shared" si="314"/>
        <v>-2</v>
      </c>
      <c r="LR78">
        <f t="shared" si="315"/>
        <v>15</v>
      </c>
      <c r="LS78">
        <f t="shared" si="316"/>
        <v>29</v>
      </c>
      <c r="LT78">
        <f t="shared" si="317"/>
        <v>52</v>
      </c>
      <c r="LU78">
        <f t="shared" si="318"/>
        <v>54</v>
      </c>
      <c r="LV78">
        <f t="shared" si="319"/>
        <v>59</v>
      </c>
      <c r="LW78">
        <f t="shared" si="320"/>
        <v>62</v>
      </c>
      <c r="LX78">
        <f t="shared" si="321"/>
        <v>70</v>
      </c>
      <c r="LY78">
        <f t="shared" si="322"/>
        <v>55</v>
      </c>
      <c r="LZ78">
        <f t="shared" si="323"/>
        <v>48</v>
      </c>
      <c r="MA78">
        <f t="shared" si="324"/>
        <v>51</v>
      </c>
      <c r="MB78">
        <f t="shared" si="325"/>
        <v>64</v>
      </c>
      <c r="MC78">
        <f t="shared" si="326"/>
        <v>73</v>
      </c>
      <c r="MD78">
        <f t="shared" si="327"/>
        <v>72</v>
      </c>
      <c r="ME78">
        <f t="shared" si="328"/>
        <v>70</v>
      </c>
      <c r="MF78">
        <f t="shared" si="329"/>
        <v>64</v>
      </c>
      <c r="MG78">
        <f t="shared" si="330"/>
        <v>64</v>
      </c>
      <c r="MH78">
        <f t="shared" si="331"/>
        <v>67</v>
      </c>
      <c r="MI78">
        <f t="shared" si="332"/>
        <v>70</v>
      </c>
      <c r="MJ78">
        <f t="shared" si="333"/>
        <v>69</v>
      </c>
      <c r="MK78">
        <f t="shared" si="16"/>
        <v>54</v>
      </c>
      <c r="ML78">
        <f t="shared" si="334"/>
        <v>42</v>
      </c>
      <c r="MM78">
        <f t="shared" si="335"/>
        <v>30</v>
      </c>
      <c r="MN78">
        <f t="shared" si="336"/>
        <v>9</v>
      </c>
      <c r="MO78">
        <f t="shared" si="337"/>
        <v>-4</v>
      </c>
      <c r="MP78">
        <f t="shared" si="338"/>
        <v>-22</v>
      </c>
      <c r="MQ78">
        <f t="shared" si="339"/>
        <v>-35</v>
      </c>
      <c r="MR78">
        <f t="shared" si="340"/>
        <v>-44</v>
      </c>
      <c r="MS78">
        <f t="shared" si="341"/>
        <v>-54</v>
      </c>
      <c r="MT78">
        <f t="shared" si="342"/>
        <v>-60</v>
      </c>
      <c r="MU78">
        <f t="shared" si="343"/>
        <v>-69</v>
      </c>
      <c r="MV78">
        <f t="shared" si="344"/>
        <v>-78</v>
      </c>
      <c r="MW78">
        <f t="shared" si="345"/>
        <v>-84</v>
      </c>
      <c r="MX78">
        <f t="shared" si="346"/>
        <v>-88</v>
      </c>
      <c r="MY78">
        <f t="shared" si="347"/>
        <v>-91</v>
      </c>
      <c r="MZ78">
        <f t="shared" si="348"/>
        <v>-93</v>
      </c>
      <c r="NA78">
        <f t="shared" si="349"/>
        <v>-92</v>
      </c>
      <c r="NB78">
        <f t="shared" si="350"/>
        <v>-92</v>
      </c>
      <c r="NC78">
        <f t="shared" si="351"/>
        <v>-92</v>
      </c>
      <c r="ND78">
        <f t="shared" si="352"/>
        <v>-90</v>
      </c>
      <c r="NE78">
        <f t="shared" si="353"/>
        <v>-87</v>
      </c>
      <c r="NF78">
        <f t="shared" si="354"/>
        <v>-85</v>
      </c>
      <c r="NG78">
        <f t="shared" si="355"/>
        <v>-80</v>
      </c>
      <c r="NH78">
        <f t="shared" si="356"/>
        <v>-76</v>
      </c>
      <c r="NI78">
        <f t="shared" si="357"/>
        <v>-75</v>
      </c>
      <c r="NJ78">
        <f t="shared" si="358"/>
        <v>-71</v>
      </c>
      <c r="NK78">
        <f t="shared" si="359"/>
        <v>-69</v>
      </c>
      <c r="NL78">
        <f t="shared" si="360"/>
        <v>-68</v>
      </c>
      <c r="NM78">
        <f t="shared" si="361"/>
        <v>-70</v>
      </c>
      <c r="NN78">
        <f t="shared" si="362"/>
        <v>-70</v>
      </c>
      <c r="NO78">
        <f t="shared" si="363"/>
        <v>-70</v>
      </c>
      <c r="NP78">
        <f t="shared" si="364"/>
        <v>-62</v>
      </c>
      <c r="NQ78">
        <f t="shared" si="365"/>
        <v>-57</v>
      </c>
      <c r="NR78">
        <f t="shared" si="366"/>
        <v>-54</v>
      </c>
      <c r="NS78">
        <f t="shared" si="367"/>
        <v>-43</v>
      </c>
      <c r="NT78">
        <f t="shared" si="368"/>
        <v>-38</v>
      </c>
      <c r="NU78">
        <f t="shared" si="369"/>
        <v>-28</v>
      </c>
      <c r="NV78">
        <f t="shared" si="370"/>
        <v>-25</v>
      </c>
      <c r="NW78">
        <f t="shared" si="371"/>
        <v>-17</v>
      </c>
      <c r="NX78">
        <f t="shared" si="372"/>
        <v>-20</v>
      </c>
      <c r="NY78">
        <f t="shared" si="373"/>
        <v>-18</v>
      </c>
      <c r="NZ78">
        <f t="shared" si="374"/>
        <v>-18</v>
      </c>
      <c r="OA78">
        <f t="shared" si="375"/>
        <v>-22</v>
      </c>
      <c r="OB78">
        <f t="shared" si="376"/>
        <v>-33</v>
      </c>
      <c r="OC78">
        <f t="shared" si="377"/>
        <v>-46</v>
      </c>
      <c r="OD78">
        <f t="shared" si="378"/>
        <v>-51</v>
      </c>
      <c r="OE78">
        <f t="shared" si="379"/>
        <v>-48</v>
      </c>
      <c r="OF78">
        <f t="shared" si="380"/>
        <v>-33</v>
      </c>
      <c r="OG78">
        <f t="shared" si="381"/>
        <v>-25</v>
      </c>
      <c r="OH78">
        <f t="shared" si="382"/>
        <v>-14</v>
      </c>
      <c r="OI78">
        <f t="shared" si="383"/>
        <v>-11</v>
      </c>
      <c r="OJ78">
        <f t="shared" si="384"/>
        <v>-12</v>
      </c>
      <c r="OK78">
        <f t="shared" si="385"/>
        <v>-17</v>
      </c>
      <c r="OL78">
        <f t="shared" si="386"/>
        <v>-22</v>
      </c>
      <c r="OM78">
        <f t="shared" si="387"/>
        <v>-27</v>
      </c>
      <c r="ON78">
        <f t="shared" si="388"/>
        <v>-37</v>
      </c>
      <c r="OO78">
        <f t="shared" si="389"/>
        <v>-37</v>
      </c>
      <c r="OP78">
        <f t="shared" si="390"/>
        <v>-40</v>
      </c>
      <c r="OQ78">
        <f t="shared" si="391"/>
        <v>-43</v>
      </c>
      <c r="OR78">
        <f t="shared" si="392"/>
        <v>-50</v>
      </c>
      <c r="OS78">
        <f t="shared" si="393"/>
        <v>-55</v>
      </c>
      <c r="OT78">
        <f t="shared" si="394"/>
        <v>-57</v>
      </c>
      <c r="OU78">
        <f t="shared" si="395"/>
        <v>-60</v>
      </c>
      <c r="OV78">
        <f t="shared" si="396"/>
        <v>-66</v>
      </c>
      <c r="OW78">
        <f t="shared" si="17"/>
        <v>-75</v>
      </c>
      <c r="OX78">
        <f t="shared" si="397"/>
        <v>-82</v>
      </c>
      <c r="OY78">
        <f t="shared" si="398"/>
        <v>-86</v>
      </c>
      <c r="OZ78">
        <f t="shared" si="399"/>
        <v>-89</v>
      </c>
      <c r="PA78">
        <f t="shared" si="400"/>
        <v>-93</v>
      </c>
      <c r="PB78">
        <f t="shared" si="401"/>
        <v>-94</v>
      </c>
      <c r="PC78">
        <f t="shared" si="402"/>
        <v>-95</v>
      </c>
      <c r="PD78">
        <f t="shared" si="403"/>
        <v>-93</v>
      </c>
      <c r="PE78">
        <f t="shared" si="404"/>
        <v>-90</v>
      </c>
      <c r="PF78">
        <f t="shared" si="405"/>
        <v>-90</v>
      </c>
      <c r="PG78">
        <f t="shared" si="406"/>
        <v>-88</v>
      </c>
      <c r="PH78">
        <f t="shared" si="407"/>
        <v>-84</v>
      </c>
      <c r="PI78">
        <f t="shared" si="408"/>
        <v>-85</v>
      </c>
      <c r="PJ78">
        <f t="shared" si="409"/>
        <v>-82</v>
      </c>
      <c r="PK78">
        <f t="shared" si="410"/>
        <v>-85</v>
      </c>
      <c r="PL78">
        <f t="shared" si="411"/>
        <v>-85</v>
      </c>
      <c r="PM78">
        <f t="shared" si="412"/>
        <v>-79</v>
      </c>
      <c r="PN78">
        <f t="shared" si="413"/>
        <v>-75</v>
      </c>
      <c r="PO78">
        <f t="shared" si="414"/>
        <v>-72</v>
      </c>
      <c r="PP78">
        <f t="shared" si="415"/>
        <v>-76</v>
      </c>
      <c r="PQ78">
        <f t="shared" si="416"/>
        <v>-70</v>
      </c>
      <c r="PR78">
        <f t="shared" si="417"/>
        <v>-57</v>
      </c>
      <c r="PS78">
        <f t="shared" si="418"/>
        <v>-39</v>
      </c>
      <c r="PT78">
        <f t="shared" si="419"/>
        <v>-18</v>
      </c>
      <c r="PU78">
        <f t="shared" si="420"/>
        <v>-1</v>
      </c>
      <c r="PV78">
        <f t="shared" si="421"/>
        <v>3</v>
      </c>
      <c r="PW78">
        <f t="shared" si="422"/>
        <v>15</v>
      </c>
      <c r="PX78">
        <f t="shared" si="423"/>
        <v>27</v>
      </c>
      <c r="PY78">
        <f t="shared" si="424"/>
        <v>41</v>
      </c>
      <c r="PZ78">
        <f t="shared" si="425"/>
        <v>45</v>
      </c>
      <c r="QA78">
        <f t="shared" si="426"/>
        <v>52</v>
      </c>
      <c r="QB78">
        <f t="shared" si="427"/>
        <v>65</v>
      </c>
      <c r="QC78">
        <f t="shared" si="428"/>
        <v>62</v>
      </c>
      <c r="QD78">
        <f t="shared" si="429"/>
        <v>54</v>
      </c>
      <c r="QE78">
        <f t="shared" si="430"/>
        <v>36</v>
      </c>
      <c r="QF78">
        <f t="shared" si="431"/>
        <v>35</v>
      </c>
      <c r="QG78">
        <f t="shared" si="432"/>
        <v>47</v>
      </c>
      <c r="QH78">
        <f t="shared" si="433"/>
        <v>58</v>
      </c>
      <c r="QI78">
        <f t="shared" si="434"/>
        <v>59</v>
      </c>
      <c r="QJ78">
        <f t="shared" si="435"/>
        <v>50</v>
      </c>
      <c r="QK78">
        <f t="shared" si="436"/>
        <v>42</v>
      </c>
      <c r="QL78">
        <f t="shared" si="437"/>
        <v>45</v>
      </c>
      <c r="QM78">
        <f t="shared" si="438"/>
        <v>54</v>
      </c>
      <c r="QN78">
        <f t="shared" si="439"/>
        <v>59</v>
      </c>
      <c r="QO78">
        <f t="shared" si="440"/>
        <v>64</v>
      </c>
      <c r="QP78">
        <f t="shared" si="441"/>
        <v>73</v>
      </c>
      <c r="QQ78">
        <f t="shared" si="442"/>
        <v>80</v>
      </c>
      <c r="QR78">
        <f t="shared" si="443"/>
        <v>80</v>
      </c>
      <c r="QS78">
        <f t="shared" si="444"/>
        <v>79</v>
      </c>
      <c r="QT78">
        <f t="shared" si="445"/>
        <v>78</v>
      </c>
      <c r="QU78">
        <f t="shared" si="446"/>
        <v>86</v>
      </c>
      <c r="QV78">
        <f t="shared" si="447"/>
        <v>92</v>
      </c>
      <c r="QW78">
        <f t="shared" si="448"/>
        <v>91</v>
      </c>
      <c r="QX78">
        <f t="shared" si="449"/>
        <v>87</v>
      </c>
      <c r="QY78">
        <f t="shared" si="450"/>
        <v>88</v>
      </c>
      <c r="QZ78">
        <f t="shared" si="451"/>
        <v>91</v>
      </c>
      <c r="RA78">
        <f t="shared" si="452"/>
        <v>89</v>
      </c>
      <c r="RB78">
        <f t="shared" si="453"/>
        <v>88</v>
      </c>
      <c r="RC78">
        <f t="shared" si="454"/>
        <v>87</v>
      </c>
      <c r="RD78">
        <f t="shared" si="455"/>
        <v>86</v>
      </c>
      <c r="RE78">
        <f t="shared" si="456"/>
        <v>87</v>
      </c>
      <c r="RF78">
        <f t="shared" si="457"/>
        <v>88</v>
      </c>
      <c r="RG78">
        <f t="shared" si="458"/>
        <v>85</v>
      </c>
      <c r="RH78">
        <f t="shared" si="459"/>
        <v>85</v>
      </c>
      <c r="RI78">
        <f t="shared" si="18"/>
        <v>85</v>
      </c>
      <c r="RJ78">
        <f t="shared" si="505"/>
        <v>83</v>
      </c>
      <c r="RK78">
        <f t="shared" si="506"/>
        <v>81</v>
      </c>
      <c r="RL78">
        <f t="shared" si="507"/>
        <v>81</v>
      </c>
      <c r="RM78">
        <f t="shared" si="508"/>
        <v>85</v>
      </c>
      <c r="RN78">
        <f t="shared" si="509"/>
        <v>86</v>
      </c>
      <c r="RO78">
        <f t="shared" si="460"/>
        <v>86</v>
      </c>
      <c r="RP78">
        <f t="shared" si="461"/>
        <v>85</v>
      </c>
      <c r="RQ78">
        <f t="shared" si="462"/>
        <v>88</v>
      </c>
      <c r="RR78">
        <f t="shared" si="463"/>
        <v>91</v>
      </c>
      <c r="RS78">
        <f t="shared" si="464"/>
        <v>91</v>
      </c>
      <c r="RT78">
        <f t="shared" si="465"/>
        <v>89</v>
      </c>
      <c r="RU78">
        <f t="shared" si="466"/>
        <v>86</v>
      </c>
      <c r="RV78">
        <f t="shared" si="467"/>
        <v>79</v>
      </c>
      <c r="RW78">
        <f t="shared" si="468"/>
        <v>70</v>
      </c>
      <c r="RX78">
        <f t="shared" si="469"/>
        <v>61</v>
      </c>
      <c r="RY78">
        <f t="shared" si="470"/>
        <v>36</v>
      </c>
      <c r="RZ78">
        <f t="shared" si="471"/>
        <v>6</v>
      </c>
      <c r="SA78">
        <f t="shared" si="472"/>
        <v>-11</v>
      </c>
      <c r="SB78">
        <f t="shared" si="473"/>
        <v>-29</v>
      </c>
      <c r="SC78">
        <f t="shared" si="474"/>
        <v>-40</v>
      </c>
      <c r="SD78">
        <f t="shared" si="475"/>
        <v>-55</v>
      </c>
      <c r="SE78">
        <f t="shared" si="476"/>
        <v>-64</v>
      </c>
      <c r="SF78">
        <f t="shared" si="477"/>
        <v>-69</v>
      </c>
      <c r="SG78">
        <f t="shared" si="478"/>
        <v>-76</v>
      </c>
      <c r="SH78">
        <f t="shared" si="479"/>
        <v>-77</v>
      </c>
      <c r="SI78">
        <f t="shared" si="480"/>
        <v>-80</v>
      </c>
      <c r="SJ78">
        <f t="shared" si="481"/>
        <v>-86</v>
      </c>
      <c r="SK78">
        <f t="shared" si="482"/>
        <v>-88</v>
      </c>
      <c r="SL78">
        <f t="shared" si="483"/>
        <v>-83</v>
      </c>
      <c r="SM78">
        <f t="shared" si="484"/>
        <v>-77</v>
      </c>
      <c r="SN78">
        <f t="shared" si="485"/>
        <v>-69</v>
      </c>
      <c r="SO78">
        <f t="shared" si="486"/>
        <v>-64</v>
      </c>
      <c r="SP78">
        <f t="shared" si="487"/>
        <v>-53</v>
      </c>
      <c r="SQ78">
        <f t="shared" si="488"/>
        <v>-47</v>
      </c>
      <c r="SR78">
        <f t="shared" si="489"/>
        <v>-42</v>
      </c>
      <c r="SS78">
        <f t="shared" si="490"/>
        <v>-31</v>
      </c>
      <c r="ST78">
        <f t="shared" si="491"/>
        <v>-25</v>
      </c>
      <c r="SU78">
        <f t="shared" si="492"/>
        <v>-20</v>
      </c>
      <c r="SV78">
        <f t="shared" si="493"/>
        <v>-14</v>
      </c>
      <c r="SW78">
        <f t="shared" si="494"/>
        <v>-3</v>
      </c>
      <c r="SX78">
        <f t="shared" si="495"/>
        <v>7</v>
      </c>
      <c r="SY78">
        <f t="shared" si="496"/>
        <v>7</v>
      </c>
      <c r="SZ78">
        <f t="shared" si="497"/>
        <v>3</v>
      </c>
      <c r="TA78">
        <f t="shared" si="498"/>
        <v>0</v>
      </c>
      <c r="TB78">
        <f t="shared" si="499"/>
        <v>3</v>
      </c>
      <c r="TC78">
        <f t="shared" si="500"/>
        <v>8</v>
      </c>
      <c r="TD78">
        <f t="shared" si="501"/>
        <v>11</v>
      </c>
      <c r="TE78">
        <f t="shared" si="502"/>
        <v>16</v>
      </c>
      <c r="TF78">
        <f t="shared" si="503"/>
        <v>14</v>
      </c>
      <c r="TG78">
        <f t="shared" si="504"/>
        <v>11</v>
      </c>
    </row>
    <row r="79" spans="2:527" x14ac:dyDescent="0.25">
      <c r="B79">
        <v>118.071</v>
      </c>
      <c r="AC79">
        <f t="shared" si="11"/>
        <v>-32</v>
      </c>
      <c r="AD79">
        <f t="shared" si="19"/>
        <v>-46</v>
      </c>
      <c r="AE79">
        <f t="shared" si="20"/>
        <v>-66</v>
      </c>
      <c r="AF79">
        <f t="shared" si="21"/>
        <v>-76</v>
      </c>
      <c r="AG79">
        <f t="shared" si="22"/>
        <v>-83</v>
      </c>
      <c r="AH79">
        <f t="shared" si="23"/>
        <v>-86</v>
      </c>
      <c r="AI79">
        <f t="shared" si="24"/>
        <v>-86</v>
      </c>
      <c r="AJ79">
        <f t="shared" si="25"/>
        <v>-83</v>
      </c>
      <c r="AK79">
        <f t="shared" si="26"/>
        <v>-82</v>
      </c>
      <c r="AL79">
        <f t="shared" si="27"/>
        <v>-81</v>
      </c>
      <c r="AM79">
        <f t="shared" si="28"/>
        <v>-83</v>
      </c>
      <c r="AN79">
        <f t="shared" si="29"/>
        <v>-81</v>
      </c>
      <c r="AO79">
        <f t="shared" si="30"/>
        <v>-83</v>
      </c>
      <c r="AP79">
        <f t="shared" si="31"/>
        <v>-89</v>
      </c>
      <c r="AQ79">
        <f t="shared" si="32"/>
        <v>-90</v>
      </c>
      <c r="AR79">
        <f t="shared" si="33"/>
        <v>-90</v>
      </c>
      <c r="AS79">
        <f t="shared" si="34"/>
        <v>-89</v>
      </c>
      <c r="AT79">
        <f t="shared" si="35"/>
        <v>-87</v>
      </c>
      <c r="AU79">
        <f t="shared" si="36"/>
        <v>-81</v>
      </c>
      <c r="AV79">
        <f t="shared" si="37"/>
        <v>-78</v>
      </c>
      <c r="AW79">
        <f t="shared" si="38"/>
        <v>-72</v>
      </c>
      <c r="AX79">
        <f t="shared" si="39"/>
        <v>-61</v>
      </c>
      <c r="AY79">
        <f t="shared" si="40"/>
        <v>-41</v>
      </c>
      <c r="AZ79">
        <f t="shared" si="41"/>
        <v>-13</v>
      </c>
      <c r="BA79">
        <f t="shared" si="42"/>
        <v>12</v>
      </c>
      <c r="BB79">
        <f t="shared" si="43"/>
        <v>32</v>
      </c>
      <c r="BC79">
        <f t="shared" si="44"/>
        <v>38</v>
      </c>
      <c r="BD79">
        <f t="shared" si="45"/>
        <v>44</v>
      </c>
      <c r="BE79">
        <f t="shared" si="46"/>
        <v>52</v>
      </c>
      <c r="BF79">
        <f t="shared" si="47"/>
        <v>59</v>
      </c>
      <c r="BG79">
        <f t="shared" si="48"/>
        <v>63</v>
      </c>
      <c r="BH79">
        <f t="shared" si="49"/>
        <v>68</v>
      </c>
      <c r="BI79">
        <f t="shared" si="50"/>
        <v>66</v>
      </c>
      <c r="BJ79">
        <f t="shared" si="51"/>
        <v>63</v>
      </c>
      <c r="BK79">
        <f t="shared" si="52"/>
        <v>54</v>
      </c>
      <c r="BL79">
        <f t="shared" si="53"/>
        <v>51</v>
      </c>
      <c r="BM79">
        <f t="shared" si="54"/>
        <v>50</v>
      </c>
      <c r="BN79">
        <f t="shared" si="55"/>
        <v>47</v>
      </c>
      <c r="BO79">
        <f t="shared" si="56"/>
        <v>42</v>
      </c>
      <c r="BP79">
        <f t="shared" si="57"/>
        <v>35</v>
      </c>
      <c r="BQ79">
        <f t="shared" si="58"/>
        <v>27</v>
      </c>
      <c r="BR79">
        <f t="shared" si="59"/>
        <v>21</v>
      </c>
      <c r="BS79">
        <f t="shared" si="60"/>
        <v>21</v>
      </c>
      <c r="BT79">
        <f t="shared" si="61"/>
        <v>25</v>
      </c>
      <c r="BU79">
        <f t="shared" si="62"/>
        <v>35</v>
      </c>
      <c r="BV79">
        <f t="shared" si="63"/>
        <v>46</v>
      </c>
      <c r="BW79">
        <f t="shared" si="64"/>
        <v>54</v>
      </c>
      <c r="BX79">
        <f t="shared" si="65"/>
        <v>58</v>
      </c>
      <c r="BY79">
        <f t="shared" si="66"/>
        <v>65</v>
      </c>
      <c r="BZ79">
        <f t="shared" si="67"/>
        <v>76</v>
      </c>
      <c r="CA79">
        <f t="shared" si="68"/>
        <v>85</v>
      </c>
      <c r="CB79">
        <f t="shared" si="69"/>
        <v>93</v>
      </c>
      <c r="CC79">
        <f t="shared" si="70"/>
        <v>100</v>
      </c>
      <c r="CD79">
        <f t="shared" si="71"/>
        <v>94</v>
      </c>
      <c r="CE79">
        <f t="shared" si="72"/>
        <v>89</v>
      </c>
      <c r="CF79">
        <f t="shared" si="73"/>
        <v>88</v>
      </c>
      <c r="CG79">
        <f t="shared" si="74"/>
        <v>86</v>
      </c>
      <c r="CH79">
        <f t="shared" si="75"/>
        <v>87</v>
      </c>
      <c r="CI79">
        <f t="shared" si="76"/>
        <v>89</v>
      </c>
      <c r="CJ79">
        <f t="shared" si="77"/>
        <v>88</v>
      </c>
      <c r="CK79">
        <f t="shared" si="78"/>
        <v>82</v>
      </c>
      <c r="CL79">
        <f t="shared" si="79"/>
        <v>84</v>
      </c>
      <c r="CM79">
        <f t="shared" si="80"/>
        <v>86</v>
      </c>
      <c r="CN79">
        <f t="shared" si="81"/>
        <v>87</v>
      </c>
      <c r="CO79">
        <f t="shared" si="12"/>
        <v>91</v>
      </c>
      <c r="CP79">
        <f t="shared" si="82"/>
        <v>92</v>
      </c>
      <c r="CQ79">
        <f t="shared" si="83"/>
        <v>88</v>
      </c>
      <c r="CR79">
        <f t="shared" si="84"/>
        <v>88</v>
      </c>
      <c r="CS79">
        <f t="shared" si="85"/>
        <v>89</v>
      </c>
      <c r="CT79">
        <f t="shared" si="86"/>
        <v>87</v>
      </c>
      <c r="CU79">
        <f t="shared" si="87"/>
        <v>84</v>
      </c>
      <c r="CV79">
        <f t="shared" si="88"/>
        <v>84</v>
      </c>
      <c r="CW79">
        <f t="shared" si="89"/>
        <v>84</v>
      </c>
      <c r="CX79">
        <f t="shared" si="90"/>
        <v>87</v>
      </c>
      <c r="CY79">
        <f t="shared" si="91"/>
        <v>89</v>
      </c>
      <c r="CZ79">
        <f t="shared" si="92"/>
        <v>90</v>
      </c>
      <c r="DA79">
        <f t="shared" si="93"/>
        <v>86</v>
      </c>
      <c r="DB79">
        <f t="shared" si="94"/>
        <v>85</v>
      </c>
      <c r="DC79">
        <f t="shared" si="95"/>
        <v>84</v>
      </c>
      <c r="DD79">
        <f t="shared" si="96"/>
        <v>72</v>
      </c>
      <c r="DE79">
        <f t="shared" si="97"/>
        <v>61</v>
      </c>
      <c r="DF79">
        <f t="shared" si="98"/>
        <v>47</v>
      </c>
      <c r="DG79">
        <f t="shared" si="99"/>
        <v>29</v>
      </c>
      <c r="DH79">
        <f t="shared" si="100"/>
        <v>18</v>
      </c>
      <c r="DI79">
        <f t="shared" si="101"/>
        <v>-1</v>
      </c>
      <c r="DJ79">
        <f t="shared" si="102"/>
        <v>-27</v>
      </c>
      <c r="DK79">
        <f t="shared" si="103"/>
        <v>-33</v>
      </c>
      <c r="DL79">
        <f t="shared" si="104"/>
        <v>-45</v>
      </c>
      <c r="DM79">
        <f t="shared" si="105"/>
        <v>-56</v>
      </c>
      <c r="DN79">
        <f t="shared" si="106"/>
        <v>-63</v>
      </c>
      <c r="DO79">
        <f t="shared" si="107"/>
        <v>-71</v>
      </c>
      <c r="DP79">
        <f t="shared" si="108"/>
        <v>-80</v>
      </c>
      <c r="DQ79">
        <f t="shared" si="109"/>
        <v>-80</v>
      </c>
      <c r="DR79">
        <f t="shared" si="110"/>
        <v>-74</v>
      </c>
      <c r="DS79">
        <f t="shared" si="111"/>
        <v>-72</v>
      </c>
      <c r="DT79">
        <f t="shared" si="112"/>
        <v>-73</v>
      </c>
      <c r="DU79">
        <f t="shared" si="113"/>
        <v>-71</v>
      </c>
      <c r="DV79">
        <f t="shared" si="114"/>
        <v>-72</v>
      </c>
      <c r="DW79">
        <f t="shared" si="115"/>
        <v>-71</v>
      </c>
      <c r="DX79">
        <f t="shared" si="116"/>
        <v>-69</v>
      </c>
      <c r="DY79">
        <f t="shared" si="117"/>
        <v>-68</v>
      </c>
      <c r="DZ79">
        <f t="shared" si="118"/>
        <v>-73</v>
      </c>
      <c r="EA79">
        <f t="shared" si="119"/>
        <v>-75</v>
      </c>
      <c r="EB79">
        <f t="shared" si="120"/>
        <v>-74</v>
      </c>
      <c r="EC79">
        <f t="shared" si="121"/>
        <v>-76</v>
      </c>
      <c r="ED79">
        <f t="shared" si="122"/>
        <v>-71</v>
      </c>
      <c r="EE79">
        <f t="shared" si="123"/>
        <v>-63</v>
      </c>
      <c r="EF79">
        <f t="shared" si="124"/>
        <v>-63</v>
      </c>
      <c r="EG79">
        <f t="shared" si="125"/>
        <v>-53</v>
      </c>
      <c r="EH79">
        <f t="shared" si="126"/>
        <v>-45</v>
      </c>
      <c r="EI79">
        <f t="shared" si="127"/>
        <v>-32</v>
      </c>
      <c r="EJ79">
        <f t="shared" si="128"/>
        <v>-13</v>
      </c>
      <c r="EK79">
        <f t="shared" si="129"/>
        <v>2</v>
      </c>
      <c r="EL79">
        <f t="shared" si="130"/>
        <v>17</v>
      </c>
      <c r="EM79">
        <f t="shared" si="131"/>
        <v>29</v>
      </c>
      <c r="EN79">
        <f t="shared" si="132"/>
        <v>43</v>
      </c>
      <c r="EO79">
        <f t="shared" si="133"/>
        <v>57</v>
      </c>
      <c r="EP79">
        <f t="shared" si="134"/>
        <v>70</v>
      </c>
      <c r="EQ79">
        <f t="shared" si="135"/>
        <v>78</v>
      </c>
      <c r="ER79">
        <f t="shared" si="136"/>
        <v>78</v>
      </c>
      <c r="ES79">
        <f t="shared" si="137"/>
        <v>68</v>
      </c>
      <c r="ET79">
        <f t="shared" si="138"/>
        <v>57</v>
      </c>
      <c r="EU79">
        <f t="shared" si="139"/>
        <v>46</v>
      </c>
      <c r="EV79">
        <f t="shared" si="140"/>
        <v>44</v>
      </c>
      <c r="EW79">
        <f t="shared" si="141"/>
        <v>41</v>
      </c>
      <c r="EX79">
        <f t="shared" si="142"/>
        <v>32</v>
      </c>
      <c r="EY79">
        <f t="shared" si="143"/>
        <v>8</v>
      </c>
      <c r="EZ79">
        <f t="shared" si="144"/>
        <v>-27</v>
      </c>
      <c r="FA79">
        <f t="shared" si="13"/>
        <v>-58</v>
      </c>
      <c r="FB79">
        <f t="shared" si="145"/>
        <v>-67</v>
      </c>
      <c r="FC79">
        <f t="shared" si="146"/>
        <v>-68</v>
      </c>
      <c r="FD79">
        <f t="shared" si="147"/>
        <v>-62</v>
      </c>
      <c r="FE79">
        <f t="shared" si="148"/>
        <v>-62</v>
      </c>
      <c r="FF79">
        <f t="shared" si="149"/>
        <v>-52</v>
      </c>
      <c r="FG79">
        <f t="shared" si="150"/>
        <v>-26</v>
      </c>
      <c r="FH79">
        <f t="shared" si="151"/>
        <v>1</v>
      </c>
      <c r="FI79">
        <f t="shared" si="152"/>
        <v>23</v>
      </c>
      <c r="FJ79">
        <f t="shared" si="153"/>
        <v>42</v>
      </c>
      <c r="FK79">
        <f t="shared" si="154"/>
        <v>49</v>
      </c>
      <c r="FL79">
        <f t="shared" si="155"/>
        <v>51</v>
      </c>
      <c r="FM79">
        <f t="shared" si="156"/>
        <v>59</v>
      </c>
      <c r="FN79">
        <f t="shared" si="157"/>
        <v>64</v>
      </c>
      <c r="FO79">
        <f t="shared" si="158"/>
        <v>69</v>
      </c>
      <c r="FP79">
        <f t="shared" si="159"/>
        <v>76</v>
      </c>
      <c r="FQ79">
        <f t="shared" si="160"/>
        <v>80</v>
      </c>
      <c r="FR79">
        <f t="shared" si="161"/>
        <v>79</v>
      </c>
      <c r="FS79">
        <f t="shared" si="162"/>
        <v>79</v>
      </c>
      <c r="FT79">
        <f t="shared" si="163"/>
        <v>80</v>
      </c>
      <c r="FU79">
        <f t="shared" si="164"/>
        <v>74</v>
      </c>
      <c r="FV79">
        <f t="shared" si="165"/>
        <v>67</v>
      </c>
      <c r="FW79">
        <f t="shared" si="166"/>
        <v>65</v>
      </c>
      <c r="FX79">
        <f t="shared" si="167"/>
        <v>55</v>
      </c>
      <c r="FY79">
        <f t="shared" si="168"/>
        <v>46</v>
      </c>
      <c r="FZ79">
        <f t="shared" si="169"/>
        <v>38</v>
      </c>
      <c r="GA79">
        <f t="shared" si="170"/>
        <v>28</v>
      </c>
      <c r="GB79">
        <f t="shared" si="171"/>
        <v>25</v>
      </c>
      <c r="GC79">
        <f t="shared" si="172"/>
        <v>34</v>
      </c>
      <c r="GD79">
        <f t="shared" si="173"/>
        <v>34</v>
      </c>
      <c r="GE79">
        <f t="shared" si="174"/>
        <v>17</v>
      </c>
      <c r="GF79">
        <f t="shared" si="175"/>
        <v>6</v>
      </c>
      <c r="GG79">
        <f t="shared" si="176"/>
        <v>15</v>
      </c>
      <c r="GH79">
        <f t="shared" si="177"/>
        <v>21</v>
      </c>
      <c r="GI79">
        <f t="shared" si="178"/>
        <v>41</v>
      </c>
      <c r="GJ79">
        <f t="shared" si="179"/>
        <v>55</v>
      </c>
      <c r="GK79">
        <f t="shared" si="180"/>
        <v>50</v>
      </c>
      <c r="GL79">
        <f t="shared" si="181"/>
        <v>42</v>
      </c>
      <c r="GM79">
        <f t="shared" si="182"/>
        <v>42</v>
      </c>
      <c r="GN79">
        <f t="shared" si="183"/>
        <v>27</v>
      </c>
      <c r="GO79">
        <f t="shared" si="184"/>
        <v>4</v>
      </c>
      <c r="GP79">
        <f t="shared" si="185"/>
        <v>5</v>
      </c>
      <c r="GQ79">
        <f t="shared" si="186"/>
        <v>32</v>
      </c>
      <c r="GR79">
        <f t="shared" si="187"/>
        <v>38</v>
      </c>
      <c r="GS79">
        <f t="shared" si="188"/>
        <v>45</v>
      </c>
      <c r="GT79">
        <f t="shared" si="189"/>
        <v>53</v>
      </c>
      <c r="GU79">
        <f t="shared" si="190"/>
        <v>52</v>
      </c>
      <c r="GV79">
        <f t="shared" si="191"/>
        <v>57</v>
      </c>
      <c r="GW79">
        <f t="shared" si="192"/>
        <v>66</v>
      </c>
      <c r="GX79">
        <f t="shared" si="193"/>
        <v>70</v>
      </c>
      <c r="GY79">
        <f t="shared" si="194"/>
        <v>75</v>
      </c>
      <c r="GZ79">
        <f t="shared" si="195"/>
        <v>77</v>
      </c>
      <c r="HA79">
        <f t="shared" si="196"/>
        <v>79</v>
      </c>
      <c r="HB79">
        <f t="shared" si="197"/>
        <v>83</v>
      </c>
      <c r="HC79">
        <f t="shared" si="198"/>
        <v>88</v>
      </c>
      <c r="HD79">
        <f t="shared" si="199"/>
        <v>92</v>
      </c>
      <c r="HE79">
        <f t="shared" si="200"/>
        <v>93</v>
      </c>
      <c r="HF79">
        <f t="shared" si="201"/>
        <v>92</v>
      </c>
      <c r="HG79">
        <f t="shared" si="202"/>
        <v>91</v>
      </c>
      <c r="HH79">
        <f t="shared" si="203"/>
        <v>88</v>
      </c>
      <c r="HI79">
        <f t="shared" si="204"/>
        <v>83</v>
      </c>
      <c r="HJ79">
        <f t="shared" si="205"/>
        <v>81</v>
      </c>
      <c r="HK79">
        <f t="shared" si="206"/>
        <v>77</v>
      </c>
      <c r="HL79">
        <f t="shared" si="207"/>
        <v>74</v>
      </c>
      <c r="HM79">
        <f t="shared" si="14"/>
        <v>71</v>
      </c>
      <c r="HN79">
        <f t="shared" si="208"/>
        <v>68</v>
      </c>
      <c r="HO79">
        <f t="shared" si="209"/>
        <v>76</v>
      </c>
      <c r="HP79">
        <f t="shared" si="210"/>
        <v>70</v>
      </c>
      <c r="HQ79">
        <f t="shared" si="211"/>
        <v>66</v>
      </c>
      <c r="HR79">
        <f t="shared" si="212"/>
        <v>62</v>
      </c>
      <c r="HS79">
        <f t="shared" si="213"/>
        <v>57</v>
      </c>
      <c r="HT79">
        <f t="shared" si="214"/>
        <v>52</v>
      </c>
      <c r="HU79">
        <f t="shared" si="215"/>
        <v>48</v>
      </c>
      <c r="HV79">
        <f t="shared" si="216"/>
        <v>47</v>
      </c>
      <c r="HW79">
        <f t="shared" si="217"/>
        <v>49</v>
      </c>
      <c r="HX79">
        <f t="shared" si="218"/>
        <v>34</v>
      </c>
      <c r="HY79">
        <f t="shared" si="219"/>
        <v>29</v>
      </c>
      <c r="HZ79">
        <f t="shared" si="220"/>
        <v>9</v>
      </c>
      <c r="IA79">
        <f t="shared" si="221"/>
        <v>15</v>
      </c>
      <c r="IB79">
        <f t="shared" si="222"/>
        <v>4</v>
      </c>
      <c r="IC79">
        <f t="shared" si="223"/>
        <v>-7</v>
      </c>
      <c r="ID79">
        <f t="shared" si="224"/>
        <v>-10</v>
      </c>
      <c r="IE79">
        <f t="shared" si="225"/>
        <v>-18</v>
      </c>
      <c r="IF79">
        <f t="shared" si="226"/>
        <v>-46</v>
      </c>
      <c r="IG79">
        <f t="shared" si="227"/>
        <v>-60</v>
      </c>
      <c r="IH79">
        <f t="shared" si="228"/>
        <v>-67</v>
      </c>
      <c r="II79">
        <f t="shared" si="229"/>
        <v>-65</v>
      </c>
      <c r="IJ79">
        <f t="shared" si="230"/>
        <v>-63</v>
      </c>
      <c r="IK79">
        <f t="shared" si="231"/>
        <v>-71</v>
      </c>
      <c r="IL79">
        <f t="shared" si="232"/>
        <v>-82</v>
      </c>
      <c r="IM79">
        <f t="shared" si="233"/>
        <v>-87</v>
      </c>
      <c r="IN79">
        <f t="shared" si="234"/>
        <v>-86</v>
      </c>
      <c r="IO79">
        <f t="shared" si="235"/>
        <v>-82</v>
      </c>
      <c r="IP79">
        <f t="shared" si="236"/>
        <v>-78</v>
      </c>
      <c r="IQ79">
        <f t="shared" si="237"/>
        <v>-78</v>
      </c>
      <c r="IR79">
        <f t="shared" si="238"/>
        <v>-77</v>
      </c>
      <c r="IS79">
        <f t="shared" si="239"/>
        <v>-80</v>
      </c>
      <c r="IT79">
        <f t="shared" si="240"/>
        <v>-82</v>
      </c>
      <c r="IU79">
        <f t="shared" si="241"/>
        <v>-82</v>
      </c>
      <c r="IV79">
        <f t="shared" si="242"/>
        <v>-80</v>
      </c>
      <c r="IW79">
        <f t="shared" si="243"/>
        <v>-81</v>
      </c>
      <c r="IX79">
        <f t="shared" si="244"/>
        <v>-81</v>
      </c>
      <c r="IY79">
        <f t="shared" si="245"/>
        <v>-85</v>
      </c>
      <c r="IZ79">
        <f t="shared" si="246"/>
        <v>-86</v>
      </c>
      <c r="JA79">
        <f t="shared" si="247"/>
        <v>-85</v>
      </c>
      <c r="JB79">
        <f t="shared" si="248"/>
        <v>-82</v>
      </c>
      <c r="JC79">
        <f t="shared" si="249"/>
        <v>-79</v>
      </c>
      <c r="JD79">
        <f t="shared" si="250"/>
        <v>-79</v>
      </c>
      <c r="JE79">
        <f t="shared" si="251"/>
        <v>-79</v>
      </c>
      <c r="JF79">
        <f t="shared" si="252"/>
        <v>-77</v>
      </c>
      <c r="JG79">
        <f t="shared" si="253"/>
        <v>-76</v>
      </c>
      <c r="JH79">
        <f t="shared" si="254"/>
        <v>-80</v>
      </c>
      <c r="JI79">
        <f t="shared" si="255"/>
        <v>-84</v>
      </c>
      <c r="JJ79">
        <f t="shared" si="256"/>
        <v>-87</v>
      </c>
      <c r="JK79">
        <f t="shared" si="257"/>
        <v>-89</v>
      </c>
      <c r="JL79">
        <f t="shared" si="258"/>
        <v>-91</v>
      </c>
      <c r="JM79">
        <f t="shared" si="259"/>
        <v>-92</v>
      </c>
      <c r="JN79">
        <f t="shared" si="260"/>
        <v>-93</v>
      </c>
      <c r="JO79">
        <f t="shared" si="261"/>
        <v>-89</v>
      </c>
      <c r="JP79">
        <f t="shared" si="262"/>
        <v>-87</v>
      </c>
      <c r="JQ79">
        <f t="shared" si="263"/>
        <v>-88</v>
      </c>
      <c r="JR79">
        <f t="shared" si="264"/>
        <v>-88</v>
      </c>
      <c r="JS79">
        <f t="shared" si="265"/>
        <v>-87</v>
      </c>
      <c r="JT79">
        <f t="shared" si="266"/>
        <v>-87</v>
      </c>
      <c r="JU79">
        <f t="shared" si="267"/>
        <v>-85</v>
      </c>
      <c r="JV79">
        <f t="shared" si="268"/>
        <v>-79</v>
      </c>
      <c r="JW79">
        <f t="shared" si="269"/>
        <v>-74</v>
      </c>
      <c r="JX79">
        <f t="shared" si="270"/>
        <v>-73</v>
      </c>
      <c r="JY79">
        <f t="shared" si="15"/>
        <v>-73</v>
      </c>
      <c r="JZ79">
        <f t="shared" si="271"/>
        <v>-71</v>
      </c>
      <c r="KA79">
        <f t="shared" si="272"/>
        <v>-68</v>
      </c>
      <c r="KB79">
        <f t="shared" si="273"/>
        <v>-70</v>
      </c>
      <c r="KC79">
        <f t="shared" si="274"/>
        <v>-75</v>
      </c>
      <c r="KD79">
        <f t="shared" si="275"/>
        <v>-78</v>
      </c>
      <c r="KE79">
        <f t="shared" si="276"/>
        <v>-80</v>
      </c>
      <c r="KF79">
        <f t="shared" si="277"/>
        <v>-83</v>
      </c>
      <c r="KG79">
        <f t="shared" si="278"/>
        <v>-83</v>
      </c>
      <c r="KH79">
        <f t="shared" si="279"/>
        <v>-85</v>
      </c>
      <c r="KI79">
        <f t="shared" si="280"/>
        <v>-87</v>
      </c>
      <c r="KJ79">
        <f t="shared" si="281"/>
        <v>-87</v>
      </c>
      <c r="KK79">
        <f t="shared" si="282"/>
        <v>-86</v>
      </c>
      <c r="KL79">
        <f t="shared" si="283"/>
        <v>-84</v>
      </c>
      <c r="KM79">
        <f t="shared" si="284"/>
        <v>-77</v>
      </c>
      <c r="KN79">
        <f t="shared" si="285"/>
        <v>-68</v>
      </c>
      <c r="KO79">
        <f t="shared" si="286"/>
        <v>-59</v>
      </c>
      <c r="KP79">
        <f t="shared" si="287"/>
        <v>-55</v>
      </c>
      <c r="KQ79">
        <f t="shared" si="288"/>
        <v>-48</v>
      </c>
      <c r="KR79">
        <f t="shared" si="289"/>
        <v>-42</v>
      </c>
      <c r="KS79">
        <f t="shared" si="290"/>
        <v>-41</v>
      </c>
      <c r="KT79">
        <f t="shared" si="291"/>
        <v>-39</v>
      </c>
      <c r="KU79">
        <f t="shared" si="292"/>
        <v>-37</v>
      </c>
      <c r="KV79">
        <f t="shared" si="293"/>
        <v>-47</v>
      </c>
      <c r="KW79">
        <f t="shared" si="294"/>
        <v>-50</v>
      </c>
      <c r="KX79">
        <f t="shared" si="295"/>
        <v>-57</v>
      </c>
      <c r="KY79">
        <f t="shared" si="296"/>
        <v>-74</v>
      </c>
      <c r="KZ79">
        <f t="shared" si="297"/>
        <v>-81</v>
      </c>
      <c r="LA79">
        <f t="shared" si="298"/>
        <v>-86</v>
      </c>
      <c r="LB79">
        <f t="shared" si="299"/>
        <v>-88</v>
      </c>
      <c r="LC79">
        <f t="shared" si="300"/>
        <v>-88</v>
      </c>
      <c r="LD79">
        <f t="shared" si="301"/>
        <v>-91</v>
      </c>
      <c r="LE79">
        <f t="shared" si="302"/>
        <v>-92</v>
      </c>
      <c r="LF79">
        <f t="shared" si="303"/>
        <v>-92</v>
      </c>
      <c r="LG79">
        <f t="shared" si="304"/>
        <v>-91</v>
      </c>
      <c r="LH79">
        <f t="shared" si="305"/>
        <v>-89</v>
      </c>
      <c r="LI79">
        <f t="shared" si="306"/>
        <v>-87</v>
      </c>
      <c r="LJ79">
        <f t="shared" si="307"/>
        <v>-83</v>
      </c>
      <c r="LK79">
        <f t="shared" si="308"/>
        <v>-76</v>
      </c>
      <c r="LL79">
        <f t="shared" si="309"/>
        <v>-69</v>
      </c>
      <c r="LM79">
        <f t="shared" si="310"/>
        <v>-63</v>
      </c>
      <c r="LN79">
        <f t="shared" si="311"/>
        <v>-55</v>
      </c>
      <c r="LO79">
        <f t="shared" si="312"/>
        <v>-42</v>
      </c>
      <c r="LP79">
        <f t="shared" si="313"/>
        <v>-31</v>
      </c>
      <c r="LQ79">
        <f t="shared" si="314"/>
        <v>-7</v>
      </c>
      <c r="LR79">
        <f t="shared" si="315"/>
        <v>15</v>
      </c>
      <c r="LS79">
        <f t="shared" si="316"/>
        <v>27</v>
      </c>
      <c r="LT79">
        <f t="shared" si="317"/>
        <v>52</v>
      </c>
      <c r="LU79">
        <f t="shared" si="318"/>
        <v>52</v>
      </c>
      <c r="LV79">
        <f t="shared" si="319"/>
        <v>57</v>
      </c>
      <c r="LW79">
        <f t="shared" si="320"/>
        <v>58</v>
      </c>
      <c r="LX79">
        <f t="shared" si="321"/>
        <v>64</v>
      </c>
      <c r="LY79">
        <f t="shared" si="322"/>
        <v>61</v>
      </c>
      <c r="LZ79">
        <f t="shared" si="323"/>
        <v>54</v>
      </c>
      <c r="MA79">
        <f t="shared" si="324"/>
        <v>51</v>
      </c>
      <c r="MB79">
        <f t="shared" si="325"/>
        <v>56</v>
      </c>
      <c r="MC79">
        <f t="shared" si="326"/>
        <v>68</v>
      </c>
      <c r="MD79">
        <f t="shared" si="327"/>
        <v>78</v>
      </c>
      <c r="ME79">
        <f t="shared" si="328"/>
        <v>75</v>
      </c>
      <c r="MF79">
        <f t="shared" si="329"/>
        <v>73</v>
      </c>
      <c r="MG79">
        <f t="shared" si="330"/>
        <v>69</v>
      </c>
      <c r="MH79">
        <f t="shared" si="331"/>
        <v>69</v>
      </c>
      <c r="MI79">
        <f t="shared" si="332"/>
        <v>69</v>
      </c>
      <c r="MJ79">
        <f t="shared" si="333"/>
        <v>68</v>
      </c>
      <c r="MK79">
        <f t="shared" si="16"/>
        <v>51</v>
      </c>
      <c r="ML79">
        <f t="shared" si="334"/>
        <v>36</v>
      </c>
      <c r="MM79">
        <f t="shared" si="335"/>
        <v>23</v>
      </c>
      <c r="MN79">
        <f t="shared" si="336"/>
        <v>1</v>
      </c>
      <c r="MO79">
        <f t="shared" si="337"/>
        <v>-8</v>
      </c>
      <c r="MP79">
        <f t="shared" si="338"/>
        <v>-21</v>
      </c>
      <c r="MQ79">
        <f t="shared" si="339"/>
        <v>-38</v>
      </c>
      <c r="MR79">
        <f t="shared" si="340"/>
        <v>-45</v>
      </c>
      <c r="MS79">
        <f t="shared" si="341"/>
        <v>-52</v>
      </c>
      <c r="MT79">
        <f t="shared" si="342"/>
        <v>-61</v>
      </c>
      <c r="MU79">
        <f t="shared" si="343"/>
        <v>-65</v>
      </c>
      <c r="MV79">
        <f t="shared" si="344"/>
        <v>-71</v>
      </c>
      <c r="MW79">
        <f t="shared" si="345"/>
        <v>-79</v>
      </c>
      <c r="MX79">
        <f t="shared" si="346"/>
        <v>-85</v>
      </c>
      <c r="MY79">
        <f t="shared" si="347"/>
        <v>-88</v>
      </c>
      <c r="MZ79">
        <f t="shared" si="348"/>
        <v>-91</v>
      </c>
      <c r="NA79">
        <f t="shared" si="349"/>
        <v>-94</v>
      </c>
      <c r="NB79">
        <f t="shared" si="350"/>
        <v>-93</v>
      </c>
      <c r="NC79">
        <f t="shared" si="351"/>
        <v>-93</v>
      </c>
      <c r="ND79">
        <f t="shared" si="352"/>
        <v>-93</v>
      </c>
      <c r="NE79">
        <f t="shared" si="353"/>
        <v>-91</v>
      </c>
      <c r="NF79">
        <f t="shared" si="354"/>
        <v>-89</v>
      </c>
      <c r="NG79">
        <f t="shared" si="355"/>
        <v>-85</v>
      </c>
      <c r="NH79">
        <f t="shared" si="356"/>
        <v>-80</v>
      </c>
      <c r="NI79">
        <f t="shared" si="357"/>
        <v>-76</v>
      </c>
      <c r="NJ79">
        <f t="shared" si="358"/>
        <v>-73</v>
      </c>
      <c r="NK79">
        <f t="shared" si="359"/>
        <v>-72</v>
      </c>
      <c r="NL79">
        <f t="shared" si="360"/>
        <v>-72</v>
      </c>
      <c r="NM79">
        <f t="shared" si="361"/>
        <v>-72</v>
      </c>
      <c r="NN79">
        <f t="shared" si="362"/>
        <v>-71</v>
      </c>
      <c r="NO79">
        <f t="shared" si="363"/>
        <v>-73</v>
      </c>
      <c r="NP79">
        <f t="shared" si="364"/>
        <v>-70</v>
      </c>
      <c r="NQ79">
        <f t="shared" si="365"/>
        <v>-61</v>
      </c>
      <c r="NR79">
        <f t="shared" si="366"/>
        <v>-57</v>
      </c>
      <c r="NS79">
        <f t="shared" si="367"/>
        <v>-52</v>
      </c>
      <c r="NT79">
        <f t="shared" si="368"/>
        <v>-40</v>
      </c>
      <c r="NU79">
        <f t="shared" si="369"/>
        <v>-31</v>
      </c>
      <c r="NV79">
        <f t="shared" si="370"/>
        <v>-20</v>
      </c>
      <c r="NW79">
        <f t="shared" si="371"/>
        <v>-15</v>
      </c>
      <c r="NX79">
        <f t="shared" si="372"/>
        <v>-19</v>
      </c>
      <c r="NY79">
        <f t="shared" si="373"/>
        <v>-26</v>
      </c>
      <c r="NZ79">
        <f t="shared" si="374"/>
        <v>-22</v>
      </c>
      <c r="OA79">
        <f t="shared" si="375"/>
        <v>-23</v>
      </c>
      <c r="OB79">
        <f t="shared" si="376"/>
        <v>-35</v>
      </c>
      <c r="OC79">
        <f t="shared" si="377"/>
        <v>-44</v>
      </c>
      <c r="OD79">
        <f t="shared" si="378"/>
        <v>-48</v>
      </c>
      <c r="OE79">
        <f t="shared" si="379"/>
        <v>-48</v>
      </c>
      <c r="OF79">
        <f t="shared" si="380"/>
        <v>-42</v>
      </c>
      <c r="OG79">
        <f t="shared" si="381"/>
        <v>-27</v>
      </c>
      <c r="OH79">
        <f t="shared" si="382"/>
        <v>-14</v>
      </c>
      <c r="OI79">
        <f t="shared" si="383"/>
        <v>-3</v>
      </c>
      <c r="OJ79">
        <f t="shared" si="384"/>
        <v>-2</v>
      </c>
      <c r="OK79">
        <f t="shared" si="385"/>
        <v>-10</v>
      </c>
      <c r="OL79">
        <f t="shared" si="386"/>
        <v>-27</v>
      </c>
      <c r="OM79">
        <f t="shared" si="387"/>
        <v>-30</v>
      </c>
      <c r="ON79">
        <f t="shared" si="388"/>
        <v>-42</v>
      </c>
      <c r="OO79">
        <f t="shared" si="389"/>
        <v>-46</v>
      </c>
      <c r="OP79">
        <f t="shared" si="390"/>
        <v>-46</v>
      </c>
      <c r="OQ79">
        <f t="shared" si="391"/>
        <v>-49</v>
      </c>
      <c r="OR79">
        <f t="shared" si="392"/>
        <v>-52</v>
      </c>
      <c r="OS79">
        <f t="shared" si="393"/>
        <v>-56</v>
      </c>
      <c r="OT79">
        <f t="shared" si="394"/>
        <v>-59</v>
      </c>
      <c r="OU79">
        <f t="shared" si="395"/>
        <v>-61</v>
      </c>
      <c r="OV79">
        <f t="shared" si="396"/>
        <v>-65</v>
      </c>
      <c r="OW79">
        <f t="shared" si="17"/>
        <v>-70</v>
      </c>
      <c r="OX79">
        <f t="shared" si="397"/>
        <v>-77</v>
      </c>
      <c r="OY79">
        <f t="shared" si="398"/>
        <v>-84</v>
      </c>
      <c r="OZ79">
        <f t="shared" si="399"/>
        <v>-87</v>
      </c>
      <c r="PA79">
        <f t="shared" si="400"/>
        <v>-90</v>
      </c>
      <c r="PB79">
        <f t="shared" si="401"/>
        <v>-93</v>
      </c>
      <c r="PC79">
        <f t="shared" si="402"/>
        <v>-94</v>
      </c>
      <c r="PD79">
        <f t="shared" si="403"/>
        <v>-95</v>
      </c>
      <c r="PE79">
        <f t="shared" si="404"/>
        <v>-94</v>
      </c>
      <c r="PF79">
        <f t="shared" si="405"/>
        <v>-91</v>
      </c>
      <c r="PG79">
        <f t="shared" si="406"/>
        <v>-91</v>
      </c>
      <c r="PH79">
        <f t="shared" si="407"/>
        <v>-89</v>
      </c>
      <c r="PI79">
        <f t="shared" si="408"/>
        <v>-84</v>
      </c>
      <c r="PJ79">
        <f t="shared" si="409"/>
        <v>-84</v>
      </c>
      <c r="PK79">
        <f t="shared" si="410"/>
        <v>-85</v>
      </c>
      <c r="PL79">
        <f t="shared" si="411"/>
        <v>-87</v>
      </c>
      <c r="PM79">
        <f t="shared" si="412"/>
        <v>-84</v>
      </c>
      <c r="PN79">
        <f t="shared" si="413"/>
        <v>-79</v>
      </c>
      <c r="PO79">
        <f t="shared" si="414"/>
        <v>-72</v>
      </c>
      <c r="PP79">
        <f t="shared" si="415"/>
        <v>-69</v>
      </c>
      <c r="PQ79">
        <f t="shared" si="416"/>
        <v>-70</v>
      </c>
      <c r="PR79">
        <f t="shared" si="417"/>
        <v>-63</v>
      </c>
      <c r="PS79">
        <f t="shared" si="418"/>
        <v>-50</v>
      </c>
      <c r="PT79">
        <f t="shared" si="419"/>
        <v>-32</v>
      </c>
      <c r="PU79">
        <f t="shared" si="420"/>
        <v>-11</v>
      </c>
      <c r="PV79">
        <f t="shared" si="421"/>
        <v>3</v>
      </c>
      <c r="PW79">
        <f t="shared" si="422"/>
        <v>19</v>
      </c>
      <c r="PX79">
        <f t="shared" si="423"/>
        <v>25</v>
      </c>
      <c r="PY79">
        <f t="shared" si="424"/>
        <v>32</v>
      </c>
      <c r="PZ79">
        <f t="shared" si="425"/>
        <v>36</v>
      </c>
      <c r="QA79">
        <f t="shared" si="426"/>
        <v>45</v>
      </c>
      <c r="QB79">
        <f t="shared" si="427"/>
        <v>61</v>
      </c>
      <c r="QC79">
        <f t="shared" si="428"/>
        <v>64</v>
      </c>
      <c r="QD79">
        <f t="shared" si="429"/>
        <v>62</v>
      </c>
      <c r="QE79">
        <f t="shared" si="430"/>
        <v>54</v>
      </c>
      <c r="QF79">
        <f t="shared" si="431"/>
        <v>39</v>
      </c>
      <c r="QG79">
        <f t="shared" si="432"/>
        <v>41</v>
      </c>
      <c r="QH79">
        <f t="shared" si="433"/>
        <v>52</v>
      </c>
      <c r="QI79">
        <f t="shared" si="434"/>
        <v>61</v>
      </c>
      <c r="QJ79">
        <f t="shared" si="435"/>
        <v>62</v>
      </c>
      <c r="QK79">
        <f t="shared" si="436"/>
        <v>56</v>
      </c>
      <c r="QL79">
        <f t="shared" si="437"/>
        <v>49</v>
      </c>
      <c r="QM79">
        <f t="shared" si="438"/>
        <v>50</v>
      </c>
      <c r="QN79">
        <f t="shared" si="439"/>
        <v>58</v>
      </c>
      <c r="QO79">
        <f t="shared" si="440"/>
        <v>62</v>
      </c>
      <c r="QP79">
        <f t="shared" si="441"/>
        <v>68</v>
      </c>
      <c r="QQ79">
        <f t="shared" si="442"/>
        <v>76</v>
      </c>
      <c r="QR79">
        <f t="shared" si="443"/>
        <v>80</v>
      </c>
      <c r="QS79">
        <f t="shared" si="444"/>
        <v>81</v>
      </c>
      <c r="QT79">
        <f t="shared" si="445"/>
        <v>81</v>
      </c>
      <c r="QU79">
        <f t="shared" si="446"/>
        <v>80</v>
      </c>
      <c r="QV79">
        <f t="shared" si="447"/>
        <v>89</v>
      </c>
      <c r="QW79">
        <f t="shared" si="448"/>
        <v>93</v>
      </c>
      <c r="QX79">
        <f t="shared" si="449"/>
        <v>91</v>
      </c>
      <c r="QY79">
        <f t="shared" si="450"/>
        <v>91</v>
      </c>
      <c r="QZ79">
        <f t="shared" si="451"/>
        <v>91</v>
      </c>
      <c r="RA79">
        <f t="shared" si="452"/>
        <v>91</v>
      </c>
      <c r="RB79">
        <f t="shared" si="453"/>
        <v>90</v>
      </c>
      <c r="RC79">
        <f t="shared" si="454"/>
        <v>90</v>
      </c>
      <c r="RD79">
        <f t="shared" si="455"/>
        <v>90</v>
      </c>
      <c r="RE79">
        <f t="shared" si="456"/>
        <v>88</v>
      </c>
      <c r="RF79">
        <f t="shared" si="457"/>
        <v>89</v>
      </c>
      <c r="RG79">
        <f t="shared" si="458"/>
        <v>91</v>
      </c>
      <c r="RH79">
        <f t="shared" si="459"/>
        <v>90</v>
      </c>
      <c r="RI79">
        <f t="shared" si="18"/>
        <v>88</v>
      </c>
      <c r="RJ79">
        <f t="shared" si="505"/>
        <v>87</v>
      </c>
      <c r="RK79">
        <f t="shared" si="506"/>
        <v>85</v>
      </c>
      <c r="RL79">
        <f t="shared" si="507"/>
        <v>82</v>
      </c>
      <c r="RM79">
        <f t="shared" si="508"/>
        <v>83</v>
      </c>
      <c r="RN79">
        <f t="shared" si="509"/>
        <v>86</v>
      </c>
      <c r="RO79">
        <f t="shared" si="460"/>
        <v>85</v>
      </c>
      <c r="RP79">
        <f t="shared" si="461"/>
        <v>86</v>
      </c>
      <c r="RQ79">
        <f t="shared" si="462"/>
        <v>89</v>
      </c>
      <c r="RR79">
        <f t="shared" si="463"/>
        <v>89</v>
      </c>
      <c r="RS79">
        <f t="shared" si="464"/>
        <v>93</v>
      </c>
      <c r="RT79">
        <f t="shared" si="465"/>
        <v>91</v>
      </c>
      <c r="RU79">
        <f t="shared" si="466"/>
        <v>87</v>
      </c>
      <c r="RV79">
        <f t="shared" si="467"/>
        <v>84</v>
      </c>
      <c r="RW79">
        <f t="shared" si="468"/>
        <v>76</v>
      </c>
      <c r="RX79">
        <f t="shared" si="469"/>
        <v>65</v>
      </c>
      <c r="RY79">
        <f t="shared" si="470"/>
        <v>40</v>
      </c>
      <c r="RZ79">
        <f t="shared" si="471"/>
        <v>10</v>
      </c>
      <c r="SA79">
        <f t="shared" si="472"/>
        <v>-8</v>
      </c>
      <c r="SB79">
        <f t="shared" si="473"/>
        <v>-29</v>
      </c>
      <c r="SC79">
        <f t="shared" si="474"/>
        <v>-41</v>
      </c>
      <c r="SD79">
        <f t="shared" si="475"/>
        <v>-49</v>
      </c>
      <c r="SE79">
        <f t="shared" si="476"/>
        <v>-61</v>
      </c>
      <c r="SF79">
        <f t="shared" si="477"/>
        <v>-67</v>
      </c>
      <c r="SG79">
        <f t="shared" si="478"/>
        <v>-70</v>
      </c>
      <c r="SH79">
        <f t="shared" si="479"/>
        <v>-76</v>
      </c>
      <c r="SI79">
        <f t="shared" si="480"/>
        <v>-77</v>
      </c>
      <c r="SJ79">
        <f t="shared" si="481"/>
        <v>-80</v>
      </c>
      <c r="SK79">
        <f t="shared" si="482"/>
        <v>-84</v>
      </c>
      <c r="SL79">
        <f t="shared" si="483"/>
        <v>-83</v>
      </c>
      <c r="SM79">
        <f t="shared" si="484"/>
        <v>-79</v>
      </c>
      <c r="SN79">
        <f t="shared" si="485"/>
        <v>-70</v>
      </c>
      <c r="SO79">
        <f t="shared" si="486"/>
        <v>-66</v>
      </c>
      <c r="SP79">
        <f t="shared" si="487"/>
        <v>-61</v>
      </c>
      <c r="SQ79">
        <f t="shared" si="488"/>
        <v>-55</v>
      </c>
      <c r="SR79">
        <f t="shared" si="489"/>
        <v>-50</v>
      </c>
      <c r="SS79">
        <f t="shared" si="490"/>
        <v>-42</v>
      </c>
      <c r="ST79">
        <f t="shared" si="491"/>
        <v>-34</v>
      </c>
      <c r="SU79">
        <f t="shared" si="492"/>
        <v>-31</v>
      </c>
      <c r="SV79">
        <f t="shared" si="493"/>
        <v>-16</v>
      </c>
      <c r="SW79">
        <f t="shared" si="494"/>
        <v>-1</v>
      </c>
      <c r="SX79">
        <f t="shared" si="495"/>
        <v>4</v>
      </c>
      <c r="SY79">
        <f t="shared" si="496"/>
        <v>10</v>
      </c>
      <c r="SZ79">
        <f t="shared" si="497"/>
        <v>17</v>
      </c>
      <c r="TA79">
        <f t="shared" si="498"/>
        <v>9</v>
      </c>
      <c r="TB79">
        <f t="shared" si="499"/>
        <v>8</v>
      </c>
      <c r="TC79">
        <f t="shared" si="500"/>
        <v>12</v>
      </c>
      <c r="TD79">
        <f t="shared" si="501"/>
        <v>10</v>
      </c>
      <c r="TE79">
        <f t="shared" si="502"/>
        <v>16</v>
      </c>
      <c r="TF79">
        <f t="shared" si="503"/>
        <v>15</v>
      </c>
      <c r="TG79">
        <f t="shared" si="504"/>
        <v>4</v>
      </c>
    </row>
    <row r="80" spans="2:527" x14ac:dyDescent="0.25">
      <c r="B80">
        <v>118.063</v>
      </c>
      <c r="AC80">
        <f t="shared" si="11"/>
        <v>-24</v>
      </c>
      <c r="AD80">
        <f t="shared" si="19"/>
        <v>-43</v>
      </c>
      <c r="AE80">
        <f t="shared" si="20"/>
        <v>-63</v>
      </c>
      <c r="AF80">
        <f t="shared" si="21"/>
        <v>-75</v>
      </c>
      <c r="AG80">
        <f t="shared" si="22"/>
        <v>-82</v>
      </c>
      <c r="AH80">
        <f t="shared" si="23"/>
        <v>-85</v>
      </c>
      <c r="AI80">
        <f t="shared" si="24"/>
        <v>-87</v>
      </c>
      <c r="AJ80">
        <f t="shared" si="25"/>
        <v>-84</v>
      </c>
      <c r="AK80">
        <f t="shared" si="26"/>
        <v>-84</v>
      </c>
      <c r="AL80">
        <f t="shared" si="27"/>
        <v>-83</v>
      </c>
      <c r="AM80">
        <f t="shared" si="28"/>
        <v>-81</v>
      </c>
      <c r="AN80">
        <f t="shared" si="29"/>
        <v>-82</v>
      </c>
      <c r="AO80">
        <f t="shared" si="30"/>
        <v>-80</v>
      </c>
      <c r="AP80">
        <f t="shared" si="31"/>
        <v>-83</v>
      </c>
      <c r="AQ80">
        <f t="shared" si="32"/>
        <v>-90</v>
      </c>
      <c r="AR80">
        <f t="shared" si="33"/>
        <v>-90</v>
      </c>
      <c r="AS80">
        <f t="shared" si="34"/>
        <v>-90</v>
      </c>
      <c r="AT80">
        <f t="shared" si="35"/>
        <v>-87</v>
      </c>
      <c r="AU80">
        <f t="shared" si="36"/>
        <v>-83</v>
      </c>
      <c r="AV80">
        <f t="shared" si="37"/>
        <v>-76</v>
      </c>
      <c r="AW80">
        <f t="shared" si="38"/>
        <v>-71</v>
      </c>
      <c r="AX80">
        <f t="shared" si="39"/>
        <v>-63</v>
      </c>
      <c r="AY80">
        <f t="shared" si="40"/>
        <v>-46</v>
      </c>
      <c r="AZ80">
        <f t="shared" si="41"/>
        <v>-19</v>
      </c>
      <c r="BA80">
        <f t="shared" si="42"/>
        <v>8</v>
      </c>
      <c r="BB80">
        <f t="shared" si="43"/>
        <v>29</v>
      </c>
      <c r="BC80">
        <f t="shared" si="44"/>
        <v>45</v>
      </c>
      <c r="BD80">
        <f t="shared" si="45"/>
        <v>45</v>
      </c>
      <c r="BE80">
        <f t="shared" si="46"/>
        <v>46</v>
      </c>
      <c r="BF80">
        <f t="shared" si="47"/>
        <v>52</v>
      </c>
      <c r="BG80">
        <f t="shared" si="48"/>
        <v>56</v>
      </c>
      <c r="BH80">
        <f t="shared" si="49"/>
        <v>63</v>
      </c>
      <c r="BI80">
        <f t="shared" si="50"/>
        <v>64</v>
      </c>
      <c r="BJ80">
        <f t="shared" si="51"/>
        <v>66</v>
      </c>
      <c r="BK80">
        <f t="shared" si="52"/>
        <v>57</v>
      </c>
      <c r="BL80">
        <f t="shared" si="53"/>
        <v>50</v>
      </c>
      <c r="BM80">
        <f t="shared" si="54"/>
        <v>50</v>
      </c>
      <c r="BN80">
        <f t="shared" si="55"/>
        <v>51</v>
      </c>
      <c r="BO80">
        <f t="shared" si="56"/>
        <v>48</v>
      </c>
      <c r="BP80">
        <f t="shared" si="57"/>
        <v>43</v>
      </c>
      <c r="BQ80">
        <f t="shared" si="58"/>
        <v>37</v>
      </c>
      <c r="BR80">
        <f t="shared" si="59"/>
        <v>27</v>
      </c>
      <c r="BS80">
        <f t="shared" si="60"/>
        <v>22</v>
      </c>
      <c r="BT80">
        <f t="shared" si="61"/>
        <v>23</v>
      </c>
      <c r="BU80">
        <f t="shared" si="62"/>
        <v>29</v>
      </c>
      <c r="BV80">
        <f t="shared" si="63"/>
        <v>40</v>
      </c>
      <c r="BW80">
        <f t="shared" si="64"/>
        <v>51</v>
      </c>
      <c r="BX80">
        <f t="shared" si="65"/>
        <v>58</v>
      </c>
      <c r="BY80">
        <f t="shared" si="66"/>
        <v>65</v>
      </c>
      <c r="BZ80">
        <f t="shared" si="67"/>
        <v>73</v>
      </c>
      <c r="CA80">
        <f t="shared" si="68"/>
        <v>82</v>
      </c>
      <c r="CB80">
        <f t="shared" si="69"/>
        <v>87</v>
      </c>
      <c r="CC80">
        <f t="shared" si="70"/>
        <v>94</v>
      </c>
      <c r="CD80">
        <f t="shared" si="71"/>
        <v>100</v>
      </c>
      <c r="CE80">
        <f t="shared" si="72"/>
        <v>94</v>
      </c>
      <c r="CF80">
        <f t="shared" si="73"/>
        <v>89</v>
      </c>
      <c r="CG80">
        <f t="shared" si="74"/>
        <v>88</v>
      </c>
      <c r="CH80">
        <f t="shared" si="75"/>
        <v>86</v>
      </c>
      <c r="CI80">
        <f t="shared" si="76"/>
        <v>87</v>
      </c>
      <c r="CJ80">
        <f t="shared" si="77"/>
        <v>90</v>
      </c>
      <c r="CK80">
        <f t="shared" si="78"/>
        <v>87</v>
      </c>
      <c r="CL80">
        <f t="shared" si="79"/>
        <v>84</v>
      </c>
      <c r="CM80">
        <f t="shared" si="80"/>
        <v>86</v>
      </c>
      <c r="CN80">
        <f t="shared" si="81"/>
        <v>87</v>
      </c>
      <c r="CO80">
        <f t="shared" si="12"/>
        <v>87</v>
      </c>
      <c r="CP80">
        <f t="shared" si="82"/>
        <v>91</v>
      </c>
      <c r="CQ80">
        <f t="shared" si="83"/>
        <v>92</v>
      </c>
      <c r="CR80">
        <f t="shared" si="84"/>
        <v>88</v>
      </c>
      <c r="CS80">
        <f t="shared" si="85"/>
        <v>88</v>
      </c>
      <c r="CT80">
        <f t="shared" si="86"/>
        <v>89</v>
      </c>
      <c r="CU80">
        <f t="shared" si="87"/>
        <v>86</v>
      </c>
      <c r="CV80">
        <f t="shared" si="88"/>
        <v>83</v>
      </c>
      <c r="CW80">
        <f t="shared" si="89"/>
        <v>83</v>
      </c>
      <c r="CX80">
        <f t="shared" si="90"/>
        <v>85</v>
      </c>
      <c r="CY80">
        <f t="shared" si="91"/>
        <v>86</v>
      </c>
      <c r="CZ80">
        <f t="shared" si="92"/>
        <v>89</v>
      </c>
      <c r="DA80">
        <f t="shared" si="93"/>
        <v>89</v>
      </c>
      <c r="DB80">
        <f t="shared" si="94"/>
        <v>85</v>
      </c>
      <c r="DC80">
        <f t="shared" si="95"/>
        <v>81</v>
      </c>
      <c r="DD80">
        <f t="shared" si="96"/>
        <v>74</v>
      </c>
      <c r="DE80">
        <f t="shared" si="97"/>
        <v>63</v>
      </c>
      <c r="DF80">
        <f t="shared" si="98"/>
        <v>50</v>
      </c>
      <c r="DG80">
        <f t="shared" si="99"/>
        <v>35</v>
      </c>
      <c r="DH80">
        <f t="shared" si="100"/>
        <v>21</v>
      </c>
      <c r="DI80">
        <f t="shared" si="101"/>
        <v>1</v>
      </c>
      <c r="DJ80">
        <f t="shared" si="102"/>
        <v>-27</v>
      </c>
      <c r="DK80">
        <f t="shared" si="103"/>
        <v>-34</v>
      </c>
      <c r="DL80">
        <f t="shared" si="104"/>
        <v>-37</v>
      </c>
      <c r="DM80">
        <f t="shared" si="105"/>
        <v>-56</v>
      </c>
      <c r="DN80">
        <f t="shared" si="106"/>
        <v>-64</v>
      </c>
      <c r="DO80">
        <f t="shared" si="107"/>
        <v>-62</v>
      </c>
      <c r="DP80">
        <f t="shared" si="108"/>
        <v>-73</v>
      </c>
      <c r="DQ80">
        <f t="shared" si="109"/>
        <v>-80</v>
      </c>
      <c r="DR80">
        <f t="shared" si="110"/>
        <v>-80</v>
      </c>
      <c r="DS80">
        <f t="shared" si="111"/>
        <v>-75</v>
      </c>
      <c r="DT80">
        <f t="shared" si="112"/>
        <v>-76</v>
      </c>
      <c r="DU80">
        <f t="shared" si="113"/>
        <v>-76</v>
      </c>
      <c r="DV80">
        <f t="shared" si="114"/>
        <v>-71</v>
      </c>
      <c r="DW80">
        <f t="shared" si="115"/>
        <v>-72</v>
      </c>
      <c r="DX80">
        <f t="shared" si="116"/>
        <v>-72</v>
      </c>
      <c r="DY80">
        <f t="shared" si="117"/>
        <v>-70</v>
      </c>
      <c r="DZ80">
        <f t="shared" si="118"/>
        <v>-69</v>
      </c>
      <c r="EA80">
        <f t="shared" si="119"/>
        <v>-73</v>
      </c>
      <c r="EB80">
        <f t="shared" si="120"/>
        <v>-75</v>
      </c>
      <c r="EC80">
        <f t="shared" si="121"/>
        <v>-73</v>
      </c>
      <c r="ED80">
        <f t="shared" si="122"/>
        <v>-70</v>
      </c>
      <c r="EE80">
        <f t="shared" si="123"/>
        <v>-64</v>
      </c>
      <c r="EF80">
        <f t="shared" si="124"/>
        <v>-57</v>
      </c>
      <c r="EG80">
        <f t="shared" si="125"/>
        <v>-48</v>
      </c>
      <c r="EH80">
        <f t="shared" si="126"/>
        <v>-47</v>
      </c>
      <c r="EI80">
        <f t="shared" si="127"/>
        <v>-36</v>
      </c>
      <c r="EJ80">
        <f t="shared" si="128"/>
        <v>-17</v>
      </c>
      <c r="EK80">
        <f t="shared" si="129"/>
        <v>2</v>
      </c>
      <c r="EL80">
        <f t="shared" si="130"/>
        <v>18</v>
      </c>
      <c r="EM80">
        <f t="shared" si="131"/>
        <v>27</v>
      </c>
      <c r="EN80">
        <f t="shared" si="132"/>
        <v>40</v>
      </c>
      <c r="EO80">
        <f t="shared" si="133"/>
        <v>46</v>
      </c>
      <c r="EP80">
        <f t="shared" si="134"/>
        <v>61</v>
      </c>
      <c r="EQ80">
        <f t="shared" si="135"/>
        <v>73</v>
      </c>
      <c r="ER80">
        <f t="shared" si="136"/>
        <v>77</v>
      </c>
      <c r="ES80">
        <f t="shared" si="137"/>
        <v>70</v>
      </c>
      <c r="ET80">
        <f t="shared" si="138"/>
        <v>61</v>
      </c>
      <c r="EU80">
        <f t="shared" si="139"/>
        <v>49</v>
      </c>
      <c r="EV80">
        <f t="shared" si="140"/>
        <v>43</v>
      </c>
      <c r="EW80">
        <f t="shared" si="141"/>
        <v>38</v>
      </c>
      <c r="EX80">
        <f t="shared" si="142"/>
        <v>36</v>
      </c>
      <c r="EY80">
        <f t="shared" si="143"/>
        <v>18</v>
      </c>
      <c r="EZ80">
        <f t="shared" si="144"/>
        <v>-18</v>
      </c>
      <c r="FA80">
        <f t="shared" si="13"/>
        <v>-50</v>
      </c>
      <c r="FB80">
        <f t="shared" si="145"/>
        <v>-68</v>
      </c>
      <c r="FC80">
        <f t="shared" si="146"/>
        <v>-68</v>
      </c>
      <c r="FD80">
        <f t="shared" si="147"/>
        <v>-63</v>
      </c>
      <c r="FE80">
        <f t="shared" si="148"/>
        <v>-58</v>
      </c>
      <c r="FF80">
        <f t="shared" si="149"/>
        <v>-46</v>
      </c>
      <c r="FG80">
        <f t="shared" si="150"/>
        <v>-25</v>
      </c>
      <c r="FH80">
        <f t="shared" si="151"/>
        <v>-1</v>
      </c>
      <c r="FI80">
        <f t="shared" si="152"/>
        <v>19</v>
      </c>
      <c r="FJ80">
        <f t="shared" si="153"/>
        <v>39</v>
      </c>
      <c r="FK80">
        <f t="shared" si="154"/>
        <v>51</v>
      </c>
      <c r="FL80">
        <f t="shared" si="155"/>
        <v>54</v>
      </c>
      <c r="FM80">
        <f t="shared" si="156"/>
        <v>56</v>
      </c>
      <c r="FN80">
        <f t="shared" si="157"/>
        <v>61</v>
      </c>
      <c r="FO80">
        <f t="shared" si="158"/>
        <v>63</v>
      </c>
      <c r="FP80">
        <f t="shared" si="159"/>
        <v>70</v>
      </c>
      <c r="FQ80">
        <f t="shared" si="160"/>
        <v>79</v>
      </c>
      <c r="FR80">
        <f t="shared" si="161"/>
        <v>80</v>
      </c>
      <c r="FS80">
        <f t="shared" si="162"/>
        <v>78</v>
      </c>
      <c r="FT80">
        <f t="shared" si="163"/>
        <v>77</v>
      </c>
      <c r="FU80">
        <f t="shared" si="164"/>
        <v>77</v>
      </c>
      <c r="FV80">
        <f t="shared" si="165"/>
        <v>70</v>
      </c>
      <c r="FW80">
        <f t="shared" si="166"/>
        <v>67</v>
      </c>
      <c r="FX80">
        <f t="shared" si="167"/>
        <v>62</v>
      </c>
      <c r="FY80">
        <f t="shared" si="168"/>
        <v>52</v>
      </c>
      <c r="FZ80">
        <f t="shared" si="169"/>
        <v>43</v>
      </c>
      <c r="GA80">
        <f t="shared" si="170"/>
        <v>33</v>
      </c>
      <c r="GB80">
        <f t="shared" si="171"/>
        <v>24</v>
      </c>
      <c r="GC80">
        <f t="shared" si="172"/>
        <v>23</v>
      </c>
      <c r="GD80">
        <f t="shared" si="173"/>
        <v>31</v>
      </c>
      <c r="GE80">
        <f t="shared" si="174"/>
        <v>21</v>
      </c>
      <c r="GF80">
        <f t="shared" si="175"/>
        <v>10</v>
      </c>
      <c r="GG80">
        <f t="shared" si="176"/>
        <v>14</v>
      </c>
      <c r="GH80">
        <f t="shared" si="177"/>
        <v>21</v>
      </c>
      <c r="GI80">
        <f t="shared" si="178"/>
        <v>36</v>
      </c>
      <c r="GJ80">
        <f t="shared" si="179"/>
        <v>43</v>
      </c>
      <c r="GK80">
        <f t="shared" si="180"/>
        <v>54</v>
      </c>
      <c r="GL80">
        <f t="shared" si="181"/>
        <v>48</v>
      </c>
      <c r="GM80">
        <f t="shared" si="182"/>
        <v>43</v>
      </c>
      <c r="GN80">
        <f t="shared" si="183"/>
        <v>33</v>
      </c>
      <c r="GO80">
        <f t="shared" si="184"/>
        <v>3</v>
      </c>
      <c r="GP80">
        <f t="shared" si="185"/>
        <v>1</v>
      </c>
      <c r="GQ80">
        <f t="shared" si="186"/>
        <v>31</v>
      </c>
      <c r="GR80">
        <f t="shared" si="187"/>
        <v>42</v>
      </c>
      <c r="GS80">
        <f t="shared" si="188"/>
        <v>46</v>
      </c>
      <c r="GT80">
        <f t="shared" si="189"/>
        <v>51</v>
      </c>
      <c r="GU80">
        <f t="shared" si="190"/>
        <v>58</v>
      </c>
      <c r="GV80">
        <f t="shared" si="191"/>
        <v>58</v>
      </c>
      <c r="GW80">
        <f t="shared" si="192"/>
        <v>61</v>
      </c>
      <c r="GX80">
        <f t="shared" si="193"/>
        <v>69</v>
      </c>
      <c r="GY80">
        <f t="shared" si="194"/>
        <v>73</v>
      </c>
      <c r="GZ80">
        <f t="shared" si="195"/>
        <v>77</v>
      </c>
      <c r="HA80">
        <f t="shared" si="196"/>
        <v>79</v>
      </c>
      <c r="HB80">
        <f t="shared" si="197"/>
        <v>81</v>
      </c>
      <c r="HC80">
        <f t="shared" si="198"/>
        <v>84</v>
      </c>
      <c r="HD80">
        <f t="shared" si="199"/>
        <v>88</v>
      </c>
      <c r="HE80">
        <f t="shared" si="200"/>
        <v>91</v>
      </c>
      <c r="HF80">
        <f t="shared" si="201"/>
        <v>92</v>
      </c>
      <c r="HG80">
        <f t="shared" si="202"/>
        <v>91</v>
      </c>
      <c r="HH80">
        <f t="shared" si="203"/>
        <v>89</v>
      </c>
      <c r="HI80">
        <f t="shared" si="204"/>
        <v>87</v>
      </c>
      <c r="HJ80">
        <f t="shared" si="205"/>
        <v>82</v>
      </c>
      <c r="HK80">
        <f t="shared" si="206"/>
        <v>79</v>
      </c>
      <c r="HL80">
        <f t="shared" si="207"/>
        <v>74</v>
      </c>
      <c r="HM80">
        <f t="shared" si="14"/>
        <v>72</v>
      </c>
      <c r="HN80">
        <f t="shared" si="208"/>
        <v>72</v>
      </c>
      <c r="HO80">
        <f t="shared" si="209"/>
        <v>82</v>
      </c>
      <c r="HP80">
        <f t="shared" si="210"/>
        <v>74</v>
      </c>
      <c r="HQ80">
        <f t="shared" si="211"/>
        <v>72</v>
      </c>
      <c r="HR80">
        <f t="shared" si="212"/>
        <v>64</v>
      </c>
      <c r="HS80">
        <f t="shared" si="213"/>
        <v>57</v>
      </c>
      <c r="HT80">
        <f t="shared" si="214"/>
        <v>53</v>
      </c>
      <c r="HU80">
        <f t="shared" si="215"/>
        <v>45</v>
      </c>
      <c r="HV80">
        <f t="shared" si="216"/>
        <v>44</v>
      </c>
      <c r="HW80">
        <f t="shared" si="217"/>
        <v>44</v>
      </c>
      <c r="HX80">
        <f t="shared" si="218"/>
        <v>44</v>
      </c>
      <c r="HY80">
        <f t="shared" si="219"/>
        <v>31</v>
      </c>
      <c r="HZ80">
        <f t="shared" si="220"/>
        <v>7</v>
      </c>
      <c r="IA80">
        <f t="shared" si="221"/>
        <v>18</v>
      </c>
      <c r="IB80">
        <f t="shared" si="222"/>
        <v>4</v>
      </c>
      <c r="IC80">
        <f t="shared" si="223"/>
        <v>-9</v>
      </c>
      <c r="ID80">
        <f t="shared" si="224"/>
        <v>-21</v>
      </c>
      <c r="IE80">
        <f t="shared" si="225"/>
        <v>-12</v>
      </c>
      <c r="IF80">
        <f t="shared" si="226"/>
        <v>-30</v>
      </c>
      <c r="IG80">
        <f t="shared" si="227"/>
        <v>-59</v>
      </c>
      <c r="IH80">
        <f t="shared" si="228"/>
        <v>-69</v>
      </c>
      <c r="II80">
        <f t="shared" si="229"/>
        <v>-68</v>
      </c>
      <c r="IJ80">
        <f t="shared" si="230"/>
        <v>-67</v>
      </c>
      <c r="IK80">
        <f t="shared" si="231"/>
        <v>-69</v>
      </c>
      <c r="IL80">
        <f t="shared" si="232"/>
        <v>-72</v>
      </c>
      <c r="IM80">
        <f t="shared" si="233"/>
        <v>-83</v>
      </c>
      <c r="IN80">
        <f t="shared" si="234"/>
        <v>-87</v>
      </c>
      <c r="IO80">
        <f t="shared" si="235"/>
        <v>-85</v>
      </c>
      <c r="IP80">
        <f t="shared" si="236"/>
        <v>-82</v>
      </c>
      <c r="IQ80">
        <f t="shared" si="237"/>
        <v>-79</v>
      </c>
      <c r="IR80">
        <f t="shared" si="238"/>
        <v>-78</v>
      </c>
      <c r="IS80">
        <f t="shared" si="239"/>
        <v>-77</v>
      </c>
      <c r="IT80">
        <f t="shared" si="240"/>
        <v>-79</v>
      </c>
      <c r="IU80">
        <f t="shared" si="241"/>
        <v>-79</v>
      </c>
      <c r="IV80">
        <f t="shared" si="242"/>
        <v>-80</v>
      </c>
      <c r="IW80">
        <f t="shared" si="243"/>
        <v>-80</v>
      </c>
      <c r="IX80">
        <f t="shared" si="244"/>
        <v>-81</v>
      </c>
      <c r="IY80">
        <f t="shared" si="245"/>
        <v>-85</v>
      </c>
      <c r="IZ80">
        <f t="shared" si="246"/>
        <v>-86</v>
      </c>
      <c r="JA80">
        <f t="shared" si="247"/>
        <v>-87</v>
      </c>
      <c r="JB80">
        <f t="shared" si="248"/>
        <v>-85</v>
      </c>
      <c r="JC80">
        <f t="shared" si="249"/>
        <v>-82</v>
      </c>
      <c r="JD80">
        <f t="shared" si="250"/>
        <v>-79</v>
      </c>
      <c r="JE80">
        <f t="shared" si="251"/>
        <v>-80</v>
      </c>
      <c r="JF80">
        <f t="shared" si="252"/>
        <v>-79</v>
      </c>
      <c r="JG80">
        <f t="shared" si="253"/>
        <v>-77</v>
      </c>
      <c r="JH80">
        <f t="shared" si="254"/>
        <v>-77</v>
      </c>
      <c r="JI80">
        <f t="shared" si="255"/>
        <v>-80</v>
      </c>
      <c r="JJ80">
        <f t="shared" si="256"/>
        <v>-84</v>
      </c>
      <c r="JK80">
        <f t="shared" si="257"/>
        <v>-87</v>
      </c>
      <c r="JL80">
        <f t="shared" si="258"/>
        <v>-89</v>
      </c>
      <c r="JM80">
        <f t="shared" si="259"/>
        <v>-92</v>
      </c>
      <c r="JN80">
        <f t="shared" si="260"/>
        <v>-93</v>
      </c>
      <c r="JO80">
        <f t="shared" si="261"/>
        <v>-90</v>
      </c>
      <c r="JP80">
        <f t="shared" si="262"/>
        <v>-86</v>
      </c>
      <c r="JQ80">
        <f t="shared" si="263"/>
        <v>-86</v>
      </c>
      <c r="JR80">
        <f t="shared" si="264"/>
        <v>-88</v>
      </c>
      <c r="JS80">
        <f t="shared" si="265"/>
        <v>-88</v>
      </c>
      <c r="JT80">
        <f t="shared" si="266"/>
        <v>-88</v>
      </c>
      <c r="JU80">
        <f t="shared" si="267"/>
        <v>-89</v>
      </c>
      <c r="JV80">
        <f t="shared" si="268"/>
        <v>-82</v>
      </c>
      <c r="JW80">
        <f t="shared" si="269"/>
        <v>-74</v>
      </c>
      <c r="JX80">
        <f t="shared" si="270"/>
        <v>-74</v>
      </c>
      <c r="JY80">
        <f t="shared" si="15"/>
        <v>-73</v>
      </c>
      <c r="JZ80">
        <f t="shared" si="271"/>
        <v>-73</v>
      </c>
      <c r="KA80">
        <f t="shared" si="272"/>
        <v>-73</v>
      </c>
      <c r="KB80">
        <f t="shared" si="273"/>
        <v>-70</v>
      </c>
      <c r="KC80">
        <f t="shared" si="274"/>
        <v>-71</v>
      </c>
      <c r="KD80">
        <f t="shared" si="275"/>
        <v>-75</v>
      </c>
      <c r="KE80">
        <f t="shared" si="276"/>
        <v>-78</v>
      </c>
      <c r="KF80">
        <f t="shared" si="277"/>
        <v>-81</v>
      </c>
      <c r="KG80">
        <f t="shared" si="278"/>
        <v>-83</v>
      </c>
      <c r="KH80">
        <f t="shared" si="279"/>
        <v>-82</v>
      </c>
      <c r="KI80">
        <f t="shared" si="280"/>
        <v>-84</v>
      </c>
      <c r="KJ80">
        <f t="shared" si="281"/>
        <v>-86</v>
      </c>
      <c r="KK80">
        <f t="shared" si="282"/>
        <v>-85</v>
      </c>
      <c r="KL80">
        <f t="shared" si="283"/>
        <v>-83</v>
      </c>
      <c r="KM80">
        <f t="shared" si="284"/>
        <v>-81</v>
      </c>
      <c r="KN80">
        <f t="shared" si="285"/>
        <v>-76</v>
      </c>
      <c r="KO80">
        <f t="shared" si="286"/>
        <v>-66</v>
      </c>
      <c r="KP80">
        <f t="shared" si="287"/>
        <v>-58</v>
      </c>
      <c r="KQ80">
        <f t="shared" si="288"/>
        <v>-52</v>
      </c>
      <c r="KR80">
        <f t="shared" si="289"/>
        <v>-46</v>
      </c>
      <c r="KS80">
        <f t="shared" si="290"/>
        <v>-41</v>
      </c>
      <c r="KT80">
        <f t="shared" si="291"/>
        <v>-42</v>
      </c>
      <c r="KU80">
        <f t="shared" si="292"/>
        <v>-38</v>
      </c>
      <c r="KV80">
        <f t="shared" si="293"/>
        <v>-44</v>
      </c>
      <c r="KW80">
        <f t="shared" si="294"/>
        <v>-52</v>
      </c>
      <c r="KX80">
        <f t="shared" si="295"/>
        <v>-57</v>
      </c>
      <c r="KY80">
        <f t="shared" si="296"/>
        <v>-70</v>
      </c>
      <c r="KZ80">
        <f t="shared" si="297"/>
        <v>-78</v>
      </c>
      <c r="LA80">
        <f t="shared" si="298"/>
        <v>-84</v>
      </c>
      <c r="LB80">
        <f t="shared" si="299"/>
        <v>-87</v>
      </c>
      <c r="LC80">
        <f t="shared" si="300"/>
        <v>-88</v>
      </c>
      <c r="LD80">
        <f t="shared" si="301"/>
        <v>-88</v>
      </c>
      <c r="LE80">
        <f t="shared" si="302"/>
        <v>-91</v>
      </c>
      <c r="LF80">
        <f t="shared" si="303"/>
        <v>-91</v>
      </c>
      <c r="LG80">
        <f t="shared" si="304"/>
        <v>-92</v>
      </c>
      <c r="LH80">
        <f t="shared" si="305"/>
        <v>-91</v>
      </c>
      <c r="LI80">
        <f t="shared" si="306"/>
        <v>-86</v>
      </c>
      <c r="LJ80">
        <f t="shared" si="307"/>
        <v>-85</v>
      </c>
      <c r="LK80">
        <f t="shared" si="308"/>
        <v>-81</v>
      </c>
      <c r="LL80">
        <f t="shared" si="309"/>
        <v>-73</v>
      </c>
      <c r="LM80">
        <f t="shared" si="310"/>
        <v>-64</v>
      </c>
      <c r="LN80">
        <f t="shared" si="311"/>
        <v>-59</v>
      </c>
      <c r="LO80">
        <f t="shared" si="312"/>
        <v>-49</v>
      </c>
      <c r="LP80">
        <f t="shared" si="313"/>
        <v>-35</v>
      </c>
      <c r="LQ80">
        <f t="shared" si="314"/>
        <v>-7</v>
      </c>
      <c r="LR80">
        <f t="shared" si="315"/>
        <v>14</v>
      </c>
      <c r="LS80">
        <f t="shared" si="316"/>
        <v>29</v>
      </c>
      <c r="LT80">
        <f t="shared" si="317"/>
        <v>56</v>
      </c>
      <c r="LU80">
        <f t="shared" si="318"/>
        <v>52</v>
      </c>
      <c r="LV80">
        <f t="shared" si="319"/>
        <v>56</v>
      </c>
      <c r="LW80">
        <f t="shared" si="320"/>
        <v>52</v>
      </c>
      <c r="LX80">
        <f t="shared" si="321"/>
        <v>58</v>
      </c>
      <c r="LY80">
        <f t="shared" si="322"/>
        <v>55</v>
      </c>
      <c r="LZ80">
        <f t="shared" si="323"/>
        <v>59</v>
      </c>
      <c r="MA80">
        <f t="shared" si="324"/>
        <v>57</v>
      </c>
      <c r="MB80">
        <f t="shared" si="325"/>
        <v>56</v>
      </c>
      <c r="MC80">
        <f t="shared" si="326"/>
        <v>60</v>
      </c>
      <c r="MD80">
        <f t="shared" si="327"/>
        <v>74</v>
      </c>
      <c r="ME80">
        <f t="shared" si="328"/>
        <v>80</v>
      </c>
      <c r="MF80">
        <f t="shared" si="329"/>
        <v>76</v>
      </c>
      <c r="MG80">
        <f t="shared" si="330"/>
        <v>74</v>
      </c>
      <c r="MH80">
        <f t="shared" si="331"/>
        <v>71</v>
      </c>
      <c r="MI80">
        <f t="shared" si="332"/>
        <v>70</v>
      </c>
      <c r="MJ80">
        <f t="shared" si="333"/>
        <v>67</v>
      </c>
      <c r="MK80">
        <f t="shared" si="16"/>
        <v>51</v>
      </c>
      <c r="ML80">
        <f t="shared" si="334"/>
        <v>35</v>
      </c>
      <c r="MM80">
        <f t="shared" si="335"/>
        <v>18</v>
      </c>
      <c r="MN80">
        <f t="shared" si="336"/>
        <v>-2</v>
      </c>
      <c r="MO80">
        <f t="shared" si="337"/>
        <v>-14</v>
      </c>
      <c r="MP80">
        <f t="shared" si="338"/>
        <v>-22</v>
      </c>
      <c r="MQ80">
        <f t="shared" si="339"/>
        <v>-34</v>
      </c>
      <c r="MR80">
        <f t="shared" si="340"/>
        <v>-46</v>
      </c>
      <c r="MS80">
        <f t="shared" si="341"/>
        <v>-52</v>
      </c>
      <c r="MT80">
        <f t="shared" si="342"/>
        <v>-59</v>
      </c>
      <c r="MU80">
        <f t="shared" si="343"/>
        <v>-65</v>
      </c>
      <c r="MV80">
        <f t="shared" si="344"/>
        <v>-69</v>
      </c>
      <c r="MW80">
        <f t="shared" si="345"/>
        <v>-73</v>
      </c>
      <c r="MX80">
        <f t="shared" si="346"/>
        <v>-82</v>
      </c>
      <c r="MY80">
        <f t="shared" si="347"/>
        <v>-86</v>
      </c>
      <c r="MZ80">
        <f t="shared" si="348"/>
        <v>-89</v>
      </c>
      <c r="NA80">
        <f t="shared" si="349"/>
        <v>-92</v>
      </c>
      <c r="NB80">
        <f t="shared" si="350"/>
        <v>-94</v>
      </c>
      <c r="NC80">
        <f t="shared" si="351"/>
        <v>-93</v>
      </c>
      <c r="ND80">
        <f t="shared" si="352"/>
        <v>-93</v>
      </c>
      <c r="NE80">
        <f t="shared" si="353"/>
        <v>-93</v>
      </c>
      <c r="NF80">
        <f t="shared" si="354"/>
        <v>-90</v>
      </c>
      <c r="NG80">
        <f t="shared" si="355"/>
        <v>-87</v>
      </c>
      <c r="NH80">
        <f t="shared" si="356"/>
        <v>-83</v>
      </c>
      <c r="NI80">
        <f t="shared" si="357"/>
        <v>-78</v>
      </c>
      <c r="NJ80">
        <f t="shared" si="358"/>
        <v>-72</v>
      </c>
      <c r="NK80">
        <f t="shared" si="359"/>
        <v>-71</v>
      </c>
      <c r="NL80">
        <f t="shared" si="360"/>
        <v>-72</v>
      </c>
      <c r="NM80">
        <f t="shared" si="361"/>
        <v>-73</v>
      </c>
      <c r="NN80">
        <f t="shared" si="362"/>
        <v>-70</v>
      </c>
      <c r="NO80">
        <f t="shared" si="363"/>
        <v>-71</v>
      </c>
      <c r="NP80">
        <f t="shared" si="364"/>
        <v>-73</v>
      </c>
      <c r="NQ80">
        <f t="shared" si="365"/>
        <v>-68</v>
      </c>
      <c r="NR80">
        <f t="shared" si="366"/>
        <v>-59</v>
      </c>
      <c r="NS80">
        <f t="shared" si="367"/>
        <v>-55</v>
      </c>
      <c r="NT80">
        <f t="shared" si="368"/>
        <v>-48</v>
      </c>
      <c r="NU80">
        <f t="shared" si="369"/>
        <v>-32</v>
      </c>
      <c r="NV80">
        <f t="shared" si="370"/>
        <v>-19</v>
      </c>
      <c r="NW80">
        <f t="shared" si="371"/>
        <v>-8</v>
      </c>
      <c r="NX80">
        <f t="shared" si="372"/>
        <v>-11</v>
      </c>
      <c r="NY80">
        <f t="shared" si="373"/>
        <v>-21</v>
      </c>
      <c r="NZ80">
        <f t="shared" si="374"/>
        <v>-27</v>
      </c>
      <c r="OA80">
        <f t="shared" si="375"/>
        <v>-28</v>
      </c>
      <c r="OB80">
        <f t="shared" si="376"/>
        <v>-39</v>
      </c>
      <c r="OC80">
        <f t="shared" si="377"/>
        <v>-49</v>
      </c>
      <c r="OD80">
        <f t="shared" si="378"/>
        <v>-47</v>
      </c>
      <c r="OE80">
        <f t="shared" si="379"/>
        <v>-47</v>
      </c>
      <c r="OF80">
        <f t="shared" si="380"/>
        <v>-40</v>
      </c>
      <c r="OG80">
        <f t="shared" si="381"/>
        <v>-33</v>
      </c>
      <c r="OH80">
        <f t="shared" si="382"/>
        <v>-14</v>
      </c>
      <c r="OI80">
        <f t="shared" si="383"/>
        <v>0</v>
      </c>
      <c r="OJ80">
        <f t="shared" si="384"/>
        <v>6</v>
      </c>
      <c r="OK80">
        <f t="shared" si="385"/>
        <v>-1</v>
      </c>
      <c r="OL80">
        <f t="shared" si="386"/>
        <v>-25</v>
      </c>
      <c r="OM80">
        <f t="shared" si="387"/>
        <v>-33</v>
      </c>
      <c r="ON80">
        <f t="shared" si="388"/>
        <v>-45</v>
      </c>
      <c r="OO80">
        <f t="shared" si="389"/>
        <v>-50</v>
      </c>
      <c r="OP80">
        <f t="shared" si="390"/>
        <v>-53</v>
      </c>
      <c r="OQ80">
        <f t="shared" si="391"/>
        <v>-53</v>
      </c>
      <c r="OR80">
        <f t="shared" si="392"/>
        <v>-54</v>
      </c>
      <c r="OS80">
        <f t="shared" si="393"/>
        <v>-56</v>
      </c>
      <c r="OT80">
        <f t="shared" si="394"/>
        <v>-59</v>
      </c>
      <c r="OU80">
        <f t="shared" si="395"/>
        <v>-61</v>
      </c>
      <c r="OV80">
        <f t="shared" si="396"/>
        <v>-63</v>
      </c>
      <c r="OW80">
        <f t="shared" si="17"/>
        <v>-68</v>
      </c>
      <c r="OX80">
        <f t="shared" si="397"/>
        <v>-74</v>
      </c>
      <c r="OY80">
        <f t="shared" si="398"/>
        <v>-80</v>
      </c>
      <c r="OZ80">
        <f t="shared" si="399"/>
        <v>-85</v>
      </c>
      <c r="PA80">
        <f t="shared" si="400"/>
        <v>-89</v>
      </c>
      <c r="PB80">
        <f t="shared" si="401"/>
        <v>-91</v>
      </c>
      <c r="PC80">
        <f t="shared" si="402"/>
        <v>-93</v>
      </c>
      <c r="PD80">
        <f t="shared" si="403"/>
        <v>-94</v>
      </c>
      <c r="PE80">
        <f t="shared" si="404"/>
        <v>-94</v>
      </c>
      <c r="PF80">
        <f t="shared" si="405"/>
        <v>-94</v>
      </c>
      <c r="PG80">
        <f t="shared" si="406"/>
        <v>-91</v>
      </c>
      <c r="PH80">
        <f t="shared" si="407"/>
        <v>-91</v>
      </c>
      <c r="PI80">
        <f t="shared" si="408"/>
        <v>-87</v>
      </c>
      <c r="PJ80">
        <f t="shared" si="409"/>
        <v>-81</v>
      </c>
      <c r="PK80">
        <f t="shared" si="410"/>
        <v>-84</v>
      </c>
      <c r="PL80">
        <f t="shared" si="411"/>
        <v>-85</v>
      </c>
      <c r="PM80">
        <f t="shared" si="412"/>
        <v>-85</v>
      </c>
      <c r="PN80">
        <f t="shared" si="413"/>
        <v>-83</v>
      </c>
      <c r="PO80">
        <f t="shared" si="414"/>
        <v>-75</v>
      </c>
      <c r="PP80">
        <f t="shared" si="415"/>
        <v>-67</v>
      </c>
      <c r="PQ80">
        <f t="shared" si="416"/>
        <v>-63</v>
      </c>
      <c r="PR80">
        <f t="shared" si="417"/>
        <v>-62</v>
      </c>
      <c r="PS80">
        <f t="shared" si="418"/>
        <v>-54</v>
      </c>
      <c r="PT80">
        <f t="shared" si="419"/>
        <v>-41</v>
      </c>
      <c r="PU80">
        <f t="shared" si="420"/>
        <v>-24</v>
      </c>
      <c r="PV80">
        <f t="shared" si="421"/>
        <v>-4</v>
      </c>
      <c r="PW80">
        <f t="shared" si="422"/>
        <v>21</v>
      </c>
      <c r="PX80">
        <f t="shared" si="423"/>
        <v>32</v>
      </c>
      <c r="PY80">
        <f t="shared" si="424"/>
        <v>33</v>
      </c>
      <c r="PZ80">
        <f t="shared" si="425"/>
        <v>31</v>
      </c>
      <c r="QA80">
        <f t="shared" si="426"/>
        <v>40</v>
      </c>
      <c r="QB80">
        <f t="shared" si="427"/>
        <v>59</v>
      </c>
      <c r="QC80">
        <f t="shared" si="428"/>
        <v>59</v>
      </c>
      <c r="QD80">
        <f t="shared" si="429"/>
        <v>61</v>
      </c>
      <c r="QE80">
        <f t="shared" si="430"/>
        <v>60</v>
      </c>
      <c r="QF80">
        <f t="shared" si="431"/>
        <v>53</v>
      </c>
      <c r="QG80">
        <f t="shared" si="432"/>
        <v>44</v>
      </c>
      <c r="QH80">
        <f t="shared" si="433"/>
        <v>48</v>
      </c>
      <c r="QI80">
        <f t="shared" si="434"/>
        <v>58</v>
      </c>
      <c r="QJ80">
        <f t="shared" si="435"/>
        <v>62</v>
      </c>
      <c r="QK80">
        <f t="shared" si="436"/>
        <v>64</v>
      </c>
      <c r="QL80">
        <f t="shared" si="437"/>
        <v>58</v>
      </c>
      <c r="QM80">
        <f t="shared" si="438"/>
        <v>51</v>
      </c>
      <c r="QN80">
        <f t="shared" si="439"/>
        <v>54</v>
      </c>
      <c r="QO80">
        <f t="shared" si="440"/>
        <v>61</v>
      </c>
      <c r="QP80">
        <f t="shared" si="441"/>
        <v>66</v>
      </c>
      <c r="QQ80">
        <f t="shared" si="442"/>
        <v>72</v>
      </c>
      <c r="QR80">
        <f t="shared" si="443"/>
        <v>77</v>
      </c>
      <c r="QS80">
        <f t="shared" si="444"/>
        <v>82</v>
      </c>
      <c r="QT80">
        <f t="shared" si="445"/>
        <v>83</v>
      </c>
      <c r="QU80">
        <f t="shared" si="446"/>
        <v>82</v>
      </c>
      <c r="QV80">
        <f t="shared" si="447"/>
        <v>85</v>
      </c>
      <c r="QW80">
        <f t="shared" si="448"/>
        <v>90</v>
      </c>
      <c r="QX80">
        <f t="shared" si="449"/>
        <v>93</v>
      </c>
      <c r="QY80">
        <f t="shared" si="450"/>
        <v>93</v>
      </c>
      <c r="QZ80">
        <f t="shared" si="451"/>
        <v>91</v>
      </c>
      <c r="RA80">
        <f t="shared" si="452"/>
        <v>91</v>
      </c>
      <c r="RB80">
        <f t="shared" si="453"/>
        <v>91</v>
      </c>
      <c r="RC80">
        <f t="shared" si="454"/>
        <v>90</v>
      </c>
      <c r="RD80">
        <f t="shared" si="455"/>
        <v>91</v>
      </c>
      <c r="RE80">
        <f t="shared" si="456"/>
        <v>90</v>
      </c>
      <c r="RF80">
        <f t="shared" si="457"/>
        <v>89</v>
      </c>
      <c r="RG80">
        <f t="shared" si="458"/>
        <v>90</v>
      </c>
      <c r="RH80">
        <f t="shared" si="459"/>
        <v>92</v>
      </c>
      <c r="RI80">
        <f t="shared" si="18"/>
        <v>90</v>
      </c>
      <c r="RJ80">
        <f t="shared" si="505"/>
        <v>88</v>
      </c>
      <c r="RK80">
        <f t="shared" si="506"/>
        <v>88</v>
      </c>
      <c r="RL80">
        <f t="shared" si="507"/>
        <v>85</v>
      </c>
      <c r="RM80">
        <f t="shared" si="508"/>
        <v>82</v>
      </c>
      <c r="RN80">
        <f t="shared" si="509"/>
        <v>82</v>
      </c>
      <c r="RO80">
        <f t="shared" si="460"/>
        <v>84</v>
      </c>
      <c r="RP80">
        <f t="shared" si="461"/>
        <v>85</v>
      </c>
      <c r="RQ80">
        <f t="shared" si="462"/>
        <v>87</v>
      </c>
      <c r="RR80">
        <f t="shared" si="463"/>
        <v>89</v>
      </c>
      <c r="RS80">
        <f t="shared" si="464"/>
        <v>90</v>
      </c>
      <c r="RT80">
        <f t="shared" si="465"/>
        <v>93</v>
      </c>
      <c r="RU80">
        <f t="shared" si="466"/>
        <v>89</v>
      </c>
      <c r="RV80">
        <f t="shared" si="467"/>
        <v>85</v>
      </c>
      <c r="RW80">
        <f t="shared" si="468"/>
        <v>80</v>
      </c>
      <c r="RX80">
        <f t="shared" si="469"/>
        <v>69</v>
      </c>
      <c r="RY80">
        <f t="shared" si="470"/>
        <v>42</v>
      </c>
      <c r="RZ80">
        <f t="shared" si="471"/>
        <v>12</v>
      </c>
      <c r="SA80">
        <f t="shared" si="472"/>
        <v>-7</v>
      </c>
      <c r="SB80">
        <f t="shared" si="473"/>
        <v>-29</v>
      </c>
      <c r="SC80">
        <f t="shared" si="474"/>
        <v>-44</v>
      </c>
      <c r="SD80">
        <f t="shared" si="475"/>
        <v>-53</v>
      </c>
      <c r="SE80">
        <f t="shared" si="476"/>
        <v>-57</v>
      </c>
      <c r="SF80">
        <f t="shared" si="477"/>
        <v>-65</v>
      </c>
      <c r="SG80">
        <f t="shared" si="478"/>
        <v>-68</v>
      </c>
      <c r="SH80">
        <f t="shared" si="479"/>
        <v>-71</v>
      </c>
      <c r="SI80">
        <f t="shared" si="480"/>
        <v>-77</v>
      </c>
      <c r="SJ80">
        <f t="shared" si="481"/>
        <v>-76</v>
      </c>
      <c r="SK80">
        <f t="shared" si="482"/>
        <v>-78</v>
      </c>
      <c r="SL80">
        <f t="shared" si="483"/>
        <v>-79</v>
      </c>
      <c r="SM80">
        <f t="shared" si="484"/>
        <v>-80</v>
      </c>
      <c r="SN80">
        <f t="shared" si="485"/>
        <v>-74</v>
      </c>
      <c r="SO80">
        <f t="shared" si="486"/>
        <v>-67</v>
      </c>
      <c r="SP80">
        <f t="shared" si="487"/>
        <v>-63</v>
      </c>
      <c r="SQ80">
        <f t="shared" si="488"/>
        <v>-61</v>
      </c>
      <c r="SR80">
        <f t="shared" si="489"/>
        <v>-54</v>
      </c>
      <c r="SS80">
        <f t="shared" si="490"/>
        <v>-46</v>
      </c>
      <c r="ST80">
        <f t="shared" si="491"/>
        <v>-40</v>
      </c>
      <c r="SU80">
        <f t="shared" si="492"/>
        <v>-34</v>
      </c>
      <c r="SV80">
        <f t="shared" si="493"/>
        <v>-23</v>
      </c>
      <c r="SW80">
        <f t="shared" si="494"/>
        <v>0</v>
      </c>
      <c r="SX80">
        <f t="shared" si="495"/>
        <v>5</v>
      </c>
      <c r="SY80">
        <f t="shared" si="496"/>
        <v>5</v>
      </c>
      <c r="SZ80">
        <f t="shared" si="497"/>
        <v>21</v>
      </c>
      <c r="TA80">
        <f t="shared" si="498"/>
        <v>21</v>
      </c>
      <c r="TB80">
        <f t="shared" si="499"/>
        <v>15</v>
      </c>
      <c r="TC80">
        <f t="shared" si="500"/>
        <v>16</v>
      </c>
      <c r="TD80">
        <f t="shared" si="501"/>
        <v>12</v>
      </c>
      <c r="TE80">
        <f t="shared" si="502"/>
        <v>14</v>
      </c>
      <c r="TF80">
        <f t="shared" si="503"/>
        <v>15</v>
      </c>
      <c r="TG80">
        <f t="shared" si="504"/>
        <v>5</v>
      </c>
    </row>
    <row r="81" spans="2:527" x14ac:dyDescent="0.25">
      <c r="B81">
        <v>118.273</v>
      </c>
      <c r="AC81">
        <f t="shared" si="11"/>
        <v>-19</v>
      </c>
      <c r="AD81">
        <f t="shared" si="19"/>
        <v>-37</v>
      </c>
      <c r="AE81">
        <f t="shared" si="20"/>
        <v>-62</v>
      </c>
      <c r="AF81">
        <f t="shared" si="21"/>
        <v>-74</v>
      </c>
      <c r="AG81">
        <f t="shared" si="22"/>
        <v>-82</v>
      </c>
      <c r="AH81">
        <f t="shared" si="23"/>
        <v>-84</v>
      </c>
      <c r="AI81">
        <f t="shared" si="24"/>
        <v>-86</v>
      </c>
      <c r="AJ81">
        <f t="shared" si="25"/>
        <v>-84</v>
      </c>
      <c r="AK81">
        <f t="shared" si="26"/>
        <v>-85</v>
      </c>
      <c r="AL81">
        <f t="shared" si="27"/>
        <v>-85</v>
      </c>
      <c r="AM81">
        <f t="shared" si="28"/>
        <v>-83</v>
      </c>
      <c r="AN81">
        <f t="shared" si="29"/>
        <v>-80</v>
      </c>
      <c r="AO81">
        <f t="shared" si="30"/>
        <v>-81</v>
      </c>
      <c r="AP81">
        <f t="shared" si="31"/>
        <v>-79</v>
      </c>
      <c r="AQ81">
        <f t="shared" si="32"/>
        <v>-83</v>
      </c>
      <c r="AR81">
        <f t="shared" si="33"/>
        <v>-90</v>
      </c>
      <c r="AS81">
        <f t="shared" si="34"/>
        <v>-89</v>
      </c>
      <c r="AT81">
        <f t="shared" si="35"/>
        <v>-89</v>
      </c>
      <c r="AU81">
        <f t="shared" si="36"/>
        <v>-85</v>
      </c>
      <c r="AV81">
        <f t="shared" si="37"/>
        <v>-79</v>
      </c>
      <c r="AW81">
        <f t="shared" si="38"/>
        <v>-68</v>
      </c>
      <c r="AX81">
        <f t="shared" si="39"/>
        <v>-61</v>
      </c>
      <c r="AY81">
        <f t="shared" si="40"/>
        <v>-48</v>
      </c>
      <c r="AZ81">
        <f t="shared" si="41"/>
        <v>-23</v>
      </c>
      <c r="BA81">
        <f t="shared" si="42"/>
        <v>3</v>
      </c>
      <c r="BB81">
        <f t="shared" si="43"/>
        <v>27</v>
      </c>
      <c r="BC81">
        <f t="shared" si="44"/>
        <v>45</v>
      </c>
      <c r="BD81">
        <f t="shared" si="45"/>
        <v>53</v>
      </c>
      <c r="BE81">
        <f t="shared" si="46"/>
        <v>49</v>
      </c>
      <c r="BF81">
        <f t="shared" si="47"/>
        <v>48</v>
      </c>
      <c r="BG81">
        <f t="shared" si="48"/>
        <v>50</v>
      </c>
      <c r="BH81">
        <f t="shared" si="49"/>
        <v>58</v>
      </c>
      <c r="BI81">
        <f t="shared" si="50"/>
        <v>58</v>
      </c>
      <c r="BJ81">
        <f t="shared" si="51"/>
        <v>65</v>
      </c>
      <c r="BK81">
        <f t="shared" si="52"/>
        <v>60</v>
      </c>
      <c r="BL81">
        <f t="shared" si="53"/>
        <v>53</v>
      </c>
      <c r="BM81">
        <f t="shared" si="54"/>
        <v>49</v>
      </c>
      <c r="BN81">
        <f t="shared" si="55"/>
        <v>52</v>
      </c>
      <c r="BO81">
        <f t="shared" si="56"/>
        <v>51</v>
      </c>
      <c r="BP81">
        <f t="shared" si="57"/>
        <v>46</v>
      </c>
      <c r="BQ81">
        <f t="shared" si="58"/>
        <v>43</v>
      </c>
      <c r="BR81">
        <f t="shared" si="59"/>
        <v>36</v>
      </c>
      <c r="BS81">
        <f t="shared" si="60"/>
        <v>26</v>
      </c>
      <c r="BT81">
        <f t="shared" si="61"/>
        <v>22</v>
      </c>
      <c r="BU81">
        <f t="shared" si="62"/>
        <v>26</v>
      </c>
      <c r="BV81">
        <f t="shared" si="63"/>
        <v>34</v>
      </c>
      <c r="BW81">
        <f t="shared" si="64"/>
        <v>44</v>
      </c>
      <c r="BX81">
        <f t="shared" si="65"/>
        <v>56</v>
      </c>
      <c r="BY81">
        <f t="shared" si="66"/>
        <v>66</v>
      </c>
      <c r="BZ81">
        <f t="shared" si="67"/>
        <v>74</v>
      </c>
      <c r="CA81">
        <f t="shared" si="68"/>
        <v>80</v>
      </c>
      <c r="CB81">
        <f t="shared" si="69"/>
        <v>85</v>
      </c>
      <c r="CC81">
        <f t="shared" si="70"/>
        <v>89</v>
      </c>
      <c r="CD81">
        <f t="shared" si="71"/>
        <v>94</v>
      </c>
      <c r="CE81">
        <f t="shared" si="72"/>
        <v>100</v>
      </c>
      <c r="CF81">
        <f t="shared" si="73"/>
        <v>94</v>
      </c>
      <c r="CG81">
        <f t="shared" si="74"/>
        <v>89</v>
      </c>
      <c r="CH81">
        <f t="shared" si="75"/>
        <v>87</v>
      </c>
      <c r="CI81">
        <f t="shared" si="76"/>
        <v>86</v>
      </c>
      <c r="CJ81">
        <f t="shared" si="77"/>
        <v>87</v>
      </c>
      <c r="CK81">
        <f t="shared" si="78"/>
        <v>88</v>
      </c>
      <c r="CL81">
        <f t="shared" si="79"/>
        <v>87</v>
      </c>
      <c r="CM81">
        <f t="shared" si="80"/>
        <v>84</v>
      </c>
      <c r="CN81">
        <f t="shared" si="81"/>
        <v>85</v>
      </c>
      <c r="CO81">
        <f t="shared" si="12"/>
        <v>88</v>
      </c>
      <c r="CP81">
        <f t="shared" si="82"/>
        <v>88</v>
      </c>
      <c r="CQ81">
        <f t="shared" si="83"/>
        <v>90</v>
      </c>
      <c r="CR81">
        <f t="shared" si="84"/>
        <v>92</v>
      </c>
      <c r="CS81">
        <f t="shared" si="85"/>
        <v>88</v>
      </c>
      <c r="CT81">
        <f t="shared" si="86"/>
        <v>88</v>
      </c>
      <c r="CU81">
        <f t="shared" si="87"/>
        <v>89</v>
      </c>
      <c r="CV81">
        <f t="shared" si="88"/>
        <v>86</v>
      </c>
      <c r="CW81">
        <f t="shared" si="89"/>
        <v>82</v>
      </c>
      <c r="CX81">
        <f t="shared" si="90"/>
        <v>83</v>
      </c>
      <c r="CY81">
        <f t="shared" si="91"/>
        <v>84</v>
      </c>
      <c r="CZ81">
        <f t="shared" si="92"/>
        <v>85</v>
      </c>
      <c r="DA81">
        <f t="shared" si="93"/>
        <v>88</v>
      </c>
      <c r="DB81">
        <f t="shared" si="94"/>
        <v>89</v>
      </c>
      <c r="DC81">
        <f t="shared" si="95"/>
        <v>81</v>
      </c>
      <c r="DD81">
        <f t="shared" si="96"/>
        <v>71</v>
      </c>
      <c r="DE81">
        <f t="shared" si="97"/>
        <v>66</v>
      </c>
      <c r="DF81">
        <f t="shared" si="98"/>
        <v>52</v>
      </c>
      <c r="DG81">
        <f t="shared" si="99"/>
        <v>38</v>
      </c>
      <c r="DH81">
        <f t="shared" si="100"/>
        <v>26</v>
      </c>
      <c r="DI81">
        <f t="shared" si="101"/>
        <v>3</v>
      </c>
      <c r="DJ81">
        <f t="shared" si="102"/>
        <v>-27</v>
      </c>
      <c r="DK81">
        <f t="shared" si="103"/>
        <v>-35</v>
      </c>
      <c r="DL81">
        <f t="shared" si="104"/>
        <v>-40</v>
      </c>
      <c r="DM81">
        <f t="shared" si="105"/>
        <v>-51</v>
      </c>
      <c r="DN81">
        <f t="shared" si="106"/>
        <v>-66</v>
      </c>
      <c r="DO81">
        <f t="shared" si="107"/>
        <v>-62</v>
      </c>
      <c r="DP81">
        <f t="shared" si="108"/>
        <v>-63</v>
      </c>
      <c r="DQ81">
        <f t="shared" si="109"/>
        <v>-72</v>
      </c>
      <c r="DR81">
        <f t="shared" si="110"/>
        <v>-80</v>
      </c>
      <c r="DS81">
        <f t="shared" si="111"/>
        <v>-80</v>
      </c>
      <c r="DT81">
        <f t="shared" si="112"/>
        <v>-79</v>
      </c>
      <c r="DU81">
        <f t="shared" si="113"/>
        <v>-79</v>
      </c>
      <c r="DV81">
        <f t="shared" si="114"/>
        <v>-76</v>
      </c>
      <c r="DW81">
        <f t="shared" si="115"/>
        <v>-71</v>
      </c>
      <c r="DX81">
        <f t="shared" si="116"/>
        <v>-72</v>
      </c>
      <c r="DY81">
        <f t="shared" si="117"/>
        <v>-72</v>
      </c>
      <c r="DZ81">
        <f t="shared" si="118"/>
        <v>-69</v>
      </c>
      <c r="EA81">
        <f t="shared" si="119"/>
        <v>-68</v>
      </c>
      <c r="EB81">
        <f t="shared" si="120"/>
        <v>-73</v>
      </c>
      <c r="EC81">
        <f t="shared" si="121"/>
        <v>-75</v>
      </c>
      <c r="ED81">
        <f t="shared" si="122"/>
        <v>-67</v>
      </c>
      <c r="EE81">
        <f t="shared" si="123"/>
        <v>-64</v>
      </c>
      <c r="EF81">
        <f t="shared" si="124"/>
        <v>-59</v>
      </c>
      <c r="EG81">
        <f t="shared" si="125"/>
        <v>-42</v>
      </c>
      <c r="EH81">
        <f t="shared" si="126"/>
        <v>-43</v>
      </c>
      <c r="EI81">
        <f t="shared" si="127"/>
        <v>-39</v>
      </c>
      <c r="EJ81">
        <f t="shared" si="128"/>
        <v>-21</v>
      </c>
      <c r="EK81">
        <f t="shared" si="129"/>
        <v>0</v>
      </c>
      <c r="EL81">
        <f t="shared" si="130"/>
        <v>19</v>
      </c>
      <c r="EM81">
        <f t="shared" si="131"/>
        <v>29</v>
      </c>
      <c r="EN81">
        <f t="shared" si="132"/>
        <v>40</v>
      </c>
      <c r="EO81">
        <f t="shared" si="133"/>
        <v>44</v>
      </c>
      <c r="EP81">
        <f t="shared" si="134"/>
        <v>51</v>
      </c>
      <c r="EQ81">
        <f t="shared" si="135"/>
        <v>66</v>
      </c>
      <c r="ER81">
        <f t="shared" si="136"/>
        <v>74</v>
      </c>
      <c r="ES81">
        <f t="shared" si="137"/>
        <v>70</v>
      </c>
      <c r="ET81">
        <f t="shared" si="138"/>
        <v>64</v>
      </c>
      <c r="EU81">
        <f t="shared" si="139"/>
        <v>54</v>
      </c>
      <c r="EV81">
        <f t="shared" si="140"/>
        <v>47</v>
      </c>
      <c r="EW81">
        <f t="shared" si="141"/>
        <v>37</v>
      </c>
      <c r="EX81">
        <f t="shared" si="142"/>
        <v>33</v>
      </c>
      <c r="EY81">
        <f t="shared" si="143"/>
        <v>21</v>
      </c>
      <c r="EZ81">
        <f t="shared" si="144"/>
        <v>-10</v>
      </c>
      <c r="FA81">
        <f t="shared" si="13"/>
        <v>-42</v>
      </c>
      <c r="FB81">
        <f t="shared" si="145"/>
        <v>-62</v>
      </c>
      <c r="FC81">
        <f t="shared" si="146"/>
        <v>-71</v>
      </c>
      <c r="FD81">
        <f t="shared" si="147"/>
        <v>-65</v>
      </c>
      <c r="FE81">
        <f t="shared" si="148"/>
        <v>-60</v>
      </c>
      <c r="FF81">
        <f t="shared" si="149"/>
        <v>-41</v>
      </c>
      <c r="FG81">
        <f t="shared" si="150"/>
        <v>-22</v>
      </c>
      <c r="FH81">
        <f t="shared" si="151"/>
        <v>-2</v>
      </c>
      <c r="FI81">
        <f t="shared" si="152"/>
        <v>16</v>
      </c>
      <c r="FJ81">
        <f t="shared" si="153"/>
        <v>35</v>
      </c>
      <c r="FK81">
        <f t="shared" si="154"/>
        <v>49</v>
      </c>
      <c r="FL81">
        <f t="shared" si="155"/>
        <v>57</v>
      </c>
      <c r="FM81">
        <f t="shared" si="156"/>
        <v>59</v>
      </c>
      <c r="FN81">
        <f t="shared" si="157"/>
        <v>58</v>
      </c>
      <c r="FO81">
        <f t="shared" si="158"/>
        <v>62</v>
      </c>
      <c r="FP81">
        <f t="shared" si="159"/>
        <v>65</v>
      </c>
      <c r="FQ81">
        <f t="shared" si="160"/>
        <v>74</v>
      </c>
      <c r="FR81">
        <f t="shared" si="161"/>
        <v>79</v>
      </c>
      <c r="FS81">
        <f t="shared" si="162"/>
        <v>79</v>
      </c>
      <c r="FT81">
        <f t="shared" si="163"/>
        <v>75</v>
      </c>
      <c r="FU81">
        <f t="shared" si="164"/>
        <v>74</v>
      </c>
      <c r="FV81">
        <f t="shared" si="165"/>
        <v>74</v>
      </c>
      <c r="FW81">
        <f t="shared" si="166"/>
        <v>70</v>
      </c>
      <c r="FX81">
        <f t="shared" si="167"/>
        <v>64</v>
      </c>
      <c r="FY81">
        <f t="shared" si="168"/>
        <v>58</v>
      </c>
      <c r="FZ81">
        <f t="shared" si="169"/>
        <v>48</v>
      </c>
      <c r="GA81">
        <f t="shared" si="170"/>
        <v>36</v>
      </c>
      <c r="GB81">
        <f t="shared" si="171"/>
        <v>27</v>
      </c>
      <c r="GC81">
        <f t="shared" si="172"/>
        <v>19</v>
      </c>
      <c r="GD81">
        <f t="shared" si="173"/>
        <v>16</v>
      </c>
      <c r="GE81">
        <f t="shared" si="174"/>
        <v>17</v>
      </c>
      <c r="GF81">
        <f t="shared" si="175"/>
        <v>15</v>
      </c>
      <c r="GG81">
        <f t="shared" si="176"/>
        <v>20</v>
      </c>
      <c r="GH81">
        <f t="shared" si="177"/>
        <v>22</v>
      </c>
      <c r="GI81">
        <f t="shared" si="178"/>
        <v>38</v>
      </c>
      <c r="GJ81">
        <f t="shared" si="179"/>
        <v>37</v>
      </c>
      <c r="GK81">
        <f t="shared" si="180"/>
        <v>41</v>
      </c>
      <c r="GL81">
        <f t="shared" si="181"/>
        <v>52</v>
      </c>
      <c r="GM81">
        <f t="shared" si="182"/>
        <v>47</v>
      </c>
      <c r="GN81">
        <f t="shared" si="183"/>
        <v>32</v>
      </c>
      <c r="GO81">
        <f t="shared" si="184"/>
        <v>8</v>
      </c>
      <c r="GP81">
        <f t="shared" si="185"/>
        <v>2</v>
      </c>
      <c r="GQ81">
        <f t="shared" si="186"/>
        <v>28</v>
      </c>
      <c r="GR81">
        <f t="shared" si="187"/>
        <v>41</v>
      </c>
      <c r="GS81">
        <f t="shared" si="188"/>
        <v>49</v>
      </c>
      <c r="GT81">
        <f t="shared" si="189"/>
        <v>51</v>
      </c>
      <c r="GU81">
        <f t="shared" si="190"/>
        <v>56</v>
      </c>
      <c r="GV81">
        <f t="shared" si="191"/>
        <v>63</v>
      </c>
      <c r="GW81">
        <f t="shared" si="192"/>
        <v>62</v>
      </c>
      <c r="GX81">
        <f t="shared" si="193"/>
        <v>65</v>
      </c>
      <c r="GY81">
        <f t="shared" si="194"/>
        <v>72</v>
      </c>
      <c r="GZ81">
        <f t="shared" si="195"/>
        <v>75</v>
      </c>
      <c r="HA81">
        <f t="shared" si="196"/>
        <v>80</v>
      </c>
      <c r="HB81">
        <f t="shared" si="197"/>
        <v>82</v>
      </c>
      <c r="HC81">
        <f t="shared" si="198"/>
        <v>82</v>
      </c>
      <c r="HD81">
        <f t="shared" si="199"/>
        <v>84</v>
      </c>
      <c r="HE81">
        <f t="shared" si="200"/>
        <v>87</v>
      </c>
      <c r="HF81">
        <f t="shared" si="201"/>
        <v>91</v>
      </c>
      <c r="HG81">
        <f t="shared" si="202"/>
        <v>92</v>
      </c>
      <c r="HH81">
        <f t="shared" si="203"/>
        <v>90</v>
      </c>
      <c r="HI81">
        <f t="shared" si="204"/>
        <v>88</v>
      </c>
      <c r="HJ81">
        <f t="shared" si="205"/>
        <v>86</v>
      </c>
      <c r="HK81">
        <f t="shared" si="206"/>
        <v>80</v>
      </c>
      <c r="HL81">
        <f t="shared" si="207"/>
        <v>76</v>
      </c>
      <c r="HM81">
        <f t="shared" si="14"/>
        <v>71</v>
      </c>
      <c r="HN81">
        <f t="shared" si="208"/>
        <v>71</v>
      </c>
      <c r="HO81">
        <f t="shared" si="209"/>
        <v>82</v>
      </c>
      <c r="HP81">
        <f t="shared" si="210"/>
        <v>79</v>
      </c>
      <c r="HQ81">
        <f t="shared" si="211"/>
        <v>75</v>
      </c>
      <c r="HR81">
        <f t="shared" si="212"/>
        <v>69</v>
      </c>
      <c r="HS81">
        <f t="shared" si="213"/>
        <v>59</v>
      </c>
      <c r="HT81">
        <f t="shared" si="214"/>
        <v>52</v>
      </c>
      <c r="HU81">
        <f t="shared" si="215"/>
        <v>45</v>
      </c>
      <c r="HV81">
        <f t="shared" si="216"/>
        <v>40</v>
      </c>
      <c r="HW81">
        <f t="shared" si="217"/>
        <v>38</v>
      </c>
      <c r="HX81">
        <f t="shared" si="218"/>
        <v>38</v>
      </c>
      <c r="HY81">
        <f t="shared" si="219"/>
        <v>41</v>
      </c>
      <c r="HZ81">
        <f t="shared" si="220"/>
        <v>10</v>
      </c>
      <c r="IA81">
        <f t="shared" si="221"/>
        <v>20</v>
      </c>
      <c r="IB81">
        <f t="shared" si="222"/>
        <v>7</v>
      </c>
      <c r="IC81">
        <f t="shared" si="223"/>
        <v>-9</v>
      </c>
      <c r="ID81">
        <f t="shared" si="224"/>
        <v>-25</v>
      </c>
      <c r="IE81">
        <f t="shared" si="225"/>
        <v>-22</v>
      </c>
      <c r="IF81">
        <f t="shared" si="226"/>
        <v>-24</v>
      </c>
      <c r="IG81">
        <f t="shared" si="227"/>
        <v>-44</v>
      </c>
      <c r="IH81">
        <f t="shared" si="228"/>
        <v>-70</v>
      </c>
      <c r="II81">
        <f t="shared" si="229"/>
        <v>-69</v>
      </c>
      <c r="IJ81">
        <f t="shared" si="230"/>
        <v>-69</v>
      </c>
      <c r="IK81">
        <f t="shared" si="231"/>
        <v>-73</v>
      </c>
      <c r="IL81">
        <f t="shared" si="232"/>
        <v>-71</v>
      </c>
      <c r="IM81">
        <f t="shared" si="233"/>
        <v>-74</v>
      </c>
      <c r="IN81">
        <f t="shared" si="234"/>
        <v>-84</v>
      </c>
      <c r="IO81">
        <f t="shared" si="235"/>
        <v>-87</v>
      </c>
      <c r="IP81">
        <f t="shared" si="236"/>
        <v>-86</v>
      </c>
      <c r="IQ81">
        <f t="shared" si="237"/>
        <v>-83</v>
      </c>
      <c r="IR81">
        <f t="shared" si="238"/>
        <v>-80</v>
      </c>
      <c r="IS81">
        <f t="shared" si="239"/>
        <v>-77</v>
      </c>
      <c r="IT81">
        <f t="shared" si="240"/>
        <v>-76</v>
      </c>
      <c r="IU81">
        <f t="shared" si="241"/>
        <v>-76</v>
      </c>
      <c r="IV81">
        <f t="shared" si="242"/>
        <v>-76</v>
      </c>
      <c r="IW81">
        <f t="shared" si="243"/>
        <v>-79</v>
      </c>
      <c r="IX81">
        <f t="shared" si="244"/>
        <v>-79</v>
      </c>
      <c r="IY81">
        <f t="shared" si="245"/>
        <v>-86</v>
      </c>
      <c r="IZ81">
        <f t="shared" si="246"/>
        <v>-85</v>
      </c>
      <c r="JA81">
        <f t="shared" si="247"/>
        <v>-85</v>
      </c>
      <c r="JB81">
        <f t="shared" si="248"/>
        <v>-86</v>
      </c>
      <c r="JC81">
        <f t="shared" si="249"/>
        <v>-85</v>
      </c>
      <c r="JD81">
        <f t="shared" si="250"/>
        <v>-82</v>
      </c>
      <c r="JE81">
        <f t="shared" si="251"/>
        <v>-79</v>
      </c>
      <c r="JF81">
        <f t="shared" si="252"/>
        <v>-79</v>
      </c>
      <c r="JG81">
        <f t="shared" si="253"/>
        <v>-79</v>
      </c>
      <c r="JH81">
        <f t="shared" si="254"/>
        <v>-78</v>
      </c>
      <c r="JI81">
        <f t="shared" si="255"/>
        <v>-77</v>
      </c>
      <c r="JJ81">
        <f t="shared" si="256"/>
        <v>-81</v>
      </c>
      <c r="JK81">
        <f t="shared" si="257"/>
        <v>-84</v>
      </c>
      <c r="JL81">
        <f t="shared" si="258"/>
        <v>-87</v>
      </c>
      <c r="JM81">
        <f t="shared" si="259"/>
        <v>-90</v>
      </c>
      <c r="JN81">
        <f t="shared" si="260"/>
        <v>-94</v>
      </c>
      <c r="JO81">
        <f t="shared" si="261"/>
        <v>-90</v>
      </c>
      <c r="JP81">
        <f t="shared" si="262"/>
        <v>-87</v>
      </c>
      <c r="JQ81">
        <f t="shared" si="263"/>
        <v>-86</v>
      </c>
      <c r="JR81">
        <f t="shared" si="264"/>
        <v>-86</v>
      </c>
      <c r="JS81">
        <f t="shared" si="265"/>
        <v>-87</v>
      </c>
      <c r="JT81">
        <f t="shared" si="266"/>
        <v>-89</v>
      </c>
      <c r="JU81">
        <f t="shared" si="267"/>
        <v>-89</v>
      </c>
      <c r="JV81">
        <f t="shared" si="268"/>
        <v>-84</v>
      </c>
      <c r="JW81">
        <f t="shared" si="269"/>
        <v>-75</v>
      </c>
      <c r="JX81">
        <f t="shared" si="270"/>
        <v>-72</v>
      </c>
      <c r="JY81">
        <f t="shared" si="15"/>
        <v>-73</v>
      </c>
      <c r="JZ81">
        <f t="shared" si="271"/>
        <v>-72</v>
      </c>
      <c r="KA81">
        <f t="shared" si="272"/>
        <v>-75</v>
      </c>
      <c r="KB81">
        <f t="shared" si="273"/>
        <v>-74</v>
      </c>
      <c r="KC81">
        <f t="shared" si="274"/>
        <v>-71</v>
      </c>
      <c r="KD81">
        <f t="shared" si="275"/>
        <v>-71</v>
      </c>
      <c r="KE81">
        <f t="shared" si="276"/>
        <v>-76</v>
      </c>
      <c r="KF81">
        <f t="shared" si="277"/>
        <v>-78</v>
      </c>
      <c r="KG81">
        <f t="shared" si="278"/>
        <v>-80</v>
      </c>
      <c r="KH81">
        <f t="shared" si="279"/>
        <v>-82</v>
      </c>
      <c r="KI81">
        <f t="shared" si="280"/>
        <v>-82</v>
      </c>
      <c r="KJ81">
        <f t="shared" si="281"/>
        <v>-83</v>
      </c>
      <c r="KK81">
        <f t="shared" si="282"/>
        <v>-85</v>
      </c>
      <c r="KL81">
        <f t="shared" si="283"/>
        <v>-83</v>
      </c>
      <c r="KM81">
        <f t="shared" si="284"/>
        <v>-81</v>
      </c>
      <c r="KN81">
        <f t="shared" si="285"/>
        <v>-79</v>
      </c>
      <c r="KO81">
        <f t="shared" si="286"/>
        <v>-73</v>
      </c>
      <c r="KP81">
        <f t="shared" si="287"/>
        <v>-64</v>
      </c>
      <c r="KQ81">
        <f t="shared" si="288"/>
        <v>-53</v>
      </c>
      <c r="KR81">
        <f t="shared" si="289"/>
        <v>-47</v>
      </c>
      <c r="KS81">
        <f t="shared" si="290"/>
        <v>-41</v>
      </c>
      <c r="KT81">
        <f t="shared" si="291"/>
        <v>-36</v>
      </c>
      <c r="KU81">
        <f t="shared" si="292"/>
        <v>-39</v>
      </c>
      <c r="KV81">
        <f t="shared" si="293"/>
        <v>-43</v>
      </c>
      <c r="KW81">
        <f t="shared" si="294"/>
        <v>-48</v>
      </c>
      <c r="KX81">
        <f t="shared" si="295"/>
        <v>-58</v>
      </c>
      <c r="KY81">
        <f t="shared" si="296"/>
        <v>-72</v>
      </c>
      <c r="KZ81">
        <f t="shared" si="297"/>
        <v>-75</v>
      </c>
      <c r="LA81">
        <f t="shared" si="298"/>
        <v>-82</v>
      </c>
      <c r="LB81">
        <f t="shared" si="299"/>
        <v>-85</v>
      </c>
      <c r="LC81">
        <f t="shared" si="300"/>
        <v>-86</v>
      </c>
      <c r="LD81">
        <f t="shared" si="301"/>
        <v>-87</v>
      </c>
      <c r="LE81">
        <f t="shared" si="302"/>
        <v>-88</v>
      </c>
      <c r="LF81">
        <f t="shared" si="303"/>
        <v>-90</v>
      </c>
      <c r="LG81">
        <f t="shared" si="304"/>
        <v>-90</v>
      </c>
      <c r="LH81">
        <f t="shared" si="305"/>
        <v>-91</v>
      </c>
      <c r="LI81">
        <f t="shared" si="306"/>
        <v>-89</v>
      </c>
      <c r="LJ81">
        <f t="shared" si="307"/>
        <v>-84</v>
      </c>
      <c r="LK81">
        <f t="shared" si="308"/>
        <v>-82</v>
      </c>
      <c r="LL81">
        <f t="shared" si="309"/>
        <v>-78</v>
      </c>
      <c r="LM81">
        <f t="shared" si="310"/>
        <v>-68</v>
      </c>
      <c r="LN81">
        <f t="shared" si="311"/>
        <v>-58</v>
      </c>
      <c r="LO81">
        <f t="shared" si="312"/>
        <v>-52</v>
      </c>
      <c r="LP81">
        <f t="shared" si="313"/>
        <v>-40</v>
      </c>
      <c r="LQ81">
        <f t="shared" si="314"/>
        <v>-9</v>
      </c>
      <c r="LR81">
        <f t="shared" si="315"/>
        <v>16</v>
      </c>
      <c r="LS81">
        <f t="shared" si="316"/>
        <v>29</v>
      </c>
      <c r="LT81">
        <f t="shared" si="317"/>
        <v>63</v>
      </c>
      <c r="LU81">
        <f t="shared" si="318"/>
        <v>56</v>
      </c>
      <c r="LV81">
        <f t="shared" si="319"/>
        <v>56</v>
      </c>
      <c r="LW81">
        <f t="shared" si="320"/>
        <v>49</v>
      </c>
      <c r="LX81">
        <f t="shared" si="321"/>
        <v>51</v>
      </c>
      <c r="LY81">
        <f t="shared" si="322"/>
        <v>50</v>
      </c>
      <c r="LZ81">
        <f t="shared" si="323"/>
        <v>52</v>
      </c>
      <c r="MA81">
        <f t="shared" si="324"/>
        <v>63</v>
      </c>
      <c r="MB81">
        <f t="shared" si="325"/>
        <v>63</v>
      </c>
      <c r="MC81">
        <f t="shared" si="326"/>
        <v>60</v>
      </c>
      <c r="MD81">
        <f t="shared" si="327"/>
        <v>67</v>
      </c>
      <c r="ME81">
        <f t="shared" si="328"/>
        <v>76</v>
      </c>
      <c r="MF81">
        <f t="shared" si="329"/>
        <v>78</v>
      </c>
      <c r="MG81">
        <f t="shared" si="330"/>
        <v>74</v>
      </c>
      <c r="MH81">
        <f t="shared" si="331"/>
        <v>75</v>
      </c>
      <c r="MI81">
        <f t="shared" si="332"/>
        <v>72</v>
      </c>
      <c r="MJ81">
        <f t="shared" si="333"/>
        <v>67</v>
      </c>
      <c r="MK81">
        <f t="shared" si="16"/>
        <v>51</v>
      </c>
      <c r="ML81">
        <f t="shared" si="334"/>
        <v>36</v>
      </c>
      <c r="MM81">
        <f t="shared" si="335"/>
        <v>17</v>
      </c>
      <c r="MN81">
        <f t="shared" si="336"/>
        <v>-5</v>
      </c>
      <c r="MO81">
        <f t="shared" si="337"/>
        <v>-18</v>
      </c>
      <c r="MP81">
        <f t="shared" si="338"/>
        <v>-27</v>
      </c>
      <c r="MQ81">
        <f t="shared" si="339"/>
        <v>-34</v>
      </c>
      <c r="MR81">
        <f t="shared" si="340"/>
        <v>-43</v>
      </c>
      <c r="MS81">
        <f t="shared" si="341"/>
        <v>-53</v>
      </c>
      <c r="MT81">
        <f t="shared" si="342"/>
        <v>-58</v>
      </c>
      <c r="MU81">
        <f t="shared" si="343"/>
        <v>-64</v>
      </c>
      <c r="MV81">
        <f t="shared" si="344"/>
        <v>-69</v>
      </c>
      <c r="MW81">
        <f t="shared" si="345"/>
        <v>-71</v>
      </c>
      <c r="MX81">
        <f t="shared" si="346"/>
        <v>-77</v>
      </c>
      <c r="MY81">
        <f t="shared" si="347"/>
        <v>-84</v>
      </c>
      <c r="MZ81">
        <f t="shared" si="348"/>
        <v>-88</v>
      </c>
      <c r="NA81">
        <f t="shared" si="349"/>
        <v>-90</v>
      </c>
      <c r="NB81">
        <f t="shared" si="350"/>
        <v>-92</v>
      </c>
      <c r="NC81">
        <f t="shared" si="351"/>
        <v>-94</v>
      </c>
      <c r="ND81">
        <f t="shared" si="352"/>
        <v>-93</v>
      </c>
      <c r="NE81">
        <f t="shared" si="353"/>
        <v>-93</v>
      </c>
      <c r="NF81">
        <f t="shared" si="354"/>
        <v>-92</v>
      </c>
      <c r="NG81">
        <f t="shared" si="355"/>
        <v>-89</v>
      </c>
      <c r="NH81">
        <f t="shared" si="356"/>
        <v>-84</v>
      </c>
      <c r="NI81">
        <f t="shared" si="357"/>
        <v>-80</v>
      </c>
      <c r="NJ81">
        <f t="shared" si="358"/>
        <v>-74</v>
      </c>
      <c r="NK81">
        <f t="shared" si="359"/>
        <v>-69</v>
      </c>
      <c r="NL81">
        <f t="shared" si="360"/>
        <v>-69</v>
      </c>
      <c r="NM81">
        <f t="shared" si="361"/>
        <v>-71</v>
      </c>
      <c r="NN81">
        <f t="shared" si="362"/>
        <v>-69</v>
      </c>
      <c r="NO81">
        <f t="shared" si="363"/>
        <v>-68</v>
      </c>
      <c r="NP81">
        <f t="shared" si="364"/>
        <v>-71</v>
      </c>
      <c r="NQ81">
        <f t="shared" si="365"/>
        <v>-71</v>
      </c>
      <c r="NR81">
        <f t="shared" si="366"/>
        <v>-66</v>
      </c>
      <c r="NS81">
        <f t="shared" si="367"/>
        <v>-58</v>
      </c>
      <c r="NT81">
        <f t="shared" si="368"/>
        <v>-52</v>
      </c>
      <c r="NU81">
        <f t="shared" si="369"/>
        <v>-40</v>
      </c>
      <c r="NV81">
        <f t="shared" si="370"/>
        <v>-17</v>
      </c>
      <c r="NW81">
        <f t="shared" si="371"/>
        <v>-6</v>
      </c>
      <c r="NX81">
        <f t="shared" si="372"/>
        <v>0</v>
      </c>
      <c r="NY81">
        <f t="shared" si="373"/>
        <v>-10</v>
      </c>
      <c r="NZ81">
        <f t="shared" si="374"/>
        <v>-20</v>
      </c>
      <c r="OA81">
        <f t="shared" si="375"/>
        <v>-34</v>
      </c>
      <c r="OB81">
        <f t="shared" si="376"/>
        <v>-45</v>
      </c>
      <c r="OC81">
        <f t="shared" si="377"/>
        <v>-54</v>
      </c>
      <c r="OD81">
        <f t="shared" si="378"/>
        <v>-54</v>
      </c>
      <c r="OE81">
        <f t="shared" si="379"/>
        <v>-47</v>
      </c>
      <c r="OF81">
        <f t="shared" si="380"/>
        <v>-38</v>
      </c>
      <c r="OG81">
        <f t="shared" si="381"/>
        <v>-30</v>
      </c>
      <c r="OH81">
        <f t="shared" si="382"/>
        <v>-19</v>
      </c>
      <c r="OI81">
        <f t="shared" si="383"/>
        <v>2</v>
      </c>
      <c r="OJ81">
        <f t="shared" si="384"/>
        <v>11</v>
      </c>
      <c r="OK81">
        <f t="shared" si="385"/>
        <v>7</v>
      </c>
      <c r="OL81">
        <f t="shared" si="386"/>
        <v>-18</v>
      </c>
      <c r="OM81">
        <f t="shared" si="387"/>
        <v>-30</v>
      </c>
      <c r="ON81">
        <f t="shared" si="388"/>
        <v>-47</v>
      </c>
      <c r="OO81">
        <f t="shared" si="389"/>
        <v>-52</v>
      </c>
      <c r="OP81">
        <f t="shared" si="390"/>
        <v>-56</v>
      </c>
      <c r="OQ81">
        <f t="shared" si="391"/>
        <v>-59</v>
      </c>
      <c r="OR81">
        <f t="shared" si="392"/>
        <v>-57</v>
      </c>
      <c r="OS81">
        <f t="shared" si="393"/>
        <v>-58</v>
      </c>
      <c r="OT81">
        <f t="shared" si="394"/>
        <v>-58</v>
      </c>
      <c r="OU81">
        <f t="shared" si="395"/>
        <v>-60</v>
      </c>
      <c r="OV81">
        <f t="shared" si="396"/>
        <v>-62</v>
      </c>
      <c r="OW81">
        <f t="shared" si="17"/>
        <v>-67</v>
      </c>
      <c r="OX81">
        <f t="shared" si="397"/>
        <v>-73</v>
      </c>
      <c r="OY81">
        <f t="shared" si="398"/>
        <v>-77</v>
      </c>
      <c r="OZ81">
        <f t="shared" si="399"/>
        <v>-82</v>
      </c>
      <c r="PA81">
        <f t="shared" si="400"/>
        <v>-88</v>
      </c>
      <c r="PB81">
        <f t="shared" si="401"/>
        <v>-91</v>
      </c>
      <c r="PC81">
        <f t="shared" si="402"/>
        <v>-92</v>
      </c>
      <c r="PD81">
        <f t="shared" si="403"/>
        <v>-93</v>
      </c>
      <c r="PE81">
        <f t="shared" si="404"/>
        <v>-93</v>
      </c>
      <c r="PF81">
        <f t="shared" si="405"/>
        <v>-95</v>
      </c>
      <c r="PG81">
        <f t="shared" si="406"/>
        <v>-94</v>
      </c>
      <c r="PH81">
        <f t="shared" si="407"/>
        <v>-90</v>
      </c>
      <c r="PI81">
        <f t="shared" si="408"/>
        <v>-89</v>
      </c>
      <c r="PJ81">
        <f t="shared" si="409"/>
        <v>-84</v>
      </c>
      <c r="PK81">
        <f t="shared" si="410"/>
        <v>-80</v>
      </c>
      <c r="PL81">
        <f t="shared" si="411"/>
        <v>-83</v>
      </c>
      <c r="PM81">
        <f t="shared" si="412"/>
        <v>-83</v>
      </c>
      <c r="PN81">
        <f t="shared" si="413"/>
        <v>-84</v>
      </c>
      <c r="PO81">
        <f t="shared" si="414"/>
        <v>-78</v>
      </c>
      <c r="PP81">
        <f t="shared" si="415"/>
        <v>-69</v>
      </c>
      <c r="PQ81">
        <f t="shared" si="416"/>
        <v>-61</v>
      </c>
      <c r="PR81">
        <f t="shared" si="417"/>
        <v>-54</v>
      </c>
      <c r="PS81">
        <f t="shared" si="418"/>
        <v>-53</v>
      </c>
      <c r="PT81">
        <f t="shared" si="419"/>
        <v>-45</v>
      </c>
      <c r="PU81">
        <f t="shared" si="420"/>
        <v>-33</v>
      </c>
      <c r="PV81">
        <f t="shared" si="421"/>
        <v>-16</v>
      </c>
      <c r="PW81">
        <f t="shared" si="422"/>
        <v>14</v>
      </c>
      <c r="PX81">
        <f t="shared" si="423"/>
        <v>36</v>
      </c>
      <c r="PY81">
        <f t="shared" si="424"/>
        <v>41</v>
      </c>
      <c r="PZ81">
        <f t="shared" si="425"/>
        <v>35</v>
      </c>
      <c r="QA81">
        <f t="shared" si="426"/>
        <v>38</v>
      </c>
      <c r="QB81">
        <f t="shared" si="427"/>
        <v>56</v>
      </c>
      <c r="QC81">
        <f t="shared" si="428"/>
        <v>55</v>
      </c>
      <c r="QD81">
        <f t="shared" si="429"/>
        <v>54</v>
      </c>
      <c r="QE81">
        <f t="shared" si="430"/>
        <v>58</v>
      </c>
      <c r="QF81">
        <f t="shared" si="431"/>
        <v>57</v>
      </c>
      <c r="QG81">
        <f t="shared" si="432"/>
        <v>57</v>
      </c>
      <c r="QH81">
        <f t="shared" si="433"/>
        <v>51</v>
      </c>
      <c r="QI81">
        <f t="shared" si="434"/>
        <v>55</v>
      </c>
      <c r="QJ81">
        <f t="shared" si="435"/>
        <v>57</v>
      </c>
      <c r="QK81">
        <f t="shared" si="436"/>
        <v>61</v>
      </c>
      <c r="QL81">
        <f t="shared" si="437"/>
        <v>64</v>
      </c>
      <c r="QM81">
        <f t="shared" si="438"/>
        <v>58</v>
      </c>
      <c r="QN81">
        <f t="shared" si="439"/>
        <v>54</v>
      </c>
      <c r="QO81">
        <f t="shared" si="440"/>
        <v>56</v>
      </c>
      <c r="QP81">
        <f t="shared" si="441"/>
        <v>64</v>
      </c>
      <c r="QQ81">
        <f t="shared" si="442"/>
        <v>70</v>
      </c>
      <c r="QR81">
        <f t="shared" si="443"/>
        <v>73</v>
      </c>
      <c r="QS81">
        <f t="shared" si="444"/>
        <v>79</v>
      </c>
      <c r="QT81">
        <f t="shared" si="445"/>
        <v>83</v>
      </c>
      <c r="QU81">
        <f t="shared" si="446"/>
        <v>83</v>
      </c>
      <c r="QV81">
        <f t="shared" si="447"/>
        <v>87</v>
      </c>
      <c r="QW81">
        <f t="shared" si="448"/>
        <v>87</v>
      </c>
      <c r="QX81">
        <f t="shared" si="449"/>
        <v>91</v>
      </c>
      <c r="QY81">
        <f t="shared" si="450"/>
        <v>93</v>
      </c>
      <c r="QZ81">
        <f t="shared" si="451"/>
        <v>92</v>
      </c>
      <c r="RA81">
        <f t="shared" si="452"/>
        <v>91</v>
      </c>
      <c r="RB81">
        <f t="shared" si="453"/>
        <v>90</v>
      </c>
      <c r="RC81">
        <f t="shared" si="454"/>
        <v>91</v>
      </c>
      <c r="RD81">
        <f t="shared" si="455"/>
        <v>90</v>
      </c>
      <c r="RE81">
        <f t="shared" si="456"/>
        <v>91</v>
      </c>
      <c r="RF81">
        <f t="shared" si="457"/>
        <v>90</v>
      </c>
      <c r="RG81">
        <f t="shared" si="458"/>
        <v>88</v>
      </c>
      <c r="RH81">
        <f t="shared" si="459"/>
        <v>89</v>
      </c>
      <c r="RI81">
        <f t="shared" si="18"/>
        <v>92</v>
      </c>
      <c r="RJ81">
        <f t="shared" si="505"/>
        <v>90</v>
      </c>
      <c r="RK81">
        <f t="shared" si="506"/>
        <v>89</v>
      </c>
      <c r="RL81">
        <f t="shared" si="507"/>
        <v>88</v>
      </c>
      <c r="RM81">
        <f t="shared" si="508"/>
        <v>84</v>
      </c>
      <c r="RN81">
        <f t="shared" si="509"/>
        <v>80</v>
      </c>
      <c r="RO81">
        <f t="shared" si="460"/>
        <v>80</v>
      </c>
      <c r="RP81">
        <f t="shared" si="461"/>
        <v>84</v>
      </c>
      <c r="RQ81">
        <f t="shared" si="462"/>
        <v>84</v>
      </c>
      <c r="RR81">
        <f t="shared" si="463"/>
        <v>86</v>
      </c>
      <c r="RS81">
        <f t="shared" si="464"/>
        <v>89</v>
      </c>
      <c r="RT81">
        <f t="shared" si="465"/>
        <v>90</v>
      </c>
      <c r="RU81">
        <f t="shared" si="466"/>
        <v>91</v>
      </c>
      <c r="RV81">
        <f t="shared" si="467"/>
        <v>88</v>
      </c>
      <c r="RW81">
        <f t="shared" si="468"/>
        <v>81</v>
      </c>
      <c r="RX81">
        <f t="shared" si="469"/>
        <v>73</v>
      </c>
      <c r="RY81">
        <f t="shared" si="470"/>
        <v>45</v>
      </c>
      <c r="RZ81">
        <f t="shared" si="471"/>
        <v>14</v>
      </c>
      <c r="SA81">
        <f t="shared" si="472"/>
        <v>-6</v>
      </c>
      <c r="SB81">
        <f t="shared" si="473"/>
        <v>-30</v>
      </c>
      <c r="SC81">
        <f t="shared" si="474"/>
        <v>-45</v>
      </c>
      <c r="SD81">
        <f t="shared" si="475"/>
        <v>-56</v>
      </c>
      <c r="SE81">
        <f t="shared" si="476"/>
        <v>-61</v>
      </c>
      <c r="SF81">
        <f t="shared" si="477"/>
        <v>-61</v>
      </c>
      <c r="SG81">
        <f t="shared" si="478"/>
        <v>-67</v>
      </c>
      <c r="SH81">
        <f t="shared" si="479"/>
        <v>-69</v>
      </c>
      <c r="SI81">
        <f t="shared" si="480"/>
        <v>-72</v>
      </c>
      <c r="SJ81">
        <f t="shared" si="481"/>
        <v>-76</v>
      </c>
      <c r="SK81">
        <f t="shared" si="482"/>
        <v>-75</v>
      </c>
      <c r="SL81">
        <f t="shared" si="483"/>
        <v>-74</v>
      </c>
      <c r="SM81">
        <f t="shared" si="484"/>
        <v>-77</v>
      </c>
      <c r="SN81">
        <f t="shared" si="485"/>
        <v>-77</v>
      </c>
      <c r="SO81">
        <f t="shared" si="486"/>
        <v>-71</v>
      </c>
      <c r="SP81">
        <f t="shared" si="487"/>
        <v>-64</v>
      </c>
      <c r="SQ81">
        <f t="shared" si="488"/>
        <v>-62</v>
      </c>
      <c r="SR81">
        <f t="shared" si="489"/>
        <v>-58</v>
      </c>
      <c r="SS81">
        <f t="shared" si="490"/>
        <v>-48</v>
      </c>
      <c r="ST81">
        <f t="shared" si="491"/>
        <v>-42</v>
      </c>
      <c r="SU81">
        <f t="shared" si="492"/>
        <v>-38</v>
      </c>
      <c r="SV81">
        <f t="shared" si="493"/>
        <v>-24</v>
      </c>
      <c r="SW81">
        <f t="shared" si="494"/>
        <v>-4</v>
      </c>
      <c r="SX81">
        <f t="shared" si="495"/>
        <v>7</v>
      </c>
      <c r="SY81">
        <f t="shared" si="496"/>
        <v>5</v>
      </c>
      <c r="SZ81">
        <f t="shared" si="497"/>
        <v>16</v>
      </c>
      <c r="TA81">
        <f t="shared" si="498"/>
        <v>24</v>
      </c>
      <c r="TB81">
        <f t="shared" si="499"/>
        <v>25</v>
      </c>
      <c r="TC81">
        <f t="shared" si="500"/>
        <v>23</v>
      </c>
      <c r="TD81">
        <f t="shared" si="501"/>
        <v>15</v>
      </c>
      <c r="TE81">
        <f t="shared" si="502"/>
        <v>15</v>
      </c>
      <c r="TF81">
        <f t="shared" si="503"/>
        <v>12</v>
      </c>
      <c r="TG81">
        <f t="shared" si="504"/>
        <v>5</v>
      </c>
    </row>
    <row r="82" spans="2:527" x14ac:dyDescent="0.25">
      <c r="B82">
        <v>118.173</v>
      </c>
      <c r="AC82">
        <f t="shared" si="11"/>
        <v>-19</v>
      </c>
      <c r="AD82">
        <f t="shared" si="19"/>
        <v>-34</v>
      </c>
      <c r="AE82">
        <f t="shared" si="20"/>
        <v>-60</v>
      </c>
      <c r="AF82">
        <f t="shared" si="21"/>
        <v>-75</v>
      </c>
      <c r="AG82">
        <f t="shared" si="22"/>
        <v>-83</v>
      </c>
      <c r="AH82">
        <f t="shared" si="23"/>
        <v>-86</v>
      </c>
      <c r="AI82">
        <f t="shared" si="24"/>
        <v>-87</v>
      </c>
      <c r="AJ82">
        <f t="shared" si="25"/>
        <v>-85</v>
      </c>
      <c r="AK82">
        <f t="shared" si="26"/>
        <v>-85</v>
      </c>
      <c r="AL82">
        <f t="shared" si="27"/>
        <v>-87</v>
      </c>
      <c r="AM82">
        <f t="shared" si="28"/>
        <v>-85</v>
      </c>
      <c r="AN82">
        <f t="shared" si="29"/>
        <v>-82</v>
      </c>
      <c r="AO82">
        <f t="shared" si="30"/>
        <v>-78</v>
      </c>
      <c r="AP82">
        <f t="shared" si="31"/>
        <v>-80</v>
      </c>
      <c r="AQ82">
        <f t="shared" si="32"/>
        <v>-80</v>
      </c>
      <c r="AR82">
        <f t="shared" si="33"/>
        <v>-83</v>
      </c>
      <c r="AS82">
        <f t="shared" si="34"/>
        <v>-88</v>
      </c>
      <c r="AT82">
        <f t="shared" si="35"/>
        <v>-87</v>
      </c>
      <c r="AU82">
        <f t="shared" si="36"/>
        <v>-84</v>
      </c>
      <c r="AV82">
        <f t="shared" si="37"/>
        <v>-78</v>
      </c>
      <c r="AW82">
        <f t="shared" si="38"/>
        <v>-70</v>
      </c>
      <c r="AX82">
        <f t="shared" si="39"/>
        <v>-56</v>
      </c>
      <c r="AY82">
        <f t="shared" si="40"/>
        <v>-42</v>
      </c>
      <c r="AZ82">
        <f t="shared" si="41"/>
        <v>-21</v>
      </c>
      <c r="BA82">
        <f t="shared" si="42"/>
        <v>2</v>
      </c>
      <c r="BB82">
        <f t="shared" si="43"/>
        <v>24</v>
      </c>
      <c r="BC82">
        <f t="shared" si="44"/>
        <v>43</v>
      </c>
      <c r="BD82">
        <f t="shared" si="45"/>
        <v>53</v>
      </c>
      <c r="BE82">
        <f t="shared" si="46"/>
        <v>57</v>
      </c>
      <c r="BF82">
        <f t="shared" si="47"/>
        <v>50</v>
      </c>
      <c r="BG82">
        <f t="shared" si="48"/>
        <v>45</v>
      </c>
      <c r="BH82">
        <f t="shared" si="49"/>
        <v>51</v>
      </c>
      <c r="BI82">
        <f t="shared" si="50"/>
        <v>50</v>
      </c>
      <c r="BJ82">
        <f t="shared" si="51"/>
        <v>58</v>
      </c>
      <c r="BK82">
        <f t="shared" si="52"/>
        <v>57</v>
      </c>
      <c r="BL82">
        <f t="shared" si="53"/>
        <v>55</v>
      </c>
      <c r="BM82">
        <f t="shared" si="54"/>
        <v>51</v>
      </c>
      <c r="BN82">
        <f t="shared" si="55"/>
        <v>51</v>
      </c>
      <c r="BO82">
        <f t="shared" si="56"/>
        <v>52</v>
      </c>
      <c r="BP82">
        <f t="shared" si="57"/>
        <v>51</v>
      </c>
      <c r="BQ82">
        <f t="shared" si="58"/>
        <v>47</v>
      </c>
      <c r="BR82">
        <f t="shared" si="59"/>
        <v>42</v>
      </c>
      <c r="BS82">
        <f t="shared" si="60"/>
        <v>35</v>
      </c>
      <c r="BT82">
        <f t="shared" si="61"/>
        <v>27</v>
      </c>
      <c r="BU82">
        <f t="shared" si="62"/>
        <v>27</v>
      </c>
      <c r="BV82">
        <f t="shared" si="63"/>
        <v>32</v>
      </c>
      <c r="BW82">
        <f t="shared" si="64"/>
        <v>41</v>
      </c>
      <c r="BX82">
        <f t="shared" si="65"/>
        <v>51</v>
      </c>
      <c r="BY82">
        <f t="shared" si="66"/>
        <v>65</v>
      </c>
      <c r="BZ82">
        <f t="shared" si="67"/>
        <v>77</v>
      </c>
      <c r="CA82">
        <f t="shared" si="68"/>
        <v>82</v>
      </c>
      <c r="CB82">
        <f t="shared" si="69"/>
        <v>85</v>
      </c>
      <c r="CC82">
        <f t="shared" si="70"/>
        <v>88</v>
      </c>
      <c r="CD82">
        <f t="shared" si="71"/>
        <v>89</v>
      </c>
      <c r="CE82">
        <f t="shared" si="72"/>
        <v>94</v>
      </c>
      <c r="CF82">
        <f t="shared" si="73"/>
        <v>100</v>
      </c>
      <c r="CG82">
        <f t="shared" si="74"/>
        <v>94</v>
      </c>
      <c r="CH82">
        <f t="shared" si="75"/>
        <v>88</v>
      </c>
      <c r="CI82">
        <f t="shared" si="76"/>
        <v>87</v>
      </c>
      <c r="CJ82">
        <f t="shared" si="77"/>
        <v>85</v>
      </c>
      <c r="CK82">
        <f t="shared" si="78"/>
        <v>83</v>
      </c>
      <c r="CL82">
        <f t="shared" si="79"/>
        <v>88</v>
      </c>
      <c r="CM82">
        <f t="shared" si="80"/>
        <v>87</v>
      </c>
      <c r="CN82">
        <f t="shared" si="81"/>
        <v>83</v>
      </c>
      <c r="CO82">
        <f t="shared" si="12"/>
        <v>87</v>
      </c>
      <c r="CP82">
        <f t="shared" si="82"/>
        <v>89</v>
      </c>
      <c r="CQ82">
        <f t="shared" si="83"/>
        <v>88</v>
      </c>
      <c r="CR82">
        <f t="shared" si="84"/>
        <v>90</v>
      </c>
      <c r="CS82">
        <f t="shared" si="85"/>
        <v>92</v>
      </c>
      <c r="CT82">
        <f t="shared" si="86"/>
        <v>88</v>
      </c>
      <c r="CU82">
        <f t="shared" si="87"/>
        <v>87</v>
      </c>
      <c r="CV82">
        <f t="shared" si="88"/>
        <v>88</v>
      </c>
      <c r="CW82">
        <f t="shared" si="89"/>
        <v>85</v>
      </c>
      <c r="CX82">
        <f t="shared" si="90"/>
        <v>81</v>
      </c>
      <c r="CY82">
        <f t="shared" si="91"/>
        <v>81</v>
      </c>
      <c r="CZ82">
        <f t="shared" si="92"/>
        <v>82</v>
      </c>
      <c r="DA82">
        <f t="shared" si="93"/>
        <v>82</v>
      </c>
      <c r="DB82">
        <f t="shared" si="94"/>
        <v>86</v>
      </c>
      <c r="DC82">
        <f t="shared" si="95"/>
        <v>83</v>
      </c>
      <c r="DD82">
        <f t="shared" si="96"/>
        <v>68</v>
      </c>
      <c r="DE82">
        <f t="shared" si="97"/>
        <v>60</v>
      </c>
      <c r="DF82">
        <f t="shared" si="98"/>
        <v>52</v>
      </c>
      <c r="DG82">
        <f t="shared" si="99"/>
        <v>38</v>
      </c>
      <c r="DH82">
        <f t="shared" si="100"/>
        <v>28</v>
      </c>
      <c r="DI82">
        <f t="shared" si="101"/>
        <v>6</v>
      </c>
      <c r="DJ82">
        <f t="shared" si="102"/>
        <v>-28</v>
      </c>
      <c r="DK82">
        <f t="shared" si="103"/>
        <v>-35</v>
      </c>
      <c r="DL82">
        <f t="shared" si="104"/>
        <v>-41</v>
      </c>
      <c r="DM82">
        <f t="shared" si="105"/>
        <v>-54</v>
      </c>
      <c r="DN82">
        <f t="shared" si="106"/>
        <v>-62</v>
      </c>
      <c r="DO82">
        <f t="shared" si="107"/>
        <v>-64</v>
      </c>
      <c r="DP82">
        <f t="shared" si="108"/>
        <v>-65</v>
      </c>
      <c r="DQ82">
        <f t="shared" si="109"/>
        <v>-63</v>
      </c>
      <c r="DR82">
        <f t="shared" si="110"/>
        <v>-72</v>
      </c>
      <c r="DS82">
        <f t="shared" si="111"/>
        <v>-81</v>
      </c>
      <c r="DT82">
        <f t="shared" si="112"/>
        <v>-86</v>
      </c>
      <c r="DU82">
        <f t="shared" si="113"/>
        <v>-83</v>
      </c>
      <c r="DV82">
        <f t="shared" si="114"/>
        <v>-79</v>
      </c>
      <c r="DW82">
        <f t="shared" si="115"/>
        <v>-75</v>
      </c>
      <c r="DX82">
        <f t="shared" si="116"/>
        <v>-72</v>
      </c>
      <c r="DY82">
        <f t="shared" si="117"/>
        <v>-72</v>
      </c>
      <c r="DZ82">
        <f t="shared" si="118"/>
        <v>-73</v>
      </c>
      <c r="EA82">
        <f t="shared" si="119"/>
        <v>-70</v>
      </c>
      <c r="EB82">
        <f t="shared" si="120"/>
        <v>-67</v>
      </c>
      <c r="EC82">
        <f t="shared" si="121"/>
        <v>-71</v>
      </c>
      <c r="ED82">
        <f t="shared" si="122"/>
        <v>-67</v>
      </c>
      <c r="EE82">
        <f t="shared" si="123"/>
        <v>-60</v>
      </c>
      <c r="EF82">
        <f t="shared" si="124"/>
        <v>-57</v>
      </c>
      <c r="EG82">
        <f t="shared" si="125"/>
        <v>-41</v>
      </c>
      <c r="EH82">
        <f t="shared" si="126"/>
        <v>-35</v>
      </c>
      <c r="EI82">
        <f t="shared" si="127"/>
        <v>-33</v>
      </c>
      <c r="EJ82">
        <f t="shared" si="128"/>
        <v>-21</v>
      </c>
      <c r="EK82">
        <f t="shared" si="129"/>
        <v>-2</v>
      </c>
      <c r="EL82">
        <f t="shared" si="130"/>
        <v>18</v>
      </c>
      <c r="EM82">
        <f t="shared" si="131"/>
        <v>32</v>
      </c>
      <c r="EN82">
        <f t="shared" si="132"/>
        <v>42</v>
      </c>
      <c r="EO82">
        <f t="shared" si="133"/>
        <v>45</v>
      </c>
      <c r="EP82">
        <f t="shared" si="134"/>
        <v>49</v>
      </c>
      <c r="EQ82">
        <f t="shared" si="135"/>
        <v>56</v>
      </c>
      <c r="ER82">
        <f t="shared" si="136"/>
        <v>66</v>
      </c>
      <c r="ES82">
        <f t="shared" si="137"/>
        <v>65</v>
      </c>
      <c r="ET82">
        <f t="shared" si="138"/>
        <v>63</v>
      </c>
      <c r="EU82">
        <f t="shared" si="139"/>
        <v>55</v>
      </c>
      <c r="EV82">
        <f t="shared" si="140"/>
        <v>51</v>
      </c>
      <c r="EW82">
        <f t="shared" si="141"/>
        <v>39</v>
      </c>
      <c r="EX82">
        <f t="shared" si="142"/>
        <v>30</v>
      </c>
      <c r="EY82">
        <f t="shared" si="143"/>
        <v>14</v>
      </c>
      <c r="EZ82">
        <f t="shared" si="144"/>
        <v>-10</v>
      </c>
      <c r="FA82">
        <f t="shared" si="13"/>
        <v>-36</v>
      </c>
      <c r="FB82">
        <f t="shared" si="145"/>
        <v>-56</v>
      </c>
      <c r="FC82">
        <f t="shared" si="146"/>
        <v>-64</v>
      </c>
      <c r="FD82">
        <f t="shared" si="147"/>
        <v>-66</v>
      </c>
      <c r="FE82">
        <f t="shared" si="148"/>
        <v>-61</v>
      </c>
      <c r="FF82">
        <f t="shared" si="149"/>
        <v>-40</v>
      </c>
      <c r="FG82">
        <f t="shared" si="150"/>
        <v>-14</v>
      </c>
      <c r="FH82">
        <f t="shared" si="151"/>
        <v>4</v>
      </c>
      <c r="FI82">
        <f t="shared" si="152"/>
        <v>19</v>
      </c>
      <c r="FJ82">
        <f t="shared" si="153"/>
        <v>36</v>
      </c>
      <c r="FK82">
        <f t="shared" si="154"/>
        <v>47</v>
      </c>
      <c r="FL82">
        <f t="shared" si="155"/>
        <v>55</v>
      </c>
      <c r="FM82">
        <f t="shared" si="156"/>
        <v>62</v>
      </c>
      <c r="FN82">
        <f t="shared" si="157"/>
        <v>61</v>
      </c>
      <c r="FO82">
        <f t="shared" si="158"/>
        <v>59</v>
      </c>
      <c r="FP82">
        <f t="shared" si="159"/>
        <v>64</v>
      </c>
      <c r="FQ82">
        <f t="shared" si="160"/>
        <v>70</v>
      </c>
      <c r="FR82">
        <f t="shared" si="161"/>
        <v>73</v>
      </c>
      <c r="FS82">
        <f t="shared" si="162"/>
        <v>77</v>
      </c>
      <c r="FT82">
        <f t="shared" si="163"/>
        <v>74</v>
      </c>
      <c r="FU82">
        <f t="shared" si="164"/>
        <v>70</v>
      </c>
      <c r="FV82">
        <f t="shared" si="165"/>
        <v>70</v>
      </c>
      <c r="FW82">
        <f t="shared" si="166"/>
        <v>73</v>
      </c>
      <c r="FX82">
        <f t="shared" si="167"/>
        <v>66</v>
      </c>
      <c r="FY82">
        <f t="shared" si="168"/>
        <v>59</v>
      </c>
      <c r="FZ82">
        <f t="shared" si="169"/>
        <v>54</v>
      </c>
      <c r="GA82">
        <f t="shared" si="170"/>
        <v>41</v>
      </c>
      <c r="GB82">
        <f t="shared" si="171"/>
        <v>30</v>
      </c>
      <c r="GC82">
        <f t="shared" si="172"/>
        <v>23</v>
      </c>
      <c r="GD82">
        <f t="shared" si="173"/>
        <v>11</v>
      </c>
      <c r="GE82">
        <f t="shared" si="174"/>
        <v>0</v>
      </c>
      <c r="GF82">
        <f t="shared" si="175"/>
        <v>9</v>
      </c>
      <c r="GG82">
        <f t="shared" si="176"/>
        <v>26</v>
      </c>
      <c r="GH82">
        <f t="shared" si="177"/>
        <v>27</v>
      </c>
      <c r="GI82">
        <f t="shared" si="178"/>
        <v>40</v>
      </c>
      <c r="GJ82">
        <f t="shared" si="179"/>
        <v>40</v>
      </c>
      <c r="GK82">
        <f t="shared" si="180"/>
        <v>36</v>
      </c>
      <c r="GL82">
        <f t="shared" si="181"/>
        <v>39</v>
      </c>
      <c r="GM82">
        <f t="shared" si="182"/>
        <v>52</v>
      </c>
      <c r="GN82">
        <f t="shared" si="183"/>
        <v>35</v>
      </c>
      <c r="GO82">
        <f t="shared" si="184"/>
        <v>3</v>
      </c>
      <c r="GP82">
        <f t="shared" si="185"/>
        <v>5</v>
      </c>
      <c r="GQ82">
        <f t="shared" si="186"/>
        <v>35</v>
      </c>
      <c r="GR82">
        <f t="shared" si="187"/>
        <v>41</v>
      </c>
      <c r="GS82">
        <f t="shared" si="188"/>
        <v>51</v>
      </c>
      <c r="GT82">
        <f t="shared" si="189"/>
        <v>57</v>
      </c>
      <c r="GU82">
        <f t="shared" si="190"/>
        <v>58</v>
      </c>
      <c r="GV82">
        <f t="shared" si="191"/>
        <v>63</v>
      </c>
      <c r="GW82">
        <f t="shared" si="192"/>
        <v>68</v>
      </c>
      <c r="GX82">
        <f t="shared" si="193"/>
        <v>66</v>
      </c>
      <c r="GY82">
        <f t="shared" si="194"/>
        <v>69</v>
      </c>
      <c r="GZ82">
        <f t="shared" si="195"/>
        <v>75</v>
      </c>
      <c r="HA82">
        <f t="shared" si="196"/>
        <v>78</v>
      </c>
      <c r="HB82">
        <f t="shared" si="197"/>
        <v>83</v>
      </c>
      <c r="HC82">
        <f t="shared" si="198"/>
        <v>83</v>
      </c>
      <c r="HD82">
        <f t="shared" si="199"/>
        <v>82</v>
      </c>
      <c r="HE82">
        <f t="shared" si="200"/>
        <v>83</v>
      </c>
      <c r="HF82">
        <f t="shared" si="201"/>
        <v>87</v>
      </c>
      <c r="HG82">
        <f t="shared" si="202"/>
        <v>89</v>
      </c>
      <c r="HH82">
        <f t="shared" si="203"/>
        <v>90</v>
      </c>
      <c r="HI82">
        <f t="shared" si="204"/>
        <v>87</v>
      </c>
      <c r="HJ82">
        <f t="shared" si="205"/>
        <v>86</v>
      </c>
      <c r="HK82">
        <f t="shared" si="206"/>
        <v>83</v>
      </c>
      <c r="HL82">
        <f t="shared" si="207"/>
        <v>76</v>
      </c>
      <c r="HM82">
        <f t="shared" si="14"/>
        <v>72</v>
      </c>
      <c r="HN82">
        <f t="shared" si="208"/>
        <v>68</v>
      </c>
      <c r="HO82">
        <f t="shared" si="209"/>
        <v>77</v>
      </c>
      <c r="HP82">
        <f t="shared" si="210"/>
        <v>79</v>
      </c>
      <c r="HQ82">
        <f t="shared" si="211"/>
        <v>80</v>
      </c>
      <c r="HR82">
        <f t="shared" si="212"/>
        <v>71</v>
      </c>
      <c r="HS82">
        <f t="shared" si="213"/>
        <v>63</v>
      </c>
      <c r="HT82">
        <f t="shared" si="214"/>
        <v>52</v>
      </c>
      <c r="HU82">
        <f t="shared" si="215"/>
        <v>42</v>
      </c>
      <c r="HV82">
        <f t="shared" si="216"/>
        <v>39</v>
      </c>
      <c r="HW82">
        <f t="shared" si="217"/>
        <v>32</v>
      </c>
      <c r="HX82">
        <f t="shared" si="218"/>
        <v>30</v>
      </c>
      <c r="HY82">
        <f t="shared" si="219"/>
        <v>33</v>
      </c>
      <c r="HZ82">
        <f t="shared" si="220"/>
        <v>14</v>
      </c>
      <c r="IA82">
        <f t="shared" si="221"/>
        <v>22</v>
      </c>
      <c r="IB82">
        <f t="shared" si="222"/>
        <v>7</v>
      </c>
      <c r="IC82">
        <f t="shared" si="223"/>
        <v>-8</v>
      </c>
      <c r="ID82">
        <f t="shared" si="224"/>
        <v>-26</v>
      </c>
      <c r="IE82">
        <f t="shared" si="225"/>
        <v>-26</v>
      </c>
      <c r="IF82">
        <f t="shared" si="226"/>
        <v>-37</v>
      </c>
      <c r="IG82">
        <f t="shared" si="227"/>
        <v>-41</v>
      </c>
      <c r="IH82">
        <f t="shared" si="228"/>
        <v>-56</v>
      </c>
      <c r="II82">
        <f t="shared" si="229"/>
        <v>-71</v>
      </c>
      <c r="IJ82">
        <f t="shared" si="230"/>
        <v>-71</v>
      </c>
      <c r="IK82">
        <f t="shared" si="231"/>
        <v>-77</v>
      </c>
      <c r="IL82">
        <f t="shared" si="232"/>
        <v>-75</v>
      </c>
      <c r="IM82">
        <f t="shared" si="233"/>
        <v>-74</v>
      </c>
      <c r="IN82">
        <f t="shared" si="234"/>
        <v>-78</v>
      </c>
      <c r="IO82">
        <f t="shared" si="235"/>
        <v>-86</v>
      </c>
      <c r="IP82">
        <f t="shared" si="236"/>
        <v>-87</v>
      </c>
      <c r="IQ82">
        <f t="shared" si="237"/>
        <v>-86</v>
      </c>
      <c r="IR82">
        <f t="shared" si="238"/>
        <v>-83</v>
      </c>
      <c r="IS82">
        <f t="shared" si="239"/>
        <v>-79</v>
      </c>
      <c r="IT82">
        <f t="shared" si="240"/>
        <v>-76</v>
      </c>
      <c r="IU82">
        <f t="shared" si="241"/>
        <v>-71</v>
      </c>
      <c r="IV82">
        <f t="shared" si="242"/>
        <v>-71</v>
      </c>
      <c r="IW82">
        <f t="shared" si="243"/>
        <v>-76</v>
      </c>
      <c r="IX82">
        <f t="shared" si="244"/>
        <v>-80</v>
      </c>
      <c r="IY82">
        <f t="shared" si="245"/>
        <v>-86</v>
      </c>
      <c r="IZ82">
        <f t="shared" si="246"/>
        <v>-87</v>
      </c>
      <c r="JA82">
        <f t="shared" si="247"/>
        <v>-86</v>
      </c>
      <c r="JB82">
        <f t="shared" si="248"/>
        <v>-87</v>
      </c>
      <c r="JC82">
        <f t="shared" si="249"/>
        <v>-86</v>
      </c>
      <c r="JD82">
        <f t="shared" si="250"/>
        <v>-85</v>
      </c>
      <c r="JE82">
        <f t="shared" si="251"/>
        <v>-82</v>
      </c>
      <c r="JF82">
        <f t="shared" si="252"/>
        <v>-80</v>
      </c>
      <c r="JG82">
        <f t="shared" si="253"/>
        <v>-80</v>
      </c>
      <c r="JH82">
        <f t="shared" si="254"/>
        <v>-81</v>
      </c>
      <c r="JI82">
        <f t="shared" si="255"/>
        <v>-79</v>
      </c>
      <c r="JJ82">
        <f t="shared" si="256"/>
        <v>-79</v>
      </c>
      <c r="JK82">
        <f t="shared" si="257"/>
        <v>-81</v>
      </c>
      <c r="JL82">
        <f t="shared" si="258"/>
        <v>-85</v>
      </c>
      <c r="JM82">
        <f t="shared" si="259"/>
        <v>-89</v>
      </c>
      <c r="JN82">
        <f t="shared" si="260"/>
        <v>-92</v>
      </c>
      <c r="JO82">
        <f t="shared" si="261"/>
        <v>-90</v>
      </c>
      <c r="JP82">
        <f t="shared" si="262"/>
        <v>-87</v>
      </c>
      <c r="JQ82">
        <f t="shared" si="263"/>
        <v>-87</v>
      </c>
      <c r="JR82">
        <f t="shared" si="264"/>
        <v>-86</v>
      </c>
      <c r="JS82">
        <f t="shared" si="265"/>
        <v>-85</v>
      </c>
      <c r="JT82">
        <f t="shared" si="266"/>
        <v>-87</v>
      </c>
      <c r="JU82">
        <f t="shared" si="267"/>
        <v>-89</v>
      </c>
      <c r="JV82">
        <f t="shared" si="268"/>
        <v>-86</v>
      </c>
      <c r="JW82">
        <f t="shared" si="269"/>
        <v>-79</v>
      </c>
      <c r="JX82">
        <f t="shared" si="270"/>
        <v>-76</v>
      </c>
      <c r="JY82">
        <f t="shared" si="15"/>
        <v>-74</v>
      </c>
      <c r="JZ82">
        <f t="shared" si="271"/>
        <v>-75</v>
      </c>
      <c r="KA82">
        <f t="shared" si="272"/>
        <v>-75</v>
      </c>
      <c r="KB82">
        <f t="shared" si="273"/>
        <v>-77</v>
      </c>
      <c r="KC82">
        <f t="shared" si="274"/>
        <v>-75</v>
      </c>
      <c r="KD82">
        <f t="shared" si="275"/>
        <v>-71</v>
      </c>
      <c r="KE82">
        <f t="shared" si="276"/>
        <v>-71</v>
      </c>
      <c r="KF82">
        <f t="shared" si="277"/>
        <v>-76</v>
      </c>
      <c r="KG82">
        <f t="shared" si="278"/>
        <v>-77</v>
      </c>
      <c r="KH82">
        <f t="shared" si="279"/>
        <v>-79</v>
      </c>
      <c r="KI82">
        <f t="shared" si="280"/>
        <v>-81</v>
      </c>
      <c r="KJ82">
        <f t="shared" si="281"/>
        <v>-80</v>
      </c>
      <c r="KK82">
        <f t="shared" si="282"/>
        <v>-81</v>
      </c>
      <c r="KL82">
        <f t="shared" si="283"/>
        <v>-81</v>
      </c>
      <c r="KM82">
        <f t="shared" si="284"/>
        <v>-79</v>
      </c>
      <c r="KN82">
        <f t="shared" si="285"/>
        <v>-77</v>
      </c>
      <c r="KO82">
        <f t="shared" si="286"/>
        <v>-76</v>
      </c>
      <c r="KP82">
        <f t="shared" si="287"/>
        <v>-71</v>
      </c>
      <c r="KQ82">
        <f t="shared" si="288"/>
        <v>-59</v>
      </c>
      <c r="KR82">
        <f t="shared" si="289"/>
        <v>-48</v>
      </c>
      <c r="KS82">
        <f t="shared" si="290"/>
        <v>-43</v>
      </c>
      <c r="KT82">
        <f t="shared" si="291"/>
        <v>-38</v>
      </c>
      <c r="KU82">
        <f t="shared" si="292"/>
        <v>-33</v>
      </c>
      <c r="KV82">
        <f t="shared" si="293"/>
        <v>-46</v>
      </c>
      <c r="KW82">
        <f t="shared" si="294"/>
        <v>-49</v>
      </c>
      <c r="KX82">
        <f t="shared" si="295"/>
        <v>-57</v>
      </c>
      <c r="KY82">
        <f t="shared" si="296"/>
        <v>-75</v>
      </c>
      <c r="KZ82">
        <f t="shared" si="297"/>
        <v>-78</v>
      </c>
      <c r="LA82">
        <f t="shared" si="298"/>
        <v>-80</v>
      </c>
      <c r="LB82">
        <f t="shared" si="299"/>
        <v>-84</v>
      </c>
      <c r="LC82">
        <f t="shared" si="300"/>
        <v>-85</v>
      </c>
      <c r="LD82">
        <f t="shared" si="301"/>
        <v>-85</v>
      </c>
      <c r="LE82">
        <f t="shared" si="302"/>
        <v>-87</v>
      </c>
      <c r="LF82">
        <f t="shared" si="303"/>
        <v>-87</v>
      </c>
      <c r="LG82">
        <f t="shared" si="304"/>
        <v>-89</v>
      </c>
      <c r="LH82">
        <f t="shared" si="305"/>
        <v>-89</v>
      </c>
      <c r="LI82">
        <f t="shared" si="306"/>
        <v>-88</v>
      </c>
      <c r="LJ82">
        <f t="shared" si="307"/>
        <v>-86</v>
      </c>
      <c r="LK82">
        <f t="shared" si="308"/>
        <v>-80</v>
      </c>
      <c r="LL82">
        <f t="shared" si="309"/>
        <v>-77</v>
      </c>
      <c r="LM82">
        <f t="shared" si="310"/>
        <v>-71</v>
      </c>
      <c r="LN82">
        <f t="shared" si="311"/>
        <v>-61</v>
      </c>
      <c r="LO82">
        <f t="shared" si="312"/>
        <v>-50</v>
      </c>
      <c r="LP82">
        <f t="shared" si="313"/>
        <v>-42</v>
      </c>
      <c r="LQ82">
        <f t="shared" si="314"/>
        <v>-11</v>
      </c>
      <c r="LR82">
        <f t="shared" si="315"/>
        <v>17</v>
      </c>
      <c r="LS82">
        <f t="shared" si="316"/>
        <v>33</v>
      </c>
      <c r="LT82">
        <f t="shared" si="317"/>
        <v>65</v>
      </c>
      <c r="LU82">
        <f t="shared" si="318"/>
        <v>63</v>
      </c>
      <c r="LV82">
        <f t="shared" si="319"/>
        <v>61</v>
      </c>
      <c r="LW82">
        <f t="shared" si="320"/>
        <v>48</v>
      </c>
      <c r="LX82">
        <f t="shared" si="321"/>
        <v>48</v>
      </c>
      <c r="LY82">
        <f t="shared" si="322"/>
        <v>41</v>
      </c>
      <c r="LZ82">
        <f t="shared" si="323"/>
        <v>46</v>
      </c>
      <c r="MA82">
        <f t="shared" si="324"/>
        <v>57</v>
      </c>
      <c r="MB82">
        <f t="shared" si="325"/>
        <v>69</v>
      </c>
      <c r="MC82">
        <f t="shared" si="326"/>
        <v>68</v>
      </c>
      <c r="MD82">
        <f t="shared" si="327"/>
        <v>69</v>
      </c>
      <c r="ME82">
        <f t="shared" si="328"/>
        <v>72</v>
      </c>
      <c r="MF82">
        <f t="shared" si="329"/>
        <v>77</v>
      </c>
      <c r="MG82">
        <f t="shared" si="330"/>
        <v>79</v>
      </c>
      <c r="MH82">
        <f t="shared" si="331"/>
        <v>78</v>
      </c>
      <c r="MI82">
        <f t="shared" si="332"/>
        <v>76</v>
      </c>
      <c r="MJ82">
        <f t="shared" si="333"/>
        <v>69</v>
      </c>
      <c r="MK82">
        <f t="shared" si="16"/>
        <v>49</v>
      </c>
      <c r="ML82">
        <f t="shared" si="334"/>
        <v>34</v>
      </c>
      <c r="MM82">
        <f t="shared" si="335"/>
        <v>16</v>
      </c>
      <c r="MN82">
        <f t="shared" si="336"/>
        <v>-10</v>
      </c>
      <c r="MO82">
        <f t="shared" si="337"/>
        <v>-24</v>
      </c>
      <c r="MP82">
        <f t="shared" si="338"/>
        <v>-33</v>
      </c>
      <c r="MQ82">
        <f t="shared" si="339"/>
        <v>-42</v>
      </c>
      <c r="MR82">
        <f t="shared" si="340"/>
        <v>-45</v>
      </c>
      <c r="MS82">
        <f t="shared" si="341"/>
        <v>-52</v>
      </c>
      <c r="MT82">
        <f t="shared" si="342"/>
        <v>-61</v>
      </c>
      <c r="MU82">
        <f t="shared" si="343"/>
        <v>-65</v>
      </c>
      <c r="MV82">
        <f t="shared" si="344"/>
        <v>-68</v>
      </c>
      <c r="MW82">
        <f t="shared" si="345"/>
        <v>-72</v>
      </c>
      <c r="MX82">
        <f t="shared" si="346"/>
        <v>-75</v>
      </c>
      <c r="MY82">
        <f t="shared" si="347"/>
        <v>-79</v>
      </c>
      <c r="MZ82">
        <f t="shared" si="348"/>
        <v>-86</v>
      </c>
      <c r="NA82">
        <f t="shared" si="349"/>
        <v>-90</v>
      </c>
      <c r="NB82">
        <f t="shared" si="350"/>
        <v>-91</v>
      </c>
      <c r="NC82">
        <f t="shared" si="351"/>
        <v>-93</v>
      </c>
      <c r="ND82">
        <f t="shared" si="352"/>
        <v>-94</v>
      </c>
      <c r="NE82">
        <f t="shared" si="353"/>
        <v>-92</v>
      </c>
      <c r="NF82">
        <f t="shared" si="354"/>
        <v>-91</v>
      </c>
      <c r="NG82">
        <f t="shared" si="355"/>
        <v>-89</v>
      </c>
      <c r="NH82">
        <f t="shared" si="356"/>
        <v>-84</v>
      </c>
      <c r="NI82">
        <f t="shared" si="357"/>
        <v>-80</v>
      </c>
      <c r="NJ82">
        <f t="shared" si="358"/>
        <v>-74</v>
      </c>
      <c r="NK82">
        <f t="shared" si="359"/>
        <v>-70</v>
      </c>
      <c r="NL82">
        <f t="shared" si="360"/>
        <v>-67</v>
      </c>
      <c r="NM82">
        <f t="shared" si="361"/>
        <v>-69</v>
      </c>
      <c r="NN82">
        <f t="shared" si="362"/>
        <v>-66</v>
      </c>
      <c r="NO82">
        <f t="shared" si="363"/>
        <v>-67</v>
      </c>
      <c r="NP82">
        <f t="shared" si="364"/>
        <v>-67</v>
      </c>
      <c r="NQ82">
        <f t="shared" si="365"/>
        <v>-68</v>
      </c>
      <c r="NR82">
        <f t="shared" si="366"/>
        <v>-68</v>
      </c>
      <c r="NS82">
        <f t="shared" si="367"/>
        <v>-64</v>
      </c>
      <c r="NT82">
        <f t="shared" si="368"/>
        <v>-54</v>
      </c>
      <c r="NU82">
        <f t="shared" si="369"/>
        <v>-42</v>
      </c>
      <c r="NV82">
        <f t="shared" si="370"/>
        <v>-24</v>
      </c>
      <c r="NW82">
        <f t="shared" si="371"/>
        <v>-2</v>
      </c>
      <c r="NX82">
        <f t="shared" si="372"/>
        <v>1</v>
      </c>
      <c r="NY82">
        <f t="shared" si="373"/>
        <v>-1</v>
      </c>
      <c r="NZ82">
        <f t="shared" si="374"/>
        <v>-11</v>
      </c>
      <c r="OA82">
        <f t="shared" si="375"/>
        <v>-28</v>
      </c>
      <c r="OB82">
        <f t="shared" si="376"/>
        <v>-52</v>
      </c>
      <c r="OC82">
        <f t="shared" si="377"/>
        <v>-62</v>
      </c>
      <c r="OD82">
        <f t="shared" si="378"/>
        <v>-59</v>
      </c>
      <c r="OE82">
        <f t="shared" si="379"/>
        <v>-53</v>
      </c>
      <c r="OF82">
        <f t="shared" si="380"/>
        <v>-37</v>
      </c>
      <c r="OG82">
        <f t="shared" si="381"/>
        <v>-26</v>
      </c>
      <c r="OH82">
        <f t="shared" si="382"/>
        <v>-14</v>
      </c>
      <c r="OI82">
        <f t="shared" si="383"/>
        <v>0</v>
      </c>
      <c r="OJ82">
        <f t="shared" si="384"/>
        <v>15</v>
      </c>
      <c r="OK82">
        <f t="shared" si="385"/>
        <v>12</v>
      </c>
      <c r="OL82">
        <f t="shared" si="386"/>
        <v>-9</v>
      </c>
      <c r="OM82">
        <f t="shared" si="387"/>
        <v>-25</v>
      </c>
      <c r="ON82">
        <f t="shared" si="388"/>
        <v>-48</v>
      </c>
      <c r="OO82">
        <f t="shared" si="389"/>
        <v>-56</v>
      </c>
      <c r="OP82">
        <f t="shared" si="390"/>
        <v>-61</v>
      </c>
      <c r="OQ82">
        <f t="shared" si="391"/>
        <v>-65</v>
      </c>
      <c r="OR82">
        <f t="shared" si="392"/>
        <v>-64</v>
      </c>
      <c r="OS82">
        <f t="shared" si="393"/>
        <v>-62</v>
      </c>
      <c r="OT82">
        <f t="shared" si="394"/>
        <v>-60</v>
      </c>
      <c r="OU82">
        <f t="shared" si="395"/>
        <v>-61</v>
      </c>
      <c r="OV82">
        <f t="shared" si="396"/>
        <v>-63</v>
      </c>
      <c r="OW82">
        <f t="shared" si="17"/>
        <v>-68</v>
      </c>
      <c r="OX82">
        <f t="shared" si="397"/>
        <v>-73</v>
      </c>
      <c r="OY82">
        <f t="shared" si="398"/>
        <v>-77</v>
      </c>
      <c r="OZ82">
        <f t="shared" si="399"/>
        <v>-80</v>
      </c>
      <c r="PA82">
        <f t="shared" si="400"/>
        <v>-86</v>
      </c>
      <c r="PB82">
        <f t="shared" si="401"/>
        <v>-91</v>
      </c>
      <c r="PC82">
        <f t="shared" si="402"/>
        <v>-92</v>
      </c>
      <c r="PD82">
        <f t="shared" si="403"/>
        <v>-93</v>
      </c>
      <c r="PE82">
        <f t="shared" si="404"/>
        <v>-93</v>
      </c>
      <c r="PF82">
        <f t="shared" si="405"/>
        <v>-93</v>
      </c>
      <c r="PG82">
        <f t="shared" si="406"/>
        <v>-95</v>
      </c>
      <c r="PH82">
        <f t="shared" si="407"/>
        <v>-92</v>
      </c>
      <c r="PI82">
        <f t="shared" si="408"/>
        <v>-87</v>
      </c>
      <c r="PJ82">
        <f t="shared" si="409"/>
        <v>-85</v>
      </c>
      <c r="PK82">
        <f t="shared" si="410"/>
        <v>-83</v>
      </c>
      <c r="PL82">
        <f t="shared" si="411"/>
        <v>-79</v>
      </c>
      <c r="PM82">
        <f t="shared" si="412"/>
        <v>-80</v>
      </c>
      <c r="PN82">
        <f t="shared" si="413"/>
        <v>-80</v>
      </c>
      <c r="PO82">
        <f t="shared" si="414"/>
        <v>-77</v>
      </c>
      <c r="PP82">
        <f t="shared" si="415"/>
        <v>-72</v>
      </c>
      <c r="PQ82">
        <f t="shared" si="416"/>
        <v>-62</v>
      </c>
      <c r="PR82">
        <f t="shared" si="417"/>
        <v>-50</v>
      </c>
      <c r="PS82">
        <f t="shared" si="418"/>
        <v>-41</v>
      </c>
      <c r="PT82">
        <f t="shared" si="419"/>
        <v>-41</v>
      </c>
      <c r="PU82">
        <f t="shared" si="420"/>
        <v>-34</v>
      </c>
      <c r="PV82">
        <f t="shared" si="421"/>
        <v>-24</v>
      </c>
      <c r="PW82">
        <f t="shared" si="422"/>
        <v>6</v>
      </c>
      <c r="PX82">
        <f t="shared" si="423"/>
        <v>31</v>
      </c>
      <c r="PY82">
        <f t="shared" si="424"/>
        <v>46</v>
      </c>
      <c r="PZ82">
        <f t="shared" si="425"/>
        <v>42</v>
      </c>
      <c r="QA82">
        <f t="shared" si="426"/>
        <v>41</v>
      </c>
      <c r="QB82">
        <f t="shared" si="427"/>
        <v>54</v>
      </c>
      <c r="QC82">
        <f t="shared" si="428"/>
        <v>52</v>
      </c>
      <c r="QD82">
        <f t="shared" si="429"/>
        <v>49</v>
      </c>
      <c r="QE82">
        <f t="shared" si="430"/>
        <v>50</v>
      </c>
      <c r="QF82">
        <f t="shared" si="431"/>
        <v>54</v>
      </c>
      <c r="QG82">
        <f t="shared" si="432"/>
        <v>62</v>
      </c>
      <c r="QH82">
        <f t="shared" si="433"/>
        <v>64</v>
      </c>
      <c r="QI82">
        <f t="shared" si="434"/>
        <v>59</v>
      </c>
      <c r="QJ82">
        <f t="shared" si="435"/>
        <v>55</v>
      </c>
      <c r="QK82">
        <f t="shared" si="436"/>
        <v>57</v>
      </c>
      <c r="QL82">
        <f t="shared" si="437"/>
        <v>63</v>
      </c>
      <c r="QM82">
        <f t="shared" si="438"/>
        <v>65</v>
      </c>
      <c r="QN82">
        <f t="shared" si="439"/>
        <v>63</v>
      </c>
      <c r="QO82">
        <f t="shared" si="440"/>
        <v>57</v>
      </c>
      <c r="QP82">
        <f t="shared" si="441"/>
        <v>60</v>
      </c>
      <c r="QQ82">
        <f t="shared" si="442"/>
        <v>69</v>
      </c>
      <c r="QR82">
        <f t="shared" si="443"/>
        <v>71</v>
      </c>
      <c r="QS82">
        <f t="shared" si="444"/>
        <v>76</v>
      </c>
      <c r="QT82">
        <f t="shared" si="445"/>
        <v>81</v>
      </c>
      <c r="QU82">
        <f t="shared" si="446"/>
        <v>84</v>
      </c>
      <c r="QV82">
        <f t="shared" si="447"/>
        <v>89</v>
      </c>
      <c r="QW82">
        <f t="shared" si="448"/>
        <v>90</v>
      </c>
      <c r="QX82">
        <f t="shared" si="449"/>
        <v>88</v>
      </c>
      <c r="QY82">
        <f t="shared" si="450"/>
        <v>90</v>
      </c>
      <c r="QZ82">
        <f t="shared" si="451"/>
        <v>92</v>
      </c>
      <c r="RA82">
        <f t="shared" si="452"/>
        <v>92</v>
      </c>
      <c r="RB82">
        <f t="shared" si="453"/>
        <v>90</v>
      </c>
      <c r="RC82">
        <f t="shared" si="454"/>
        <v>89</v>
      </c>
      <c r="RD82">
        <f t="shared" si="455"/>
        <v>90</v>
      </c>
      <c r="RE82">
        <f t="shared" si="456"/>
        <v>90</v>
      </c>
      <c r="RF82">
        <f t="shared" si="457"/>
        <v>91</v>
      </c>
      <c r="RG82">
        <f t="shared" si="458"/>
        <v>90</v>
      </c>
      <c r="RH82">
        <f t="shared" si="459"/>
        <v>88</v>
      </c>
      <c r="RI82">
        <f t="shared" si="18"/>
        <v>89</v>
      </c>
      <c r="RJ82">
        <f t="shared" si="505"/>
        <v>92</v>
      </c>
      <c r="RK82">
        <f t="shared" si="506"/>
        <v>91</v>
      </c>
      <c r="RL82">
        <f t="shared" si="507"/>
        <v>88</v>
      </c>
      <c r="RM82">
        <f t="shared" si="508"/>
        <v>87</v>
      </c>
      <c r="RN82">
        <f t="shared" si="509"/>
        <v>81</v>
      </c>
      <c r="RO82">
        <f t="shared" si="460"/>
        <v>77</v>
      </c>
      <c r="RP82">
        <f t="shared" si="461"/>
        <v>80</v>
      </c>
      <c r="RQ82">
        <f t="shared" si="462"/>
        <v>82</v>
      </c>
      <c r="RR82">
        <f t="shared" si="463"/>
        <v>83</v>
      </c>
      <c r="RS82">
        <f t="shared" si="464"/>
        <v>87</v>
      </c>
      <c r="RT82">
        <f t="shared" si="465"/>
        <v>89</v>
      </c>
      <c r="RU82">
        <f t="shared" si="466"/>
        <v>88</v>
      </c>
      <c r="RV82">
        <f t="shared" si="467"/>
        <v>89</v>
      </c>
      <c r="RW82">
        <f t="shared" si="468"/>
        <v>82</v>
      </c>
      <c r="RX82">
        <f t="shared" si="469"/>
        <v>72</v>
      </c>
      <c r="RY82">
        <f t="shared" si="470"/>
        <v>45</v>
      </c>
      <c r="RZ82">
        <f t="shared" si="471"/>
        <v>13</v>
      </c>
      <c r="SA82">
        <f t="shared" si="472"/>
        <v>-7</v>
      </c>
      <c r="SB82">
        <f t="shared" si="473"/>
        <v>-31</v>
      </c>
      <c r="SC82">
        <f t="shared" si="474"/>
        <v>-48</v>
      </c>
      <c r="SD82">
        <f t="shared" si="475"/>
        <v>-59</v>
      </c>
      <c r="SE82">
        <f t="shared" si="476"/>
        <v>-66</v>
      </c>
      <c r="SF82">
        <f t="shared" si="477"/>
        <v>-66</v>
      </c>
      <c r="SG82">
        <f t="shared" si="478"/>
        <v>-63</v>
      </c>
      <c r="SH82">
        <f t="shared" si="479"/>
        <v>-68</v>
      </c>
      <c r="SI82">
        <f t="shared" si="480"/>
        <v>-70</v>
      </c>
      <c r="SJ82">
        <f t="shared" si="481"/>
        <v>-70</v>
      </c>
      <c r="SK82">
        <f t="shared" si="482"/>
        <v>-74</v>
      </c>
      <c r="SL82">
        <f t="shared" si="483"/>
        <v>-70</v>
      </c>
      <c r="SM82">
        <f t="shared" si="484"/>
        <v>-71</v>
      </c>
      <c r="SN82">
        <f t="shared" si="485"/>
        <v>-72</v>
      </c>
      <c r="SO82">
        <f t="shared" si="486"/>
        <v>-72</v>
      </c>
      <c r="SP82">
        <f t="shared" si="487"/>
        <v>-67</v>
      </c>
      <c r="SQ82">
        <f t="shared" si="488"/>
        <v>-63</v>
      </c>
      <c r="SR82">
        <f t="shared" si="489"/>
        <v>-59</v>
      </c>
      <c r="SS82">
        <f t="shared" si="490"/>
        <v>-51</v>
      </c>
      <c r="ST82">
        <f t="shared" si="491"/>
        <v>-44</v>
      </c>
      <c r="SU82">
        <f t="shared" si="492"/>
        <v>-41</v>
      </c>
      <c r="SV82">
        <f t="shared" si="493"/>
        <v>-26</v>
      </c>
      <c r="SW82">
        <f t="shared" si="494"/>
        <v>-2</v>
      </c>
      <c r="SX82">
        <f t="shared" si="495"/>
        <v>3</v>
      </c>
      <c r="SY82">
        <f t="shared" si="496"/>
        <v>7</v>
      </c>
      <c r="SZ82">
        <f t="shared" si="497"/>
        <v>18</v>
      </c>
      <c r="TA82">
        <f t="shared" si="498"/>
        <v>21</v>
      </c>
      <c r="TB82">
        <f t="shared" si="499"/>
        <v>30</v>
      </c>
      <c r="TC82">
        <f t="shared" si="500"/>
        <v>34</v>
      </c>
      <c r="TD82">
        <f t="shared" si="501"/>
        <v>22</v>
      </c>
      <c r="TE82">
        <f t="shared" si="502"/>
        <v>19</v>
      </c>
      <c r="TF82">
        <f t="shared" si="503"/>
        <v>13</v>
      </c>
      <c r="TG82">
        <f t="shared" si="504"/>
        <v>0</v>
      </c>
    </row>
    <row r="83" spans="2:527" x14ac:dyDescent="0.25">
      <c r="B83">
        <v>118.17100000000001</v>
      </c>
      <c r="AC83">
        <f t="shared" si="11"/>
        <v>-16</v>
      </c>
      <c r="AD83">
        <f t="shared" si="19"/>
        <v>-32</v>
      </c>
      <c r="AE83">
        <f t="shared" si="20"/>
        <v>-54</v>
      </c>
      <c r="AF83">
        <f t="shared" si="21"/>
        <v>-70</v>
      </c>
      <c r="AG83">
        <f t="shared" si="22"/>
        <v>-82</v>
      </c>
      <c r="AH83">
        <f t="shared" si="23"/>
        <v>-85</v>
      </c>
      <c r="AI83">
        <f t="shared" si="24"/>
        <v>-87</v>
      </c>
      <c r="AJ83">
        <f t="shared" si="25"/>
        <v>-84</v>
      </c>
      <c r="AK83">
        <f t="shared" si="26"/>
        <v>-87</v>
      </c>
      <c r="AL83">
        <f t="shared" si="27"/>
        <v>-86</v>
      </c>
      <c r="AM83">
        <f t="shared" si="28"/>
        <v>-87</v>
      </c>
      <c r="AN83">
        <f t="shared" si="29"/>
        <v>-84</v>
      </c>
      <c r="AO83">
        <f t="shared" si="30"/>
        <v>-81</v>
      </c>
      <c r="AP83">
        <f t="shared" si="31"/>
        <v>-77</v>
      </c>
      <c r="AQ83">
        <f t="shared" si="32"/>
        <v>-81</v>
      </c>
      <c r="AR83">
        <f t="shared" si="33"/>
        <v>-80</v>
      </c>
      <c r="AS83">
        <f t="shared" si="34"/>
        <v>-82</v>
      </c>
      <c r="AT83">
        <f t="shared" si="35"/>
        <v>-87</v>
      </c>
      <c r="AU83">
        <f t="shared" si="36"/>
        <v>-84</v>
      </c>
      <c r="AV83">
        <f t="shared" si="37"/>
        <v>-80</v>
      </c>
      <c r="AW83">
        <f t="shared" si="38"/>
        <v>-71</v>
      </c>
      <c r="AX83">
        <f t="shared" si="39"/>
        <v>-60</v>
      </c>
      <c r="AY83">
        <f t="shared" si="40"/>
        <v>-40</v>
      </c>
      <c r="AZ83">
        <f t="shared" si="41"/>
        <v>-19</v>
      </c>
      <c r="BA83">
        <f t="shared" si="42"/>
        <v>1</v>
      </c>
      <c r="BB83">
        <f t="shared" si="43"/>
        <v>21</v>
      </c>
      <c r="BC83">
        <f t="shared" si="44"/>
        <v>40</v>
      </c>
      <c r="BD83">
        <f t="shared" si="45"/>
        <v>51</v>
      </c>
      <c r="BE83">
        <f t="shared" si="46"/>
        <v>57</v>
      </c>
      <c r="BF83">
        <f t="shared" si="47"/>
        <v>59</v>
      </c>
      <c r="BG83">
        <f t="shared" si="48"/>
        <v>48</v>
      </c>
      <c r="BH83">
        <f t="shared" si="49"/>
        <v>46</v>
      </c>
      <c r="BI83">
        <f t="shared" si="50"/>
        <v>43</v>
      </c>
      <c r="BJ83">
        <f t="shared" si="51"/>
        <v>51</v>
      </c>
      <c r="BK83">
        <f t="shared" si="52"/>
        <v>52</v>
      </c>
      <c r="BL83">
        <f t="shared" si="53"/>
        <v>53</v>
      </c>
      <c r="BM83">
        <f t="shared" si="54"/>
        <v>54</v>
      </c>
      <c r="BN83">
        <f t="shared" si="55"/>
        <v>53</v>
      </c>
      <c r="BO83">
        <f t="shared" si="56"/>
        <v>51</v>
      </c>
      <c r="BP83">
        <f t="shared" si="57"/>
        <v>50</v>
      </c>
      <c r="BQ83">
        <f t="shared" si="58"/>
        <v>50</v>
      </c>
      <c r="BR83">
        <f t="shared" si="59"/>
        <v>45</v>
      </c>
      <c r="BS83">
        <f t="shared" si="60"/>
        <v>41</v>
      </c>
      <c r="BT83">
        <f t="shared" si="61"/>
        <v>35</v>
      </c>
      <c r="BU83">
        <f t="shared" si="62"/>
        <v>30</v>
      </c>
      <c r="BV83">
        <f t="shared" si="63"/>
        <v>31</v>
      </c>
      <c r="BW83">
        <f t="shared" si="64"/>
        <v>38</v>
      </c>
      <c r="BX83">
        <f t="shared" si="65"/>
        <v>46</v>
      </c>
      <c r="BY83">
        <f t="shared" si="66"/>
        <v>59</v>
      </c>
      <c r="BZ83">
        <f t="shared" si="67"/>
        <v>74</v>
      </c>
      <c r="CA83">
        <f t="shared" si="68"/>
        <v>85</v>
      </c>
      <c r="CB83">
        <f t="shared" si="69"/>
        <v>86</v>
      </c>
      <c r="CC83">
        <f t="shared" si="70"/>
        <v>86</v>
      </c>
      <c r="CD83">
        <f t="shared" si="71"/>
        <v>88</v>
      </c>
      <c r="CE83">
        <f t="shared" si="72"/>
        <v>89</v>
      </c>
      <c r="CF83">
        <f t="shared" si="73"/>
        <v>94</v>
      </c>
      <c r="CG83">
        <f t="shared" si="74"/>
        <v>100</v>
      </c>
      <c r="CH83">
        <f t="shared" si="75"/>
        <v>94</v>
      </c>
      <c r="CI83">
        <f t="shared" si="76"/>
        <v>88</v>
      </c>
      <c r="CJ83">
        <f t="shared" si="77"/>
        <v>86</v>
      </c>
      <c r="CK83">
        <f t="shared" si="78"/>
        <v>83</v>
      </c>
      <c r="CL83">
        <f t="shared" si="79"/>
        <v>83</v>
      </c>
      <c r="CM83">
        <f t="shared" si="80"/>
        <v>89</v>
      </c>
      <c r="CN83">
        <f t="shared" si="81"/>
        <v>87</v>
      </c>
      <c r="CO83">
        <f t="shared" si="12"/>
        <v>84</v>
      </c>
      <c r="CP83">
        <f t="shared" si="82"/>
        <v>87</v>
      </c>
      <c r="CQ83">
        <f t="shared" si="83"/>
        <v>89</v>
      </c>
      <c r="CR83">
        <f t="shared" si="84"/>
        <v>87</v>
      </c>
      <c r="CS83">
        <f t="shared" si="85"/>
        <v>90</v>
      </c>
      <c r="CT83">
        <f t="shared" si="86"/>
        <v>92</v>
      </c>
      <c r="CU83">
        <f t="shared" si="87"/>
        <v>87</v>
      </c>
      <c r="CV83">
        <f t="shared" si="88"/>
        <v>87</v>
      </c>
      <c r="CW83">
        <f t="shared" si="89"/>
        <v>88</v>
      </c>
      <c r="CX83">
        <f t="shared" si="90"/>
        <v>84</v>
      </c>
      <c r="CY83">
        <f t="shared" si="91"/>
        <v>80</v>
      </c>
      <c r="CZ83">
        <f t="shared" si="92"/>
        <v>79</v>
      </c>
      <c r="DA83">
        <f t="shared" si="93"/>
        <v>80</v>
      </c>
      <c r="DB83">
        <f t="shared" si="94"/>
        <v>81</v>
      </c>
      <c r="DC83">
        <f t="shared" si="95"/>
        <v>82</v>
      </c>
      <c r="DD83">
        <f t="shared" si="96"/>
        <v>73</v>
      </c>
      <c r="DE83">
        <f t="shared" si="97"/>
        <v>60</v>
      </c>
      <c r="DF83">
        <f t="shared" si="98"/>
        <v>49</v>
      </c>
      <c r="DG83">
        <f t="shared" si="99"/>
        <v>40</v>
      </c>
      <c r="DH83">
        <f t="shared" si="100"/>
        <v>29</v>
      </c>
      <c r="DI83">
        <f t="shared" si="101"/>
        <v>10</v>
      </c>
      <c r="DJ83">
        <f t="shared" si="102"/>
        <v>-22</v>
      </c>
      <c r="DK83">
        <f t="shared" si="103"/>
        <v>-36</v>
      </c>
      <c r="DL83">
        <f t="shared" si="104"/>
        <v>-41</v>
      </c>
      <c r="DM83">
        <f t="shared" si="105"/>
        <v>-55</v>
      </c>
      <c r="DN83">
        <f t="shared" si="106"/>
        <v>-64</v>
      </c>
      <c r="DO83">
        <f t="shared" si="107"/>
        <v>-60</v>
      </c>
      <c r="DP83">
        <f t="shared" si="108"/>
        <v>-65</v>
      </c>
      <c r="DQ83">
        <f t="shared" si="109"/>
        <v>-64</v>
      </c>
      <c r="DR83">
        <f t="shared" si="110"/>
        <v>-62</v>
      </c>
      <c r="DS83">
        <f t="shared" si="111"/>
        <v>-72</v>
      </c>
      <c r="DT83">
        <f t="shared" si="112"/>
        <v>-85</v>
      </c>
      <c r="DU83">
        <f t="shared" si="113"/>
        <v>-88</v>
      </c>
      <c r="DV83">
        <f t="shared" si="114"/>
        <v>-83</v>
      </c>
      <c r="DW83">
        <f t="shared" si="115"/>
        <v>-78</v>
      </c>
      <c r="DX83">
        <f t="shared" si="116"/>
        <v>-75</v>
      </c>
      <c r="DY83">
        <f t="shared" si="117"/>
        <v>-71</v>
      </c>
      <c r="DZ83">
        <f t="shared" si="118"/>
        <v>-71</v>
      </c>
      <c r="EA83">
        <f t="shared" si="119"/>
        <v>-71</v>
      </c>
      <c r="EB83">
        <f t="shared" si="120"/>
        <v>-69</v>
      </c>
      <c r="EC83">
        <f t="shared" si="121"/>
        <v>-67</v>
      </c>
      <c r="ED83">
        <f t="shared" si="122"/>
        <v>-66</v>
      </c>
      <c r="EE83">
        <f t="shared" si="123"/>
        <v>-62</v>
      </c>
      <c r="EF83">
        <f t="shared" si="124"/>
        <v>-54</v>
      </c>
      <c r="EG83">
        <f t="shared" si="125"/>
        <v>-42</v>
      </c>
      <c r="EH83">
        <f t="shared" si="126"/>
        <v>-36</v>
      </c>
      <c r="EI83">
        <f t="shared" si="127"/>
        <v>-27</v>
      </c>
      <c r="EJ83">
        <f t="shared" si="128"/>
        <v>-18</v>
      </c>
      <c r="EK83">
        <f t="shared" si="129"/>
        <v>-4</v>
      </c>
      <c r="EL83">
        <f t="shared" si="130"/>
        <v>15</v>
      </c>
      <c r="EM83">
        <f t="shared" si="131"/>
        <v>30</v>
      </c>
      <c r="EN83">
        <f t="shared" si="132"/>
        <v>45</v>
      </c>
      <c r="EO83">
        <f t="shared" si="133"/>
        <v>47</v>
      </c>
      <c r="EP83">
        <f t="shared" si="134"/>
        <v>49</v>
      </c>
      <c r="EQ83">
        <f t="shared" si="135"/>
        <v>54</v>
      </c>
      <c r="ER83">
        <f t="shared" si="136"/>
        <v>57</v>
      </c>
      <c r="ES83">
        <f t="shared" si="137"/>
        <v>59</v>
      </c>
      <c r="ET83">
        <f t="shared" si="138"/>
        <v>59</v>
      </c>
      <c r="EU83">
        <f t="shared" si="139"/>
        <v>56</v>
      </c>
      <c r="EV83">
        <f t="shared" si="140"/>
        <v>53</v>
      </c>
      <c r="EW83">
        <f t="shared" si="141"/>
        <v>45</v>
      </c>
      <c r="EX83">
        <f t="shared" si="142"/>
        <v>33</v>
      </c>
      <c r="EY83">
        <f t="shared" si="143"/>
        <v>13</v>
      </c>
      <c r="EZ83">
        <f t="shared" si="144"/>
        <v>-16</v>
      </c>
      <c r="FA83">
        <f t="shared" si="13"/>
        <v>-34</v>
      </c>
      <c r="FB83">
        <f t="shared" si="145"/>
        <v>-48</v>
      </c>
      <c r="FC83">
        <f t="shared" si="146"/>
        <v>-58</v>
      </c>
      <c r="FD83">
        <f t="shared" si="147"/>
        <v>-61</v>
      </c>
      <c r="FE83">
        <f t="shared" si="148"/>
        <v>-63</v>
      </c>
      <c r="FF83">
        <f t="shared" si="149"/>
        <v>-44</v>
      </c>
      <c r="FG83">
        <f t="shared" si="150"/>
        <v>-18</v>
      </c>
      <c r="FH83">
        <f t="shared" si="151"/>
        <v>6</v>
      </c>
      <c r="FI83">
        <f t="shared" si="152"/>
        <v>21</v>
      </c>
      <c r="FJ83">
        <f t="shared" si="153"/>
        <v>35</v>
      </c>
      <c r="FK83">
        <f t="shared" si="154"/>
        <v>46</v>
      </c>
      <c r="FL83">
        <f t="shared" si="155"/>
        <v>53</v>
      </c>
      <c r="FM83">
        <f t="shared" si="156"/>
        <v>61</v>
      </c>
      <c r="FN83">
        <f t="shared" si="157"/>
        <v>65</v>
      </c>
      <c r="FO83">
        <f t="shared" si="158"/>
        <v>63</v>
      </c>
      <c r="FP83">
        <f t="shared" si="159"/>
        <v>61</v>
      </c>
      <c r="FQ83">
        <f t="shared" si="160"/>
        <v>67</v>
      </c>
      <c r="FR83">
        <f t="shared" si="161"/>
        <v>69</v>
      </c>
      <c r="FS83">
        <f t="shared" si="162"/>
        <v>72</v>
      </c>
      <c r="FT83">
        <f t="shared" si="163"/>
        <v>74</v>
      </c>
      <c r="FU83">
        <f t="shared" si="164"/>
        <v>71</v>
      </c>
      <c r="FV83">
        <f t="shared" si="165"/>
        <v>67</v>
      </c>
      <c r="FW83">
        <f t="shared" si="166"/>
        <v>69</v>
      </c>
      <c r="FX83">
        <f t="shared" si="167"/>
        <v>71</v>
      </c>
      <c r="FY83">
        <f t="shared" si="168"/>
        <v>63</v>
      </c>
      <c r="FZ83">
        <f t="shared" si="169"/>
        <v>55</v>
      </c>
      <c r="GA83">
        <f t="shared" si="170"/>
        <v>49</v>
      </c>
      <c r="GB83">
        <f t="shared" si="171"/>
        <v>35</v>
      </c>
      <c r="GC83">
        <f t="shared" si="172"/>
        <v>25</v>
      </c>
      <c r="GD83">
        <f t="shared" si="173"/>
        <v>15</v>
      </c>
      <c r="GE83">
        <f t="shared" si="174"/>
        <v>-3</v>
      </c>
      <c r="GF83">
        <f t="shared" si="175"/>
        <v>-6</v>
      </c>
      <c r="GG83">
        <f t="shared" si="176"/>
        <v>19</v>
      </c>
      <c r="GH83">
        <f t="shared" si="177"/>
        <v>34</v>
      </c>
      <c r="GI83">
        <f t="shared" si="178"/>
        <v>46</v>
      </c>
      <c r="GJ83">
        <f t="shared" si="179"/>
        <v>42</v>
      </c>
      <c r="GK83">
        <f t="shared" si="180"/>
        <v>39</v>
      </c>
      <c r="GL83">
        <f t="shared" si="181"/>
        <v>33</v>
      </c>
      <c r="GM83">
        <f t="shared" si="182"/>
        <v>38</v>
      </c>
      <c r="GN83">
        <f t="shared" si="183"/>
        <v>43</v>
      </c>
      <c r="GO83">
        <f t="shared" si="184"/>
        <v>10</v>
      </c>
      <c r="GP83">
        <f t="shared" si="185"/>
        <v>2</v>
      </c>
      <c r="GQ83">
        <f t="shared" si="186"/>
        <v>29</v>
      </c>
      <c r="GR83">
        <f t="shared" si="187"/>
        <v>44</v>
      </c>
      <c r="GS83">
        <f t="shared" si="188"/>
        <v>48</v>
      </c>
      <c r="GT83">
        <f t="shared" si="189"/>
        <v>56</v>
      </c>
      <c r="GU83">
        <f t="shared" si="190"/>
        <v>61</v>
      </c>
      <c r="GV83">
        <f t="shared" si="191"/>
        <v>63</v>
      </c>
      <c r="GW83">
        <f t="shared" si="192"/>
        <v>67</v>
      </c>
      <c r="GX83">
        <f t="shared" si="193"/>
        <v>71</v>
      </c>
      <c r="GY83">
        <f t="shared" si="194"/>
        <v>70</v>
      </c>
      <c r="GZ83">
        <f t="shared" si="195"/>
        <v>72</v>
      </c>
      <c r="HA83">
        <f t="shared" si="196"/>
        <v>78</v>
      </c>
      <c r="HB83">
        <f t="shared" si="197"/>
        <v>81</v>
      </c>
      <c r="HC83">
        <f t="shared" si="198"/>
        <v>84</v>
      </c>
      <c r="HD83">
        <f t="shared" si="199"/>
        <v>83</v>
      </c>
      <c r="HE83">
        <f t="shared" si="200"/>
        <v>81</v>
      </c>
      <c r="HF83">
        <f t="shared" si="201"/>
        <v>83</v>
      </c>
      <c r="HG83">
        <f t="shared" si="202"/>
        <v>86</v>
      </c>
      <c r="HH83">
        <f t="shared" si="203"/>
        <v>88</v>
      </c>
      <c r="HI83">
        <f t="shared" si="204"/>
        <v>88</v>
      </c>
      <c r="HJ83">
        <f t="shared" si="205"/>
        <v>86</v>
      </c>
      <c r="HK83">
        <f t="shared" si="206"/>
        <v>85</v>
      </c>
      <c r="HL83">
        <f t="shared" si="207"/>
        <v>81</v>
      </c>
      <c r="HM83">
        <f t="shared" si="14"/>
        <v>73</v>
      </c>
      <c r="HN83">
        <f t="shared" si="208"/>
        <v>70</v>
      </c>
      <c r="HO83">
        <f t="shared" si="209"/>
        <v>74</v>
      </c>
      <c r="HP83">
        <f t="shared" si="210"/>
        <v>74</v>
      </c>
      <c r="HQ83">
        <f t="shared" si="211"/>
        <v>81</v>
      </c>
      <c r="HR83">
        <f t="shared" si="212"/>
        <v>78</v>
      </c>
      <c r="HS83">
        <f t="shared" si="213"/>
        <v>67</v>
      </c>
      <c r="HT83">
        <f t="shared" si="214"/>
        <v>58</v>
      </c>
      <c r="HU83">
        <f t="shared" si="215"/>
        <v>44</v>
      </c>
      <c r="HV83">
        <f t="shared" si="216"/>
        <v>36</v>
      </c>
      <c r="HW83">
        <f t="shared" si="217"/>
        <v>32</v>
      </c>
      <c r="HX83">
        <f t="shared" si="218"/>
        <v>25</v>
      </c>
      <c r="HY83">
        <f t="shared" si="219"/>
        <v>26</v>
      </c>
      <c r="HZ83">
        <f t="shared" si="220"/>
        <v>12</v>
      </c>
      <c r="IA83">
        <f t="shared" si="221"/>
        <v>28</v>
      </c>
      <c r="IB83">
        <f t="shared" si="222"/>
        <v>11</v>
      </c>
      <c r="IC83">
        <f t="shared" si="223"/>
        <v>-6</v>
      </c>
      <c r="ID83">
        <f t="shared" si="224"/>
        <v>-25</v>
      </c>
      <c r="IE83">
        <f t="shared" si="225"/>
        <v>-28</v>
      </c>
      <c r="IF83">
        <f t="shared" si="226"/>
        <v>-39</v>
      </c>
      <c r="IG83">
        <f t="shared" si="227"/>
        <v>-51</v>
      </c>
      <c r="IH83">
        <f t="shared" si="228"/>
        <v>-52</v>
      </c>
      <c r="II83">
        <f t="shared" si="229"/>
        <v>-57</v>
      </c>
      <c r="IJ83">
        <f t="shared" si="230"/>
        <v>-72</v>
      </c>
      <c r="IK83">
        <f t="shared" si="231"/>
        <v>-77</v>
      </c>
      <c r="IL83">
        <f t="shared" si="232"/>
        <v>-78</v>
      </c>
      <c r="IM83">
        <f t="shared" si="233"/>
        <v>-77</v>
      </c>
      <c r="IN83">
        <f t="shared" si="234"/>
        <v>-76</v>
      </c>
      <c r="IO83">
        <f t="shared" si="235"/>
        <v>-78</v>
      </c>
      <c r="IP83">
        <f t="shared" si="236"/>
        <v>-86</v>
      </c>
      <c r="IQ83">
        <f t="shared" si="237"/>
        <v>-87</v>
      </c>
      <c r="IR83">
        <f t="shared" si="238"/>
        <v>-87</v>
      </c>
      <c r="IS83">
        <f t="shared" si="239"/>
        <v>-83</v>
      </c>
      <c r="IT83">
        <f t="shared" si="240"/>
        <v>-78</v>
      </c>
      <c r="IU83">
        <f t="shared" si="241"/>
        <v>-72</v>
      </c>
      <c r="IV83">
        <f t="shared" si="242"/>
        <v>-67</v>
      </c>
      <c r="IW83">
        <f t="shared" si="243"/>
        <v>-70</v>
      </c>
      <c r="IX83">
        <f t="shared" si="244"/>
        <v>-75</v>
      </c>
      <c r="IY83">
        <f t="shared" si="245"/>
        <v>-84</v>
      </c>
      <c r="IZ83">
        <f t="shared" si="246"/>
        <v>-87</v>
      </c>
      <c r="JA83">
        <f t="shared" si="247"/>
        <v>-87</v>
      </c>
      <c r="JB83">
        <f t="shared" si="248"/>
        <v>-86</v>
      </c>
      <c r="JC83">
        <f t="shared" si="249"/>
        <v>-86</v>
      </c>
      <c r="JD83">
        <f t="shared" si="250"/>
        <v>-86</v>
      </c>
      <c r="JE83">
        <f t="shared" si="251"/>
        <v>-85</v>
      </c>
      <c r="JF83">
        <f t="shared" si="252"/>
        <v>-82</v>
      </c>
      <c r="JG83">
        <f t="shared" si="253"/>
        <v>-80</v>
      </c>
      <c r="JH83">
        <f t="shared" si="254"/>
        <v>-80</v>
      </c>
      <c r="JI83">
        <f t="shared" si="255"/>
        <v>-81</v>
      </c>
      <c r="JJ83">
        <f t="shared" si="256"/>
        <v>-80</v>
      </c>
      <c r="JK83">
        <f t="shared" si="257"/>
        <v>-79</v>
      </c>
      <c r="JL83">
        <f t="shared" si="258"/>
        <v>-82</v>
      </c>
      <c r="JM83">
        <f t="shared" si="259"/>
        <v>-86</v>
      </c>
      <c r="JN83">
        <f t="shared" si="260"/>
        <v>-91</v>
      </c>
      <c r="JO83">
        <f t="shared" si="261"/>
        <v>-90</v>
      </c>
      <c r="JP83">
        <f t="shared" si="262"/>
        <v>-88</v>
      </c>
      <c r="JQ83">
        <f t="shared" si="263"/>
        <v>-86</v>
      </c>
      <c r="JR83">
        <f t="shared" si="264"/>
        <v>-86</v>
      </c>
      <c r="JS83">
        <f t="shared" si="265"/>
        <v>-85</v>
      </c>
      <c r="JT83">
        <f t="shared" si="266"/>
        <v>-85</v>
      </c>
      <c r="JU83">
        <f t="shared" si="267"/>
        <v>-87</v>
      </c>
      <c r="JV83">
        <f t="shared" si="268"/>
        <v>-84</v>
      </c>
      <c r="JW83">
        <f t="shared" si="269"/>
        <v>-78</v>
      </c>
      <c r="JX83">
        <f t="shared" si="270"/>
        <v>-77</v>
      </c>
      <c r="JY83">
        <f t="shared" si="15"/>
        <v>-75</v>
      </c>
      <c r="JZ83">
        <f t="shared" si="271"/>
        <v>-73</v>
      </c>
      <c r="KA83">
        <f t="shared" si="272"/>
        <v>-77</v>
      </c>
      <c r="KB83">
        <f t="shared" si="273"/>
        <v>-77</v>
      </c>
      <c r="KC83">
        <f t="shared" si="274"/>
        <v>-78</v>
      </c>
      <c r="KD83">
        <f t="shared" si="275"/>
        <v>-76</v>
      </c>
      <c r="KE83">
        <f t="shared" si="276"/>
        <v>-71</v>
      </c>
      <c r="KF83">
        <f t="shared" si="277"/>
        <v>-71</v>
      </c>
      <c r="KG83">
        <f t="shared" si="278"/>
        <v>-76</v>
      </c>
      <c r="KH83">
        <f t="shared" si="279"/>
        <v>-77</v>
      </c>
      <c r="KI83">
        <f t="shared" si="280"/>
        <v>-79</v>
      </c>
      <c r="KJ83">
        <f t="shared" si="281"/>
        <v>-80</v>
      </c>
      <c r="KK83">
        <f t="shared" si="282"/>
        <v>-79</v>
      </c>
      <c r="KL83">
        <f t="shared" si="283"/>
        <v>-79</v>
      </c>
      <c r="KM83">
        <f t="shared" si="284"/>
        <v>-79</v>
      </c>
      <c r="KN83">
        <f t="shared" si="285"/>
        <v>-77</v>
      </c>
      <c r="KO83">
        <f t="shared" si="286"/>
        <v>-75</v>
      </c>
      <c r="KP83">
        <f t="shared" si="287"/>
        <v>-74</v>
      </c>
      <c r="KQ83">
        <f t="shared" si="288"/>
        <v>-67</v>
      </c>
      <c r="KR83">
        <f t="shared" si="289"/>
        <v>-55</v>
      </c>
      <c r="KS83">
        <f t="shared" si="290"/>
        <v>-44</v>
      </c>
      <c r="KT83">
        <f t="shared" si="291"/>
        <v>-39</v>
      </c>
      <c r="KU83">
        <f t="shared" si="292"/>
        <v>-34</v>
      </c>
      <c r="KV83">
        <f t="shared" si="293"/>
        <v>-39</v>
      </c>
      <c r="KW83">
        <f t="shared" si="294"/>
        <v>-51</v>
      </c>
      <c r="KX83">
        <f t="shared" si="295"/>
        <v>-56</v>
      </c>
      <c r="KY83">
        <f t="shared" si="296"/>
        <v>-73</v>
      </c>
      <c r="KZ83">
        <f t="shared" si="297"/>
        <v>-80</v>
      </c>
      <c r="LA83">
        <f t="shared" si="298"/>
        <v>-82</v>
      </c>
      <c r="LB83">
        <f t="shared" si="299"/>
        <v>-81</v>
      </c>
      <c r="LC83">
        <f t="shared" si="300"/>
        <v>-83</v>
      </c>
      <c r="LD83">
        <f t="shared" si="301"/>
        <v>-84</v>
      </c>
      <c r="LE83">
        <f t="shared" si="302"/>
        <v>-86</v>
      </c>
      <c r="LF83">
        <f t="shared" si="303"/>
        <v>-86</v>
      </c>
      <c r="LG83">
        <f t="shared" si="304"/>
        <v>-86</v>
      </c>
      <c r="LH83">
        <f t="shared" si="305"/>
        <v>-88</v>
      </c>
      <c r="LI83">
        <f t="shared" si="306"/>
        <v>-86</v>
      </c>
      <c r="LJ83">
        <f t="shared" si="307"/>
        <v>-86</v>
      </c>
      <c r="LK83">
        <f t="shared" si="308"/>
        <v>-83</v>
      </c>
      <c r="LL83">
        <f t="shared" si="309"/>
        <v>-77</v>
      </c>
      <c r="LM83">
        <f t="shared" si="310"/>
        <v>-72</v>
      </c>
      <c r="LN83">
        <f t="shared" si="311"/>
        <v>-66</v>
      </c>
      <c r="LO83">
        <f t="shared" si="312"/>
        <v>-54</v>
      </c>
      <c r="LP83">
        <f t="shared" si="313"/>
        <v>-41</v>
      </c>
      <c r="LQ83">
        <f t="shared" si="314"/>
        <v>-18</v>
      </c>
      <c r="LR83">
        <f t="shared" si="315"/>
        <v>12</v>
      </c>
      <c r="LS83">
        <f t="shared" si="316"/>
        <v>32</v>
      </c>
      <c r="LT83">
        <f t="shared" si="317"/>
        <v>68</v>
      </c>
      <c r="LU83">
        <f t="shared" si="318"/>
        <v>65</v>
      </c>
      <c r="LV83">
        <f t="shared" si="319"/>
        <v>67</v>
      </c>
      <c r="LW83">
        <f t="shared" si="320"/>
        <v>55</v>
      </c>
      <c r="LX83">
        <f t="shared" si="321"/>
        <v>47</v>
      </c>
      <c r="LY83">
        <f t="shared" si="322"/>
        <v>40</v>
      </c>
      <c r="LZ83">
        <f t="shared" si="323"/>
        <v>37</v>
      </c>
      <c r="MA83">
        <f t="shared" si="324"/>
        <v>51</v>
      </c>
      <c r="MB83">
        <f t="shared" si="325"/>
        <v>62</v>
      </c>
      <c r="MC83">
        <f t="shared" si="326"/>
        <v>71</v>
      </c>
      <c r="MD83">
        <f t="shared" si="327"/>
        <v>74</v>
      </c>
      <c r="ME83">
        <f t="shared" si="328"/>
        <v>72</v>
      </c>
      <c r="MF83">
        <f t="shared" si="329"/>
        <v>71</v>
      </c>
      <c r="MG83">
        <f t="shared" si="330"/>
        <v>75</v>
      </c>
      <c r="MH83">
        <f t="shared" si="331"/>
        <v>80</v>
      </c>
      <c r="MI83">
        <f t="shared" si="332"/>
        <v>79</v>
      </c>
      <c r="MJ83">
        <f t="shared" si="333"/>
        <v>74</v>
      </c>
      <c r="MK83">
        <f t="shared" si="16"/>
        <v>54</v>
      </c>
      <c r="ML83">
        <f t="shared" si="334"/>
        <v>34</v>
      </c>
      <c r="MM83">
        <f t="shared" si="335"/>
        <v>16</v>
      </c>
      <c r="MN83">
        <f t="shared" si="336"/>
        <v>-7</v>
      </c>
      <c r="MO83">
        <f t="shared" si="337"/>
        <v>-26</v>
      </c>
      <c r="MP83">
        <f t="shared" si="338"/>
        <v>-35</v>
      </c>
      <c r="MQ83">
        <f t="shared" si="339"/>
        <v>-43</v>
      </c>
      <c r="MR83">
        <f t="shared" si="340"/>
        <v>-49</v>
      </c>
      <c r="MS83">
        <f t="shared" si="341"/>
        <v>-52</v>
      </c>
      <c r="MT83">
        <f t="shared" si="342"/>
        <v>-58</v>
      </c>
      <c r="MU83">
        <f t="shared" si="343"/>
        <v>-66</v>
      </c>
      <c r="MV83">
        <f t="shared" si="344"/>
        <v>-69</v>
      </c>
      <c r="MW83">
        <f t="shared" si="345"/>
        <v>-71</v>
      </c>
      <c r="MX83">
        <f t="shared" si="346"/>
        <v>-76</v>
      </c>
      <c r="MY83">
        <f t="shared" si="347"/>
        <v>-77</v>
      </c>
      <c r="MZ83">
        <f t="shared" si="348"/>
        <v>-81</v>
      </c>
      <c r="NA83">
        <f t="shared" si="349"/>
        <v>-88</v>
      </c>
      <c r="NB83">
        <f t="shared" si="350"/>
        <v>-91</v>
      </c>
      <c r="NC83">
        <f t="shared" si="351"/>
        <v>-92</v>
      </c>
      <c r="ND83">
        <f t="shared" si="352"/>
        <v>-93</v>
      </c>
      <c r="NE83">
        <f t="shared" si="353"/>
        <v>-94</v>
      </c>
      <c r="NF83">
        <f t="shared" si="354"/>
        <v>-92</v>
      </c>
      <c r="NG83">
        <f t="shared" si="355"/>
        <v>-89</v>
      </c>
      <c r="NH83">
        <f t="shared" si="356"/>
        <v>-86</v>
      </c>
      <c r="NI83">
        <f t="shared" si="357"/>
        <v>-81</v>
      </c>
      <c r="NJ83">
        <f t="shared" si="358"/>
        <v>-76</v>
      </c>
      <c r="NK83">
        <f t="shared" si="359"/>
        <v>-71</v>
      </c>
      <c r="NL83">
        <f t="shared" si="360"/>
        <v>-67</v>
      </c>
      <c r="NM83">
        <f t="shared" si="361"/>
        <v>-66</v>
      </c>
      <c r="NN83">
        <f t="shared" si="362"/>
        <v>-65</v>
      </c>
      <c r="NO83">
        <f t="shared" si="363"/>
        <v>-64</v>
      </c>
      <c r="NP83">
        <f t="shared" si="364"/>
        <v>-67</v>
      </c>
      <c r="NQ83">
        <f t="shared" si="365"/>
        <v>-65</v>
      </c>
      <c r="NR83">
        <f t="shared" si="366"/>
        <v>-66</v>
      </c>
      <c r="NS83">
        <f t="shared" si="367"/>
        <v>-67</v>
      </c>
      <c r="NT83">
        <f t="shared" si="368"/>
        <v>-62</v>
      </c>
      <c r="NU83">
        <f t="shared" si="369"/>
        <v>-46</v>
      </c>
      <c r="NV83">
        <f t="shared" si="370"/>
        <v>-28</v>
      </c>
      <c r="NW83">
        <f t="shared" si="371"/>
        <v>-11</v>
      </c>
      <c r="NX83">
        <f t="shared" si="372"/>
        <v>6</v>
      </c>
      <c r="NY83">
        <f t="shared" si="373"/>
        <v>2</v>
      </c>
      <c r="NZ83">
        <f t="shared" si="374"/>
        <v>0</v>
      </c>
      <c r="OA83">
        <f t="shared" si="375"/>
        <v>-18</v>
      </c>
      <c r="OB83">
        <f t="shared" si="376"/>
        <v>-45</v>
      </c>
      <c r="OC83">
        <f t="shared" si="377"/>
        <v>-68</v>
      </c>
      <c r="OD83">
        <f t="shared" si="378"/>
        <v>-67</v>
      </c>
      <c r="OE83">
        <f t="shared" si="379"/>
        <v>-59</v>
      </c>
      <c r="OF83">
        <f t="shared" si="380"/>
        <v>-45</v>
      </c>
      <c r="OG83">
        <f t="shared" si="381"/>
        <v>-27</v>
      </c>
      <c r="OH83">
        <f t="shared" si="382"/>
        <v>-12</v>
      </c>
      <c r="OI83">
        <f t="shared" si="383"/>
        <v>2</v>
      </c>
      <c r="OJ83">
        <f t="shared" si="384"/>
        <v>10</v>
      </c>
      <c r="OK83">
        <f t="shared" si="385"/>
        <v>16</v>
      </c>
      <c r="OL83">
        <f t="shared" si="386"/>
        <v>-3</v>
      </c>
      <c r="OM83">
        <f t="shared" si="387"/>
        <v>-14</v>
      </c>
      <c r="ON83">
        <f t="shared" si="388"/>
        <v>-41</v>
      </c>
      <c r="OO83">
        <f t="shared" si="389"/>
        <v>-56</v>
      </c>
      <c r="OP83">
        <f t="shared" si="390"/>
        <v>-62</v>
      </c>
      <c r="OQ83">
        <f t="shared" si="391"/>
        <v>-65</v>
      </c>
      <c r="OR83">
        <f t="shared" si="392"/>
        <v>-66</v>
      </c>
      <c r="OS83">
        <f t="shared" si="393"/>
        <v>-66</v>
      </c>
      <c r="OT83">
        <f t="shared" si="394"/>
        <v>-63</v>
      </c>
      <c r="OU83">
        <f t="shared" si="395"/>
        <v>-62</v>
      </c>
      <c r="OV83">
        <f t="shared" si="396"/>
        <v>-61</v>
      </c>
      <c r="OW83">
        <f t="shared" si="17"/>
        <v>-67</v>
      </c>
      <c r="OX83">
        <f t="shared" si="397"/>
        <v>-72</v>
      </c>
      <c r="OY83">
        <f t="shared" si="398"/>
        <v>-76</v>
      </c>
      <c r="OZ83">
        <f t="shared" si="399"/>
        <v>-79</v>
      </c>
      <c r="PA83">
        <f t="shared" si="400"/>
        <v>-83</v>
      </c>
      <c r="PB83">
        <f t="shared" si="401"/>
        <v>-88</v>
      </c>
      <c r="PC83">
        <f t="shared" si="402"/>
        <v>-91</v>
      </c>
      <c r="PD83">
        <f t="shared" si="403"/>
        <v>-91</v>
      </c>
      <c r="PE83">
        <f t="shared" si="404"/>
        <v>-92</v>
      </c>
      <c r="PF83">
        <f t="shared" si="405"/>
        <v>-93</v>
      </c>
      <c r="PG83">
        <f t="shared" si="406"/>
        <v>-93</v>
      </c>
      <c r="PH83">
        <f t="shared" si="407"/>
        <v>-94</v>
      </c>
      <c r="PI83">
        <f t="shared" si="408"/>
        <v>-90</v>
      </c>
      <c r="PJ83">
        <f t="shared" si="409"/>
        <v>-84</v>
      </c>
      <c r="PK83">
        <f t="shared" si="410"/>
        <v>-84</v>
      </c>
      <c r="PL83">
        <f t="shared" si="411"/>
        <v>-82</v>
      </c>
      <c r="PM83">
        <f t="shared" si="412"/>
        <v>-77</v>
      </c>
      <c r="PN83">
        <f t="shared" si="413"/>
        <v>-78</v>
      </c>
      <c r="PO83">
        <f t="shared" si="414"/>
        <v>-75</v>
      </c>
      <c r="PP83">
        <f t="shared" si="415"/>
        <v>-72</v>
      </c>
      <c r="PQ83">
        <f t="shared" si="416"/>
        <v>-66</v>
      </c>
      <c r="PR83">
        <f t="shared" si="417"/>
        <v>-53</v>
      </c>
      <c r="PS83">
        <f t="shared" si="418"/>
        <v>-39</v>
      </c>
      <c r="PT83">
        <f t="shared" si="419"/>
        <v>-30</v>
      </c>
      <c r="PU83">
        <f t="shared" si="420"/>
        <v>-32</v>
      </c>
      <c r="PV83">
        <f t="shared" si="421"/>
        <v>-27</v>
      </c>
      <c r="PW83">
        <f t="shared" si="422"/>
        <v>-4</v>
      </c>
      <c r="PX83">
        <f t="shared" si="423"/>
        <v>20</v>
      </c>
      <c r="PY83">
        <f t="shared" si="424"/>
        <v>40</v>
      </c>
      <c r="PZ83">
        <f t="shared" si="425"/>
        <v>49</v>
      </c>
      <c r="QA83">
        <f t="shared" si="426"/>
        <v>49</v>
      </c>
      <c r="QB83">
        <f t="shared" si="427"/>
        <v>57</v>
      </c>
      <c r="QC83">
        <f t="shared" si="428"/>
        <v>50</v>
      </c>
      <c r="QD83">
        <f t="shared" si="429"/>
        <v>45</v>
      </c>
      <c r="QE83">
        <f t="shared" si="430"/>
        <v>45</v>
      </c>
      <c r="QF83">
        <f t="shared" si="431"/>
        <v>45</v>
      </c>
      <c r="QG83">
        <f t="shared" si="432"/>
        <v>58</v>
      </c>
      <c r="QH83">
        <f t="shared" si="433"/>
        <v>69</v>
      </c>
      <c r="QI83">
        <f t="shared" si="434"/>
        <v>72</v>
      </c>
      <c r="QJ83">
        <f t="shared" si="435"/>
        <v>58</v>
      </c>
      <c r="QK83">
        <f t="shared" si="436"/>
        <v>53</v>
      </c>
      <c r="QL83">
        <f t="shared" si="437"/>
        <v>57</v>
      </c>
      <c r="QM83">
        <f t="shared" si="438"/>
        <v>63</v>
      </c>
      <c r="QN83">
        <f t="shared" si="439"/>
        <v>67</v>
      </c>
      <c r="QO83">
        <f t="shared" si="440"/>
        <v>64</v>
      </c>
      <c r="QP83">
        <f t="shared" si="441"/>
        <v>60</v>
      </c>
      <c r="QQ83">
        <f t="shared" si="442"/>
        <v>65</v>
      </c>
      <c r="QR83">
        <f t="shared" si="443"/>
        <v>71</v>
      </c>
      <c r="QS83">
        <f t="shared" si="444"/>
        <v>73</v>
      </c>
      <c r="QT83">
        <f t="shared" si="445"/>
        <v>78</v>
      </c>
      <c r="QU83">
        <f t="shared" si="446"/>
        <v>82</v>
      </c>
      <c r="QV83">
        <f t="shared" si="447"/>
        <v>90</v>
      </c>
      <c r="QW83">
        <f t="shared" si="448"/>
        <v>92</v>
      </c>
      <c r="QX83">
        <f t="shared" si="449"/>
        <v>91</v>
      </c>
      <c r="QY83">
        <f t="shared" si="450"/>
        <v>88</v>
      </c>
      <c r="QZ83">
        <f t="shared" si="451"/>
        <v>89</v>
      </c>
      <c r="RA83">
        <f t="shared" si="452"/>
        <v>92</v>
      </c>
      <c r="RB83">
        <f t="shared" si="453"/>
        <v>91</v>
      </c>
      <c r="RC83">
        <f t="shared" si="454"/>
        <v>89</v>
      </c>
      <c r="RD83">
        <f t="shared" si="455"/>
        <v>89</v>
      </c>
      <c r="RE83">
        <f t="shared" si="456"/>
        <v>90</v>
      </c>
      <c r="RF83">
        <f t="shared" si="457"/>
        <v>90</v>
      </c>
      <c r="RG83">
        <f t="shared" si="458"/>
        <v>90</v>
      </c>
      <c r="RH83">
        <f t="shared" si="459"/>
        <v>89</v>
      </c>
      <c r="RI83">
        <f t="shared" si="18"/>
        <v>88</v>
      </c>
      <c r="RJ83">
        <f t="shared" si="505"/>
        <v>89</v>
      </c>
      <c r="RK83">
        <f t="shared" si="506"/>
        <v>92</v>
      </c>
      <c r="RL83">
        <f t="shared" si="507"/>
        <v>91</v>
      </c>
      <c r="RM83">
        <f t="shared" si="508"/>
        <v>88</v>
      </c>
      <c r="RN83">
        <f t="shared" si="509"/>
        <v>85</v>
      </c>
      <c r="RO83">
        <f t="shared" si="460"/>
        <v>79</v>
      </c>
      <c r="RP83">
        <f t="shared" si="461"/>
        <v>77</v>
      </c>
      <c r="RQ83">
        <f t="shared" si="462"/>
        <v>78</v>
      </c>
      <c r="RR83">
        <f t="shared" si="463"/>
        <v>81</v>
      </c>
      <c r="RS83">
        <f t="shared" si="464"/>
        <v>83</v>
      </c>
      <c r="RT83">
        <f t="shared" si="465"/>
        <v>88</v>
      </c>
      <c r="RU83">
        <f t="shared" si="466"/>
        <v>88</v>
      </c>
      <c r="RV83">
        <f t="shared" si="467"/>
        <v>86</v>
      </c>
      <c r="RW83">
        <f t="shared" si="468"/>
        <v>85</v>
      </c>
      <c r="RX83">
        <f t="shared" si="469"/>
        <v>75</v>
      </c>
      <c r="RY83">
        <f t="shared" si="470"/>
        <v>48</v>
      </c>
      <c r="RZ83">
        <f t="shared" si="471"/>
        <v>17</v>
      </c>
      <c r="SA83">
        <f t="shared" si="472"/>
        <v>-5</v>
      </c>
      <c r="SB83">
        <f t="shared" si="473"/>
        <v>-29</v>
      </c>
      <c r="SC83">
        <f t="shared" si="474"/>
        <v>-47</v>
      </c>
      <c r="SD83">
        <f t="shared" si="475"/>
        <v>-61</v>
      </c>
      <c r="SE83">
        <f t="shared" si="476"/>
        <v>-67</v>
      </c>
      <c r="SF83">
        <f t="shared" si="477"/>
        <v>-71</v>
      </c>
      <c r="SG83">
        <f t="shared" si="478"/>
        <v>-68</v>
      </c>
      <c r="SH83">
        <f t="shared" si="479"/>
        <v>-64</v>
      </c>
      <c r="SI83">
        <f t="shared" si="480"/>
        <v>-68</v>
      </c>
      <c r="SJ83">
        <f t="shared" si="481"/>
        <v>-69</v>
      </c>
      <c r="SK83">
        <f t="shared" si="482"/>
        <v>-69</v>
      </c>
      <c r="SL83">
        <f t="shared" si="483"/>
        <v>-70</v>
      </c>
      <c r="SM83">
        <f t="shared" si="484"/>
        <v>-68</v>
      </c>
      <c r="SN83">
        <f t="shared" si="485"/>
        <v>-68</v>
      </c>
      <c r="SO83">
        <f t="shared" si="486"/>
        <v>-69</v>
      </c>
      <c r="SP83">
        <f t="shared" si="487"/>
        <v>-69</v>
      </c>
      <c r="SQ83">
        <f t="shared" si="488"/>
        <v>-65</v>
      </c>
      <c r="SR83">
        <f t="shared" si="489"/>
        <v>-60</v>
      </c>
      <c r="SS83">
        <f t="shared" si="490"/>
        <v>-53</v>
      </c>
      <c r="ST83">
        <f t="shared" si="491"/>
        <v>-48</v>
      </c>
      <c r="SU83">
        <f t="shared" si="492"/>
        <v>-42</v>
      </c>
      <c r="SV83">
        <f t="shared" si="493"/>
        <v>-31</v>
      </c>
      <c r="SW83">
        <f t="shared" si="494"/>
        <v>-7</v>
      </c>
      <c r="SX83">
        <f t="shared" si="495"/>
        <v>3</v>
      </c>
      <c r="SY83">
        <f t="shared" si="496"/>
        <v>3</v>
      </c>
      <c r="SZ83">
        <f t="shared" si="497"/>
        <v>19</v>
      </c>
      <c r="TA83">
        <f t="shared" si="498"/>
        <v>21</v>
      </c>
      <c r="TB83">
        <f t="shared" si="499"/>
        <v>25</v>
      </c>
      <c r="TC83">
        <f t="shared" si="500"/>
        <v>37</v>
      </c>
      <c r="TD83">
        <f t="shared" si="501"/>
        <v>33</v>
      </c>
      <c r="TE83">
        <f t="shared" si="502"/>
        <v>25</v>
      </c>
      <c r="TF83">
        <f t="shared" si="503"/>
        <v>17</v>
      </c>
      <c r="TG83">
        <f t="shared" si="504"/>
        <v>3</v>
      </c>
    </row>
    <row r="84" spans="2:527" x14ac:dyDescent="0.25">
      <c r="B84">
        <v>118.182</v>
      </c>
      <c r="AC84">
        <f t="shared" si="11"/>
        <v>-13</v>
      </c>
      <c r="AD84">
        <f t="shared" si="19"/>
        <v>-28</v>
      </c>
      <c r="AE84">
        <f t="shared" si="20"/>
        <v>-51</v>
      </c>
      <c r="AF84">
        <f t="shared" si="21"/>
        <v>-64</v>
      </c>
      <c r="AG84">
        <f t="shared" si="22"/>
        <v>-77</v>
      </c>
      <c r="AH84">
        <f t="shared" si="23"/>
        <v>-83</v>
      </c>
      <c r="AI84">
        <f t="shared" si="24"/>
        <v>-86</v>
      </c>
      <c r="AJ84">
        <f t="shared" si="25"/>
        <v>-83</v>
      </c>
      <c r="AK84">
        <f t="shared" si="26"/>
        <v>-85</v>
      </c>
      <c r="AL84">
        <f t="shared" si="27"/>
        <v>-87</v>
      </c>
      <c r="AM84">
        <f t="shared" si="28"/>
        <v>-86</v>
      </c>
      <c r="AN84">
        <f t="shared" si="29"/>
        <v>-86</v>
      </c>
      <c r="AO84">
        <f t="shared" si="30"/>
        <v>-83</v>
      </c>
      <c r="AP84">
        <f t="shared" si="31"/>
        <v>-80</v>
      </c>
      <c r="AQ84">
        <f t="shared" si="32"/>
        <v>-77</v>
      </c>
      <c r="AR84">
        <f t="shared" si="33"/>
        <v>-80</v>
      </c>
      <c r="AS84">
        <f t="shared" si="34"/>
        <v>-79</v>
      </c>
      <c r="AT84">
        <f t="shared" si="35"/>
        <v>-81</v>
      </c>
      <c r="AU84">
        <f t="shared" si="36"/>
        <v>-85</v>
      </c>
      <c r="AV84">
        <f t="shared" si="37"/>
        <v>-80</v>
      </c>
      <c r="AW84">
        <f t="shared" si="38"/>
        <v>-74</v>
      </c>
      <c r="AX84">
        <f t="shared" si="39"/>
        <v>-63</v>
      </c>
      <c r="AY84">
        <f t="shared" si="40"/>
        <v>-45</v>
      </c>
      <c r="AZ84">
        <f t="shared" si="41"/>
        <v>-18</v>
      </c>
      <c r="BA84">
        <f t="shared" si="42"/>
        <v>2</v>
      </c>
      <c r="BB84">
        <f t="shared" si="43"/>
        <v>19</v>
      </c>
      <c r="BC84">
        <f t="shared" si="44"/>
        <v>35</v>
      </c>
      <c r="BD84">
        <f t="shared" si="45"/>
        <v>47</v>
      </c>
      <c r="BE84">
        <f t="shared" si="46"/>
        <v>55</v>
      </c>
      <c r="BF84">
        <f t="shared" si="47"/>
        <v>59</v>
      </c>
      <c r="BG84">
        <f t="shared" si="48"/>
        <v>57</v>
      </c>
      <c r="BH84">
        <f t="shared" si="49"/>
        <v>49</v>
      </c>
      <c r="BI84">
        <f t="shared" si="50"/>
        <v>39</v>
      </c>
      <c r="BJ84">
        <f t="shared" si="51"/>
        <v>44</v>
      </c>
      <c r="BK84">
        <f t="shared" si="52"/>
        <v>45</v>
      </c>
      <c r="BL84">
        <f t="shared" si="53"/>
        <v>48</v>
      </c>
      <c r="BM84">
        <f t="shared" si="54"/>
        <v>53</v>
      </c>
      <c r="BN84">
        <f t="shared" si="55"/>
        <v>56</v>
      </c>
      <c r="BO84">
        <f t="shared" si="56"/>
        <v>53</v>
      </c>
      <c r="BP84">
        <f t="shared" si="57"/>
        <v>49</v>
      </c>
      <c r="BQ84">
        <f t="shared" si="58"/>
        <v>49</v>
      </c>
      <c r="BR84">
        <f t="shared" si="59"/>
        <v>48</v>
      </c>
      <c r="BS84">
        <f t="shared" si="60"/>
        <v>44</v>
      </c>
      <c r="BT84">
        <f t="shared" si="61"/>
        <v>40</v>
      </c>
      <c r="BU84">
        <f t="shared" si="62"/>
        <v>37</v>
      </c>
      <c r="BV84">
        <f t="shared" si="63"/>
        <v>33</v>
      </c>
      <c r="BW84">
        <f t="shared" si="64"/>
        <v>36</v>
      </c>
      <c r="BX84">
        <f t="shared" si="65"/>
        <v>43</v>
      </c>
      <c r="BY84">
        <f t="shared" si="66"/>
        <v>54</v>
      </c>
      <c r="BZ84">
        <f t="shared" si="67"/>
        <v>68</v>
      </c>
      <c r="CA84">
        <f t="shared" si="68"/>
        <v>81</v>
      </c>
      <c r="CB84">
        <f t="shared" si="69"/>
        <v>88</v>
      </c>
      <c r="CC84">
        <f t="shared" si="70"/>
        <v>87</v>
      </c>
      <c r="CD84">
        <f t="shared" si="71"/>
        <v>86</v>
      </c>
      <c r="CE84">
        <f t="shared" si="72"/>
        <v>87</v>
      </c>
      <c r="CF84">
        <f t="shared" si="73"/>
        <v>88</v>
      </c>
      <c r="CG84">
        <f t="shared" si="74"/>
        <v>94</v>
      </c>
      <c r="CH84">
        <f t="shared" si="75"/>
        <v>100</v>
      </c>
      <c r="CI84">
        <f t="shared" si="76"/>
        <v>93</v>
      </c>
      <c r="CJ84">
        <f t="shared" si="77"/>
        <v>88</v>
      </c>
      <c r="CK84">
        <f t="shared" si="78"/>
        <v>85</v>
      </c>
      <c r="CL84">
        <f t="shared" si="79"/>
        <v>82</v>
      </c>
      <c r="CM84">
        <f t="shared" si="80"/>
        <v>83</v>
      </c>
      <c r="CN84">
        <f t="shared" si="81"/>
        <v>89</v>
      </c>
      <c r="CO84">
        <f t="shared" si="12"/>
        <v>87</v>
      </c>
      <c r="CP84">
        <f t="shared" si="82"/>
        <v>84</v>
      </c>
      <c r="CQ84">
        <f t="shared" si="83"/>
        <v>86</v>
      </c>
      <c r="CR84">
        <f t="shared" si="84"/>
        <v>88</v>
      </c>
      <c r="CS84">
        <f t="shared" si="85"/>
        <v>87</v>
      </c>
      <c r="CT84">
        <f t="shared" si="86"/>
        <v>90</v>
      </c>
      <c r="CU84">
        <f t="shared" si="87"/>
        <v>91</v>
      </c>
      <c r="CV84">
        <f t="shared" si="88"/>
        <v>88</v>
      </c>
      <c r="CW84">
        <f t="shared" si="89"/>
        <v>86</v>
      </c>
      <c r="CX84">
        <f t="shared" si="90"/>
        <v>87</v>
      </c>
      <c r="CY84">
        <f t="shared" si="91"/>
        <v>83</v>
      </c>
      <c r="CZ84">
        <f t="shared" si="92"/>
        <v>79</v>
      </c>
      <c r="DA84">
        <f t="shared" si="93"/>
        <v>78</v>
      </c>
      <c r="DB84">
        <f t="shared" si="94"/>
        <v>79</v>
      </c>
      <c r="DC84">
        <f t="shared" si="95"/>
        <v>78</v>
      </c>
      <c r="DD84">
        <f t="shared" si="96"/>
        <v>73</v>
      </c>
      <c r="DE84">
        <f t="shared" si="97"/>
        <v>65</v>
      </c>
      <c r="DF84">
        <f t="shared" si="98"/>
        <v>49</v>
      </c>
      <c r="DG84">
        <f t="shared" si="99"/>
        <v>38</v>
      </c>
      <c r="DH84">
        <f t="shared" si="100"/>
        <v>32</v>
      </c>
      <c r="DI84">
        <f t="shared" si="101"/>
        <v>12</v>
      </c>
      <c r="DJ84">
        <f t="shared" si="102"/>
        <v>-15</v>
      </c>
      <c r="DK84">
        <f t="shared" si="103"/>
        <v>-30</v>
      </c>
      <c r="DL84">
        <f t="shared" si="104"/>
        <v>-42</v>
      </c>
      <c r="DM84">
        <f t="shared" si="105"/>
        <v>-55</v>
      </c>
      <c r="DN84">
        <f t="shared" si="106"/>
        <v>-65</v>
      </c>
      <c r="DO84">
        <f t="shared" si="107"/>
        <v>-62</v>
      </c>
      <c r="DP84">
        <f t="shared" si="108"/>
        <v>-61</v>
      </c>
      <c r="DQ84">
        <f t="shared" si="109"/>
        <v>-64</v>
      </c>
      <c r="DR84">
        <f t="shared" si="110"/>
        <v>-63</v>
      </c>
      <c r="DS84">
        <f t="shared" si="111"/>
        <v>-62</v>
      </c>
      <c r="DT84">
        <f t="shared" si="112"/>
        <v>-76</v>
      </c>
      <c r="DU84">
        <f t="shared" si="113"/>
        <v>-87</v>
      </c>
      <c r="DV84">
        <f t="shared" si="114"/>
        <v>-88</v>
      </c>
      <c r="DW84">
        <f t="shared" si="115"/>
        <v>-82</v>
      </c>
      <c r="DX84">
        <f t="shared" si="116"/>
        <v>-77</v>
      </c>
      <c r="DY84">
        <f t="shared" si="117"/>
        <v>-74</v>
      </c>
      <c r="DZ84">
        <f t="shared" si="118"/>
        <v>-70</v>
      </c>
      <c r="EA84">
        <f t="shared" si="119"/>
        <v>-70</v>
      </c>
      <c r="EB84">
        <f t="shared" si="120"/>
        <v>-71</v>
      </c>
      <c r="EC84">
        <f t="shared" si="121"/>
        <v>-69</v>
      </c>
      <c r="ED84">
        <f t="shared" si="122"/>
        <v>-62</v>
      </c>
      <c r="EE84">
        <f t="shared" si="123"/>
        <v>-61</v>
      </c>
      <c r="EF84">
        <f t="shared" si="124"/>
        <v>-56</v>
      </c>
      <c r="EG84">
        <f t="shared" si="125"/>
        <v>-40</v>
      </c>
      <c r="EH84">
        <f t="shared" si="126"/>
        <v>-37</v>
      </c>
      <c r="EI84">
        <f t="shared" si="127"/>
        <v>-28</v>
      </c>
      <c r="EJ84">
        <f t="shared" si="128"/>
        <v>-13</v>
      </c>
      <c r="EK84">
        <f t="shared" si="129"/>
        <v>-2</v>
      </c>
      <c r="EL84">
        <f t="shared" si="130"/>
        <v>11</v>
      </c>
      <c r="EM84">
        <f t="shared" si="131"/>
        <v>25</v>
      </c>
      <c r="EN84">
        <f t="shared" si="132"/>
        <v>42</v>
      </c>
      <c r="EO84">
        <f t="shared" si="133"/>
        <v>49</v>
      </c>
      <c r="EP84">
        <f t="shared" si="134"/>
        <v>52</v>
      </c>
      <c r="EQ84">
        <f t="shared" si="135"/>
        <v>54</v>
      </c>
      <c r="ER84">
        <f t="shared" si="136"/>
        <v>55</v>
      </c>
      <c r="ES84">
        <f t="shared" si="137"/>
        <v>50</v>
      </c>
      <c r="ET84">
        <f t="shared" si="138"/>
        <v>53</v>
      </c>
      <c r="EU84">
        <f t="shared" si="139"/>
        <v>53</v>
      </c>
      <c r="EV84">
        <f t="shared" si="140"/>
        <v>54</v>
      </c>
      <c r="EW84">
        <f t="shared" si="141"/>
        <v>47</v>
      </c>
      <c r="EX84">
        <f t="shared" si="142"/>
        <v>40</v>
      </c>
      <c r="EY84">
        <f t="shared" si="143"/>
        <v>18</v>
      </c>
      <c r="EZ84">
        <f t="shared" si="144"/>
        <v>-15</v>
      </c>
      <c r="FA84">
        <f t="shared" si="13"/>
        <v>-39</v>
      </c>
      <c r="FB84">
        <f t="shared" si="145"/>
        <v>-46</v>
      </c>
      <c r="FC84">
        <f t="shared" si="146"/>
        <v>-51</v>
      </c>
      <c r="FD84">
        <f t="shared" si="147"/>
        <v>-55</v>
      </c>
      <c r="FE84">
        <f t="shared" si="148"/>
        <v>-59</v>
      </c>
      <c r="FF84">
        <f t="shared" si="149"/>
        <v>-48</v>
      </c>
      <c r="FG84">
        <f t="shared" si="150"/>
        <v>-22</v>
      </c>
      <c r="FH84">
        <f t="shared" si="151"/>
        <v>2</v>
      </c>
      <c r="FI84">
        <f t="shared" si="152"/>
        <v>22</v>
      </c>
      <c r="FJ84">
        <f t="shared" si="153"/>
        <v>36</v>
      </c>
      <c r="FK84">
        <f t="shared" si="154"/>
        <v>45</v>
      </c>
      <c r="FL84">
        <f t="shared" si="155"/>
        <v>52</v>
      </c>
      <c r="FM84">
        <f t="shared" si="156"/>
        <v>57</v>
      </c>
      <c r="FN84">
        <f t="shared" si="157"/>
        <v>63</v>
      </c>
      <c r="FO84">
        <f t="shared" si="158"/>
        <v>66</v>
      </c>
      <c r="FP84">
        <f t="shared" si="159"/>
        <v>65</v>
      </c>
      <c r="FQ84">
        <f t="shared" si="160"/>
        <v>64</v>
      </c>
      <c r="FR84">
        <f t="shared" si="161"/>
        <v>67</v>
      </c>
      <c r="FS84">
        <f t="shared" si="162"/>
        <v>68</v>
      </c>
      <c r="FT84">
        <f t="shared" si="163"/>
        <v>69</v>
      </c>
      <c r="FU84">
        <f t="shared" si="164"/>
        <v>71</v>
      </c>
      <c r="FV84">
        <f t="shared" si="165"/>
        <v>69</v>
      </c>
      <c r="FW84">
        <f t="shared" si="166"/>
        <v>67</v>
      </c>
      <c r="FX84">
        <f t="shared" si="167"/>
        <v>67</v>
      </c>
      <c r="FY84">
        <f t="shared" si="168"/>
        <v>68</v>
      </c>
      <c r="FZ84">
        <f t="shared" si="169"/>
        <v>60</v>
      </c>
      <c r="GA84">
        <f t="shared" si="170"/>
        <v>50</v>
      </c>
      <c r="GB84">
        <f t="shared" si="171"/>
        <v>44</v>
      </c>
      <c r="GC84">
        <f t="shared" si="172"/>
        <v>31</v>
      </c>
      <c r="GD84">
        <f t="shared" si="173"/>
        <v>18</v>
      </c>
      <c r="GE84">
        <f t="shared" si="174"/>
        <v>1</v>
      </c>
      <c r="GF84">
        <f t="shared" si="175"/>
        <v>-9</v>
      </c>
      <c r="GG84">
        <f t="shared" si="176"/>
        <v>2</v>
      </c>
      <c r="GH84">
        <f t="shared" si="177"/>
        <v>27</v>
      </c>
      <c r="GI84">
        <f t="shared" si="178"/>
        <v>52</v>
      </c>
      <c r="GJ84">
        <f t="shared" si="179"/>
        <v>47</v>
      </c>
      <c r="GK84">
        <f t="shared" si="180"/>
        <v>41</v>
      </c>
      <c r="GL84">
        <f t="shared" si="181"/>
        <v>36</v>
      </c>
      <c r="GM84">
        <f t="shared" si="182"/>
        <v>32</v>
      </c>
      <c r="GN84">
        <f t="shared" si="183"/>
        <v>27</v>
      </c>
      <c r="GO84">
        <f t="shared" si="184"/>
        <v>19</v>
      </c>
      <c r="GP84">
        <f t="shared" si="185"/>
        <v>9</v>
      </c>
      <c r="GQ84">
        <f t="shared" si="186"/>
        <v>26</v>
      </c>
      <c r="GR84">
        <f t="shared" si="187"/>
        <v>38</v>
      </c>
      <c r="GS84">
        <f t="shared" si="188"/>
        <v>49</v>
      </c>
      <c r="GT84">
        <f t="shared" si="189"/>
        <v>52</v>
      </c>
      <c r="GU84">
        <f t="shared" si="190"/>
        <v>59</v>
      </c>
      <c r="GV84">
        <f t="shared" si="191"/>
        <v>64</v>
      </c>
      <c r="GW84">
        <f t="shared" si="192"/>
        <v>66</v>
      </c>
      <c r="GX84">
        <f t="shared" si="193"/>
        <v>69</v>
      </c>
      <c r="GY84">
        <f t="shared" si="194"/>
        <v>74</v>
      </c>
      <c r="GZ84">
        <f t="shared" si="195"/>
        <v>72</v>
      </c>
      <c r="HA84">
        <f t="shared" si="196"/>
        <v>74</v>
      </c>
      <c r="HB84">
        <f t="shared" si="197"/>
        <v>80</v>
      </c>
      <c r="HC84">
        <f t="shared" si="198"/>
        <v>82</v>
      </c>
      <c r="HD84">
        <f t="shared" si="199"/>
        <v>84</v>
      </c>
      <c r="HE84">
        <f t="shared" si="200"/>
        <v>83</v>
      </c>
      <c r="HF84">
        <f t="shared" si="201"/>
        <v>81</v>
      </c>
      <c r="HG84">
        <f t="shared" si="202"/>
        <v>82</v>
      </c>
      <c r="HH84">
        <f t="shared" si="203"/>
        <v>85</v>
      </c>
      <c r="HI84">
        <f t="shared" si="204"/>
        <v>87</v>
      </c>
      <c r="HJ84">
        <f t="shared" si="205"/>
        <v>88</v>
      </c>
      <c r="HK84">
        <f t="shared" si="206"/>
        <v>85</v>
      </c>
      <c r="HL84">
        <f t="shared" si="207"/>
        <v>83</v>
      </c>
      <c r="HM84">
        <f t="shared" si="14"/>
        <v>79</v>
      </c>
      <c r="HN84">
        <f t="shared" si="208"/>
        <v>73</v>
      </c>
      <c r="HO84">
        <f t="shared" si="209"/>
        <v>81</v>
      </c>
      <c r="HP84">
        <f t="shared" si="210"/>
        <v>72</v>
      </c>
      <c r="HQ84">
        <f t="shared" si="211"/>
        <v>76</v>
      </c>
      <c r="HR84">
        <f t="shared" si="212"/>
        <v>79</v>
      </c>
      <c r="HS84">
        <f t="shared" si="213"/>
        <v>75</v>
      </c>
      <c r="HT84">
        <f t="shared" si="214"/>
        <v>63</v>
      </c>
      <c r="HU84">
        <f t="shared" si="215"/>
        <v>51</v>
      </c>
      <c r="HV84">
        <f t="shared" si="216"/>
        <v>39</v>
      </c>
      <c r="HW84">
        <f t="shared" si="217"/>
        <v>29</v>
      </c>
      <c r="HX84">
        <f t="shared" si="218"/>
        <v>25</v>
      </c>
      <c r="HY84">
        <f t="shared" si="219"/>
        <v>21</v>
      </c>
      <c r="HZ84">
        <f t="shared" si="220"/>
        <v>7</v>
      </c>
      <c r="IA84">
        <f t="shared" si="221"/>
        <v>26</v>
      </c>
      <c r="IB84">
        <f t="shared" si="222"/>
        <v>18</v>
      </c>
      <c r="IC84">
        <f t="shared" si="223"/>
        <v>-1</v>
      </c>
      <c r="ID84">
        <f t="shared" si="224"/>
        <v>-22</v>
      </c>
      <c r="IE84">
        <f t="shared" si="225"/>
        <v>-26</v>
      </c>
      <c r="IF84">
        <f t="shared" si="226"/>
        <v>-39</v>
      </c>
      <c r="IG84">
        <f t="shared" si="227"/>
        <v>-52</v>
      </c>
      <c r="IH84">
        <f t="shared" si="228"/>
        <v>-61</v>
      </c>
      <c r="II84">
        <f t="shared" si="229"/>
        <v>-53</v>
      </c>
      <c r="IJ84">
        <f t="shared" si="230"/>
        <v>-57</v>
      </c>
      <c r="IK84">
        <f t="shared" si="231"/>
        <v>-77</v>
      </c>
      <c r="IL84">
        <f t="shared" si="232"/>
        <v>-78</v>
      </c>
      <c r="IM84">
        <f t="shared" si="233"/>
        <v>-79</v>
      </c>
      <c r="IN84">
        <f t="shared" si="234"/>
        <v>-78</v>
      </c>
      <c r="IO84">
        <f t="shared" si="235"/>
        <v>-76</v>
      </c>
      <c r="IP84">
        <f t="shared" si="236"/>
        <v>-78</v>
      </c>
      <c r="IQ84">
        <f t="shared" si="237"/>
        <v>-86</v>
      </c>
      <c r="IR84">
        <f t="shared" si="238"/>
        <v>-88</v>
      </c>
      <c r="IS84">
        <f t="shared" si="239"/>
        <v>-87</v>
      </c>
      <c r="IT84">
        <f t="shared" si="240"/>
        <v>-82</v>
      </c>
      <c r="IU84">
        <f t="shared" si="241"/>
        <v>-75</v>
      </c>
      <c r="IV84">
        <f t="shared" si="242"/>
        <v>-69</v>
      </c>
      <c r="IW84">
        <f t="shared" si="243"/>
        <v>-66</v>
      </c>
      <c r="IX84">
        <f t="shared" si="244"/>
        <v>-69</v>
      </c>
      <c r="IY84">
        <f t="shared" si="245"/>
        <v>-79</v>
      </c>
      <c r="IZ84">
        <f t="shared" si="246"/>
        <v>-85</v>
      </c>
      <c r="JA84">
        <f t="shared" si="247"/>
        <v>-86</v>
      </c>
      <c r="JB84">
        <f t="shared" si="248"/>
        <v>-86</v>
      </c>
      <c r="JC84">
        <f t="shared" si="249"/>
        <v>-85</v>
      </c>
      <c r="JD84">
        <f t="shared" si="250"/>
        <v>-85</v>
      </c>
      <c r="JE84">
        <f t="shared" si="251"/>
        <v>-85</v>
      </c>
      <c r="JF84">
        <f t="shared" si="252"/>
        <v>-84</v>
      </c>
      <c r="JG84">
        <f t="shared" si="253"/>
        <v>-82</v>
      </c>
      <c r="JH84">
        <f t="shared" si="254"/>
        <v>-80</v>
      </c>
      <c r="JI84">
        <f t="shared" si="255"/>
        <v>-80</v>
      </c>
      <c r="JJ84">
        <f t="shared" si="256"/>
        <v>-81</v>
      </c>
      <c r="JK84">
        <f t="shared" si="257"/>
        <v>-79</v>
      </c>
      <c r="JL84">
        <f t="shared" si="258"/>
        <v>-80</v>
      </c>
      <c r="JM84">
        <f t="shared" si="259"/>
        <v>-83</v>
      </c>
      <c r="JN84">
        <f t="shared" si="260"/>
        <v>-88</v>
      </c>
      <c r="JO84">
        <f t="shared" si="261"/>
        <v>-89</v>
      </c>
      <c r="JP84">
        <f t="shared" si="262"/>
        <v>-88</v>
      </c>
      <c r="JQ84">
        <f t="shared" si="263"/>
        <v>-88</v>
      </c>
      <c r="JR84">
        <f t="shared" si="264"/>
        <v>-86</v>
      </c>
      <c r="JS84">
        <f t="shared" si="265"/>
        <v>-86</v>
      </c>
      <c r="JT84">
        <f t="shared" si="266"/>
        <v>-85</v>
      </c>
      <c r="JU84">
        <f t="shared" si="267"/>
        <v>-85</v>
      </c>
      <c r="JV84">
        <f t="shared" si="268"/>
        <v>-82</v>
      </c>
      <c r="JW84">
        <f t="shared" si="269"/>
        <v>-75</v>
      </c>
      <c r="JX84">
        <f t="shared" si="270"/>
        <v>-75</v>
      </c>
      <c r="JY84">
        <f t="shared" si="15"/>
        <v>-76</v>
      </c>
      <c r="JZ84">
        <f t="shared" si="271"/>
        <v>-73</v>
      </c>
      <c r="KA84">
        <f t="shared" si="272"/>
        <v>-75</v>
      </c>
      <c r="KB84">
        <f t="shared" si="273"/>
        <v>-77</v>
      </c>
      <c r="KC84">
        <f t="shared" si="274"/>
        <v>-77</v>
      </c>
      <c r="KD84">
        <f t="shared" si="275"/>
        <v>-78</v>
      </c>
      <c r="KE84">
        <f t="shared" si="276"/>
        <v>-76</v>
      </c>
      <c r="KF84">
        <f t="shared" si="277"/>
        <v>-71</v>
      </c>
      <c r="KG84">
        <f t="shared" si="278"/>
        <v>-71</v>
      </c>
      <c r="KH84">
        <f t="shared" si="279"/>
        <v>-76</v>
      </c>
      <c r="KI84">
        <f t="shared" si="280"/>
        <v>-76</v>
      </c>
      <c r="KJ84">
        <f t="shared" si="281"/>
        <v>-78</v>
      </c>
      <c r="KK84">
        <f t="shared" si="282"/>
        <v>-79</v>
      </c>
      <c r="KL84">
        <f t="shared" si="283"/>
        <v>-77</v>
      </c>
      <c r="KM84">
        <f t="shared" si="284"/>
        <v>-76</v>
      </c>
      <c r="KN84">
        <f t="shared" si="285"/>
        <v>-77</v>
      </c>
      <c r="KO84">
        <f t="shared" si="286"/>
        <v>-75</v>
      </c>
      <c r="KP84">
        <f t="shared" si="287"/>
        <v>-73</v>
      </c>
      <c r="KQ84">
        <f t="shared" si="288"/>
        <v>-71</v>
      </c>
      <c r="KR84">
        <f t="shared" si="289"/>
        <v>-65</v>
      </c>
      <c r="KS84">
        <f t="shared" si="290"/>
        <v>-52</v>
      </c>
      <c r="KT84">
        <f t="shared" si="291"/>
        <v>-40</v>
      </c>
      <c r="KU84">
        <f t="shared" si="292"/>
        <v>-35</v>
      </c>
      <c r="KV84">
        <f t="shared" si="293"/>
        <v>-39</v>
      </c>
      <c r="KW84">
        <f t="shared" si="294"/>
        <v>-43</v>
      </c>
      <c r="KX84">
        <f t="shared" si="295"/>
        <v>-56</v>
      </c>
      <c r="KY84">
        <f t="shared" si="296"/>
        <v>-70</v>
      </c>
      <c r="KZ84">
        <f t="shared" si="297"/>
        <v>-77</v>
      </c>
      <c r="LA84">
        <f t="shared" si="298"/>
        <v>-83</v>
      </c>
      <c r="LB84">
        <f t="shared" si="299"/>
        <v>-83</v>
      </c>
      <c r="LC84">
        <f t="shared" si="300"/>
        <v>-81</v>
      </c>
      <c r="LD84">
        <f t="shared" si="301"/>
        <v>-83</v>
      </c>
      <c r="LE84">
        <f t="shared" si="302"/>
        <v>-85</v>
      </c>
      <c r="LF84">
        <f t="shared" si="303"/>
        <v>-85</v>
      </c>
      <c r="LG84">
        <f t="shared" si="304"/>
        <v>-85</v>
      </c>
      <c r="LH84">
        <f t="shared" si="305"/>
        <v>-85</v>
      </c>
      <c r="LI84">
        <f t="shared" si="306"/>
        <v>-86</v>
      </c>
      <c r="LJ84">
        <f t="shared" si="307"/>
        <v>-85</v>
      </c>
      <c r="LK84">
        <f t="shared" si="308"/>
        <v>-84</v>
      </c>
      <c r="LL84">
        <f t="shared" si="309"/>
        <v>-81</v>
      </c>
      <c r="LM84">
        <f t="shared" si="310"/>
        <v>-72</v>
      </c>
      <c r="LN84">
        <f t="shared" si="311"/>
        <v>-68</v>
      </c>
      <c r="LO84">
        <f t="shared" si="312"/>
        <v>-60</v>
      </c>
      <c r="LP84">
        <f t="shared" si="313"/>
        <v>-48</v>
      </c>
      <c r="LQ84">
        <f t="shared" si="314"/>
        <v>-18</v>
      </c>
      <c r="LR84">
        <f t="shared" si="315"/>
        <v>2</v>
      </c>
      <c r="LS84">
        <f t="shared" si="316"/>
        <v>26</v>
      </c>
      <c r="LT84">
        <f t="shared" si="317"/>
        <v>65</v>
      </c>
      <c r="LU84">
        <f t="shared" si="318"/>
        <v>68</v>
      </c>
      <c r="LV84">
        <f t="shared" si="319"/>
        <v>69</v>
      </c>
      <c r="LW84">
        <f t="shared" si="320"/>
        <v>62</v>
      </c>
      <c r="LX84">
        <f t="shared" si="321"/>
        <v>54</v>
      </c>
      <c r="LY84">
        <f t="shared" si="322"/>
        <v>39</v>
      </c>
      <c r="LZ84">
        <f t="shared" si="323"/>
        <v>36</v>
      </c>
      <c r="MA84">
        <f t="shared" si="324"/>
        <v>41</v>
      </c>
      <c r="MB84">
        <f t="shared" si="325"/>
        <v>56</v>
      </c>
      <c r="MC84">
        <f t="shared" si="326"/>
        <v>64</v>
      </c>
      <c r="MD84">
        <f t="shared" si="327"/>
        <v>75</v>
      </c>
      <c r="ME84">
        <f t="shared" si="328"/>
        <v>76</v>
      </c>
      <c r="MF84">
        <f t="shared" si="329"/>
        <v>71</v>
      </c>
      <c r="MG84">
        <f t="shared" si="330"/>
        <v>69</v>
      </c>
      <c r="MH84">
        <f t="shared" si="331"/>
        <v>76</v>
      </c>
      <c r="MI84">
        <f t="shared" si="332"/>
        <v>80</v>
      </c>
      <c r="MJ84">
        <f t="shared" si="333"/>
        <v>77</v>
      </c>
      <c r="MK84">
        <f t="shared" si="16"/>
        <v>60</v>
      </c>
      <c r="ML84">
        <f t="shared" si="334"/>
        <v>40</v>
      </c>
      <c r="MM84">
        <f t="shared" si="335"/>
        <v>18</v>
      </c>
      <c r="MN84">
        <f t="shared" si="336"/>
        <v>-5</v>
      </c>
      <c r="MO84">
        <f t="shared" si="337"/>
        <v>-22</v>
      </c>
      <c r="MP84">
        <f t="shared" si="338"/>
        <v>-36</v>
      </c>
      <c r="MQ84">
        <f t="shared" si="339"/>
        <v>-43</v>
      </c>
      <c r="MR84">
        <f t="shared" si="340"/>
        <v>-49</v>
      </c>
      <c r="MS84">
        <f t="shared" si="341"/>
        <v>-55</v>
      </c>
      <c r="MT84">
        <f t="shared" si="342"/>
        <v>-57</v>
      </c>
      <c r="MU84">
        <f t="shared" si="343"/>
        <v>-63</v>
      </c>
      <c r="MV84">
        <f t="shared" si="344"/>
        <v>-70</v>
      </c>
      <c r="MW84">
        <f t="shared" si="345"/>
        <v>-71</v>
      </c>
      <c r="MX84">
        <f t="shared" si="346"/>
        <v>-74</v>
      </c>
      <c r="MY84">
        <f t="shared" si="347"/>
        <v>-78</v>
      </c>
      <c r="MZ84">
        <f t="shared" si="348"/>
        <v>-79</v>
      </c>
      <c r="NA84">
        <f t="shared" si="349"/>
        <v>-82</v>
      </c>
      <c r="NB84">
        <f t="shared" si="350"/>
        <v>-88</v>
      </c>
      <c r="NC84">
        <f t="shared" si="351"/>
        <v>-90</v>
      </c>
      <c r="ND84">
        <f t="shared" si="352"/>
        <v>-91</v>
      </c>
      <c r="NE84">
        <f t="shared" si="353"/>
        <v>-93</v>
      </c>
      <c r="NF84">
        <f t="shared" si="354"/>
        <v>-94</v>
      </c>
      <c r="NG84">
        <f t="shared" si="355"/>
        <v>-90</v>
      </c>
      <c r="NH84">
        <f t="shared" si="356"/>
        <v>-87</v>
      </c>
      <c r="NI84">
        <f t="shared" si="357"/>
        <v>-84</v>
      </c>
      <c r="NJ84">
        <f t="shared" si="358"/>
        <v>-78</v>
      </c>
      <c r="NK84">
        <f t="shared" si="359"/>
        <v>-73</v>
      </c>
      <c r="NL84">
        <f t="shared" si="360"/>
        <v>-69</v>
      </c>
      <c r="NM84">
        <f t="shared" si="361"/>
        <v>-66</v>
      </c>
      <c r="NN84">
        <f t="shared" si="362"/>
        <v>-62</v>
      </c>
      <c r="NO84">
        <f t="shared" si="363"/>
        <v>-63</v>
      </c>
      <c r="NP84">
        <f t="shared" si="364"/>
        <v>-64</v>
      </c>
      <c r="NQ84">
        <f t="shared" si="365"/>
        <v>-65</v>
      </c>
      <c r="NR84">
        <f t="shared" si="366"/>
        <v>-63</v>
      </c>
      <c r="NS84">
        <f t="shared" si="367"/>
        <v>-65</v>
      </c>
      <c r="NT84">
        <f t="shared" si="368"/>
        <v>-65</v>
      </c>
      <c r="NU84">
        <f t="shared" si="369"/>
        <v>-54</v>
      </c>
      <c r="NV84">
        <f t="shared" si="370"/>
        <v>-34</v>
      </c>
      <c r="NW84">
        <f t="shared" si="371"/>
        <v>-17</v>
      </c>
      <c r="NX84">
        <f t="shared" si="372"/>
        <v>-3</v>
      </c>
      <c r="NY84">
        <f t="shared" si="373"/>
        <v>7</v>
      </c>
      <c r="NZ84">
        <f t="shared" si="374"/>
        <v>3</v>
      </c>
      <c r="OA84">
        <f t="shared" si="375"/>
        <v>-7</v>
      </c>
      <c r="OB84">
        <f t="shared" si="376"/>
        <v>-33</v>
      </c>
      <c r="OC84">
        <f t="shared" si="377"/>
        <v>-60</v>
      </c>
      <c r="OD84">
        <f t="shared" si="378"/>
        <v>-73</v>
      </c>
      <c r="OE84">
        <f t="shared" si="379"/>
        <v>-67</v>
      </c>
      <c r="OF84">
        <f t="shared" si="380"/>
        <v>-52</v>
      </c>
      <c r="OG84">
        <f t="shared" si="381"/>
        <v>-35</v>
      </c>
      <c r="OH84">
        <f t="shared" si="382"/>
        <v>-13</v>
      </c>
      <c r="OI84">
        <f t="shared" si="383"/>
        <v>4</v>
      </c>
      <c r="OJ84">
        <f t="shared" si="384"/>
        <v>13</v>
      </c>
      <c r="OK84">
        <f t="shared" si="385"/>
        <v>11</v>
      </c>
      <c r="OL84">
        <f t="shared" si="386"/>
        <v>2</v>
      </c>
      <c r="OM84">
        <f t="shared" si="387"/>
        <v>-7</v>
      </c>
      <c r="ON84">
        <f t="shared" si="388"/>
        <v>-31</v>
      </c>
      <c r="OO84">
        <f t="shared" si="389"/>
        <v>-48</v>
      </c>
      <c r="OP84">
        <f t="shared" si="390"/>
        <v>-61</v>
      </c>
      <c r="OQ84">
        <f t="shared" si="391"/>
        <v>-66</v>
      </c>
      <c r="OR84">
        <f t="shared" si="392"/>
        <v>-66</v>
      </c>
      <c r="OS84">
        <f t="shared" si="393"/>
        <v>-67</v>
      </c>
      <c r="OT84">
        <f t="shared" si="394"/>
        <v>-67</v>
      </c>
      <c r="OU84">
        <f t="shared" si="395"/>
        <v>-64</v>
      </c>
      <c r="OV84">
        <f t="shared" si="396"/>
        <v>-62</v>
      </c>
      <c r="OW84">
        <f t="shared" si="17"/>
        <v>-65</v>
      </c>
      <c r="OX84">
        <f t="shared" si="397"/>
        <v>-71</v>
      </c>
      <c r="OY84">
        <f t="shared" si="398"/>
        <v>-75</v>
      </c>
      <c r="OZ84">
        <f t="shared" si="399"/>
        <v>-78</v>
      </c>
      <c r="PA84">
        <f t="shared" si="400"/>
        <v>-82</v>
      </c>
      <c r="PB84">
        <f t="shared" si="401"/>
        <v>-85</v>
      </c>
      <c r="PC84">
        <f t="shared" si="402"/>
        <v>-89</v>
      </c>
      <c r="PD84">
        <f t="shared" si="403"/>
        <v>-90</v>
      </c>
      <c r="PE84">
        <f t="shared" si="404"/>
        <v>-90</v>
      </c>
      <c r="PF84">
        <f t="shared" si="405"/>
        <v>-92</v>
      </c>
      <c r="PG84">
        <f t="shared" si="406"/>
        <v>-93</v>
      </c>
      <c r="PH84">
        <f t="shared" si="407"/>
        <v>-92</v>
      </c>
      <c r="PI84">
        <f t="shared" si="408"/>
        <v>-93</v>
      </c>
      <c r="PJ84">
        <f t="shared" si="409"/>
        <v>-88</v>
      </c>
      <c r="PK84">
        <f t="shared" si="410"/>
        <v>-84</v>
      </c>
      <c r="PL84">
        <f t="shared" si="411"/>
        <v>-83</v>
      </c>
      <c r="PM84">
        <f t="shared" si="412"/>
        <v>-80</v>
      </c>
      <c r="PN84">
        <f t="shared" si="413"/>
        <v>-74</v>
      </c>
      <c r="PO84">
        <f t="shared" si="414"/>
        <v>-73</v>
      </c>
      <c r="PP84">
        <f t="shared" si="415"/>
        <v>-70</v>
      </c>
      <c r="PQ84">
        <f t="shared" si="416"/>
        <v>-67</v>
      </c>
      <c r="PR84">
        <f t="shared" si="417"/>
        <v>-58</v>
      </c>
      <c r="PS84">
        <f t="shared" si="418"/>
        <v>-43</v>
      </c>
      <c r="PT84">
        <f t="shared" si="419"/>
        <v>-29</v>
      </c>
      <c r="PU84">
        <f t="shared" si="420"/>
        <v>-22</v>
      </c>
      <c r="PV84">
        <f t="shared" si="421"/>
        <v>-25</v>
      </c>
      <c r="PW84">
        <f t="shared" si="422"/>
        <v>-9</v>
      </c>
      <c r="PX84">
        <f t="shared" si="423"/>
        <v>8</v>
      </c>
      <c r="PY84">
        <f t="shared" si="424"/>
        <v>29</v>
      </c>
      <c r="PZ84">
        <f t="shared" si="425"/>
        <v>43</v>
      </c>
      <c r="QA84">
        <f t="shared" si="426"/>
        <v>55</v>
      </c>
      <c r="QB84">
        <f t="shared" si="427"/>
        <v>64</v>
      </c>
      <c r="QC84">
        <f t="shared" si="428"/>
        <v>53</v>
      </c>
      <c r="QD84">
        <f t="shared" si="429"/>
        <v>45</v>
      </c>
      <c r="QE84">
        <f t="shared" si="430"/>
        <v>42</v>
      </c>
      <c r="QF84">
        <f t="shared" si="431"/>
        <v>40</v>
      </c>
      <c r="QG84">
        <f t="shared" si="432"/>
        <v>48</v>
      </c>
      <c r="QH84">
        <f t="shared" si="433"/>
        <v>64</v>
      </c>
      <c r="QI84">
        <f t="shared" si="434"/>
        <v>76</v>
      </c>
      <c r="QJ84">
        <f t="shared" si="435"/>
        <v>71</v>
      </c>
      <c r="QK84">
        <f t="shared" si="436"/>
        <v>56</v>
      </c>
      <c r="QL84">
        <f t="shared" si="437"/>
        <v>53</v>
      </c>
      <c r="QM84">
        <f t="shared" si="438"/>
        <v>57</v>
      </c>
      <c r="QN84">
        <f t="shared" si="439"/>
        <v>65</v>
      </c>
      <c r="QO84">
        <f t="shared" si="440"/>
        <v>69</v>
      </c>
      <c r="QP84">
        <f t="shared" si="441"/>
        <v>67</v>
      </c>
      <c r="QQ84">
        <f t="shared" si="442"/>
        <v>64</v>
      </c>
      <c r="QR84">
        <f t="shared" si="443"/>
        <v>66</v>
      </c>
      <c r="QS84">
        <f t="shared" si="444"/>
        <v>72</v>
      </c>
      <c r="QT84">
        <f t="shared" si="445"/>
        <v>75</v>
      </c>
      <c r="QU84">
        <f t="shared" si="446"/>
        <v>78</v>
      </c>
      <c r="QV84">
        <f t="shared" si="447"/>
        <v>87</v>
      </c>
      <c r="QW84">
        <f t="shared" si="448"/>
        <v>92</v>
      </c>
      <c r="QX84">
        <f t="shared" si="449"/>
        <v>92</v>
      </c>
      <c r="QY84">
        <f t="shared" si="450"/>
        <v>91</v>
      </c>
      <c r="QZ84">
        <f t="shared" si="451"/>
        <v>87</v>
      </c>
      <c r="RA84">
        <f t="shared" si="452"/>
        <v>89</v>
      </c>
      <c r="RB84">
        <f t="shared" si="453"/>
        <v>92</v>
      </c>
      <c r="RC84">
        <f t="shared" si="454"/>
        <v>91</v>
      </c>
      <c r="RD84">
        <f t="shared" si="455"/>
        <v>89</v>
      </c>
      <c r="RE84">
        <f t="shared" si="456"/>
        <v>88</v>
      </c>
      <c r="RF84">
        <f t="shared" si="457"/>
        <v>90</v>
      </c>
      <c r="RG84">
        <f t="shared" si="458"/>
        <v>89</v>
      </c>
      <c r="RH84">
        <f t="shared" si="459"/>
        <v>90</v>
      </c>
      <c r="RI84">
        <f t="shared" si="18"/>
        <v>88</v>
      </c>
      <c r="RJ84">
        <f t="shared" si="505"/>
        <v>87</v>
      </c>
      <c r="RK84">
        <f t="shared" si="506"/>
        <v>89</v>
      </c>
      <c r="RL84">
        <f t="shared" si="507"/>
        <v>92</v>
      </c>
      <c r="RM84">
        <f t="shared" si="508"/>
        <v>90</v>
      </c>
      <c r="RN84">
        <f t="shared" si="509"/>
        <v>87</v>
      </c>
      <c r="RO84">
        <f t="shared" si="460"/>
        <v>84</v>
      </c>
      <c r="RP84">
        <f t="shared" si="461"/>
        <v>79</v>
      </c>
      <c r="RQ84">
        <f t="shared" si="462"/>
        <v>76</v>
      </c>
      <c r="RR84">
        <f t="shared" si="463"/>
        <v>77</v>
      </c>
      <c r="RS84">
        <f t="shared" si="464"/>
        <v>81</v>
      </c>
      <c r="RT84">
        <f t="shared" si="465"/>
        <v>84</v>
      </c>
      <c r="RU84">
        <f t="shared" si="466"/>
        <v>86</v>
      </c>
      <c r="RV84">
        <f t="shared" si="467"/>
        <v>86</v>
      </c>
      <c r="RW84">
        <f t="shared" si="468"/>
        <v>83</v>
      </c>
      <c r="RX84">
        <f t="shared" si="469"/>
        <v>80</v>
      </c>
      <c r="RY84">
        <f t="shared" si="470"/>
        <v>54</v>
      </c>
      <c r="RZ84">
        <f t="shared" si="471"/>
        <v>22</v>
      </c>
      <c r="SA84">
        <f t="shared" si="472"/>
        <v>0</v>
      </c>
      <c r="SB84">
        <f t="shared" si="473"/>
        <v>-26</v>
      </c>
      <c r="SC84">
        <f t="shared" si="474"/>
        <v>-44</v>
      </c>
      <c r="SD84">
        <f t="shared" si="475"/>
        <v>-59</v>
      </c>
      <c r="SE84">
        <f t="shared" si="476"/>
        <v>-68</v>
      </c>
      <c r="SF84">
        <f t="shared" si="477"/>
        <v>-71</v>
      </c>
      <c r="SG84">
        <f t="shared" si="478"/>
        <v>-72</v>
      </c>
      <c r="SH84">
        <f t="shared" si="479"/>
        <v>-68</v>
      </c>
      <c r="SI84">
        <f t="shared" si="480"/>
        <v>-65</v>
      </c>
      <c r="SJ84">
        <f t="shared" si="481"/>
        <v>-67</v>
      </c>
      <c r="SK84">
        <f t="shared" si="482"/>
        <v>-68</v>
      </c>
      <c r="SL84">
        <f t="shared" si="483"/>
        <v>-65</v>
      </c>
      <c r="SM84">
        <f t="shared" si="484"/>
        <v>-69</v>
      </c>
      <c r="SN84">
        <f t="shared" si="485"/>
        <v>-65</v>
      </c>
      <c r="SO84">
        <f t="shared" si="486"/>
        <v>-64</v>
      </c>
      <c r="SP84">
        <f t="shared" si="487"/>
        <v>-66</v>
      </c>
      <c r="SQ84">
        <f t="shared" si="488"/>
        <v>-68</v>
      </c>
      <c r="SR84">
        <f t="shared" si="489"/>
        <v>-63</v>
      </c>
      <c r="SS84">
        <f t="shared" si="490"/>
        <v>-55</v>
      </c>
      <c r="ST84">
        <f t="shared" si="491"/>
        <v>-50</v>
      </c>
      <c r="SU84">
        <f t="shared" si="492"/>
        <v>-46</v>
      </c>
      <c r="SV84">
        <f t="shared" si="493"/>
        <v>-33</v>
      </c>
      <c r="SW84">
        <f t="shared" si="494"/>
        <v>-14</v>
      </c>
      <c r="SX84">
        <f t="shared" si="495"/>
        <v>-1</v>
      </c>
      <c r="SY84">
        <f t="shared" si="496"/>
        <v>3</v>
      </c>
      <c r="SZ84">
        <f t="shared" si="497"/>
        <v>13</v>
      </c>
      <c r="TA84">
        <f t="shared" si="498"/>
        <v>22</v>
      </c>
      <c r="TB84">
        <f t="shared" si="499"/>
        <v>25</v>
      </c>
      <c r="TC84">
        <f t="shared" si="500"/>
        <v>32</v>
      </c>
      <c r="TD84">
        <f t="shared" si="501"/>
        <v>36</v>
      </c>
      <c r="TE84">
        <f t="shared" si="502"/>
        <v>36</v>
      </c>
      <c r="TF84">
        <f t="shared" si="503"/>
        <v>23</v>
      </c>
      <c r="TG84">
        <f t="shared" si="504"/>
        <v>8</v>
      </c>
    </row>
    <row r="85" spans="2:527" x14ac:dyDescent="0.25">
      <c r="B85">
        <v>118.22</v>
      </c>
      <c r="AC85">
        <f t="shared" si="11"/>
        <v>-9</v>
      </c>
      <c r="AD85">
        <f t="shared" si="19"/>
        <v>-25</v>
      </c>
      <c r="AE85">
        <f t="shared" si="20"/>
        <v>-47</v>
      </c>
      <c r="AF85">
        <f t="shared" si="21"/>
        <v>-61</v>
      </c>
      <c r="AG85">
        <f t="shared" si="22"/>
        <v>-71</v>
      </c>
      <c r="AH85">
        <f t="shared" si="23"/>
        <v>-79</v>
      </c>
      <c r="AI85">
        <f t="shared" si="24"/>
        <v>-84</v>
      </c>
      <c r="AJ85">
        <f t="shared" si="25"/>
        <v>-81</v>
      </c>
      <c r="AK85">
        <f t="shared" si="26"/>
        <v>-84</v>
      </c>
      <c r="AL85">
        <f t="shared" si="27"/>
        <v>-85</v>
      </c>
      <c r="AM85">
        <f t="shared" si="28"/>
        <v>-87</v>
      </c>
      <c r="AN85">
        <f t="shared" si="29"/>
        <v>-86</v>
      </c>
      <c r="AO85">
        <f t="shared" si="30"/>
        <v>-85</v>
      </c>
      <c r="AP85">
        <f t="shared" si="31"/>
        <v>-82</v>
      </c>
      <c r="AQ85">
        <f t="shared" si="32"/>
        <v>-80</v>
      </c>
      <c r="AR85">
        <f t="shared" si="33"/>
        <v>-77</v>
      </c>
      <c r="AS85">
        <f t="shared" si="34"/>
        <v>-79</v>
      </c>
      <c r="AT85">
        <f t="shared" si="35"/>
        <v>-78</v>
      </c>
      <c r="AU85">
        <f t="shared" si="36"/>
        <v>-78</v>
      </c>
      <c r="AV85">
        <f t="shared" si="37"/>
        <v>-81</v>
      </c>
      <c r="AW85">
        <f t="shared" si="38"/>
        <v>-74</v>
      </c>
      <c r="AX85">
        <f t="shared" si="39"/>
        <v>-65</v>
      </c>
      <c r="AY85">
        <f t="shared" si="40"/>
        <v>-48</v>
      </c>
      <c r="AZ85">
        <f t="shared" si="41"/>
        <v>-24</v>
      </c>
      <c r="BA85">
        <f t="shared" si="42"/>
        <v>3</v>
      </c>
      <c r="BB85">
        <f t="shared" si="43"/>
        <v>19</v>
      </c>
      <c r="BC85">
        <f t="shared" si="44"/>
        <v>33</v>
      </c>
      <c r="BD85">
        <f t="shared" si="45"/>
        <v>43</v>
      </c>
      <c r="BE85">
        <f t="shared" si="46"/>
        <v>52</v>
      </c>
      <c r="BF85">
        <f t="shared" si="47"/>
        <v>58</v>
      </c>
      <c r="BG85">
        <f t="shared" si="48"/>
        <v>58</v>
      </c>
      <c r="BH85">
        <f t="shared" si="49"/>
        <v>59</v>
      </c>
      <c r="BI85">
        <f t="shared" si="50"/>
        <v>42</v>
      </c>
      <c r="BJ85">
        <f t="shared" si="51"/>
        <v>40</v>
      </c>
      <c r="BK85">
        <f t="shared" si="52"/>
        <v>37</v>
      </c>
      <c r="BL85">
        <f t="shared" si="53"/>
        <v>40</v>
      </c>
      <c r="BM85">
        <f t="shared" si="54"/>
        <v>47</v>
      </c>
      <c r="BN85">
        <f t="shared" si="55"/>
        <v>55</v>
      </c>
      <c r="BO85">
        <f t="shared" si="56"/>
        <v>56</v>
      </c>
      <c r="BP85">
        <f t="shared" si="57"/>
        <v>50</v>
      </c>
      <c r="BQ85">
        <f t="shared" si="58"/>
        <v>47</v>
      </c>
      <c r="BR85">
        <f t="shared" si="59"/>
        <v>47</v>
      </c>
      <c r="BS85">
        <f t="shared" si="60"/>
        <v>47</v>
      </c>
      <c r="BT85">
        <f t="shared" si="61"/>
        <v>43</v>
      </c>
      <c r="BU85">
        <f t="shared" si="62"/>
        <v>42</v>
      </c>
      <c r="BV85">
        <f t="shared" si="63"/>
        <v>41</v>
      </c>
      <c r="BW85">
        <f t="shared" si="64"/>
        <v>38</v>
      </c>
      <c r="BX85">
        <f t="shared" si="65"/>
        <v>41</v>
      </c>
      <c r="BY85">
        <f t="shared" si="66"/>
        <v>51</v>
      </c>
      <c r="BZ85">
        <f t="shared" si="67"/>
        <v>63</v>
      </c>
      <c r="CA85">
        <f t="shared" si="68"/>
        <v>75</v>
      </c>
      <c r="CB85">
        <f t="shared" si="69"/>
        <v>84</v>
      </c>
      <c r="CC85">
        <f t="shared" si="70"/>
        <v>89</v>
      </c>
      <c r="CD85">
        <f t="shared" si="71"/>
        <v>87</v>
      </c>
      <c r="CE85">
        <f t="shared" si="72"/>
        <v>86</v>
      </c>
      <c r="CF85">
        <f t="shared" si="73"/>
        <v>87</v>
      </c>
      <c r="CG85">
        <f t="shared" si="74"/>
        <v>88</v>
      </c>
      <c r="CH85">
        <f t="shared" si="75"/>
        <v>93</v>
      </c>
      <c r="CI85">
        <f t="shared" si="76"/>
        <v>100</v>
      </c>
      <c r="CJ85">
        <f t="shared" si="77"/>
        <v>94</v>
      </c>
      <c r="CK85">
        <f t="shared" si="78"/>
        <v>86</v>
      </c>
      <c r="CL85">
        <f t="shared" si="79"/>
        <v>84</v>
      </c>
      <c r="CM85">
        <f t="shared" si="80"/>
        <v>82</v>
      </c>
      <c r="CN85">
        <f t="shared" si="81"/>
        <v>82</v>
      </c>
      <c r="CO85">
        <f t="shared" si="12"/>
        <v>89</v>
      </c>
      <c r="CP85">
        <f t="shared" si="82"/>
        <v>87</v>
      </c>
      <c r="CQ85">
        <f t="shared" si="83"/>
        <v>83</v>
      </c>
      <c r="CR85">
        <f t="shared" si="84"/>
        <v>85</v>
      </c>
      <c r="CS85">
        <f t="shared" si="85"/>
        <v>87</v>
      </c>
      <c r="CT85">
        <f t="shared" si="86"/>
        <v>87</v>
      </c>
      <c r="CU85">
        <f t="shared" si="87"/>
        <v>90</v>
      </c>
      <c r="CV85">
        <f t="shared" si="88"/>
        <v>92</v>
      </c>
      <c r="CW85">
        <f t="shared" si="89"/>
        <v>87</v>
      </c>
      <c r="CX85">
        <f t="shared" si="90"/>
        <v>86</v>
      </c>
      <c r="CY85">
        <f t="shared" si="91"/>
        <v>87</v>
      </c>
      <c r="CZ85">
        <f t="shared" si="92"/>
        <v>82</v>
      </c>
      <c r="DA85">
        <f t="shared" si="93"/>
        <v>77</v>
      </c>
      <c r="DB85">
        <f t="shared" si="94"/>
        <v>77</v>
      </c>
      <c r="DC85">
        <f t="shared" si="95"/>
        <v>75</v>
      </c>
      <c r="DD85">
        <f t="shared" si="96"/>
        <v>68</v>
      </c>
      <c r="DE85">
        <f t="shared" si="97"/>
        <v>66</v>
      </c>
      <c r="DF85">
        <f t="shared" si="98"/>
        <v>55</v>
      </c>
      <c r="DG85">
        <f t="shared" si="99"/>
        <v>38</v>
      </c>
      <c r="DH85">
        <f t="shared" si="100"/>
        <v>29</v>
      </c>
      <c r="DI85">
        <f t="shared" si="101"/>
        <v>16</v>
      </c>
      <c r="DJ85">
        <f t="shared" si="102"/>
        <v>-13</v>
      </c>
      <c r="DK85">
        <f t="shared" si="103"/>
        <v>-23</v>
      </c>
      <c r="DL85">
        <f t="shared" si="104"/>
        <v>-36</v>
      </c>
      <c r="DM85">
        <f t="shared" si="105"/>
        <v>-57</v>
      </c>
      <c r="DN85">
        <f t="shared" si="106"/>
        <v>-65</v>
      </c>
      <c r="DO85">
        <f t="shared" si="107"/>
        <v>-63</v>
      </c>
      <c r="DP85">
        <f t="shared" si="108"/>
        <v>-63</v>
      </c>
      <c r="DQ85">
        <f t="shared" si="109"/>
        <v>-59</v>
      </c>
      <c r="DR85">
        <f t="shared" si="110"/>
        <v>-63</v>
      </c>
      <c r="DS85">
        <f t="shared" si="111"/>
        <v>-63</v>
      </c>
      <c r="DT85">
        <f t="shared" si="112"/>
        <v>-67</v>
      </c>
      <c r="DU85">
        <f t="shared" si="113"/>
        <v>-78</v>
      </c>
      <c r="DV85">
        <f t="shared" si="114"/>
        <v>-87</v>
      </c>
      <c r="DW85">
        <f t="shared" si="115"/>
        <v>-88</v>
      </c>
      <c r="DX85">
        <f t="shared" si="116"/>
        <v>-81</v>
      </c>
      <c r="DY85">
        <f t="shared" si="117"/>
        <v>-76</v>
      </c>
      <c r="DZ85">
        <f t="shared" si="118"/>
        <v>-72</v>
      </c>
      <c r="EA85">
        <f t="shared" si="119"/>
        <v>-68</v>
      </c>
      <c r="EB85">
        <f t="shared" si="120"/>
        <v>-69</v>
      </c>
      <c r="EC85">
        <f t="shared" si="121"/>
        <v>-71</v>
      </c>
      <c r="ED85">
        <f t="shared" si="122"/>
        <v>-64</v>
      </c>
      <c r="EE85">
        <f t="shared" si="123"/>
        <v>-57</v>
      </c>
      <c r="EF85">
        <f t="shared" si="124"/>
        <v>-56</v>
      </c>
      <c r="EG85">
        <f t="shared" si="125"/>
        <v>-43</v>
      </c>
      <c r="EH85">
        <f t="shared" si="126"/>
        <v>-36</v>
      </c>
      <c r="EI85">
        <f t="shared" si="127"/>
        <v>-30</v>
      </c>
      <c r="EJ85">
        <f t="shared" si="128"/>
        <v>-14</v>
      </c>
      <c r="EK85">
        <f t="shared" si="129"/>
        <v>2</v>
      </c>
      <c r="EL85">
        <f t="shared" si="130"/>
        <v>14</v>
      </c>
      <c r="EM85">
        <f t="shared" si="131"/>
        <v>22</v>
      </c>
      <c r="EN85">
        <f t="shared" si="132"/>
        <v>37</v>
      </c>
      <c r="EO85">
        <f t="shared" si="133"/>
        <v>46</v>
      </c>
      <c r="EP85">
        <f t="shared" si="134"/>
        <v>54</v>
      </c>
      <c r="EQ85">
        <f t="shared" si="135"/>
        <v>57</v>
      </c>
      <c r="ER85">
        <f t="shared" si="136"/>
        <v>55</v>
      </c>
      <c r="ES85">
        <f t="shared" si="137"/>
        <v>49</v>
      </c>
      <c r="ET85">
        <f t="shared" si="138"/>
        <v>45</v>
      </c>
      <c r="EU85">
        <f t="shared" si="139"/>
        <v>47</v>
      </c>
      <c r="EV85">
        <f t="shared" si="140"/>
        <v>51</v>
      </c>
      <c r="EW85">
        <f t="shared" si="141"/>
        <v>48</v>
      </c>
      <c r="EX85">
        <f t="shared" si="142"/>
        <v>42</v>
      </c>
      <c r="EY85">
        <f t="shared" si="143"/>
        <v>25</v>
      </c>
      <c r="EZ85">
        <f t="shared" si="144"/>
        <v>-9</v>
      </c>
      <c r="FA85">
        <f t="shared" si="13"/>
        <v>-39</v>
      </c>
      <c r="FB85">
        <f t="shared" si="145"/>
        <v>-52</v>
      </c>
      <c r="FC85">
        <f t="shared" si="146"/>
        <v>-48</v>
      </c>
      <c r="FD85">
        <f t="shared" si="147"/>
        <v>-48</v>
      </c>
      <c r="FE85">
        <f t="shared" si="148"/>
        <v>-53</v>
      </c>
      <c r="FF85">
        <f t="shared" si="149"/>
        <v>-44</v>
      </c>
      <c r="FG85">
        <f t="shared" si="150"/>
        <v>-26</v>
      </c>
      <c r="FH85">
        <f t="shared" si="151"/>
        <v>-1</v>
      </c>
      <c r="FI85">
        <f t="shared" si="152"/>
        <v>18</v>
      </c>
      <c r="FJ85">
        <f t="shared" si="153"/>
        <v>37</v>
      </c>
      <c r="FK85">
        <f t="shared" si="154"/>
        <v>46</v>
      </c>
      <c r="FL85">
        <f t="shared" si="155"/>
        <v>50</v>
      </c>
      <c r="FM85">
        <f t="shared" si="156"/>
        <v>57</v>
      </c>
      <c r="FN85">
        <f t="shared" si="157"/>
        <v>60</v>
      </c>
      <c r="FO85">
        <f t="shared" si="158"/>
        <v>65</v>
      </c>
      <c r="FP85">
        <f t="shared" si="159"/>
        <v>69</v>
      </c>
      <c r="FQ85">
        <f t="shared" si="160"/>
        <v>68</v>
      </c>
      <c r="FR85">
        <f t="shared" si="161"/>
        <v>63</v>
      </c>
      <c r="FS85">
        <f t="shared" si="162"/>
        <v>65</v>
      </c>
      <c r="FT85">
        <f t="shared" si="163"/>
        <v>65</v>
      </c>
      <c r="FU85">
        <f t="shared" si="164"/>
        <v>66</v>
      </c>
      <c r="FV85">
        <f t="shared" si="165"/>
        <v>68</v>
      </c>
      <c r="FW85">
        <f t="shared" si="166"/>
        <v>68</v>
      </c>
      <c r="FX85">
        <f t="shared" si="167"/>
        <v>64</v>
      </c>
      <c r="FY85">
        <f t="shared" si="168"/>
        <v>63</v>
      </c>
      <c r="FZ85">
        <f t="shared" si="169"/>
        <v>65</v>
      </c>
      <c r="GA85">
        <f t="shared" si="170"/>
        <v>55</v>
      </c>
      <c r="GB85">
        <f t="shared" si="171"/>
        <v>46</v>
      </c>
      <c r="GC85">
        <f t="shared" si="172"/>
        <v>40</v>
      </c>
      <c r="GD85">
        <f t="shared" si="173"/>
        <v>24</v>
      </c>
      <c r="GE85">
        <f t="shared" si="174"/>
        <v>4</v>
      </c>
      <c r="GF85">
        <f t="shared" si="175"/>
        <v>-4</v>
      </c>
      <c r="GG85">
        <f t="shared" si="176"/>
        <v>0</v>
      </c>
      <c r="GH85">
        <f t="shared" si="177"/>
        <v>9</v>
      </c>
      <c r="GI85">
        <f t="shared" si="178"/>
        <v>45</v>
      </c>
      <c r="GJ85">
        <f t="shared" si="179"/>
        <v>54</v>
      </c>
      <c r="GK85">
        <f t="shared" si="180"/>
        <v>46</v>
      </c>
      <c r="GL85">
        <f t="shared" si="181"/>
        <v>38</v>
      </c>
      <c r="GM85">
        <f t="shared" si="182"/>
        <v>35</v>
      </c>
      <c r="GN85">
        <f t="shared" si="183"/>
        <v>19</v>
      </c>
      <c r="GO85">
        <f t="shared" si="184"/>
        <v>4</v>
      </c>
      <c r="GP85">
        <f t="shared" si="185"/>
        <v>20</v>
      </c>
      <c r="GQ85">
        <f t="shared" si="186"/>
        <v>27</v>
      </c>
      <c r="GR85">
        <f t="shared" si="187"/>
        <v>35</v>
      </c>
      <c r="GS85">
        <f t="shared" si="188"/>
        <v>43</v>
      </c>
      <c r="GT85">
        <f t="shared" si="189"/>
        <v>52</v>
      </c>
      <c r="GU85">
        <f t="shared" si="190"/>
        <v>55</v>
      </c>
      <c r="GV85">
        <f t="shared" si="191"/>
        <v>63</v>
      </c>
      <c r="GW85">
        <f t="shared" si="192"/>
        <v>67</v>
      </c>
      <c r="GX85">
        <f t="shared" si="193"/>
        <v>69</v>
      </c>
      <c r="GY85">
        <f t="shared" si="194"/>
        <v>72</v>
      </c>
      <c r="GZ85">
        <f t="shared" si="195"/>
        <v>76</v>
      </c>
      <c r="HA85">
        <f t="shared" si="196"/>
        <v>74</v>
      </c>
      <c r="HB85">
        <f t="shared" si="197"/>
        <v>76</v>
      </c>
      <c r="HC85">
        <f t="shared" si="198"/>
        <v>81</v>
      </c>
      <c r="HD85">
        <f t="shared" si="199"/>
        <v>82</v>
      </c>
      <c r="HE85">
        <f t="shared" si="200"/>
        <v>84</v>
      </c>
      <c r="HF85">
        <f t="shared" si="201"/>
        <v>82</v>
      </c>
      <c r="HG85">
        <f t="shared" si="202"/>
        <v>80</v>
      </c>
      <c r="HH85">
        <f t="shared" si="203"/>
        <v>80</v>
      </c>
      <c r="HI85">
        <f t="shared" si="204"/>
        <v>83</v>
      </c>
      <c r="HJ85">
        <f t="shared" si="205"/>
        <v>86</v>
      </c>
      <c r="HK85">
        <f t="shared" si="206"/>
        <v>86</v>
      </c>
      <c r="HL85">
        <f t="shared" si="207"/>
        <v>83</v>
      </c>
      <c r="HM85">
        <f t="shared" si="14"/>
        <v>81</v>
      </c>
      <c r="HN85">
        <f t="shared" si="208"/>
        <v>80</v>
      </c>
      <c r="HO85">
        <f t="shared" si="209"/>
        <v>84</v>
      </c>
      <c r="HP85">
        <f t="shared" si="210"/>
        <v>79</v>
      </c>
      <c r="HQ85">
        <f t="shared" si="211"/>
        <v>72</v>
      </c>
      <c r="HR85">
        <f t="shared" si="212"/>
        <v>73</v>
      </c>
      <c r="HS85">
        <f t="shared" si="213"/>
        <v>75</v>
      </c>
      <c r="HT85">
        <f t="shared" si="214"/>
        <v>72</v>
      </c>
      <c r="HU85">
        <f t="shared" si="215"/>
        <v>56</v>
      </c>
      <c r="HV85">
        <f t="shared" si="216"/>
        <v>46</v>
      </c>
      <c r="HW85">
        <f t="shared" si="217"/>
        <v>31</v>
      </c>
      <c r="HX85">
        <f t="shared" si="218"/>
        <v>21</v>
      </c>
      <c r="HY85">
        <f t="shared" si="219"/>
        <v>21</v>
      </c>
      <c r="HZ85">
        <f t="shared" si="220"/>
        <v>3</v>
      </c>
      <c r="IA85">
        <f t="shared" si="221"/>
        <v>21</v>
      </c>
      <c r="IB85">
        <f t="shared" si="222"/>
        <v>15</v>
      </c>
      <c r="IC85">
        <f t="shared" si="223"/>
        <v>5</v>
      </c>
      <c r="ID85">
        <f t="shared" si="224"/>
        <v>-16</v>
      </c>
      <c r="IE85">
        <f t="shared" si="225"/>
        <v>-23</v>
      </c>
      <c r="IF85">
        <f t="shared" si="226"/>
        <v>-38</v>
      </c>
      <c r="IG85">
        <f t="shared" si="227"/>
        <v>-53</v>
      </c>
      <c r="IH85">
        <f t="shared" si="228"/>
        <v>-63</v>
      </c>
      <c r="II85">
        <f t="shared" si="229"/>
        <v>-61</v>
      </c>
      <c r="IJ85">
        <f t="shared" si="230"/>
        <v>-53</v>
      </c>
      <c r="IK85">
        <f t="shared" si="231"/>
        <v>-64</v>
      </c>
      <c r="IL85">
        <f t="shared" si="232"/>
        <v>-78</v>
      </c>
      <c r="IM85">
        <f t="shared" si="233"/>
        <v>-79</v>
      </c>
      <c r="IN85">
        <f t="shared" si="234"/>
        <v>-80</v>
      </c>
      <c r="IO85">
        <f t="shared" si="235"/>
        <v>-77</v>
      </c>
      <c r="IP85">
        <f t="shared" si="236"/>
        <v>-75</v>
      </c>
      <c r="IQ85">
        <f t="shared" si="237"/>
        <v>-78</v>
      </c>
      <c r="IR85">
        <f t="shared" si="238"/>
        <v>-87</v>
      </c>
      <c r="IS85">
        <f t="shared" si="239"/>
        <v>-88</v>
      </c>
      <c r="IT85">
        <f t="shared" si="240"/>
        <v>-86</v>
      </c>
      <c r="IU85">
        <f t="shared" si="241"/>
        <v>-80</v>
      </c>
      <c r="IV85">
        <f t="shared" si="242"/>
        <v>-72</v>
      </c>
      <c r="IW85">
        <f t="shared" si="243"/>
        <v>-67</v>
      </c>
      <c r="IX85">
        <f t="shared" si="244"/>
        <v>-64</v>
      </c>
      <c r="IY85">
        <f t="shared" si="245"/>
        <v>-73</v>
      </c>
      <c r="IZ85">
        <f t="shared" si="246"/>
        <v>-79</v>
      </c>
      <c r="JA85">
        <f t="shared" si="247"/>
        <v>-84</v>
      </c>
      <c r="JB85">
        <f t="shared" si="248"/>
        <v>-85</v>
      </c>
      <c r="JC85">
        <f t="shared" si="249"/>
        <v>-85</v>
      </c>
      <c r="JD85">
        <f t="shared" si="250"/>
        <v>-84</v>
      </c>
      <c r="JE85">
        <f t="shared" si="251"/>
        <v>-85</v>
      </c>
      <c r="JF85">
        <f t="shared" si="252"/>
        <v>-84</v>
      </c>
      <c r="JG85">
        <f t="shared" si="253"/>
        <v>-83</v>
      </c>
      <c r="JH85">
        <f t="shared" si="254"/>
        <v>-81</v>
      </c>
      <c r="JI85">
        <f t="shared" si="255"/>
        <v>-80</v>
      </c>
      <c r="JJ85">
        <f t="shared" si="256"/>
        <v>-80</v>
      </c>
      <c r="JK85">
        <f t="shared" si="257"/>
        <v>-81</v>
      </c>
      <c r="JL85">
        <f t="shared" si="258"/>
        <v>-80</v>
      </c>
      <c r="JM85">
        <f t="shared" si="259"/>
        <v>-80</v>
      </c>
      <c r="JN85">
        <f t="shared" si="260"/>
        <v>-85</v>
      </c>
      <c r="JO85">
        <f t="shared" si="261"/>
        <v>-87</v>
      </c>
      <c r="JP85">
        <f t="shared" si="262"/>
        <v>-87</v>
      </c>
      <c r="JQ85">
        <f t="shared" si="263"/>
        <v>-88</v>
      </c>
      <c r="JR85">
        <f t="shared" si="264"/>
        <v>-87</v>
      </c>
      <c r="JS85">
        <f t="shared" si="265"/>
        <v>-85</v>
      </c>
      <c r="JT85">
        <f t="shared" si="266"/>
        <v>-86</v>
      </c>
      <c r="JU85">
        <f t="shared" si="267"/>
        <v>-86</v>
      </c>
      <c r="JV85">
        <f t="shared" si="268"/>
        <v>-79</v>
      </c>
      <c r="JW85">
        <f t="shared" si="269"/>
        <v>-73</v>
      </c>
      <c r="JX85">
        <f t="shared" si="270"/>
        <v>-72</v>
      </c>
      <c r="JY85">
        <f t="shared" si="15"/>
        <v>-73</v>
      </c>
      <c r="JZ85">
        <f t="shared" si="271"/>
        <v>-73</v>
      </c>
      <c r="KA85">
        <f t="shared" si="272"/>
        <v>-74</v>
      </c>
      <c r="KB85">
        <f t="shared" si="273"/>
        <v>-75</v>
      </c>
      <c r="KC85">
        <f t="shared" si="274"/>
        <v>-78</v>
      </c>
      <c r="KD85">
        <f t="shared" si="275"/>
        <v>-78</v>
      </c>
      <c r="KE85">
        <f t="shared" si="276"/>
        <v>-78</v>
      </c>
      <c r="KF85">
        <f t="shared" si="277"/>
        <v>-76</v>
      </c>
      <c r="KG85">
        <f t="shared" si="278"/>
        <v>-71</v>
      </c>
      <c r="KH85">
        <f t="shared" si="279"/>
        <v>-70</v>
      </c>
      <c r="KI85">
        <f t="shared" si="280"/>
        <v>-75</v>
      </c>
      <c r="KJ85">
        <f t="shared" si="281"/>
        <v>-75</v>
      </c>
      <c r="KK85">
        <f t="shared" si="282"/>
        <v>-77</v>
      </c>
      <c r="KL85">
        <f t="shared" si="283"/>
        <v>-77</v>
      </c>
      <c r="KM85">
        <f t="shared" si="284"/>
        <v>-74</v>
      </c>
      <c r="KN85">
        <f t="shared" si="285"/>
        <v>-74</v>
      </c>
      <c r="KO85">
        <f t="shared" si="286"/>
        <v>-74</v>
      </c>
      <c r="KP85">
        <f t="shared" si="287"/>
        <v>-73</v>
      </c>
      <c r="KQ85">
        <f t="shared" si="288"/>
        <v>-70</v>
      </c>
      <c r="KR85">
        <f t="shared" si="289"/>
        <v>-69</v>
      </c>
      <c r="KS85">
        <f t="shared" si="290"/>
        <v>-63</v>
      </c>
      <c r="KT85">
        <f t="shared" si="291"/>
        <v>-49</v>
      </c>
      <c r="KU85">
        <f t="shared" si="292"/>
        <v>-36</v>
      </c>
      <c r="KV85">
        <f t="shared" si="293"/>
        <v>-39</v>
      </c>
      <c r="KW85">
        <f t="shared" si="294"/>
        <v>-43</v>
      </c>
      <c r="KX85">
        <f t="shared" si="295"/>
        <v>-49</v>
      </c>
      <c r="KY85">
        <f t="shared" si="296"/>
        <v>-71</v>
      </c>
      <c r="KZ85">
        <f t="shared" si="297"/>
        <v>-75</v>
      </c>
      <c r="LA85">
        <f t="shared" si="298"/>
        <v>-81</v>
      </c>
      <c r="LB85">
        <f t="shared" si="299"/>
        <v>-85</v>
      </c>
      <c r="LC85">
        <f t="shared" si="300"/>
        <v>-83</v>
      </c>
      <c r="LD85">
        <f t="shared" si="301"/>
        <v>-80</v>
      </c>
      <c r="LE85">
        <f t="shared" si="302"/>
        <v>-84</v>
      </c>
      <c r="LF85">
        <f t="shared" si="303"/>
        <v>-84</v>
      </c>
      <c r="LG85">
        <f t="shared" si="304"/>
        <v>-84</v>
      </c>
      <c r="LH85">
        <f t="shared" si="305"/>
        <v>-84</v>
      </c>
      <c r="LI85">
        <f t="shared" si="306"/>
        <v>-83</v>
      </c>
      <c r="LJ85">
        <f t="shared" si="307"/>
        <v>-84</v>
      </c>
      <c r="LK85">
        <f t="shared" si="308"/>
        <v>-83</v>
      </c>
      <c r="LL85">
        <f t="shared" si="309"/>
        <v>-82</v>
      </c>
      <c r="LM85">
        <f t="shared" si="310"/>
        <v>-77</v>
      </c>
      <c r="LN85">
        <f t="shared" si="311"/>
        <v>-68</v>
      </c>
      <c r="LO85">
        <f t="shared" si="312"/>
        <v>-63</v>
      </c>
      <c r="LP85">
        <f t="shared" si="313"/>
        <v>-56</v>
      </c>
      <c r="LQ85">
        <f t="shared" si="314"/>
        <v>-28</v>
      </c>
      <c r="LR85">
        <f t="shared" si="315"/>
        <v>3</v>
      </c>
      <c r="LS85">
        <f t="shared" si="316"/>
        <v>17</v>
      </c>
      <c r="LT85">
        <f t="shared" si="317"/>
        <v>59</v>
      </c>
      <c r="LU85">
        <f t="shared" si="318"/>
        <v>65</v>
      </c>
      <c r="LV85">
        <f t="shared" si="319"/>
        <v>72</v>
      </c>
      <c r="LW85">
        <f t="shared" si="320"/>
        <v>65</v>
      </c>
      <c r="LX85">
        <f t="shared" si="321"/>
        <v>61</v>
      </c>
      <c r="LY85">
        <f t="shared" si="322"/>
        <v>46</v>
      </c>
      <c r="LZ85">
        <f t="shared" si="323"/>
        <v>35</v>
      </c>
      <c r="MA85">
        <f t="shared" si="324"/>
        <v>40</v>
      </c>
      <c r="MB85">
        <f t="shared" si="325"/>
        <v>46</v>
      </c>
      <c r="MC85">
        <f t="shared" si="326"/>
        <v>58</v>
      </c>
      <c r="MD85">
        <f t="shared" si="327"/>
        <v>69</v>
      </c>
      <c r="ME85">
        <f t="shared" si="328"/>
        <v>77</v>
      </c>
      <c r="MF85">
        <f t="shared" si="329"/>
        <v>74</v>
      </c>
      <c r="MG85">
        <f t="shared" si="330"/>
        <v>69</v>
      </c>
      <c r="MH85">
        <f t="shared" si="331"/>
        <v>70</v>
      </c>
      <c r="MI85">
        <f t="shared" si="332"/>
        <v>76</v>
      </c>
      <c r="MJ85">
        <f t="shared" si="333"/>
        <v>79</v>
      </c>
      <c r="MK85">
        <f t="shared" si="16"/>
        <v>63</v>
      </c>
      <c r="ML85">
        <f t="shared" si="334"/>
        <v>47</v>
      </c>
      <c r="MM85">
        <f t="shared" si="335"/>
        <v>23</v>
      </c>
      <c r="MN85">
        <f t="shared" si="336"/>
        <v>-3</v>
      </c>
      <c r="MO85">
        <f t="shared" si="337"/>
        <v>-20</v>
      </c>
      <c r="MP85">
        <f t="shared" si="338"/>
        <v>-32</v>
      </c>
      <c r="MQ85">
        <f t="shared" si="339"/>
        <v>-43</v>
      </c>
      <c r="MR85">
        <f t="shared" si="340"/>
        <v>-49</v>
      </c>
      <c r="MS85">
        <f t="shared" si="341"/>
        <v>-54</v>
      </c>
      <c r="MT85">
        <f t="shared" si="342"/>
        <v>-60</v>
      </c>
      <c r="MU85">
        <f t="shared" si="343"/>
        <v>-62</v>
      </c>
      <c r="MV85">
        <f t="shared" si="344"/>
        <v>-66</v>
      </c>
      <c r="MW85">
        <f t="shared" si="345"/>
        <v>-72</v>
      </c>
      <c r="MX85">
        <f t="shared" si="346"/>
        <v>-75</v>
      </c>
      <c r="MY85">
        <f t="shared" si="347"/>
        <v>-76</v>
      </c>
      <c r="MZ85">
        <f t="shared" si="348"/>
        <v>-80</v>
      </c>
      <c r="NA85">
        <f t="shared" si="349"/>
        <v>-81</v>
      </c>
      <c r="NB85">
        <f t="shared" si="350"/>
        <v>-83</v>
      </c>
      <c r="NC85">
        <f t="shared" si="351"/>
        <v>-88</v>
      </c>
      <c r="ND85">
        <f t="shared" si="352"/>
        <v>-90</v>
      </c>
      <c r="NE85">
        <f t="shared" si="353"/>
        <v>-91</v>
      </c>
      <c r="NF85">
        <f t="shared" si="354"/>
        <v>-93</v>
      </c>
      <c r="NG85">
        <f t="shared" si="355"/>
        <v>-93</v>
      </c>
      <c r="NH85">
        <f t="shared" si="356"/>
        <v>-89</v>
      </c>
      <c r="NI85">
        <f t="shared" si="357"/>
        <v>-86</v>
      </c>
      <c r="NJ85">
        <f t="shared" si="358"/>
        <v>-81</v>
      </c>
      <c r="NK85">
        <f t="shared" si="359"/>
        <v>-75</v>
      </c>
      <c r="NL85">
        <f t="shared" si="360"/>
        <v>-71</v>
      </c>
      <c r="NM85">
        <f t="shared" si="361"/>
        <v>-68</v>
      </c>
      <c r="NN85">
        <f t="shared" si="362"/>
        <v>-62</v>
      </c>
      <c r="NO85">
        <f t="shared" si="363"/>
        <v>-59</v>
      </c>
      <c r="NP85">
        <f t="shared" si="364"/>
        <v>-63</v>
      </c>
      <c r="NQ85">
        <f t="shared" si="365"/>
        <v>-61</v>
      </c>
      <c r="NR85">
        <f t="shared" si="366"/>
        <v>-63</v>
      </c>
      <c r="NS85">
        <f t="shared" si="367"/>
        <v>-62</v>
      </c>
      <c r="NT85">
        <f t="shared" si="368"/>
        <v>-63</v>
      </c>
      <c r="NU85">
        <f t="shared" si="369"/>
        <v>-58</v>
      </c>
      <c r="NV85">
        <f t="shared" si="370"/>
        <v>-44</v>
      </c>
      <c r="NW85">
        <f t="shared" si="371"/>
        <v>-22</v>
      </c>
      <c r="NX85">
        <f t="shared" si="372"/>
        <v>-8</v>
      </c>
      <c r="NY85">
        <f t="shared" si="373"/>
        <v>-1</v>
      </c>
      <c r="NZ85">
        <f t="shared" si="374"/>
        <v>9</v>
      </c>
      <c r="OA85">
        <f t="shared" si="375"/>
        <v>-3</v>
      </c>
      <c r="OB85">
        <f t="shared" si="376"/>
        <v>-23</v>
      </c>
      <c r="OC85">
        <f t="shared" si="377"/>
        <v>-48</v>
      </c>
      <c r="OD85">
        <f t="shared" si="378"/>
        <v>-65</v>
      </c>
      <c r="OE85">
        <f t="shared" si="379"/>
        <v>-74</v>
      </c>
      <c r="OF85">
        <f t="shared" si="380"/>
        <v>-61</v>
      </c>
      <c r="OG85">
        <f t="shared" si="381"/>
        <v>-44</v>
      </c>
      <c r="OH85">
        <f t="shared" si="382"/>
        <v>-22</v>
      </c>
      <c r="OI85">
        <f t="shared" si="383"/>
        <v>3</v>
      </c>
      <c r="OJ85">
        <f t="shared" si="384"/>
        <v>15</v>
      </c>
      <c r="OK85">
        <f t="shared" si="385"/>
        <v>15</v>
      </c>
      <c r="OL85">
        <f t="shared" si="386"/>
        <v>-3</v>
      </c>
      <c r="OM85">
        <f t="shared" si="387"/>
        <v>-1</v>
      </c>
      <c r="ON85">
        <f t="shared" si="388"/>
        <v>-24</v>
      </c>
      <c r="OO85">
        <f t="shared" si="389"/>
        <v>-38</v>
      </c>
      <c r="OP85">
        <f t="shared" si="390"/>
        <v>-53</v>
      </c>
      <c r="OQ85">
        <f t="shared" si="391"/>
        <v>-64</v>
      </c>
      <c r="OR85">
        <f t="shared" si="392"/>
        <v>-65</v>
      </c>
      <c r="OS85">
        <f t="shared" si="393"/>
        <v>-67</v>
      </c>
      <c r="OT85">
        <f t="shared" si="394"/>
        <v>-68</v>
      </c>
      <c r="OU85">
        <f t="shared" si="395"/>
        <v>-68</v>
      </c>
      <c r="OV85">
        <f t="shared" si="396"/>
        <v>-63</v>
      </c>
      <c r="OW85">
        <f t="shared" si="17"/>
        <v>-65</v>
      </c>
      <c r="OX85">
        <f t="shared" si="397"/>
        <v>-69</v>
      </c>
      <c r="OY85">
        <f t="shared" si="398"/>
        <v>-74</v>
      </c>
      <c r="OZ85">
        <f t="shared" si="399"/>
        <v>-77</v>
      </c>
      <c r="PA85">
        <f t="shared" si="400"/>
        <v>-81</v>
      </c>
      <c r="PB85">
        <f t="shared" si="401"/>
        <v>-84</v>
      </c>
      <c r="PC85">
        <f t="shared" si="402"/>
        <v>-86</v>
      </c>
      <c r="PD85">
        <f t="shared" si="403"/>
        <v>-87</v>
      </c>
      <c r="PE85">
        <f t="shared" si="404"/>
        <v>-89</v>
      </c>
      <c r="PF85">
        <f t="shared" si="405"/>
        <v>-90</v>
      </c>
      <c r="PG85">
        <f t="shared" si="406"/>
        <v>-91</v>
      </c>
      <c r="PH85">
        <f t="shared" si="407"/>
        <v>-92</v>
      </c>
      <c r="PI85">
        <f t="shared" si="408"/>
        <v>-91</v>
      </c>
      <c r="PJ85">
        <f t="shared" si="409"/>
        <v>-91</v>
      </c>
      <c r="PK85">
        <f t="shared" si="410"/>
        <v>-88</v>
      </c>
      <c r="PL85">
        <f t="shared" si="411"/>
        <v>-83</v>
      </c>
      <c r="PM85">
        <f t="shared" si="412"/>
        <v>-81</v>
      </c>
      <c r="PN85">
        <f t="shared" si="413"/>
        <v>-78</v>
      </c>
      <c r="PO85">
        <f t="shared" si="414"/>
        <v>-69</v>
      </c>
      <c r="PP85">
        <f t="shared" si="415"/>
        <v>-68</v>
      </c>
      <c r="PQ85">
        <f t="shared" si="416"/>
        <v>-65</v>
      </c>
      <c r="PR85">
        <f t="shared" si="417"/>
        <v>-59</v>
      </c>
      <c r="PS85">
        <f t="shared" si="418"/>
        <v>-48</v>
      </c>
      <c r="PT85">
        <f t="shared" si="419"/>
        <v>-32</v>
      </c>
      <c r="PU85">
        <f t="shared" si="420"/>
        <v>-20</v>
      </c>
      <c r="PV85">
        <f t="shared" si="421"/>
        <v>-14</v>
      </c>
      <c r="PW85">
        <f t="shared" si="422"/>
        <v>-7</v>
      </c>
      <c r="PX85">
        <f t="shared" si="423"/>
        <v>4</v>
      </c>
      <c r="PY85">
        <f t="shared" si="424"/>
        <v>16</v>
      </c>
      <c r="PZ85">
        <f t="shared" si="425"/>
        <v>32</v>
      </c>
      <c r="QA85">
        <f t="shared" si="426"/>
        <v>50</v>
      </c>
      <c r="QB85">
        <f t="shared" si="427"/>
        <v>71</v>
      </c>
      <c r="QC85">
        <f t="shared" si="428"/>
        <v>61</v>
      </c>
      <c r="QD85">
        <f t="shared" si="429"/>
        <v>48</v>
      </c>
      <c r="QE85">
        <f t="shared" si="430"/>
        <v>41</v>
      </c>
      <c r="QF85">
        <f t="shared" si="431"/>
        <v>34</v>
      </c>
      <c r="QG85">
        <f t="shared" si="432"/>
        <v>43</v>
      </c>
      <c r="QH85">
        <f t="shared" si="433"/>
        <v>55</v>
      </c>
      <c r="QI85">
        <f t="shared" si="434"/>
        <v>71</v>
      </c>
      <c r="QJ85">
        <f t="shared" si="435"/>
        <v>75</v>
      </c>
      <c r="QK85">
        <f t="shared" si="436"/>
        <v>69</v>
      </c>
      <c r="QL85">
        <f t="shared" si="437"/>
        <v>55</v>
      </c>
      <c r="QM85">
        <f t="shared" si="438"/>
        <v>52</v>
      </c>
      <c r="QN85">
        <f t="shared" si="439"/>
        <v>59</v>
      </c>
      <c r="QO85">
        <f t="shared" si="440"/>
        <v>67</v>
      </c>
      <c r="QP85">
        <f t="shared" si="441"/>
        <v>71</v>
      </c>
      <c r="QQ85">
        <f t="shared" si="442"/>
        <v>70</v>
      </c>
      <c r="QR85">
        <f t="shared" si="443"/>
        <v>65</v>
      </c>
      <c r="QS85">
        <f t="shared" si="444"/>
        <v>68</v>
      </c>
      <c r="QT85">
        <f t="shared" si="445"/>
        <v>74</v>
      </c>
      <c r="QU85">
        <f t="shared" si="446"/>
        <v>74</v>
      </c>
      <c r="QV85">
        <f t="shared" si="447"/>
        <v>83</v>
      </c>
      <c r="QW85">
        <f t="shared" si="448"/>
        <v>89</v>
      </c>
      <c r="QX85">
        <f t="shared" si="449"/>
        <v>92</v>
      </c>
      <c r="QY85">
        <f t="shared" si="450"/>
        <v>93</v>
      </c>
      <c r="QZ85">
        <f t="shared" si="451"/>
        <v>91</v>
      </c>
      <c r="RA85">
        <f t="shared" si="452"/>
        <v>87</v>
      </c>
      <c r="RB85">
        <f t="shared" si="453"/>
        <v>89</v>
      </c>
      <c r="RC85">
        <f t="shared" si="454"/>
        <v>92</v>
      </c>
      <c r="RD85">
        <f t="shared" si="455"/>
        <v>91</v>
      </c>
      <c r="RE85">
        <f t="shared" si="456"/>
        <v>89</v>
      </c>
      <c r="RF85">
        <f t="shared" si="457"/>
        <v>88</v>
      </c>
      <c r="RG85">
        <f t="shared" si="458"/>
        <v>89</v>
      </c>
      <c r="RH85">
        <f t="shared" si="459"/>
        <v>88</v>
      </c>
      <c r="RI85">
        <f t="shared" si="18"/>
        <v>89</v>
      </c>
      <c r="RJ85">
        <f t="shared" si="505"/>
        <v>88</v>
      </c>
      <c r="RK85">
        <f t="shared" si="506"/>
        <v>88</v>
      </c>
      <c r="RL85">
        <f t="shared" si="507"/>
        <v>89</v>
      </c>
      <c r="RM85">
        <f t="shared" si="508"/>
        <v>92</v>
      </c>
      <c r="RN85">
        <f t="shared" si="509"/>
        <v>90</v>
      </c>
      <c r="RO85">
        <f t="shared" si="460"/>
        <v>85</v>
      </c>
      <c r="RP85">
        <f t="shared" si="461"/>
        <v>84</v>
      </c>
      <c r="RQ85">
        <f t="shared" si="462"/>
        <v>78</v>
      </c>
      <c r="RR85">
        <f t="shared" si="463"/>
        <v>74</v>
      </c>
      <c r="RS85">
        <f t="shared" si="464"/>
        <v>77</v>
      </c>
      <c r="RT85">
        <f t="shared" si="465"/>
        <v>81</v>
      </c>
      <c r="RU85">
        <f t="shared" si="466"/>
        <v>82</v>
      </c>
      <c r="RV85">
        <f t="shared" si="467"/>
        <v>85</v>
      </c>
      <c r="RW85">
        <f t="shared" si="468"/>
        <v>83</v>
      </c>
      <c r="RX85">
        <f t="shared" si="469"/>
        <v>77</v>
      </c>
      <c r="RY85">
        <f t="shared" si="470"/>
        <v>59</v>
      </c>
      <c r="RZ85">
        <f t="shared" si="471"/>
        <v>28</v>
      </c>
      <c r="SA85">
        <f t="shared" si="472"/>
        <v>4</v>
      </c>
      <c r="SB85">
        <f t="shared" si="473"/>
        <v>-21</v>
      </c>
      <c r="SC85">
        <f t="shared" si="474"/>
        <v>-42</v>
      </c>
      <c r="SD85">
        <f t="shared" si="475"/>
        <v>-56</v>
      </c>
      <c r="SE85">
        <f t="shared" si="476"/>
        <v>-67</v>
      </c>
      <c r="SF85">
        <f t="shared" si="477"/>
        <v>-72</v>
      </c>
      <c r="SG85">
        <f t="shared" si="478"/>
        <v>-72</v>
      </c>
      <c r="SH85">
        <f t="shared" si="479"/>
        <v>-72</v>
      </c>
      <c r="SI85">
        <f t="shared" si="480"/>
        <v>-69</v>
      </c>
      <c r="SJ85">
        <f t="shared" si="481"/>
        <v>-64</v>
      </c>
      <c r="SK85">
        <f t="shared" si="482"/>
        <v>-67</v>
      </c>
      <c r="SL85">
        <f t="shared" si="483"/>
        <v>-65</v>
      </c>
      <c r="SM85">
        <f t="shared" si="484"/>
        <v>-64</v>
      </c>
      <c r="SN85">
        <f t="shared" si="485"/>
        <v>-66</v>
      </c>
      <c r="SO85">
        <f t="shared" si="486"/>
        <v>-61</v>
      </c>
      <c r="SP85">
        <f t="shared" si="487"/>
        <v>-62</v>
      </c>
      <c r="SQ85">
        <f t="shared" si="488"/>
        <v>-65</v>
      </c>
      <c r="SR85">
        <f t="shared" si="489"/>
        <v>-66</v>
      </c>
      <c r="SS85">
        <f t="shared" si="490"/>
        <v>-59</v>
      </c>
      <c r="ST85">
        <f t="shared" si="491"/>
        <v>-52</v>
      </c>
      <c r="SU85">
        <f t="shared" si="492"/>
        <v>-47</v>
      </c>
      <c r="SV85">
        <f t="shared" si="493"/>
        <v>-37</v>
      </c>
      <c r="SW85">
        <f t="shared" si="494"/>
        <v>-15</v>
      </c>
      <c r="SX85">
        <f t="shared" si="495"/>
        <v>-8</v>
      </c>
      <c r="SY85">
        <f t="shared" si="496"/>
        <v>-3</v>
      </c>
      <c r="SZ85">
        <f t="shared" si="497"/>
        <v>14</v>
      </c>
      <c r="TA85">
        <f t="shared" si="498"/>
        <v>16</v>
      </c>
      <c r="TB85">
        <f t="shared" si="499"/>
        <v>25</v>
      </c>
      <c r="TC85">
        <f t="shared" si="500"/>
        <v>32</v>
      </c>
      <c r="TD85">
        <f t="shared" si="501"/>
        <v>31</v>
      </c>
      <c r="TE85">
        <f t="shared" si="502"/>
        <v>39</v>
      </c>
      <c r="TF85">
        <f t="shared" si="503"/>
        <v>34</v>
      </c>
      <c r="TG85">
        <f t="shared" si="504"/>
        <v>14</v>
      </c>
    </row>
    <row r="86" spans="2:527" x14ac:dyDescent="0.25">
      <c r="B86">
        <v>118.027</v>
      </c>
      <c r="AC86">
        <f t="shared" si="11"/>
        <v>-11</v>
      </c>
      <c r="AD86">
        <f t="shared" si="19"/>
        <v>-23</v>
      </c>
      <c r="AE86">
        <f t="shared" si="20"/>
        <v>-49</v>
      </c>
      <c r="AF86">
        <f t="shared" si="21"/>
        <v>-61</v>
      </c>
      <c r="AG86">
        <f t="shared" si="22"/>
        <v>-72</v>
      </c>
      <c r="AH86">
        <f t="shared" si="23"/>
        <v>-76</v>
      </c>
      <c r="AI86">
        <f t="shared" si="24"/>
        <v>-81</v>
      </c>
      <c r="AJ86">
        <f t="shared" si="25"/>
        <v>-82</v>
      </c>
      <c r="AK86">
        <f t="shared" si="26"/>
        <v>-84</v>
      </c>
      <c r="AL86">
        <f t="shared" si="27"/>
        <v>-86</v>
      </c>
      <c r="AM86">
        <f t="shared" si="28"/>
        <v>-86</v>
      </c>
      <c r="AN86">
        <f t="shared" si="29"/>
        <v>-87</v>
      </c>
      <c r="AO86">
        <f t="shared" si="30"/>
        <v>-85</v>
      </c>
      <c r="AP86">
        <f t="shared" si="31"/>
        <v>-85</v>
      </c>
      <c r="AQ86">
        <f t="shared" si="32"/>
        <v>-83</v>
      </c>
      <c r="AR86">
        <f t="shared" si="33"/>
        <v>-79</v>
      </c>
      <c r="AS86">
        <f t="shared" si="34"/>
        <v>-76</v>
      </c>
      <c r="AT86">
        <f t="shared" si="35"/>
        <v>-79</v>
      </c>
      <c r="AU86">
        <f t="shared" si="36"/>
        <v>-75</v>
      </c>
      <c r="AV86">
        <f t="shared" si="37"/>
        <v>-75</v>
      </c>
      <c r="AW86">
        <f t="shared" si="38"/>
        <v>-75</v>
      </c>
      <c r="AX86">
        <f t="shared" si="39"/>
        <v>-64</v>
      </c>
      <c r="AY86">
        <f t="shared" si="40"/>
        <v>-48</v>
      </c>
      <c r="AZ86">
        <f t="shared" si="41"/>
        <v>-23</v>
      </c>
      <c r="BA86">
        <f t="shared" si="42"/>
        <v>0</v>
      </c>
      <c r="BB86">
        <f t="shared" si="43"/>
        <v>24</v>
      </c>
      <c r="BC86">
        <f t="shared" si="44"/>
        <v>38</v>
      </c>
      <c r="BD86">
        <f t="shared" si="45"/>
        <v>44</v>
      </c>
      <c r="BE86">
        <f t="shared" si="46"/>
        <v>51</v>
      </c>
      <c r="BF86">
        <f t="shared" si="47"/>
        <v>58</v>
      </c>
      <c r="BG86">
        <f t="shared" si="48"/>
        <v>59</v>
      </c>
      <c r="BH86">
        <f t="shared" si="49"/>
        <v>63</v>
      </c>
      <c r="BI86">
        <f t="shared" si="50"/>
        <v>50</v>
      </c>
      <c r="BJ86">
        <f t="shared" si="51"/>
        <v>44</v>
      </c>
      <c r="BK86">
        <f t="shared" si="52"/>
        <v>31</v>
      </c>
      <c r="BL86">
        <f t="shared" si="53"/>
        <v>31</v>
      </c>
      <c r="BM86">
        <f t="shared" si="54"/>
        <v>40</v>
      </c>
      <c r="BN86">
        <f t="shared" si="55"/>
        <v>51</v>
      </c>
      <c r="BO86">
        <f t="shared" si="56"/>
        <v>54</v>
      </c>
      <c r="BP86">
        <f t="shared" si="57"/>
        <v>50</v>
      </c>
      <c r="BQ86">
        <f t="shared" si="58"/>
        <v>46</v>
      </c>
      <c r="BR86">
        <f t="shared" si="59"/>
        <v>42</v>
      </c>
      <c r="BS86">
        <f t="shared" si="60"/>
        <v>44</v>
      </c>
      <c r="BT86">
        <f t="shared" si="61"/>
        <v>46</v>
      </c>
      <c r="BU86">
        <f t="shared" si="62"/>
        <v>45</v>
      </c>
      <c r="BV86">
        <f t="shared" si="63"/>
        <v>46</v>
      </c>
      <c r="BW86">
        <f t="shared" si="64"/>
        <v>45</v>
      </c>
      <c r="BX86">
        <f t="shared" si="65"/>
        <v>44</v>
      </c>
      <c r="BY86">
        <f t="shared" si="66"/>
        <v>52</v>
      </c>
      <c r="BZ86">
        <f t="shared" si="67"/>
        <v>63</v>
      </c>
      <c r="CA86">
        <f t="shared" si="68"/>
        <v>75</v>
      </c>
      <c r="CB86">
        <f t="shared" si="69"/>
        <v>81</v>
      </c>
      <c r="CC86">
        <f t="shared" si="70"/>
        <v>88</v>
      </c>
      <c r="CD86">
        <f t="shared" si="71"/>
        <v>90</v>
      </c>
      <c r="CE86">
        <f t="shared" si="72"/>
        <v>87</v>
      </c>
      <c r="CF86">
        <f t="shared" si="73"/>
        <v>85</v>
      </c>
      <c r="CG86">
        <f t="shared" si="74"/>
        <v>86</v>
      </c>
      <c r="CH86">
        <f t="shared" si="75"/>
        <v>88</v>
      </c>
      <c r="CI86">
        <f t="shared" si="76"/>
        <v>94</v>
      </c>
      <c r="CJ86">
        <f t="shared" si="77"/>
        <v>100</v>
      </c>
      <c r="CK86">
        <f t="shared" si="78"/>
        <v>92</v>
      </c>
      <c r="CL86">
        <f t="shared" si="79"/>
        <v>84</v>
      </c>
      <c r="CM86">
        <f t="shared" si="80"/>
        <v>81</v>
      </c>
      <c r="CN86">
        <f t="shared" si="81"/>
        <v>80</v>
      </c>
      <c r="CO86">
        <f t="shared" si="12"/>
        <v>84</v>
      </c>
      <c r="CP86">
        <f t="shared" si="82"/>
        <v>90</v>
      </c>
      <c r="CQ86">
        <f t="shared" si="83"/>
        <v>87</v>
      </c>
      <c r="CR86">
        <f t="shared" si="84"/>
        <v>82</v>
      </c>
      <c r="CS86">
        <f t="shared" si="85"/>
        <v>84</v>
      </c>
      <c r="CT86">
        <f t="shared" si="86"/>
        <v>88</v>
      </c>
      <c r="CU86">
        <f t="shared" si="87"/>
        <v>87</v>
      </c>
      <c r="CV86">
        <f t="shared" si="88"/>
        <v>92</v>
      </c>
      <c r="CW86">
        <f t="shared" si="89"/>
        <v>91</v>
      </c>
      <c r="CX86">
        <f t="shared" si="90"/>
        <v>85</v>
      </c>
      <c r="CY86">
        <f t="shared" si="91"/>
        <v>85</v>
      </c>
      <c r="CZ86">
        <f t="shared" si="92"/>
        <v>85</v>
      </c>
      <c r="DA86">
        <f t="shared" si="93"/>
        <v>79</v>
      </c>
      <c r="DB86">
        <f t="shared" si="94"/>
        <v>76</v>
      </c>
      <c r="DC86">
        <f t="shared" si="95"/>
        <v>72</v>
      </c>
      <c r="DD86">
        <f t="shared" si="96"/>
        <v>65</v>
      </c>
      <c r="DE86">
        <f t="shared" si="97"/>
        <v>61</v>
      </c>
      <c r="DF86">
        <f t="shared" si="98"/>
        <v>55</v>
      </c>
      <c r="DG86">
        <f t="shared" si="99"/>
        <v>43</v>
      </c>
      <c r="DH86">
        <f t="shared" si="100"/>
        <v>26</v>
      </c>
      <c r="DI86">
        <f t="shared" si="101"/>
        <v>9</v>
      </c>
      <c r="DJ86">
        <f t="shared" si="102"/>
        <v>-17</v>
      </c>
      <c r="DK86">
        <f t="shared" si="103"/>
        <v>-25</v>
      </c>
      <c r="DL86">
        <f t="shared" si="104"/>
        <v>-32</v>
      </c>
      <c r="DM86">
        <f t="shared" si="105"/>
        <v>-56</v>
      </c>
      <c r="DN86">
        <f t="shared" si="106"/>
        <v>-71</v>
      </c>
      <c r="DO86">
        <f t="shared" si="107"/>
        <v>-63</v>
      </c>
      <c r="DP86">
        <f t="shared" si="108"/>
        <v>-64</v>
      </c>
      <c r="DQ86">
        <f t="shared" si="109"/>
        <v>-60</v>
      </c>
      <c r="DR86">
        <f t="shared" si="110"/>
        <v>-58</v>
      </c>
      <c r="DS86">
        <f t="shared" si="111"/>
        <v>-62</v>
      </c>
      <c r="DT86">
        <f t="shared" si="112"/>
        <v>-69</v>
      </c>
      <c r="DU86">
        <f t="shared" si="113"/>
        <v>-71</v>
      </c>
      <c r="DV86">
        <f t="shared" si="114"/>
        <v>-79</v>
      </c>
      <c r="DW86">
        <f t="shared" si="115"/>
        <v>-86</v>
      </c>
      <c r="DX86">
        <f t="shared" si="116"/>
        <v>-87</v>
      </c>
      <c r="DY86">
        <f t="shared" si="117"/>
        <v>-80</v>
      </c>
      <c r="DZ86">
        <f t="shared" si="118"/>
        <v>-74</v>
      </c>
      <c r="EA86">
        <f t="shared" si="119"/>
        <v>-69</v>
      </c>
      <c r="EB86">
        <f t="shared" si="120"/>
        <v>-67</v>
      </c>
      <c r="EC86">
        <f t="shared" si="121"/>
        <v>-71</v>
      </c>
      <c r="ED86">
        <f t="shared" si="122"/>
        <v>-68</v>
      </c>
      <c r="EE86">
        <f t="shared" si="123"/>
        <v>-61</v>
      </c>
      <c r="EF86">
        <f t="shared" si="124"/>
        <v>-53</v>
      </c>
      <c r="EG86">
        <f t="shared" si="125"/>
        <v>-42</v>
      </c>
      <c r="EH86">
        <f t="shared" si="126"/>
        <v>-39</v>
      </c>
      <c r="EI86">
        <f t="shared" si="127"/>
        <v>-28</v>
      </c>
      <c r="EJ86">
        <f t="shared" si="128"/>
        <v>-13</v>
      </c>
      <c r="EK86">
        <f t="shared" si="129"/>
        <v>5</v>
      </c>
      <c r="EL86">
        <f t="shared" si="130"/>
        <v>22</v>
      </c>
      <c r="EM86">
        <f t="shared" si="131"/>
        <v>28</v>
      </c>
      <c r="EN86">
        <f t="shared" si="132"/>
        <v>38</v>
      </c>
      <c r="EO86">
        <f t="shared" si="133"/>
        <v>44</v>
      </c>
      <c r="EP86">
        <f t="shared" si="134"/>
        <v>53</v>
      </c>
      <c r="EQ86">
        <f t="shared" si="135"/>
        <v>63</v>
      </c>
      <c r="ER86">
        <f t="shared" si="136"/>
        <v>60</v>
      </c>
      <c r="ES86">
        <f t="shared" si="137"/>
        <v>50</v>
      </c>
      <c r="ET86">
        <f t="shared" si="138"/>
        <v>43</v>
      </c>
      <c r="EU86">
        <f t="shared" si="139"/>
        <v>40</v>
      </c>
      <c r="EV86">
        <f t="shared" si="140"/>
        <v>46</v>
      </c>
      <c r="EW86">
        <f t="shared" si="141"/>
        <v>44</v>
      </c>
      <c r="EX86">
        <f t="shared" si="142"/>
        <v>42</v>
      </c>
      <c r="EY86">
        <f t="shared" si="143"/>
        <v>23</v>
      </c>
      <c r="EZ86">
        <f t="shared" si="144"/>
        <v>-10</v>
      </c>
      <c r="FA86">
        <f t="shared" si="13"/>
        <v>-39</v>
      </c>
      <c r="FB86">
        <f t="shared" si="145"/>
        <v>-56</v>
      </c>
      <c r="FC86">
        <f t="shared" si="146"/>
        <v>-56</v>
      </c>
      <c r="FD86">
        <f t="shared" si="147"/>
        <v>-47</v>
      </c>
      <c r="FE86">
        <f t="shared" si="148"/>
        <v>-48</v>
      </c>
      <c r="FF86">
        <f t="shared" si="149"/>
        <v>-37</v>
      </c>
      <c r="FG86">
        <f t="shared" si="150"/>
        <v>-23</v>
      </c>
      <c r="FH86">
        <f t="shared" si="151"/>
        <v>-5</v>
      </c>
      <c r="FI86">
        <f t="shared" si="152"/>
        <v>15</v>
      </c>
      <c r="FJ86">
        <f t="shared" si="153"/>
        <v>36</v>
      </c>
      <c r="FK86">
        <f t="shared" si="154"/>
        <v>50</v>
      </c>
      <c r="FL86">
        <f t="shared" si="155"/>
        <v>54</v>
      </c>
      <c r="FM86">
        <f t="shared" si="156"/>
        <v>58</v>
      </c>
      <c r="FN86">
        <f t="shared" si="157"/>
        <v>62</v>
      </c>
      <c r="FO86">
        <f t="shared" si="158"/>
        <v>65</v>
      </c>
      <c r="FP86">
        <f t="shared" si="159"/>
        <v>70</v>
      </c>
      <c r="FQ86">
        <f t="shared" si="160"/>
        <v>74</v>
      </c>
      <c r="FR86">
        <f t="shared" si="161"/>
        <v>67</v>
      </c>
      <c r="FS86">
        <f t="shared" si="162"/>
        <v>62</v>
      </c>
      <c r="FT86">
        <f t="shared" si="163"/>
        <v>60</v>
      </c>
      <c r="FU86">
        <f t="shared" si="164"/>
        <v>62</v>
      </c>
      <c r="FV86">
        <f t="shared" si="165"/>
        <v>64</v>
      </c>
      <c r="FW86">
        <f t="shared" si="166"/>
        <v>69</v>
      </c>
      <c r="FX86">
        <f t="shared" si="167"/>
        <v>65</v>
      </c>
      <c r="FY86">
        <f t="shared" si="168"/>
        <v>59</v>
      </c>
      <c r="FZ86">
        <f t="shared" si="169"/>
        <v>57</v>
      </c>
      <c r="GA86">
        <f t="shared" si="170"/>
        <v>58</v>
      </c>
      <c r="GB86">
        <f t="shared" si="171"/>
        <v>47</v>
      </c>
      <c r="GC86">
        <f t="shared" si="172"/>
        <v>38</v>
      </c>
      <c r="GD86">
        <f t="shared" si="173"/>
        <v>30</v>
      </c>
      <c r="GE86">
        <f t="shared" si="174"/>
        <v>7</v>
      </c>
      <c r="GF86">
        <f t="shared" si="175"/>
        <v>-1</v>
      </c>
      <c r="GG86">
        <f t="shared" si="176"/>
        <v>8</v>
      </c>
      <c r="GH86">
        <f t="shared" si="177"/>
        <v>10</v>
      </c>
      <c r="GI86">
        <f t="shared" si="178"/>
        <v>31</v>
      </c>
      <c r="GJ86">
        <f t="shared" si="179"/>
        <v>47</v>
      </c>
      <c r="GK86">
        <f t="shared" si="180"/>
        <v>53</v>
      </c>
      <c r="GL86">
        <f t="shared" si="181"/>
        <v>44</v>
      </c>
      <c r="GM86">
        <f t="shared" si="182"/>
        <v>35</v>
      </c>
      <c r="GN86">
        <f t="shared" si="183"/>
        <v>16</v>
      </c>
      <c r="GO86">
        <f t="shared" si="184"/>
        <v>-7</v>
      </c>
      <c r="GP86">
        <f t="shared" si="185"/>
        <v>7</v>
      </c>
      <c r="GQ86">
        <f t="shared" si="186"/>
        <v>32</v>
      </c>
      <c r="GR86">
        <f t="shared" si="187"/>
        <v>37</v>
      </c>
      <c r="GS86">
        <f t="shared" si="188"/>
        <v>42</v>
      </c>
      <c r="GT86">
        <f t="shared" si="189"/>
        <v>48</v>
      </c>
      <c r="GU86">
        <f t="shared" si="190"/>
        <v>57</v>
      </c>
      <c r="GV86">
        <f t="shared" si="191"/>
        <v>61</v>
      </c>
      <c r="GW86">
        <f t="shared" si="192"/>
        <v>67</v>
      </c>
      <c r="GX86">
        <f t="shared" si="193"/>
        <v>72</v>
      </c>
      <c r="GY86">
        <f t="shared" si="194"/>
        <v>73</v>
      </c>
      <c r="GZ86">
        <f t="shared" si="195"/>
        <v>76</v>
      </c>
      <c r="HA86">
        <f t="shared" si="196"/>
        <v>80</v>
      </c>
      <c r="HB86">
        <f t="shared" si="197"/>
        <v>78</v>
      </c>
      <c r="HC86">
        <f t="shared" si="198"/>
        <v>79</v>
      </c>
      <c r="HD86">
        <f t="shared" si="199"/>
        <v>82</v>
      </c>
      <c r="HE86">
        <f t="shared" si="200"/>
        <v>82</v>
      </c>
      <c r="HF86">
        <f t="shared" si="201"/>
        <v>85</v>
      </c>
      <c r="HG86">
        <f t="shared" si="202"/>
        <v>82</v>
      </c>
      <c r="HH86">
        <f t="shared" si="203"/>
        <v>79</v>
      </c>
      <c r="HI86">
        <f t="shared" si="204"/>
        <v>79</v>
      </c>
      <c r="HJ86">
        <f t="shared" si="205"/>
        <v>82</v>
      </c>
      <c r="HK86">
        <f t="shared" si="206"/>
        <v>84</v>
      </c>
      <c r="HL86">
        <f t="shared" si="207"/>
        <v>83</v>
      </c>
      <c r="HM86">
        <f t="shared" si="14"/>
        <v>79</v>
      </c>
      <c r="HN86">
        <f t="shared" si="208"/>
        <v>77</v>
      </c>
      <c r="HO86">
        <f t="shared" si="209"/>
        <v>85</v>
      </c>
      <c r="HP86">
        <f t="shared" si="210"/>
        <v>81</v>
      </c>
      <c r="HQ86">
        <f t="shared" si="211"/>
        <v>76</v>
      </c>
      <c r="HR86">
        <f t="shared" si="212"/>
        <v>67</v>
      </c>
      <c r="HS86">
        <f t="shared" si="213"/>
        <v>67</v>
      </c>
      <c r="HT86">
        <f t="shared" si="214"/>
        <v>70</v>
      </c>
      <c r="HU86">
        <f t="shared" si="215"/>
        <v>65</v>
      </c>
      <c r="HV86">
        <f t="shared" si="216"/>
        <v>50</v>
      </c>
      <c r="HW86">
        <f t="shared" si="217"/>
        <v>34</v>
      </c>
      <c r="HX86">
        <f t="shared" si="218"/>
        <v>21</v>
      </c>
      <c r="HY86">
        <f t="shared" si="219"/>
        <v>15</v>
      </c>
      <c r="HZ86">
        <f t="shared" si="220"/>
        <v>3</v>
      </c>
      <c r="IA86">
        <f t="shared" si="221"/>
        <v>24</v>
      </c>
      <c r="IB86">
        <f t="shared" si="222"/>
        <v>9</v>
      </c>
      <c r="IC86">
        <f t="shared" si="223"/>
        <v>0</v>
      </c>
      <c r="ID86">
        <f t="shared" si="224"/>
        <v>-13</v>
      </c>
      <c r="IE86">
        <f t="shared" si="225"/>
        <v>-18</v>
      </c>
      <c r="IF86">
        <f t="shared" si="226"/>
        <v>-38</v>
      </c>
      <c r="IG86">
        <f t="shared" si="227"/>
        <v>-56</v>
      </c>
      <c r="IH86">
        <f t="shared" si="228"/>
        <v>-68</v>
      </c>
      <c r="II86">
        <f t="shared" si="229"/>
        <v>-62</v>
      </c>
      <c r="IJ86">
        <f t="shared" si="230"/>
        <v>-61</v>
      </c>
      <c r="IK86">
        <f t="shared" si="231"/>
        <v>-62</v>
      </c>
      <c r="IL86">
        <f t="shared" si="232"/>
        <v>-66</v>
      </c>
      <c r="IM86">
        <f t="shared" si="233"/>
        <v>-80</v>
      </c>
      <c r="IN86">
        <f t="shared" si="234"/>
        <v>-81</v>
      </c>
      <c r="IO86">
        <f t="shared" si="235"/>
        <v>-80</v>
      </c>
      <c r="IP86">
        <f t="shared" si="236"/>
        <v>-77</v>
      </c>
      <c r="IQ86">
        <f t="shared" si="237"/>
        <v>-76</v>
      </c>
      <c r="IR86">
        <f t="shared" si="238"/>
        <v>-80</v>
      </c>
      <c r="IS86">
        <f t="shared" si="239"/>
        <v>-87</v>
      </c>
      <c r="IT86">
        <f t="shared" si="240"/>
        <v>-89</v>
      </c>
      <c r="IU86">
        <f t="shared" si="241"/>
        <v>-84</v>
      </c>
      <c r="IV86">
        <f t="shared" si="242"/>
        <v>-75</v>
      </c>
      <c r="IW86">
        <f t="shared" si="243"/>
        <v>-69</v>
      </c>
      <c r="IX86">
        <f t="shared" si="244"/>
        <v>-64</v>
      </c>
      <c r="IY86">
        <f t="shared" si="245"/>
        <v>-72</v>
      </c>
      <c r="IZ86">
        <f t="shared" si="246"/>
        <v>-75</v>
      </c>
      <c r="JA86">
        <f t="shared" si="247"/>
        <v>-79</v>
      </c>
      <c r="JB86">
        <f t="shared" si="248"/>
        <v>-84</v>
      </c>
      <c r="JC86">
        <f t="shared" si="249"/>
        <v>-84</v>
      </c>
      <c r="JD86">
        <f t="shared" si="250"/>
        <v>-84</v>
      </c>
      <c r="JE86">
        <f t="shared" si="251"/>
        <v>-84</v>
      </c>
      <c r="JF86">
        <f t="shared" si="252"/>
        <v>-84</v>
      </c>
      <c r="JG86">
        <f t="shared" si="253"/>
        <v>-83</v>
      </c>
      <c r="JH86">
        <f t="shared" si="254"/>
        <v>-84</v>
      </c>
      <c r="JI86">
        <f t="shared" si="255"/>
        <v>-81</v>
      </c>
      <c r="JJ86">
        <f t="shared" si="256"/>
        <v>-81</v>
      </c>
      <c r="JK86">
        <f t="shared" si="257"/>
        <v>-80</v>
      </c>
      <c r="JL86">
        <f t="shared" si="258"/>
        <v>-82</v>
      </c>
      <c r="JM86">
        <f t="shared" si="259"/>
        <v>-82</v>
      </c>
      <c r="JN86">
        <f t="shared" si="260"/>
        <v>-85</v>
      </c>
      <c r="JO86">
        <f t="shared" si="261"/>
        <v>-84</v>
      </c>
      <c r="JP86">
        <f t="shared" si="262"/>
        <v>-85</v>
      </c>
      <c r="JQ86">
        <f t="shared" si="263"/>
        <v>-87</v>
      </c>
      <c r="JR86">
        <f t="shared" si="264"/>
        <v>-87</v>
      </c>
      <c r="JS86">
        <f t="shared" si="265"/>
        <v>-85</v>
      </c>
      <c r="JT86">
        <f t="shared" si="266"/>
        <v>-83</v>
      </c>
      <c r="JU86">
        <f t="shared" si="267"/>
        <v>-83</v>
      </c>
      <c r="JV86">
        <f t="shared" si="268"/>
        <v>-79</v>
      </c>
      <c r="JW86">
        <f t="shared" si="269"/>
        <v>-71</v>
      </c>
      <c r="JX86">
        <f t="shared" si="270"/>
        <v>-71</v>
      </c>
      <c r="JY86">
        <f t="shared" si="15"/>
        <v>-71</v>
      </c>
      <c r="JZ86">
        <f t="shared" si="271"/>
        <v>-72</v>
      </c>
      <c r="KA86">
        <f t="shared" si="272"/>
        <v>-76</v>
      </c>
      <c r="KB86">
        <f t="shared" si="273"/>
        <v>-76</v>
      </c>
      <c r="KC86">
        <f t="shared" si="274"/>
        <v>-77</v>
      </c>
      <c r="KD86">
        <f t="shared" si="275"/>
        <v>-80</v>
      </c>
      <c r="KE86">
        <f t="shared" si="276"/>
        <v>-80</v>
      </c>
      <c r="KF86">
        <f t="shared" si="277"/>
        <v>-80</v>
      </c>
      <c r="KG86">
        <f t="shared" si="278"/>
        <v>-77</v>
      </c>
      <c r="KH86">
        <f t="shared" si="279"/>
        <v>-71</v>
      </c>
      <c r="KI86">
        <f t="shared" si="280"/>
        <v>-71</v>
      </c>
      <c r="KJ86">
        <f t="shared" si="281"/>
        <v>-75</v>
      </c>
      <c r="KK86">
        <f t="shared" si="282"/>
        <v>-75</v>
      </c>
      <c r="KL86">
        <f t="shared" si="283"/>
        <v>-75</v>
      </c>
      <c r="KM86">
        <f t="shared" si="284"/>
        <v>-74</v>
      </c>
      <c r="KN86">
        <f t="shared" si="285"/>
        <v>-70</v>
      </c>
      <c r="KO86">
        <f t="shared" si="286"/>
        <v>-68</v>
      </c>
      <c r="KP86">
        <f t="shared" si="287"/>
        <v>-70</v>
      </c>
      <c r="KQ86">
        <f t="shared" si="288"/>
        <v>-68</v>
      </c>
      <c r="KR86">
        <f t="shared" si="289"/>
        <v>-64</v>
      </c>
      <c r="KS86">
        <f t="shared" si="290"/>
        <v>-63</v>
      </c>
      <c r="KT86">
        <f t="shared" si="291"/>
        <v>-56</v>
      </c>
      <c r="KU86">
        <f t="shared" si="292"/>
        <v>-42</v>
      </c>
      <c r="KV86">
        <f t="shared" si="293"/>
        <v>-40</v>
      </c>
      <c r="KW86">
        <f t="shared" si="294"/>
        <v>-43</v>
      </c>
      <c r="KX86">
        <f t="shared" si="295"/>
        <v>-50</v>
      </c>
      <c r="KY86">
        <f t="shared" si="296"/>
        <v>-69</v>
      </c>
      <c r="KZ86">
        <f t="shared" si="297"/>
        <v>-78</v>
      </c>
      <c r="LA86">
        <f t="shared" si="298"/>
        <v>-81</v>
      </c>
      <c r="LB86">
        <f t="shared" si="299"/>
        <v>-84</v>
      </c>
      <c r="LC86">
        <f t="shared" si="300"/>
        <v>-86</v>
      </c>
      <c r="LD86">
        <f t="shared" si="301"/>
        <v>-83</v>
      </c>
      <c r="LE86">
        <f t="shared" si="302"/>
        <v>-83</v>
      </c>
      <c r="LF86">
        <f t="shared" si="303"/>
        <v>-83</v>
      </c>
      <c r="LG86">
        <f t="shared" si="304"/>
        <v>-83</v>
      </c>
      <c r="LH86">
        <f t="shared" si="305"/>
        <v>-83</v>
      </c>
      <c r="LI86">
        <f t="shared" si="306"/>
        <v>-82</v>
      </c>
      <c r="LJ86">
        <f t="shared" si="307"/>
        <v>-80</v>
      </c>
      <c r="LK86">
        <f t="shared" si="308"/>
        <v>-80</v>
      </c>
      <c r="LL86">
        <f t="shared" si="309"/>
        <v>-77</v>
      </c>
      <c r="LM86">
        <f t="shared" si="310"/>
        <v>-75</v>
      </c>
      <c r="LN86">
        <f t="shared" si="311"/>
        <v>-70</v>
      </c>
      <c r="LO86">
        <f t="shared" si="312"/>
        <v>-60</v>
      </c>
      <c r="LP86">
        <f t="shared" si="313"/>
        <v>-51</v>
      </c>
      <c r="LQ86">
        <f t="shared" si="314"/>
        <v>-30</v>
      </c>
      <c r="LR86">
        <f t="shared" si="315"/>
        <v>-2</v>
      </c>
      <c r="LS86">
        <f t="shared" si="316"/>
        <v>21</v>
      </c>
      <c r="LT86">
        <f t="shared" si="317"/>
        <v>57</v>
      </c>
      <c r="LU86">
        <f t="shared" si="318"/>
        <v>60</v>
      </c>
      <c r="LV86">
        <f t="shared" si="319"/>
        <v>72</v>
      </c>
      <c r="LW86">
        <f t="shared" si="320"/>
        <v>66</v>
      </c>
      <c r="LX86">
        <f t="shared" si="321"/>
        <v>63</v>
      </c>
      <c r="LY86">
        <f t="shared" si="322"/>
        <v>54</v>
      </c>
      <c r="LZ86">
        <f t="shared" si="323"/>
        <v>42</v>
      </c>
      <c r="MA86">
        <f t="shared" si="324"/>
        <v>41</v>
      </c>
      <c r="MB86">
        <f t="shared" si="325"/>
        <v>47</v>
      </c>
      <c r="MC86">
        <f t="shared" si="326"/>
        <v>51</v>
      </c>
      <c r="MD86">
        <f t="shared" si="327"/>
        <v>67</v>
      </c>
      <c r="ME86">
        <f t="shared" si="328"/>
        <v>73</v>
      </c>
      <c r="MF86">
        <f t="shared" si="329"/>
        <v>74</v>
      </c>
      <c r="MG86">
        <f t="shared" si="330"/>
        <v>71</v>
      </c>
      <c r="MH86">
        <f t="shared" si="331"/>
        <v>71</v>
      </c>
      <c r="MI86">
        <f t="shared" si="332"/>
        <v>71</v>
      </c>
      <c r="MJ86">
        <f t="shared" si="333"/>
        <v>75</v>
      </c>
      <c r="MK86">
        <f t="shared" si="16"/>
        <v>66</v>
      </c>
      <c r="ML86">
        <f t="shared" si="334"/>
        <v>51</v>
      </c>
      <c r="MM86">
        <f t="shared" si="335"/>
        <v>29</v>
      </c>
      <c r="MN86">
        <f t="shared" si="336"/>
        <v>0</v>
      </c>
      <c r="MO86">
        <f t="shared" si="337"/>
        <v>-21</v>
      </c>
      <c r="MP86">
        <f t="shared" si="338"/>
        <v>-31</v>
      </c>
      <c r="MQ86">
        <f t="shared" si="339"/>
        <v>-41</v>
      </c>
      <c r="MR86">
        <f t="shared" si="340"/>
        <v>-51</v>
      </c>
      <c r="MS86">
        <f t="shared" si="341"/>
        <v>-56</v>
      </c>
      <c r="MT86">
        <f t="shared" si="342"/>
        <v>-62</v>
      </c>
      <c r="MU86">
        <f t="shared" si="343"/>
        <v>-66</v>
      </c>
      <c r="MV86">
        <f t="shared" si="344"/>
        <v>-67</v>
      </c>
      <c r="MW86">
        <f t="shared" si="345"/>
        <v>-70</v>
      </c>
      <c r="MX86">
        <f t="shared" si="346"/>
        <v>-78</v>
      </c>
      <c r="MY86">
        <f t="shared" si="347"/>
        <v>-79</v>
      </c>
      <c r="MZ86">
        <f t="shared" si="348"/>
        <v>-80</v>
      </c>
      <c r="NA86">
        <f t="shared" si="349"/>
        <v>-83</v>
      </c>
      <c r="NB86">
        <f t="shared" si="350"/>
        <v>-82</v>
      </c>
      <c r="NC86">
        <f t="shared" si="351"/>
        <v>-83</v>
      </c>
      <c r="ND86">
        <f t="shared" si="352"/>
        <v>-88</v>
      </c>
      <c r="NE86">
        <f t="shared" si="353"/>
        <v>-90</v>
      </c>
      <c r="NF86">
        <f t="shared" si="354"/>
        <v>-90</v>
      </c>
      <c r="NG86">
        <f t="shared" si="355"/>
        <v>-90</v>
      </c>
      <c r="NH86">
        <f t="shared" si="356"/>
        <v>-90</v>
      </c>
      <c r="NI86">
        <f t="shared" si="357"/>
        <v>-85</v>
      </c>
      <c r="NJ86">
        <f t="shared" si="358"/>
        <v>-82</v>
      </c>
      <c r="NK86">
        <f t="shared" si="359"/>
        <v>-78</v>
      </c>
      <c r="NL86">
        <f t="shared" si="360"/>
        <v>-71</v>
      </c>
      <c r="NM86">
        <f t="shared" si="361"/>
        <v>-69</v>
      </c>
      <c r="NN86">
        <f t="shared" si="362"/>
        <v>-61</v>
      </c>
      <c r="NO86">
        <f t="shared" si="363"/>
        <v>-57</v>
      </c>
      <c r="NP86">
        <f t="shared" si="364"/>
        <v>-59</v>
      </c>
      <c r="NQ86">
        <f t="shared" si="365"/>
        <v>-60</v>
      </c>
      <c r="NR86">
        <f t="shared" si="366"/>
        <v>-58</v>
      </c>
      <c r="NS86">
        <f t="shared" si="367"/>
        <v>-64</v>
      </c>
      <c r="NT86">
        <f t="shared" si="368"/>
        <v>-61</v>
      </c>
      <c r="NU86">
        <f t="shared" si="369"/>
        <v>-54</v>
      </c>
      <c r="NV86">
        <f t="shared" si="370"/>
        <v>-44</v>
      </c>
      <c r="NW86">
        <f t="shared" si="371"/>
        <v>-31</v>
      </c>
      <c r="NX86">
        <f t="shared" si="372"/>
        <v>-10</v>
      </c>
      <c r="NY86">
        <f t="shared" si="373"/>
        <v>-3</v>
      </c>
      <c r="NZ86">
        <f t="shared" si="374"/>
        <v>2</v>
      </c>
      <c r="OA86">
        <f t="shared" si="375"/>
        <v>2</v>
      </c>
      <c r="OB86">
        <f t="shared" si="376"/>
        <v>-22</v>
      </c>
      <c r="OC86">
        <f t="shared" si="377"/>
        <v>-42</v>
      </c>
      <c r="OD86">
        <f t="shared" si="378"/>
        <v>-56</v>
      </c>
      <c r="OE86">
        <f t="shared" si="379"/>
        <v>-68</v>
      </c>
      <c r="OF86">
        <f t="shared" si="380"/>
        <v>-67</v>
      </c>
      <c r="OG86">
        <f t="shared" si="381"/>
        <v>-51</v>
      </c>
      <c r="OH86">
        <f t="shared" si="382"/>
        <v>-29</v>
      </c>
      <c r="OI86">
        <f t="shared" si="383"/>
        <v>-2</v>
      </c>
      <c r="OJ86">
        <f t="shared" si="384"/>
        <v>17</v>
      </c>
      <c r="OK86">
        <f t="shared" si="385"/>
        <v>17</v>
      </c>
      <c r="OL86">
        <f t="shared" si="386"/>
        <v>-5</v>
      </c>
      <c r="OM86">
        <f t="shared" si="387"/>
        <v>-6</v>
      </c>
      <c r="ON86">
        <f t="shared" si="388"/>
        <v>-21</v>
      </c>
      <c r="OO86">
        <f t="shared" si="389"/>
        <v>-33</v>
      </c>
      <c r="OP86">
        <f t="shared" si="390"/>
        <v>-46</v>
      </c>
      <c r="OQ86">
        <f t="shared" si="391"/>
        <v>-59</v>
      </c>
      <c r="OR86">
        <f t="shared" si="392"/>
        <v>-65</v>
      </c>
      <c r="OS86">
        <f t="shared" si="393"/>
        <v>-67</v>
      </c>
      <c r="OT86">
        <f t="shared" si="394"/>
        <v>-68</v>
      </c>
      <c r="OU86">
        <f t="shared" si="395"/>
        <v>-69</v>
      </c>
      <c r="OV86">
        <f t="shared" si="396"/>
        <v>-67</v>
      </c>
      <c r="OW86">
        <f t="shared" si="17"/>
        <v>-68</v>
      </c>
      <c r="OX86">
        <f t="shared" si="397"/>
        <v>-71</v>
      </c>
      <c r="OY86">
        <f t="shared" si="398"/>
        <v>-74</v>
      </c>
      <c r="OZ86">
        <f t="shared" si="399"/>
        <v>-77</v>
      </c>
      <c r="PA86">
        <f t="shared" si="400"/>
        <v>-82</v>
      </c>
      <c r="PB86">
        <f t="shared" si="401"/>
        <v>-85</v>
      </c>
      <c r="PC86">
        <f t="shared" si="402"/>
        <v>-86</v>
      </c>
      <c r="PD86">
        <f t="shared" si="403"/>
        <v>-86</v>
      </c>
      <c r="PE86">
        <f t="shared" si="404"/>
        <v>-87</v>
      </c>
      <c r="PF86">
        <f t="shared" si="405"/>
        <v>-90</v>
      </c>
      <c r="PG86">
        <f t="shared" si="406"/>
        <v>-90</v>
      </c>
      <c r="PH86">
        <f t="shared" si="407"/>
        <v>-91</v>
      </c>
      <c r="PI86">
        <f t="shared" si="408"/>
        <v>-90</v>
      </c>
      <c r="PJ86">
        <f t="shared" si="409"/>
        <v>-89</v>
      </c>
      <c r="PK86">
        <f t="shared" si="410"/>
        <v>-90</v>
      </c>
      <c r="PL86">
        <f t="shared" si="411"/>
        <v>-86</v>
      </c>
      <c r="PM86">
        <f t="shared" si="412"/>
        <v>-81</v>
      </c>
      <c r="PN86">
        <f t="shared" si="413"/>
        <v>-78</v>
      </c>
      <c r="PO86">
        <f t="shared" si="414"/>
        <v>-71</v>
      </c>
      <c r="PP86">
        <f t="shared" si="415"/>
        <v>-63</v>
      </c>
      <c r="PQ86">
        <f t="shared" si="416"/>
        <v>-62</v>
      </c>
      <c r="PR86">
        <f t="shared" si="417"/>
        <v>-56</v>
      </c>
      <c r="PS86">
        <f t="shared" si="418"/>
        <v>-47</v>
      </c>
      <c r="PT86">
        <f t="shared" si="419"/>
        <v>-36</v>
      </c>
      <c r="PU86">
        <f t="shared" si="420"/>
        <v>-23</v>
      </c>
      <c r="PV86">
        <f t="shared" si="421"/>
        <v>-10</v>
      </c>
      <c r="PW86">
        <f t="shared" si="422"/>
        <v>7</v>
      </c>
      <c r="PX86">
        <f t="shared" si="423"/>
        <v>9</v>
      </c>
      <c r="PY86">
        <f t="shared" si="424"/>
        <v>15</v>
      </c>
      <c r="PZ86">
        <f t="shared" si="425"/>
        <v>23</v>
      </c>
      <c r="QA86">
        <f t="shared" si="426"/>
        <v>43</v>
      </c>
      <c r="QB86">
        <f t="shared" si="427"/>
        <v>71</v>
      </c>
      <c r="QC86">
        <f t="shared" si="428"/>
        <v>68</v>
      </c>
      <c r="QD86">
        <f t="shared" si="429"/>
        <v>53</v>
      </c>
      <c r="QE86">
        <f t="shared" si="430"/>
        <v>42</v>
      </c>
      <c r="QF86">
        <f t="shared" si="431"/>
        <v>27</v>
      </c>
      <c r="QG86">
        <f t="shared" si="432"/>
        <v>38</v>
      </c>
      <c r="QH86">
        <f t="shared" si="433"/>
        <v>52</v>
      </c>
      <c r="QI86">
        <f t="shared" si="434"/>
        <v>65</v>
      </c>
      <c r="QJ86">
        <f t="shared" si="435"/>
        <v>69</v>
      </c>
      <c r="QK86">
        <f t="shared" si="436"/>
        <v>70</v>
      </c>
      <c r="QL86">
        <f t="shared" si="437"/>
        <v>67</v>
      </c>
      <c r="QM86">
        <f t="shared" si="438"/>
        <v>53</v>
      </c>
      <c r="QN86">
        <f t="shared" si="439"/>
        <v>56</v>
      </c>
      <c r="QO86">
        <f t="shared" si="440"/>
        <v>62</v>
      </c>
      <c r="QP86">
        <f t="shared" si="441"/>
        <v>70</v>
      </c>
      <c r="QQ86">
        <f t="shared" si="442"/>
        <v>76</v>
      </c>
      <c r="QR86">
        <f t="shared" si="443"/>
        <v>73</v>
      </c>
      <c r="QS86">
        <f t="shared" si="444"/>
        <v>68</v>
      </c>
      <c r="QT86">
        <f t="shared" si="445"/>
        <v>71</v>
      </c>
      <c r="QU86">
        <f t="shared" si="446"/>
        <v>74</v>
      </c>
      <c r="QV86">
        <f t="shared" si="447"/>
        <v>83</v>
      </c>
      <c r="QW86">
        <f t="shared" si="448"/>
        <v>88</v>
      </c>
      <c r="QX86">
        <f t="shared" si="449"/>
        <v>91</v>
      </c>
      <c r="QY86">
        <f t="shared" si="450"/>
        <v>91</v>
      </c>
      <c r="QZ86">
        <f t="shared" si="451"/>
        <v>92</v>
      </c>
      <c r="RA86">
        <f t="shared" si="452"/>
        <v>92</v>
      </c>
      <c r="RB86">
        <f t="shared" si="453"/>
        <v>86</v>
      </c>
      <c r="RC86">
        <f t="shared" si="454"/>
        <v>87</v>
      </c>
      <c r="RD86">
        <f t="shared" si="455"/>
        <v>91</v>
      </c>
      <c r="RE86">
        <f t="shared" si="456"/>
        <v>90</v>
      </c>
      <c r="RF86">
        <f t="shared" si="457"/>
        <v>88</v>
      </c>
      <c r="RG86">
        <f t="shared" si="458"/>
        <v>86</v>
      </c>
      <c r="RH86">
        <f t="shared" si="459"/>
        <v>86</v>
      </c>
      <c r="RI86">
        <f t="shared" si="18"/>
        <v>86</v>
      </c>
      <c r="RJ86">
        <f t="shared" si="505"/>
        <v>89</v>
      </c>
      <c r="RK86">
        <f t="shared" si="506"/>
        <v>89</v>
      </c>
      <c r="RL86">
        <f t="shared" si="507"/>
        <v>87</v>
      </c>
      <c r="RM86">
        <f t="shared" si="508"/>
        <v>89</v>
      </c>
      <c r="RN86">
        <f t="shared" si="509"/>
        <v>90</v>
      </c>
      <c r="RO86">
        <f t="shared" si="460"/>
        <v>89</v>
      </c>
      <c r="RP86">
        <f t="shared" si="461"/>
        <v>86</v>
      </c>
      <c r="RQ86">
        <f t="shared" si="462"/>
        <v>81</v>
      </c>
      <c r="RR86">
        <f t="shared" si="463"/>
        <v>76</v>
      </c>
      <c r="RS86">
        <f t="shared" si="464"/>
        <v>74</v>
      </c>
      <c r="RT86">
        <f t="shared" si="465"/>
        <v>78</v>
      </c>
      <c r="RU86">
        <f t="shared" si="466"/>
        <v>80</v>
      </c>
      <c r="RV86">
        <f t="shared" si="467"/>
        <v>81</v>
      </c>
      <c r="RW86">
        <f t="shared" si="468"/>
        <v>82</v>
      </c>
      <c r="RX86">
        <f t="shared" si="469"/>
        <v>76</v>
      </c>
      <c r="RY86">
        <f t="shared" si="470"/>
        <v>53</v>
      </c>
      <c r="RZ86">
        <f t="shared" si="471"/>
        <v>30</v>
      </c>
      <c r="SA86">
        <f t="shared" si="472"/>
        <v>7</v>
      </c>
      <c r="SB86">
        <f t="shared" si="473"/>
        <v>-20</v>
      </c>
      <c r="SC86">
        <f t="shared" si="474"/>
        <v>-40</v>
      </c>
      <c r="SD86">
        <f t="shared" si="475"/>
        <v>-58</v>
      </c>
      <c r="SE86">
        <f t="shared" si="476"/>
        <v>-67</v>
      </c>
      <c r="SF86">
        <f t="shared" si="477"/>
        <v>-73</v>
      </c>
      <c r="SG86">
        <f t="shared" si="478"/>
        <v>-74</v>
      </c>
      <c r="SH86">
        <f t="shared" si="479"/>
        <v>-74</v>
      </c>
      <c r="SI86">
        <f t="shared" si="480"/>
        <v>-75</v>
      </c>
      <c r="SJ86">
        <f t="shared" si="481"/>
        <v>-68</v>
      </c>
      <c r="SK86">
        <f t="shared" si="482"/>
        <v>-63</v>
      </c>
      <c r="SL86">
        <f t="shared" si="483"/>
        <v>-64</v>
      </c>
      <c r="SM86">
        <f t="shared" si="484"/>
        <v>-64</v>
      </c>
      <c r="SN86">
        <f t="shared" si="485"/>
        <v>-63</v>
      </c>
      <c r="SO86">
        <f t="shared" si="486"/>
        <v>-62</v>
      </c>
      <c r="SP86">
        <f t="shared" si="487"/>
        <v>-58</v>
      </c>
      <c r="SQ86">
        <f t="shared" si="488"/>
        <v>-59</v>
      </c>
      <c r="SR86">
        <f t="shared" si="489"/>
        <v>-59</v>
      </c>
      <c r="SS86">
        <f t="shared" si="490"/>
        <v>-58</v>
      </c>
      <c r="ST86">
        <f t="shared" si="491"/>
        <v>-53</v>
      </c>
      <c r="SU86">
        <f t="shared" si="492"/>
        <v>-45</v>
      </c>
      <c r="SV86">
        <f t="shared" si="493"/>
        <v>-34</v>
      </c>
      <c r="SW86">
        <f t="shared" si="494"/>
        <v>-15</v>
      </c>
      <c r="SX86">
        <f t="shared" si="495"/>
        <v>-10</v>
      </c>
      <c r="SY86">
        <f t="shared" si="496"/>
        <v>-12</v>
      </c>
      <c r="SZ86">
        <f t="shared" si="497"/>
        <v>9</v>
      </c>
      <c r="TA86">
        <f t="shared" si="498"/>
        <v>15</v>
      </c>
      <c r="TB86">
        <f t="shared" si="499"/>
        <v>20</v>
      </c>
      <c r="TC86">
        <f t="shared" si="500"/>
        <v>33</v>
      </c>
      <c r="TD86">
        <f t="shared" si="501"/>
        <v>30</v>
      </c>
      <c r="TE86">
        <f t="shared" si="502"/>
        <v>34</v>
      </c>
      <c r="TF86">
        <f t="shared" si="503"/>
        <v>38</v>
      </c>
      <c r="TG86">
        <f t="shared" si="504"/>
        <v>25</v>
      </c>
    </row>
    <row r="87" spans="2:527" x14ac:dyDescent="0.25">
      <c r="B87">
        <v>118.41200000000001</v>
      </c>
      <c r="AC87">
        <f t="shared" si="11"/>
        <v>-15</v>
      </c>
      <c r="AD87">
        <f t="shared" si="19"/>
        <v>-21</v>
      </c>
      <c r="AE87">
        <f t="shared" si="20"/>
        <v>-41</v>
      </c>
      <c r="AF87">
        <f t="shared" si="21"/>
        <v>-59</v>
      </c>
      <c r="AG87">
        <f t="shared" si="22"/>
        <v>-68</v>
      </c>
      <c r="AH87">
        <f t="shared" si="23"/>
        <v>-72</v>
      </c>
      <c r="AI87">
        <f t="shared" si="24"/>
        <v>-75</v>
      </c>
      <c r="AJ87">
        <f t="shared" si="25"/>
        <v>-74</v>
      </c>
      <c r="AK87">
        <f t="shared" si="26"/>
        <v>-83</v>
      </c>
      <c r="AL87">
        <f t="shared" si="27"/>
        <v>-84</v>
      </c>
      <c r="AM87">
        <f t="shared" si="28"/>
        <v>-85</v>
      </c>
      <c r="AN87">
        <f t="shared" si="29"/>
        <v>-85</v>
      </c>
      <c r="AO87">
        <f t="shared" si="30"/>
        <v>-87</v>
      </c>
      <c r="AP87">
        <f t="shared" si="31"/>
        <v>-84</v>
      </c>
      <c r="AQ87">
        <f t="shared" si="32"/>
        <v>-84</v>
      </c>
      <c r="AR87">
        <f t="shared" si="33"/>
        <v>-82</v>
      </c>
      <c r="AS87">
        <f t="shared" si="34"/>
        <v>-78</v>
      </c>
      <c r="AT87">
        <f t="shared" si="35"/>
        <v>-76</v>
      </c>
      <c r="AU87">
        <f t="shared" si="36"/>
        <v>-78</v>
      </c>
      <c r="AV87">
        <f t="shared" si="37"/>
        <v>-73</v>
      </c>
      <c r="AW87">
        <f t="shared" si="38"/>
        <v>-70</v>
      </c>
      <c r="AX87">
        <f t="shared" si="39"/>
        <v>-68</v>
      </c>
      <c r="AY87">
        <f t="shared" si="40"/>
        <v>-51</v>
      </c>
      <c r="AZ87">
        <f t="shared" si="41"/>
        <v>-29</v>
      </c>
      <c r="BA87">
        <f t="shared" si="42"/>
        <v>-2</v>
      </c>
      <c r="BB87">
        <f t="shared" si="43"/>
        <v>18</v>
      </c>
      <c r="BC87">
        <f t="shared" si="44"/>
        <v>42</v>
      </c>
      <c r="BD87">
        <f t="shared" si="45"/>
        <v>49</v>
      </c>
      <c r="BE87">
        <f t="shared" si="46"/>
        <v>53</v>
      </c>
      <c r="BF87">
        <f t="shared" si="47"/>
        <v>58</v>
      </c>
      <c r="BG87">
        <f t="shared" si="48"/>
        <v>60</v>
      </c>
      <c r="BH87">
        <f t="shared" si="49"/>
        <v>65</v>
      </c>
      <c r="BI87">
        <f t="shared" si="50"/>
        <v>56</v>
      </c>
      <c r="BJ87">
        <f t="shared" si="51"/>
        <v>53</v>
      </c>
      <c r="BK87">
        <f t="shared" si="52"/>
        <v>37</v>
      </c>
      <c r="BL87">
        <f t="shared" si="53"/>
        <v>24</v>
      </c>
      <c r="BM87">
        <f t="shared" si="54"/>
        <v>30</v>
      </c>
      <c r="BN87">
        <f t="shared" si="55"/>
        <v>43</v>
      </c>
      <c r="BO87">
        <f t="shared" si="56"/>
        <v>48</v>
      </c>
      <c r="BP87">
        <f t="shared" si="57"/>
        <v>43</v>
      </c>
      <c r="BQ87">
        <f t="shared" si="58"/>
        <v>41</v>
      </c>
      <c r="BR87">
        <f t="shared" si="59"/>
        <v>38</v>
      </c>
      <c r="BS87">
        <f t="shared" si="60"/>
        <v>36</v>
      </c>
      <c r="BT87">
        <f t="shared" si="61"/>
        <v>40</v>
      </c>
      <c r="BU87">
        <f t="shared" si="62"/>
        <v>44</v>
      </c>
      <c r="BV87">
        <f t="shared" si="63"/>
        <v>45</v>
      </c>
      <c r="BW87">
        <f t="shared" si="64"/>
        <v>46</v>
      </c>
      <c r="BX87">
        <f t="shared" si="65"/>
        <v>50</v>
      </c>
      <c r="BY87">
        <f t="shared" si="66"/>
        <v>55</v>
      </c>
      <c r="BZ87">
        <f t="shared" si="67"/>
        <v>62</v>
      </c>
      <c r="CA87">
        <f t="shared" si="68"/>
        <v>73</v>
      </c>
      <c r="CB87">
        <f t="shared" si="69"/>
        <v>79</v>
      </c>
      <c r="CC87">
        <f t="shared" si="70"/>
        <v>82</v>
      </c>
      <c r="CD87">
        <f t="shared" si="71"/>
        <v>87</v>
      </c>
      <c r="CE87">
        <f t="shared" si="72"/>
        <v>88</v>
      </c>
      <c r="CF87">
        <f t="shared" si="73"/>
        <v>83</v>
      </c>
      <c r="CG87">
        <f t="shared" si="74"/>
        <v>83</v>
      </c>
      <c r="CH87">
        <f t="shared" si="75"/>
        <v>85</v>
      </c>
      <c r="CI87">
        <f t="shared" si="76"/>
        <v>86</v>
      </c>
      <c r="CJ87">
        <f t="shared" si="77"/>
        <v>92</v>
      </c>
      <c r="CK87">
        <f t="shared" si="78"/>
        <v>100</v>
      </c>
      <c r="CL87">
        <f t="shared" si="79"/>
        <v>89</v>
      </c>
      <c r="CM87">
        <f t="shared" si="80"/>
        <v>79</v>
      </c>
      <c r="CN87">
        <f t="shared" si="81"/>
        <v>78</v>
      </c>
      <c r="CO87">
        <f t="shared" si="12"/>
        <v>79</v>
      </c>
      <c r="CP87">
        <f t="shared" si="82"/>
        <v>82</v>
      </c>
      <c r="CQ87">
        <f t="shared" si="83"/>
        <v>87</v>
      </c>
      <c r="CR87">
        <f t="shared" si="84"/>
        <v>83</v>
      </c>
      <c r="CS87">
        <f t="shared" si="85"/>
        <v>79</v>
      </c>
      <c r="CT87">
        <f t="shared" si="86"/>
        <v>83</v>
      </c>
      <c r="CU87">
        <f t="shared" si="87"/>
        <v>88</v>
      </c>
      <c r="CV87">
        <f t="shared" si="88"/>
        <v>89</v>
      </c>
      <c r="CW87">
        <f t="shared" si="89"/>
        <v>91</v>
      </c>
      <c r="CX87">
        <f t="shared" si="90"/>
        <v>89</v>
      </c>
      <c r="CY87">
        <f t="shared" si="91"/>
        <v>84</v>
      </c>
      <c r="CZ87">
        <f t="shared" si="92"/>
        <v>82</v>
      </c>
      <c r="DA87">
        <f t="shared" si="93"/>
        <v>82</v>
      </c>
      <c r="DB87">
        <f t="shared" si="94"/>
        <v>78</v>
      </c>
      <c r="DC87">
        <f t="shared" si="95"/>
        <v>72</v>
      </c>
      <c r="DD87">
        <f t="shared" si="96"/>
        <v>64</v>
      </c>
      <c r="DE87">
        <f t="shared" si="97"/>
        <v>60</v>
      </c>
      <c r="DF87">
        <f t="shared" si="98"/>
        <v>52</v>
      </c>
      <c r="DG87">
        <f t="shared" si="99"/>
        <v>45</v>
      </c>
      <c r="DH87">
        <f t="shared" si="100"/>
        <v>32</v>
      </c>
      <c r="DI87">
        <f t="shared" si="101"/>
        <v>9</v>
      </c>
      <c r="DJ87">
        <f t="shared" si="102"/>
        <v>-23</v>
      </c>
      <c r="DK87">
        <f t="shared" si="103"/>
        <v>-30</v>
      </c>
      <c r="DL87">
        <f t="shared" si="104"/>
        <v>-33</v>
      </c>
      <c r="DM87">
        <f t="shared" si="105"/>
        <v>-51</v>
      </c>
      <c r="DN87">
        <f t="shared" si="106"/>
        <v>-69</v>
      </c>
      <c r="DO87">
        <f t="shared" si="107"/>
        <v>-70</v>
      </c>
      <c r="DP87">
        <f t="shared" si="108"/>
        <v>-61</v>
      </c>
      <c r="DQ87">
        <f t="shared" si="109"/>
        <v>-58</v>
      </c>
      <c r="DR87">
        <f t="shared" si="110"/>
        <v>-57</v>
      </c>
      <c r="DS87">
        <f t="shared" si="111"/>
        <v>-54</v>
      </c>
      <c r="DT87">
        <f t="shared" si="112"/>
        <v>-65</v>
      </c>
      <c r="DU87">
        <f t="shared" si="113"/>
        <v>-71</v>
      </c>
      <c r="DV87">
        <f t="shared" si="114"/>
        <v>-70</v>
      </c>
      <c r="DW87">
        <f t="shared" si="115"/>
        <v>-76</v>
      </c>
      <c r="DX87">
        <f t="shared" si="116"/>
        <v>-82</v>
      </c>
      <c r="DY87">
        <f t="shared" si="117"/>
        <v>-84</v>
      </c>
      <c r="DZ87">
        <f t="shared" si="118"/>
        <v>-73</v>
      </c>
      <c r="EA87">
        <f t="shared" si="119"/>
        <v>-66</v>
      </c>
      <c r="EB87">
        <f t="shared" si="120"/>
        <v>-67</v>
      </c>
      <c r="EC87">
        <f t="shared" si="121"/>
        <v>-70</v>
      </c>
      <c r="ED87">
        <f t="shared" si="122"/>
        <v>-71</v>
      </c>
      <c r="EE87">
        <f t="shared" si="123"/>
        <v>-68</v>
      </c>
      <c r="EF87">
        <f t="shared" si="124"/>
        <v>-60</v>
      </c>
      <c r="EG87">
        <f t="shared" si="125"/>
        <v>-42</v>
      </c>
      <c r="EH87">
        <f t="shared" si="126"/>
        <v>-40</v>
      </c>
      <c r="EI87">
        <f t="shared" si="127"/>
        <v>-35</v>
      </c>
      <c r="EJ87">
        <f t="shared" si="128"/>
        <v>-14</v>
      </c>
      <c r="EK87">
        <f t="shared" si="129"/>
        <v>2</v>
      </c>
      <c r="EL87">
        <f t="shared" si="130"/>
        <v>22</v>
      </c>
      <c r="EM87">
        <f t="shared" si="131"/>
        <v>36</v>
      </c>
      <c r="EN87">
        <f t="shared" si="132"/>
        <v>43</v>
      </c>
      <c r="EO87">
        <f t="shared" si="133"/>
        <v>44</v>
      </c>
      <c r="EP87">
        <f t="shared" si="134"/>
        <v>50</v>
      </c>
      <c r="EQ87">
        <f t="shared" si="135"/>
        <v>62</v>
      </c>
      <c r="ER87">
        <f t="shared" si="136"/>
        <v>67</v>
      </c>
      <c r="ES87">
        <f t="shared" si="137"/>
        <v>57</v>
      </c>
      <c r="ET87">
        <f t="shared" si="138"/>
        <v>46</v>
      </c>
      <c r="EU87">
        <f t="shared" si="139"/>
        <v>41</v>
      </c>
      <c r="EV87">
        <f t="shared" si="140"/>
        <v>39</v>
      </c>
      <c r="EW87">
        <f t="shared" si="141"/>
        <v>39</v>
      </c>
      <c r="EX87">
        <f t="shared" si="142"/>
        <v>38</v>
      </c>
      <c r="EY87">
        <f t="shared" si="143"/>
        <v>25</v>
      </c>
      <c r="EZ87">
        <f t="shared" si="144"/>
        <v>-10</v>
      </c>
      <c r="FA87">
        <f t="shared" si="13"/>
        <v>-37</v>
      </c>
      <c r="FB87">
        <f t="shared" si="145"/>
        <v>-56</v>
      </c>
      <c r="FC87">
        <f t="shared" si="146"/>
        <v>-61</v>
      </c>
      <c r="FD87">
        <f t="shared" si="147"/>
        <v>-58</v>
      </c>
      <c r="FE87">
        <f t="shared" si="148"/>
        <v>-49</v>
      </c>
      <c r="FF87">
        <f t="shared" si="149"/>
        <v>-35</v>
      </c>
      <c r="FG87">
        <f t="shared" si="150"/>
        <v>-24</v>
      </c>
      <c r="FH87">
        <f t="shared" si="151"/>
        <v>-9</v>
      </c>
      <c r="FI87">
        <f t="shared" si="152"/>
        <v>7</v>
      </c>
      <c r="FJ87">
        <f t="shared" si="153"/>
        <v>28</v>
      </c>
      <c r="FK87">
        <f t="shared" si="154"/>
        <v>47</v>
      </c>
      <c r="FL87">
        <f t="shared" si="155"/>
        <v>58</v>
      </c>
      <c r="FM87">
        <f t="shared" si="156"/>
        <v>61</v>
      </c>
      <c r="FN87">
        <f t="shared" si="157"/>
        <v>63</v>
      </c>
      <c r="FO87">
        <f t="shared" si="158"/>
        <v>68</v>
      </c>
      <c r="FP87">
        <f t="shared" si="159"/>
        <v>69</v>
      </c>
      <c r="FQ87">
        <f t="shared" si="160"/>
        <v>72</v>
      </c>
      <c r="FR87">
        <f t="shared" si="161"/>
        <v>72</v>
      </c>
      <c r="FS87">
        <f t="shared" si="162"/>
        <v>66</v>
      </c>
      <c r="FT87">
        <f t="shared" si="163"/>
        <v>56</v>
      </c>
      <c r="FU87">
        <f t="shared" si="164"/>
        <v>58</v>
      </c>
      <c r="FV87">
        <f t="shared" si="165"/>
        <v>60</v>
      </c>
      <c r="FW87">
        <f t="shared" si="166"/>
        <v>63</v>
      </c>
      <c r="FX87">
        <f t="shared" si="167"/>
        <v>65</v>
      </c>
      <c r="FY87">
        <f t="shared" si="168"/>
        <v>59</v>
      </c>
      <c r="FZ87">
        <f t="shared" si="169"/>
        <v>51</v>
      </c>
      <c r="GA87">
        <f t="shared" si="170"/>
        <v>49</v>
      </c>
      <c r="GB87">
        <f t="shared" si="171"/>
        <v>49</v>
      </c>
      <c r="GC87">
        <f t="shared" si="172"/>
        <v>38</v>
      </c>
      <c r="GD87">
        <f t="shared" si="173"/>
        <v>26</v>
      </c>
      <c r="GE87">
        <f t="shared" si="174"/>
        <v>16</v>
      </c>
      <c r="GF87">
        <f t="shared" si="175"/>
        <v>4</v>
      </c>
      <c r="GG87">
        <f t="shared" si="176"/>
        <v>11</v>
      </c>
      <c r="GH87">
        <f t="shared" si="177"/>
        <v>21</v>
      </c>
      <c r="GI87">
        <f t="shared" si="178"/>
        <v>32</v>
      </c>
      <c r="GJ87">
        <f t="shared" si="179"/>
        <v>32</v>
      </c>
      <c r="GK87">
        <f t="shared" si="180"/>
        <v>46</v>
      </c>
      <c r="GL87">
        <f t="shared" si="181"/>
        <v>52</v>
      </c>
      <c r="GM87">
        <f t="shared" si="182"/>
        <v>39</v>
      </c>
      <c r="GN87">
        <f t="shared" si="183"/>
        <v>17</v>
      </c>
      <c r="GO87">
        <f t="shared" si="184"/>
        <v>-4</v>
      </c>
      <c r="GP87">
        <f t="shared" si="185"/>
        <v>0</v>
      </c>
      <c r="GQ87">
        <f t="shared" si="186"/>
        <v>17</v>
      </c>
      <c r="GR87">
        <f t="shared" si="187"/>
        <v>34</v>
      </c>
      <c r="GS87">
        <f t="shared" si="188"/>
        <v>37</v>
      </c>
      <c r="GT87">
        <f t="shared" si="189"/>
        <v>41</v>
      </c>
      <c r="GU87">
        <f t="shared" si="190"/>
        <v>49</v>
      </c>
      <c r="GV87">
        <f t="shared" si="191"/>
        <v>58</v>
      </c>
      <c r="GW87">
        <f t="shared" si="192"/>
        <v>62</v>
      </c>
      <c r="GX87">
        <f t="shared" si="193"/>
        <v>69</v>
      </c>
      <c r="GY87">
        <f t="shared" si="194"/>
        <v>74</v>
      </c>
      <c r="GZ87">
        <f t="shared" si="195"/>
        <v>75</v>
      </c>
      <c r="HA87">
        <f t="shared" si="196"/>
        <v>78</v>
      </c>
      <c r="HB87">
        <f t="shared" si="197"/>
        <v>81</v>
      </c>
      <c r="HC87">
        <f t="shared" si="198"/>
        <v>79</v>
      </c>
      <c r="HD87">
        <f t="shared" si="199"/>
        <v>79</v>
      </c>
      <c r="HE87">
        <f t="shared" si="200"/>
        <v>82</v>
      </c>
      <c r="HF87">
        <f t="shared" si="201"/>
        <v>82</v>
      </c>
      <c r="HG87">
        <f t="shared" si="202"/>
        <v>85</v>
      </c>
      <c r="HH87">
        <f t="shared" si="203"/>
        <v>81</v>
      </c>
      <c r="HI87">
        <f t="shared" si="204"/>
        <v>78</v>
      </c>
      <c r="HJ87">
        <f t="shared" si="205"/>
        <v>76</v>
      </c>
      <c r="HK87">
        <f t="shared" si="206"/>
        <v>79</v>
      </c>
      <c r="HL87">
        <f t="shared" si="207"/>
        <v>81</v>
      </c>
      <c r="HM87">
        <f t="shared" si="14"/>
        <v>80</v>
      </c>
      <c r="HN87">
        <f t="shared" si="208"/>
        <v>75</v>
      </c>
      <c r="HO87">
        <f t="shared" si="209"/>
        <v>81</v>
      </c>
      <c r="HP87">
        <f t="shared" si="210"/>
        <v>82</v>
      </c>
      <c r="HQ87">
        <f t="shared" si="211"/>
        <v>78</v>
      </c>
      <c r="HR87">
        <f t="shared" si="212"/>
        <v>71</v>
      </c>
      <c r="HS87">
        <f t="shared" si="213"/>
        <v>60</v>
      </c>
      <c r="HT87">
        <f t="shared" si="214"/>
        <v>60</v>
      </c>
      <c r="HU87">
        <f t="shared" si="215"/>
        <v>64</v>
      </c>
      <c r="HV87">
        <f t="shared" si="216"/>
        <v>60</v>
      </c>
      <c r="HW87">
        <f t="shared" si="217"/>
        <v>37</v>
      </c>
      <c r="HX87">
        <f t="shared" si="218"/>
        <v>25</v>
      </c>
      <c r="HY87">
        <f t="shared" si="219"/>
        <v>15</v>
      </c>
      <c r="HZ87">
        <f t="shared" si="220"/>
        <v>4</v>
      </c>
      <c r="IA87">
        <f t="shared" si="221"/>
        <v>26</v>
      </c>
      <c r="IB87">
        <f t="shared" si="222"/>
        <v>15</v>
      </c>
      <c r="IC87">
        <f t="shared" si="223"/>
        <v>-3</v>
      </c>
      <c r="ID87">
        <f t="shared" si="224"/>
        <v>-18</v>
      </c>
      <c r="IE87">
        <f t="shared" si="225"/>
        <v>-14</v>
      </c>
      <c r="IF87">
        <f t="shared" si="226"/>
        <v>-29</v>
      </c>
      <c r="IG87">
        <f t="shared" si="227"/>
        <v>-53</v>
      </c>
      <c r="IH87">
        <f t="shared" si="228"/>
        <v>-69</v>
      </c>
      <c r="II87">
        <f t="shared" si="229"/>
        <v>-64</v>
      </c>
      <c r="IJ87">
        <f t="shared" si="230"/>
        <v>-59</v>
      </c>
      <c r="IK87">
        <f t="shared" si="231"/>
        <v>-66</v>
      </c>
      <c r="IL87">
        <f t="shared" si="232"/>
        <v>-62</v>
      </c>
      <c r="IM87">
        <f t="shared" si="233"/>
        <v>-65</v>
      </c>
      <c r="IN87">
        <f t="shared" si="234"/>
        <v>-79</v>
      </c>
      <c r="IO87">
        <f t="shared" si="235"/>
        <v>-77</v>
      </c>
      <c r="IP87">
        <f t="shared" si="236"/>
        <v>-79</v>
      </c>
      <c r="IQ87">
        <f t="shared" si="237"/>
        <v>-76</v>
      </c>
      <c r="IR87">
        <f t="shared" si="238"/>
        <v>-77</v>
      </c>
      <c r="IS87">
        <f t="shared" si="239"/>
        <v>-79</v>
      </c>
      <c r="IT87">
        <f t="shared" si="240"/>
        <v>-89</v>
      </c>
      <c r="IU87">
        <f t="shared" si="241"/>
        <v>-88</v>
      </c>
      <c r="IV87">
        <f t="shared" si="242"/>
        <v>-81</v>
      </c>
      <c r="IW87">
        <f t="shared" si="243"/>
        <v>-70</v>
      </c>
      <c r="IX87">
        <f t="shared" si="244"/>
        <v>-62</v>
      </c>
      <c r="IY87">
        <f t="shared" si="245"/>
        <v>-68</v>
      </c>
      <c r="IZ87">
        <f t="shared" si="246"/>
        <v>-70</v>
      </c>
      <c r="JA87">
        <f t="shared" si="247"/>
        <v>-72</v>
      </c>
      <c r="JB87">
        <f t="shared" si="248"/>
        <v>-76</v>
      </c>
      <c r="JC87">
        <f t="shared" si="249"/>
        <v>-81</v>
      </c>
      <c r="JD87">
        <f t="shared" si="250"/>
        <v>-80</v>
      </c>
      <c r="JE87">
        <f t="shared" si="251"/>
        <v>-81</v>
      </c>
      <c r="JF87">
        <f t="shared" si="252"/>
        <v>-80</v>
      </c>
      <c r="JG87">
        <f t="shared" si="253"/>
        <v>-81</v>
      </c>
      <c r="JH87">
        <f t="shared" si="254"/>
        <v>-82</v>
      </c>
      <c r="JI87">
        <f t="shared" si="255"/>
        <v>-81</v>
      </c>
      <c r="JJ87">
        <f t="shared" si="256"/>
        <v>-80</v>
      </c>
      <c r="JK87">
        <f t="shared" si="257"/>
        <v>-79</v>
      </c>
      <c r="JL87">
        <f t="shared" si="258"/>
        <v>-80</v>
      </c>
      <c r="JM87">
        <f t="shared" si="259"/>
        <v>-83</v>
      </c>
      <c r="JN87">
        <f t="shared" si="260"/>
        <v>-86</v>
      </c>
      <c r="JO87">
        <f t="shared" si="261"/>
        <v>-85</v>
      </c>
      <c r="JP87">
        <f t="shared" si="262"/>
        <v>-83</v>
      </c>
      <c r="JQ87">
        <f t="shared" si="263"/>
        <v>-85</v>
      </c>
      <c r="JR87">
        <f t="shared" si="264"/>
        <v>-84</v>
      </c>
      <c r="JS87">
        <f t="shared" si="265"/>
        <v>-85</v>
      </c>
      <c r="JT87">
        <f t="shared" si="266"/>
        <v>-82</v>
      </c>
      <c r="JU87">
        <f t="shared" si="267"/>
        <v>-78</v>
      </c>
      <c r="JV87">
        <f t="shared" si="268"/>
        <v>-71</v>
      </c>
      <c r="JW87">
        <f t="shared" si="269"/>
        <v>-64</v>
      </c>
      <c r="JX87">
        <f t="shared" si="270"/>
        <v>-64</v>
      </c>
      <c r="JY87">
        <f t="shared" si="15"/>
        <v>-65</v>
      </c>
      <c r="JZ87">
        <f t="shared" si="271"/>
        <v>-65</v>
      </c>
      <c r="KA87">
        <f t="shared" si="272"/>
        <v>-72</v>
      </c>
      <c r="KB87">
        <f t="shared" si="273"/>
        <v>-75</v>
      </c>
      <c r="KC87">
        <f t="shared" si="274"/>
        <v>-77</v>
      </c>
      <c r="KD87">
        <f t="shared" si="275"/>
        <v>-78</v>
      </c>
      <c r="KE87">
        <f t="shared" si="276"/>
        <v>-82</v>
      </c>
      <c r="KF87">
        <f t="shared" si="277"/>
        <v>-80</v>
      </c>
      <c r="KG87">
        <f t="shared" si="278"/>
        <v>-81</v>
      </c>
      <c r="KH87">
        <f t="shared" si="279"/>
        <v>-78</v>
      </c>
      <c r="KI87">
        <f t="shared" si="280"/>
        <v>-72</v>
      </c>
      <c r="KJ87">
        <f t="shared" si="281"/>
        <v>-69</v>
      </c>
      <c r="KK87">
        <f t="shared" si="282"/>
        <v>-74</v>
      </c>
      <c r="KL87">
        <f t="shared" si="283"/>
        <v>-73</v>
      </c>
      <c r="KM87">
        <f t="shared" si="284"/>
        <v>-72</v>
      </c>
      <c r="KN87">
        <f t="shared" si="285"/>
        <v>-70</v>
      </c>
      <c r="KO87">
        <f t="shared" si="286"/>
        <v>-63</v>
      </c>
      <c r="KP87">
        <f t="shared" si="287"/>
        <v>-62</v>
      </c>
      <c r="KQ87">
        <f t="shared" si="288"/>
        <v>-65</v>
      </c>
      <c r="KR87">
        <f t="shared" si="289"/>
        <v>-61</v>
      </c>
      <c r="KS87">
        <f t="shared" si="290"/>
        <v>-55</v>
      </c>
      <c r="KT87">
        <f t="shared" si="291"/>
        <v>-52</v>
      </c>
      <c r="KU87">
        <f t="shared" si="292"/>
        <v>-47</v>
      </c>
      <c r="KV87">
        <f t="shared" si="293"/>
        <v>-41</v>
      </c>
      <c r="KW87">
        <f t="shared" si="294"/>
        <v>-40</v>
      </c>
      <c r="KX87">
        <f t="shared" si="295"/>
        <v>-47</v>
      </c>
      <c r="KY87">
        <f t="shared" si="296"/>
        <v>-67</v>
      </c>
      <c r="KZ87">
        <f t="shared" si="297"/>
        <v>-74</v>
      </c>
      <c r="LA87">
        <f t="shared" si="298"/>
        <v>-83</v>
      </c>
      <c r="LB87">
        <f t="shared" si="299"/>
        <v>-84</v>
      </c>
      <c r="LC87">
        <f t="shared" si="300"/>
        <v>-84</v>
      </c>
      <c r="LD87">
        <f t="shared" si="301"/>
        <v>-85</v>
      </c>
      <c r="LE87">
        <f t="shared" si="302"/>
        <v>-86</v>
      </c>
      <c r="LF87">
        <f t="shared" si="303"/>
        <v>-82</v>
      </c>
      <c r="LG87">
        <f t="shared" si="304"/>
        <v>-81</v>
      </c>
      <c r="LH87">
        <f t="shared" si="305"/>
        <v>-82</v>
      </c>
      <c r="LI87">
        <f t="shared" si="306"/>
        <v>-82</v>
      </c>
      <c r="LJ87">
        <f t="shared" si="307"/>
        <v>-80</v>
      </c>
      <c r="LK87">
        <f t="shared" si="308"/>
        <v>-76</v>
      </c>
      <c r="LL87">
        <f t="shared" si="309"/>
        <v>-75</v>
      </c>
      <c r="LM87">
        <f t="shared" si="310"/>
        <v>-71</v>
      </c>
      <c r="LN87">
        <f t="shared" si="311"/>
        <v>-69</v>
      </c>
      <c r="LO87">
        <f t="shared" si="312"/>
        <v>-63</v>
      </c>
      <c r="LP87">
        <f t="shared" si="313"/>
        <v>-48</v>
      </c>
      <c r="LQ87">
        <f t="shared" si="314"/>
        <v>-27</v>
      </c>
      <c r="LR87">
        <f t="shared" si="315"/>
        <v>-9</v>
      </c>
      <c r="LS87">
        <f t="shared" si="316"/>
        <v>11</v>
      </c>
      <c r="LT87">
        <f t="shared" si="317"/>
        <v>59</v>
      </c>
      <c r="LU87">
        <f t="shared" si="318"/>
        <v>58</v>
      </c>
      <c r="LV87">
        <f t="shared" si="319"/>
        <v>66</v>
      </c>
      <c r="LW87">
        <f t="shared" si="320"/>
        <v>66</v>
      </c>
      <c r="LX87">
        <f t="shared" si="321"/>
        <v>63</v>
      </c>
      <c r="LY87">
        <f t="shared" si="322"/>
        <v>58</v>
      </c>
      <c r="LZ87">
        <f t="shared" si="323"/>
        <v>50</v>
      </c>
      <c r="MA87">
        <f t="shared" si="324"/>
        <v>47</v>
      </c>
      <c r="MB87">
        <f t="shared" si="325"/>
        <v>45</v>
      </c>
      <c r="MC87">
        <f t="shared" si="326"/>
        <v>45</v>
      </c>
      <c r="MD87">
        <f t="shared" si="327"/>
        <v>55</v>
      </c>
      <c r="ME87">
        <f t="shared" si="328"/>
        <v>67</v>
      </c>
      <c r="MF87">
        <f t="shared" si="329"/>
        <v>66</v>
      </c>
      <c r="MG87">
        <f t="shared" si="330"/>
        <v>67</v>
      </c>
      <c r="MH87">
        <f t="shared" si="331"/>
        <v>69</v>
      </c>
      <c r="MI87">
        <f t="shared" si="332"/>
        <v>70</v>
      </c>
      <c r="MJ87">
        <f t="shared" si="333"/>
        <v>70</v>
      </c>
      <c r="MK87">
        <f t="shared" si="16"/>
        <v>68</v>
      </c>
      <c r="ML87">
        <f t="shared" si="334"/>
        <v>59</v>
      </c>
      <c r="MM87">
        <f t="shared" si="335"/>
        <v>38</v>
      </c>
      <c r="MN87">
        <f t="shared" si="336"/>
        <v>11</v>
      </c>
      <c r="MO87">
        <f t="shared" si="337"/>
        <v>-13</v>
      </c>
      <c r="MP87">
        <f t="shared" si="338"/>
        <v>-26</v>
      </c>
      <c r="MQ87">
        <f t="shared" si="339"/>
        <v>-34</v>
      </c>
      <c r="MR87">
        <f t="shared" si="340"/>
        <v>-45</v>
      </c>
      <c r="MS87">
        <f t="shared" si="341"/>
        <v>-53</v>
      </c>
      <c r="MT87">
        <f t="shared" si="342"/>
        <v>-59</v>
      </c>
      <c r="MU87">
        <f t="shared" si="343"/>
        <v>-64</v>
      </c>
      <c r="MV87">
        <f t="shared" si="344"/>
        <v>-70</v>
      </c>
      <c r="MW87">
        <f t="shared" si="345"/>
        <v>-71</v>
      </c>
      <c r="MX87">
        <f t="shared" si="346"/>
        <v>-74</v>
      </c>
      <c r="MY87">
        <f t="shared" si="347"/>
        <v>-82</v>
      </c>
      <c r="MZ87">
        <f t="shared" si="348"/>
        <v>-82</v>
      </c>
      <c r="NA87">
        <f t="shared" si="349"/>
        <v>-82</v>
      </c>
      <c r="NB87">
        <f t="shared" si="350"/>
        <v>-82</v>
      </c>
      <c r="NC87">
        <f t="shared" si="351"/>
        <v>-80</v>
      </c>
      <c r="ND87">
        <f t="shared" si="352"/>
        <v>-82</v>
      </c>
      <c r="NE87">
        <f t="shared" si="353"/>
        <v>-87</v>
      </c>
      <c r="NF87">
        <f t="shared" si="354"/>
        <v>-89</v>
      </c>
      <c r="NG87">
        <f t="shared" si="355"/>
        <v>-89</v>
      </c>
      <c r="NH87">
        <f t="shared" si="356"/>
        <v>-88</v>
      </c>
      <c r="NI87">
        <f t="shared" si="357"/>
        <v>-88</v>
      </c>
      <c r="NJ87">
        <f t="shared" si="358"/>
        <v>-82</v>
      </c>
      <c r="NK87">
        <f t="shared" si="359"/>
        <v>-78</v>
      </c>
      <c r="NL87">
        <f t="shared" si="360"/>
        <v>-73</v>
      </c>
      <c r="NM87">
        <f t="shared" si="361"/>
        <v>-66</v>
      </c>
      <c r="NN87">
        <f t="shared" si="362"/>
        <v>-62</v>
      </c>
      <c r="NO87">
        <f t="shared" si="363"/>
        <v>-54</v>
      </c>
      <c r="NP87">
        <f t="shared" si="364"/>
        <v>-56</v>
      </c>
      <c r="NQ87">
        <f t="shared" si="365"/>
        <v>-55</v>
      </c>
      <c r="NR87">
        <f t="shared" si="366"/>
        <v>-56</v>
      </c>
      <c r="NS87">
        <f t="shared" si="367"/>
        <v>-60</v>
      </c>
      <c r="NT87">
        <f t="shared" si="368"/>
        <v>-64</v>
      </c>
      <c r="NU87">
        <f t="shared" si="369"/>
        <v>-54</v>
      </c>
      <c r="NV87">
        <f t="shared" si="370"/>
        <v>-41</v>
      </c>
      <c r="NW87">
        <f t="shared" si="371"/>
        <v>-33</v>
      </c>
      <c r="NX87">
        <f t="shared" si="372"/>
        <v>-17</v>
      </c>
      <c r="NY87">
        <f t="shared" si="373"/>
        <v>-1</v>
      </c>
      <c r="NZ87">
        <f t="shared" si="374"/>
        <v>2</v>
      </c>
      <c r="OA87">
        <f t="shared" si="375"/>
        <v>-2</v>
      </c>
      <c r="OB87">
        <f t="shared" si="376"/>
        <v>-12</v>
      </c>
      <c r="OC87">
        <f t="shared" si="377"/>
        <v>-38</v>
      </c>
      <c r="OD87">
        <f t="shared" si="378"/>
        <v>-49</v>
      </c>
      <c r="OE87">
        <f t="shared" si="379"/>
        <v>-60</v>
      </c>
      <c r="OF87">
        <f t="shared" si="380"/>
        <v>-63</v>
      </c>
      <c r="OG87">
        <f t="shared" si="381"/>
        <v>-60</v>
      </c>
      <c r="OH87">
        <f t="shared" si="382"/>
        <v>-40</v>
      </c>
      <c r="OI87">
        <f t="shared" si="383"/>
        <v>-11</v>
      </c>
      <c r="OJ87">
        <f t="shared" si="384"/>
        <v>9</v>
      </c>
      <c r="OK87">
        <f t="shared" si="385"/>
        <v>19</v>
      </c>
      <c r="OL87">
        <f t="shared" si="386"/>
        <v>-1</v>
      </c>
      <c r="OM87">
        <f t="shared" si="387"/>
        <v>-3</v>
      </c>
      <c r="ON87">
        <f t="shared" si="388"/>
        <v>-18</v>
      </c>
      <c r="OO87">
        <f t="shared" si="389"/>
        <v>-26</v>
      </c>
      <c r="OP87">
        <f t="shared" si="390"/>
        <v>-36</v>
      </c>
      <c r="OQ87">
        <f t="shared" si="391"/>
        <v>-48</v>
      </c>
      <c r="OR87">
        <f t="shared" si="392"/>
        <v>-56</v>
      </c>
      <c r="OS87">
        <f t="shared" si="393"/>
        <v>-63</v>
      </c>
      <c r="OT87">
        <f t="shared" si="394"/>
        <v>-66</v>
      </c>
      <c r="OU87">
        <f t="shared" si="395"/>
        <v>-65</v>
      </c>
      <c r="OV87">
        <f t="shared" si="396"/>
        <v>-64</v>
      </c>
      <c r="OW87">
        <f t="shared" si="17"/>
        <v>-69</v>
      </c>
      <c r="OX87">
        <f t="shared" si="397"/>
        <v>-72</v>
      </c>
      <c r="OY87">
        <f t="shared" si="398"/>
        <v>-74</v>
      </c>
      <c r="OZ87">
        <f t="shared" si="399"/>
        <v>-75</v>
      </c>
      <c r="PA87">
        <f t="shared" si="400"/>
        <v>-81</v>
      </c>
      <c r="PB87">
        <f t="shared" si="401"/>
        <v>-84</v>
      </c>
      <c r="PC87">
        <f t="shared" si="402"/>
        <v>-86</v>
      </c>
      <c r="PD87">
        <f t="shared" si="403"/>
        <v>-83</v>
      </c>
      <c r="PE87">
        <f t="shared" si="404"/>
        <v>-83</v>
      </c>
      <c r="PF87">
        <f t="shared" si="405"/>
        <v>-86</v>
      </c>
      <c r="PG87">
        <f t="shared" si="406"/>
        <v>-87</v>
      </c>
      <c r="PH87">
        <f t="shared" si="407"/>
        <v>-89</v>
      </c>
      <c r="PI87">
        <f t="shared" si="408"/>
        <v>-90</v>
      </c>
      <c r="PJ87">
        <f t="shared" si="409"/>
        <v>-89</v>
      </c>
      <c r="PK87">
        <f t="shared" si="410"/>
        <v>-86</v>
      </c>
      <c r="PL87">
        <f t="shared" si="411"/>
        <v>-88</v>
      </c>
      <c r="PM87">
        <f t="shared" si="412"/>
        <v>-85</v>
      </c>
      <c r="PN87">
        <f t="shared" si="413"/>
        <v>-77</v>
      </c>
      <c r="PO87">
        <f t="shared" si="414"/>
        <v>-73</v>
      </c>
      <c r="PP87">
        <f t="shared" si="415"/>
        <v>-66</v>
      </c>
      <c r="PQ87">
        <f t="shared" si="416"/>
        <v>-57</v>
      </c>
      <c r="PR87">
        <f t="shared" si="417"/>
        <v>-55</v>
      </c>
      <c r="PS87">
        <f t="shared" si="418"/>
        <v>-45</v>
      </c>
      <c r="PT87">
        <f t="shared" si="419"/>
        <v>-36</v>
      </c>
      <c r="PU87">
        <f t="shared" si="420"/>
        <v>-28</v>
      </c>
      <c r="PV87">
        <f t="shared" si="421"/>
        <v>-13</v>
      </c>
      <c r="PW87">
        <f t="shared" si="422"/>
        <v>8</v>
      </c>
      <c r="PX87">
        <f t="shared" si="423"/>
        <v>23</v>
      </c>
      <c r="PY87">
        <f t="shared" si="424"/>
        <v>19</v>
      </c>
      <c r="PZ87">
        <f t="shared" si="425"/>
        <v>24</v>
      </c>
      <c r="QA87">
        <f t="shared" si="426"/>
        <v>34</v>
      </c>
      <c r="QB87">
        <f t="shared" si="427"/>
        <v>62</v>
      </c>
      <c r="QC87">
        <f t="shared" si="428"/>
        <v>69</v>
      </c>
      <c r="QD87">
        <f t="shared" si="429"/>
        <v>62</v>
      </c>
      <c r="QE87">
        <f t="shared" si="430"/>
        <v>48</v>
      </c>
      <c r="QF87">
        <f t="shared" si="431"/>
        <v>27</v>
      </c>
      <c r="QG87">
        <f t="shared" si="432"/>
        <v>27</v>
      </c>
      <c r="QH87">
        <f t="shared" si="433"/>
        <v>45</v>
      </c>
      <c r="QI87">
        <f t="shared" si="434"/>
        <v>61</v>
      </c>
      <c r="QJ87">
        <f t="shared" si="435"/>
        <v>61</v>
      </c>
      <c r="QK87">
        <f t="shared" si="436"/>
        <v>61</v>
      </c>
      <c r="QL87">
        <f t="shared" si="437"/>
        <v>64</v>
      </c>
      <c r="QM87">
        <f t="shared" si="438"/>
        <v>63</v>
      </c>
      <c r="QN87">
        <f t="shared" si="439"/>
        <v>54</v>
      </c>
      <c r="QO87">
        <f t="shared" si="440"/>
        <v>56</v>
      </c>
      <c r="QP87">
        <f t="shared" si="441"/>
        <v>62</v>
      </c>
      <c r="QQ87">
        <f t="shared" si="442"/>
        <v>72</v>
      </c>
      <c r="QR87">
        <f t="shared" si="443"/>
        <v>79</v>
      </c>
      <c r="QS87">
        <f t="shared" si="444"/>
        <v>74</v>
      </c>
      <c r="QT87">
        <f t="shared" si="445"/>
        <v>68</v>
      </c>
      <c r="QU87">
        <f t="shared" si="446"/>
        <v>68</v>
      </c>
      <c r="QV87">
        <f t="shared" si="447"/>
        <v>81</v>
      </c>
      <c r="QW87">
        <f t="shared" si="448"/>
        <v>87</v>
      </c>
      <c r="QX87">
        <f t="shared" si="449"/>
        <v>89</v>
      </c>
      <c r="QY87">
        <f t="shared" si="450"/>
        <v>89</v>
      </c>
      <c r="QZ87">
        <f t="shared" si="451"/>
        <v>89</v>
      </c>
      <c r="RA87">
        <f t="shared" si="452"/>
        <v>92</v>
      </c>
      <c r="RB87">
        <f t="shared" si="453"/>
        <v>90</v>
      </c>
      <c r="RC87">
        <f t="shared" si="454"/>
        <v>84</v>
      </c>
      <c r="RD87">
        <f t="shared" si="455"/>
        <v>85</v>
      </c>
      <c r="RE87">
        <f t="shared" si="456"/>
        <v>89</v>
      </c>
      <c r="RF87">
        <f t="shared" si="457"/>
        <v>88</v>
      </c>
      <c r="RG87">
        <f t="shared" si="458"/>
        <v>84</v>
      </c>
      <c r="RH87">
        <f t="shared" si="459"/>
        <v>80</v>
      </c>
      <c r="RI87">
        <f t="shared" si="18"/>
        <v>81</v>
      </c>
      <c r="RJ87">
        <f t="shared" si="505"/>
        <v>84</v>
      </c>
      <c r="RK87">
        <f t="shared" si="506"/>
        <v>88</v>
      </c>
      <c r="RL87">
        <f t="shared" si="507"/>
        <v>88</v>
      </c>
      <c r="RM87">
        <f t="shared" si="508"/>
        <v>86</v>
      </c>
      <c r="RN87">
        <f t="shared" si="509"/>
        <v>87</v>
      </c>
      <c r="RO87">
        <f t="shared" si="460"/>
        <v>90</v>
      </c>
      <c r="RP87">
        <f t="shared" si="461"/>
        <v>89</v>
      </c>
      <c r="RQ87">
        <f t="shared" si="462"/>
        <v>84</v>
      </c>
      <c r="RR87">
        <f t="shared" si="463"/>
        <v>78</v>
      </c>
      <c r="RS87">
        <f t="shared" si="464"/>
        <v>74</v>
      </c>
      <c r="RT87">
        <f t="shared" si="465"/>
        <v>74</v>
      </c>
      <c r="RU87">
        <f t="shared" si="466"/>
        <v>77</v>
      </c>
      <c r="RV87">
        <f t="shared" si="467"/>
        <v>80</v>
      </c>
      <c r="RW87">
        <f t="shared" si="468"/>
        <v>79</v>
      </c>
      <c r="RX87">
        <f t="shared" si="469"/>
        <v>76</v>
      </c>
      <c r="RY87">
        <f t="shared" si="470"/>
        <v>58</v>
      </c>
      <c r="RZ87">
        <f t="shared" si="471"/>
        <v>31</v>
      </c>
      <c r="SA87">
        <f t="shared" si="472"/>
        <v>13</v>
      </c>
      <c r="SB87">
        <f t="shared" si="473"/>
        <v>-13</v>
      </c>
      <c r="SC87">
        <f t="shared" si="474"/>
        <v>-36</v>
      </c>
      <c r="SD87">
        <f t="shared" si="475"/>
        <v>-54</v>
      </c>
      <c r="SE87">
        <f t="shared" si="476"/>
        <v>-66</v>
      </c>
      <c r="SF87">
        <f t="shared" si="477"/>
        <v>-72</v>
      </c>
      <c r="SG87">
        <f t="shared" si="478"/>
        <v>-74</v>
      </c>
      <c r="SH87">
        <f t="shared" si="479"/>
        <v>-75</v>
      </c>
      <c r="SI87">
        <f t="shared" si="480"/>
        <v>-75</v>
      </c>
      <c r="SJ87">
        <f t="shared" si="481"/>
        <v>-74</v>
      </c>
      <c r="SK87">
        <f t="shared" si="482"/>
        <v>-69</v>
      </c>
      <c r="SL87">
        <f t="shared" si="483"/>
        <v>-61</v>
      </c>
      <c r="SM87">
        <f t="shared" si="484"/>
        <v>-64</v>
      </c>
      <c r="SN87">
        <f t="shared" si="485"/>
        <v>-66</v>
      </c>
      <c r="SO87">
        <f t="shared" si="486"/>
        <v>-59</v>
      </c>
      <c r="SP87">
        <f t="shared" si="487"/>
        <v>-60</v>
      </c>
      <c r="SQ87">
        <f t="shared" si="488"/>
        <v>-54</v>
      </c>
      <c r="SR87">
        <f t="shared" si="489"/>
        <v>-50</v>
      </c>
      <c r="SS87">
        <f t="shared" si="490"/>
        <v>-49</v>
      </c>
      <c r="ST87">
        <f t="shared" si="491"/>
        <v>-50</v>
      </c>
      <c r="SU87">
        <f t="shared" si="492"/>
        <v>-42</v>
      </c>
      <c r="SV87">
        <f t="shared" si="493"/>
        <v>-31</v>
      </c>
      <c r="SW87">
        <f t="shared" si="494"/>
        <v>-14</v>
      </c>
      <c r="SX87">
        <f t="shared" si="495"/>
        <v>-13</v>
      </c>
      <c r="SY87">
        <f t="shared" si="496"/>
        <v>-17</v>
      </c>
      <c r="SZ87">
        <f t="shared" si="497"/>
        <v>-3</v>
      </c>
      <c r="TA87">
        <f t="shared" si="498"/>
        <v>8</v>
      </c>
      <c r="TB87">
        <f t="shared" si="499"/>
        <v>16</v>
      </c>
      <c r="TC87">
        <f t="shared" si="500"/>
        <v>24</v>
      </c>
      <c r="TD87">
        <f t="shared" si="501"/>
        <v>30</v>
      </c>
      <c r="TE87">
        <f t="shared" si="502"/>
        <v>31</v>
      </c>
      <c r="TF87">
        <f t="shared" si="503"/>
        <v>33</v>
      </c>
      <c r="TG87">
        <f t="shared" si="504"/>
        <v>33</v>
      </c>
    </row>
    <row r="88" spans="2:527" x14ac:dyDescent="0.25">
      <c r="B88">
        <v>118.501</v>
      </c>
      <c r="AC88">
        <f t="shared" si="11"/>
        <v>-32</v>
      </c>
      <c r="AD88">
        <f t="shared" si="19"/>
        <v>-33</v>
      </c>
      <c r="AE88">
        <f t="shared" si="20"/>
        <v>-51</v>
      </c>
      <c r="AF88">
        <f t="shared" si="21"/>
        <v>-60</v>
      </c>
      <c r="AG88">
        <f t="shared" si="22"/>
        <v>-73</v>
      </c>
      <c r="AH88">
        <f t="shared" si="23"/>
        <v>-76</v>
      </c>
      <c r="AI88">
        <f t="shared" si="24"/>
        <v>-77</v>
      </c>
      <c r="AJ88">
        <f t="shared" si="25"/>
        <v>-78</v>
      </c>
      <c r="AK88">
        <f t="shared" si="26"/>
        <v>-77</v>
      </c>
      <c r="AL88">
        <f t="shared" si="27"/>
        <v>-87</v>
      </c>
      <c r="AM88">
        <f t="shared" si="28"/>
        <v>-86</v>
      </c>
      <c r="AN88">
        <f t="shared" si="29"/>
        <v>-84</v>
      </c>
      <c r="AO88">
        <f t="shared" si="30"/>
        <v>-83</v>
      </c>
      <c r="AP88">
        <f t="shared" si="31"/>
        <v>-87</v>
      </c>
      <c r="AQ88">
        <f t="shared" si="32"/>
        <v>-86</v>
      </c>
      <c r="AR88">
        <f t="shared" si="33"/>
        <v>-83</v>
      </c>
      <c r="AS88">
        <f t="shared" si="34"/>
        <v>-81</v>
      </c>
      <c r="AT88">
        <f t="shared" si="35"/>
        <v>-77</v>
      </c>
      <c r="AU88">
        <f t="shared" si="36"/>
        <v>-72</v>
      </c>
      <c r="AV88">
        <f t="shared" si="37"/>
        <v>-73</v>
      </c>
      <c r="AW88">
        <f t="shared" si="38"/>
        <v>-63</v>
      </c>
      <c r="AX88">
        <f t="shared" si="39"/>
        <v>-56</v>
      </c>
      <c r="AY88">
        <f t="shared" si="40"/>
        <v>-47</v>
      </c>
      <c r="AZ88">
        <f t="shared" si="41"/>
        <v>-21</v>
      </c>
      <c r="BA88">
        <f t="shared" si="42"/>
        <v>0</v>
      </c>
      <c r="BB88">
        <f t="shared" si="43"/>
        <v>22</v>
      </c>
      <c r="BC88">
        <f t="shared" si="44"/>
        <v>39</v>
      </c>
      <c r="BD88">
        <f t="shared" si="45"/>
        <v>54</v>
      </c>
      <c r="BE88">
        <f t="shared" si="46"/>
        <v>57</v>
      </c>
      <c r="BF88">
        <f t="shared" si="47"/>
        <v>58</v>
      </c>
      <c r="BG88">
        <f t="shared" si="48"/>
        <v>58</v>
      </c>
      <c r="BH88">
        <f t="shared" si="49"/>
        <v>64</v>
      </c>
      <c r="BI88">
        <f t="shared" si="50"/>
        <v>55</v>
      </c>
      <c r="BJ88">
        <f t="shared" si="51"/>
        <v>58</v>
      </c>
      <c r="BK88">
        <f t="shared" si="52"/>
        <v>44</v>
      </c>
      <c r="BL88">
        <f t="shared" si="53"/>
        <v>30</v>
      </c>
      <c r="BM88">
        <f t="shared" si="54"/>
        <v>22</v>
      </c>
      <c r="BN88">
        <f t="shared" si="55"/>
        <v>33</v>
      </c>
      <c r="BO88">
        <f t="shared" si="56"/>
        <v>42</v>
      </c>
      <c r="BP88">
        <f t="shared" si="57"/>
        <v>43</v>
      </c>
      <c r="BQ88">
        <f t="shared" si="58"/>
        <v>41</v>
      </c>
      <c r="BR88">
        <f t="shared" si="59"/>
        <v>37</v>
      </c>
      <c r="BS88">
        <f t="shared" si="60"/>
        <v>36</v>
      </c>
      <c r="BT88">
        <f t="shared" si="61"/>
        <v>36</v>
      </c>
      <c r="BU88">
        <f t="shared" si="62"/>
        <v>44</v>
      </c>
      <c r="BV88">
        <f t="shared" si="63"/>
        <v>50</v>
      </c>
      <c r="BW88">
        <f t="shared" si="64"/>
        <v>52</v>
      </c>
      <c r="BX88">
        <f t="shared" si="65"/>
        <v>54</v>
      </c>
      <c r="BY88">
        <f t="shared" si="66"/>
        <v>63</v>
      </c>
      <c r="BZ88">
        <f t="shared" si="67"/>
        <v>69</v>
      </c>
      <c r="CA88">
        <f t="shared" si="68"/>
        <v>75</v>
      </c>
      <c r="CB88">
        <f t="shared" si="69"/>
        <v>80</v>
      </c>
      <c r="CC88">
        <f t="shared" si="70"/>
        <v>84</v>
      </c>
      <c r="CD88">
        <f t="shared" si="71"/>
        <v>84</v>
      </c>
      <c r="CE88">
        <f t="shared" si="72"/>
        <v>87</v>
      </c>
      <c r="CF88">
        <f t="shared" si="73"/>
        <v>88</v>
      </c>
      <c r="CG88">
        <f t="shared" si="74"/>
        <v>83</v>
      </c>
      <c r="CH88">
        <f t="shared" si="75"/>
        <v>82</v>
      </c>
      <c r="CI88">
        <f t="shared" si="76"/>
        <v>84</v>
      </c>
      <c r="CJ88">
        <f t="shared" si="77"/>
        <v>84</v>
      </c>
      <c r="CK88">
        <f t="shared" si="78"/>
        <v>89</v>
      </c>
      <c r="CL88">
        <f t="shared" si="79"/>
        <v>100</v>
      </c>
      <c r="CM88">
        <f t="shared" si="80"/>
        <v>87</v>
      </c>
      <c r="CN88">
        <f t="shared" si="81"/>
        <v>77</v>
      </c>
      <c r="CO88">
        <f t="shared" si="12"/>
        <v>80</v>
      </c>
      <c r="CP88">
        <f t="shared" si="82"/>
        <v>83</v>
      </c>
      <c r="CQ88">
        <f t="shared" si="83"/>
        <v>83</v>
      </c>
      <c r="CR88">
        <f t="shared" si="84"/>
        <v>88</v>
      </c>
      <c r="CS88">
        <f t="shared" si="85"/>
        <v>83</v>
      </c>
      <c r="CT88">
        <f t="shared" si="86"/>
        <v>79</v>
      </c>
      <c r="CU88">
        <f t="shared" si="87"/>
        <v>83</v>
      </c>
      <c r="CV88">
        <f t="shared" si="88"/>
        <v>90</v>
      </c>
      <c r="CW88">
        <f t="shared" si="89"/>
        <v>88</v>
      </c>
      <c r="CX88">
        <f t="shared" si="90"/>
        <v>89</v>
      </c>
      <c r="CY88">
        <f t="shared" si="91"/>
        <v>88</v>
      </c>
      <c r="CZ88">
        <f t="shared" si="92"/>
        <v>81</v>
      </c>
      <c r="DA88">
        <f t="shared" si="93"/>
        <v>79</v>
      </c>
      <c r="DB88">
        <f t="shared" si="94"/>
        <v>81</v>
      </c>
      <c r="DC88">
        <f t="shared" si="95"/>
        <v>72</v>
      </c>
      <c r="DD88">
        <f t="shared" si="96"/>
        <v>57</v>
      </c>
      <c r="DE88">
        <f t="shared" si="97"/>
        <v>54</v>
      </c>
      <c r="DF88">
        <f t="shared" si="98"/>
        <v>45</v>
      </c>
      <c r="DG88">
        <f t="shared" si="99"/>
        <v>36</v>
      </c>
      <c r="DH88">
        <f t="shared" si="100"/>
        <v>32</v>
      </c>
      <c r="DI88">
        <f t="shared" si="101"/>
        <v>9</v>
      </c>
      <c r="DJ88">
        <f t="shared" si="102"/>
        <v>-30</v>
      </c>
      <c r="DK88">
        <f t="shared" si="103"/>
        <v>-36</v>
      </c>
      <c r="DL88">
        <f t="shared" si="104"/>
        <v>-39</v>
      </c>
      <c r="DM88">
        <f t="shared" si="105"/>
        <v>-54</v>
      </c>
      <c r="DN88">
        <f t="shared" si="106"/>
        <v>-66</v>
      </c>
      <c r="DO88">
        <f t="shared" si="107"/>
        <v>-68</v>
      </c>
      <c r="DP88">
        <f t="shared" si="108"/>
        <v>-72</v>
      </c>
      <c r="DQ88">
        <f t="shared" si="109"/>
        <v>-60</v>
      </c>
      <c r="DR88">
        <f t="shared" si="110"/>
        <v>-58</v>
      </c>
      <c r="DS88">
        <f t="shared" si="111"/>
        <v>-58</v>
      </c>
      <c r="DT88">
        <f t="shared" si="112"/>
        <v>-64</v>
      </c>
      <c r="DU88">
        <f t="shared" si="113"/>
        <v>-73</v>
      </c>
      <c r="DV88">
        <f t="shared" si="114"/>
        <v>-71</v>
      </c>
      <c r="DW88">
        <f t="shared" si="115"/>
        <v>-69</v>
      </c>
      <c r="DX88">
        <f t="shared" si="116"/>
        <v>-77</v>
      </c>
      <c r="DY88">
        <f t="shared" si="117"/>
        <v>-82</v>
      </c>
      <c r="DZ88">
        <f t="shared" si="118"/>
        <v>-84</v>
      </c>
      <c r="EA88">
        <f t="shared" si="119"/>
        <v>-72</v>
      </c>
      <c r="EB88">
        <f t="shared" si="120"/>
        <v>-66</v>
      </c>
      <c r="EC88">
        <f t="shared" si="121"/>
        <v>-69</v>
      </c>
      <c r="ED88">
        <f t="shared" si="122"/>
        <v>-65</v>
      </c>
      <c r="EE88">
        <f t="shared" si="123"/>
        <v>-66</v>
      </c>
      <c r="EF88">
        <f t="shared" si="124"/>
        <v>-63</v>
      </c>
      <c r="EG88">
        <f t="shared" si="125"/>
        <v>-41</v>
      </c>
      <c r="EH88">
        <f t="shared" si="126"/>
        <v>-36</v>
      </c>
      <c r="EI88">
        <f t="shared" si="127"/>
        <v>-31</v>
      </c>
      <c r="EJ88">
        <f t="shared" si="128"/>
        <v>-15</v>
      </c>
      <c r="EK88">
        <f t="shared" si="129"/>
        <v>8</v>
      </c>
      <c r="EL88">
        <f t="shared" si="130"/>
        <v>25</v>
      </c>
      <c r="EM88">
        <f t="shared" si="131"/>
        <v>38</v>
      </c>
      <c r="EN88">
        <f t="shared" si="132"/>
        <v>54</v>
      </c>
      <c r="EO88">
        <f t="shared" si="133"/>
        <v>50</v>
      </c>
      <c r="EP88">
        <f t="shared" si="134"/>
        <v>52</v>
      </c>
      <c r="EQ88">
        <f t="shared" si="135"/>
        <v>59</v>
      </c>
      <c r="ER88">
        <f t="shared" si="136"/>
        <v>65</v>
      </c>
      <c r="ES88">
        <f t="shared" si="137"/>
        <v>60</v>
      </c>
      <c r="ET88">
        <f t="shared" si="138"/>
        <v>50</v>
      </c>
      <c r="EU88">
        <f t="shared" si="139"/>
        <v>39</v>
      </c>
      <c r="EV88">
        <f t="shared" si="140"/>
        <v>38</v>
      </c>
      <c r="EW88">
        <f t="shared" si="141"/>
        <v>29</v>
      </c>
      <c r="EX88">
        <f t="shared" si="142"/>
        <v>32</v>
      </c>
      <c r="EY88">
        <f t="shared" si="143"/>
        <v>15</v>
      </c>
      <c r="EZ88">
        <f t="shared" si="144"/>
        <v>-14</v>
      </c>
      <c r="FA88">
        <f t="shared" si="13"/>
        <v>-44</v>
      </c>
      <c r="FB88">
        <f t="shared" si="145"/>
        <v>-56</v>
      </c>
      <c r="FC88">
        <f t="shared" si="146"/>
        <v>-61</v>
      </c>
      <c r="FD88">
        <f t="shared" si="147"/>
        <v>-59</v>
      </c>
      <c r="FE88">
        <f t="shared" si="148"/>
        <v>-56</v>
      </c>
      <c r="FF88">
        <f t="shared" si="149"/>
        <v>-28</v>
      </c>
      <c r="FG88">
        <f t="shared" si="150"/>
        <v>-10</v>
      </c>
      <c r="FH88">
        <f t="shared" si="151"/>
        <v>3</v>
      </c>
      <c r="FI88">
        <f t="shared" si="152"/>
        <v>13</v>
      </c>
      <c r="FJ88">
        <f t="shared" si="153"/>
        <v>30</v>
      </c>
      <c r="FK88">
        <f t="shared" si="154"/>
        <v>43</v>
      </c>
      <c r="FL88">
        <f t="shared" si="155"/>
        <v>57</v>
      </c>
      <c r="FM88">
        <f t="shared" si="156"/>
        <v>67</v>
      </c>
      <c r="FN88">
        <f t="shared" si="157"/>
        <v>67</v>
      </c>
      <c r="FO88">
        <f t="shared" si="158"/>
        <v>67</v>
      </c>
      <c r="FP88">
        <f t="shared" si="159"/>
        <v>72</v>
      </c>
      <c r="FQ88">
        <f t="shared" si="160"/>
        <v>76</v>
      </c>
      <c r="FR88">
        <f t="shared" si="161"/>
        <v>72</v>
      </c>
      <c r="FS88">
        <f t="shared" si="162"/>
        <v>71</v>
      </c>
      <c r="FT88">
        <f t="shared" si="163"/>
        <v>59</v>
      </c>
      <c r="FU88">
        <f t="shared" si="164"/>
        <v>52</v>
      </c>
      <c r="FV88">
        <f t="shared" si="165"/>
        <v>54</v>
      </c>
      <c r="FW88">
        <f t="shared" si="166"/>
        <v>60</v>
      </c>
      <c r="FX88">
        <f t="shared" si="167"/>
        <v>58</v>
      </c>
      <c r="FY88">
        <f t="shared" si="168"/>
        <v>59</v>
      </c>
      <c r="FZ88">
        <f t="shared" si="169"/>
        <v>52</v>
      </c>
      <c r="GA88">
        <f t="shared" si="170"/>
        <v>41</v>
      </c>
      <c r="GB88">
        <f t="shared" si="171"/>
        <v>40</v>
      </c>
      <c r="GC88">
        <f t="shared" si="172"/>
        <v>43</v>
      </c>
      <c r="GD88">
        <f t="shared" si="173"/>
        <v>28</v>
      </c>
      <c r="GE88">
        <f t="shared" si="174"/>
        <v>7</v>
      </c>
      <c r="GF88">
        <f t="shared" si="175"/>
        <v>8</v>
      </c>
      <c r="GG88">
        <f t="shared" si="176"/>
        <v>18</v>
      </c>
      <c r="GH88">
        <f t="shared" si="177"/>
        <v>23</v>
      </c>
      <c r="GI88">
        <f t="shared" si="178"/>
        <v>46</v>
      </c>
      <c r="GJ88">
        <f t="shared" si="179"/>
        <v>35</v>
      </c>
      <c r="GK88">
        <f t="shared" si="180"/>
        <v>29</v>
      </c>
      <c r="GL88">
        <f t="shared" si="181"/>
        <v>43</v>
      </c>
      <c r="GM88">
        <f t="shared" si="182"/>
        <v>51</v>
      </c>
      <c r="GN88">
        <f t="shared" si="183"/>
        <v>19</v>
      </c>
      <c r="GO88">
        <f t="shared" si="184"/>
        <v>-14</v>
      </c>
      <c r="GP88">
        <f t="shared" si="185"/>
        <v>-4</v>
      </c>
      <c r="GQ88">
        <f t="shared" si="186"/>
        <v>34</v>
      </c>
      <c r="GR88">
        <f t="shared" si="187"/>
        <v>33</v>
      </c>
      <c r="GS88">
        <f t="shared" si="188"/>
        <v>47</v>
      </c>
      <c r="GT88">
        <f t="shared" si="189"/>
        <v>47</v>
      </c>
      <c r="GU88">
        <f t="shared" si="190"/>
        <v>50</v>
      </c>
      <c r="GV88">
        <f t="shared" si="191"/>
        <v>58</v>
      </c>
      <c r="GW88">
        <f t="shared" si="192"/>
        <v>65</v>
      </c>
      <c r="GX88">
        <f t="shared" si="193"/>
        <v>68</v>
      </c>
      <c r="GY88">
        <f t="shared" si="194"/>
        <v>76</v>
      </c>
      <c r="GZ88">
        <f t="shared" si="195"/>
        <v>79</v>
      </c>
      <c r="HA88">
        <f t="shared" si="196"/>
        <v>80</v>
      </c>
      <c r="HB88">
        <f t="shared" si="197"/>
        <v>83</v>
      </c>
      <c r="HC88">
        <f t="shared" si="198"/>
        <v>85</v>
      </c>
      <c r="HD88">
        <f t="shared" si="199"/>
        <v>81</v>
      </c>
      <c r="HE88">
        <f t="shared" si="200"/>
        <v>79</v>
      </c>
      <c r="HF88">
        <f t="shared" si="201"/>
        <v>83</v>
      </c>
      <c r="HG88">
        <f t="shared" si="202"/>
        <v>82</v>
      </c>
      <c r="HH88">
        <f t="shared" si="203"/>
        <v>83</v>
      </c>
      <c r="HI88">
        <f t="shared" si="204"/>
        <v>79</v>
      </c>
      <c r="HJ88">
        <f t="shared" si="205"/>
        <v>75</v>
      </c>
      <c r="HK88">
        <f t="shared" si="206"/>
        <v>73</v>
      </c>
      <c r="HL88">
        <f t="shared" si="207"/>
        <v>74</v>
      </c>
      <c r="HM88">
        <f t="shared" si="14"/>
        <v>75</v>
      </c>
      <c r="HN88">
        <f t="shared" si="208"/>
        <v>74</v>
      </c>
      <c r="HO88">
        <f t="shared" si="209"/>
        <v>72</v>
      </c>
      <c r="HP88">
        <f t="shared" si="210"/>
        <v>77</v>
      </c>
      <c r="HQ88">
        <f t="shared" si="211"/>
        <v>78</v>
      </c>
      <c r="HR88">
        <f t="shared" si="212"/>
        <v>73</v>
      </c>
      <c r="HS88">
        <f t="shared" si="213"/>
        <v>64</v>
      </c>
      <c r="HT88">
        <f t="shared" si="214"/>
        <v>50</v>
      </c>
      <c r="HU88">
        <f t="shared" si="215"/>
        <v>49</v>
      </c>
      <c r="HV88">
        <f t="shared" si="216"/>
        <v>58</v>
      </c>
      <c r="HW88">
        <f t="shared" si="217"/>
        <v>51</v>
      </c>
      <c r="HX88">
        <f t="shared" si="218"/>
        <v>28</v>
      </c>
      <c r="HY88">
        <f t="shared" si="219"/>
        <v>18</v>
      </c>
      <c r="HZ88">
        <f t="shared" si="220"/>
        <v>-7</v>
      </c>
      <c r="IA88">
        <f t="shared" si="221"/>
        <v>24</v>
      </c>
      <c r="IB88">
        <f t="shared" si="222"/>
        <v>12</v>
      </c>
      <c r="IC88">
        <f t="shared" si="223"/>
        <v>-2</v>
      </c>
      <c r="ID88">
        <f t="shared" si="224"/>
        <v>-25</v>
      </c>
      <c r="IE88">
        <f t="shared" si="225"/>
        <v>-20</v>
      </c>
      <c r="IF88">
        <f t="shared" si="226"/>
        <v>-31</v>
      </c>
      <c r="IG88">
        <f t="shared" si="227"/>
        <v>-50</v>
      </c>
      <c r="IH88">
        <f t="shared" si="228"/>
        <v>-69</v>
      </c>
      <c r="II88">
        <f t="shared" si="229"/>
        <v>-71</v>
      </c>
      <c r="IJ88">
        <f t="shared" si="230"/>
        <v>-65</v>
      </c>
      <c r="IK88">
        <f t="shared" si="231"/>
        <v>-71</v>
      </c>
      <c r="IL88">
        <f t="shared" si="232"/>
        <v>-70</v>
      </c>
      <c r="IM88">
        <f t="shared" si="233"/>
        <v>-66</v>
      </c>
      <c r="IN88">
        <f t="shared" si="234"/>
        <v>-70</v>
      </c>
      <c r="IO88">
        <f t="shared" si="235"/>
        <v>-83</v>
      </c>
      <c r="IP88">
        <f t="shared" si="236"/>
        <v>-78</v>
      </c>
      <c r="IQ88">
        <f t="shared" si="237"/>
        <v>-81</v>
      </c>
      <c r="IR88">
        <f t="shared" si="238"/>
        <v>-79</v>
      </c>
      <c r="IS88">
        <f t="shared" si="239"/>
        <v>-76</v>
      </c>
      <c r="IT88">
        <f t="shared" si="240"/>
        <v>-79</v>
      </c>
      <c r="IU88">
        <f t="shared" si="241"/>
        <v>-86</v>
      </c>
      <c r="IV88">
        <f t="shared" si="242"/>
        <v>-84</v>
      </c>
      <c r="IW88">
        <f t="shared" si="243"/>
        <v>-80</v>
      </c>
      <c r="IX88">
        <f t="shared" si="244"/>
        <v>-69</v>
      </c>
      <c r="IY88">
        <f t="shared" si="245"/>
        <v>-73</v>
      </c>
      <c r="IZ88">
        <f t="shared" si="246"/>
        <v>-71</v>
      </c>
      <c r="JA88">
        <f t="shared" si="247"/>
        <v>-73</v>
      </c>
      <c r="JB88">
        <f t="shared" si="248"/>
        <v>-75</v>
      </c>
      <c r="JC88">
        <f t="shared" si="249"/>
        <v>-76</v>
      </c>
      <c r="JD88">
        <f t="shared" si="250"/>
        <v>-81</v>
      </c>
      <c r="JE88">
        <f t="shared" si="251"/>
        <v>-81</v>
      </c>
      <c r="JF88">
        <f t="shared" si="252"/>
        <v>-83</v>
      </c>
      <c r="JG88">
        <f t="shared" si="253"/>
        <v>-81</v>
      </c>
      <c r="JH88">
        <f t="shared" si="254"/>
        <v>-84</v>
      </c>
      <c r="JI88">
        <f t="shared" si="255"/>
        <v>-83</v>
      </c>
      <c r="JJ88">
        <f t="shared" si="256"/>
        <v>-84</v>
      </c>
      <c r="JK88">
        <f t="shared" si="257"/>
        <v>-81</v>
      </c>
      <c r="JL88">
        <f t="shared" si="258"/>
        <v>-82</v>
      </c>
      <c r="JM88">
        <f t="shared" si="259"/>
        <v>-83</v>
      </c>
      <c r="JN88">
        <f t="shared" si="260"/>
        <v>-88</v>
      </c>
      <c r="JO88">
        <f t="shared" si="261"/>
        <v>-83</v>
      </c>
      <c r="JP88">
        <f t="shared" si="262"/>
        <v>-82</v>
      </c>
      <c r="JQ88">
        <f t="shared" si="263"/>
        <v>-83</v>
      </c>
      <c r="JR88">
        <f t="shared" si="264"/>
        <v>-85</v>
      </c>
      <c r="JS88">
        <f t="shared" si="265"/>
        <v>-82</v>
      </c>
      <c r="JT88">
        <f t="shared" si="266"/>
        <v>-82</v>
      </c>
      <c r="JU88">
        <f t="shared" si="267"/>
        <v>-79</v>
      </c>
      <c r="JV88">
        <f t="shared" si="268"/>
        <v>-76</v>
      </c>
      <c r="JW88">
        <f t="shared" si="269"/>
        <v>-70</v>
      </c>
      <c r="JX88">
        <f t="shared" si="270"/>
        <v>-67</v>
      </c>
      <c r="JY88">
        <f t="shared" si="15"/>
        <v>-67</v>
      </c>
      <c r="JZ88">
        <f t="shared" si="271"/>
        <v>-69</v>
      </c>
      <c r="KA88">
        <f t="shared" si="272"/>
        <v>-70</v>
      </c>
      <c r="KB88">
        <f t="shared" si="273"/>
        <v>-75</v>
      </c>
      <c r="KC88">
        <f t="shared" si="274"/>
        <v>-78</v>
      </c>
      <c r="KD88">
        <f t="shared" si="275"/>
        <v>-78</v>
      </c>
      <c r="KE88">
        <f t="shared" si="276"/>
        <v>-80</v>
      </c>
      <c r="KF88">
        <f t="shared" si="277"/>
        <v>-84</v>
      </c>
      <c r="KG88">
        <f t="shared" si="278"/>
        <v>-81</v>
      </c>
      <c r="KH88">
        <f t="shared" si="279"/>
        <v>-82</v>
      </c>
      <c r="KI88">
        <f t="shared" si="280"/>
        <v>-79</v>
      </c>
      <c r="KJ88">
        <f t="shared" si="281"/>
        <v>-70</v>
      </c>
      <c r="KK88">
        <f t="shared" si="282"/>
        <v>-68</v>
      </c>
      <c r="KL88">
        <f t="shared" si="283"/>
        <v>-71</v>
      </c>
      <c r="KM88">
        <f t="shared" si="284"/>
        <v>-69</v>
      </c>
      <c r="KN88">
        <f t="shared" si="285"/>
        <v>-66</v>
      </c>
      <c r="KO88">
        <f t="shared" si="286"/>
        <v>-62</v>
      </c>
      <c r="KP88">
        <f t="shared" si="287"/>
        <v>-57</v>
      </c>
      <c r="KQ88">
        <f t="shared" si="288"/>
        <v>-55</v>
      </c>
      <c r="KR88">
        <f t="shared" si="289"/>
        <v>-58</v>
      </c>
      <c r="KS88">
        <f t="shared" si="290"/>
        <v>-55</v>
      </c>
      <c r="KT88">
        <f t="shared" si="291"/>
        <v>-47</v>
      </c>
      <c r="KU88">
        <f t="shared" si="292"/>
        <v>-46</v>
      </c>
      <c r="KV88">
        <f t="shared" si="293"/>
        <v>-54</v>
      </c>
      <c r="KW88">
        <f t="shared" si="294"/>
        <v>-48</v>
      </c>
      <c r="KX88">
        <f t="shared" si="295"/>
        <v>-51</v>
      </c>
      <c r="KY88">
        <f t="shared" si="296"/>
        <v>-70</v>
      </c>
      <c r="KZ88">
        <f t="shared" si="297"/>
        <v>-76</v>
      </c>
      <c r="LA88">
        <f t="shared" si="298"/>
        <v>-82</v>
      </c>
      <c r="LB88">
        <f t="shared" si="299"/>
        <v>-87</v>
      </c>
      <c r="LC88">
        <f t="shared" si="300"/>
        <v>-85</v>
      </c>
      <c r="LD88">
        <f t="shared" si="301"/>
        <v>-84</v>
      </c>
      <c r="LE88">
        <f t="shared" si="302"/>
        <v>-88</v>
      </c>
      <c r="LF88">
        <f t="shared" si="303"/>
        <v>-85</v>
      </c>
      <c r="LG88">
        <f t="shared" si="304"/>
        <v>-81</v>
      </c>
      <c r="LH88">
        <f t="shared" si="305"/>
        <v>-80</v>
      </c>
      <c r="LI88">
        <f t="shared" si="306"/>
        <v>-78</v>
      </c>
      <c r="LJ88">
        <f t="shared" si="307"/>
        <v>-78</v>
      </c>
      <c r="LK88">
        <f t="shared" si="308"/>
        <v>-73</v>
      </c>
      <c r="LL88">
        <f t="shared" si="309"/>
        <v>-67</v>
      </c>
      <c r="LM88">
        <f t="shared" si="310"/>
        <v>-65</v>
      </c>
      <c r="LN88">
        <f t="shared" si="311"/>
        <v>-62</v>
      </c>
      <c r="LO88">
        <f t="shared" si="312"/>
        <v>-59</v>
      </c>
      <c r="LP88">
        <f t="shared" si="313"/>
        <v>-49</v>
      </c>
      <c r="LQ88">
        <f t="shared" si="314"/>
        <v>-12</v>
      </c>
      <c r="LR88">
        <f t="shared" si="315"/>
        <v>2</v>
      </c>
      <c r="LS88">
        <f t="shared" si="316"/>
        <v>10</v>
      </c>
      <c r="LT88">
        <f t="shared" si="317"/>
        <v>54</v>
      </c>
      <c r="LU88">
        <f t="shared" si="318"/>
        <v>60</v>
      </c>
      <c r="LV88">
        <f t="shared" si="319"/>
        <v>65</v>
      </c>
      <c r="LW88">
        <f t="shared" si="320"/>
        <v>56</v>
      </c>
      <c r="LX88">
        <f t="shared" si="321"/>
        <v>65</v>
      </c>
      <c r="LY88">
        <f t="shared" si="322"/>
        <v>53</v>
      </c>
      <c r="LZ88">
        <f t="shared" si="323"/>
        <v>55</v>
      </c>
      <c r="MA88">
        <f t="shared" si="324"/>
        <v>57</v>
      </c>
      <c r="MB88">
        <f t="shared" si="325"/>
        <v>56</v>
      </c>
      <c r="MC88">
        <f t="shared" si="326"/>
        <v>53</v>
      </c>
      <c r="MD88">
        <f t="shared" si="327"/>
        <v>60</v>
      </c>
      <c r="ME88">
        <f t="shared" si="328"/>
        <v>62</v>
      </c>
      <c r="MF88">
        <f t="shared" si="329"/>
        <v>67</v>
      </c>
      <c r="MG88">
        <f t="shared" si="330"/>
        <v>66</v>
      </c>
      <c r="MH88">
        <f t="shared" si="331"/>
        <v>73</v>
      </c>
      <c r="MI88">
        <f t="shared" si="332"/>
        <v>71</v>
      </c>
      <c r="MJ88">
        <f t="shared" si="333"/>
        <v>68</v>
      </c>
      <c r="MK88">
        <f t="shared" si="16"/>
        <v>53</v>
      </c>
      <c r="ML88">
        <f t="shared" si="334"/>
        <v>51</v>
      </c>
      <c r="MM88">
        <f t="shared" si="335"/>
        <v>37</v>
      </c>
      <c r="MN88">
        <f t="shared" si="336"/>
        <v>6</v>
      </c>
      <c r="MO88">
        <f t="shared" si="337"/>
        <v>-9</v>
      </c>
      <c r="MP88">
        <f t="shared" si="338"/>
        <v>-29</v>
      </c>
      <c r="MQ88">
        <f t="shared" si="339"/>
        <v>-42</v>
      </c>
      <c r="MR88">
        <f t="shared" si="340"/>
        <v>-46</v>
      </c>
      <c r="MS88">
        <f t="shared" si="341"/>
        <v>-55</v>
      </c>
      <c r="MT88">
        <f t="shared" si="342"/>
        <v>-64</v>
      </c>
      <c r="MU88">
        <f t="shared" si="343"/>
        <v>-68</v>
      </c>
      <c r="MV88">
        <f t="shared" si="344"/>
        <v>-72</v>
      </c>
      <c r="MW88">
        <f t="shared" si="345"/>
        <v>-75</v>
      </c>
      <c r="MX88">
        <f t="shared" si="346"/>
        <v>-78</v>
      </c>
      <c r="MY88">
        <f t="shared" si="347"/>
        <v>-79</v>
      </c>
      <c r="MZ88">
        <f t="shared" si="348"/>
        <v>-87</v>
      </c>
      <c r="NA88">
        <f t="shared" si="349"/>
        <v>-86</v>
      </c>
      <c r="NB88">
        <f t="shared" si="350"/>
        <v>-85</v>
      </c>
      <c r="NC88">
        <f t="shared" si="351"/>
        <v>-84</v>
      </c>
      <c r="ND88">
        <f t="shared" si="352"/>
        <v>-82</v>
      </c>
      <c r="NE88">
        <f t="shared" si="353"/>
        <v>-81</v>
      </c>
      <c r="NF88">
        <f t="shared" si="354"/>
        <v>-86</v>
      </c>
      <c r="NG88">
        <f t="shared" si="355"/>
        <v>-85</v>
      </c>
      <c r="NH88">
        <f t="shared" si="356"/>
        <v>-83</v>
      </c>
      <c r="NI88">
        <f t="shared" si="357"/>
        <v>-83</v>
      </c>
      <c r="NJ88">
        <f t="shared" si="358"/>
        <v>-82</v>
      </c>
      <c r="NK88">
        <f t="shared" si="359"/>
        <v>-78</v>
      </c>
      <c r="NL88">
        <f t="shared" si="360"/>
        <v>-74</v>
      </c>
      <c r="NM88">
        <f t="shared" si="361"/>
        <v>-72</v>
      </c>
      <c r="NN88">
        <f t="shared" si="362"/>
        <v>-56</v>
      </c>
      <c r="NO88">
        <f t="shared" si="363"/>
        <v>-57</v>
      </c>
      <c r="NP88">
        <f t="shared" si="364"/>
        <v>-53</v>
      </c>
      <c r="NQ88">
        <f t="shared" si="365"/>
        <v>-52</v>
      </c>
      <c r="NR88">
        <f t="shared" si="366"/>
        <v>-51</v>
      </c>
      <c r="NS88">
        <f t="shared" si="367"/>
        <v>-56</v>
      </c>
      <c r="NT88">
        <f t="shared" si="368"/>
        <v>-57</v>
      </c>
      <c r="NU88">
        <f t="shared" si="369"/>
        <v>-53</v>
      </c>
      <c r="NV88">
        <f t="shared" si="370"/>
        <v>-36</v>
      </c>
      <c r="NW88">
        <f t="shared" si="371"/>
        <v>-25</v>
      </c>
      <c r="NX88">
        <f t="shared" si="372"/>
        <v>-23</v>
      </c>
      <c r="NY88">
        <f t="shared" si="373"/>
        <v>-15</v>
      </c>
      <c r="NZ88">
        <f t="shared" si="374"/>
        <v>0</v>
      </c>
      <c r="OA88">
        <f t="shared" si="375"/>
        <v>-6</v>
      </c>
      <c r="OB88">
        <f t="shared" si="376"/>
        <v>-25</v>
      </c>
      <c r="OC88">
        <f t="shared" si="377"/>
        <v>-34</v>
      </c>
      <c r="OD88">
        <f t="shared" si="378"/>
        <v>-46</v>
      </c>
      <c r="OE88">
        <f t="shared" si="379"/>
        <v>-50</v>
      </c>
      <c r="OF88">
        <f t="shared" si="380"/>
        <v>-50</v>
      </c>
      <c r="OG88">
        <f t="shared" si="381"/>
        <v>-51</v>
      </c>
      <c r="OH88">
        <f t="shared" si="382"/>
        <v>-44</v>
      </c>
      <c r="OI88">
        <f t="shared" si="383"/>
        <v>-19</v>
      </c>
      <c r="OJ88">
        <f t="shared" si="384"/>
        <v>3</v>
      </c>
      <c r="OK88">
        <f t="shared" si="385"/>
        <v>11</v>
      </c>
      <c r="OL88">
        <f t="shared" si="386"/>
        <v>-1</v>
      </c>
      <c r="OM88">
        <f t="shared" si="387"/>
        <v>-6</v>
      </c>
      <c r="ON88">
        <f t="shared" si="388"/>
        <v>-28</v>
      </c>
      <c r="OO88">
        <f t="shared" si="389"/>
        <v>-31</v>
      </c>
      <c r="OP88">
        <f t="shared" si="390"/>
        <v>-38</v>
      </c>
      <c r="OQ88">
        <f t="shared" si="391"/>
        <v>-49</v>
      </c>
      <c r="OR88">
        <f t="shared" si="392"/>
        <v>-55</v>
      </c>
      <c r="OS88">
        <f t="shared" si="393"/>
        <v>-61</v>
      </c>
      <c r="OT88">
        <f t="shared" si="394"/>
        <v>-66</v>
      </c>
      <c r="OU88">
        <f t="shared" si="395"/>
        <v>-69</v>
      </c>
      <c r="OV88">
        <f t="shared" si="396"/>
        <v>-68</v>
      </c>
      <c r="OW88">
        <f t="shared" si="17"/>
        <v>-71</v>
      </c>
      <c r="OX88">
        <f t="shared" si="397"/>
        <v>-77</v>
      </c>
      <c r="OY88">
        <f t="shared" si="398"/>
        <v>-79</v>
      </c>
      <c r="OZ88">
        <f t="shared" si="399"/>
        <v>-79</v>
      </c>
      <c r="PA88">
        <f t="shared" si="400"/>
        <v>-81</v>
      </c>
      <c r="PB88">
        <f t="shared" si="401"/>
        <v>-86</v>
      </c>
      <c r="PC88">
        <f t="shared" si="402"/>
        <v>-87</v>
      </c>
      <c r="PD88">
        <f t="shared" si="403"/>
        <v>-89</v>
      </c>
      <c r="PE88">
        <f t="shared" si="404"/>
        <v>-85</v>
      </c>
      <c r="PF88">
        <f t="shared" si="405"/>
        <v>-84</v>
      </c>
      <c r="PG88">
        <f t="shared" si="406"/>
        <v>-87</v>
      </c>
      <c r="PH88">
        <f t="shared" si="407"/>
        <v>-86</v>
      </c>
      <c r="PI88">
        <f t="shared" si="408"/>
        <v>-85</v>
      </c>
      <c r="PJ88">
        <f t="shared" si="409"/>
        <v>-85</v>
      </c>
      <c r="PK88">
        <f t="shared" si="410"/>
        <v>-87</v>
      </c>
      <c r="PL88">
        <f t="shared" si="411"/>
        <v>-85</v>
      </c>
      <c r="PM88">
        <f t="shared" si="412"/>
        <v>-86</v>
      </c>
      <c r="PN88">
        <f t="shared" si="413"/>
        <v>-81</v>
      </c>
      <c r="PO88">
        <f t="shared" si="414"/>
        <v>-69</v>
      </c>
      <c r="PP88">
        <f t="shared" si="415"/>
        <v>-65</v>
      </c>
      <c r="PQ88">
        <f t="shared" si="416"/>
        <v>-58</v>
      </c>
      <c r="PR88">
        <f t="shared" si="417"/>
        <v>-45</v>
      </c>
      <c r="PS88">
        <f t="shared" si="418"/>
        <v>-40</v>
      </c>
      <c r="PT88">
        <f t="shared" si="419"/>
        <v>-30</v>
      </c>
      <c r="PU88">
        <f t="shared" si="420"/>
        <v>-24</v>
      </c>
      <c r="PV88">
        <f t="shared" si="421"/>
        <v>-18</v>
      </c>
      <c r="PW88">
        <f t="shared" si="422"/>
        <v>12</v>
      </c>
      <c r="PX88">
        <f t="shared" si="423"/>
        <v>28</v>
      </c>
      <c r="PY88">
        <f t="shared" si="424"/>
        <v>36</v>
      </c>
      <c r="PZ88">
        <f t="shared" si="425"/>
        <v>24</v>
      </c>
      <c r="QA88">
        <f t="shared" si="426"/>
        <v>33</v>
      </c>
      <c r="QB88">
        <f t="shared" si="427"/>
        <v>56</v>
      </c>
      <c r="QC88">
        <f t="shared" si="428"/>
        <v>58</v>
      </c>
      <c r="QD88">
        <f t="shared" si="429"/>
        <v>61</v>
      </c>
      <c r="QE88">
        <f t="shared" si="430"/>
        <v>57</v>
      </c>
      <c r="QF88">
        <f t="shared" si="431"/>
        <v>36</v>
      </c>
      <c r="QG88">
        <f t="shared" si="432"/>
        <v>33</v>
      </c>
      <c r="QH88">
        <f t="shared" si="433"/>
        <v>37</v>
      </c>
      <c r="QI88">
        <f t="shared" si="434"/>
        <v>56</v>
      </c>
      <c r="QJ88">
        <f t="shared" si="435"/>
        <v>60</v>
      </c>
      <c r="QK88">
        <f t="shared" si="436"/>
        <v>57</v>
      </c>
      <c r="QL88">
        <f t="shared" si="437"/>
        <v>62</v>
      </c>
      <c r="QM88">
        <f t="shared" si="438"/>
        <v>64</v>
      </c>
      <c r="QN88">
        <f t="shared" si="439"/>
        <v>69</v>
      </c>
      <c r="QO88">
        <f t="shared" si="440"/>
        <v>57</v>
      </c>
      <c r="QP88">
        <f t="shared" si="441"/>
        <v>61</v>
      </c>
      <c r="QQ88">
        <f t="shared" si="442"/>
        <v>70</v>
      </c>
      <c r="QR88">
        <f t="shared" si="443"/>
        <v>75</v>
      </c>
      <c r="QS88">
        <f t="shared" si="444"/>
        <v>83</v>
      </c>
      <c r="QT88">
        <f t="shared" si="445"/>
        <v>78</v>
      </c>
      <c r="QU88">
        <f t="shared" si="446"/>
        <v>70</v>
      </c>
      <c r="QV88">
        <f t="shared" si="447"/>
        <v>78</v>
      </c>
      <c r="QW88">
        <f t="shared" si="448"/>
        <v>87</v>
      </c>
      <c r="QX88">
        <f t="shared" si="449"/>
        <v>89</v>
      </c>
      <c r="QY88">
        <f t="shared" si="450"/>
        <v>86</v>
      </c>
      <c r="QZ88">
        <f t="shared" si="451"/>
        <v>87</v>
      </c>
      <c r="RA88">
        <f t="shared" si="452"/>
        <v>90</v>
      </c>
      <c r="RB88">
        <f t="shared" si="453"/>
        <v>91</v>
      </c>
      <c r="RC88">
        <f t="shared" si="454"/>
        <v>89</v>
      </c>
      <c r="RD88">
        <f t="shared" si="455"/>
        <v>82</v>
      </c>
      <c r="RE88">
        <f t="shared" si="456"/>
        <v>84</v>
      </c>
      <c r="RF88">
        <f t="shared" si="457"/>
        <v>89</v>
      </c>
      <c r="RG88">
        <f t="shared" si="458"/>
        <v>87</v>
      </c>
      <c r="RH88">
        <f t="shared" si="459"/>
        <v>82</v>
      </c>
      <c r="RI88">
        <f t="shared" si="18"/>
        <v>79</v>
      </c>
      <c r="RJ88">
        <f t="shared" si="505"/>
        <v>82</v>
      </c>
      <c r="RK88">
        <f t="shared" si="506"/>
        <v>87</v>
      </c>
      <c r="RL88">
        <f t="shared" si="507"/>
        <v>88</v>
      </c>
      <c r="RM88">
        <f t="shared" si="508"/>
        <v>88</v>
      </c>
      <c r="RN88">
        <f t="shared" si="509"/>
        <v>83</v>
      </c>
      <c r="RO88">
        <f t="shared" si="460"/>
        <v>85</v>
      </c>
      <c r="RP88">
        <f t="shared" si="461"/>
        <v>93</v>
      </c>
      <c r="RQ88">
        <f t="shared" si="462"/>
        <v>86</v>
      </c>
      <c r="RR88">
        <f t="shared" si="463"/>
        <v>82</v>
      </c>
      <c r="RS88">
        <f t="shared" si="464"/>
        <v>79</v>
      </c>
      <c r="RT88">
        <f t="shared" si="465"/>
        <v>76</v>
      </c>
      <c r="RU88">
        <f t="shared" si="466"/>
        <v>72</v>
      </c>
      <c r="RV88">
        <f t="shared" si="467"/>
        <v>75</v>
      </c>
      <c r="RW88">
        <f t="shared" si="468"/>
        <v>74</v>
      </c>
      <c r="RX88">
        <f t="shared" si="469"/>
        <v>67</v>
      </c>
      <c r="RY88">
        <f t="shared" si="470"/>
        <v>46</v>
      </c>
      <c r="RZ88">
        <f t="shared" si="471"/>
        <v>23</v>
      </c>
      <c r="SA88">
        <f t="shared" si="472"/>
        <v>6</v>
      </c>
      <c r="SB88">
        <f t="shared" si="473"/>
        <v>-16</v>
      </c>
      <c r="SC88">
        <f t="shared" si="474"/>
        <v>-35</v>
      </c>
      <c r="SD88">
        <f t="shared" si="475"/>
        <v>-54</v>
      </c>
      <c r="SE88">
        <f t="shared" si="476"/>
        <v>-67</v>
      </c>
      <c r="SF88">
        <f t="shared" si="477"/>
        <v>-74</v>
      </c>
      <c r="SG88">
        <f t="shared" si="478"/>
        <v>-75</v>
      </c>
      <c r="SH88">
        <f t="shared" si="479"/>
        <v>-77</v>
      </c>
      <c r="SI88">
        <f t="shared" si="480"/>
        <v>-78</v>
      </c>
      <c r="SJ88">
        <f t="shared" si="481"/>
        <v>-75</v>
      </c>
      <c r="SK88">
        <f t="shared" si="482"/>
        <v>-74</v>
      </c>
      <c r="SL88">
        <f t="shared" si="483"/>
        <v>-64</v>
      </c>
      <c r="SM88">
        <f t="shared" si="484"/>
        <v>-60</v>
      </c>
      <c r="SN88">
        <f t="shared" si="485"/>
        <v>-61</v>
      </c>
      <c r="SO88">
        <f t="shared" si="486"/>
        <v>-61</v>
      </c>
      <c r="SP88">
        <f t="shared" si="487"/>
        <v>-55</v>
      </c>
      <c r="SQ88">
        <f t="shared" si="488"/>
        <v>-57</v>
      </c>
      <c r="SR88">
        <f t="shared" si="489"/>
        <v>-46</v>
      </c>
      <c r="SS88">
        <f t="shared" si="490"/>
        <v>-38</v>
      </c>
      <c r="ST88">
        <f t="shared" si="491"/>
        <v>-42</v>
      </c>
      <c r="SU88">
        <f t="shared" si="492"/>
        <v>-45</v>
      </c>
      <c r="SV88">
        <f t="shared" si="493"/>
        <v>-26</v>
      </c>
      <c r="SW88">
        <f t="shared" si="494"/>
        <v>-5</v>
      </c>
      <c r="SX88">
        <f t="shared" si="495"/>
        <v>-7</v>
      </c>
      <c r="SY88">
        <f t="shared" si="496"/>
        <v>-16</v>
      </c>
      <c r="SZ88">
        <f t="shared" si="497"/>
        <v>-2</v>
      </c>
      <c r="TA88">
        <f t="shared" si="498"/>
        <v>0</v>
      </c>
      <c r="TB88">
        <f t="shared" si="499"/>
        <v>14</v>
      </c>
      <c r="TC88">
        <f t="shared" si="500"/>
        <v>26</v>
      </c>
      <c r="TD88">
        <f t="shared" si="501"/>
        <v>22</v>
      </c>
      <c r="TE88">
        <f t="shared" si="502"/>
        <v>35</v>
      </c>
      <c r="TF88">
        <f t="shared" si="503"/>
        <v>29</v>
      </c>
      <c r="TG88">
        <f t="shared" si="504"/>
        <v>20</v>
      </c>
    </row>
    <row r="89" spans="2:527" x14ac:dyDescent="0.25">
      <c r="B89">
        <v>118.38</v>
      </c>
      <c r="AC89">
        <f t="shared" si="11"/>
        <v>-45</v>
      </c>
      <c r="AD89">
        <f t="shared" si="19"/>
        <v>-51</v>
      </c>
      <c r="AE89">
        <f t="shared" si="20"/>
        <v>-65</v>
      </c>
      <c r="AF89">
        <f t="shared" si="21"/>
        <v>-71</v>
      </c>
      <c r="AG89">
        <f t="shared" si="22"/>
        <v>-76</v>
      </c>
      <c r="AH89">
        <f t="shared" si="23"/>
        <v>-83</v>
      </c>
      <c r="AI89">
        <f t="shared" si="24"/>
        <v>-82</v>
      </c>
      <c r="AJ89">
        <f t="shared" si="25"/>
        <v>-81</v>
      </c>
      <c r="AK89">
        <f t="shared" si="26"/>
        <v>-83</v>
      </c>
      <c r="AL89">
        <f t="shared" si="27"/>
        <v>-82</v>
      </c>
      <c r="AM89">
        <f t="shared" si="28"/>
        <v>-89</v>
      </c>
      <c r="AN89">
        <f t="shared" si="29"/>
        <v>-85</v>
      </c>
      <c r="AO89">
        <f t="shared" si="30"/>
        <v>-83</v>
      </c>
      <c r="AP89">
        <f t="shared" si="31"/>
        <v>-83</v>
      </c>
      <c r="AQ89">
        <f t="shared" si="32"/>
        <v>-90</v>
      </c>
      <c r="AR89">
        <f t="shared" si="33"/>
        <v>-86</v>
      </c>
      <c r="AS89">
        <f t="shared" si="34"/>
        <v>-83</v>
      </c>
      <c r="AT89">
        <f t="shared" si="35"/>
        <v>-80</v>
      </c>
      <c r="AU89">
        <f t="shared" si="36"/>
        <v>-73</v>
      </c>
      <c r="AV89">
        <f t="shared" si="37"/>
        <v>-65</v>
      </c>
      <c r="AW89">
        <f t="shared" si="38"/>
        <v>-61</v>
      </c>
      <c r="AX89">
        <f t="shared" si="39"/>
        <v>-47</v>
      </c>
      <c r="AY89">
        <f t="shared" si="40"/>
        <v>-31</v>
      </c>
      <c r="AZ89">
        <f t="shared" si="41"/>
        <v>-13</v>
      </c>
      <c r="BA89">
        <f t="shared" si="42"/>
        <v>12</v>
      </c>
      <c r="BB89">
        <f t="shared" si="43"/>
        <v>28</v>
      </c>
      <c r="BC89">
        <f t="shared" si="44"/>
        <v>45</v>
      </c>
      <c r="BD89">
        <f t="shared" si="45"/>
        <v>53</v>
      </c>
      <c r="BE89">
        <f t="shared" si="46"/>
        <v>63</v>
      </c>
      <c r="BF89">
        <f t="shared" si="47"/>
        <v>62</v>
      </c>
      <c r="BG89">
        <f t="shared" si="48"/>
        <v>57</v>
      </c>
      <c r="BH89">
        <f t="shared" si="49"/>
        <v>62</v>
      </c>
      <c r="BI89">
        <f t="shared" si="50"/>
        <v>53</v>
      </c>
      <c r="BJ89">
        <f t="shared" si="51"/>
        <v>58</v>
      </c>
      <c r="BK89">
        <f t="shared" si="52"/>
        <v>49</v>
      </c>
      <c r="BL89">
        <f t="shared" si="53"/>
        <v>38</v>
      </c>
      <c r="BM89">
        <f t="shared" si="54"/>
        <v>28</v>
      </c>
      <c r="BN89">
        <f t="shared" si="55"/>
        <v>26</v>
      </c>
      <c r="BO89">
        <f t="shared" si="56"/>
        <v>32</v>
      </c>
      <c r="BP89">
        <f t="shared" si="57"/>
        <v>37</v>
      </c>
      <c r="BQ89">
        <f t="shared" si="58"/>
        <v>41</v>
      </c>
      <c r="BR89">
        <f t="shared" si="59"/>
        <v>37</v>
      </c>
      <c r="BS89">
        <f t="shared" si="60"/>
        <v>35</v>
      </c>
      <c r="BT89">
        <f t="shared" si="61"/>
        <v>36</v>
      </c>
      <c r="BU89">
        <f t="shared" si="62"/>
        <v>40</v>
      </c>
      <c r="BV89">
        <f t="shared" si="63"/>
        <v>51</v>
      </c>
      <c r="BW89">
        <f t="shared" si="64"/>
        <v>58</v>
      </c>
      <c r="BX89">
        <f t="shared" si="65"/>
        <v>62</v>
      </c>
      <c r="BY89">
        <f t="shared" si="66"/>
        <v>69</v>
      </c>
      <c r="BZ89">
        <f t="shared" si="67"/>
        <v>80</v>
      </c>
      <c r="CA89">
        <f t="shared" si="68"/>
        <v>84</v>
      </c>
      <c r="CB89">
        <f t="shared" si="69"/>
        <v>83</v>
      </c>
      <c r="CC89">
        <f t="shared" si="70"/>
        <v>86</v>
      </c>
      <c r="CD89">
        <f t="shared" si="71"/>
        <v>86</v>
      </c>
      <c r="CE89">
        <f t="shared" si="72"/>
        <v>84</v>
      </c>
      <c r="CF89">
        <f t="shared" si="73"/>
        <v>87</v>
      </c>
      <c r="CG89">
        <f t="shared" si="74"/>
        <v>89</v>
      </c>
      <c r="CH89">
        <f t="shared" si="75"/>
        <v>83</v>
      </c>
      <c r="CI89">
        <f t="shared" si="76"/>
        <v>82</v>
      </c>
      <c r="CJ89">
        <f t="shared" si="77"/>
        <v>81</v>
      </c>
      <c r="CK89">
        <f t="shared" si="78"/>
        <v>79</v>
      </c>
      <c r="CL89">
        <f t="shared" si="79"/>
        <v>87</v>
      </c>
      <c r="CM89">
        <f t="shared" si="80"/>
        <v>100</v>
      </c>
      <c r="CN89">
        <f t="shared" si="81"/>
        <v>86</v>
      </c>
      <c r="CO89">
        <f t="shared" si="12"/>
        <v>81</v>
      </c>
      <c r="CP89">
        <f t="shared" si="82"/>
        <v>86</v>
      </c>
      <c r="CQ89">
        <f t="shared" si="83"/>
        <v>85</v>
      </c>
      <c r="CR89">
        <f t="shared" si="84"/>
        <v>84</v>
      </c>
      <c r="CS89">
        <f t="shared" si="85"/>
        <v>88</v>
      </c>
      <c r="CT89">
        <f t="shared" si="86"/>
        <v>84</v>
      </c>
      <c r="CU89">
        <f t="shared" si="87"/>
        <v>79</v>
      </c>
      <c r="CV89">
        <f t="shared" si="88"/>
        <v>85</v>
      </c>
      <c r="CW89">
        <f t="shared" si="89"/>
        <v>89</v>
      </c>
      <c r="CX89">
        <f t="shared" si="90"/>
        <v>86</v>
      </c>
      <c r="CY89">
        <f t="shared" si="91"/>
        <v>88</v>
      </c>
      <c r="CZ89">
        <f t="shared" si="92"/>
        <v>85</v>
      </c>
      <c r="DA89">
        <f t="shared" si="93"/>
        <v>77</v>
      </c>
      <c r="DB89">
        <f t="shared" si="94"/>
        <v>78</v>
      </c>
      <c r="DC89">
        <f t="shared" si="95"/>
        <v>75</v>
      </c>
      <c r="DD89">
        <f t="shared" si="96"/>
        <v>55</v>
      </c>
      <c r="DE89">
        <f t="shared" si="97"/>
        <v>45</v>
      </c>
      <c r="DF89">
        <f t="shared" si="98"/>
        <v>37</v>
      </c>
      <c r="DG89">
        <f t="shared" si="99"/>
        <v>26</v>
      </c>
      <c r="DH89">
        <f t="shared" si="100"/>
        <v>21</v>
      </c>
      <c r="DI89">
        <f t="shared" si="101"/>
        <v>7</v>
      </c>
      <c r="DJ89">
        <f t="shared" si="102"/>
        <v>-33</v>
      </c>
      <c r="DK89">
        <f t="shared" si="103"/>
        <v>-44</v>
      </c>
      <c r="DL89">
        <f t="shared" si="104"/>
        <v>-47</v>
      </c>
      <c r="DM89">
        <f t="shared" si="105"/>
        <v>-61</v>
      </c>
      <c r="DN89">
        <f t="shared" si="106"/>
        <v>-70</v>
      </c>
      <c r="DO89">
        <f t="shared" si="107"/>
        <v>-64</v>
      </c>
      <c r="DP89">
        <f t="shared" si="108"/>
        <v>-71</v>
      </c>
      <c r="DQ89">
        <f t="shared" si="109"/>
        <v>-72</v>
      </c>
      <c r="DR89">
        <f t="shared" si="110"/>
        <v>-59</v>
      </c>
      <c r="DS89">
        <f t="shared" si="111"/>
        <v>-59</v>
      </c>
      <c r="DT89">
        <f t="shared" si="112"/>
        <v>-69</v>
      </c>
      <c r="DU89">
        <f t="shared" si="113"/>
        <v>-73</v>
      </c>
      <c r="DV89">
        <f t="shared" si="114"/>
        <v>-74</v>
      </c>
      <c r="DW89">
        <f t="shared" si="115"/>
        <v>-71</v>
      </c>
      <c r="DX89">
        <f t="shared" si="116"/>
        <v>-71</v>
      </c>
      <c r="DY89">
        <f t="shared" si="117"/>
        <v>-77</v>
      </c>
      <c r="DZ89">
        <f t="shared" si="118"/>
        <v>-83</v>
      </c>
      <c r="EA89">
        <f t="shared" si="119"/>
        <v>-84</v>
      </c>
      <c r="EB89">
        <f t="shared" si="120"/>
        <v>-73</v>
      </c>
      <c r="EC89">
        <f t="shared" si="121"/>
        <v>-67</v>
      </c>
      <c r="ED89">
        <f t="shared" si="122"/>
        <v>-63</v>
      </c>
      <c r="EE89">
        <f t="shared" si="123"/>
        <v>-59</v>
      </c>
      <c r="EF89">
        <f t="shared" si="124"/>
        <v>-60</v>
      </c>
      <c r="EG89">
        <f t="shared" si="125"/>
        <v>-43</v>
      </c>
      <c r="EH89">
        <f t="shared" si="126"/>
        <v>-35</v>
      </c>
      <c r="EI89">
        <f t="shared" si="127"/>
        <v>-26</v>
      </c>
      <c r="EJ89">
        <f t="shared" si="128"/>
        <v>-8</v>
      </c>
      <c r="EK89">
        <f t="shared" si="129"/>
        <v>9</v>
      </c>
      <c r="EL89">
        <f t="shared" si="130"/>
        <v>33</v>
      </c>
      <c r="EM89">
        <f t="shared" si="131"/>
        <v>44</v>
      </c>
      <c r="EN89">
        <f t="shared" si="132"/>
        <v>58</v>
      </c>
      <c r="EO89">
        <f t="shared" si="133"/>
        <v>63</v>
      </c>
      <c r="EP89">
        <f t="shared" si="134"/>
        <v>59</v>
      </c>
      <c r="EQ89">
        <f t="shared" si="135"/>
        <v>61</v>
      </c>
      <c r="ER89">
        <f t="shared" si="136"/>
        <v>62</v>
      </c>
      <c r="ES89">
        <f t="shared" si="137"/>
        <v>57</v>
      </c>
      <c r="ET89">
        <f t="shared" si="138"/>
        <v>52</v>
      </c>
      <c r="EU89">
        <f t="shared" si="139"/>
        <v>43</v>
      </c>
      <c r="EV89">
        <f t="shared" si="140"/>
        <v>36</v>
      </c>
      <c r="EW89">
        <f t="shared" si="141"/>
        <v>28</v>
      </c>
      <c r="EX89">
        <f t="shared" si="142"/>
        <v>20</v>
      </c>
      <c r="EY89">
        <f t="shared" si="143"/>
        <v>4</v>
      </c>
      <c r="EZ89">
        <f t="shared" si="144"/>
        <v>-33</v>
      </c>
      <c r="FA89">
        <f t="shared" si="13"/>
        <v>-52</v>
      </c>
      <c r="FB89">
        <f t="shared" si="145"/>
        <v>-64</v>
      </c>
      <c r="FC89">
        <f t="shared" si="146"/>
        <v>-61</v>
      </c>
      <c r="FD89">
        <f t="shared" si="147"/>
        <v>-58</v>
      </c>
      <c r="FE89">
        <f t="shared" si="148"/>
        <v>-57</v>
      </c>
      <c r="FF89">
        <f t="shared" si="149"/>
        <v>-34</v>
      </c>
      <c r="FG89">
        <f t="shared" si="150"/>
        <v>-1</v>
      </c>
      <c r="FH89">
        <f t="shared" si="151"/>
        <v>17</v>
      </c>
      <c r="FI89">
        <f t="shared" si="152"/>
        <v>28</v>
      </c>
      <c r="FJ89">
        <f t="shared" si="153"/>
        <v>38</v>
      </c>
      <c r="FK89">
        <f t="shared" si="154"/>
        <v>46</v>
      </c>
      <c r="FL89">
        <f t="shared" si="155"/>
        <v>53</v>
      </c>
      <c r="FM89">
        <f t="shared" si="156"/>
        <v>66</v>
      </c>
      <c r="FN89">
        <f t="shared" si="157"/>
        <v>73</v>
      </c>
      <c r="FO89">
        <f t="shared" si="158"/>
        <v>71</v>
      </c>
      <c r="FP89">
        <f t="shared" si="159"/>
        <v>72</v>
      </c>
      <c r="FQ89">
        <f t="shared" si="160"/>
        <v>80</v>
      </c>
      <c r="FR89">
        <f t="shared" si="161"/>
        <v>77</v>
      </c>
      <c r="FS89">
        <f t="shared" si="162"/>
        <v>71</v>
      </c>
      <c r="FT89">
        <f t="shared" si="163"/>
        <v>65</v>
      </c>
      <c r="FU89">
        <f t="shared" si="164"/>
        <v>55</v>
      </c>
      <c r="FV89">
        <f t="shared" si="165"/>
        <v>47</v>
      </c>
      <c r="FW89">
        <f t="shared" si="166"/>
        <v>53</v>
      </c>
      <c r="FX89">
        <f t="shared" si="167"/>
        <v>54</v>
      </c>
      <c r="FY89">
        <f t="shared" si="168"/>
        <v>51</v>
      </c>
      <c r="FZ89">
        <f t="shared" si="169"/>
        <v>51</v>
      </c>
      <c r="GA89">
        <f t="shared" si="170"/>
        <v>41</v>
      </c>
      <c r="GB89">
        <f t="shared" si="171"/>
        <v>29</v>
      </c>
      <c r="GC89">
        <f t="shared" si="172"/>
        <v>32</v>
      </c>
      <c r="GD89">
        <f t="shared" si="173"/>
        <v>33</v>
      </c>
      <c r="GE89">
        <f t="shared" si="174"/>
        <v>7</v>
      </c>
      <c r="GF89">
        <f t="shared" si="175"/>
        <v>-1</v>
      </c>
      <c r="GG89">
        <f t="shared" si="176"/>
        <v>25</v>
      </c>
      <c r="GH89">
        <f t="shared" si="177"/>
        <v>32</v>
      </c>
      <c r="GI89">
        <f t="shared" si="178"/>
        <v>50</v>
      </c>
      <c r="GJ89">
        <f t="shared" si="179"/>
        <v>49</v>
      </c>
      <c r="GK89">
        <f t="shared" si="180"/>
        <v>32</v>
      </c>
      <c r="GL89">
        <f t="shared" si="181"/>
        <v>26</v>
      </c>
      <c r="GM89">
        <f t="shared" si="182"/>
        <v>43</v>
      </c>
      <c r="GN89">
        <f t="shared" si="183"/>
        <v>32</v>
      </c>
      <c r="GO89">
        <f t="shared" si="184"/>
        <v>-15</v>
      </c>
      <c r="GP89">
        <f t="shared" si="185"/>
        <v>-14</v>
      </c>
      <c r="GQ89">
        <f t="shared" si="186"/>
        <v>37</v>
      </c>
      <c r="GR89">
        <f t="shared" si="187"/>
        <v>50</v>
      </c>
      <c r="GS89">
        <f t="shared" si="188"/>
        <v>48</v>
      </c>
      <c r="GT89">
        <f t="shared" si="189"/>
        <v>58</v>
      </c>
      <c r="GU89">
        <f t="shared" si="190"/>
        <v>56</v>
      </c>
      <c r="GV89">
        <f t="shared" si="191"/>
        <v>60</v>
      </c>
      <c r="GW89">
        <f t="shared" si="192"/>
        <v>66</v>
      </c>
      <c r="GX89">
        <f t="shared" si="193"/>
        <v>73</v>
      </c>
      <c r="GY89">
        <f t="shared" si="194"/>
        <v>76</v>
      </c>
      <c r="GZ89">
        <f t="shared" si="195"/>
        <v>82</v>
      </c>
      <c r="HA89">
        <f t="shared" si="196"/>
        <v>86</v>
      </c>
      <c r="HB89">
        <f t="shared" si="197"/>
        <v>87</v>
      </c>
      <c r="HC89">
        <f t="shared" si="198"/>
        <v>88</v>
      </c>
      <c r="HD89">
        <f t="shared" si="199"/>
        <v>87</v>
      </c>
      <c r="HE89">
        <f t="shared" si="200"/>
        <v>81</v>
      </c>
      <c r="HF89">
        <f t="shared" si="201"/>
        <v>80</v>
      </c>
      <c r="HG89">
        <f t="shared" si="202"/>
        <v>83</v>
      </c>
      <c r="HH89">
        <f t="shared" si="203"/>
        <v>80</v>
      </c>
      <c r="HI89">
        <f t="shared" si="204"/>
        <v>81</v>
      </c>
      <c r="HJ89">
        <f t="shared" si="205"/>
        <v>77</v>
      </c>
      <c r="HK89">
        <f t="shared" si="206"/>
        <v>71</v>
      </c>
      <c r="HL89">
        <f t="shared" si="207"/>
        <v>66</v>
      </c>
      <c r="HM89">
        <f t="shared" si="14"/>
        <v>66</v>
      </c>
      <c r="HN89">
        <f t="shared" si="208"/>
        <v>65</v>
      </c>
      <c r="HO89">
        <f t="shared" si="209"/>
        <v>66</v>
      </c>
      <c r="HP89">
        <f t="shared" si="210"/>
        <v>65</v>
      </c>
      <c r="HQ89">
        <f t="shared" si="211"/>
        <v>69</v>
      </c>
      <c r="HR89">
        <f t="shared" si="212"/>
        <v>72</v>
      </c>
      <c r="HS89">
        <f t="shared" si="213"/>
        <v>64</v>
      </c>
      <c r="HT89">
        <f t="shared" si="214"/>
        <v>53</v>
      </c>
      <c r="HU89">
        <f t="shared" si="215"/>
        <v>37</v>
      </c>
      <c r="HV89">
        <f t="shared" si="216"/>
        <v>41</v>
      </c>
      <c r="HW89">
        <f t="shared" si="217"/>
        <v>47</v>
      </c>
      <c r="HX89">
        <f t="shared" si="218"/>
        <v>42</v>
      </c>
      <c r="HY89">
        <f t="shared" si="219"/>
        <v>21</v>
      </c>
      <c r="HZ89">
        <f t="shared" si="220"/>
        <v>-6</v>
      </c>
      <c r="IA89">
        <f t="shared" si="221"/>
        <v>11</v>
      </c>
      <c r="IB89">
        <f t="shared" si="222"/>
        <v>8</v>
      </c>
      <c r="IC89">
        <f t="shared" si="223"/>
        <v>-7</v>
      </c>
      <c r="ID89">
        <f t="shared" si="224"/>
        <v>-27</v>
      </c>
      <c r="IE89">
        <f t="shared" si="225"/>
        <v>-28</v>
      </c>
      <c r="IF89">
        <f t="shared" si="226"/>
        <v>-39</v>
      </c>
      <c r="IG89">
        <f t="shared" si="227"/>
        <v>-54</v>
      </c>
      <c r="IH89">
        <f t="shared" si="228"/>
        <v>-68</v>
      </c>
      <c r="II89">
        <f t="shared" si="229"/>
        <v>-72</v>
      </c>
      <c r="IJ89">
        <f t="shared" si="230"/>
        <v>-73</v>
      </c>
      <c r="IK89">
        <f t="shared" si="231"/>
        <v>-79</v>
      </c>
      <c r="IL89">
        <f t="shared" si="232"/>
        <v>-76</v>
      </c>
      <c r="IM89">
        <f t="shared" si="233"/>
        <v>-76</v>
      </c>
      <c r="IN89">
        <f t="shared" si="234"/>
        <v>-73</v>
      </c>
      <c r="IO89">
        <f t="shared" si="235"/>
        <v>-77</v>
      </c>
      <c r="IP89">
        <f t="shared" si="236"/>
        <v>-85</v>
      </c>
      <c r="IQ89">
        <f t="shared" si="237"/>
        <v>-81</v>
      </c>
      <c r="IR89">
        <f t="shared" si="238"/>
        <v>-84</v>
      </c>
      <c r="IS89">
        <f t="shared" si="239"/>
        <v>-79</v>
      </c>
      <c r="IT89">
        <f t="shared" si="240"/>
        <v>-76</v>
      </c>
      <c r="IU89">
        <f t="shared" si="241"/>
        <v>-75</v>
      </c>
      <c r="IV89">
        <f t="shared" si="242"/>
        <v>-81</v>
      </c>
      <c r="IW89">
        <f t="shared" si="243"/>
        <v>-83</v>
      </c>
      <c r="IX89">
        <f t="shared" si="244"/>
        <v>-80</v>
      </c>
      <c r="IY89">
        <f t="shared" si="245"/>
        <v>-82</v>
      </c>
      <c r="IZ89">
        <f t="shared" si="246"/>
        <v>-78</v>
      </c>
      <c r="JA89">
        <f t="shared" si="247"/>
        <v>-75</v>
      </c>
      <c r="JB89">
        <f t="shared" si="248"/>
        <v>-77</v>
      </c>
      <c r="JC89">
        <f t="shared" si="249"/>
        <v>-75</v>
      </c>
      <c r="JD89">
        <f t="shared" si="250"/>
        <v>-77</v>
      </c>
      <c r="JE89">
        <f t="shared" si="251"/>
        <v>-83</v>
      </c>
      <c r="JF89">
        <f t="shared" si="252"/>
        <v>-84</v>
      </c>
      <c r="JG89">
        <f t="shared" si="253"/>
        <v>-84</v>
      </c>
      <c r="JH89">
        <f t="shared" si="254"/>
        <v>-84</v>
      </c>
      <c r="JI89">
        <f t="shared" si="255"/>
        <v>-87</v>
      </c>
      <c r="JJ89">
        <f t="shared" si="256"/>
        <v>-87</v>
      </c>
      <c r="JK89">
        <f t="shared" si="257"/>
        <v>-86</v>
      </c>
      <c r="JL89">
        <f t="shared" si="258"/>
        <v>-84</v>
      </c>
      <c r="JM89">
        <f t="shared" si="259"/>
        <v>-86</v>
      </c>
      <c r="JN89">
        <f t="shared" si="260"/>
        <v>-89</v>
      </c>
      <c r="JO89">
        <f t="shared" si="261"/>
        <v>-86</v>
      </c>
      <c r="JP89">
        <f t="shared" si="262"/>
        <v>-80</v>
      </c>
      <c r="JQ89">
        <f t="shared" si="263"/>
        <v>-82</v>
      </c>
      <c r="JR89">
        <f t="shared" si="264"/>
        <v>-85</v>
      </c>
      <c r="JS89">
        <f t="shared" si="265"/>
        <v>-83</v>
      </c>
      <c r="JT89">
        <f t="shared" si="266"/>
        <v>-79</v>
      </c>
      <c r="JU89">
        <f t="shared" si="267"/>
        <v>-79</v>
      </c>
      <c r="JV89">
        <f t="shared" si="268"/>
        <v>-78</v>
      </c>
      <c r="JW89">
        <f t="shared" si="269"/>
        <v>-75</v>
      </c>
      <c r="JX89">
        <f t="shared" si="270"/>
        <v>-74</v>
      </c>
      <c r="JY89">
        <f t="shared" si="15"/>
        <v>-71</v>
      </c>
      <c r="JZ89">
        <f t="shared" si="271"/>
        <v>-73</v>
      </c>
      <c r="KA89">
        <f t="shared" si="272"/>
        <v>-75</v>
      </c>
      <c r="KB89">
        <f t="shared" si="273"/>
        <v>-74</v>
      </c>
      <c r="KC89">
        <f t="shared" si="274"/>
        <v>-79</v>
      </c>
      <c r="KD89">
        <f t="shared" si="275"/>
        <v>-80</v>
      </c>
      <c r="KE89">
        <f t="shared" si="276"/>
        <v>-81</v>
      </c>
      <c r="KF89">
        <f t="shared" si="277"/>
        <v>-83</v>
      </c>
      <c r="KG89">
        <f t="shared" si="278"/>
        <v>-85</v>
      </c>
      <c r="KH89">
        <f t="shared" si="279"/>
        <v>-82</v>
      </c>
      <c r="KI89">
        <f t="shared" si="280"/>
        <v>-83</v>
      </c>
      <c r="KJ89">
        <f t="shared" si="281"/>
        <v>-78</v>
      </c>
      <c r="KK89">
        <f t="shared" si="282"/>
        <v>-69</v>
      </c>
      <c r="KL89">
        <f t="shared" si="283"/>
        <v>-64</v>
      </c>
      <c r="KM89">
        <f t="shared" si="284"/>
        <v>-66</v>
      </c>
      <c r="KN89">
        <f t="shared" si="285"/>
        <v>-62</v>
      </c>
      <c r="KO89">
        <f t="shared" si="286"/>
        <v>-57</v>
      </c>
      <c r="KP89">
        <f t="shared" si="287"/>
        <v>-56</v>
      </c>
      <c r="KQ89">
        <f t="shared" si="288"/>
        <v>-49</v>
      </c>
      <c r="KR89">
        <f t="shared" si="289"/>
        <v>-45</v>
      </c>
      <c r="KS89">
        <f t="shared" si="290"/>
        <v>-50</v>
      </c>
      <c r="KT89">
        <f t="shared" si="291"/>
        <v>-45</v>
      </c>
      <c r="KU89">
        <f t="shared" si="292"/>
        <v>-40</v>
      </c>
      <c r="KV89">
        <f t="shared" si="293"/>
        <v>-55</v>
      </c>
      <c r="KW89">
        <f t="shared" si="294"/>
        <v>-62</v>
      </c>
      <c r="KX89">
        <f t="shared" si="295"/>
        <v>-60</v>
      </c>
      <c r="KY89">
        <f t="shared" si="296"/>
        <v>-77</v>
      </c>
      <c r="KZ89">
        <f t="shared" si="297"/>
        <v>-81</v>
      </c>
      <c r="LA89">
        <f t="shared" si="298"/>
        <v>-85</v>
      </c>
      <c r="LB89">
        <f t="shared" si="299"/>
        <v>-86</v>
      </c>
      <c r="LC89">
        <f t="shared" si="300"/>
        <v>-89</v>
      </c>
      <c r="LD89">
        <f t="shared" si="301"/>
        <v>-84</v>
      </c>
      <c r="LE89">
        <f t="shared" si="302"/>
        <v>-87</v>
      </c>
      <c r="LF89">
        <f t="shared" si="303"/>
        <v>-87</v>
      </c>
      <c r="LG89">
        <f t="shared" si="304"/>
        <v>-84</v>
      </c>
      <c r="LH89">
        <f t="shared" si="305"/>
        <v>-79</v>
      </c>
      <c r="LI89">
        <f t="shared" si="306"/>
        <v>-75</v>
      </c>
      <c r="LJ89">
        <f t="shared" si="307"/>
        <v>-73</v>
      </c>
      <c r="LK89">
        <f t="shared" si="308"/>
        <v>-70</v>
      </c>
      <c r="LL89">
        <f t="shared" si="309"/>
        <v>-61</v>
      </c>
      <c r="LM89">
        <f t="shared" si="310"/>
        <v>-53</v>
      </c>
      <c r="LN89">
        <f t="shared" si="311"/>
        <v>-52</v>
      </c>
      <c r="LO89">
        <f t="shared" si="312"/>
        <v>-49</v>
      </c>
      <c r="LP89">
        <f t="shared" si="313"/>
        <v>-40</v>
      </c>
      <c r="LQ89">
        <f t="shared" si="314"/>
        <v>-9</v>
      </c>
      <c r="LR89">
        <f t="shared" si="315"/>
        <v>23</v>
      </c>
      <c r="LS89">
        <f t="shared" si="316"/>
        <v>25</v>
      </c>
      <c r="LT89">
        <f t="shared" si="317"/>
        <v>58</v>
      </c>
      <c r="LU89">
        <f t="shared" si="318"/>
        <v>55</v>
      </c>
      <c r="LV89">
        <f t="shared" si="319"/>
        <v>68</v>
      </c>
      <c r="LW89">
        <f t="shared" si="320"/>
        <v>54</v>
      </c>
      <c r="LX89">
        <f t="shared" si="321"/>
        <v>54</v>
      </c>
      <c r="LY89">
        <f t="shared" si="322"/>
        <v>54</v>
      </c>
      <c r="LZ89">
        <f t="shared" si="323"/>
        <v>48</v>
      </c>
      <c r="MA89">
        <f t="shared" si="324"/>
        <v>63</v>
      </c>
      <c r="MB89">
        <f t="shared" si="325"/>
        <v>67</v>
      </c>
      <c r="MC89">
        <f t="shared" si="326"/>
        <v>65</v>
      </c>
      <c r="MD89">
        <f t="shared" si="327"/>
        <v>69</v>
      </c>
      <c r="ME89">
        <f t="shared" si="328"/>
        <v>68</v>
      </c>
      <c r="MF89">
        <f t="shared" si="329"/>
        <v>63</v>
      </c>
      <c r="MG89">
        <f t="shared" si="330"/>
        <v>69</v>
      </c>
      <c r="MH89">
        <f t="shared" si="331"/>
        <v>74</v>
      </c>
      <c r="MI89">
        <f t="shared" si="332"/>
        <v>76</v>
      </c>
      <c r="MJ89">
        <f t="shared" si="333"/>
        <v>69</v>
      </c>
      <c r="MK89">
        <f t="shared" si="16"/>
        <v>49</v>
      </c>
      <c r="ML89">
        <f t="shared" si="334"/>
        <v>35</v>
      </c>
      <c r="MM89">
        <f t="shared" si="335"/>
        <v>27</v>
      </c>
      <c r="MN89">
        <f t="shared" si="336"/>
        <v>2</v>
      </c>
      <c r="MO89">
        <f t="shared" si="337"/>
        <v>-17</v>
      </c>
      <c r="MP89">
        <f t="shared" si="338"/>
        <v>-28</v>
      </c>
      <c r="MQ89">
        <f t="shared" si="339"/>
        <v>-47</v>
      </c>
      <c r="MR89">
        <f t="shared" si="340"/>
        <v>-56</v>
      </c>
      <c r="MS89">
        <f t="shared" si="341"/>
        <v>-58</v>
      </c>
      <c r="MT89">
        <f t="shared" si="342"/>
        <v>-68</v>
      </c>
      <c r="MU89">
        <f t="shared" si="343"/>
        <v>-75</v>
      </c>
      <c r="MV89">
        <f t="shared" si="344"/>
        <v>-76</v>
      </c>
      <c r="MW89">
        <f t="shared" si="345"/>
        <v>-77</v>
      </c>
      <c r="MX89">
        <f t="shared" si="346"/>
        <v>-83</v>
      </c>
      <c r="MY89">
        <f t="shared" si="347"/>
        <v>-84</v>
      </c>
      <c r="MZ89">
        <f t="shared" si="348"/>
        <v>-85</v>
      </c>
      <c r="NA89">
        <f t="shared" si="349"/>
        <v>-92</v>
      </c>
      <c r="NB89">
        <f t="shared" si="350"/>
        <v>-89</v>
      </c>
      <c r="NC89">
        <f t="shared" si="351"/>
        <v>-88</v>
      </c>
      <c r="ND89">
        <f t="shared" si="352"/>
        <v>-86</v>
      </c>
      <c r="NE89">
        <f t="shared" si="353"/>
        <v>-82</v>
      </c>
      <c r="NF89">
        <f t="shared" si="354"/>
        <v>-79</v>
      </c>
      <c r="NG89">
        <f t="shared" si="355"/>
        <v>-80</v>
      </c>
      <c r="NH89">
        <f t="shared" si="356"/>
        <v>-77</v>
      </c>
      <c r="NI89">
        <f t="shared" si="357"/>
        <v>-76</v>
      </c>
      <c r="NJ89">
        <f t="shared" si="358"/>
        <v>-76</v>
      </c>
      <c r="NK89">
        <f t="shared" si="359"/>
        <v>-77</v>
      </c>
      <c r="NL89">
        <f t="shared" si="360"/>
        <v>-73</v>
      </c>
      <c r="NM89">
        <f t="shared" si="361"/>
        <v>-74</v>
      </c>
      <c r="NN89">
        <f t="shared" si="362"/>
        <v>-63</v>
      </c>
      <c r="NO89">
        <f t="shared" si="363"/>
        <v>-50</v>
      </c>
      <c r="NP89">
        <f t="shared" si="364"/>
        <v>-57</v>
      </c>
      <c r="NQ89">
        <f t="shared" si="365"/>
        <v>-49</v>
      </c>
      <c r="NR89">
        <f t="shared" si="366"/>
        <v>-48</v>
      </c>
      <c r="NS89">
        <f t="shared" si="367"/>
        <v>-51</v>
      </c>
      <c r="NT89">
        <f t="shared" si="368"/>
        <v>-53</v>
      </c>
      <c r="NU89">
        <f t="shared" si="369"/>
        <v>-44</v>
      </c>
      <c r="NV89">
        <f t="shared" si="370"/>
        <v>-33</v>
      </c>
      <c r="NW89">
        <f t="shared" si="371"/>
        <v>-18</v>
      </c>
      <c r="NX89">
        <f t="shared" si="372"/>
        <v>-13</v>
      </c>
      <c r="NY89">
        <f t="shared" si="373"/>
        <v>-21</v>
      </c>
      <c r="NZ89">
        <f t="shared" si="374"/>
        <v>-13</v>
      </c>
      <c r="OA89">
        <f t="shared" si="375"/>
        <v>-9</v>
      </c>
      <c r="OB89">
        <f t="shared" si="376"/>
        <v>-31</v>
      </c>
      <c r="OC89">
        <f t="shared" si="377"/>
        <v>-49</v>
      </c>
      <c r="OD89">
        <f t="shared" si="378"/>
        <v>-42</v>
      </c>
      <c r="OE89">
        <f t="shared" si="379"/>
        <v>-48</v>
      </c>
      <c r="OF89">
        <f t="shared" si="380"/>
        <v>-38</v>
      </c>
      <c r="OG89">
        <f t="shared" si="381"/>
        <v>-35</v>
      </c>
      <c r="OH89">
        <f t="shared" si="382"/>
        <v>-32</v>
      </c>
      <c r="OI89">
        <f t="shared" si="383"/>
        <v>-22</v>
      </c>
      <c r="OJ89">
        <f t="shared" si="384"/>
        <v>-3</v>
      </c>
      <c r="OK89">
        <f t="shared" si="385"/>
        <v>5</v>
      </c>
      <c r="OL89">
        <f t="shared" si="386"/>
        <v>-13</v>
      </c>
      <c r="OM89">
        <f t="shared" si="387"/>
        <v>-8</v>
      </c>
      <c r="ON89">
        <f t="shared" si="388"/>
        <v>-34</v>
      </c>
      <c r="OO89">
        <f t="shared" si="389"/>
        <v>-42</v>
      </c>
      <c r="OP89">
        <f t="shared" si="390"/>
        <v>-45</v>
      </c>
      <c r="OQ89">
        <f t="shared" si="391"/>
        <v>-52</v>
      </c>
      <c r="OR89">
        <f t="shared" si="392"/>
        <v>-58</v>
      </c>
      <c r="OS89">
        <f t="shared" si="393"/>
        <v>-62</v>
      </c>
      <c r="OT89">
        <f t="shared" si="394"/>
        <v>-66</v>
      </c>
      <c r="OU89">
        <f t="shared" si="395"/>
        <v>-70</v>
      </c>
      <c r="OV89">
        <f t="shared" si="396"/>
        <v>-72</v>
      </c>
      <c r="OW89">
        <f t="shared" si="17"/>
        <v>-77</v>
      </c>
      <c r="OX89">
        <f t="shared" si="397"/>
        <v>-81</v>
      </c>
      <c r="OY89">
        <f t="shared" si="398"/>
        <v>-85</v>
      </c>
      <c r="OZ89">
        <f t="shared" si="399"/>
        <v>-85</v>
      </c>
      <c r="PA89">
        <f t="shared" si="400"/>
        <v>-87</v>
      </c>
      <c r="PB89">
        <f t="shared" si="401"/>
        <v>-88</v>
      </c>
      <c r="PC89">
        <f t="shared" si="402"/>
        <v>-90</v>
      </c>
      <c r="PD89">
        <f t="shared" si="403"/>
        <v>-91</v>
      </c>
      <c r="PE89">
        <f t="shared" si="404"/>
        <v>-92</v>
      </c>
      <c r="PF89">
        <f t="shared" si="405"/>
        <v>-87</v>
      </c>
      <c r="PG89">
        <f t="shared" si="406"/>
        <v>-86</v>
      </c>
      <c r="PH89">
        <f t="shared" si="407"/>
        <v>-85</v>
      </c>
      <c r="PI89">
        <f t="shared" si="408"/>
        <v>-81</v>
      </c>
      <c r="PJ89">
        <f t="shared" si="409"/>
        <v>-80</v>
      </c>
      <c r="PK89">
        <f t="shared" si="410"/>
        <v>-82</v>
      </c>
      <c r="PL89">
        <f t="shared" si="411"/>
        <v>-85</v>
      </c>
      <c r="PM89">
        <f t="shared" si="412"/>
        <v>-82</v>
      </c>
      <c r="PN89">
        <f t="shared" si="413"/>
        <v>-81</v>
      </c>
      <c r="PO89">
        <f t="shared" si="414"/>
        <v>-72</v>
      </c>
      <c r="PP89">
        <f t="shared" si="415"/>
        <v>-59</v>
      </c>
      <c r="PQ89">
        <f t="shared" si="416"/>
        <v>-55</v>
      </c>
      <c r="PR89">
        <f t="shared" si="417"/>
        <v>-44</v>
      </c>
      <c r="PS89">
        <f t="shared" si="418"/>
        <v>-26</v>
      </c>
      <c r="PT89">
        <f t="shared" si="419"/>
        <v>-22</v>
      </c>
      <c r="PU89">
        <f t="shared" si="420"/>
        <v>-17</v>
      </c>
      <c r="PV89">
        <f t="shared" si="421"/>
        <v>-12</v>
      </c>
      <c r="PW89">
        <f t="shared" si="422"/>
        <v>10</v>
      </c>
      <c r="PX89">
        <f t="shared" si="423"/>
        <v>35</v>
      </c>
      <c r="PY89">
        <f t="shared" si="424"/>
        <v>43</v>
      </c>
      <c r="PZ89">
        <f t="shared" si="425"/>
        <v>43</v>
      </c>
      <c r="QA89">
        <f t="shared" si="426"/>
        <v>35</v>
      </c>
      <c r="QB89">
        <f t="shared" si="427"/>
        <v>57</v>
      </c>
      <c r="QC89">
        <f t="shared" si="428"/>
        <v>50</v>
      </c>
      <c r="QD89">
        <f t="shared" si="429"/>
        <v>47</v>
      </c>
      <c r="QE89">
        <f t="shared" si="430"/>
        <v>56</v>
      </c>
      <c r="QF89">
        <f t="shared" si="431"/>
        <v>46</v>
      </c>
      <c r="QG89">
        <f t="shared" si="432"/>
        <v>43</v>
      </c>
      <c r="QH89">
        <f t="shared" si="433"/>
        <v>44</v>
      </c>
      <c r="QI89">
        <f t="shared" si="434"/>
        <v>50</v>
      </c>
      <c r="QJ89">
        <f t="shared" si="435"/>
        <v>55</v>
      </c>
      <c r="QK89">
        <f t="shared" si="436"/>
        <v>57</v>
      </c>
      <c r="QL89">
        <f t="shared" si="437"/>
        <v>60</v>
      </c>
      <c r="QM89">
        <f t="shared" si="438"/>
        <v>63</v>
      </c>
      <c r="QN89">
        <f t="shared" si="439"/>
        <v>71</v>
      </c>
      <c r="QO89">
        <f t="shared" si="440"/>
        <v>73</v>
      </c>
      <c r="QP89">
        <f t="shared" si="441"/>
        <v>64</v>
      </c>
      <c r="QQ89">
        <f t="shared" si="442"/>
        <v>71</v>
      </c>
      <c r="QR89">
        <f t="shared" si="443"/>
        <v>74</v>
      </c>
      <c r="QS89">
        <f t="shared" si="444"/>
        <v>81</v>
      </c>
      <c r="QT89">
        <f t="shared" si="445"/>
        <v>89</v>
      </c>
      <c r="QU89">
        <f t="shared" si="446"/>
        <v>81</v>
      </c>
      <c r="QV89">
        <f t="shared" si="447"/>
        <v>82</v>
      </c>
      <c r="QW89">
        <f t="shared" si="448"/>
        <v>86</v>
      </c>
      <c r="QX89">
        <f t="shared" si="449"/>
        <v>90</v>
      </c>
      <c r="QY89">
        <f t="shared" si="450"/>
        <v>85</v>
      </c>
      <c r="QZ89">
        <f t="shared" si="451"/>
        <v>83</v>
      </c>
      <c r="RA89">
        <f t="shared" si="452"/>
        <v>88</v>
      </c>
      <c r="RB89">
        <f t="shared" si="453"/>
        <v>89</v>
      </c>
      <c r="RC89">
        <f t="shared" si="454"/>
        <v>90</v>
      </c>
      <c r="RD89">
        <f t="shared" si="455"/>
        <v>89</v>
      </c>
      <c r="RE89">
        <f t="shared" si="456"/>
        <v>81</v>
      </c>
      <c r="RF89">
        <f t="shared" si="457"/>
        <v>85</v>
      </c>
      <c r="RG89">
        <f t="shared" si="458"/>
        <v>89</v>
      </c>
      <c r="RH89">
        <f t="shared" si="459"/>
        <v>86</v>
      </c>
      <c r="RI89">
        <f t="shared" si="18"/>
        <v>82</v>
      </c>
      <c r="RJ89">
        <f t="shared" si="505"/>
        <v>80</v>
      </c>
      <c r="RK89">
        <f t="shared" si="506"/>
        <v>86</v>
      </c>
      <c r="RL89">
        <f t="shared" si="507"/>
        <v>87</v>
      </c>
      <c r="RM89">
        <f t="shared" si="508"/>
        <v>88</v>
      </c>
      <c r="RN89">
        <f t="shared" si="509"/>
        <v>85</v>
      </c>
      <c r="RO89">
        <f t="shared" si="460"/>
        <v>80</v>
      </c>
      <c r="RP89">
        <f t="shared" si="461"/>
        <v>87</v>
      </c>
      <c r="RQ89">
        <f t="shared" si="462"/>
        <v>89</v>
      </c>
      <c r="RR89">
        <f t="shared" si="463"/>
        <v>85</v>
      </c>
      <c r="RS89">
        <f t="shared" si="464"/>
        <v>85</v>
      </c>
      <c r="RT89">
        <f t="shared" si="465"/>
        <v>82</v>
      </c>
      <c r="RU89">
        <f t="shared" si="466"/>
        <v>73</v>
      </c>
      <c r="RV89">
        <f t="shared" si="467"/>
        <v>69</v>
      </c>
      <c r="RW89">
        <f t="shared" si="468"/>
        <v>68</v>
      </c>
      <c r="RX89">
        <f t="shared" si="469"/>
        <v>60</v>
      </c>
      <c r="RY89">
        <f t="shared" si="470"/>
        <v>33</v>
      </c>
      <c r="RZ89">
        <f t="shared" si="471"/>
        <v>8</v>
      </c>
      <c r="SA89">
        <f t="shared" si="472"/>
        <v>-4</v>
      </c>
      <c r="SB89">
        <f t="shared" si="473"/>
        <v>-26</v>
      </c>
      <c r="SC89">
        <f t="shared" si="474"/>
        <v>-41</v>
      </c>
      <c r="SD89">
        <f t="shared" si="475"/>
        <v>-56</v>
      </c>
      <c r="SE89">
        <f t="shared" si="476"/>
        <v>-69</v>
      </c>
      <c r="SF89">
        <f t="shared" si="477"/>
        <v>-76</v>
      </c>
      <c r="SG89">
        <f t="shared" si="478"/>
        <v>-78</v>
      </c>
      <c r="SH89">
        <f t="shared" si="479"/>
        <v>-78</v>
      </c>
      <c r="SI89">
        <f t="shared" si="480"/>
        <v>-80</v>
      </c>
      <c r="SJ89">
        <f t="shared" si="481"/>
        <v>-78</v>
      </c>
      <c r="SK89">
        <f t="shared" si="482"/>
        <v>-75</v>
      </c>
      <c r="SL89">
        <f t="shared" si="483"/>
        <v>-70</v>
      </c>
      <c r="SM89">
        <f t="shared" si="484"/>
        <v>-63</v>
      </c>
      <c r="SN89">
        <f t="shared" si="485"/>
        <v>-57</v>
      </c>
      <c r="SO89">
        <f t="shared" si="486"/>
        <v>-55</v>
      </c>
      <c r="SP89">
        <f t="shared" si="487"/>
        <v>-56</v>
      </c>
      <c r="SQ89">
        <f t="shared" si="488"/>
        <v>-53</v>
      </c>
      <c r="SR89">
        <f t="shared" si="489"/>
        <v>-49</v>
      </c>
      <c r="SS89">
        <f t="shared" si="490"/>
        <v>-31</v>
      </c>
      <c r="ST89">
        <f t="shared" si="491"/>
        <v>-29</v>
      </c>
      <c r="SU89">
        <f t="shared" si="492"/>
        <v>-36</v>
      </c>
      <c r="SV89">
        <f t="shared" si="493"/>
        <v>-28</v>
      </c>
      <c r="SW89">
        <f t="shared" si="494"/>
        <v>3</v>
      </c>
      <c r="SX89">
        <f t="shared" si="495"/>
        <v>2</v>
      </c>
      <c r="SY89">
        <f t="shared" si="496"/>
        <v>-9</v>
      </c>
      <c r="SZ89">
        <f t="shared" si="497"/>
        <v>0</v>
      </c>
      <c r="TA89">
        <f t="shared" si="498"/>
        <v>0</v>
      </c>
      <c r="TB89">
        <f t="shared" si="499"/>
        <v>5</v>
      </c>
      <c r="TC89">
        <f t="shared" si="500"/>
        <v>25</v>
      </c>
      <c r="TD89">
        <f t="shared" si="501"/>
        <v>24</v>
      </c>
      <c r="TE89">
        <f t="shared" si="502"/>
        <v>27</v>
      </c>
      <c r="TF89">
        <f t="shared" si="503"/>
        <v>33</v>
      </c>
      <c r="TG89">
        <f t="shared" si="504"/>
        <v>16</v>
      </c>
    </row>
    <row r="90" spans="2:527" x14ac:dyDescent="0.25">
      <c r="B90">
        <v>118.50700000000001</v>
      </c>
      <c r="AC90">
        <f t="shared" si="11"/>
        <v>-41</v>
      </c>
      <c r="AD90">
        <f t="shared" si="19"/>
        <v>-59</v>
      </c>
      <c r="AE90">
        <f t="shared" si="20"/>
        <v>-74</v>
      </c>
      <c r="AF90">
        <f t="shared" si="21"/>
        <v>-78</v>
      </c>
      <c r="AG90">
        <f t="shared" si="22"/>
        <v>-81</v>
      </c>
      <c r="AH90">
        <f t="shared" si="23"/>
        <v>-81</v>
      </c>
      <c r="AI90">
        <f t="shared" si="24"/>
        <v>-85</v>
      </c>
      <c r="AJ90">
        <f t="shared" si="25"/>
        <v>-81</v>
      </c>
      <c r="AK90">
        <f t="shared" si="26"/>
        <v>-84</v>
      </c>
      <c r="AL90">
        <f t="shared" si="27"/>
        <v>-85</v>
      </c>
      <c r="AM90">
        <f t="shared" si="28"/>
        <v>-83</v>
      </c>
      <c r="AN90">
        <f t="shared" si="29"/>
        <v>-88</v>
      </c>
      <c r="AO90">
        <f t="shared" si="30"/>
        <v>-83</v>
      </c>
      <c r="AP90">
        <f t="shared" si="31"/>
        <v>-83</v>
      </c>
      <c r="AQ90">
        <f t="shared" si="32"/>
        <v>-84</v>
      </c>
      <c r="AR90">
        <f t="shared" si="33"/>
        <v>-90</v>
      </c>
      <c r="AS90">
        <f t="shared" si="34"/>
        <v>-86</v>
      </c>
      <c r="AT90">
        <f t="shared" si="35"/>
        <v>-82</v>
      </c>
      <c r="AU90">
        <f t="shared" si="36"/>
        <v>-77</v>
      </c>
      <c r="AV90">
        <f t="shared" si="37"/>
        <v>-68</v>
      </c>
      <c r="AW90">
        <f t="shared" si="38"/>
        <v>-56</v>
      </c>
      <c r="AX90">
        <f t="shared" si="39"/>
        <v>-49</v>
      </c>
      <c r="AY90">
        <f t="shared" si="40"/>
        <v>-27</v>
      </c>
      <c r="AZ90">
        <f t="shared" si="41"/>
        <v>-4</v>
      </c>
      <c r="BA90">
        <f t="shared" si="42"/>
        <v>12</v>
      </c>
      <c r="BB90">
        <f t="shared" si="43"/>
        <v>33</v>
      </c>
      <c r="BC90">
        <f t="shared" si="44"/>
        <v>47</v>
      </c>
      <c r="BD90">
        <f t="shared" si="45"/>
        <v>56</v>
      </c>
      <c r="BE90">
        <f t="shared" si="46"/>
        <v>59</v>
      </c>
      <c r="BF90">
        <f t="shared" si="47"/>
        <v>67</v>
      </c>
      <c r="BG90">
        <f t="shared" si="48"/>
        <v>62</v>
      </c>
      <c r="BH90">
        <f t="shared" si="49"/>
        <v>60</v>
      </c>
      <c r="BI90">
        <f t="shared" si="50"/>
        <v>54</v>
      </c>
      <c r="BJ90">
        <f t="shared" si="51"/>
        <v>55</v>
      </c>
      <c r="BK90">
        <f t="shared" si="52"/>
        <v>51</v>
      </c>
      <c r="BL90">
        <f t="shared" si="53"/>
        <v>44</v>
      </c>
      <c r="BM90">
        <f t="shared" si="54"/>
        <v>36</v>
      </c>
      <c r="BN90">
        <f t="shared" si="55"/>
        <v>31</v>
      </c>
      <c r="BO90">
        <f t="shared" si="56"/>
        <v>24</v>
      </c>
      <c r="BP90">
        <f t="shared" si="57"/>
        <v>26</v>
      </c>
      <c r="BQ90">
        <f t="shared" si="58"/>
        <v>34</v>
      </c>
      <c r="BR90">
        <f t="shared" si="59"/>
        <v>38</v>
      </c>
      <c r="BS90">
        <f t="shared" si="60"/>
        <v>35</v>
      </c>
      <c r="BT90">
        <f t="shared" si="61"/>
        <v>34</v>
      </c>
      <c r="BU90">
        <f t="shared" si="62"/>
        <v>38</v>
      </c>
      <c r="BV90">
        <f t="shared" si="63"/>
        <v>45</v>
      </c>
      <c r="BW90">
        <f t="shared" si="64"/>
        <v>56</v>
      </c>
      <c r="BX90">
        <f t="shared" si="65"/>
        <v>65</v>
      </c>
      <c r="BY90">
        <f t="shared" si="66"/>
        <v>73</v>
      </c>
      <c r="BZ90">
        <f t="shared" si="67"/>
        <v>81</v>
      </c>
      <c r="CA90">
        <f t="shared" si="68"/>
        <v>91</v>
      </c>
      <c r="CB90">
        <f t="shared" si="69"/>
        <v>90</v>
      </c>
      <c r="CC90">
        <f t="shared" si="70"/>
        <v>87</v>
      </c>
      <c r="CD90">
        <f t="shared" si="71"/>
        <v>87</v>
      </c>
      <c r="CE90">
        <f t="shared" si="72"/>
        <v>85</v>
      </c>
      <c r="CF90">
        <f t="shared" si="73"/>
        <v>83</v>
      </c>
      <c r="CG90">
        <f t="shared" si="74"/>
        <v>87</v>
      </c>
      <c r="CH90">
        <f t="shared" si="75"/>
        <v>89</v>
      </c>
      <c r="CI90">
        <f t="shared" si="76"/>
        <v>82</v>
      </c>
      <c r="CJ90">
        <f t="shared" si="77"/>
        <v>80</v>
      </c>
      <c r="CK90">
        <f t="shared" si="78"/>
        <v>78</v>
      </c>
      <c r="CL90">
        <f t="shared" si="79"/>
        <v>77</v>
      </c>
      <c r="CM90">
        <f t="shared" si="80"/>
        <v>86</v>
      </c>
      <c r="CN90">
        <f t="shared" si="81"/>
        <v>100</v>
      </c>
      <c r="CO90">
        <f t="shared" si="12"/>
        <v>88</v>
      </c>
      <c r="CP90">
        <f t="shared" si="82"/>
        <v>83</v>
      </c>
      <c r="CQ90">
        <f t="shared" si="83"/>
        <v>86</v>
      </c>
      <c r="CR90">
        <f t="shared" si="84"/>
        <v>85</v>
      </c>
      <c r="CS90">
        <f t="shared" si="85"/>
        <v>84</v>
      </c>
      <c r="CT90">
        <f t="shared" si="86"/>
        <v>88</v>
      </c>
      <c r="CU90">
        <f t="shared" si="87"/>
        <v>83</v>
      </c>
      <c r="CV90">
        <f t="shared" si="88"/>
        <v>80</v>
      </c>
      <c r="CW90">
        <f t="shared" si="89"/>
        <v>83</v>
      </c>
      <c r="CX90">
        <f t="shared" si="90"/>
        <v>88</v>
      </c>
      <c r="CY90">
        <f t="shared" si="91"/>
        <v>85</v>
      </c>
      <c r="CZ90">
        <f t="shared" si="92"/>
        <v>86</v>
      </c>
      <c r="DA90">
        <f t="shared" si="93"/>
        <v>83</v>
      </c>
      <c r="DB90">
        <f t="shared" si="94"/>
        <v>75</v>
      </c>
      <c r="DC90">
        <f t="shared" si="95"/>
        <v>73</v>
      </c>
      <c r="DD90">
        <f t="shared" si="96"/>
        <v>63</v>
      </c>
      <c r="DE90">
        <f t="shared" si="97"/>
        <v>45</v>
      </c>
      <c r="DF90">
        <f t="shared" si="98"/>
        <v>32</v>
      </c>
      <c r="DG90">
        <f t="shared" si="99"/>
        <v>21</v>
      </c>
      <c r="DH90">
        <f t="shared" si="100"/>
        <v>14</v>
      </c>
      <c r="DI90">
        <f t="shared" si="101"/>
        <v>1</v>
      </c>
      <c r="DJ90">
        <f t="shared" si="102"/>
        <v>-27</v>
      </c>
      <c r="DK90">
        <f t="shared" si="103"/>
        <v>-45</v>
      </c>
      <c r="DL90">
        <f t="shared" si="104"/>
        <v>-53</v>
      </c>
      <c r="DM90">
        <f t="shared" si="105"/>
        <v>-65</v>
      </c>
      <c r="DN90">
        <f t="shared" si="106"/>
        <v>-74</v>
      </c>
      <c r="DO90">
        <f t="shared" si="107"/>
        <v>-69</v>
      </c>
      <c r="DP90">
        <f t="shared" si="108"/>
        <v>-66</v>
      </c>
      <c r="DQ90">
        <f t="shared" si="109"/>
        <v>-70</v>
      </c>
      <c r="DR90">
        <f t="shared" si="110"/>
        <v>-72</v>
      </c>
      <c r="DS90">
        <f t="shared" si="111"/>
        <v>-59</v>
      </c>
      <c r="DT90">
        <f t="shared" si="112"/>
        <v>-66</v>
      </c>
      <c r="DU90">
        <f t="shared" si="113"/>
        <v>-74</v>
      </c>
      <c r="DV90">
        <f t="shared" si="114"/>
        <v>-73</v>
      </c>
      <c r="DW90">
        <f t="shared" si="115"/>
        <v>-73</v>
      </c>
      <c r="DX90">
        <f t="shared" si="116"/>
        <v>-71</v>
      </c>
      <c r="DY90">
        <f t="shared" si="117"/>
        <v>-70</v>
      </c>
      <c r="DZ90">
        <f t="shared" si="118"/>
        <v>-75</v>
      </c>
      <c r="EA90">
        <f t="shared" si="119"/>
        <v>-81</v>
      </c>
      <c r="EB90">
        <f t="shared" si="120"/>
        <v>-84</v>
      </c>
      <c r="EC90">
        <f t="shared" si="121"/>
        <v>-74</v>
      </c>
      <c r="ED90">
        <f t="shared" si="122"/>
        <v>-62</v>
      </c>
      <c r="EE90">
        <f t="shared" si="123"/>
        <v>-58</v>
      </c>
      <c r="EF90">
        <f t="shared" si="124"/>
        <v>-54</v>
      </c>
      <c r="EG90">
        <f t="shared" si="125"/>
        <v>-44</v>
      </c>
      <c r="EH90">
        <f t="shared" si="126"/>
        <v>-38</v>
      </c>
      <c r="EI90">
        <f t="shared" si="127"/>
        <v>-27</v>
      </c>
      <c r="EJ90">
        <f t="shared" si="128"/>
        <v>-8</v>
      </c>
      <c r="EK90">
        <f t="shared" si="129"/>
        <v>11</v>
      </c>
      <c r="EL90">
        <f t="shared" si="130"/>
        <v>29</v>
      </c>
      <c r="EM90">
        <f t="shared" si="131"/>
        <v>48</v>
      </c>
      <c r="EN90">
        <f t="shared" si="132"/>
        <v>60</v>
      </c>
      <c r="EO90">
        <f t="shared" si="133"/>
        <v>65</v>
      </c>
      <c r="EP90">
        <f t="shared" si="134"/>
        <v>70</v>
      </c>
      <c r="EQ90">
        <f t="shared" si="135"/>
        <v>67</v>
      </c>
      <c r="ER90">
        <f t="shared" si="136"/>
        <v>63</v>
      </c>
      <c r="ES90">
        <f t="shared" si="137"/>
        <v>55</v>
      </c>
      <c r="ET90">
        <f t="shared" si="138"/>
        <v>50</v>
      </c>
      <c r="EU90">
        <f t="shared" si="139"/>
        <v>46</v>
      </c>
      <c r="EV90">
        <f t="shared" si="140"/>
        <v>40</v>
      </c>
      <c r="EW90">
        <f t="shared" si="141"/>
        <v>27</v>
      </c>
      <c r="EX90">
        <f t="shared" si="142"/>
        <v>20</v>
      </c>
      <c r="EY90">
        <f t="shared" si="143"/>
        <v>-3</v>
      </c>
      <c r="EZ90">
        <f t="shared" si="144"/>
        <v>-36</v>
      </c>
      <c r="FA90">
        <f t="shared" si="13"/>
        <v>-65</v>
      </c>
      <c r="FB90">
        <f t="shared" si="145"/>
        <v>-68</v>
      </c>
      <c r="FC90">
        <f t="shared" si="146"/>
        <v>-68</v>
      </c>
      <c r="FD90">
        <f t="shared" si="147"/>
        <v>-59</v>
      </c>
      <c r="FE90">
        <f t="shared" si="148"/>
        <v>-57</v>
      </c>
      <c r="FF90">
        <f t="shared" si="149"/>
        <v>-39</v>
      </c>
      <c r="FG90">
        <f t="shared" si="150"/>
        <v>-11</v>
      </c>
      <c r="FH90">
        <f t="shared" si="151"/>
        <v>18</v>
      </c>
      <c r="FI90">
        <f t="shared" si="152"/>
        <v>35</v>
      </c>
      <c r="FJ90">
        <f t="shared" si="153"/>
        <v>46</v>
      </c>
      <c r="FK90">
        <f t="shared" si="154"/>
        <v>51</v>
      </c>
      <c r="FL90">
        <f t="shared" si="155"/>
        <v>54</v>
      </c>
      <c r="FM90">
        <f t="shared" si="156"/>
        <v>60</v>
      </c>
      <c r="FN90">
        <f t="shared" si="157"/>
        <v>71</v>
      </c>
      <c r="FO90">
        <f t="shared" si="158"/>
        <v>76</v>
      </c>
      <c r="FP90">
        <f t="shared" si="159"/>
        <v>75</v>
      </c>
      <c r="FQ90">
        <f t="shared" si="160"/>
        <v>77</v>
      </c>
      <c r="FR90">
        <f t="shared" si="161"/>
        <v>80</v>
      </c>
      <c r="FS90">
        <f t="shared" si="162"/>
        <v>76</v>
      </c>
      <c r="FT90">
        <f t="shared" si="163"/>
        <v>67</v>
      </c>
      <c r="FU90">
        <f t="shared" si="164"/>
        <v>62</v>
      </c>
      <c r="FV90">
        <f t="shared" si="165"/>
        <v>51</v>
      </c>
      <c r="FW90">
        <f t="shared" si="166"/>
        <v>46</v>
      </c>
      <c r="FX90">
        <f t="shared" si="167"/>
        <v>48</v>
      </c>
      <c r="FY90">
        <f t="shared" si="168"/>
        <v>48</v>
      </c>
      <c r="FZ90">
        <f t="shared" si="169"/>
        <v>44</v>
      </c>
      <c r="GA90">
        <f t="shared" si="170"/>
        <v>43</v>
      </c>
      <c r="GB90">
        <f t="shared" si="171"/>
        <v>33</v>
      </c>
      <c r="GC90">
        <f t="shared" si="172"/>
        <v>22</v>
      </c>
      <c r="GD90">
        <f t="shared" si="173"/>
        <v>23</v>
      </c>
      <c r="GE90">
        <f t="shared" si="174"/>
        <v>17</v>
      </c>
      <c r="GF90">
        <f t="shared" si="175"/>
        <v>0</v>
      </c>
      <c r="GG90">
        <f t="shared" si="176"/>
        <v>10</v>
      </c>
      <c r="GH90">
        <f t="shared" si="177"/>
        <v>36</v>
      </c>
      <c r="GI90">
        <f t="shared" si="178"/>
        <v>55</v>
      </c>
      <c r="GJ90">
        <f t="shared" si="179"/>
        <v>53</v>
      </c>
      <c r="GK90">
        <f t="shared" si="180"/>
        <v>48</v>
      </c>
      <c r="GL90">
        <f t="shared" si="181"/>
        <v>29</v>
      </c>
      <c r="GM90">
        <f t="shared" si="182"/>
        <v>24</v>
      </c>
      <c r="GN90">
        <f t="shared" si="183"/>
        <v>27</v>
      </c>
      <c r="GO90">
        <f t="shared" si="184"/>
        <v>5</v>
      </c>
      <c r="GP90">
        <f t="shared" si="185"/>
        <v>-15</v>
      </c>
      <c r="GQ90">
        <f t="shared" si="186"/>
        <v>25</v>
      </c>
      <c r="GR90">
        <f t="shared" si="187"/>
        <v>47</v>
      </c>
      <c r="GS90">
        <f t="shared" si="188"/>
        <v>56</v>
      </c>
      <c r="GT90">
        <f t="shared" si="189"/>
        <v>54</v>
      </c>
      <c r="GU90">
        <f t="shared" si="190"/>
        <v>63</v>
      </c>
      <c r="GV90">
        <f t="shared" si="191"/>
        <v>62</v>
      </c>
      <c r="GW90">
        <f t="shared" si="192"/>
        <v>66</v>
      </c>
      <c r="GX90">
        <f t="shared" si="193"/>
        <v>71</v>
      </c>
      <c r="GY90">
        <f t="shared" si="194"/>
        <v>77</v>
      </c>
      <c r="GZ90">
        <f t="shared" si="195"/>
        <v>80</v>
      </c>
      <c r="HA90">
        <f t="shared" si="196"/>
        <v>86</v>
      </c>
      <c r="HB90">
        <f t="shared" si="197"/>
        <v>89</v>
      </c>
      <c r="HC90">
        <f t="shared" si="198"/>
        <v>90</v>
      </c>
      <c r="HD90">
        <f t="shared" si="199"/>
        <v>89</v>
      </c>
      <c r="HE90">
        <f t="shared" si="200"/>
        <v>87</v>
      </c>
      <c r="HF90">
        <f t="shared" si="201"/>
        <v>81</v>
      </c>
      <c r="HG90">
        <f t="shared" si="202"/>
        <v>79</v>
      </c>
      <c r="HH90">
        <f t="shared" si="203"/>
        <v>81</v>
      </c>
      <c r="HI90">
        <f t="shared" si="204"/>
        <v>78</v>
      </c>
      <c r="HJ90">
        <f t="shared" si="205"/>
        <v>79</v>
      </c>
      <c r="HK90">
        <f t="shared" si="206"/>
        <v>73</v>
      </c>
      <c r="HL90">
        <f t="shared" si="207"/>
        <v>66</v>
      </c>
      <c r="HM90">
        <f t="shared" si="14"/>
        <v>59</v>
      </c>
      <c r="HN90">
        <f t="shared" si="208"/>
        <v>58</v>
      </c>
      <c r="HO90">
        <f t="shared" si="209"/>
        <v>62</v>
      </c>
      <c r="HP90">
        <f t="shared" si="210"/>
        <v>60</v>
      </c>
      <c r="HQ90">
        <f t="shared" si="211"/>
        <v>59</v>
      </c>
      <c r="HR90">
        <f t="shared" si="212"/>
        <v>64</v>
      </c>
      <c r="HS90">
        <f t="shared" si="213"/>
        <v>67</v>
      </c>
      <c r="HT90">
        <f t="shared" si="214"/>
        <v>57</v>
      </c>
      <c r="HU90">
        <f t="shared" si="215"/>
        <v>43</v>
      </c>
      <c r="HV90">
        <f t="shared" si="216"/>
        <v>29</v>
      </c>
      <c r="HW90">
        <f t="shared" si="217"/>
        <v>30</v>
      </c>
      <c r="HX90">
        <f t="shared" si="218"/>
        <v>39</v>
      </c>
      <c r="HY90">
        <f t="shared" si="219"/>
        <v>37</v>
      </c>
      <c r="HZ90">
        <f t="shared" si="220"/>
        <v>1</v>
      </c>
      <c r="IA90">
        <f t="shared" si="221"/>
        <v>8</v>
      </c>
      <c r="IB90">
        <f t="shared" si="222"/>
        <v>-1</v>
      </c>
      <c r="IC90">
        <f t="shared" si="223"/>
        <v>-7</v>
      </c>
      <c r="ID90">
        <f t="shared" si="224"/>
        <v>-27</v>
      </c>
      <c r="IE90">
        <f t="shared" si="225"/>
        <v>-29</v>
      </c>
      <c r="IF90">
        <f t="shared" si="226"/>
        <v>-42</v>
      </c>
      <c r="IG90">
        <f t="shared" si="227"/>
        <v>-57</v>
      </c>
      <c r="IH90">
        <f t="shared" si="228"/>
        <v>-68</v>
      </c>
      <c r="II90">
        <f t="shared" si="229"/>
        <v>-69</v>
      </c>
      <c r="IJ90">
        <f t="shared" si="230"/>
        <v>-73</v>
      </c>
      <c r="IK90">
        <f t="shared" si="231"/>
        <v>-82</v>
      </c>
      <c r="IL90">
        <f t="shared" si="232"/>
        <v>-81</v>
      </c>
      <c r="IM90">
        <f t="shared" si="233"/>
        <v>-79</v>
      </c>
      <c r="IN90">
        <f t="shared" si="234"/>
        <v>-79</v>
      </c>
      <c r="IO90">
        <f t="shared" si="235"/>
        <v>-75</v>
      </c>
      <c r="IP90">
        <f t="shared" si="236"/>
        <v>-77</v>
      </c>
      <c r="IQ90">
        <f t="shared" si="237"/>
        <v>-86</v>
      </c>
      <c r="IR90">
        <f t="shared" si="238"/>
        <v>-82</v>
      </c>
      <c r="IS90">
        <f t="shared" si="239"/>
        <v>-84</v>
      </c>
      <c r="IT90">
        <f t="shared" si="240"/>
        <v>-78</v>
      </c>
      <c r="IU90">
        <f t="shared" si="241"/>
        <v>-73</v>
      </c>
      <c r="IV90">
        <f t="shared" si="242"/>
        <v>-69</v>
      </c>
      <c r="IW90">
        <f t="shared" si="243"/>
        <v>-79</v>
      </c>
      <c r="IX90">
        <f t="shared" si="244"/>
        <v>-81</v>
      </c>
      <c r="IY90">
        <f t="shared" si="245"/>
        <v>-87</v>
      </c>
      <c r="IZ90">
        <f t="shared" si="246"/>
        <v>-84</v>
      </c>
      <c r="JA90">
        <f t="shared" si="247"/>
        <v>-78</v>
      </c>
      <c r="JB90">
        <f t="shared" si="248"/>
        <v>-76</v>
      </c>
      <c r="JC90">
        <f t="shared" si="249"/>
        <v>-76</v>
      </c>
      <c r="JD90">
        <f t="shared" si="250"/>
        <v>-74</v>
      </c>
      <c r="JE90">
        <f t="shared" si="251"/>
        <v>-77</v>
      </c>
      <c r="JF90">
        <f t="shared" si="252"/>
        <v>-83</v>
      </c>
      <c r="JG90">
        <f t="shared" si="253"/>
        <v>-84</v>
      </c>
      <c r="JH90">
        <f t="shared" si="254"/>
        <v>-86</v>
      </c>
      <c r="JI90">
        <f t="shared" si="255"/>
        <v>-85</v>
      </c>
      <c r="JJ90">
        <f t="shared" si="256"/>
        <v>-88</v>
      </c>
      <c r="JK90">
        <f t="shared" si="257"/>
        <v>-88</v>
      </c>
      <c r="JL90">
        <f t="shared" si="258"/>
        <v>-87</v>
      </c>
      <c r="JM90">
        <f t="shared" si="259"/>
        <v>-86</v>
      </c>
      <c r="JN90">
        <f t="shared" si="260"/>
        <v>-89</v>
      </c>
      <c r="JO90">
        <f t="shared" si="261"/>
        <v>-87</v>
      </c>
      <c r="JP90">
        <f t="shared" si="262"/>
        <v>-84</v>
      </c>
      <c r="JQ90">
        <f t="shared" si="263"/>
        <v>-80</v>
      </c>
      <c r="JR90">
        <f t="shared" si="264"/>
        <v>-82</v>
      </c>
      <c r="JS90">
        <f t="shared" si="265"/>
        <v>-83</v>
      </c>
      <c r="JT90">
        <f t="shared" si="266"/>
        <v>-81</v>
      </c>
      <c r="JU90">
        <f t="shared" si="267"/>
        <v>-77</v>
      </c>
      <c r="JV90">
        <f t="shared" si="268"/>
        <v>-75</v>
      </c>
      <c r="JW90">
        <f t="shared" si="269"/>
        <v>-72</v>
      </c>
      <c r="JX90">
        <f t="shared" si="270"/>
        <v>-75</v>
      </c>
      <c r="JY90">
        <f t="shared" si="15"/>
        <v>-74</v>
      </c>
      <c r="JZ90">
        <f t="shared" si="271"/>
        <v>-72</v>
      </c>
      <c r="KA90">
        <f t="shared" si="272"/>
        <v>-75</v>
      </c>
      <c r="KB90">
        <f t="shared" si="273"/>
        <v>-77</v>
      </c>
      <c r="KC90">
        <f t="shared" si="274"/>
        <v>-75</v>
      </c>
      <c r="KD90">
        <f t="shared" si="275"/>
        <v>-80</v>
      </c>
      <c r="KE90">
        <f t="shared" si="276"/>
        <v>-81</v>
      </c>
      <c r="KF90">
        <f t="shared" si="277"/>
        <v>-82</v>
      </c>
      <c r="KG90">
        <f t="shared" si="278"/>
        <v>-83</v>
      </c>
      <c r="KH90">
        <f t="shared" si="279"/>
        <v>-86</v>
      </c>
      <c r="KI90">
        <f t="shared" si="280"/>
        <v>-83</v>
      </c>
      <c r="KJ90">
        <f t="shared" si="281"/>
        <v>-82</v>
      </c>
      <c r="KK90">
        <f t="shared" si="282"/>
        <v>-77</v>
      </c>
      <c r="KL90">
        <f t="shared" si="283"/>
        <v>-65</v>
      </c>
      <c r="KM90">
        <f t="shared" si="284"/>
        <v>-60</v>
      </c>
      <c r="KN90">
        <f t="shared" si="285"/>
        <v>-61</v>
      </c>
      <c r="KO90">
        <f t="shared" si="286"/>
        <v>-55</v>
      </c>
      <c r="KP90">
        <f t="shared" si="287"/>
        <v>-52</v>
      </c>
      <c r="KQ90">
        <f t="shared" si="288"/>
        <v>-49</v>
      </c>
      <c r="KR90">
        <f t="shared" si="289"/>
        <v>-41</v>
      </c>
      <c r="KS90">
        <f t="shared" si="290"/>
        <v>-37</v>
      </c>
      <c r="KT90">
        <f t="shared" si="291"/>
        <v>-42</v>
      </c>
      <c r="KU90">
        <f t="shared" si="292"/>
        <v>-39</v>
      </c>
      <c r="KV90">
        <f t="shared" si="293"/>
        <v>-45</v>
      </c>
      <c r="KW90">
        <f t="shared" si="294"/>
        <v>-59</v>
      </c>
      <c r="KX90">
        <f t="shared" si="295"/>
        <v>-69</v>
      </c>
      <c r="KY90">
        <f t="shared" si="296"/>
        <v>-79</v>
      </c>
      <c r="KZ90">
        <f t="shared" si="297"/>
        <v>-84</v>
      </c>
      <c r="LA90">
        <f t="shared" si="298"/>
        <v>-86</v>
      </c>
      <c r="LB90">
        <f t="shared" si="299"/>
        <v>-88</v>
      </c>
      <c r="LC90">
        <f t="shared" si="300"/>
        <v>-87</v>
      </c>
      <c r="LD90">
        <f t="shared" si="301"/>
        <v>-88</v>
      </c>
      <c r="LE90">
        <f t="shared" si="302"/>
        <v>-86</v>
      </c>
      <c r="LF90">
        <f t="shared" si="303"/>
        <v>-86</v>
      </c>
      <c r="LG90">
        <f t="shared" si="304"/>
        <v>-87</v>
      </c>
      <c r="LH90">
        <f t="shared" si="305"/>
        <v>-83</v>
      </c>
      <c r="LI90">
        <f t="shared" si="306"/>
        <v>-76</v>
      </c>
      <c r="LJ90">
        <f t="shared" si="307"/>
        <v>-71</v>
      </c>
      <c r="LK90">
        <f t="shared" si="308"/>
        <v>-67</v>
      </c>
      <c r="LL90">
        <f t="shared" si="309"/>
        <v>-61</v>
      </c>
      <c r="LM90">
        <f t="shared" si="310"/>
        <v>-51</v>
      </c>
      <c r="LN90">
        <f t="shared" si="311"/>
        <v>-42</v>
      </c>
      <c r="LO90">
        <f t="shared" si="312"/>
        <v>-41</v>
      </c>
      <c r="LP90">
        <f t="shared" si="313"/>
        <v>-33</v>
      </c>
      <c r="LQ90">
        <f t="shared" si="314"/>
        <v>-8</v>
      </c>
      <c r="LR90">
        <f t="shared" si="315"/>
        <v>18</v>
      </c>
      <c r="LS90">
        <f t="shared" si="316"/>
        <v>41</v>
      </c>
      <c r="LT90">
        <f t="shared" si="317"/>
        <v>66</v>
      </c>
      <c r="LU90">
        <f t="shared" si="318"/>
        <v>58</v>
      </c>
      <c r="LV90">
        <f t="shared" si="319"/>
        <v>61</v>
      </c>
      <c r="LW90">
        <f t="shared" si="320"/>
        <v>61</v>
      </c>
      <c r="LX90">
        <f t="shared" si="321"/>
        <v>52</v>
      </c>
      <c r="LY90">
        <f t="shared" si="322"/>
        <v>45</v>
      </c>
      <c r="LZ90">
        <f t="shared" si="323"/>
        <v>51</v>
      </c>
      <c r="MA90">
        <f t="shared" si="324"/>
        <v>54</v>
      </c>
      <c r="MB90">
        <f t="shared" si="325"/>
        <v>70</v>
      </c>
      <c r="MC90">
        <f t="shared" si="326"/>
        <v>70</v>
      </c>
      <c r="MD90">
        <f t="shared" si="327"/>
        <v>74</v>
      </c>
      <c r="ME90">
        <f t="shared" si="328"/>
        <v>73</v>
      </c>
      <c r="MF90">
        <f t="shared" si="329"/>
        <v>67</v>
      </c>
      <c r="MG90">
        <f t="shared" si="330"/>
        <v>62</v>
      </c>
      <c r="MH90">
        <f t="shared" si="331"/>
        <v>72</v>
      </c>
      <c r="MI90">
        <f t="shared" si="332"/>
        <v>76</v>
      </c>
      <c r="MJ90">
        <f t="shared" si="333"/>
        <v>74</v>
      </c>
      <c r="MK90">
        <f t="shared" si="16"/>
        <v>53</v>
      </c>
      <c r="ML90">
        <f t="shared" si="334"/>
        <v>35</v>
      </c>
      <c r="MM90">
        <f t="shared" si="335"/>
        <v>16</v>
      </c>
      <c r="MN90">
        <f t="shared" si="336"/>
        <v>0</v>
      </c>
      <c r="MO90">
        <f t="shared" si="337"/>
        <v>-15</v>
      </c>
      <c r="MP90">
        <f t="shared" si="338"/>
        <v>-30</v>
      </c>
      <c r="MQ90">
        <f t="shared" si="339"/>
        <v>-40</v>
      </c>
      <c r="MR90">
        <f t="shared" si="340"/>
        <v>-55</v>
      </c>
      <c r="MS90">
        <f t="shared" si="341"/>
        <v>-63</v>
      </c>
      <c r="MT90">
        <f t="shared" si="342"/>
        <v>-66</v>
      </c>
      <c r="MU90">
        <f t="shared" si="343"/>
        <v>-74</v>
      </c>
      <c r="MV90">
        <f t="shared" si="344"/>
        <v>-80</v>
      </c>
      <c r="MW90">
        <f t="shared" si="345"/>
        <v>-80</v>
      </c>
      <c r="MX90">
        <f t="shared" si="346"/>
        <v>-83</v>
      </c>
      <c r="MY90">
        <f t="shared" si="347"/>
        <v>-87</v>
      </c>
      <c r="MZ90">
        <f t="shared" si="348"/>
        <v>-87</v>
      </c>
      <c r="NA90">
        <f t="shared" si="349"/>
        <v>-88</v>
      </c>
      <c r="NB90">
        <f t="shared" si="350"/>
        <v>-93</v>
      </c>
      <c r="NC90">
        <f t="shared" si="351"/>
        <v>-90</v>
      </c>
      <c r="ND90">
        <f t="shared" si="352"/>
        <v>-89</v>
      </c>
      <c r="NE90">
        <f t="shared" si="353"/>
        <v>-86</v>
      </c>
      <c r="NF90">
        <f t="shared" si="354"/>
        <v>-80</v>
      </c>
      <c r="NG90">
        <f t="shared" si="355"/>
        <v>-75</v>
      </c>
      <c r="NH90">
        <f t="shared" si="356"/>
        <v>-75</v>
      </c>
      <c r="NI90">
        <f t="shared" si="357"/>
        <v>-72</v>
      </c>
      <c r="NJ90">
        <f t="shared" si="358"/>
        <v>-70</v>
      </c>
      <c r="NK90">
        <f t="shared" si="359"/>
        <v>-71</v>
      </c>
      <c r="NL90">
        <f t="shared" si="360"/>
        <v>-74</v>
      </c>
      <c r="NM90">
        <f t="shared" si="361"/>
        <v>-72</v>
      </c>
      <c r="NN90">
        <f t="shared" si="362"/>
        <v>-68</v>
      </c>
      <c r="NO90">
        <f t="shared" si="363"/>
        <v>-59</v>
      </c>
      <c r="NP90">
        <f t="shared" si="364"/>
        <v>-50</v>
      </c>
      <c r="NQ90">
        <f t="shared" si="365"/>
        <v>-53</v>
      </c>
      <c r="NR90">
        <f t="shared" si="366"/>
        <v>-45</v>
      </c>
      <c r="NS90">
        <f t="shared" si="367"/>
        <v>-47</v>
      </c>
      <c r="NT90">
        <f t="shared" si="368"/>
        <v>-48</v>
      </c>
      <c r="NU90">
        <f t="shared" si="369"/>
        <v>-43</v>
      </c>
      <c r="NV90">
        <f t="shared" si="370"/>
        <v>-28</v>
      </c>
      <c r="NW90">
        <f t="shared" si="371"/>
        <v>-18</v>
      </c>
      <c r="NX90">
        <f t="shared" si="372"/>
        <v>-6</v>
      </c>
      <c r="NY90">
        <f t="shared" si="373"/>
        <v>-10</v>
      </c>
      <c r="NZ90">
        <f t="shared" si="374"/>
        <v>-20</v>
      </c>
      <c r="OA90">
        <f t="shared" si="375"/>
        <v>-21</v>
      </c>
      <c r="OB90">
        <f t="shared" si="376"/>
        <v>-29</v>
      </c>
      <c r="OC90">
        <f t="shared" si="377"/>
        <v>-50</v>
      </c>
      <c r="OD90">
        <f t="shared" si="378"/>
        <v>-56</v>
      </c>
      <c r="OE90">
        <f t="shared" si="379"/>
        <v>-43</v>
      </c>
      <c r="OF90">
        <f t="shared" si="380"/>
        <v>-38</v>
      </c>
      <c r="OG90">
        <f t="shared" si="381"/>
        <v>-25</v>
      </c>
      <c r="OH90">
        <f t="shared" si="382"/>
        <v>-19</v>
      </c>
      <c r="OI90">
        <f t="shared" si="383"/>
        <v>-14</v>
      </c>
      <c r="OJ90">
        <f t="shared" si="384"/>
        <v>-10</v>
      </c>
      <c r="OK90">
        <f t="shared" si="385"/>
        <v>-2</v>
      </c>
      <c r="OL90">
        <f t="shared" si="386"/>
        <v>-15</v>
      </c>
      <c r="OM90">
        <f t="shared" si="387"/>
        <v>-17</v>
      </c>
      <c r="ON90">
        <f t="shared" si="388"/>
        <v>-29</v>
      </c>
      <c r="OO90">
        <f t="shared" si="389"/>
        <v>-44</v>
      </c>
      <c r="OP90">
        <f t="shared" si="390"/>
        <v>-51</v>
      </c>
      <c r="OQ90">
        <f t="shared" si="391"/>
        <v>-53</v>
      </c>
      <c r="OR90">
        <f t="shared" si="392"/>
        <v>-57</v>
      </c>
      <c r="OS90">
        <f t="shared" si="393"/>
        <v>-62</v>
      </c>
      <c r="OT90">
        <f t="shared" si="394"/>
        <v>-64</v>
      </c>
      <c r="OU90">
        <f t="shared" si="395"/>
        <v>-67</v>
      </c>
      <c r="OV90">
        <f t="shared" si="396"/>
        <v>-71</v>
      </c>
      <c r="OW90">
        <f t="shared" si="17"/>
        <v>-77</v>
      </c>
      <c r="OX90">
        <f t="shared" si="397"/>
        <v>-82</v>
      </c>
      <c r="OY90">
        <f t="shared" si="398"/>
        <v>-85</v>
      </c>
      <c r="OZ90">
        <f t="shared" si="399"/>
        <v>-88</v>
      </c>
      <c r="PA90">
        <f t="shared" si="400"/>
        <v>-90</v>
      </c>
      <c r="PB90">
        <f t="shared" si="401"/>
        <v>-91</v>
      </c>
      <c r="PC90">
        <f t="shared" si="402"/>
        <v>-90</v>
      </c>
      <c r="PD90">
        <f t="shared" si="403"/>
        <v>-90</v>
      </c>
      <c r="PE90">
        <f t="shared" si="404"/>
        <v>-91</v>
      </c>
      <c r="PF90">
        <f t="shared" si="405"/>
        <v>-93</v>
      </c>
      <c r="PG90">
        <f t="shared" si="406"/>
        <v>-87</v>
      </c>
      <c r="PH90">
        <f t="shared" si="407"/>
        <v>-84</v>
      </c>
      <c r="PI90">
        <f t="shared" si="408"/>
        <v>-82</v>
      </c>
      <c r="PJ90">
        <f t="shared" si="409"/>
        <v>-77</v>
      </c>
      <c r="PK90">
        <f t="shared" si="410"/>
        <v>-77</v>
      </c>
      <c r="PL90">
        <f t="shared" si="411"/>
        <v>-81</v>
      </c>
      <c r="PM90">
        <f t="shared" si="412"/>
        <v>-83</v>
      </c>
      <c r="PN90">
        <f t="shared" si="413"/>
        <v>-79</v>
      </c>
      <c r="PO90">
        <f t="shared" si="414"/>
        <v>-75</v>
      </c>
      <c r="PP90">
        <f t="shared" si="415"/>
        <v>-65</v>
      </c>
      <c r="PQ90">
        <f t="shared" si="416"/>
        <v>-51</v>
      </c>
      <c r="PR90">
        <f t="shared" si="417"/>
        <v>-45</v>
      </c>
      <c r="PS90">
        <f t="shared" si="418"/>
        <v>-30</v>
      </c>
      <c r="PT90">
        <f t="shared" si="419"/>
        <v>-11</v>
      </c>
      <c r="PU90">
        <f t="shared" si="420"/>
        <v>-11</v>
      </c>
      <c r="PV90">
        <f t="shared" si="421"/>
        <v>-7</v>
      </c>
      <c r="PW90">
        <f t="shared" si="422"/>
        <v>9</v>
      </c>
      <c r="PX90">
        <f t="shared" si="423"/>
        <v>27</v>
      </c>
      <c r="PY90">
        <f t="shared" si="424"/>
        <v>47</v>
      </c>
      <c r="PZ90">
        <f t="shared" si="425"/>
        <v>49</v>
      </c>
      <c r="QA90">
        <f t="shared" si="426"/>
        <v>52</v>
      </c>
      <c r="QB90">
        <f t="shared" si="427"/>
        <v>54</v>
      </c>
      <c r="QC90">
        <f t="shared" si="428"/>
        <v>53</v>
      </c>
      <c r="QD90">
        <f t="shared" si="429"/>
        <v>41</v>
      </c>
      <c r="QE90">
        <f t="shared" si="430"/>
        <v>42</v>
      </c>
      <c r="QF90">
        <f t="shared" si="431"/>
        <v>48</v>
      </c>
      <c r="QG90">
        <f t="shared" si="432"/>
        <v>50</v>
      </c>
      <c r="QH90">
        <f t="shared" si="433"/>
        <v>51</v>
      </c>
      <c r="QI90">
        <f t="shared" si="434"/>
        <v>54</v>
      </c>
      <c r="QJ90">
        <f t="shared" si="435"/>
        <v>47</v>
      </c>
      <c r="QK90">
        <f t="shared" si="436"/>
        <v>51</v>
      </c>
      <c r="QL90">
        <f t="shared" si="437"/>
        <v>57</v>
      </c>
      <c r="QM90">
        <f t="shared" si="438"/>
        <v>59</v>
      </c>
      <c r="QN90">
        <f t="shared" si="439"/>
        <v>67</v>
      </c>
      <c r="QO90">
        <f t="shared" si="440"/>
        <v>74</v>
      </c>
      <c r="QP90">
        <f t="shared" si="441"/>
        <v>77</v>
      </c>
      <c r="QQ90">
        <f t="shared" si="442"/>
        <v>70</v>
      </c>
      <c r="QR90">
        <f t="shared" si="443"/>
        <v>74</v>
      </c>
      <c r="QS90">
        <f t="shared" si="444"/>
        <v>77</v>
      </c>
      <c r="QT90">
        <f t="shared" si="445"/>
        <v>84</v>
      </c>
      <c r="QU90">
        <f t="shared" si="446"/>
        <v>90</v>
      </c>
      <c r="QV90">
        <f t="shared" si="447"/>
        <v>89</v>
      </c>
      <c r="QW90">
        <f t="shared" si="448"/>
        <v>87</v>
      </c>
      <c r="QX90">
        <f t="shared" si="449"/>
        <v>87</v>
      </c>
      <c r="QY90">
        <f t="shared" si="450"/>
        <v>88</v>
      </c>
      <c r="QZ90">
        <f t="shared" si="451"/>
        <v>83</v>
      </c>
      <c r="RA90">
        <f t="shared" si="452"/>
        <v>83</v>
      </c>
      <c r="RB90">
        <f t="shared" si="453"/>
        <v>87</v>
      </c>
      <c r="RC90">
        <f t="shared" si="454"/>
        <v>89</v>
      </c>
      <c r="RD90">
        <f t="shared" si="455"/>
        <v>89</v>
      </c>
      <c r="RE90">
        <f t="shared" si="456"/>
        <v>88</v>
      </c>
      <c r="RF90">
        <f t="shared" si="457"/>
        <v>81</v>
      </c>
      <c r="RG90">
        <f t="shared" si="458"/>
        <v>84</v>
      </c>
      <c r="RH90">
        <f t="shared" si="459"/>
        <v>88</v>
      </c>
      <c r="RI90">
        <f t="shared" si="18"/>
        <v>85</v>
      </c>
      <c r="RJ90">
        <f t="shared" si="505"/>
        <v>82</v>
      </c>
      <c r="RK90">
        <f t="shared" si="506"/>
        <v>82</v>
      </c>
      <c r="RL90">
        <f t="shared" si="507"/>
        <v>85</v>
      </c>
      <c r="RM90">
        <f t="shared" si="508"/>
        <v>86</v>
      </c>
      <c r="RN90">
        <f t="shared" si="509"/>
        <v>86</v>
      </c>
      <c r="RO90">
        <f t="shared" si="460"/>
        <v>83</v>
      </c>
      <c r="RP90">
        <f t="shared" si="461"/>
        <v>81</v>
      </c>
      <c r="RQ90">
        <f t="shared" si="462"/>
        <v>85</v>
      </c>
      <c r="RR90">
        <f t="shared" si="463"/>
        <v>89</v>
      </c>
      <c r="RS90">
        <f t="shared" si="464"/>
        <v>86</v>
      </c>
      <c r="RT90">
        <f t="shared" si="465"/>
        <v>86</v>
      </c>
      <c r="RU90">
        <f t="shared" si="466"/>
        <v>81</v>
      </c>
      <c r="RV90">
        <f t="shared" si="467"/>
        <v>71</v>
      </c>
      <c r="RW90">
        <f t="shared" si="468"/>
        <v>63</v>
      </c>
      <c r="RX90">
        <f t="shared" si="469"/>
        <v>57</v>
      </c>
      <c r="RY90">
        <f t="shared" si="470"/>
        <v>33</v>
      </c>
      <c r="RZ90">
        <f t="shared" si="471"/>
        <v>3</v>
      </c>
      <c r="SA90">
        <f t="shared" si="472"/>
        <v>-14</v>
      </c>
      <c r="SB90">
        <f t="shared" si="473"/>
        <v>-30</v>
      </c>
      <c r="SC90">
        <f t="shared" si="474"/>
        <v>-45</v>
      </c>
      <c r="SD90">
        <f t="shared" si="475"/>
        <v>-57</v>
      </c>
      <c r="SE90">
        <f t="shared" si="476"/>
        <v>-67</v>
      </c>
      <c r="SF90">
        <f t="shared" si="477"/>
        <v>-76</v>
      </c>
      <c r="SG90">
        <f t="shared" si="478"/>
        <v>-78</v>
      </c>
      <c r="SH90">
        <f t="shared" si="479"/>
        <v>-79</v>
      </c>
      <c r="SI90">
        <f t="shared" si="480"/>
        <v>-80</v>
      </c>
      <c r="SJ90">
        <f t="shared" si="481"/>
        <v>-80</v>
      </c>
      <c r="SK90">
        <f t="shared" si="482"/>
        <v>-78</v>
      </c>
      <c r="SL90">
        <f t="shared" si="483"/>
        <v>-71</v>
      </c>
      <c r="SM90">
        <f t="shared" si="484"/>
        <v>-69</v>
      </c>
      <c r="SN90">
        <f t="shared" si="485"/>
        <v>-60</v>
      </c>
      <c r="SO90">
        <f t="shared" si="486"/>
        <v>-52</v>
      </c>
      <c r="SP90">
        <f t="shared" si="487"/>
        <v>-52</v>
      </c>
      <c r="SQ90">
        <f t="shared" si="488"/>
        <v>-54</v>
      </c>
      <c r="SR90">
        <f t="shared" si="489"/>
        <v>-46</v>
      </c>
      <c r="SS90">
        <f t="shared" si="490"/>
        <v>-39</v>
      </c>
      <c r="ST90">
        <f t="shared" si="491"/>
        <v>-23</v>
      </c>
      <c r="SU90">
        <f t="shared" si="492"/>
        <v>-22</v>
      </c>
      <c r="SV90">
        <f t="shared" si="493"/>
        <v>-21</v>
      </c>
      <c r="SW90">
        <f t="shared" si="494"/>
        <v>-5</v>
      </c>
      <c r="SX90">
        <f t="shared" si="495"/>
        <v>9</v>
      </c>
      <c r="SY90">
        <f t="shared" si="496"/>
        <v>0</v>
      </c>
      <c r="SZ90">
        <f t="shared" si="497"/>
        <v>2</v>
      </c>
      <c r="TA90">
        <f t="shared" si="498"/>
        <v>2</v>
      </c>
      <c r="TB90">
        <f t="shared" si="499"/>
        <v>5</v>
      </c>
      <c r="TC90">
        <f t="shared" si="500"/>
        <v>13</v>
      </c>
      <c r="TD90">
        <f t="shared" si="501"/>
        <v>23</v>
      </c>
      <c r="TE90">
        <f t="shared" si="502"/>
        <v>28</v>
      </c>
      <c r="TF90">
        <f t="shared" si="503"/>
        <v>25</v>
      </c>
      <c r="TG90">
        <f t="shared" si="504"/>
        <v>23</v>
      </c>
    </row>
    <row r="91" spans="2:527" x14ac:dyDescent="0.25">
      <c r="B91">
        <v>118.751</v>
      </c>
      <c r="AC91">
        <f t="shared" si="11"/>
        <v>-30</v>
      </c>
      <c r="AD91">
        <f t="shared" si="19"/>
        <v>-52</v>
      </c>
      <c r="AE91">
        <f t="shared" si="20"/>
        <v>-74</v>
      </c>
      <c r="AF91">
        <f t="shared" si="21"/>
        <v>-81</v>
      </c>
      <c r="AG91">
        <f t="shared" si="22"/>
        <v>-83</v>
      </c>
      <c r="AH91">
        <f t="shared" si="23"/>
        <v>-84</v>
      </c>
      <c r="AI91">
        <f t="shared" si="24"/>
        <v>-83</v>
      </c>
      <c r="AJ91">
        <f t="shared" si="25"/>
        <v>-84</v>
      </c>
      <c r="AK91">
        <f t="shared" si="26"/>
        <v>-82</v>
      </c>
      <c r="AL91">
        <f t="shared" si="27"/>
        <v>-85</v>
      </c>
      <c r="AM91">
        <f t="shared" si="28"/>
        <v>-86</v>
      </c>
      <c r="AN91">
        <f t="shared" si="29"/>
        <v>-83</v>
      </c>
      <c r="AO91">
        <f t="shared" si="30"/>
        <v>-86</v>
      </c>
      <c r="AP91">
        <f t="shared" si="31"/>
        <v>-84</v>
      </c>
      <c r="AQ91">
        <f t="shared" si="32"/>
        <v>-84</v>
      </c>
      <c r="AR91">
        <f t="shared" si="33"/>
        <v>-85</v>
      </c>
      <c r="AS91">
        <f t="shared" si="34"/>
        <v>-89</v>
      </c>
      <c r="AT91">
        <f t="shared" si="35"/>
        <v>-83</v>
      </c>
      <c r="AU91">
        <f t="shared" si="36"/>
        <v>-78</v>
      </c>
      <c r="AV91">
        <f t="shared" si="37"/>
        <v>-71</v>
      </c>
      <c r="AW91">
        <f t="shared" si="38"/>
        <v>-60</v>
      </c>
      <c r="AX91">
        <f t="shared" si="39"/>
        <v>-46</v>
      </c>
      <c r="AY91">
        <f t="shared" si="40"/>
        <v>-33</v>
      </c>
      <c r="AZ91">
        <f t="shared" si="41"/>
        <v>-5</v>
      </c>
      <c r="BA91">
        <f t="shared" si="42"/>
        <v>16</v>
      </c>
      <c r="BB91">
        <f t="shared" si="43"/>
        <v>29</v>
      </c>
      <c r="BC91">
        <f t="shared" si="44"/>
        <v>45</v>
      </c>
      <c r="BD91">
        <f t="shared" si="45"/>
        <v>52</v>
      </c>
      <c r="BE91">
        <f t="shared" si="46"/>
        <v>56</v>
      </c>
      <c r="BF91">
        <f t="shared" si="47"/>
        <v>57</v>
      </c>
      <c r="BG91">
        <f t="shared" si="48"/>
        <v>63</v>
      </c>
      <c r="BH91">
        <f t="shared" si="49"/>
        <v>60</v>
      </c>
      <c r="BI91">
        <f t="shared" si="50"/>
        <v>56</v>
      </c>
      <c r="BJ91">
        <f t="shared" si="51"/>
        <v>54</v>
      </c>
      <c r="BK91">
        <f t="shared" si="52"/>
        <v>49</v>
      </c>
      <c r="BL91">
        <f t="shared" si="53"/>
        <v>47</v>
      </c>
      <c r="BM91">
        <f t="shared" si="54"/>
        <v>43</v>
      </c>
      <c r="BN91">
        <f t="shared" si="55"/>
        <v>38</v>
      </c>
      <c r="BO91">
        <f t="shared" si="56"/>
        <v>33</v>
      </c>
      <c r="BP91">
        <f t="shared" si="57"/>
        <v>28</v>
      </c>
      <c r="BQ91">
        <f t="shared" si="58"/>
        <v>32</v>
      </c>
      <c r="BR91">
        <f t="shared" si="59"/>
        <v>37</v>
      </c>
      <c r="BS91">
        <f t="shared" si="60"/>
        <v>40</v>
      </c>
      <c r="BT91">
        <f t="shared" si="61"/>
        <v>37</v>
      </c>
      <c r="BU91">
        <f t="shared" si="62"/>
        <v>40</v>
      </c>
      <c r="BV91">
        <f t="shared" si="63"/>
        <v>44</v>
      </c>
      <c r="BW91">
        <f t="shared" si="64"/>
        <v>51</v>
      </c>
      <c r="BX91">
        <f t="shared" si="65"/>
        <v>60</v>
      </c>
      <c r="BY91">
        <f t="shared" si="66"/>
        <v>70</v>
      </c>
      <c r="BZ91">
        <f t="shared" si="67"/>
        <v>79</v>
      </c>
      <c r="CA91">
        <f t="shared" si="68"/>
        <v>85</v>
      </c>
      <c r="CB91">
        <f t="shared" si="69"/>
        <v>92</v>
      </c>
      <c r="CC91">
        <f t="shared" si="70"/>
        <v>91</v>
      </c>
      <c r="CD91">
        <f t="shared" si="71"/>
        <v>87</v>
      </c>
      <c r="CE91">
        <f t="shared" si="72"/>
        <v>88</v>
      </c>
      <c r="CF91">
        <f t="shared" si="73"/>
        <v>87</v>
      </c>
      <c r="CG91">
        <f t="shared" si="74"/>
        <v>84</v>
      </c>
      <c r="CH91">
        <f t="shared" si="75"/>
        <v>87</v>
      </c>
      <c r="CI91">
        <f t="shared" si="76"/>
        <v>89</v>
      </c>
      <c r="CJ91">
        <f t="shared" si="77"/>
        <v>84</v>
      </c>
      <c r="CK91">
        <f t="shared" si="78"/>
        <v>79</v>
      </c>
      <c r="CL91">
        <f t="shared" si="79"/>
        <v>80</v>
      </c>
      <c r="CM91">
        <f t="shared" si="80"/>
        <v>81</v>
      </c>
      <c r="CN91">
        <f t="shared" si="81"/>
        <v>88</v>
      </c>
      <c r="CO91">
        <f t="shared" si="12"/>
        <v>100</v>
      </c>
      <c r="CP91">
        <f t="shared" si="82"/>
        <v>89</v>
      </c>
      <c r="CQ91">
        <f t="shared" si="83"/>
        <v>84</v>
      </c>
      <c r="CR91">
        <f t="shared" si="84"/>
        <v>87</v>
      </c>
      <c r="CS91">
        <f t="shared" si="85"/>
        <v>86</v>
      </c>
      <c r="CT91">
        <f t="shared" si="86"/>
        <v>84</v>
      </c>
      <c r="CU91">
        <f t="shared" si="87"/>
        <v>87</v>
      </c>
      <c r="CV91">
        <f t="shared" si="88"/>
        <v>82</v>
      </c>
      <c r="CW91">
        <f t="shared" si="89"/>
        <v>80</v>
      </c>
      <c r="CX91">
        <f t="shared" si="90"/>
        <v>85</v>
      </c>
      <c r="CY91">
        <f t="shared" si="91"/>
        <v>87</v>
      </c>
      <c r="CZ91">
        <f t="shared" si="92"/>
        <v>85</v>
      </c>
      <c r="DA91">
        <f t="shared" si="93"/>
        <v>86</v>
      </c>
      <c r="DB91">
        <f t="shared" si="94"/>
        <v>82</v>
      </c>
      <c r="DC91">
        <f t="shared" si="95"/>
        <v>71</v>
      </c>
      <c r="DD91">
        <f t="shared" si="96"/>
        <v>62</v>
      </c>
      <c r="DE91">
        <f t="shared" si="97"/>
        <v>52</v>
      </c>
      <c r="DF91">
        <f t="shared" si="98"/>
        <v>34</v>
      </c>
      <c r="DG91">
        <f t="shared" si="99"/>
        <v>20</v>
      </c>
      <c r="DH91">
        <f t="shared" si="100"/>
        <v>14</v>
      </c>
      <c r="DI91">
        <f t="shared" si="101"/>
        <v>-1</v>
      </c>
      <c r="DJ91">
        <f t="shared" si="102"/>
        <v>-21</v>
      </c>
      <c r="DK91">
        <f t="shared" si="103"/>
        <v>-31</v>
      </c>
      <c r="DL91">
        <f t="shared" si="104"/>
        <v>-48</v>
      </c>
      <c r="DM91">
        <f t="shared" si="105"/>
        <v>-62</v>
      </c>
      <c r="DN91">
        <f t="shared" si="106"/>
        <v>-72</v>
      </c>
      <c r="DO91">
        <f t="shared" si="107"/>
        <v>-73</v>
      </c>
      <c r="DP91">
        <f t="shared" si="108"/>
        <v>-72</v>
      </c>
      <c r="DQ91">
        <f t="shared" si="109"/>
        <v>-68</v>
      </c>
      <c r="DR91">
        <f t="shared" si="110"/>
        <v>-71</v>
      </c>
      <c r="DS91">
        <f t="shared" si="111"/>
        <v>-74</v>
      </c>
      <c r="DT91">
        <f t="shared" si="112"/>
        <v>-65</v>
      </c>
      <c r="DU91">
        <f t="shared" si="113"/>
        <v>-71</v>
      </c>
      <c r="DV91">
        <f t="shared" si="114"/>
        <v>-75</v>
      </c>
      <c r="DW91">
        <f t="shared" si="115"/>
        <v>-74</v>
      </c>
      <c r="DX91">
        <f t="shared" si="116"/>
        <v>-75</v>
      </c>
      <c r="DY91">
        <f t="shared" si="117"/>
        <v>-73</v>
      </c>
      <c r="DZ91">
        <f t="shared" si="118"/>
        <v>-73</v>
      </c>
      <c r="EA91">
        <f t="shared" si="119"/>
        <v>-78</v>
      </c>
      <c r="EB91">
        <f t="shared" si="120"/>
        <v>-81</v>
      </c>
      <c r="EC91">
        <f t="shared" si="121"/>
        <v>-81</v>
      </c>
      <c r="ED91">
        <f t="shared" si="122"/>
        <v>-65</v>
      </c>
      <c r="EE91">
        <f t="shared" si="123"/>
        <v>-54</v>
      </c>
      <c r="EF91">
        <f t="shared" si="124"/>
        <v>-50</v>
      </c>
      <c r="EG91">
        <f t="shared" si="125"/>
        <v>-38</v>
      </c>
      <c r="EH91">
        <f t="shared" si="126"/>
        <v>-37</v>
      </c>
      <c r="EI91">
        <f t="shared" si="127"/>
        <v>-29</v>
      </c>
      <c r="EJ91">
        <f t="shared" si="128"/>
        <v>-12</v>
      </c>
      <c r="EK91">
        <f t="shared" si="129"/>
        <v>7</v>
      </c>
      <c r="EL91">
        <f t="shared" si="130"/>
        <v>26</v>
      </c>
      <c r="EM91">
        <f t="shared" si="131"/>
        <v>39</v>
      </c>
      <c r="EN91">
        <f t="shared" si="132"/>
        <v>57</v>
      </c>
      <c r="EO91">
        <f t="shared" si="133"/>
        <v>62</v>
      </c>
      <c r="EP91">
        <f t="shared" si="134"/>
        <v>68</v>
      </c>
      <c r="EQ91">
        <f t="shared" si="135"/>
        <v>71</v>
      </c>
      <c r="ER91">
        <f t="shared" si="136"/>
        <v>65</v>
      </c>
      <c r="ES91">
        <f t="shared" si="137"/>
        <v>54</v>
      </c>
      <c r="ET91">
        <f t="shared" si="138"/>
        <v>47</v>
      </c>
      <c r="EU91">
        <f t="shared" si="139"/>
        <v>41</v>
      </c>
      <c r="EV91">
        <f t="shared" si="140"/>
        <v>43</v>
      </c>
      <c r="EW91">
        <f t="shared" si="141"/>
        <v>35</v>
      </c>
      <c r="EX91">
        <f t="shared" si="142"/>
        <v>23</v>
      </c>
      <c r="EY91">
        <f t="shared" si="143"/>
        <v>7</v>
      </c>
      <c r="EZ91">
        <f t="shared" si="144"/>
        <v>-30</v>
      </c>
      <c r="FA91">
        <f t="shared" si="13"/>
        <v>-57</v>
      </c>
      <c r="FB91">
        <f t="shared" si="145"/>
        <v>-73</v>
      </c>
      <c r="FC91">
        <f t="shared" si="146"/>
        <v>-68</v>
      </c>
      <c r="FD91">
        <f t="shared" si="147"/>
        <v>-62</v>
      </c>
      <c r="FE91">
        <f t="shared" si="148"/>
        <v>-53</v>
      </c>
      <c r="FF91">
        <f t="shared" si="149"/>
        <v>-39</v>
      </c>
      <c r="FG91">
        <f t="shared" si="150"/>
        <v>-12</v>
      </c>
      <c r="FH91">
        <f t="shared" si="151"/>
        <v>12</v>
      </c>
      <c r="FI91">
        <f t="shared" si="152"/>
        <v>35</v>
      </c>
      <c r="FJ91">
        <f t="shared" si="153"/>
        <v>49</v>
      </c>
      <c r="FK91">
        <f t="shared" si="154"/>
        <v>53</v>
      </c>
      <c r="FL91">
        <f t="shared" si="155"/>
        <v>55</v>
      </c>
      <c r="FM91">
        <f t="shared" si="156"/>
        <v>58</v>
      </c>
      <c r="FN91">
        <f t="shared" si="157"/>
        <v>61</v>
      </c>
      <c r="FO91">
        <f t="shared" si="158"/>
        <v>69</v>
      </c>
      <c r="FP91">
        <f t="shared" si="159"/>
        <v>76</v>
      </c>
      <c r="FQ91">
        <f t="shared" si="160"/>
        <v>78</v>
      </c>
      <c r="FR91">
        <f t="shared" si="161"/>
        <v>77</v>
      </c>
      <c r="FS91">
        <f t="shared" si="162"/>
        <v>79</v>
      </c>
      <c r="FT91">
        <f t="shared" si="163"/>
        <v>73</v>
      </c>
      <c r="FU91">
        <f t="shared" si="164"/>
        <v>63</v>
      </c>
      <c r="FV91">
        <f t="shared" si="165"/>
        <v>58</v>
      </c>
      <c r="FW91">
        <f t="shared" si="166"/>
        <v>51</v>
      </c>
      <c r="FX91">
        <f t="shared" si="167"/>
        <v>44</v>
      </c>
      <c r="FY91">
        <f t="shared" si="168"/>
        <v>46</v>
      </c>
      <c r="FZ91">
        <f t="shared" si="169"/>
        <v>47</v>
      </c>
      <c r="GA91">
        <f t="shared" si="170"/>
        <v>41</v>
      </c>
      <c r="GB91">
        <f t="shared" si="171"/>
        <v>43</v>
      </c>
      <c r="GC91">
        <f t="shared" si="172"/>
        <v>33</v>
      </c>
      <c r="GD91">
        <f t="shared" si="173"/>
        <v>20</v>
      </c>
      <c r="GE91">
        <f t="shared" si="174"/>
        <v>11</v>
      </c>
      <c r="GF91">
        <f t="shared" si="175"/>
        <v>8</v>
      </c>
      <c r="GG91">
        <f t="shared" si="176"/>
        <v>7</v>
      </c>
      <c r="GH91">
        <f t="shared" si="177"/>
        <v>14</v>
      </c>
      <c r="GI91">
        <f t="shared" si="178"/>
        <v>49</v>
      </c>
      <c r="GJ91">
        <f t="shared" si="179"/>
        <v>56</v>
      </c>
      <c r="GK91">
        <f t="shared" si="180"/>
        <v>51</v>
      </c>
      <c r="GL91">
        <f t="shared" si="181"/>
        <v>46</v>
      </c>
      <c r="GM91">
        <f t="shared" si="182"/>
        <v>33</v>
      </c>
      <c r="GN91">
        <f t="shared" si="183"/>
        <v>14</v>
      </c>
      <c r="GO91">
        <f t="shared" si="184"/>
        <v>3</v>
      </c>
      <c r="GP91">
        <f t="shared" si="185"/>
        <v>0</v>
      </c>
      <c r="GQ91">
        <f t="shared" si="186"/>
        <v>29</v>
      </c>
      <c r="GR91">
        <f t="shared" si="187"/>
        <v>38</v>
      </c>
      <c r="GS91">
        <f t="shared" si="188"/>
        <v>55</v>
      </c>
      <c r="GT91">
        <f t="shared" si="189"/>
        <v>62</v>
      </c>
      <c r="GU91">
        <f t="shared" si="190"/>
        <v>60</v>
      </c>
      <c r="GV91">
        <f t="shared" si="191"/>
        <v>68</v>
      </c>
      <c r="GW91">
        <f t="shared" si="192"/>
        <v>67</v>
      </c>
      <c r="GX91">
        <f t="shared" si="193"/>
        <v>69</v>
      </c>
      <c r="GY91">
        <f t="shared" si="194"/>
        <v>74</v>
      </c>
      <c r="GZ91">
        <f t="shared" si="195"/>
        <v>79</v>
      </c>
      <c r="HA91">
        <f t="shared" si="196"/>
        <v>82</v>
      </c>
      <c r="HB91">
        <f t="shared" si="197"/>
        <v>88</v>
      </c>
      <c r="HC91">
        <f t="shared" si="198"/>
        <v>89</v>
      </c>
      <c r="HD91">
        <f t="shared" si="199"/>
        <v>89</v>
      </c>
      <c r="HE91">
        <f t="shared" si="200"/>
        <v>88</v>
      </c>
      <c r="HF91">
        <f t="shared" si="201"/>
        <v>86</v>
      </c>
      <c r="HG91">
        <f t="shared" si="202"/>
        <v>80</v>
      </c>
      <c r="HH91">
        <f t="shared" si="203"/>
        <v>78</v>
      </c>
      <c r="HI91">
        <f t="shared" si="204"/>
        <v>79</v>
      </c>
      <c r="HJ91">
        <f t="shared" si="205"/>
        <v>77</v>
      </c>
      <c r="HK91">
        <f t="shared" si="206"/>
        <v>79</v>
      </c>
      <c r="HL91">
        <f t="shared" si="207"/>
        <v>71</v>
      </c>
      <c r="HM91">
        <f t="shared" si="14"/>
        <v>64</v>
      </c>
      <c r="HN91">
        <f t="shared" si="208"/>
        <v>59</v>
      </c>
      <c r="HO91">
        <f t="shared" si="209"/>
        <v>70</v>
      </c>
      <c r="HP91">
        <f t="shared" si="210"/>
        <v>60</v>
      </c>
      <c r="HQ91">
        <f t="shared" si="211"/>
        <v>64</v>
      </c>
      <c r="HR91">
        <f t="shared" si="212"/>
        <v>57</v>
      </c>
      <c r="HS91">
        <f t="shared" si="213"/>
        <v>61</v>
      </c>
      <c r="HT91">
        <f t="shared" si="214"/>
        <v>65</v>
      </c>
      <c r="HU91">
        <f t="shared" si="215"/>
        <v>50</v>
      </c>
      <c r="HV91">
        <f t="shared" si="216"/>
        <v>40</v>
      </c>
      <c r="HW91">
        <f t="shared" si="217"/>
        <v>27</v>
      </c>
      <c r="HX91">
        <f t="shared" si="218"/>
        <v>25</v>
      </c>
      <c r="HY91">
        <f t="shared" si="219"/>
        <v>36</v>
      </c>
      <c r="HZ91">
        <f t="shared" si="220"/>
        <v>11</v>
      </c>
      <c r="IA91">
        <f t="shared" si="221"/>
        <v>5</v>
      </c>
      <c r="IB91">
        <f t="shared" si="222"/>
        <v>-1</v>
      </c>
      <c r="IC91">
        <f t="shared" si="223"/>
        <v>-14</v>
      </c>
      <c r="ID91">
        <f t="shared" si="224"/>
        <v>-19</v>
      </c>
      <c r="IE91">
        <f t="shared" si="225"/>
        <v>-28</v>
      </c>
      <c r="IF91">
        <f t="shared" si="226"/>
        <v>-40</v>
      </c>
      <c r="IG91">
        <f t="shared" si="227"/>
        <v>-55</v>
      </c>
      <c r="IH91">
        <f t="shared" si="228"/>
        <v>-65</v>
      </c>
      <c r="II91">
        <f t="shared" si="229"/>
        <v>-71</v>
      </c>
      <c r="IJ91">
        <f t="shared" si="230"/>
        <v>-71</v>
      </c>
      <c r="IK91">
        <f t="shared" si="231"/>
        <v>-78</v>
      </c>
      <c r="IL91">
        <f t="shared" si="232"/>
        <v>-83</v>
      </c>
      <c r="IM91">
        <f t="shared" si="233"/>
        <v>-83</v>
      </c>
      <c r="IN91">
        <f t="shared" si="234"/>
        <v>-81</v>
      </c>
      <c r="IO91">
        <f t="shared" si="235"/>
        <v>-81</v>
      </c>
      <c r="IP91">
        <f t="shared" si="236"/>
        <v>-77</v>
      </c>
      <c r="IQ91">
        <f t="shared" si="237"/>
        <v>-78</v>
      </c>
      <c r="IR91">
        <f t="shared" si="238"/>
        <v>-86</v>
      </c>
      <c r="IS91">
        <f t="shared" si="239"/>
        <v>-82</v>
      </c>
      <c r="IT91">
        <f t="shared" si="240"/>
        <v>-82</v>
      </c>
      <c r="IU91">
        <f t="shared" si="241"/>
        <v>-75</v>
      </c>
      <c r="IV91">
        <f t="shared" si="242"/>
        <v>-71</v>
      </c>
      <c r="IW91">
        <f t="shared" si="243"/>
        <v>-71</v>
      </c>
      <c r="IX91">
        <f t="shared" si="244"/>
        <v>-82</v>
      </c>
      <c r="IY91">
        <f t="shared" si="245"/>
        <v>-85</v>
      </c>
      <c r="IZ91">
        <f t="shared" si="246"/>
        <v>-88</v>
      </c>
      <c r="JA91">
        <f t="shared" si="247"/>
        <v>-85</v>
      </c>
      <c r="JB91">
        <f t="shared" si="248"/>
        <v>-80</v>
      </c>
      <c r="JC91">
        <f t="shared" si="249"/>
        <v>-78</v>
      </c>
      <c r="JD91">
        <f t="shared" si="250"/>
        <v>-78</v>
      </c>
      <c r="JE91">
        <f t="shared" si="251"/>
        <v>-76</v>
      </c>
      <c r="JF91">
        <f t="shared" si="252"/>
        <v>-79</v>
      </c>
      <c r="JG91">
        <f t="shared" si="253"/>
        <v>-85</v>
      </c>
      <c r="JH91">
        <f t="shared" si="254"/>
        <v>-86</v>
      </c>
      <c r="JI91">
        <f t="shared" si="255"/>
        <v>-87</v>
      </c>
      <c r="JJ91">
        <f t="shared" si="256"/>
        <v>-86</v>
      </c>
      <c r="JK91">
        <f t="shared" si="257"/>
        <v>-89</v>
      </c>
      <c r="JL91">
        <f t="shared" si="258"/>
        <v>-88</v>
      </c>
      <c r="JM91">
        <f t="shared" si="259"/>
        <v>-88</v>
      </c>
      <c r="JN91">
        <f t="shared" si="260"/>
        <v>-87</v>
      </c>
      <c r="JO91">
        <f t="shared" si="261"/>
        <v>-86</v>
      </c>
      <c r="JP91">
        <f t="shared" si="262"/>
        <v>-84</v>
      </c>
      <c r="JQ91">
        <f t="shared" si="263"/>
        <v>-84</v>
      </c>
      <c r="JR91">
        <f t="shared" si="264"/>
        <v>-81</v>
      </c>
      <c r="JS91">
        <f t="shared" si="265"/>
        <v>-83</v>
      </c>
      <c r="JT91">
        <f t="shared" si="266"/>
        <v>-85</v>
      </c>
      <c r="JU91">
        <f t="shared" si="267"/>
        <v>-85</v>
      </c>
      <c r="JV91">
        <f t="shared" si="268"/>
        <v>-78</v>
      </c>
      <c r="JW91">
        <f t="shared" si="269"/>
        <v>-73</v>
      </c>
      <c r="JX91">
        <f t="shared" si="270"/>
        <v>-74</v>
      </c>
      <c r="JY91">
        <f t="shared" si="15"/>
        <v>-76</v>
      </c>
      <c r="JZ91">
        <f t="shared" si="271"/>
        <v>-75</v>
      </c>
      <c r="KA91">
        <f t="shared" si="272"/>
        <v>-74</v>
      </c>
      <c r="KB91">
        <f t="shared" si="273"/>
        <v>-77</v>
      </c>
      <c r="KC91">
        <f t="shared" si="274"/>
        <v>-78</v>
      </c>
      <c r="KD91">
        <f t="shared" si="275"/>
        <v>-75</v>
      </c>
      <c r="KE91">
        <f t="shared" si="276"/>
        <v>-79</v>
      </c>
      <c r="KF91">
        <f t="shared" si="277"/>
        <v>-82</v>
      </c>
      <c r="KG91">
        <f t="shared" si="278"/>
        <v>-81</v>
      </c>
      <c r="KH91">
        <f t="shared" si="279"/>
        <v>-82</v>
      </c>
      <c r="KI91">
        <f t="shared" si="280"/>
        <v>-85</v>
      </c>
      <c r="KJ91">
        <f t="shared" si="281"/>
        <v>-81</v>
      </c>
      <c r="KK91">
        <f t="shared" si="282"/>
        <v>-80</v>
      </c>
      <c r="KL91">
        <f t="shared" si="283"/>
        <v>-74</v>
      </c>
      <c r="KM91">
        <f t="shared" si="284"/>
        <v>-63</v>
      </c>
      <c r="KN91">
        <f t="shared" si="285"/>
        <v>-58</v>
      </c>
      <c r="KO91">
        <f t="shared" si="286"/>
        <v>-59</v>
      </c>
      <c r="KP91">
        <f t="shared" si="287"/>
        <v>-55</v>
      </c>
      <c r="KQ91">
        <f t="shared" si="288"/>
        <v>-49</v>
      </c>
      <c r="KR91">
        <f t="shared" si="289"/>
        <v>-49</v>
      </c>
      <c r="KS91">
        <f t="shared" si="290"/>
        <v>-43</v>
      </c>
      <c r="KT91">
        <f t="shared" si="291"/>
        <v>-41</v>
      </c>
      <c r="KU91">
        <f t="shared" si="292"/>
        <v>-45</v>
      </c>
      <c r="KV91">
        <f t="shared" si="293"/>
        <v>-47</v>
      </c>
      <c r="KW91">
        <f t="shared" si="294"/>
        <v>-51</v>
      </c>
      <c r="KX91">
        <f t="shared" si="295"/>
        <v>-65</v>
      </c>
      <c r="KY91">
        <f t="shared" si="296"/>
        <v>-80</v>
      </c>
      <c r="KZ91">
        <f t="shared" si="297"/>
        <v>-83</v>
      </c>
      <c r="LA91">
        <f t="shared" si="298"/>
        <v>-86</v>
      </c>
      <c r="LB91">
        <f t="shared" si="299"/>
        <v>-86</v>
      </c>
      <c r="LC91">
        <f t="shared" si="300"/>
        <v>-87</v>
      </c>
      <c r="LD91">
        <f t="shared" si="301"/>
        <v>-87</v>
      </c>
      <c r="LE91">
        <f t="shared" si="302"/>
        <v>-87</v>
      </c>
      <c r="LF91">
        <f t="shared" si="303"/>
        <v>-85</v>
      </c>
      <c r="LG91">
        <f t="shared" si="304"/>
        <v>-86</v>
      </c>
      <c r="LH91">
        <f t="shared" si="305"/>
        <v>-86</v>
      </c>
      <c r="LI91">
        <f t="shared" si="306"/>
        <v>-80</v>
      </c>
      <c r="LJ91">
        <f t="shared" si="307"/>
        <v>-74</v>
      </c>
      <c r="LK91">
        <f t="shared" si="308"/>
        <v>-70</v>
      </c>
      <c r="LL91">
        <f t="shared" si="309"/>
        <v>-64</v>
      </c>
      <c r="LM91">
        <f t="shared" si="310"/>
        <v>-56</v>
      </c>
      <c r="LN91">
        <f t="shared" si="311"/>
        <v>-48</v>
      </c>
      <c r="LO91">
        <f t="shared" si="312"/>
        <v>-36</v>
      </c>
      <c r="LP91">
        <f t="shared" si="313"/>
        <v>-38</v>
      </c>
      <c r="LQ91">
        <f t="shared" si="314"/>
        <v>-12</v>
      </c>
      <c r="LR91">
        <f t="shared" si="315"/>
        <v>12</v>
      </c>
      <c r="LS91">
        <f t="shared" si="316"/>
        <v>31</v>
      </c>
      <c r="LT91">
        <f t="shared" si="317"/>
        <v>69</v>
      </c>
      <c r="LU91">
        <f t="shared" si="318"/>
        <v>65</v>
      </c>
      <c r="LV91">
        <f t="shared" si="319"/>
        <v>61</v>
      </c>
      <c r="LW91">
        <f t="shared" si="320"/>
        <v>58</v>
      </c>
      <c r="LX91">
        <f t="shared" si="321"/>
        <v>62</v>
      </c>
      <c r="LY91">
        <f t="shared" si="322"/>
        <v>43</v>
      </c>
      <c r="LZ91">
        <f t="shared" si="323"/>
        <v>43</v>
      </c>
      <c r="MA91">
        <f t="shared" si="324"/>
        <v>54</v>
      </c>
      <c r="MB91">
        <f t="shared" si="325"/>
        <v>59</v>
      </c>
      <c r="MC91">
        <f t="shared" si="326"/>
        <v>73</v>
      </c>
      <c r="MD91">
        <f t="shared" si="327"/>
        <v>76</v>
      </c>
      <c r="ME91">
        <f t="shared" si="328"/>
        <v>77</v>
      </c>
      <c r="MF91">
        <f t="shared" si="329"/>
        <v>76</v>
      </c>
      <c r="MG91">
        <f t="shared" si="330"/>
        <v>69</v>
      </c>
      <c r="MH91">
        <f t="shared" si="331"/>
        <v>67</v>
      </c>
      <c r="MI91">
        <f t="shared" si="332"/>
        <v>73</v>
      </c>
      <c r="MJ91">
        <f t="shared" si="333"/>
        <v>73</v>
      </c>
      <c r="MK91">
        <f t="shared" si="16"/>
        <v>55</v>
      </c>
      <c r="ML91">
        <f t="shared" si="334"/>
        <v>35</v>
      </c>
      <c r="MM91">
        <f t="shared" si="335"/>
        <v>16</v>
      </c>
      <c r="MN91">
        <f t="shared" si="336"/>
        <v>-9</v>
      </c>
      <c r="MO91">
        <f t="shared" si="337"/>
        <v>-16</v>
      </c>
      <c r="MP91">
        <f t="shared" si="338"/>
        <v>-30</v>
      </c>
      <c r="MQ91">
        <f t="shared" si="339"/>
        <v>-43</v>
      </c>
      <c r="MR91">
        <f t="shared" si="340"/>
        <v>-50</v>
      </c>
      <c r="MS91">
        <f t="shared" si="341"/>
        <v>-62</v>
      </c>
      <c r="MT91">
        <f t="shared" si="342"/>
        <v>-69</v>
      </c>
      <c r="MU91">
        <f t="shared" si="343"/>
        <v>-70</v>
      </c>
      <c r="MV91">
        <f t="shared" si="344"/>
        <v>-76</v>
      </c>
      <c r="MW91">
        <f t="shared" si="345"/>
        <v>-81</v>
      </c>
      <c r="MX91">
        <f t="shared" si="346"/>
        <v>-82</v>
      </c>
      <c r="MY91">
        <f t="shared" si="347"/>
        <v>-84</v>
      </c>
      <c r="MZ91">
        <f t="shared" si="348"/>
        <v>-88</v>
      </c>
      <c r="NA91">
        <f t="shared" si="349"/>
        <v>-88</v>
      </c>
      <c r="NB91">
        <f t="shared" si="350"/>
        <v>-89</v>
      </c>
      <c r="NC91">
        <f t="shared" si="351"/>
        <v>-94</v>
      </c>
      <c r="ND91">
        <f t="shared" si="352"/>
        <v>-91</v>
      </c>
      <c r="NE91">
        <f t="shared" si="353"/>
        <v>-89</v>
      </c>
      <c r="NF91">
        <f t="shared" si="354"/>
        <v>-86</v>
      </c>
      <c r="NG91">
        <f t="shared" si="355"/>
        <v>-78</v>
      </c>
      <c r="NH91">
        <f t="shared" si="356"/>
        <v>-72</v>
      </c>
      <c r="NI91">
        <f t="shared" si="357"/>
        <v>-73</v>
      </c>
      <c r="NJ91">
        <f t="shared" si="358"/>
        <v>-68</v>
      </c>
      <c r="NK91">
        <f t="shared" si="359"/>
        <v>-69</v>
      </c>
      <c r="NL91">
        <f t="shared" si="360"/>
        <v>-73</v>
      </c>
      <c r="NM91">
        <f t="shared" si="361"/>
        <v>-76</v>
      </c>
      <c r="NN91">
        <f t="shared" si="362"/>
        <v>-70</v>
      </c>
      <c r="NO91">
        <f t="shared" si="363"/>
        <v>-69</v>
      </c>
      <c r="NP91">
        <f t="shared" si="364"/>
        <v>-58</v>
      </c>
      <c r="NQ91">
        <f t="shared" si="365"/>
        <v>-48</v>
      </c>
      <c r="NR91">
        <f t="shared" si="366"/>
        <v>-52</v>
      </c>
      <c r="NS91">
        <f t="shared" si="367"/>
        <v>-43</v>
      </c>
      <c r="NT91">
        <f t="shared" si="368"/>
        <v>-43</v>
      </c>
      <c r="NU91">
        <f t="shared" si="369"/>
        <v>-40</v>
      </c>
      <c r="NV91">
        <f t="shared" si="370"/>
        <v>-33</v>
      </c>
      <c r="NW91">
        <f t="shared" si="371"/>
        <v>-17</v>
      </c>
      <c r="NX91">
        <f t="shared" si="372"/>
        <v>-17</v>
      </c>
      <c r="NY91">
        <f t="shared" si="373"/>
        <v>-11</v>
      </c>
      <c r="NZ91">
        <f t="shared" si="374"/>
        <v>-13</v>
      </c>
      <c r="OA91">
        <f t="shared" si="375"/>
        <v>-26</v>
      </c>
      <c r="OB91">
        <f t="shared" si="376"/>
        <v>-36</v>
      </c>
      <c r="OC91">
        <f t="shared" si="377"/>
        <v>-42</v>
      </c>
      <c r="OD91">
        <f t="shared" si="378"/>
        <v>-52</v>
      </c>
      <c r="OE91">
        <f t="shared" si="379"/>
        <v>-53</v>
      </c>
      <c r="OF91">
        <f t="shared" si="380"/>
        <v>-35</v>
      </c>
      <c r="OG91">
        <f t="shared" si="381"/>
        <v>-30</v>
      </c>
      <c r="OH91">
        <f t="shared" si="382"/>
        <v>-12</v>
      </c>
      <c r="OI91">
        <f t="shared" si="383"/>
        <v>-6</v>
      </c>
      <c r="OJ91">
        <f t="shared" si="384"/>
        <v>-3</v>
      </c>
      <c r="OK91">
        <f t="shared" si="385"/>
        <v>-8</v>
      </c>
      <c r="OL91">
        <f t="shared" si="386"/>
        <v>-15</v>
      </c>
      <c r="OM91">
        <f t="shared" si="387"/>
        <v>-23</v>
      </c>
      <c r="ON91">
        <f t="shared" si="388"/>
        <v>-36</v>
      </c>
      <c r="OO91">
        <f t="shared" si="389"/>
        <v>-39</v>
      </c>
      <c r="OP91">
        <f t="shared" si="390"/>
        <v>-52</v>
      </c>
      <c r="OQ91">
        <f t="shared" si="391"/>
        <v>-59</v>
      </c>
      <c r="OR91">
        <f t="shared" si="392"/>
        <v>-59</v>
      </c>
      <c r="OS91">
        <f t="shared" si="393"/>
        <v>-62</v>
      </c>
      <c r="OT91">
        <f t="shared" si="394"/>
        <v>-65</v>
      </c>
      <c r="OU91">
        <f t="shared" si="395"/>
        <v>-67</v>
      </c>
      <c r="OV91">
        <f t="shared" si="396"/>
        <v>-70</v>
      </c>
      <c r="OW91">
        <f t="shared" si="17"/>
        <v>-74</v>
      </c>
      <c r="OX91">
        <f t="shared" si="397"/>
        <v>-80</v>
      </c>
      <c r="OY91">
        <f t="shared" si="398"/>
        <v>-85</v>
      </c>
      <c r="OZ91">
        <f t="shared" si="399"/>
        <v>-87</v>
      </c>
      <c r="PA91">
        <f t="shared" si="400"/>
        <v>-90</v>
      </c>
      <c r="PB91">
        <f t="shared" si="401"/>
        <v>-91</v>
      </c>
      <c r="PC91">
        <f t="shared" si="402"/>
        <v>-91</v>
      </c>
      <c r="PD91">
        <f t="shared" si="403"/>
        <v>-90</v>
      </c>
      <c r="PE91">
        <f t="shared" si="404"/>
        <v>-91</v>
      </c>
      <c r="PF91">
        <f t="shared" si="405"/>
        <v>-92</v>
      </c>
      <c r="PG91">
        <f t="shared" si="406"/>
        <v>-93</v>
      </c>
      <c r="PH91">
        <f t="shared" si="407"/>
        <v>-86</v>
      </c>
      <c r="PI91">
        <f t="shared" si="408"/>
        <v>-82</v>
      </c>
      <c r="PJ91">
        <f t="shared" si="409"/>
        <v>-80</v>
      </c>
      <c r="PK91">
        <f t="shared" si="410"/>
        <v>-78</v>
      </c>
      <c r="PL91">
        <f t="shared" si="411"/>
        <v>-78</v>
      </c>
      <c r="PM91">
        <f t="shared" si="412"/>
        <v>-79</v>
      </c>
      <c r="PN91">
        <f t="shared" si="413"/>
        <v>-82</v>
      </c>
      <c r="PO91">
        <f t="shared" si="414"/>
        <v>-74</v>
      </c>
      <c r="PP91">
        <f t="shared" si="415"/>
        <v>-70</v>
      </c>
      <c r="PQ91">
        <f t="shared" si="416"/>
        <v>-58</v>
      </c>
      <c r="PR91">
        <f t="shared" si="417"/>
        <v>-43</v>
      </c>
      <c r="PS91">
        <f t="shared" si="418"/>
        <v>-35</v>
      </c>
      <c r="PT91">
        <f t="shared" si="419"/>
        <v>-20</v>
      </c>
      <c r="PU91">
        <f t="shared" si="420"/>
        <v>-3</v>
      </c>
      <c r="PV91">
        <f t="shared" si="421"/>
        <v>-5</v>
      </c>
      <c r="PW91">
        <f t="shared" si="422"/>
        <v>11</v>
      </c>
      <c r="PX91">
        <f t="shared" si="423"/>
        <v>22</v>
      </c>
      <c r="PY91">
        <f t="shared" si="424"/>
        <v>34</v>
      </c>
      <c r="PZ91">
        <f t="shared" si="425"/>
        <v>43</v>
      </c>
      <c r="QA91">
        <f t="shared" si="426"/>
        <v>51</v>
      </c>
      <c r="QB91">
        <f t="shared" si="427"/>
        <v>64</v>
      </c>
      <c r="QC91">
        <f t="shared" si="428"/>
        <v>52</v>
      </c>
      <c r="QD91">
        <f t="shared" si="429"/>
        <v>51</v>
      </c>
      <c r="QE91">
        <f t="shared" si="430"/>
        <v>39</v>
      </c>
      <c r="QF91">
        <f t="shared" si="431"/>
        <v>42</v>
      </c>
      <c r="QG91">
        <f t="shared" si="432"/>
        <v>53</v>
      </c>
      <c r="QH91">
        <f t="shared" si="433"/>
        <v>56</v>
      </c>
      <c r="QI91">
        <f t="shared" si="434"/>
        <v>57</v>
      </c>
      <c r="QJ91">
        <f t="shared" si="435"/>
        <v>56</v>
      </c>
      <c r="QK91">
        <f t="shared" si="436"/>
        <v>52</v>
      </c>
      <c r="QL91">
        <f t="shared" si="437"/>
        <v>56</v>
      </c>
      <c r="QM91">
        <f t="shared" si="438"/>
        <v>60</v>
      </c>
      <c r="QN91">
        <f t="shared" si="439"/>
        <v>63</v>
      </c>
      <c r="QO91">
        <f t="shared" si="440"/>
        <v>69</v>
      </c>
      <c r="QP91">
        <f t="shared" si="441"/>
        <v>77</v>
      </c>
      <c r="QQ91">
        <f t="shared" si="442"/>
        <v>80</v>
      </c>
      <c r="QR91">
        <f t="shared" si="443"/>
        <v>71</v>
      </c>
      <c r="QS91">
        <f t="shared" si="444"/>
        <v>76</v>
      </c>
      <c r="QT91">
        <f t="shared" si="445"/>
        <v>79</v>
      </c>
      <c r="QU91">
        <f t="shared" si="446"/>
        <v>85</v>
      </c>
      <c r="QV91">
        <f t="shared" si="447"/>
        <v>92</v>
      </c>
      <c r="QW91">
        <f t="shared" si="448"/>
        <v>91</v>
      </c>
      <c r="QX91">
        <f t="shared" si="449"/>
        <v>87</v>
      </c>
      <c r="QY91">
        <f t="shared" si="450"/>
        <v>89</v>
      </c>
      <c r="QZ91">
        <f t="shared" si="451"/>
        <v>89</v>
      </c>
      <c r="RA91">
        <f t="shared" si="452"/>
        <v>83</v>
      </c>
      <c r="RB91">
        <f t="shared" si="453"/>
        <v>84</v>
      </c>
      <c r="RC91">
        <f t="shared" si="454"/>
        <v>87</v>
      </c>
      <c r="RD91">
        <f t="shared" si="455"/>
        <v>90</v>
      </c>
      <c r="RE91">
        <f t="shared" si="456"/>
        <v>90</v>
      </c>
      <c r="RF91">
        <f t="shared" si="457"/>
        <v>89</v>
      </c>
      <c r="RG91">
        <f t="shared" si="458"/>
        <v>83</v>
      </c>
      <c r="RH91">
        <f t="shared" si="459"/>
        <v>87</v>
      </c>
      <c r="RI91">
        <f t="shared" si="18"/>
        <v>89</v>
      </c>
      <c r="RJ91">
        <f t="shared" si="505"/>
        <v>86</v>
      </c>
      <c r="RK91">
        <f t="shared" si="506"/>
        <v>83</v>
      </c>
      <c r="RL91">
        <f t="shared" si="507"/>
        <v>82</v>
      </c>
      <c r="RM91">
        <f t="shared" si="508"/>
        <v>86</v>
      </c>
      <c r="RN91">
        <f t="shared" si="509"/>
        <v>86</v>
      </c>
      <c r="RO91">
        <f t="shared" si="460"/>
        <v>83</v>
      </c>
      <c r="RP91">
        <f t="shared" si="461"/>
        <v>83</v>
      </c>
      <c r="RQ91">
        <f t="shared" si="462"/>
        <v>82</v>
      </c>
      <c r="RR91">
        <f t="shared" si="463"/>
        <v>85</v>
      </c>
      <c r="RS91">
        <f t="shared" si="464"/>
        <v>89</v>
      </c>
      <c r="RT91">
        <f t="shared" si="465"/>
        <v>86</v>
      </c>
      <c r="RU91">
        <f t="shared" si="466"/>
        <v>84</v>
      </c>
      <c r="RV91">
        <f t="shared" si="467"/>
        <v>78</v>
      </c>
      <c r="RW91">
        <f t="shared" si="468"/>
        <v>66</v>
      </c>
      <c r="RX91">
        <f t="shared" si="469"/>
        <v>55</v>
      </c>
      <c r="RY91">
        <f t="shared" si="470"/>
        <v>33</v>
      </c>
      <c r="RZ91">
        <f t="shared" si="471"/>
        <v>5</v>
      </c>
      <c r="SA91">
        <f t="shared" si="472"/>
        <v>-14</v>
      </c>
      <c r="SB91">
        <f t="shared" si="473"/>
        <v>-34</v>
      </c>
      <c r="SC91">
        <f t="shared" si="474"/>
        <v>-45</v>
      </c>
      <c r="SD91">
        <f t="shared" si="475"/>
        <v>-56</v>
      </c>
      <c r="SE91">
        <f t="shared" si="476"/>
        <v>-64</v>
      </c>
      <c r="SF91">
        <f t="shared" si="477"/>
        <v>-70</v>
      </c>
      <c r="SG91">
        <f t="shared" si="478"/>
        <v>-77</v>
      </c>
      <c r="SH91">
        <f t="shared" si="479"/>
        <v>-78</v>
      </c>
      <c r="SI91">
        <f t="shared" si="480"/>
        <v>-80</v>
      </c>
      <c r="SJ91">
        <f t="shared" si="481"/>
        <v>-79</v>
      </c>
      <c r="SK91">
        <f t="shared" si="482"/>
        <v>-78</v>
      </c>
      <c r="SL91">
        <f t="shared" si="483"/>
        <v>-72</v>
      </c>
      <c r="SM91">
        <f t="shared" si="484"/>
        <v>-67</v>
      </c>
      <c r="SN91">
        <f t="shared" si="485"/>
        <v>-62</v>
      </c>
      <c r="SO91">
        <f t="shared" si="486"/>
        <v>-57</v>
      </c>
      <c r="SP91">
        <f t="shared" si="487"/>
        <v>-48</v>
      </c>
      <c r="SQ91">
        <f t="shared" si="488"/>
        <v>-52</v>
      </c>
      <c r="SR91">
        <f t="shared" si="489"/>
        <v>-55</v>
      </c>
      <c r="SS91">
        <f t="shared" si="490"/>
        <v>-43</v>
      </c>
      <c r="ST91">
        <f t="shared" si="491"/>
        <v>-40</v>
      </c>
      <c r="SU91">
        <f t="shared" si="492"/>
        <v>-27</v>
      </c>
      <c r="SV91">
        <f t="shared" si="493"/>
        <v>-15</v>
      </c>
      <c r="SW91">
        <f t="shared" si="494"/>
        <v>-5</v>
      </c>
      <c r="SX91">
        <f t="shared" si="495"/>
        <v>2</v>
      </c>
      <c r="SY91">
        <f t="shared" si="496"/>
        <v>12</v>
      </c>
      <c r="SZ91">
        <f t="shared" si="497"/>
        <v>12</v>
      </c>
      <c r="TA91">
        <f t="shared" si="498"/>
        <v>8</v>
      </c>
      <c r="TB91">
        <f t="shared" si="499"/>
        <v>10</v>
      </c>
      <c r="TC91">
        <f t="shared" si="500"/>
        <v>14</v>
      </c>
      <c r="TD91">
        <f t="shared" si="501"/>
        <v>14</v>
      </c>
      <c r="TE91">
        <f t="shared" si="502"/>
        <v>27</v>
      </c>
      <c r="TF91">
        <f t="shared" si="503"/>
        <v>26</v>
      </c>
      <c r="TG91">
        <f t="shared" si="504"/>
        <v>13</v>
      </c>
    </row>
    <row r="92" spans="2:527" x14ac:dyDescent="0.25">
      <c r="B92">
        <v>118.753</v>
      </c>
      <c r="AC92">
        <f t="shared" si="11"/>
        <v>-29</v>
      </c>
      <c r="AD92">
        <f t="shared" si="19"/>
        <v>-44</v>
      </c>
      <c r="AE92">
        <f t="shared" si="20"/>
        <v>-70</v>
      </c>
      <c r="AF92">
        <f t="shared" si="21"/>
        <v>-83</v>
      </c>
      <c r="AG92">
        <f t="shared" si="22"/>
        <v>-87</v>
      </c>
      <c r="AH92">
        <f t="shared" si="23"/>
        <v>-87</v>
      </c>
      <c r="AI92">
        <f t="shared" si="24"/>
        <v>-86</v>
      </c>
      <c r="AJ92">
        <f t="shared" si="25"/>
        <v>-85</v>
      </c>
      <c r="AK92">
        <f t="shared" si="26"/>
        <v>-85</v>
      </c>
      <c r="AL92">
        <f t="shared" si="27"/>
        <v>-84</v>
      </c>
      <c r="AM92">
        <f t="shared" si="28"/>
        <v>-86</v>
      </c>
      <c r="AN92">
        <f t="shared" si="29"/>
        <v>-84</v>
      </c>
      <c r="AO92">
        <f t="shared" si="30"/>
        <v>-79</v>
      </c>
      <c r="AP92">
        <f t="shared" si="31"/>
        <v>-86</v>
      </c>
      <c r="AQ92">
        <f t="shared" si="32"/>
        <v>-85</v>
      </c>
      <c r="AR92">
        <f t="shared" si="33"/>
        <v>-84</v>
      </c>
      <c r="AS92">
        <f t="shared" si="34"/>
        <v>-83</v>
      </c>
      <c r="AT92">
        <f t="shared" si="35"/>
        <v>-84</v>
      </c>
      <c r="AU92">
        <f t="shared" si="36"/>
        <v>-77</v>
      </c>
      <c r="AV92">
        <f t="shared" si="37"/>
        <v>-69</v>
      </c>
      <c r="AW92">
        <f t="shared" si="38"/>
        <v>-61</v>
      </c>
      <c r="AX92">
        <f t="shared" si="39"/>
        <v>-48</v>
      </c>
      <c r="AY92">
        <f t="shared" si="40"/>
        <v>-28</v>
      </c>
      <c r="AZ92">
        <f t="shared" si="41"/>
        <v>-7</v>
      </c>
      <c r="BA92">
        <f t="shared" si="42"/>
        <v>17</v>
      </c>
      <c r="BB92">
        <f t="shared" si="43"/>
        <v>34</v>
      </c>
      <c r="BC92">
        <f t="shared" si="44"/>
        <v>41</v>
      </c>
      <c r="BD92">
        <f t="shared" si="45"/>
        <v>49</v>
      </c>
      <c r="BE92">
        <f t="shared" si="46"/>
        <v>50</v>
      </c>
      <c r="BF92">
        <f t="shared" si="47"/>
        <v>51</v>
      </c>
      <c r="BG92">
        <f t="shared" si="48"/>
        <v>50</v>
      </c>
      <c r="BH92">
        <f t="shared" si="49"/>
        <v>59</v>
      </c>
      <c r="BI92">
        <f t="shared" si="50"/>
        <v>56</v>
      </c>
      <c r="BJ92">
        <f t="shared" si="51"/>
        <v>54</v>
      </c>
      <c r="BK92">
        <f t="shared" si="52"/>
        <v>45</v>
      </c>
      <c r="BL92">
        <f t="shared" si="53"/>
        <v>44</v>
      </c>
      <c r="BM92">
        <f t="shared" si="54"/>
        <v>45</v>
      </c>
      <c r="BN92">
        <f t="shared" si="55"/>
        <v>43</v>
      </c>
      <c r="BO92">
        <f t="shared" si="56"/>
        <v>41</v>
      </c>
      <c r="BP92">
        <f t="shared" si="57"/>
        <v>42</v>
      </c>
      <c r="BQ92">
        <f t="shared" si="58"/>
        <v>38</v>
      </c>
      <c r="BR92">
        <f t="shared" si="59"/>
        <v>37</v>
      </c>
      <c r="BS92">
        <f t="shared" si="60"/>
        <v>41</v>
      </c>
      <c r="BT92">
        <f t="shared" si="61"/>
        <v>43</v>
      </c>
      <c r="BU92">
        <f t="shared" si="62"/>
        <v>45</v>
      </c>
      <c r="BV92">
        <f t="shared" si="63"/>
        <v>48</v>
      </c>
      <c r="BW92">
        <f t="shared" si="64"/>
        <v>53</v>
      </c>
      <c r="BX92">
        <f t="shared" si="65"/>
        <v>55</v>
      </c>
      <c r="BY92">
        <f t="shared" si="66"/>
        <v>64</v>
      </c>
      <c r="BZ92">
        <f t="shared" si="67"/>
        <v>77</v>
      </c>
      <c r="CA92">
        <f t="shared" si="68"/>
        <v>83</v>
      </c>
      <c r="CB92">
        <f t="shared" si="69"/>
        <v>86</v>
      </c>
      <c r="CC92">
        <f t="shared" si="70"/>
        <v>92</v>
      </c>
      <c r="CD92">
        <f t="shared" si="71"/>
        <v>91</v>
      </c>
      <c r="CE92">
        <f t="shared" si="72"/>
        <v>88</v>
      </c>
      <c r="CF92">
        <f t="shared" si="73"/>
        <v>89</v>
      </c>
      <c r="CG92">
        <f t="shared" si="74"/>
        <v>87</v>
      </c>
      <c r="CH92">
        <f t="shared" si="75"/>
        <v>84</v>
      </c>
      <c r="CI92">
        <f t="shared" si="76"/>
        <v>87</v>
      </c>
      <c r="CJ92">
        <f t="shared" si="77"/>
        <v>90</v>
      </c>
      <c r="CK92">
        <f t="shared" si="78"/>
        <v>82</v>
      </c>
      <c r="CL92">
        <f t="shared" si="79"/>
        <v>83</v>
      </c>
      <c r="CM92">
        <f t="shared" si="80"/>
        <v>86</v>
      </c>
      <c r="CN92">
        <f t="shared" si="81"/>
        <v>83</v>
      </c>
      <c r="CO92">
        <f t="shared" si="12"/>
        <v>89</v>
      </c>
      <c r="CP92">
        <f t="shared" si="82"/>
        <v>100</v>
      </c>
      <c r="CQ92">
        <f t="shared" si="83"/>
        <v>90</v>
      </c>
      <c r="CR92">
        <f t="shared" si="84"/>
        <v>87</v>
      </c>
      <c r="CS92">
        <f t="shared" si="85"/>
        <v>89</v>
      </c>
      <c r="CT92">
        <f t="shared" si="86"/>
        <v>86</v>
      </c>
      <c r="CU92">
        <f t="shared" si="87"/>
        <v>82</v>
      </c>
      <c r="CV92">
        <f t="shared" si="88"/>
        <v>84</v>
      </c>
      <c r="CW92">
        <f t="shared" si="89"/>
        <v>82</v>
      </c>
      <c r="CX92">
        <f t="shared" si="90"/>
        <v>81</v>
      </c>
      <c r="CY92">
        <f t="shared" si="91"/>
        <v>83</v>
      </c>
      <c r="CZ92">
        <f t="shared" si="92"/>
        <v>87</v>
      </c>
      <c r="DA92">
        <f t="shared" si="93"/>
        <v>84</v>
      </c>
      <c r="DB92">
        <f t="shared" si="94"/>
        <v>84</v>
      </c>
      <c r="DC92">
        <f t="shared" si="95"/>
        <v>75</v>
      </c>
      <c r="DD92">
        <f t="shared" si="96"/>
        <v>56</v>
      </c>
      <c r="DE92">
        <f t="shared" si="97"/>
        <v>48</v>
      </c>
      <c r="DF92">
        <f t="shared" si="98"/>
        <v>38</v>
      </c>
      <c r="DG92">
        <f t="shared" si="99"/>
        <v>20</v>
      </c>
      <c r="DH92">
        <f t="shared" si="100"/>
        <v>13</v>
      </c>
      <c r="DI92">
        <f t="shared" si="101"/>
        <v>-3</v>
      </c>
      <c r="DJ92">
        <f t="shared" si="102"/>
        <v>-24</v>
      </c>
      <c r="DK92">
        <f t="shared" si="103"/>
        <v>-24</v>
      </c>
      <c r="DL92">
        <f t="shared" si="104"/>
        <v>-33</v>
      </c>
      <c r="DM92">
        <f t="shared" si="105"/>
        <v>-54</v>
      </c>
      <c r="DN92">
        <f t="shared" si="106"/>
        <v>-67</v>
      </c>
      <c r="DO92">
        <f t="shared" si="107"/>
        <v>-69</v>
      </c>
      <c r="DP92">
        <f t="shared" si="108"/>
        <v>-76</v>
      </c>
      <c r="DQ92">
        <f t="shared" si="109"/>
        <v>-75</v>
      </c>
      <c r="DR92">
        <f t="shared" si="110"/>
        <v>-69</v>
      </c>
      <c r="DS92">
        <f t="shared" si="111"/>
        <v>-74</v>
      </c>
      <c r="DT92">
        <f t="shared" si="112"/>
        <v>-79</v>
      </c>
      <c r="DU92">
        <f t="shared" si="113"/>
        <v>-71</v>
      </c>
      <c r="DV92">
        <f t="shared" si="114"/>
        <v>-71</v>
      </c>
      <c r="DW92">
        <f t="shared" si="115"/>
        <v>-76</v>
      </c>
      <c r="DX92">
        <f t="shared" si="116"/>
        <v>-78</v>
      </c>
      <c r="DY92">
        <f t="shared" si="117"/>
        <v>-77</v>
      </c>
      <c r="DZ92">
        <f t="shared" si="118"/>
        <v>-77</v>
      </c>
      <c r="EA92">
        <f t="shared" si="119"/>
        <v>-78</v>
      </c>
      <c r="EB92">
        <f t="shared" si="120"/>
        <v>-76</v>
      </c>
      <c r="EC92">
        <f t="shared" si="121"/>
        <v>-75</v>
      </c>
      <c r="ED92">
        <f t="shared" si="122"/>
        <v>-68</v>
      </c>
      <c r="EE92">
        <f t="shared" si="123"/>
        <v>-53</v>
      </c>
      <c r="EF92">
        <f t="shared" si="124"/>
        <v>-44</v>
      </c>
      <c r="EG92">
        <f t="shared" si="125"/>
        <v>-31</v>
      </c>
      <c r="EH92">
        <f t="shared" si="126"/>
        <v>-29</v>
      </c>
      <c r="EI92">
        <f t="shared" si="127"/>
        <v>-25</v>
      </c>
      <c r="EJ92">
        <f t="shared" si="128"/>
        <v>-12</v>
      </c>
      <c r="EK92">
        <f t="shared" si="129"/>
        <v>5</v>
      </c>
      <c r="EL92">
        <f t="shared" si="130"/>
        <v>24</v>
      </c>
      <c r="EM92">
        <f t="shared" si="131"/>
        <v>35</v>
      </c>
      <c r="EN92">
        <f t="shared" si="132"/>
        <v>47</v>
      </c>
      <c r="EO92">
        <f t="shared" si="133"/>
        <v>58</v>
      </c>
      <c r="EP92">
        <f t="shared" si="134"/>
        <v>63</v>
      </c>
      <c r="EQ92">
        <f t="shared" si="135"/>
        <v>67</v>
      </c>
      <c r="ER92">
        <f t="shared" si="136"/>
        <v>67</v>
      </c>
      <c r="ES92">
        <f t="shared" si="137"/>
        <v>52</v>
      </c>
      <c r="ET92">
        <f t="shared" si="138"/>
        <v>44</v>
      </c>
      <c r="EU92">
        <f t="shared" si="139"/>
        <v>34</v>
      </c>
      <c r="EV92">
        <f t="shared" si="140"/>
        <v>36</v>
      </c>
      <c r="EW92">
        <f t="shared" si="141"/>
        <v>36</v>
      </c>
      <c r="EX92">
        <f t="shared" si="142"/>
        <v>30</v>
      </c>
      <c r="EY92">
        <f t="shared" si="143"/>
        <v>9</v>
      </c>
      <c r="EZ92">
        <f t="shared" si="144"/>
        <v>-16</v>
      </c>
      <c r="FA92">
        <f t="shared" si="13"/>
        <v>-49</v>
      </c>
      <c r="FB92">
        <f t="shared" si="145"/>
        <v>-63</v>
      </c>
      <c r="FC92">
        <f t="shared" si="146"/>
        <v>-71</v>
      </c>
      <c r="FD92">
        <f t="shared" si="147"/>
        <v>-58</v>
      </c>
      <c r="FE92">
        <f t="shared" si="148"/>
        <v>-52</v>
      </c>
      <c r="FF92">
        <f t="shared" si="149"/>
        <v>-31</v>
      </c>
      <c r="FG92">
        <f t="shared" si="150"/>
        <v>-6</v>
      </c>
      <c r="FH92">
        <f t="shared" si="151"/>
        <v>17</v>
      </c>
      <c r="FI92">
        <f t="shared" si="152"/>
        <v>33</v>
      </c>
      <c r="FJ92">
        <f t="shared" si="153"/>
        <v>52</v>
      </c>
      <c r="FK92">
        <f t="shared" si="154"/>
        <v>56</v>
      </c>
      <c r="FL92">
        <f t="shared" si="155"/>
        <v>56</v>
      </c>
      <c r="FM92">
        <f t="shared" si="156"/>
        <v>58</v>
      </c>
      <c r="FN92">
        <f t="shared" si="157"/>
        <v>57</v>
      </c>
      <c r="FO92">
        <f t="shared" si="158"/>
        <v>57</v>
      </c>
      <c r="FP92">
        <f t="shared" si="159"/>
        <v>67</v>
      </c>
      <c r="FQ92">
        <f t="shared" si="160"/>
        <v>79</v>
      </c>
      <c r="FR92">
        <f t="shared" si="161"/>
        <v>77</v>
      </c>
      <c r="FS92">
        <f t="shared" si="162"/>
        <v>74</v>
      </c>
      <c r="FT92">
        <f t="shared" si="163"/>
        <v>75</v>
      </c>
      <c r="FU92">
        <f t="shared" si="164"/>
        <v>67</v>
      </c>
      <c r="FV92">
        <f t="shared" si="165"/>
        <v>58</v>
      </c>
      <c r="FW92">
        <f t="shared" si="166"/>
        <v>58</v>
      </c>
      <c r="FX92">
        <f t="shared" si="167"/>
        <v>49</v>
      </c>
      <c r="FY92">
        <f t="shared" si="168"/>
        <v>42</v>
      </c>
      <c r="FZ92">
        <f t="shared" si="169"/>
        <v>47</v>
      </c>
      <c r="GA92">
        <f t="shared" si="170"/>
        <v>45</v>
      </c>
      <c r="GB92">
        <f t="shared" si="171"/>
        <v>42</v>
      </c>
      <c r="GC92">
        <f t="shared" si="172"/>
        <v>45</v>
      </c>
      <c r="GD92">
        <f t="shared" si="173"/>
        <v>34</v>
      </c>
      <c r="GE92">
        <f t="shared" si="174"/>
        <v>7</v>
      </c>
      <c r="GF92">
        <f t="shared" si="175"/>
        <v>0</v>
      </c>
      <c r="GG92">
        <f t="shared" si="176"/>
        <v>15</v>
      </c>
      <c r="GH92">
        <f t="shared" si="177"/>
        <v>9</v>
      </c>
      <c r="GI92">
        <f t="shared" si="178"/>
        <v>24</v>
      </c>
      <c r="GJ92">
        <f t="shared" si="179"/>
        <v>50</v>
      </c>
      <c r="GK92">
        <f t="shared" si="180"/>
        <v>54</v>
      </c>
      <c r="GL92">
        <f t="shared" si="181"/>
        <v>48</v>
      </c>
      <c r="GM92">
        <f t="shared" si="182"/>
        <v>50</v>
      </c>
      <c r="GN92">
        <f t="shared" si="183"/>
        <v>25</v>
      </c>
      <c r="GO92">
        <f t="shared" si="184"/>
        <v>-12</v>
      </c>
      <c r="GP92">
        <f t="shared" si="185"/>
        <v>-7</v>
      </c>
      <c r="GQ92">
        <f t="shared" si="186"/>
        <v>41</v>
      </c>
      <c r="GR92">
        <f t="shared" si="187"/>
        <v>46</v>
      </c>
      <c r="GS92">
        <f t="shared" si="188"/>
        <v>54</v>
      </c>
      <c r="GT92">
        <f t="shared" si="189"/>
        <v>65</v>
      </c>
      <c r="GU92">
        <f t="shared" si="190"/>
        <v>69</v>
      </c>
      <c r="GV92">
        <f t="shared" si="191"/>
        <v>67</v>
      </c>
      <c r="GW92">
        <f t="shared" si="192"/>
        <v>73</v>
      </c>
      <c r="GX92">
        <f t="shared" si="193"/>
        <v>71</v>
      </c>
      <c r="GY92">
        <f t="shared" si="194"/>
        <v>73</v>
      </c>
      <c r="GZ92">
        <f t="shared" si="195"/>
        <v>77</v>
      </c>
      <c r="HA92">
        <f t="shared" si="196"/>
        <v>81</v>
      </c>
      <c r="HB92">
        <f t="shared" si="197"/>
        <v>84</v>
      </c>
      <c r="HC92">
        <f t="shared" si="198"/>
        <v>87</v>
      </c>
      <c r="HD92">
        <f t="shared" si="199"/>
        <v>88</v>
      </c>
      <c r="HE92">
        <f t="shared" si="200"/>
        <v>86</v>
      </c>
      <c r="HF92">
        <f t="shared" si="201"/>
        <v>86</v>
      </c>
      <c r="HG92">
        <f t="shared" si="202"/>
        <v>84</v>
      </c>
      <c r="HH92">
        <f t="shared" si="203"/>
        <v>77</v>
      </c>
      <c r="HI92">
        <f t="shared" si="204"/>
        <v>75</v>
      </c>
      <c r="HJ92">
        <f t="shared" si="205"/>
        <v>78</v>
      </c>
      <c r="HK92">
        <f t="shared" si="206"/>
        <v>76</v>
      </c>
      <c r="HL92">
        <f t="shared" si="207"/>
        <v>75</v>
      </c>
      <c r="HM92">
        <f t="shared" si="14"/>
        <v>70</v>
      </c>
      <c r="HN92">
        <f t="shared" si="208"/>
        <v>67</v>
      </c>
      <c r="HO92">
        <f t="shared" si="209"/>
        <v>74</v>
      </c>
      <c r="HP92">
        <f t="shared" si="210"/>
        <v>67</v>
      </c>
      <c r="HQ92">
        <f t="shared" si="211"/>
        <v>65</v>
      </c>
      <c r="HR92">
        <f t="shared" si="212"/>
        <v>62</v>
      </c>
      <c r="HS92">
        <f t="shared" si="213"/>
        <v>53</v>
      </c>
      <c r="HT92">
        <f t="shared" si="214"/>
        <v>59</v>
      </c>
      <c r="HU92">
        <f t="shared" si="215"/>
        <v>57</v>
      </c>
      <c r="HV92">
        <f t="shared" si="216"/>
        <v>47</v>
      </c>
      <c r="HW92">
        <f t="shared" si="217"/>
        <v>41</v>
      </c>
      <c r="HX92">
        <f t="shared" si="218"/>
        <v>23</v>
      </c>
      <c r="HY92">
        <f t="shared" si="219"/>
        <v>22</v>
      </c>
      <c r="HZ92">
        <f t="shared" si="220"/>
        <v>4</v>
      </c>
      <c r="IA92">
        <f t="shared" si="221"/>
        <v>11</v>
      </c>
      <c r="IB92">
        <f t="shared" si="222"/>
        <v>-6</v>
      </c>
      <c r="IC92">
        <f t="shared" si="223"/>
        <v>-16</v>
      </c>
      <c r="ID92">
        <f t="shared" si="224"/>
        <v>-25</v>
      </c>
      <c r="IE92">
        <f t="shared" si="225"/>
        <v>-20</v>
      </c>
      <c r="IF92">
        <f t="shared" si="226"/>
        <v>-40</v>
      </c>
      <c r="IG92">
        <f t="shared" si="227"/>
        <v>-53</v>
      </c>
      <c r="IH92">
        <f t="shared" si="228"/>
        <v>-62</v>
      </c>
      <c r="II92">
        <f t="shared" si="229"/>
        <v>-70</v>
      </c>
      <c r="IJ92">
        <f t="shared" si="230"/>
        <v>-73</v>
      </c>
      <c r="IK92">
        <f t="shared" si="231"/>
        <v>-77</v>
      </c>
      <c r="IL92">
        <f t="shared" si="232"/>
        <v>-79</v>
      </c>
      <c r="IM92">
        <f t="shared" si="233"/>
        <v>-85</v>
      </c>
      <c r="IN92">
        <f t="shared" si="234"/>
        <v>-86</v>
      </c>
      <c r="IO92">
        <f t="shared" si="235"/>
        <v>-84</v>
      </c>
      <c r="IP92">
        <f t="shared" si="236"/>
        <v>-82</v>
      </c>
      <c r="IQ92">
        <f t="shared" si="237"/>
        <v>-78</v>
      </c>
      <c r="IR92">
        <f t="shared" si="238"/>
        <v>-78</v>
      </c>
      <c r="IS92">
        <f t="shared" si="239"/>
        <v>-85</v>
      </c>
      <c r="IT92">
        <f t="shared" si="240"/>
        <v>-78</v>
      </c>
      <c r="IU92">
        <f t="shared" si="241"/>
        <v>-76</v>
      </c>
      <c r="IV92">
        <f t="shared" si="242"/>
        <v>-72</v>
      </c>
      <c r="IW92">
        <f t="shared" si="243"/>
        <v>-74</v>
      </c>
      <c r="IX92">
        <f t="shared" si="244"/>
        <v>-77</v>
      </c>
      <c r="IY92">
        <f t="shared" si="245"/>
        <v>-86</v>
      </c>
      <c r="IZ92">
        <f t="shared" si="246"/>
        <v>-87</v>
      </c>
      <c r="JA92">
        <f t="shared" si="247"/>
        <v>-90</v>
      </c>
      <c r="JB92">
        <f t="shared" si="248"/>
        <v>-87</v>
      </c>
      <c r="JC92">
        <f t="shared" si="249"/>
        <v>-83</v>
      </c>
      <c r="JD92">
        <f t="shared" si="250"/>
        <v>-81</v>
      </c>
      <c r="JE92">
        <f t="shared" si="251"/>
        <v>-81</v>
      </c>
      <c r="JF92">
        <f t="shared" si="252"/>
        <v>-80</v>
      </c>
      <c r="JG92">
        <f t="shared" si="253"/>
        <v>-82</v>
      </c>
      <c r="JH92">
        <f t="shared" si="254"/>
        <v>-86</v>
      </c>
      <c r="JI92">
        <f t="shared" si="255"/>
        <v>-87</v>
      </c>
      <c r="JJ92">
        <f t="shared" si="256"/>
        <v>-88</v>
      </c>
      <c r="JK92">
        <f t="shared" si="257"/>
        <v>-86</v>
      </c>
      <c r="JL92">
        <f t="shared" si="258"/>
        <v>-89</v>
      </c>
      <c r="JM92">
        <f t="shared" si="259"/>
        <v>-88</v>
      </c>
      <c r="JN92">
        <f t="shared" si="260"/>
        <v>-87</v>
      </c>
      <c r="JO92">
        <f t="shared" si="261"/>
        <v>-81</v>
      </c>
      <c r="JP92">
        <f t="shared" si="262"/>
        <v>-80</v>
      </c>
      <c r="JQ92">
        <f t="shared" si="263"/>
        <v>-83</v>
      </c>
      <c r="JR92">
        <f t="shared" si="264"/>
        <v>-86</v>
      </c>
      <c r="JS92">
        <f t="shared" si="265"/>
        <v>-82</v>
      </c>
      <c r="JT92">
        <f t="shared" si="266"/>
        <v>-85</v>
      </c>
      <c r="JU92">
        <f t="shared" si="267"/>
        <v>-90</v>
      </c>
      <c r="JV92">
        <f t="shared" si="268"/>
        <v>-88</v>
      </c>
      <c r="JW92">
        <f t="shared" si="269"/>
        <v>-80</v>
      </c>
      <c r="JX92">
        <f t="shared" si="270"/>
        <v>-78</v>
      </c>
      <c r="JY92">
        <f t="shared" si="15"/>
        <v>-78</v>
      </c>
      <c r="JZ92">
        <f t="shared" si="271"/>
        <v>-81</v>
      </c>
      <c r="KA92">
        <f t="shared" si="272"/>
        <v>-79</v>
      </c>
      <c r="KB92">
        <f t="shared" si="273"/>
        <v>-77</v>
      </c>
      <c r="KC92">
        <f t="shared" si="274"/>
        <v>-78</v>
      </c>
      <c r="KD92">
        <f t="shared" si="275"/>
        <v>-77</v>
      </c>
      <c r="KE92">
        <f t="shared" si="276"/>
        <v>-74</v>
      </c>
      <c r="KF92">
        <f t="shared" si="277"/>
        <v>-79</v>
      </c>
      <c r="KG92">
        <f t="shared" si="278"/>
        <v>-79</v>
      </c>
      <c r="KH92">
        <f t="shared" si="279"/>
        <v>-78</v>
      </c>
      <c r="KI92">
        <f t="shared" si="280"/>
        <v>-79</v>
      </c>
      <c r="KJ92">
        <f t="shared" si="281"/>
        <v>-81</v>
      </c>
      <c r="KK92">
        <f t="shared" si="282"/>
        <v>-77</v>
      </c>
      <c r="KL92">
        <f t="shared" si="283"/>
        <v>-76</v>
      </c>
      <c r="KM92">
        <f t="shared" si="284"/>
        <v>-70</v>
      </c>
      <c r="KN92">
        <f t="shared" si="285"/>
        <v>-61</v>
      </c>
      <c r="KO92">
        <f t="shared" si="286"/>
        <v>-57</v>
      </c>
      <c r="KP92">
        <f t="shared" si="287"/>
        <v>-60</v>
      </c>
      <c r="KQ92">
        <f t="shared" si="288"/>
        <v>-52</v>
      </c>
      <c r="KR92">
        <f t="shared" si="289"/>
        <v>-51</v>
      </c>
      <c r="KS92">
        <f t="shared" si="290"/>
        <v>-55</v>
      </c>
      <c r="KT92">
        <f t="shared" si="291"/>
        <v>-53</v>
      </c>
      <c r="KU92">
        <f t="shared" si="292"/>
        <v>-46</v>
      </c>
      <c r="KV92">
        <f t="shared" si="293"/>
        <v>-55</v>
      </c>
      <c r="KW92">
        <f t="shared" si="294"/>
        <v>-55</v>
      </c>
      <c r="KX92">
        <f t="shared" si="295"/>
        <v>-60</v>
      </c>
      <c r="KY92">
        <f t="shared" si="296"/>
        <v>-77</v>
      </c>
      <c r="KZ92">
        <f t="shared" si="297"/>
        <v>-83</v>
      </c>
      <c r="LA92">
        <f t="shared" si="298"/>
        <v>-84</v>
      </c>
      <c r="LB92">
        <f t="shared" si="299"/>
        <v>-85</v>
      </c>
      <c r="LC92">
        <f t="shared" si="300"/>
        <v>-85</v>
      </c>
      <c r="LD92">
        <f t="shared" si="301"/>
        <v>-86</v>
      </c>
      <c r="LE92">
        <f t="shared" si="302"/>
        <v>-84</v>
      </c>
      <c r="LF92">
        <f t="shared" si="303"/>
        <v>-85</v>
      </c>
      <c r="LG92">
        <f t="shared" si="304"/>
        <v>-84</v>
      </c>
      <c r="LH92">
        <f t="shared" si="305"/>
        <v>-84</v>
      </c>
      <c r="LI92">
        <f t="shared" si="306"/>
        <v>-82</v>
      </c>
      <c r="LJ92">
        <f t="shared" si="307"/>
        <v>-77</v>
      </c>
      <c r="LK92">
        <f t="shared" si="308"/>
        <v>-71</v>
      </c>
      <c r="LL92">
        <f t="shared" si="309"/>
        <v>-66</v>
      </c>
      <c r="LM92">
        <f t="shared" si="310"/>
        <v>-58</v>
      </c>
      <c r="LN92">
        <f t="shared" si="311"/>
        <v>-53</v>
      </c>
      <c r="LO92">
        <f t="shared" si="312"/>
        <v>-42</v>
      </c>
      <c r="LP92">
        <f t="shared" si="313"/>
        <v>-33</v>
      </c>
      <c r="LQ92">
        <f t="shared" si="314"/>
        <v>-17</v>
      </c>
      <c r="LR92">
        <f t="shared" si="315"/>
        <v>9</v>
      </c>
      <c r="LS92">
        <f t="shared" si="316"/>
        <v>28</v>
      </c>
      <c r="LT92">
        <f t="shared" si="317"/>
        <v>58</v>
      </c>
      <c r="LU92">
        <f t="shared" si="318"/>
        <v>67</v>
      </c>
      <c r="LV92">
        <f t="shared" si="319"/>
        <v>67</v>
      </c>
      <c r="LW92">
        <f t="shared" si="320"/>
        <v>57</v>
      </c>
      <c r="LX92">
        <f t="shared" si="321"/>
        <v>59</v>
      </c>
      <c r="LY92">
        <f t="shared" si="322"/>
        <v>49</v>
      </c>
      <c r="LZ92">
        <f t="shared" si="323"/>
        <v>41</v>
      </c>
      <c r="MA92">
        <f t="shared" si="324"/>
        <v>46</v>
      </c>
      <c r="MB92">
        <f t="shared" si="325"/>
        <v>60</v>
      </c>
      <c r="MC92">
        <f t="shared" si="326"/>
        <v>68</v>
      </c>
      <c r="MD92">
        <f t="shared" si="327"/>
        <v>80</v>
      </c>
      <c r="ME92">
        <f t="shared" si="328"/>
        <v>80</v>
      </c>
      <c r="MF92">
        <f t="shared" si="329"/>
        <v>81</v>
      </c>
      <c r="MG92">
        <f t="shared" si="330"/>
        <v>80</v>
      </c>
      <c r="MH92">
        <f t="shared" si="331"/>
        <v>75</v>
      </c>
      <c r="MI92">
        <f t="shared" si="332"/>
        <v>69</v>
      </c>
      <c r="MJ92">
        <f t="shared" si="333"/>
        <v>69</v>
      </c>
      <c r="MK92">
        <f t="shared" si="16"/>
        <v>48</v>
      </c>
      <c r="ML92">
        <f t="shared" si="334"/>
        <v>32</v>
      </c>
      <c r="MM92">
        <f t="shared" si="335"/>
        <v>12</v>
      </c>
      <c r="MN92">
        <f t="shared" si="336"/>
        <v>-15</v>
      </c>
      <c r="MO92">
        <f t="shared" si="337"/>
        <v>-28</v>
      </c>
      <c r="MP92">
        <f t="shared" si="338"/>
        <v>-35</v>
      </c>
      <c r="MQ92">
        <f t="shared" si="339"/>
        <v>-48</v>
      </c>
      <c r="MR92">
        <f t="shared" si="340"/>
        <v>-55</v>
      </c>
      <c r="MS92">
        <f t="shared" si="341"/>
        <v>-59</v>
      </c>
      <c r="MT92">
        <f t="shared" si="342"/>
        <v>-70</v>
      </c>
      <c r="MU92">
        <f t="shared" si="343"/>
        <v>-74</v>
      </c>
      <c r="MV92">
        <f t="shared" si="344"/>
        <v>-73</v>
      </c>
      <c r="MW92">
        <f t="shared" si="345"/>
        <v>-76</v>
      </c>
      <c r="MX92">
        <f t="shared" si="346"/>
        <v>-82</v>
      </c>
      <c r="MY92">
        <f t="shared" si="347"/>
        <v>-81</v>
      </c>
      <c r="MZ92">
        <f t="shared" si="348"/>
        <v>-84</v>
      </c>
      <c r="NA92">
        <f t="shared" si="349"/>
        <v>-88</v>
      </c>
      <c r="NB92">
        <f t="shared" si="350"/>
        <v>-89</v>
      </c>
      <c r="NC92">
        <f t="shared" si="351"/>
        <v>-90</v>
      </c>
      <c r="ND92">
        <f t="shared" si="352"/>
        <v>-94</v>
      </c>
      <c r="NE92">
        <f t="shared" si="353"/>
        <v>-90</v>
      </c>
      <c r="NF92">
        <f t="shared" si="354"/>
        <v>-88</v>
      </c>
      <c r="NG92">
        <f t="shared" si="355"/>
        <v>-83</v>
      </c>
      <c r="NH92">
        <f t="shared" si="356"/>
        <v>-74</v>
      </c>
      <c r="NI92">
        <f t="shared" si="357"/>
        <v>-69</v>
      </c>
      <c r="NJ92">
        <f t="shared" si="358"/>
        <v>-67</v>
      </c>
      <c r="NK92">
        <f t="shared" si="359"/>
        <v>-67</v>
      </c>
      <c r="NL92">
        <f t="shared" si="360"/>
        <v>-71</v>
      </c>
      <c r="NM92">
        <f t="shared" si="361"/>
        <v>-77</v>
      </c>
      <c r="NN92">
        <f t="shared" si="362"/>
        <v>-74</v>
      </c>
      <c r="NO92">
        <f t="shared" si="363"/>
        <v>-72</v>
      </c>
      <c r="NP92">
        <f t="shared" si="364"/>
        <v>-67</v>
      </c>
      <c r="NQ92">
        <f t="shared" si="365"/>
        <v>-56</v>
      </c>
      <c r="NR92">
        <f t="shared" si="366"/>
        <v>-47</v>
      </c>
      <c r="NS92">
        <f t="shared" si="367"/>
        <v>-48</v>
      </c>
      <c r="NT92">
        <f t="shared" si="368"/>
        <v>-38</v>
      </c>
      <c r="NU92">
        <f t="shared" si="369"/>
        <v>-34</v>
      </c>
      <c r="NV92">
        <f t="shared" si="370"/>
        <v>-29</v>
      </c>
      <c r="NW92">
        <f t="shared" si="371"/>
        <v>-20</v>
      </c>
      <c r="NX92">
        <f t="shared" si="372"/>
        <v>-18</v>
      </c>
      <c r="NY92">
        <f t="shared" si="373"/>
        <v>-24</v>
      </c>
      <c r="NZ92">
        <f t="shared" si="374"/>
        <v>-16</v>
      </c>
      <c r="OA92">
        <f t="shared" si="375"/>
        <v>-21</v>
      </c>
      <c r="OB92">
        <f t="shared" si="376"/>
        <v>-42</v>
      </c>
      <c r="OC92">
        <f t="shared" si="377"/>
        <v>-49</v>
      </c>
      <c r="OD92">
        <f t="shared" si="378"/>
        <v>-43</v>
      </c>
      <c r="OE92">
        <f t="shared" si="379"/>
        <v>-48</v>
      </c>
      <c r="OF92">
        <f t="shared" si="380"/>
        <v>-44</v>
      </c>
      <c r="OG92">
        <f t="shared" si="381"/>
        <v>-26</v>
      </c>
      <c r="OH92">
        <f t="shared" si="382"/>
        <v>-15</v>
      </c>
      <c r="OI92">
        <f t="shared" si="383"/>
        <v>0</v>
      </c>
      <c r="OJ92">
        <f t="shared" si="384"/>
        <v>4</v>
      </c>
      <c r="OK92">
        <f t="shared" si="385"/>
        <v>-2</v>
      </c>
      <c r="OL92">
        <f t="shared" si="386"/>
        <v>-20</v>
      </c>
      <c r="OM92">
        <f t="shared" si="387"/>
        <v>-27</v>
      </c>
      <c r="ON92">
        <f t="shared" si="388"/>
        <v>-45</v>
      </c>
      <c r="OO92">
        <f t="shared" si="389"/>
        <v>-48</v>
      </c>
      <c r="OP92">
        <f t="shared" si="390"/>
        <v>-51</v>
      </c>
      <c r="OQ92">
        <f t="shared" si="391"/>
        <v>-63</v>
      </c>
      <c r="OR92">
        <f t="shared" si="392"/>
        <v>-67</v>
      </c>
      <c r="OS92">
        <f t="shared" si="393"/>
        <v>-67</v>
      </c>
      <c r="OT92">
        <f t="shared" si="394"/>
        <v>-66</v>
      </c>
      <c r="OU92">
        <f t="shared" si="395"/>
        <v>-70</v>
      </c>
      <c r="OV92">
        <f t="shared" si="396"/>
        <v>-73</v>
      </c>
      <c r="OW92">
        <f t="shared" si="17"/>
        <v>-75</v>
      </c>
      <c r="OX92">
        <f t="shared" si="397"/>
        <v>-78</v>
      </c>
      <c r="OY92">
        <f t="shared" si="398"/>
        <v>-83</v>
      </c>
      <c r="OZ92">
        <f t="shared" si="399"/>
        <v>-86</v>
      </c>
      <c r="PA92">
        <f t="shared" si="400"/>
        <v>-88</v>
      </c>
      <c r="PB92">
        <f t="shared" si="401"/>
        <v>-90</v>
      </c>
      <c r="PC92">
        <f t="shared" si="402"/>
        <v>-90</v>
      </c>
      <c r="PD92">
        <f t="shared" si="403"/>
        <v>-92</v>
      </c>
      <c r="PE92">
        <f t="shared" si="404"/>
        <v>-92</v>
      </c>
      <c r="PF92">
        <f t="shared" si="405"/>
        <v>-91</v>
      </c>
      <c r="PG92">
        <f t="shared" si="406"/>
        <v>-93</v>
      </c>
      <c r="PH92">
        <f t="shared" si="407"/>
        <v>-91</v>
      </c>
      <c r="PI92">
        <f t="shared" si="408"/>
        <v>-83</v>
      </c>
      <c r="PJ92">
        <f t="shared" si="409"/>
        <v>-78</v>
      </c>
      <c r="PK92">
        <f t="shared" si="410"/>
        <v>-80</v>
      </c>
      <c r="PL92">
        <f t="shared" si="411"/>
        <v>-79</v>
      </c>
      <c r="PM92">
        <f t="shared" si="412"/>
        <v>-75</v>
      </c>
      <c r="PN92">
        <f t="shared" si="413"/>
        <v>-77</v>
      </c>
      <c r="PO92">
        <f t="shared" si="414"/>
        <v>-76</v>
      </c>
      <c r="PP92">
        <f t="shared" si="415"/>
        <v>-68</v>
      </c>
      <c r="PQ92">
        <f t="shared" si="416"/>
        <v>-61</v>
      </c>
      <c r="PR92">
        <f t="shared" si="417"/>
        <v>-47</v>
      </c>
      <c r="PS92">
        <f t="shared" si="418"/>
        <v>-32</v>
      </c>
      <c r="PT92">
        <f t="shared" si="419"/>
        <v>-25</v>
      </c>
      <c r="PU92">
        <f t="shared" si="420"/>
        <v>-11</v>
      </c>
      <c r="PV92">
        <f t="shared" si="421"/>
        <v>2</v>
      </c>
      <c r="PW92">
        <f t="shared" si="422"/>
        <v>14</v>
      </c>
      <c r="PX92">
        <f t="shared" si="423"/>
        <v>24</v>
      </c>
      <c r="PY92">
        <f t="shared" si="424"/>
        <v>28</v>
      </c>
      <c r="PZ92">
        <f t="shared" si="425"/>
        <v>27</v>
      </c>
      <c r="QA92">
        <f t="shared" si="426"/>
        <v>43</v>
      </c>
      <c r="QB92">
        <f t="shared" si="427"/>
        <v>61</v>
      </c>
      <c r="QC92">
        <f t="shared" si="428"/>
        <v>61</v>
      </c>
      <c r="QD92">
        <f t="shared" si="429"/>
        <v>50</v>
      </c>
      <c r="QE92">
        <f t="shared" si="430"/>
        <v>49</v>
      </c>
      <c r="QF92">
        <f t="shared" si="431"/>
        <v>42</v>
      </c>
      <c r="QG92">
        <f t="shared" si="432"/>
        <v>49</v>
      </c>
      <c r="QH92">
        <f t="shared" si="433"/>
        <v>58</v>
      </c>
      <c r="QI92">
        <f t="shared" si="434"/>
        <v>60</v>
      </c>
      <c r="QJ92">
        <f t="shared" si="435"/>
        <v>60</v>
      </c>
      <c r="QK92">
        <f t="shared" si="436"/>
        <v>63</v>
      </c>
      <c r="QL92">
        <f t="shared" si="437"/>
        <v>60</v>
      </c>
      <c r="QM92">
        <f t="shared" si="438"/>
        <v>60</v>
      </c>
      <c r="QN92">
        <f t="shared" si="439"/>
        <v>65</v>
      </c>
      <c r="QO92">
        <f t="shared" si="440"/>
        <v>66</v>
      </c>
      <c r="QP92">
        <f t="shared" si="441"/>
        <v>73</v>
      </c>
      <c r="QQ92">
        <f t="shared" si="442"/>
        <v>81</v>
      </c>
      <c r="QR92">
        <f t="shared" si="443"/>
        <v>79</v>
      </c>
      <c r="QS92">
        <f t="shared" si="444"/>
        <v>73</v>
      </c>
      <c r="QT92">
        <f t="shared" si="445"/>
        <v>79</v>
      </c>
      <c r="QU92">
        <f t="shared" si="446"/>
        <v>81</v>
      </c>
      <c r="QV92">
        <f t="shared" si="447"/>
        <v>88</v>
      </c>
      <c r="QW92">
        <f t="shared" si="448"/>
        <v>93</v>
      </c>
      <c r="QX92">
        <f t="shared" si="449"/>
        <v>90</v>
      </c>
      <c r="QY92">
        <f t="shared" si="450"/>
        <v>88</v>
      </c>
      <c r="QZ92">
        <f t="shared" si="451"/>
        <v>89</v>
      </c>
      <c r="RA92">
        <f t="shared" si="452"/>
        <v>88</v>
      </c>
      <c r="RB92">
        <f t="shared" si="453"/>
        <v>83</v>
      </c>
      <c r="RC92">
        <f t="shared" si="454"/>
        <v>84</v>
      </c>
      <c r="RD92">
        <f t="shared" si="455"/>
        <v>89</v>
      </c>
      <c r="RE92">
        <f t="shared" si="456"/>
        <v>91</v>
      </c>
      <c r="RF92">
        <f t="shared" si="457"/>
        <v>92</v>
      </c>
      <c r="RG92">
        <f t="shared" si="458"/>
        <v>92</v>
      </c>
      <c r="RH92">
        <f t="shared" si="459"/>
        <v>88</v>
      </c>
      <c r="RI92">
        <f t="shared" si="18"/>
        <v>90</v>
      </c>
      <c r="RJ92">
        <f t="shared" si="505"/>
        <v>91</v>
      </c>
      <c r="RK92">
        <f t="shared" si="506"/>
        <v>87</v>
      </c>
      <c r="RL92">
        <f t="shared" si="507"/>
        <v>84</v>
      </c>
      <c r="RM92">
        <f t="shared" si="508"/>
        <v>82</v>
      </c>
      <c r="RN92">
        <f t="shared" si="509"/>
        <v>84</v>
      </c>
      <c r="RO92">
        <f t="shared" si="460"/>
        <v>81</v>
      </c>
      <c r="RP92">
        <f t="shared" si="461"/>
        <v>83</v>
      </c>
      <c r="RQ92">
        <f t="shared" si="462"/>
        <v>84</v>
      </c>
      <c r="RR92">
        <f t="shared" si="463"/>
        <v>82</v>
      </c>
      <c r="RS92">
        <f t="shared" si="464"/>
        <v>86</v>
      </c>
      <c r="RT92">
        <f t="shared" si="465"/>
        <v>88</v>
      </c>
      <c r="RU92">
        <f t="shared" si="466"/>
        <v>82</v>
      </c>
      <c r="RV92">
        <f t="shared" si="467"/>
        <v>80</v>
      </c>
      <c r="RW92">
        <f t="shared" si="468"/>
        <v>72</v>
      </c>
      <c r="RX92">
        <f t="shared" si="469"/>
        <v>57</v>
      </c>
      <c r="RY92">
        <f t="shared" si="470"/>
        <v>27</v>
      </c>
      <c r="RZ92">
        <f t="shared" si="471"/>
        <v>1</v>
      </c>
      <c r="SA92">
        <f t="shared" si="472"/>
        <v>-13</v>
      </c>
      <c r="SB92">
        <f t="shared" si="473"/>
        <v>-36</v>
      </c>
      <c r="SC92">
        <f t="shared" si="474"/>
        <v>-50</v>
      </c>
      <c r="SD92">
        <f t="shared" si="475"/>
        <v>-55</v>
      </c>
      <c r="SE92">
        <f t="shared" si="476"/>
        <v>-64</v>
      </c>
      <c r="SF92">
        <f t="shared" si="477"/>
        <v>-67</v>
      </c>
      <c r="SG92">
        <f t="shared" si="478"/>
        <v>-71</v>
      </c>
      <c r="SH92">
        <f t="shared" si="479"/>
        <v>-76</v>
      </c>
      <c r="SI92">
        <f t="shared" si="480"/>
        <v>-78</v>
      </c>
      <c r="SJ92">
        <f t="shared" si="481"/>
        <v>-77</v>
      </c>
      <c r="SK92">
        <f t="shared" si="482"/>
        <v>-75</v>
      </c>
      <c r="SL92">
        <f t="shared" si="483"/>
        <v>-69</v>
      </c>
      <c r="SM92">
        <f t="shared" si="484"/>
        <v>-66</v>
      </c>
      <c r="SN92">
        <f t="shared" si="485"/>
        <v>-58</v>
      </c>
      <c r="SO92">
        <f t="shared" si="486"/>
        <v>-57</v>
      </c>
      <c r="SP92">
        <f t="shared" si="487"/>
        <v>-52</v>
      </c>
      <c r="SQ92">
        <f t="shared" si="488"/>
        <v>-51</v>
      </c>
      <c r="SR92">
        <f t="shared" si="489"/>
        <v>-55</v>
      </c>
      <c r="SS92">
        <f t="shared" si="490"/>
        <v>-53</v>
      </c>
      <c r="ST92">
        <f t="shared" si="491"/>
        <v>-46</v>
      </c>
      <c r="SU92">
        <f t="shared" si="492"/>
        <v>-48</v>
      </c>
      <c r="SV92">
        <f t="shared" si="493"/>
        <v>-22</v>
      </c>
      <c r="SW92">
        <f t="shared" si="494"/>
        <v>1</v>
      </c>
      <c r="SX92">
        <f t="shared" si="495"/>
        <v>4</v>
      </c>
      <c r="SY92">
        <f t="shared" si="496"/>
        <v>7</v>
      </c>
      <c r="SZ92">
        <f t="shared" si="497"/>
        <v>24</v>
      </c>
      <c r="TA92">
        <f t="shared" si="498"/>
        <v>19</v>
      </c>
      <c r="TB92">
        <f t="shared" si="499"/>
        <v>18</v>
      </c>
      <c r="TC92">
        <f t="shared" si="500"/>
        <v>21</v>
      </c>
      <c r="TD92">
        <f t="shared" si="501"/>
        <v>16</v>
      </c>
      <c r="TE92">
        <f t="shared" si="502"/>
        <v>20</v>
      </c>
      <c r="TF92">
        <f t="shared" si="503"/>
        <v>25</v>
      </c>
      <c r="TG92">
        <f t="shared" si="504"/>
        <v>11</v>
      </c>
    </row>
    <row r="93" spans="2:527" x14ac:dyDescent="0.25">
      <c r="B93">
        <v>118.824</v>
      </c>
      <c r="AC93">
        <f t="shared" si="11"/>
        <v>-29</v>
      </c>
      <c r="AD93">
        <f t="shared" si="19"/>
        <v>-43</v>
      </c>
      <c r="AE93">
        <f t="shared" si="20"/>
        <v>-65</v>
      </c>
      <c r="AF93">
        <f t="shared" si="21"/>
        <v>-81</v>
      </c>
      <c r="AG93">
        <f t="shared" si="22"/>
        <v>-90</v>
      </c>
      <c r="AH93">
        <f t="shared" si="23"/>
        <v>-90</v>
      </c>
      <c r="AI93">
        <f t="shared" si="24"/>
        <v>-89</v>
      </c>
      <c r="AJ93">
        <f t="shared" si="25"/>
        <v>-86</v>
      </c>
      <c r="AK93">
        <f t="shared" si="26"/>
        <v>-86</v>
      </c>
      <c r="AL93">
        <f t="shared" si="27"/>
        <v>-87</v>
      </c>
      <c r="AM93">
        <f t="shared" si="28"/>
        <v>-84</v>
      </c>
      <c r="AN93">
        <f t="shared" si="29"/>
        <v>-84</v>
      </c>
      <c r="AO93">
        <f t="shared" si="30"/>
        <v>-81</v>
      </c>
      <c r="AP93">
        <f t="shared" si="31"/>
        <v>-79</v>
      </c>
      <c r="AQ93">
        <f t="shared" si="32"/>
        <v>-87</v>
      </c>
      <c r="AR93">
        <f t="shared" si="33"/>
        <v>-85</v>
      </c>
      <c r="AS93">
        <f t="shared" si="34"/>
        <v>-82</v>
      </c>
      <c r="AT93">
        <f t="shared" si="35"/>
        <v>-79</v>
      </c>
      <c r="AU93">
        <f t="shared" si="36"/>
        <v>-78</v>
      </c>
      <c r="AV93">
        <f t="shared" si="37"/>
        <v>-69</v>
      </c>
      <c r="AW93">
        <f t="shared" si="38"/>
        <v>-59</v>
      </c>
      <c r="AX93">
        <f t="shared" si="39"/>
        <v>-48</v>
      </c>
      <c r="AY93">
        <f t="shared" si="40"/>
        <v>-28</v>
      </c>
      <c r="AZ93">
        <f t="shared" si="41"/>
        <v>0</v>
      </c>
      <c r="BA93">
        <f t="shared" si="42"/>
        <v>17</v>
      </c>
      <c r="BB93">
        <f t="shared" si="43"/>
        <v>37</v>
      </c>
      <c r="BC93">
        <f t="shared" si="44"/>
        <v>49</v>
      </c>
      <c r="BD93">
        <f t="shared" si="45"/>
        <v>48</v>
      </c>
      <c r="BE93">
        <f t="shared" si="46"/>
        <v>50</v>
      </c>
      <c r="BF93">
        <f t="shared" si="47"/>
        <v>48</v>
      </c>
      <c r="BG93">
        <f t="shared" si="48"/>
        <v>47</v>
      </c>
      <c r="BH93">
        <f t="shared" si="49"/>
        <v>49</v>
      </c>
      <c r="BI93">
        <f t="shared" si="50"/>
        <v>52</v>
      </c>
      <c r="BJ93">
        <f t="shared" si="51"/>
        <v>55</v>
      </c>
      <c r="BK93">
        <f t="shared" si="52"/>
        <v>46</v>
      </c>
      <c r="BL93">
        <f t="shared" si="53"/>
        <v>40</v>
      </c>
      <c r="BM93">
        <f t="shared" si="54"/>
        <v>42</v>
      </c>
      <c r="BN93">
        <f t="shared" si="55"/>
        <v>46</v>
      </c>
      <c r="BO93">
        <f t="shared" si="56"/>
        <v>44</v>
      </c>
      <c r="BP93">
        <f t="shared" si="57"/>
        <v>44</v>
      </c>
      <c r="BQ93">
        <f t="shared" si="58"/>
        <v>46</v>
      </c>
      <c r="BR93">
        <f t="shared" si="59"/>
        <v>40</v>
      </c>
      <c r="BS93">
        <f t="shared" si="60"/>
        <v>39</v>
      </c>
      <c r="BT93">
        <f t="shared" si="61"/>
        <v>42</v>
      </c>
      <c r="BU93">
        <f t="shared" si="62"/>
        <v>48</v>
      </c>
      <c r="BV93">
        <f t="shared" si="63"/>
        <v>51</v>
      </c>
      <c r="BW93">
        <f t="shared" si="64"/>
        <v>55</v>
      </c>
      <c r="BX93">
        <f t="shared" si="65"/>
        <v>58</v>
      </c>
      <c r="BY93">
        <f t="shared" si="66"/>
        <v>62</v>
      </c>
      <c r="BZ93">
        <f t="shared" si="67"/>
        <v>73</v>
      </c>
      <c r="CA93">
        <f t="shared" si="68"/>
        <v>83</v>
      </c>
      <c r="CB93">
        <f t="shared" si="69"/>
        <v>85</v>
      </c>
      <c r="CC93">
        <f t="shared" si="70"/>
        <v>88</v>
      </c>
      <c r="CD93">
        <f t="shared" si="71"/>
        <v>92</v>
      </c>
      <c r="CE93">
        <f t="shared" si="72"/>
        <v>90</v>
      </c>
      <c r="CF93">
        <f t="shared" si="73"/>
        <v>88</v>
      </c>
      <c r="CG93">
        <f t="shared" si="74"/>
        <v>89</v>
      </c>
      <c r="CH93">
        <f t="shared" si="75"/>
        <v>86</v>
      </c>
      <c r="CI93">
        <f t="shared" si="76"/>
        <v>83</v>
      </c>
      <c r="CJ93">
        <f t="shared" si="77"/>
        <v>87</v>
      </c>
      <c r="CK93">
        <f t="shared" si="78"/>
        <v>87</v>
      </c>
      <c r="CL93">
        <f t="shared" si="79"/>
        <v>83</v>
      </c>
      <c r="CM93">
        <f t="shared" si="80"/>
        <v>85</v>
      </c>
      <c r="CN93">
        <f t="shared" si="81"/>
        <v>86</v>
      </c>
      <c r="CO93">
        <f t="shared" si="12"/>
        <v>84</v>
      </c>
      <c r="CP93">
        <f t="shared" si="82"/>
        <v>90</v>
      </c>
      <c r="CQ93">
        <f t="shared" si="83"/>
        <v>100</v>
      </c>
      <c r="CR93">
        <f t="shared" si="84"/>
        <v>91</v>
      </c>
      <c r="CS93">
        <f t="shared" si="85"/>
        <v>87</v>
      </c>
      <c r="CT93">
        <f t="shared" si="86"/>
        <v>89</v>
      </c>
      <c r="CU93">
        <f t="shared" si="87"/>
        <v>84</v>
      </c>
      <c r="CV93">
        <f t="shared" si="88"/>
        <v>80</v>
      </c>
      <c r="CW93">
        <f t="shared" si="89"/>
        <v>83</v>
      </c>
      <c r="CX93">
        <f t="shared" si="90"/>
        <v>82</v>
      </c>
      <c r="CY93">
        <f t="shared" si="91"/>
        <v>79</v>
      </c>
      <c r="CZ93">
        <f t="shared" si="92"/>
        <v>82</v>
      </c>
      <c r="DA93">
        <f t="shared" si="93"/>
        <v>85</v>
      </c>
      <c r="DB93">
        <f t="shared" si="94"/>
        <v>82</v>
      </c>
      <c r="DC93">
        <f t="shared" si="95"/>
        <v>77</v>
      </c>
      <c r="DD93">
        <f t="shared" si="96"/>
        <v>61</v>
      </c>
      <c r="DE93">
        <f t="shared" si="97"/>
        <v>44</v>
      </c>
      <c r="DF93">
        <f t="shared" si="98"/>
        <v>34</v>
      </c>
      <c r="DG93">
        <f t="shared" si="99"/>
        <v>24</v>
      </c>
      <c r="DH93">
        <f t="shared" si="100"/>
        <v>11</v>
      </c>
      <c r="DI93">
        <f t="shared" si="101"/>
        <v>-6</v>
      </c>
      <c r="DJ93">
        <f t="shared" si="102"/>
        <v>-32</v>
      </c>
      <c r="DK93">
        <f t="shared" si="103"/>
        <v>-30</v>
      </c>
      <c r="DL93">
        <f t="shared" si="104"/>
        <v>-28</v>
      </c>
      <c r="DM93">
        <f t="shared" si="105"/>
        <v>-44</v>
      </c>
      <c r="DN93">
        <f t="shared" si="106"/>
        <v>-63</v>
      </c>
      <c r="DO93">
        <f t="shared" si="107"/>
        <v>-64</v>
      </c>
      <c r="DP93">
        <f t="shared" si="108"/>
        <v>-71</v>
      </c>
      <c r="DQ93">
        <f t="shared" si="109"/>
        <v>-77</v>
      </c>
      <c r="DR93">
        <f t="shared" si="110"/>
        <v>-75</v>
      </c>
      <c r="DS93">
        <f t="shared" si="111"/>
        <v>-71</v>
      </c>
      <c r="DT93">
        <f t="shared" si="112"/>
        <v>-80</v>
      </c>
      <c r="DU93">
        <f t="shared" si="113"/>
        <v>-83</v>
      </c>
      <c r="DV93">
        <f t="shared" si="114"/>
        <v>-71</v>
      </c>
      <c r="DW93">
        <f t="shared" si="115"/>
        <v>-72</v>
      </c>
      <c r="DX93">
        <f t="shared" si="116"/>
        <v>-78</v>
      </c>
      <c r="DY93">
        <f t="shared" si="117"/>
        <v>-79</v>
      </c>
      <c r="DZ93">
        <f t="shared" si="118"/>
        <v>-79</v>
      </c>
      <c r="EA93">
        <f t="shared" si="119"/>
        <v>-79</v>
      </c>
      <c r="EB93">
        <f t="shared" si="120"/>
        <v>-77</v>
      </c>
      <c r="EC93">
        <f t="shared" si="121"/>
        <v>-73</v>
      </c>
      <c r="ED93">
        <f t="shared" si="122"/>
        <v>-65</v>
      </c>
      <c r="EE93">
        <f t="shared" si="123"/>
        <v>-58</v>
      </c>
      <c r="EF93">
        <f t="shared" si="124"/>
        <v>-44</v>
      </c>
      <c r="EG93">
        <f t="shared" si="125"/>
        <v>-25</v>
      </c>
      <c r="EH93">
        <f t="shared" si="126"/>
        <v>-23</v>
      </c>
      <c r="EI93">
        <f t="shared" si="127"/>
        <v>-18</v>
      </c>
      <c r="EJ93">
        <f t="shared" si="128"/>
        <v>-7</v>
      </c>
      <c r="EK93">
        <f t="shared" si="129"/>
        <v>7</v>
      </c>
      <c r="EL93">
        <f t="shared" si="130"/>
        <v>24</v>
      </c>
      <c r="EM93">
        <f t="shared" si="131"/>
        <v>35</v>
      </c>
      <c r="EN93">
        <f t="shared" si="132"/>
        <v>46</v>
      </c>
      <c r="EO93">
        <f t="shared" si="133"/>
        <v>50</v>
      </c>
      <c r="EP93">
        <f t="shared" si="134"/>
        <v>61</v>
      </c>
      <c r="EQ93">
        <f t="shared" si="135"/>
        <v>66</v>
      </c>
      <c r="ER93">
        <f t="shared" si="136"/>
        <v>65</v>
      </c>
      <c r="ES93">
        <f t="shared" si="137"/>
        <v>56</v>
      </c>
      <c r="ET93">
        <f t="shared" si="138"/>
        <v>43</v>
      </c>
      <c r="EU93">
        <f t="shared" si="139"/>
        <v>33</v>
      </c>
      <c r="EV93">
        <f t="shared" si="140"/>
        <v>30</v>
      </c>
      <c r="EW93">
        <f t="shared" si="141"/>
        <v>29</v>
      </c>
      <c r="EX93">
        <f t="shared" si="142"/>
        <v>30</v>
      </c>
      <c r="EY93">
        <f t="shared" si="143"/>
        <v>13</v>
      </c>
      <c r="EZ93">
        <f t="shared" si="144"/>
        <v>-20</v>
      </c>
      <c r="FA93">
        <f t="shared" si="13"/>
        <v>-40</v>
      </c>
      <c r="FB93">
        <f t="shared" si="145"/>
        <v>-60</v>
      </c>
      <c r="FC93">
        <f t="shared" si="146"/>
        <v>-64</v>
      </c>
      <c r="FD93">
        <f t="shared" si="147"/>
        <v>-63</v>
      </c>
      <c r="FE93">
        <f t="shared" si="148"/>
        <v>-51</v>
      </c>
      <c r="FF93">
        <f t="shared" si="149"/>
        <v>-31</v>
      </c>
      <c r="FG93">
        <f t="shared" si="150"/>
        <v>-2</v>
      </c>
      <c r="FH93">
        <f t="shared" si="151"/>
        <v>20</v>
      </c>
      <c r="FI93">
        <f t="shared" si="152"/>
        <v>37</v>
      </c>
      <c r="FJ93">
        <f t="shared" si="153"/>
        <v>51</v>
      </c>
      <c r="FK93">
        <f t="shared" si="154"/>
        <v>61</v>
      </c>
      <c r="FL93">
        <f t="shared" si="155"/>
        <v>61</v>
      </c>
      <c r="FM93">
        <f t="shared" si="156"/>
        <v>61</v>
      </c>
      <c r="FN93">
        <f t="shared" si="157"/>
        <v>59</v>
      </c>
      <c r="FO93">
        <f t="shared" si="158"/>
        <v>55</v>
      </c>
      <c r="FP93">
        <f t="shared" si="159"/>
        <v>57</v>
      </c>
      <c r="FQ93">
        <f t="shared" si="160"/>
        <v>71</v>
      </c>
      <c r="FR93">
        <f t="shared" si="161"/>
        <v>78</v>
      </c>
      <c r="FS93">
        <f t="shared" si="162"/>
        <v>75</v>
      </c>
      <c r="FT93">
        <f t="shared" si="163"/>
        <v>70</v>
      </c>
      <c r="FU93">
        <f t="shared" si="164"/>
        <v>69</v>
      </c>
      <c r="FV93">
        <f t="shared" si="165"/>
        <v>62</v>
      </c>
      <c r="FW93">
        <f t="shared" si="166"/>
        <v>57</v>
      </c>
      <c r="FX93">
        <f t="shared" si="167"/>
        <v>54</v>
      </c>
      <c r="FY93">
        <f t="shared" si="168"/>
        <v>45</v>
      </c>
      <c r="FZ93">
        <f t="shared" si="169"/>
        <v>39</v>
      </c>
      <c r="GA93">
        <f t="shared" si="170"/>
        <v>41</v>
      </c>
      <c r="GB93">
        <f t="shared" si="171"/>
        <v>42</v>
      </c>
      <c r="GC93">
        <f t="shared" si="172"/>
        <v>41</v>
      </c>
      <c r="GD93">
        <f t="shared" si="173"/>
        <v>42</v>
      </c>
      <c r="GE93">
        <f t="shared" si="174"/>
        <v>19</v>
      </c>
      <c r="GF93">
        <f t="shared" si="175"/>
        <v>-1</v>
      </c>
      <c r="GG93">
        <f t="shared" si="176"/>
        <v>9</v>
      </c>
      <c r="GH93">
        <f t="shared" si="177"/>
        <v>19</v>
      </c>
      <c r="GI93">
        <f t="shared" si="178"/>
        <v>23</v>
      </c>
      <c r="GJ93">
        <f t="shared" si="179"/>
        <v>27</v>
      </c>
      <c r="GK93">
        <f t="shared" si="180"/>
        <v>48</v>
      </c>
      <c r="GL93">
        <f t="shared" si="181"/>
        <v>51</v>
      </c>
      <c r="GM93">
        <f t="shared" si="182"/>
        <v>50</v>
      </c>
      <c r="GN93">
        <f t="shared" si="183"/>
        <v>40</v>
      </c>
      <c r="GO93">
        <f t="shared" si="184"/>
        <v>-3</v>
      </c>
      <c r="GP93">
        <f t="shared" si="185"/>
        <v>-17</v>
      </c>
      <c r="GQ93">
        <f t="shared" si="186"/>
        <v>36</v>
      </c>
      <c r="GR93">
        <f t="shared" si="187"/>
        <v>54</v>
      </c>
      <c r="GS93">
        <f t="shared" si="188"/>
        <v>57</v>
      </c>
      <c r="GT93">
        <f t="shared" si="189"/>
        <v>62</v>
      </c>
      <c r="GU93">
        <f t="shared" si="190"/>
        <v>70</v>
      </c>
      <c r="GV93">
        <f t="shared" si="191"/>
        <v>75</v>
      </c>
      <c r="GW93">
        <f t="shared" si="192"/>
        <v>73</v>
      </c>
      <c r="GX93">
        <f t="shared" si="193"/>
        <v>76</v>
      </c>
      <c r="GY93">
        <f t="shared" si="194"/>
        <v>74</v>
      </c>
      <c r="GZ93">
        <f t="shared" si="195"/>
        <v>76</v>
      </c>
      <c r="HA93">
        <f t="shared" si="196"/>
        <v>79</v>
      </c>
      <c r="HB93">
        <f t="shared" si="197"/>
        <v>84</v>
      </c>
      <c r="HC93">
        <f t="shared" si="198"/>
        <v>84</v>
      </c>
      <c r="HD93">
        <f t="shared" si="199"/>
        <v>86</v>
      </c>
      <c r="HE93">
        <f t="shared" si="200"/>
        <v>85</v>
      </c>
      <c r="HF93">
        <f t="shared" si="201"/>
        <v>85</v>
      </c>
      <c r="HG93">
        <f t="shared" si="202"/>
        <v>84</v>
      </c>
      <c r="HH93">
        <f t="shared" si="203"/>
        <v>81</v>
      </c>
      <c r="HI93">
        <f t="shared" si="204"/>
        <v>74</v>
      </c>
      <c r="HJ93">
        <f t="shared" si="205"/>
        <v>73</v>
      </c>
      <c r="HK93">
        <f t="shared" si="206"/>
        <v>76</v>
      </c>
      <c r="HL93">
        <f t="shared" si="207"/>
        <v>71</v>
      </c>
      <c r="HM93">
        <f t="shared" si="14"/>
        <v>72</v>
      </c>
      <c r="HN93">
        <f t="shared" si="208"/>
        <v>68</v>
      </c>
      <c r="HO93">
        <f t="shared" si="209"/>
        <v>76</v>
      </c>
      <c r="HP93">
        <f t="shared" si="210"/>
        <v>70</v>
      </c>
      <c r="HQ93">
        <f t="shared" si="211"/>
        <v>68</v>
      </c>
      <c r="HR93">
        <f t="shared" si="212"/>
        <v>62</v>
      </c>
      <c r="HS93">
        <f t="shared" si="213"/>
        <v>56</v>
      </c>
      <c r="HT93">
        <f t="shared" si="214"/>
        <v>47</v>
      </c>
      <c r="HU93">
        <f t="shared" si="215"/>
        <v>50</v>
      </c>
      <c r="HV93">
        <f t="shared" si="216"/>
        <v>52</v>
      </c>
      <c r="HW93">
        <f t="shared" si="217"/>
        <v>44</v>
      </c>
      <c r="HX93">
        <f t="shared" si="218"/>
        <v>35</v>
      </c>
      <c r="HY93">
        <f t="shared" si="219"/>
        <v>19</v>
      </c>
      <c r="HZ93">
        <f t="shared" si="220"/>
        <v>-3</v>
      </c>
      <c r="IA93">
        <f t="shared" si="221"/>
        <v>11</v>
      </c>
      <c r="IB93">
        <f t="shared" si="222"/>
        <v>0</v>
      </c>
      <c r="IC93">
        <f t="shared" si="223"/>
        <v>-21</v>
      </c>
      <c r="ID93">
        <f t="shared" si="224"/>
        <v>-31</v>
      </c>
      <c r="IE93">
        <f t="shared" si="225"/>
        <v>-26</v>
      </c>
      <c r="IF93">
        <f t="shared" si="226"/>
        <v>-34</v>
      </c>
      <c r="IG93">
        <f t="shared" si="227"/>
        <v>-55</v>
      </c>
      <c r="IH93">
        <f t="shared" si="228"/>
        <v>-63</v>
      </c>
      <c r="II93">
        <f t="shared" si="229"/>
        <v>-65</v>
      </c>
      <c r="IJ93">
        <f t="shared" si="230"/>
        <v>-72</v>
      </c>
      <c r="IK93">
        <f t="shared" si="231"/>
        <v>-80</v>
      </c>
      <c r="IL93">
        <f t="shared" si="232"/>
        <v>-79</v>
      </c>
      <c r="IM93">
        <f t="shared" si="233"/>
        <v>-82</v>
      </c>
      <c r="IN93">
        <f t="shared" si="234"/>
        <v>-88</v>
      </c>
      <c r="IO93">
        <f t="shared" si="235"/>
        <v>-88</v>
      </c>
      <c r="IP93">
        <f t="shared" si="236"/>
        <v>-84</v>
      </c>
      <c r="IQ93">
        <f t="shared" si="237"/>
        <v>-82</v>
      </c>
      <c r="IR93">
        <f t="shared" si="238"/>
        <v>-78</v>
      </c>
      <c r="IS93">
        <f t="shared" si="239"/>
        <v>-77</v>
      </c>
      <c r="IT93">
        <f t="shared" si="240"/>
        <v>-81</v>
      </c>
      <c r="IU93">
        <f t="shared" si="241"/>
        <v>-73</v>
      </c>
      <c r="IV93">
        <f t="shared" si="242"/>
        <v>-72</v>
      </c>
      <c r="IW93">
        <f t="shared" si="243"/>
        <v>-73</v>
      </c>
      <c r="IX93">
        <f t="shared" si="244"/>
        <v>-76</v>
      </c>
      <c r="IY93">
        <f t="shared" si="245"/>
        <v>-83</v>
      </c>
      <c r="IZ93">
        <f t="shared" si="246"/>
        <v>-88</v>
      </c>
      <c r="JA93">
        <f t="shared" si="247"/>
        <v>-88</v>
      </c>
      <c r="JB93">
        <f t="shared" si="248"/>
        <v>-91</v>
      </c>
      <c r="JC93">
        <f t="shared" si="249"/>
        <v>-88</v>
      </c>
      <c r="JD93">
        <f t="shared" si="250"/>
        <v>-84</v>
      </c>
      <c r="JE93">
        <f t="shared" si="251"/>
        <v>-82</v>
      </c>
      <c r="JF93">
        <f t="shared" si="252"/>
        <v>-83</v>
      </c>
      <c r="JG93">
        <f t="shared" si="253"/>
        <v>-81</v>
      </c>
      <c r="JH93">
        <f t="shared" si="254"/>
        <v>-83</v>
      </c>
      <c r="JI93">
        <f t="shared" si="255"/>
        <v>-88</v>
      </c>
      <c r="JJ93">
        <f t="shared" si="256"/>
        <v>-89</v>
      </c>
      <c r="JK93">
        <f t="shared" si="257"/>
        <v>-88</v>
      </c>
      <c r="JL93">
        <f t="shared" si="258"/>
        <v>-87</v>
      </c>
      <c r="JM93">
        <f t="shared" si="259"/>
        <v>-89</v>
      </c>
      <c r="JN93">
        <f t="shared" si="260"/>
        <v>-89</v>
      </c>
      <c r="JO93">
        <f t="shared" si="261"/>
        <v>-82</v>
      </c>
      <c r="JP93">
        <f t="shared" si="262"/>
        <v>-76</v>
      </c>
      <c r="JQ93">
        <f t="shared" si="263"/>
        <v>-79</v>
      </c>
      <c r="JR93">
        <f t="shared" si="264"/>
        <v>-84</v>
      </c>
      <c r="JS93">
        <f t="shared" si="265"/>
        <v>-85</v>
      </c>
      <c r="JT93">
        <f t="shared" si="266"/>
        <v>-83</v>
      </c>
      <c r="JU93">
        <f t="shared" si="267"/>
        <v>-87</v>
      </c>
      <c r="JV93">
        <f t="shared" si="268"/>
        <v>-89</v>
      </c>
      <c r="JW93">
        <f t="shared" si="269"/>
        <v>-84</v>
      </c>
      <c r="JX93">
        <f t="shared" si="270"/>
        <v>-81</v>
      </c>
      <c r="JY93">
        <f t="shared" si="15"/>
        <v>-80</v>
      </c>
      <c r="JZ93">
        <f t="shared" si="271"/>
        <v>-81</v>
      </c>
      <c r="KA93">
        <f t="shared" si="272"/>
        <v>-83</v>
      </c>
      <c r="KB93">
        <f t="shared" si="273"/>
        <v>-80</v>
      </c>
      <c r="KC93">
        <f t="shared" si="274"/>
        <v>-78</v>
      </c>
      <c r="KD93">
        <f t="shared" si="275"/>
        <v>-77</v>
      </c>
      <c r="KE93">
        <f t="shared" si="276"/>
        <v>-76</v>
      </c>
      <c r="KF93">
        <f t="shared" si="277"/>
        <v>-74</v>
      </c>
      <c r="KG93">
        <f t="shared" si="278"/>
        <v>-77</v>
      </c>
      <c r="KH93">
        <f t="shared" si="279"/>
        <v>-77</v>
      </c>
      <c r="KI93">
        <f t="shared" si="280"/>
        <v>-76</v>
      </c>
      <c r="KJ93">
        <f t="shared" si="281"/>
        <v>-76</v>
      </c>
      <c r="KK93">
        <f t="shared" si="282"/>
        <v>-78</v>
      </c>
      <c r="KL93">
        <f t="shared" si="283"/>
        <v>-73</v>
      </c>
      <c r="KM93">
        <f t="shared" si="284"/>
        <v>-71</v>
      </c>
      <c r="KN93">
        <f t="shared" si="285"/>
        <v>-66</v>
      </c>
      <c r="KO93">
        <f t="shared" si="286"/>
        <v>-57</v>
      </c>
      <c r="KP93">
        <f t="shared" si="287"/>
        <v>-54</v>
      </c>
      <c r="KQ93">
        <f t="shared" si="288"/>
        <v>-56</v>
      </c>
      <c r="KR93">
        <f t="shared" si="289"/>
        <v>-50</v>
      </c>
      <c r="KS93">
        <f t="shared" si="290"/>
        <v>-52</v>
      </c>
      <c r="KT93">
        <f t="shared" si="291"/>
        <v>-60</v>
      </c>
      <c r="KU93">
        <f t="shared" si="292"/>
        <v>-54</v>
      </c>
      <c r="KV93">
        <f t="shared" si="293"/>
        <v>-54</v>
      </c>
      <c r="KW93">
        <f t="shared" si="294"/>
        <v>-61</v>
      </c>
      <c r="KX93">
        <f t="shared" si="295"/>
        <v>-63</v>
      </c>
      <c r="KY93">
        <f t="shared" si="296"/>
        <v>-76</v>
      </c>
      <c r="KZ93">
        <f t="shared" si="297"/>
        <v>-82</v>
      </c>
      <c r="LA93">
        <f t="shared" si="298"/>
        <v>-86</v>
      </c>
      <c r="LB93">
        <f t="shared" si="299"/>
        <v>-84</v>
      </c>
      <c r="LC93">
        <f t="shared" si="300"/>
        <v>-84</v>
      </c>
      <c r="LD93">
        <f t="shared" si="301"/>
        <v>-83</v>
      </c>
      <c r="LE93">
        <f t="shared" si="302"/>
        <v>-84</v>
      </c>
      <c r="LF93">
        <f t="shared" si="303"/>
        <v>-81</v>
      </c>
      <c r="LG93">
        <f t="shared" si="304"/>
        <v>-83</v>
      </c>
      <c r="LH93">
        <f t="shared" si="305"/>
        <v>-82</v>
      </c>
      <c r="LI93">
        <f t="shared" si="306"/>
        <v>-80</v>
      </c>
      <c r="LJ93">
        <f t="shared" si="307"/>
        <v>-78</v>
      </c>
      <c r="LK93">
        <f t="shared" si="308"/>
        <v>-73</v>
      </c>
      <c r="LL93">
        <f t="shared" si="309"/>
        <v>-65</v>
      </c>
      <c r="LM93">
        <f t="shared" si="310"/>
        <v>-58</v>
      </c>
      <c r="LN93">
        <f t="shared" si="311"/>
        <v>-52</v>
      </c>
      <c r="LO93">
        <f t="shared" si="312"/>
        <v>-45</v>
      </c>
      <c r="LP93">
        <f t="shared" si="313"/>
        <v>-32</v>
      </c>
      <c r="LQ93">
        <f t="shared" si="314"/>
        <v>-5</v>
      </c>
      <c r="LR93">
        <f t="shared" si="315"/>
        <v>7</v>
      </c>
      <c r="LS93">
        <f t="shared" si="316"/>
        <v>26</v>
      </c>
      <c r="LT93">
        <f t="shared" si="317"/>
        <v>60</v>
      </c>
      <c r="LU93">
        <f t="shared" si="318"/>
        <v>57</v>
      </c>
      <c r="LV93">
        <f t="shared" si="319"/>
        <v>70</v>
      </c>
      <c r="LW93">
        <f t="shared" si="320"/>
        <v>61</v>
      </c>
      <c r="LX93">
        <f t="shared" si="321"/>
        <v>58</v>
      </c>
      <c r="LY93">
        <f t="shared" si="322"/>
        <v>48</v>
      </c>
      <c r="LZ93">
        <f t="shared" si="323"/>
        <v>46</v>
      </c>
      <c r="MA93">
        <f t="shared" si="324"/>
        <v>45</v>
      </c>
      <c r="MB93">
        <f t="shared" si="325"/>
        <v>53</v>
      </c>
      <c r="MC93">
        <f t="shared" si="326"/>
        <v>67</v>
      </c>
      <c r="MD93">
        <f t="shared" si="327"/>
        <v>76</v>
      </c>
      <c r="ME93">
        <f t="shared" si="328"/>
        <v>83</v>
      </c>
      <c r="MF93">
        <f t="shared" si="329"/>
        <v>82</v>
      </c>
      <c r="MG93">
        <f t="shared" si="330"/>
        <v>83</v>
      </c>
      <c r="MH93">
        <f t="shared" si="331"/>
        <v>83</v>
      </c>
      <c r="MI93">
        <f t="shared" si="332"/>
        <v>76</v>
      </c>
      <c r="MJ93">
        <f t="shared" si="333"/>
        <v>65</v>
      </c>
      <c r="MK93">
        <f t="shared" si="16"/>
        <v>47</v>
      </c>
      <c r="ML93">
        <f t="shared" si="334"/>
        <v>28</v>
      </c>
      <c r="MM93">
        <f t="shared" si="335"/>
        <v>10</v>
      </c>
      <c r="MN93">
        <f t="shared" si="336"/>
        <v>-16</v>
      </c>
      <c r="MO93">
        <f t="shared" si="337"/>
        <v>-34</v>
      </c>
      <c r="MP93">
        <f t="shared" si="338"/>
        <v>-43</v>
      </c>
      <c r="MQ93">
        <f t="shared" si="339"/>
        <v>-50</v>
      </c>
      <c r="MR93">
        <f t="shared" si="340"/>
        <v>-58</v>
      </c>
      <c r="MS93">
        <f t="shared" si="341"/>
        <v>-63</v>
      </c>
      <c r="MT93">
        <f t="shared" si="342"/>
        <v>-67</v>
      </c>
      <c r="MU93">
        <f t="shared" si="343"/>
        <v>-76</v>
      </c>
      <c r="MV93">
        <f t="shared" si="344"/>
        <v>-77</v>
      </c>
      <c r="MW93">
        <f t="shared" si="345"/>
        <v>-74</v>
      </c>
      <c r="MX93">
        <f t="shared" si="346"/>
        <v>-79</v>
      </c>
      <c r="MY93">
        <f t="shared" si="347"/>
        <v>-83</v>
      </c>
      <c r="MZ93">
        <f t="shared" si="348"/>
        <v>-83</v>
      </c>
      <c r="NA93">
        <f t="shared" si="349"/>
        <v>-85</v>
      </c>
      <c r="NB93">
        <f t="shared" si="350"/>
        <v>-89</v>
      </c>
      <c r="NC93">
        <f t="shared" si="351"/>
        <v>-90</v>
      </c>
      <c r="ND93">
        <f t="shared" si="352"/>
        <v>-91</v>
      </c>
      <c r="NE93">
        <f t="shared" si="353"/>
        <v>-93</v>
      </c>
      <c r="NF93">
        <f t="shared" si="354"/>
        <v>-89</v>
      </c>
      <c r="NG93">
        <f t="shared" si="355"/>
        <v>-84</v>
      </c>
      <c r="NH93">
        <f t="shared" si="356"/>
        <v>-78</v>
      </c>
      <c r="NI93">
        <f t="shared" si="357"/>
        <v>-69</v>
      </c>
      <c r="NJ93">
        <f t="shared" si="358"/>
        <v>-62</v>
      </c>
      <c r="NK93">
        <f t="shared" si="359"/>
        <v>-64</v>
      </c>
      <c r="NL93">
        <f t="shared" si="360"/>
        <v>-65</v>
      </c>
      <c r="NM93">
        <f t="shared" si="361"/>
        <v>-72</v>
      </c>
      <c r="NN93">
        <f t="shared" si="362"/>
        <v>-73</v>
      </c>
      <c r="NO93">
        <f t="shared" si="363"/>
        <v>-74</v>
      </c>
      <c r="NP93">
        <f t="shared" si="364"/>
        <v>-71</v>
      </c>
      <c r="NQ93">
        <f t="shared" si="365"/>
        <v>-64</v>
      </c>
      <c r="NR93">
        <f t="shared" si="366"/>
        <v>-54</v>
      </c>
      <c r="NS93">
        <f t="shared" si="367"/>
        <v>-44</v>
      </c>
      <c r="NT93">
        <f t="shared" si="368"/>
        <v>-43</v>
      </c>
      <c r="NU93">
        <f t="shared" si="369"/>
        <v>-28</v>
      </c>
      <c r="NV93">
        <f t="shared" si="370"/>
        <v>-20</v>
      </c>
      <c r="NW93">
        <f t="shared" si="371"/>
        <v>-15</v>
      </c>
      <c r="NX93">
        <f t="shared" si="372"/>
        <v>-16</v>
      </c>
      <c r="NY93">
        <f t="shared" si="373"/>
        <v>-22</v>
      </c>
      <c r="NZ93">
        <f t="shared" si="374"/>
        <v>-26</v>
      </c>
      <c r="OA93">
        <f t="shared" si="375"/>
        <v>-24</v>
      </c>
      <c r="OB93">
        <f t="shared" si="376"/>
        <v>-39</v>
      </c>
      <c r="OC93">
        <f t="shared" si="377"/>
        <v>-57</v>
      </c>
      <c r="OD93">
        <f t="shared" si="378"/>
        <v>-52</v>
      </c>
      <c r="OE93">
        <f t="shared" si="379"/>
        <v>-41</v>
      </c>
      <c r="OF93">
        <f t="shared" si="380"/>
        <v>-38</v>
      </c>
      <c r="OG93">
        <f t="shared" si="381"/>
        <v>-33</v>
      </c>
      <c r="OH93">
        <f t="shared" si="382"/>
        <v>-11</v>
      </c>
      <c r="OI93">
        <f t="shared" si="383"/>
        <v>1</v>
      </c>
      <c r="OJ93">
        <f t="shared" si="384"/>
        <v>13</v>
      </c>
      <c r="OK93">
        <f t="shared" si="385"/>
        <v>5</v>
      </c>
      <c r="OL93">
        <f t="shared" si="386"/>
        <v>-18</v>
      </c>
      <c r="OM93">
        <f t="shared" si="387"/>
        <v>-28</v>
      </c>
      <c r="ON93">
        <f t="shared" si="388"/>
        <v>-47</v>
      </c>
      <c r="OO93">
        <f t="shared" si="389"/>
        <v>-55</v>
      </c>
      <c r="OP93">
        <f t="shared" si="390"/>
        <v>-58</v>
      </c>
      <c r="OQ93">
        <f t="shared" si="391"/>
        <v>-61</v>
      </c>
      <c r="OR93">
        <f t="shared" si="392"/>
        <v>-69</v>
      </c>
      <c r="OS93">
        <f t="shared" si="393"/>
        <v>-72</v>
      </c>
      <c r="OT93">
        <f t="shared" si="394"/>
        <v>-70</v>
      </c>
      <c r="OU93">
        <f t="shared" si="395"/>
        <v>-69</v>
      </c>
      <c r="OV93">
        <f t="shared" si="396"/>
        <v>-73</v>
      </c>
      <c r="OW93">
        <f t="shared" si="17"/>
        <v>-77</v>
      </c>
      <c r="OX93">
        <f t="shared" si="397"/>
        <v>-79</v>
      </c>
      <c r="OY93">
        <f t="shared" si="398"/>
        <v>-81</v>
      </c>
      <c r="OZ93">
        <f t="shared" si="399"/>
        <v>-85</v>
      </c>
      <c r="PA93">
        <f t="shared" si="400"/>
        <v>-88</v>
      </c>
      <c r="PB93">
        <f t="shared" si="401"/>
        <v>-89</v>
      </c>
      <c r="PC93">
        <f t="shared" si="402"/>
        <v>-89</v>
      </c>
      <c r="PD93">
        <f t="shared" si="403"/>
        <v>-91</v>
      </c>
      <c r="PE93">
        <f t="shared" si="404"/>
        <v>-93</v>
      </c>
      <c r="PF93">
        <f t="shared" si="405"/>
        <v>-92</v>
      </c>
      <c r="PG93">
        <f t="shared" si="406"/>
        <v>-92</v>
      </c>
      <c r="PH93">
        <f t="shared" si="407"/>
        <v>-91</v>
      </c>
      <c r="PI93">
        <f t="shared" si="408"/>
        <v>-87</v>
      </c>
      <c r="PJ93">
        <f t="shared" si="409"/>
        <v>-78</v>
      </c>
      <c r="PK93">
        <f t="shared" si="410"/>
        <v>-77</v>
      </c>
      <c r="PL93">
        <f t="shared" si="411"/>
        <v>-80</v>
      </c>
      <c r="PM93">
        <f t="shared" si="412"/>
        <v>-76</v>
      </c>
      <c r="PN93">
        <f t="shared" si="413"/>
        <v>-72</v>
      </c>
      <c r="PO93">
        <f t="shared" si="414"/>
        <v>-70</v>
      </c>
      <c r="PP93">
        <f t="shared" si="415"/>
        <v>-68</v>
      </c>
      <c r="PQ93">
        <f t="shared" si="416"/>
        <v>-59</v>
      </c>
      <c r="PR93">
        <f t="shared" si="417"/>
        <v>-50</v>
      </c>
      <c r="PS93">
        <f t="shared" si="418"/>
        <v>-35</v>
      </c>
      <c r="PT93">
        <f t="shared" si="419"/>
        <v>-19</v>
      </c>
      <c r="PU93">
        <f t="shared" si="420"/>
        <v>-15</v>
      </c>
      <c r="PV93">
        <f t="shared" si="421"/>
        <v>-3</v>
      </c>
      <c r="PW93">
        <f t="shared" si="422"/>
        <v>23</v>
      </c>
      <c r="PX93">
        <f t="shared" si="423"/>
        <v>29</v>
      </c>
      <c r="PY93">
        <f t="shared" si="424"/>
        <v>31</v>
      </c>
      <c r="PZ93">
        <f t="shared" si="425"/>
        <v>25</v>
      </c>
      <c r="QA93">
        <f t="shared" si="426"/>
        <v>30</v>
      </c>
      <c r="QB93">
        <f t="shared" si="427"/>
        <v>57</v>
      </c>
      <c r="QC93">
        <f t="shared" si="428"/>
        <v>57</v>
      </c>
      <c r="QD93">
        <f t="shared" si="429"/>
        <v>56</v>
      </c>
      <c r="QE93">
        <f t="shared" si="430"/>
        <v>47</v>
      </c>
      <c r="QF93">
        <f t="shared" si="431"/>
        <v>47</v>
      </c>
      <c r="QG93">
        <f t="shared" si="432"/>
        <v>48</v>
      </c>
      <c r="QH93">
        <f t="shared" si="433"/>
        <v>56</v>
      </c>
      <c r="QI93">
        <f t="shared" si="434"/>
        <v>64</v>
      </c>
      <c r="QJ93">
        <f t="shared" si="435"/>
        <v>61</v>
      </c>
      <c r="QK93">
        <f t="shared" si="436"/>
        <v>63</v>
      </c>
      <c r="QL93">
        <f t="shared" si="437"/>
        <v>67</v>
      </c>
      <c r="QM93">
        <f t="shared" si="438"/>
        <v>62</v>
      </c>
      <c r="QN93">
        <f t="shared" si="439"/>
        <v>65</v>
      </c>
      <c r="QO93">
        <f t="shared" si="440"/>
        <v>67</v>
      </c>
      <c r="QP93">
        <f t="shared" si="441"/>
        <v>71</v>
      </c>
      <c r="QQ93">
        <f t="shared" si="442"/>
        <v>78</v>
      </c>
      <c r="QR93">
        <f t="shared" si="443"/>
        <v>81</v>
      </c>
      <c r="QS93">
        <f t="shared" si="444"/>
        <v>81</v>
      </c>
      <c r="QT93">
        <f t="shared" si="445"/>
        <v>77</v>
      </c>
      <c r="QU93">
        <f t="shared" si="446"/>
        <v>80</v>
      </c>
      <c r="QV93">
        <f t="shared" si="447"/>
        <v>86</v>
      </c>
      <c r="QW93">
        <f t="shared" si="448"/>
        <v>90</v>
      </c>
      <c r="QX93">
        <f t="shared" si="449"/>
        <v>92</v>
      </c>
      <c r="QY93">
        <f t="shared" si="450"/>
        <v>89</v>
      </c>
      <c r="QZ93">
        <f t="shared" si="451"/>
        <v>87</v>
      </c>
      <c r="RA93">
        <f t="shared" si="452"/>
        <v>88</v>
      </c>
      <c r="RB93">
        <f t="shared" si="453"/>
        <v>87</v>
      </c>
      <c r="RC93">
        <f t="shared" si="454"/>
        <v>82</v>
      </c>
      <c r="RD93">
        <f t="shared" si="455"/>
        <v>84</v>
      </c>
      <c r="RE93">
        <f t="shared" si="456"/>
        <v>89</v>
      </c>
      <c r="RF93">
        <f t="shared" si="457"/>
        <v>91</v>
      </c>
      <c r="RG93">
        <f t="shared" si="458"/>
        <v>92</v>
      </c>
      <c r="RH93">
        <f t="shared" si="459"/>
        <v>94</v>
      </c>
      <c r="RI93">
        <f t="shared" si="18"/>
        <v>89</v>
      </c>
      <c r="RJ93">
        <f t="shared" si="505"/>
        <v>90</v>
      </c>
      <c r="RK93">
        <f t="shared" si="506"/>
        <v>91</v>
      </c>
      <c r="RL93">
        <f t="shared" si="507"/>
        <v>87</v>
      </c>
      <c r="RM93">
        <f t="shared" si="508"/>
        <v>83</v>
      </c>
      <c r="RN93">
        <f t="shared" si="509"/>
        <v>80</v>
      </c>
      <c r="RO93">
        <f t="shared" si="460"/>
        <v>80</v>
      </c>
      <c r="RP93">
        <f t="shared" si="461"/>
        <v>81</v>
      </c>
      <c r="RQ93">
        <f t="shared" si="462"/>
        <v>82</v>
      </c>
      <c r="RR93">
        <f t="shared" si="463"/>
        <v>83</v>
      </c>
      <c r="RS93">
        <f t="shared" si="464"/>
        <v>83</v>
      </c>
      <c r="RT93">
        <f t="shared" si="465"/>
        <v>86</v>
      </c>
      <c r="RU93">
        <f t="shared" si="466"/>
        <v>85</v>
      </c>
      <c r="RV93">
        <f t="shared" si="467"/>
        <v>78</v>
      </c>
      <c r="RW93">
        <f t="shared" si="468"/>
        <v>73</v>
      </c>
      <c r="RX93">
        <f t="shared" si="469"/>
        <v>61</v>
      </c>
      <c r="RY93">
        <f t="shared" si="470"/>
        <v>28</v>
      </c>
      <c r="RZ93">
        <f t="shared" si="471"/>
        <v>-4</v>
      </c>
      <c r="SA93">
        <f t="shared" si="472"/>
        <v>-19</v>
      </c>
      <c r="SB93">
        <f t="shared" si="473"/>
        <v>-37</v>
      </c>
      <c r="SC93">
        <f t="shared" si="474"/>
        <v>-53</v>
      </c>
      <c r="SD93">
        <f t="shared" si="475"/>
        <v>-62</v>
      </c>
      <c r="SE93">
        <f t="shared" si="476"/>
        <v>-64</v>
      </c>
      <c r="SF93">
        <f t="shared" si="477"/>
        <v>-68</v>
      </c>
      <c r="SG93">
        <f t="shared" si="478"/>
        <v>-69</v>
      </c>
      <c r="SH93">
        <f t="shared" si="479"/>
        <v>-71</v>
      </c>
      <c r="SI93">
        <f t="shared" si="480"/>
        <v>-76</v>
      </c>
      <c r="SJ93">
        <f t="shared" si="481"/>
        <v>-76</v>
      </c>
      <c r="SK93">
        <f t="shared" si="482"/>
        <v>-74</v>
      </c>
      <c r="SL93">
        <f t="shared" si="483"/>
        <v>-68</v>
      </c>
      <c r="SM93">
        <f t="shared" si="484"/>
        <v>-65</v>
      </c>
      <c r="SN93">
        <f t="shared" si="485"/>
        <v>-59</v>
      </c>
      <c r="SO93">
        <f t="shared" si="486"/>
        <v>-53</v>
      </c>
      <c r="SP93">
        <f t="shared" si="487"/>
        <v>-53</v>
      </c>
      <c r="SQ93">
        <f t="shared" si="488"/>
        <v>-52</v>
      </c>
      <c r="SR93">
        <f t="shared" si="489"/>
        <v>-49</v>
      </c>
      <c r="SS93">
        <f t="shared" si="490"/>
        <v>-50</v>
      </c>
      <c r="ST93">
        <f t="shared" si="491"/>
        <v>-52</v>
      </c>
      <c r="SU93">
        <f t="shared" si="492"/>
        <v>-48</v>
      </c>
      <c r="SV93">
        <f t="shared" si="493"/>
        <v>-40</v>
      </c>
      <c r="SW93">
        <f t="shared" si="494"/>
        <v>-1</v>
      </c>
      <c r="SX93">
        <f t="shared" si="495"/>
        <v>9</v>
      </c>
      <c r="SY93">
        <f t="shared" si="496"/>
        <v>6</v>
      </c>
      <c r="SZ93">
        <f t="shared" si="497"/>
        <v>21</v>
      </c>
      <c r="TA93">
        <f t="shared" si="498"/>
        <v>29</v>
      </c>
      <c r="TB93">
        <f t="shared" si="499"/>
        <v>26</v>
      </c>
      <c r="TC93">
        <f t="shared" si="500"/>
        <v>28</v>
      </c>
      <c r="TD93">
        <f t="shared" si="501"/>
        <v>21</v>
      </c>
      <c r="TE93">
        <f t="shared" si="502"/>
        <v>21</v>
      </c>
      <c r="TF93">
        <f t="shared" si="503"/>
        <v>19</v>
      </c>
      <c r="TG93">
        <f t="shared" si="504"/>
        <v>11</v>
      </c>
    </row>
    <row r="94" spans="2:527" x14ac:dyDescent="0.25">
      <c r="B94">
        <v>118.748</v>
      </c>
      <c r="AC94">
        <f t="shared" si="11"/>
        <v>-32</v>
      </c>
      <c r="AD94">
        <f t="shared" si="19"/>
        <v>-45</v>
      </c>
      <c r="AE94">
        <f t="shared" si="20"/>
        <v>-66</v>
      </c>
      <c r="AF94">
        <f t="shared" si="21"/>
        <v>-78</v>
      </c>
      <c r="AG94">
        <f t="shared" si="22"/>
        <v>-89</v>
      </c>
      <c r="AH94">
        <f t="shared" si="23"/>
        <v>-94</v>
      </c>
      <c r="AI94">
        <f t="shared" si="24"/>
        <v>-92</v>
      </c>
      <c r="AJ94">
        <f t="shared" si="25"/>
        <v>-89</v>
      </c>
      <c r="AK94">
        <f t="shared" si="26"/>
        <v>-88</v>
      </c>
      <c r="AL94">
        <f t="shared" si="27"/>
        <v>-88</v>
      </c>
      <c r="AM94">
        <f t="shared" si="28"/>
        <v>-87</v>
      </c>
      <c r="AN94">
        <f t="shared" si="29"/>
        <v>-83</v>
      </c>
      <c r="AO94">
        <f t="shared" si="30"/>
        <v>-81</v>
      </c>
      <c r="AP94">
        <f t="shared" si="31"/>
        <v>-81</v>
      </c>
      <c r="AQ94">
        <f t="shared" si="32"/>
        <v>-80</v>
      </c>
      <c r="AR94">
        <f t="shared" si="33"/>
        <v>-86</v>
      </c>
      <c r="AS94">
        <f t="shared" si="34"/>
        <v>-83</v>
      </c>
      <c r="AT94">
        <f t="shared" si="35"/>
        <v>-79</v>
      </c>
      <c r="AU94">
        <f t="shared" si="36"/>
        <v>-74</v>
      </c>
      <c r="AV94">
        <f t="shared" si="37"/>
        <v>-71</v>
      </c>
      <c r="AW94">
        <f t="shared" si="38"/>
        <v>-58</v>
      </c>
      <c r="AX94">
        <f t="shared" si="39"/>
        <v>-45</v>
      </c>
      <c r="AY94">
        <f t="shared" si="40"/>
        <v>-27</v>
      </c>
      <c r="AZ94">
        <f t="shared" si="41"/>
        <v>0</v>
      </c>
      <c r="BA94">
        <f t="shared" si="42"/>
        <v>26</v>
      </c>
      <c r="BB94">
        <f t="shared" si="43"/>
        <v>39</v>
      </c>
      <c r="BC94">
        <f t="shared" si="44"/>
        <v>54</v>
      </c>
      <c r="BD94">
        <f t="shared" si="45"/>
        <v>57</v>
      </c>
      <c r="BE94">
        <f t="shared" si="46"/>
        <v>50</v>
      </c>
      <c r="BF94">
        <f t="shared" si="47"/>
        <v>50</v>
      </c>
      <c r="BG94">
        <f t="shared" si="48"/>
        <v>44</v>
      </c>
      <c r="BH94">
        <f t="shared" si="49"/>
        <v>47</v>
      </c>
      <c r="BI94">
        <f t="shared" si="50"/>
        <v>41</v>
      </c>
      <c r="BJ94">
        <f t="shared" si="51"/>
        <v>52</v>
      </c>
      <c r="BK94">
        <f t="shared" si="52"/>
        <v>46</v>
      </c>
      <c r="BL94">
        <f t="shared" si="53"/>
        <v>40</v>
      </c>
      <c r="BM94">
        <f t="shared" si="54"/>
        <v>39</v>
      </c>
      <c r="BN94">
        <f t="shared" si="55"/>
        <v>44</v>
      </c>
      <c r="BO94">
        <f t="shared" si="56"/>
        <v>46</v>
      </c>
      <c r="BP94">
        <f t="shared" si="57"/>
        <v>45</v>
      </c>
      <c r="BQ94">
        <f t="shared" si="58"/>
        <v>47</v>
      </c>
      <c r="BR94">
        <f t="shared" si="59"/>
        <v>46</v>
      </c>
      <c r="BS94">
        <f t="shared" si="60"/>
        <v>40</v>
      </c>
      <c r="BT94">
        <f t="shared" si="61"/>
        <v>40</v>
      </c>
      <c r="BU94">
        <f t="shared" si="62"/>
        <v>47</v>
      </c>
      <c r="BV94">
        <f t="shared" si="63"/>
        <v>54</v>
      </c>
      <c r="BW94">
        <f t="shared" si="64"/>
        <v>58</v>
      </c>
      <c r="BX94">
        <f t="shared" si="65"/>
        <v>60</v>
      </c>
      <c r="BY94">
        <f t="shared" si="66"/>
        <v>66</v>
      </c>
      <c r="BZ94">
        <f t="shared" si="67"/>
        <v>73</v>
      </c>
      <c r="CA94">
        <f t="shared" si="68"/>
        <v>81</v>
      </c>
      <c r="CB94">
        <f t="shared" si="69"/>
        <v>87</v>
      </c>
      <c r="CC94">
        <f t="shared" si="70"/>
        <v>88</v>
      </c>
      <c r="CD94">
        <f t="shared" si="71"/>
        <v>88</v>
      </c>
      <c r="CE94">
        <f t="shared" si="72"/>
        <v>92</v>
      </c>
      <c r="CF94">
        <f t="shared" si="73"/>
        <v>90</v>
      </c>
      <c r="CG94">
        <f t="shared" si="74"/>
        <v>87</v>
      </c>
      <c r="CH94">
        <f t="shared" si="75"/>
        <v>88</v>
      </c>
      <c r="CI94">
        <f t="shared" si="76"/>
        <v>85</v>
      </c>
      <c r="CJ94">
        <f t="shared" si="77"/>
        <v>82</v>
      </c>
      <c r="CK94">
        <f t="shared" si="78"/>
        <v>83</v>
      </c>
      <c r="CL94">
        <f t="shared" si="79"/>
        <v>88</v>
      </c>
      <c r="CM94">
        <f t="shared" si="80"/>
        <v>84</v>
      </c>
      <c r="CN94">
        <f t="shared" si="81"/>
        <v>85</v>
      </c>
      <c r="CO94">
        <f t="shared" si="12"/>
        <v>87</v>
      </c>
      <c r="CP94">
        <f t="shared" si="82"/>
        <v>87</v>
      </c>
      <c r="CQ94">
        <f t="shared" si="83"/>
        <v>91</v>
      </c>
      <c r="CR94">
        <f t="shared" si="84"/>
        <v>100</v>
      </c>
      <c r="CS94">
        <f t="shared" si="85"/>
        <v>91</v>
      </c>
      <c r="CT94">
        <f t="shared" si="86"/>
        <v>87</v>
      </c>
      <c r="CU94">
        <f t="shared" si="87"/>
        <v>86</v>
      </c>
      <c r="CV94">
        <f t="shared" si="88"/>
        <v>83</v>
      </c>
      <c r="CW94">
        <f t="shared" si="89"/>
        <v>78</v>
      </c>
      <c r="CX94">
        <f t="shared" si="90"/>
        <v>82</v>
      </c>
      <c r="CY94">
        <f t="shared" si="91"/>
        <v>80</v>
      </c>
      <c r="CZ94">
        <f t="shared" si="92"/>
        <v>77</v>
      </c>
      <c r="DA94">
        <f t="shared" si="93"/>
        <v>79</v>
      </c>
      <c r="DB94">
        <f t="shared" si="94"/>
        <v>82</v>
      </c>
      <c r="DC94">
        <f t="shared" si="95"/>
        <v>75</v>
      </c>
      <c r="DD94">
        <f t="shared" si="96"/>
        <v>62</v>
      </c>
      <c r="DE94">
        <f t="shared" si="97"/>
        <v>49</v>
      </c>
      <c r="DF94">
        <f t="shared" si="98"/>
        <v>29</v>
      </c>
      <c r="DG94">
        <f t="shared" si="99"/>
        <v>18</v>
      </c>
      <c r="DH94">
        <f t="shared" si="100"/>
        <v>12</v>
      </c>
      <c r="DI94">
        <f t="shared" si="101"/>
        <v>-10</v>
      </c>
      <c r="DJ94">
        <f t="shared" si="102"/>
        <v>-39</v>
      </c>
      <c r="DK94">
        <f t="shared" si="103"/>
        <v>-40</v>
      </c>
      <c r="DL94">
        <f t="shared" si="104"/>
        <v>-36</v>
      </c>
      <c r="DM94">
        <f t="shared" si="105"/>
        <v>-42</v>
      </c>
      <c r="DN94">
        <f t="shared" si="106"/>
        <v>-54</v>
      </c>
      <c r="DO94">
        <f t="shared" si="107"/>
        <v>-60</v>
      </c>
      <c r="DP94">
        <f t="shared" si="108"/>
        <v>-67</v>
      </c>
      <c r="DQ94">
        <f t="shared" si="109"/>
        <v>-72</v>
      </c>
      <c r="DR94">
        <f t="shared" si="110"/>
        <v>-77</v>
      </c>
      <c r="DS94">
        <f t="shared" si="111"/>
        <v>-76</v>
      </c>
      <c r="DT94">
        <f t="shared" si="112"/>
        <v>-78</v>
      </c>
      <c r="DU94">
        <f t="shared" si="113"/>
        <v>-84</v>
      </c>
      <c r="DV94">
        <f t="shared" si="114"/>
        <v>-82</v>
      </c>
      <c r="DW94">
        <f t="shared" si="115"/>
        <v>-71</v>
      </c>
      <c r="DX94">
        <f t="shared" si="116"/>
        <v>-74</v>
      </c>
      <c r="DY94">
        <f t="shared" si="117"/>
        <v>-79</v>
      </c>
      <c r="DZ94">
        <f t="shared" si="118"/>
        <v>-80</v>
      </c>
      <c r="EA94">
        <f t="shared" si="119"/>
        <v>-80</v>
      </c>
      <c r="EB94">
        <f t="shared" si="120"/>
        <v>-78</v>
      </c>
      <c r="EC94">
        <f t="shared" si="121"/>
        <v>-74</v>
      </c>
      <c r="ED94">
        <f t="shared" si="122"/>
        <v>-64</v>
      </c>
      <c r="EE94">
        <f t="shared" si="123"/>
        <v>-56</v>
      </c>
      <c r="EF94">
        <f t="shared" si="124"/>
        <v>-50</v>
      </c>
      <c r="EG94">
        <f t="shared" si="125"/>
        <v>-25</v>
      </c>
      <c r="EH94">
        <f t="shared" si="126"/>
        <v>-17</v>
      </c>
      <c r="EI94">
        <f t="shared" si="127"/>
        <v>-13</v>
      </c>
      <c r="EJ94">
        <f t="shared" si="128"/>
        <v>0</v>
      </c>
      <c r="EK94">
        <f t="shared" si="129"/>
        <v>12</v>
      </c>
      <c r="EL94">
        <f t="shared" si="130"/>
        <v>27</v>
      </c>
      <c r="EM94">
        <f t="shared" si="131"/>
        <v>37</v>
      </c>
      <c r="EN94">
        <f t="shared" si="132"/>
        <v>49</v>
      </c>
      <c r="EO94">
        <f t="shared" si="133"/>
        <v>51</v>
      </c>
      <c r="EP94">
        <f t="shared" si="134"/>
        <v>55</v>
      </c>
      <c r="EQ94">
        <f t="shared" si="135"/>
        <v>65</v>
      </c>
      <c r="ER94">
        <f t="shared" si="136"/>
        <v>64</v>
      </c>
      <c r="ES94">
        <f t="shared" si="137"/>
        <v>54</v>
      </c>
      <c r="ET94">
        <f t="shared" si="138"/>
        <v>46</v>
      </c>
      <c r="EU94">
        <f t="shared" si="139"/>
        <v>32</v>
      </c>
      <c r="EV94">
        <f t="shared" si="140"/>
        <v>29</v>
      </c>
      <c r="EW94">
        <f t="shared" si="141"/>
        <v>22</v>
      </c>
      <c r="EX94">
        <f t="shared" si="142"/>
        <v>22</v>
      </c>
      <c r="EY94">
        <f t="shared" si="143"/>
        <v>11</v>
      </c>
      <c r="EZ94">
        <f t="shared" si="144"/>
        <v>-20</v>
      </c>
      <c r="FA94">
        <f t="shared" si="13"/>
        <v>-47</v>
      </c>
      <c r="FB94">
        <f t="shared" si="145"/>
        <v>-53</v>
      </c>
      <c r="FC94">
        <f t="shared" si="146"/>
        <v>-61</v>
      </c>
      <c r="FD94">
        <f t="shared" si="147"/>
        <v>-57</v>
      </c>
      <c r="FE94">
        <f t="shared" si="148"/>
        <v>-57</v>
      </c>
      <c r="FF94">
        <f t="shared" si="149"/>
        <v>-30</v>
      </c>
      <c r="FG94">
        <f t="shared" si="150"/>
        <v>-2</v>
      </c>
      <c r="FH94">
        <f t="shared" si="151"/>
        <v>22</v>
      </c>
      <c r="FI94">
        <f t="shared" si="152"/>
        <v>40</v>
      </c>
      <c r="FJ94">
        <f t="shared" si="153"/>
        <v>55</v>
      </c>
      <c r="FK94">
        <f t="shared" si="154"/>
        <v>62</v>
      </c>
      <c r="FL94">
        <f t="shared" si="155"/>
        <v>66</v>
      </c>
      <c r="FM94">
        <f t="shared" si="156"/>
        <v>66</v>
      </c>
      <c r="FN94">
        <f t="shared" si="157"/>
        <v>62</v>
      </c>
      <c r="FO94">
        <f t="shared" si="158"/>
        <v>58</v>
      </c>
      <c r="FP94">
        <f t="shared" si="159"/>
        <v>57</v>
      </c>
      <c r="FQ94">
        <f t="shared" si="160"/>
        <v>63</v>
      </c>
      <c r="FR94">
        <f t="shared" si="161"/>
        <v>71</v>
      </c>
      <c r="FS94">
        <f t="shared" si="162"/>
        <v>76</v>
      </c>
      <c r="FT94">
        <f t="shared" si="163"/>
        <v>70</v>
      </c>
      <c r="FU94">
        <f t="shared" si="164"/>
        <v>64</v>
      </c>
      <c r="FV94">
        <f t="shared" si="165"/>
        <v>64</v>
      </c>
      <c r="FW94">
        <f t="shared" si="166"/>
        <v>61</v>
      </c>
      <c r="FX94">
        <f t="shared" si="167"/>
        <v>52</v>
      </c>
      <c r="FY94">
        <f t="shared" si="168"/>
        <v>49</v>
      </c>
      <c r="FZ94">
        <f t="shared" si="169"/>
        <v>40</v>
      </c>
      <c r="GA94">
        <f t="shared" si="170"/>
        <v>31</v>
      </c>
      <c r="GB94">
        <f t="shared" si="171"/>
        <v>37</v>
      </c>
      <c r="GC94">
        <f t="shared" si="172"/>
        <v>40</v>
      </c>
      <c r="GD94">
        <f t="shared" si="173"/>
        <v>36</v>
      </c>
      <c r="GE94">
        <f t="shared" si="174"/>
        <v>26</v>
      </c>
      <c r="GF94">
        <f t="shared" si="175"/>
        <v>9</v>
      </c>
      <c r="GG94">
        <f t="shared" si="176"/>
        <v>8</v>
      </c>
      <c r="GH94">
        <f t="shared" si="177"/>
        <v>15</v>
      </c>
      <c r="GI94">
        <f t="shared" si="178"/>
        <v>37</v>
      </c>
      <c r="GJ94">
        <f t="shared" si="179"/>
        <v>26</v>
      </c>
      <c r="GK94">
        <f t="shared" si="180"/>
        <v>26</v>
      </c>
      <c r="GL94">
        <f t="shared" si="181"/>
        <v>45</v>
      </c>
      <c r="GM94">
        <f t="shared" si="182"/>
        <v>52</v>
      </c>
      <c r="GN94">
        <f t="shared" si="183"/>
        <v>38</v>
      </c>
      <c r="GO94">
        <f t="shared" si="184"/>
        <v>9</v>
      </c>
      <c r="GP94">
        <f t="shared" si="185"/>
        <v>-7</v>
      </c>
      <c r="GQ94">
        <f t="shared" si="186"/>
        <v>33</v>
      </c>
      <c r="GR94">
        <f t="shared" si="187"/>
        <v>50</v>
      </c>
      <c r="GS94">
        <f t="shared" si="188"/>
        <v>63</v>
      </c>
      <c r="GT94">
        <f t="shared" si="189"/>
        <v>65</v>
      </c>
      <c r="GU94">
        <f t="shared" si="190"/>
        <v>68</v>
      </c>
      <c r="GV94">
        <f t="shared" si="191"/>
        <v>76</v>
      </c>
      <c r="GW94">
        <f t="shared" si="192"/>
        <v>79</v>
      </c>
      <c r="GX94">
        <f t="shared" si="193"/>
        <v>76</v>
      </c>
      <c r="GY94">
        <f t="shared" si="194"/>
        <v>80</v>
      </c>
      <c r="GZ94">
        <f t="shared" si="195"/>
        <v>78</v>
      </c>
      <c r="HA94">
        <f t="shared" si="196"/>
        <v>79</v>
      </c>
      <c r="HB94">
        <f t="shared" si="197"/>
        <v>83</v>
      </c>
      <c r="HC94">
        <f t="shared" si="198"/>
        <v>85</v>
      </c>
      <c r="HD94">
        <f t="shared" si="199"/>
        <v>84</v>
      </c>
      <c r="HE94">
        <f t="shared" si="200"/>
        <v>84</v>
      </c>
      <c r="HF94">
        <f t="shared" si="201"/>
        <v>85</v>
      </c>
      <c r="HG94">
        <f t="shared" si="202"/>
        <v>83</v>
      </c>
      <c r="HH94">
        <f t="shared" si="203"/>
        <v>81</v>
      </c>
      <c r="HI94">
        <f t="shared" si="204"/>
        <v>78</v>
      </c>
      <c r="HJ94">
        <f t="shared" si="205"/>
        <v>72</v>
      </c>
      <c r="HK94">
        <f t="shared" si="206"/>
        <v>69</v>
      </c>
      <c r="HL94">
        <f t="shared" si="207"/>
        <v>70</v>
      </c>
      <c r="HM94">
        <f t="shared" si="14"/>
        <v>66</v>
      </c>
      <c r="HN94">
        <f t="shared" si="208"/>
        <v>68</v>
      </c>
      <c r="HO94">
        <f t="shared" si="209"/>
        <v>74</v>
      </c>
      <c r="HP94">
        <f t="shared" si="210"/>
        <v>71</v>
      </c>
      <c r="HQ94">
        <f t="shared" si="211"/>
        <v>69</v>
      </c>
      <c r="HR94">
        <f t="shared" si="212"/>
        <v>64</v>
      </c>
      <c r="HS94">
        <f t="shared" si="213"/>
        <v>54</v>
      </c>
      <c r="HT94">
        <f t="shared" si="214"/>
        <v>49</v>
      </c>
      <c r="HU94">
        <f t="shared" si="215"/>
        <v>37</v>
      </c>
      <c r="HV94">
        <f t="shared" si="216"/>
        <v>44</v>
      </c>
      <c r="HW94">
        <f t="shared" si="217"/>
        <v>47</v>
      </c>
      <c r="HX94">
        <f t="shared" si="218"/>
        <v>37</v>
      </c>
      <c r="HY94">
        <f t="shared" si="219"/>
        <v>30</v>
      </c>
      <c r="HZ94">
        <f t="shared" si="220"/>
        <v>-6</v>
      </c>
      <c r="IA94">
        <f t="shared" si="221"/>
        <v>5</v>
      </c>
      <c r="IB94">
        <f t="shared" si="222"/>
        <v>-2</v>
      </c>
      <c r="IC94">
        <f t="shared" si="223"/>
        <v>-17</v>
      </c>
      <c r="ID94">
        <f t="shared" si="224"/>
        <v>-39</v>
      </c>
      <c r="IE94">
        <f t="shared" si="225"/>
        <v>-32</v>
      </c>
      <c r="IF94">
        <f t="shared" si="226"/>
        <v>-41</v>
      </c>
      <c r="IG94">
        <f t="shared" si="227"/>
        <v>-51</v>
      </c>
      <c r="IH94">
        <f t="shared" si="228"/>
        <v>-67</v>
      </c>
      <c r="II94">
        <f t="shared" si="229"/>
        <v>-66</v>
      </c>
      <c r="IJ94">
        <f t="shared" si="230"/>
        <v>-67</v>
      </c>
      <c r="IK94">
        <f t="shared" si="231"/>
        <v>-80</v>
      </c>
      <c r="IL94">
        <f t="shared" si="232"/>
        <v>-82</v>
      </c>
      <c r="IM94">
        <f t="shared" si="233"/>
        <v>-82</v>
      </c>
      <c r="IN94">
        <f t="shared" si="234"/>
        <v>-85</v>
      </c>
      <c r="IO94">
        <f t="shared" si="235"/>
        <v>-90</v>
      </c>
      <c r="IP94">
        <f t="shared" si="236"/>
        <v>-88</v>
      </c>
      <c r="IQ94">
        <f t="shared" si="237"/>
        <v>-85</v>
      </c>
      <c r="IR94">
        <f t="shared" si="238"/>
        <v>-82</v>
      </c>
      <c r="IS94">
        <f t="shared" si="239"/>
        <v>-77</v>
      </c>
      <c r="IT94">
        <f t="shared" si="240"/>
        <v>-74</v>
      </c>
      <c r="IU94">
        <f t="shared" si="241"/>
        <v>-76</v>
      </c>
      <c r="IV94">
        <f t="shared" si="242"/>
        <v>-67</v>
      </c>
      <c r="IW94">
        <f t="shared" si="243"/>
        <v>-72</v>
      </c>
      <c r="IX94">
        <f t="shared" si="244"/>
        <v>-74</v>
      </c>
      <c r="IY94">
        <f t="shared" si="245"/>
        <v>-84</v>
      </c>
      <c r="IZ94">
        <f t="shared" si="246"/>
        <v>-85</v>
      </c>
      <c r="JA94">
        <f t="shared" si="247"/>
        <v>-89</v>
      </c>
      <c r="JB94">
        <f t="shared" si="248"/>
        <v>-90</v>
      </c>
      <c r="JC94">
        <f t="shared" si="249"/>
        <v>-91</v>
      </c>
      <c r="JD94">
        <f t="shared" si="250"/>
        <v>-89</v>
      </c>
      <c r="JE94">
        <f t="shared" si="251"/>
        <v>-85</v>
      </c>
      <c r="JF94">
        <f t="shared" si="252"/>
        <v>-84</v>
      </c>
      <c r="JG94">
        <f t="shared" si="253"/>
        <v>-83</v>
      </c>
      <c r="JH94">
        <f t="shared" si="254"/>
        <v>-83</v>
      </c>
      <c r="JI94">
        <f t="shared" si="255"/>
        <v>-84</v>
      </c>
      <c r="JJ94">
        <f t="shared" si="256"/>
        <v>-89</v>
      </c>
      <c r="JK94">
        <f t="shared" si="257"/>
        <v>-89</v>
      </c>
      <c r="JL94">
        <f t="shared" si="258"/>
        <v>-89</v>
      </c>
      <c r="JM94">
        <f t="shared" si="259"/>
        <v>-88</v>
      </c>
      <c r="JN94">
        <f t="shared" si="260"/>
        <v>-90</v>
      </c>
      <c r="JO94">
        <f t="shared" si="261"/>
        <v>-84</v>
      </c>
      <c r="JP94">
        <f t="shared" si="262"/>
        <v>-77</v>
      </c>
      <c r="JQ94">
        <f t="shared" si="263"/>
        <v>-75</v>
      </c>
      <c r="JR94">
        <f t="shared" si="264"/>
        <v>-80</v>
      </c>
      <c r="JS94">
        <f t="shared" si="265"/>
        <v>-83</v>
      </c>
      <c r="JT94">
        <f t="shared" si="266"/>
        <v>-85</v>
      </c>
      <c r="JU94">
        <f t="shared" si="267"/>
        <v>-83</v>
      </c>
      <c r="JV94">
        <f t="shared" si="268"/>
        <v>-86</v>
      </c>
      <c r="JW94">
        <f t="shared" si="269"/>
        <v>-85</v>
      </c>
      <c r="JX94">
        <f t="shared" si="270"/>
        <v>-85</v>
      </c>
      <c r="JY94">
        <f t="shared" si="15"/>
        <v>-83</v>
      </c>
      <c r="JZ94">
        <f t="shared" si="271"/>
        <v>-82</v>
      </c>
      <c r="KA94">
        <f t="shared" si="272"/>
        <v>-83</v>
      </c>
      <c r="KB94">
        <f t="shared" si="273"/>
        <v>-85</v>
      </c>
      <c r="KC94">
        <f t="shared" si="274"/>
        <v>-81</v>
      </c>
      <c r="KD94">
        <f t="shared" si="275"/>
        <v>-77</v>
      </c>
      <c r="KE94">
        <f t="shared" si="276"/>
        <v>-77</v>
      </c>
      <c r="KF94">
        <f t="shared" si="277"/>
        <v>-76</v>
      </c>
      <c r="KG94">
        <f t="shared" si="278"/>
        <v>-73</v>
      </c>
      <c r="KH94">
        <f t="shared" si="279"/>
        <v>-75</v>
      </c>
      <c r="KI94">
        <f t="shared" si="280"/>
        <v>-75</v>
      </c>
      <c r="KJ94">
        <f t="shared" si="281"/>
        <v>-73</v>
      </c>
      <c r="KK94">
        <f t="shared" si="282"/>
        <v>-73</v>
      </c>
      <c r="KL94">
        <f t="shared" si="283"/>
        <v>-74</v>
      </c>
      <c r="KM94">
        <f t="shared" si="284"/>
        <v>-69</v>
      </c>
      <c r="KN94">
        <f t="shared" si="285"/>
        <v>-67</v>
      </c>
      <c r="KO94">
        <f t="shared" si="286"/>
        <v>-61</v>
      </c>
      <c r="KP94">
        <f t="shared" si="287"/>
        <v>-53</v>
      </c>
      <c r="KQ94">
        <f t="shared" si="288"/>
        <v>-49</v>
      </c>
      <c r="KR94">
        <f t="shared" si="289"/>
        <v>-51</v>
      </c>
      <c r="KS94">
        <f t="shared" si="290"/>
        <v>-48</v>
      </c>
      <c r="KT94">
        <f t="shared" si="291"/>
        <v>-52</v>
      </c>
      <c r="KU94">
        <f t="shared" si="292"/>
        <v>-59</v>
      </c>
      <c r="KV94">
        <f t="shared" si="293"/>
        <v>-61</v>
      </c>
      <c r="KW94">
        <f t="shared" si="294"/>
        <v>-61</v>
      </c>
      <c r="KX94">
        <f t="shared" si="295"/>
        <v>-69</v>
      </c>
      <c r="KY94">
        <f t="shared" si="296"/>
        <v>-80</v>
      </c>
      <c r="KZ94">
        <f t="shared" si="297"/>
        <v>-81</v>
      </c>
      <c r="LA94">
        <f t="shared" si="298"/>
        <v>-85</v>
      </c>
      <c r="LB94">
        <f t="shared" si="299"/>
        <v>-87</v>
      </c>
      <c r="LC94">
        <f t="shared" si="300"/>
        <v>-83</v>
      </c>
      <c r="LD94">
        <f t="shared" si="301"/>
        <v>-82</v>
      </c>
      <c r="LE94">
        <f t="shared" si="302"/>
        <v>-82</v>
      </c>
      <c r="LF94">
        <f t="shared" si="303"/>
        <v>-82</v>
      </c>
      <c r="LG94">
        <f t="shared" si="304"/>
        <v>-80</v>
      </c>
      <c r="LH94">
        <f t="shared" si="305"/>
        <v>-81</v>
      </c>
      <c r="LI94">
        <f t="shared" si="306"/>
        <v>-78</v>
      </c>
      <c r="LJ94">
        <f t="shared" si="307"/>
        <v>-76</v>
      </c>
      <c r="LK94">
        <f t="shared" si="308"/>
        <v>-73</v>
      </c>
      <c r="LL94">
        <f t="shared" si="309"/>
        <v>-65</v>
      </c>
      <c r="LM94">
        <f t="shared" si="310"/>
        <v>-56</v>
      </c>
      <c r="LN94">
        <f t="shared" si="311"/>
        <v>-49</v>
      </c>
      <c r="LO94">
        <f t="shared" si="312"/>
        <v>-42</v>
      </c>
      <c r="LP94">
        <f t="shared" si="313"/>
        <v>-33</v>
      </c>
      <c r="LQ94">
        <f t="shared" si="314"/>
        <v>0</v>
      </c>
      <c r="LR94">
        <f t="shared" si="315"/>
        <v>22</v>
      </c>
      <c r="LS94">
        <f t="shared" si="316"/>
        <v>25</v>
      </c>
      <c r="LT94">
        <f t="shared" si="317"/>
        <v>62</v>
      </c>
      <c r="LU94">
        <f t="shared" si="318"/>
        <v>59</v>
      </c>
      <c r="LV94">
        <f t="shared" si="319"/>
        <v>62</v>
      </c>
      <c r="LW94">
        <f t="shared" si="320"/>
        <v>63</v>
      </c>
      <c r="LX94">
        <f t="shared" si="321"/>
        <v>60</v>
      </c>
      <c r="LY94">
        <f t="shared" si="322"/>
        <v>46</v>
      </c>
      <c r="LZ94">
        <f t="shared" si="323"/>
        <v>44</v>
      </c>
      <c r="MA94">
        <f t="shared" si="324"/>
        <v>50</v>
      </c>
      <c r="MB94">
        <f t="shared" si="325"/>
        <v>52</v>
      </c>
      <c r="MC94">
        <f t="shared" si="326"/>
        <v>61</v>
      </c>
      <c r="MD94">
        <f t="shared" si="327"/>
        <v>76</v>
      </c>
      <c r="ME94">
        <f t="shared" si="328"/>
        <v>81</v>
      </c>
      <c r="MF94">
        <f t="shared" si="329"/>
        <v>84</v>
      </c>
      <c r="MG94">
        <f t="shared" si="330"/>
        <v>83</v>
      </c>
      <c r="MH94">
        <f t="shared" si="331"/>
        <v>86</v>
      </c>
      <c r="MI94">
        <f t="shared" si="332"/>
        <v>84</v>
      </c>
      <c r="MJ94">
        <f t="shared" si="333"/>
        <v>72</v>
      </c>
      <c r="MK94">
        <f t="shared" si="16"/>
        <v>44</v>
      </c>
      <c r="ML94">
        <f t="shared" si="334"/>
        <v>28</v>
      </c>
      <c r="MM94">
        <f t="shared" si="335"/>
        <v>6</v>
      </c>
      <c r="MN94">
        <f t="shared" si="336"/>
        <v>-18</v>
      </c>
      <c r="MO94">
        <f t="shared" si="337"/>
        <v>-35</v>
      </c>
      <c r="MP94">
        <f t="shared" si="338"/>
        <v>-48</v>
      </c>
      <c r="MQ94">
        <f t="shared" si="339"/>
        <v>-57</v>
      </c>
      <c r="MR94">
        <f t="shared" si="340"/>
        <v>-60</v>
      </c>
      <c r="MS94">
        <f t="shared" si="341"/>
        <v>-67</v>
      </c>
      <c r="MT94">
        <f t="shared" si="342"/>
        <v>-72</v>
      </c>
      <c r="MU94">
        <f t="shared" si="343"/>
        <v>-74</v>
      </c>
      <c r="MV94">
        <f t="shared" si="344"/>
        <v>-80</v>
      </c>
      <c r="MW94">
        <f t="shared" si="345"/>
        <v>-79</v>
      </c>
      <c r="MX94">
        <f t="shared" si="346"/>
        <v>-79</v>
      </c>
      <c r="MY94">
        <f t="shared" si="347"/>
        <v>-81</v>
      </c>
      <c r="MZ94">
        <f t="shared" si="348"/>
        <v>-85</v>
      </c>
      <c r="NA94">
        <f t="shared" si="349"/>
        <v>-85</v>
      </c>
      <c r="NB94">
        <f t="shared" si="350"/>
        <v>-86</v>
      </c>
      <c r="NC94">
        <f t="shared" si="351"/>
        <v>-90</v>
      </c>
      <c r="ND94">
        <f t="shared" si="352"/>
        <v>-90</v>
      </c>
      <c r="NE94">
        <f t="shared" si="353"/>
        <v>-90</v>
      </c>
      <c r="NF94">
        <f t="shared" si="354"/>
        <v>-92</v>
      </c>
      <c r="NG94">
        <f t="shared" si="355"/>
        <v>-84</v>
      </c>
      <c r="NH94">
        <f t="shared" si="356"/>
        <v>-78</v>
      </c>
      <c r="NI94">
        <f t="shared" si="357"/>
        <v>-73</v>
      </c>
      <c r="NJ94">
        <f t="shared" si="358"/>
        <v>-62</v>
      </c>
      <c r="NK94">
        <f t="shared" si="359"/>
        <v>-57</v>
      </c>
      <c r="NL94">
        <f t="shared" si="360"/>
        <v>-61</v>
      </c>
      <c r="NM94">
        <f t="shared" si="361"/>
        <v>-66</v>
      </c>
      <c r="NN94">
        <f t="shared" si="362"/>
        <v>-67</v>
      </c>
      <c r="NO94">
        <f t="shared" si="363"/>
        <v>-71</v>
      </c>
      <c r="NP94">
        <f t="shared" si="364"/>
        <v>-72</v>
      </c>
      <c r="NQ94">
        <f t="shared" si="365"/>
        <v>-67</v>
      </c>
      <c r="NR94">
        <f t="shared" si="366"/>
        <v>-61</v>
      </c>
      <c r="NS94">
        <f t="shared" si="367"/>
        <v>-51</v>
      </c>
      <c r="NT94">
        <f t="shared" si="368"/>
        <v>-39</v>
      </c>
      <c r="NU94">
        <f t="shared" si="369"/>
        <v>-32</v>
      </c>
      <c r="NV94">
        <f t="shared" si="370"/>
        <v>-10</v>
      </c>
      <c r="NW94">
        <f t="shared" si="371"/>
        <v>-4</v>
      </c>
      <c r="NX94">
        <f t="shared" si="372"/>
        <v>-9</v>
      </c>
      <c r="NY94">
        <f t="shared" si="373"/>
        <v>-19</v>
      </c>
      <c r="NZ94">
        <f t="shared" si="374"/>
        <v>-24</v>
      </c>
      <c r="OA94">
        <f t="shared" si="375"/>
        <v>-34</v>
      </c>
      <c r="OB94">
        <f t="shared" si="376"/>
        <v>-43</v>
      </c>
      <c r="OC94">
        <f t="shared" si="377"/>
        <v>-56</v>
      </c>
      <c r="OD94">
        <f t="shared" si="378"/>
        <v>-61</v>
      </c>
      <c r="OE94">
        <f t="shared" si="379"/>
        <v>-50</v>
      </c>
      <c r="OF94">
        <f t="shared" si="380"/>
        <v>-30</v>
      </c>
      <c r="OG94">
        <f t="shared" si="381"/>
        <v>-26</v>
      </c>
      <c r="OH94">
        <f t="shared" si="382"/>
        <v>-16</v>
      </c>
      <c r="OI94">
        <f t="shared" si="383"/>
        <v>8</v>
      </c>
      <c r="OJ94">
        <f t="shared" si="384"/>
        <v>14</v>
      </c>
      <c r="OK94">
        <f t="shared" si="385"/>
        <v>14</v>
      </c>
      <c r="OL94">
        <f t="shared" si="386"/>
        <v>-11</v>
      </c>
      <c r="OM94">
        <f t="shared" si="387"/>
        <v>-26</v>
      </c>
      <c r="ON94">
        <f t="shared" si="388"/>
        <v>-49</v>
      </c>
      <c r="OO94">
        <f t="shared" si="389"/>
        <v>-57</v>
      </c>
      <c r="OP94">
        <f t="shared" si="390"/>
        <v>-64</v>
      </c>
      <c r="OQ94">
        <f t="shared" si="391"/>
        <v>-67</v>
      </c>
      <c r="OR94">
        <f t="shared" si="392"/>
        <v>-67</v>
      </c>
      <c r="OS94">
        <f t="shared" si="393"/>
        <v>-73</v>
      </c>
      <c r="OT94">
        <f t="shared" si="394"/>
        <v>-75</v>
      </c>
      <c r="OU94">
        <f t="shared" si="395"/>
        <v>-72</v>
      </c>
      <c r="OV94">
        <f t="shared" si="396"/>
        <v>-73</v>
      </c>
      <c r="OW94">
        <f t="shared" si="17"/>
        <v>-78</v>
      </c>
      <c r="OX94">
        <f t="shared" si="397"/>
        <v>-82</v>
      </c>
      <c r="OY94">
        <f t="shared" si="398"/>
        <v>-83</v>
      </c>
      <c r="OZ94">
        <f t="shared" si="399"/>
        <v>-84</v>
      </c>
      <c r="PA94">
        <f t="shared" si="400"/>
        <v>-88</v>
      </c>
      <c r="PB94">
        <f t="shared" si="401"/>
        <v>-91</v>
      </c>
      <c r="PC94">
        <f t="shared" si="402"/>
        <v>-89</v>
      </c>
      <c r="PD94">
        <f t="shared" si="403"/>
        <v>-91</v>
      </c>
      <c r="PE94">
        <f t="shared" si="404"/>
        <v>-92</v>
      </c>
      <c r="PF94">
        <f t="shared" si="405"/>
        <v>-93</v>
      </c>
      <c r="PG94">
        <f t="shared" si="406"/>
        <v>-92</v>
      </c>
      <c r="PH94">
        <f t="shared" si="407"/>
        <v>-89</v>
      </c>
      <c r="PI94">
        <f t="shared" si="408"/>
        <v>-86</v>
      </c>
      <c r="PJ94">
        <f t="shared" si="409"/>
        <v>-82</v>
      </c>
      <c r="PK94">
        <f t="shared" si="410"/>
        <v>-76</v>
      </c>
      <c r="PL94">
        <f t="shared" si="411"/>
        <v>-76</v>
      </c>
      <c r="PM94">
        <f t="shared" si="412"/>
        <v>-76</v>
      </c>
      <c r="PN94">
        <f t="shared" si="413"/>
        <v>-71</v>
      </c>
      <c r="PO94">
        <f t="shared" si="414"/>
        <v>-63</v>
      </c>
      <c r="PP94">
        <f t="shared" si="415"/>
        <v>-61</v>
      </c>
      <c r="PQ94">
        <f t="shared" si="416"/>
        <v>-60</v>
      </c>
      <c r="PR94">
        <f t="shared" si="417"/>
        <v>-47</v>
      </c>
      <c r="PS94">
        <f t="shared" si="418"/>
        <v>-36</v>
      </c>
      <c r="PT94">
        <f t="shared" si="419"/>
        <v>-21</v>
      </c>
      <c r="PU94">
        <f t="shared" si="420"/>
        <v>-9</v>
      </c>
      <c r="PV94">
        <f t="shared" si="421"/>
        <v>-6</v>
      </c>
      <c r="PW94">
        <f t="shared" si="422"/>
        <v>19</v>
      </c>
      <c r="PX94">
        <f t="shared" si="423"/>
        <v>40</v>
      </c>
      <c r="PY94">
        <f t="shared" si="424"/>
        <v>38</v>
      </c>
      <c r="PZ94">
        <f t="shared" si="425"/>
        <v>31</v>
      </c>
      <c r="QA94">
        <f t="shared" si="426"/>
        <v>30</v>
      </c>
      <c r="QB94">
        <f t="shared" si="427"/>
        <v>46</v>
      </c>
      <c r="QC94">
        <f t="shared" si="428"/>
        <v>53</v>
      </c>
      <c r="QD94">
        <f t="shared" si="429"/>
        <v>51</v>
      </c>
      <c r="QE94">
        <f t="shared" si="430"/>
        <v>53</v>
      </c>
      <c r="QF94">
        <f t="shared" si="431"/>
        <v>42</v>
      </c>
      <c r="QG94">
        <f t="shared" si="432"/>
        <v>53</v>
      </c>
      <c r="QH94">
        <f t="shared" si="433"/>
        <v>55</v>
      </c>
      <c r="QI94">
        <f t="shared" si="434"/>
        <v>63</v>
      </c>
      <c r="QJ94">
        <f t="shared" si="435"/>
        <v>65</v>
      </c>
      <c r="QK94">
        <f t="shared" si="436"/>
        <v>62</v>
      </c>
      <c r="QL94">
        <f t="shared" si="437"/>
        <v>66</v>
      </c>
      <c r="QM94">
        <f t="shared" si="438"/>
        <v>68</v>
      </c>
      <c r="QN94">
        <f t="shared" si="439"/>
        <v>67</v>
      </c>
      <c r="QO94">
        <f t="shared" si="440"/>
        <v>68</v>
      </c>
      <c r="QP94">
        <f t="shared" si="441"/>
        <v>72</v>
      </c>
      <c r="QQ94">
        <f t="shared" si="442"/>
        <v>76</v>
      </c>
      <c r="QR94">
        <f t="shared" si="443"/>
        <v>79</v>
      </c>
      <c r="QS94">
        <f t="shared" si="444"/>
        <v>83</v>
      </c>
      <c r="QT94">
        <f t="shared" si="445"/>
        <v>84</v>
      </c>
      <c r="QU94">
        <f t="shared" si="446"/>
        <v>78</v>
      </c>
      <c r="QV94">
        <f t="shared" si="447"/>
        <v>87</v>
      </c>
      <c r="QW94">
        <f t="shared" si="448"/>
        <v>89</v>
      </c>
      <c r="QX94">
        <f t="shared" si="449"/>
        <v>90</v>
      </c>
      <c r="QY94">
        <f t="shared" si="450"/>
        <v>91</v>
      </c>
      <c r="QZ94">
        <f t="shared" si="451"/>
        <v>88</v>
      </c>
      <c r="RA94">
        <f t="shared" si="452"/>
        <v>86</v>
      </c>
      <c r="RB94">
        <f t="shared" si="453"/>
        <v>87</v>
      </c>
      <c r="RC94">
        <f t="shared" si="454"/>
        <v>86</v>
      </c>
      <c r="RD94">
        <f t="shared" si="455"/>
        <v>82</v>
      </c>
      <c r="RE94">
        <f t="shared" si="456"/>
        <v>84</v>
      </c>
      <c r="RF94">
        <f t="shared" si="457"/>
        <v>89</v>
      </c>
      <c r="RG94">
        <f t="shared" si="458"/>
        <v>92</v>
      </c>
      <c r="RH94">
        <f t="shared" si="459"/>
        <v>93</v>
      </c>
      <c r="RI94">
        <f t="shared" si="18"/>
        <v>94</v>
      </c>
      <c r="RJ94">
        <f t="shared" si="505"/>
        <v>90</v>
      </c>
      <c r="RK94">
        <f t="shared" si="506"/>
        <v>91</v>
      </c>
      <c r="RL94">
        <f t="shared" si="507"/>
        <v>90</v>
      </c>
      <c r="RM94">
        <f t="shared" si="508"/>
        <v>85</v>
      </c>
      <c r="RN94">
        <f t="shared" si="509"/>
        <v>80</v>
      </c>
      <c r="RO94">
        <f t="shared" si="460"/>
        <v>76</v>
      </c>
      <c r="RP94">
        <f t="shared" si="461"/>
        <v>80</v>
      </c>
      <c r="RQ94">
        <f t="shared" si="462"/>
        <v>79</v>
      </c>
      <c r="RR94">
        <f t="shared" si="463"/>
        <v>81</v>
      </c>
      <c r="RS94">
        <f t="shared" si="464"/>
        <v>84</v>
      </c>
      <c r="RT94">
        <f t="shared" si="465"/>
        <v>83</v>
      </c>
      <c r="RU94">
        <f t="shared" si="466"/>
        <v>83</v>
      </c>
      <c r="RV94">
        <f t="shared" si="467"/>
        <v>81</v>
      </c>
      <c r="RW94">
        <f t="shared" si="468"/>
        <v>71</v>
      </c>
      <c r="RX94">
        <f t="shared" si="469"/>
        <v>62</v>
      </c>
      <c r="RY94">
        <f t="shared" si="470"/>
        <v>31</v>
      </c>
      <c r="RZ94">
        <f t="shared" si="471"/>
        <v>-5</v>
      </c>
      <c r="SA94">
        <f t="shared" si="472"/>
        <v>-27</v>
      </c>
      <c r="SB94">
        <f t="shared" si="473"/>
        <v>-45</v>
      </c>
      <c r="SC94">
        <f t="shared" si="474"/>
        <v>-56</v>
      </c>
      <c r="SD94">
        <f t="shared" si="475"/>
        <v>-67</v>
      </c>
      <c r="SE94">
        <f t="shared" si="476"/>
        <v>-72</v>
      </c>
      <c r="SF94">
        <f t="shared" si="477"/>
        <v>-69</v>
      </c>
      <c r="SG94">
        <f t="shared" si="478"/>
        <v>-70</v>
      </c>
      <c r="SH94">
        <f t="shared" si="479"/>
        <v>-69</v>
      </c>
      <c r="SI94">
        <f t="shared" si="480"/>
        <v>-72</v>
      </c>
      <c r="SJ94">
        <f t="shared" si="481"/>
        <v>-74</v>
      </c>
      <c r="SK94">
        <f t="shared" si="482"/>
        <v>-73</v>
      </c>
      <c r="SL94">
        <f t="shared" si="483"/>
        <v>-67</v>
      </c>
      <c r="SM94">
        <f t="shared" si="484"/>
        <v>-64</v>
      </c>
      <c r="SN94">
        <f t="shared" si="485"/>
        <v>-58</v>
      </c>
      <c r="SO94">
        <f t="shared" si="486"/>
        <v>-53</v>
      </c>
      <c r="SP94">
        <f t="shared" si="487"/>
        <v>-48</v>
      </c>
      <c r="SQ94">
        <f t="shared" si="488"/>
        <v>-52</v>
      </c>
      <c r="SR94">
        <f t="shared" si="489"/>
        <v>-49</v>
      </c>
      <c r="SS94">
        <f t="shared" si="490"/>
        <v>-42</v>
      </c>
      <c r="ST94">
        <f t="shared" si="491"/>
        <v>-47</v>
      </c>
      <c r="SU94">
        <f t="shared" si="492"/>
        <v>-53</v>
      </c>
      <c r="SV94">
        <f t="shared" si="493"/>
        <v>-39</v>
      </c>
      <c r="SW94">
        <f t="shared" si="494"/>
        <v>-19</v>
      </c>
      <c r="SX94">
        <f t="shared" si="495"/>
        <v>6</v>
      </c>
      <c r="SY94">
        <f t="shared" si="496"/>
        <v>11</v>
      </c>
      <c r="SZ94">
        <f t="shared" si="497"/>
        <v>20</v>
      </c>
      <c r="TA94">
        <f t="shared" si="498"/>
        <v>25</v>
      </c>
      <c r="TB94">
        <f t="shared" si="499"/>
        <v>36</v>
      </c>
      <c r="TC94">
        <f t="shared" si="500"/>
        <v>36</v>
      </c>
      <c r="TD94">
        <f t="shared" si="501"/>
        <v>27</v>
      </c>
      <c r="TE94">
        <f t="shared" si="502"/>
        <v>26</v>
      </c>
      <c r="TF94">
        <f t="shared" si="503"/>
        <v>19</v>
      </c>
      <c r="TG94">
        <f t="shared" si="504"/>
        <v>5</v>
      </c>
    </row>
    <row r="95" spans="2:527" x14ac:dyDescent="0.25">
      <c r="B95">
        <v>118.73099999999999</v>
      </c>
      <c r="AC95">
        <f t="shared" si="11"/>
        <v>-32</v>
      </c>
      <c r="AD95">
        <f t="shared" si="19"/>
        <v>-46</v>
      </c>
      <c r="AE95">
        <f t="shared" si="20"/>
        <v>-66</v>
      </c>
      <c r="AF95">
        <f t="shared" si="21"/>
        <v>-78</v>
      </c>
      <c r="AG95">
        <f t="shared" si="22"/>
        <v>-87</v>
      </c>
      <c r="AH95">
        <f t="shared" si="23"/>
        <v>-92</v>
      </c>
      <c r="AI95">
        <f t="shared" si="24"/>
        <v>-95</v>
      </c>
      <c r="AJ95">
        <f t="shared" si="25"/>
        <v>-90</v>
      </c>
      <c r="AK95">
        <f t="shared" si="26"/>
        <v>-91</v>
      </c>
      <c r="AL95">
        <f t="shared" si="27"/>
        <v>-90</v>
      </c>
      <c r="AM95">
        <f t="shared" si="28"/>
        <v>-89</v>
      </c>
      <c r="AN95">
        <f t="shared" si="29"/>
        <v>-86</v>
      </c>
      <c r="AO95">
        <f t="shared" si="30"/>
        <v>-81</v>
      </c>
      <c r="AP95">
        <f t="shared" si="31"/>
        <v>-81</v>
      </c>
      <c r="AQ95">
        <f t="shared" si="32"/>
        <v>-82</v>
      </c>
      <c r="AR95">
        <f t="shared" si="33"/>
        <v>-80</v>
      </c>
      <c r="AS95">
        <f t="shared" si="34"/>
        <v>-85</v>
      </c>
      <c r="AT95">
        <f t="shared" si="35"/>
        <v>-81</v>
      </c>
      <c r="AU95">
        <f t="shared" si="36"/>
        <v>-75</v>
      </c>
      <c r="AV95">
        <f t="shared" si="37"/>
        <v>-68</v>
      </c>
      <c r="AW95">
        <f t="shared" si="38"/>
        <v>-62</v>
      </c>
      <c r="AX95">
        <f t="shared" si="39"/>
        <v>-46</v>
      </c>
      <c r="AY95">
        <f t="shared" si="40"/>
        <v>-25</v>
      </c>
      <c r="AZ95">
        <f t="shared" si="41"/>
        <v>0</v>
      </c>
      <c r="BA95">
        <f t="shared" si="42"/>
        <v>26</v>
      </c>
      <c r="BB95">
        <f t="shared" si="43"/>
        <v>47</v>
      </c>
      <c r="BC95">
        <f t="shared" si="44"/>
        <v>56</v>
      </c>
      <c r="BD95">
        <f t="shared" si="45"/>
        <v>63</v>
      </c>
      <c r="BE95">
        <f t="shared" si="46"/>
        <v>61</v>
      </c>
      <c r="BF95">
        <f t="shared" si="47"/>
        <v>52</v>
      </c>
      <c r="BG95">
        <f t="shared" si="48"/>
        <v>47</v>
      </c>
      <c r="BH95">
        <f t="shared" si="49"/>
        <v>45</v>
      </c>
      <c r="BI95">
        <f t="shared" si="50"/>
        <v>38</v>
      </c>
      <c r="BJ95">
        <f t="shared" si="51"/>
        <v>42</v>
      </c>
      <c r="BK95">
        <f t="shared" si="52"/>
        <v>44</v>
      </c>
      <c r="BL95">
        <f t="shared" si="53"/>
        <v>41</v>
      </c>
      <c r="BM95">
        <f t="shared" si="54"/>
        <v>39</v>
      </c>
      <c r="BN95">
        <f t="shared" si="55"/>
        <v>41</v>
      </c>
      <c r="BO95">
        <f t="shared" si="56"/>
        <v>43</v>
      </c>
      <c r="BP95">
        <f t="shared" si="57"/>
        <v>45</v>
      </c>
      <c r="BQ95">
        <f t="shared" si="58"/>
        <v>45</v>
      </c>
      <c r="BR95">
        <f t="shared" si="59"/>
        <v>45</v>
      </c>
      <c r="BS95">
        <f t="shared" si="60"/>
        <v>45</v>
      </c>
      <c r="BT95">
        <f t="shared" si="61"/>
        <v>40</v>
      </c>
      <c r="BU95">
        <f t="shared" si="62"/>
        <v>43</v>
      </c>
      <c r="BV95">
        <f t="shared" si="63"/>
        <v>52</v>
      </c>
      <c r="BW95">
        <f t="shared" si="64"/>
        <v>59</v>
      </c>
      <c r="BX95">
        <f t="shared" si="65"/>
        <v>64</v>
      </c>
      <c r="BY95">
        <f t="shared" si="66"/>
        <v>70</v>
      </c>
      <c r="BZ95">
        <f t="shared" si="67"/>
        <v>77</v>
      </c>
      <c r="CA95">
        <f t="shared" si="68"/>
        <v>82</v>
      </c>
      <c r="CB95">
        <f t="shared" si="69"/>
        <v>85</v>
      </c>
      <c r="CC95">
        <f t="shared" si="70"/>
        <v>89</v>
      </c>
      <c r="CD95">
        <f t="shared" si="71"/>
        <v>88</v>
      </c>
      <c r="CE95">
        <f t="shared" si="72"/>
        <v>88</v>
      </c>
      <c r="CF95">
        <f t="shared" si="73"/>
        <v>92</v>
      </c>
      <c r="CG95">
        <f t="shared" si="74"/>
        <v>90</v>
      </c>
      <c r="CH95">
        <f t="shared" si="75"/>
        <v>87</v>
      </c>
      <c r="CI95">
        <f t="shared" si="76"/>
        <v>87</v>
      </c>
      <c r="CJ95">
        <f t="shared" si="77"/>
        <v>84</v>
      </c>
      <c r="CK95">
        <f t="shared" si="78"/>
        <v>79</v>
      </c>
      <c r="CL95">
        <f t="shared" si="79"/>
        <v>83</v>
      </c>
      <c r="CM95">
        <f t="shared" si="80"/>
        <v>88</v>
      </c>
      <c r="CN95">
        <f t="shared" si="81"/>
        <v>84</v>
      </c>
      <c r="CO95">
        <f t="shared" si="12"/>
        <v>86</v>
      </c>
      <c r="CP95">
        <f t="shared" si="82"/>
        <v>89</v>
      </c>
      <c r="CQ95">
        <f t="shared" si="83"/>
        <v>87</v>
      </c>
      <c r="CR95">
        <f t="shared" si="84"/>
        <v>91</v>
      </c>
      <c r="CS95">
        <f t="shared" si="85"/>
        <v>100</v>
      </c>
      <c r="CT95">
        <f t="shared" si="86"/>
        <v>91</v>
      </c>
      <c r="CU95">
        <f t="shared" si="87"/>
        <v>86</v>
      </c>
      <c r="CV95">
        <f t="shared" si="88"/>
        <v>87</v>
      </c>
      <c r="CW95">
        <f t="shared" si="89"/>
        <v>82</v>
      </c>
      <c r="CX95">
        <f t="shared" si="90"/>
        <v>77</v>
      </c>
      <c r="CY95">
        <f t="shared" si="91"/>
        <v>80</v>
      </c>
      <c r="CZ95">
        <f t="shared" si="92"/>
        <v>77</v>
      </c>
      <c r="DA95">
        <f t="shared" si="93"/>
        <v>74</v>
      </c>
      <c r="DB95">
        <f t="shared" si="94"/>
        <v>77</v>
      </c>
      <c r="DC95">
        <f t="shared" si="95"/>
        <v>77</v>
      </c>
      <c r="DD95">
        <f t="shared" si="96"/>
        <v>62</v>
      </c>
      <c r="DE95">
        <f t="shared" si="97"/>
        <v>52</v>
      </c>
      <c r="DF95">
        <f t="shared" si="98"/>
        <v>35</v>
      </c>
      <c r="DG95">
        <f t="shared" si="99"/>
        <v>14</v>
      </c>
      <c r="DH95">
        <f t="shared" si="100"/>
        <v>6</v>
      </c>
      <c r="DI95">
        <f t="shared" si="101"/>
        <v>-7</v>
      </c>
      <c r="DJ95">
        <f t="shared" si="102"/>
        <v>-45</v>
      </c>
      <c r="DK95">
        <f t="shared" si="103"/>
        <v>-49</v>
      </c>
      <c r="DL95">
        <f t="shared" si="104"/>
        <v>-46</v>
      </c>
      <c r="DM95">
        <f t="shared" si="105"/>
        <v>-51</v>
      </c>
      <c r="DN95">
        <f t="shared" si="106"/>
        <v>-52</v>
      </c>
      <c r="DO95">
        <f t="shared" si="107"/>
        <v>-52</v>
      </c>
      <c r="DP95">
        <f t="shared" si="108"/>
        <v>-62</v>
      </c>
      <c r="DQ95">
        <f t="shared" si="109"/>
        <v>-67</v>
      </c>
      <c r="DR95">
        <f t="shared" si="110"/>
        <v>-72</v>
      </c>
      <c r="DS95">
        <f t="shared" si="111"/>
        <v>-77</v>
      </c>
      <c r="DT95">
        <f t="shared" si="112"/>
        <v>-82</v>
      </c>
      <c r="DU95">
        <f t="shared" si="113"/>
        <v>-82</v>
      </c>
      <c r="DV95">
        <f t="shared" si="114"/>
        <v>-84</v>
      </c>
      <c r="DW95">
        <f t="shared" si="115"/>
        <v>-82</v>
      </c>
      <c r="DX95">
        <f t="shared" si="116"/>
        <v>-72</v>
      </c>
      <c r="DY95">
        <f t="shared" si="117"/>
        <v>-73</v>
      </c>
      <c r="DZ95">
        <f t="shared" si="118"/>
        <v>-78</v>
      </c>
      <c r="EA95">
        <f t="shared" si="119"/>
        <v>-79</v>
      </c>
      <c r="EB95">
        <f t="shared" si="120"/>
        <v>-80</v>
      </c>
      <c r="EC95">
        <f t="shared" si="121"/>
        <v>-78</v>
      </c>
      <c r="ED95">
        <f t="shared" si="122"/>
        <v>-68</v>
      </c>
      <c r="EE95">
        <f t="shared" si="123"/>
        <v>-57</v>
      </c>
      <c r="EF95">
        <f t="shared" si="124"/>
        <v>-49</v>
      </c>
      <c r="EG95">
        <f t="shared" si="125"/>
        <v>-33</v>
      </c>
      <c r="EH95">
        <f t="shared" si="126"/>
        <v>-19</v>
      </c>
      <c r="EI95">
        <f t="shared" si="127"/>
        <v>-8</v>
      </c>
      <c r="EJ95">
        <f t="shared" si="128"/>
        <v>4</v>
      </c>
      <c r="EK95">
        <f t="shared" si="129"/>
        <v>19</v>
      </c>
      <c r="EL95">
        <f t="shared" si="130"/>
        <v>31</v>
      </c>
      <c r="EM95">
        <f t="shared" si="131"/>
        <v>40</v>
      </c>
      <c r="EN95">
        <f t="shared" si="132"/>
        <v>50</v>
      </c>
      <c r="EO95">
        <f t="shared" si="133"/>
        <v>54</v>
      </c>
      <c r="EP95">
        <f t="shared" si="134"/>
        <v>56</v>
      </c>
      <c r="EQ95">
        <f t="shared" si="135"/>
        <v>60</v>
      </c>
      <c r="ER95">
        <f t="shared" si="136"/>
        <v>66</v>
      </c>
      <c r="ES95">
        <f t="shared" si="137"/>
        <v>56</v>
      </c>
      <c r="ET95">
        <f t="shared" si="138"/>
        <v>47</v>
      </c>
      <c r="EU95">
        <f t="shared" si="139"/>
        <v>39</v>
      </c>
      <c r="EV95">
        <f t="shared" si="140"/>
        <v>29</v>
      </c>
      <c r="EW95">
        <f t="shared" si="141"/>
        <v>21</v>
      </c>
      <c r="EX95">
        <f t="shared" si="142"/>
        <v>15</v>
      </c>
      <c r="EY95">
        <f t="shared" si="143"/>
        <v>1</v>
      </c>
      <c r="EZ95">
        <f t="shared" si="144"/>
        <v>-24</v>
      </c>
      <c r="FA95">
        <f t="shared" si="13"/>
        <v>-47</v>
      </c>
      <c r="FB95">
        <f t="shared" si="145"/>
        <v>-61</v>
      </c>
      <c r="FC95">
        <f t="shared" si="146"/>
        <v>-55</v>
      </c>
      <c r="FD95">
        <f t="shared" si="147"/>
        <v>-57</v>
      </c>
      <c r="FE95">
        <f t="shared" si="148"/>
        <v>-54</v>
      </c>
      <c r="FF95">
        <f t="shared" si="149"/>
        <v>-38</v>
      </c>
      <c r="FG95">
        <f t="shared" si="150"/>
        <v>-6</v>
      </c>
      <c r="FH95">
        <f t="shared" si="151"/>
        <v>19</v>
      </c>
      <c r="FI95">
        <f t="shared" si="152"/>
        <v>40</v>
      </c>
      <c r="FJ95">
        <f t="shared" si="153"/>
        <v>56</v>
      </c>
      <c r="FK95">
        <f t="shared" si="154"/>
        <v>67</v>
      </c>
      <c r="FL95">
        <f t="shared" si="155"/>
        <v>68</v>
      </c>
      <c r="FM95">
        <f t="shared" si="156"/>
        <v>72</v>
      </c>
      <c r="FN95">
        <f t="shared" si="157"/>
        <v>68</v>
      </c>
      <c r="FO95">
        <f t="shared" si="158"/>
        <v>63</v>
      </c>
      <c r="FP95">
        <f t="shared" si="159"/>
        <v>60</v>
      </c>
      <c r="FQ95">
        <f t="shared" si="160"/>
        <v>61</v>
      </c>
      <c r="FR95">
        <f t="shared" si="161"/>
        <v>62</v>
      </c>
      <c r="FS95">
        <f t="shared" si="162"/>
        <v>69</v>
      </c>
      <c r="FT95">
        <f t="shared" si="163"/>
        <v>72</v>
      </c>
      <c r="FU95">
        <f t="shared" si="164"/>
        <v>66</v>
      </c>
      <c r="FV95">
        <f t="shared" si="165"/>
        <v>61</v>
      </c>
      <c r="FW95">
        <f t="shared" si="166"/>
        <v>64</v>
      </c>
      <c r="FX95">
        <f t="shared" si="167"/>
        <v>57</v>
      </c>
      <c r="FY95">
        <f t="shared" si="168"/>
        <v>47</v>
      </c>
      <c r="FZ95">
        <f t="shared" si="169"/>
        <v>44</v>
      </c>
      <c r="GA95">
        <f t="shared" si="170"/>
        <v>32</v>
      </c>
      <c r="GB95">
        <f t="shared" si="171"/>
        <v>24</v>
      </c>
      <c r="GC95">
        <f t="shared" si="172"/>
        <v>32</v>
      </c>
      <c r="GD95">
        <f t="shared" si="173"/>
        <v>33</v>
      </c>
      <c r="GE95">
        <f t="shared" si="174"/>
        <v>21</v>
      </c>
      <c r="GF95">
        <f t="shared" si="175"/>
        <v>18</v>
      </c>
      <c r="GG95">
        <f t="shared" si="176"/>
        <v>20</v>
      </c>
      <c r="GH95">
        <f t="shared" si="177"/>
        <v>16</v>
      </c>
      <c r="GI95">
        <f t="shared" si="178"/>
        <v>34</v>
      </c>
      <c r="GJ95">
        <f t="shared" si="179"/>
        <v>39</v>
      </c>
      <c r="GK95">
        <f t="shared" si="180"/>
        <v>24</v>
      </c>
      <c r="GL95">
        <f t="shared" si="181"/>
        <v>23</v>
      </c>
      <c r="GM95">
        <f t="shared" si="182"/>
        <v>45</v>
      </c>
      <c r="GN95">
        <f t="shared" si="183"/>
        <v>40</v>
      </c>
      <c r="GO95">
        <f t="shared" si="184"/>
        <v>10</v>
      </c>
      <c r="GP95">
        <f t="shared" si="185"/>
        <v>8</v>
      </c>
      <c r="GQ95">
        <f t="shared" si="186"/>
        <v>29</v>
      </c>
      <c r="GR95">
        <f t="shared" si="187"/>
        <v>44</v>
      </c>
      <c r="GS95">
        <f t="shared" si="188"/>
        <v>57</v>
      </c>
      <c r="GT95">
        <f t="shared" si="189"/>
        <v>68</v>
      </c>
      <c r="GU95">
        <f t="shared" si="190"/>
        <v>70</v>
      </c>
      <c r="GV95">
        <f t="shared" si="191"/>
        <v>74</v>
      </c>
      <c r="GW95">
        <f t="shared" si="192"/>
        <v>81</v>
      </c>
      <c r="GX95">
        <f t="shared" si="193"/>
        <v>83</v>
      </c>
      <c r="GY95">
        <f t="shared" si="194"/>
        <v>80</v>
      </c>
      <c r="GZ95">
        <f t="shared" si="195"/>
        <v>83</v>
      </c>
      <c r="HA95">
        <f t="shared" si="196"/>
        <v>81</v>
      </c>
      <c r="HB95">
        <f t="shared" si="197"/>
        <v>82</v>
      </c>
      <c r="HC95">
        <f t="shared" si="198"/>
        <v>84</v>
      </c>
      <c r="HD95">
        <f t="shared" si="199"/>
        <v>85</v>
      </c>
      <c r="HE95">
        <f t="shared" si="200"/>
        <v>83</v>
      </c>
      <c r="HF95">
        <f t="shared" si="201"/>
        <v>84</v>
      </c>
      <c r="HG95">
        <f t="shared" si="202"/>
        <v>83</v>
      </c>
      <c r="HH95">
        <f t="shared" si="203"/>
        <v>81</v>
      </c>
      <c r="HI95">
        <f t="shared" si="204"/>
        <v>79</v>
      </c>
      <c r="HJ95">
        <f t="shared" si="205"/>
        <v>76</v>
      </c>
      <c r="HK95">
        <f t="shared" si="206"/>
        <v>69</v>
      </c>
      <c r="HL95">
        <f t="shared" si="207"/>
        <v>64</v>
      </c>
      <c r="HM95">
        <f t="shared" si="14"/>
        <v>65</v>
      </c>
      <c r="HN95">
        <f t="shared" si="208"/>
        <v>61</v>
      </c>
      <c r="HO95">
        <f t="shared" si="209"/>
        <v>72</v>
      </c>
      <c r="HP95">
        <f t="shared" si="210"/>
        <v>70</v>
      </c>
      <c r="HQ95">
        <f t="shared" si="211"/>
        <v>69</v>
      </c>
      <c r="HR95">
        <f t="shared" si="212"/>
        <v>64</v>
      </c>
      <c r="HS95">
        <f t="shared" si="213"/>
        <v>57</v>
      </c>
      <c r="HT95">
        <f t="shared" si="214"/>
        <v>47</v>
      </c>
      <c r="HU95">
        <f t="shared" si="215"/>
        <v>40</v>
      </c>
      <c r="HV95">
        <f t="shared" si="216"/>
        <v>30</v>
      </c>
      <c r="HW95">
        <f t="shared" si="217"/>
        <v>36</v>
      </c>
      <c r="HX95">
        <f t="shared" si="218"/>
        <v>40</v>
      </c>
      <c r="HY95">
        <f t="shared" si="219"/>
        <v>32</v>
      </c>
      <c r="HZ95">
        <f t="shared" si="220"/>
        <v>7</v>
      </c>
      <c r="IA95">
        <f t="shared" si="221"/>
        <v>5</v>
      </c>
      <c r="IB95">
        <f t="shared" si="222"/>
        <v>-7</v>
      </c>
      <c r="IC95">
        <f t="shared" si="223"/>
        <v>-17</v>
      </c>
      <c r="ID95">
        <f t="shared" si="224"/>
        <v>-36</v>
      </c>
      <c r="IE95">
        <f t="shared" si="225"/>
        <v>-41</v>
      </c>
      <c r="IF95">
        <f t="shared" si="226"/>
        <v>-46</v>
      </c>
      <c r="IG95">
        <f t="shared" si="227"/>
        <v>-57</v>
      </c>
      <c r="IH95">
        <f t="shared" si="228"/>
        <v>-63</v>
      </c>
      <c r="II95">
        <f t="shared" si="229"/>
        <v>-68</v>
      </c>
      <c r="IJ95">
        <f t="shared" si="230"/>
        <v>-67</v>
      </c>
      <c r="IK95">
        <f t="shared" si="231"/>
        <v>-75</v>
      </c>
      <c r="IL95">
        <f t="shared" si="232"/>
        <v>-82</v>
      </c>
      <c r="IM95">
        <f t="shared" si="233"/>
        <v>-84</v>
      </c>
      <c r="IN95">
        <f t="shared" si="234"/>
        <v>-84</v>
      </c>
      <c r="IO95">
        <f t="shared" si="235"/>
        <v>-86</v>
      </c>
      <c r="IP95">
        <f t="shared" si="236"/>
        <v>-90</v>
      </c>
      <c r="IQ95">
        <f t="shared" si="237"/>
        <v>-89</v>
      </c>
      <c r="IR95">
        <f t="shared" si="238"/>
        <v>-86</v>
      </c>
      <c r="IS95">
        <f t="shared" si="239"/>
        <v>-82</v>
      </c>
      <c r="IT95">
        <f t="shared" si="240"/>
        <v>-75</v>
      </c>
      <c r="IU95">
        <f t="shared" si="241"/>
        <v>-70</v>
      </c>
      <c r="IV95">
        <f t="shared" si="242"/>
        <v>-72</v>
      </c>
      <c r="IW95">
        <f t="shared" si="243"/>
        <v>-66</v>
      </c>
      <c r="IX95">
        <f t="shared" si="244"/>
        <v>-72</v>
      </c>
      <c r="IY95">
        <f t="shared" si="245"/>
        <v>-81</v>
      </c>
      <c r="IZ95">
        <f t="shared" si="246"/>
        <v>-85</v>
      </c>
      <c r="JA95">
        <f t="shared" si="247"/>
        <v>-86</v>
      </c>
      <c r="JB95">
        <f t="shared" si="248"/>
        <v>-90</v>
      </c>
      <c r="JC95">
        <f t="shared" si="249"/>
        <v>-90</v>
      </c>
      <c r="JD95">
        <f t="shared" si="250"/>
        <v>-91</v>
      </c>
      <c r="JE95">
        <f t="shared" si="251"/>
        <v>-89</v>
      </c>
      <c r="JF95">
        <f t="shared" si="252"/>
        <v>-85</v>
      </c>
      <c r="JG95">
        <f t="shared" si="253"/>
        <v>-84</v>
      </c>
      <c r="JH95">
        <f t="shared" si="254"/>
        <v>-84</v>
      </c>
      <c r="JI95">
        <f t="shared" si="255"/>
        <v>-83</v>
      </c>
      <c r="JJ95">
        <f t="shared" si="256"/>
        <v>-86</v>
      </c>
      <c r="JK95">
        <f t="shared" si="257"/>
        <v>-89</v>
      </c>
      <c r="JL95">
        <f t="shared" si="258"/>
        <v>-90</v>
      </c>
      <c r="JM95">
        <f t="shared" si="259"/>
        <v>-90</v>
      </c>
      <c r="JN95">
        <f t="shared" si="260"/>
        <v>-90</v>
      </c>
      <c r="JO95">
        <f t="shared" si="261"/>
        <v>-87</v>
      </c>
      <c r="JP95">
        <f t="shared" si="262"/>
        <v>-80</v>
      </c>
      <c r="JQ95">
        <f t="shared" si="263"/>
        <v>-76</v>
      </c>
      <c r="JR95">
        <f t="shared" si="264"/>
        <v>-75</v>
      </c>
      <c r="JS95">
        <f t="shared" si="265"/>
        <v>-78</v>
      </c>
      <c r="JT95">
        <f t="shared" si="266"/>
        <v>-82</v>
      </c>
      <c r="JU95">
        <f t="shared" si="267"/>
        <v>-85</v>
      </c>
      <c r="JV95">
        <f t="shared" si="268"/>
        <v>-80</v>
      </c>
      <c r="JW95">
        <f t="shared" si="269"/>
        <v>-80</v>
      </c>
      <c r="JX95">
        <f t="shared" si="270"/>
        <v>-84</v>
      </c>
      <c r="JY95">
        <f t="shared" si="15"/>
        <v>-85</v>
      </c>
      <c r="JZ95">
        <f t="shared" si="271"/>
        <v>-83</v>
      </c>
      <c r="KA95">
        <f t="shared" si="272"/>
        <v>-84</v>
      </c>
      <c r="KB95">
        <f t="shared" si="273"/>
        <v>-85</v>
      </c>
      <c r="KC95">
        <f t="shared" si="274"/>
        <v>-86</v>
      </c>
      <c r="KD95">
        <f t="shared" si="275"/>
        <v>-82</v>
      </c>
      <c r="KE95">
        <f t="shared" si="276"/>
        <v>-78</v>
      </c>
      <c r="KF95">
        <f t="shared" si="277"/>
        <v>-77</v>
      </c>
      <c r="KG95">
        <f t="shared" si="278"/>
        <v>-76</v>
      </c>
      <c r="KH95">
        <f t="shared" si="279"/>
        <v>-72</v>
      </c>
      <c r="KI95">
        <f t="shared" si="280"/>
        <v>-75</v>
      </c>
      <c r="KJ95">
        <f t="shared" si="281"/>
        <v>-74</v>
      </c>
      <c r="KK95">
        <f t="shared" si="282"/>
        <v>-71</v>
      </c>
      <c r="KL95">
        <f t="shared" si="283"/>
        <v>-70</v>
      </c>
      <c r="KM95">
        <f t="shared" si="284"/>
        <v>-70</v>
      </c>
      <c r="KN95">
        <f t="shared" si="285"/>
        <v>-64</v>
      </c>
      <c r="KO95">
        <f t="shared" si="286"/>
        <v>-62</v>
      </c>
      <c r="KP95">
        <f t="shared" si="287"/>
        <v>-58</v>
      </c>
      <c r="KQ95">
        <f t="shared" si="288"/>
        <v>-48</v>
      </c>
      <c r="KR95">
        <f t="shared" si="289"/>
        <v>-43</v>
      </c>
      <c r="KS95">
        <f t="shared" si="290"/>
        <v>-47</v>
      </c>
      <c r="KT95">
        <f t="shared" si="291"/>
        <v>-44</v>
      </c>
      <c r="KU95">
        <f t="shared" si="292"/>
        <v>-49</v>
      </c>
      <c r="KV95">
        <f t="shared" si="293"/>
        <v>-64</v>
      </c>
      <c r="KW95">
        <f t="shared" si="294"/>
        <v>-66</v>
      </c>
      <c r="KX95">
        <f t="shared" si="295"/>
        <v>-68</v>
      </c>
      <c r="KY95">
        <f t="shared" si="296"/>
        <v>-86</v>
      </c>
      <c r="KZ95">
        <f t="shared" si="297"/>
        <v>-86</v>
      </c>
      <c r="LA95">
        <f t="shared" si="298"/>
        <v>-86</v>
      </c>
      <c r="LB95">
        <f t="shared" si="299"/>
        <v>-87</v>
      </c>
      <c r="LC95">
        <f t="shared" si="300"/>
        <v>-86</v>
      </c>
      <c r="LD95">
        <f t="shared" si="301"/>
        <v>-82</v>
      </c>
      <c r="LE95">
        <f t="shared" si="302"/>
        <v>-83</v>
      </c>
      <c r="LF95">
        <f t="shared" si="303"/>
        <v>-81</v>
      </c>
      <c r="LG95">
        <f t="shared" si="304"/>
        <v>-81</v>
      </c>
      <c r="LH95">
        <f t="shared" si="305"/>
        <v>-78</v>
      </c>
      <c r="LI95">
        <f t="shared" si="306"/>
        <v>-78</v>
      </c>
      <c r="LJ95">
        <f t="shared" si="307"/>
        <v>-74</v>
      </c>
      <c r="LK95">
        <f t="shared" si="308"/>
        <v>-71</v>
      </c>
      <c r="LL95">
        <f t="shared" si="309"/>
        <v>-66</v>
      </c>
      <c r="LM95">
        <f t="shared" si="310"/>
        <v>-57</v>
      </c>
      <c r="LN95">
        <f t="shared" si="311"/>
        <v>-47</v>
      </c>
      <c r="LO95">
        <f t="shared" si="312"/>
        <v>-39</v>
      </c>
      <c r="LP95">
        <f t="shared" si="313"/>
        <v>-27</v>
      </c>
      <c r="LQ95">
        <f t="shared" si="314"/>
        <v>-1</v>
      </c>
      <c r="LR95">
        <f t="shared" si="315"/>
        <v>26</v>
      </c>
      <c r="LS95">
        <f t="shared" si="316"/>
        <v>39</v>
      </c>
      <c r="LT95">
        <f t="shared" si="317"/>
        <v>62</v>
      </c>
      <c r="LU95">
        <f t="shared" si="318"/>
        <v>62</v>
      </c>
      <c r="LV95">
        <f t="shared" si="319"/>
        <v>64</v>
      </c>
      <c r="LW95">
        <f t="shared" si="320"/>
        <v>54</v>
      </c>
      <c r="LX95">
        <f t="shared" si="321"/>
        <v>63</v>
      </c>
      <c r="LY95">
        <f t="shared" si="322"/>
        <v>51</v>
      </c>
      <c r="LZ95">
        <f t="shared" si="323"/>
        <v>42</v>
      </c>
      <c r="MA95">
        <f t="shared" si="324"/>
        <v>49</v>
      </c>
      <c r="MB95">
        <f t="shared" si="325"/>
        <v>57</v>
      </c>
      <c r="MC95">
        <f t="shared" si="326"/>
        <v>58</v>
      </c>
      <c r="MD95">
        <f t="shared" si="327"/>
        <v>70</v>
      </c>
      <c r="ME95">
        <f t="shared" si="328"/>
        <v>80</v>
      </c>
      <c r="MF95">
        <f t="shared" si="329"/>
        <v>80</v>
      </c>
      <c r="MG95">
        <f t="shared" si="330"/>
        <v>83</v>
      </c>
      <c r="MH95">
        <f t="shared" si="331"/>
        <v>85</v>
      </c>
      <c r="MI95">
        <f t="shared" si="332"/>
        <v>87</v>
      </c>
      <c r="MJ95">
        <f t="shared" si="333"/>
        <v>82</v>
      </c>
      <c r="MK95">
        <f t="shared" si="16"/>
        <v>55</v>
      </c>
      <c r="ML95">
        <f t="shared" si="334"/>
        <v>28</v>
      </c>
      <c r="MM95">
        <f t="shared" si="335"/>
        <v>8</v>
      </c>
      <c r="MN95">
        <f t="shared" si="336"/>
        <v>-18</v>
      </c>
      <c r="MO95">
        <f t="shared" si="337"/>
        <v>-36</v>
      </c>
      <c r="MP95">
        <f t="shared" si="338"/>
        <v>-47</v>
      </c>
      <c r="MQ95">
        <f t="shared" si="339"/>
        <v>-57</v>
      </c>
      <c r="MR95">
        <f t="shared" si="340"/>
        <v>-64</v>
      </c>
      <c r="MS95">
        <f t="shared" si="341"/>
        <v>-67</v>
      </c>
      <c r="MT95">
        <f t="shared" si="342"/>
        <v>-73</v>
      </c>
      <c r="MU95">
        <f t="shared" si="343"/>
        <v>-77</v>
      </c>
      <c r="MV95">
        <f t="shared" si="344"/>
        <v>-78</v>
      </c>
      <c r="MW95">
        <f t="shared" si="345"/>
        <v>-82</v>
      </c>
      <c r="MX95">
        <f t="shared" si="346"/>
        <v>-84</v>
      </c>
      <c r="MY95">
        <f t="shared" si="347"/>
        <v>-81</v>
      </c>
      <c r="MZ95">
        <f t="shared" si="348"/>
        <v>-84</v>
      </c>
      <c r="NA95">
        <f t="shared" si="349"/>
        <v>-87</v>
      </c>
      <c r="NB95">
        <f t="shared" si="350"/>
        <v>-86</v>
      </c>
      <c r="NC95">
        <f t="shared" si="351"/>
        <v>-87</v>
      </c>
      <c r="ND95">
        <f t="shared" si="352"/>
        <v>-91</v>
      </c>
      <c r="NE95">
        <f t="shared" si="353"/>
        <v>-90</v>
      </c>
      <c r="NF95">
        <f t="shared" si="354"/>
        <v>-88</v>
      </c>
      <c r="NG95">
        <f t="shared" si="355"/>
        <v>-89</v>
      </c>
      <c r="NH95">
        <f t="shared" si="356"/>
        <v>-80</v>
      </c>
      <c r="NI95">
        <f t="shared" si="357"/>
        <v>-73</v>
      </c>
      <c r="NJ95">
        <f t="shared" si="358"/>
        <v>-66</v>
      </c>
      <c r="NK95">
        <f t="shared" si="359"/>
        <v>-57</v>
      </c>
      <c r="NL95">
        <f t="shared" si="360"/>
        <v>-53</v>
      </c>
      <c r="NM95">
        <f t="shared" si="361"/>
        <v>-61</v>
      </c>
      <c r="NN95">
        <f t="shared" si="362"/>
        <v>-60</v>
      </c>
      <c r="NO95">
        <f t="shared" si="363"/>
        <v>-64</v>
      </c>
      <c r="NP95">
        <f t="shared" si="364"/>
        <v>-71</v>
      </c>
      <c r="NQ95">
        <f t="shared" si="365"/>
        <v>-70</v>
      </c>
      <c r="NR95">
        <f t="shared" si="366"/>
        <v>-65</v>
      </c>
      <c r="NS95">
        <f t="shared" si="367"/>
        <v>-60</v>
      </c>
      <c r="NT95">
        <f t="shared" si="368"/>
        <v>-47</v>
      </c>
      <c r="NU95">
        <f t="shared" si="369"/>
        <v>-28</v>
      </c>
      <c r="NV95">
        <f t="shared" si="370"/>
        <v>-15</v>
      </c>
      <c r="NW95">
        <f t="shared" si="371"/>
        <v>4</v>
      </c>
      <c r="NX95">
        <f t="shared" si="372"/>
        <v>4</v>
      </c>
      <c r="NY95">
        <f t="shared" si="373"/>
        <v>-9</v>
      </c>
      <c r="NZ95">
        <f t="shared" si="374"/>
        <v>-19</v>
      </c>
      <c r="OA95">
        <f t="shared" si="375"/>
        <v>-31</v>
      </c>
      <c r="OB95">
        <f t="shared" si="376"/>
        <v>-53</v>
      </c>
      <c r="OC95">
        <f t="shared" si="377"/>
        <v>-61</v>
      </c>
      <c r="OD95">
        <f t="shared" si="378"/>
        <v>-61</v>
      </c>
      <c r="OE95">
        <f t="shared" si="379"/>
        <v>-61</v>
      </c>
      <c r="OF95">
        <f t="shared" si="380"/>
        <v>-41</v>
      </c>
      <c r="OG95">
        <f t="shared" si="381"/>
        <v>-18</v>
      </c>
      <c r="OH95">
        <f t="shared" si="382"/>
        <v>-9</v>
      </c>
      <c r="OI95">
        <f t="shared" si="383"/>
        <v>2</v>
      </c>
      <c r="OJ95">
        <f t="shared" si="384"/>
        <v>21</v>
      </c>
      <c r="OK95">
        <f t="shared" si="385"/>
        <v>15</v>
      </c>
      <c r="OL95">
        <f t="shared" si="386"/>
        <v>-3</v>
      </c>
      <c r="OM95">
        <f t="shared" si="387"/>
        <v>-17</v>
      </c>
      <c r="ON95">
        <f t="shared" si="388"/>
        <v>-44</v>
      </c>
      <c r="OO95">
        <f t="shared" si="389"/>
        <v>-58</v>
      </c>
      <c r="OP95">
        <f t="shared" si="390"/>
        <v>-65</v>
      </c>
      <c r="OQ95">
        <f t="shared" si="391"/>
        <v>-70</v>
      </c>
      <c r="OR95">
        <f t="shared" si="392"/>
        <v>-70</v>
      </c>
      <c r="OS95">
        <f t="shared" si="393"/>
        <v>-71</v>
      </c>
      <c r="OT95">
        <f t="shared" si="394"/>
        <v>-75</v>
      </c>
      <c r="OU95">
        <f t="shared" si="395"/>
        <v>-76</v>
      </c>
      <c r="OV95">
        <f t="shared" si="396"/>
        <v>-74</v>
      </c>
      <c r="OW95">
        <f t="shared" si="17"/>
        <v>-77</v>
      </c>
      <c r="OX95">
        <f t="shared" si="397"/>
        <v>-83</v>
      </c>
      <c r="OY95">
        <f t="shared" si="398"/>
        <v>-86</v>
      </c>
      <c r="OZ95">
        <f t="shared" si="399"/>
        <v>-86</v>
      </c>
      <c r="PA95">
        <f t="shared" si="400"/>
        <v>-88</v>
      </c>
      <c r="PB95">
        <f t="shared" si="401"/>
        <v>-91</v>
      </c>
      <c r="PC95">
        <f t="shared" si="402"/>
        <v>-92</v>
      </c>
      <c r="PD95">
        <f t="shared" si="403"/>
        <v>-90</v>
      </c>
      <c r="PE95">
        <f t="shared" si="404"/>
        <v>-91</v>
      </c>
      <c r="PF95">
        <f t="shared" si="405"/>
        <v>-92</v>
      </c>
      <c r="PG95">
        <f t="shared" si="406"/>
        <v>-93</v>
      </c>
      <c r="PH95">
        <f t="shared" si="407"/>
        <v>-91</v>
      </c>
      <c r="PI95">
        <f t="shared" si="408"/>
        <v>-86</v>
      </c>
      <c r="PJ95">
        <f t="shared" si="409"/>
        <v>-83</v>
      </c>
      <c r="PK95">
        <f t="shared" si="410"/>
        <v>-80</v>
      </c>
      <c r="PL95">
        <f t="shared" si="411"/>
        <v>-75</v>
      </c>
      <c r="PM95">
        <f t="shared" si="412"/>
        <v>-73</v>
      </c>
      <c r="PN95">
        <f t="shared" si="413"/>
        <v>-72</v>
      </c>
      <c r="PO95">
        <f t="shared" si="414"/>
        <v>-64</v>
      </c>
      <c r="PP95">
        <f t="shared" si="415"/>
        <v>-56</v>
      </c>
      <c r="PQ95">
        <f t="shared" si="416"/>
        <v>-54</v>
      </c>
      <c r="PR95">
        <f t="shared" si="417"/>
        <v>-49</v>
      </c>
      <c r="PS95">
        <f t="shared" si="418"/>
        <v>-34</v>
      </c>
      <c r="PT95">
        <f t="shared" si="419"/>
        <v>-23</v>
      </c>
      <c r="PU95">
        <f t="shared" si="420"/>
        <v>-11</v>
      </c>
      <c r="PV95">
        <f t="shared" si="421"/>
        <v>0</v>
      </c>
      <c r="PW95">
        <f t="shared" si="422"/>
        <v>15</v>
      </c>
      <c r="PX95">
        <f t="shared" si="423"/>
        <v>36</v>
      </c>
      <c r="PY95">
        <f t="shared" si="424"/>
        <v>50</v>
      </c>
      <c r="PZ95">
        <f t="shared" si="425"/>
        <v>41</v>
      </c>
      <c r="QA95">
        <f t="shared" si="426"/>
        <v>37</v>
      </c>
      <c r="QB95">
        <f t="shared" si="427"/>
        <v>47</v>
      </c>
      <c r="QC95">
        <f t="shared" si="428"/>
        <v>42</v>
      </c>
      <c r="QD95">
        <f t="shared" si="429"/>
        <v>46</v>
      </c>
      <c r="QE95">
        <f t="shared" si="430"/>
        <v>47</v>
      </c>
      <c r="QF95">
        <f t="shared" si="431"/>
        <v>47</v>
      </c>
      <c r="QG95">
        <f t="shared" si="432"/>
        <v>47</v>
      </c>
      <c r="QH95">
        <f t="shared" si="433"/>
        <v>60</v>
      </c>
      <c r="QI95">
        <f t="shared" si="434"/>
        <v>64</v>
      </c>
      <c r="QJ95">
        <f t="shared" si="435"/>
        <v>63</v>
      </c>
      <c r="QK95">
        <f t="shared" si="436"/>
        <v>64</v>
      </c>
      <c r="QL95">
        <f t="shared" si="437"/>
        <v>63</v>
      </c>
      <c r="QM95">
        <f t="shared" si="438"/>
        <v>67</v>
      </c>
      <c r="QN95">
        <f t="shared" si="439"/>
        <v>72</v>
      </c>
      <c r="QO95">
        <f t="shared" si="440"/>
        <v>69</v>
      </c>
      <c r="QP95">
        <f t="shared" si="441"/>
        <v>71</v>
      </c>
      <c r="QQ95">
        <f t="shared" si="442"/>
        <v>77</v>
      </c>
      <c r="QR95">
        <f t="shared" si="443"/>
        <v>78</v>
      </c>
      <c r="QS95">
        <f t="shared" si="444"/>
        <v>81</v>
      </c>
      <c r="QT95">
        <f t="shared" si="445"/>
        <v>86</v>
      </c>
      <c r="QU95">
        <f t="shared" si="446"/>
        <v>84</v>
      </c>
      <c r="QV95">
        <f t="shared" si="447"/>
        <v>85</v>
      </c>
      <c r="QW95">
        <f t="shared" si="448"/>
        <v>90</v>
      </c>
      <c r="QX95">
        <f t="shared" si="449"/>
        <v>90</v>
      </c>
      <c r="QY95">
        <f t="shared" si="450"/>
        <v>89</v>
      </c>
      <c r="QZ95">
        <f t="shared" si="451"/>
        <v>90</v>
      </c>
      <c r="RA95">
        <f t="shared" si="452"/>
        <v>87</v>
      </c>
      <c r="RB95">
        <f t="shared" si="453"/>
        <v>85</v>
      </c>
      <c r="RC95">
        <f t="shared" si="454"/>
        <v>86</v>
      </c>
      <c r="RD95">
        <f t="shared" si="455"/>
        <v>85</v>
      </c>
      <c r="RE95">
        <f t="shared" si="456"/>
        <v>81</v>
      </c>
      <c r="RF95">
        <f t="shared" si="457"/>
        <v>84</v>
      </c>
      <c r="RG95">
        <f t="shared" si="458"/>
        <v>89</v>
      </c>
      <c r="RH95">
        <f t="shared" si="459"/>
        <v>92</v>
      </c>
      <c r="RI95">
        <f t="shared" si="18"/>
        <v>93</v>
      </c>
      <c r="RJ95">
        <f t="shared" si="505"/>
        <v>94</v>
      </c>
      <c r="RK95">
        <f t="shared" si="506"/>
        <v>91</v>
      </c>
      <c r="RL95">
        <f t="shared" si="507"/>
        <v>91</v>
      </c>
      <c r="RM95">
        <f t="shared" si="508"/>
        <v>90</v>
      </c>
      <c r="RN95">
        <f t="shared" si="509"/>
        <v>83</v>
      </c>
      <c r="RO95">
        <f t="shared" si="460"/>
        <v>77</v>
      </c>
      <c r="RP95">
        <f t="shared" si="461"/>
        <v>76</v>
      </c>
      <c r="RQ95">
        <f t="shared" si="462"/>
        <v>78</v>
      </c>
      <c r="RR95">
        <f t="shared" si="463"/>
        <v>77</v>
      </c>
      <c r="RS95">
        <f t="shared" si="464"/>
        <v>81</v>
      </c>
      <c r="RT95">
        <f t="shared" si="465"/>
        <v>84</v>
      </c>
      <c r="RU95">
        <f t="shared" si="466"/>
        <v>81</v>
      </c>
      <c r="RV95">
        <f t="shared" si="467"/>
        <v>80</v>
      </c>
      <c r="RW95">
        <f t="shared" si="468"/>
        <v>76</v>
      </c>
      <c r="RX95">
        <f t="shared" si="469"/>
        <v>61</v>
      </c>
      <c r="RY95">
        <f t="shared" si="470"/>
        <v>35</v>
      </c>
      <c r="RZ95">
        <f t="shared" si="471"/>
        <v>0</v>
      </c>
      <c r="SA95">
        <f t="shared" si="472"/>
        <v>-27</v>
      </c>
      <c r="SB95">
        <f t="shared" si="473"/>
        <v>-52</v>
      </c>
      <c r="SC95">
        <f t="shared" si="474"/>
        <v>-62</v>
      </c>
      <c r="SD95">
        <f t="shared" si="475"/>
        <v>-70</v>
      </c>
      <c r="SE95">
        <f t="shared" si="476"/>
        <v>-76</v>
      </c>
      <c r="SF95">
        <f t="shared" si="477"/>
        <v>-77</v>
      </c>
      <c r="SG95">
        <f t="shared" si="478"/>
        <v>-71</v>
      </c>
      <c r="SH95">
        <f t="shared" si="479"/>
        <v>-71</v>
      </c>
      <c r="SI95">
        <f t="shared" si="480"/>
        <v>-71</v>
      </c>
      <c r="SJ95">
        <f t="shared" si="481"/>
        <v>-71</v>
      </c>
      <c r="SK95">
        <f t="shared" si="482"/>
        <v>-73</v>
      </c>
      <c r="SL95">
        <f t="shared" si="483"/>
        <v>-69</v>
      </c>
      <c r="SM95">
        <f t="shared" si="484"/>
        <v>-65</v>
      </c>
      <c r="SN95">
        <f t="shared" si="485"/>
        <v>-59</v>
      </c>
      <c r="SO95">
        <f t="shared" si="486"/>
        <v>-53</v>
      </c>
      <c r="SP95">
        <f t="shared" si="487"/>
        <v>-49</v>
      </c>
      <c r="SQ95">
        <f t="shared" si="488"/>
        <v>-46</v>
      </c>
      <c r="SR95">
        <f t="shared" si="489"/>
        <v>-47</v>
      </c>
      <c r="SS95">
        <f t="shared" si="490"/>
        <v>-41</v>
      </c>
      <c r="ST95">
        <f t="shared" si="491"/>
        <v>-37</v>
      </c>
      <c r="SU95">
        <f t="shared" si="492"/>
        <v>-45</v>
      </c>
      <c r="SV95">
        <f t="shared" si="493"/>
        <v>-44</v>
      </c>
      <c r="SW95">
        <f t="shared" si="494"/>
        <v>-19</v>
      </c>
      <c r="SX95">
        <f t="shared" si="495"/>
        <v>-11</v>
      </c>
      <c r="SY95">
        <f t="shared" si="496"/>
        <v>6</v>
      </c>
      <c r="SZ95">
        <f t="shared" si="497"/>
        <v>24</v>
      </c>
      <c r="TA95">
        <f t="shared" si="498"/>
        <v>24</v>
      </c>
      <c r="TB95">
        <f t="shared" si="499"/>
        <v>31</v>
      </c>
      <c r="TC95">
        <f t="shared" si="500"/>
        <v>43</v>
      </c>
      <c r="TD95">
        <f t="shared" si="501"/>
        <v>35</v>
      </c>
      <c r="TE95">
        <f t="shared" si="502"/>
        <v>31</v>
      </c>
      <c r="TF95">
        <f t="shared" si="503"/>
        <v>24</v>
      </c>
      <c r="TG95">
        <f t="shared" si="504"/>
        <v>7</v>
      </c>
    </row>
    <row r="96" spans="2:527" x14ac:dyDescent="0.25">
      <c r="B96">
        <v>118.55</v>
      </c>
      <c r="AC96">
        <f t="shared" si="11"/>
        <v>-30</v>
      </c>
      <c r="AD96">
        <f t="shared" si="19"/>
        <v>-43</v>
      </c>
      <c r="AE96">
        <f t="shared" si="20"/>
        <v>-64</v>
      </c>
      <c r="AF96">
        <f t="shared" si="21"/>
        <v>-75</v>
      </c>
      <c r="AG96">
        <f t="shared" si="22"/>
        <v>-84</v>
      </c>
      <c r="AH96">
        <f t="shared" si="23"/>
        <v>-88</v>
      </c>
      <c r="AI96">
        <f t="shared" si="24"/>
        <v>-93</v>
      </c>
      <c r="AJ96">
        <f t="shared" si="25"/>
        <v>-91</v>
      </c>
      <c r="AK96">
        <f t="shared" si="26"/>
        <v>-91</v>
      </c>
      <c r="AL96">
        <f t="shared" si="27"/>
        <v>-91</v>
      </c>
      <c r="AM96">
        <f t="shared" si="28"/>
        <v>-90</v>
      </c>
      <c r="AN96">
        <f t="shared" si="29"/>
        <v>-88</v>
      </c>
      <c r="AO96">
        <f t="shared" si="30"/>
        <v>-84</v>
      </c>
      <c r="AP96">
        <f t="shared" si="31"/>
        <v>-80</v>
      </c>
      <c r="AQ96">
        <f t="shared" si="32"/>
        <v>-81</v>
      </c>
      <c r="AR96">
        <f t="shared" si="33"/>
        <v>-81</v>
      </c>
      <c r="AS96">
        <f t="shared" si="34"/>
        <v>-79</v>
      </c>
      <c r="AT96">
        <f t="shared" si="35"/>
        <v>-84</v>
      </c>
      <c r="AU96">
        <f t="shared" si="36"/>
        <v>-78</v>
      </c>
      <c r="AV96">
        <f t="shared" si="37"/>
        <v>-70</v>
      </c>
      <c r="AW96">
        <f t="shared" si="38"/>
        <v>-60</v>
      </c>
      <c r="AX96">
        <f t="shared" si="39"/>
        <v>-52</v>
      </c>
      <c r="AY96">
        <f t="shared" si="40"/>
        <v>-29</v>
      </c>
      <c r="AZ96">
        <f t="shared" si="41"/>
        <v>-3</v>
      </c>
      <c r="BA96">
        <f t="shared" si="42"/>
        <v>21</v>
      </c>
      <c r="BB96">
        <f t="shared" si="43"/>
        <v>43</v>
      </c>
      <c r="BC96">
        <f t="shared" si="44"/>
        <v>61</v>
      </c>
      <c r="BD96">
        <f t="shared" si="45"/>
        <v>63</v>
      </c>
      <c r="BE96">
        <f t="shared" si="46"/>
        <v>66</v>
      </c>
      <c r="BF96">
        <f t="shared" si="47"/>
        <v>62</v>
      </c>
      <c r="BG96">
        <f t="shared" si="48"/>
        <v>49</v>
      </c>
      <c r="BH96">
        <f t="shared" si="49"/>
        <v>48</v>
      </c>
      <c r="BI96">
        <f t="shared" si="50"/>
        <v>39</v>
      </c>
      <c r="BJ96">
        <f t="shared" si="51"/>
        <v>38</v>
      </c>
      <c r="BK96">
        <f t="shared" si="52"/>
        <v>35</v>
      </c>
      <c r="BL96">
        <f t="shared" si="53"/>
        <v>40</v>
      </c>
      <c r="BM96">
        <f t="shared" si="54"/>
        <v>40</v>
      </c>
      <c r="BN96">
        <f t="shared" si="55"/>
        <v>41</v>
      </c>
      <c r="BO96">
        <f t="shared" si="56"/>
        <v>41</v>
      </c>
      <c r="BP96">
        <f t="shared" si="57"/>
        <v>43</v>
      </c>
      <c r="BQ96">
        <f t="shared" si="58"/>
        <v>45</v>
      </c>
      <c r="BR96">
        <f t="shared" si="59"/>
        <v>44</v>
      </c>
      <c r="BS96">
        <f t="shared" si="60"/>
        <v>45</v>
      </c>
      <c r="BT96">
        <f t="shared" si="61"/>
        <v>46</v>
      </c>
      <c r="BU96">
        <f t="shared" si="62"/>
        <v>43</v>
      </c>
      <c r="BV96">
        <f t="shared" si="63"/>
        <v>47</v>
      </c>
      <c r="BW96">
        <f t="shared" si="64"/>
        <v>56</v>
      </c>
      <c r="BX96">
        <f t="shared" si="65"/>
        <v>64</v>
      </c>
      <c r="BY96">
        <f t="shared" si="66"/>
        <v>71</v>
      </c>
      <c r="BZ96">
        <f t="shared" si="67"/>
        <v>77</v>
      </c>
      <c r="CA96">
        <f t="shared" si="68"/>
        <v>83</v>
      </c>
      <c r="CB96">
        <f t="shared" si="69"/>
        <v>84</v>
      </c>
      <c r="CC96">
        <f t="shared" si="70"/>
        <v>87</v>
      </c>
      <c r="CD96">
        <f t="shared" si="71"/>
        <v>89</v>
      </c>
      <c r="CE96">
        <f t="shared" si="72"/>
        <v>88</v>
      </c>
      <c r="CF96">
        <f t="shared" si="73"/>
        <v>88</v>
      </c>
      <c r="CG96">
        <f t="shared" si="74"/>
        <v>92</v>
      </c>
      <c r="CH96">
        <f t="shared" si="75"/>
        <v>90</v>
      </c>
      <c r="CI96">
        <f t="shared" si="76"/>
        <v>87</v>
      </c>
      <c r="CJ96">
        <f t="shared" si="77"/>
        <v>88</v>
      </c>
      <c r="CK96">
        <f t="shared" si="78"/>
        <v>83</v>
      </c>
      <c r="CL96">
        <f t="shared" si="79"/>
        <v>79</v>
      </c>
      <c r="CM96">
        <f t="shared" si="80"/>
        <v>84</v>
      </c>
      <c r="CN96">
        <f t="shared" si="81"/>
        <v>88</v>
      </c>
      <c r="CO96">
        <f t="shared" si="12"/>
        <v>84</v>
      </c>
      <c r="CP96">
        <f t="shared" si="82"/>
        <v>86</v>
      </c>
      <c r="CQ96">
        <f t="shared" si="83"/>
        <v>89</v>
      </c>
      <c r="CR96">
        <f t="shared" si="84"/>
        <v>87</v>
      </c>
      <c r="CS96">
        <f t="shared" si="85"/>
        <v>91</v>
      </c>
      <c r="CT96">
        <f t="shared" si="86"/>
        <v>100</v>
      </c>
      <c r="CU96">
        <f t="shared" si="87"/>
        <v>90</v>
      </c>
      <c r="CV96">
        <f t="shared" si="88"/>
        <v>86</v>
      </c>
      <c r="CW96">
        <f t="shared" si="89"/>
        <v>86</v>
      </c>
      <c r="CX96">
        <f t="shared" si="90"/>
        <v>81</v>
      </c>
      <c r="CY96">
        <f t="shared" si="91"/>
        <v>76</v>
      </c>
      <c r="CZ96">
        <f t="shared" si="92"/>
        <v>79</v>
      </c>
      <c r="DA96">
        <f t="shared" si="93"/>
        <v>76</v>
      </c>
      <c r="DB96">
        <f t="shared" si="94"/>
        <v>73</v>
      </c>
      <c r="DC96">
        <f t="shared" si="95"/>
        <v>73</v>
      </c>
      <c r="DD96">
        <f t="shared" si="96"/>
        <v>67</v>
      </c>
      <c r="DE96">
        <f t="shared" si="97"/>
        <v>53</v>
      </c>
      <c r="DF96">
        <f t="shared" si="98"/>
        <v>41</v>
      </c>
      <c r="DG96">
        <f t="shared" si="99"/>
        <v>23</v>
      </c>
      <c r="DH96">
        <f t="shared" si="100"/>
        <v>4</v>
      </c>
      <c r="DI96">
        <f t="shared" si="101"/>
        <v>-10</v>
      </c>
      <c r="DJ96">
        <f t="shared" si="102"/>
        <v>-36</v>
      </c>
      <c r="DK96">
        <f t="shared" si="103"/>
        <v>-53</v>
      </c>
      <c r="DL96">
        <f t="shared" si="104"/>
        <v>-54</v>
      </c>
      <c r="DM96">
        <f t="shared" si="105"/>
        <v>-59</v>
      </c>
      <c r="DN96">
        <f t="shared" si="106"/>
        <v>-59</v>
      </c>
      <c r="DO96">
        <f t="shared" si="107"/>
        <v>-51</v>
      </c>
      <c r="DP96">
        <f t="shared" si="108"/>
        <v>-54</v>
      </c>
      <c r="DQ96">
        <f t="shared" si="109"/>
        <v>-62</v>
      </c>
      <c r="DR96">
        <f t="shared" si="110"/>
        <v>-67</v>
      </c>
      <c r="DS96">
        <f t="shared" si="111"/>
        <v>-72</v>
      </c>
      <c r="DT96">
        <f t="shared" si="112"/>
        <v>-81</v>
      </c>
      <c r="DU96">
        <f t="shared" si="113"/>
        <v>-84</v>
      </c>
      <c r="DV96">
        <f t="shared" si="114"/>
        <v>-82</v>
      </c>
      <c r="DW96">
        <f t="shared" si="115"/>
        <v>-84</v>
      </c>
      <c r="DX96">
        <f t="shared" si="116"/>
        <v>-82</v>
      </c>
      <c r="DY96">
        <f t="shared" si="117"/>
        <v>-72</v>
      </c>
      <c r="DZ96">
        <f t="shared" si="118"/>
        <v>-73</v>
      </c>
      <c r="EA96">
        <f t="shared" si="119"/>
        <v>-78</v>
      </c>
      <c r="EB96">
        <f t="shared" si="120"/>
        <v>-79</v>
      </c>
      <c r="EC96">
        <f t="shared" si="121"/>
        <v>-79</v>
      </c>
      <c r="ED96">
        <f t="shared" si="122"/>
        <v>-72</v>
      </c>
      <c r="EE96">
        <f t="shared" si="123"/>
        <v>-61</v>
      </c>
      <c r="EF96">
        <f t="shared" si="124"/>
        <v>-51</v>
      </c>
      <c r="EG96">
        <f t="shared" si="125"/>
        <v>-34</v>
      </c>
      <c r="EH96">
        <f t="shared" si="126"/>
        <v>-27</v>
      </c>
      <c r="EI96">
        <f t="shared" si="127"/>
        <v>-11</v>
      </c>
      <c r="EJ96">
        <f t="shared" si="128"/>
        <v>6</v>
      </c>
      <c r="EK96">
        <f t="shared" si="129"/>
        <v>21</v>
      </c>
      <c r="EL96">
        <f t="shared" si="130"/>
        <v>35</v>
      </c>
      <c r="EM96">
        <f t="shared" si="131"/>
        <v>42</v>
      </c>
      <c r="EN96">
        <f t="shared" si="132"/>
        <v>51</v>
      </c>
      <c r="EO96">
        <f t="shared" si="133"/>
        <v>54</v>
      </c>
      <c r="EP96">
        <f t="shared" si="134"/>
        <v>58</v>
      </c>
      <c r="EQ96">
        <f t="shared" si="135"/>
        <v>60</v>
      </c>
      <c r="ER96">
        <f t="shared" si="136"/>
        <v>60</v>
      </c>
      <c r="ES96">
        <f t="shared" si="137"/>
        <v>58</v>
      </c>
      <c r="ET96">
        <f t="shared" si="138"/>
        <v>50</v>
      </c>
      <c r="EU96">
        <f t="shared" si="139"/>
        <v>39</v>
      </c>
      <c r="EV96">
        <f t="shared" si="140"/>
        <v>36</v>
      </c>
      <c r="EW96">
        <f t="shared" si="141"/>
        <v>23</v>
      </c>
      <c r="EX96">
        <f t="shared" si="142"/>
        <v>15</v>
      </c>
      <c r="EY96">
        <f t="shared" si="143"/>
        <v>-2</v>
      </c>
      <c r="EZ96">
        <f t="shared" si="144"/>
        <v>-29</v>
      </c>
      <c r="FA96">
        <f t="shared" si="13"/>
        <v>-47</v>
      </c>
      <c r="FB96">
        <f t="shared" si="145"/>
        <v>-59</v>
      </c>
      <c r="FC96">
        <f t="shared" si="146"/>
        <v>-63</v>
      </c>
      <c r="FD96">
        <f t="shared" si="147"/>
        <v>-51</v>
      </c>
      <c r="FE96">
        <f t="shared" si="148"/>
        <v>-54</v>
      </c>
      <c r="FF96">
        <f t="shared" si="149"/>
        <v>-37</v>
      </c>
      <c r="FG96">
        <f t="shared" si="150"/>
        <v>-15</v>
      </c>
      <c r="FH96">
        <f t="shared" si="151"/>
        <v>13</v>
      </c>
      <c r="FI96">
        <f t="shared" si="152"/>
        <v>34</v>
      </c>
      <c r="FJ96">
        <f t="shared" si="153"/>
        <v>53</v>
      </c>
      <c r="FK96">
        <f t="shared" si="154"/>
        <v>66</v>
      </c>
      <c r="FL96">
        <f t="shared" si="155"/>
        <v>72</v>
      </c>
      <c r="FM96">
        <f t="shared" si="156"/>
        <v>72</v>
      </c>
      <c r="FN96">
        <f t="shared" si="157"/>
        <v>74</v>
      </c>
      <c r="FO96">
        <f t="shared" si="158"/>
        <v>69</v>
      </c>
      <c r="FP96">
        <f t="shared" si="159"/>
        <v>65</v>
      </c>
      <c r="FQ96">
        <f t="shared" si="160"/>
        <v>64</v>
      </c>
      <c r="FR96">
        <f t="shared" si="161"/>
        <v>61</v>
      </c>
      <c r="FS96">
        <f t="shared" si="162"/>
        <v>61</v>
      </c>
      <c r="FT96">
        <f t="shared" si="163"/>
        <v>66</v>
      </c>
      <c r="FU96">
        <f t="shared" si="164"/>
        <v>68</v>
      </c>
      <c r="FV96">
        <f t="shared" si="165"/>
        <v>63</v>
      </c>
      <c r="FW96">
        <f t="shared" si="166"/>
        <v>60</v>
      </c>
      <c r="FX96">
        <f t="shared" si="167"/>
        <v>61</v>
      </c>
      <c r="FY96">
        <f t="shared" si="168"/>
        <v>54</v>
      </c>
      <c r="FZ96">
        <f t="shared" si="169"/>
        <v>43</v>
      </c>
      <c r="GA96">
        <f t="shared" si="170"/>
        <v>38</v>
      </c>
      <c r="GB96">
        <f t="shared" si="171"/>
        <v>27</v>
      </c>
      <c r="GC96">
        <f t="shared" si="172"/>
        <v>20</v>
      </c>
      <c r="GD96">
        <f t="shared" si="173"/>
        <v>27</v>
      </c>
      <c r="GE96">
        <f t="shared" si="174"/>
        <v>21</v>
      </c>
      <c r="GF96">
        <f t="shared" si="175"/>
        <v>14</v>
      </c>
      <c r="GG96">
        <f t="shared" si="176"/>
        <v>28</v>
      </c>
      <c r="GH96">
        <f t="shared" si="177"/>
        <v>27</v>
      </c>
      <c r="GI96">
        <f t="shared" si="178"/>
        <v>31</v>
      </c>
      <c r="GJ96">
        <f t="shared" si="179"/>
        <v>35</v>
      </c>
      <c r="GK96">
        <f t="shared" si="180"/>
        <v>38</v>
      </c>
      <c r="GL96">
        <f t="shared" si="181"/>
        <v>22</v>
      </c>
      <c r="GM96">
        <f t="shared" si="182"/>
        <v>23</v>
      </c>
      <c r="GN96">
        <f t="shared" si="183"/>
        <v>36</v>
      </c>
      <c r="GO96">
        <f t="shared" si="184"/>
        <v>16</v>
      </c>
      <c r="GP96">
        <f t="shared" si="185"/>
        <v>8</v>
      </c>
      <c r="GQ96">
        <f t="shared" si="186"/>
        <v>31</v>
      </c>
      <c r="GR96">
        <f t="shared" si="187"/>
        <v>39</v>
      </c>
      <c r="GS96">
        <f t="shared" si="188"/>
        <v>51</v>
      </c>
      <c r="GT96">
        <f t="shared" si="189"/>
        <v>61</v>
      </c>
      <c r="GU96">
        <f t="shared" si="190"/>
        <v>71</v>
      </c>
      <c r="GV96">
        <f t="shared" si="191"/>
        <v>73</v>
      </c>
      <c r="GW96">
        <f t="shared" si="192"/>
        <v>76</v>
      </c>
      <c r="GX96">
        <f t="shared" si="193"/>
        <v>83</v>
      </c>
      <c r="GY96">
        <f t="shared" si="194"/>
        <v>85</v>
      </c>
      <c r="GZ96">
        <f t="shared" si="195"/>
        <v>82</v>
      </c>
      <c r="HA96">
        <f t="shared" si="196"/>
        <v>85</v>
      </c>
      <c r="HB96">
        <f t="shared" si="197"/>
        <v>83</v>
      </c>
      <c r="HC96">
        <f t="shared" si="198"/>
        <v>83</v>
      </c>
      <c r="HD96">
        <f t="shared" si="199"/>
        <v>84</v>
      </c>
      <c r="HE96">
        <f t="shared" si="200"/>
        <v>84</v>
      </c>
      <c r="HF96">
        <f t="shared" si="201"/>
        <v>82</v>
      </c>
      <c r="HG96">
        <f t="shared" si="202"/>
        <v>83</v>
      </c>
      <c r="HH96">
        <f t="shared" si="203"/>
        <v>82</v>
      </c>
      <c r="HI96">
        <f t="shared" si="204"/>
        <v>79</v>
      </c>
      <c r="HJ96">
        <f t="shared" si="205"/>
        <v>77</v>
      </c>
      <c r="HK96">
        <f t="shared" si="206"/>
        <v>74</v>
      </c>
      <c r="HL96">
        <f t="shared" si="207"/>
        <v>65</v>
      </c>
      <c r="HM96">
        <f t="shared" si="14"/>
        <v>61</v>
      </c>
      <c r="HN96">
        <f t="shared" si="208"/>
        <v>64</v>
      </c>
      <c r="HO96">
        <f t="shared" si="209"/>
        <v>68</v>
      </c>
      <c r="HP96">
        <f t="shared" si="210"/>
        <v>70</v>
      </c>
      <c r="HQ96">
        <f t="shared" si="211"/>
        <v>71</v>
      </c>
      <c r="HR96">
        <f t="shared" si="212"/>
        <v>67</v>
      </c>
      <c r="HS96">
        <f t="shared" si="213"/>
        <v>60</v>
      </c>
      <c r="HT96">
        <f t="shared" si="214"/>
        <v>53</v>
      </c>
      <c r="HU96">
        <f t="shared" si="215"/>
        <v>39</v>
      </c>
      <c r="HV96">
        <f t="shared" si="216"/>
        <v>35</v>
      </c>
      <c r="HW96">
        <f t="shared" si="217"/>
        <v>23</v>
      </c>
      <c r="HX96">
        <f t="shared" si="218"/>
        <v>30</v>
      </c>
      <c r="HY96">
        <f t="shared" si="219"/>
        <v>36</v>
      </c>
      <c r="HZ96">
        <f t="shared" si="220"/>
        <v>10</v>
      </c>
      <c r="IA96">
        <f t="shared" si="221"/>
        <v>17</v>
      </c>
      <c r="IB96">
        <f t="shared" si="222"/>
        <v>-4</v>
      </c>
      <c r="IC96">
        <f t="shared" si="223"/>
        <v>-20</v>
      </c>
      <c r="ID96">
        <f t="shared" si="224"/>
        <v>-33</v>
      </c>
      <c r="IE96">
        <f t="shared" si="225"/>
        <v>-37</v>
      </c>
      <c r="IF96">
        <f t="shared" si="226"/>
        <v>-52</v>
      </c>
      <c r="IG96">
        <f t="shared" si="227"/>
        <v>-59</v>
      </c>
      <c r="IH96">
        <f t="shared" si="228"/>
        <v>-66</v>
      </c>
      <c r="II96">
        <f t="shared" si="229"/>
        <v>-64</v>
      </c>
      <c r="IJ96">
        <f t="shared" si="230"/>
        <v>-69</v>
      </c>
      <c r="IK96">
        <f t="shared" si="231"/>
        <v>-73</v>
      </c>
      <c r="IL96">
        <f t="shared" si="232"/>
        <v>-76</v>
      </c>
      <c r="IM96">
        <f t="shared" si="233"/>
        <v>-83</v>
      </c>
      <c r="IN96">
        <f t="shared" si="234"/>
        <v>-85</v>
      </c>
      <c r="IO96">
        <f t="shared" si="235"/>
        <v>-84</v>
      </c>
      <c r="IP96">
        <f t="shared" si="236"/>
        <v>-87</v>
      </c>
      <c r="IQ96">
        <f t="shared" si="237"/>
        <v>-90</v>
      </c>
      <c r="IR96">
        <f t="shared" si="238"/>
        <v>-89</v>
      </c>
      <c r="IS96">
        <f t="shared" si="239"/>
        <v>-85</v>
      </c>
      <c r="IT96">
        <f t="shared" si="240"/>
        <v>-80</v>
      </c>
      <c r="IU96">
        <f t="shared" si="241"/>
        <v>-72</v>
      </c>
      <c r="IV96">
        <f t="shared" si="242"/>
        <v>-67</v>
      </c>
      <c r="IW96">
        <f t="shared" si="243"/>
        <v>-72</v>
      </c>
      <c r="IX96">
        <f t="shared" si="244"/>
        <v>-66</v>
      </c>
      <c r="IY96">
        <f t="shared" si="245"/>
        <v>-77</v>
      </c>
      <c r="IZ96">
        <f t="shared" si="246"/>
        <v>-82</v>
      </c>
      <c r="JA96">
        <f t="shared" si="247"/>
        <v>-85</v>
      </c>
      <c r="JB96">
        <f t="shared" si="248"/>
        <v>-86</v>
      </c>
      <c r="JC96">
        <f t="shared" si="249"/>
        <v>-89</v>
      </c>
      <c r="JD96">
        <f t="shared" si="250"/>
        <v>-89</v>
      </c>
      <c r="JE96">
        <f t="shared" si="251"/>
        <v>-91</v>
      </c>
      <c r="JF96">
        <f t="shared" si="252"/>
        <v>-88</v>
      </c>
      <c r="JG96">
        <f t="shared" si="253"/>
        <v>-85</v>
      </c>
      <c r="JH96">
        <f t="shared" si="254"/>
        <v>-84</v>
      </c>
      <c r="JI96">
        <f t="shared" si="255"/>
        <v>-85</v>
      </c>
      <c r="JJ96">
        <f t="shared" si="256"/>
        <v>-84</v>
      </c>
      <c r="JK96">
        <f t="shared" si="257"/>
        <v>-86</v>
      </c>
      <c r="JL96">
        <f t="shared" si="258"/>
        <v>-89</v>
      </c>
      <c r="JM96">
        <f t="shared" si="259"/>
        <v>-90</v>
      </c>
      <c r="JN96">
        <f t="shared" si="260"/>
        <v>-91</v>
      </c>
      <c r="JO96">
        <f t="shared" si="261"/>
        <v>-88</v>
      </c>
      <c r="JP96">
        <f t="shared" si="262"/>
        <v>-85</v>
      </c>
      <c r="JQ96">
        <f t="shared" si="263"/>
        <v>-80</v>
      </c>
      <c r="JR96">
        <f t="shared" si="264"/>
        <v>-76</v>
      </c>
      <c r="JS96">
        <f t="shared" si="265"/>
        <v>-74</v>
      </c>
      <c r="JT96">
        <f t="shared" si="266"/>
        <v>-78</v>
      </c>
      <c r="JU96">
        <f t="shared" si="267"/>
        <v>-83</v>
      </c>
      <c r="JV96">
        <f t="shared" si="268"/>
        <v>-81</v>
      </c>
      <c r="JW96">
        <f t="shared" si="269"/>
        <v>-74</v>
      </c>
      <c r="JX96">
        <f t="shared" si="270"/>
        <v>-78</v>
      </c>
      <c r="JY96">
        <f t="shared" si="15"/>
        <v>-82</v>
      </c>
      <c r="JZ96">
        <f t="shared" si="271"/>
        <v>-82</v>
      </c>
      <c r="KA96">
        <f t="shared" si="272"/>
        <v>-84</v>
      </c>
      <c r="KB96">
        <f t="shared" si="273"/>
        <v>-85</v>
      </c>
      <c r="KC96">
        <f t="shared" si="274"/>
        <v>-86</v>
      </c>
      <c r="KD96">
        <f t="shared" si="275"/>
        <v>-86</v>
      </c>
      <c r="KE96">
        <f t="shared" si="276"/>
        <v>-82</v>
      </c>
      <c r="KF96">
        <f t="shared" si="277"/>
        <v>-78</v>
      </c>
      <c r="KG96">
        <f t="shared" si="278"/>
        <v>-77</v>
      </c>
      <c r="KH96">
        <f t="shared" si="279"/>
        <v>-75</v>
      </c>
      <c r="KI96">
        <f t="shared" si="280"/>
        <v>-71</v>
      </c>
      <c r="KJ96">
        <f t="shared" si="281"/>
        <v>-73</v>
      </c>
      <c r="KK96">
        <f t="shared" si="282"/>
        <v>-72</v>
      </c>
      <c r="KL96">
        <f t="shared" si="283"/>
        <v>-69</v>
      </c>
      <c r="KM96">
        <f t="shared" si="284"/>
        <v>-67</v>
      </c>
      <c r="KN96">
        <f t="shared" si="285"/>
        <v>-68</v>
      </c>
      <c r="KO96">
        <f t="shared" si="286"/>
        <v>-61</v>
      </c>
      <c r="KP96">
        <f t="shared" si="287"/>
        <v>-60</v>
      </c>
      <c r="KQ96">
        <f t="shared" si="288"/>
        <v>-54</v>
      </c>
      <c r="KR96">
        <f t="shared" si="289"/>
        <v>-44</v>
      </c>
      <c r="KS96">
        <f t="shared" si="290"/>
        <v>-40</v>
      </c>
      <c r="KT96">
        <f t="shared" si="291"/>
        <v>-47</v>
      </c>
      <c r="KU96">
        <f t="shared" si="292"/>
        <v>-42</v>
      </c>
      <c r="KV96">
        <f t="shared" si="293"/>
        <v>-54</v>
      </c>
      <c r="KW96">
        <f t="shared" si="294"/>
        <v>-67</v>
      </c>
      <c r="KX96">
        <f t="shared" si="295"/>
        <v>-70</v>
      </c>
      <c r="KY96">
        <f t="shared" si="296"/>
        <v>-81</v>
      </c>
      <c r="KZ96">
        <f t="shared" si="297"/>
        <v>-90</v>
      </c>
      <c r="LA96">
        <f t="shared" si="298"/>
        <v>-89</v>
      </c>
      <c r="LB96">
        <f t="shared" si="299"/>
        <v>-87</v>
      </c>
      <c r="LC96">
        <f t="shared" si="300"/>
        <v>-87</v>
      </c>
      <c r="LD96">
        <f t="shared" si="301"/>
        <v>-86</v>
      </c>
      <c r="LE96">
        <f t="shared" si="302"/>
        <v>-82</v>
      </c>
      <c r="LF96">
        <f t="shared" si="303"/>
        <v>-82</v>
      </c>
      <c r="LG96">
        <f t="shared" si="304"/>
        <v>-80</v>
      </c>
      <c r="LH96">
        <f t="shared" si="305"/>
        <v>-80</v>
      </c>
      <c r="LI96">
        <f t="shared" si="306"/>
        <v>-75</v>
      </c>
      <c r="LJ96">
        <f t="shared" si="307"/>
        <v>-75</v>
      </c>
      <c r="LK96">
        <f t="shared" si="308"/>
        <v>-71</v>
      </c>
      <c r="LL96">
        <f t="shared" si="309"/>
        <v>-67</v>
      </c>
      <c r="LM96">
        <f t="shared" si="310"/>
        <v>-60</v>
      </c>
      <c r="LN96">
        <f t="shared" si="311"/>
        <v>-51</v>
      </c>
      <c r="LO96">
        <f t="shared" si="312"/>
        <v>-39</v>
      </c>
      <c r="LP96">
        <f t="shared" si="313"/>
        <v>-29</v>
      </c>
      <c r="LQ96">
        <f t="shared" si="314"/>
        <v>-1</v>
      </c>
      <c r="LR96">
        <f t="shared" si="315"/>
        <v>20</v>
      </c>
      <c r="LS96">
        <f t="shared" si="316"/>
        <v>40</v>
      </c>
      <c r="LT96">
        <f t="shared" si="317"/>
        <v>72</v>
      </c>
      <c r="LU96">
        <f t="shared" si="318"/>
        <v>62</v>
      </c>
      <c r="LV96">
        <f t="shared" si="319"/>
        <v>66</v>
      </c>
      <c r="LW96">
        <f t="shared" si="320"/>
        <v>60</v>
      </c>
      <c r="LX96">
        <f t="shared" si="321"/>
        <v>54</v>
      </c>
      <c r="LY96">
        <f t="shared" si="322"/>
        <v>54</v>
      </c>
      <c r="LZ96">
        <f t="shared" si="323"/>
        <v>48</v>
      </c>
      <c r="MA96">
        <f t="shared" si="324"/>
        <v>46</v>
      </c>
      <c r="MB96">
        <f t="shared" si="325"/>
        <v>54</v>
      </c>
      <c r="MC96">
        <f t="shared" si="326"/>
        <v>61</v>
      </c>
      <c r="MD96">
        <f t="shared" si="327"/>
        <v>65</v>
      </c>
      <c r="ME96">
        <f t="shared" si="328"/>
        <v>73</v>
      </c>
      <c r="MF96">
        <f t="shared" si="329"/>
        <v>79</v>
      </c>
      <c r="MG96">
        <f t="shared" si="330"/>
        <v>79</v>
      </c>
      <c r="MH96">
        <f t="shared" si="331"/>
        <v>84</v>
      </c>
      <c r="MI96">
        <f t="shared" si="332"/>
        <v>85</v>
      </c>
      <c r="MJ96">
        <f t="shared" si="333"/>
        <v>85</v>
      </c>
      <c r="MK96">
        <f t="shared" si="16"/>
        <v>66</v>
      </c>
      <c r="ML96">
        <f t="shared" si="334"/>
        <v>40</v>
      </c>
      <c r="MM96">
        <f t="shared" si="335"/>
        <v>11</v>
      </c>
      <c r="MN96">
        <f t="shared" si="336"/>
        <v>-13</v>
      </c>
      <c r="MO96">
        <f t="shared" si="337"/>
        <v>-33</v>
      </c>
      <c r="MP96">
        <f t="shared" si="338"/>
        <v>-45</v>
      </c>
      <c r="MQ96">
        <f t="shared" si="339"/>
        <v>-54</v>
      </c>
      <c r="MR96">
        <f t="shared" si="340"/>
        <v>-63</v>
      </c>
      <c r="MS96">
        <f t="shared" si="341"/>
        <v>-69</v>
      </c>
      <c r="MT96">
        <f t="shared" si="342"/>
        <v>-71</v>
      </c>
      <c r="MU96">
        <f t="shared" si="343"/>
        <v>-77</v>
      </c>
      <c r="MV96">
        <f t="shared" si="344"/>
        <v>-80</v>
      </c>
      <c r="MW96">
        <f t="shared" si="345"/>
        <v>-80</v>
      </c>
      <c r="MX96">
        <f t="shared" si="346"/>
        <v>-85</v>
      </c>
      <c r="MY96">
        <f t="shared" si="347"/>
        <v>-85</v>
      </c>
      <c r="MZ96">
        <f t="shared" si="348"/>
        <v>-83</v>
      </c>
      <c r="NA96">
        <f t="shared" si="349"/>
        <v>-85</v>
      </c>
      <c r="NB96">
        <f t="shared" si="350"/>
        <v>-88</v>
      </c>
      <c r="NC96">
        <f t="shared" si="351"/>
        <v>-86</v>
      </c>
      <c r="ND96">
        <f t="shared" si="352"/>
        <v>-87</v>
      </c>
      <c r="NE96">
        <f t="shared" si="353"/>
        <v>-90</v>
      </c>
      <c r="NF96">
        <f t="shared" si="354"/>
        <v>-90</v>
      </c>
      <c r="NG96">
        <f t="shared" si="355"/>
        <v>-87</v>
      </c>
      <c r="NH96">
        <f t="shared" si="356"/>
        <v>-86</v>
      </c>
      <c r="NI96">
        <f t="shared" si="357"/>
        <v>-77</v>
      </c>
      <c r="NJ96">
        <f t="shared" si="358"/>
        <v>-69</v>
      </c>
      <c r="NK96">
        <f t="shared" si="359"/>
        <v>-64</v>
      </c>
      <c r="NL96">
        <f t="shared" si="360"/>
        <v>-55</v>
      </c>
      <c r="NM96">
        <f t="shared" si="361"/>
        <v>-53</v>
      </c>
      <c r="NN96">
        <f t="shared" si="362"/>
        <v>-56</v>
      </c>
      <c r="NO96">
        <f t="shared" si="363"/>
        <v>-59</v>
      </c>
      <c r="NP96">
        <f t="shared" si="364"/>
        <v>-64</v>
      </c>
      <c r="NQ96">
        <f t="shared" si="365"/>
        <v>-69</v>
      </c>
      <c r="NR96">
        <f t="shared" si="366"/>
        <v>-68</v>
      </c>
      <c r="NS96">
        <f t="shared" si="367"/>
        <v>-63</v>
      </c>
      <c r="NT96">
        <f t="shared" si="368"/>
        <v>-57</v>
      </c>
      <c r="NU96">
        <f t="shared" si="369"/>
        <v>-39</v>
      </c>
      <c r="NV96">
        <f t="shared" si="370"/>
        <v>-15</v>
      </c>
      <c r="NW96">
        <f t="shared" si="371"/>
        <v>-3</v>
      </c>
      <c r="NX96">
        <f t="shared" si="372"/>
        <v>12</v>
      </c>
      <c r="NY96">
        <f t="shared" si="373"/>
        <v>3</v>
      </c>
      <c r="NZ96">
        <f t="shared" si="374"/>
        <v>-10</v>
      </c>
      <c r="OA96">
        <f t="shared" si="375"/>
        <v>-25</v>
      </c>
      <c r="OB96">
        <f t="shared" si="376"/>
        <v>-47</v>
      </c>
      <c r="OC96">
        <f t="shared" si="377"/>
        <v>-67</v>
      </c>
      <c r="OD96">
        <f t="shared" si="378"/>
        <v>-65</v>
      </c>
      <c r="OE96">
        <f t="shared" si="379"/>
        <v>-61</v>
      </c>
      <c r="OF96">
        <f t="shared" si="380"/>
        <v>-53</v>
      </c>
      <c r="OG96">
        <f t="shared" si="381"/>
        <v>-31</v>
      </c>
      <c r="OH96">
        <f t="shared" si="382"/>
        <v>-4</v>
      </c>
      <c r="OI96">
        <f t="shared" si="383"/>
        <v>6</v>
      </c>
      <c r="OJ96">
        <f t="shared" si="384"/>
        <v>12</v>
      </c>
      <c r="OK96">
        <f t="shared" si="385"/>
        <v>22</v>
      </c>
      <c r="OL96">
        <f t="shared" si="386"/>
        <v>1</v>
      </c>
      <c r="OM96">
        <f t="shared" si="387"/>
        <v>-9</v>
      </c>
      <c r="ON96">
        <f t="shared" si="388"/>
        <v>-34</v>
      </c>
      <c r="OO96">
        <f t="shared" si="389"/>
        <v>-52</v>
      </c>
      <c r="OP96">
        <f t="shared" si="390"/>
        <v>-63</v>
      </c>
      <c r="OQ96">
        <f t="shared" si="391"/>
        <v>-69</v>
      </c>
      <c r="OR96">
        <f t="shared" si="392"/>
        <v>-71</v>
      </c>
      <c r="OS96">
        <f t="shared" si="393"/>
        <v>-72</v>
      </c>
      <c r="OT96">
        <f t="shared" si="394"/>
        <v>-72</v>
      </c>
      <c r="OU96">
        <f t="shared" si="395"/>
        <v>-76</v>
      </c>
      <c r="OV96">
        <f t="shared" si="396"/>
        <v>-76</v>
      </c>
      <c r="OW96">
        <f t="shared" si="17"/>
        <v>-77</v>
      </c>
      <c r="OX96">
        <f t="shared" si="397"/>
        <v>-81</v>
      </c>
      <c r="OY96">
        <f t="shared" si="398"/>
        <v>-85</v>
      </c>
      <c r="OZ96">
        <f t="shared" si="399"/>
        <v>-88</v>
      </c>
      <c r="PA96">
        <f t="shared" si="400"/>
        <v>-88</v>
      </c>
      <c r="PB96">
        <f t="shared" si="401"/>
        <v>-90</v>
      </c>
      <c r="PC96">
        <f t="shared" si="402"/>
        <v>-91</v>
      </c>
      <c r="PD96">
        <f t="shared" si="403"/>
        <v>-91</v>
      </c>
      <c r="PE96">
        <f t="shared" si="404"/>
        <v>-89</v>
      </c>
      <c r="PF96">
        <f t="shared" si="405"/>
        <v>-91</v>
      </c>
      <c r="PG96">
        <f t="shared" si="406"/>
        <v>-92</v>
      </c>
      <c r="PH96">
        <f t="shared" si="407"/>
        <v>-92</v>
      </c>
      <c r="PI96">
        <f t="shared" si="408"/>
        <v>-89</v>
      </c>
      <c r="PJ96">
        <f t="shared" si="409"/>
        <v>-84</v>
      </c>
      <c r="PK96">
        <f t="shared" si="410"/>
        <v>-82</v>
      </c>
      <c r="PL96">
        <f t="shared" si="411"/>
        <v>-80</v>
      </c>
      <c r="PM96">
        <f t="shared" si="412"/>
        <v>-73</v>
      </c>
      <c r="PN96">
        <f t="shared" si="413"/>
        <v>-70</v>
      </c>
      <c r="PO96">
        <f t="shared" si="414"/>
        <v>-67</v>
      </c>
      <c r="PP96">
        <f t="shared" si="415"/>
        <v>-58</v>
      </c>
      <c r="PQ96">
        <f t="shared" si="416"/>
        <v>-49</v>
      </c>
      <c r="PR96">
        <f t="shared" si="417"/>
        <v>-45</v>
      </c>
      <c r="PS96">
        <f t="shared" si="418"/>
        <v>-39</v>
      </c>
      <c r="PT96">
        <f t="shared" si="419"/>
        <v>-23</v>
      </c>
      <c r="PU96">
        <f t="shared" si="420"/>
        <v>-14</v>
      </c>
      <c r="PV96">
        <f t="shared" si="421"/>
        <v>-3</v>
      </c>
      <c r="PW96">
        <f t="shared" si="422"/>
        <v>19</v>
      </c>
      <c r="PX96">
        <f t="shared" si="423"/>
        <v>29</v>
      </c>
      <c r="PY96">
        <f t="shared" si="424"/>
        <v>44</v>
      </c>
      <c r="PZ96">
        <f t="shared" si="425"/>
        <v>51</v>
      </c>
      <c r="QA96">
        <f t="shared" si="426"/>
        <v>46</v>
      </c>
      <c r="QB96">
        <f t="shared" si="427"/>
        <v>51</v>
      </c>
      <c r="QC96">
        <f t="shared" si="428"/>
        <v>44</v>
      </c>
      <c r="QD96">
        <f t="shared" si="429"/>
        <v>36</v>
      </c>
      <c r="QE96">
        <f t="shared" si="430"/>
        <v>43</v>
      </c>
      <c r="QF96">
        <f t="shared" si="431"/>
        <v>44</v>
      </c>
      <c r="QG96">
        <f t="shared" si="432"/>
        <v>51</v>
      </c>
      <c r="QH96">
        <f t="shared" si="433"/>
        <v>53</v>
      </c>
      <c r="QI96">
        <f t="shared" si="434"/>
        <v>67</v>
      </c>
      <c r="QJ96">
        <f t="shared" si="435"/>
        <v>64</v>
      </c>
      <c r="QK96">
        <f t="shared" si="436"/>
        <v>63</v>
      </c>
      <c r="QL96">
        <f t="shared" si="437"/>
        <v>64</v>
      </c>
      <c r="QM96">
        <f t="shared" si="438"/>
        <v>64</v>
      </c>
      <c r="QN96">
        <f t="shared" si="439"/>
        <v>69</v>
      </c>
      <c r="QO96">
        <f t="shared" si="440"/>
        <v>73</v>
      </c>
      <c r="QP96">
        <f t="shared" si="441"/>
        <v>71</v>
      </c>
      <c r="QQ96">
        <f t="shared" si="442"/>
        <v>75</v>
      </c>
      <c r="QR96">
        <f t="shared" si="443"/>
        <v>78</v>
      </c>
      <c r="QS96">
        <f t="shared" si="444"/>
        <v>80</v>
      </c>
      <c r="QT96">
        <f t="shared" si="445"/>
        <v>83</v>
      </c>
      <c r="QU96">
        <f t="shared" si="446"/>
        <v>86</v>
      </c>
      <c r="QV96">
        <f t="shared" si="447"/>
        <v>89</v>
      </c>
      <c r="QW96">
        <f t="shared" si="448"/>
        <v>87</v>
      </c>
      <c r="QX96">
        <f t="shared" si="449"/>
        <v>90</v>
      </c>
      <c r="QY96">
        <f t="shared" si="450"/>
        <v>91</v>
      </c>
      <c r="QZ96">
        <f t="shared" si="451"/>
        <v>89</v>
      </c>
      <c r="RA96">
        <f t="shared" si="452"/>
        <v>90</v>
      </c>
      <c r="RB96">
        <f t="shared" si="453"/>
        <v>87</v>
      </c>
      <c r="RC96">
        <f t="shared" si="454"/>
        <v>85</v>
      </c>
      <c r="RD96">
        <f t="shared" si="455"/>
        <v>86</v>
      </c>
      <c r="RE96">
        <f t="shared" si="456"/>
        <v>85</v>
      </c>
      <c r="RF96">
        <f t="shared" si="457"/>
        <v>81</v>
      </c>
      <c r="RG96">
        <f t="shared" si="458"/>
        <v>84</v>
      </c>
      <c r="RH96">
        <f t="shared" si="459"/>
        <v>89</v>
      </c>
      <c r="RI96">
        <f t="shared" si="18"/>
        <v>92</v>
      </c>
      <c r="RJ96">
        <f t="shared" si="505"/>
        <v>93</v>
      </c>
      <c r="RK96">
        <f t="shared" si="506"/>
        <v>94</v>
      </c>
      <c r="RL96">
        <f t="shared" si="507"/>
        <v>91</v>
      </c>
      <c r="RM96">
        <f t="shared" si="508"/>
        <v>91</v>
      </c>
      <c r="RN96">
        <f t="shared" si="509"/>
        <v>89</v>
      </c>
      <c r="RO96">
        <f t="shared" si="460"/>
        <v>81</v>
      </c>
      <c r="RP96">
        <f t="shared" si="461"/>
        <v>77</v>
      </c>
      <c r="RQ96">
        <f t="shared" si="462"/>
        <v>75</v>
      </c>
      <c r="RR96">
        <f t="shared" si="463"/>
        <v>77</v>
      </c>
      <c r="RS96">
        <f t="shared" si="464"/>
        <v>78</v>
      </c>
      <c r="RT96">
        <f t="shared" si="465"/>
        <v>82</v>
      </c>
      <c r="RU96">
        <f t="shared" si="466"/>
        <v>83</v>
      </c>
      <c r="RV96">
        <f t="shared" si="467"/>
        <v>79</v>
      </c>
      <c r="RW96">
        <f t="shared" si="468"/>
        <v>76</v>
      </c>
      <c r="RX96">
        <f t="shared" si="469"/>
        <v>69</v>
      </c>
      <c r="RY96">
        <f t="shared" si="470"/>
        <v>38</v>
      </c>
      <c r="RZ96">
        <f t="shared" si="471"/>
        <v>8</v>
      </c>
      <c r="SA96">
        <f t="shared" si="472"/>
        <v>-17</v>
      </c>
      <c r="SB96">
        <f t="shared" si="473"/>
        <v>-48</v>
      </c>
      <c r="SC96">
        <f t="shared" si="474"/>
        <v>-66</v>
      </c>
      <c r="SD96">
        <f t="shared" si="475"/>
        <v>-74</v>
      </c>
      <c r="SE96">
        <f t="shared" si="476"/>
        <v>-76</v>
      </c>
      <c r="SF96">
        <f t="shared" si="477"/>
        <v>-79</v>
      </c>
      <c r="SG96">
        <f t="shared" si="478"/>
        <v>-78</v>
      </c>
      <c r="SH96">
        <f t="shared" si="479"/>
        <v>-72</v>
      </c>
      <c r="SI96">
        <f t="shared" si="480"/>
        <v>-71</v>
      </c>
      <c r="SJ96">
        <f t="shared" si="481"/>
        <v>-70</v>
      </c>
      <c r="SK96">
        <f t="shared" si="482"/>
        <v>-70</v>
      </c>
      <c r="SL96">
        <f t="shared" si="483"/>
        <v>-69</v>
      </c>
      <c r="SM96">
        <f t="shared" si="484"/>
        <v>-66</v>
      </c>
      <c r="SN96">
        <f t="shared" si="485"/>
        <v>-61</v>
      </c>
      <c r="SO96">
        <f t="shared" si="486"/>
        <v>-56</v>
      </c>
      <c r="SP96">
        <f t="shared" si="487"/>
        <v>-50</v>
      </c>
      <c r="SQ96">
        <f t="shared" si="488"/>
        <v>-48</v>
      </c>
      <c r="SR96">
        <f t="shared" si="489"/>
        <v>-43</v>
      </c>
      <c r="SS96">
        <f t="shared" si="490"/>
        <v>-42</v>
      </c>
      <c r="ST96">
        <f t="shared" si="491"/>
        <v>-38</v>
      </c>
      <c r="SU96">
        <f t="shared" si="492"/>
        <v>-36</v>
      </c>
      <c r="SV96">
        <f t="shared" si="493"/>
        <v>-38</v>
      </c>
      <c r="SW96">
        <f t="shared" si="494"/>
        <v>-28</v>
      </c>
      <c r="SX96">
        <f t="shared" si="495"/>
        <v>-12</v>
      </c>
      <c r="SY96">
        <f t="shared" si="496"/>
        <v>-11</v>
      </c>
      <c r="SZ96">
        <f t="shared" si="497"/>
        <v>17</v>
      </c>
      <c r="TA96">
        <f t="shared" si="498"/>
        <v>27</v>
      </c>
      <c r="TB96">
        <f t="shared" si="499"/>
        <v>29</v>
      </c>
      <c r="TC96">
        <f t="shared" si="500"/>
        <v>38</v>
      </c>
      <c r="TD96">
        <f t="shared" si="501"/>
        <v>43</v>
      </c>
      <c r="TE96">
        <f t="shared" si="502"/>
        <v>38</v>
      </c>
      <c r="TF96">
        <f t="shared" si="503"/>
        <v>29</v>
      </c>
      <c r="TG96">
        <f t="shared" si="504"/>
        <v>13</v>
      </c>
    </row>
    <row r="97" spans="2:527" x14ac:dyDescent="0.25">
      <c r="B97">
        <v>118.578</v>
      </c>
      <c r="AC97">
        <f t="shared" si="11"/>
        <v>-22</v>
      </c>
      <c r="AD97">
        <f t="shared" si="19"/>
        <v>-37</v>
      </c>
      <c r="AE97">
        <f t="shared" si="20"/>
        <v>-55</v>
      </c>
      <c r="AF97">
        <f t="shared" si="21"/>
        <v>-68</v>
      </c>
      <c r="AG97">
        <f t="shared" si="22"/>
        <v>-77</v>
      </c>
      <c r="AH97">
        <f t="shared" si="23"/>
        <v>-82</v>
      </c>
      <c r="AI97">
        <f t="shared" si="24"/>
        <v>-86</v>
      </c>
      <c r="AJ97">
        <f t="shared" si="25"/>
        <v>-84</v>
      </c>
      <c r="AK97">
        <f t="shared" si="26"/>
        <v>-90</v>
      </c>
      <c r="AL97">
        <f t="shared" si="27"/>
        <v>-89</v>
      </c>
      <c r="AM97">
        <f t="shared" si="28"/>
        <v>-91</v>
      </c>
      <c r="AN97">
        <f t="shared" si="29"/>
        <v>-89</v>
      </c>
      <c r="AO97">
        <f t="shared" si="30"/>
        <v>-88</v>
      </c>
      <c r="AP97">
        <f t="shared" si="31"/>
        <v>-84</v>
      </c>
      <c r="AQ97">
        <f t="shared" si="32"/>
        <v>-79</v>
      </c>
      <c r="AR97">
        <f t="shared" si="33"/>
        <v>-80</v>
      </c>
      <c r="AS97">
        <f t="shared" si="34"/>
        <v>-81</v>
      </c>
      <c r="AT97">
        <f t="shared" si="35"/>
        <v>-78</v>
      </c>
      <c r="AU97">
        <f t="shared" si="36"/>
        <v>-82</v>
      </c>
      <c r="AV97">
        <f t="shared" si="37"/>
        <v>-75</v>
      </c>
      <c r="AW97">
        <f t="shared" si="38"/>
        <v>-65</v>
      </c>
      <c r="AX97">
        <f t="shared" si="39"/>
        <v>-54</v>
      </c>
      <c r="AY97">
        <f t="shared" si="40"/>
        <v>-41</v>
      </c>
      <c r="AZ97">
        <f t="shared" si="41"/>
        <v>-13</v>
      </c>
      <c r="BA97">
        <f t="shared" si="42"/>
        <v>13</v>
      </c>
      <c r="BB97">
        <f t="shared" si="43"/>
        <v>34</v>
      </c>
      <c r="BC97">
        <f t="shared" si="44"/>
        <v>55</v>
      </c>
      <c r="BD97">
        <f t="shared" si="45"/>
        <v>67</v>
      </c>
      <c r="BE97">
        <f t="shared" si="46"/>
        <v>67</v>
      </c>
      <c r="BF97">
        <f t="shared" si="47"/>
        <v>68</v>
      </c>
      <c r="BG97">
        <f t="shared" si="48"/>
        <v>61</v>
      </c>
      <c r="BH97">
        <f t="shared" si="49"/>
        <v>51</v>
      </c>
      <c r="BI97">
        <f t="shared" si="50"/>
        <v>43</v>
      </c>
      <c r="BJ97">
        <f t="shared" si="51"/>
        <v>39</v>
      </c>
      <c r="BK97">
        <f t="shared" si="52"/>
        <v>33</v>
      </c>
      <c r="BL97">
        <f t="shared" si="53"/>
        <v>31</v>
      </c>
      <c r="BM97">
        <f t="shared" si="54"/>
        <v>39</v>
      </c>
      <c r="BN97">
        <f t="shared" si="55"/>
        <v>41</v>
      </c>
      <c r="BO97">
        <f t="shared" si="56"/>
        <v>39</v>
      </c>
      <c r="BP97">
        <f t="shared" si="57"/>
        <v>38</v>
      </c>
      <c r="BQ97">
        <f t="shared" si="58"/>
        <v>41</v>
      </c>
      <c r="BR97">
        <f t="shared" si="59"/>
        <v>43</v>
      </c>
      <c r="BS97">
        <f t="shared" si="60"/>
        <v>43</v>
      </c>
      <c r="BT97">
        <f t="shared" si="61"/>
        <v>44</v>
      </c>
      <c r="BU97">
        <f t="shared" si="62"/>
        <v>46</v>
      </c>
      <c r="BV97">
        <f t="shared" si="63"/>
        <v>44</v>
      </c>
      <c r="BW97">
        <f t="shared" si="64"/>
        <v>48</v>
      </c>
      <c r="BX97">
        <f t="shared" si="65"/>
        <v>59</v>
      </c>
      <c r="BY97">
        <f t="shared" si="66"/>
        <v>70</v>
      </c>
      <c r="BZ97">
        <f t="shared" si="67"/>
        <v>76</v>
      </c>
      <c r="CA97">
        <f t="shared" si="68"/>
        <v>82</v>
      </c>
      <c r="CB97">
        <f t="shared" si="69"/>
        <v>84</v>
      </c>
      <c r="CC97">
        <f t="shared" si="70"/>
        <v>84</v>
      </c>
      <c r="CD97">
        <f t="shared" si="71"/>
        <v>86</v>
      </c>
      <c r="CE97">
        <f t="shared" si="72"/>
        <v>89</v>
      </c>
      <c r="CF97">
        <f t="shared" si="73"/>
        <v>87</v>
      </c>
      <c r="CG97">
        <f t="shared" si="74"/>
        <v>87</v>
      </c>
      <c r="CH97">
        <f t="shared" si="75"/>
        <v>91</v>
      </c>
      <c r="CI97">
        <f t="shared" si="76"/>
        <v>90</v>
      </c>
      <c r="CJ97">
        <f t="shared" si="77"/>
        <v>87</v>
      </c>
      <c r="CK97">
        <f t="shared" si="78"/>
        <v>88</v>
      </c>
      <c r="CL97">
        <f t="shared" si="79"/>
        <v>83</v>
      </c>
      <c r="CM97">
        <f t="shared" si="80"/>
        <v>79</v>
      </c>
      <c r="CN97">
        <f t="shared" si="81"/>
        <v>83</v>
      </c>
      <c r="CO97">
        <f t="shared" si="12"/>
        <v>87</v>
      </c>
      <c r="CP97">
        <f t="shared" si="82"/>
        <v>82</v>
      </c>
      <c r="CQ97">
        <f t="shared" si="83"/>
        <v>84</v>
      </c>
      <c r="CR97">
        <f t="shared" si="84"/>
        <v>86</v>
      </c>
      <c r="CS97">
        <f t="shared" si="85"/>
        <v>86</v>
      </c>
      <c r="CT97">
        <f t="shared" si="86"/>
        <v>90</v>
      </c>
      <c r="CU97">
        <f t="shared" si="87"/>
        <v>100</v>
      </c>
      <c r="CV97">
        <f t="shared" si="88"/>
        <v>90</v>
      </c>
      <c r="CW97">
        <f t="shared" si="89"/>
        <v>85</v>
      </c>
      <c r="CX97">
        <f t="shared" si="90"/>
        <v>87</v>
      </c>
      <c r="CY97">
        <f t="shared" si="91"/>
        <v>81</v>
      </c>
      <c r="CZ97">
        <f t="shared" si="92"/>
        <v>75</v>
      </c>
      <c r="DA97">
        <f t="shared" si="93"/>
        <v>79</v>
      </c>
      <c r="DB97">
        <f t="shared" si="94"/>
        <v>75</v>
      </c>
      <c r="DC97">
        <f t="shared" si="95"/>
        <v>70</v>
      </c>
      <c r="DD97">
        <f t="shared" si="96"/>
        <v>66</v>
      </c>
      <c r="DE97">
        <f t="shared" si="97"/>
        <v>62</v>
      </c>
      <c r="DF97">
        <f t="shared" si="98"/>
        <v>46</v>
      </c>
      <c r="DG97">
        <f t="shared" si="99"/>
        <v>33</v>
      </c>
      <c r="DH97">
        <f t="shared" si="100"/>
        <v>15</v>
      </c>
      <c r="DI97">
        <f t="shared" si="101"/>
        <v>-9</v>
      </c>
      <c r="DJ97">
        <f t="shared" si="102"/>
        <v>-35</v>
      </c>
      <c r="DK97">
        <f t="shared" si="103"/>
        <v>-43</v>
      </c>
      <c r="DL97">
        <f t="shared" si="104"/>
        <v>-58</v>
      </c>
      <c r="DM97">
        <f t="shared" si="105"/>
        <v>-66</v>
      </c>
      <c r="DN97">
        <f t="shared" si="106"/>
        <v>-66</v>
      </c>
      <c r="DO97">
        <f t="shared" si="107"/>
        <v>-58</v>
      </c>
      <c r="DP97">
        <f t="shared" si="108"/>
        <v>-50</v>
      </c>
      <c r="DQ97">
        <f t="shared" si="109"/>
        <v>-52</v>
      </c>
      <c r="DR97">
        <f t="shared" si="110"/>
        <v>-61</v>
      </c>
      <c r="DS97">
        <f t="shared" si="111"/>
        <v>-65</v>
      </c>
      <c r="DT97">
        <f t="shared" si="112"/>
        <v>-73</v>
      </c>
      <c r="DU97">
        <f t="shared" si="113"/>
        <v>-80</v>
      </c>
      <c r="DV97">
        <f t="shared" si="114"/>
        <v>-84</v>
      </c>
      <c r="DW97">
        <f t="shared" si="115"/>
        <v>-81</v>
      </c>
      <c r="DX97">
        <f t="shared" si="116"/>
        <v>-82</v>
      </c>
      <c r="DY97">
        <f t="shared" si="117"/>
        <v>-81</v>
      </c>
      <c r="DZ97">
        <f t="shared" si="118"/>
        <v>-68</v>
      </c>
      <c r="EA97">
        <f t="shared" si="119"/>
        <v>-69</v>
      </c>
      <c r="EB97">
        <f t="shared" si="120"/>
        <v>-77</v>
      </c>
      <c r="EC97">
        <f t="shared" si="121"/>
        <v>-79</v>
      </c>
      <c r="ED97">
        <f t="shared" si="122"/>
        <v>-76</v>
      </c>
      <c r="EE97">
        <f t="shared" si="123"/>
        <v>-68</v>
      </c>
      <c r="EF97">
        <f t="shared" si="124"/>
        <v>-58</v>
      </c>
      <c r="EG97">
        <f t="shared" si="125"/>
        <v>-41</v>
      </c>
      <c r="EH97">
        <f t="shared" si="126"/>
        <v>-31</v>
      </c>
      <c r="EI97">
        <f t="shared" si="127"/>
        <v>-22</v>
      </c>
      <c r="EJ97">
        <f t="shared" si="128"/>
        <v>0</v>
      </c>
      <c r="EK97">
        <f t="shared" si="129"/>
        <v>18</v>
      </c>
      <c r="EL97">
        <f t="shared" si="130"/>
        <v>33</v>
      </c>
      <c r="EM97">
        <f t="shared" si="131"/>
        <v>44</v>
      </c>
      <c r="EN97">
        <f t="shared" si="132"/>
        <v>51</v>
      </c>
      <c r="EO97">
        <f t="shared" si="133"/>
        <v>54</v>
      </c>
      <c r="EP97">
        <f t="shared" si="134"/>
        <v>58</v>
      </c>
      <c r="EQ97">
        <f t="shared" si="135"/>
        <v>62</v>
      </c>
      <c r="ER97">
        <f t="shared" si="136"/>
        <v>61</v>
      </c>
      <c r="ES97">
        <f t="shared" si="137"/>
        <v>56</v>
      </c>
      <c r="ET97">
        <f t="shared" si="138"/>
        <v>54</v>
      </c>
      <c r="EU97">
        <f t="shared" si="139"/>
        <v>46</v>
      </c>
      <c r="EV97">
        <f t="shared" si="140"/>
        <v>38</v>
      </c>
      <c r="EW97">
        <f t="shared" si="141"/>
        <v>31</v>
      </c>
      <c r="EX97">
        <f t="shared" si="142"/>
        <v>18</v>
      </c>
      <c r="EY97">
        <f t="shared" si="143"/>
        <v>1</v>
      </c>
      <c r="EZ97">
        <f t="shared" si="144"/>
        <v>-29</v>
      </c>
      <c r="FA97">
        <f t="shared" si="13"/>
        <v>-49</v>
      </c>
      <c r="FB97">
        <f t="shared" si="145"/>
        <v>-56</v>
      </c>
      <c r="FC97">
        <f t="shared" si="146"/>
        <v>-60</v>
      </c>
      <c r="FD97">
        <f t="shared" si="147"/>
        <v>-61</v>
      </c>
      <c r="FE97">
        <f t="shared" si="148"/>
        <v>-50</v>
      </c>
      <c r="FF97">
        <f t="shared" si="149"/>
        <v>-42</v>
      </c>
      <c r="FG97">
        <f t="shared" si="150"/>
        <v>-21</v>
      </c>
      <c r="FH97">
        <f t="shared" si="151"/>
        <v>0</v>
      </c>
      <c r="FI97">
        <f t="shared" si="152"/>
        <v>23</v>
      </c>
      <c r="FJ97">
        <f t="shared" si="153"/>
        <v>42</v>
      </c>
      <c r="FK97">
        <f t="shared" si="154"/>
        <v>61</v>
      </c>
      <c r="FL97">
        <f t="shared" si="155"/>
        <v>69</v>
      </c>
      <c r="FM97">
        <f t="shared" si="156"/>
        <v>75</v>
      </c>
      <c r="FN97">
        <f t="shared" si="157"/>
        <v>74</v>
      </c>
      <c r="FO97">
        <f t="shared" si="158"/>
        <v>75</v>
      </c>
      <c r="FP97">
        <f t="shared" si="159"/>
        <v>70</v>
      </c>
      <c r="FQ97">
        <f t="shared" si="160"/>
        <v>66</v>
      </c>
      <c r="FR97">
        <f t="shared" si="161"/>
        <v>63</v>
      </c>
      <c r="FS97">
        <f t="shared" si="162"/>
        <v>60</v>
      </c>
      <c r="FT97">
        <f t="shared" si="163"/>
        <v>58</v>
      </c>
      <c r="FU97">
        <f t="shared" si="164"/>
        <v>64</v>
      </c>
      <c r="FV97">
        <f t="shared" si="165"/>
        <v>66</v>
      </c>
      <c r="FW97">
        <f t="shared" si="166"/>
        <v>62</v>
      </c>
      <c r="FX97">
        <f t="shared" si="167"/>
        <v>58</v>
      </c>
      <c r="FY97">
        <f t="shared" si="168"/>
        <v>59</v>
      </c>
      <c r="FZ97">
        <f t="shared" si="169"/>
        <v>51</v>
      </c>
      <c r="GA97">
        <f t="shared" si="170"/>
        <v>39</v>
      </c>
      <c r="GB97">
        <f t="shared" si="171"/>
        <v>34</v>
      </c>
      <c r="GC97">
        <f t="shared" si="172"/>
        <v>23</v>
      </c>
      <c r="GD97">
        <f t="shared" si="173"/>
        <v>14</v>
      </c>
      <c r="GE97">
        <f t="shared" si="174"/>
        <v>18</v>
      </c>
      <c r="GF97">
        <f t="shared" si="175"/>
        <v>17</v>
      </c>
      <c r="GG97">
        <f t="shared" si="176"/>
        <v>22</v>
      </c>
      <c r="GH97">
        <f t="shared" si="177"/>
        <v>35</v>
      </c>
      <c r="GI97">
        <f t="shared" si="178"/>
        <v>41</v>
      </c>
      <c r="GJ97">
        <f t="shared" si="179"/>
        <v>32</v>
      </c>
      <c r="GK97">
        <f t="shared" si="180"/>
        <v>34</v>
      </c>
      <c r="GL97">
        <f t="shared" si="181"/>
        <v>36</v>
      </c>
      <c r="GM97">
        <f t="shared" si="182"/>
        <v>20</v>
      </c>
      <c r="GN97">
        <f t="shared" si="183"/>
        <v>12</v>
      </c>
      <c r="GO97">
        <f t="shared" si="184"/>
        <v>18</v>
      </c>
      <c r="GP97">
        <f t="shared" si="185"/>
        <v>17</v>
      </c>
      <c r="GQ97">
        <f t="shared" si="186"/>
        <v>19</v>
      </c>
      <c r="GR97">
        <f t="shared" si="187"/>
        <v>34</v>
      </c>
      <c r="GS97">
        <f t="shared" si="188"/>
        <v>40</v>
      </c>
      <c r="GT97">
        <f t="shared" si="189"/>
        <v>50</v>
      </c>
      <c r="GU97">
        <f t="shared" si="190"/>
        <v>61</v>
      </c>
      <c r="GV97">
        <f t="shared" si="191"/>
        <v>70</v>
      </c>
      <c r="GW97">
        <f t="shared" si="192"/>
        <v>73</v>
      </c>
      <c r="GX97">
        <f t="shared" si="193"/>
        <v>77</v>
      </c>
      <c r="GY97">
        <f t="shared" si="194"/>
        <v>83</v>
      </c>
      <c r="GZ97">
        <f t="shared" si="195"/>
        <v>85</v>
      </c>
      <c r="HA97">
        <f t="shared" si="196"/>
        <v>82</v>
      </c>
      <c r="HB97">
        <f t="shared" si="197"/>
        <v>84</v>
      </c>
      <c r="HC97">
        <f t="shared" si="198"/>
        <v>83</v>
      </c>
      <c r="HD97">
        <f t="shared" si="199"/>
        <v>83</v>
      </c>
      <c r="HE97">
        <f t="shared" si="200"/>
        <v>84</v>
      </c>
      <c r="HF97">
        <f t="shared" si="201"/>
        <v>84</v>
      </c>
      <c r="HG97">
        <f t="shared" si="202"/>
        <v>82</v>
      </c>
      <c r="HH97">
        <f t="shared" si="203"/>
        <v>82</v>
      </c>
      <c r="HI97">
        <f t="shared" si="204"/>
        <v>81</v>
      </c>
      <c r="HJ97">
        <f t="shared" si="205"/>
        <v>79</v>
      </c>
      <c r="HK97">
        <f t="shared" si="206"/>
        <v>76</v>
      </c>
      <c r="HL97">
        <f t="shared" si="207"/>
        <v>73</v>
      </c>
      <c r="HM97">
        <f t="shared" si="14"/>
        <v>63</v>
      </c>
      <c r="HN97">
        <f t="shared" si="208"/>
        <v>61</v>
      </c>
      <c r="HO97">
        <f t="shared" si="209"/>
        <v>78</v>
      </c>
      <c r="HP97">
        <f t="shared" si="210"/>
        <v>66</v>
      </c>
      <c r="HQ97">
        <f t="shared" si="211"/>
        <v>73</v>
      </c>
      <c r="HR97">
        <f t="shared" si="212"/>
        <v>70</v>
      </c>
      <c r="HS97">
        <f t="shared" si="213"/>
        <v>64</v>
      </c>
      <c r="HT97">
        <f t="shared" si="214"/>
        <v>57</v>
      </c>
      <c r="HU97">
        <f t="shared" si="215"/>
        <v>48</v>
      </c>
      <c r="HV97">
        <f t="shared" si="216"/>
        <v>35</v>
      </c>
      <c r="HW97">
        <f t="shared" si="217"/>
        <v>29</v>
      </c>
      <c r="HX97">
        <f t="shared" si="218"/>
        <v>18</v>
      </c>
      <c r="HY97">
        <f t="shared" si="219"/>
        <v>27</v>
      </c>
      <c r="HZ97">
        <f t="shared" si="220"/>
        <v>21</v>
      </c>
      <c r="IA97">
        <f t="shared" si="221"/>
        <v>22</v>
      </c>
      <c r="IB97">
        <f t="shared" si="222"/>
        <v>10</v>
      </c>
      <c r="IC97">
        <f t="shared" si="223"/>
        <v>-14</v>
      </c>
      <c r="ID97">
        <f t="shared" si="224"/>
        <v>-33</v>
      </c>
      <c r="IE97">
        <f t="shared" si="225"/>
        <v>-33</v>
      </c>
      <c r="IF97">
        <f t="shared" si="226"/>
        <v>-45</v>
      </c>
      <c r="IG97">
        <f t="shared" si="227"/>
        <v>-61</v>
      </c>
      <c r="IH97">
        <f t="shared" si="228"/>
        <v>-66</v>
      </c>
      <c r="II97">
        <f t="shared" si="229"/>
        <v>-64</v>
      </c>
      <c r="IJ97">
        <f t="shared" si="230"/>
        <v>-63</v>
      </c>
      <c r="IK97">
        <f t="shared" si="231"/>
        <v>-71</v>
      </c>
      <c r="IL97">
        <f t="shared" si="232"/>
        <v>-72</v>
      </c>
      <c r="IM97">
        <f t="shared" si="233"/>
        <v>-75</v>
      </c>
      <c r="IN97">
        <f t="shared" si="234"/>
        <v>-80</v>
      </c>
      <c r="IO97">
        <f t="shared" si="235"/>
        <v>-80</v>
      </c>
      <c r="IP97">
        <f t="shared" si="236"/>
        <v>-83</v>
      </c>
      <c r="IQ97">
        <f t="shared" si="237"/>
        <v>-86</v>
      </c>
      <c r="IR97">
        <f t="shared" si="238"/>
        <v>-90</v>
      </c>
      <c r="IS97">
        <f t="shared" si="239"/>
        <v>-89</v>
      </c>
      <c r="IT97">
        <f t="shared" si="240"/>
        <v>-85</v>
      </c>
      <c r="IU97">
        <f t="shared" si="241"/>
        <v>-79</v>
      </c>
      <c r="IV97">
        <f t="shared" si="242"/>
        <v>-71</v>
      </c>
      <c r="IW97">
        <f t="shared" si="243"/>
        <v>-65</v>
      </c>
      <c r="IX97">
        <f t="shared" si="244"/>
        <v>-69</v>
      </c>
      <c r="IY97">
        <f t="shared" si="245"/>
        <v>-68</v>
      </c>
      <c r="IZ97">
        <f t="shared" si="246"/>
        <v>-75</v>
      </c>
      <c r="JA97">
        <f t="shared" si="247"/>
        <v>-80</v>
      </c>
      <c r="JB97">
        <f t="shared" si="248"/>
        <v>-82</v>
      </c>
      <c r="JC97">
        <f t="shared" si="249"/>
        <v>-84</v>
      </c>
      <c r="JD97">
        <f t="shared" si="250"/>
        <v>-87</v>
      </c>
      <c r="JE97">
        <f t="shared" si="251"/>
        <v>-87</v>
      </c>
      <c r="JF97">
        <f t="shared" si="252"/>
        <v>-87</v>
      </c>
      <c r="JG97">
        <f t="shared" si="253"/>
        <v>-87</v>
      </c>
      <c r="JH97">
        <f t="shared" si="254"/>
        <v>-83</v>
      </c>
      <c r="JI97">
        <f t="shared" si="255"/>
        <v>-82</v>
      </c>
      <c r="JJ97">
        <f t="shared" si="256"/>
        <v>-83</v>
      </c>
      <c r="JK97">
        <f t="shared" si="257"/>
        <v>-83</v>
      </c>
      <c r="JL97">
        <f t="shared" si="258"/>
        <v>-85</v>
      </c>
      <c r="JM97">
        <f t="shared" si="259"/>
        <v>-89</v>
      </c>
      <c r="JN97">
        <f t="shared" si="260"/>
        <v>-91</v>
      </c>
      <c r="JO97">
        <f t="shared" si="261"/>
        <v>-91</v>
      </c>
      <c r="JP97">
        <f t="shared" si="262"/>
        <v>-87</v>
      </c>
      <c r="JQ97">
        <f t="shared" si="263"/>
        <v>-84</v>
      </c>
      <c r="JR97">
        <f t="shared" si="264"/>
        <v>-78</v>
      </c>
      <c r="JS97">
        <f t="shared" si="265"/>
        <v>-76</v>
      </c>
      <c r="JT97">
        <f t="shared" si="266"/>
        <v>-74</v>
      </c>
      <c r="JU97">
        <f t="shared" si="267"/>
        <v>-79</v>
      </c>
      <c r="JV97">
        <f t="shared" si="268"/>
        <v>-75</v>
      </c>
      <c r="JW97">
        <f t="shared" si="269"/>
        <v>-68</v>
      </c>
      <c r="JX97">
        <f t="shared" si="270"/>
        <v>-68</v>
      </c>
      <c r="JY97">
        <f t="shared" si="15"/>
        <v>-73</v>
      </c>
      <c r="JZ97">
        <f t="shared" si="271"/>
        <v>-75</v>
      </c>
      <c r="KA97">
        <f t="shared" si="272"/>
        <v>-81</v>
      </c>
      <c r="KB97">
        <f t="shared" si="273"/>
        <v>-83</v>
      </c>
      <c r="KC97">
        <f t="shared" si="274"/>
        <v>-85</v>
      </c>
      <c r="KD97">
        <f t="shared" si="275"/>
        <v>-85</v>
      </c>
      <c r="KE97">
        <f t="shared" si="276"/>
        <v>-86</v>
      </c>
      <c r="KF97">
        <f t="shared" si="277"/>
        <v>-81</v>
      </c>
      <c r="KG97">
        <f t="shared" si="278"/>
        <v>-78</v>
      </c>
      <c r="KH97">
        <f t="shared" si="279"/>
        <v>-76</v>
      </c>
      <c r="KI97">
        <f t="shared" si="280"/>
        <v>-74</v>
      </c>
      <c r="KJ97">
        <f t="shared" si="281"/>
        <v>-70</v>
      </c>
      <c r="KK97">
        <f t="shared" si="282"/>
        <v>-72</v>
      </c>
      <c r="KL97">
        <f t="shared" si="283"/>
        <v>-71</v>
      </c>
      <c r="KM97">
        <f t="shared" si="284"/>
        <v>-67</v>
      </c>
      <c r="KN97">
        <f t="shared" si="285"/>
        <v>-66</v>
      </c>
      <c r="KO97">
        <f t="shared" si="286"/>
        <v>-66</v>
      </c>
      <c r="KP97">
        <f t="shared" si="287"/>
        <v>-59</v>
      </c>
      <c r="KQ97">
        <f t="shared" si="288"/>
        <v>-57</v>
      </c>
      <c r="KR97">
        <f t="shared" si="289"/>
        <v>-51</v>
      </c>
      <c r="KS97">
        <f t="shared" si="290"/>
        <v>-41</v>
      </c>
      <c r="KT97">
        <f t="shared" si="291"/>
        <v>-37</v>
      </c>
      <c r="KU97">
        <f t="shared" si="292"/>
        <v>-44</v>
      </c>
      <c r="KV97">
        <f t="shared" si="293"/>
        <v>-43</v>
      </c>
      <c r="KW97">
        <f t="shared" si="294"/>
        <v>-54</v>
      </c>
      <c r="KX97">
        <f t="shared" si="295"/>
        <v>-67</v>
      </c>
      <c r="KY97">
        <f t="shared" si="296"/>
        <v>-80</v>
      </c>
      <c r="KZ97">
        <f t="shared" si="297"/>
        <v>-83</v>
      </c>
      <c r="LA97">
        <f t="shared" si="298"/>
        <v>-91</v>
      </c>
      <c r="LB97">
        <f t="shared" si="299"/>
        <v>-89</v>
      </c>
      <c r="LC97">
        <f t="shared" si="300"/>
        <v>-86</v>
      </c>
      <c r="LD97">
        <f t="shared" si="301"/>
        <v>-86</v>
      </c>
      <c r="LE97">
        <f t="shared" si="302"/>
        <v>-86</v>
      </c>
      <c r="LF97">
        <f t="shared" si="303"/>
        <v>-82</v>
      </c>
      <c r="LG97">
        <f t="shared" si="304"/>
        <v>-81</v>
      </c>
      <c r="LH97">
        <f t="shared" si="305"/>
        <v>-79</v>
      </c>
      <c r="LI97">
        <f t="shared" si="306"/>
        <v>-79</v>
      </c>
      <c r="LJ97">
        <f t="shared" si="307"/>
        <v>-74</v>
      </c>
      <c r="LK97">
        <f t="shared" si="308"/>
        <v>-74</v>
      </c>
      <c r="LL97">
        <f t="shared" si="309"/>
        <v>-70</v>
      </c>
      <c r="LM97">
        <f t="shared" si="310"/>
        <v>-64</v>
      </c>
      <c r="LN97">
        <f t="shared" si="311"/>
        <v>-58</v>
      </c>
      <c r="LO97">
        <f t="shared" si="312"/>
        <v>-46</v>
      </c>
      <c r="LP97">
        <f t="shared" si="313"/>
        <v>-32</v>
      </c>
      <c r="LQ97">
        <f t="shared" si="314"/>
        <v>-11</v>
      </c>
      <c r="LR97">
        <f t="shared" si="315"/>
        <v>16</v>
      </c>
      <c r="LS97">
        <f t="shared" si="316"/>
        <v>31</v>
      </c>
      <c r="LT97">
        <f t="shared" si="317"/>
        <v>68</v>
      </c>
      <c r="LU97">
        <f t="shared" si="318"/>
        <v>72</v>
      </c>
      <c r="LV97">
        <f t="shared" si="319"/>
        <v>64</v>
      </c>
      <c r="LW97">
        <f t="shared" si="320"/>
        <v>64</v>
      </c>
      <c r="LX97">
        <f t="shared" si="321"/>
        <v>58</v>
      </c>
      <c r="LY97">
        <f t="shared" si="322"/>
        <v>48</v>
      </c>
      <c r="LZ97">
        <f t="shared" si="323"/>
        <v>52</v>
      </c>
      <c r="MA97">
        <f t="shared" si="324"/>
        <v>51</v>
      </c>
      <c r="MB97">
        <f t="shared" si="325"/>
        <v>49</v>
      </c>
      <c r="MC97">
        <f t="shared" si="326"/>
        <v>53</v>
      </c>
      <c r="MD97">
        <f t="shared" si="327"/>
        <v>62</v>
      </c>
      <c r="ME97">
        <f t="shared" si="328"/>
        <v>65</v>
      </c>
      <c r="MF97">
        <f t="shared" si="329"/>
        <v>69</v>
      </c>
      <c r="MG97">
        <f t="shared" si="330"/>
        <v>74</v>
      </c>
      <c r="MH97">
        <f t="shared" si="331"/>
        <v>76</v>
      </c>
      <c r="MI97">
        <f t="shared" si="332"/>
        <v>83</v>
      </c>
      <c r="MJ97">
        <f t="shared" si="333"/>
        <v>84</v>
      </c>
      <c r="MK97">
        <f t="shared" si="16"/>
        <v>74</v>
      </c>
      <c r="ML97">
        <f t="shared" si="334"/>
        <v>55</v>
      </c>
      <c r="MM97">
        <f t="shared" si="335"/>
        <v>28</v>
      </c>
      <c r="MN97">
        <f t="shared" si="336"/>
        <v>-4</v>
      </c>
      <c r="MO97">
        <f t="shared" si="337"/>
        <v>-24</v>
      </c>
      <c r="MP97">
        <f t="shared" si="338"/>
        <v>-37</v>
      </c>
      <c r="MQ97">
        <f t="shared" si="339"/>
        <v>-46</v>
      </c>
      <c r="MR97">
        <f t="shared" si="340"/>
        <v>-55</v>
      </c>
      <c r="MS97">
        <f t="shared" si="341"/>
        <v>-64</v>
      </c>
      <c r="MT97">
        <f t="shared" si="342"/>
        <v>-69</v>
      </c>
      <c r="MU97">
        <f t="shared" si="343"/>
        <v>-72</v>
      </c>
      <c r="MV97">
        <f t="shared" si="344"/>
        <v>-78</v>
      </c>
      <c r="MW97">
        <f t="shared" si="345"/>
        <v>-81</v>
      </c>
      <c r="MX97">
        <f t="shared" si="346"/>
        <v>-81</v>
      </c>
      <c r="MY97">
        <f t="shared" si="347"/>
        <v>-86</v>
      </c>
      <c r="MZ97">
        <f t="shared" si="348"/>
        <v>-85</v>
      </c>
      <c r="NA97">
        <f t="shared" si="349"/>
        <v>-83</v>
      </c>
      <c r="NB97">
        <f t="shared" si="350"/>
        <v>-84</v>
      </c>
      <c r="NC97">
        <f t="shared" si="351"/>
        <v>-86</v>
      </c>
      <c r="ND97">
        <f t="shared" si="352"/>
        <v>-85</v>
      </c>
      <c r="NE97">
        <f t="shared" si="353"/>
        <v>-87</v>
      </c>
      <c r="NF97">
        <f t="shared" si="354"/>
        <v>-90</v>
      </c>
      <c r="NG97">
        <f t="shared" si="355"/>
        <v>-90</v>
      </c>
      <c r="NH97">
        <f t="shared" si="356"/>
        <v>-87</v>
      </c>
      <c r="NI97">
        <f t="shared" si="357"/>
        <v>-87</v>
      </c>
      <c r="NJ97">
        <f t="shared" si="358"/>
        <v>-76</v>
      </c>
      <c r="NK97">
        <f t="shared" si="359"/>
        <v>-68</v>
      </c>
      <c r="NL97">
        <f t="shared" si="360"/>
        <v>-62</v>
      </c>
      <c r="NM97">
        <f t="shared" si="361"/>
        <v>-53</v>
      </c>
      <c r="NN97">
        <f t="shared" si="362"/>
        <v>-50</v>
      </c>
      <c r="NO97">
        <f t="shared" si="363"/>
        <v>-54</v>
      </c>
      <c r="NP97">
        <f t="shared" si="364"/>
        <v>-58</v>
      </c>
      <c r="NQ97">
        <f t="shared" si="365"/>
        <v>-62</v>
      </c>
      <c r="NR97">
        <f t="shared" si="366"/>
        <v>-68</v>
      </c>
      <c r="NS97">
        <f t="shared" si="367"/>
        <v>-68</v>
      </c>
      <c r="NT97">
        <f t="shared" si="368"/>
        <v>-62</v>
      </c>
      <c r="NU97">
        <f t="shared" si="369"/>
        <v>-52</v>
      </c>
      <c r="NV97">
        <f t="shared" si="370"/>
        <v>-30</v>
      </c>
      <c r="NW97">
        <f t="shared" si="371"/>
        <v>-5</v>
      </c>
      <c r="NX97">
        <f t="shared" si="372"/>
        <v>5</v>
      </c>
      <c r="NY97">
        <f t="shared" si="373"/>
        <v>14</v>
      </c>
      <c r="NZ97">
        <f t="shared" si="374"/>
        <v>5</v>
      </c>
      <c r="OA97">
        <f t="shared" si="375"/>
        <v>-14</v>
      </c>
      <c r="OB97">
        <f t="shared" si="376"/>
        <v>-37</v>
      </c>
      <c r="OC97">
        <f t="shared" si="377"/>
        <v>-58</v>
      </c>
      <c r="OD97">
        <f t="shared" si="378"/>
        <v>-71</v>
      </c>
      <c r="OE97">
        <f t="shared" si="379"/>
        <v>-65</v>
      </c>
      <c r="OF97">
        <f t="shared" si="380"/>
        <v>-56</v>
      </c>
      <c r="OG97">
        <f t="shared" si="381"/>
        <v>-48</v>
      </c>
      <c r="OH97">
        <f t="shared" si="382"/>
        <v>-22</v>
      </c>
      <c r="OI97">
        <f t="shared" si="383"/>
        <v>9</v>
      </c>
      <c r="OJ97">
        <f t="shared" si="384"/>
        <v>14</v>
      </c>
      <c r="OK97">
        <f t="shared" si="385"/>
        <v>13</v>
      </c>
      <c r="OL97">
        <f t="shared" si="386"/>
        <v>11</v>
      </c>
      <c r="OM97">
        <f t="shared" si="387"/>
        <v>-1</v>
      </c>
      <c r="ON97">
        <f t="shared" si="388"/>
        <v>-20</v>
      </c>
      <c r="OO97">
        <f t="shared" si="389"/>
        <v>-38</v>
      </c>
      <c r="OP97">
        <f t="shared" si="390"/>
        <v>-53</v>
      </c>
      <c r="OQ97">
        <f t="shared" si="391"/>
        <v>-62</v>
      </c>
      <c r="OR97">
        <f t="shared" si="392"/>
        <v>-64</v>
      </c>
      <c r="OS97">
        <f t="shared" si="393"/>
        <v>-69</v>
      </c>
      <c r="OT97">
        <f t="shared" si="394"/>
        <v>-71</v>
      </c>
      <c r="OU97">
        <f t="shared" si="395"/>
        <v>-70</v>
      </c>
      <c r="OV97">
        <f t="shared" si="396"/>
        <v>-73</v>
      </c>
      <c r="OW97">
        <f t="shared" si="17"/>
        <v>-76</v>
      </c>
      <c r="OX97">
        <f t="shared" si="397"/>
        <v>-78</v>
      </c>
      <c r="OY97">
        <f t="shared" si="398"/>
        <v>-81</v>
      </c>
      <c r="OZ97">
        <f t="shared" si="399"/>
        <v>-85</v>
      </c>
      <c r="PA97">
        <f t="shared" si="400"/>
        <v>-88</v>
      </c>
      <c r="PB97">
        <f t="shared" si="401"/>
        <v>-88</v>
      </c>
      <c r="PC97">
        <f t="shared" si="402"/>
        <v>-89</v>
      </c>
      <c r="PD97">
        <f t="shared" si="403"/>
        <v>-88</v>
      </c>
      <c r="PE97">
        <f t="shared" si="404"/>
        <v>-88</v>
      </c>
      <c r="PF97">
        <f t="shared" si="405"/>
        <v>-88</v>
      </c>
      <c r="PG97">
        <f t="shared" si="406"/>
        <v>-89</v>
      </c>
      <c r="PH97">
        <f t="shared" si="407"/>
        <v>-92</v>
      </c>
      <c r="PI97">
        <f t="shared" si="408"/>
        <v>-92</v>
      </c>
      <c r="PJ97">
        <f t="shared" si="409"/>
        <v>-89</v>
      </c>
      <c r="PK97">
        <f t="shared" si="410"/>
        <v>-84</v>
      </c>
      <c r="PL97">
        <f t="shared" si="411"/>
        <v>-82</v>
      </c>
      <c r="PM97">
        <f t="shared" si="412"/>
        <v>-79</v>
      </c>
      <c r="PN97">
        <f t="shared" si="413"/>
        <v>-71</v>
      </c>
      <c r="PO97">
        <f t="shared" si="414"/>
        <v>-67</v>
      </c>
      <c r="PP97">
        <f t="shared" si="415"/>
        <v>-64</v>
      </c>
      <c r="PQ97">
        <f t="shared" si="416"/>
        <v>-54</v>
      </c>
      <c r="PR97">
        <f t="shared" si="417"/>
        <v>-43</v>
      </c>
      <c r="PS97">
        <f t="shared" si="418"/>
        <v>-38</v>
      </c>
      <c r="PT97">
        <f t="shared" si="419"/>
        <v>-31</v>
      </c>
      <c r="PU97">
        <f t="shared" si="420"/>
        <v>-17</v>
      </c>
      <c r="PV97">
        <f t="shared" si="421"/>
        <v>-8</v>
      </c>
      <c r="PW97">
        <f t="shared" si="422"/>
        <v>10</v>
      </c>
      <c r="PX97">
        <f t="shared" si="423"/>
        <v>30</v>
      </c>
      <c r="PY97">
        <f t="shared" si="424"/>
        <v>36</v>
      </c>
      <c r="PZ97">
        <f t="shared" si="425"/>
        <v>47</v>
      </c>
      <c r="QA97">
        <f t="shared" si="426"/>
        <v>57</v>
      </c>
      <c r="QB97">
        <f t="shared" si="427"/>
        <v>58</v>
      </c>
      <c r="QC97">
        <f t="shared" si="428"/>
        <v>48</v>
      </c>
      <c r="QD97">
        <f t="shared" si="429"/>
        <v>39</v>
      </c>
      <c r="QE97">
        <f t="shared" si="430"/>
        <v>33</v>
      </c>
      <c r="QF97">
        <f t="shared" si="431"/>
        <v>39</v>
      </c>
      <c r="QG97">
        <f t="shared" si="432"/>
        <v>45</v>
      </c>
      <c r="QH97">
        <f t="shared" si="433"/>
        <v>55</v>
      </c>
      <c r="QI97">
        <f t="shared" si="434"/>
        <v>58</v>
      </c>
      <c r="QJ97">
        <f t="shared" si="435"/>
        <v>65</v>
      </c>
      <c r="QK97">
        <f t="shared" si="436"/>
        <v>61</v>
      </c>
      <c r="QL97">
        <f t="shared" si="437"/>
        <v>60</v>
      </c>
      <c r="QM97">
        <f t="shared" si="438"/>
        <v>63</v>
      </c>
      <c r="QN97">
        <f t="shared" si="439"/>
        <v>64</v>
      </c>
      <c r="QO97">
        <f t="shared" si="440"/>
        <v>69</v>
      </c>
      <c r="QP97">
        <f t="shared" si="441"/>
        <v>73</v>
      </c>
      <c r="QQ97">
        <f t="shared" si="442"/>
        <v>71</v>
      </c>
      <c r="QR97">
        <f t="shared" si="443"/>
        <v>75</v>
      </c>
      <c r="QS97">
        <f t="shared" si="444"/>
        <v>77</v>
      </c>
      <c r="QT97">
        <f t="shared" si="445"/>
        <v>79</v>
      </c>
      <c r="QU97">
        <f t="shared" si="446"/>
        <v>81</v>
      </c>
      <c r="QV97">
        <f t="shared" si="447"/>
        <v>88</v>
      </c>
      <c r="QW97">
        <f t="shared" si="448"/>
        <v>89</v>
      </c>
      <c r="QX97">
        <f t="shared" si="449"/>
        <v>87</v>
      </c>
      <c r="QY97">
        <f t="shared" si="450"/>
        <v>92</v>
      </c>
      <c r="QZ97">
        <f t="shared" si="451"/>
        <v>91</v>
      </c>
      <c r="RA97">
        <f t="shared" si="452"/>
        <v>88</v>
      </c>
      <c r="RB97">
        <f t="shared" si="453"/>
        <v>90</v>
      </c>
      <c r="RC97">
        <f t="shared" si="454"/>
        <v>87</v>
      </c>
      <c r="RD97">
        <f t="shared" si="455"/>
        <v>85</v>
      </c>
      <c r="RE97">
        <f t="shared" si="456"/>
        <v>85</v>
      </c>
      <c r="RF97">
        <f t="shared" si="457"/>
        <v>84</v>
      </c>
      <c r="RG97">
        <f t="shared" si="458"/>
        <v>80</v>
      </c>
      <c r="RH97">
        <f t="shared" si="459"/>
        <v>82</v>
      </c>
      <c r="RI97">
        <f t="shared" si="18"/>
        <v>88</v>
      </c>
      <c r="RJ97">
        <f t="shared" si="505"/>
        <v>90</v>
      </c>
      <c r="RK97">
        <f t="shared" si="506"/>
        <v>92</v>
      </c>
      <c r="RL97">
        <f t="shared" si="507"/>
        <v>94</v>
      </c>
      <c r="RM97">
        <f t="shared" si="508"/>
        <v>90</v>
      </c>
      <c r="RN97">
        <f t="shared" si="509"/>
        <v>91</v>
      </c>
      <c r="RO97">
        <f t="shared" si="460"/>
        <v>88</v>
      </c>
      <c r="RP97">
        <f t="shared" si="461"/>
        <v>81</v>
      </c>
      <c r="RQ97">
        <f t="shared" si="462"/>
        <v>77</v>
      </c>
      <c r="RR97">
        <f t="shared" si="463"/>
        <v>74</v>
      </c>
      <c r="RS97">
        <f t="shared" si="464"/>
        <v>76</v>
      </c>
      <c r="RT97">
        <f t="shared" si="465"/>
        <v>77</v>
      </c>
      <c r="RU97">
        <f t="shared" si="466"/>
        <v>81</v>
      </c>
      <c r="RV97">
        <f t="shared" si="467"/>
        <v>82</v>
      </c>
      <c r="RW97">
        <f t="shared" si="468"/>
        <v>77</v>
      </c>
      <c r="RX97">
        <f t="shared" si="469"/>
        <v>73</v>
      </c>
      <c r="RY97">
        <f t="shared" si="470"/>
        <v>54</v>
      </c>
      <c r="RZ97">
        <f t="shared" si="471"/>
        <v>19</v>
      </c>
      <c r="SA97">
        <f t="shared" si="472"/>
        <v>-5</v>
      </c>
      <c r="SB97">
        <f t="shared" si="473"/>
        <v>-32</v>
      </c>
      <c r="SC97">
        <f t="shared" si="474"/>
        <v>-58</v>
      </c>
      <c r="SD97">
        <f t="shared" si="475"/>
        <v>-74</v>
      </c>
      <c r="SE97">
        <f t="shared" si="476"/>
        <v>-77</v>
      </c>
      <c r="SF97">
        <f t="shared" si="477"/>
        <v>-78</v>
      </c>
      <c r="SG97">
        <f t="shared" si="478"/>
        <v>-79</v>
      </c>
      <c r="SH97">
        <f t="shared" si="479"/>
        <v>-78</v>
      </c>
      <c r="SI97">
        <f t="shared" si="480"/>
        <v>-72</v>
      </c>
      <c r="SJ97">
        <f t="shared" si="481"/>
        <v>-71</v>
      </c>
      <c r="SK97">
        <f t="shared" si="482"/>
        <v>-69</v>
      </c>
      <c r="SL97">
        <f t="shared" si="483"/>
        <v>-67</v>
      </c>
      <c r="SM97">
        <f t="shared" si="484"/>
        <v>-68</v>
      </c>
      <c r="SN97">
        <f t="shared" si="485"/>
        <v>-64</v>
      </c>
      <c r="SO97">
        <f t="shared" si="486"/>
        <v>-58</v>
      </c>
      <c r="SP97">
        <f t="shared" si="487"/>
        <v>-53</v>
      </c>
      <c r="SQ97">
        <f t="shared" si="488"/>
        <v>-48</v>
      </c>
      <c r="SR97">
        <f t="shared" si="489"/>
        <v>-45</v>
      </c>
      <c r="SS97">
        <f t="shared" si="490"/>
        <v>-38</v>
      </c>
      <c r="ST97">
        <f t="shared" si="491"/>
        <v>-38</v>
      </c>
      <c r="SU97">
        <f t="shared" si="492"/>
        <v>-34</v>
      </c>
      <c r="SV97">
        <f t="shared" si="493"/>
        <v>-29</v>
      </c>
      <c r="SW97">
        <f t="shared" si="494"/>
        <v>-26</v>
      </c>
      <c r="SX97">
        <f t="shared" si="495"/>
        <v>-24</v>
      </c>
      <c r="SY97">
        <f t="shared" si="496"/>
        <v>-13</v>
      </c>
      <c r="SZ97">
        <f t="shared" si="497"/>
        <v>-3</v>
      </c>
      <c r="TA97">
        <f t="shared" si="498"/>
        <v>19</v>
      </c>
      <c r="TB97">
        <f t="shared" si="499"/>
        <v>29</v>
      </c>
      <c r="TC97">
        <f t="shared" si="500"/>
        <v>33</v>
      </c>
      <c r="TD97">
        <f t="shared" si="501"/>
        <v>37</v>
      </c>
      <c r="TE97">
        <f t="shared" si="502"/>
        <v>44</v>
      </c>
      <c r="TF97">
        <f t="shared" si="503"/>
        <v>37</v>
      </c>
      <c r="TG97">
        <f t="shared" si="504"/>
        <v>22</v>
      </c>
    </row>
    <row r="98" spans="2:527" x14ac:dyDescent="0.25">
      <c r="B98">
        <v>118.699</v>
      </c>
      <c r="AC98">
        <f t="shared" si="11"/>
        <v>-17</v>
      </c>
      <c r="AD98">
        <f t="shared" si="19"/>
        <v>-29</v>
      </c>
      <c r="AE98">
        <f t="shared" si="20"/>
        <v>-47</v>
      </c>
      <c r="AF98">
        <f t="shared" si="21"/>
        <v>-59</v>
      </c>
      <c r="AG98">
        <f t="shared" si="22"/>
        <v>-70</v>
      </c>
      <c r="AH98">
        <f t="shared" si="23"/>
        <v>-75</v>
      </c>
      <c r="AI98">
        <f t="shared" si="24"/>
        <v>-80</v>
      </c>
      <c r="AJ98">
        <f t="shared" si="25"/>
        <v>-79</v>
      </c>
      <c r="AK98">
        <f t="shared" si="26"/>
        <v>-84</v>
      </c>
      <c r="AL98">
        <f t="shared" si="27"/>
        <v>-89</v>
      </c>
      <c r="AM98">
        <f t="shared" si="28"/>
        <v>-89</v>
      </c>
      <c r="AN98">
        <f t="shared" si="29"/>
        <v>-91</v>
      </c>
      <c r="AO98">
        <f t="shared" si="30"/>
        <v>-89</v>
      </c>
      <c r="AP98">
        <f t="shared" si="31"/>
        <v>-88</v>
      </c>
      <c r="AQ98">
        <f t="shared" si="32"/>
        <v>-83</v>
      </c>
      <c r="AR98">
        <f t="shared" si="33"/>
        <v>-79</v>
      </c>
      <c r="AS98">
        <f t="shared" si="34"/>
        <v>-80</v>
      </c>
      <c r="AT98">
        <f t="shared" si="35"/>
        <v>-80</v>
      </c>
      <c r="AU98">
        <f t="shared" si="36"/>
        <v>-77</v>
      </c>
      <c r="AV98">
        <f t="shared" si="37"/>
        <v>-80</v>
      </c>
      <c r="AW98">
        <f t="shared" si="38"/>
        <v>-72</v>
      </c>
      <c r="AX98">
        <f t="shared" si="39"/>
        <v>-61</v>
      </c>
      <c r="AY98">
        <f t="shared" si="40"/>
        <v>-46</v>
      </c>
      <c r="AZ98">
        <f t="shared" si="41"/>
        <v>-28</v>
      </c>
      <c r="BA98">
        <f t="shared" si="42"/>
        <v>0</v>
      </c>
      <c r="BB98">
        <f t="shared" si="43"/>
        <v>24</v>
      </c>
      <c r="BC98">
        <f t="shared" si="44"/>
        <v>43</v>
      </c>
      <c r="BD98">
        <f t="shared" si="45"/>
        <v>60</v>
      </c>
      <c r="BE98">
        <f t="shared" si="46"/>
        <v>69</v>
      </c>
      <c r="BF98">
        <f t="shared" si="47"/>
        <v>68</v>
      </c>
      <c r="BG98">
        <f t="shared" si="48"/>
        <v>67</v>
      </c>
      <c r="BH98">
        <f t="shared" si="49"/>
        <v>62</v>
      </c>
      <c r="BI98">
        <f t="shared" si="50"/>
        <v>49</v>
      </c>
      <c r="BJ98">
        <f t="shared" si="51"/>
        <v>44</v>
      </c>
      <c r="BK98">
        <f t="shared" si="52"/>
        <v>35</v>
      </c>
      <c r="BL98">
        <f t="shared" si="53"/>
        <v>31</v>
      </c>
      <c r="BM98">
        <f t="shared" si="54"/>
        <v>30</v>
      </c>
      <c r="BN98">
        <f t="shared" si="55"/>
        <v>40</v>
      </c>
      <c r="BO98">
        <f t="shared" si="56"/>
        <v>41</v>
      </c>
      <c r="BP98">
        <f t="shared" si="57"/>
        <v>39</v>
      </c>
      <c r="BQ98">
        <f t="shared" si="58"/>
        <v>37</v>
      </c>
      <c r="BR98">
        <f t="shared" si="59"/>
        <v>40</v>
      </c>
      <c r="BS98">
        <f t="shared" si="60"/>
        <v>43</v>
      </c>
      <c r="BT98">
        <f t="shared" si="61"/>
        <v>43</v>
      </c>
      <c r="BU98">
        <f t="shared" si="62"/>
        <v>45</v>
      </c>
      <c r="BV98">
        <f t="shared" si="63"/>
        <v>47</v>
      </c>
      <c r="BW98">
        <f t="shared" si="64"/>
        <v>46</v>
      </c>
      <c r="BX98">
        <f t="shared" si="65"/>
        <v>51</v>
      </c>
      <c r="BY98">
        <f t="shared" si="66"/>
        <v>63</v>
      </c>
      <c r="BZ98">
        <f t="shared" si="67"/>
        <v>73</v>
      </c>
      <c r="CA98">
        <f t="shared" si="68"/>
        <v>79</v>
      </c>
      <c r="CB98">
        <f t="shared" si="69"/>
        <v>83</v>
      </c>
      <c r="CC98">
        <f t="shared" si="70"/>
        <v>84</v>
      </c>
      <c r="CD98">
        <f t="shared" si="71"/>
        <v>83</v>
      </c>
      <c r="CE98">
        <f t="shared" si="72"/>
        <v>86</v>
      </c>
      <c r="CF98">
        <f t="shared" si="73"/>
        <v>88</v>
      </c>
      <c r="CG98">
        <f t="shared" si="74"/>
        <v>87</v>
      </c>
      <c r="CH98">
        <f t="shared" si="75"/>
        <v>88</v>
      </c>
      <c r="CI98">
        <f t="shared" si="76"/>
        <v>92</v>
      </c>
      <c r="CJ98">
        <f t="shared" si="77"/>
        <v>92</v>
      </c>
      <c r="CK98">
        <f t="shared" si="78"/>
        <v>89</v>
      </c>
      <c r="CL98">
        <f t="shared" si="79"/>
        <v>90</v>
      </c>
      <c r="CM98">
        <f t="shared" si="80"/>
        <v>85</v>
      </c>
      <c r="CN98">
        <f t="shared" si="81"/>
        <v>80</v>
      </c>
      <c r="CO98">
        <f t="shared" si="12"/>
        <v>82</v>
      </c>
      <c r="CP98">
        <f t="shared" si="82"/>
        <v>84</v>
      </c>
      <c r="CQ98">
        <f t="shared" si="83"/>
        <v>80</v>
      </c>
      <c r="CR98">
        <f t="shared" si="84"/>
        <v>83</v>
      </c>
      <c r="CS98">
        <f t="shared" si="85"/>
        <v>87</v>
      </c>
      <c r="CT98">
        <f t="shared" si="86"/>
        <v>86</v>
      </c>
      <c r="CU98">
        <f t="shared" si="87"/>
        <v>90</v>
      </c>
      <c r="CV98">
        <f t="shared" si="88"/>
        <v>100</v>
      </c>
      <c r="CW98">
        <f t="shared" si="89"/>
        <v>91</v>
      </c>
      <c r="CX98">
        <f t="shared" si="90"/>
        <v>88</v>
      </c>
      <c r="CY98">
        <f t="shared" si="91"/>
        <v>87</v>
      </c>
      <c r="CZ98">
        <f t="shared" si="92"/>
        <v>82</v>
      </c>
      <c r="DA98">
        <f t="shared" si="93"/>
        <v>75</v>
      </c>
      <c r="DB98">
        <f t="shared" si="94"/>
        <v>79</v>
      </c>
      <c r="DC98">
        <f t="shared" si="95"/>
        <v>74</v>
      </c>
      <c r="DD98">
        <f t="shared" si="96"/>
        <v>65</v>
      </c>
      <c r="DE98">
        <f t="shared" si="97"/>
        <v>62</v>
      </c>
      <c r="DF98">
        <f t="shared" si="98"/>
        <v>56</v>
      </c>
      <c r="DG98">
        <f t="shared" si="99"/>
        <v>39</v>
      </c>
      <c r="DH98">
        <f t="shared" si="100"/>
        <v>28</v>
      </c>
      <c r="DI98">
        <f t="shared" si="101"/>
        <v>5</v>
      </c>
      <c r="DJ98">
        <f t="shared" si="102"/>
        <v>-28</v>
      </c>
      <c r="DK98">
        <f t="shared" si="103"/>
        <v>-40</v>
      </c>
      <c r="DL98">
        <f t="shared" si="104"/>
        <v>-47</v>
      </c>
      <c r="DM98">
        <f t="shared" si="105"/>
        <v>-67</v>
      </c>
      <c r="DN98">
        <f t="shared" si="106"/>
        <v>-71</v>
      </c>
      <c r="DO98">
        <f t="shared" si="107"/>
        <v>-65</v>
      </c>
      <c r="DP98">
        <f t="shared" si="108"/>
        <v>-58</v>
      </c>
      <c r="DQ98">
        <f t="shared" si="109"/>
        <v>-50</v>
      </c>
      <c r="DR98">
        <f t="shared" si="110"/>
        <v>-52</v>
      </c>
      <c r="DS98">
        <f t="shared" si="111"/>
        <v>-61</v>
      </c>
      <c r="DT98">
        <f t="shared" si="112"/>
        <v>-66</v>
      </c>
      <c r="DU98">
        <f t="shared" si="113"/>
        <v>-72</v>
      </c>
      <c r="DV98">
        <f t="shared" si="114"/>
        <v>-80</v>
      </c>
      <c r="DW98">
        <f t="shared" si="115"/>
        <v>-84</v>
      </c>
      <c r="DX98">
        <f t="shared" si="116"/>
        <v>-79</v>
      </c>
      <c r="DY98">
        <f t="shared" si="117"/>
        <v>-81</v>
      </c>
      <c r="DZ98">
        <f t="shared" si="118"/>
        <v>-77</v>
      </c>
      <c r="EA98">
        <f t="shared" si="119"/>
        <v>-66</v>
      </c>
      <c r="EB98">
        <f t="shared" si="120"/>
        <v>-69</v>
      </c>
      <c r="EC98">
        <f t="shared" si="121"/>
        <v>-76</v>
      </c>
      <c r="ED98">
        <f t="shared" si="122"/>
        <v>-75</v>
      </c>
      <c r="EE98">
        <f t="shared" si="123"/>
        <v>-72</v>
      </c>
      <c r="EF98">
        <f t="shared" si="124"/>
        <v>-65</v>
      </c>
      <c r="EG98">
        <f t="shared" si="125"/>
        <v>-49</v>
      </c>
      <c r="EH98">
        <f t="shared" si="126"/>
        <v>-38</v>
      </c>
      <c r="EI98">
        <f t="shared" si="127"/>
        <v>-26</v>
      </c>
      <c r="EJ98">
        <f t="shared" si="128"/>
        <v>-12</v>
      </c>
      <c r="EK98">
        <f t="shared" si="129"/>
        <v>10</v>
      </c>
      <c r="EL98">
        <f t="shared" si="130"/>
        <v>28</v>
      </c>
      <c r="EM98">
        <f t="shared" si="131"/>
        <v>40</v>
      </c>
      <c r="EN98">
        <f t="shared" si="132"/>
        <v>51</v>
      </c>
      <c r="EO98">
        <f t="shared" si="133"/>
        <v>54</v>
      </c>
      <c r="EP98">
        <f t="shared" si="134"/>
        <v>57</v>
      </c>
      <c r="EQ98">
        <f t="shared" si="135"/>
        <v>60</v>
      </c>
      <c r="ER98">
        <f t="shared" si="136"/>
        <v>62</v>
      </c>
      <c r="ES98">
        <f t="shared" si="137"/>
        <v>56</v>
      </c>
      <c r="ET98">
        <f t="shared" si="138"/>
        <v>52</v>
      </c>
      <c r="EU98">
        <f t="shared" si="139"/>
        <v>49</v>
      </c>
      <c r="EV98">
        <f t="shared" si="140"/>
        <v>44</v>
      </c>
      <c r="EW98">
        <f t="shared" si="141"/>
        <v>34</v>
      </c>
      <c r="EX98">
        <f t="shared" si="142"/>
        <v>28</v>
      </c>
      <c r="EY98">
        <f t="shared" si="143"/>
        <v>8</v>
      </c>
      <c r="EZ98">
        <f t="shared" si="144"/>
        <v>-18</v>
      </c>
      <c r="FA98">
        <f t="shared" si="13"/>
        <v>-44</v>
      </c>
      <c r="FB98">
        <f t="shared" si="145"/>
        <v>-56</v>
      </c>
      <c r="FC98">
        <f t="shared" si="146"/>
        <v>-57</v>
      </c>
      <c r="FD98">
        <f t="shared" si="147"/>
        <v>-58</v>
      </c>
      <c r="FE98">
        <f t="shared" si="148"/>
        <v>-59</v>
      </c>
      <c r="FF98">
        <f t="shared" si="149"/>
        <v>-39</v>
      </c>
      <c r="FG98">
        <f t="shared" si="150"/>
        <v>-25</v>
      </c>
      <c r="FH98">
        <f t="shared" si="151"/>
        <v>-6</v>
      </c>
      <c r="FI98">
        <f t="shared" si="152"/>
        <v>9</v>
      </c>
      <c r="FJ98">
        <f t="shared" si="153"/>
        <v>32</v>
      </c>
      <c r="FK98">
        <f t="shared" si="154"/>
        <v>48</v>
      </c>
      <c r="FL98">
        <f t="shared" si="155"/>
        <v>63</v>
      </c>
      <c r="FM98">
        <f t="shared" si="156"/>
        <v>72</v>
      </c>
      <c r="FN98">
        <f t="shared" si="157"/>
        <v>76</v>
      </c>
      <c r="FO98">
        <f t="shared" si="158"/>
        <v>75</v>
      </c>
      <c r="FP98">
        <f t="shared" si="159"/>
        <v>76</v>
      </c>
      <c r="FQ98">
        <f t="shared" si="160"/>
        <v>71</v>
      </c>
      <c r="FR98">
        <f t="shared" si="161"/>
        <v>65</v>
      </c>
      <c r="FS98">
        <f t="shared" si="162"/>
        <v>62</v>
      </c>
      <c r="FT98">
        <f t="shared" si="163"/>
        <v>59</v>
      </c>
      <c r="FU98">
        <f t="shared" si="164"/>
        <v>56</v>
      </c>
      <c r="FV98">
        <f t="shared" si="165"/>
        <v>62</v>
      </c>
      <c r="FW98">
        <f t="shared" si="166"/>
        <v>66</v>
      </c>
      <c r="FX98">
        <f t="shared" si="167"/>
        <v>61</v>
      </c>
      <c r="FY98">
        <f t="shared" si="168"/>
        <v>57</v>
      </c>
      <c r="FZ98">
        <f t="shared" si="169"/>
        <v>59</v>
      </c>
      <c r="GA98">
        <f t="shared" si="170"/>
        <v>50</v>
      </c>
      <c r="GB98">
        <f t="shared" si="171"/>
        <v>37</v>
      </c>
      <c r="GC98">
        <f t="shared" si="172"/>
        <v>32</v>
      </c>
      <c r="GD98">
        <f t="shared" si="173"/>
        <v>20</v>
      </c>
      <c r="GE98">
        <f t="shared" si="174"/>
        <v>5</v>
      </c>
      <c r="GF98">
        <f t="shared" si="175"/>
        <v>13</v>
      </c>
      <c r="GG98">
        <f t="shared" si="176"/>
        <v>23</v>
      </c>
      <c r="GH98">
        <f t="shared" si="177"/>
        <v>27</v>
      </c>
      <c r="GI98">
        <f t="shared" si="178"/>
        <v>47</v>
      </c>
      <c r="GJ98">
        <f t="shared" si="179"/>
        <v>42</v>
      </c>
      <c r="GK98">
        <f t="shared" si="180"/>
        <v>31</v>
      </c>
      <c r="GL98">
        <f t="shared" si="181"/>
        <v>33</v>
      </c>
      <c r="GM98">
        <f t="shared" si="182"/>
        <v>36</v>
      </c>
      <c r="GN98">
        <f t="shared" si="183"/>
        <v>13</v>
      </c>
      <c r="GO98">
        <f t="shared" si="184"/>
        <v>-1</v>
      </c>
      <c r="GP98">
        <f t="shared" si="185"/>
        <v>17</v>
      </c>
      <c r="GQ98">
        <f t="shared" si="186"/>
        <v>22</v>
      </c>
      <c r="GR98">
        <f t="shared" si="187"/>
        <v>25</v>
      </c>
      <c r="GS98">
        <f t="shared" si="188"/>
        <v>36</v>
      </c>
      <c r="GT98">
        <f t="shared" si="189"/>
        <v>41</v>
      </c>
      <c r="GU98">
        <f t="shared" si="190"/>
        <v>51</v>
      </c>
      <c r="GV98">
        <f t="shared" si="191"/>
        <v>61</v>
      </c>
      <c r="GW98">
        <f t="shared" si="192"/>
        <v>70</v>
      </c>
      <c r="GX98">
        <f t="shared" si="193"/>
        <v>73</v>
      </c>
      <c r="GY98">
        <f t="shared" si="194"/>
        <v>77</v>
      </c>
      <c r="GZ98">
        <f t="shared" si="195"/>
        <v>82</v>
      </c>
      <c r="HA98">
        <f t="shared" si="196"/>
        <v>85</v>
      </c>
      <c r="HB98">
        <f t="shared" si="197"/>
        <v>81</v>
      </c>
      <c r="HC98">
        <f t="shared" si="198"/>
        <v>85</v>
      </c>
      <c r="HD98">
        <f t="shared" si="199"/>
        <v>83</v>
      </c>
      <c r="HE98">
        <f t="shared" si="200"/>
        <v>83</v>
      </c>
      <c r="HF98">
        <f t="shared" si="201"/>
        <v>84</v>
      </c>
      <c r="HG98">
        <f t="shared" si="202"/>
        <v>84</v>
      </c>
      <c r="HH98">
        <f t="shared" si="203"/>
        <v>82</v>
      </c>
      <c r="HI98">
        <f t="shared" si="204"/>
        <v>82</v>
      </c>
      <c r="HJ98">
        <f t="shared" si="205"/>
        <v>81</v>
      </c>
      <c r="HK98">
        <f t="shared" si="206"/>
        <v>79</v>
      </c>
      <c r="HL98">
        <f t="shared" si="207"/>
        <v>77</v>
      </c>
      <c r="HM98">
        <f t="shared" si="14"/>
        <v>74</v>
      </c>
      <c r="HN98">
        <f t="shared" si="208"/>
        <v>68</v>
      </c>
      <c r="HO98">
        <f t="shared" si="209"/>
        <v>80</v>
      </c>
      <c r="HP98">
        <f t="shared" si="210"/>
        <v>79</v>
      </c>
      <c r="HQ98">
        <f t="shared" si="211"/>
        <v>73</v>
      </c>
      <c r="HR98">
        <f t="shared" si="212"/>
        <v>74</v>
      </c>
      <c r="HS98">
        <f t="shared" si="213"/>
        <v>69</v>
      </c>
      <c r="HT98">
        <f t="shared" si="214"/>
        <v>65</v>
      </c>
      <c r="HU98">
        <f t="shared" si="215"/>
        <v>54</v>
      </c>
      <c r="HV98">
        <f t="shared" si="216"/>
        <v>45</v>
      </c>
      <c r="HW98">
        <f t="shared" si="217"/>
        <v>33</v>
      </c>
      <c r="HX98">
        <f t="shared" si="218"/>
        <v>25</v>
      </c>
      <c r="HY98">
        <f t="shared" si="219"/>
        <v>15</v>
      </c>
      <c r="HZ98">
        <f t="shared" si="220"/>
        <v>13</v>
      </c>
      <c r="IA98">
        <f t="shared" si="221"/>
        <v>30</v>
      </c>
      <c r="IB98">
        <f t="shared" si="222"/>
        <v>15</v>
      </c>
      <c r="IC98">
        <f t="shared" si="223"/>
        <v>1</v>
      </c>
      <c r="ID98">
        <f t="shared" si="224"/>
        <v>-24</v>
      </c>
      <c r="IE98">
        <f t="shared" si="225"/>
        <v>-34</v>
      </c>
      <c r="IF98">
        <f t="shared" si="226"/>
        <v>-40</v>
      </c>
      <c r="IG98">
        <f t="shared" si="227"/>
        <v>-53</v>
      </c>
      <c r="IH98">
        <f t="shared" si="228"/>
        <v>-67</v>
      </c>
      <c r="II98">
        <f t="shared" si="229"/>
        <v>-65</v>
      </c>
      <c r="IJ98">
        <f t="shared" si="230"/>
        <v>-64</v>
      </c>
      <c r="IK98">
        <f t="shared" si="231"/>
        <v>-65</v>
      </c>
      <c r="IL98">
        <f t="shared" si="232"/>
        <v>-71</v>
      </c>
      <c r="IM98">
        <f t="shared" si="233"/>
        <v>-71</v>
      </c>
      <c r="IN98">
        <f t="shared" si="234"/>
        <v>-73</v>
      </c>
      <c r="IO98">
        <f t="shared" si="235"/>
        <v>-76</v>
      </c>
      <c r="IP98">
        <f t="shared" si="236"/>
        <v>-80</v>
      </c>
      <c r="IQ98">
        <f t="shared" si="237"/>
        <v>-83</v>
      </c>
      <c r="IR98">
        <f t="shared" si="238"/>
        <v>-86</v>
      </c>
      <c r="IS98">
        <f t="shared" si="239"/>
        <v>-90</v>
      </c>
      <c r="IT98">
        <f t="shared" si="240"/>
        <v>-88</v>
      </c>
      <c r="IU98">
        <f t="shared" si="241"/>
        <v>-85</v>
      </c>
      <c r="IV98">
        <f t="shared" si="242"/>
        <v>-80</v>
      </c>
      <c r="IW98">
        <f t="shared" si="243"/>
        <v>-71</v>
      </c>
      <c r="IX98">
        <f t="shared" si="244"/>
        <v>-64</v>
      </c>
      <c r="IY98">
        <f t="shared" si="245"/>
        <v>-69</v>
      </c>
      <c r="IZ98">
        <f t="shared" si="246"/>
        <v>-67</v>
      </c>
      <c r="JA98">
        <f t="shared" si="247"/>
        <v>-74</v>
      </c>
      <c r="JB98">
        <f t="shared" si="248"/>
        <v>-77</v>
      </c>
      <c r="JC98">
        <f t="shared" si="249"/>
        <v>-81</v>
      </c>
      <c r="JD98">
        <f t="shared" si="250"/>
        <v>-83</v>
      </c>
      <c r="JE98">
        <f t="shared" si="251"/>
        <v>-86</v>
      </c>
      <c r="JF98">
        <f t="shared" si="252"/>
        <v>-84</v>
      </c>
      <c r="JG98">
        <f t="shared" si="253"/>
        <v>-86</v>
      </c>
      <c r="JH98">
        <f t="shared" si="254"/>
        <v>-85</v>
      </c>
      <c r="JI98">
        <f t="shared" si="255"/>
        <v>-82</v>
      </c>
      <c r="JJ98">
        <f t="shared" si="256"/>
        <v>-81</v>
      </c>
      <c r="JK98">
        <f t="shared" si="257"/>
        <v>-83</v>
      </c>
      <c r="JL98">
        <f t="shared" si="258"/>
        <v>-83</v>
      </c>
      <c r="JM98">
        <f t="shared" si="259"/>
        <v>-85</v>
      </c>
      <c r="JN98">
        <f t="shared" si="260"/>
        <v>-89</v>
      </c>
      <c r="JO98">
        <f t="shared" si="261"/>
        <v>-90</v>
      </c>
      <c r="JP98">
        <f t="shared" si="262"/>
        <v>-90</v>
      </c>
      <c r="JQ98">
        <f t="shared" si="263"/>
        <v>-87</v>
      </c>
      <c r="JR98">
        <f t="shared" si="264"/>
        <v>-83</v>
      </c>
      <c r="JS98">
        <f t="shared" si="265"/>
        <v>-79</v>
      </c>
      <c r="JT98">
        <f t="shared" si="266"/>
        <v>-77</v>
      </c>
      <c r="JU98">
        <f t="shared" si="267"/>
        <v>-77</v>
      </c>
      <c r="JV98">
        <f t="shared" si="268"/>
        <v>-73</v>
      </c>
      <c r="JW98">
        <f t="shared" si="269"/>
        <v>-65</v>
      </c>
      <c r="JX98">
        <f t="shared" si="270"/>
        <v>-64</v>
      </c>
      <c r="JY98">
        <f t="shared" si="15"/>
        <v>-65</v>
      </c>
      <c r="JZ98">
        <f t="shared" si="271"/>
        <v>-68</v>
      </c>
      <c r="KA98">
        <f t="shared" si="272"/>
        <v>-74</v>
      </c>
      <c r="KB98">
        <f t="shared" si="273"/>
        <v>-80</v>
      </c>
      <c r="KC98">
        <f t="shared" si="274"/>
        <v>-83</v>
      </c>
      <c r="KD98">
        <f t="shared" si="275"/>
        <v>-85</v>
      </c>
      <c r="KE98">
        <f t="shared" si="276"/>
        <v>-85</v>
      </c>
      <c r="KF98">
        <f t="shared" si="277"/>
        <v>-86</v>
      </c>
      <c r="KG98">
        <f t="shared" si="278"/>
        <v>-81</v>
      </c>
      <c r="KH98">
        <f t="shared" si="279"/>
        <v>-77</v>
      </c>
      <c r="KI98">
        <f t="shared" si="280"/>
        <v>-76</v>
      </c>
      <c r="KJ98">
        <f t="shared" si="281"/>
        <v>-74</v>
      </c>
      <c r="KK98">
        <f t="shared" si="282"/>
        <v>-70</v>
      </c>
      <c r="KL98">
        <f t="shared" si="283"/>
        <v>-71</v>
      </c>
      <c r="KM98">
        <f t="shared" si="284"/>
        <v>-70</v>
      </c>
      <c r="KN98">
        <f t="shared" si="285"/>
        <v>-67</v>
      </c>
      <c r="KO98">
        <f t="shared" si="286"/>
        <v>-66</v>
      </c>
      <c r="KP98">
        <f t="shared" si="287"/>
        <v>-67</v>
      </c>
      <c r="KQ98">
        <f t="shared" si="288"/>
        <v>-58</v>
      </c>
      <c r="KR98">
        <f t="shared" si="289"/>
        <v>-58</v>
      </c>
      <c r="KS98">
        <f t="shared" si="290"/>
        <v>-53</v>
      </c>
      <c r="KT98">
        <f t="shared" si="291"/>
        <v>-42</v>
      </c>
      <c r="KU98">
        <f t="shared" si="292"/>
        <v>-36</v>
      </c>
      <c r="KV98">
        <f t="shared" si="293"/>
        <v>-45</v>
      </c>
      <c r="KW98">
        <f t="shared" si="294"/>
        <v>-45</v>
      </c>
      <c r="KX98">
        <f t="shared" si="295"/>
        <v>-56</v>
      </c>
      <c r="KY98">
        <f t="shared" si="296"/>
        <v>-75</v>
      </c>
      <c r="KZ98">
        <f t="shared" si="297"/>
        <v>-81</v>
      </c>
      <c r="LA98">
        <f t="shared" si="298"/>
        <v>-84</v>
      </c>
      <c r="LB98">
        <f t="shared" si="299"/>
        <v>-91</v>
      </c>
      <c r="LC98">
        <f t="shared" si="300"/>
        <v>-89</v>
      </c>
      <c r="LD98">
        <f t="shared" si="301"/>
        <v>-87</v>
      </c>
      <c r="LE98">
        <f t="shared" si="302"/>
        <v>-87</v>
      </c>
      <c r="LF98">
        <f t="shared" si="303"/>
        <v>-86</v>
      </c>
      <c r="LG98">
        <f t="shared" si="304"/>
        <v>-82</v>
      </c>
      <c r="LH98">
        <f t="shared" si="305"/>
        <v>-81</v>
      </c>
      <c r="LI98">
        <f t="shared" si="306"/>
        <v>-79</v>
      </c>
      <c r="LJ98">
        <f t="shared" si="307"/>
        <v>-79</v>
      </c>
      <c r="LK98">
        <f t="shared" si="308"/>
        <v>-75</v>
      </c>
      <c r="LL98">
        <f t="shared" si="309"/>
        <v>-76</v>
      </c>
      <c r="LM98">
        <f t="shared" si="310"/>
        <v>-70</v>
      </c>
      <c r="LN98">
        <f t="shared" si="311"/>
        <v>-65</v>
      </c>
      <c r="LO98">
        <f t="shared" si="312"/>
        <v>-56</v>
      </c>
      <c r="LP98">
        <f t="shared" si="313"/>
        <v>-48</v>
      </c>
      <c r="LQ98">
        <f t="shared" si="314"/>
        <v>-21</v>
      </c>
      <c r="LR98">
        <f t="shared" si="315"/>
        <v>1</v>
      </c>
      <c r="LS98">
        <f t="shared" si="316"/>
        <v>25</v>
      </c>
      <c r="LT98">
        <f t="shared" si="317"/>
        <v>52</v>
      </c>
      <c r="LU98">
        <f t="shared" si="318"/>
        <v>68</v>
      </c>
      <c r="LV98">
        <f t="shared" si="319"/>
        <v>73</v>
      </c>
      <c r="LW98">
        <f t="shared" si="320"/>
        <v>64</v>
      </c>
      <c r="LX98">
        <f t="shared" si="321"/>
        <v>63</v>
      </c>
      <c r="LY98">
        <f t="shared" si="322"/>
        <v>54</v>
      </c>
      <c r="LZ98">
        <f t="shared" si="323"/>
        <v>47</v>
      </c>
      <c r="MA98">
        <f t="shared" si="324"/>
        <v>54</v>
      </c>
      <c r="MB98">
        <f t="shared" si="325"/>
        <v>53</v>
      </c>
      <c r="MC98">
        <f t="shared" si="326"/>
        <v>48</v>
      </c>
      <c r="MD98">
        <f t="shared" si="327"/>
        <v>55</v>
      </c>
      <c r="ME98">
        <f t="shared" si="328"/>
        <v>62</v>
      </c>
      <c r="MF98">
        <f t="shared" si="329"/>
        <v>63</v>
      </c>
      <c r="MG98">
        <f t="shared" si="330"/>
        <v>67</v>
      </c>
      <c r="MH98">
        <f t="shared" si="331"/>
        <v>72</v>
      </c>
      <c r="MI98">
        <f t="shared" si="332"/>
        <v>75</v>
      </c>
      <c r="MJ98">
        <f t="shared" si="333"/>
        <v>82</v>
      </c>
      <c r="MK98">
        <f t="shared" si="16"/>
        <v>73</v>
      </c>
      <c r="ML98">
        <f t="shared" si="334"/>
        <v>63</v>
      </c>
      <c r="MM98">
        <f t="shared" si="335"/>
        <v>43</v>
      </c>
      <c r="MN98">
        <f t="shared" si="336"/>
        <v>10</v>
      </c>
      <c r="MO98">
        <f t="shared" si="337"/>
        <v>-13</v>
      </c>
      <c r="MP98">
        <f t="shared" si="338"/>
        <v>-29</v>
      </c>
      <c r="MQ98">
        <f t="shared" si="339"/>
        <v>-40</v>
      </c>
      <c r="MR98">
        <f t="shared" si="340"/>
        <v>-48</v>
      </c>
      <c r="MS98">
        <f t="shared" si="341"/>
        <v>-57</v>
      </c>
      <c r="MT98">
        <f t="shared" si="342"/>
        <v>-64</v>
      </c>
      <c r="MU98">
        <f t="shared" si="343"/>
        <v>-69</v>
      </c>
      <c r="MV98">
        <f t="shared" si="344"/>
        <v>-73</v>
      </c>
      <c r="MW98">
        <f t="shared" si="345"/>
        <v>-79</v>
      </c>
      <c r="MX98">
        <f t="shared" si="346"/>
        <v>-82</v>
      </c>
      <c r="MY98">
        <f t="shared" si="347"/>
        <v>-82</v>
      </c>
      <c r="MZ98">
        <f t="shared" si="348"/>
        <v>-86</v>
      </c>
      <c r="NA98">
        <f t="shared" si="349"/>
        <v>-85</v>
      </c>
      <c r="NB98">
        <f t="shared" si="350"/>
        <v>-82</v>
      </c>
      <c r="NC98">
        <f t="shared" si="351"/>
        <v>-82</v>
      </c>
      <c r="ND98">
        <f t="shared" si="352"/>
        <v>-85</v>
      </c>
      <c r="NE98">
        <f t="shared" si="353"/>
        <v>-85</v>
      </c>
      <c r="NF98">
        <f t="shared" si="354"/>
        <v>-88</v>
      </c>
      <c r="NG98">
        <f t="shared" si="355"/>
        <v>-92</v>
      </c>
      <c r="NH98">
        <f t="shared" si="356"/>
        <v>-92</v>
      </c>
      <c r="NI98">
        <f t="shared" si="357"/>
        <v>-89</v>
      </c>
      <c r="NJ98">
        <f t="shared" si="358"/>
        <v>-87</v>
      </c>
      <c r="NK98">
        <f t="shared" si="359"/>
        <v>-77</v>
      </c>
      <c r="NL98">
        <f t="shared" si="360"/>
        <v>-69</v>
      </c>
      <c r="NM98">
        <f t="shared" si="361"/>
        <v>-62</v>
      </c>
      <c r="NN98">
        <f t="shared" si="362"/>
        <v>-52</v>
      </c>
      <c r="NO98">
        <f t="shared" si="363"/>
        <v>-49</v>
      </c>
      <c r="NP98">
        <f t="shared" si="364"/>
        <v>-54</v>
      </c>
      <c r="NQ98">
        <f t="shared" si="365"/>
        <v>-57</v>
      </c>
      <c r="NR98">
        <f t="shared" si="366"/>
        <v>-62</v>
      </c>
      <c r="NS98">
        <f t="shared" si="367"/>
        <v>-67</v>
      </c>
      <c r="NT98">
        <f t="shared" si="368"/>
        <v>-66</v>
      </c>
      <c r="NU98">
        <f t="shared" si="369"/>
        <v>-58</v>
      </c>
      <c r="NV98">
        <f t="shared" si="370"/>
        <v>-47</v>
      </c>
      <c r="NW98">
        <f t="shared" si="371"/>
        <v>-23</v>
      </c>
      <c r="NX98">
        <f t="shared" si="372"/>
        <v>-1</v>
      </c>
      <c r="NY98">
        <f t="shared" si="373"/>
        <v>4</v>
      </c>
      <c r="NZ98">
        <f t="shared" si="374"/>
        <v>14</v>
      </c>
      <c r="OA98">
        <f t="shared" si="375"/>
        <v>1</v>
      </c>
      <c r="OB98">
        <f t="shared" si="376"/>
        <v>-24</v>
      </c>
      <c r="OC98">
        <f t="shared" si="377"/>
        <v>-46</v>
      </c>
      <c r="OD98">
        <f t="shared" si="378"/>
        <v>-60</v>
      </c>
      <c r="OE98">
        <f t="shared" si="379"/>
        <v>-70</v>
      </c>
      <c r="OF98">
        <f t="shared" si="380"/>
        <v>-62</v>
      </c>
      <c r="OG98">
        <f t="shared" si="381"/>
        <v>-52</v>
      </c>
      <c r="OH98">
        <f t="shared" si="382"/>
        <v>-41</v>
      </c>
      <c r="OI98">
        <f t="shared" si="383"/>
        <v>-13</v>
      </c>
      <c r="OJ98">
        <f t="shared" si="384"/>
        <v>16</v>
      </c>
      <c r="OK98">
        <f t="shared" si="385"/>
        <v>15</v>
      </c>
      <c r="OL98">
        <f t="shared" si="386"/>
        <v>5</v>
      </c>
      <c r="OM98">
        <f t="shared" si="387"/>
        <v>7</v>
      </c>
      <c r="ON98">
        <f t="shared" si="388"/>
        <v>-13</v>
      </c>
      <c r="OO98">
        <f t="shared" si="389"/>
        <v>-26</v>
      </c>
      <c r="OP98">
        <f t="shared" si="390"/>
        <v>-41</v>
      </c>
      <c r="OQ98">
        <f t="shared" si="391"/>
        <v>-54</v>
      </c>
      <c r="OR98">
        <f t="shared" si="392"/>
        <v>-59</v>
      </c>
      <c r="OS98">
        <f t="shared" si="393"/>
        <v>-63</v>
      </c>
      <c r="OT98">
        <f t="shared" si="394"/>
        <v>-68</v>
      </c>
      <c r="OU98">
        <f t="shared" si="395"/>
        <v>-70</v>
      </c>
      <c r="OV98">
        <f t="shared" si="396"/>
        <v>-68</v>
      </c>
      <c r="OW98">
        <f t="shared" si="17"/>
        <v>-72</v>
      </c>
      <c r="OX98">
        <f t="shared" si="397"/>
        <v>-76</v>
      </c>
      <c r="OY98">
        <f t="shared" si="398"/>
        <v>-78</v>
      </c>
      <c r="OZ98">
        <f t="shared" si="399"/>
        <v>-80</v>
      </c>
      <c r="PA98">
        <f t="shared" si="400"/>
        <v>-85</v>
      </c>
      <c r="PB98">
        <f t="shared" si="401"/>
        <v>-88</v>
      </c>
      <c r="PC98">
        <f t="shared" si="402"/>
        <v>-88</v>
      </c>
      <c r="PD98">
        <f t="shared" si="403"/>
        <v>-86</v>
      </c>
      <c r="PE98">
        <f t="shared" si="404"/>
        <v>-85</v>
      </c>
      <c r="PF98">
        <f t="shared" si="405"/>
        <v>-87</v>
      </c>
      <c r="PG98">
        <f t="shared" si="406"/>
        <v>-87</v>
      </c>
      <c r="PH98">
        <f t="shared" si="407"/>
        <v>-90</v>
      </c>
      <c r="PI98">
        <f t="shared" si="408"/>
        <v>-93</v>
      </c>
      <c r="PJ98">
        <f t="shared" si="409"/>
        <v>-94</v>
      </c>
      <c r="PK98">
        <f t="shared" si="410"/>
        <v>-91</v>
      </c>
      <c r="PL98">
        <f t="shared" si="411"/>
        <v>-85</v>
      </c>
      <c r="PM98">
        <f t="shared" si="412"/>
        <v>-82</v>
      </c>
      <c r="PN98">
        <f t="shared" si="413"/>
        <v>-80</v>
      </c>
      <c r="PO98">
        <f t="shared" si="414"/>
        <v>-70</v>
      </c>
      <c r="PP98">
        <f t="shared" si="415"/>
        <v>-66</v>
      </c>
      <c r="PQ98">
        <f t="shared" si="416"/>
        <v>-61</v>
      </c>
      <c r="PR98">
        <f t="shared" si="417"/>
        <v>-49</v>
      </c>
      <c r="PS98">
        <f t="shared" si="418"/>
        <v>-38</v>
      </c>
      <c r="PT98">
        <f t="shared" si="419"/>
        <v>-32</v>
      </c>
      <c r="PU98">
        <f t="shared" si="420"/>
        <v>-26</v>
      </c>
      <c r="PV98">
        <f t="shared" si="421"/>
        <v>-12</v>
      </c>
      <c r="PW98">
        <f t="shared" si="422"/>
        <v>3</v>
      </c>
      <c r="PX98">
        <f t="shared" si="423"/>
        <v>18</v>
      </c>
      <c r="PY98">
        <f t="shared" si="424"/>
        <v>35</v>
      </c>
      <c r="PZ98">
        <f t="shared" si="425"/>
        <v>37</v>
      </c>
      <c r="QA98">
        <f t="shared" si="426"/>
        <v>51</v>
      </c>
      <c r="QB98">
        <f t="shared" si="427"/>
        <v>66</v>
      </c>
      <c r="QC98">
        <f t="shared" si="428"/>
        <v>56</v>
      </c>
      <c r="QD98">
        <f t="shared" si="429"/>
        <v>47</v>
      </c>
      <c r="QE98">
        <f t="shared" si="430"/>
        <v>37</v>
      </c>
      <c r="QF98">
        <f t="shared" si="431"/>
        <v>31</v>
      </c>
      <c r="QG98">
        <f t="shared" si="432"/>
        <v>40</v>
      </c>
      <c r="QH98">
        <f t="shared" si="433"/>
        <v>48</v>
      </c>
      <c r="QI98">
        <f t="shared" si="434"/>
        <v>59</v>
      </c>
      <c r="QJ98">
        <f t="shared" si="435"/>
        <v>58</v>
      </c>
      <c r="QK98">
        <f t="shared" si="436"/>
        <v>65</v>
      </c>
      <c r="QL98">
        <f t="shared" si="437"/>
        <v>59</v>
      </c>
      <c r="QM98">
        <f t="shared" si="438"/>
        <v>59</v>
      </c>
      <c r="QN98">
        <f t="shared" si="439"/>
        <v>63</v>
      </c>
      <c r="QO98">
        <f t="shared" si="440"/>
        <v>64</v>
      </c>
      <c r="QP98">
        <f t="shared" si="441"/>
        <v>69</v>
      </c>
      <c r="QQ98">
        <f t="shared" si="442"/>
        <v>72</v>
      </c>
      <c r="QR98">
        <f t="shared" si="443"/>
        <v>72</v>
      </c>
      <c r="QS98">
        <f t="shared" si="444"/>
        <v>75</v>
      </c>
      <c r="QT98">
        <f t="shared" si="445"/>
        <v>77</v>
      </c>
      <c r="QU98">
        <f t="shared" si="446"/>
        <v>78</v>
      </c>
      <c r="QV98">
        <f t="shared" si="447"/>
        <v>82</v>
      </c>
      <c r="QW98">
        <f t="shared" si="448"/>
        <v>88</v>
      </c>
      <c r="QX98">
        <f t="shared" si="449"/>
        <v>89</v>
      </c>
      <c r="QY98">
        <f t="shared" si="450"/>
        <v>90</v>
      </c>
      <c r="QZ98">
        <f t="shared" si="451"/>
        <v>94</v>
      </c>
      <c r="RA98">
        <f t="shared" si="452"/>
        <v>91</v>
      </c>
      <c r="RB98">
        <f t="shared" si="453"/>
        <v>89</v>
      </c>
      <c r="RC98">
        <f t="shared" si="454"/>
        <v>91</v>
      </c>
      <c r="RD98">
        <f t="shared" si="455"/>
        <v>88</v>
      </c>
      <c r="RE98">
        <f t="shared" si="456"/>
        <v>85</v>
      </c>
      <c r="RF98">
        <f t="shared" si="457"/>
        <v>85</v>
      </c>
      <c r="RG98">
        <f t="shared" si="458"/>
        <v>84</v>
      </c>
      <c r="RH98">
        <f t="shared" si="459"/>
        <v>80</v>
      </c>
      <c r="RI98">
        <f t="shared" si="18"/>
        <v>82</v>
      </c>
      <c r="RJ98">
        <f t="shared" si="505"/>
        <v>87</v>
      </c>
      <c r="RK98">
        <f t="shared" si="506"/>
        <v>89</v>
      </c>
      <c r="RL98">
        <f t="shared" si="507"/>
        <v>92</v>
      </c>
      <c r="RM98">
        <f t="shared" si="508"/>
        <v>95</v>
      </c>
      <c r="RN98">
        <f t="shared" si="509"/>
        <v>92</v>
      </c>
      <c r="RO98">
        <f t="shared" si="460"/>
        <v>91</v>
      </c>
      <c r="RP98">
        <f t="shared" si="461"/>
        <v>88</v>
      </c>
      <c r="RQ98">
        <f t="shared" si="462"/>
        <v>83</v>
      </c>
      <c r="RR98">
        <f t="shared" si="463"/>
        <v>78</v>
      </c>
      <c r="RS98">
        <f t="shared" si="464"/>
        <v>74</v>
      </c>
      <c r="RT98">
        <f t="shared" si="465"/>
        <v>76</v>
      </c>
      <c r="RU98">
        <f t="shared" si="466"/>
        <v>77</v>
      </c>
      <c r="RV98">
        <f t="shared" si="467"/>
        <v>80</v>
      </c>
      <c r="RW98">
        <f t="shared" si="468"/>
        <v>81</v>
      </c>
      <c r="RX98">
        <f t="shared" si="469"/>
        <v>76</v>
      </c>
      <c r="RY98">
        <f t="shared" si="470"/>
        <v>60</v>
      </c>
      <c r="RZ98">
        <f t="shared" si="471"/>
        <v>35</v>
      </c>
      <c r="SA98">
        <f t="shared" si="472"/>
        <v>8</v>
      </c>
      <c r="SB98">
        <f t="shared" si="473"/>
        <v>-18</v>
      </c>
      <c r="SC98">
        <f t="shared" si="474"/>
        <v>-41</v>
      </c>
      <c r="SD98">
        <f t="shared" si="475"/>
        <v>-64</v>
      </c>
      <c r="SE98">
        <f t="shared" si="476"/>
        <v>-76</v>
      </c>
      <c r="SF98">
        <f t="shared" si="477"/>
        <v>-78</v>
      </c>
      <c r="SG98">
        <f t="shared" si="478"/>
        <v>-78</v>
      </c>
      <c r="SH98">
        <f t="shared" si="479"/>
        <v>-79</v>
      </c>
      <c r="SI98">
        <f t="shared" si="480"/>
        <v>-78</v>
      </c>
      <c r="SJ98">
        <f t="shared" si="481"/>
        <v>-71</v>
      </c>
      <c r="SK98">
        <f t="shared" si="482"/>
        <v>-70</v>
      </c>
      <c r="SL98">
        <f t="shared" si="483"/>
        <v>-67</v>
      </c>
      <c r="SM98">
        <f t="shared" si="484"/>
        <v>-66</v>
      </c>
      <c r="SN98">
        <f t="shared" si="485"/>
        <v>-65</v>
      </c>
      <c r="SO98">
        <f t="shared" si="486"/>
        <v>-63</v>
      </c>
      <c r="SP98">
        <f t="shared" si="487"/>
        <v>-57</v>
      </c>
      <c r="SQ98">
        <f t="shared" si="488"/>
        <v>-53</v>
      </c>
      <c r="SR98">
        <f t="shared" si="489"/>
        <v>-47</v>
      </c>
      <c r="SS98">
        <f t="shared" si="490"/>
        <v>-43</v>
      </c>
      <c r="ST98">
        <f t="shared" si="491"/>
        <v>-37</v>
      </c>
      <c r="SU98">
        <f t="shared" si="492"/>
        <v>-38</v>
      </c>
      <c r="SV98">
        <f t="shared" si="493"/>
        <v>-30</v>
      </c>
      <c r="SW98">
        <f t="shared" si="494"/>
        <v>-19</v>
      </c>
      <c r="SX98">
        <f t="shared" si="495"/>
        <v>-22</v>
      </c>
      <c r="SY98">
        <f t="shared" si="496"/>
        <v>-24</v>
      </c>
      <c r="SZ98">
        <f t="shared" si="497"/>
        <v>-6</v>
      </c>
      <c r="TA98">
        <f t="shared" si="498"/>
        <v>-1</v>
      </c>
      <c r="TB98">
        <f t="shared" si="499"/>
        <v>21</v>
      </c>
      <c r="TC98">
        <f t="shared" si="500"/>
        <v>33</v>
      </c>
      <c r="TD98">
        <f t="shared" si="501"/>
        <v>33</v>
      </c>
      <c r="TE98">
        <f t="shared" si="502"/>
        <v>38</v>
      </c>
      <c r="TF98">
        <f t="shared" si="503"/>
        <v>43</v>
      </c>
      <c r="TG98">
        <f t="shared" si="504"/>
        <v>30</v>
      </c>
    </row>
    <row r="99" spans="2:527" x14ac:dyDescent="0.25">
      <c r="B99">
        <v>118.751</v>
      </c>
      <c r="AC99">
        <f t="shared" si="11"/>
        <v>-29</v>
      </c>
      <c r="AD99">
        <f t="shared" si="19"/>
        <v>-29</v>
      </c>
      <c r="AE99">
        <f t="shared" si="20"/>
        <v>-49</v>
      </c>
      <c r="AF99">
        <f t="shared" si="21"/>
        <v>-58</v>
      </c>
      <c r="AG99">
        <f t="shared" si="22"/>
        <v>-67</v>
      </c>
      <c r="AH99">
        <f t="shared" si="23"/>
        <v>-72</v>
      </c>
      <c r="AI99">
        <f t="shared" si="24"/>
        <v>-76</v>
      </c>
      <c r="AJ99">
        <f t="shared" si="25"/>
        <v>-76</v>
      </c>
      <c r="AK99">
        <f t="shared" si="26"/>
        <v>-80</v>
      </c>
      <c r="AL99">
        <f t="shared" si="27"/>
        <v>-84</v>
      </c>
      <c r="AM99">
        <f t="shared" si="28"/>
        <v>-89</v>
      </c>
      <c r="AN99">
        <f t="shared" si="29"/>
        <v>-88</v>
      </c>
      <c r="AO99">
        <f t="shared" si="30"/>
        <v>-91</v>
      </c>
      <c r="AP99">
        <f t="shared" si="31"/>
        <v>-89</v>
      </c>
      <c r="AQ99">
        <f t="shared" si="32"/>
        <v>-88</v>
      </c>
      <c r="AR99">
        <f t="shared" si="33"/>
        <v>-82</v>
      </c>
      <c r="AS99">
        <f t="shared" si="34"/>
        <v>-78</v>
      </c>
      <c r="AT99">
        <f t="shared" si="35"/>
        <v>-80</v>
      </c>
      <c r="AU99">
        <f t="shared" si="36"/>
        <v>-78</v>
      </c>
      <c r="AV99">
        <f t="shared" si="37"/>
        <v>-73</v>
      </c>
      <c r="AW99">
        <f t="shared" si="38"/>
        <v>-74</v>
      </c>
      <c r="AX99">
        <f t="shared" si="39"/>
        <v>-64</v>
      </c>
      <c r="AY99">
        <f t="shared" si="40"/>
        <v>-46</v>
      </c>
      <c r="AZ99">
        <f t="shared" si="41"/>
        <v>-24</v>
      </c>
      <c r="BA99">
        <f t="shared" si="42"/>
        <v>-6</v>
      </c>
      <c r="BB99">
        <f t="shared" si="43"/>
        <v>18</v>
      </c>
      <c r="BC99">
        <f t="shared" si="44"/>
        <v>40</v>
      </c>
      <c r="BD99">
        <f t="shared" si="45"/>
        <v>53</v>
      </c>
      <c r="BE99">
        <f t="shared" si="46"/>
        <v>66</v>
      </c>
      <c r="BF99">
        <f t="shared" si="47"/>
        <v>74</v>
      </c>
      <c r="BG99">
        <f t="shared" si="48"/>
        <v>68</v>
      </c>
      <c r="BH99">
        <f t="shared" si="49"/>
        <v>70</v>
      </c>
      <c r="BI99">
        <f t="shared" si="50"/>
        <v>55</v>
      </c>
      <c r="BJ99">
        <f t="shared" si="51"/>
        <v>50</v>
      </c>
      <c r="BK99">
        <f t="shared" si="52"/>
        <v>36</v>
      </c>
      <c r="BL99">
        <f t="shared" si="53"/>
        <v>30</v>
      </c>
      <c r="BM99">
        <f t="shared" si="54"/>
        <v>29</v>
      </c>
      <c r="BN99">
        <f t="shared" si="55"/>
        <v>33</v>
      </c>
      <c r="BO99">
        <f t="shared" si="56"/>
        <v>38</v>
      </c>
      <c r="BP99">
        <f t="shared" si="57"/>
        <v>35</v>
      </c>
      <c r="BQ99">
        <f t="shared" si="58"/>
        <v>35</v>
      </c>
      <c r="BR99">
        <f t="shared" si="59"/>
        <v>33</v>
      </c>
      <c r="BS99">
        <f t="shared" si="60"/>
        <v>37</v>
      </c>
      <c r="BT99">
        <f t="shared" si="61"/>
        <v>41</v>
      </c>
      <c r="BU99">
        <f t="shared" si="62"/>
        <v>44</v>
      </c>
      <c r="BV99">
        <f t="shared" si="63"/>
        <v>47</v>
      </c>
      <c r="BW99">
        <f t="shared" si="64"/>
        <v>50</v>
      </c>
      <c r="BX99">
        <f t="shared" si="65"/>
        <v>51</v>
      </c>
      <c r="BY99">
        <f t="shared" si="66"/>
        <v>60</v>
      </c>
      <c r="BZ99">
        <f t="shared" si="67"/>
        <v>73</v>
      </c>
      <c r="CA99">
        <f t="shared" si="68"/>
        <v>82</v>
      </c>
      <c r="CB99">
        <f t="shared" si="69"/>
        <v>83</v>
      </c>
      <c r="CC99">
        <f t="shared" si="70"/>
        <v>84</v>
      </c>
      <c r="CD99">
        <f t="shared" si="71"/>
        <v>83</v>
      </c>
      <c r="CE99">
        <f t="shared" si="72"/>
        <v>82</v>
      </c>
      <c r="CF99">
        <f t="shared" si="73"/>
        <v>85</v>
      </c>
      <c r="CG99">
        <f t="shared" si="74"/>
        <v>88</v>
      </c>
      <c r="CH99">
        <f t="shared" si="75"/>
        <v>86</v>
      </c>
      <c r="CI99">
        <f t="shared" si="76"/>
        <v>87</v>
      </c>
      <c r="CJ99">
        <f t="shared" si="77"/>
        <v>91</v>
      </c>
      <c r="CK99">
        <f t="shared" si="78"/>
        <v>91</v>
      </c>
      <c r="CL99">
        <f t="shared" si="79"/>
        <v>88</v>
      </c>
      <c r="CM99">
        <f t="shared" si="80"/>
        <v>89</v>
      </c>
      <c r="CN99">
        <f t="shared" si="81"/>
        <v>83</v>
      </c>
      <c r="CO99">
        <f t="shared" si="12"/>
        <v>80</v>
      </c>
      <c r="CP99">
        <f t="shared" si="82"/>
        <v>82</v>
      </c>
      <c r="CQ99">
        <f t="shared" si="83"/>
        <v>83</v>
      </c>
      <c r="CR99">
        <f t="shared" si="84"/>
        <v>78</v>
      </c>
      <c r="CS99">
        <f t="shared" si="85"/>
        <v>82</v>
      </c>
      <c r="CT99">
        <f t="shared" si="86"/>
        <v>86</v>
      </c>
      <c r="CU99">
        <f t="shared" si="87"/>
        <v>85</v>
      </c>
      <c r="CV99">
        <f t="shared" si="88"/>
        <v>91</v>
      </c>
      <c r="CW99">
        <f t="shared" si="89"/>
        <v>100</v>
      </c>
      <c r="CX99">
        <f t="shared" si="90"/>
        <v>91</v>
      </c>
      <c r="CY99">
        <f t="shared" si="91"/>
        <v>87</v>
      </c>
      <c r="CZ99">
        <f t="shared" si="92"/>
        <v>86</v>
      </c>
      <c r="DA99">
        <f t="shared" si="93"/>
        <v>80</v>
      </c>
      <c r="DB99">
        <f t="shared" si="94"/>
        <v>74</v>
      </c>
      <c r="DC99">
        <f t="shared" si="95"/>
        <v>75</v>
      </c>
      <c r="DD99">
        <f t="shared" si="96"/>
        <v>64</v>
      </c>
      <c r="DE99">
        <f t="shared" si="97"/>
        <v>58</v>
      </c>
      <c r="DF99">
        <f t="shared" si="98"/>
        <v>51</v>
      </c>
      <c r="DG99">
        <f t="shared" si="99"/>
        <v>45</v>
      </c>
      <c r="DH99">
        <f t="shared" si="100"/>
        <v>29</v>
      </c>
      <c r="DI99">
        <f t="shared" si="101"/>
        <v>11</v>
      </c>
      <c r="DJ99">
        <f t="shared" si="102"/>
        <v>-25</v>
      </c>
      <c r="DK99">
        <f t="shared" si="103"/>
        <v>-39</v>
      </c>
      <c r="DL99">
        <f t="shared" si="104"/>
        <v>-48</v>
      </c>
      <c r="DM99">
        <f t="shared" si="105"/>
        <v>-64</v>
      </c>
      <c r="DN99">
        <f t="shared" si="106"/>
        <v>-79</v>
      </c>
      <c r="DO99">
        <f t="shared" si="107"/>
        <v>-70</v>
      </c>
      <c r="DP99">
        <f t="shared" si="108"/>
        <v>-65</v>
      </c>
      <c r="DQ99">
        <f t="shared" si="109"/>
        <v>-55</v>
      </c>
      <c r="DR99">
        <f t="shared" si="110"/>
        <v>-48</v>
      </c>
      <c r="DS99">
        <f t="shared" si="111"/>
        <v>-51</v>
      </c>
      <c r="DT99">
        <f t="shared" si="112"/>
        <v>-65</v>
      </c>
      <c r="DU99">
        <f t="shared" si="113"/>
        <v>-69</v>
      </c>
      <c r="DV99">
        <f t="shared" si="114"/>
        <v>-72</v>
      </c>
      <c r="DW99">
        <f t="shared" si="115"/>
        <v>-79</v>
      </c>
      <c r="DX99">
        <f t="shared" si="116"/>
        <v>-82</v>
      </c>
      <c r="DY99">
        <f t="shared" si="117"/>
        <v>-78</v>
      </c>
      <c r="DZ99">
        <f t="shared" si="118"/>
        <v>-78</v>
      </c>
      <c r="EA99">
        <f t="shared" si="119"/>
        <v>-74</v>
      </c>
      <c r="EB99">
        <f t="shared" si="120"/>
        <v>-65</v>
      </c>
      <c r="EC99">
        <f t="shared" si="121"/>
        <v>-70</v>
      </c>
      <c r="ED99">
        <f t="shared" si="122"/>
        <v>-74</v>
      </c>
      <c r="EE99">
        <f t="shared" si="123"/>
        <v>-72</v>
      </c>
      <c r="EF99">
        <f t="shared" si="124"/>
        <v>-69</v>
      </c>
      <c r="EG99">
        <f t="shared" si="125"/>
        <v>-52</v>
      </c>
      <c r="EH99">
        <f t="shared" si="126"/>
        <v>-46</v>
      </c>
      <c r="EI99">
        <f t="shared" si="127"/>
        <v>-31</v>
      </c>
      <c r="EJ99">
        <f t="shared" si="128"/>
        <v>-11</v>
      </c>
      <c r="EK99">
        <f t="shared" si="129"/>
        <v>3</v>
      </c>
      <c r="EL99">
        <f t="shared" si="130"/>
        <v>27</v>
      </c>
      <c r="EM99">
        <f t="shared" si="131"/>
        <v>41</v>
      </c>
      <c r="EN99">
        <f t="shared" si="132"/>
        <v>54</v>
      </c>
      <c r="EO99">
        <f t="shared" si="133"/>
        <v>57</v>
      </c>
      <c r="EP99">
        <f t="shared" si="134"/>
        <v>59</v>
      </c>
      <c r="EQ99">
        <f t="shared" si="135"/>
        <v>63</v>
      </c>
      <c r="ER99">
        <f t="shared" si="136"/>
        <v>62</v>
      </c>
      <c r="ES99">
        <f t="shared" si="137"/>
        <v>57</v>
      </c>
      <c r="ET99">
        <f t="shared" si="138"/>
        <v>51</v>
      </c>
      <c r="EU99">
        <f t="shared" si="139"/>
        <v>47</v>
      </c>
      <c r="EV99">
        <f t="shared" si="140"/>
        <v>48</v>
      </c>
      <c r="EW99">
        <f t="shared" si="141"/>
        <v>37</v>
      </c>
      <c r="EX99">
        <f t="shared" si="142"/>
        <v>28</v>
      </c>
      <c r="EY99">
        <f t="shared" si="143"/>
        <v>9</v>
      </c>
      <c r="EZ99">
        <f t="shared" si="144"/>
        <v>-26</v>
      </c>
      <c r="FA99">
        <f t="shared" si="13"/>
        <v>-44</v>
      </c>
      <c r="FB99">
        <f t="shared" si="145"/>
        <v>-59</v>
      </c>
      <c r="FC99">
        <f t="shared" si="146"/>
        <v>-60</v>
      </c>
      <c r="FD99">
        <f t="shared" si="147"/>
        <v>-56</v>
      </c>
      <c r="FE99">
        <f t="shared" si="148"/>
        <v>-58</v>
      </c>
      <c r="FF99">
        <f t="shared" si="149"/>
        <v>-44</v>
      </c>
      <c r="FG99">
        <f t="shared" si="150"/>
        <v>-20</v>
      </c>
      <c r="FH99">
        <f t="shared" si="151"/>
        <v>-5</v>
      </c>
      <c r="FI99">
        <f t="shared" si="152"/>
        <v>10</v>
      </c>
      <c r="FJ99">
        <f t="shared" si="153"/>
        <v>25</v>
      </c>
      <c r="FK99">
        <f t="shared" si="154"/>
        <v>43</v>
      </c>
      <c r="FL99">
        <f t="shared" si="155"/>
        <v>55</v>
      </c>
      <c r="FM99">
        <f t="shared" si="156"/>
        <v>70</v>
      </c>
      <c r="FN99">
        <f t="shared" si="157"/>
        <v>76</v>
      </c>
      <c r="FO99">
        <f t="shared" si="158"/>
        <v>80</v>
      </c>
      <c r="FP99">
        <f t="shared" si="159"/>
        <v>78</v>
      </c>
      <c r="FQ99">
        <f t="shared" si="160"/>
        <v>79</v>
      </c>
      <c r="FR99">
        <f t="shared" si="161"/>
        <v>70</v>
      </c>
      <c r="FS99">
        <f t="shared" si="162"/>
        <v>64</v>
      </c>
      <c r="FT99">
        <f t="shared" si="163"/>
        <v>57</v>
      </c>
      <c r="FU99">
        <f t="shared" si="164"/>
        <v>56</v>
      </c>
      <c r="FV99">
        <f t="shared" si="165"/>
        <v>53</v>
      </c>
      <c r="FW99">
        <f t="shared" si="166"/>
        <v>62</v>
      </c>
      <c r="FX99">
        <f t="shared" si="167"/>
        <v>63</v>
      </c>
      <c r="FY99">
        <f t="shared" si="168"/>
        <v>57</v>
      </c>
      <c r="FZ99">
        <f t="shared" si="169"/>
        <v>52</v>
      </c>
      <c r="GA99">
        <f t="shared" si="170"/>
        <v>53</v>
      </c>
      <c r="GB99">
        <f t="shared" si="171"/>
        <v>43</v>
      </c>
      <c r="GC99">
        <f t="shared" si="172"/>
        <v>31</v>
      </c>
      <c r="GD99">
        <f t="shared" si="173"/>
        <v>24</v>
      </c>
      <c r="GE99">
        <f t="shared" si="174"/>
        <v>5</v>
      </c>
      <c r="GF99">
        <f t="shared" si="175"/>
        <v>0</v>
      </c>
      <c r="GG99">
        <f t="shared" si="176"/>
        <v>25</v>
      </c>
      <c r="GH99">
        <f t="shared" si="177"/>
        <v>33</v>
      </c>
      <c r="GI99">
        <f t="shared" si="178"/>
        <v>48</v>
      </c>
      <c r="GJ99">
        <f t="shared" si="179"/>
        <v>49</v>
      </c>
      <c r="GK99">
        <f t="shared" si="180"/>
        <v>40</v>
      </c>
      <c r="GL99">
        <f t="shared" si="181"/>
        <v>28</v>
      </c>
      <c r="GM99">
        <f t="shared" si="182"/>
        <v>30</v>
      </c>
      <c r="GN99">
        <f t="shared" si="183"/>
        <v>21</v>
      </c>
      <c r="GO99">
        <f t="shared" si="184"/>
        <v>-10</v>
      </c>
      <c r="GP99">
        <f t="shared" si="185"/>
        <v>0</v>
      </c>
      <c r="GQ99">
        <f t="shared" si="186"/>
        <v>28</v>
      </c>
      <c r="GR99">
        <f t="shared" si="187"/>
        <v>30</v>
      </c>
      <c r="GS99">
        <f t="shared" si="188"/>
        <v>32</v>
      </c>
      <c r="GT99">
        <f t="shared" si="189"/>
        <v>40</v>
      </c>
      <c r="GU99">
        <f t="shared" si="190"/>
        <v>45</v>
      </c>
      <c r="GV99">
        <f t="shared" si="191"/>
        <v>55</v>
      </c>
      <c r="GW99">
        <f t="shared" si="192"/>
        <v>64</v>
      </c>
      <c r="GX99">
        <f t="shared" si="193"/>
        <v>73</v>
      </c>
      <c r="GY99">
        <f t="shared" si="194"/>
        <v>76</v>
      </c>
      <c r="GZ99">
        <f t="shared" si="195"/>
        <v>79</v>
      </c>
      <c r="HA99">
        <f t="shared" si="196"/>
        <v>85</v>
      </c>
      <c r="HB99">
        <f t="shared" si="197"/>
        <v>86</v>
      </c>
      <c r="HC99">
        <f t="shared" si="198"/>
        <v>83</v>
      </c>
      <c r="HD99">
        <f t="shared" si="199"/>
        <v>85</v>
      </c>
      <c r="HE99">
        <f t="shared" si="200"/>
        <v>83</v>
      </c>
      <c r="HF99">
        <f t="shared" si="201"/>
        <v>83</v>
      </c>
      <c r="HG99">
        <f t="shared" si="202"/>
        <v>83</v>
      </c>
      <c r="HH99">
        <f t="shared" si="203"/>
        <v>83</v>
      </c>
      <c r="HI99">
        <f t="shared" si="204"/>
        <v>80</v>
      </c>
      <c r="HJ99">
        <f t="shared" si="205"/>
        <v>80</v>
      </c>
      <c r="HK99">
        <f t="shared" si="206"/>
        <v>79</v>
      </c>
      <c r="HL99">
        <f t="shared" si="207"/>
        <v>76</v>
      </c>
      <c r="HM99">
        <f t="shared" si="14"/>
        <v>73</v>
      </c>
      <c r="HN99">
        <f t="shared" si="208"/>
        <v>71</v>
      </c>
      <c r="HO99">
        <f t="shared" si="209"/>
        <v>72</v>
      </c>
      <c r="HP99">
        <f t="shared" si="210"/>
        <v>77</v>
      </c>
      <c r="HQ99">
        <f t="shared" si="211"/>
        <v>78</v>
      </c>
      <c r="HR99">
        <f t="shared" si="212"/>
        <v>69</v>
      </c>
      <c r="HS99">
        <f t="shared" si="213"/>
        <v>70</v>
      </c>
      <c r="HT99">
        <f t="shared" si="214"/>
        <v>64</v>
      </c>
      <c r="HU99">
        <f t="shared" si="215"/>
        <v>58</v>
      </c>
      <c r="HV99">
        <f t="shared" si="216"/>
        <v>49</v>
      </c>
      <c r="HW99">
        <f t="shared" si="217"/>
        <v>36</v>
      </c>
      <c r="HX99">
        <f t="shared" si="218"/>
        <v>25</v>
      </c>
      <c r="HY99">
        <f t="shared" si="219"/>
        <v>20</v>
      </c>
      <c r="HZ99">
        <f t="shared" si="220"/>
        <v>0</v>
      </c>
      <c r="IA99">
        <f t="shared" si="221"/>
        <v>31</v>
      </c>
      <c r="IB99">
        <f t="shared" si="222"/>
        <v>20</v>
      </c>
      <c r="IC99">
        <f t="shared" si="223"/>
        <v>2</v>
      </c>
      <c r="ID99">
        <f t="shared" si="224"/>
        <v>-15</v>
      </c>
      <c r="IE99">
        <f t="shared" si="225"/>
        <v>-26</v>
      </c>
      <c r="IF99">
        <f t="shared" si="226"/>
        <v>-47</v>
      </c>
      <c r="IG99">
        <f t="shared" si="227"/>
        <v>-55</v>
      </c>
      <c r="IH99">
        <f t="shared" si="228"/>
        <v>-64</v>
      </c>
      <c r="II99">
        <f t="shared" si="229"/>
        <v>-65</v>
      </c>
      <c r="IJ99">
        <f t="shared" si="230"/>
        <v>-65</v>
      </c>
      <c r="IK99">
        <f t="shared" si="231"/>
        <v>-70</v>
      </c>
      <c r="IL99">
        <f t="shared" si="232"/>
        <v>-66</v>
      </c>
      <c r="IM99">
        <f t="shared" si="233"/>
        <v>-71</v>
      </c>
      <c r="IN99">
        <f t="shared" si="234"/>
        <v>-72</v>
      </c>
      <c r="IO99">
        <f t="shared" si="235"/>
        <v>-73</v>
      </c>
      <c r="IP99">
        <f t="shared" si="236"/>
        <v>-76</v>
      </c>
      <c r="IQ99">
        <f t="shared" si="237"/>
        <v>-80</v>
      </c>
      <c r="IR99">
        <f t="shared" si="238"/>
        <v>-84</v>
      </c>
      <c r="IS99">
        <f t="shared" si="239"/>
        <v>-85</v>
      </c>
      <c r="IT99">
        <f t="shared" si="240"/>
        <v>-91</v>
      </c>
      <c r="IU99">
        <f t="shared" si="241"/>
        <v>-87</v>
      </c>
      <c r="IV99">
        <f t="shared" si="242"/>
        <v>-82</v>
      </c>
      <c r="IW99">
        <f t="shared" si="243"/>
        <v>-78</v>
      </c>
      <c r="IX99">
        <f t="shared" si="244"/>
        <v>-67</v>
      </c>
      <c r="IY99">
        <f t="shared" si="245"/>
        <v>-70</v>
      </c>
      <c r="IZ99">
        <f t="shared" si="246"/>
        <v>-70</v>
      </c>
      <c r="JA99">
        <f t="shared" si="247"/>
        <v>-66</v>
      </c>
      <c r="JB99">
        <f t="shared" si="248"/>
        <v>-73</v>
      </c>
      <c r="JC99">
        <f t="shared" si="249"/>
        <v>-76</v>
      </c>
      <c r="JD99">
        <f t="shared" si="250"/>
        <v>-79</v>
      </c>
      <c r="JE99">
        <f t="shared" si="251"/>
        <v>-82</v>
      </c>
      <c r="JF99">
        <f t="shared" si="252"/>
        <v>-84</v>
      </c>
      <c r="JG99">
        <f t="shared" si="253"/>
        <v>-83</v>
      </c>
      <c r="JH99">
        <f t="shared" si="254"/>
        <v>-86</v>
      </c>
      <c r="JI99">
        <f t="shared" si="255"/>
        <v>-84</v>
      </c>
      <c r="JJ99">
        <f t="shared" si="256"/>
        <v>-82</v>
      </c>
      <c r="JK99">
        <f t="shared" si="257"/>
        <v>-81</v>
      </c>
      <c r="JL99">
        <f t="shared" si="258"/>
        <v>-83</v>
      </c>
      <c r="JM99">
        <f t="shared" si="259"/>
        <v>-84</v>
      </c>
      <c r="JN99">
        <f t="shared" si="260"/>
        <v>-88</v>
      </c>
      <c r="JO99">
        <f t="shared" si="261"/>
        <v>-88</v>
      </c>
      <c r="JP99">
        <f t="shared" si="262"/>
        <v>-89</v>
      </c>
      <c r="JQ99">
        <f t="shared" si="263"/>
        <v>-90</v>
      </c>
      <c r="JR99">
        <f t="shared" si="264"/>
        <v>-85</v>
      </c>
      <c r="JS99">
        <f t="shared" si="265"/>
        <v>-82</v>
      </c>
      <c r="JT99">
        <f t="shared" si="266"/>
        <v>-77</v>
      </c>
      <c r="JU99">
        <f t="shared" si="267"/>
        <v>-75</v>
      </c>
      <c r="JV99">
        <f t="shared" si="268"/>
        <v>-70</v>
      </c>
      <c r="JW99">
        <f t="shared" si="269"/>
        <v>-64</v>
      </c>
      <c r="JX99">
        <f t="shared" si="270"/>
        <v>-62</v>
      </c>
      <c r="JY99">
        <f t="shared" si="15"/>
        <v>-62</v>
      </c>
      <c r="JZ99">
        <f t="shared" si="271"/>
        <v>-63</v>
      </c>
      <c r="KA99">
        <f t="shared" si="272"/>
        <v>-69</v>
      </c>
      <c r="KB99">
        <f t="shared" si="273"/>
        <v>-75</v>
      </c>
      <c r="KC99">
        <f t="shared" si="274"/>
        <v>-81</v>
      </c>
      <c r="KD99">
        <f t="shared" si="275"/>
        <v>-83</v>
      </c>
      <c r="KE99">
        <f t="shared" si="276"/>
        <v>-86</v>
      </c>
      <c r="KF99">
        <f t="shared" si="277"/>
        <v>-86</v>
      </c>
      <c r="KG99">
        <f t="shared" si="278"/>
        <v>-87</v>
      </c>
      <c r="KH99">
        <f t="shared" si="279"/>
        <v>-82</v>
      </c>
      <c r="KI99">
        <f t="shared" si="280"/>
        <v>-77</v>
      </c>
      <c r="KJ99">
        <f t="shared" si="281"/>
        <v>-75</v>
      </c>
      <c r="KK99">
        <f t="shared" si="282"/>
        <v>-73</v>
      </c>
      <c r="KL99">
        <f t="shared" si="283"/>
        <v>-67</v>
      </c>
      <c r="KM99">
        <f t="shared" si="284"/>
        <v>-68</v>
      </c>
      <c r="KN99">
        <f t="shared" si="285"/>
        <v>-66</v>
      </c>
      <c r="KO99">
        <f t="shared" si="286"/>
        <v>-62</v>
      </c>
      <c r="KP99">
        <f t="shared" si="287"/>
        <v>-62</v>
      </c>
      <c r="KQ99">
        <f t="shared" si="288"/>
        <v>-63</v>
      </c>
      <c r="KR99">
        <f t="shared" si="289"/>
        <v>-52</v>
      </c>
      <c r="KS99">
        <f t="shared" si="290"/>
        <v>-52</v>
      </c>
      <c r="KT99">
        <f t="shared" si="291"/>
        <v>-46</v>
      </c>
      <c r="KU99">
        <f t="shared" si="292"/>
        <v>-35</v>
      </c>
      <c r="KV99">
        <f t="shared" si="293"/>
        <v>-39</v>
      </c>
      <c r="KW99">
        <f t="shared" si="294"/>
        <v>-48</v>
      </c>
      <c r="KX99">
        <f t="shared" si="295"/>
        <v>-50</v>
      </c>
      <c r="KY99">
        <f t="shared" si="296"/>
        <v>-72</v>
      </c>
      <c r="KZ99">
        <f t="shared" si="297"/>
        <v>-80</v>
      </c>
      <c r="LA99">
        <f t="shared" si="298"/>
        <v>-85</v>
      </c>
      <c r="LB99">
        <f t="shared" si="299"/>
        <v>-86</v>
      </c>
      <c r="LC99">
        <f t="shared" si="300"/>
        <v>-92</v>
      </c>
      <c r="LD99">
        <f t="shared" si="301"/>
        <v>-89</v>
      </c>
      <c r="LE99">
        <f t="shared" si="302"/>
        <v>-88</v>
      </c>
      <c r="LF99">
        <f t="shared" si="303"/>
        <v>-86</v>
      </c>
      <c r="LG99">
        <f t="shared" si="304"/>
        <v>-85</v>
      </c>
      <c r="LH99">
        <f t="shared" si="305"/>
        <v>-81</v>
      </c>
      <c r="LI99">
        <f t="shared" si="306"/>
        <v>-79</v>
      </c>
      <c r="LJ99">
        <f t="shared" si="307"/>
        <v>-77</v>
      </c>
      <c r="LK99">
        <f t="shared" si="308"/>
        <v>-75</v>
      </c>
      <c r="LL99">
        <f t="shared" si="309"/>
        <v>-70</v>
      </c>
      <c r="LM99">
        <f t="shared" si="310"/>
        <v>-70</v>
      </c>
      <c r="LN99">
        <f t="shared" si="311"/>
        <v>-64</v>
      </c>
      <c r="LO99">
        <f t="shared" si="312"/>
        <v>-58</v>
      </c>
      <c r="LP99">
        <f t="shared" si="313"/>
        <v>-47</v>
      </c>
      <c r="LQ99">
        <f t="shared" si="314"/>
        <v>-25</v>
      </c>
      <c r="LR99">
        <f t="shared" si="315"/>
        <v>0</v>
      </c>
      <c r="LS99">
        <f t="shared" si="316"/>
        <v>17</v>
      </c>
      <c r="LT99">
        <f t="shared" si="317"/>
        <v>60</v>
      </c>
      <c r="LU99">
        <f t="shared" si="318"/>
        <v>52</v>
      </c>
      <c r="LV99">
        <f t="shared" si="319"/>
        <v>73</v>
      </c>
      <c r="LW99">
        <f t="shared" si="320"/>
        <v>68</v>
      </c>
      <c r="LX99">
        <f t="shared" si="321"/>
        <v>62</v>
      </c>
      <c r="LY99">
        <f t="shared" si="322"/>
        <v>57</v>
      </c>
      <c r="LZ99">
        <f t="shared" si="323"/>
        <v>51</v>
      </c>
      <c r="MA99">
        <f t="shared" si="324"/>
        <v>52</v>
      </c>
      <c r="MB99">
        <f t="shared" si="325"/>
        <v>59</v>
      </c>
      <c r="MC99">
        <f t="shared" si="326"/>
        <v>55</v>
      </c>
      <c r="MD99">
        <f t="shared" si="327"/>
        <v>56</v>
      </c>
      <c r="ME99">
        <f t="shared" si="328"/>
        <v>57</v>
      </c>
      <c r="MF99">
        <f t="shared" si="329"/>
        <v>59</v>
      </c>
      <c r="MG99">
        <f t="shared" si="330"/>
        <v>60</v>
      </c>
      <c r="MH99">
        <f t="shared" si="331"/>
        <v>67</v>
      </c>
      <c r="MI99">
        <f t="shared" si="332"/>
        <v>72</v>
      </c>
      <c r="MJ99">
        <f t="shared" si="333"/>
        <v>74</v>
      </c>
      <c r="MK99">
        <f t="shared" si="16"/>
        <v>70</v>
      </c>
      <c r="ML99">
        <f t="shared" si="334"/>
        <v>61</v>
      </c>
      <c r="MM99">
        <f t="shared" si="335"/>
        <v>48</v>
      </c>
      <c r="MN99">
        <f t="shared" si="336"/>
        <v>18</v>
      </c>
      <c r="MO99">
        <f t="shared" si="337"/>
        <v>-5</v>
      </c>
      <c r="MP99">
        <f t="shared" si="338"/>
        <v>-24</v>
      </c>
      <c r="MQ99">
        <f t="shared" si="339"/>
        <v>-37</v>
      </c>
      <c r="MR99">
        <f t="shared" si="340"/>
        <v>-46</v>
      </c>
      <c r="MS99">
        <f t="shared" si="341"/>
        <v>-53</v>
      </c>
      <c r="MT99">
        <f t="shared" si="342"/>
        <v>-61</v>
      </c>
      <c r="MU99">
        <f t="shared" si="343"/>
        <v>-68</v>
      </c>
      <c r="MV99">
        <f t="shared" si="344"/>
        <v>-73</v>
      </c>
      <c r="MW99">
        <f t="shared" si="345"/>
        <v>-76</v>
      </c>
      <c r="MX99">
        <f t="shared" si="346"/>
        <v>-83</v>
      </c>
      <c r="MY99">
        <f t="shared" si="347"/>
        <v>-85</v>
      </c>
      <c r="MZ99">
        <f t="shared" si="348"/>
        <v>-84</v>
      </c>
      <c r="NA99">
        <f t="shared" si="349"/>
        <v>-88</v>
      </c>
      <c r="NB99">
        <f t="shared" si="350"/>
        <v>-85</v>
      </c>
      <c r="NC99">
        <f t="shared" si="351"/>
        <v>-81</v>
      </c>
      <c r="ND99">
        <f t="shared" si="352"/>
        <v>-82</v>
      </c>
      <c r="NE99">
        <f t="shared" si="353"/>
        <v>-84</v>
      </c>
      <c r="NF99">
        <f t="shared" si="354"/>
        <v>-84</v>
      </c>
      <c r="NG99">
        <f t="shared" si="355"/>
        <v>-86</v>
      </c>
      <c r="NH99">
        <f t="shared" si="356"/>
        <v>-90</v>
      </c>
      <c r="NI99">
        <f t="shared" si="357"/>
        <v>-91</v>
      </c>
      <c r="NJ99">
        <f t="shared" si="358"/>
        <v>-86</v>
      </c>
      <c r="NK99">
        <f t="shared" si="359"/>
        <v>-86</v>
      </c>
      <c r="NL99">
        <f t="shared" si="360"/>
        <v>-74</v>
      </c>
      <c r="NM99">
        <f t="shared" si="361"/>
        <v>-67</v>
      </c>
      <c r="NN99">
        <f t="shared" si="362"/>
        <v>-55</v>
      </c>
      <c r="NO99">
        <f t="shared" si="363"/>
        <v>-47</v>
      </c>
      <c r="NP99">
        <f t="shared" si="364"/>
        <v>-48</v>
      </c>
      <c r="NQ99">
        <f t="shared" si="365"/>
        <v>-50</v>
      </c>
      <c r="NR99">
        <f t="shared" si="366"/>
        <v>-55</v>
      </c>
      <c r="NS99">
        <f t="shared" si="367"/>
        <v>-62</v>
      </c>
      <c r="NT99">
        <f t="shared" si="368"/>
        <v>-66</v>
      </c>
      <c r="NU99">
        <f t="shared" si="369"/>
        <v>-59</v>
      </c>
      <c r="NV99">
        <f t="shared" si="370"/>
        <v>-47</v>
      </c>
      <c r="NW99">
        <f t="shared" si="371"/>
        <v>-36</v>
      </c>
      <c r="NX99">
        <f t="shared" si="372"/>
        <v>-13</v>
      </c>
      <c r="NY99">
        <f t="shared" si="373"/>
        <v>2</v>
      </c>
      <c r="NZ99">
        <f t="shared" si="374"/>
        <v>7</v>
      </c>
      <c r="OA99">
        <f t="shared" si="375"/>
        <v>8</v>
      </c>
      <c r="OB99">
        <f t="shared" si="376"/>
        <v>-15</v>
      </c>
      <c r="OC99">
        <f t="shared" si="377"/>
        <v>-40</v>
      </c>
      <c r="OD99">
        <f t="shared" si="378"/>
        <v>-52</v>
      </c>
      <c r="OE99">
        <f t="shared" si="379"/>
        <v>-62</v>
      </c>
      <c r="OF99">
        <f t="shared" si="380"/>
        <v>-64</v>
      </c>
      <c r="OG99">
        <f t="shared" si="381"/>
        <v>-54</v>
      </c>
      <c r="OH99">
        <f t="shared" si="382"/>
        <v>-40</v>
      </c>
      <c r="OI99">
        <f t="shared" si="383"/>
        <v>-26</v>
      </c>
      <c r="OJ99">
        <f t="shared" si="384"/>
        <v>-2</v>
      </c>
      <c r="OK99">
        <f t="shared" si="385"/>
        <v>17</v>
      </c>
      <c r="OL99">
        <f t="shared" si="386"/>
        <v>-1</v>
      </c>
      <c r="OM99">
        <f t="shared" si="387"/>
        <v>2</v>
      </c>
      <c r="ON99">
        <f t="shared" si="388"/>
        <v>-11</v>
      </c>
      <c r="OO99">
        <f t="shared" si="389"/>
        <v>-21</v>
      </c>
      <c r="OP99">
        <f t="shared" si="390"/>
        <v>-32</v>
      </c>
      <c r="OQ99">
        <f t="shared" si="391"/>
        <v>-47</v>
      </c>
      <c r="OR99">
        <f t="shared" si="392"/>
        <v>-54</v>
      </c>
      <c r="OS99">
        <f t="shared" si="393"/>
        <v>-60</v>
      </c>
      <c r="OT99">
        <f t="shared" si="394"/>
        <v>-63</v>
      </c>
      <c r="OU99">
        <f t="shared" si="395"/>
        <v>-68</v>
      </c>
      <c r="OV99">
        <f t="shared" si="396"/>
        <v>-68</v>
      </c>
      <c r="OW99">
        <f t="shared" si="17"/>
        <v>-71</v>
      </c>
      <c r="OX99">
        <f t="shared" si="397"/>
        <v>-76</v>
      </c>
      <c r="OY99">
        <f t="shared" si="398"/>
        <v>-79</v>
      </c>
      <c r="OZ99">
        <f t="shared" si="399"/>
        <v>-80</v>
      </c>
      <c r="PA99">
        <f t="shared" si="400"/>
        <v>-84</v>
      </c>
      <c r="PB99">
        <f t="shared" si="401"/>
        <v>-87</v>
      </c>
      <c r="PC99">
        <f t="shared" si="402"/>
        <v>-89</v>
      </c>
      <c r="PD99">
        <f t="shared" si="403"/>
        <v>-87</v>
      </c>
      <c r="PE99">
        <f t="shared" si="404"/>
        <v>-85</v>
      </c>
      <c r="PF99">
        <f t="shared" si="405"/>
        <v>-85</v>
      </c>
      <c r="PG99">
        <f t="shared" si="406"/>
        <v>-86</v>
      </c>
      <c r="PH99">
        <f t="shared" si="407"/>
        <v>-86</v>
      </c>
      <c r="PI99">
        <f t="shared" si="408"/>
        <v>-88</v>
      </c>
      <c r="PJ99">
        <f t="shared" si="409"/>
        <v>-91</v>
      </c>
      <c r="PK99">
        <f t="shared" si="410"/>
        <v>-93</v>
      </c>
      <c r="PL99">
        <f t="shared" si="411"/>
        <v>-90</v>
      </c>
      <c r="PM99">
        <f t="shared" si="412"/>
        <v>-83</v>
      </c>
      <c r="PN99">
        <f t="shared" si="413"/>
        <v>-79</v>
      </c>
      <c r="PO99">
        <f t="shared" si="414"/>
        <v>-75</v>
      </c>
      <c r="PP99">
        <f t="shared" si="415"/>
        <v>-65</v>
      </c>
      <c r="PQ99">
        <f t="shared" si="416"/>
        <v>-60</v>
      </c>
      <c r="PR99">
        <f t="shared" si="417"/>
        <v>-53</v>
      </c>
      <c r="PS99">
        <f t="shared" si="418"/>
        <v>-38</v>
      </c>
      <c r="PT99">
        <f t="shared" si="419"/>
        <v>-26</v>
      </c>
      <c r="PU99">
        <f t="shared" si="420"/>
        <v>-24</v>
      </c>
      <c r="PV99">
        <f t="shared" si="421"/>
        <v>-18</v>
      </c>
      <c r="PW99">
        <f t="shared" si="422"/>
        <v>6</v>
      </c>
      <c r="PX99">
        <f t="shared" si="423"/>
        <v>18</v>
      </c>
      <c r="PY99">
        <f t="shared" si="424"/>
        <v>28</v>
      </c>
      <c r="PZ99">
        <f t="shared" si="425"/>
        <v>41</v>
      </c>
      <c r="QA99">
        <f t="shared" si="426"/>
        <v>46</v>
      </c>
      <c r="QB99">
        <f t="shared" si="427"/>
        <v>69</v>
      </c>
      <c r="QC99">
        <f t="shared" si="428"/>
        <v>63</v>
      </c>
      <c r="QD99">
        <f t="shared" si="429"/>
        <v>50</v>
      </c>
      <c r="QE99">
        <f t="shared" si="430"/>
        <v>43</v>
      </c>
      <c r="QF99">
        <f t="shared" si="431"/>
        <v>26</v>
      </c>
      <c r="QG99">
        <f t="shared" si="432"/>
        <v>34</v>
      </c>
      <c r="QH99">
        <f t="shared" si="433"/>
        <v>47</v>
      </c>
      <c r="QI99">
        <f t="shared" si="434"/>
        <v>57</v>
      </c>
      <c r="QJ99">
        <f t="shared" si="435"/>
        <v>56</v>
      </c>
      <c r="QK99">
        <f t="shared" si="436"/>
        <v>53</v>
      </c>
      <c r="QL99">
        <f t="shared" si="437"/>
        <v>63</v>
      </c>
      <c r="QM99">
        <f t="shared" si="438"/>
        <v>58</v>
      </c>
      <c r="QN99">
        <f t="shared" si="439"/>
        <v>62</v>
      </c>
      <c r="QO99">
        <f t="shared" si="440"/>
        <v>65</v>
      </c>
      <c r="QP99">
        <f t="shared" si="441"/>
        <v>66</v>
      </c>
      <c r="QQ99">
        <f t="shared" si="442"/>
        <v>72</v>
      </c>
      <c r="QR99">
        <f t="shared" si="443"/>
        <v>74</v>
      </c>
      <c r="QS99">
        <f t="shared" si="444"/>
        <v>73</v>
      </c>
      <c r="QT99">
        <f t="shared" si="445"/>
        <v>76</v>
      </c>
      <c r="QU99">
        <f t="shared" si="446"/>
        <v>76</v>
      </c>
      <c r="QV99">
        <f t="shared" si="447"/>
        <v>84</v>
      </c>
      <c r="QW99">
        <f t="shared" si="448"/>
        <v>86</v>
      </c>
      <c r="QX99">
        <f t="shared" si="449"/>
        <v>88</v>
      </c>
      <c r="QY99">
        <f t="shared" si="450"/>
        <v>88</v>
      </c>
      <c r="QZ99">
        <f t="shared" si="451"/>
        <v>89</v>
      </c>
      <c r="RA99">
        <f t="shared" si="452"/>
        <v>94</v>
      </c>
      <c r="RB99">
        <f t="shared" si="453"/>
        <v>91</v>
      </c>
      <c r="RC99">
        <f t="shared" si="454"/>
        <v>88</v>
      </c>
      <c r="RD99">
        <f t="shared" si="455"/>
        <v>90</v>
      </c>
      <c r="RE99">
        <f t="shared" si="456"/>
        <v>87</v>
      </c>
      <c r="RF99">
        <f t="shared" si="457"/>
        <v>84</v>
      </c>
      <c r="RG99">
        <f t="shared" si="458"/>
        <v>83</v>
      </c>
      <c r="RH99">
        <f t="shared" si="459"/>
        <v>81</v>
      </c>
      <c r="RI99">
        <f t="shared" si="18"/>
        <v>78</v>
      </c>
      <c r="RJ99">
        <f t="shared" si="505"/>
        <v>81</v>
      </c>
      <c r="RK99">
        <f t="shared" si="506"/>
        <v>87</v>
      </c>
      <c r="RL99">
        <f t="shared" si="507"/>
        <v>88</v>
      </c>
      <c r="RM99">
        <f t="shared" si="508"/>
        <v>92</v>
      </c>
      <c r="RN99">
        <f t="shared" si="509"/>
        <v>94</v>
      </c>
      <c r="RO99">
        <f t="shared" si="460"/>
        <v>91</v>
      </c>
      <c r="RP99">
        <f t="shared" si="461"/>
        <v>92</v>
      </c>
      <c r="RQ99">
        <f t="shared" si="462"/>
        <v>87</v>
      </c>
      <c r="RR99">
        <f t="shared" si="463"/>
        <v>82</v>
      </c>
      <c r="RS99">
        <f t="shared" si="464"/>
        <v>77</v>
      </c>
      <c r="RT99">
        <f t="shared" si="465"/>
        <v>74</v>
      </c>
      <c r="RU99">
        <f t="shared" si="466"/>
        <v>74</v>
      </c>
      <c r="RV99">
        <f t="shared" si="467"/>
        <v>75</v>
      </c>
      <c r="RW99">
        <f t="shared" si="468"/>
        <v>77</v>
      </c>
      <c r="RX99">
        <f t="shared" si="469"/>
        <v>75</v>
      </c>
      <c r="RY99">
        <f t="shared" si="470"/>
        <v>55</v>
      </c>
      <c r="RZ99">
        <f t="shared" si="471"/>
        <v>34</v>
      </c>
      <c r="SA99">
        <f t="shared" si="472"/>
        <v>18</v>
      </c>
      <c r="SB99">
        <f t="shared" si="473"/>
        <v>-13</v>
      </c>
      <c r="SC99">
        <f t="shared" si="474"/>
        <v>-34</v>
      </c>
      <c r="SD99">
        <f t="shared" si="475"/>
        <v>-54</v>
      </c>
      <c r="SE99">
        <f t="shared" si="476"/>
        <v>-72</v>
      </c>
      <c r="SF99">
        <f t="shared" si="477"/>
        <v>-81</v>
      </c>
      <c r="SG99">
        <f t="shared" si="478"/>
        <v>-80</v>
      </c>
      <c r="SH99">
        <f t="shared" si="479"/>
        <v>-79</v>
      </c>
      <c r="SI99">
        <f t="shared" si="480"/>
        <v>-81</v>
      </c>
      <c r="SJ99">
        <f t="shared" si="481"/>
        <v>-77</v>
      </c>
      <c r="SK99">
        <f t="shared" si="482"/>
        <v>-71</v>
      </c>
      <c r="SL99">
        <f t="shared" si="483"/>
        <v>-67</v>
      </c>
      <c r="SM99">
        <f t="shared" si="484"/>
        <v>-66</v>
      </c>
      <c r="SN99">
        <f t="shared" si="485"/>
        <v>-64</v>
      </c>
      <c r="SO99">
        <f t="shared" si="486"/>
        <v>-62</v>
      </c>
      <c r="SP99">
        <f t="shared" si="487"/>
        <v>-60</v>
      </c>
      <c r="SQ99">
        <f t="shared" si="488"/>
        <v>-54</v>
      </c>
      <c r="SR99">
        <f t="shared" si="489"/>
        <v>-47</v>
      </c>
      <c r="SS99">
        <f t="shared" si="490"/>
        <v>-38</v>
      </c>
      <c r="ST99">
        <f t="shared" si="491"/>
        <v>-37</v>
      </c>
      <c r="SU99">
        <f t="shared" si="492"/>
        <v>-30</v>
      </c>
      <c r="SV99">
        <f t="shared" si="493"/>
        <v>-26</v>
      </c>
      <c r="SW99">
        <f t="shared" si="494"/>
        <v>-11</v>
      </c>
      <c r="SX99">
        <f t="shared" si="495"/>
        <v>-15</v>
      </c>
      <c r="SY99">
        <f t="shared" si="496"/>
        <v>-25</v>
      </c>
      <c r="SZ99">
        <f t="shared" si="497"/>
        <v>-14</v>
      </c>
      <c r="TA99">
        <f t="shared" si="498"/>
        <v>-5</v>
      </c>
      <c r="TB99">
        <f t="shared" si="499"/>
        <v>2</v>
      </c>
      <c r="TC99">
        <f t="shared" si="500"/>
        <v>28</v>
      </c>
      <c r="TD99">
        <f t="shared" si="501"/>
        <v>32</v>
      </c>
      <c r="TE99">
        <f t="shared" si="502"/>
        <v>35</v>
      </c>
      <c r="TF99">
        <f t="shared" si="503"/>
        <v>37</v>
      </c>
      <c r="TG99">
        <f t="shared" si="504"/>
        <v>35</v>
      </c>
    </row>
    <row r="100" spans="2:527" x14ac:dyDescent="0.25">
      <c r="B100">
        <v>118.68899999999999</v>
      </c>
      <c r="AC100">
        <f t="shared" si="11"/>
        <v>-34</v>
      </c>
      <c r="AD100">
        <f t="shared" si="19"/>
        <v>-43</v>
      </c>
      <c r="AE100">
        <f t="shared" si="20"/>
        <v>-53</v>
      </c>
      <c r="AF100">
        <f t="shared" si="21"/>
        <v>-63</v>
      </c>
      <c r="AG100">
        <f t="shared" si="22"/>
        <v>-69</v>
      </c>
      <c r="AH100">
        <f t="shared" si="23"/>
        <v>-72</v>
      </c>
      <c r="AI100">
        <f t="shared" si="24"/>
        <v>-74</v>
      </c>
      <c r="AJ100">
        <f t="shared" si="25"/>
        <v>-74</v>
      </c>
      <c r="AK100">
        <f t="shared" si="26"/>
        <v>-79</v>
      </c>
      <c r="AL100">
        <f t="shared" si="27"/>
        <v>-82</v>
      </c>
      <c r="AM100">
        <f t="shared" si="28"/>
        <v>-85</v>
      </c>
      <c r="AN100">
        <f t="shared" si="29"/>
        <v>-89</v>
      </c>
      <c r="AO100">
        <f t="shared" si="30"/>
        <v>-88</v>
      </c>
      <c r="AP100">
        <f t="shared" si="31"/>
        <v>-91</v>
      </c>
      <c r="AQ100">
        <f t="shared" si="32"/>
        <v>-90</v>
      </c>
      <c r="AR100">
        <f t="shared" si="33"/>
        <v>-88</v>
      </c>
      <c r="AS100">
        <f t="shared" si="34"/>
        <v>-82</v>
      </c>
      <c r="AT100">
        <f t="shared" si="35"/>
        <v>-78</v>
      </c>
      <c r="AU100">
        <f t="shared" si="36"/>
        <v>-78</v>
      </c>
      <c r="AV100">
        <f t="shared" si="37"/>
        <v>-75</v>
      </c>
      <c r="AW100">
        <f t="shared" si="38"/>
        <v>-66</v>
      </c>
      <c r="AX100">
        <f t="shared" si="39"/>
        <v>-65</v>
      </c>
      <c r="AY100">
        <f t="shared" si="40"/>
        <v>-47</v>
      </c>
      <c r="AZ100">
        <f t="shared" si="41"/>
        <v>-21</v>
      </c>
      <c r="BA100">
        <f t="shared" si="42"/>
        <v>1</v>
      </c>
      <c r="BB100">
        <f t="shared" si="43"/>
        <v>14</v>
      </c>
      <c r="BC100">
        <f t="shared" si="44"/>
        <v>37</v>
      </c>
      <c r="BD100">
        <f t="shared" si="45"/>
        <v>52</v>
      </c>
      <c r="BE100">
        <f t="shared" si="46"/>
        <v>62</v>
      </c>
      <c r="BF100">
        <f t="shared" si="47"/>
        <v>74</v>
      </c>
      <c r="BG100">
        <f t="shared" si="48"/>
        <v>77</v>
      </c>
      <c r="BH100">
        <f t="shared" si="49"/>
        <v>74</v>
      </c>
      <c r="BI100">
        <f t="shared" si="50"/>
        <v>64</v>
      </c>
      <c r="BJ100">
        <f t="shared" si="51"/>
        <v>58</v>
      </c>
      <c r="BK100">
        <f t="shared" si="52"/>
        <v>42</v>
      </c>
      <c r="BL100">
        <f t="shared" si="53"/>
        <v>31</v>
      </c>
      <c r="BM100">
        <f t="shared" si="54"/>
        <v>29</v>
      </c>
      <c r="BN100">
        <f t="shared" si="55"/>
        <v>32</v>
      </c>
      <c r="BO100">
        <f t="shared" si="56"/>
        <v>30</v>
      </c>
      <c r="BP100">
        <f t="shared" si="57"/>
        <v>29</v>
      </c>
      <c r="BQ100">
        <f t="shared" si="58"/>
        <v>29</v>
      </c>
      <c r="BR100">
        <f t="shared" si="59"/>
        <v>29</v>
      </c>
      <c r="BS100">
        <f t="shared" si="60"/>
        <v>29</v>
      </c>
      <c r="BT100">
        <f t="shared" si="61"/>
        <v>36</v>
      </c>
      <c r="BU100">
        <f t="shared" si="62"/>
        <v>43</v>
      </c>
      <c r="BV100">
        <f t="shared" si="63"/>
        <v>47</v>
      </c>
      <c r="BW100">
        <f t="shared" si="64"/>
        <v>51</v>
      </c>
      <c r="BX100">
        <f t="shared" si="65"/>
        <v>57</v>
      </c>
      <c r="BY100">
        <f t="shared" si="66"/>
        <v>63</v>
      </c>
      <c r="BZ100">
        <f t="shared" si="67"/>
        <v>73</v>
      </c>
      <c r="CA100">
        <f t="shared" si="68"/>
        <v>85</v>
      </c>
      <c r="CB100">
        <f t="shared" si="69"/>
        <v>89</v>
      </c>
      <c r="CC100">
        <f t="shared" si="70"/>
        <v>87</v>
      </c>
      <c r="CD100">
        <f t="shared" si="71"/>
        <v>85</v>
      </c>
      <c r="CE100">
        <f t="shared" si="72"/>
        <v>83</v>
      </c>
      <c r="CF100">
        <f t="shared" si="73"/>
        <v>81</v>
      </c>
      <c r="CG100">
        <f t="shared" si="74"/>
        <v>84</v>
      </c>
      <c r="CH100">
        <f t="shared" si="75"/>
        <v>87</v>
      </c>
      <c r="CI100">
        <f t="shared" si="76"/>
        <v>86</v>
      </c>
      <c r="CJ100">
        <f t="shared" si="77"/>
        <v>85</v>
      </c>
      <c r="CK100">
        <f t="shared" si="78"/>
        <v>89</v>
      </c>
      <c r="CL100">
        <f t="shared" si="79"/>
        <v>89</v>
      </c>
      <c r="CM100">
        <f t="shared" si="80"/>
        <v>86</v>
      </c>
      <c r="CN100">
        <f t="shared" si="81"/>
        <v>88</v>
      </c>
      <c r="CO100">
        <f t="shared" si="12"/>
        <v>85</v>
      </c>
      <c r="CP100">
        <f t="shared" si="82"/>
        <v>81</v>
      </c>
      <c r="CQ100">
        <f t="shared" si="83"/>
        <v>82</v>
      </c>
      <c r="CR100">
        <f t="shared" si="84"/>
        <v>82</v>
      </c>
      <c r="CS100">
        <f t="shared" si="85"/>
        <v>77</v>
      </c>
      <c r="CT100">
        <f t="shared" si="86"/>
        <v>81</v>
      </c>
      <c r="CU100">
        <f t="shared" si="87"/>
        <v>87</v>
      </c>
      <c r="CV100">
        <f t="shared" si="88"/>
        <v>88</v>
      </c>
      <c r="CW100">
        <f t="shared" si="89"/>
        <v>91</v>
      </c>
      <c r="CX100">
        <f t="shared" si="90"/>
        <v>100</v>
      </c>
      <c r="CY100">
        <f t="shared" si="91"/>
        <v>90</v>
      </c>
      <c r="CZ100">
        <f t="shared" si="92"/>
        <v>85</v>
      </c>
      <c r="DA100">
        <f t="shared" si="93"/>
        <v>84</v>
      </c>
      <c r="DB100">
        <f t="shared" si="94"/>
        <v>79</v>
      </c>
      <c r="DC100">
        <f t="shared" si="95"/>
        <v>69</v>
      </c>
      <c r="DD100">
        <f t="shared" si="96"/>
        <v>64</v>
      </c>
      <c r="DE100">
        <f t="shared" si="97"/>
        <v>57</v>
      </c>
      <c r="DF100">
        <f t="shared" si="98"/>
        <v>47</v>
      </c>
      <c r="DG100">
        <f t="shared" si="99"/>
        <v>38</v>
      </c>
      <c r="DH100">
        <f t="shared" si="100"/>
        <v>34</v>
      </c>
      <c r="DI100">
        <f t="shared" si="101"/>
        <v>10</v>
      </c>
      <c r="DJ100">
        <f t="shared" si="102"/>
        <v>-24</v>
      </c>
      <c r="DK100">
        <f t="shared" si="103"/>
        <v>-39</v>
      </c>
      <c r="DL100">
        <f t="shared" si="104"/>
        <v>-49</v>
      </c>
      <c r="DM100">
        <f t="shared" si="105"/>
        <v>-70</v>
      </c>
      <c r="DN100">
        <f t="shared" si="106"/>
        <v>-79</v>
      </c>
      <c r="DO100">
        <f t="shared" si="107"/>
        <v>-79</v>
      </c>
      <c r="DP100">
        <f t="shared" si="108"/>
        <v>-71</v>
      </c>
      <c r="DQ100">
        <f t="shared" si="109"/>
        <v>-62</v>
      </c>
      <c r="DR100">
        <f t="shared" si="110"/>
        <v>-53</v>
      </c>
      <c r="DS100">
        <f t="shared" si="111"/>
        <v>-46</v>
      </c>
      <c r="DT100">
        <f t="shared" si="112"/>
        <v>-58</v>
      </c>
      <c r="DU100">
        <f t="shared" si="113"/>
        <v>-70</v>
      </c>
      <c r="DV100">
        <f t="shared" si="114"/>
        <v>-68</v>
      </c>
      <c r="DW100">
        <f t="shared" si="115"/>
        <v>-70</v>
      </c>
      <c r="DX100">
        <f t="shared" si="116"/>
        <v>-78</v>
      </c>
      <c r="DY100">
        <f t="shared" si="117"/>
        <v>-81</v>
      </c>
      <c r="DZ100">
        <f t="shared" si="118"/>
        <v>-75</v>
      </c>
      <c r="EA100">
        <f t="shared" si="119"/>
        <v>-74</v>
      </c>
      <c r="EB100">
        <f t="shared" si="120"/>
        <v>-74</v>
      </c>
      <c r="EC100">
        <f t="shared" si="121"/>
        <v>-67</v>
      </c>
      <c r="ED100">
        <f t="shared" si="122"/>
        <v>-68</v>
      </c>
      <c r="EE100">
        <f t="shared" si="123"/>
        <v>-71</v>
      </c>
      <c r="EF100">
        <f t="shared" si="124"/>
        <v>-70</v>
      </c>
      <c r="EG100">
        <f t="shared" si="125"/>
        <v>-56</v>
      </c>
      <c r="EH100">
        <f t="shared" si="126"/>
        <v>-49</v>
      </c>
      <c r="EI100">
        <f t="shared" si="127"/>
        <v>-39</v>
      </c>
      <c r="EJ100">
        <f t="shared" si="128"/>
        <v>-14</v>
      </c>
      <c r="EK100">
        <f t="shared" si="129"/>
        <v>8</v>
      </c>
      <c r="EL100">
        <f t="shared" si="130"/>
        <v>24</v>
      </c>
      <c r="EM100">
        <f t="shared" si="131"/>
        <v>43</v>
      </c>
      <c r="EN100">
        <f t="shared" si="132"/>
        <v>59</v>
      </c>
      <c r="EO100">
        <f t="shared" si="133"/>
        <v>62</v>
      </c>
      <c r="EP100">
        <f t="shared" si="134"/>
        <v>65</v>
      </c>
      <c r="EQ100">
        <f t="shared" si="135"/>
        <v>69</v>
      </c>
      <c r="ER100">
        <f t="shared" si="136"/>
        <v>67</v>
      </c>
      <c r="ES100">
        <f t="shared" si="137"/>
        <v>58</v>
      </c>
      <c r="ET100">
        <f t="shared" si="138"/>
        <v>52</v>
      </c>
      <c r="EU100">
        <f t="shared" si="139"/>
        <v>47</v>
      </c>
      <c r="EV100">
        <f t="shared" si="140"/>
        <v>46</v>
      </c>
      <c r="EW100">
        <f t="shared" si="141"/>
        <v>41</v>
      </c>
      <c r="EX100">
        <f t="shared" si="142"/>
        <v>30</v>
      </c>
      <c r="EY100">
        <f t="shared" si="143"/>
        <v>5</v>
      </c>
      <c r="EZ100">
        <f t="shared" si="144"/>
        <v>-33</v>
      </c>
      <c r="FA100">
        <f t="shared" si="13"/>
        <v>-60</v>
      </c>
      <c r="FB100">
        <f t="shared" si="145"/>
        <v>-62</v>
      </c>
      <c r="FC100">
        <f t="shared" si="146"/>
        <v>-64</v>
      </c>
      <c r="FD100">
        <f t="shared" si="147"/>
        <v>-60</v>
      </c>
      <c r="FE100">
        <f t="shared" si="148"/>
        <v>-57</v>
      </c>
      <c r="FF100">
        <f t="shared" si="149"/>
        <v>-42</v>
      </c>
      <c r="FG100">
        <f t="shared" si="150"/>
        <v>-24</v>
      </c>
      <c r="FH100">
        <f t="shared" si="151"/>
        <v>0</v>
      </c>
      <c r="FI100">
        <f t="shared" si="152"/>
        <v>12</v>
      </c>
      <c r="FJ100">
        <f t="shared" si="153"/>
        <v>28</v>
      </c>
      <c r="FK100">
        <f t="shared" si="154"/>
        <v>38</v>
      </c>
      <c r="FL100">
        <f t="shared" si="155"/>
        <v>51</v>
      </c>
      <c r="FM100">
        <f t="shared" si="156"/>
        <v>63</v>
      </c>
      <c r="FN100">
        <f t="shared" si="157"/>
        <v>76</v>
      </c>
      <c r="FO100">
        <f t="shared" si="158"/>
        <v>82</v>
      </c>
      <c r="FP100">
        <f t="shared" si="159"/>
        <v>86</v>
      </c>
      <c r="FQ100">
        <f t="shared" si="160"/>
        <v>83</v>
      </c>
      <c r="FR100">
        <f t="shared" si="161"/>
        <v>80</v>
      </c>
      <c r="FS100">
        <f t="shared" si="162"/>
        <v>69</v>
      </c>
      <c r="FT100">
        <f t="shared" si="163"/>
        <v>58</v>
      </c>
      <c r="FU100">
        <f t="shared" si="164"/>
        <v>54</v>
      </c>
      <c r="FV100">
        <f t="shared" si="165"/>
        <v>52</v>
      </c>
      <c r="FW100">
        <f t="shared" si="166"/>
        <v>52</v>
      </c>
      <c r="FX100">
        <f t="shared" si="167"/>
        <v>57</v>
      </c>
      <c r="FY100">
        <f t="shared" si="168"/>
        <v>57</v>
      </c>
      <c r="FZ100">
        <f t="shared" si="169"/>
        <v>49</v>
      </c>
      <c r="GA100">
        <f t="shared" si="170"/>
        <v>42</v>
      </c>
      <c r="GB100">
        <f t="shared" si="171"/>
        <v>44</v>
      </c>
      <c r="GC100">
        <f t="shared" si="172"/>
        <v>35</v>
      </c>
      <c r="GD100">
        <f t="shared" si="173"/>
        <v>19</v>
      </c>
      <c r="GE100">
        <f t="shared" si="174"/>
        <v>6</v>
      </c>
      <c r="GF100">
        <f t="shared" si="175"/>
        <v>0</v>
      </c>
      <c r="GG100">
        <f t="shared" si="176"/>
        <v>14</v>
      </c>
      <c r="GH100">
        <f t="shared" si="177"/>
        <v>39</v>
      </c>
      <c r="GI100">
        <f t="shared" si="178"/>
        <v>60</v>
      </c>
      <c r="GJ100">
        <f t="shared" si="179"/>
        <v>51</v>
      </c>
      <c r="GK100">
        <f t="shared" si="180"/>
        <v>47</v>
      </c>
      <c r="GL100">
        <f t="shared" si="181"/>
        <v>38</v>
      </c>
      <c r="GM100">
        <f t="shared" si="182"/>
        <v>24</v>
      </c>
      <c r="GN100">
        <f t="shared" si="183"/>
        <v>9</v>
      </c>
      <c r="GO100">
        <f t="shared" si="184"/>
        <v>-5</v>
      </c>
      <c r="GP100">
        <f t="shared" si="185"/>
        <v>-7</v>
      </c>
      <c r="GQ100">
        <f t="shared" si="186"/>
        <v>25</v>
      </c>
      <c r="GR100">
        <f t="shared" si="187"/>
        <v>37</v>
      </c>
      <c r="GS100">
        <f t="shared" si="188"/>
        <v>38</v>
      </c>
      <c r="GT100">
        <f t="shared" si="189"/>
        <v>38</v>
      </c>
      <c r="GU100">
        <f t="shared" si="190"/>
        <v>45</v>
      </c>
      <c r="GV100">
        <f t="shared" si="191"/>
        <v>51</v>
      </c>
      <c r="GW100">
        <f t="shared" si="192"/>
        <v>60</v>
      </c>
      <c r="GX100">
        <f t="shared" si="193"/>
        <v>68</v>
      </c>
      <c r="GY100">
        <f t="shared" si="194"/>
        <v>78</v>
      </c>
      <c r="GZ100">
        <f t="shared" si="195"/>
        <v>80</v>
      </c>
      <c r="HA100">
        <f t="shared" si="196"/>
        <v>83</v>
      </c>
      <c r="HB100">
        <f t="shared" si="197"/>
        <v>89</v>
      </c>
      <c r="HC100">
        <f t="shared" si="198"/>
        <v>90</v>
      </c>
      <c r="HD100">
        <f t="shared" si="199"/>
        <v>85</v>
      </c>
      <c r="HE100">
        <f t="shared" si="200"/>
        <v>86</v>
      </c>
      <c r="HF100">
        <f t="shared" si="201"/>
        <v>84</v>
      </c>
      <c r="HG100">
        <f t="shared" si="202"/>
        <v>83</v>
      </c>
      <c r="HH100">
        <f t="shared" si="203"/>
        <v>82</v>
      </c>
      <c r="HI100">
        <f t="shared" si="204"/>
        <v>81</v>
      </c>
      <c r="HJ100">
        <f t="shared" si="205"/>
        <v>78</v>
      </c>
      <c r="HK100">
        <f t="shared" si="206"/>
        <v>78</v>
      </c>
      <c r="HL100">
        <f t="shared" si="207"/>
        <v>75</v>
      </c>
      <c r="HM100">
        <f t="shared" si="14"/>
        <v>71</v>
      </c>
      <c r="HN100">
        <f t="shared" si="208"/>
        <v>66</v>
      </c>
      <c r="HO100">
        <f t="shared" si="209"/>
        <v>69</v>
      </c>
      <c r="HP100">
        <f t="shared" si="210"/>
        <v>66</v>
      </c>
      <c r="HQ100">
        <f t="shared" si="211"/>
        <v>72</v>
      </c>
      <c r="HR100">
        <f t="shared" si="212"/>
        <v>74</v>
      </c>
      <c r="HS100">
        <f t="shared" si="213"/>
        <v>63</v>
      </c>
      <c r="HT100">
        <f t="shared" si="214"/>
        <v>62</v>
      </c>
      <c r="HU100">
        <f t="shared" si="215"/>
        <v>56</v>
      </c>
      <c r="HV100">
        <f t="shared" si="216"/>
        <v>52</v>
      </c>
      <c r="HW100">
        <f t="shared" si="217"/>
        <v>37</v>
      </c>
      <c r="HX100">
        <f t="shared" si="218"/>
        <v>27</v>
      </c>
      <c r="HY100">
        <f t="shared" si="219"/>
        <v>19</v>
      </c>
      <c r="HZ100">
        <f t="shared" si="220"/>
        <v>3</v>
      </c>
      <c r="IA100">
        <f t="shared" si="221"/>
        <v>20</v>
      </c>
      <c r="IB100">
        <f t="shared" si="222"/>
        <v>20</v>
      </c>
      <c r="IC100">
        <f t="shared" si="223"/>
        <v>5</v>
      </c>
      <c r="ID100">
        <f t="shared" si="224"/>
        <v>-17</v>
      </c>
      <c r="IE100">
        <f t="shared" si="225"/>
        <v>-16</v>
      </c>
      <c r="IF100">
        <f t="shared" si="226"/>
        <v>-41</v>
      </c>
      <c r="IG100">
        <f t="shared" si="227"/>
        <v>-65</v>
      </c>
      <c r="IH100">
        <f t="shared" si="228"/>
        <v>-70</v>
      </c>
      <c r="II100">
        <f t="shared" si="229"/>
        <v>-63</v>
      </c>
      <c r="IJ100">
        <f t="shared" si="230"/>
        <v>-65</v>
      </c>
      <c r="IK100">
        <f t="shared" si="231"/>
        <v>-74</v>
      </c>
      <c r="IL100">
        <f t="shared" si="232"/>
        <v>-73</v>
      </c>
      <c r="IM100">
        <f t="shared" si="233"/>
        <v>-68</v>
      </c>
      <c r="IN100">
        <f t="shared" si="234"/>
        <v>-74</v>
      </c>
      <c r="IO100">
        <f t="shared" si="235"/>
        <v>-73</v>
      </c>
      <c r="IP100">
        <f t="shared" si="236"/>
        <v>-72</v>
      </c>
      <c r="IQ100">
        <f t="shared" si="237"/>
        <v>-77</v>
      </c>
      <c r="IR100">
        <f t="shared" si="238"/>
        <v>-82</v>
      </c>
      <c r="IS100">
        <f t="shared" si="239"/>
        <v>-84</v>
      </c>
      <c r="IT100">
        <f t="shared" si="240"/>
        <v>-87</v>
      </c>
      <c r="IU100">
        <f t="shared" si="241"/>
        <v>-90</v>
      </c>
      <c r="IV100">
        <f t="shared" si="242"/>
        <v>-83</v>
      </c>
      <c r="IW100">
        <f t="shared" si="243"/>
        <v>-80</v>
      </c>
      <c r="IX100">
        <f t="shared" si="244"/>
        <v>-75</v>
      </c>
      <c r="IY100">
        <f t="shared" si="245"/>
        <v>-75</v>
      </c>
      <c r="IZ100">
        <f t="shared" si="246"/>
        <v>-71</v>
      </c>
      <c r="JA100">
        <f t="shared" si="247"/>
        <v>-70</v>
      </c>
      <c r="JB100">
        <f t="shared" si="248"/>
        <v>-67</v>
      </c>
      <c r="JC100">
        <f t="shared" si="249"/>
        <v>-71</v>
      </c>
      <c r="JD100">
        <f t="shared" si="250"/>
        <v>-74</v>
      </c>
      <c r="JE100">
        <f t="shared" si="251"/>
        <v>-79</v>
      </c>
      <c r="JF100">
        <f t="shared" si="252"/>
        <v>-81</v>
      </c>
      <c r="JG100">
        <f t="shared" si="253"/>
        <v>-83</v>
      </c>
      <c r="JH100">
        <f t="shared" si="254"/>
        <v>-84</v>
      </c>
      <c r="JI100">
        <f t="shared" si="255"/>
        <v>-86</v>
      </c>
      <c r="JJ100">
        <f t="shared" si="256"/>
        <v>-86</v>
      </c>
      <c r="JK100">
        <f t="shared" si="257"/>
        <v>-82</v>
      </c>
      <c r="JL100">
        <f t="shared" si="258"/>
        <v>-82</v>
      </c>
      <c r="JM100">
        <f t="shared" si="259"/>
        <v>-86</v>
      </c>
      <c r="JN100">
        <f t="shared" si="260"/>
        <v>-89</v>
      </c>
      <c r="JO100">
        <f t="shared" si="261"/>
        <v>-87</v>
      </c>
      <c r="JP100">
        <f t="shared" si="262"/>
        <v>-87</v>
      </c>
      <c r="JQ100">
        <f t="shared" si="263"/>
        <v>-90</v>
      </c>
      <c r="JR100">
        <f t="shared" si="264"/>
        <v>-89</v>
      </c>
      <c r="JS100">
        <f t="shared" si="265"/>
        <v>-84</v>
      </c>
      <c r="JT100">
        <f t="shared" si="266"/>
        <v>-79</v>
      </c>
      <c r="JU100">
        <f t="shared" si="267"/>
        <v>-73</v>
      </c>
      <c r="JV100">
        <f t="shared" si="268"/>
        <v>-69</v>
      </c>
      <c r="JW100">
        <f t="shared" si="269"/>
        <v>-63</v>
      </c>
      <c r="JX100">
        <f t="shared" si="270"/>
        <v>-63</v>
      </c>
      <c r="JY100">
        <f t="shared" si="15"/>
        <v>-62</v>
      </c>
      <c r="JZ100">
        <f t="shared" si="271"/>
        <v>-62</v>
      </c>
      <c r="KA100">
        <f t="shared" si="272"/>
        <v>-65</v>
      </c>
      <c r="KB100">
        <f t="shared" si="273"/>
        <v>-71</v>
      </c>
      <c r="KC100">
        <f t="shared" si="274"/>
        <v>-77</v>
      </c>
      <c r="KD100">
        <f t="shared" si="275"/>
        <v>-83</v>
      </c>
      <c r="KE100">
        <f t="shared" si="276"/>
        <v>-86</v>
      </c>
      <c r="KF100">
        <f t="shared" si="277"/>
        <v>-88</v>
      </c>
      <c r="KG100">
        <f t="shared" si="278"/>
        <v>-88</v>
      </c>
      <c r="KH100">
        <f t="shared" si="279"/>
        <v>-89</v>
      </c>
      <c r="KI100">
        <f t="shared" si="280"/>
        <v>-83</v>
      </c>
      <c r="KJ100">
        <f t="shared" si="281"/>
        <v>-77</v>
      </c>
      <c r="KK100">
        <f t="shared" si="282"/>
        <v>-75</v>
      </c>
      <c r="KL100">
        <f t="shared" si="283"/>
        <v>-71</v>
      </c>
      <c r="KM100">
        <f t="shared" si="284"/>
        <v>-63</v>
      </c>
      <c r="KN100">
        <f t="shared" si="285"/>
        <v>-63</v>
      </c>
      <c r="KO100">
        <f t="shared" si="286"/>
        <v>-58</v>
      </c>
      <c r="KP100">
        <f t="shared" si="287"/>
        <v>-56</v>
      </c>
      <c r="KQ100">
        <f t="shared" si="288"/>
        <v>-56</v>
      </c>
      <c r="KR100">
        <f t="shared" si="289"/>
        <v>-55</v>
      </c>
      <c r="KS100">
        <f t="shared" si="290"/>
        <v>-42</v>
      </c>
      <c r="KT100">
        <f t="shared" si="291"/>
        <v>-41</v>
      </c>
      <c r="KU100">
        <f t="shared" si="292"/>
        <v>-38</v>
      </c>
      <c r="KV100">
        <f t="shared" si="293"/>
        <v>-39</v>
      </c>
      <c r="KW100">
        <f t="shared" si="294"/>
        <v>-43</v>
      </c>
      <c r="KX100">
        <f t="shared" si="295"/>
        <v>-55</v>
      </c>
      <c r="KY100">
        <f t="shared" si="296"/>
        <v>-71</v>
      </c>
      <c r="KZ100">
        <f t="shared" si="297"/>
        <v>-80</v>
      </c>
      <c r="LA100">
        <f t="shared" si="298"/>
        <v>-87</v>
      </c>
      <c r="LB100">
        <f t="shared" si="299"/>
        <v>-89</v>
      </c>
      <c r="LC100">
        <f t="shared" si="300"/>
        <v>-87</v>
      </c>
      <c r="LD100">
        <f t="shared" si="301"/>
        <v>-92</v>
      </c>
      <c r="LE100">
        <f t="shared" si="302"/>
        <v>-92</v>
      </c>
      <c r="LF100">
        <f t="shared" si="303"/>
        <v>-88</v>
      </c>
      <c r="LG100">
        <f t="shared" si="304"/>
        <v>-85</v>
      </c>
      <c r="LH100">
        <f t="shared" si="305"/>
        <v>-85</v>
      </c>
      <c r="LI100">
        <f t="shared" si="306"/>
        <v>-78</v>
      </c>
      <c r="LJ100">
        <f t="shared" si="307"/>
        <v>-75</v>
      </c>
      <c r="LK100">
        <f t="shared" si="308"/>
        <v>-71</v>
      </c>
      <c r="LL100">
        <f t="shared" si="309"/>
        <v>-68</v>
      </c>
      <c r="LM100">
        <f t="shared" si="310"/>
        <v>-61</v>
      </c>
      <c r="LN100">
        <f t="shared" si="311"/>
        <v>-62</v>
      </c>
      <c r="LO100">
        <f t="shared" si="312"/>
        <v>-55</v>
      </c>
      <c r="LP100">
        <f t="shared" si="313"/>
        <v>-44</v>
      </c>
      <c r="LQ100">
        <f t="shared" si="314"/>
        <v>-16</v>
      </c>
      <c r="LR100">
        <f t="shared" si="315"/>
        <v>0</v>
      </c>
      <c r="LS100">
        <f t="shared" si="316"/>
        <v>18</v>
      </c>
      <c r="LT100">
        <f t="shared" si="317"/>
        <v>58</v>
      </c>
      <c r="LU100">
        <f t="shared" si="318"/>
        <v>62</v>
      </c>
      <c r="LV100">
        <f t="shared" si="319"/>
        <v>59</v>
      </c>
      <c r="LW100">
        <f t="shared" si="320"/>
        <v>66</v>
      </c>
      <c r="LX100">
        <f t="shared" si="321"/>
        <v>67</v>
      </c>
      <c r="LY100">
        <f t="shared" si="322"/>
        <v>55</v>
      </c>
      <c r="LZ100">
        <f t="shared" si="323"/>
        <v>53</v>
      </c>
      <c r="MA100">
        <f t="shared" si="324"/>
        <v>57</v>
      </c>
      <c r="MB100">
        <f t="shared" si="325"/>
        <v>59</v>
      </c>
      <c r="MC100">
        <f t="shared" si="326"/>
        <v>62</v>
      </c>
      <c r="MD100">
        <f t="shared" si="327"/>
        <v>64</v>
      </c>
      <c r="ME100">
        <f t="shared" si="328"/>
        <v>60</v>
      </c>
      <c r="MF100">
        <f t="shared" si="329"/>
        <v>54</v>
      </c>
      <c r="MG100">
        <f t="shared" si="330"/>
        <v>56</v>
      </c>
      <c r="MH100">
        <f t="shared" si="331"/>
        <v>63</v>
      </c>
      <c r="MI100">
        <f t="shared" si="332"/>
        <v>68</v>
      </c>
      <c r="MJ100">
        <f t="shared" si="333"/>
        <v>71</v>
      </c>
      <c r="MK100">
        <f t="shared" si="16"/>
        <v>62</v>
      </c>
      <c r="ML100">
        <f t="shared" si="334"/>
        <v>58</v>
      </c>
      <c r="MM100">
        <f t="shared" si="335"/>
        <v>45</v>
      </c>
      <c r="MN100">
        <f t="shared" si="336"/>
        <v>21</v>
      </c>
      <c r="MO100">
        <f t="shared" si="337"/>
        <v>1</v>
      </c>
      <c r="MP100">
        <f t="shared" si="338"/>
        <v>-17</v>
      </c>
      <c r="MQ100">
        <f t="shared" si="339"/>
        <v>-34</v>
      </c>
      <c r="MR100">
        <f t="shared" si="340"/>
        <v>-45</v>
      </c>
      <c r="MS100">
        <f t="shared" si="341"/>
        <v>-53</v>
      </c>
      <c r="MT100">
        <f t="shared" si="342"/>
        <v>-60</v>
      </c>
      <c r="MU100">
        <f t="shared" si="343"/>
        <v>-68</v>
      </c>
      <c r="MV100">
        <f t="shared" si="344"/>
        <v>-74</v>
      </c>
      <c r="MW100">
        <f t="shared" si="345"/>
        <v>-78</v>
      </c>
      <c r="MX100">
        <f t="shared" si="346"/>
        <v>-82</v>
      </c>
      <c r="MY100">
        <f t="shared" si="347"/>
        <v>-88</v>
      </c>
      <c r="MZ100">
        <f t="shared" si="348"/>
        <v>-89</v>
      </c>
      <c r="NA100">
        <f t="shared" si="349"/>
        <v>-88</v>
      </c>
      <c r="NB100">
        <f t="shared" si="350"/>
        <v>-89</v>
      </c>
      <c r="NC100">
        <f t="shared" si="351"/>
        <v>-86</v>
      </c>
      <c r="ND100">
        <f t="shared" si="352"/>
        <v>-82</v>
      </c>
      <c r="NE100">
        <f t="shared" si="353"/>
        <v>-82</v>
      </c>
      <c r="NF100">
        <f t="shared" si="354"/>
        <v>-83</v>
      </c>
      <c r="NG100">
        <f t="shared" si="355"/>
        <v>-80</v>
      </c>
      <c r="NH100">
        <f t="shared" si="356"/>
        <v>-81</v>
      </c>
      <c r="NI100">
        <f t="shared" si="357"/>
        <v>-87</v>
      </c>
      <c r="NJ100">
        <f t="shared" si="358"/>
        <v>-87</v>
      </c>
      <c r="NK100">
        <f t="shared" si="359"/>
        <v>-84</v>
      </c>
      <c r="NL100">
        <f t="shared" si="360"/>
        <v>-83</v>
      </c>
      <c r="NM100">
        <f t="shared" si="361"/>
        <v>-71</v>
      </c>
      <c r="NN100">
        <f t="shared" si="362"/>
        <v>-59</v>
      </c>
      <c r="NO100">
        <f t="shared" si="363"/>
        <v>-49</v>
      </c>
      <c r="NP100">
        <f t="shared" si="364"/>
        <v>-45</v>
      </c>
      <c r="NQ100">
        <f t="shared" si="365"/>
        <v>-43</v>
      </c>
      <c r="NR100">
        <f t="shared" si="366"/>
        <v>-46</v>
      </c>
      <c r="NS100">
        <f t="shared" si="367"/>
        <v>-55</v>
      </c>
      <c r="NT100">
        <f t="shared" si="368"/>
        <v>-60</v>
      </c>
      <c r="NU100">
        <f t="shared" si="369"/>
        <v>-57</v>
      </c>
      <c r="NV100">
        <f t="shared" si="370"/>
        <v>-45</v>
      </c>
      <c r="NW100">
        <f t="shared" si="371"/>
        <v>-35</v>
      </c>
      <c r="NX100">
        <f t="shared" si="372"/>
        <v>-25</v>
      </c>
      <c r="NY100">
        <f t="shared" si="373"/>
        <v>-8</v>
      </c>
      <c r="NZ100">
        <f t="shared" si="374"/>
        <v>7</v>
      </c>
      <c r="OA100">
        <f t="shared" si="375"/>
        <v>1</v>
      </c>
      <c r="OB100">
        <f t="shared" si="376"/>
        <v>-10</v>
      </c>
      <c r="OC100">
        <f t="shared" si="377"/>
        <v>-34</v>
      </c>
      <c r="OD100">
        <f t="shared" si="378"/>
        <v>-48</v>
      </c>
      <c r="OE100">
        <f t="shared" si="379"/>
        <v>-54</v>
      </c>
      <c r="OF100">
        <f t="shared" si="380"/>
        <v>-55</v>
      </c>
      <c r="OG100">
        <f t="shared" si="381"/>
        <v>-55</v>
      </c>
      <c r="OH100">
        <f t="shared" si="382"/>
        <v>-40</v>
      </c>
      <c r="OI100">
        <f t="shared" si="383"/>
        <v>-23</v>
      </c>
      <c r="OJ100">
        <f t="shared" si="384"/>
        <v>-15</v>
      </c>
      <c r="OK100">
        <f t="shared" si="385"/>
        <v>-1</v>
      </c>
      <c r="OL100">
        <f t="shared" si="386"/>
        <v>-2</v>
      </c>
      <c r="OM100">
        <f t="shared" si="387"/>
        <v>-3</v>
      </c>
      <c r="ON100">
        <f t="shared" si="388"/>
        <v>-17</v>
      </c>
      <c r="OO100">
        <f t="shared" si="389"/>
        <v>-20</v>
      </c>
      <c r="OP100">
        <f t="shared" si="390"/>
        <v>-29</v>
      </c>
      <c r="OQ100">
        <f t="shared" si="391"/>
        <v>-41</v>
      </c>
      <c r="OR100">
        <f t="shared" si="392"/>
        <v>-50</v>
      </c>
      <c r="OS100">
        <f t="shared" si="393"/>
        <v>-57</v>
      </c>
      <c r="OT100">
        <f t="shared" si="394"/>
        <v>-61</v>
      </c>
      <c r="OU100">
        <f t="shared" si="395"/>
        <v>-64</v>
      </c>
      <c r="OV100">
        <f t="shared" si="396"/>
        <v>-67</v>
      </c>
      <c r="OW100">
        <f t="shared" si="17"/>
        <v>-73</v>
      </c>
      <c r="OX100">
        <f t="shared" si="397"/>
        <v>-77</v>
      </c>
      <c r="OY100">
        <f t="shared" si="398"/>
        <v>-81</v>
      </c>
      <c r="OZ100">
        <f t="shared" si="399"/>
        <v>-83</v>
      </c>
      <c r="PA100">
        <f t="shared" si="400"/>
        <v>-85</v>
      </c>
      <c r="PB100">
        <f t="shared" si="401"/>
        <v>-88</v>
      </c>
      <c r="PC100">
        <f t="shared" si="402"/>
        <v>-90</v>
      </c>
      <c r="PD100">
        <f t="shared" si="403"/>
        <v>-89</v>
      </c>
      <c r="PE100">
        <f t="shared" si="404"/>
        <v>-87</v>
      </c>
      <c r="PF100">
        <f t="shared" si="405"/>
        <v>-86</v>
      </c>
      <c r="PG100">
        <f t="shared" si="406"/>
        <v>-84</v>
      </c>
      <c r="PH100">
        <f t="shared" si="407"/>
        <v>-85</v>
      </c>
      <c r="PI100">
        <f t="shared" si="408"/>
        <v>-84</v>
      </c>
      <c r="PJ100">
        <f t="shared" si="409"/>
        <v>-86</v>
      </c>
      <c r="PK100">
        <f t="shared" si="410"/>
        <v>-90</v>
      </c>
      <c r="PL100">
        <f t="shared" si="411"/>
        <v>-92</v>
      </c>
      <c r="PM100">
        <f t="shared" si="412"/>
        <v>-89</v>
      </c>
      <c r="PN100">
        <f t="shared" si="413"/>
        <v>-80</v>
      </c>
      <c r="PO100">
        <f t="shared" si="414"/>
        <v>-73</v>
      </c>
      <c r="PP100">
        <f t="shared" si="415"/>
        <v>-69</v>
      </c>
      <c r="PQ100">
        <f t="shared" si="416"/>
        <v>-59</v>
      </c>
      <c r="PR100">
        <f t="shared" si="417"/>
        <v>-50</v>
      </c>
      <c r="PS100">
        <f t="shared" si="418"/>
        <v>-39</v>
      </c>
      <c r="PT100">
        <f t="shared" si="419"/>
        <v>-24</v>
      </c>
      <c r="PU100">
        <f t="shared" si="420"/>
        <v>-16</v>
      </c>
      <c r="PV100">
        <f t="shared" si="421"/>
        <v>-13</v>
      </c>
      <c r="PW100">
        <f t="shared" si="422"/>
        <v>3</v>
      </c>
      <c r="PX100">
        <f t="shared" si="423"/>
        <v>24</v>
      </c>
      <c r="PY100">
        <f t="shared" si="424"/>
        <v>30</v>
      </c>
      <c r="PZ100">
        <f t="shared" si="425"/>
        <v>36</v>
      </c>
      <c r="QA100">
        <f t="shared" si="426"/>
        <v>53</v>
      </c>
      <c r="QB100">
        <f t="shared" si="427"/>
        <v>67</v>
      </c>
      <c r="QC100">
        <f t="shared" si="428"/>
        <v>66</v>
      </c>
      <c r="QD100">
        <f t="shared" si="429"/>
        <v>56</v>
      </c>
      <c r="QE100">
        <f t="shared" si="430"/>
        <v>44</v>
      </c>
      <c r="QF100">
        <f t="shared" si="431"/>
        <v>28</v>
      </c>
      <c r="QG100">
        <f t="shared" si="432"/>
        <v>29</v>
      </c>
      <c r="QH100">
        <f t="shared" si="433"/>
        <v>42</v>
      </c>
      <c r="QI100">
        <f t="shared" si="434"/>
        <v>58</v>
      </c>
      <c r="QJ100">
        <f t="shared" si="435"/>
        <v>53</v>
      </c>
      <c r="QK100">
        <f t="shared" si="436"/>
        <v>50</v>
      </c>
      <c r="QL100">
        <f t="shared" si="437"/>
        <v>52</v>
      </c>
      <c r="QM100">
        <f t="shared" si="438"/>
        <v>61</v>
      </c>
      <c r="QN100">
        <f t="shared" si="439"/>
        <v>61</v>
      </c>
      <c r="QO100">
        <f t="shared" si="440"/>
        <v>64</v>
      </c>
      <c r="QP100">
        <f t="shared" si="441"/>
        <v>68</v>
      </c>
      <c r="QQ100">
        <f t="shared" si="442"/>
        <v>72</v>
      </c>
      <c r="QR100">
        <f t="shared" si="443"/>
        <v>75</v>
      </c>
      <c r="QS100">
        <f t="shared" si="444"/>
        <v>77</v>
      </c>
      <c r="QT100">
        <f t="shared" si="445"/>
        <v>76</v>
      </c>
      <c r="QU100">
        <f t="shared" si="446"/>
        <v>76</v>
      </c>
      <c r="QV100">
        <f t="shared" si="447"/>
        <v>85</v>
      </c>
      <c r="QW100">
        <f t="shared" si="448"/>
        <v>89</v>
      </c>
      <c r="QX100">
        <f t="shared" si="449"/>
        <v>87</v>
      </c>
      <c r="QY100">
        <f t="shared" si="450"/>
        <v>86</v>
      </c>
      <c r="QZ100">
        <f t="shared" si="451"/>
        <v>87</v>
      </c>
      <c r="RA100">
        <f t="shared" si="452"/>
        <v>90</v>
      </c>
      <c r="RB100">
        <f t="shared" si="453"/>
        <v>94</v>
      </c>
      <c r="RC100">
        <f t="shared" si="454"/>
        <v>90</v>
      </c>
      <c r="RD100">
        <f t="shared" si="455"/>
        <v>86</v>
      </c>
      <c r="RE100">
        <f t="shared" si="456"/>
        <v>89</v>
      </c>
      <c r="RF100">
        <f t="shared" si="457"/>
        <v>86</v>
      </c>
      <c r="RG100">
        <f t="shared" si="458"/>
        <v>82</v>
      </c>
      <c r="RH100">
        <f t="shared" si="459"/>
        <v>79</v>
      </c>
      <c r="RI100">
        <f t="shared" si="18"/>
        <v>78</v>
      </c>
      <c r="RJ100">
        <f t="shared" si="505"/>
        <v>77</v>
      </c>
      <c r="RK100">
        <f t="shared" si="506"/>
        <v>82</v>
      </c>
      <c r="RL100">
        <f t="shared" si="507"/>
        <v>87</v>
      </c>
      <c r="RM100">
        <f t="shared" si="508"/>
        <v>88</v>
      </c>
      <c r="RN100">
        <f t="shared" si="509"/>
        <v>90</v>
      </c>
      <c r="RO100">
        <f t="shared" si="460"/>
        <v>94</v>
      </c>
      <c r="RP100">
        <f t="shared" si="461"/>
        <v>93</v>
      </c>
      <c r="RQ100">
        <f t="shared" si="462"/>
        <v>90</v>
      </c>
      <c r="RR100">
        <f t="shared" si="463"/>
        <v>86</v>
      </c>
      <c r="RS100">
        <f t="shared" si="464"/>
        <v>82</v>
      </c>
      <c r="RT100">
        <f t="shared" si="465"/>
        <v>79</v>
      </c>
      <c r="RU100">
        <f t="shared" si="466"/>
        <v>73</v>
      </c>
      <c r="RV100">
        <f t="shared" si="467"/>
        <v>73</v>
      </c>
      <c r="RW100">
        <f t="shared" si="468"/>
        <v>71</v>
      </c>
      <c r="RX100">
        <f t="shared" si="469"/>
        <v>68</v>
      </c>
      <c r="RY100">
        <f t="shared" si="470"/>
        <v>51</v>
      </c>
      <c r="RZ100">
        <f t="shared" si="471"/>
        <v>26</v>
      </c>
      <c r="SA100">
        <f t="shared" si="472"/>
        <v>13</v>
      </c>
      <c r="SB100">
        <f t="shared" si="473"/>
        <v>-6</v>
      </c>
      <c r="SC100">
        <f t="shared" si="474"/>
        <v>-32</v>
      </c>
      <c r="SD100">
        <f t="shared" si="475"/>
        <v>-50</v>
      </c>
      <c r="SE100">
        <f t="shared" si="476"/>
        <v>-65</v>
      </c>
      <c r="SF100">
        <f t="shared" si="477"/>
        <v>-79</v>
      </c>
      <c r="SG100">
        <f t="shared" si="478"/>
        <v>-84</v>
      </c>
      <c r="SH100">
        <f t="shared" si="479"/>
        <v>-82</v>
      </c>
      <c r="SI100">
        <f t="shared" si="480"/>
        <v>-82</v>
      </c>
      <c r="SJ100">
        <f t="shared" si="481"/>
        <v>-81</v>
      </c>
      <c r="SK100">
        <f t="shared" si="482"/>
        <v>-78</v>
      </c>
      <c r="SL100">
        <f t="shared" si="483"/>
        <v>-69</v>
      </c>
      <c r="SM100">
        <f t="shared" si="484"/>
        <v>-67</v>
      </c>
      <c r="SN100">
        <f t="shared" si="485"/>
        <v>-65</v>
      </c>
      <c r="SO100">
        <f t="shared" si="486"/>
        <v>-60</v>
      </c>
      <c r="SP100">
        <f t="shared" si="487"/>
        <v>-59</v>
      </c>
      <c r="SQ100">
        <f t="shared" si="488"/>
        <v>-57</v>
      </c>
      <c r="SR100">
        <f t="shared" si="489"/>
        <v>-46</v>
      </c>
      <c r="SS100">
        <f t="shared" si="490"/>
        <v>-34</v>
      </c>
      <c r="ST100">
        <f t="shared" si="491"/>
        <v>-29</v>
      </c>
      <c r="SU100">
        <f t="shared" si="492"/>
        <v>-27</v>
      </c>
      <c r="SV100">
        <f t="shared" si="493"/>
        <v>-12</v>
      </c>
      <c r="SW100">
        <f t="shared" si="494"/>
        <v>-2</v>
      </c>
      <c r="SX100">
        <f t="shared" si="495"/>
        <v>-7</v>
      </c>
      <c r="SY100">
        <f t="shared" si="496"/>
        <v>-20</v>
      </c>
      <c r="SZ100">
        <f t="shared" si="497"/>
        <v>-14</v>
      </c>
      <c r="TA100">
        <f t="shared" si="498"/>
        <v>-14</v>
      </c>
      <c r="TB100">
        <f t="shared" si="499"/>
        <v>-2</v>
      </c>
      <c r="TC100">
        <f t="shared" si="500"/>
        <v>8</v>
      </c>
      <c r="TD100">
        <f t="shared" si="501"/>
        <v>25</v>
      </c>
      <c r="TE100">
        <f t="shared" si="502"/>
        <v>35</v>
      </c>
      <c r="TF100">
        <f t="shared" si="503"/>
        <v>34</v>
      </c>
      <c r="TG100">
        <f t="shared" si="504"/>
        <v>28</v>
      </c>
    </row>
    <row r="101" spans="2:527" x14ac:dyDescent="0.25">
      <c r="B101">
        <v>118.721</v>
      </c>
      <c r="AC101">
        <f t="shared" ref="AC101:AC164" si="510">ROUNDDOWN(100*CORREL(D$2:AB$2,$B76:$B100),0)</f>
        <v>-33</v>
      </c>
      <c r="AD101">
        <f t="shared" si="19"/>
        <v>-43</v>
      </c>
      <c r="AE101">
        <f t="shared" si="20"/>
        <v>-58</v>
      </c>
      <c r="AF101">
        <f t="shared" si="21"/>
        <v>-61</v>
      </c>
      <c r="AG101">
        <f t="shared" si="22"/>
        <v>-68</v>
      </c>
      <c r="AH101">
        <f t="shared" si="23"/>
        <v>-70</v>
      </c>
      <c r="AI101">
        <f t="shared" si="24"/>
        <v>-71</v>
      </c>
      <c r="AJ101">
        <f t="shared" si="25"/>
        <v>-70</v>
      </c>
      <c r="AK101">
        <f t="shared" si="26"/>
        <v>-75</v>
      </c>
      <c r="AL101">
        <f t="shared" si="27"/>
        <v>-79</v>
      </c>
      <c r="AM101">
        <f t="shared" si="28"/>
        <v>-82</v>
      </c>
      <c r="AN101">
        <f t="shared" si="29"/>
        <v>-84</v>
      </c>
      <c r="AO101">
        <f t="shared" si="30"/>
        <v>-88</v>
      </c>
      <c r="AP101">
        <f t="shared" si="31"/>
        <v>-88</v>
      </c>
      <c r="AQ101">
        <f t="shared" si="32"/>
        <v>-90</v>
      </c>
      <c r="AR101">
        <f t="shared" si="33"/>
        <v>-89</v>
      </c>
      <c r="AS101">
        <f t="shared" si="34"/>
        <v>-87</v>
      </c>
      <c r="AT101">
        <f t="shared" si="35"/>
        <v>-81</v>
      </c>
      <c r="AU101">
        <f t="shared" si="36"/>
        <v>-76</v>
      </c>
      <c r="AV101">
        <f t="shared" si="37"/>
        <v>-75</v>
      </c>
      <c r="AW101">
        <f t="shared" si="38"/>
        <v>-69</v>
      </c>
      <c r="AX101">
        <f t="shared" si="39"/>
        <v>-58</v>
      </c>
      <c r="AY101">
        <f t="shared" si="40"/>
        <v>-53</v>
      </c>
      <c r="AZ101">
        <f t="shared" si="41"/>
        <v>-28</v>
      </c>
      <c r="BA101">
        <f t="shared" si="42"/>
        <v>-2</v>
      </c>
      <c r="BB101">
        <f t="shared" si="43"/>
        <v>16</v>
      </c>
      <c r="BC101">
        <f t="shared" si="44"/>
        <v>27</v>
      </c>
      <c r="BD101">
        <f t="shared" si="45"/>
        <v>45</v>
      </c>
      <c r="BE101">
        <f t="shared" si="46"/>
        <v>57</v>
      </c>
      <c r="BF101">
        <f t="shared" si="47"/>
        <v>65</v>
      </c>
      <c r="BG101">
        <f t="shared" si="48"/>
        <v>74</v>
      </c>
      <c r="BH101">
        <f t="shared" si="49"/>
        <v>79</v>
      </c>
      <c r="BI101">
        <f t="shared" si="50"/>
        <v>70</v>
      </c>
      <c r="BJ101">
        <f t="shared" si="51"/>
        <v>65</v>
      </c>
      <c r="BK101">
        <f t="shared" si="52"/>
        <v>53</v>
      </c>
      <c r="BL101">
        <f t="shared" si="53"/>
        <v>38</v>
      </c>
      <c r="BM101">
        <f t="shared" si="54"/>
        <v>29</v>
      </c>
      <c r="BN101">
        <f t="shared" si="55"/>
        <v>30</v>
      </c>
      <c r="BO101">
        <f t="shared" si="56"/>
        <v>30</v>
      </c>
      <c r="BP101">
        <f t="shared" si="57"/>
        <v>24</v>
      </c>
      <c r="BQ101">
        <f t="shared" si="58"/>
        <v>26</v>
      </c>
      <c r="BR101">
        <f t="shared" si="59"/>
        <v>25</v>
      </c>
      <c r="BS101">
        <f t="shared" si="60"/>
        <v>26</v>
      </c>
      <c r="BT101">
        <f t="shared" si="61"/>
        <v>27</v>
      </c>
      <c r="BU101">
        <f t="shared" si="62"/>
        <v>36</v>
      </c>
      <c r="BV101">
        <f t="shared" si="63"/>
        <v>44</v>
      </c>
      <c r="BW101">
        <f t="shared" si="64"/>
        <v>49</v>
      </c>
      <c r="BX101">
        <f t="shared" si="65"/>
        <v>55</v>
      </c>
      <c r="BY101">
        <f t="shared" si="66"/>
        <v>65</v>
      </c>
      <c r="BZ101">
        <f t="shared" si="67"/>
        <v>71</v>
      </c>
      <c r="CA101">
        <f t="shared" si="68"/>
        <v>80</v>
      </c>
      <c r="CB101">
        <f t="shared" si="69"/>
        <v>88</v>
      </c>
      <c r="CC101">
        <f t="shared" si="70"/>
        <v>89</v>
      </c>
      <c r="CD101">
        <f t="shared" si="71"/>
        <v>86</v>
      </c>
      <c r="CE101">
        <f t="shared" si="72"/>
        <v>84</v>
      </c>
      <c r="CF101">
        <f t="shared" si="73"/>
        <v>81</v>
      </c>
      <c r="CG101">
        <f t="shared" si="74"/>
        <v>80</v>
      </c>
      <c r="CH101">
        <f t="shared" si="75"/>
        <v>83</v>
      </c>
      <c r="CI101">
        <f t="shared" si="76"/>
        <v>87</v>
      </c>
      <c r="CJ101">
        <f t="shared" si="77"/>
        <v>85</v>
      </c>
      <c r="CK101">
        <f t="shared" si="78"/>
        <v>84</v>
      </c>
      <c r="CL101">
        <f t="shared" si="79"/>
        <v>88</v>
      </c>
      <c r="CM101">
        <f t="shared" si="80"/>
        <v>88</v>
      </c>
      <c r="CN101">
        <f t="shared" si="81"/>
        <v>85</v>
      </c>
      <c r="CO101">
        <f t="shared" si="12"/>
        <v>87</v>
      </c>
      <c r="CP101">
        <f t="shared" si="82"/>
        <v>83</v>
      </c>
      <c r="CQ101">
        <f t="shared" si="83"/>
        <v>79</v>
      </c>
      <c r="CR101">
        <f t="shared" si="84"/>
        <v>80</v>
      </c>
      <c r="CS101">
        <f t="shared" si="85"/>
        <v>80</v>
      </c>
      <c r="CT101">
        <f t="shared" si="86"/>
        <v>76</v>
      </c>
      <c r="CU101">
        <f t="shared" si="87"/>
        <v>81</v>
      </c>
      <c r="CV101">
        <f t="shared" si="88"/>
        <v>87</v>
      </c>
      <c r="CW101">
        <f t="shared" si="89"/>
        <v>87</v>
      </c>
      <c r="CX101">
        <f t="shared" si="90"/>
        <v>90</v>
      </c>
      <c r="CY101">
        <f t="shared" si="91"/>
        <v>100</v>
      </c>
      <c r="CZ101">
        <f t="shared" si="92"/>
        <v>90</v>
      </c>
      <c r="DA101">
        <f t="shared" si="93"/>
        <v>84</v>
      </c>
      <c r="DB101">
        <f t="shared" si="94"/>
        <v>83</v>
      </c>
      <c r="DC101">
        <f t="shared" si="95"/>
        <v>76</v>
      </c>
      <c r="DD101">
        <f t="shared" si="96"/>
        <v>61</v>
      </c>
      <c r="DE101">
        <f t="shared" si="97"/>
        <v>58</v>
      </c>
      <c r="DF101">
        <f t="shared" si="98"/>
        <v>48</v>
      </c>
      <c r="DG101">
        <f t="shared" si="99"/>
        <v>37</v>
      </c>
      <c r="DH101">
        <f t="shared" si="100"/>
        <v>30</v>
      </c>
      <c r="DI101">
        <f t="shared" si="101"/>
        <v>20</v>
      </c>
      <c r="DJ101">
        <f t="shared" si="102"/>
        <v>-15</v>
      </c>
      <c r="DK101">
        <f t="shared" si="103"/>
        <v>-33</v>
      </c>
      <c r="DL101">
        <f t="shared" si="104"/>
        <v>-45</v>
      </c>
      <c r="DM101">
        <f t="shared" si="105"/>
        <v>-63</v>
      </c>
      <c r="DN101">
        <f t="shared" si="106"/>
        <v>-79</v>
      </c>
      <c r="DO101">
        <f t="shared" si="107"/>
        <v>-78</v>
      </c>
      <c r="DP101">
        <f t="shared" si="108"/>
        <v>-78</v>
      </c>
      <c r="DQ101">
        <f t="shared" si="109"/>
        <v>-69</v>
      </c>
      <c r="DR101">
        <f t="shared" si="110"/>
        <v>-60</v>
      </c>
      <c r="DS101">
        <f t="shared" si="111"/>
        <v>-51</v>
      </c>
      <c r="DT101">
        <f t="shared" si="112"/>
        <v>-50</v>
      </c>
      <c r="DU101">
        <f t="shared" si="113"/>
        <v>-60</v>
      </c>
      <c r="DV101">
        <f t="shared" si="114"/>
        <v>-69</v>
      </c>
      <c r="DW101">
        <f t="shared" si="115"/>
        <v>-66</v>
      </c>
      <c r="DX101">
        <f t="shared" si="116"/>
        <v>-68</v>
      </c>
      <c r="DY101">
        <f t="shared" si="117"/>
        <v>-76</v>
      </c>
      <c r="DZ101">
        <f t="shared" si="118"/>
        <v>-77</v>
      </c>
      <c r="EA101">
        <f t="shared" si="119"/>
        <v>-71</v>
      </c>
      <c r="EB101">
        <f t="shared" si="120"/>
        <v>-73</v>
      </c>
      <c r="EC101">
        <f t="shared" si="121"/>
        <v>-74</v>
      </c>
      <c r="ED101">
        <f t="shared" si="122"/>
        <v>-64</v>
      </c>
      <c r="EE101">
        <f t="shared" si="123"/>
        <v>-64</v>
      </c>
      <c r="EF101">
        <f t="shared" si="124"/>
        <v>-68</v>
      </c>
      <c r="EG101">
        <f t="shared" si="125"/>
        <v>-59</v>
      </c>
      <c r="EH101">
        <f t="shared" si="126"/>
        <v>-52</v>
      </c>
      <c r="EI101">
        <f t="shared" si="127"/>
        <v>-44</v>
      </c>
      <c r="EJ101">
        <f t="shared" si="128"/>
        <v>-27</v>
      </c>
      <c r="EK101">
        <f t="shared" si="129"/>
        <v>0</v>
      </c>
      <c r="EL101">
        <f t="shared" si="130"/>
        <v>22</v>
      </c>
      <c r="EM101">
        <f t="shared" si="131"/>
        <v>34</v>
      </c>
      <c r="EN101">
        <f t="shared" si="132"/>
        <v>55</v>
      </c>
      <c r="EO101">
        <f t="shared" si="133"/>
        <v>64</v>
      </c>
      <c r="EP101">
        <f t="shared" si="134"/>
        <v>66</v>
      </c>
      <c r="EQ101">
        <f t="shared" si="135"/>
        <v>71</v>
      </c>
      <c r="ER101">
        <f t="shared" si="136"/>
        <v>70</v>
      </c>
      <c r="ES101">
        <f t="shared" si="137"/>
        <v>63</v>
      </c>
      <c r="ET101">
        <f t="shared" si="138"/>
        <v>53</v>
      </c>
      <c r="EU101">
        <f t="shared" si="139"/>
        <v>47</v>
      </c>
      <c r="EV101">
        <f t="shared" si="140"/>
        <v>46</v>
      </c>
      <c r="EW101">
        <f t="shared" si="141"/>
        <v>41</v>
      </c>
      <c r="EX101">
        <f t="shared" si="142"/>
        <v>36</v>
      </c>
      <c r="EY101">
        <f t="shared" si="143"/>
        <v>15</v>
      </c>
      <c r="EZ101">
        <f t="shared" si="144"/>
        <v>-25</v>
      </c>
      <c r="FA101">
        <f t="shared" si="13"/>
        <v>-58</v>
      </c>
      <c r="FB101">
        <f t="shared" si="145"/>
        <v>-73</v>
      </c>
      <c r="FC101">
        <f t="shared" si="146"/>
        <v>-65</v>
      </c>
      <c r="FD101">
        <f t="shared" si="147"/>
        <v>-63</v>
      </c>
      <c r="FE101">
        <f t="shared" si="148"/>
        <v>-59</v>
      </c>
      <c r="FF101">
        <f t="shared" si="149"/>
        <v>-44</v>
      </c>
      <c r="FG101">
        <f t="shared" si="150"/>
        <v>-24</v>
      </c>
      <c r="FH101">
        <f t="shared" si="151"/>
        <v>-7</v>
      </c>
      <c r="FI101">
        <f t="shared" si="152"/>
        <v>12</v>
      </c>
      <c r="FJ101">
        <f t="shared" si="153"/>
        <v>25</v>
      </c>
      <c r="FK101">
        <f t="shared" si="154"/>
        <v>37</v>
      </c>
      <c r="FL101">
        <f t="shared" si="155"/>
        <v>43</v>
      </c>
      <c r="FM101">
        <f t="shared" si="156"/>
        <v>56</v>
      </c>
      <c r="FN101">
        <f t="shared" si="157"/>
        <v>66</v>
      </c>
      <c r="FO101">
        <f t="shared" si="158"/>
        <v>78</v>
      </c>
      <c r="FP101">
        <f t="shared" si="159"/>
        <v>85</v>
      </c>
      <c r="FQ101">
        <f t="shared" si="160"/>
        <v>87</v>
      </c>
      <c r="FR101">
        <f t="shared" si="161"/>
        <v>83</v>
      </c>
      <c r="FS101">
        <f t="shared" si="162"/>
        <v>79</v>
      </c>
      <c r="FT101">
        <f t="shared" si="163"/>
        <v>66</v>
      </c>
      <c r="FU101">
        <f t="shared" si="164"/>
        <v>56</v>
      </c>
      <c r="FV101">
        <f t="shared" si="165"/>
        <v>51</v>
      </c>
      <c r="FW101">
        <f t="shared" si="166"/>
        <v>51</v>
      </c>
      <c r="FX101">
        <f t="shared" si="167"/>
        <v>49</v>
      </c>
      <c r="FY101">
        <f t="shared" si="168"/>
        <v>53</v>
      </c>
      <c r="FZ101">
        <f t="shared" si="169"/>
        <v>53</v>
      </c>
      <c r="GA101">
        <f t="shared" si="170"/>
        <v>43</v>
      </c>
      <c r="GB101">
        <f t="shared" si="171"/>
        <v>36</v>
      </c>
      <c r="GC101">
        <f t="shared" si="172"/>
        <v>39</v>
      </c>
      <c r="GD101">
        <f t="shared" si="173"/>
        <v>28</v>
      </c>
      <c r="GE101">
        <f t="shared" si="174"/>
        <v>6</v>
      </c>
      <c r="GF101">
        <f t="shared" si="175"/>
        <v>2</v>
      </c>
      <c r="GG101">
        <f t="shared" si="176"/>
        <v>9</v>
      </c>
      <c r="GH101">
        <f t="shared" si="177"/>
        <v>22</v>
      </c>
      <c r="GI101">
        <f t="shared" si="178"/>
        <v>58</v>
      </c>
      <c r="GJ101">
        <f t="shared" si="179"/>
        <v>61</v>
      </c>
      <c r="GK101">
        <f t="shared" si="180"/>
        <v>49</v>
      </c>
      <c r="GL101">
        <f t="shared" si="181"/>
        <v>46</v>
      </c>
      <c r="GM101">
        <f t="shared" si="182"/>
        <v>35</v>
      </c>
      <c r="GN101">
        <f t="shared" si="183"/>
        <v>10</v>
      </c>
      <c r="GO101">
        <f t="shared" si="184"/>
        <v>-10</v>
      </c>
      <c r="GP101">
        <f t="shared" si="185"/>
        <v>-3</v>
      </c>
      <c r="GQ101">
        <f t="shared" si="186"/>
        <v>17</v>
      </c>
      <c r="GR101">
        <f t="shared" si="187"/>
        <v>31</v>
      </c>
      <c r="GS101">
        <f t="shared" si="188"/>
        <v>40</v>
      </c>
      <c r="GT101">
        <f t="shared" si="189"/>
        <v>40</v>
      </c>
      <c r="GU101">
        <f t="shared" si="190"/>
        <v>40</v>
      </c>
      <c r="GV101">
        <f t="shared" si="191"/>
        <v>48</v>
      </c>
      <c r="GW101">
        <f t="shared" si="192"/>
        <v>53</v>
      </c>
      <c r="GX101">
        <f t="shared" si="193"/>
        <v>61</v>
      </c>
      <c r="GY101">
        <f t="shared" si="194"/>
        <v>70</v>
      </c>
      <c r="GZ101">
        <f t="shared" si="195"/>
        <v>79</v>
      </c>
      <c r="HA101">
        <f t="shared" si="196"/>
        <v>81</v>
      </c>
      <c r="HB101">
        <f t="shared" si="197"/>
        <v>84</v>
      </c>
      <c r="HC101">
        <f t="shared" si="198"/>
        <v>90</v>
      </c>
      <c r="HD101">
        <f t="shared" si="199"/>
        <v>90</v>
      </c>
      <c r="HE101">
        <f t="shared" si="200"/>
        <v>84</v>
      </c>
      <c r="HF101">
        <f t="shared" si="201"/>
        <v>86</v>
      </c>
      <c r="HG101">
        <f t="shared" si="202"/>
        <v>83</v>
      </c>
      <c r="HH101">
        <f t="shared" si="203"/>
        <v>82</v>
      </c>
      <c r="HI101">
        <f t="shared" si="204"/>
        <v>81</v>
      </c>
      <c r="HJ101">
        <f t="shared" si="205"/>
        <v>80</v>
      </c>
      <c r="HK101">
        <f t="shared" si="206"/>
        <v>77</v>
      </c>
      <c r="HL101">
        <f t="shared" si="207"/>
        <v>75</v>
      </c>
      <c r="HM101">
        <f t="shared" si="14"/>
        <v>73</v>
      </c>
      <c r="HN101">
        <f t="shared" si="208"/>
        <v>70</v>
      </c>
      <c r="HO101">
        <f t="shared" si="209"/>
        <v>74</v>
      </c>
      <c r="HP101">
        <f t="shared" si="210"/>
        <v>66</v>
      </c>
      <c r="HQ101">
        <f t="shared" si="211"/>
        <v>65</v>
      </c>
      <c r="HR101">
        <f t="shared" si="212"/>
        <v>70</v>
      </c>
      <c r="HS101">
        <f t="shared" si="213"/>
        <v>71</v>
      </c>
      <c r="HT101">
        <f t="shared" si="214"/>
        <v>58</v>
      </c>
      <c r="HU101">
        <f t="shared" si="215"/>
        <v>57</v>
      </c>
      <c r="HV101">
        <f t="shared" si="216"/>
        <v>52</v>
      </c>
      <c r="HW101">
        <f t="shared" si="217"/>
        <v>47</v>
      </c>
      <c r="HX101">
        <f t="shared" si="218"/>
        <v>30</v>
      </c>
      <c r="HY101">
        <f t="shared" si="219"/>
        <v>22</v>
      </c>
      <c r="HZ101">
        <f t="shared" si="220"/>
        <v>4</v>
      </c>
      <c r="IA101">
        <f t="shared" si="221"/>
        <v>17</v>
      </c>
      <c r="IB101">
        <f t="shared" si="222"/>
        <v>11</v>
      </c>
      <c r="IC101">
        <f t="shared" si="223"/>
        <v>9</v>
      </c>
      <c r="ID101">
        <f t="shared" si="224"/>
        <v>-8</v>
      </c>
      <c r="IE101">
        <f t="shared" si="225"/>
        <v>-18</v>
      </c>
      <c r="IF101">
        <f t="shared" si="226"/>
        <v>-26</v>
      </c>
      <c r="IG101">
        <f t="shared" si="227"/>
        <v>-53</v>
      </c>
      <c r="IH101">
        <f t="shared" si="228"/>
        <v>-75</v>
      </c>
      <c r="II101">
        <f t="shared" si="229"/>
        <v>-68</v>
      </c>
      <c r="IJ101">
        <f t="shared" si="230"/>
        <v>-62</v>
      </c>
      <c r="IK101">
        <f t="shared" si="231"/>
        <v>-69</v>
      </c>
      <c r="IL101">
        <f t="shared" si="232"/>
        <v>-74</v>
      </c>
      <c r="IM101">
        <f t="shared" si="233"/>
        <v>-72</v>
      </c>
      <c r="IN101">
        <f t="shared" si="234"/>
        <v>-68</v>
      </c>
      <c r="IO101">
        <f t="shared" si="235"/>
        <v>-72</v>
      </c>
      <c r="IP101">
        <f t="shared" si="236"/>
        <v>-72</v>
      </c>
      <c r="IQ101">
        <f t="shared" si="237"/>
        <v>-72</v>
      </c>
      <c r="IR101">
        <f t="shared" si="238"/>
        <v>-77</v>
      </c>
      <c r="IS101">
        <f t="shared" si="239"/>
        <v>-82</v>
      </c>
      <c r="IT101">
        <f t="shared" si="240"/>
        <v>-84</v>
      </c>
      <c r="IU101">
        <f t="shared" si="241"/>
        <v>-85</v>
      </c>
      <c r="IV101">
        <f t="shared" si="242"/>
        <v>-89</v>
      </c>
      <c r="IW101">
        <f t="shared" si="243"/>
        <v>-82</v>
      </c>
      <c r="IX101">
        <f t="shared" si="244"/>
        <v>-77</v>
      </c>
      <c r="IY101">
        <f t="shared" si="245"/>
        <v>-77</v>
      </c>
      <c r="IZ101">
        <f t="shared" si="246"/>
        <v>-75</v>
      </c>
      <c r="JA101">
        <f t="shared" si="247"/>
        <v>-69</v>
      </c>
      <c r="JB101">
        <f t="shared" si="248"/>
        <v>-68</v>
      </c>
      <c r="JC101">
        <f t="shared" si="249"/>
        <v>-64</v>
      </c>
      <c r="JD101">
        <f t="shared" si="250"/>
        <v>-69</v>
      </c>
      <c r="JE101">
        <f t="shared" si="251"/>
        <v>-72</v>
      </c>
      <c r="JF101">
        <f t="shared" si="252"/>
        <v>-77</v>
      </c>
      <c r="JG101">
        <f t="shared" si="253"/>
        <v>-80</v>
      </c>
      <c r="JH101">
        <f t="shared" si="254"/>
        <v>-82</v>
      </c>
      <c r="JI101">
        <f t="shared" si="255"/>
        <v>-82</v>
      </c>
      <c r="JJ101">
        <f t="shared" si="256"/>
        <v>-85</v>
      </c>
      <c r="JK101">
        <f t="shared" si="257"/>
        <v>-85</v>
      </c>
      <c r="JL101">
        <f t="shared" si="258"/>
        <v>-82</v>
      </c>
      <c r="JM101">
        <f t="shared" si="259"/>
        <v>-83</v>
      </c>
      <c r="JN101">
        <f t="shared" si="260"/>
        <v>-87</v>
      </c>
      <c r="JO101">
        <f t="shared" si="261"/>
        <v>-87</v>
      </c>
      <c r="JP101">
        <f t="shared" si="262"/>
        <v>-86</v>
      </c>
      <c r="JQ101">
        <f t="shared" si="263"/>
        <v>-87</v>
      </c>
      <c r="JR101">
        <f t="shared" si="264"/>
        <v>-88</v>
      </c>
      <c r="JS101">
        <f t="shared" si="265"/>
        <v>-89</v>
      </c>
      <c r="JT101">
        <f t="shared" si="266"/>
        <v>-83</v>
      </c>
      <c r="JU101">
        <f t="shared" si="267"/>
        <v>-78</v>
      </c>
      <c r="JV101">
        <f t="shared" si="268"/>
        <v>-66</v>
      </c>
      <c r="JW101">
        <f t="shared" si="269"/>
        <v>-60</v>
      </c>
      <c r="JX101">
        <f t="shared" si="270"/>
        <v>-60</v>
      </c>
      <c r="JY101">
        <f t="shared" si="15"/>
        <v>-61</v>
      </c>
      <c r="JZ101">
        <f t="shared" si="271"/>
        <v>-59</v>
      </c>
      <c r="KA101">
        <f t="shared" si="272"/>
        <v>-62</v>
      </c>
      <c r="KB101">
        <f t="shared" si="273"/>
        <v>-65</v>
      </c>
      <c r="KC101">
        <f t="shared" si="274"/>
        <v>-71</v>
      </c>
      <c r="KD101">
        <f t="shared" si="275"/>
        <v>-77</v>
      </c>
      <c r="KE101">
        <f t="shared" si="276"/>
        <v>-84</v>
      </c>
      <c r="KF101">
        <f t="shared" si="277"/>
        <v>-86</v>
      </c>
      <c r="KG101">
        <f t="shared" si="278"/>
        <v>-89</v>
      </c>
      <c r="KH101">
        <f t="shared" si="279"/>
        <v>-88</v>
      </c>
      <c r="KI101">
        <f t="shared" si="280"/>
        <v>-89</v>
      </c>
      <c r="KJ101">
        <f t="shared" si="281"/>
        <v>-82</v>
      </c>
      <c r="KK101">
        <f t="shared" si="282"/>
        <v>-76</v>
      </c>
      <c r="KL101">
        <f t="shared" si="283"/>
        <v>-73</v>
      </c>
      <c r="KM101">
        <f t="shared" si="284"/>
        <v>-68</v>
      </c>
      <c r="KN101">
        <f t="shared" si="285"/>
        <v>-60</v>
      </c>
      <c r="KO101">
        <f t="shared" si="286"/>
        <v>-58</v>
      </c>
      <c r="KP101">
        <f t="shared" si="287"/>
        <v>-55</v>
      </c>
      <c r="KQ101">
        <f t="shared" si="288"/>
        <v>-51</v>
      </c>
      <c r="KR101">
        <f t="shared" si="289"/>
        <v>-51</v>
      </c>
      <c r="KS101">
        <f t="shared" si="290"/>
        <v>-51</v>
      </c>
      <c r="KT101">
        <f t="shared" si="291"/>
        <v>-36</v>
      </c>
      <c r="KU101">
        <f t="shared" si="292"/>
        <v>-36</v>
      </c>
      <c r="KV101">
        <f t="shared" si="293"/>
        <v>-39</v>
      </c>
      <c r="KW101">
        <f t="shared" si="294"/>
        <v>-41</v>
      </c>
      <c r="KX101">
        <f t="shared" si="295"/>
        <v>-47</v>
      </c>
      <c r="KY101">
        <f t="shared" si="296"/>
        <v>-68</v>
      </c>
      <c r="KZ101">
        <f t="shared" si="297"/>
        <v>-74</v>
      </c>
      <c r="LA101">
        <f t="shared" si="298"/>
        <v>-83</v>
      </c>
      <c r="LB101">
        <f t="shared" si="299"/>
        <v>-88</v>
      </c>
      <c r="LC101">
        <f t="shared" si="300"/>
        <v>-89</v>
      </c>
      <c r="LD101">
        <f t="shared" si="301"/>
        <v>-86</v>
      </c>
      <c r="LE101">
        <f t="shared" si="302"/>
        <v>-93</v>
      </c>
      <c r="LF101">
        <f t="shared" si="303"/>
        <v>-92</v>
      </c>
      <c r="LG101">
        <f t="shared" si="304"/>
        <v>-88</v>
      </c>
      <c r="LH101">
        <f t="shared" si="305"/>
        <v>-84</v>
      </c>
      <c r="LI101">
        <f t="shared" si="306"/>
        <v>-83</v>
      </c>
      <c r="LJ101">
        <f t="shared" si="307"/>
        <v>-76</v>
      </c>
      <c r="LK101">
        <f t="shared" si="308"/>
        <v>-73</v>
      </c>
      <c r="LL101">
        <f t="shared" si="309"/>
        <v>-67</v>
      </c>
      <c r="LM101">
        <f t="shared" si="310"/>
        <v>-63</v>
      </c>
      <c r="LN101">
        <f t="shared" si="311"/>
        <v>-56</v>
      </c>
      <c r="LO101">
        <f t="shared" si="312"/>
        <v>-57</v>
      </c>
      <c r="LP101">
        <f t="shared" si="313"/>
        <v>-50</v>
      </c>
      <c r="LQ101">
        <f t="shared" si="314"/>
        <v>-25</v>
      </c>
      <c r="LR101">
        <f t="shared" si="315"/>
        <v>3</v>
      </c>
      <c r="LS101">
        <f t="shared" si="316"/>
        <v>13</v>
      </c>
      <c r="LT101">
        <f t="shared" si="317"/>
        <v>48</v>
      </c>
      <c r="LU101">
        <f t="shared" si="318"/>
        <v>58</v>
      </c>
      <c r="LV101">
        <f t="shared" si="319"/>
        <v>65</v>
      </c>
      <c r="LW101">
        <f t="shared" si="320"/>
        <v>53</v>
      </c>
      <c r="LX101">
        <f t="shared" si="321"/>
        <v>64</v>
      </c>
      <c r="LY101">
        <f t="shared" si="322"/>
        <v>61</v>
      </c>
      <c r="LZ101">
        <f t="shared" si="323"/>
        <v>53</v>
      </c>
      <c r="MA101">
        <f t="shared" si="324"/>
        <v>57</v>
      </c>
      <c r="MB101">
        <f t="shared" si="325"/>
        <v>61</v>
      </c>
      <c r="MC101">
        <f t="shared" si="326"/>
        <v>58</v>
      </c>
      <c r="MD101">
        <f t="shared" si="327"/>
        <v>65</v>
      </c>
      <c r="ME101">
        <f t="shared" si="328"/>
        <v>65</v>
      </c>
      <c r="MF101">
        <f t="shared" si="329"/>
        <v>56</v>
      </c>
      <c r="MG101">
        <f t="shared" si="330"/>
        <v>51</v>
      </c>
      <c r="MH101">
        <f t="shared" si="331"/>
        <v>56</v>
      </c>
      <c r="MI101">
        <f t="shared" si="332"/>
        <v>63</v>
      </c>
      <c r="MJ101">
        <f t="shared" si="333"/>
        <v>67</v>
      </c>
      <c r="MK101">
        <f t="shared" si="16"/>
        <v>59</v>
      </c>
      <c r="ML101">
        <f t="shared" si="334"/>
        <v>51</v>
      </c>
      <c r="MM101">
        <f t="shared" si="335"/>
        <v>44</v>
      </c>
      <c r="MN101">
        <f t="shared" si="336"/>
        <v>22</v>
      </c>
      <c r="MO101">
        <f t="shared" si="337"/>
        <v>7</v>
      </c>
      <c r="MP101">
        <f t="shared" si="338"/>
        <v>-8</v>
      </c>
      <c r="MQ101">
        <f t="shared" si="339"/>
        <v>-25</v>
      </c>
      <c r="MR101">
        <f t="shared" si="340"/>
        <v>-39</v>
      </c>
      <c r="MS101">
        <f t="shared" si="341"/>
        <v>-49</v>
      </c>
      <c r="MT101">
        <f t="shared" si="342"/>
        <v>-56</v>
      </c>
      <c r="MU101">
        <f t="shared" si="343"/>
        <v>-63</v>
      </c>
      <c r="MV101">
        <f t="shared" si="344"/>
        <v>-70</v>
      </c>
      <c r="MW101">
        <f t="shared" si="345"/>
        <v>-76</v>
      </c>
      <c r="MX101">
        <f t="shared" si="346"/>
        <v>-81</v>
      </c>
      <c r="MY101">
        <f t="shared" si="347"/>
        <v>-84</v>
      </c>
      <c r="MZ101">
        <f t="shared" si="348"/>
        <v>-89</v>
      </c>
      <c r="NA101">
        <f t="shared" si="349"/>
        <v>-90</v>
      </c>
      <c r="NB101">
        <f t="shared" si="350"/>
        <v>-87</v>
      </c>
      <c r="NC101">
        <f t="shared" si="351"/>
        <v>-88</v>
      </c>
      <c r="ND101">
        <f t="shared" si="352"/>
        <v>-85</v>
      </c>
      <c r="NE101">
        <f t="shared" si="353"/>
        <v>-81</v>
      </c>
      <c r="NF101">
        <f t="shared" si="354"/>
        <v>-80</v>
      </c>
      <c r="NG101">
        <f t="shared" si="355"/>
        <v>-81</v>
      </c>
      <c r="NH101">
        <f t="shared" si="356"/>
        <v>-78</v>
      </c>
      <c r="NI101">
        <f t="shared" si="357"/>
        <v>-79</v>
      </c>
      <c r="NJ101">
        <f t="shared" si="358"/>
        <v>-86</v>
      </c>
      <c r="NK101">
        <f t="shared" si="359"/>
        <v>-87</v>
      </c>
      <c r="NL101">
        <f t="shared" si="360"/>
        <v>-83</v>
      </c>
      <c r="NM101">
        <f t="shared" si="361"/>
        <v>-81</v>
      </c>
      <c r="NN101">
        <f t="shared" si="362"/>
        <v>-68</v>
      </c>
      <c r="NO101">
        <f t="shared" si="363"/>
        <v>-55</v>
      </c>
      <c r="NP101">
        <f t="shared" si="364"/>
        <v>-48</v>
      </c>
      <c r="NQ101">
        <f t="shared" si="365"/>
        <v>-42</v>
      </c>
      <c r="NR101">
        <f t="shared" si="366"/>
        <v>-40</v>
      </c>
      <c r="NS101">
        <f t="shared" si="367"/>
        <v>-46</v>
      </c>
      <c r="NT101">
        <f t="shared" si="368"/>
        <v>-53</v>
      </c>
      <c r="NU101">
        <f t="shared" si="369"/>
        <v>-54</v>
      </c>
      <c r="NV101">
        <f t="shared" si="370"/>
        <v>-48</v>
      </c>
      <c r="NW101">
        <f t="shared" si="371"/>
        <v>-36</v>
      </c>
      <c r="NX101">
        <f t="shared" si="372"/>
        <v>-28</v>
      </c>
      <c r="NY101">
        <f t="shared" si="373"/>
        <v>-23</v>
      </c>
      <c r="NZ101">
        <f t="shared" si="374"/>
        <v>-6</v>
      </c>
      <c r="OA101">
        <f t="shared" si="375"/>
        <v>2</v>
      </c>
      <c r="OB101">
        <f t="shared" si="376"/>
        <v>-12</v>
      </c>
      <c r="OC101">
        <f t="shared" si="377"/>
        <v>-23</v>
      </c>
      <c r="OD101">
        <f t="shared" si="378"/>
        <v>-38</v>
      </c>
      <c r="OE101">
        <f t="shared" si="379"/>
        <v>-48</v>
      </c>
      <c r="OF101">
        <f t="shared" si="380"/>
        <v>-48</v>
      </c>
      <c r="OG101">
        <f t="shared" si="381"/>
        <v>-47</v>
      </c>
      <c r="OH101">
        <f t="shared" si="382"/>
        <v>-45</v>
      </c>
      <c r="OI101">
        <f t="shared" si="383"/>
        <v>-28</v>
      </c>
      <c r="OJ101">
        <f t="shared" si="384"/>
        <v>-14</v>
      </c>
      <c r="OK101">
        <f t="shared" si="385"/>
        <v>-14</v>
      </c>
      <c r="OL101">
        <f t="shared" si="386"/>
        <v>-18</v>
      </c>
      <c r="OM101">
        <f t="shared" si="387"/>
        <v>-4</v>
      </c>
      <c r="ON101">
        <f t="shared" si="388"/>
        <v>-18</v>
      </c>
      <c r="OO101">
        <f t="shared" si="389"/>
        <v>-24</v>
      </c>
      <c r="OP101">
        <f t="shared" si="390"/>
        <v>-26</v>
      </c>
      <c r="OQ101">
        <f t="shared" si="391"/>
        <v>-34</v>
      </c>
      <c r="OR101">
        <f t="shared" si="392"/>
        <v>-42</v>
      </c>
      <c r="OS101">
        <f t="shared" si="393"/>
        <v>-50</v>
      </c>
      <c r="OT101">
        <f t="shared" si="394"/>
        <v>-56</v>
      </c>
      <c r="OU101">
        <f t="shared" si="395"/>
        <v>-60</v>
      </c>
      <c r="OV101">
        <f t="shared" si="396"/>
        <v>-62</v>
      </c>
      <c r="OW101">
        <f t="shared" si="17"/>
        <v>-69</v>
      </c>
      <c r="OX101">
        <f t="shared" si="397"/>
        <v>-75</v>
      </c>
      <c r="OY101">
        <f t="shared" si="398"/>
        <v>-79</v>
      </c>
      <c r="OZ101">
        <f t="shared" si="399"/>
        <v>-82</v>
      </c>
      <c r="PA101">
        <f t="shared" si="400"/>
        <v>-85</v>
      </c>
      <c r="PB101">
        <f t="shared" si="401"/>
        <v>-86</v>
      </c>
      <c r="PC101">
        <f t="shared" si="402"/>
        <v>-89</v>
      </c>
      <c r="PD101">
        <f t="shared" si="403"/>
        <v>-88</v>
      </c>
      <c r="PE101">
        <f t="shared" si="404"/>
        <v>-87</v>
      </c>
      <c r="PF101">
        <f t="shared" si="405"/>
        <v>-86</v>
      </c>
      <c r="PG101">
        <f t="shared" si="406"/>
        <v>-84</v>
      </c>
      <c r="PH101">
        <f t="shared" si="407"/>
        <v>-83</v>
      </c>
      <c r="PI101">
        <f t="shared" si="408"/>
        <v>-84</v>
      </c>
      <c r="PJ101">
        <f t="shared" si="409"/>
        <v>-82</v>
      </c>
      <c r="PK101">
        <f t="shared" si="410"/>
        <v>-85</v>
      </c>
      <c r="PL101">
        <f t="shared" si="411"/>
        <v>-90</v>
      </c>
      <c r="PM101">
        <f t="shared" si="412"/>
        <v>-92</v>
      </c>
      <c r="PN101">
        <f t="shared" si="413"/>
        <v>-89</v>
      </c>
      <c r="PO101">
        <f t="shared" si="414"/>
        <v>-77</v>
      </c>
      <c r="PP101">
        <f t="shared" si="415"/>
        <v>-69</v>
      </c>
      <c r="PQ101">
        <f t="shared" si="416"/>
        <v>-65</v>
      </c>
      <c r="PR101">
        <f t="shared" si="417"/>
        <v>-51</v>
      </c>
      <c r="PS101">
        <f t="shared" si="418"/>
        <v>-41</v>
      </c>
      <c r="PT101">
        <f t="shared" si="419"/>
        <v>-30</v>
      </c>
      <c r="PU101">
        <f t="shared" si="420"/>
        <v>-16</v>
      </c>
      <c r="PV101">
        <f t="shared" si="421"/>
        <v>-8</v>
      </c>
      <c r="PW101">
        <f t="shared" si="422"/>
        <v>2</v>
      </c>
      <c r="PX101">
        <f t="shared" si="423"/>
        <v>16</v>
      </c>
      <c r="PY101">
        <f t="shared" si="424"/>
        <v>32</v>
      </c>
      <c r="PZ101">
        <f t="shared" si="425"/>
        <v>34</v>
      </c>
      <c r="QA101">
        <f t="shared" si="426"/>
        <v>44</v>
      </c>
      <c r="QB101">
        <f t="shared" si="427"/>
        <v>67</v>
      </c>
      <c r="QC101">
        <f t="shared" si="428"/>
        <v>65</v>
      </c>
      <c r="QD101">
        <f t="shared" si="429"/>
        <v>62</v>
      </c>
      <c r="QE101">
        <f t="shared" si="430"/>
        <v>52</v>
      </c>
      <c r="QF101">
        <f t="shared" si="431"/>
        <v>37</v>
      </c>
      <c r="QG101">
        <f t="shared" si="432"/>
        <v>30</v>
      </c>
      <c r="QH101">
        <f t="shared" si="433"/>
        <v>35</v>
      </c>
      <c r="QI101">
        <f t="shared" si="434"/>
        <v>49</v>
      </c>
      <c r="QJ101">
        <f t="shared" si="435"/>
        <v>56</v>
      </c>
      <c r="QK101">
        <f t="shared" si="436"/>
        <v>49</v>
      </c>
      <c r="QL101">
        <f t="shared" si="437"/>
        <v>48</v>
      </c>
      <c r="QM101">
        <f t="shared" si="438"/>
        <v>49</v>
      </c>
      <c r="QN101">
        <f t="shared" si="439"/>
        <v>63</v>
      </c>
      <c r="QO101">
        <f t="shared" si="440"/>
        <v>62</v>
      </c>
      <c r="QP101">
        <f t="shared" si="441"/>
        <v>64</v>
      </c>
      <c r="QQ101">
        <f t="shared" si="442"/>
        <v>69</v>
      </c>
      <c r="QR101">
        <f t="shared" si="443"/>
        <v>73</v>
      </c>
      <c r="QS101">
        <f t="shared" si="444"/>
        <v>76</v>
      </c>
      <c r="QT101">
        <f t="shared" si="445"/>
        <v>77</v>
      </c>
      <c r="QU101">
        <f t="shared" si="446"/>
        <v>75</v>
      </c>
      <c r="QV101">
        <f t="shared" si="447"/>
        <v>81</v>
      </c>
      <c r="QW101">
        <f t="shared" si="448"/>
        <v>87</v>
      </c>
      <c r="QX101">
        <f t="shared" si="449"/>
        <v>89</v>
      </c>
      <c r="QY101">
        <f t="shared" si="450"/>
        <v>87</v>
      </c>
      <c r="QZ101">
        <f t="shared" si="451"/>
        <v>86</v>
      </c>
      <c r="RA101">
        <f t="shared" si="452"/>
        <v>86</v>
      </c>
      <c r="RB101">
        <f t="shared" si="453"/>
        <v>89</v>
      </c>
      <c r="RC101">
        <f t="shared" si="454"/>
        <v>94</v>
      </c>
      <c r="RD101">
        <f t="shared" si="455"/>
        <v>89</v>
      </c>
      <c r="RE101">
        <f t="shared" si="456"/>
        <v>85</v>
      </c>
      <c r="RF101">
        <f t="shared" si="457"/>
        <v>88</v>
      </c>
      <c r="RG101">
        <f t="shared" si="458"/>
        <v>84</v>
      </c>
      <c r="RH101">
        <f t="shared" si="459"/>
        <v>79</v>
      </c>
      <c r="RI101">
        <f t="shared" si="18"/>
        <v>77</v>
      </c>
      <c r="RJ101">
        <f t="shared" si="505"/>
        <v>77</v>
      </c>
      <c r="RK101">
        <f t="shared" si="506"/>
        <v>76</v>
      </c>
      <c r="RL101">
        <f t="shared" si="507"/>
        <v>81</v>
      </c>
      <c r="RM101">
        <f t="shared" si="508"/>
        <v>86</v>
      </c>
      <c r="RN101">
        <f t="shared" si="509"/>
        <v>87</v>
      </c>
      <c r="RO101">
        <f t="shared" si="460"/>
        <v>89</v>
      </c>
      <c r="RP101">
        <f t="shared" si="461"/>
        <v>94</v>
      </c>
      <c r="RQ101">
        <f t="shared" si="462"/>
        <v>93</v>
      </c>
      <c r="RR101">
        <f t="shared" si="463"/>
        <v>89</v>
      </c>
      <c r="RS101">
        <f t="shared" si="464"/>
        <v>85</v>
      </c>
      <c r="RT101">
        <f t="shared" si="465"/>
        <v>82</v>
      </c>
      <c r="RU101">
        <f t="shared" si="466"/>
        <v>77</v>
      </c>
      <c r="RV101">
        <f t="shared" si="467"/>
        <v>71</v>
      </c>
      <c r="RW101">
        <f t="shared" si="468"/>
        <v>69</v>
      </c>
      <c r="RX101">
        <f t="shared" si="469"/>
        <v>64</v>
      </c>
      <c r="RY101">
        <f t="shared" si="470"/>
        <v>50</v>
      </c>
      <c r="RZ101">
        <f t="shared" si="471"/>
        <v>28</v>
      </c>
      <c r="SA101">
        <f t="shared" si="472"/>
        <v>11</v>
      </c>
      <c r="SB101">
        <f t="shared" si="473"/>
        <v>-4</v>
      </c>
      <c r="SC101">
        <f t="shared" si="474"/>
        <v>-20</v>
      </c>
      <c r="SD101">
        <f t="shared" si="475"/>
        <v>-43</v>
      </c>
      <c r="SE101">
        <f t="shared" si="476"/>
        <v>-57</v>
      </c>
      <c r="SF101">
        <f t="shared" si="477"/>
        <v>-69</v>
      </c>
      <c r="SG101">
        <f t="shared" si="478"/>
        <v>-80</v>
      </c>
      <c r="SH101">
        <f t="shared" si="479"/>
        <v>-84</v>
      </c>
      <c r="SI101">
        <f t="shared" si="480"/>
        <v>-83</v>
      </c>
      <c r="SJ101">
        <f t="shared" si="481"/>
        <v>-82</v>
      </c>
      <c r="SK101">
        <f t="shared" si="482"/>
        <v>-81</v>
      </c>
      <c r="SL101">
        <f t="shared" si="483"/>
        <v>-76</v>
      </c>
      <c r="SM101">
        <f t="shared" si="484"/>
        <v>-68</v>
      </c>
      <c r="SN101">
        <f t="shared" si="485"/>
        <v>-66</v>
      </c>
      <c r="SO101">
        <f t="shared" si="486"/>
        <v>-62</v>
      </c>
      <c r="SP101">
        <f t="shared" si="487"/>
        <v>-58</v>
      </c>
      <c r="SQ101">
        <f t="shared" si="488"/>
        <v>-56</v>
      </c>
      <c r="SR101">
        <f t="shared" si="489"/>
        <v>-53</v>
      </c>
      <c r="SS101">
        <f t="shared" si="490"/>
        <v>-38</v>
      </c>
      <c r="ST101">
        <f t="shared" si="491"/>
        <v>-28</v>
      </c>
      <c r="SU101">
        <f t="shared" si="492"/>
        <v>-22</v>
      </c>
      <c r="SV101">
        <f t="shared" si="493"/>
        <v>-15</v>
      </c>
      <c r="SW101">
        <f t="shared" si="494"/>
        <v>5</v>
      </c>
      <c r="SX101">
        <f t="shared" si="495"/>
        <v>2</v>
      </c>
      <c r="SY101">
        <f t="shared" si="496"/>
        <v>-9</v>
      </c>
      <c r="SZ101">
        <f t="shared" si="497"/>
        <v>-10</v>
      </c>
      <c r="TA101">
        <f t="shared" si="498"/>
        <v>-13</v>
      </c>
      <c r="TB101">
        <f t="shared" si="499"/>
        <v>-11</v>
      </c>
      <c r="TC101">
        <f t="shared" si="500"/>
        <v>2</v>
      </c>
      <c r="TD101">
        <f t="shared" si="501"/>
        <v>6</v>
      </c>
      <c r="TE101">
        <f t="shared" si="502"/>
        <v>27</v>
      </c>
      <c r="TF101">
        <f t="shared" si="503"/>
        <v>33</v>
      </c>
      <c r="TG101">
        <f t="shared" si="504"/>
        <v>26</v>
      </c>
    </row>
    <row r="102" spans="2:527" x14ac:dyDescent="0.25">
      <c r="B102">
        <v>118.699</v>
      </c>
      <c r="AC102">
        <f t="shared" si="510"/>
        <v>-31</v>
      </c>
      <c r="AD102">
        <f t="shared" si="19"/>
        <v>-45</v>
      </c>
      <c r="AE102">
        <f t="shared" si="20"/>
        <v>-63</v>
      </c>
      <c r="AF102">
        <f t="shared" si="21"/>
        <v>-69</v>
      </c>
      <c r="AG102">
        <f t="shared" si="22"/>
        <v>-70</v>
      </c>
      <c r="AH102">
        <f t="shared" si="23"/>
        <v>-71</v>
      </c>
      <c r="AI102">
        <f t="shared" si="24"/>
        <v>-71</v>
      </c>
      <c r="AJ102">
        <f t="shared" si="25"/>
        <v>-68</v>
      </c>
      <c r="AK102">
        <f t="shared" si="26"/>
        <v>-71</v>
      </c>
      <c r="AL102">
        <f t="shared" si="27"/>
        <v>-75</v>
      </c>
      <c r="AM102">
        <f t="shared" si="28"/>
        <v>-78</v>
      </c>
      <c r="AN102">
        <f t="shared" si="29"/>
        <v>-80</v>
      </c>
      <c r="AO102">
        <f t="shared" si="30"/>
        <v>-84</v>
      </c>
      <c r="AP102">
        <f t="shared" si="31"/>
        <v>-88</v>
      </c>
      <c r="AQ102">
        <f t="shared" si="32"/>
        <v>-87</v>
      </c>
      <c r="AR102">
        <f t="shared" si="33"/>
        <v>-90</v>
      </c>
      <c r="AS102">
        <f t="shared" si="34"/>
        <v>-90</v>
      </c>
      <c r="AT102">
        <f t="shared" si="35"/>
        <v>-88</v>
      </c>
      <c r="AU102">
        <f t="shared" si="36"/>
        <v>-79</v>
      </c>
      <c r="AV102">
        <f t="shared" si="37"/>
        <v>-73</v>
      </c>
      <c r="AW102">
        <f t="shared" si="38"/>
        <v>-69</v>
      </c>
      <c r="AX102">
        <f t="shared" si="39"/>
        <v>-60</v>
      </c>
      <c r="AY102">
        <f t="shared" si="40"/>
        <v>-43</v>
      </c>
      <c r="AZ102">
        <f t="shared" si="41"/>
        <v>-31</v>
      </c>
      <c r="BA102">
        <f t="shared" si="42"/>
        <v>-6</v>
      </c>
      <c r="BB102">
        <f t="shared" si="43"/>
        <v>16</v>
      </c>
      <c r="BC102">
        <f t="shared" si="44"/>
        <v>33</v>
      </c>
      <c r="BD102">
        <f t="shared" si="45"/>
        <v>37</v>
      </c>
      <c r="BE102">
        <f t="shared" si="46"/>
        <v>53</v>
      </c>
      <c r="BF102">
        <f t="shared" si="47"/>
        <v>63</v>
      </c>
      <c r="BG102">
        <f t="shared" si="48"/>
        <v>67</v>
      </c>
      <c r="BH102">
        <f t="shared" si="49"/>
        <v>79</v>
      </c>
      <c r="BI102">
        <f t="shared" si="50"/>
        <v>75</v>
      </c>
      <c r="BJ102">
        <f t="shared" si="51"/>
        <v>74</v>
      </c>
      <c r="BK102">
        <f t="shared" si="52"/>
        <v>60</v>
      </c>
      <c r="BL102">
        <f t="shared" si="53"/>
        <v>49</v>
      </c>
      <c r="BM102">
        <f t="shared" si="54"/>
        <v>37</v>
      </c>
      <c r="BN102">
        <f t="shared" si="55"/>
        <v>31</v>
      </c>
      <c r="BO102">
        <f t="shared" si="56"/>
        <v>27</v>
      </c>
      <c r="BP102">
        <f t="shared" si="57"/>
        <v>20</v>
      </c>
      <c r="BQ102">
        <f t="shared" si="58"/>
        <v>17</v>
      </c>
      <c r="BR102">
        <f t="shared" si="59"/>
        <v>18</v>
      </c>
      <c r="BS102">
        <f t="shared" si="60"/>
        <v>20</v>
      </c>
      <c r="BT102">
        <f t="shared" si="61"/>
        <v>23</v>
      </c>
      <c r="BU102">
        <f t="shared" si="62"/>
        <v>27</v>
      </c>
      <c r="BV102">
        <f t="shared" si="63"/>
        <v>38</v>
      </c>
      <c r="BW102">
        <f t="shared" si="64"/>
        <v>47</v>
      </c>
      <c r="BX102">
        <f t="shared" si="65"/>
        <v>55</v>
      </c>
      <c r="BY102">
        <f t="shared" si="66"/>
        <v>67</v>
      </c>
      <c r="BZ102">
        <f t="shared" si="67"/>
        <v>76</v>
      </c>
      <c r="CA102">
        <f t="shared" si="68"/>
        <v>81</v>
      </c>
      <c r="CB102">
        <f t="shared" si="69"/>
        <v>85</v>
      </c>
      <c r="CC102">
        <f t="shared" si="70"/>
        <v>90</v>
      </c>
      <c r="CD102">
        <f t="shared" si="71"/>
        <v>89</v>
      </c>
      <c r="CE102">
        <f t="shared" si="72"/>
        <v>85</v>
      </c>
      <c r="CF102">
        <f t="shared" si="73"/>
        <v>82</v>
      </c>
      <c r="CG102">
        <f t="shared" si="74"/>
        <v>79</v>
      </c>
      <c r="CH102">
        <f t="shared" si="75"/>
        <v>79</v>
      </c>
      <c r="CI102">
        <f t="shared" si="76"/>
        <v>82</v>
      </c>
      <c r="CJ102">
        <f t="shared" si="77"/>
        <v>85</v>
      </c>
      <c r="CK102">
        <f t="shared" si="78"/>
        <v>82</v>
      </c>
      <c r="CL102">
        <f t="shared" si="79"/>
        <v>81</v>
      </c>
      <c r="CM102">
        <f t="shared" si="80"/>
        <v>85</v>
      </c>
      <c r="CN102">
        <f t="shared" si="81"/>
        <v>86</v>
      </c>
      <c r="CO102">
        <f t="shared" si="12"/>
        <v>85</v>
      </c>
      <c r="CP102">
        <f t="shared" si="82"/>
        <v>87</v>
      </c>
      <c r="CQ102">
        <f t="shared" si="83"/>
        <v>82</v>
      </c>
      <c r="CR102">
        <f t="shared" si="84"/>
        <v>77</v>
      </c>
      <c r="CS102">
        <f t="shared" si="85"/>
        <v>77</v>
      </c>
      <c r="CT102">
        <f t="shared" si="86"/>
        <v>79</v>
      </c>
      <c r="CU102">
        <f t="shared" si="87"/>
        <v>75</v>
      </c>
      <c r="CV102">
        <f t="shared" si="88"/>
        <v>82</v>
      </c>
      <c r="CW102">
        <f t="shared" si="89"/>
        <v>86</v>
      </c>
      <c r="CX102">
        <f t="shared" si="90"/>
        <v>85</v>
      </c>
      <c r="CY102">
        <f t="shared" si="91"/>
        <v>90</v>
      </c>
      <c r="CZ102">
        <f t="shared" si="92"/>
        <v>100</v>
      </c>
      <c r="DA102">
        <f t="shared" si="93"/>
        <v>89</v>
      </c>
      <c r="DB102">
        <f t="shared" si="94"/>
        <v>83</v>
      </c>
      <c r="DC102">
        <f t="shared" si="95"/>
        <v>80</v>
      </c>
      <c r="DD102">
        <f t="shared" si="96"/>
        <v>67</v>
      </c>
      <c r="DE102">
        <f t="shared" si="97"/>
        <v>54</v>
      </c>
      <c r="DF102">
        <f t="shared" si="98"/>
        <v>47</v>
      </c>
      <c r="DG102">
        <f t="shared" si="99"/>
        <v>35</v>
      </c>
      <c r="DH102">
        <f t="shared" si="100"/>
        <v>26</v>
      </c>
      <c r="DI102">
        <f t="shared" si="101"/>
        <v>12</v>
      </c>
      <c r="DJ102">
        <f t="shared" si="102"/>
        <v>-9</v>
      </c>
      <c r="DK102">
        <f t="shared" si="103"/>
        <v>-26</v>
      </c>
      <c r="DL102">
        <f t="shared" si="104"/>
        <v>-42</v>
      </c>
      <c r="DM102">
        <f t="shared" si="105"/>
        <v>-65</v>
      </c>
      <c r="DN102">
        <f t="shared" si="106"/>
        <v>-77</v>
      </c>
      <c r="DO102">
        <f t="shared" si="107"/>
        <v>-79</v>
      </c>
      <c r="DP102">
        <f t="shared" si="108"/>
        <v>-77</v>
      </c>
      <c r="DQ102">
        <f t="shared" si="109"/>
        <v>-75</v>
      </c>
      <c r="DR102">
        <f t="shared" si="110"/>
        <v>-67</v>
      </c>
      <c r="DS102">
        <f t="shared" si="111"/>
        <v>-58</v>
      </c>
      <c r="DT102">
        <f t="shared" si="112"/>
        <v>-56</v>
      </c>
      <c r="DU102">
        <f t="shared" si="113"/>
        <v>-53</v>
      </c>
      <c r="DV102">
        <f t="shared" si="114"/>
        <v>-58</v>
      </c>
      <c r="DW102">
        <f t="shared" si="115"/>
        <v>-66</v>
      </c>
      <c r="DX102">
        <f t="shared" si="116"/>
        <v>-64</v>
      </c>
      <c r="DY102">
        <f t="shared" si="117"/>
        <v>-65</v>
      </c>
      <c r="DZ102">
        <f t="shared" si="118"/>
        <v>-72</v>
      </c>
      <c r="EA102">
        <f t="shared" si="119"/>
        <v>-72</v>
      </c>
      <c r="EB102">
        <f t="shared" si="120"/>
        <v>-70</v>
      </c>
      <c r="EC102">
        <f t="shared" si="121"/>
        <v>-76</v>
      </c>
      <c r="ED102">
        <f t="shared" si="122"/>
        <v>-73</v>
      </c>
      <c r="EE102">
        <f t="shared" si="123"/>
        <v>-62</v>
      </c>
      <c r="EF102">
        <f t="shared" si="124"/>
        <v>-62</v>
      </c>
      <c r="EG102">
        <f t="shared" si="125"/>
        <v>-57</v>
      </c>
      <c r="EH102">
        <f t="shared" si="126"/>
        <v>-57</v>
      </c>
      <c r="EI102">
        <f t="shared" si="127"/>
        <v>-47</v>
      </c>
      <c r="EJ102">
        <f t="shared" si="128"/>
        <v>-30</v>
      </c>
      <c r="EK102">
        <f t="shared" si="129"/>
        <v>-11</v>
      </c>
      <c r="EL102">
        <f t="shared" si="130"/>
        <v>17</v>
      </c>
      <c r="EM102">
        <f t="shared" si="131"/>
        <v>36</v>
      </c>
      <c r="EN102">
        <f t="shared" si="132"/>
        <v>49</v>
      </c>
      <c r="EO102">
        <f t="shared" si="133"/>
        <v>62</v>
      </c>
      <c r="EP102">
        <f t="shared" si="134"/>
        <v>71</v>
      </c>
      <c r="EQ102">
        <f t="shared" si="135"/>
        <v>75</v>
      </c>
      <c r="ER102">
        <f t="shared" si="136"/>
        <v>74</v>
      </c>
      <c r="ES102">
        <f t="shared" si="137"/>
        <v>67</v>
      </c>
      <c r="ET102">
        <f t="shared" si="138"/>
        <v>59</v>
      </c>
      <c r="EU102">
        <f t="shared" si="139"/>
        <v>50</v>
      </c>
      <c r="EV102">
        <f t="shared" si="140"/>
        <v>46</v>
      </c>
      <c r="EW102">
        <f t="shared" si="141"/>
        <v>39</v>
      </c>
      <c r="EX102">
        <f t="shared" si="142"/>
        <v>35</v>
      </c>
      <c r="EY102">
        <f t="shared" si="143"/>
        <v>17</v>
      </c>
      <c r="EZ102">
        <f t="shared" si="144"/>
        <v>-20</v>
      </c>
      <c r="FA102">
        <f t="shared" si="13"/>
        <v>-56</v>
      </c>
      <c r="FB102">
        <f t="shared" si="145"/>
        <v>-76</v>
      </c>
      <c r="FC102">
        <f t="shared" si="146"/>
        <v>-78</v>
      </c>
      <c r="FD102">
        <f t="shared" si="147"/>
        <v>-66</v>
      </c>
      <c r="FE102">
        <f t="shared" si="148"/>
        <v>-64</v>
      </c>
      <c r="FF102">
        <f t="shared" si="149"/>
        <v>-45</v>
      </c>
      <c r="FG102">
        <f t="shared" si="150"/>
        <v>-26</v>
      </c>
      <c r="FH102">
        <f t="shared" si="151"/>
        <v>-6</v>
      </c>
      <c r="FI102">
        <f t="shared" si="152"/>
        <v>8</v>
      </c>
      <c r="FJ102">
        <f t="shared" si="153"/>
        <v>28</v>
      </c>
      <c r="FK102">
        <f t="shared" si="154"/>
        <v>36</v>
      </c>
      <c r="FL102">
        <f t="shared" si="155"/>
        <v>44</v>
      </c>
      <c r="FM102">
        <f t="shared" si="156"/>
        <v>50</v>
      </c>
      <c r="FN102">
        <f t="shared" si="157"/>
        <v>60</v>
      </c>
      <c r="FO102">
        <f t="shared" si="158"/>
        <v>70</v>
      </c>
      <c r="FP102">
        <f t="shared" si="159"/>
        <v>84</v>
      </c>
      <c r="FQ102">
        <f t="shared" si="160"/>
        <v>88</v>
      </c>
      <c r="FR102">
        <f t="shared" si="161"/>
        <v>87</v>
      </c>
      <c r="FS102">
        <f t="shared" si="162"/>
        <v>83</v>
      </c>
      <c r="FT102">
        <f t="shared" si="163"/>
        <v>76</v>
      </c>
      <c r="FU102">
        <f t="shared" si="164"/>
        <v>64</v>
      </c>
      <c r="FV102">
        <f t="shared" si="165"/>
        <v>53</v>
      </c>
      <c r="FW102">
        <f t="shared" si="166"/>
        <v>50</v>
      </c>
      <c r="FX102">
        <f t="shared" si="167"/>
        <v>46</v>
      </c>
      <c r="FY102">
        <f t="shared" si="168"/>
        <v>41</v>
      </c>
      <c r="FZ102">
        <f t="shared" si="169"/>
        <v>46</v>
      </c>
      <c r="GA102">
        <f t="shared" si="170"/>
        <v>44</v>
      </c>
      <c r="GB102">
        <f t="shared" si="171"/>
        <v>33</v>
      </c>
      <c r="GC102">
        <f t="shared" si="172"/>
        <v>27</v>
      </c>
      <c r="GD102">
        <f t="shared" si="173"/>
        <v>29</v>
      </c>
      <c r="GE102">
        <f t="shared" si="174"/>
        <v>13</v>
      </c>
      <c r="GF102">
        <f t="shared" si="175"/>
        <v>2</v>
      </c>
      <c r="GG102">
        <f t="shared" si="176"/>
        <v>14</v>
      </c>
      <c r="GH102">
        <f t="shared" si="177"/>
        <v>20</v>
      </c>
      <c r="GI102">
        <f t="shared" si="178"/>
        <v>45</v>
      </c>
      <c r="GJ102">
        <f t="shared" si="179"/>
        <v>61</v>
      </c>
      <c r="GK102">
        <f t="shared" si="180"/>
        <v>61</v>
      </c>
      <c r="GL102">
        <f t="shared" si="181"/>
        <v>48</v>
      </c>
      <c r="GM102">
        <f t="shared" si="182"/>
        <v>42</v>
      </c>
      <c r="GN102">
        <f t="shared" si="183"/>
        <v>18</v>
      </c>
      <c r="GO102">
        <f t="shared" si="184"/>
        <v>-13</v>
      </c>
      <c r="GP102">
        <f t="shared" si="185"/>
        <v>-6</v>
      </c>
      <c r="GQ102">
        <f t="shared" si="186"/>
        <v>19</v>
      </c>
      <c r="GR102">
        <f t="shared" si="187"/>
        <v>25</v>
      </c>
      <c r="GS102">
        <f t="shared" si="188"/>
        <v>36</v>
      </c>
      <c r="GT102">
        <f t="shared" si="189"/>
        <v>43</v>
      </c>
      <c r="GU102">
        <f t="shared" si="190"/>
        <v>43</v>
      </c>
      <c r="GV102">
        <f t="shared" si="191"/>
        <v>44</v>
      </c>
      <c r="GW102">
        <f t="shared" si="192"/>
        <v>51</v>
      </c>
      <c r="GX102">
        <f t="shared" si="193"/>
        <v>56</v>
      </c>
      <c r="GY102">
        <f t="shared" si="194"/>
        <v>64</v>
      </c>
      <c r="GZ102">
        <f t="shared" si="195"/>
        <v>72</v>
      </c>
      <c r="HA102">
        <f t="shared" si="196"/>
        <v>81</v>
      </c>
      <c r="HB102">
        <f t="shared" si="197"/>
        <v>83</v>
      </c>
      <c r="HC102">
        <f t="shared" si="198"/>
        <v>86</v>
      </c>
      <c r="HD102">
        <f t="shared" si="199"/>
        <v>91</v>
      </c>
      <c r="HE102">
        <f t="shared" si="200"/>
        <v>91</v>
      </c>
      <c r="HF102">
        <f t="shared" si="201"/>
        <v>85</v>
      </c>
      <c r="HG102">
        <f t="shared" si="202"/>
        <v>85</v>
      </c>
      <c r="HH102">
        <f t="shared" si="203"/>
        <v>82</v>
      </c>
      <c r="HI102">
        <f t="shared" si="204"/>
        <v>80</v>
      </c>
      <c r="HJ102">
        <f t="shared" si="205"/>
        <v>79</v>
      </c>
      <c r="HK102">
        <f t="shared" si="206"/>
        <v>78</v>
      </c>
      <c r="HL102">
        <f t="shared" si="207"/>
        <v>73</v>
      </c>
      <c r="HM102">
        <f t="shared" si="14"/>
        <v>70</v>
      </c>
      <c r="HN102">
        <f t="shared" si="208"/>
        <v>68</v>
      </c>
      <c r="HO102">
        <f t="shared" si="209"/>
        <v>69</v>
      </c>
      <c r="HP102">
        <f t="shared" si="210"/>
        <v>70</v>
      </c>
      <c r="HQ102">
        <f t="shared" si="211"/>
        <v>59</v>
      </c>
      <c r="HR102">
        <f t="shared" si="212"/>
        <v>59</v>
      </c>
      <c r="HS102">
        <f t="shared" si="213"/>
        <v>64</v>
      </c>
      <c r="HT102">
        <f t="shared" si="214"/>
        <v>65</v>
      </c>
      <c r="HU102">
        <f t="shared" si="215"/>
        <v>51</v>
      </c>
      <c r="HV102">
        <f t="shared" si="216"/>
        <v>51</v>
      </c>
      <c r="HW102">
        <f t="shared" si="217"/>
        <v>42</v>
      </c>
      <c r="HX102">
        <f t="shared" si="218"/>
        <v>39</v>
      </c>
      <c r="HY102">
        <f t="shared" si="219"/>
        <v>25</v>
      </c>
      <c r="HZ102">
        <f t="shared" si="220"/>
        <v>7</v>
      </c>
      <c r="IA102">
        <f t="shared" si="221"/>
        <v>25</v>
      </c>
      <c r="IB102">
        <f t="shared" si="222"/>
        <v>6</v>
      </c>
      <c r="IC102">
        <f t="shared" si="223"/>
        <v>-2</v>
      </c>
      <c r="ID102">
        <f t="shared" si="224"/>
        <v>-8</v>
      </c>
      <c r="IE102">
        <f t="shared" si="225"/>
        <v>-8</v>
      </c>
      <c r="IF102">
        <f t="shared" si="226"/>
        <v>-31</v>
      </c>
      <c r="IG102">
        <f t="shared" si="227"/>
        <v>-42</v>
      </c>
      <c r="IH102">
        <f t="shared" si="228"/>
        <v>-66</v>
      </c>
      <c r="II102">
        <f t="shared" si="229"/>
        <v>-73</v>
      </c>
      <c r="IJ102">
        <f t="shared" si="230"/>
        <v>-67</v>
      </c>
      <c r="IK102">
        <f t="shared" si="231"/>
        <v>-69</v>
      </c>
      <c r="IL102">
        <f t="shared" si="232"/>
        <v>-71</v>
      </c>
      <c r="IM102">
        <f t="shared" si="233"/>
        <v>-74</v>
      </c>
      <c r="IN102">
        <f t="shared" si="234"/>
        <v>-73</v>
      </c>
      <c r="IO102">
        <f t="shared" si="235"/>
        <v>-67</v>
      </c>
      <c r="IP102">
        <f t="shared" si="236"/>
        <v>-71</v>
      </c>
      <c r="IQ102">
        <f t="shared" si="237"/>
        <v>-72</v>
      </c>
      <c r="IR102">
        <f t="shared" si="238"/>
        <v>-73</v>
      </c>
      <c r="IS102">
        <f t="shared" si="239"/>
        <v>-76</v>
      </c>
      <c r="IT102">
        <f t="shared" si="240"/>
        <v>-83</v>
      </c>
      <c r="IU102">
        <f t="shared" si="241"/>
        <v>-82</v>
      </c>
      <c r="IV102">
        <f t="shared" si="242"/>
        <v>-82</v>
      </c>
      <c r="IW102">
        <f t="shared" si="243"/>
        <v>-87</v>
      </c>
      <c r="IX102">
        <f t="shared" si="244"/>
        <v>-77</v>
      </c>
      <c r="IY102">
        <f t="shared" si="245"/>
        <v>-82</v>
      </c>
      <c r="IZ102">
        <f t="shared" si="246"/>
        <v>-77</v>
      </c>
      <c r="JA102">
        <f t="shared" si="247"/>
        <v>-73</v>
      </c>
      <c r="JB102">
        <f t="shared" si="248"/>
        <v>-68</v>
      </c>
      <c r="JC102">
        <f t="shared" si="249"/>
        <v>-65</v>
      </c>
      <c r="JD102">
        <f t="shared" si="250"/>
        <v>-61</v>
      </c>
      <c r="JE102">
        <f t="shared" si="251"/>
        <v>-67</v>
      </c>
      <c r="JF102">
        <f t="shared" si="252"/>
        <v>-70</v>
      </c>
      <c r="JG102">
        <f t="shared" si="253"/>
        <v>-75</v>
      </c>
      <c r="JH102">
        <f t="shared" si="254"/>
        <v>-79</v>
      </c>
      <c r="JI102">
        <f t="shared" si="255"/>
        <v>-81</v>
      </c>
      <c r="JJ102">
        <f t="shared" si="256"/>
        <v>-82</v>
      </c>
      <c r="JK102">
        <f t="shared" si="257"/>
        <v>-85</v>
      </c>
      <c r="JL102">
        <f t="shared" si="258"/>
        <v>-86</v>
      </c>
      <c r="JM102">
        <f t="shared" si="259"/>
        <v>-83</v>
      </c>
      <c r="JN102">
        <f t="shared" si="260"/>
        <v>-86</v>
      </c>
      <c r="JO102">
        <f t="shared" si="261"/>
        <v>-87</v>
      </c>
      <c r="JP102">
        <f t="shared" si="262"/>
        <v>-87</v>
      </c>
      <c r="JQ102">
        <f t="shared" si="263"/>
        <v>-85</v>
      </c>
      <c r="JR102">
        <f t="shared" si="264"/>
        <v>-85</v>
      </c>
      <c r="JS102">
        <f t="shared" si="265"/>
        <v>-86</v>
      </c>
      <c r="JT102">
        <f t="shared" si="266"/>
        <v>-87</v>
      </c>
      <c r="JU102">
        <f t="shared" si="267"/>
        <v>-80</v>
      </c>
      <c r="JV102">
        <f t="shared" si="268"/>
        <v>-69</v>
      </c>
      <c r="JW102">
        <f t="shared" si="269"/>
        <v>-58</v>
      </c>
      <c r="JX102">
        <f t="shared" si="270"/>
        <v>-57</v>
      </c>
      <c r="JY102">
        <f t="shared" si="15"/>
        <v>-57</v>
      </c>
      <c r="JZ102">
        <f t="shared" si="271"/>
        <v>-58</v>
      </c>
      <c r="KA102">
        <f t="shared" si="272"/>
        <v>-60</v>
      </c>
      <c r="KB102">
        <f t="shared" si="273"/>
        <v>-63</v>
      </c>
      <c r="KC102">
        <f t="shared" si="274"/>
        <v>-66</v>
      </c>
      <c r="KD102">
        <f t="shared" si="275"/>
        <v>-71</v>
      </c>
      <c r="KE102">
        <f t="shared" si="276"/>
        <v>-79</v>
      </c>
      <c r="KF102">
        <f t="shared" si="277"/>
        <v>-85</v>
      </c>
      <c r="KG102">
        <f t="shared" si="278"/>
        <v>-88</v>
      </c>
      <c r="KH102">
        <f t="shared" si="279"/>
        <v>-90</v>
      </c>
      <c r="KI102">
        <f t="shared" si="280"/>
        <v>-90</v>
      </c>
      <c r="KJ102">
        <f t="shared" si="281"/>
        <v>-89</v>
      </c>
      <c r="KK102">
        <f t="shared" si="282"/>
        <v>-82</v>
      </c>
      <c r="KL102">
        <f t="shared" si="283"/>
        <v>-75</v>
      </c>
      <c r="KM102">
        <f t="shared" si="284"/>
        <v>-70</v>
      </c>
      <c r="KN102">
        <f t="shared" si="285"/>
        <v>-63</v>
      </c>
      <c r="KO102">
        <f t="shared" si="286"/>
        <v>-52</v>
      </c>
      <c r="KP102">
        <f t="shared" si="287"/>
        <v>-52</v>
      </c>
      <c r="KQ102">
        <f t="shared" si="288"/>
        <v>-47</v>
      </c>
      <c r="KR102">
        <f t="shared" si="289"/>
        <v>-42</v>
      </c>
      <c r="KS102">
        <f t="shared" si="290"/>
        <v>-42</v>
      </c>
      <c r="KT102">
        <f t="shared" si="291"/>
        <v>-40</v>
      </c>
      <c r="KU102">
        <f t="shared" si="292"/>
        <v>-25</v>
      </c>
      <c r="KV102">
        <f t="shared" si="293"/>
        <v>-38</v>
      </c>
      <c r="KW102">
        <f t="shared" si="294"/>
        <v>-42</v>
      </c>
      <c r="KX102">
        <f t="shared" si="295"/>
        <v>-46</v>
      </c>
      <c r="KY102">
        <f t="shared" si="296"/>
        <v>-65</v>
      </c>
      <c r="KZ102">
        <f t="shared" si="297"/>
        <v>-74</v>
      </c>
      <c r="LA102">
        <f t="shared" si="298"/>
        <v>-79</v>
      </c>
      <c r="LB102">
        <f t="shared" si="299"/>
        <v>-85</v>
      </c>
      <c r="LC102">
        <f t="shared" si="300"/>
        <v>-89</v>
      </c>
      <c r="LD102">
        <f t="shared" si="301"/>
        <v>-89</v>
      </c>
      <c r="LE102">
        <f t="shared" si="302"/>
        <v>-89</v>
      </c>
      <c r="LF102">
        <f t="shared" si="303"/>
        <v>-93</v>
      </c>
      <c r="LG102">
        <f t="shared" si="304"/>
        <v>-92</v>
      </c>
      <c r="LH102">
        <f t="shared" si="305"/>
        <v>-87</v>
      </c>
      <c r="LI102">
        <f t="shared" si="306"/>
        <v>-82</v>
      </c>
      <c r="LJ102">
        <f t="shared" si="307"/>
        <v>-81</v>
      </c>
      <c r="LK102">
        <f t="shared" si="308"/>
        <v>-71</v>
      </c>
      <c r="LL102">
        <f t="shared" si="309"/>
        <v>-66</v>
      </c>
      <c r="LM102">
        <f t="shared" si="310"/>
        <v>-59</v>
      </c>
      <c r="LN102">
        <f t="shared" si="311"/>
        <v>-54</v>
      </c>
      <c r="LO102">
        <f t="shared" si="312"/>
        <v>-46</v>
      </c>
      <c r="LP102">
        <f t="shared" si="313"/>
        <v>-44</v>
      </c>
      <c r="LQ102">
        <f t="shared" si="314"/>
        <v>-25</v>
      </c>
      <c r="LR102">
        <f t="shared" si="315"/>
        <v>-1</v>
      </c>
      <c r="LS102">
        <f t="shared" si="316"/>
        <v>19</v>
      </c>
      <c r="LT102">
        <f t="shared" si="317"/>
        <v>50</v>
      </c>
      <c r="LU102">
        <f t="shared" si="318"/>
        <v>48</v>
      </c>
      <c r="LV102">
        <f t="shared" si="319"/>
        <v>63</v>
      </c>
      <c r="LW102">
        <f t="shared" si="320"/>
        <v>58</v>
      </c>
      <c r="LX102">
        <f t="shared" si="321"/>
        <v>50</v>
      </c>
      <c r="LY102">
        <f t="shared" si="322"/>
        <v>58</v>
      </c>
      <c r="LZ102">
        <f t="shared" si="323"/>
        <v>59</v>
      </c>
      <c r="MA102">
        <f t="shared" si="324"/>
        <v>58</v>
      </c>
      <c r="MB102">
        <f t="shared" si="325"/>
        <v>63</v>
      </c>
      <c r="MC102">
        <f t="shared" si="326"/>
        <v>61</v>
      </c>
      <c r="MD102">
        <f t="shared" si="327"/>
        <v>64</v>
      </c>
      <c r="ME102">
        <f t="shared" si="328"/>
        <v>67</v>
      </c>
      <c r="MF102">
        <f t="shared" si="329"/>
        <v>60</v>
      </c>
      <c r="MG102">
        <f t="shared" si="330"/>
        <v>52</v>
      </c>
      <c r="MH102">
        <f t="shared" si="331"/>
        <v>52</v>
      </c>
      <c r="MI102">
        <f t="shared" si="332"/>
        <v>56</v>
      </c>
      <c r="MJ102">
        <f t="shared" si="333"/>
        <v>61</v>
      </c>
      <c r="MK102">
        <f t="shared" si="16"/>
        <v>56</v>
      </c>
      <c r="ML102">
        <f t="shared" si="334"/>
        <v>49</v>
      </c>
      <c r="MM102">
        <f t="shared" si="335"/>
        <v>36</v>
      </c>
      <c r="MN102">
        <f t="shared" si="336"/>
        <v>21</v>
      </c>
      <c r="MO102">
        <f t="shared" si="337"/>
        <v>7</v>
      </c>
      <c r="MP102">
        <f t="shared" si="338"/>
        <v>-3</v>
      </c>
      <c r="MQ102">
        <f t="shared" si="339"/>
        <v>-19</v>
      </c>
      <c r="MR102">
        <f t="shared" si="340"/>
        <v>-31</v>
      </c>
      <c r="MS102">
        <f t="shared" si="341"/>
        <v>-44</v>
      </c>
      <c r="MT102">
        <f t="shared" si="342"/>
        <v>-54</v>
      </c>
      <c r="MU102">
        <f t="shared" si="343"/>
        <v>-60</v>
      </c>
      <c r="MV102">
        <f t="shared" si="344"/>
        <v>-68</v>
      </c>
      <c r="MW102">
        <f t="shared" si="345"/>
        <v>-74</v>
      </c>
      <c r="MX102">
        <f t="shared" si="346"/>
        <v>-81</v>
      </c>
      <c r="MY102">
        <f t="shared" si="347"/>
        <v>-84</v>
      </c>
      <c r="MZ102">
        <f t="shared" si="348"/>
        <v>-88</v>
      </c>
      <c r="NA102">
        <f t="shared" si="349"/>
        <v>-92</v>
      </c>
      <c r="NB102">
        <f t="shared" si="350"/>
        <v>-90</v>
      </c>
      <c r="NC102">
        <f t="shared" si="351"/>
        <v>-87</v>
      </c>
      <c r="ND102">
        <f t="shared" si="352"/>
        <v>-88</v>
      </c>
      <c r="NE102">
        <f t="shared" si="353"/>
        <v>-84</v>
      </c>
      <c r="NF102">
        <f t="shared" si="354"/>
        <v>-79</v>
      </c>
      <c r="NG102">
        <f t="shared" si="355"/>
        <v>-77</v>
      </c>
      <c r="NH102">
        <f t="shared" si="356"/>
        <v>-77</v>
      </c>
      <c r="NI102">
        <f t="shared" si="357"/>
        <v>-73</v>
      </c>
      <c r="NJ102">
        <f t="shared" si="358"/>
        <v>-75</v>
      </c>
      <c r="NK102">
        <f t="shared" si="359"/>
        <v>-83</v>
      </c>
      <c r="NL102">
        <f t="shared" si="360"/>
        <v>-84</v>
      </c>
      <c r="NM102">
        <f t="shared" si="361"/>
        <v>-80</v>
      </c>
      <c r="NN102">
        <f t="shared" si="362"/>
        <v>-77</v>
      </c>
      <c r="NO102">
        <f t="shared" si="363"/>
        <v>-64</v>
      </c>
      <c r="NP102">
        <f t="shared" si="364"/>
        <v>-54</v>
      </c>
      <c r="NQ102">
        <f t="shared" si="365"/>
        <v>-43</v>
      </c>
      <c r="NR102">
        <f t="shared" si="366"/>
        <v>-37</v>
      </c>
      <c r="NS102">
        <f t="shared" si="367"/>
        <v>-39</v>
      </c>
      <c r="NT102">
        <f t="shared" si="368"/>
        <v>-43</v>
      </c>
      <c r="NU102">
        <f t="shared" si="369"/>
        <v>-44</v>
      </c>
      <c r="NV102">
        <f t="shared" si="370"/>
        <v>-41</v>
      </c>
      <c r="NW102">
        <f t="shared" si="371"/>
        <v>-37</v>
      </c>
      <c r="NX102">
        <f t="shared" si="372"/>
        <v>-25</v>
      </c>
      <c r="NY102">
        <f t="shared" si="373"/>
        <v>-23</v>
      </c>
      <c r="NZ102">
        <f t="shared" si="374"/>
        <v>-19</v>
      </c>
      <c r="OA102">
        <f t="shared" si="375"/>
        <v>-13</v>
      </c>
      <c r="OB102">
        <f t="shared" si="376"/>
        <v>-14</v>
      </c>
      <c r="OC102">
        <f t="shared" si="377"/>
        <v>-29</v>
      </c>
      <c r="OD102">
        <f t="shared" si="378"/>
        <v>-29</v>
      </c>
      <c r="OE102">
        <f t="shared" si="379"/>
        <v>-40</v>
      </c>
      <c r="OF102">
        <f t="shared" si="380"/>
        <v>-40</v>
      </c>
      <c r="OG102">
        <f t="shared" si="381"/>
        <v>-37</v>
      </c>
      <c r="OH102">
        <f t="shared" si="382"/>
        <v>-34</v>
      </c>
      <c r="OI102">
        <f t="shared" si="383"/>
        <v>-30</v>
      </c>
      <c r="OJ102">
        <f t="shared" si="384"/>
        <v>-18</v>
      </c>
      <c r="OK102">
        <f t="shared" si="385"/>
        <v>-14</v>
      </c>
      <c r="OL102">
        <f t="shared" si="386"/>
        <v>-39</v>
      </c>
      <c r="OM102">
        <f t="shared" si="387"/>
        <v>-19</v>
      </c>
      <c r="ON102">
        <f t="shared" si="388"/>
        <v>-21</v>
      </c>
      <c r="OO102">
        <f t="shared" si="389"/>
        <v>-25</v>
      </c>
      <c r="OP102">
        <f t="shared" si="390"/>
        <v>-30</v>
      </c>
      <c r="OQ102">
        <f t="shared" si="391"/>
        <v>-32</v>
      </c>
      <c r="OR102">
        <f t="shared" si="392"/>
        <v>-36</v>
      </c>
      <c r="OS102">
        <f t="shared" si="393"/>
        <v>-43</v>
      </c>
      <c r="OT102">
        <f t="shared" si="394"/>
        <v>-50</v>
      </c>
      <c r="OU102">
        <f t="shared" si="395"/>
        <v>-56</v>
      </c>
      <c r="OV102">
        <f t="shared" si="396"/>
        <v>-58</v>
      </c>
      <c r="OW102">
        <f t="shared" si="17"/>
        <v>-65</v>
      </c>
      <c r="OX102">
        <f t="shared" si="397"/>
        <v>-73</v>
      </c>
      <c r="OY102">
        <f t="shared" si="398"/>
        <v>-79</v>
      </c>
      <c r="OZ102">
        <f t="shared" si="399"/>
        <v>-81</v>
      </c>
      <c r="PA102">
        <f t="shared" si="400"/>
        <v>-86</v>
      </c>
      <c r="PB102">
        <f t="shared" si="401"/>
        <v>-88</v>
      </c>
      <c r="PC102">
        <f t="shared" si="402"/>
        <v>-88</v>
      </c>
      <c r="PD102">
        <f t="shared" si="403"/>
        <v>-87</v>
      </c>
      <c r="PE102">
        <f t="shared" si="404"/>
        <v>-86</v>
      </c>
      <c r="PF102">
        <f t="shared" si="405"/>
        <v>-87</v>
      </c>
      <c r="PG102">
        <f t="shared" si="406"/>
        <v>-84</v>
      </c>
      <c r="PH102">
        <f t="shared" si="407"/>
        <v>-83</v>
      </c>
      <c r="PI102">
        <f t="shared" si="408"/>
        <v>-81</v>
      </c>
      <c r="PJ102">
        <f t="shared" si="409"/>
        <v>-80</v>
      </c>
      <c r="PK102">
        <f t="shared" si="410"/>
        <v>-79</v>
      </c>
      <c r="PL102">
        <f t="shared" si="411"/>
        <v>-83</v>
      </c>
      <c r="PM102">
        <f t="shared" si="412"/>
        <v>-89</v>
      </c>
      <c r="PN102">
        <f t="shared" si="413"/>
        <v>-90</v>
      </c>
      <c r="PO102">
        <f t="shared" si="414"/>
        <v>-85</v>
      </c>
      <c r="PP102">
        <f t="shared" si="415"/>
        <v>-72</v>
      </c>
      <c r="PQ102">
        <f t="shared" si="416"/>
        <v>-64</v>
      </c>
      <c r="PR102">
        <f t="shared" si="417"/>
        <v>-57</v>
      </c>
      <c r="PS102">
        <f t="shared" si="418"/>
        <v>-39</v>
      </c>
      <c r="PT102">
        <f t="shared" si="419"/>
        <v>-29</v>
      </c>
      <c r="PU102">
        <f t="shared" si="420"/>
        <v>-21</v>
      </c>
      <c r="PV102">
        <f t="shared" si="421"/>
        <v>-5</v>
      </c>
      <c r="PW102">
        <f t="shared" si="422"/>
        <v>11</v>
      </c>
      <c r="PX102">
        <f t="shared" si="423"/>
        <v>18</v>
      </c>
      <c r="PY102">
        <f t="shared" si="424"/>
        <v>27</v>
      </c>
      <c r="PZ102">
        <f t="shared" si="425"/>
        <v>41</v>
      </c>
      <c r="QA102">
        <f t="shared" si="426"/>
        <v>45</v>
      </c>
      <c r="QB102">
        <f t="shared" si="427"/>
        <v>63</v>
      </c>
      <c r="QC102">
        <f t="shared" si="428"/>
        <v>64</v>
      </c>
      <c r="QD102">
        <f t="shared" si="429"/>
        <v>58</v>
      </c>
      <c r="QE102">
        <f t="shared" si="430"/>
        <v>58</v>
      </c>
      <c r="QF102">
        <f t="shared" si="431"/>
        <v>42</v>
      </c>
      <c r="QG102">
        <f t="shared" si="432"/>
        <v>40</v>
      </c>
      <c r="QH102">
        <f t="shared" si="433"/>
        <v>37</v>
      </c>
      <c r="QI102">
        <f t="shared" si="434"/>
        <v>44</v>
      </c>
      <c r="QJ102">
        <f t="shared" si="435"/>
        <v>44</v>
      </c>
      <c r="QK102">
        <f t="shared" si="436"/>
        <v>49</v>
      </c>
      <c r="QL102">
        <f t="shared" si="437"/>
        <v>46</v>
      </c>
      <c r="QM102">
        <f t="shared" si="438"/>
        <v>44</v>
      </c>
      <c r="QN102">
        <f t="shared" si="439"/>
        <v>52</v>
      </c>
      <c r="QO102">
        <f t="shared" si="440"/>
        <v>64</v>
      </c>
      <c r="QP102">
        <f t="shared" si="441"/>
        <v>63</v>
      </c>
      <c r="QQ102">
        <f t="shared" si="442"/>
        <v>68</v>
      </c>
      <c r="QR102">
        <f t="shared" si="443"/>
        <v>72</v>
      </c>
      <c r="QS102">
        <f t="shared" si="444"/>
        <v>74</v>
      </c>
      <c r="QT102">
        <f t="shared" si="445"/>
        <v>77</v>
      </c>
      <c r="QU102">
        <f t="shared" si="446"/>
        <v>76</v>
      </c>
      <c r="QV102">
        <f t="shared" si="447"/>
        <v>82</v>
      </c>
      <c r="QW102">
        <f t="shared" si="448"/>
        <v>85</v>
      </c>
      <c r="QX102">
        <f t="shared" si="449"/>
        <v>88</v>
      </c>
      <c r="QY102">
        <f t="shared" si="450"/>
        <v>88</v>
      </c>
      <c r="QZ102">
        <f t="shared" si="451"/>
        <v>85</v>
      </c>
      <c r="RA102">
        <f t="shared" si="452"/>
        <v>85</v>
      </c>
      <c r="RB102">
        <f t="shared" si="453"/>
        <v>85</v>
      </c>
      <c r="RC102">
        <f t="shared" si="454"/>
        <v>88</v>
      </c>
      <c r="RD102">
        <f t="shared" si="455"/>
        <v>93</v>
      </c>
      <c r="RE102">
        <f t="shared" si="456"/>
        <v>87</v>
      </c>
      <c r="RF102">
        <f t="shared" si="457"/>
        <v>84</v>
      </c>
      <c r="RG102">
        <f t="shared" si="458"/>
        <v>85</v>
      </c>
      <c r="RH102">
        <f t="shared" si="459"/>
        <v>80</v>
      </c>
      <c r="RI102">
        <f t="shared" si="18"/>
        <v>76</v>
      </c>
      <c r="RJ102">
        <f t="shared" si="505"/>
        <v>75</v>
      </c>
      <c r="RK102">
        <f t="shared" si="506"/>
        <v>77</v>
      </c>
      <c r="RL102">
        <f t="shared" si="507"/>
        <v>75</v>
      </c>
      <c r="RM102">
        <f t="shared" si="508"/>
        <v>79</v>
      </c>
      <c r="RN102">
        <f t="shared" si="509"/>
        <v>84</v>
      </c>
      <c r="RO102">
        <f t="shared" si="460"/>
        <v>86</v>
      </c>
      <c r="RP102">
        <f t="shared" si="461"/>
        <v>90</v>
      </c>
      <c r="RQ102">
        <f t="shared" si="462"/>
        <v>93</v>
      </c>
      <c r="RR102">
        <f t="shared" si="463"/>
        <v>93</v>
      </c>
      <c r="RS102">
        <f t="shared" si="464"/>
        <v>89</v>
      </c>
      <c r="RT102">
        <f t="shared" si="465"/>
        <v>86</v>
      </c>
      <c r="RU102">
        <f t="shared" si="466"/>
        <v>82</v>
      </c>
      <c r="RV102">
        <f t="shared" si="467"/>
        <v>76</v>
      </c>
      <c r="RW102">
        <f t="shared" si="468"/>
        <v>66</v>
      </c>
      <c r="RX102">
        <f t="shared" si="469"/>
        <v>60</v>
      </c>
      <c r="RY102">
        <f t="shared" si="470"/>
        <v>43</v>
      </c>
      <c r="RZ102">
        <f t="shared" si="471"/>
        <v>24</v>
      </c>
      <c r="SA102">
        <f t="shared" si="472"/>
        <v>9</v>
      </c>
      <c r="SB102">
        <f t="shared" si="473"/>
        <v>-11</v>
      </c>
      <c r="SC102">
        <f t="shared" si="474"/>
        <v>-21</v>
      </c>
      <c r="SD102">
        <f t="shared" si="475"/>
        <v>-34</v>
      </c>
      <c r="SE102">
        <f t="shared" si="476"/>
        <v>-52</v>
      </c>
      <c r="SF102">
        <f t="shared" si="477"/>
        <v>-62</v>
      </c>
      <c r="SG102">
        <f t="shared" si="478"/>
        <v>-70</v>
      </c>
      <c r="SH102">
        <f t="shared" si="479"/>
        <v>-81</v>
      </c>
      <c r="SI102">
        <f t="shared" si="480"/>
        <v>-87</v>
      </c>
      <c r="SJ102">
        <f t="shared" si="481"/>
        <v>-83</v>
      </c>
      <c r="SK102">
        <f t="shared" si="482"/>
        <v>-83</v>
      </c>
      <c r="SL102">
        <f t="shared" si="483"/>
        <v>-80</v>
      </c>
      <c r="SM102">
        <f t="shared" si="484"/>
        <v>-77</v>
      </c>
      <c r="SN102">
        <f t="shared" si="485"/>
        <v>-68</v>
      </c>
      <c r="SO102">
        <f t="shared" si="486"/>
        <v>-62</v>
      </c>
      <c r="SP102">
        <f t="shared" si="487"/>
        <v>-60</v>
      </c>
      <c r="SQ102">
        <f t="shared" si="488"/>
        <v>-54</v>
      </c>
      <c r="SR102">
        <f t="shared" si="489"/>
        <v>-49</v>
      </c>
      <c r="SS102">
        <f t="shared" si="490"/>
        <v>-43</v>
      </c>
      <c r="ST102">
        <f t="shared" si="491"/>
        <v>-29</v>
      </c>
      <c r="SU102">
        <f t="shared" si="492"/>
        <v>-17</v>
      </c>
      <c r="SV102">
        <f t="shared" si="493"/>
        <v>-4</v>
      </c>
      <c r="SW102">
        <f t="shared" si="494"/>
        <v>7</v>
      </c>
      <c r="SX102">
        <f t="shared" si="495"/>
        <v>10</v>
      </c>
      <c r="SY102">
        <f t="shared" si="496"/>
        <v>-1</v>
      </c>
      <c r="SZ102">
        <f t="shared" si="497"/>
        <v>1</v>
      </c>
      <c r="TA102">
        <f t="shared" si="498"/>
        <v>-11</v>
      </c>
      <c r="TB102">
        <f t="shared" si="499"/>
        <v>-11</v>
      </c>
      <c r="TC102">
        <f t="shared" si="500"/>
        <v>-6</v>
      </c>
      <c r="TD102">
        <f t="shared" si="501"/>
        <v>-1</v>
      </c>
      <c r="TE102">
        <f t="shared" si="502"/>
        <v>7</v>
      </c>
      <c r="TF102">
        <f t="shared" si="503"/>
        <v>25</v>
      </c>
      <c r="TG102">
        <f t="shared" si="504"/>
        <v>26</v>
      </c>
    </row>
    <row r="103" spans="2:527" x14ac:dyDescent="0.25">
      <c r="B103">
        <v>118.738</v>
      </c>
      <c r="AC103">
        <f t="shared" si="510"/>
        <v>-22</v>
      </c>
      <c r="AD103">
        <f t="shared" si="19"/>
        <v>-41</v>
      </c>
      <c r="AE103">
        <f t="shared" si="20"/>
        <v>-62</v>
      </c>
      <c r="AF103">
        <f t="shared" si="21"/>
        <v>-72</v>
      </c>
      <c r="AG103">
        <f t="shared" si="22"/>
        <v>-75</v>
      </c>
      <c r="AH103">
        <f t="shared" si="23"/>
        <v>-70</v>
      </c>
      <c r="AI103">
        <f t="shared" si="24"/>
        <v>-71</v>
      </c>
      <c r="AJ103">
        <f t="shared" si="25"/>
        <v>-66</v>
      </c>
      <c r="AK103">
        <f t="shared" si="26"/>
        <v>-69</v>
      </c>
      <c r="AL103">
        <f t="shared" si="27"/>
        <v>-71</v>
      </c>
      <c r="AM103">
        <f t="shared" si="28"/>
        <v>-74</v>
      </c>
      <c r="AN103">
        <f t="shared" si="29"/>
        <v>-77</v>
      </c>
      <c r="AO103">
        <f t="shared" si="30"/>
        <v>-79</v>
      </c>
      <c r="AP103">
        <f t="shared" si="31"/>
        <v>-82</v>
      </c>
      <c r="AQ103">
        <f t="shared" si="32"/>
        <v>-87</v>
      </c>
      <c r="AR103">
        <f t="shared" si="33"/>
        <v>-86</v>
      </c>
      <c r="AS103">
        <f t="shared" si="34"/>
        <v>-89</v>
      </c>
      <c r="AT103">
        <f t="shared" si="35"/>
        <v>-90</v>
      </c>
      <c r="AU103">
        <f t="shared" si="36"/>
        <v>-87</v>
      </c>
      <c r="AV103">
        <f t="shared" si="37"/>
        <v>-77</v>
      </c>
      <c r="AW103">
        <f t="shared" si="38"/>
        <v>-67</v>
      </c>
      <c r="AX103">
        <f t="shared" si="39"/>
        <v>-61</v>
      </c>
      <c r="AY103">
        <f t="shared" si="40"/>
        <v>-46</v>
      </c>
      <c r="AZ103">
        <f t="shared" si="41"/>
        <v>-22</v>
      </c>
      <c r="BA103">
        <f t="shared" si="42"/>
        <v>-11</v>
      </c>
      <c r="BB103">
        <f t="shared" si="43"/>
        <v>10</v>
      </c>
      <c r="BC103">
        <f t="shared" si="44"/>
        <v>31</v>
      </c>
      <c r="BD103">
        <f t="shared" si="45"/>
        <v>43</v>
      </c>
      <c r="BE103">
        <f t="shared" si="46"/>
        <v>44</v>
      </c>
      <c r="BF103">
        <f t="shared" si="47"/>
        <v>58</v>
      </c>
      <c r="BG103">
        <f t="shared" si="48"/>
        <v>64</v>
      </c>
      <c r="BH103">
        <f t="shared" si="49"/>
        <v>71</v>
      </c>
      <c r="BI103">
        <f t="shared" si="50"/>
        <v>76</v>
      </c>
      <c r="BJ103">
        <f t="shared" si="51"/>
        <v>78</v>
      </c>
      <c r="BK103">
        <f t="shared" si="52"/>
        <v>70</v>
      </c>
      <c r="BL103">
        <f t="shared" si="53"/>
        <v>57</v>
      </c>
      <c r="BM103">
        <f t="shared" si="54"/>
        <v>49</v>
      </c>
      <c r="BN103">
        <f t="shared" si="55"/>
        <v>40</v>
      </c>
      <c r="BO103">
        <f t="shared" si="56"/>
        <v>28</v>
      </c>
      <c r="BP103">
        <f t="shared" si="57"/>
        <v>17</v>
      </c>
      <c r="BQ103">
        <f t="shared" si="58"/>
        <v>13</v>
      </c>
      <c r="BR103">
        <f t="shared" si="59"/>
        <v>9</v>
      </c>
      <c r="BS103">
        <f t="shared" si="60"/>
        <v>13</v>
      </c>
      <c r="BT103">
        <f t="shared" si="61"/>
        <v>16</v>
      </c>
      <c r="BU103">
        <f t="shared" si="62"/>
        <v>22</v>
      </c>
      <c r="BV103">
        <f t="shared" si="63"/>
        <v>28</v>
      </c>
      <c r="BW103">
        <f t="shared" si="64"/>
        <v>39</v>
      </c>
      <c r="BX103">
        <f t="shared" si="65"/>
        <v>52</v>
      </c>
      <c r="BY103">
        <f t="shared" si="66"/>
        <v>65</v>
      </c>
      <c r="BZ103">
        <f t="shared" si="67"/>
        <v>76</v>
      </c>
      <c r="CA103">
        <f t="shared" si="68"/>
        <v>85</v>
      </c>
      <c r="CB103">
        <f t="shared" si="69"/>
        <v>85</v>
      </c>
      <c r="CC103">
        <f t="shared" si="70"/>
        <v>86</v>
      </c>
      <c r="CD103">
        <f t="shared" si="71"/>
        <v>89</v>
      </c>
      <c r="CE103">
        <f t="shared" si="72"/>
        <v>88</v>
      </c>
      <c r="CF103">
        <f t="shared" si="73"/>
        <v>82</v>
      </c>
      <c r="CG103">
        <f t="shared" si="74"/>
        <v>80</v>
      </c>
      <c r="CH103">
        <f t="shared" si="75"/>
        <v>78</v>
      </c>
      <c r="CI103">
        <f t="shared" si="76"/>
        <v>77</v>
      </c>
      <c r="CJ103">
        <f t="shared" si="77"/>
        <v>79</v>
      </c>
      <c r="CK103">
        <f t="shared" si="78"/>
        <v>82</v>
      </c>
      <c r="CL103">
        <f t="shared" si="79"/>
        <v>79</v>
      </c>
      <c r="CM103">
        <f t="shared" si="80"/>
        <v>77</v>
      </c>
      <c r="CN103">
        <f t="shared" si="81"/>
        <v>83</v>
      </c>
      <c r="CO103">
        <f t="shared" ref="CO103:CO166" si="511">ROUNDDOWN(100*CORREL(BP$2:CN$2,$B78:$B102),0)</f>
        <v>86</v>
      </c>
      <c r="CP103">
        <f t="shared" si="82"/>
        <v>84</v>
      </c>
      <c r="CQ103">
        <f t="shared" si="83"/>
        <v>85</v>
      </c>
      <c r="CR103">
        <f t="shared" si="84"/>
        <v>79</v>
      </c>
      <c r="CS103">
        <f t="shared" si="85"/>
        <v>74</v>
      </c>
      <c r="CT103">
        <f t="shared" si="86"/>
        <v>76</v>
      </c>
      <c r="CU103">
        <f t="shared" si="87"/>
        <v>79</v>
      </c>
      <c r="CV103">
        <f t="shared" si="88"/>
        <v>75</v>
      </c>
      <c r="CW103">
        <f t="shared" si="89"/>
        <v>80</v>
      </c>
      <c r="CX103">
        <f t="shared" si="90"/>
        <v>84</v>
      </c>
      <c r="CY103">
        <f t="shared" si="91"/>
        <v>84</v>
      </c>
      <c r="CZ103">
        <f t="shared" si="92"/>
        <v>89</v>
      </c>
      <c r="DA103">
        <f t="shared" si="93"/>
        <v>100</v>
      </c>
      <c r="DB103">
        <f t="shared" si="94"/>
        <v>88</v>
      </c>
      <c r="DC103">
        <f t="shared" si="95"/>
        <v>80</v>
      </c>
      <c r="DD103">
        <f t="shared" si="96"/>
        <v>72</v>
      </c>
      <c r="DE103">
        <f t="shared" si="97"/>
        <v>62</v>
      </c>
      <c r="DF103">
        <f t="shared" si="98"/>
        <v>44</v>
      </c>
      <c r="DG103">
        <f t="shared" si="99"/>
        <v>36</v>
      </c>
      <c r="DH103">
        <f t="shared" si="100"/>
        <v>25</v>
      </c>
      <c r="DI103">
        <f t="shared" si="101"/>
        <v>9</v>
      </c>
      <c r="DJ103">
        <f t="shared" si="102"/>
        <v>-16</v>
      </c>
      <c r="DK103">
        <f t="shared" si="103"/>
        <v>-19</v>
      </c>
      <c r="DL103">
        <f t="shared" si="104"/>
        <v>-33</v>
      </c>
      <c r="DM103">
        <f t="shared" si="105"/>
        <v>-60</v>
      </c>
      <c r="DN103">
        <f t="shared" si="106"/>
        <v>-77</v>
      </c>
      <c r="DO103">
        <f t="shared" si="107"/>
        <v>-76</v>
      </c>
      <c r="DP103">
        <f t="shared" si="108"/>
        <v>-78</v>
      </c>
      <c r="DQ103">
        <f t="shared" si="109"/>
        <v>-74</v>
      </c>
      <c r="DR103">
        <f t="shared" si="110"/>
        <v>-74</v>
      </c>
      <c r="DS103">
        <f t="shared" si="111"/>
        <v>-65</v>
      </c>
      <c r="DT103">
        <f t="shared" si="112"/>
        <v>-62</v>
      </c>
      <c r="DU103">
        <f t="shared" si="113"/>
        <v>-58</v>
      </c>
      <c r="DV103">
        <f t="shared" si="114"/>
        <v>-51</v>
      </c>
      <c r="DW103">
        <f t="shared" si="115"/>
        <v>-54</v>
      </c>
      <c r="DX103">
        <f t="shared" si="116"/>
        <v>-63</v>
      </c>
      <c r="DY103">
        <f t="shared" si="117"/>
        <v>-61</v>
      </c>
      <c r="DZ103">
        <f t="shared" si="118"/>
        <v>-60</v>
      </c>
      <c r="EA103">
        <f t="shared" si="119"/>
        <v>-66</v>
      </c>
      <c r="EB103">
        <f t="shared" si="120"/>
        <v>-71</v>
      </c>
      <c r="EC103">
        <f t="shared" si="121"/>
        <v>-72</v>
      </c>
      <c r="ED103">
        <f t="shared" si="122"/>
        <v>-75</v>
      </c>
      <c r="EE103">
        <f t="shared" si="123"/>
        <v>-71</v>
      </c>
      <c r="EF103">
        <f t="shared" si="124"/>
        <v>-59</v>
      </c>
      <c r="EG103">
        <f t="shared" si="125"/>
        <v>-51</v>
      </c>
      <c r="EH103">
        <f t="shared" si="126"/>
        <v>-55</v>
      </c>
      <c r="EI103">
        <f t="shared" si="127"/>
        <v>-53</v>
      </c>
      <c r="EJ103">
        <f t="shared" si="128"/>
        <v>-35</v>
      </c>
      <c r="EK103">
        <f t="shared" si="129"/>
        <v>-15</v>
      </c>
      <c r="EL103">
        <f t="shared" si="130"/>
        <v>4</v>
      </c>
      <c r="EM103">
        <f t="shared" si="131"/>
        <v>29</v>
      </c>
      <c r="EN103">
        <f t="shared" si="132"/>
        <v>50</v>
      </c>
      <c r="EO103">
        <f t="shared" si="133"/>
        <v>56</v>
      </c>
      <c r="EP103">
        <f t="shared" si="134"/>
        <v>68</v>
      </c>
      <c r="EQ103">
        <f t="shared" si="135"/>
        <v>79</v>
      </c>
      <c r="ER103">
        <f t="shared" si="136"/>
        <v>79</v>
      </c>
      <c r="ES103">
        <f t="shared" si="137"/>
        <v>72</v>
      </c>
      <c r="ET103">
        <f t="shared" si="138"/>
        <v>64</v>
      </c>
      <c r="EU103">
        <f t="shared" si="139"/>
        <v>56</v>
      </c>
      <c r="EV103">
        <f t="shared" si="140"/>
        <v>49</v>
      </c>
      <c r="EW103">
        <f t="shared" si="141"/>
        <v>40</v>
      </c>
      <c r="EX103">
        <f t="shared" si="142"/>
        <v>33</v>
      </c>
      <c r="EY103">
        <f t="shared" si="143"/>
        <v>17</v>
      </c>
      <c r="EZ103">
        <f t="shared" si="144"/>
        <v>-15</v>
      </c>
      <c r="FA103">
        <f t="shared" ref="FA103:FA166" si="512">ROUNDDOWN(100*CORREL(EB$2:EZ$2,$B78:$B102),0)</f>
        <v>-48</v>
      </c>
      <c r="FB103">
        <f t="shared" si="145"/>
        <v>-72</v>
      </c>
      <c r="FC103">
        <f t="shared" si="146"/>
        <v>-80</v>
      </c>
      <c r="FD103">
        <f t="shared" si="147"/>
        <v>-80</v>
      </c>
      <c r="FE103">
        <f t="shared" si="148"/>
        <v>-67</v>
      </c>
      <c r="FF103">
        <f t="shared" si="149"/>
        <v>-52</v>
      </c>
      <c r="FG103">
        <f t="shared" si="150"/>
        <v>-29</v>
      </c>
      <c r="FH103">
        <f t="shared" si="151"/>
        <v>-10</v>
      </c>
      <c r="FI103">
        <f t="shared" si="152"/>
        <v>7</v>
      </c>
      <c r="FJ103">
        <f t="shared" si="153"/>
        <v>22</v>
      </c>
      <c r="FK103">
        <f t="shared" si="154"/>
        <v>38</v>
      </c>
      <c r="FL103">
        <f t="shared" si="155"/>
        <v>42</v>
      </c>
      <c r="FM103">
        <f t="shared" si="156"/>
        <v>49</v>
      </c>
      <c r="FN103">
        <f t="shared" si="157"/>
        <v>53</v>
      </c>
      <c r="FO103">
        <f t="shared" si="158"/>
        <v>64</v>
      </c>
      <c r="FP103">
        <f t="shared" si="159"/>
        <v>74</v>
      </c>
      <c r="FQ103">
        <f t="shared" si="160"/>
        <v>86</v>
      </c>
      <c r="FR103">
        <f t="shared" si="161"/>
        <v>88</v>
      </c>
      <c r="FS103">
        <f t="shared" si="162"/>
        <v>88</v>
      </c>
      <c r="FT103">
        <f t="shared" si="163"/>
        <v>81</v>
      </c>
      <c r="FU103">
        <f t="shared" si="164"/>
        <v>75</v>
      </c>
      <c r="FV103">
        <f t="shared" si="165"/>
        <v>62</v>
      </c>
      <c r="FW103">
        <f t="shared" si="166"/>
        <v>51</v>
      </c>
      <c r="FX103">
        <f t="shared" si="167"/>
        <v>45</v>
      </c>
      <c r="FY103">
        <f t="shared" si="168"/>
        <v>38</v>
      </c>
      <c r="FZ103">
        <f t="shared" si="169"/>
        <v>32</v>
      </c>
      <c r="GA103">
        <f t="shared" si="170"/>
        <v>37</v>
      </c>
      <c r="GB103">
        <f t="shared" si="171"/>
        <v>35</v>
      </c>
      <c r="GC103">
        <f t="shared" si="172"/>
        <v>24</v>
      </c>
      <c r="GD103">
        <f t="shared" si="173"/>
        <v>15</v>
      </c>
      <c r="GE103">
        <f t="shared" si="174"/>
        <v>15</v>
      </c>
      <c r="GF103">
        <f t="shared" si="175"/>
        <v>9</v>
      </c>
      <c r="GG103">
        <f t="shared" si="176"/>
        <v>13</v>
      </c>
      <c r="GH103">
        <f t="shared" si="177"/>
        <v>25</v>
      </c>
      <c r="GI103">
        <f t="shared" si="178"/>
        <v>41</v>
      </c>
      <c r="GJ103">
        <f t="shared" si="179"/>
        <v>46</v>
      </c>
      <c r="GK103">
        <f t="shared" si="180"/>
        <v>60</v>
      </c>
      <c r="GL103">
        <f t="shared" si="181"/>
        <v>60</v>
      </c>
      <c r="GM103">
        <f t="shared" si="182"/>
        <v>44</v>
      </c>
      <c r="GN103">
        <f t="shared" si="183"/>
        <v>28</v>
      </c>
      <c r="GO103">
        <f t="shared" si="184"/>
        <v>-2</v>
      </c>
      <c r="GP103">
        <f t="shared" si="185"/>
        <v>-9</v>
      </c>
      <c r="GQ103">
        <f t="shared" si="186"/>
        <v>16</v>
      </c>
      <c r="GR103">
        <f t="shared" si="187"/>
        <v>25</v>
      </c>
      <c r="GS103">
        <f t="shared" si="188"/>
        <v>29</v>
      </c>
      <c r="GT103">
        <f t="shared" si="189"/>
        <v>37</v>
      </c>
      <c r="GU103">
        <f t="shared" si="190"/>
        <v>44</v>
      </c>
      <c r="GV103">
        <f t="shared" si="191"/>
        <v>46</v>
      </c>
      <c r="GW103">
        <f t="shared" si="192"/>
        <v>47</v>
      </c>
      <c r="GX103">
        <f t="shared" si="193"/>
        <v>53</v>
      </c>
      <c r="GY103">
        <f t="shared" si="194"/>
        <v>58</v>
      </c>
      <c r="GZ103">
        <f t="shared" si="195"/>
        <v>66</v>
      </c>
      <c r="HA103">
        <f t="shared" si="196"/>
        <v>74</v>
      </c>
      <c r="HB103">
        <f t="shared" si="197"/>
        <v>83</v>
      </c>
      <c r="HC103">
        <f t="shared" si="198"/>
        <v>85</v>
      </c>
      <c r="HD103">
        <f t="shared" si="199"/>
        <v>87</v>
      </c>
      <c r="HE103">
        <f t="shared" si="200"/>
        <v>92</v>
      </c>
      <c r="HF103">
        <f t="shared" si="201"/>
        <v>92</v>
      </c>
      <c r="HG103">
        <f t="shared" si="202"/>
        <v>85</v>
      </c>
      <c r="HH103">
        <f t="shared" si="203"/>
        <v>85</v>
      </c>
      <c r="HI103">
        <f t="shared" si="204"/>
        <v>81</v>
      </c>
      <c r="HJ103">
        <f t="shared" si="205"/>
        <v>78</v>
      </c>
      <c r="HK103">
        <f t="shared" si="206"/>
        <v>77</v>
      </c>
      <c r="HL103">
        <f t="shared" si="207"/>
        <v>74</v>
      </c>
      <c r="HM103">
        <f t="shared" ref="HM103:HM166" si="513">ROUNDDOWN(100*CORREL(GN$2:HL$2,$B78:$B102),0)</f>
        <v>68</v>
      </c>
      <c r="HN103">
        <f t="shared" si="208"/>
        <v>66</v>
      </c>
      <c r="HO103">
        <f t="shared" si="209"/>
        <v>69</v>
      </c>
      <c r="HP103">
        <f t="shared" si="210"/>
        <v>65</v>
      </c>
      <c r="HQ103">
        <f t="shared" si="211"/>
        <v>66</v>
      </c>
      <c r="HR103">
        <f t="shared" si="212"/>
        <v>52</v>
      </c>
      <c r="HS103">
        <f t="shared" si="213"/>
        <v>52</v>
      </c>
      <c r="HT103">
        <f t="shared" si="214"/>
        <v>57</v>
      </c>
      <c r="HU103">
        <f t="shared" si="215"/>
        <v>59</v>
      </c>
      <c r="HV103">
        <f t="shared" si="216"/>
        <v>45</v>
      </c>
      <c r="HW103">
        <f t="shared" si="217"/>
        <v>42</v>
      </c>
      <c r="HX103">
        <f t="shared" si="218"/>
        <v>34</v>
      </c>
      <c r="HY103">
        <f t="shared" si="219"/>
        <v>35</v>
      </c>
      <c r="HZ103">
        <f t="shared" si="220"/>
        <v>11</v>
      </c>
      <c r="IA103">
        <f t="shared" si="221"/>
        <v>27</v>
      </c>
      <c r="IB103">
        <f t="shared" si="222"/>
        <v>16</v>
      </c>
      <c r="IC103">
        <f t="shared" si="223"/>
        <v>-6</v>
      </c>
      <c r="ID103">
        <f t="shared" si="224"/>
        <v>-20</v>
      </c>
      <c r="IE103">
        <f t="shared" si="225"/>
        <v>-8</v>
      </c>
      <c r="IF103">
        <f t="shared" si="226"/>
        <v>-19</v>
      </c>
      <c r="IG103">
        <f t="shared" si="227"/>
        <v>-45</v>
      </c>
      <c r="IH103">
        <f t="shared" si="228"/>
        <v>-53</v>
      </c>
      <c r="II103">
        <f t="shared" si="229"/>
        <v>-63</v>
      </c>
      <c r="IJ103">
        <f t="shared" si="230"/>
        <v>-72</v>
      </c>
      <c r="IK103">
        <f t="shared" si="231"/>
        <v>-72</v>
      </c>
      <c r="IL103">
        <f t="shared" si="232"/>
        <v>-70</v>
      </c>
      <c r="IM103">
        <f t="shared" si="233"/>
        <v>-70</v>
      </c>
      <c r="IN103">
        <f t="shared" si="234"/>
        <v>-74</v>
      </c>
      <c r="IO103">
        <f t="shared" si="235"/>
        <v>-71</v>
      </c>
      <c r="IP103">
        <f t="shared" si="236"/>
        <v>-65</v>
      </c>
      <c r="IQ103">
        <f t="shared" si="237"/>
        <v>-70</v>
      </c>
      <c r="IR103">
        <f t="shared" si="238"/>
        <v>-72</v>
      </c>
      <c r="IS103">
        <f t="shared" si="239"/>
        <v>-71</v>
      </c>
      <c r="IT103">
        <f t="shared" si="240"/>
        <v>-76</v>
      </c>
      <c r="IU103">
        <f t="shared" si="241"/>
        <v>-81</v>
      </c>
      <c r="IV103">
        <f t="shared" si="242"/>
        <v>-79</v>
      </c>
      <c r="IW103">
        <f t="shared" si="243"/>
        <v>-79</v>
      </c>
      <c r="IX103">
        <f t="shared" si="244"/>
        <v>-82</v>
      </c>
      <c r="IY103">
        <f t="shared" si="245"/>
        <v>-81</v>
      </c>
      <c r="IZ103">
        <f t="shared" si="246"/>
        <v>-81</v>
      </c>
      <c r="JA103">
        <f t="shared" si="247"/>
        <v>-75</v>
      </c>
      <c r="JB103">
        <f t="shared" si="248"/>
        <v>-71</v>
      </c>
      <c r="JC103">
        <f t="shared" si="249"/>
        <v>-65</v>
      </c>
      <c r="JD103">
        <f t="shared" si="250"/>
        <v>-61</v>
      </c>
      <c r="JE103">
        <f t="shared" si="251"/>
        <v>-59</v>
      </c>
      <c r="JF103">
        <f t="shared" si="252"/>
        <v>-64</v>
      </c>
      <c r="JG103">
        <f t="shared" si="253"/>
        <v>-67</v>
      </c>
      <c r="JH103">
        <f t="shared" si="254"/>
        <v>-73</v>
      </c>
      <c r="JI103">
        <f t="shared" si="255"/>
        <v>-77</v>
      </c>
      <c r="JJ103">
        <f t="shared" si="256"/>
        <v>-80</v>
      </c>
      <c r="JK103">
        <f t="shared" si="257"/>
        <v>-81</v>
      </c>
      <c r="JL103">
        <f t="shared" si="258"/>
        <v>-85</v>
      </c>
      <c r="JM103">
        <f t="shared" si="259"/>
        <v>-86</v>
      </c>
      <c r="JN103">
        <f t="shared" si="260"/>
        <v>-86</v>
      </c>
      <c r="JO103">
        <f t="shared" si="261"/>
        <v>-86</v>
      </c>
      <c r="JP103">
        <f t="shared" si="262"/>
        <v>-86</v>
      </c>
      <c r="JQ103">
        <f t="shared" si="263"/>
        <v>-86</v>
      </c>
      <c r="JR103">
        <f t="shared" si="264"/>
        <v>-83</v>
      </c>
      <c r="JS103">
        <f t="shared" si="265"/>
        <v>-83</v>
      </c>
      <c r="JT103">
        <f t="shared" si="266"/>
        <v>-84</v>
      </c>
      <c r="JU103">
        <f t="shared" si="267"/>
        <v>-85</v>
      </c>
      <c r="JV103">
        <f t="shared" si="268"/>
        <v>-70</v>
      </c>
      <c r="JW103">
        <f t="shared" si="269"/>
        <v>-59</v>
      </c>
      <c r="JX103">
        <f t="shared" si="270"/>
        <v>-53</v>
      </c>
      <c r="JY103">
        <f t="shared" ref="JY103:JY166" si="514">ROUNDDOWN(100*CORREL(IZ$2:JX$2,$B78:$B102),0)</f>
        <v>-53</v>
      </c>
      <c r="JZ103">
        <f t="shared" si="271"/>
        <v>-54</v>
      </c>
      <c r="KA103">
        <f t="shared" si="272"/>
        <v>-58</v>
      </c>
      <c r="KB103">
        <f t="shared" si="273"/>
        <v>-59</v>
      </c>
      <c r="KC103">
        <f t="shared" si="274"/>
        <v>-62</v>
      </c>
      <c r="KD103">
        <f t="shared" si="275"/>
        <v>-65</v>
      </c>
      <c r="KE103">
        <f t="shared" si="276"/>
        <v>-72</v>
      </c>
      <c r="KF103">
        <f t="shared" si="277"/>
        <v>-79</v>
      </c>
      <c r="KG103">
        <f t="shared" si="278"/>
        <v>-86</v>
      </c>
      <c r="KH103">
        <f t="shared" si="279"/>
        <v>-89</v>
      </c>
      <c r="KI103">
        <f t="shared" si="280"/>
        <v>-91</v>
      </c>
      <c r="KJ103">
        <f t="shared" si="281"/>
        <v>-90</v>
      </c>
      <c r="KK103">
        <f t="shared" si="282"/>
        <v>-90</v>
      </c>
      <c r="KL103">
        <f t="shared" si="283"/>
        <v>-81</v>
      </c>
      <c r="KM103">
        <f t="shared" si="284"/>
        <v>-72</v>
      </c>
      <c r="KN103">
        <f t="shared" si="285"/>
        <v>-65</v>
      </c>
      <c r="KO103">
        <f t="shared" si="286"/>
        <v>-57</v>
      </c>
      <c r="KP103">
        <f t="shared" si="287"/>
        <v>-45</v>
      </c>
      <c r="KQ103">
        <f t="shared" si="288"/>
        <v>-45</v>
      </c>
      <c r="KR103">
        <f t="shared" si="289"/>
        <v>-38</v>
      </c>
      <c r="KS103">
        <f t="shared" si="290"/>
        <v>-30</v>
      </c>
      <c r="KT103">
        <f t="shared" si="291"/>
        <v>-29</v>
      </c>
      <c r="KU103">
        <f t="shared" si="292"/>
        <v>-31</v>
      </c>
      <c r="KV103">
        <f t="shared" si="293"/>
        <v>-27</v>
      </c>
      <c r="KW103">
        <f t="shared" si="294"/>
        <v>-39</v>
      </c>
      <c r="KX103">
        <f t="shared" si="295"/>
        <v>-46</v>
      </c>
      <c r="KY103">
        <f t="shared" si="296"/>
        <v>-63</v>
      </c>
      <c r="KZ103">
        <f t="shared" si="297"/>
        <v>-70</v>
      </c>
      <c r="LA103">
        <f t="shared" si="298"/>
        <v>-78</v>
      </c>
      <c r="LB103">
        <f t="shared" si="299"/>
        <v>-81</v>
      </c>
      <c r="LC103">
        <f t="shared" si="300"/>
        <v>-86</v>
      </c>
      <c r="LD103">
        <f t="shared" si="301"/>
        <v>-89</v>
      </c>
      <c r="LE103">
        <f t="shared" si="302"/>
        <v>-91</v>
      </c>
      <c r="LF103">
        <f t="shared" si="303"/>
        <v>-89</v>
      </c>
      <c r="LG103">
        <f t="shared" si="304"/>
        <v>-93</v>
      </c>
      <c r="LH103">
        <f t="shared" si="305"/>
        <v>-91</v>
      </c>
      <c r="LI103">
        <f t="shared" si="306"/>
        <v>-85</v>
      </c>
      <c r="LJ103">
        <f t="shared" si="307"/>
        <v>-80</v>
      </c>
      <c r="LK103">
        <f t="shared" si="308"/>
        <v>-77</v>
      </c>
      <c r="LL103">
        <f t="shared" si="309"/>
        <v>-65</v>
      </c>
      <c r="LM103">
        <f t="shared" si="310"/>
        <v>-58</v>
      </c>
      <c r="LN103">
        <f t="shared" si="311"/>
        <v>-50</v>
      </c>
      <c r="LO103">
        <f t="shared" si="312"/>
        <v>-45</v>
      </c>
      <c r="LP103">
        <f t="shared" si="313"/>
        <v>-31</v>
      </c>
      <c r="LQ103">
        <f t="shared" si="314"/>
        <v>-19</v>
      </c>
      <c r="LR103">
        <f t="shared" si="315"/>
        <v>-4</v>
      </c>
      <c r="LS103">
        <f t="shared" si="316"/>
        <v>12</v>
      </c>
      <c r="LT103">
        <f t="shared" si="317"/>
        <v>54</v>
      </c>
      <c r="LU103">
        <f t="shared" si="318"/>
        <v>49</v>
      </c>
      <c r="LV103">
        <f t="shared" si="319"/>
        <v>52</v>
      </c>
      <c r="LW103">
        <f t="shared" si="320"/>
        <v>56</v>
      </c>
      <c r="LX103">
        <f t="shared" si="321"/>
        <v>55</v>
      </c>
      <c r="LY103">
        <f t="shared" si="322"/>
        <v>43</v>
      </c>
      <c r="LZ103">
        <f t="shared" si="323"/>
        <v>55</v>
      </c>
      <c r="MA103">
        <f t="shared" si="324"/>
        <v>64</v>
      </c>
      <c r="MB103">
        <f t="shared" si="325"/>
        <v>63</v>
      </c>
      <c r="MC103">
        <f t="shared" si="326"/>
        <v>61</v>
      </c>
      <c r="MD103">
        <f t="shared" si="327"/>
        <v>65</v>
      </c>
      <c r="ME103">
        <f t="shared" si="328"/>
        <v>65</v>
      </c>
      <c r="MF103">
        <f t="shared" si="329"/>
        <v>62</v>
      </c>
      <c r="MG103">
        <f t="shared" si="330"/>
        <v>55</v>
      </c>
      <c r="MH103">
        <f t="shared" si="331"/>
        <v>52</v>
      </c>
      <c r="MI103">
        <f t="shared" si="332"/>
        <v>51</v>
      </c>
      <c r="MJ103">
        <f t="shared" si="333"/>
        <v>53</v>
      </c>
      <c r="MK103">
        <f t="shared" ref="MK103:MK166" si="515">ROUNDDOWN(100*CORREL(LL$2:MJ$2,$B78:$B102),0)</f>
        <v>51</v>
      </c>
      <c r="ML103">
        <f t="shared" si="334"/>
        <v>46</v>
      </c>
      <c r="MM103">
        <f t="shared" si="335"/>
        <v>35</v>
      </c>
      <c r="MN103">
        <f t="shared" si="336"/>
        <v>15</v>
      </c>
      <c r="MO103">
        <f t="shared" si="337"/>
        <v>7</v>
      </c>
      <c r="MP103">
        <f t="shared" si="338"/>
        <v>-2</v>
      </c>
      <c r="MQ103">
        <f t="shared" si="339"/>
        <v>-12</v>
      </c>
      <c r="MR103">
        <f t="shared" si="340"/>
        <v>-24</v>
      </c>
      <c r="MS103">
        <f t="shared" si="341"/>
        <v>-35</v>
      </c>
      <c r="MT103">
        <f t="shared" si="342"/>
        <v>-48</v>
      </c>
      <c r="MU103">
        <f t="shared" si="343"/>
        <v>-57</v>
      </c>
      <c r="MV103">
        <f t="shared" si="344"/>
        <v>-64</v>
      </c>
      <c r="MW103">
        <f t="shared" si="345"/>
        <v>-70</v>
      </c>
      <c r="MX103">
        <f t="shared" si="346"/>
        <v>-78</v>
      </c>
      <c r="MY103">
        <f t="shared" si="347"/>
        <v>-84</v>
      </c>
      <c r="MZ103">
        <f t="shared" si="348"/>
        <v>-87</v>
      </c>
      <c r="NA103">
        <f t="shared" si="349"/>
        <v>-89</v>
      </c>
      <c r="NB103">
        <f t="shared" si="350"/>
        <v>-91</v>
      </c>
      <c r="NC103">
        <f t="shared" si="351"/>
        <v>-89</v>
      </c>
      <c r="ND103">
        <f t="shared" si="352"/>
        <v>-86</v>
      </c>
      <c r="NE103">
        <f t="shared" si="353"/>
        <v>-87</v>
      </c>
      <c r="NF103">
        <f t="shared" si="354"/>
        <v>-83</v>
      </c>
      <c r="NG103">
        <f t="shared" si="355"/>
        <v>-75</v>
      </c>
      <c r="NH103">
        <f t="shared" si="356"/>
        <v>-72</v>
      </c>
      <c r="NI103">
        <f t="shared" si="357"/>
        <v>-73</v>
      </c>
      <c r="NJ103">
        <f t="shared" si="358"/>
        <v>-68</v>
      </c>
      <c r="NK103">
        <f t="shared" si="359"/>
        <v>-71</v>
      </c>
      <c r="NL103">
        <f t="shared" si="360"/>
        <v>-81</v>
      </c>
      <c r="NM103">
        <f t="shared" si="361"/>
        <v>-81</v>
      </c>
      <c r="NN103">
        <f t="shared" si="362"/>
        <v>-77</v>
      </c>
      <c r="NO103">
        <f t="shared" si="363"/>
        <v>-74</v>
      </c>
      <c r="NP103">
        <f t="shared" si="364"/>
        <v>-63</v>
      </c>
      <c r="NQ103">
        <f t="shared" si="365"/>
        <v>-50</v>
      </c>
      <c r="NR103">
        <f t="shared" si="366"/>
        <v>-39</v>
      </c>
      <c r="NS103">
        <f t="shared" si="367"/>
        <v>-36</v>
      </c>
      <c r="NT103">
        <f t="shared" si="368"/>
        <v>-37</v>
      </c>
      <c r="NU103">
        <f t="shared" si="369"/>
        <v>-34</v>
      </c>
      <c r="NV103">
        <f t="shared" si="370"/>
        <v>-31</v>
      </c>
      <c r="NW103">
        <f t="shared" si="371"/>
        <v>-30</v>
      </c>
      <c r="NX103">
        <f t="shared" si="372"/>
        <v>-28</v>
      </c>
      <c r="NY103">
        <f t="shared" si="373"/>
        <v>-20</v>
      </c>
      <c r="NZ103">
        <f t="shared" si="374"/>
        <v>-20</v>
      </c>
      <c r="OA103">
        <f t="shared" si="375"/>
        <v>-26</v>
      </c>
      <c r="OB103">
        <f t="shared" si="376"/>
        <v>-28</v>
      </c>
      <c r="OC103">
        <f t="shared" si="377"/>
        <v>-29</v>
      </c>
      <c r="OD103">
        <f t="shared" si="378"/>
        <v>-34</v>
      </c>
      <c r="OE103">
        <f t="shared" si="379"/>
        <v>-30</v>
      </c>
      <c r="OF103">
        <f t="shared" si="380"/>
        <v>-31</v>
      </c>
      <c r="OG103">
        <f t="shared" si="381"/>
        <v>-29</v>
      </c>
      <c r="OH103">
        <f t="shared" si="382"/>
        <v>-25</v>
      </c>
      <c r="OI103">
        <f t="shared" si="383"/>
        <v>-19</v>
      </c>
      <c r="OJ103">
        <f t="shared" si="384"/>
        <v>-21</v>
      </c>
      <c r="OK103">
        <f t="shared" si="385"/>
        <v>-18</v>
      </c>
      <c r="OL103">
        <f t="shared" si="386"/>
        <v>-36</v>
      </c>
      <c r="OM103">
        <f t="shared" si="387"/>
        <v>-39</v>
      </c>
      <c r="ON103">
        <f t="shared" si="388"/>
        <v>-31</v>
      </c>
      <c r="OO103">
        <f t="shared" si="389"/>
        <v>-26</v>
      </c>
      <c r="OP103">
        <f t="shared" si="390"/>
        <v>-30</v>
      </c>
      <c r="OQ103">
        <f t="shared" si="391"/>
        <v>-34</v>
      </c>
      <c r="OR103">
        <f t="shared" si="392"/>
        <v>-33</v>
      </c>
      <c r="OS103">
        <f t="shared" si="393"/>
        <v>-37</v>
      </c>
      <c r="OT103">
        <f t="shared" si="394"/>
        <v>-42</v>
      </c>
      <c r="OU103">
        <f t="shared" si="395"/>
        <v>-48</v>
      </c>
      <c r="OV103">
        <f t="shared" si="396"/>
        <v>-52</v>
      </c>
      <c r="OW103">
        <f t="shared" ref="OW103:OW166" si="516">ROUNDDOWN(100*CORREL(NX$2:OV$2,$B78:$B102),0)</f>
        <v>-60</v>
      </c>
      <c r="OX103">
        <f t="shared" si="397"/>
        <v>-68</v>
      </c>
      <c r="OY103">
        <f t="shared" si="398"/>
        <v>-76</v>
      </c>
      <c r="OZ103">
        <f t="shared" si="399"/>
        <v>-80</v>
      </c>
      <c r="PA103">
        <f t="shared" si="400"/>
        <v>-84</v>
      </c>
      <c r="PB103">
        <f t="shared" si="401"/>
        <v>-89</v>
      </c>
      <c r="PC103">
        <f t="shared" si="402"/>
        <v>-90</v>
      </c>
      <c r="PD103">
        <f t="shared" si="403"/>
        <v>-86</v>
      </c>
      <c r="PE103">
        <f t="shared" si="404"/>
        <v>-84</v>
      </c>
      <c r="PF103">
        <f t="shared" si="405"/>
        <v>-85</v>
      </c>
      <c r="PG103">
        <f t="shared" si="406"/>
        <v>-84</v>
      </c>
      <c r="PH103">
        <f t="shared" si="407"/>
        <v>-83</v>
      </c>
      <c r="PI103">
        <f t="shared" si="408"/>
        <v>-80</v>
      </c>
      <c r="PJ103">
        <f t="shared" si="409"/>
        <v>-78</v>
      </c>
      <c r="PK103">
        <f t="shared" si="410"/>
        <v>-78</v>
      </c>
      <c r="PL103">
        <f t="shared" si="411"/>
        <v>-77</v>
      </c>
      <c r="PM103">
        <f t="shared" si="412"/>
        <v>-81</v>
      </c>
      <c r="PN103">
        <f t="shared" si="413"/>
        <v>-87</v>
      </c>
      <c r="PO103">
        <f t="shared" si="414"/>
        <v>-88</v>
      </c>
      <c r="PP103">
        <f t="shared" si="415"/>
        <v>-82</v>
      </c>
      <c r="PQ103">
        <f t="shared" si="416"/>
        <v>-68</v>
      </c>
      <c r="PR103">
        <f t="shared" si="417"/>
        <v>-57</v>
      </c>
      <c r="PS103">
        <f t="shared" si="418"/>
        <v>-47</v>
      </c>
      <c r="PT103">
        <f t="shared" si="419"/>
        <v>-28</v>
      </c>
      <c r="PU103">
        <f t="shared" si="420"/>
        <v>-21</v>
      </c>
      <c r="PV103">
        <f t="shared" si="421"/>
        <v>-12</v>
      </c>
      <c r="PW103">
        <f t="shared" si="422"/>
        <v>12</v>
      </c>
      <c r="PX103">
        <f t="shared" si="423"/>
        <v>26</v>
      </c>
      <c r="PY103">
        <f t="shared" si="424"/>
        <v>28</v>
      </c>
      <c r="PZ103">
        <f t="shared" si="425"/>
        <v>34</v>
      </c>
      <c r="QA103">
        <f t="shared" si="426"/>
        <v>51</v>
      </c>
      <c r="QB103">
        <f t="shared" si="427"/>
        <v>63</v>
      </c>
      <c r="QC103">
        <f t="shared" si="428"/>
        <v>59</v>
      </c>
      <c r="QD103">
        <f t="shared" si="429"/>
        <v>58</v>
      </c>
      <c r="QE103">
        <f t="shared" si="430"/>
        <v>54</v>
      </c>
      <c r="QF103">
        <f t="shared" si="431"/>
        <v>50</v>
      </c>
      <c r="QG103">
        <f t="shared" si="432"/>
        <v>43</v>
      </c>
      <c r="QH103">
        <f t="shared" si="433"/>
        <v>46</v>
      </c>
      <c r="QI103">
        <f t="shared" si="434"/>
        <v>45</v>
      </c>
      <c r="QJ103">
        <f t="shared" si="435"/>
        <v>39</v>
      </c>
      <c r="QK103">
        <f t="shared" si="436"/>
        <v>36</v>
      </c>
      <c r="QL103">
        <f t="shared" si="437"/>
        <v>45</v>
      </c>
      <c r="QM103">
        <f t="shared" si="438"/>
        <v>42</v>
      </c>
      <c r="QN103">
        <f t="shared" si="439"/>
        <v>45</v>
      </c>
      <c r="QO103">
        <f t="shared" si="440"/>
        <v>52</v>
      </c>
      <c r="QP103">
        <f t="shared" si="441"/>
        <v>64</v>
      </c>
      <c r="QQ103">
        <f t="shared" si="442"/>
        <v>66</v>
      </c>
      <c r="QR103">
        <f t="shared" si="443"/>
        <v>70</v>
      </c>
      <c r="QS103">
        <f t="shared" si="444"/>
        <v>73</v>
      </c>
      <c r="QT103">
        <f t="shared" si="445"/>
        <v>75</v>
      </c>
      <c r="QU103">
        <f t="shared" si="446"/>
        <v>76</v>
      </c>
      <c r="QV103">
        <f t="shared" si="447"/>
        <v>82</v>
      </c>
      <c r="QW103">
        <f t="shared" si="448"/>
        <v>85</v>
      </c>
      <c r="QX103">
        <f t="shared" si="449"/>
        <v>85</v>
      </c>
      <c r="QY103">
        <f t="shared" si="450"/>
        <v>86</v>
      </c>
      <c r="QZ103">
        <f t="shared" si="451"/>
        <v>86</v>
      </c>
      <c r="RA103">
        <f t="shared" si="452"/>
        <v>85</v>
      </c>
      <c r="RB103">
        <f t="shared" si="453"/>
        <v>84</v>
      </c>
      <c r="RC103">
        <f t="shared" si="454"/>
        <v>83</v>
      </c>
      <c r="RD103">
        <f t="shared" si="455"/>
        <v>86</v>
      </c>
      <c r="RE103">
        <f t="shared" si="456"/>
        <v>91</v>
      </c>
      <c r="RF103">
        <f t="shared" si="457"/>
        <v>85</v>
      </c>
      <c r="RG103">
        <f t="shared" si="458"/>
        <v>80</v>
      </c>
      <c r="RH103">
        <f t="shared" si="459"/>
        <v>81</v>
      </c>
      <c r="RI103">
        <f t="shared" ref="RI103:RI166" si="517">ROUNDDOWN(100*CORREL(QJ$2:RH$2,$B78:$B102),0)</f>
        <v>76</v>
      </c>
      <c r="RJ103">
        <f t="shared" si="505"/>
        <v>73</v>
      </c>
      <c r="RK103">
        <f t="shared" si="506"/>
        <v>74</v>
      </c>
      <c r="RL103">
        <f t="shared" si="507"/>
        <v>75</v>
      </c>
      <c r="RM103">
        <f t="shared" si="508"/>
        <v>72</v>
      </c>
      <c r="RN103">
        <f t="shared" si="509"/>
        <v>77</v>
      </c>
      <c r="RO103">
        <f t="shared" si="460"/>
        <v>83</v>
      </c>
      <c r="RP103">
        <f t="shared" si="461"/>
        <v>86</v>
      </c>
      <c r="RQ103">
        <f t="shared" si="462"/>
        <v>89</v>
      </c>
      <c r="RR103">
        <f t="shared" si="463"/>
        <v>92</v>
      </c>
      <c r="RS103">
        <f t="shared" si="464"/>
        <v>92</v>
      </c>
      <c r="RT103">
        <f t="shared" si="465"/>
        <v>90</v>
      </c>
      <c r="RU103">
        <f t="shared" si="466"/>
        <v>86</v>
      </c>
      <c r="RV103">
        <f t="shared" si="467"/>
        <v>80</v>
      </c>
      <c r="RW103">
        <f t="shared" si="468"/>
        <v>72</v>
      </c>
      <c r="RX103">
        <f t="shared" si="469"/>
        <v>58</v>
      </c>
      <c r="RY103">
        <f t="shared" si="470"/>
        <v>40</v>
      </c>
      <c r="RZ103">
        <f t="shared" si="471"/>
        <v>19</v>
      </c>
      <c r="SA103">
        <f t="shared" si="472"/>
        <v>7</v>
      </c>
      <c r="SB103">
        <f t="shared" si="473"/>
        <v>-10</v>
      </c>
      <c r="SC103">
        <f t="shared" si="474"/>
        <v>-26</v>
      </c>
      <c r="SD103">
        <f t="shared" si="475"/>
        <v>-33</v>
      </c>
      <c r="SE103">
        <f t="shared" si="476"/>
        <v>-41</v>
      </c>
      <c r="SF103">
        <f t="shared" si="477"/>
        <v>-56</v>
      </c>
      <c r="SG103">
        <f t="shared" si="478"/>
        <v>-62</v>
      </c>
      <c r="SH103">
        <f t="shared" si="479"/>
        <v>-71</v>
      </c>
      <c r="SI103">
        <f t="shared" si="480"/>
        <v>-83</v>
      </c>
      <c r="SJ103">
        <f t="shared" si="481"/>
        <v>-87</v>
      </c>
      <c r="SK103">
        <f t="shared" si="482"/>
        <v>-84</v>
      </c>
      <c r="SL103">
        <f t="shared" si="483"/>
        <v>-82</v>
      </c>
      <c r="SM103">
        <f t="shared" si="484"/>
        <v>-81</v>
      </c>
      <c r="SN103">
        <f t="shared" si="485"/>
        <v>-77</v>
      </c>
      <c r="SO103">
        <f t="shared" si="486"/>
        <v>-65</v>
      </c>
      <c r="SP103">
        <f t="shared" si="487"/>
        <v>-59</v>
      </c>
      <c r="SQ103">
        <f t="shared" si="488"/>
        <v>-56</v>
      </c>
      <c r="SR103">
        <f t="shared" si="489"/>
        <v>-47</v>
      </c>
      <c r="SS103">
        <f t="shared" si="490"/>
        <v>-39</v>
      </c>
      <c r="ST103">
        <f t="shared" si="491"/>
        <v>-35</v>
      </c>
      <c r="SU103">
        <f t="shared" si="492"/>
        <v>-18</v>
      </c>
      <c r="SV103">
        <f t="shared" si="493"/>
        <v>0</v>
      </c>
      <c r="SW103">
        <f t="shared" si="494"/>
        <v>18</v>
      </c>
      <c r="SX103">
        <f t="shared" si="495"/>
        <v>11</v>
      </c>
      <c r="SY103">
        <f t="shared" si="496"/>
        <v>7</v>
      </c>
      <c r="SZ103">
        <f t="shared" si="497"/>
        <v>7</v>
      </c>
      <c r="TA103">
        <f t="shared" si="498"/>
        <v>1</v>
      </c>
      <c r="TB103">
        <f t="shared" si="499"/>
        <v>-9</v>
      </c>
      <c r="TC103">
        <f t="shared" si="500"/>
        <v>-6</v>
      </c>
      <c r="TD103">
        <f t="shared" si="501"/>
        <v>-10</v>
      </c>
      <c r="TE103">
        <f t="shared" si="502"/>
        <v>-1</v>
      </c>
      <c r="TF103">
        <f t="shared" si="503"/>
        <v>4</v>
      </c>
      <c r="TG103">
        <f t="shared" si="504"/>
        <v>18</v>
      </c>
    </row>
    <row r="104" spans="2:527" x14ac:dyDescent="0.25">
      <c r="B104">
        <v>118.56100000000001</v>
      </c>
      <c r="AC104">
        <f t="shared" si="510"/>
        <v>-14</v>
      </c>
      <c r="AD104">
        <f t="shared" ref="AD104:AD167" si="518">ROUNDDOWN(100*CORREL(E$2:AC$2,$B79:$B103),0)</f>
        <v>-31</v>
      </c>
      <c r="AE104">
        <f t="shared" ref="AE104:AE167" si="519">ROUNDDOWN(100*CORREL(F$2:AD$2,$B79:$B103),0)</f>
        <v>-55</v>
      </c>
      <c r="AF104">
        <f t="shared" ref="AF104:AF167" si="520">ROUNDDOWN(100*CORREL(G$2:AE$2,$B79:$B103),0)</f>
        <v>-69</v>
      </c>
      <c r="AG104">
        <f t="shared" ref="AG104:AG167" si="521">ROUNDDOWN(100*CORREL(H$2:AF$2,$B79:$B103),0)</f>
        <v>-76</v>
      </c>
      <c r="AH104">
        <f t="shared" ref="AH104:AH167" si="522">ROUNDDOWN(100*CORREL(I$2:AG$2,$B79:$B103),0)</f>
        <v>-75</v>
      </c>
      <c r="AI104">
        <f t="shared" ref="AI104:AI167" si="523">ROUNDDOWN(100*CORREL(J$2:AH$2,$B79:$B103),0)</f>
        <v>-70</v>
      </c>
      <c r="AJ104">
        <f t="shared" ref="AJ104:AJ167" si="524">ROUNDDOWN(100*CORREL(K$2:AI$2,$B79:$B103),0)</f>
        <v>-66</v>
      </c>
      <c r="AK104">
        <f t="shared" ref="AK104:AK167" si="525">ROUNDDOWN(100*CORREL(L$2:AJ$2,$B79:$B103),0)</f>
        <v>-66</v>
      </c>
      <c r="AL104">
        <f t="shared" ref="AL104:AL167" si="526">ROUNDDOWN(100*CORREL(M$2:AK$2,$B79:$B103),0)</f>
        <v>-68</v>
      </c>
      <c r="AM104">
        <f t="shared" ref="AM104:AM167" si="527">ROUNDDOWN(100*CORREL(N$2:AL$2,$B79:$B103),0)</f>
        <v>-70</v>
      </c>
      <c r="AN104">
        <f t="shared" ref="AN104:AN167" si="528">ROUNDDOWN(100*CORREL(O$2:AM$2,$B79:$B103),0)</f>
        <v>-73</v>
      </c>
      <c r="AO104">
        <f t="shared" ref="AO104:AO167" si="529">ROUNDDOWN(100*CORREL(P$2:AN$2,$B79:$B103),0)</f>
        <v>-75</v>
      </c>
      <c r="AP104">
        <f t="shared" ref="AP104:AP167" si="530">ROUNDDOWN(100*CORREL(Q$2:AO$2,$B79:$B103),0)</f>
        <v>-78</v>
      </c>
      <c r="AQ104">
        <f t="shared" ref="AQ104:AQ167" si="531">ROUNDDOWN(100*CORREL(R$2:AP$2,$B79:$B103),0)</f>
        <v>-81</v>
      </c>
      <c r="AR104">
        <f t="shared" ref="AR104:AR167" si="532">ROUNDDOWN(100*CORREL(S$2:AQ$2,$B79:$B103),0)</f>
        <v>-86</v>
      </c>
      <c r="AS104">
        <f t="shared" ref="AS104:AS167" si="533">ROUNDDOWN(100*CORREL(T$2:AR$2,$B79:$B103),0)</f>
        <v>-86</v>
      </c>
      <c r="AT104">
        <f t="shared" ref="AT104:AT167" si="534">ROUNDDOWN(100*CORREL(U$2:AS$2,$B79:$B103),0)</f>
        <v>-89</v>
      </c>
      <c r="AU104">
        <f t="shared" ref="AU104:AU167" si="535">ROUNDDOWN(100*CORREL(V$2:AT$2,$B79:$B103),0)</f>
        <v>-89</v>
      </c>
      <c r="AV104">
        <f t="shared" ref="AV104:AV167" si="536">ROUNDDOWN(100*CORREL(W$2:AU$2,$B79:$B103),0)</f>
        <v>-85</v>
      </c>
      <c r="AW104">
        <f t="shared" ref="AW104:AW167" si="537">ROUNDDOWN(100*CORREL(X$2:AV$2,$B79:$B103),0)</f>
        <v>-72</v>
      </c>
      <c r="AX104">
        <f t="shared" ref="AX104:AX167" si="538">ROUNDDOWN(100*CORREL(Y$2:AW$2,$B79:$B103),0)</f>
        <v>-60</v>
      </c>
      <c r="AY104">
        <f t="shared" ref="AY104:AY167" si="539">ROUNDDOWN(100*CORREL(Z$2:AX$2,$B79:$B103),0)</f>
        <v>-49</v>
      </c>
      <c r="AZ104">
        <f t="shared" ref="AZ104:AZ167" si="540">ROUNDDOWN(100*CORREL(AA$2:AY$2,$B79:$B103),0)</f>
        <v>-29</v>
      </c>
      <c r="BA104">
        <f t="shared" ref="BA104:BA167" si="541">ROUNDDOWN(100*CORREL(AB$2:AZ$2,$B79:$B103),0)</f>
        <v>-4</v>
      </c>
      <c r="BB104">
        <f t="shared" ref="BB104:BB167" si="542">ROUNDDOWN(100*CORREL(AC$2:BA$2,$B79:$B103),0)</f>
        <v>3</v>
      </c>
      <c r="BC104">
        <f t="shared" ref="BC104:BC167" si="543">ROUNDDOWN(100*CORREL(AD$2:BB$2,$B79:$B103),0)</f>
        <v>22</v>
      </c>
      <c r="BD104">
        <f t="shared" ref="BD104:BD167" si="544">ROUNDDOWN(100*CORREL(AE$2:BC$2,$B79:$B103),0)</f>
        <v>38</v>
      </c>
      <c r="BE104">
        <f t="shared" ref="BE104:BE167" si="545">ROUNDDOWN(100*CORREL(AF$2:BD$2,$B79:$B103),0)</f>
        <v>47</v>
      </c>
      <c r="BF104">
        <f t="shared" ref="BF104:BF167" si="546">ROUNDDOWN(100*CORREL(AG$2:BE$2,$B79:$B103),0)</f>
        <v>46</v>
      </c>
      <c r="BG104">
        <f t="shared" ref="BG104:BG167" si="547">ROUNDDOWN(100*CORREL(AH$2:BF$2,$B79:$B103),0)</f>
        <v>57</v>
      </c>
      <c r="BH104">
        <f t="shared" ref="BH104:BH167" si="548">ROUNDDOWN(100*CORREL(AI$2:BG$2,$B79:$B103),0)</f>
        <v>66</v>
      </c>
      <c r="BI104">
        <f t="shared" ref="BI104:BI167" si="549">ROUNDDOWN(100*CORREL(AJ$2:BH$2,$B79:$B103),0)</f>
        <v>68</v>
      </c>
      <c r="BJ104">
        <f t="shared" ref="BJ104:BJ167" si="550">ROUNDDOWN(100*CORREL(AK$2:BI$2,$B79:$B103),0)</f>
        <v>77</v>
      </c>
      <c r="BK104">
        <f t="shared" ref="BK104:BK167" si="551">ROUNDDOWN(100*CORREL(AL$2:BJ$2,$B79:$B103),0)</f>
        <v>75</v>
      </c>
      <c r="BL104">
        <f t="shared" ref="BL104:BL167" si="552">ROUNDDOWN(100*CORREL(AM$2:BK$2,$B79:$B103),0)</f>
        <v>68</v>
      </c>
      <c r="BM104">
        <f t="shared" ref="BM104:BM167" si="553">ROUNDDOWN(100*CORREL(AN$2:BL$2,$B79:$B103),0)</f>
        <v>56</v>
      </c>
      <c r="BN104">
        <f t="shared" ref="BN104:BN167" si="554">ROUNDDOWN(100*CORREL(AO$2:BM$2,$B79:$B103),0)</f>
        <v>50</v>
      </c>
      <c r="BO104">
        <f t="shared" ref="BO104:BO167" si="555">ROUNDDOWN(100*CORREL(AP$2:BN$2,$B79:$B103),0)</f>
        <v>38</v>
      </c>
      <c r="BP104">
        <f t="shared" ref="BP104:BP167" si="556">ROUNDDOWN(100*CORREL(AQ$2:BO$2,$B79:$B103),0)</f>
        <v>23</v>
      </c>
      <c r="BQ104">
        <f t="shared" ref="BQ104:BQ167" si="557">ROUNDDOWN(100*CORREL(AR$2:BP$2,$B79:$B103),0)</f>
        <v>14</v>
      </c>
      <c r="BR104">
        <f t="shared" ref="BR104:BR167" si="558">ROUNDDOWN(100*CORREL(AS$2:BQ$2,$B79:$B103),0)</f>
        <v>8</v>
      </c>
      <c r="BS104">
        <f t="shared" ref="BS104:BS167" si="559">ROUNDDOWN(100*CORREL(AT$2:BR$2,$B79:$B103),0)</f>
        <v>6</v>
      </c>
      <c r="BT104">
        <f t="shared" ref="BT104:BT167" si="560">ROUNDDOWN(100*CORREL(AU$2:BS$2,$B79:$B103),0)</f>
        <v>11</v>
      </c>
      <c r="BU104">
        <f t="shared" ref="BU104:BU167" si="561">ROUNDDOWN(100*CORREL(AV$2:BT$2,$B79:$B103),0)</f>
        <v>17</v>
      </c>
      <c r="BV104">
        <f t="shared" ref="BV104:BV167" si="562">ROUNDDOWN(100*CORREL(AW$2:BU$2,$B79:$B103),0)</f>
        <v>24</v>
      </c>
      <c r="BW104">
        <f t="shared" ref="BW104:BW167" si="563">ROUNDDOWN(100*CORREL(AX$2:BV$2,$B79:$B103),0)</f>
        <v>30</v>
      </c>
      <c r="BX104">
        <f t="shared" ref="BX104:BX167" si="564">ROUNDDOWN(100*CORREL(AY$2:BW$2,$B79:$B103),0)</f>
        <v>43</v>
      </c>
      <c r="BY104">
        <f t="shared" ref="BY104:BY167" si="565">ROUNDDOWN(100*CORREL(AZ$2:BX$2,$B79:$B103),0)</f>
        <v>59</v>
      </c>
      <c r="BZ104">
        <f t="shared" ref="BZ104:BZ167" si="566">ROUNDDOWN(100*CORREL(BA$2:BY$2,$B79:$B103),0)</f>
        <v>71</v>
      </c>
      <c r="CA104">
        <f t="shared" ref="CA104:CA167" si="567">ROUNDDOWN(100*CORREL(BB$2:BZ$2,$B79:$B103),0)</f>
        <v>82</v>
      </c>
      <c r="CB104">
        <f t="shared" ref="CB104:CB167" si="568">ROUNDDOWN(100*CORREL(BC$2:CA$2,$B79:$B103),0)</f>
        <v>87</v>
      </c>
      <c r="CC104">
        <f t="shared" ref="CC104:CC167" si="569">ROUNDDOWN(100*CORREL(BD$2:CB$2,$B79:$B103),0)</f>
        <v>85</v>
      </c>
      <c r="CD104">
        <f t="shared" ref="CD104:CD167" si="570">ROUNDDOWN(100*CORREL(BE$2:CC$2,$B79:$B103),0)</f>
        <v>85</v>
      </c>
      <c r="CE104">
        <f t="shared" ref="CE104:CE167" si="571">ROUNDDOWN(100*CORREL(BF$2:CD$2,$B79:$B103),0)</f>
        <v>89</v>
      </c>
      <c r="CF104">
        <f t="shared" ref="CF104:CF167" si="572">ROUNDDOWN(100*CORREL(BG$2:CE$2,$B79:$B103),0)</f>
        <v>86</v>
      </c>
      <c r="CG104">
        <f t="shared" ref="CG104:CG167" si="573">ROUNDDOWN(100*CORREL(BH$2:CF$2,$B79:$B103),0)</f>
        <v>81</v>
      </c>
      <c r="CH104">
        <f t="shared" ref="CH104:CH167" si="574">ROUNDDOWN(100*CORREL(BI$2:CG$2,$B79:$B103),0)</f>
        <v>79</v>
      </c>
      <c r="CI104">
        <f t="shared" ref="CI104:CI167" si="575">ROUNDDOWN(100*CORREL(BJ$2:CH$2,$B79:$B103),0)</f>
        <v>77</v>
      </c>
      <c r="CJ104">
        <f t="shared" ref="CJ104:CJ167" si="576">ROUNDDOWN(100*CORREL(BK$2:CI$2,$B79:$B103),0)</f>
        <v>76</v>
      </c>
      <c r="CK104">
        <f t="shared" ref="CK104:CK167" si="577">ROUNDDOWN(100*CORREL(BL$2:CJ$2,$B79:$B103),0)</f>
        <v>78</v>
      </c>
      <c r="CL104">
        <f t="shared" ref="CL104:CL167" si="578">ROUNDDOWN(100*CORREL(BM$2:CK$2,$B79:$B103),0)</f>
        <v>81</v>
      </c>
      <c r="CM104">
        <f t="shared" ref="CM104:CM167" si="579">ROUNDDOWN(100*CORREL(BN$2:CL$2,$B79:$B103),0)</f>
        <v>78</v>
      </c>
      <c r="CN104">
        <f t="shared" ref="CN104:CN167" si="580">ROUNDDOWN(100*CORREL(BO$2:CM$2,$B79:$B103),0)</f>
        <v>75</v>
      </c>
      <c r="CO104">
        <f t="shared" si="511"/>
        <v>82</v>
      </c>
      <c r="CP104">
        <f t="shared" ref="CP104:CP167" si="581">ROUNDDOWN(100*CORREL(BQ$2:CO$2,$B79:$B103),0)</f>
        <v>84</v>
      </c>
      <c r="CQ104">
        <f t="shared" ref="CQ104:CQ167" si="582">ROUNDDOWN(100*CORREL(BR$2:CP$2,$B79:$B103),0)</f>
        <v>82</v>
      </c>
      <c r="CR104">
        <f t="shared" ref="CR104:CR167" si="583">ROUNDDOWN(100*CORREL(BS$2:CQ$2,$B79:$B103),0)</f>
        <v>82</v>
      </c>
      <c r="CS104">
        <f t="shared" ref="CS104:CS167" si="584">ROUNDDOWN(100*CORREL(BT$2:CR$2,$B79:$B103),0)</f>
        <v>77</v>
      </c>
      <c r="CT104">
        <f t="shared" ref="CT104:CT167" si="585">ROUNDDOWN(100*CORREL(BU$2:CS$2,$B79:$B103),0)</f>
        <v>73</v>
      </c>
      <c r="CU104">
        <f t="shared" ref="CU104:CU167" si="586">ROUNDDOWN(100*CORREL(BV$2:CT$2,$B79:$B103),0)</f>
        <v>75</v>
      </c>
      <c r="CV104">
        <f t="shared" ref="CV104:CV167" si="587">ROUNDDOWN(100*CORREL(BW$2:CU$2,$B79:$B103),0)</f>
        <v>79</v>
      </c>
      <c r="CW104">
        <f t="shared" ref="CW104:CW167" si="588">ROUNDDOWN(100*CORREL(BX$2:CV$2,$B79:$B103),0)</f>
        <v>74</v>
      </c>
      <c r="CX104">
        <f t="shared" ref="CX104:CX167" si="589">ROUNDDOWN(100*CORREL(BY$2:CW$2,$B79:$B103),0)</f>
        <v>79</v>
      </c>
      <c r="CY104">
        <f t="shared" ref="CY104:CY167" si="590">ROUNDDOWN(100*CORREL(BZ$2:CX$2,$B79:$B103),0)</f>
        <v>83</v>
      </c>
      <c r="CZ104">
        <f t="shared" ref="CZ104:CZ167" si="591">ROUNDDOWN(100*CORREL(CA$2:CY$2,$B79:$B103),0)</f>
        <v>83</v>
      </c>
      <c r="DA104">
        <f t="shared" ref="DA104:DA167" si="592">ROUNDDOWN(100*CORREL(CB$2:CZ$2,$B79:$B103),0)</f>
        <v>88</v>
      </c>
      <c r="DB104">
        <f t="shared" ref="DB104:DB167" si="593">ROUNDDOWN(100*CORREL(CC$2:DA$2,$B79:$B103),0)</f>
        <v>100</v>
      </c>
      <c r="DC104">
        <f t="shared" ref="DC104:DC167" si="594">ROUNDDOWN(100*CORREL(CD$2:DB$2,$B79:$B103),0)</f>
        <v>86</v>
      </c>
      <c r="DD104">
        <f t="shared" ref="DD104:DD167" si="595">ROUNDDOWN(100*CORREL(CE$2:DC$2,$B79:$B103),0)</f>
        <v>73</v>
      </c>
      <c r="DE104">
        <f t="shared" ref="DE104:DE167" si="596">ROUNDDOWN(100*CORREL(CF$2:DD$2,$B79:$B103),0)</f>
        <v>67</v>
      </c>
      <c r="DF104">
        <f t="shared" ref="DF104:DF167" si="597">ROUNDDOWN(100*CORREL(CG$2:DE$2,$B79:$B103),0)</f>
        <v>54</v>
      </c>
      <c r="DG104">
        <f t="shared" ref="DG104:DG167" si="598">ROUNDDOWN(100*CORREL(CH$2:DF$2,$B79:$B103),0)</f>
        <v>35</v>
      </c>
      <c r="DH104">
        <f t="shared" ref="DH104:DH167" si="599">ROUNDDOWN(100*CORREL(CI$2:DG$2,$B79:$B103),0)</f>
        <v>28</v>
      </c>
      <c r="DI104">
        <f t="shared" ref="DI104:DI167" si="600">ROUNDDOWN(100*CORREL(CJ$2:DH$2,$B79:$B103),0)</f>
        <v>11</v>
      </c>
      <c r="DJ104">
        <f t="shared" ref="DJ104:DJ167" si="601">ROUNDDOWN(100*CORREL(CK$2:DI$2,$B79:$B103),0)</f>
        <v>-13</v>
      </c>
      <c r="DK104">
        <f t="shared" ref="DK104:DK167" si="602">ROUNDDOWN(100*CORREL(CL$2:DJ$2,$B79:$B103),0)</f>
        <v>-24</v>
      </c>
      <c r="DL104">
        <f t="shared" ref="DL104:DL167" si="603">ROUNDDOWN(100*CORREL(CM$2:DK$2,$B79:$B103),0)</f>
        <v>-24</v>
      </c>
      <c r="DM104">
        <f t="shared" ref="DM104:DM167" si="604">ROUNDDOWN(100*CORREL(CN$2:DL$2,$B79:$B103),0)</f>
        <v>-46</v>
      </c>
      <c r="DN104">
        <f t="shared" ref="DN104:DN167" si="605">ROUNDDOWN(100*CORREL(CO$2:DM$2,$B79:$B103),0)</f>
        <v>-68</v>
      </c>
      <c r="DO104">
        <f t="shared" ref="DO104:DO167" si="606">ROUNDDOWN(100*CORREL(CP$2:DN$2,$B79:$B103),0)</f>
        <v>-76</v>
      </c>
      <c r="DP104">
        <f t="shared" ref="DP104:DP167" si="607">ROUNDDOWN(100*CORREL(CQ$2:DO$2,$B79:$B103),0)</f>
        <v>-75</v>
      </c>
      <c r="DQ104">
        <f t="shared" ref="DQ104:DQ167" si="608">ROUNDDOWN(100*CORREL(CR$2:DP$2,$B79:$B103),0)</f>
        <v>-76</v>
      </c>
      <c r="DR104">
        <f t="shared" ref="DR104:DR167" si="609">ROUNDDOWN(100*CORREL(CS$2:DQ$2,$B79:$B103),0)</f>
        <v>-73</v>
      </c>
      <c r="DS104">
        <f t="shared" ref="DS104:DS167" si="610">ROUNDDOWN(100*CORREL(CT$2:DR$2,$B79:$B103),0)</f>
        <v>-72</v>
      </c>
      <c r="DT104">
        <f t="shared" ref="DT104:DT167" si="611">ROUNDDOWN(100*CORREL(CU$2:DS$2,$B79:$B103),0)</f>
        <v>-67</v>
      </c>
      <c r="DU104">
        <f t="shared" ref="DU104:DU167" si="612">ROUNDDOWN(100*CORREL(CV$2:DT$2,$B79:$B103),0)</f>
        <v>-63</v>
      </c>
      <c r="DV104">
        <f t="shared" ref="DV104:DV167" si="613">ROUNDDOWN(100*CORREL(CW$2:DU$2,$B79:$B103),0)</f>
        <v>-57</v>
      </c>
      <c r="DW104">
        <f t="shared" ref="DW104:DW167" si="614">ROUNDDOWN(100*CORREL(CX$2:DV$2,$B79:$B103),0)</f>
        <v>-49</v>
      </c>
      <c r="DX104">
        <f t="shared" ref="DX104:DX167" si="615">ROUNDDOWN(100*CORREL(CY$2:DW$2,$B79:$B103),0)</f>
        <v>-53</v>
      </c>
      <c r="DY104">
        <f t="shared" ref="DY104:DY167" si="616">ROUNDDOWN(100*CORREL(CZ$2:DX$2,$B79:$B103),0)</f>
        <v>-62</v>
      </c>
      <c r="DZ104">
        <f t="shared" ref="DZ104:DZ167" si="617">ROUNDDOWN(100*CORREL(DA$2:DY$2,$B79:$B103),0)</f>
        <v>-57</v>
      </c>
      <c r="EA104">
        <f t="shared" ref="EA104:EA167" si="618">ROUNDDOWN(100*CORREL(DB$2:DZ$2,$B79:$B103),0)</f>
        <v>-56</v>
      </c>
      <c r="EB104">
        <f t="shared" ref="EB104:EB167" si="619">ROUNDDOWN(100*CORREL(DC$2:EA$2,$B79:$B103),0)</f>
        <v>-65</v>
      </c>
      <c r="EC104">
        <f t="shared" ref="EC104:EC167" si="620">ROUNDDOWN(100*CORREL(DD$2:EB$2,$B79:$B103),0)</f>
        <v>-71</v>
      </c>
      <c r="ED104">
        <f t="shared" ref="ED104:ED167" si="621">ROUNDDOWN(100*CORREL(DE$2:EC$2,$B79:$B103),0)</f>
        <v>-69</v>
      </c>
      <c r="EE104">
        <f t="shared" ref="EE104:EE167" si="622">ROUNDDOWN(100*CORREL(DF$2:ED$2,$B79:$B103),0)</f>
        <v>-71</v>
      </c>
      <c r="EF104">
        <f t="shared" ref="EF104:EF167" si="623">ROUNDDOWN(100*CORREL(DG$2:EE$2,$B79:$B103),0)</f>
        <v>-68</v>
      </c>
      <c r="EG104">
        <f t="shared" ref="EG104:EG167" si="624">ROUNDDOWN(100*CORREL(DH$2:EF$2,$B79:$B103),0)</f>
        <v>-48</v>
      </c>
      <c r="EH104">
        <f t="shared" ref="EH104:EH167" si="625">ROUNDDOWN(100*CORREL(DI$2:EG$2,$B79:$B103),0)</f>
        <v>-48</v>
      </c>
      <c r="EI104">
        <f t="shared" ref="EI104:EI167" si="626">ROUNDDOWN(100*CORREL(DJ$2:EH$2,$B79:$B103),0)</f>
        <v>-49</v>
      </c>
      <c r="EJ104">
        <f t="shared" ref="EJ104:EJ167" si="627">ROUNDDOWN(100*CORREL(DK$2:EI$2,$B79:$B103),0)</f>
        <v>-42</v>
      </c>
      <c r="EK104">
        <f t="shared" ref="EK104:EK167" si="628">ROUNDDOWN(100*CORREL(DL$2:EJ$2,$B79:$B103),0)</f>
        <v>-22</v>
      </c>
      <c r="EL104">
        <f t="shared" ref="EL104:EL167" si="629">ROUNDDOWN(100*CORREL(DM$2:EK$2,$B79:$B103),0)</f>
        <v>-2</v>
      </c>
      <c r="EM104">
        <f t="shared" ref="EM104:EM167" si="630">ROUNDDOWN(100*CORREL(DN$2:EL$2,$B79:$B103),0)</f>
        <v>13</v>
      </c>
      <c r="EN104">
        <f t="shared" ref="EN104:EN167" si="631">ROUNDDOWN(100*CORREL(DO$2:EM$2,$B79:$B103),0)</f>
        <v>39</v>
      </c>
      <c r="EO104">
        <f t="shared" ref="EO104:EO167" si="632">ROUNDDOWN(100*CORREL(DP$2:EN$2,$B79:$B103),0)</f>
        <v>54</v>
      </c>
      <c r="EP104">
        <f t="shared" ref="EP104:EP167" si="633">ROUNDDOWN(100*CORREL(DQ$2:EO$2,$B79:$B103),0)</f>
        <v>59</v>
      </c>
      <c r="EQ104">
        <f t="shared" ref="EQ104:EQ167" si="634">ROUNDDOWN(100*CORREL(DR$2:EP$2,$B79:$B103),0)</f>
        <v>73</v>
      </c>
      <c r="ER104">
        <f t="shared" ref="ER104:ER167" si="635">ROUNDDOWN(100*CORREL(DS$2:EQ$2,$B79:$B103),0)</f>
        <v>81</v>
      </c>
      <c r="ES104">
        <f t="shared" ref="ES104:ES167" si="636">ROUNDDOWN(100*CORREL(DT$2:ER$2,$B79:$B103),0)</f>
        <v>75</v>
      </c>
      <c r="ET104">
        <f t="shared" ref="ET104:ET167" si="637">ROUNDDOWN(100*CORREL(DU$2:ES$2,$B79:$B103),0)</f>
        <v>68</v>
      </c>
      <c r="EU104">
        <f t="shared" ref="EU104:EU167" si="638">ROUNDDOWN(100*CORREL(DV$2:ET$2,$B79:$B103),0)</f>
        <v>60</v>
      </c>
      <c r="EV104">
        <f t="shared" ref="EV104:EV167" si="639">ROUNDDOWN(100*CORREL(DW$2:EU$2,$B79:$B103),0)</f>
        <v>55</v>
      </c>
      <c r="EW104">
        <f t="shared" ref="EW104:EW167" si="640">ROUNDDOWN(100*CORREL(DX$2:EV$2,$B79:$B103),0)</f>
        <v>44</v>
      </c>
      <c r="EX104">
        <f t="shared" ref="EX104:EX167" si="641">ROUNDDOWN(100*CORREL(DY$2:EW$2,$B79:$B103),0)</f>
        <v>35</v>
      </c>
      <c r="EY104">
        <f t="shared" ref="EY104:EY167" si="642">ROUNDDOWN(100*CORREL(DZ$2:EX$2,$B79:$B103),0)</f>
        <v>20</v>
      </c>
      <c r="EZ104">
        <f t="shared" ref="EZ104:EZ167" si="643">ROUNDDOWN(100*CORREL(EA$2:EY$2,$B79:$B103),0)</f>
        <v>-6</v>
      </c>
      <c r="FA104">
        <f t="shared" si="512"/>
        <v>-36</v>
      </c>
      <c r="FB104">
        <f t="shared" ref="FB104:FB167" si="644">ROUNDDOWN(100*CORREL(EC$2:FA$2,$B79:$B103),0)</f>
        <v>-59</v>
      </c>
      <c r="FC104">
        <f t="shared" ref="FC104:FC167" si="645">ROUNDDOWN(100*CORREL(ED$2:FB$2,$B79:$B103),0)</f>
        <v>-74</v>
      </c>
      <c r="FD104">
        <f t="shared" ref="FD104:FD167" si="646">ROUNDDOWN(100*CORREL(EE$2:FC$2,$B79:$B103),0)</f>
        <v>-79</v>
      </c>
      <c r="FE104">
        <f t="shared" ref="FE104:FE167" si="647">ROUNDDOWN(100*CORREL(EF$2:FD$2,$B79:$B103),0)</f>
        <v>-79</v>
      </c>
      <c r="FF104">
        <f t="shared" ref="FF104:FF167" si="648">ROUNDDOWN(100*CORREL(EG$2:FE$2,$B79:$B103),0)</f>
        <v>-55</v>
      </c>
      <c r="FG104">
        <f t="shared" ref="FG104:FG167" si="649">ROUNDDOWN(100*CORREL(EH$2:FF$2,$B79:$B103),0)</f>
        <v>-33</v>
      </c>
      <c r="FH104">
        <f t="shared" ref="FH104:FH167" si="650">ROUNDDOWN(100*CORREL(EI$2:FG$2,$B79:$B103),0)</f>
        <v>-10</v>
      </c>
      <c r="FI104">
        <f t="shared" ref="FI104:FI167" si="651">ROUNDDOWN(100*CORREL(EJ$2:FH$2,$B79:$B103),0)</f>
        <v>3</v>
      </c>
      <c r="FJ104">
        <f t="shared" ref="FJ104:FJ167" si="652">ROUNDDOWN(100*CORREL(EK$2:FI$2,$B79:$B103),0)</f>
        <v>20</v>
      </c>
      <c r="FK104">
        <f t="shared" ref="FK104:FK167" si="653">ROUNDDOWN(100*CORREL(EL$2:FJ$2,$B79:$B103),0)</f>
        <v>30</v>
      </c>
      <c r="FL104">
        <f t="shared" ref="FL104:FL167" si="654">ROUNDDOWN(100*CORREL(EM$2:FK$2,$B79:$B103),0)</f>
        <v>43</v>
      </c>
      <c r="FM104">
        <f t="shared" ref="FM104:FM167" si="655">ROUNDDOWN(100*CORREL(EN$2:FL$2,$B79:$B103),0)</f>
        <v>46</v>
      </c>
      <c r="FN104">
        <f t="shared" ref="FN104:FN167" si="656">ROUNDDOWN(100*CORREL(EO$2:FM$2,$B79:$B103),0)</f>
        <v>51</v>
      </c>
      <c r="FO104">
        <f t="shared" ref="FO104:FO167" si="657">ROUNDDOWN(100*CORREL(EP$2:FN$2,$B79:$B103),0)</f>
        <v>55</v>
      </c>
      <c r="FP104">
        <f t="shared" ref="FP104:FP167" si="658">ROUNDDOWN(100*CORREL(EQ$2:FO$2,$B79:$B103),0)</f>
        <v>66</v>
      </c>
      <c r="FQ104">
        <f t="shared" ref="FQ104:FQ167" si="659">ROUNDDOWN(100*CORREL(ER$2:FP$2,$B79:$B103),0)</f>
        <v>76</v>
      </c>
      <c r="FR104">
        <f t="shared" ref="FR104:FR167" si="660">ROUNDDOWN(100*CORREL(ES$2:FQ$2,$B79:$B103),0)</f>
        <v>86</v>
      </c>
      <c r="FS104">
        <f t="shared" ref="FS104:FS167" si="661">ROUNDDOWN(100*CORREL(ET$2:FR$2,$B79:$B103),0)</f>
        <v>88</v>
      </c>
      <c r="FT104">
        <f t="shared" ref="FT104:FT167" si="662">ROUNDDOWN(100*CORREL(EU$2:FS$2,$B79:$B103),0)</f>
        <v>87</v>
      </c>
      <c r="FU104">
        <f t="shared" ref="FU104:FU167" si="663">ROUNDDOWN(100*CORREL(EV$2:FT$2,$B79:$B103),0)</f>
        <v>79</v>
      </c>
      <c r="FV104">
        <f t="shared" ref="FV104:FV167" si="664">ROUNDDOWN(100*CORREL(EW$2:FU$2,$B79:$B103),0)</f>
        <v>73</v>
      </c>
      <c r="FW104">
        <f t="shared" ref="FW104:FW167" si="665">ROUNDDOWN(100*CORREL(EX$2:FV$2,$B79:$B103),0)</f>
        <v>61</v>
      </c>
      <c r="FX104">
        <f t="shared" ref="FX104:FX167" si="666">ROUNDDOWN(100*CORREL(EY$2:FW$2,$B79:$B103),0)</f>
        <v>48</v>
      </c>
      <c r="FY104">
        <f t="shared" ref="FY104:FY167" si="667">ROUNDDOWN(100*CORREL(EZ$2:FX$2,$B79:$B103),0)</f>
        <v>40</v>
      </c>
      <c r="FZ104">
        <f t="shared" ref="FZ104:FZ167" si="668">ROUNDDOWN(100*CORREL(FA$2:FY$2,$B79:$B103),0)</f>
        <v>32</v>
      </c>
      <c r="GA104">
        <f t="shared" ref="GA104:GA167" si="669">ROUNDDOWN(100*CORREL(FB$2:FZ$2,$B79:$B103),0)</f>
        <v>25</v>
      </c>
      <c r="GB104">
        <f t="shared" ref="GB104:GB167" si="670">ROUNDDOWN(100*CORREL(FC$2:GA$2,$B79:$B103),0)</f>
        <v>30</v>
      </c>
      <c r="GC104">
        <f t="shared" ref="GC104:GC167" si="671">ROUNDDOWN(100*CORREL(FD$2:GB$2,$B79:$B103),0)</f>
        <v>30</v>
      </c>
      <c r="GD104">
        <f t="shared" ref="GD104:GD167" si="672">ROUNDDOWN(100*CORREL(FE$2:GC$2,$B79:$B103),0)</f>
        <v>17</v>
      </c>
      <c r="GE104">
        <f t="shared" ref="GE104:GE167" si="673">ROUNDDOWN(100*CORREL(FF$2:GD$2,$B79:$B103),0)</f>
        <v>3</v>
      </c>
      <c r="GF104">
        <f t="shared" ref="GF104:GF167" si="674">ROUNDDOWN(100*CORREL(FG$2:GE$2,$B79:$B103),0)</f>
        <v>11</v>
      </c>
      <c r="GG104">
        <f t="shared" ref="GG104:GG167" si="675">ROUNDDOWN(100*CORREL(FH$2:GF$2,$B79:$B103),0)</f>
        <v>18</v>
      </c>
      <c r="GH104">
        <f t="shared" ref="GH104:GH167" si="676">ROUNDDOWN(100*CORREL(FI$2:GG$2,$B79:$B103),0)</f>
        <v>21</v>
      </c>
      <c r="GI104">
        <f t="shared" ref="GI104:GI167" si="677">ROUNDDOWN(100*CORREL(FJ$2:GH$2,$B79:$B103),0)</f>
        <v>42</v>
      </c>
      <c r="GJ104">
        <f t="shared" ref="GJ104:GJ167" si="678">ROUNDDOWN(100*CORREL(FK$2:GI$2,$B79:$B103),0)</f>
        <v>42</v>
      </c>
      <c r="GK104">
        <f t="shared" ref="GK104:GK167" si="679">ROUNDDOWN(100*CORREL(FL$2:GJ$2,$B79:$B103),0)</f>
        <v>45</v>
      </c>
      <c r="GL104">
        <f t="shared" ref="GL104:GL167" si="680">ROUNDDOWN(100*CORREL(FM$2:GK$2,$B79:$B103),0)</f>
        <v>59</v>
      </c>
      <c r="GM104">
        <f t="shared" ref="GM104:GM167" si="681">ROUNDDOWN(100*CORREL(FN$2:GL$2,$B79:$B103),0)</f>
        <v>59</v>
      </c>
      <c r="GN104">
        <f t="shared" ref="GN104:GN167" si="682">ROUNDDOWN(100*CORREL(FO$2:GM$2,$B79:$B103),0)</f>
        <v>35</v>
      </c>
      <c r="GO104">
        <f t="shared" ref="GO104:GO167" si="683">ROUNDDOWN(100*CORREL(FP$2:GN$2,$B79:$B103),0)</f>
        <v>9</v>
      </c>
      <c r="GP104">
        <f t="shared" ref="GP104:GP167" si="684">ROUNDDOWN(100*CORREL(FQ$2:GO$2,$B79:$B103),0)</f>
        <v>-1</v>
      </c>
      <c r="GQ104">
        <f t="shared" ref="GQ104:GQ167" si="685">ROUNDDOWN(100*CORREL(FR$2:GP$2,$B79:$B103),0)</f>
        <v>16</v>
      </c>
      <c r="GR104">
        <f t="shared" ref="GR104:GR167" si="686">ROUNDDOWN(100*CORREL(FS$2:GQ$2,$B79:$B103),0)</f>
        <v>23</v>
      </c>
      <c r="GS104">
        <f t="shared" ref="GS104:GS167" si="687">ROUNDDOWN(100*CORREL(FT$2:GR$2,$B79:$B103),0)</f>
        <v>30</v>
      </c>
      <c r="GT104">
        <f t="shared" ref="GT104:GT167" si="688">ROUNDDOWN(100*CORREL(FU$2:GS$2,$B79:$B103),0)</f>
        <v>32</v>
      </c>
      <c r="GU104">
        <f t="shared" ref="GU104:GU167" si="689">ROUNDDOWN(100*CORREL(FV$2:GT$2,$B79:$B103),0)</f>
        <v>40</v>
      </c>
      <c r="GV104">
        <f t="shared" ref="GV104:GV167" si="690">ROUNDDOWN(100*CORREL(FW$2:GU$2,$B79:$B103),0)</f>
        <v>47</v>
      </c>
      <c r="GW104">
        <f t="shared" ref="GW104:GW167" si="691">ROUNDDOWN(100*CORREL(FX$2:GV$2,$B79:$B103),0)</f>
        <v>48</v>
      </c>
      <c r="GX104">
        <f t="shared" ref="GX104:GX167" si="692">ROUNDDOWN(100*CORREL(FY$2:GW$2,$B79:$B103),0)</f>
        <v>48</v>
      </c>
      <c r="GY104">
        <f t="shared" ref="GY104:GY167" si="693">ROUNDDOWN(100*CORREL(FZ$2:GX$2,$B79:$B103),0)</f>
        <v>55</v>
      </c>
      <c r="GZ104">
        <f t="shared" ref="GZ104:GZ167" si="694">ROUNDDOWN(100*CORREL(GA$2:GY$2,$B79:$B103),0)</f>
        <v>59</v>
      </c>
      <c r="HA104">
        <f t="shared" ref="HA104:HA167" si="695">ROUNDDOWN(100*CORREL(GB$2:GZ$2,$B79:$B103),0)</f>
        <v>67</v>
      </c>
      <c r="HB104">
        <f t="shared" ref="HB104:HB167" si="696">ROUNDDOWN(100*CORREL(GC$2:HA$2,$B79:$B103),0)</f>
        <v>74</v>
      </c>
      <c r="HC104">
        <f t="shared" ref="HC104:HC167" si="697">ROUNDDOWN(100*CORREL(GD$2:HB$2,$B79:$B103),0)</f>
        <v>83</v>
      </c>
      <c r="HD104">
        <f t="shared" ref="HD104:HD167" si="698">ROUNDDOWN(100*CORREL(GE$2:HC$2,$B79:$B103),0)</f>
        <v>85</v>
      </c>
      <c r="HE104">
        <f t="shared" ref="HE104:HE167" si="699">ROUNDDOWN(100*CORREL(GF$2:HD$2,$B79:$B103),0)</f>
        <v>87</v>
      </c>
      <c r="HF104">
        <f t="shared" ref="HF104:HF167" si="700">ROUNDDOWN(100*CORREL(GG$2:HE$2,$B79:$B103),0)</f>
        <v>91</v>
      </c>
      <c r="HG104">
        <f t="shared" ref="HG104:HG167" si="701">ROUNDDOWN(100*CORREL(GH$2:HF$2,$B79:$B103),0)</f>
        <v>91</v>
      </c>
      <c r="HH104">
        <f t="shared" ref="HH104:HH167" si="702">ROUNDDOWN(100*CORREL(GI$2:HG$2,$B79:$B103),0)</f>
        <v>84</v>
      </c>
      <c r="HI104">
        <f t="shared" ref="HI104:HI167" si="703">ROUNDDOWN(100*CORREL(GJ$2:HH$2,$B79:$B103),0)</f>
        <v>84</v>
      </c>
      <c r="HJ104">
        <f t="shared" ref="HJ104:HJ167" si="704">ROUNDDOWN(100*CORREL(GK$2:HI$2,$B79:$B103),0)</f>
        <v>80</v>
      </c>
      <c r="HK104">
        <f t="shared" ref="HK104:HK167" si="705">ROUNDDOWN(100*CORREL(GL$2:HJ$2,$B79:$B103),0)</f>
        <v>77</v>
      </c>
      <c r="HL104">
        <f t="shared" ref="HL104:HL167" si="706">ROUNDDOWN(100*CORREL(GM$2:HK$2,$B79:$B103),0)</f>
        <v>75</v>
      </c>
      <c r="HM104">
        <f t="shared" si="513"/>
        <v>73</v>
      </c>
      <c r="HN104">
        <f t="shared" ref="HN104:HN167" si="707">ROUNDDOWN(100*CORREL(GO$2:HM$2,$B79:$B103),0)</f>
        <v>68</v>
      </c>
      <c r="HO104">
        <f t="shared" ref="HO104:HO167" si="708">ROUNDDOWN(100*CORREL(GP$2:HN$2,$B79:$B103),0)</f>
        <v>76</v>
      </c>
      <c r="HP104">
        <f t="shared" ref="HP104:HP167" si="709">ROUNDDOWN(100*CORREL(GQ$2:HO$2,$B79:$B103),0)</f>
        <v>66</v>
      </c>
      <c r="HQ104">
        <f t="shared" ref="HQ104:HQ167" si="710">ROUNDDOWN(100*CORREL(GR$2:HP$2,$B79:$B103),0)</f>
        <v>64</v>
      </c>
      <c r="HR104">
        <f t="shared" ref="HR104:HR167" si="711">ROUNDDOWN(100*CORREL(GS$2:HQ$2,$B79:$B103),0)</f>
        <v>63</v>
      </c>
      <c r="HS104">
        <f t="shared" ref="HS104:HS167" si="712">ROUNDDOWN(100*CORREL(GT$2:HR$2,$B79:$B103),0)</f>
        <v>47</v>
      </c>
      <c r="HT104">
        <f t="shared" ref="HT104:HT167" si="713">ROUNDDOWN(100*CORREL(GU$2:HS$2,$B79:$B103),0)</f>
        <v>47</v>
      </c>
      <c r="HU104">
        <f t="shared" ref="HU104:HU167" si="714">ROUNDDOWN(100*CORREL(GV$2:HT$2,$B79:$B103),0)</f>
        <v>52</v>
      </c>
      <c r="HV104">
        <f t="shared" ref="HV104:HV167" si="715">ROUNDDOWN(100*CORREL(GW$2:HU$2,$B79:$B103),0)</f>
        <v>55</v>
      </c>
      <c r="HW104">
        <f t="shared" ref="HW104:HW167" si="716">ROUNDDOWN(100*CORREL(GX$2:HV$2,$B79:$B103),0)</f>
        <v>39</v>
      </c>
      <c r="HX104">
        <f t="shared" ref="HX104:HX167" si="717">ROUNDDOWN(100*CORREL(GY$2:HW$2,$B79:$B103),0)</f>
        <v>36</v>
      </c>
      <c r="HY104">
        <f t="shared" ref="HY104:HY167" si="718">ROUNDDOWN(100*CORREL(GZ$2:HX$2,$B79:$B103),0)</f>
        <v>31</v>
      </c>
      <c r="HZ104">
        <f t="shared" ref="HZ104:HZ167" si="719">ROUNDDOWN(100*CORREL(HA$2:HY$2,$B79:$B103),0)</f>
        <v>19</v>
      </c>
      <c r="IA104">
        <f t="shared" ref="IA104:IA167" si="720">ROUNDDOWN(100*CORREL(HB$2:HZ$2,$B79:$B103),0)</f>
        <v>25</v>
      </c>
      <c r="IB104">
        <f t="shared" ref="IB104:IB167" si="721">ROUNDDOWN(100*CORREL(HC$2:IA$2,$B79:$B103),0)</f>
        <v>19</v>
      </c>
      <c r="IC104">
        <f t="shared" ref="IC104:IC167" si="722">ROUNDDOWN(100*CORREL(HD$2:IB$2,$B79:$B103),0)</f>
        <v>5</v>
      </c>
      <c r="ID104">
        <f t="shared" ref="ID104:ID167" si="723">ROUNDDOWN(100*CORREL(HE$2:IC$2,$B79:$B103),0)</f>
        <v>-20</v>
      </c>
      <c r="IE104">
        <f t="shared" ref="IE104:IE167" si="724">ROUNDDOWN(100*CORREL(HF$2:ID$2,$B79:$B103),0)</f>
        <v>-21</v>
      </c>
      <c r="IF104">
        <f t="shared" ref="IF104:IF167" si="725">ROUNDDOWN(100*CORREL(HG$2:IE$2,$B79:$B103),0)</f>
        <v>-18</v>
      </c>
      <c r="IG104">
        <f t="shared" ref="IG104:IG167" si="726">ROUNDDOWN(100*CORREL(HH$2:IF$2,$B79:$B103),0)</f>
        <v>-31</v>
      </c>
      <c r="IH104">
        <f t="shared" ref="IH104:IH167" si="727">ROUNDDOWN(100*CORREL(HI$2:IG$2,$B79:$B103),0)</f>
        <v>-54</v>
      </c>
      <c r="II104">
        <f t="shared" ref="II104:II167" si="728">ROUNDDOWN(100*CORREL(HJ$2:IH$2,$B79:$B103),0)</f>
        <v>-52</v>
      </c>
      <c r="IJ104">
        <f t="shared" ref="IJ104:IJ167" si="729">ROUNDDOWN(100*CORREL(HK$2:II$2,$B79:$B103),0)</f>
        <v>-62</v>
      </c>
      <c r="IK104">
        <f t="shared" ref="IK104:IK167" si="730">ROUNDDOWN(100*CORREL(HL$2:IJ$2,$B79:$B103),0)</f>
        <v>-75</v>
      </c>
      <c r="IL104">
        <f t="shared" ref="IL104:IL167" si="731">ROUNDDOWN(100*CORREL(HM$2:IK$2,$B79:$B103),0)</f>
        <v>-73</v>
      </c>
      <c r="IM104">
        <f t="shared" ref="IM104:IM167" si="732">ROUNDDOWN(100*CORREL(HN$2:IL$2,$B79:$B103),0)</f>
        <v>-69</v>
      </c>
      <c r="IN104">
        <f t="shared" ref="IN104:IN167" si="733">ROUNDDOWN(100*CORREL(HO$2:IM$2,$B79:$B103),0)</f>
        <v>-69</v>
      </c>
      <c r="IO104">
        <f t="shared" ref="IO104:IO167" si="734">ROUNDDOWN(100*CORREL(HP$2:IN$2,$B79:$B103),0)</f>
        <v>-71</v>
      </c>
      <c r="IP104">
        <f t="shared" ref="IP104:IP167" si="735">ROUNDDOWN(100*CORREL(HQ$2:IO$2,$B79:$B103),0)</f>
        <v>-70</v>
      </c>
      <c r="IQ104">
        <f t="shared" ref="IQ104:IQ167" si="736">ROUNDDOWN(100*CORREL(HR$2:IP$2,$B79:$B103),0)</f>
        <v>-65</v>
      </c>
      <c r="IR104">
        <f t="shared" ref="IR104:IR167" si="737">ROUNDDOWN(100*CORREL(HS$2:IQ$2,$B79:$B103),0)</f>
        <v>-70</v>
      </c>
      <c r="IS104">
        <f t="shared" ref="IS104:IS167" si="738">ROUNDDOWN(100*CORREL(HT$2:IR$2,$B79:$B103),0)</f>
        <v>-71</v>
      </c>
      <c r="IT104">
        <f t="shared" ref="IT104:IT167" si="739">ROUNDDOWN(100*CORREL(HU$2:IS$2,$B79:$B103),0)</f>
        <v>-70</v>
      </c>
      <c r="IU104">
        <f t="shared" ref="IU104:IU167" si="740">ROUNDDOWN(100*CORREL(HV$2:IT$2,$B79:$B103),0)</f>
        <v>-74</v>
      </c>
      <c r="IV104">
        <f t="shared" ref="IV104:IV167" si="741">ROUNDDOWN(100*CORREL(HW$2:IU$2,$B79:$B103),0)</f>
        <v>-79</v>
      </c>
      <c r="IW104">
        <f t="shared" ref="IW104:IW167" si="742">ROUNDDOWN(100*CORREL(HX$2:IV$2,$B79:$B103),0)</f>
        <v>-77</v>
      </c>
      <c r="IX104">
        <f t="shared" ref="IX104:IX167" si="743">ROUNDDOWN(100*CORREL(HY$2:IW$2,$B79:$B103),0)</f>
        <v>-77</v>
      </c>
      <c r="IY104">
        <f t="shared" ref="IY104:IY167" si="744">ROUNDDOWN(100*CORREL(HZ$2:IX$2,$B79:$B103),0)</f>
        <v>-84</v>
      </c>
      <c r="IZ104">
        <f t="shared" ref="IZ104:IZ167" si="745">ROUNDDOWN(100*CORREL(IA$2:IY$2,$B79:$B103),0)</f>
        <v>-80</v>
      </c>
      <c r="JA104">
        <f t="shared" ref="JA104:JA167" si="746">ROUNDDOWN(100*CORREL(IB$2:IZ$2,$B79:$B103),0)</f>
        <v>-79</v>
      </c>
      <c r="JB104">
        <f t="shared" ref="JB104:JB167" si="747">ROUNDDOWN(100*CORREL(IC$2:JA$2,$B79:$B103),0)</f>
        <v>-73</v>
      </c>
      <c r="JC104">
        <f t="shared" ref="JC104:JC167" si="748">ROUNDDOWN(100*CORREL(ID$2:JB$2,$B79:$B103),0)</f>
        <v>-69</v>
      </c>
      <c r="JD104">
        <f t="shared" ref="JD104:JD167" si="749">ROUNDDOWN(100*CORREL(IE$2:JC$2,$B79:$B103),0)</f>
        <v>-62</v>
      </c>
      <c r="JE104">
        <f t="shared" ref="JE104:JE167" si="750">ROUNDDOWN(100*CORREL(IF$2:JD$2,$B79:$B103),0)</f>
        <v>-60</v>
      </c>
      <c r="JF104">
        <f t="shared" ref="JF104:JF167" si="751">ROUNDDOWN(100*CORREL(IG$2:JE$2,$B79:$B103),0)</f>
        <v>-57</v>
      </c>
      <c r="JG104">
        <f t="shared" ref="JG104:JG167" si="752">ROUNDDOWN(100*CORREL(IH$2:JF$2,$B79:$B103),0)</f>
        <v>-62</v>
      </c>
      <c r="JH104">
        <f t="shared" ref="JH104:JH167" si="753">ROUNDDOWN(100*CORREL(II$2:JG$2,$B79:$B103),0)</f>
        <v>-66</v>
      </c>
      <c r="JI104">
        <f t="shared" ref="JI104:JI167" si="754">ROUNDDOWN(100*CORREL(IJ$2:JH$2,$B79:$B103),0)</f>
        <v>-72</v>
      </c>
      <c r="JJ104">
        <f t="shared" ref="JJ104:JJ167" si="755">ROUNDDOWN(100*CORREL(IK$2:JI$2,$B79:$B103),0)</f>
        <v>-76</v>
      </c>
      <c r="JK104">
        <f t="shared" ref="JK104:JK167" si="756">ROUNDDOWN(100*CORREL(IL$2:JJ$2,$B79:$B103),0)</f>
        <v>-79</v>
      </c>
      <c r="JL104">
        <f t="shared" ref="JL104:JL167" si="757">ROUNDDOWN(100*CORREL(IM$2:JK$2,$B79:$B103),0)</f>
        <v>-81</v>
      </c>
      <c r="JM104">
        <f t="shared" ref="JM104:JM167" si="758">ROUNDDOWN(100*CORREL(IN$2:JL$2,$B79:$B103),0)</f>
        <v>-85</v>
      </c>
      <c r="JN104">
        <f t="shared" ref="JN104:JN167" si="759">ROUNDDOWN(100*CORREL(IO$2:JM$2,$B79:$B103),0)</f>
        <v>-88</v>
      </c>
      <c r="JO104">
        <f t="shared" ref="JO104:JO167" si="760">ROUNDDOWN(100*CORREL(IP$2:JN$2,$B79:$B103),0)</f>
        <v>-85</v>
      </c>
      <c r="JP104">
        <f t="shared" ref="JP104:JP167" si="761">ROUNDDOWN(100*CORREL(IQ$2:JO$2,$B79:$B103),0)</f>
        <v>-84</v>
      </c>
      <c r="JQ104">
        <f t="shared" ref="JQ104:JQ167" si="762">ROUNDDOWN(100*CORREL(IR$2:JP$2,$B79:$B103),0)</f>
        <v>-86</v>
      </c>
      <c r="JR104">
        <f t="shared" ref="JR104:JR167" si="763">ROUNDDOWN(100*CORREL(IS$2:JQ$2,$B79:$B103),0)</f>
        <v>-84</v>
      </c>
      <c r="JS104">
        <f t="shared" ref="JS104:JS167" si="764">ROUNDDOWN(100*CORREL(IT$2:JR$2,$B79:$B103),0)</f>
        <v>-82</v>
      </c>
      <c r="JT104">
        <f t="shared" ref="JT104:JT167" si="765">ROUNDDOWN(100*CORREL(IU$2:JS$2,$B79:$B103),0)</f>
        <v>-83</v>
      </c>
      <c r="JU104">
        <f t="shared" ref="JU104:JU167" si="766">ROUNDDOWN(100*CORREL(IV$2:JT$2,$B79:$B103),0)</f>
        <v>-84</v>
      </c>
      <c r="JV104">
        <f t="shared" ref="JV104:JV167" si="767">ROUNDDOWN(100*CORREL(IW$2:JU$2,$B79:$B103),0)</f>
        <v>-77</v>
      </c>
      <c r="JW104">
        <f t="shared" ref="JW104:JW167" si="768">ROUNDDOWN(100*CORREL(IX$2:JV$2,$B79:$B103),0)</f>
        <v>-61</v>
      </c>
      <c r="JX104">
        <f t="shared" ref="JX104:JX167" si="769">ROUNDDOWN(100*CORREL(IY$2:JW$2,$B79:$B103),0)</f>
        <v>-56</v>
      </c>
      <c r="JY104">
        <f t="shared" si="514"/>
        <v>-52</v>
      </c>
      <c r="JZ104">
        <f t="shared" ref="JZ104:JZ167" si="770">ROUNDDOWN(100*CORREL(JA$2:JY$2,$B79:$B103),0)</f>
        <v>-52</v>
      </c>
      <c r="KA104">
        <f t="shared" ref="KA104:KA167" si="771">ROUNDDOWN(100*CORREL(JB$2:JZ$2,$B79:$B103),0)</f>
        <v>-54</v>
      </c>
      <c r="KB104">
        <f t="shared" ref="KB104:KB167" si="772">ROUNDDOWN(100*CORREL(JC$2:KA$2,$B79:$B103),0)</f>
        <v>-58</v>
      </c>
      <c r="KC104">
        <f t="shared" ref="KC104:KC167" si="773">ROUNDDOWN(100*CORREL(JD$2:KB$2,$B79:$B103),0)</f>
        <v>-59</v>
      </c>
      <c r="KD104">
        <f t="shared" ref="KD104:KD167" si="774">ROUNDDOWN(100*CORREL(JE$2:KC$2,$B79:$B103),0)</f>
        <v>-62</v>
      </c>
      <c r="KE104">
        <f t="shared" ref="KE104:KE167" si="775">ROUNDDOWN(100*CORREL(JF$2:KD$2,$B79:$B103),0)</f>
        <v>-65</v>
      </c>
      <c r="KF104">
        <f t="shared" ref="KF104:KF167" si="776">ROUNDDOWN(100*CORREL(JG$2:KE$2,$B79:$B103),0)</f>
        <v>-72</v>
      </c>
      <c r="KG104">
        <f t="shared" ref="KG104:KG167" si="777">ROUNDDOWN(100*CORREL(JH$2:KF$2,$B79:$B103),0)</f>
        <v>-79</v>
      </c>
      <c r="KH104">
        <f t="shared" ref="KH104:KH167" si="778">ROUNDDOWN(100*CORREL(JI$2:KG$2,$B79:$B103),0)</f>
        <v>-86</v>
      </c>
      <c r="KI104">
        <f t="shared" ref="KI104:KI167" si="779">ROUNDDOWN(100*CORREL(JJ$2:KH$2,$B79:$B103),0)</f>
        <v>-89</v>
      </c>
      <c r="KJ104">
        <f t="shared" ref="KJ104:KJ167" si="780">ROUNDDOWN(100*CORREL(JK$2:KI$2,$B79:$B103),0)</f>
        <v>-91</v>
      </c>
      <c r="KK104">
        <f t="shared" ref="KK104:KK167" si="781">ROUNDDOWN(100*CORREL(JL$2:KJ$2,$B79:$B103),0)</f>
        <v>-90</v>
      </c>
      <c r="KL104">
        <f t="shared" ref="KL104:KL167" si="782">ROUNDDOWN(100*CORREL(JM$2:KK$2,$B79:$B103),0)</f>
        <v>-89</v>
      </c>
      <c r="KM104">
        <f t="shared" ref="KM104:KM167" si="783">ROUNDDOWN(100*CORREL(JN$2:KL$2,$B79:$B103),0)</f>
        <v>-79</v>
      </c>
      <c r="KN104">
        <f t="shared" ref="KN104:KN167" si="784">ROUNDDOWN(100*CORREL(JO$2:KM$2,$B79:$B103),0)</f>
        <v>-70</v>
      </c>
      <c r="KO104">
        <f t="shared" ref="KO104:KO167" si="785">ROUNDDOWN(100*CORREL(JP$2:KN$2,$B79:$B103),0)</f>
        <v>-62</v>
      </c>
      <c r="KP104">
        <f t="shared" ref="KP104:KP167" si="786">ROUNDDOWN(100*CORREL(JQ$2:KO$2,$B79:$B103),0)</f>
        <v>-53</v>
      </c>
      <c r="KQ104">
        <f t="shared" ref="KQ104:KQ167" si="787">ROUNDDOWN(100*CORREL(JR$2:KP$2,$B79:$B103),0)</f>
        <v>-40</v>
      </c>
      <c r="KR104">
        <f t="shared" ref="KR104:KR167" si="788">ROUNDDOWN(100*CORREL(JS$2:KQ$2,$B79:$B103),0)</f>
        <v>-40</v>
      </c>
      <c r="KS104">
        <f t="shared" ref="KS104:KS167" si="789">ROUNDDOWN(100*CORREL(JT$2:KR$2,$B79:$B103),0)</f>
        <v>-32</v>
      </c>
      <c r="KT104">
        <f t="shared" ref="KT104:KT167" si="790">ROUNDDOWN(100*CORREL(JU$2:KS$2,$B79:$B103),0)</f>
        <v>-22</v>
      </c>
      <c r="KU104">
        <f t="shared" ref="KU104:KU167" si="791">ROUNDDOWN(100*CORREL(JV$2:KT$2,$B79:$B103),0)</f>
        <v>-23</v>
      </c>
      <c r="KV104">
        <f t="shared" ref="KV104:KV167" si="792">ROUNDDOWN(100*CORREL(JW$2:KU$2,$B79:$B103),0)</f>
        <v>-33</v>
      </c>
      <c r="KW104">
        <f t="shared" ref="KW104:KW167" si="793">ROUNDDOWN(100*CORREL(JX$2:KV$2,$B79:$B103),0)</f>
        <v>-30</v>
      </c>
      <c r="KX104">
        <f t="shared" ref="KX104:KX167" si="794">ROUNDDOWN(100*CORREL(JY$2:KW$2,$B79:$B103),0)</f>
        <v>-43</v>
      </c>
      <c r="KY104">
        <f t="shared" ref="KY104:KY167" si="795">ROUNDDOWN(100*CORREL(JZ$2:KX$2,$B79:$B103),0)</f>
        <v>-58</v>
      </c>
      <c r="KZ104">
        <f t="shared" ref="KZ104:KZ167" si="796">ROUNDDOWN(100*CORREL(KA$2:KY$2,$B79:$B103),0)</f>
        <v>-66</v>
      </c>
      <c r="LA104">
        <f t="shared" ref="LA104:LA167" si="797">ROUNDDOWN(100*CORREL(KB$2:KZ$2,$B79:$B103),0)</f>
        <v>-72</v>
      </c>
      <c r="LB104">
        <f t="shared" ref="LB104:LB167" si="798">ROUNDDOWN(100*CORREL(KC$2:LA$2,$B79:$B103),0)</f>
        <v>-79</v>
      </c>
      <c r="LC104">
        <f t="shared" ref="LC104:LC167" si="799">ROUNDDOWN(100*CORREL(KD$2:LB$2,$B79:$B103),0)</f>
        <v>-81</v>
      </c>
      <c r="LD104">
        <f t="shared" ref="LD104:LD167" si="800">ROUNDDOWN(100*CORREL(KE$2:LC$2,$B79:$B103),0)</f>
        <v>-85</v>
      </c>
      <c r="LE104">
        <f t="shared" ref="LE104:LE167" si="801">ROUNDDOWN(100*CORREL(KF$2:LD$2,$B79:$B103),0)</f>
        <v>-89</v>
      </c>
      <c r="LF104">
        <f t="shared" ref="LF104:LF167" si="802">ROUNDDOWN(100*CORREL(KG$2:LE$2,$B79:$B103),0)</f>
        <v>-91</v>
      </c>
      <c r="LG104">
        <f t="shared" ref="LG104:LG167" si="803">ROUNDDOWN(100*CORREL(KH$2:LF$2,$B79:$B103),0)</f>
        <v>-88</v>
      </c>
      <c r="LH104">
        <f t="shared" ref="LH104:LH167" si="804">ROUNDDOWN(100*CORREL(KI$2:LG$2,$B79:$B103),0)</f>
        <v>-93</v>
      </c>
      <c r="LI104">
        <f t="shared" ref="LI104:LI167" si="805">ROUNDDOWN(100*CORREL(KJ$2:LH$2,$B79:$B103),0)</f>
        <v>-90</v>
      </c>
      <c r="LJ104">
        <f t="shared" ref="LJ104:LJ167" si="806">ROUNDDOWN(100*CORREL(KK$2:LI$2,$B79:$B103),0)</f>
        <v>-84</v>
      </c>
      <c r="LK104">
        <f t="shared" ref="LK104:LK167" si="807">ROUNDDOWN(100*CORREL(KL$2:LJ$2,$B79:$B103),0)</f>
        <v>-79</v>
      </c>
      <c r="LL104">
        <f t="shared" ref="LL104:LL167" si="808">ROUNDDOWN(100*CORREL(KM$2:LK$2,$B79:$B103),0)</f>
        <v>-76</v>
      </c>
      <c r="LM104">
        <f t="shared" ref="LM104:LM167" si="809">ROUNDDOWN(100*CORREL(KN$2:LL$2,$B79:$B103),0)</f>
        <v>-60</v>
      </c>
      <c r="LN104">
        <f t="shared" ref="LN104:LN167" si="810">ROUNDDOWN(100*CORREL(KO$2:LM$2,$B79:$B103),0)</f>
        <v>-54</v>
      </c>
      <c r="LO104">
        <f t="shared" ref="LO104:LO167" si="811">ROUNDDOWN(100*CORREL(KP$2:LN$2,$B79:$B103),0)</f>
        <v>-44</v>
      </c>
      <c r="LP104">
        <f t="shared" ref="LP104:LP167" si="812">ROUNDDOWN(100*CORREL(KQ$2:LO$2,$B79:$B103),0)</f>
        <v>-37</v>
      </c>
      <c r="LQ104">
        <f t="shared" ref="LQ104:LQ167" si="813">ROUNDDOWN(100*CORREL(KR$2:LP$2,$B79:$B103),0)</f>
        <v>-9</v>
      </c>
      <c r="LR104">
        <f t="shared" ref="LR104:LR167" si="814">ROUNDDOWN(100*CORREL(KS$2:LQ$2,$B79:$B103),0)</f>
        <v>-1</v>
      </c>
      <c r="LS104">
        <f t="shared" ref="LS104:LS167" si="815">ROUNDDOWN(100*CORREL(KT$2:LR$2,$B79:$B103),0)</f>
        <v>8</v>
      </c>
      <c r="LT104">
        <f t="shared" ref="LT104:LT167" si="816">ROUNDDOWN(100*CORREL(KU$2:LS$2,$B79:$B103),0)</f>
        <v>39</v>
      </c>
      <c r="LU104">
        <f t="shared" ref="LU104:LU167" si="817">ROUNDDOWN(100*CORREL(KV$2:LT$2,$B79:$B103),0)</f>
        <v>54</v>
      </c>
      <c r="LV104">
        <f t="shared" ref="LV104:LV167" si="818">ROUNDDOWN(100*CORREL(KW$2:LU$2,$B79:$B103),0)</f>
        <v>52</v>
      </c>
      <c r="LW104">
        <f t="shared" ref="LW104:LW167" si="819">ROUNDDOWN(100*CORREL(KX$2:LV$2,$B79:$B103),0)</f>
        <v>46</v>
      </c>
      <c r="LX104">
        <f t="shared" ref="LX104:LX167" si="820">ROUNDDOWN(100*CORREL(KY$2:LW$2,$B79:$B103),0)</f>
        <v>55</v>
      </c>
      <c r="LY104">
        <f t="shared" ref="LY104:LY167" si="821">ROUNDDOWN(100*CORREL(KZ$2:LX$2,$B79:$B103),0)</f>
        <v>49</v>
      </c>
      <c r="LZ104">
        <f t="shared" ref="LZ104:LZ167" si="822">ROUNDDOWN(100*CORREL(LA$2:LY$2,$B79:$B103),0)</f>
        <v>40</v>
      </c>
      <c r="MA104">
        <f t="shared" ref="MA104:MA167" si="823">ROUNDDOWN(100*CORREL(LB$2:LZ$2,$B79:$B103),0)</f>
        <v>59</v>
      </c>
      <c r="MB104">
        <f t="shared" ref="MB104:MB167" si="824">ROUNDDOWN(100*CORREL(LC$2:MA$2,$B79:$B103),0)</f>
        <v>67</v>
      </c>
      <c r="MC104">
        <f t="shared" ref="MC104:MC167" si="825">ROUNDDOWN(100*CORREL(LD$2:MB$2,$B79:$B103),0)</f>
        <v>61</v>
      </c>
      <c r="MD104">
        <f t="shared" ref="MD104:MD167" si="826">ROUNDDOWN(100*CORREL(LE$2:MC$2,$B79:$B103),0)</f>
        <v>64</v>
      </c>
      <c r="ME104">
        <f t="shared" ref="ME104:ME167" si="827">ROUNDDOWN(100*CORREL(LF$2:MD$2,$B79:$B103),0)</f>
        <v>66</v>
      </c>
      <c r="MF104">
        <f t="shared" ref="MF104:MF167" si="828">ROUNDDOWN(100*CORREL(LG$2:ME$2,$B79:$B103),0)</f>
        <v>62</v>
      </c>
      <c r="MG104">
        <f t="shared" ref="MG104:MG167" si="829">ROUNDDOWN(100*CORREL(LH$2:MF$2,$B79:$B103),0)</f>
        <v>59</v>
      </c>
      <c r="MH104">
        <f t="shared" ref="MH104:MH167" si="830">ROUNDDOWN(100*CORREL(LI$2:MG$2,$B79:$B103),0)</f>
        <v>55</v>
      </c>
      <c r="MI104">
        <f t="shared" ref="MI104:MI167" si="831">ROUNDDOWN(100*CORREL(LJ$2:MH$2,$B79:$B103),0)</f>
        <v>52</v>
      </c>
      <c r="MJ104">
        <f t="shared" ref="MJ104:MJ167" si="832">ROUNDDOWN(100*CORREL(LK$2:MI$2,$B79:$B103),0)</f>
        <v>49</v>
      </c>
      <c r="MK104">
        <f t="shared" si="515"/>
        <v>42</v>
      </c>
      <c r="ML104">
        <f t="shared" ref="ML104:ML167" si="833">ROUNDDOWN(100*CORREL(LM$2:MK$2,$B79:$B103),0)</f>
        <v>40</v>
      </c>
      <c r="MM104">
        <f t="shared" ref="MM104:MM167" si="834">ROUNDDOWN(100*CORREL(LN$2:ML$2,$B79:$B103),0)</f>
        <v>33</v>
      </c>
      <c r="MN104">
        <f t="shared" ref="MN104:MN167" si="835">ROUNDDOWN(100*CORREL(LO$2:MM$2,$B79:$B103),0)</f>
        <v>14</v>
      </c>
      <c r="MO104">
        <f t="shared" ref="MO104:MO167" si="836">ROUNDDOWN(100*CORREL(LP$2:MN$2,$B79:$B103),0)</f>
        <v>2</v>
      </c>
      <c r="MP104">
        <f t="shared" ref="MP104:MP167" si="837">ROUNDDOWN(100*CORREL(LQ$2:MO$2,$B79:$B103),0)</f>
        <v>-3</v>
      </c>
      <c r="MQ104">
        <f t="shared" ref="MQ104:MQ167" si="838">ROUNDDOWN(100*CORREL(LR$2:MP$2,$B79:$B103),0)</f>
        <v>-13</v>
      </c>
      <c r="MR104">
        <f t="shared" ref="MR104:MR167" si="839">ROUNDDOWN(100*CORREL(LS$2:MQ$2,$B79:$B103),0)</f>
        <v>-19</v>
      </c>
      <c r="MS104">
        <f t="shared" ref="MS104:MS167" si="840">ROUNDDOWN(100*CORREL(LT$2:MR$2,$B79:$B103),0)</f>
        <v>-29</v>
      </c>
      <c r="MT104">
        <f t="shared" ref="MT104:MT167" si="841">ROUNDDOWN(100*CORREL(LU$2:MS$2,$B79:$B103),0)</f>
        <v>-40</v>
      </c>
      <c r="MU104">
        <f t="shared" ref="MU104:MU167" si="842">ROUNDDOWN(100*CORREL(LV$2:MT$2,$B79:$B103),0)</f>
        <v>-51</v>
      </c>
      <c r="MV104">
        <f t="shared" ref="MV104:MV167" si="843">ROUNDDOWN(100*CORREL(LW$2:MU$2,$B79:$B103),0)</f>
        <v>-60</v>
      </c>
      <c r="MW104">
        <f t="shared" ref="MW104:MW167" si="844">ROUNDDOWN(100*CORREL(LX$2:MV$2,$B79:$B103),0)</f>
        <v>-65</v>
      </c>
      <c r="MX104">
        <f t="shared" ref="MX104:MX167" si="845">ROUNDDOWN(100*CORREL(LY$2:MW$2,$B79:$B103),0)</f>
        <v>-73</v>
      </c>
      <c r="MY104">
        <f t="shared" ref="MY104:MY167" si="846">ROUNDDOWN(100*CORREL(LZ$2:MX$2,$B79:$B103),0)</f>
        <v>-79</v>
      </c>
      <c r="MZ104">
        <f t="shared" ref="MZ104:MZ167" si="847">ROUNDDOWN(100*CORREL(MA$2:MY$2,$B79:$B103),0)</f>
        <v>-85</v>
      </c>
      <c r="NA104">
        <f t="shared" ref="NA104:NA167" si="848">ROUNDDOWN(100*CORREL(MB$2:MZ$2,$B79:$B103),0)</f>
        <v>-87</v>
      </c>
      <c r="NB104">
        <f t="shared" ref="NB104:NB167" si="849">ROUNDDOWN(100*CORREL(MC$2:NA$2,$B79:$B103),0)</f>
        <v>-88</v>
      </c>
      <c r="NC104">
        <f t="shared" ref="NC104:NC167" si="850">ROUNDDOWN(100*CORREL(MD$2:NB$2,$B79:$B103),0)</f>
        <v>-90</v>
      </c>
      <c r="ND104">
        <f t="shared" ref="ND104:ND167" si="851">ROUNDDOWN(100*CORREL(ME$2:NC$2,$B79:$B103),0)</f>
        <v>-88</v>
      </c>
      <c r="NE104">
        <f t="shared" ref="NE104:NE167" si="852">ROUNDDOWN(100*CORREL(MF$2:ND$2,$B79:$B103),0)</f>
        <v>-85</v>
      </c>
      <c r="NF104">
        <f t="shared" ref="NF104:NF167" si="853">ROUNDDOWN(100*CORREL(MG$2:NE$2,$B79:$B103),0)</f>
        <v>-86</v>
      </c>
      <c r="NG104">
        <f t="shared" ref="NG104:NG167" si="854">ROUNDDOWN(100*CORREL(MH$2:NF$2,$B79:$B103),0)</f>
        <v>-81</v>
      </c>
      <c r="NH104">
        <f t="shared" ref="NH104:NH167" si="855">ROUNDDOWN(100*CORREL(MI$2:NG$2,$B79:$B103),0)</f>
        <v>-73</v>
      </c>
      <c r="NI104">
        <f t="shared" ref="NI104:NI167" si="856">ROUNDDOWN(100*CORREL(MJ$2:NH$2,$B79:$B103),0)</f>
        <v>-70</v>
      </c>
      <c r="NJ104">
        <f t="shared" ref="NJ104:NJ167" si="857">ROUNDDOWN(100*CORREL(MK$2:NI$2,$B79:$B103),0)</f>
        <v>-70</v>
      </c>
      <c r="NK104">
        <f t="shared" ref="NK104:NK167" si="858">ROUNDDOWN(100*CORREL(ML$2:NJ$2,$B79:$B103),0)</f>
        <v>-66</v>
      </c>
      <c r="NL104">
        <f t="shared" ref="NL104:NL167" si="859">ROUNDDOWN(100*CORREL(MM$2:NK$2,$B79:$B103),0)</f>
        <v>-70</v>
      </c>
      <c r="NM104">
        <f t="shared" ref="NM104:NM167" si="860">ROUNDDOWN(100*CORREL(MN$2:NL$2,$B79:$B103),0)</f>
        <v>-79</v>
      </c>
      <c r="NN104">
        <f t="shared" ref="NN104:NN167" si="861">ROUNDDOWN(100*CORREL(MO$2:NM$2,$B79:$B103),0)</f>
        <v>-80</v>
      </c>
      <c r="NO104">
        <f t="shared" ref="NO104:NO167" si="862">ROUNDDOWN(100*CORREL(MP$2:NN$2,$B79:$B103),0)</f>
        <v>-75</v>
      </c>
      <c r="NP104">
        <f t="shared" ref="NP104:NP167" si="863">ROUNDDOWN(100*CORREL(MQ$2:NO$2,$B79:$B103),0)</f>
        <v>-73</v>
      </c>
      <c r="NQ104">
        <f t="shared" ref="NQ104:NQ167" si="864">ROUNDDOWN(100*CORREL(MR$2:NP$2,$B79:$B103),0)</f>
        <v>-61</v>
      </c>
      <c r="NR104">
        <f t="shared" ref="NR104:NR167" si="865">ROUNDDOWN(100*CORREL(MS$2:NQ$2,$B79:$B103),0)</f>
        <v>-48</v>
      </c>
      <c r="NS104">
        <f t="shared" ref="NS104:NS167" si="866">ROUNDDOWN(100*CORREL(MT$2:NR$2,$B79:$B103),0)</f>
        <v>-38</v>
      </c>
      <c r="NT104">
        <f t="shared" ref="NT104:NT167" si="867">ROUNDDOWN(100*CORREL(MU$2:NS$2,$B79:$B103),0)</f>
        <v>-33</v>
      </c>
      <c r="NU104">
        <f t="shared" ref="NU104:NU167" si="868">ROUNDDOWN(100*CORREL(MV$2:NT$2,$B79:$B103),0)</f>
        <v>-29</v>
      </c>
      <c r="NV104">
        <f t="shared" ref="NV104:NV167" si="869">ROUNDDOWN(100*CORREL(MW$2:NU$2,$B79:$B103),0)</f>
        <v>-22</v>
      </c>
      <c r="NW104">
        <f t="shared" ref="NW104:NW167" si="870">ROUNDDOWN(100*CORREL(MX$2:NV$2,$B79:$B103),0)</f>
        <v>-21</v>
      </c>
      <c r="NX104">
        <f t="shared" ref="NX104:NX167" si="871">ROUNDDOWN(100*CORREL(MY$2:NW$2,$B79:$B103),0)</f>
        <v>-24</v>
      </c>
      <c r="NY104">
        <f t="shared" ref="NY104:NY167" si="872">ROUNDDOWN(100*CORREL(MZ$2:NX$2,$B79:$B103),0)</f>
        <v>-25</v>
      </c>
      <c r="NZ104">
        <f t="shared" ref="NZ104:NZ167" si="873">ROUNDDOWN(100*CORREL(NA$2:NY$2,$B79:$B103),0)</f>
        <v>-19</v>
      </c>
      <c r="OA104">
        <f t="shared" ref="OA104:OA167" si="874">ROUNDDOWN(100*CORREL(NB$2:NZ$2,$B79:$B103),0)</f>
        <v>-25</v>
      </c>
      <c r="OB104">
        <f t="shared" ref="OB104:OB167" si="875">ROUNDDOWN(100*CORREL(NC$2:OA$2,$B79:$B103),0)</f>
        <v>-39</v>
      </c>
      <c r="OC104">
        <f t="shared" ref="OC104:OC167" si="876">ROUNDDOWN(100*CORREL(ND$2:OB$2,$B79:$B103),0)</f>
        <v>-41</v>
      </c>
      <c r="OD104">
        <f t="shared" ref="OD104:OD167" si="877">ROUNDDOWN(100*CORREL(NE$2:OC$2,$B79:$B103),0)</f>
        <v>-33</v>
      </c>
      <c r="OE104">
        <f t="shared" ref="OE104:OE167" si="878">ROUNDDOWN(100*CORREL(NF$2:OD$2,$B79:$B103),0)</f>
        <v>-34</v>
      </c>
      <c r="OF104">
        <f t="shared" ref="OF104:OF167" si="879">ROUNDDOWN(100*CORREL(NG$2:OE$2,$B79:$B103),0)</f>
        <v>-22</v>
      </c>
      <c r="OG104">
        <f t="shared" ref="OG104:OG167" si="880">ROUNDDOWN(100*CORREL(NH$2:OF$2,$B79:$B103),0)</f>
        <v>-22</v>
      </c>
      <c r="OH104">
        <f t="shared" ref="OH104:OH167" si="881">ROUNDDOWN(100*CORREL(NI$2:OG$2,$B79:$B103),0)</f>
        <v>-18</v>
      </c>
      <c r="OI104">
        <f t="shared" ref="OI104:OI167" si="882">ROUNDDOWN(100*CORREL(NJ$2:OH$2,$B79:$B103),0)</f>
        <v>-12</v>
      </c>
      <c r="OJ104">
        <f t="shared" ref="OJ104:OJ167" si="883">ROUNDDOWN(100*CORREL(NK$2:OI$2,$B79:$B103),0)</f>
        <v>-10</v>
      </c>
      <c r="OK104">
        <f t="shared" ref="OK104:OK167" si="884">ROUNDDOWN(100*CORREL(NL$2:OJ$2,$B79:$B103),0)</f>
        <v>-21</v>
      </c>
      <c r="OL104">
        <f t="shared" ref="OL104:OL167" si="885">ROUNDDOWN(100*CORREL(NM$2:OK$2,$B79:$B103),0)</f>
        <v>-36</v>
      </c>
      <c r="OM104">
        <f t="shared" ref="OM104:OM167" si="886">ROUNDDOWN(100*CORREL(NN$2:OL$2,$B79:$B103),0)</f>
        <v>-37</v>
      </c>
      <c r="ON104">
        <f t="shared" ref="ON104:ON167" si="887">ROUNDDOWN(100*CORREL(NO$2:OM$2,$B79:$B103),0)</f>
        <v>-47</v>
      </c>
      <c r="OO104">
        <f t="shared" ref="OO104:OO167" si="888">ROUNDDOWN(100*CORREL(NP$2:ON$2,$B79:$B103),0)</f>
        <v>-36</v>
      </c>
      <c r="OP104">
        <f t="shared" ref="OP104:OP167" si="889">ROUNDDOWN(100*CORREL(NQ$2:OO$2,$B79:$B103),0)</f>
        <v>-31</v>
      </c>
      <c r="OQ104">
        <f t="shared" ref="OQ104:OQ167" si="890">ROUNDDOWN(100*CORREL(NR$2:OP$2,$B79:$B103),0)</f>
        <v>-34</v>
      </c>
      <c r="OR104">
        <f t="shared" ref="OR104:OR167" si="891">ROUNDDOWN(100*CORREL(NS$2:OQ$2,$B79:$B103),0)</f>
        <v>-36</v>
      </c>
      <c r="OS104">
        <f t="shared" ref="OS104:OS167" si="892">ROUNDDOWN(100*CORREL(NT$2:OR$2,$B79:$B103),0)</f>
        <v>-35</v>
      </c>
      <c r="OT104">
        <f t="shared" ref="OT104:OT167" si="893">ROUNDDOWN(100*CORREL(NU$2:OS$2,$B79:$B103),0)</f>
        <v>-37</v>
      </c>
      <c r="OU104">
        <f t="shared" ref="OU104:OU167" si="894">ROUNDDOWN(100*CORREL(NV$2:OT$2,$B79:$B103),0)</f>
        <v>-41</v>
      </c>
      <c r="OV104">
        <f t="shared" ref="OV104:OV167" si="895">ROUNDDOWN(100*CORREL(NW$2:OU$2,$B79:$B103),0)</f>
        <v>-47</v>
      </c>
      <c r="OW104">
        <f t="shared" si="516"/>
        <v>-54</v>
      </c>
      <c r="OX104">
        <f t="shared" ref="OX104:OX167" si="896">ROUNDDOWN(100*CORREL(NY$2:OW$2,$B79:$B103),0)</f>
        <v>-63</v>
      </c>
      <c r="OY104">
        <f t="shared" ref="OY104:OY167" si="897">ROUNDDOWN(100*CORREL(NZ$2:OX$2,$B79:$B103),0)</f>
        <v>-70</v>
      </c>
      <c r="OZ104">
        <f t="shared" ref="OZ104:OZ167" si="898">ROUNDDOWN(100*CORREL(OA$2:OY$2,$B79:$B103),0)</f>
        <v>-76</v>
      </c>
      <c r="PA104">
        <f t="shared" ref="PA104:PA167" si="899">ROUNDDOWN(100*CORREL(OB$2:OZ$2,$B79:$B103),0)</f>
        <v>-82</v>
      </c>
      <c r="PB104">
        <f t="shared" ref="PB104:PB167" si="900">ROUNDDOWN(100*CORREL(OC$2:PA$2,$B79:$B103),0)</f>
        <v>-85</v>
      </c>
      <c r="PC104">
        <f t="shared" ref="PC104:PC167" si="901">ROUNDDOWN(100*CORREL(OD$2:PB$2,$B79:$B103),0)</f>
        <v>-89</v>
      </c>
      <c r="PD104">
        <f t="shared" ref="PD104:PD167" si="902">ROUNDDOWN(100*CORREL(OE$2:PC$2,$B79:$B103),0)</f>
        <v>-87</v>
      </c>
      <c r="PE104">
        <f t="shared" ref="PE104:PE167" si="903">ROUNDDOWN(100*CORREL(OF$2:PD$2,$B79:$B103),0)</f>
        <v>-83</v>
      </c>
      <c r="PF104">
        <f t="shared" ref="PF104:PF167" si="904">ROUNDDOWN(100*CORREL(OG$2:PE$2,$B79:$B103),0)</f>
        <v>-83</v>
      </c>
      <c r="PG104">
        <f t="shared" ref="PG104:PG167" si="905">ROUNDDOWN(100*CORREL(OH$2:PF$2,$B79:$B103),0)</f>
        <v>-83</v>
      </c>
      <c r="PH104">
        <f t="shared" ref="PH104:PH167" si="906">ROUNDDOWN(100*CORREL(OI$2:PG$2,$B79:$B103),0)</f>
        <v>-83</v>
      </c>
      <c r="PI104">
        <f t="shared" ref="PI104:PI167" si="907">ROUNDDOWN(100*CORREL(OJ$2:PH$2,$B79:$B103),0)</f>
        <v>-82</v>
      </c>
      <c r="PJ104">
        <f t="shared" ref="PJ104:PJ167" si="908">ROUNDDOWN(100*CORREL(OK$2:PI$2,$B79:$B103),0)</f>
        <v>-78</v>
      </c>
      <c r="PK104">
        <f t="shared" ref="PK104:PK167" si="909">ROUNDDOWN(100*CORREL(OL$2:PJ$2,$B79:$B103),0)</f>
        <v>-77</v>
      </c>
      <c r="PL104">
        <f t="shared" ref="PL104:PL167" si="910">ROUNDDOWN(100*CORREL(OM$2:PK$2,$B79:$B103),0)</f>
        <v>-77</v>
      </c>
      <c r="PM104">
        <f t="shared" ref="PM104:PM167" si="911">ROUNDDOWN(100*CORREL(ON$2:PL$2,$B79:$B103),0)</f>
        <v>-75</v>
      </c>
      <c r="PN104">
        <f t="shared" ref="PN104:PN167" si="912">ROUNDDOWN(100*CORREL(OO$2:PM$2,$B79:$B103),0)</f>
        <v>-80</v>
      </c>
      <c r="PO104">
        <f t="shared" ref="PO104:PO167" si="913">ROUNDDOWN(100*CORREL(OP$2:PN$2,$B79:$B103),0)</f>
        <v>-85</v>
      </c>
      <c r="PP104">
        <f t="shared" ref="PP104:PP167" si="914">ROUNDDOWN(100*CORREL(OQ$2:PO$2,$B79:$B103),0)</f>
        <v>-86</v>
      </c>
      <c r="PQ104">
        <f t="shared" ref="PQ104:PQ167" si="915">ROUNDDOWN(100*CORREL(OR$2:PP$2,$B79:$B103),0)</f>
        <v>-79</v>
      </c>
      <c r="PR104">
        <f t="shared" ref="PR104:PR167" si="916">ROUNDDOWN(100*CORREL(OS$2:PQ$2,$B79:$B103),0)</f>
        <v>-62</v>
      </c>
      <c r="PS104">
        <f t="shared" ref="PS104:PS167" si="917">ROUNDDOWN(100*CORREL(OT$2:PR$2,$B79:$B103),0)</f>
        <v>-50</v>
      </c>
      <c r="PT104">
        <f t="shared" ref="PT104:PT167" si="918">ROUNDDOWN(100*CORREL(OU$2:PS$2,$B79:$B103),0)</f>
        <v>-39</v>
      </c>
      <c r="PU104">
        <f t="shared" ref="PU104:PU167" si="919">ROUNDDOWN(100*CORREL(OV$2:PT$2,$B79:$B103),0)</f>
        <v>-21</v>
      </c>
      <c r="PV104">
        <f t="shared" ref="PV104:PV167" si="920">ROUNDDOWN(100*CORREL(OW$2:PU$2,$B79:$B103),0)</f>
        <v>-14</v>
      </c>
      <c r="PW104">
        <f t="shared" ref="PW104:PW167" si="921">ROUNDDOWN(100*CORREL(OX$2:PV$2,$B79:$B103),0)</f>
        <v>3</v>
      </c>
      <c r="PX104">
        <f t="shared" ref="PX104:PX167" si="922">ROUNDDOWN(100*CORREL(OY$2:PW$2,$B79:$B103),0)</f>
        <v>24</v>
      </c>
      <c r="PY104">
        <f t="shared" ref="PY104:PY167" si="923">ROUNDDOWN(100*CORREL(OZ$2:PX$2,$B79:$B103),0)</f>
        <v>34</v>
      </c>
      <c r="PZ104">
        <f t="shared" ref="PZ104:PZ167" si="924">ROUNDDOWN(100*CORREL(PA$2:PY$2,$B79:$B103),0)</f>
        <v>32</v>
      </c>
      <c r="QA104">
        <f t="shared" ref="QA104:QA167" si="925">ROUNDDOWN(100*CORREL(PB$2:PZ$2,$B79:$B103),0)</f>
        <v>40</v>
      </c>
      <c r="QB104">
        <f t="shared" ref="QB104:QB167" si="926">ROUNDDOWN(100*CORREL(PC$2:QA$2,$B79:$B103),0)</f>
        <v>65</v>
      </c>
      <c r="QC104">
        <f t="shared" ref="QC104:QC167" si="927">ROUNDDOWN(100*CORREL(PD$2:QB$2,$B79:$B103),0)</f>
        <v>60</v>
      </c>
      <c r="QD104">
        <f t="shared" ref="QD104:QD167" si="928">ROUNDDOWN(100*CORREL(PE$2:QC$2,$B79:$B103),0)</f>
        <v>55</v>
      </c>
      <c r="QE104">
        <f t="shared" ref="QE104:QE167" si="929">ROUNDDOWN(100*CORREL(PF$2:QD$2,$B79:$B103),0)</f>
        <v>55</v>
      </c>
      <c r="QF104">
        <f t="shared" ref="QF104:QF167" si="930">ROUNDDOWN(100*CORREL(PG$2:QE$2,$B79:$B103),0)</f>
        <v>50</v>
      </c>
      <c r="QG104">
        <f t="shared" ref="QG104:QG167" si="931">ROUNDDOWN(100*CORREL(PH$2:QF$2,$B79:$B103),0)</f>
        <v>52</v>
      </c>
      <c r="QH104">
        <f t="shared" ref="QH104:QH167" si="932">ROUNDDOWN(100*CORREL(PI$2:QG$2,$B79:$B103),0)</f>
        <v>48</v>
      </c>
      <c r="QI104">
        <f t="shared" ref="QI104:QI167" si="933">ROUNDDOWN(100*CORREL(PJ$2:QH$2,$B79:$B103),0)</f>
        <v>52</v>
      </c>
      <c r="QJ104">
        <f t="shared" ref="QJ104:QJ167" si="934">ROUNDDOWN(100*CORREL(PK$2:QI$2,$B79:$B103),0)</f>
        <v>43</v>
      </c>
      <c r="QK104">
        <f t="shared" ref="QK104:QK167" si="935">ROUNDDOWN(100*CORREL(PL$2:QJ$2,$B79:$B103),0)</f>
        <v>34</v>
      </c>
      <c r="QL104">
        <f t="shared" ref="QL104:QL167" si="936">ROUNDDOWN(100*CORREL(PM$2:QK$2,$B79:$B103),0)</f>
        <v>35</v>
      </c>
      <c r="QM104">
        <f t="shared" ref="QM104:QM167" si="937">ROUNDDOWN(100*CORREL(PN$2:QL$2,$B79:$B103),0)</f>
        <v>43</v>
      </c>
      <c r="QN104">
        <f t="shared" ref="QN104:QN167" si="938">ROUNDDOWN(100*CORREL(PO$2:QM$2,$B79:$B103),0)</f>
        <v>44</v>
      </c>
      <c r="QO104">
        <f t="shared" ref="QO104:QO167" si="939">ROUNDDOWN(100*CORREL(PP$2:QN$2,$B79:$B103),0)</f>
        <v>46</v>
      </c>
      <c r="QP104">
        <f t="shared" ref="QP104:QP167" si="940">ROUNDDOWN(100*CORREL(PQ$2:QO$2,$B79:$B103),0)</f>
        <v>53</v>
      </c>
      <c r="QQ104">
        <f t="shared" ref="QQ104:QQ167" si="941">ROUNDDOWN(100*CORREL(PR$2:QP$2,$B79:$B103),0)</f>
        <v>66</v>
      </c>
      <c r="QR104">
        <f t="shared" ref="QR104:QR167" si="942">ROUNDDOWN(100*CORREL(PS$2:QQ$2,$B79:$B103),0)</f>
        <v>66</v>
      </c>
      <c r="QS104">
        <f t="shared" ref="QS104:QS167" si="943">ROUNDDOWN(100*CORREL(PT$2:QR$2,$B79:$B103),0)</f>
        <v>70</v>
      </c>
      <c r="QT104">
        <f t="shared" ref="QT104:QT167" si="944">ROUNDDOWN(100*CORREL(PU$2:QS$2,$B79:$B103),0)</f>
        <v>73</v>
      </c>
      <c r="QU104">
        <f t="shared" ref="QU104:QU167" si="945">ROUNDDOWN(100*CORREL(PV$2:QT$2,$B79:$B103),0)</f>
        <v>73</v>
      </c>
      <c r="QV104">
        <f t="shared" ref="QV104:QV167" si="946">ROUNDDOWN(100*CORREL(PW$2:QU$2,$B79:$B103),0)</f>
        <v>79</v>
      </c>
      <c r="QW104">
        <f t="shared" ref="QW104:QW167" si="947">ROUNDDOWN(100*CORREL(PX$2:QV$2,$B79:$B103),0)</f>
        <v>84</v>
      </c>
      <c r="QX104">
        <f t="shared" ref="QX104:QX167" si="948">ROUNDDOWN(100*CORREL(PY$2:QW$2,$B79:$B103),0)</f>
        <v>85</v>
      </c>
      <c r="QY104">
        <f t="shared" ref="QY104:QY167" si="949">ROUNDDOWN(100*CORREL(PZ$2:QX$2,$B79:$B103),0)</f>
        <v>85</v>
      </c>
      <c r="QZ104">
        <f t="shared" ref="QZ104:QZ167" si="950">ROUNDDOWN(100*CORREL(QA$2:QY$2,$B79:$B103),0)</f>
        <v>86</v>
      </c>
      <c r="RA104">
        <f t="shared" ref="RA104:RA167" si="951">ROUNDDOWN(100*CORREL(QB$2:QZ$2,$B79:$B103),0)</f>
        <v>85</v>
      </c>
      <c r="RB104">
        <f t="shared" ref="RB104:RB167" si="952">ROUNDDOWN(100*CORREL(QC$2:RA$2,$B79:$B103),0)</f>
        <v>84</v>
      </c>
      <c r="RC104">
        <f t="shared" ref="RC104:RC167" si="953">ROUNDDOWN(100*CORREL(QD$2:RB$2,$B79:$B103),0)</f>
        <v>83</v>
      </c>
      <c r="RD104">
        <f t="shared" ref="RD104:RD167" si="954">ROUNDDOWN(100*CORREL(QE$2:RC$2,$B79:$B103),0)</f>
        <v>82</v>
      </c>
      <c r="RE104">
        <f t="shared" ref="RE104:RE167" si="955">ROUNDDOWN(100*CORREL(QF$2:RD$2,$B79:$B103),0)</f>
        <v>85</v>
      </c>
      <c r="RF104">
        <f t="shared" ref="RF104:RF167" si="956">ROUNDDOWN(100*CORREL(QG$2:RE$2,$B79:$B103),0)</f>
        <v>90</v>
      </c>
      <c r="RG104">
        <f t="shared" ref="RG104:RG167" si="957">ROUNDDOWN(100*CORREL(QH$2:RF$2,$B79:$B103),0)</f>
        <v>84</v>
      </c>
      <c r="RH104">
        <f t="shared" ref="RH104:RH167" si="958">ROUNDDOWN(100*CORREL(QI$2:RG$2,$B79:$B103),0)</f>
        <v>78</v>
      </c>
      <c r="RI104">
        <f t="shared" si="517"/>
        <v>78</v>
      </c>
      <c r="RJ104">
        <f t="shared" si="505"/>
        <v>75</v>
      </c>
      <c r="RK104">
        <f t="shared" si="506"/>
        <v>73</v>
      </c>
      <c r="RL104">
        <f t="shared" si="507"/>
        <v>73</v>
      </c>
      <c r="RM104">
        <f t="shared" si="508"/>
        <v>74</v>
      </c>
      <c r="RN104">
        <f t="shared" si="509"/>
        <v>70</v>
      </c>
      <c r="RO104">
        <f t="shared" si="460"/>
        <v>75</v>
      </c>
      <c r="RP104">
        <f t="shared" si="461"/>
        <v>83</v>
      </c>
      <c r="RQ104">
        <f t="shared" si="462"/>
        <v>86</v>
      </c>
      <c r="RR104">
        <f t="shared" si="463"/>
        <v>89</v>
      </c>
      <c r="RS104">
        <f t="shared" si="464"/>
        <v>91</v>
      </c>
      <c r="RT104">
        <f t="shared" si="465"/>
        <v>92</v>
      </c>
      <c r="RU104">
        <f t="shared" si="466"/>
        <v>89</v>
      </c>
      <c r="RV104">
        <f t="shared" si="467"/>
        <v>85</v>
      </c>
      <c r="RW104">
        <f t="shared" si="468"/>
        <v>78</v>
      </c>
      <c r="RX104">
        <f t="shared" si="469"/>
        <v>67</v>
      </c>
      <c r="RY104">
        <f t="shared" si="470"/>
        <v>40</v>
      </c>
      <c r="RZ104">
        <f t="shared" si="471"/>
        <v>18</v>
      </c>
      <c r="SA104">
        <f t="shared" si="472"/>
        <v>4</v>
      </c>
      <c r="SB104">
        <f t="shared" si="473"/>
        <v>-10</v>
      </c>
      <c r="SC104">
        <f t="shared" si="474"/>
        <v>-23</v>
      </c>
      <c r="SD104">
        <f t="shared" si="475"/>
        <v>-36</v>
      </c>
      <c r="SE104">
        <f t="shared" si="476"/>
        <v>-40</v>
      </c>
      <c r="SF104">
        <f t="shared" si="477"/>
        <v>-44</v>
      </c>
      <c r="SG104">
        <f t="shared" si="478"/>
        <v>-56</v>
      </c>
      <c r="SH104">
        <f t="shared" si="479"/>
        <v>-62</v>
      </c>
      <c r="SI104">
        <f t="shared" si="480"/>
        <v>-71</v>
      </c>
      <c r="SJ104">
        <f t="shared" si="481"/>
        <v>-82</v>
      </c>
      <c r="SK104">
        <f t="shared" si="482"/>
        <v>-87</v>
      </c>
      <c r="SL104">
        <f t="shared" si="483"/>
        <v>-82</v>
      </c>
      <c r="SM104">
        <f t="shared" si="484"/>
        <v>-81</v>
      </c>
      <c r="SN104">
        <f t="shared" si="485"/>
        <v>-79</v>
      </c>
      <c r="SO104">
        <f t="shared" si="486"/>
        <v>-75</v>
      </c>
      <c r="SP104">
        <f t="shared" si="487"/>
        <v>-62</v>
      </c>
      <c r="SQ104">
        <f t="shared" si="488"/>
        <v>-57</v>
      </c>
      <c r="SR104">
        <f t="shared" si="489"/>
        <v>-53</v>
      </c>
      <c r="SS104">
        <f t="shared" si="490"/>
        <v>-41</v>
      </c>
      <c r="ST104">
        <f t="shared" si="491"/>
        <v>-34</v>
      </c>
      <c r="SU104">
        <f t="shared" si="492"/>
        <v>-30</v>
      </c>
      <c r="SV104">
        <f t="shared" si="493"/>
        <v>-6</v>
      </c>
      <c r="SW104">
        <f t="shared" si="494"/>
        <v>19</v>
      </c>
      <c r="SX104">
        <f t="shared" si="495"/>
        <v>22</v>
      </c>
      <c r="SY104">
        <f t="shared" si="496"/>
        <v>10</v>
      </c>
      <c r="SZ104">
        <f t="shared" si="497"/>
        <v>16</v>
      </c>
      <c r="TA104">
        <f t="shared" si="498"/>
        <v>9</v>
      </c>
      <c r="TB104">
        <f t="shared" si="499"/>
        <v>4</v>
      </c>
      <c r="TC104">
        <f t="shared" si="500"/>
        <v>-4</v>
      </c>
      <c r="TD104">
        <f t="shared" si="501"/>
        <v>-9</v>
      </c>
      <c r="TE104">
        <f t="shared" si="502"/>
        <v>-9</v>
      </c>
      <c r="TF104">
        <f t="shared" si="503"/>
        <v>-3</v>
      </c>
      <c r="TG104">
        <f t="shared" si="504"/>
        <v>-3</v>
      </c>
    </row>
    <row r="105" spans="2:527" x14ac:dyDescent="0.25">
      <c r="B105">
        <v>118.369</v>
      </c>
      <c r="AC105">
        <f t="shared" si="510"/>
        <v>-6</v>
      </c>
      <c r="AD105">
        <f t="shared" si="518"/>
        <v>-19</v>
      </c>
      <c r="AE105">
        <f t="shared" si="519"/>
        <v>-40</v>
      </c>
      <c r="AF105">
        <f t="shared" si="520"/>
        <v>-57</v>
      </c>
      <c r="AG105">
        <f t="shared" si="521"/>
        <v>-68</v>
      </c>
      <c r="AH105">
        <f t="shared" si="522"/>
        <v>-69</v>
      </c>
      <c r="AI105">
        <f t="shared" si="523"/>
        <v>-70</v>
      </c>
      <c r="AJ105">
        <f t="shared" si="524"/>
        <v>-58</v>
      </c>
      <c r="AK105">
        <f t="shared" si="525"/>
        <v>-64</v>
      </c>
      <c r="AL105">
        <f t="shared" si="526"/>
        <v>-61</v>
      </c>
      <c r="AM105">
        <f t="shared" si="527"/>
        <v>-64</v>
      </c>
      <c r="AN105">
        <f t="shared" si="528"/>
        <v>-66</v>
      </c>
      <c r="AO105">
        <f t="shared" si="529"/>
        <v>-70</v>
      </c>
      <c r="AP105">
        <f t="shared" si="530"/>
        <v>-71</v>
      </c>
      <c r="AQ105">
        <f t="shared" si="531"/>
        <v>-73</v>
      </c>
      <c r="AR105">
        <f t="shared" si="532"/>
        <v>-78</v>
      </c>
      <c r="AS105">
        <f t="shared" si="533"/>
        <v>-84</v>
      </c>
      <c r="AT105">
        <f t="shared" si="534"/>
        <v>-85</v>
      </c>
      <c r="AU105">
        <f t="shared" si="535"/>
        <v>-88</v>
      </c>
      <c r="AV105">
        <f t="shared" si="536"/>
        <v>-88</v>
      </c>
      <c r="AW105">
        <f t="shared" si="537"/>
        <v>-83</v>
      </c>
      <c r="AX105">
        <f t="shared" si="538"/>
        <v>-68</v>
      </c>
      <c r="AY105">
        <f t="shared" si="539"/>
        <v>-52</v>
      </c>
      <c r="AZ105">
        <f t="shared" si="540"/>
        <v>-36</v>
      </c>
      <c r="BA105">
        <f t="shared" si="541"/>
        <v>-16</v>
      </c>
      <c r="BB105">
        <f t="shared" si="542"/>
        <v>6</v>
      </c>
      <c r="BC105">
        <f t="shared" si="543"/>
        <v>13</v>
      </c>
      <c r="BD105">
        <f t="shared" si="544"/>
        <v>29</v>
      </c>
      <c r="BE105">
        <f t="shared" si="545"/>
        <v>44</v>
      </c>
      <c r="BF105">
        <f t="shared" si="546"/>
        <v>52</v>
      </c>
      <c r="BG105">
        <f t="shared" si="547"/>
        <v>47</v>
      </c>
      <c r="BH105">
        <f t="shared" si="548"/>
        <v>60</v>
      </c>
      <c r="BI105">
        <f t="shared" si="549"/>
        <v>62</v>
      </c>
      <c r="BJ105">
        <f t="shared" si="550"/>
        <v>70</v>
      </c>
      <c r="BK105">
        <f t="shared" si="551"/>
        <v>75</v>
      </c>
      <c r="BL105">
        <f t="shared" si="552"/>
        <v>73</v>
      </c>
      <c r="BM105">
        <f t="shared" si="553"/>
        <v>68</v>
      </c>
      <c r="BN105">
        <f t="shared" si="554"/>
        <v>58</v>
      </c>
      <c r="BO105">
        <f t="shared" si="555"/>
        <v>46</v>
      </c>
      <c r="BP105">
        <f t="shared" si="556"/>
        <v>26</v>
      </c>
      <c r="BQ105">
        <f t="shared" si="557"/>
        <v>12</v>
      </c>
      <c r="BR105">
        <f t="shared" si="558"/>
        <v>3</v>
      </c>
      <c r="BS105">
        <f t="shared" si="559"/>
        <v>0</v>
      </c>
      <c r="BT105">
        <f t="shared" si="560"/>
        <v>0</v>
      </c>
      <c r="BU105">
        <f t="shared" si="561"/>
        <v>6</v>
      </c>
      <c r="BV105">
        <f t="shared" si="562"/>
        <v>14</v>
      </c>
      <c r="BW105">
        <f t="shared" si="563"/>
        <v>21</v>
      </c>
      <c r="BX105">
        <f t="shared" si="564"/>
        <v>32</v>
      </c>
      <c r="BY105">
        <f t="shared" si="565"/>
        <v>49</v>
      </c>
      <c r="BZ105">
        <f t="shared" si="566"/>
        <v>63</v>
      </c>
      <c r="CA105">
        <f t="shared" si="567"/>
        <v>76</v>
      </c>
      <c r="CB105">
        <f t="shared" si="568"/>
        <v>82</v>
      </c>
      <c r="CC105">
        <f t="shared" si="569"/>
        <v>84</v>
      </c>
      <c r="CD105">
        <f t="shared" si="570"/>
        <v>81</v>
      </c>
      <c r="CE105">
        <f t="shared" si="571"/>
        <v>81</v>
      </c>
      <c r="CF105">
        <f t="shared" si="572"/>
        <v>83</v>
      </c>
      <c r="CG105">
        <f t="shared" si="573"/>
        <v>82</v>
      </c>
      <c r="CH105">
        <f t="shared" si="574"/>
        <v>78</v>
      </c>
      <c r="CI105">
        <f t="shared" si="575"/>
        <v>75</v>
      </c>
      <c r="CJ105">
        <f t="shared" si="576"/>
        <v>72</v>
      </c>
      <c r="CK105">
        <f t="shared" si="577"/>
        <v>72</v>
      </c>
      <c r="CL105">
        <f t="shared" si="578"/>
        <v>72</v>
      </c>
      <c r="CM105">
        <f t="shared" si="579"/>
        <v>75</v>
      </c>
      <c r="CN105">
        <f t="shared" si="580"/>
        <v>73</v>
      </c>
      <c r="CO105">
        <f t="shared" si="511"/>
        <v>71</v>
      </c>
      <c r="CP105">
        <f t="shared" si="581"/>
        <v>75</v>
      </c>
      <c r="CQ105">
        <f t="shared" si="582"/>
        <v>77</v>
      </c>
      <c r="CR105">
        <f t="shared" si="583"/>
        <v>75</v>
      </c>
      <c r="CS105">
        <f t="shared" si="584"/>
        <v>77</v>
      </c>
      <c r="CT105">
        <f t="shared" si="585"/>
        <v>73</v>
      </c>
      <c r="CU105">
        <f t="shared" si="586"/>
        <v>70</v>
      </c>
      <c r="CV105">
        <f t="shared" si="587"/>
        <v>74</v>
      </c>
      <c r="CW105">
        <f t="shared" si="588"/>
        <v>75</v>
      </c>
      <c r="CX105">
        <f t="shared" si="589"/>
        <v>69</v>
      </c>
      <c r="CY105">
        <f t="shared" si="590"/>
        <v>76</v>
      </c>
      <c r="CZ105">
        <f t="shared" si="591"/>
        <v>80</v>
      </c>
      <c r="DA105">
        <f t="shared" si="592"/>
        <v>80</v>
      </c>
      <c r="DB105">
        <f t="shared" si="593"/>
        <v>86</v>
      </c>
      <c r="DC105">
        <f t="shared" si="594"/>
        <v>100</v>
      </c>
      <c r="DD105">
        <f t="shared" si="595"/>
        <v>83</v>
      </c>
      <c r="DE105">
        <f t="shared" si="596"/>
        <v>71</v>
      </c>
      <c r="DF105">
        <f t="shared" si="597"/>
        <v>62</v>
      </c>
      <c r="DG105">
        <f t="shared" si="598"/>
        <v>47</v>
      </c>
      <c r="DH105">
        <f t="shared" si="599"/>
        <v>26</v>
      </c>
      <c r="DI105">
        <f t="shared" si="600"/>
        <v>17</v>
      </c>
      <c r="DJ105">
        <f t="shared" si="601"/>
        <v>-10</v>
      </c>
      <c r="DK105">
        <f t="shared" si="602"/>
        <v>-22</v>
      </c>
      <c r="DL105">
        <f t="shared" si="603"/>
        <v>-29</v>
      </c>
      <c r="DM105">
        <f t="shared" si="604"/>
        <v>-37</v>
      </c>
      <c r="DN105">
        <f t="shared" si="605"/>
        <v>-53</v>
      </c>
      <c r="DO105">
        <f t="shared" si="606"/>
        <v>-66</v>
      </c>
      <c r="DP105">
        <f t="shared" si="607"/>
        <v>-70</v>
      </c>
      <c r="DQ105">
        <f t="shared" si="608"/>
        <v>-68</v>
      </c>
      <c r="DR105">
        <f t="shared" si="609"/>
        <v>-72</v>
      </c>
      <c r="DS105">
        <f t="shared" si="610"/>
        <v>-67</v>
      </c>
      <c r="DT105">
        <f t="shared" si="611"/>
        <v>-69</v>
      </c>
      <c r="DU105">
        <f t="shared" si="612"/>
        <v>-63</v>
      </c>
      <c r="DV105">
        <f t="shared" si="613"/>
        <v>-59</v>
      </c>
      <c r="DW105">
        <f t="shared" si="614"/>
        <v>-51</v>
      </c>
      <c r="DX105">
        <f t="shared" si="615"/>
        <v>-41</v>
      </c>
      <c r="DY105">
        <f t="shared" si="616"/>
        <v>-45</v>
      </c>
      <c r="DZ105">
        <f t="shared" si="617"/>
        <v>-51</v>
      </c>
      <c r="EA105">
        <f t="shared" si="618"/>
        <v>-47</v>
      </c>
      <c r="EB105">
        <f t="shared" si="619"/>
        <v>-52</v>
      </c>
      <c r="EC105">
        <f t="shared" si="620"/>
        <v>-66</v>
      </c>
      <c r="ED105">
        <f t="shared" si="621"/>
        <v>-71</v>
      </c>
      <c r="EE105">
        <f t="shared" si="622"/>
        <v>-68</v>
      </c>
      <c r="EF105">
        <f t="shared" si="623"/>
        <v>-71</v>
      </c>
      <c r="EG105">
        <f t="shared" si="624"/>
        <v>-62</v>
      </c>
      <c r="EH105">
        <f t="shared" si="625"/>
        <v>-48</v>
      </c>
      <c r="EI105">
        <f t="shared" si="626"/>
        <v>-45</v>
      </c>
      <c r="EJ105">
        <f t="shared" si="627"/>
        <v>-42</v>
      </c>
      <c r="EK105">
        <f t="shared" si="628"/>
        <v>-33</v>
      </c>
      <c r="EL105">
        <f t="shared" si="629"/>
        <v>-13</v>
      </c>
      <c r="EM105">
        <f t="shared" si="630"/>
        <v>4</v>
      </c>
      <c r="EN105">
        <f t="shared" si="631"/>
        <v>22</v>
      </c>
      <c r="EO105">
        <f t="shared" si="632"/>
        <v>43</v>
      </c>
      <c r="EP105">
        <f t="shared" si="633"/>
        <v>58</v>
      </c>
      <c r="EQ105">
        <f t="shared" si="634"/>
        <v>65</v>
      </c>
      <c r="ER105">
        <f t="shared" si="635"/>
        <v>76</v>
      </c>
      <c r="ES105">
        <f t="shared" si="636"/>
        <v>80</v>
      </c>
      <c r="ET105">
        <f t="shared" si="637"/>
        <v>74</v>
      </c>
      <c r="EU105">
        <f t="shared" si="638"/>
        <v>68</v>
      </c>
      <c r="EV105">
        <f t="shared" si="639"/>
        <v>59</v>
      </c>
      <c r="EW105">
        <f t="shared" si="640"/>
        <v>51</v>
      </c>
      <c r="EX105">
        <f t="shared" si="641"/>
        <v>40</v>
      </c>
      <c r="EY105">
        <f t="shared" si="642"/>
        <v>22</v>
      </c>
      <c r="EZ105">
        <f t="shared" si="643"/>
        <v>-3</v>
      </c>
      <c r="FA105">
        <f t="shared" si="512"/>
        <v>-25</v>
      </c>
      <c r="FB105">
        <f t="shared" si="644"/>
        <v>-47</v>
      </c>
      <c r="FC105">
        <f t="shared" si="645"/>
        <v>-61</v>
      </c>
      <c r="FD105">
        <f t="shared" si="646"/>
        <v>-76</v>
      </c>
      <c r="FE105">
        <f t="shared" si="647"/>
        <v>-82</v>
      </c>
      <c r="FF105">
        <f t="shared" si="648"/>
        <v>-72</v>
      </c>
      <c r="FG105">
        <f t="shared" si="649"/>
        <v>-45</v>
      </c>
      <c r="FH105">
        <f t="shared" si="650"/>
        <v>-24</v>
      </c>
      <c r="FI105">
        <f t="shared" si="651"/>
        <v>-4</v>
      </c>
      <c r="FJ105">
        <f t="shared" si="652"/>
        <v>10</v>
      </c>
      <c r="FK105">
        <f t="shared" si="653"/>
        <v>26</v>
      </c>
      <c r="FL105">
        <f t="shared" si="654"/>
        <v>33</v>
      </c>
      <c r="FM105">
        <f t="shared" si="655"/>
        <v>46</v>
      </c>
      <c r="FN105">
        <f t="shared" si="656"/>
        <v>48</v>
      </c>
      <c r="FO105">
        <f t="shared" si="657"/>
        <v>54</v>
      </c>
      <c r="FP105">
        <f t="shared" si="658"/>
        <v>56</v>
      </c>
      <c r="FQ105">
        <f t="shared" si="659"/>
        <v>64</v>
      </c>
      <c r="FR105">
        <f t="shared" si="660"/>
        <v>73</v>
      </c>
      <c r="FS105">
        <f t="shared" si="661"/>
        <v>85</v>
      </c>
      <c r="FT105">
        <f t="shared" si="662"/>
        <v>86</v>
      </c>
      <c r="FU105">
        <f t="shared" si="663"/>
        <v>86</v>
      </c>
      <c r="FV105">
        <f t="shared" si="664"/>
        <v>78</v>
      </c>
      <c r="FW105">
        <f t="shared" si="665"/>
        <v>71</v>
      </c>
      <c r="FX105">
        <f t="shared" si="666"/>
        <v>57</v>
      </c>
      <c r="FY105">
        <f t="shared" si="667"/>
        <v>40</v>
      </c>
      <c r="FZ105">
        <f t="shared" si="668"/>
        <v>30</v>
      </c>
      <c r="GA105">
        <f t="shared" si="669"/>
        <v>22</v>
      </c>
      <c r="GB105">
        <f t="shared" si="670"/>
        <v>12</v>
      </c>
      <c r="GC105">
        <f t="shared" si="671"/>
        <v>20</v>
      </c>
      <c r="GD105">
        <f t="shared" si="672"/>
        <v>19</v>
      </c>
      <c r="GE105">
        <f t="shared" si="673"/>
        <v>6</v>
      </c>
      <c r="GF105">
        <f t="shared" si="674"/>
        <v>2</v>
      </c>
      <c r="GG105">
        <f t="shared" si="675"/>
        <v>21</v>
      </c>
      <c r="GH105">
        <f t="shared" si="676"/>
        <v>29</v>
      </c>
      <c r="GI105">
        <f t="shared" si="677"/>
        <v>38</v>
      </c>
      <c r="GJ105">
        <f t="shared" si="678"/>
        <v>41</v>
      </c>
      <c r="GK105">
        <f t="shared" si="679"/>
        <v>39</v>
      </c>
      <c r="GL105">
        <f t="shared" si="680"/>
        <v>43</v>
      </c>
      <c r="GM105">
        <f t="shared" si="681"/>
        <v>53</v>
      </c>
      <c r="GN105">
        <f t="shared" si="682"/>
        <v>52</v>
      </c>
      <c r="GO105">
        <f t="shared" si="683"/>
        <v>22</v>
      </c>
      <c r="GP105">
        <f t="shared" si="684"/>
        <v>17</v>
      </c>
      <c r="GQ105">
        <f t="shared" si="685"/>
        <v>4</v>
      </c>
      <c r="GR105">
        <f t="shared" si="686"/>
        <v>14</v>
      </c>
      <c r="GS105">
        <f t="shared" si="687"/>
        <v>19</v>
      </c>
      <c r="GT105">
        <f t="shared" si="688"/>
        <v>25</v>
      </c>
      <c r="GU105">
        <f t="shared" si="689"/>
        <v>29</v>
      </c>
      <c r="GV105">
        <f t="shared" si="690"/>
        <v>37</v>
      </c>
      <c r="GW105">
        <f t="shared" si="691"/>
        <v>44</v>
      </c>
      <c r="GX105">
        <f t="shared" si="692"/>
        <v>46</v>
      </c>
      <c r="GY105">
        <f t="shared" si="693"/>
        <v>46</v>
      </c>
      <c r="GZ105">
        <f t="shared" si="694"/>
        <v>52</v>
      </c>
      <c r="HA105">
        <f t="shared" si="695"/>
        <v>56</v>
      </c>
      <c r="HB105">
        <f t="shared" si="696"/>
        <v>63</v>
      </c>
      <c r="HC105">
        <f t="shared" si="697"/>
        <v>73</v>
      </c>
      <c r="HD105">
        <f t="shared" si="698"/>
        <v>82</v>
      </c>
      <c r="HE105">
        <f t="shared" si="699"/>
        <v>84</v>
      </c>
      <c r="HF105">
        <f t="shared" si="700"/>
        <v>85</v>
      </c>
      <c r="HG105">
        <f t="shared" si="701"/>
        <v>90</v>
      </c>
      <c r="HH105">
        <f t="shared" si="702"/>
        <v>90</v>
      </c>
      <c r="HI105">
        <f t="shared" si="703"/>
        <v>82</v>
      </c>
      <c r="HJ105">
        <f t="shared" si="704"/>
        <v>81</v>
      </c>
      <c r="HK105">
        <f t="shared" si="705"/>
        <v>77</v>
      </c>
      <c r="HL105">
        <f t="shared" si="706"/>
        <v>74</v>
      </c>
      <c r="HM105">
        <f t="shared" si="513"/>
        <v>71</v>
      </c>
      <c r="HN105">
        <f t="shared" si="707"/>
        <v>70</v>
      </c>
      <c r="HO105">
        <f t="shared" si="708"/>
        <v>74</v>
      </c>
      <c r="HP105">
        <f t="shared" si="709"/>
        <v>72</v>
      </c>
      <c r="HQ105">
        <f t="shared" si="710"/>
        <v>62</v>
      </c>
      <c r="HR105">
        <f t="shared" si="711"/>
        <v>59</v>
      </c>
      <c r="HS105">
        <f t="shared" si="712"/>
        <v>57</v>
      </c>
      <c r="HT105">
        <f t="shared" si="713"/>
        <v>38</v>
      </c>
      <c r="HU105">
        <f t="shared" si="714"/>
        <v>40</v>
      </c>
      <c r="HV105">
        <f t="shared" si="715"/>
        <v>46</v>
      </c>
      <c r="HW105">
        <f t="shared" si="716"/>
        <v>47</v>
      </c>
      <c r="HX105">
        <f t="shared" si="717"/>
        <v>32</v>
      </c>
      <c r="HY105">
        <f t="shared" si="718"/>
        <v>32</v>
      </c>
      <c r="HZ105">
        <f t="shared" si="719"/>
        <v>23</v>
      </c>
      <c r="IA105">
        <f t="shared" si="720"/>
        <v>41</v>
      </c>
      <c r="IB105">
        <f t="shared" si="721"/>
        <v>20</v>
      </c>
      <c r="IC105">
        <f t="shared" si="722"/>
        <v>11</v>
      </c>
      <c r="ID105">
        <f t="shared" si="723"/>
        <v>-7</v>
      </c>
      <c r="IE105">
        <f t="shared" si="724"/>
        <v>-19</v>
      </c>
      <c r="IF105">
        <f t="shared" si="725"/>
        <v>-27</v>
      </c>
      <c r="IG105">
        <f t="shared" si="726"/>
        <v>-26</v>
      </c>
      <c r="IH105">
        <f t="shared" si="727"/>
        <v>-37</v>
      </c>
      <c r="II105">
        <f t="shared" si="728"/>
        <v>-46</v>
      </c>
      <c r="IJ105">
        <f t="shared" si="729"/>
        <v>-46</v>
      </c>
      <c r="IK105">
        <f t="shared" si="730"/>
        <v>-62</v>
      </c>
      <c r="IL105">
        <f t="shared" si="731"/>
        <v>-72</v>
      </c>
      <c r="IM105">
        <f t="shared" si="732"/>
        <v>-67</v>
      </c>
      <c r="IN105">
        <f t="shared" si="733"/>
        <v>-63</v>
      </c>
      <c r="IO105">
        <f t="shared" si="734"/>
        <v>-61</v>
      </c>
      <c r="IP105">
        <f t="shared" si="735"/>
        <v>-67</v>
      </c>
      <c r="IQ105">
        <f t="shared" si="736"/>
        <v>-66</v>
      </c>
      <c r="IR105">
        <f t="shared" si="737"/>
        <v>-62</v>
      </c>
      <c r="IS105">
        <f t="shared" si="738"/>
        <v>-66</v>
      </c>
      <c r="IT105">
        <f t="shared" si="739"/>
        <v>-70</v>
      </c>
      <c r="IU105">
        <f t="shared" si="740"/>
        <v>-67</v>
      </c>
      <c r="IV105">
        <f t="shared" si="741"/>
        <v>-70</v>
      </c>
      <c r="IW105">
        <f t="shared" si="742"/>
        <v>-73</v>
      </c>
      <c r="IX105">
        <f t="shared" si="743"/>
        <v>-68</v>
      </c>
      <c r="IY105">
        <f t="shared" si="744"/>
        <v>-74</v>
      </c>
      <c r="IZ105">
        <f t="shared" si="745"/>
        <v>-78</v>
      </c>
      <c r="JA105">
        <f t="shared" si="746"/>
        <v>-73</v>
      </c>
      <c r="JB105">
        <f t="shared" si="747"/>
        <v>-71</v>
      </c>
      <c r="JC105">
        <f t="shared" si="748"/>
        <v>-66</v>
      </c>
      <c r="JD105">
        <f t="shared" si="749"/>
        <v>-61</v>
      </c>
      <c r="JE105">
        <f t="shared" si="750"/>
        <v>-56</v>
      </c>
      <c r="JF105">
        <f t="shared" si="751"/>
        <v>-52</v>
      </c>
      <c r="JG105">
        <f t="shared" si="752"/>
        <v>-50</v>
      </c>
      <c r="JH105">
        <f t="shared" si="753"/>
        <v>-57</v>
      </c>
      <c r="JI105">
        <f t="shared" si="754"/>
        <v>-60</v>
      </c>
      <c r="JJ105">
        <f t="shared" si="755"/>
        <v>-66</v>
      </c>
      <c r="JK105">
        <f t="shared" si="756"/>
        <v>-72</v>
      </c>
      <c r="JL105">
        <f t="shared" si="757"/>
        <v>-76</v>
      </c>
      <c r="JM105">
        <f t="shared" si="758"/>
        <v>-78</v>
      </c>
      <c r="JN105">
        <f t="shared" si="759"/>
        <v>-85</v>
      </c>
      <c r="JO105">
        <f t="shared" si="760"/>
        <v>-87</v>
      </c>
      <c r="JP105">
        <f t="shared" si="761"/>
        <v>-84</v>
      </c>
      <c r="JQ105">
        <f t="shared" si="762"/>
        <v>-81</v>
      </c>
      <c r="JR105">
        <f t="shared" si="763"/>
        <v>-80</v>
      </c>
      <c r="JS105">
        <f t="shared" si="764"/>
        <v>-80</v>
      </c>
      <c r="JT105">
        <f t="shared" si="765"/>
        <v>-78</v>
      </c>
      <c r="JU105">
        <f t="shared" si="766"/>
        <v>-79</v>
      </c>
      <c r="JV105">
        <f t="shared" si="767"/>
        <v>-68</v>
      </c>
      <c r="JW105">
        <f t="shared" si="768"/>
        <v>-56</v>
      </c>
      <c r="JX105">
        <f t="shared" si="769"/>
        <v>-49</v>
      </c>
      <c r="JY105">
        <f t="shared" si="514"/>
        <v>-46</v>
      </c>
      <c r="JZ105">
        <f t="shared" si="770"/>
        <v>-42</v>
      </c>
      <c r="KA105">
        <f t="shared" si="771"/>
        <v>-47</v>
      </c>
      <c r="KB105">
        <f t="shared" si="772"/>
        <v>-50</v>
      </c>
      <c r="KC105">
        <f t="shared" si="773"/>
        <v>-55</v>
      </c>
      <c r="KD105">
        <f t="shared" si="774"/>
        <v>-56</v>
      </c>
      <c r="KE105">
        <f t="shared" si="775"/>
        <v>-60</v>
      </c>
      <c r="KF105">
        <f t="shared" si="776"/>
        <v>-62</v>
      </c>
      <c r="KG105">
        <f t="shared" si="777"/>
        <v>-70</v>
      </c>
      <c r="KH105">
        <f t="shared" si="778"/>
        <v>-78</v>
      </c>
      <c r="KI105">
        <f t="shared" si="779"/>
        <v>-85</v>
      </c>
      <c r="KJ105">
        <f t="shared" si="780"/>
        <v>-88</v>
      </c>
      <c r="KK105">
        <f t="shared" si="781"/>
        <v>-90</v>
      </c>
      <c r="KL105">
        <f t="shared" si="782"/>
        <v>-89</v>
      </c>
      <c r="KM105">
        <f t="shared" si="783"/>
        <v>-87</v>
      </c>
      <c r="KN105">
        <f t="shared" si="784"/>
        <v>-76</v>
      </c>
      <c r="KO105">
        <f t="shared" si="785"/>
        <v>-65</v>
      </c>
      <c r="KP105">
        <f t="shared" si="786"/>
        <v>-56</v>
      </c>
      <c r="KQ105">
        <f t="shared" si="787"/>
        <v>-47</v>
      </c>
      <c r="KR105">
        <f t="shared" si="788"/>
        <v>-29</v>
      </c>
      <c r="KS105">
        <f t="shared" si="789"/>
        <v>-27</v>
      </c>
      <c r="KT105">
        <f t="shared" si="790"/>
        <v>-15</v>
      </c>
      <c r="KU105">
        <f t="shared" si="791"/>
        <v>-9</v>
      </c>
      <c r="KV105">
        <f t="shared" si="792"/>
        <v>-19</v>
      </c>
      <c r="KW105">
        <f t="shared" si="793"/>
        <v>-30</v>
      </c>
      <c r="KX105">
        <f t="shared" si="794"/>
        <v>-28</v>
      </c>
      <c r="KY105">
        <f t="shared" si="795"/>
        <v>-52</v>
      </c>
      <c r="KZ105">
        <f t="shared" si="796"/>
        <v>-58</v>
      </c>
      <c r="LA105">
        <f t="shared" si="797"/>
        <v>-66</v>
      </c>
      <c r="LB105">
        <f t="shared" si="798"/>
        <v>-71</v>
      </c>
      <c r="LC105">
        <f t="shared" si="799"/>
        <v>-77</v>
      </c>
      <c r="LD105">
        <f t="shared" si="800"/>
        <v>-78</v>
      </c>
      <c r="LE105">
        <f t="shared" si="801"/>
        <v>-85</v>
      </c>
      <c r="LF105">
        <f t="shared" si="802"/>
        <v>-88</v>
      </c>
      <c r="LG105">
        <f t="shared" si="803"/>
        <v>-89</v>
      </c>
      <c r="LH105">
        <f t="shared" si="804"/>
        <v>-86</v>
      </c>
      <c r="LI105">
        <f t="shared" si="805"/>
        <v>-92</v>
      </c>
      <c r="LJ105">
        <f t="shared" si="806"/>
        <v>-89</v>
      </c>
      <c r="LK105">
        <f t="shared" si="807"/>
        <v>-82</v>
      </c>
      <c r="LL105">
        <f t="shared" si="808"/>
        <v>-76</v>
      </c>
      <c r="LM105">
        <f t="shared" si="809"/>
        <v>-72</v>
      </c>
      <c r="LN105">
        <f t="shared" si="810"/>
        <v>-54</v>
      </c>
      <c r="LO105">
        <f t="shared" si="811"/>
        <v>-47</v>
      </c>
      <c r="LP105">
        <f t="shared" si="812"/>
        <v>-32</v>
      </c>
      <c r="LQ105">
        <f t="shared" si="813"/>
        <v>-19</v>
      </c>
      <c r="LR105">
        <f t="shared" si="814"/>
        <v>6</v>
      </c>
      <c r="LS105">
        <f t="shared" si="815"/>
        <v>7</v>
      </c>
      <c r="LT105">
        <f t="shared" si="816"/>
        <v>32</v>
      </c>
      <c r="LU105">
        <f t="shared" si="817"/>
        <v>36</v>
      </c>
      <c r="LV105">
        <f t="shared" si="818"/>
        <v>55</v>
      </c>
      <c r="LW105">
        <f t="shared" si="819"/>
        <v>45</v>
      </c>
      <c r="LX105">
        <f t="shared" si="820"/>
        <v>41</v>
      </c>
      <c r="LY105">
        <f t="shared" si="821"/>
        <v>51</v>
      </c>
      <c r="LZ105">
        <f t="shared" si="822"/>
        <v>45</v>
      </c>
      <c r="MA105">
        <f t="shared" si="823"/>
        <v>42</v>
      </c>
      <c r="MB105">
        <f t="shared" si="824"/>
        <v>59</v>
      </c>
      <c r="MC105">
        <f t="shared" si="825"/>
        <v>57</v>
      </c>
      <c r="MD105">
        <f t="shared" si="826"/>
        <v>58</v>
      </c>
      <c r="ME105">
        <f t="shared" si="827"/>
        <v>59</v>
      </c>
      <c r="MF105">
        <f t="shared" si="828"/>
        <v>55</v>
      </c>
      <c r="MG105">
        <f t="shared" si="829"/>
        <v>51</v>
      </c>
      <c r="MH105">
        <f t="shared" si="830"/>
        <v>52</v>
      </c>
      <c r="MI105">
        <f t="shared" si="831"/>
        <v>51</v>
      </c>
      <c r="MJ105">
        <f t="shared" si="832"/>
        <v>49</v>
      </c>
      <c r="MK105">
        <f t="shared" si="515"/>
        <v>43</v>
      </c>
      <c r="ML105">
        <f t="shared" si="833"/>
        <v>37</v>
      </c>
      <c r="MM105">
        <f t="shared" si="834"/>
        <v>32</v>
      </c>
      <c r="MN105">
        <f t="shared" si="835"/>
        <v>21</v>
      </c>
      <c r="MO105">
        <f t="shared" si="836"/>
        <v>7</v>
      </c>
      <c r="MP105">
        <f t="shared" si="837"/>
        <v>0</v>
      </c>
      <c r="MQ105">
        <f t="shared" si="838"/>
        <v>-4</v>
      </c>
      <c r="MR105">
        <f t="shared" si="839"/>
        <v>-12</v>
      </c>
      <c r="MS105">
        <f t="shared" si="840"/>
        <v>-18</v>
      </c>
      <c r="MT105">
        <f t="shared" si="841"/>
        <v>-28</v>
      </c>
      <c r="MU105">
        <f t="shared" si="842"/>
        <v>-38</v>
      </c>
      <c r="MV105">
        <f t="shared" si="843"/>
        <v>-51</v>
      </c>
      <c r="MW105">
        <f t="shared" si="844"/>
        <v>-59</v>
      </c>
      <c r="MX105">
        <f t="shared" si="845"/>
        <v>-65</v>
      </c>
      <c r="MY105">
        <f t="shared" si="846"/>
        <v>-72</v>
      </c>
      <c r="MZ105">
        <f t="shared" si="847"/>
        <v>-78</v>
      </c>
      <c r="NA105">
        <f t="shared" si="848"/>
        <v>-83</v>
      </c>
      <c r="NB105">
        <f t="shared" si="849"/>
        <v>-83</v>
      </c>
      <c r="NC105">
        <f t="shared" si="850"/>
        <v>-83</v>
      </c>
      <c r="ND105">
        <f t="shared" si="851"/>
        <v>-85</v>
      </c>
      <c r="NE105">
        <f t="shared" si="852"/>
        <v>-85</v>
      </c>
      <c r="NF105">
        <f t="shared" si="853"/>
        <v>-82</v>
      </c>
      <c r="NG105">
        <f t="shared" si="854"/>
        <v>-84</v>
      </c>
      <c r="NH105">
        <f t="shared" si="855"/>
        <v>-79</v>
      </c>
      <c r="NI105">
        <f t="shared" si="856"/>
        <v>-69</v>
      </c>
      <c r="NJ105">
        <f t="shared" si="857"/>
        <v>-66</v>
      </c>
      <c r="NK105">
        <f t="shared" si="858"/>
        <v>-65</v>
      </c>
      <c r="NL105">
        <f t="shared" si="859"/>
        <v>-59</v>
      </c>
      <c r="NM105">
        <f t="shared" si="860"/>
        <v>-62</v>
      </c>
      <c r="NN105">
        <f t="shared" si="861"/>
        <v>-76</v>
      </c>
      <c r="NO105">
        <f t="shared" si="862"/>
        <v>-76</v>
      </c>
      <c r="NP105">
        <f t="shared" si="863"/>
        <v>-74</v>
      </c>
      <c r="NQ105">
        <f t="shared" si="864"/>
        <v>-71</v>
      </c>
      <c r="NR105">
        <f t="shared" si="865"/>
        <v>-58</v>
      </c>
      <c r="NS105">
        <f t="shared" si="866"/>
        <v>-47</v>
      </c>
      <c r="NT105">
        <f t="shared" si="867"/>
        <v>-35</v>
      </c>
      <c r="NU105">
        <f t="shared" si="868"/>
        <v>-25</v>
      </c>
      <c r="NV105">
        <f t="shared" si="869"/>
        <v>-16</v>
      </c>
      <c r="NW105">
        <f t="shared" si="870"/>
        <v>-13</v>
      </c>
      <c r="NX105">
        <f t="shared" si="871"/>
        <v>-8</v>
      </c>
      <c r="NY105">
        <f t="shared" si="872"/>
        <v>-16</v>
      </c>
      <c r="NZ105">
        <f t="shared" si="873"/>
        <v>-20</v>
      </c>
      <c r="OA105">
        <f t="shared" si="874"/>
        <v>-22</v>
      </c>
      <c r="OB105">
        <f t="shared" si="875"/>
        <v>-35</v>
      </c>
      <c r="OC105">
        <f t="shared" si="876"/>
        <v>-50</v>
      </c>
      <c r="OD105">
        <f t="shared" si="877"/>
        <v>-45</v>
      </c>
      <c r="OE105">
        <f t="shared" si="878"/>
        <v>-34</v>
      </c>
      <c r="OF105">
        <f t="shared" si="879"/>
        <v>-27</v>
      </c>
      <c r="OG105">
        <f t="shared" si="880"/>
        <v>-11</v>
      </c>
      <c r="OH105">
        <f t="shared" si="881"/>
        <v>-12</v>
      </c>
      <c r="OI105">
        <f t="shared" si="882"/>
        <v>-4</v>
      </c>
      <c r="OJ105">
        <f t="shared" si="883"/>
        <v>-4</v>
      </c>
      <c r="OK105">
        <f t="shared" si="884"/>
        <v>-10</v>
      </c>
      <c r="OL105">
        <f t="shared" si="885"/>
        <v>-40</v>
      </c>
      <c r="OM105">
        <f t="shared" si="886"/>
        <v>-31</v>
      </c>
      <c r="ON105">
        <f t="shared" si="887"/>
        <v>-38</v>
      </c>
      <c r="OO105">
        <f t="shared" si="888"/>
        <v>-45</v>
      </c>
      <c r="OP105">
        <f t="shared" si="889"/>
        <v>-34</v>
      </c>
      <c r="OQ105">
        <f t="shared" si="890"/>
        <v>-28</v>
      </c>
      <c r="OR105">
        <f t="shared" si="891"/>
        <v>-28</v>
      </c>
      <c r="OS105">
        <f t="shared" si="892"/>
        <v>-31</v>
      </c>
      <c r="OT105">
        <f t="shared" si="893"/>
        <v>-29</v>
      </c>
      <c r="OU105">
        <f t="shared" si="894"/>
        <v>-31</v>
      </c>
      <c r="OV105">
        <f t="shared" si="895"/>
        <v>-33</v>
      </c>
      <c r="OW105">
        <f t="shared" si="516"/>
        <v>-44</v>
      </c>
      <c r="OX105">
        <f t="shared" si="896"/>
        <v>-53</v>
      </c>
      <c r="OY105">
        <f t="shared" si="897"/>
        <v>-60</v>
      </c>
      <c r="OZ105">
        <f t="shared" si="898"/>
        <v>-67</v>
      </c>
      <c r="PA105">
        <f t="shared" si="899"/>
        <v>-75</v>
      </c>
      <c r="PB105">
        <f t="shared" si="900"/>
        <v>-80</v>
      </c>
      <c r="PC105">
        <f t="shared" si="901"/>
        <v>-84</v>
      </c>
      <c r="PD105">
        <f t="shared" si="902"/>
        <v>-81</v>
      </c>
      <c r="PE105">
        <f t="shared" si="903"/>
        <v>-79</v>
      </c>
      <c r="PF105">
        <f t="shared" si="904"/>
        <v>-79</v>
      </c>
      <c r="PG105">
        <f t="shared" si="905"/>
        <v>-77</v>
      </c>
      <c r="PH105">
        <f t="shared" si="906"/>
        <v>-81</v>
      </c>
      <c r="PI105">
        <f t="shared" si="907"/>
        <v>-81</v>
      </c>
      <c r="PJ105">
        <f t="shared" si="908"/>
        <v>-79</v>
      </c>
      <c r="PK105">
        <f t="shared" si="909"/>
        <v>-74</v>
      </c>
      <c r="PL105">
        <f t="shared" si="910"/>
        <v>-72</v>
      </c>
      <c r="PM105">
        <f t="shared" si="911"/>
        <v>-73</v>
      </c>
      <c r="PN105">
        <f t="shared" si="912"/>
        <v>-72</v>
      </c>
      <c r="PO105">
        <f t="shared" si="913"/>
        <v>-77</v>
      </c>
      <c r="PP105">
        <f t="shared" si="914"/>
        <v>-83</v>
      </c>
      <c r="PQ105">
        <f t="shared" si="915"/>
        <v>-84</v>
      </c>
      <c r="PR105">
        <f t="shared" si="916"/>
        <v>-76</v>
      </c>
      <c r="PS105">
        <f t="shared" si="917"/>
        <v>-56</v>
      </c>
      <c r="PT105">
        <f t="shared" si="918"/>
        <v>-42</v>
      </c>
      <c r="PU105">
        <f t="shared" si="919"/>
        <v>-34</v>
      </c>
      <c r="PV105">
        <f t="shared" si="920"/>
        <v>-13</v>
      </c>
      <c r="PW105">
        <f t="shared" si="921"/>
        <v>-2</v>
      </c>
      <c r="PX105">
        <f t="shared" si="922"/>
        <v>12</v>
      </c>
      <c r="PY105">
        <f t="shared" si="923"/>
        <v>32</v>
      </c>
      <c r="PZ105">
        <f t="shared" si="924"/>
        <v>43</v>
      </c>
      <c r="QA105">
        <f t="shared" si="925"/>
        <v>40</v>
      </c>
      <c r="QB105">
        <f t="shared" si="926"/>
        <v>53</v>
      </c>
      <c r="QC105">
        <f t="shared" si="927"/>
        <v>61</v>
      </c>
      <c r="QD105">
        <f t="shared" si="928"/>
        <v>54</v>
      </c>
      <c r="QE105">
        <f t="shared" si="929"/>
        <v>50</v>
      </c>
      <c r="QF105">
        <f t="shared" si="930"/>
        <v>47</v>
      </c>
      <c r="QG105">
        <f t="shared" si="931"/>
        <v>48</v>
      </c>
      <c r="QH105">
        <f t="shared" si="932"/>
        <v>55</v>
      </c>
      <c r="QI105">
        <f t="shared" si="933"/>
        <v>53</v>
      </c>
      <c r="QJ105">
        <f t="shared" si="934"/>
        <v>45</v>
      </c>
      <c r="QK105">
        <f t="shared" si="935"/>
        <v>31</v>
      </c>
      <c r="QL105">
        <f t="shared" si="936"/>
        <v>26</v>
      </c>
      <c r="QM105">
        <f t="shared" si="937"/>
        <v>28</v>
      </c>
      <c r="QN105">
        <f t="shared" si="938"/>
        <v>40</v>
      </c>
      <c r="QO105">
        <f t="shared" si="939"/>
        <v>40</v>
      </c>
      <c r="QP105">
        <f t="shared" si="940"/>
        <v>42</v>
      </c>
      <c r="QQ105">
        <f t="shared" si="941"/>
        <v>50</v>
      </c>
      <c r="QR105">
        <f t="shared" si="942"/>
        <v>65</v>
      </c>
      <c r="QS105">
        <f t="shared" si="943"/>
        <v>63</v>
      </c>
      <c r="QT105">
        <f t="shared" si="944"/>
        <v>66</v>
      </c>
      <c r="QU105">
        <f t="shared" si="945"/>
        <v>67</v>
      </c>
      <c r="QV105">
        <f t="shared" si="946"/>
        <v>75</v>
      </c>
      <c r="QW105">
        <f t="shared" si="947"/>
        <v>78</v>
      </c>
      <c r="QX105">
        <f t="shared" si="948"/>
        <v>81</v>
      </c>
      <c r="QY105">
        <f t="shared" si="949"/>
        <v>82</v>
      </c>
      <c r="QZ105">
        <f t="shared" si="950"/>
        <v>82</v>
      </c>
      <c r="RA105">
        <f t="shared" si="951"/>
        <v>83</v>
      </c>
      <c r="RB105">
        <f t="shared" si="952"/>
        <v>82</v>
      </c>
      <c r="RC105">
        <f t="shared" si="953"/>
        <v>80</v>
      </c>
      <c r="RD105">
        <f t="shared" si="954"/>
        <v>78</v>
      </c>
      <c r="RE105">
        <f t="shared" si="955"/>
        <v>77</v>
      </c>
      <c r="RF105">
        <f t="shared" si="956"/>
        <v>80</v>
      </c>
      <c r="RG105">
        <f t="shared" si="957"/>
        <v>83</v>
      </c>
      <c r="RH105">
        <f t="shared" si="958"/>
        <v>75</v>
      </c>
      <c r="RI105">
        <f t="shared" si="517"/>
        <v>71</v>
      </c>
      <c r="RJ105">
        <f t="shared" si="505"/>
        <v>73</v>
      </c>
      <c r="RK105">
        <f t="shared" si="506"/>
        <v>70</v>
      </c>
      <c r="RL105">
        <f t="shared" si="507"/>
        <v>68</v>
      </c>
      <c r="RM105">
        <f t="shared" si="508"/>
        <v>69</v>
      </c>
      <c r="RN105">
        <f t="shared" si="509"/>
        <v>70</v>
      </c>
      <c r="RO105">
        <f t="shared" ref="RO105:RO168" si="959">ROUNDDOWN(100*CORREL(QP$2:RN$2,$B80:$B104),0)</f>
        <v>67</v>
      </c>
      <c r="RP105">
        <f t="shared" ref="RP105:RP168" si="960">ROUNDDOWN(100*CORREL(QQ$2:RO$2,$B80:$B104),0)</f>
        <v>72</v>
      </c>
      <c r="RQ105">
        <f t="shared" ref="RQ105:RQ168" si="961">ROUNDDOWN(100*CORREL(QR$2:RP$2,$B80:$B104),0)</f>
        <v>80</v>
      </c>
      <c r="RR105">
        <f t="shared" ref="RR105:RR168" si="962">ROUNDDOWN(100*CORREL(QS$2:RQ$2,$B80:$B104),0)</f>
        <v>83</v>
      </c>
      <c r="RS105">
        <f t="shared" ref="RS105:RS168" si="963">ROUNDDOWN(100*CORREL(QT$2:RR$2,$B80:$B104),0)</f>
        <v>84</v>
      </c>
      <c r="RT105">
        <f t="shared" ref="RT105:RT168" si="964">ROUNDDOWN(100*CORREL(QU$2:RS$2,$B80:$B104),0)</f>
        <v>89</v>
      </c>
      <c r="RU105">
        <f t="shared" ref="RU105:RU168" si="965">ROUNDDOWN(100*CORREL(QV$2:RT$2,$B80:$B104),0)</f>
        <v>91</v>
      </c>
      <c r="RV105">
        <f t="shared" ref="RV105:RV168" si="966">ROUNDDOWN(100*CORREL(QW$2:RU$2,$B80:$B104),0)</f>
        <v>88</v>
      </c>
      <c r="RW105">
        <f t="shared" ref="RW105:RW168" si="967">ROUNDDOWN(100*CORREL(QX$2:RV$2,$B80:$B104),0)</f>
        <v>83</v>
      </c>
      <c r="RX105">
        <f t="shared" ref="RX105:RX168" si="968">ROUNDDOWN(100*CORREL(QY$2:RW$2,$B80:$B104),0)</f>
        <v>75</v>
      </c>
      <c r="RY105">
        <f t="shared" ref="RY105:RY168" si="969">ROUNDDOWN(100*CORREL(QZ$2:RX$2,$B80:$B104),0)</f>
        <v>55</v>
      </c>
      <c r="RZ105">
        <f t="shared" ref="RZ105:RZ168" si="970">ROUNDDOWN(100*CORREL(RA$2:RY$2,$B80:$B104),0)</f>
        <v>25</v>
      </c>
      <c r="SA105">
        <f t="shared" ref="SA105:SA168" si="971">ROUNDDOWN(100*CORREL(RB$2:RZ$2,$B80:$B104),0)</f>
        <v>6</v>
      </c>
      <c r="SB105">
        <f t="shared" ref="SB105:SB168" si="972">ROUNDDOWN(100*CORREL(RC$2:SA$2,$B80:$B104),0)</f>
        <v>-8</v>
      </c>
      <c r="SC105">
        <f t="shared" ref="SC105:SC168" si="973">ROUNDDOWN(100*CORREL(RD$2:SB$2,$B80:$B104),0)</f>
        <v>-19</v>
      </c>
      <c r="SD105">
        <f t="shared" ref="SD105:SD168" si="974">ROUNDDOWN(100*CORREL(RE$2:SC$2,$B80:$B104),0)</f>
        <v>-30</v>
      </c>
      <c r="SE105">
        <f t="shared" ref="SE105:SE168" si="975">ROUNDDOWN(100*CORREL(RF$2:SD$2,$B80:$B104),0)</f>
        <v>-38</v>
      </c>
      <c r="SF105">
        <f t="shared" ref="SF105:SF168" si="976">ROUNDDOWN(100*CORREL(RG$2:SE$2,$B80:$B104),0)</f>
        <v>-40</v>
      </c>
      <c r="SG105">
        <f t="shared" ref="SG105:SG168" si="977">ROUNDDOWN(100*CORREL(RH$2:SF$2,$B80:$B104),0)</f>
        <v>-41</v>
      </c>
      <c r="SH105">
        <f t="shared" ref="SH105:SH168" si="978">ROUNDDOWN(100*CORREL(RI$2:SG$2,$B80:$B104),0)</f>
        <v>-54</v>
      </c>
      <c r="SI105">
        <f t="shared" ref="SI105:SI168" si="979">ROUNDDOWN(100*CORREL(RJ$2:SH$2,$B80:$B104),0)</f>
        <v>-60</v>
      </c>
      <c r="SJ105">
        <f t="shared" ref="SJ105:SJ168" si="980">ROUNDDOWN(100*CORREL(RK$2:SI$2,$B80:$B104),0)</f>
        <v>-69</v>
      </c>
      <c r="SK105">
        <f t="shared" ref="SK105:SK168" si="981">ROUNDDOWN(100*CORREL(RL$2:SJ$2,$B80:$B104),0)</f>
        <v>-82</v>
      </c>
      <c r="SL105">
        <f t="shared" ref="SL105:SL168" si="982">ROUNDDOWN(100*CORREL(RM$2:SK$2,$B80:$B104),0)</f>
        <v>-87</v>
      </c>
      <c r="SM105">
        <f t="shared" ref="SM105:SM168" si="983">ROUNDDOWN(100*CORREL(RN$2:SL$2,$B80:$B104),0)</f>
        <v>-83</v>
      </c>
      <c r="SN105">
        <f t="shared" ref="SN105:SN168" si="984">ROUNDDOWN(100*CORREL(RO$2:SM$2,$B80:$B104),0)</f>
        <v>-83</v>
      </c>
      <c r="SO105">
        <f t="shared" ref="SO105:SO168" si="985">ROUNDDOWN(100*CORREL(RP$2:SN$2,$B80:$B104),0)</f>
        <v>-78</v>
      </c>
      <c r="SP105">
        <f t="shared" ref="SP105:SP168" si="986">ROUNDDOWN(100*CORREL(RQ$2:SO$2,$B80:$B104),0)</f>
        <v>-74</v>
      </c>
      <c r="SQ105">
        <f t="shared" ref="SQ105:SQ168" si="987">ROUNDDOWN(100*CORREL(RR$2:SP$2,$B80:$B104),0)</f>
        <v>-57</v>
      </c>
      <c r="SR105">
        <f t="shared" ref="SR105:SR168" si="988">ROUNDDOWN(100*CORREL(RS$2:SQ$2,$B80:$B104),0)</f>
        <v>-50</v>
      </c>
      <c r="SS105">
        <f t="shared" ref="SS105:SS168" si="989">ROUNDDOWN(100*CORREL(RT$2:SR$2,$B80:$B104),0)</f>
        <v>-45</v>
      </c>
      <c r="ST105">
        <f t="shared" ref="ST105:ST168" si="990">ROUNDDOWN(100*CORREL(RU$2:SS$2,$B80:$B104),0)</f>
        <v>-31</v>
      </c>
      <c r="SU105">
        <f t="shared" ref="SU105:SU168" si="991">ROUNDDOWN(100*CORREL(RV$2:ST$2,$B80:$B104),0)</f>
        <v>-21</v>
      </c>
      <c r="SV105">
        <f t="shared" ref="SV105:SV168" si="992">ROUNDDOWN(100*CORREL(RW$2:SU$2,$B80:$B104),0)</f>
        <v>-17</v>
      </c>
      <c r="SW105">
        <f t="shared" ref="SW105:SW168" si="993">ROUNDDOWN(100*CORREL(RX$2:SV$2,$B80:$B104),0)</f>
        <v>10</v>
      </c>
      <c r="SX105">
        <f t="shared" ref="SX105:SX168" si="994">ROUNDDOWN(100*CORREL(RY$2:SW$2,$B80:$B104),0)</f>
        <v>21</v>
      </c>
      <c r="SY105">
        <f t="shared" ref="SY105:SY168" si="995">ROUNDDOWN(100*CORREL(RZ$2:SX$2,$B80:$B104),0)</f>
        <v>18</v>
      </c>
      <c r="SZ105">
        <f t="shared" ref="SZ105:SZ168" si="996">ROUNDDOWN(100*CORREL(SA$2:SY$2,$B80:$B104),0)</f>
        <v>16</v>
      </c>
      <c r="TA105">
        <f t="shared" ref="TA105:TA168" si="997">ROUNDDOWN(100*CORREL(SB$2:SZ$2,$B80:$B104),0)</f>
        <v>13</v>
      </c>
      <c r="TB105">
        <f t="shared" ref="TB105:TB168" si="998">ROUNDDOWN(100*CORREL(SC$2:TA$2,$B80:$B104),0)</f>
        <v>7</v>
      </c>
      <c r="TC105">
        <f t="shared" ref="TC105:TC168" si="999">ROUNDDOWN(100*CORREL(SD$2:TB$2,$B80:$B104),0)</f>
        <v>5</v>
      </c>
      <c r="TD105">
        <f t="shared" ref="TD105:TD168" si="1000">ROUNDDOWN(100*CORREL(SE$2:TC$2,$B80:$B104),0)</f>
        <v>-9</v>
      </c>
      <c r="TE105">
        <f t="shared" ref="TE105:TE168" si="1001">ROUNDDOWN(100*CORREL(SF$2:TD$2,$B80:$B104),0)</f>
        <v>-11</v>
      </c>
      <c r="TF105">
        <f t="shared" ref="TF105:TF168" si="1002">ROUNDDOWN(100*CORREL(SG$2:TE$2,$B80:$B104),0)</f>
        <v>-13</v>
      </c>
      <c r="TG105">
        <f t="shared" ref="TG105:TG168" si="1003">ROUNDDOWN(100*CORREL(SH$2:TF$2,$B80:$B104),0)</f>
        <v>-7</v>
      </c>
    </row>
    <row r="106" spans="2:527" x14ac:dyDescent="0.25">
      <c r="B106">
        <v>118.393</v>
      </c>
      <c r="AC106">
        <f t="shared" si="510"/>
        <v>17</v>
      </c>
      <c r="AD106">
        <f t="shared" si="518"/>
        <v>-4</v>
      </c>
      <c r="AE106">
        <f t="shared" si="519"/>
        <v>-21</v>
      </c>
      <c r="AF106">
        <f t="shared" si="520"/>
        <v>-35</v>
      </c>
      <c r="AG106">
        <f t="shared" si="521"/>
        <v>-50</v>
      </c>
      <c r="AH106">
        <f t="shared" si="522"/>
        <v>-54</v>
      </c>
      <c r="AI106">
        <f t="shared" si="523"/>
        <v>-58</v>
      </c>
      <c r="AJ106">
        <f t="shared" si="524"/>
        <v>-47</v>
      </c>
      <c r="AK106">
        <f t="shared" si="525"/>
        <v>-49</v>
      </c>
      <c r="AL106">
        <f t="shared" si="526"/>
        <v>-52</v>
      </c>
      <c r="AM106">
        <f t="shared" si="527"/>
        <v>-50</v>
      </c>
      <c r="AN106">
        <f t="shared" si="528"/>
        <v>-54</v>
      </c>
      <c r="AO106">
        <f t="shared" si="529"/>
        <v>-59</v>
      </c>
      <c r="AP106">
        <f t="shared" si="530"/>
        <v>-60</v>
      </c>
      <c r="AQ106">
        <f t="shared" si="531"/>
        <v>-59</v>
      </c>
      <c r="AR106">
        <f t="shared" si="532"/>
        <v>-63</v>
      </c>
      <c r="AS106">
        <f t="shared" si="533"/>
        <v>-70</v>
      </c>
      <c r="AT106">
        <f t="shared" si="534"/>
        <v>-80</v>
      </c>
      <c r="AU106">
        <f t="shared" si="535"/>
        <v>-83</v>
      </c>
      <c r="AV106">
        <f t="shared" si="536"/>
        <v>-87</v>
      </c>
      <c r="AW106">
        <f t="shared" si="537"/>
        <v>-86</v>
      </c>
      <c r="AX106">
        <f t="shared" si="538"/>
        <v>-80</v>
      </c>
      <c r="AY106">
        <f t="shared" si="539"/>
        <v>-63</v>
      </c>
      <c r="AZ106">
        <f t="shared" si="540"/>
        <v>-45</v>
      </c>
      <c r="BA106">
        <f t="shared" si="541"/>
        <v>-28</v>
      </c>
      <c r="BB106">
        <f t="shared" si="542"/>
        <v>-10</v>
      </c>
      <c r="BC106">
        <f t="shared" si="543"/>
        <v>14</v>
      </c>
      <c r="BD106">
        <f t="shared" si="544"/>
        <v>17</v>
      </c>
      <c r="BE106">
        <f t="shared" si="545"/>
        <v>34</v>
      </c>
      <c r="BF106">
        <f t="shared" si="546"/>
        <v>49</v>
      </c>
      <c r="BG106">
        <f t="shared" si="547"/>
        <v>53</v>
      </c>
      <c r="BH106">
        <f t="shared" si="548"/>
        <v>49</v>
      </c>
      <c r="BI106">
        <f t="shared" si="549"/>
        <v>52</v>
      </c>
      <c r="BJ106">
        <f t="shared" si="550"/>
        <v>62</v>
      </c>
      <c r="BK106">
        <f t="shared" si="551"/>
        <v>67</v>
      </c>
      <c r="BL106">
        <f t="shared" si="552"/>
        <v>72</v>
      </c>
      <c r="BM106">
        <f t="shared" si="553"/>
        <v>72</v>
      </c>
      <c r="BN106">
        <f t="shared" si="554"/>
        <v>69</v>
      </c>
      <c r="BO106">
        <f t="shared" si="555"/>
        <v>49</v>
      </c>
      <c r="BP106">
        <f t="shared" si="556"/>
        <v>24</v>
      </c>
      <c r="BQ106">
        <f t="shared" si="557"/>
        <v>5</v>
      </c>
      <c r="BR106">
        <f t="shared" si="558"/>
        <v>-5</v>
      </c>
      <c r="BS106">
        <f t="shared" si="559"/>
        <v>-11</v>
      </c>
      <c r="BT106">
        <f t="shared" si="560"/>
        <v>-11</v>
      </c>
      <c r="BU106">
        <f t="shared" si="561"/>
        <v>-11</v>
      </c>
      <c r="BV106">
        <f t="shared" si="562"/>
        <v>-3</v>
      </c>
      <c r="BW106">
        <f t="shared" si="563"/>
        <v>3</v>
      </c>
      <c r="BX106">
        <f t="shared" si="564"/>
        <v>18</v>
      </c>
      <c r="BY106">
        <f t="shared" si="565"/>
        <v>34</v>
      </c>
      <c r="BZ106">
        <f t="shared" si="566"/>
        <v>48</v>
      </c>
      <c r="CA106">
        <f t="shared" si="567"/>
        <v>63</v>
      </c>
      <c r="CB106">
        <f t="shared" si="568"/>
        <v>71</v>
      </c>
      <c r="CC106">
        <f t="shared" si="569"/>
        <v>72</v>
      </c>
      <c r="CD106">
        <f t="shared" si="570"/>
        <v>74</v>
      </c>
      <c r="CE106">
        <f t="shared" si="571"/>
        <v>71</v>
      </c>
      <c r="CF106">
        <f t="shared" si="572"/>
        <v>68</v>
      </c>
      <c r="CG106">
        <f t="shared" si="573"/>
        <v>73</v>
      </c>
      <c r="CH106">
        <f t="shared" si="574"/>
        <v>73</v>
      </c>
      <c r="CI106">
        <f t="shared" si="575"/>
        <v>68</v>
      </c>
      <c r="CJ106">
        <f t="shared" si="576"/>
        <v>65</v>
      </c>
      <c r="CK106">
        <f t="shared" si="577"/>
        <v>64</v>
      </c>
      <c r="CL106">
        <f t="shared" si="578"/>
        <v>57</v>
      </c>
      <c r="CM106">
        <f t="shared" si="579"/>
        <v>55</v>
      </c>
      <c r="CN106">
        <f t="shared" si="580"/>
        <v>63</v>
      </c>
      <c r="CO106">
        <f t="shared" si="511"/>
        <v>62</v>
      </c>
      <c r="CP106">
        <f t="shared" si="581"/>
        <v>56</v>
      </c>
      <c r="CQ106">
        <f t="shared" si="582"/>
        <v>61</v>
      </c>
      <c r="CR106">
        <f t="shared" si="583"/>
        <v>62</v>
      </c>
      <c r="CS106">
        <f t="shared" si="584"/>
        <v>62</v>
      </c>
      <c r="CT106">
        <f t="shared" si="585"/>
        <v>67</v>
      </c>
      <c r="CU106">
        <f t="shared" si="586"/>
        <v>66</v>
      </c>
      <c r="CV106">
        <f t="shared" si="587"/>
        <v>65</v>
      </c>
      <c r="CW106">
        <f t="shared" si="588"/>
        <v>64</v>
      </c>
      <c r="CX106">
        <f t="shared" si="589"/>
        <v>64</v>
      </c>
      <c r="CY106">
        <f t="shared" si="590"/>
        <v>61</v>
      </c>
      <c r="CZ106">
        <f t="shared" si="591"/>
        <v>67</v>
      </c>
      <c r="DA106">
        <f t="shared" si="592"/>
        <v>72</v>
      </c>
      <c r="DB106">
        <f t="shared" si="593"/>
        <v>73</v>
      </c>
      <c r="DC106">
        <f t="shared" si="594"/>
        <v>83</v>
      </c>
      <c r="DD106">
        <f t="shared" si="595"/>
        <v>100</v>
      </c>
      <c r="DE106">
        <f t="shared" si="596"/>
        <v>83</v>
      </c>
      <c r="DF106">
        <f t="shared" si="597"/>
        <v>68</v>
      </c>
      <c r="DG106">
        <f t="shared" si="598"/>
        <v>57</v>
      </c>
      <c r="DH106">
        <f t="shared" si="599"/>
        <v>39</v>
      </c>
      <c r="DI106">
        <f t="shared" si="600"/>
        <v>18</v>
      </c>
      <c r="DJ106">
        <f t="shared" si="601"/>
        <v>-1</v>
      </c>
      <c r="DK106">
        <f t="shared" si="602"/>
        <v>-20</v>
      </c>
      <c r="DL106">
        <f t="shared" si="603"/>
        <v>-28</v>
      </c>
      <c r="DM106">
        <f t="shared" si="604"/>
        <v>-43</v>
      </c>
      <c r="DN106">
        <f t="shared" si="605"/>
        <v>-42</v>
      </c>
      <c r="DO106">
        <f t="shared" si="606"/>
        <v>-47</v>
      </c>
      <c r="DP106">
        <f t="shared" si="607"/>
        <v>-53</v>
      </c>
      <c r="DQ106">
        <f t="shared" si="608"/>
        <v>-56</v>
      </c>
      <c r="DR106">
        <f t="shared" si="609"/>
        <v>-59</v>
      </c>
      <c r="DS106">
        <f t="shared" si="610"/>
        <v>-59</v>
      </c>
      <c r="DT106">
        <f t="shared" si="611"/>
        <v>-57</v>
      </c>
      <c r="DU106">
        <f t="shared" si="612"/>
        <v>-58</v>
      </c>
      <c r="DV106">
        <f t="shared" si="613"/>
        <v>-54</v>
      </c>
      <c r="DW106">
        <f t="shared" si="614"/>
        <v>-46</v>
      </c>
      <c r="DX106">
        <f t="shared" si="615"/>
        <v>-35</v>
      </c>
      <c r="DY106">
        <f t="shared" si="616"/>
        <v>-26</v>
      </c>
      <c r="DZ106">
        <f t="shared" si="617"/>
        <v>-25</v>
      </c>
      <c r="EA106">
        <f t="shared" si="618"/>
        <v>-30</v>
      </c>
      <c r="EB106">
        <f t="shared" si="619"/>
        <v>-38</v>
      </c>
      <c r="EC106">
        <f t="shared" si="620"/>
        <v>-52</v>
      </c>
      <c r="ED106">
        <f t="shared" si="621"/>
        <v>-67</v>
      </c>
      <c r="EE106">
        <f t="shared" si="622"/>
        <v>-73</v>
      </c>
      <c r="EF106">
        <f t="shared" si="623"/>
        <v>-69</v>
      </c>
      <c r="EG106">
        <f t="shared" si="624"/>
        <v>-69</v>
      </c>
      <c r="EH106">
        <f t="shared" si="625"/>
        <v>-64</v>
      </c>
      <c r="EI106">
        <f t="shared" si="626"/>
        <v>-47</v>
      </c>
      <c r="EJ106">
        <f t="shared" si="627"/>
        <v>-40</v>
      </c>
      <c r="EK106">
        <f t="shared" si="628"/>
        <v>-37</v>
      </c>
      <c r="EL106">
        <f t="shared" si="629"/>
        <v>-29</v>
      </c>
      <c r="EM106">
        <f t="shared" si="630"/>
        <v>-9</v>
      </c>
      <c r="EN106">
        <f t="shared" si="631"/>
        <v>10</v>
      </c>
      <c r="EO106">
        <f t="shared" si="632"/>
        <v>22</v>
      </c>
      <c r="EP106">
        <f t="shared" si="633"/>
        <v>43</v>
      </c>
      <c r="EQ106">
        <f t="shared" si="634"/>
        <v>62</v>
      </c>
      <c r="ER106">
        <f t="shared" si="635"/>
        <v>67</v>
      </c>
      <c r="ES106">
        <f t="shared" si="636"/>
        <v>77</v>
      </c>
      <c r="ET106">
        <f t="shared" si="637"/>
        <v>81</v>
      </c>
      <c r="EU106">
        <f t="shared" si="638"/>
        <v>78</v>
      </c>
      <c r="EV106">
        <f t="shared" si="639"/>
        <v>68</v>
      </c>
      <c r="EW106">
        <f t="shared" si="640"/>
        <v>55</v>
      </c>
      <c r="EX106">
        <f t="shared" si="641"/>
        <v>45</v>
      </c>
      <c r="EY106">
        <f t="shared" si="642"/>
        <v>27</v>
      </c>
      <c r="EZ106">
        <f t="shared" si="643"/>
        <v>0</v>
      </c>
      <c r="FA106">
        <f t="shared" si="512"/>
        <v>-19</v>
      </c>
      <c r="FB106">
        <f t="shared" si="644"/>
        <v>-33</v>
      </c>
      <c r="FC106">
        <f t="shared" si="645"/>
        <v>-47</v>
      </c>
      <c r="FD106">
        <f t="shared" si="646"/>
        <v>-64</v>
      </c>
      <c r="FE106">
        <f t="shared" si="647"/>
        <v>-82</v>
      </c>
      <c r="FF106">
        <f t="shared" si="648"/>
        <v>-81</v>
      </c>
      <c r="FG106">
        <f t="shared" si="649"/>
        <v>-70</v>
      </c>
      <c r="FH106">
        <f t="shared" si="650"/>
        <v>-44</v>
      </c>
      <c r="FI106">
        <f t="shared" si="651"/>
        <v>-24</v>
      </c>
      <c r="FJ106">
        <f t="shared" si="652"/>
        <v>-4</v>
      </c>
      <c r="FK106">
        <f t="shared" si="653"/>
        <v>13</v>
      </c>
      <c r="FL106">
        <f t="shared" si="654"/>
        <v>26</v>
      </c>
      <c r="FM106">
        <f t="shared" si="655"/>
        <v>32</v>
      </c>
      <c r="FN106">
        <f t="shared" si="656"/>
        <v>45</v>
      </c>
      <c r="FO106">
        <f t="shared" si="657"/>
        <v>51</v>
      </c>
      <c r="FP106">
        <f t="shared" si="658"/>
        <v>53</v>
      </c>
      <c r="FQ106">
        <f t="shared" si="659"/>
        <v>48</v>
      </c>
      <c r="FR106">
        <f t="shared" si="660"/>
        <v>55</v>
      </c>
      <c r="FS106">
        <f t="shared" si="661"/>
        <v>67</v>
      </c>
      <c r="FT106">
        <f t="shared" si="662"/>
        <v>80</v>
      </c>
      <c r="FU106">
        <f t="shared" si="663"/>
        <v>85</v>
      </c>
      <c r="FV106">
        <f t="shared" si="664"/>
        <v>85</v>
      </c>
      <c r="FW106">
        <f t="shared" si="665"/>
        <v>74</v>
      </c>
      <c r="FX106">
        <f t="shared" si="666"/>
        <v>64</v>
      </c>
      <c r="FY106">
        <f t="shared" si="667"/>
        <v>46</v>
      </c>
      <c r="FZ106">
        <f t="shared" si="668"/>
        <v>26</v>
      </c>
      <c r="GA106">
        <f t="shared" si="669"/>
        <v>15</v>
      </c>
      <c r="GB106">
        <f t="shared" si="670"/>
        <v>2</v>
      </c>
      <c r="GC106">
        <f t="shared" si="671"/>
        <v>-7</v>
      </c>
      <c r="GD106">
        <f t="shared" si="672"/>
        <v>1</v>
      </c>
      <c r="GE106">
        <f t="shared" si="673"/>
        <v>9</v>
      </c>
      <c r="GF106">
        <f t="shared" si="674"/>
        <v>9</v>
      </c>
      <c r="GG106">
        <f t="shared" si="675"/>
        <v>12</v>
      </c>
      <c r="GH106">
        <f t="shared" si="676"/>
        <v>35</v>
      </c>
      <c r="GI106">
        <f t="shared" si="677"/>
        <v>48</v>
      </c>
      <c r="GJ106">
        <f t="shared" si="678"/>
        <v>33</v>
      </c>
      <c r="GK106">
        <f t="shared" si="679"/>
        <v>35</v>
      </c>
      <c r="GL106">
        <f t="shared" si="680"/>
        <v>34</v>
      </c>
      <c r="GM106">
        <f t="shared" si="681"/>
        <v>29</v>
      </c>
      <c r="GN106">
        <f t="shared" si="682"/>
        <v>43</v>
      </c>
      <c r="GO106">
        <f t="shared" si="683"/>
        <v>45</v>
      </c>
      <c r="GP106">
        <f t="shared" si="684"/>
        <v>38</v>
      </c>
      <c r="GQ106">
        <f t="shared" si="685"/>
        <v>-5</v>
      </c>
      <c r="GR106">
        <f t="shared" si="686"/>
        <v>-6</v>
      </c>
      <c r="GS106">
        <f t="shared" si="687"/>
        <v>0</v>
      </c>
      <c r="GT106">
        <f t="shared" si="688"/>
        <v>5</v>
      </c>
      <c r="GU106">
        <f t="shared" si="689"/>
        <v>14</v>
      </c>
      <c r="GV106">
        <f t="shared" si="690"/>
        <v>18</v>
      </c>
      <c r="GW106">
        <f t="shared" si="691"/>
        <v>27</v>
      </c>
      <c r="GX106">
        <f t="shared" si="692"/>
        <v>35</v>
      </c>
      <c r="GY106">
        <f t="shared" si="693"/>
        <v>37</v>
      </c>
      <c r="GZ106">
        <f t="shared" si="694"/>
        <v>37</v>
      </c>
      <c r="HA106">
        <f t="shared" si="695"/>
        <v>43</v>
      </c>
      <c r="HB106">
        <f t="shared" si="696"/>
        <v>46</v>
      </c>
      <c r="HC106">
        <f t="shared" si="697"/>
        <v>57</v>
      </c>
      <c r="HD106">
        <f t="shared" si="698"/>
        <v>66</v>
      </c>
      <c r="HE106">
        <f t="shared" si="699"/>
        <v>76</v>
      </c>
      <c r="HF106">
        <f t="shared" si="700"/>
        <v>77</v>
      </c>
      <c r="HG106">
        <f t="shared" si="701"/>
        <v>79</v>
      </c>
      <c r="HH106">
        <f t="shared" si="702"/>
        <v>85</v>
      </c>
      <c r="HI106">
        <f t="shared" si="703"/>
        <v>85</v>
      </c>
      <c r="HJ106">
        <f t="shared" si="704"/>
        <v>74</v>
      </c>
      <c r="HK106">
        <f t="shared" si="705"/>
        <v>74</v>
      </c>
      <c r="HL106">
        <f t="shared" si="706"/>
        <v>70</v>
      </c>
      <c r="HM106">
        <f t="shared" si="513"/>
        <v>66</v>
      </c>
      <c r="HN106">
        <f t="shared" si="707"/>
        <v>64</v>
      </c>
      <c r="HO106">
        <f t="shared" si="708"/>
        <v>71</v>
      </c>
      <c r="HP106">
        <f t="shared" si="709"/>
        <v>67</v>
      </c>
      <c r="HQ106">
        <f t="shared" si="710"/>
        <v>63</v>
      </c>
      <c r="HR106">
        <f t="shared" si="711"/>
        <v>52</v>
      </c>
      <c r="HS106">
        <f t="shared" si="712"/>
        <v>50</v>
      </c>
      <c r="HT106">
        <f t="shared" si="713"/>
        <v>46</v>
      </c>
      <c r="HU106">
        <f t="shared" si="714"/>
        <v>29</v>
      </c>
      <c r="HV106">
        <f t="shared" si="715"/>
        <v>31</v>
      </c>
      <c r="HW106">
        <f t="shared" si="716"/>
        <v>29</v>
      </c>
      <c r="HX106">
        <f t="shared" si="717"/>
        <v>38</v>
      </c>
      <c r="HY106">
        <f t="shared" si="718"/>
        <v>26</v>
      </c>
      <c r="HZ106">
        <f t="shared" si="719"/>
        <v>34</v>
      </c>
      <c r="IA106">
        <f t="shared" si="720"/>
        <v>53</v>
      </c>
      <c r="IB106">
        <f t="shared" si="721"/>
        <v>39</v>
      </c>
      <c r="IC106">
        <f t="shared" si="722"/>
        <v>15</v>
      </c>
      <c r="ID106">
        <f t="shared" si="723"/>
        <v>0</v>
      </c>
      <c r="IE106">
        <f t="shared" si="724"/>
        <v>-4</v>
      </c>
      <c r="IF106">
        <f t="shared" si="725"/>
        <v>-22</v>
      </c>
      <c r="IG106">
        <f t="shared" si="726"/>
        <v>-31</v>
      </c>
      <c r="IH106">
        <f t="shared" si="727"/>
        <v>-29</v>
      </c>
      <c r="II106">
        <f t="shared" si="728"/>
        <v>-21</v>
      </c>
      <c r="IJ106">
        <f t="shared" si="729"/>
        <v>-34</v>
      </c>
      <c r="IK106">
        <f t="shared" si="730"/>
        <v>-39</v>
      </c>
      <c r="IL106">
        <f t="shared" si="731"/>
        <v>-52</v>
      </c>
      <c r="IM106">
        <f t="shared" si="732"/>
        <v>-58</v>
      </c>
      <c r="IN106">
        <f t="shared" si="733"/>
        <v>-53</v>
      </c>
      <c r="IO106">
        <f t="shared" si="734"/>
        <v>-46</v>
      </c>
      <c r="IP106">
        <f t="shared" si="735"/>
        <v>-50</v>
      </c>
      <c r="IQ106">
        <f t="shared" si="736"/>
        <v>-57</v>
      </c>
      <c r="IR106">
        <f t="shared" si="737"/>
        <v>-58</v>
      </c>
      <c r="IS106">
        <f t="shared" si="738"/>
        <v>-54</v>
      </c>
      <c r="IT106">
        <f t="shared" si="739"/>
        <v>-62</v>
      </c>
      <c r="IU106">
        <f t="shared" si="740"/>
        <v>-64</v>
      </c>
      <c r="IV106">
        <f t="shared" si="741"/>
        <v>-59</v>
      </c>
      <c r="IW106">
        <f t="shared" si="742"/>
        <v>-56</v>
      </c>
      <c r="IX106">
        <f t="shared" si="743"/>
        <v>-54</v>
      </c>
      <c r="IY106">
        <f t="shared" si="744"/>
        <v>-58</v>
      </c>
      <c r="IZ106">
        <f t="shared" si="745"/>
        <v>-61</v>
      </c>
      <c r="JA106">
        <f t="shared" si="746"/>
        <v>-63</v>
      </c>
      <c r="JB106">
        <f t="shared" si="747"/>
        <v>-57</v>
      </c>
      <c r="JC106">
        <f t="shared" si="748"/>
        <v>-57</v>
      </c>
      <c r="JD106">
        <f t="shared" si="749"/>
        <v>-50</v>
      </c>
      <c r="JE106">
        <f t="shared" si="750"/>
        <v>-47</v>
      </c>
      <c r="JF106">
        <f t="shared" si="751"/>
        <v>-39</v>
      </c>
      <c r="JG106">
        <f t="shared" si="752"/>
        <v>-38</v>
      </c>
      <c r="JH106">
        <f t="shared" si="753"/>
        <v>-37</v>
      </c>
      <c r="JI106">
        <f t="shared" si="754"/>
        <v>-42</v>
      </c>
      <c r="JJ106">
        <f t="shared" si="755"/>
        <v>-47</v>
      </c>
      <c r="JK106">
        <f t="shared" si="756"/>
        <v>-56</v>
      </c>
      <c r="JL106">
        <f t="shared" si="757"/>
        <v>-62</v>
      </c>
      <c r="JM106">
        <f t="shared" si="758"/>
        <v>-67</v>
      </c>
      <c r="JN106">
        <f t="shared" si="759"/>
        <v>-74</v>
      </c>
      <c r="JO106">
        <f t="shared" si="760"/>
        <v>-82</v>
      </c>
      <c r="JP106">
        <f t="shared" si="761"/>
        <v>-84</v>
      </c>
      <c r="JQ106">
        <f t="shared" si="762"/>
        <v>-76</v>
      </c>
      <c r="JR106">
        <f t="shared" si="763"/>
        <v>-67</v>
      </c>
      <c r="JS106">
        <f t="shared" si="764"/>
        <v>-69</v>
      </c>
      <c r="JT106">
        <f t="shared" si="765"/>
        <v>-70</v>
      </c>
      <c r="JU106">
        <f t="shared" si="766"/>
        <v>-66</v>
      </c>
      <c r="JV106">
        <f t="shared" si="767"/>
        <v>-50</v>
      </c>
      <c r="JW106">
        <f t="shared" si="768"/>
        <v>-36</v>
      </c>
      <c r="JX106">
        <f t="shared" si="769"/>
        <v>-34</v>
      </c>
      <c r="JY106">
        <f t="shared" si="514"/>
        <v>-30</v>
      </c>
      <c r="JZ106">
        <f t="shared" si="770"/>
        <v>-26</v>
      </c>
      <c r="KA106">
        <f t="shared" si="771"/>
        <v>-30</v>
      </c>
      <c r="KB106">
        <f t="shared" si="772"/>
        <v>-36</v>
      </c>
      <c r="KC106">
        <f t="shared" si="773"/>
        <v>-41</v>
      </c>
      <c r="KD106">
        <f t="shared" si="774"/>
        <v>-48</v>
      </c>
      <c r="KE106">
        <f t="shared" si="775"/>
        <v>-51</v>
      </c>
      <c r="KF106">
        <f t="shared" si="776"/>
        <v>-52</v>
      </c>
      <c r="KG106">
        <f t="shared" si="777"/>
        <v>-57</v>
      </c>
      <c r="KH106">
        <f t="shared" si="778"/>
        <v>-66</v>
      </c>
      <c r="KI106">
        <f t="shared" si="779"/>
        <v>-74</v>
      </c>
      <c r="KJ106">
        <f t="shared" si="780"/>
        <v>-81</v>
      </c>
      <c r="KK106">
        <f t="shared" si="781"/>
        <v>-84</v>
      </c>
      <c r="KL106">
        <f t="shared" si="782"/>
        <v>-87</v>
      </c>
      <c r="KM106">
        <f t="shared" si="783"/>
        <v>-85</v>
      </c>
      <c r="KN106">
        <f t="shared" si="784"/>
        <v>-81</v>
      </c>
      <c r="KO106">
        <f t="shared" si="785"/>
        <v>-68</v>
      </c>
      <c r="KP106">
        <f t="shared" si="786"/>
        <v>-54</v>
      </c>
      <c r="KQ106">
        <f t="shared" si="787"/>
        <v>-46</v>
      </c>
      <c r="KR106">
        <f t="shared" si="788"/>
        <v>-31</v>
      </c>
      <c r="KS106">
        <f t="shared" si="789"/>
        <v>-4</v>
      </c>
      <c r="KT106">
        <f t="shared" si="790"/>
        <v>3</v>
      </c>
      <c r="KU106">
        <f t="shared" si="791"/>
        <v>7</v>
      </c>
      <c r="KV106">
        <f t="shared" si="792"/>
        <v>3</v>
      </c>
      <c r="KW106">
        <f t="shared" si="793"/>
        <v>-8</v>
      </c>
      <c r="KX106">
        <f t="shared" si="794"/>
        <v>-20</v>
      </c>
      <c r="KY106">
        <f t="shared" si="795"/>
        <v>-32</v>
      </c>
      <c r="KZ106">
        <f t="shared" si="796"/>
        <v>-47</v>
      </c>
      <c r="LA106">
        <f t="shared" si="797"/>
        <v>-53</v>
      </c>
      <c r="LB106">
        <f t="shared" si="798"/>
        <v>-60</v>
      </c>
      <c r="LC106">
        <f t="shared" si="799"/>
        <v>-64</v>
      </c>
      <c r="LD106">
        <f t="shared" si="800"/>
        <v>-69</v>
      </c>
      <c r="LE106">
        <f t="shared" si="801"/>
        <v>-75</v>
      </c>
      <c r="LF106">
        <f t="shared" si="802"/>
        <v>-79</v>
      </c>
      <c r="LG106">
        <f t="shared" si="803"/>
        <v>-80</v>
      </c>
      <c r="LH106">
        <f t="shared" si="804"/>
        <v>-82</v>
      </c>
      <c r="LI106">
        <f t="shared" si="805"/>
        <v>-81</v>
      </c>
      <c r="LJ106">
        <f t="shared" si="806"/>
        <v>-87</v>
      </c>
      <c r="LK106">
        <f t="shared" si="807"/>
        <v>-84</v>
      </c>
      <c r="LL106">
        <f t="shared" si="808"/>
        <v>-78</v>
      </c>
      <c r="LM106">
        <f t="shared" si="809"/>
        <v>-71</v>
      </c>
      <c r="LN106">
        <f t="shared" si="810"/>
        <v>-65</v>
      </c>
      <c r="LO106">
        <f t="shared" si="811"/>
        <v>-44</v>
      </c>
      <c r="LP106">
        <f t="shared" si="812"/>
        <v>-30</v>
      </c>
      <c r="LQ106">
        <f t="shared" si="813"/>
        <v>-12</v>
      </c>
      <c r="LR106">
        <f t="shared" si="814"/>
        <v>-7</v>
      </c>
      <c r="LS106">
        <f t="shared" si="815"/>
        <v>11</v>
      </c>
      <c r="LT106">
        <f t="shared" si="816"/>
        <v>28</v>
      </c>
      <c r="LU106">
        <f t="shared" si="817"/>
        <v>26</v>
      </c>
      <c r="LV106">
        <f t="shared" si="818"/>
        <v>34</v>
      </c>
      <c r="LW106">
        <f t="shared" si="819"/>
        <v>45</v>
      </c>
      <c r="LX106">
        <f t="shared" si="820"/>
        <v>34</v>
      </c>
      <c r="LY106">
        <f t="shared" si="821"/>
        <v>36</v>
      </c>
      <c r="LZ106">
        <f t="shared" si="822"/>
        <v>44</v>
      </c>
      <c r="MA106">
        <f t="shared" si="823"/>
        <v>44</v>
      </c>
      <c r="MB106">
        <f t="shared" si="824"/>
        <v>36</v>
      </c>
      <c r="MC106">
        <f t="shared" si="825"/>
        <v>40</v>
      </c>
      <c r="MD106">
        <f t="shared" si="826"/>
        <v>46</v>
      </c>
      <c r="ME106">
        <f t="shared" si="827"/>
        <v>46</v>
      </c>
      <c r="MF106">
        <f t="shared" si="828"/>
        <v>39</v>
      </c>
      <c r="MG106">
        <f t="shared" si="829"/>
        <v>35</v>
      </c>
      <c r="MH106">
        <f t="shared" si="830"/>
        <v>36</v>
      </c>
      <c r="MI106">
        <f t="shared" si="831"/>
        <v>42</v>
      </c>
      <c r="MJ106">
        <f t="shared" si="832"/>
        <v>46</v>
      </c>
      <c r="MK106">
        <f t="shared" si="515"/>
        <v>48</v>
      </c>
      <c r="ML106">
        <f t="shared" si="833"/>
        <v>43</v>
      </c>
      <c r="MM106">
        <f t="shared" si="834"/>
        <v>34</v>
      </c>
      <c r="MN106">
        <f t="shared" si="835"/>
        <v>30</v>
      </c>
      <c r="MO106">
        <f t="shared" si="836"/>
        <v>20</v>
      </c>
      <c r="MP106">
        <f t="shared" si="837"/>
        <v>14</v>
      </c>
      <c r="MQ106">
        <f t="shared" si="838"/>
        <v>10</v>
      </c>
      <c r="MR106">
        <f t="shared" si="839"/>
        <v>4</v>
      </c>
      <c r="MS106">
        <f t="shared" si="840"/>
        <v>-4</v>
      </c>
      <c r="MT106">
        <f t="shared" si="841"/>
        <v>-9</v>
      </c>
      <c r="MU106">
        <f t="shared" si="842"/>
        <v>-19</v>
      </c>
      <c r="MV106">
        <f t="shared" si="843"/>
        <v>-33</v>
      </c>
      <c r="MW106">
        <f t="shared" si="844"/>
        <v>-46</v>
      </c>
      <c r="MX106">
        <f t="shared" si="845"/>
        <v>-54</v>
      </c>
      <c r="MY106">
        <f t="shared" si="846"/>
        <v>-61</v>
      </c>
      <c r="MZ106">
        <f t="shared" si="847"/>
        <v>-66</v>
      </c>
      <c r="NA106">
        <f t="shared" si="848"/>
        <v>-70</v>
      </c>
      <c r="NB106">
        <f t="shared" si="849"/>
        <v>-71</v>
      </c>
      <c r="NC106">
        <f t="shared" si="850"/>
        <v>-70</v>
      </c>
      <c r="ND106">
        <f t="shared" si="851"/>
        <v>-71</v>
      </c>
      <c r="NE106">
        <f t="shared" si="852"/>
        <v>-77</v>
      </c>
      <c r="NF106">
        <f t="shared" si="853"/>
        <v>-77</v>
      </c>
      <c r="NG106">
        <f t="shared" si="854"/>
        <v>-76</v>
      </c>
      <c r="NH106">
        <f t="shared" si="855"/>
        <v>-80</v>
      </c>
      <c r="NI106">
        <f t="shared" si="856"/>
        <v>-73</v>
      </c>
      <c r="NJ106">
        <f t="shared" si="857"/>
        <v>-62</v>
      </c>
      <c r="NK106">
        <f t="shared" si="858"/>
        <v>-56</v>
      </c>
      <c r="NL106">
        <f t="shared" si="859"/>
        <v>-53</v>
      </c>
      <c r="NM106">
        <f t="shared" si="860"/>
        <v>-43</v>
      </c>
      <c r="NN106">
        <f t="shared" si="861"/>
        <v>-52</v>
      </c>
      <c r="NO106">
        <f t="shared" si="862"/>
        <v>-65</v>
      </c>
      <c r="NP106">
        <f t="shared" si="863"/>
        <v>-72</v>
      </c>
      <c r="NQ106">
        <f t="shared" si="864"/>
        <v>-68</v>
      </c>
      <c r="NR106">
        <f t="shared" si="865"/>
        <v>-64</v>
      </c>
      <c r="NS106">
        <f t="shared" si="866"/>
        <v>-57</v>
      </c>
      <c r="NT106">
        <f t="shared" si="867"/>
        <v>-45</v>
      </c>
      <c r="NU106">
        <f t="shared" si="868"/>
        <v>-26</v>
      </c>
      <c r="NV106">
        <f t="shared" si="869"/>
        <v>-10</v>
      </c>
      <c r="NW106">
        <f t="shared" si="870"/>
        <v>-6</v>
      </c>
      <c r="NX106">
        <f t="shared" si="871"/>
        <v>7</v>
      </c>
      <c r="NY106">
        <f t="shared" si="872"/>
        <v>7</v>
      </c>
      <c r="NZ106">
        <f t="shared" si="873"/>
        <v>-5</v>
      </c>
      <c r="OA106">
        <f t="shared" si="874"/>
        <v>-21</v>
      </c>
      <c r="OB106">
        <f t="shared" si="875"/>
        <v>-28</v>
      </c>
      <c r="OC106">
        <f t="shared" si="876"/>
        <v>-43</v>
      </c>
      <c r="OD106">
        <f t="shared" si="877"/>
        <v>-54</v>
      </c>
      <c r="OE106">
        <f t="shared" si="878"/>
        <v>-47</v>
      </c>
      <c r="OF106">
        <f t="shared" si="879"/>
        <v>-27</v>
      </c>
      <c r="OG106">
        <f t="shared" si="880"/>
        <v>-16</v>
      </c>
      <c r="OH106">
        <f t="shared" si="881"/>
        <v>0</v>
      </c>
      <c r="OI106">
        <f t="shared" si="882"/>
        <v>2</v>
      </c>
      <c r="OJ106">
        <f t="shared" si="883"/>
        <v>1</v>
      </c>
      <c r="OK106">
        <f t="shared" si="884"/>
        <v>-5</v>
      </c>
      <c r="OL106">
        <f t="shared" si="885"/>
        <v>-29</v>
      </c>
      <c r="OM106">
        <f t="shared" si="886"/>
        <v>-29</v>
      </c>
      <c r="ON106">
        <f t="shared" si="887"/>
        <v>-23</v>
      </c>
      <c r="OO106">
        <f t="shared" si="888"/>
        <v>-29</v>
      </c>
      <c r="OP106">
        <f t="shared" si="889"/>
        <v>-35</v>
      </c>
      <c r="OQ106">
        <f t="shared" si="890"/>
        <v>-21</v>
      </c>
      <c r="OR106">
        <f t="shared" si="891"/>
        <v>-12</v>
      </c>
      <c r="OS106">
        <f t="shared" si="892"/>
        <v>-14</v>
      </c>
      <c r="OT106">
        <f t="shared" si="893"/>
        <v>-18</v>
      </c>
      <c r="OU106">
        <f t="shared" si="894"/>
        <v>-15</v>
      </c>
      <c r="OV106">
        <f t="shared" si="895"/>
        <v>-13</v>
      </c>
      <c r="OW106">
        <f t="shared" si="516"/>
        <v>-24</v>
      </c>
      <c r="OX106">
        <f t="shared" si="896"/>
        <v>-37</v>
      </c>
      <c r="OY106">
        <f t="shared" si="897"/>
        <v>-45</v>
      </c>
      <c r="OZ106">
        <f t="shared" si="898"/>
        <v>-51</v>
      </c>
      <c r="PA106">
        <f t="shared" si="899"/>
        <v>-60</v>
      </c>
      <c r="PB106">
        <f t="shared" si="900"/>
        <v>-68</v>
      </c>
      <c r="PC106">
        <f t="shared" si="901"/>
        <v>-74</v>
      </c>
      <c r="PD106">
        <f t="shared" si="902"/>
        <v>-68</v>
      </c>
      <c r="PE106">
        <f t="shared" si="903"/>
        <v>-65</v>
      </c>
      <c r="PF106">
        <f t="shared" si="904"/>
        <v>-68</v>
      </c>
      <c r="PG106">
        <f t="shared" si="905"/>
        <v>-65</v>
      </c>
      <c r="PH106">
        <f t="shared" si="906"/>
        <v>-70</v>
      </c>
      <c r="PI106">
        <f t="shared" si="907"/>
        <v>-75</v>
      </c>
      <c r="PJ106">
        <f t="shared" si="908"/>
        <v>-76</v>
      </c>
      <c r="PK106">
        <f t="shared" si="909"/>
        <v>-70</v>
      </c>
      <c r="PL106">
        <f t="shared" si="910"/>
        <v>-64</v>
      </c>
      <c r="PM106">
        <f t="shared" si="911"/>
        <v>-65</v>
      </c>
      <c r="PN106">
        <f t="shared" si="912"/>
        <v>-66</v>
      </c>
      <c r="PO106">
        <f t="shared" si="913"/>
        <v>-66</v>
      </c>
      <c r="PP106">
        <f t="shared" si="914"/>
        <v>-72</v>
      </c>
      <c r="PQ106">
        <f t="shared" si="915"/>
        <v>-81</v>
      </c>
      <c r="PR106">
        <f t="shared" si="916"/>
        <v>-82</v>
      </c>
      <c r="PS106">
        <f t="shared" si="917"/>
        <v>-72</v>
      </c>
      <c r="PT106">
        <f t="shared" si="918"/>
        <v>-49</v>
      </c>
      <c r="PU106">
        <f t="shared" si="919"/>
        <v>-39</v>
      </c>
      <c r="PV106">
        <f t="shared" si="920"/>
        <v>-27</v>
      </c>
      <c r="PW106">
        <f t="shared" si="921"/>
        <v>-6</v>
      </c>
      <c r="PX106">
        <f t="shared" si="922"/>
        <v>4</v>
      </c>
      <c r="PY106">
        <f t="shared" si="923"/>
        <v>19</v>
      </c>
      <c r="PZ106">
        <f t="shared" si="924"/>
        <v>46</v>
      </c>
      <c r="QA106">
        <f t="shared" si="925"/>
        <v>54</v>
      </c>
      <c r="QB106">
        <f t="shared" si="926"/>
        <v>51</v>
      </c>
      <c r="QC106">
        <f t="shared" si="927"/>
        <v>45</v>
      </c>
      <c r="QD106">
        <f t="shared" si="928"/>
        <v>50</v>
      </c>
      <c r="QE106">
        <f t="shared" si="929"/>
        <v>45</v>
      </c>
      <c r="QF106">
        <f t="shared" si="930"/>
        <v>33</v>
      </c>
      <c r="QG106">
        <f t="shared" si="931"/>
        <v>39</v>
      </c>
      <c r="QH106">
        <f t="shared" si="932"/>
        <v>47</v>
      </c>
      <c r="QI106">
        <f t="shared" si="933"/>
        <v>58</v>
      </c>
      <c r="QJ106">
        <f t="shared" si="934"/>
        <v>40</v>
      </c>
      <c r="QK106">
        <f t="shared" si="935"/>
        <v>24</v>
      </c>
      <c r="QL106">
        <f t="shared" si="936"/>
        <v>12</v>
      </c>
      <c r="QM106">
        <f t="shared" si="937"/>
        <v>10</v>
      </c>
      <c r="QN106">
        <f t="shared" si="938"/>
        <v>18</v>
      </c>
      <c r="QO106">
        <f t="shared" si="939"/>
        <v>31</v>
      </c>
      <c r="QP106">
        <f t="shared" si="940"/>
        <v>29</v>
      </c>
      <c r="QQ106">
        <f t="shared" si="941"/>
        <v>32</v>
      </c>
      <c r="QR106">
        <f t="shared" si="942"/>
        <v>44</v>
      </c>
      <c r="QS106">
        <f t="shared" si="943"/>
        <v>56</v>
      </c>
      <c r="QT106">
        <f t="shared" si="944"/>
        <v>53</v>
      </c>
      <c r="QU106">
        <f t="shared" si="945"/>
        <v>53</v>
      </c>
      <c r="QV106">
        <f t="shared" si="946"/>
        <v>63</v>
      </c>
      <c r="QW106">
        <f t="shared" si="947"/>
        <v>68</v>
      </c>
      <c r="QX106">
        <f t="shared" si="948"/>
        <v>70</v>
      </c>
      <c r="QY106">
        <f t="shared" si="949"/>
        <v>72</v>
      </c>
      <c r="QZ106">
        <f t="shared" si="950"/>
        <v>74</v>
      </c>
      <c r="RA106">
        <f t="shared" si="951"/>
        <v>74</v>
      </c>
      <c r="RB106">
        <f t="shared" si="952"/>
        <v>74</v>
      </c>
      <c r="RC106">
        <f t="shared" si="953"/>
        <v>73</v>
      </c>
      <c r="RD106">
        <f t="shared" si="954"/>
        <v>69</v>
      </c>
      <c r="RE106">
        <f t="shared" si="955"/>
        <v>67</v>
      </c>
      <c r="RF106">
        <f t="shared" si="956"/>
        <v>64</v>
      </c>
      <c r="RG106">
        <f t="shared" si="957"/>
        <v>64</v>
      </c>
      <c r="RH106">
        <f t="shared" si="958"/>
        <v>66</v>
      </c>
      <c r="RI106">
        <f t="shared" si="517"/>
        <v>59</v>
      </c>
      <c r="RJ106">
        <f t="shared" ref="RJ106:RJ169" si="1004">ROUNDDOWN(100*CORREL(QK$2:RI$2,$B81:$B105),0)</f>
        <v>58</v>
      </c>
      <c r="RK106">
        <f t="shared" ref="RK106:RK169" si="1005">ROUNDDOWN(100*CORREL(QL$2:RJ$2,$B81:$B105),0)</f>
        <v>61</v>
      </c>
      <c r="RL106">
        <f t="shared" ref="RL106:RL169" si="1006">ROUNDDOWN(100*CORREL(QM$2:RK$2,$B81:$B105),0)</f>
        <v>60</v>
      </c>
      <c r="RM106">
        <f t="shared" ref="RM106:RM169" si="1007">ROUNDDOWN(100*CORREL(QN$2:RL$2,$B81:$B105),0)</f>
        <v>58</v>
      </c>
      <c r="RN106">
        <f t="shared" ref="RN106:RN169" si="1008">ROUNDDOWN(100*CORREL(QO$2:RM$2,$B81:$B105),0)</f>
        <v>60</v>
      </c>
      <c r="RO106">
        <f t="shared" si="959"/>
        <v>64</v>
      </c>
      <c r="RP106">
        <f t="shared" si="960"/>
        <v>59</v>
      </c>
      <c r="RQ106">
        <f t="shared" si="961"/>
        <v>62</v>
      </c>
      <c r="RR106">
        <f t="shared" si="962"/>
        <v>71</v>
      </c>
      <c r="RS106">
        <f t="shared" si="963"/>
        <v>72</v>
      </c>
      <c r="RT106">
        <f t="shared" si="964"/>
        <v>77</v>
      </c>
      <c r="RU106">
        <f t="shared" si="965"/>
        <v>85</v>
      </c>
      <c r="RV106">
        <f t="shared" si="966"/>
        <v>88</v>
      </c>
      <c r="RW106">
        <f t="shared" si="967"/>
        <v>85</v>
      </c>
      <c r="RX106">
        <f t="shared" si="968"/>
        <v>80</v>
      </c>
      <c r="RY106">
        <f t="shared" si="969"/>
        <v>69</v>
      </c>
      <c r="RZ106">
        <f t="shared" si="970"/>
        <v>48</v>
      </c>
      <c r="SA106">
        <f t="shared" si="971"/>
        <v>17</v>
      </c>
      <c r="SB106">
        <f t="shared" si="972"/>
        <v>0</v>
      </c>
      <c r="SC106">
        <f t="shared" si="973"/>
        <v>-11</v>
      </c>
      <c r="SD106">
        <f t="shared" si="974"/>
        <v>-22</v>
      </c>
      <c r="SE106">
        <f t="shared" si="975"/>
        <v>-27</v>
      </c>
      <c r="SF106">
        <f t="shared" si="976"/>
        <v>-33</v>
      </c>
      <c r="SG106">
        <f t="shared" si="977"/>
        <v>-31</v>
      </c>
      <c r="SH106">
        <f t="shared" si="978"/>
        <v>-34</v>
      </c>
      <c r="SI106">
        <f t="shared" si="979"/>
        <v>-47</v>
      </c>
      <c r="SJ106">
        <f t="shared" si="980"/>
        <v>-54</v>
      </c>
      <c r="SK106">
        <f t="shared" si="981"/>
        <v>-65</v>
      </c>
      <c r="SL106">
        <f t="shared" si="982"/>
        <v>-82</v>
      </c>
      <c r="SM106">
        <f t="shared" si="983"/>
        <v>-87</v>
      </c>
      <c r="SN106">
        <f t="shared" si="984"/>
        <v>-86</v>
      </c>
      <c r="SO106">
        <f t="shared" si="985"/>
        <v>-79</v>
      </c>
      <c r="SP106">
        <f t="shared" si="986"/>
        <v>-74</v>
      </c>
      <c r="SQ106">
        <f t="shared" si="987"/>
        <v>-64</v>
      </c>
      <c r="SR106">
        <f t="shared" si="988"/>
        <v>-43</v>
      </c>
      <c r="SS106">
        <f t="shared" si="989"/>
        <v>-37</v>
      </c>
      <c r="ST106">
        <f t="shared" si="990"/>
        <v>-29</v>
      </c>
      <c r="SU106">
        <f t="shared" si="991"/>
        <v>-8</v>
      </c>
      <c r="SV106">
        <f t="shared" si="992"/>
        <v>-3</v>
      </c>
      <c r="SW106">
        <f t="shared" si="993"/>
        <v>-3</v>
      </c>
      <c r="SX106">
        <f t="shared" si="994"/>
        <v>8</v>
      </c>
      <c r="SY106">
        <f t="shared" si="995"/>
        <v>11</v>
      </c>
      <c r="SZ106">
        <f t="shared" si="996"/>
        <v>20</v>
      </c>
      <c r="TA106">
        <f t="shared" si="997"/>
        <v>9</v>
      </c>
      <c r="TB106">
        <f t="shared" si="998"/>
        <v>7</v>
      </c>
      <c r="TC106">
        <f t="shared" si="999"/>
        <v>3</v>
      </c>
      <c r="TD106">
        <f t="shared" si="1000"/>
        <v>-3</v>
      </c>
      <c r="TE106">
        <f t="shared" si="1001"/>
        <v>-16</v>
      </c>
      <c r="TF106">
        <f t="shared" si="1002"/>
        <v>-17</v>
      </c>
      <c r="TG106">
        <f t="shared" si="1003"/>
        <v>-14</v>
      </c>
    </row>
    <row r="107" spans="2:527" x14ac:dyDescent="0.25">
      <c r="B107">
        <v>118.389</v>
      </c>
      <c r="AC107">
        <f t="shared" si="510"/>
        <v>31</v>
      </c>
      <c r="AD107">
        <f t="shared" si="518"/>
        <v>18</v>
      </c>
      <c r="AE107">
        <f t="shared" si="519"/>
        <v>-3</v>
      </c>
      <c r="AF107">
        <f t="shared" si="520"/>
        <v>-15</v>
      </c>
      <c r="AG107">
        <f t="shared" si="521"/>
        <v>-27</v>
      </c>
      <c r="AH107">
        <f t="shared" si="522"/>
        <v>-37</v>
      </c>
      <c r="AI107">
        <f t="shared" si="523"/>
        <v>-43</v>
      </c>
      <c r="AJ107">
        <f t="shared" si="524"/>
        <v>-38</v>
      </c>
      <c r="AK107">
        <f t="shared" si="525"/>
        <v>-39</v>
      </c>
      <c r="AL107">
        <f t="shared" si="526"/>
        <v>-39</v>
      </c>
      <c r="AM107">
        <f t="shared" si="527"/>
        <v>-43</v>
      </c>
      <c r="AN107">
        <f t="shared" si="528"/>
        <v>-43</v>
      </c>
      <c r="AO107">
        <f t="shared" si="529"/>
        <v>-48</v>
      </c>
      <c r="AP107">
        <f t="shared" si="530"/>
        <v>-51</v>
      </c>
      <c r="AQ107">
        <f t="shared" si="531"/>
        <v>-50</v>
      </c>
      <c r="AR107">
        <f t="shared" si="532"/>
        <v>-51</v>
      </c>
      <c r="AS107">
        <f t="shared" si="533"/>
        <v>-57</v>
      </c>
      <c r="AT107">
        <f t="shared" si="534"/>
        <v>-67</v>
      </c>
      <c r="AU107">
        <f t="shared" si="535"/>
        <v>-78</v>
      </c>
      <c r="AV107">
        <f t="shared" si="536"/>
        <v>-81</v>
      </c>
      <c r="AW107">
        <f t="shared" si="537"/>
        <v>-87</v>
      </c>
      <c r="AX107">
        <f t="shared" si="538"/>
        <v>-87</v>
      </c>
      <c r="AY107">
        <f t="shared" si="539"/>
        <v>-80</v>
      </c>
      <c r="AZ107">
        <f t="shared" si="540"/>
        <v>-61</v>
      </c>
      <c r="BA107">
        <f t="shared" si="541"/>
        <v>-41</v>
      </c>
      <c r="BB107">
        <f t="shared" si="542"/>
        <v>-26</v>
      </c>
      <c r="BC107">
        <f t="shared" si="543"/>
        <v>-7</v>
      </c>
      <c r="BD107">
        <f t="shared" si="544"/>
        <v>15</v>
      </c>
      <c r="BE107">
        <f t="shared" si="545"/>
        <v>20</v>
      </c>
      <c r="BF107">
        <f t="shared" si="546"/>
        <v>37</v>
      </c>
      <c r="BG107">
        <f t="shared" si="547"/>
        <v>49</v>
      </c>
      <c r="BH107">
        <f t="shared" si="548"/>
        <v>54</v>
      </c>
      <c r="BI107">
        <f t="shared" si="549"/>
        <v>44</v>
      </c>
      <c r="BJ107">
        <f t="shared" si="550"/>
        <v>50</v>
      </c>
      <c r="BK107">
        <f t="shared" si="551"/>
        <v>59</v>
      </c>
      <c r="BL107">
        <f t="shared" si="552"/>
        <v>64</v>
      </c>
      <c r="BM107">
        <f t="shared" si="553"/>
        <v>70</v>
      </c>
      <c r="BN107">
        <f t="shared" si="554"/>
        <v>71</v>
      </c>
      <c r="BO107">
        <f t="shared" si="555"/>
        <v>62</v>
      </c>
      <c r="BP107">
        <f t="shared" si="556"/>
        <v>34</v>
      </c>
      <c r="BQ107">
        <f t="shared" si="557"/>
        <v>9</v>
      </c>
      <c r="BR107">
        <f t="shared" si="558"/>
        <v>-6</v>
      </c>
      <c r="BS107">
        <f t="shared" si="559"/>
        <v>-15</v>
      </c>
      <c r="BT107">
        <f t="shared" si="560"/>
        <v>-19</v>
      </c>
      <c r="BU107">
        <f t="shared" si="561"/>
        <v>-19</v>
      </c>
      <c r="BV107">
        <f t="shared" si="562"/>
        <v>-18</v>
      </c>
      <c r="BW107">
        <f t="shared" si="563"/>
        <v>-11</v>
      </c>
      <c r="BX107">
        <f t="shared" si="564"/>
        <v>0</v>
      </c>
      <c r="BY107">
        <f t="shared" si="565"/>
        <v>18</v>
      </c>
      <c r="BZ107">
        <f t="shared" si="566"/>
        <v>31</v>
      </c>
      <c r="CA107">
        <f t="shared" si="567"/>
        <v>45</v>
      </c>
      <c r="CB107">
        <f t="shared" si="568"/>
        <v>57</v>
      </c>
      <c r="CC107">
        <f t="shared" si="569"/>
        <v>61</v>
      </c>
      <c r="CD107">
        <f t="shared" si="570"/>
        <v>63</v>
      </c>
      <c r="CE107">
        <f t="shared" si="571"/>
        <v>66</v>
      </c>
      <c r="CF107">
        <f t="shared" si="572"/>
        <v>60</v>
      </c>
      <c r="CG107">
        <f t="shared" si="573"/>
        <v>60</v>
      </c>
      <c r="CH107">
        <f t="shared" si="574"/>
        <v>65</v>
      </c>
      <c r="CI107">
        <f t="shared" si="575"/>
        <v>66</v>
      </c>
      <c r="CJ107">
        <f t="shared" si="576"/>
        <v>61</v>
      </c>
      <c r="CK107">
        <f t="shared" si="577"/>
        <v>60</v>
      </c>
      <c r="CL107">
        <f t="shared" si="578"/>
        <v>54</v>
      </c>
      <c r="CM107">
        <f t="shared" si="579"/>
        <v>45</v>
      </c>
      <c r="CN107">
        <f t="shared" si="580"/>
        <v>45</v>
      </c>
      <c r="CO107">
        <f t="shared" si="511"/>
        <v>52</v>
      </c>
      <c r="CP107">
        <f t="shared" si="581"/>
        <v>48</v>
      </c>
      <c r="CQ107">
        <f t="shared" si="582"/>
        <v>44</v>
      </c>
      <c r="CR107">
        <f t="shared" si="583"/>
        <v>49</v>
      </c>
      <c r="CS107">
        <f t="shared" si="584"/>
        <v>52</v>
      </c>
      <c r="CT107">
        <f t="shared" si="585"/>
        <v>53</v>
      </c>
      <c r="CU107">
        <f t="shared" si="586"/>
        <v>62</v>
      </c>
      <c r="CV107">
        <f t="shared" si="587"/>
        <v>62</v>
      </c>
      <c r="CW107">
        <f t="shared" si="588"/>
        <v>58</v>
      </c>
      <c r="CX107">
        <f t="shared" si="589"/>
        <v>57</v>
      </c>
      <c r="CY107">
        <f t="shared" si="590"/>
        <v>58</v>
      </c>
      <c r="CZ107">
        <f t="shared" si="591"/>
        <v>54</v>
      </c>
      <c r="DA107">
        <f t="shared" si="592"/>
        <v>62</v>
      </c>
      <c r="DB107">
        <f t="shared" si="593"/>
        <v>67</v>
      </c>
      <c r="DC107">
        <f t="shared" si="594"/>
        <v>71</v>
      </c>
      <c r="DD107">
        <f t="shared" si="595"/>
        <v>83</v>
      </c>
      <c r="DE107">
        <f t="shared" si="596"/>
        <v>100</v>
      </c>
      <c r="DF107">
        <f t="shared" si="597"/>
        <v>83</v>
      </c>
      <c r="DG107">
        <f t="shared" si="598"/>
        <v>66</v>
      </c>
      <c r="DH107">
        <f t="shared" si="599"/>
        <v>54</v>
      </c>
      <c r="DI107">
        <f t="shared" si="600"/>
        <v>36</v>
      </c>
      <c r="DJ107">
        <f t="shared" si="601"/>
        <v>9</v>
      </c>
      <c r="DK107">
        <f t="shared" si="602"/>
        <v>-6</v>
      </c>
      <c r="DL107">
        <f t="shared" si="603"/>
        <v>-23</v>
      </c>
      <c r="DM107">
        <f t="shared" si="604"/>
        <v>-35</v>
      </c>
      <c r="DN107">
        <f t="shared" si="605"/>
        <v>-44</v>
      </c>
      <c r="DO107">
        <f t="shared" si="606"/>
        <v>-36</v>
      </c>
      <c r="DP107">
        <f t="shared" si="607"/>
        <v>-36</v>
      </c>
      <c r="DQ107">
        <f t="shared" si="608"/>
        <v>-41</v>
      </c>
      <c r="DR107">
        <f t="shared" si="609"/>
        <v>-48</v>
      </c>
      <c r="DS107">
        <f t="shared" si="610"/>
        <v>-47</v>
      </c>
      <c r="DT107">
        <f t="shared" si="611"/>
        <v>-48</v>
      </c>
      <c r="DU107">
        <f t="shared" si="612"/>
        <v>-46</v>
      </c>
      <c r="DV107">
        <f t="shared" si="613"/>
        <v>-51</v>
      </c>
      <c r="DW107">
        <f t="shared" si="614"/>
        <v>-45</v>
      </c>
      <c r="DX107">
        <f t="shared" si="615"/>
        <v>-34</v>
      </c>
      <c r="DY107">
        <f t="shared" si="616"/>
        <v>-24</v>
      </c>
      <c r="DZ107">
        <f t="shared" si="617"/>
        <v>-11</v>
      </c>
      <c r="EA107">
        <f t="shared" si="618"/>
        <v>-10</v>
      </c>
      <c r="EB107">
        <f t="shared" si="619"/>
        <v>-23</v>
      </c>
      <c r="EC107">
        <f t="shared" si="620"/>
        <v>-36</v>
      </c>
      <c r="ED107">
        <f t="shared" si="621"/>
        <v>-52</v>
      </c>
      <c r="EE107">
        <f t="shared" si="622"/>
        <v>-67</v>
      </c>
      <c r="EF107">
        <f t="shared" si="623"/>
        <v>-72</v>
      </c>
      <c r="EG107">
        <f t="shared" si="624"/>
        <v>-68</v>
      </c>
      <c r="EH107">
        <f t="shared" si="625"/>
        <v>-69</v>
      </c>
      <c r="EI107">
        <f t="shared" si="626"/>
        <v>-64</v>
      </c>
      <c r="EJ107">
        <f t="shared" si="627"/>
        <v>-45</v>
      </c>
      <c r="EK107">
        <f t="shared" si="628"/>
        <v>-38</v>
      </c>
      <c r="EL107">
        <f t="shared" si="629"/>
        <v>-35</v>
      </c>
      <c r="EM107">
        <f t="shared" si="630"/>
        <v>-27</v>
      </c>
      <c r="EN107">
        <f t="shared" si="631"/>
        <v>-6</v>
      </c>
      <c r="EO107">
        <f t="shared" si="632"/>
        <v>10</v>
      </c>
      <c r="EP107">
        <f t="shared" si="633"/>
        <v>21</v>
      </c>
      <c r="EQ107">
        <f t="shared" si="634"/>
        <v>44</v>
      </c>
      <c r="ER107">
        <f t="shared" si="635"/>
        <v>62</v>
      </c>
      <c r="ES107">
        <f t="shared" si="636"/>
        <v>67</v>
      </c>
      <c r="ET107">
        <f t="shared" si="637"/>
        <v>77</v>
      </c>
      <c r="EU107">
        <f t="shared" si="638"/>
        <v>82</v>
      </c>
      <c r="EV107">
        <f t="shared" si="639"/>
        <v>77</v>
      </c>
      <c r="EW107">
        <f t="shared" si="640"/>
        <v>66</v>
      </c>
      <c r="EX107">
        <f t="shared" si="641"/>
        <v>51</v>
      </c>
      <c r="EY107">
        <f t="shared" si="642"/>
        <v>41</v>
      </c>
      <c r="EZ107">
        <f t="shared" si="643"/>
        <v>20</v>
      </c>
      <c r="FA107">
        <f t="shared" si="512"/>
        <v>-7</v>
      </c>
      <c r="FB107">
        <f t="shared" si="644"/>
        <v>-23</v>
      </c>
      <c r="FC107">
        <f t="shared" si="645"/>
        <v>-32</v>
      </c>
      <c r="FD107">
        <f t="shared" si="646"/>
        <v>-47</v>
      </c>
      <c r="FE107">
        <f t="shared" si="647"/>
        <v>-66</v>
      </c>
      <c r="FF107">
        <f t="shared" si="648"/>
        <v>-80</v>
      </c>
      <c r="FG107">
        <f t="shared" si="649"/>
        <v>-75</v>
      </c>
      <c r="FH107">
        <f t="shared" si="650"/>
        <v>-64</v>
      </c>
      <c r="FI107">
        <f t="shared" si="651"/>
        <v>-43</v>
      </c>
      <c r="FJ107">
        <f t="shared" si="652"/>
        <v>-25</v>
      </c>
      <c r="FK107">
        <f t="shared" si="653"/>
        <v>-4</v>
      </c>
      <c r="FL107">
        <f t="shared" si="654"/>
        <v>11</v>
      </c>
      <c r="FM107">
        <f t="shared" si="655"/>
        <v>24</v>
      </c>
      <c r="FN107">
        <f t="shared" si="656"/>
        <v>31</v>
      </c>
      <c r="FO107">
        <f t="shared" si="657"/>
        <v>46</v>
      </c>
      <c r="FP107">
        <f t="shared" si="658"/>
        <v>48</v>
      </c>
      <c r="FQ107">
        <f t="shared" si="659"/>
        <v>45</v>
      </c>
      <c r="FR107">
        <f t="shared" si="660"/>
        <v>41</v>
      </c>
      <c r="FS107">
        <f t="shared" si="661"/>
        <v>50</v>
      </c>
      <c r="FT107">
        <f t="shared" si="662"/>
        <v>63</v>
      </c>
      <c r="FU107">
        <f t="shared" si="663"/>
        <v>77</v>
      </c>
      <c r="FV107">
        <f t="shared" si="664"/>
        <v>83</v>
      </c>
      <c r="FW107">
        <f t="shared" si="665"/>
        <v>80</v>
      </c>
      <c r="FX107">
        <f t="shared" si="666"/>
        <v>69</v>
      </c>
      <c r="FY107">
        <f t="shared" si="667"/>
        <v>59</v>
      </c>
      <c r="FZ107">
        <f t="shared" si="668"/>
        <v>39</v>
      </c>
      <c r="GA107">
        <f t="shared" si="669"/>
        <v>16</v>
      </c>
      <c r="GB107">
        <f t="shared" si="670"/>
        <v>3</v>
      </c>
      <c r="GC107">
        <f t="shared" si="671"/>
        <v>-10</v>
      </c>
      <c r="GD107">
        <f t="shared" si="672"/>
        <v>-21</v>
      </c>
      <c r="GE107">
        <f t="shared" si="673"/>
        <v>-4</v>
      </c>
      <c r="GF107">
        <f t="shared" si="674"/>
        <v>11</v>
      </c>
      <c r="GG107">
        <f t="shared" si="675"/>
        <v>14</v>
      </c>
      <c r="GH107">
        <f t="shared" si="676"/>
        <v>19</v>
      </c>
      <c r="GI107">
        <f t="shared" si="677"/>
        <v>46</v>
      </c>
      <c r="GJ107">
        <f t="shared" si="678"/>
        <v>44</v>
      </c>
      <c r="GK107">
        <f t="shared" si="679"/>
        <v>29</v>
      </c>
      <c r="GL107">
        <f t="shared" si="680"/>
        <v>31</v>
      </c>
      <c r="GM107">
        <f t="shared" si="681"/>
        <v>24</v>
      </c>
      <c r="GN107">
        <f t="shared" si="682"/>
        <v>21</v>
      </c>
      <c r="GO107">
        <f t="shared" si="683"/>
        <v>39</v>
      </c>
      <c r="GP107">
        <f t="shared" si="684"/>
        <v>55</v>
      </c>
      <c r="GQ107">
        <f t="shared" si="685"/>
        <v>1</v>
      </c>
      <c r="GR107">
        <f t="shared" si="686"/>
        <v>-13</v>
      </c>
      <c r="GS107">
        <f t="shared" si="687"/>
        <v>-14</v>
      </c>
      <c r="GT107">
        <f t="shared" si="688"/>
        <v>-8</v>
      </c>
      <c r="GU107">
        <f t="shared" si="689"/>
        <v>-2</v>
      </c>
      <c r="GV107">
        <f t="shared" si="690"/>
        <v>5</v>
      </c>
      <c r="GW107">
        <f t="shared" si="691"/>
        <v>10</v>
      </c>
      <c r="GX107">
        <f t="shared" si="692"/>
        <v>19</v>
      </c>
      <c r="GY107">
        <f t="shared" si="693"/>
        <v>27</v>
      </c>
      <c r="GZ107">
        <f t="shared" si="694"/>
        <v>29</v>
      </c>
      <c r="HA107">
        <f t="shared" si="695"/>
        <v>29</v>
      </c>
      <c r="HB107">
        <f t="shared" si="696"/>
        <v>34</v>
      </c>
      <c r="HC107">
        <f t="shared" si="697"/>
        <v>40</v>
      </c>
      <c r="HD107">
        <f t="shared" si="698"/>
        <v>51</v>
      </c>
      <c r="HE107">
        <f t="shared" si="699"/>
        <v>61</v>
      </c>
      <c r="HF107">
        <f t="shared" si="700"/>
        <v>70</v>
      </c>
      <c r="HG107">
        <f t="shared" si="701"/>
        <v>72</v>
      </c>
      <c r="HH107">
        <f t="shared" si="702"/>
        <v>74</v>
      </c>
      <c r="HI107">
        <f t="shared" si="703"/>
        <v>81</v>
      </c>
      <c r="HJ107">
        <f t="shared" si="704"/>
        <v>80</v>
      </c>
      <c r="HK107">
        <f t="shared" si="705"/>
        <v>69</v>
      </c>
      <c r="HL107">
        <f t="shared" si="706"/>
        <v>70</v>
      </c>
      <c r="HM107">
        <f t="shared" si="513"/>
        <v>67</v>
      </c>
      <c r="HN107">
        <f t="shared" si="707"/>
        <v>66</v>
      </c>
      <c r="HO107">
        <f t="shared" si="708"/>
        <v>77</v>
      </c>
      <c r="HP107">
        <f t="shared" si="709"/>
        <v>67</v>
      </c>
      <c r="HQ107">
        <f t="shared" si="710"/>
        <v>66</v>
      </c>
      <c r="HR107">
        <f t="shared" si="711"/>
        <v>58</v>
      </c>
      <c r="HS107">
        <f t="shared" si="712"/>
        <v>47</v>
      </c>
      <c r="HT107">
        <f t="shared" si="713"/>
        <v>44</v>
      </c>
      <c r="HU107">
        <f t="shared" si="714"/>
        <v>42</v>
      </c>
      <c r="HV107">
        <f t="shared" si="715"/>
        <v>22</v>
      </c>
      <c r="HW107">
        <f t="shared" si="716"/>
        <v>20</v>
      </c>
      <c r="HX107">
        <f t="shared" si="717"/>
        <v>22</v>
      </c>
      <c r="HY107">
        <f t="shared" si="718"/>
        <v>34</v>
      </c>
      <c r="HZ107">
        <f t="shared" si="719"/>
        <v>27</v>
      </c>
      <c r="IA107">
        <f t="shared" si="720"/>
        <v>54</v>
      </c>
      <c r="IB107">
        <f t="shared" si="721"/>
        <v>53</v>
      </c>
      <c r="IC107">
        <f t="shared" si="722"/>
        <v>38</v>
      </c>
      <c r="ID107">
        <f t="shared" si="723"/>
        <v>9</v>
      </c>
      <c r="IE107">
        <f t="shared" si="724"/>
        <v>1</v>
      </c>
      <c r="IF107">
        <f t="shared" si="725"/>
        <v>-4</v>
      </c>
      <c r="IG107">
        <f t="shared" si="726"/>
        <v>-21</v>
      </c>
      <c r="IH107">
        <f t="shared" si="727"/>
        <v>-31</v>
      </c>
      <c r="II107">
        <f t="shared" si="728"/>
        <v>-17</v>
      </c>
      <c r="IJ107">
        <f t="shared" si="729"/>
        <v>-12</v>
      </c>
      <c r="IK107">
        <f t="shared" si="730"/>
        <v>-26</v>
      </c>
      <c r="IL107">
        <f t="shared" si="731"/>
        <v>-31</v>
      </c>
      <c r="IM107">
        <f t="shared" si="732"/>
        <v>-40</v>
      </c>
      <c r="IN107">
        <f t="shared" si="733"/>
        <v>-45</v>
      </c>
      <c r="IO107">
        <f t="shared" si="734"/>
        <v>-37</v>
      </c>
      <c r="IP107">
        <f t="shared" si="735"/>
        <v>-36</v>
      </c>
      <c r="IQ107">
        <f t="shared" si="736"/>
        <v>-41</v>
      </c>
      <c r="IR107">
        <f t="shared" si="737"/>
        <v>-50</v>
      </c>
      <c r="IS107">
        <f t="shared" si="738"/>
        <v>-52</v>
      </c>
      <c r="IT107">
        <f t="shared" si="739"/>
        <v>-50</v>
      </c>
      <c r="IU107">
        <f t="shared" si="740"/>
        <v>-58</v>
      </c>
      <c r="IV107">
        <f t="shared" si="741"/>
        <v>-60</v>
      </c>
      <c r="IW107">
        <f t="shared" si="742"/>
        <v>-48</v>
      </c>
      <c r="IX107">
        <f t="shared" si="743"/>
        <v>-42</v>
      </c>
      <c r="IY107">
        <f t="shared" si="744"/>
        <v>-44</v>
      </c>
      <c r="IZ107">
        <f t="shared" si="745"/>
        <v>-47</v>
      </c>
      <c r="JA107">
        <f t="shared" si="746"/>
        <v>-48</v>
      </c>
      <c r="JB107">
        <f t="shared" si="747"/>
        <v>-49</v>
      </c>
      <c r="JC107">
        <f t="shared" si="748"/>
        <v>-45</v>
      </c>
      <c r="JD107">
        <f t="shared" si="749"/>
        <v>-45</v>
      </c>
      <c r="JE107">
        <f t="shared" si="750"/>
        <v>-39</v>
      </c>
      <c r="JF107">
        <f t="shared" si="751"/>
        <v>-34</v>
      </c>
      <c r="JG107">
        <f t="shared" si="752"/>
        <v>-28</v>
      </c>
      <c r="JH107">
        <f t="shared" si="753"/>
        <v>-27</v>
      </c>
      <c r="JI107">
        <f t="shared" si="754"/>
        <v>-25</v>
      </c>
      <c r="JJ107">
        <f t="shared" si="755"/>
        <v>-32</v>
      </c>
      <c r="JK107">
        <f t="shared" si="756"/>
        <v>-38</v>
      </c>
      <c r="JL107">
        <f t="shared" si="757"/>
        <v>-47</v>
      </c>
      <c r="JM107">
        <f t="shared" si="758"/>
        <v>-54</v>
      </c>
      <c r="JN107">
        <f t="shared" si="759"/>
        <v>-62</v>
      </c>
      <c r="JO107">
        <f t="shared" si="760"/>
        <v>-71</v>
      </c>
      <c r="JP107">
        <f t="shared" si="761"/>
        <v>-80</v>
      </c>
      <c r="JQ107">
        <f t="shared" si="762"/>
        <v>-77</v>
      </c>
      <c r="JR107">
        <f t="shared" si="763"/>
        <v>-64</v>
      </c>
      <c r="JS107">
        <f t="shared" si="764"/>
        <v>-60</v>
      </c>
      <c r="JT107">
        <f t="shared" si="765"/>
        <v>-62</v>
      </c>
      <c r="JU107">
        <f t="shared" si="766"/>
        <v>-62</v>
      </c>
      <c r="JV107">
        <f t="shared" si="767"/>
        <v>-43</v>
      </c>
      <c r="JW107">
        <f t="shared" si="768"/>
        <v>-25</v>
      </c>
      <c r="JX107">
        <f t="shared" si="769"/>
        <v>-19</v>
      </c>
      <c r="JY107">
        <f t="shared" si="514"/>
        <v>-19</v>
      </c>
      <c r="JZ107">
        <f t="shared" si="770"/>
        <v>-15</v>
      </c>
      <c r="KA107">
        <f t="shared" si="771"/>
        <v>-17</v>
      </c>
      <c r="KB107">
        <f t="shared" si="772"/>
        <v>-21</v>
      </c>
      <c r="KC107">
        <f t="shared" si="773"/>
        <v>-28</v>
      </c>
      <c r="KD107">
        <f t="shared" si="774"/>
        <v>-35</v>
      </c>
      <c r="KE107">
        <f t="shared" si="775"/>
        <v>-42</v>
      </c>
      <c r="KF107">
        <f t="shared" si="776"/>
        <v>-44</v>
      </c>
      <c r="KG107">
        <f t="shared" si="777"/>
        <v>-47</v>
      </c>
      <c r="KH107">
        <f t="shared" si="778"/>
        <v>-52</v>
      </c>
      <c r="KI107">
        <f t="shared" si="779"/>
        <v>-61</v>
      </c>
      <c r="KJ107">
        <f t="shared" si="780"/>
        <v>-69</v>
      </c>
      <c r="KK107">
        <f t="shared" si="781"/>
        <v>-77</v>
      </c>
      <c r="KL107">
        <f t="shared" si="782"/>
        <v>-81</v>
      </c>
      <c r="KM107">
        <f t="shared" si="783"/>
        <v>-84</v>
      </c>
      <c r="KN107">
        <f t="shared" si="784"/>
        <v>-82</v>
      </c>
      <c r="KO107">
        <f t="shared" si="785"/>
        <v>-79</v>
      </c>
      <c r="KP107">
        <f t="shared" si="786"/>
        <v>-62</v>
      </c>
      <c r="KQ107">
        <f t="shared" si="787"/>
        <v>-48</v>
      </c>
      <c r="KR107">
        <f t="shared" si="788"/>
        <v>-38</v>
      </c>
      <c r="KS107">
        <f t="shared" si="789"/>
        <v>-17</v>
      </c>
      <c r="KT107">
        <f t="shared" si="790"/>
        <v>18</v>
      </c>
      <c r="KU107">
        <f t="shared" si="791"/>
        <v>19</v>
      </c>
      <c r="KV107">
        <f t="shared" si="792"/>
        <v>15</v>
      </c>
      <c r="KW107">
        <f t="shared" si="793"/>
        <v>10</v>
      </c>
      <c r="KX107">
        <f t="shared" si="794"/>
        <v>-1</v>
      </c>
      <c r="KY107">
        <f t="shared" si="795"/>
        <v>-20</v>
      </c>
      <c r="KZ107">
        <f t="shared" si="796"/>
        <v>-27</v>
      </c>
      <c r="LA107">
        <f t="shared" si="797"/>
        <v>-41</v>
      </c>
      <c r="LB107">
        <f t="shared" si="798"/>
        <v>-47</v>
      </c>
      <c r="LC107">
        <f t="shared" si="799"/>
        <v>-54</v>
      </c>
      <c r="LD107">
        <f t="shared" si="800"/>
        <v>-57</v>
      </c>
      <c r="LE107">
        <f t="shared" si="801"/>
        <v>-65</v>
      </c>
      <c r="LF107">
        <f t="shared" si="802"/>
        <v>-70</v>
      </c>
      <c r="LG107">
        <f t="shared" si="803"/>
        <v>-73</v>
      </c>
      <c r="LH107">
        <f t="shared" si="804"/>
        <v>-75</v>
      </c>
      <c r="LI107">
        <f t="shared" si="805"/>
        <v>-79</v>
      </c>
      <c r="LJ107">
        <f t="shared" si="806"/>
        <v>-78</v>
      </c>
      <c r="LK107">
        <f t="shared" si="807"/>
        <v>-86</v>
      </c>
      <c r="LL107">
        <f t="shared" si="808"/>
        <v>-85</v>
      </c>
      <c r="LM107">
        <f t="shared" si="809"/>
        <v>-77</v>
      </c>
      <c r="LN107">
        <f t="shared" si="810"/>
        <v>-70</v>
      </c>
      <c r="LO107">
        <f t="shared" si="811"/>
        <v>-62</v>
      </c>
      <c r="LP107">
        <f t="shared" si="812"/>
        <v>-40</v>
      </c>
      <c r="LQ107">
        <f t="shared" si="813"/>
        <v>-24</v>
      </c>
      <c r="LR107">
        <f t="shared" si="814"/>
        <v>-6</v>
      </c>
      <c r="LS107">
        <f t="shared" si="815"/>
        <v>-6</v>
      </c>
      <c r="LT107">
        <f t="shared" si="816"/>
        <v>23</v>
      </c>
      <c r="LU107">
        <f t="shared" si="817"/>
        <v>23</v>
      </c>
      <c r="LV107">
        <f t="shared" si="818"/>
        <v>23</v>
      </c>
      <c r="LW107">
        <f t="shared" si="819"/>
        <v>26</v>
      </c>
      <c r="LX107">
        <f t="shared" si="820"/>
        <v>37</v>
      </c>
      <c r="LY107">
        <f t="shared" si="821"/>
        <v>31</v>
      </c>
      <c r="LZ107">
        <f t="shared" si="822"/>
        <v>31</v>
      </c>
      <c r="MA107">
        <f t="shared" si="823"/>
        <v>42</v>
      </c>
      <c r="MB107">
        <f t="shared" si="824"/>
        <v>38</v>
      </c>
      <c r="MC107">
        <f t="shared" si="825"/>
        <v>22</v>
      </c>
      <c r="MD107">
        <f t="shared" si="826"/>
        <v>29</v>
      </c>
      <c r="ME107">
        <f t="shared" si="827"/>
        <v>35</v>
      </c>
      <c r="MF107">
        <f t="shared" si="828"/>
        <v>30</v>
      </c>
      <c r="MG107">
        <f t="shared" si="829"/>
        <v>23</v>
      </c>
      <c r="MH107">
        <f t="shared" si="830"/>
        <v>22</v>
      </c>
      <c r="MI107">
        <f t="shared" si="831"/>
        <v>27</v>
      </c>
      <c r="MJ107">
        <f t="shared" si="832"/>
        <v>37</v>
      </c>
      <c r="MK107">
        <f t="shared" si="515"/>
        <v>45</v>
      </c>
      <c r="ML107">
        <f t="shared" si="833"/>
        <v>48</v>
      </c>
      <c r="MM107">
        <f t="shared" si="834"/>
        <v>42</v>
      </c>
      <c r="MN107">
        <f t="shared" si="835"/>
        <v>32</v>
      </c>
      <c r="MO107">
        <f t="shared" si="836"/>
        <v>30</v>
      </c>
      <c r="MP107">
        <f t="shared" si="837"/>
        <v>24</v>
      </c>
      <c r="MQ107">
        <f t="shared" si="838"/>
        <v>19</v>
      </c>
      <c r="MR107">
        <f t="shared" si="839"/>
        <v>15</v>
      </c>
      <c r="MS107">
        <f t="shared" si="840"/>
        <v>10</v>
      </c>
      <c r="MT107">
        <f t="shared" si="841"/>
        <v>2</v>
      </c>
      <c r="MU107">
        <f t="shared" si="842"/>
        <v>-2</v>
      </c>
      <c r="MV107">
        <f t="shared" si="843"/>
        <v>-14</v>
      </c>
      <c r="MW107">
        <f t="shared" si="844"/>
        <v>-28</v>
      </c>
      <c r="MX107">
        <f t="shared" si="845"/>
        <v>-40</v>
      </c>
      <c r="MY107">
        <f t="shared" si="846"/>
        <v>-49</v>
      </c>
      <c r="MZ107">
        <f t="shared" si="847"/>
        <v>-54</v>
      </c>
      <c r="NA107">
        <f t="shared" si="848"/>
        <v>-58</v>
      </c>
      <c r="NB107">
        <f t="shared" si="849"/>
        <v>-60</v>
      </c>
      <c r="NC107">
        <f t="shared" si="850"/>
        <v>-60</v>
      </c>
      <c r="ND107">
        <f t="shared" si="851"/>
        <v>-60</v>
      </c>
      <c r="NE107">
        <f t="shared" si="852"/>
        <v>-63</v>
      </c>
      <c r="NF107">
        <f t="shared" si="853"/>
        <v>-71</v>
      </c>
      <c r="NG107">
        <f t="shared" si="854"/>
        <v>-74</v>
      </c>
      <c r="NH107">
        <f t="shared" si="855"/>
        <v>-74</v>
      </c>
      <c r="NI107">
        <f t="shared" si="856"/>
        <v>-78</v>
      </c>
      <c r="NJ107">
        <f t="shared" si="857"/>
        <v>-70</v>
      </c>
      <c r="NK107">
        <f t="shared" si="858"/>
        <v>-57</v>
      </c>
      <c r="NL107">
        <f t="shared" si="859"/>
        <v>-49</v>
      </c>
      <c r="NM107">
        <f t="shared" si="860"/>
        <v>-41</v>
      </c>
      <c r="NN107">
        <f t="shared" si="861"/>
        <v>-36</v>
      </c>
      <c r="NO107">
        <f t="shared" si="862"/>
        <v>-43</v>
      </c>
      <c r="NP107">
        <f t="shared" si="863"/>
        <v>-60</v>
      </c>
      <c r="NQ107">
        <f t="shared" si="864"/>
        <v>-67</v>
      </c>
      <c r="NR107">
        <f t="shared" si="865"/>
        <v>-63</v>
      </c>
      <c r="NS107">
        <f t="shared" si="866"/>
        <v>-63</v>
      </c>
      <c r="NT107">
        <f t="shared" si="867"/>
        <v>-55</v>
      </c>
      <c r="NU107">
        <f t="shared" si="868"/>
        <v>-41</v>
      </c>
      <c r="NV107">
        <f t="shared" si="869"/>
        <v>-19</v>
      </c>
      <c r="NW107">
        <f t="shared" si="870"/>
        <v>-5</v>
      </c>
      <c r="NX107">
        <f t="shared" si="871"/>
        <v>6</v>
      </c>
      <c r="NY107">
        <f t="shared" si="872"/>
        <v>18</v>
      </c>
      <c r="NZ107">
        <f t="shared" si="873"/>
        <v>15</v>
      </c>
      <c r="OA107">
        <f t="shared" si="874"/>
        <v>-4</v>
      </c>
      <c r="OB107">
        <f t="shared" si="875"/>
        <v>-22</v>
      </c>
      <c r="OC107">
        <f t="shared" si="876"/>
        <v>-30</v>
      </c>
      <c r="OD107">
        <f t="shared" si="877"/>
        <v>-43</v>
      </c>
      <c r="OE107">
        <f t="shared" si="878"/>
        <v>-54</v>
      </c>
      <c r="OF107">
        <f t="shared" si="879"/>
        <v>-43</v>
      </c>
      <c r="OG107">
        <f t="shared" si="880"/>
        <v>-21</v>
      </c>
      <c r="OH107">
        <f t="shared" si="881"/>
        <v>-11</v>
      </c>
      <c r="OI107">
        <f t="shared" si="882"/>
        <v>7</v>
      </c>
      <c r="OJ107">
        <f t="shared" si="883"/>
        <v>5</v>
      </c>
      <c r="OK107">
        <f t="shared" si="884"/>
        <v>1</v>
      </c>
      <c r="OL107">
        <f t="shared" si="885"/>
        <v>-14</v>
      </c>
      <c r="OM107">
        <f t="shared" si="886"/>
        <v>-20</v>
      </c>
      <c r="ON107">
        <f t="shared" si="887"/>
        <v>-19</v>
      </c>
      <c r="OO107">
        <f t="shared" si="888"/>
        <v>-15</v>
      </c>
      <c r="OP107">
        <f t="shared" si="889"/>
        <v>-20</v>
      </c>
      <c r="OQ107">
        <f t="shared" si="890"/>
        <v>-22</v>
      </c>
      <c r="OR107">
        <f t="shared" si="891"/>
        <v>-8</v>
      </c>
      <c r="OS107">
        <f t="shared" si="892"/>
        <v>-2</v>
      </c>
      <c r="OT107">
        <f t="shared" si="893"/>
        <v>-4</v>
      </c>
      <c r="OU107">
        <f t="shared" si="894"/>
        <v>-7</v>
      </c>
      <c r="OV107">
        <f t="shared" si="895"/>
        <v>-3</v>
      </c>
      <c r="OW107">
        <f t="shared" si="516"/>
        <v>-6</v>
      </c>
      <c r="OX107">
        <f t="shared" si="896"/>
        <v>-17</v>
      </c>
      <c r="OY107">
        <f t="shared" si="897"/>
        <v>-29</v>
      </c>
      <c r="OZ107">
        <f t="shared" si="898"/>
        <v>-36</v>
      </c>
      <c r="PA107">
        <f t="shared" si="899"/>
        <v>-44</v>
      </c>
      <c r="PB107">
        <f t="shared" si="900"/>
        <v>-53</v>
      </c>
      <c r="PC107">
        <f t="shared" si="901"/>
        <v>-61</v>
      </c>
      <c r="PD107">
        <f t="shared" si="902"/>
        <v>-59</v>
      </c>
      <c r="PE107">
        <f t="shared" si="903"/>
        <v>-54</v>
      </c>
      <c r="PF107">
        <f t="shared" si="904"/>
        <v>-56</v>
      </c>
      <c r="PG107">
        <f t="shared" si="905"/>
        <v>-57</v>
      </c>
      <c r="PH107">
        <f t="shared" si="906"/>
        <v>-59</v>
      </c>
      <c r="PI107">
        <f t="shared" si="907"/>
        <v>-66</v>
      </c>
      <c r="PJ107">
        <f t="shared" si="908"/>
        <v>-72</v>
      </c>
      <c r="PK107">
        <f t="shared" si="909"/>
        <v>-70</v>
      </c>
      <c r="PL107">
        <f t="shared" si="910"/>
        <v>-63</v>
      </c>
      <c r="PM107">
        <f t="shared" si="911"/>
        <v>-58</v>
      </c>
      <c r="PN107">
        <f t="shared" si="912"/>
        <v>-60</v>
      </c>
      <c r="PO107">
        <f t="shared" si="913"/>
        <v>-63</v>
      </c>
      <c r="PP107">
        <f t="shared" si="914"/>
        <v>-63</v>
      </c>
      <c r="PQ107">
        <f t="shared" si="915"/>
        <v>-70</v>
      </c>
      <c r="PR107">
        <f t="shared" si="916"/>
        <v>-80</v>
      </c>
      <c r="PS107">
        <f t="shared" si="917"/>
        <v>-83</v>
      </c>
      <c r="PT107">
        <f t="shared" si="918"/>
        <v>-70</v>
      </c>
      <c r="PU107">
        <f t="shared" si="919"/>
        <v>-47</v>
      </c>
      <c r="PV107">
        <f t="shared" si="920"/>
        <v>-35</v>
      </c>
      <c r="PW107">
        <f t="shared" si="921"/>
        <v>-24</v>
      </c>
      <c r="PX107">
        <f t="shared" si="922"/>
        <v>-3</v>
      </c>
      <c r="PY107">
        <f t="shared" si="923"/>
        <v>7</v>
      </c>
      <c r="PZ107">
        <f t="shared" si="924"/>
        <v>27</v>
      </c>
      <c r="QA107">
        <f t="shared" si="925"/>
        <v>52</v>
      </c>
      <c r="QB107">
        <f t="shared" si="926"/>
        <v>59</v>
      </c>
      <c r="QC107">
        <f t="shared" si="927"/>
        <v>45</v>
      </c>
      <c r="QD107">
        <f t="shared" si="928"/>
        <v>38</v>
      </c>
      <c r="QE107">
        <f t="shared" si="929"/>
        <v>44</v>
      </c>
      <c r="QF107">
        <f t="shared" si="930"/>
        <v>36</v>
      </c>
      <c r="QG107">
        <f t="shared" si="931"/>
        <v>26</v>
      </c>
      <c r="QH107">
        <f t="shared" si="932"/>
        <v>36</v>
      </c>
      <c r="QI107">
        <f t="shared" si="933"/>
        <v>46</v>
      </c>
      <c r="QJ107">
        <f t="shared" si="934"/>
        <v>48</v>
      </c>
      <c r="QK107">
        <f t="shared" si="935"/>
        <v>25</v>
      </c>
      <c r="QL107">
        <f t="shared" si="936"/>
        <v>10</v>
      </c>
      <c r="QM107">
        <f t="shared" si="937"/>
        <v>1</v>
      </c>
      <c r="QN107">
        <f t="shared" si="938"/>
        <v>2</v>
      </c>
      <c r="QO107">
        <f t="shared" si="939"/>
        <v>10</v>
      </c>
      <c r="QP107">
        <f t="shared" si="940"/>
        <v>21</v>
      </c>
      <c r="QQ107">
        <f t="shared" si="941"/>
        <v>20</v>
      </c>
      <c r="QR107">
        <f t="shared" si="942"/>
        <v>27</v>
      </c>
      <c r="QS107">
        <f t="shared" si="943"/>
        <v>36</v>
      </c>
      <c r="QT107">
        <f t="shared" si="944"/>
        <v>46</v>
      </c>
      <c r="QU107">
        <f t="shared" si="945"/>
        <v>41</v>
      </c>
      <c r="QV107">
        <f t="shared" si="946"/>
        <v>47</v>
      </c>
      <c r="QW107">
        <f t="shared" si="947"/>
        <v>55</v>
      </c>
      <c r="QX107">
        <f t="shared" si="948"/>
        <v>60</v>
      </c>
      <c r="QY107">
        <f t="shared" si="949"/>
        <v>65</v>
      </c>
      <c r="QZ107">
        <f t="shared" si="950"/>
        <v>66</v>
      </c>
      <c r="RA107">
        <f t="shared" si="951"/>
        <v>66</v>
      </c>
      <c r="RB107">
        <f t="shared" si="952"/>
        <v>67</v>
      </c>
      <c r="RC107">
        <f t="shared" si="953"/>
        <v>67</v>
      </c>
      <c r="RD107">
        <f t="shared" si="954"/>
        <v>64</v>
      </c>
      <c r="RE107">
        <f t="shared" si="955"/>
        <v>60</v>
      </c>
      <c r="RF107">
        <f t="shared" si="956"/>
        <v>56</v>
      </c>
      <c r="RG107">
        <f t="shared" si="957"/>
        <v>52</v>
      </c>
      <c r="RH107">
        <f t="shared" si="958"/>
        <v>51</v>
      </c>
      <c r="RI107">
        <f t="shared" si="517"/>
        <v>53</v>
      </c>
      <c r="RJ107">
        <f t="shared" si="1004"/>
        <v>48</v>
      </c>
      <c r="RK107">
        <f t="shared" si="1005"/>
        <v>47</v>
      </c>
      <c r="RL107">
        <f t="shared" si="1006"/>
        <v>53</v>
      </c>
      <c r="RM107">
        <f t="shared" si="1007"/>
        <v>52</v>
      </c>
      <c r="RN107">
        <f t="shared" si="1008"/>
        <v>52</v>
      </c>
      <c r="RO107">
        <f t="shared" si="959"/>
        <v>55</v>
      </c>
      <c r="RP107">
        <f t="shared" si="960"/>
        <v>56</v>
      </c>
      <c r="RQ107">
        <f t="shared" si="961"/>
        <v>52</v>
      </c>
      <c r="RR107">
        <f t="shared" si="962"/>
        <v>54</v>
      </c>
      <c r="RS107">
        <f t="shared" si="963"/>
        <v>61</v>
      </c>
      <c r="RT107">
        <f t="shared" si="964"/>
        <v>65</v>
      </c>
      <c r="RU107">
        <f t="shared" si="965"/>
        <v>73</v>
      </c>
      <c r="RV107">
        <f t="shared" si="966"/>
        <v>82</v>
      </c>
      <c r="RW107">
        <f t="shared" si="967"/>
        <v>86</v>
      </c>
      <c r="RX107">
        <f t="shared" si="968"/>
        <v>86</v>
      </c>
      <c r="RY107">
        <f t="shared" si="969"/>
        <v>79</v>
      </c>
      <c r="RZ107">
        <f t="shared" si="970"/>
        <v>64</v>
      </c>
      <c r="SA107">
        <f t="shared" si="971"/>
        <v>45</v>
      </c>
      <c r="SB107">
        <f t="shared" si="972"/>
        <v>15</v>
      </c>
      <c r="SC107">
        <f t="shared" si="973"/>
        <v>0</v>
      </c>
      <c r="SD107">
        <f t="shared" si="974"/>
        <v>-11</v>
      </c>
      <c r="SE107">
        <f t="shared" si="975"/>
        <v>-17</v>
      </c>
      <c r="SF107">
        <f t="shared" si="976"/>
        <v>-22</v>
      </c>
      <c r="SG107">
        <f t="shared" si="977"/>
        <v>-27</v>
      </c>
      <c r="SH107">
        <f t="shared" si="978"/>
        <v>-25</v>
      </c>
      <c r="SI107">
        <f t="shared" si="979"/>
        <v>-27</v>
      </c>
      <c r="SJ107">
        <f t="shared" si="980"/>
        <v>-41</v>
      </c>
      <c r="SK107">
        <f t="shared" si="981"/>
        <v>-50</v>
      </c>
      <c r="SL107">
        <f t="shared" si="982"/>
        <v>-63</v>
      </c>
      <c r="SM107">
        <f t="shared" si="983"/>
        <v>-80</v>
      </c>
      <c r="SN107">
        <f t="shared" si="984"/>
        <v>-88</v>
      </c>
      <c r="SO107">
        <f t="shared" si="985"/>
        <v>-83</v>
      </c>
      <c r="SP107">
        <f t="shared" si="986"/>
        <v>-77</v>
      </c>
      <c r="SQ107">
        <f t="shared" si="987"/>
        <v>-67</v>
      </c>
      <c r="SR107">
        <f t="shared" si="988"/>
        <v>-57</v>
      </c>
      <c r="SS107">
        <f t="shared" si="989"/>
        <v>-36</v>
      </c>
      <c r="ST107">
        <f t="shared" si="990"/>
        <v>-26</v>
      </c>
      <c r="SU107">
        <f t="shared" si="991"/>
        <v>-14</v>
      </c>
      <c r="SV107">
        <f t="shared" si="992"/>
        <v>3</v>
      </c>
      <c r="SW107">
        <f t="shared" si="993"/>
        <v>5</v>
      </c>
      <c r="SX107">
        <f t="shared" si="994"/>
        <v>-5</v>
      </c>
      <c r="SY107">
        <f t="shared" si="995"/>
        <v>1</v>
      </c>
      <c r="SZ107">
        <f t="shared" si="996"/>
        <v>11</v>
      </c>
      <c r="TA107">
        <f t="shared" si="997"/>
        <v>15</v>
      </c>
      <c r="TB107">
        <f t="shared" si="998"/>
        <v>4</v>
      </c>
      <c r="TC107">
        <f t="shared" si="999"/>
        <v>3</v>
      </c>
      <c r="TD107">
        <f t="shared" si="1000"/>
        <v>-1</v>
      </c>
      <c r="TE107">
        <f t="shared" si="1001"/>
        <v>-7</v>
      </c>
      <c r="TF107">
        <f t="shared" si="1002"/>
        <v>-20</v>
      </c>
      <c r="TG107">
        <f t="shared" si="1003"/>
        <v>-16</v>
      </c>
    </row>
    <row r="108" spans="2:527" x14ac:dyDescent="0.25">
      <c r="B108">
        <v>118.41</v>
      </c>
      <c r="AC108">
        <f t="shared" si="510"/>
        <v>43</v>
      </c>
      <c r="AD108">
        <f t="shared" si="518"/>
        <v>33</v>
      </c>
      <c r="AE108">
        <f t="shared" si="519"/>
        <v>16</v>
      </c>
      <c r="AF108">
        <f t="shared" si="520"/>
        <v>0</v>
      </c>
      <c r="AG108">
        <f t="shared" si="521"/>
        <v>-9</v>
      </c>
      <c r="AH108">
        <f t="shared" si="522"/>
        <v>-16</v>
      </c>
      <c r="AI108">
        <f t="shared" si="523"/>
        <v>-25</v>
      </c>
      <c r="AJ108">
        <f t="shared" si="524"/>
        <v>-23</v>
      </c>
      <c r="AK108">
        <f t="shared" si="525"/>
        <v>-29</v>
      </c>
      <c r="AL108">
        <f t="shared" si="526"/>
        <v>-28</v>
      </c>
      <c r="AM108">
        <f t="shared" si="527"/>
        <v>-28</v>
      </c>
      <c r="AN108">
        <f t="shared" si="528"/>
        <v>-32</v>
      </c>
      <c r="AO108">
        <f t="shared" si="529"/>
        <v>-35</v>
      </c>
      <c r="AP108">
        <f t="shared" si="530"/>
        <v>-38</v>
      </c>
      <c r="AQ108">
        <f t="shared" si="531"/>
        <v>-39</v>
      </c>
      <c r="AR108">
        <f t="shared" si="532"/>
        <v>-39</v>
      </c>
      <c r="AS108">
        <f t="shared" si="533"/>
        <v>-42</v>
      </c>
      <c r="AT108">
        <f t="shared" si="534"/>
        <v>-52</v>
      </c>
      <c r="AU108">
        <f t="shared" si="535"/>
        <v>-63</v>
      </c>
      <c r="AV108">
        <f t="shared" si="536"/>
        <v>-76</v>
      </c>
      <c r="AW108">
        <f t="shared" si="537"/>
        <v>-79</v>
      </c>
      <c r="AX108">
        <f t="shared" si="538"/>
        <v>-85</v>
      </c>
      <c r="AY108">
        <f t="shared" si="539"/>
        <v>-85</v>
      </c>
      <c r="AZ108">
        <f t="shared" si="540"/>
        <v>-77</v>
      </c>
      <c r="BA108">
        <f t="shared" si="541"/>
        <v>-56</v>
      </c>
      <c r="BB108">
        <f t="shared" si="542"/>
        <v>-38</v>
      </c>
      <c r="BC108">
        <f t="shared" si="543"/>
        <v>-22</v>
      </c>
      <c r="BD108">
        <f t="shared" si="544"/>
        <v>-5</v>
      </c>
      <c r="BE108">
        <f t="shared" si="545"/>
        <v>19</v>
      </c>
      <c r="BF108">
        <f t="shared" si="546"/>
        <v>23</v>
      </c>
      <c r="BG108">
        <f t="shared" si="547"/>
        <v>37</v>
      </c>
      <c r="BH108">
        <f t="shared" si="548"/>
        <v>51</v>
      </c>
      <c r="BI108">
        <f t="shared" si="549"/>
        <v>45</v>
      </c>
      <c r="BJ108">
        <f t="shared" si="550"/>
        <v>42</v>
      </c>
      <c r="BK108">
        <f t="shared" si="551"/>
        <v>45</v>
      </c>
      <c r="BL108">
        <f t="shared" si="552"/>
        <v>55</v>
      </c>
      <c r="BM108">
        <f t="shared" si="553"/>
        <v>61</v>
      </c>
      <c r="BN108">
        <f t="shared" si="554"/>
        <v>70</v>
      </c>
      <c r="BO108">
        <f t="shared" si="555"/>
        <v>62</v>
      </c>
      <c r="BP108">
        <f t="shared" si="556"/>
        <v>43</v>
      </c>
      <c r="BQ108">
        <f t="shared" si="557"/>
        <v>15</v>
      </c>
      <c r="BR108">
        <f t="shared" si="558"/>
        <v>-6</v>
      </c>
      <c r="BS108">
        <f t="shared" si="559"/>
        <v>-20</v>
      </c>
      <c r="BT108">
        <f t="shared" si="560"/>
        <v>-27</v>
      </c>
      <c r="BU108">
        <f t="shared" si="561"/>
        <v>-30</v>
      </c>
      <c r="BV108">
        <f t="shared" si="562"/>
        <v>-29</v>
      </c>
      <c r="BW108">
        <f t="shared" si="563"/>
        <v>-27</v>
      </c>
      <c r="BX108">
        <f t="shared" si="564"/>
        <v>-14</v>
      </c>
      <c r="BY108">
        <f t="shared" si="565"/>
        <v>1</v>
      </c>
      <c r="BZ108">
        <f t="shared" si="566"/>
        <v>16</v>
      </c>
      <c r="CA108">
        <f t="shared" si="567"/>
        <v>30</v>
      </c>
      <c r="CB108">
        <f t="shared" si="568"/>
        <v>39</v>
      </c>
      <c r="CC108">
        <f t="shared" si="569"/>
        <v>47</v>
      </c>
      <c r="CD108">
        <f t="shared" si="570"/>
        <v>50</v>
      </c>
      <c r="CE108">
        <f t="shared" si="571"/>
        <v>52</v>
      </c>
      <c r="CF108">
        <f t="shared" si="572"/>
        <v>52</v>
      </c>
      <c r="CG108">
        <f t="shared" si="573"/>
        <v>49</v>
      </c>
      <c r="CH108">
        <f t="shared" si="574"/>
        <v>49</v>
      </c>
      <c r="CI108">
        <f t="shared" si="575"/>
        <v>55</v>
      </c>
      <c r="CJ108">
        <f t="shared" si="576"/>
        <v>55</v>
      </c>
      <c r="CK108">
        <f t="shared" si="577"/>
        <v>52</v>
      </c>
      <c r="CL108">
        <f t="shared" si="578"/>
        <v>45</v>
      </c>
      <c r="CM108">
        <f t="shared" si="579"/>
        <v>37</v>
      </c>
      <c r="CN108">
        <f t="shared" si="580"/>
        <v>32</v>
      </c>
      <c r="CO108">
        <f t="shared" si="511"/>
        <v>34</v>
      </c>
      <c r="CP108">
        <f t="shared" si="581"/>
        <v>38</v>
      </c>
      <c r="CQ108">
        <f t="shared" si="582"/>
        <v>34</v>
      </c>
      <c r="CR108">
        <f t="shared" si="583"/>
        <v>29</v>
      </c>
      <c r="CS108">
        <f t="shared" si="584"/>
        <v>35</v>
      </c>
      <c r="CT108">
        <f t="shared" si="585"/>
        <v>41</v>
      </c>
      <c r="CU108">
        <f t="shared" si="586"/>
        <v>46</v>
      </c>
      <c r="CV108">
        <f t="shared" si="587"/>
        <v>56</v>
      </c>
      <c r="CW108">
        <f t="shared" si="588"/>
        <v>51</v>
      </c>
      <c r="CX108">
        <f t="shared" si="589"/>
        <v>47</v>
      </c>
      <c r="CY108">
        <f t="shared" si="590"/>
        <v>48</v>
      </c>
      <c r="CZ108">
        <f t="shared" si="591"/>
        <v>47</v>
      </c>
      <c r="DA108">
        <f t="shared" si="592"/>
        <v>44</v>
      </c>
      <c r="DB108">
        <f t="shared" si="593"/>
        <v>54</v>
      </c>
      <c r="DC108">
        <f t="shared" si="594"/>
        <v>62</v>
      </c>
      <c r="DD108">
        <f t="shared" si="595"/>
        <v>68</v>
      </c>
      <c r="DE108">
        <f t="shared" si="596"/>
        <v>83</v>
      </c>
      <c r="DF108">
        <f t="shared" si="597"/>
        <v>100</v>
      </c>
      <c r="DG108">
        <f t="shared" si="598"/>
        <v>81</v>
      </c>
      <c r="DH108">
        <f t="shared" si="599"/>
        <v>61</v>
      </c>
      <c r="DI108">
        <f t="shared" si="600"/>
        <v>49</v>
      </c>
      <c r="DJ108">
        <f t="shared" si="601"/>
        <v>24</v>
      </c>
      <c r="DK108">
        <f t="shared" si="602"/>
        <v>2</v>
      </c>
      <c r="DL108">
        <f t="shared" si="603"/>
        <v>-10</v>
      </c>
      <c r="DM108">
        <f t="shared" si="604"/>
        <v>-33</v>
      </c>
      <c r="DN108">
        <f t="shared" si="605"/>
        <v>-38</v>
      </c>
      <c r="DO108">
        <f t="shared" si="606"/>
        <v>-37</v>
      </c>
      <c r="DP108">
        <f t="shared" si="607"/>
        <v>-23</v>
      </c>
      <c r="DQ108">
        <f t="shared" si="608"/>
        <v>-21</v>
      </c>
      <c r="DR108">
        <f t="shared" si="609"/>
        <v>-30</v>
      </c>
      <c r="DS108">
        <f t="shared" si="610"/>
        <v>-34</v>
      </c>
      <c r="DT108">
        <f t="shared" si="611"/>
        <v>-37</v>
      </c>
      <c r="DU108">
        <f t="shared" si="612"/>
        <v>-37</v>
      </c>
      <c r="DV108">
        <f t="shared" si="613"/>
        <v>-37</v>
      </c>
      <c r="DW108">
        <f t="shared" si="614"/>
        <v>-38</v>
      </c>
      <c r="DX108">
        <f t="shared" si="615"/>
        <v>-29</v>
      </c>
      <c r="DY108">
        <f t="shared" si="616"/>
        <v>-19</v>
      </c>
      <c r="DZ108">
        <f t="shared" si="617"/>
        <v>-6</v>
      </c>
      <c r="EA108">
        <f t="shared" si="618"/>
        <v>7</v>
      </c>
      <c r="EB108">
        <f t="shared" si="619"/>
        <v>0</v>
      </c>
      <c r="EC108">
        <f t="shared" si="620"/>
        <v>-21</v>
      </c>
      <c r="ED108">
        <f t="shared" si="621"/>
        <v>-36</v>
      </c>
      <c r="EE108">
        <f t="shared" si="622"/>
        <v>-52</v>
      </c>
      <c r="EF108">
        <f t="shared" si="623"/>
        <v>-68</v>
      </c>
      <c r="EG108">
        <f t="shared" si="624"/>
        <v>-70</v>
      </c>
      <c r="EH108">
        <f t="shared" si="625"/>
        <v>-69</v>
      </c>
      <c r="EI108">
        <f t="shared" si="626"/>
        <v>-70</v>
      </c>
      <c r="EJ108">
        <f t="shared" si="627"/>
        <v>-61</v>
      </c>
      <c r="EK108">
        <f t="shared" si="628"/>
        <v>-41</v>
      </c>
      <c r="EL108">
        <f t="shared" si="629"/>
        <v>-34</v>
      </c>
      <c r="EM108">
        <f t="shared" si="630"/>
        <v>-33</v>
      </c>
      <c r="EN108">
        <f t="shared" si="631"/>
        <v>-24</v>
      </c>
      <c r="EO108">
        <f t="shared" si="632"/>
        <v>-7</v>
      </c>
      <c r="EP108">
        <f t="shared" si="633"/>
        <v>8</v>
      </c>
      <c r="EQ108">
        <f t="shared" si="634"/>
        <v>22</v>
      </c>
      <c r="ER108">
        <f t="shared" si="635"/>
        <v>44</v>
      </c>
      <c r="ES108">
        <f t="shared" si="636"/>
        <v>61</v>
      </c>
      <c r="ET108">
        <f t="shared" si="637"/>
        <v>66</v>
      </c>
      <c r="EU108">
        <f t="shared" si="638"/>
        <v>79</v>
      </c>
      <c r="EV108">
        <f t="shared" si="639"/>
        <v>82</v>
      </c>
      <c r="EW108">
        <f t="shared" si="640"/>
        <v>74</v>
      </c>
      <c r="EX108">
        <f t="shared" si="641"/>
        <v>62</v>
      </c>
      <c r="EY108">
        <f t="shared" si="642"/>
        <v>44</v>
      </c>
      <c r="EZ108">
        <f t="shared" si="643"/>
        <v>31</v>
      </c>
      <c r="FA108">
        <f t="shared" si="512"/>
        <v>10</v>
      </c>
      <c r="FB108">
        <f t="shared" si="644"/>
        <v>-13</v>
      </c>
      <c r="FC108">
        <f t="shared" si="645"/>
        <v>-21</v>
      </c>
      <c r="FD108">
        <f t="shared" si="646"/>
        <v>-32</v>
      </c>
      <c r="FE108">
        <f t="shared" si="647"/>
        <v>-50</v>
      </c>
      <c r="FF108">
        <f t="shared" si="648"/>
        <v>-63</v>
      </c>
      <c r="FG108">
        <f t="shared" si="649"/>
        <v>-76</v>
      </c>
      <c r="FH108">
        <f t="shared" si="650"/>
        <v>-69</v>
      </c>
      <c r="FI108">
        <f t="shared" si="651"/>
        <v>-61</v>
      </c>
      <c r="FJ108">
        <f t="shared" si="652"/>
        <v>-42</v>
      </c>
      <c r="FK108">
        <f t="shared" si="653"/>
        <v>-24</v>
      </c>
      <c r="FL108">
        <f t="shared" si="654"/>
        <v>-6</v>
      </c>
      <c r="FM108">
        <f t="shared" si="655"/>
        <v>9</v>
      </c>
      <c r="FN108">
        <f t="shared" si="656"/>
        <v>22</v>
      </c>
      <c r="FO108">
        <f t="shared" si="657"/>
        <v>32</v>
      </c>
      <c r="FP108">
        <f t="shared" si="658"/>
        <v>44</v>
      </c>
      <c r="FQ108">
        <f t="shared" si="659"/>
        <v>40</v>
      </c>
      <c r="FR108">
        <f t="shared" si="660"/>
        <v>36</v>
      </c>
      <c r="FS108">
        <f t="shared" si="661"/>
        <v>33</v>
      </c>
      <c r="FT108">
        <f t="shared" si="662"/>
        <v>42</v>
      </c>
      <c r="FU108">
        <f t="shared" si="663"/>
        <v>60</v>
      </c>
      <c r="FV108">
        <f t="shared" si="664"/>
        <v>74</v>
      </c>
      <c r="FW108">
        <f t="shared" si="665"/>
        <v>78</v>
      </c>
      <c r="FX108">
        <f t="shared" si="666"/>
        <v>74</v>
      </c>
      <c r="FY108">
        <f t="shared" si="667"/>
        <v>62</v>
      </c>
      <c r="FZ108">
        <f t="shared" si="668"/>
        <v>49</v>
      </c>
      <c r="GA108">
        <f t="shared" si="669"/>
        <v>27</v>
      </c>
      <c r="GB108">
        <f t="shared" si="670"/>
        <v>0</v>
      </c>
      <c r="GC108">
        <f t="shared" si="671"/>
        <v>-14</v>
      </c>
      <c r="GD108">
        <f t="shared" si="672"/>
        <v>-30</v>
      </c>
      <c r="GE108">
        <f t="shared" si="673"/>
        <v>-33</v>
      </c>
      <c r="GF108">
        <f t="shared" si="674"/>
        <v>-1</v>
      </c>
      <c r="GG108">
        <f t="shared" si="675"/>
        <v>20</v>
      </c>
      <c r="GH108">
        <f t="shared" si="676"/>
        <v>25</v>
      </c>
      <c r="GI108">
        <f t="shared" si="677"/>
        <v>34</v>
      </c>
      <c r="GJ108">
        <f t="shared" si="678"/>
        <v>42</v>
      </c>
      <c r="GK108">
        <f t="shared" si="679"/>
        <v>39</v>
      </c>
      <c r="GL108">
        <f t="shared" si="680"/>
        <v>24</v>
      </c>
      <c r="GM108">
        <f t="shared" si="681"/>
        <v>18</v>
      </c>
      <c r="GN108">
        <f t="shared" si="682"/>
        <v>9</v>
      </c>
      <c r="GO108">
        <f t="shared" si="683"/>
        <v>16</v>
      </c>
      <c r="GP108">
        <f t="shared" si="684"/>
        <v>53</v>
      </c>
      <c r="GQ108">
        <f t="shared" si="685"/>
        <v>5</v>
      </c>
      <c r="GR108">
        <f t="shared" si="686"/>
        <v>-8</v>
      </c>
      <c r="GS108">
        <f t="shared" si="687"/>
        <v>-21</v>
      </c>
      <c r="GT108">
        <f t="shared" si="688"/>
        <v>-23</v>
      </c>
      <c r="GU108">
        <f t="shared" si="689"/>
        <v>-17</v>
      </c>
      <c r="GV108">
        <f t="shared" si="690"/>
        <v>-11</v>
      </c>
      <c r="GW108">
        <f t="shared" si="691"/>
        <v>-3</v>
      </c>
      <c r="GX108">
        <f t="shared" si="692"/>
        <v>2</v>
      </c>
      <c r="GY108">
        <f t="shared" si="693"/>
        <v>11</v>
      </c>
      <c r="GZ108">
        <f t="shared" si="694"/>
        <v>18</v>
      </c>
      <c r="HA108">
        <f t="shared" si="695"/>
        <v>20</v>
      </c>
      <c r="HB108">
        <f t="shared" si="696"/>
        <v>19</v>
      </c>
      <c r="HC108">
        <f t="shared" si="697"/>
        <v>27</v>
      </c>
      <c r="HD108">
        <f t="shared" si="698"/>
        <v>32</v>
      </c>
      <c r="HE108">
        <f t="shared" si="699"/>
        <v>43</v>
      </c>
      <c r="HF108">
        <f t="shared" si="700"/>
        <v>53</v>
      </c>
      <c r="HG108">
        <f t="shared" si="701"/>
        <v>63</v>
      </c>
      <c r="HH108">
        <f t="shared" si="702"/>
        <v>66</v>
      </c>
      <c r="HI108">
        <f t="shared" si="703"/>
        <v>68</v>
      </c>
      <c r="HJ108">
        <f t="shared" si="704"/>
        <v>74</v>
      </c>
      <c r="HK108">
        <f t="shared" si="705"/>
        <v>74</v>
      </c>
      <c r="HL108">
        <f t="shared" si="706"/>
        <v>63</v>
      </c>
      <c r="HM108">
        <f t="shared" si="513"/>
        <v>63</v>
      </c>
      <c r="HN108">
        <f t="shared" si="707"/>
        <v>60</v>
      </c>
      <c r="HO108">
        <f t="shared" si="708"/>
        <v>69</v>
      </c>
      <c r="HP108">
        <f t="shared" si="709"/>
        <v>71</v>
      </c>
      <c r="HQ108">
        <f t="shared" si="710"/>
        <v>59</v>
      </c>
      <c r="HR108">
        <f t="shared" si="711"/>
        <v>58</v>
      </c>
      <c r="HS108">
        <f t="shared" si="712"/>
        <v>51</v>
      </c>
      <c r="HT108">
        <f t="shared" si="713"/>
        <v>36</v>
      </c>
      <c r="HU108">
        <f t="shared" si="714"/>
        <v>37</v>
      </c>
      <c r="HV108">
        <f t="shared" si="715"/>
        <v>34</v>
      </c>
      <c r="HW108">
        <f t="shared" si="716"/>
        <v>2</v>
      </c>
      <c r="HX108">
        <f t="shared" si="717"/>
        <v>9</v>
      </c>
      <c r="HY108">
        <f t="shared" si="718"/>
        <v>16</v>
      </c>
      <c r="HZ108">
        <f t="shared" si="719"/>
        <v>36</v>
      </c>
      <c r="IA108">
        <f t="shared" si="720"/>
        <v>54</v>
      </c>
      <c r="IB108">
        <f t="shared" si="721"/>
        <v>53</v>
      </c>
      <c r="IC108">
        <f t="shared" si="722"/>
        <v>51</v>
      </c>
      <c r="ID108">
        <f t="shared" si="723"/>
        <v>30</v>
      </c>
      <c r="IE108">
        <f t="shared" si="724"/>
        <v>12</v>
      </c>
      <c r="IF108">
        <f t="shared" si="725"/>
        <v>0</v>
      </c>
      <c r="IG108">
        <f t="shared" si="726"/>
        <v>-5</v>
      </c>
      <c r="IH108">
        <f t="shared" si="727"/>
        <v>-23</v>
      </c>
      <c r="II108">
        <f t="shared" si="728"/>
        <v>-16</v>
      </c>
      <c r="IJ108">
        <f t="shared" si="729"/>
        <v>-4</v>
      </c>
      <c r="IK108">
        <f t="shared" si="730"/>
        <v>-5</v>
      </c>
      <c r="IL108">
        <f t="shared" si="731"/>
        <v>-17</v>
      </c>
      <c r="IM108">
        <f t="shared" si="732"/>
        <v>-18</v>
      </c>
      <c r="IN108">
        <f t="shared" si="733"/>
        <v>-27</v>
      </c>
      <c r="IO108">
        <f t="shared" si="734"/>
        <v>-29</v>
      </c>
      <c r="IP108">
        <f t="shared" si="735"/>
        <v>-26</v>
      </c>
      <c r="IQ108">
        <f t="shared" si="736"/>
        <v>-26</v>
      </c>
      <c r="IR108">
        <f t="shared" si="737"/>
        <v>-33</v>
      </c>
      <c r="IS108">
        <f t="shared" si="738"/>
        <v>-41</v>
      </c>
      <c r="IT108">
        <f t="shared" si="739"/>
        <v>-46</v>
      </c>
      <c r="IU108">
        <f t="shared" si="740"/>
        <v>-43</v>
      </c>
      <c r="IV108">
        <f t="shared" si="741"/>
        <v>-50</v>
      </c>
      <c r="IW108">
        <f t="shared" si="742"/>
        <v>-46</v>
      </c>
      <c r="IX108">
        <f t="shared" si="743"/>
        <v>-30</v>
      </c>
      <c r="IY108">
        <f t="shared" si="744"/>
        <v>-32</v>
      </c>
      <c r="IZ108">
        <f t="shared" si="745"/>
        <v>-31</v>
      </c>
      <c r="JA108">
        <f t="shared" si="746"/>
        <v>-32</v>
      </c>
      <c r="JB108">
        <f t="shared" si="747"/>
        <v>-33</v>
      </c>
      <c r="JC108">
        <f t="shared" si="748"/>
        <v>-35</v>
      </c>
      <c r="JD108">
        <f t="shared" si="749"/>
        <v>-30</v>
      </c>
      <c r="JE108">
        <f t="shared" si="750"/>
        <v>-31</v>
      </c>
      <c r="JF108">
        <f t="shared" si="751"/>
        <v>-23</v>
      </c>
      <c r="JG108">
        <f t="shared" si="752"/>
        <v>-20</v>
      </c>
      <c r="JH108">
        <f t="shared" si="753"/>
        <v>-16</v>
      </c>
      <c r="JI108">
        <f t="shared" si="754"/>
        <v>-13</v>
      </c>
      <c r="JJ108">
        <f t="shared" si="755"/>
        <v>-13</v>
      </c>
      <c r="JK108">
        <f t="shared" si="756"/>
        <v>-20</v>
      </c>
      <c r="JL108">
        <f t="shared" si="757"/>
        <v>-28</v>
      </c>
      <c r="JM108">
        <f t="shared" si="758"/>
        <v>-38</v>
      </c>
      <c r="JN108">
        <f t="shared" si="759"/>
        <v>-48</v>
      </c>
      <c r="JO108">
        <f t="shared" si="760"/>
        <v>-57</v>
      </c>
      <c r="JP108">
        <f t="shared" si="761"/>
        <v>-67</v>
      </c>
      <c r="JQ108">
        <f t="shared" si="762"/>
        <v>-71</v>
      </c>
      <c r="JR108">
        <f t="shared" si="763"/>
        <v>-64</v>
      </c>
      <c r="JS108">
        <f t="shared" si="764"/>
        <v>-53</v>
      </c>
      <c r="JT108">
        <f t="shared" si="765"/>
        <v>-47</v>
      </c>
      <c r="JU108">
        <f t="shared" si="766"/>
        <v>-49</v>
      </c>
      <c r="JV108">
        <f t="shared" si="767"/>
        <v>-36</v>
      </c>
      <c r="JW108">
        <f t="shared" si="768"/>
        <v>-16</v>
      </c>
      <c r="JX108">
        <f t="shared" si="769"/>
        <v>-7</v>
      </c>
      <c r="JY108">
        <f t="shared" si="514"/>
        <v>-3</v>
      </c>
      <c r="JZ108">
        <f t="shared" si="770"/>
        <v>-3</v>
      </c>
      <c r="KA108">
        <f t="shared" si="771"/>
        <v>-4</v>
      </c>
      <c r="KB108">
        <f t="shared" si="772"/>
        <v>-6</v>
      </c>
      <c r="KC108">
        <f t="shared" si="773"/>
        <v>-12</v>
      </c>
      <c r="KD108">
        <f t="shared" si="774"/>
        <v>-20</v>
      </c>
      <c r="KE108">
        <f t="shared" si="775"/>
        <v>-28</v>
      </c>
      <c r="KF108">
        <f t="shared" si="776"/>
        <v>-34</v>
      </c>
      <c r="KG108">
        <f t="shared" si="777"/>
        <v>-37</v>
      </c>
      <c r="KH108">
        <f t="shared" si="778"/>
        <v>-41</v>
      </c>
      <c r="KI108">
        <f t="shared" si="779"/>
        <v>-46</v>
      </c>
      <c r="KJ108">
        <f t="shared" si="780"/>
        <v>-55</v>
      </c>
      <c r="KK108">
        <f t="shared" si="781"/>
        <v>-63</v>
      </c>
      <c r="KL108">
        <f t="shared" si="782"/>
        <v>-72</v>
      </c>
      <c r="KM108">
        <f t="shared" si="783"/>
        <v>-76</v>
      </c>
      <c r="KN108">
        <f t="shared" si="784"/>
        <v>-79</v>
      </c>
      <c r="KO108">
        <f t="shared" si="785"/>
        <v>-77</v>
      </c>
      <c r="KP108">
        <f t="shared" si="786"/>
        <v>-71</v>
      </c>
      <c r="KQ108">
        <f t="shared" si="787"/>
        <v>-54</v>
      </c>
      <c r="KR108">
        <f t="shared" si="788"/>
        <v>-35</v>
      </c>
      <c r="KS108">
        <f t="shared" si="789"/>
        <v>-19</v>
      </c>
      <c r="KT108">
        <f t="shared" si="790"/>
        <v>10</v>
      </c>
      <c r="KU108">
        <f t="shared" si="791"/>
        <v>42</v>
      </c>
      <c r="KV108">
        <f t="shared" si="792"/>
        <v>28</v>
      </c>
      <c r="KW108">
        <f t="shared" si="793"/>
        <v>24</v>
      </c>
      <c r="KX108">
        <f t="shared" si="794"/>
        <v>17</v>
      </c>
      <c r="KY108">
        <f t="shared" si="795"/>
        <v>-3</v>
      </c>
      <c r="KZ108">
        <f t="shared" si="796"/>
        <v>-15</v>
      </c>
      <c r="LA108">
        <f t="shared" si="797"/>
        <v>-20</v>
      </c>
      <c r="LB108">
        <f t="shared" si="798"/>
        <v>-34</v>
      </c>
      <c r="LC108">
        <f t="shared" si="799"/>
        <v>-39</v>
      </c>
      <c r="LD108">
        <f t="shared" si="800"/>
        <v>-45</v>
      </c>
      <c r="LE108">
        <f t="shared" si="801"/>
        <v>-53</v>
      </c>
      <c r="LF108">
        <f t="shared" si="802"/>
        <v>-58</v>
      </c>
      <c r="LG108">
        <f t="shared" si="803"/>
        <v>-61</v>
      </c>
      <c r="LH108">
        <f t="shared" si="804"/>
        <v>-65</v>
      </c>
      <c r="LI108">
        <f t="shared" si="805"/>
        <v>-69</v>
      </c>
      <c r="LJ108">
        <f t="shared" si="806"/>
        <v>-73</v>
      </c>
      <c r="LK108">
        <f t="shared" si="807"/>
        <v>-73</v>
      </c>
      <c r="LL108">
        <f t="shared" si="808"/>
        <v>-84</v>
      </c>
      <c r="LM108">
        <f t="shared" si="809"/>
        <v>-83</v>
      </c>
      <c r="LN108">
        <f t="shared" si="810"/>
        <v>-73</v>
      </c>
      <c r="LO108">
        <f t="shared" si="811"/>
        <v>-64</v>
      </c>
      <c r="LP108">
        <f t="shared" si="812"/>
        <v>-57</v>
      </c>
      <c r="LQ108">
        <f t="shared" si="813"/>
        <v>-29</v>
      </c>
      <c r="LR108">
        <f t="shared" si="814"/>
        <v>-15</v>
      </c>
      <c r="LS108">
        <f t="shared" si="815"/>
        <v>-3</v>
      </c>
      <c r="LT108">
        <f t="shared" si="816"/>
        <v>8</v>
      </c>
      <c r="LU108">
        <f t="shared" si="817"/>
        <v>17</v>
      </c>
      <c r="LV108">
        <f t="shared" si="818"/>
        <v>20</v>
      </c>
      <c r="LW108">
        <f t="shared" si="819"/>
        <v>9</v>
      </c>
      <c r="LX108">
        <f t="shared" si="820"/>
        <v>15</v>
      </c>
      <c r="LY108">
        <f t="shared" si="821"/>
        <v>33</v>
      </c>
      <c r="LZ108">
        <f t="shared" si="822"/>
        <v>23</v>
      </c>
      <c r="MA108">
        <f t="shared" si="823"/>
        <v>29</v>
      </c>
      <c r="MB108">
        <f t="shared" si="824"/>
        <v>35</v>
      </c>
      <c r="MC108">
        <f t="shared" si="825"/>
        <v>21</v>
      </c>
      <c r="MD108">
        <f t="shared" si="826"/>
        <v>13</v>
      </c>
      <c r="ME108">
        <f t="shared" si="827"/>
        <v>18</v>
      </c>
      <c r="MF108">
        <f t="shared" si="828"/>
        <v>16</v>
      </c>
      <c r="MG108">
        <f t="shared" si="829"/>
        <v>12</v>
      </c>
      <c r="MH108">
        <f t="shared" si="830"/>
        <v>10</v>
      </c>
      <c r="MI108">
        <f t="shared" si="831"/>
        <v>11</v>
      </c>
      <c r="MJ108">
        <f t="shared" si="832"/>
        <v>20</v>
      </c>
      <c r="MK108">
        <f t="shared" si="515"/>
        <v>36</v>
      </c>
      <c r="ML108">
        <f t="shared" si="833"/>
        <v>45</v>
      </c>
      <c r="MM108">
        <f t="shared" si="834"/>
        <v>46</v>
      </c>
      <c r="MN108">
        <f t="shared" si="835"/>
        <v>39</v>
      </c>
      <c r="MO108">
        <f t="shared" si="836"/>
        <v>32</v>
      </c>
      <c r="MP108">
        <f t="shared" si="837"/>
        <v>34</v>
      </c>
      <c r="MQ108">
        <f t="shared" si="838"/>
        <v>29</v>
      </c>
      <c r="MR108">
        <f t="shared" si="839"/>
        <v>25</v>
      </c>
      <c r="MS108">
        <f t="shared" si="840"/>
        <v>22</v>
      </c>
      <c r="MT108">
        <f t="shared" si="841"/>
        <v>17</v>
      </c>
      <c r="MU108">
        <f t="shared" si="842"/>
        <v>10</v>
      </c>
      <c r="MV108">
        <f t="shared" si="843"/>
        <v>3</v>
      </c>
      <c r="MW108">
        <f t="shared" si="844"/>
        <v>-8</v>
      </c>
      <c r="MX108">
        <f t="shared" si="845"/>
        <v>-22</v>
      </c>
      <c r="MY108">
        <f t="shared" si="846"/>
        <v>-34</v>
      </c>
      <c r="MZ108">
        <f t="shared" si="847"/>
        <v>-41</v>
      </c>
      <c r="NA108">
        <f t="shared" si="848"/>
        <v>-45</v>
      </c>
      <c r="NB108">
        <f t="shared" si="849"/>
        <v>-47</v>
      </c>
      <c r="NC108">
        <f t="shared" si="850"/>
        <v>-47</v>
      </c>
      <c r="ND108">
        <f t="shared" si="851"/>
        <v>-48</v>
      </c>
      <c r="NE108">
        <f t="shared" si="852"/>
        <v>-49</v>
      </c>
      <c r="NF108">
        <f t="shared" si="853"/>
        <v>-54</v>
      </c>
      <c r="NG108">
        <f t="shared" si="854"/>
        <v>-64</v>
      </c>
      <c r="NH108">
        <f t="shared" si="855"/>
        <v>-69</v>
      </c>
      <c r="NI108">
        <f t="shared" si="856"/>
        <v>-68</v>
      </c>
      <c r="NJ108">
        <f t="shared" si="857"/>
        <v>-73</v>
      </c>
      <c r="NK108">
        <f t="shared" si="858"/>
        <v>-63</v>
      </c>
      <c r="NL108">
        <f t="shared" si="859"/>
        <v>-45</v>
      </c>
      <c r="NM108">
        <f t="shared" si="860"/>
        <v>-32</v>
      </c>
      <c r="NN108">
        <f t="shared" si="861"/>
        <v>-29</v>
      </c>
      <c r="NO108">
        <f t="shared" si="862"/>
        <v>-22</v>
      </c>
      <c r="NP108">
        <f t="shared" si="863"/>
        <v>-37</v>
      </c>
      <c r="NQ108">
        <f t="shared" si="864"/>
        <v>-53</v>
      </c>
      <c r="NR108">
        <f t="shared" si="865"/>
        <v>-60</v>
      </c>
      <c r="NS108">
        <f t="shared" si="866"/>
        <v>-62</v>
      </c>
      <c r="NT108">
        <f t="shared" si="867"/>
        <v>-61</v>
      </c>
      <c r="NU108">
        <f t="shared" si="868"/>
        <v>-50</v>
      </c>
      <c r="NV108">
        <f t="shared" si="869"/>
        <v>-31</v>
      </c>
      <c r="NW108">
        <f t="shared" si="870"/>
        <v>-12</v>
      </c>
      <c r="NX108">
        <f t="shared" si="871"/>
        <v>13</v>
      </c>
      <c r="NY108">
        <f t="shared" si="872"/>
        <v>21</v>
      </c>
      <c r="NZ108">
        <f t="shared" si="873"/>
        <v>29</v>
      </c>
      <c r="OA108">
        <f t="shared" si="874"/>
        <v>16</v>
      </c>
      <c r="OB108">
        <f t="shared" si="875"/>
        <v>-7</v>
      </c>
      <c r="OC108">
        <f t="shared" si="876"/>
        <v>-27</v>
      </c>
      <c r="OD108">
        <f t="shared" si="877"/>
        <v>-31</v>
      </c>
      <c r="OE108">
        <f t="shared" si="878"/>
        <v>-44</v>
      </c>
      <c r="OF108">
        <f t="shared" si="879"/>
        <v>-49</v>
      </c>
      <c r="OG108">
        <f t="shared" si="880"/>
        <v>-36</v>
      </c>
      <c r="OH108">
        <f t="shared" si="881"/>
        <v>-13</v>
      </c>
      <c r="OI108">
        <f t="shared" si="882"/>
        <v>0</v>
      </c>
      <c r="OJ108">
        <f t="shared" si="883"/>
        <v>13</v>
      </c>
      <c r="OK108">
        <f t="shared" si="884"/>
        <v>5</v>
      </c>
      <c r="OL108">
        <f t="shared" si="885"/>
        <v>-12</v>
      </c>
      <c r="OM108">
        <f t="shared" si="886"/>
        <v>-4</v>
      </c>
      <c r="ON108">
        <f t="shared" si="887"/>
        <v>-12</v>
      </c>
      <c r="OO108">
        <f t="shared" si="888"/>
        <v>-11</v>
      </c>
      <c r="OP108">
        <f t="shared" si="889"/>
        <v>-6</v>
      </c>
      <c r="OQ108">
        <f t="shared" si="890"/>
        <v>-8</v>
      </c>
      <c r="OR108">
        <f t="shared" si="891"/>
        <v>-7</v>
      </c>
      <c r="OS108">
        <f t="shared" si="892"/>
        <v>3</v>
      </c>
      <c r="OT108">
        <f t="shared" si="893"/>
        <v>9</v>
      </c>
      <c r="OU108">
        <f t="shared" si="894"/>
        <v>8</v>
      </c>
      <c r="OV108">
        <f t="shared" si="895"/>
        <v>7</v>
      </c>
      <c r="OW108">
        <f t="shared" si="516"/>
        <v>5</v>
      </c>
      <c r="OX108">
        <f t="shared" si="896"/>
        <v>0</v>
      </c>
      <c r="OY108">
        <f t="shared" si="897"/>
        <v>-9</v>
      </c>
      <c r="OZ108">
        <f t="shared" si="898"/>
        <v>-20</v>
      </c>
      <c r="PA108">
        <f t="shared" si="899"/>
        <v>-29</v>
      </c>
      <c r="PB108">
        <f t="shared" si="900"/>
        <v>-36</v>
      </c>
      <c r="PC108">
        <f t="shared" si="901"/>
        <v>-45</v>
      </c>
      <c r="PD108">
        <f t="shared" si="902"/>
        <v>-46</v>
      </c>
      <c r="PE108">
        <f t="shared" si="903"/>
        <v>-44</v>
      </c>
      <c r="PF108">
        <f t="shared" si="904"/>
        <v>-42</v>
      </c>
      <c r="PG108">
        <f t="shared" si="905"/>
        <v>-42</v>
      </c>
      <c r="PH108">
        <f t="shared" si="906"/>
        <v>-48</v>
      </c>
      <c r="PI108">
        <f t="shared" si="907"/>
        <v>-51</v>
      </c>
      <c r="PJ108">
        <f t="shared" si="908"/>
        <v>-59</v>
      </c>
      <c r="PK108">
        <f t="shared" si="909"/>
        <v>-62</v>
      </c>
      <c r="PL108">
        <f t="shared" si="910"/>
        <v>-60</v>
      </c>
      <c r="PM108">
        <f t="shared" si="911"/>
        <v>-55</v>
      </c>
      <c r="PN108">
        <f t="shared" si="912"/>
        <v>-50</v>
      </c>
      <c r="PO108">
        <f t="shared" si="913"/>
        <v>-53</v>
      </c>
      <c r="PP108">
        <f t="shared" si="914"/>
        <v>-57</v>
      </c>
      <c r="PQ108">
        <f t="shared" si="915"/>
        <v>-58</v>
      </c>
      <c r="PR108">
        <f t="shared" si="916"/>
        <v>-67</v>
      </c>
      <c r="PS108">
        <f t="shared" si="917"/>
        <v>-78</v>
      </c>
      <c r="PT108">
        <f t="shared" si="918"/>
        <v>-80</v>
      </c>
      <c r="PU108">
        <f t="shared" si="919"/>
        <v>-69</v>
      </c>
      <c r="PV108">
        <f t="shared" si="920"/>
        <v>-42</v>
      </c>
      <c r="PW108">
        <f t="shared" si="921"/>
        <v>-30</v>
      </c>
      <c r="PX108">
        <f t="shared" si="922"/>
        <v>-20</v>
      </c>
      <c r="PY108">
        <f t="shared" si="923"/>
        <v>1</v>
      </c>
      <c r="PZ108">
        <f t="shared" si="924"/>
        <v>17</v>
      </c>
      <c r="QA108">
        <f t="shared" si="925"/>
        <v>35</v>
      </c>
      <c r="QB108">
        <f t="shared" si="926"/>
        <v>61</v>
      </c>
      <c r="QC108">
        <f t="shared" si="927"/>
        <v>52</v>
      </c>
      <c r="QD108">
        <f t="shared" si="928"/>
        <v>34</v>
      </c>
      <c r="QE108">
        <f t="shared" si="929"/>
        <v>28</v>
      </c>
      <c r="QF108">
        <f t="shared" si="930"/>
        <v>29</v>
      </c>
      <c r="QG108">
        <f t="shared" si="931"/>
        <v>27</v>
      </c>
      <c r="QH108">
        <f t="shared" si="932"/>
        <v>23</v>
      </c>
      <c r="QI108">
        <f t="shared" si="933"/>
        <v>36</v>
      </c>
      <c r="QJ108">
        <f t="shared" si="934"/>
        <v>33</v>
      </c>
      <c r="QK108">
        <f t="shared" si="935"/>
        <v>29</v>
      </c>
      <c r="QL108">
        <f t="shared" si="936"/>
        <v>7</v>
      </c>
      <c r="QM108">
        <f t="shared" si="937"/>
        <v>-4</v>
      </c>
      <c r="QN108">
        <f t="shared" si="938"/>
        <v>-7</v>
      </c>
      <c r="QO108">
        <f t="shared" si="939"/>
        <v>-6</v>
      </c>
      <c r="QP108">
        <f t="shared" si="940"/>
        <v>0</v>
      </c>
      <c r="QQ108">
        <f t="shared" si="941"/>
        <v>12</v>
      </c>
      <c r="QR108">
        <f t="shared" si="942"/>
        <v>14</v>
      </c>
      <c r="QS108">
        <f t="shared" si="943"/>
        <v>17</v>
      </c>
      <c r="QT108">
        <f t="shared" si="944"/>
        <v>25</v>
      </c>
      <c r="QU108">
        <f t="shared" si="945"/>
        <v>32</v>
      </c>
      <c r="QV108">
        <f t="shared" si="946"/>
        <v>36</v>
      </c>
      <c r="QW108">
        <f t="shared" si="947"/>
        <v>39</v>
      </c>
      <c r="QX108">
        <f t="shared" si="948"/>
        <v>46</v>
      </c>
      <c r="QY108">
        <f t="shared" si="949"/>
        <v>50</v>
      </c>
      <c r="QZ108">
        <f t="shared" si="950"/>
        <v>55</v>
      </c>
      <c r="RA108">
        <f t="shared" si="951"/>
        <v>57</v>
      </c>
      <c r="RB108">
        <f t="shared" si="952"/>
        <v>56</v>
      </c>
      <c r="RC108">
        <f t="shared" si="953"/>
        <v>57</v>
      </c>
      <c r="RD108">
        <f t="shared" si="954"/>
        <v>55</v>
      </c>
      <c r="RE108">
        <f t="shared" si="955"/>
        <v>52</v>
      </c>
      <c r="RF108">
        <f t="shared" si="956"/>
        <v>46</v>
      </c>
      <c r="RG108">
        <f t="shared" si="957"/>
        <v>40</v>
      </c>
      <c r="RH108">
        <f t="shared" si="958"/>
        <v>33</v>
      </c>
      <c r="RI108">
        <f t="shared" si="517"/>
        <v>34</v>
      </c>
      <c r="RJ108">
        <f t="shared" si="1004"/>
        <v>40</v>
      </c>
      <c r="RK108">
        <f t="shared" si="1005"/>
        <v>37</v>
      </c>
      <c r="RL108">
        <f t="shared" si="1006"/>
        <v>36</v>
      </c>
      <c r="RM108">
        <f t="shared" si="1007"/>
        <v>42</v>
      </c>
      <c r="RN108">
        <f t="shared" si="1008"/>
        <v>42</v>
      </c>
      <c r="RO108">
        <f t="shared" si="959"/>
        <v>45</v>
      </c>
      <c r="RP108">
        <f t="shared" si="960"/>
        <v>46</v>
      </c>
      <c r="RQ108">
        <f t="shared" si="961"/>
        <v>45</v>
      </c>
      <c r="RR108">
        <f t="shared" si="962"/>
        <v>41</v>
      </c>
      <c r="RS108">
        <f t="shared" si="963"/>
        <v>42</v>
      </c>
      <c r="RT108">
        <f t="shared" si="964"/>
        <v>52</v>
      </c>
      <c r="RU108">
        <f t="shared" si="965"/>
        <v>59</v>
      </c>
      <c r="RV108">
        <f t="shared" si="966"/>
        <v>67</v>
      </c>
      <c r="RW108">
        <f t="shared" si="967"/>
        <v>78</v>
      </c>
      <c r="RX108">
        <f t="shared" si="968"/>
        <v>84</v>
      </c>
      <c r="RY108">
        <f t="shared" si="969"/>
        <v>82</v>
      </c>
      <c r="RZ108">
        <f t="shared" si="970"/>
        <v>72</v>
      </c>
      <c r="SA108">
        <f t="shared" si="971"/>
        <v>61</v>
      </c>
      <c r="SB108">
        <f t="shared" si="972"/>
        <v>41</v>
      </c>
      <c r="SC108">
        <f t="shared" si="973"/>
        <v>13</v>
      </c>
      <c r="SD108">
        <f t="shared" si="974"/>
        <v>-1</v>
      </c>
      <c r="SE108">
        <f t="shared" si="975"/>
        <v>-7</v>
      </c>
      <c r="SF108">
        <f t="shared" si="976"/>
        <v>-12</v>
      </c>
      <c r="SG108">
        <f t="shared" si="977"/>
        <v>-13</v>
      </c>
      <c r="SH108">
        <f t="shared" si="978"/>
        <v>-19</v>
      </c>
      <c r="SI108">
        <f t="shared" si="979"/>
        <v>-17</v>
      </c>
      <c r="SJ108">
        <f t="shared" si="980"/>
        <v>-19</v>
      </c>
      <c r="SK108">
        <f t="shared" si="981"/>
        <v>-36</v>
      </c>
      <c r="SL108">
        <f t="shared" si="982"/>
        <v>-47</v>
      </c>
      <c r="SM108">
        <f t="shared" si="983"/>
        <v>-62</v>
      </c>
      <c r="SN108">
        <f t="shared" si="984"/>
        <v>-82</v>
      </c>
      <c r="SO108">
        <f t="shared" si="985"/>
        <v>-85</v>
      </c>
      <c r="SP108">
        <f t="shared" si="986"/>
        <v>-80</v>
      </c>
      <c r="SQ108">
        <f t="shared" si="987"/>
        <v>-67</v>
      </c>
      <c r="SR108">
        <f t="shared" si="988"/>
        <v>-56</v>
      </c>
      <c r="SS108">
        <f t="shared" si="989"/>
        <v>-47</v>
      </c>
      <c r="ST108">
        <f t="shared" si="990"/>
        <v>-21</v>
      </c>
      <c r="SU108">
        <f t="shared" si="991"/>
        <v>-5</v>
      </c>
      <c r="SV108">
        <f t="shared" si="992"/>
        <v>2</v>
      </c>
      <c r="SW108">
        <f t="shared" si="993"/>
        <v>18</v>
      </c>
      <c r="SX108">
        <f t="shared" si="994"/>
        <v>2</v>
      </c>
      <c r="SY108">
        <f t="shared" si="995"/>
        <v>-15</v>
      </c>
      <c r="SZ108">
        <f t="shared" si="996"/>
        <v>2</v>
      </c>
      <c r="TA108">
        <f t="shared" si="997"/>
        <v>4</v>
      </c>
      <c r="TB108">
        <f t="shared" si="998"/>
        <v>8</v>
      </c>
      <c r="TC108">
        <f t="shared" si="999"/>
        <v>0</v>
      </c>
      <c r="TD108">
        <f t="shared" si="1000"/>
        <v>-4</v>
      </c>
      <c r="TE108">
        <f t="shared" si="1001"/>
        <v>-7</v>
      </c>
      <c r="TF108">
        <f t="shared" si="1002"/>
        <v>-12</v>
      </c>
      <c r="TG108">
        <f t="shared" si="1003"/>
        <v>-20</v>
      </c>
    </row>
    <row r="109" spans="2:527" x14ac:dyDescent="0.25">
      <c r="B109">
        <v>118.565</v>
      </c>
      <c r="AC109">
        <f t="shared" si="510"/>
        <v>46</v>
      </c>
      <c r="AD109">
        <f t="shared" si="518"/>
        <v>44</v>
      </c>
      <c r="AE109">
        <f t="shared" si="519"/>
        <v>28</v>
      </c>
      <c r="AF109">
        <f t="shared" si="520"/>
        <v>17</v>
      </c>
      <c r="AG109">
        <f t="shared" si="521"/>
        <v>4</v>
      </c>
      <c r="AH109">
        <f t="shared" si="522"/>
        <v>0</v>
      </c>
      <c r="AI109">
        <f t="shared" si="523"/>
        <v>-5</v>
      </c>
      <c r="AJ109">
        <f t="shared" si="524"/>
        <v>-8</v>
      </c>
      <c r="AK109">
        <f t="shared" si="525"/>
        <v>-14</v>
      </c>
      <c r="AL109">
        <f t="shared" si="526"/>
        <v>-17</v>
      </c>
      <c r="AM109">
        <f t="shared" si="527"/>
        <v>-15</v>
      </c>
      <c r="AN109">
        <f t="shared" si="528"/>
        <v>-15</v>
      </c>
      <c r="AO109">
        <f t="shared" si="529"/>
        <v>-23</v>
      </c>
      <c r="AP109">
        <f t="shared" si="530"/>
        <v>-23</v>
      </c>
      <c r="AQ109">
        <f t="shared" si="531"/>
        <v>-25</v>
      </c>
      <c r="AR109">
        <f t="shared" si="532"/>
        <v>-27</v>
      </c>
      <c r="AS109">
        <f t="shared" si="533"/>
        <v>-29</v>
      </c>
      <c r="AT109">
        <f t="shared" si="534"/>
        <v>-36</v>
      </c>
      <c r="AU109">
        <f t="shared" si="535"/>
        <v>-46</v>
      </c>
      <c r="AV109">
        <f t="shared" si="536"/>
        <v>-59</v>
      </c>
      <c r="AW109">
        <f t="shared" si="537"/>
        <v>-73</v>
      </c>
      <c r="AX109">
        <f t="shared" si="538"/>
        <v>-76</v>
      </c>
      <c r="AY109">
        <f t="shared" si="539"/>
        <v>-83</v>
      </c>
      <c r="AZ109">
        <f t="shared" si="540"/>
        <v>-82</v>
      </c>
      <c r="BA109">
        <f t="shared" si="541"/>
        <v>-72</v>
      </c>
      <c r="BB109">
        <f t="shared" si="542"/>
        <v>-52</v>
      </c>
      <c r="BC109">
        <f t="shared" si="543"/>
        <v>-34</v>
      </c>
      <c r="BD109">
        <f t="shared" si="544"/>
        <v>-20</v>
      </c>
      <c r="BE109">
        <f t="shared" si="545"/>
        <v>-2</v>
      </c>
      <c r="BF109">
        <f t="shared" si="546"/>
        <v>23</v>
      </c>
      <c r="BG109">
        <f t="shared" si="547"/>
        <v>22</v>
      </c>
      <c r="BH109">
        <f t="shared" si="548"/>
        <v>38</v>
      </c>
      <c r="BI109">
        <f t="shared" si="549"/>
        <v>42</v>
      </c>
      <c r="BJ109">
        <f t="shared" si="550"/>
        <v>44</v>
      </c>
      <c r="BK109">
        <f t="shared" si="551"/>
        <v>36</v>
      </c>
      <c r="BL109">
        <f t="shared" si="552"/>
        <v>40</v>
      </c>
      <c r="BM109">
        <f t="shared" si="553"/>
        <v>52</v>
      </c>
      <c r="BN109">
        <f t="shared" si="554"/>
        <v>61</v>
      </c>
      <c r="BO109">
        <f t="shared" si="555"/>
        <v>61</v>
      </c>
      <c r="BP109">
        <f t="shared" si="556"/>
        <v>43</v>
      </c>
      <c r="BQ109">
        <f t="shared" si="557"/>
        <v>24</v>
      </c>
      <c r="BR109">
        <f t="shared" si="558"/>
        <v>-1</v>
      </c>
      <c r="BS109">
        <f t="shared" si="559"/>
        <v>-21</v>
      </c>
      <c r="BT109">
        <f t="shared" si="560"/>
        <v>-33</v>
      </c>
      <c r="BU109">
        <f t="shared" si="561"/>
        <v>-38</v>
      </c>
      <c r="BV109">
        <f t="shared" si="562"/>
        <v>-39</v>
      </c>
      <c r="BW109">
        <f t="shared" si="563"/>
        <v>-38</v>
      </c>
      <c r="BX109">
        <f t="shared" si="564"/>
        <v>-32</v>
      </c>
      <c r="BY109">
        <f t="shared" si="565"/>
        <v>-14</v>
      </c>
      <c r="BZ109">
        <f t="shared" si="566"/>
        <v>0</v>
      </c>
      <c r="CA109">
        <f t="shared" si="567"/>
        <v>14</v>
      </c>
      <c r="CB109">
        <f t="shared" si="568"/>
        <v>23</v>
      </c>
      <c r="CC109">
        <f t="shared" si="569"/>
        <v>29</v>
      </c>
      <c r="CD109">
        <f t="shared" si="570"/>
        <v>35</v>
      </c>
      <c r="CE109">
        <f t="shared" si="571"/>
        <v>38</v>
      </c>
      <c r="CF109">
        <f t="shared" si="572"/>
        <v>38</v>
      </c>
      <c r="CG109">
        <f t="shared" si="573"/>
        <v>40</v>
      </c>
      <c r="CH109">
        <f t="shared" si="574"/>
        <v>38</v>
      </c>
      <c r="CI109">
        <f t="shared" si="575"/>
        <v>38</v>
      </c>
      <c r="CJ109">
        <f t="shared" si="576"/>
        <v>43</v>
      </c>
      <c r="CK109">
        <f t="shared" si="577"/>
        <v>45</v>
      </c>
      <c r="CL109">
        <f t="shared" si="578"/>
        <v>36</v>
      </c>
      <c r="CM109">
        <f t="shared" si="579"/>
        <v>26</v>
      </c>
      <c r="CN109">
        <f t="shared" si="580"/>
        <v>21</v>
      </c>
      <c r="CO109">
        <f t="shared" si="511"/>
        <v>20</v>
      </c>
      <c r="CP109">
        <f t="shared" si="581"/>
        <v>20</v>
      </c>
      <c r="CQ109">
        <f t="shared" si="582"/>
        <v>24</v>
      </c>
      <c r="CR109">
        <f t="shared" si="583"/>
        <v>18</v>
      </c>
      <c r="CS109">
        <f t="shared" si="584"/>
        <v>14</v>
      </c>
      <c r="CT109">
        <f t="shared" si="585"/>
        <v>23</v>
      </c>
      <c r="CU109">
        <f t="shared" si="586"/>
        <v>33</v>
      </c>
      <c r="CV109">
        <f t="shared" si="587"/>
        <v>39</v>
      </c>
      <c r="CW109">
        <f t="shared" si="588"/>
        <v>45</v>
      </c>
      <c r="CX109">
        <f t="shared" si="589"/>
        <v>38</v>
      </c>
      <c r="CY109">
        <f t="shared" si="590"/>
        <v>37</v>
      </c>
      <c r="CZ109">
        <f t="shared" si="591"/>
        <v>35</v>
      </c>
      <c r="DA109">
        <f t="shared" si="592"/>
        <v>36</v>
      </c>
      <c r="DB109">
        <f t="shared" si="593"/>
        <v>35</v>
      </c>
      <c r="DC109">
        <f t="shared" si="594"/>
        <v>47</v>
      </c>
      <c r="DD109">
        <f t="shared" si="595"/>
        <v>57</v>
      </c>
      <c r="DE109">
        <f t="shared" si="596"/>
        <v>66</v>
      </c>
      <c r="DF109">
        <f t="shared" si="597"/>
        <v>81</v>
      </c>
      <c r="DG109">
        <f t="shared" si="598"/>
        <v>100</v>
      </c>
      <c r="DH109">
        <f t="shared" si="599"/>
        <v>78</v>
      </c>
      <c r="DI109">
        <f t="shared" si="600"/>
        <v>57</v>
      </c>
      <c r="DJ109">
        <f t="shared" si="601"/>
        <v>40</v>
      </c>
      <c r="DK109">
        <f t="shared" si="602"/>
        <v>18</v>
      </c>
      <c r="DL109">
        <f t="shared" si="603"/>
        <v>-1</v>
      </c>
      <c r="DM109">
        <f t="shared" si="604"/>
        <v>-21</v>
      </c>
      <c r="DN109">
        <f t="shared" si="605"/>
        <v>-37</v>
      </c>
      <c r="DO109">
        <f t="shared" si="606"/>
        <v>-30</v>
      </c>
      <c r="DP109">
        <f t="shared" si="607"/>
        <v>-24</v>
      </c>
      <c r="DQ109">
        <f t="shared" si="608"/>
        <v>-7</v>
      </c>
      <c r="DR109">
        <f t="shared" si="609"/>
        <v>-8</v>
      </c>
      <c r="DS109">
        <f t="shared" si="610"/>
        <v>-16</v>
      </c>
      <c r="DT109">
        <f t="shared" si="611"/>
        <v>-25</v>
      </c>
      <c r="DU109">
        <f t="shared" si="612"/>
        <v>-27</v>
      </c>
      <c r="DV109">
        <f t="shared" si="613"/>
        <v>-27</v>
      </c>
      <c r="DW109">
        <f t="shared" si="614"/>
        <v>-23</v>
      </c>
      <c r="DX109">
        <f t="shared" si="615"/>
        <v>-23</v>
      </c>
      <c r="DY109">
        <f t="shared" si="616"/>
        <v>-14</v>
      </c>
      <c r="DZ109">
        <f t="shared" si="617"/>
        <v>-1</v>
      </c>
      <c r="EA109">
        <f t="shared" si="618"/>
        <v>13</v>
      </c>
      <c r="EB109">
        <f t="shared" si="619"/>
        <v>19</v>
      </c>
      <c r="EC109">
        <f t="shared" si="620"/>
        <v>3</v>
      </c>
      <c r="ED109">
        <f t="shared" si="621"/>
        <v>-19</v>
      </c>
      <c r="EE109">
        <f t="shared" si="622"/>
        <v>-35</v>
      </c>
      <c r="EF109">
        <f t="shared" si="623"/>
        <v>-51</v>
      </c>
      <c r="EG109">
        <f t="shared" si="624"/>
        <v>-65</v>
      </c>
      <c r="EH109">
        <f t="shared" si="625"/>
        <v>-72</v>
      </c>
      <c r="EI109">
        <f t="shared" si="626"/>
        <v>-70</v>
      </c>
      <c r="EJ109">
        <f t="shared" si="627"/>
        <v>-67</v>
      </c>
      <c r="EK109">
        <f t="shared" si="628"/>
        <v>-58</v>
      </c>
      <c r="EL109">
        <f t="shared" si="629"/>
        <v>-38</v>
      </c>
      <c r="EM109">
        <f t="shared" si="630"/>
        <v>-32</v>
      </c>
      <c r="EN109">
        <f t="shared" si="631"/>
        <v>-30</v>
      </c>
      <c r="EO109">
        <f t="shared" si="632"/>
        <v>-26</v>
      </c>
      <c r="EP109">
        <f t="shared" si="633"/>
        <v>-9</v>
      </c>
      <c r="EQ109">
        <f t="shared" si="634"/>
        <v>9</v>
      </c>
      <c r="ER109">
        <f t="shared" si="635"/>
        <v>21</v>
      </c>
      <c r="ES109">
        <f t="shared" si="636"/>
        <v>43</v>
      </c>
      <c r="ET109">
        <f t="shared" si="637"/>
        <v>60</v>
      </c>
      <c r="EU109">
        <f t="shared" si="638"/>
        <v>68</v>
      </c>
      <c r="EV109">
        <f t="shared" si="639"/>
        <v>80</v>
      </c>
      <c r="EW109">
        <f t="shared" si="640"/>
        <v>79</v>
      </c>
      <c r="EX109">
        <f t="shared" si="641"/>
        <v>71</v>
      </c>
      <c r="EY109">
        <f t="shared" si="642"/>
        <v>56</v>
      </c>
      <c r="EZ109">
        <f t="shared" si="643"/>
        <v>32</v>
      </c>
      <c r="FA109">
        <f t="shared" si="512"/>
        <v>21</v>
      </c>
      <c r="FB109">
        <f t="shared" si="644"/>
        <v>4</v>
      </c>
      <c r="FC109">
        <f t="shared" si="645"/>
        <v>-11</v>
      </c>
      <c r="FD109">
        <f t="shared" si="646"/>
        <v>-21</v>
      </c>
      <c r="FE109">
        <f t="shared" si="647"/>
        <v>-35</v>
      </c>
      <c r="FF109">
        <f t="shared" si="648"/>
        <v>-47</v>
      </c>
      <c r="FG109">
        <f t="shared" si="649"/>
        <v>-62</v>
      </c>
      <c r="FH109">
        <f t="shared" si="650"/>
        <v>-71</v>
      </c>
      <c r="FI109">
        <f t="shared" si="651"/>
        <v>-66</v>
      </c>
      <c r="FJ109">
        <f t="shared" si="652"/>
        <v>-59</v>
      </c>
      <c r="FK109">
        <f t="shared" si="653"/>
        <v>-41</v>
      </c>
      <c r="FL109">
        <f t="shared" si="654"/>
        <v>-26</v>
      </c>
      <c r="FM109">
        <f t="shared" si="655"/>
        <v>-8</v>
      </c>
      <c r="FN109">
        <f t="shared" si="656"/>
        <v>7</v>
      </c>
      <c r="FO109">
        <f t="shared" si="657"/>
        <v>23</v>
      </c>
      <c r="FP109">
        <f t="shared" si="658"/>
        <v>29</v>
      </c>
      <c r="FQ109">
        <f t="shared" si="659"/>
        <v>36</v>
      </c>
      <c r="FR109">
        <f t="shared" si="660"/>
        <v>30</v>
      </c>
      <c r="FS109">
        <f t="shared" si="661"/>
        <v>28</v>
      </c>
      <c r="FT109">
        <f t="shared" si="662"/>
        <v>22</v>
      </c>
      <c r="FU109">
        <f t="shared" si="663"/>
        <v>37</v>
      </c>
      <c r="FV109">
        <f t="shared" si="664"/>
        <v>55</v>
      </c>
      <c r="FW109">
        <f t="shared" si="665"/>
        <v>69</v>
      </c>
      <c r="FX109">
        <f t="shared" si="666"/>
        <v>72</v>
      </c>
      <c r="FY109">
        <f t="shared" si="667"/>
        <v>67</v>
      </c>
      <c r="FZ109">
        <f t="shared" si="668"/>
        <v>51</v>
      </c>
      <c r="GA109">
        <f t="shared" si="669"/>
        <v>38</v>
      </c>
      <c r="GB109">
        <f t="shared" si="670"/>
        <v>9</v>
      </c>
      <c r="GC109">
        <f t="shared" si="671"/>
        <v>-20</v>
      </c>
      <c r="GD109">
        <f t="shared" si="672"/>
        <v>-37</v>
      </c>
      <c r="GE109">
        <f t="shared" si="673"/>
        <v>-45</v>
      </c>
      <c r="GF109">
        <f t="shared" si="674"/>
        <v>-31</v>
      </c>
      <c r="GG109">
        <f t="shared" si="675"/>
        <v>6</v>
      </c>
      <c r="GH109">
        <f t="shared" si="676"/>
        <v>33</v>
      </c>
      <c r="GI109">
        <f t="shared" si="677"/>
        <v>42</v>
      </c>
      <c r="GJ109">
        <f t="shared" si="678"/>
        <v>29</v>
      </c>
      <c r="GK109">
        <f t="shared" si="679"/>
        <v>36</v>
      </c>
      <c r="GL109">
        <f t="shared" si="680"/>
        <v>34</v>
      </c>
      <c r="GM109">
        <f t="shared" si="681"/>
        <v>10</v>
      </c>
      <c r="GN109">
        <f t="shared" si="682"/>
        <v>1</v>
      </c>
      <c r="GO109">
        <f t="shared" si="683"/>
        <v>2</v>
      </c>
      <c r="GP109">
        <f t="shared" si="684"/>
        <v>30</v>
      </c>
      <c r="GQ109">
        <f t="shared" si="685"/>
        <v>5</v>
      </c>
      <c r="GR109">
        <f t="shared" si="686"/>
        <v>-4</v>
      </c>
      <c r="GS109">
        <f t="shared" si="687"/>
        <v>-18</v>
      </c>
      <c r="GT109">
        <f t="shared" si="688"/>
        <v>-30</v>
      </c>
      <c r="GU109">
        <f t="shared" si="689"/>
        <v>-32</v>
      </c>
      <c r="GV109">
        <f t="shared" si="690"/>
        <v>-25</v>
      </c>
      <c r="GW109">
        <f t="shared" si="691"/>
        <v>-20</v>
      </c>
      <c r="GX109">
        <f t="shared" si="692"/>
        <v>-11</v>
      </c>
      <c r="GY109">
        <f t="shared" si="693"/>
        <v>-6</v>
      </c>
      <c r="GZ109">
        <f t="shared" si="694"/>
        <v>1</v>
      </c>
      <c r="HA109">
        <f t="shared" si="695"/>
        <v>10</v>
      </c>
      <c r="HB109">
        <f t="shared" si="696"/>
        <v>11</v>
      </c>
      <c r="HC109">
        <f t="shared" si="697"/>
        <v>11</v>
      </c>
      <c r="HD109">
        <f t="shared" si="698"/>
        <v>18</v>
      </c>
      <c r="HE109">
        <f t="shared" si="699"/>
        <v>23</v>
      </c>
      <c r="HF109">
        <f t="shared" si="700"/>
        <v>34</v>
      </c>
      <c r="HG109">
        <f t="shared" si="701"/>
        <v>45</v>
      </c>
      <c r="HH109">
        <f t="shared" si="702"/>
        <v>56</v>
      </c>
      <c r="HI109">
        <f t="shared" si="703"/>
        <v>59</v>
      </c>
      <c r="HJ109">
        <f t="shared" si="704"/>
        <v>60</v>
      </c>
      <c r="HK109">
        <f t="shared" si="705"/>
        <v>67</v>
      </c>
      <c r="HL109">
        <f t="shared" si="706"/>
        <v>67</v>
      </c>
      <c r="HM109">
        <f t="shared" si="513"/>
        <v>54</v>
      </c>
      <c r="HN109">
        <f t="shared" si="707"/>
        <v>54</v>
      </c>
      <c r="HO109">
        <f t="shared" si="708"/>
        <v>57</v>
      </c>
      <c r="HP109">
        <f t="shared" si="709"/>
        <v>61</v>
      </c>
      <c r="HQ109">
        <f t="shared" si="710"/>
        <v>63</v>
      </c>
      <c r="HR109">
        <f t="shared" si="711"/>
        <v>50</v>
      </c>
      <c r="HS109">
        <f t="shared" si="712"/>
        <v>49</v>
      </c>
      <c r="HT109">
        <f t="shared" si="713"/>
        <v>39</v>
      </c>
      <c r="HU109">
        <f t="shared" si="714"/>
        <v>27</v>
      </c>
      <c r="HV109">
        <f t="shared" si="715"/>
        <v>28</v>
      </c>
      <c r="HW109">
        <f t="shared" si="716"/>
        <v>15</v>
      </c>
      <c r="HX109">
        <f t="shared" si="717"/>
        <v>-10</v>
      </c>
      <c r="HY109">
        <f t="shared" si="718"/>
        <v>2</v>
      </c>
      <c r="HZ109">
        <f t="shared" si="719"/>
        <v>19</v>
      </c>
      <c r="IA109">
        <f t="shared" si="720"/>
        <v>65</v>
      </c>
      <c r="IB109">
        <f t="shared" si="721"/>
        <v>53</v>
      </c>
      <c r="IC109">
        <f t="shared" si="722"/>
        <v>51</v>
      </c>
      <c r="ID109">
        <f t="shared" si="723"/>
        <v>44</v>
      </c>
      <c r="IE109">
        <f t="shared" si="724"/>
        <v>35</v>
      </c>
      <c r="IF109">
        <f t="shared" si="725"/>
        <v>12</v>
      </c>
      <c r="IG109">
        <f t="shared" si="726"/>
        <v>-1</v>
      </c>
      <c r="IH109">
        <f t="shared" si="727"/>
        <v>-7</v>
      </c>
      <c r="II109">
        <f t="shared" si="728"/>
        <v>-7</v>
      </c>
      <c r="IJ109">
        <f t="shared" si="729"/>
        <v>-3</v>
      </c>
      <c r="IK109">
        <f t="shared" si="730"/>
        <v>1</v>
      </c>
      <c r="IL109">
        <f t="shared" si="731"/>
        <v>4</v>
      </c>
      <c r="IM109">
        <f t="shared" si="732"/>
        <v>-4</v>
      </c>
      <c r="IN109">
        <f t="shared" si="733"/>
        <v>-6</v>
      </c>
      <c r="IO109">
        <f t="shared" si="734"/>
        <v>-13</v>
      </c>
      <c r="IP109">
        <f t="shared" si="735"/>
        <v>-17</v>
      </c>
      <c r="IQ109">
        <f t="shared" si="736"/>
        <v>-14</v>
      </c>
      <c r="IR109">
        <f t="shared" si="737"/>
        <v>-17</v>
      </c>
      <c r="IS109">
        <f t="shared" si="738"/>
        <v>-23</v>
      </c>
      <c r="IT109">
        <f t="shared" si="739"/>
        <v>-36</v>
      </c>
      <c r="IU109">
        <f t="shared" si="740"/>
        <v>-39</v>
      </c>
      <c r="IV109">
        <f t="shared" si="741"/>
        <v>-31</v>
      </c>
      <c r="IW109">
        <f t="shared" si="742"/>
        <v>-35</v>
      </c>
      <c r="IX109">
        <f t="shared" si="743"/>
        <v>-27</v>
      </c>
      <c r="IY109">
        <f t="shared" si="744"/>
        <v>-22</v>
      </c>
      <c r="IZ109">
        <f t="shared" si="745"/>
        <v>-20</v>
      </c>
      <c r="JA109">
        <f t="shared" si="746"/>
        <v>-17</v>
      </c>
      <c r="JB109">
        <f t="shared" si="747"/>
        <v>-18</v>
      </c>
      <c r="JC109">
        <f t="shared" si="748"/>
        <v>-18</v>
      </c>
      <c r="JD109">
        <f t="shared" si="749"/>
        <v>-18</v>
      </c>
      <c r="JE109">
        <f t="shared" si="750"/>
        <v>-15</v>
      </c>
      <c r="JF109">
        <f t="shared" si="751"/>
        <v>-15</v>
      </c>
      <c r="JG109">
        <f t="shared" si="752"/>
        <v>-8</v>
      </c>
      <c r="JH109">
        <f t="shared" si="753"/>
        <v>-6</v>
      </c>
      <c r="JI109">
        <f t="shared" si="754"/>
        <v>-1</v>
      </c>
      <c r="JJ109">
        <f t="shared" si="755"/>
        <v>0</v>
      </c>
      <c r="JK109">
        <f t="shared" si="756"/>
        <v>0</v>
      </c>
      <c r="JL109">
        <f t="shared" si="757"/>
        <v>-9</v>
      </c>
      <c r="JM109">
        <f t="shared" si="758"/>
        <v>-18</v>
      </c>
      <c r="JN109">
        <f t="shared" si="759"/>
        <v>-32</v>
      </c>
      <c r="JO109">
        <f t="shared" si="760"/>
        <v>-42</v>
      </c>
      <c r="JP109">
        <f t="shared" si="761"/>
        <v>-52</v>
      </c>
      <c r="JQ109">
        <f t="shared" si="762"/>
        <v>-57</v>
      </c>
      <c r="JR109">
        <f t="shared" si="763"/>
        <v>-57</v>
      </c>
      <c r="JS109">
        <f t="shared" si="764"/>
        <v>-52</v>
      </c>
      <c r="JT109">
        <f t="shared" si="765"/>
        <v>-39</v>
      </c>
      <c r="JU109">
        <f t="shared" si="766"/>
        <v>-31</v>
      </c>
      <c r="JV109">
        <f t="shared" si="767"/>
        <v>-24</v>
      </c>
      <c r="JW109">
        <f t="shared" si="768"/>
        <v>-11</v>
      </c>
      <c r="JX109">
        <f t="shared" si="769"/>
        <v>0</v>
      </c>
      <c r="JY109">
        <f t="shared" si="514"/>
        <v>7</v>
      </c>
      <c r="JZ109">
        <f t="shared" si="770"/>
        <v>10</v>
      </c>
      <c r="KA109">
        <f t="shared" si="771"/>
        <v>7</v>
      </c>
      <c r="KB109">
        <f t="shared" si="772"/>
        <v>7</v>
      </c>
      <c r="KC109">
        <f t="shared" si="773"/>
        <v>4</v>
      </c>
      <c r="KD109">
        <f t="shared" si="774"/>
        <v>-2</v>
      </c>
      <c r="KE109">
        <f t="shared" si="775"/>
        <v>-13</v>
      </c>
      <c r="KF109">
        <f t="shared" si="776"/>
        <v>-19</v>
      </c>
      <c r="KG109">
        <f t="shared" si="777"/>
        <v>-26</v>
      </c>
      <c r="KH109">
        <f t="shared" si="778"/>
        <v>-30</v>
      </c>
      <c r="KI109">
        <f t="shared" si="779"/>
        <v>-34</v>
      </c>
      <c r="KJ109">
        <f t="shared" si="780"/>
        <v>-39</v>
      </c>
      <c r="KK109">
        <f t="shared" si="781"/>
        <v>-48</v>
      </c>
      <c r="KL109">
        <f t="shared" si="782"/>
        <v>-58</v>
      </c>
      <c r="KM109">
        <f t="shared" si="783"/>
        <v>-67</v>
      </c>
      <c r="KN109">
        <f t="shared" si="784"/>
        <v>-69</v>
      </c>
      <c r="KO109">
        <f t="shared" si="785"/>
        <v>-72</v>
      </c>
      <c r="KP109">
        <f t="shared" si="786"/>
        <v>-68</v>
      </c>
      <c r="KQ109">
        <f t="shared" si="787"/>
        <v>-64</v>
      </c>
      <c r="KR109">
        <f t="shared" si="788"/>
        <v>-41</v>
      </c>
      <c r="KS109">
        <f t="shared" si="789"/>
        <v>-14</v>
      </c>
      <c r="KT109">
        <f t="shared" si="790"/>
        <v>11</v>
      </c>
      <c r="KU109">
        <f t="shared" si="791"/>
        <v>35</v>
      </c>
      <c r="KV109">
        <f t="shared" si="792"/>
        <v>50</v>
      </c>
      <c r="KW109">
        <f t="shared" si="793"/>
        <v>38</v>
      </c>
      <c r="KX109">
        <f t="shared" si="794"/>
        <v>31</v>
      </c>
      <c r="KY109">
        <f t="shared" si="795"/>
        <v>14</v>
      </c>
      <c r="KZ109">
        <f t="shared" si="796"/>
        <v>1</v>
      </c>
      <c r="LA109">
        <f t="shared" si="797"/>
        <v>-8</v>
      </c>
      <c r="LB109">
        <f t="shared" si="798"/>
        <v>-13</v>
      </c>
      <c r="LC109">
        <f t="shared" si="799"/>
        <v>-25</v>
      </c>
      <c r="LD109">
        <f t="shared" si="800"/>
        <v>-29</v>
      </c>
      <c r="LE109">
        <f t="shared" si="801"/>
        <v>-39</v>
      </c>
      <c r="LF109">
        <f t="shared" si="802"/>
        <v>-44</v>
      </c>
      <c r="LG109">
        <f t="shared" si="803"/>
        <v>-48</v>
      </c>
      <c r="LH109">
        <f t="shared" si="804"/>
        <v>-52</v>
      </c>
      <c r="LI109">
        <f t="shared" si="805"/>
        <v>-59</v>
      </c>
      <c r="LJ109">
        <f t="shared" si="806"/>
        <v>-62</v>
      </c>
      <c r="LK109">
        <f t="shared" si="807"/>
        <v>-66</v>
      </c>
      <c r="LL109">
        <f t="shared" si="808"/>
        <v>-67</v>
      </c>
      <c r="LM109">
        <f t="shared" si="809"/>
        <v>-81</v>
      </c>
      <c r="LN109">
        <f t="shared" si="810"/>
        <v>-79</v>
      </c>
      <c r="LO109">
        <f t="shared" si="811"/>
        <v>-68</v>
      </c>
      <c r="LP109">
        <f t="shared" si="812"/>
        <v>-59</v>
      </c>
      <c r="LQ109">
        <f t="shared" si="813"/>
        <v>-52</v>
      </c>
      <c r="LR109">
        <f t="shared" si="814"/>
        <v>-20</v>
      </c>
      <c r="LS109">
        <f t="shared" si="815"/>
        <v>-12</v>
      </c>
      <c r="LT109">
        <f t="shared" si="816"/>
        <v>13</v>
      </c>
      <c r="LU109">
        <f t="shared" si="817"/>
        <v>1</v>
      </c>
      <c r="LV109">
        <f t="shared" si="818"/>
        <v>13</v>
      </c>
      <c r="LW109">
        <f t="shared" si="819"/>
        <v>4</v>
      </c>
      <c r="LX109">
        <f t="shared" si="820"/>
        <v>-3</v>
      </c>
      <c r="LY109">
        <f t="shared" si="821"/>
        <v>9</v>
      </c>
      <c r="LZ109">
        <f t="shared" si="822"/>
        <v>24</v>
      </c>
      <c r="MA109">
        <f t="shared" si="823"/>
        <v>22</v>
      </c>
      <c r="MB109">
        <f t="shared" si="824"/>
        <v>23</v>
      </c>
      <c r="MC109">
        <f t="shared" si="825"/>
        <v>19</v>
      </c>
      <c r="MD109">
        <f t="shared" si="826"/>
        <v>13</v>
      </c>
      <c r="ME109">
        <f t="shared" si="827"/>
        <v>2</v>
      </c>
      <c r="MF109">
        <f t="shared" si="828"/>
        <v>0</v>
      </c>
      <c r="MG109">
        <f t="shared" si="829"/>
        <v>-1</v>
      </c>
      <c r="MH109">
        <f t="shared" si="830"/>
        <v>0</v>
      </c>
      <c r="MI109">
        <f t="shared" si="831"/>
        <v>0</v>
      </c>
      <c r="MJ109">
        <f t="shared" si="832"/>
        <v>3</v>
      </c>
      <c r="MK109">
        <f t="shared" si="515"/>
        <v>19</v>
      </c>
      <c r="ML109">
        <f t="shared" si="833"/>
        <v>37</v>
      </c>
      <c r="MM109">
        <f t="shared" si="834"/>
        <v>43</v>
      </c>
      <c r="MN109">
        <f t="shared" si="835"/>
        <v>42</v>
      </c>
      <c r="MO109">
        <f t="shared" si="836"/>
        <v>38</v>
      </c>
      <c r="MP109">
        <f t="shared" si="837"/>
        <v>36</v>
      </c>
      <c r="MQ109">
        <f t="shared" si="838"/>
        <v>37</v>
      </c>
      <c r="MR109">
        <f t="shared" si="839"/>
        <v>35</v>
      </c>
      <c r="MS109">
        <f t="shared" si="840"/>
        <v>32</v>
      </c>
      <c r="MT109">
        <f t="shared" si="841"/>
        <v>28</v>
      </c>
      <c r="MU109">
        <f t="shared" si="842"/>
        <v>24</v>
      </c>
      <c r="MV109">
        <f t="shared" si="843"/>
        <v>16</v>
      </c>
      <c r="MW109">
        <f t="shared" si="844"/>
        <v>10</v>
      </c>
      <c r="MX109">
        <f t="shared" si="845"/>
        <v>-1</v>
      </c>
      <c r="MY109">
        <f t="shared" si="846"/>
        <v>-15</v>
      </c>
      <c r="MZ109">
        <f t="shared" si="847"/>
        <v>-27</v>
      </c>
      <c r="NA109">
        <f t="shared" si="848"/>
        <v>-33</v>
      </c>
      <c r="NB109">
        <f t="shared" si="849"/>
        <v>-33</v>
      </c>
      <c r="NC109">
        <f t="shared" si="850"/>
        <v>-33</v>
      </c>
      <c r="ND109">
        <f t="shared" si="851"/>
        <v>-34</v>
      </c>
      <c r="NE109">
        <f t="shared" si="852"/>
        <v>-37</v>
      </c>
      <c r="NF109">
        <f t="shared" si="853"/>
        <v>-38</v>
      </c>
      <c r="NG109">
        <f t="shared" si="854"/>
        <v>-45</v>
      </c>
      <c r="NH109">
        <f t="shared" si="855"/>
        <v>-57</v>
      </c>
      <c r="NI109">
        <f t="shared" si="856"/>
        <v>-62</v>
      </c>
      <c r="NJ109">
        <f t="shared" si="857"/>
        <v>-62</v>
      </c>
      <c r="NK109">
        <f t="shared" si="858"/>
        <v>-66</v>
      </c>
      <c r="NL109">
        <f t="shared" si="859"/>
        <v>-51</v>
      </c>
      <c r="NM109">
        <f t="shared" si="860"/>
        <v>-29</v>
      </c>
      <c r="NN109">
        <f t="shared" si="861"/>
        <v>-18</v>
      </c>
      <c r="NO109">
        <f t="shared" si="862"/>
        <v>-13</v>
      </c>
      <c r="NP109">
        <f t="shared" si="863"/>
        <v>-14</v>
      </c>
      <c r="NQ109">
        <f t="shared" si="864"/>
        <v>-28</v>
      </c>
      <c r="NR109">
        <f t="shared" si="865"/>
        <v>-46</v>
      </c>
      <c r="NS109">
        <f t="shared" si="866"/>
        <v>-60</v>
      </c>
      <c r="NT109">
        <f t="shared" si="867"/>
        <v>-60</v>
      </c>
      <c r="NU109">
        <f t="shared" si="868"/>
        <v>-56</v>
      </c>
      <c r="NV109">
        <f t="shared" si="869"/>
        <v>-41</v>
      </c>
      <c r="NW109">
        <f t="shared" si="870"/>
        <v>-25</v>
      </c>
      <c r="NX109">
        <f t="shared" si="871"/>
        <v>7</v>
      </c>
      <c r="NY109">
        <f t="shared" si="872"/>
        <v>29</v>
      </c>
      <c r="NZ109">
        <f t="shared" si="873"/>
        <v>33</v>
      </c>
      <c r="OA109">
        <f t="shared" si="874"/>
        <v>30</v>
      </c>
      <c r="OB109">
        <f t="shared" si="875"/>
        <v>13</v>
      </c>
      <c r="OC109">
        <f t="shared" si="876"/>
        <v>-13</v>
      </c>
      <c r="OD109">
        <f t="shared" si="877"/>
        <v>-29</v>
      </c>
      <c r="OE109">
        <f t="shared" si="878"/>
        <v>-32</v>
      </c>
      <c r="OF109">
        <f t="shared" si="879"/>
        <v>-38</v>
      </c>
      <c r="OG109">
        <f t="shared" si="880"/>
        <v>-42</v>
      </c>
      <c r="OH109">
        <f t="shared" si="881"/>
        <v>-29</v>
      </c>
      <c r="OI109">
        <f t="shared" si="882"/>
        <v>0</v>
      </c>
      <c r="OJ109">
        <f t="shared" si="883"/>
        <v>6</v>
      </c>
      <c r="OK109">
        <f t="shared" si="884"/>
        <v>13</v>
      </c>
      <c r="OL109">
        <f t="shared" si="885"/>
        <v>-8</v>
      </c>
      <c r="OM109">
        <f t="shared" si="886"/>
        <v>-1</v>
      </c>
      <c r="ON109">
        <f t="shared" si="887"/>
        <v>0</v>
      </c>
      <c r="OO109">
        <f t="shared" si="888"/>
        <v>-5</v>
      </c>
      <c r="OP109">
        <f t="shared" si="889"/>
        <v>-2</v>
      </c>
      <c r="OQ109">
        <f t="shared" si="890"/>
        <v>2</v>
      </c>
      <c r="OR109">
        <f t="shared" si="891"/>
        <v>4</v>
      </c>
      <c r="OS109">
        <f t="shared" si="892"/>
        <v>5</v>
      </c>
      <c r="OT109">
        <f t="shared" si="893"/>
        <v>16</v>
      </c>
      <c r="OU109">
        <f t="shared" si="894"/>
        <v>23</v>
      </c>
      <c r="OV109">
        <f t="shared" si="895"/>
        <v>23</v>
      </c>
      <c r="OW109">
        <f t="shared" si="516"/>
        <v>15</v>
      </c>
      <c r="OX109">
        <f t="shared" si="896"/>
        <v>12</v>
      </c>
      <c r="OY109">
        <f t="shared" si="897"/>
        <v>9</v>
      </c>
      <c r="OZ109">
        <f t="shared" si="898"/>
        <v>0</v>
      </c>
      <c r="PA109">
        <f t="shared" si="899"/>
        <v>-12</v>
      </c>
      <c r="PB109">
        <f t="shared" si="900"/>
        <v>-21</v>
      </c>
      <c r="PC109">
        <f t="shared" si="901"/>
        <v>-28</v>
      </c>
      <c r="PD109">
        <f t="shared" si="902"/>
        <v>-30</v>
      </c>
      <c r="PE109">
        <f t="shared" si="903"/>
        <v>-31</v>
      </c>
      <c r="PF109">
        <f t="shared" si="904"/>
        <v>-31</v>
      </c>
      <c r="PG109">
        <f t="shared" si="905"/>
        <v>-28</v>
      </c>
      <c r="PH109">
        <f t="shared" si="906"/>
        <v>-31</v>
      </c>
      <c r="PI109">
        <f t="shared" si="907"/>
        <v>-38</v>
      </c>
      <c r="PJ109">
        <f t="shared" si="908"/>
        <v>-42</v>
      </c>
      <c r="PK109">
        <f t="shared" si="909"/>
        <v>-48</v>
      </c>
      <c r="PL109">
        <f t="shared" si="910"/>
        <v>-51</v>
      </c>
      <c r="PM109">
        <f t="shared" si="911"/>
        <v>-52</v>
      </c>
      <c r="PN109">
        <f t="shared" si="912"/>
        <v>-45</v>
      </c>
      <c r="PO109">
        <f t="shared" si="913"/>
        <v>-41</v>
      </c>
      <c r="PP109">
        <f t="shared" si="914"/>
        <v>-46</v>
      </c>
      <c r="PQ109">
        <f t="shared" si="915"/>
        <v>-52</v>
      </c>
      <c r="PR109">
        <f t="shared" si="916"/>
        <v>-54</v>
      </c>
      <c r="PS109">
        <f t="shared" si="917"/>
        <v>-62</v>
      </c>
      <c r="PT109">
        <f t="shared" si="918"/>
        <v>-74</v>
      </c>
      <c r="PU109">
        <f t="shared" si="919"/>
        <v>-80</v>
      </c>
      <c r="PV109">
        <f t="shared" si="920"/>
        <v>-65</v>
      </c>
      <c r="PW109">
        <f t="shared" si="921"/>
        <v>-37</v>
      </c>
      <c r="PX109">
        <f t="shared" si="922"/>
        <v>-26</v>
      </c>
      <c r="PY109">
        <f t="shared" si="923"/>
        <v>-16</v>
      </c>
      <c r="PZ109">
        <f t="shared" si="924"/>
        <v>11</v>
      </c>
      <c r="QA109">
        <f t="shared" si="925"/>
        <v>25</v>
      </c>
      <c r="QB109">
        <f t="shared" si="926"/>
        <v>44</v>
      </c>
      <c r="QC109">
        <f t="shared" si="927"/>
        <v>53</v>
      </c>
      <c r="QD109">
        <f t="shared" si="928"/>
        <v>41</v>
      </c>
      <c r="QE109">
        <f t="shared" si="929"/>
        <v>24</v>
      </c>
      <c r="QF109">
        <f t="shared" si="930"/>
        <v>7</v>
      </c>
      <c r="QG109">
        <f t="shared" si="931"/>
        <v>20</v>
      </c>
      <c r="QH109">
        <f t="shared" si="932"/>
        <v>25</v>
      </c>
      <c r="QI109">
        <f t="shared" si="933"/>
        <v>24</v>
      </c>
      <c r="QJ109">
        <f t="shared" si="934"/>
        <v>22</v>
      </c>
      <c r="QK109">
        <f t="shared" si="935"/>
        <v>12</v>
      </c>
      <c r="QL109">
        <f t="shared" si="936"/>
        <v>11</v>
      </c>
      <c r="QM109">
        <f t="shared" si="937"/>
        <v>-7</v>
      </c>
      <c r="QN109">
        <f t="shared" si="938"/>
        <v>-14</v>
      </c>
      <c r="QO109">
        <f t="shared" si="939"/>
        <v>-17</v>
      </c>
      <c r="QP109">
        <f t="shared" si="940"/>
        <v>-16</v>
      </c>
      <c r="QQ109">
        <f t="shared" si="941"/>
        <v>-8</v>
      </c>
      <c r="QR109">
        <f t="shared" si="942"/>
        <v>5</v>
      </c>
      <c r="QS109">
        <f t="shared" si="943"/>
        <v>4</v>
      </c>
      <c r="QT109">
        <f t="shared" si="944"/>
        <v>6</v>
      </c>
      <c r="QU109">
        <f t="shared" si="945"/>
        <v>11</v>
      </c>
      <c r="QV109">
        <f t="shared" si="946"/>
        <v>28</v>
      </c>
      <c r="QW109">
        <f t="shared" si="947"/>
        <v>29</v>
      </c>
      <c r="QX109">
        <f t="shared" si="948"/>
        <v>29</v>
      </c>
      <c r="QY109">
        <f t="shared" si="949"/>
        <v>32</v>
      </c>
      <c r="QZ109">
        <f t="shared" si="950"/>
        <v>37</v>
      </c>
      <c r="RA109">
        <f t="shared" si="951"/>
        <v>45</v>
      </c>
      <c r="RB109">
        <f t="shared" si="952"/>
        <v>46</v>
      </c>
      <c r="RC109">
        <f t="shared" si="953"/>
        <v>45</v>
      </c>
      <c r="RD109">
        <f t="shared" si="954"/>
        <v>43</v>
      </c>
      <c r="RE109">
        <f t="shared" si="955"/>
        <v>42</v>
      </c>
      <c r="RF109">
        <f t="shared" si="956"/>
        <v>38</v>
      </c>
      <c r="RG109">
        <f t="shared" si="957"/>
        <v>30</v>
      </c>
      <c r="RH109">
        <f t="shared" si="958"/>
        <v>20</v>
      </c>
      <c r="RI109">
        <f t="shared" si="517"/>
        <v>16</v>
      </c>
      <c r="RJ109">
        <f t="shared" si="1004"/>
        <v>20</v>
      </c>
      <c r="RK109">
        <f t="shared" si="1005"/>
        <v>28</v>
      </c>
      <c r="RL109">
        <f t="shared" si="1006"/>
        <v>24</v>
      </c>
      <c r="RM109">
        <f t="shared" si="1007"/>
        <v>24</v>
      </c>
      <c r="RN109">
        <f t="shared" si="1008"/>
        <v>31</v>
      </c>
      <c r="RO109">
        <f t="shared" si="959"/>
        <v>33</v>
      </c>
      <c r="RP109">
        <f t="shared" si="960"/>
        <v>35</v>
      </c>
      <c r="RQ109">
        <f t="shared" si="961"/>
        <v>32</v>
      </c>
      <c r="RR109">
        <f t="shared" si="962"/>
        <v>33</v>
      </c>
      <c r="RS109">
        <f t="shared" si="963"/>
        <v>29</v>
      </c>
      <c r="RT109">
        <f t="shared" si="964"/>
        <v>33</v>
      </c>
      <c r="RU109">
        <f t="shared" si="965"/>
        <v>45</v>
      </c>
      <c r="RV109">
        <f t="shared" si="966"/>
        <v>52</v>
      </c>
      <c r="RW109">
        <f t="shared" si="967"/>
        <v>62</v>
      </c>
      <c r="RX109">
        <f t="shared" si="968"/>
        <v>75</v>
      </c>
      <c r="RY109">
        <f t="shared" si="969"/>
        <v>80</v>
      </c>
      <c r="RZ109">
        <f t="shared" si="970"/>
        <v>75</v>
      </c>
      <c r="SA109">
        <f t="shared" si="971"/>
        <v>69</v>
      </c>
      <c r="SB109">
        <f t="shared" si="972"/>
        <v>55</v>
      </c>
      <c r="SC109">
        <f t="shared" si="973"/>
        <v>38</v>
      </c>
      <c r="SD109">
        <f t="shared" si="974"/>
        <v>11</v>
      </c>
      <c r="SE109">
        <f t="shared" si="975"/>
        <v>2</v>
      </c>
      <c r="SF109">
        <f t="shared" si="976"/>
        <v>-1</v>
      </c>
      <c r="SG109">
        <f t="shared" si="977"/>
        <v>-3</v>
      </c>
      <c r="SH109">
        <f t="shared" si="978"/>
        <v>-5</v>
      </c>
      <c r="SI109">
        <f t="shared" si="979"/>
        <v>-10</v>
      </c>
      <c r="SJ109">
        <f t="shared" si="980"/>
        <v>-7</v>
      </c>
      <c r="SK109">
        <f t="shared" si="981"/>
        <v>-12</v>
      </c>
      <c r="SL109">
        <f t="shared" si="982"/>
        <v>-32</v>
      </c>
      <c r="SM109">
        <f t="shared" si="983"/>
        <v>-44</v>
      </c>
      <c r="SN109">
        <f t="shared" si="984"/>
        <v>-63</v>
      </c>
      <c r="SO109">
        <f t="shared" si="985"/>
        <v>-78</v>
      </c>
      <c r="SP109">
        <f t="shared" si="986"/>
        <v>-82</v>
      </c>
      <c r="SQ109">
        <f t="shared" si="987"/>
        <v>-71</v>
      </c>
      <c r="SR109">
        <f t="shared" si="988"/>
        <v>-56</v>
      </c>
      <c r="SS109">
        <f t="shared" si="989"/>
        <v>-45</v>
      </c>
      <c r="ST109">
        <f t="shared" si="990"/>
        <v>-33</v>
      </c>
      <c r="SU109">
        <f t="shared" si="991"/>
        <v>1</v>
      </c>
      <c r="SV109">
        <f t="shared" si="992"/>
        <v>14</v>
      </c>
      <c r="SW109">
        <f t="shared" si="993"/>
        <v>18</v>
      </c>
      <c r="SX109">
        <f t="shared" si="994"/>
        <v>16</v>
      </c>
      <c r="SY109">
        <f t="shared" si="995"/>
        <v>-6</v>
      </c>
      <c r="SZ109">
        <f t="shared" si="996"/>
        <v>-14</v>
      </c>
      <c r="TA109">
        <f t="shared" si="997"/>
        <v>-5</v>
      </c>
      <c r="TB109">
        <f t="shared" si="998"/>
        <v>-1</v>
      </c>
      <c r="TC109">
        <f t="shared" si="999"/>
        <v>4</v>
      </c>
      <c r="TD109">
        <f t="shared" si="1000"/>
        <v>-8</v>
      </c>
      <c r="TE109">
        <f t="shared" si="1001"/>
        <v>-9</v>
      </c>
      <c r="TF109">
        <f t="shared" si="1002"/>
        <v>-12</v>
      </c>
      <c r="TG109">
        <f t="shared" si="1003"/>
        <v>-12</v>
      </c>
    </row>
    <row r="110" spans="2:527" x14ac:dyDescent="0.25">
      <c r="B110">
        <v>118.351</v>
      </c>
      <c r="AC110">
        <f t="shared" si="510"/>
        <v>46</v>
      </c>
      <c r="AD110">
        <f t="shared" si="518"/>
        <v>42</v>
      </c>
      <c r="AE110">
        <f t="shared" si="519"/>
        <v>32</v>
      </c>
      <c r="AF110">
        <f t="shared" si="520"/>
        <v>23</v>
      </c>
      <c r="AG110">
        <f t="shared" si="521"/>
        <v>15</v>
      </c>
      <c r="AH110">
        <f t="shared" si="522"/>
        <v>6</v>
      </c>
      <c r="AI110">
        <f t="shared" si="523"/>
        <v>6</v>
      </c>
      <c r="AJ110">
        <f t="shared" si="524"/>
        <v>1</v>
      </c>
      <c r="AK110">
        <f t="shared" si="525"/>
        <v>-2</v>
      </c>
      <c r="AL110">
        <f t="shared" si="526"/>
        <v>-7</v>
      </c>
      <c r="AM110">
        <f t="shared" si="527"/>
        <v>-8</v>
      </c>
      <c r="AN110">
        <f t="shared" si="528"/>
        <v>-5</v>
      </c>
      <c r="AO110">
        <f t="shared" si="529"/>
        <v>-6</v>
      </c>
      <c r="AP110">
        <f t="shared" si="530"/>
        <v>-13</v>
      </c>
      <c r="AQ110">
        <f t="shared" si="531"/>
        <v>-14</v>
      </c>
      <c r="AR110">
        <f t="shared" si="532"/>
        <v>-16</v>
      </c>
      <c r="AS110">
        <f t="shared" si="533"/>
        <v>-19</v>
      </c>
      <c r="AT110">
        <f t="shared" si="534"/>
        <v>-23</v>
      </c>
      <c r="AU110">
        <f t="shared" si="535"/>
        <v>-30</v>
      </c>
      <c r="AV110">
        <f t="shared" si="536"/>
        <v>-42</v>
      </c>
      <c r="AW110">
        <f t="shared" si="537"/>
        <v>-54</v>
      </c>
      <c r="AX110">
        <f t="shared" si="538"/>
        <v>-68</v>
      </c>
      <c r="AY110">
        <f t="shared" si="539"/>
        <v>-70</v>
      </c>
      <c r="AZ110">
        <f t="shared" si="540"/>
        <v>-75</v>
      </c>
      <c r="BA110">
        <f t="shared" si="541"/>
        <v>-74</v>
      </c>
      <c r="BB110">
        <f t="shared" si="542"/>
        <v>-65</v>
      </c>
      <c r="BC110">
        <f t="shared" si="543"/>
        <v>-47</v>
      </c>
      <c r="BD110">
        <f t="shared" si="544"/>
        <v>-32</v>
      </c>
      <c r="BE110">
        <f t="shared" si="545"/>
        <v>-18</v>
      </c>
      <c r="BF110">
        <f t="shared" si="546"/>
        <v>0</v>
      </c>
      <c r="BG110">
        <f t="shared" si="547"/>
        <v>22</v>
      </c>
      <c r="BH110">
        <f t="shared" si="548"/>
        <v>24</v>
      </c>
      <c r="BI110">
        <f t="shared" si="549"/>
        <v>28</v>
      </c>
      <c r="BJ110">
        <f t="shared" si="550"/>
        <v>42</v>
      </c>
      <c r="BK110">
        <f t="shared" si="551"/>
        <v>38</v>
      </c>
      <c r="BL110">
        <f t="shared" si="552"/>
        <v>31</v>
      </c>
      <c r="BM110">
        <f t="shared" si="553"/>
        <v>38</v>
      </c>
      <c r="BN110">
        <f t="shared" si="554"/>
        <v>54</v>
      </c>
      <c r="BO110">
        <f t="shared" si="555"/>
        <v>56</v>
      </c>
      <c r="BP110">
        <f t="shared" si="556"/>
        <v>48</v>
      </c>
      <c r="BQ110">
        <f t="shared" si="557"/>
        <v>30</v>
      </c>
      <c r="BR110">
        <f t="shared" si="558"/>
        <v>11</v>
      </c>
      <c r="BS110">
        <f t="shared" si="559"/>
        <v>-12</v>
      </c>
      <c r="BT110">
        <f t="shared" si="560"/>
        <v>-31</v>
      </c>
      <c r="BU110">
        <f t="shared" si="561"/>
        <v>-40</v>
      </c>
      <c r="BV110">
        <f t="shared" si="562"/>
        <v>-44</v>
      </c>
      <c r="BW110">
        <f t="shared" si="563"/>
        <v>-43</v>
      </c>
      <c r="BX110">
        <f t="shared" si="564"/>
        <v>-40</v>
      </c>
      <c r="BY110">
        <f t="shared" si="565"/>
        <v>-30</v>
      </c>
      <c r="BZ110">
        <f t="shared" si="566"/>
        <v>-12</v>
      </c>
      <c r="CA110">
        <f t="shared" si="567"/>
        <v>1</v>
      </c>
      <c r="CB110">
        <f t="shared" si="568"/>
        <v>12</v>
      </c>
      <c r="CC110">
        <f t="shared" si="569"/>
        <v>18</v>
      </c>
      <c r="CD110">
        <f t="shared" si="570"/>
        <v>21</v>
      </c>
      <c r="CE110">
        <f t="shared" si="571"/>
        <v>26</v>
      </c>
      <c r="CF110">
        <f t="shared" si="572"/>
        <v>28</v>
      </c>
      <c r="CG110">
        <f t="shared" si="573"/>
        <v>29</v>
      </c>
      <c r="CH110">
        <f t="shared" si="574"/>
        <v>32</v>
      </c>
      <c r="CI110">
        <f t="shared" si="575"/>
        <v>29</v>
      </c>
      <c r="CJ110">
        <f t="shared" si="576"/>
        <v>26</v>
      </c>
      <c r="CK110">
        <f t="shared" si="577"/>
        <v>32</v>
      </c>
      <c r="CL110">
        <f t="shared" si="578"/>
        <v>32</v>
      </c>
      <c r="CM110">
        <f t="shared" si="579"/>
        <v>21</v>
      </c>
      <c r="CN110">
        <f t="shared" si="580"/>
        <v>14</v>
      </c>
      <c r="CO110">
        <f t="shared" si="511"/>
        <v>14</v>
      </c>
      <c r="CP110">
        <f t="shared" si="581"/>
        <v>13</v>
      </c>
      <c r="CQ110">
        <f t="shared" si="582"/>
        <v>11</v>
      </c>
      <c r="CR110">
        <f t="shared" si="583"/>
        <v>12</v>
      </c>
      <c r="CS110">
        <f t="shared" si="584"/>
        <v>6</v>
      </c>
      <c r="CT110">
        <f t="shared" si="585"/>
        <v>4</v>
      </c>
      <c r="CU110">
        <f t="shared" si="586"/>
        <v>15</v>
      </c>
      <c r="CV110">
        <f t="shared" si="587"/>
        <v>28</v>
      </c>
      <c r="CW110">
        <f t="shared" si="588"/>
        <v>29</v>
      </c>
      <c r="CX110">
        <f t="shared" si="589"/>
        <v>34</v>
      </c>
      <c r="CY110">
        <f t="shared" si="590"/>
        <v>30</v>
      </c>
      <c r="CZ110">
        <f t="shared" si="591"/>
        <v>26</v>
      </c>
      <c r="DA110">
        <f t="shared" si="592"/>
        <v>25</v>
      </c>
      <c r="DB110">
        <f t="shared" si="593"/>
        <v>28</v>
      </c>
      <c r="DC110">
        <f t="shared" si="594"/>
        <v>26</v>
      </c>
      <c r="DD110">
        <f t="shared" si="595"/>
        <v>39</v>
      </c>
      <c r="DE110">
        <f t="shared" si="596"/>
        <v>54</v>
      </c>
      <c r="DF110">
        <f t="shared" si="597"/>
        <v>61</v>
      </c>
      <c r="DG110">
        <f t="shared" si="598"/>
        <v>78</v>
      </c>
      <c r="DH110">
        <f t="shared" si="599"/>
        <v>100</v>
      </c>
      <c r="DI110">
        <f t="shared" si="600"/>
        <v>72</v>
      </c>
      <c r="DJ110">
        <f t="shared" si="601"/>
        <v>47</v>
      </c>
      <c r="DK110">
        <f t="shared" si="602"/>
        <v>35</v>
      </c>
      <c r="DL110">
        <f t="shared" si="603"/>
        <v>15</v>
      </c>
      <c r="DM110">
        <f t="shared" si="604"/>
        <v>-12</v>
      </c>
      <c r="DN110">
        <f t="shared" si="605"/>
        <v>-27</v>
      </c>
      <c r="DO110">
        <f t="shared" si="606"/>
        <v>-31</v>
      </c>
      <c r="DP110">
        <f t="shared" si="607"/>
        <v>-22</v>
      </c>
      <c r="DQ110">
        <f t="shared" si="608"/>
        <v>-12</v>
      </c>
      <c r="DR110">
        <f t="shared" si="609"/>
        <v>2</v>
      </c>
      <c r="DS110">
        <f t="shared" si="610"/>
        <v>1</v>
      </c>
      <c r="DT110">
        <f t="shared" si="611"/>
        <v>-14</v>
      </c>
      <c r="DU110">
        <f t="shared" si="612"/>
        <v>-21</v>
      </c>
      <c r="DV110">
        <f t="shared" si="613"/>
        <v>-19</v>
      </c>
      <c r="DW110">
        <f t="shared" si="614"/>
        <v>-16</v>
      </c>
      <c r="DX110">
        <f t="shared" si="615"/>
        <v>-13</v>
      </c>
      <c r="DY110">
        <f t="shared" si="616"/>
        <v>-12</v>
      </c>
      <c r="DZ110">
        <f t="shared" si="617"/>
        <v>-2</v>
      </c>
      <c r="EA110">
        <f t="shared" si="618"/>
        <v>12</v>
      </c>
      <c r="EB110">
        <f t="shared" si="619"/>
        <v>23</v>
      </c>
      <c r="EC110">
        <f t="shared" si="620"/>
        <v>24</v>
      </c>
      <c r="ED110">
        <f t="shared" si="621"/>
        <v>7</v>
      </c>
      <c r="EE110">
        <f t="shared" si="622"/>
        <v>-16</v>
      </c>
      <c r="EF110">
        <f t="shared" si="623"/>
        <v>-33</v>
      </c>
      <c r="EG110">
        <f t="shared" si="624"/>
        <v>-45</v>
      </c>
      <c r="EH110">
        <f t="shared" si="625"/>
        <v>-66</v>
      </c>
      <c r="EI110">
        <f t="shared" si="626"/>
        <v>-72</v>
      </c>
      <c r="EJ110">
        <f t="shared" si="627"/>
        <v>-65</v>
      </c>
      <c r="EK110">
        <f t="shared" si="628"/>
        <v>-61</v>
      </c>
      <c r="EL110">
        <f t="shared" si="629"/>
        <v>-51</v>
      </c>
      <c r="EM110">
        <f t="shared" si="630"/>
        <v>-33</v>
      </c>
      <c r="EN110">
        <f t="shared" si="631"/>
        <v>-26</v>
      </c>
      <c r="EO110">
        <f t="shared" si="632"/>
        <v>-31</v>
      </c>
      <c r="EP110">
        <f t="shared" si="633"/>
        <v>-27</v>
      </c>
      <c r="EQ110">
        <f t="shared" si="634"/>
        <v>-8</v>
      </c>
      <c r="ER110">
        <f t="shared" si="635"/>
        <v>8</v>
      </c>
      <c r="ES110">
        <f t="shared" si="636"/>
        <v>17</v>
      </c>
      <c r="ET110">
        <f t="shared" si="637"/>
        <v>40</v>
      </c>
      <c r="EU110">
        <f t="shared" si="638"/>
        <v>61</v>
      </c>
      <c r="EV110">
        <f t="shared" si="639"/>
        <v>69</v>
      </c>
      <c r="EW110">
        <f t="shared" si="640"/>
        <v>78</v>
      </c>
      <c r="EX110">
        <f t="shared" si="641"/>
        <v>78</v>
      </c>
      <c r="EY110">
        <f t="shared" si="642"/>
        <v>65</v>
      </c>
      <c r="EZ110">
        <f t="shared" si="643"/>
        <v>45</v>
      </c>
      <c r="FA110">
        <f t="shared" si="512"/>
        <v>19</v>
      </c>
      <c r="FB110">
        <f t="shared" si="644"/>
        <v>14</v>
      </c>
      <c r="FC110">
        <f t="shared" si="645"/>
        <v>6</v>
      </c>
      <c r="FD110">
        <f t="shared" si="646"/>
        <v>-9</v>
      </c>
      <c r="FE110">
        <f t="shared" si="647"/>
        <v>-22</v>
      </c>
      <c r="FF110">
        <f t="shared" si="648"/>
        <v>-26</v>
      </c>
      <c r="FG110">
        <f t="shared" si="649"/>
        <v>-40</v>
      </c>
      <c r="FH110">
        <f t="shared" si="650"/>
        <v>-51</v>
      </c>
      <c r="FI110">
        <f t="shared" si="651"/>
        <v>-62</v>
      </c>
      <c r="FJ110">
        <f t="shared" si="652"/>
        <v>-57</v>
      </c>
      <c r="FK110">
        <f t="shared" si="653"/>
        <v>-57</v>
      </c>
      <c r="FL110">
        <f t="shared" si="654"/>
        <v>-43</v>
      </c>
      <c r="FM110">
        <f t="shared" si="655"/>
        <v>-27</v>
      </c>
      <c r="FN110">
        <f t="shared" si="656"/>
        <v>-10</v>
      </c>
      <c r="FO110">
        <f t="shared" si="657"/>
        <v>7</v>
      </c>
      <c r="FP110">
        <f t="shared" si="658"/>
        <v>22</v>
      </c>
      <c r="FQ110">
        <f t="shared" si="659"/>
        <v>26</v>
      </c>
      <c r="FR110">
        <f t="shared" si="660"/>
        <v>29</v>
      </c>
      <c r="FS110">
        <f t="shared" si="661"/>
        <v>24</v>
      </c>
      <c r="FT110">
        <f t="shared" si="662"/>
        <v>17</v>
      </c>
      <c r="FU110">
        <f t="shared" si="663"/>
        <v>16</v>
      </c>
      <c r="FV110">
        <f t="shared" si="664"/>
        <v>32</v>
      </c>
      <c r="FW110">
        <f t="shared" si="665"/>
        <v>52</v>
      </c>
      <c r="FX110">
        <f t="shared" si="666"/>
        <v>65</v>
      </c>
      <c r="FY110">
        <f t="shared" si="667"/>
        <v>67</v>
      </c>
      <c r="FZ110">
        <f t="shared" si="668"/>
        <v>60</v>
      </c>
      <c r="GA110">
        <f t="shared" si="669"/>
        <v>42</v>
      </c>
      <c r="GB110">
        <f t="shared" si="670"/>
        <v>25</v>
      </c>
      <c r="GC110">
        <f t="shared" si="671"/>
        <v>-5</v>
      </c>
      <c r="GD110">
        <f t="shared" si="672"/>
        <v>-42</v>
      </c>
      <c r="GE110">
        <f t="shared" si="673"/>
        <v>-56</v>
      </c>
      <c r="GF110">
        <f t="shared" si="674"/>
        <v>-47</v>
      </c>
      <c r="GG110">
        <f t="shared" si="675"/>
        <v>-25</v>
      </c>
      <c r="GH110">
        <f t="shared" si="676"/>
        <v>17</v>
      </c>
      <c r="GI110">
        <f t="shared" si="677"/>
        <v>53</v>
      </c>
      <c r="GJ110">
        <f t="shared" si="678"/>
        <v>41</v>
      </c>
      <c r="GK110">
        <f t="shared" si="679"/>
        <v>25</v>
      </c>
      <c r="GL110">
        <f t="shared" si="680"/>
        <v>33</v>
      </c>
      <c r="GM110">
        <f t="shared" si="681"/>
        <v>25</v>
      </c>
      <c r="GN110">
        <f t="shared" si="682"/>
        <v>-10</v>
      </c>
      <c r="GO110">
        <f t="shared" si="683"/>
        <v>-12</v>
      </c>
      <c r="GP110">
        <f t="shared" si="684"/>
        <v>12</v>
      </c>
      <c r="GQ110">
        <f t="shared" si="685"/>
        <v>11</v>
      </c>
      <c r="GR110">
        <f t="shared" si="686"/>
        <v>3</v>
      </c>
      <c r="GS110">
        <f t="shared" si="687"/>
        <v>-6</v>
      </c>
      <c r="GT110">
        <f t="shared" si="688"/>
        <v>-20</v>
      </c>
      <c r="GU110">
        <f t="shared" si="689"/>
        <v>-33</v>
      </c>
      <c r="GV110">
        <f t="shared" si="690"/>
        <v>-33</v>
      </c>
      <c r="GW110">
        <f t="shared" si="691"/>
        <v>-29</v>
      </c>
      <c r="GX110">
        <f t="shared" si="692"/>
        <v>-24</v>
      </c>
      <c r="GY110">
        <f t="shared" si="693"/>
        <v>-16</v>
      </c>
      <c r="GZ110">
        <f t="shared" si="694"/>
        <v>-11</v>
      </c>
      <c r="HA110">
        <f t="shared" si="695"/>
        <v>-2</v>
      </c>
      <c r="HB110">
        <f t="shared" si="696"/>
        <v>5</v>
      </c>
      <c r="HC110">
        <f t="shared" si="697"/>
        <v>5</v>
      </c>
      <c r="HD110">
        <f t="shared" si="698"/>
        <v>4</v>
      </c>
      <c r="HE110">
        <f t="shared" si="699"/>
        <v>10</v>
      </c>
      <c r="HF110">
        <f t="shared" si="700"/>
        <v>16</v>
      </c>
      <c r="HG110">
        <f t="shared" si="701"/>
        <v>27</v>
      </c>
      <c r="HH110">
        <f t="shared" si="702"/>
        <v>39</v>
      </c>
      <c r="HI110">
        <f t="shared" si="703"/>
        <v>50</v>
      </c>
      <c r="HJ110">
        <f t="shared" si="704"/>
        <v>52</v>
      </c>
      <c r="HK110">
        <f t="shared" si="705"/>
        <v>53</v>
      </c>
      <c r="HL110">
        <f t="shared" si="706"/>
        <v>61</v>
      </c>
      <c r="HM110">
        <f t="shared" si="513"/>
        <v>61</v>
      </c>
      <c r="HN110">
        <f t="shared" si="707"/>
        <v>43</v>
      </c>
      <c r="HO110">
        <f t="shared" si="708"/>
        <v>46</v>
      </c>
      <c r="HP110">
        <f t="shared" si="709"/>
        <v>49</v>
      </c>
      <c r="HQ110">
        <f t="shared" si="710"/>
        <v>52</v>
      </c>
      <c r="HR110">
        <f t="shared" si="711"/>
        <v>56</v>
      </c>
      <c r="HS110">
        <f t="shared" si="712"/>
        <v>41</v>
      </c>
      <c r="HT110">
        <f t="shared" si="713"/>
        <v>39</v>
      </c>
      <c r="HU110">
        <f t="shared" si="714"/>
        <v>31</v>
      </c>
      <c r="HV110">
        <f t="shared" si="715"/>
        <v>18</v>
      </c>
      <c r="HW110">
        <f t="shared" si="716"/>
        <v>10</v>
      </c>
      <c r="HX110">
        <f t="shared" si="717"/>
        <v>4</v>
      </c>
      <c r="HY110">
        <f t="shared" si="718"/>
        <v>-19</v>
      </c>
      <c r="HZ110">
        <f t="shared" si="719"/>
        <v>0</v>
      </c>
      <c r="IA110">
        <f t="shared" si="720"/>
        <v>45</v>
      </c>
      <c r="IB110">
        <f t="shared" si="721"/>
        <v>63</v>
      </c>
      <c r="IC110">
        <f t="shared" si="722"/>
        <v>48</v>
      </c>
      <c r="ID110">
        <f t="shared" si="723"/>
        <v>44</v>
      </c>
      <c r="IE110">
        <f t="shared" si="724"/>
        <v>49</v>
      </c>
      <c r="IF110">
        <f t="shared" si="725"/>
        <v>31</v>
      </c>
      <c r="IG110">
        <f t="shared" si="726"/>
        <v>5</v>
      </c>
      <c r="IH110">
        <f t="shared" si="727"/>
        <v>-6</v>
      </c>
      <c r="II110">
        <f t="shared" si="728"/>
        <v>2</v>
      </c>
      <c r="IJ110">
        <f t="shared" si="729"/>
        <v>0</v>
      </c>
      <c r="IK110">
        <f t="shared" si="730"/>
        <v>-3</v>
      </c>
      <c r="IL110">
        <f t="shared" si="731"/>
        <v>7</v>
      </c>
      <c r="IM110">
        <f t="shared" si="732"/>
        <v>10</v>
      </c>
      <c r="IN110">
        <f t="shared" si="733"/>
        <v>0</v>
      </c>
      <c r="IO110">
        <f t="shared" si="734"/>
        <v>0</v>
      </c>
      <c r="IP110">
        <f t="shared" si="735"/>
        <v>-4</v>
      </c>
      <c r="IQ110">
        <f t="shared" si="736"/>
        <v>-9</v>
      </c>
      <c r="IR110">
        <f t="shared" si="737"/>
        <v>-8</v>
      </c>
      <c r="IS110">
        <f t="shared" si="738"/>
        <v>-8</v>
      </c>
      <c r="IT110">
        <f t="shared" si="739"/>
        <v>-17</v>
      </c>
      <c r="IU110">
        <f t="shared" si="740"/>
        <v>-28</v>
      </c>
      <c r="IV110">
        <f t="shared" si="741"/>
        <v>-28</v>
      </c>
      <c r="IW110">
        <f t="shared" si="742"/>
        <v>-19</v>
      </c>
      <c r="IX110">
        <f t="shared" si="743"/>
        <v>-21</v>
      </c>
      <c r="IY110">
        <f t="shared" si="744"/>
        <v>-26</v>
      </c>
      <c r="IZ110">
        <f t="shared" si="745"/>
        <v>-14</v>
      </c>
      <c r="JA110">
        <f t="shared" si="746"/>
        <v>-11</v>
      </c>
      <c r="JB110">
        <f t="shared" si="747"/>
        <v>-8</v>
      </c>
      <c r="JC110">
        <f t="shared" si="748"/>
        <v>-7</v>
      </c>
      <c r="JD110">
        <f t="shared" si="749"/>
        <v>-6</v>
      </c>
      <c r="JE110">
        <f t="shared" si="750"/>
        <v>-9</v>
      </c>
      <c r="JF110">
        <f t="shared" si="751"/>
        <v>-6</v>
      </c>
      <c r="JG110">
        <f t="shared" si="752"/>
        <v>-4</v>
      </c>
      <c r="JH110">
        <f t="shared" si="753"/>
        <v>0</v>
      </c>
      <c r="JI110">
        <f t="shared" si="754"/>
        <v>2</v>
      </c>
      <c r="JJ110">
        <f t="shared" si="755"/>
        <v>6</v>
      </c>
      <c r="JK110">
        <f t="shared" si="756"/>
        <v>9</v>
      </c>
      <c r="JL110">
        <f t="shared" si="757"/>
        <v>7</v>
      </c>
      <c r="JM110">
        <f t="shared" si="758"/>
        <v>-2</v>
      </c>
      <c r="JN110">
        <f t="shared" si="759"/>
        <v>-14</v>
      </c>
      <c r="JO110">
        <f t="shared" si="760"/>
        <v>-25</v>
      </c>
      <c r="JP110">
        <f t="shared" si="761"/>
        <v>-37</v>
      </c>
      <c r="JQ110">
        <f t="shared" si="762"/>
        <v>-45</v>
      </c>
      <c r="JR110">
        <f t="shared" si="763"/>
        <v>-48</v>
      </c>
      <c r="JS110">
        <f t="shared" si="764"/>
        <v>-49</v>
      </c>
      <c r="JT110">
        <f t="shared" si="765"/>
        <v>-42</v>
      </c>
      <c r="JU110">
        <f t="shared" si="766"/>
        <v>-25</v>
      </c>
      <c r="JV110">
        <f t="shared" si="767"/>
        <v>-16</v>
      </c>
      <c r="JW110">
        <f t="shared" si="768"/>
        <v>-10</v>
      </c>
      <c r="JX110">
        <f t="shared" si="769"/>
        <v>-2</v>
      </c>
      <c r="JY110">
        <f t="shared" si="514"/>
        <v>8</v>
      </c>
      <c r="JZ110">
        <f t="shared" si="770"/>
        <v>13</v>
      </c>
      <c r="KA110">
        <f t="shared" si="771"/>
        <v>17</v>
      </c>
      <c r="KB110">
        <f t="shared" si="772"/>
        <v>15</v>
      </c>
      <c r="KC110">
        <f t="shared" si="773"/>
        <v>14</v>
      </c>
      <c r="KD110">
        <f t="shared" si="774"/>
        <v>11</v>
      </c>
      <c r="KE110">
        <f t="shared" si="775"/>
        <v>3</v>
      </c>
      <c r="KF110">
        <f t="shared" si="776"/>
        <v>-6</v>
      </c>
      <c r="KG110">
        <f t="shared" si="777"/>
        <v>-13</v>
      </c>
      <c r="KH110">
        <f t="shared" si="778"/>
        <v>-21</v>
      </c>
      <c r="KI110">
        <f t="shared" si="779"/>
        <v>-25</v>
      </c>
      <c r="KJ110">
        <f t="shared" si="780"/>
        <v>-28</v>
      </c>
      <c r="KK110">
        <f t="shared" si="781"/>
        <v>-33</v>
      </c>
      <c r="KL110">
        <f t="shared" si="782"/>
        <v>-43</v>
      </c>
      <c r="KM110">
        <f t="shared" si="783"/>
        <v>-53</v>
      </c>
      <c r="KN110">
        <f t="shared" si="784"/>
        <v>-61</v>
      </c>
      <c r="KO110">
        <f t="shared" si="785"/>
        <v>-63</v>
      </c>
      <c r="KP110">
        <f t="shared" si="786"/>
        <v>-66</v>
      </c>
      <c r="KQ110">
        <f t="shared" si="787"/>
        <v>-63</v>
      </c>
      <c r="KR110">
        <f t="shared" si="788"/>
        <v>-56</v>
      </c>
      <c r="KS110">
        <f t="shared" si="789"/>
        <v>-26</v>
      </c>
      <c r="KT110">
        <f t="shared" si="790"/>
        <v>12</v>
      </c>
      <c r="KU110">
        <f t="shared" si="791"/>
        <v>32</v>
      </c>
      <c r="KV110">
        <f t="shared" si="792"/>
        <v>38</v>
      </c>
      <c r="KW110">
        <f t="shared" si="793"/>
        <v>54</v>
      </c>
      <c r="KX110">
        <f t="shared" si="794"/>
        <v>38</v>
      </c>
      <c r="KY110">
        <f t="shared" si="795"/>
        <v>23</v>
      </c>
      <c r="KZ110">
        <f t="shared" si="796"/>
        <v>16</v>
      </c>
      <c r="LA110">
        <f t="shared" si="797"/>
        <v>4</v>
      </c>
      <c r="LB110">
        <f t="shared" si="798"/>
        <v>-3</v>
      </c>
      <c r="LC110">
        <f t="shared" si="799"/>
        <v>-5</v>
      </c>
      <c r="LD110">
        <f t="shared" si="800"/>
        <v>-16</v>
      </c>
      <c r="LE110">
        <f t="shared" si="801"/>
        <v>-25</v>
      </c>
      <c r="LF110">
        <f t="shared" si="802"/>
        <v>-32</v>
      </c>
      <c r="LG110">
        <f t="shared" si="803"/>
        <v>-36</v>
      </c>
      <c r="LH110">
        <f t="shared" si="804"/>
        <v>-41</v>
      </c>
      <c r="LI110">
        <f t="shared" si="805"/>
        <v>-46</v>
      </c>
      <c r="LJ110">
        <f t="shared" si="806"/>
        <v>-52</v>
      </c>
      <c r="LK110">
        <f t="shared" si="807"/>
        <v>-55</v>
      </c>
      <c r="LL110">
        <f t="shared" si="808"/>
        <v>-60</v>
      </c>
      <c r="LM110">
        <f t="shared" si="809"/>
        <v>-61</v>
      </c>
      <c r="LN110">
        <f t="shared" si="810"/>
        <v>-78</v>
      </c>
      <c r="LO110">
        <f t="shared" si="811"/>
        <v>-76</v>
      </c>
      <c r="LP110">
        <f t="shared" si="812"/>
        <v>-64</v>
      </c>
      <c r="LQ110">
        <f t="shared" si="813"/>
        <v>-49</v>
      </c>
      <c r="LR110">
        <f t="shared" si="814"/>
        <v>-41</v>
      </c>
      <c r="LS110">
        <f t="shared" si="815"/>
        <v>-12</v>
      </c>
      <c r="LT110">
        <f t="shared" si="816"/>
        <v>8</v>
      </c>
      <c r="LU110">
        <f t="shared" si="817"/>
        <v>8</v>
      </c>
      <c r="LV110">
        <f t="shared" si="818"/>
        <v>0</v>
      </c>
      <c r="LW110">
        <f t="shared" si="819"/>
        <v>-2</v>
      </c>
      <c r="LX110">
        <f t="shared" si="820"/>
        <v>-5</v>
      </c>
      <c r="LY110">
        <f t="shared" si="821"/>
        <v>-13</v>
      </c>
      <c r="LZ110">
        <f t="shared" si="822"/>
        <v>0</v>
      </c>
      <c r="MA110">
        <f t="shared" si="823"/>
        <v>25</v>
      </c>
      <c r="MB110">
        <f t="shared" si="824"/>
        <v>20</v>
      </c>
      <c r="MC110">
        <f t="shared" si="825"/>
        <v>16</v>
      </c>
      <c r="MD110">
        <f t="shared" si="826"/>
        <v>18</v>
      </c>
      <c r="ME110">
        <f t="shared" si="827"/>
        <v>8</v>
      </c>
      <c r="MF110">
        <f t="shared" si="828"/>
        <v>-9</v>
      </c>
      <c r="MG110">
        <f t="shared" si="829"/>
        <v>-12</v>
      </c>
      <c r="MH110">
        <f t="shared" si="830"/>
        <v>-6</v>
      </c>
      <c r="MI110">
        <f t="shared" si="831"/>
        <v>-8</v>
      </c>
      <c r="MJ110">
        <f t="shared" si="832"/>
        <v>-9</v>
      </c>
      <c r="MK110">
        <f t="shared" si="515"/>
        <v>-2</v>
      </c>
      <c r="ML110">
        <f t="shared" si="833"/>
        <v>15</v>
      </c>
      <c r="MM110">
        <f t="shared" si="834"/>
        <v>29</v>
      </c>
      <c r="MN110">
        <f t="shared" si="835"/>
        <v>32</v>
      </c>
      <c r="MO110">
        <f t="shared" si="836"/>
        <v>36</v>
      </c>
      <c r="MP110">
        <f t="shared" si="837"/>
        <v>35</v>
      </c>
      <c r="MQ110">
        <f t="shared" si="838"/>
        <v>30</v>
      </c>
      <c r="MR110">
        <f t="shared" si="839"/>
        <v>36</v>
      </c>
      <c r="MS110">
        <f t="shared" si="840"/>
        <v>35</v>
      </c>
      <c r="MT110">
        <f t="shared" si="841"/>
        <v>31</v>
      </c>
      <c r="MU110">
        <f t="shared" si="842"/>
        <v>30</v>
      </c>
      <c r="MV110">
        <f t="shared" si="843"/>
        <v>27</v>
      </c>
      <c r="MW110">
        <f t="shared" si="844"/>
        <v>21</v>
      </c>
      <c r="MX110">
        <f t="shared" si="845"/>
        <v>13</v>
      </c>
      <c r="MY110">
        <f t="shared" si="846"/>
        <v>2</v>
      </c>
      <c r="MZ110">
        <f t="shared" si="847"/>
        <v>-11</v>
      </c>
      <c r="NA110">
        <f t="shared" si="848"/>
        <v>-22</v>
      </c>
      <c r="NB110">
        <f t="shared" si="849"/>
        <v>-25</v>
      </c>
      <c r="NC110">
        <f t="shared" si="850"/>
        <v>-25</v>
      </c>
      <c r="ND110">
        <f t="shared" si="851"/>
        <v>-25</v>
      </c>
      <c r="NE110">
        <f t="shared" si="852"/>
        <v>-26</v>
      </c>
      <c r="NF110">
        <f t="shared" si="853"/>
        <v>-27</v>
      </c>
      <c r="NG110">
        <f t="shared" si="854"/>
        <v>-28</v>
      </c>
      <c r="NH110">
        <f t="shared" si="855"/>
        <v>-35</v>
      </c>
      <c r="NI110">
        <f t="shared" si="856"/>
        <v>-49</v>
      </c>
      <c r="NJ110">
        <f t="shared" si="857"/>
        <v>-56</v>
      </c>
      <c r="NK110">
        <f t="shared" si="858"/>
        <v>-55</v>
      </c>
      <c r="NL110">
        <f t="shared" si="859"/>
        <v>-58</v>
      </c>
      <c r="NM110">
        <f t="shared" si="860"/>
        <v>-40</v>
      </c>
      <c r="NN110">
        <f t="shared" si="861"/>
        <v>-14</v>
      </c>
      <c r="NO110">
        <f t="shared" si="862"/>
        <v>-4</v>
      </c>
      <c r="NP110">
        <f t="shared" si="863"/>
        <v>-6</v>
      </c>
      <c r="NQ110">
        <f t="shared" si="864"/>
        <v>-4</v>
      </c>
      <c r="NR110">
        <f t="shared" si="865"/>
        <v>-20</v>
      </c>
      <c r="NS110">
        <f t="shared" si="866"/>
        <v>-45</v>
      </c>
      <c r="NT110">
        <f t="shared" si="867"/>
        <v>-59</v>
      </c>
      <c r="NU110">
        <f t="shared" si="868"/>
        <v>-55</v>
      </c>
      <c r="NV110">
        <f t="shared" si="869"/>
        <v>-47</v>
      </c>
      <c r="NW110">
        <f t="shared" si="870"/>
        <v>-33</v>
      </c>
      <c r="NX110">
        <f t="shared" si="871"/>
        <v>-10</v>
      </c>
      <c r="NY110">
        <f t="shared" si="872"/>
        <v>19</v>
      </c>
      <c r="NZ110">
        <f t="shared" si="873"/>
        <v>39</v>
      </c>
      <c r="OA110">
        <f t="shared" si="874"/>
        <v>32</v>
      </c>
      <c r="OB110">
        <f t="shared" si="875"/>
        <v>23</v>
      </c>
      <c r="OC110">
        <f t="shared" si="876"/>
        <v>4</v>
      </c>
      <c r="OD110">
        <f t="shared" si="877"/>
        <v>-15</v>
      </c>
      <c r="OE110">
        <f t="shared" si="878"/>
        <v>-29</v>
      </c>
      <c r="OF110">
        <f t="shared" si="879"/>
        <v>-24</v>
      </c>
      <c r="OG110">
        <f t="shared" si="880"/>
        <v>-29</v>
      </c>
      <c r="OH110">
        <f t="shared" si="881"/>
        <v>-33</v>
      </c>
      <c r="OI110">
        <f t="shared" si="882"/>
        <v>-16</v>
      </c>
      <c r="OJ110">
        <f t="shared" si="883"/>
        <v>7</v>
      </c>
      <c r="OK110">
        <f t="shared" si="884"/>
        <v>6</v>
      </c>
      <c r="OL110">
        <f t="shared" si="885"/>
        <v>-1</v>
      </c>
      <c r="OM110">
        <f t="shared" si="886"/>
        <v>-2</v>
      </c>
      <c r="ON110">
        <f t="shared" si="887"/>
        <v>-5</v>
      </c>
      <c r="OO110">
        <f t="shared" si="888"/>
        <v>1</v>
      </c>
      <c r="OP110">
        <f t="shared" si="889"/>
        <v>-3</v>
      </c>
      <c r="OQ110">
        <f t="shared" si="890"/>
        <v>0</v>
      </c>
      <c r="OR110">
        <f t="shared" si="891"/>
        <v>7</v>
      </c>
      <c r="OS110">
        <f t="shared" si="892"/>
        <v>10</v>
      </c>
      <c r="OT110">
        <f t="shared" si="893"/>
        <v>12</v>
      </c>
      <c r="OU110">
        <f t="shared" si="894"/>
        <v>24</v>
      </c>
      <c r="OV110">
        <f t="shared" si="895"/>
        <v>31</v>
      </c>
      <c r="OW110">
        <f t="shared" si="516"/>
        <v>26</v>
      </c>
      <c r="OX110">
        <f t="shared" si="896"/>
        <v>18</v>
      </c>
      <c r="OY110">
        <f t="shared" si="897"/>
        <v>16</v>
      </c>
      <c r="OZ110">
        <f t="shared" si="898"/>
        <v>14</v>
      </c>
      <c r="PA110">
        <f t="shared" si="899"/>
        <v>3</v>
      </c>
      <c r="PB110">
        <f t="shared" si="900"/>
        <v>-8</v>
      </c>
      <c r="PC110">
        <f t="shared" si="901"/>
        <v>-15</v>
      </c>
      <c r="PD110">
        <f t="shared" si="902"/>
        <v>-19</v>
      </c>
      <c r="PE110">
        <f t="shared" si="903"/>
        <v>-21</v>
      </c>
      <c r="PF110">
        <f t="shared" si="904"/>
        <v>-22</v>
      </c>
      <c r="PG110">
        <f t="shared" si="905"/>
        <v>-21</v>
      </c>
      <c r="PH110">
        <f t="shared" si="906"/>
        <v>-18</v>
      </c>
      <c r="PI110">
        <f t="shared" si="907"/>
        <v>-21</v>
      </c>
      <c r="PJ110">
        <f t="shared" si="908"/>
        <v>-29</v>
      </c>
      <c r="PK110">
        <f t="shared" si="909"/>
        <v>-32</v>
      </c>
      <c r="PL110">
        <f t="shared" si="910"/>
        <v>-39</v>
      </c>
      <c r="PM110">
        <f t="shared" si="911"/>
        <v>-44</v>
      </c>
      <c r="PN110">
        <f t="shared" si="912"/>
        <v>-43</v>
      </c>
      <c r="PO110">
        <f t="shared" si="913"/>
        <v>-36</v>
      </c>
      <c r="PP110">
        <f t="shared" si="914"/>
        <v>-32</v>
      </c>
      <c r="PQ110">
        <f t="shared" si="915"/>
        <v>-40</v>
      </c>
      <c r="PR110">
        <f t="shared" si="916"/>
        <v>-46</v>
      </c>
      <c r="PS110">
        <f t="shared" si="917"/>
        <v>-46</v>
      </c>
      <c r="PT110">
        <f t="shared" si="918"/>
        <v>-57</v>
      </c>
      <c r="PU110">
        <f t="shared" si="919"/>
        <v>-73</v>
      </c>
      <c r="PV110">
        <f t="shared" si="920"/>
        <v>-78</v>
      </c>
      <c r="PW110">
        <f t="shared" si="921"/>
        <v>-58</v>
      </c>
      <c r="PX110">
        <f t="shared" si="922"/>
        <v>-30</v>
      </c>
      <c r="PY110">
        <f t="shared" si="923"/>
        <v>-21</v>
      </c>
      <c r="PZ110">
        <f t="shared" si="924"/>
        <v>-9</v>
      </c>
      <c r="QA110">
        <f t="shared" si="925"/>
        <v>19</v>
      </c>
      <c r="QB110">
        <f t="shared" si="926"/>
        <v>37</v>
      </c>
      <c r="QC110">
        <f t="shared" si="927"/>
        <v>37</v>
      </c>
      <c r="QD110">
        <f t="shared" si="928"/>
        <v>44</v>
      </c>
      <c r="QE110">
        <f t="shared" si="929"/>
        <v>33</v>
      </c>
      <c r="QF110">
        <f t="shared" si="930"/>
        <v>4</v>
      </c>
      <c r="QG110">
        <f t="shared" si="931"/>
        <v>3</v>
      </c>
      <c r="QH110">
        <f t="shared" si="932"/>
        <v>22</v>
      </c>
      <c r="QI110">
        <f t="shared" si="933"/>
        <v>29</v>
      </c>
      <c r="QJ110">
        <f t="shared" si="934"/>
        <v>13</v>
      </c>
      <c r="QK110">
        <f t="shared" si="935"/>
        <v>6</v>
      </c>
      <c r="QL110">
        <f t="shared" si="936"/>
        <v>1</v>
      </c>
      <c r="QM110">
        <f t="shared" si="937"/>
        <v>0</v>
      </c>
      <c r="QN110">
        <f t="shared" si="938"/>
        <v>-12</v>
      </c>
      <c r="QO110">
        <f t="shared" si="939"/>
        <v>-20</v>
      </c>
      <c r="QP110">
        <f t="shared" si="940"/>
        <v>-22</v>
      </c>
      <c r="QQ110">
        <f t="shared" si="941"/>
        <v>-19</v>
      </c>
      <c r="QR110">
        <f t="shared" si="942"/>
        <v>-13</v>
      </c>
      <c r="QS110">
        <f t="shared" si="943"/>
        <v>0</v>
      </c>
      <c r="QT110">
        <f t="shared" si="944"/>
        <v>-1</v>
      </c>
      <c r="QU110">
        <f t="shared" si="945"/>
        <v>-2</v>
      </c>
      <c r="QV110">
        <f t="shared" si="946"/>
        <v>11</v>
      </c>
      <c r="QW110">
        <f t="shared" si="947"/>
        <v>24</v>
      </c>
      <c r="QX110">
        <f t="shared" si="948"/>
        <v>22</v>
      </c>
      <c r="QY110">
        <f t="shared" si="949"/>
        <v>15</v>
      </c>
      <c r="QZ110">
        <f t="shared" si="950"/>
        <v>20</v>
      </c>
      <c r="RA110">
        <f t="shared" si="951"/>
        <v>30</v>
      </c>
      <c r="RB110">
        <f t="shared" si="952"/>
        <v>36</v>
      </c>
      <c r="RC110">
        <f t="shared" si="953"/>
        <v>36</v>
      </c>
      <c r="RD110">
        <f t="shared" si="954"/>
        <v>34</v>
      </c>
      <c r="RE110">
        <f t="shared" si="955"/>
        <v>33</v>
      </c>
      <c r="RF110">
        <f t="shared" si="956"/>
        <v>32</v>
      </c>
      <c r="RG110">
        <f t="shared" si="957"/>
        <v>26</v>
      </c>
      <c r="RH110">
        <f t="shared" si="958"/>
        <v>14</v>
      </c>
      <c r="RI110">
        <f t="shared" si="517"/>
        <v>7</v>
      </c>
      <c r="RJ110">
        <f t="shared" si="1004"/>
        <v>5</v>
      </c>
      <c r="RK110">
        <f t="shared" si="1005"/>
        <v>13</v>
      </c>
      <c r="RL110">
        <f t="shared" si="1006"/>
        <v>19</v>
      </c>
      <c r="RM110">
        <f t="shared" si="1007"/>
        <v>14</v>
      </c>
      <c r="RN110">
        <f t="shared" si="1008"/>
        <v>12</v>
      </c>
      <c r="RO110">
        <f t="shared" si="959"/>
        <v>23</v>
      </c>
      <c r="RP110">
        <f t="shared" si="960"/>
        <v>27</v>
      </c>
      <c r="RQ110">
        <f t="shared" si="961"/>
        <v>22</v>
      </c>
      <c r="RR110">
        <f t="shared" si="962"/>
        <v>22</v>
      </c>
      <c r="RS110">
        <f t="shared" si="963"/>
        <v>25</v>
      </c>
      <c r="RT110">
        <f t="shared" si="964"/>
        <v>22</v>
      </c>
      <c r="RU110">
        <f t="shared" si="965"/>
        <v>26</v>
      </c>
      <c r="RV110">
        <f t="shared" si="966"/>
        <v>39</v>
      </c>
      <c r="RW110">
        <f t="shared" si="967"/>
        <v>46</v>
      </c>
      <c r="RX110">
        <f t="shared" si="968"/>
        <v>55</v>
      </c>
      <c r="RY110">
        <f t="shared" si="969"/>
        <v>64</v>
      </c>
      <c r="RZ110">
        <f t="shared" si="970"/>
        <v>67</v>
      </c>
      <c r="SA110">
        <f t="shared" si="971"/>
        <v>69</v>
      </c>
      <c r="SB110">
        <f t="shared" si="972"/>
        <v>58</v>
      </c>
      <c r="SC110">
        <f t="shared" si="973"/>
        <v>49</v>
      </c>
      <c r="SD110">
        <f t="shared" si="974"/>
        <v>34</v>
      </c>
      <c r="SE110">
        <f t="shared" si="975"/>
        <v>10</v>
      </c>
      <c r="SF110">
        <f t="shared" si="976"/>
        <v>4</v>
      </c>
      <c r="SG110">
        <f t="shared" si="977"/>
        <v>4</v>
      </c>
      <c r="SH110">
        <f t="shared" si="978"/>
        <v>3</v>
      </c>
      <c r="SI110">
        <f t="shared" si="979"/>
        <v>1</v>
      </c>
      <c r="SJ110">
        <f t="shared" si="980"/>
        <v>-2</v>
      </c>
      <c r="SK110">
        <f t="shared" si="981"/>
        <v>-1</v>
      </c>
      <c r="SL110">
        <f t="shared" si="982"/>
        <v>-6</v>
      </c>
      <c r="SM110">
        <f t="shared" si="983"/>
        <v>-29</v>
      </c>
      <c r="SN110">
        <f t="shared" si="984"/>
        <v>-44</v>
      </c>
      <c r="SO110">
        <f t="shared" si="985"/>
        <v>-59</v>
      </c>
      <c r="SP110">
        <f t="shared" si="986"/>
        <v>-77</v>
      </c>
      <c r="SQ110">
        <f t="shared" si="987"/>
        <v>-77</v>
      </c>
      <c r="SR110">
        <f t="shared" si="988"/>
        <v>-64</v>
      </c>
      <c r="SS110">
        <f t="shared" si="989"/>
        <v>-47</v>
      </c>
      <c r="ST110">
        <f t="shared" si="990"/>
        <v>-34</v>
      </c>
      <c r="SU110">
        <f t="shared" si="991"/>
        <v>-17</v>
      </c>
      <c r="SV110">
        <f t="shared" si="992"/>
        <v>23</v>
      </c>
      <c r="SW110">
        <f t="shared" si="993"/>
        <v>37</v>
      </c>
      <c r="SX110">
        <f t="shared" si="994"/>
        <v>19</v>
      </c>
      <c r="SY110">
        <f t="shared" si="995"/>
        <v>10</v>
      </c>
      <c r="SZ110">
        <f t="shared" si="996"/>
        <v>-1</v>
      </c>
      <c r="TA110">
        <f t="shared" si="997"/>
        <v>-19</v>
      </c>
      <c r="TB110">
        <f t="shared" si="998"/>
        <v>-8</v>
      </c>
      <c r="TC110">
        <f t="shared" si="999"/>
        <v>-2</v>
      </c>
      <c r="TD110">
        <f t="shared" si="1000"/>
        <v>-1</v>
      </c>
      <c r="TE110">
        <f t="shared" si="1001"/>
        <v>-11</v>
      </c>
      <c r="TF110">
        <f t="shared" si="1002"/>
        <v>-15</v>
      </c>
      <c r="TG110">
        <f t="shared" si="1003"/>
        <v>-16</v>
      </c>
    </row>
    <row r="111" spans="2:527" x14ac:dyDescent="0.25">
      <c r="B111">
        <v>118.40900000000001</v>
      </c>
      <c r="AC111">
        <f t="shared" si="510"/>
        <v>49</v>
      </c>
      <c r="AD111">
        <f t="shared" si="518"/>
        <v>50</v>
      </c>
      <c r="AE111">
        <f t="shared" si="519"/>
        <v>42</v>
      </c>
      <c r="AF111">
        <f t="shared" si="520"/>
        <v>37</v>
      </c>
      <c r="AG111">
        <f t="shared" si="521"/>
        <v>30</v>
      </c>
      <c r="AH111">
        <f t="shared" si="522"/>
        <v>28</v>
      </c>
      <c r="AI111">
        <f t="shared" si="523"/>
        <v>21</v>
      </c>
      <c r="AJ111">
        <f t="shared" si="524"/>
        <v>25</v>
      </c>
      <c r="AK111">
        <f t="shared" si="525"/>
        <v>14</v>
      </c>
      <c r="AL111">
        <f t="shared" si="526"/>
        <v>13</v>
      </c>
      <c r="AM111">
        <f t="shared" si="527"/>
        <v>8</v>
      </c>
      <c r="AN111">
        <f t="shared" si="528"/>
        <v>8</v>
      </c>
      <c r="AO111">
        <f t="shared" si="529"/>
        <v>8</v>
      </c>
      <c r="AP111">
        <f t="shared" si="530"/>
        <v>10</v>
      </c>
      <c r="AQ111">
        <f t="shared" si="531"/>
        <v>3</v>
      </c>
      <c r="AR111">
        <f t="shared" si="532"/>
        <v>1</v>
      </c>
      <c r="AS111">
        <f t="shared" si="533"/>
        <v>-1</v>
      </c>
      <c r="AT111">
        <f t="shared" si="534"/>
        <v>-9</v>
      </c>
      <c r="AU111">
        <f t="shared" si="535"/>
        <v>-14</v>
      </c>
      <c r="AV111">
        <f t="shared" si="536"/>
        <v>-23</v>
      </c>
      <c r="AW111">
        <f t="shared" si="537"/>
        <v>-34</v>
      </c>
      <c r="AX111">
        <f t="shared" si="538"/>
        <v>-47</v>
      </c>
      <c r="AY111">
        <f t="shared" si="539"/>
        <v>-65</v>
      </c>
      <c r="AZ111">
        <f t="shared" si="540"/>
        <v>-68</v>
      </c>
      <c r="BA111">
        <f t="shared" si="541"/>
        <v>-73</v>
      </c>
      <c r="BB111">
        <f t="shared" si="542"/>
        <v>-73</v>
      </c>
      <c r="BC111">
        <f t="shared" si="543"/>
        <v>-64</v>
      </c>
      <c r="BD111">
        <f t="shared" si="544"/>
        <v>-47</v>
      </c>
      <c r="BE111">
        <f t="shared" si="545"/>
        <v>-30</v>
      </c>
      <c r="BF111">
        <f t="shared" si="546"/>
        <v>-16</v>
      </c>
      <c r="BG111">
        <f t="shared" si="547"/>
        <v>-2</v>
      </c>
      <c r="BH111">
        <f t="shared" si="548"/>
        <v>22</v>
      </c>
      <c r="BI111">
        <f t="shared" si="549"/>
        <v>9</v>
      </c>
      <c r="BJ111">
        <f t="shared" si="550"/>
        <v>24</v>
      </c>
      <c r="BK111">
        <f t="shared" si="551"/>
        <v>35</v>
      </c>
      <c r="BL111">
        <f t="shared" si="552"/>
        <v>31</v>
      </c>
      <c r="BM111">
        <f t="shared" si="553"/>
        <v>25</v>
      </c>
      <c r="BN111">
        <f t="shared" si="554"/>
        <v>35</v>
      </c>
      <c r="BO111">
        <f t="shared" si="555"/>
        <v>41</v>
      </c>
      <c r="BP111">
        <f t="shared" si="556"/>
        <v>30</v>
      </c>
      <c r="BQ111">
        <f t="shared" si="557"/>
        <v>23</v>
      </c>
      <c r="BR111">
        <f t="shared" si="558"/>
        <v>10</v>
      </c>
      <c r="BS111">
        <f t="shared" si="559"/>
        <v>-4</v>
      </c>
      <c r="BT111">
        <f t="shared" si="560"/>
        <v>-27</v>
      </c>
      <c r="BU111">
        <f t="shared" si="561"/>
        <v>-45</v>
      </c>
      <c r="BV111">
        <f t="shared" si="562"/>
        <v>-53</v>
      </c>
      <c r="BW111">
        <f t="shared" si="563"/>
        <v>-56</v>
      </c>
      <c r="BX111">
        <f t="shared" si="564"/>
        <v>-50</v>
      </c>
      <c r="BY111">
        <f t="shared" si="565"/>
        <v>-42</v>
      </c>
      <c r="BZ111">
        <f t="shared" si="566"/>
        <v>-35</v>
      </c>
      <c r="CA111">
        <f t="shared" si="567"/>
        <v>-16</v>
      </c>
      <c r="CB111">
        <f t="shared" si="568"/>
        <v>-8</v>
      </c>
      <c r="CC111">
        <f t="shared" si="569"/>
        <v>-1</v>
      </c>
      <c r="CD111">
        <f t="shared" si="570"/>
        <v>1</v>
      </c>
      <c r="CE111">
        <f t="shared" si="571"/>
        <v>3</v>
      </c>
      <c r="CF111">
        <f t="shared" si="572"/>
        <v>6</v>
      </c>
      <c r="CG111">
        <f t="shared" si="573"/>
        <v>10</v>
      </c>
      <c r="CH111">
        <f t="shared" si="574"/>
        <v>12</v>
      </c>
      <c r="CI111">
        <f t="shared" si="575"/>
        <v>16</v>
      </c>
      <c r="CJ111">
        <f t="shared" si="576"/>
        <v>9</v>
      </c>
      <c r="CK111">
        <f t="shared" si="577"/>
        <v>9</v>
      </c>
      <c r="CL111">
        <f t="shared" si="578"/>
        <v>9</v>
      </c>
      <c r="CM111">
        <f t="shared" si="579"/>
        <v>7</v>
      </c>
      <c r="CN111">
        <f t="shared" si="580"/>
        <v>1</v>
      </c>
      <c r="CO111">
        <f t="shared" si="511"/>
        <v>-1</v>
      </c>
      <c r="CP111">
        <f t="shared" si="581"/>
        <v>-3</v>
      </c>
      <c r="CQ111">
        <f t="shared" si="582"/>
        <v>-6</v>
      </c>
      <c r="CR111">
        <f t="shared" si="583"/>
        <v>-10</v>
      </c>
      <c r="CS111">
        <f t="shared" si="584"/>
        <v>-7</v>
      </c>
      <c r="CT111">
        <f t="shared" si="585"/>
        <v>-10</v>
      </c>
      <c r="CU111">
        <f t="shared" si="586"/>
        <v>-9</v>
      </c>
      <c r="CV111">
        <f t="shared" si="587"/>
        <v>5</v>
      </c>
      <c r="CW111">
        <f t="shared" si="588"/>
        <v>11</v>
      </c>
      <c r="CX111">
        <f t="shared" si="589"/>
        <v>10</v>
      </c>
      <c r="CY111">
        <f t="shared" si="590"/>
        <v>20</v>
      </c>
      <c r="CZ111">
        <f t="shared" si="591"/>
        <v>12</v>
      </c>
      <c r="DA111">
        <f t="shared" si="592"/>
        <v>9</v>
      </c>
      <c r="DB111">
        <f t="shared" si="593"/>
        <v>11</v>
      </c>
      <c r="DC111">
        <f t="shared" si="594"/>
        <v>17</v>
      </c>
      <c r="DD111">
        <f t="shared" si="595"/>
        <v>18</v>
      </c>
      <c r="DE111">
        <f t="shared" si="596"/>
        <v>36</v>
      </c>
      <c r="DF111">
        <f t="shared" si="597"/>
        <v>49</v>
      </c>
      <c r="DG111">
        <f t="shared" si="598"/>
        <v>57</v>
      </c>
      <c r="DH111">
        <f t="shared" si="599"/>
        <v>72</v>
      </c>
      <c r="DI111">
        <f t="shared" si="600"/>
        <v>100</v>
      </c>
      <c r="DJ111">
        <f t="shared" si="601"/>
        <v>70</v>
      </c>
      <c r="DK111">
        <f t="shared" si="602"/>
        <v>41</v>
      </c>
      <c r="DL111">
        <f t="shared" si="603"/>
        <v>34</v>
      </c>
      <c r="DM111">
        <f t="shared" si="604"/>
        <v>7</v>
      </c>
      <c r="DN111">
        <f t="shared" si="605"/>
        <v>-13</v>
      </c>
      <c r="DO111">
        <f t="shared" si="606"/>
        <v>-17</v>
      </c>
      <c r="DP111">
        <f t="shared" si="607"/>
        <v>-14</v>
      </c>
      <c r="DQ111">
        <f t="shared" si="608"/>
        <v>-2</v>
      </c>
      <c r="DR111">
        <f t="shared" si="609"/>
        <v>3</v>
      </c>
      <c r="DS111">
        <f t="shared" si="610"/>
        <v>21</v>
      </c>
      <c r="DT111">
        <f t="shared" si="611"/>
        <v>12</v>
      </c>
      <c r="DU111">
        <f t="shared" si="612"/>
        <v>0</v>
      </c>
      <c r="DV111">
        <f t="shared" si="613"/>
        <v>-7</v>
      </c>
      <c r="DW111">
        <f t="shared" si="614"/>
        <v>-1</v>
      </c>
      <c r="DX111">
        <f t="shared" si="615"/>
        <v>3</v>
      </c>
      <c r="DY111">
        <f t="shared" si="616"/>
        <v>6</v>
      </c>
      <c r="DZ111">
        <f t="shared" si="617"/>
        <v>12</v>
      </c>
      <c r="EA111">
        <f t="shared" si="618"/>
        <v>22</v>
      </c>
      <c r="EB111">
        <f t="shared" si="619"/>
        <v>27</v>
      </c>
      <c r="EC111">
        <f t="shared" si="620"/>
        <v>29</v>
      </c>
      <c r="ED111">
        <f t="shared" si="621"/>
        <v>27</v>
      </c>
      <c r="EE111">
        <f t="shared" si="622"/>
        <v>9</v>
      </c>
      <c r="EF111">
        <f t="shared" si="623"/>
        <v>-14</v>
      </c>
      <c r="EG111">
        <f t="shared" si="624"/>
        <v>-29</v>
      </c>
      <c r="EH111">
        <f t="shared" si="625"/>
        <v>-46</v>
      </c>
      <c r="EI111">
        <f t="shared" si="626"/>
        <v>-67</v>
      </c>
      <c r="EJ111">
        <f t="shared" si="627"/>
        <v>-71</v>
      </c>
      <c r="EK111">
        <f t="shared" si="628"/>
        <v>-64</v>
      </c>
      <c r="EL111">
        <f t="shared" si="629"/>
        <v>-60</v>
      </c>
      <c r="EM111">
        <f t="shared" si="630"/>
        <v>-51</v>
      </c>
      <c r="EN111">
        <f t="shared" si="631"/>
        <v>-31</v>
      </c>
      <c r="EO111">
        <f t="shared" si="632"/>
        <v>-29</v>
      </c>
      <c r="EP111">
        <f t="shared" si="633"/>
        <v>-35</v>
      </c>
      <c r="EQ111">
        <f t="shared" si="634"/>
        <v>-28</v>
      </c>
      <c r="ER111">
        <f t="shared" si="635"/>
        <v>-11</v>
      </c>
      <c r="ES111">
        <f t="shared" si="636"/>
        <v>6</v>
      </c>
      <c r="ET111">
        <f t="shared" si="637"/>
        <v>13</v>
      </c>
      <c r="EU111">
        <f t="shared" si="638"/>
        <v>43</v>
      </c>
      <c r="EV111">
        <f t="shared" si="639"/>
        <v>59</v>
      </c>
      <c r="EW111">
        <f t="shared" si="640"/>
        <v>64</v>
      </c>
      <c r="EX111">
        <f t="shared" si="641"/>
        <v>73</v>
      </c>
      <c r="EY111">
        <f t="shared" si="642"/>
        <v>74</v>
      </c>
      <c r="EZ111">
        <f t="shared" si="643"/>
        <v>61</v>
      </c>
      <c r="FA111">
        <f t="shared" si="512"/>
        <v>38</v>
      </c>
      <c r="FB111">
        <f t="shared" si="644"/>
        <v>15</v>
      </c>
      <c r="FC111">
        <f t="shared" si="645"/>
        <v>18</v>
      </c>
      <c r="FD111">
        <f t="shared" si="646"/>
        <v>7</v>
      </c>
      <c r="FE111">
        <f t="shared" si="647"/>
        <v>-12</v>
      </c>
      <c r="FF111">
        <f t="shared" si="648"/>
        <v>-19</v>
      </c>
      <c r="FG111">
        <f t="shared" si="649"/>
        <v>-34</v>
      </c>
      <c r="FH111">
        <f t="shared" si="650"/>
        <v>-45</v>
      </c>
      <c r="FI111">
        <f t="shared" si="651"/>
        <v>-54</v>
      </c>
      <c r="FJ111">
        <f t="shared" si="652"/>
        <v>-63</v>
      </c>
      <c r="FK111">
        <f t="shared" si="653"/>
        <v>-59</v>
      </c>
      <c r="FL111">
        <f t="shared" si="654"/>
        <v>-61</v>
      </c>
      <c r="FM111">
        <f t="shared" si="655"/>
        <v>-47</v>
      </c>
      <c r="FN111">
        <f t="shared" si="656"/>
        <v>-32</v>
      </c>
      <c r="FO111">
        <f t="shared" si="657"/>
        <v>-11</v>
      </c>
      <c r="FP111">
        <f t="shared" si="658"/>
        <v>3</v>
      </c>
      <c r="FQ111">
        <f t="shared" si="659"/>
        <v>10</v>
      </c>
      <c r="FR111">
        <f t="shared" si="660"/>
        <v>12</v>
      </c>
      <c r="FS111">
        <f t="shared" si="661"/>
        <v>18</v>
      </c>
      <c r="FT111">
        <f t="shared" si="662"/>
        <v>10</v>
      </c>
      <c r="FU111">
        <f t="shared" si="663"/>
        <v>10</v>
      </c>
      <c r="FV111">
        <f t="shared" si="664"/>
        <v>7</v>
      </c>
      <c r="FW111">
        <f t="shared" si="665"/>
        <v>21</v>
      </c>
      <c r="FX111">
        <f t="shared" si="666"/>
        <v>41</v>
      </c>
      <c r="FY111">
        <f t="shared" si="667"/>
        <v>53</v>
      </c>
      <c r="FZ111">
        <f t="shared" si="668"/>
        <v>54</v>
      </c>
      <c r="GA111">
        <f t="shared" si="669"/>
        <v>48</v>
      </c>
      <c r="GB111">
        <f t="shared" si="670"/>
        <v>24</v>
      </c>
      <c r="GC111">
        <f t="shared" si="671"/>
        <v>5</v>
      </c>
      <c r="GD111">
        <f t="shared" si="672"/>
        <v>-29</v>
      </c>
      <c r="GE111">
        <f t="shared" si="673"/>
        <v>-56</v>
      </c>
      <c r="GF111">
        <f t="shared" si="674"/>
        <v>-52</v>
      </c>
      <c r="GG111">
        <f t="shared" si="675"/>
        <v>-42</v>
      </c>
      <c r="GH111">
        <f t="shared" si="676"/>
        <v>-15</v>
      </c>
      <c r="GI111">
        <f t="shared" si="677"/>
        <v>32</v>
      </c>
      <c r="GJ111">
        <f t="shared" si="678"/>
        <v>47</v>
      </c>
      <c r="GK111">
        <f t="shared" si="679"/>
        <v>33</v>
      </c>
      <c r="GL111">
        <f t="shared" si="680"/>
        <v>18</v>
      </c>
      <c r="GM111">
        <f t="shared" si="681"/>
        <v>16</v>
      </c>
      <c r="GN111">
        <f t="shared" si="682"/>
        <v>8</v>
      </c>
      <c r="GO111">
        <f t="shared" si="683"/>
        <v>-13</v>
      </c>
      <c r="GP111">
        <f t="shared" si="684"/>
        <v>4</v>
      </c>
      <c r="GQ111">
        <f t="shared" si="685"/>
        <v>-17</v>
      </c>
      <c r="GR111">
        <f t="shared" si="686"/>
        <v>-6</v>
      </c>
      <c r="GS111">
        <f t="shared" si="687"/>
        <v>-14</v>
      </c>
      <c r="GT111">
        <f t="shared" si="688"/>
        <v>-22</v>
      </c>
      <c r="GU111">
        <f t="shared" si="689"/>
        <v>-33</v>
      </c>
      <c r="GV111">
        <f t="shared" si="690"/>
        <v>-44</v>
      </c>
      <c r="GW111">
        <f t="shared" si="691"/>
        <v>-45</v>
      </c>
      <c r="GX111">
        <f t="shared" si="692"/>
        <v>-40</v>
      </c>
      <c r="GY111">
        <f t="shared" si="693"/>
        <v>-36</v>
      </c>
      <c r="GZ111">
        <f t="shared" si="694"/>
        <v>-28</v>
      </c>
      <c r="HA111">
        <f t="shared" si="695"/>
        <v>-24</v>
      </c>
      <c r="HB111">
        <f t="shared" si="696"/>
        <v>-16</v>
      </c>
      <c r="HC111">
        <f t="shared" si="697"/>
        <v>-6</v>
      </c>
      <c r="HD111">
        <f t="shared" si="698"/>
        <v>-7</v>
      </c>
      <c r="HE111">
        <f t="shared" si="699"/>
        <v>-8</v>
      </c>
      <c r="HF111">
        <f t="shared" si="700"/>
        <v>-3</v>
      </c>
      <c r="HG111">
        <f t="shared" si="701"/>
        <v>2</v>
      </c>
      <c r="HH111">
        <f t="shared" si="702"/>
        <v>15</v>
      </c>
      <c r="HI111">
        <f t="shared" si="703"/>
        <v>27</v>
      </c>
      <c r="HJ111">
        <f t="shared" si="704"/>
        <v>37</v>
      </c>
      <c r="HK111">
        <f t="shared" si="705"/>
        <v>39</v>
      </c>
      <c r="HL111">
        <f t="shared" si="706"/>
        <v>42</v>
      </c>
      <c r="HM111">
        <f t="shared" si="513"/>
        <v>48</v>
      </c>
      <c r="HN111">
        <f t="shared" si="707"/>
        <v>48</v>
      </c>
      <c r="HO111">
        <f t="shared" si="708"/>
        <v>21</v>
      </c>
      <c r="HP111">
        <f t="shared" si="709"/>
        <v>32</v>
      </c>
      <c r="HQ111">
        <f t="shared" si="710"/>
        <v>30</v>
      </c>
      <c r="HR111">
        <f t="shared" si="711"/>
        <v>38</v>
      </c>
      <c r="HS111">
        <f t="shared" si="712"/>
        <v>45</v>
      </c>
      <c r="HT111">
        <f t="shared" si="713"/>
        <v>25</v>
      </c>
      <c r="HU111">
        <f t="shared" si="714"/>
        <v>30</v>
      </c>
      <c r="HV111">
        <f t="shared" si="715"/>
        <v>19</v>
      </c>
      <c r="HW111">
        <f t="shared" si="716"/>
        <v>-8</v>
      </c>
      <c r="HX111">
        <f t="shared" si="717"/>
        <v>-3</v>
      </c>
      <c r="HY111">
        <f t="shared" si="718"/>
        <v>-4</v>
      </c>
      <c r="HZ111">
        <f t="shared" si="719"/>
        <v>-6</v>
      </c>
      <c r="IA111">
        <f t="shared" si="720"/>
        <v>25</v>
      </c>
      <c r="IB111">
        <f t="shared" si="721"/>
        <v>44</v>
      </c>
      <c r="IC111">
        <f t="shared" si="722"/>
        <v>63</v>
      </c>
      <c r="ID111">
        <f t="shared" si="723"/>
        <v>41</v>
      </c>
      <c r="IE111">
        <f t="shared" si="724"/>
        <v>50</v>
      </c>
      <c r="IF111">
        <f t="shared" si="725"/>
        <v>51</v>
      </c>
      <c r="IG111">
        <f t="shared" si="726"/>
        <v>32</v>
      </c>
      <c r="IH111">
        <f t="shared" si="727"/>
        <v>6</v>
      </c>
      <c r="II111">
        <f t="shared" si="728"/>
        <v>13</v>
      </c>
      <c r="IJ111">
        <f t="shared" si="729"/>
        <v>19</v>
      </c>
      <c r="IK111">
        <f t="shared" si="730"/>
        <v>10</v>
      </c>
      <c r="IL111">
        <f t="shared" si="731"/>
        <v>10</v>
      </c>
      <c r="IM111">
        <f t="shared" si="732"/>
        <v>23</v>
      </c>
      <c r="IN111">
        <f t="shared" si="733"/>
        <v>26</v>
      </c>
      <c r="IO111">
        <f t="shared" si="734"/>
        <v>18</v>
      </c>
      <c r="IP111">
        <f t="shared" si="735"/>
        <v>16</v>
      </c>
      <c r="IQ111">
        <f t="shared" si="736"/>
        <v>11</v>
      </c>
      <c r="IR111">
        <f t="shared" si="737"/>
        <v>3</v>
      </c>
      <c r="IS111">
        <f t="shared" si="738"/>
        <v>5</v>
      </c>
      <c r="IT111">
        <f t="shared" si="739"/>
        <v>1</v>
      </c>
      <c r="IU111">
        <f t="shared" si="740"/>
        <v>-5</v>
      </c>
      <c r="IV111">
        <f t="shared" si="741"/>
        <v>-12</v>
      </c>
      <c r="IW111">
        <f t="shared" si="742"/>
        <v>-7</v>
      </c>
      <c r="IX111">
        <f t="shared" si="743"/>
        <v>5</v>
      </c>
      <c r="IY111">
        <f t="shared" si="744"/>
        <v>-9</v>
      </c>
      <c r="IZ111">
        <f t="shared" si="745"/>
        <v>-9</v>
      </c>
      <c r="JA111">
        <f t="shared" si="746"/>
        <v>4</v>
      </c>
      <c r="JB111">
        <f t="shared" si="747"/>
        <v>7</v>
      </c>
      <c r="JC111">
        <f t="shared" si="748"/>
        <v>11</v>
      </c>
      <c r="JD111">
        <f t="shared" si="749"/>
        <v>14</v>
      </c>
      <c r="JE111">
        <f t="shared" si="750"/>
        <v>12</v>
      </c>
      <c r="JF111">
        <f t="shared" si="751"/>
        <v>10</v>
      </c>
      <c r="JG111">
        <f t="shared" si="752"/>
        <v>13</v>
      </c>
      <c r="JH111">
        <f t="shared" si="753"/>
        <v>12</v>
      </c>
      <c r="JI111">
        <f t="shared" si="754"/>
        <v>18</v>
      </c>
      <c r="JJ111">
        <f t="shared" si="755"/>
        <v>19</v>
      </c>
      <c r="JK111">
        <f t="shared" si="756"/>
        <v>24</v>
      </c>
      <c r="JL111">
        <f t="shared" si="757"/>
        <v>25</v>
      </c>
      <c r="JM111">
        <f t="shared" si="758"/>
        <v>21</v>
      </c>
      <c r="JN111">
        <f t="shared" si="759"/>
        <v>7</v>
      </c>
      <c r="JO111">
        <f t="shared" si="760"/>
        <v>-4</v>
      </c>
      <c r="JP111">
        <f t="shared" si="761"/>
        <v>-16</v>
      </c>
      <c r="JQ111">
        <f t="shared" si="762"/>
        <v>-22</v>
      </c>
      <c r="JR111">
        <f t="shared" si="763"/>
        <v>-25</v>
      </c>
      <c r="JS111">
        <f t="shared" si="764"/>
        <v>-31</v>
      </c>
      <c r="JT111">
        <f t="shared" si="765"/>
        <v>-30</v>
      </c>
      <c r="JU111">
        <f t="shared" si="766"/>
        <v>-20</v>
      </c>
      <c r="JV111">
        <f t="shared" si="767"/>
        <v>4</v>
      </c>
      <c r="JW111">
        <f t="shared" si="768"/>
        <v>12</v>
      </c>
      <c r="JX111">
        <f t="shared" si="769"/>
        <v>11</v>
      </c>
      <c r="JY111">
        <f t="shared" si="514"/>
        <v>18</v>
      </c>
      <c r="JZ111">
        <f t="shared" si="770"/>
        <v>27</v>
      </c>
      <c r="KA111">
        <f t="shared" si="771"/>
        <v>28</v>
      </c>
      <c r="KB111">
        <f t="shared" si="772"/>
        <v>32</v>
      </c>
      <c r="KC111">
        <f t="shared" si="773"/>
        <v>29</v>
      </c>
      <c r="KD111">
        <f t="shared" si="774"/>
        <v>27</v>
      </c>
      <c r="KE111">
        <f t="shared" si="775"/>
        <v>22</v>
      </c>
      <c r="KF111">
        <f t="shared" si="776"/>
        <v>17</v>
      </c>
      <c r="KG111">
        <f t="shared" si="777"/>
        <v>4</v>
      </c>
      <c r="KH111">
        <f t="shared" si="778"/>
        <v>-3</v>
      </c>
      <c r="KI111">
        <f t="shared" si="779"/>
        <v>-11</v>
      </c>
      <c r="KJ111">
        <f t="shared" si="780"/>
        <v>-14</v>
      </c>
      <c r="KK111">
        <f t="shared" si="781"/>
        <v>-17</v>
      </c>
      <c r="KL111">
        <f t="shared" si="782"/>
        <v>-23</v>
      </c>
      <c r="KM111">
        <f t="shared" si="783"/>
        <v>-32</v>
      </c>
      <c r="KN111">
        <f t="shared" si="784"/>
        <v>-39</v>
      </c>
      <c r="KO111">
        <f t="shared" si="785"/>
        <v>-48</v>
      </c>
      <c r="KP111">
        <f t="shared" si="786"/>
        <v>-48</v>
      </c>
      <c r="KQ111">
        <f t="shared" si="787"/>
        <v>-55</v>
      </c>
      <c r="KR111">
        <f t="shared" si="788"/>
        <v>-47</v>
      </c>
      <c r="KS111">
        <f t="shared" si="789"/>
        <v>-33</v>
      </c>
      <c r="KT111">
        <f t="shared" si="790"/>
        <v>8</v>
      </c>
      <c r="KU111">
        <f t="shared" si="791"/>
        <v>41</v>
      </c>
      <c r="KV111">
        <f t="shared" si="792"/>
        <v>46</v>
      </c>
      <c r="KW111">
        <f t="shared" si="793"/>
        <v>51</v>
      </c>
      <c r="KX111">
        <f t="shared" si="794"/>
        <v>63</v>
      </c>
      <c r="KY111">
        <f t="shared" si="795"/>
        <v>38</v>
      </c>
      <c r="KZ111">
        <f t="shared" si="796"/>
        <v>32</v>
      </c>
      <c r="LA111">
        <f t="shared" si="797"/>
        <v>25</v>
      </c>
      <c r="LB111">
        <f t="shared" si="798"/>
        <v>15</v>
      </c>
      <c r="LC111">
        <f t="shared" si="799"/>
        <v>9</v>
      </c>
      <c r="LD111">
        <f t="shared" si="800"/>
        <v>10</v>
      </c>
      <c r="LE111">
        <f t="shared" si="801"/>
        <v>-8</v>
      </c>
      <c r="LF111">
        <f t="shared" si="802"/>
        <v>-11</v>
      </c>
      <c r="LG111">
        <f t="shared" si="803"/>
        <v>-17</v>
      </c>
      <c r="LH111">
        <f t="shared" si="804"/>
        <v>-22</v>
      </c>
      <c r="LI111">
        <f t="shared" si="805"/>
        <v>-29</v>
      </c>
      <c r="LJ111">
        <f t="shared" si="806"/>
        <v>-33</v>
      </c>
      <c r="LK111">
        <f t="shared" si="807"/>
        <v>-39</v>
      </c>
      <c r="LL111">
        <f t="shared" si="808"/>
        <v>-43</v>
      </c>
      <c r="LM111">
        <f t="shared" si="809"/>
        <v>-51</v>
      </c>
      <c r="LN111">
        <f t="shared" si="810"/>
        <v>-49</v>
      </c>
      <c r="LO111">
        <f t="shared" si="811"/>
        <v>-71</v>
      </c>
      <c r="LP111">
        <f t="shared" si="812"/>
        <v>-72</v>
      </c>
      <c r="LQ111">
        <f t="shared" si="813"/>
        <v>-62</v>
      </c>
      <c r="LR111">
        <f t="shared" si="814"/>
        <v>-44</v>
      </c>
      <c r="LS111">
        <f t="shared" si="815"/>
        <v>-40</v>
      </c>
      <c r="LT111">
        <f t="shared" si="816"/>
        <v>0</v>
      </c>
      <c r="LU111">
        <f t="shared" si="817"/>
        <v>0</v>
      </c>
      <c r="LV111">
        <f t="shared" si="818"/>
        <v>2</v>
      </c>
      <c r="LW111">
        <f t="shared" si="819"/>
        <v>-19</v>
      </c>
      <c r="LX111">
        <f t="shared" si="820"/>
        <v>-19</v>
      </c>
      <c r="LY111">
        <f t="shared" si="821"/>
        <v>-12</v>
      </c>
      <c r="LZ111">
        <f t="shared" si="822"/>
        <v>-26</v>
      </c>
      <c r="MA111">
        <f t="shared" si="823"/>
        <v>-4</v>
      </c>
      <c r="MB111">
        <f t="shared" si="824"/>
        <v>16</v>
      </c>
      <c r="MC111">
        <f t="shared" si="825"/>
        <v>0</v>
      </c>
      <c r="MD111">
        <f t="shared" si="826"/>
        <v>3</v>
      </c>
      <c r="ME111">
        <f t="shared" si="827"/>
        <v>3</v>
      </c>
      <c r="MF111">
        <f t="shared" si="828"/>
        <v>-15</v>
      </c>
      <c r="MG111">
        <f t="shared" si="829"/>
        <v>-33</v>
      </c>
      <c r="MH111">
        <f t="shared" si="830"/>
        <v>-27</v>
      </c>
      <c r="MI111">
        <f t="shared" si="831"/>
        <v>-21</v>
      </c>
      <c r="MJ111">
        <f t="shared" si="832"/>
        <v>-19</v>
      </c>
      <c r="MK111">
        <f t="shared" si="515"/>
        <v>-8</v>
      </c>
      <c r="ML111">
        <f t="shared" si="833"/>
        <v>0</v>
      </c>
      <c r="MM111">
        <f t="shared" si="834"/>
        <v>15</v>
      </c>
      <c r="MN111">
        <f t="shared" si="835"/>
        <v>33</v>
      </c>
      <c r="MO111">
        <f t="shared" si="836"/>
        <v>35</v>
      </c>
      <c r="MP111">
        <f t="shared" si="837"/>
        <v>45</v>
      </c>
      <c r="MQ111">
        <f t="shared" si="838"/>
        <v>44</v>
      </c>
      <c r="MR111">
        <f t="shared" si="839"/>
        <v>41</v>
      </c>
      <c r="MS111">
        <f t="shared" si="840"/>
        <v>46</v>
      </c>
      <c r="MT111">
        <f t="shared" si="841"/>
        <v>45</v>
      </c>
      <c r="MU111">
        <f t="shared" si="842"/>
        <v>42</v>
      </c>
      <c r="MV111">
        <f t="shared" si="843"/>
        <v>40</v>
      </c>
      <c r="MW111">
        <f t="shared" si="844"/>
        <v>37</v>
      </c>
      <c r="MX111">
        <f t="shared" si="845"/>
        <v>31</v>
      </c>
      <c r="MY111">
        <f t="shared" si="846"/>
        <v>23</v>
      </c>
      <c r="MZ111">
        <f t="shared" si="847"/>
        <v>13</v>
      </c>
      <c r="NA111">
        <f t="shared" si="848"/>
        <v>0</v>
      </c>
      <c r="NB111">
        <f t="shared" si="849"/>
        <v>-6</v>
      </c>
      <c r="NC111">
        <f t="shared" si="850"/>
        <v>-8</v>
      </c>
      <c r="ND111">
        <f t="shared" si="851"/>
        <v>-8</v>
      </c>
      <c r="NE111">
        <f t="shared" si="852"/>
        <v>-9</v>
      </c>
      <c r="NF111">
        <f t="shared" si="853"/>
        <v>-9</v>
      </c>
      <c r="NG111">
        <f t="shared" si="854"/>
        <v>-11</v>
      </c>
      <c r="NH111">
        <f t="shared" si="855"/>
        <v>-12</v>
      </c>
      <c r="NI111">
        <f t="shared" si="856"/>
        <v>-19</v>
      </c>
      <c r="NJ111">
        <f t="shared" si="857"/>
        <v>-38</v>
      </c>
      <c r="NK111">
        <f t="shared" si="858"/>
        <v>-42</v>
      </c>
      <c r="NL111">
        <f t="shared" si="859"/>
        <v>-38</v>
      </c>
      <c r="NM111">
        <f t="shared" si="860"/>
        <v>-37</v>
      </c>
      <c r="NN111">
        <f t="shared" si="861"/>
        <v>-24</v>
      </c>
      <c r="NO111">
        <f t="shared" si="862"/>
        <v>6</v>
      </c>
      <c r="NP111">
        <f t="shared" si="863"/>
        <v>6</v>
      </c>
      <c r="NQ111">
        <f t="shared" si="864"/>
        <v>7</v>
      </c>
      <c r="NR111">
        <f t="shared" si="865"/>
        <v>8</v>
      </c>
      <c r="NS111">
        <f t="shared" si="866"/>
        <v>-16</v>
      </c>
      <c r="NT111">
        <f t="shared" si="867"/>
        <v>-41</v>
      </c>
      <c r="NU111">
        <f t="shared" si="868"/>
        <v>-52</v>
      </c>
      <c r="NV111">
        <f t="shared" si="869"/>
        <v>-47</v>
      </c>
      <c r="NW111">
        <f t="shared" si="870"/>
        <v>-42</v>
      </c>
      <c r="NX111">
        <f t="shared" si="871"/>
        <v>-14</v>
      </c>
      <c r="NY111">
        <f t="shared" si="872"/>
        <v>8</v>
      </c>
      <c r="NZ111">
        <f t="shared" si="873"/>
        <v>33</v>
      </c>
      <c r="OA111">
        <f t="shared" si="874"/>
        <v>42</v>
      </c>
      <c r="OB111">
        <f t="shared" si="875"/>
        <v>32</v>
      </c>
      <c r="OC111">
        <f t="shared" si="876"/>
        <v>21</v>
      </c>
      <c r="OD111">
        <f t="shared" si="877"/>
        <v>5</v>
      </c>
      <c r="OE111">
        <f t="shared" si="878"/>
        <v>-15</v>
      </c>
      <c r="OF111">
        <f t="shared" si="879"/>
        <v>-21</v>
      </c>
      <c r="OG111">
        <f t="shared" si="880"/>
        <v>-13</v>
      </c>
      <c r="OH111">
        <f t="shared" si="881"/>
        <v>-22</v>
      </c>
      <c r="OI111">
        <f t="shared" si="882"/>
        <v>-24</v>
      </c>
      <c r="OJ111">
        <f t="shared" si="883"/>
        <v>-13</v>
      </c>
      <c r="OK111">
        <f t="shared" si="884"/>
        <v>7</v>
      </c>
      <c r="OL111">
        <f t="shared" si="885"/>
        <v>-7</v>
      </c>
      <c r="OM111">
        <f t="shared" si="886"/>
        <v>13</v>
      </c>
      <c r="ON111">
        <f t="shared" si="887"/>
        <v>7</v>
      </c>
      <c r="OO111">
        <f t="shared" si="888"/>
        <v>6</v>
      </c>
      <c r="OP111">
        <f t="shared" si="889"/>
        <v>14</v>
      </c>
      <c r="OQ111">
        <f t="shared" si="890"/>
        <v>11</v>
      </c>
      <c r="OR111">
        <f t="shared" si="891"/>
        <v>17</v>
      </c>
      <c r="OS111">
        <f t="shared" si="892"/>
        <v>24</v>
      </c>
      <c r="OT111">
        <f t="shared" si="893"/>
        <v>26</v>
      </c>
      <c r="OU111">
        <f t="shared" si="894"/>
        <v>30</v>
      </c>
      <c r="OV111">
        <f t="shared" si="895"/>
        <v>43</v>
      </c>
      <c r="OW111">
        <f t="shared" si="516"/>
        <v>43</v>
      </c>
      <c r="OX111">
        <f t="shared" si="896"/>
        <v>36</v>
      </c>
      <c r="OY111">
        <f t="shared" si="897"/>
        <v>30</v>
      </c>
      <c r="OZ111">
        <f t="shared" si="898"/>
        <v>29</v>
      </c>
      <c r="PA111">
        <f t="shared" si="899"/>
        <v>24</v>
      </c>
      <c r="PB111">
        <f t="shared" si="900"/>
        <v>15</v>
      </c>
      <c r="PC111">
        <f t="shared" si="901"/>
        <v>4</v>
      </c>
      <c r="PD111">
        <f t="shared" si="902"/>
        <v>4</v>
      </c>
      <c r="PE111">
        <f t="shared" si="903"/>
        <v>0</v>
      </c>
      <c r="PF111">
        <f t="shared" si="904"/>
        <v>-4</v>
      </c>
      <c r="PG111">
        <f t="shared" si="905"/>
        <v>-3</v>
      </c>
      <c r="PH111">
        <f t="shared" si="906"/>
        <v>-6</v>
      </c>
      <c r="PI111">
        <f t="shared" si="907"/>
        <v>-2</v>
      </c>
      <c r="PJ111">
        <f t="shared" si="908"/>
        <v>-6</v>
      </c>
      <c r="PK111">
        <f t="shared" si="909"/>
        <v>-10</v>
      </c>
      <c r="PL111">
        <f t="shared" si="910"/>
        <v>-14</v>
      </c>
      <c r="PM111">
        <f t="shared" si="911"/>
        <v>-25</v>
      </c>
      <c r="PN111">
        <f t="shared" si="912"/>
        <v>-30</v>
      </c>
      <c r="PO111">
        <f t="shared" si="913"/>
        <v>-32</v>
      </c>
      <c r="PP111">
        <f t="shared" si="914"/>
        <v>-25</v>
      </c>
      <c r="PQ111">
        <f t="shared" si="915"/>
        <v>-24</v>
      </c>
      <c r="PR111">
        <f t="shared" si="916"/>
        <v>-33</v>
      </c>
      <c r="PS111">
        <f t="shared" si="917"/>
        <v>-37</v>
      </c>
      <c r="PT111">
        <f t="shared" si="918"/>
        <v>-38</v>
      </c>
      <c r="PU111">
        <f t="shared" si="919"/>
        <v>-54</v>
      </c>
      <c r="PV111">
        <f t="shared" si="920"/>
        <v>-68</v>
      </c>
      <c r="PW111">
        <f t="shared" si="921"/>
        <v>-77</v>
      </c>
      <c r="PX111">
        <f t="shared" si="922"/>
        <v>-56</v>
      </c>
      <c r="PY111">
        <f t="shared" si="923"/>
        <v>-27</v>
      </c>
      <c r="PZ111">
        <f t="shared" si="924"/>
        <v>-9</v>
      </c>
      <c r="QA111">
        <f t="shared" si="925"/>
        <v>-3</v>
      </c>
      <c r="QB111">
        <f t="shared" si="926"/>
        <v>25</v>
      </c>
      <c r="QC111">
        <f t="shared" si="927"/>
        <v>25</v>
      </c>
      <c r="QD111">
        <f t="shared" si="928"/>
        <v>20</v>
      </c>
      <c r="QE111">
        <f t="shared" si="929"/>
        <v>32</v>
      </c>
      <c r="QF111">
        <f t="shared" si="930"/>
        <v>10</v>
      </c>
      <c r="QG111">
        <f t="shared" si="931"/>
        <v>-7</v>
      </c>
      <c r="QH111">
        <f t="shared" si="932"/>
        <v>-1</v>
      </c>
      <c r="QI111">
        <f t="shared" si="933"/>
        <v>21</v>
      </c>
      <c r="QJ111">
        <f t="shared" si="934"/>
        <v>10</v>
      </c>
      <c r="QK111">
        <f t="shared" si="935"/>
        <v>-14</v>
      </c>
      <c r="QL111">
        <f t="shared" si="936"/>
        <v>-16</v>
      </c>
      <c r="QM111">
        <f t="shared" si="937"/>
        <v>-18</v>
      </c>
      <c r="QN111">
        <f t="shared" si="938"/>
        <v>-12</v>
      </c>
      <c r="QO111">
        <f t="shared" si="939"/>
        <v>-25</v>
      </c>
      <c r="QP111">
        <f t="shared" si="940"/>
        <v>-34</v>
      </c>
      <c r="QQ111">
        <f t="shared" si="941"/>
        <v>-34</v>
      </c>
      <c r="QR111">
        <f t="shared" si="942"/>
        <v>-30</v>
      </c>
      <c r="QS111">
        <f t="shared" si="943"/>
        <v>-27</v>
      </c>
      <c r="QT111">
        <f t="shared" si="944"/>
        <v>-15</v>
      </c>
      <c r="QU111">
        <f t="shared" si="945"/>
        <v>-19</v>
      </c>
      <c r="QV111">
        <f t="shared" si="946"/>
        <v>-10</v>
      </c>
      <c r="QW111">
        <f t="shared" si="947"/>
        <v>0</v>
      </c>
      <c r="QX111">
        <f t="shared" si="948"/>
        <v>11</v>
      </c>
      <c r="QY111">
        <f t="shared" si="949"/>
        <v>1</v>
      </c>
      <c r="QZ111">
        <f t="shared" si="950"/>
        <v>-4</v>
      </c>
      <c r="RA111">
        <f t="shared" si="951"/>
        <v>5</v>
      </c>
      <c r="RB111">
        <f t="shared" si="952"/>
        <v>13</v>
      </c>
      <c r="RC111">
        <f t="shared" si="953"/>
        <v>19</v>
      </c>
      <c r="RD111">
        <f t="shared" si="954"/>
        <v>17</v>
      </c>
      <c r="RE111">
        <f t="shared" si="955"/>
        <v>16</v>
      </c>
      <c r="RF111">
        <f t="shared" si="956"/>
        <v>14</v>
      </c>
      <c r="RG111">
        <f t="shared" si="957"/>
        <v>10</v>
      </c>
      <c r="RH111">
        <f t="shared" si="958"/>
        <v>0</v>
      </c>
      <c r="RI111">
        <f t="shared" si="517"/>
        <v>-8</v>
      </c>
      <c r="RJ111">
        <f t="shared" si="1004"/>
        <v>-11</v>
      </c>
      <c r="RK111">
        <f t="shared" si="1005"/>
        <v>-10</v>
      </c>
      <c r="RL111">
        <f t="shared" si="1006"/>
        <v>-4</v>
      </c>
      <c r="RM111">
        <f t="shared" si="1007"/>
        <v>2</v>
      </c>
      <c r="RN111">
        <f t="shared" si="1008"/>
        <v>-3</v>
      </c>
      <c r="RO111">
        <f t="shared" si="959"/>
        <v>0</v>
      </c>
      <c r="RP111">
        <f t="shared" si="960"/>
        <v>9</v>
      </c>
      <c r="RQ111">
        <f t="shared" si="961"/>
        <v>7</v>
      </c>
      <c r="RR111">
        <f t="shared" si="962"/>
        <v>4</v>
      </c>
      <c r="RS111">
        <f t="shared" si="963"/>
        <v>4</v>
      </c>
      <c r="RT111">
        <f t="shared" si="964"/>
        <v>11</v>
      </c>
      <c r="RU111">
        <f t="shared" si="965"/>
        <v>11</v>
      </c>
      <c r="RV111">
        <f t="shared" si="966"/>
        <v>15</v>
      </c>
      <c r="RW111">
        <f t="shared" si="967"/>
        <v>29</v>
      </c>
      <c r="RX111">
        <f t="shared" si="968"/>
        <v>37</v>
      </c>
      <c r="RY111">
        <f t="shared" si="969"/>
        <v>51</v>
      </c>
      <c r="RZ111">
        <f t="shared" si="970"/>
        <v>61</v>
      </c>
      <c r="SA111">
        <f t="shared" si="971"/>
        <v>64</v>
      </c>
      <c r="SB111">
        <f t="shared" si="972"/>
        <v>67</v>
      </c>
      <c r="SC111">
        <f t="shared" si="973"/>
        <v>59</v>
      </c>
      <c r="SD111">
        <f t="shared" si="974"/>
        <v>50</v>
      </c>
      <c r="SE111">
        <f t="shared" si="975"/>
        <v>40</v>
      </c>
      <c r="SF111">
        <f t="shared" si="976"/>
        <v>18</v>
      </c>
      <c r="SG111">
        <f t="shared" si="977"/>
        <v>16</v>
      </c>
      <c r="SH111">
        <f t="shared" si="978"/>
        <v>16</v>
      </c>
      <c r="SI111">
        <f t="shared" si="979"/>
        <v>15</v>
      </c>
      <c r="SJ111">
        <f t="shared" si="980"/>
        <v>13</v>
      </c>
      <c r="SK111">
        <f t="shared" si="981"/>
        <v>6</v>
      </c>
      <c r="SL111">
        <f t="shared" si="982"/>
        <v>5</v>
      </c>
      <c r="SM111">
        <f t="shared" si="983"/>
        <v>0</v>
      </c>
      <c r="SN111">
        <f t="shared" si="984"/>
        <v>-28</v>
      </c>
      <c r="SO111">
        <f t="shared" si="985"/>
        <v>-35</v>
      </c>
      <c r="SP111">
        <f t="shared" si="986"/>
        <v>-52</v>
      </c>
      <c r="SQ111">
        <f t="shared" si="987"/>
        <v>-63</v>
      </c>
      <c r="SR111">
        <f t="shared" si="988"/>
        <v>-63</v>
      </c>
      <c r="SS111">
        <f t="shared" si="989"/>
        <v>-52</v>
      </c>
      <c r="ST111">
        <f t="shared" si="990"/>
        <v>-29</v>
      </c>
      <c r="SU111">
        <f t="shared" si="991"/>
        <v>-7</v>
      </c>
      <c r="SV111">
        <f t="shared" si="992"/>
        <v>2</v>
      </c>
      <c r="SW111">
        <f t="shared" si="993"/>
        <v>41</v>
      </c>
      <c r="SX111">
        <f t="shared" si="994"/>
        <v>32</v>
      </c>
      <c r="SY111">
        <f t="shared" si="995"/>
        <v>7</v>
      </c>
      <c r="SZ111">
        <f t="shared" si="996"/>
        <v>9</v>
      </c>
      <c r="TA111">
        <f t="shared" si="997"/>
        <v>-11</v>
      </c>
      <c r="TB111">
        <f t="shared" si="998"/>
        <v>-28</v>
      </c>
      <c r="TC111">
        <f t="shared" si="999"/>
        <v>-15</v>
      </c>
      <c r="TD111">
        <f t="shared" si="1000"/>
        <v>-11</v>
      </c>
      <c r="TE111">
        <f t="shared" si="1001"/>
        <v>-9</v>
      </c>
      <c r="TF111">
        <f t="shared" si="1002"/>
        <v>-17</v>
      </c>
      <c r="TG111">
        <f t="shared" si="1003"/>
        <v>-12</v>
      </c>
    </row>
    <row r="112" spans="2:527" x14ac:dyDescent="0.25">
      <c r="B112">
        <v>118.586</v>
      </c>
      <c r="AC112">
        <f t="shared" si="510"/>
        <v>62</v>
      </c>
      <c r="AD112">
        <f t="shared" si="518"/>
        <v>57</v>
      </c>
      <c r="AE112">
        <f t="shared" si="519"/>
        <v>48</v>
      </c>
      <c r="AF112">
        <f t="shared" si="520"/>
        <v>48</v>
      </c>
      <c r="AG112">
        <f t="shared" si="521"/>
        <v>47</v>
      </c>
      <c r="AH112">
        <f t="shared" si="522"/>
        <v>48</v>
      </c>
      <c r="AI112">
        <f t="shared" si="523"/>
        <v>52</v>
      </c>
      <c r="AJ112">
        <f t="shared" si="524"/>
        <v>47</v>
      </c>
      <c r="AK112">
        <f t="shared" si="525"/>
        <v>48</v>
      </c>
      <c r="AL112">
        <f t="shared" si="526"/>
        <v>39</v>
      </c>
      <c r="AM112">
        <f t="shared" si="527"/>
        <v>40</v>
      </c>
      <c r="AN112">
        <f t="shared" si="528"/>
        <v>39</v>
      </c>
      <c r="AO112">
        <f t="shared" si="529"/>
        <v>33</v>
      </c>
      <c r="AP112">
        <f t="shared" si="530"/>
        <v>38</v>
      </c>
      <c r="AQ112">
        <f t="shared" si="531"/>
        <v>37</v>
      </c>
      <c r="AR112">
        <f t="shared" si="532"/>
        <v>32</v>
      </c>
      <c r="AS112">
        <f t="shared" si="533"/>
        <v>27</v>
      </c>
      <c r="AT112">
        <f t="shared" si="534"/>
        <v>16</v>
      </c>
      <c r="AU112">
        <f t="shared" si="535"/>
        <v>8</v>
      </c>
      <c r="AV112">
        <f t="shared" si="536"/>
        <v>0</v>
      </c>
      <c r="AW112">
        <f t="shared" si="537"/>
        <v>-6</v>
      </c>
      <c r="AX112">
        <f t="shared" si="538"/>
        <v>-17</v>
      </c>
      <c r="AY112">
        <f t="shared" si="539"/>
        <v>-34</v>
      </c>
      <c r="AZ112">
        <f t="shared" si="540"/>
        <v>-57</v>
      </c>
      <c r="BA112">
        <f t="shared" si="541"/>
        <v>-63</v>
      </c>
      <c r="BB112">
        <f t="shared" si="542"/>
        <v>-74</v>
      </c>
      <c r="BC112">
        <f t="shared" si="543"/>
        <v>-75</v>
      </c>
      <c r="BD112">
        <f t="shared" si="544"/>
        <v>-71</v>
      </c>
      <c r="BE112">
        <f t="shared" si="545"/>
        <v>-50</v>
      </c>
      <c r="BF112">
        <f t="shared" si="546"/>
        <v>-31</v>
      </c>
      <c r="BG112">
        <f t="shared" si="547"/>
        <v>-23</v>
      </c>
      <c r="BH112">
        <f t="shared" si="548"/>
        <v>-3</v>
      </c>
      <c r="BI112">
        <f t="shared" si="549"/>
        <v>-4</v>
      </c>
      <c r="BJ112">
        <f t="shared" si="550"/>
        <v>3</v>
      </c>
      <c r="BK112">
        <f t="shared" si="551"/>
        <v>10</v>
      </c>
      <c r="BL112">
        <f t="shared" si="552"/>
        <v>25</v>
      </c>
      <c r="BM112">
        <f t="shared" si="553"/>
        <v>26</v>
      </c>
      <c r="BN112">
        <f t="shared" si="554"/>
        <v>25</v>
      </c>
      <c r="BO112">
        <f t="shared" si="555"/>
        <v>19</v>
      </c>
      <c r="BP112">
        <f t="shared" si="556"/>
        <v>4</v>
      </c>
      <c r="BQ112">
        <f t="shared" si="557"/>
        <v>-2</v>
      </c>
      <c r="BR112">
        <f t="shared" si="558"/>
        <v>-6</v>
      </c>
      <c r="BS112">
        <f t="shared" si="559"/>
        <v>-14</v>
      </c>
      <c r="BT112">
        <f t="shared" si="560"/>
        <v>-28</v>
      </c>
      <c r="BU112">
        <f t="shared" si="561"/>
        <v>-52</v>
      </c>
      <c r="BV112">
        <f t="shared" si="562"/>
        <v>-70</v>
      </c>
      <c r="BW112">
        <f t="shared" si="563"/>
        <v>-77</v>
      </c>
      <c r="BX112">
        <f t="shared" si="564"/>
        <v>-72</v>
      </c>
      <c r="BY112">
        <f t="shared" si="565"/>
        <v>-57</v>
      </c>
      <c r="BZ112">
        <f t="shared" si="566"/>
        <v>-50</v>
      </c>
      <c r="CA112">
        <f t="shared" si="567"/>
        <v>-42</v>
      </c>
      <c r="CB112">
        <f t="shared" si="568"/>
        <v>-30</v>
      </c>
      <c r="CC112">
        <f t="shared" si="569"/>
        <v>-27</v>
      </c>
      <c r="CD112">
        <f t="shared" si="570"/>
        <v>-27</v>
      </c>
      <c r="CE112">
        <f t="shared" si="571"/>
        <v>-27</v>
      </c>
      <c r="CF112">
        <f t="shared" si="572"/>
        <v>-28</v>
      </c>
      <c r="CG112">
        <f t="shared" si="573"/>
        <v>-22</v>
      </c>
      <c r="CH112">
        <f t="shared" si="574"/>
        <v>-15</v>
      </c>
      <c r="CI112">
        <f t="shared" si="575"/>
        <v>-13</v>
      </c>
      <c r="CJ112">
        <f t="shared" si="576"/>
        <v>-17</v>
      </c>
      <c r="CK112">
        <f t="shared" si="577"/>
        <v>-23</v>
      </c>
      <c r="CL112">
        <f t="shared" si="578"/>
        <v>-30</v>
      </c>
      <c r="CM112">
        <f t="shared" si="579"/>
        <v>-33</v>
      </c>
      <c r="CN112">
        <f t="shared" si="580"/>
        <v>-27</v>
      </c>
      <c r="CO112">
        <f t="shared" si="511"/>
        <v>-21</v>
      </c>
      <c r="CP112">
        <f t="shared" si="581"/>
        <v>-24</v>
      </c>
      <c r="CQ112">
        <f t="shared" si="582"/>
        <v>-32</v>
      </c>
      <c r="CR112">
        <f t="shared" si="583"/>
        <v>-39</v>
      </c>
      <c r="CS112">
        <f t="shared" si="584"/>
        <v>-45</v>
      </c>
      <c r="CT112">
        <f t="shared" si="585"/>
        <v>-36</v>
      </c>
      <c r="CU112">
        <f t="shared" si="586"/>
        <v>-35</v>
      </c>
      <c r="CV112">
        <f t="shared" si="587"/>
        <v>-28</v>
      </c>
      <c r="CW112">
        <f t="shared" si="588"/>
        <v>-25</v>
      </c>
      <c r="CX112">
        <f t="shared" si="589"/>
        <v>-24</v>
      </c>
      <c r="CY112">
        <f t="shared" si="590"/>
        <v>-15</v>
      </c>
      <c r="CZ112">
        <f t="shared" si="591"/>
        <v>-9</v>
      </c>
      <c r="DA112">
        <f t="shared" si="592"/>
        <v>-16</v>
      </c>
      <c r="DB112">
        <f t="shared" si="593"/>
        <v>-13</v>
      </c>
      <c r="DC112">
        <f t="shared" si="594"/>
        <v>-10</v>
      </c>
      <c r="DD112">
        <f t="shared" si="595"/>
        <v>-1</v>
      </c>
      <c r="DE112">
        <f t="shared" si="596"/>
        <v>9</v>
      </c>
      <c r="DF112">
        <f t="shared" si="597"/>
        <v>24</v>
      </c>
      <c r="DG112">
        <f t="shared" si="598"/>
        <v>40</v>
      </c>
      <c r="DH112">
        <f t="shared" si="599"/>
        <v>47</v>
      </c>
      <c r="DI112">
        <f t="shared" si="600"/>
        <v>70</v>
      </c>
      <c r="DJ112">
        <f t="shared" si="601"/>
        <v>100</v>
      </c>
      <c r="DK112">
        <f t="shared" si="602"/>
        <v>70</v>
      </c>
      <c r="DL112">
        <f t="shared" si="603"/>
        <v>43</v>
      </c>
      <c r="DM112">
        <f t="shared" si="604"/>
        <v>23</v>
      </c>
      <c r="DN112">
        <f t="shared" si="605"/>
        <v>4</v>
      </c>
      <c r="DO112">
        <f t="shared" si="606"/>
        <v>3</v>
      </c>
      <c r="DP112">
        <f t="shared" si="607"/>
        <v>5</v>
      </c>
      <c r="DQ112">
        <f t="shared" si="608"/>
        <v>16</v>
      </c>
      <c r="DR112">
        <f t="shared" si="609"/>
        <v>23</v>
      </c>
      <c r="DS112">
        <f t="shared" si="610"/>
        <v>31</v>
      </c>
      <c r="DT112">
        <f t="shared" si="611"/>
        <v>36</v>
      </c>
      <c r="DU112">
        <f t="shared" si="612"/>
        <v>30</v>
      </c>
      <c r="DV112">
        <f t="shared" si="613"/>
        <v>22</v>
      </c>
      <c r="DW112">
        <f t="shared" si="614"/>
        <v>21</v>
      </c>
      <c r="DX112">
        <f t="shared" si="615"/>
        <v>27</v>
      </c>
      <c r="DY112">
        <f t="shared" si="616"/>
        <v>36</v>
      </c>
      <c r="DZ112">
        <f t="shared" si="617"/>
        <v>41</v>
      </c>
      <c r="EA112">
        <f t="shared" si="618"/>
        <v>51</v>
      </c>
      <c r="EB112">
        <f t="shared" si="619"/>
        <v>49</v>
      </c>
      <c r="EC112">
        <f t="shared" si="620"/>
        <v>39</v>
      </c>
      <c r="ED112">
        <f t="shared" si="621"/>
        <v>41</v>
      </c>
      <c r="EE112">
        <f t="shared" si="622"/>
        <v>38</v>
      </c>
      <c r="EF112">
        <f t="shared" si="623"/>
        <v>19</v>
      </c>
      <c r="EG112">
        <f t="shared" si="624"/>
        <v>-3</v>
      </c>
      <c r="EH112">
        <f t="shared" si="625"/>
        <v>-32</v>
      </c>
      <c r="EI112">
        <f t="shared" si="626"/>
        <v>-49</v>
      </c>
      <c r="EJ112">
        <f t="shared" si="627"/>
        <v>-66</v>
      </c>
      <c r="EK112">
        <f t="shared" si="628"/>
        <v>-72</v>
      </c>
      <c r="EL112">
        <f t="shared" si="629"/>
        <v>-64</v>
      </c>
      <c r="EM112">
        <f t="shared" si="630"/>
        <v>-63</v>
      </c>
      <c r="EN112">
        <f t="shared" si="631"/>
        <v>-50</v>
      </c>
      <c r="EO112">
        <f t="shared" si="632"/>
        <v>-38</v>
      </c>
      <c r="EP112">
        <f t="shared" si="633"/>
        <v>-38</v>
      </c>
      <c r="EQ112">
        <f t="shared" si="634"/>
        <v>-40</v>
      </c>
      <c r="ER112">
        <f t="shared" si="635"/>
        <v>-38</v>
      </c>
      <c r="ES112">
        <f t="shared" si="636"/>
        <v>-21</v>
      </c>
      <c r="ET112">
        <f t="shared" si="637"/>
        <v>-3</v>
      </c>
      <c r="EU112">
        <f t="shared" si="638"/>
        <v>16</v>
      </c>
      <c r="EV112">
        <f t="shared" si="639"/>
        <v>43</v>
      </c>
      <c r="EW112">
        <f t="shared" si="640"/>
        <v>54</v>
      </c>
      <c r="EX112">
        <f t="shared" si="641"/>
        <v>61</v>
      </c>
      <c r="EY112">
        <f t="shared" si="642"/>
        <v>63</v>
      </c>
      <c r="EZ112">
        <f t="shared" si="643"/>
        <v>60</v>
      </c>
      <c r="FA112">
        <f t="shared" si="512"/>
        <v>51</v>
      </c>
      <c r="FB112">
        <f t="shared" si="644"/>
        <v>35</v>
      </c>
      <c r="FC112">
        <f t="shared" si="645"/>
        <v>23</v>
      </c>
      <c r="FD112">
        <f t="shared" si="646"/>
        <v>25</v>
      </c>
      <c r="FE112">
        <f t="shared" si="647"/>
        <v>7</v>
      </c>
      <c r="FF112">
        <f t="shared" si="648"/>
        <v>-1</v>
      </c>
      <c r="FG112">
        <f t="shared" si="649"/>
        <v>-28</v>
      </c>
      <c r="FH112">
        <f t="shared" si="650"/>
        <v>-42</v>
      </c>
      <c r="FI112">
        <f t="shared" si="651"/>
        <v>-51</v>
      </c>
      <c r="FJ112">
        <f t="shared" si="652"/>
        <v>-59</v>
      </c>
      <c r="FK112">
        <f t="shared" si="653"/>
        <v>-71</v>
      </c>
      <c r="FL112">
        <f t="shared" si="654"/>
        <v>-72</v>
      </c>
      <c r="FM112">
        <f t="shared" si="655"/>
        <v>-77</v>
      </c>
      <c r="FN112">
        <f t="shared" si="656"/>
        <v>-62</v>
      </c>
      <c r="FO112">
        <f t="shared" si="657"/>
        <v>-40</v>
      </c>
      <c r="FP112">
        <f t="shared" si="658"/>
        <v>-20</v>
      </c>
      <c r="FQ112">
        <f t="shared" si="659"/>
        <v>-11</v>
      </c>
      <c r="FR112">
        <f t="shared" si="660"/>
        <v>-10</v>
      </c>
      <c r="FS112">
        <f t="shared" si="661"/>
        <v>-4</v>
      </c>
      <c r="FT112">
        <f t="shared" si="662"/>
        <v>-5</v>
      </c>
      <c r="FU112">
        <f t="shared" si="663"/>
        <v>-3</v>
      </c>
      <c r="FV112">
        <f t="shared" si="664"/>
        <v>-5</v>
      </c>
      <c r="FW112">
        <f t="shared" si="665"/>
        <v>-8</v>
      </c>
      <c r="FX112">
        <f t="shared" si="666"/>
        <v>0</v>
      </c>
      <c r="FY112">
        <f t="shared" si="667"/>
        <v>20</v>
      </c>
      <c r="FZ112">
        <f t="shared" si="668"/>
        <v>32</v>
      </c>
      <c r="GA112">
        <f t="shared" si="669"/>
        <v>34</v>
      </c>
      <c r="GB112">
        <f t="shared" si="670"/>
        <v>21</v>
      </c>
      <c r="GC112">
        <f t="shared" si="671"/>
        <v>-6</v>
      </c>
      <c r="GD112">
        <f t="shared" si="672"/>
        <v>-32</v>
      </c>
      <c r="GE112">
        <f t="shared" si="673"/>
        <v>-61</v>
      </c>
      <c r="GF112">
        <f t="shared" si="674"/>
        <v>-62</v>
      </c>
      <c r="GG112">
        <f t="shared" si="675"/>
        <v>-47</v>
      </c>
      <c r="GH112">
        <f t="shared" si="676"/>
        <v>-32</v>
      </c>
      <c r="GI112">
        <f t="shared" si="677"/>
        <v>6</v>
      </c>
      <c r="GJ112">
        <f t="shared" si="678"/>
        <v>28</v>
      </c>
      <c r="GK112">
        <f t="shared" si="679"/>
        <v>41</v>
      </c>
      <c r="GL112">
        <f t="shared" si="680"/>
        <v>27</v>
      </c>
      <c r="GM112">
        <f t="shared" si="681"/>
        <v>-5</v>
      </c>
      <c r="GN112">
        <f t="shared" si="682"/>
        <v>-20</v>
      </c>
      <c r="GO112">
        <f t="shared" si="683"/>
        <v>-6</v>
      </c>
      <c r="GP112">
        <f t="shared" si="684"/>
        <v>10</v>
      </c>
      <c r="GQ112">
        <f t="shared" si="685"/>
        <v>-17</v>
      </c>
      <c r="GR112">
        <f t="shared" si="686"/>
        <v>-33</v>
      </c>
      <c r="GS112">
        <f t="shared" si="687"/>
        <v>-25</v>
      </c>
      <c r="GT112">
        <f t="shared" si="688"/>
        <v>-35</v>
      </c>
      <c r="GU112">
        <f t="shared" si="689"/>
        <v>-42</v>
      </c>
      <c r="GV112">
        <f t="shared" si="690"/>
        <v>-52</v>
      </c>
      <c r="GW112">
        <f t="shared" si="691"/>
        <v>-66</v>
      </c>
      <c r="GX112">
        <f t="shared" si="692"/>
        <v>-68</v>
      </c>
      <c r="GY112">
        <f t="shared" si="693"/>
        <v>-62</v>
      </c>
      <c r="GZ112">
        <f t="shared" si="694"/>
        <v>-59</v>
      </c>
      <c r="HA112">
        <f t="shared" si="695"/>
        <v>-49</v>
      </c>
      <c r="HB112">
        <f t="shared" si="696"/>
        <v>-45</v>
      </c>
      <c r="HC112">
        <f t="shared" si="697"/>
        <v>-36</v>
      </c>
      <c r="HD112">
        <f t="shared" si="698"/>
        <v>-27</v>
      </c>
      <c r="HE112">
        <f t="shared" si="699"/>
        <v>-30</v>
      </c>
      <c r="HF112">
        <f t="shared" si="700"/>
        <v>-32</v>
      </c>
      <c r="HG112">
        <f t="shared" si="701"/>
        <v>-27</v>
      </c>
      <c r="HH112">
        <f t="shared" si="702"/>
        <v>-20</v>
      </c>
      <c r="HI112">
        <f t="shared" si="703"/>
        <v>-6</v>
      </c>
      <c r="HJ112">
        <f t="shared" si="704"/>
        <v>5</v>
      </c>
      <c r="HK112">
        <f t="shared" si="705"/>
        <v>16</v>
      </c>
      <c r="HL112">
        <f t="shared" si="706"/>
        <v>19</v>
      </c>
      <c r="HM112">
        <f t="shared" si="513"/>
        <v>15</v>
      </c>
      <c r="HN112">
        <f t="shared" si="707"/>
        <v>15</v>
      </c>
      <c r="HO112">
        <f t="shared" si="708"/>
        <v>-2</v>
      </c>
      <c r="HP112">
        <f t="shared" si="709"/>
        <v>-6</v>
      </c>
      <c r="HQ112">
        <f t="shared" si="710"/>
        <v>-12</v>
      </c>
      <c r="HR112">
        <f t="shared" si="711"/>
        <v>3</v>
      </c>
      <c r="HS112">
        <f t="shared" si="712"/>
        <v>17</v>
      </c>
      <c r="HT112">
        <f t="shared" si="713"/>
        <v>20</v>
      </c>
      <c r="HU112">
        <f t="shared" si="714"/>
        <v>7</v>
      </c>
      <c r="HV112">
        <f t="shared" si="715"/>
        <v>12</v>
      </c>
      <c r="HW112">
        <f t="shared" si="716"/>
        <v>-25</v>
      </c>
      <c r="HX112">
        <f t="shared" si="717"/>
        <v>-37</v>
      </c>
      <c r="HY112">
        <f t="shared" si="718"/>
        <v>-19</v>
      </c>
      <c r="HZ112">
        <f t="shared" si="719"/>
        <v>3</v>
      </c>
      <c r="IA112">
        <f t="shared" si="720"/>
        <v>35</v>
      </c>
      <c r="IB112">
        <f t="shared" si="721"/>
        <v>22</v>
      </c>
      <c r="IC112">
        <f t="shared" si="722"/>
        <v>43</v>
      </c>
      <c r="ID112">
        <f t="shared" si="723"/>
        <v>55</v>
      </c>
      <c r="IE112">
        <f t="shared" si="724"/>
        <v>55</v>
      </c>
      <c r="IF112">
        <f t="shared" si="725"/>
        <v>55</v>
      </c>
      <c r="IG112">
        <f t="shared" si="726"/>
        <v>54</v>
      </c>
      <c r="IH112">
        <f t="shared" si="727"/>
        <v>34</v>
      </c>
      <c r="II112">
        <f t="shared" si="728"/>
        <v>36</v>
      </c>
      <c r="IJ112">
        <f t="shared" si="729"/>
        <v>40</v>
      </c>
      <c r="IK112">
        <f t="shared" si="730"/>
        <v>31</v>
      </c>
      <c r="IL112">
        <f t="shared" si="731"/>
        <v>32</v>
      </c>
      <c r="IM112">
        <f t="shared" si="732"/>
        <v>33</v>
      </c>
      <c r="IN112">
        <f t="shared" si="733"/>
        <v>46</v>
      </c>
      <c r="IO112">
        <f t="shared" si="734"/>
        <v>50</v>
      </c>
      <c r="IP112">
        <f t="shared" si="735"/>
        <v>47</v>
      </c>
      <c r="IQ112">
        <f t="shared" si="736"/>
        <v>42</v>
      </c>
      <c r="IR112">
        <f t="shared" si="737"/>
        <v>33</v>
      </c>
      <c r="IS112">
        <f t="shared" si="738"/>
        <v>28</v>
      </c>
      <c r="IT112">
        <f t="shared" si="739"/>
        <v>24</v>
      </c>
      <c r="IU112">
        <f t="shared" si="740"/>
        <v>25</v>
      </c>
      <c r="IV112">
        <f t="shared" si="741"/>
        <v>28</v>
      </c>
      <c r="IW112">
        <f t="shared" si="742"/>
        <v>20</v>
      </c>
      <c r="IX112">
        <f t="shared" si="743"/>
        <v>30</v>
      </c>
      <c r="IY112">
        <f t="shared" si="744"/>
        <v>17</v>
      </c>
      <c r="IZ112">
        <f t="shared" si="745"/>
        <v>13</v>
      </c>
      <c r="JA112">
        <f t="shared" si="746"/>
        <v>16</v>
      </c>
      <c r="JB112">
        <f t="shared" si="747"/>
        <v>30</v>
      </c>
      <c r="JC112">
        <f t="shared" si="748"/>
        <v>40</v>
      </c>
      <c r="JD112">
        <f t="shared" si="749"/>
        <v>47</v>
      </c>
      <c r="JE112">
        <f t="shared" si="750"/>
        <v>45</v>
      </c>
      <c r="JF112">
        <f t="shared" si="751"/>
        <v>42</v>
      </c>
      <c r="JG112">
        <f t="shared" si="752"/>
        <v>42</v>
      </c>
      <c r="JH112">
        <f t="shared" si="753"/>
        <v>40</v>
      </c>
      <c r="JI112">
        <f t="shared" si="754"/>
        <v>42</v>
      </c>
      <c r="JJ112">
        <f t="shared" si="755"/>
        <v>45</v>
      </c>
      <c r="JK112">
        <f t="shared" si="756"/>
        <v>49</v>
      </c>
      <c r="JL112">
        <f t="shared" si="757"/>
        <v>50</v>
      </c>
      <c r="JM112">
        <f t="shared" si="758"/>
        <v>49</v>
      </c>
      <c r="JN112">
        <f t="shared" si="759"/>
        <v>39</v>
      </c>
      <c r="JO112">
        <f t="shared" si="760"/>
        <v>28</v>
      </c>
      <c r="JP112">
        <f t="shared" si="761"/>
        <v>14</v>
      </c>
      <c r="JQ112">
        <f t="shared" si="762"/>
        <v>6</v>
      </c>
      <c r="JR112">
        <f t="shared" si="763"/>
        <v>4</v>
      </c>
      <c r="JS112">
        <f t="shared" si="764"/>
        <v>3</v>
      </c>
      <c r="JT112">
        <f t="shared" si="765"/>
        <v>0</v>
      </c>
      <c r="JU112">
        <f t="shared" si="766"/>
        <v>6</v>
      </c>
      <c r="JV112">
        <f t="shared" si="767"/>
        <v>17</v>
      </c>
      <c r="JW112">
        <f t="shared" si="768"/>
        <v>37</v>
      </c>
      <c r="JX112">
        <f t="shared" si="769"/>
        <v>41</v>
      </c>
      <c r="JY112">
        <f t="shared" si="514"/>
        <v>40</v>
      </c>
      <c r="JZ112">
        <f t="shared" si="770"/>
        <v>44</v>
      </c>
      <c r="KA112">
        <f t="shared" si="771"/>
        <v>51</v>
      </c>
      <c r="KB112">
        <f t="shared" si="772"/>
        <v>54</v>
      </c>
      <c r="KC112">
        <f t="shared" si="773"/>
        <v>58</v>
      </c>
      <c r="KD112">
        <f t="shared" si="774"/>
        <v>54</v>
      </c>
      <c r="KE112">
        <f t="shared" si="775"/>
        <v>49</v>
      </c>
      <c r="KF112">
        <f t="shared" si="776"/>
        <v>47</v>
      </c>
      <c r="KG112">
        <f t="shared" si="777"/>
        <v>38</v>
      </c>
      <c r="KH112">
        <f t="shared" si="778"/>
        <v>23</v>
      </c>
      <c r="KI112">
        <f t="shared" si="779"/>
        <v>14</v>
      </c>
      <c r="KJ112">
        <f t="shared" si="780"/>
        <v>6</v>
      </c>
      <c r="KK112">
        <f t="shared" si="781"/>
        <v>3</v>
      </c>
      <c r="KL112">
        <f t="shared" si="782"/>
        <v>0</v>
      </c>
      <c r="KM112">
        <f t="shared" si="783"/>
        <v>-4</v>
      </c>
      <c r="KN112">
        <f t="shared" si="784"/>
        <v>-7</v>
      </c>
      <c r="KO112">
        <f t="shared" si="785"/>
        <v>-13</v>
      </c>
      <c r="KP112">
        <f t="shared" si="786"/>
        <v>-25</v>
      </c>
      <c r="KQ112">
        <f t="shared" si="787"/>
        <v>-30</v>
      </c>
      <c r="KR112">
        <f t="shared" si="788"/>
        <v>-30</v>
      </c>
      <c r="KS112">
        <f t="shared" si="789"/>
        <v>-9</v>
      </c>
      <c r="KT112">
        <f t="shared" si="790"/>
        <v>20</v>
      </c>
      <c r="KU112">
        <f t="shared" si="791"/>
        <v>56</v>
      </c>
      <c r="KV112">
        <f t="shared" si="792"/>
        <v>65</v>
      </c>
      <c r="KW112">
        <f t="shared" si="793"/>
        <v>70</v>
      </c>
      <c r="KX112">
        <f t="shared" si="794"/>
        <v>69</v>
      </c>
      <c r="KY112">
        <f t="shared" si="795"/>
        <v>66</v>
      </c>
      <c r="KZ112">
        <f t="shared" si="796"/>
        <v>54</v>
      </c>
      <c r="LA112">
        <f t="shared" si="797"/>
        <v>49</v>
      </c>
      <c r="LB112">
        <f t="shared" si="798"/>
        <v>46</v>
      </c>
      <c r="LC112">
        <f t="shared" si="799"/>
        <v>40</v>
      </c>
      <c r="LD112">
        <f t="shared" si="800"/>
        <v>38</v>
      </c>
      <c r="LE112">
        <f t="shared" si="801"/>
        <v>26</v>
      </c>
      <c r="LF112">
        <f t="shared" si="802"/>
        <v>15</v>
      </c>
      <c r="LG112">
        <f t="shared" si="803"/>
        <v>13</v>
      </c>
      <c r="LH112">
        <f t="shared" si="804"/>
        <v>5</v>
      </c>
      <c r="LI112">
        <f t="shared" si="805"/>
        <v>-1</v>
      </c>
      <c r="LJ112">
        <f t="shared" si="806"/>
        <v>-7</v>
      </c>
      <c r="LK112">
        <f t="shared" si="807"/>
        <v>-7</v>
      </c>
      <c r="LL112">
        <f t="shared" si="808"/>
        <v>-13</v>
      </c>
      <c r="LM112">
        <f t="shared" si="809"/>
        <v>-21</v>
      </c>
      <c r="LN112">
        <f t="shared" si="810"/>
        <v>-26</v>
      </c>
      <c r="LO112">
        <f t="shared" si="811"/>
        <v>-30</v>
      </c>
      <c r="LP112">
        <f t="shared" si="812"/>
        <v>-48</v>
      </c>
      <c r="LQ112">
        <f t="shared" si="813"/>
        <v>-57</v>
      </c>
      <c r="LR112">
        <f t="shared" si="814"/>
        <v>-53</v>
      </c>
      <c r="LS112">
        <f t="shared" si="815"/>
        <v>-42</v>
      </c>
      <c r="LT112">
        <f t="shared" si="816"/>
        <v>-18</v>
      </c>
      <c r="LU112">
        <f t="shared" si="817"/>
        <v>-13</v>
      </c>
      <c r="LV112">
        <f t="shared" si="818"/>
        <v>-7</v>
      </c>
      <c r="LW112">
        <f t="shared" si="819"/>
        <v>-34</v>
      </c>
      <c r="LX112">
        <f t="shared" si="820"/>
        <v>-50</v>
      </c>
      <c r="LY112">
        <f t="shared" si="821"/>
        <v>-38</v>
      </c>
      <c r="LZ112">
        <f t="shared" si="822"/>
        <v>-37</v>
      </c>
      <c r="MA112">
        <f t="shared" si="823"/>
        <v>-36</v>
      </c>
      <c r="MB112">
        <f t="shared" si="824"/>
        <v>-15</v>
      </c>
      <c r="MC112">
        <f t="shared" si="825"/>
        <v>-4</v>
      </c>
      <c r="MD112">
        <f t="shared" si="826"/>
        <v>-10</v>
      </c>
      <c r="ME112">
        <f t="shared" si="827"/>
        <v>-14</v>
      </c>
      <c r="MF112">
        <f t="shared" si="828"/>
        <v>-31</v>
      </c>
      <c r="MG112">
        <f t="shared" si="829"/>
        <v>-50</v>
      </c>
      <c r="MH112">
        <f t="shared" si="830"/>
        <v>-55</v>
      </c>
      <c r="MI112">
        <f t="shared" si="831"/>
        <v>-55</v>
      </c>
      <c r="MJ112">
        <f t="shared" si="832"/>
        <v>-44</v>
      </c>
      <c r="MK112">
        <f t="shared" si="515"/>
        <v>-26</v>
      </c>
      <c r="ML112">
        <f t="shared" si="833"/>
        <v>-10</v>
      </c>
      <c r="MM112">
        <f t="shared" si="834"/>
        <v>-7</v>
      </c>
      <c r="MN112">
        <f t="shared" si="835"/>
        <v>18</v>
      </c>
      <c r="MO112">
        <f t="shared" si="836"/>
        <v>36</v>
      </c>
      <c r="MP112">
        <f t="shared" si="837"/>
        <v>48</v>
      </c>
      <c r="MQ112">
        <f t="shared" si="838"/>
        <v>58</v>
      </c>
      <c r="MR112">
        <f t="shared" si="839"/>
        <v>61</v>
      </c>
      <c r="MS112">
        <f t="shared" si="840"/>
        <v>59</v>
      </c>
      <c r="MT112">
        <f t="shared" si="841"/>
        <v>63</v>
      </c>
      <c r="MU112">
        <f t="shared" si="842"/>
        <v>64</v>
      </c>
      <c r="MV112">
        <f t="shared" si="843"/>
        <v>60</v>
      </c>
      <c r="MW112">
        <f t="shared" si="844"/>
        <v>60</v>
      </c>
      <c r="MX112">
        <f t="shared" si="845"/>
        <v>55</v>
      </c>
      <c r="MY112">
        <f t="shared" si="846"/>
        <v>50</v>
      </c>
      <c r="MZ112">
        <f t="shared" si="847"/>
        <v>42</v>
      </c>
      <c r="NA112">
        <f t="shared" si="848"/>
        <v>34</v>
      </c>
      <c r="NB112">
        <f t="shared" si="849"/>
        <v>24</v>
      </c>
      <c r="NC112">
        <f t="shared" si="850"/>
        <v>18</v>
      </c>
      <c r="ND112">
        <f t="shared" si="851"/>
        <v>16</v>
      </c>
      <c r="NE112">
        <f t="shared" si="852"/>
        <v>17</v>
      </c>
      <c r="NF112">
        <f t="shared" si="853"/>
        <v>19</v>
      </c>
      <c r="NG112">
        <f t="shared" si="854"/>
        <v>22</v>
      </c>
      <c r="NH112">
        <f t="shared" si="855"/>
        <v>19</v>
      </c>
      <c r="NI112">
        <f t="shared" si="856"/>
        <v>20</v>
      </c>
      <c r="NJ112">
        <f t="shared" si="857"/>
        <v>5</v>
      </c>
      <c r="NK112">
        <f t="shared" si="858"/>
        <v>-13</v>
      </c>
      <c r="NL112">
        <f t="shared" si="859"/>
        <v>-14</v>
      </c>
      <c r="NM112">
        <f t="shared" si="860"/>
        <v>-10</v>
      </c>
      <c r="NN112">
        <f t="shared" si="861"/>
        <v>-9</v>
      </c>
      <c r="NO112">
        <f t="shared" si="862"/>
        <v>5</v>
      </c>
      <c r="NP112">
        <f t="shared" si="863"/>
        <v>25</v>
      </c>
      <c r="NQ112">
        <f t="shared" si="864"/>
        <v>32</v>
      </c>
      <c r="NR112">
        <f t="shared" si="865"/>
        <v>31</v>
      </c>
      <c r="NS112">
        <f t="shared" si="866"/>
        <v>19</v>
      </c>
      <c r="NT112">
        <f t="shared" si="867"/>
        <v>-7</v>
      </c>
      <c r="NU112">
        <f t="shared" si="868"/>
        <v>-28</v>
      </c>
      <c r="NV112">
        <f t="shared" si="869"/>
        <v>-35</v>
      </c>
      <c r="NW112">
        <f t="shared" si="870"/>
        <v>-39</v>
      </c>
      <c r="NX112">
        <f t="shared" si="871"/>
        <v>-15</v>
      </c>
      <c r="NY112">
        <f t="shared" si="872"/>
        <v>12</v>
      </c>
      <c r="NZ112">
        <f t="shared" si="873"/>
        <v>30</v>
      </c>
      <c r="OA112">
        <f t="shared" si="874"/>
        <v>40</v>
      </c>
      <c r="OB112">
        <f t="shared" si="875"/>
        <v>40</v>
      </c>
      <c r="OC112">
        <f t="shared" si="876"/>
        <v>27</v>
      </c>
      <c r="OD112">
        <f t="shared" si="877"/>
        <v>25</v>
      </c>
      <c r="OE112">
        <f t="shared" si="878"/>
        <v>9</v>
      </c>
      <c r="OF112">
        <f t="shared" si="879"/>
        <v>2</v>
      </c>
      <c r="OG112">
        <f t="shared" si="880"/>
        <v>0</v>
      </c>
      <c r="OH112">
        <f t="shared" si="881"/>
        <v>5</v>
      </c>
      <c r="OI112">
        <f t="shared" si="882"/>
        <v>1</v>
      </c>
      <c r="OJ112">
        <f t="shared" si="883"/>
        <v>-17</v>
      </c>
      <c r="OK112">
        <f t="shared" si="884"/>
        <v>-16</v>
      </c>
      <c r="OL112">
        <f t="shared" si="885"/>
        <v>-20</v>
      </c>
      <c r="OM112">
        <f t="shared" si="886"/>
        <v>11</v>
      </c>
      <c r="ON112">
        <f t="shared" si="887"/>
        <v>19</v>
      </c>
      <c r="OO112">
        <f t="shared" si="888"/>
        <v>20</v>
      </c>
      <c r="OP112">
        <f t="shared" si="889"/>
        <v>20</v>
      </c>
      <c r="OQ112">
        <f t="shared" si="890"/>
        <v>30</v>
      </c>
      <c r="OR112">
        <f t="shared" si="891"/>
        <v>34</v>
      </c>
      <c r="OS112">
        <f t="shared" si="892"/>
        <v>41</v>
      </c>
      <c r="OT112">
        <f t="shared" si="893"/>
        <v>50</v>
      </c>
      <c r="OU112">
        <f t="shared" si="894"/>
        <v>55</v>
      </c>
      <c r="OV112">
        <f t="shared" si="895"/>
        <v>62</v>
      </c>
      <c r="OW112">
        <f t="shared" si="516"/>
        <v>64</v>
      </c>
      <c r="OX112">
        <f t="shared" si="896"/>
        <v>62</v>
      </c>
      <c r="OY112">
        <f t="shared" si="897"/>
        <v>56</v>
      </c>
      <c r="OZ112">
        <f t="shared" si="898"/>
        <v>52</v>
      </c>
      <c r="PA112">
        <f t="shared" si="899"/>
        <v>47</v>
      </c>
      <c r="PB112">
        <f t="shared" si="900"/>
        <v>45</v>
      </c>
      <c r="PC112">
        <f t="shared" si="901"/>
        <v>38</v>
      </c>
      <c r="PD112">
        <f t="shared" si="902"/>
        <v>30</v>
      </c>
      <c r="PE112">
        <f t="shared" si="903"/>
        <v>31</v>
      </c>
      <c r="PF112">
        <f t="shared" si="904"/>
        <v>26</v>
      </c>
      <c r="PG112">
        <f t="shared" si="905"/>
        <v>25</v>
      </c>
      <c r="PH112">
        <f t="shared" si="906"/>
        <v>24</v>
      </c>
      <c r="PI112">
        <f t="shared" si="907"/>
        <v>21</v>
      </c>
      <c r="PJ112">
        <f t="shared" si="908"/>
        <v>27</v>
      </c>
      <c r="PK112">
        <f t="shared" si="909"/>
        <v>28</v>
      </c>
      <c r="PL112">
        <f t="shared" si="910"/>
        <v>20</v>
      </c>
      <c r="PM112">
        <f t="shared" si="911"/>
        <v>10</v>
      </c>
      <c r="PN112">
        <f t="shared" si="912"/>
        <v>0</v>
      </c>
      <c r="PO112">
        <f t="shared" si="913"/>
        <v>-7</v>
      </c>
      <c r="PP112">
        <f t="shared" si="914"/>
        <v>-13</v>
      </c>
      <c r="PQ112">
        <f t="shared" si="915"/>
        <v>-10</v>
      </c>
      <c r="PR112">
        <f t="shared" si="916"/>
        <v>-8</v>
      </c>
      <c r="PS112">
        <f t="shared" si="917"/>
        <v>-13</v>
      </c>
      <c r="PT112">
        <f t="shared" si="918"/>
        <v>-22</v>
      </c>
      <c r="PU112">
        <f t="shared" si="919"/>
        <v>-33</v>
      </c>
      <c r="PV112">
        <f t="shared" si="920"/>
        <v>-48</v>
      </c>
      <c r="PW112">
        <f t="shared" si="921"/>
        <v>-67</v>
      </c>
      <c r="PX112">
        <f t="shared" si="922"/>
        <v>-80</v>
      </c>
      <c r="PY112">
        <f t="shared" si="923"/>
        <v>-58</v>
      </c>
      <c r="PZ112">
        <f t="shared" si="924"/>
        <v>-13</v>
      </c>
      <c r="QA112">
        <f t="shared" si="925"/>
        <v>0</v>
      </c>
      <c r="QB112">
        <f t="shared" si="926"/>
        <v>9</v>
      </c>
      <c r="QC112">
        <f t="shared" si="927"/>
        <v>6</v>
      </c>
      <c r="QD112">
        <f t="shared" si="928"/>
        <v>-4</v>
      </c>
      <c r="QE112">
        <f t="shared" si="929"/>
        <v>0</v>
      </c>
      <c r="QF112">
        <f t="shared" si="930"/>
        <v>-8</v>
      </c>
      <c r="QG112">
        <f t="shared" si="931"/>
        <v>-4</v>
      </c>
      <c r="QH112">
        <f t="shared" si="932"/>
        <v>-13</v>
      </c>
      <c r="QI112">
        <f t="shared" si="933"/>
        <v>0</v>
      </c>
      <c r="QJ112">
        <f t="shared" si="934"/>
        <v>-6</v>
      </c>
      <c r="QK112">
        <f t="shared" si="935"/>
        <v>-31</v>
      </c>
      <c r="QL112">
        <f t="shared" si="936"/>
        <v>-47</v>
      </c>
      <c r="QM112">
        <f t="shared" si="937"/>
        <v>-49</v>
      </c>
      <c r="QN112">
        <f t="shared" si="938"/>
        <v>-38</v>
      </c>
      <c r="QO112">
        <f t="shared" si="939"/>
        <v>-33</v>
      </c>
      <c r="QP112">
        <f t="shared" si="940"/>
        <v>-48</v>
      </c>
      <c r="QQ112">
        <f t="shared" si="941"/>
        <v>-54</v>
      </c>
      <c r="QR112">
        <f t="shared" si="942"/>
        <v>-55</v>
      </c>
      <c r="QS112">
        <f t="shared" si="943"/>
        <v>-54</v>
      </c>
      <c r="QT112">
        <f t="shared" si="944"/>
        <v>-50</v>
      </c>
      <c r="QU112">
        <f t="shared" si="945"/>
        <v>-44</v>
      </c>
      <c r="QV112">
        <f t="shared" si="946"/>
        <v>-30</v>
      </c>
      <c r="QW112">
        <f t="shared" si="947"/>
        <v>-26</v>
      </c>
      <c r="QX112">
        <f t="shared" si="948"/>
        <v>-21</v>
      </c>
      <c r="QY112">
        <f t="shared" si="949"/>
        <v>-27</v>
      </c>
      <c r="QZ112">
        <f t="shared" si="950"/>
        <v>-34</v>
      </c>
      <c r="RA112">
        <f t="shared" si="951"/>
        <v>-30</v>
      </c>
      <c r="RB112">
        <f t="shared" si="952"/>
        <v>-24</v>
      </c>
      <c r="RC112">
        <f t="shared" si="953"/>
        <v>-16</v>
      </c>
      <c r="RD112">
        <f t="shared" si="954"/>
        <v>-11</v>
      </c>
      <c r="RE112">
        <f t="shared" si="955"/>
        <v>-11</v>
      </c>
      <c r="RF112">
        <f t="shared" si="956"/>
        <v>-11</v>
      </c>
      <c r="RG112">
        <f t="shared" si="957"/>
        <v>-19</v>
      </c>
      <c r="RH112">
        <f t="shared" si="958"/>
        <v>-31</v>
      </c>
      <c r="RI112">
        <f t="shared" si="517"/>
        <v>-36</v>
      </c>
      <c r="RJ112">
        <f t="shared" si="1004"/>
        <v>-39</v>
      </c>
      <c r="RK112">
        <f t="shared" si="1005"/>
        <v>-37</v>
      </c>
      <c r="RL112">
        <f t="shared" si="1006"/>
        <v>-42</v>
      </c>
      <c r="RM112">
        <f t="shared" si="1007"/>
        <v>-34</v>
      </c>
      <c r="RN112">
        <f t="shared" si="1008"/>
        <v>-30</v>
      </c>
      <c r="RO112">
        <f t="shared" si="959"/>
        <v>-28</v>
      </c>
      <c r="RP112">
        <f t="shared" si="960"/>
        <v>-23</v>
      </c>
      <c r="RQ112">
        <f t="shared" si="961"/>
        <v>-29</v>
      </c>
      <c r="RR112">
        <f t="shared" si="962"/>
        <v>-22</v>
      </c>
      <c r="RS112">
        <f t="shared" si="963"/>
        <v>-21</v>
      </c>
      <c r="RT112">
        <f t="shared" si="964"/>
        <v>-15</v>
      </c>
      <c r="RU112">
        <f t="shared" si="965"/>
        <v>-7</v>
      </c>
      <c r="RV112">
        <f t="shared" si="966"/>
        <v>-8</v>
      </c>
      <c r="RW112">
        <f t="shared" si="967"/>
        <v>-6</v>
      </c>
      <c r="RX112">
        <f t="shared" si="968"/>
        <v>7</v>
      </c>
      <c r="RY112">
        <f t="shared" si="969"/>
        <v>21</v>
      </c>
      <c r="RZ112">
        <f t="shared" si="970"/>
        <v>44</v>
      </c>
      <c r="SA112">
        <f t="shared" si="971"/>
        <v>56</v>
      </c>
      <c r="SB112">
        <f t="shared" si="972"/>
        <v>62</v>
      </c>
      <c r="SC112">
        <f t="shared" si="973"/>
        <v>71</v>
      </c>
      <c r="SD112">
        <f t="shared" si="974"/>
        <v>65</v>
      </c>
      <c r="SE112">
        <f t="shared" si="975"/>
        <v>62</v>
      </c>
      <c r="SF112">
        <f t="shared" si="976"/>
        <v>57</v>
      </c>
      <c r="SG112">
        <f t="shared" si="977"/>
        <v>40</v>
      </c>
      <c r="SH112">
        <f t="shared" si="978"/>
        <v>37</v>
      </c>
      <c r="SI112">
        <f t="shared" si="979"/>
        <v>37</v>
      </c>
      <c r="SJ112">
        <f t="shared" si="980"/>
        <v>39</v>
      </c>
      <c r="SK112">
        <f t="shared" si="981"/>
        <v>32</v>
      </c>
      <c r="SL112">
        <f t="shared" si="982"/>
        <v>21</v>
      </c>
      <c r="SM112">
        <f t="shared" si="983"/>
        <v>17</v>
      </c>
      <c r="SN112">
        <f t="shared" si="984"/>
        <v>4</v>
      </c>
      <c r="SO112">
        <f t="shared" si="985"/>
        <v>-13</v>
      </c>
      <c r="SP112">
        <f t="shared" si="986"/>
        <v>-24</v>
      </c>
      <c r="SQ112">
        <f t="shared" si="987"/>
        <v>-35</v>
      </c>
      <c r="SR112">
        <f t="shared" si="988"/>
        <v>-41</v>
      </c>
      <c r="SS112">
        <f t="shared" si="989"/>
        <v>-43</v>
      </c>
      <c r="ST112">
        <f t="shared" si="990"/>
        <v>-27</v>
      </c>
      <c r="SU112">
        <f t="shared" si="991"/>
        <v>11</v>
      </c>
      <c r="SV112">
        <f t="shared" si="992"/>
        <v>32</v>
      </c>
      <c r="SW112">
        <f t="shared" si="993"/>
        <v>35</v>
      </c>
      <c r="SX112">
        <f t="shared" si="994"/>
        <v>44</v>
      </c>
      <c r="SY112">
        <f t="shared" si="995"/>
        <v>20</v>
      </c>
      <c r="SZ112">
        <f t="shared" si="996"/>
        <v>13</v>
      </c>
      <c r="TA112">
        <f t="shared" si="997"/>
        <v>-2</v>
      </c>
      <c r="TB112">
        <f t="shared" si="998"/>
        <v>-26</v>
      </c>
      <c r="TC112">
        <f t="shared" si="999"/>
        <v>-40</v>
      </c>
      <c r="TD112">
        <f t="shared" si="1000"/>
        <v>-34</v>
      </c>
      <c r="TE112">
        <f t="shared" si="1001"/>
        <v>-24</v>
      </c>
      <c r="TF112">
        <f t="shared" si="1002"/>
        <v>-20</v>
      </c>
      <c r="TG112">
        <f t="shared" si="1003"/>
        <v>-21</v>
      </c>
    </row>
    <row r="113" spans="2:527" x14ac:dyDescent="0.25">
      <c r="B113">
        <v>118.554</v>
      </c>
      <c r="AC113">
        <f t="shared" si="510"/>
        <v>62</v>
      </c>
      <c r="AD113">
        <f t="shared" si="518"/>
        <v>57</v>
      </c>
      <c r="AE113">
        <f t="shared" si="519"/>
        <v>46</v>
      </c>
      <c r="AF113">
        <f t="shared" si="520"/>
        <v>41</v>
      </c>
      <c r="AG113">
        <f t="shared" si="521"/>
        <v>43</v>
      </c>
      <c r="AH113">
        <f t="shared" si="522"/>
        <v>44</v>
      </c>
      <c r="AI113">
        <f t="shared" si="523"/>
        <v>50</v>
      </c>
      <c r="AJ113">
        <f t="shared" si="524"/>
        <v>48</v>
      </c>
      <c r="AK113">
        <f t="shared" si="525"/>
        <v>51</v>
      </c>
      <c r="AL113">
        <f t="shared" si="526"/>
        <v>52</v>
      </c>
      <c r="AM113">
        <f t="shared" si="527"/>
        <v>45</v>
      </c>
      <c r="AN113">
        <f t="shared" si="528"/>
        <v>50</v>
      </c>
      <c r="AO113">
        <f t="shared" si="529"/>
        <v>47</v>
      </c>
      <c r="AP113">
        <f t="shared" si="530"/>
        <v>41</v>
      </c>
      <c r="AQ113">
        <f t="shared" si="531"/>
        <v>43</v>
      </c>
      <c r="AR113">
        <f t="shared" si="532"/>
        <v>45</v>
      </c>
      <c r="AS113">
        <f t="shared" si="533"/>
        <v>40</v>
      </c>
      <c r="AT113">
        <f t="shared" si="534"/>
        <v>33</v>
      </c>
      <c r="AU113">
        <f t="shared" si="535"/>
        <v>23</v>
      </c>
      <c r="AV113">
        <f t="shared" si="536"/>
        <v>14</v>
      </c>
      <c r="AW113">
        <f t="shared" si="537"/>
        <v>7</v>
      </c>
      <c r="AX113">
        <f t="shared" si="538"/>
        <v>2</v>
      </c>
      <c r="AY113">
        <f t="shared" si="539"/>
        <v>-8</v>
      </c>
      <c r="AZ113">
        <f t="shared" si="540"/>
        <v>-25</v>
      </c>
      <c r="BA113">
        <f t="shared" si="541"/>
        <v>-50</v>
      </c>
      <c r="BB113">
        <f t="shared" si="542"/>
        <v>-57</v>
      </c>
      <c r="BC113">
        <f t="shared" si="543"/>
        <v>-71</v>
      </c>
      <c r="BD113">
        <f t="shared" si="544"/>
        <v>-74</v>
      </c>
      <c r="BE113">
        <f t="shared" si="545"/>
        <v>-71</v>
      </c>
      <c r="BF113">
        <f t="shared" si="546"/>
        <v>-50</v>
      </c>
      <c r="BG113">
        <f t="shared" si="547"/>
        <v>-33</v>
      </c>
      <c r="BH113">
        <f t="shared" si="548"/>
        <v>-24</v>
      </c>
      <c r="BI113">
        <f t="shared" si="549"/>
        <v>-14</v>
      </c>
      <c r="BJ113">
        <f t="shared" si="550"/>
        <v>-6</v>
      </c>
      <c r="BK113">
        <f t="shared" si="551"/>
        <v>-2</v>
      </c>
      <c r="BL113">
        <f t="shared" si="552"/>
        <v>6</v>
      </c>
      <c r="BM113">
        <f t="shared" si="553"/>
        <v>23</v>
      </c>
      <c r="BN113">
        <f t="shared" si="554"/>
        <v>26</v>
      </c>
      <c r="BO113">
        <f t="shared" si="555"/>
        <v>20</v>
      </c>
      <c r="BP113">
        <f t="shared" si="556"/>
        <v>8</v>
      </c>
      <c r="BQ113">
        <f t="shared" si="557"/>
        <v>-4</v>
      </c>
      <c r="BR113">
        <f t="shared" si="558"/>
        <v>-11</v>
      </c>
      <c r="BS113">
        <f t="shared" si="559"/>
        <v>-13</v>
      </c>
      <c r="BT113">
        <f t="shared" si="560"/>
        <v>-20</v>
      </c>
      <c r="BU113">
        <f t="shared" si="561"/>
        <v>-31</v>
      </c>
      <c r="BV113">
        <f t="shared" si="562"/>
        <v>-53</v>
      </c>
      <c r="BW113">
        <f t="shared" si="563"/>
        <v>-69</v>
      </c>
      <c r="BX113">
        <f t="shared" si="564"/>
        <v>-78</v>
      </c>
      <c r="BY113">
        <f t="shared" si="565"/>
        <v>-71</v>
      </c>
      <c r="BZ113">
        <f t="shared" si="566"/>
        <v>-54</v>
      </c>
      <c r="CA113">
        <f t="shared" si="567"/>
        <v>-49</v>
      </c>
      <c r="CB113">
        <f t="shared" si="568"/>
        <v>-43</v>
      </c>
      <c r="CC113">
        <f t="shared" si="569"/>
        <v>-33</v>
      </c>
      <c r="CD113">
        <f t="shared" si="570"/>
        <v>-34</v>
      </c>
      <c r="CE113">
        <f t="shared" si="571"/>
        <v>-35</v>
      </c>
      <c r="CF113">
        <f t="shared" si="572"/>
        <v>-35</v>
      </c>
      <c r="CG113">
        <f t="shared" si="573"/>
        <v>-36</v>
      </c>
      <c r="CH113">
        <f t="shared" si="574"/>
        <v>-30</v>
      </c>
      <c r="CI113">
        <f t="shared" si="575"/>
        <v>-23</v>
      </c>
      <c r="CJ113">
        <f t="shared" si="576"/>
        <v>-25</v>
      </c>
      <c r="CK113">
        <f t="shared" si="577"/>
        <v>-30</v>
      </c>
      <c r="CL113">
        <f t="shared" si="578"/>
        <v>-36</v>
      </c>
      <c r="CM113">
        <f t="shared" si="579"/>
        <v>-44</v>
      </c>
      <c r="CN113">
        <f t="shared" si="580"/>
        <v>-45</v>
      </c>
      <c r="CO113">
        <f t="shared" si="511"/>
        <v>-31</v>
      </c>
      <c r="CP113">
        <f t="shared" si="581"/>
        <v>-24</v>
      </c>
      <c r="CQ113">
        <f t="shared" si="582"/>
        <v>-30</v>
      </c>
      <c r="CR113">
        <f t="shared" si="583"/>
        <v>-40</v>
      </c>
      <c r="CS113">
        <f t="shared" si="584"/>
        <v>-49</v>
      </c>
      <c r="CT113">
        <f t="shared" si="585"/>
        <v>-53</v>
      </c>
      <c r="CU113">
        <f t="shared" si="586"/>
        <v>-43</v>
      </c>
      <c r="CV113">
        <f t="shared" si="587"/>
        <v>-40</v>
      </c>
      <c r="CW113">
        <f t="shared" si="588"/>
        <v>-39</v>
      </c>
      <c r="CX113">
        <f t="shared" si="589"/>
        <v>-39</v>
      </c>
      <c r="CY113">
        <f t="shared" si="590"/>
        <v>-33</v>
      </c>
      <c r="CZ113">
        <f t="shared" si="591"/>
        <v>-26</v>
      </c>
      <c r="DA113">
        <f t="shared" si="592"/>
        <v>-19</v>
      </c>
      <c r="DB113">
        <f t="shared" si="593"/>
        <v>-24</v>
      </c>
      <c r="DC113">
        <f t="shared" si="594"/>
        <v>-22</v>
      </c>
      <c r="DD113">
        <f t="shared" si="595"/>
        <v>-20</v>
      </c>
      <c r="DE113">
        <f t="shared" si="596"/>
        <v>-6</v>
      </c>
      <c r="DF113">
        <f t="shared" si="597"/>
        <v>2</v>
      </c>
      <c r="DG113">
        <f t="shared" si="598"/>
        <v>18</v>
      </c>
      <c r="DH113">
        <f t="shared" si="599"/>
        <v>35</v>
      </c>
      <c r="DI113">
        <f t="shared" si="600"/>
        <v>41</v>
      </c>
      <c r="DJ113">
        <f t="shared" si="601"/>
        <v>70</v>
      </c>
      <c r="DK113">
        <f t="shared" si="602"/>
        <v>100</v>
      </c>
      <c r="DL113">
        <f t="shared" si="603"/>
        <v>70</v>
      </c>
      <c r="DM113">
        <f t="shared" si="604"/>
        <v>39</v>
      </c>
      <c r="DN113">
        <f t="shared" si="605"/>
        <v>21</v>
      </c>
      <c r="DO113">
        <f t="shared" si="606"/>
        <v>10</v>
      </c>
      <c r="DP113">
        <f t="shared" si="607"/>
        <v>8</v>
      </c>
      <c r="DQ113">
        <f t="shared" si="608"/>
        <v>13</v>
      </c>
      <c r="DR113">
        <f t="shared" si="609"/>
        <v>23</v>
      </c>
      <c r="DS113">
        <f t="shared" si="610"/>
        <v>29</v>
      </c>
      <c r="DT113">
        <f t="shared" si="611"/>
        <v>30</v>
      </c>
      <c r="DU113">
        <f t="shared" si="612"/>
        <v>36</v>
      </c>
      <c r="DV113">
        <f t="shared" si="613"/>
        <v>37</v>
      </c>
      <c r="DW113">
        <f t="shared" si="614"/>
        <v>31</v>
      </c>
      <c r="DX113">
        <f t="shared" si="615"/>
        <v>27</v>
      </c>
      <c r="DY113">
        <f t="shared" si="616"/>
        <v>36</v>
      </c>
      <c r="DZ113">
        <f t="shared" si="617"/>
        <v>41</v>
      </c>
      <c r="EA113">
        <f t="shared" si="618"/>
        <v>48</v>
      </c>
      <c r="EB113">
        <f t="shared" si="619"/>
        <v>58</v>
      </c>
      <c r="EC113">
        <f t="shared" si="620"/>
        <v>52</v>
      </c>
      <c r="ED113">
        <f t="shared" si="621"/>
        <v>43</v>
      </c>
      <c r="EE113">
        <f t="shared" si="622"/>
        <v>44</v>
      </c>
      <c r="EF113">
        <f t="shared" si="623"/>
        <v>42</v>
      </c>
      <c r="EG113">
        <f t="shared" si="624"/>
        <v>26</v>
      </c>
      <c r="EH113">
        <f t="shared" si="625"/>
        <v>-1</v>
      </c>
      <c r="EI113">
        <f t="shared" si="626"/>
        <v>-30</v>
      </c>
      <c r="EJ113">
        <f t="shared" si="627"/>
        <v>-45</v>
      </c>
      <c r="EK113">
        <f t="shared" si="628"/>
        <v>-62</v>
      </c>
      <c r="EL113">
        <f t="shared" si="629"/>
        <v>-67</v>
      </c>
      <c r="EM113">
        <f t="shared" si="630"/>
        <v>-61</v>
      </c>
      <c r="EN113">
        <f t="shared" si="631"/>
        <v>-60</v>
      </c>
      <c r="EO113">
        <f t="shared" si="632"/>
        <v>-51</v>
      </c>
      <c r="EP113">
        <f t="shared" si="633"/>
        <v>-38</v>
      </c>
      <c r="EQ113">
        <f t="shared" si="634"/>
        <v>-37</v>
      </c>
      <c r="ER113">
        <f t="shared" si="635"/>
        <v>-42</v>
      </c>
      <c r="ES113">
        <f t="shared" si="636"/>
        <v>-43</v>
      </c>
      <c r="ET113">
        <f t="shared" si="637"/>
        <v>-26</v>
      </c>
      <c r="EU113">
        <f t="shared" si="638"/>
        <v>-4</v>
      </c>
      <c r="EV113">
        <f t="shared" si="639"/>
        <v>14</v>
      </c>
      <c r="EW113">
        <f t="shared" si="640"/>
        <v>40</v>
      </c>
      <c r="EX113">
        <f t="shared" si="641"/>
        <v>51</v>
      </c>
      <c r="EY113">
        <f t="shared" si="642"/>
        <v>59</v>
      </c>
      <c r="EZ113">
        <f t="shared" si="643"/>
        <v>65</v>
      </c>
      <c r="FA113">
        <f t="shared" si="512"/>
        <v>56</v>
      </c>
      <c r="FB113">
        <f t="shared" si="644"/>
        <v>48</v>
      </c>
      <c r="FC113">
        <f t="shared" si="645"/>
        <v>36</v>
      </c>
      <c r="FD113">
        <f t="shared" si="646"/>
        <v>25</v>
      </c>
      <c r="FE113">
        <f t="shared" si="647"/>
        <v>25</v>
      </c>
      <c r="FF113">
        <f t="shared" si="648"/>
        <v>13</v>
      </c>
      <c r="FG113">
        <f t="shared" si="649"/>
        <v>0</v>
      </c>
      <c r="FH113">
        <f t="shared" si="650"/>
        <v>-22</v>
      </c>
      <c r="FI113">
        <f t="shared" si="651"/>
        <v>-35</v>
      </c>
      <c r="FJ113">
        <f t="shared" si="652"/>
        <v>-44</v>
      </c>
      <c r="FK113">
        <f t="shared" si="653"/>
        <v>-56</v>
      </c>
      <c r="FL113">
        <f t="shared" si="654"/>
        <v>-71</v>
      </c>
      <c r="FM113">
        <f t="shared" si="655"/>
        <v>-73</v>
      </c>
      <c r="FN113">
        <f t="shared" si="656"/>
        <v>-79</v>
      </c>
      <c r="FO113">
        <f t="shared" si="657"/>
        <v>-64</v>
      </c>
      <c r="FP113">
        <f t="shared" si="658"/>
        <v>-42</v>
      </c>
      <c r="FQ113">
        <f t="shared" si="659"/>
        <v>-22</v>
      </c>
      <c r="FR113">
        <f t="shared" si="660"/>
        <v>-17</v>
      </c>
      <c r="FS113">
        <f t="shared" si="661"/>
        <v>-16</v>
      </c>
      <c r="FT113">
        <f t="shared" si="662"/>
        <v>-13</v>
      </c>
      <c r="FU113">
        <f t="shared" si="663"/>
        <v>-10</v>
      </c>
      <c r="FV113">
        <f t="shared" si="664"/>
        <v>-8</v>
      </c>
      <c r="FW113">
        <f t="shared" si="665"/>
        <v>-10</v>
      </c>
      <c r="FX113">
        <f t="shared" si="666"/>
        <v>-17</v>
      </c>
      <c r="FY113">
        <f t="shared" si="667"/>
        <v>-8</v>
      </c>
      <c r="FZ113">
        <f t="shared" si="668"/>
        <v>12</v>
      </c>
      <c r="GA113">
        <f t="shared" si="669"/>
        <v>25</v>
      </c>
      <c r="GB113">
        <f t="shared" si="670"/>
        <v>26</v>
      </c>
      <c r="GC113">
        <f t="shared" si="671"/>
        <v>13</v>
      </c>
      <c r="GD113">
        <f t="shared" si="672"/>
        <v>-18</v>
      </c>
      <c r="GE113">
        <f t="shared" si="673"/>
        <v>-43</v>
      </c>
      <c r="GF113">
        <f t="shared" si="674"/>
        <v>-61</v>
      </c>
      <c r="GG113">
        <f t="shared" si="675"/>
        <v>-60</v>
      </c>
      <c r="GH113">
        <f t="shared" si="676"/>
        <v>-44</v>
      </c>
      <c r="GI113">
        <f t="shared" si="677"/>
        <v>-26</v>
      </c>
      <c r="GJ113">
        <f t="shared" si="678"/>
        <v>4</v>
      </c>
      <c r="GK113">
        <f t="shared" si="679"/>
        <v>24</v>
      </c>
      <c r="GL113">
        <f t="shared" si="680"/>
        <v>39</v>
      </c>
      <c r="GM113">
        <f t="shared" si="681"/>
        <v>21</v>
      </c>
      <c r="GN113">
        <f t="shared" si="682"/>
        <v>-21</v>
      </c>
      <c r="GO113">
        <f t="shared" si="683"/>
        <v>-29</v>
      </c>
      <c r="GP113">
        <f t="shared" si="684"/>
        <v>0</v>
      </c>
      <c r="GQ113">
        <f t="shared" si="685"/>
        <v>3</v>
      </c>
      <c r="GR113">
        <f t="shared" si="686"/>
        <v>-15</v>
      </c>
      <c r="GS113">
        <f t="shared" si="687"/>
        <v>-28</v>
      </c>
      <c r="GT113">
        <f t="shared" si="688"/>
        <v>-24</v>
      </c>
      <c r="GU113">
        <f t="shared" si="689"/>
        <v>-35</v>
      </c>
      <c r="GV113">
        <f t="shared" si="690"/>
        <v>-41</v>
      </c>
      <c r="GW113">
        <f t="shared" si="691"/>
        <v>-52</v>
      </c>
      <c r="GX113">
        <f t="shared" si="692"/>
        <v>-67</v>
      </c>
      <c r="GY113">
        <f t="shared" si="693"/>
        <v>-68</v>
      </c>
      <c r="GZ113">
        <f t="shared" si="694"/>
        <v>-64</v>
      </c>
      <c r="HA113">
        <f t="shared" si="695"/>
        <v>-61</v>
      </c>
      <c r="HB113">
        <f t="shared" si="696"/>
        <v>-51</v>
      </c>
      <c r="HC113">
        <f t="shared" si="697"/>
        <v>-49</v>
      </c>
      <c r="HD113">
        <f t="shared" si="698"/>
        <v>-41</v>
      </c>
      <c r="HE113">
        <f t="shared" si="699"/>
        <v>-34</v>
      </c>
      <c r="HF113">
        <f t="shared" si="700"/>
        <v>-36</v>
      </c>
      <c r="HG113">
        <f t="shared" si="701"/>
        <v>-40</v>
      </c>
      <c r="HH113">
        <f t="shared" si="702"/>
        <v>-35</v>
      </c>
      <c r="HI113">
        <f t="shared" si="703"/>
        <v>-29</v>
      </c>
      <c r="HJ113">
        <f t="shared" si="704"/>
        <v>-14</v>
      </c>
      <c r="HK113">
        <f t="shared" si="705"/>
        <v>-3</v>
      </c>
      <c r="HL113">
        <f t="shared" si="706"/>
        <v>8</v>
      </c>
      <c r="HM113">
        <f t="shared" si="513"/>
        <v>10</v>
      </c>
      <c r="HN113">
        <f t="shared" si="707"/>
        <v>2</v>
      </c>
      <c r="HO113">
        <f t="shared" si="708"/>
        <v>-3</v>
      </c>
      <c r="HP113">
        <f t="shared" si="709"/>
        <v>-12</v>
      </c>
      <c r="HQ113">
        <f t="shared" si="710"/>
        <v>-26</v>
      </c>
      <c r="HR113">
        <f t="shared" si="711"/>
        <v>-25</v>
      </c>
      <c r="HS113">
        <f t="shared" si="712"/>
        <v>-6</v>
      </c>
      <c r="HT113">
        <f t="shared" si="713"/>
        <v>8</v>
      </c>
      <c r="HU113">
        <f t="shared" si="714"/>
        <v>13</v>
      </c>
      <c r="HV113">
        <f t="shared" si="715"/>
        <v>0</v>
      </c>
      <c r="HW113">
        <f t="shared" si="716"/>
        <v>0</v>
      </c>
      <c r="HX113">
        <f t="shared" si="717"/>
        <v>-35</v>
      </c>
      <c r="HY113">
        <f t="shared" si="718"/>
        <v>-43</v>
      </c>
      <c r="HZ113">
        <f t="shared" si="719"/>
        <v>-18</v>
      </c>
      <c r="IA113">
        <f t="shared" si="720"/>
        <v>16</v>
      </c>
      <c r="IB113">
        <f t="shared" si="721"/>
        <v>32</v>
      </c>
      <c r="IC113">
        <f t="shared" si="722"/>
        <v>17</v>
      </c>
      <c r="ID113">
        <f t="shared" si="723"/>
        <v>38</v>
      </c>
      <c r="IE113">
        <f t="shared" si="724"/>
        <v>58</v>
      </c>
      <c r="IF113">
        <f t="shared" si="725"/>
        <v>51</v>
      </c>
      <c r="IG113">
        <f t="shared" si="726"/>
        <v>50</v>
      </c>
      <c r="IH113">
        <f t="shared" si="727"/>
        <v>51</v>
      </c>
      <c r="II113">
        <f t="shared" si="728"/>
        <v>39</v>
      </c>
      <c r="IJ113">
        <f t="shared" si="729"/>
        <v>41</v>
      </c>
      <c r="IK113">
        <f t="shared" si="730"/>
        <v>38</v>
      </c>
      <c r="IL113">
        <f t="shared" si="731"/>
        <v>35</v>
      </c>
      <c r="IM113">
        <f t="shared" si="732"/>
        <v>34</v>
      </c>
      <c r="IN113">
        <f t="shared" si="733"/>
        <v>34</v>
      </c>
      <c r="IO113">
        <f t="shared" si="734"/>
        <v>44</v>
      </c>
      <c r="IP113">
        <f t="shared" si="735"/>
        <v>57</v>
      </c>
      <c r="IQ113">
        <f t="shared" si="736"/>
        <v>53</v>
      </c>
      <c r="IR113">
        <f t="shared" si="737"/>
        <v>47</v>
      </c>
      <c r="IS113">
        <f t="shared" si="738"/>
        <v>40</v>
      </c>
      <c r="IT113">
        <f t="shared" si="739"/>
        <v>33</v>
      </c>
      <c r="IU113">
        <f t="shared" si="740"/>
        <v>32</v>
      </c>
      <c r="IV113">
        <f t="shared" si="741"/>
        <v>39</v>
      </c>
      <c r="IW113">
        <f t="shared" si="742"/>
        <v>38</v>
      </c>
      <c r="IX113">
        <f t="shared" si="743"/>
        <v>29</v>
      </c>
      <c r="IY113">
        <f t="shared" si="744"/>
        <v>28</v>
      </c>
      <c r="IZ113">
        <f t="shared" si="745"/>
        <v>21</v>
      </c>
      <c r="JA113">
        <f t="shared" si="746"/>
        <v>18</v>
      </c>
      <c r="JB113">
        <f t="shared" si="747"/>
        <v>20</v>
      </c>
      <c r="JC113">
        <f t="shared" si="748"/>
        <v>38</v>
      </c>
      <c r="JD113">
        <f t="shared" si="749"/>
        <v>48</v>
      </c>
      <c r="JE113">
        <f t="shared" si="750"/>
        <v>52</v>
      </c>
      <c r="JF113">
        <f t="shared" si="751"/>
        <v>48</v>
      </c>
      <c r="JG113">
        <f t="shared" si="752"/>
        <v>49</v>
      </c>
      <c r="JH113">
        <f t="shared" si="753"/>
        <v>46</v>
      </c>
      <c r="JI113">
        <f t="shared" si="754"/>
        <v>45</v>
      </c>
      <c r="JJ113">
        <f t="shared" si="755"/>
        <v>46</v>
      </c>
      <c r="JK113">
        <f t="shared" si="756"/>
        <v>52</v>
      </c>
      <c r="JL113">
        <f t="shared" si="757"/>
        <v>54</v>
      </c>
      <c r="JM113">
        <f t="shared" si="758"/>
        <v>55</v>
      </c>
      <c r="JN113">
        <f t="shared" si="759"/>
        <v>52</v>
      </c>
      <c r="JO113">
        <f t="shared" si="760"/>
        <v>47</v>
      </c>
      <c r="JP113">
        <f t="shared" si="761"/>
        <v>36</v>
      </c>
      <c r="JQ113">
        <f t="shared" si="762"/>
        <v>21</v>
      </c>
      <c r="JR113">
        <f t="shared" si="763"/>
        <v>13</v>
      </c>
      <c r="JS113">
        <f t="shared" si="764"/>
        <v>14</v>
      </c>
      <c r="JT113">
        <f t="shared" si="765"/>
        <v>14</v>
      </c>
      <c r="JU113">
        <f t="shared" si="766"/>
        <v>12</v>
      </c>
      <c r="JV113">
        <f t="shared" si="767"/>
        <v>13</v>
      </c>
      <c r="JW113">
        <f t="shared" si="768"/>
        <v>19</v>
      </c>
      <c r="JX113">
        <f t="shared" si="769"/>
        <v>37</v>
      </c>
      <c r="JY113">
        <f t="shared" si="514"/>
        <v>41</v>
      </c>
      <c r="JZ113">
        <f t="shared" si="770"/>
        <v>38</v>
      </c>
      <c r="KA113">
        <f t="shared" si="771"/>
        <v>46</v>
      </c>
      <c r="KB113">
        <f t="shared" si="772"/>
        <v>55</v>
      </c>
      <c r="KC113">
        <f t="shared" si="773"/>
        <v>59</v>
      </c>
      <c r="KD113">
        <f t="shared" si="774"/>
        <v>64</v>
      </c>
      <c r="KE113">
        <f t="shared" si="775"/>
        <v>59</v>
      </c>
      <c r="KF113">
        <f t="shared" si="776"/>
        <v>55</v>
      </c>
      <c r="KG113">
        <f t="shared" si="777"/>
        <v>54</v>
      </c>
      <c r="KH113">
        <f t="shared" si="778"/>
        <v>44</v>
      </c>
      <c r="KI113">
        <f t="shared" si="779"/>
        <v>28</v>
      </c>
      <c r="KJ113">
        <f t="shared" si="780"/>
        <v>20</v>
      </c>
      <c r="KK113">
        <f t="shared" si="781"/>
        <v>12</v>
      </c>
      <c r="KL113">
        <f t="shared" si="782"/>
        <v>9</v>
      </c>
      <c r="KM113">
        <f t="shared" si="783"/>
        <v>6</v>
      </c>
      <c r="KN113">
        <f t="shared" si="784"/>
        <v>5</v>
      </c>
      <c r="KO113">
        <f t="shared" si="785"/>
        <v>3</v>
      </c>
      <c r="KP113">
        <f t="shared" si="786"/>
        <v>-4</v>
      </c>
      <c r="KQ113">
        <f t="shared" si="787"/>
        <v>-18</v>
      </c>
      <c r="KR113">
        <f t="shared" si="788"/>
        <v>-22</v>
      </c>
      <c r="KS113">
        <f t="shared" si="789"/>
        <v>-20</v>
      </c>
      <c r="KT113">
        <f t="shared" si="790"/>
        <v>6</v>
      </c>
      <c r="KU113">
        <f t="shared" si="791"/>
        <v>33</v>
      </c>
      <c r="KV113">
        <f t="shared" si="792"/>
        <v>54</v>
      </c>
      <c r="KW113">
        <f t="shared" si="793"/>
        <v>65</v>
      </c>
      <c r="KX113">
        <f t="shared" si="794"/>
        <v>66</v>
      </c>
      <c r="KY113">
        <f t="shared" si="795"/>
        <v>63</v>
      </c>
      <c r="KZ113">
        <f t="shared" si="796"/>
        <v>65</v>
      </c>
      <c r="LA113">
        <f t="shared" si="797"/>
        <v>55</v>
      </c>
      <c r="LB113">
        <f t="shared" si="798"/>
        <v>52</v>
      </c>
      <c r="LC113">
        <f t="shared" si="799"/>
        <v>53</v>
      </c>
      <c r="LD113">
        <f t="shared" si="800"/>
        <v>49</v>
      </c>
      <c r="LE113">
        <f t="shared" si="801"/>
        <v>42</v>
      </c>
      <c r="LF113">
        <f t="shared" si="802"/>
        <v>34</v>
      </c>
      <c r="LG113">
        <f t="shared" si="803"/>
        <v>23</v>
      </c>
      <c r="LH113">
        <f t="shared" si="804"/>
        <v>21</v>
      </c>
      <c r="LI113">
        <f t="shared" si="805"/>
        <v>14</v>
      </c>
      <c r="LJ113">
        <f t="shared" si="806"/>
        <v>7</v>
      </c>
      <c r="LK113">
        <f t="shared" si="807"/>
        <v>2</v>
      </c>
      <c r="LL113">
        <f t="shared" si="808"/>
        <v>4</v>
      </c>
      <c r="LM113">
        <f t="shared" si="809"/>
        <v>-3</v>
      </c>
      <c r="LN113">
        <f t="shared" si="810"/>
        <v>-11</v>
      </c>
      <c r="LO113">
        <f t="shared" si="811"/>
        <v>-18</v>
      </c>
      <c r="LP113">
        <f t="shared" si="812"/>
        <v>-21</v>
      </c>
      <c r="LQ113">
        <f t="shared" si="813"/>
        <v>-45</v>
      </c>
      <c r="LR113">
        <f t="shared" si="814"/>
        <v>-51</v>
      </c>
      <c r="LS113">
        <f t="shared" si="815"/>
        <v>-49</v>
      </c>
      <c r="LT113">
        <f t="shared" si="816"/>
        <v>-35</v>
      </c>
      <c r="LU113">
        <f t="shared" si="817"/>
        <v>-22</v>
      </c>
      <c r="LV113">
        <f t="shared" si="818"/>
        <v>-14</v>
      </c>
      <c r="LW113">
        <f t="shared" si="819"/>
        <v>-19</v>
      </c>
      <c r="LX113">
        <f t="shared" si="820"/>
        <v>-42</v>
      </c>
      <c r="LY113">
        <f t="shared" si="821"/>
        <v>-58</v>
      </c>
      <c r="LZ113">
        <f t="shared" si="822"/>
        <v>-46</v>
      </c>
      <c r="MA113">
        <f t="shared" si="823"/>
        <v>-37</v>
      </c>
      <c r="MB113">
        <f t="shared" si="824"/>
        <v>-36</v>
      </c>
      <c r="MC113">
        <f t="shared" si="825"/>
        <v>-15</v>
      </c>
      <c r="MD113">
        <f t="shared" si="826"/>
        <v>-3</v>
      </c>
      <c r="ME113">
        <f t="shared" si="827"/>
        <v>-12</v>
      </c>
      <c r="MF113">
        <f t="shared" si="828"/>
        <v>-21</v>
      </c>
      <c r="MG113">
        <f t="shared" si="829"/>
        <v>-36</v>
      </c>
      <c r="MH113">
        <f t="shared" si="830"/>
        <v>-48</v>
      </c>
      <c r="MI113">
        <f t="shared" si="831"/>
        <v>-60</v>
      </c>
      <c r="MJ113">
        <f t="shared" si="832"/>
        <v>-62</v>
      </c>
      <c r="MK113">
        <f t="shared" si="515"/>
        <v>-47</v>
      </c>
      <c r="ML113">
        <f t="shared" si="833"/>
        <v>-28</v>
      </c>
      <c r="MM113">
        <f t="shared" si="834"/>
        <v>-15</v>
      </c>
      <c r="MN113">
        <f t="shared" si="835"/>
        <v>-9</v>
      </c>
      <c r="MO113">
        <f t="shared" si="836"/>
        <v>13</v>
      </c>
      <c r="MP113">
        <f t="shared" si="837"/>
        <v>32</v>
      </c>
      <c r="MQ113">
        <f t="shared" si="838"/>
        <v>39</v>
      </c>
      <c r="MR113">
        <f t="shared" si="839"/>
        <v>53</v>
      </c>
      <c r="MS113">
        <f t="shared" si="840"/>
        <v>58</v>
      </c>
      <c r="MT113">
        <f t="shared" si="841"/>
        <v>54</v>
      </c>
      <c r="MU113">
        <f t="shared" si="842"/>
        <v>61</v>
      </c>
      <c r="MV113">
        <f t="shared" si="843"/>
        <v>65</v>
      </c>
      <c r="MW113">
        <f t="shared" si="844"/>
        <v>63</v>
      </c>
      <c r="MX113">
        <f t="shared" si="845"/>
        <v>60</v>
      </c>
      <c r="MY113">
        <f t="shared" si="846"/>
        <v>58</v>
      </c>
      <c r="MZ113">
        <f t="shared" si="847"/>
        <v>52</v>
      </c>
      <c r="NA113">
        <f t="shared" si="848"/>
        <v>46</v>
      </c>
      <c r="NB113">
        <f t="shared" si="849"/>
        <v>38</v>
      </c>
      <c r="NC113">
        <f t="shared" si="850"/>
        <v>30</v>
      </c>
      <c r="ND113">
        <f t="shared" si="851"/>
        <v>24</v>
      </c>
      <c r="NE113">
        <f t="shared" si="852"/>
        <v>24</v>
      </c>
      <c r="NF113">
        <f t="shared" si="853"/>
        <v>27</v>
      </c>
      <c r="NG113">
        <f t="shared" si="854"/>
        <v>31</v>
      </c>
      <c r="NH113">
        <f t="shared" si="855"/>
        <v>35</v>
      </c>
      <c r="NI113">
        <f t="shared" si="856"/>
        <v>33</v>
      </c>
      <c r="NJ113">
        <f t="shared" si="857"/>
        <v>31</v>
      </c>
      <c r="NK113">
        <f t="shared" si="858"/>
        <v>16</v>
      </c>
      <c r="NL113">
        <f t="shared" si="859"/>
        <v>-3</v>
      </c>
      <c r="NM113">
        <f t="shared" si="860"/>
        <v>-6</v>
      </c>
      <c r="NN113">
        <f t="shared" si="861"/>
        <v>0</v>
      </c>
      <c r="NO113">
        <f t="shared" si="862"/>
        <v>0</v>
      </c>
      <c r="NP113">
        <f t="shared" si="863"/>
        <v>10</v>
      </c>
      <c r="NQ113">
        <f t="shared" si="864"/>
        <v>33</v>
      </c>
      <c r="NR113">
        <f t="shared" si="865"/>
        <v>41</v>
      </c>
      <c r="NS113">
        <f t="shared" si="866"/>
        <v>35</v>
      </c>
      <c r="NT113">
        <f t="shared" si="867"/>
        <v>23</v>
      </c>
      <c r="NU113">
        <f t="shared" si="868"/>
        <v>0</v>
      </c>
      <c r="NV113">
        <f t="shared" si="869"/>
        <v>-20</v>
      </c>
      <c r="NW113">
        <f t="shared" si="870"/>
        <v>-30</v>
      </c>
      <c r="NX113">
        <f t="shared" si="871"/>
        <v>-32</v>
      </c>
      <c r="NY113">
        <f t="shared" si="872"/>
        <v>-8</v>
      </c>
      <c r="NZ113">
        <f t="shared" si="873"/>
        <v>17</v>
      </c>
      <c r="OA113">
        <f t="shared" si="874"/>
        <v>30</v>
      </c>
      <c r="OB113">
        <f t="shared" si="875"/>
        <v>34</v>
      </c>
      <c r="OC113">
        <f t="shared" si="876"/>
        <v>35</v>
      </c>
      <c r="OD113">
        <f t="shared" si="877"/>
        <v>27</v>
      </c>
      <c r="OE113">
        <f t="shared" si="878"/>
        <v>26</v>
      </c>
      <c r="OF113">
        <f t="shared" si="879"/>
        <v>17</v>
      </c>
      <c r="OG113">
        <f t="shared" si="880"/>
        <v>11</v>
      </c>
      <c r="OH113">
        <f t="shared" si="881"/>
        <v>7</v>
      </c>
      <c r="OI113">
        <f t="shared" si="882"/>
        <v>16</v>
      </c>
      <c r="OJ113">
        <f t="shared" si="883"/>
        <v>6</v>
      </c>
      <c r="OK113">
        <f t="shared" si="884"/>
        <v>-17</v>
      </c>
      <c r="OL113">
        <f t="shared" si="885"/>
        <v>-28</v>
      </c>
      <c r="OM113">
        <f t="shared" si="886"/>
        <v>-15</v>
      </c>
      <c r="ON113">
        <f t="shared" si="887"/>
        <v>7</v>
      </c>
      <c r="OO113">
        <f t="shared" si="888"/>
        <v>18</v>
      </c>
      <c r="OP113">
        <f t="shared" si="889"/>
        <v>19</v>
      </c>
      <c r="OQ113">
        <f t="shared" si="890"/>
        <v>19</v>
      </c>
      <c r="OR113">
        <f t="shared" si="891"/>
        <v>28</v>
      </c>
      <c r="OS113">
        <f t="shared" si="892"/>
        <v>35</v>
      </c>
      <c r="OT113">
        <f t="shared" si="893"/>
        <v>45</v>
      </c>
      <c r="OU113">
        <f t="shared" si="894"/>
        <v>54</v>
      </c>
      <c r="OV113">
        <f t="shared" si="895"/>
        <v>57</v>
      </c>
      <c r="OW113">
        <f t="shared" si="516"/>
        <v>61</v>
      </c>
      <c r="OX113">
        <f t="shared" si="896"/>
        <v>64</v>
      </c>
      <c r="OY113">
        <f t="shared" si="897"/>
        <v>62</v>
      </c>
      <c r="OZ113">
        <f t="shared" si="898"/>
        <v>58</v>
      </c>
      <c r="PA113">
        <f t="shared" si="899"/>
        <v>53</v>
      </c>
      <c r="PB113">
        <f t="shared" si="900"/>
        <v>50</v>
      </c>
      <c r="PC113">
        <f t="shared" si="901"/>
        <v>50</v>
      </c>
      <c r="PD113">
        <f t="shared" si="902"/>
        <v>41</v>
      </c>
      <c r="PE113">
        <f t="shared" si="903"/>
        <v>35</v>
      </c>
      <c r="PF113">
        <f t="shared" si="904"/>
        <v>38</v>
      </c>
      <c r="PG113">
        <f t="shared" si="905"/>
        <v>33</v>
      </c>
      <c r="PH113">
        <f t="shared" si="906"/>
        <v>34</v>
      </c>
      <c r="PI113">
        <f t="shared" si="907"/>
        <v>35</v>
      </c>
      <c r="PJ113">
        <f t="shared" si="908"/>
        <v>33</v>
      </c>
      <c r="PK113">
        <f t="shared" si="909"/>
        <v>40</v>
      </c>
      <c r="PL113">
        <f t="shared" si="910"/>
        <v>39</v>
      </c>
      <c r="PM113">
        <f t="shared" si="911"/>
        <v>30</v>
      </c>
      <c r="PN113">
        <f t="shared" si="912"/>
        <v>21</v>
      </c>
      <c r="PO113">
        <f t="shared" si="913"/>
        <v>10</v>
      </c>
      <c r="PP113">
        <f t="shared" si="914"/>
        <v>0</v>
      </c>
      <c r="PQ113">
        <f t="shared" si="915"/>
        <v>-7</v>
      </c>
      <c r="PR113">
        <f t="shared" si="916"/>
        <v>-3</v>
      </c>
      <c r="PS113">
        <f t="shared" si="917"/>
        <v>1</v>
      </c>
      <c r="PT113">
        <f t="shared" si="918"/>
        <v>-5</v>
      </c>
      <c r="PU113">
        <f t="shared" si="919"/>
        <v>-18</v>
      </c>
      <c r="PV113">
        <f t="shared" si="920"/>
        <v>-29</v>
      </c>
      <c r="PW113">
        <f t="shared" si="921"/>
        <v>-42</v>
      </c>
      <c r="PX113">
        <f t="shared" si="922"/>
        <v>-64</v>
      </c>
      <c r="PY113">
        <f t="shared" si="923"/>
        <v>-79</v>
      </c>
      <c r="PZ113">
        <f t="shared" si="924"/>
        <v>-55</v>
      </c>
      <c r="QA113">
        <f t="shared" si="925"/>
        <v>-10</v>
      </c>
      <c r="QB113">
        <f t="shared" si="926"/>
        <v>6</v>
      </c>
      <c r="QC113">
        <f t="shared" si="927"/>
        <v>3</v>
      </c>
      <c r="QD113">
        <f t="shared" si="928"/>
        <v>-4</v>
      </c>
      <c r="QE113">
        <f t="shared" si="929"/>
        <v>-12</v>
      </c>
      <c r="QF113">
        <f t="shared" si="930"/>
        <v>-16</v>
      </c>
      <c r="QG113">
        <f t="shared" si="931"/>
        <v>-10</v>
      </c>
      <c r="QH113">
        <f t="shared" si="932"/>
        <v>-3</v>
      </c>
      <c r="QI113">
        <f t="shared" si="933"/>
        <v>-11</v>
      </c>
      <c r="QJ113">
        <f t="shared" si="934"/>
        <v>-8</v>
      </c>
      <c r="QK113">
        <f t="shared" si="935"/>
        <v>-17</v>
      </c>
      <c r="QL113">
        <f t="shared" si="936"/>
        <v>-36</v>
      </c>
      <c r="QM113">
        <f t="shared" si="937"/>
        <v>-54</v>
      </c>
      <c r="QN113">
        <f t="shared" si="938"/>
        <v>-51</v>
      </c>
      <c r="QO113">
        <f t="shared" si="939"/>
        <v>-41</v>
      </c>
      <c r="QP113">
        <f t="shared" si="940"/>
        <v>-35</v>
      </c>
      <c r="QQ113">
        <f t="shared" si="941"/>
        <v>-47</v>
      </c>
      <c r="QR113">
        <f t="shared" si="942"/>
        <v>-57</v>
      </c>
      <c r="QS113">
        <f t="shared" si="943"/>
        <v>-58</v>
      </c>
      <c r="QT113">
        <f t="shared" si="944"/>
        <v>-56</v>
      </c>
      <c r="QU113">
        <f t="shared" si="945"/>
        <v>-55</v>
      </c>
      <c r="QV113">
        <f t="shared" si="946"/>
        <v>-43</v>
      </c>
      <c r="QW113">
        <f t="shared" si="947"/>
        <v>-32</v>
      </c>
      <c r="QX113">
        <f t="shared" si="948"/>
        <v>-32</v>
      </c>
      <c r="QY113">
        <f t="shared" si="949"/>
        <v>-35</v>
      </c>
      <c r="QZ113">
        <f t="shared" si="950"/>
        <v>-39</v>
      </c>
      <c r="RA113">
        <f t="shared" si="951"/>
        <v>-41</v>
      </c>
      <c r="RB113">
        <f t="shared" si="952"/>
        <v>-40</v>
      </c>
      <c r="RC113">
        <f t="shared" si="953"/>
        <v>-35</v>
      </c>
      <c r="RD113">
        <f t="shared" si="954"/>
        <v>-26</v>
      </c>
      <c r="RE113">
        <f t="shared" si="955"/>
        <v>-20</v>
      </c>
      <c r="RF113">
        <f t="shared" si="956"/>
        <v>-19</v>
      </c>
      <c r="RG113">
        <f t="shared" si="957"/>
        <v>-21</v>
      </c>
      <c r="RH113">
        <f t="shared" si="958"/>
        <v>-31</v>
      </c>
      <c r="RI113">
        <f t="shared" si="517"/>
        <v>-40</v>
      </c>
      <c r="RJ113">
        <f t="shared" si="1004"/>
        <v>-43</v>
      </c>
      <c r="RK113">
        <f t="shared" si="1005"/>
        <v>-43</v>
      </c>
      <c r="RL113">
        <f t="shared" si="1006"/>
        <v>-46</v>
      </c>
      <c r="RM113">
        <f t="shared" si="1007"/>
        <v>-51</v>
      </c>
      <c r="RN113">
        <f t="shared" si="1008"/>
        <v>-47</v>
      </c>
      <c r="RO113">
        <f t="shared" si="959"/>
        <v>-39</v>
      </c>
      <c r="RP113">
        <f t="shared" si="960"/>
        <v>-33</v>
      </c>
      <c r="RQ113">
        <f t="shared" si="961"/>
        <v>-38</v>
      </c>
      <c r="RR113">
        <f t="shared" si="962"/>
        <v>-39</v>
      </c>
      <c r="RS113">
        <f t="shared" si="963"/>
        <v>-28</v>
      </c>
      <c r="RT113">
        <f t="shared" si="964"/>
        <v>-26</v>
      </c>
      <c r="RU113">
        <f t="shared" si="965"/>
        <v>-22</v>
      </c>
      <c r="RV113">
        <f t="shared" si="966"/>
        <v>-14</v>
      </c>
      <c r="RW113">
        <f t="shared" si="967"/>
        <v>-17</v>
      </c>
      <c r="RX113">
        <f t="shared" si="968"/>
        <v>-17</v>
      </c>
      <c r="RY113">
        <f t="shared" si="969"/>
        <v>-3</v>
      </c>
      <c r="RZ113">
        <f t="shared" si="970"/>
        <v>12</v>
      </c>
      <c r="SA113">
        <f t="shared" si="971"/>
        <v>38</v>
      </c>
      <c r="SB113">
        <f t="shared" si="972"/>
        <v>48</v>
      </c>
      <c r="SC113">
        <f t="shared" si="973"/>
        <v>56</v>
      </c>
      <c r="SD113">
        <f t="shared" si="974"/>
        <v>67</v>
      </c>
      <c r="SE113">
        <f t="shared" si="975"/>
        <v>61</v>
      </c>
      <c r="SF113">
        <f t="shared" si="976"/>
        <v>63</v>
      </c>
      <c r="SG113">
        <f t="shared" si="977"/>
        <v>61</v>
      </c>
      <c r="SH113">
        <f t="shared" si="978"/>
        <v>45</v>
      </c>
      <c r="SI113">
        <f t="shared" si="979"/>
        <v>42</v>
      </c>
      <c r="SJ113">
        <f t="shared" si="980"/>
        <v>44</v>
      </c>
      <c r="SK113">
        <f t="shared" si="981"/>
        <v>45</v>
      </c>
      <c r="SL113">
        <f t="shared" si="982"/>
        <v>38</v>
      </c>
      <c r="SM113">
        <f t="shared" si="983"/>
        <v>25</v>
      </c>
      <c r="SN113">
        <f t="shared" si="984"/>
        <v>19</v>
      </c>
      <c r="SO113">
        <f t="shared" si="985"/>
        <v>11</v>
      </c>
      <c r="SP113">
        <f t="shared" si="986"/>
        <v>-9</v>
      </c>
      <c r="SQ113">
        <f t="shared" si="987"/>
        <v>-18</v>
      </c>
      <c r="SR113">
        <f t="shared" si="988"/>
        <v>-28</v>
      </c>
      <c r="SS113">
        <f t="shared" si="989"/>
        <v>-35</v>
      </c>
      <c r="ST113">
        <f t="shared" si="990"/>
        <v>-37</v>
      </c>
      <c r="SU113">
        <f t="shared" si="991"/>
        <v>-17</v>
      </c>
      <c r="SV113">
        <f t="shared" si="992"/>
        <v>26</v>
      </c>
      <c r="SW113">
        <f t="shared" si="993"/>
        <v>48</v>
      </c>
      <c r="SX113">
        <f t="shared" si="994"/>
        <v>35</v>
      </c>
      <c r="SY113">
        <f t="shared" si="995"/>
        <v>41</v>
      </c>
      <c r="SZ113">
        <f t="shared" si="996"/>
        <v>23</v>
      </c>
      <c r="TA113">
        <f t="shared" si="997"/>
        <v>10</v>
      </c>
      <c r="TB113">
        <f t="shared" si="998"/>
        <v>-4</v>
      </c>
      <c r="TC113">
        <f t="shared" si="999"/>
        <v>-25</v>
      </c>
      <c r="TD113">
        <f t="shared" si="1000"/>
        <v>-45</v>
      </c>
      <c r="TE113">
        <f t="shared" si="1001"/>
        <v>-36</v>
      </c>
      <c r="TF113">
        <f t="shared" si="1002"/>
        <v>-27</v>
      </c>
      <c r="TG113">
        <f t="shared" si="1003"/>
        <v>-22</v>
      </c>
    </row>
    <row r="114" spans="2:527" x14ac:dyDescent="0.25">
      <c r="B114">
        <v>118.54300000000001</v>
      </c>
      <c r="AC114">
        <f t="shared" si="510"/>
        <v>57</v>
      </c>
      <c r="AD114">
        <f t="shared" si="518"/>
        <v>58</v>
      </c>
      <c r="AE114">
        <f t="shared" si="519"/>
        <v>50</v>
      </c>
      <c r="AF114">
        <f t="shared" si="520"/>
        <v>42</v>
      </c>
      <c r="AG114">
        <f t="shared" si="521"/>
        <v>38</v>
      </c>
      <c r="AH114">
        <f t="shared" si="522"/>
        <v>41</v>
      </c>
      <c r="AI114">
        <f t="shared" si="523"/>
        <v>45</v>
      </c>
      <c r="AJ114">
        <f t="shared" si="524"/>
        <v>47</v>
      </c>
      <c r="AK114">
        <f t="shared" si="525"/>
        <v>51</v>
      </c>
      <c r="AL114">
        <f t="shared" si="526"/>
        <v>53</v>
      </c>
      <c r="AM114">
        <f t="shared" si="527"/>
        <v>56</v>
      </c>
      <c r="AN114">
        <f t="shared" si="528"/>
        <v>52</v>
      </c>
      <c r="AO114">
        <f t="shared" si="529"/>
        <v>56</v>
      </c>
      <c r="AP114">
        <f t="shared" si="530"/>
        <v>53</v>
      </c>
      <c r="AQ114">
        <f t="shared" si="531"/>
        <v>45</v>
      </c>
      <c r="AR114">
        <f t="shared" si="532"/>
        <v>49</v>
      </c>
      <c r="AS114">
        <f t="shared" si="533"/>
        <v>51</v>
      </c>
      <c r="AT114">
        <f t="shared" si="534"/>
        <v>44</v>
      </c>
      <c r="AU114">
        <f t="shared" si="535"/>
        <v>38</v>
      </c>
      <c r="AV114">
        <f t="shared" si="536"/>
        <v>27</v>
      </c>
      <c r="AW114">
        <f t="shared" si="537"/>
        <v>18</v>
      </c>
      <c r="AX114">
        <f t="shared" si="538"/>
        <v>12</v>
      </c>
      <c r="AY114">
        <f t="shared" si="539"/>
        <v>6</v>
      </c>
      <c r="AZ114">
        <f t="shared" si="540"/>
        <v>-5</v>
      </c>
      <c r="BA114">
        <f t="shared" si="541"/>
        <v>-23</v>
      </c>
      <c r="BB114">
        <f t="shared" si="542"/>
        <v>-48</v>
      </c>
      <c r="BC114">
        <f t="shared" si="543"/>
        <v>-56</v>
      </c>
      <c r="BD114">
        <f t="shared" si="544"/>
        <v>-71</v>
      </c>
      <c r="BE114">
        <f t="shared" si="545"/>
        <v>-74</v>
      </c>
      <c r="BF114">
        <f t="shared" si="546"/>
        <v>-71</v>
      </c>
      <c r="BG114">
        <f t="shared" si="547"/>
        <v>-51</v>
      </c>
      <c r="BH114">
        <f t="shared" si="548"/>
        <v>-34</v>
      </c>
      <c r="BI114">
        <f t="shared" si="549"/>
        <v>-32</v>
      </c>
      <c r="BJ114">
        <f t="shared" si="550"/>
        <v>-15</v>
      </c>
      <c r="BK114">
        <f t="shared" si="551"/>
        <v>-9</v>
      </c>
      <c r="BL114">
        <f t="shared" si="552"/>
        <v>-5</v>
      </c>
      <c r="BM114">
        <f t="shared" si="553"/>
        <v>4</v>
      </c>
      <c r="BN114">
        <f t="shared" si="554"/>
        <v>22</v>
      </c>
      <c r="BO114">
        <f t="shared" si="555"/>
        <v>22</v>
      </c>
      <c r="BP114">
        <f t="shared" si="556"/>
        <v>13</v>
      </c>
      <c r="BQ114">
        <f t="shared" si="557"/>
        <v>1</v>
      </c>
      <c r="BR114">
        <f t="shared" si="558"/>
        <v>-10</v>
      </c>
      <c r="BS114">
        <f t="shared" si="559"/>
        <v>-16</v>
      </c>
      <c r="BT114">
        <f t="shared" si="560"/>
        <v>-17</v>
      </c>
      <c r="BU114">
        <f t="shared" si="561"/>
        <v>-23</v>
      </c>
      <c r="BV114">
        <f t="shared" si="562"/>
        <v>-33</v>
      </c>
      <c r="BW114">
        <f t="shared" si="563"/>
        <v>-53</v>
      </c>
      <c r="BX114">
        <f t="shared" si="564"/>
        <v>-69</v>
      </c>
      <c r="BY114">
        <f t="shared" si="565"/>
        <v>-77</v>
      </c>
      <c r="BZ114">
        <f t="shared" si="566"/>
        <v>-69</v>
      </c>
      <c r="CA114">
        <f t="shared" si="567"/>
        <v>-53</v>
      </c>
      <c r="CB114">
        <f t="shared" si="568"/>
        <v>-49</v>
      </c>
      <c r="CC114">
        <f t="shared" si="569"/>
        <v>-45</v>
      </c>
      <c r="CD114">
        <f t="shared" si="570"/>
        <v>-37</v>
      </c>
      <c r="CE114">
        <f t="shared" si="571"/>
        <v>-40</v>
      </c>
      <c r="CF114">
        <f t="shared" si="572"/>
        <v>-41</v>
      </c>
      <c r="CG114">
        <f t="shared" si="573"/>
        <v>-41</v>
      </c>
      <c r="CH114">
        <f t="shared" si="574"/>
        <v>-42</v>
      </c>
      <c r="CI114">
        <f t="shared" si="575"/>
        <v>-36</v>
      </c>
      <c r="CJ114">
        <f t="shared" si="576"/>
        <v>-32</v>
      </c>
      <c r="CK114">
        <f t="shared" si="577"/>
        <v>-33</v>
      </c>
      <c r="CL114">
        <f t="shared" si="578"/>
        <v>-39</v>
      </c>
      <c r="CM114">
        <f t="shared" si="579"/>
        <v>-47</v>
      </c>
      <c r="CN114">
        <f t="shared" si="580"/>
        <v>-53</v>
      </c>
      <c r="CO114">
        <f t="shared" si="511"/>
        <v>-48</v>
      </c>
      <c r="CP114">
        <f t="shared" si="581"/>
        <v>-33</v>
      </c>
      <c r="CQ114">
        <f t="shared" si="582"/>
        <v>-28</v>
      </c>
      <c r="CR114">
        <f t="shared" si="583"/>
        <v>-36</v>
      </c>
      <c r="CS114">
        <f t="shared" si="584"/>
        <v>-46</v>
      </c>
      <c r="CT114">
        <f t="shared" si="585"/>
        <v>-54</v>
      </c>
      <c r="CU114">
        <f t="shared" si="586"/>
        <v>-58</v>
      </c>
      <c r="CV114">
        <f t="shared" si="587"/>
        <v>-47</v>
      </c>
      <c r="CW114">
        <f t="shared" si="588"/>
        <v>-48</v>
      </c>
      <c r="CX114">
        <f t="shared" si="589"/>
        <v>-49</v>
      </c>
      <c r="CY114">
        <f t="shared" si="590"/>
        <v>-45</v>
      </c>
      <c r="CZ114">
        <f t="shared" si="591"/>
        <v>-42</v>
      </c>
      <c r="DA114">
        <f t="shared" si="592"/>
        <v>-33</v>
      </c>
      <c r="DB114">
        <f t="shared" si="593"/>
        <v>-24</v>
      </c>
      <c r="DC114">
        <f t="shared" si="594"/>
        <v>-29</v>
      </c>
      <c r="DD114">
        <f t="shared" si="595"/>
        <v>-28</v>
      </c>
      <c r="DE114">
        <f t="shared" si="596"/>
        <v>-23</v>
      </c>
      <c r="DF114">
        <f t="shared" si="597"/>
        <v>-10</v>
      </c>
      <c r="DG114">
        <f t="shared" si="598"/>
        <v>-1</v>
      </c>
      <c r="DH114">
        <f t="shared" si="599"/>
        <v>15</v>
      </c>
      <c r="DI114">
        <f t="shared" si="600"/>
        <v>34</v>
      </c>
      <c r="DJ114">
        <f t="shared" si="601"/>
        <v>43</v>
      </c>
      <c r="DK114">
        <f t="shared" si="602"/>
        <v>70</v>
      </c>
      <c r="DL114">
        <f t="shared" si="603"/>
        <v>100</v>
      </c>
      <c r="DM114">
        <f t="shared" si="604"/>
        <v>70</v>
      </c>
      <c r="DN114">
        <f t="shared" si="605"/>
        <v>39</v>
      </c>
      <c r="DO114">
        <f t="shared" si="606"/>
        <v>24</v>
      </c>
      <c r="DP114">
        <f t="shared" si="607"/>
        <v>14</v>
      </c>
      <c r="DQ114">
        <f t="shared" si="608"/>
        <v>14</v>
      </c>
      <c r="DR114">
        <f t="shared" si="609"/>
        <v>18</v>
      </c>
      <c r="DS114">
        <f t="shared" si="610"/>
        <v>27</v>
      </c>
      <c r="DT114">
        <f t="shared" si="611"/>
        <v>29</v>
      </c>
      <c r="DU114">
        <f t="shared" si="612"/>
        <v>31</v>
      </c>
      <c r="DV114">
        <f t="shared" si="613"/>
        <v>41</v>
      </c>
      <c r="DW114">
        <f t="shared" si="614"/>
        <v>43</v>
      </c>
      <c r="DX114">
        <f t="shared" si="615"/>
        <v>35</v>
      </c>
      <c r="DY114">
        <f t="shared" si="616"/>
        <v>33</v>
      </c>
      <c r="DZ114">
        <f t="shared" si="617"/>
        <v>39</v>
      </c>
      <c r="EA114">
        <f t="shared" si="618"/>
        <v>46</v>
      </c>
      <c r="EB114">
        <f t="shared" si="619"/>
        <v>53</v>
      </c>
      <c r="EC114">
        <f t="shared" si="620"/>
        <v>60</v>
      </c>
      <c r="ED114">
        <f t="shared" si="621"/>
        <v>54</v>
      </c>
      <c r="EE114">
        <f t="shared" si="622"/>
        <v>44</v>
      </c>
      <c r="EF114">
        <f t="shared" si="623"/>
        <v>46</v>
      </c>
      <c r="EG114">
        <f t="shared" si="624"/>
        <v>45</v>
      </c>
      <c r="EH114">
        <f t="shared" si="625"/>
        <v>27</v>
      </c>
      <c r="EI114">
        <f t="shared" si="626"/>
        <v>0</v>
      </c>
      <c r="EJ114">
        <f t="shared" si="627"/>
        <v>-28</v>
      </c>
      <c r="EK114">
        <f t="shared" si="628"/>
        <v>-43</v>
      </c>
      <c r="EL114">
        <f t="shared" si="629"/>
        <v>-60</v>
      </c>
      <c r="EM114">
        <f t="shared" si="630"/>
        <v>-66</v>
      </c>
      <c r="EN114">
        <f t="shared" si="631"/>
        <v>-61</v>
      </c>
      <c r="EO114">
        <f t="shared" si="632"/>
        <v>-61</v>
      </c>
      <c r="EP114">
        <f t="shared" si="633"/>
        <v>-51</v>
      </c>
      <c r="EQ114">
        <f t="shared" si="634"/>
        <v>-38</v>
      </c>
      <c r="ER114">
        <f t="shared" si="635"/>
        <v>-38</v>
      </c>
      <c r="ES114">
        <f t="shared" si="636"/>
        <v>-44</v>
      </c>
      <c r="ET114">
        <f t="shared" si="637"/>
        <v>-45</v>
      </c>
      <c r="EU114">
        <f t="shared" si="638"/>
        <v>-25</v>
      </c>
      <c r="EV114">
        <f t="shared" si="639"/>
        <v>-6</v>
      </c>
      <c r="EW114">
        <f t="shared" si="640"/>
        <v>11</v>
      </c>
      <c r="EX114">
        <f t="shared" si="641"/>
        <v>38</v>
      </c>
      <c r="EY114">
        <f t="shared" si="642"/>
        <v>53</v>
      </c>
      <c r="EZ114">
        <f t="shared" si="643"/>
        <v>69</v>
      </c>
      <c r="FA114">
        <f t="shared" si="512"/>
        <v>66</v>
      </c>
      <c r="FB114">
        <f t="shared" si="644"/>
        <v>55</v>
      </c>
      <c r="FC114">
        <f t="shared" si="645"/>
        <v>49</v>
      </c>
      <c r="FD114">
        <f t="shared" si="646"/>
        <v>37</v>
      </c>
      <c r="FE114">
        <f t="shared" si="647"/>
        <v>24</v>
      </c>
      <c r="FF114">
        <f t="shared" si="648"/>
        <v>28</v>
      </c>
      <c r="FG114">
        <f t="shared" si="649"/>
        <v>9</v>
      </c>
      <c r="FH114">
        <f t="shared" si="650"/>
        <v>-1</v>
      </c>
      <c r="FI114">
        <f t="shared" si="651"/>
        <v>-20</v>
      </c>
      <c r="FJ114">
        <f t="shared" si="652"/>
        <v>-32</v>
      </c>
      <c r="FK114">
        <f t="shared" si="653"/>
        <v>-43</v>
      </c>
      <c r="FL114">
        <f t="shared" si="654"/>
        <v>-56</v>
      </c>
      <c r="FM114">
        <f t="shared" si="655"/>
        <v>-71</v>
      </c>
      <c r="FN114">
        <f t="shared" si="656"/>
        <v>-74</v>
      </c>
      <c r="FO114">
        <f t="shared" si="657"/>
        <v>-79</v>
      </c>
      <c r="FP114">
        <f t="shared" si="658"/>
        <v>-65</v>
      </c>
      <c r="FQ114">
        <f t="shared" si="659"/>
        <v>-43</v>
      </c>
      <c r="FR114">
        <f t="shared" si="660"/>
        <v>-26</v>
      </c>
      <c r="FS114">
        <f t="shared" si="661"/>
        <v>-21</v>
      </c>
      <c r="FT114">
        <f t="shared" si="662"/>
        <v>-22</v>
      </c>
      <c r="FU114">
        <f t="shared" si="663"/>
        <v>-16</v>
      </c>
      <c r="FV114">
        <f t="shared" si="664"/>
        <v>-13</v>
      </c>
      <c r="FW114">
        <f t="shared" si="665"/>
        <v>-12</v>
      </c>
      <c r="FX114">
        <f t="shared" si="666"/>
        <v>-15</v>
      </c>
      <c r="FY114">
        <f t="shared" si="667"/>
        <v>-23</v>
      </c>
      <c r="FZ114">
        <f t="shared" si="668"/>
        <v>-15</v>
      </c>
      <c r="GA114">
        <f t="shared" si="669"/>
        <v>7</v>
      </c>
      <c r="GB114">
        <f t="shared" si="670"/>
        <v>21</v>
      </c>
      <c r="GC114">
        <f t="shared" si="671"/>
        <v>22</v>
      </c>
      <c r="GD114">
        <f t="shared" si="672"/>
        <v>8</v>
      </c>
      <c r="GE114">
        <f t="shared" si="673"/>
        <v>-23</v>
      </c>
      <c r="GF114">
        <f t="shared" si="674"/>
        <v>-41</v>
      </c>
      <c r="GG114">
        <f t="shared" si="675"/>
        <v>-60</v>
      </c>
      <c r="GH114">
        <f t="shared" si="676"/>
        <v>-59</v>
      </c>
      <c r="GI114">
        <f t="shared" si="677"/>
        <v>-43</v>
      </c>
      <c r="GJ114">
        <f t="shared" si="678"/>
        <v>-28</v>
      </c>
      <c r="GK114">
        <f t="shared" si="679"/>
        <v>1</v>
      </c>
      <c r="GL114">
        <f t="shared" si="680"/>
        <v>22</v>
      </c>
      <c r="GM114">
        <f t="shared" si="681"/>
        <v>34</v>
      </c>
      <c r="GN114">
        <f t="shared" si="682"/>
        <v>18</v>
      </c>
      <c r="GO114">
        <f t="shared" si="683"/>
        <v>-22</v>
      </c>
      <c r="GP114">
        <f t="shared" si="684"/>
        <v>-23</v>
      </c>
      <c r="GQ114">
        <f t="shared" si="685"/>
        <v>-4</v>
      </c>
      <c r="GR114">
        <f t="shared" si="686"/>
        <v>0</v>
      </c>
      <c r="GS114">
        <f t="shared" si="687"/>
        <v>-16</v>
      </c>
      <c r="GT114">
        <f t="shared" si="688"/>
        <v>-28</v>
      </c>
      <c r="GU114">
        <f t="shared" si="689"/>
        <v>-25</v>
      </c>
      <c r="GV114">
        <f t="shared" si="690"/>
        <v>-34</v>
      </c>
      <c r="GW114">
        <f t="shared" si="691"/>
        <v>-41</v>
      </c>
      <c r="GX114">
        <f t="shared" si="692"/>
        <v>-53</v>
      </c>
      <c r="GY114">
        <f t="shared" si="693"/>
        <v>-67</v>
      </c>
      <c r="GZ114">
        <f t="shared" si="694"/>
        <v>-69</v>
      </c>
      <c r="HA114">
        <f t="shared" si="695"/>
        <v>-64</v>
      </c>
      <c r="HB114">
        <f t="shared" si="696"/>
        <v>-61</v>
      </c>
      <c r="HC114">
        <f t="shared" si="697"/>
        <v>-53</v>
      </c>
      <c r="HD114">
        <f t="shared" si="698"/>
        <v>-53</v>
      </c>
      <c r="HE114">
        <f t="shared" si="699"/>
        <v>-46</v>
      </c>
      <c r="HF114">
        <f t="shared" si="700"/>
        <v>-38</v>
      </c>
      <c r="HG114">
        <f t="shared" si="701"/>
        <v>-42</v>
      </c>
      <c r="HH114">
        <f t="shared" si="702"/>
        <v>-46</v>
      </c>
      <c r="HI114">
        <f t="shared" si="703"/>
        <v>-41</v>
      </c>
      <c r="HJ114">
        <f t="shared" si="704"/>
        <v>-35</v>
      </c>
      <c r="HK114">
        <f t="shared" si="705"/>
        <v>-21</v>
      </c>
      <c r="HL114">
        <f t="shared" si="706"/>
        <v>-9</v>
      </c>
      <c r="HM114">
        <f t="shared" si="513"/>
        <v>2</v>
      </c>
      <c r="HN114">
        <f t="shared" si="707"/>
        <v>3</v>
      </c>
      <c r="HO114">
        <f t="shared" si="708"/>
        <v>-11</v>
      </c>
      <c r="HP114">
        <f t="shared" si="709"/>
        <v>-9</v>
      </c>
      <c r="HQ114">
        <f t="shared" si="710"/>
        <v>-26</v>
      </c>
      <c r="HR114">
        <f t="shared" si="711"/>
        <v>-35</v>
      </c>
      <c r="HS114">
        <f t="shared" si="712"/>
        <v>-32</v>
      </c>
      <c r="HT114">
        <f t="shared" si="713"/>
        <v>-14</v>
      </c>
      <c r="HU114">
        <f t="shared" si="714"/>
        <v>4</v>
      </c>
      <c r="HV114">
        <f t="shared" si="715"/>
        <v>9</v>
      </c>
      <c r="HW114">
        <f t="shared" si="716"/>
        <v>-8</v>
      </c>
      <c r="HX114">
        <f t="shared" si="717"/>
        <v>-4</v>
      </c>
      <c r="HY114">
        <f t="shared" si="718"/>
        <v>-38</v>
      </c>
      <c r="HZ114">
        <f t="shared" si="719"/>
        <v>-35</v>
      </c>
      <c r="IA114">
        <f t="shared" si="720"/>
        <v>-13</v>
      </c>
      <c r="IB114">
        <f t="shared" si="721"/>
        <v>15</v>
      </c>
      <c r="IC114">
        <f t="shared" si="722"/>
        <v>31</v>
      </c>
      <c r="ID114">
        <f t="shared" si="723"/>
        <v>15</v>
      </c>
      <c r="IE114">
        <f t="shared" si="724"/>
        <v>39</v>
      </c>
      <c r="IF114">
        <f t="shared" si="725"/>
        <v>56</v>
      </c>
      <c r="IG114">
        <f t="shared" si="726"/>
        <v>49</v>
      </c>
      <c r="IH114">
        <f t="shared" si="727"/>
        <v>48</v>
      </c>
      <c r="II114">
        <f t="shared" si="728"/>
        <v>54</v>
      </c>
      <c r="IJ114">
        <f t="shared" si="729"/>
        <v>43</v>
      </c>
      <c r="IK114">
        <f t="shared" si="730"/>
        <v>40</v>
      </c>
      <c r="IL114">
        <f t="shared" si="731"/>
        <v>40</v>
      </c>
      <c r="IM114">
        <f t="shared" si="732"/>
        <v>36</v>
      </c>
      <c r="IN114">
        <f t="shared" si="733"/>
        <v>35</v>
      </c>
      <c r="IO114">
        <f t="shared" si="734"/>
        <v>34</v>
      </c>
      <c r="IP114">
        <f t="shared" si="735"/>
        <v>49</v>
      </c>
      <c r="IQ114">
        <f t="shared" si="736"/>
        <v>60</v>
      </c>
      <c r="IR114">
        <f t="shared" si="737"/>
        <v>56</v>
      </c>
      <c r="IS114">
        <f t="shared" si="738"/>
        <v>52</v>
      </c>
      <c r="IT114">
        <f t="shared" si="739"/>
        <v>44</v>
      </c>
      <c r="IU114">
        <f t="shared" si="740"/>
        <v>39</v>
      </c>
      <c r="IV114">
        <f t="shared" si="741"/>
        <v>41</v>
      </c>
      <c r="IW114">
        <f t="shared" si="742"/>
        <v>46</v>
      </c>
      <c r="IX114">
        <f t="shared" si="743"/>
        <v>44</v>
      </c>
      <c r="IY114">
        <f t="shared" si="744"/>
        <v>28</v>
      </c>
      <c r="IZ114">
        <f t="shared" si="745"/>
        <v>30</v>
      </c>
      <c r="JA114">
        <f t="shared" si="746"/>
        <v>24</v>
      </c>
      <c r="JB114">
        <f t="shared" si="747"/>
        <v>21</v>
      </c>
      <c r="JC114">
        <f t="shared" si="748"/>
        <v>25</v>
      </c>
      <c r="JD114">
        <f t="shared" si="749"/>
        <v>43</v>
      </c>
      <c r="JE114">
        <f t="shared" si="750"/>
        <v>51</v>
      </c>
      <c r="JF114">
        <f t="shared" si="751"/>
        <v>54</v>
      </c>
      <c r="JG114">
        <f t="shared" si="752"/>
        <v>53</v>
      </c>
      <c r="JH114">
        <f t="shared" si="753"/>
        <v>52</v>
      </c>
      <c r="JI114">
        <f t="shared" si="754"/>
        <v>50</v>
      </c>
      <c r="JJ114">
        <f t="shared" si="755"/>
        <v>47</v>
      </c>
      <c r="JK114">
        <f t="shared" si="756"/>
        <v>51</v>
      </c>
      <c r="JL114">
        <f t="shared" si="757"/>
        <v>55</v>
      </c>
      <c r="JM114">
        <f t="shared" si="758"/>
        <v>57</v>
      </c>
      <c r="JN114">
        <f t="shared" si="759"/>
        <v>57</v>
      </c>
      <c r="JO114">
        <f t="shared" si="760"/>
        <v>58</v>
      </c>
      <c r="JP114">
        <f t="shared" si="761"/>
        <v>52</v>
      </c>
      <c r="JQ114">
        <f t="shared" si="762"/>
        <v>41</v>
      </c>
      <c r="JR114">
        <f t="shared" si="763"/>
        <v>26</v>
      </c>
      <c r="JS114">
        <f t="shared" si="764"/>
        <v>20</v>
      </c>
      <c r="JT114">
        <f t="shared" si="765"/>
        <v>22</v>
      </c>
      <c r="JU114">
        <f t="shared" si="766"/>
        <v>24</v>
      </c>
      <c r="JV114">
        <f t="shared" si="767"/>
        <v>18</v>
      </c>
      <c r="JW114">
        <f t="shared" si="768"/>
        <v>16</v>
      </c>
      <c r="JX114">
        <f t="shared" si="769"/>
        <v>21</v>
      </c>
      <c r="JY114">
        <f t="shared" si="514"/>
        <v>37</v>
      </c>
      <c r="JZ114">
        <f t="shared" si="770"/>
        <v>39</v>
      </c>
      <c r="KA114">
        <f t="shared" si="771"/>
        <v>40</v>
      </c>
      <c r="KB114">
        <f t="shared" si="772"/>
        <v>48</v>
      </c>
      <c r="KC114">
        <f t="shared" si="773"/>
        <v>58</v>
      </c>
      <c r="KD114">
        <f t="shared" si="774"/>
        <v>62</v>
      </c>
      <c r="KE114">
        <f t="shared" si="775"/>
        <v>67</v>
      </c>
      <c r="KF114">
        <f t="shared" si="776"/>
        <v>62</v>
      </c>
      <c r="KG114">
        <f t="shared" si="777"/>
        <v>59</v>
      </c>
      <c r="KH114">
        <f t="shared" si="778"/>
        <v>57</v>
      </c>
      <c r="KI114">
        <f t="shared" si="779"/>
        <v>48</v>
      </c>
      <c r="KJ114">
        <f t="shared" si="780"/>
        <v>32</v>
      </c>
      <c r="KK114">
        <f t="shared" si="781"/>
        <v>24</v>
      </c>
      <c r="KL114">
        <f t="shared" si="782"/>
        <v>17</v>
      </c>
      <c r="KM114">
        <f t="shared" si="783"/>
        <v>14</v>
      </c>
      <c r="KN114">
        <f t="shared" si="784"/>
        <v>13</v>
      </c>
      <c r="KO114">
        <f t="shared" si="785"/>
        <v>12</v>
      </c>
      <c r="KP114">
        <f t="shared" si="786"/>
        <v>9</v>
      </c>
      <c r="KQ114">
        <f t="shared" si="787"/>
        <v>0</v>
      </c>
      <c r="KR114">
        <f t="shared" si="788"/>
        <v>-13</v>
      </c>
      <c r="KS114">
        <f t="shared" si="789"/>
        <v>-16</v>
      </c>
      <c r="KT114">
        <f t="shared" si="790"/>
        <v>-12</v>
      </c>
      <c r="KU114">
        <f t="shared" si="791"/>
        <v>14</v>
      </c>
      <c r="KV114">
        <f t="shared" si="792"/>
        <v>34</v>
      </c>
      <c r="KW114">
        <f t="shared" si="793"/>
        <v>53</v>
      </c>
      <c r="KX114">
        <f t="shared" si="794"/>
        <v>61</v>
      </c>
      <c r="KY114">
        <f t="shared" si="795"/>
        <v>63</v>
      </c>
      <c r="KZ114">
        <f t="shared" si="796"/>
        <v>62</v>
      </c>
      <c r="LA114">
        <f t="shared" si="797"/>
        <v>65</v>
      </c>
      <c r="LB114">
        <f t="shared" si="798"/>
        <v>57</v>
      </c>
      <c r="LC114">
        <f t="shared" si="799"/>
        <v>57</v>
      </c>
      <c r="LD114">
        <f t="shared" si="800"/>
        <v>59</v>
      </c>
      <c r="LE114">
        <f t="shared" si="801"/>
        <v>51</v>
      </c>
      <c r="LF114">
        <f t="shared" si="802"/>
        <v>48</v>
      </c>
      <c r="LG114">
        <f t="shared" si="803"/>
        <v>40</v>
      </c>
      <c r="LH114">
        <f t="shared" si="804"/>
        <v>29</v>
      </c>
      <c r="LI114">
        <f t="shared" si="805"/>
        <v>27</v>
      </c>
      <c r="LJ114">
        <f t="shared" si="806"/>
        <v>20</v>
      </c>
      <c r="LK114">
        <f t="shared" si="807"/>
        <v>14</v>
      </c>
      <c r="LL114">
        <f t="shared" si="808"/>
        <v>10</v>
      </c>
      <c r="LM114">
        <f t="shared" si="809"/>
        <v>11</v>
      </c>
      <c r="LN114">
        <f t="shared" si="810"/>
        <v>3</v>
      </c>
      <c r="LO114">
        <f t="shared" si="811"/>
        <v>-7</v>
      </c>
      <c r="LP114">
        <f t="shared" si="812"/>
        <v>-14</v>
      </c>
      <c r="LQ114">
        <f t="shared" si="813"/>
        <v>-20</v>
      </c>
      <c r="LR114">
        <f t="shared" si="814"/>
        <v>-44</v>
      </c>
      <c r="LS114">
        <f t="shared" si="815"/>
        <v>-49</v>
      </c>
      <c r="LT114">
        <f t="shared" si="816"/>
        <v>-50</v>
      </c>
      <c r="LU114">
        <f t="shared" si="817"/>
        <v>-38</v>
      </c>
      <c r="LV114">
        <f t="shared" si="818"/>
        <v>-23</v>
      </c>
      <c r="LW114">
        <f t="shared" si="819"/>
        <v>-22</v>
      </c>
      <c r="LX114">
        <f t="shared" si="820"/>
        <v>-24</v>
      </c>
      <c r="LY114">
        <f t="shared" si="821"/>
        <v>-46</v>
      </c>
      <c r="LZ114">
        <f t="shared" si="822"/>
        <v>-63</v>
      </c>
      <c r="MA114">
        <f t="shared" si="823"/>
        <v>-47</v>
      </c>
      <c r="MB114">
        <f t="shared" si="824"/>
        <v>-38</v>
      </c>
      <c r="MC114">
        <f t="shared" si="825"/>
        <v>-34</v>
      </c>
      <c r="MD114">
        <f t="shared" si="826"/>
        <v>-15</v>
      </c>
      <c r="ME114">
        <f t="shared" si="827"/>
        <v>-7</v>
      </c>
      <c r="MF114">
        <f t="shared" si="828"/>
        <v>-18</v>
      </c>
      <c r="MG114">
        <f t="shared" si="829"/>
        <v>-25</v>
      </c>
      <c r="MH114">
        <f t="shared" si="830"/>
        <v>-35</v>
      </c>
      <c r="MI114">
        <f t="shared" si="831"/>
        <v>-51</v>
      </c>
      <c r="MJ114">
        <f t="shared" si="832"/>
        <v>-65</v>
      </c>
      <c r="MK114">
        <f t="shared" si="515"/>
        <v>-61</v>
      </c>
      <c r="ML114">
        <f t="shared" si="833"/>
        <v>-45</v>
      </c>
      <c r="MM114">
        <f t="shared" si="834"/>
        <v>-28</v>
      </c>
      <c r="MN114">
        <f t="shared" si="835"/>
        <v>-12</v>
      </c>
      <c r="MO114">
        <f t="shared" si="836"/>
        <v>-8</v>
      </c>
      <c r="MP114">
        <f t="shared" si="837"/>
        <v>14</v>
      </c>
      <c r="MQ114">
        <f t="shared" si="838"/>
        <v>28</v>
      </c>
      <c r="MR114">
        <f t="shared" si="839"/>
        <v>37</v>
      </c>
      <c r="MS114">
        <f t="shared" si="840"/>
        <v>51</v>
      </c>
      <c r="MT114">
        <f t="shared" si="841"/>
        <v>54</v>
      </c>
      <c r="MU114">
        <f t="shared" si="842"/>
        <v>52</v>
      </c>
      <c r="MV114">
        <f t="shared" si="843"/>
        <v>61</v>
      </c>
      <c r="MW114">
        <f t="shared" si="844"/>
        <v>67</v>
      </c>
      <c r="MX114">
        <f t="shared" si="845"/>
        <v>63</v>
      </c>
      <c r="MY114">
        <f t="shared" si="846"/>
        <v>62</v>
      </c>
      <c r="MZ114">
        <f t="shared" si="847"/>
        <v>59</v>
      </c>
      <c r="NA114">
        <f t="shared" si="848"/>
        <v>55</v>
      </c>
      <c r="NB114">
        <f t="shared" si="849"/>
        <v>48</v>
      </c>
      <c r="NC114">
        <f t="shared" si="850"/>
        <v>42</v>
      </c>
      <c r="ND114">
        <f t="shared" si="851"/>
        <v>34</v>
      </c>
      <c r="NE114">
        <f t="shared" si="852"/>
        <v>30</v>
      </c>
      <c r="NF114">
        <f t="shared" si="853"/>
        <v>30</v>
      </c>
      <c r="NG114">
        <f t="shared" si="854"/>
        <v>35</v>
      </c>
      <c r="NH114">
        <f t="shared" si="855"/>
        <v>41</v>
      </c>
      <c r="NI114">
        <f t="shared" si="856"/>
        <v>46</v>
      </c>
      <c r="NJ114">
        <f t="shared" si="857"/>
        <v>42</v>
      </c>
      <c r="NK114">
        <f t="shared" si="858"/>
        <v>41</v>
      </c>
      <c r="NL114">
        <f t="shared" si="859"/>
        <v>25</v>
      </c>
      <c r="NM114">
        <f t="shared" si="860"/>
        <v>2</v>
      </c>
      <c r="NN114">
        <f t="shared" si="861"/>
        <v>0</v>
      </c>
      <c r="NO114">
        <f t="shared" si="862"/>
        <v>6</v>
      </c>
      <c r="NP114">
        <f t="shared" si="863"/>
        <v>2</v>
      </c>
      <c r="NQ114">
        <f t="shared" si="864"/>
        <v>14</v>
      </c>
      <c r="NR114">
        <f t="shared" si="865"/>
        <v>38</v>
      </c>
      <c r="NS114">
        <f t="shared" si="866"/>
        <v>42</v>
      </c>
      <c r="NT114">
        <f t="shared" si="867"/>
        <v>37</v>
      </c>
      <c r="NU114">
        <f t="shared" si="868"/>
        <v>28</v>
      </c>
      <c r="NV114">
        <f t="shared" si="869"/>
        <v>5</v>
      </c>
      <c r="NW114">
        <f t="shared" si="870"/>
        <v>-18</v>
      </c>
      <c r="NX114">
        <f t="shared" si="871"/>
        <v>-26</v>
      </c>
      <c r="NY114">
        <f t="shared" si="872"/>
        <v>-27</v>
      </c>
      <c r="NZ114">
        <f t="shared" si="873"/>
        <v>-4</v>
      </c>
      <c r="OA114">
        <f t="shared" si="874"/>
        <v>17</v>
      </c>
      <c r="OB114">
        <f t="shared" si="875"/>
        <v>28</v>
      </c>
      <c r="OC114">
        <f t="shared" si="876"/>
        <v>33</v>
      </c>
      <c r="OD114">
        <f t="shared" si="877"/>
        <v>35</v>
      </c>
      <c r="OE114">
        <f t="shared" si="878"/>
        <v>27</v>
      </c>
      <c r="OF114">
        <f t="shared" si="879"/>
        <v>31</v>
      </c>
      <c r="OG114">
        <f t="shared" si="880"/>
        <v>23</v>
      </c>
      <c r="OH114">
        <f t="shared" si="881"/>
        <v>15</v>
      </c>
      <c r="OI114">
        <f t="shared" si="882"/>
        <v>13</v>
      </c>
      <c r="OJ114">
        <f t="shared" si="883"/>
        <v>19</v>
      </c>
      <c r="OK114">
        <f t="shared" si="884"/>
        <v>6</v>
      </c>
      <c r="OL114">
        <f t="shared" si="885"/>
        <v>-24</v>
      </c>
      <c r="OM114">
        <f t="shared" si="886"/>
        <v>-23</v>
      </c>
      <c r="ON114">
        <f t="shared" si="887"/>
        <v>-11</v>
      </c>
      <c r="OO114">
        <f t="shared" si="888"/>
        <v>9</v>
      </c>
      <c r="OP114">
        <f t="shared" si="889"/>
        <v>19</v>
      </c>
      <c r="OQ114">
        <f t="shared" si="890"/>
        <v>19</v>
      </c>
      <c r="OR114">
        <f t="shared" si="891"/>
        <v>20</v>
      </c>
      <c r="OS114">
        <f t="shared" si="892"/>
        <v>30</v>
      </c>
      <c r="OT114">
        <f t="shared" si="893"/>
        <v>38</v>
      </c>
      <c r="OU114">
        <f t="shared" si="894"/>
        <v>47</v>
      </c>
      <c r="OV114">
        <f t="shared" si="895"/>
        <v>54</v>
      </c>
      <c r="OW114">
        <f t="shared" si="516"/>
        <v>56</v>
      </c>
      <c r="OX114">
        <f t="shared" si="896"/>
        <v>60</v>
      </c>
      <c r="OY114">
        <f t="shared" si="897"/>
        <v>64</v>
      </c>
      <c r="OZ114">
        <f t="shared" si="898"/>
        <v>63</v>
      </c>
      <c r="PA114">
        <f t="shared" si="899"/>
        <v>59</v>
      </c>
      <c r="PB114">
        <f t="shared" si="900"/>
        <v>54</v>
      </c>
      <c r="PC114">
        <f t="shared" si="901"/>
        <v>53</v>
      </c>
      <c r="PD114">
        <f t="shared" si="902"/>
        <v>51</v>
      </c>
      <c r="PE114">
        <f t="shared" si="903"/>
        <v>43</v>
      </c>
      <c r="PF114">
        <f t="shared" si="904"/>
        <v>39</v>
      </c>
      <c r="PG114">
        <f t="shared" si="905"/>
        <v>42</v>
      </c>
      <c r="PH114">
        <f t="shared" si="906"/>
        <v>40</v>
      </c>
      <c r="PI114">
        <f t="shared" si="907"/>
        <v>42</v>
      </c>
      <c r="PJ114">
        <f t="shared" si="908"/>
        <v>43</v>
      </c>
      <c r="PK114">
        <f t="shared" si="909"/>
        <v>42</v>
      </c>
      <c r="PL114">
        <f t="shared" si="910"/>
        <v>48</v>
      </c>
      <c r="PM114">
        <f t="shared" si="911"/>
        <v>46</v>
      </c>
      <c r="PN114">
        <f t="shared" si="912"/>
        <v>38</v>
      </c>
      <c r="PO114">
        <f t="shared" si="913"/>
        <v>28</v>
      </c>
      <c r="PP114">
        <f t="shared" si="914"/>
        <v>15</v>
      </c>
      <c r="PQ114">
        <f t="shared" si="915"/>
        <v>3</v>
      </c>
      <c r="PR114">
        <f t="shared" si="916"/>
        <v>-4</v>
      </c>
      <c r="PS114">
        <f t="shared" si="917"/>
        <v>1</v>
      </c>
      <c r="PT114">
        <f t="shared" si="918"/>
        <v>5</v>
      </c>
      <c r="PU114">
        <f t="shared" si="919"/>
        <v>-3</v>
      </c>
      <c r="PV114">
        <f t="shared" si="920"/>
        <v>-15</v>
      </c>
      <c r="PW114">
        <f t="shared" si="921"/>
        <v>-27</v>
      </c>
      <c r="PX114">
        <f t="shared" si="922"/>
        <v>-40</v>
      </c>
      <c r="PY114">
        <f t="shared" si="923"/>
        <v>-63</v>
      </c>
      <c r="PZ114">
        <f t="shared" si="924"/>
        <v>-77</v>
      </c>
      <c r="QA114">
        <f t="shared" si="925"/>
        <v>-54</v>
      </c>
      <c r="QB114">
        <f t="shared" si="926"/>
        <v>-8</v>
      </c>
      <c r="QC114">
        <f t="shared" si="927"/>
        <v>2</v>
      </c>
      <c r="QD114">
        <f t="shared" si="928"/>
        <v>-3</v>
      </c>
      <c r="QE114">
        <f t="shared" si="929"/>
        <v>-8</v>
      </c>
      <c r="QF114">
        <f t="shared" si="930"/>
        <v>-23</v>
      </c>
      <c r="QG114">
        <f t="shared" si="931"/>
        <v>-18</v>
      </c>
      <c r="QH114">
        <f t="shared" si="932"/>
        <v>-11</v>
      </c>
      <c r="QI114">
        <f t="shared" si="933"/>
        <v>-3</v>
      </c>
      <c r="QJ114">
        <f t="shared" si="934"/>
        <v>-17</v>
      </c>
      <c r="QK114">
        <f t="shared" si="935"/>
        <v>-16</v>
      </c>
      <c r="QL114">
        <f t="shared" si="936"/>
        <v>-21</v>
      </c>
      <c r="QM114">
        <f t="shared" si="937"/>
        <v>-41</v>
      </c>
      <c r="QN114">
        <f t="shared" si="938"/>
        <v>-55</v>
      </c>
      <c r="QO114">
        <f t="shared" si="939"/>
        <v>-53</v>
      </c>
      <c r="QP114">
        <f t="shared" si="940"/>
        <v>-42</v>
      </c>
      <c r="QQ114">
        <f t="shared" si="941"/>
        <v>-35</v>
      </c>
      <c r="QR114">
        <f t="shared" si="942"/>
        <v>-49</v>
      </c>
      <c r="QS114">
        <f t="shared" si="943"/>
        <v>-59</v>
      </c>
      <c r="QT114">
        <f t="shared" si="944"/>
        <v>-59</v>
      </c>
      <c r="QU114">
        <f t="shared" si="945"/>
        <v>-59</v>
      </c>
      <c r="QV114">
        <f t="shared" si="946"/>
        <v>-54</v>
      </c>
      <c r="QW114">
        <f t="shared" si="947"/>
        <v>-44</v>
      </c>
      <c r="QX114">
        <f t="shared" si="948"/>
        <v>-36</v>
      </c>
      <c r="QY114">
        <f t="shared" si="949"/>
        <v>-42</v>
      </c>
      <c r="QZ114">
        <f t="shared" si="950"/>
        <v>-44</v>
      </c>
      <c r="RA114">
        <f t="shared" si="951"/>
        <v>-44</v>
      </c>
      <c r="RB114">
        <f t="shared" si="952"/>
        <v>-48</v>
      </c>
      <c r="RC114">
        <f t="shared" si="953"/>
        <v>-48</v>
      </c>
      <c r="RD114">
        <f t="shared" si="954"/>
        <v>-42</v>
      </c>
      <c r="RE114">
        <f t="shared" si="955"/>
        <v>-33</v>
      </c>
      <c r="RF114">
        <f t="shared" si="956"/>
        <v>-26</v>
      </c>
      <c r="RG114">
        <f t="shared" si="957"/>
        <v>-25</v>
      </c>
      <c r="RH114">
        <f t="shared" si="958"/>
        <v>-29</v>
      </c>
      <c r="RI114">
        <f t="shared" si="517"/>
        <v>-37</v>
      </c>
      <c r="RJ114">
        <f t="shared" si="1004"/>
        <v>-45</v>
      </c>
      <c r="RK114">
        <f t="shared" si="1005"/>
        <v>-46</v>
      </c>
      <c r="RL114">
        <f t="shared" si="1006"/>
        <v>-49</v>
      </c>
      <c r="RM114">
        <f t="shared" si="1007"/>
        <v>-52</v>
      </c>
      <c r="RN114">
        <f t="shared" si="1008"/>
        <v>-61</v>
      </c>
      <c r="RO114">
        <f t="shared" si="959"/>
        <v>-53</v>
      </c>
      <c r="RP114">
        <f t="shared" si="960"/>
        <v>-43</v>
      </c>
      <c r="RQ114">
        <f t="shared" si="961"/>
        <v>-44</v>
      </c>
      <c r="RR114">
        <f t="shared" si="962"/>
        <v>-45</v>
      </c>
      <c r="RS114">
        <f t="shared" si="963"/>
        <v>-43</v>
      </c>
      <c r="RT114">
        <f t="shared" si="964"/>
        <v>-31</v>
      </c>
      <c r="RU114">
        <f t="shared" si="965"/>
        <v>-30</v>
      </c>
      <c r="RV114">
        <f t="shared" si="966"/>
        <v>-26</v>
      </c>
      <c r="RW114">
        <f t="shared" si="967"/>
        <v>-19</v>
      </c>
      <c r="RX114">
        <f t="shared" si="968"/>
        <v>-24</v>
      </c>
      <c r="RY114">
        <f t="shared" si="969"/>
        <v>-22</v>
      </c>
      <c r="RZ114">
        <f t="shared" si="970"/>
        <v>-5</v>
      </c>
      <c r="SA114">
        <f t="shared" si="971"/>
        <v>9</v>
      </c>
      <c r="SB114">
        <f t="shared" si="972"/>
        <v>35</v>
      </c>
      <c r="SC114">
        <f t="shared" si="973"/>
        <v>46</v>
      </c>
      <c r="SD114">
        <f t="shared" si="974"/>
        <v>54</v>
      </c>
      <c r="SE114">
        <f t="shared" si="975"/>
        <v>64</v>
      </c>
      <c r="SF114">
        <f t="shared" si="976"/>
        <v>61</v>
      </c>
      <c r="SG114">
        <f t="shared" si="977"/>
        <v>65</v>
      </c>
      <c r="SH114">
        <f t="shared" si="978"/>
        <v>64</v>
      </c>
      <c r="SI114">
        <f t="shared" si="979"/>
        <v>47</v>
      </c>
      <c r="SJ114">
        <f t="shared" si="980"/>
        <v>46</v>
      </c>
      <c r="SK114">
        <f t="shared" si="981"/>
        <v>47</v>
      </c>
      <c r="SL114">
        <f t="shared" si="982"/>
        <v>48</v>
      </c>
      <c r="SM114">
        <f t="shared" si="983"/>
        <v>40</v>
      </c>
      <c r="SN114">
        <f t="shared" si="984"/>
        <v>26</v>
      </c>
      <c r="SO114">
        <f t="shared" si="985"/>
        <v>24</v>
      </c>
      <c r="SP114">
        <f t="shared" si="986"/>
        <v>14</v>
      </c>
      <c r="SQ114">
        <f t="shared" si="987"/>
        <v>-4</v>
      </c>
      <c r="SR114">
        <f t="shared" si="988"/>
        <v>-13</v>
      </c>
      <c r="SS114">
        <f t="shared" si="989"/>
        <v>-25</v>
      </c>
      <c r="ST114">
        <f t="shared" si="990"/>
        <v>-31</v>
      </c>
      <c r="SU114">
        <f t="shared" si="991"/>
        <v>-30</v>
      </c>
      <c r="SV114">
        <f t="shared" si="992"/>
        <v>-13</v>
      </c>
      <c r="SW114">
        <f t="shared" si="993"/>
        <v>35</v>
      </c>
      <c r="SX114">
        <f t="shared" si="994"/>
        <v>46</v>
      </c>
      <c r="SY114">
        <f t="shared" si="995"/>
        <v>32</v>
      </c>
      <c r="SZ114">
        <f t="shared" si="996"/>
        <v>40</v>
      </c>
      <c r="TA114">
        <f t="shared" si="997"/>
        <v>20</v>
      </c>
      <c r="TB114">
        <f t="shared" si="998"/>
        <v>7</v>
      </c>
      <c r="TC114">
        <f t="shared" si="999"/>
        <v>-5</v>
      </c>
      <c r="TD114">
        <f t="shared" si="1000"/>
        <v>-28</v>
      </c>
      <c r="TE114">
        <f t="shared" si="1001"/>
        <v>-47</v>
      </c>
      <c r="TF114">
        <f t="shared" si="1002"/>
        <v>-38</v>
      </c>
      <c r="TG114">
        <f t="shared" si="1003"/>
        <v>-27</v>
      </c>
    </row>
    <row r="115" spans="2:527" x14ac:dyDescent="0.25">
      <c r="B115">
        <v>118.45399999999999</v>
      </c>
      <c r="AC115">
        <f t="shared" si="510"/>
        <v>35</v>
      </c>
      <c r="AD115">
        <f t="shared" si="518"/>
        <v>55</v>
      </c>
      <c r="AE115">
        <f t="shared" si="519"/>
        <v>50</v>
      </c>
      <c r="AF115">
        <f t="shared" si="520"/>
        <v>47</v>
      </c>
      <c r="AG115">
        <f t="shared" si="521"/>
        <v>42</v>
      </c>
      <c r="AH115">
        <f t="shared" si="522"/>
        <v>41</v>
      </c>
      <c r="AI115">
        <f t="shared" si="523"/>
        <v>48</v>
      </c>
      <c r="AJ115">
        <f t="shared" si="524"/>
        <v>49</v>
      </c>
      <c r="AK115">
        <f t="shared" si="525"/>
        <v>54</v>
      </c>
      <c r="AL115">
        <f t="shared" si="526"/>
        <v>58</v>
      </c>
      <c r="AM115">
        <f t="shared" si="527"/>
        <v>64</v>
      </c>
      <c r="AN115">
        <f t="shared" si="528"/>
        <v>71</v>
      </c>
      <c r="AO115">
        <f t="shared" si="529"/>
        <v>64</v>
      </c>
      <c r="AP115">
        <f t="shared" si="530"/>
        <v>70</v>
      </c>
      <c r="AQ115">
        <f t="shared" si="531"/>
        <v>63</v>
      </c>
      <c r="AR115">
        <f t="shared" si="532"/>
        <v>58</v>
      </c>
      <c r="AS115">
        <f t="shared" si="533"/>
        <v>62</v>
      </c>
      <c r="AT115">
        <f t="shared" si="534"/>
        <v>61</v>
      </c>
      <c r="AU115">
        <f t="shared" si="535"/>
        <v>56</v>
      </c>
      <c r="AV115">
        <f t="shared" si="536"/>
        <v>48</v>
      </c>
      <c r="AW115">
        <f t="shared" si="537"/>
        <v>39</v>
      </c>
      <c r="AX115">
        <f t="shared" si="538"/>
        <v>32</v>
      </c>
      <c r="AY115">
        <f t="shared" si="539"/>
        <v>26</v>
      </c>
      <c r="AZ115">
        <f t="shared" si="540"/>
        <v>18</v>
      </c>
      <c r="BA115">
        <f t="shared" si="541"/>
        <v>3</v>
      </c>
      <c r="BB115">
        <f t="shared" si="542"/>
        <v>-18</v>
      </c>
      <c r="BC115">
        <f t="shared" si="543"/>
        <v>-44</v>
      </c>
      <c r="BD115">
        <f t="shared" si="544"/>
        <v>-55</v>
      </c>
      <c r="BE115">
        <f t="shared" si="545"/>
        <v>-71</v>
      </c>
      <c r="BF115">
        <f t="shared" si="546"/>
        <v>-75</v>
      </c>
      <c r="BG115">
        <f t="shared" si="547"/>
        <v>-75</v>
      </c>
      <c r="BH115">
        <f t="shared" si="548"/>
        <v>-54</v>
      </c>
      <c r="BI115">
        <f t="shared" si="549"/>
        <v>-52</v>
      </c>
      <c r="BJ115">
        <f t="shared" si="550"/>
        <v>-36</v>
      </c>
      <c r="BK115">
        <f t="shared" si="551"/>
        <v>-25</v>
      </c>
      <c r="BL115">
        <f t="shared" si="552"/>
        <v>-17</v>
      </c>
      <c r="BM115">
        <f t="shared" si="553"/>
        <v>-10</v>
      </c>
      <c r="BN115">
        <f t="shared" si="554"/>
        <v>2</v>
      </c>
      <c r="BO115">
        <f t="shared" si="555"/>
        <v>14</v>
      </c>
      <c r="BP115">
        <f t="shared" si="556"/>
        <v>5</v>
      </c>
      <c r="BQ115">
        <f t="shared" si="557"/>
        <v>-2</v>
      </c>
      <c r="BR115">
        <f t="shared" si="558"/>
        <v>-11</v>
      </c>
      <c r="BS115">
        <f t="shared" si="559"/>
        <v>-21</v>
      </c>
      <c r="BT115">
        <f t="shared" si="560"/>
        <v>-25</v>
      </c>
      <c r="BU115">
        <f t="shared" si="561"/>
        <v>-24</v>
      </c>
      <c r="BV115">
        <f t="shared" si="562"/>
        <v>-29</v>
      </c>
      <c r="BW115">
        <f t="shared" si="563"/>
        <v>-38</v>
      </c>
      <c r="BX115">
        <f t="shared" si="564"/>
        <v>-55</v>
      </c>
      <c r="BY115">
        <f t="shared" si="565"/>
        <v>-69</v>
      </c>
      <c r="BZ115">
        <f t="shared" si="566"/>
        <v>-76</v>
      </c>
      <c r="CA115">
        <f t="shared" si="567"/>
        <v>-69</v>
      </c>
      <c r="CB115">
        <f t="shared" si="568"/>
        <v>-58</v>
      </c>
      <c r="CC115">
        <f t="shared" si="569"/>
        <v>-56</v>
      </c>
      <c r="CD115">
        <f t="shared" si="570"/>
        <v>-56</v>
      </c>
      <c r="CE115">
        <f t="shared" si="571"/>
        <v>-51</v>
      </c>
      <c r="CF115">
        <f t="shared" si="572"/>
        <v>-54</v>
      </c>
      <c r="CG115">
        <f t="shared" si="573"/>
        <v>-55</v>
      </c>
      <c r="CH115">
        <f t="shared" si="574"/>
        <v>-55</v>
      </c>
      <c r="CI115">
        <f t="shared" si="575"/>
        <v>-57</v>
      </c>
      <c r="CJ115">
        <f t="shared" si="576"/>
        <v>-56</v>
      </c>
      <c r="CK115">
        <f t="shared" si="577"/>
        <v>-51</v>
      </c>
      <c r="CL115">
        <f t="shared" si="578"/>
        <v>-54</v>
      </c>
      <c r="CM115">
        <f t="shared" si="579"/>
        <v>-61</v>
      </c>
      <c r="CN115">
        <f t="shared" si="580"/>
        <v>-65</v>
      </c>
      <c r="CO115">
        <f t="shared" si="511"/>
        <v>-62</v>
      </c>
      <c r="CP115">
        <f t="shared" si="581"/>
        <v>-54</v>
      </c>
      <c r="CQ115">
        <f t="shared" si="582"/>
        <v>-44</v>
      </c>
      <c r="CR115">
        <f t="shared" si="583"/>
        <v>-42</v>
      </c>
      <c r="CS115">
        <f t="shared" si="584"/>
        <v>-51</v>
      </c>
      <c r="CT115">
        <f t="shared" si="585"/>
        <v>-59</v>
      </c>
      <c r="CU115">
        <f t="shared" si="586"/>
        <v>-66</v>
      </c>
      <c r="CV115">
        <f t="shared" si="587"/>
        <v>-67</v>
      </c>
      <c r="CW115">
        <f t="shared" si="588"/>
        <v>-64</v>
      </c>
      <c r="CX115">
        <f t="shared" si="589"/>
        <v>-70</v>
      </c>
      <c r="CY115">
        <f t="shared" si="590"/>
        <v>-63</v>
      </c>
      <c r="CZ115">
        <f t="shared" si="591"/>
        <v>-65</v>
      </c>
      <c r="DA115">
        <f t="shared" si="592"/>
        <v>-60</v>
      </c>
      <c r="DB115">
        <f t="shared" si="593"/>
        <v>-46</v>
      </c>
      <c r="DC115">
        <f t="shared" si="594"/>
        <v>-37</v>
      </c>
      <c r="DD115">
        <f t="shared" si="595"/>
        <v>-43</v>
      </c>
      <c r="DE115">
        <f t="shared" si="596"/>
        <v>-35</v>
      </c>
      <c r="DF115">
        <f t="shared" si="597"/>
        <v>-33</v>
      </c>
      <c r="DG115">
        <f t="shared" si="598"/>
        <v>-21</v>
      </c>
      <c r="DH115">
        <f t="shared" si="599"/>
        <v>-12</v>
      </c>
      <c r="DI115">
        <f t="shared" si="600"/>
        <v>7</v>
      </c>
      <c r="DJ115">
        <f t="shared" si="601"/>
        <v>23</v>
      </c>
      <c r="DK115">
        <f t="shared" si="602"/>
        <v>39</v>
      </c>
      <c r="DL115">
        <f t="shared" si="603"/>
        <v>70</v>
      </c>
      <c r="DM115">
        <f t="shared" si="604"/>
        <v>100</v>
      </c>
      <c r="DN115">
        <f t="shared" si="605"/>
        <v>70</v>
      </c>
      <c r="DO115">
        <f t="shared" si="606"/>
        <v>49</v>
      </c>
      <c r="DP115">
        <f t="shared" si="607"/>
        <v>34</v>
      </c>
      <c r="DQ115">
        <f t="shared" si="608"/>
        <v>28</v>
      </c>
      <c r="DR115">
        <f t="shared" si="609"/>
        <v>25</v>
      </c>
      <c r="DS115">
        <f t="shared" si="610"/>
        <v>29</v>
      </c>
      <c r="DT115">
        <f t="shared" si="611"/>
        <v>30</v>
      </c>
      <c r="DU115">
        <f t="shared" si="612"/>
        <v>34</v>
      </c>
      <c r="DV115">
        <f t="shared" si="613"/>
        <v>42</v>
      </c>
      <c r="DW115">
        <f t="shared" si="614"/>
        <v>55</v>
      </c>
      <c r="DX115">
        <f t="shared" si="615"/>
        <v>54</v>
      </c>
      <c r="DY115">
        <f t="shared" si="616"/>
        <v>49</v>
      </c>
      <c r="DZ115">
        <f t="shared" si="617"/>
        <v>45</v>
      </c>
      <c r="EA115">
        <f t="shared" si="618"/>
        <v>53</v>
      </c>
      <c r="EB115">
        <f t="shared" si="619"/>
        <v>57</v>
      </c>
      <c r="EC115">
        <f t="shared" si="620"/>
        <v>58</v>
      </c>
      <c r="ED115">
        <f t="shared" si="621"/>
        <v>65</v>
      </c>
      <c r="EE115">
        <f t="shared" si="622"/>
        <v>59</v>
      </c>
      <c r="EF115">
        <f t="shared" si="623"/>
        <v>50</v>
      </c>
      <c r="EG115">
        <f t="shared" si="624"/>
        <v>55</v>
      </c>
      <c r="EH115">
        <f t="shared" si="625"/>
        <v>48</v>
      </c>
      <c r="EI115">
        <f t="shared" si="626"/>
        <v>31</v>
      </c>
      <c r="EJ115">
        <f t="shared" si="627"/>
        <v>6</v>
      </c>
      <c r="EK115">
        <f t="shared" si="628"/>
        <v>-23</v>
      </c>
      <c r="EL115">
        <f t="shared" si="629"/>
        <v>-38</v>
      </c>
      <c r="EM115">
        <f t="shared" si="630"/>
        <v>-58</v>
      </c>
      <c r="EN115">
        <f t="shared" si="631"/>
        <v>-64</v>
      </c>
      <c r="EO115">
        <f t="shared" si="632"/>
        <v>-63</v>
      </c>
      <c r="EP115">
        <f t="shared" si="633"/>
        <v>-63</v>
      </c>
      <c r="EQ115">
        <f t="shared" si="634"/>
        <v>-52</v>
      </c>
      <c r="ER115">
        <f t="shared" si="635"/>
        <v>-42</v>
      </c>
      <c r="ES115">
        <f t="shared" si="636"/>
        <v>-43</v>
      </c>
      <c r="ET115">
        <f t="shared" si="637"/>
        <v>-51</v>
      </c>
      <c r="EU115">
        <f t="shared" si="638"/>
        <v>-47</v>
      </c>
      <c r="EV115">
        <f t="shared" si="639"/>
        <v>-30</v>
      </c>
      <c r="EW115">
        <f t="shared" si="640"/>
        <v>-15</v>
      </c>
      <c r="EX115">
        <f t="shared" si="641"/>
        <v>4</v>
      </c>
      <c r="EY115">
        <f t="shared" si="642"/>
        <v>29</v>
      </c>
      <c r="EZ115">
        <f t="shared" si="643"/>
        <v>49</v>
      </c>
      <c r="FA115">
        <f t="shared" si="512"/>
        <v>65</v>
      </c>
      <c r="FB115">
        <f t="shared" si="644"/>
        <v>65</v>
      </c>
      <c r="FC115">
        <f t="shared" si="645"/>
        <v>59</v>
      </c>
      <c r="FD115">
        <f t="shared" si="646"/>
        <v>52</v>
      </c>
      <c r="FE115">
        <f t="shared" si="647"/>
        <v>37</v>
      </c>
      <c r="FF115">
        <f t="shared" si="648"/>
        <v>32</v>
      </c>
      <c r="FG115">
        <f t="shared" si="649"/>
        <v>22</v>
      </c>
      <c r="FH115">
        <f t="shared" si="650"/>
        <v>5</v>
      </c>
      <c r="FI115">
        <f t="shared" si="651"/>
        <v>-2</v>
      </c>
      <c r="FJ115">
        <f t="shared" si="652"/>
        <v>-18</v>
      </c>
      <c r="FK115">
        <f t="shared" si="653"/>
        <v>-31</v>
      </c>
      <c r="FL115">
        <f t="shared" si="654"/>
        <v>-44</v>
      </c>
      <c r="FM115">
        <f t="shared" si="655"/>
        <v>-59</v>
      </c>
      <c r="FN115">
        <f t="shared" si="656"/>
        <v>-75</v>
      </c>
      <c r="FO115">
        <f t="shared" si="657"/>
        <v>-77</v>
      </c>
      <c r="FP115">
        <f t="shared" si="658"/>
        <v>-85</v>
      </c>
      <c r="FQ115">
        <f t="shared" si="659"/>
        <v>-70</v>
      </c>
      <c r="FR115">
        <f t="shared" si="660"/>
        <v>-54</v>
      </c>
      <c r="FS115">
        <f t="shared" si="661"/>
        <v>-36</v>
      </c>
      <c r="FT115">
        <f t="shared" si="662"/>
        <v>-35</v>
      </c>
      <c r="FU115">
        <f t="shared" si="663"/>
        <v>-30</v>
      </c>
      <c r="FV115">
        <f t="shared" si="664"/>
        <v>-25</v>
      </c>
      <c r="FW115">
        <f t="shared" si="665"/>
        <v>-21</v>
      </c>
      <c r="FX115">
        <f t="shared" si="666"/>
        <v>-24</v>
      </c>
      <c r="FY115">
        <f t="shared" si="667"/>
        <v>-30</v>
      </c>
      <c r="FZ115">
        <f t="shared" si="668"/>
        <v>-42</v>
      </c>
      <c r="GA115">
        <f t="shared" si="669"/>
        <v>-33</v>
      </c>
      <c r="GB115">
        <f t="shared" si="670"/>
        <v>-8</v>
      </c>
      <c r="GC115">
        <f t="shared" si="671"/>
        <v>8</v>
      </c>
      <c r="GD115">
        <f t="shared" si="672"/>
        <v>9</v>
      </c>
      <c r="GE115">
        <f t="shared" si="673"/>
        <v>0</v>
      </c>
      <c r="GF115">
        <f t="shared" si="674"/>
        <v>-22</v>
      </c>
      <c r="GG115">
        <f t="shared" si="675"/>
        <v>-37</v>
      </c>
      <c r="GH115">
        <f t="shared" si="676"/>
        <v>-56</v>
      </c>
      <c r="GI115">
        <f t="shared" si="677"/>
        <v>-54</v>
      </c>
      <c r="GJ115">
        <f t="shared" si="678"/>
        <v>-49</v>
      </c>
      <c r="GK115">
        <f t="shared" si="679"/>
        <v>-36</v>
      </c>
      <c r="GL115">
        <f t="shared" si="680"/>
        <v>-3</v>
      </c>
      <c r="GM115">
        <f t="shared" si="681"/>
        <v>12</v>
      </c>
      <c r="GN115">
        <f t="shared" si="682"/>
        <v>23</v>
      </c>
      <c r="GO115">
        <f t="shared" si="683"/>
        <v>10</v>
      </c>
      <c r="GP115">
        <f t="shared" si="684"/>
        <v>-12</v>
      </c>
      <c r="GQ115">
        <f t="shared" si="685"/>
        <v>-13</v>
      </c>
      <c r="GR115">
        <f t="shared" si="686"/>
        <v>-9</v>
      </c>
      <c r="GS115">
        <f t="shared" si="687"/>
        <v>-7</v>
      </c>
      <c r="GT115">
        <f t="shared" si="688"/>
        <v>-21</v>
      </c>
      <c r="GU115">
        <f t="shared" si="689"/>
        <v>-32</v>
      </c>
      <c r="GV115">
        <f t="shared" si="690"/>
        <v>-29</v>
      </c>
      <c r="GW115">
        <f t="shared" si="691"/>
        <v>-39</v>
      </c>
      <c r="GX115">
        <f t="shared" si="692"/>
        <v>-46</v>
      </c>
      <c r="GY115">
        <f t="shared" si="693"/>
        <v>-58</v>
      </c>
      <c r="GZ115">
        <f t="shared" si="694"/>
        <v>-72</v>
      </c>
      <c r="HA115">
        <f t="shared" si="695"/>
        <v>-75</v>
      </c>
      <c r="HB115">
        <f t="shared" si="696"/>
        <v>-70</v>
      </c>
      <c r="HC115">
        <f t="shared" si="697"/>
        <v>-69</v>
      </c>
      <c r="HD115">
        <f t="shared" si="698"/>
        <v>-63</v>
      </c>
      <c r="HE115">
        <f t="shared" si="699"/>
        <v>-64</v>
      </c>
      <c r="HF115">
        <f t="shared" si="700"/>
        <v>-57</v>
      </c>
      <c r="HG115">
        <f t="shared" si="701"/>
        <v>-50</v>
      </c>
      <c r="HH115">
        <f t="shared" si="702"/>
        <v>-54</v>
      </c>
      <c r="HI115">
        <f t="shared" si="703"/>
        <v>-59</v>
      </c>
      <c r="HJ115">
        <f t="shared" si="704"/>
        <v>-56</v>
      </c>
      <c r="HK115">
        <f t="shared" si="705"/>
        <v>-52</v>
      </c>
      <c r="HL115">
        <f t="shared" si="706"/>
        <v>-36</v>
      </c>
      <c r="HM115">
        <f t="shared" si="513"/>
        <v>-27</v>
      </c>
      <c r="HN115">
        <f t="shared" si="707"/>
        <v>-20</v>
      </c>
      <c r="HO115">
        <f t="shared" si="708"/>
        <v>-35</v>
      </c>
      <c r="HP115">
        <f t="shared" si="709"/>
        <v>-27</v>
      </c>
      <c r="HQ115">
        <f t="shared" si="710"/>
        <v>-38</v>
      </c>
      <c r="HR115">
        <f t="shared" si="711"/>
        <v>-45</v>
      </c>
      <c r="HS115">
        <f t="shared" si="712"/>
        <v>-53</v>
      </c>
      <c r="HT115">
        <f t="shared" si="713"/>
        <v>-56</v>
      </c>
      <c r="HU115">
        <f t="shared" si="714"/>
        <v>-26</v>
      </c>
      <c r="HV115">
        <f t="shared" si="715"/>
        <v>-5</v>
      </c>
      <c r="HW115">
        <f t="shared" si="716"/>
        <v>-9</v>
      </c>
      <c r="HX115">
        <f t="shared" si="717"/>
        <v>-20</v>
      </c>
      <c r="HY115">
        <f t="shared" si="718"/>
        <v>-11</v>
      </c>
      <c r="HZ115">
        <f t="shared" si="719"/>
        <v>-32</v>
      </c>
      <c r="IA115">
        <f t="shared" si="720"/>
        <v>-23</v>
      </c>
      <c r="IB115">
        <f t="shared" si="721"/>
        <v>-17</v>
      </c>
      <c r="IC115">
        <f t="shared" si="722"/>
        <v>11</v>
      </c>
      <c r="ID115">
        <f t="shared" si="723"/>
        <v>23</v>
      </c>
      <c r="IE115">
        <f t="shared" si="724"/>
        <v>17</v>
      </c>
      <c r="IF115">
        <f t="shared" si="725"/>
        <v>38</v>
      </c>
      <c r="IG115">
        <f t="shared" si="726"/>
        <v>53</v>
      </c>
      <c r="IH115">
        <f t="shared" si="727"/>
        <v>48</v>
      </c>
      <c r="II115">
        <f t="shared" si="728"/>
        <v>59</v>
      </c>
      <c r="IJ115">
        <f t="shared" si="729"/>
        <v>64</v>
      </c>
      <c r="IK115">
        <f t="shared" si="730"/>
        <v>44</v>
      </c>
      <c r="IL115">
        <f t="shared" si="731"/>
        <v>47</v>
      </c>
      <c r="IM115">
        <f t="shared" si="732"/>
        <v>47</v>
      </c>
      <c r="IN115">
        <f t="shared" si="733"/>
        <v>42</v>
      </c>
      <c r="IO115">
        <f t="shared" si="734"/>
        <v>40</v>
      </c>
      <c r="IP115">
        <f t="shared" si="735"/>
        <v>45</v>
      </c>
      <c r="IQ115">
        <f t="shared" si="736"/>
        <v>59</v>
      </c>
      <c r="IR115">
        <f t="shared" si="737"/>
        <v>70</v>
      </c>
      <c r="IS115">
        <f t="shared" si="738"/>
        <v>69</v>
      </c>
      <c r="IT115">
        <f t="shared" si="739"/>
        <v>62</v>
      </c>
      <c r="IU115">
        <f t="shared" si="740"/>
        <v>57</v>
      </c>
      <c r="IV115">
        <f t="shared" si="741"/>
        <v>59</v>
      </c>
      <c r="IW115">
        <f t="shared" si="742"/>
        <v>58</v>
      </c>
      <c r="IX115">
        <f t="shared" si="743"/>
        <v>62</v>
      </c>
      <c r="IY115">
        <f t="shared" si="744"/>
        <v>45</v>
      </c>
      <c r="IZ115">
        <f t="shared" si="745"/>
        <v>37</v>
      </c>
      <c r="JA115">
        <f t="shared" si="746"/>
        <v>40</v>
      </c>
      <c r="JB115">
        <f t="shared" si="747"/>
        <v>33</v>
      </c>
      <c r="JC115">
        <f t="shared" si="748"/>
        <v>34</v>
      </c>
      <c r="JD115">
        <f t="shared" si="749"/>
        <v>39</v>
      </c>
      <c r="JE115">
        <f t="shared" si="750"/>
        <v>54</v>
      </c>
      <c r="JF115">
        <f t="shared" si="751"/>
        <v>60</v>
      </c>
      <c r="JG115">
        <f t="shared" si="752"/>
        <v>67</v>
      </c>
      <c r="JH115">
        <f t="shared" si="753"/>
        <v>62</v>
      </c>
      <c r="JI115">
        <f t="shared" si="754"/>
        <v>62</v>
      </c>
      <c r="JJ115">
        <f t="shared" si="755"/>
        <v>59</v>
      </c>
      <c r="JK115">
        <f t="shared" si="756"/>
        <v>59</v>
      </c>
      <c r="JL115">
        <f t="shared" si="757"/>
        <v>60</v>
      </c>
      <c r="JM115">
        <f t="shared" si="758"/>
        <v>64</v>
      </c>
      <c r="JN115">
        <f t="shared" si="759"/>
        <v>63</v>
      </c>
      <c r="JO115">
        <f t="shared" si="760"/>
        <v>69</v>
      </c>
      <c r="JP115">
        <f t="shared" si="761"/>
        <v>70</v>
      </c>
      <c r="JQ115">
        <f t="shared" si="762"/>
        <v>66</v>
      </c>
      <c r="JR115">
        <f t="shared" si="763"/>
        <v>54</v>
      </c>
      <c r="JS115">
        <f t="shared" si="764"/>
        <v>43</v>
      </c>
      <c r="JT115">
        <f t="shared" si="765"/>
        <v>40</v>
      </c>
      <c r="JU115">
        <f t="shared" si="766"/>
        <v>44</v>
      </c>
      <c r="JV115">
        <f t="shared" si="767"/>
        <v>37</v>
      </c>
      <c r="JW115">
        <f t="shared" si="768"/>
        <v>26</v>
      </c>
      <c r="JX115">
        <f t="shared" si="769"/>
        <v>25</v>
      </c>
      <c r="JY115">
        <f t="shared" si="514"/>
        <v>30</v>
      </c>
      <c r="JZ115">
        <f t="shared" si="770"/>
        <v>42</v>
      </c>
      <c r="KA115">
        <f t="shared" si="771"/>
        <v>46</v>
      </c>
      <c r="KB115">
        <f t="shared" si="772"/>
        <v>48</v>
      </c>
      <c r="KC115">
        <f t="shared" si="773"/>
        <v>57</v>
      </c>
      <c r="KD115">
        <f t="shared" si="774"/>
        <v>68</v>
      </c>
      <c r="KE115">
        <f t="shared" si="775"/>
        <v>71</v>
      </c>
      <c r="KF115">
        <f t="shared" si="776"/>
        <v>77</v>
      </c>
      <c r="KG115">
        <f t="shared" si="777"/>
        <v>73</v>
      </c>
      <c r="KH115">
        <f t="shared" si="778"/>
        <v>68</v>
      </c>
      <c r="KI115">
        <f t="shared" si="779"/>
        <v>67</v>
      </c>
      <c r="KJ115">
        <f t="shared" si="780"/>
        <v>59</v>
      </c>
      <c r="KK115">
        <f t="shared" si="781"/>
        <v>43</v>
      </c>
      <c r="KL115">
        <f t="shared" si="782"/>
        <v>35</v>
      </c>
      <c r="KM115">
        <f t="shared" si="783"/>
        <v>28</v>
      </c>
      <c r="KN115">
        <f t="shared" si="784"/>
        <v>30</v>
      </c>
      <c r="KO115">
        <f t="shared" si="785"/>
        <v>32</v>
      </c>
      <c r="KP115">
        <f t="shared" si="786"/>
        <v>29</v>
      </c>
      <c r="KQ115">
        <f t="shared" si="787"/>
        <v>24</v>
      </c>
      <c r="KR115">
        <f t="shared" si="788"/>
        <v>19</v>
      </c>
      <c r="KS115">
        <f t="shared" si="789"/>
        <v>6</v>
      </c>
      <c r="KT115">
        <f t="shared" si="790"/>
        <v>7</v>
      </c>
      <c r="KU115">
        <f t="shared" si="791"/>
        <v>3</v>
      </c>
      <c r="KV115">
        <f t="shared" si="792"/>
        <v>21</v>
      </c>
      <c r="KW115">
        <f t="shared" si="793"/>
        <v>39</v>
      </c>
      <c r="KX115">
        <f t="shared" si="794"/>
        <v>55</v>
      </c>
      <c r="KY115">
        <f t="shared" si="795"/>
        <v>57</v>
      </c>
      <c r="KZ115">
        <f t="shared" si="796"/>
        <v>65</v>
      </c>
      <c r="LA115">
        <f t="shared" si="797"/>
        <v>67</v>
      </c>
      <c r="LB115">
        <f t="shared" si="798"/>
        <v>73</v>
      </c>
      <c r="LC115">
        <f t="shared" si="799"/>
        <v>68</v>
      </c>
      <c r="LD115">
        <f t="shared" si="800"/>
        <v>71</v>
      </c>
      <c r="LE115">
        <f t="shared" si="801"/>
        <v>67</v>
      </c>
      <c r="LF115">
        <f t="shared" si="802"/>
        <v>65</v>
      </c>
      <c r="LG115">
        <f t="shared" si="803"/>
        <v>63</v>
      </c>
      <c r="LH115">
        <f t="shared" si="804"/>
        <v>54</v>
      </c>
      <c r="LI115">
        <f t="shared" si="805"/>
        <v>43</v>
      </c>
      <c r="LJ115">
        <f t="shared" si="806"/>
        <v>42</v>
      </c>
      <c r="LK115">
        <f t="shared" si="807"/>
        <v>38</v>
      </c>
      <c r="LL115">
        <f t="shared" si="808"/>
        <v>34</v>
      </c>
      <c r="LM115">
        <f t="shared" si="809"/>
        <v>27</v>
      </c>
      <c r="LN115">
        <f t="shared" si="810"/>
        <v>32</v>
      </c>
      <c r="LO115">
        <f t="shared" si="811"/>
        <v>18</v>
      </c>
      <c r="LP115">
        <f t="shared" si="812"/>
        <v>19</v>
      </c>
      <c r="LQ115">
        <f t="shared" si="813"/>
        <v>5</v>
      </c>
      <c r="LR115">
        <f t="shared" si="814"/>
        <v>-10</v>
      </c>
      <c r="LS115">
        <f t="shared" si="815"/>
        <v>-41</v>
      </c>
      <c r="LT115">
        <f t="shared" si="816"/>
        <v>-42</v>
      </c>
      <c r="LU115">
        <f t="shared" si="817"/>
        <v>-57</v>
      </c>
      <c r="LV115">
        <f t="shared" si="818"/>
        <v>-41</v>
      </c>
      <c r="LW115">
        <f t="shared" si="819"/>
        <v>-43</v>
      </c>
      <c r="LX115">
        <f t="shared" si="820"/>
        <v>-33</v>
      </c>
      <c r="LY115">
        <f t="shared" si="821"/>
        <v>-32</v>
      </c>
      <c r="LZ115">
        <f t="shared" si="822"/>
        <v>-57</v>
      </c>
      <c r="MA115">
        <f t="shared" si="823"/>
        <v>-66</v>
      </c>
      <c r="MB115">
        <f t="shared" si="824"/>
        <v>-50</v>
      </c>
      <c r="MC115">
        <f t="shared" si="825"/>
        <v>-40</v>
      </c>
      <c r="MD115">
        <f t="shared" si="826"/>
        <v>-34</v>
      </c>
      <c r="ME115">
        <f t="shared" si="827"/>
        <v>-21</v>
      </c>
      <c r="MF115">
        <f t="shared" si="828"/>
        <v>-20</v>
      </c>
      <c r="MG115">
        <f t="shared" si="829"/>
        <v>-30</v>
      </c>
      <c r="MH115">
        <f t="shared" si="830"/>
        <v>-31</v>
      </c>
      <c r="MI115">
        <f t="shared" si="831"/>
        <v>-45</v>
      </c>
      <c r="MJ115">
        <f t="shared" si="832"/>
        <v>-62</v>
      </c>
      <c r="MK115">
        <f t="shared" si="515"/>
        <v>-67</v>
      </c>
      <c r="ML115">
        <f t="shared" si="833"/>
        <v>-62</v>
      </c>
      <c r="MM115">
        <f t="shared" si="834"/>
        <v>-49</v>
      </c>
      <c r="MN115">
        <f t="shared" si="835"/>
        <v>-24</v>
      </c>
      <c r="MO115">
        <f t="shared" si="836"/>
        <v>-13</v>
      </c>
      <c r="MP115">
        <f t="shared" si="837"/>
        <v>-3</v>
      </c>
      <c r="MQ115">
        <f t="shared" si="838"/>
        <v>17</v>
      </c>
      <c r="MR115">
        <f t="shared" si="839"/>
        <v>30</v>
      </c>
      <c r="MS115">
        <f t="shared" si="840"/>
        <v>40</v>
      </c>
      <c r="MT115">
        <f t="shared" si="841"/>
        <v>51</v>
      </c>
      <c r="MU115">
        <f t="shared" si="842"/>
        <v>56</v>
      </c>
      <c r="MV115">
        <f t="shared" si="843"/>
        <v>57</v>
      </c>
      <c r="MW115">
        <f t="shared" si="844"/>
        <v>68</v>
      </c>
      <c r="MX115">
        <f t="shared" si="845"/>
        <v>71</v>
      </c>
      <c r="MY115">
        <f t="shared" si="846"/>
        <v>70</v>
      </c>
      <c r="MZ115">
        <f t="shared" si="847"/>
        <v>69</v>
      </c>
      <c r="NA115">
        <f t="shared" si="848"/>
        <v>67</v>
      </c>
      <c r="NB115">
        <f t="shared" si="849"/>
        <v>64</v>
      </c>
      <c r="NC115">
        <f t="shared" si="850"/>
        <v>58</v>
      </c>
      <c r="ND115">
        <f t="shared" si="851"/>
        <v>52</v>
      </c>
      <c r="NE115">
        <f t="shared" si="852"/>
        <v>47</v>
      </c>
      <c r="NF115">
        <f t="shared" si="853"/>
        <v>45</v>
      </c>
      <c r="NG115">
        <f t="shared" si="854"/>
        <v>49</v>
      </c>
      <c r="NH115">
        <f t="shared" si="855"/>
        <v>55</v>
      </c>
      <c r="NI115">
        <f t="shared" si="856"/>
        <v>62</v>
      </c>
      <c r="NJ115">
        <f t="shared" si="857"/>
        <v>64</v>
      </c>
      <c r="NK115">
        <f t="shared" si="858"/>
        <v>62</v>
      </c>
      <c r="NL115">
        <f t="shared" si="859"/>
        <v>64</v>
      </c>
      <c r="NM115">
        <f t="shared" si="860"/>
        <v>40</v>
      </c>
      <c r="NN115">
        <f t="shared" si="861"/>
        <v>19</v>
      </c>
      <c r="NO115">
        <f t="shared" si="862"/>
        <v>14</v>
      </c>
      <c r="NP115">
        <f t="shared" si="863"/>
        <v>14</v>
      </c>
      <c r="NQ115">
        <f t="shared" si="864"/>
        <v>12</v>
      </c>
      <c r="NR115">
        <f t="shared" si="865"/>
        <v>25</v>
      </c>
      <c r="NS115">
        <f t="shared" si="866"/>
        <v>43</v>
      </c>
      <c r="NT115">
        <f t="shared" si="867"/>
        <v>50</v>
      </c>
      <c r="NU115">
        <f t="shared" si="868"/>
        <v>51</v>
      </c>
      <c r="NV115">
        <f t="shared" si="869"/>
        <v>49</v>
      </c>
      <c r="NW115">
        <f t="shared" si="870"/>
        <v>14</v>
      </c>
      <c r="NX115">
        <f t="shared" si="871"/>
        <v>-4</v>
      </c>
      <c r="NY115">
        <f t="shared" si="872"/>
        <v>-16</v>
      </c>
      <c r="NZ115">
        <f t="shared" si="873"/>
        <v>-19</v>
      </c>
      <c r="OA115">
        <f t="shared" si="874"/>
        <v>-5</v>
      </c>
      <c r="OB115">
        <f t="shared" si="875"/>
        <v>13</v>
      </c>
      <c r="OC115">
        <f t="shared" si="876"/>
        <v>24</v>
      </c>
      <c r="OD115">
        <f t="shared" si="877"/>
        <v>33</v>
      </c>
      <c r="OE115">
        <f t="shared" si="878"/>
        <v>38</v>
      </c>
      <c r="OF115">
        <f t="shared" si="879"/>
        <v>39</v>
      </c>
      <c r="OG115">
        <f t="shared" si="880"/>
        <v>46</v>
      </c>
      <c r="OH115">
        <f t="shared" si="881"/>
        <v>35</v>
      </c>
      <c r="OI115">
        <f t="shared" si="882"/>
        <v>30</v>
      </c>
      <c r="OJ115">
        <f t="shared" si="883"/>
        <v>19</v>
      </c>
      <c r="OK115">
        <f t="shared" si="884"/>
        <v>19</v>
      </c>
      <c r="OL115">
        <f t="shared" si="885"/>
        <v>-5</v>
      </c>
      <c r="OM115">
        <f t="shared" si="886"/>
        <v>-16</v>
      </c>
      <c r="ON115">
        <f t="shared" si="887"/>
        <v>-18</v>
      </c>
      <c r="OO115">
        <f t="shared" si="888"/>
        <v>-6</v>
      </c>
      <c r="OP115">
        <f t="shared" si="889"/>
        <v>13</v>
      </c>
      <c r="OQ115">
        <f t="shared" si="890"/>
        <v>22</v>
      </c>
      <c r="OR115">
        <f t="shared" si="891"/>
        <v>25</v>
      </c>
      <c r="OS115">
        <f t="shared" si="892"/>
        <v>27</v>
      </c>
      <c r="OT115">
        <f t="shared" si="893"/>
        <v>38</v>
      </c>
      <c r="OU115">
        <f t="shared" si="894"/>
        <v>47</v>
      </c>
      <c r="OV115">
        <f t="shared" si="895"/>
        <v>55</v>
      </c>
      <c r="OW115">
        <f t="shared" si="516"/>
        <v>58</v>
      </c>
      <c r="OX115">
        <f t="shared" si="896"/>
        <v>59</v>
      </c>
      <c r="OY115">
        <f t="shared" si="897"/>
        <v>65</v>
      </c>
      <c r="OZ115">
        <f t="shared" si="898"/>
        <v>69</v>
      </c>
      <c r="PA115">
        <f t="shared" si="899"/>
        <v>68</v>
      </c>
      <c r="PB115">
        <f t="shared" si="900"/>
        <v>65</v>
      </c>
      <c r="PC115">
        <f t="shared" si="901"/>
        <v>63</v>
      </c>
      <c r="PD115">
        <f t="shared" si="902"/>
        <v>61</v>
      </c>
      <c r="PE115">
        <f t="shared" si="903"/>
        <v>60</v>
      </c>
      <c r="PF115">
        <f t="shared" si="904"/>
        <v>55</v>
      </c>
      <c r="PG115">
        <f t="shared" si="905"/>
        <v>52</v>
      </c>
      <c r="PH115">
        <f t="shared" si="906"/>
        <v>57</v>
      </c>
      <c r="PI115">
        <f t="shared" si="907"/>
        <v>56</v>
      </c>
      <c r="PJ115">
        <f t="shared" si="908"/>
        <v>60</v>
      </c>
      <c r="PK115">
        <f t="shared" si="909"/>
        <v>63</v>
      </c>
      <c r="PL115">
        <f t="shared" si="910"/>
        <v>59</v>
      </c>
      <c r="PM115">
        <f t="shared" si="911"/>
        <v>64</v>
      </c>
      <c r="PN115">
        <f t="shared" si="912"/>
        <v>65</v>
      </c>
      <c r="PO115">
        <f t="shared" si="913"/>
        <v>57</v>
      </c>
      <c r="PP115">
        <f t="shared" si="914"/>
        <v>44</v>
      </c>
      <c r="PQ115">
        <f t="shared" si="915"/>
        <v>26</v>
      </c>
      <c r="PR115">
        <f t="shared" si="916"/>
        <v>13</v>
      </c>
      <c r="PS115">
        <f t="shared" si="917"/>
        <v>8</v>
      </c>
      <c r="PT115">
        <f t="shared" si="918"/>
        <v>12</v>
      </c>
      <c r="PU115">
        <f t="shared" si="919"/>
        <v>11</v>
      </c>
      <c r="PV115">
        <f t="shared" si="920"/>
        <v>4</v>
      </c>
      <c r="PW115">
        <f t="shared" si="921"/>
        <v>-9</v>
      </c>
      <c r="PX115">
        <f t="shared" si="922"/>
        <v>-22</v>
      </c>
      <c r="PY115">
        <f t="shared" si="923"/>
        <v>-38</v>
      </c>
      <c r="PZ115">
        <f t="shared" si="924"/>
        <v>-58</v>
      </c>
      <c r="QA115">
        <f t="shared" si="925"/>
        <v>-76</v>
      </c>
      <c r="QB115">
        <f t="shared" si="926"/>
        <v>-51</v>
      </c>
      <c r="QC115">
        <f t="shared" si="927"/>
        <v>-19</v>
      </c>
      <c r="QD115">
        <f t="shared" si="928"/>
        <v>-12</v>
      </c>
      <c r="QE115">
        <f t="shared" si="929"/>
        <v>-13</v>
      </c>
      <c r="QF115">
        <f t="shared" si="930"/>
        <v>-33</v>
      </c>
      <c r="QG115">
        <f t="shared" si="931"/>
        <v>-29</v>
      </c>
      <c r="QH115">
        <f t="shared" si="932"/>
        <v>-19</v>
      </c>
      <c r="QI115">
        <f t="shared" si="933"/>
        <v>-11</v>
      </c>
      <c r="QJ115">
        <f t="shared" si="934"/>
        <v>-16</v>
      </c>
      <c r="QK115">
        <f t="shared" si="935"/>
        <v>-36</v>
      </c>
      <c r="QL115">
        <f t="shared" si="936"/>
        <v>-28</v>
      </c>
      <c r="QM115">
        <f t="shared" si="937"/>
        <v>-33</v>
      </c>
      <c r="QN115">
        <f t="shared" si="938"/>
        <v>-46</v>
      </c>
      <c r="QO115">
        <f t="shared" si="939"/>
        <v>-62</v>
      </c>
      <c r="QP115">
        <f t="shared" si="940"/>
        <v>-58</v>
      </c>
      <c r="QQ115">
        <f t="shared" si="941"/>
        <v>-46</v>
      </c>
      <c r="QR115">
        <f t="shared" si="942"/>
        <v>-42</v>
      </c>
      <c r="QS115">
        <f t="shared" si="943"/>
        <v>-57</v>
      </c>
      <c r="QT115">
        <f t="shared" si="944"/>
        <v>-65</v>
      </c>
      <c r="QU115">
        <f t="shared" si="945"/>
        <v>-69</v>
      </c>
      <c r="QV115">
        <f t="shared" si="946"/>
        <v>-60</v>
      </c>
      <c r="QW115">
        <f t="shared" si="947"/>
        <v>-60</v>
      </c>
      <c r="QX115">
        <f t="shared" si="948"/>
        <v>-54</v>
      </c>
      <c r="QY115">
        <f t="shared" si="949"/>
        <v>-59</v>
      </c>
      <c r="QZ115">
        <f t="shared" si="950"/>
        <v>-62</v>
      </c>
      <c r="RA115">
        <f t="shared" si="951"/>
        <v>-56</v>
      </c>
      <c r="RB115">
        <f t="shared" si="952"/>
        <v>-60</v>
      </c>
      <c r="RC115">
        <f t="shared" si="953"/>
        <v>-66</v>
      </c>
      <c r="RD115">
        <f t="shared" si="954"/>
        <v>-66</v>
      </c>
      <c r="RE115">
        <f t="shared" si="955"/>
        <v>-59</v>
      </c>
      <c r="RF115">
        <f t="shared" si="956"/>
        <v>-46</v>
      </c>
      <c r="RG115">
        <f t="shared" si="957"/>
        <v>-41</v>
      </c>
      <c r="RH115">
        <f t="shared" si="958"/>
        <v>-44</v>
      </c>
      <c r="RI115">
        <f t="shared" si="517"/>
        <v>-44</v>
      </c>
      <c r="RJ115">
        <f t="shared" si="1004"/>
        <v>-49</v>
      </c>
      <c r="RK115">
        <f t="shared" si="1005"/>
        <v>-54</v>
      </c>
      <c r="RL115">
        <f t="shared" si="1006"/>
        <v>-60</v>
      </c>
      <c r="RM115">
        <f t="shared" si="1007"/>
        <v>-64</v>
      </c>
      <c r="RN115">
        <f t="shared" si="1008"/>
        <v>-71</v>
      </c>
      <c r="RO115">
        <f t="shared" si="959"/>
        <v>-75</v>
      </c>
      <c r="RP115">
        <f t="shared" si="960"/>
        <v>-63</v>
      </c>
      <c r="RQ115">
        <f t="shared" si="961"/>
        <v>-66</v>
      </c>
      <c r="RR115">
        <f t="shared" si="962"/>
        <v>-61</v>
      </c>
      <c r="RS115">
        <f t="shared" si="963"/>
        <v>-57</v>
      </c>
      <c r="RT115">
        <f t="shared" si="964"/>
        <v>-53</v>
      </c>
      <c r="RU115">
        <f t="shared" si="965"/>
        <v>-42</v>
      </c>
      <c r="RV115">
        <f t="shared" si="966"/>
        <v>-42</v>
      </c>
      <c r="RW115">
        <f t="shared" si="967"/>
        <v>-40</v>
      </c>
      <c r="RX115">
        <f t="shared" si="968"/>
        <v>-35</v>
      </c>
      <c r="RY115">
        <f t="shared" si="969"/>
        <v>-37</v>
      </c>
      <c r="RZ115">
        <f t="shared" si="970"/>
        <v>-29</v>
      </c>
      <c r="SA115">
        <f t="shared" si="971"/>
        <v>-14</v>
      </c>
      <c r="SB115">
        <f t="shared" si="972"/>
        <v>3</v>
      </c>
      <c r="SC115">
        <f t="shared" si="973"/>
        <v>31</v>
      </c>
      <c r="SD115">
        <f t="shared" si="974"/>
        <v>44</v>
      </c>
      <c r="SE115">
        <f t="shared" si="975"/>
        <v>54</v>
      </c>
      <c r="SF115">
        <f t="shared" si="976"/>
        <v>68</v>
      </c>
      <c r="SG115">
        <f t="shared" si="977"/>
        <v>70</v>
      </c>
      <c r="SH115">
        <f t="shared" si="978"/>
        <v>74</v>
      </c>
      <c r="SI115">
        <f t="shared" si="979"/>
        <v>73</v>
      </c>
      <c r="SJ115">
        <f t="shared" si="980"/>
        <v>58</v>
      </c>
      <c r="SK115">
        <f t="shared" si="981"/>
        <v>55</v>
      </c>
      <c r="SL115">
        <f t="shared" si="982"/>
        <v>56</v>
      </c>
      <c r="SM115">
        <f t="shared" si="983"/>
        <v>55</v>
      </c>
      <c r="SN115">
        <f t="shared" si="984"/>
        <v>44</v>
      </c>
      <c r="SO115">
        <f t="shared" si="985"/>
        <v>38</v>
      </c>
      <c r="SP115">
        <f t="shared" si="986"/>
        <v>33</v>
      </c>
      <c r="SQ115">
        <f t="shared" si="987"/>
        <v>27</v>
      </c>
      <c r="SR115">
        <f t="shared" si="988"/>
        <v>12</v>
      </c>
      <c r="SS115">
        <f t="shared" si="989"/>
        <v>2</v>
      </c>
      <c r="ST115">
        <f t="shared" si="990"/>
        <v>-12</v>
      </c>
      <c r="SU115">
        <f t="shared" si="991"/>
        <v>-15</v>
      </c>
      <c r="SV115">
        <f t="shared" si="992"/>
        <v>-19</v>
      </c>
      <c r="SW115">
        <f t="shared" si="993"/>
        <v>-1</v>
      </c>
      <c r="SX115">
        <f t="shared" si="994"/>
        <v>34</v>
      </c>
      <c r="SY115">
        <f t="shared" si="995"/>
        <v>40</v>
      </c>
      <c r="SZ115">
        <f t="shared" si="996"/>
        <v>34</v>
      </c>
      <c r="TA115">
        <f t="shared" si="997"/>
        <v>36</v>
      </c>
      <c r="TB115">
        <f t="shared" si="998"/>
        <v>16</v>
      </c>
      <c r="TC115">
        <f t="shared" si="999"/>
        <v>5</v>
      </c>
      <c r="TD115">
        <f t="shared" si="1000"/>
        <v>-12</v>
      </c>
      <c r="TE115">
        <f t="shared" si="1001"/>
        <v>-33</v>
      </c>
      <c r="TF115">
        <f t="shared" si="1002"/>
        <v>-53</v>
      </c>
      <c r="TG115">
        <f t="shared" si="1003"/>
        <v>-39</v>
      </c>
    </row>
    <row r="116" spans="2:527" x14ac:dyDescent="0.25">
      <c r="B116">
        <v>118.482</v>
      </c>
      <c r="AC116">
        <f t="shared" si="510"/>
        <v>28</v>
      </c>
      <c r="AD116">
        <f t="shared" si="518"/>
        <v>38</v>
      </c>
      <c r="AE116">
        <f t="shared" si="519"/>
        <v>55</v>
      </c>
      <c r="AF116">
        <f t="shared" si="520"/>
        <v>52</v>
      </c>
      <c r="AG116">
        <f t="shared" si="521"/>
        <v>50</v>
      </c>
      <c r="AH116">
        <f t="shared" si="522"/>
        <v>46</v>
      </c>
      <c r="AI116">
        <f t="shared" si="523"/>
        <v>47</v>
      </c>
      <c r="AJ116">
        <f t="shared" si="524"/>
        <v>53</v>
      </c>
      <c r="AK116">
        <f t="shared" si="525"/>
        <v>54</v>
      </c>
      <c r="AL116">
        <f t="shared" si="526"/>
        <v>61</v>
      </c>
      <c r="AM116">
        <f t="shared" si="527"/>
        <v>66</v>
      </c>
      <c r="AN116">
        <f t="shared" si="528"/>
        <v>73</v>
      </c>
      <c r="AO116">
        <f t="shared" si="529"/>
        <v>79</v>
      </c>
      <c r="AP116">
        <f t="shared" si="530"/>
        <v>74</v>
      </c>
      <c r="AQ116">
        <f t="shared" si="531"/>
        <v>77</v>
      </c>
      <c r="AR116">
        <f t="shared" si="532"/>
        <v>73</v>
      </c>
      <c r="AS116">
        <f t="shared" si="533"/>
        <v>66</v>
      </c>
      <c r="AT116">
        <f t="shared" si="534"/>
        <v>67</v>
      </c>
      <c r="AU116">
        <f t="shared" si="535"/>
        <v>67</v>
      </c>
      <c r="AV116">
        <f t="shared" si="536"/>
        <v>60</v>
      </c>
      <c r="AW116">
        <f t="shared" si="537"/>
        <v>53</v>
      </c>
      <c r="AX116">
        <f t="shared" si="538"/>
        <v>45</v>
      </c>
      <c r="AY116">
        <f t="shared" si="539"/>
        <v>36</v>
      </c>
      <c r="AZ116">
        <f t="shared" si="540"/>
        <v>25</v>
      </c>
      <c r="BA116">
        <f t="shared" si="541"/>
        <v>16</v>
      </c>
      <c r="BB116">
        <f t="shared" si="542"/>
        <v>0</v>
      </c>
      <c r="BC116">
        <f t="shared" si="543"/>
        <v>-19</v>
      </c>
      <c r="BD116">
        <f t="shared" si="544"/>
        <v>-45</v>
      </c>
      <c r="BE116">
        <f t="shared" si="545"/>
        <v>-54</v>
      </c>
      <c r="BF116">
        <f t="shared" si="546"/>
        <v>-69</v>
      </c>
      <c r="BG116">
        <f t="shared" si="547"/>
        <v>-75</v>
      </c>
      <c r="BH116">
        <f t="shared" si="548"/>
        <v>-75</v>
      </c>
      <c r="BI116">
        <f t="shared" si="549"/>
        <v>-65</v>
      </c>
      <c r="BJ116">
        <f t="shared" si="550"/>
        <v>-54</v>
      </c>
      <c r="BK116">
        <f t="shared" si="551"/>
        <v>-40</v>
      </c>
      <c r="BL116">
        <f t="shared" si="552"/>
        <v>-29</v>
      </c>
      <c r="BM116">
        <f t="shared" si="553"/>
        <v>-20</v>
      </c>
      <c r="BN116">
        <f t="shared" si="554"/>
        <v>-12</v>
      </c>
      <c r="BO116">
        <f t="shared" si="555"/>
        <v>-5</v>
      </c>
      <c r="BP116">
        <f t="shared" si="556"/>
        <v>0</v>
      </c>
      <c r="BQ116">
        <f t="shared" si="557"/>
        <v>-8</v>
      </c>
      <c r="BR116">
        <f t="shared" si="558"/>
        <v>-13</v>
      </c>
      <c r="BS116">
        <f t="shared" si="559"/>
        <v>-20</v>
      </c>
      <c r="BT116">
        <f t="shared" si="560"/>
        <v>-29</v>
      </c>
      <c r="BU116">
        <f t="shared" si="561"/>
        <v>-33</v>
      </c>
      <c r="BV116">
        <f t="shared" si="562"/>
        <v>-32</v>
      </c>
      <c r="BW116">
        <f t="shared" si="563"/>
        <v>-36</v>
      </c>
      <c r="BX116">
        <f t="shared" si="564"/>
        <v>-42</v>
      </c>
      <c r="BY116">
        <f t="shared" si="565"/>
        <v>-57</v>
      </c>
      <c r="BZ116">
        <f t="shared" si="566"/>
        <v>-71</v>
      </c>
      <c r="CA116">
        <f t="shared" si="567"/>
        <v>-77</v>
      </c>
      <c r="CB116">
        <f t="shared" si="568"/>
        <v>-72</v>
      </c>
      <c r="CC116">
        <f t="shared" si="569"/>
        <v>-63</v>
      </c>
      <c r="CD116">
        <f t="shared" si="570"/>
        <v>-64</v>
      </c>
      <c r="CE116">
        <f t="shared" si="571"/>
        <v>-66</v>
      </c>
      <c r="CF116">
        <f t="shared" si="572"/>
        <v>-62</v>
      </c>
      <c r="CG116">
        <f t="shared" si="573"/>
        <v>-64</v>
      </c>
      <c r="CH116">
        <f t="shared" si="574"/>
        <v>-65</v>
      </c>
      <c r="CI116">
        <f t="shared" si="575"/>
        <v>-65</v>
      </c>
      <c r="CJ116">
        <f t="shared" si="576"/>
        <v>-71</v>
      </c>
      <c r="CK116">
        <f t="shared" si="577"/>
        <v>-69</v>
      </c>
      <c r="CL116">
        <f t="shared" si="578"/>
        <v>-66</v>
      </c>
      <c r="CM116">
        <f t="shared" si="579"/>
        <v>-70</v>
      </c>
      <c r="CN116">
        <f t="shared" si="580"/>
        <v>-74</v>
      </c>
      <c r="CO116">
        <f t="shared" si="511"/>
        <v>-72</v>
      </c>
      <c r="CP116">
        <f t="shared" si="581"/>
        <v>-67</v>
      </c>
      <c r="CQ116">
        <f t="shared" si="582"/>
        <v>-63</v>
      </c>
      <c r="CR116">
        <f t="shared" si="583"/>
        <v>-54</v>
      </c>
      <c r="CS116">
        <f t="shared" si="584"/>
        <v>-52</v>
      </c>
      <c r="CT116">
        <f t="shared" si="585"/>
        <v>-59</v>
      </c>
      <c r="CU116">
        <f t="shared" si="586"/>
        <v>-66</v>
      </c>
      <c r="CV116">
        <f t="shared" si="587"/>
        <v>-71</v>
      </c>
      <c r="CW116">
        <f t="shared" si="588"/>
        <v>-79</v>
      </c>
      <c r="CX116">
        <f t="shared" si="589"/>
        <v>-79</v>
      </c>
      <c r="CY116">
        <f t="shared" si="590"/>
        <v>-79</v>
      </c>
      <c r="CZ116">
        <f t="shared" si="591"/>
        <v>-77</v>
      </c>
      <c r="DA116">
        <f t="shared" si="592"/>
        <v>-77</v>
      </c>
      <c r="DB116">
        <f t="shared" si="593"/>
        <v>-68</v>
      </c>
      <c r="DC116">
        <f t="shared" si="594"/>
        <v>-53</v>
      </c>
      <c r="DD116">
        <f t="shared" si="595"/>
        <v>-42</v>
      </c>
      <c r="DE116">
        <f t="shared" si="596"/>
        <v>-44</v>
      </c>
      <c r="DF116">
        <f t="shared" si="597"/>
        <v>-38</v>
      </c>
      <c r="DG116">
        <f t="shared" si="598"/>
        <v>-37</v>
      </c>
      <c r="DH116">
        <f t="shared" si="599"/>
        <v>-27</v>
      </c>
      <c r="DI116">
        <f t="shared" si="600"/>
        <v>-13</v>
      </c>
      <c r="DJ116">
        <f t="shared" si="601"/>
        <v>4</v>
      </c>
      <c r="DK116">
        <f t="shared" si="602"/>
        <v>21</v>
      </c>
      <c r="DL116">
        <f t="shared" si="603"/>
        <v>39</v>
      </c>
      <c r="DM116">
        <f t="shared" si="604"/>
        <v>70</v>
      </c>
      <c r="DN116">
        <f t="shared" si="605"/>
        <v>100</v>
      </c>
      <c r="DO116">
        <f t="shared" si="606"/>
        <v>75</v>
      </c>
      <c r="DP116">
        <f t="shared" si="607"/>
        <v>56</v>
      </c>
      <c r="DQ116">
        <f t="shared" si="608"/>
        <v>45</v>
      </c>
      <c r="DR116">
        <f t="shared" si="609"/>
        <v>36</v>
      </c>
      <c r="DS116">
        <f t="shared" si="610"/>
        <v>34</v>
      </c>
      <c r="DT116">
        <f t="shared" si="611"/>
        <v>35</v>
      </c>
      <c r="DU116">
        <f t="shared" si="612"/>
        <v>37</v>
      </c>
      <c r="DV116">
        <f t="shared" si="613"/>
        <v>41</v>
      </c>
      <c r="DW116">
        <f t="shared" si="614"/>
        <v>52</v>
      </c>
      <c r="DX116">
        <f t="shared" si="615"/>
        <v>63</v>
      </c>
      <c r="DY116">
        <f t="shared" si="616"/>
        <v>64</v>
      </c>
      <c r="DZ116">
        <f t="shared" si="617"/>
        <v>58</v>
      </c>
      <c r="EA116">
        <f t="shared" si="618"/>
        <v>56</v>
      </c>
      <c r="EB116">
        <f t="shared" si="619"/>
        <v>60</v>
      </c>
      <c r="EC116">
        <f t="shared" si="620"/>
        <v>58</v>
      </c>
      <c r="ED116">
        <f t="shared" si="621"/>
        <v>57</v>
      </c>
      <c r="EE116">
        <f t="shared" si="622"/>
        <v>64</v>
      </c>
      <c r="EF116">
        <f t="shared" si="623"/>
        <v>58</v>
      </c>
      <c r="EG116">
        <f t="shared" si="624"/>
        <v>48</v>
      </c>
      <c r="EH116">
        <f t="shared" si="625"/>
        <v>53</v>
      </c>
      <c r="EI116">
        <f t="shared" si="626"/>
        <v>47</v>
      </c>
      <c r="EJ116">
        <f t="shared" si="627"/>
        <v>30</v>
      </c>
      <c r="EK116">
        <f t="shared" si="628"/>
        <v>4</v>
      </c>
      <c r="EL116">
        <f t="shared" si="629"/>
        <v>-25</v>
      </c>
      <c r="EM116">
        <f t="shared" si="630"/>
        <v>-39</v>
      </c>
      <c r="EN116">
        <f t="shared" si="631"/>
        <v>-59</v>
      </c>
      <c r="EO116">
        <f t="shared" si="632"/>
        <v>-65</v>
      </c>
      <c r="EP116">
        <f t="shared" si="633"/>
        <v>-64</v>
      </c>
      <c r="EQ116">
        <f t="shared" si="634"/>
        <v>-63</v>
      </c>
      <c r="ER116">
        <f t="shared" si="635"/>
        <v>-53</v>
      </c>
      <c r="ES116">
        <f t="shared" si="636"/>
        <v>-41</v>
      </c>
      <c r="ET116">
        <f t="shared" si="637"/>
        <v>-44</v>
      </c>
      <c r="EU116">
        <f t="shared" si="638"/>
        <v>-47</v>
      </c>
      <c r="EV116">
        <f t="shared" si="639"/>
        <v>-49</v>
      </c>
      <c r="EW116">
        <f t="shared" si="640"/>
        <v>-35</v>
      </c>
      <c r="EX116">
        <f t="shared" si="641"/>
        <v>-19</v>
      </c>
      <c r="EY116">
        <f t="shared" si="642"/>
        <v>0</v>
      </c>
      <c r="EZ116">
        <f t="shared" si="643"/>
        <v>31</v>
      </c>
      <c r="FA116">
        <f t="shared" si="512"/>
        <v>51</v>
      </c>
      <c r="FB116">
        <f t="shared" si="644"/>
        <v>65</v>
      </c>
      <c r="FC116">
        <f t="shared" si="645"/>
        <v>66</v>
      </c>
      <c r="FD116">
        <f t="shared" si="646"/>
        <v>57</v>
      </c>
      <c r="FE116">
        <f t="shared" si="647"/>
        <v>49</v>
      </c>
      <c r="FF116">
        <f t="shared" si="648"/>
        <v>35</v>
      </c>
      <c r="FG116">
        <f t="shared" si="649"/>
        <v>16</v>
      </c>
      <c r="FH116">
        <f t="shared" si="650"/>
        <v>6</v>
      </c>
      <c r="FI116">
        <f t="shared" si="651"/>
        <v>-3</v>
      </c>
      <c r="FJ116">
        <f t="shared" si="652"/>
        <v>-9</v>
      </c>
      <c r="FK116">
        <f t="shared" si="653"/>
        <v>-20</v>
      </c>
      <c r="FL116">
        <f t="shared" si="654"/>
        <v>-33</v>
      </c>
      <c r="FM116">
        <f t="shared" si="655"/>
        <v>-46</v>
      </c>
      <c r="FN116">
        <f t="shared" si="656"/>
        <v>-60</v>
      </c>
      <c r="FO116">
        <f t="shared" si="657"/>
        <v>-75</v>
      </c>
      <c r="FP116">
        <f t="shared" si="658"/>
        <v>-79</v>
      </c>
      <c r="FQ116">
        <f t="shared" si="659"/>
        <v>-87</v>
      </c>
      <c r="FR116">
        <f t="shared" si="660"/>
        <v>-77</v>
      </c>
      <c r="FS116">
        <f t="shared" si="661"/>
        <v>-60</v>
      </c>
      <c r="FT116">
        <f t="shared" si="662"/>
        <v>-45</v>
      </c>
      <c r="FU116">
        <f t="shared" si="663"/>
        <v>-39</v>
      </c>
      <c r="FV116">
        <f t="shared" si="664"/>
        <v>-35</v>
      </c>
      <c r="FW116">
        <f t="shared" si="665"/>
        <v>-30</v>
      </c>
      <c r="FX116">
        <f t="shared" si="666"/>
        <v>-29</v>
      </c>
      <c r="FY116">
        <f t="shared" si="667"/>
        <v>-33</v>
      </c>
      <c r="FZ116">
        <f t="shared" si="668"/>
        <v>-42</v>
      </c>
      <c r="GA116">
        <f t="shared" si="669"/>
        <v>-54</v>
      </c>
      <c r="GB116">
        <f t="shared" si="670"/>
        <v>-47</v>
      </c>
      <c r="GC116">
        <f t="shared" si="671"/>
        <v>-20</v>
      </c>
      <c r="GD116">
        <f t="shared" si="672"/>
        <v>-1</v>
      </c>
      <c r="GE116">
        <f t="shared" si="673"/>
        <v>7</v>
      </c>
      <c r="GF116">
        <f t="shared" si="674"/>
        <v>3</v>
      </c>
      <c r="GG116">
        <f t="shared" si="675"/>
        <v>-20</v>
      </c>
      <c r="GH116">
        <f t="shared" si="676"/>
        <v>-33</v>
      </c>
      <c r="GI116">
        <f t="shared" si="677"/>
        <v>-56</v>
      </c>
      <c r="GJ116">
        <f t="shared" si="678"/>
        <v>-58</v>
      </c>
      <c r="GK116">
        <f t="shared" si="679"/>
        <v>-53</v>
      </c>
      <c r="GL116">
        <f t="shared" si="680"/>
        <v>-39</v>
      </c>
      <c r="GM116">
        <f t="shared" si="681"/>
        <v>-13</v>
      </c>
      <c r="GN116">
        <f t="shared" si="682"/>
        <v>6</v>
      </c>
      <c r="GO116">
        <f t="shared" si="683"/>
        <v>26</v>
      </c>
      <c r="GP116">
        <f t="shared" si="684"/>
        <v>20</v>
      </c>
      <c r="GQ116">
        <f t="shared" si="685"/>
        <v>-22</v>
      </c>
      <c r="GR116">
        <f t="shared" si="686"/>
        <v>-23</v>
      </c>
      <c r="GS116">
        <f t="shared" si="687"/>
        <v>-20</v>
      </c>
      <c r="GT116">
        <f t="shared" si="688"/>
        <v>-17</v>
      </c>
      <c r="GU116">
        <f t="shared" si="689"/>
        <v>-29</v>
      </c>
      <c r="GV116">
        <f t="shared" si="690"/>
        <v>-39</v>
      </c>
      <c r="GW116">
        <f t="shared" si="691"/>
        <v>-36</v>
      </c>
      <c r="GX116">
        <f t="shared" si="692"/>
        <v>-45</v>
      </c>
      <c r="GY116">
        <f t="shared" si="693"/>
        <v>-51</v>
      </c>
      <c r="GZ116">
        <f t="shared" si="694"/>
        <v>-62</v>
      </c>
      <c r="HA116">
        <f t="shared" si="695"/>
        <v>-76</v>
      </c>
      <c r="HB116">
        <f t="shared" si="696"/>
        <v>-78</v>
      </c>
      <c r="HC116">
        <f t="shared" si="697"/>
        <v>-74</v>
      </c>
      <c r="HD116">
        <f t="shared" si="698"/>
        <v>-75</v>
      </c>
      <c r="HE116">
        <f t="shared" si="699"/>
        <v>-70</v>
      </c>
      <c r="HF116">
        <f t="shared" si="700"/>
        <v>-71</v>
      </c>
      <c r="HG116">
        <f t="shared" si="701"/>
        <v>-64</v>
      </c>
      <c r="HH116">
        <f t="shared" si="702"/>
        <v>-58</v>
      </c>
      <c r="HI116">
        <f t="shared" si="703"/>
        <v>-62</v>
      </c>
      <c r="HJ116">
        <f t="shared" si="704"/>
        <v>-69</v>
      </c>
      <c r="HK116">
        <f t="shared" si="705"/>
        <v>-67</v>
      </c>
      <c r="HL116">
        <f t="shared" si="706"/>
        <v>-62</v>
      </c>
      <c r="HM116">
        <f t="shared" si="513"/>
        <v>-50</v>
      </c>
      <c r="HN116">
        <f t="shared" si="707"/>
        <v>-46</v>
      </c>
      <c r="HO116">
        <f t="shared" si="708"/>
        <v>-54</v>
      </c>
      <c r="HP116">
        <f t="shared" si="709"/>
        <v>-46</v>
      </c>
      <c r="HQ116">
        <f t="shared" si="710"/>
        <v>-48</v>
      </c>
      <c r="HR116">
        <f t="shared" si="711"/>
        <v>-50</v>
      </c>
      <c r="HS116">
        <f t="shared" si="712"/>
        <v>-55</v>
      </c>
      <c r="HT116">
        <f t="shared" si="713"/>
        <v>-69</v>
      </c>
      <c r="HU116">
        <f t="shared" si="714"/>
        <v>-63</v>
      </c>
      <c r="HV116">
        <f t="shared" si="715"/>
        <v>-33</v>
      </c>
      <c r="HW116">
        <f t="shared" si="716"/>
        <v>-19</v>
      </c>
      <c r="HX116">
        <f t="shared" si="717"/>
        <v>-15</v>
      </c>
      <c r="HY116">
        <f t="shared" si="718"/>
        <v>-24</v>
      </c>
      <c r="HZ116">
        <f t="shared" si="719"/>
        <v>0</v>
      </c>
      <c r="IA116">
        <f t="shared" si="720"/>
        <v>-24</v>
      </c>
      <c r="IB116">
        <f t="shared" si="721"/>
        <v>-21</v>
      </c>
      <c r="IC116">
        <f t="shared" si="722"/>
        <v>-15</v>
      </c>
      <c r="ID116">
        <f t="shared" si="723"/>
        <v>8</v>
      </c>
      <c r="IE116">
        <f t="shared" si="724"/>
        <v>26</v>
      </c>
      <c r="IF116">
        <f t="shared" si="725"/>
        <v>21</v>
      </c>
      <c r="IG116">
        <f t="shared" si="726"/>
        <v>40</v>
      </c>
      <c r="IH116">
        <f t="shared" si="727"/>
        <v>54</v>
      </c>
      <c r="II116">
        <f t="shared" si="728"/>
        <v>57</v>
      </c>
      <c r="IJ116">
        <f t="shared" si="729"/>
        <v>66</v>
      </c>
      <c r="IK116">
        <f t="shared" si="730"/>
        <v>66</v>
      </c>
      <c r="IL116">
        <f t="shared" si="731"/>
        <v>50</v>
      </c>
      <c r="IM116">
        <f t="shared" si="732"/>
        <v>53</v>
      </c>
      <c r="IN116">
        <f t="shared" si="733"/>
        <v>52</v>
      </c>
      <c r="IO116">
        <f t="shared" si="734"/>
        <v>48</v>
      </c>
      <c r="IP116">
        <f t="shared" si="735"/>
        <v>48</v>
      </c>
      <c r="IQ116">
        <f t="shared" si="736"/>
        <v>53</v>
      </c>
      <c r="IR116">
        <f t="shared" si="737"/>
        <v>65</v>
      </c>
      <c r="IS116">
        <f t="shared" si="738"/>
        <v>77</v>
      </c>
      <c r="IT116">
        <f t="shared" si="739"/>
        <v>74</v>
      </c>
      <c r="IU116">
        <f t="shared" si="740"/>
        <v>69</v>
      </c>
      <c r="IV116">
        <f t="shared" si="741"/>
        <v>70</v>
      </c>
      <c r="IW116">
        <f t="shared" si="742"/>
        <v>71</v>
      </c>
      <c r="IX116">
        <f t="shared" si="743"/>
        <v>70</v>
      </c>
      <c r="IY116">
        <f t="shared" si="744"/>
        <v>64</v>
      </c>
      <c r="IZ116">
        <f t="shared" si="745"/>
        <v>52</v>
      </c>
      <c r="JA116">
        <f t="shared" si="746"/>
        <v>45</v>
      </c>
      <c r="JB116">
        <f t="shared" si="747"/>
        <v>48</v>
      </c>
      <c r="JC116">
        <f t="shared" si="748"/>
        <v>44</v>
      </c>
      <c r="JD116">
        <f t="shared" si="749"/>
        <v>45</v>
      </c>
      <c r="JE116">
        <f t="shared" si="750"/>
        <v>48</v>
      </c>
      <c r="JF116">
        <f t="shared" si="751"/>
        <v>61</v>
      </c>
      <c r="JG116">
        <f t="shared" si="752"/>
        <v>69</v>
      </c>
      <c r="JH116">
        <f t="shared" si="753"/>
        <v>73</v>
      </c>
      <c r="JI116">
        <f t="shared" si="754"/>
        <v>69</v>
      </c>
      <c r="JJ116">
        <f t="shared" si="755"/>
        <v>69</v>
      </c>
      <c r="JK116">
        <f t="shared" si="756"/>
        <v>67</v>
      </c>
      <c r="JL116">
        <f t="shared" si="757"/>
        <v>66</v>
      </c>
      <c r="JM116">
        <f t="shared" si="758"/>
        <v>66</v>
      </c>
      <c r="JN116">
        <f t="shared" si="759"/>
        <v>68</v>
      </c>
      <c r="JO116">
        <f t="shared" si="760"/>
        <v>69</v>
      </c>
      <c r="JP116">
        <f t="shared" si="761"/>
        <v>75</v>
      </c>
      <c r="JQ116">
        <f t="shared" si="762"/>
        <v>78</v>
      </c>
      <c r="JR116">
        <f t="shared" si="763"/>
        <v>75</v>
      </c>
      <c r="JS116">
        <f t="shared" si="764"/>
        <v>67</v>
      </c>
      <c r="JT116">
        <f t="shared" si="765"/>
        <v>57</v>
      </c>
      <c r="JU116">
        <f t="shared" si="766"/>
        <v>56</v>
      </c>
      <c r="JV116">
        <f t="shared" si="767"/>
        <v>54</v>
      </c>
      <c r="JW116">
        <f t="shared" si="768"/>
        <v>44</v>
      </c>
      <c r="JX116">
        <f t="shared" si="769"/>
        <v>36</v>
      </c>
      <c r="JY116">
        <f t="shared" si="514"/>
        <v>34</v>
      </c>
      <c r="JZ116">
        <f t="shared" si="770"/>
        <v>38</v>
      </c>
      <c r="KA116">
        <f t="shared" si="771"/>
        <v>48</v>
      </c>
      <c r="KB116">
        <f t="shared" si="772"/>
        <v>53</v>
      </c>
      <c r="KC116">
        <f t="shared" si="773"/>
        <v>54</v>
      </c>
      <c r="KD116">
        <f t="shared" si="774"/>
        <v>63</v>
      </c>
      <c r="KE116">
        <f t="shared" si="775"/>
        <v>73</v>
      </c>
      <c r="KF116">
        <f t="shared" si="776"/>
        <v>77</v>
      </c>
      <c r="KG116">
        <f t="shared" si="777"/>
        <v>82</v>
      </c>
      <c r="KH116">
        <f t="shared" si="778"/>
        <v>78</v>
      </c>
      <c r="KI116">
        <f t="shared" si="779"/>
        <v>74</v>
      </c>
      <c r="KJ116">
        <f t="shared" si="780"/>
        <v>74</v>
      </c>
      <c r="KK116">
        <f t="shared" si="781"/>
        <v>66</v>
      </c>
      <c r="KL116">
        <f t="shared" si="782"/>
        <v>49</v>
      </c>
      <c r="KM116">
        <f t="shared" si="783"/>
        <v>42</v>
      </c>
      <c r="KN116">
        <f t="shared" si="784"/>
        <v>39</v>
      </c>
      <c r="KO116">
        <f t="shared" si="785"/>
        <v>42</v>
      </c>
      <c r="KP116">
        <f t="shared" si="786"/>
        <v>44</v>
      </c>
      <c r="KQ116">
        <f t="shared" si="787"/>
        <v>39</v>
      </c>
      <c r="KR116">
        <f t="shared" si="788"/>
        <v>38</v>
      </c>
      <c r="KS116">
        <f t="shared" si="789"/>
        <v>37</v>
      </c>
      <c r="KT116">
        <f t="shared" si="790"/>
        <v>27</v>
      </c>
      <c r="KU116">
        <f t="shared" si="791"/>
        <v>20</v>
      </c>
      <c r="KV116">
        <f t="shared" si="792"/>
        <v>14</v>
      </c>
      <c r="KW116">
        <f t="shared" si="793"/>
        <v>28</v>
      </c>
      <c r="KX116">
        <f t="shared" si="794"/>
        <v>44</v>
      </c>
      <c r="KY116">
        <f t="shared" si="795"/>
        <v>56</v>
      </c>
      <c r="KZ116">
        <f t="shared" si="796"/>
        <v>61</v>
      </c>
      <c r="LA116">
        <f t="shared" si="797"/>
        <v>69</v>
      </c>
      <c r="LB116">
        <f t="shared" si="798"/>
        <v>71</v>
      </c>
      <c r="LC116">
        <f t="shared" si="799"/>
        <v>80</v>
      </c>
      <c r="LD116">
        <f t="shared" si="800"/>
        <v>77</v>
      </c>
      <c r="LE116">
        <f t="shared" si="801"/>
        <v>75</v>
      </c>
      <c r="LF116">
        <f t="shared" si="802"/>
        <v>75</v>
      </c>
      <c r="LG116">
        <f t="shared" si="803"/>
        <v>75</v>
      </c>
      <c r="LH116">
        <f t="shared" si="804"/>
        <v>72</v>
      </c>
      <c r="LI116">
        <f t="shared" si="805"/>
        <v>63</v>
      </c>
      <c r="LJ116">
        <f t="shared" si="806"/>
        <v>52</v>
      </c>
      <c r="LK116">
        <f t="shared" si="807"/>
        <v>55</v>
      </c>
      <c r="LL116">
        <f t="shared" si="808"/>
        <v>52</v>
      </c>
      <c r="LM116">
        <f t="shared" si="809"/>
        <v>45</v>
      </c>
      <c r="LN116">
        <f t="shared" si="810"/>
        <v>41</v>
      </c>
      <c r="LO116">
        <f t="shared" si="811"/>
        <v>42</v>
      </c>
      <c r="LP116">
        <f t="shared" si="812"/>
        <v>39</v>
      </c>
      <c r="LQ116">
        <f t="shared" si="813"/>
        <v>32</v>
      </c>
      <c r="LR116">
        <f t="shared" si="814"/>
        <v>5</v>
      </c>
      <c r="LS116">
        <f t="shared" si="815"/>
        <v>-13</v>
      </c>
      <c r="LT116">
        <f t="shared" si="816"/>
        <v>-45</v>
      </c>
      <c r="LU116">
        <f t="shared" si="817"/>
        <v>-46</v>
      </c>
      <c r="LV116">
        <f t="shared" si="818"/>
        <v>-60</v>
      </c>
      <c r="LW116">
        <f t="shared" si="819"/>
        <v>-53</v>
      </c>
      <c r="LX116">
        <f t="shared" si="820"/>
        <v>-51</v>
      </c>
      <c r="LY116">
        <f t="shared" si="821"/>
        <v>-35</v>
      </c>
      <c r="LZ116">
        <f t="shared" si="822"/>
        <v>-38</v>
      </c>
      <c r="MA116">
        <f t="shared" si="823"/>
        <v>-59</v>
      </c>
      <c r="MB116">
        <f t="shared" si="824"/>
        <v>-69</v>
      </c>
      <c r="MC116">
        <f t="shared" si="825"/>
        <v>-54</v>
      </c>
      <c r="MD116">
        <f t="shared" si="826"/>
        <v>-44</v>
      </c>
      <c r="ME116">
        <f t="shared" si="827"/>
        <v>-40</v>
      </c>
      <c r="MF116">
        <f t="shared" si="828"/>
        <v>-34</v>
      </c>
      <c r="MG116">
        <f t="shared" si="829"/>
        <v>-32</v>
      </c>
      <c r="MH116">
        <f t="shared" si="830"/>
        <v>-37</v>
      </c>
      <c r="MI116">
        <f t="shared" si="831"/>
        <v>-38</v>
      </c>
      <c r="MJ116">
        <f t="shared" si="832"/>
        <v>-50</v>
      </c>
      <c r="MK116">
        <f t="shared" si="515"/>
        <v>-55</v>
      </c>
      <c r="ML116">
        <f t="shared" si="833"/>
        <v>-59</v>
      </c>
      <c r="MM116">
        <f t="shared" si="834"/>
        <v>-55</v>
      </c>
      <c r="MN116">
        <f t="shared" si="835"/>
        <v>-31</v>
      </c>
      <c r="MO116">
        <f t="shared" si="836"/>
        <v>-16</v>
      </c>
      <c r="MP116">
        <f t="shared" si="837"/>
        <v>0</v>
      </c>
      <c r="MQ116">
        <f t="shared" si="838"/>
        <v>10</v>
      </c>
      <c r="MR116">
        <f t="shared" si="839"/>
        <v>24</v>
      </c>
      <c r="MS116">
        <f t="shared" si="840"/>
        <v>36</v>
      </c>
      <c r="MT116">
        <f t="shared" si="841"/>
        <v>44</v>
      </c>
      <c r="MU116">
        <f t="shared" si="842"/>
        <v>55</v>
      </c>
      <c r="MV116">
        <f t="shared" si="843"/>
        <v>60</v>
      </c>
      <c r="MW116">
        <f t="shared" si="844"/>
        <v>60</v>
      </c>
      <c r="MX116">
        <f t="shared" si="845"/>
        <v>71</v>
      </c>
      <c r="MY116">
        <f t="shared" si="846"/>
        <v>74</v>
      </c>
      <c r="MZ116">
        <f t="shared" si="847"/>
        <v>74</v>
      </c>
      <c r="NA116">
        <f t="shared" si="848"/>
        <v>74</v>
      </c>
      <c r="NB116">
        <f t="shared" si="849"/>
        <v>73</v>
      </c>
      <c r="NC116">
        <f t="shared" si="850"/>
        <v>71</v>
      </c>
      <c r="ND116">
        <f t="shared" si="851"/>
        <v>66</v>
      </c>
      <c r="NE116">
        <f t="shared" si="852"/>
        <v>61</v>
      </c>
      <c r="NF116">
        <f t="shared" si="853"/>
        <v>57</v>
      </c>
      <c r="NG116">
        <f t="shared" si="854"/>
        <v>56</v>
      </c>
      <c r="NH116">
        <f t="shared" si="855"/>
        <v>61</v>
      </c>
      <c r="NI116">
        <f t="shared" si="856"/>
        <v>69</v>
      </c>
      <c r="NJ116">
        <f t="shared" si="857"/>
        <v>73</v>
      </c>
      <c r="NK116">
        <f t="shared" si="858"/>
        <v>78</v>
      </c>
      <c r="NL116">
        <f t="shared" si="859"/>
        <v>79</v>
      </c>
      <c r="NM116">
        <f t="shared" si="860"/>
        <v>75</v>
      </c>
      <c r="NN116">
        <f t="shared" si="861"/>
        <v>53</v>
      </c>
      <c r="NO116">
        <f t="shared" si="862"/>
        <v>31</v>
      </c>
      <c r="NP116">
        <f t="shared" si="863"/>
        <v>20</v>
      </c>
      <c r="NQ116">
        <f t="shared" si="864"/>
        <v>21</v>
      </c>
      <c r="NR116">
        <f t="shared" si="865"/>
        <v>19</v>
      </c>
      <c r="NS116">
        <f t="shared" si="866"/>
        <v>27</v>
      </c>
      <c r="NT116">
        <f t="shared" si="867"/>
        <v>45</v>
      </c>
      <c r="NU116">
        <f t="shared" si="868"/>
        <v>56</v>
      </c>
      <c r="NV116">
        <f t="shared" si="869"/>
        <v>63</v>
      </c>
      <c r="NW116">
        <f t="shared" si="870"/>
        <v>52</v>
      </c>
      <c r="NX116">
        <f t="shared" si="871"/>
        <v>26</v>
      </c>
      <c r="NY116">
        <f t="shared" si="872"/>
        <v>5</v>
      </c>
      <c r="NZ116">
        <f t="shared" si="873"/>
        <v>-8</v>
      </c>
      <c r="OA116">
        <f t="shared" si="874"/>
        <v>-16</v>
      </c>
      <c r="OB116">
        <f t="shared" si="875"/>
        <v>-1</v>
      </c>
      <c r="OC116">
        <f t="shared" si="876"/>
        <v>15</v>
      </c>
      <c r="OD116">
        <f t="shared" si="877"/>
        <v>25</v>
      </c>
      <c r="OE116">
        <f t="shared" si="878"/>
        <v>33</v>
      </c>
      <c r="OF116">
        <f t="shared" si="879"/>
        <v>42</v>
      </c>
      <c r="OG116">
        <f t="shared" si="880"/>
        <v>46</v>
      </c>
      <c r="OH116">
        <f t="shared" si="881"/>
        <v>50</v>
      </c>
      <c r="OI116">
        <f t="shared" si="882"/>
        <v>41</v>
      </c>
      <c r="OJ116">
        <f t="shared" si="883"/>
        <v>30</v>
      </c>
      <c r="OK116">
        <f t="shared" si="884"/>
        <v>18</v>
      </c>
      <c r="OL116">
        <f t="shared" si="885"/>
        <v>17</v>
      </c>
      <c r="OM116">
        <f t="shared" si="886"/>
        <v>3</v>
      </c>
      <c r="ON116">
        <f t="shared" si="887"/>
        <v>-2</v>
      </c>
      <c r="OO116">
        <f t="shared" si="888"/>
        <v>-7</v>
      </c>
      <c r="OP116">
        <f t="shared" si="889"/>
        <v>3</v>
      </c>
      <c r="OQ116">
        <f t="shared" si="890"/>
        <v>22</v>
      </c>
      <c r="OR116">
        <f t="shared" si="891"/>
        <v>31</v>
      </c>
      <c r="OS116">
        <f t="shared" si="892"/>
        <v>33</v>
      </c>
      <c r="OT116">
        <f t="shared" si="893"/>
        <v>35</v>
      </c>
      <c r="OU116">
        <f t="shared" si="894"/>
        <v>46</v>
      </c>
      <c r="OV116">
        <f t="shared" si="895"/>
        <v>54</v>
      </c>
      <c r="OW116">
        <f t="shared" si="516"/>
        <v>59</v>
      </c>
      <c r="OX116">
        <f t="shared" si="896"/>
        <v>62</v>
      </c>
      <c r="OY116">
        <f t="shared" si="897"/>
        <v>63</v>
      </c>
      <c r="OZ116">
        <f t="shared" si="898"/>
        <v>69</v>
      </c>
      <c r="PA116">
        <f t="shared" si="899"/>
        <v>73</v>
      </c>
      <c r="PB116">
        <f t="shared" si="900"/>
        <v>72</v>
      </c>
      <c r="PC116">
        <f t="shared" si="901"/>
        <v>70</v>
      </c>
      <c r="PD116">
        <f t="shared" si="902"/>
        <v>69</v>
      </c>
      <c r="PE116">
        <f t="shared" si="903"/>
        <v>68</v>
      </c>
      <c r="PF116">
        <f t="shared" si="904"/>
        <v>68</v>
      </c>
      <c r="PG116">
        <f t="shared" si="905"/>
        <v>64</v>
      </c>
      <c r="PH116">
        <f t="shared" si="906"/>
        <v>61</v>
      </c>
      <c r="PI116">
        <f t="shared" si="907"/>
        <v>68</v>
      </c>
      <c r="PJ116">
        <f t="shared" si="908"/>
        <v>67</v>
      </c>
      <c r="PK116">
        <f t="shared" si="909"/>
        <v>73</v>
      </c>
      <c r="PL116">
        <f t="shared" si="910"/>
        <v>75</v>
      </c>
      <c r="PM116">
        <f t="shared" si="911"/>
        <v>69</v>
      </c>
      <c r="PN116">
        <f t="shared" si="912"/>
        <v>76</v>
      </c>
      <c r="PO116">
        <f t="shared" si="913"/>
        <v>77</v>
      </c>
      <c r="PP116">
        <f t="shared" si="914"/>
        <v>66</v>
      </c>
      <c r="PQ116">
        <f t="shared" si="915"/>
        <v>49</v>
      </c>
      <c r="PR116">
        <f t="shared" si="916"/>
        <v>30</v>
      </c>
      <c r="PS116">
        <f t="shared" si="917"/>
        <v>19</v>
      </c>
      <c r="PT116">
        <f t="shared" si="918"/>
        <v>12</v>
      </c>
      <c r="PU116">
        <f t="shared" si="919"/>
        <v>13</v>
      </c>
      <c r="PV116">
        <f t="shared" si="920"/>
        <v>15</v>
      </c>
      <c r="PW116">
        <f t="shared" si="921"/>
        <v>2</v>
      </c>
      <c r="PX116">
        <f t="shared" si="922"/>
        <v>-10</v>
      </c>
      <c r="PY116">
        <f t="shared" si="923"/>
        <v>-21</v>
      </c>
      <c r="PZ116">
        <f t="shared" si="924"/>
        <v>-31</v>
      </c>
      <c r="QA116">
        <f t="shared" si="925"/>
        <v>-56</v>
      </c>
      <c r="QB116">
        <f t="shared" si="926"/>
        <v>-77</v>
      </c>
      <c r="QC116">
        <f t="shared" si="927"/>
        <v>-58</v>
      </c>
      <c r="QD116">
        <f t="shared" si="928"/>
        <v>-30</v>
      </c>
      <c r="QE116">
        <f t="shared" si="929"/>
        <v>-20</v>
      </c>
      <c r="QF116">
        <f t="shared" si="930"/>
        <v>-30</v>
      </c>
      <c r="QG116">
        <f t="shared" si="931"/>
        <v>-39</v>
      </c>
      <c r="QH116">
        <f t="shared" si="932"/>
        <v>-32</v>
      </c>
      <c r="QI116">
        <f t="shared" si="933"/>
        <v>-22</v>
      </c>
      <c r="QJ116">
        <f t="shared" si="934"/>
        <v>-21</v>
      </c>
      <c r="QK116">
        <f t="shared" si="935"/>
        <v>-31</v>
      </c>
      <c r="QL116">
        <f t="shared" si="936"/>
        <v>-46</v>
      </c>
      <c r="QM116">
        <f t="shared" si="937"/>
        <v>-38</v>
      </c>
      <c r="QN116">
        <f t="shared" si="938"/>
        <v>-40</v>
      </c>
      <c r="QO116">
        <f t="shared" si="939"/>
        <v>-52</v>
      </c>
      <c r="QP116">
        <f t="shared" si="940"/>
        <v>-67</v>
      </c>
      <c r="QQ116">
        <f t="shared" si="941"/>
        <v>-62</v>
      </c>
      <c r="QR116">
        <f t="shared" si="942"/>
        <v>-51</v>
      </c>
      <c r="QS116">
        <f t="shared" si="943"/>
        <v>-48</v>
      </c>
      <c r="QT116">
        <f t="shared" si="944"/>
        <v>-62</v>
      </c>
      <c r="QU116">
        <f t="shared" si="945"/>
        <v>-72</v>
      </c>
      <c r="QV116">
        <f t="shared" si="946"/>
        <v>-71</v>
      </c>
      <c r="QW116">
        <f t="shared" si="947"/>
        <v>-64</v>
      </c>
      <c r="QX116">
        <f t="shared" si="948"/>
        <v>-66</v>
      </c>
      <c r="QY116">
        <f t="shared" si="949"/>
        <v>-70</v>
      </c>
      <c r="QZ116">
        <f t="shared" si="950"/>
        <v>-71</v>
      </c>
      <c r="RA116">
        <f t="shared" si="951"/>
        <v>-70</v>
      </c>
      <c r="RB116">
        <f t="shared" si="952"/>
        <v>-67</v>
      </c>
      <c r="RC116">
        <f t="shared" si="953"/>
        <v>-72</v>
      </c>
      <c r="RD116">
        <f t="shared" si="954"/>
        <v>-78</v>
      </c>
      <c r="RE116">
        <f t="shared" si="955"/>
        <v>-78</v>
      </c>
      <c r="RF116">
        <f t="shared" si="956"/>
        <v>-68</v>
      </c>
      <c r="RG116">
        <f t="shared" si="957"/>
        <v>-58</v>
      </c>
      <c r="RH116">
        <f t="shared" si="958"/>
        <v>-56</v>
      </c>
      <c r="RI116">
        <f t="shared" si="517"/>
        <v>-56</v>
      </c>
      <c r="RJ116">
        <f t="shared" si="1004"/>
        <v>-54</v>
      </c>
      <c r="RK116">
        <f t="shared" si="1005"/>
        <v>-56</v>
      </c>
      <c r="RL116">
        <f t="shared" si="1006"/>
        <v>-63</v>
      </c>
      <c r="RM116">
        <f t="shared" si="1007"/>
        <v>-70</v>
      </c>
      <c r="RN116">
        <f t="shared" si="1008"/>
        <v>-76</v>
      </c>
      <c r="RO116">
        <f t="shared" si="959"/>
        <v>-79</v>
      </c>
      <c r="RP116">
        <f t="shared" si="960"/>
        <v>-82</v>
      </c>
      <c r="RQ116">
        <f t="shared" si="961"/>
        <v>-80</v>
      </c>
      <c r="RR116">
        <f t="shared" si="962"/>
        <v>-77</v>
      </c>
      <c r="RS116">
        <f t="shared" si="963"/>
        <v>-68</v>
      </c>
      <c r="RT116">
        <f t="shared" si="964"/>
        <v>-63</v>
      </c>
      <c r="RU116">
        <f t="shared" si="965"/>
        <v>-59</v>
      </c>
      <c r="RV116">
        <f t="shared" si="966"/>
        <v>-49</v>
      </c>
      <c r="RW116">
        <f t="shared" si="967"/>
        <v>-49</v>
      </c>
      <c r="RX116">
        <f t="shared" si="968"/>
        <v>-48</v>
      </c>
      <c r="RY116">
        <f t="shared" si="969"/>
        <v>-34</v>
      </c>
      <c r="RZ116">
        <f t="shared" si="970"/>
        <v>-29</v>
      </c>
      <c r="SA116">
        <f t="shared" si="971"/>
        <v>-28</v>
      </c>
      <c r="SB116">
        <f t="shared" si="972"/>
        <v>-9</v>
      </c>
      <c r="SC116">
        <f t="shared" si="973"/>
        <v>7</v>
      </c>
      <c r="SD116">
        <f t="shared" si="974"/>
        <v>34</v>
      </c>
      <c r="SE116">
        <f t="shared" si="975"/>
        <v>47</v>
      </c>
      <c r="SF116">
        <f t="shared" si="976"/>
        <v>57</v>
      </c>
      <c r="SG116">
        <f t="shared" si="977"/>
        <v>73</v>
      </c>
      <c r="SH116">
        <f t="shared" si="978"/>
        <v>75</v>
      </c>
      <c r="SI116">
        <f t="shared" si="979"/>
        <v>79</v>
      </c>
      <c r="SJ116">
        <f t="shared" si="980"/>
        <v>79</v>
      </c>
      <c r="SK116">
        <f t="shared" si="981"/>
        <v>63</v>
      </c>
      <c r="SL116">
        <f t="shared" si="982"/>
        <v>57</v>
      </c>
      <c r="SM116">
        <f t="shared" si="983"/>
        <v>58</v>
      </c>
      <c r="SN116">
        <f t="shared" si="984"/>
        <v>54</v>
      </c>
      <c r="SO116">
        <f t="shared" si="985"/>
        <v>50</v>
      </c>
      <c r="SP116">
        <f t="shared" si="986"/>
        <v>43</v>
      </c>
      <c r="SQ116">
        <f t="shared" si="987"/>
        <v>42</v>
      </c>
      <c r="SR116">
        <f t="shared" si="988"/>
        <v>41</v>
      </c>
      <c r="SS116">
        <f t="shared" si="989"/>
        <v>24</v>
      </c>
      <c r="ST116">
        <f t="shared" si="990"/>
        <v>13</v>
      </c>
      <c r="SU116">
        <f t="shared" si="991"/>
        <v>2</v>
      </c>
      <c r="SV116">
        <f t="shared" si="992"/>
        <v>-8</v>
      </c>
      <c r="SW116">
        <f t="shared" si="993"/>
        <v>-18</v>
      </c>
      <c r="SX116">
        <f t="shared" si="994"/>
        <v>-5</v>
      </c>
      <c r="SY116">
        <f t="shared" si="995"/>
        <v>26</v>
      </c>
      <c r="SZ116">
        <f t="shared" si="996"/>
        <v>35</v>
      </c>
      <c r="TA116">
        <f t="shared" si="997"/>
        <v>27</v>
      </c>
      <c r="TB116">
        <f t="shared" si="998"/>
        <v>27</v>
      </c>
      <c r="TC116">
        <f t="shared" si="999"/>
        <v>9</v>
      </c>
      <c r="TD116">
        <f t="shared" si="1000"/>
        <v>0</v>
      </c>
      <c r="TE116">
        <f t="shared" si="1001"/>
        <v>-16</v>
      </c>
      <c r="TF116">
        <f t="shared" si="1002"/>
        <v>-35</v>
      </c>
      <c r="TG116">
        <f t="shared" si="1003"/>
        <v>-47</v>
      </c>
    </row>
    <row r="117" spans="2:527" x14ac:dyDescent="0.25">
      <c r="B117">
        <v>118.288</v>
      </c>
      <c r="AC117">
        <f t="shared" si="510"/>
        <v>27</v>
      </c>
      <c r="AD117">
        <f t="shared" si="518"/>
        <v>34</v>
      </c>
      <c r="AE117">
        <f t="shared" si="519"/>
        <v>48</v>
      </c>
      <c r="AF117">
        <f t="shared" si="520"/>
        <v>59</v>
      </c>
      <c r="AG117">
        <f t="shared" si="521"/>
        <v>54</v>
      </c>
      <c r="AH117">
        <f t="shared" si="522"/>
        <v>49</v>
      </c>
      <c r="AI117">
        <f t="shared" si="523"/>
        <v>46</v>
      </c>
      <c r="AJ117">
        <f t="shared" si="524"/>
        <v>44</v>
      </c>
      <c r="AK117">
        <f t="shared" si="525"/>
        <v>53</v>
      </c>
      <c r="AL117">
        <f t="shared" si="526"/>
        <v>53</v>
      </c>
      <c r="AM117">
        <f t="shared" si="527"/>
        <v>59</v>
      </c>
      <c r="AN117">
        <f t="shared" si="528"/>
        <v>65</v>
      </c>
      <c r="AO117">
        <f t="shared" si="529"/>
        <v>72</v>
      </c>
      <c r="AP117">
        <f t="shared" si="530"/>
        <v>78</v>
      </c>
      <c r="AQ117">
        <f t="shared" si="531"/>
        <v>72</v>
      </c>
      <c r="AR117">
        <f t="shared" si="532"/>
        <v>76</v>
      </c>
      <c r="AS117">
        <f t="shared" si="533"/>
        <v>72</v>
      </c>
      <c r="AT117">
        <f t="shared" si="534"/>
        <v>65</v>
      </c>
      <c r="AU117">
        <f t="shared" si="535"/>
        <v>66</v>
      </c>
      <c r="AV117">
        <f t="shared" si="536"/>
        <v>64</v>
      </c>
      <c r="AW117">
        <f t="shared" si="537"/>
        <v>56</v>
      </c>
      <c r="AX117">
        <f t="shared" si="538"/>
        <v>48</v>
      </c>
      <c r="AY117">
        <f t="shared" si="539"/>
        <v>36</v>
      </c>
      <c r="AZ117">
        <f t="shared" si="540"/>
        <v>22</v>
      </c>
      <c r="BA117">
        <f t="shared" si="541"/>
        <v>11</v>
      </c>
      <c r="BB117">
        <f t="shared" si="542"/>
        <v>5</v>
      </c>
      <c r="BC117">
        <f t="shared" si="543"/>
        <v>-8</v>
      </c>
      <c r="BD117">
        <f t="shared" si="544"/>
        <v>-24</v>
      </c>
      <c r="BE117">
        <f t="shared" si="545"/>
        <v>-48</v>
      </c>
      <c r="BF117">
        <f t="shared" si="546"/>
        <v>-55</v>
      </c>
      <c r="BG117">
        <f t="shared" si="547"/>
        <v>-68</v>
      </c>
      <c r="BH117">
        <f t="shared" si="548"/>
        <v>-76</v>
      </c>
      <c r="BI117">
        <f t="shared" si="549"/>
        <v>-74</v>
      </c>
      <c r="BJ117">
        <f t="shared" si="550"/>
        <v>-66</v>
      </c>
      <c r="BK117">
        <f t="shared" si="551"/>
        <v>-51</v>
      </c>
      <c r="BL117">
        <f t="shared" si="552"/>
        <v>-38</v>
      </c>
      <c r="BM117">
        <f t="shared" si="553"/>
        <v>-28</v>
      </c>
      <c r="BN117">
        <f t="shared" si="554"/>
        <v>-21</v>
      </c>
      <c r="BO117">
        <f t="shared" si="555"/>
        <v>-11</v>
      </c>
      <c r="BP117">
        <f t="shared" si="556"/>
        <v>0</v>
      </c>
      <c r="BQ117">
        <f t="shared" si="557"/>
        <v>1</v>
      </c>
      <c r="BR117">
        <f t="shared" si="558"/>
        <v>-5</v>
      </c>
      <c r="BS117">
        <f t="shared" si="559"/>
        <v>-10</v>
      </c>
      <c r="BT117">
        <f t="shared" si="560"/>
        <v>-19</v>
      </c>
      <c r="BU117">
        <f t="shared" si="561"/>
        <v>-29</v>
      </c>
      <c r="BV117">
        <f t="shared" si="562"/>
        <v>-33</v>
      </c>
      <c r="BW117">
        <f t="shared" si="563"/>
        <v>-33</v>
      </c>
      <c r="BX117">
        <f t="shared" si="564"/>
        <v>-39</v>
      </c>
      <c r="BY117">
        <f t="shared" si="565"/>
        <v>-46</v>
      </c>
      <c r="BZ117">
        <f t="shared" si="566"/>
        <v>-61</v>
      </c>
      <c r="CA117">
        <f t="shared" si="567"/>
        <v>-74</v>
      </c>
      <c r="CB117">
        <f t="shared" si="568"/>
        <v>-78</v>
      </c>
      <c r="CC117">
        <f t="shared" si="569"/>
        <v>-71</v>
      </c>
      <c r="CD117">
        <f t="shared" si="570"/>
        <v>-62</v>
      </c>
      <c r="CE117">
        <f t="shared" si="571"/>
        <v>-62</v>
      </c>
      <c r="CF117">
        <f t="shared" si="572"/>
        <v>-64</v>
      </c>
      <c r="CG117">
        <f t="shared" si="573"/>
        <v>-60</v>
      </c>
      <c r="CH117">
        <f t="shared" si="574"/>
        <v>-62</v>
      </c>
      <c r="CI117">
        <f t="shared" si="575"/>
        <v>-63</v>
      </c>
      <c r="CJ117">
        <f t="shared" si="576"/>
        <v>-63</v>
      </c>
      <c r="CK117">
        <f t="shared" si="577"/>
        <v>-70</v>
      </c>
      <c r="CL117">
        <f t="shared" si="578"/>
        <v>-68</v>
      </c>
      <c r="CM117">
        <f t="shared" si="579"/>
        <v>-64</v>
      </c>
      <c r="CN117">
        <f t="shared" si="580"/>
        <v>-69</v>
      </c>
      <c r="CO117">
        <f t="shared" si="511"/>
        <v>-73</v>
      </c>
      <c r="CP117">
        <f t="shared" si="581"/>
        <v>-69</v>
      </c>
      <c r="CQ117">
        <f t="shared" si="582"/>
        <v>-64</v>
      </c>
      <c r="CR117">
        <f t="shared" si="583"/>
        <v>-60</v>
      </c>
      <c r="CS117">
        <f t="shared" si="584"/>
        <v>-52</v>
      </c>
      <c r="CT117">
        <f t="shared" si="585"/>
        <v>-51</v>
      </c>
      <c r="CU117">
        <f t="shared" si="586"/>
        <v>-58</v>
      </c>
      <c r="CV117">
        <f t="shared" si="587"/>
        <v>-65</v>
      </c>
      <c r="CW117">
        <f t="shared" si="588"/>
        <v>-70</v>
      </c>
      <c r="CX117">
        <f t="shared" si="589"/>
        <v>-79</v>
      </c>
      <c r="CY117">
        <f t="shared" si="590"/>
        <v>-78</v>
      </c>
      <c r="CZ117">
        <f t="shared" si="591"/>
        <v>-79</v>
      </c>
      <c r="DA117">
        <f t="shared" si="592"/>
        <v>-76</v>
      </c>
      <c r="DB117">
        <f t="shared" si="593"/>
        <v>-76</v>
      </c>
      <c r="DC117">
        <f t="shared" si="594"/>
        <v>-66</v>
      </c>
      <c r="DD117">
        <f t="shared" si="595"/>
        <v>-47</v>
      </c>
      <c r="DE117">
        <f t="shared" si="596"/>
        <v>-36</v>
      </c>
      <c r="DF117">
        <f t="shared" si="597"/>
        <v>-37</v>
      </c>
      <c r="DG117">
        <f t="shared" si="598"/>
        <v>-30</v>
      </c>
      <c r="DH117">
        <f t="shared" si="599"/>
        <v>-31</v>
      </c>
      <c r="DI117">
        <f t="shared" si="600"/>
        <v>-17</v>
      </c>
      <c r="DJ117">
        <f t="shared" si="601"/>
        <v>3</v>
      </c>
      <c r="DK117">
        <f t="shared" si="602"/>
        <v>10</v>
      </c>
      <c r="DL117">
        <f t="shared" si="603"/>
        <v>24</v>
      </c>
      <c r="DM117">
        <f t="shared" si="604"/>
        <v>49</v>
      </c>
      <c r="DN117">
        <f t="shared" si="605"/>
        <v>75</v>
      </c>
      <c r="DO117">
        <f t="shared" si="606"/>
        <v>100</v>
      </c>
      <c r="DP117">
        <f t="shared" si="607"/>
        <v>73</v>
      </c>
      <c r="DQ117">
        <f t="shared" si="608"/>
        <v>54</v>
      </c>
      <c r="DR117">
        <f t="shared" si="609"/>
        <v>43</v>
      </c>
      <c r="DS117">
        <f t="shared" si="610"/>
        <v>35</v>
      </c>
      <c r="DT117">
        <f t="shared" si="611"/>
        <v>36</v>
      </c>
      <c r="DU117">
        <f t="shared" si="612"/>
        <v>36</v>
      </c>
      <c r="DV117">
        <f t="shared" si="613"/>
        <v>35</v>
      </c>
      <c r="DW117">
        <f t="shared" si="614"/>
        <v>39</v>
      </c>
      <c r="DX117">
        <f t="shared" si="615"/>
        <v>49</v>
      </c>
      <c r="DY117">
        <f t="shared" si="616"/>
        <v>61</v>
      </c>
      <c r="DZ117">
        <f t="shared" si="617"/>
        <v>60</v>
      </c>
      <c r="EA117">
        <f t="shared" si="618"/>
        <v>54</v>
      </c>
      <c r="EB117">
        <f t="shared" si="619"/>
        <v>55</v>
      </c>
      <c r="EC117">
        <f t="shared" si="620"/>
        <v>60</v>
      </c>
      <c r="ED117">
        <f t="shared" si="621"/>
        <v>55</v>
      </c>
      <c r="EE117">
        <f t="shared" si="622"/>
        <v>54</v>
      </c>
      <c r="EF117">
        <f t="shared" si="623"/>
        <v>61</v>
      </c>
      <c r="EG117">
        <f t="shared" si="624"/>
        <v>50</v>
      </c>
      <c r="EH117">
        <f t="shared" si="625"/>
        <v>46</v>
      </c>
      <c r="EI117">
        <f t="shared" si="626"/>
        <v>49</v>
      </c>
      <c r="EJ117">
        <f t="shared" si="627"/>
        <v>38</v>
      </c>
      <c r="EK117">
        <f t="shared" si="628"/>
        <v>21</v>
      </c>
      <c r="EL117">
        <f t="shared" si="629"/>
        <v>-5</v>
      </c>
      <c r="EM117">
        <f t="shared" si="630"/>
        <v>-32</v>
      </c>
      <c r="EN117">
        <f t="shared" si="631"/>
        <v>-47</v>
      </c>
      <c r="EO117">
        <f t="shared" si="632"/>
        <v>-61</v>
      </c>
      <c r="EP117">
        <f t="shared" si="633"/>
        <v>-68</v>
      </c>
      <c r="EQ117">
        <f t="shared" si="634"/>
        <v>-68</v>
      </c>
      <c r="ER117">
        <f t="shared" si="635"/>
        <v>-64</v>
      </c>
      <c r="ES117">
        <f t="shared" si="636"/>
        <v>-49</v>
      </c>
      <c r="ET117">
        <f t="shared" si="637"/>
        <v>-37</v>
      </c>
      <c r="EU117">
        <f t="shared" si="638"/>
        <v>-40</v>
      </c>
      <c r="EV117">
        <f t="shared" si="639"/>
        <v>-46</v>
      </c>
      <c r="EW117">
        <f t="shared" si="640"/>
        <v>-45</v>
      </c>
      <c r="EX117">
        <f t="shared" si="641"/>
        <v>-31</v>
      </c>
      <c r="EY117">
        <f t="shared" si="642"/>
        <v>-8</v>
      </c>
      <c r="EZ117">
        <f t="shared" si="643"/>
        <v>22</v>
      </c>
      <c r="FA117">
        <f t="shared" si="512"/>
        <v>49</v>
      </c>
      <c r="FB117">
        <f t="shared" si="644"/>
        <v>60</v>
      </c>
      <c r="FC117">
        <f t="shared" si="645"/>
        <v>67</v>
      </c>
      <c r="FD117">
        <f t="shared" si="646"/>
        <v>65</v>
      </c>
      <c r="FE117">
        <f t="shared" si="647"/>
        <v>56</v>
      </c>
      <c r="FF117">
        <f t="shared" si="648"/>
        <v>40</v>
      </c>
      <c r="FG117">
        <f t="shared" si="649"/>
        <v>21</v>
      </c>
      <c r="FH117">
        <f t="shared" si="650"/>
        <v>4</v>
      </c>
      <c r="FI117">
        <f t="shared" si="651"/>
        <v>-3</v>
      </c>
      <c r="FJ117">
        <f t="shared" si="652"/>
        <v>-13</v>
      </c>
      <c r="FK117">
        <f t="shared" si="653"/>
        <v>-15</v>
      </c>
      <c r="FL117">
        <f t="shared" si="654"/>
        <v>-23</v>
      </c>
      <c r="FM117">
        <f t="shared" si="655"/>
        <v>-36</v>
      </c>
      <c r="FN117">
        <f t="shared" si="656"/>
        <v>-48</v>
      </c>
      <c r="FO117">
        <f t="shared" si="657"/>
        <v>-61</v>
      </c>
      <c r="FP117">
        <f t="shared" si="658"/>
        <v>-76</v>
      </c>
      <c r="FQ117">
        <f t="shared" si="659"/>
        <v>-78</v>
      </c>
      <c r="FR117">
        <f t="shared" si="660"/>
        <v>-87</v>
      </c>
      <c r="FS117">
        <f t="shared" si="661"/>
        <v>-77</v>
      </c>
      <c r="FT117">
        <f t="shared" si="662"/>
        <v>-58</v>
      </c>
      <c r="FU117">
        <f t="shared" si="663"/>
        <v>-42</v>
      </c>
      <c r="FV117">
        <f t="shared" si="664"/>
        <v>-36</v>
      </c>
      <c r="FW117">
        <f t="shared" si="665"/>
        <v>-33</v>
      </c>
      <c r="FX117">
        <f t="shared" si="666"/>
        <v>-27</v>
      </c>
      <c r="FY117">
        <f t="shared" si="667"/>
        <v>-24</v>
      </c>
      <c r="FZ117">
        <f t="shared" si="668"/>
        <v>-29</v>
      </c>
      <c r="GA117">
        <f t="shared" si="669"/>
        <v>-38</v>
      </c>
      <c r="GB117">
        <f t="shared" si="670"/>
        <v>-53</v>
      </c>
      <c r="GC117">
        <f t="shared" si="671"/>
        <v>-45</v>
      </c>
      <c r="GD117">
        <f t="shared" si="672"/>
        <v>-14</v>
      </c>
      <c r="GE117">
        <f t="shared" si="673"/>
        <v>8</v>
      </c>
      <c r="GF117">
        <f t="shared" si="674"/>
        <v>11</v>
      </c>
      <c r="GG117">
        <f t="shared" si="675"/>
        <v>-2</v>
      </c>
      <c r="GH117">
        <f t="shared" si="676"/>
        <v>-26</v>
      </c>
      <c r="GI117">
        <f t="shared" si="677"/>
        <v>-47</v>
      </c>
      <c r="GJ117">
        <f t="shared" si="678"/>
        <v>-57</v>
      </c>
      <c r="GK117">
        <f t="shared" si="679"/>
        <v>-57</v>
      </c>
      <c r="GL117">
        <f t="shared" si="680"/>
        <v>-52</v>
      </c>
      <c r="GM117">
        <f t="shared" si="681"/>
        <v>-37</v>
      </c>
      <c r="GN117">
        <f t="shared" si="682"/>
        <v>-2</v>
      </c>
      <c r="GO117">
        <f t="shared" si="683"/>
        <v>20</v>
      </c>
      <c r="GP117">
        <f t="shared" si="684"/>
        <v>25</v>
      </c>
      <c r="GQ117">
        <f t="shared" si="685"/>
        <v>-7</v>
      </c>
      <c r="GR117">
        <f t="shared" si="686"/>
        <v>-25</v>
      </c>
      <c r="GS117">
        <f t="shared" si="687"/>
        <v>-25</v>
      </c>
      <c r="GT117">
        <f t="shared" si="688"/>
        <v>-23</v>
      </c>
      <c r="GU117">
        <f t="shared" si="689"/>
        <v>-20</v>
      </c>
      <c r="GV117">
        <f t="shared" si="690"/>
        <v>-31</v>
      </c>
      <c r="GW117">
        <f t="shared" si="691"/>
        <v>-39</v>
      </c>
      <c r="GX117">
        <f t="shared" si="692"/>
        <v>-37</v>
      </c>
      <c r="GY117">
        <f t="shared" si="693"/>
        <v>-45</v>
      </c>
      <c r="GZ117">
        <f t="shared" si="694"/>
        <v>-51</v>
      </c>
      <c r="HA117">
        <f t="shared" si="695"/>
        <v>-62</v>
      </c>
      <c r="HB117">
        <f t="shared" si="696"/>
        <v>-75</v>
      </c>
      <c r="HC117">
        <f t="shared" si="697"/>
        <v>-78</v>
      </c>
      <c r="HD117">
        <f t="shared" si="698"/>
        <v>-74</v>
      </c>
      <c r="HE117">
        <f t="shared" si="699"/>
        <v>-74</v>
      </c>
      <c r="HF117">
        <f t="shared" si="700"/>
        <v>-69</v>
      </c>
      <c r="HG117">
        <f t="shared" si="701"/>
        <v>-70</v>
      </c>
      <c r="HH117">
        <f t="shared" si="702"/>
        <v>-63</v>
      </c>
      <c r="HI117">
        <f t="shared" si="703"/>
        <v>-56</v>
      </c>
      <c r="HJ117">
        <f t="shared" si="704"/>
        <v>-61</v>
      </c>
      <c r="HK117">
        <f t="shared" si="705"/>
        <v>-68</v>
      </c>
      <c r="HL117">
        <f t="shared" si="706"/>
        <v>-66</v>
      </c>
      <c r="HM117">
        <f t="shared" si="513"/>
        <v>-61</v>
      </c>
      <c r="HN117">
        <f t="shared" si="707"/>
        <v>-48</v>
      </c>
      <c r="HO117">
        <f t="shared" si="708"/>
        <v>-50</v>
      </c>
      <c r="HP117">
        <f t="shared" si="709"/>
        <v>-51</v>
      </c>
      <c r="HQ117">
        <f t="shared" si="710"/>
        <v>-44</v>
      </c>
      <c r="HR117">
        <f t="shared" si="711"/>
        <v>-45</v>
      </c>
      <c r="HS117">
        <f t="shared" si="712"/>
        <v>-46</v>
      </c>
      <c r="HT117">
        <f t="shared" si="713"/>
        <v>-53</v>
      </c>
      <c r="HU117">
        <f t="shared" si="714"/>
        <v>-66</v>
      </c>
      <c r="HV117">
        <f t="shared" si="715"/>
        <v>-61</v>
      </c>
      <c r="HW117">
        <f t="shared" si="716"/>
        <v>-28</v>
      </c>
      <c r="HX117">
        <f t="shared" si="717"/>
        <v>-14</v>
      </c>
      <c r="HY117">
        <f t="shared" si="718"/>
        <v>-12</v>
      </c>
      <c r="HZ117">
        <f t="shared" si="719"/>
        <v>-12</v>
      </c>
      <c r="IA117">
        <f t="shared" si="720"/>
        <v>-9</v>
      </c>
      <c r="IB117">
        <f t="shared" si="721"/>
        <v>-17</v>
      </c>
      <c r="IC117">
        <f t="shared" si="722"/>
        <v>-13</v>
      </c>
      <c r="ID117">
        <f t="shared" si="723"/>
        <v>-6</v>
      </c>
      <c r="IE117">
        <f t="shared" si="724"/>
        <v>9</v>
      </c>
      <c r="IF117">
        <f t="shared" si="725"/>
        <v>33</v>
      </c>
      <c r="IG117">
        <f t="shared" si="726"/>
        <v>29</v>
      </c>
      <c r="IH117">
        <f t="shared" si="727"/>
        <v>46</v>
      </c>
      <c r="II117">
        <f t="shared" si="728"/>
        <v>52</v>
      </c>
      <c r="IJ117">
        <f t="shared" si="729"/>
        <v>55</v>
      </c>
      <c r="IK117">
        <f t="shared" si="730"/>
        <v>67</v>
      </c>
      <c r="IL117">
        <f t="shared" si="731"/>
        <v>65</v>
      </c>
      <c r="IM117">
        <f t="shared" si="732"/>
        <v>49</v>
      </c>
      <c r="IN117">
        <f t="shared" si="733"/>
        <v>52</v>
      </c>
      <c r="IO117">
        <f t="shared" si="734"/>
        <v>50</v>
      </c>
      <c r="IP117">
        <f t="shared" si="735"/>
        <v>47</v>
      </c>
      <c r="IQ117">
        <f t="shared" si="736"/>
        <v>47</v>
      </c>
      <c r="IR117">
        <f t="shared" si="737"/>
        <v>52</v>
      </c>
      <c r="IS117">
        <f t="shared" si="738"/>
        <v>64</v>
      </c>
      <c r="IT117">
        <f t="shared" si="739"/>
        <v>77</v>
      </c>
      <c r="IU117">
        <f t="shared" si="740"/>
        <v>73</v>
      </c>
      <c r="IV117">
        <f t="shared" si="741"/>
        <v>69</v>
      </c>
      <c r="IW117">
        <f t="shared" si="742"/>
        <v>68</v>
      </c>
      <c r="IX117">
        <f t="shared" si="743"/>
        <v>68</v>
      </c>
      <c r="IY117">
        <f t="shared" si="744"/>
        <v>69</v>
      </c>
      <c r="IZ117">
        <f t="shared" si="745"/>
        <v>62</v>
      </c>
      <c r="JA117">
        <f t="shared" si="746"/>
        <v>50</v>
      </c>
      <c r="JB117">
        <f t="shared" si="747"/>
        <v>44</v>
      </c>
      <c r="JC117">
        <f t="shared" si="748"/>
        <v>46</v>
      </c>
      <c r="JD117">
        <f t="shared" si="749"/>
        <v>41</v>
      </c>
      <c r="JE117">
        <f t="shared" si="750"/>
        <v>43</v>
      </c>
      <c r="JF117">
        <f t="shared" si="751"/>
        <v>45</v>
      </c>
      <c r="JG117">
        <f t="shared" si="752"/>
        <v>59</v>
      </c>
      <c r="JH117">
        <f t="shared" si="753"/>
        <v>67</v>
      </c>
      <c r="JI117">
        <f t="shared" si="754"/>
        <v>71</v>
      </c>
      <c r="JJ117">
        <f t="shared" si="755"/>
        <v>68</v>
      </c>
      <c r="JK117">
        <f t="shared" si="756"/>
        <v>67</v>
      </c>
      <c r="JL117">
        <f t="shared" si="757"/>
        <v>66</v>
      </c>
      <c r="JM117">
        <f t="shared" si="758"/>
        <v>65</v>
      </c>
      <c r="JN117">
        <f t="shared" si="759"/>
        <v>67</v>
      </c>
      <c r="JO117">
        <f t="shared" si="760"/>
        <v>66</v>
      </c>
      <c r="JP117">
        <f t="shared" si="761"/>
        <v>68</v>
      </c>
      <c r="JQ117">
        <f t="shared" si="762"/>
        <v>74</v>
      </c>
      <c r="JR117">
        <f t="shared" si="763"/>
        <v>76</v>
      </c>
      <c r="JS117">
        <f t="shared" si="764"/>
        <v>74</v>
      </c>
      <c r="JT117">
        <f t="shared" si="765"/>
        <v>66</v>
      </c>
      <c r="JU117">
        <f t="shared" si="766"/>
        <v>56</v>
      </c>
      <c r="JV117">
        <f t="shared" si="767"/>
        <v>50</v>
      </c>
      <c r="JW117">
        <f t="shared" si="768"/>
        <v>46</v>
      </c>
      <c r="JX117">
        <f t="shared" si="769"/>
        <v>41</v>
      </c>
      <c r="JY117">
        <f t="shared" si="514"/>
        <v>34</v>
      </c>
      <c r="JZ117">
        <f t="shared" si="770"/>
        <v>33</v>
      </c>
      <c r="KA117">
        <f t="shared" si="771"/>
        <v>38</v>
      </c>
      <c r="KB117">
        <f t="shared" si="772"/>
        <v>48</v>
      </c>
      <c r="KC117">
        <f t="shared" si="773"/>
        <v>52</v>
      </c>
      <c r="KD117">
        <f t="shared" si="774"/>
        <v>53</v>
      </c>
      <c r="KE117">
        <f t="shared" si="775"/>
        <v>63</v>
      </c>
      <c r="KF117">
        <f t="shared" si="776"/>
        <v>72</v>
      </c>
      <c r="KG117">
        <f t="shared" si="777"/>
        <v>77</v>
      </c>
      <c r="KH117">
        <f t="shared" si="778"/>
        <v>82</v>
      </c>
      <c r="KI117">
        <f t="shared" si="779"/>
        <v>77</v>
      </c>
      <c r="KJ117">
        <f t="shared" si="780"/>
        <v>73</v>
      </c>
      <c r="KK117">
        <f t="shared" si="781"/>
        <v>73</v>
      </c>
      <c r="KL117">
        <f t="shared" si="782"/>
        <v>64</v>
      </c>
      <c r="KM117">
        <f t="shared" si="783"/>
        <v>46</v>
      </c>
      <c r="KN117">
        <f t="shared" si="784"/>
        <v>39</v>
      </c>
      <c r="KO117">
        <f t="shared" si="785"/>
        <v>34</v>
      </c>
      <c r="KP117">
        <f t="shared" si="786"/>
        <v>39</v>
      </c>
      <c r="KQ117">
        <f t="shared" si="787"/>
        <v>40</v>
      </c>
      <c r="KR117">
        <f t="shared" si="788"/>
        <v>35</v>
      </c>
      <c r="KS117">
        <f t="shared" si="789"/>
        <v>34</v>
      </c>
      <c r="KT117">
        <f t="shared" si="790"/>
        <v>33</v>
      </c>
      <c r="KU117">
        <f t="shared" si="791"/>
        <v>23</v>
      </c>
      <c r="KV117">
        <f t="shared" si="792"/>
        <v>22</v>
      </c>
      <c r="KW117">
        <f t="shared" si="793"/>
        <v>16</v>
      </c>
      <c r="KX117">
        <f t="shared" si="794"/>
        <v>31</v>
      </c>
      <c r="KY117">
        <f t="shared" si="795"/>
        <v>53</v>
      </c>
      <c r="KZ117">
        <f t="shared" si="796"/>
        <v>58</v>
      </c>
      <c r="LA117">
        <f t="shared" si="797"/>
        <v>62</v>
      </c>
      <c r="LB117">
        <f t="shared" si="798"/>
        <v>69</v>
      </c>
      <c r="LC117">
        <f t="shared" si="799"/>
        <v>70</v>
      </c>
      <c r="LD117">
        <f t="shared" si="800"/>
        <v>79</v>
      </c>
      <c r="LE117">
        <f t="shared" si="801"/>
        <v>77</v>
      </c>
      <c r="LF117">
        <f t="shared" si="802"/>
        <v>74</v>
      </c>
      <c r="LG117">
        <f t="shared" si="803"/>
        <v>74</v>
      </c>
      <c r="LH117">
        <f t="shared" si="804"/>
        <v>74</v>
      </c>
      <c r="LI117">
        <f t="shared" si="805"/>
        <v>70</v>
      </c>
      <c r="LJ117">
        <f t="shared" si="806"/>
        <v>61</v>
      </c>
      <c r="LK117">
        <f t="shared" si="807"/>
        <v>49</v>
      </c>
      <c r="LL117">
        <f t="shared" si="808"/>
        <v>52</v>
      </c>
      <c r="LM117">
        <f t="shared" si="809"/>
        <v>48</v>
      </c>
      <c r="LN117">
        <f t="shared" si="810"/>
        <v>41</v>
      </c>
      <c r="LO117">
        <f t="shared" si="811"/>
        <v>36</v>
      </c>
      <c r="LP117">
        <f t="shared" si="812"/>
        <v>40</v>
      </c>
      <c r="LQ117">
        <f t="shared" si="813"/>
        <v>29</v>
      </c>
      <c r="LR117">
        <f t="shared" si="814"/>
        <v>19</v>
      </c>
      <c r="LS117">
        <f t="shared" si="815"/>
        <v>-3</v>
      </c>
      <c r="LT117">
        <f t="shared" si="816"/>
        <v>-33</v>
      </c>
      <c r="LU117">
        <f t="shared" si="817"/>
        <v>-44</v>
      </c>
      <c r="LV117">
        <f t="shared" si="818"/>
        <v>-48</v>
      </c>
      <c r="LW117">
        <f t="shared" si="819"/>
        <v>-58</v>
      </c>
      <c r="LX117">
        <f t="shared" si="820"/>
        <v>-52</v>
      </c>
      <c r="LY117">
        <f t="shared" si="821"/>
        <v>-46</v>
      </c>
      <c r="LZ117">
        <f t="shared" si="822"/>
        <v>-32</v>
      </c>
      <c r="MA117">
        <f t="shared" si="823"/>
        <v>-40</v>
      </c>
      <c r="MB117">
        <f t="shared" si="824"/>
        <v>-61</v>
      </c>
      <c r="MC117">
        <f t="shared" si="825"/>
        <v>-64</v>
      </c>
      <c r="MD117">
        <f t="shared" si="826"/>
        <v>-54</v>
      </c>
      <c r="ME117">
        <f t="shared" si="827"/>
        <v>-44</v>
      </c>
      <c r="MF117">
        <f t="shared" si="828"/>
        <v>-37</v>
      </c>
      <c r="MG117">
        <f t="shared" si="829"/>
        <v>-31</v>
      </c>
      <c r="MH117">
        <f t="shared" si="830"/>
        <v>-32</v>
      </c>
      <c r="MI117">
        <f t="shared" si="831"/>
        <v>-36</v>
      </c>
      <c r="MJ117">
        <f t="shared" si="832"/>
        <v>-36</v>
      </c>
      <c r="MK117">
        <f t="shared" si="515"/>
        <v>-41</v>
      </c>
      <c r="ML117">
        <f t="shared" si="833"/>
        <v>-46</v>
      </c>
      <c r="MM117">
        <f t="shared" si="834"/>
        <v>-48</v>
      </c>
      <c r="MN117">
        <f t="shared" si="835"/>
        <v>-34</v>
      </c>
      <c r="MO117">
        <f t="shared" si="836"/>
        <v>-20</v>
      </c>
      <c r="MP117">
        <f t="shared" si="837"/>
        <v>-7</v>
      </c>
      <c r="MQ117">
        <f t="shared" si="838"/>
        <v>7</v>
      </c>
      <c r="MR117">
        <f t="shared" si="839"/>
        <v>14</v>
      </c>
      <c r="MS117">
        <f t="shared" si="840"/>
        <v>27</v>
      </c>
      <c r="MT117">
        <f t="shared" si="841"/>
        <v>38</v>
      </c>
      <c r="MU117">
        <f t="shared" si="842"/>
        <v>46</v>
      </c>
      <c r="MV117">
        <f t="shared" si="843"/>
        <v>57</v>
      </c>
      <c r="MW117">
        <f t="shared" si="844"/>
        <v>60</v>
      </c>
      <c r="MX117">
        <f t="shared" si="845"/>
        <v>61</v>
      </c>
      <c r="MY117">
        <f t="shared" si="846"/>
        <v>71</v>
      </c>
      <c r="MZ117">
        <f t="shared" si="847"/>
        <v>74</v>
      </c>
      <c r="NA117">
        <f t="shared" si="848"/>
        <v>73</v>
      </c>
      <c r="NB117">
        <f t="shared" si="849"/>
        <v>72</v>
      </c>
      <c r="NC117">
        <f t="shared" si="850"/>
        <v>71</v>
      </c>
      <c r="ND117">
        <f t="shared" si="851"/>
        <v>69</v>
      </c>
      <c r="NE117">
        <f t="shared" si="852"/>
        <v>65</v>
      </c>
      <c r="NF117">
        <f t="shared" si="853"/>
        <v>60</v>
      </c>
      <c r="NG117">
        <f t="shared" si="854"/>
        <v>55</v>
      </c>
      <c r="NH117">
        <f t="shared" si="855"/>
        <v>53</v>
      </c>
      <c r="NI117">
        <f t="shared" si="856"/>
        <v>59</v>
      </c>
      <c r="NJ117">
        <f t="shared" si="857"/>
        <v>67</v>
      </c>
      <c r="NK117">
        <f t="shared" si="858"/>
        <v>73</v>
      </c>
      <c r="NL117">
        <f t="shared" si="859"/>
        <v>79</v>
      </c>
      <c r="NM117">
        <f t="shared" si="860"/>
        <v>76</v>
      </c>
      <c r="NN117">
        <f t="shared" si="861"/>
        <v>75</v>
      </c>
      <c r="NO117">
        <f t="shared" si="862"/>
        <v>51</v>
      </c>
      <c r="NP117">
        <f t="shared" si="863"/>
        <v>30</v>
      </c>
      <c r="NQ117">
        <f t="shared" si="864"/>
        <v>16</v>
      </c>
      <c r="NR117">
        <f t="shared" si="865"/>
        <v>17</v>
      </c>
      <c r="NS117">
        <f t="shared" si="866"/>
        <v>18</v>
      </c>
      <c r="NT117">
        <f t="shared" si="867"/>
        <v>24</v>
      </c>
      <c r="NU117">
        <f t="shared" si="868"/>
        <v>41</v>
      </c>
      <c r="NV117">
        <f t="shared" si="869"/>
        <v>51</v>
      </c>
      <c r="NW117">
        <f t="shared" si="870"/>
        <v>57</v>
      </c>
      <c r="NX117">
        <f t="shared" si="871"/>
        <v>50</v>
      </c>
      <c r="NY117">
        <f t="shared" si="872"/>
        <v>24</v>
      </c>
      <c r="NZ117">
        <f t="shared" si="873"/>
        <v>4</v>
      </c>
      <c r="OA117">
        <f t="shared" si="874"/>
        <v>-4</v>
      </c>
      <c r="OB117">
        <f t="shared" si="875"/>
        <v>-6</v>
      </c>
      <c r="OC117">
        <f t="shared" si="876"/>
        <v>7</v>
      </c>
      <c r="OD117">
        <f t="shared" si="877"/>
        <v>17</v>
      </c>
      <c r="OE117">
        <f t="shared" si="878"/>
        <v>25</v>
      </c>
      <c r="OF117">
        <f t="shared" si="879"/>
        <v>28</v>
      </c>
      <c r="OG117">
        <f t="shared" si="880"/>
        <v>37</v>
      </c>
      <c r="OH117">
        <f t="shared" si="881"/>
        <v>38</v>
      </c>
      <c r="OI117">
        <f t="shared" si="882"/>
        <v>43</v>
      </c>
      <c r="OJ117">
        <f t="shared" si="883"/>
        <v>35</v>
      </c>
      <c r="OK117">
        <f t="shared" si="884"/>
        <v>30</v>
      </c>
      <c r="OL117">
        <f t="shared" si="885"/>
        <v>31</v>
      </c>
      <c r="OM117">
        <f t="shared" si="886"/>
        <v>18</v>
      </c>
      <c r="ON117">
        <f t="shared" si="887"/>
        <v>13</v>
      </c>
      <c r="OO117">
        <f t="shared" si="888"/>
        <v>2</v>
      </c>
      <c r="OP117">
        <f t="shared" si="889"/>
        <v>-1</v>
      </c>
      <c r="OQ117">
        <f t="shared" si="890"/>
        <v>9</v>
      </c>
      <c r="OR117">
        <f t="shared" si="891"/>
        <v>23</v>
      </c>
      <c r="OS117">
        <f t="shared" si="892"/>
        <v>31</v>
      </c>
      <c r="OT117">
        <f t="shared" si="893"/>
        <v>33</v>
      </c>
      <c r="OU117">
        <f t="shared" si="894"/>
        <v>34</v>
      </c>
      <c r="OV117">
        <f t="shared" si="895"/>
        <v>44</v>
      </c>
      <c r="OW117">
        <f t="shared" si="516"/>
        <v>54</v>
      </c>
      <c r="OX117">
        <f t="shared" si="896"/>
        <v>60</v>
      </c>
      <c r="OY117">
        <f t="shared" si="897"/>
        <v>61</v>
      </c>
      <c r="OZ117">
        <f t="shared" si="898"/>
        <v>63</v>
      </c>
      <c r="PA117">
        <f t="shared" si="899"/>
        <v>69</v>
      </c>
      <c r="PB117">
        <f t="shared" si="900"/>
        <v>72</v>
      </c>
      <c r="PC117">
        <f t="shared" si="901"/>
        <v>71</v>
      </c>
      <c r="PD117">
        <f t="shared" si="902"/>
        <v>67</v>
      </c>
      <c r="PE117">
        <f t="shared" si="903"/>
        <v>66</v>
      </c>
      <c r="PF117">
        <f t="shared" si="904"/>
        <v>66</v>
      </c>
      <c r="PG117">
        <f t="shared" si="905"/>
        <v>66</v>
      </c>
      <c r="PH117">
        <f t="shared" si="906"/>
        <v>62</v>
      </c>
      <c r="PI117">
        <f t="shared" si="907"/>
        <v>59</v>
      </c>
      <c r="PJ117">
        <f t="shared" si="908"/>
        <v>66</v>
      </c>
      <c r="PK117">
        <f t="shared" si="909"/>
        <v>66</v>
      </c>
      <c r="PL117">
        <f t="shared" si="910"/>
        <v>72</v>
      </c>
      <c r="PM117">
        <f t="shared" si="911"/>
        <v>74</v>
      </c>
      <c r="PN117">
        <f t="shared" si="912"/>
        <v>68</v>
      </c>
      <c r="PO117">
        <f t="shared" si="913"/>
        <v>75</v>
      </c>
      <c r="PP117">
        <f t="shared" si="914"/>
        <v>76</v>
      </c>
      <c r="PQ117">
        <f t="shared" si="915"/>
        <v>63</v>
      </c>
      <c r="PR117">
        <f t="shared" si="916"/>
        <v>44</v>
      </c>
      <c r="PS117">
        <f t="shared" si="917"/>
        <v>22</v>
      </c>
      <c r="PT117">
        <f t="shared" si="918"/>
        <v>11</v>
      </c>
      <c r="PU117">
        <f t="shared" si="919"/>
        <v>6</v>
      </c>
      <c r="PV117">
        <f t="shared" si="920"/>
        <v>8</v>
      </c>
      <c r="PW117">
        <f t="shared" si="921"/>
        <v>3</v>
      </c>
      <c r="PX117">
        <f t="shared" si="922"/>
        <v>-6</v>
      </c>
      <c r="PY117">
        <f t="shared" si="923"/>
        <v>-15</v>
      </c>
      <c r="PZ117">
        <f t="shared" si="924"/>
        <v>-24</v>
      </c>
      <c r="QA117">
        <f t="shared" si="925"/>
        <v>-36</v>
      </c>
      <c r="QB117">
        <f t="shared" si="926"/>
        <v>-66</v>
      </c>
      <c r="QC117">
        <f t="shared" si="927"/>
        <v>-76</v>
      </c>
      <c r="QD117">
        <f t="shared" si="928"/>
        <v>-57</v>
      </c>
      <c r="QE117">
        <f t="shared" si="929"/>
        <v>-26</v>
      </c>
      <c r="QF117">
        <f t="shared" si="930"/>
        <v>-12</v>
      </c>
      <c r="QG117">
        <f t="shared" si="931"/>
        <v>-31</v>
      </c>
      <c r="QH117">
        <f t="shared" si="932"/>
        <v>-42</v>
      </c>
      <c r="QI117">
        <f t="shared" si="933"/>
        <v>-37</v>
      </c>
      <c r="QJ117">
        <f t="shared" si="934"/>
        <v>-19</v>
      </c>
      <c r="QK117">
        <f t="shared" si="935"/>
        <v>-17</v>
      </c>
      <c r="QL117">
        <f t="shared" si="936"/>
        <v>-30</v>
      </c>
      <c r="QM117">
        <f t="shared" si="937"/>
        <v>-44</v>
      </c>
      <c r="QN117">
        <f t="shared" si="938"/>
        <v>-38</v>
      </c>
      <c r="QO117">
        <f t="shared" si="939"/>
        <v>-40</v>
      </c>
      <c r="QP117">
        <f t="shared" si="940"/>
        <v>-52</v>
      </c>
      <c r="QQ117">
        <f t="shared" si="941"/>
        <v>-66</v>
      </c>
      <c r="QR117">
        <f t="shared" si="942"/>
        <v>-62</v>
      </c>
      <c r="QS117">
        <f t="shared" si="943"/>
        <v>-50</v>
      </c>
      <c r="QT117">
        <f t="shared" si="944"/>
        <v>-48</v>
      </c>
      <c r="QU117">
        <f t="shared" si="945"/>
        <v>-60</v>
      </c>
      <c r="QV117">
        <f t="shared" si="946"/>
        <v>-74</v>
      </c>
      <c r="QW117">
        <f t="shared" si="947"/>
        <v>-71</v>
      </c>
      <c r="QX117">
        <f t="shared" si="948"/>
        <v>-63</v>
      </c>
      <c r="QY117">
        <f t="shared" si="949"/>
        <v>-66</v>
      </c>
      <c r="QZ117">
        <f t="shared" si="950"/>
        <v>-69</v>
      </c>
      <c r="RA117">
        <f t="shared" si="951"/>
        <v>-70</v>
      </c>
      <c r="RB117">
        <f t="shared" si="952"/>
        <v>-69</v>
      </c>
      <c r="RC117">
        <f t="shared" si="953"/>
        <v>-66</v>
      </c>
      <c r="RD117">
        <f t="shared" si="954"/>
        <v>-71</v>
      </c>
      <c r="RE117">
        <f t="shared" si="955"/>
        <v>-77</v>
      </c>
      <c r="RF117">
        <f t="shared" si="956"/>
        <v>-76</v>
      </c>
      <c r="RG117">
        <f t="shared" si="957"/>
        <v>-66</v>
      </c>
      <c r="RH117">
        <f t="shared" si="958"/>
        <v>-55</v>
      </c>
      <c r="RI117">
        <f t="shared" si="517"/>
        <v>-54</v>
      </c>
      <c r="RJ117">
        <f t="shared" si="1004"/>
        <v>-54</v>
      </c>
      <c r="RK117">
        <f t="shared" si="1005"/>
        <v>-52</v>
      </c>
      <c r="RL117">
        <f t="shared" si="1006"/>
        <v>-55</v>
      </c>
      <c r="RM117">
        <f t="shared" si="1007"/>
        <v>-62</v>
      </c>
      <c r="RN117">
        <f t="shared" si="1008"/>
        <v>-69</v>
      </c>
      <c r="RO117">
        <f t="shared" si="959"/>
        <v>-75</v>
      </c>
      <c r="RP117">
        <f t="shared" si="960"/>
        <v>-78</v>
      </c>
      <c r="RQ117">
        <f t="shared" si="961"/>
        <v>-83</v>
      </c>
      <c r="RR117">
        <f t="shared" si="962"/>
        <v>-79</v>
      </c>
      <c r="RS117">
        <f t="shared" si="963"/>
        <v>-75</v>
      </c>
      <c r="RT117">
        <f t="shared" si="964"/>
        <v>-68</v>
      </c>
      <c r="RU117">
        <f t="shared" si="965"/>
        <v>-62</v>
      </c>
      <c r="RV117">
        <f t="shared" si="966"/>
        <v>-58</v>
      </c>
      <c r="RW117">
        <f t="shared" si="967"/>
        <v>-46</v>
      </c>
      <c r="RX117">
        <f t="shared" si="968"/>
        <v>-44</v>
      </c>
      <c r="RY117">
        <f t="shared" si="969"/>
        <v>-34</v>
      </c>
      <c r="RZ117">
        <f t="shared" si="970"/>
        <v>-18</v>
      </c>
      <c r="SA117">
        <f t="shared" si="971"/>
        <v>-19</v>
      </c>
      <c r="SB117">
        <f t="shared" si="972"/>
        <v>-14</v>
      </c>
      <c r="SC117">
        <f t="shared" si="973"/>
        <v>0</v>
      </c>
      <c r="SD117">
        <f t="shared" si="974"/>
        <v>15</v>
      </c>
      <c r="SE117">
        <f t="shared" si="975"/>
        <v>38</v>
      </c>
      <c r="SF117">
        <f t="shared" si="976"/>
        <v>48</v>
      </c>
      <c r="SG117">
        <f t="shared" si="977"/>
        <v>57</v>
      </c>
      <c r="SH117">
        <f t="shared" si="978"/>
        <v>73</v>
      </c>
      <c r="SI117">
        <f t="shared" si="979"/>
        <v>74</v>
      </c>
      <c r="SJ117">
        <f t="shared" si="980"/>
        <v>79</v>
      </c>
      <c r="SK117">
        <f t="shared" si="981"/>
        <v>79</v>
      </c>
      <c r="SL117">
        <f t="shared" si="982"/>
        <v>60</v>
      </c>
      <c r="SM117">
        <f t="shared" si="983"/>
        <v>56</v>
      </c>
      <c r="SN117">
        <f t="shared" si="984"/>
        <v>56</v>
      </c>
      <c r="SO117">
        <f t="shared" si="985"/>
        <v>52</v>
      </c>
      <c r="SP117">
        <f t="shared" si="986"/>
        <v>48</v>
      </c>
      <c r="SQ117">
        <f t="shared" si="987"/>
        <v>41</v>
      </c>
      <c r="SR117">
        <f t="shared" si="988"/>
        <v>39</v>
      </c>
      <c r="SS117">
        <f t="shared" si="989"/>
        <v>36</v>
      </c>
      <c r="ST117">
        <f t="shared" si="990"/>
        <v>19</v>
      </c>
      <c r="SU117">
        <f t="shared" si="991"/>
        <v>8</v>
      </c>
      <c r="SV117">
        <f t="shared" si="992"/>
        <v>-8</v>
      </c>
      <c r="SW117">
        <f t="shared" si="993"/>
        <v>-23</v>
      </c>
      <c r="SX117">
        <f t="shared" si="994"/>
        <v>-21</v>
      </c>
      <c r="SY117">
        <f t="shared" si="995"/>
        <v>-4</v>
      </c>
      <c r="SZ117">
        <f t="shared" si="996"/>
        <v>20</v>
      </c>
      <c r="TA117">
        <f t="shared" si="997"/>
        <v>34</v>
      </c>
      <c r="TB117">
        <f t="shared" si="998"/>
        <v>24</v>
      </c>
      <c r="TC117">
        <f t="shared" si="999"/>
        <v>23</v>
      </c>
      <c r="TD117">
        <f t="shared" si="1000"/>
        <v>11</v>
      </c>
      <c r="TE117">
        <f t="shared" si="1001"/>
        <v>0</v>
      </c>
      <c r="TF117">
        <f t="shared" si="1002"/>
        <v>-15</v>
      </c>
      <c r="TG117">
        <f t="shared" si="1003"/>
        <v>-29</v>
      </c>
    </row>
    <row r="118" spans="2:527" x14ac:dyDescent="0.25">
      <c r="B118">
        <v>118.27500000000001</v>
      </c>
      <c r="AC118">
        <f t="shared" si="510"/>
        <v>34</v>
      </c>
      <c r="AD118">
        <f t="shared" si="518"/>
        <v>40</v>
      </c>
      <c r="AE118">
        <f t="shared" si="519"/>
        <v>54</v>
      </c>
      <c r="AF118">
        <f t="shared" si="520"/>
        <v>61</v>
      </c>
      <c r="AG118">
        <f t="shared" si="521"/>
        <v>68</v>
      </c>
      <c r="AH118">
        <f t="shared" si="522"/>
        <v>62</v>
      </c>
      <c r="AI118">
        <f t="shared" si="523"/>
        <v>55</v>
      </c>
      <c r="AJ118">
        <f t="shared" si="524"/>
        <v>54</v>
      </c>
      <c r="AK118">
        <f t="shared" si="525"/>
        <v>48</v>
      </c>
      <c r="AL118">
        <f t="shared" si="526"/>
        <v>57</v>
      </c>
      <c r="AM118">
        <f t="shared" si="527"/>
        <v>56</v>
      </c>
      <c r="AN118">
        <f t="shared" si="528"/>
        <v>59</v>
      </c>
      <c r="AO118">
        <f t="shared" si="529"/>
        <v>63</v>
      </c>
      <c r="AP118">
        <f t="shared" si="530"/>
        <v>73</v>
      </c>
      <c r="AQ118">
        <f t="shared" si="531"/>
        <v>79</v>
      </c>
      <c r="AR118">
        <f t="shared" si="532"/>
        <v>72</v>
      </c>
      <c r="AS118">
        <f t="shared" si="533"/>
        <v>75</v>
      </c>
      <c r="AT118">
        <f t="shared" si="534"/>
        <v>69</v>
      </c>
      <c r="AU118">
        <f t="shared" si="535"/>
        <v>60</v>
      </c>
      <c r="AV118">
        <f t="shared" si="536"/>
        <v>59</v>
      </c>
      <c r="AW118">
        <f t="shared" si="537"/>
        <v>55</v>
      </c>
      <c r="AX118">
        <f t="shared" si="538"/>
        <v>45</v>
      </c>
      <c r="AY118">
        <f t="shared" si="539"/>
        <v>30</v>
      </c>
      <c r="AZ118">
        <f t="shared" si="540"/>
        <v>11</v>
      </c>
      <c r="BA118">
        <f t="shared" si="541"/>
        <v>0</v>
      </c>
      <c r="BB118">
        <f t="shared" si="542"/>
        <v>-8</v>
      </c>
      <c r="BC118">
        <f t="shared" si="543"/>
        <v>-8</v>
      </c>
      <c r="BD118">
        <f t="shared" si="544"/>
        <v>-15</v>
      </c>
      <c r="BE118">
        <f t="shared" si="545"/>
        <v>-25</v>
      </c>
      <c r="BF118">
        <f t="shared" si="546"/>
        <v>-46</v>
      </c>
      <c r="BG118">
        <f t="shared" si="547"/>
        <v>-51</v>
      </c>
      <c r="BH118">
        <f t="shared" si="548"/>
        <v>-66</v>
      </c>
      <c r="BI118">
        <f t="shared" si="549"/>
        <v>-72</v>
      </c>
      <c r="BJ118">
        <f t="shared" si="550"/>
        <v>-73</v>
      </c>
      <c r="BK118">
        <f t="shared" si="551"/>
        <v>-58</v>
      </c>
      <c r="BL118">
        <f t="shared" si="552"/>
        <v>-46</v>
      </c>
      <c r="BM118">
        <f t="shared" si="553"/>
        <v>-36</v>
      </c>
      <c r="BN118">
        <f t="shared" si="554"/>
        <v>-30</v>
      </c>
      <c r="BO118">
        <f t="shared" si="555"/>
        <v>-24</v>
      </c>
      <c r="BP118">
        <f t="shared" si="556"/>
        <v>-16</v>
      </c>
      <c r="BQ118">
        <f t="shared" si="557"/>
        <v>-8</v>
      </c>
      <c r="BR118">
        <f t="shared" si="558"/>
        <v>-1</v>
      </c>
      <c r="BS118">
        <f t="shared" si="559"/>
        <v>-8</v>
      </c>
      <c r="BT118">
        <f t="shared" si="560"/>
        <v>-14</v>
      </c>
      <c r="BU118">
        <f t="shared" si="561"/>
        <v>-26</v>
      </c>
      <c r="BV118">
        <f t="shared" si="562"/>
        <v>-37</v>
      </c>
      <c r="BW118">
        <f t="shared" si="563"/>
        <v>-42</v>
      </c>
      <c r="BX118">
        <f t="shared" si="564"/>
        <v>-38</v>
      </c>
      <c r="BY118">
        <f t="shared" si="565"/>
        <v>-46</v>
      </c>
      <c r="BZ118">
        <f t="shared" si="566"/>
        <v>-56</v>
      </c>
      <c r="CA118">
        <f t="shared" si="567"/>
        <v>-67</v>
      </c>
      <c r="CB118">
        <f t="shared" si="568"/>
        <v>-77</v>
      </c>
      <c r="CC118">
        <f t="shared" si="569"/>
        <v>-80</v>
      </c>
      <c r="CD118">
        <f t="shared" si="570"/>
        <v>-73</v>
      </c>
      <c r="CE118">
        <f t="shared" si="571"/>
        <v>-63</v>
      </c>
      <c r="CF118">
        <f t="shared" si="572"/>
        <v>-65</v>
      </c>
      <c r="CG118">
        <f t="shared" si="573"/>
        <v>-65</v>
      </c>
      <c r="CH118">
        <f t="shared" si="574"/>
        <v>-61</v>
      </c>
      <c r="CI118">
        <f t="shared" si="575"/>
        <v>-63</v>
      </c>
      <c r="CJ118">
        <f t="shared" si="576"/>
        <v>-64</v>
      </c>
      <c r="CK118">
        <f t="shared" si="577"/>
        <v>-61</v>
      </c>
      <c r="CL118">
        <f t="shared" si="578"/>
        <v>-72</v>
      </c>
      <c r="CM118">
        <f t="shared" si="579"/>
        <v>-71</v>
      </c>
      <c r="CN118">
        <f t="shared" si="580"/>
        <v>-66</v>
      </c>
      <c r="CO118">
        <f t="shared" si="511"/>
        <v>-72</v>
      </c>
      <c r="CP118">
        <f t="shared" si="581"/>
        <v>-76</v>
      </c>
      <c r="CQ118">
        <f t="shared" si="582"/>
        <v>-71</v>
      </c>
      <c r="CR118">
        <f t="shared" si="583"/>
        <v>-67</v>
      </c>
      <c r="CS118">
        <f t="shared" si="584"/>
        <v>-62</v>
      </c>
      <c r="CT118">
        <f t="shared" si="585"/>
        <v>-54</v>
      </c>
      <c r="CU118">
        <f t="shared" si="586"/>
        <v>-50</v>
      </c>
      <c r="CV118">
        <f t="shared" si="587"/>
        <v>-58</v>
      </c>
      <c r="CW118">
        <f t="shared" si="588"/>
        <v>-65</v>
      </c>
      <c r="CX118">
        <f t="shared" si="589"/>
        <v>-71</v>
      </c>
      <c r="CY118">
        <f t="shared" si="590"/>
        <v>-78</v>
      </c>
      <c r="CZ118">
        <f t="shared" si="591"/>
        <v>-77</v>
      </c>
      <c r="DA118">
        <f t="shared" si="592"/>
        <v>-78</v>
      </c>
      <c r="DB118">
        <f t="shared" si="593"/>
        <v>-75</v>
      </c>
      <c r="DC118">
        <f t="shared" si="594"/>
        <v>-70</v>
      </c>
      <c r="DD118">
        <f t="shared" si="595"/>
        <v>-53</v>
      </c>
      <c r="DE118">
        <f t="shared" si="596"/>
        <v>-36</v>
      </c>
      <c r="DF118">
        <f t="shared" si="597"/>
        <v>-23</v>
      </c>
      <c r="DG118">
        <f t="shared" si="598"/>
        <v>-24</v>
      </c>
      <c r="DH118">
        <f t="shared" si="599"/>
        <v>-22</v>
      </c>
      <c r="DI118">
        <f t="shared" si="600"/>
        <v>-14</v>
      </c>
      <c r="DJ118">
        <f t="shared" si="601"/>
        <v>5</v>
      </c>
      <c r="DK118">
        <f t="shared" si="602"/>
        <v>8</v>
      </c>
      <c r="DL118">
        <f t="shared" si="603"/>
        <v>14</v>
      </c>
      <c r="DM118">
        <f t="shared" si="604"/>
        <v>34</v>
      </c>
      <c r="DN118">
        <f t="shared" si="605"/>
        <v>56</v>
      </c>
      <c r="DO118">
        <f t="shared" si="606"/>
        <v>73</v>
      </c>
      <c r="DP118">
        <f t="shared" si="607"/>
        <v>100</v>
      </c>
      <c r="DQ118">
        <f t="shared" si="608"/>
        <v>75</v>
      </c>
      <c r="DR118">
        <f t="shared" si="609"/>
        <v>55</v>
      </c>
      <c r="DS118">
        <f t="shared" si="610"/>
        <v>48</v>
      </c>
      <c r="DT118">
        <f t="shared" si="611"/>
        <v>45</v>
      </c>
      <c r="DU118">
        <f t="shared" si="612"/>
        <v>45</v>
      </c>
      <c r="DV118">
        <f t="shared" si="613"/>
        <v>38</v>
      </c>
      <c r="DW118">
        <f t="shared" si="614"/>
        <v>37</v>
      </c>
      <c r="DX118">
        <f t="shared" si="615"/>
        <v>45</v>
      </c>
      <c r="DY118">
        <f t="shared" si="616"/>
        <v>52</v>
      </c>
      <c r="DZ118">
        <f t="shared" si="617"/>
        <v>65</v>
      </c>
      <c r="EA118">
        <f t="shared" si="618"/>
        <v>64</v>
      </c>
      <c r="EB118">
        <f t="shared" si="619"/>
        <v>54</v>
      </c>
      <c r="EC118">
        <f t="shared" si="620"/>
        <v>52</v>
      </c>
      <c r="ED118">
        <f t="shared" si="621"/>
        <v>51</v>
      </c>
      <c r="EE118">
        <f t="shared" si="622"/>
        <v>46</v>
      </c>
      <c r="EF118">
        <f t="shared" si="623"/>
        <v>46</v>
      </c>
      <c r="EG118">
        <f t="shared" si="624"/>
        <v>43</v>
      </c>
      <c r="EH118">
        <f t="shared" si="625"/>
        <v>42</v>
      </c>
      <c r="EI118">
        <f t="shared" si="626"/>
        <v>35</v>
      </c>
      <c r="EJ118">
        <f t="shared" si="627"/>
        <v>32</v>
      </c>
      <c r="EK118">
        <f t="shared" si="628"/>
        <v>20</v>
      </c>
      <c r="EL118">
        <f t="shared" si="629"/>
        <v>2</v>
      </c>
      <c r="EM118">
        <f t="shared" si="630"/>
        <v>-16</v>
      </c>
      <c r="EN118">
        <f t="shared" si="631"/>
        <v>-42</v>
      </c>
      <c r="EO118">
        <f t="shared" si="632"/>
        <v>-50</v>
      </c>
      <c r="EP118">
        <f t="shared" si="633"/>
        <v>-64</v>
      </c>
      <c r="EQ118">
        <f t="shared" si="634"/>
        <v>-70</v>
      </c>
      <c r="ER118">
        <f t="shared" si="635"/>
        <v>-65</v>
      </c>
      <c r="ES118">
        <f t="shared" si="636"/>
        <v>-54</v>
      </c>
      <c r="ET118">
        <f t="shared" si="637"/>
        <v>-41</v>
      </c>
      <c r="EU118">
        <f t="shared" si="638"/>
        <v>-27</v>
      </c>
      <c r="EV118">
        <f t="shared" si="639"/>
        <v>-37</v>
      </c>
      <c r="EW118">
        <f t="shared" si="640"/>
        <v>-39</v>
      </c>
      <c r="EX118">
        <f t="shared" si="641"/>
        <v>-40</v>
      </c>
      <c r="EY118">
        <f t="shared" si="642"/>
        <v>-17</v>
      </c>
      <c r="EZ118">
        <f t="shared" si="643"/>
        <v>18</v>
      </c>
      <c r="FA118">
        <f t="shared" si="512"/>
        <v>44</v>
      </c>
      <c r="FB118">
        <f t="shared" si="644"/>
        <v>58</v>
      </c>
      <c r="FC118">
        <f t="shared" si="645"/>
        <v>60</v>
      </c>
      <c r="FD118">
        <f t="shared" si="646"/>
        <v>60</v>
      </c>
      <c r="FE118">
        <f t="shared" si="647"/>
        <v>57</v>
      </c>
      <c r="FF118">
        <f t="shared" si="648"/>
        <v>36</v>
      </c>
      <c r="FG118">
        <f t="shared" si="649"/>
        <v>11</v>
      </c>
      <c r="FH118">
        <f t="shared" si="650"/>
        <v>-6</v>
      </c>
      <c r="FI118">
        <f t="shared" si="651"/>
        <v>-17</v>
      </c>
      <c r="FJ118">
        <f t="shared" si="652"/>
        <v>-24</v>
      </c>
      <c r="FK118">
        <f t="shared" si="653"/>
        <v>-23</v>
      </c>
      <c r="FL118">
        <f t="shared" si="654"/>
        <v>-21</v>
      </c>
      <c r="FM118">
        <f t="shared" si="655"/>
        <v>-29</v>
      </c>
      <c r="FN118">
        <f t="shared" si="656"/>
        <v>-37</v>
      </c>
      <c r="FO118">
        <f t="shared" si="657"/>
        <v>-46</v>
      </c>
      <c r="FP118">
        <f t="shared" si="658"/>
        <v>-62</v>
      </c>
      <c r="FQ118">
        <f t="shared" si="659"/>
        <v>-79</v>
      </c>
      <c r="FR118">
        <f t="shared" si="660"/>
        <v>-78</v>
      </c>
      <c r="FS118">
        <f t="shared" si="661"/>
        <v>-84</v>
      </c>
      <c r="FT118">
        <f t="shared" si="662"/>
        <v>-73</v>
      </c>
      <c r="FU118">
        <f t="shared" si="663"/>
        <v>-54</v>
      </c>
      <c r="FV118">
        <f t="shared" si="664"/>
        <v>-38</v>
      </c>
      <c r="FW118">
        <f t="shared" si="665"/>
        <v>-37</v>
      </c>
      <c r="FX118">
        <f t="shared" si="666"/>
        <v>-31</v>
      </c>
      <c r="FY118">
        <f t="shared" si="667"/>
        <v>-24</v>
      </c>
      <c r="FZ118">
        <f t="shared" si="668"/>
        <v>-22</v>
      </c>
      <c r="GA118">
        <f t="shared" si="669"/>
        <v>-24</v>
      </c>
      <c r="GB118">
        <f t="shared" si="670"/>
        <v>-36</v>
      </c>
      <c r="GC118">
        <f t="shared" si="671"/>
        <v>-53</v>
      </c>
      <c r="GD118">
        <f t="shared" si="672"/>
        <v>-43</v>
      </c>
      <c r="GE118">
        <f t="shared" si="673"/>
        <v>0</v>
      </c>
      <c r="GF118">
        <f t="shared" si="674"/>
        <v>16</v>
      </c>
      <c r="GG118">
        <f t="shared" si="675"/>
        <v>3</v>
      </c>
      <c r="GH118">
        <f t="shared" si="676"/>
        <v>-6</v>
      </c>
      <c r="GI118">
        <f t="shared" si="677"/>
        <v>-39</v>
      </c>
      <c r="GJ118">
        <f t="shared" si="678"/>
        <v>-48</v>
      </c>
      <c r="GK118">
        <f t="shared" si="679"/>
        <v>-55</v>
      </c>
      <c r="GL118">
        <f t="shared" si="680"/>
        <v>-54</v>
      </c>
      <c r="GM118">
        <f t="shared" si="681"/>
        <v>-55</v>
      </c>
      <c r="GN118">
        <f t="shared" si="682"/>
        <v>-28</v>
      </c>
      <c r="GO118">
        <f t="shared" si="683"/>
        <v>22</v>
      </c>
      <c r="GP118">
        <f t="shared" si="684"/>
        <v>25</v>
      </c>
      <c r="GQ118">
        <f t="shared" si="685"/>
        <v>-28</v>
      </c>
      <c r="GR118">
        <f t="shared" si="686"/>
        <v>-27</v>
      </c>
      <c r="GS118">
        <f t="shared" si="687"/>
        <v>-41</v>
      </c>
      <c r="GT118">
        <f t="shared" si="688"/>
        <v>-38</v>
      </c>
      <c r="GU118">
        <f t="shared" si="689"/>
        <v>-34</v>
      </c>
      <c r="GV118">
        <f t="shared" si="690"/>
        <v>-32</v>
      </c>
      <c r="GW118">
        <f t="shared" si="691"/>
        <v>-40</v>
      </c>
      <c r="GX118">
        <f t="shared" si="692"/>
        <v>-45</v>
      </c>
      <c r="GY118">
        <f t="shared" si="693"/>
        <v>-43</v>
      </c>
      <c r="GZ118">
        <f t="shared" si="694"/>
        <v>-50</v>
      </c>
      <c r="HA118">
        <f t="shared" si="695"/>
        <v>-56</v>
      </c>
      <c r="HB118">
        <f t="shared" si="696"/>
        <v>-66</v>
      </c>
      <c r="HC118">
        <f t="shared" si="697"/>
        <v>-76</v>
      </c>
      <c r="HD118">
        <f t="shared" si="698"/>
        <v>-78</v>
      </c>
      <c r="HE118">
        <f t="shared" si="699"/>
        <v>-73</v>
      </c>
      <c r="HF118">
        <f t="shared" si="700"/>
        <v>-74</v>
      </c>
      <c r="HG118">
        <f t="shared" si="701"/>
        <v>-68</v>
      </c>
      <c r="HH118">
        <f t="shared" si="702"/>
        <v>-68</v>
      </c>
      <c r="HI118">
        <f t="shared" si="703"/>
        <v>-61</v>
      </c>
      <c r="HJ118">
        <f t="shared" si="704"/>
        <v>-55</v>
      </c>
      <c r="HK118">
        <f t="shared" si="705"/>
        <v>-59</v>
      </c>
      <c r="HL118">
        <f t="shared" si="706"/>
        <v>-65</v>
      </c>
      <c r="HM118">
        <f t="shared" si="513"/>
        <v>-63</v>
      </c>
      <c r="HN118">
        <f t="shared" si="707"/>
        <v>-61</v>
      </c>
      <c r="HO118">
        <f t="shared" si="708"/>
        <v>-51</v>
      </c>
      <c r="HP118">
        <f t="shared" si="709"/>
        <v>-47</v>
      </c>
      <c r="HQ118">
        <f t="shared" si="710"/>
        <v>-51</v>
      </c>
      <c r="HR118">
        <f t="shared" si="711"/>
        <v>-41</v>
      </c>
      <c r="HS118">
        <f t="shared" si="712"/>
        <v>-39</v>
      </c>
      <c r="HT118">
        <f t="shared" si="713"/>
        <v>-42</v>
      </c>
      <c r="HU118">
        <f t="shared" si="714"/>
        <v>-45</v>
      </c>
      <c r="HV118">
        <f t="shared" si="715"/>
        <v>-62</v>
      </c>
      <c r="HW118">
        <f t="shared" si="716"/>
        <v>-62</v>
      </c>
      <c r="HX118">
        <f t="shared" si="717"/>
        <v>-23</v>
      </c>
      <c r="HY118">
        <f t="shared" si="718"/>
        <v>-10</v>
      </c>
      <c r="HZ118">
        <f t="shared" si="719"/>
        <v>11</v>
      </c>
      <c r="IA118">
        <f t="shared" si="720"/>
        <v>-17</v>
      </c>
      <c r="IB118">
        <f t="shared" si="721"/>
        <v>2</v>
      </c>
      <c r="IC118">
        <f t="shared" si="722"/>
        <v>-3</v>
      </c>
      <c r="ID118">
        <f t="shared" si="723"/>
        <v>-1</v>
      </c>
      <c r="IE118">
        <f t="shared" si="724"/>
        <v>-4</v>
      </c>
      <c r="IF118">
        <f t="shared" si="725"/>
        <v>22</v>
      </c>
      <c r="IG118">
        <f t="shared" si="726"/>
        <v>47</v>
      </c>
      <c r="IH118">
        <f t="shared" si="727"/>
        <v>39</v>
      </c>
      <c r="II118">
        <f t="shared" si="728"/>
        <v>51</v>
      </c>
      <c r="IJ118">
        <f t="shared" si="729"/>
        <v>55</v>
      </c>
      <c r="IK118">
        <f t="shared" si="730"/>
        <v>63</v>
      </c>
      <c r="IL118">
        <f t="shared" si="731"/>
        <v>69</v>
      </c>
      <c r="IM118">
        <f t="shared" si="732"/>
        <v>69</v>
      </c>
      <c r="IN118">
        <f t="shared" si="733"/>
        <v>55</v>
      </c>
      <c r="IO118">
        <f t="shared" si="734"/>
        <v>59</v>
      </c>
      <c r="IP118">
        <f t="shared" si="735"/>
        <v>52</v>
      </c>
      <c r="IQ118">
        <f t="shared" si="736"/>
        <v>49</v>
      </c>
      <c r="IR118">
        <f t="shared" si="737"/>
        <v>49</v>
      </c>
      <c r="IS118">
        <f t="shared" si="738"/>
        <v>52</v>
      </c>
      <c r="IT118">
        <f t="shared" si="739"/>
        <v>62</v>
      </c>
      <c r="IU118">
        <f t="shared" si="740"/>
        <v>73</v>
      </c>
      <c r="IV118">
        <f t="shared" si="741"/>
        <v>69</v>
      </c>
      <c r="IW118">
        <f t="shared" si="742"/>
        <v>71</v>
      </c>
      <c r="IX118">
        <f t="shared" si="743"/>
        <v>71</v>
      </c>
      <c r="IY118">
        <f t="shared" si="744"/>
        <v>74</v>
      </c>
      <c r="IZ118">
        <f t="shared" si="745"/>
        <v>72</v>
      </c>
      <c r="JA118">
        <f t="shared" si="746"/>
        <v>66</v>
      </c>
      <c r="JB118">
        <f t="shared" si="747"/>
        <v>55</v>
      </c>
      <c r="JC118">
        <f t="shared" si="748"/>
        <v>47</v>
      </c>
      <c r="JD118">
        <f t="shared" si="749"/>
        <v>50</v>
      </c>
      <c r="JE118">
        <f t="shared" si="750"/>
        <v>46</v>
      </c>
      <c r="JF118">
        <f t="shared" si="751"/>
        <v>49</v>
      </c>
      <c r="JG118">
        <f t="shared" si="752"/>
        <v>49</v>
      </c>
      <c r="JH118">
        <f t="shared" si="753"/>
        <v>63</v>
      </c>
      <c r="JI118">
        <f t="shared" si="754"/>
        <v>70</v>
      </c>
      <c r="JJ118">
        <f t="shared" si="755"/>
        <v>73</v>
      </c>
      <c r="JK118">
        <f t="shared" si="756"/>
        <v>69</v>
      </c>
      <c r="JL118">
        <f t="shared" si="757"/>
        <v>69</v>
      </c>
      <c r="JM118">
        <f t="shared" si="758"/>
        <v>68</v>
      </c>
      <c r="JN118">
        <f t="shared" si="759"/>
        <v>67</v>
      </c>
      <c r="JO118">
        <f t="shared" si="760"/>
        <v>63</v>
      </c>
      <c r="JP118">
        <f t="shared" si="761"/>
        <v>62</v>
      </c>
      <c r="JQ118">
        <f t="shared" si="762"/>
        <v>68</v>
      </c>
      <c r="JR118">
        <f t="shared" si="763"/>
        <v>76</v>
      </c>
      <c r="JS118">
        <f t="shared" si="764"/>
        <v>77</v>
      </c>
      <c r="JT118">
        <f t="shared" si="765"/>
        <v>75</v>
      </c>
      <c r="JU118">
        <f t="shared" si="766"/>
        <v>68</v>
      </c>
      <c r="JV118">
        <f t="shared" si="767"/>
        <v>61</v>
      </c>
      <c r="JW118">
        <f t="shared" si="768"/>
        <v>57</v>
      </c>
      <c r="JX118">
        <f t="shared" si="769"/>
        <v>54</v>
      </c>
      <c r="JY118">
        <f t="shared" si="514"/>
        <v>49</v>
      </c>
      <c r="JZ118">
        <f t="shared" si="770"/>
        <v>45</v>
      </c>
      <c r="KA118">
        <f t="shared" si="771"/>
        <v>40</v>
      </c>
      <c r="KB118">
        <f t="shared" si="772"/>
        <v>43</v>
      </c>
      <c r="KC118">
        <f t="shared" si="773"/>
        <v>50</v>
      </c>
      <c r="KD118">
        <f t="shared" si="774"/>
        <v>53</v>
      </c>
      <c r="KE118">
        <f t="shared" si="775"/>
        <v>53</v>
      </c>
      <c r="KF118">
        <f t="shared" si="776"/>
        <v>64</v>
      </c>
      <c r="KG118">
        <f t="shared" si="777"/>
        <v>71</v>
      </c>
      <c r="KH118">
        <f t="shared" si="778"/>
        <v>75</v>
      </c>
      <c r="KI118">
        <f t="shared" si="779"/>
        <v>80</v>
      </c>
      <c r="KJ118">
        <f t="shared" si="780"/>
        <v>75</v>
      </c>
      <c r="KK118">
        <f t="shared" si="781"/>
        <v>71</v>
      </c>
      <c r="KL118">
        <f t="shared" si="782"/>
        <v>70</v>
      </c>
      <c r="KM118">
        <f t="shared" si="783"/>
        <v>61</v>
      </c>
      <c r="KN118">
        <f t="shared" si="784"/>
        <v>44</v>
      </c>
      <c r="KO118">
        <f t="shared" si="785"/>
        <v>35</v>
      </c>
      <c r="KP118">
        <f t="shared" si="786"/>
        <v>33</v>
      </c>
      <c r="KQ118">
        <f t="shared" si="787"/>
        <v>36</v>
      </c>
      <c r="KR118">
        <f t="shared" si="788"/>
        <v>39</v>
      </c>
      <c r="KS118">
        <f t="shared" si="789"/>
        <v>36</v>
      </c>
      <c r="KT118">
        <f t="shared" si="790"/>
        <v>38</v>
      </c>
      <c r="KU118">
        <f t="shared" si="791"/>
        <v>35</v>
      </c>
      <c r="KV118">
        <f t="shared" si="792"/>
        <v>34</v>
      </c>
      <c r="KW118">
        <f t="shared" si="793"/>
        <v>32</v>
      </c>
      <c r="KX118">
        <f t="shared" si="794"/>
        <v>29</v>
      </c>
      <c r="KY118">
        <f t="shared" si="795"/>
        <v>47</v>
      </c>
      <c r="KZ118">
        <f t="shared" si="796"/>
        <v>59</v>
      </c>
      <c r="LA118">
        <f t="shared" si="797"/>
        <v>62</v>
      </c>
      <c r="LB118">
        <f t="shared" si="798"/>
        <v>63</v>
      </c>
      <c r="LC118">
        <f t="shared" si="799"/>
        <v>68</v>
      </c>
      <c r="LD118">
        <f t="shared" si="800"/>
        <v>69</v>
      </c>
      <c r="LE118">
        <f t="shared" si="801"/>
        <v>78</v>
      </c>
      <c r="LF118">
        <f t="shared" si="802"/>
        <v>75</v>
      </c>
      <c r="LG118">
        <f t="shared" si="803"/>
        <v>74</v>
      </c>
      <c r="LH118">
        <f t="shared" si="804"/>
        <v>73</v>
      </c>
      <c r="LI118">
        <f t="shared" si="805"/>
        <v>70</v>
      </c>
      <c r="LJ118">
        <f t="shared" si="806"/>
        <v>68</v>
      </c>
      <c r="LK118">
        <f t="shared" si="807"/>
        <v>58</v>
      </c>
      <c r="LL118">
        <f t="shared" si="808"/>
        <v>43</v>
      </c>
      <c r="LM118">
        <f t="shared" si="809"/>
        <v>45</v>
      </c>
      <c r="LN118">
        <f t="shared" si="810"/>
        <v>43</v>
      </c>
      <c r="LO118">
        <f t="shared" si="811"/>
        <v>34</v>
      </c>
      <c r="LP118">
        <f t="shared" si="812"/>
        <v>28</v>
      </c>
      <c r="LQ118">
        <f t="shared" si="813"/>
        <v>18</v>
      </c>
      <c r="LR118">
        <f t="shared" si="814"/>
        <v>6</v>
      </c>
      <c r="LS118">
        <f t="shared" si="815"/>
        <v>2</v>
      </c>
      <c r="LT118">
        <f t="shared" si="816"/>
        <v>-30</v>
      </c>
      <c r="LU118">
        <f t="shared" si="817"/>
        <v>-34</v>
      </c>
      <c r="LV118">
        <f t="shared" si="818"/>
        <v>-48</v>
      </c>
      <c r="LW118">
        <f t="shared" si="819"/>
        <v>-43</v>
      </c>
      <c r="LX118">
        <f t="shared" si="820"/>
        <v>-59</v>
      </c>
      <c r="LY118">
        <f t="shared" si="821"/>
        <v>-42</v>
      </c>
      <c r="LZ118">
        <f t="shared" si="822"/>
        <v>-44</v>
      </c>
      <c r="MA118">
        <f t="shared" si="823"/>
        <v>-36</v>
      </c>
      <c r="MB118">
        <f t="shared" si="824"/>
        <v>-47</v>
      </c>
      <c r="MC118">
        <f t="shared" si="825"/>
        <v>-67</v>
      </c>
      <c r="MD118">
        <f t="shared" si="826"/>
        <v>-72</v>
      </c>
      <c r="ME118">
        <f t="shared" si="827"/>
        <v>-60</v>
      </c>
      <c r="MF118">
        <f t="shared" si="828"/>
        <v>-50</v>
      </c>
      <c r="MG118">
        <f t="shared" si="829"/>
        <v>-45</v>
      </c>
      <c r="MH118">
        <f t="shared" si="830"/>
        <v>-42</v>
      </c>
      <c r="MI118">
        <f t="shared" si="831"/>
        <v>-36</v>
      </c>
      <c r="MJ118">
        <f t="shared" si="832"/>
        <v>-33</v>
      </c>
      <c r="MK118">
        <f t="shared" si="515"/>
        <v>-18</v>
      </c>
      <c r="ML118">
        <f t="shared" si="833"/>
        <v>-22</v>
      </c>
      <c r="MM118">
        <f t="shared" si="834"/>
        <v>-24</v>
      </c>
      <c r="MN118">
        <f t="shared" si="835"/>
        <v>-13</v>
      </c>
      <c r="MO118">
        <f t="shared" si="836"/>
        <v>-12</v>
      </c>
      <c r="MP118">
        <f t="shared" si="837"/>
        <v>2</v>
      </c>
      <c r="MQ118">
        <f t="shared" si="838"/>
        <v>17</v>
      </c>
      <c r="MR118">
        <f t="shared" si="839"/>
        <v>23</v>
      </c>
      <c r="MS118">
        <f t="shared" si="840"/>
        <v>27</v>
      </c>
      <c r="MT118">
        <f t="shared" si="841"/>
        <v>40</v>
      </c>
      <c r="MU118">
        <f t="shared" si="842"/>
        <v>47</v>
      </c>
      <c r="MV118">
        <f t="shared" si="843"/>
        <v>51</v>
      </c>
      <c r="MW118">
        <f t="shared" si="844"/>
        <v>58</v>
      </c>
      <c r="MX118">
        <f t="shared" si="845"/>
        <v>64</v>
      </c>
      <c r="MY118">
        <f t="shared" si="846"/>
        <v>63</v>
      </c>
      <c r="MZ118">
        <f t="shared" si="847"/>
        <v>73</v>
      </c>
      <c r="NA118">
        <f t="shared" si="848"/>
        <v>76</v>
      </c>
      <c r="NB118">
        <f t="shared" si="849"/>
        <v>75</v>
      </c>
      <c r="NC118">
        <f t="shared" si="850"/>
        <v>74</v>
      </c>
      <c r="ND118">
        <f t="shared" si="851"/>
        <v>73</v>
      </c>
      <c r="NE118">
        <f t="shared" si="852"/>
        <v>69</v>
      </c>
      <c r="NF118">
        <f t="shared" si="853"/>
        <v>64</v>
      </c>
      <c r="NG118">
        <f t="shared" si="854"/>
        <v>56</v>
      </c>
      <c r="NH118">
        <f t="shared" si="855"/>
        <v>50</v>
      </c>
      <c r="NI118">
        <f t="shared" si="856"/>
        <v>49</v>
      </c>
      <c r="NJ118">
        <f t="shared" si="857"/>
        <v>53</v>
      </c>
      <c r="NK118">
        <f t="shared" si="858"/>
        <v>65</v>
      </c>
      <c r="NL118">
        <f t="shared" si="859"/>
        <v>73</v>
      </c>
      <c r="NM118">
        <f t="shared" si="860"/>
        <v>81</v>
      </c>
      <c r="NN118">
        <f t="shared" si="861"/>
        <v>74</v>
      </c>
      <c r="NO118">
        <f t="shared" si="862"/>
        <v>76</v>
      </c>
      <c r="NP118">
        <f t="shared" si="863"/>
        <v>51</v>
      </c>
      <c r="NQ118">
        <f t="shared" si="864"/>
        <v>28</v>
      </c>
      <c r="NR118">
        <f t="shared" si="865"/>
        <v>15</v>
      </c>
      <c r="NS118">
        <f t="shared" si="866"/>
        <v>16</v>
      </c>
      <c r="NT118">
        <f t="shared" si="867"/>
        <v>14</v>
      </c>
      <c r="NU118">
        <f t="shared" si="868"/>
        <v>15</v>
      </c>
      <c r="NV118">
        <f t="shared" si="869"/>
        <v>29</v>
      </c>
      <c r="NW118">
        <f t="shared" si="870"/>
        <v>39</v>
      </c>
      <c r="NX118">
        <f t="shared" si="871"/>
        <v>57</v>
      </c>
      <c r="NY118">
        <f t="shared" si="872"/>
        <v>53</v>
      </c>
      <c r="NZ118">
        <f t="shared" si="873"/>
        <v>27</v>
      </c>
      <c r="OA118">
        <f t="shared" si="874"/>
        <v>11</v>
      </c>
      <c r="OB118">
        <f t="shared" si="875"/>
        <v>13</v>
      </c>
      <c r="OC118">
        <f t="shared" si="876"/>
        <v>9</v>
      </c>
      <c r="OD118">
        <f t="shared" si="877"/>
        <v>12</v>
      </c>
      <c r="OE118">
        <f t="shared" si="878"/>
        <v>16</v>
      </c>
      <c r="OF118">
        <f t="shared" si="879"/>
        <v>16</v>
      </c>
      <c r="OG118">
        <f t="shared" si="880"/>
        <v>18</v>
      </c>
      <c r="OH118">
        <f t="shared" si="881"/>
        <v>23</v>
      </c>
      <c r="OI118">
        <f t="shared" si="882"/>
        <v>25</v>
      </c>
      <c r="OJ118">
        <f t="shared" si="883"/>
        <v>31</v>
      </c>
      <c r="OK118">
        <f t="shared" si="884"/>
        <v>32</v>
      </c>
      <c r="OL118">
        <f t="shared" si="885"/>
        <v>45</v>
      </c>
      <c r="OM118">
        <f t="shared" si="886"/>
        <v>39</v>
      </c>
      <c r="ON118">
        <f t="shared" si="887"/>
        <v>38</v>
      </c>
      <c r="OO118">
        <f t="shared" si="888"/>
        <v>27</v>
      </c>
      <c r="OP118">
        <f t="shared" si="889"/>
        <v>18</v>
      </c>
      <c r="OQ118">
        <f t="shared" si="890"/>
        <v>18</v>
      </c>
      <c r="OR118">
        <f t="shared" si="891"/>
        <v>26</v>
      </c>
      <c r="OS118">
        <f t="shared" si="892"/>
        <v>34</v>
      </c>
      <c r="OT118">
        <f t="shared" si="893"/>
        <v>37</v>
      </c>
      <c r="OU118">
        <f t="shared" si="894"/>
        <v>40</v>
      </c>
      <c r="OV118">
        <f t="shared" si="895"/>
        <v>42</v>
      </c>
      <c r="OW118">
        <f t="shared" si="516"/>
        <v>51</v>
      </c>
      <c r="OX118">
        <f t="shared" si="896"/>
        <v>60</v>
      </c>
      <c r="OY118">
        <f t="shared" si="897"/>
        <v>65</v>
      </c>
      <c r="OZ118">
        <f t="shared" si="898"/>
        <v>65</v>
      </c>
      <c r="PA118">
        <f t="shared" si="899"/>
        <v>66</v>
      </c>
      <c r="PB118">
        <f t="shared" si="900"/>
        <v>72</v>
      </c>
      <c r="PC118">
        <f t="shared" si="901"/>
        <v>73</v>
      </c>
      <c r="PD118">
        <f t="shared" si="902"/>
        <v>74</v>
      </c>
      <c r="PE118">
        <f t="shared" si="903"/>
        <v>71</v>
      </c>
      <c r="PF118">
        <f t="shared" si="904"/>
        <v>68</v>
      </c>
      <c r="PG118">
        <f t="shared" si="905"/>
        <v>68</v>
      </c>
      <c r="PH118">
        <f t="shared" si="906"/>
        <v>64</v>
      </c>
      <c r="PI118">
        <f t="shared" si="907"/>
        <v>59</v>
      </c>
      <c r="PJ118">
        <f t="shared" si="908"/>
        <v>55</v>
      </c>
      <c r="PK118">
        <f t="shared" si="909"/>
        <v>66</v>
      </c>
      <c r="PL118">
        <f t="shared" si="910"/>
        <v>66</v>
      </c>
      <c r="PM118">
        <f t="shared" si="911"/>
        <v>70</v>
      </c>
      <c r="PN118">
        <f t="shared" si="912"/>
        <v>72</v>
      </c>
      <c r="PO118">
        <f t="shared" si="913"/>
        <v>62</v>
      </c>
      <c r="PP118">
        <f t="shared" si="914"/>
        <v>69</v>
      </c>
      <c r="PQ118">
        <f t="shared" si="915"/>
        <v>68</v>
      </c>
      <c r="PR118">
        <f t="shared" si="916"/>
        <v>53</v>
      </c>
      <c r="PS118">
        <f t="shared" si="917"/>
        <v>33</v>
      </c>
      <c r="PT118">
        <f t="shared" si="918"/>
        <v>11</v>
      </c>
      <c r="PU118">
        <f t="shared" si="919"/>
        <v>2</v>
      </c>
      <c r="PV118">
        <f t="shared" si="920"/>
        <v>0</v>
      </c>
      <c r="PW118">
        <f t="shared" si="921"/>
        <v>-11</v>
      </c>
      <c r="PX118">
        <f t="shared" si="922"/>
        <v>-10</v>
      </c>
      <c r="PY118">
        <f t="shared" si="923"/>
        <v>-13</v>
      </c>
      <c r="PZ118">
        <f t="shared" si="924"/>
        <v>-13</v>
      </c>
      <c r="QA118">
        <f t="shared" si="925"/>
        <v>-27</v>
      </c>
      <c r="QB118">
        <f t="shared" si="926"/>
        <v>-48</v>
      </c>
      <c r="QC118">
        <f t="shared" si="927"/>
        <v>-63</v>
      </c>
      <c r="QD118">
        <f t="shared" si="928"/>
        <v>-74</v>
      </c>
      <c r="QE118">
        <f t="shared" si="929"/>
        <v>-55</v>
      </c>
      <c r="QF118">
        <f t="shared" si="930"/>
        <v>-23</v>
      </c>
      <c r="QG118">
        <f t="shared" si="931"/>
        <v>-20</v>
      </c>
      <c r="QH118">
        <f t="shared" si="932"/>
        <v>-38</v>
      </c>
      <c r="QI118">
        <f t="shared" si="933"/>
        <v>-48</v>
      </c>
      <c r="QJ118">
        <f t="shared" si="934"/>
        <v>-39</v>
      </c>
      <c r="QK118">
        <f t="shared" si="935"/>
        <v>-24</v>
      </c>
      <c r="QL118">
        <f t="shared" si="936"/>
        <v>-27</v>
      </c>
      <c r="QM118">
        <f t="shared" si="937"/>
        <v>-34</v>
      </c>
      <c r="QN118">
        <f t="shared" si="938"/>
        <v>-50</v>
      </c>
      <c r="QO118">
        <f t="shared" si="939"/>
        <v>-42</v>
      </c>
      <c r="QP118">
        <f t="shared" si="940"/>
        <v>-47</v>
      </c>
      <c r="QQ118">
        <f t="shared" si="941"/>
        <v>-59</v>
      </c>
      <c r="QR118">
        <f t="shared" si="942"/>
        <v>-67</v>
      </c>
      <c r="QS118">
        <f t="shared" si="943"/>
        <v>-65</v>
      </c>
      <c r="QT118">
        <f t="shared" si="944"/>
        <v>-55</v>
      </c>
      <c r="QU118">
        <f t="shared" si="945"/>
        <v>-52</v>
      </c>
      <c r="QV118">
        <f t="shared" si="946"/>
        <v>-66</v>
      </c>
      <c r="QW118">
        <f t="shared" si="947"/>
        <v>-77</v>
      </c>
      <c r="QX118">
        <f t="shared" si="948"/>
        <v>-72</v>
      </c>
      <c r="QY118">
        <f t="shared" si="949"/>
        <v>-63</v>
      </c>
      <c r="QZ118">
        <f t="shared" si="950"/>
        <v>-66</v>
      </c>
      <c r="RA118">
        <f t="shared" si="951"/>
        <v>-69</v>
      </c>
      <c r="RB118">
        <f t="shared" si="952"/>
        <v>-70</v>
      </c>
      <c r="RC118">
        <f t="shared" si="953"/>
        <v>-69</v>
      </c>
      <c r="RD118">
        <f t="shared" si="954"/>
        <v>-67</v>
      </c>
      <c r="RE118">
        <f t="shared" si="955"/>
        <v>-72</v>
      </c>
      <c r="RF118">
        <f t="shared" si="956"/>
        <v>-79</v>
      </c>
      <c r="RG118">
        <f t="shared" si="957"/>
        <v>-78</v>
      </c>
      <c r="RH118">
        <f t="shared" si="958"/>
        <v>-70</v>
      </c>
      <c r="RI118">
        <f t="shared" si="517"/>
        <v>-59</v>
      </c>
      <c r="RJ118">
        <f t="shared" si="1004"/>
        <v>-57</v>
      </c>
      <c r="RK118">
        <f t="shared" si="1005"/>
        <v>-58</v>
      </c>
      <c r="RL118">
        <f t="shared" si="1006"/>
        <v>-53</v>
      </c>
      <c r="RM118">
        <f t="shared" si="1007"/>
        <v>-55</v>
      </c>
      <c r="RN118">
        <f t="shared" si="1008"/>
        <v>-60</v>
      </c>
      <c r="RO118">
        <f t="shared" si="959"/>
        <v>-66</v>
      </c>
      <c r="RP118">
        <f t="shared" si="960"/>
        <v>-76</v>
      </c>
      <c r="RQ118">
        <f t="shared" si="961"/>
        <v>-78</v>
      </c>
      <c r="RR118">
        <f t="shared" si="962"/>
        <v>-83</v>
      </c>
      <c r="RS118">
        <f t="shared" si="963"/>
        <v>-80</v>
      </c>
      <c r="RT118">
        <f t="shared" si="964"/>
        <v>-76</v>
      </c>
      <c r="RU118">
        <f t="shared" si="965"/>
        <v>-65</v>
      </c>
      <c r="RV118">
        <f t="shared" si="966"/>
        <v>-59</v>
      </c>
      <c r="RW118">
        <f t="shared" si="967"/>
        <v>-52</v>
      </c>
      <c r="RX118">
        <f t="shared" si="968"/>
        <v>-36</v>
      </c>
      <c r="RY118">
        <f t="shared" si="969"/>
        <v>-17</v>
      </c>
      <c r="RZ118">
        <f t="shared" si="970"/>
        <v>-4</v>
      </c>
      <c r="SA118">
        <f t="shared" si="971"/>
        <v>1</v>
      </c>
      <c r="SB118">
        <f t="shared" si="972"/>
        <v>5</v>
      </c>
      <c r="SC118">
        <f t="shared" si="973"/>
        <v>4</v>
      </c>
      <c r="SD118">
        <f t="shared" si="974"/>
        <v>15</v>
      </c>
      <c r="SE118">
        <f t="shared" si="975"/>
        <v>27</v>
      </c>
      <c r="SF118">
        <f t="shared" si="976"/>
        <v>43</v>
      </c>
      <c r="SG118">
        <f t="shared" si="977"/>
        <v>51</v>
      </c>
      <c r="SH118">
        <f t="shared" si="978"/>
        <v>58</v>
      </c>
      <c r="SI118">
        <f t="shared" si="979"/>
        <v>73</v>
      </c>
      <c r="SJ118">
        <f t="shared" si="980"/>
        <v>73</v>
      </c>
      <c r="SK118">
        <f t="shared" si="981"/>
        <v>76</v>
      </c>
      <c r="SL118">
        <f t="shared" si="982"/>
        <v>72</v>
      </c>
      <c r="SM118">
        <f t="shared" si="983"/>
        <v>57</v>
      </c>
      <c r="SN118">
        <f t="shared" si="984"/>
        <v>50</v>
      </c>
      <c r="SO118">
        <f t="shared" si="985"/>
        <v>52</v>
      </c>
      <c r="SP118">
        <f t="shared" si="986"/>
        <v>48</v>
      </c>
      <c r="SQ118">
        <f t="shared" si="987"/>
        <v>49</v>
      </c>
      <c r="SR118">
        <f t="shared" si="988"/>
        <v>40</v>
      </c>
      <c r="SS118">
        <f t="shared" si="989"/>
        <v>35</v>
      </c>
      <c r="ST118">
        <f t="shared" si="990"/>
        <v>36</v>
      </c>
      <c r="SU118">
        <f t="shared" si="991"/>
        <v>23</v>
      </c>
      <c r="SV118">
        <f t="shared" si="992"/>
        <v>0</v>
      </c>
      <c r="SW118">
        <f t="shared" si="993"/>
        <v>-28</v>
      </c>
      <c r="SX118">
        <f t="shared" si="994"/>
        <v>-30</v>
      </c>
      <c r="SY118">
        <f t="shared" si="995"/>
        <v>-23</v>
      </c>
      <c r="SZ118">
        <f t="shared" si="996"/>
        <v>-16</v>
      </c>
      <c r="TA118">
        <f t="shared" si="997"/>
        <v>12</v>
      </c>
      <c r="TB118">
        <f t="shared" si="998"/>
        <v>23</v>
      </c>
      <c r="TC118">
        <f t="shared" si="999"/>
        <v>12</v>
      </c>
      <c r="TD118">
        <f t="shared" si="1000"/>
        <v>20</v>
      </c>
      <c r="TE118">
        <f t="shared" si="1001"/>
        <v>5</v>
      </c>
      <c r="TF118">
        <f t="shared" si="1002"/>
        <v>0</v>
      </c>
      <c r="TG118">
        <f t="shared" si="1003"/>
        <v>-2</v>
      </c>
    </row>
    <row r="119" spans="2:527" x14ac:dyDescent="0.25">
      <c r="B119">
        <v>118.32899999999999</v>
      </c>
      <c r="AC119">
        <f t="shared" si="510"/>
        <v>33</v>
      </c>
      <c r="AD119">
        <f t="shared" si="518"/>
        <v>48</v>
      </c>
      <c r="AE119">
        <f t="shared" si="519"/>
        <v>63</v>
      </c>
      <c r="AF119">
        <f t="shared" si="520"/>
        <v>68</v>
      </c>
      <c r="AG119">
        <f t="shared" si="521"/>
        <v>72</v>
      </c>
      <c r="AH119">
        <f t="shared" si="522"/>
        <v>74</v>
      </c>
      <c r="AI119">
        <f t="shared" si="523"/>
        <v>66</v>
      </c>
      <c r="AJ119">
        <f t="shared" si="524"/>
        <v>60</v>
      </c>
      <c r="AK119">
        <f t="shared" si="525"/>
        <v>57</v>
      </c>
      <c r="AL119">
        <f t="shared" si="526"/>
        <v>52</v>
      </c>
      <c r="AM119">
        <f t="shared" si="527"/>
        <v>58</v>
      </c>
      <c r="AN119">
        <f t="shared" si="528"/>
        <v>54</v>
      </c>
      <c r="AO119">
        <f t="shared" si="529"/>
        <v>56</v>
      </c>
      <c r="AP119">
        <f t="shared" si="530"/>
        <v>62</v>
      </c>
      <c r="AQ119">
        <f t="shared" si="531"/>
        <v>74</v>
      </c>
      <c r="AR119">
        <f t="shared" si="532"/>
        <v>79</v>
      </c>
      <c r="AS119">
        <f t="shared" si="533"/>
        <v>70</v>
      </c>
      <c r="AT119">
        <f t="shared" si="534"/>
        <v>73</v>
      </c>
      <c r="AU119">
        <f t="shared" si="535"/>
        <v>64</v>
      </c>
      <c r="AV119">
        <f t="shared" si="536"/>
        <v>53</v>
      </c>
      <c r="AW119">
        <f t="shared" si="537"/>
        <v>48</v>
      </c>
      <c r="AX119">
        <f t="shared" si="538"/>
        <v>42</v>
      </c>
      <c r="AY119">
        <f t="shared" si="539"/>
        <v>23</v>
      </c>
      <c r="AZ119">
        <f t="shared" si="540"/>
        <v>2</v>
      </c>
      <c r="BA119">
        <f t="shared" si="541"/>
        <v>-15</v>
      </c>
      <c r="BB119">
        <f t="shared" si="542"/>
        <v>-22</v>
      </c>
      <c r="BC119">
        <f t="shared" si="543"/>
        <v>-24</v>
      </c>
      <c r="BD119">
        <f t="shared" si="544"/>
        <v>-17</v>
      </c>
      <c r="BE119">
        <f t="shared" si="545"/>
        <v>-19</v>
      </c>
      <c r="BF119">
        <f t="shared" si="546"/>
        <v>-26</v>
      </c>
      <c r="BG119">
        <f t="shared" si="547"/>
        <v>-43</v>
      </c>
      <c r="BH119">
        <f t="shared" si="548"/>
        <v>-51</v>
      </c>
      <c r="BI119">
        <f t="shared" si="549"/>
        <v>-59</v>
      </c>
      <c r="BJ119">
        <f t="shared" si="550"/>
        <v>-72</v>
      </c>
      <c r="BK119">
        <f t="shared" si="551"/>
        <v>-65</v>
      </c>
      <c r="BL119">
        <f t="shared" si="552"/>
        <v>-53</v>
      </c>
      <c r="BM119">
        <f t="shared" si="553"/>
        <v>-45</v>
      </c>
      <c r="BN119">
        <f t="shared" si="554"/>
        <v>-38</v>
      </c>
      <c r="BO119">
        <f t="shared" si="555"/>
        <v>-30</v>
      </c>
      <c r="BP119">
        <f t="shared" si="556"/>
        <v>-23</v>
      </c>
      <c r="BQ119">
        <f t="shared" si="557"/>
        <v>-18</v>
      </c>
      <c r="BR119">
        <f t="shared" si="558"/>
        <v>-7</v>
      </c>
      <c r="BS119">
        <f t="shared" si="559"/>
        <v>-1</v>
      </c>
      <c r="BT119">
        <f t="shared" si="560"/>
        <v>-9</v>
      </c>
      <c r="BU119">
        <f t="shared" si="561"/>
        <v>-20</v>
      </c>
      <c r="BV119">
        <f t="shared" si="562"/>
        <v>-33</v>
      </c>
      <c r="BW119">
        <f t="shared" si="563"/>
        <v>-44</v>
      </c>
      <c r="BX119">
        <f t="shared" si="564"/>
        <v>-48</v>
      </c>
      <c r="BY119">
        <f t="shared" si="565"/>
        <v>-48</v>
      </c>
      <c r="BZ119">
        <f t="shared" si="566"/>
        <v>-57</v>
      </c>
      <c r="CA119">
        <f t="shared" si="567"/>
        <v>-65</v>
      </c>
      <c r="CB119">
        <f t="shared" si="568"/>
        <v>-72</v>
      </c>
      <c r="CC119">
        <f t="shared" si="569"/>
        <v>-80</v>
      </c>
      <c r="CD119">
        <f t="shared" si="570"/>
        <v>-80</v>
      </c>
      <c r="CE119">
        <f t="shared" si="571"/>
        <v>-72</v>
      </c>
      <c r="CF119">
        <f t="shared" si="572"/>
        <v>-63</v>
      </c>
      <c r="CG119">
        <f t="shared" si="573"/>
        <v>-64</v>
      </c>
      <c r="CH119">
        <f t="shared" si="574"/>
        <v>-64</v>
      </c>
      <c r="CI119">
        <f t="shared" si="575"/>
        <v>-59</v>
      </c>
      <c r="CJ119">
        <f t="shared" si="576"/>
        <v>-60</v>
      </c>
      <c r="CK119">
        <f t="shared" si="577"/>
        <v>-58</v>
      </c>
      <c r="CL119">
        <f t="shared" si="578"/>
        <v>-60</v>
      </c>
      <c r="CM119">
        <f t="shared" si="579"/>
        <v>-72</v>
      </c>
      <c r="CN119">
        <f t="shared" si="580"/>
        <v>-70</v>
      </c>
      <c r="CO119">
        <f t="shared" si="511"/>
        <v>-68</v>
      </c>
      <c r="CP119">
        <f t="shared" si="581"/>
        <v>-75</v>
      </c>
      <c r="CQ119">
        <f t="shared" si="582"/>
        <v>-77</v>
      </c>
      <c r="CR119">
        <f t="shared" si="583"/>
        <v>-72</v>
      </c>
      <c r="CS119">
        <f t="shared" si="584"/>
        <v>-67</v>
      </c>
      <c r="CT119">
        <f t="shared" si="585"/>
        <v>-62</v>
      </c>
      <c r="CU119">
        <f t="shared" si="586"/>
        <v>-52</v>
      </c>
      <c r="CV119">
        <f t="shared" si="587"/>
        <v>-50</v>
      </c>
      <c r="CW119">
        <f t="shared" si="588"/>
        <v>-55</v>
      </c>
      <c r="CX119">
        <f t="shared" si="589"/>
        <v>-62</v>
      </c>
      <c r="CY119">
        <f t="shared" si="590"/>
        <v>-69</v>
      </c>
      <c r="CZ119">
        <f t="shared" si="591"/>
        <v>-75</v>
      </c>
      <c r="DA119">
        <f t="shared" si="592"/>
        <v>-74</v>
      </c>
      <c r="DB119">
        <f t="shared" si="593"/>
        <v>-76</v>
      </c>
      <c r="DC119">
        <f t="shared" si="594"/>
        <v>-68</v>
      </c>
      <c r="DD119">
        <f t="shared" si="595"/>
        <v>-56</v>
      </c>
      <c r="DE119">
        <f t="shared" si="596"/>
        <v>-41</v>
      </c>
      <c r="DF119">
        <f t="shared" si="597"/>
        <v>-21</v>
      </c>
      <c r="DG119">
        <f t="shared" si="598"/>
        <v>-7</v>
      </c>
      <c r="DH119">
        <f t="shared" si="599"/>
        <v>-12</v>
      </c>
      <c r="DI119">
        <f t="shared" si="600"/>
        <v>-2</v>
      </c>
      <c r="DJ119">
        <f t="shared" si="601"/>
        <v>16</v>
      </c>
      <c r="DK119">
        <f t="shared" si="602"/>
        <v>13</v>
      </c>
      <c r="DL119">
        <f t="shared" si="603"/>
        <v>14</v>
      </c>
      <c r="DM119">
        <f t="shared" si="604"/>
        <v>28</v>
      </c>
      <c r="DN119">
        <f t="shared" si="605"/>
        <v>45</v>
      </c>
      <c r="DO119">
        <f t="shared" si="606"/>
        <v>54</v>
      </c>
      <c r="DP119">
        <f t="shared" si="607"/>
        <v>75</v>
      </c>
      <c r="DQ119">
        <f t="shared" si="608"/>
        <v>100</v>
      </c>
      <c r="DR119">
        <f t="shared" si="609"/>
        <v>75</v>
      </c>
      <c r="DS119">
        <f t="shared" si="610"/>
        <v>57</v>
      </c>
      <c r="DT119">
        <f t="shared" si="611"/>
        <v>56</v>
      </c>
      <c r="DU119">
        <f t="shared" si="612"/>
        <v>52</v>
      </c>
      <c r="DV119">
        <f t="shared" si="613"/>
        <v>45</v>
      </c>
      <c r="DW119">
        <f t="shared" si="614"/>
        <v>37</v>
      </c>
      <c r="DX119">
        <f t="shared" si="615"/>
        <v>41</v>
      </c>
      <c r="DY119">
        <f t="shared" si="616"/>
        <v>45</v>
      </c>
      <c r="DZ119">
        <f t="shared" si="617"/>
        <v>55</v>
      </c>
      <c r="EA119">
        <f t="shared" si="618"/>
        <v>66</v>
      </c>
      <c r="EB119">
        <f t="shared" si="619"/>
        <v>63</v>
      </c>
      <c r="EC119">
        <f t="shared" si="620"/>
        <v>53</v>
      </c>
      <c r="ED119">
        <f t="shared" si="621"/>
        <v>45</v>
      </c>
      <c r="EE119">
        <f t="shared" si="622"/>
        <v>43</v>
      </c>
      <c r="EF119">
        <f t="shared" si="623"/>
        <v>39</v>
      </c>
      <c r="EG119">
        <f t="shared" si="624"/>
        <v>27</v>
      </c>
      <c r="EH119">
        <f t="shared" si="625"/>
        <v>36</v>
      </c>
      <c r="EI119">
        <f t="shared" si="626"/>
        <v>31</v>
      </c>
      <c r="EJ119">
        <f t="shared" si="627"/>
        <v>17</v>
      </c>
      <c r="EK119">
        <f t="shared" si="628"/>
        <v>12</v>
      </c>
      <c r="EL119">
        <f t="shared" si="629"/>
        <v>0</v>
      </c>
      <c r="EM119">
        <f t="shared" si="630"/>
        <v>-10</v>
      </c>
      <c r="EN119">
        <f t="shared" si="631"/>
        <v>-29</v>
      </c>
      <c r="EO119">
        <f t="shared" si="632"/>
        <v>-47</v>
      </c>
      <c r="EP119">
        <f t="shared" si="633"/>
        <v>-55</v>
      </c>
      <c r="EQ119">
        <f t="shared" si="634"/>
        <v>-69</v>
      </c>
      <c r="ER119">
        <f t="shared" si="635"/>
        <v>-69</v>
      </c>
      <c r="ES119">
        <f t="shared" si="636"/>
        <v>-56</v>
      </c>
      <c r="ET119">
        <f t="shared" si="637"/>
        <v>-45</v>
      </c>
      <c r="EU119">
        <f t="shared" si="638"/>
        <v>-32</v>
      </c>
      <c r="EV119">
        <f t="shared" si="639"/>
        <v>-23</v>
      </c>
      <c r="EW119">
        <f t="shared" si="640"/>
        <v>-29</v>
      </c>
      <c r="EX119">
        <f t="shared" si="641"/>
        <v>-33</v>
      </c>
      <c r="EY119">
        <f t="shared" si="642"/>
        <v>-22</v>
      </c>
      <c r="EZ119">
        <f t="shared" si="643"/>
        <v>16</v>
      </c>
      <c r="FA119">
        <f t="shared" si="512"/>
        <v>45</v>
      </c>
      <c r="FB119">
        <f t="shared" si="644"/>
        <v>57</v>
      </c>
      <c r="FC119">
        <f t="shared" si="645"/>
        <v>60</v>
      </c>
      <c r="FD119">
        <f t="shared" si="646"/>
        <v>55</v>
      </c>
      <c r="FE119">
        <f t="shared" si="647"/>
        <v>55</v>
      </c>
      <c r="FF119">
        <f t="shared" si="648"/>
        <v>37</v>
      </c>
      <c r="FG119">
        <f t="shared" si="649"/>
        <v>9</v>
      </c>
      <c r="FH119">
        <f t="shared" si="650"/>
        <v>-14</v>
      </c>
      <c r="FI119">
        <f t="shared" si="651"/>
        <v>-27</v>
      </c>
      <c r="FJ119">
        <f t="shared" si="652"/>
        <v>-37</v>
      </c>
      <c r="FK119">
        <f t="shared" si="653"/>
        <v>-36</v>
      </c>
      <c r="FL119">
        <f t="shared" si="654"/>
        <v>-30</v>
      </c>
      <c r="FM119">
        <f t="shared" si="655"/>
        <v>-28</v>
      </c>
      <c r="FN119">
        <f t="shared" si="656"/>
        <v>-32</v>
      </c>
      <c r="FO119">
        <f t="shared" si="657"/>
        <v>-38</v>
      </c>
      <c r="FP119">
        <f t="shared" si="658"/>
        <v>-48</v>
      </c>
      <c r="FQ119">
        <f t="shared" si="659"/>
        <v>-67</v>
      </c>
      <c r="FR119">
        <f t="shared" si="660"/>
        <v>-79</v>
      </c>
      <c r="FS119">
        <f t="shared" si="661"/>
        <v>-76</v>
      </c>
      <c r="FT119">
        <f t="shared" si="662"/>
        <v>-80</v>
      </c>
      <c r="FU119">
        <f t="shared" si="663"/>
        <v>-69</v>
      </c>
      <c r="FV119">
        <f t="shared" si="664"/>
        <v>-49</v>
      </c>
      <c r="FW119">
        <f t="shared" si="665"/>
        <v>-37</v>
      </c>
      <c r="FX119">
        <f t="shared" si="666"/>
        <v>-32</v>
      </c>
      <c r="FY119">
        <f t="shared" si="667"/>
        <v>-24</v>
      </c>
      <c r="FZ119">
        <f t="shared" si="668"/>
        <v>-16</v>
      </c>
      <c r="GA119">
        <f t="shared" si="669"/>
        <v>-12</v>
      </c>
      <c r="GB119">
        <f t="shared" si="670"/>
        <v>-17</v>
      </c>
      <c r="GC119">
        <f t="shared" si="671"/>
        <v>-32</v>
      </c>
      <c r="GD119">
        <f t="shared" si="672"/>
        <v>-48</v>
      </c>
      <c r="GE119">
        <f t="shared" si="673"/>
        <v>-28</v>
      </c>
      <c r="GF119">
        <f t="shared" si="674"/>
        <v>7</v>
      </c>
      <c r="GG119">
        <f t="shared" si="675"/>
        <v>6</v>
      </c>
      <c r="GH119">
        <f t="shared" si="676"/>
        <v>-3</v>
      </c>
      <c r="GI119">
        <f t="shared" si="677"/>
        <v>-24</v>
      </c>
      <c r="GJ119">
        <f t="shared" si="678"/>
        <v>-41</v>
      </c>
      <c r="GK119">
        <f t="shared" si="679"/>
        <v>-47</v>
      </c>
      <c r="GL119">
        <f t="shared" si="680"/>
        <v>-53</v>
      </c>
      <c r="GM119">
        <f t="shared" si="681"/>
        <v>-55</v>
      </c>
      <c r="GN119">
        <f t="shared" si="682"/>
        <v>-43</v>
      </c>
      <c r="GO119">
        <f t="shared" si="683"/>
        <v>0</v>
      </c>
      <c r="GP119">
        <f t="shared" si="684"/>
        <v>24</v>
      </c>
      <c r="GQ119">
        <f t="shared" si="685"/>
        <v>-27</v>
      </c>
      <c r="GR119">
        <f t="shared" si="686"/>
        <v>-43</v>
      </c>
      <c r="GS119">
        <f t="shared" si="687"/>
        <v>-41</v>
      </c>
      <c r="GT119">
        <f t="shared" si="688"/>
        <v>-50</v>
      </c>
      <c r="GU119">
        <f t="shared" si="689"/>
        <v>-47</v>
      </c>
      <c r="GV119">
        <f t="shared" si="690"/>
        <v>-43</v>
      </c>
      <c r="GW119">
        <f t="shared" si="691"/>
        <v>-40</v>
      </c>
      <c r="GX119">
        <f t="shared" si="692"/>
        <v>-45</v>
      </c>
      <c r="GY119">
        <f t="shared" si="693"/>
        <v>-51</v>
      </c>
      <c r="GZ119">
        <f t="shared" si="694"/>
        <v>-48</v>
      </c>
      <c r="HA119">
        <f t="shared" si="695"/>
        <v>-55</v>
      </c>
      <c r="HB119">
        <f t="shared" si="696"/>
        <v>-61</v>
      </c>
      <c r="HC119">
        <f t="shared" si="697"/>
        <v>-68</v>
      </c>
      <c r="HD119">
        <f t="shared" si="698"/>
        <v>-76</v>
      </c>
      <c r="HE119">
        <f t="shared" si="699"/>
        <v>-76</v>
      </c>
      <c r="HF119">
        <f t="shared" si="700"/>
        <v>-72</v>
      </c>
      <c r="HG119">
        <f t="shared" si="701"/>
        <v>-72</v>
      </c>
      <c r="HH119">
        <f t="shared" si="702"/>
        <v>-65</v>
      </c>
      <c r="HI119">
        <f t="shared" si="703"/>
        <v>-65</v>
      </c>
      <c r="HJ119">
        <f t="shared" si="704"/>
        <v>-58</v>
      </c>
      <c r="HK119">
        <f t="shared" si="705"/>
        <v>-51</v>
      </c>
      <c r="HL119">
        <f t="shared" si="706"/>
        <v>-53</v>
      </c>
      <c r="HM119">
        <f t="shared" si="513"/>
        <v>-59</v>
      </c>
      <c r="HN119">
        <f t="shared" si="707"/>
        <v>-57</v>
      </c>
      <c r="HO119">
        <f t="shared" si="708"/>
        <v>-59</v>
      </c>
      <c r="HP119">
        <f t="shared" si="709"/>
        <v>-45</v>
      </c>
      <c r="HQ119">
        <f t="shared" si="710"/>
        <v>-39</v>
      </c>
      <c r="HR119">
        <f t="shared" si="711"/>
        <v>-45</v>
      </c>
      <c r="HS119">
        <f t="shared" si="712"/>
        <v>-33</v>
      </c>
      <c r="HT119">
        <f t="shared" si="713"/>
        <v>-30</v>
      </c>
      <c r="HU119">
        <f t="shared" si="714"/>
        <v>-32</v>
      </c>
      <c r="HV119">
        <f t="shared" si="715"/>
        <v>-39</v>
      </c>
      <c r="HW119">
        <f t="shared" si="716"/>
        <v>-58</v>
      </c>
      <c r="HX119">
        <f t="shared" si="717"/>
        <v>-56</v>
      </c>
      <c r="HY119">
        <f t="shared" si="718"/>
        <v>-18</v>
      </c>
      <c r="HZ119">
        <f t="shared" si="719"/>
        <v>11</v>
      </c>
      <c r="IA119">
        <f t="shared" si="720"/>
        <v>0</v>
      </c>
      <c r="IB119">
        <f t="shared" si="721"/>
        <v>-4</v>
      </c>
      <c r="IC119">
        <f t="shared" si="722"/>
        <v>18</v>
      </c>
      <c r="ID119">
        <f t="shared" si="723"/>
        <v>13</v>
      </c>
      <c r="IE119">
        <f t="shared" si="724"/>
        <v>0</v>
      </c>
      <c r="IF119">
        <f t="shared" si="725"/>
        <v>11</v>
      </c>
      <c r="IG119">
        <f t="shared" si="726"/>
        <v>40</v>
      </c>
      <c r="IH119">
        <f t="shared" si="727"/>
        <v>59</v>
      </c>
      <c r="II119">
        <f t="shared" si="728"/>
        <v>43</v>
      </c>
      <c r="IJ119">
        <f t="shared" si="729"/>
        <v>53</v>
      </c>
      <c r="IK119">
        <f t="shared" si="730"/>
        <v>65</v>
      </c>
      <c r="IL119">
        <f t="shared" si="731"/>
        <v>66</v>
      </c>
      <c r="IM119">
        <f t="shared" si="732"/>
        <v>73</v>
      </c>
      <c r="IN119">
        <f t="shared" si="733"/>
        <v>73</v>
      </c>
      <c r="IO119">
        <f t="shared" si="734"/>
        <v>61</v>
      </c>
      <c r="IP119">
        <f t="shared" si="735"/>
        <v>60</v>
      </c>
      <c r="IQ119">
        <f t="shared" si="736"/>
        <v>54</v>
      </c>
      <c r="IR119">
        <f t="shared" si="737"/>
        <v>50</v>
      </c>
      <c r="IS119">
        <f t="shared" si="738"/>
        <v>48</v>
      </c>
      <c r="IT119">
        <f t="shared" si="739"/>
        <v>50</v>
      </c>
      <c r="IU119">
        <f t="shared" si="740"/>
        <v>57</v>
      </c>
      <c r="IV119">
        <f t="shared" si="741"/>
        <v>67</v>
      </c>
      <c r="IW119">
        <f t="shared" si="742"/>
        <v>69</v>
      </c>
      <c r="IX119">
        <f t="shared" si="743"/>
        <v>71</v>
      </c>
      <c r="IY119">
        <f t="shared" si="744"/>
        <v>79</v>
      </c>
      <c r="IZ119">
        <f t="shared" si="745"/>
        <v>77</v>
      </c>
      <c r="JA119">
        <f t="shared" si="746"/>
        <v>74</v>
      </c>
      <c r="JB119">
        <f t="shared" si="747"/>
        <v>68</v>
      </c>
      <c r="JC119">
        <f t="shared" si="748"/>
        <v>56</v>
      </c>
      <c r="JD119">
        <f t="shared" si="749"/>
        <v>49</v>
      </c>
      <c r="JE119">
        <f t="shared" si="750"/>
        <v>52</v>
      </c>
      <c r="JF119">
        <f t="shared" si="751"/>
        <v>50</v>
      </c>
      <c r="JG119">
        <f t="shared" si="752"/>
        <v>50</v>
      </c>
      <c r="JH119">
        <f t="shared" si="753"/>
        <v>52</v>
      </c>
      <c r="JI119">
        <f t="shared" si="754"/>
        <v>65</v>
      </c>
      <c r="JJ119">
        <f t="shared" si="755"/>
        <v>72</v>
      </c>
      <c r="JK119">
        <f t="shared" si="756"/>
        <v>73</v>
      </c>
      <c r="JL119">
        <f t="shared" si="757"/>
        <v>70</v>
      </c>
      <c r="JM119">
        <f t="shared" si="758"/>
        <v>71</v>
      </c>
      <c r="JN119">
        <f t="shared" si="759"/>
        <v>70</v>
      </c>
      <c r="JO119">
        <f t="shared" si="760"/>
        <v>63</v>
      </c>
      <c r="JP119">
        <f t="shared" si="761"/>
        <v>58</v>
      </c>
      <c r="JQ119">
        <f t="shared" si="762"/>
        <v>61</v>
      </c>
      <c r="JR119">
        <f t="shared" si="763"/>
        <v>68</v>
      </c>
      <c r="JS119">
        <f t="shared" si="764"/>
        <v>74</v>
      </c>
      <c r="JT119">
        <f t="shared" si="765"/>
        <v>75</v>
      </c>
      <c r="JU119">
        <f t="shared" si="766"/>
        <v>75</v>
      </c>
      <c r="JV119">
        <f t="shared" si="767"/>
        <v>69</v>
      </c>
      <c r="JW119">
        <f t="shared" si="768"/>
        <v>63</v>
      </c>
      <c r="JX119">
        <f t="shared" si="769"/>
        <v>61</v>
      </c>
      <c r="JY119">
        <f t="shared" si="514"/>
        <v>58</v>
      </c>
      <c r="JZ119">
        <f t="shared" si="770"/>
        <v>55</v>
      </c>
      <c r="KA119">
        <f t="shared" si="771"/>
        <v>50</v>
      </c>
      <c r="KB119">
        <f t="shared" si="772"/>
        <v>44</v>
      </c>
      <c r="KC119">
        <f t="shared" si="773"/>
        <v>45</v>
      </c>
      <c r="KD119">
        <f t="shared" si="774"/>
        <v>50</v>
      </c>
      <c r="KE119">
        <f t="shared" si="775"/>
        <v>53</v>
      </c>
      <c r="KF119">
        <f t="shared" si="776"/>
        <v>54</v>
      </c>
      <c r="KG119">
        <f t="shared" si="777"/>
        <v>63</v>
      </c>
      <c r="KH119">
        <f t="shared" si="778"/>
        <v>69</v>
      </c>
      <c r="KI119">
        <f t="shared" si="779"/>
        <v>74</v>
      </c>
      <c r="KJ119">
        <f t="shared" si="780"/>
        <v>78</v>
      </c>
      <c r="KK119">
        <f t="shared" si="781"/>
        <v>73</v>
      </c>
      <c r="KL119">
        <f t="shared" si="782"/>
        <v>67</v>
      </c>
      <c r="KM119">
        <f t="shared" si="783"/>
        <v>65</v>
      </c>
      <c r="KN119">
        <f t="shared" si="784"/>
        <v>55</v>
      </c>
      <c r="KO119">
        <f t="shared" si="785"/>
        <v>36</v>
      </c>
      <c r="KP119">
        <f t="shared" si="786"/>
        <v>29</v>
      </c>
      <c r="KQ119">
        <f t="shared" si="787"/>
        <v>25</v>
      </c>
      <c r="KR119">
        <f t="shared" si="788"/>
        <v>28</v>
      </c>
      <c r="KS119">
        <f t="shared" si="789"/>
        <v>34</v>
      </c>
      <c r="KT119">
        <f t="shared" si="790"/>
        <v>31</v>
      </c>
      <c r="KU119">
        <f t="shared" si="791"/>
        <v>34</v>
      </c>
      <c r="KV119">
        <f t="shared" si="792"/>
        <v>44</v>
      </c>
      <c r="KW119">
        <f t="shared" si="793"/>
        <v>41</v>
      </c>
      <c r="KX119">
        <f t="shared" si="794"/>
        <v>42</v>
      </c>
      <c r="KY119">
        <f t="shared" si="795"/>
        <v>48</v>
      </c>
      <c r="KZ119">
        <f t="shared" si="796"/>
        <v>54</v>
      </c>
      <c r="LA119">
        <f t="shared" si="797"/>
        <v>64</v>
      </c>
      <c r="LB119">
        <f t="shared" si="798"/>
        <v>64</v>
      </c>
      <c r="LC119">
        <f t="shared" si="799"/>
        <v>62</v>
      </c>
      <c r="LD119">
        <f t="shared" si="800"/>
        <v>67</v>
      </c>
      <c r="LE119">
        <f t="shared" si="801"/>
        <v>70</v>
      </c>
      <c r="LF119">
        <f t="shared" si="802"/>
        <v>76</v>
      </c>
      <c r="LG119">
        <f t="shared" si="803"/>
        <v>74</v>
      </c>
      <c r="LH119">
        <f t="shared" si="804"/>
        <v>71</v>
      </c>
      <c r="LI119">
        <f t="shared" si="805"/>
        <v>69</v>
      </c>
      <c r="LJ119">
        <f t="shared" si="806"/>
        <v>66</v>
      </c>
      <c r="LK119">
        <f t="shared" si="807"/>
        <v>61</v>
      </c>
      <c r="LL119">
        <f t="shared" si="808"/>
        <v>48</v>
      </c>
      <c r="LM119">
        <f t="shared" si="809"/>
        <v>31</v>
      </c>
      <c r="LN119">
        <f t="shared" si="810"/>
        <v>34</v>
      </c>
      <c r="LO119">
        <f t="shared" si="811"/>
        <v>32</v>
      </c>
      <c r="LP119">
        <f t="shared" si="812"/>
        <v>16</v>
      </c>
      <c r="LQ119">
        <f t="shared" si="813"/>
        <v>-5</v>
      </c>
      <c r="LR119">
        <f t="shared" si="814"/>
        <v>-8</v>
      </c>
      <c r="LS119">
        <f t="shared" si="815"/>
        <v>-11</v>
      </c>
      <c r="LT119">
        <f t="shared" si="816"/>
        <v>-30</v>
      </c>
      <c r="LU119">
        <f t="shared" si="817"/>
        <v>-30</v>
      </c>
      <c r="LV119">
        <f t="shared" si="818"/>
        <v>-39</v>
      </c>
      <c r="LW119">
        <f t="shared" si="819"/>
        <v>-39</v>
      </c>
      <c r="LX119">
        <f t="shared" si="820"/>
        <v>-42</v>
      </c>
      <c r="LY119">
        <f t="shared" si="821"/>
        <v>-48</v>
      </c>
      <c r="LZ119">
        <f t="shared" si="822"/>
        <v>-38</v>
      </c>
      <c r="MA119">
        <f t="shared" si="823"/>
        <v>-49</v>
      </c>
      <c r="MB119">
        <f t="shared" si="824"/>
        <v>-44</v>
      </c>
      <c r="MC119">
        <f t="shared" si="825"/>
        <v>-55</v>
      </c>
      <c r="MD119">
        <f t="shared" si="826"/>
        <v>-76</v>
      </c>
      <c r="ME119">
        <f t="shared" si="827"/>
        <v>-76</v>
      </c>
      <c r="MF119">
        <f t="shared" si="828"/>
        <v>-62</v>
      </c>
      <c r="MG119">
        <f t="shared" si="829"/>
        <v>-53</v>
      </c>
      <c r="MH119">
        <f t="shared" si="830"/>
        <v>-52</v>
      </c>
      <c r="MI119">
        <f t="shared" si="831"/>
        <v>-44</v>
      </c>
      <c r="MJ119">
        <f t="shared" si="832"/>
        <v>-33</v>
      </c>
      <c r="MK119">
        <f t="shared" si="515"/>
        <v>-16</v>
      </c>
      <c r="ML119">
        <f t="shared" si="833"/>
        <v>-1</v>
      </c>
      <c r="MM119">
        <f t="shared" si="834"/>
        <v>-1</v>
      </c>
      <c r="MN119">
        <f t="shared" si="835"/>
        <v>5</v>
      </c>
      <c r="MO119">
        <f t="shared" si="836"/>
        <v>7</v>
      </c>
      <c r="MP119">
        <f t="shared" si="837"/>
        <v>7</v>
      </c>
      <c r="MQ119">
        <f t="shared" si="838"/>
        <v>24</v>
      </c>
      <c r="MR119">
        <f t="shared" si="839"/>
        <v>31</v>
      </c>
      <c r="MS119">
        <f t="shared" si="840"/>
        <v>34</v>
      </c>
      <c r="MT119">
        <f t="shared" si="841"/>
        <v>40</v>
      </c>
      <c r="MU119">
        <f t="shared" si="842"/>
        <v>48</v>
      </c>
      <c r="MV119">
        <f t="shared" si="843"/>
        <v>52</v>
      </c>
      <c r="MW119">
        <f t="shared" si="844"/>
        <v>54</v>
      </c>
      <c r="MX119">
        <f t="shared" si="845"/>
        <v>64</v>
      </c>
      <c r="MY119">
        <f t="shared" si="846"/>
        <v>67</v>
      </c>
      <c r="MZ119">
        <f t="shared" si="847"/>
        <v>66</v>
      </c>
      <c r="NA119">
        <f t="shared" si="848"/>
        <v>75</v>
      </c>
      <c r="NB119">
        <f t="shared" si="849"/>
        <v>78</v>
      </c>
      <c r="NC119">
        <f t="shared" si="850"/>
        <v>77</v>
      </c>
      <c r="ND119">
        <f t="shared" si="851"/>
        <v>75</v>
      </c>
      <c r="NE119">
        <f t="shared" si="852"/>
        <v>72</v>
      </c>
      <c r="NF119">
        <f t="shared" si="853"/>
        <v>67</v>
      </c>
      <c r="NG119">
        <f t="shared" si="854"/>
        <v>58</v>
      </c>
      <c r="NH119">
        <f t="shared" si="855"/>
        <v>48</v>
      </c>
      <c r="NI119">
        <f t="shared" si="856"/>
        <v>41</v>
      </c>
      <c r="NJ119">
        <f t="shared" si="857"/>
        <v>40</v>
      </c>
      <c r="NK119">
        <f t="shared" si="858"/>
        <v>47</v>
      </c>
      <c r="NL119">
        <f t="shared" si="859"/>
        <v>62</v>
      </c>
      <c r="NM119">
        <f t="shared" si="860"/>
        <v>74</v>
      </c>
      <c r="NN119">
        <f t="shared" si="861"/>
        <v>77</v>
      </c>
      <c r="NO119">
        <f t="shared" si="862"/>
        <v>73</v>
      </c>
      <c r="NP119">
        <f t="shared" si="863"/>
        <v>75</v>
      </c>
      <c r="NQ119">
        <f t="shared" si="864"/>
        <v>48</v>
      </c>
      <c r="NR119">
        <f t="shared" si="865"/>
        <v>24</v>
      </c>
      <c r="NS119">
        <f t="shared" si="866"/>
        <v>13</v>
      </c>
      <c r="NT119">
        <f t="shared" si="867"/>
        <v>11</v>
      </c>
      <c r="NU119">
        <f t="shared" si="868"/>
        <v>1</v>
      </c>
      <c r="NV119">
        <f t="shared" si="869"/>
        <v>-3</v>
      </c>
      <c r="NW119">
        <f t="shared" si="870"/>
        <v>14</v>
      </c>
      <c r="NX119">
        <f t="shared" si="871"/>
        <v>33</v>
      </c>
      <c r="NY119">
        <f t="shared" si="872"/>
        <v>58</v>
      </c>
      <c r="NZ119">
        <f t="shared" si="873"/>
        <v>53</v>
      </c>
      <c r="OA119">
        <f t="shared" si="874"/>
        <v>35</v>
      </c>
      <c r="OB119">
        <f t="shared" si="875"/>
        <v>31</v>
      </c>
      <c r="OC119">
        <f t="shared" si="876"/>
        <v>30</v>
      </c>
      <c r="OD119">
        <f t="shared" si="877"/>
        <v>14</v>
      </c>
      <c r="OE119">
        <f t="shared" si="878"/>
        <v>11</v>
      </c>
      <c r="OF119">
        <f t="shared" si="879"/>
        <v>5</v>
      </c>
      <c r="OG119">
        <f t="shared" si="880"/>
        <v>2</v>
      </c>
      <c r="OH119">
        <f t="shared" si="881"/>
        <v>1</v>
      </c>
      <c r="OI119">
        <f t="shared" si="882"/>
        <v>4</v>
      </c>
      <c r="OJ119">
        <f t="shared" si="883"/>
        <v>12</v>
      </c>
      <c r="OK119">
        <f t="shared" si="884"/>
        <v>29</v>
      </c>
      <c r="OL119">
        <f t="shared" si="885"/>
        <v>54</v>
      </c>
      <c r="OM119">
        <f t="shared" si="886"/>
        <v>50</v>
      </c>
      <c r="ON119">
        <f t="shared" si="887"/>
        <v>56</v>
      </c>
      <c r="OO119">
        <f t="shared" si="888"/>
        <v>49</v>
      </c>
      <c r="OP119">
        <f t="shared" si="889"/>
        <v>39</v>
      </c>
      <c r="OQ119">
        <f t="shared" si="890"/>
        <v>33</v>
      </c>
      <c r="OR119">
        <f t="shared" si="891"/>
        <v>30</v>
      </c>
      <c r="OS119">
        <f t="shared" si="892"/>
        <v>34</v>
      </c>
      <c r="OT119">
        <f t="shared" si="893"/>
        <v>38</v>
      </c>
      <c r="OU119">
        <f t="shared" si="894"/>
        <v>42</v>
      </c>
      <c r="OV119">
        <f t="shared" si="895"/>
        <v>45</v>
      </c>
      <c r="OW119">
        <f t="shared" si="516"/>
        <v>49</v>
      </c>
      <c r="OX119">
        <f t="shared" si="896"/>
        <v>58</v>
      </c>
      <c r="OY119">
        <f t="shared" si="897"/>
        <v>65</v>
      </c>
      <c r="OZ119">
        <f t="shared" si="898"/>
        <v>69</v>
      </c>
      <c r="PA119">
        <f t="shared" si="899"/>
        <v>70</v>
      </c>
      <c r="PB119">
        <f t="shared" si="900"/>
        <v>70</v>
      </c>
      <c r="PC119">
        <f t="shared" si="901"/>
        <v>73</v>
      </c>
      <c r="PD119">
        <f t="shared" si="902"/>
        <v>75</v>
      </c>
      <c r="PE119">
        <f t="shared" si="903"/>
        <v>76</v>
      </c>
      <c r="PF119">
        <f t="shared" si="904"/>
        <v>71</v>
      </c>
      <c r="PG119">
        <f t="shared" si="905"/>
        <v>69</v>
      </c>
      <c r="PH119">
        <f t="shared" si="906"/>
        <v>66</v>
      </c>
      <c r="PI119">
        <f t="shared" si="907"/>
        <v>59</v>
      </c>
      <c r="PJ119">
        <f t="shared" si="908"/>
        <v>53</v>
      </c>
      <c r="PK119">
        <f t="shared" si="909"/>
        <v>51</v>
      </c>
      <c r="PL119">
        <f t="shared" si="910"/>
        <v>64</v>
      </c>
      <c r="PM119">
        <f t="shared" si="911"/>
        <v>63</v>
      </c>
      <c r="PN119">
        <f t="shared" si="912"/>
        <v>65</v>
      </c>
      <c r="PO119">
        <f t="shared" si="913"/>
        <v>64</v>
      </c>
      <c r="PP119">
        <f t="shared" si="914"/>
        <v>53</v>
      </c>
      <c r="PQ119">
        <f t="shared" si="915"/>
        <v>61</v>
      </c>
      <c r="PR119">
        <f t="shared" si="916"/>
        <v>58</v>
      </c>
      <c r="PS119">
        <f t="shared" si="917"/>
        <v>40</v>
      </c>
      <c r="PT119">
        <f t="shared" si="918"/>
        <v>19</v>
      </c>
      <c r="PU119">
        <f t="shared" si="919"/>
        <v>0</v>
      </c>
      <c r="PV119">
        <f t="shared" si="920"/>
        <v>-7</v>
      </c>
      <c r="PW119">
        <f t="shared" si="921"/>
        <v>-23</v>
      </c>
      <c r="PX119">
        <f t="shared" si="922"/>
        <v>-28</v>
      </c>
      <c r="PY119">
        <f t="shared" si="923"/>
        <v>-19</v>
      </c>
      <c r="PZ119">
        <f t="shared" si="924"/>
        <v>-14</v>
      </c>
      <c r="QA119">
        <f t="shared" si="925"/>
        <v>-19</v>
      </c>
      <c r="QB119">
        <f t="shared" si="926"/>
        <v>-44</v>
      </c>
      <c r="QC119">
        <f t="shared" si="927"/>
        <v>-44</v>
      </c>
      <c r="QD119">
        <f t="shared" si="928"/>
        <v>-58</v>
      </c>
      <c r="QE119">
        <f t="shared" si="929"/>
        <v>-71</v>
      </c>
      <c r="QF119">
        <f t="shared" si="930"/>
        <v>-49</v>
      </c>
      <c r="QG119">
        <f t="shared" si="931"/>
        <v>-30</v>
      </c>
      <c r="QH119">
        <f t="shared" si="932"/>
        <v>-29</v>
      </c>
      <c r="QI119">
        <f t="shared" si="933"/>
        <v>-46</v>
      </c>
      <c r="QJ119">
        <f t="shared" si="934"/>
        <v>-48</v>
      </c>
      <c r="QK119">
        <f t="shared" si="935"/>
        <v>-39</v>
      </c>
      <c r="QL119">
        <f t="shared" si="936"/>
        <v>-30</v>
      </c>
      <c r="QM119">
        <f t="shared" si="937"/>
        <v>-29</v>
      </c>
      <c r="QN119">
        <f t="shared" si="938"/>
        <v>-40</v>
      </c>
      <c r="QO119">
        <f t="shared" si="939"/>
        <v>-53</v>
      </c>
      <c r="QP119">
        <f t="shared" si="940"/>
        <v>-48</v>
      </c>
      <c r="QQ119">
        <f t="shared" si="941"/>
        <v>-54</v>
      </c>
      <c r="QR119">
        <f t="shared" si="942"/>
        <v>-60</v>
      </c>
      <c r="QS119">
        <f t="shared" si="943"/>
        <v>-70</v>
      </c>
      <c r="QT119">
        <f t="shared" si="944"/>
        <v>-69</v>
      </c>
      <c r="QU119">
        <f t="shared" si="945"/>
        <v>-57</v>
      </c>
      <c r="QV119">
        <f t="shared" si="946"/>
        <v>-60</v>
      </c>
      <c r="QW119">
        <f t="shared" si="947"/>
        <v>-70</v>
      </c>
      <c r="QX119">
        <f t="shared" si="948"/>
        <v>-77</v>
      </c>
      <c r="QY119">
        <f t="shared" si="949"/>
        <v>-69</v>
      </c>
      <c r="QZ119">
        <f t="shared" si="950"/>
        <v>-60</v>
      </c>
      <c r="RA119">
        <f t="shared" si="951"/>
        <v>-65</v>
      </c>
      <c r="RB119">
        <f t="shared" si="952"/>
        <v>-68</v>
      </c>
      <c r="RC119">
        <f t="shared" si="953"/>
        <v>-68</v>
      </c>
      <c r="RD119">
        <f t="shared" si="954"/>
        <v>-68</v>
      </c>
      <c r="RE119">
        <f t="shared" si="955"/>
        <v>-66</v>
      </c>
      <c r="RF119">
        <f t="shared" si="956"/>
        <v>-72</v>
      </c>
      <c r="RG119">
        <f t="shared" si="957"/>
        <v>-79</v>
      </c>
      <c r="RH119">
        <f t="shared" si="958"/>
        <v>-78</v>
      </c>
      <c r="RI119">
        <f t="shared" si="517"/>
        <v>-70</v>
      </c>
      <c r="RJ119">
        <f t="shared" si="1004"/>
        <v>-60</v>
      </c>
      <c r="RK119">
        <f t="shared" si="1005"/>
        <v>-59</v>
      </c>
      <c r="RL119">
        <f t="shared" si="1006"/>
        <v>-57</v>
      </c>
      <c r="RM119">
        <f t="shared" si="1007"/>
        <v>-52</v>
      </c>
      <c r="RN119">
        <f t="shared" si="1008"/>
        <v>-51</v>
      </c>
      <c r="RO119">
        <f t="shared" si="959"/>
        <v>-56</v>
      </c>
      <c r="RP119">
        <f t="shared" si="960"/>
        <v>-66</v>
      </c>
      <c r="RQ119">
        <f t="shared" si="961"/>
        <v>-73</v>
      </c>
      <c r="RR119">
        <f t="shared" si="962"/>
        <v>-77</v>
      </c>
      <c r="RS119">
        <f t="shared" si="963"/>
        <v>-84</v>
      </c>
      <c r="RT119">
        <f t="shared" si="964"/>
        <v>-81</v>
      </c>
      <c r="RU119">
        <f t="shared" si="965"/>
        <v>-73</v>
      </c>
      <c r="RV119">
        <f t="shared" si="966"/>
        <v>-61</v>
      </c>
      <c r="RW119">
        <f t="shared" si="967"/>
        <v>-52</v>
      </c>
      <c r="RX119">
        <f t="shared" si="968"/>
        <v>-39</v>
      </c>
      <c r="RY119">
        <f t="shared" si="969"/>
        <v>-6</v>
      </c>
      <c r="RZ119">
        <f t="shared" si="970"/>
        <v>13</v>
      </c>
      <c r="SA119">
        <f t="shared" si="971"/>
        <v>18</v>
      </c>
      <c r="SB119">
        <f t="shared" si="972"/>
        <v>27</v>
      </c>
      <c r="SC119">
        <f t="shared" si="973"/>
        <v>25</v>
      </c>
      <c r="SD119">
        <f t="shared" si="974"/>
        <v>20</v>
      </c>
      <c r="SE119">
        <f t="shared" si="975"/>
        <v>28</v>
      </c>
      <c r="SF119">
        <f t="shared" si="976"/>
        <v>34</v>
      </c>
      <c r="SG119">
        <f t="shared" si="977"/>
        <v>46</v>
      </c>
      <c r="SH119">
        <f t="shared" si="978"/>
        <v>52</v>
      </c>
      <c r="SI119">
        <f t="shared" si="979"/>
        <v>59</v>
      </c>
      <c r="SJ119">
        <f t="shared" si="980"/>
        <v>72</v>
      </c>
      <c r="SK119">
        <f t="shared" si="981"/>
        <v>71</v>
      </c>
      <c r="SL119">
        <f t="shared" si="982"/>
        <v>70</v>
      </c>
      <c r="SM119">
        <f t="shared" si="983"/>
        <v>69</v>
      </c>
      <c r="SN119">
        <f t="shared" si="984"/>
        <v>51</v>
      </c>
      <c r="SO119">
        <f t="shared" si="985"/>
        <v>44</v>
      </c>
      <c r="SP119">
        <f t="shared" si="986"/>
        <v>47</v>
      </c>
      <c r="SQ119">
        <f t="shared" si="987"/>
        <v>47</v>
      </c>
      <c r="SR119">
        <f t="shared" si="988"/>
        <v>45</v>
      </c>
      <c r="SS119">
        <f t="shared" si="989"/>
        <v>31</v>
      </c>
      <c r="ST119">
        <f t="shared" si="990"/>
        <v>30</v>
      </c>
      <c r="SU119">
        <f t="shared" si="991"/>
        <v>35</v>
      </c>
      <c r="SV119">
        <f t="shared" si="992"/>
        <v>9</v>
      </c>
      <c r="SW119">
        <f t="shared" si="993"/>
        <v>-26</v>
      </c>
      <c r="SX119">
        <f t="shared" si="994"/>
        <v>-35</v>
      </c>
      <c r="SY119">
        <f t="shared" si="995"/>
        <v>-31</v>
      </c>
      <c r="SZ119">
        <f t="shared" si="996"/>
        <v>-37</v>
      </c>
      <c r="TA119">
        <f t="shared" si="997"/>
        <v>-21</v>
      </c>
      <c r="TB119">
        <f t="shared" si="998"/>
        <v>4</v>
      </c>
      <c r="TC119">
        <f t="shared" si="999"/>
        <v>12</v>
      </c>
      <c r="TD119">
        <f t="shared" si="1000"/>
        <v>12</v>
      </c>
      <c r="TE119">
        <f t="shared" si="1001"/>
        <v>15</v>
      </c>
      <c r="TF119">
        <f t="shared" si="1002"/>
        <v>7</v>
      </c>
      <c r="TG119">
        <f t="shared" si="1003"/>
        <v>12</v>
      </c>
    </row>
    <row r="120" spans="2:527" x14ac:dyDescent="0.25">
      <c r="B120">
        <v>118.22499999999999</v>
      </c>
      <c r="AC120">
        <f t="shared" si="510"/>
        <v>20</v>
      </c>
      <c r="AD120">
        <f t="shared" si="518"/>
        <v>43</v>
      </c>
      <c r="AE120">
        <f t="shared" si="519"/>
        <v>64</v>
      </c>
      <c r="AF120">
        <f t="shared" si="520"/>
        <v>72</v>
      </c>
      <c r="AG120">
        <f t="shared" si="521"/>
        <v>74</v>
      </c>
      <c r="AH120">
        <f t="shared" si="522"/>
        <v>74</v>
      </c>
      <c r="AI120">
        <f t="shared" si="523"/>
        <v>75</v>
      </c>
      <c r="AJ120">
        <f t="shared" si="524"/>
        <v>65</v>
      </c>
      <c r="AK120">
        <f t="shared" si="525"/>
        <v>62</v>
      </c>
      <c r="AL120">
        <f t="shared" si="526"/>
        <v>59</v>
      </c>
      <c r="AM120">
        <f t="shared" si="527"/>
        <v>52</v>
      </c>
      <c r="AN120">
        <f t="shared" si="528"/>
        <v>57</v>
      </c>
      <c r="AO120">
        <f t="shared" si="529"/>
        <v>51</v>
      </c>
      <c r="AP120">
        <f t="shared" si="530"/>
        <v>55</v>
      </c>
      <c r="AQ120">
        <f t="shared" si="531"/>
        <v>62</v>
      </c>
      <c r="AR120">
        <f t="shared" si="532"/>
        <v>74</v>
      </c>
      <c r="AS120">
        <f t="shared" si="533"/>
        <v>78</v>
      </c>
      <c r="AT120">
        <f t="shared" si="534"/>
        <v>69</v>
      </c>
      <c r="AU120">
        <f t="shared" si="535"/>
        <v>69</v>
      </c>
      <c r="AV120">
        <f t="shared" si="536"/>
        <v>59</v>
      </c>
      <c r="AW120">
        <f t="shared" si="537"/>
        <v>46</v>
      </c>
      <c r="AX120">
        <f t="shared" si="538"/>
        <v>38</v>
      </c>
      <c r="AY120">
        <f t="shared" si="539"/>
        <v>26</v>
      </c>
      <c r="AZ120">
        <f t="shared" si="540"/>
        <v>2</v>
      </c>
      <c r="BA120">
        <f t="shared" si="541"/>
        <v>-18</v>
      </c>
      <c r="BB120">
        <f t="shared" si="542"/>
        <v>-31</v>
      </c>
      <c r="BC120">
        <f t="shared" si="543"/>
        <v>-36</v>
      </c>
      <c r="BD120">
        <f t="shared" si="544"/>
        <v>-31</v>
      </c>
      <c r="BE120">
        <f t="shared" si="545"/>
        <v>-20</v>
      </c>
      <c r="BF120">
        <f t="shared" si="546"/>
        <v>-20</v>
      </c>
      <c r="BG120">
        <f t="shared" si="547"/>
        <v>-24</v>
      </c>
      <c r="BH120">
        <f t="shared" si="548"/>
        <v>-44</v>
      </c>
      <c r="BI120">
        <f t="shared" si="549"/>
        <v>-46</v>
      </c>
      <c r="BJ120">
        <f t="shared" si="550"/>
        <v>-60</v>
      </c>
      <c r="BK120">
        <f t="shared" si="551"/>
        <v>-67</v>
      </c>
      <c r="BL120">
        <f t="shared" si="552"/>
        <v>-62</v>
      </c>
      <c r="BM120">
        <f t="shared" si="553"/>
        <v>-52</v>
      </c>
      <c r="BN120">
        <f t="shared" si="554"/>
        <v>-47</v>
      </c>
      <c r="BO120">
        <f t="shared" si="555"/>
        <v>-38</v>
      </c>
      <c r="BP120">
        <f t="shared" si="556"/>
        <v>-29</v>
      </c>
      <c r="BQ120">
        <f t="shared" si="557"/>
        <v>-24</v>
      </c>
      <c r="BR120">
        <f t="shared" si="558"/>
        <v>-16</v>
      </c>
      <c r="BS120">
        <f t="shared" si="559"/>
        <v>-6</v>
      </c>
      <c r="BT120">
        <f t="shared" si="560"/>
        <v>-1</v>
      </c>
      <c r="BU120">
        <f t="shared" si="561"/>
        <v>-13</v>
      </c>
      <c r="BV120">
        <f t="shared" si="562"/>
        <v>-24</v>
      </c>
      <c r="BW120">
        <f t="shared" si="563"/>
        <v>-38</v>
      </c>
      <c r="BX120">
        <f t="shared" si="564"/>
        <v>-48</v>
      </c>
      <c r="BY120">
        <f t="shared" si="565"/>
        <v>-55</v>
      </c>
      <c r="BZ120">
        <f t="shared" si="566"/>
        <v>-56</v>
      </c>
      <c r="CA120">
        <f t="shared" si="567"/>
        <v>-64</v>
      </c>
      <c r="CB120">
        <f t="shared" si="568"/>
        <v>-68</v>
      </c>
      <c r="CC120">
        <f t="shared" si="569"/>
        <v>-74</v>
      </c>
      <c r="CD120">
        <f t="shared" si="570"/>
        <v>-80</v>
      </c>
      <c r="CE120">
        <f t="shared" si="571"/>
        <v>-80</v>
      </c>
      <c r="CF120">
        <f t="shared" si="572"/>
        <v>-72</v>
      </c>
      <c r="CG120">
        <f t="shared" si="573"/>
        <v>-62</v>
      </c>
      <c r="CH120">
        <f t="shared" si="574"/>
        <v>-63</v>
      </c>
      <c r="CI120">
        <f t="shared" si="575"/>
        <v>-63</v>
      </c>
      <c r="CJ120">
        <f t="shared" si="576"/>
        <v>-58</v>
      </c>
      <c r="CK120">
        <f t="shared" si="577"/>
        <v>-57</v>
      </c>
      <c r="CL120">
        <f t="shared" si="578"/>
        <v>-58</v>
      </c>
      <c r="CM120">
        <f t="shared" si="579"/>
        <v>-59</v>
      </c>
      <c r="CN120">
        <f t="shared" si="580"/>
        <v>-72</v>
      </c>
      <c r="CO120">
        <f t="shared" si="511"/>
        <v>-71</v>
      </c>
      <c r="CP120">
        <f t="shared" si="581"/>
        <v>-69</v>
      </c>
      <c r="CQ120">
        <f t="shared" si="582"/>
        <v>-75</v>
      </c>
      <c r="CR120">
        <f t="shared" si="583"/>
        <v>-77</v>
      </c>
      <c r="CS120">
        <f t="shared" si="584"/>
        <v>-72</v>
      </c>
      <c r="CT120">
        <f t="shared" si="585"/>
        <v>-67</v>
      </c>
      <c r="CU120">
        <f t="shared" si="586"/>
        <v>-61</v>
      </c>
      <c r="CV120">
        <f t="shared" si="587"/>
        <v>-52</v>
      </c>
      <c r="CW120">
        <f t="shared" si="588"/>
        <v>-48</v>
      </c>
      <c r="CX120">
        <f t="shared" si="589"/>
        <v>-53</v>
      </c>
      <c r="CY120">
        <f t="shared" si="590"/>
        <v>-60</v>
      </c>
      <c r="CZ120">
        <f t="shared" si="591"/>
        <v>-67</v>
      </c>
      <c r="DA120">
        <f t="shared" si="592"/>
        <v>-74</v>
      </c>
      <c r="DB120">
        <f t="shared" si="593"/>
        <v>-73</v>
      </c>
      <c r="DC120">
        <f t="shared" si="594"/>
        <v>-72</v>
      </c>
      <c r="DD120">
        <f t="shared" si="595"/>
        <v>-59</v>
      </c>
      <c r="DE120">
        <f t="shared" si="596"/>
        <v>-48</v>
      </c>
      <c r="DF120">
        <f t="shared" si="597"/>
        <v>-30</v>
      </c>
      <c r="DG120">
        <f t="shared" si="598"/>
        <v>-8</v>
      </c>
      <c r="DH120">
        <f t="shared" si="599"/>
        <v>2</v>
      </c>
      <c r="DI120">
        <f t="shared" si="600"/>
        <v>3</v>
      </c>
      <c r="DJ120">
        <f t="shared" si="601"/>
        <v>23</v>
      </c>
      <c r="DK120">
        <f t="shared" si="602"/>
        <v>23</v>
      </c>
      <c r="DL120">
        <f t="shared" si="603"/>
        <v>18</v>
      </c>
      <c r="DM120">
        <f t="shared" si="604"/>
        <v>25</v>
      </c>
      <c r="DN120">
        <f t="shared" si="605"/>
        <v>36</v>
      </c>
      <c r="DO120">
        <f t="shared" si="606"/>
        <v>43</v>
      </c>
      <c r="DP120">
        <f t="shared" si="607"/>
        <v>55</v>
      </c>
      <c r="DQ120">
        <f t="shared" si="608"/>
        <v>75</v>
      </c>
      <c r="DR120">
        <f t="shared" si="609"/>
        <v>100</v>
      </c>
      <c r="DS120">
        <f t="shared" si="610"/>
        <v>75</v>
      </c>
      <c r="DT120">
        <f t="shared" si="611"/>
        <v>62</v>
      </c>
      <c r="DU120">
        <f t="shared" si="612"/>
        <v>60</v>
      </c>
      <c r="DV120">
        <f t="shared" si="613"/>
        <v>52</v>
      </c>
      <c r="DW120">
        <f t="shared" si="614"/>
        <v>44</v>
      </c>
      <c r="DX120">
        <f t="shared" si="615"/>
        <v>39</v>
      </c>
      <c r="DY120">
        <f t="shared" si="616"/>
        <v>40</v>
      </c>
      <c r="DZ120">
        <f t="shared" si="617"/>
        <v>46</v>
      </c>
      <c r="EA120">
        <f t="shared" si="618"/>
        <v>55</v>
      </c>
      <c r="EB120">
        <f t="shared" si="619"/>
        <v>66</v>
      </c>
      <c r="EC120">
        <f t="shared" si="620"/>
        <v>62</v>
      </c>
      <c r="ED120">
        <f t="shared" si="621"/>
        <v>48</v>
      </c>
      <c r="EE120">
        <f t="shared" si="622"/>
        <v>39</v>
      </c>
      <c r="EF120">
        <f t="shared" si="623"/>
        <v>38</v>
      </c>
      <c r="EG120">
        <f t="shared" si="624"/>
        <v>25</v>
      </c>
      <c r="EH120">
        <f t="shared" si="625"/>
        <v>22</v>
      </c>
      <c r="EI120">
        <f t="shared" si="626"/>
        <v>29</v>
      </c>
      <c r="EJ120">
        <f t="shared" si="627"/>
        <v>18</v>
      </c>
      <c r="EK120">
        <f t="shared" si="628"/>
        <v>1</v>
      </c>
      <c r="EL120">
        <f t="shared" si="629"/>
        <v>-2</v>
      </c>
      <c r="EM120">
        <f t="shared" si="630"/>
        <v>-10</v>
      </c>
      <c r="EN120">
        <f t="shared" si="631"/>
        <v>-20</v>
      </c>
      <c r="EO120">
        <f t="shared" si="632"/>
        <v>-33</v>
      </c>
      <c r="EP120">
        <f t="shared" si="633"/>
        <v>-51</v>
      </c>
      <c r="EQ120">
        <f t="shared" si="634"/>
        <v>-60</v>
      </c>
      <c r="ER120">
        <f t="shared" si="635"/>
        <v>-69</v>
      </c>
      <c r="ES120">
        <f t="shared" si="636"/>
        <v>-63</v>
      </c>
      <c r="ET120">
        <f t="shared" si="637"/>
        <v>-50</v>
      </c>
      <c r="EU120">
        <f t="shared" si="638"/>
        <v>-39</v>
      </c>
      <c r="EV120">
        <f t="shared" si="639"/>
        <v>-29</v>
      </c>
      <c r="EW120">
        <f t="shared" si="640"/>
        <v>-17</v>
      </c>
      <c r="EX120">
        <f t="shared" si="641"/>
        <v>-23</v>
      </c>
      <c r="EY120">
        <f t="shared" si="642"/>
        <v>-19</v>
      </c>
      <c r="EZ120">
        <f t="shared" si="643"/>
        <v>1</v>
      </c>
      <c r="FA120">
        <f t="shared" si="512"/>
        <v>37</v>
      </c>
      <c r="FB120">
        <f t="shared" si="644"/>
        <v>56</v>
      </c>
      <c r="FC120">
        <f t="shared" si="645"/>
        <v>59</v>
      </c>
      <c r="FD120">
        <f t="shared" si="646"/>
        <v>57</v>
      </c>
      <c r="FE120">
        <f t="shared" si="647"/>
        <v>52</v>
      </c>
      <c r="FF120">
        <f t="shared" si="648"/>
        <v>40</v>
      </c>
      <c r="FG120">
        <f t="shared" si="649"/>
        <v>15</v>
      </c>
      <c r="FH120">
        <f t="shared" si="650"/>
        <v>-9</v>
      </c>
      <c r="FI120">
        <f t="shared" si="651"/>
        <v>-29</v>
      </c>
      <c r="FJ120">
        <f t="shared" si="652"/>
        <v>-41</v>
      </c>
      <c r="FK120">
        <f t="shared" si="653"/>
        <v>-46</v>
      </c>
      <c r="FL120">
        <f t="shared" si="654"/>
        <v>-41</v>
      </c>
      <c r="FM120">
        <f t="shared" si="655"/>
        <v>-35</v>
      </c>
      <c r="FN120">
        <f t="shared" si="656"/>
        <v>-30</v>
      </c>
      <c r="FO120">
        <f t="shared" si="657"/>
        <v>-32</v>
      </c>
      <c r="FP120">
        <f t="shared" si="658"/>
        <v>-39</v>
      </c>
      <c r="FQ120">
        <f t="shared" si="659"/>
        <v>-52</v>
      </c>
      <c r="FR120">
        <f t="shared" si="660"/>
        <v>-66</v>
      </c>
      <c r="FS120">
        <f t="shared" si="661"/>
        <v>-78</v>
      </c>
      <c r="FT120">
        <f t="shared" si="662"/>
        <v>-74</v>
      </c>
      <c r="FU120">
        <f t="shared" si="663"/>
        <v>-78</v>
      </c>
      <c r="FV120">
        <f t="shared" si="664"/>
        <v>-66</v>
      </c>
      <c r="FW120">
        <f t="shared" si="665"/>
        <v>-49</v>
      </c>
      <c r="FX120">
        <f t="shared" si="666"/>
        <v>-34</v>
      </c>
      <c r="FY120">
        <f t="shared" si="667"/>
        <v>-27</v>
      </c>
      <c r="FZ120">
        <f t="shared" si="668"/>
        <v>-18</v>
      </c>
      <c r="GA120">
        <f t="shared" si="669"/>
        <v>-8</v>
      </c>
      <c r="GB120">
        <f t="shared" si="670"/>
        <v>-5</v>
      </c>
      <c r="GC120">
        <f t="shared" si="671"/>
        <v>-13</v>
      </c>
      <c r="GD120">
        <f t="shared" si="672"/>
        <v>-28</v>
      </c>
      <c r="GE120">
        <f t="shared" si="673"/>
        <v>-37</v>
      </c>
      <c r="GF120">
        <f t="shared" si="674"/>
        <v>-21</v>
      </c>
      <c r="GG120">
        <f t="shared" si="675"/>
        <v>-1</v>
      </c>
      <c r="GH120">
        <f t="shared" si="676"/>
        <v>0</v>
      </c>
      <c r="GI120">
        <f t="shared" si="677"/>
        <v>-17</v>
      </c>
      <c r="GJ120">
        <f t="shared" si="678"/>
        <v>-25</v>
      </c>
      <c r="GK120">
        <f t="shared" si="679"/>
        <v>-40</v>
      </c>
      <c r="GL120">
        <f t="shared" si="680"/>
        <v>-45</v>
      </c>
      <c r="GM120">
        <f t="shared" si="681"/>
        <v>-53</v>
      </c>
      <c r="GN120">
        <f t="shared" si="682"/>
        <v>-48</v>
      </c>
      <c r="GO120">
        <f t="shared" si="683"/>
        <v>-20</v>
      </c>
      <c r="GP120">
        <f t="shared" si="684"/>
        <v>1</v>
      </c>
      <c r="GQ120">
        <f t="shared" si="685"/>
        <v>-18</v>
      </c>
      <c r="GR120">
        <f t="shared" si="686"/>
        <v>-36</v>
      </c>
      <c r="GS120">
        <f t="shared" si="687"/>
        <v>-48</v>
      </c>
      <c r="GT120">
        <f t="shared" si="688"/>
        <v>-46</v>
      </c>
      <c r="GU120">
        <f t="shared" si="689"/>
        <v>-54</v>
      </c>
      <c r="GV120">
        <f t="shared" si="690"/>
        <v>-52</v>
      </c>
      <c r="GW120">
        <f t="shared" si="691"/>
        <v>-48</v>
      </c>
      <c r="GX120">
        <f t="shared" si="692"/>
        <v>-44</v>
      </c>
      <c r="GY120">
        <f t="shared" si="693"/>
        <v>-49</v>
      </c>
      <c r="GZ120">
        <f t="shared" si="694"/>
        <v>-54</v>
      </c>
      <c r="HA120">
        <f t="shared" si="695"/>
        <v>-51</v>
      </c>
      <c r="HB120">
        <f t="shared" si="696"/>
        <v>-58</v>
      </c>
      <c r="HC120">
        <f t="shared" si="697"/>
        <v>-62</v>
      </c>
      <c r="HD120">
        <f t="shared" si="698"/>
        <v>-68</v>
      </c>
      <c r="HE120">
        <f t="shared" si="699"/>
        <v>-75</v>
      </c>
      <c r="HF120">
        <f t="shared" si="700"/>
        <v>-76</v>
      </c>
      <c r="HG120">
        <f t="shared" si="701"/>
        <v>-71</v>
      </c>
      <c r="HH120">
        <f t="shared" si="702"/>
        <v>-70</v>
      </c>
      <c r="HI120">
        <f t="shared" si="703"/>
        <v>-63</v>
      </c>
      <c r="HJ120">
        <f t="shared" si="704"/>
        <v>-63</v>
      </c>
      <c r="HK120">
        <f t="shared" si="705"/>
        <v>-55</v>
      </c>
      <c r="HL120">
        <f t="shared" si="706"/>
        <v>-46</v>
      </c>
      <c r="HM120">
        <f t="shared" si="513"/>
        <v>-49</v>
      </c>
      <c r="HN120">
        <f t="shared" si="707"/>
        <v>-56</v>
      </c>
      <c r="HO120">
        <f t="shared" si="708"/>
        <v>-62</v>
      </c>
      <c r="HP120">
        <f t="shared" si="709"/>
        <v>-56</v>
      </c>
      <c r="HQ120">
        <f t="shared" si="710"/>
        <v>-40</v>
      </c>
      <c r="HR120">
        <f t="shared" si="711"/>
        <v>-34</v>
      </c>
      <c r="HS120">
        <f t="shared" si="712"/>
        <v>-39</v>
      </c>
      <c r="HT120">
        <f t="shared" si="713"/>
        <v>-25</v>
      </c>
      <c r="HU120">
        <f t="shared" si="714"/>
        <v>-21</v>
      </c>
      <c r="HV120">
        <f t="shared" si="715"/>
        <v>-27</v>
      </c>
      <c r="HW120">
        <f t="shared" si="716"/>
        <v>-33</v>
      </c>
      <c r="HX120">
        <f t="shared" si="717"/>
        <v>-54</v>
      </c>
      <c r="HY120">
        <f t="shared" si="718"/>
        <v>-53</v>
      </c>
      <c r="HZ120">
        <f t="shared" si="719"/>
        <v>0</v>
      </c>
      <c r="IA120">
        <f t="shared" si="720"/>
        <v>3</v>
      </c>
      <c r="IB120">
        <f t="shared" si="721"/>
        <v>10</v>
      </c>
      <c r="IC120">
        <f t="shared" si="722"/>
        <v>8</v>
      </c>
      <c r="ID120">
        <f t="shared" si="723"/>
        <v>33</v>
      </c>
      <c r="IE120">
        <f t="shared" si="724"/>
        <v>15</v>
      </c>
      <c r="IF120">
        <f t="shared" si="725"/>
        <v>12</v>
      </c>
      <c r="IG120">
        <f t="shared" si="726"/>
        <v>25</v>
      </c>
      <c r="IH120">
        <f t="shared" si="727"/>
        <v>49</v>
      </c>
      <c r="II120">
        <f t="shared" si="728"/>
        <v>59</v>
      </c>
      <c r="IJ120">
        <f t="shared" si="729"/>
        <v>44</v>
      </c>
      <c r="IK120">
        <f t="shared" si="730"/>
        <v>59</v>
      </c>
      <c r="IL120">
        <f t="shared" si="731"/>
        <v>66</v>
      </c>
      <c r="IM120">
        <f t="shared" si="732"/>
        <v>68</v>
      </c>
      <c r="IN120">
        <f t="shared" si="733"/>
        <v>74</v>
      </c>
      <c r="IO120">
        <f t="shared" si="734"/>
        <v>73</v>
      </c>
      <c r="IP120">
        <f t="shared" si="735"/>
        <v>61</v>
      </c>
      <c r="IQ120">
        <f t="shared" si="736"/>
        <v>60</v>
      </c>
      <c r="IR120">
        <f t="shared" si="737"/>
        <v>54</v>
      </c>
      <c r="IS120">
        <f t="shared" si="738"/>
        <v>49</v>
      </c>
      <c r="IT120">
        <f t="shared" si="739"/>
        <v>46</v>
      </c>
      <c r="IU120">
        <f t="shared" si="740"/>
        <v>46</v>
      </c>
      <c r="IV120">
        <f t="shared" si="741"/>
        <v>52</v>
      </c>
      <c r="IW120">
        <f t="shared" si="742"/>
        <v>67</v>
      </c>
      <c r="IX120">
        <f t="shared" si="743"/>
        <v>69</v>
      </c>
      <c r="IY120">
        <f t="shared" si="744"/>
        <v>75</v>
      </c>
      <c r="IZ120">
        <f t="shared" si="745"/>
        <v>80</v>
      </c>
      <c r="JA120">
        <f t="shared" si="746"/>
        <v>77</v>
      </c>
      <c r="JB120">
        <f t="shared" si="747"/>
        <v>75</v>
      </c>
      <c r="JC120">
        <f t="shared" si="748"/>
        <v>68</v>
      </c>
      <c r="JD120">
        <f t="shared" si="749"/>
        <v>56</v>
      </c>
      <c r="JE120">
        <f t="shared" si="750"/>
        <v>50</v>
      </c>
      <c r="JF120">
        <f t="shared" si="751"/>
        <v>53</v>
      </c>
      <c r="JG120">
        <f t="shared" si="752"/>
        <v>50</v>
      </c>
      <c r="JH120">
        <f t="shared" si="753"/>
        <v>52</v>
      </c>
      <c r="JI120">
        <f t="shared" si="754"/>
        <v>53</v>
      </c>
      <c r="JJ120">
        <f t="shared" si="755"/>
        <v>66</v>
      </c>
      <c r="JK120">
        <f t="shared" si="756"/>
        <v>72</v>
      </c>
      <c r="JL120">
        <f t="shared" si="757"/>
        <v>74</v>
      </c>
      <c r="JM120">
        <f t="shared" si="758"/>
        <v>71</v>
      </c>
      <c r="JN120">
        <f t="shared" si="759"/>
        <v>72</v>
      </c>
      <c r="JO120">
        <f t="shared" si="760"/>
        <v>67</v>
      </c>
      <c r="JP120">
        <f t="shared" si="761"/>
        <v>60</v>
      </c>
      <c r="JQ120">
        <f t="shared" si="762"/>
        <v>57</v>
      </c>
      <c r="JR120">
        <f t="shared" si="763"/>
        <v>61</v>
      </c>
      <c r="JS120">
        <f t="shared" si="764"/>
        <v>68</v>
      </c>
      <c r="JT120">
        <f t="shared" si="765"/>
        <v>74</v>
      </c>
      <c r="JU120">
        <f t="shared" si="766"/>
        <v>76</v>
      </c>
      <c r="JV120">
        <f t="shared" si="767"/>
        <v>71</v>
      </c>
      <c r="JW120">
        <f t="shared" si="768"/>
        <v>64</v>
      </c>
      <c r="JX120">
        <f t="shared" si="769"/>
        <v>62</v>
      </c>
      <c r="JY120">
        <f t="shared" si="514"/>
        <v>62</v>
      </c>
      <c r="JZ120">
        <f t="shared" si="770"/>
        <v>59</v>
      </c>
      <c r="KA120">
        <f t="shared" si="771"/>
        <v>58</v>
      </c>
      <c r="KB120">
        <f t="shared" si="772"/>
        <v>51</v>
      </c>
      <c r="KC120">
        <f t="shared" si="773"/>
        <v>45</v>
      </c>
      <c r="KD120">
        <f t="shared" si="774"/>
        <v>45</v>
      </c>
      <c r="KE120">
        <f t="shared" si="775"/>
        <v>50</v>
      </c>
      <c r="KF120">
        <f t="shared" si="776"/>
        <v>54</v>
      </c>
      <c r="KG120">
        <f t="shared" si="777"/>
        <v>54</v>
      </c>
      <c r="KH120">
        <f t="shared" si="778"/>
        <v>62</v>
      </c>
      <c r="KI120">
        <f t="shared" si="779"/>
        <v>69</v>
      </c>
      <c r="KJ120">
        <f t="shared" si="780"/>
        <v>73</v>
      </c>
      <c r="KK120">
        <f t="shared" si="781"/>
        <v>77</v>
      </c>
      <c r="KL120">
        <f t="shared" si="782"/>
        <v>70</v>
      </c>
      <c r="KM120">
        <f t="shared" si="783"/>
        <v>64</v>
      </c>
      <c r="KN120">
        <f t="shared" si="784"/>
        <v>62</v>
      </c>
      <c r="KO120">
        <f t="shared" si="785"/>
        <v>52</v>
      </c>
      <c r="KP120">
        <f t="shared" si="786"/>
        <v>32</v>
      </c>
      <c r="KQ120">
        <f t="shared" si="787"/>
        <v>23</v>
      </c>
      <c r="KR120">
        <f t="shared" si="788"/>
        <v>19</v>
      </c>
      <c r="KS120">
        <f t="shared" si="789"/>
        <v>23</v>
      </c>
      <c r="KT120">
        <f t="shared" si="790"/>
        <v>30</v>
      </c>
      <c r="KU120">
        <f t="shared" si="791"/>
        <v>28</v>
      </c>
      <c r="KV120">
        <f t="shared" si="792"/>
        <v>40</v>
      </c>
      <c r="KW120">
        <f t="shared" si="793"/>
        <v>48</v>
      </c>
      <c r="KX120">
        <f t="shared" si="794"/>
        <v>48</v>
      </c>
      <c r="KY120">
        <f t="shared" si="795"/>
        <v>56</v>
      </c>
      <c r="KZ120">
        <f t="shared" si="796"/>
        <v>53</v>
      </c>
      <c r="LA120">
        <f t="shared" si="797"/>
        <v>58</v>
      </c>
      <c r="LB120">
        <f t="shared" si="798"/>
        <v>65</v>
      </c>
      <c r="LC120">
        <f t="shared" si="799"/>
        <v>64</v>
      </c>
      <c r="LD120">
        <f t="shared" si="800"/>
        <v>61</v>
      </c>
      <c r="LE120">
        <f t="shared" si="801"/>
        <v>67</v>
      </c>
      <c r="LF120">
        <f t="shared" si="802"/>
        <v>68</v>
      </c>
      <c r="LG120">
        <f t="shared" si="803"/>
        <v>75</v>
      </c>
      <c r="LH120">
        <f t="shared" si="804"/>
        <v>73</v>
      </c>
      <c r="LI120">
        <f t="shared" si="805"/>
        <v>69</v>
      </c>
      <c r="LJ120">
        <f t="shared" si="806"/>
        <v>66</v>
      </c>
      <c r="LK120">
        <f t="shared" si="807"/>
        <v>63</v>
      </c>
      <c r="LL120">
        <f t="shared" si="808"/>
        <v>56</v>
      </c>
      <c r="LM120">
        <f t="shared" si="809"/>
        <v>41</v>
      </c>
      <c r="LN120">
        <f t="shared" si="810"/>
        <v>21</v>
      </c>
      <c r="LO120">
        <f t="shared" si="811"/>
        <v>26</v>
      </c>
      <c r="LP120">
        <f t="shared" si="812"/>
        <v>20</v>
      </c>
      <c r="LQ120">
        <f t="shared" si="813"/>
        <v>-12</v>
      </c>
      <c r="LR120">
        <f t="shared" si="814"/>
        <v>-27</v>
      </c>
      <c r="LS120">
        <f t="shared" si="815"/>
        <v>-22</v>
      </c>
      <c r="LT120">
        <f t="shared" si="816"/>
        <v>-39</v>
      </c>
      <c r="LU120">
        <f t="shared" si="817"/>
        <v>-30</v>
      </c>
      <c r="LV120">
        <f t="shared" si="818"/>
        <v>-34</v>
      </c>
      <c r="LW120">
        <f t="shared" si="819"/>
        <v>-32</v>
      </c>
      <c r="LX120">
        <f t="shared" si="820"/>
        <v>-38</v>
      </c>
      <c r="LY120">
        <f t="shared" si="821"/>
        <v>-34</v>
      </c>
      <c r="LZ120">
        <f t="shared" si="822"/>
        <v>-45</v>
      </c>
      <c r="MA120">
        <f t="shared" si="823"/>
        <v>-41</v>
      </c>
      <c r="MB120">
        <f t="shared" si="824"/>
        <v>-53</v>
      </c>
      <c r="MC120">
        <f t="shared" si="825"/>
        <v>-48</v>
      </c>
      <c r="MD120">
        <f t="shared" si="826"/>
        <v>-62</v>
      </c>
      <c r="ME120">
        <f t="shared" si="827"/>
        <v>-78</v>
      </c>
      <c r="MF120">
        <f t="shared" si="828"/>
        <v>-75</v>
      </c>
      <c r="MG120">
        <f t="shared" si="829"/>
        <v>-62</v>
      </c>
      <c r="MH120">
        <f t="shared" si="830"/>
        <v>-56</v>
      </c>
      <c r="MI120">
        <f t="shared" si="831"/>
        <v>-53</v>
      </c>
      <c r="MJ120">
        <f t="shared" si="832"/>
        <v>-41</v>
      </c>
      <c r="MK120">
        <f t="shared" si="515"/>
        <v>-19</v>
      </c>
      <c r="ML120">
        <f t="shared" si="833"/>
        <v>-3</v>
      </c>
      <c r="MM120">
        <f t="shared" si="834"/>
        <v>13</v>
      </c>
      <c r="MN120">
        <f t="shared" si="835"/>
        <v>17</v>
      </c>
      <c r="MO120">
        <f t="shared" si="836"/>
        <v>20</v>
      </c>
      <c r="MP120">
        <f t="shared" si="837"/>
        <v>20</v>
      </c>
      <c r="MQ120">
        <f t="shared" si="838"/>
        <v>22</v>
      </c>
      <c r="MR120">
        <f t="shared" si="839"/>
        <v>32</v>
      </c>
      <c r="MS120">
        <f t="shared" si="840"/>
        <v>38</v>
      </c>
      <c r="MT120">
        <f t="shared" si="841"/>
        <v>42</v>
      </c>
      <c r="MU120">
        <f t="shared" si="842"/>
        <v>45</v>
      </c>
      <c r="MV120">
        <f t="shared" si="843"/>
        <v>52</v>
      </c>
      <c r="MW120">
        <f t="shared" si="844"/>
        <v>54</v>
      </c>
      <c r="MX120">
        <f t="shared" si="845"/>
        <v>57</v>
      </c>
      <c r="MY120">
        <f t="shared" si="846"/>
        <v>65</v>
      </c>
      <c r="MZ120">
        <f t="shared" si="847"/>
        <v>69</v>
      </c>
      <c r="NA120">
        <f t="shared" si="848"/>
        <v>68</v>
      </c>
      <c r="NB120">
        <f t="shared" si="849"/>
        <v>76</v>
      </c>
      <c r="NC120">
        <f t="shared" si="850"/>
        <v>78</v>
      </c>
      <c r="ND120">
        <f t="shared" si="851"/>
        <v>77</v>
      </c>
      <c r="NE120">
        <f t="shared" si="852"/>
        <v>75</v>
      </c>
      <c r="NF120">
        <f t="shared" si="853"/>
        <v>71</v>
      </c>
      <c r="NG120">
        <f t="shared" si="854"/>
        <v>64</v>
      </c>
      <c r="NH120">
        <f t="shared" si="855"/>
        <v>53</v>
      </c>
      <c r="NI120">
        <f t="shared" si="856"/>
        <v>43</v>
      </c>
      <c r="NJ120">
        <f t="shared" si="857"/>
        <v>35</v>
      </c>
      <c r="NK120">
        <f t="shared" si="858"/>
        <v>35</v>
      </c>
      <c r="NL120">
        <f t="shared" si="859"/>
        <v>44</v>
      </c>
      <c r="NM120">
        <f t="shared" si="860"/>
        <v>61</v>
      </c>
      <c r="NN120">
        <f t="shared" si="861"/>
        <v>71</v>
      </c>
      <c r="NO120">
        <f t="shared" si="862"/>
        <v>76</v>
      </c>
      <c r="NP120">
        <f t="shared" si="863"/>
        <v>72</v>
      </c>
      <c r="NQ120">
        <f t="shared" si="864"/>
        <v>74</v>
      </c>
      <c r="NR120">
        <f t="shared" si="865"/>
        <v>45</v>
      </c>
      <c r="NS120">
        <f t="shared" si="866"/>
        <v>23</v>
      </c>
      <c r="NT120">
        <f t="shared" si="867"/>
        <v>10</v>
      </c>
      <c r="NU120">
        <f t="shared" si="868"/>
        <v>1</v>
      </c>
      <c r="NV120">
        <f t="shared" si="869"/>
        <v>-14</v>
      </c>
      <c r="NW120">
        <f t="shared" si="870"/>
        <v>-16</v>
      </c>
      <c r="NX120">
        <f t="shared" si="871"/>
        <v>8</v>
      </c>
      <c r="NY120">
        <f t="shared" si="872"/>
        <v>33</v>
      </c>
      <c r="NZ120">
        <f t="shared" si="873"/>
        <v>58</v>
      </c>
      <c r="OA120">
        <f t="shared" si="874"/>
        <v>59</v>
      </c>
      <c r="OB120">
        <f t="shared" si="875"/>
        <v>49</v>
      </c>
      <c r="OC120">
        <f t="shared" si="876"/>
        <v>45</v>
      </c>
      <c r="OD120">
        <f t="shared" si="877"/>
        <v>35</v>
      </c>
      <c r="OE120">
        <f t="shared" si="878"/>
        <v>13</v>
      </c>
      <c r="OF120">
        <f t="shared" si="879"/>
        <v>2</v>
      </c>
      <c r="OG120">
        <f t="shared" si="880"/>
        <v>-6</v>
      </c>
      <c r="OH120">
        <f t="shared" si="881"/>
        <v>-11</v>
      </c>
      <c r="OI120">
        <f t="shared" si="882"/>
        <v>-14</v>
      </c>
      <c r="OJ120">
        <f t="shared" si="883"/>
        <v>-5</v>
      </c>
      <c r="OK120">
        <f t="shared" si="884"/>
        <v>11</v>
      </c>
      <c r="OL120">
        <f t="shared" si="885"/>
        <v>47</v>
      </c>
      <c r="OM120">
        <f t="shared" si="886"/>
        <v>57</v>
      </c>
      <c r="ON120">
        <f t="shared" si="887"/>
        <v>60</v>
      </c>
      <c r="OO120">
        <f t="shared" si="888"/>
        <v>62</v>
      </c>
      <c r="OP120">
        <f t="shared" si="889"/>
        <v>55</v>
      </c>
      <c r="OQ120">
        <f t="shared" si="890"/>
        <v>46</v>
      </c>
      <c r="OR120">
        <f t="shared" si="891"/>
        <v>39</v>
      </c>
      <c r="OS120">
        <f t="shared" si="892"/>
        <v>35</v>
      </c>
      <c r="OT120">
        <f t="shared" si="893"/>
        <v>37</v>
      </c>
      <c r="OU120">
        <f t="shared" si="894"/>
        <v>41</v>
      </c>
      <c r="OV120">
        <f t="shared" si="895"/>
        <v>44</v>
      </c>
      <c r="OW120">
        <f t="shared" si="516"/>
        <v>49</v>
      </c>
      <c r="OX120">
        <f t="shared" si="896"/>
        <v>54</v>
      </c>
      <c r="OY120">
        <f t="shared" si="897"/>
        <v>61</v>
      </c>
      <c r="OZ120">
        <f t="shared" si="898"/>
        <v>67</v>
      </c>
      <c r="PA120">
        <f t="shared" si="899"/>
        <v>71</v>
      </c>
      <c r="PB120">
        <f t="shared" si="900"/>
        <v>72</v>
      </c>
      <c r="PC120">
        <f t="shared" si="901"/>
        <v>71</v>
      </c>
      <c r="PD120">
        <f t="shared" si="902"/>
        <v>73</v>
      </c>
      <c r="PE120">
        <f t="shared" si="903"/>
        <v>75</v>
      </c>
      <c r="PF120">
        <f t="shared" si="904"/>
        <v>76</v>
      </c>
      <c r="PG120">
        <f t="shared" si="905"/>
        <v>71</v>
      </c>
      <c r="PH120">
        <f t="shared" si="906"/>
        <v>68</v>
      </c>
      <c r="PI120">
        <f t="shared" si="907"/>
        <v>63</v>
      </c>
      <c r="PJ120">
        <f t="shared" si="908"/>
        <v>55</v>
      </c>
      <c r="PK120">
        <f t="shared" si="909"/>
        <v>50</v>
      </c>
      <c r="PL120">
        <f t="shared" si="910"/>
        <v>49</v>
      </c>
      <c r="PM120">
        <f t="shared" si="911"/>
        <v>61</v>
      </c>
      <c r="PN120">
        <f t="shared" si="912"/>
        <v>60</v>
      </c>
      <c r="PO120">
        <f t="shared" si="913"/>
        <v>60</v>
      </c>
      <c r="PP120">
        <f t="shared" si="914"/>
        <v>58</v>
      </c>
      <c r="PQ120">
        <f t="shared" si="915"/>
        <v>47</v>
      </c>
      <c r="PR120">
        <f t="shared" si="916"/>
        <v>53</v>
      </c>
      <c r="PS120">
        <f t="shared" si="917"/>
        <v>49</v>
      </c>
      <c r="PT120">
        <f t="shared" si="918"/>
        <v>30</v>
      </c>
      <c r="PU120">
        <f t="shared" si="919"/>
        <v>11</v>
      </c>
      <c r="PV120">
        <f t="shared" si="920"/>
        <v>-7</v>
      </c>
      <c r="PW120">
        <f t="shared" si="921"/>
        <v>-25</v>
      </c>
      <c r="PX120">
        <f t="shared" si="922"/>
        <v>-36</v>
      </c>
      <c r="PY120">
        <f t="shared" si="923"/>
        <v>-36</v>
      </c>
      <c r="PZ120">
        <f t="shared" si="924"/>
        <v>-21</v>
      </c>
      <c r="QA120">
        <f t="shared" si="925"/>
        <v>-19</v>
      </c>
      <c r="QB120">
        <f t="shared" si="926"/>
        <v>-32</v>
      </c>
      <c r="QC120">
        <f t="shared" si="927"/>
        <v>-41</v>
      </c>
      <c r="QD120">
        <f t="shared" si="928"/>
        <v>-39</v>
      </c>
      <c r="QE120">
        <f t="shared" si="929"/>
        <v>-55</v>
      </c>
      <c r="QF120">
        <f t="shared" si="930"/>
        <v>-72</v>
      </c>
      <c r="QG120">
        <f t="shared" si="931"/>
        <v>-53</v>
      </c>
      <c r="QH120">
        <f t="shared" si="932"/>
        <v>-36</v>
      </c>
      <c r="QI120">
        <f t="shared" si="933"/>
        <v>-36</v>
      </c>
      <c r="QJ120">
        <f t="shared" si="934"/>
        <v>-46</v>
      </c>
      <c r="QK120">
        <f t="shared" si="935"/>
        <v>-47</v>
      </c>
      <c r="QL120">
        <f t="shared" si="936"/>
        <v>-41</v>
      </c>
      <c r="QM120">
        <f t="shared" si="937"/>
        <v>-30</v>
      </c>
      <c r="QN120">
        <f t="shared" si="938"/>
        <v>-33</v>
      </c>
      <c r="QO120">
        <f t="shared" si="939"/>
        <v>-42</v>
      </c>
      <c r="QP120">
        <f t="shared" si="940"/>
        <v>-56</v>
      </c>
      <c r="QQ120">
        <f t="shared" si="941"/>
        <v>-53</v>
      </c>
      <c r="QR120">
        <f t="shared" si="942"/>
        <v>-55</v>
      </c>
      <c r="QS120">
        <f t="shared" si="943"/>
        <v>-62</v>
      </c>
      <c r="QT120">
        <f t="shared" si="944"/>
        <v>-72</v>
      </c>
      <c r="QU120">
        <f t="shared" si="945"/>
        <v>-69</v>
      </c>
      <c r="QV120">
        <f t="shared" si="946"/>
        <v>-63</v>
      </c>
      <c r="QW120">
        <f t="shared" si="947"/>
        <v>-63</v>
      </c>
      <c r="QX120">
        <f t="shared" si="948"/>
        <v>-71</v>
      </c>
      <c r="QY120">
        <f t="shared" si="949"/>
        <v>-77</v>
      </c>
      <c r="QZ120">
        <f t="shared" si="950"/>
        <v>-67</v>
      </c>
      <c r="RA120">
        <f t="shared" si="951"/>
        <v>-59</v>
      </c>
      <c r="RB120">
        <f t="shared" si="952"/>
        <v>-64</v>
      </c>
      <c r="RC120">
        <f t="shared" si="953"/>
        <v>-67</v>
      </c>
      <c r="RD120">
        <f t="shared" si="954"/>
        <v>-68</v>
      </c>
      <c r="RE120">
        <f t="shared" si="955"/>
        <v>-67</v>
      </c>
      <c r="RF120">
        <f t="shared" si="956"/>
        <v>-66</v>
      </c>
      <c r="RG120">
        <f t="shared" si="957"/>
        <v>-72</v>
      </c>
      <c r="RH120">
        <f t="shared" si="958"/>
        <v>-79</v>
      </c>
      <c r="RI120">
        <f t="shared" si="517"/>
        <v>-78</v>
      </c>
      <c r="RJ120">
        <f t="shared" si="1004"/>
        <v>-70</v>
      </c>
      <c r="RK120">
        <f t="shared" si="1005"/>
        <v>-61</v>
      </c>
      <c r="RL120">
        <f t="shared" si="1006"/>
        <v>-58</v>
      </c>
      <c r="RM120">
        <f t="shared" si="1007"/>
        <v>-56</v>
      </c>
      <c r="RN120">
        <f t="shared" si="1008"/>
        <v>-49</v>
      </c>
      <c r="RO120">
        <f t="shared" si="959"/>
        <v>-48</v>
      </c>
      <c r="RP120">
        <f t="shared" si="960"/>
        <v>-57</v>
      </c>
      <c r="RQ120">
        <f t="shared" si="961"/>
        <v>-65</v>
      </c>
      <c r="RR120">
        <f t="shared" si="962"/>
        <v>-72</v>
      </c>
      <c r="RS120">
        <f t="shared" si="963"/>
        <v>-77</v>
      </c>
      <c r="RT120">
        <f t="shared" si="964"/>
        <v>-84</v>
      </c>
      <c r="RU120">
        <f t="shared" si="965"/>
        <v>-79</v>
      </c>
      <c r="RV120">
        <f t="shared" si="966"/>
        <v>-71</v>
      </c>
      <c r="RW120">
        <f t="shared" si="967"/>
        <v>-57</v>
      </c>
      <c r="RX120">
        <f t="shared" si="968"/>
        <v>-43</v>
      </c>
      <c r="RY120">
        <f t="shared" si="969"/>
        <v>-17</v>
      </c>
      <c r="RZ120">
        <f t="shared" si="970"/>
        <v>17</v>
      </c>
      <c r="SA120">
        <f t="shared" si="971"/>
        <v>31</v>
      </c>
      <c r="SB120">
        <f t="shared" si="972"/>
        <v>38</v>
      </c>
      <c r="SC120">
        <f t="shared" si="973"/>
        <v>41</v>
      </c>
      <c r="SD120">
        <f t="shared" si="974"/>
        <v>37</v>
      </c>
      <c r="SE120">
        <f t="shared" si="975"/>
        <v>29</v>
      </c>
      <c r="SF120">
        <f t="shared" si="976"/>
        <v>32</v>
      </c>
      <c r="SG120">
        <f t="shared" si="977"/>
        <v>36</v>
      </c>
      <c r="SH120">
        <f t="shared" si="978"/>
        <v>46</v>
      </c>
      <c r="SI120">
        <f t="shared" si="979"/>
        <v>53</v>
      </c>
      <c r="SJ120">
        <f t="shared" si="980"/>
        <v>58</v>
      </c>
      <c r="SK120">
        <f t="shared" si="981"/>
        <v>71</v>
      </c>
      <c r="SL120">
        <f t="shared" si="982"/>
        <v>67</v>
      </c>
      <c r="SM120">
        <f t="shared" si="983"/>
        <v>68</v>
      </c>
      <c r="SN120">
        <f t="shared" si="984"/>
        <v>65</v>
      </c>
      <c r="SO120">
        <f t="shared" si="985"/>
        <v>47</v>
      </c>
      <c r="SP120">
        <f t="shared" si="986"/>
        <v>41</v>
      </c>
      <c r="SQ120">
        <f t="shared" si="987"/>
        <v>46</v>
      </c>
      <c r="SR120">
        <f t="shared" si="988"/>
        <v>44</v>
      </c>
      <c r="SS120">
        <f t="shared" si="989"/>
        <v>39</v>
      </c>
      <c r="ST120">
        <f t="shared" si="990"/>
        <v>27</v>
      </c>
      <c r="SU120">
        <f t="shared" si="991"/>
        <v>28</v>
      </c>
      <c r="SV120">
        <f t="shared" si="992"/>
        <v>26</v>
      </c>
      <c r="SW120">
        <f t="shared" si="993"/>
        <v>-8</v>
      </c>
      <c r="SX120">
        <f t="shared" si="994"/>
        <v>-31</v>
      </c>
      <c r="SY120">
        <f t="shared" si="995"/>
        <v>-35</v>
      </c>
      <c r="SZ120">
        <f t="shared" si="996"/>
        <v>-41</v>
      </c>
      <c r="TA120">
        <f t="shared" si="997"/>
        <v>-39</v>
      </c>
      <c r="TB120">
        <f t="shared" si="998"/>
        <v>-25</v>
      </c>
      <c r="TC120">
        <f t="shared" si="999"/>
        <v>-2</v>
      </c>
      <c r="TD120">
        <f t="shared" si="1000"/>
        <v>13</v>
      </c>
      <c r="TE120">
        <f t="shared" si="1001"/>
        <v>9</v>
      </c>
      <c r="TF120">
        <f t="shared" si="1002"/>
        <v>17</v>
      </c>
      <c r="TG120">
        <f t="shared" si="1003"/>
        <v>16</v>
      </c>
    </row>
    <row r="121" spans="2:527" x14ac:dyDescent="0.25">
      <c r="B121">
        <v>118.13200000000001</v>
      </c>
      <c r="AC121">
        <f t="shared" si="510"/>
        <v>8</v>
      </c>
      <c r="AD121">
        <f t="shared" si="518"/>
        <v>35</v>
      </c>
      <c r="AE121">
        <f t="shared" si="519"/>
        <v>63</v>
      </c>
      <c r="AF121">
        <f t="shared" si="520"/>
        <v>75</v>
      </c>
      <c r="AG121">
        <f t="shared" si="521"/>
        <v>80</v>
      </c>
      <c r="AH121">
        <f t="shared" si="522"/>
        <v>79</v>
      </c>
      <c r="AI121">
        <f t="shared" si="523"/>
        <v>77</v>
      </c>
      <c r="AJ121">
        <f t="shared" si="524"/>
        <v>77</v>
      </c>
      <c r="AK121">
        <f t="shared" si="525"/>
        <v>68</v>
      </c>
      <c r="AL121">
        <f t="shared" si="526"/>
        <v>65</v>
      </c>
      <c r="AM121">
        <f t="shared" si="527"/>
        <v>60</v>
      </c>
      <c r="AN121">
        <f t="shared" si="528"/>
        <v>51</v>
      </c>
      <c r="AO121">
        <f t="shared" si="529"/>
        <v>54</v>
      </c>
      <c r="AP121">
        <f t="shared" si="530"/>
        <v>51</v>
      </c>
      <c r="AQ121">
        <f t="shared" si="531"/>
        <v>58</v>
      </c>
      <c r="AR121">
        <f t="shared" si="532"/>
        <v>62</v>
      </c>
      <c r="AS121">
        <f t="shared" si="533"/>
        <v>72</v>
      </c>
      <c r="AT121">
        <f t="shared" si="534"/>
        <v>75</v>
      </c>
      <c r="AU121">
        <f t="shared" si="535"/>
        <v>64</v>
      </c>
      <c r="AV121">
        <f t="shared" si="536"/>
        <v>63</v>
      </c>
      <c r="AW121">
        <f t="shared" si="537"/>
        <v>49</v>
      </c>
      <c r="AX121">
        <f t="shared" si="538"/>
        <v>33</v>
      </c>
      <c r="AY121">
        <f t="shared" si="539"/>
        <v>19</v>
      </c>
      <c r="AZ121">
        <f t="shared" si="540"/>
        <v>0</v>
      </c>
      <c r="BA121">
        <f t="shared" si="541"/>
        <v>-21</v>
      </c>
      <c r="BB121">
        <f t="shared" si="542"/>
        <v>-37</v>
      </c>
      <c r="BC121">
        <f t="shared" si="543"/>
        <v>-45</v>
      </c>
      <c r="BD121">
        <f t="shared" si="544"/>
        <v>-42</v>
      </c>
      <c r="BE121">
        <f t="shared" si="545"/>
        <v>-33</v>
      </c>
      <c r="BF121">
        <f t="shared" si="546"/>
        <v>-20</v>
      </c>
      <c r="BG121">
        <f t="shared" si="547"/>
        <v>-17</v>
      </c>
      <c r="BH121">
        <f t="shared" si="548"/>
        <v>-24</v>
      </c>
      <c r="BI121">
        <f t="shared" si="549"/>
        <v>-37</v>
      </c>
      <c r="BJ121">
        <f t="shared" si="550"/>
        <v>-46</v>
      </c>
      <c r="BK121">
        <f t="shared" si="551"/>
        <v>-52</v>
      </c>
      <c r="BL121">
        <f t="shared" si="552"/>
        <v>-62</v>
      </c>
      <c r="BM121">
        <f t="shared" si="553"/>
        <v>-60</v>
      </c>
      <c r="BN121">
        <f t="shared" si="554"/>
        <v>-53</v>
      </c>
      <c r="BO121">
        <f t="shared" si="555"/>
        <v>-48</v>
      </c>
      <c r="BP121">
        <f t="shared" si="556"/>
        <v>-41</v>
      </c>
      <c r="BQ121">
        <f t="shared" si="557"/>
        <v>-33</v>
      </c>
      <c r="BR121">
        <f t="shared" si="558"/>
        <v>-25</v>
      </c>
      <c r="BS121">
        <f t="shared" si="559"/>
        <v>-18</v>
      </c>
      <c r="BT121">
        <f t="shared" si="560"/>
        <v>-9</v>
      </c>
      <c r="BU121">
        <f t="shared" si="561"/>
        <v>-9</v>
      </c>
      <c r="BV121">
        <f t="shared" si="562"/>
        <v>-21</v>
      </c>
      <c r="BW121">
        <f t="shared" si="563"/>
        <v>-33</v>
      </c>
      <c r="BX121">
        <f t="shared" si="564"/>
        <v>-43</v>
      </c>
      <c r="BY121">
        <f t="shared" si="565"/>
        <v>-56</v>
      </c>
      <c r="BZ121">
        <f t="shared" si="566"/>
        <v>-64</v>
      </c>
      <c r="CA121">
        <f t="shared" si="567"/>
        <v>-64</v>
      </c>
      <c r="CB121">
        <f t="shared" si="568"/>
        <v>-68</v>
      </c>
      <c r="CC121">
        <f t="shared" si="569"/>
        <v>-72</v>
      </c>
      <c r="CD121">
        <f t="shared" si="570"/>
        <v>-75</v>
      </c>
      <c r="CE121">
        <f t="shared" si="571"/>
        <v>-80</v>
      </c>
      <c r="CF121">
        <f t="shared" si="572"/>
        <v>-81</v>
      </c>
      <c r="CG121">
        <f t="shared" si="573"/>
        <v>-72</v>
      </c>
      <c r="CH121">
        <f t="shared" si="574"/>
        <v>-62</v>
      </c>
      <c r="CI121">
        <f t="shared" si="575"/>
        <v>-63</v>
      </c>
      <c r="CJ121">
        <f t="shared" si="576"/>
        <v>-62</v>
      </c>
      <c r="CK121">
        <f t="shared" si="577"/>
        <v>-54</v>
      </c>
      <c r="CL121">
        <f t="shared" si="578"/>
        <v>-58</v>
      </c>
      <c r="CM121">
        <f t="shared" si="579"/>
        <v>-59</v>
      </c>
      <c r="CN121">
        <f t="shared" si="580"/>
        <v>-59</v>
      </c>
      <c r="CO121">
        <f t="shared" si="511"/>
        <v>-74</v>
      </c>
      <c r="CP121">
        <f t="shared" si="581"/>
        <v>-74</v>
      </c>
      <c r="CQ121">
        <f t="shared" si="582"/>
        <v>-71</v>
      </c>
      <c r="CR121">
        <f t="shared" si="583"/>
        <v>-76</v>
      </c>
      <c r="CS121">
        <f t="shared" si="584"/>
        <v>-77</v>
      </c>
      <c r="CT121">
        <f t="shared" si="585"/>
        <v>-72</v>
      </c>
      <c r="CU121">
        <f t="shared" si="586"/>
        <v>-65</v>
      </c>
      <c r="CV121">
        <f t="shared" si="587"/>
        <v>-61</v>
      </c>
      <c r="CW121">
        <f t="shared" si="588"/>
        <v>-51</v>
      </c>
      <c r="CX121">
        <f t="shared" si="589"/>
        <v>-46</v>
      </c>
      <c r="CY121">
        <f t="shared" si="590"/>
        <v>-51</v>
      </c>
      <c r="CZ121">
        <f t="shared" si="591"/>
        <v>-58</v>
      </c>
      <c r="DA121">
        <f t="shared" si="592"/>
        <v>-65</v>
      </c>
      <c r="DB121">
        <f t="shared" si="593"/>
        <v>-72</v>
      </c>
      <c r="DC121">
        <f t="shared" si="594"/>
        <v>-67</v>
      </c>
      <c r="DD121">
        <f t="shared" si="595"/>
        <v>-59</v>
      </c>
      <c r="DE121">
        <f t="shared" si="596"/>
        <v>-47</v>
      </c>
      <c r="DF121">
        <f t="shared" si="597"/>
        <v>-34</v>
      </c>
      <c r="DG121">
        <f t="shared" si="598"/>
        <v>-16</v>
      </c>
      <c r="DH121">
        <f t="shared" si="599"/>
        <v>1</v>
      </c>
      <c r="DI121">
        <f t="shared" si="600"/>
        <v>21</v>
      </c>
      <c r="DJ121">
        <f t="shared" si="601"/>
        <v>31</v>
      </c>
      <c r="DK121">
        <f t="shared" si="602"/>
        <v>29</v>
      </c>
      <c r="DL121">
        <f t="shared" si="603"/>
        <v>27</v>
      </c>
      <c r="DM121">
        <f t="shared" si="604"/>
        <v>29</v>
      </c>
      <c r="DN121">
        <f t="shared" si="605"/>
        <v>34</v>
      </c>
      <c r="DO121">
        <f t="shared" si="606"/>
        <v>35</v>
      </c>
      <c r="DP121">
        <f t="shared" si="607"/>
        <v>48</v>
      </c>
      <c r="DQ121">
        <f t="shared" si="608"/>
        <v>57</v>
      </c>
      <c r="DR121">
        <f t="shared" si="609"/>
        <v>75</v>
      </c>
      <c r="DS121">
        <f t="shared" si="610"/>
        <v>100</v>
      </c>
      <c r="DT121">
        <f t="shared" si="611"/>
        <v>80</v>
      </c>
      <c r="DU121">
        <f t="shared" si="612"/>
        <v>67</v>
      </c>
      <c r="DV121">
        <f t="shared" si="613"/>
        <v>61</v>
      </c>
      <c r="DW121">
        <f t="shared" si="614"/>
        <v>53</v>
      </c>
      <c r="DX121">
        <f t="shared" si="615"/>
        <v>48</v>
      </c>
      <c r="DY121">
        <f t="shared" si="616"/>
        <v>41</v>
      </c>
      <c r="DZ121">
        <f t="shared" si="617"/>
        <v>46</v>
      </c>
      <c r="EA121">
        <f t="shared" si="618"/>
        <v>50</v>
      </c>
      <c r="EB121">
        <f t="shared" si="619"/>
        <v>54</v>
      </c>
      <c r="EC121">
        <f t="shared" si="620"/>
        <v>63</v>
      </c>
      <c r="ED121">
        <f t="shared" si="621"/>
        <v>54</v>
      </c>
      <c r="EE121">
        <f t="shared" si="622"/>
        <v>39</v>
      </c>
      <c r="EF121">
        <f t="shared" si="623"/>
        <v>31</v>
      </c>
      <c r="EG121">
        <f t="shared" si="624"/>
        <v>20</v>
      </c>
      <c r="EH121">
        <f t="shared" si="625"/>
        <v>18</v>
      </c>
      <c r="EI121">
        <f t="shared" si="626"/>
        <v>12</v>
      </c>
      <c r="EJ121">
        <f t="shared" si="627"/>
        <v>12</v>
      </c>
      <c r="EK121">
        <f t="shared" si="628"/>
        <v>0</v>
      </c>
      <c r="EL121">
        <f t="shared" si="629"/>
        <v>-16</v>
      </c>
      <c r="EM121">
        <f t="shared" si="630"/>
        <v>-14</v>
      </c>
      <c r="EN121">
        <f t="shared" si="631"/>
        <v>-21</v>
      </c>
      <c r="EO121">
        <f t="shared" si="632"/>
        <v>-25</v>
      </c>
      <c r="EP121">
        <f t="shared" si="633"/>
        <v>-38</v>
      </c>
      <c r="EQ121">
        <f t="shared" si="634"/>
        <v>-54</v>
      </c>
      <c r="ER121">
        <f t="shared" si="635"/>
        <v>-58</v>
      </c>
      <c r="ES121">
        <f t="shared" si="636"/>
        <v>-59</v>
      </c>
      <c r="ET121">
        <f t="shared" si="637"/>
        <v>-54</v>
      </c>
      <c r="EU121">
        <f t="shared" si="638"/>
        <v>-40</v>
      </c>
      <c r="EV121">
        <f t="shared" si="639"/>
        <v>-35</v>
      </c>
      <c r="EW121">
        <f t="shared" si="640"/>
        <v>-22</v>
      </c>
      <c r="EX121">
        <f t="shared" si="641"/>
        <v>-11</v>
      </c>
      <c r="EY121">
        <f t="shared" si="642"/>
        <v>-6</v>
      </c>
      <c r="EZ121">
        <f t="shared" si="643"/>
        <v>7</v>
      </c>
      <c r="FA121">
        <f t="shared" si="512"/>
        <v>23</v>
      </c>
      <c r="FB121">
        <f t="shared" si="644"/>
        <v>48</v>
      </c>
      <c r="FC121">
        <f t="shared" si="645"/>
        <v>57</v>
      </c>
      <c r="FD121">
        <f t="shared" si="646"/>
        <v>53</v>
      </c>
      <c r="FE121">
        <f t="shared" si="647"/>
        <v>50</v>
      </c>
      <c r="FF121">
        <f t="shared" si="648"/>
        <v>32</v>
      </c>
      <c r="FG121">
        <f t="shared" si="649"/>
        <v>11</v>
      </c>
      <c r="FH121">
        <f t="shared" si="650"/>
        <v>-11</v>
      </c>
      <c r="FI121">
        <f t="shared" si="651"/>
        <v>-29</v>
      </c>
      <c r="FJ121">
        <f t="shared" si="652"/>
        <v>-46</v>
      </c>
      <c r="FK121">
        <f t="shared" si="653"/>
        <v>-51</v>
      </c>
      <c r="FL121">
        <f t="shared" si="654"/>
        <v>-51</v>
      </c>
      <c r="FM121">
        <f t="shared" si="655"/>
        <v>-45</v>
      </c>
      <c r="FN121">
        <f t="shared" si="656"/>
        <v>-36</v>
      </c>
      <c r="FO121">
        <f t="shared" si="657"/>
        <v>-29</v>
      </c>
      <c r="FP121">
        <f t="shared" si="658"/>
        <v>-34</v>
      </c>
      <c r="FQ121">
        <f t="shared" si="659"/>
        <v>-46</v>
      </c>
      <c r="FR121">
        <f t="shared" si="660"/>
        <v>-52</v>
      </c>
      <c r="FS121">
        <f t="shared" si="661"/>
        <v>-64</v>
      </c>
      <c r="FT121">
        <f t="shared" si="662"/>
        <v>-74</v>
      </c>
      <c r="FU121">
        <f t="shared" si="663"/>
        <v>-69</v>
      </c>
      <c r="FV121">
        <f t="shared" si="664"/>
        <v>-73</v>
      </c>
      <c r="FW121">
        <f t="shared" si="665"/>
        <v>-65</v>
      </c>
      <c r="FX121">
        <f t="shared" si="666"/>
        <v>-45</v>
      </c>
      <c r="FY121">
        <f t="shared" si="667"/>
        <v>-29</v>
      </c>
      <c r="FZ121">
        <f t="shared" si="668"/>
        <v>-23</v>
      </c>
      <c r="GA121">
        <f t="shared" si="669"/>
        <v>-11</v>
      </c>
      <c r="GB121">
        <f t="shared" si="670"/>
        <v>-3</v>
      </c>
      <c r="GC121">
        <f t="shared" si="671"/>
        <v>-3</v>
      </c>
      <c r="GD121">
        <f t="shared" si="672"/>
        <v>-8</v>
      </c>
      <c r="GE121">
        <f t="shared" si="673"/>
        <v>-13</v>
      </c>
      <c r="GF121">
        <f t="shared" si="674"/>
        <v>-27</v>
      </c>
      <c r="GG121">
        <f t="shared" si="675"/>
        <v>-30</v>
      </c>
      <c r="GH121">
        <f t="shared" si="676"/>
        <v>-5</v>
      </c>
      <c r="GI121">
        <f t="shared" si="677"/>
        <v>-13</v>
      </c>
      <c r="GJ121">
        <f t="shared" si="678"/>
        <v>-20</v>
      </c>
      <c r="GK121">
        <f t="shared" si="679"/>
        <v>-24</v>
      </c>
      <c r="GL121">
        <f t="shared" si="680"/>
        <v>-38</v>
      </c>
      <c r="GM121">
        <f t="shared" si="681"/>
        <v>-47</v>
      </c>
      <c r="GN121">
        <f t="shared" si="682"/>
        <v>-44</v>
      </c>
      <c r="GO121">
        <f t="shared" si="683"/>
        <v>-19</v>
      </c>
      <c r="GP121">
        <f t="shared" si="684"/>
        <v>-14</v>
      </c>
      <c r="GQ121">
        <f t="shared" si="685"/>
        <v>-35</v>
      </c>
      <c r="GR121">
        <f t="shared" si="686"/>
        <v>-35</v>
      </c>
      <c r="GS121">
        <f t="shared" si="687"/>
        <v>-49</v>
      </c>
      <c r="GT121">
        <f t="shared" si="688"/>
        <v>-56</v>
      </c>
      <c r="GU121">
        <f t="shared" si="689"/>
        <v>-54</v>
      </c>
      <c r="GV121">
        <f t="shared" si="690"/>
        <v>-61</v>
      </c>
      <c r="GW121">
        <f t="shared" si="691"/>
        <v>-58</v>
      </c>
      <c r="GX121">
        <f t="shared" si="692"/>
        <v>-53</v>
      </c>
      <c r="GY121">
        <f t="shared" si="693"/>
        <v>-50</v>
      </c>
      <c r="GZ121">
        <f t="shared" si="694"/>
        <v>-54</v>
      </c>
      <c r="HA121">
        <f t="shared" si="695"/>
        <v>-58</v>
      </c>
      <c r="HB121">
        <f t="shared" si="696"/>
        <v>-56</v>
      </c>
      <c r="HC121">
        <f t="shared" si="697"/>
        <v>-59</v>
      </c>
      <c r="HD121">
        <f t="shared" si="698"/>
        <v>-62</v>
      </c>
      <c r="HE121">
        <f t="shared" si="699"/>
        <v>-67</v>
      </c>
      <c r="HF121">
        <f t="shared" si="700"/>
        <v>-75</v>
      </c>
      <c r="HG121">
        <f t="shared" si="701"/>
        <v>-74</v>
      </c>
      <c r="HH121">
        <f t="shared" si="702"/>
        <v>-69</v>
      </c>
      <c r="HI121">
        <f t="shared" si="703"/>
        <v>-68</v>
      </c>
      <c r="HJ121">
        <f t="shared" si="704"/>
        <v>-61</v>
      </c>
      <c r="HK121">
        <f t="shared" si="705"/>
        <v>-61</v>
      </c>
      <c r="HL121">
        <f t="shared" si="706"/>
        <v>-51</v>
      </c>
      <c r="HM121">
        <f t="shared" si="513"/>
        <v>-41</v>
      </c>
      <c r="HN121">
        <f t="shared" si="707"/>
        <v>-43</v>
      </c>
      <c r="HO121">
        <f t="shared" si="708"/>
        <v>-60</v>
      </c>
      <c r="HP121">
        <f t="shared" si="709"/>
        <v>-59</v>
      </c>
      <c r="HQ121">
        <f t="shared" si="710"/>
        <v>-55</v>
      </c>
      <c r="HR121">
        <f t="shared" si="711"/>
        <v>-36</v>
      </c>
      <c r="HS121">
        <f t="shared" si="712"/>
        <v>-27</v>
      </c>
      <c r="HT121">
        <f t="shared" si="713"/>
        <v>-33</v>
      </c>
      <c r="HU121">
        <f t="shared" si="714"/>
        <v>-16</v>
      </c>
      <c r="HV121">
        <f t="shared" si="715"/>
        <v>-16</v>
      </c>
      <c r="HW121">
        <f t="shared" si="716"/>
        <v>-21</v>
      </c>
      <c r="HX121">
        <f t="shared" si="717"/>
        <v>-28</v>
      </c>
      <c r="HY121">
        <f t="shared" si="718"/>
        <v>-49</v>
      </c>
      <c r="HZ121">
        <f t="shared" si="719"/>
        <v>-23</v>
      </c>
      <c r="IA121">
        <f t="shared" si="720"/>
        <v>-7</v>
      </c>
      <c r="IB121">
        <f t="shared" si="721"/>
        <v>15</v>
      </c>
      <c r="IC121">
        <f t="shared" si="722"/>
        <v>25</v>
      </c>
      <c r="ID121">
        <f t="shared" si="723"/>
        <v>22</v>
      </c>
      <c r="IE121">
        <f t="shared" si="724"/>
        <v>34</v>
      </c>
      <c r="IF121">
        <f t="shared" si="725"/>
        <v>28</v>
      </c>
      <c r="IG121">
        <f t="shared" si="726"/>
        <v>28</v>
      </c>
      <c r="IH121">
        <f t="shared" si="727"/>
        <v>36</v>
      </c>
      <c r="II121">
        <f t="shared" si="728"/>
        <v>53</v>
      </c>
      <c r="IJ121">
        <f t="shared" si="729"/>
        <v>62</v>
      </c>
      <c r="IK121">
        <f t="shared" si="730"/>
        <v>54</v>
      </c>
      <c r="IL121">
        <f t="shared" si="731"/>
        <v>62</v>
      </c>
      <c r="IM121">
        <f t="shared" si="732"/>
        <v>70</v>
      </c>
      <c r="IN121">
        <f t="shared" si="733"/>
        <v>72</v>
      </c>
      <c r="IO121">
        <f t="shared" si="734"/>
        <v>77</v>
      </c>
      <c r="IP121">
        <f t="shared" si="735"/>
        <v>74</v>
      </c>
      <c r="IQ121">
        <f t="shared" si="736"/>
        <v>63</v>
      </c>
      <c r="IR121">
        <f t="shared" si="737"/>
        <v>61</v>
      </c>
      <c r="IS121">
        <f t="shared" si="738"/>
        <v>54</v>
      </c>
      <c r="IT121">
        <f t="shared" si="739"/>
        <v>47</v>
      </c>
      <c r="IU121">
        <f t="shared" si="740"/>
        <v>42</v>
      </c>
      <c r="IV121">
        <f t="shared" si="741"/>
        <v>40</v>
      </c>
      <c r="IW121">
        <f t="shared" si="742"/>
        <v>54</v>
      </c>
      <c r="IX121">
        <f t="shared" si="743"/>
        <v>69</v>
      </c>
      <c r="IY121">
        <f t="shared" si="744"/>
        <v>75</v>
      </c>
      <c r="IZ121">
        <f t="shared" si="745"/>
        <v>77</v>
      </c>
      <c r="JA121">
        <f t="shared" si="746"/>
        <v>81</v>
      </c>
      <c r="JB121">
        <f t="shared" si="747"/>
        <v>79</v>
      </c>
      <c r="JC121">
        <f t="shared" si="748"/>
        <v>76</v>
      </c>
      <c r="JD121">
        <f t="shared" si="749"/>
        <v>70</v>
      </c>
      <c r="JE121">
        <f t="shared" si="750"/>
        <v>59</v>
      </c>
      <c r="JF121">
        <f t="shared" si="751"/>
        <v>54</v>
      </c>
      <c r="JG121">
        <f t="shared" si="752"/>
        <v>56</v>
      </c>
      <c r="JH121">
        <f t="shared" si="753"/>
        <v>54</v>
      </c>
      <c r="JI121">
        <f t="shared" si="754"/>
        <v>55</v>
      </c>
      <c r="JJ121">
        <f t="shared" si="755"/>
        <v>57</v>
      </c>
      <c r="JK121">
        <f t="shared" si="756"/>
        <v>67</v>
      </c>
      <c r="JL121">
        <f t="shared" si="757"/>
        <v>74</v>
      </c>
      <c r="JM121">
        <f t="shared" si="758"/>
        <v>75</v>
      </c>
      <c r="JN121">
        <f t="shared" si="759"/>
        <v>73</v>
      </c>
      <c r="JO121">
        <f t="shared" si="760"/>
        <v>68</v>
      </c>
      <c r="JP121">
        <f t="shared" si="761"/>
        <v>63</v>
      </c>
      <c r="JQ121">
        <f t="shared" si="762"/>
        <v>60</v>
      </c>
      <c r="JR121">
        <f t="shared" si="763"/>
        <v>59</v>
      </c>
      <c r="JS121">
        <f t="shared" si="764"/>
        <v>61</v>
      </c>
      <c r="JT121">
        <f t="shared" si="765"/>
        <v>67</v>
      </c>
      <c r="JU121">
        <f t="shared" si="766"/>
        <v>75</v>
      </c>
      <c r="JV121">
        <f t="shared" si="767"/>
        <v>77</v>
      </c>
      <c r="JW121">
        <f t="shared" si="768"/>
        <v>71</v>
      </c>
      <c r="JX121">
        <f t="shared" si="769"/>
        <v>68</v>
      </c>
      <c r="JY121">
        <f t="shared" si="514"/>
        <v>67</v>
      </c>
      <c r="JZ121">
        <f t="shared" si="770"/>
        <v>66</v>
      </c>
      <c r="KA121">
        <f t="shared" si="771"/>
        <v>63</v>
      </c>
      <c r="KB121">
        <f t="shared" si="772"/>
        <v>61</v>
      </c>
      <c r="KC121">
        <f t="shared" si="773"/>
        <v>54</v>
      </c>
      <c r="KD121">
        <f t="shared" si="774"/>
        <v>45</v>
      </c>
      <c r="KE121">
        <f t="shared" si="775"/>
        <v>45</v>
      </c>
      <c r="KF121">
        <f t="shared" si="776"/>
        <v>52</v>
      </c>
      <c r="KG121">
        <f t="shared" si="777"/>
        <v>53</v>
      </c>
      <c r="KH121">
        <f t="shared" si="778"/>
        <v>53</v>
      </c>
      <c r="KI121">
        <f t="shared" si="779"/>
        <v>61</v>
      </c>
      <c r="KJ121">
        <f t="shared" si="780"/>
        <v>67</v>
      </c>
      <c r="KK121">
        <f t="shared" si="781"/>
        <v>70</v>
      </c>
      <c r="KL121">
        <f t="shared" si="782"/>
        <v>73</v>
      </c>
      <c r="KM121">
        <f t="shared" si="783"/>
        <v>67</v>
      </c>
      <c r="KN121">
        <f t="shared" si="784"/>
        <v>61</v>
      </c>
      <c r="KO121">
        <f t="shared" si="785"/>
        <v>59</v>
      </c>
      <c r="KP121">
        <f t="shared" si="786"/>
        <v>49</v>
      </c>
      <c r="KQ121">
        <f t="shared" si="787"/>
        <v>27</v>
      </c>
      <c r="KR121">
        <f t="shared" si="788"/>
        <v>18</v>
      </c>
      <c r="KS121">
        <f t="shared" si="789"/>
        <v>16</v>
      </c>
      <c r="KT121">
        <f t="shared" si="790"/>
        <v>22</v>
      </c>
      <c r="KU121">
        <f t="shared" si="791"/>
        <v>30</v>
      </c>
      <c r="KV121">
        <f t="shared" si="792"/>
        <v>38</v>
      </c>
      <c r="KW121">
        <f t="shared" si="793"/>
        <v>47</v>
      </c>
      <c r="KX121">
        <f t="shared" si="794"/>
        <v>56</v>
      </c>
      <c r="KY121">
        <f t="shared" si="795"/>
        <v>63</v>
      </c>
      <c r="KZ121">
        <f t="shared" si="796"/>
        <v>62</v>
      </c>
      <c r="LA121">
        <f t="shared" si="797"/>
        <v>58</v>
      </c>
      <c r="LB121">
        <f t="shared" si="798"/>
        <v>60</v>
      </c>
      <c r="LC121">
        <f t="shared" si="799"/>
        <v>65</v>
      </c>
      <c r="LD121">
        <f t="shared" si="800"/>
        <v>63</v>
      </c>
      <c r="LE121">
        <f t="shared" si="801"/>
        <v>61</v>
      </c>
      <c r="LF121">
        <f t="shared" si="802"/>
        <v>65</v>
      </c>
      <c r="LG121">
        <f t="shared" si="803"/>
        <v>67</v>
      </c>
      <c r="LH121">
        <f t="shared" si="804"/>
        <v>73</v>
      </c>
      <c r="LI121">
        <f t="shared" si="805"/>
        <v>69</v>
      </c>
      <c r="LJ121">
        <f t="shared" si="806"/>
        <v>65</v>
      </c>
      <c r="LK121">
        <f t="shared" si="807"/>
        <v>62</v>
      </c>
      <c r="LL121">
        <f t="shared" si="808"/>
        <v>56</v>
      </c>
      <c r="LM121">
        <f t="shared" si="809"/>
        <v>48</v>
      </c>
      <c r="LN121">
        <f t="shared" si="810"/>
        <v>33</v>
      </c>
      <c r="LO121">
        <f t="shared" si="811"/>
        <v>11</v>
      </c>
      <c r="LP121">
        <f t="shared" si="812"/>
        <v>12</v>
      </c>
      <c r="LQ121">
        <f t="shared" si="813"/>
        <v>-9</v>
      </c>
      <c r="LR121">
        <f t="shared" si="814"/>
        <v>-36</v>
      </c>
      <c r="LS121">
        <f t="shared" si="815"/>
        <v>-43</v>
      </c>
      <c r="LT121">
        <f t="shared" si="816"/>
        <v>-53</v>
      </c>
      <c r="LU121">
        <f t="shared" si="817"/>
        <v>-39</v>
      </c>
      <c r="LV121">
        <f t="shared" si="818"/>
        <v>-35</v>
      </c>
      <c r="LW121">
        <f t="shared" si="819"/>
        <v>-26</v>
      </c>
      <c r="LX121">
        <f t="shared" si="820"/>
        <v>-33</v>
      </c>
      <c r="LY121">
        <f t="shared" si="821"/>
        <v>-28</v>
      </c>
      <c r="LZ121">
        <f t="shared" si="822"/>
        <v>-31</v>
      </c>
      <c r="MA121">
        <f t="shared" si="823"/>
        <v>-49</v>
      </c>
      <c r="MB121">
        <f t="shared" si="824"/>
        <v>-48</v>
      </c>
      <c r="MC121">
        <f t="shared" si="825"/>
        <v>-61</v>
      </c>
      <c r="MD121">
        <f t="shared" si="826"/>
        <v>-59</v>
      </c>
      <c r="ME121">
        <f t="shared" si="827"/>
        <v>-67</v>
      </c>
      <c r="MF121">
        <f t="shared" si="828"/>
        <v>-79</v>
      </c>
      <c r="MG121">
        <f t="shared" si="829"/>
        <v>-77</v>
      </c>
      <c r="MH121">
        <f t="shared" si="830"/>
        <v>-67</v>
      </c>
      <c r="MI121">
        <f t="shared" si="831"/>
        <v>-58</v>
      </c>
      <c r="MJ121">
        <f t="shared" si="832"/>
        <v>-50</v>
      </c>
      <c r="MK121">
        <f t="shared" si="515"/>
        <v>-23</v>
      </c>
      <c r="ML121">
        <f t="shared" si="833"/>
        <v>-2</v>
      </c>
      <c r="MM121">
        <f t="shared" si="834"/>
        <v>15</v>
      </c>
      <c r="MN121">
        <f t="shared" si="835"/>
        <v>36</v>
      </c>
      <c r="MO121">
        <f t="shared" si="836"/>
        <v>35</v>
      </c>
      <c r="MP121">
        <f t="shared" si="837"/>
        <v>35</v>
      </c>
      <c r="MQ121">
        <f t="shared" si="838"/>
        <v>37</v>
      </c>
      <c r="MR121">
        <f t="shared" si="839"/>
        <v>35</v>
      </c>
      <c r="MS121">
        <f t="shared" si="840"/>
        <v>43</v>
      </c>
      <c r="MT121">
        <f t="shared" si="841"/>
        <v>49</v>
      </c>
      <c r="MU121">
        <f t="shared" si="842"/>
        <v>50</v>
      </c>
      <c r="MV121">
        <f t="shared" si="843"/>
        <v>51</v>
      </c>
      <c r="MW121">
        <f t="shared" si="844"/>
        <v>54</v>
      </c>
      <c r="MX121">
        <f t="shared" si="845"/>
        <v>59</v>
      </c>
      <c r="MY121">
        <f t="shared" si="846"/>
        <v>59</v>
      </c>
      <c r="MZ121">
        <f t="shared" si="847"/>
        <v>68</v>
      </c>
      <c r="NA121">
        <f t="shared" si="848"/>
        <v>71</v>
      </c>
      <c r="NB121">
        <f t="shared" si="849"/>
        <v>70</v>
      </c>
      <c r="NC121">
        <f t="shared" si="850"/>
        <v>78</v>
      </c>
      <c r="ND121">
        <f t="shared" si="851"/>
        <v>79</v>
      </c>
      <c r="NE121">
        <f t="shared" si="852"/>
        <v>77</v>
      </c>
      <c r="NF121">
        <f t="shared" si="853"/>
        <v>74</v>
      </c>
      <c r="NG121">
        <f t="shared" si="854"/>
        <v>67</v>
      </c>
      <c r="NH121">
        <f t="shared" si="855"/>
        <v>58</v>
      </c>
      <c r="NI121">
        <f t="shared" si="856"/>
        <v>47</v>
      </c>
      <c r="NJ121">
        <f t="shared" si="857"/>
        <v>36</v>
      </c>
      <c r="NK121">
        <f t="shared" si="858"/>
        <v>30</v>
      </c>
      <c r="NL121">
        <f t="shared" si="859"/>
        <v>32</v>
      </c>
      <c r="NM121">
        <f t="shared" si="860"/>
        <v>47</v>
      </c>
      <c r="NN121">
        <f t="shared" si="861"/>
        <v>57</v>
      </c>
      <c r="NO121">
        <f t="shared" si="862"/>
        <v>71</v>
      </c>
      <c r="NP121">
        <f t="shared" si="863"/>
        <v>75</v>
      </c>
      <c r="NQ121">
        <f t="shared" si="864"/>
        <v>70</v>
      </c>
      <c r="NR121">
        <f t="shared" si="865"/>
        <v>71</v>
      </c>
      <c r="NS121">
        <f t="shared" si="866"/>
        <v>43</v>
      </c>
      <c r="NT121">
        <f t="shared" si="867"/>
        <v>19</v>
      </c>
      <c r="NU121">
        <f t="shared" si="868"/>
        <v>0</v>
      </c>
      <c r="NV121">
        <f t="shared" si="869"/>
        <v>-15</v>
      </c>
      <c r="NW121">
        <f t="shared" si="870"/>
        <v>-28</v>
      </c>
      <c r="NX121">
        <f t="shared" si="871"/>
        <v>-21</v>
      </c>
      <c r="NY121">
        <f t="shared" si="872"/>
        <v>11</v>
      </c>
      <c r="NZ121">
        <f t="shared" si="873"/>
        <v>35</v>
      </c>
      <c r="OA121">
        <f t="shared" si="874"/>
        <v>64</v>
      </c>
      <c r="OB121">
        <f t="shared" si="875"/>
        <v>74</v>
      </c>
      <c r="OC121">
        <f t="shared" si="876"/>
        <v>63</v>
      </c>
      <c r="OD121">
        <f t="shared" si="877"/>
        <v>48</v>
      </c>
      <c r="OE121">
        <f t="shared" si="878"/>
        <v>33</v>
      </c>
      <c r="OF121">
        <f t="shared" si="879"/>
        <v>4</v>
      </c>
      <c r="OG121">
        <f t="shared" si="880"/>
        <v>-9</v>
      </c>
      <c r="OH121">
        <f t="shared" si="881"/>
        <v>-22</v>
      </c>
      <c r="OI121">
        <f t="shared" si="882"/>
        <v>-29</v>
      </c>
      <c r="OJ121">
        <f t="shared" si="883"/>
        <v>-25</v>
      </c>
      <c r="OK121">
        <f t="shared" si="884"/>
        <v>-6</v>
      </c>
      <c r="OL121">
        <f t="shared" si="885"/>
        <v>27</v>
      </c>
      <c r="OM121">
        <f t="shared" si="886"/>
        <v>53</v>
      </c>
      <c r="ON121">
        <f t="shared" si="887"/>
        <v>69</v>
      </c>
      <c r="OO121">
        <f t="shared" si="888"/>
        <v>67</v>
      </c>
      <c r="OP121">
        <f t="shared" si="889"/>
        <v>69</v>
      </c>
      <c r="OQ121">
        <f t="shared" si="890"/>
        <v>63</v>
      </c>
      <c r="OR121">
        <f t="shared" si="891"/>
        <v>54</v>
      </c>
      <c r="OS121">
        <f t="shared" si="892"/>
        <v>47</v>
      </c>
      <c r="OT121">
        <f t="shared" si="893"/>
        <v>40</v>
      </c>
      <c r="OU121">
        <f t="shared" si="894"/>
        <v>43</v>
      </c>
      <c r="OV121">
        <f t="shared" si="895"/>
        <v>47</v>
      </c>
      <c r="OW121">
        <f t="shared" si="516"/>
        <v>51</v>
      </c>
      <c r="OX121">
        <f t="shared" si="896"/>
        <v>55</v>
      </c>
      <c r="OY121">
        <f t="shared" si="897"/>
        <v>59</v>
      </c>
      <c r="OZ121">
        <f t="shared" si="898"/>
        <v>65</v>
      </c>
      <c r="PA121">
        <f t="shared" si="899"/>
        <v>71</v>
      </c>
      <c r="PB121">
        <f t="shared" si="900"/>
        <v>74</v>
      </c>
      <c r="PC121">
        <f t="shared" si="901"/>
        <v>73</v>
      </c>
      <c r="PD121">
        <f t="shared" si="902"/>
        <v>73</v>
      </c>
      <c r="PE121">
        <f t="shared" si="903"/>
        <v>75</v>
      </c>
      <c r="PF121">
        <f t="shared" si="904"/>
        <v>76</v>
      </c>
      <c r="PG121">
        <f t="shared" si="905"/>
        <v>77</v>
      </c>
      <c r="PH121">
        <f t="shared" si="906"/>
        <v>70</v>
      </c>
      <c r="PI121">
        <f t="shared" si="907"/>
        <v>64</v>
      </c>
      <c r="PJ121">
        <f t="shared" si="908"/>
        <v>58</v>
      </c>
      <c r="PK121">
        <f t="shared" si="909"/>
        <v>53</v>
      </c>
      <c r="PL121">
        <f t="shared" si="910"/>
        <v>49</v>
      </c>
      <c r="PM121">
        <f t="shared" si="911"/>
        <v>46</v>
      </c>
      <c r="PN121">
        <f t="shared" si="912"/>
        <v>58</v>
      </c>
      <c r="PO121">
        <f t="shared" si="913"/>
        <v>52</v>
      </c>
      <c r="PP121">
        <f t="shared" si="914"/>
        <v>53</v>
      </c>
      <c r="PQ121">
        <f t="shared" si="915"/>
        <v>51</v>
      </c>
      <c r="PR121">
        <f t="shared" si="916"/>
        <v>37</v>
      </c>
      <c r="PS121">
        <f t="shared" si="917"/>
        <v>42</v>
      </c>
      <c r="PT121">
        <f t="shared" si="918"/>
        <v>38</v>
      </c>
      <c r="PU121">
        <f t="shared" si="919"/>
        <v>20</v>
      </c>
      <c r="PV121">
        <f t="shared" si="920"/>
        <v>3</v>
      </c>
      <c r="PW121">
        <f t="shared" si="921"/>
        <v>-27</v>
      </c>
      <c r="PX121">
        <f t="shared" si="922"/>
        <v>-39</v>
      </c>
      <c r="PY121">
        <f t="shared" si="923"/>
        <v>-43</v>
      </c>
      <c r="PZ121">
        <f t="shared" si="924"/>
        <v>-34</v>
      </c>
      <c r="QA121">
        <f t="shared" si="925"/>
        <v>-25</v>
      </c>
      <c r="QB121">
        <f t="shared" si="926"/>
        <v>-33</v>
      </c>
      <c r="QC121">
        <f t="shared" si="927"/>
        <v>-28</v>
      </c>
      <c r="QD121">
        <f t="shared" si="928"/>
        <v>-35</v>
      </c>
      <c r="QE121">
        <f t="shared" si="929"/>
        <v>-36</v>
      </c>
      <c r="QF121">
        <f t="shared" si="930"/>
        <v>-54</v>
      </c>
      <c r="QG121">
        <f t="shared" si="931"/>
        <v>-76</v>
      </c>
      <c r="QH121">
        <f t="shared" si="932"/>
        <v>-59</v>
      </c>
      <c r="QI121">
        <f t="shared" si="933"/>
        <v>-43</v>
      </c>
      <c r="QJ121">
        <f t="shared" si="934"/>
        <v>-37</v>
      </c>
      <c r="QK121">
        <f t="shared" si="935"/>
        <v>-49</v>
      </c>
      <c r="QL121">
        <f t="shared" si="936"/>
        <v>-53</v>
      </c>
      <c r="QM121">
        <f t="shared" si="937"/>
        <v>-44</v>
      </c>
      <c r="QN121">
        <f t="shared" si="938"/>
        <v>-37</v>
      </c>
      <c r="QO121">
        <f t="shared" si="939"/>
        <v>-37</v>
      </c>
      <c r="QP121">
        <f t="shared" si="940"/>
        <v>-49</v>
      </c>
      <c r="QQ121">
        <f t="shared" si="941"/>
        <v>-62</v>
      </c>
      <c r="QR121">
        <f t="shared" si="942"/>
        <v>-55</v>
      </c>
      <c r="QS121">
        <f t="shared" si="943"/>
        <v>-59</v>
      </c>
      <c r="QT121">
        <f t="shared" si="944"/>
        <v>-66</v>
      </c>
      <c r="QU121">
        <f t="shared" si="945"/>
        <v>-73</v>
      </c>
      <c r="QV121">
        <f t="shared" si="946"/>
        <v>-75</v>
      </c>
      <c r="QW121">
        <f t="shared" si="947"/>
        <v>-67</v>
      </c>
      <c r="QX121">
        <f t="shared" si="948"/>
        <v>-64</v>
      </c>
      <c r="QY121">
        <f t="shared" si="949"/>
        <v>-69</v>
      </c>
      <c r="QZ121">
        <f t="shared" si="950"/>
        <v>-76</v>
      </c>
      <c r="RA121">
        <f t="shared" si="951"/>
        <v>-67</v>
      </c>
      <c r="RB121">
        <f t="shared" si="952"/>
        <v>-59</v>
      </c>
      <c r="RC121">
        <f t="shared" si="953"/>
        <v>-63</v>
      </c>
      <c r="RD121">
        <f t="shared" si="954"/>
        <v>-67</v>
      </c>
      <c r="RE121">
        <f t="shared" si="955"/>
        <v>-68</v>
      </c>
      <c r="RF121">
        <f t="shared" si="956"/>
        <v>-69</v>
      </c>
      <c r="RG121">
        <f t="shared" si="957"/>
        <v>-67</v>
      </c>
      <c r="RH121">
        <f t="shared" si="958"/>
        <v>-74</v>
      </c>
      <c r="RI121">
        <f t="shared" si="517"/>
        <v>-80</v>
      </c>
      <c r="RJ121">
        <f t="shared" si="1004"/>
        <v>-79</v>
      </c>
      <c r="RK121">
        <f t="shared" si="1005"/>
        <v>-72</v>
      </c>
      <c r="RL121">
        <f t="shared" si="1006"/>
        <v>-61</v>
      </c>
      <c r="RM121">
        <f t="shared" si="1007"/>
        <v>-58</v>
      </c>
      <c r="RN121">
        <f t="shared" si="1008"/>
        <v>-53</v>
      </c>
      <c r="RO121">
        <f t="shared" si="959"/>
        <v>-45</v>
      </c>
      <c r="RP121">
        <f t="shared" si="960"/>
        <v>-49</v>
      </c>
      <c r="RQ121">
        <f t="shared" si="961"/>
        <v>-54</v>
      </c>
      <c r="RR121">
        <f t="shared" si="962"/>
        <v>-64</v>
      </c>
      <c r="RS121">
        <f t="shared" si="963"/>
        <v>-73</v>
      </c>
      <c r="RT121">
        <f t="shared" si="964"/>
        <v>-77</v>
      </c>
      <c r="RU121">
        <f t="shared" si="965"/>
        <v>-81</v>
      </c>
      <c r="RV121">
        <f t="shared" si="966"/>
        <v>-76</v>
      </c>
      <c r="RW121">
        <f t="shared" si="967"/>
        <v>-65</v>
      </c>
      <c r="RX121">
        <f t="shared" si="968"/>
        <v>-46</v>
      </c>
      <c r="RY121">
        <f t="shared" si="969"/>
        <v>-16</v>
      </c>
      <c r="RZ121">
        <f t="shared" si="970"/>
        <v>12</v>
      </c>
      <c r="SA121">
        <f t="shared" si="971"/>
        <v>37</v>
      </c>
      <c r="SB121">
        <f t="shared" si="972"/>
        <v>54</v>
      </c>
      <c r="SC121">
        <f t="shared" si="973"/>
        <v>54</v>
      </c>
      <c r="SD121">
        <f t="shared" si="974"/>
        <v>54</v>
      </c>
      <c r="SE121">
        <f t="shared" si="975"/>
        <v>47</v>
      </c>
      <c r="SF121">
        <f t="shared" si="976"/>
        <v>36</v>
      </c>
      <c r="SG121">
        <f t="shared" si="977"/>
        <v>36</v>
      </c>
      <c r="SH121">
        <f t="shared" si="978"/>
        <v>37</v>
      </c>
      <c r="SI121">
        <f t="shared" si="979"/>
        <v>48</v>
      </c>
      <c r="SJ121">
        <f t="shared" si="980"/>
        <v>52</v>
      </c>
      <c r="SK121">
        <f t="shared" si="981"/>
        <v>56</v>
      </c>
      <c r="SL121">
        <f t="shared" si="982"/>
        <v>64</v>
      </c>
      <c r="SM121">
        <f t="shared" si="983"/>
        <v>63</v>
      </c>
      <c r="SN121">
        <f t="shared" si="984"/>
        <v>62</v>
      </c>
      <c r="SO121">
        <f t="shared" si="985"/>
        <v>60</v>
      </c>
      <c r="SP121">
        <f t="shared" si="986"/>
        <v>43</v>
      </c>
      <c r="SQ121">
        <f t="shared" si="987"/>
        <v>41</v>
      </c>
      <c r="SR121">
        <f t="shared" si="988"/>
        <v>44</v>
      </c>
      <c r="SS121">
        <f t="shared" si="989"/>
        <v>38</v>
      </c>
      <c r="ST121">
        <f t="shared" si="990"/>
        <v>37</v>
      </c>
      <c r="SU121">
        <f t="shared" si="991"/>
        <v>29</v>
      </c>
      <c r="SV121">
        <f t="shared" si="992"/>
        <v>19</v>
      </c>
      <c r="SW121">
        <f t="shared" si="993"/>
        <v>7</v>
      </c>
      <c r="SX121">
        <f t="shared" si="994"/>
        <v>-16</v>
      </c>
      <c r="SY121">
        <f t="shared" si="995"/>
        <v>-32</v>
      </c>
      <c r="SZ121">
        <f t="shared" si="996"/>
        <v>-46</v>
      </c>
      <c r="TA121">
        <f t="shared" si="997"/>
        <v>-44</v>
      </c>
      <c r="TB121">
        <f t="shared" si="998"/>
        <v>-45</v>
      </c>
      <c r="TC121">
        <f t="shared" si="999"/>
        <v>-33</v>
      </c>
      <c r="TD121">
        <f t="shared" si="1000"/>
        <v>-3</v>
      </c>
      <c r="TE121">
        <f t="shared" si="1001"/>
        <v>7</v>
      </c>
      <c r="TF121">
        <f t="shared" si="1002"/>
        <v>10</v>
      </c>
      <c r="TG121">
        <f t="shared" si="1003"/>
        <v>28</v>
      </c>
    </row>
    <row r="122" spans="2:527" x14ac:dyDescent="0.25">
      <c r="B122">
        <v>118.095</v>
      </c>
      <c r="AC122">
        <f t="shared" si="510"/>
        <v>11</v>
      </c>
      <c r="AD122">
        <f t="shared" si="518"/>
        <v>23</v>
      </c>
      <c r="AE122">
        <f t="shared" si="519"/>
        <v>52</v>
      </c>
      <c r="AF122">
        <f t="shared" si="520"/>
        <v>72</v>
      </c>
      <c r="AG122">
        <f t="shared" si="521"/>
        <v>80</v>
      </c>
      <c r="AH122">
        <f t="shared" si="522"/>
        <v>84</v>
      </c>
      <c r="AI122">
        <f t="shared" si="523"/>
        <v>83</v>
      </c>
      <c r="AJ122">
        <f t="shared" si="524"/>
        <v>82</v>
      </c>
      <c r="AK122">
        <f t="shared" si="525"/>
        <v>79</v>
      </c>
      <c r="AL122">
        <f t="shared" si="526"/>
        <v>73</v>
      </c>
      <c r="AM122">
        <f t="shared" si="527"/>
        <v>70</v>
      </c>
      <c r="AN122">
        <f t="shared" si="528"/>
        <v>64</v>
      </c>
      <c r="AO122">
        <f t="shared" si="529"/>
        <v>53</v>
      </c>
      <c r="AP122">
        <f t="shared" si="530"/>
        <v>59</v>
      </c>
      <c r="AQ122">
        <f t="shared" si="531"/>
        <v>59</v>
      </c>
      <c r="AR122">
        <f t="shared" si="532"/>
        <v>62</v>
      </c>
      <c r="AS122">
        <f t="shared" si="533"/>
        <v>65</v>
      </c>
      <c r="AT122">
        <f t="shared" si="534"/>
        <v>71</v>
      </c>
      <c r="AU122">
        <f t="shared" si="535"/>
        <v>71</v>
      </c>
      <c r="AV122">
        <f t="shared" si="536"/>
        <v>58</v>
      </c>
      <c r="AW122">
        <f t="shared" si="537"/>
        <v>56</v>
      </c>
      <c r="AX122">
        <f t="shared" si="538"/>
        <v>42</v>
      </c>
      <c r="AY122">
        <f t="shared" si="539"/>
        <v>20</v>
      </c>
      <c r="AZ122">
        <f t="shared" si="540"/>
        <v>0</v>
      </c>
      <c r="BA122">
        <f t="shared" si="541"/>
        <v>-16</v>
      </c>
      <c r="BB122">
        <f t="shared" si="542"/>
        <v>-35</v>
      </c>
      <c r="BC122">
        <f t="shared" si="543"/>
        <v>-44</v>
      </c>
      <c r="BD122">
        <f t="shared" si="544"/>
        <v>-47</v>
      </c>
      <c r="BE122">
        <f t="shared" si="545"/>
        <v>-39</v>
      </c>
      <c r="BF122">
        <f t="shared" si="546"/>
        <v>-29</v>
      </c>
      <c r="BG122">
        <f t="shared" si="547"/>
        <v>-17</v>
      </c>
      <c r="BH122">
        <f t="shared" si="548"/>
        <v>-16</v>
      </c>
      <c r="BI122">
        <f t="shared" si="549"/>
        <v>-25</v>
      </c>
      <c r="BJ122">
        <f t="shared" si="550"/>
        <v>-37</v>
      </c>
      <c r="BK122">
        <f t="shared" si="551"/>
        <v>-41</v>
      </c>
      <c r="BL122">
        <f t="shared" si="552"/>
        <v>-49</v>
      </c>
      <c r="BM122">
        <f t="shared" si="553"/>
        <v>-60</v>
      </c>
      <c r="BN122">
        <f t="shared" si="554"/>
        <v>-58</v>
      </c>
      <c r="BO122">
        <f t="shared" si="555"/>
        <v>-58</v>
      </c>
      <c r="BP122">
        <f t="shared" si="556"/>
        <v>-61</v>
      </c>
      <c r="BQ122">
        <f t="shared" si="557"/>
        <v>-53</v>
      </c>
      <c r="BR122">
        <f t="shared" si="558"/>
        <v>-43</v>
      </c>
      <c r="BS122">
        <f t="shared" si="559"/>
        <v>-33</v>
      </c>
      <c r="BT122">
        <f t="shared" si="560"/>
        <v>-26</v>
      </c>
      <c r="BU122">
        <f t="shared" si="561"/>
        <v>-21</v>
      </c>
      <c r="BV122">
        <f t="shared" si="562"/>
        <v>-23</v>
      </c>
      <c r="BW122">
        <f t="shared" si="563"/>
        <v>-35</v>
      </c>
      <c r="BX122">
        <f t="shared" si="564"/>
        <v>-39</v>
      </c>
      <c r="BY122">
        <f t="shared" si="565"/>
        <v>-47</v>
      </c>
      <c r="BZ122">
        <f t="shared" si="566"/>
        <v>-62</v>
      </c>
      <c r="CA122">
        <f t="shared" si="567"/>
        <v>-68</v>
      </c>
      <c r="CB122">
        <f t="shared" si="568"/>
        <v>-67</v>
      </c>
      <c r="CC122">
        <f t="shared" si="569"/>
        <v>-73</v>
      </c>
      <c r="CD122">
        <f t="shared" si="570"/>
        <v>-76</v>
      </c>
      <c r="CE122">
        <f t="shared" si="571"/>
        <v>-79</v>
      </c>
      <c r="CF122">
        <f t="shared" si="572"/>
        <v>-86</v>
      </c>
      <c r="CG122">
        <f t="shared" si="573"/>
        <v>-85</v>
      </c>
      <c r="CH122">
        <f t="shared" si="574"/>
        <v>-76</v>
      </c>
      <c r="CI122">
        <f t="shared" si="575"/>
        <v>-67</v>
      </c>
      <c r="CJ122">
        <f t="shared" si="576"/>
        <v>-69</v>
      </c>
      <c r="CK122">
        <f t="shared" si="577"/>
        <v>-65</v>
      </c>
      <c r="CL122">
        <f t="shared" si="578"/>
        <v>-64</v>
      </c>
      <c r="CM122">
        <f t="shared" si="579"/>
        <v>-69</v>
      </c>
      <c r="CN122">
        <f t="shared" si="580"/>
        <v>-66</v>
      </c>
      <c r="CO122">
        <f t="shared" si="511"/>
        <v>-65</v>
      </c>
      <c r="CP122">
        <f t="shared" si="581"/>
        <v>-79</v>
      </c>
      <c r="CQ122">
        <f t="shared" si="582"/>
        <v>-80</v>
      </c>
      <c r="CR122">
        <f t="shared" si="583"/>
        <v>-78</v>
      </c>
      <c r="CS122">
        <f t="shared" si="584"/>
        <v>-82</v>
      </c>
      <c r="CT122">
        <f t="shared" si="585"/>
        <v>-81</v>
      </c>
      <c r="CU122">
        <f t="shared" si="586"/>
        <v>-73</v>
      </c>
      <c r="CV122">
        <f t="shared" si="587"/>
        <v>-66</v>
      </c>
      <c r="CW122">
        <f t="shared" si="588"/>
        <v>-65</v>
      </c>
      <c r="CX122">
        <f t="shared" si="589"/>
        <v>-58</v>
      </c>
      <c r="CY122">
        <f t="shared" si="590"/>
        <v>-50</v>
      </c>
      <c r="CZ122">
        <f t="shared" si="591"/>
        <v>-56</v>
      </c>
      <c r="DA122">
        <f t="shared" si="592"/>
        <v>-62</v>
      </c>
      <c r="DB122">
        <f t="shared" si="593"/>
        <v>-67</v>
      </c>
      <c r="DC122">
        <f t="shared" si="594"/>
        <v>-69</v>
      </c>
      <c r="DD122">
        <f t="shared" si="595"/>
        <v>-57</v>
      </c>
      <c r="DE122">
        <f t="shared" si="596"/>
        <v>-48</v>
      </c>
      <c r="DF122">
        <f t="shared" si="597"/>
        <v>-37</v>
      </c>
      <c r="DG122">
        <f t="shared" si="598"/>
        <v>-25</v>
      </c>
      <c r="DH122">
        <f t="shared" si="599"/>
        <v>-14</v>
      </c>
      <c r="DI122">
        <f t="shared" si="600"/>
        <v>12</v>
      </c>
      <c r="DJ122">
        <f t="shared" si="601"/>
        <v>36</v>
      </c>
      <c r="DK122">
        <f t="shared" si="602"/>
        <v>30</v>
      </c>
      <c r="DL122">
        <f t="shared" si="603"/>
        <v>29</v>
      </c>
      <c r="DM122">
        <f t="shared" si="604"/>
        <v>30</v>
      </c>
      <c r="DN122">
        <f t="shared" si="605"/>
        <v>35</v>
      </c>
      <c r="DO122">
        <f t="shared" si="606"/>
        <v>36</v>
      </c>
      <c r="DP122">
        <f t="shared" si="607"/>
        <v>45</v>
      </c>
      <c r="DQ122">
        <f t="shared" si="608"/>
        <v>56</v>
      </c>
      <c r="DR122">
        <f t="shared" si="609"/>
        <v>62</v>
      </c>
      <c r="DS122">
        <f t="shared" si="610"/>
        <v>80</v>
      </c>
      <c r="DT122">
        <f t="shared" si="611"/>
        <v>100</v>
      </c>
      <c r="DU122">
        <f t="shared" si="612"/>
        <v>83</v>
      </c>
      <c r="DV122">
        <f t="shared" si="613"/>
        <v>70</v>
      </c>
      <c r="DW122">
        <f t="shared" si="614"/>
        <v>66</v>
      </c>
      <c r="DX122">
        <f t="shared" si="615"/>
        <v>62</v>
      </c>
      <c r="DY122">
        <f t="shared" si="616"/>
        <v>57</v>
      </c>
      <c r="DZ122">
        <f t="shared" si="617"/>
        <v>54</v>
      </c>
      <c r="EA122">
        <f t="shared" si="618"/>
        <v>58</v>
      </c>
      <c r="EB122">
        <f t="shared" si="619"/>
        <v>53</v>
      </c>
      <c r="EC122">
        <f t="shared" si="620"/>
        <v>51</v>
      </c>
      <c r="ED122">
        <f t="shared" si="621"/>
        <v>53</v>
      </c>
      <c r="EE122">
        <f t="shared" si="622"/>
        <v>43</v>
      </c>
      <c r="EF122">
        <f t="shared" si="623"/>
        <v>31</v>
      </c>
      <c r="EG122">
        <f t="shared" si="624"/>
        <v>17</v>
      </c>
      <c r="EH122">
        <f t="shared" si="625"/>
        <v>13</v>
      </c>
      <c r="EI122">
        <f t="shared" si="626"/>
        <v>9</v>
      </c>
      <c r="EJ122">
        <f t="shared" si="627"/>
        <v>0</v>
      </c>
      <c r="EK122">
        <f t="shared" si="628"/>
        <v>-2</v>
      </c>
      <c r="EL122">
        <f t="shared" si="629"/>
        <v>-14</v>
      </c>
      <c r="EM122">
        <f t="shared" si="630"/>
        <v>-23</v>
      </c>
      <c r="EN122">
        <f t="shared" si="631"/>
        <v>-21</v>
      </c>
      <c r="EO122">
        <f t="shared" si="632"/>
        <v>-25</v>
      </c>
      <c r="EP122">
        <f t="shared" si="633"/>
        <v>-29</v>
      </c>
      <c r="EQ122">
        <f t="shared" si="634"/>
        <v>-39</v>
      </c>
      <c r="ER122">
        <f t="shared" si="635"/>
        <v>-51</v>
      </c>
      <c r="ES122">
        <f t="shared" si="636"/>
        <v>-47</v>
      </c>
      <c r="ET122">
        <f t="shared" si="637"/>
        <v>-50</v>
      </c>
      <c r="EU122">
        <f t="shared" si="638"/>
        <v>-40</v>
      </c>
      <c r="EV122">
        <f t="shared" si="639"/>
        <v>-36</v>
      </c>
      <c r="EW122">
        <f t="shared" si="640"/>
        <v>-32</v>
      </c>
      <c r="EX122">
        <f t="shared" si="641"/>
        <v>-21</v>
      </c>
      <c r="EY122">
        <f t="shared" si="642"/>
        <v>-4</v>
      </c>
      <c r="EZ122">
        <f t="shared" si="643"/>
        <v>5</v>
      </c>
      <c r="FA122">
        <f t="shared" si="512"/>
        <v>20</v>
      </c>
      <c r="FB122">
        <f t="shared" si="644"/>
        <v>29</v>
      </c>
      <c r="FC122">
        <f t="shared" si="645"/>
        <v>47</v>
      </c>
      <c r="FD122">
        <f t="shared" si="646"/>
        <v>48</v>
      </c>
      <c r="FE122">
        <f t="shared" si="647"/>
        <v>43</v>
      </c>
      <c r="FF122">
        <f t="shared" si="648"/>
        <v>32</v>
      </c>
      <c r="FG122">
        <f t="shared" si="649"/>
        <v>1</v>
      </c>
      <c r="FH122">
        <f t="shared" si="650"/>
        <v>-17</v>
      </c>
      <c r="FI122">
        <f t="shared" si="651"/>
        <v>-30</v>
      </c>
      <c r="FJ122">
        <f t="shared" si="652"/>
        <v>-44</v>
      </c>
      <c r="FK122">
        <f t="shared" si="653"/>
        <v>-51</v>
      </c>
      <c r="FL122">
        <f t="shared" si="654"/>
        <v>-53</v>
      </c>
      <c r="FM122">
        <f t="shared" si="655"/>
        <v>-54</v>
      </c>
      <c r="FN122">
        <f t="shared" si="656"/>
        <v>-46</v>
      </c>
      <c r="FO122">
        <f t="shared" si="657"/>
        <v>-34</v>
      </c>
      <c r="FP122">
        <f t="shared" si="658"/>
        <v>-31</v>
      </c>
      <c r="FQ122">
        <f t="shared" si="659"/>
        <v>-43</v>
      </c>
      <c r="FR122">
        <f t="shared" si="660"/>
        <v>-50</v>
      </c>
      <c r="FS122">
        <f t="shared" si="661"/>
        <v>-53</v>
      </c>
      <c r="FT122">
        <f t="shared" si="662"/>
        <v>-65</v>
      </c>
      <c r="FU122">
        <f t="shared" si="663"/>
        <v>-69</v>
      </c>
      <c r="FV122">
        <f t="shared" si="664"/>
        <v>-66</v>
      </c>
      <c r="FW122">
        <f t="shared" si="665"/>
        <v>-73</v>
      </c>
      <c r="FX122">
        <f t="shared" si="666"/>
        <v>-66</v>
      </c>
      <c r="FY122">
        <f t="shared" si="667"/>
        <v>-48</v>
      </c>
      <c r="FZ122">
        <f t="shared" si="668"/>
        <v>-35</v>
      </c>
      <c r="GA122">
        <f t="shared" si="669"/>
        <v>-26</v>
      </c>
      <c r="GB122">
        <f t="shared" si="670"/>
        <v>-19</v>
      </c>
      <c r="GC122">
        <f t="shared" si="671"/>
        <v>-12</v>
      </c>
      <c r="GD122">
        <f t="shared" si="672"/>
        <v>-10</v>
      </c>
      <c r="GE122">
        <f t="shared" si="673"/>
        <v>0</v>
      </c>
      <c r="GF122">
        <f t="shared" si="674"/>
        <v>-2</v>
      </c>
      <c r="GG122">
        <f t="shared" si="675"/>
        <v>-29</v>
      </c>
      <c r="GH122">
        <f t="shared" si="676"/>
        <v>-27</v>
      </c>
      <c r="GI122">
        <f t="shared" si="677"/>
        <v>-11</v>
      </c>
      <c r="GJ122">
        <f t="shared" si="678"/>
        <v>-18</v>
      </c>
      <c r="GK122">
        <f t="shared" si="679"/>
        <v>-23</v>
      </c>
      <c r="GL122">
        <f t="shared" si="680"/>
        <v>-25</v>
      </c>
      <c r="GM122">
        <f t="shared" si="681"/>
        <v>-46</v>
      </c>
      <c r="GN122">
        <f t="shared" si="682"/>
        <v>-47</v>
      </c>
      <c r="GO122">
        <f t="shared" si="683"/>
        <v>-18</v>
      </c>
      <c r="GP122">
        <f t="shared" si="684"/>
        <v>-4</v>
      </c>
      <c r="GQ122">
        <f t="shared" si="685"/>
        <v>-44</v>
      </c>
      <c r="GR122">
        <f t="shared" si="686"/>
        <v>-51</v>
      </c>
      <c r="GS122">
        <f t="shared" si="687"/>
        <v>-51</v>
      </c>
      <c r="GT122">
        <f t="shared" si="688"/>
        <v>-60</v>
      </c>
      <c r="GU122">
        <f t="shared" si="689"/>
        <v>-65</v>
      </c>
      <c r="GV122">
        <f t="shared" si="690"/>
        <v>-62</v>
      </c>
      <c r="GW122">
        <f t="shared" si="691"/>
        <v>-68</v>
      </c>
      <c r="GX122">
        <f t="shared" si="692"/>
        <v>-63</v>
      </c>
      <c r="GY122">
        <f t="shared" si="693"/>
        <v>-59</v>
      </c>
      <c r="GZ122">
        <f t="shared" si="694"/>
        <v>-56</v>
      </c>
      <c r="HA122">
        <f t="shared" si="695"/>
        <v>-60</v>
      </c>
      <c r="HB122">
        <f t="shared" si="696"/>
        <v>-64</v>
      </c>
      <c r="HC122">
        <f t="shared" si="697"/>
        <v>-60</v>
      </c>
      <c r="HD122">
        <f t="shared" si="698"/>
        <v>-62</v>
      </c>
      <c r="HE122">
        <f t="shared" si="699"/>
        <v>-63</v>
      </c>
      <c r="HF122">
        <f t="shared" si="700"/>
        <v>-69</v>
      </c>
      <c r="HG122">
        <f t="shared" si="701"/>
        <v>-75</v>
      </c>
      <c r="HH122">
        <f t="shared" si="702"/>
        <v>-74</v>
      </c>
      <c r="HI122">
        <f t="shared" si="703"/>
        <v>-69</v>
      </c>
      <c r="HJ122">
        <f t="shared" si="704"/>
        <v>-70</v>
      </c>
      <c r="HK122">
        <f t="shared" si="705"/>
        <v>-64</v>
      </c>
      <c r="HL122">
        <f t="shared" si="706"/>
        <v>-62</v>
      </c>
      <c r="HM122">
        <f t="shared" si="513"/>
        <v>-55</v>
      </c>
      <c r="HN122">
        <f t="shared" si="707"/>
        <v>-48</v>
      </c>
      <c r="HO122">
        <f t="shared" si="708"/>
        <v>-65</v>
      </c>
      <c r="HP122">
        <f t="shared" si="709"/>
        <v>-63</v>
      </c>
      <c r="HQ122">
        <f t="shared" si="710"/>
        <v>-72</v>
      </c>
      <c r="HR122">
        <f t="shared" si="711"/>
        <v>-58</v>
      </c>
      <c r="HS122">
        <f t="shared" si="712"/>
        <v>-36</v>
      </c>
      <c r="HT122">
        <f t="shared" si="713"/>
        <v>-30</v>
      </c>
      <c r="HU122">
        <f t="shared" si="714"/>
        <v>-30</v>
      </c>
      <c r="HV122">
        <f t="shared" si="715"/>
        <v>-17</v>
      </c>
      <c r="HW122">
        <f t="shared" si="716"/>
        <v>-24</v>
      </c>
      <c r="HX122">
        <f t="shared" si="717"/>
        <v>-22</v>
      </c>
      <c r="HY122">
        <f t="shared" si="718"/>
        <v>-26</v>
      </c>
      <c r="HZ122">
        <f t="shared" si="719"/>
        <v>-15</v>
      </c>
      <c r="IA122">
        <f t="shared" si="720"/>
        <v>-16</v>
      </c>
      <c r="IB122">
        <f t="shared" si="721"/>
        <v>2</v>
      </c>
      <c r="IC122">
        <f t="shared" si="722"/>
        <v>25</v>
      </c>
      <c r="ID122">
        <f t="shared" si="723"/>
        <v>30</v>
      </c>
      <c r="IE122">
        <f t="shared" si="724"/>
        <v>24</v>
      </c>
      <c r="IF122">
        <f t="shared" si="725"/>
        <v>43</v>
      </c>
      <c r="IG122">
        <f t="shared" si="726"/>
        <v>40</v>
      </c>
      <c r="IH122">
        <f t="shared" si="727"/>
        <v>36</v>
      </c>
      <c r="II122">
        <f t="shared" si="728"/>
        <v>47</v>
      </c>
      <c r="IJ122">
        <f t="shared" si="729"/>
        <v>60</v>
      </c>
      <c r="IK122">
        <f t="shared" si="730"/>
        <v>69</v>
      </c>
      <c r="IL122">
        <f t="shared" si="731"/>
        <v>59</v>
      </c>
      <c r="IM122">
        <f t="shared" si="732"/>
        <v>69</v>
      </c>
      <c r="IN122">
        <f t="shared" si="733"/>
        <v>76</v>
      </c>
      <c r="IO122">
        <f t="shared" si="734"/>
        <v>78</v>
      </c>
      <c r="IP122">
        <f t="shared" si="735"/>
        <v>81</v>
      </c>
      <c r="IQ122">
        <f t="shared" si="736"/>
        <v>77</v>
      </c>
      <c r="IR122">
        <f t="shared" si="737"/>
        <v>66</v>
      </c>
      <c r="IS122">
        <f t="shared" si="738"/>
        <v>64</v>
      </c>
      <c r="IT122">
        <f t="shared" si="739"/>
        <v>53</v>
      </c>
      <c r="IU122">
        <f t="shared" si="740"/>
        <v>47</v>
      </c>
      <c r="IV122">
        <f t="shared" si="741"/>
        <v>43</v>
      </c>
      <c r="IW122">
        <f t="shared" si="742"/>
        <v>50</v>
      </c>
      <c r="IX122">
        <f t="shared" si="743"/>
        <v>64</v>
      </c>
      <c r="IY122">
        <f t="shared" si="744"/>
        <v>75</v>
      </c>
      <c r="IZ122">
        <f t="shared" si="745"/>
        <v>80</v>
      </c>
      <c r="JA122">
        <f t="shared" si="746"/>
        <v>82</v>
      </c>
      <c r="JB122">
        <f t="shared" si="747"/>
        <v>86</v>
      </c>
      <c r="JC122">
        <f t="shared" si="748"/>
        <v>84</v>
      </c>
      <c r="JD122">
        <f t="shared" si="749"/>
        <v>82</v>
      </c>
      <c r="JE122">
        <f t="shared" si="750"/>
        <v>76</v>
      </c>
      <c r="JF122">
        <f t="shared" si="751"/>
        <v>68</v>
      </c>
      <c r="JG122">
        <f t="shared" si="752"/>
        <v>62</v>
      </c>
      <c r="JH122">
        <f t="shared" si="753"/>
        <v>63</v>
      </c>
      <c r="JI122">
        <f t="shared" si="754"/>
        <v>62</v>
      </c>
      <c r="JJ122">
        <f t="shared" si="755"/>
        <v>62</v>
      </c>
      <c r="JK122">
        <f t="shared" si="756"/>
        <v>62</v>
      </c>
      <c r="JL122">
        <f t="shared" si="757"/>
        <v>71</v>
      </c>
      <c r="JM122">
        <f t="shared" si="758"/>
        <v>76</v>
      </c>
      <c r="JN122">
        <f t="shared" si="759"/>
        <v>76</v>
      </c>
      <c r="JO122">
        <f t="shared" si="760"/>
        <v>70</v>
      </c>
      <c r="JP122">
        <f t="shared" si="761"/>
        <v>65</v>
      </c>
      <c r="JQ122">
        <f t="shared" si="762"/>
        <v>67</v>
      </c>
      <c r="JR122">
        <f t="shared" si="763"/>
        <v>67</v>
      </c>
      <c r="JS122">
        <f t="shared" si="764"/>
        <v>65</v>
      </c>
      <c r="JT122">
        <f t="shared" si="765"/>
        <v>69</v>
      </c>
      <c r="JU122">
        <f t="shared" si="766"/>
        <v>77</v>
      </c>
      <c r="JV122">
        <f t="shared" si="767"/>
        <v>83</v>
      </c>
      <c r="JW122">
        <f t="shared" si="768"/>
        <v>81</v>
      </c>
      <c r="JX122">
        <f t="shared" si="769"/>
        <v>78</v>
      </c>
      <c r="JY122">
        <f t="shared" si="514"/>
        <v>75</v>
      </c>
      <c r="JZ122">
        <f t="shared" si="770"/>
        <v>74</v>
      </c>
      <c r="KA122">
        <f t="shared" si="771"/>
        <v>72</v>
      </c>
      <c r="KB122">
        <f t="shared" si="772"/>
        <v>68</v>
      </c>
      <c r="KC122">
        <f t="shared" si="773"/>
        <v>64</v>
      </c>
      <c r="KD122">
        <f t="shared" si="774"/>
        <v>56</v>
      </c>
      <c r="KE122">
        <f t="shared" si="775"/>
        <v>48</v>
      </c>
      <c r="KF122">
        <f t="shared" si="776"/>
        <v>50</v>
      </c>
      <c r="KG122">
        <f t="shared" si="777"/>
        <v>53</v>
      </c>
      <c r="KH122">
        <f t="shared" si="778"/>
        <v>54</v>
      </c>
      <c r="KI122">
        <f t="shared" si="779"/>
        <v>54</v>
      </c>
      <c r="KJ122">
        <f t="shared" si="780"/>
        <v>61</v>
      </c>
      <c r="KK122">
        <f t="shared" si="781"/>
        <v>66</v>
      </c>
      <c r="KL122">
        <f t="shared" si="782"/>
        <v>69</v>
      </c>
      <c r="KM122">
        <f t="shared" si="783"/>
        <v>72</v>
      </c>
      <c r="KN122">
        <f t="shared" si="784"/>
        <v>69</v>
      </c>
      <c r="KO122">
        <f t="shared" si="785"/>
        <v>65</v>
      </c>
      <c r="KP122">
        <f t="shared" si="786"/>
        <v>65</v>
      </c>
      <c r="KQ122">
        <f t="shared" si="787"/>
        <v>52</v>
      </c>
      <c r="KR122">
        <f t="shared" si="788"/>
        <v>34</v>
      </c>
      <c r="KS122">
        <f t="shared" si="789"/>
        <v>31</v>
      </c>
      <c r="KT122">
        <f t="shared" si="790"/>
        <v>33</v>
      </c>
      <c r="KU122">
        <f t="shared" si="791"/>
        <v>34</v>
      </c>
      <c r="KV122">
        <f t="shared" si="792"/>
        <v>44</v>
      </c>
      <c r="KW122">
        <f t="shared" si="793"/>
        <v>49</v>
      </c>
      <c r="KX122">
        <f t="shared" si="794"/>
        <v>56</v>
      </c>
      <c r="KY122">
        <f t="shared" si="795"/>
        <v>65</v>
      </c>
      <c r="KZ122">
        <f t="shared" si="796"/>
        <v>68</v>
      </c>
      <c r="LA122">
        <f t="shared" si="797"/>
        <v>66</v>
      </c>
      <c r="LB122">
        <f t="shared" si="798"/>
        <v>61</v>
      </c>
      <c r="LC122">
        <f t="shared" si="799"/>
        <v>62</v>
      </c>
      <c r="LD122">
        <f t="shared" si="800"/>
        <v>67</v>
      </c>
      <c r="LE122">
        <f t="shared" si="801"/>
        <v>63</v>
      </c>
      <c r="LF122">
        <f t="shared" si="802"/>
        <v>63</v>
      </c>
      <c r="LG122">
        <f t="shared" si="803"/>
        <v>68</v>
      </c>
      <c r="LH122">
        <f t="shared" si="804"/>
        <v>70</v>
      </c>
      <c r="LI122">
        <f t="shared" si="805"/>
        <v>73</v>
      </c>
      <c r="LJ122">
        <f t="shared" si="806"/>
        <v>70</v>
      </c>
      <c r="LK122">
        <f t="shared" si="807"/>
        <v>68</v>
      </c>
      <c r="LL122">
        <f t="shared" si="808"/>
        <v>64</v>
      </c>
      <c r="LM122">
        <f t="shared" si="809"/>
        <v>56</v>
      </c>
      <c r="LN122">
        <f t="shared" si="810"/>
        <v>52</v>
      </c>
      <c r="LO122">
        <f t="shared" si="811"/>
        <v>33</v>
      </c>
      <c r="LP122">
        <f t="shared" si="812"/>
        <v>13</v>
      </c>
      <c r="LQ122">
        <f t="shared" si="813"/>
        <v>-2</v>
      </c>
      <c r="LR122">
        <f t="shared" si="814"/>
        <v>-25</v>
      </c>
      <c r="LS122">
        <f t="shared" si="815"/>
        <v>-46</v>
      </c>
      <c r="LT122">
        <f t="shared" si="816"/>
        <v>-61</v>
      </c>
      <c r="LU122">
        <f t="shared" si="817"/>
        <v>-53</v>
      </c>
      <c r="LV122">
        <f t="shared" si="818"/>
        <v>-43</v>
      </c>
      <c r="LW122">
        <f t="shared" si="819"/>
        <v>-37</v>
      </c>
      <c r="LX122">
        <f t="shared" si="820"/>
        <v>-33</v>
      </c>
      <c r="LY122">
        <f t="shared" si="821"/>
        <v>-25</v>
      </c>
      <c r="LZ122">
        <f t="shared" si="822"/>
        <v>-29</v>
      </c>
      <c r="MA122">
        <f t="shared" si="823"/>
        <v>-34</v>
      </c>
      <c r="MB122">
        <f t="shared" si="824"/>
        <v>-55</v>
      </c>
      <c r="MC122">
        <f t="shared" si="825"/>
        <v>-60</v>
      </c>
      <c r="MD122">
        <f t="shared" si="826"/>
        <v>-69</v>
      </c>
      <c r="ME122">
        <f t="shared" si="827"/>
        <v>-66</v>
      </c>
      <c r="MF122">
        <f t="shared" si="828"/>
        <v>-76</v>
      </c>
      <c r="MG122">
        <f t="shared" si="829"/>
        <v>-85</v>
      </c>
      <c r="MH122">
        <f t="shared" si="830"/>
        <v>-82</v>
      </c>
      <c r="MI122">
        <f t="shared" si="831"/>
        <v>-71</v>
      </c>
      <c r="MJ122">
        <f t="shared" si="832"/>
        <v>-57</v>
      </c>
      <c r="MK122">
        <f t="shared" si="515"/>
        <v>-30</v>
      </c>
      <c r="ML122">
        <f t="shared" si="833"/>
        <v>-6</v>
      </c>
      <c r="MM122">
        <f t="shared" si="834"/>
        <v>13</v>
      </c>
      <c r="MN122">
        <f t="shared" si="835"/>
        <v>36</v>
      </c>
      <c r="MO122">
        <f t="shared" si="836"/>
        <v>48</v>
      </c>
      <c r="MP122">
        <f t="shared" si="837"/>
        <v>49</v>
      </c>
      <c r="MQ122">
        <f t="shared" si="838"/>
        <v>51</v>
      </c>
      <c r="MR122">
        <f t="shared" si="839"/>
        <v>50</v>
      </c>
      <c r="MS122">
        <f t="shared" si="840"/>
        <v>47</v>
      </c>
      <c r="MT122">
        <f t="shared" si="841"/>
        <v>54</v>
      </c>
      <c r="MU122">
        <f t="shared" si="842"/>
        <v>57</v>
      </c>
      <c r="MV122">
        <f t="shared" si="843"/>
        <v>55</v>
      </c>
      <c r="MW122">
        <f t="shared" si="844"/>
        <v>53</v>
      </c>
      <c r="MX122">
        <f t="shared" si="845"/>
        <v>59</v>
      </c>
      <c r="MY122">
        <f t="shared" si="846"/>
        <v>61</v>
      </c>
      <c r="MZ122">
        <f t="shared" si="847"/>
        <v>63</v>
      </c>
      <c r="NA122">
        <f t="shared" si="848"/>
        <v>71</v>
      </c>
      <c r="NB122">
        <f t="shared" si="849"/>
        <v>76</v>
      </c>
      <c r="NC122">
        <f t="shared" si="850"/>
        <v>75</v>
      </c>
      <c r="ND122">
        <f t="shared" si="851"/>
        <v>82</v>
      </c>
      <c r="NE122">
        <f t="shared" si="852"/>
        <v>82</v>
      </c>
      <c r="NF122">
        <f t="shared" si="853"/>
        <v>80</v>
      </c>
      <c r="NG122">
        <f t="shared" si="854"/>
        <v>75</v>
      </c>
      <c r="NH122">
        <f t="shared" si="855"/>
        <v>68</v>
      </c>
      <c r="NI122">
        <f t="shared" si="856"/>
        <v>60</v>
      </c>
      <c r="NJ122">
        <f t="shared" si="857"/>
        <v>47</v>
      </c>
      <c r="NK122">
        <f t="shared" si="858"/>
        <v>39</v>
      </c>
      <c r="NL122">
        <f t="shared" si="859"/>
        <v>37</v>
      </c>
      <c r="NM122">
        <f t="shared" si="860"/>
        <v>44</v>
      </c>
      <c r="NN122">
        <f t="shared" si="861"/>
        <v>50</v>
      </c>
      <c r="NO122">
        <f t="shared" si="862"/>
        <v>63</v>
      </c>
      <c r="NP122">
        <f t="shared" si="863"/>
        <v>71</v>
      </c>
      <c r="NQ122">
        <f t="shared" si="864"/>
        <v>75</v>
      </c>
      <c r="NR122">
        <f t="shared" si="865"/>
        <v>70</v>
      </c>
      <c r="NS122">
        <f t="shared" si="866"/>
        <v>66</v>
      </c>
      <c r="NT122">
        <f t="shared" si="867"/>
        <v>39</v>
      </c>
      <c r="NU122">
        <f t="shared" si="868"/>
        <v>15</v>
      </c>
      <c r="NV122">
        <f t="shared" si="869"/>
        <v>-6</v>
      </c>
      <c r="NW122">
        <f t="shared" si="870"/>
        <v>-21</v>
      </c>
      <c r="NX122">
        <f t="shared" si="871"/>
        <v>-20</v>
      </c>
      <c r="NY122">
        <f t="shared" si="872"/>
        <v>-7</v>
      </c>
      <c r="NZ122">
        <f t="shared" si="873"/>
        <v>19</v>
      </c>
      <c r="OA122">
        <f t="shared" si="874"/>
        <v>39</v>
      </c>
      <c r="OB122">
        <f t="shared" si="875"/>
        <v>71</v>
      </c>
      <c r="OC122">
        <f t="shared" si="876"/>
        <v>79</v>
      </c>
      <c r="OD122">
        <f t="shared" si="877"/>
        <v>62</v>
      </c>
      <c r="OE122">
        <f t="shared" si="878"/>
        <v>44</v>
      </c>
      <c r="OF122">
        <f t="shared" si="879"/>
        <v>28</v>
      </c>
      <c r="OG122">
        <f t="shared" si="880"/>
        <v>0</v>
      </c>
      <c r="OH122">
        <f t="shared" si="881"/>
        <v>-17</v>
      </c>
      <c r="OI122">
        <f t="shared" si="882"/>
        <v>-29</v>
      </c>
      <c r="OJ122">
        <f t="shared" si="883"/>
        <v>-34</v>
      </c>
      <c r="OK122">
        <f t="shared" si="884"/>
        <v>-24</v>
      </c>
      <c r="OL122">
        <f t="shared" si="885"/>
        <v>0</v>
      </c>
      <c r="OM122">
        <f t="shared" si="886"/>
        <v>38</v>
      </c>
      <c r="ON122">
        <f t="shared" si="887"/>
        <v>64</v>
      </c>
      <c r="OO122">
        <f t="shared" si="888"/>
        <v>75</v>
      </c>
      <c r="OP122">
        <f t="shared" si="889"/>
        <v>73</v>
      </c>
      <c r="OQ122">
        <f t="shared" si="890"/>
        <v>75</v>
      </c>
      <c r="OR122">
        <f t="shared" si="891"/>
        <v>71</v>
      </c>
      <c r="OS122">
        <f t="shared" si="892"/>
        <v>63</v>
      </c>
      <c r="OT122">
        <f t="shared" si="893"/>
        <v>55</v>
      </c>
      <c r="OU122">
        <f t="shared" si="894"/>
        <v>51</v>
      </c>
      <c r="OV122">
        <f t="shared" si="895"/>
        <v>54</v>
      </c>
      <c r="OW122">
        <f t="shared" si="516"/>
        <v>56</v>
      </c>
      <c r="OX122">
        <f t="shared" si="896"/>
        <v>58</v>
      </c>
      <c r="OY122">
        <f t="shared" si="897"/>
        <v>61</v>
      </c>
      <c r="OZ122">
        <f t="shared" si="898"/>
        <v>65</v>
      </c>
      <c r="PA122">
        <f t="shared" si="899"/>
        <v>69</v>
      </c>
      <c r="PB122">
        <f t="shared" si="900"/>
        <v>74</v>
      </c>
      <c r="PC122">
        <f t="shared" si="901"/>
        <v>76</v>
      </c>
      <c r="PD122">
        <f t="shared" si="902"/>
        <v>78</v>
      </c>
      <c r="PE122">
        <f t="shared" si="903"/>
        <v>79</v>
      </c>
      <c r="PF122">
        <f t="shared" si="904"/>
        <v>79</v>
      </c>
      <c r="PG122">
        <f t="shared" si="905"/>
        <v>82</v>
      </c>
      <c r="PH122">
        <f t="shared" si="906"/>
        <v>79</v>
      </c>
      <c r="PI122">
        <f t="shared" si="907"/>
        <v>70</v>
      </c>
      <c r="PJ122">
        <f t="shared" si="908"/>
        <v>64</v>
      </c>
      <c r="PK122">
        <f t="shared" si="909"/>
        <v>63</v>
      </c>
      <c r="PL122">
        <f t="shared" si="910"/>
        <v>59</v>
      </c>
      <c r="PM122">
        <f t="shared" si="911"/>
        <v>52</v>
      </c>
      <c r="PN122">
        <f t="shared" si="912"/>
        <v>49</v>
      </c>
      <c r="PO122">
        <f t="shared" si="913"/>
        <v>56</v>
      </c>
      <c r="PP122">
        <f t="shared" si="914"/>
        <v>50</v>
      </c>
      <c r="PQ122">
        <f t="shared" si="915"/>
        <v>48</v>
      </c>
      <c r="PR122">
        <f t="shared" si="916"/>
        <v>44</v>
      </c>
      <c r="PS122">
        <f t="shared" si="917"/>
        <v>31</v>
      </c>
      <c r="PT122">
        <f t="shared" si="918"/>
        <v>36</v>
      </c>
      <c r="PU122">
        <f t="shared" si="919"/>
        <v>30</v>
      </c>
      <c r="PV122">
        <f t="shared" si="920"/>
        <v>18</v>
      </c>
      <c r="PW122">
        <f t="shared" si="921"/>
        <v>-12</v>
      </c>
      <c r="PX122">
        <f t="shared" si="922"/>
        <v>-35</v>
      </c>
      <c r="PY122">
        <f t="shared" si="923"/>
        <v>-40</v>
      </c>
      <c r="PZ122">
        <f t="shared" si="924"/>
        <v>-32</v>
      </c>
      <c r="QA122">
        <f t="shared" si="925"/>
        <v>-32</v>
      </c>
      <c r="QB122">
        <f t="shared" si="926"/>
        <v>-33</v>
      </c>
      <c r="QC122">
        <f t="shared" si="927"/>
        <v>-35</v>
      </c>
      <c r="QD122">
        <f t="shared" si="928"/>
        <v>-32</v>
      </c>
      <c r="QE122">
        <f t="shared" si="929"/>
        <v>-38</v>
      </c>
      <c r="QF122">
        <f t="shared" si="930"/>
        <v>-46</v>
      </c>
      <c r="QG122">
        <f t="shared" si="931"/>
        <v>-60</v>
      </c>
      <c r="QH122">
        <f t="shared" si="932"/>
        <v>-77</v>
      </c>
      <c r="QI122">
        <f t="shared" si="933"/>
        <v>-61</v>
      </c>
      <c r="QJ122">
        <f t="shared" si="934"/>
        <v>-51</v>
      </c>
      <c r="QK122">
        <f t="shared" si="935"/>
        <v>-51</v>
      </c>
      <c r="QL122">
        <f t="shared" si="936"/>
        <v>-60</v>
      </c>
      <c r="QM122">
        <f t="shared" si="937"/>
        <v>-60</v>
      </c>
      <c r="QN122">
        <f t="shared" si="938"/>
        <v>-52</v>
      </c>
      <c r="QO122">
        <f t="shared" si="939"/>
        <v>-44</v>
      </c>
      <c r="QP122">
        <f t="shared" si="940"/>
        <v>-47</v>
      </c>
      <c r="QQ122">
        <f t="shared" si="941"/>
        <v>-57</v>
      </c>
      <c r="QR122">
        <f t="shared" si="942"/>
        <v>-64</v>
      </c>
      <c r="QS122">
        <f t="shared" si="943"/>
        <v>-60</v>
      </c>
      <c r="QT122">
        <f t="shared" si="944"/>
        <v>-65</v>
      </c>
      <c r="QU122">
        <f t="shared" si="945"/>
        <v>-72</v>
      </c>
      <c r="QV122">
        <f t="shared" si="946"/>
        <v>-77</v>
      </c>
      <c r="QW122">
        <f t="shared" si="947"/>
        <v>-78</v>
      </c>
      <c r="QX122">
        <f t="shared" si="948"/>
        <v>-70</v>
      </c>
      <c r="QY122">
        <f t="shared" si="949"/>
        <v>-71</v>
      </c>
      <c r="QZ122">
        <f t="shared" si="950"/>
        <v>-74</v>
      </c>
      <c r="RA122">
        <f t="shared" si="951"/>
        <v>-79</v>
      </c>
      <c r="RB122">
        <f t="shared" si="952"/>
        <v>-72</v>
      </c>
      <c r="RC122">
        <f t="shared" si="953"/>
        <v>-64</v>
      </c>
      <c r="RD122">
        <f t="shared" si="954"/>
        <v>-70</v>
      </c>
      <c r="RE122">
        <f t="shared" si="955"/>
        <v>-73</v>
      </c>
      <c r="RF122">
        <f t="shared" si="956"/>
        <v>-74</v>
      </c>
      <c r="RG122">
        <f t="shared" si="957"/>
        <v>-77</v>
      </c>
      <c r="RH122">
        <f t="shared" si="958"/>
        <v>-78</v>
      </c>
      <c r="RI122">
        <f t="shared" si="517"/>
        <v>-82</v>
      </c>
      <c r="RJ122">
        <f t="shared" si="1004"/>
        <v>-85</v>
      </c>
      <c r="RK122">
        <f t="shared" si="1005"/>
        <v>-82</v>
      </c>
      <c r="RL122">
        <f t="shared" si="1006"/>
        <v>-76</v>
      </c>
      <c r="RM122">
        <f t="shared" si="1007"/>
        <v>-65</v>
      </c>
      <c r="RN122">
        <f t="shared" si="1008"/>
        <v>-61</v>
      </c>
      <c r="RO122">
        <f t="shared" si="959"/>
        <v>-53</v>
      </c>
      <c r="RP122">
        <f t="shared" si="960"/>
        <v>-50</v>
      </c>
      <c r="RQ122">
        <f t="shared" si="961"/>
        <v>-55</v>
      </c>
      <c r="RR122">
        <f t="shared" si="962"/>
        <v>-59</v>
      </c>
      <c r="RS122">
        <f t="shared" si="963"/>
        <v>-69</v>
      </c>
      <c r="RT122">
        <f t="shared" si="964"/>
        <v>-75</v>
      </c>
      <c r="RU122">
        <f t="shared" si="965"/>
        <v>-76</v>
      </c>
      <c r="RV122">
        <f t="shared" si="966"/>
        <v>-80</v>
      </c>
      <c r="RW122">
        <f t="shared" si="967"/>
        <v>-73</v>
      </c>
      <c r="RX122">
        <f t="shared" si="968"/>
        <v>-60</v>
      </c>
      <c r="RY122">
        <f t="shared" si="969"/>
        <v>-24</v>
      </c>
      <c r="RZ122">
        <f t="shared" si="970"/>
        <v>8</v>
      </c>
      <c r="SA122">
        <f t="shared" si="971"/>
        <v>25</v>
      </c>
      <c r="SB122">
        <f t="shared" si="972"/>
        <v>52</v>
      </c>
      <c r="SC122">
        <f t="shared" si="973"/>
        <v>63</v>
      </c>
      <c r="SD122">
        <f t="shared" si="974"/>
        <v>60</v>
      </c>
      <c r="SE122">
        <f t="shared" si="975"/>
        <v>61</v>
      </c>
      <c r="SF122">
        <f t="shared" si="976"/>
        <v>52</v>
      </c>
      <c r="SG122">
        <f t="shared" si="977"/>
        <v>42</v>
      </c>
      <c r="SH122">
        <f t="shared" si="978"/>
        <v>40</v>
      </c>
      <c r="SI122">
        <f t="shared" si="979"/>
        <v>42</v>
      </c>
      <c r="SJ122">
        <f t="shared" si="980"/>
        <v>50</v>
      </c>
      <c r="SK122">
        <f t="shared" si="981"/>
        <v>51</v>
      </c>
      <c r="SL122">
        <f t="shared" si="982"/>
        <v>51</v>
      </c>
      <c r="SM122">
        <f t="shared" si="983"/>
        <v>60</v>
      </c>
      <c r="SN122">
        <f t="shared" si="984"/>
        <v>54</v>
      </c>
      <c r="SO122">
        <f t="shared" si="985"/>
        <v>60</v>
      </c>
      <c r="SP122">
        <f t="shared" si="986"/>
        <v>58</v>
      </c>
      <c r="SQ122">
        <f t="shared" si="987"/>
        <v>49</v>
      </c>
      <c r="SR122">
        <f t="shared" si="988"/>
        <v>49</v>
      </c>
      <c r="SS122">
        <f t="shared" si="989"/>
        <v>49</v>
      </c>
      <c r="ST122">
        <f t="shared" si="990"/>
        <v>46</v>
      </c>
      <c r="SU122">
        <f t="shared" si="991"/>
        <v>51</v>
      </c>
      <c r="SV122">
        <f t="shared" si="992"/>
        <v>30</v>
      </c>
      <c r="SW122">
        <f t="shared" si="993"/>
        <v>8</v>
      </c>
      <c r="SX122">
        <f t="shared" si="994"/>
        <v>-2</v>
      </c>
      <c r="SY122">
        <f t="shared" si="995"/>
        <v>-22</v>
      </c>
      <c r="SZ122">
        <f t="shared" si="996"/>
        <v>-40</v>
      </c>
      <c r="TA122">
        <f t="shared" si="997"/>
        <v>-50</v>
      </c>
      <c r="TB122">
        <f t="shared" si="998"/>
        <v>-50</v>
      </c>
      <c r="TC122">
        <f t="shared" si="999"/>
        <v>-51</v>
      </c>
      <c r="TD122">
        <f t="shared" si="1000"/>
        <v>-36</v>
      </c>
      <c r="TE122">
        <f t="shared" si="1001"/>
        <v>-11</v>
      </c>
      <c r="TF122">
        <f t="shared" si="1002"/>
        <v>4</v>
      </c>
      <c r="TG122">
        <f t="shared" si="1003"/>
        <v>20</v>
      </c>
    </row>
    <row r="123" spans="2:527" x14ac:dyDescent="0.25">
      <c r="B123">
        <v>118.22499999999999</v>
      </c>
      <c r="AC123">
        <f t="shared" si="510"/>
        <v>10</v>
      </c>
      <c r="AD123">
        <f t="shared" si="518"/>
        <v>26</v>
      </c>
      <c r="AE123">
        <f t="shared" si="519"/>
        <v>43</v>
      </c>
      <c r="AF123">
        <f t="shared" si="520"/>
        <v>62</v>
      </c>
      <c r="AG123">
        <f t="shared" si="521"/>
        <v>78</v>
      </c>
      <c r="AH123">
        <f t="shared" si="522"/>
        <v>84</v>
      </c>
      <c r="AI123">
        <f t="shared" si="523"/>
        <v>86</v>
      </c>
      <c r="AJ123">
        <f t="shared" si="524"/>
        <v>85</v>
      </c>
      <c r="AK123">
        <f t="shared" si="525"/>
        <v>83</v>
      </c>
      <c r="AL123">
        <f t="shared" si="526"/>
        <v>82</v>
      </c>
      <c r="AM123">
        <f t="shared" si="527"/>
        <v>76</v>
      </c>
      <c r="AN123">
        <f t="shared" si="528"/>
        <v>72</v>
      </c>
      <c r="AO123">
        <f t="shared" si="529"/>
        <v>64</v>
      </c>
      <c r="AP123">
        <f t="shared" si="530"/>
        <v>56</v>
      </c>
      <c r="AQ123">
        <f t="shared" si="531"/>
        <v>64</v>
      </c>
      <c r="AR123">
        <f t="shared" si="532"/>
        <v>62</v>
      </c>
      <c r="AS123">
        <f t="shared" si="533"/>
        <v>64</v>
      </c>
      <c r="AT123">
        <f t="shared" si="534"/>
        <v>63</v>
      </c>
      <c r="AU123">
        <f t="shared" si="535"/>
        <v>66</v>
      </c>
      <c r="AV123">
        <f t="shared" si="536"/>
        <v>65</v>
      </c>
      <c r="AW123">
        <f t="shared" si="537"/>
        <v>51</v>
      </c>
      <c r="AX123">
        <f t="shared" si="538"/>
        <v>48</v>
      </c>
      <c r="AY123">
        <f t="shared" si="539"/>
        <v>28</v>
      </c>
      <c r="AZ123">
        <f t="shared" si="540"/>
        <v>0</v>
      </c>
      <c r="BA123">
        <f t="shared" si="541"/>
        <v>-18</v>
      </c>
      <c r="BB123">
        <f t="shared" si="542"/>
        <v>-31</v>
      </c>
      <c r="BC123">
        <f t="shared" si="543"/>
        <v>-44</v>
      </c>
      <c r="BD123">
        <f t="shared" si="544"/>
        <v>-47</v>
      </c>
      <c r="BE123">
        <f t="shared" si="545"/>
        <v>-44</v>
      </c>
      <c r="BF123">
        <f t="shared" si="546"/>
        <v>-35</v>
      </c>
      <c r="BG123">
        <f t="shared" si="547"/>
        <v>-25</v>
      </c>
      <c r="BH123">
        <f t="shared" si="548"/>
        <v>-16</v>
      </c>
      <c r="BI123">
        <f t="shared" si="549"/>
        <v>-15</v>
      </c>
      <c r="BJ123">
        <f t="shared" si="550"/>
        <v>-26</v>
      </c>
      <c r="BK123">
        <f t="shared" si="551"/>
        <v>-32</v>
      </c>
      <c r="BL123">
        <f t="shared" si="552"/>
        <v>-38</v>
      </c>
      <c r="BM123">
        <f t="shared" si="553"/>
        <v>-48</v>
      </c>
      <c r="BN123">
        <f t="shared" si="554"/>
        <v>-58</v>
      </c>
      <c r="BO123">
        <f t="shared" si="555"/>
        <v>-61</v>
      </c>
      <c r="BP123">
        <f t="shared" si="556"/>
        <v>-68</v>
      </c>
      <c r="BQ123">
        <f t="shared" si="557"/>
        <v>-69</v>
      </c>
      <c r="BR123">
        <f t="shared" si="558"/>
        <v>-60</v>
      </c>
      <c r="BS123">
        <f t="shared" si="559"/>
        <v>-48</v>
      </c>
      <c r="BT123">
        <f t="shared" si="560"/>
        <v>-38</v>
      </c>
      <c r="BU123">
        <f t="shared" si="561"/>
        <v>-35</v>
      </c>
      <c r="BV123">
        <f t="shared" si="562"/>
        <v>-32</v>
      </c>
      <c r="BW123">
        <f t="shared" si="563"/>
        <v>-35</v>
      </c>
      <c r="BX123">
        <f t="shared" si="564"/>
        <v>-40</v>
      </c>
      <c r="BY123">
        <f t="shared" si="565"/>
        <v>-44</v>
      </c>
      <c r="BZ123">
        <f t="shared" si="566"/>
        <v>-55</v>
      </c>
      <c r="CA123">
        <f t="shared" si="567"/>
        <v>-66</v>
      </c>
      <c r="CB123">
        <f t="shared" si="568"/>
        <v>-71</v>
      </c>
      <c r="CC123">
        <f t="shared" si="569"/>
        <v>-71</v>
      </c>
      <c r="CD123">
        <f t="shared" si="570"/>
        <v>-76</v>
      </c>
      <c r="CE123">
        <f t="shared" si="571"/>
        <v>-79</v>
      </c>
      <c r="CF123">
        <f t="shared" si="572"/>
        <v>-83</v>
      </c>
      <c r="CG123">
        <f t="shared" si="573"/>
        <v>-88</v>
      </c>
      <c r="CH123">
        <f t="shared" si="574"/>
        <v>-87</v>
      </c>
      <c r="CI123">
        <f t="shared" si="575"/>
        <v>-78</v>
      </c>
      <c r="CJ123">
        <f t="shared" si="576"/>
        <v>-71</v>
      </c>
      <c r="CK123">
        <f t="shared" si="577"/>
        <v>-71</v>
      </c>
      <c r="CL123">
        <f t="shared" si="578"/>
        <v>-73</v>
      </c>
      <c r="CM123">
        <f t="shared" si="579"/>
        <v>-73</v>
      </c>
      <c r="CN123">
        <f t="shared" si="580"/>
        <v>-74</v>
      </c>
      <c r="CO123">
        <f t="shared" si="511"/>
        <v>-71</v>
      </c>
      <c r="CP123">
        <f t="shared" si="581"/>
        <v>-71</v>
      </c>
      <c r="CQ123">
        <f t="shared" si="582"/>
        <v>-83</v>
      </c>
      <c r="CR123">
        <f t="shared" si="583"/>
        <v>-84</v>
      </c>
      <c r="CS123">
        <f t="shared" si="584"/>
        <v>-82</v>
      </c>
      <c r="CT123">
        <f t="shared" si="585"/>
        <v>-84</v>
      </c>
      <c r="CU123">
        <f t="shared" si="586"/>
        <v>-80</v>
      </c>
      <c r="CV123">
        <f t="shared" si="587"/>
        <v>-72</v>
      </c>
      <c r="CW123">
        <f t="shared" si="588"/>
        <v>-69</v>
      </c>
      <c r="CX123">
        <f t="shared" si="589"/>
        <v>-70</v>
      </c>
      <c r="CY123">
        <f t="shared" si="590"/>
        <v>-60</v>
      </c>
      <c r="CZ123">
        <f t="shared" si="591"/>
        <v>-53</v>
      </c>
      <c r="DA123">
        <f t="shared" si="592"/>
        <v>-58</v>
      </c>
      <c r="DB123">
        <f t="shared" si="593"/>
        <v>-63</v>
      </c>
      <c r="DC123">
        <f t="shared" si="594"/>
        <v>-63</v>
      </c>
      <c r="DD123">
        <f t="shared" si="595"/>
        <v>-58</v>
      </c>
      <c r="DE123">
        <f t="shared" si="596"/>
        <v>-46</v>
      </c>
      <c r="DF123">
        <f t="shared" si="597"/>
        <v>-37</v>
      </c>
      <c r="DG123">
        <f t="shared" si="598"/>
        <v>-27</v>
      </c>
      <c r="DH123">
        <f t="shared" si="599"/>
        <v>-21</v>
      </c>
      <c r="DI123">
        <f t="shared" si="600"/>
        <v>0</v>
      </c>
      <c r="DJ123">
        <f t="shared" si="601"/>
        <v>30</v>
      </c>
      <c r="DK123">
        <f t="shared" si="602"/>
        <v>36</v>
      </c>
      <c r="DL123">
        <f t="shared" si="603"/>
        <v>31</v>
      </c>
      <c r="DM123">
        <f t="shared" si="604"/>
        <v>34</v>
      </c>
      <c r="DN123">
        <f t="shared" si="605"/>
        <v>37</v>
      </c>
      <c r="DO123">
        <f t="shared" si="606"/>
        <v>36</v>
      </c>
      <c r="DP123">
        <f t="shared" si="607"/>
        <v>45</v>
      </c>
      <c r="DQ123">
        <f t="shared" si="608"/>
        <v>52</v>
      </c>
      <c r="DR123">
        <f t="shared" si="609"/>
        <v>60</v>
      </c>
      <c r="DS123">
        <f t="shared" si="610"/>
        <v>67</v>
      </c>
      <c r="DT123">
        <f t="shared" si="611"/>
        <v>83</v>
      </c>
      <c r="DU123">
        <f t="shared" si="612"/>
        <v>100</v>
      </c>
      <c r="DV123">
        <f t="shared" si="613"/>
        <v>84</v>
      </c>
      <c r="DW123">
        <f t="shared" si="614"/>
        <v>74</v>
      </c>
      <c r="DX123">
        <f t="shared" si="615"/>
        <v>72</v>
      </c>
      <c r="DY123">
        <f t="shared" si="616"/>
        <v>67</v>
      </c>
      <c r="DZ123">
        <f t="shared" si="617"/>
        <v>65</v>
      </c>
      <c r="EA123">
        <f t="shared" si="618"/>
        <v>63</v>
      </c>
      <c r="EB123">
        <f t="shared" si="619"/>
        <v>60</v>
      </c>
      <c r="EC123">
        <f t="shared" si="620"/>
        <v>50</v>
      </c>
      <c r="ED123">
        <f t="shared" si="621"/>
        <v>41</v>
      </c>
      <c r="EE123">
        <f t="shared" si="622"/>
        <v>43</v>
      </c>
      <c r="EF123">
        <f t="shared" si="623"/>
        <v>35</v>
      </c>
      <c r="EG123">
        <f t="shared" si="624"/>
        <v>16</v>
      </c>
      <c r="EH123">
        <f t="shared" si="625"/>
        <v>10</v>
      </c>
      <c r="EI123">
        <f t="shared" si="626"/>
        <v>5</v>
      </c>
      <c r="EJ123">
        <f t="shared" si="627"/>
        <v>-2</v>
      </c>
      <c r="EK123">
        <f t="shared" si="628"/>
        <v>-13</v>
      </c>
      <c r="EL123">
        <f t="shared" si="629"/>
        <v>-16</v>
      </c>
      <c r="EM123">
        <f t="shared" si="630"/>
        <v>-22</v>
      </c>
      <c r="EN123">
        <f t="shared" si="631"/>
        <v>-30</v>
      </c>
      <c r="EO123">
        <f t="shared" si="632"/>
        <v>-24</v>
      </c>
      <c r="EP123">
        <f t="shared" si="633"/>
        <v>-29</v>
      </c>
      <c r="EQ123">
        <f t="shared" si="634"/>
        <v>-31</v>
      </c>
      <c r="ER123">
        <f t="shared" si="635"/>
        <v>-37</v>
      </c>
      <c r="ES123">
        <f t="shared" si="636"/>
        <v>-40</v>
      </c>
      <c r="ET123">
        <f t="shared" si="637"/>
        <v>-39</v>
      </c>
      <c r="EU123">
        <f t="shared" si="638"/>
        <v>-38</v>
      </c>
      <c r="EV123">
        <f t="shared" si="639"/>
        <v>-37</v>
      </c>
      <c r="EW123">
        <f t="shared" si="640"/>
        <v>-32</v>
      </c>
      <c r="EX123">
        <f t="shared" si="641"/>
        <v>-29</v>
      </c>
      <c r="EY123">
        <f t="shared" si="642"/>
        <v>-12</v>
      </c>
      <c r="EZ123">
        <f t="shared" si="643"/>
        <v>11</v>
      </c>
      <c r="FA123">
        <f t="shared" si="512"/>
        <v>20</v>
      </c>
      <c r="FB123">
        <f t="shared" si="644"/>
        <v>27</v>
      </c>
      <c r="FC123">
        <f t="shared" si="645"/>
        <v>30</v>
      </c>
      <c r="FD123">
        <f t="shared" si="646"/>
        <v>40</v>
      </c>
      <c r="FE123">
        <f t="shared" si="647"/>
        <v>40</v>
      </c>
      <c r="FF123">
        <f t="shared" si="648"/>
        <v>25</v>
      </c>
      <c r="FG123">
        <f t="shared" si="649"/>
        <v>2</v>
      </c>
      <c r="FH123">
        <f t="shared" si="650"/>
        <v>-23</v>
      </c>
      <c r="FI123">
        <f t="shared" si="651"/>
        <v>-35</v>
      </c>
      <c r="FJ123">
        <f t="shared" si="652"/>
        <v>-45</v>
      </c>
      <c r="FK123">
        <f t="shared" si="653"/>
        <v>-50</v>
      </c>
      <c r="FL123">
        <f t="shared" si="654"/>
        <v>-53</v>
      </c>
      <c r="FM123">
        <f t="shared" si="655"/>
        <v>-55</v>
      </c>
      <c r="FN123">
        <f t="shared" si="656"/>
        <v>-53</v>
      </c>
      <c r="FO123">
        <f t="shared" si="657"/>
        <v>-43</v>
      </c>
      <c r="FP123">
        <f t="shared" si="658"/>
        <v>-35</v>
      </c>
      <c r="FQ123">
        <f t="shared" si="659"/>
        <v>-40</v>
      </c>
      <c r="FR123">
        <f t="shared" si="660"/>
        <v>-46</v>
      </c>
      <c r="FS123">
        <f t="shared" si="661"/>
        <v>-51</v>
      </c>
      <c r="FT123">
        <f t="shared" si="662"/>
        <v>-53</v>
      </c>
      <c r="FU123">
        <f t="shared" si="663"/>
        <v>-60</v>
      </c>
      <c r="FV123">
        <f t="shared" si="664"/>
        <v>-65</v>
      </c>
      <c r="FW123">
        <f t="shared" si="665"/>
        <v>-66</v>
      </c>
      <c r="FX123">
        <f t="shared" si="666"/>
        <v>-72</v>
      </c>
      <c r="FY123">
        <f t="shared" si="667"/>
        <v>-67</v>
      </c>
      <c r="FZ123">
        <f t="shared" si="668"/>
        <v>-52</v>
      </c>
      <c r="GA123">
        <f t="shared" si="669"/>
        <v>-36</v>
      </c>
      <c r="GB123">
        <f t="shared" si="670"/>
        <v>-31</v>
      </c>
      <c r="GC123">
        <f t="shared" si="671"/>
        <v>-25</v>
      </c>
      <c r="GD123">
        <f t="shared" si="672"/>
        <v>-16</v>
      </c>
      <c r="GE123">
        <f t="shared" si="673"/>
        <v>0</v>
      </c>
      <c r="GF123">
        <f t="shared" si="674"/>
        <v>8</v>
      </c>
      <c r="GG123">
        <f t="shared" si="675"/>
        <v>-7</v>
      </c>
      <c r="GH123">
        <f t="shared" si="676"/>
        <v>-27</v>
      </c>
      <c r="GI123">
        <f t="shared" si="677"/>
        <v>-34</v>
      </c>
      <c r="GJ123">
        <f t="shared" si="678"/>
        <v>-16</v>
      </c>
      <c r="GK123">
        <f t="shared" si="679"/>
        <v>-20</v>
      </c>
      <c r="GL123">
        <f t="shared" si="680"/>
        <v>-23</v>
      </c>
      <c r="GM123">
        <f t="shared" si="681"/>
        <v>-32</v>
      </c>
      <c r="GN123">
        <f t="shared" si="682"/>
        <v>-44</v>
      </c>
      <c r="GO123">
        <f t="shared" si="683"/>
        <v>-21</v>
      </c>
      <c r="GP123">
        <f t="shared" si="684"/>
        <v>-5</v>
      </c>
      <c r="GQ123">
        <f t="shared" si="685"/>
        <v>-40</v>
      </c>
      <c r="GR123">
        <f t="shared" si="686"/>
        <v>-57</v>
      </c>
      <c r="GS123">
        <f t="shared" si="687"/>
        <v>-61</v>
      </c>
      <c r="GT123">
        <f t="shared" si="688"/>
        <v>-61</v>
      </c>
      <c r="GU123">
        <f t="shared" si="689"/>
        <v>-67</v>
      </c>
      <c r="GV123">
        <f t="shared" si="690"/>
        <v>-71</v>
      </c>
      <c r="GW123">
        <f t="shared" si="691"/>
        <v>-68</v>
      </c>
      <c r="GX123">
        <f t="shared" si="692"/>
        <v>-71</v>
      </c>
      <c r="GY123">
        <f t="shared" si="693"/>
        <v>-68</v>
      </c>
      <c r="GZ123">
        <f t="shared" si="694"/>
        <v>-64</v>
      </c>
      <c r="HA123">
        <f t="shared" si="695"/>
        <v>-61</v>
      </c>
      <c r="HB123">
        <f t="shared" si="696"/>
        <v>-65</v>
      </c>
      <c r="HC123">
        <f t="shared" si="697"/>
        <v>-66</v>
      </c>
      <c r="HD123">
        <f t="shared" si="698"/>
        <v>-61</v>
      </c>
      <c r="HE123">
        <f t="shared" si="699"/>
        <v>-62</v>
      </c>
      <c r="HF123">
        <f t="shared" si="700"/>
        <v>-65</v>
      </c>
      <c r="HG123">
        <f t="shared" si="701"/>
        <v>-69</v>
      </c>
      <c r="HH123">
        <f t="shared" si="702"/>
        <v>-74</v>
      </c>
      <c r="HI123">
        <f t="shared" si="703"/>
        <v>-74</v>
      </c>
      <c r="HJ123">
        <f t="shared" si="704"/>
        <v>-71</v>
      </c>
      <c r="HK123">
        <f t="shared" si="705"/>
        <v>-71</v>
      </c>
      <c r="HL123">
        <f t="shared" si="706"/>
        <v>-64</v>
      </c>
      <c r="HM123">
        <f t="shared" si="513"/>
        <v>-64</v>
      </c>
      <c r="HN123">
        <f t="shared" si="707"/>
        <v>-61</v>
      </c>
      <c r="HO123">
        <f t="shared" si="708"/>
        <v>-67</v>
      </c>
      <c r="HP123">
        <f t="shared" si="709"/>
        <v>-66</v>
      </c>
      <c r="HQ123">
        <f t="shared" si="710"/>
        <v>-74</v>
      </c>
      <c r="HR123">
        <f t="shared" si="711"/>
        <v>-74</v>
      </c>
      <c r="HS123">
        <f t="shared" si="712"/>
        <v>-57</v>
      </c>
      <c r="HT123">
        <f t="shared" si="713"/>
        <v>-38</v>
      </c>
      <c r="HU123">
        <f t="shared" si="714"/>
        <v>-26</v>
      </c>
      <c r="HV123">
        <f t="shared" si="715"/>
        <v>-29</v>
      </c>
      <c r="HW123">
        <f t="shared" si="716"/>
        <v>-22</v>
      </c>
      <c r="HX123">
        <f t="shared" si="717"/>
        <v>-23</v>
      </c>
      <c r="HY123">
        <f t="shared" si="718"/>
        <v>-20</v>
      </c>
      <c r="HZ123">
        <f t="shared" si="719"/>
        <v>0</v>
      </c>
      <c r="IA123">
        <f t="shared" si="720"/>
        <v>-12</v>
      </c>
      <c r="IB123">
        <f t="shared" si="721"/>
        <v>-5</v>
      </c>
      <c r="IC123">
        <f t="shared" si="722"/>
        <v>14</v>
      </c>
      <c r="ID123">
        <f t="shared" si="723"/>
        <v>32</v>
      </c>
      <c r="IE123">
        <f t="shared" si="724"/>
        <v>31</v>
      </c>
      <c r="IF123">
        <f t="shared" si="725"/>
        <v>34</v>
      </c>
      <c r="IG123">
        <f t="shared" si="726"/>
        <v>53</v>
      </c>
      <c r="IH123">
        <f t="shared" si="727"/>
        <v>47</v>
      </c>
      <c r="II123">
        <f t="shared" si="728"/>
        <v>46</v>
      </c>
      <c r="IJ123">
        <f t="shared" si="729"/>
        <v>53</v>
      </c>
      <c r="IK123">
        <f t="shared" si="730"/>
        <v>67</v>
      </c>
      <c r="IL123">
        <f t="shared" si="731"/>
        <v>72</v>
      </c>
      <c r="IM123">
        <f t="shared" si="732"/>
        <v>66</v>
      </c>
      <c r="IN123">
        <f t="shared" si="733"/>
        <v>74</v>
      </c>
      <c r="IO123">
        <f t="shared" si="734"/>
        <v>80</v>
      </c>
      <c r="IP123">
        <f t="shared" si="735"/>
        <v>80</v>
      </c>
      <c r="IQ123">
        <f t="shared" si="736"/>
        <v>82</v>
      </c>
      <c r="IR123">
        <f t="shared" si="737"/>
        <v>78</v>
      </c>
      <c r="IS123">
        <f t="shared" si="738"/>
        <v>67</v>
      </c>
      <c r="IT123">
        <f t="shared" si="739"/>
        <v>62</v>
      </c>
      <c r="IU123">
        <f t="shared" si="740"/>
        <v>52</v>
      </c>
      <c r="IV123">
        <f t="shared" si="741"/>
        <v>47</v>
      </c>
      <c r="IW123">
        <f t="shared" si="742"/>
        <v>51</v>
      </c>
      <c r="IX123">
        <f t="shared" si="743"/>
        <v>59</v>
      </c>
      <c r="IY123">
        <f t="shared" si="744"/>
        <v>71</v>
      </c>
      <c r="IZ123">
        <f t="shared" si="745"/>
        <v>79</v>
      </c>
      <c r="JA123">
        <f t="shared" si="746"/>
        <v>84</v>
      </c>
      <c r="JB123">
        <f t="shared" si="747"/>
        <v>86</v>
      </c>
      <c r="JC123">
        <f t="shared" si="748"/>
        <v>89</v>
      </c>
      <c r="JD123">
        <f t="shared" si="749"/>
        <v>89</v>
      </c>
      <c r="JE123">
        <f t="shared" si="750"/>
        <v>86</v>
      </c>
      <c r="JF123">
        <f t="shared" si="751"/>
        <v>81</v>
      </c>
      <c r="JG123">
        <f t="shared" si="752"/>
        <v>72</v>
      </c>
      <c r="JH123">
        <f t="shared" si="753"/>
        <v>68</v>
      </c>
      <c r="JI123">
        <f t="shared" si="754"/>
        <v>69</v>
      </c>
      <c r="JJ123">
        <f t="shared" si="755"/>
        <v>67</v>
      </c>
      <c r="JK123">
        <f t="shared" si="756"/>
        <v>66</v>
      </c>
      <c r="JL123">
        <f t="shared" si="757"/>
        <v>66</v>
      </c>
      <c r="JM123">
        <f t="shared" si="758"/>
        <v>73</v>
      </c>
      <c r="JN123">
        <f t="shared" si="759"/>
        <v>77</v>
      </c>
      <c r="JO123">
        <f t="shared" si="760"/>
        <v>72</v>
      </c>
      <c r="JP123">
        <f t="shared" si="761"/>
        <v>67</v>
      </c>
      <c r="JQ123">
        <f t="shared" si="762"/>
        <v>68</v>
      </c>
      <c r="JR123">
        <f t="shared" si="763"/>
        <v>72</v>
      </c>
      <c r="JS123">
        <f t="shared" si="764"/>
        <v>71</v>
      </c>
      <c r="JT123">
        <f t="shared" si="765"/>
        <v>71</v>
      </c>
      <c r="JU123">
        <f t="shared" si="766"/>
        <v>77</v>
      </c>
      <c r="JV123">
        <f t="shared" si="767"/>
        <v>83</v>
      </c>
      <c r="JW123">
        <f t="shared" si="768"/>
        <v>84</v>
      </c>
      <c r="JX123">
        <f t="shared" si="769"/>
        <v>84</v>
      </c>
      <c r="JY123">
        <f t="shared" si="514"/>
        <v>82</v>
      </c>
      <c r="JZ123">
        <f t="shared" si="770"/>
        <v>79</v>
      </c>
      <c r="KA123">
        <f t="shared" si="771"/>
        <v>78</v>
      </c>
      <c r="KB123">
        <f t="shared" si="772"/>
        <v>75</v>
      </c>
      <c r="KC123">
        <f t="shared" si="773"/>
        <v>71</v>
      </c>
      <c r="KD123">
        <f t="shared" si="774"/>
        <v>66</v>
      </c>
      <c r="KE123">
        <f t="shared" si="775"/>
        <v>57</v>
      </c>
      <c r="KF123">
        <f t="shared" si="776"/>
        <v>51</v>
      </c>
      <c r="KG123">
        <f t="shared" si="777"/>
        <v>51</v>
      </c>
      <c r="KH123">
        <f t="shared" si="778"/>
        <v>53</v>
      </c>
      <c r="KI123">
        <f t="shared" si="779"/>
        <v>54</v>
      </c>
      <c r="KJ123">
        <f t="shared" si="780"/>
        <v>54</v>
      </c>
      <c r="KK123">
        <f t="shared" si="781"/>
        <v>61</v>
      </c>
      <c r="KL123">
        <f t="shared" si="782"/>
        <v>64</v>
      </c>
      <c r="KM123">
        <f t="shared" si="783"/>
        <v>67</v>
      </c>
      <c r="KN123">
        <f t="shared" si="784"/>
        <v>74</v>
      </c>
      <c r="KO123">
        <f t="shared" si="785"/>
        <v>72</v>
      </c>
      <c r="KP123">
        <f t="shared" si="786"/>
        <v>69</v>
      </c>
      <c r="KQ123">
        <f t="shared" si="787"/>
        <v>65</v>
      </c>
      <c r="KR123">
        <f t="shared" si="788"/>
        <v>57</v>
      </c>
      <c r="KS123">
        <f t="shared" si="789"/>
        <v>44</v>
      </c>
      <c r="KT123">
        <f t="shared" si="790"/>
        <v>45</v>
      </c>
      <c r="KU123">
        <f t="shared" si="791"/>
        <v>42</v>
      </c>
      <c r="KV123">
        <f t="shared" si="792"/>
        <v>46</v>
      </c>
      <c r="KW123">
        <f t="shared" si="793"/>
        <v>52</v>
      </c>
      <c r="KX123">
        <f t="shared" si="794"/>
        <v>57</v>
      </c>
      <c r="KY123">
        <f t="shared" si="795"/>
        <v>66</v>
      </c>
      <c r="KZ123">
        <f t="shared" si="796"/>
        <v>69</v>
      </c>
      <c r="LA123">
        <f t="shared" si="797"/>
        <v>71</v>
      </c>
      <c r="LB123">
        <f t="shared" si="798"/>
        <v>67</v>
      </c>
      <c r="LC123">
        <f t="shared" si="799"/>
        <v>62</v>
      </c>
      <c r="LD123">
        <f t="shared" si="800"/>
        <v>64</v>
      </c>
      <c r="LE123">
        <f t="shared" si="801"/>
        <v>67</v>
      </c>
      <c r="LF123">
        <f t="shared" si="802"/>
        <v>63</v>
      </c>
      <c r="LG123">
        <f t="shared" si="803"/>
        <v>65</v>
      </c>
      <c r="LH123">
        <f t="shared" si="804"/>
        <v>70</v>
      </c>
      <c r="LI123">
        <f t="shared" si="805"/>
        <v>69</v>
      </c>
      <c r="LJ123">
        <f t="shared" si="806"/>
        <v>73</v>
      </c>
      <c r="LK123">
        <f t="shared" si="807"/>
        <v>71</v>
      </c>
      <c r="LL123">
        <f t="shared" si="808"/>
        <v>68</v>
      </c>
      <c r="LM123">
        <f t="shared" si="809"/>
        <v>62</v>
      </c>
      <c r="LN123">
        <f t="shared" si="810"/>
        <v>58</v>
      </c>
      <c r="LO123">
        <f t="shared" si="811"/>
        <v>50</v>
      </c>
      <c r="LP123">
        <f t="shared" si="812"/>
        <v>36</v>
      </c>
      <c r="LQ123">
        <f t="shared" si="813"/>
        <v>-4</v>
      </c>
      <c r="LR123">
        <f t="shared" si="814"/>
        <v>-20</v>
      </c>
      <c r="LS123">
        <f t="shared" si="815"/>
        <v>-37</v>
      </c>
      <c r="LT123">
        <f t="shared" si="816"/>
        <v>-67</v>
      </c>
      <c r="LU123">
        <f t="shared" si="817"/>
        <v>-60</v>
      </c>
      <c r="LV123">
        <f t="shared" si="818"/>
        <v>-56</v>
      </c>
      <c r="LW123">
        <f t="shared" si="819"/>
        <v>-43</v>
      </c>
      <c r="LX123">
        <f t="shared" si="820"/>
        <v>-41</v>
      </c>
      <c r="LY123">
        <f t="shared" si="821"/>
        <v>-25</v>
      </c>
      <c r="LZ123">
        <f t="shared" si="822"/>
        <v>-26</v>
      </c>
      <c r="MA123">
        <f t="shared" si="823"/>
        <v>-33</v>
      </c>
      <c r="MB123">
        <f t="shared" si="824"/>
        <v>-43</v>
      </c>
      <c r="MC123">
        <f t="shared" si="825"/>
        <v>-64</v>
      </c>
      <c r="MD123">
        <f t="shared" si="826"/>
        <v>-68</v>
      </c>
      <c r="ME123">
        <f t="shared" si="827"/>
        <v>-74</v>
      </c>
      <c r="MF123">
        <f t="shared" si="828"/>
        <v>-74</v>
      </c>
      <c r="MG123">
        <f t="shared" si="829"/>
        <v>-81</v>
      </c>
      <c r="MH123">
        <f t="shared" si="830"/>
        <v>-88</v>
      </c>
      <c r="MI123">
        <f t="shared" si="831"/>
        <v>-83</v>
      </c>
      <c r="MJ123">
        <f t="shared" si="832"/>
        <v>-68</v>
      </c>
      <c r="MK123">
        <f t="shared" si="515"/>
        <v>-36</v>
      </c>
      <c r="ML123">
        <f t="shared" si="833"/>
        <v>-12</v>
      </c>
      <c r="MM123">
        <f t="shared" si="834"/>
        <v>10</v>
      </c>
      <c r="MN123">
        <f t="shared" si="835"/>
        <v>35</v>
      </c>
      <c r="MO123">
        <f t="shared" si="836"/>
        <v>49</v>
      </c>
      <c r="MP123">
        <f t="shared" si="837"/>
        <v>59</v>
      </c>
      <c r="MQ123">
        <f t="shared" si="838"/>
        <v>60</v>
      </c>
      <c r="MR123">
        <f t="shared" si="839"/>
        <v>60</v>
      </c>
      <c r="MS123">
        <f t="shared" si="840"/>
        <v>58</v>
      </c>
      <c r="MT123">
        <f t="shared" si="841"/>
        <v>57</v>
      </c>
      <c r="MU123">
        <f t="shared" si="842"/>
        <v>61</v>
      </c>
      <c r="MV123">
        <f t="shared" si="843"/>
        <v>61</v>
      </c>
      <c r="MW123">
        <f t="shared" si="844"/>
        <v>57</v>
      </c>
      <c r="MX123">
        <f t="shared" si="845"/>
        <v>58</v>
      </c>
      <c r="MY123">
        <f t="shared" si="846"/>
        <v>61</v>
      </c>
      <c r="MZ123">
        <f t="shared" si="847"/>
        <v>64</v>
      </c>
      <c r="NA123">
        <f t="shared" si="848"/>
        <v>66</v>
      </c>
      <c r="NB123">
        <f t="shared" si="849"/>
        <v>75</v>
      </c>
      <c r="NC123">
        <f t="shared" si="850"/>
        <v>79</v>
      </c>
      <c r="ND123">
        <f t="shared" si="851"/>
        <v>79</v>
      </c>
      <c r="NE123">
        <f t="shared" si="852"/>
        <v>83</v>
      </c>
      <c r="NF123">
        <f t="shared" si="853"/>
        <v>84</v>
      </c>
      <c r="NG123">
        <f t="shared" si="854"/>
        <v>80</v>
      </c>
      <c r="NH123">
        <f t="shared" si="855"/>
        <v>75</v>
      </c>
      <c r="NI123">
        <f t="shared" si="856"/>
        <v>69</v>
      </c>
      <c r="NJ123">
        <f t="shared" si="857"/>
        <v>58</v>
      </c>
      <c r="NK123">
        <f t="shared" si="858"/>
        <v>49</v>
      </c>
      <c r="NL123">
        <f t="shared" si="859"/>
        <v>44</v>
      </c>
      <c r="NM123">
        <f t="shared" si="860"/>
        <v>46</v>
      </c>
      <c r="NN123">
        <f t="shared" si="861"/>
        <v>45</v>
      </c>
      <c r="NO123">
        <f t="shared" si="862"/>
        <v>55</v>
      </c>
      <c r="NP123">
        <f t="shared" si="863"/>
        <v>63</v>
      </c>
      <c r="NQ123">
        <f t="shared" si="864"/>
        <v>70</v>
      </c>
      <c r="NR123">
        <f t="shared" si="865"/>
        <v>74</v>
      </c>
      <c r="NS123">
        <f t="shared" si="866"/>
        <v>65</v>
      </c>
      <c r="NT123">
        <f t="shared" si="867"/>
        <v>61</v>
      </c>
      <c r="NU123">
        <f t="shared" si="868"/>
        <v>34</v>
      </c>
      <c r="NV123">
        <f t="shared" si="869"/>
        <v>7</v>
      </c>
      <c r="NW123">
        <f t="shared" si="870"/>
        <v>-14</v>
      </c>
      <c r="NX123">
        <f t="shared" si="871"/>
        <v>-16</v>
      </c>
      <c r="NY123">
        <f t="shared" si="872"/>
        <v>-7</v>
      </c>
      <c r="NZ123">
        <f t="shared" si="873"/>
        <v>0</v>
      </c>
      <c r="OA123">
        <f t="shared" si="874"/>
        <v>25</v>
      </c>
      <c r="OB123">
        <f t="shared" si="875"/>
        <v>51</v>
      </c>
      <c r="OC123">
        <f t="shared" si="876"/>
        <v>78</v>
      </c>
      <c r="OD123">
        <f t="shared" si="877"/>
        <v>77</v>
      </c>
      <c r="OE123">
        <f t="shared" si="878"/>
        <v>57</v>
      </c>
      <c r="OF123">
        <f t="shared" si="879"/>
        <v>38</v>
      </c>
      <c r="OG123">
        <f t="shared" si="880"/>
        <v>22</v>
      </c>
      <c r="OH123">
        <f t="shared" si="881"/>
        <v>-9</v>
      </c>
      <c r="OI123">
        <f t="shared" si="882"/>
        <v>-27</v>
      </c>
      <c r="OJ123">
        <f t="shared" si="883"/>
        <v>-36</v>
      </c>
      <c r="OK123">
        <f t="shared" si="884"/>
        <v>-33</v>
      </c>
      <c r="OL123">
        <f t="shared" si="885"/>
        <v>-17</v>
      </c>
      <c r="OM123">
        <f t="shared" si="886"/>
        <v>13</v>
      </c>
      <c r="ON123">
        <f t="shared" si="887"/>
        <v>54</v>
      </c>
      <c r="OO123">
        <f t="shared" si="888"/>
        <v>71</v>
      </c>
      <c r="OP123">
        <f t="shared" si="889"/>
        <v>79</v>
      </c>
      <c r="OQ123">
        <f t="shared" si="890"/>
        <v>78</v>
      </c>
      <c r="OR123">
        <f t="shared" si="891"/>
        <v>79</v>
      </c>
      <c r="OS123">
        <f t="shared" si="892"/>
        <v>76</v>
      </c>
      <c r="OT123">
        <f t="shared" si="893"/>
        <v>68</v>
      </c>
      <c r="OU123">
        <f t="shared" si="894"/>
        <v>62</v>
      </c>
      <c r="OV123">
        <f t="shared" si="895"/>
        <v>60</v>
      </c>
      <c r="OW123">
        <f t="shared" si="516"/>
        <v>61</v>
      </c>
      <c r="OX123">
        <f t="shared" si="896"/>
        <v>61</v>
      </c>
      <c r="OY123">
        <f t="shared" si="897"/>
        <v>63</v>
      </c>
      <c r="OZ123">
        <f t="shared" si="898"/>
        <v>66</v>
      </c>
      <c r="PA123">
        <f t="shared" si="899"/>
        <v>68</v>
      </c>
      <c r="PB123">
        <f t="shared" si="900"/>
        <v>72</v>
      </c>
      <c r="PC123">
        <f t="shared" si="901"/>
        <v>75</v>
      </c>
      <c r="PD123">
        <f t="shared" si="902"/>
        <v>80</v>
      </c>
      <c r="PE123">
        <f t="shared" si="903"/>
        <v>82</v>
      </c>
      <c r="PF123">
        <f t="shared" si="904"/>
        <v>82</v>
      </c>
      <c r="PG123">
        <f t="shared" si="905"/>
        <v>83</v>
      </c>
      <c r="PH123">
        <f t="shared" si="906"/>
        <v>82</v>
      </c>
      <c r="PI123">
        <f t="shared" si="907"/>
        <v>79</v>
      </c>
      <c r="PJ123">
        <f t="shared" si="908"/>
        <v>69</v>
      </c>
      <c r="PK123">
        <f t="shared" si="909"/>
        <v>68</v>
      </c>
      <c r="PL123">
        <f t="shared" si="910"/>
        <v>67</v>
      </c>
      <c r="PM123">
        <f t="shared" si="911"/>
        <v>60</v>
      </c>
      <c r="PN123">
        <f t="shared" si="912"/>
        <v>53</v>
      </c>
      <c r="PO123">
        <f t="shared" si="913"/>
        <v>46</v>
      </c>
      <c r="PP123">
        <f t="shared" si="914"/>
        <v>53</v>
      </c>
      <c r="PQ123">
        <f t="shared" si="915"/>
        <v>45</v>
      </c>
      <c r="PR123">
        <f t="shared" si="916"/>
        <v>41</v>
      </c>
      <c r="PS123">
        <f t="shared" si="917"/>
        <v>37</v>
      </c>
      <c r="PT123">
        <f t="shared" si="918"/>
        <v>24</v>
      </c>
      <c r="PU123">
        <f t="shared" si="919"/>
        <v>28</v>
      </c>
      <c r="PV123">
        <f t="shared" si="920"/>
        <v>26</v>
      </c>
      <c r="PW123">
        <f t="shared" si="921"/>
        <v>0</v>
      </c>
      <c r="PX123">
        <f t="shared" si="922"/>
        <v>-22</v>
      </c>
      <c r="PY123">
        <f t="shared" si="923"/>
        <v>-38</v>
      </c>
      <c r="PZ123">
        <f t="shared" si="924"/>
        <v>-32</v>
      </c>
      <c r="QA123">
        <f t="shared" si="925"/>
        <v>-31</v>
      </c>
      <c r="QB123">
        <f t="shared" si="926"/>
        <v>-40</v>
      </c>
      <c r="QC123">
        <f t="shared" si="927"/>
        <v>-33</v>
      </c>
      <c r="QD123">
        <f t="shared" si="928"/>
        <v>-37</v>
      </c>
      <c r="QE123">
        <f t="shared" si="929"/>
        <v>-33</v>
      </c>
      <c r="QF123">
        <f t="shared" si="930"/>
        <v>-45</v>
      </c>
      <c r="QG123">
        <f t="shared" si="931"/>
        <v>-52</v>
      </c>
      <c r="QH123">
        <f t="shared" si="932"/>
        <v>-64</v>
      </c>
      <c r="QI123">
        <f t="shared" si="933"/>
        <v>-78</v>
      </c>
      <c r="QJ123">
        <f t="shared" si="934"/>
        <v>-66</v>
      </c>
      <c r="QK123">
        <f t="shared" si="935"/>
        <v>-62</v>
      </c>
      <c r="QL123">
        <f t="shared" si="936"/>
        <v>-60</v>
      </c>
      <c r="QM123">
        <f t="shared" si="937"/>
        <v>-66</v>
      </c>
      <c r="QN123">
        <f t="shared" si="938"/>
        <v>-65</v>
      </c>
      <c r="QO123">
        <f t="shared" si="939"/>
        <v>-56</v>
      </c>
      <c r="QP123">
        <f t="shared" si="940"/>
        <v>-52</v>
      </c>
      <c r="QQ123">
        <f t="shared" si="941"/>
        <v>-56</v>
      </c>
      <c r="QR123">
        <f t="shared" si="942"/>
        <v>-59</v>
      </c>
      <c r="QS123">
        <f t="shared" si="943"/>
        <v>-68</v>
      </c>
      <c r="QT123">
        <f t="shared" si="944"/>
        <v>-66</v>
      </c>
      <c r="QU123">
        <f t="shared" si="945"/>
        <v>-70</v>
      </c>
      <c r="QV123">
        <f t="shared" si="946"/>
        <v>-76</v>
      </c>
      <c r="QW123">
        <f t="shared" si="947"/>
        <v>-79</v>
      </c>
      <c r="QX123">
        <f t="shared" si="948"/>
        <v>-79</v>
      </c>
      <c r="QY123">
        <f t="shared" si="949"/>
        <v>-75</v>
      </c>
      <c r="QZ123">
        <f t="shared" si="950"/>
        <v>-74</v>
      </c>
      <c r="RA123">
        <f t="shared" si="951"/>
        <v>-76</v>
      </c>
      <c r="RB123">
        <f t="shared" si="952"/>
        <v>-81</v>
      </c>
      <c r="RC123">
        <f t="shared" si="953"/>
        <v>-75</v>
      </c>
      <c r="RD123">
        <f t="shared" si="954"/>
        <v>-69</v>
      </c>
      <c r="RE123">
        <f t="shared" si="955"/>
        <v>-74</v>
      </c>
      <c r="RF123">
        <f t="shared" si="956"/>
        <v>-77</v>
      </c>
      <c r="RG123">
        <f t="shared" si="957"/>
        <v>-80</v>
      </c>
      <c r="RH123">
        <f t="shared" si="958"/>
        <v>-85</v>
      </c>
      <c r="RI123">
        <f t="shared" si="517"/>
        <v>-84</v>
      </c>
      <c r="RJ123">
        <f t="shared" si="1004"/>
        <v>-85</v>
      </c>
      <c r="RK123">
        <f t="shared" si="1005"/>
        <v>-87</v>
      </c>
      <c r="RL123">
        <f t="shared" si="1006"/>
        <v>-85</v>
      </c>
      <c r="RM123">
        <f t="shared" si="1007"/>
        <v>-78</v>
      </c>
      <c r="RN123">
        <f t="shared" si="1008"/>
        <v>-67</v>
      </c>
      <c r="RO123">
        <f t="shared" si="959"/>
        <v>-60</v>
      </c>
      <c r="RP123">
        <f t="shared" si="960"/>
        <v>-57</v>
      </c>
      <c r="RQ123">
        <f t="shared" si="961"/>
        <v>-54</v>
      </c>
      <c r="RR123">
        <f t="shared" si="962"/>
        <v>-59</v>
      </c>
      <c r="RS123">
        <f t="shared" si="963"/>
        <v>-64</v>
      </c>
      <c r="RT123">
        <f t="shared" si="964"/>
        <v>-71</v>
      </c>
      <c r="RU123">
        <f t="shared" si="965"/>
        <v>-74</v>
      </c>
      <c r="RV123">
        <f t="shared" si="966"/>
        <v>-74</v>
      </c>
      <c r="RW123">
        <f t="shared" si="967"/>
        <v>-76</v>
      </c>
      <c r="RX123">
        <f t="shared" si="968"/>
        <v>-68</v>
      </c>
      <c r="RY123">
        <f t="shared" si="969"/>
        <v>-37</v>
      </c>
      <c r="RZ123">
        <f t="shared" si="970"/>
        <v>2</v>
      </c>
      <c r="SA123">
        <f t="shared" si="971"/>
        <v>23</v>
      </c>
      <c r="SB123">
        <f t="shared" si="972"/>
        <v>42</v>
      </c>
      <c r="SC123">
        <f t="shared" si="973"/>
        <v>62</v>
      </c>
      <c r="SD123">
        <f t="shared" si="974"/>
        <v>69</v>
      </c>
      <c r="SE123">
        <f t="shared" si="975"/>
        <v>67</v>
      </c>
      <c r="SF123">
        <f t="shared" si="976"/>
        <v>64</v>
      </c>
      <c r="SG123">
        <f t="shared" si="977"/>
        <v>56</v>
      </c>
      <c r="SH123">
        <f t="shared" si="978"/>
        <v>45</v>
      </c>
      <c r="SI123">
        <f t="shared" si="979"/>
        <v>44</v>
      </c>
      <c r="SJ123">
        <f t="shared" si="980"/>
        <v>44</v>
      </c>
      <c r="SK123">
        <f t="shared" si="981"/>
        <v>49</v>
      </c>
      <c r="SL123">
        <f t="shared" si="982"/>
        <v>46</v>
      </c>
      <c r="SM123">
        <f t="shared" si="983"/>
        <v>47</v>
      </c>
      <c r="SN123">
        <f t="shared" si="984"/>
        <v>52</v>
      </c>
      <c r="SO123">
        <f t="shared" si="985"/>
        <v>52</v>
      </c>
      <c r="SP123">
        <f t="shared" si="986"/>
        <v>57</v>
      </c>
      <c r="SQ123">
        <f t="shared" si="987"/>
        <v>62</v>
      </c>
      <c r="SR123">
        <f t="shared" si="988"/>
        <v>55</v>
      </c>
      <c r="SS123">
        <f t="shared" si="989"/>
        <v>51</v>
      </c>
      <c r="ST123">
        <f t="shared" si="990"/>
        <v>55</v>
      </c>
      <c r="SU123">
        <f t="shared" si="991"/>
        <v>57</v>
      </c>
      <c r="SV123">
        <f t="shared" si="992"/>
        <v>52</v>
      </c>
      <c r="SW123">
        <f t="shared" si="993"/>
        <v>18</v>
      </c>
      <c r="SX123">
        <f t="shared" si="994"/>
        <v>0</v>
      </c>
      <c r="SY123">
        <f t="shared" si="995"/>
        <v>-8</v>
      </c>
      <c r="SZ123">
        <f t="shared" si="996"/>
        <v>-32</v>
      </c>
      <c r="TA123">
        <f t="shared" si="997"/>
        <v>-45</v>
      </c>
      <c r="TB123">
        <f t="shared" si="998"/>
        <v>-55</v>
      </c>
      <c r="TC123">
        <f t="shared" si="999"/>
        <v>-56</v>
      </c>
      <c r="TD123">
        <f t="shared" si="1000"/>
        <v>-51</v>
      </c>
      <c r="TE123">
        <f t="shared" si="1001"/>
        <v>-40</v>
      </c>
      <c r="TF123">
        <f t="shared" si="1002"/>
        <v>-11</v>
      </c>
      <c r="TG123">
        <f t="shared" si="1003"/>
        <v>15</v>
      </c>
    </row>
    <row r="124" spans="2:527" x14ac:dyDescent="0.25">
      <c r="B124">
        <v>118.152</v>
      </c>
      <c r="AC124">
        <f t="shared" si="510"/>
        <v>10</v>
      </c>
      <c r="AD124">
        <f t="shared" si="518"/>
        <v>21</v>
      </c>
      <c r="AE124">
        <f t="shared" si="519"/>
        <v>42</v>
      </c>
      <c r="AF124">
        <f t="shared" si="520"/>
        <v>52</v>
      </c>
      <c r="AG124">
        <f t="shared" si="521"/>
        <v>68</v>
      </c>
      <c r="AH124">
        <f t="shared" si="522"/>
        <v>78</v>
      </c>
      <c r="AI124">
        <f t="shared" si="523"/>
        <v>84</v>
      </c>
      <c r="AJ124">
        <f t="shared" si="524"/>
        <v>81</v>
      </c>
      <c r="AK124">
        <f t="shared" si="525"/>
        <v>86</v>
      </c>
      <c r="AL124">
        <f t="shared" si="526"/>
        <v>83</v>
      </c>
      <c r="AM124">
        <f t="shared" si="527"/>
        <v>82</v>
      </c>
      <c r="AN124">
        <f t="shared" si="528"/>
        <v>75</v>
      </c>
      <c r="AO124">
        <f t="shared" si="529"/>
        <v>70</v>
      </c>
      <c r="AP124">
        <f t="shared" si="530"/>
        <v>63</v>
      </c>
      <c r="AQ124">
        <f t="shared" si="531"/>
        <v>57</v>
      </c>
      <c r="AR124">
        <f t="shared" si="532"/>
        <v>64</v>
      </c>
      <c r="AS124">
        <f t="shared" si="533"/>
        <v>61</v>
      </c>
      <c r="AT124">
        <f t="shared" si="534"/>
        <v>62</v>
      </c>
      <c r="AU124">
        <f t="shared" si="535"/>
        <v>60</v>
      </c>
      <c r="AV124">
        <f t="shared" si="536"/>
        <v>62</v>
      </c>
      <c r="AW124">
        <f t="shared" si="537"/>
        <v>59</v>
      </c>
      <c r="AX124">
        <f t="shared" si="538"/>
        <v>43</v>
      </c>
      <c r="AY124">
        <f t="shared" si="539"/>
        <v>34</v>
      </c>
      <c r="AZ124">
        <f t="shared" si="540"/>
        <v>8</v>
      </c>
      <c r="BA124">
        <f t="shared" si="541"/>
        <v>-18</v>
      </c>
      <c r="BB124">
        <f t="shared" si="542"/>
        <v>-33</v>
      </c>
      <c r="BC124">
        <f t="shared" si="543"/>
        <v>-43</v>
      </c>
      <c r="BD124">
        <f t="shared" si="544"/>
        <v>-50</v>
      </c>
      <c r="BE124">
        <f t="shared" si="545"/>
        <v>-49</v>
      </c>
      <c r="BF124">
        <f t="shared" si="546"/>
        <v>-45</v>
      </c>
      <c r="BG124">
        <f t="shared" si="547"/>
        <v>-33</v>
      </c>
      <c r="BH124">
        <f t="shared" si="548"/>
        <v>-26</v>
      </c>
      <c r="BI124">
        <f t="shared" si="549"/>
        <v>-8</v>
      </c>
      <c r="BJ124">
        <f t="shared" si="550"/>
        <v>-16</v>
      </c>
      <c r="BK124">
        <f t="shared" si="551"/>
        <v>-19</v>
      </c>
      <c r="BL124">
        <f t="shared" si="552"/>
        <v>-28</v>
      </c>
      <c r="BM124">
        <f t="shared" si="553"/>
        <v>-37</v>
      </c>
      <c r="BN124">
        <f t="shared" si="554"/>
        <v>-49</v>
      </c>
      <c r="BO124">
        <f t="shared" si="555"/>
        <v>-58</v>
      </c>
      <c r="BP124">
        <f t="shared" si="556"/>
        <v>-61</v>
      </c>
      <c r="BQ124">
        <f t="shared" si="557"/>
        <v>-67</v>
      </c>
      <c r="BR124">
        <f t="shared" si="558"/>
        <v>-69</v>
      </c>
      <c r="BS124">
        <f t="shared" si="559"/>
        <v>-60</v>
      </c>
      <c r="BT124">
        <f t="shared" si="560"/>
        <v>-48</v>
      </c>
      <c r="BU124">
        <f t="shared" si="561"/>
        <v>-41</v>
      </c>
      <c r="BV124">
        <f t="shared" si="562"/>
        <v>-38</v>
      </c>
      <c r="BW124">
        <f t="shared" si="563"/>
        <v>-36</v>
      </c>
      <c r="BX124">
        <f t="shared" si="564"/>
        <v>-39</v>
      </c>
      <c r="BY124">
        <f t="shared" si="565"/>
        <v>-46</v>
      </c>
      <c r="BZ124">
        <f t="shared" si="566"/>
        <v>-51</v>
      </c>
      <c r="CA124">
        <f t="shared" si="567"/>
        <v>-61</v>
      </c>
      <c r="CB124">
        <f t="shared" si="568"/>
        <v>-69</v>
      </c>
      <c r="CC124">
        <f t="shared" si="569"/>
        <v>-72</v>
      </c>
      <c r="CD124">
        <f t="shared" si="570"/>
        <v>-71</v>
      </c>
      <c r="CE124">
        <f t="shared" si="571"/>
        <v>-76</v>
      </c>
      <c r="CF124">
        <f t="shared" si="572"/>
        <v>-79</v>
      </c>
      <c r="CG124">
        <f t="shared" si="573"/>
        <v>-83</v>
      </c>
      <c r="CH124">
        <f t="shared" si="574"/>
        <v>-88</v>
      </c>
      <c r="CI124">
        <f t="shared" si="575"/>
        <v>-87</v>
      </c>
      <c r="CJ124">
        <f t="shared" si="576"/>
        <v>-79</v>
      </c>
      <c r="CK124">
        <f t="shared" si="577"/>
        <v>-70</v>
      </c>
      <c r="CL124">
        <f t="shared" si="578"/>
        <v>-71</v>
      </c>
      <c r="CM124">
        <f t="shared" si="579"/>
        <v>-74</v>
      </c>
      <c r="CN124">
        <f t="shared" si="580"/>
        <v>-73</v>
      </c>
      <c r="CO124">
        <f t="shared" si="511"/>
        <v>-75</v>
      </c>
      <c r="CP124">
        <f t="shared" si="581"/>
        <v>-71</v>
      </c>
      <c r="CQ124">
        <f t="shared" si="582"/>
        <v>-71</v>
      </c>
      <c r="CR124">
        <f t="shared" si="583"/>
        <v>-82</v>
      </c>
      <c r="CS124">
        <f t="shared" si="584"/>
        <v>-84</v>
      </c>
      <c r="CT124">
        <f t="shared" si="585"/>
        <v>-82</v>
      </c>
      <c r="CU124">
        <f t="shared" si="586"/>
        <v>-84</v>
      </c>
      <c r="CV124">
        <f t="shared" si="587"/>
        <v>-80</v>
      </c>
      <c r="CW124">
        <f t="shared" si="588"/>
        <v>-72</v>
      </c>
      <c r="CX124">
        <f t="shared" si="589"/>
        <v>-68</v>
      </c>
      <c r="CY124">
        <f t="shared" si="590"/>
        <v>-69</v>
      </c>
      <c r="CZ124">
        <f t="shared" si="591"/>
        <v>-58</v>
      </c>
      <c r="DA124">
        <f t="shared" si="592"/>
        <v>-51</v>
      </c>
      <c r="DB124">
        <f t="shared" si="593"/>
        <v>-57</v>
      </c>
      <c r="DC124">
        <f t="shared" si="594"/>
        <v>-59</v>
      </c>
      <c r="DD124">
        <f t="shared" si="595"/>
        <v>-54</v>
      </c>
      <c r="DE124">
        <f t="shared" si="596"/>
        <v>-51</v>
      </c>
      <c r="DF124">
        <f t="shared" si="597"/>
        <v>-37</v>
      </c>
      <c r="DG124">
        <f t="shared" si="598"/>
        <v>-27</v>
      </c>
      <c r="DH124">
        <f t="shared" si="599"/>
        <v>-19</v>
      </c>
      <c r="DI124">
        <f t="shared" si="600"/>
        <v>-7</v>
      </c>
      <c r="DJ124">
        <f t="shared" si="601"/>
        <v>22</v>
      </c>
      <c r="DK124">
        <f t="shared" si="602"/>
        <v>37</v>
      </c>
      <c r="DL124">
        <f t="shared" si="603"/>
        <v>41</v>
      </c>
      <c r="DM124">
        <f t="shared" si="604"/>
        <v>42</v>
      </c>
      <c r="DN124">
        <f t="shared" si="605"/>
        <v>41</v>
      </c>
      <c r="DO124">
        <f t="shared" si="606"/>
        <v>35</v>
      </c>
      <c r="DP124">
        <f t="shared" si="607"/>
        <v>38</v>
      </c>
      <c r="DQ124">
        <f t="shared" si="608"/>
        <v>45</v>
      </c>
      <c r="DR124">
        <f t="shared" si="609"/>
        <v>52</v>
      </c>
      <c r="DS124">
        <f t="shared" si="610"/>
        <v>61</v>
      </c>
      <c r="DT124">
        <f t="shared" si="611"/>
        <v>70</v>
      </c>
      <c r="DU124">
        <f t="shared" si="612"/>
        <v>84</v>
      </c>
      <c r="DV124">
        <f t="shared" si="613"/>
        <v>100</v>
      </c>
      <c r="DW124">
        <f t="shared" si="614"/>
        <v>84</v>
      </c>
      <c r="DX124">
        <f t="shared" si="615"/>
        <v>74</v>
      </c>
      <c r="DY124">
        <f t="shared" si="616"/>
        <v>72</v>
      </c>
      <c r="DZ124">
        <f t="shared" si="617"/>
        <v>66</v>
      </c>
      <c r="EA124">
        <f t="shared" si="618"/>
        <v>65</v>
      </c>
      <c r="EB124">
        <f t="shared" si="619"/>
        <v>63</v>
      </c>
      <c r="EC124">
        <f t="shared" si="620"/>
        <v>59</v>
      </c>
      <c r="ED124">
        <f t="shared" si="621"/>
        <v>45</v>
      </c>
      <c r="EE124">
        <f t="shared" si="622"/>
        <v>36</v>
      </c>
      <c r="EF124">
        <f t="shared" si="623"/>
        <v>38</v>
      </c>
      <c r="EG124">
        <f t="shared" si="624"/>
        <v>23</v>
      </c>
      <c r="EH124">
        <f t="shared" si="625"/>
        <v>12</v>
      </c>
      <c r="EI124">
        <f t="shared" si="626"/>
        <v>3</v>
      </c>
      <c r="EJ124">
        <f t="shared" si="627"/>
        <v>-7</v>
      </c>
      <c r="EK124">
        <f t="shared" si="628"/>
        <v>-17</v>
      </c>
      <c r="EL124">
        <f t="shared" si="629"/>
        <v>-27</v>
      </c>
      <c r="EM124">
        <f t="shared" si="630"/>
        <v>-25</v>
      </c>
      <c r="EN124">
        <f t="shared" si="631"/>
        <v>-32</v>
      </c>
      <c r="EO124">
        <f t="shared" si="632"/>
        <v>-34</v>
      </c>
      <c r="EP124">
        <f t="shared" si="633"/>
        <v>-28</v>
      </c>
      <c r="EQ124">
        <f t="shared" si="634"/>
        <v>-32</v>
      </c>
      <c r="ER124">
        <f t="shared" si="635"/>
        <v>-31</v>
      </c>
      <c r="ES124">
        <f t="shared" si="636"/>
        <v>-30</v>
      </c>
      <c r="ET124">
        <f t="shared" si="637"/>
        <v>-35</v>
      </c>
      <c r="EU124">
        <f t="shared" si="638"/>
        <v>-33</v>
      </c>
      <c r="EV124">
        <f t="shared" si="639"/>
        <v>-35</v>
      </c>
      <c r="EW124">
        <f t="shared" si="640"/>
        <v>-32</v>
      </c>
      <c r="EX124">
        <f t="shared" si="641"/>
        <v>-28</v>
      </c>
      <c r="EY124">
        <f t="shared" si="642"/>
        <v>-17</v>
      </c>
      <c r="EZ124">
        <f t="shared" si="643"/>
        <v>11</v>
      </c>
      <c r="FA124">
        <f t="shared" si="512"/>
        <v>31</v>
      </c>
      <c r="FB124">
        <f t="shared" si="644"/>
        <v>29</v>
      </c>
      <c r="FC124">
        <f t="shared" si="645"/>
        <v>28</v>
      </c>
      <c r="FD124">
        <f t="shared" si="646"/>
        <v>27</v>
      </c>
      <c r="FE124">
        <f t="shared" si="647"/>
        <v>37</v>
      </c>
      <c r="FF124">
        <f t="shared" si="648"/>
        <v>26</v>
      </c>
      <c r="FG124">
        <f t="shared" si="649"/>
        <v>7</v>
      </c>
      <c r="FH124">
        <f t="shared" si="650"/>
        <v>-14</v>
      </c>
      <c r="FI124">
        <f t="shared" si="651"/>
        <v>-35</v>
      </c>
      <c r="FJ124">
        <f t="shared" si="652"/>
        <v>-46</v>
      </c>
      <c r="FK124">
        <f t="shared" si="653"/>
        <v>-53</v>
      </c>
      <c r="FL124">
        <f t="shared" si="654"/>
        <v>-54</v>
      </c>
      <c r="FM124">
        <f t="shared" si="655"/>
        <v>-57</v>
      </c>
      <c r="FN124">
        <f t="shared" si="656"/>
        <v>-57</v>
      </c>
      <c r="FO124">
        <f t="shared" si="657"/>
        <v>-54</v>
      </c>
      <c r="FP124">
        <f t="shared" si="658"/>
        <v>-44</v>
      </c>
      <c r="FQ124">
        <f t="shared" si="659"/>
        <v>-39</v>
      </c>
      <c r="FR124">
        <f t="shared" si="660"/>
        <v>-39</v>
      </c>
      <c r="FS124">
        <f t="shared" si="661"/>
        <v>-45</v>
      </c>
      <c r="FT124">
        <f t="shared" si="662"/>
        <v>-47</v>
      </c>
      <c r="FU124">
        <f t="shared" si="663"/>
        <v>-50</v>
      </c>
      <c r="FV124">
        <f t="shared" si="664"/>
        <v>-58</v>
      </c>
      <c r="FW124">
        <f t="shared" si="665"/>
        <v>-65</v>
      </c>
      <c r="FX124">
        <f t="shared" si="666"/>
        <v>-64</v>
      </c>
      <c r="FY124">
        <f t="shared" si="667"/>
        <v>-71</v>
      </c>
      <c r="FZ124">
        <f t="shared" si="668"/>
        <v>-66</v>
      </c>
      <c r="GA124">
        <f t="shared" si="669"/>
        <v>-48</v>
      </c>
      <c r="GB124">
        <f t="shared" si="670"/>
        <v>-33</v>
      </c>
      <c r="GC124">
        <f t="shared" si="671"/>
        <v>-28</v>
      </c>
      <c r="GD124">
        <f t="shared" si="672"/>
        <v>-20</v>
      </c>
      <c r="GE124">
        <f t="shared" si="673"/>
        <v>-5</v>
      </c>
      <c r="GF124">
        <f t="shared" si="674"/>
        <v>5</v>
      </c>
      <c r="GG124">
        <f t="shared" si="675"/>
        <v>0</v>
      </c>
      <c r="GH124">
        <f t="shared" si="676"/>
        <v>-12</v>
      </c>
      <c r="GI124">
        <f t="shared" si="677"/>
        <v>-41</v>
      </c>
      <c r="GJ124">
        <f t="shared" si="678"/>
        <v>-35</v>
      </c>
      <c r="GK124">
        <f t="shared" si="679"/>
        <v>-14</v>
      </c>
      <c r="GL124">
        <f t="shared" si="680"/>
        <v>-18</v>
      </c>
      <c r="GM124">
        <f t="shared" si="681"/>
        <v>-23</v>
      </c>
      <c r="GN124">
        <f t="shared" si="682"/>
        <v>-23</v>
      </c>
      <c r="GO124">
        <f t="shared" si="683"/>
        <v>-23</v>
      </c>
      <c r="GP124">
        <f t="shared" si="684"/>
        <v>-19</v>
      </c>
      <c r="GQ124">
        <f t="shared" si="685"/>
        <v>-25</v>
      </c>
      <c r="GR124">
        <f t="shared" si="686"/>
        <v>-46</v>
      </c>
      <c r="GS124">
        <f t="shared" si="687"/>
        <v>-58</v>
      </c>
      <c r="GT124">
        <f t="shared" si="688"/>
        <v>-62</v>
      </c>
      <c r="GU124">
        <f t="shared" si="689"/>
        <v>-63</v>
      </c>
      <c r="GV124">
        <f t="shared" si="690"/>
        <v>-69</v>
      </c>
      <c r="GW124">
        <f t="shared" si="691"/>
        <v>-72</v>
      </c>
      <c r="GX124">
        <f t="shared" si="692"/>
        <v>-70</v>
      </c>
      <c r="GY124">
        <f t="shared" si="693"/>
        <v>-73</v>
      </c>
      <c r="GZ124">
        <f t="shared" si="694"/>
        <v>-69</v>
      </c>
      <c r="HA124">
        <f t="shared" si="695"/>
        <v>-66</v>
      </c>
      <c r="HB124">
        <f t="shared" si="696"/>
        <v>-63</v>
      </c>
      <c r="HC124">
        <f t="shared" si="697"/>
        <v>-66</v>
      </c>
      <c r="HD124">
        <f t="shared" si="698"/>
        <v>-66</v>
      </c>
      <c r="HE124">
        <f t="shared" si="699"/>
        <v>-60</v>
      </c>
      <c r="HF124">
        <f t="shared" si="700"/>
        <v>-62</v>
      </c>
      <c r="HG124">
        <f t="shared" si="701"/>
        <v>-64</v>
      </c>
      <c r="HH124">
        <f t="shared" si="702"/>
        <v>-68</v>
      </c>
      <c r="HI124">
        <f t="shared" si="703"/>
        <v>-73</v>
      </c>
      <c r="HJ124">
        <f t="shared" si="704"/>
        <v>-73</v>
      </c>
      <c r="HK124">
        <f t="shared" si="705"/>
        <v>-69</v>
      </c>
      <c r="HL124">
        <f t="shared" si="706"/>
        <v>-69</v>
      </c>
      <c r="HM124">
        <f t="shared" si="513"/>
        <v>-62</v>
      </c>
      <c r="HN124">
        <f t="shared" si="707"/>
        <v>-65</v>
      </c>
      <c r="HO124">
        <f t="shared" si="708"/>
        <v>-72</v>
      </c>
      <c r="HP124">
        <f t="shared" si="709"/>
        <v>-66</v>
      </c>
      <c r="HQ124">
        <f t="shared" si="710"/>
        <v>-69</v>
      </c>
      <c r="HR124">
        <f t="shared" si="711"/>
        <v>-73</v>
      </c>
      <c r="HS124">
        <f t="shared" si="712"/>
        <v>-72</v>
      </c>
      <c r="HT124">
        <f t="shared" si="713"/>
        <v>-54</v>
      </c>
      <c r="HU124">
        <f t="shared" si="714"/>
        <v>-31</v>
      </c>
      <c r="HV124">
        <f t="shared" si="715"/>
        <v>-21</v>
      </c>
      <c r="HW124">
        <f t="shared" si="716"/>
        <v>-24</v>
      </c>
      <c r="HX124">
        <f t="shared" si="717"/>
        <v>-16</v>
      </c>
      <c r="HY124">
        <f t="shared" si="718"/>
        <v>-19</v>
      </c>
      <c r="HZ124">
        <f t="shared" si="719"/>
        <v>-3</v>
      </c>
      <c r="IA124">
        <f t="shared" si="720"/>
        <v>-7</v>
      </c>
      <c r="IB124">
        <f t="shared" si="721"/>
        <v>-3</v>
      </c>
      <c r="IC124">
        <f t="shared" si="722"/>
        <v>5</v>
      </c>
      <c r="ID124">
        <f t="shared" si="723"/>
        <v>27</v>
      </c>
      <c r="IE124">
        <f t="shared" si="724"/>
        <v>33</v>
      </c>
      <c r="IF124">
        <f t="shared" si="725"/>
        <v>41</v>
      </c>
      <c r="IG124">
        <f t="shared" si="726"/>
        <v>46</v>
      </c>
      <c r="IH124">
        <f t="shared" si="727"/>
        <v>61</v>
      </c>
      <c r="II124">
        <f t="shared" si="728"/>
        <v>48</v>
      </c>
      <c r="IJ124">
        <f t="shared" si="729"/>
        <v>47</v>
      </c>
      <c r="IK124">
        <f t="shared" si="730"/>
        <v>59</v>
      </c>
      <c r="IL124">
        <f t="shared" si="731"/>
        <v>68</v>
      </c>
      <c r="IM124">
        <f t="shared" si="732"/>
        <v>72</v>
      </c>
      <c r="IN124">
        <f t="shared" si="733"/>
        <v>67</v>
      </c>
      <c r="IO124">
        <f t="shared" si="734"/>
        <v>73</v>
      </c>
      <c r="IP124">
        <f t="shared" si="735"/>
        <v>80</v>
      </c>
      <c r="IQ124">
        <f t="shared" si="736"/>
        <v>80</v>
      </c>
      <c r="IR124">
        <f t="shared" si="737"/>
        <v>83</v>
      </c>
      <c r="IS124">
        <f t="shared" si="738"/>
        <v>78</v>
      </c>
      <c r="IT124">
        <f t="shared" si="739"/>
        <v>66</v>
      </c>
      <c r="IU124">
        <f t="shared" si="740"/>
        <v>59</v>
      </c>
      <c r="IV124">
        <f t="shared" si="741"/>
        <v>48</v>
      </c>
      <c r="IW124">
        <f t="shared" si="742"/>
        <v>47</v>
      </c>
      <c r="IX124">
        <f t="shared" si="743"/>
        <v>51</v>
      </c>
      <c r="IY124">
        <f t="shared" si="744"/>
        <v>64</v>
      </c>
      <c r="IZ124">
        <f t="shared" si="745"/>
        <v>72</v>
      </c>
      <c r="JA124">
        <f t="shared" si="746"/>
        <v>78</v>
      </c>
      <c r="JB124">
        <f t="shared" si="747"/>
        <v>83</v>
      </c>
      <c r="JC124">
        <f t="shared" si="748"/>
        <v>85</v>
      </c>
      <c r="JD124">
        <f t="shared" si="749"/>
        <v>89</v>
      </c>
      <c r="JE124">
        <f t="shared" si="750"/>
        <v>88</v>
      </c>
      <c r="JF124">
        <f t="shared" si="751"/>
        <v>84</v>
      </c>
      <c r="JG124">
        <f t="shared" si="752"/>
        <v>80</v>
      </c>
      <c r="JH124">
        <f t="shared" si="753"/>
        <v>73</v>
      </c>
      <c r="JI124">
        <f t="shared" si="754"/>
        <v>68</v>
      </c>
      <c r="JJ124">
        <f t="shared" si="755"/>
        <v>69</v>
      </c>
      <c r="JK124">
        <f t="shared" si="756"/>
        <v>67</v>
      </c>
      <c r="JL124">
        <f t="shared" si="757"/>
        <v>67</v>
      </c>
      <c r="JM124">
        <f t="shared" si="758"/>
        <v>67</v>
      </c>
      <c r="JN124">
        <f t="shared" si="759"/>
        <v>75</v>
      </c>
      <c r="JO124">
        <f t="shared" si="760"/>
        <v>75</v>
      </c>
      <c r="JP124">
        <f t="shared" si="761"/>
        <v>70</v>
      </c>
      <c r="JQ124">
        <f t="shared" si="762"/>
        <v>66</v>
      </c>
      <c r="JR124">
        <f t="shared" si="763"/>
        <v>68</v>
      </c>
      <c r="JS124">
        <f t="shared" si="764"/>
        <v>72</v>
      </c>
      <c r="JT124">
        <f t="shared" si="765"/>
        <v>72</v>
      </c>
      <c r="JU124">
        <f t="shared" si="766"/>
        <v>72</v>
      </c>
      <c r="JV124">
        <f t="shared" si="767"/>
        <v>73</v>
      </c>
      <c r="JW124">
        <f t="shared" si="768"/>
        <v>74</v>
      </c>
      <c r="JX124">
        <f t="shared" si="769"/>
        <v>80</v>
      </c>
      <c r="JY124">
        <f t="shared" si="514"/>
        <v>81</v>
      </c>
      <c r="JZ124">
        <f t="shared" si="770"/>
        <v>78</v>
      </c>
      <c r="KA124">
        <f t="shared" si="771"/>
        <v>80</v>
      </c>
      <c r="KB124">
        <f t="shared" si="772"/>
        <v>78</v>
      </c>
      <c r="KC124">
        <f t="shared" si="773"/>
        <v>76</v>
      </c>
      <c r="KD124">
        <f t="shared" si="774"/>
        <v>71</v>
      </c>
      <c r="KE124">
        <f t="shared" si="775"/>
        <v>66</v>
      </c>
      <c r="KF124">
        <f t="shared" si="776"/>
        <v>58</v>
      </c>
      <c r="KG124">
        <f t="shared" si="777"/>
        <v>51</v>
      </c>
      <c r="KH124">
        <f t="shared" si="778"/>
        <v>50</v>
      </c>
      <c r="KI124">
        <f t="shared" si="779"/>
        <v>53</v>
      </c>
      <c r="KJ124">
        <f t="shared" si="780"/>
        <v>53</v>
      </c>
      <c r="KK124">
        <f t="shared" si="781"/>
        <v>52</v>
      </c>
      <c r="KL124">
        <f t="shared" si="782"/>
        <v>59</v>
      </c>
      <c r="KM124">
        <f t="shared" si="783"/>
        <v>62</v>
      </c>
      <c r="KN124">
        <f t="shared" si="784"/>
        <v>65</v>
      </c>
      <c r="KO124">
        <f t="shared" si="785"/>
        <v>73</v>
      </c>
      <c r="KP124">
        <f t="shared" si="786"/>
        <v>72</v>
      </c>
      <c r="KQ124">
        <f t="shared" si="787"/>
        <v>67</v>
      </c>
      <c r="KR124">
        <f t="shared" si="788"/>
        <v>65</v>
      </c>
      <c r="KS124">
        <f t="shared" si="789"/>
        <v>58</v>
      </c>
      <c r="KT124">
        <f t="shared" si="790"/>
        <v>44</v>
      </c>
      <c r="KU124">
        <f t="shared" si="791"/>
        <v>44</v>
      </c>
      <c r="KV124">
        <f t="shared" si="792"/>
        <v>45</v>
      </c>
      <c r="KW124">
        <f t="shared" si="793"/>
        <v>49</v>
      </c>
      <c r="KX124">
        <f t="shared" si="794"/>
        <v>57</v>
      </c>
      <c r="KY124">
        <f t="shared" si="795"/>
        <v>69</v>
      </c>
      <c r="KZ124">
        <f t="shared" si="796"/>
        <v>70</v>
      </c>
      <c r="LA124">
        <f t="shared" si="797"/>
        <v>72</v>
      </c>
      <c r="LB124">
        <f t="shared" si="798"/>
        <v>71</v>
      </c>
      <c r="LC124">
        <f t="shared" si="799"/>
        <v>67</v>
      </c>
      <c r="LD124">
        <f t="shared" si="800"/>
        <v>61</v>
      </c>
      <c r="LE124">
        <f t="shared" si="801"/>
        <v>64</v>
      </c>
      <c r="LF124">
        <f t="shared" si="802"/>
        <v>66</v>
      </c>
      <c r="LG124">
        <f t="shared" si="803"/>
        <v>63</v>
      </c>
      <c r="LH124">
        <f t="shared" si="804"/>
        <v>64</v>
      </c>
      <c r="LI124">
        <f t="shared" si="805"/>
        <v>68</v>
      </c>
      <c r="LJ124">
        <f t="shared" si="806"/>
        <v>67</v>
      </c>
      <c r="LK124">
        <f t="shared" si="807"/>
        <v>71</v>
      </c>
      <c r="LL124">
        <f t="shared" si="808"/>
        <v>69</v>
      </c>
      <c r="LM124">
        <f t="shared" si="809"/>
        <v>65</v>
      </c>
      <c r="LN124">
        <f t="shared" si="810"/>
        <v>59</v>
      </c>
      <c r="LO124">
        <f t="shared" si="811"/>
        <v>53</v>
      </c>
      <c r="LP124">
        <f t="shared" si="812"/>
        <v>48</v>
      </c>
      <c r="LQ124">
        <f t="shared" si="813"/>
        <v>17</v>
      </c>
      <c r="LR124">
        <f t="shared" si="814"/>
        <v>-24</v>
      </c>
      <c r="LS124">
        <f t="shared" si="815"/>
        <v>-32</v>
      </c>
      <c r="LT124">
        <f t="shared" si="816"/>
        <v>-65</v>
      </c>
      <c r="LU124">
        <f t="shared" si="817"/>
        <v>-67</v>
      </c>
      <c r="LV124">
        <f t="shared" si="818"/>
        <v>-63</v>
      </c>
      <c r="LW124">
        <f t="shared" si="819"/>
        <v>-52</v>
      </c>
      <c r="LX124">
        <f t="shared" si="820"/>
        <v>-42</v>
      </c>
      <c r="LY124">
        <f t="shared" si="821"/>
        <v>-34</v>
      </c>
      <c r="LZ124">
        <f t="shared" si="822"/>
        <v>-22</v>
      </c>
      <c r="MA124">
        <f t="shared" si="823"/>
        <v>-29</v>
      </c>
      <c r="MB124">
        <f t="shared" si="824"/>
        <v>-38</v>
      </c>
      <c r="MC124">
        <f t="shared" si="825"/>
        <v>-46</v>
      </c>
      <c r="MD124">
        <f t="shared" si="826"/>
        <v>-68</v>
      </c>
      <c r="ME124">
        <f t="shared" si="827"/>
        <v>-70</v>
      </c>
      <c r="MF124">
        <f t="shared" si="828"/>
        <v>-73</v>
      </c>
      <c r="MG124">
        <f t="shared" si="829"/>
        <v>-72</v>
      </c>
      <c r="MH124">
        <f t="shared" si="830"/>
        <v>-80</v>
      </c>
      <c r="MI124">
        <f t="shared" si="831"/>
        <v>-88</v>
      </c>
      <c r="MJ124">
        <f t="shared" si="832"/>
        <v>-82</v>
      </c>
      <c r="MK124">
        <f t="shared" si="515"/>
        <v>-54</v>
      </c>
      <c r="ML124">
        <f t="shared" si="833"/>
        <v>-23</v>
      </c>
      <c r="MM124">
        <f t="shared" si="834"/>
        <v>1</v>
      </c>
      <c r="MN124">
        <f t="shared" si="835"/>
        <v>26</v>
      </c>
      <c r="MO124">
        <f t="shared" si="836"/>
        <v>46</v>
      </c>
      <c r="MP124">
        <f t="shared" si="837"/>
        <v>54</v>
      </c>
      <c r="MQ124">
        <f t="shared" si="838"/>
        <v>60</v>
      </c>
      <c r="MR124">
        <f t="shared" si="839"/>
        <v>64</v>
      </c>
      <c r="MS124">
        <f t="shared" si="840"/>
        <v>64</v>
      </c>
      <c r="MT124">
        <f t="shared" si="841"/>
        <v>62</v>
      </c>
      <c r="MU124">
        <f t="shared" si="842"/>
        <v>60</v>
      </c>
      <c r="MV124">
        <f t="shared" si="843"/>
        <v>64</v>
      </c>
      <c r="MW124">
        <f t="shared" si="844"/>
        <v>63</v>
      </c>
      <c r="MX124">
        <f t="shared" si="845"/>
        <v>60</v>
      </c>
      <c r="MY124">
        <f t="shared" si="846"/>
        <v>60</v>
      </c>
      <c r="MZ124">
        <f t="shared" si="847"/>
        <v>63</v>
      </c>
      <c r="NA124">
        <f t="shared" si="848"/>
        <v>66</v>
      </c>
      <c r="NB124">
        <f t="shared" si="849"/>
        <v>67</v>
      </c>
      <c r="NC124">
        <f t="shared" si="850"/>
        <v>75</v>
      </c>
      <c r="ND124">
        <f t="shared" si="851"/>
        <v>79</v>
      </c>
      <c r="NE124">
        <f t="shared" si="852"/>
        <v>79</v>
      </c>
      <c r="NF124">
        <f t="shared" si="853"/>
        <v>83</v>
      </c>
      <c r="NG124">
        <f t="shared" si="854"/>
        <v>83</v>
      </c>
      <c r="NH124">
        <f t="shared" si="855"/>
        <v>79</v>
      </c>
      <c r="NI124">
        <f t="shared" si="856"/>
        <v>73</v>
      </c>
      <c r="NJ124">
        <f t="shared" si="857"/>
        <v>65</v>
      </c>
      <c r="NK124">
        <f t="shared" si="858"/>
        <v>56</v>
      </c>
      <c r="NL124">
        <f t="shared" si="859"/>
        <v>47</v>
      </c>
      <c r="NM124">
        <f t="shared" si="860"/>
        <v>44</v>
      </c>
      <c r="NN124">
        <f t="shared" si="861"/>
        <v>42</v>
      </c>
      <c r="NO124">
        <f t="shared" si="862"/>
        <v>43</v>
      </c>
      <c r="NP124">
        <f t="shared" si="863"/>
        <v>55</v>
      </c>
      <c r="NQ124">
        <f t="shared" si="864"/>
        <v>62</v>
      </c>
      <c r="NR124">
        <f t="shared" si="865"/>
        <v>69</v>
      </c>
      <c r="NS124">
        <f t="shared" si="866"/>
        <v>73</v>
      </c>
      <c r="NT124">
        <f t="shared" si="867"/>
        <v>63</v>
      </c>
      <c r="NU124">
        <f t="shared" si="868"/>
        <v>55</v>
      </c>
      <c r="NV124">
        <f t="shared" si="869"/>
        <v>23</v>
      </c>
      <c r="NW124">
        <f t="shared" si="870"/>
        <v>-3</v>
      </c>
      <c r="NX124">
        <f t="shared" si="871"/>
        <v>-22</v>
      </c>
      <c r="NY124">
        <f t="shared" si="872"/>
        <v>-15</v>
      </c>
      <c r="NZ124">
        <f t="shared" si="873"/>
        <v>-7</v>
      </c>
      <c r="OA124">
        <f t="shared" si="874"/>
        <v>6</v>
      </c>
      <c r="OB124">
        <f t="shared" si="875"/>
        <v>38</v>
      </c>
      <c r="OC124">
        <f t="shared" si="876"/>
        <v>63</v>
      </c>
      <c r="OD124">
        <f t="shared" si="877"/>
        <v>82</v>
      </c>
      <c r="OE124">
        <f t="shared" si="878"/>
        <v>76</v>
      </c>
      <c r="OF124">
        <f t="shared" si="879"/>
        <v>51</v>
      </c>
      <c r="OG124">
        <f t="shared" si="880"/>
        <v>30</v>
      </c>
      <c r="OH124">
        <f t="shared" si="881"/>
        <v>11</v>
      </c>
      <c r="OI124">
        <f t="shared" si="882"/>
        <v>-24</v>
      </c>
      <c r="OJ124">
        <f t="shared" si="883"/>
        <v>-37</v>
      </c>
      <c r="OK124">
        <f t="shared" si="884"/>
        <v>-37</v>
      </c>
      <c r="OL124">
        <f t="shared" si="885"/>
        <v>-22</v>
      </c>
      <c r="OM124">
        <f t="shared" si="886"/>
        <v>-10</v>
      </c>
      <c r="ON124">
        <f t="shared" si="887"/>
        <v>28</v>
      </c>
      <c r="OO124">
        <f t="shared" si="888"/>
        <v>58</v>
      </c>
      <c r="OP124">
        <f t="shared" si="889"/>
        <v>73</v>
      </c>
      <c r="OQ124">
        <f t="shared" si="890"/>
        <v>79</v>
      </c>
      <c r="OR124">
        <f t="shared" si="891"/>
        <v>76</v>
      </c>
      <c r="OS124">
        <f t="shared" si="892"/>
        <v>79</v>
      </c>
      <c r="OT124">
        <f t="shared" si="893"/>
        <v>77</v>
      </c>
      <c r="OU124">
        <f t="shared" si="894"/>
        <v>69</v>
      </c>
      <c r="OV124">
        <f t="shared" si="895"/>
        <v>62</v>
      </c>
      <c r="OW124">
        <f t="shared" si="516"/>
        <v>62</v>
      </c>
      <c r="OX124">
        <f t="shared" si="896"/>
        <v>64</v>
      </c>
      <c r="OY124">
        <f t="shared" si="897"/>
        <v>64</v>
      </c>
      <c r="OZ124">
        <f t="shared" si="898"/>
        <v>65</v>
      </c>
      <c r="PA124">
        <f t="shared" si="899"/>
        <v>68</v>
      </c>
      <c r="PB124">
        <f t="shared" si="900"/>
        <v>70</v>
      </c>
      <c r="PC124">
        <f t="shared" si="901"/>
        <v>72</v>
      </c>
      <c r="PD124">
        <f t="shared" si="902"/>
        <v>75</v>
      </c>
      <c r="PE124">
        <f t="shared" si="903"/>
        <v>79</v>
      </c>
      <c r="PF124">
        <f t="shared" si="904"/>
        <v>82</v>
      </c>
      <c r="PG124">
        <f t="shared" si="905"/>
        <v>82</v>
      </c>
      <c r="PH124">
        <f t="shared" si="906"/>
        <v>83</v>
      </c>
      <c r="PI124">
        <f t="shared" si="907"/>
        <v>81</v>
      </c>
      <c r="PJ124">
        <f t="shared" si="908"/>
        <v>77</v>
      </c>
      <c r="PK124">
        <f t="shared" si="909"/>
        <v>69</v>
      </c>
      <c r="PL124">
        <f t="shared" si="910"/>
        <v>67</v>
      </c>
      <c r="PM124">
        <f t="shared" si="911"/>
        <v>66</v>
      </c>
      <c r="PN124">
        <f t="shared" si="912"/>
        <v>58</v>
      </c>
      <c r="PO124">
        <f t="shared" si="913"/>
        <v>47</v>
      </c>
      <c r="PP124">
        <f t="shared" si="914"/>
        <v>40</v>
      </c>
      <c r="PQ124">
        <f t="shared" si="915"/>
        <v>47</v>
      </c>
      <c r="PR124">
        <f t="shared" si="916"/>
        <v>37</v>
      </c>
      <c r="PS124">
        <f t="shared" si="917"/>
        <v>32</v>
      </c>
      <c r="PT124">
        <f t="shared" si="918"/>
        <v>28</v>
      </c>
      <c r="PU124">
        <f t="shared" si="919"/>
        <v>17</v>
      </c>
      <c r="PV124">
        <f t="shared" si="920"/>
        <v>22</v>
      </c>
      <c r="PW124">
        <f t="shared" si="921"/>
        <v>10</v>
      </c>
      <c r="PX124">
        <f t="shared" si="922"/>
        <v>-11</v>
      </c>
      <c r="PY124">
        <f t="shared" si="923"/>
        <v>-29</v>
      </c>
      <c r="PZ124">
        <f t="shared" si="924"/>
        <v>-39</v>
      </c>
      <c r="QA124">
        <f t="shared" si="925"/>
        <v>-36</v>
      </c>
      <c r="QB124">
        <f t="shared" si="926"/>
        <v>-43</v>
      </c>
      <c r="QC124">
        <f t="shared" si="927"/>
        <v>-37</v>
      </c>
      <c r="QD124">
        <f t="shared" si="928"/>
        <v>-28</v>
      </c>
      <c r="QE124">
        <f t="shared" si="929"/>
        <v>-34</v>
      </c>
      <c r="QF124">
        <f t="shared" si="930"/>
        <v>-29</v>
      </c>
      <c r="QG124">
        <f t="shared" si="931"/>
        <v>-48</v>
      </c>
      <c r="QH124">
        <f t="shared" si="932"/>
        <v>-57</v>
      </c>
      <c r="QI124">
        <f t="shared" si="933"/>
        <v>-69</v>
      </c>
      <c r="QJ124">
        <f t="shared" si="934"/>
        <v>-78</v>
      </c>
      <c r="QK124">
        <f t="shared" si="935"/>
        <v>-66</v>
      </c>
      <c r="QL124">
        <f t="shared" si="936"/>
        <v>-61</v>
      </c>
      <c r="QM124">
        <f t="shared" si="937"/>
        <v>-60</v>
      </c>
      <c r="QN124">
        <f t="shared" si="938"/>
        <v>-67</v>
      </c>
      <c r="QO124">
        <f t="shared" si="939"/>
        <v>-67</v>
      </c>
      <c r="QP124">
        <f t="shared" si="940"/>
        <v>-59</v>
      </c>
      <c r="QQ124">
        <f t="shared" si="941"/>
        <v>-56</v>
      </c>
      <c r="QR124">
        <f t="shared" si="942"/>
        <v>-57</v>
      </c>
      <c r="QS124">
        <f t="shared" si="943"/>
        <v>-60</v>
      </c>
      <c r="QT124">
        <f t="shared" si="944"/>
        <v>-69</v>
      </c>
      <c r="QU124">
        <f t="shared" si="945"/>
        <v>-66</v>
      </c>
      <c r="QV124">
        <f t="shared" si="946"/>
        <v>-74</v>
      </c>
      <c r="QW124">
        <f t="shared" si="947"/>
        <v>-77</v>
      </c>
      <c r="QX124">
        <f t="shared" si="948"/>
        <v>-79</v>
      </c>
      <c r="QY124">
        <f t="shared" si="949"/>
        <v>-80</v>
      </c>
      <c r="QZ124">
        <f t="shared" si="950"/>
        <v>-74</v>
      </c>
      <c r="RA124">
        <f t="shared" si="951"/>
        <v>-74</v>
      </c>
      <c r="RB124">
        <f t="shared" si="952"/>
        <v>-76</v>
      </c>
      <c r="RC124">
        <f t="shared" si="953"/>
        <v>-81</v>
      </c>
      <c r="RD124">
        <f t="shared" si="954"/>
        <v>-75</v>
      </c>
      <c r="RE124">
        <f t="shared" si="955"/>
        <v>-69</v>
      </c>
      <c r="RF124">
        <f t="shared" si="956"/>
        <v>-74</v>
      </c>
      <c r="RG124">
        <f t="shared" si="957"/>
        <v>-77</v>
      </c>
      <c r="RH124">
        <f t="shared" si="958"/>
        <v>-81</v>
      </c>
      <c r="RI124">
        <f t="shared" si="517"/>
        <v>-85</v>
      </c>
      <c r="RJ124">
        <f t="shared" si="1004"/>
        <v>-84</v>
      </c>
      <c r="RK124">
        <f t="shared" si="1005"/>
        <v>-85</v>
      </c>
      <c r="RL124">
        <f t="shared" si="1006"/>
        <v>-87</v>
      </c>
      <c r="RM124">
        <f t="shared" si="1007"/>
        <v>-85</v>
      </c>
      <c r="RN124">
        <f t="shared" si="1008"/>
        <v>-78</v>
      </c>
      <c r="RO124">
        <f t="shared" si="959"/>
        <v>-65</v>
      </c>
      <c r="RP124">
        <f t="shared" si="960"/>
        <v>-61</v>
      </c>
      <c r="RQ124">
        <f t="shared" si="961"/>
        <v>-55</v>
      </c>
      <c r="RR124">
        <f t="shared" si="962"/>
        <v>-53</v>
      </c>
      <c r="RS124">
        <f t="shared" si="963"/>
        <v>-59</v>
      </c>
      <c r="RT124">
        <f t="shared" si="964"/>
        <v>-64</v>
      </c>
      <c r="RU124">
        <f t="shared" si="965"/>
        <v>-70</v>
      </c>
      <c r="RV124">
        <f t="shared" si="966"/>
        <v>-72</v>
      </c>
      <c r="RW124">
        <f t="shared" si="967"/>
        <v>-71</v>
      </c>
      <c r="RX124">
        <f t="shared" si="968"/>
        <v>-71</v>
      </c>
      <c r="RY124">
        <f t="shared" si="969"/>
        <v>-48</v>
      </c>
      <c r="RZ124">
        <f t="shared" si="970"/>
        <v>-13</v>
      </c>
      <c r="SA124">
        <f t="shared" si="971"/>
        <v>18</v>
      </c>
      <c r="SB124">
        <f t="shared" si="972"/>
        <v>40</v>
      </c>
      <c r="SC124">
        <f t="shared" si="973"/>
        <v>54</v>
      </c>
      <c r="SD124">
        <f t="shared" si="974"/>
        <v>72</v>
      </c>
      <c r="SE124">
        <f t="shared" si="975"/>
        <v>75</v>
      </c>
      <c r="SF124">
        <f t="shared" si="976"/>
        <v>69</v>
      </c>
      <c r="SG124">
        <f t="shared" si="977"/>
        <v>65</v>
      </c>
      <c r="SH124">
        <f t="shared" si="978"/>
        <v>56</v>
      </c>
      <c r="SI124">
        <f t="shared" si="979"/>
        <v>46</v>
      </c>
      <c r="SJ124">
        <f t="shared" si="980"/>
        <v>43</v>
      </c>
      <c r="SK124">
        <f t="shared" si="981"/>
        <v>43</v>
      </c>
      <c r="SL124">
        <f t="shared" si="982"/>
        <v>45</v>
      </c>
      <c r="SM124">
        <f t="shared" si="983"/>
        <v>43</v>
      </c>
      <c r="SN124">
        <f t="shared" si="984"/>
        <v>43</v>
      </c>
      <c r="SO124">
        <f t="shared" si="985"/>
        <v>48</v>
      </c>
      <c r="SP124">
        <f t="shared" si="986"/>
        <v>49</v>
      </c>
      <c r="SQ124">
        <f t="shared" si="987"/>
        <v>56</v>
      </c>
      <c r="SR124">
        <f t="shared" si="988"/>
        <v>61</v>
      </c>
      <c r="SS124">
        <f t="shared" si="989"/>
        <v>52</v>
      </c>
      <c r="ST124">
        <f t="shared" si="990"/>
        <v>50</v>
      </c>
      <c r="SU124">
        <f t="shared" si="991"/>
        <v>54</v>
      </c>
      <c r="SV124">
        <f t="shared" si="992"/>
        <v>53</v>
      </c>
      <c r="SW124">
        <f t="shared" si="993"/>
        <v>40</v>
      </c>
      <c r="SX124">
        <f t="shared" si="994"/>
        <v>12</v>
      </c>
      <c r="SY124">
        <f t="shared" si="995"/>
        <v>-1</v>
      </c>
      <c r="SZ124">
        <f t="shared" si="996"/>
        <v>-18</v>
      </c>
      <c r="TA124">
        <f t="shared" si="997"/>
        <v>-34</v>
      </c>
      <c r="TB124">
        <f t="shared" si="998"/>
        <v>-48</v>
      </c>
      <c r="TC124">
        <f t="shared" si="999"/>
        <v>-60</v>
      </c>
      <c r="TD124">
        <f t="shared" si="1000"/>
        <v>-55</v>
      </c>
      <c r="TE124">
        <f t="shared" si="1001"/>
        <v>-53</v>
      </c>
      <c r="TF124">
        <f t="shared" si="1002"/>
        <v>-38</v>
      </c>
      <c r="TG124">
        <f t="shared" si="1003"/>
        <v>-3</v>
      </c>
    </row>
    <row r="125" spans="2:527" x14ac:dyDescent="0.25">
      <c r="B125">
        <v>118.002</v>
      </c>
      <c r="AC125">
        <f t="shared" si="510"/>
        <v>11</v>
      </c>
      <c r="AD125">
        <f t="shared" si="518"/>
        <v>24</v>
      </c>
      <c r="AE125">
        <f t="shared" si="519"/>
        <v>43</v>
      </c>
      <c r="AF125">
        <f t="shared" si="520"/>
        <v>56</v>
      </c>
      <c r="AG125">
        <f t="shared" si="521"/>
        <v>62</v>
      </c>
      <c r="AH125">
        <f t="shared" si="522"/>
        <v>72</v>
      </c>
      <c r="AI125">
        <f t="shared" si="523"/>
        <v>80</v>
      </c>
      <c r="AJ125">
        <f t="shared" si="524"/>
        <v>82</v>
      </c>
      <c r="AK125">
        <f t="shared" si="525"/>
        <v>83</v>
      </c>
      <c r="AL125">
        <f t="shared" si="526"/>
        <v>87</v>
      </c>
      <c r="AM125">
        <f t="shared" si="527"/>
        <v>83</v>
      </c>
      <c r="AN125">
        <f t="shared" si="528"/>
        <v>81</v>
      </c>
      <c r="AO125">
        <f t="shared" si="529"/>
        <v>73</v>
      </c>
      <c r="AP125">
        <f t="shared" si="530"/>
        <v>69</v>
      </c>
      <c r="AQ125">
        <f t="shared" si="531"/>
        <v>64</v>
      </c>
      <c r="AR125">
        <f t="shared" si="532"/>
        <v>56</v>
      </c>
      <c r="AS125">
        <f t="shared" si="533"/>
        <v>62</v>
      </c>
      <c r="AT125">
        <f t="shared" si="534"/>
        <v>59</v>
      </c>
      <c r="AU125">
        <f t="shared" si="535"/>
        <v>58</v>
      </c>
      <c r="AV125">
        <f t="shared" si="536"/>
        <v>54</v>
      </c>
      <c r="AW125">
        <f t="shared" si="537"/>
        <v>54</v>
      </c>
      <c r="AX125">
        <f t="shared" si="538"/>
        <v>47</v>
      </c>
      <c r="AY125">
        <f t="shared" si="539"/>
        <v>24</v>
      </c>
      <c r="AZ125">
        <f t="shared" si="540"/>
        <v>10</v>
      </c>
      <c r="BA125">
        <f t="shared" si="541"/>
        <v>-15</v>
      </c>
      <c r="BB125">
        <f t="shared" si="542"/>
        <v>-38</v>
      </c>
      <c r="BC125">
        <f t="shared" si="543"/>
        <v>-49</v>
      </c>
      <c r="BD125">
        <f t="shared" si="544"/>
        <v>-52</v>
      </c>
      <c r="BE125">
        <f t="shared" si="545"/>
        <v>-54</v>
      </c>
      <c r="BF125">
        <f t="shared" si="546"/>
        <v>-51</v>
      </c>
      <c r="BG125">
        <f t="shared" si="547"/>
        <v>-43</v>
      </c>
      <c r="BH125">
        <f t="shared" si="548"/>
        <v>-34</v>
      </c>
      <c r="BI125">
        <f t="shared" si="549"/>
        <v>-16</v>
      </c>
      <c r="BJ125">
        <f t="shared" si="550"/>
        <v>-9</v>
      </c>
      <c r="BK125">
        <f t="shared" si="551"/>
        <v>-7</v>
      </c>
      <c r="BL125">
        <f t="shared" si="552"/>
        <v>-14</v>
      </c>
      <c r="BM125">
        <f t="shared" si="553"/>
        <v>-26</v>
      </c>
      <c r="BN125">
        <f t="shared" si="554"/>
        <v>-39</v>
      </c>
      <c r="BO125">
        <f t="shared" si="555"/>
        <v>-49</v>
      </c>
      <c r="BP125">
        <f t="shared" si="556"/>
        <v>-57</v>
      </c>
      <c r="BQ125">
        <f t="shared" si="557"/>
        <v>-60</v>
      </c>
      <c r="BR125">
        <f t="shared" si="558"/>
        <v>-67</v>
      </c>
      <c r="BS125">
        <f t="shared" si="559"/>
        <v>-69</v>
      </c>
      <c r="BT125">
        <f t="shared" si="560"/>
        <v>-60</v>
      </c>
      <c r="BU125">
        <f t="shared" si="561"/>
        <v>-51</v>
      </c>
      <c r="BV125">
        <f t="shared" si="562"/>
        <v>-45</v>
      </c>
      <c r="BW125">
        <f t="shared" si="563"/>
        <v>-44</v>
      </c>
      <c r="BX125">
        <f t="shared" si="564"/>
        <v>-42</v>
      </c>
      <c r="BY125">
        <f t="shared" si="565"/>
        <v>-47</v>
      </c>
      <c r="BZ125">
        <f t="shared" si="566"/>
        <v>-57</v>
      </c>
      <c r="CA125">
        <f t="shared" si="567"/>
        <v>-60</v>
      </c>
      <c r="CB125">
        <f t="shared" si="568"/>
        <v>-65</v>
      </c>
      <c r="CC125">
        <f t="shared" si="569"/>
        <v>-71</v>
      </c>
      <c r="CD125">
        <f t="shared" si="570"/>
        <v>-72</v>
      </c>
      <c r="CE125">
        <f t="shared" si="571"/>
        <v>-71</v>
      </c>
      <c r="CF125">
        <f t="shared" si="572"/>
        <v>-75</v>
      </c>
      <c r="CG125">
        <f t="shared" si="573"/>
        <v>-78</v>
      </c>
      <c r="CH125">
        <f t="shared" si="574"/>
        <v>-82</v>
      </c>
      <c r="CI125">
        <f t="shared" si="575"/>
        <v>-88</v>
      </c>
      <c r="CJ125">
        <f t="shared" si="576"/>
        <v>-86</v>
      </c>
      <c r="CK125">
        <f t="shared" si="577"/>
        <v>-76</v>
      </c>
      <c r="CL125">
        <f t="shared" si="578"/>
        <v>-69</v>
      </c>
      <c r="CM125">
        <f t="shared" si="579"/>
        <v>-71</v>
      </c>
      <c r="CN125">
        <f t="shared" si="580"/>
        <v>-73</v>
      </c>
      <c r="CO125">
        <f t="shared" si="511"/>
        <v>-74</v>
      </c>
      <c r="CP125">
        <f t="shared" si="581"/>
        <v>-76</v>
      </c>
      <c r="CQ125">
        <f t="shared" si="582"/>
        <v>-72</v>
      </c>
      <c r="CR125">
        <f t="shared" si="583"/>
        <v>-71</v>
      </c>
      <c r="CS125">
        <f t="shared" si="584"/>
        <v>-82</v>
      </c>
      <c r="CT125">
        <f t="shared" si="585"/>
        <v>-84</v>
      </c>
      <c r="CU125">
        <f t="shared" si="586"/>
        <v>-81</v>
      </c>
      <c r="CV125">
        <f t="shared" si="587"/>
        <v>-84</v>
      </c>
      <c r="CW125">
        <f t="shared" si="588"/>
        <v>-79</v>
      </c>
      <c r="CX125">
        <f t="shared" si="589"/>
        <v>-70</v>
      </c>
      <c r="CY125">
        <f t="shared" si="590"/>
        <v>-66</v>
      </c>
      <c r="CZ125">
        <f t="shared" si="591"/>
        <v>-66</v>
      </c>
      <c r="DA125">
        <f t="shared" si="592"/>
        <v>-54</v>
      </c>
      <c r="DB125">
        <f t="shared" si="593"/>
        <v>-49</v>
      </c>
      <c r="DC125">
        <f t="shared" si="594"/>
        <v>-51</v>
      </c>
      <c r="DD125">
        <f t="shared" si="595"/>
        <v>-46</v>
      </c>
      <c r="DE125">
        <f t="shared" si="596"/>
        <v>-45</v>
      </c>
      <c r="DF125">
        <f t="shared" si="597"/>
        <v>-38</v>
      </c>
      <c r="DG125">
        <f t="shared" si="598"/>
        <v>-23</v>
      </c>
      <c r="DH125">
        <f t="shared" si="599"/>
        <v>-16</v>
      </c>
      <c r="DI125">
        <f t="shared" si="600"/>
        <v>-1</v>
      </c>
      <c r="DJ125">
        <f t="shared" si="601"/>
        <v>21</v>
      </c>
      <c r="DK125">
        <f t="shared" si="602"/>
        <v>31</v>
      </c>
      <c r="DL125">
        <f t="shared" si="603"/>
        <v>43</v>
      </c>
      <c r="DM125">
        <f t="shared" si="604"/>
        <v>55</v>
      </c>
      <c r="DN125">
        <f t="shared" si="605"/>
        <v>52</v>
      </c>
      <c r="DO125">
        <f t="shared" si="606"/>
        <v>39</v>
      </c>
      <c r="DP125">
        <f t="shared" si="607"/>
        <v>37</v>
      </c>
      <c r="DQ125">
        <f t="shared" si="608"/>
        <v>37</v>
      </c>
      <c r="DR125">
        <f t="shared" si="609"/>
        <v>44</v>
      </c>
      <c r="DS125">
        <f t="shared" si="610"/>
        <v>53</v>
      </c>
      <c r="DT125">
        <f t="shared" si="611"/>
        <v>66</v>
      </c>
      <c r="DU125">
        <f t="shared" si="612"/>
        <v>74</v>
      </c>
      <c r="DV125">
        <f t="shared" si="613"/>
        <v>84</v>
      </c>
      <c r="DW125">
        <f t="shared" si="614"/>
        <v>100</v>
      </c>
      <c r="DX125">
        <f t="shared" si="615"/>
        <v>84</v>
      </c>
      <c r="DY125">
        <f t="shared" si="616"/>
        <v>73</v>
      </c>
      <c r="DZ125">
        <f t="shared" si="617"/>
        <v>72</v>
      </c>
      <c r="EA125">
        <f t="shared" si="618"/>
        <v>66</v>
      </c>
      <c r="EB125">
        <f t="shared" si="619"/>
        <v>64</v>
      </c>
      <c r="EC125">
        <f t="shared" si="620"/>
        <v>62</v>
      </c>
      <c r="ED125">
        <f t="shared" si="621"/>
        <v>53</v>
      </c>
      <c r="EE125">
        <f t="shared" si="622"/>
        <v>38</v>
      </c>
      <c r="EF125">
        <f t="shared" si="623"/>
        <v>30</v>
      </c>
      <c r="EG125">
        <f t="shared" si="624"/>
        <v>22</v>
      </c>
      <c r="EH125">
        <f t="shared" si="625"/>
        <v>17</v>
      </c>
      <c r="EI125">
        <f t="shared" si="626"/>
        <v>3</v>
      </c>
      <c r="EJ125">
        <f t="shared" si="627"/>
        <v>-13</v>
      </c>
      <c r="EK125">
        <f t="shared" si="628"/>
        <v>-25</v>
      </c>
      <c r="EL125">
        <f t="shared" si="629"/>
        <v>-34</v>
      </c>
      <c r="EM125">
        <f t="shared" si="630"/>
        <v>-39</v>
      </c>
      <c r="EN125">
        <f t="shared" si="631"/>
        <v>-38</v>
      </c>
      <c r="EO125">
        <f t="shared" si="632"/>
        <v>-36</v>
      </c>
      <c r="EP125">
        <f t="shared" si="633"/>
        <v>-39</v>
      </c>
      <c r="EQ125">
        <f t="shared" si="634"/>
        <v>-33</v>
      </c>
      <c r="ER125">
        <f t="shared" si="635"/>
        <v>-33</v>
      </c>
      <c r="ES125">
        <f t="shared" si="636"/>
        <v>-23</v>
      </c>
      <c r="ET125">
        <f t="shared" si="637"/>
        <v>-23</v>
      </c>
      <c r="EU125">
        <f t="shared" si="638"/>
        <v>-28</v>
      </c>
      <c r="EV125">
        <f t="shared" si="639"/>
        <v>-30</v>
      </c>
      <c r="EW125">
        <f t="shared" si="640"/>
        <v>-28</v>
      </c>
      <c r="EX125">
        <f t="shared" si="641"/>
        <v>-25</v>
      </c>
      <c r="EY125">
        <f t="shared" si="642"/>
        <v>-10</v>
      </c>
      <c r="EZ125">
        <f t="shared" si="643"/>
        <v>13</v>
      </c>
      <c r="FA125">
        <f t="shared" si="512"/>
        <v>35</v>
      </c>
      <c r="FB125">
        <f t="shared" si="644"/>
        <v>43</v>
      </c>
      <c r="FC125">
        <f t="shared" si="645"/>
        <v>31</v>
      </c>
      <c r="FD125">
        <f t="shared" si="646"/>
        <v>25</v>
      </c>
      <c r="FE125">
        <f t="shared" si="647"/>
        <v>23</v>
      </c>
      <c r="FF125">
        <f t="shared" si="648"/>
        <v>19</v>
      </c>
      <c r="FG125">
        <f t="shared" si="649"/>
        <v>4</v>
      </c>
      <c r="FH125">
        <f t="shared" si="650"/>
        <v>-14</v>
      </c>
      <c r="FI125">
        <f t="shared" si="651"/>
        <v>-31</v>
      </c>
      <c r="FJ125">
        <f t="shared" si="652"/>
        <v>-51</v>
      </c>
      <c r="FK125">
        <f t="shared" si="653"/>
        <v>-57</v>
      </c>
      <c r="FL125">
        <f t="shared" si="654"/>
        <v>-59</v>
      </c>
      <c r="FM125">
        <f t="shared" si="655"/>
        <v>-60</v>
      </c>
      <c r="FN125">
        <f t="shared" si="656"/>
        <v>-60</v>
      </c>
      <c r="FO125">
        <f t="shared" si="657"/>
        <v>-58</v>
      </c>
      <c r="FP125">
        <f t="shared" si="658"/>
        <v>-56</v>
      </c>
      <c r="FQ125">
        <f t="shared" si="659"/>
        <v>-49</v>
      </c>
      <c r="FR125">
        <f t="shared" si="660"/>
        <v>-38</v>
      </c>
      <c r="FS125">
        <f t="shared" si="661"/>
        <v>-37</v>
      </c>
      <c r="FT125">
        <f t="shared" si="662"/>
        <v>-39</v>
      </c>
      <c r="FU125">
        <f t="shared" si="663"/>
        <v>-43</v>
      </c>
      <c r="FV125">
        <f t="shared" si="664"/>
        <v>-46</v>
      </c>
      <c r="FW125">
        <f t="shared" si="665"/>
        <v>-57</v>
      </c>
      <c r="FX125">
        <f t="shared" si="666"/>
        <v>-62</v>
      </c>
      <c r="FY125">
        <f t="shared" si="667"/>
        <v>-60</v>
      </c>
      <c r="FZ125">
        <f t="shared" si="668"/>
        <v>-68</v>
      </c>
      <c r="GA125">
        <f t="shared" si="669"/>
        <v>-62</v>
      </c>
      <c r="GB125">
        <f t="shared" si="670"/>
        <v>-44</v>
      </c>
      <c r="GC125">
        <f t="shared" si="671"/>
        <v>-28</v>
      </c>
      <c r="GD125">
        <f t="shared" si="672"/>
        <v>-21</v>
      </c>
      <c r="GE125">
        <f t="shared" si="673"/>
        <v>-5</v>
      </c>
      <c r="GF125">
        <f t="shared" si="674"/>
        <v>1</v>
      </c>
      <c r="GG125">
        <f t="shared" si="675"/>
        <v>-4</v>
      </c>
      <c r="GH125">
        <f t="shared" si="676"/>
        <v>-5</v>
      </c>
      <c r="GI125">
        <f t="shared" si="677"/>
        <v>-29</v>
      </c>
      <c r="GJ125">
        <f t="shared" si="678"/>
        <v>-43</v>
      </c>
      <c r="GK125">
        <f t="shared" si="679"/>
        <v>-33</v>
      </c>
      <c r="GL125">
        <f t="shared" si="680"/>
        <v>-12</v>
      </c>
      <c r="GM125">
        <f t="shared" si="681"/>
        <v>-18</v>
      </c>
      <c r="GN125">
        <f t="shared" si="682"/>
        <v>-7</v>
      </c>
      <c r="GO125">
        <f t="shared" si="683"/>
        <v>2</v>
      </c>
      <c r="GP125">
        <f t="shared" si="684"/>
        <v>-21</v>
      </c>
      <c r="GQ125">
        <f t="shared" si="685"/>
        <v>-35</v>
      </c>
      <c r="GR125">
        <f t="shared" si="686"/>
        <v>-37</v>
      </c>
      <c r="GS125">
        <f t="shared" si="687"/>
        <v>-52</v>
      </c>
      <c r="GT125">
        <f t="shared" si="688"/>
        <v>-62</v>
      </c>
      <c r="GU125">
        <f t="shared" si="689"/>
        <v>-67</v>
      </c>
      <c r="GV125">
        <f t="shared" si="690"/>
        <v>-68</v>
      </c>
      <c r="GW125">
        <f t="shared" si="691"/>
        <v>-73</v>
      </c>
      <c r="GX125">
        <f t="shared" si="692"/>
        <v>-76</v>
      </c>
      <c r="GY125">
        <f t="shared" si="693"/>
        <v>-74</v>
      </c>
      <c r="GZ125">
        <f t="shared" si="694"/>
        <v>-76</v>
      </c>
      <c r="HA125">
        <f t="shared" si="695"/>
        <v>-72</v>
      </c>
      <c r="HB125">
        <f t="shared" si="696"/>
        <v>-69</v>
      </c>
      <c r="HC125">
        <f t="shared" si="697"/>
        <v>-65</v>
      </c>
      <c r="HD125">
        <f t="shared" si="698"/>
        <v>-66</v>
      </c>
      <c r="HE125">
        <f t="shared" si="699"/>
        <v>-65</v>
      </c>
      <c r="HF125">
        <f t="shared" si="700"/>
        <v>-60</v>
      </c>
      <c r="HG125">
        <f t="shared" si="701"/>
        <v>-60</v>
      </c>
      <c r="HH125">
        <f t="shared" si="702"/>
        <v>-61</v>
      </c>
      <c r="HI125">
        <f t="shared" si="703"/>
        <v>-65</v>
      </c>
      <c r="HJ125">
        <f t="shared" si="704"/>
        <v>-71</v>
      </c>
      <c r="HK125">
        <f t="shared" si="705"/>
        <v>-70</v>
      </c>
      <c r="HL125">
        <f t="shared" si="706"/>
        <v>-65</v>
      </c>
      <c r="HM125">
        <f t="shared" si="513"/>
        <v>-65</v>
      </c>
      <c r="HN125">
        <f t="shared" si="707"/>
        <v>-58</v>
      </c>
      <c r="HO125">
        <f t="shared" si="708"/>
        <v>-69</v>
      </c>
      <c r="HP125">
        <f t="shared" si="709"/>
        <v>-69</v>
      </c>
      <c r="HQ125">
        <f t="shared" si="710"/>
        <v>-64</v>
      </c>
      <c r="HR125">
        <f t="shared" si="711"/>
        <v>-65</v>
      </c>
      <c r="HS125">
        <f t="shared" si="712"/>
        <v>-68</v>
      </c>
      <c r="HT125">
        <f t="shared" si="713"/>
        <v>-68</v>
      </c>
      <c r="HU125">
        <f t="shared" si="714"/>
        <v>-46</v>
      </c>
      <c r="HV125">
        <f t="shared" si="715"/>
        <v>-24</v>
      </c>
      <c r="HW125">
        <f t="shared" si="716"/>
        <v>-10</v>
      </c>
      <c r="HX125">
        <f t="shared" si="717"/>
        <v>-16</v>
      </c>
      <c r="HY125">
        <f t="shared" si="718"/>
        <v>-11</v>
      </c>
      <c r="HZ125">
        <f t="shared" si="719"/>
        <v>0</v>
      </c>
      <c r="IA125">
        <f t="shared" si="720"/>
        <v>-15</v>
      </c>
      <c r="IB125">
        <f t="shared" si="721"/>
        <v>4</v>
      </c>
      <c r="IC125">
        <f t="shared" si="722"/>
        <v>11</v>
      </c>
      <c r="ID125">
        <f t="shared" si="723"/>
        <v>22</v>
      </c>
      <c r="IE125">
        <f t="shared" si="724"/>
        <v>28</v>
      </c>
      <c r="IF125">
        <f t="shared" si="725"/>
        <v>46</v>
      </c>
      <c r="IG125">
        <f t="shared" si="726"/>
        <v>56</v>
      </c>
      <c r="IH125">
        <f t="shared" si="727"/>
        <v>57</v>
      </c>
      <c r="II125">
        <f t="shared" si="728"/>
        <v>62</v>
      </c>
      <c r="IJ125">
        <f t="shared" si="729"/>
        <v>49</v>
      </c>
      <c r="IK125">
        <f t="shared" si="730"/>
        <v>55</v>
      </c>
      <c r="IL125">
        <f t="shared" si="731"/>
        <v>61</v>
      </c>
      <c r="IM125">
        <f t="shared" si="732"/>
        <v>70</v>
      </c>
      <c r="IN125">
        <f t="shared" si="733"/>
        <v>75</v>
      </c>
      <c r="IO125">
        <f t="shared" si="734"/>
        <v>69</v>
      </c>
      <c r="IP125">
        <f t="shared" si="735"/>
        <v>74</v>
      </c>
      <c r="IQ125">
        <f t="shared" si="736"/>
        <v>81</v>
      </c>
      <c r="IR125">
        <f t="shared" si="737"/>
        <v>81</v>
      </c>
      <c r="IS125">
        <f t="shared" si="738"/>
        <v>82</v>
      </c>
      <c r="IT125">
        <f t="shared" si="739"/>
        <v>77</v>
      </c>
      <c r="IU125">
        <f t="shared" si="740"/>
        <v>62</v>
      </c>
      <c r="IV125">
        <f t="shared" si="741"/>
        <v>54</v>
      </c>
      <c r="IW125">
        <f t="shared" si="742"/>
        <v>46</v>
      </c>
      <c r="IX125">
        <f t="shared" si="743"/>
        <v>46</v>
      </c>
      <c r="IY125">
        <f t="shared" si="744"/>
        <v>59</v>
      </c>
      <c r="IZ125">
        <f t="shared" si="745"/>
        <v>66</v>
      </c>
      <c r="JA125">
        <f t="shared" si="746"/>
        <v>73</v>
      </c>
      <c r="JB125">
        <f t="shared" si="747"/>
        <v>79</v>
      </c>
      <c r="JC125">
        <f t="shared" si="748"/>
        <v>82</v>
      </c>
      <c r="JD125">
        <f t="shared" si="749"/>
        <v>85</v>
      </c>
      <c r="JE125">
        <f t="shared" si="750"/>
        <v>89</v>
      </c>
      <c r="JF125">
        <f t="shared" si="751"/>
        <v>88</v>
      </c>
      <c r="JG125">
        <f t="shared" si="752"/>
        <v>84</v>
      </c>
      <c r="JH125">
        <f t="shared" si="753"/>
        <v>81</v>
      </c>
      <c r="JI125">
        <f t="shared" si="754"/>
        <v>73</v>
      </c>
      <c r="JJ125">
        <f t="shared" si="755"/>
        <v>69</v>
      </c>
      <c r="JK125">
        <f t="shared" si="756"/>
        <v>69</v>
      </c>
      <c r="JL125">
        <f t="shared" si="757"/>
        <v>68</v>
      </c>
      <c r="JM125">
        <f t="shared" si="758"/>
        <v>68</v>
      </c>
      <c r="JN125">
        <f t="shared" si="759"/>
        <v>69</v>
      </c>
      <c r="JO125">
        <f t="shared" si="760"/>
        <v>71</v>
      </c>
      <c r="JP125">
        <f t="shared" si="761"/>
        <v>71</v>
      </c>
      <c r="JQ125">
        <f t="shared" si="762"/>
        <v>69</v>
      </c>
      <c r="JR125">
        <f t="shared" si="763"/>
        <v>66</v>
      </c>
      <c r="JS125">
        <f t="shared" si="764"/>
        <v>66</v>
      </c>
      <c r="JT125">
        <f t="shared" si="765"/>
        <v>70</v>
      </c>
      <c r="JU125">
        <f t="shared" si="766"/>
        <v>70</v>
      </c>
      <c r="JV125">
        <f t="shared" si="767"/>
        <v>70</v>
      </c>
      <c r="JW125">
        <f t="shared" si="768"/>
        <v>68</v>
      </c>
      <c r="JX125">
        <f t="shared" si="769"/>
        <v>74</v>
      </c>
      <c r="JY125">
        <f t="shared" si="514"/>
        <v>79</v>
      </c>
      <c r="JZ125">
        <f t="shared" si="770"/>
        <v>80</v>
      </c>
      <c r="KA125">
        <f t="shared" si="771"/>
        <v>80</v>
      </c>
      <c r="KB125">
        <f t="shared" si="772"/>
        <v>81</v>
      </c>
      <c r="KC125">
        <f t="shared" si="773"/>
        <v>79</v>
      </c>
      <c r="KD125">
        <f t="shared" si="774"/>
        <v>76</v>
      </c>
      <c r="KE125">
        <f t="shared" si="775"/>
        <v>71</v>
      </c>
      <c r="KF125">
        <f t="shared" si="776"/>
        <v>66</v>
      </c>
      <c r="KG125">
        <f t="shared" si="777"/>
        <v>57</v>
      </c>
      <c r="KH125">
        <f t="shared" si="778"/>
        <v>50</v>
      </c>
      <c r="KI125">
        <f t="shared" si="779"/>
        <v>49</v>
      </c>
      <c r="KJ125">
        <f t="shared" si="780"/>
        <v>51</v>
      </c>
      <c r="KK125">
        <f t="shared" si="781"/>
        <v>50</v>
      </c>
      <c r="KL125">
        <f t="shared" si="782"/>
        <v>49</v>
      </c>
      <c r="KM125">
        <f t="shared" si="783"/>
        <v>54</v>
      </c>
      <c r="KN125">
        <f t="shared" si="784"/>
        <v>58</v>
      </c>
      <c r="KO125">
        <f t="shared" si="785"/>
        <v>61</v>
      </c>
      <c r="KP125">
        <f t="shared" si="786"/>
        <v>71</v>
      </c>
      <c r="KQ125">
        <f t="shared" si="787"/>
        <v>68</v>
      </c>
      <c r="KR125">
        <f t="shared" si="788"/>
        <v>64</v>
      </c>
      <c r="KS125">
        <f t="shared" si="789"/>
        <v>64</v>
      </c>
      <c r="KT125">
        <f t="shared" si="790"/>
        <v>57</v>
      </c>
      <c r="KU125">
        <f t="shared" si="791"/>
        <v>40</v>
      </c>
      <c r="KV125">
        <f t="shared" si="792"/>
        <v>49</v>
      </c>
      <c r="KW125">
        <f t="shared" si="793"/>
        <v>50</v>
      </c>
      <c r="KX125">
        <f t="shared" si="794"/>
        <v>56</v>
      </c>
      <c r="KY125">
        <f t="shared" si="795"/>
        <v>73</v>
      </c>
      <c r="KZ125">
        <f t="shared" si="796"/>
        <v>75</v>
      </c>
      <c r="LA125">
        <f t="shared" si="797"/>
        <v>74</v>
      </c>
      <c r="LB125">
        <f t="shared" si="798"/>
        <v>73</v>
      </c>
      <c r="LC125">
        <f t="shared" si="799"/>
        <v>71</v>
      </c>
      <c r="LD125">
        <f t="shared" si="800"/>
        <v>66</v>
      </c>
      <c r="LE125">
        <f t="shared" si="801"/>
        <v>62</v>
      </c>
      <c r="LF125">
        <f t="shared" si="802"/>
        <v>62</v>
      </c>
      <c r="LG125">
        <f t="shared" si="803"/>
        <v>64</v>
      </c>
      <c r="LH125">
        <f t="shared" si="804"/>
        <v>60</v>
      </c>
      <c r="LI125">
        <f t="shared" si="805"/>
        <v>60</v>
      </c>
      <c r="LJ125">
        <f t="shared" si="806"/>
        <v>64</v>
      </c>
      <c r="LK125">
        <f t="shared" si="807"/>
        <v>62</v>
      </c>
      <c r="LL125">
        <f t="shared" si="808"/>
        <v>65</v>
      </c>
      <c r="LM125">
        <f t="shared" si="809"/>
        <v>62</v>
      </c>
      <c r="LN125">
        <f t="shared" si="810"/>
        <v>59</v>
      </c>
      <c r="LO125">
        <f t="shared" si="811"/>
        <v>52</v>
      </c>
      <c r="LP125">
        <f t="shared" si="812"/>
        <v>45</v>
      </c>
      <c r="LQ125">
        <f t="shared" si="813"/>
        <v>24</v>
      </c>
      <c r="LR125">
        <f t="shared" si="814"/>
        <v>-6</v>
      </c>
      <c r="LS125">
        <f t="shared" si="815"/>
        <v>-40</v>
      </c>
      <c r="LT125">
        <f t="shared" si="816"/>
        <v>-67</v>
      </c>
      <c r="LU125">
        <f t="shared" si="817"/>
        <v>-65</v>
      </c>
      <c r="LV125">
        <f t="shared" si="818"/>
        <v>-71</v>
      </c>
      <c r="LW125">
        <f t="shared" si="819"/>
        <v>-57</v>
      </c>
      <c r="LX125">
        <f t="shared" si="820"/>
        <v>-51</v>
      </c>
      <c r="LY125">
        <f t="shared" si="821"/>
        <v>-33</v>
      </c>
      <c r="LZ125">
        <f t="shared" si="822"/>
        <v>-30</v>
      </c>
      <c r="MA125">
        <f t="shared" si="823"/>
        <v>-26</v>
      </c>
      <c r="MB125">
        <f t="shared" si="824"/>
        <v>-36</v>
      </c>
      <c r="MC125">
        <f t="shared" si="825"/>
        <v>-45</v>
      </c>
      <c r="MD125">
        <f t="shared" si="826"/>
        <v>-56</v>
      </c>
      <c r="ME125">
        <f t="shared" si="827"/>
        <v>-72</v>
      </c>
      <c r="MF125">
        <f t="shared" si="828"/>
        <v>-69</v>
      </c>
      <c r="MG125">
        <f t="shared" si="829"/>
        <v>-72</v>
      </c>
      <c r="MH125">
        <f t="shared" si="830"/>
        <v>-74</v>
      </c>
      <c r="MI125">
        <f t="shared" si="831"/>
        <v>-81</v>
      </c>
      <c r="MJ125">
        <f t="shared" si="832"/>
        <v>-86</v>
      </c>
      <c r="MK125">
        <f t="shared" si="515"/>
        <v>-65</v>
      </c>
      <c r="ML125">
        <f t="shared" si="833"/>
        <v>-39</v>
      </c>
      <c r="MM125">
        <f t="shared" si="834"/>
        <v>-5</v>
      </c>
      <c r="MN125">
        <f t="shared" si="835"/>
        <v>24</v>
      </c>
      <c r="MO125">
        <f t="shared" si="836"/>
        <v>42</v>
      </c>
      <c r="MP125">
        <f t="shared" si="837"/>
        <v>55</v>
      </c>
      <c r="MQ125">
        <f t="shared" si="838"/>
        <v>61</v>
      </c>
      <c r="MR125">
        <f t="shared" si="839"/>
        <v>67</v>
      </c>
      <c r="MS125">
        <f t="shared" si="840"/>
        <v>69</v>
      </c>
      <c r="MT125">
        <f t="shared" si="841"/>
        <v>70</v>
      </c>
      <c r="MU125">
        <f t="shared" si="842"/>
        <v>67</v>
      </c>
      <c r="MV125">
        <f t="shared" si="843"/>
        <v>65</v>
      </c>
      <c r="MW125">
        <f t="shared" si="844"/>
        <v>66</v>
      </c>
      <c r="MX125">
        <f t="shared" si="845"/>
        <v>67</v>
      </c>
      <c r="MY125">
        <f t="shared" si="846"/>
        <v>62</v>
      </c>
      <c r="MZ125">
        <f t="shared" si="847"/>
        <v>62</v>
      </c>
      <c r="NA125">
        <f t="shared" si="848"/>
        <v>65</v>
      </c>
      <c r="NB125">
        <f t="shared" si="849"/>
        <v>67</v>
      </c>
      <c r="NC125">
        <f t="shared" si="850"/>
        <v>68</v>
      </c>
      <c r="ND125">
        <f t="shared" si="851"/>
        <v>76</v>
      </c>
      <c r="NE125">
        <f t="shared" si="852"/>
        <v>79</v>
      </c>
      <c r="NF125">
        <f t="shared" si="853"/>
        <v>77</v>
      </c>
      <c r="NG125">
        <f t="shared" si="854"/>
        <v>80</v>
      </c>
      <c r="NH125">
        <f t="shared" si="855"/>
        <v>79</v>
      </c>
      <c r="NI125">
        <f t="shared" si="856"/>
        <v>75</v>
      </c>
      <c r="NJ125">
        <f t="shared" si="857"/>
        <v>68</v>
      </c>
      <c r="NK125">
        <f t="shared" si="858"/>
        <v>61</v>
      </c>
      <c r="NL125">
        <f t="shared" si="859"/>
        <v>52</v>
      </c>
      <c r="NM125">
        <f t="shared" si="860"/>
        <v>46</v>
      </c>
      <c r="NN125">
        <f t="shared" si="861"/>
        <v>36</v>
      </c>
      <c r="NO125">
        <f t="shared" si="862"/>
        <v>38</v>
      </c>
      <c r="NP125">
        <f t="shared" si="863"/>
        <v>42</v>
      </c>
      <c r="NQ125">
        <f t="shared" si="864"/>
        <v>52</v>
      </c>
      <c r="NR125">
        <f t="shared" si="865"/>
        <v>59</v>
      </c>
      <c r="NS125">
        <f t="shared" si="866"/>
        <v>68</v>
      </c>
      <c r="NT125">
        <f t="shared" si="867"/>
        <v>70</v>
      </c>
      <c r="NU125">
        <f t="shared" si="868"/>
        <v>54</v>
      </c>
      <c r="NV125">
        <f t="shared" si="869"/>
        <v>43</v>
      </c>
      <c r="NW125">
        <f t="shared" si="870"/>
        <v>9</v>
      </c>
      <c r="NX125">
        <f t="shared" si="871"/>
        <v>-12</v>
      </c>
      <c r="NY125">
        <f t="shared" si="872"/>
        <v>-22</v>
      </c>
      <c r="NZ125">
        <f t="shared" si="873"/>
        <v>-15</v>
      </c>
      <c r="OA125">
        <f t="shared" si="874"/>
        <v>0</v>
      </c>
      <c r="OB125">
        <f t="shared" si="875"/>
        <v>24</v>
      </c>
      <c r="OC125">
        <f t="shared" si="876"/>
        <v>55</v>
      </c>
      <c r="OD125">
        <f t="shared" si="877"/>
        <v>68</v>
      </c>
      <c r="OE125">
        <f t="shared" si="878"/>
        <v>82</v>
      </c>
      <c r="OF125">
        <f t="shared" si="879"/>
        <v>69</v>
      </c>
      <c r="OG125">
        <f t="shared" si="880"/>
        <v>41</v>
      </c>
      <c r="OH125">
        <f t="shared" si="881"/>
        <v>15</v>
      </c>
      <c r="OI125">
        <f t="shared" si="882"/>
        <v>-7</v>
      </c>
      <c r="OJ125">
        <f t="shared" si="883"/>
        <v>-37</v>
      </c>
      <c r="OK125">
        <f t="shared" si="884"/>
        <v>-38</v>
      </c>
      <c r="OL125">
        <f t="shared" si="885"/>
        <v>-23</v>
      </c>
      <c r="OM125">
        <f t="shared" si="886"/>
        <v>-15</v>
      </c>
      <c r="ON125">
        <f t="shared" si="887"/>
        <v>12</v>
      </c>
      <c r="OO125">
        <f t="shared" si="888"/>
        <v>37</v>
      </c>
      <c r="OP125">
        <f t="shared" si="889"/>
        <v>65</v>
      </c>
      <c r="OQ125">
        <f t="shared" si="890"/>
        <v>77</v>
      </c>
      <c r="OR125">
        <f t="shared" si="891"/>
        <v>79</v>
      </c>
      <c r="OS125">
        <f t="shared" si="892"/>
        <v>77</v>
      </c>
      <c r="OT125">
        <f t="shared" si="893"/>
        <v>80</v>
      </c>
      <c r="OU125">
        <f t="shared" si="894"/>
        <v>78</v>
      </c>
      <c r="OV125">
        <f t="shared" si="895"/>
        <v>69</v>
      </c>
      <c r="OW125">
        <f t="shared" si="516"/>
        <v>66</v>
      </c>
      <c r="OX125">
        <f t="shared" si="896"/>
        <v>67</v>
      </c>
      <c r="OY125">
        <f t="shared" si="897"/>
        <v>68</v>
      </c>
      <c r="OZ125">
        <f t="shared" si="898"/>
        <v>67</v>
      </c>
      <c r="PA125">
        <f t="shared" si="899"/>
        <v>69</v>
      </c>
      <c r="PB125">
        <f t="shared" si="900"/>
        <v>71</v>
      </c>
      <c r="PC125">
        <f t="shared" si="901"/>
        <v>70</v>
      </c>
      <c r="PD125">
        <f t="shared" si="902"/>
        <v>73</v>
      </c>
      <c r="PE125">
        <f t="shared" si="903"/>
        <v>75</v>
      </c>
      <c r="PF125">
        <f t="shared" si="904"/>
        <v>80</v>
      </c>
      <c r="PG125">
        <f t="shared" si="905"/>
        <v>82</v>
      </c>
      <c r="PH125">
        <f t="shared" si="906"/>
        <v>80</v>
      </c>
      <c r="PI125">
        <f t="shared" si="907"/>
        <v>80</v>
      </c>
      <c r="PJ125">
        <f t="shared" si="908"/>
        <v>77</v>
      </c>
      <c r="PK125">
        <f t="shared" si="909"/>
        <v>75</v>
      </c>
      <c r="PL125">
        <f t="shared" si="910"/>
        <v>67</v>
      </c>
      <c r="PM125">
        <f t="shared" si="911"/>
        <v>64</v>
      </c>
      <c r="PN125">
        <f t="shared" si="912"/>
        <v>61</v>
      </c>
      <c r="PO125">
        <f t="shared" si="913"/>
        <v>50</v>
      </c>
      <c r="PP125">
        <f t="shared" si="914"/>
        <v>39</v>
      </c>
      <c r="PQ125">
        <f t="shared" si="915"/>
        <v>32</v>
      </c>
      <c r="PR125">
        <f t="shared" si="916"/>
        <v>37</v>
      </c>
      <c r="PS125">
        <f t="shared" si="917"/>
        <v>24</v>
      </c>
      <c r="PT125">
        <f t="shared" si="918"/>
        <v>19</v>
      </c>
      <c r="PU125">
        <f t="shared" si="919"/>
        <v>19</v>
      </c>
      <c r="PV125">
        <f t="shared" si="920"/>
        <v>8</v>
      </c>
      <c r="PW125">
        <f t="shared" si="921"/>
        <v>1</v>
      </c>
      <c r="PX125">
        <f t="shared" si="922"/>
        <v>-4</v>
      </c>
      <c r="PY125">
        <f t="shared" si="923"/>
        <v>-20</v>
      </c>
      <c r="PZ125">
        <f t="shared" si="924"/>
        <v>-31</v>
      </c>
      <c r="QA125">
        <f t="shared" si="925"/>
        <v>-46</v>
      </c>
      <c r="QB125">
        <f t="shared" si="926"/>
        <v>-52</v>
      </c>
      <c r="QC125">
        <f t="shared" si="927"/>
        <v>-39</v>
      </c>
      <c r="QD125">
        <f t="shared" si="928"/>
        <v>-29</v>
      </c>
      <c r="QE125">
        <f t="shared" si="929"/>
        <v>-23</v>
      </c>
      <c r="QF125">
        <f t="shared" si="930"/>
        <v>-26</v>
      </c>
      <c r="QG125">
        <f t="shared" si="931"/>
        <v>-34</v>
      </c>
      <c r="QH125">
        <f t="shared" si="932"/>
        <v>-55</v>
      </c>
      <c r="QI125">
        <f t="shared" si="933"/>
        <v>-65</v>
      </c>
      <c r="QJ125">
        <f t="shared" si="934"/>
        <v>-69</v>
      </c>
      <c r="QK125">
        <f t="shared" si="935"/>
        <v>-77</v>
      </c>
      <c r="QL125">
        <f t="shared" si="936"/>
        <v>-67</v>
      </c>
      <c r="QM125">
        <f t="shared" si="937"/>
        <v>-61</v>
      </c>
      <c r="QN125">
        <f t="shared" si="938"/>
        <v>-64</v>
      </c>
      <c r="QO125">
        <f t="shared" si="939"/>
        <v>-69</v>
      </c>
      <c r="QP125">
        <f t="shared" si="940"/>
        <v>-70</v>
      </c>
      <c r="QQ125">
        <f t="shared" si="941"/>
        <v>-64</v>
      </c>
      <c r="QR125">
        <f t="shared" si="942"/>
        <v>-58</v>
      </c>
      <c r="QS125">
        <f t="shared" si="943"/>
        <v>-59</v>
      </c>
      <c r="QT125">
        <f t="shared" si="944"/>
        <v>-63</v>
      </c>
      <c r="QU125">
        <f t="shared" si="945"/>
        <v>-70</v>
      </c>
      <c r="QV125">
        <f t="shared" si="946"/>
        <v>-73</v>
      </c>
      <c r="QW125">
        <f t="shared" si="947"/>
        <v>-77</v>
      </c>
      <c r="QX125">
        <f t="shared" si="948"/>
        <v>-78</v>
      </c>
      <c r="QY125">
        <f t="shared" si="949"/>
        <v>-77</v>
      </c>
      <c r="QZ125">
        <f t="shared" si="950"/>
        <v>-78</v>
      </c>
      <c r="RA125">
        <f t="shared" si="951"/>
        <v>-74</v>
      </c>
      <c r="RB125">
        <f t="shared" si="952"/>
        <v>-72</v>
      </c>
      <c r="RC125">
        <f t="shared" si="953"/>
        <v>-75</v>
      </c>
      <c r="RD125">
        <f t="shared" si="954"/>
        <v>-80</v>
      </c>
      <c r="RE125">
        <f t="shared" si="955"/>
        <v>-74</v>
      </c>
      <c r="RF125">
        <f t="shared" si="956"/>
        <v>-69</v>
      </c>
      <c r="RG125">
        <f t="shared" si="957"/>
        <v>-74</v>
      </c>
      <c r="RH125">
        <f t="shared" si="958"/>
        <v>-77</v>
      </c>
      <c r="RI125">
        <f t="shared" si="517"/>
        <v>-80</v>
      </c>
      <c r="RJ125">
        <f t="shared" si="1004"/>
        <v>-85</v>
      </c>
      <c r="RK125">
        <f t="shared" si="1005"/>
        <v>-85</v>
      </c>
      <c r="RL125">
        <f t="shared" si="1006"/>
        <v>-85</v>
      </c>
      <c r="RM125">
        <f t="shared" si="1007"/>
        <v>-86</v>
      </c>
      <c r="RN125">
        <f t="shared" si="1008"/>
        <v>-83</v>
      </c>
      <c r="RO125">
        <f t="shared" si="959"/>
        <v>-75</v>
      </c>
      <c r="RP125">
        <f t="shared" si="960"/>
        <v>-65</v>
      </c>
      <c r="RQ125">
        <f t="shared" si="961"/>
        <v>-57</v>
      </c>
      <c r="RR125">
        <f t="shared" si="962"/>
        <v>-53</v>
      </c>
      <c r="RS125">
        <f t="shared" si="963"/>
        <v>-54</v>
      </c>
      <c r="RT125">
        <f t="shared" si="964"/>
        <v>-60</v>
      </c>
      <c r="RU125">
        <f t="shared" si="965"/>
        <v>-62</v>
      </c>
      <c r="RV125">
        <f t="shared" si="966"/>
        <v>-67</v>
      </c>
      <c r="RW125">
        <f t="shared" si="967"/>
        <v>-67</v>
      </c>
      <c r="RX125">
        <f t="shared" si="968"/>
        <v>-62</v>
      </c>
      <c r="RY125">
        <f t="shared" si="969"/>
        <v>-46</v>
      </c>
      <c r="RZ125">
        <f t="shared" si="970"/>
        <v>-19</v>
      </c>
      <c r="SA125">
        <f t="shared" si="971"/>
        <v>6</v>
      </c>
      <c r="SB125">
        <f t="shared" si="972"/>
        <v>41</v>
      </c>
      <c r="SC125">
        <f t="shared" si="973"/>
        <v>57</v>
      </c>
      <c r="SD125">
        <f t="shared" si="974"/>
        <v>67</v>
      </c>
      <c r="SE125">
        <f t="shared" si="975"/>
        <v>80</v>
      </c>
      <c r="SF125">
        <f t="shared" si="976"/>
        <v>79</v>
      </c>
      <c r="SG125">
        <f t="shared" si="977"/>
        <v>71</v>
      </c>
      <c r="SH125">
        <f t="shared" si="978"/>
        <v>66</v>
      </c>
      <c r="SI125">
        <f t="shared" si="979"/>
        <v>57</v>
      </c>
      <c r="SJ125">
        <f t="shared" si="980"/>
        <v>44</v>
      </c>
      <c r="SK125">
        <f t="shared" si="981"/>
        <v>41</v>
      </c>
      <c r="SL125">
        <f t="shared" si="982"/>
        <v>37</v>
      </c>
      <c r="SM125">
        <f t="shared" si="983"/>
        <v>43</v>
      </c>
      <c r="SN125">
        <f t="shared" si="984"/>
        <v>39</v>
      </c>
      <c r="SO125">
        <f t="shared" si="985"/>
        <v>38</v>
      </c>
      <c r="SP125">
        <f t="shared" si="986"/>
        <v>44</v>
      </c>
      <c r="SQ125">
        <f t="shared" si="987"/>
        <v>48</v>
      </c>
      <c r="SR125">
        <f t="shared" si="988"/>
        <v>53</v>
      </c>
      <c r="SS125">
        <f t="shared" si="989"/>
        <v>56</v>
      </c>
      <c r="ST125">
        <f t="shared" si="990"/>
        <v>49</v>
      </c>
      <c r="SU125">
        <f t="shared" si="991"/>
        <v>48</v>
      </c>
      <c r="SV125">
        <f t="shared" si="992"/>
        <v>46</v>
      </c>
      <c r="SW125">
        <f t="shared" si="993"/>
        <v>36</v>
      </c>
      <c r="SX125">
        <f t="shared" si="994"/>
        <v>33</v>
      </c>
      <c r="SY125">
        <f t="shared" si="995"/>
        <v>12</v>
      </c>
      <c r="SZ125">
        <f t="shared" si="996"/>
        <v>-13</v>
      </c>
      <c r="TA125">
        <f t="shared" si="997"/>
        <v>-21</v>
      </c>
      <c r="TB125">
        <f t="shared" si="998"/>
        <v>-39</v>
      </c>
      <c r="TC125">
        <f t="shared" si="999"/>
        <v>-55</v>
      </c>
      <c r="TD125">
        <f t="shared" si="1000"/>
        <v>-59</v>
      </c>
      <c r="TE125">
        <f t="shared" si="1001"/>
        <v>-58</v>
      </c>
      <c r="TF125">
        <f t="shared" si="1002"/>
        <v>-52</v>
      </c>
      <c r="TG125">
        <f t="shared" si="1003"/>
        <v>-27</v>
      </c>
    </row>
    <row r="126" spans="2:527" x14ac:dyDescent="0.25">
      <c r="B126">
        <v>118.048</v>
      </c>
      <c r="AC126">
        <f t="shared" si="510"/>
        <v>23</v>
      </c>
      <c r="AD126">
        <f t="shared" si="518"/>
        <v>28</v>
      </c>
      <c r="AE126">
        <f t="shared" si="519"/>
        <v>49</v>
      </c>
      <c r="AF126">
        <f t="shared" si="520"/>
        <v>59</v>
      </c>
      <c r="AG126">
        <f t="shared" si="521"/>
        <v>67</v>
      </c>
      <c r="AH126">
        <f t="shared" si="522"/>
        <v>70</v>
      </c>
      <c r="AI126">
        <f t="shared" si="523"/>
        <v>76</v>
      </c>
      <c r="AJ126">
        <f t="shared" si="524"/>
        <v>83</v>
      </c>
      <c r="AK126">
        <f t="shared" si="525"/>
        <v>83</v>
      </c>
      <c r="AL126">
        <f t="shared" si="526"/>
        <v>85</v>
      </c>
      <c r="AM126">
        <f t="shared" si="527"/>
        <v>87</v>
      </c>
      <c r="AN126">
        <f t="shared" si="528"/>
        <v>82</v>
      </c>
      <c r="AO126">
        <f t="shared" si="529"/>
        <v>78</v>
      </c>
      <c r="AP126">
        <f t="shared" si="530"/>
        <v>73</v>
      </c>
      <c r="AQ126">
        <f t="shared" si="531"/>
        <v>72</v>
      </c>
      <c r="AR126">
        <f t="shared" si="532"/>
        <v>64</v>
      </c>
      <c r="AS126">
        <f t="shared" si="533"/>
        <v>55</v>
      </c>
      <c r="AT126">
        <f t="shared" si="534"/>
        <v>59</v>
      </c>
      <c r="AU126">
        <f t="shared" si="535"/>
        <v>53</v>
      </c>
      <c r="AV126">
        <f t="shared" si="536"/>
        <v>50</v>
      </c>
      <c r="AW126">
        <f t="shared" si="537"/>
        <v>43</v>
      </c>
      <c r="AX126">
        <f t="shared" si="538"/>
        <v>40</v>
      </c>
      <c r="AY126">
        <f t="shared" si="539"/>
        <v>26</v>
      </c>
      <c r="AZ126">
        <f t="shared" si="540"/>
        <v>-3</v>
      </c>
      <c r="BA126">
        <f t="shared" si="541"/>
        <v>-16</v>
      </c>
      <c r="BB126">
        <f t="shared" si="542"/>
        <v>-36</v>
      </c>
      <c r="BC126">
        <f t="shared" si="543"/>
        <v>-52</v>
      </c>
      <c r="BD126">
        <f t="shared" si="544"/>
        <v>-55</v>
      </c>
      <c r="BE126">
        <f t="shared" si="545"/>
        <v>-52</v>
      </c>
      <c r="BF126">
        <f t="shared" si="546"/>
        <v>-52</v>
      </c>
      <c r="BG126">
        <f t="shared" si="547"/>
        <v>-46</v>
      </c>
      <c r="BH126">
        <f t="shared" si="548"/>
        <v>-42</v>
      </c>
      <c r="BI126">
        <f t="shared" si="549"/>
        <v>-26</v>
      </c>
      <c r="BJ126">
        <f t="shared" si="550"/>
        <v>-16</v>
      </c>
      <c r="BK126">
        <f t="shared" si="551"/>
        <v>0</v>
      </c>
      <c r="BL126">
        <f t="shared" si="552"/>
        <v>-2</v>
      </c>
      <c r="BM126">
        <f t="shared" si="553"/>
        <v>-13</v>
      </c>
      <c r="BN126">
        <f t="shared" si="554"/>
        <v>-28</v>
      </c>
      <c r="BO126">
        <f t="shared" si="555"/>
        <v>-41</v>
      </c>
      <c r="BP126">
        <f t="shared" si="556"/>
        <v>-53</v>
      </c>
      <c r="BQ126">
        <f t="shared" si="557"/>
        <v>-61</v>
      </c>
      <c r="BR126">
        <f t="shared" si="558"/>
        <v>-62</v>
      </c>
      <c r="BS126">
        <f t="shared" si="559"/>
        <v>-67</v>
      </c>
      <c r="BT126">
        <f t="shared" si="560"/>
        <v>-69</v>
      </c>
      <c r="BU126">
        <f t="shared" si="561"/>
        <v>-64</v>
      </c>
      <c r="BV126">
        <f t="shared" si="562"/>
        <v>-57</v>
      </c>
      <c r="BW126">
        <f t="shared" si="563"/>
        <v>-53</v>
      </c>
      <c r="BX126">
        <f t="shared" si="564"/>
        <v>-50</v>
      </c>
      <c r="BY126">
        <f t="shared" si="565"/>
        <v>-50</v>
      </c>
      <c r="BZ126">
        <f t="shared" si="566"/>
        <v>-58</v>
      </c>
      <c r="CA126">
        <f t="shared" si="567"/>
        <v>-64</v>
      </c>
      <c r="CB126">
        <f t="shared" si="568"/>
        <v>-65</v>
      </c>
      <c r="CC126">
        <f t="shared" si="569"/>
        <v>-69</v>
      </c>
      <c r="CD126">
        <f t="shared" si="570"/>
        <v>-72</v>
      </c>
      <c r="CE126">
        <f t="shared" si="571"/>
        <v>-72</v>
      </c>
      <c r="CF126">
        <f t="shared" si="572"/>
        <v>-72</v>
      </c>
      <c r="CG126">
        <f t="shared" si="573"/>
        <v>-75</v>
      </c>
      <c r="CH126">
        <f t="shared" si="574"/>
        <v>-77</v>
      </c>
      <c r="CI126">
        <f t="shared" si="575"/>
        <v>-81</v>
      </c>
      <c r="CJ126">
        <f t="shared" si="576"/>
        <v>-87</v>
      </c>
      <c r="CK126">
        <f t="shared" si="577"/>
        <v>-82</v>
      </c>
      <c r="CL126">
        <f t="shared" si="578"/>
        <v>-77</v>
      </c>
      <c r="CM126">
        <f t="shared" si="579"/>
        <v>-71</v>
      </c>
      <c r="CN126">
        <f t="shared" si="580"/>
        <v>-71</v>
      </c>
      <c r="CO126">
        <f t="shared" si="511"/>
        <v>-75</v>
      </c>
      <c r="CP126">
        <f t="shared" si="581"/>
        <v>-78</v>
      </c>
      <c r="CQ126">
        <f t="shared" si="582"/>
        <v>-78</v>
      </c>
      <c r="CR126">
        <f t="shared" si="583"/>
        <v>-74</v>
      </c>
      <c r="CS126">
        <f t="shared" si="584"/>
        <v>-72</v>
      </c>
      <c r="CT126">
        <f t="shared" si="585"/>
        <v>-82</v>
      </c>
      <c r="CU126">
        <f t="shared" si="586"/>
        <v>-82</v>
      </c>
      <c r="CV126">
        <f t="shared" si="587"/>
        <v>-79</v>
      </c>
      <c r="CW126">
        <f t="shared" si="588"/>
        <v>-82</v>
      </c>
      <c r="CX126">
        <f t="shared" si="589"/>
        <v>-78</v>
      </c>
      <c r="CY126">
        <f t="shared" si="590"/>
        <v>-68</v>
      </c>
      <c r="CZ126">
        <f t="shared" si="591"/>
        <v>-64</v>
      </c>
      <c r="DA126">
        <f t="shared" si="592"/>
        <v>-63</v>
      </c>
      <c r="DB126">
        <f t="shared" si="593"/>
        <v>-53</v>
      </c>
      <c r="DC126">
        <f t="shared" si="594"/>
        <v>-41</v>
      </c>
      <c r="DD126">
        <f t="shared" si="595"/>
        <v>-35</v>
      </c>
      <c r="DE126">
        <f t="shared" si="596"/>
        <v>-34</v>
      </c>
      <c r="DF126">
        <f t="shared" si="597"/>
        <v>-29</v>
      </c>
      <c r="DG126">
        <f t="shared" si="598"/>
        <v>-23</v>
      </c>
      <c r="DH126">
        <f t="shared" si="599"/>
        <v>-13</v>
      </c>
      <c r="DI126">
        <f t="shared" si="600"/>
        <v>3</v>
      </c>
      <c r="DJ126">
        <f t="shared" si="601"/>
        <v>27</v>
      </c>
      <c r="DK126">
        <f t="shared" si="602"/>
        <v>27</v>
      </c>
      <c r="DL126">
        <f t="shared" si="603"/>
        <v>35</v>
      </c>
      <c r="DM126">
        <f t="shared" si="604"/>
        <v>54</v>
      </c>
      <c r="DN126">
        <f t="shared" si="605"/>
        <v>63</v>
      </c>
      <c r="DO126">
        <f t="shared" si="606"/>
        <v>49</v>
      </c>
      <c r="DP126">
        <f t="shared" si="607"/>
        <v>45</v>
      </c>
      <c r="DQ126">
        <f t="shared" si="608"/>
        <v>41</v>
      </c>
      <c r="DR126">
        <f t="shared" si="609"/>
        <v>39</v>
      </c>
      <c r="DS126">
        <f t="shared" si="610"/>
        <v>48</v>
      </c>
      <c r="DT126">
        <f t="shared" si="611"/>
        <v>62</v>
      </c>
      <c r="DU126">
        <f t="shared" si="612"/>
        <v>72</v>
      </c>
      <c r="DV126">
        <f t="shared" si="613"/>
        <v>74</v>
      </c>
      <c r="DW126">
        <f t="shared" si="614"/>
        <v>84</v>
      </c>
      <c r="DX126">
        <f t="shared" si="615"/>
        <v>100</v>
      </c>
      <c r="DY126">
        <f t="shared" si="616"/>
        <v>85</v>
      </c>
      <c r="DZ126">
        <f t="shared" si="617"/>
        <v>76</v>
      </c>
      <c r="EA126">
        <f t="shared" si="618"/>
        <v>75</v>
      </c>
      <c r="EB126">
        <f t="shared" si="619"/>
        <v>65</v>
      </c>
      <c r="EC126">
        <f t="shared" si="620"/>
        <v>60</v>
      </c>
      <c r="ED126">
        <f t="shared" si="621"/>
        <v>52</v>
      </c>
      <c r="EE126">
        <f t="shared" si="622"/>
        <v>43</v>
      </c>
      <c r="EF126">
        <f t="shared" si="623"/>
        <v>29</v>
      </c>
      <c r="EG126">
        <f t="shared" si="624"/>
        <v>11</v>
      </c>
      <c r="EH126">
        <f t="shared" si="625"/>
        <v>14</v>
      </c>
      <c r="EI126">
        <f t="shared" si="626"/>
        <v>6</v>
      </c>
      <c r="EJ126">
        <f t="shared" si="627"/>
        <v>-14</v>
      </c>
      <c r="EK126">
        <f t="shared" si="628"/>
        <v>-32</v>
      </c>
      <c r="EL126">
        <f t="shared" si="629"/>
        <v>-44</v>
      </c>
      <c r="EM126">
        <f t="shared" si="630"/>
        <v>-45</v>
      </c>
      <c r="EN126">
        <f t="shared" si="631"/>
        <v>-50</v>
      </c>
      <c r="EO126">
        <f t="shared" si="632"/>
        <v>-42</v>
      </c>
      <c r="EP126">
        <f t="shared" si="633"/>
        <v>-41</v>
      </c>
      <c r="EQ126">
        <f t="shared" si="634"/>
        <v>-42</v>
      </c>
      <c r="ER126">
        <f t="shared" si="635"/>
        <v>-32</v>
      </c>
      <c r="ES126">
        <f t="shared" si="636"/>
        <v>-22</v>
      </c>
      <c r="ET126">
        <f t="shared" si="637"/>
        <v>-14</v>
      </c>
      <c r="EU126">
        <f t="shared" si="638"/>
        <v>-13</v>
      </c>
      <c r="EV126">
        <f t="shared" si="639"/>
        <v>-24</v>
      </c>
      <c r="EW126">
        <f t="shared" si="640"/>
        <v>-22</v>
      </c>
      <c r="EX126">
        <f t="shared" si="641"/>
        <v>-22</v>
      </c>
      <c r="EY126">
        <f t="shared" si="642"/>
        <v>-7</v>
      </c>
      <c r="EZ126">
        <f t="shared" si="643"/>
        <v>20</v>
      </c>
      <c r="FA126">
        <f t="shared" si="512"/>
        <v>37</v>
      </c>
      <c r="FB126">
        <f t="shared" si="644"/>
        <v>46</v>
      </c>
      <c r="FC126">
        <f t="shared" si="645"/>
        <v>44</v>
      </c>
      <c r="FD126">
        <f t="shared" si="646"/>
        <v>25</v>
      </c>
      <c r="FE126">
        <f t="shared" si="647"/>
        <v>18</v>
      </c>
      <c r="FF126">
        <f t="shared" si="648"/>
        <v>3</v>
      </c>
      <c r="FG126">
        <f t="shared" si="649"/>
        <v>-8</v>
      </c>
      <c r="FH126">
        <f t="shared" si="650"/>
        <v>-23</v>
      </c>
      <c r="FI126">
        <f t="shared" si="651"/>
        <v>-35</v>
      </c>
      <c r="FJ126">
        <f t="shared" si="652"/>
        <v>-50</v>
      </c>
      <c r="FK126">
        <f t="shared" si="653"/>
        <v>-60</v>
      </c>
      <c r="FL126">
        <f t="shared" si="654"/>
        <v>-61</v>
      </c>
      <c r="FM126">
        <f t="shared" si="655"/>
        <v>-63</v>
      </c>
      <c r="FN126">
        <f t="shared" si="656"/>
        <v>-60</v>
      </c>
      <c r="FO126">
        <f t="shared" si="657"/>
        <v>-57</v>
      </c>
      <c r="FP126">
        <f t="shared" si="658"/>
        <v>-58</v>
      </c>
      <c r="FQ126">
        <f t="shared" si="659"/>
        <v>-61</v>
      </c>
      <c r="FR126">
        <f t="shared" si="660"/>
        <v>-49</v>
      </c>
      <c r="FS126">
        <f t="shared" si="661"/>
        <v>-37</v>
      </c>
      <c r="FT126">
        <f t="shared" si="662"/>
        <v>-32</v>
      </c>
      <c r="FU126">
        <f t="shared" si="663"/>
        <v>-34</v>
      </c>
      <c r="FV126">
        <f t="shared" si="664"/>
        <v>-38</v>
      </c>
      <c r="FW126">
        <f t="shared" si="665"/>
        <v>-45</v>
      </c>
      <c r="FX126">
        <f t="shared" si="666"/>
        <v>-53</v>
      </c>
      <c r="FY126">
        <f t="shared" si="667"/>
        <v>-58</v>
      </c>
      <c r="FZ126">
        <f t="shared" si="668"/>
        <v>-57</v>
      </c>
      <c r="GA126">
        <f t="shared" si="669"/>
        <v>-64</v>
      </c>
      <c r="GB126">
        <f t="shared" si="670"/>
        <v>-60</v>
      </c>
      <c r="GC126">
        <f t="shared" si="671"/>
        <v>-43</v>
      </c>
      <c r="GD126">
        <f t="shared" si="672"/>
        <v>-25</v>
      </c>
      <c r="GE126">
        <f t="shared" si="673"/>
        <v>-5</v>
      </c>
      <c r="GF126">
        <f t="shared" si="674"/>
        <v>4</v>
      </c>
      <c r="GG126">
        <f t="shared" si="675"/>
        <v>-7</v>
      </c>
      <c r="GH126">
        <f t="shared" si="676"/>
        <v>-9</v>
      </c>
      <c r="GI126">
        <f t="shared" si="677"/>
        <v>-20</v>
      </c>
      <c r="GJ126">
        <f t="shared" si="678"/>
        <v>-32</v>
      </c>
      <c r="GK126">
        <f t="shared" si="679"/>
        <v>-41</v>
      </c>
      <c r="GL126">
        <f t="shared" si="680"/>
        <v>-31</v>
      </c>
      <c r="GM126">
        <f t="shared" si="681"/>
        <v>-16</v>
      </c>
      <c r="GN126">
        <f t="shared" si="682"/>
        <v>-4</v>
      </c>
      <c r="GO126">
        <f t="shared" si="683"/>
        <v>21</v>
      </c>
      <c r="GP126">
        <f t="shared" si="684"/>
        <v>8</v>
      </c>
      <c r="GQ126">
        <f t="shared" si="685"/>
        <v>-46</v>
      </c>
      <c r="GR126">
        <f t="shared" si="686"/>
        <v>-50</v>
      </c>
      <c r="GS126">
        <f t="shared" si="687"/>
        <v>-52</v>
      </c>
      <c r="GT126">
        <f t="shared" si="688"/>
        <v>-62</v>
      </c>
      <c r="GU126">
        <f t="shared" si="689"/>
        <v>-69</v>
      </c>
      <c r="GV126">
        <f t="shared" si="690"/>
        <v>-73</v>
      </c>
      <c r="GW126">
        <f t="shared" si="691"/>
        <v>-73</v>
      </c>
      <c r="GX126">
        <f t="shared" si="692"/>
        <v>-76</v>
      </c>
      <c r="GY126">
        <f t="shared" si="693"/>
        <v>-79</v>
      </c>
      <c r="GZ126">
        <f t="shared" si="694"/>
        <v>-77</v>
      </c>
      <c r="HA126">
        <f t="shared" si="695"/>
        <v>-79</v>
      </c>
      <c r="HB126">
        <f t="shared" si="696"/>
        <v>-76</v>
      </c>
      <c r="HC126">
        <f t="shared" si="697"/>
        <v>-70</v>
      </c>
      <c r="HD126">
        <f t="shared" si="698"/>
        <v>-64</v>
      </c>
      <c r="HE126">
        <f t="shared" si="699"/>
        <v>-64</v>
      </c>
      <c r="HF126">
        <f t="shared" si="700"/>
        <v>-64</v>
      </c>
      <c r="HG126">
        <f t="shared" si="701"/>
        <v>-58</v>
      </c>
      <c r="HH126">
        <f t="shared" si="702"/>
        <v>-57</v>
      </c>
      <c r="HI126">
        <f t="shared" si="703"/>
        <v>-58</v>
      </c>
      <c r="HJ126">
        <f t="shared" si="704"/>
        <v>-63</v>
      </c>
      <c r="HK126">
        <f t="shared" si="705"/>
        <v>-68</v>
      </c>
      <c r="HL126">
        <f t="shared" si="706"/>
        <v>-65</v>
      </c>
      <c r="HM126">
        <f t="shared" si="513"/>
        <v>-61</v>
      </c>
      <c r="HN126">
        <f t="shared" si="707"/>
        <v>-62</v>
      </c>
      <c r="HO126">
        <f t="shared" si="708"/>
        <v>-61</v>
      </c>
      <c r="HP126">
        <f t="shared" si="709"/>
        <v>-65</v>
      </c>
      <c r="HQ126">
        <f t="shared" si="710"/>
        <v>-70</v>
      </c>
      <c r="HR126">
        <f t="shared" si="711"/>
        <v>-60</v>
      </c>
      <c r="HS126">
        <f t="shared" si="712"/>
        <v>-59</v>
      </c>
      <c r="HT126">
        <f t="shared" si="713"/>
        <v>-64</v>
      </c>
      <c r="HU126">
        <f t="shared" si="714"/>
        <v>-58</v>
      </c>
      <c r="HV126">
        <f t="shared" si="715"/>
        <v>-40</v>
      </c>
      <c r="HW126">
        <f t="shared" si="716"/>
        <v>-19</v>
      </c>
      <c r="HX126">
        <f t="shared" si="717"/>
        <v>-3</v>
      </c>
      <c r="HY126">
        <f t="shared" si="718"/>
        <v>-12</v>
      </c>
      <c r="HZ126">
        <f t="shared" si="719"/>
        <v>14</v>
      </c>
      <c r="IA126">
        <f t="shared" si="720"/>
        <v>-5</v>
      </c>
      <c r="IB126">
        <f t="shared" si="721"/>
        <v>-2</v>
      </c>
      <c r="IC126">
        <f t="shared" si="722"/>
        <v>20</v>
      </c>
      <c r="ID126">
        <f t="shared" si="723"/>
        <v>26</v>
      </c>
      <c r="IE126">
        <f t="shared" si="724"/>
        <v>23</v>
      </c>
      <c r="IF126">
        <f t="shared" si="725"/>
        <v>42</v>
      </c>
      <c r="IG126">
        <f t="shared" si="726"/>
        <v>61</v>
      </c>
      <c r="IH126">
        <f t="shared" si="727"/>
        <v>66</v>
      </c>
      <c r="II126">
        <f t="shared" si="728"/>
        <v>61</v>
      </c>
      <c r="IJ126">
        <f t="shared" si="729"/>
        <v>65</v>
      </c>
      <c r="IK126">
        <f t="shared" si="730"/>
        <v>60</v>
      </c>
      <c r="IL126">
        <f t="shared" si="731"/>
        <v>59</v>
      </c>
      <c r="IM126">
        <f t="shared" si="732"/>
        <v>66</v>
      </c>
      <c r="IN126">
        <f t="shared" si="733"/>
        <v>75</v>
      </c>
      <c r="IO126">
        <f t="shared" si="734"/>
        <v>79</v>
      </c>
      <c r="IP126">
        <f t="shared" si="735"/>
        <v>70</v>
      </c>
      <c r="IQ126">
        <f t="shared" si="736"/>
        <v>74</v>
      </c>
      <c r="IR126">
        <f t="shared" si="737"/>
        <v>80</v>
      </c>
      <c r="IS126">
        <f t="shared" si="738"/>
        <v>79</v>
      </c>
      <c r="IT126">
        <f t="shared" si="739"/>
        <v>78</v>
      </c>
      <c r="IU126">
        <f t="shared" si="740"/>
        <v>71</v>
      </c>
      <c r="IV126">
        <f t="shared" si="741"/>
        <v>56</v>
      </c>
      <c r="IW126">
        <f t="shared" si="742"/>
        <v>55</v>
      </c>
      <c r="IX126">
        <f t="shared" si="743"/>
        <v>51</v>
      </c>
      <c r="IY126">
        <f t="shared" si="744"/>
        <v>58</v>
      </c>
      <c r="IZ126">
        <f t="shared" si="745"/>
        <v>63</v>
      </c>
      <c r="JA126">
        <f t="shared" si="746"/>
        <v>69</v>
      </c>
      <c r="JB126">
        <f t="shared" si="747"/>
        <v>76</v>
      </c>
      <c r="JC126">
        <f t="shared" si="748"/>
        <v>80</v>
      </c>
      <c r="JD126">
        <f t="shared" si="749"/>
        <v>84</v>
      </c>
      <c r="JE126">
        <f t="shared" si="750"/>
        <v>86</v>
      </c>
      <c r="JF126">
        <f t="shared" si="751"/>
        <v>90</v>
      </c>
      <c r="JG126">
        <f t="shared" si="752"/>
        <v>88</v>
      </c>
      <c r="JH126">
        <f t="shared" si="753"/>
        <v>86</v>
      </c>
      <c r="JI126">
        <f t="shared" si="754"/>
        <v>83</v>
      </c>
      <c r="JJ126">
        <f t="shared" si="755"/>
        <v>76</v>
      </c>
      <c r="JK126">
        <f t="shared" si="756"/>
        <v>70</v>
      </c>
      <c r="JL126">
        <f t="shared" si="757"/>
        <v>71</v>
      </c>
      <c r="JM126">
        <f t="shared" si="758"/>
        <v>70</v>
      </c>
      <c r="JN126">
        <f t="shared" si="759"/>
        <v>70</v>
      </c>
      <c r="JO126">
        <f t="shared" si="760"/>
        <v>64</v>
      </c>
      <c r="JP126">
        <f t="shared" si="761"/>
        <v>66</v>
      </c>
      <c r="JQ126">
        <f t="shared" si="762"/>
        <v>71</v>
      </c>
      <c r="JR126">
        <f t="shared" si="763"/>
        <v>71</v>
      </c>
      <c r="JS126">
        <f t="shared" si="764"/>
        <v>65</v>
      </c>
      <c r="JT126">
        <f t="shared" si="765"/>
        <v>65</v>
      </c>
      <c r="JU126">
        <f t="shared" si="766"/>
        <v>71</v>
      </c>
      <c r="JV126">
        <f t="shared" si="767"/>
        <v>74</v>
      </c>
      <c r="JW126">
        <f t="shared" si="768"/>
        <v>72</v>
      </c>
      <c r="JX126">
        <f t="shared" si="769"/>
        <v>73</v>
      </c>
      <c r="JY126">
        <f t="shared" si="514"/>
        <v>77</v>
      </c>
      <c r="JZ126">
        <f t="shared" si="770"/>
        <v>82</v>
      </c>
      <c r="KA126">
        <f t="shared" si="771"/>
        <v>83</v>
      </c>
      <c r="KB126">
        <f t="shared" si="772"/>
        <v>82</v>
      </c>
      <c r="KC126">
        <f t="shared" si="773"/>
        <v>82</v>
      </c>
      <c r="KD126">
        <f t="shared" si="774"/>
        <v>78</v>
      </c>
      <c r="KE126">
        <f t="shared" si="775"/>
        <v>74</v>
      </c>
      <c r="KF126">
        <f t="shared" si="776"/>
        <v>71</v>
      </c>
      <c r="KG126">
        <f t="shared" si="777"/>
        <v>65</v>
      </c>
      <c r="KH126">
        <f t="shared" si="778"/>
        <v>55</v>
      </c>
      <c r="KI126">
        <f t="shared" si="779"/>
        <v>49</v>
      </c>
      <c r="KJ126">
        <f t="shared" si="780"/>
        <v>47</v>
      </c>
      <c r="KK126">
        <f t="shared" si="781"/>
        <v>48</v>
      </c>
      <c r="KL126">
        <f t="shared" si="782"/>
        <v>46</v>
      </c>
      <c r="KM126">
        <f t="shared" si="783"/>
        <v>44</v>
      </c>
      <c r="KN126">
        <f t="shared" si="784"/>
        <v>50</v>
      </c>
      <c r="KO126">
        <f t="shared" si="785"/>
        <v>53</v>
      </c>
      <c r="KP126">
        <f t="shared" si="786"/>
        <v>59</v>
      </c>
      <c r="KQ126">
        <f t="shared" si="787"/>
        <v>66</v>
      </c>
      <c r="KR126">
        <f t="shared" si="788"/>
        <v>67</v>
      </c>
      <c r="KS126">
        <f t="shared" si="789"/>
        <v>67</v>
      </c>
      <c r="KT126">
        <f t="shared" si="790"/>
        <v>70</v>
      </c>
      <c r="KU126">
        <f t="shared" si="791"/>
        <v>58</v>
      </c>
      <c r="KV126">
        <f t="shared" si="792"/>
        <v>50</v>
      </c>
      <c r="KW126">
        <f t="shared" si="793"/>
        <v>57</v>
      </c>
      <c r="KX126">
        <f t="shared" si="794"/>
        <v>60</v>
      </c>
      <c r="KY126">
        <f t="shared" si="795"/>
        <v>72</v>
      </c>
      <c r="KZ126">
        <f t="shared" si="796"/>
        <v>78</v>
      </c>
      <c r="LA126">
        <f t="shared" si="797"/>
        <v>78</v>
      </c>
      <c r="LB126">
        <f t="shared" si="798"/>
        <v>75</v>
      </c>
      <c r="LC126">
        <f t="shared" si="799"/>
        <v>72</v>
      </c>
      <c r="LD126">
        <f t="shared" si="800"/>
        <v>69</v>
      </c>
      <c r="LE126">
        <f t="shared" si="801"/>
        <v>65</v>
      </c>
      <c r="LF126">
        <f t="shared" si="802"/>
        <v>59</v>
      </c>
      <c r="LG126">
        <f t="shared" si="803"/>
        <v>61</v>
      </c>
      <c r="LH126">
        <f t="shared" si="804"/>
        <v>62</v>
      </c>
      <c r="LI126">
        <f t="shared" si="805"/>
        <v>56</v>
      </c>
      <c r="LJ126">
        <f t="shared" si="806"/>
        <v>56</v>
      </c>
      <c r="LK126">
        <f t="shared" si="807"/>
        <v>58</v>
      </c>
      <c r="LL126">
        <f t="shared" si="808"/>
        <v>54</v>
      </c>
      <c r="LM126">
        <f t="shared" si="809"/>
        <v>57</v>
      </c>
      <c r="LN126">
        <f t="shared" si="810"/>
        <v>55</v>
      </c>
      <c r="LO126">
        <f t="shared" si="811"/>
        <v>51</v>
      </c>
      <c r="LP126">
        <f t="shared" si="812"/>
        <v>45</v>
      </c>
      <c r="LQ126">
        <f t="shared" si="813"/>
        <v>19</v>
      </c>
      <c r="LR126">
        <f t="shared" si="814"/>
        <v>-1</v>
      </c>
      <c r="LS126">
        <f t="shared" si="815"/>
        <v>-23</v>
      </c>
      <c r="LT126">
        <f t="shared" si="816"/>
        <v>-74</v>
      </c>
      <c r="LU126">
        <f t="shared" si="817"/>
        <v>-66</v>
      </c>
      <c r="LV126">
        <f t="shared" si="818"/>
        <v>-68</v>
      </c>
      <c r="LW126">
        <f t="shared" si="819"/>
        <v>-65</v>
      </c>
      <c r="LX126">
        <f t="shared" si="820"/>
        <v>-57</v>
      </c>
      <c r="LY126">
        <f t="shared" si="821"/>
        <v>-39</v>
      </c>
      <c r="LZ126">
        <f t="shared" si="822"/>
        <v>-30</v>
      </c>
      <c r="MA126">
        <f t="shared" si="823"/>
        <v>-35</v>
      </c>
      <c r="MB126">
        <f t="shared" si="824"/>
        <v>-35</v>
      </c>
      <c r="MC126">
        <f t="shared" si="825"/>
        <v>-49</v>
      </c>
      <c r="MD126">
        <f t="shared" si="826"/>
        <v>-59</v>
      </c>
      <c r="ME126">
        <f t="shared" si="827"/>
        <v>-63</v>
      </c>
      <c r="MF126">
        <f t="shared" si="828"/>
        <v>-75</v>
      </c>
      <c r="MG126">
        <f t="shared" si="829"/>
        <v>-73</v>
      </c>
      <c r="MH126">
        <f t="shared" si="830"/>
        <v>-77</v>
      </c>
      <c r="MI126">
        <f t="shared" si="831"/>
        <v>-76</v>
      </c>
      <c r="MJ126">
        <f t="shared" si="832"/>
        <v>-76</v>
      </c>
      <c r="MK126">
        <f t="shared" si="515"/>
        <v>-62</v>
      </c>
      <c r="ML126">
        <f t="shared" si="833"/>
        <v>-43</v>
      </c>
      <c r="MM126">
        <f t="shared" si="834"/>
        <v>-15</v>
      </c>
      <c r="MN126">
        <f t="shared" si="835"/>
        <v>23</v>
      </c>
      <c r="MO126">
        <f t="shared" si="836"/>
        <v>42</v>
      </c>
      <c r="MP126">
        <f t="shared" si="837"/>
        <v>55</v>
      </c>
      <c r="MQ126">
        <f t="shared" si="838"/>
        <v>66</v>
      </c>
      <c r="MR126">
        <f t="shared" si="839"/>
        <v>69</v>
      </c>
      <c r="MS126">
        <f t="shared" si="840"/>
        <v>74</v>
      </c>
      <c r="MT126">
        <f t="shared" si="841"/>
        <v>77</v>
      </c>
      <c r="MU126">
        <f t="shared" si="842"/>
        <v>76</v>
      </c>
      <c r="MV126">
        <f t="shared" si="843"/>
        <v>71</v>
      </c>
      <c r="MW126">
        <f t="shared" si="844"/>
        <v>66</v>
      </c>
      <c r="MX126">
        <f t="shared" si="845"/>
        <v>71</v>
      </c>
      <c r="MY126">
        <f t="shared" si="846"/>
        <v>68</v>
      </c>
      <c r="MZ126">
        <f t="shared" si="847"/>
        <v>65</v>
      </c>
      <c r="NA126">
        <f t="shared" si="848"/>
        <v>65</v>
      </c>
      <c r="NB126">
        <f t="shared" si="849"/>
        <v>68</v>
      </c>
      <c r="NC126">
        <f t="shared" si="850"/>
        <v>70</v>
      </c>
      <c r="ND126">
        <f t="shared" si="851"/>
        <v>70</v>
      </c>
      <c r="NE126">
        <f t="shared" si="852"/>
        <v>75</v>
      </c>
      <c r="NF126">
        <f t="shared" si="853"/>
        <v>77</v>
      </c>
      <c r="NG126">
        <f t="shared" si="854"/>
        <v>72</v>
      </c>
      <c r="NH126">
        <f t="shared" si="855"/>
        <v>74</v>
      </c>
      <c r="NI126">
        <f t="shared" si="856"/>
        <v>74</v>
      </c>
      <c r="NJ126">
        <f t="shared" si="857"/>
        <v>68</v>
      </c>
      <c r="NK126">
        <f t="shared" si="858"/>
        <v>64</v>
      </c>
      <c r="NL126">
        <f t="shared" si="859"/>
        <v>59</v>
      </c>
      <c r="NM126">
        <f t="shared" si="860"/>
        <v>55</v>
      </c>
      <c r="NN126">
        <f t="shared" si="861"/>
        <v>39</v>
      </c>
      <c r="NO126">
        <f t="shared" si="862"/>
        <v>35</v>
      </c>
      <c r="NP126">
        <f t="shared" si="863"/>
        <v>38</v>
      </c>
      <c r="NQ126">
        <f t="shared" si="864"/>
        <v>40</v>
      </c>
      <c r="NR126">
        <f t="shared" si="865"/>
        <v>49</v>
      </c>
      <c r="NS126">
        <f t="shared" si="866"/>
        <v>56</v>
      </c>
      <c r="NT126">
        <f t="shared" si="867"/>
        <v>62</v>
      </c>
      <c r="NU126">
        <f t="shared" si="868"/>
        <v>59</v>
      </c>
      <c r="NV126">
        <f t="shared" si="869"/>
        <v>41</v>
      </c>
      <c r="NW126">
        <f t="shared" si="870"/>
        <v>28</v>
      </c>
      <c r="NX126">
        <f t="shared" si="871"/>
        <v>6</v>
      </c>
      <c r="NY126">
        <f t="shared" si="872"/>
        <v>-6</v>
      </c>
      <c r="NZ126">
        <f t="shared" si="873"/>
        <v>-17</v>
      </c>
      <c r="OA126">
        <f t="shared" si="874"/>
        <v>-5</v>
      </c>
      <c r="OB126">
        <f t="shared" si="875"/>
        <v>20</v>
      </c>
      <c r="OC126">
        <f t="shared" si="876"/>
        <v>40</v>
      </c>
      <c r="OD126">
        <f t="shared" si="877"/>
        <v>57</v>
      </c>
      <c r="OE126">
        <f t="shared" si="878"/>
        <v>64</v>
      </c>
      <c r="OF126">
        <f t="shared" si="879"/>
        <v>71</v>
      </c>
      <c r="OG126">
        <f t="shared" si="880"/>
        <v>58</v>
      </c>
      <c r="OH126">
        <f t="shared" si="881"/>
        <v>25</v>
      </c>
      <c r="OI126">
        <f t="shared" si="882"/>
        <v>-2</v>
      </c>
      <c r="OJ126">
        <f t="shared" si="883"/>
        <v>-19</v>
      </c>
      <c r="OK126">
        <f t="shared" si="884"/>
        <v>-36</v>
      </c>
      <c r="OL126">
        <f t="shared" si="885"/>
        <v>-24</v>
      </c>
      <c r="OM126">
        <f t="shared" si="886"/>
        <v>-9</v>
      </c>
      <c r="ON126">
        <f t="shared" si="887"/>
        <v>15</v>
      </c>
      <c r="OO126">
        <f t="shared" si="888"/>
        <v>28</v>
      </c>
      <c r="OP126">
        <f t="shared" si="889"/>
        <v>49</v>
      </c>
      <c r="OQ126">
        <f t="shared" si="890"/>
        <v>73</v>
      </c>
      <c r="OR126">
        <f t="shared" si="891"/>
        <v>81</v>
      </c>
      <c r="OS126">
        <f t="shared" si="892"/>
        <v>82</v>
      </c>
      <c r="OT126">
        <f t="shared" si="893"/>
        <v>80</v>
      </c>
      <c r="OU126">
        <f t="shared" si="894"/>
        <v>82</v>
      </c>
      <c r="OV126">
        <f t="shared" si="895"/>
        <v>80</v>
      </c>
      <c r="OW126">
        <f t="shared" si="516"/>
        <v>75</v>
      </c>
      <c r="OX126">
        <f t="shared" si="896"/>
        <v>72</v>
      </c>
      <c r="OY126">
        <f t="shared" si="897"/>
        <v>72</v>
      </c>
      <c r="OZ126">
        <f t="shared" si="898"/>
        <v>72</v>
      </c>
      <c r="PA126">
        <f t="shared" si="899"/>
        <v>71</v>
      </c>
      <c r="PB126">
        <f t="shared" si="900"/>
        <v>72</v>
      </c>
      <c r="PC126">
        <f t="shared" si="901"/>
        <v>72</v>
      </c>
      <c r="PD126">
        <f t="shared" si="902"/>
        <v>74</v>
      </c>
      <c r="PE126">
        <f t="shared" si="903"/>
        <v>76</v>
      </c>
      <c r="PF126">
        <f t="shared" si="904"/>
        <v>76</v>
      </c>
      <c r="PG126">
        <f t="shared" si="905"/>
        <v>81</v>
      </c>
      <c r="PH126">
        <f t="shared" si="906"/>
        <v>80</v>
      </c>
      <c r="PI126">
        <f t="shared" si="907"/>
        <v>76</v>
      </c>
      <c r="PJ126">
        <f t="shared" si="908"/>
        <v>74</v>
      </c>
      <c r="PK126">
        <f t="shared" si="909"/>
        <v>76</v>
      </c>
      <c r="PL126">
        <f t="shared" si="910"/>
        <v>74</v>
      </c>
      <c r="PM126">
        <f t="shared" si="911"/>
        <v>64</v>
      </c>
      <c r="PN126">
        <f t="shared" si="912"/>
        <v>60</v>
      </c>
      <c r="PO126">
        <f t="shared" si="913"/>
        <v>53</v>
      </c>
      <c r="PP126">
        <f t="shared" si="914"/>
        <v>41</v>
      </c>
      <c r="PQ126">
        <f t="shared" si="915"/>
        <v>30</v>
      </c>
      <c r="PR126">
        <f t="shared" si="916"/>
        <v>20</v>
      </c>
      <c r="PS126">
        <f t="shared" si="917"/>
        <v>23</v>
      </c>
      <c r="PT126">
        <f t="shared" si="918"/>
        <v>11</v>
      </c>
      <c r="PU126">
        <f t="shared" si="919"/>
        <v>9</v>
      </c>
      <c r="PV126">
        <f t="shared" si="920"/>
        <v>11</v>
      </c>
      <c r="PW126">
        <f t="shared" si="921"/>
        <v>-14</v>
      </c>
      <c r="PX126">
        <f t="shared" si="922"/>
        <v>-14</v>
      </c>
      <c r="PY126">
        <f t="shared" si="923"/>
        <v>-13</v>
      </c>
      <c r="PZ126">
        <f t="shared" si="924"/>
        <v>-17</v>
      </c>
      <c r="QA126">
        <f t="shared" si="925"/>
        <v>-34</v>
      </c>
      <c r="QB126">
        <f t="shared" si="926"/>
        <v>-60</v>
      </c>
      <c r="QC126">
        <f t="shared" si="927"/>
        <v>-48</v>
      </c>
      <c r="QD126">
        <f t="shared" si="928"/>
        <v>-33</v>
      </c>
      <c r="QE126">
        <f t="shared" si="929"/>
        <v>-26</v>
      </c>
      <c r="QF126">
        <f t="shared" si="930"/>
        <v>-17</v>
      </c>
      <c r="QG126">
        <f t="shared" si="931"/>
        <v>-34</v>
      </c>
      <c r="QH126">
        <f t="shared" si="932"/>
        <v>-42</v>
      </c>
      <c r="QI126">
        <f t="shared" si="933"/>
        <v>-61</v>
      </c>
      <c r="QJ126">
        <f t="shared" si="934"/>
        <v>-66</v>
      </c>
      <c r="QK126">
        <f t="shared" si="935"/>
        <v>-72</v>
      </c>
      <c r="QL126">
        <f t="shared" si="936"/>
        <v>-80</v>
      </c>
      <c r="QM126">
        <f t="shared" si="937"/>
        <v>-69</v>
      </c>
      <c r="QN126">
        <f t="shared" si="938"/>
        <v>-66</v>
      </c>
      <c r="QO126">
        <f t="shared" si="939"/>
        <v>-66</v>
      </c>
      <c r="QP126">
        <f t="shared" si="940"/>
        <v>-74</v>
      </c>
      <c r="QQ126">
        <f t="shared" si="941"/>
        <v>-75</v>
      </c>
      <c r="QR126">
        <f t="shared" si="942"/>
        <v>-65</v>
      </c>
      <c r="QS126">
        <f t="shared" si="943"/>
        <v>-61</v>
      </c>
      <c r="QT126">
        <f t="shared" si="944"/>
        <v>-64</v>
      </c>
      <c r="QU126">
        <f t="shared" si="945"/>
        <v>-66</v>
      </c>
      <c r="QV126">
        <f t="shared" si="946"/>
        <v>-76</v>
      </c>
      <c r="QW126">
        <f t="shared" si="947"/>
        <v>-76</v>
      </c>
      <c r="QX126">
        <f t="shared" si="948"/>
        <v>-78</v>
      </c>
      <c r="QY126">
        <f t="shared" si="949"/>
        <v>-77</v>
      </c>
      <c r="QZ126">
        <f t="shared" si="950"/>
        <v>-76</v>
      </c>
      <c r="RA126">
        <f t="shared" si="951"/>
        <v>-78</v>
      </c>
      <c r="RB126">
        <f t="shared" si="952"/>
        <v>-73</v>
      </c>
      <c r="RC126">
        <f t="shared" si="953"/>
        <v>-71</v>
      </c>
      <c r="RD126">
        <f t="shared" si="954"/>
        <v>-75</v>
      </c>
      <c r="RE126">
        <f t="shared" si="955"/>
        <v>-80</v>
      </c>
      <c r="RF126">
        <f t="shared" si="956"/>
        <v>-75</v>
      </c>
      <c r="RG126">
        <f t="shared" si="957"/>
        <v>-71</v>
      </c>
      <c r="RH126">
        <f t="shared" si="958"/>
        <v>-76</v>
      </c>
      <c r="RI126">
        <f t="shared" si="517"/>
        <v>-79</v>
      </c>
      <c r="RJ126">
        <f t="shared" si="1004"/>
        <v>-81</v>
      </c>
      <c r="RK126">
        <f t="shared" si="1005"/>
        <v>-86</v>
      </c>
      <c r="RL126">
        <f t="shared" si="1006"/>
        <v>-84</v>
      </c>
      <c r="RM126">
        <f t="shared" si="1007"/>
        <v>-83</v>
      </c>
      <c r="RN126">
        <f t="shared" si="1008"/>
        <v>-84</v>
      </c>
      <c r="RO126">
        <f t="shared" si="959"/>
        <v>-78</v>
      </c>
      <c r="RP126">
        <f t="shared" si="960"/>
        <v>-75</v>
      </c>
      <c r="RQ126">
        <f t="shared" si="961"/>
        <v>-63</v>
      </c>
      <c r="RR126">
        <f t="shared" si="962"/>
        <v>-56</v>
      </c>
      <c r="RS126">
        <f t="shared" si="963"/>
        <v>-56</v>
      </c>
      <c r="RT126">
        <f t="shared" si="964"/>
        <v>-55</v>
      </c>
      <c r="RU126">
        <f t="shared" si="965"/>
        <v>-56</v>
      </c>
      <c r="RV126">
        <f t="shared" si="966"/>
        <v>-58</v>
      </c>
      <c r="RW126">
        <f t="shared" si="967"/>
        <v>-60</v>
      </c>
      <c r="RX126">
        <f t="shared" si="968"/>
        <v>-55</v>
      </c>
      <c r="RY126">
        <f t="shared" si="969"/>
        <v>-32</v>
      </c>
      <c r="RZ126">
        <f t="shared" si="970"/>
        <v>-11</v>
      </c>
      <c r="SA126">
        <f t="shared" si="971"/>
        <v>2</v>
      </c>
      <c r="SB126">
        <f t="shared" si="972"/>
        <v>32</v>
      </c>
      <c r="SC126">
        <f t="shared" si="973"/>
        <v>58</v>
      </c>
      <c r="SD126">
        <f t="shared" si="974"/>
        <v>69</v>
      </c>
      <c r="SE126">
        <f t="shared" si="975"/>
        <v>75</v>
      </c>
      <c r="SF126">
        <f t="shared" si="976"/>
        <v>83</v>
      </c>
      <c r="SG126">
        <f t="shared" si="977"/>
        <v>80</v>
      </c>
      <c r="SH126">
        <f t="shared" si="978"/>
        <v>71</v>
      </c>
      <c r="SI126">
        <f t="shared" si="979"/>
        <v>67</v>
      </c>
      <c r="SJ126">
        <f t="shared" si="980"/>
        <v>56</v>
      </c>
      <c r="SK126">
        <f t="shared" si="981"/>
        <v>42</v>
      </c>
      <c r="SL126">
        <f t="shared" si="982"/>
        <v>34</v>
      </c>
      <c r="SM126">
        <f t="shared" si="983"/>
        <v>33</v>
      </c>
      <c r="SN126">
        <f t="shared" si="984"/>
        <v>36</v>
      </c>
      <c r="SO126">
        <f t="shared" si="985"/>
        <v>34</v>
      </c>
      <c r="SP126">
        <f t="shared" si="986"/>
        <v>34</v>
      </c>
      <c r="SQ126">
        <f t="shared" si="987"/>
        <v>45</v>
      </c>
      <c r="SR126">
        <f t="shared" si="988"/>
        <v>46</v>
      </c>
      <c r="SS126">
        <f t="shared" si="989"/>
        <v>47</v>
      </c>
      <c r="ST126">
        <f t="shared" si="990"/>
        <v>55</v>
      </c>
      <c r="SU126">
        <f t="shared" si="991"/>
        <v>52</v>
      </c>
      <c r="SV126">
        <f t="shared" si="992"/>
        <v>40</v>
      </c>
      <c r="SW126">
        <f t="shared" si="993"/>
        <v>27</v>
      </c>
      <c r="SX126">
        <f t="shared" si="994"/>
        <v>25</v>
      </c>
      <c r="SY126">
        <f t="shared" si="995"/>
        <v>27</v>
      </c>
      <c r="SZ126">
        <f t="shared" si="996"/>
        <v>-2</v>
      </c>
      <c r="TA126">
        <f t="shared" si="997"/>
        <v>-19</v>
      </c>
      <c r="TB126">
        <f t="shared" si="998"/>
        <v>-29</v>
      </c>
      <c r="TC126">
        <f t="shared" si="999"/>
        <v>-47</v>
      </c>
      <c r="TD126">
        <f t="shared" si="1000"/>
        <v>-53</v>
      </c>
      <c r="TE126">
        <f t="shared" si="1001"/>
        <v>-61</v>
      </c>
      <c r="TF126">
        <f t="shared" si="1002"/>
        <v>-55</v>
      </c>
      <c r="TG126">
        <f t="shared" si="1003"/>
        <v>-35</v>
      </c>
    </row>
    <row r="127" spans="2:527" x14ac:dyDescent="0.25">
      <c r="B127">
        <v>117.818</v>
      </c>
      <c r="AC127">
        <f t="shared" si="510"/>
        <v>38</v>
      </c>
      <c r="AD127">
        <f t="shared" si="518"/>
        <v>38</v>
      </c>
      <c r="AE127">
        <f t="shared" si="519"/>
        <v>52</v>
      </c>
      <c r="AF127">
        <f t="shared" si="520"/>
        <v>63</v>
      </c>
      <c r="AG127">
        <f t="shared" si="521"/>
        <v>69</v>
      </c>
      <c r="AH127">
        <f t="shared" si="522"/>
        <v>73</v>
      </c>
      <c r="AI127">
        <f t="shared" si="523"/>
        <v>73</v>
      </c>
      <c r="AJ127">
        <f t="shared" si="524"/>
        <v>77</v>
      </c>
      <c r="AK127">
        <f t="shared" si="525"/>
        <v>84</v>
      </c>
      <c r="AL127">
        <f t="shared" si="526"/>
        <v>85</v>
      </c>
      <c r="AM127">
        <f t="shared" si="527"/>
        <v>85</v>
      </c>
      <c r="AN127">
        <f t="shared" si="528"/>
        <v>86</v>
      </c>
      <c r="AO127">
        <f t="shared" si="529"/>
        <v>79</v>
      </c>
      <c r="AP127">
        <f t="shared" si="530"/>
        <v>77</v>
      </c>
      <c r="AQ127">
        <f t="shared" si="531"/>
        <v>74</v>
      </c>
      <c r="AR127">
        <f t="shared" si="532"/>
        <v>71</v>
      </c>
      <c r="AS127">
        <f t="shared" si="533"/>
        <v>62</v>
      </c>
      <c r="AT127">
        <f t="shared" si="534"/>
        <v>52</v>
      </c>
      <c r="AU127">
        <f t="shared" si="535"/>
        <v>54</v>
      </c>
      <c r="AV127">
        <f t="shared" si="536"/>
        <v>46</v>
      </c>
      <c r="AW127">
        <f t="shared" si="537"/>
        <v>40</v>
      </c>
      <c r="AX127">
        <f t="shared" si="538"/>
        <v>29</v>
      </c>
      <c r="AY127">
        <f t="shared" si="539"/>
        <v>20</v>
      </c>
      <c r="AZ127">
        <f t="shared" si="540"/>
        <v>0</v>
      </c>
      <c r="BA127">
        <f t="shared" si="541"/>
        <v>-29</v>
      </c>
      <c r="BB127">
        <f t="shared" si="542"/>
        <v>-36</v>
      </c>
      <c r="BC127">
        <f t="shared" si="543"/>
        <v>-52</v>
      </c>
      <c r="BD127">
        <f t="shared" si="544"/>
        <v>-60</v>
      </c>
      <c r="BE127">
        <f t="shared" si="545"/>
        <v>-58</v>
      </c>
      <c r="BF127">
        <f t="shared" si="546"/>
        <v>-53</v>
      </c>
      <c r="BG127">
        <f t="shared" si="547"/>
        <v>-49</v>
      </c>
      <c r="BH127">
        <f t="shared" si="548"/>
        <v>-47</v>
      </c>
      <c r="BI127">
        <f t="shared" si="549"/>
        <v>-33</v>
      </c>
      <c r="BJ127">
        <f t="shared" si="550"/>
        <v>-27</v>
      </c>
      <c r="BK127">
        <f t="shared" si="551"/>
        <v>-7</v>
      </c>
      <c r="BL127">
        <f t="shared" si="552"/>
        <v>5</v>
      </c>
      <c r="BM127">
        <f t="shared" si="553"/>
        <v>-1</v>
      </c>
      <c r="BN127">
        <f t="shared" si="554"/>
        <v>-15</v>
      </c>
      <c r="BO127">
        <f t="shared" si="555"/>
        <v>-28</v>
      </c>
      <c r="BP127">
        <f t="shared" si="556"/>
        <v>-40</v>
      </c>
      <c r="BQ127">
        <f t="shared" si="557"/>
        <v>-53</v>
      </c>
      <c r="BR127">
        <f t="shared" si="558"/>
        <v>-60</v>
      </c>
      <c r="BS127">
        <f t="shared" si="559"/>
        <v>-61</v>
      </c>
      <c r="BT127">
        <f t="shared" si="560"/>
        <v>-67</v>
      </c>
      <c r="BU127">
        <f t="shared" si="561"/>
        <v>-72</v>
      </c>
      <c r="BV127">
        <f t="shared" si="562"/>
        <v>-68</v>
      </c>
      <c r="BW127">
        <f t="shared" si="563"/>
        <v>-62</v>
      </c>
      <c r="BX127">
        <f t="shared" si="564"/>
        <v>-59</v>
      </c>
      <c r="BY127">
        <f t="shared" si="565"/>
        <v>-58</v>
      </c>
      <c r="BZ127">
        <f t="shared" si="566"/>
        <v>-61</v>
      </c>
      <c r="CA127">
        <f t="shared" si="567"/>
        <v>-67</v>
      </c>
      <c r="CB127">
        <f t="shared" si="568"/>
        <v>-69</v>
      </c>
      <c r="CC127">
        <f t="shared" si="569"/>
        <v>-68</v>
      </c>
      <c r="CD127">
        <f t="shared" si="570"/>
        <v>-70</v>
      </c>
      <c r="CE127">
        <f t="shared" si="571"/>
        <v>-72</v>
      </c>
      <c r="CF127">
        <f t="shared" si="572"/>
        <v>-72</v>
      </c>
      <c r="CG127">
        <f t="shared" si="573"/>
        <v>-71</v>
      </c>
      <c r="CH127">
        <f t="shared" si="574"/>
        <v>-74</v>
      </c>
      <c r="CI127">
        <f t="shared" si="575"/>
        <v>-76</v>
      </c>
      <c r="CJ127">
        <f t="shared" si="576"/>
        <v>-80</v>
      </c>
      <c r="CK127">
        <f t="shared" si="577"/>
        <v>-84</v>
      </c>
      <c r="CL127">
        <f t="shared" si="578"/>
        <v>-82</v>
      </c>
      <c r="CM127">
        <f t="shared" si="579"/>
        <v>-77</v>
      </c>
      <c r="CN127">
        <f t="shared" si="580"/>
        <v>-70</v>
      </c>
      <c r="CO127">
        <f t="shared" si="511"/>
        <v>-73</v>
      </c>
      <c r="CP127">
        <f t="shared" si="581"/>
        <v>-77</v>
      </c>
      <c r="CQ127">
        <f t="shared" si="582"/>
        <v>-79</v>
      </c>
      <c r="CR127">
        <f t="shared" si="583"/>
        <v>-79</v>
      </c>
      <c r="CS127">
        <f t="shared" si="584"/>
        <v>-73</v>
      </c>
      <c r="CT127">
        <f t="shared" si="585"/>
        <v>-72</v>
      </c>
      <c r="CU127">
        <f t="shared" si="586"/>
        <v>-81</v>
      </c>
      <c r="CV127">
        <f t="shared" si="587"/>
        <v>-81</v>
      </c>
      <c r="CW127">
        <f t="shared" si="588"/>
        <v>-78</v>
      </c>
      <c r="CX127">
        <f t="shared" si="589"/>
        <v>-81</v>
      </c>
      <c r="CY127">
        <f t="shared" si="590"/>
        <v>-76</v>
      </c>
      <c r="CZ127">
        <f t="shared" si="591"/>
        <v>-65</v>
      </c>
      <c r="DA127">
        <f t="shared" si="592"/>
        <v>-61</v>
      </c>
      <c r="DB127">
        <f t="shared" si="593"/>
        <v>-62</v>
      </c>
      <c r="DC127">
        <f t="shared" si="594"/>
        <v>-45</v>
      </c>
      <c r="DD127">
        <f t="shared" si="595"/>
        <v>-26</v>
      </c>
      <c r="DE127">
        <f t="shared" si="596"/>
        <v>-24</v>
      </c>
      <c r="DF127">
        <f t="shared" si="597"/>
        <v>-19</v>
      </c>
      <c r="DG127">
        <f t="shared" si="598"/>
        <v>-14</v>
      </c>
      <c r="DH127">
        <f t="shared" si="599"/>
        <v>-12</v>
      </c>
      <c r="DI127">
        <f t="shared" si="600"/>
        <v>6</v>
      </c>
      <c r="DJ127">
        <f t="shared" si="601"/>
        <v>36</v>
      </c>
      <c r="DK127">
        <f t="shared" si="602"/>
        <v>36</v>
      </c>
      <c r="DL127">
        <f t="shared" si="603"/>
        <v>33</v>
      </c>
      <c r="DM127">
        <f t="shared" si="604"/>
        <v>49</v>
      </c>
      <c r="DN127">
        <f t="shared" si="605"/>
        <v>64</v>
      </c>
      <c r="DO127">
        <f t="shared" si="606"/>
        <v>61</v>
      </c>
      <c r="DP127">
        <f t="shared" si="607"/>
        <v>52</v>
      </c>
      <c r="DQ127">
        <f t="shared" si="608"/>
        <v>45</v>
      </c>
      <c r="DR127">
        <f t="shared" si="609"/>
        <v>40</v>
      </c>
      <c r="DS127">
        <f t="shared" si="610"/>
        <v>41</v>
      </c>
      <c r="DT127">
        <f t="shared" si="611"/>
        <v>57</v>
      </c>
      <c r="DU127">
        <f t="shared" si="612"/>
        <v>67</v>
      </c>
      <c r="DV127">
        <f t="shared" si="613"/>
        <v>72</v>
      </c>
      <c r="DW127">
        <f t="shared" si="614"/>
        <v>73</v>
      </c>
      <c r="DX127">
        <f t="shared" si="615"/>
        <v>85</v>
      </c>
      <c r="DY127">
        <f t="shared" si="616"/>
        <v>100</v>
      </c>
      <c r="DZ127">
        <f t="shared" si="617"/>
        <v>84</v>
      </c>
      <c r="EA127">
        <f t="shared" si="618"/>
        <v>76</v>
      </c>
      <c r="EB127">
        <f t="shared" si="619"/>
        <v>74</v>
      </c>
      <c r="EC127">
        <f t="shared" si="620"/>
        <v>64</v>
      </c>
      <c r="ED127">
        <f t="shared" si="621"/>
        <v>53</v>
      </c>
      <c r="EE127">
        <f t="shared" si="622"/>
        <v>44</v>
      </c>
      <c r="EF127">
        <f t="shared" si="623"/>
        <v>36</v>
      </c>
      <c r="EG127">
        <f t="shared" si="624"/>
        <v>12</v>
      </c>
      <c r="EH127">
        <f t="shared" si="625"/>
        <v>4</v>
      </c>
      <c r="EI127">
        <f t="shared" si="626"/>
        <v>4</v>
      </c>
      <c r="EJ127">
        <f t="shared" si="627"/>
        <v>-11</v>
      </c>
      <c r="EK127">
        <f t="shared" si="628"/>
        <v>-33</v>
      </c>
      <c r="EL127">
        <f t="shared" si="629"/>
        <v>-51</v>
      </c>
      <c r="EM127">
        <f t="shared" si="630"/>
        <v>-56</v>
      </c>
      <c r="EN127">
        <f t="shared" si="631"/>
        <v>-59</v>
      </c>
      <c r="EO127">
        <f t="shared" si="632"/>
        <v>-55</v>
      </c>
      <c r="EP127">
        <f t="shared" si="633"/>
        <v>-47</v>
      </c>
      <c r="EQ127">
        <f t="shared" si="634"/>
        <v>-46</v>
      </c>
      <c r="ER127">
        <f t="shared" si="635"/>
        <v>-42</v>
      </c>
      <c r="ES127">
        <f t="shared" si="636"/>
        <v>-23</v>
      </c>
      <c r="ET127">
        <f t="shared" si="637"/>
        <v>-14</v>
      </c>
      <c r="EU127">
        <f t="shared" si="638"/>
        <v>-6</v>
      </c>
      <c r="EV127">
        <f t="shared" si="639"/>
        <v>-9</v>
      </c>
      <c r="EW127">
        <f t="shared" si="640"/>
        <v>-15</v>
      </c>
      <c r="EX127">
        <f t="shared" si="641"/>
        <v>-15</v>
      </c>
      <c r="EY127">
        <f t="shared" si="642"/>
        <v>-2</v>
      </c>
      <c r="EZ127">
        <f t="shared" si="643"/>
        <v>26</v>
      </c>
      <c r="FA127">
        <f t="shared" si="512"/>
        <v>47</v>
      </c>
      <c r="FB127">
        <f t="shared" si="644"/>
        <v>50</v>
      </c>
      <c r="FC127">
        <f t="shared" si="645"/>
        <v>49</v>
      </c>
      <c r="FD127">
        <f t="shared" si="646"/>
        <v>40</v>
      </c>
      <c r="FE127">
        <f t="shared" si="647"/>
        <v>21</v>
      </c>
      <c r="FF127">
        <f t="shared" si="648"/>
        <v>0</v>
      </c>
      <c r="FG127">
        <f t="shared" si="649"/>
        <v>-17</v>
      </c>
      <c r="FH127">
        <f t="shared" si="650"/>
        <v>-28</v>
      </c>
      <c r="FI127">
        <f t="shared" si="651"/>
        <v>-40</v>
      </c>
      <c r="FJ127">
        <f t="shared" si="652"/>
        <v>-52</v>
      </c>
      <c r="FK127">
        <f t="shared" si="653"/>
        <v>-61</v>
      </c>
      <c r="FL127">
        <f t="shared" si="654"/>
        <v>-66</v>
      </c>
      <c r="FM127">
        <f t="shared" si="655"/>
        <v>-66</v>
      </c>
      <c r="FN127">
        <f t="shared" si="656"/>
        <v>-65</v>
      </c>
      <c r="FO127">
        <f t="shared" si="657"/>
        <v>-61</v>
      </c>
      <c r="FP127">
        <f t="shared" si="658"/>
        <v>-59</v>
      </c>
      <c r="FQ127">
        <f t="shared" si="659"/>
        <v>-63</v>
      </c>
      <c r="FR127">
        <f t="shared" si="660"/>
        <v>-61</v>
      </c>
      <c r="FS127">
        <f t="shared" si="661"/>
        <v>-47</v>
      </c>
      <c r="FT127">
        <f t="shared" si="662"/>
        <v>-30</v>
      </c>
      <c r="FU127">
        <f t="shared" si="663"/>
        <v>-27</v>
      </c>
      <c r="FV127">
        <f t="shared" si="664"/>
        <v>-29</v>
      </c>
      <c r="FW127">
        <f t="shared" si="665"/>
        <v>-38</v>
      </c>
      <c r="FX127">
        <f t="shared" si="666"/>
        <v>-41</v>
      </c>
      <c r="FY127">
        <f t="shared" si="667"/>
        <v>-48</v>
      </c>
      <c r="FZ127">
        <f t="shared" si="668"/>
        <v>-53</v>
      </c>
      <c r="GA127">
        <f t="shared" si="669"/>
        <v>-51</v>
      </c>
      <c r="GB127">
        <f t="shared" si="670"/>
        <v>-61</v>
      </c>
      <c r="GC127">
        <f t="shared" si="671"/>
        <v>-57</v>
      </c>
      <c r="GD127">
        <f t="shared" si="672"/>
        <v>-37</v>
      </c>
      <c r="GE127">
        <f t="shared" si="673"/>
        <v>-9</v>
      </c>
      <c r="GF127">
        <f t="shared" si="674"/>
        <v>1</v>
      </c>
      <c r="GG127">
        <f t="shared" si="675"/>
        <v>-6</v>
      </c>
      <c r="GH127">
        <f t="shared" si="676"/>
        <v>-14</v>
      </c>
      <c r="GI127">
        <f t="shared" si="677"/>
        <v>-26</v>
      </c>
      <c r="GJ127">
        <f t="shared" si="678"/>
        <v>-22</v>
      </c>
      <c r="GK127">
        <f t="shared" si="679"/>
        <v>-30</v>
      </c>
      <c r="GL127">
        <f t="shared" si="680"/>
        <v>-39</v>
      </c>
      <c r="GM127">
        <f t="shared" si="681"/>
        <v>-31</v>
      </c>
      <c r="GN127">
        <f t="shared" si="682"/>
        <v>1</v>
      </c>
      <c r="GO127">
        <f t="shared" si="683"/>
        <v>22</v>
      </c>
      <c r="GP127">
        <f t="shared" si="684"/>
        <v>23</v>
      </c>
      <c r="GQ127">
        <f t="shared" si="685"/>
        <v>-30</v>
      </c>
      <c r="GR127">
        <f t="shared" si="686"/>
        <v>-56</v>
      </c>
      <c r="GS127">
        <f t="shared" si="687"/>
        <v>-58</v>
      </c>
      <c r="GT127">
        <f t="shared" si="688"/>
        <v>-59</v>
      </c>
      <c r="GU127">
        <f t="shared" si="689"/>
        <v>-67</v>
      </c>
      <c r="GV127">
        <f t="shared" si="690"/>
        <v>-74</v>
      </c>
      <c r="GW127">
        <f t="shared" si="691"/>
        <v>-77</v>
      </c>
      <c r="GX127">
        <f t="shared" si="692"/>
        <v>-77</v>
      </c>
      <c r="GY127">
        <f t="shared" si="693"/>
        <v>-80</v>
      </c>
      <c r="GZ127">
        <f t="shared" si="694"/>
        <v>-82</v>
      </c>
      <c r="HA127">
        <f t="shared" si="695"/>
        <v>-80</v>
      </c>
      <c r="HB127">
        <f t="shared" si="696"/>
        <v>-82</v>
      </c>
      <c r="HC127">
        <f t="shared" si="697"/>
        <v>-78</v>
      </c>
      <c r="HD127">
        <f t="shared" si="698"/>
        <v>-70</v>
      </c>
      <c r="HE127">
        <f t="shared" si="699"/>
        <v>-63</v>
      </c>
      <c r="HF127">
        <f t="shared" si="700"/>
        <v>-64</v>
      </c>
      <c r="HG127">
        <f t="shared" si="701"/>
        <v>-62</v>
      </c>
      <c r="HH127">
        <f t="shared" si="702"/>
        <v>-55</v>
      </c>
      <c r="HI127">
        <f t="shared" si="703"/>
        <v>-54</v>
      </c>
      <c r="HJ127">
        <f t="shared" si="704"/>
        <v>-55</v>
      </c>
      <c r="HK127">
        <f t="shared" si="705"/>
        <v>-59</v>
      </c>
      <c r="HL127">
        <f t="shared" si="706"/>
        <v>-63</v>
      </c>
      <c r="HM127">
        <f t="shared" si="513"/>
        <v>-60</v>
      </c>
      <c r="HN127">
        <f t="shared" si="707"/>
        <v>-54</v>
      </c>
      <c r="HO127">
        <f t="shared" si="708"/>
        <v>-64</v>
      </c>
      <c r="HP127">
        <f t="shared" si="709"/>
        <v>-55</v>
      </c>
      <c r="HQ127">
        <f t="shared" si="710"/>
        <v>-62</v>
      </c>
      <c r="HR127">
        <f t="shared" si="711"/>
        <v>-66</v>
      </c>
      <c r="HS127">
        <f t="shared" si="712"/>
        <v>-53</v>
      </c>
      <c r="HT127">
        <f t="shared" si="713"/>
        <v>-52</v>
      </c>
      <c r="HU127">
        <f t="shared" si="714"/>
        <v>-55</v>
      </c>
      <c r="HV127">
        <f t="shared" si="715"/>
        <v>-53</v>
      </c>
      <c r="HW127">
        <f t="shared" si="716"/>
        <v>-33</v>
      </c>
      <c r="HX127">
        <f t="shared" si="717"/>
        <v>-10</v>
      </c>
      <c r="HY127">
        <f t="shared" si="718"/>
        <v>1</v>
      </c>
      <c r="HZ127">
        <f t="shared" si="719"/>
        <v>9</v>
      </c>
      <c r="IA127">
        <f t="shared" si="720"/>
        <v>4</v>
      </c>
      <c r="IB127">
        <f t="shared" si="721"/>
        <v>7</v>
      </c>
      <c r="IC127">
        <f t="shared" si="722"/>
        <v>13</v>
      </c>
      <c r="ID127">
        <f t="shared" si="723"/>
        <v>37</v>
      </c>
      <c r="IE127">
        <f t="shared" si="724"/>
        <v>28</v>
      </c>
      <c r="IF127">
        <f t="shared" si="725"/>
        <v>37</v>
      </c>
      <c r="IG127">
        <f t="shared" si="726"/>
        <v>58</v>
      </c>
      <c r="IH127">
        <f t="shared" si="727"/>
        <v>72</v>
      </c>
      <c r="II127">
        <f t="shared" si="728"/>
        <v>67</v>
      </c>
      <c r="IJ127">
        <f t="shared" si="729"/>
        <v>63</v>
      </c>
      <c r="IK127">
        <f t="shared" si="730"/>
        <v>73</v>
      </c>
      <c r="IL127">
        <f t="shared" si="731"/>
        <v>62</v>
      </c>
      <c r="IM127">
        <f t="shared" si="732"/>
        <v>63</v>
      </c>
      <c r="IN127">
        <f t="shared" si="733"/>
        <v>70</v>
      </c>
      <c r="IO127">
        <f t="shared" si="734"/>
        <v>78</v>
      </c>
      <c r="IP127">
        <f t="shared" si="735"/>
        <v>79</v>
      </c>
      <c r="IQ127">
        <f t="shared" si="736"/>
        <v>71</v>
      </c>
      <c r="IR127">
        <f t="shared" si="737"/>
        <v>75</v>
      </c>
      <c r="IS127">
        <f t="shared" si="738"/>
        <v>80</v>
      </c>
      <c r="IT127">
        <f t="shared" si="739"/>
        <v>78</v>
      </c>
      <c r="IU127">
        <f t="shared" si="740"/>
        <v>74</v>
      </c>
      <c r="IV127">
        <f t="shared" si="741"/>
        <v>66</v>
      </c>
      <c r="IW127">
        <f t="shared" si="742"/>
        <v>56</v>
      </c>
      <c r="IX127">
        <f t="shared" si="743"/>
        <v>56</v>
      </c>
      <c r="IY127">
        <f t="shared" si="744"/>
        <v>60</v>
      </c>
      <c r="IZ127">
        <f t="shared" si="745"/>
        <v>61</v>
      </c>
      <c r="JA127">
        <f t="shared" si="746"/>
        <v>66</v>
      </c>
      <c r="JB127">
        <f t="shared" si="747"/>
        <v>71</v>
      </c>
      <c r="JC127">
        <f t="shared" si="748"/>
        <v>76</v>
      </c>
      <c r="JD127">
        <f t="shared" si="749"/>
        <v>80</v>
      </c>
      <c r="JE127">
        <f t="shared" si="750"/>
        <v>85</v>
      </c>
      <c r="JF127">
        <f t="shared" si="751"/>
        <v>87</v>
      </c>
      <c r="JG127">
        <f t="shared" si="752"/>
        <v>90</v>
      </c>
      <c r="JH127">
        <f t="shared" si="753"/>
        <v>89</v>
      </c>
      <c r="JI127">
        <f t="shared" si="754"/>
        <v>86</v>
      </c>
      <c r="JJ127">
        <f t="shared" si="755"/>
        <v>84</v>
      </c>
      <c r="JK127">
        <f t="shared" si="756"/>
        <v>76</v>
      </c>
      <c r="JL127">
        <f t="shared" si="757"/>
        <v>71</v>
      </c>
      <c r="JM127">
        <f t="shared" si="758"/>
        <v>72</v>
      </c>
      <c r="JN127">
        <f t="shared" si="759"/>
        <v>72</v>
      </c>
      <c r="JO127">
        <f t="shared" si="760"/>
        <v>66</v>
      </c>
      <c r="JP127">
        <f t="shared" si="761"/>
        <v>59</v>
      </c>
      <c r="JQ127">
        <f t="shared" si="762"/>
        <v>65</v>
      </c>
      <c r="JR127">
        <f t="shared" si="763"/>
        <v>71</v>
      </c>
      <c r="JS127">
        <f t="shared" si="764"/>
        <v>69</v>
      </c>
      <c r="JT127">
        <f t="shared" si="765"/>
        <v>63</v>
      </c>
      <c r="JU127">
        <f t="shared" si="766"/>
        <v>64</v>
      </c>
      <c r="JV127">
        <f t="shared" si="767"/>
        <v>70</v>
      </c>
      <c r="JW127">
        <f t="shared" si="768"/>
        <v>71</v>
      </c>
      <c r="JX127">
        <f t="shared" si="769"/>
        <v>74</v>
      </c>
      <c r="JY127">
        <f t="shared" si="514"/>
        <v>75</v>
      </c>
      <c r="JZ127">
        <f t="shared" si="770"/>
        <v>78</v>
      </c>
      <c r="KA127">
        <f t="shared" si="771"/>
        <v>84</v>
      </c>
      <c r="KB127">
        <f t="shared" si="772"/>
        <v>84</v>
      </c>
      <c r="KC127">
        <f t="shared" si="773"/>
        <v>83</v>
      </c>
      <c r="KD127">
        <f t="shared" si="774"/>
        <v>82</v>
      </c>
      <c r="KE127">
        <f t="shared" si="775"/>
        <v>78</v>
      </c>
      <c r="KF127">
        <f t="shared" si="776"/>
        <v>75</v>
      </c>
      <c r="KG127">
        <f t="shared" si="777"/>
        <v>71</v>
      </c>
      <c r="KH127">
        <f t="shared" si="778"/>
        <v>64</v>
      </c>
      <c r="KI127">
        <f t="shared" si="779"/>
        <v>54</v>
      </c>
      <c r="KJ127">
        <f t="shared" si="780"/>
        <v>46</v>
      </c>
      <c r="KK127">
        <f t="shared" si="781"/>
        <v>44</v>
      </c>
      <c r="KL127">
        <f t="shared" si="782"/>
        <v>44</v>
      </c>
      <c r="KM127">
        <f t="shared" si="783"/>
        <v>41</v>
      </c>
      <c r="KN127">
        <f t="shared" si="784"/>
        <v>38</v>
      </c>
      <c r="KO127">
        <f t="shared" si="785"/>
        <v>43</v>
      </c>
      <c r="KP127">
        <f t="shared" si="786"/>
        <v>49</v>
      </c>
      <c r="KQ127">
        <f t="shared" si="787"/>
        <v>54</v>
      </c>
      <c r="KR127">
        <f t="shared" si="788"/>
        <v>63</v>
      </c>
      <c r="KS127">
        <f t="shared" si="789"/>
        <v>66</v>
      </c>
      <c r="KT127">
        <f t="shared" si="790"/>
        <v>68</v>
      </c>
      <c r="KU127">
        <f t="shared" si="791"/>
        <v>69</v>
      </c>
      <c r="KV127">
        <f t="shared" si="792"/>
        <v>63</v>
      </c>
      <c r="KW127">
        <f t="shared" si="793"/>
        <v>56</v>
      </c>
      <c r="KX127">
        <f t="shared" si="794"/>
        <v>64</v>
      </c>
      <c r="KY127">
        <f t="shared" si="795"/>
        <v>77</v>
      </c>
      <c r="KZ127">
        <f t="shared" si="796"/>
        <v>78</v>
      </c>
      <c r="LA127">
        <f t="shared" si="797"/>
        <v>82</v>
      </c>
      <c r="LB127">
        <f t="shared" si="798"/>
        <v>80</v>
      </c>
      <c r="LC127">
        <f t="shared" si="799"/>
        <v>74</v>
      </c>
      <c r="LD127">
        <f t="shared" si="800"/>
        <v>71</v>
      </c>
      <c r="LE127">
        <f t="shared" si="801"/>
        <v>70</v>
      </c>
      <c r="LF127">
        <f t="shared" si="802"/>
        <v>62</v>
      </c>
      <c r="LG127">
        <f t="shared" si="803"/>
        <v>58</v>
      </c>
      <c r="LH127">
        <f t="shared" si="804"/>
        <v>58</v>
      </c>
      <c r="LI127">
        <f t="shared" si="805"/>
        <v>58</v>
      </c>
      <c r="LJ127">
        <f t="shared" si="806"/>
        <v>51</v>
      </c>
      <c r="LK127">
        <f t="shared" si="807"/>
        <v>49</v>
      </c>
      <c r="LL127">
        <f t="shared" si="808"/>
        <v>49</v>
      </c>
      <c r="LM127">
        <f t="shared" si="809"/>
        <v>44</v>
      </c>
      <c r="LN127">
        <f t="shared" si="810"/>
        <v>49</v>
      </c>
      <c r="LO127">
        <f t="shared" si="811"/>
        <v>47</v>
      </c>
      <c r="LP127">
        <f t="shared" si="812"/>
        <v>40</v>
      </c>
      <c r="LQ127">
        <f t="shared" si="813"/>
        <v>19</v>
      </c>
      <c r="LR127">
        <f t="shared" si="814"/>
        <v>-5</v>
      </c>
      <c r="LS127">
        <f t="shared" si="815"/>
        <v>-18</v>
      </c>
      <c r="LT127">
        <f t="shared" si="816"/>
        <v>-59</v>
      </c>
      <c r="LU127">
        <f t="shared" si="817"/>
        <v>-74</v>
      </c>
      <c r="LV127">
        <f t="shared" si="818"/>
        <v>-70</v>
      </c>
      <c r="LW127">
        <f t="shared" si="819"/>
        <v>-62</v>
      </c>
      <c r="LX127">
        <f t="shared" si="820"/>
        <v>-65</v>
      </c>
      <c r="LY127">
        <f t="shared" si="821"/>
        <v>-47</v>
      </c>
      <c r="LZ127">
        <f t="shared" si="822"/>
        <v>-35</v>
      </c>
      <c r="MA127">
        <f t="shared" si="823"/>
        <v>-34</v>
      </c>
      <c r="MB127">
        <f t="shared" si="824"/>
        <v>-42</v>
      </c>
      <c r="MC127">
        <f t="shared" si="825"/>
        <v>-45</v>
      </c>
      <c r="MD127">
        <f t="shared" si="826"/>
        <v>-60</v>
      </c>
      <c r="ME127">
        <f t="shared" si="827"/>
        <v>-64</v>
      </c>
      <c r="MF127">
        <f t="shared" si="828"/>
        <v>-64</v>
      </c>
      <c r="MG127">
        <f t="shared" si="829"/>
        <v>-75</v>
      </c>
      <c r="MH127">
        <f t="shared" si="830"/>
        <v>-76</v>
      </c>
      <c r="MI127">
        <f t="shared" si="831"/>
        <v>-78</v>
      </c>
      <c r="MJ127">
        <f t="shared" si="832"/>
        <v>-73</v>
      </c>
      <c r="MK127">
        <f t="shared" si="515"/>
        <v>-58</v>
      </c>
      <c r="ML127">
        <f t="shared" si="833"/>
        <v>-44</v>
      </c>
      <c r="MM127">
        <f t="shared" si="834"/>
        <v>-22</v>
      </c>
      <c r="MN127">
        <f t="shared" si="835"/>
        <v>11</v>
      </c>
      <c r="MO127">
        <f t="shared" si="836"/>
        <v>40</v>
      </c>
      <c r="MP127">
        <f t="shared" si="837"/>
        <v>53</v>
      </c>
      <c r="MQ127">
        <f t="shared" si="838"/>
        <v>63</v>
      </c>
      <c r="MR127">
        <f t="shared" si="839"/>
        <v>73</v>
      </c>
      <c r="MS127">
        <f t="shared" si="840"/>
        <v>75</v>
      </c>
      <c r="MT127">
        <f t="shared" si="841"/>
        <v>79</v>
      </c>
      <c r="MU127">
        <f t="shared" si="842"/>
        <v>82</v>
      </c>
      <c r="MV127">
        <f t="shared" si="843"/>
        <v>80</v>
      </c>
      <c r="MW127">
        <f t="shared" si="844"/>
        <v>74</v>
      </c>
      <c r="MX127">
        <f t="shared" si="845"/>
        <v>71</v>
      </c>
      <c r="MY127">
        <f t="shared" si="846"/>
        <v>73</v>
      </c>
      <c r="MZ127">
        <f t="shared" si="847"/>
        <v>71</v>
      </c>
      <c r="NA127">
        <f t="shared" si="848"/>
        <v>68</v>
      </c>
      <c r="NB127">
        <f t="shared" si="849"/>
        <v>67</v>
      </c>
      <c r="NC127">
        <f t="shared" si="850"/>
        <v>69</v>
      </c>
      <c r="ND127">
        <f t="shared" si="851"/>
        <v>71</v>
      </c>
      <c r="NE127">
        <f t="shared" si="852"/>
        <v>69</v>
      </c>
      <c r="NF127">
        <f t="shared" si="853"/>
        <v>73</v>
      </c>
      <c r="NG127">
        <f t="shared" si="854"/>
        <v>72</v>
      </c>
      <c r="NH127">
        <f t="shared" si="855"/>
        <v>66</v>
      </c>
      <c r="NI127">
        <f t="shared" si="856"/>
        <v>69</v>
      </c>
      <c r="NJ127">
        <f t="shared" si="857"/>
        <v>68</v>
      </c>
      <c r="NK127">
        <f t="shared" si="858"/>
        <v>64</v>
      </c>
      <c r="NL127">
        <f t="shared" si="859"/>
        <v>61</v>
      </c>
      <c r="NM127">
        <f t="shared" si="860"/>
        <v>60</v>
      </c>
      <c r="NN127">
        <f t="shared" si="861"/>
        <v>48</v>
      </c>
      <c r="NO127">
        <f t="shared" si="862"/>
        <v>36</v>
      </c>
      <c r="NP127">
        <f t="shared" si="863"/>
        <v>34</v>
      </c>
      <c r="NQ127">
        <f t="shared" si="864"/>
        <v>34</v>
      </c>
      <c r="NR127">
        <f t="shared" si="865"/>
        <v>36</v>
      </c>
      <c r="NS127">
        <f t="shared" si="866"/>
        <v>47</v>
      </c>
      <c r="NT127">
        <f t="shared" si="867"/>
        <v>52</v>
      </c>
      <c r="NU127">
        <f t="shared" si="868"/>
        <v>52</v>
      </c>
      <c r="NV127">
        <f t="shared" si="869"/>
        <v>47</v>
      </c>
      <c r="NW127">
        <f t="shared" si="870"/>
        <v>27</v>
      </c>
      <c r="NX127">
        <f t="shared" si="871"/>
        <v>22</v>
      </c>
      <c r="NY127">
        <f t="shared" si="872"/>
        <v>7</v>
      </c>
      <c r="NZ127">
        <f t="shared" si="873"/>
        <v>-6</v>
      </c>
      <c r="OA127">
        <f t="shared" si="874"/>
        <v>-9</v>
      </c>
      <c r="OB127">
        <f t="shared" si="875"/>
        <v>13</v>
      </c>
      <c r="OC127">
        <f t="shared" si="876"/>
        <v>36</v>
      </c>
      <c r="OD127">
        <f t="shared" si="877"/>
        <v>45</v>
      </c>
      <c r="OE127">
        <f t="shared" si="878"/>
        <v>56</v>
      </c>
      <c r="OF127">
        <f t="shared" si="879"/>
        <v>55</v>
      </c>
      <c r="OG127">
        <f t="shared" si="880"/>
        <v>62</v>
      </c>
      <c r="OH127">
        <f t="shared" si="881"/>
        <v>44</v>
      </c>
      <c r="OI127">
        <f t="shared" si="882"/>
        <v>7</v>
      </c>
      <c r="OJ127">
        <f t="shared" si="883"/>
        <v>-14</v>
      </c>
      <c r="OK127">
        <f t="shared" si="884"/>
        <v>-20</v>
      </c>
      <c r="OL127">
        <f t="shared" si="885"/>
        <v>-22</v>
      </c>
      <c r="OM127">
        <f t="shared" si="886"/>
        <v>-15</v>
      </c>
      <c r="ON127">
        <f t="shared" si="887"/>
        <v>16</v>
      </c>
      <c r="OO127">
        <f t="shared" si="888"/>
        <v>27</v>
      </c>
      <c r="OP127">
        <f t="shared" si="889"/>
        <v>38</v>
      </c>
      <c r="OQ127">
        <f t="shared" si="890"/>
        <v>58</v>
      </c>
      <c r="OR127">
        <f t="shared" si="891"/>
        <v>75</v>
      </c>
      <c r="OS127">
        <f t="shared" si="892"/>
        <v>83</v>
      </c>
      <c r="OT127">
        <f t="shared" si="893"/>
        <v>84</v>
      </c>
      <c r="OU127">
        <f t="shared" si="894"/>
        <v>81</v>
      </c>
      <c r="OV127">
        <f t="shared" si="895"/>
        <v>83</v>
      </c>
      <c r="OW127">
        <f t="shared" si="516"/>
        <v>84</v>
      </c>
      <c r="OX127">
        <f t="shared" si="896"/>
        <v>80</v>
      </c>
      <c r="OY127">
        <f t="shared" si="897"/>
        <v>76</v>
      </c>
      <c r="OZ127">
        <f t="shared" si="898"/>
        <v>75</v>
      </c>
      <c r="PA127">
        <f t="shared" si="899"/>
        <v>76</v>
      </c>
      <c r="PB127">
        <f t="shared" si="900"/>
        <v>74</v>
      </c>
      <c r="PC127">
        <f t="shared" si="901"/>
        <v>73</v>
      </c>
      <c r="PD127">
        <f t="shared" si="902"/>
        <v>74</v>
      </c>
      <c r="PE127">
        <f t="shared" si="903"/>
        <v>76</v>
      </c>
      <c r="PF127">
        <f t="shared" si="904"/>
        <v>77</v>
      </c>
      <c r="PG127">
        <f t="shared" si="905"/>
        <v>77</v>
      </c>
      <c r="PH127">
        <f t="shared" si="906"/>
        <v>79</v>
      </c>
      <c r="PI127">
        <f t="shared" si="907"/>
        <v>76</v>
      </c>
      <c r="PJ127">
        <f t="shared" si="908"/>
        <v>71</v>
      </c>
      <c r="PK127">
        <f t="shared" si="909"/>
        <v>72</v>
      </c>
      <c r="PL127">
        <f t="shared" si="910"/>
        <v>74</v>
      </c>
      <c r="PM127">
        <f t="shared" si="911"/>
        <v>71</v>
      </c>
      <c r="PN127">
        <f t="shared" si="912"/>
        <v>59</v>
      </c>
      <c r="PO127">
        <f t="shared" si="913"/>
        <v>52</v>
      </c>
      <c r="PP127">
        <f t="shared" si="914"/>
        <v>45</v>
      </c>
      <c r="PQ127">
        <f t="shared" si="915"/>
        <v>32</v>
      </c>
      <c r="PR127">
        <f t="shared" si="916"/>
        <v>18</v>
      </c>
      <c r="PS127">
        <f t="shared" si="917"/>
        <v>4</v>
      </c>
      <c r="PT127">
        <f t="shared" si="918"/>
        <v>9</v>
      </c>
      <c r="PU127">
        <f t="shared" si="919"/>
        <v>0</v>
      </c>
      <c r="PV127">
        <f t="shared" si="920"/>
        <v>0</v>
      </c>
      <c r="PW127">
        <f t="shared" si="921"/>
        <v>-10</v>
      </c>
      <c r="PX127">
        <f t="shared" si="922"/>
        <v>-30</v>
      </c>
      <c r="PY127">
        <f t="shared" si="923"/>
        <v>-23</v>
      </c>
      <c r="PZ127">
        <f t="shared" si="924"/>
        <v>-14</v>
      </c>
      <c r="QA127">
        <f t="shared" si="925"/>
        <v>-23</v>
      </c>
      <c r="QB127">
        <f t="shared" si="926"/>
        <v>-51</v>
      </c>
      <c r="QC127">
        <f t="shared" si="927"/>
        <v>-56</v>
      </c>
      <c r="QD127">
        <f t="shared" si="928"/>
        <v>-41</v>
      </c>
      <c r="QE127">
        <f t="shared" si="929"/>
        <v>-29</v>
      </c>
      <c r="QF127">
        <f t="shared" si="930"/>
        <v>-16</v>
      </c>
      <c r="QG127">
        <f t="shared" si="931"/>
        <v>-24</v>
      </c>
      <c r="QH127">
        <f t="shared" si="932"/>
        <v>-42</v>
      </c>
      <c r="QI127">
        <f t="shared" si="933"/>
        <v>-50</v>
      </c>
      <c r="QJ127">
        <f t="shared" si="934"/>
        <v>-61</v>
      </c>
      <c r="QK127">
        <f t="shared" si="935"/>
        <v>-66</v>
      </c>
      <c r="QL127">
        <f t="shared" si="936"/>
        <v>-73</v>
      </c>
      <c r="QM127">
        <f t="shared" si="937"/>
        <v>-80</v>
      </c>
      <c r="QN127">
        <f t="shared" si="938"/>
        <v>-72</v>
      </c>
      <c r="QO127">
        <f t="shared" si="939"/>
        <v>-68</v>
      </c>
      <c r="QP127">
        <f t="shared" si="940"/>
        <v>-70</v>
      </c>
      <c r="QQ127">
        <f t="shared" si="941"/>
        <v>-78</v>
      </c>
      <c r="QR127">
        <f t="shared" si="942"/>
        <v>-77</v>
      </c>
      <c r="QS127">
        <f t="shared" si="943"/>
        <v>-67</v>
      </c>
      <c r="QT127">
        <f t="shared" si="944"/>
        <v>-65</v>
      </c>
      <c r="QU127">
        <f t="shared" si="945"/>
        <v>-65</v>
      </c>
      <c r="QV127">
        <f t="shared" si="946"/>
        <v>-74</v>
      </c>
      <c r="QW127">
        <f t="shared" si="947"/>
        <v>-79</v>
      </c>
      <c r="QX127">
        <f t="shared" si="948"/>
        <v>-76</v>
      </c>
      <c r="QY127">
        <f t="shared" si="949"/>
        <v>-76</v>
      </c>
      <c r="QZ127">
        <f t="shared" si="950"/>
        <v>-75</v>
      </c>
      <c r="RA127">
        <f t="shared" si="951"/>
        <v>-75</v>
      </c>
      <c r="RB127">
        <f t="shared" si="952"/>
        <v>-76</v>
      </c>
      <c r="RC127">
        <f t="shared" si="953"/>
        <v>-71</v>
      </c>
      <c r="RD127">
        <f t="shared" si="954"/>
        <v>-70</v>
      </c>
      <c r="RE127">
        <f t="shared" si="955"/>
        <v>-74</v>
      </c>
      <c r="RF127">
        <f t="shared" si="956"/>
        <v>-81</v>
      </c>
      <c r="RG127">
        <f t="shared" si="957"/>
        <v>-75</v>
      </c>
      <c r="RH127">
        <f t="shared" si="958"/>
        <v>-71</v>
      </c>
      <c r="RI127">
        <f t="shared" si="517"/>
        <v>-76</v>
      </c>
      <c r="RJ127">
        <f t="shared" si="1004"/>
        <v>-79</v>
      </c>
      <c r="RK127">
        <f t="shared" si="1005"/>
        <v>-83</v>
      </c>
      <c r="RL127">
        <f t="shared" si="1006"/>
        <v>-85</v>
      </c>
      <c r="RM127">
        <f t="shared" si="1007"/>
        <v>-83</v>
      </c>
      <c r="RN127">
        <f t="shared" si="1008"/>
        <v>-81</v>
      </c>
      <c r="RO127">
        <f t="shared" si="959"/>
        <v>-81</v>
      </c>
      <c r="RP127">
        <f t="shared" si="960"/>
        <v>-79</v>
      </c>
      <c r="RQ127">
        <f t="shared" si="961"/>
        <v>-72</v>
      </c>
      <c r="RR127">
        <f t="shared" si="962"/>
        <v>-61</v>
      </c>
      <c r="RS127">
        <f t="shared" si="963"/>
        <v>-57</v>
      </c>
      <c r="RT127">
        <f t="shared" si="964"/>
        <v>-57</v>
      </c>
      <c r="RU127">
        <f t="shared" si="965"/>
        <v>-52</v>
      </c>
      <c r="RV127">
        <f t="shared" si="966"/>
        <v>-53</v>
      </c>
      <c r="RW127">
        <f t="shared" si="967"/>
        <v>-51</v>
      </c>
      <c r="RX127">
        <f t="shared" si="968"/>
        <v>-49</v>
      </c>
      <c r="RY127">
        <f t="shared" si="969"/>
        <v>-28</v>
      </c>
      <c r="RZ127">
        <f t="shared" si="970"/>
        <v>-1</v>
      </c>
      <c r="SA127">
        <f t="shared" si="971"/>
        <v>10</v>
      </c>
      <c r="SB127">
        <f t="shared" si="972"/>
        <v>27</v>
      </c>
      <c r="SC127">
        <f t="shared" si="973"/>
        <v>49</v>
      </c>
      <c r="SD127">
        <f t="shared" si="974"/>
        <v>71</v>
      </c>
      <c r="SE127">
        <f t="shared" si="975"/>
        <v>78</v>
      </c>
      <c r="SF127">
        <f t="shared" si="976"/>
        <v>80</v>
      </c>
      <c r="SG127">
        <f t="shared" si="977"/>
        <v>84</v>
      </c>
      <c r="SH127">
        <f t="shared" si="978"/>
        <v>80</v>
      </c>
      <c r="SI127">
        <f t="shared" si="979"/>
        <v>72</v>
      </c>
      <c r="SJ127">
        <f t="shared" si="980"/>
        <v>65</v>
      </c>
      <c r="SK127">
        <f t="shared" si="981"/>
        <v>54</v>
      </c>
      <c r="SL127">
        <f t="shared" si="982"/>
        <v>36</v>
      </c>
      <c r="SM127">
        <f t="shared" si="983"/>
        <v>31</v>
      </c>
      <c r="SN127">
        <f t="shared" si="984"/>
        <v>28</v>
      </c>
      <c r="SO127">
        <f t="shared" si="985"/>
        <v>30</v>
      </c>
      <c r="SP127">
        <f t="shared" si="986"/>
        <v>29</v>
      </c>
      <c r="SQ127">
        <f t="shared" si="987"/>
        <v>32</v>
      </c>
      <c r="SR127">
        <f t="shared" si="988"/>
        <v>40</v>
      </c>
      <c r="SS127">
        <f t="shared" si="989"/>
        <v>38</v>
      </c>
      <c r="ST127">
        <f t="shared" si="990"/>
        <v>44</v>
      </c>
      <c r="SU127">
        <f t="shared" si="991"/>
        <v>54</v>
      </c>
      <c r="SV127">
        <f t="shared" si="992"/>
        <v>43</v>
      </c>
      <c r="SW127">
        <f t="shared" si="993"/>
        <v>20</v>
      </c>
      <c r="SX127">
        <f t="shared" si="994"/>
        <v>19</v>
      </c>
      <c r="SY127">
        <f t="shared" si="995"/>
        <v>24</v>
      </c>
      <c r="SZ127">
        <f t="shared" si="996"/>
        <v>14</v>
      </c>
      <c r="TA127">
        <f t="shared" si="997"/>
        <v>-6</v>
      </c>
      <c r="TB127">
        <f t="shared" si="998"/>
        <v>-25</v>
      </c>
      <c r="TC127">
        <f t="shared" si="999"/>
        <v>-37</v>
      </c>
      <c r="TD127">
        <f t="shared" si="1000"/>
        <v>-46</v>
      </c>
      <c r="TE127">
        <f t="shared" si="1001"/>
        <v>-57</v>
      </c>
      <c r="TF127">
        <f t="shared" si="1002"/>
        <v>-60</v>
      </c>
      <c r="TG127">
        <f t="shared" si="1003"/>
        <v>-42</v>
      </c>
    </row>
    <row r="128" spans="2:527" x14ac:dyDescent="0.25">
      <c r="B128">
        <v>117.761</v>
      </c>
      <c r="AC128">
        <f t="shared" si="510"/>
        <v>56</v>
      </c>
      <c r="AD128">
        <f t="shared" si="518"/>
        <v>55</v>
      </c>
      <c r="AE128">
        <f t="shared" si="519"/>
        <v>65</v>
      </c>
      <c r="AF128">
        <f t="shared" si="520"/>
        <v>69</v>
      </c>
      <c r="AG128">
        <f t="shared" si="521"/>
        <v>76</v>
      </c>
      <c r="AH128">
        <f t="shared" si="522"/>
        <v>78</v>
      </c>
      <c r="AI128">
        <f t="shared" si="523"/>
        <v>77</v>
      </c>
      <c r="AJ128">
        <f t="shared" si="524"/>
        <v>79</v>
      </c>
      <c r="AK128">
        <f t="shared" si="525"/>
        <v>78</v>
      </c>
      <c r="AL128">
        <f t="shared" si="526"/>
        <v>86</v>
      </c>
      <c r="AM128">
        <f t="shared" si="527"/>
        <v>84</v>
      </c>
      <c r="AN128">
        <f t="shared" si="528"/>
        <v>82</v>
      </c>
      <c r="AO128">
        <f t="shared" si="529"/>
        <v>80</v>
      </c>
      <c r="AP128">
        <f t="shared" si="530"/>
        <v>77</v>
      </c>
      <c r="AQ128">
        <f t="shared" si="531"/>
        <v>79</v>
      </c>
      <c r="AR128">
        <f t="shared" si="532"/>
        <v>72</v>
      </c>
      <c r="AS128">
        <f t="shared" si="533"/>
        <v>68</v>
      </c>
      <c r="AT128">
        <f t="shared" si="534"/>
        <v>57</v>
      </c>
      <c r="AU128">
        <f t="shared" si="535"/>
        <v>44</v>
      </c>
      <c r="AV128">
        <f t="shared" si="536"/>
        <v>43</v>
      </c>
      <c r="AW128">
        <f t="shared" si="537"/>
        <v>32</v>
      </c>
      <c r="AX128">
        <f t="shared" si="538"/>
        <v>22</v>
      </c>
      <c r="AY128">
        <f t="shared" si="539"/>
        <v>3</v>
      </c>
      <c r="AZ128">
        <f t="shared" si="540"/>
        <v>-13</v>
      </c>
      <c r="BA128">
        <f t="shared" si="541"/>
        <v>-31</v>
      </c>
      <c r="BB128">
        <f t="shared" si="542"/>
        <v>-52</v>
      </c>
      <c r="BC128">
        <f t="shared" si="543"/>
        <v>-53</v>
      </c>
      <c r="BD128">
        <f t="shared" si="544"/>
        <v>-58</v>
      </c>
      <c r="BE128">
        <f t="shared" si="545"/>
        <v>-59</v>
      </c>
      <c r="BF128">
        <f t="shared" si="546"/>
        <v>-54</v>
      </c>
      <c r="BG128">
        <f t="shared" si="547"/>
        <v>-46</v>
      </c>
      <c r="BH128">
        <f t="shared" si="548"/>
        <v>-46</v>
      </c>
      <c r="BI128">
        <f t="shared" si="549"/>
        <v>-36</v>
      </c>
      <c r="BJ128">
        <f t="shared" si="550"/>
        <v>-33</v>
      </c>
      <c r="BK128">
        <f t="shared" si="551"/>
        <v>-16</v>
      </c>
      <c r="BL128">
        <f t="shared" si="552"/>
        <v>-2</v>
      </c>
      <c r="BM128">
        <f t="shared" si="553"/>
        <v>4</v>
      </c>
      <c r="BN128">
        <f t="shared" si="554"/>
        <v>-4</v>
      </c>
      <c r="BO128">
        <f t="shared" si="555"/>
        <v>-19</v>
      </c>
      <c r="BP128">
        <f t="shared" si="556"/>
        <v>-34</v>
      </c>
      <c r="BQ128">
        <f t="shared" si="557"/>
        <v>-46</v>
      </c>
      <c r="BR128">
        <f t="shared" si="558"/>
        <v>-54</v>
      </c>
      <c r="BS128">
        <f t="shared" si="559"/>
        <v>-60</v>
      </c>
      <c r="BT128">
        <f t="shared" si="560"/>
        <v>-62</v>
      </c>
      <c r="BU128">
        <f t="shared" si="561"/>
        <v>-71</v>
      </c>
      <c r="BV128">
        <f t="shared" si="562"/>
        <v>-76</v>
      </c>
      <c r="BW128">
        <f t="shared" si="563"/>
        <v>-74</v>
      </c>
      <c r="BX128">
        <f t="shared" si="564"/>
        <v>-66</v>
      </c>
      <c r="BY128">
        <f t="shared" si="565"/>
        <v>-66</v>
      </c>
      <c r="BZ128">
        <f t="shared" si="566"/>
        <v>-69</v>
      </c>
      <c r="CA128">
        <f t="shared" si="567"/>
        <v>-69</v>
      </c>
      <c r="CB128">
        <f t="shared" si="568"/>
        <v>-71</v>
      </c>
      <c r="CC128">
        <f t="shared" si="569"/>
        <v>-73</v>
      </c>
      <c r="CD128">
        <f t="shared" si="570"/>
        <v>-69</v>
      </c>
      <c r="CE128">
        <f t="shared" si="571"/>
        <v>-69</v>
      </c>
      <c r="CF128">
        <f t="shared" si="572"/>
        <v>-73</v>
      </c>
      <c r="CG128">
        <f t="shared" si="573"/>
        <v>-71</v>
      </c>
      <c r="CH128">
        <f t="shared" si="574"/>
        <v>-70</v>
      </c>
      <c r="CI128">
        <f t="shared" si="575"/>
        <v>-72</v>
      </c>
      <c r="CJ128">
        <f t="shared" si="576"/>
        <v>-74</v>
      </c>
      <c r="CK128">
        <f t="shared" si="577"/>
        <v>-73</v>
      </c>
      <c r="CL128">
        <f t="shared" si="578"/>
        <v>-84</v>
      </c>
      <c r="CM128">
        <f t="shared" si="579"/>
        <v>-83</v>
      </c>
      <c r="CN128">
        <f t="shared" si="580"/>
        <v>-75</v>
      </c>
      <c r="CO128">
        <f t="shared" si="511"/>
        <v>-73</v>
      </c>
      <c r="CP128">
        <f t="shared" si="581"/>
        <v>-77</v>
      </c>
      <c r="CQ128">
        <f t="shared" si="582"/>
        <v>-79</v>
      </c>
      <c r="CR128">
        <f t="shared" si="583"/>
        <v>-80</v>
      </c>
      <c r="CS128">
        <f t="shared" si="584"/>
        <v>-78</v>
      </c>
      <c r="CT128">
        <f t="shared" si="585"/>
        <v>-73</v>
      </c>
      <c r="CU128">
        <f t="shared" si="586"/>
        <v>-68</v>
      </c>
      <c r="CV128">
        <f t="shared" si="587"/>
        <v>-77</v>
      </c>
      <c r="CW128">
        <f t="shared" si="588"/>
        <v>-78</v>
      </c>
      <c r="CX128">
        <f t="shared" si="589"/>
        <v>-75</v>
      </c>
      <c r="CY128">
        <f t="shared" si="590"/>
        <v>-77</v>
      </c>
      <c r="CZ128">
        <f t="shared" si="591"/>
        <v>-72</v>
      </c>
      <c r="DA128">
        <f t="shared" si="592"/>
        <v>-60</v>
      </c>
      <c r="DB128">
        <f t="shared" si="593"/>
        <v>-57</v>
      </c>
      <c r="DC128">
        <f t="shared" si="594"/>
        <v>-51</v>
      </c>
      <c r="DD128">
        <f t="shared" si="595"/>
        <v>-25</v>
      </c>
      <c r="DE128">
        <f t="shared" si="596"/>
        <v>-11</v>
      </c>
      <c r="DF128">
        <f t="shared" si="597"/>
        <v>-6</v>
      </c>
      <c r="DG128">
        <f t="shared" si="598"/>
        <v>-1</v>
      </c>
      <c r="DH128">
        <f t="shared" si="599"/>
        <v>-2</v>
      </c>
      <c r="DI128">
        <f t="shared" si="600"/>
        <v>12</v>
      </c>
      <c r="DJ128">
        <f t="shared" si="601"/>
        <v>41</v>
      </c>
      <c r="DK128">
        <f t="shared" si="602"/>
        <v>41</v>
      </c>
      <c r="DL128">
        <f t="shared" si="603"/>
        <v>39</v>
      </c>
      <c r="DM128">
        <f t="shared" si="604"/>
        <v>45</v>
      </c>
      <c r="DN128">
        <f t="shared" si="605"/>
        <v>58</v>
      </c>
      <c r="DO128">
        <f t="shared" si="606"/>
        <v>60</v>
      </c>
      <c r="DP128">
        <f t="shared" si="607"/>
        <v>65</v>
      </c>
      <c r="DQ128">
        <f t="shared" si="608"/>
        <v>55</v>
      </c>
      <c r="DR128">
        <f t="shared" si="609"/>
        <v>46</v>
      </c>
      <c r="DS128">
        <f t="shared" si="610"/>
        <v>46</v>
      </c>
      <c r="DT128">
        <f t="shared" si="611"/>
        <v>54</v>
      </c>
      <c r="DU128">
        <f t="shared" si="612"/>
        <v>65</v>
      </c>
      <c r="DV128">
        <f t="shared" si="613"/>
        <v>66</v>
      </c>
      <c r="DW128">
        <f t="shared" si="614"/>
        <v>72</v>
      </c>
      <c r="DX128">
        <f t="shared" si="615"/>
        <v>76</v>
      </c>
      <c r="DY128">
        <f t="shared" si="616"/>
        <v>84</v>
      </c>
      <c r="DZ128">
        <f t="shared" si="617"/>
        <v>100</v>
      </c>
      <c r="EA128">
        <f t="shared" si="618"/>
        <v>86</v>
      </c>
      <c r="EB128">
        <f t="shared" si="619"/>
        <v>73</v>
      </c>
      <c r="EC128">
        <f t="shared" si="620"/>
        <v>68</v>
      </c>
      <c r="ED128">
        <f t="shared" si="621"/>
        <v>50</v>
      </c>
      <c r="EE128">
        <f t="shared" si="622"/>
        <v>40</v>
      </c>
      <c r="EF128">
        <f t="shared" si="623"/>
        <v>33</v>
      </c>
      <c r="EG128">
        <f t="shared" si="624"/>
        <v>12</v>
      </c>
      <c r="EH128">
        <f t="shared" si="625"/>
        <v>3</v>
      </c>
      <c r="EI128">
        <f t="shared" si="626"/>
        <v>-7</v>
      </c>
      <c r="EJ128">
        <f t="shared" si="627"/>
        <v>-16</v>
      </c>
      <c r="EK128">
        <f t="shared" si="628"/>
        <v>-33</v>
      </c>
      <c r="EL128">
        <f t="shared" si="629"/>
        <v>-54</v>
      </c>
      <c r="EM128">
        <f t="shared" si="630"/>
        <v>-62</v>
      </c>
      <c r="EN128">
        <f t="shared" si="631"/>
        <v>-67</v>
      </c>
      <c r="EO128">
        <f t="shared" si="632"/>
        <v>-61</v>
      </c>
      <c r="EP128">
        <f t="shared" si="633"/>
        <v>-58</v>
      </c>
      <c r="EQ128">
        <f t="shared" si="634"/>
        <v>-49</v>
      </c>
      <c r="ER128">
        <f t="shared" si="635"/>
        <v>-43</v>
      </c>
      <c r="ES128">
        <f t="shared" si="636"/>
        <v>-28</v>
      </c>
      <c r="ET128">
        <f t="shared" si="637"/>
        <v>-12</v>
      </c>
      <c r="EU128">
        <f t="shared" si="638"/>
        <v>-2</v>
      </c>
      <c r="EV128">
        <f t="shared" si="639"/>
        <v>-3</v>
      </c>
      <c r="EW128">
        <f t="shared" si="640"/>
        <v>0</v>
      </c>
      <c r="EX128">
        <f t="shared" si="641"/>
        <v>-8</v>
      </c>
      <c r="EY128">
        <f t="shared" si="642"/>
        <v>7</v>
      </c>
      <c r="EZ128">
        <f t="shared" si="643"/>
        <v>35</v>
      </c>
      <c r="FA128">
        <f t="shared" si="512"/>
        <v>54</v>
      </c>
      <c r="FB128">
        <f t="shared" si="644"/>
        <v>58</v>
      </c>
      <c r="FC128">
        <f t="shared" si="645"/>
        <v>50</v>
      </c>
      <c r="FD128">
        <f t="shared" si="646"/>
        <v>39</v>
      </c>
      <c r="FE128">
        <f t="shared" si="647"/>
        <v>31</v>
      </c>
      <c r="FF128">
        <f t="shared" si="648"/>
        <v>-3</v>
      </c>
      <c r="FG128">
        <f t="shared" si="649"/>
        <v>-28</v>
      </c>
      <c r="FH128">
        <f t="shared" si="650"/>
        <v>-44</v>
      </c>
      <c r="FI128">
        <f t="shared" si="651"/>
        <v>-51</v>
      </c>
      <c r="FJ128">
        <f t="shared" si="652"/>
        <v>-61</v>
      </c>
      <c r="FK128">
        <f t="shared" si="653"/>
        <v>-62</v>
      </c>
      <c r="FL128">
        <f t="shared" si="654"/>
        <v>-65</v>
      </c>
      <c r="FM128">
        <f t="shared" si="655"/>
        <v>-69</v>
      </c>
      <c r="FN128">
        <f t="shared" si="656"/>
        <v>-65</v>
      </c>
      <c r="FO128">
        <f t="shared" si="657"/>
        <v>-61</v>
      </c>
      <c r="FP128">
        <f t="shared" si="658"/>
        <v>-60</v>
      </c>
      <c r="FQ128">
        <f t="shared" si="659"/>
        <v>-65</v>
      </c>
      <c r="FR128">
        <f t="shared" si="660"/>
        <v>-62</v>
      </c>
      <c r="FS128">
        <f t="shared" si="661"/>
        <v>-57</v>
      </c>
      <c r="FT128">
        <f t="shared" si="662"/>
        <v>-40</v>
      </c>
      <c r="FU128">
        <f t="shared" si="663"/>
        <v>-24</v>
      </c>
      <c r="FV128">
        <f t="shared" si="664"/>
        <v>-21</v>
      </c>
      <c r="FW128">
        <f t="shared" si="665"/>
        <v>-29</v>
      </c>
      <c r="FX128">
        <f t="shared" si="666"/>
        <v>-33</v>
      </c>
      <c r="FY128">
        <f t="shared" si="667"/>
        <v>-35</v>
      </c>
      <c r="FZ128">
        <f t="shared" si="668"/>
        <v>-44</v>
      </c>
      <c r="GA128">
        <f t="shared" si="669"/>
        <v>-46</v>
      </c>
      <c r="GB128">
        <f t="shared" si="670"/>
        <v>-47</v>
      </c>
      <c r="GC128">
        <f t="shared" si="671"/>
        <v>-59</v>
      </c>
      <c r="GD128">
        <f t="shared" si="672"/>
        <v>-53</v>
      </c>
      <c r="GE128">
        <f t="shared" si="673"/>
        <v>-18</v>
      </c>
      <c r="GF128">
        <f t="shared" si="674"/>
        <v>2</v>
      </c>
      <c r="GG128">
        <f t="shared" si="675"/>
        <v>-9</v>
      </c>
      <c r="GH128">
        <f t="shared" si="676"/>
        <v>-10</v>
      </c>
      <c r="GI128">
        <f t="shared" si="677"/>
        <v>-31</v>
      </c>
      <c r="GJ128">
        <f t="shared" si="678"/>
        <v>-29</v>
      </c>
      <c r="GK128">
        <f t="shared" si="679"/>
        <v>-21</v>
      </c>
      <c r="GL128">
        <f t="shared" si="680"/>
        <v>-27</v>
      </c>
      <c r="GM128">
        <f t="shared" si="681"/>
        <v>-42</v>
      </c>
      <c r="GN128">
        <f t="shared" si="682"/>
        <v>-15</v>
      </c>
      <c r="GO128">
        <f t="shared" si="683"/>
        <v>34</v>
      </c>
      <c r="GP128">
        <f t="shared" si="684"/>
        <v>29</v>
      </c>
      <c r="GQ128">
        <f t="shared" si="685"/>
        <v>-42</v>
      </c>
      <c r="GR128">
        <f t="shared" si="686"/>
        <v>-51</v>
      </c>
      <c r="GS128">
        <f t="shared" si="687"/>
        <v>-69</v>
      </c>
      <c r="GT128">
        <f t="shared" si="688"/>
        <v>-69</v>
      </c>
      <c r="GU128">
        <f t="shared" si="689"/>
        <v>-68</v>
      </c>
      <c r="GV128">
        <f t="shared" si="690"/>
        <v>-75</v>
      </c>
      <c r="GW128">
        <f t="shared" si="691"/>
        <v>-80</v>
      </c>
      <c r="GX128">
        <f t="shared" si="692"/>
        <v>-81</v>
      </c>
      <c r="GY128">
        <f t="shared" si="693"/>
        <v>-81</v>
      </c>
      <c r="GZ128">
        <f t="shared" si="694"/>
        <v>-83</v>
      </c>
      <c r="HA128">
        <f t="shared" si="695"/>
        <v>-84</v>
      </c>
      <c r="HB128">
        <f t="shared" si="696"/>
        <v>-83</v>
      </c>
      <c r="HC128">
        <f t="shared" si="697"/>
        <v>-81</v>
      </c>
      <c r="HD128">
        <f t="shared" si="698"/>
        <v>-75</v>
      </c>
      <c r="HE128">
        <f t="shared" si="699"/>
        <v>-67</v>
      </c>
      <c r="HF128">
        <f t="shared" si="700"/>
        <v>-62</v>
      </c>
      <c r="HG128">
        <f t="shared" si="701"/>
        <v>-60</v>
      </c>
      <c r="HH128">
        <f t="shared" si="702"/>
        <v>-58</v>
      </c>
      <c r="HI128">
        <f t="shared" si="703"/>
        <v>-50</v>
      </c>
      <c r="HJ128">
        <f t="shared" si="704"/>
        <v>-51</v>
      </c>
      <c r="HK128">
        <f t="shared" si="705"/>
        <v>-50</v>
      </c>
      <c r="HL128">
        <f t="shared" si="706"/>
        <v>-51</v>
      </c>
      <c r="HM128">
        <f t="shared" si="513"/>
        <v>-56</v>
      </c>
      <c r="HN128">
        <f t="shared" si="707"/>
        <v>-52</v>
      </c>
      <c r="HO128">
        <f t="shared" si="708"/>
        <v>-49</v>
      </c>
      <c r="HP128">
        <f t="shared" si="709"/>
        <v>-57</v>
      </c>
      <c r="HQ128">
        <f t="shared" si="710"/>
        <v>-50</v>
      </c>
      <c r="HR128">
        <f t="shared" si="711"/>
        <v>-56</v>
      </c>
      <c r="HS128">
        <f t="shared" si="712"/>
        <v>-56</v>
      </c>
      <c r="HT128">
        <f t="shared" si="713"/>
        <v>-44</v>
      </c>
      <c r="HU128">
        <f t="shared" si="714"/>
        <v>-39</v>
      </c>
      <c r="HV128">
        <f t="shared" si="715"/>
        <v>-47</v>
      </c>
      <c r="HW128">
        <f t="shared" si="716"/>
        <v>-48</v>
      </c>
      <c r="HX128">
        <f t="shared" si="717"/>
        <v>-25</v>
      </c>
      <c r="HY128">
        <f t="shared" si="718"/>
        <v>-6</v>
      </c>
      <c r="HZ128">
        <f t="shared" si="719"/>
        <v>29</v>
      </c>
      <c r="IA128">
        <f t="shared" si="720"/>
        <v>3</v>
      </c>
      <c r="IB128">
        <f t="shared" si="721"/>
        <v>19</v>
      </c>
      <c r="IC128">
        <f t="shared" si="722"/>
        <v>25</v>
      </c>
      <c r="ID128">
        <f t="shared" si="723"/>
        <v>30</v>
      </c>
      <c r="IE128">
        <f t="shared" si="724"/>
        <v>38</v>
      </c>
      <c r="IF128">
        <f t="shared" si="725"/>
        <v>44</v>
      </c>
      <c r="IG128">
        <f t="shared" si="726"/>
        <v>55</v>
      </c>
      <c r="IH128">
        <f t="shared" si="727"/>
        <v>69</v>
      </c>
      <c r="II128">
        <f t="shared" si="728"/>
        <v>75</v>
      </c>
      <c r="IJ128">
        <f t="shared" si="729"/>
        <v>69</v>
      </c>
      <c r="IK128">
        <f t="shared" si="730"/>
        <v>73</v>
      </c>
      <c r="IL128">
        <f t="shared" si="731"/>
        <v>75</v>
      </c>
      <c r="IM128">
        <f t="shared" si="732"/>
        <v>69</v>
      </c>
      <c r="IN128">
        <f t="shared" si="733"/>
        <v>70</v>
      </c>
      <c r="IO128">
        <f t="shared" si="734"/>
        <v>77</v>
      </c>
      <c r="IP128">
        <f t="shared" si="735"/>
        <v>77</v>
      </c>
      <c r="IQ128">
        <f t="shared" si="736"/>
        <v>79</v>
      </c>
      <c r="IR128">
        <f t="shared" si="737"/>
        <v>71</v>
      </c>
      <c r="IS128">
        <f t="shared" si="738"/>
        <v>72</v>
      </c>
      <c r="IT128">
        <f t="shared" si="739"/>
        <v>74</v>
      </c>
      <c r="IU128">
        <f t="shared" si="740"/>
        <v>70</v>
      </c>
      <c r="IV128">
        <f t="shared" si="741"/>
        <v>66</v>
      </c>
      <c r="IW128">
        <f t="shared" si="742"/>
        <v>67</v>
      </c>
      <c r="IX128">
        <f t="shared" si="743"/>
        <v>60</v>
      </c>
      <c r="IY128">
        <f t="shared" si="744"/>
        <v>68</v>
      </c>
      <c r="IZ128">
        <f t="shared" si="745"/>
        <v>65</v>
      </c>
      <c r="JA128">
        <f t="shared" si="746"/>
        <v>66</v>
      </c>
      <c r="JB128">
        <f t="shared" si="747"/>
        <v>71</v>
      </c>
      <c r="JC128">
        <f t="shared" si="748"/>
        <v>73</v>
      </c>
      <c r="JD128">
        <f t="shared" si="749"/>
        <v>78</v>
      </c>
      <c r="JE128">
        <f t="shared" si="750"/>
        <v>82</v>
      </c>
      <c r="JF128">
        <f t="shared" si="751"/>
        <v>87</v>
      </c>
      <c r="JG128">
        <f t="shared" si="752"/>
        <v>87</v>
      </c>
      <c r="JH128">
        <f t="shared" si="753"/>
        <v>91</v>
      </c>
      <c r="JI128">
        <f t="shared" si="754"/>
        <v>90</v>
      </c>
      <c r="JJ128">
        <f t="shared" si="755"/>
        <v>87</v>
      </c>
      <c r="JK128">
        <f t="shared" si="756"/>
        <v>83</v>
      </c>
      <c r="JL128">
        <f t="shared" si="757"/>
        <v>76</v>
      </c>
      <c r="JM128">
        <f t="shared" si="758"/>
        <v>72</v>
      </c>
      <c r="JN128">
        <f t="shared" si="759"/>
        <v>73</v>
      </c>
      <c r="JO128">
        <f t="shared" si="760"/>
        <v>64</v>
      </c>
      <c r="JP128">
        <f t="shared" si="761"/>
        <v>58</v>
      </c>
      <c r="JQ128">
        <f t="shared" si="762"/>
        <v>58</v>
      </c>
      <c r="JR128">
        <f t="shared" si="763"/>
        <v>67</v>
      </c>
      <c r="JS128">
        <f t="shared" si="764"/>
        <v>69</v>
      </c>
      <c r="JT128">
        <f t="shared" si="765"/>
        <v>67</v>
      </c>
      <c r="JU128">
        <f t="shared" si="766"/>
        <v>62</v>
      </c>
      <c r="JV128">
        <f t="shared" si="767"/>
        <v>70</v>
      </c>
      <c r="JW128">
        <f t="shared" si="768"/>
        <v>76</v>
      </c>
      <c r="JX128">
        <f t="shared" si="769"/>
        <v>77</v>
      </c>
      <c r="JY128">
        <f t="shared" si="514"/>
        <v>79</v>
      </c>
      <c r="JZ128">
        <f t="shared" si="770"/>
        <v>81</v>
      </c>
      <c r="KA128">
        <f t="shared" si="771"/>
        <v>81</v>
      </c>
      <c r="KB128">
        <f t="shared" si="772"/>
        <v>85</v>
      </c>
      <c r="KC128">
        <f t="shared" si="773"/>
        <v>83</v>
      </c>
      <c r="KD128">
        <f t="shared" si="774"/>
        <v>80</v>
      </c>
      <c r="KE128">
        <f t="shared" si="775"/>
        <v>78</v>
      </c>
      <c r="KF128">
        <f t="shared" si="776"/>
        <v>77</v>
      </c>
      <c r="KG128">
        <f t="shared" si="777"/>
        <v>71</v>
      </c>
      <c r="KH128">
        <f t="shared" si="778"/>
        <v>67</v>
      </c>
      <c r="KI128">
        <f t="shared" si="779"/>
        <v>60</v>
      </c>
      <c r="KJ128">
        <f t="shared" si="780"/>
        <v>50</v>
      </c>
      <c r="KK128">
        <f t="shared" si="781"/>
        <v>43</v>
      </c>
      <c r="KL128">
        <f t="shared" si="782"/>
        <v>39</v>
      </c>
      <c r="KM128">
        <f t="shared" si="783"/>
        <v>38</v>
      </c>
      <c r="KN128">
        <f t="shared" si="784"/>
        <v>35</v>
      </c>
      <c r="KO128">
        <f t="shared" si="785"/>
        <v>30</v>
      </c>
      <c r="KP128">
        <f t="shared" si="786"/>
        <v>40</v>
      </c>
      <c r="KQ128">
        <f t="shared" si="787"/>
        <v>42</v>
      </c>
      <c r="KR128">
        <f t="shared" si="788"/>
        <v>49</v>
      </c>
      <c r="KS128">
        <f t="shared" si="789"/>
        <v>64</v>
      </c>
      <c r="KT128">
        <f t="shared" si="790"/>
        <v>71</v>
      </c>
      <c r="KU128">
        <f t="shared" si="791"/>
        <v>69</v>
      </c>
      <c r="KV128">
        <f t="shared" si="792"/>
        <v>76</v>
      </c>
      <c r="KW128">
        <f t="shared" si="793"/>
        <v>70</v>
      </c>
      <c r="KX128">
        <f t="shared" si="794"/>
        <v>66</v>
      </c>
      <c r="KY128">
        <f t="shared" si="795"/>
        <v>81</v>
      </c>
      <c r="KZ128">
        <f t="shared" si="796"/>
        <v>82</v>
      </c>
      <c r="LA128">
        <f t="shared" si="797"/>
        <v>81</v>
      </c>
      <c r="LB128">
        <f t="shared" si="798"/>
        <v>81</v>
      </c>
      <c r="LC128">
        <f t="shared" si="799"/>
        <v>77</v>
      </c>
      <c r="LD128">
        <f t="shared" si="800"/>
        <v>71</v>
      </c>
      <c r="LE128">
        <f t="shared" si="801"/>
        <v>69</v>
      </c>
      <c r="LF128">
        <f t="shared" si="802"/>
        <v>66</v>
      </c>
      <c r="LG128">
        <f t="shared" si="803"/>
        <v>60</v>
      </c>
      <c r="LH128">
        <f t="shared" si="804"/>
        <v>54</v>
      </c>
      <c r="LI128">
        <f t="shared" si="805"/>
        <v>51</v>
      </c>
      <c r="LJ128">
        <f t="shared" si="806"/>
        <v>51</v>
      </c>
      <c r="LK128">
        <f t="shared" si="807"/>
        <v>42</v>
      </c>
      <c r="LL128">
        <f t="shared" si="808"/>
        <v>36</v>
      </c>
      <c r="LM128">
        <f t="shared" si="809"/>
        <v>36</v>
      </c>
      <c r="LN128">
        <f t="shared" si="810"/>
        <v>32</v>
      </c>
      <c r="LO128">
        <f t="shared" si="811"/>
        <v>37</v>
      </c>
      <c r="LP128">
        <f t="shared" si="812"/>
        <v>33</v>
      </c>
      <c r="LQ128">
        <f t="shared" si="813"/>
        <v>5</v>
      </c>
      <c r="LR128">
        <f t="shared" si="814"/>
        <v>-12</v>
      </c>
      <c r="LS128">
        <f t="shared" si="815"/>
        <v>-26</v>
      </c>
      <c r="LT128">
        <f t="shared" si="816"/>
        <v>-55</v>
      </c>
      <c r="LU128">
        <f t="shared" si="817"/>
        <v>-56</v>
      </c>
      <c r="LV128">
        <f t="shared" si="818"/>
        <v>-76</v>
      </c>
      <c r="LW128">
        <f t="shared" si="819"/>
        <v>-60</v>
      </c>
      <c r="LX128">
        <f t="shared" si="820"/>
        <v>-61</v>
      </c>
      <c r="LY128">
        <f t="shared" si="821"/>
        <v>-49</v>
      </c>
      <c r="LZ128">
        <f t="shared" si="822"/>
        <v>-42</v>
      </c>
      <c r="MA128">
        <f t="shared" si="823"/>
        <v>-40</v>
      </c>
      <c r="MB128">
        <f t="shared" si="824"/>
        <v>-45</v>
      </c>
      <c r="MC128">
        <f t="shared" si="825"/>
        <v>-57</v>
      </c>
      <c r="MD128">
        <f t="shared" si="826"/>
        <v>-61</v>
      </c>
      <c r="ME128">
        <f t="shared" si="827"/>
        <v>-67</v>
      </c>
      <c r="MF128">
        <f t="shared" si="828"/>
        <v>-69</v>
      </c>
      <c r="MG128">
        <f t="shared" si="829"/>
        <v>-70</v>
      </c>
      <c r="MH128">
        <f t="shared" si="830"/>
        <v>-81</v>
      </c>
      <c r="MI128">
        <f t="shared" si="831"/>
        <v>-77</v>
      </c>
      <c r="MJ128">
        <f t="shared" si="832"/>
        <v>-71</v>
      </c>
      <c r="MK128">
        <f t="shared" si="515"/>
        <v>-44</v>
      </c>
      <c r="ML128">
        <f t="shared" si="833"/>
        <v>-31</v>
      </c>
      <c r="MM128">
        <f t="shared" si="834"/>
        <v>-15</v>
      </c>
      <c r="MN128">
        <f t="shared" si="835"/>
        <v>16</v>
      </c>
      <c r="MO128">
        <f t="shared" si="836"/>
        <v>35</v>
      </c>
      <c r="MP128">
        <f t="shared" si="837"/>
        <v>57</v>
      </c>
      <c r="MQ128">
        <f t="shared" si="838"/>
        <v>69</v>
      </c>
      <c r="MR128">
        <f t="shared" si="839"/>
        <v>74</v>
      </c>
      <c r="MS128">
        <f t="shared" si="840"/>
        <v>80</v>
      </c>
      <c r="MT128">
        <f t="shared" si="841"/>
        <v>84</v>
      </c>
      <c r="MU128">
        <f t="shared" si="842"/>
        <v>85</v>
      </c>
      <c r="MV128">
        <f t="shared" si="843"/>
        <v>84</v>
      </c>
      <c r="MW128">
        <f t="shared" si="844"/>
        <v>79</v>
      </c>
      <c r="MX128">
        <f t="shared" si="845"/>
        <v>77</v>
      </c>
      <c r="MY128">
        <f t="shared" si="846"/>
        <v>71</v>
      </c>
      <c r="MZ128">
        <f t="shared" si="847"/>
        <v>75</v>
      </c>
      <c r="NA128">
        <f t="shared" si="848"/>
        <v>73</v>
      </c>
      <c r="NB128">
        <f t="shared" si="849"/>
        <v>71</v>
      </c>
      <c r="NC128">
        <f t="shared" si="850"/>
        <v>70</v>
      </c>
      <c r="ND128">
        <f t="shared" si="851"/>
        <v>71</v>
      </c>
      <c r="NE128">
        <f t="shared" si="852"/>
        <v>69</v>
      </c>
      <c r="NF128">
        <f t="shared" si="853"/>
        <v>66</v>
      </c>
      <c r="NG128">
        <f t="shared" si="854"/>
        <v>65</v>
      </c>
      <c r="NH128">
        <f t="shared" si="855"/>
        <v>63</v>
      </c>
      <c r="NI128">
        <f t="shared" si="856"/>
        <v>57</v>
      </c>
      <c r="NJ128">
        <f t="shared" si="857"/>
        <v>59</v>
      </c>
      <c r="NK128">
        <f t="shared" si="858"/>
        <v>61</v>
      </c>
      <c r="NL128">
        <f t="shared" si="859"/>
        <v>60</v>
      </c>
      <c r="NM128">
        <f t="shared" si="860"/>
        <v>64</v>
      </c>
      <c r="NN128">
        <f t="shared" si="861"/>
        <v>51</v>
      </c>
      <c r="NO128">
        <f t="shared" si="862"/>
        <v>46</v>
      </c>
      <c r="NP128">
        <f t="shared" si="863"/>
        <v>35</v>
      </c>
      <c r="NQ128">
        <f t="shared" si="864"/>
        <v>31</v>
      </c>
      <c r="NR128">
        <f t="shared" si="865"/>
        <v>31</v>
      </c>
      <c r="NS128">
        <f t="shared" si="866"/>
        <v>33</v>
      </c>
      <c r="NT128">
        <f t="shared" si="867"/>
        <v>40</v>
      </c>
      <c r="NU128">
        <f t="shared" si="868"/>
        <v>38</v>
      </c>
      <c r="NV128">
        <f t="shared" si="869"/>
        <v>34</v>
      </c>
      <c r="NW128">
        <f t="shared" si="870"/>
        <v>28</v>
      </c>
      <c r="NX128">
        <f t="shared" si="871"/>
        <v>24</v>
      </c>
      <c r="NY128">
        <f t="shared" si="872"/>
        <v>27</v>
      </c>
      <c r="NZ128">
        <f t="shared" si="873"/>
        <v>11</v>
      </c>
      <c r="OA128">
        <f t="shared" si="874"/>
        <v>5</v>
      </c>
      <c r="OB128">
        <f t="shared" si="875"/>
        <v>15</v>
      </c>
      <c r="OC128">
        <f t="shared" si="876"/>
        <v>32</v>
      </c>
      <c r="OD128">
        <f t="shared" si="877"/>
        <v>40</v>
      </c>
      <c r="OE128">
        <f t="shared" si="878"/>
        <v>41</v>
      </c>
      <c r="OF128">
        <f t="shared" si="879"/>
        <v>43</v>
      </c>
      <c r="OG128">
        <f t="shared" si="880"/>
        <v>40</v>
      </c>
      <c r="OH128">
        <f t="shared" si="881"/>
        <v>41</v>
      </c>
      <c r="OI128">
        <f t="shared" si="882"/>
        <v>23</v>
      </c>
      <c r="OJ128">
        <f t="shared" si="883"/>
        <v>-7</v>
      </c>
      <c r="OK128">
        <f t="shared" si="884"/>
        <v>-15</v>
      </c>
      <c r="OL128">
        <f t="shared" si="885"/>
        <v>-2</v>
      </c>
      <c r="OM128">
        <f t="shared" si="886"/>
        <v>-5</v>
      </c>
      <c r="ON128">
        <f t="shared" si="887"/>
        <v>21</v>
      </c>
      <c r="OO128">
        <f t="shared" si="888"/>
        <v>34</v>
      </c>
      <c r="OP128">
        <f t="shared" si="889"/>
        <v>44</v>
      </c>
      <c r="OQ128">
        <f t="shared" si="890"/>
        <v>55</v>
      </c>
      <c r="OR128">
        <f t="shared" si="891"/>
        <v>69</v>
      </c>
      <c r="OS128">
        <f t="shared" si="892"/>
        <v>81</v>
      </c>
      <c r="OT128">
        <f t="shared" si="893"/>
        <v>84</v>
      </c>
      <c r="OU128">
        <f t="shared" si="894"/>
        <v>86</v>
      </c>
      <c r="OV128">
        <f t="shared" si="895"/>
        <v>84</v>
      </c>
      <c r="OW128">
        <f t="shared" si="516"/>
        <v>87</v>
      </c>
      <c r="OX128">
        <f t="shared" si="896"/>
        <v>88</v>
      </c>
      <c r="OY128">
        <f t="shared" si="897"/>
        <v>83</v>
      </c>
      <c r="OZ128">
        <f t="shared" si="898"/>
        <v>79</v>
      </c>
      <c r="PA128">
        <f t="shared" si="899"/>
        <v>78</v>
      </c>
      <c r="PB128">
        <f t="shared" si="900"/>
        <v>78</v>
      </c>
      <c r="PC128">
        <f t="shared" si="901"/>
        <v>73</v>
      </c>
      <c r="PD128">
        <f t="shared" si="902"/>
        <v>77</v>
      </c>
      <c r="PE128">
        <f t="shared" si="903"/>
        <v>77</v>
      </c>
      <c r="PF128">
        <f t="shared" si="904"/>
        <v>76</v>
      </c>
      <c r="PG128">
        <f t="shared" si="905"/>
        <v>78</v>
      </c>
      <c r="PH128">
        <f t="shared" si="906"/>
        <v>72</v>
      </c>
      <c r="PI128">
        <f t="shared" si="907"/>
        <v>72</v>
      </c>
      <c r="PJ128">
        <f t="shared" si="908"/>
        <v>67</v>
      </c>
      <c r="PK128">
        <f t="shared" si="909"/>
        <v>67</v>
      </c>
      <c r="PL128">
        <f t="shared" si="910"/>
        <v>70</v>
      </c>
      <c r="PM128">
        <f t="shared" si="911"/>
        <v>68</v>
      </c>
      <c r="PN128">
        <f t="shared" si="912"/>
        <v>64</v>
      </c>
      <c r="PO128">
        <f t="shared" si="913"/>
        <v>47</v>
      </c>
      <c r="PP128">
        <f t="shared" si="914"/>
        <v>40</v>
      </c>
      <c r="PQ128">
        <f t="shared" si="915"/>
        <v>33</v>
      </c>
      <c r="PR128">
        <f t="shared" si="916"/>
        <v>17</v>
      </c>
      <c r="PS128">
        <f t="shared" si="917"/>
        <v>0</v>
      </c>
      <c r="PT128">
        <f t="shared" si="918"/>
        <v>-10</v>
      </c>
      <c r="PU128">
        <f t="shared" si="919"/>
        <v>-2</v>
      </c>
      <c r="PV128">
        <f t="shared" si="920"/>
        <v>-8</v>
      </c>
      <c r="PW128">
        <f t="shared" si="921"/>
        <v>-26</v>
      </c>
      <c r="PX128">
        <f t="shared" si="922"/>
        <v>-28</v>
      </c>
      <c r="PY128">
        <f t="shared" si="923"/>
        <v>-38</v>
      </c>
      <c r="PZ128">
        <f t="shared" si="924"/>
        <v>-19</v>
      </c>
      <c r="QA128">
        <f t="shared" si="925"/>
        <v>-18</v>
      </c>
      <c r="QB128">
        <f t="shared" si="926"/>
        <v>-40</v>
      </c>
      <c r="QC128">
        <f t="shared" si="927"/>
        <v>-45</v>
      </c>
      <c r="QD128">
        <f t="shared" si="928"/>
        <v>-48</v>
      </c>
      <c r="QE128">
        <f t="shared" si="929"/>
        <v>-37</v>
      </c>
      <c r="QF128">
        <f t="shared" si="930"/>
        <v>-22</v>
      </c>
      <c r="QG128">
        <f t="shared" si="931"/>
        <v>-27</v>
      </c>
      <c r="QH128">
        <f t="shared" si="932"/>
        <v>-34</v>
      </c>
      <c r="QI128">
        <f t="shared" si="933"/>
        <v>-49</v>
      </c>
      <c r="QJ128">
        <f t="shared" si="934"/>
        <v>-51</v>
      </c>
      <c r="QK128">
        <f t="shared" si="935"/>
        <v>-64</v>
      </c>
      <c r="QL128">
        <f t="shared" si="936"/>
        <v>-71</v>
      </c>
      <c r="QM128">
        <f t="shared" si="937"/>
        <v>-74</v>
      </c>
      <c r="QN128">
        <f t="shared" si="938"/>
        <v>-83</v>
      </c>
      <c r="QO128">
        <f t="shared" si="939"/>
        <v>-74</v>
      </c>
      <c r="QP128">
        <f t="shared" si="940"/>
        <v>-74</v>
      </c>
      <c r="QQ128">
        <f t="shared" si="941"/>
        <v>-77</v>
      </c>
      <c r="QR128">
        <f t="shared" si="942"/>
        <v>-77</v>
      </c>
      <c r="QS128">
        <f t="shared" si="943"/>
        <v>-79</v>
      </c>
      <c r="QT128">
        <f t="shared" si="944"/>
        <v>-72</v>
      </c>
      <c r="QU128">
        <f t="shared" si="945"/>
        <v>-68</v>
      </c>
      <c r="QV128">
        <f t="shared" si="946"/>
        <v>-73</v>
      </c>
      <c r="QW128">
        <f t="shared" si="947"/>
        <v>-77</v>
      </c>
      <c r="QX128">
        <f t="shared" si="948"/>
        <v>-78</v>
      </c>
      <c r="QY128">
        <f t="shared" si="949"/>
        <v>-72</v>
      </c>
      <c r="QZ128">
        <f t="shared" si="950"/>
        <v>-72</v>
      </c>
      <c r="RA128">
        <f t="shared" si="951"/>
        <v>-73</v>
      </c>
      <c r="RB128">
        <f t="shared" si="952"/>
        <v>-72</v>
      </c>
      <c r="RC128">
        <f t="shared" si="953"/>
        <v>-73</v>
      </c>
      <c r="RD128">
        <f t="shared" si="954"/>
        <v>-70</v>
      </c>
      <c r="RE128">
        <f t="shared" si="955"/>
        <v>-70</v>
      </c>
      <c r="RF128">
        <f t="shared" si="956"/>
        <v>-75</v>
      </c>
      <c r="RG128">
        <f t="shared" si="957"/>
        <v>-81</v>
      </c>
      <c r="RH128">
        <f t="shared" si="958"/>
        <v>-78</v>
      </c>
      <c r="RI128">
        <f t="shared" si="517"/>
        <v>-72</v>
      </c>
      <c r="RJ128">
        <f t="shared" si="1004"/>
        <v>-77</v>
      </c>
      <c r="RK128">
        <f t="shared" si="1005"/>
        <v>-81</v>
      </c>
      <c r="RL128">
        <f t="shared" si="1006"/>
        <v>-81</v>
      </c>
      <c r="RM128">
        <f t="shared" si="1007"/>
        <v>-82</v>
      </c>
      <c r="RN128">
        <f t="shared" si="1008"/>
        <v>-78</v>
      </c>
      <c r="RO128">
        <f t="shared" si="959"/>
        <v>-74</v>
      </c>
      <c r="RP128">
        <f t="shared" si="960"/>
        <v>-79</v>
      </c>
      <c r="RQ128">
        <f t="shared" si="961"/>
        <v>-74</v>
      </c>
      <c r="RR128">
        <f t="shared" si="962"/>
        <v>-70</v>
      </c>
      <c r="RS128">
        <f t="shared" si="963"/>
        <v>-63</v>
      </c>
      <c r="RT128">
        <f t="shared" si="964"/>
        <v>-58</v>
      </c>
      <c r="RU128">
        <f t="shared" si="965"/>
        <v>-52</v>
      </c>
      <c r="RV128">
        <f t="shared" si="966"/>
        <v>-47</v>
      </c>
      <c r="RW128">
        <f t="shared" si="967"/>
        <v>-43</v>
      </c>
      <c r="RX128">
        <f t="shared" si="968"/>
        <v>-35</v>
      </c>
      <c r="RY128">
        <f t="shared" si="969"/>
        <v>-12</v>
      </c>
      <c r="RZ128">
        <f t="shared" si="970"/>
        <v>11</v>
      </c>
      <c r="SA128">
        <f t="shared" si="971"/>
        <v>24</v>
      </c>
      <c r="SB128">
        <f t="shared" si="972"/>
        <v>40</v>
      </c>
      <c r="SC128">
        <f t="shared" si="973"/>
        <v>49</v>
      </c>
      <c r="SD128">
        <f t="shared" si="974"/>
        <v>64</v>
      </c>
      <c r="SE128">
        <f t="shared" si="975"/>
        <v>80</v>
      </c>
      <c r="SF128">
        <f t="shared" si="976"/>
        <v>80</v>
      </c>
      <c r="SG128">
        <f t="shared" si="977"/>
        <v>80</v>
      </c>
      <c r="SH128">
        <f t="shared" si="978"/>
        <v>82</v>
      </c>
      <c r="SI128">
        <f t="shared" si="979"/>
        <v>79</v>
      </c>
      <c r="SJ128">
        <f t="shared" si="980"/>
        <v>68</v>
      </c>
      <c r="SK128">
        <f t="shared" si="981"/>
        <v>61</v>
      </c>
      <c r="SL128">
        <f t="shared" si="982"/>
        <v>44</v>
      </c>
      <c r="SM128">
        <f t="shared" si="983"/>
        <v>31</v>
      </c>
      <c r="SN128">
        <f t="shared" si="984"/>
        <v>23</v>
      </c>
      <c r="SO128">
        <f t="shared" si="985"/>
        <v>22</v>
      </c>
      <c r="SP128">
        <f t="shared" si="986"/>
        <v>24</v>
      </c>
      <c r="SQ128">
        <f t="shared" si="987"/>
        <v>30</v>
      </c>
      <c r="SR128">
        <f t="shared" si="988"/>
        <v>29</v>
      </c>
      <c r="SS128">
        <f t="shared" si="989"/>
        <v>31</v>
      </c>
      <c r="ST128">
        <f t="shared" si="990"/>
        <v>36</v>
      </c>
      <c r="SU128">
        <f t="shared" si="991"/>
        <v>47</v>
      </c>
      <c r="SV128">
        <f t="shared" si="992"/>
        <v>43</v>
      </c>
      <c r="SW128">
        <f t="shared" si="993"/>
        <v>18</v>
      </c>
      <c r="SX128">
        <f t="shared" si="994"/>
        <v>7</v>
      </c>
      <c r="SY128">
        <f t="shared" si="995"/>
        <v>13</v>
      </c>
      <c r="SZ128">
        <f t="shared" si="996"/>
        <v>4</v>
      </c>
      <c r="TA128">
        <f t="shared" si="997"/>
        <v>3</v>
      </c>
      <c r="TB128">
        <f t="shared" si="998"/>
        <v>-17</v>
      </c>
      <c r="TC128">
        <f t="shared" si="999"/>
        <v>-36</v>
      </c>
      <c r="TD128">
        <f t="shared" si="1000"/>
        <v>-36</v>
      </c>
      <c r="TE128">
        <f t="shared" si="1001"/>
        <v>-50</v>
      </c>
      <c r="TF128">
        <f t="shared" si="1002"/>
        <v>-52</v>
      </c>
      <c r="TG128">
        <f t="shared" si="1003"/>
        <v>-38</v>
      </c>
    </row>
    <row r="129" spans="2:527" x14ac:dyDescent="0.25">
      <c r="B129">
        <v>118.059</v>
      </c>
      <c r="AC129">
        <f t="shared" si="510"/>
        <v>68</v>
      </c>
      <c r="AD129">
        <f t="shared" si="518"/>
        <v>71</v>
      </c>
      <c r="AE129">
        <f t="shared" si="519"/>
        <v>81</v>
      </c>
      <c r="AF129">
        <f t="shared" si="520"/>
        <v>82</v>
      </c>
      <c r="AG129">
        <f t="shared" si="521"/>
        <v>82</v>
      </c>
      <c r="AH129">
        <f t="shared" si="522"/>
        <v>84</v>
      </c>
      <c r="AI129">
        <f t="shared" si="523"/>
        <v>82</v>
      </c>
      <c r="AJ129">
        <f t="shared" si="524"/>
        <v>82</v>
      </c>
      <c r="AK129">
        <f t="shared" si="525"/>
        <v>81</v>
      </c>
      <c r="AL129">
        <f t="shared" si="526"/>
        <v>81</v>
      </c>
      <c r="AM129">
        <f t="shared" si="527"/>
        <v>86</v>
      </c>
      <c r="AN129">
        <f t="shared" si="528"/>
        <v>81</v>
      </c>
      <c r="AO129">
        <f t="shared" si="529"/>
        <v>76</v>
      </c>
      <c r="AP129">
        <f t="shared" si="530"/>
        <v>78</v>
      </c>
      <c r="AQ129">
        <f t="shared" si="531"/>
        <v>79</v>
      </c>
      <c r="AR129">
        <f t="shared" si="532"/>
        <v>77</v>
      </c>
      <c r="AS129">
        <f t="shared" si="533"/>
        <v>69</v>
      </c>
      <c r="AT129">
        <f t="shared" si="534"/>
        <v>63</v>
      </c>
      <c r="AU129">
        <f t="shared" si="535"/>
        <v>49</v>
      </c>
      <c r="AV129">
        <f t="shared" si="536"/>
        <v>34</v>
      </c>
      <c r="AW129">
        <f t="shared" si="537"/>
        <v>28</v>
      </c>
      <c r="AX129">
        <f t="shared" si="538"/>
        <v>13</v>
      </c>
      <c r="AY129">
        <f t="shared" si="539"/>
        <v>-5</v>
      </c>
      <c r="AZ129">
        <f t="shared" si="540"/>
        <v>-31</v>
      </c>
      <c r="BA129">
        <f t="shared" si="541"/>
        <v>-45</v>
      </c>
      <c r="BB129">
        <f t="shared" si="542"/>
        <v>-55</v>
      </c>
      <c r="BC129">
        <f t="shared" si="543"/>
        <v>-69</v>
      </c>
      <c r="BD129">
        <f t="shared" si="544"/>
        <v>-60</v>
      </c>
      <c r="BE129">
        <f t="shared" si="545"/>
        <v>-59</v>
      </c>
      <c r="BF129">
        <f t="shared" si="546"/>
        <v>-57</v>
      </c>
      <c r="BG129">
        <f t="shared" si="547"/>
        <v>-48</v>
      </c>
      <c r="BH129">
        <f t="shared" si="548"/>
        <v>-45</v>
      </c>
      <c r="BI129">
        <f t="shared" si="549"/>
        <v>-35</v>
      </c>
      <c r="BJ129">
        <f t="shared" si="550"/>
        <v>-36</v>
      </c>
      <c r="BK129">
        <f t="shared" si="551"/>
        <v>-21</v>
      </c>
      <c r="BL129">
        <f t="shared" si="552"/>
        <v>-10</v>
      </c>
      <c r="BM129">
        <f t="shared" si="553"/>
        <v>-1</v>
      </c>
      <c r="BN129">
        <f t="shared" si="554"/>
        <v>1</v>
      </c>
      <c r="BO129">
        <f t="shared" si="555"/>
        <v>-7</v>
      </c>
      <c r="BP129">
        <f t="shared" si="556"/>
        <v>-22</v>
      </c>
      <c r="BQ129">
        <f t="shared" si="557"/>
        <v>-39</v>
      </c>
      <c r="BR129">
        <f t="shared" si="558"/>
        <v>-47</v>
      </c>
      <c r="BS129">
        <f t="shared" si="559"/>
        <v>-54</v>
      </c>
      <c r="BT129">
        <f t="shared" si="560"/>
        <v>-61</v>
      </c>
      <c r="BU129">
        <f t="shared" si="561"/>
        <v>-66</v>
      </c>
      <c r="BV129">
        <f t="shared" si="562"/>
        <v>-76</v>
      </c>
      <c r="BW129">
        <f t="shared" si="563"/>
        <v>-82</v>
      </c>
      <c r="BX129">
        <f t="shared" si="564"/>
        <v>-78</v>
      </c>
      <c r="BY129">
        <f t="shared" si="565"/>
        <v>-74</v>
      </c>
      <c r="BZ129">
        <f t="shared" si="566"/>
        <v>-77</v>
      </c>
      <c r="CA129">
        <f t="shared" si="567"/>
        <v>-78</v>
      </c>
      <c r="CB129">
        <f t="shared" si="568"/>
        <v>-74</v>
      </c>
      <c r="CC129">
        <f t="shared" si="569"/>
        <v>-75</v>
      </c>
      <c r="CD129">
        <f t="shared" si="570"/>
        <v>-73</v>
      </c>
      <c r="CE129">
        <f t="shared" si="571"/>
        <v>-68</v>
      </c>
      <c r="CF129">
        <f t="shared" si="572"/>
        <v>-70</v>
      </c>
      <c r="CG129">
        <f t="shared" si="573"/>
        <v>-71</v>
      </c>
      <c r="CH129">
        <f t="shared" si="574"/>
        <v>-70</v>
      </c>
      <c r="CI129">
        <f t="shared" si="575"/>
        <v>-68</v>
      </c>
      <c r="CJ129">
        <f t="shared" si="576"/>
        <v>-69</v>
      </c>
      <c r="CK129">
        <f t="shared" si="577"/>
        <v>-66</v>
      </c>
      <c r="CL129">
        <f t="shared" si="578"/>
        <v>-72</v>
      </c>
      <c r="CM129">
        <f t="shared" si="579"/>
        <v>-84</v>
      </c>
      <c r="CN129">
        <f t="shared" si="580"/>
        <v>-81</v>
      </c>
      <c r="CO129">
        <f t="shared" si="511"/>
        <v>-78</v>
      </c>
      <c r="CP129">
        <f t="shared" si="581"/>
        <v>-78</v>
      </c>
      <c r="CQ129">
        <f t="shared" si="582"/>
        <v>-79</v>
      </c>
      <c r="CR129">
        <f t="shared" si="583"/>
        <v>-80</v>
      </c>
      <c r="CS129">
        <f t="shared" si="584"/>
        <v>-79</v>
      </c>
      <c r="CT129">
        <f t="shared" si="585"/>
        <v>-78</v>
      </c>
      <c r="CU129">
        <f t="shared" si="586"/>
        <v>-69</v>
      </c>
      <c r="CV129">
        <f t="shared" si="587"/>
        <v>-66</v>
      </c>
      <c r="CW129">
        <f t="shared" si="588"/>
        <v>-74</v>
      </c>
      <c r="CX129">
        <f t="shared" si="589"/>
        <v>-74</v>
      </c>
      <c r="CY129">
        <f t="shared" si="590"/>
        <v>-71</v>
      </c>
      <c r="CZ129">
        <f t="shared" si="591"/>
        <v>-72</v>
      </c>
      <c r="DA129">
        <f t="shared" si="592"/>
        <v>-66</v>
      </c>
      <c r="DB129">
        <f t="shared" si="593"/>
        <v>-56</v>
      </c>
      <c r="DC129">
        <f t="shared" si="594"/>
        <v>-47</v>
      </c>
      <c r="DD129">
        <f t="shared" si="595"/>
        <v>-30</v>
      </c>
      <c r="DE129">
        <f t="shared" si="596"/>
        <v>-10</v>
      </c>
      <c r="DF129">
        <f t="shared" si="597"/>
        <v>7</v>
      </c>
      <c r="DG129">
        <f t="shared" si="598"/>
        <v>13</v>
      </c>
      <c r="DH129">
        <f t="shared" si="599"/>
        <v>12</v>
      </c>
      <c r="DI129">
        <f t="shared" si="600"/>
        <v>22</v>
      </c>
      <c r="DJ129">
        <f t="shared" si="601"/>
        <v>51</v>
      </c>
      <c r="DK129">
        <f t="shared" si="602"/>
        <v>48</v>
      </c>
      <c r="DL129">
        <f t="shared" si="603"/>
        <v>46</v>
      </c>
      <c r="DM129">
        <f t="shared" si="604"/>
        <v>53</v>
      </c>
      <c r="DN129">
        <f t="shared" si="605"/>
        <v>56</v>
      </c>
      <c r="DO129">
        <f t="shared" si="606"/>
        <v>54</v>
      </c>
      <c r="DP129">
        <f t="shared" si="607"/>
        <v>64</v>
      </c>
      <c r="DQ129">
        <f t="shared" si="608"/>
        <v>66</v>
      </c>
      <c r="DR129">
        <f t="shared" si="609"/>
        <v>55</v>
      </c>
      <c r="DS129">
        <f t="shared" si="610"/>
        <v>50</v>
      </c>
      <c r="DT129">
        <f t="shared" si="611"/>
        <v>58</v>
      </c>
      <c r="DU129">
        <f t="shared" si="612"/>
        <v>63</v>
      </c>
      <c r="DV129">
        <f t="shared" si="613"/>
        <v>65</v>
      </c>
      <c r="DW129">
        <f t="shared" si="614"/>
        <v>66</v>
      </c>
      <c r="DX129">
        <f t="shared" si="615"/>
        <v>75</v>
      </c>
      <c r="DY129">
        <f t="shared" si="616"/>
        <v>76</v>
      </c>
      <c r="DZ129">
        <f t="shared" si="617"/>
        <v>86</v>
      </c>
      <c r="EA129">
        <f t="shared" si="618"/>
        <v>100</v>
      </c>
      <c r="EB129">
        <f t="shared" si="619"/>
        <v>83</v>
      </c>
      <c r="EC129">
        <f t="shared" si="620"/>
        <v>69</v>
      </c>
      <c r="ED129">
        <f t="shared" si="621"/>
        <v>55</v>
      </c>
      <c r="EE129">
        <f t="shared" si="622"/>
        <v>38</v>
      </c>
      <c r="EF129">
        <f t="shared" si="623"/>
        <v>29</v>
      </c>
      <c r="EG129">
        <f t="shared" si="624"/>
        <v>9</v>
      </c>
      <c r="EH129">
        <f t="shared" si="625"/>
        <v>3</v>
      </c>
      <c r="EI129">
        <f t="shared" si="626"/>
        <v>-8</v>
      </c>
      <c r="EJ129">
        <f t="shared" si="627"/>
        <v>-29</v>
      </c>
      <c r="EK129">
        <f t="shared" si="628"/>
        <v>-39</v>
      </c>
      <c r="EL129">
        <f t="shared" si="629"/>
        <v>-55</v>
      </c>
      <c r="EM129">
        <f t="shared" si="630"/>
        <v>-66</v>
      </c>
      <c r="EN129">
        <f t="shared" si="631"/>
        <v>-75</v>
      </c>
      <c r="EO129">
        <f t="shared" si="632"/>
        <v>-70</v>
      </c>
      <c r="EP129">
        <f t="shared" si="633"/>
        <v>-65</v>
      </c>
      <c r="EQ129">
        <f t="shared" si="634"/>
        <v>-61</v>
      </c>
      <c r="ER129">
        <f t="shared" si="635"/>
        <v>-47</v>
      </c>
      <c r="ES129">
        <f t="shared" si="636"/>
        <v>-30</v>
      </c>
      <c r="ET129">
        <f t="shared" si="637"/>
        <v>-17</v>
      </c>
      <c r="EU129">
        <f t="shared" si="638"/>
        <v>-1</v>
      </c>
      <c r="EV129">
        <f t="shared" si="639"/>
        <v>1</v>
      </c>
      <c r="EW129">
        <f t="shared" si="640"/>
        <v>6</v>
      </c>
      <c r="EX129">
        <f t="shared" si="641"/>
        <v>6</v>
      </c>
      <c r="EY129">
        <f t="shared" si="642"/>
        <v>16</v>
      </c>
      <c r="EZ129">
        <f t="shared" si="643"/>
        <v>51</v>
      </c>
      <c r="FA129">
        <f t="shared" si="512"/>
        <v>66</v>
      </c>
      <c r="FB129">
        <f t="shared" si="644"/>
        <v>67</v>
      </c>
      <c r="FC129">
        <f t="shared" si="645"/>
        <v>58</v>
      </c>
      <c r="FD129">
        <f t="shared" si="646"/>
        <v>41</v>
      </c>
      <c r="FE129">
        <f t="shared" si="647"/>
        <v>31</v>
      </c>
      <c r="FF129">
        <f t="shared" si="648"/>
        <v>5</v>
      </c>
      <c r="FG129">
        <f t="shared" si="649"/>
        <v>-30</v>
      </c>
      <c r="FH129">
        <f t="shared" si="650"/>
        <v>-53</v>
      </c>
      <c r="FI129">
        <f t="shared" si="651"/>
        <v>-65</v>
      </c>
      <c r="FJ129">
        <f t="shared" si="652"/>
        <v>-71</v>
      </c>
      <c r="FK129">
        <f t="shared" si="653"/>
        <v>-73</v>
      </c>
      <c r="FL129">
        <f t="shared" si="654"/>
        <v>-68</v>
      </c>
      <c r="FM129">
        <f t="shared" si="655"/>
        <v>-69</v>
      </c>
      <c r="FN129">
        <f t="shared" si="656"/>
        <v>-69</v>
      </c>
      <c r="FO129">
        <f t="shared" si="657"/>
        <v>-63</v>
      </c>
      <c r="FP129">
        <f t="shared" si="658"/>
        <v>-61</v>
      </c>
      <c r="FQ129">
        <f t="shared" si="659"/>
        <v>-66</v>
      </c>
      <c r="FR129">
        <f t="shared" si="660"/>
        <v>-64</v>
      </c>
      <c r="FS129">
        <f t="shared" si="661"/>
        <v>-58</v>
      </c>
      <c r="FT129">
        <f t="shared" si="662"/>
        <v>-49</v>
      </c>
      <c r="FU129">
        <f t="shared" si="663"/>
        <v>-33</v>
      </c>
      <c r="FV129">
        <f t="shared" si="664"/>
        <v>-18</v>
      </c>
      <c r="FW129">
        <f t="shared" si="665"/>
        <v>-21</v>
      </c>
      <c r="FX129">
        <f t="shared" si="666"/>
        <v>-24</v>
      </c>
      <c r="FY129">
        <f t="shared" si="667"/>
        <v>-25</v>
      </c>
      <c r="FZ129">
        <f t="shared" si="668"/>
        <v>-29</v>
      </c>
      <c r="GA129">
        <f t="shared" si="669"/>
        <v>-35</v>
      </c>
      <c r="GB129">
        <f t="shared" si="670"/>
        <v>-40</v>
      </c>
      <c r="GC129">
        <f t="shared" si="671"/>
        <v>-44</v>
      </c>
      <c r="GD129">
        <f t="shared" si="672"/>
        <v>-53</v>
      </c>
      <c r="GE129">
        <f t="shared" si="673"/>
        <v>-33</v>
      </c>
      <c r="GF129">
        <f t="shared" si="674"/>
        <v>-6</v>
      </c>
      <c r="GG129">
        <f t="shared" si="675"/>
        <v>-9</v>
      </c>
      <c r="GH129">
        <f t="shared" si="676"/>
        <v>-15</v>
      </c>
      <c r="GI129">
        <f t="shared" si="677"/>
        <v>-29</v>
      </c>
      <c r="GJ129">
        <f t="shared" si="678"/>
        <v>-34</v>
      </c>
      <c r="GK129">
        <f t="shared" si="679"/>
        <v>-27</v>
      </c>
      <c r="GL129">
        <f t="shared" si="680"/>
        <v>-18</v>
      </c>
      <c r="GM129">
        <f t="shared" si="681"/>
        <v>-30</v>
      </c>
      <c r="GN129">
        <f t="shared" si="682"/>
        <v>-25</v>
      </c>
      <c r="GO129">
        <f t="shared" si="683"/>
        <v>20</v>
      </c>
      <c r="GP129">
        <f t="shared" si="684"/>
        <v>38</v>
      </c>
      <c r="GQ129">
        <f t="shared" si="685"/>
        <v>-39</v>
      </c>
      <c r="GR129">
        <f t="shared" si="686"/>
        <v>-59</v>
      </c>
      <c r="GS129">
        <f t="shared" si="687"/>
        <v>-66</v>
      </c>
      <c r="GT129">
        <f t="shared" si="688"/>
        <v>-78</v>
      </c>
      <c r="GU129">
        <f t="shared" si="689"/>
        <v>-77</v>
      </c>
      <c r="GV129">
        <f t="shared" si="690"/>
        <v>-76</v>
      </c>
      <c r="GW129">
        <f t="shared" si="691"/>
        <v>-81</v>
      </c>
      <c r="GX129">
        <f t="shared" si="692"/>
        <v>-83</v>
      </c>
      <c r="GY129">
        <f t="shared" si="693"/>
        <v>-85</v>
      </c>
      <c r="GZ129">
        <f t="shared" si="694"/>
        <v>-84</v>
      </c>
      <c r="HA129">
        <f t="shared" si="695"/>
        <v>-85</v>
      </c>
      <c r="HB129">
        <f t="shared" si="696"/>
        <v>-88</v>
      </c>
      <c r="HC129">
        <f t="shared" si="697"/>
        <v>-83</v>
      </c>
      <c r="HD129">
        <f t="shared" si="698"/>
        <v>-79</v>
      </c>
      <c r="HE129">
        <f t="shared" si="699"/>
        <v>-72</v>
      </c>
      <c r="HF129">
        <f t="shared" si="700"/>
        <v>-65</v>
      </c>
      <c r="HG129">
        <f t="shared" si="701"/>
        <v>-58</v>
      </c>
      <c r="HH129">
        <f t="shared" si="702"/>
        <v>-55</v>
      </c>
      <c r="HI129">
        <f t="shared" si="703"/>
        <v>-53</v>
      </c>
      <c r="HJ129">
        <f t="shared" si="704"/>
        <v>-46</v>
      </c>
      <c r="HK129">
        <f t="shared" si="705"/>
        <v>-45</v>
      </c>
      <c r="HL129">
        <f t="shared" si="706"/>
        <v>-42</v>
      </c>
      <c r="HM129">
        <f t="shared" si="513"/>
        <v>-42</v>
      </c>
      <c r="HN129">
        <f t="shared" si="707"/>
        <v>-44</v>
      </c>
      <c r="HO129">
        <f t="shared" si="708"/>
        <v>-39</v>
      </c>
      <c r="HP129">
        <f t="shared" si="709"/>
        <v>-41</v>
      </c>
      <c r="HQ129">
        <f t="shared" si="710"/>
        <v>-49</v>
      </c>
      <c r="HR129">
        <f t="shared" si="711"/>
        <v>-42</v>
      </c>
      <c r="HS129">
        <f t="shared" si="712"/>
        <v>-45</v>
      </c>
      <c r="HT129">
        <f t="shared" si="713"/>
        <v>-46</v>
      </c>
      <c r="HU129">
        <f t="shared" si="714"/>
        <v>-31</v>
      </c>
      <c r="HV129">
        <f t="shared" si="715"/>
        <v>-31</v>
      </c>
      <c r="HW129">
        <f t="shared" si="716"/>
        <v>-40</v>
      </c>
      <c r="HX129">
        <f t="shared" si="717"/>
        <v>-39</v>
      </c>
      <c r="HY129">
        <f t="shared" si="718"/>
        <v>-19</v>
      </c>
      <c r="HZ129">
        <f t="shared" si="719"/>
        <v>22</v>
      </c>
      <c r="IA129">
        <f t="shared" si="720"/>
        <v>21</v>
      </c>
      <c r="IB129">
        <f t="shared" si="721"/>
        <v>19</v>
      </c>
      <c r="IC129">
        <f t="shared" si="722"/>
        <v>38</v>
      </c>
      <c r="ID129">
        <f t="shared" si="723"/>
        <v>45</v>
      </c>
      <c r="IE129">
        <f t="shared" si="724"/>
        <v>31</v>
      </c>
      <c r="IF129">
        <f t="shared" si="725"/>
        <v>54</v>
      </c>
      <c r="IG129">
        <f t="shared" si="726"/>
        <v>63</v>
      </c>
      <c r="IH129">
        <f t="shared" si="727"/>
        <v>68</v>
      </c>
      <c r="II129">
        <f t="shared" si="728"/>
        <v>72</v>
      </c>
      <c r="IJ129">
        <f t="shared" si="729"/>
        <v>77</v>
      </c>
      <c r="IK129">
        <f t="shared" si="730"/>
        <v>80</v>
      </c>
      <c r="IL129">
        <f t="shared" si="731"/>
        <v>76</v>
      </c>
      <c r="IM129">
        <f t="shared" si="732"/>
        <v>80</v>
      </c>
      <c r="IN129">
        <f t="shared" si="733"/>
        <v>75</v>
      </c>
      <c r="IO129">
        <f t="shared" si="734"/>
        <v>77</v>
      </c>
      <c r="IP129">
        <f t="shared" si="735"/>
        <v>77</v>
      </c>
      <c r="IQ129">
        <f t="shared" si="736"/>
        <v>78</v>
      </c>
      <c r="IR129">
        <f t="shared" si="737"/>
        <v>79</v>
      </c>
      <c r="IS129">
        <f t="shared" si="738"/>
        <v>68</v>
      </c>
      <c r="IT129">
        <f t="shared" si="739"/>
        <v>68</v>
      </c>
      <c r="IU129">
        <f t="shared" si="740"/>
        <v>66</v>
      </c>
      <c r="IV129">
        <f t="shared" si="741"/>
        <v>60</v>
      </c>
      <c r="IW129">
        <f t="shared" si="742"/>
        <v>66</v>
      </c>
      <c r="IX129">
        <f t="shared" si="743"/>
        <v>69</v>
      </c>
      <c r="IY129">
        <f t="shared" si="744"/>
        <v>72</v>
      </c>
      <c r="IZ129">
        <f t="shared" si="745"/>
        <v>72</v>
      </c>
      <c r="JA129">
        <f t="shared" si="746"/>
        <v>70</v>
      </c>
      <c r="JB129">
        <f t="shared" si="747"/>
        <v>71</v>
      </c>
      <c r="JC129">
        <f t="shared" si="748"/>
        <v>72</v>
      </c>
      <c r="JD129">
        <f t="shared" si="749"/>
        <v>75</v>
      </c>
      <c r="JE129">
        <f t="shared" si="750"/>
        <v>80</v>
      </c>
      <c r="JF129">
        <f t="shared" si="751"/>
        <v>85</v>
      </c>
      <c r="JG129">
        <f t="shared" si="752"/>
        <v>87</v>
      </c>
      <c r="JH129">
        <f t="shared" si="753"/>
        <v>88</v>
      </c>
      <c r="JI129">
        <f t="shared" si="754"/>
        <v>92</v>
      </c>
      <c r="JJ129">
        <f t="shared" si="755"/>
        <v>91</v>
      </c>
      <c r="JK129">
        <f t="shared" si="756"/>
        <v>86</v>
      </c>
      <c r="JL129">
        <f t="shared" si="757"/>
        <v>84</v>
      </c>
      <c r="JM129">
        <f t="shared" si="758"/>
        <v>77</v>
      </c>
      <c r="JN129">
        <f t="shared" si="759"/>
        <v>74</v>
      </c>
      <c r="JO129">
        <f t="shared" si="760"/>
        <v>66</v>
      </c>
      <c r="JP129">
        <f t="shared" si="761"/>
        <v>57</v>
      </c>
      <c r="JQ129">
        <f t="shared" si="762"/>
        <v>57</v>
      </c>
      <c r="JR129">
        <f t="shared" si="763"/>
        <v>61</v>
      </c>
      <c r="JS129">
        <f t="shared" si="764"/>
        <v>64</v>
      </c>
      <c r="JT129">
        <f t="shared" si="765"/>
        <v>66</v>
      </c>
      <c r="JU129">
        <f t="shared" si="766"/>
        <v>65</v>
      </c>
      <c r="JV129">
        <f t="shared" si="767"/>
        <v>68</v>
      </c>
      <c r="JW129">
        <f t="shared" si="768"/>
        <v>76</v>
      </c>
      <c r="JX129">
        <f t="shared" si="769"/>
        <v>81</v>
      </c>
      <c r="JY129">
        <f t="shared" si="514"/>
        <v>82</v>
      </c>
      <c r="JZ129">
        <f t="shared" si="770"/>
        <v>84</v>
      </c>
      <c r="KA129">
        <f t="shared" si="771"/>
        <v>84</v>
      </c>
      <c r="KB129">
        <f t="shared" si="772"/>
        <v>83</v>
      </c>
      <c r="KC129">
        <f t="shared" si="773"/>
        <v>85</v>
      </c>
      <c r="KD129">
        <f t="shared" si="774"/>
        <v>82</v>
      </c>
      <c r="KE129">
        <f t="shared" si="775"/>
        <v>78</v>
      </c>
      <c r="KF129">
        <f t="shared" si="776"/>
        <v>78</v>
      </c>
      <c r="KG129">
        <f t="shared" si="777"/>
        <v>74</v>
      </c>
      <c r="KH129">
        <f t="shared" si="778"/>
        <v>68</v>
      </c>
      <c r="KI129">
        <f t="shared" si="779"/>
        <v>64</v>
      </c>
      <c r="KJ129">
        <f t="shared" si="780"/>
        <v>57</v>
      </c>
      <c r="KK129">
        <f t="shared" si="781"/>
        <v>47</v>
      </c>
      <c r="KL129">
        <f t="shared" si="782"/>
        <v>37</v>
      </c>
      <c r="KM129">
        <f t="shared" si="783"/>
        <v>32</v>
      </c>
      <c r="KN129">
        <f t="shared" si="784"/>
        <v>30</v>
      </c>
      <c r="KO129">
        <f t="shared" si="785"/>
        <v>25</v>
      </c>
      <c r="KP129">
        <f t="shared" si="786"/>
        <v>25</v>
      </c>
      <c r="KQ129">
        <f t="shared" si="787"/>
        <v>32</v>
      </c>
      <c r="KR129">
        <f t="shared" si="788"/>
        <v>35</v>
      </c>
      <c r="KS129">
        <f t="shared" si="789"/>
        <v>46</v>
      </c>
      <c r="KT129">
        <f t="shared" si="790"/>
        <v>65</v>
      </c>
      <c r="KU129">
        <f t="shared" si="791"/>
        <v>70</v>
      </c>
      <c r="KV129">
        <f t="shared" si="792"/>
        <v>76</v>
      </c>
      <c r="KW129">
        <f t="shared" si="793"/>
        <v>81</v>
      </c>
      <c r="KX129">
        <f t="shared" si="794"/>
        <v>79</v>
      </c>
      <c r="KY129">
        <f t="shared" si="795"/>
        <v>86</v>
      </c>
      <c r="KZ129">
        <f t="shared" si="796"/>
        <v>87</v>
      </c>
      <c r="LA129">
        <f t="shared" si="797"/>
        <v>86</v>
      </c>
      <c r="LB129">
        <f t="shared" si="798"/>
        <v>81</v>
      </c>
      <c r="LC129">
        <f t="shared" si="799"/>
        <v>79</v>
      </c>
      <c r="LD129">
        <f t="shared" si="800"/>
        <v>74</v>
      </c>
      <c r="LE129">
        <f t="shared" si="801"/>
        <v>69</v>
      </c>
      <c r="LF129">
        <f t="shared" si="802"/>
        <v>64</v>
      </c>
      <c r="LG129">
        <f t="shared" si="803"/>
        <v>63</v>
      </c>
      <c r="LH129">
        <f t="shared" si="804"/>
        <v>56</v>
      </c>
      <c r="LI129">
        <f t="shared" si="805"/>
        <v>47</v>
      </c>
      <c r="LJ129">
        <f t="shared" si="806"/>
        <v>44</v>
      </c>
      <c r="LK129">
        <f t="shared" si="807"/>
        <v>40</v>
      </c>
      <c r="LL129">
        <f t="shared" si="808"/>
        <v>27</v>
      </c>
      <c r="LM129">
        <f t="shared" si="809"/>
        <v>21</v>
      </c>
      <c r="LN129">
        <f t="shared" si="810"/>
        <v>22</v>
      </c>
      <c r="LO129">
        <f t="shared" si="811"/>
        <v>19</v>
      </c>
      <c r="LP129">
        <f t="shared" si="812"/>
        <v>17</v>
      </c>
      <c r="LQ129">
        <f t="shared" si="813"/>
        <v>-6</v>
      </c>
      <c r="LR129">
        <f t="shared" si="814"/>
        <v>-26</v>
      </c>
      <c r="LS129">
        <f t="shared" si="815"/>
        <v>-33</v>
      </c>
      <c r="LT129">
        <f t="shared" si="816"/>
        <v>-67</v>
      </c>
      <c r="LU129">
        <f t="shared" si="817"/>
        <v>-54</v>
      </c>
      <c r="LV129">
        <f t="shared" si="818"/>
        <v>-61</v>
      </c>
      <c r="LW129">
        <f t="shared" si="819"/>
        <v>-66</v>
      </c>
      <c r="LX129">
        <f t="shared" si="820"/>
        <v>-59</v>
      </c>
      <c r="LY129">
        <f t="shared" si="821"/>
        <v>-46</v>
      </c>
      <c r="LZ129">
        <f t="shared" si="822"/>
        <v>-43</v>
      </c>
      <c r="MA129">
        <f t="shared" si="823"/>
        <v>-47</v>
      </c>
      <c r="MB129">
        <f t="shared" si="824"/>
        <v>-49</v>
      </c>
      <c r="MC129">
        <f t="shared" si="825"/>
        <v>-58</v>
      </c>
      <c r="MD129">
        <f t="shared" si="826"/>
        <v>-72</v>
      </c>
      <c r="ME129">
        <f t="shared" si="827"/>
        <v>-69</v>
      </c>
      <c r="MF129">
        <f t="shared" si="828"/>
        <v>-71</v>
      </c>
      <c r="MG129">
        <f t="shared" si="829"/>
        <v>-73</v>
      </c>
      <c r="MH129">
        <f t="shared" si="830"/>
        <v>-77</v>
      </c>
      <c r="MI129">
        <f t="shared" si="831"/>
        <v>-82</v>
      </c>
      <c r="MJ129">
        <f t="shared" si="832"/>
        <v>-70</v>
      </c>
      <c r="MK129">
        <f t="shared" si="515"/>
        <v>-44</v>
      </c>
      <c r="ML129">
        <f t="shared" si="833"/>
        <v>-20</v>
      </c>
      <c r="MM129">
        <f t="shared" si="834"/>
        <v>-3</v>
      </c>
      <c r="MN129">
        <f t="shared" si="835"/>
        <v>21</v>
      </c>
      <c r="MO129">
        <f t="shared" si="836"/>
        <v>40</v>
      </c>
      <c r="MP129">
        <f t="shared" si="837"/>
        <v>53</v>
      </c>
      <c r="MQ129">
        <f t="shared" si="838"/>
        <v>72</v>
      </c>
      <c r="MR129">
        <f t="shared" si="839"/>
        <v>79</v>
      </c>
      <c r="MS129">
        <f t="shared" si="840"/>
        <v>82</v>
      </c>
      <c r="MT129">
        <f t="shared" si="841"/>
        <v>89</v>
      </c>
      <c r="MU129">
        <f t="shared" si="842"/>
        <v>90</v>
      </c>
      <c r="MV129">
        <f t="shared" si="843"/>
        <v>88</v>
      </c>
      <c r="MW129">
        <f t="shared" si="844"/>
        <v>85</v>
      </c>
      <c r="MX129">
        <f t="shared" si="845"/>
        <v>83</v>
      </c>
      <c r="MY129">
        <f t="shared" si="846"/>
        <v>78</v>
      </c>
      <c r="MZ129">
        <f t="shared" si="847"/>
        <v>74</v>
      </c>
      <c r="NA129">
        <f t="shared" si="848"/>
        <v>77</v>
      </c>
      <c r="NB129">
        <f t="shared" si="849"/>
        <v>75</v>
      </c>
      <c r="NC129">
        <f t="shared" si="850"/>
        <v>73</v>
      </c>
      <c r="ND129">
        <f t="shared" si="851"/>
        <v>72</v>
      </c>
      <c r="NE129">
        <f t="shared" si="852"/>
        <v>69</v>
      </c>
      <c r="NF129">
        <f t="shared" si="853"/>
        <v>65</v>
      </c>
      <c r="NG129">
        <f t="shared" si="854"/>
        <v>57</v>
      </c>
      <c r="NH129">
        <f t="shared" si="855"/>
        <v>54</v>
      </c>
      <c r="NI129">
        <f t="shared" si="856"/>
        <v>53</v>
      </c>
      <c r="NJ129">
        <f t="shared" si="857"/>
        <v>46</v>
      </c>
      <c r="NK129">
        <f t="shared" si="858"/>
        <v>51</v>
      </c>
      <c r="NL129">
        <f t="shared" si="859"/>
        <v>56</v>
      </c>
      <c r="NM129">
        <f t="shared" si="860"/>
        <v>62</v>
      </c>
      <c r="NN129">
        <f t="shared" si="861"/>
        <v>54</v>
      </c>
      <c r="NO129">
        <f t="shared" si="862"/>
        <v>48</v>
      </c>
      <c r="NP129">
        <f t="shared" si="863"/>
        <v>45</v>
      </c>
      <c r="NQ129">
        <f t="shared" si="864"/>
        <v>31</v>
      </c>
      <c r="NR129">
        <f t="shared" si="865"/>
        <v>27</v>
      </c>
      <c r="NS129">
        <f t="shared" si="866"/>
        <v>28</v>
      </c>
      <c r="NT129">
        <f t="shared" si="867"/>
        <v>27</v>
      </c>
      <c r="NU129">
        <f t="shared" si="868"/>
        <v>26</v>
      </c>
      <c r="NV129">
        <f t="shared" si="869"/>
        <v>17</v>
      </c>
      <c r="NW129">
        <f t="shared" si="870"/>
        <v>16</v>
      </c>
      <c r="NX129">
        <f t="shared" si="871"/>
        <v>22</v>
      </c>
      <c r="NY129">
        <f t="shared" si="872"/>
        <v>27</v>
      </c>
      <c r="NZ129">
        <f t="shared" si="873"/>
        <v>29</v>
      </c>
      <c r="OA129">
        <f t="shared" si="874"/>
        <v>21</v>
      </c>
      <c r="OB129">
        <f t="shared" si="875"/>
        <v>29</v>
      </c>
      <c r="OC129">
        <f t="shared" si="876"/>
        <v>36</v>
      </c>
      <c r="OD129">
        <f t="shared" si="877"/>
        <v>38</v>
      </c>
      <c r="OE129">
        <f t="shared" si="878"/>
        <v>37</v>
      </c>
      <c r="OF129">
        <f t="shared" si="879"/>
        <v>27</v>
      </c>
      <c r="OG129">
        <f t="shared" si="880"/>
        <v>27</v>
      </c>
      <c r="OH129">
        <f t="shared" si="881"/>
        <v>19</v>
      </c>
      <c r="OI129">
        <f t="shared" si="882"/>
        <v>19</v>
      </c>
      <c r="OJ129">
        <f t="shared" si="883"/>
        <v>7</v>
      </c>
      <c r="OK129">
        <f t="shared" si="884"/>
        <v>-8</v>
      </c>
      <c r="OL129">
        <f t="shared" si="885"/>
        <v>5</v>
      </c>
      <c r="OM129">
        <f t="shared" si="886"/>
        <v>10</v>
      </c>
      <c r="ON129">
        <f t="shared" si="887"/>
        <v>29</v>
      </c>
      <c r="OO129">
        <f t="shared" si="888"/>
        <v>38</v>
      </c>
      <c r="OP129">
        <f t="shared" si="889"/>
        <v>49</v>
      </c>
      <c r="OQ129">
        <f t="shared" si="890"/>
        <v>60</v>
      </c>
      <c r="OR129">
        <f t="shared" si="891"/>
        <v>67</v>
      </c>
      <c r="OS129">
        <f t="shared" si="892"/>
        <v>76</v>
      </c>
      <c r="OT129">
        <f t="shared" si="893"/>
        <v>83</v>
      </c>
      <c r="OU129">
        <f t="shared" si="894"/>
        <v>87</v>
      </c>
      <c r="OV129">
        <f t="shared" si="895"/>
        <v>89</v>
      </c>
      <c r="OW129">
        <f t="shared" si="516"/>
        <v>89</v>
      </c>
      <c r="OX129">
        <f t="shared" si="896"/>
        <v>92</v>
      </c>
      <c r="OY129">
        <f t="shared" si="897"/>
        <v>91</v>
      </c>
      <c r="OZ129">
        <f t="shared" si="898"/>
        <v>86</v>
      </c>
      <c r="PA129">
        <f t="shared" si="899"/>
        <v>83</v>
      </c>
      <c r="PB129">
        <f t="shared" si="900"/>
        <v>81</v>
      </c>
      <c r="PC129">
        <f t="shared" si="901"/>
        <v>78</v>
      </c>
      <c r="PD129">
        <f t="shared" si="902"/>
        <v>77</v>
      </c>
      <c r="PE129">
        <f t="shared" si="903"/>
        <v>80</v>
      </c>
      <c r="PF129">
        <f t="shared" si="904"/>
        <v>78</v>
      </c>
      <c r="PG129">
        <f t="shared" si="905"/>
        <v>77</v>
      </c>
      <c r="PH129">
        <f t="shared" si="906"/>
        <v>73</v>
      </c>
      <c r="PI129">
        <f t="shared" si="907"/>
        <v>65</v>
      </c>
      <c r="PJ129">
        <f t="shared" si="908"/>
        <v>62</v>
      </c>
      <c r="PK129">
        <f t="shared" si="909"/>
        <v>63</v>
      </c>
      <c r="PL129">
        <f t="shared" si="910"/>
        <v>64</v>
      </c>
      <c r="PM129">
        <f t="shared" si="911"/>
        <v>64</v>
      </c>
      <c r="PN129">
        <f t="shared" si="912"/>
        <v>61</v>
      </c>
      <c r="PO129">
        <f t="shared" si="913"/>
        <v>51</v>
      </c>
      <c r="PP129">
        <f t="shared" si="914"/>
        <v>34</v>
      </c>
      <c r="PQ129">
        <f t="shared" si="915"/>
        <v>28</v>
      </c>
      <c r="PR129">
        <f t="shared" si="916"/>
        <v>17</v>
      </c>
      <c r="PS129">
        <f t="shared" si="917"/>
        <v>-1</v>
      </c>
      <c r="PT129">
        <f t="shared" si="918"/>
        <v>-16</v>
      </c>
      <c r="PU129">
        <f t="shared" si="919"/>
        <v>-23</v>
      </c>
      <c r="PV129">
        <f t="shared" si="920"/>
        <v>-12</v>
      </c>
      <c r="PW129">
        <f t="shared" si="921"/>
        <v>-35</v>
      </c>
      <c r="PX129">
        <f t="shared" si="922"/>
        <v>-45</v>
      </c>
      <c r="PY129">
        <f t="shared" si="923"/>
        <v>-38</v>
      </c>
      <c r="PZ129">
        <f t="shared" si="924"/>
        <v>-35</v>
      </c>
      <c r="QA129">
        <f t="shared" si="925"/>
        <v>-24</v>
      </c>
      <c r="QB129">
        <f t="shared" si="926"/>
        <v>-37</v>
      </c>
      <c r="QC129">
        <f t="shared" si="927"/>
        <v>-34</v>
      </c>
      <c r="QD129">
        <f t="shared" si="928"/>
        <v>-36</v>
      </c>
      <c r="QE129">
        <f t="shared" si="929"/>
        <v>-43</v>
      </c>
      <c r="QF129">
        <f t="shared" si="930"/>
        <v>-28</v>
      </c>
      <c r="QG129">
        <f t="shared" si="931"/>
        <v>-32</v>
      </c>
      <c r="QH129">
        <f t="shared" si="932"/>
        <v>-38</v>
      </c>
      <c r="QI129">
        <f t="shared" si="933"/>
        <v>-44</v>
      </c>
      <c r="QJ129">
        <f t="shared" si="934"/>
        <v>-50</v>
      </c>
      <c r="QK129">
        <f t="shared" si="935"/>
        <v>-54</v>
      </c>
      <c r="QL129">
        <f t="shared" si="936"/>
        <v>-69</v>
      </c>
      <c r="QM129">
        <f t="shared" si="937"/>
        <v>-73</v>
      </c>
      <c r="QN129">
        <f t="shared" si="938"/>
        <v>-78</v>
      </c>
      <c r="QO129">
        <f t="shared" si="939"/>
        <v>-85</v>
      </c>
      <c r="QP129">
        <f t="shared" si="940"/>
        <v>-79</v>
      </c>
      <c r="QQ129">
        <f t="shared" si="941"/>
        <v>-81</v>
      </c>
      <c r="QR129">
        <f t="shared" si="942"/>
        <v>-77</v>
      </c>
      <c r="QS129">
        <f t="shared" si="943"/>
        <v>-80</v>
      </c>
      <c r="QT129">
        <f t="shared" si="944"/>
        <v>-82</v>
      </c>
      <c r="QU129">
        <f t="shared" si="945"/>
        <v>-74</v>
      </c>
      <c r="QV129">
        <f t="shared" si="946"/>
        <v>-77</v>
      </c>
      <c r="QW129">
        <f t="shared" si="947"/>
        <v>-77</v>
      </c>
      <c r="QX129">
        <f t="shared" si="948"/>
        <v>-76</v>
      </c>
      <c r="QY129">
        <f t="shared" si="949"/>
        <v>-74</v>
      </c>
      <c r="QZ129">
        <f t="shared" si="950"/>
        <v>-68</v>
      </c>
      <c r="RA129">
        <f t="shared" si="951"/>
        <v>-70</v>
      </c>
      <c r="RB129">
        <f t="shared" si="952"/>
        <v>-70</v>
      </c>
      <c r="RC129">
        <f t="shared" si="953"/>
        <v>-69</v>
      </c>
      <c r="RD129">
        <f t="shared" si="954"/>
        <v>-72</v>
      </c>
      <c r="RE129">
        <f t="shared" si="955"/>
        <v>-69</v>
      </c>
      <c r="RF129">
        <f t="shared" si="956"/>
        <v>-71</v>
      </c>
      <c r="RG129">
        <f t="shared" si="957"/>
        <v>-76</v>
      </c>
      <c r="RH129">
        <f t="shared" si="958"/>
        <v>-82</v>
      </c>
      <c r="RI129">
        <f t="shared" si="517"/>
        <v>-78</v>
      </c>
      <c r="RJ129">
        <f t="shared" si="1004"/>
        <v>-74</v>
      </c>
      <c r="RK129">
        <f t="shared" si="1005"/>
        <v>-79</v>
      </c>
      <c r="RL129">
        <f t="shared" si="1006"/>
        <v>-79</v>
      </c>
      <c r="RM129">
        <f t="shared" si="1007"/>
        <v>-78</v>
      </c>
      <c r="RN129">
        <f t="shared" si="1008"/>
        <v>-77</v>
      </c>
      <c r="RO129">
        <f t="shared" si="959"/>
        <v>-71</v>
      </c>
      <c r="RP129">
        <f t="shared" si="960"/>
        <v>-74</v>
      </c>
      <c r="RQ129">
        <f t="shared" si="961"/>
        <v>-74</v>
      </c>
      <c r="RR129">
        <f t="shared" si="962"/>
        <v>-71</v>
      </c>
      <c r="RS129">
        <f t="shared" si="963"/>
        <v>-71</v>
      </c>
      <c r="RT129">
        <f t="shared" si="964"/>
        <v>-64</v>
      </c>
      <c r="RU129">
        <f t="shared" si="965"/>
        <v>-53</v>
      </c>
      <c r="RV129">
        <f t="shared" si="966"/>
        <v>-46</v>
      </c>
      <c r="RW129">
        <f t="shared" si="967"/>
        <v>-37</v>
      </c>
      <c r="RX129">
        <f t="shared" si="968"/>
        <v>-25</v>
      </c>
      <c r="RY129">
        <f t="shared" si="969"/>
        <v>2</v>
      </c>
      <c r="RZ129">
        <f t="shared" si="970"/>
        <v>26</v>
      </c>
      <c r="SA129">
        <f t="shared" si="971"/>
        <v>38</v>
      </c>
      <c r="SB129">
        <f t="shared" si="972"/>
        <v>54</v>
      </c>
      <c r="SC129">
        <f t="shared" si="973"/>
        <v>61</v>
      </c>
      <c r="SD129">
        <f t="shared" si="974"/>
        <v>65</v>
      </c>
      <c r="SE129">
        <f t="shared" si="975"/>
        <v>75</v>
      </c>
      <c r="SF129">
        <f t="shared" si="976"/>
        <v>84</v>
      </c>
      <c r="SG129">
        <f t="shared" si="977"/>
        <v>81</v>
      </c>
      <c r="SH129">
        <f t="shared" si="978"/>
        <v>79</v>
      </c>
      <c r="SI129">
        <f t="shared" si="979"/>
        <v>82</v>
      </c>
      <c r="SJ129">
        <f t="shared" si="980"/>
        <v>75</v>
      </c>
      <c r="SK129">
        <f t="shared" si="981"/>
        <v>64</v>
      </c>
      <c r="SL129">
        <f t="shared" si="982"/>
        <v>51</v>
      </c>
      <c r="SM129">
        <f t="shared" si="983"/>
        <v>39</v>
      </c>
      <c r="SN129">
        <f t="shared" si="984"/>
        <v>23</v>
      </c>
      <c r="SO129">
        <f t="shared" si="985"/>
        <v>16</v>
      </c>
      <c r="SP129">
        <f t="shared" si="986"/>
        <v>16</v>
      </c>
      <c r="SQ129">
        <f t="shared" si="987"/>
        <v>24</v>
      </c>
      <c r="SR129">
        <f t="shared" si="988"/>
        <v>24</v>
      </c>
      <c r="SS129">
        <f t="shared" si="989"/>
        <v>17</v>
      </c>
      <c r="ST129">
        <f t="shared" si="990"/>
        <v>27</v>
      </c>
      <c r="SU129">
        <f t="shared" si="991"/>
        <v>37</v>
      </c>
      <c r="SV129">
        <f t="shared" si="992"/>
        <v>34</v>
      </c>
      <c r="SW129">
        <f t="shared" si="993"/>
        <v>17</v>
      </c>
      <c r="SX129">
        <f t="shared" si="994"/>
        <v>6</v>
      </c>
      <c r="SY129">
        <f t="shared" si="995"/>
        <v>4</v>
      </c>
      <c r="SZ129">
        <f t="shared" si="996"/>
        <v>-5</v>
      </c>
      <c r="TA129">
        <f t="shared" si="997"/>
        <v>-3</v>
      </c>
      <c r="TB129">
        <f t="shared" si="998"/>
        <v>-7</v>
      </c>
      <c r="TC129">
        <f t="shared" si="999"/>
        <v>-29</v>
      </c>
      <c r="TD129">
        <f t="shared" si="1000"/>
        <v>-35</v>
      </c>
      <c r="TE129">
        <f t="shared" si="1001"/>
        <v>-40</v>
      </c>
      <c r="TF129">
        <f t="shared" si="1002"/>
        <v>-46</v>
      </c>
      <c r="TG129">
        <f t="shared" si="1003"/>
        <v>-32</v>
      </c>
    </row>
    <row r="130" spans="2:527" x14ac:dyDescent="0.25">
      <c r="B130">
        <v>118.22199999999999</v>
      </c>
      <c r="AC130">
        <f t="shared" si="510"/>
        <v>56</v>
      </c>
      <c r="AD130">
        <f t="shared" si="518"/>
        <v>74</v>
      </c>
      <c r="AE130">
        <f t="shared" si="519"/>
        <v>81</v>
      </c>
      <c r="AF130">
        <f t="shared" si="520"/>
        <v>84</v>
      </c>
      <c r="AG130">
        <f t="shared" si="521"/>
        <v>84</v>
      </c>
      <c r="AH130">
        <f t="shared" si="522"/>
        <v>81</v>
      </c>
      <c r="AI130">
        <f t="shared" si="523"/>
        <v>83</v>
      </c>
      <c r="AJ130">
        <f t="shared" si="524"/>
        <v>76</v>
      </c>
      <c r="AK130">
        <f t="shared" si="525"/>
        <v>83</v>
      </c>
      <c r="AL130">
        <f t="shared" si="526"/>
        <v>80</v>
      </c>
      <c r="AM130">
        <f t="shared" si="527"/>
        <v>80</v>
      </c>
      <c r="AN130">
        <f t="shared" si="528"/>
        <v>86</v>
      </c>
      <c r="AO130">
        <f t="shared" si="529"/>
        <v>80</v>
      </c>
      <c r="AP130">
        <f t="shared" si="530"/>
        <v>76</v>
      </c>
      <c r="AQ130">
        <f t="shared" si="531"/>
        <v>77</v>
      </c>
      <c r="AR130">
        <f t="shared" si="532"/>
        <v>78</v>
      </c>
      <c r="AS130">
        <f t="shared" si="533"/>
        <v>76</v>
      </c>
      <c r="AT130">
        <f t="shared" si="534"/>
        <v>68</v>
      </c>
      <c r="AU130">
        <f t="shared" si="535"/>
        <v>60</v>
      </c>
      <c r="AV130">
        <f t="shared" si="536"/>
        <v>45</v>
      </c>
      <c r="AW130">
        <f t="shared" si="537"/>
        <v>27</v>
      </c>
      <c r="AX130">
        <f t="shared" si="538"/>
        <v>19</v>
      </c>
      <c r="AY130">
        <f t="shared" si="539"/>
        <v>-1</v>
      </c>
      <c r="AZ130">
        <f t="shared" si="540"/>
        <v>-24</v>
      </c>
      <c r="BA130">
        <f t="shared" si="541"/>
        <v>-49</v>
      </c>
      <c r="BB130">
        <f t="shared" si="542"/>
        <v>-58</v>
      </c>
      <c r="BC130">
        <f t="shared" si="543"/>
        <v>-67</v>
      </c>
      <c r="BD130">
        <f t="shared" si="544"/>
        <v>-76</v>
      </c>
      <c r="BE130">
        <f t="shared" si="545"/>
        <v>-64</v>
      </c>
      <c r="BF130">
        <f t="shared" si="546"/>
        <v>-60</v>
      </c>
      <c r="BG130">
        <f t="shared" si="547"/>
        <v>-55</v>
      </c>
      <c r="BH130">
        <f t="shared" si="548"/>
        <v>-49</v>
      </c>
      <c r="BI130">
        <f t="shared" si="549"/>
        <v>-40</v>
      </c>
      <c r="BJ130">
        <f t="shared" si="550"/>
        <v>-35</v>
      </c>
      <c r="BK130">
        <f t="shared" si="551"/>
        <v>-31</v>
      </c>
      <c r="BL130">
        <f t="shared" si="552"/>
        <v>-17</v>
      </c>
      <c r="BM130">
        <f t="shared" si="553"/>
        <v>-8</v>
      </c>
      <c r="BN130">
        <f t="shared" si="554"/>
        <v>-2</v>
      </c>
      <c r="BO130">
        <f t="shared" si="555"/>
        <v>2</v>
      </c>
      <c r="BP130">
        <f t="shared" si="556"/>
        <v>-5</v>
      </c>
      <c r="BQ130">
        <f t="shared" si="557"/>
        <v>-21</v>
      </c>
      <c r="BR130">
        <f t="shared" si="558"/>
        <v>-37</v>
      </c>
      <c r="BS130">
        <f t="shared" si="559"/>
        <v>-46</v>
      </c>
      <c r="BT130">
        <f t="shared" si="560"/>
        <v>-54</v>
      </c>
      <c r="BU130">
        <f t="shared" si="561"/>
        <v>-61</v>
      </c>
      <c r="BV130">
        <f t="shared" si="562"/>
        <v>-67</v>
      </c>
      <c r="BW130">
        <f t="shared" si="563"/>
        <v>-76</v>
      </c>
      <c r="BX130">
        <f t="shared" si="564"/>
        <v>-85</v>
      </c>
      <c r="BY130">
        <f t="shared" si="565"/>
        <v>-84</v>
      </c>
      <c r="BZ130">
        <f t="shared" si="566"/>
        <v>-79</v>
      </c>
      <c r="CA130">
        <f t="shared" si="567"/>
        <v>-82</v>
      </c>
      <c r="CB130">
        <f t="shared" si="568"/>
        <v>-80</v>
      </c>
      <c r="CC130">
        <f t="shared" si="569"/>
        <v>-74</v>
      </c>
      <c r="CD130">
        <f t="shared" si="570"/>
        <v>-75</v>
      </c>
      <c r="CE130">
        <f t="shared" si="571"/>
        <v>-73</v>
      </c>
      <c r="CF130">
        <f t="shared" si="572"/>
        <v>-67</v>
      </c>
      <c r="CG130">
        <f t="shared" si="573"/>
        <v>-69</v>
      </c>
      <c r="CH130">
        <f t="shared" si="574"/>
        <v>-71</v>
      </c>
      <c r="CI130">
        <f t="shared" si="575"/>
        <v>-69</v>
      </c>
      <c r="CJ130">
        <f t="shared" si="576"/>
        <v>-67</v>
      </c>
      <c r="CK130">
        <f t="shared" si="577"/>
        <v>-67</v>
      </c>
      <c r="CL130">
        <f t="shared" si="578"/>
        <v>-66</v>
      </c>
      <c r="CM130">
        <f t="shared" si="579"/>
        <v>-73</v>
      </c>
      <c r="CN130">
        <f t="shared" si="580"/>
        <v>-84</v>
      </c>
      <c r="CO130">
        <f t="shared" si="511"/>
        <v>-81</v>
      </c>
      <c r="CP130">
        <f t="shared" si="581"/>
        <v>-76</v>
      </c>
      <c r="CQ130">
        <f t="shared" si="582"/>
        <v>-77</v>
      </c>
      <c r="CR130">
        <f t="shared" si="583"/>
        <v>-78</v>
      </c>
      <c r="CS130">
        <f t="shared" si="584"/>
        <v>-80</v>
      </c>
      <c r="CT130">
        <f t="shared" si="585"/>
        <v>-79</v>
      </c>
      <c r="CU130">
        <f t="shared" si="586"/>
        <v>-77</v>
      </c>
      <c r="CV130">
        <f t="shared" si="587"/>
        <v>-69</v>
      </c>
      <c r="CW130">
        <f t="shared" si="588"/>
        <v>-65</v>
      </c>
      <c r="CX130">
        <f t="shared" si="589"/>
        <v>-74</v>
      </c>
      <c r="CY130">
        <f t="shared" si="590"/>
        <v>-73</v>
      </c>
      <c r="CZ130">
        <f t="shared" si="591"/>
        <v>-70</v>
      </c>
      <c r="DA130">
        <f t="shared" si="592"/>
        <v>-71</v>
      </c>
      <c r="DB130">
        <f t="shared" si="593"/>
        <v>-65</v>
      </c>
      <c r="DC130">
        <f t="shared" si="594"/>
        <v>-52</v>
      </c>
      <c r="DD130">
        <f t="shared" si="595"/>
        <v>-38</v>
      </c>
      <c r="DE130">
        <f t="shared" si="596"/>
        <v>-23</v>
      </c>
      <c r="DF130">
        <f t="shared" si="597"/>
        <v>0</v>
      </c>
      <c r="DG130">
        <f t="shared" si="598"/>
        <v>19</v>
      </c>
      <c r="DH130">
        <f t="shared" si="599"/>
        <v>23</v>
      </c>
      <c r="DI130">
        <f t="shared" si="600"/>
        <v>27</v>
      </c>
      <c r="DJ130">
        <f t="shared" si="601"/>
        <v>49</v>
      </c>
      <c r="DK130">
        <f t="shared" si="602"/>
        <v>58</v>
      </c>
      <c r="DL130">
        <f t="shared" si="603"/>
        <v>53</v>
      </c>
      <c r="DM130">
        <f t="shared" si="604"/>
        <v>57</v>
      </c>
      <c r="DN130">
        <f t="shared" si="605"/>
        <v>60</v>
      </c>
      <c r="DO130">
        <f t="shared" si="606"/>
        <v>55</v>
      </c>
      <c r="DP130">
        <f t="shared" si="607"/>
        <v>54</v>
      </c>
      <c r="DQ130">
        <f t="shared" si="608"/>
        <v>63</v>
      </c>
      <c r="DR130">
        <f t="shared" si="609"/>
        <v>66</v>
      </c>
      <c r="DS130">
        <f t="shared" si="610"/>
        <v>54</v>
      </c>
      <c r="DT130">
        <f t="shared" si="611"/>
        <v>53</v>
      </c>
      <c r="DU130">
        <f t="shared" si="612"/>
        <v>60</v>
      </c>
      <c r="DV130">
        <f t="shared" si="613"/>
        <v>63</v>
      </c>
      <c r="DW130">
        <f t="shared" si="614"/>
        <v>64</v>
      </c>
      <c r="DX130">
        <f t="shared" si="615"/>
        <v>65</v>
      </c>
      <c r="DY130">
        <f t="shared" si="616"/>
        <v>74</v>
      </c>
      <c r="DZ130">
        <f t="shared" si="617"/>
        <v>73</v>
      </c>
      <c r="EA130">
        <f t="shared" si="618"/>
        <v>83</v>
      </c>
      <c r="EB130">
        <f t="shared" si="619"/>
        <v>100</v>
      </c>
      <c r="EC130">
        <f t="shared" si="620"/>
        <v>83</v>
      </c>
      <c r="ED130">
        <f t="shared" si="621"/>
        <v>65</v>
      </c>
      <c r="EE130">
        <f t="shared" si="622"/>
        <v>51</v>
      </c>
      <c r="EF130">
        <f t="shared" si="623"/>
        <v>34</v>
      </c>
      <c r="EG130">
        <f t="shared" si="624"/>
        <v>18</v>
      </c>
      <c r="EH130">
        <f t="shared" si="625"/>
        <v>5</v>
      </c>
      <c r="EI130">
        <f t="shared" si="626"/>
        <v>-2</v>
      </c>
      <c r="EJ130">
        <f t="shared" si="627"/>
        <v>-21</v>
      </c>
      <c r="EK130">
        <f t="shared" si="628"/>
        <v>-42</v>
      </c>
      <c r="EL130">
        <f t="shared" si="629"/>
        <v>-52</v>
      </c>
      <c r="EM130">
        <f t="shared" si="630"/>
        <v>-64</v>
      </c>
      <c r="EN130">
        <f t="shared" si="631"/>
        <v>-76</v>
      </c>
      <c r="EO130">
        <f t="shared" si="632"/>
        <v>-78</v>
      </c>
      <c r="EP130">
        <f t="shared" si="633"/>
        <v>-73</v>
      </c>
      <c r="EQ130">
        <f t="shared" si="634"/>
        <v>-68</v>
      </c>
      <c r="ER130">
        <f t="shared" si="635"/>
        <v>-62</v>
      </c>
      <c r="ES130">
        <f t="shared" si="636"/>
        <v>-42</v>
      </c>
      <c r="ET130">
        <f t="shared" si="637"/>
        <v>-24</v>
      </c>
      <c r="EU130">
        <f t="shared" si="638"/>
        <v>-12</v>
      </c>
      <c r="EV130">
        <f t="shared" si="639"/>
        <v>1</v>
      </c>
      <c r="EW130">
        <f t="shared" si="640"/>
        <v>7</v>
      </c>
      <c r="EX130">
        <f t="shared" si="641"/>
        <v>12</v>
      </c>
      <c r="EY130">
        <f t="shared" si="642"/>
        <v>24</v>
      </c>
      <c r="EZ130">
        <f t="shared" si="643"/>
        <v>48</v>
      </c>
      <c r="FA130">
        <f t="shared" si="512"/>
        <v>73</v>
      </c>
      <c r="FB130">
        <f t="shared" si="644"/>
        <v>76</v>
      </c>
      <c r="FC130">
        <f t="shared" si="645"/>
        <v>69</v>
      </c>
      <c r="FD130">
        <f t="shared" si="646"/>
        <v>56</v>
      </c>
      <c r="FE130">
        <f t="shared" si="647"/>
        <v>39</v>
      </c>
      <c r="FF130">
        <f t="shared" si="648"/>
        <v>19</v>
      </c>
      <c r="FG130">
        <f t="shared" si="649"/>
        <v>-7</v>
      </c>
      <c r="FH130">
        <f t="shared" si="650"/>
        <v>-38</v>
      </c>
      <c r="FI130">
        <f t="shared" si="651"/>
        <v>-59</v>
      </c>
      <c r="FJ130">
        <f t="shared" si="652"/>
        <v>-71</v>
      </c>
      <c r="FK130">
        <f t="shared" si="653"/>
        <v>-79</v>
      </c>
      <c r="FL130">
        <f t="shared" si="654"/>
        <v>-76</v>
      </c>
      <c r="FM130">
        <f t="shared" si="655"/>
        <v>-71</v>
      </c>
      <c r="FN130">
        <f t="shared" si="656"/>
        <v>-71</v>
      </c>
      <c r="FO130">
        <f t="shared" si="657"/>
        <v>-70</v>
      </c>
      <c r="FP130">
        <f t="shared" si="658"/>
        <v>-64</v>
      </c>
      <c r="FQ130">
        <f t="shared" si="659"/>
        <v>-63</v>
      </c>
      <c r="FR130">
        <f t="shared" si="660"/>
        <v>-66</v>
      </c>
      <c r="FS130">
        <f t="shared" si="661"/>
        <v>-63</v>
      </c>
      <c r="FT130">
        <f t="shared" si="662"/>
        <v>-55</v>
      </c>
      <c r="FU130">
        <f t="shared" si="663"/>
        <v>-46</v>
      </c>
      <c r="FV130">
        <f t="shared" si="664"/>
        <v>-30</v>
      </c>
      <c r="FW130">
        <f t="shared" si="665"/>
        <v>-17</v>
      </c>
      <c r="FX130">
        <f t="shared" si="666"/>
        <v>-17</v>
      </c>
      <c r="FY130">
        <f t="shared" si="667"/>
        <v>-19</v>
      </c>
      <c r="FZ130">
        <f t="shared" si="668"/>
        <v>-20</v>
      </c>
      <c r="GA130">
        <f t="shared" si="669"/>
        <v>-23</v>
      </c>
      <c r="GB130">
        <f t="shared" si="670"/>
        <v>-31</v>
      </c>
      <c r="GC130">
        <f t="shared" si="671"/>
        <v>-38</v>
      </c>
      <c r="GD130">
        <f t="shared" si="672"/>
        <v>-41</v>
      </c>
      <c r="GE130">
        <f t="shared" si="673"/>
        <v>-45</v>
      </c>
      <c r="GF130">
        <f t="shared" si="674"/>
        <v>-28</v>
      </c>
      <c r="GG130">
        <f t="shared" si="675"/>
        <v>-13</v>
      </c>
      <c r="GH130">
        <f t="shared" si="676"/>
        <v>-15</v>
      </c>
      <c r="GI130">
        <f t="shared" si="677"/>
        <v>-28</v>
      </c>
      <c r="GJ130">
        <f t="shared" si="678"/>
        <v>-30</v>
      </c>
      <c r="GK130">
        <f t="shared" si="679"/>
        <v>-32</v>
      </c>
      <c r="GL130">
        <f t="shared" si="680"/>
        <v>-25</v>
      </c>
      <c r="GM130">
        <f t="shared" si="681"/>
        <v>-17</v>
      </c>
      <c r="GN130">
        <f t="shared" si="682"/>
        <v>-21</v>
      </c>
      <c r="GO130">
        <f t="shared" si="683"/>
        <v>-7</v>
      </c>
      <c r="GP130">
        <f t="shared" si="684"/>
        <v>20</v>
      </c>
      <c r="GQ130">
        <f t="shared" si="685"/>
        <v>-8</v>
      </c>
      <c r="GR130">
        <f t="shared" si="686"/>
        <v>-42</v>
      </c>
      <c r="GS130">
        <f t="shared" si="687"/>
        <v>-57</v>
      </c>
      <c r="GT130">
        <f t="shared" si="688"/>
        <v>-64</v>
      </c>
      <c r="GU130">
        <f t="shared" si="689"/>
        <v>-77</v>
      </c>
      <c r="GV130">
        <f t="shared" si="690"/>
        <v>-77</v>
      </c>
      <c r="GW130">
        <f t="shared" si="691"/>
        <v>-76</v>
      </c>
      <c r="GX130">
        <f t="shared" si="692"/>
        <v>-82</v>
      </c>
      <c r="GY130">
        <f t="shared" si="693"/>
        <v>-84</v>
      </c>
      <c r="GZ130">
        <f t="shared" si="694"/>
        <v>-85</v>
      </c>
      <c r="HA130">
        <f t="shared" si="695"/>
        <v>-84</v>
      </c>
      <c r="HB130">
        <f t="shared" si="696"/>
        <v>-85</v>
      </c>
      <c r="HC130">
        <f t="shared" si="697"/>
        <v>-88</v>
      </c>
      <c r="HD130">
        <f t="shared" si="698"/>
        <v>-83</v>
      </c>
      <c r="HE130">
        <f t="shared" si="699"/>
        <v>-79</v>
      </c>
      <c r="HF130">
        <f t="shared" si="700"/>
        <v>-72</v>
      </c>
      <c r="HG130">
        <f t="shared" si="701"/>
        <v>-64</v>
      </c>
      <c r="HH130">
        <f t="shared" si="702"/>
        <v>-56</v>
      </c>
      <c r="HI130">
        <f t="shared" si="703"/>
        <v>-53</v>
      </c>
      <c r="HJ130">
        <f t="shared" si="704"/>
        <v>-51</v>
      </c>
      <c r="HK130">
        <f t="shared" si="705"/>
        <v>-44</v>
      </c>
      <c r="HL130">
        <f t="shared" si="706"/>
        <v>-41</v>
      </c>
      <c r="HM130">
        <f t="shared" si="513"/>
        <v>-37</v>
      </c>
      <c r="HN130">
        <f t="shared" si="707"/>
        <v>-37</v>
      </c>
      <c r="HO130">
        <f t="shared" si="708"/>
        <v>-45</v>
      </c>
      <c r="HP130">
        <f t="shared" si="709"/>
        <v>-35</v>
      </c>
      <c r="HQ130">
        <f t="shared" si="710"/>
        <v>-37</v>
      </c>
      <c r="HR130">
        <f t="shared" si="711"/>
        <v>-46</v>
      </c>
      <c r="HS130">
        <f t="shared" si="712"/>
        <v>-37</v>
      </c>
      <c r="HT130">
        <f t="shared" si="713"/>
        <v>-41</v>
      </c>
      <c r="HU130">
        <f t="shared" si="714"/>
        <v>-41</v>
      </c>
      <c r="HV130">
        <f t="shared" si="715"/>
        <v>-26</v>
      </c>
      <c r="HW130">
        <f t="shared" si="716"/>
        <v>-26</v>
      </c>
      <c r="HX130">
        <f t="shared" si="717"/>
        <v>-35</v>
      </c>
      <c r="HY130">
        <f t="shared" si="718"/>
        <v>-36</v>
      </c>
      <c r="HZ130">
        <f t="shared" si="719"/>
        <v>-4</v>
      </c>
      <c r="IA130">
        <f t="shared" si="720"/>
        <v>16</v>
      </c>
      <c r="IB130">
        <f t="shared" si="721"/>
        <v>30</v>
      </c>
      <c r="IC130">
        <f t="shared" si="722"/>
        <v>29</v>
      </c>
      <c r="ID130">
        <f t="shared" si="723"/>
        <v>52</v>
      </c>
      <c r="IE130">
        <f t="shared" si="724"/>
        <v>46</v>
      </c>
      <c r="IF130">
        <f t="shared" si="725"/>
        <v>40</v>
      </c>
      <c r="IG130">
        <f t="shared" si="726"/>
        <v>64</v>
      </c>
      <c r="IH130">
        <f t="shared" si="727"/>
        <v>70</v>
      </c>
      <c r="II130">
        <f t="shared" si="728"/>
        <v>67</v>
      </c>
      <c r="IJ130">
        <f t="shared" si="729"/>
        <v>72</v>
      </c>
      <c r="IK130">
        <f t="shared" si="730"/>
        <v>78</v>
      </c>
      <c r="IL130">
        <f t="shared" si="731"/>
        <v>80</v>
      </c>
      <c r="IM130">
        <f t="shared" si="732"/>
        <v>75</v>
      </c>
      <c r="IN130">
        <f t="shared" si="733"/>
        <v>79</v>
      </c>
      <c r="IO130">
        <f t="shared" si="734"/>
        <v>73</v>
      </c>
      <c r="IP130">
        <f t="shared" si="735"/>
        <v>77</v>
      </c>
      <c r="IQ130">
        <f t="shared" si="736"/>
        <v>77</v>
      </c>
      <c r="IR130">
        <f t="shared" si="737"/>
        <v>78</v>
      </c>
      <c r="IS130">
        <f t="shared" si="738"/>
        <v>78</v>
      </c>
      <c r="IT130">
        <f t="shared" si="739"/>
        <v>67</v>
      </c>
      <c r="IU130">
        <f t="shared" si="740"/>
        <v>66</v>
      </c>
      <c r="IV130">
        <f t="shared" si="741"/>
        <v>64</v>
      </c>
      <c r="IW130">
        <f t="shared" si="742"/>
        <v>59</v>
      </c>
      <c r="IX130">
        <f t="shared" si="743"/>
        <v>65</v>
      </c>
      <c r="IY130">
        <f t="shared" si="744"/>
        <v>71</v>
      </c>
      <c r="IZ130">
        <f t="shared" si="745"/>
        <v>72</v>
      </c>
      <c r="JA130">
        <f t="shared" si="746"/>
        <v>71</v>
      </c>
      <c r="JB130">
        <f t="shared" si="747"/>
        <v>68</v>
      </c>
      <c r="JC130">
        <f t="shared" si="748"/>
        <v>70</v>
      </c>
      <c r="JD130">
        <f t="shared" si="749"/>
        <v>71</v>
      </c>
      <c r="JE130">
        <f t="shared" si="750"/>
        <v>74</v>
      </c>
      <c r="JF130">
        <f t="shared" si="751"/>
        <v>78</v>
      </c>
      <c r="JG130">
        <f t="shared" si="752"/>
        <v>84</v>
      </c>
      <c r="JH130">
        <f t="shared" si="753"/>
        <v>86</v>
      </c>
      <c r="JI130">
        <f t="shared" si="754"/>
        <v>87</v>
      </c>
      <c r="JJ130">
        <f t="shared" si="755"/>
        <v>91</v>
      </c>
      <c r="JK130">
        <f t="shared" si="756"/>
        <v>91</v>
      </c>
      <c r="JL130">
        <f t="shared" si="757"/>
        <v>86</v>
      </c>
      <c r="JM130">
        <f t="shared" si="758"/>
        <v>84</v>
      </c>
      <c r="JN130">
        <f t="shared" si="759"/>
        <v>78</v>
      </c>
      <c r="JO130">
        <f t="shared" si="760"/>
        <v>72</v>
      </c>
      <c r="JP130">
        <f t="shared" si="761"/>
        <v>63</v>
      </c>
      <c r="JQ130">
        <f t="shared" si="762"/>
        <v>56</v>
      </c>
      <c r="JR130">
        <f t="shared" si="763"/>
        <v>56</v>
      </c>
      <c r="JS130">
        <f t="shared" si="764"/>
        <v>59</v>
      </c>
      <c r="JT130">
        <f t="shared" si="765"/>
        <v>64</v>
      </c>
      <c r="JU130">
        <f t="shared" si="766"/>
        <v>66</v>
      </c>
      <c r="JV130">
        <f t="shared" si="767"/>
        <v>60</v>
      </c>
      <c r="JW130">
        <f t="shared" si="768"/>
        <v>60</v>
      </c>
      <c r="JX130">
        <f t="shared" si="769"/>
        <v>71</v>
      </c>
      <c r="JY130">
        <f t="shared" si="514"/>
        <v>77</v>
      </c>
      <c r="JZ130">
        <f t="shared" si="770"/>
        <v>76</v>
      </c>
      <c r="KA130">
        <f t="shared" si="771"/>
        <v>83</v>
      </c>
      <c r="KB130">
        <f t="shared" si="772"/>
        <v>84</v>
      </c>
      <c r="KC130">
        <f t="shared" si="773"/>
        <v>83</v>
      </c>
      <c r="KD130">
        <f t="shared" si="774"/>
        <v>85</v>
      </c>
      <c r="KE130">
        <f t="shared" si="775"/>
        <v>82</v>
      </c>
      <c r="KF130">
        <f t="shared" si="776"/>
        <v>78</v>
      </c>
      <c r="KG130">
        <f t="shared" si="777"/>
        <v>78</v>
      </c>
      <c r="KH130">
        <f t="shared" si="778"/>
        <v>74</v>
      </c>
      <c r="KI130">
        <f t="shared" si="779"/>
        <v>68</v>
      </c>
      <c r="KJ130">
        <f t="shared" si="780"/>
        <v>63</v>
      </c>
      <c r="KK130">
        <f t="shared" si="781"/>
        <v>55</v>
      </c>
      <c r="KL130">
        <f t="shared" si="782"/>
        <v>44</v>
      </c>
      <c r="KM130">
        <f t="shared" si="783"/>
        <v>33</v>
      </c>
      <c r="KN130">
        <f t="shared" si="784"/>
        <v>27</v>
      </c>
      <c r="KO130">
        <f t="shared" si="785"/>
        <v>24</v>
      </c>
      <c r="KP130">
        <f t="shared" si="786"/>
        <v>20</v>
      </c>
      <c r="KQ130">
        <f t="shared" si="787"/>
        <v>19</v>
      </c>
      <c r="KR130">
        <f t="shared" si="788"/>
        <v>27</v>
      </c>
      <c r="KS130">
        <f t="shared" si="789"/>
        <v>32</v>
      </c>
      <c r="KT130">
        <f t="shared" si="790"/>
        <v>46</v>
      </c>
      <c r="KU130">
        <f t="shared" si="791"/>
        <v>65</v>
      </c>
      <c r="KV130">
        <f t="shared" si="792"/>
        <v>69</v>
      </c>
      <c r="KW130">
        <f t="shared" si="793"/>
        <v>76</v>
      </c>
      <c r="KX130">
        <f t="shared" si="794"/>
        <v>82</v>
      </c>
      <c r="KY130">
        <f t="shared" si="795"/>
        <v>89</v>
      </c>
      <c r="KZ130">
        <f t="shared" si="796"/>
        <v>88</v>
      </c>
      <c r="LA130">
        <f t="shared" si="797"/>
        <v>88</v>
      </c>
      <c r="LB130">
        <f t="shared" si="798"/>
        <v>86</v>
      </c>
      <c r="LC130">
        <f t="shared" si="799"/>
        <v>81</v>
      </c>
      <c r="LD130">
        <f t="shared" si="800"/>
        <v>78</v>
      </c>
      <c r="LE130">
        <f t="shared" si="801"/>
        <v>74</v>
      </c>
      <c r="LF130">
        <f t="shared" si="802"/>
        <v>68</v>
      </c>
      <c r="LG130">
        <f t="shared" si="803"/>
        <v>63</v>
      </c>
      <c r="LH130">
        <f t="shared" si="804"/>
        <v>61</v>
      </c>
      <c r="LI130">
        <f t="shared" si="805"/>
        <v>54</v>
      </c>
      <c r="LJ130">
        <f t="shared" si="806"/>
        <v>44</v>
      </c>
      <c r="LK130">
        <f t="shared" si="807"/>
        <v>40</v>
      </c>
      <c r="LL130">
        <f t="shared" si="808"/>
        <v>34</v>
      </c>
      <c r="LM130">
        <f t="shared" si="809"/>
        <v>19</v>
      </c>
      <c r="LN130">
        <f t="shared" si="810"/>
        <v>11</v>
      </c>
      <c r="LO130">
        <f t="shared" si="811"/>
        <v>14</v>
      </c>
      <c r="LP130">
        <f t="shared" si="812"/>
        <v>4</v>
      </c>
      <c r="LQ130">
        <f t="shared" si="813"/>
        <v>-6</v>
      </c>
      <c r="LR130">
        <f t="shared" si="814"/>
        <v>-24</v>
      </c>
      <c r="LS130">
        <f t="shared" si="815"/>
        <v>-37</v>
      </c>
      <c r="LT130">
        <f t="shared" si="816"/>
        <v>-60</v>
      </c>
      <c r="LU130">
        <f t="shared" si="817"/>
        <v>-67</v>
      </c>
      <c r="LV130">
        <f t="shared" si="818"/>
        <v>-56</v>
      </c>
      <c r="LW130">
        <f t="shared" si="819"/>
        <v>-58</v>
      </c>
      <c r="LX130">
        <f t="shared" si="820"/>
        <v>-65</v>
      </c>
      <c r="LY130">
        <f t="shared" si="821"/>
        <v>-54</v>
      </c>
      <c r="LZ130">
        <f t="shared" si="822"/>
        <v>-43</v>
      </c>
      <c r="MA130">
        <f t="shared" si="823"/>
        <v>-46</v>
      </c>
      <c r="MB130">
        <f t="shared" si="824"/>
        <v>-50</v>
      </c>
      <c r="MC130">
        <f t="shared" si="825"/>
        <v>-50</v>
      </c>
      <c r="MD130">
        <f t="shared" si="826"/>
        <v>-61</v>
      </c>
      <c r="ME130">
        <f t="shared" si="827"/>
        <v>-72</v>
      </c>
      <c r="MF130">
        <f t="shared" si="828"/>
        <v>-67</v>
      </c>
      <c r="MG130">
        <f t="shared" si="829"/>
        <v>-68</v>
      </c>
      <c r="MH130">
        <f t="shared" si="830"/>
        <v>-71</v>
      </c>
      <c r="MI130">
        <f t="shared" si="831"/>
        <v>-77</v>
      </c>
      <c r="MJ130">
        <f t="shared" si="832"/>
        <v>-81</v>
      </c>
      <c r="MK130">
        <f t="shared" si="515"/>
        <v>-59</v>
      </c>
      <c r="ML130">
        <f t="shared" si="833"/>
        <v>-33</v>
      </c>
      <c r="MM130">
        <f t="shared" si="834"/>
        <v>-7</v>
      </c>
      <c r="MN130">
        <f t="shared" si="835"/>
        <v>12</v>
      </c>
      <c r="MO130">
        <f t="shared" si="836"/>
        <v>32</v>
      </c>
      <c r="MP130">
        <f t="shared" si="837"/>
        <v>44</v>
      </c>
      <c r="MQ130">
        <f t="shared" si="838"/>
        <v>53</v>
      </c>
      <c r="MR130">
        <f t="shared" si="839"/>
        <v>73</v>
      </c>
      <c r="MS130">
        <f t="shared" si="840"/>
        <v>79</v>
      </c>
      <c r="MT130">
        <f t="shared" si="841"/>
        <v>82</v>
      </c>
      <c r="MU130">
        <f t="shared" si="842"/>
        <v>89</v>
      </c>
      <c r="MV130">
        <f t="shared" si="843"/>
        <v>91</v>
      </c>
      <c r="MW130">
        <f t="shared" si="844"/>
        <v>89</v>
      </c>
      <c r="MX130">
        <f t="shared" si="845"/>
        <v>86</v>
      </c>
      <c r="MY130">
        <f t="shared" si="846"/>
        <v>84</v>
      </c>
      <c r="MZ130">
        <f t="shared" si="847"/>
        <v>79</v>
      </c>
      <c r="NA130">
        <f t="shared" si="848"/>
        <v>75</v>
      </c>
      <c r="NB130">
        <f t="shared" si="849"/>
        <v>76</v>
      </c>
      <c r="NC130">
        <f t="shared" si="850"/>
        <v>75</v>
      </c>
      <c r="ND130">
        <f t="shared" si="851"/>
        <v>73</v>
      </c>
      <c r="NE130">
        <f t="shared" si="852"/>
        <v>71</v>
      </c>
      <c r="NF130">
        <f t="shared" si="853"/>
        <v>69</v>
      </c>
      <c r="NG130">
        <f t="shared" si="854"/>
        <v>63</v>
      </c>
      <c r="NH130">
        <f t="shared" si="855"/>
        <v>53</v>
      </c>
      <c r="NI130">
        <f t="shared" si="856"/>
        <v>51</v>
      </c>
      <c r="NJ130">
        <f t="shared" si="857"/>
        <v>48</v>
      </c>
      <c r="NK130">
        <f t="shared" si="858"/>
        <v>43</v>
      </c>
      <c r="NL130">
        <f t="shared" si="859"/>
        <v>49</v>
      </c>
      <c r="NM130">
        <f t="shared" si="860"/>
        <v>55</v>
      </c>
      <c r="NN130">
        <f t="shared" si="861"/>
        <v>60</v>
      </c>
      <c r="NO130">
        <f t="shared" si="862"/>
        <v>52</v>
      </c>
      <c r="NP130">
        <f t="shared" si="863"/>
        <v>47</v>
      </c>
      <c r="NQ130">
        <f t="shared" si="864"/>
        <v>42</v>
      </c>
      <c r="NR130">
        <f t="shared" si="865"/>
        <v>28</v>
      </c>
      <c r="NS130">
        <f t="shared" si="866"/>
        <v>26</v>
      </c>
      <c r="NT130">
        <f t="shared" si="867"/>
        <v>25</v>
      </c>
      <c r="NU130">
        <f t="shared" si="868"/>
        <v>19</v>
      </c>
      <c r="NV130">
        <f t="shared" si="869"/>
        <v>15</v>
      </c>
      <c r="NW130">
        <f t="shared" si="870"/>
        <v>8</v>
      </c>
      <c r="NX130">
        <f t="shared" si="871"/>
        <v>10</v>
      </c>
      <c r="NY130">
        <f t="shared" si="872"/>
        <v>22</v>
      </c>
      <c r="NZ130">
        <f t="shared" si="873"/>
        <v>27</v>
      </c>
      <c r="OA130">
        <f t="shared" si="874"/>
        <v>34</v>
      </c>
      <c r="OB130">
        <f t="shared" si="875"/>
        <v>33</v>
      </c>
      <c r="OC130">
        <f t="shared" si="876"/>
        <v>40</v>
      </c>
      <c r="OD130">
        <f t="shared" si="877"/>
        <v>39</v>
      </c>
      <c r="OE130">
        <f t="shared" si="878"/>
        <v>37</v>
      </c>
      <c r="OF130">
        <f t="shared" si="879"/>
        <v>31</v>
      </c>
      <c r="OG130">
        <f t="shared" si="880"/>
        <v>19</v>
      </c>
      <c r="OH130">
        <f t="shared" si="881"/>
        <v>17</v>
      </c>
      <c r="OI130">
        <f t="shared" si="882"/>
        <v>7</v>
      </c>
      <c r="OJ130">
        <f t="shared" si="883"/>
        <v>11</v>
      </c>
      <c r="OK130">
        <f t="shared" si="884"/>
        <v>6</v>
      </c>
      <c r="OL130">
        <f t="shared" si="885"/>
        <v>2</v>
      </c>
      <c r="OM130">
        <f t="shared" si="886"/>
        <v>8</v>
      </c>
      <c r="ON130">
        <f t="shared" si="887"/>
        <v>23</v>
      </c>
      <c r="OO130">
        <f t="shared" si="888"/>
        <v>34</v>
      </c>
      <c r="OP130">
        <f t="shared" si="889"/>
        <v>42</v>
      </c>
      <c r="OQ130">
        <f t="shared" si="890"/>
        <v>51</v>
      </c>
      <c r="OR130">
        <f t="shared" si="891"/>
        <v>58</v>
      </c>
      <c r="OS130">
        <f t="shared" si="892"/>
        <v>66</v>
      </c>
      <c r="OT130">
        <f t="shared" si="893"/>
        <v>75</v>
      </c>
      <c r="OU130">
        <f t="shared" si="894"/>
        <v>82</v>
      </c>
      <c r="OV130">
        <f t="shared" si="895"/>
        <v>83</v>
      </c>
      <c r="OW130">
        <f t="shared" si="516"/>
        <v>88</v>
      </c>
      <c r="OX130">
        <f t="shared" si="896"/>
        <v>90</v>
      </c>
      <c r="OY130">
        <f t="shared" si="897"/>
        <v>92</v>
      </c>
      <c r="OZ130">
        <f t="shared" si="898"/>
        <v>91</v>
      </c>
      <c r="PA130">
        <f t="shared" si="899"/>
        <v>87</v>
      </c>
      <c r="PB130">
        <f t="shared" si="900"/>
        <v>83</v>
      </c>
      <c r="PC130">
        <f t="shared" si="901"/>
        <v>81</v>
      </c>
      <c r="PD130">
        <f t="shared" si="902"/>
        <v>76</v>
      </c>
      <c r="PE130">
        <f t="shared" si="903"/>
        <v>76</v>
      </c>
      <c r="PF130">
        <f t="shared" si="904"/>
        <v>79</v>
      </c>
      <c r="PG130">
        <f t="shared" si="905"/>
        <v>77</v>
      </c>
      <c r="PH130">
        <f t="shared" si="906"/>
        <v>76</v>
      </c>
      <c r="PI130">
        <f t="shared" si="907"/>
        <v>72</v>
      </c>
      <c r="PJ130">
        <f t="shared" si="908"/>
        <v>62</v>
      </c>
      <c r="PK130">
        <f t="shared" si="909"/>
        <v>61</v>
      </c>
      <c r="PL130">
        <f t="shared" si="910"/>
        <v>62</v>
      </c>
      <c r="PM130">
        <f t="shared" si="911"/>
        <v>62</v>
      </c>
      <c r="PN130">
        <f t="shared" si="912"/>
        <v>62</v>
      </c>
      <c r="PO130">
        <f t="shared" si="913"/>
        <v>57</v>
      </c>
      <c r="PP130">
        <f t="shared" si="914"/>
        <v>47</v>
      </c>
      <c r="PQ130">
        <f t="shared" si="915"/>
        <v>29</v>
      </c>
      <c r="PR130">
        <f t="shared" si="916"/>
        <v>20</v>
      </c>
      <c r="PS130">
        <f t="shared" si="917"/>
        <v>6</v>
      </c>
      <c r="PT130">
        <f t="shared" si="918"/>
        <v>-12</v>
      </c>
      <c r="PU130">
        <f t="shared" si="919"/>
        <v>-24</v>
      </c>
      <c r="PV130">
        <f t="shared" si="920"/>
        <v>-31</v>
      </c>
      <c r="PW130">
        <f t="shared" si="921"/>
        <v>-27</v>
      </c>
      <c r="PX130">
        <f t="shared" si="922"/>
        <v>-46</v>
      </c>
      <c r="PY130">
        <f t="shared" si="923"/>
        <v>-52</v>
      </c>
      <c r="PZ130">
        <f t="shared" si="924"/>
        <v>-40</v>
      </c>
      <c r="QA130">
        <f t="shared" si="925"/>
        <v>-40</v>
      </c>
      <c r="QB130">
        <f t="shared" si="926"/>
        <v>-35</v>
      </c>
      <c r="QC130">
        <f t="shared" si="927"/>
        <v>-33</v>
      </c>
      <c r="QD130">
        <f t="shared" si="928"/>
        <v>-29</v>
      </c>
      <c r="QE130">
        <f t="shared" si="929"/>
        <v>-33</v>
      </c>
      <c r="QF130">
        <f t="shared" si="930"/>
        <v>-40</v>
      </c>
      <c r="QG130">
        <f t="shared" si="931"/>
        <v>-31</v>
      </c>
      <c r="QH130">
        <f t="shared" si="932"/>
        <v>-36</v>
      </c>
      <c r="QI130">
        <f t="shared" si="933"/>
        <v>-43</v>
      </c>
      <c r="QJ130">
        <f t="shared" si="934"/>
        <v>-42</v>
      </c>
      <c r="QK130">
        <f t="shared" si="935"/>
        <v>-49</v>
      </c>
      <c r="QL130">
        <f t="shared" si="936"/>
        <v>-52</v>
      </c>
      <c r="QM130">
        <f t="shared" si="937"/>
        <v>-69</v>
      </c>
      <c r="QN130">
        <f t="shared" si="938"/>
        <v>-73</v>
      </c>
      <c r="QO130">
        <f t="shared" si="939"/>
        <v>-79</v>
      </c>
      <c r="QP130">
        <f t="shared" si="940"/>
        <v>-84</v>
      </c>
      <c r="QQ130">
        <f t="shared" si="941"/>
        <v>-79</v>
      </c>
      <c r="QR130">
        <f t="shared" si="942"/>
        <v>-81</v>
      </c>
      <c r="QS130">
        <f t="shared" si="943"/>
        <v>-77</v>
      </c>
      <c r="QT130">
        <f t="shared" si="944"/>
        <v>-80</v>
      </c>
      <c r="QU130">
        <f t="shared" si="945"/>
        <v>-81</v>
      </c>
      <c r="QV130">
        <f t="shared" si="946"/>
        <v>-77</v>
      </c>
      <c r="QW130">
        <f t="shared" si="947"/>
        <v>-78</v>
      </c>
      <c r="QX130">
        <f t="shared" si="948"/>
        <v>-77</v>
      </c>
      <c r="QY130">
        <f t="shared" si="949"/>
        <v>-77</v>
      </c>
      <c r="QZ130">
        <f t="shared" si="950"/>
        <v>-73</v>
      </c>
      <c r="RA130">
        <f t="shared" si="951"/>
        <v>-67</v>
      </c>
      <c r="RB130">
        <f t="shared" si="952"/>
        <v>-70</v>
      </c>
      <c r="RC130">
        <f t="shared" si="953"/>
        <v>-69</v>
      </c>
      <c r="RD130">
        <f t="shared" si="954"/>
        <v>-69</v>
      </c>
      <c r="RE130">
        <f t="shared" si="955"/>
        <v>-71</v>
      </c>
      <c r="RF130">
        <f t="shared" si="956"/>
        <v>-68</v>
      </c>
      <c r="RG130">
        <f t="shared" si="957"/>
        <v>-70</v>
      </c>
      <c r="RH130">
        <f t="shared" si="958"/>
        <v>-75</v>
      </c>
      <c r="RI130">
        <f t="shared" si="517"/>
        <v>-81</v>
      </c>
      <c r="RJ130">
        <f t="shared" si="1004"/>
        <v>-77</v>
      </c>
      <c r="RK130">
        <f t="shared" si="1005"/>
        <v>-73</v>
      </c>
      <c r="RL130">
        <f t="shared" si="1006"/>
        <v>-79</v>
      </c>
      <c r="RM130">
        <f t="shared" si="1007"/>
        <v>-78</v>
      </c>
      <c r="RN130">
        <f t="shared" si="1008"/>
        <v>-77</v>
      </c>
      <c r="RO130">
        <f t="shared" si="959"/>
        <v>-76</v>
      </c>
      <c r="RP130">
        <f t="shared" si="960"/>
        <v>-71</v>
      </c>
      <c r="RQ130">
        <f t="shared" si="961"/>
        <v>-74</v>
      </c>
      <c r="RR130">
        <f t="shared" si="962"/>
        <v>-73</v>
      </c>
      <c r="RS130">
        <f t="shared" si="963"/>
        <v>-70</v>
      </c>
      <c r="RT130">
        <f t="shared" si="964"/>
        <v>-71</v>
      </c>
      <c r="RU130">
        <f t="shared" si="965"/>
        <v>-62</v>
      </c>
      <c r="RV130">
        <f t="shared" si="966"/>
        <v>-50</v>
      </c>
      <c r="RW130">
        <f t="shared" si="967"/>
        <v>-42</v>
      </c>
      <c r="RX130">
        <f t="shared" si="968"/>
        <v>-29</v>
      </c>
      <c r="RY130">
        <f t="shared" si="969"/>
        <v>-7</v>
      </c>
      <c r="RZ130">
        <f t="shared" si="970"/>
        <v>21</v>
      </c>
      <c r="SA130">
        <f t="shared" si="971"/>
        <v>42</v>
      </c>
      <c r="SB130">
        <f t="shared" si="972"/>
        <v>53</v>
      </c>
      <c r="SC130">
        <f t="shared" si="973"/>
        <v>64</v>
      </c>
      <c r="SD130">
        <f t="shared" si="974"/>
        <v>70</v>
      </c>
      <c r="SE130">
        <f t="shared" si="975"/>
        <v>69</v>
      </c>
      <c r="SF130">
        <f t="shared" si="976"/>
        <v>77</v>
      </c>
      <c r="SG130">
        <f t="shared" si="977"/>
        <v>85</v>
      </c>
      <c r="SH130">
        <f t="shared" si="978"/>
        <v>81</v>
      </c>
      <c r="SI130">
        <f t="shared" si="979"/>
        <v>79</v>
      </c>
      <c r="SJ130">
        <f t="shared" si="980"/>
        <v>81</v>
      </c>
      <c r="SK130">
        <f t="shared" si="981"/>
        <v>75</v>
      </c>
      <c r="SL130">
        <f t="shared" si="982"/>
        <v>61</v>
      </c>
      <c r="SM130">
        <f t="shared" si="983"/>
        <v>49</v>
      </c>
      <c r="SN130">
        <f t="shared" si="984"/>
        <v>36</v>
      </c>
      <c r="SO130">
        <f t="shared" si="985"/>
        <v>19</v>
      </c>
      <c r="SP130">
        <f t="shared" si="986"/>
        <v>12</v>
      </c>
      <c r="SQ130">
        <f t="shared" si="987"/>
        <v>14</v>
      </c>
      <c r="SR130">
        <f t="shared" si="988"/>
        <v>19</v>
      </c>
      <c r="SS130">
        <f t="shared" si="989"/>
        <v>17</v>
      </c>
      <c r="ST130">
        <f t="shared" si="990"/>
        <v>12</v>
      </c>
      <c r="SU130">
        <f t="shared" si="991"/>
        <v>24</v>
      </c>
      <c r="SV130">
        <f t="shared" si="992"/>
        <v>31</v>
      </c>
      <c r="SW130">
        <f t="shared" si="993"/>
        <v>22</v>
      </c>
      <c r="SX130">
        <f t="shared" si="994"/>
        <v>12</v>
      </c>
      <c r="SY130">
        <f t="shared" si="995"/>
        <v>7</v>
      </c>
      <c r="SZ130">
        <f t="shared" si="996"/>
        <v>-4</v>
      </c>
      <c r="TA130">
        <f t="shared" si="997"/>
        <v>-7</v>
      </c>
      <c r="TB130">
        <f t="shared" si="998"/>
        <v>-6</v>
      </c>
      <c r="TC130">
        <f t="shared" si="999"/>
        <v>-12</v>
      </c>
      <c r="TD130">
        <f t="shared" si="1000"/>
        <v>-28</v>
      </c>
      <c r="TE130">
        <f t="shared" si="1001"/>
        <v>-37</v>
      </c>
      <c r="TF130">
        <f t="shared" si="1002"/>
        <v>-39</v>
      </c>
      <c r="TG130">
        <f t="shared" si="1003"/>
        <v>-38</v>
      </c>
    </row>
    <row r="131" spans="2:527" x14ac:dyDescent="0.25">
      <c r="B131">
        <v>118.371</v>
      </c>
      <c r="AC131">
        <f t="shared" si="510"/>
        <v>43</v>
      </c>
      <c r="AD131">
        <f t="shared" si="518"/>
        <v>55</v>
      </c>
      <c r="AE131">
        <f t="shared" si="519"/>
        <v>71</v>
      </c>
      <c r="AF131">
        <f t="shared" si="520"/>
        <v>75</v>
      </c>
      <c r="AG131">
        <f t="shared" si="521"/>
        <v>78</v>
      </c>
      <c r="AH131">
        <f t="shared" si="522"/>
        <v>75</v>
      </c>
      <c r="AI131">
        <f t="shared" si="523"/>
        <v>76</v>
      </c>
      <c r="AJ131">
        <f t="shared" si="524"/>
        <v>70</v>
      </c>
      <c r="AK131">
        <f t="shared" si="525"/>
        <v>74</v>
      </c>
      <c r="AL131">
        <f t="shared" si="526"/>
        <v>79</v>
      </c>
      <c r="AM131">
        <f t="shared" si="527"/>
        <v>79</v>
      </c>
      <c r="AN131">
        <f t="shared" si="528"/>
        <v>81</v>
      </c>
      <c r="AO131">
        <f t="shared" si="529"/>
        <v>86</v>
      </c>
      <c r="AP131">
        <f t="shared" si="530"/>
        <v>80</v>
      </c>
      <c r="AQ131">
        <f t="shared" si="531"/>
        <v>73</v>
      </c>
      <c r="AR131">
        <f t="shared" si="532"/>
        <v>77</v>
      </c>
      <c r="AS131">
        <f t="shared" si="533"/>
        <v>79</v>
      </c>
      <c r="AT131">
        <f t="shared" si="534"/>
        <v>76</v>
      </c>
      <c r="AU131">
        <f t="shared" si="535"/>
        <v>68</v>
      </c>
      <c r="AV131">
        <f t="shared" si="536"/>
        <v>60</v>
      </c>
      <c r="AW131">
        <f t="shared" si="537"/>
        <v>44</v>
      </c>
      <c r="AX131">
        <f t="shared" si="538"/>
        <v>25</v>
      </c>
      <c r="AY131">
        <f t="shared" si="539"/>
        <v>15</v>
      </c>
      <c r="AZ131">
        <f t="shared" si="540"/>
        <v>-7</v>
      </c>
      <c r="BA131">
        <f t="shared" si="541"/>
        <v>-29</v>
      </c>
      <c r="BB131">
        <f t="shared" si="542"/>
        <v>-52</v>
      </c>
      <c r="BC131">
        <f t="shared" si="543"/>
        <v>-62</v>
      </c>
      <c r="BD131">
        <f t="shared" si="544"/>
        <v>-69</v>
      </c>
      <c r="BE131">
        <f t="shared" si="545"/>
        <v>-77</v>
      </c>
      <c r="BF131">
        <f t="shared" si="546"/>
        <v>-64</v>
      </c>
      <c r="BG131">
        <f t="shared" si="547"/>
        <v>-60</v>
      </c>
      <c r="BH131">
        <f t="shared" si="548"/>
        <v>-55</v>
      </c>
      <c r="BI131">
        <f t="shared" si="549"/>
        <v>-50</v>
      </c>
      <c r="BJ131">
        <f t="shared" si="550"/>
        <v>-40</v>
      </c>
      <c r="BK131">
        <f t="shared" si="551"/>
        <v>-34</v>
      </c>
      <c r="BL131">
        <f t="shared" si="552"/>
        <v>-30</v>
      </c>
      <c r="BM131">
        <f t="shared" si="553"/>
        <v>-17</v>
      </c>
      <c r="BN131">
        <f t="shared" si="554"/>
        <v>-8</v>
      </c>
      <c r="BO131">
        <f t="shared" si="555"/>
        <v>-1</v>
      </c>
      <c r="BP131">
        <f t="shared" si="556"/>
        <v>4</v>
      </c>
      <c r="BQ131">
        <f t="shared" si="557"/>
        <v>-3</v>
      </c>
      <c r="BR131">
        <f t="shared" si="558"/>
        <v>-19</v>
      </c>
      <c r="BS131">
        <f t="shared" si="559"/>
        <v>-36</v>
      </c>
      <c r="BT131">
        <f t="shared" si="560"/>
        <v>-45</v>
      </c>
      <c r="BU131">
        <f t="shared" si="561"/>
        <v>-52</v>
      </c>
      <c r="BV131">
        <f t="shared" si="562"/>
        <v>-58</v>
      </c>
      <c r="BW131">
        <f t="shared" si="563"/>
        <v>-62</v>
      </c>
      <c r="BX131">
        <f t="shared" si="564"/>
        <v>-75</v>
      </c>
      <c r="BY131">
        <f t="shared" si="565"/>
        <v>-85</v>
      </c>
      <c r="BZ131">
        <f t="shared" si="566"/>
        <v>-82</v>
      </c>
      <c r="CA131">
        <f t="shared" si="567"/>
        <v>-79</v>
      </c>
      <c r="CB131">
        <f t="shared" si="568"/>
        <v>-80</v>
      </c>
      <c r="CC131">
        <f t="shared" si="569"/>
        <v>-76</v>
      </c>
      <c r="CD131">
        <f t="shared" si="570"/>
        <v>-73</v>
      </c>
      <c r="CE131">
        <f t="shared" si="571"/>
        <v>-75</v>
      </c>
      <c r="CF131">
        <f t="shared" si="572"/>
        <v>-71</v>
      </c>
      <c r="CG131">
        <f t="shared" si="573"/>
        <v>-67</v>
      </c>
      <c r="CH131">
        <f t="shared" si="574"/>
        <v>-69</v>
      </c>
      <c r="CI131">
        <f t="shared" si="575"/>
        <v>-71</v>
      </c>
      <c r="CJ131">
        <f t="shared" si="576"/>
        <v>-71</v>
      </c>
      <c r="CK131">
        <f t="shared" si="577"/>
        <v>-70</v>
      </c>
      <c r="CL131">
        <f t="shared" si="578"/>
        <v>-69</v>
      </c>
      <c r="CM131">
        <f t="shared" si="579"/>
        <v>-67</v>
      </c>
      <c r="CN131">
        <f t="shared" si="580"/>
        <v>-74</v>
      </c>
      <c r="CO131">
        <f t="shared" si="511"/>
        <v>-81</v>
      </c>
      <c r="CP131">
        <f t="shared" si="581"/>
        <v>-75</v>
      </c>
      <c r="CQ131">
        <f t="shared" si="582"/>
        <v>-73</v>
      </c>
      <c r="CR131">
        <f t="shared" si="583"/>
        <v>-74</v>
      </c>
      <c r="CS131">
        <f t="shared" si="584"/>
        <v>-78</v>
      </c>
      <c r="CT131">
        <f t="shared" si="585"/>
        <v>-79</v>
      </c>
      <c r="CU131">
        <f t="shared" si="586"/>
        <v>-79</v>
      </c>
      <c r="CV131">
        <f t="shared" si="587"/>
        <v>-76</v>
      </c>
      <c r="CW131">
        <f t="shared" si="588"/>
        <v>-70</v>
      </c>
      <c r="CX131">
        <f t="shared" si="589"/>
        <v>-67</v>
      </c>
      <c r="CY131">
        <f t="shared" si="590"/>
        <v>-74</v>
      </c>
      <c r="CZ131">
        <f t="shared" si="591"/>
        <v>-76</v>
      </c>
      <c r="DA131">
        <f t="shared" si="592"/>
        <v>-72</v>
      </c>
      <c r="DB131">
        <f t="shared" si="593"/>
        <v>-71</v>
      </c>
      <c r="DC131">
        <f t="shared" si="594"/>
        <v>-66</v>
      </c>
      <c r="DD131">
        <f t="shared" si="595"/>
        <v>-52</v>
      </c>
      <c r="DE131">
        <f t="shared" si="596"/>
        <v>-36</v>
      </c>
      <c r="DF131">
        <f t="shared" si="597"/>
        <v>-21</v>
      </c>
      <c r="DG131">
        <f t="shared" si="598"/>
        <v>3</v>
      </c>
      <c r="DH131">
        <f t="shared" si="599"/>
        <v>24</v>
      </c>
      <c r="DI131">
        <f t="shared" si="600"/>
        <v>29</v>
      </c>
      <c r="DJ131">
        <f t="shared" si="601"/>
        <v>39</v>
      </c>
      <c r="DK131">
        <f t="shared" si="602"/>
        <v>52</v>
      </c>
      <c r="DL131">
        <f t="shared" si="603"/>
        <v>60</v>
      </c>
      <c r="DM131">
        <f t="shared" si="604"/>
        <v>58</v>
      </c>
      <c r="DN131">
        <f t="shared" si="605"/>
        <v>58</v>
      </c>
      <c r="DO131">
        <f t="shared" si="606"/>
        <v>60</v>
      </c>
      <c r="DP131">
        <f t="shared" si="607"/>
        <v>52</v>
      </c>
      <c r="DQ131">
        <f t="shared" si="608"/>
        <v>53</v>
      </c>
      <c r="DR131">
        <f t="shared" si="609"/>
        <v>62</v>
      </c>
      <c r="DS131">
        <f t="shared" si="610"/>
        <v>63</v>
      </c>
      <c r="DT131">
        <f t="shared" si="611"/>
        <v>51</v>
      </c>
      <c r="DU131">
        <f t="shared" si="612"/>
        <v>50</v>
      </c>
      <c r="DV131">
        <f t="shared" si="613"/>
        <v>59</v>
      </c>
      <c r="DW131">
        <f t="shared" si="614"/>
        <v>62</v>
      </c>
      <c r="DX131">
        <f t="shared" si="615"/>
        <v>60</v>
      </c>
      <c r="DY131">
        <f t="shared" si="616"/>
        <v>64</v>
      </c>
      <c r="DZ131">
        <f t="shared" si="617"/>
        <v>68</v>
      </c>
      <c r="EA131">
        <f t="shared" si="618"/>
        <v>69</v>
      </c>
      <c r="EB131">
        <f t="shared" si="619"/>
        <v>83</v>
      </c>
      <c r="EC131">
        <f t="shared" si="620"/>
        <v>100</v>
      </c>
      <c r="ED131">
        <f t="shared" si="621"/>
        <v>82</v>
      </c>
      <c r="EE131">
        <f t="shared" si="622"/>
        <v>63</v>
      </c>
      <c r="EF131">
        <f t="shared" si="623"/>
        <v>50</v>
      </c>
      <c r="EG131">
        <f t="shared" si="624"/>
        <v>31</v>
      </c>
      <c r="EH131">
        <f t="shared" si="625"/>
        <v>17</v>
      </c>
      <c r="EI131">
        <f t="shared" si="626"/>
        <v>3</v>
      </c>
      <c r="EJ131">
        <f t="shared" si="627"/>
        <v>-6</v>
      </c>
      <c r="EK131">
        <f t="shared" si="628"/>
        <v>-25</v>
      </c>
      <c r="EL131">
        <f t="shared" si="629"/>
        <v>-45</v>
      </c>
      <c r="EM131">
        <f t="shared" si="630"/>
        <v>-55</v>
      </c>
      <c r="EN131">
        <f t="shared" si="631"/>
        <v>-67</v>
      </c>
      <c r="EO131">
        <f t="shared" si="632"/>
        <v>-77</v>
      </c>
      <c r="EP131">
        <f t="shared" si="633"/>
        <v>-78</v>
      </c>
      <c r="EQ131">
        <f t="shared" si="634"/>
        <v>-74</v>
      </c>
      <c r="ER131">
        <f t="shared" si="635"/>
        <v>-68</v>
      </c>
      <c r="ES131">
        <f t="shared" si="636"/>
        <v>-60</v>
      </c>
      <c r="ET131">
        <f t="shared" si="637"/>
        <v>-41</v>
      </c>
      <c r="EU131">
        <f t="shared" si="638"/>
        <v>-23</v>
      </c>
      <c r="EV131">
        <f t="shared" si="639"/>
        <v>-11</v>
      </c>
      <c r="EW131">
        <f t="shared" si="640"/>
        <v>3</v>
      </c>
      <c r="EX131">
        <f t="shared" si="641"/>
        <v>10</v>
      </c>
      <c r="EY131">
        <f t="shared" si="642"/>
        <v>20</v>
      </c>
      <c r="EZ131">
        <f t="shared" si="643"/>
        <v>40</v>
      </c>
      <c r="FA131">
        <f t="shared" si="512"/>
        <v>58</v>
      </c>
      <c r="FB131">
        <f t="shared" si="644"/>
        <v>77</v>
      </c>
      <c r="FC131">
        <f t="shared" si="645"/>
        <v>76</v>
      </c>
      <c r="FD131">
        <f t="shared" si="646"/>
        <v>68</v>
      </c>
      <c r="FE131">
        <f t="shared" si="647"/>
        <v>55</v>
      </c>
      <c r="FF131">
        <f t="shared" si="648"/>
        <v>36</v>
      </c>
      <c r="FG131">
        <f t="shared" si="649"/>
        <v>13</v>
      </c>
      <c r="FH131">
        <f t="shared" si="650"/>
        <v>-9</v>
      </c>
      <c r="FI131">
        <f t="shared" si="651"/>
        <v>-37</v>
      </c>
      <c r="FJ131">
        <f t="shared" si="652"/>
        <v>-56</v>
      </c>
      <c r="FK131">
        <f t="shared" si="653"/>
        <v>-73</v>
      </c>
      <c r="FL131">
        <f t="shared" si="654"/>
        <v>-79</v>
      </c>
      <c r="FM131">
        <f t="shared" si="655"/>
        <v>-76</v>
      </c>
      <c r="FN131">
        <f t="shared" si="656"/>
        <v>-71</v>
      </c>
      <c r="FO131">
        <f t="shared" si="657"/>
        <v>-71</v>
      </c>
      <c r="FP131">
        <f t="shared" si="658"/>
        <v>-70</v>
      </c>
      <c r="FQ131">
        <f t="shared" si="659"/>
        <v>-61</v>
      </c>
      <c r="FR131">
        <f t="shared" si="660"/>
        <v>-62</v>
      </c>
      <c r="FS131">
        <f t="shared" si="661"/>
        <v>-65</v>
      </c>
      <c r="FT131">
        <f t="shared" si="662"/>
        <v>-64</v>
      </c>
      <c r="FU131">
        <f t="shared" si="663"/>
        <v>-55</v>
      </c>
      <c r="FV131">
        <f t="shared" si="664"/>
        <v>-46</v>
      </c>
      <c r="FW131">
        <f t="shared" si="665"/>
        <v>-29</v>
      </c>
      <c r="FX131">
        <f t="shared" si="666"/>
        <v>-15</v>
      </c>
      <c r="FY131">
        <f t="shared" si="667"/>
        <v>-16</v>
      </c>
      <c r="FZ131">
        <f t="shared" si="668"/>
        <v>-17</v>
      </c>
      <c r="GA131">
        <f t="shared" si="669"/>
        <v>-19</v>
      </c>
      <c r="GB131">
        <f t="shared" si="670"/>
        <v>-22</v>
      </c>
      <c r="GC131">
        <f t="shared" si="671"/>
        <v>-30</v>
      </c>
      <c r="GD131">
        <f t="shared" si="672"/>
        <v>-38</v>
      </c>
      <c r="GE131">
        <f t="shared" si="673"/>
        <v>-40</v>
      </c>
      <c r="GF131">
        <f t="shared" si="674"/>
        <v>-43</v>
      </c>
      <c r="GG131">
        <f t="shared" si="675"/>
        <v>-31</v>
      </c>
      <c r="GH131">
        <f t="shared" si="676"/>
        <v>-16</v>
      </c>
      <c r="GI131">
        <f t="shared" si="677"/>
        <v>-20</v>
      </c>
      <c r="GJ131">
        <f t="shared" si="678"/>
        <v>-27</v>
      </c>
      <c r="GK131">
        <f t="shared" si="679"/>
        <v>-30</v>
      </c>
      <c r="GL131">
        <f t="shared" si="680"/>
        <v>-32</v>
      </c>
      <c r="GM131">
        <f t="shared" si="681"/>
        <v>-24</v>
      </c>
      <c r="GN131">
        <f t="shared" si="682"/>
        <v>-15</v>
      </c>
      <c r="GO131">
        <f t="shared" si="683"/>
        <v>-15</v>
      </c>
      <c r="GP131">
        <f t="shared" si="684"/>
        <v>-8</v>
      </c>
      <c r="GQ131">
        <f t="shared" si="685"/>
        <v>1</v>
      </c>
      <c r="GR131">
        <f t="shared" si="686"/>
        <v>-8</v>
      </c>
      <c r="GS131">
        <f t="shared" si="687"/>
        <v>-35</v>
      </c>
      <c r="GT131">
        <f t="shared" si="688"/>
        <v>-50</v>
      </c>
      <c r="GU131">
        <f t="shared" si="689"/>
        <v>-59</v>
      </c>
      <c r="GV131">
        <f t="shared" si="690"/>
        <v>-71</v>
      </c>
      <c r="GW131">
        <f t="shared" si="691"/>
        <v>-72</v>
      </c>
      <c r="GX131">
        <f t="shared" si="692"/>
        <v>-73</v>
      </c>
      <c r="GY131">
        <f t="shared" si="693"/>
        <v>-78</v>
      </c>
      <c r="GZ131">
        <f t="shared" si="694"/>
        <v>-80</v>
      </c>
      <c r="HA131">
        <f t="shared" si="695"/>
        <v>-82</v>
      </c>
      <c r="HB131">
        <f t="shared" si="696"/>
        <v>-80</v>
      </c>
      <c r="HC131">
        <f t="shared" si="697"/>
        <v>-84</v>
      </c>
      <c r="HD131">
        <f t="shared" si="698"/>
        <v>-87</v>
      </c>
      <c r="HE131">
        <f t="shared" si="699"/>
        <v>-83</v>
      </c>
      <c r="HF131">
        <f t="shared" si="700"/>
        <v>-78</v>
      </c>
      <c r="HG131">
        <f t="shared" si="701"/>
        <v>-72</v>
      </c>
      <c r="HH131">
        <f t="shared" si="702"/>
        <v>-64</v>
      </c>
      <c r="HI131">
        <f t="shared" si="703"/>
        <v>-57</v>
      </c>
      <c r="HJ131">
        <f t="shared" si="704"/>
        <v>-54</v>
      </c>
      <c r="HK131">
        <f t="shared" si="705"/>
        <v>-51</v>
      </c>
      <c r="HL131">
        <f t="shared" si="706"/>
        <v>-44</v>
      </c>
      <c r="HM131">
        <f t="shared" si="513"/>
        <v>-42</v>
      </c>
      <c r="HN131">
        <f t="shared" si="707"/>
        <v>-41</v>
      </c>
      <c r="HO131">
        <f t="shared" si="708"/>
        <v>-52</v>
      </c>
      <c r="HP131">
        <f t="shared" si="709"/>
        <v>-46</v>
      </c>
      <c r="HQ131">
        <f t="shared" si="710"/>
        <v>-39</v>
      </c>
      <c r="HR131">
        <f t="shared" si="711"/>
        <v>-37</v>
      </c>
      <c r="HS131">
        <f t="shared" si="712"/>
        <v>-47</v>
      </c>
      <c r="HT131">
        <f t="shared" si="713"/>
        <v>-38</v>
      </c>
      <c r="HU131">
        <f t="shared" si="714"/>
        <v>-41</v>
      </c>
      <c r="HV131">
        <f t="shared" si="715"/>
        <v>-40</v>
      </c>
      <c r="HW131">
        <f t="shared" si="716"/>
        <v>-26</v>
      </c>
      <c r="HX131">
        <f t="shared" si="717"/>
        <v>-25</v>
      </c>
      <c r="HY131">
        <f t="shared" si="718"/>
        <v>-35</v>
      </c>
      <c r="HZ131">
        <f t="shared" si="719"/>
        <v>-28</v>
      </c>
      <c r="IA131">
        <f t="shared" si="720"/>
        <v>-9</v>
      </c>
      <c r="IB131">
        <f t="shared" si="721"/>
        <v>19</v>
      </c>
      <c r="IC131">
        <f t="shared" si="722"/>
        <v>33</v>
      </c>
      <c r="ID131">
        <f t="shared" si="723"/>
        <v>35</v>
      </c>
      <c r="IE131">
        <f t="shared" si="724"/>
        <v>52</v>
      </c>
      <c r="IF131">
        <f t="shared" si="725"/>
        <v>47</v>
      </c>
      <c r="IG131">
        <f t="shared" si="726"/>
        <v>41</v>
      </c>
      <c r="IH131">
        <f t="shared" si="727"/>
        <v>65</v>
      </c>
      <c r="II131">
        <f t="shared" si="728"/>
        <v>66</v>
      </c>
      <c r="IJ131">
        <f t="shared" si="729"/>
        <v>65</v>
      </c>
      <c r="IK131">
        <f t="shared" si="730"/>
        <v>67</v>
      </c>
      <c r="IL131">
        <f t="shared" si="731"/>
        <v>76</v>
      </c>
      <c r="IM131">
        <f t="shared" si="732"/>
        <v>74</v>
      </c>
      <c r="IN131">
        <f t="shared" si="733"/>
        <v>69</v>
      </c>
      <c r="IO131">
        <f t="shared" si="734"/>
        <v>70</v>
      </c>
      <c r="IP131">
        <f t="shared" si="735"/>
        <v>71</v>
      </c>
      <c r="IQ131">
        <f t="shared" si="736"/>
        <v>75</v>
      </c>
      <c r="IR131">
        <f t="shared" si="737"/>
        <v>76</v>
      </c>
      <c r="IS131">
        <f t="shared" si="738"/>
        <v>78</v>
      </c>
      <c r="IT131">
        <f t="shared" si="739"/>
        <v>78</v>
      </c>
      <c r="IU131">
        <f t="shared" si="740"/>
        <v>68</v>
      </c>
      <c r="IV131">
        <f t="shared" si="741"/>
        <v>69</v>
      </c>
      <c r="IW131">
        <f t="shared" si="742"/>
        <v>63</v>
      </c>
      <c r="IX131">
        <f t="shared" si="743"/>
        <v>57</v>
      </c>
      <c r="IY131">
        <f t="shared" si="744"/>
        <v>60</v>
      </c>
      <c r="IZ131">
        <f t="shared" si="745"/>
        <v>67</v>
      </c>
      <c r="JA131">
        <f t="shared" si="746"/>
        <v>67</v>
      </c>
      <c r="JB131">
        <f t="shared" si="747"/>
        <v>66</v>
      </c>
      <c r="JC131">
        <f t="shared" si="748"/>
        <v>66</v>
      </c>
      <c r="JD131">
        <f t="shared" si="749"/>
        <v>67</v>
      </c>
      <c r="JE131">
        <f t="shared" si="750"/>
        <v>68</v>
      </c>
      <c r="JF131">
        <f t="shared" si="751"/>
        <v>68</v>
      </c>
      <c r="JG131">
        <f t="shared" si="752"/>
        <v>76</v>
      </c>
      <c r="JH131">
        <f t="shared" si="753"/>
        <v>80</v>
      </c>
      <c r="JI131">
        <f t="shared" si="754"/>
        <v>82</v>
      </c>
      <c r="JJ131">
        <f t="shared" si="755"/>
        <v>83</v>
      </c>
      <c r="JK131">
        <f t="shared" si="756"/>
        <v>89</v>
      </c>
      <c r="JL131">
        <f t="shared" si="757"/>
        <v>88</v>
      </c>
      <c r="JM131">
        <f t="shared" si="758"/>
        <v>84</v>
      </c>
      <c r="JN131">
        <f t="shared" si="759"/>
        <v>82</v>
      </c>
      <c r="JO131">
        <f t="shared" si="760"/>
        <v>79</v>
      </c>
      <c r="JP131">
        <f t="shared" si="761"/>
        <v>73</v>
      </c>
      <c r="JQ131">
        <f t="shared" si="762"/>
        <v>63</v>
      </c>
      <c r="JR131">
        <f t="shared" si="763"/>
        <v>54</v>
      </c>
      <c r="JS131">
        <f t="shared" si="764"/>
        <v>56</v>
      </c>
      <c r="JT131">
        <f t="shared" si="765"/>
        <v>61</v>
      </c>
      <c r="JU131">
        <f t="shared" si="766"/>
        <v>67</v>
      </c>
      <c r="JV131">
        <f t="shared" si="767"/>
        <v>57</v>
      </c>
      <c r="JW131">
        <f t="shared" si="768"/>
        <v>47</v>
      </c>
      <c r="JX131">
        <f t="shared" si="769"/>
        <v>51</v>
      </c>
      <c r="JY131">
        <f t="shared" si="514"/>
        <v>63</v>
      </c>
      <c r="JZ131">
        <f t="shared" si="770"/>
        <v>66</v>
      </c>
      <c r="KA131">
        <f t="shared" si="771"/>
        <v>72</v>
      </c>
      <c r="KB131">
        <f t="shared" si="772"/>
        <v>80</v>
      </c>
      <c r="KC131">
        <f t="shared" si="773"/>
        <v>82</v>
      </c>
      <c r="KD131">
        <f t="shared" si="774"/>
        <v>82</v>
      </c>
      <c r="KE131">
        <f t="shared" si="775"/>
        <v>85</v>
      </c>
      <c r="KF131">
        <f t="shared" si="776"/>
        <v>80</v>
      </c>
      <c r="KG131">
        <f t="shared" si="777"/>
        <v>78</v>
      </c>
      <c r="KH131">
        <f t="shared" si="778"/>
        <v>77</v>
      </c>
      <c r="KI131">
        <f t="shared" si="779"/>
        <v>74</v>
      </c>
      <c r="KJ131">
        <f t="shared" si="780"/>
        <v>68</v>
      </c>
      <c r="KK131">
        <f t="shared" si="781"/>
        <v>63</v>
      </c>
      <c r="KL131">
        <f t="shared" si="782"/>
        <v>55</v>
      </c>
      <c r="KM131">
        <f t="shared" si="783"/>
        <v>44</v>
      </c>
      <c r="KN131">
        <f t="shared" si="784"/>
        <v>33</v>
      </c>
      <c r="KO131">
        <f t="shared" si="785"/>
        <v>27</v>
      </c>
      <c r="KP131">
        <f t="shared" si="786"/>
        <v>23</v>
      </c>
      <c r="KQ131">
        <f t="shared" si="787"/>
        <v>19</v>
      </c>
      <c r="KR131">
        <f t="shared" si="788"/>
        <v>18</v>
      </c>
      <c r="KS131">
        <f t="shared" si="789"/>
        <v>27</v>
      </c>
      <c r="KT131">
        <f t="shared" si="790"/>
        <v>34</v>
      </c>
      <c r="KU131">
        <f t="shared" si="791"/>
        <v>46</v>
      </c>
      <c r="KV131">
        <f t="shared" si="792"/>
        <v>59</v>
      </c>
      <c r="KW131">
        <f t="shared" si="793"/>
        <v>64</v>
      </c>
      <c r="KX131">
        <f t="shared" si="794"/>
        <v>70</v>
      </c>
      <c r="KY131">
        <f t="shared" si="795"/>
        <v>82</v>
      </c>
      <c r="KZ131">
        <f t="shared" si="796"/>
        <v>86</v>
      </c>
      <c r="LA131">
        <f t="shared" si="797"/>
        <v>85</v>
      </c>
      <c r="LB131">
        <f t="shared" si="798"/>
        <v>87</v>
      </c>
      <c r="LC131">
        <f t="shared" si="799"/>
        <v>86</v>
      </c>
      <c r="LD131">
        <f t="shared" si="800"/>
        <v>81</v>
      </c>
      <c r="LE131">
        <f t="shared" si="801"/>
        <v>78</v>
      </c>
      <c r="LF131">
        <f t="shared" si="802"/>
        <v>74</v>
      </c>
      <c r="LG131">
        <f t="shared" si="803"/>
        <v>69</v>
      </c>
      <c r="LH131">
        <f t="shared" si="804"/>
        <v>64</v>
      </c>
      <c r="LI131">
        <f t="shared" si="805"/>
        <v>62</v>
      </c>
      <c r="LJ131">
        <f t="shared" si="806"/>
        <v>55</v>
      </c>
      <c r="LK131">
        <f t="shared" si="807"/>
        <v>45</v>
      </c>
      <c r="LL131">
        <f t="shared" si="808"/>
        <v>41</v>
      </c>
      <c r="LM131">
        <f t="shared" si="809"/>
        <v>34</v>
      </c>
      <c r="LN131">
        <f t="shared" si="810"/>
        <v>17</v>
      </c>
      <c r="LO131">
        <f t="shared" si="811"/>
        <v>9</v>
      </c>
      <c r="LP131">
        <f t="shared" si="812"/>
        <v>11</v>
      </c>
      <c r="LQ131">
        <f t="shared" si="813"/>
        <v>-3</v>
      </c>
      <c r="LR131">
        <f t="shared" si="814"/>
        <v>-11</v>
      </c>
      <c r="LS131">
        <f t="shared" si="815"/>
        <v>-27</v>
      </c>
      <c r="LT131">
        <f t="shared" si="816"/>
        <v>-49</v>
      </c>
      <c r="LU131">
        <f t="shared" si="817"/>
        <v>-59</v>
      </c>
      <c r="LV131">
        <f t="shared" si="818"/>
        <v>-66</v>
      </c>
      <c r="LW131">
        <f t="shared" si="819"/>
        <v>-59</v>
      </c>
      <c r="LX131">
        <f t="shared" si="820"/>
        <v>-58</v>
      </c>
      <c r="LY131">
        <f t="shared" si="821"/>
        <v>-64</v>
      </c>
      <c r="LZ131">
        <f t="shared" si="822"/>
        <v>-53</v>
      </c>
      <c r="MA131">
        <f t="shared" si="823"/>
        <v>-43</v>
      </c>
      <c r="MB131">
        <f t="shared" si="824"/>
        <v>-45</v>
      </c>
      <c r="MC131">
        <f t="shared" si="825"/>
        <v>-44</v>
      </c>
      <c r="MD131">
        <f t="shared" si="826"/>
        <v>-45</v>
      </c>
      <c r="ME131">
        <f t="shared" si="827"/>
        <v>-57</v>
      </c>
      <c r="MF131">
        <f t="shared" si="828"/>
        <v>-67</v>
      </c>
      <c r="MG131">
        <f t="shared" si="829"/>
        <v>-61</v>
      </c>
      <c r="MH131">
        <f t="shared" si="830"/>
        <v>-61</v>
      </c>
      <c r="MI131">
        <f t="shared" si="831"/>
        <v>-69</v>
      </c>
      <c r="MJ131">
        <f t="shared" si="832"/>
        <v>-78</v>
      </c>
      <c r="MK131">
        <f t="shared" si="515"/>
        <v>-76</v>
      </c>
      <c r="ML131">
        <f t="shared" si="833"/>
        <v>-54</v>
      </c>
      <c r="MM131">
        <f t="shared" si="834"/>
        <v>-29</v>
      </c>
      <c r="MN131">
        <f t="shared" si="835"/>
        <v>-2</v>
      </c>
      <c r="MO131">
        <f t="shared" si="836"/>
        <v>14</v>
      </c>
      <c r="MP131">
        <f t="shared" si="837"/>
        <v>29</v>
      </c>
      <c r="MQ131">
        <f t="shared" si="838"/>
        <v>37</v>
      </c>
      <c r="MR131">
        <f t="shared" si="839"/>
        <v>49</v>
      </c>
      <c r="MS131">
        <f t="shared" si="840"/>
        <v>67</v>
      </c>
      <c r="MT131">
        <f t="shared" si="841"/>
        <v>71</v>
      </c>
      <c r="MU131">
        <f t="shared" si="842"/>
        <v>76</v>
      </c>
      <c r="MV131">
        <f t="shared" si="843"/>
        <v>86</v>
      </c>
      <c r="MW131">
        <f t="shared" si="844"/>
        <v>90</v>
      </c>
      <c r="MX131">
        <f t="shared" si="845"/>
        <v>87</v>
      </c>
      <c r="MY131">
        <f t="shared" si="846"/>
        <v>85</v>
      </c>
      <c r="MZ131">
        <f t="shared" si="847"/>
        <v>82</v>
      </c>
      <c r="NA131">
        <f t="shared" si="848"/>
        <v>77</v>
      </c>
      <c r="NB131">
        <f t="shared" si="849"/>
        <v>72</v>
      </c>
      <c r="NC131">
        <f t="shared" si="850"/>
        <v>73</v>
      </c>
      <c r="ND131">
        <f t="shared" si="851"/>
        <v>72</v>
      </c>
      <c r="NE131">
        <f t="shared" si="852"/>
        <v>72</v>
      </c>
      <c r="NF131">
        <f t="shared" si="853"/>
        <v>72</v>
      </c>
      <c r="NG131">
        <f t="shared" si="854"/>
        <v>72</v>
      </c>
      <c r="NH131">
        <f t="shared" si="855"/>
        <v>67</v>
      </c>
      <c r="NI131">
        <f t="shared" si="856"/>
        <v>56</v>
      </c>
      <c r="NJ131">
        <f t="shared" si="857"/>
        <v>52</v>
      </c>
      <c r="NK131">
        <f t="shared" si="858"/>
        <v>50</v>
      </c>
      <c r="NL131">
        <f t="shared" si="859"/>
        <v>44</v>
      </c>
      <c r="NM131">
        <f t="shared" si="860"/>
        <v>47</v>
      </c>
      <c r="NN131">
        <f t="shared" si="861"/>
        <v>59</v>
      </c>
      <c r="NO131">
        <f t="shared" si="862"/>
        <v>61</v>
      </c>
      <c r="NP131">
        <f t="shared" si="863"/>
        <v>52</v>
      </c>
      <c r="NQ131">
        <f t="shared" si="864"/>
        <v>47</v>
      </c>
      <c r="NR131">
        <f t="shared" si="865"/>
        <v>42</v>
      </c>
      <c r="NS131">
        <f t="shared" si="866"/>
        <v>28</v>
      </c>
      <c r="NT131">
        <f t="shared" si="867"/>
        <v>25</v>
      </c>
      <c r="NU131">
        <f t="shared" si="868"/>
        <v>23</v>
      </c>
      <c r="NV131">
        <f t="shared" si="869"/>
        <v>17</v>
      </c>
      <c r="NW131">
        <f t="shared" si="870"/>
        <v>12</v>
      </c>
      <c r="NX131">
        <f t="shared" si="871"/>
        <v>5</v>
      </c>
      <c r="NY131">
        <f t="shared" si="872"/>
        <v>9</v>
      </c>
      <c r="NZ131">
        <f t="shared" si="873"/>
        <v>21</v>
      </c>
      <c r="OA131">
        <f t="shared" si="874"/>
        <v>28</v>
      </c>
      <c r="OB131">
        <f t="shared" si="875"/>
        <v>37</v>
      </c>
      <c r="OC131">
        <f t="shared" si="876"/>
        <v>36</v>
      </c>
      <c r="OD131">
        <f t="shared" si="877"/>
        <v>41</v>
      </c>
      <c r="OE131">
        <f t="shared" si="878"/>
        <v>39</v>
      </c>
      <c r="OF131">
        <f t="shared" si="879"/>
        <v>36</v>
      </c>
      <c r="OG131">
        <f t="shared" si="880"/>
        <v>30</v>
      </c>
      <c r="OH131">
        <f t="shared" si="881"/>
        <v>16</v>
      </c>
      <c r="OI131">
        <f t="shared" si="882"/>
        <v>14</v>
      </c>
      <c r="OJ131">
        <f t="shared" si="883"/>
        <v>5</v>
      </c>
      <c r="OK131">
        <f t="shared" si="884"/>
        <v>11</v>
      </c>
      <c r="OL131">
        <f t="shared" si="885"/>
        <v>11</v>
      </c>
      <c r="OM131">
        <f t="shared" si="886"/>
        <v>3</v>
      </c>
      <c r="ON131">
        <f t="shared" si="887"/>
        <v>10</v>
      </c>
      <c r="OO131">
        <f t="shared" si="888"/>
        <v>22</v>
      </c>
      <c r="OP131">
        <f t="shared" si="889"/>
        <v>32</v>
      </c>
      <c r="OQ131">
        <f t="shared" si="890"/>
        <v>38</v>
      </c>
      <c r="OR131">
        <f t="shared" si="891"/>
        <v>44</v>
      </c>
      <c r="OS131">
        <f t="shared" si="892"/>
        <v>53</v>
      </c>
      <c r="OT131">
        <f t="shared" si="893"/>
        <v>62</v>
      </c>
      <c r="OU131">
        <f t="shared" si="894"/>
        <v>71</v>
      </c>
      <c r="OV131">
        <f t="shared" si="895"/>
        <v>75</v>
      </c>
      <c r="OW131">
        <f t="shared" si="516"/>
        <v>78</v>
      </c>
      <c r="OX131">
        <f t="shared" si="896"/>
        <v>84</v>
      </c>
      <c r="OY131">
        <f t="shared" si="897"/>
        <v>86</v>
      </c>
      <c r="OZ131">
        <f t="shared" si="898"/>
        <v>88</v>
      </c>
      <c r="PA131">
        <f t="shared" si="899"/>
        <v>88</v>
      </c>
      <c r="PB131">
        <f t="shared" si="900"/>
        <v>85</v>
      </c>
      <c r="PC131">
        <f t="shared" si="901"/>
        <v>82</v>
      </c>
      <c r="PD131">
        <f t="shared" si="902"/>
        <v>75</v>
      </c>
      <c r="PE131">
        <f t="shared" si="903"/>
        <v>71</v>
      </c>
      <c r="PF131">
        <f t="shared" si="904"/>
        <v>74</v>
      </c>
      <c r="PG131">
        <f t="shared" si="905"/>
        <v>77</v>
      </c>
      <c r="PH131">
        <f t="shared" si="906"/>
        <v>78</v>
      </c>
      <c r="PI131">
        <f t="shared" si="907"/>
        <v>79</v>
      </c>
      <c r="PJ131">
        <f t="shared" si="908"/>
        <v>74</v>
      </c>
      <c r="PK131">
        <f t="shared" si="909"/>
        <v>64</v>
      </c>
      <c r="PL131">
        <f t="shared" si="910"/>
        <v>62</v>
      </c>
      <c r="PM131">
        <f t="shared" si="911"/>
        <v>62</v>
      </c>
      <c r="PN131">
        <f t="shared" si="912"/>
        <v>64</v>
      </c>
      <c r="PO131">
        <f t="shared" si="913"/>
        <v>64</v>
      </c>
      <c r="PP131">
        <f t="shared" si="914"/>
        <v>58</v>
      </c>
      <c r="PQ131">
        <f t="shared" si="915"/>
        <v>46</v>
      </c>
      <c r="PR131">
        <f t="shared" si="916"/>
        <v>27</v>
      </c>
      <c r="PS131">
        <f t="shared" si="917"/>
        <v>18</v>
      </c>
      <c r="PT131">
        <f t="shared" si="918"/>
        <v>3</v>
      </c>
      <c r="PU131">
        <f t="shared" si="919"/>
        <v>-15</v>
      </c>
      <c r="PV131">
        <f t="shared" si="920"/>
        <v>-27</v>
      </c>
      <c r="PW131">
        <f t="shared" si="921"/>
        <v>-35</v>
      </c>
      <c r="PX131">
        <f t="shared" si="922"/>
        <v>-30</v>
      </c>
      <c r="PY131">
        <f t="shared" si="923"/>
        <v>-49</v>
      </c>
      <c r="PZ131">
        <f t="shared" si="924"/>
        <v>-54</v>
      </c>
      <c r="QA131">
        <f t="shared" si="925"/>
        <v>-42</v>
      </c>
      <c r="QB131">
        <f t="shared" si="926"/>
        <v>-43</v>
      </c>
      <c r="QC131">
        <f t="shared" si="927"/>
        <v>-34</v>
      </c>
      <c r="QD131">
        <f t="shared" si="928"/>
        <v>-34</v>
      </c>
      <c r="QE131">
        <f t="shared" si="929"/>
        <v>-28</v>
      </c>
      <c r="QF131">
        <f t="shared" si="930"/>
        <v>-35</v>
      </c>
      <c r="QG131">
        <f t="shared" si="931"/>
        <v>-39</v>
      </c>
      <c r="QH131">
        <f t="shared" si="932"/>
        <v>-31</v>
      </c>
      <c r="QI131">
        <f t="shared" si="933"/>
        <v>-37</v>
      </c>
      <c r="QJ131">
        <f t="shared" si="934"/>
        <v>-42</v>
      </c>
      <c r="QK131">
        <f t="shared" si="935"/>
        <v>-41</v>
      </c>
      <c r="QL131">
        <f t="shared" si="936"/>
        <v>-44</v>
      </c>
      <c r="QM131">
        <f t="shared" si="937"/>
        <v>-50</v>
      </c>
      <c r="QN131">
        <f t="shared" si="938"/>
        <v>-66</v>
      </c>
      <c r="QO131">
        <f t="shared" si="939"/>
        <v>-71</v>
      </c>
      <c r="QP131">
        <f t="shared" si="940"/>
        <v>-74</v>
      </c>
      <c r="QQ131">
        <f t="shared" si="941"/>
        <v>-78</v>
      </c>
      <c r="QR131">
        <f t="shared" si="942"/>
        <v>-78</v>
      </c>
      <c r="QS131">
        <f t="shared" si="943"/>
        <v>-78</v>
      </c>
      <c r="QT131">
        <f t="shared" si="944"/>
        <v>-73</v>
      </c>
      <c r="QU131">
        <f t="shared" si="945"/>
        <v>-77</v>
      </c>
      <c r="QV131">
        <f t="shared" si="946"/>
        <v>-79</v>
      </c>
      <c r="QW131">
        <f t="shared" si="947"/>
        <v>-75</v>
      </c>
      <c r="QX131">
        <f t="shared" si="948"/>
        <v>-76</v>
      </c>
      <c r="QY131">
        <f t="shared" si="949"/>
        <v>-82</v>
      </c>
      <c r="QZ131">
        <f t="shared" si="950"/>
        <v>-80</v>
      </c>
      <c r="RA131">
        <f t="shared" si="951"/>
        <v>-73</v>
      </c>
      <c r="RB131">
        <f t="shared" si="952"/>
        <v>-68</v>
      </c>
      <c r="RC131">
        <f t="shared" si="953"/>
        <v>-71</v>
      </c>
      <c r="RD131">
        <f t="shared" si="954"/>
        <v>-70</v>
      </c>
      <c r="RE131">
        <f t="shared" si="955"/>
        <v>-69</v>
      </c>
      <c r="RF131">
        <f t="shared" si="956"/>
        <v>-69</v>
      </c>
      <c r="RG131">
        <f t="shared" si="957"/>
        <v>-67</v>
      </c>
      <c r="RH131">
        <f t="shared" si="958"/>
        <v>-69</v>
      </c>
      <c r="RI131">
        <f t="shared" si="517"/>
        <v>-73</v>
      </c>
      <c r="RJ131">
        <f t="shared" si="1004"/>
        <v>-79</v>
      </c>
      <c r="RK131">
        <f t="shared" si="1005"/>
        <v>-74</v>
      </c>
      <c r="RL131">
        <f t="shared" si="1006"/>
        <v>-73</v>
      </c>
      <c r="RM131">
        <f t="shared" si="1007"/>
        <v>-79</v>
      </c>
      <c r="RN131">
        <f t="shared" si="1008"/>
        <v>-81</v>
      </c>
      <c r="RO131">
        <f t="shared" si="959"/>
        <v>-78</v>
      </c>
      <c r="RP131">
        <f t="shared" si="960"/>
        <v>-74</v>
      </c>
      <c r="RQ131">
        <f t="shared" si="961"/>
        <v>-75</v>
      </c>
      <c r="RR131">
        <f t="shared" si="962"/>
        <v>-75</v>
      </c>
      <c r="RS131">
        <f t="shared" si="963"/>
        <v>-71</v>
      </c>
      <c r="RT131">
        <f t="shared" si="964"/>
        <v>-69</v>
      </c>
      <c r="RU131">
        <f t="shared" si="965"/>
        <v>-71</v>
      </c>
      <c r="RV131">
        <f t="shared" si="966"/>
        <v>-63</v>
      </c>
      <c r="RW131">
        <f t="shared" si="967"/>
        <v>-51</v>
      </c>
      <c r="RX131">
        <f t="shared" si="968"/>
        <v>-42</v>
      </c>
      <c r="RY131">
        <f t="shared" si="969"/>
        <v>-24</v>
      </c>
      <c r="RZ131">
        <f t="shared" si="970"/>
        <v>-1</v>
      </c>
      <c r="SA131">
        <f t="shared" si="971"/>
        <v>26</v>
      </c>
      <c r="SB131">
        <f t="shared" si="972"/>
        <v>45</v>
      </c>
      <c r="SC131">
        <f t="shared" si="973"/>
        <v>54</v>
      </c>
      <c r="SD131">
        <f t="shared" si="974"/>
        <v>65</v>
      </c>
      <c r="SE131">
        <f t="shared" si="975"/>
        <v>67</v>
      </c>
      <c r="SF131">
        <f t="shared" si="976"/>
        <v>68</v>
      </c>
      <c r="SG131">
        <f t="shared" si="977"/>
        <v>76</v>
      </c>
      <c r="SH131">
        <f t="shared" si="978"/>
        <v>84</v>
      </c>
      <c r="SI131">
        <f t="shared" si="979"/>
        <v>80</v>
      </c>
      <c r="SJ131">
        <f t="shared" si="980"/>
        <v>79</v>
      </c>
      <c r="SK131">
        <f t="shared" si="981"/>
        <v>81</v>
      </c>
      <c r="SL131">
        <f t="shared" si="982"/>
        <v>75</v>
      </c>
      <c r="SM131">
        <f t="shared" si="983"/>
        <v>61</v>
      </c>
      <c r="SN131">
        <f t="shared" si="984"/>
        <v>48</v>
      </c>
      <c r="SO131">
        <f t="shared" si="985"/>
        <v>35</v>
      </c>
      <c r="SP131">
        <f t="shared" si="986"/>
        <v>18</v>
      </c>
      <c r="SQ131">
        <f t="shared" si="987"/>
        <v>11</v>
      </c>
      <c r="SR131">
        <f t="shared" si="988"/>
        <v>12</v>
      </c>
      <c r="SS131">
        <f t="shared" si="989"/>
        <v>18</v>
      </c>
      <c r="ST131">
        <f t="shared" si="990"/>
        <v>16</v>
      </c>
      <c r="SU131">
        <f t="shared" si="991"/>
        <v>10</v>
      </c>
      <c r="SV131">
        <f t="shared" si="992"/>
        <v>24</v>
      </c>
      <c r="SW131">
        <f t="shared" si="993"/>
        <v>29</v>
      </c>
      <c r="SX131">
        <f t="shared" si="994"/>
        <v>21</v>
      </c>
      <c r="SY131">
        <f t="shared" si="995"/>
        <v>13</v>
      </c>
      <c r="SZ131">
        <f t="shared" si="996"/>
        <v>4</v>
      </c>
      <c r="TA131">
        <f t="shared" si="997"/>
        <v>-4</v>
      </c>
      <c r="TB131">
        <f t="shared" si="998"/>
        <v>-7</v>
      </c>
      <c r="TC131">
        <f t="shared" si="999"/>
        <v>-7</v>
      </c>
      <c r="TD131">
        <f t="shared" si="1000"/>
        <v>-11</v>
      </c>
      <c r="TE131">
        <f t="shared" si="1001"/>
        <v>-28</v>
      </c>
      <c r="TF131">
        <f t="shared" si="1002"/>
        <v>-36</v>
      </c>
      <c r="TG131">
        <f t="shared" si="1003"/>
        <v>-36</v>
      </c>
    </row>
    <row r="132" spans="2:527" x14ac:dyDescent="0.25">
      <c r="B132">
        <v>118.38200000000001</v>
      </c>
      <c r="AC132">
        <f t="shared" si="510"/>
        <v>28</v>
      </c>
      <c r="AD132">
        <f t="shared" si="518"/>
        <v>37</v>
      </c>
      <c r="AE132">
        <f t="shared" si="519"/>
        <v>47</v>
      </c>
      <c r="AF132">
        <f t="shared" si="520"/>
        <v>59</v>
      </c>
      <c r="AG132">
        <f t="shared" si="521"/>
        <v>63</v>
      </c>
      <c r="AH132">
        <f t="shared" si="522"/>
        <v>63</v>
      </c>
      <c r="AI132">
        <f t="shared" si="523"/>
        <v>65</v>
      </c>
      <c r="AJ132">
        <f t="shared" si="524"/>
        <v>55</v>
      </c>
      <c r="AK132">
        <f t="shared" si="525"/>
        <v>64</v>
      </c>
      <c r="AL132">
        <f t="shared" si="526"/>
        <v>65</v>
      </c>
      <c r="AM132">
        <f t="shared" si="527"/>
        <v>72</v>
      </c>
      <c r="AN132">
        <f t="shared" si="528"/>
        <v>75</v>
      </c>
      <c r="AO132">
        <f t="shared" si="529"/>
        <v>79</v>
      </c>
      <c r="AP132">
        <f t="shared" si="530"/>
        <v>82</v>
      </c>
      <c r="AQ132">
        <f t="shared" si="531"/>
        <v>71</v>
      </c>
      <c r="AR132">
        <f t="shared" si="532"/>
        <v>68</v>
      </c>
      <c r="AS132">
        <f t="shared" si="533"/>
        <v>73</v>
      </c>
      <c r="AT132">
        <f t="shared" si="534"/>
        <v>77</v>
      </c>
      <c r="AU132">
        <f t="shared" si="535"/>
        <v>75</v>
      </c>
      <c r="AV132">
        <f t="shared" si="536"/>
        <v>68</v>
      </c>
      <c r="AW132">
        <f t="shared" si="537"/>
        <v>60</v>
      </c>
      <c r="AX132">
        <f t="shared" si="538"/>
        <v>44</v>
      </c>
      <c r="AY132">
        <f t="shared" si="539"/>
        <v>24</v>
      </c>
      <c r="AZ132">
        <f t="shared" si="540"/>
        <v>14</v>
      </c>
      <c r="BA132">
        <f t="shared" si="541"/>
        <v>-8</v>
      </c>
      <c r="BB132">
        <f t="shared" si="542"/>
        <v>-28</v>
      </c>
      <c r="BC132">
        <f t="shared" si="543"/>
        <v>-54</v>
      </c>
      <c r="BD132">
        <f t="shared" si="544"/>
        <v>-63</v>
      </c>
      <c r="BE132">
        <f t="shared" si="545"/>
        <v>-70</v>
      </c>
      <c r="BF132">
        <f t="shared" si="546"/>
        <v>-78</v>
      </c>
      <c r="BG132">
        <f t="shared" si="547"/>
        <v>-64</v>
      </c>
      <c r="BH132">
        <f t="shared" si="548"/>
        <v>-60</v>
      </c>
      <c r="BI132">
        <f t="shared" si="549"/>
        <v>-55</v>
      </c>
      <c r="BJ132">
        <f t="shared" si="550"/>
        <v>-48</v>
      </c>
      <c r="BK132">
        <f t="shared" si="551"/>
        <v>-38</v>
      </c>
      <c r="BL132">
        <f t="shared" si="552"/>
        <v>-32</v>
      </c>
      <c r="BM132">
        <f t="shared" si="553"/>
        <v>-28</v>
      </c>
      <c r="BN132">
        <f t="shared" si="554"/>
        <v>-15</v>
      </c>
      <c r="BO132">
        <f t="shared" si="555"/>
        <v>-3</v>
      </c>
      <c r="BP132">
        <f t="shared" si="556"/>
        <v>8</v>
      </c>
      <c r="BQ132">
        <f t="shared" si="557"/>
        <v>13</v>
      </c>
      <c r="BR132">
        <f t="shared" si="558"/>
        <v>3</v>
      </c>
      <c r="BS132">
        <f t="shared" si="559"/>
        <v>-14</v>
      </c>
      <c r="BT132">
        <f t="shared" si="560"/>
        <v>-31</v>
      </c>
      <c r="BU132">
        <f t="shared" si="561"/>
        <v>-38</v>
      </c>
      <c r="BV132">
        <f t="shared" si="562"/>
        <v>-44</v>
      </c>
      <c r="BW132">
        <f t="shared" si="563"/>
        <v>-48</v>
      </c>
      <c r="BX132">
        <f t="shared" si="564"/>
        <v>-58</v>
      </c>
      <c r="BY132">
        <f t="shared" si="565"/>
        <v>-73</v>
      </c>
      <c r="BZ132">
        <f t="shared" si="566"/>
        <v>-79</v>
      </c>
      <c r="CA132">
        <f t="shared" si="567"/>
        <v>-78</v>
      </c>
      <c r="CB132">
        <f t="shared" si="568"/>
        <v>-72</v>
      </c>
      <c r="CC132">
        <f t="shared" si="569"/>
        <v>-71</v>
      </c>
      <c r="CD132">
        <f t="shared" si="570"/>
        <v>-70</v>
      </c>
      <c r="CE132">
        <f t="shared" si="571"/>
        <v>-67</v>
      </c>
      <c r="CF132">
        <f t="shared" si="572"/>
        <v>-67</v>
      </c>
      <c r="CG132">
        <f t="shared" si="573"/>
        <v>-66</v>
      </c>
      <c r="CH132">
        <f t="shared" si="574"/>
        <v>-62</v>
      </c>
      <c r="CI132">
        <f t="shared" si="575"/>
        <v>-64</v>
      </c>
      <c r="CJ132">
        <f t="shared" si="576"/>
        <v>-68</v>
      </c>
      <c r="CK132">
        <f t="shared" si="577"/>
        <v>-71</v>
      </c>
      <c r="CL132">
        <f t="shared" si="578"/>
        <v>-65</v>
      </c>
      <c r="CM132">
        <f t="shared" si="579"/>
        <v>-63</v>
      </c>
      <c r="CN132">
        <f t="shared" si="580"/>
        <v>-62</v>
      </c>
      <c r="CO132">
        <f t="shared" si="511"/>
        <v>-65</v>
      </c>
      <c r="CP132">
        <f t="shared" si="581"/>
        <v>-68</v>
      </c>
      <c r="CQ132">
        <f t="shared" si="582"/>
        <v>-65</v>
      </c>
      <c r="CR132">
        <f t="shared" si="583"/>
        <v>-64</v>
      </c>
      <c r="CS132">
        <f t="shared" si="584"/>
        <v>-68</v>
      </c>
      <c r="CT132">
        <f t="shared" si="585"/>
        <v>-72</v>
      </c>
      <c r="CU132">
        <f t="shared" si="586"/>
        <v>-76</v>
      </c>
      <c r="CV132">
        <f t="shared" si="587"/>
        <v>-75</v>
      </c>
      <c r="CW132">
        <f t="shared" si="588"/>
        <v>-74</v>
      </c>
      <c r="CX132">
        <f t="shared" si="589"/>
        <v>-68</v>
      </c>
      <c r="CY132">
        <f t="shared" si="590"/>
        <v>-64</v>
      </c>
      <c r="CZ132">
        <f t="shared" si="591"/>
        <v>-73</v>
      </c>
      <c r="DA132">
        <f t="shared" si="592"/>
        <v>-75</v>
      </c>
      <c r="DB132">
        <f t="shared" si="593"/>
        <v>-69</v>
      </c>
      <c r="DC132">
        <f t="shared" si="594"/>
        <v>-71</v>
      </c>
      <c r="DD132">
        <f t="shared" si="595"/>
        <v>-67</v>
      </c>
      <c r="DE132">
        <f t="shared" si="596"/>
        <v>-52</v>
      </c>
      <c r="DF132">
        <f t="shared" si="597"/>
        <v>-36</v>
      </c>
      <c r="DG132">
        <f t="shared" si="598"/>
        <v>-19</v>
      </c>
      <c r="DH132">
        <f t="shared" si="599"/>
        <v>7</v>
      </c>
      <c r="DI132">
        <f t="shared" si="600"/>
        <v>27</v>
      </c>
      <c r="DJ132">
        <f t="shared" si="601"/>
        <v>41</v>
      </c>
      <c r="DK132">
        <f t="shared" si="602"/>
        <v>43</v>
      </c>
      <c r="DL132">
        <f t="shared" si="603"/>
        <v>54</v>
      </c>
      <c r="DM132">
        <f t="shared" si="604"/>
        <v>65</v>
      </c>
      <c r="DN132">
        <f t="shared" si="605"/>
        <v>57</v>
      </c>
      <c r="DO132">
        <f t="shared" si="606"/>
        <v>55</v>
      </c>
      <c r="DP132">
        <f t="shared" si="607"/>
        <v>51</v>
      </c>
      <c r="DQ132">
        <f t="shared" si="608"/>
        <v>45</v>
      </c>
      <c r="DR132">
        <f t="shared" si="609"/>
        <v>48</v>
      </c>
      <c r="DS132">
        <f t="shared" si="610"/>
        <v>54</v>
      </c>
      <c r="DT132">
        <f t="shared" si="611"/>
        <v>53</v>
      </c>
      <c r="DU132">
        <f t="shared" si="612"/>
        <v>41</v>
      </c>
      <c r="DV132">
        <f t="shared" si="613"/>
        <v>45</v>
      </c>
      <c r="DW132">
        <f t="shared" si="614"/>
        <v>53</v>
      </c>
      <c r="DX132">
        <f t="shared" si="615"/>
        <v>52</v>
      </c>
      <c r="DY132">
        <f t="shared" si="616"/>
        <v>53</v>
      </c>
      <c r="DZ132">
        <f t="shared" si="617"/>
        <v>50</v>
      </c>
      <c r="EA132">
        <f t="shared" si="618"/>
        <v>55</v>
      </c>
      <c r="EB132">
        <f t="shared" si="619"/>
        <v>65</v>
      </c>
      <c r="EC132">
        <f t="shared" si="620"/>
        <v>82</v>
      </c>
      <c r="ED132">
        <f t="shared" si="621"/>
        <v>100</v>
      </c>
      <c r="EE132">
        <f t="shared" si="622"/>
        <v>82</v>
      </c>
      <c r="EF132">
        <f t="shared" si="623"/>
        <v>63</v>
      </c>
      <c r="EG132">
        <f t="shared" si="624"/>
        <v>50</v>
      </c>
      <c r="EH132">
        <f t="shared" si="625"/>
        <v>31</v>
      </c>
      <c r="EI132">
        <f t="shared" si="626"/>
        <v>17</v>
      </c>
      <c r="EJ132">
        <f t="shared" si="627"/>
        <v>2</v>
      </c>
      <c r="EK132">
        <f t="shared" si="628"/>
        <v>-6</v>
      </c>
      <c r="EL132">
        <f t="shared" si="629"/>
        <v>-25</v>
      </c>
      <c r="EM132">
        <f t="shared" si="630"/>
        <v>-46</v>
      </c>
      <c r="EN132">
        <f t="shared" si="631"/>
        <v>-56</v>
      </c>
      <c r="EO132">
        <f t="shared" si="632"/>
        <v>-66</v>
      </c>
      <c r="EP132">
        <f t="shared" si="633"/>
        <v>-74</v>
      </c>
      <c r="EQ132">
        <f t="shared" si="634"/>
        <v>-78</v>
      </c>
      <c r="ER132">
        <f t="shared" si="635"/>
        <v>-73</v>
      </c>
      <c r="ES132">
        <f t="shared" si="636"/>
        <v>-68</v>
      </c>
      <c r="ET132">
        <f t="shared" si="637"/>
        <v>-60</v>
      </c>
      <c r="EU132">
        <f t="shared" si="638"/>
        <v>-41</v>
      </c>
      <c r="EV132">
        <f t="shared" si="639"/>
        <v>-22</v>
      </c>
      <c r="EW132">
        <f t="shared" si="640"/>
        <v>-8</v>
      </c>
      <c r="EX132">
        <f t="shared" si="641"/>
        <v>7</v>
      </c>
      <c r="EY132">
        <f t="shared" si="642"/>
        <v>17</v>
      </c>
      <c r="EZ132">
        <f t="shared" si="643"/>
        <v>34</v>
      </c>
      <c r="FA132">
        <f t="shared" si="512"/>
        <v>47</v>
      </c>
      <c r="FB132">
        <f t="shared" si="644"/>
        <v>60</v>
      </c>
      <c r="FC132">
        <f t="shared" si="645"/>
        <v>75</v>
      </c>
      <c r="FD132">
        <f t="shared" si="646"/>
        <v>76</v>
      </c>
      <c r="FE132">
        <f t="shared" si="647"/>
        <v>69</v>
      </c>
      <c r="FF132">
        <f t="shared" si="648"/>
        <v>55</v>
      </c>
      <c r="FG132">
        <f t="shared" si="649"/>
        <v>35</v>
      </c>
      <c r="FH132">
        <f t="shared" si="650"/>
        <v>15</v>
      </c>
      <c r="FI132">
        <f t="shared" si="651"/>
        <v>-4</v>
      </c>
      <c r="FJ132">
        <f t="shared" si="652"/>
        <v>-30</v>
      </c>
      <c r="FK132">
        <f t="shared" si="653"/>
        <v>-55</v>
      </c>
      <c r="FL132">
        <f t="shared" si="654"/>
        <v>-70</v>
      </c>
      <c r="FM132">
        <f t="shared" si="655"/>
        <v>-76</v>
      </c>
      <c r="FN132">
        <f t="shared" si="656"/>
        <v>-74</v>
      </c>
      <c r="FO132">
        <f t="shared" si="657"/>
        <v>-71</v>
      </c>
      <c r="FP132">
        <f t="shared" si="658"/>
        <v>-69</v>
      </c>
      <c r="FQ132">
        <f t="shared" si="659"/>
        <v>-62</v>
      </c>
      <c r="FR132">
        <f t="shared" si="660"/>
        <v>-57</v>
      </c>
      <c r="FS132">
        <f t="shared" si="661"/>
        <v>-59</v>
      </c>
      <c r="FT132">
        <f t="shared" si="662"/>
        <v>-64</v>
      </c>
      <c r="FU132">
        <f t="shared" si="663"/>
        <v>-63</v>
      </c>
      <c r="FV132">
        <f t="shared" si="664"/>
        <v>-53</v>
      </c>
      <c r="FW132">
        <f t="shared" si="665"/>
        <v>-42</v>
      </c>
      <c r="FX132">
        <f t="shared" si="666"/>
        <v>-25</v>
      </c>
      <c r="FY132">
        <f t="shared" si="667"/>
        <v>-10</v>
      </c>
      <c r="FZ132">
        <f t="shared" si="668"/>
        <v>-10</v>
      </c>
      <c r="GA132">
        <f t="shared" si="669"/>
        <v>-12</v>
      </c>
      <c r="GB132">
        <f t="shared" si="670"/>
        <v>-13</v>
      </c>
      <c r="GC132">
        <f t="shared" si="671"/>
        <v>-16</v>
      </c>
      <c r="GD132">
        <f t="shared" si="672"/>
        <v>-25</v>
      </c>
      <c r="GE132">
        <f t="shared" si="673"/>
        <v>-37</v>
      </c>
      <c r="GF132">
        <f t="shared" si="674"/>
        <v>-41</v>
      </c>
      <c r="GG132">
        <f t="shared" si="675"/>
        <v>-47</v>
      </c>
      <c r="GH132">
        <f t="shared" si="676"/>
        <v>-36</v>
      </c>
      <c r="GI132">
        <f t="shared" si="677"/>
        <v>-21</v>
      </c>
      <c r="GJ132">
        <f t="shared" si="678"/>
        <v>-17</v>
      </c>
      <c r="GK132">
        <f t="shared" si="679"/>
        <v>-24</v>
      </c>
      <c r="GL132">
        <f t="shared" si="680"/>
        <v>-27</v>
      </c>
      <c r="GM132">
        <f t="shared" si="681"/>
        <v>-25</v>
      </c>
      <c r="GN132">
        <f t="shared" si="682"/>
        <v>-21</v>
      </c>
      <c r="GO132">
        <f t="shared" si="683"/>
        <v>-15</v>
      </c>
      <c r="GP132">
        <f t="shared" si="684"/>
        <v>-21</v>
      </c>
      <c r="GQ132">
        <f t="shared" si="685"/>
        <v>6</v>
      </c>
      <c r="GR132">
        <f t="shared" si="686"/>
        <v>7</v>
      </c>
      <c r="GS132">
        <f t="shared" si="687"/>
        <v>0</v>
      </c>
      <c r="GT132">
        <f t="shared" si="688"/>
        <v>-23</v>
      </c>
      <c r="GU132">
        <f t="shared" si="689"/>
        <v>-39</v>
      </c>
      <c r="GV132">
        <f t="shared" si="690"/>
        <v>-48</v>
      </c>
      <c r="GW132">
        <f t="shared" si="691"/>
        <v>-60</v>
      </c>
      <c r="GX132">
        <f t="shared" si="692"/>
        <v>-64</v>
      </c>
      <c r="GY132">
        <f t="shared" si="693"/>
        <v>-65</v>
      </c>
      <c r="GZ132">
        <f t="shared" si="694"/>
        <v>-70</v>
      </c>
      <c r="HA132">
        <f t="shared" si="695"/>
        <v>-72</v>
      </c>
      <c r="HB132">
        <f t="shared" si="696"/>
        <v>-72</v>
      </c>
      <c r="HC132">
        <f t="shared" si="697"/>
        <v>-75</v>
      </c>
      <c r="HD132">
        <f t="shared" si="698"/>
        <v>-80</v>
      </c>
      <c r="HE132">
        <f t="shared" si="699"/>
        <v>-84</v>
      </c>
      <c r="HF132">
        <f t="shared" si="700"/>
        <v>-79</v>
      </c>
      <c r="HG132">
        <f t="shared" si="701"/>
        <v>-75</v>
      </c>
      <c r="HH132">
        <f t="shared" si="702"/>
        <v>-69</v>
      </c>
      <c r="HI132">
        <f t="shared" si="703"/>
        <v>-62</v>
      </c>
      <c r="HJ132">
        <f t="shared" si="704"/>
        <v>-53</v>
      </c>
      <c r="HK132">
        <f t="shared" si="705"/>
        <v>-51</v>
      </c>
      <c r="HL132">
        <f t="shared" si="706"/>
        <v>-50</v>
      </c>
      <c r="HM132">
        <f t="shared" si="513"/>
        <v>-42</v>
      </c>
      <c r="HN132">
        <f t="shared" si="707"/>
        <v>-44</v>
      </c>
      <c r="HO132">
        <f t="shared" si="708"/>
        <v>-53</v>
      </c>
      <c r="HP132">
        <f t="shared" si="709"/>
        <v>-50</v>
      </c>
      <c r="HQ132">
        <f t="shared" si="710"/>
        <v>-47</v>
      </c>
      <c r="HR132">
        <f t="shared" si="711"/>
        <v>-36</v>
      </c>
      <c r="HS132">
        <f t="shared" si="712"/>
        <v>-34</v>
      </c>
      <c r="HT132">
        <f t="shared" si="713"/>
        <v>-45</v>
      </c>
      <c r="HU132">
        <f t="shared" si="714"/>
        <v>-37</v>
      </c>
      <c r="HV132">
        <f t="shared" si="715"/>
        <v>-38</v>
      </c>
      <c r="HW132">
        <f t="shared" si="716"/>
        <v>-38</v>
      </c>
      <c r="HX132">
        <f t="shared" si="717"/>
        <v>-23</v>
      </c>
      <c r="HY132">
        <f t="shared" si="718"/>
        <v>-23</v>
      </c>
      <c r="HZ132">
        <f t="shared" si="719"/>
        <v>-34</v>
      </c>
      <c r="IA132">
        <f t="shared" si="720"/>
        <v>-40</v>
      </c>
      <c r="IB132">
        <f t="shared" si="721"/>
        <v>-8</v>
      </c>
      <c r="IC132">
        <f t="shared" si="722"/>
        <v>19</v>
      </c>
      <c r="ID132">
        <f t="shared" si="723"/>
        <v>39</v>
      </c>
      <c r="IE132">
        <f t="shared" si="724"/>
        <v>33</v>
      </c>
      <c r="IF132">
        <f t="shared" si="725"/>
        <v>49</v>
      </c>
      <c r="IG132">
        <f t="shared" si="726"/>
        <v>44</v>
      </c>
      <c r="IH132">
        <f t="shared" si="727"/>
        <v>40</v>
      </c>
      <c r="II132">
        <f t="shared" si="728"/>
        <v>54</v>
      </c>
      <c r="IJ132">
        <f t="shared" si="729"/>
        <v>58</v>
      </c>
      <c r="IK132">
        <f t="shared" si="730"/>
        <v>55</v>
      </c>
      <c r="IL132">
        <f t="shared" si="731"/>
        <v>60</v>
      </c>
      <c r="IM132">
        <f t="shared" si="732"/>
        <v>64</v>
      </c>
      <c r="IN132">
        <f t="shared" si="733"/>
        <v>62</v>
      </c>
      <c r="IO132">
        <f t="shared" si="734"/>
        <v>54</v>
      </c>
      <c r="IP132">
        <f t="shared" si="735"/>
        <v>63</v>
      </c>
      <c r="IQ132">
        <f t="shared" si="736"/>
        <v>65</v>
      </c>
      <c r="IR132">
        <f t="shared" si="737"/>
        <v>70</v>
      </c>
      <c r="IS132">
        <f t="shared" si="738"/>
        <v>72</v>
      </c>
      <c r="IT132">
        <f t="shared" si="739"/>
        <v>75</v>
      </c>
      <c r="IU132">
        <f t="shared" si="740"/>
        <v>77</v>
      </c>
      <c r="IV132">
        <f t="shared" si="741"/>
        <v>69</v>
      </c>
      <c r="IW132">
        <f t="shared" si="742"/>
        <v>62</v>
      </c>
      <c r="IX132">
        <f t="shared" si="743"/>
        <v>53</v>
      </c>
      <c r="IY132">
        <f t="shared" si="744"/>
        <v>46</v>
      </c>
      <c r="IZ132">
        <f t="shared" si="745"/>
        <v>50</v>
      </c>
      <c r="JA132">
        <f t="shared" si="746"/>
        <v>57</v>
      </c>
      <c r="JB132">
        <f t="shared" si="747"/>
        <v>55</v>
      </c>
      <c r="JC132">
        <f t="shared" si="748"/>
        <v>58</v>
      </c>
      <c r="JD132">
        <f t="shared" si="749"/>
        <v>57</v>
      </c>
      <c r="JE132">
        <f t="shared" si="750"/>
        <v>58</v>
      </c>
      <c r="JF132">
        <f t="shared" si="751"/>
        <v>56</v>
      </c>
      <c r="JG132">
        <f t="shared" si="752"/>
        <v>61</v>
      </c>
      <c r="JH132">
        <f t="shared" si="753"/>
        <v>66</v>
      </c>
      <c r="JI132">
        <f t="shared" si="754"/>
        <v>69</v>
      </c>
      <c r="JJ132">
        <f t="shared" si="755"/>
        <v>72</v>
      </c>
      <c r="JK132">
        <f t="shared" si="756"/>
        <v>77</v>
      </c>
      <c r="JL132">
        <f t="shared" si="757"/>
        <v>82</v>
      </c>
      <c r="JM132">
        <f t="shared" si="758"/>
        <v>82</v>
      </c>
      <c r="JN132">
        <f t="shared" si="759"/>
        <v>79</v>
      </c>
      <c r="JO132">
        <f t="shared" si="760"/>
        <v>81</v>
      </c>
      <c r="JP132">
        <f t="shared" si="761"/>
        <v>78</v>
      </c>
      <c r="JQ132">
        <f t="shared" si="762"/>
        <v>68</v>
      </c>
      <c r="JR132">
        <f t="shared" si="763"/>
        <v>55</v>
      </c>
      <c r="JS132">
        <f t="shared" si="764"/>
        <v>49</v>
      </c>
      <c r="JT132">
        <f t="shared" si="765"/>
        <v>53</v>
      </c>
      <c r="JU132">
        <f t="shared" si="766"/>
        <v>58</v>
      </c>
      <c r="JV132">
        <f t="shared" si="767"/>
        <v>48</v>
      </c>
      <c r="JW132">
        <f t="shared" si="768"/>
        <v>34</v>
      </c>
      <c r="JX132">
        <f t="shared" si="769"/>
        <v>32</v>
      </c>
      <c r="JY132">
        <f t="shared" si="514"/>
        <v>38</v>
      </c>
      <c r="JZ132">
        <f t="shared" si="770"/>
        <v>45</v>
      </c>
      <c r="KA132">
        <f t="shared" si="771"/>
        <v>56</v>
      </c>
      <c r="KB132">
        <f t="shared" si="772"/>
        <v>64</v>
      </c>
      <c r="KC132">
        <f t="shared" si="773"/>
        <v>74</v>
      </c>
      <c r="KD132">
        <f t="shared" si="774"/>
        <v>78</v>
      </c>
      <c r="KE132">
        <f t="shared" si="775"/>
        <v>79</v>
      </c>
      <c r="KF132">
        <f t="shared" si="776"/>
        <v>79</v>
      </c>
      <c r="KG132">
        <f t="shared" si="777"/>
        <v>77</v>
      </c>
      <c r="KH132">
        <f t="shared" si="778"/>
        <v>75</v>
      </c>
      <c r="KI132">
        <f t="shared" si="779"/>
        <v>74</v>
      </c>
      <c r="KJ132">
        <f t="shared" si="780"/>
        <v>71</v>
      </c>
      <c r="KK132">
        <f t="shared" si="781"/>
        <v>65</v>
      </c>
      <c r="KL132">
        <f t="shared" si="782"/>
        <v>61</v>
      </c>
      <c r="KM132">
        <f t="shared" si="783"/>
        <v>53</v>
      </c>
      <c r="KN132">
        <f t="shared" si="784"/>
        <v>41</v>
      </c>
      <c r="KO132">
        <f t="shared" si="785"/>
        <v>30</v>
      </c>
      <c r="KP132">
        <f t="shared" si="786"/>
        <v>21</v>
      </c>
      <c r="KQ132">
        <f t="shared" si="787"/>
        <v>19</v>
      </c>
      <c r="KR132">
        <f t="shared" si="788"/>
        <v>13</v>
      </c>
      <c r="KS132">
        <f t="shared" si="789"/>
        <v>10</v>
      </c>
      <c r="KT132">
        <f t="shared" si="790"/>
        <v>19</v>
      </c>
      <c r="KU132">
        <f t="shared" si="791"/>
        <v>27</v>
      </c>
      <c r="KV132">
        <f t="shared" si="792"/>
        <v>35</v>
      </c>
      <c r="KW132">
        <f t="shared" si="793"/>
        <v>49</v>
      </c>
      <c r="KX132">
        <f t="shared" si="794"/>
        <v>53</v>
      </c>
      <c r="KY132">
        <f t="shared" si="795"/>
        <v>66</v>
      </c>
      <c r="KZ132">
        <f t="shared" si="796"/>
        <v>74</v>
      </c>
      <c r="LA132">
        <f t="shared" si="797"/>
        <v>79</v>
      </c>
      <c r="LB132">
        <f t="shared" si="798"/>
        <v>80</v>
      </c>
      <c r="LC132">
        <f t="shared" si="799"/>
        <v>83</v>
      </c>
      <c r="LD132">
        <f t="shared" si="800"/>
        <v>82</v>
      </c>
      <c r="LE132">
        <f t="shared" si="801"/>
        <v>78</v>
      </c>
      <c r="LF132">
        <f t="shared" si="802"/>
        <v>75</v>
      </c>
      <c r="LG132">
        <f t="shared" si="803"/>
        <v>71</v>
      </c>
      <c r="LH132">
        <f t="shared" si="804"/>
        <v>65</v>
      </c>
      <c r="LI132">
        <f t="shared" si="805"/>
        <v>62</v>
      </c>
      <c r="LJ132">
        <f t="shared" si="806"/>
        <v>61</v>
      </c>
      <c r="LK132">
        <f t="shared" si="807"/>
        <v>54</v>
      </c>
      <c r="LL132">
        <f t="shared" si="808"/>
        <v>45</v>
      </c>
      <c r="LM132">
        <f t="shared" si="809"/>
        <v>40</v>
      </c>
      <c r="LN132">
        <f t="shared" si="810"/>
        <v>33</v>
      </c>
      <c r="LO132">
        <f t="shared" si="811"/>
        <v>13</v>
      </c>
      <c r="LP132">
        <f t="shared" si="812"/>
        <v>0</v>
      </c>
      <c r="LQ132">
        <f t="shared" si="813"/>
        <v>7</v>
      </c>
      <c r="LR132">
        <f t="shared" si="814"/>
        <v>-6</v>
      </c>
      <c r="LS132">
        <f t="shared" si="815"/>
        <v>-11</v>
      </c>
      <c r="LT132">
        <f t="shared" si="816"/>
        <v>-34</v>
      </c>
      <c r="LU132">
        <f t="shared" si="817"/>
        <v>-46</v>
      </c>
      <c r="LV132">
        <f t="shared" si="818"/>
        <v>-56</v>
      </c>
      <c r="LW132">
        <f t="shared" si="819"/>
        <v>-68</v>
      </c>
      <c r="LX132">
        <f t="shared" si="820"/>
        <v>-54</v>
      </c>
      <c r="LY132">
        <f t="shared" si="821"/>
        <v>-58</v>
      </c>
      <c r="LZ132">
        <f t="shared" si="822"/>
        <v>-62</v>
      </c>
      <c r="MA132">
        <f t="shared" si="823"/>
        <v>-51</v>
      </c>
      <c r="MB132">
        <f t="shared" si="824"/>
        <v>-38</v>
      </c>
      <c r="MC132">
        <f t="shared" si="825"/>
        <v>-31</v>
      </c>
      <c r="MD132">
        <f t="shared" si="826"/>
        <v>-33</v>
      </c>
      <c r="ME132">
        <f t="shared" si="827"/>
        <v>-36</v>
      </c>
      <c r="MF132">
        <f t="shared" si="828"/>
        <v>-45</v>
      </c>
      <c r="MG132">
        <f t="shared" si="829"/>
        <v>-52</v>
      </c>
      <c r="MH132">
        <f t="shared" si="830"/>
        <v>-47</v>
      </c>
      <c r="MI132">
        <f t="shared" si="831"/>
        <v>-54</v>
      </c>
      <c r="MJ132">
        <f t="shared" si="832"/>
        <v>-68</v>
      </c>
      <c r="MK132">
        <f t="shared" si="515"/>
        <v>-76</v>
      </c>
      <c r="ML132">
        <f t="shared" si="833"/>
        <v>-74</v>
      </c>
      <c r="MM132">
        <f t="shared" si="834"/>
        <v>-53</v>
      </c>
      <c r="MN132">
        <f t="shared" si="835"/>
        <v>-28</v>
      </c>
      <c r="MO132">
        <f t="shared" si="836"/>
        <v>-4</v>
      </c>
      <c r="MP132">
        <f t="shared" si="837"/>
        <v>7</v>
      </c>
      <c r="MQ132">
        <f t="shared" si="838"/>
        <v>16</v>
      </c>
      <c r="MR132">
        <f t="shared" si="839"/>
        <v>27</v>
      </c>
      <c r="MS132">
        <f t="shared" si="840"/>
        <v>39</v>
      </c>
      <c r="MT132">
        <f t="shared" si="841"/>
        <v>54</v>
      </c>
      <c r="MU132">
        <f t="shared" si="842"/>
        <v>61</v>
      </c>
      <c r="MV132">
        <f t="shared" si="843"/>
        <v>70</v>
      </c>
      <c r="MW132">
        <f t="shared" si="844"/>
        <v>82</v>
      </c>
      <c r="MX132">
        <f t="shared" si="845"/>
        <v>83</v>
      </c>
      <c r="MY132">
        <f t="shared" si="846"/>
        <v>82</v>
      </c>
      <c r="MZ132">
        <f t="shared" si="847"/>
        <v>78</v>
      </c>
      <c r="NA132">
        <f t="shared" si="848"/>
        <v>76</v>
      </c>
      <c r="NB132">
        <f t="shared" si="849"/>
        <v>68</v>
      </c>
      <c r="NC132">
        <f t="shared" si="850"/>
        <v>63</v>
      </c>
      <c r="ND132">
        <f t="shared" si="851"/>
        <v>65</v>
      </c>
      <c r="NE132">
        <f t="shared" si="852"/>
        <v>67</v>
      </c>
      <c r="NF132">
        <f t="shared" si="853"/>
        <v>69</v>
      </c>
      <c r="NG132">
        <f t="shared" si="854"/>
        <v>73</v>
      </c>
      <c r="NH132">
        <f t="shared" si="855"/>
        <v>73</v>
      </c>
      <c r="NI132">
        <f t="shared" si="856"/>
        <v>67</v>
      </c>
      <c r="NJ132">
        <f t="shared" si="857"/>
        <v>55</v>
      </c>
      <c r="NK132">
        <f t="shared" si="858"/>
        <v>50</v>
      </c>
      <c r="NL132">
        <f t="shared" si="859"/>
        <v>47</v>
      </c>
      <c r="NM132">
        <f t="shared" si="860"/>
        <v>35</v>
      </c>
      <c r="NN132">
        <f t="shared" si="861"/>
        <v>46</v>
      </c>
      <c r="NO132">
        <f t="shared" si="862"/>
        <v>55</v>
      </c>
      <c r="NP132">
        <f t="shared" si="863"/>
        <v>58</v>
      </c>
      <c r="NQ132">
        <f t="shared" si="864"/>
        <v>49</v>
      </c>
      <c r="NR132">
        <f t="shared" si="865"/>
        <v>43</v>
      </c>
      <c r="NS132">
        <f t="shared" si="866"/>
        <v>41</v>
      </c>
      <c r="NT132">
        <f t="shared" si="867"/>
        <v>26</v>
      </c>
      <c r="NU132">
        <f t="shared" si="868"/>
        <v>23</v>
      </c>
      <c r="NV132">
        <f t="shared" si="869"/>
        <v>21</v>
      </c>
      <c r="NW132">
        <f t="shared" si="870"/>
        <v>15</v>
      </c>
      <c r="NX132">
        <f t="shared" si="871"/>
        <v>5</v>
      </c>
      <c r="NY132">
        <f t="shared" si="872"/>
        <v>0</v>
      </c>
      <c r="NZ132">
        <f t="shared" si="873"/>
        <v>4</v>
      </c>
      <c r="OA132">
        <f t="shared" si="874"/>
        <v>20</v>
      </c>
      <c r="OB132">
        <f t="shared" si="875"/>
        <v>26</v>
      </c>
      <c r="OC132">
        <f t="shared" si="876"/>
        <v>37</v>
      </c>
      <c r="OD132">
        <f t="shared" si="877"/>
        <v>36</v>
      </c>
      <c r="OE132">
        <f t="shared" si="878"/>
        <v>41</v>
      </c>
      <c r="OF132">
        <f t="shared" si="879"/>
        <v>38</v>
      </c>
      <c r="OG132">
        <f t="shared" si="880"/>
        <v>35</v>
      </c>
      <c r="OH132">
        <f t="shared" si="881"/>
        <v>29</v>
      </c>
      <c r="OI132">
        <f t="shared" si="882"/>
        <v>14</v>
      </c>
      <c r="OJ132">
        <f t="shared" si="883"/>
        <v>13</v>
      </c>
      <c r="OK132">
        <f t="shared" si="884"/>
        <v>5</v>
      </c>
      <c r="OL132">
        <f t="shared" si="885"/>
        <v>16</v>
      </c>
      <c r="OM132">
        <f t="shared" si="886"/>
        <v>5</v>
      </c>
      <c r="ON132">
        <f t="shared" si="887"/>
        <v>-1</v>
      </c>
      <c r="OO132">
        <f t="shared" si="888"/>
        <v>5</v>
      </c>
      <c r="OP132">
        <f t="shared" si="889"/>
        <v>15</v>
      </c>
      <c r="OQ132">
        <f t="shared" si="890"/>
        <v>21</v>
      </c>
      <c r="OR132">
        <f t="shared" si="891"/>
        <v>24</v>
      </c>
      <c r="OS132">
        <f t="shared" si="892"/>
        <v>33</v>
      </c>
      <c r="OT132">
        <f t="shared" si="893"/>
        <v>44</v>
      </c>
      <c r="OU132">
        <f t="shared" si="894"/>
        <v>52</v>
      </c>
      <c r="OV132">
        <f t="shared" si="895"/>
        <v>57</v>
      </c>
      <c r="OW132">
        <f t="shared" si="516"/>
        <v>64</v>
      </c>
      <c r="OX132">
        <f t="shared" si="896"/>
        <v>70</v>
      </c>
      <c r="OY132">
        <f t="shared" si="897"/>
        <v>75</v>
      </c>
      <c r="OZ132">
        <f t="shared" si="898"/>
        <v>77</v>
      </c>
      <c r="PA132">
        <f t="shared" si="899"/>
        <v>80</v>
      </c>
      <c r="PB132">
        <f t="shared" si="900"/>
        <v>81</v>
      </c>
      <c r="PC132">
        <f t="shared" si="901"/>
        <v>79</v>
      </c>
      <c r="PD132">
        <f t="shared" si="902"/>
        <v>69</v>
      </c>
      <c r="PE132">
        <f t="shared" si="903"/>
        <v>64</v>
      </c>
      <c r="PF132">
        <f t="shared" si="904"/>
        <v>64</v>
      </c>
      <c r="PG132">
        <f t="shared" si="905"/>
        <v>65</v>
      </c>
      <c r="PH132">
        <f t="shared" si="906"/>
        <v>75</v>
      </c>
      <c r="PI132">
        <f t="shared" si="907"/>
        <v>78</v>
      </c>
      <c r="PJ132">
        <f t="shared" si="908"/>
        <v>80</v>
      </c>
      <c r="PK132">
        <f t="shared" si="909"/>
        <v>73</v>
      </c>
      <c r="PL132">
        <f t="shared" si="910"/>
        <v>60</v>
      </c>
      <c r="PM132">
        <f t="shared" si="911"/>
        <v>59</v>
      </c>
      <c r="PN132">
        <f t="shared" si="912"/>
        <v>61</v>
      </c>
      <c r="PO132">
        <f t="shared" si="913"/>
        <v>65</v>
      </c>
      <c r="PP132">
        <f t="shared" si="914"/>
        <v>65</v>
      </c>
      <c r="PQ132">
        <f t="shared" si="915"/>
        <v>58</v>
      </c>
      <c r="PR132">
        <f t="shared" si="916"/>
        <v>46</v>
      </c>
      <c r="PS132">
        <f t="shared" si="917"/>
        <v>26</v>
      </c>
      <c r="PT132">
        <f t="shared" si="918"/>
        <v>16</v>
      </c>
      <c r="PU132">
        <f t="shared" si="919"/>
        <v>2</v>
      </c>
      <c r="PV132">
        <f t="shared" si="920"/>
        <v>-18</v>
      </c>
      <c r="PW132">
        <f t="shared" si="921"/>
        <v>-28</v>
      </c>
      <c r="PX132">
        <f t="shared" si="922"/>
        <v>-36</v>
      </c>
      <c r="PY132">
        <f t="shared" si="923"/>
        <v>-32</v>
      </c>
      <c r="PZ132">
        <f t="shared" si="924"/>
        <v>-54</v>
      </c>
      <c r="QA132">
        <f t="shared" si="925"/>
        <v>-57</v>
      </c>
      <c r="QB132">
        <f t="shared" si="926"/>
        <v>-44</v>
      </c>
      <c r="QC132">
        <f t="shared" si="927"/>
        <v>-40</v>
      </c>
      <c r="QD132">
        <f t="shared" si="928"/>
        <v>-31</v>
      </c>
      <c r="QE132">
        <f t="shared" si="929"/>
        <v>-30</v>
      </c>
      <c r="QF132">
        <f t="shared" si="930"/>
        <v>-23</v>
      </c>
      <c r="QG132">
        <f t="shared" si="931"/>
        <v>-29</v>
      </c>
      <c r="QH132">
        <f t="shared" si="932"/>
        <v>-35</v>
      </c>
      <c r="QI132">
        <f t="shared" si="933"/>
        <v>-30</v>
      </c>
      <c r="QJ132">
        <f t="shared" si="934"/>
        <v>-31</v>
      </c>
      <c r="QK132">
        <f t="shared" si="935"/>
        <v>-33</v>
      </c>
      <c r="QL132">
        <f t="shared" si="936"/>
        <v>-30</v>
      </c>
      <c r="QM132">
        <f t="shared" si="937"/>
        <v>-36</v>
      </c>
      <c r="QN132">
        <f t="shared" si="938"/>
        <v>-43</v>
      </c>
      <c r="QO132">
        <f t="shared" si="939"/>
        <v>-59</v>
      </c>
      <c r="QP132">
        <f t="shared" si="940"/>
        <v>-61</v>
      </c>
      <c r="QQ132">
        <f t="shared" si="941"/>
        <v>-63</v>
      </c>
      <c r="QR132">
        <f t="shared" si="942"/>
        <v>-74</v>
      </c>
      <c r="QS132">
        <f t="shared" si="943"/>
        <v>-70</v>
      </c>
      <c r="QT132">
        <f t="shared" si="944"/>
        <v>-69</v>
      </c>
      <c r="QU132">
        <f t="shared" si="945"/>
        <v>-64</v>
      </c>
      <c r="QV132">
        <f t="shared" si="946"/>
        <v>-69</v>
      </c>
      <c r="QW132">
        <f t="shared" si="947"/>
        <v>-71</v>
      </c>
      <c r="QX132">
        <f t="shared" si="948"/>
        <v>-69</v>
      </c>
      <c r="QY132">
        <f t="shared" si="949"/>
        <v>-77</v>
      </c>
      <c r="QZ132">
        <f t="shared" si="950"/>
        <v>-80</v>
      </c>
      <c r="RA132">
        <f t="shared" si="951"/>
        <v>-75</v>
      </c>
      <c r="RB132">
        <f t="shared" si="952"/>
        <v>-69</v>
      </c>
      <c r="RC132">
        <f t="shared" si="953"/>
        <v>-64</v>
      </c>
      <c r="RD132">
        <f t="shared" si="954"/>
        <v>-66</v>
      </c>
      <c r="RE132">
        <f t="shared" si="955"/>
        <v>-64</v>
      </c>
      <c r="RF132">
        <f t="shared" si="956"/>
        <v>-61</v>
      </c>
      <c r="RG132">
        <f t="shared" si="957"/>
        <v>-61</v>
      </c>
      <c r="RH132">
        <f t="shared" si="958"/>
        <v>-58</v>
      </c>
      <c r="RI132">
        <f t="shared" si="517"/>
        <v>-61</v>
      </c>
      <c r="RJ132">
        <f t="shared" si="1004"/>
        <v>-65</v>
      </c>
      <c r="RK132">
        <f t="shared" si="1005"/>
        <v>-70</v>
      </c>
      <c r="RL132">
        <f t="shared" si="1006"/>
        <v>-70</v>
      </c>
      <c r="RM132">
        <f t="shared" si="1007"/>
        <v>-69</v>
      </c>
      <c r="RN132">
        <f t="shared" si="1008"/>
        <v>-78</v>
      </c>
      <c r="RO132">
        <f t="shared" si="959"/>
        <v>-79</v>
      </c>
      <c r="RP132">
        <f t="shared" si="960"/>
        <v>-73</v>
      </c>
      <c r="RQ132">
        <f t="shared" si="961"/>
        <v>-75</v>
      </c>
      <c r="RR132">
        <f t="shared" si="962"/>
        <v>-72</v>
      </c>
      <c r="RS132">
        <f t="shared" si="963"/>
        <v>-67</v>
      </c>
      <c r="RT132">
        <f t="shared" si="964"/>
        <v>-66</v>
      </c>
      <c r="RU132">
        <f t="shared" si="965"/>
        <v>-67</v>
      </c>
      <c r="RV132">
        <f t="shared" si="966"/>
        <v>-69</v>
      </c>
      <c r="RW132">
        <f t="shared" si="967"/>
        <v>-62</v>
      </c>
      <c r="RX132">
        <f t="shared" si="968"/>
        <v>-51</v>
      </c>
      <c r="RY132">
        <f t="shared" si="969"/>
        <v>-42</v>
      </c>
      <c r="RZ132">
        <f t="shared" si="970"/>
        <v>-23</v>
      </c>
      <c r="SA132">
        <f t="shared" si="971"/>
        <v>0</v>
      </c>
      <c r="SB132">
        <f t="shared" si="972"/>
        <v>24</v>
      </c>
      <c r="SC132">
        <f t="shared" si="973"/>
        <v>42</v>
      </c>
      <c r="SD132">
        <f t="shared" si="974"/>
        <v>52</v>
      </c>
      <c r="SE132">
        <f t="shared" si="975"/>
        <v>58</v>
      </c>
      <c r="SF132">
        <f t="shared" si="976"/>
        <v>62</v>
      </c>
      <c r="SG132">
        <f t="shared" si="977"/>
        <v>62</v>
      </c>
      <c r="SH132">
        <f t="shared" si="978"/>
        <v>71</v>
      </c>
      <c r="SI132">
        <f t="shared" si="979"/>
        <v>79</v>
      </c>
      <c r="SJ132">
        <f t="shared" si="980"/>
        <v>77</v>
      </c>
      <c r="SK132">
        <f t="shared" si="981"/>
        <v>77</v>
      </c>
      <c r="SL132">
        <f t="shared" si="982"/>
        <v>81</v>
      </c>
      <c r="SM132">
        <f t="shared" si="983"/>
        <v>73</v>
      </c>
      <c r="SN132">
        <f t="shared" si="984"/>
        <v>60</v>
      </c>
      <c r="SO132">
        <f t="shared" si="985"/>
        <v>46</v>
      </c>
      <c r="SP132">
        <f t="shared" si="986"/>
        <v>33</v>
      </c>
      <c r="SQ132">
        <f t="shared" si="987"/>
        <v>12</v>
      </c>
      <c r="SR132">
        <f t="shared" si="988"/>
        <v>3</v>
      </c>
      <c r="SS132">
        <f t="shared" si="989"/>
        <v>6</v>
      </c>
      <c r="ST132">
        <f t="shared" si="990"/>
        <v>11</v>
      </c>
      <c r="SU132">
        <f t="shared" si="991"/>
        <v>6</v>
      </c>
      <c r="SV132">
        <f t="shared" si="992"/>
        <v>5</v>
      </c>
      <c r="SW132">
        <f t="shared" si="993"/>
        <v>22</v>
      </c>
      <c r="SX132">
        <f t="shared" si="994"/>
        <v>31</v>
      </c>
      <c r="SY132">
        <f t="shared" si="995"/>
        <v>25</v>
      </c>
      <c r="SZ132">
        <f t="shared" si="996"/>
        <v>13</v>
      </c>
      <c r="TA132">
        <f t="shared" si="997"/>
        <v>8</v>
      </c>
      <c r="TB132">
        <f t="shared" si="998"/>
        <v>0</v>
      </c>
      <c r="TC132">
        <f t="shared" si="999"/>
        <v>-4</v>
      </c>
      <c r="TD132">
        <f t="shared" si="1000"/>
        <v>-4</v>
      </c>
      <c r="TE132">
        <f t="shared" si="1001"/>
        <v>-8</v>
      </c>
      <c r="TF132">
        <f t="shared" si="1002"/>
        <v>-26</v>
      </c>
      <c r="TG132">
        <f t="shared" si="1003"/>
        <v>-37</v>
      </c>
    </row>
    <row r="133" spans="2:527" x14ac:dyDescent="0.25">
      <c r="B133">
        <v>118.35599999999999</v>
      </c>
      <c r="AC133">
        <f t="shared" si="510"/>
        <v>17</v>
      </c>
      <c r="AD133">
        <f t="shared" si="518"/>
        <v>23</v>
      </c>
      <c r="AE133">
        <f t="shared" si="519"/>
        <v>30</v>
      </c>
      <c r="AF133">
        <f t="shared" si="520"/>
        <v>37</v>
      </c>
      <c r="AG133">
        <f t="shared" si="521"/>
        <v>49</v>
      </c>
      <c r="AH133">
        <f t="shared" si="522"/>
        <v>49</v>
      </c>
      <c r="AI133">
        <f t="shared" si="523"/>
        <v>53</v>
      </c>
      <c r="AJ133">
        <f t="shared" si="524"/>
        <v>46</v>
      </c>
      <c r="AK133">
        <f t="shared" si="525"/>
        <v>49</v>
      </c>
      <c r="AL133">
        <f t="shared" si="526"/>
        <v>55</v>
      </c>
      <c r="AM133">
        <f t="shared" si="527"/>
        <v>58</v>
      </c>
      <c r="AN133">
        <f t="shared" si="528"/>
        <v>68</v>
      </c>
      <c r="AO133">
        <f t="shared" si="529"/>
        <v>73</v>
      </c>
      <c r="AP133">
        <f t="shared" si="530"/>
        <v>74</v>
      </c>
      <c r="AQ133">
        <f t="shared" si="531"/>
        <v>73</v>
      </c>
      <c r="AR133">
        <f t="shared" si="532"/>
        <v>66</v>
      </c>
      <c r="AS133">
        <f t="shared" si="533"/>
        <v>64</v>
      </c>
      <c r="AT133">
        <f t="shared" si="534"/>
        <v>71</v>
      </c>
      <c r="AU133">
        <f t="shared" si="535"/>
        <v>76</v>
      </c>
      <c r="AV133">
        <f t="shared" si="536"/>
        <v>75</v>
      </c>
      <c r="AW133">
        <f t="shared" si="537"/>
        <v>68</v>
      </c>
      <c r="AX133">
        <f t="shared" si="538"/>
        <v>61</v>
      </c>
      <c r="AY133">
        <f t="shared" si="539"/>
        <v>45</v>
      </c>
      <c r="AZ133">
        <f t="shared" si="540"/>
        <v>23</v>
      </c>
      <c r="BA133">
        <f t="shared" si="541"/>
        <v>14</v>
      </c>
      <c r="BB133">
        <f t="shared" si="542"/>
        <v>-7</v>
      </c>
      <c r="BC133">
        <f t="shared" si="543"/>
        <v>-30</v>
      </c>
      <c r="BD133">
        <f t="shared" si="544"/>
        <v>-54</v>
      </c>
      <c r="BE133">
        <f t="shared" si="545"/>
        <v>-64</v>
      </c>
      <c r="BF133">
        <f t="shared" si="546"/>
        <v>-71</v>
      </c>
      <c r="BG133">
        <f t="shared" si="547"/>
        <v>-78</v>
      </c>
      <c r="BH133">
        <f t="shared" si="548"/>
        <v>-64</v>
      </c>
      <c r="BI133">
        <f t="shared" si="549"/>
        <v>-60</v>
      </c>
      <c r="BJ133">
        <f t="shared" si="550"/>
        <v>-53</v>
      </c>
      <c r="BK133">
        <f t="shared" si="551"/>
        <v>-47</v>
      </c>
      <c r="BL133">
        <f t="shared" si="552"/>
        <v>-36</v>
      </c>
      <c r="BM133">
        <f t="shared" si="553"/>
        <v>-30</v>
      </c>
      <c r="BN133">
        <f t="shared" si="554"/>
        <v>-26</v>
      </c>
      <c r="BO133">
        <f t="shared" si="555"/>
        <v>-10</v>
      </c>
      <c r="BP133">
        <f t="shared" si="556"/>
        <v>6</v>
      </c>
      <c r="BQ133">
        <f t="shared" si="557"/>
        <v>17</v>
      </c>
      <c r="BR133">
        <f t="shared" si="558"/>
        <v>21</v>
      </c>
      <c r="BS133">
        <f t="shared" si="559"/>
        <v>10</v>
      </c>
      <c r="BT133">
        <f t="shared" si="560"/>
        <v>-8</v>
      </c>
      <c r="BU133">
        <f t="shared" si="561"/>
        <v>-24</v>
      </c>
      <c r="BV133">
        <f t="shared" si="562"/>
        <v>-30</v>
      </c>
      <c r="BW133">
        <f t="shared" si="563"/>
        <v>-34</v>
      </c>
      <c r="BX133">
        <f t="shared" si="564"/>
        <v>-44</v>
      </c>
      <c r="BY133">
        <f t="shared" si="565"/>
        <v>-57</v>
      </c>
      <c r="BZ133">
        <f t="shared" si="566"/>
        <v>-67</v>
      </c>
      <c r="CA133">
        <f t="shared" si="567"/>
        <v>-74</v>
      </c>
      <c r="CB133">
        <f t="shared" si="568"/>
        <v>-71</v>
      </c>
      <c r="CC133">
        <f t="shared" si="569"/>
        <v>-63</v>
      </c>
      <c r="CD133">
        <f t="shared" si="570"/>
        <v>-64</v>
      </c>
      <c r="CE133">
        <f t="shared" si="571"/>
        <v>-64</v>
      </c>
      <c r="CF133">
        <f t="shared" si="572"/>
        <v>-60</v>
      </c>
      <c r="CG133">
        <f t="shared" si="573"/>
        <v>-62</v>
      </c>
      <c r="CH133">
        <f t="shared" si="574"/>
        <v>-61</v>
      </c>
      <c r="CI133">
        <f t="shared" si="575"/>
        <v>-57</v>
      </c>
      <c r="CJ133">
        <f t="shared" si="576"/>
        <v>-61</v>
      </c>
      <c r="CK133">
        <f t="shared" si="577"/>
        <v>-68</v>
      </c>
      <c r="CL133">
        <f t="shared" si="578"/>
        <v>-66</v>
      </c>
      <c r="CM133">
        <f t="shared" si="579"/>
        <v>-59</v>
      </c>
      <c r="CN133">
        <f t="shared" si="580"/>
        <v>-58</v>
      </c>
      <c r="CO133">
        <f t="shared" si="511"/>
        <v>-54</v>
      </c>
      <c r="CP133">
        <f t="shared" si="581"/>
        <v>-53</v>
      </c>
      <c r="CQ133">
        <f t="shared" si="582"/>
        <v>-58</v>
      </c>
      <c r="CR133">
        <f t="shared" si="583"/>
        <v>-56</v>
      </c>
      <c r="CS133">
        <f t="shared" si="584"/>
        <v>-57</v>
      </c>
      <c r="CT133">
        <f t="shared" si="585"/>
        <v>-61</v>
      </c>
      <c r="CU133">
        <f t="shared" si="586"/>
        <v>-68</v>
      </c>
      <c r="CV133">
        <f t="shared" si="587"/>
        <v>-72</v>
      </c>
      <c r="CW133">
        <f t="shared" si="588"/>
        <v>-72</v>
      </c>
      <c r="CX133">
        <f t="shared" si="589"/>
        <v>-71</v>
      </c>
      <c r="CY133">
        <f t="shared" si="590"/>
        <v>-64</v>
      </c>
      <c r="CZ133">
        <f t="shared" si="591"/>
        <v>-62</v>
      </c>
      <c r="DA133">
        <f t="shared" si="592"/>
        <v>-71</v>
      </c>
      <c r="DB133">
        <f t="shared" si="593"/>
        <v>-71</v>
      </c>
      <c r="DC133">
        <f t="shared" si="594"/>
        <v>-68</v>
      </c>
      <c r="DD133">
        <f t="shared" si="595"/>
        <v>-73</v>
      </c>
      <c r="DE133">
        <f t="shared" si="596"/>
        <v>-67</v>
      </c>
      <c r="DF133">
        <f t="shared" si="597"/>
        <v>-52</v>
      </c>
      <c r="DG133">
        <f t="shared" si="598"/>
        <v>-35</v>
      </c>
      <c r="DH133">
        <f t="shared" si="599"/>
        <v>-16</v>
      </c>
      <c r="DI133">
        <f t="shared" si="600"/>
        <v>9</v>
      </c>
      <c r="DJ133">
        <f t="shared" si="601"/>
        <v>38</v>
      </c>
      <c r="DK133">
        <f t="shared" si="602"/>
        <v>44</v>
      </c>
      <c r="DL133">
        <f t="shared" si="603"/>
        <v>44</v>
      </c>
      <c r="DM133">
        <f t="shared" si="604"/>
        <v>59</v>
      </c>
      <c r="DN133">
        <f t="shared" si="605"/>
        <v>64</v>
      </c>
      <c r="DO133">
        <f t="shared" si="606"/>
        <v>54</v>
      </c>
      <c r="DP133">
        <f t="shared" si="607"/>
        <v>46</v>
      </c>
      <c r="DQ133">
        <f t="shared" si="608"/>
        <v>43</v>
      </c>
      <c r="DR133">
        <f t="shared" si="609"/>
        <v>39</v>
      </c>
      <c r="DS133">
        <f t="shared" si="610"/>
        <v>39</v>
      </c>
      <c r="DT133">
        <f t="shared" si="611"/>
        <v>43</v>
      </c>
      <c r="DU133">
        <f t="shared" si="612"/>
        <v>43</v>
      </c>
      <c r="DV133">
        <f t="shared" si="613"/>
        <v>36</v>
      </c>
      <c r="DW133">
        <f t="shared" si="614"/>
        <v>38</v>
      </c>
      <c r="DX133">
        <f t="shared" si="615"/>
        <v>43</v>
      </c>
      <c r="DY133">
        <f t="shared" si="616"/>
        <v>44</v>
      </c>
      <c r="DZ133">
        <f t="shared" si="617"/>
        <v>40</v>
      </c>
      <c r="EA133">
        <f t="shared" si="618"/>
        <v>38</v>
      </c>
      <c r="EB133">
        <f t="shared" si="619"/>
        <v>51</v>
      </c>
      <c r="EC133">
        <f t="shared" si="620"/>
        <v>63</v>
      </c>
      <c r="ED133">
        <f t="shared" si="621"/>
        <v>82</v>
      </c>
      <c r="EE133">
        <f t="shared" si="622"/>
        <v>100</v>
      </c>
      <c r="EF133">
        <f t="shared" si="623"/>
        <v>82</v>
      </c>
      <c r="EG133">
        <f t="shared" si="624"/>
        <v>63</v>
      </c>
      <c r="EH133">
        <f t="shared" si="625"/>
        <v>50</v>
      </c>
      <c r="EI133">
        <f t="shared" si="626"/>
        <v>31</v>
      </c>
      <c r="EJ133">
        <f t="shared" si="627"/>
        <v>16</v>
      </c>
      <c r="EK133">
        <f t="shared" si="628"/>
        <v>1</v>
      </c>
      <c r="EL133">
        <f t="shared" si="629"/>
        <v>-6</v>
      </c>
      <c r="EM133">
        <f t="shared" si="630"/>
        <v>-25</v>
      </c>
      <c r="EN133">
        <f t="shared" si="631"/>
        <v>-47</v>
      </c>
      <c r="EO133">
        <f t="shared" si="632"/>
        <v>-55</v>
      </c>
      <c r="EP133">
        <f t="shared" si="633"/>
        <v>-64</v>
      </c>
      <c r="EQ133">
        <f t="shared" si="634"/>
        <v>-74</v>
      </c>
      <c r="ER133">
        <f t="shared" si="635"/>
        <v>-77</v>
      </c>
      <c r="ES133">
        <f t="shared" si="636"/>
        <v>-73</v>
      </c>
      <c r="ET133">
        <f t="shared" si="637"/>
        <v>-68</v>
      </c>
      <c r="EU133">
        <f t="shared" si="638"/>
        <v>-60</v>
      </c>
      <c r="EV133">
        <f t="shared" si="639"/>
        <v>-40</v>
      </c>
      <c r="EW133">
        <f t="shared" si="640"/>
        <v>-19</v>
      </c>
      <c r="EX133">
        <f t="shared" si="641"/>
        <v>-6</v>
      </c>
      <c r="EY133">
        <f t="shared" si="642"/>
        <v>13</v>
      </c>
      <c r="EZ133">
        <f t="shared" si="643"/>
        <v>30</v>
      </c>
      <c r="FA133">
        <f t="shared" si="512"/>
        <v>40</v>
      </c>
      <c r="FB133">
        <f t="shared" si="644"/>
        <v>49</v>
      </c>
      <c r="FC133">
        <f t="shared" si="645"/>
        <v>58</v>
      </c>
      <c r="FD133">
        <f t="shared" si="646"/>
        <v>75</v>
      </c>
      <c r="FE133">
        <f t="shared" si="647"/>
        <v>77</v>
      </c>
      <c r="FF133">
        <f t="shared" si="648"/>
        <v>69</v>
      </c>
      <c r="FG133">
        <f t="shared" si="649"/>
        <v>51</v>
      </c>
      <c r="FH133">
        <f t="shared" si="650"/>
        <v>33</v>
      </c>
      <c r="FI133">
        <f t="shared" si="651"/>
        <v>17</v>
      </c>
      <c r="FJ133">
        <f t="shared" si="652"/>
        <v>0</v>
      </c>
      <c r="FK133">
        <f t="shared" si="653"/>
        <v>-28</v>
      </c>
      <c r="FL133">
        <f t="shared" si="654"/>
        <v>-53</v>
      </c>
      <c r="FM133">
        <f t="shared" si="655"/>
        <v>-67</v>
      </c>
      <c r="FN133">
        <f t="shared" si="656"/>
        <v>-74</v>
      </c>
      <c r="FO133">
        <f t="shared" si="657"/>
        <v>-74</v>
      </c>
      <c r="FP133">
        <f t="shared" si="658"/>
        <v>-68</v>
      </c>
      <c r="FQ133">
        <f t="shared" si="659"/>
        <v>-61</v>
      </c>
      <c r="FR133">
        <f t="shared" si="660"/>
        <v>-57</v>
      </c>
      <c r="FS133">
        <f t="shared" si="661"/>
        <v>-53</v>
      </c>
      <c r="FT133">
        <f t="shared" si="662"/>
        <v>-57</v>
      </c>
      <c r="FU133">
        <f t="shared" si="663"/>
        <v>-63</v>
      </c>
      <c r="FV133">
        <f t="shared" si="664"/>
        <v>-61</v>
      </c>
      <c r="FW133">
        <f t="shared" si="665"/>
        <v>-50</v>
      </c>
      <c r="FX133">
        <f t="shared" si="666"/>
        <v>-39</v>
      </c>
      <c r="FY133">
        <f t="shared" si="667"/>
        <v>-21</v>
      </c>
      <c r="FZ133">
        <f t="shared" si="668"/>
        <v>-4</v>
      </c>
      <c r="GA133">
        <f t="shared" si="669"/>
        <v>-4</v>
      </c>
      <c r="GB133">
        <f t="shared" si="670"/>
        <v>-5</v>
      </c>
      <c r="GC133">
        <f t="shared" si="671"/>
        <v>-6</v>
      </c>
      <c r="GD133">
        <f t="shared" si="672"/>
        <v>-9</v>
      </c>
      <c r="GE133">
        <f t="shared" si="673"/>
        <v>-24</v>
      </c>
      <c r="GF133">
        <f t="shared" si="674"/>
        <v>-39</v>
      </c>
      <c r="GG133">
        <f t="shared" si="675"/>
        <v>-45</v>
      </c>
      <c r="GH133">
        <f t="shared" si="676"/>
        <v>-52</v>
      </c>
      <c r="GI133">
        <f t="shared" si="677"/>
        <v>-43</v>
      </c>
      <c r="GJ133">
        <f t="shared" si="678"/>
        <v>-18</v>
      </c>
      <c r="GK133">
        <f t="shared" si="679"/>
        <v>-14</v>
      </c>
      <c r="GL133">
        <f t="shared" si="680"/>
        <v>-22</v>
      </c>
      <c r="GM133">
        <f t="shared" si="681"/>
        <v>-21</v>
      </c>
      <c r="GN133">
        <f t="shared" si="682"/>
        <v>-22</v>
      </c>
      <c r="GO133">
        <f t="shared" si="683"/>
        <v>-21</v>
      </c>
      <c r="GP133">
        <f t="shared" si="684"/>
        <v>-21</v>
      </c>
      <c r="GQ133">
        <f t="shared" si="685"/>
        <v>3</v>
      </c>
      <c r="GR133">
        <f t="shared" si="686"/>
        <v>11</v>
      </c>
      <c r="GS133">
        <f t="shared" si="687"/>
        <v>13</v>
      </c>
      <c r="GT133">
        <f t="shared" si="688"/>
        <v>7</v>
      </c>
      <c r="GU133">
        <f t="shared" si="689"/>
        <v>-15</v>
      </c>
      <c r="GV133">
        <f t="shared" si="690"/>
        <v>-29</v>
      </c>
      <c r="GW133">
        <f t="shared" si="691"/>
        <v>-39</v>
      </c>
      <c r="GX133">
        <f t="shared" si="692"/>
        <v>-53</v>
      </c>
      <c r="GY133">
        <f t="shared" si="693"/>
        <v>-56</v>
      </c>
      <c r="GZ133">
        <f t="shared" si="694"/>
        <v>-57</v>
      </c>
      <c r="HA133">
        <f t="shared" si="695"/>
        <v>-62</v>
      </c>
      <c r="HB133">
        <f t="shared" si="696"/>
        <v>-63</v>
      </c>
      <c r="HC133">
        <f t="shared" si="697"/>
        <v>-67</v>
      </c>
      <c r="HD133">
        <f t="shared" si="698"/>
        <v>-70</v>
      </c>
      <c r="HE133">
        <f t="shared" si="699"/>
        <v>-76</v>
      </c>
      <c r="HF133">
        <f t="shared" si="700"/>
        <v>-80</v>
      </c>
      <c r="HG133">
        <f t="shared" si="701"/>
        <v>-76</v>
      </c>
      <c r="HH133">
        <f t="shared" si="702"/>
        <v>-72</v>
      </c>
      <c r="HI133">
        <f t="shared" si="703"/>
        <v>-67</v>
      </c>
      <c r="HJ133">
        <f t="shared" si="704"/>
        <v>-59</v>
      </c>
      <c r="HK133">
        <f t="shared" si="705"/>
        <v>-50</v>
      </c>
      <c r="HL133">
        <f t="shared" si="706"/>
        <v>-49</v>
      </c>
      <c r="HM133">
        <f t="shared" si="513"/>
        <v>-48</v>
      </c>
      <c r="HN133">
        <f t="shared" si="707"/>
        <v>-43</v>
      </c>
      <c r="HO133">
        <f t="shared" si="708"/>
        <v>-57</v>
      </c>
      <c r="HP133">
        <f t="shared" si="709"/>
        <v>-51</v>
      </c>
      <c r="HQ133">
        <f t="shared" si="710"/>
        <v>-52</v>
      </c>
      <c r="HR133">
        <f t="shared" si="711"/>
        <v>-45</v>
      </c>
      <c r="HS133">
        <f t="shared" si="712"/>
        <v>-33</v>
      </c>
      <c r="HT133">
        <f t="shared" si="713"/>
        <v>-32</v>
      </c>
      <c r="HU133">
        <f t="shared" si="714"/>
        <v>-44</v>
      </c>
      <c r="HV133">
        <f t="shared" si="715"/>
        <v>-34</v>
      </c>
      <c r="HW133">
        <f t="shared" si="716"/>
        <v>-35</v>
      </c>
      <c r="HX133">
        <f t="shared" si="717"/>
        <v>-35</v>
      </c>
      <c r="HY133">
        <f t="shared" si="718"/>
        <v>-21</v>
      </c>
      <c r="HZ133">
        <f t="shared" si="719"/>
        <v>-24</v>
      </c>
      <c r="IA133">
        <f t="shared" si="720"/>
        <v>-47</v>
      </c>
      <c r="IB133">
        <f t="shared" si="721"/>
        <v>-40</v>
      </c>
      <c r="IC133">
        <f t="shared" si="722"/>
        <v>-8</v>
      </c>
      <c r="ID133">
        <f t="shared" si="723"/>
        <v>24</v>
      </c>
      <c r="IE133">
        <f t="shared" si="724"/>
        <v>37</v>
      </c>
      <c r="IF133">
        <f t="shared" si="725"/>
        <v>31</v>
      </c>
      <c r="IG133">
        <f t="shared" si="726"/>
        <v>46</v>
      </c>
      <c r="IH133">
        <f t="shared" si="727"/>
        <v>42</v>
      </c>
      <c r="II133">
        <f t="shared" si="728"/>
        <v>30</v>
      </c>
      <c r="IJ133">
        <f t="shared" si="729"/>
        <v>47</v>
      </c>
      <c r="IK133">
        <f t="shared" si="730"/>
        <v>49</v>
      </c>
      <c r="IL133">
        <f t="shared" si="731"/>
        <v>48</v>
      </c>
      <c r="IM133">
        <f t="shared" si="732"/>
        <v>49</v>
      </c>
      <c r="IN133">
        <f t="shared" si="733"/>
        <v>52</v>
      </c>
      <c r="IO133">
        <f t="shared" si="734"/>
        <v>47</v>
      </c>
      <c r="IP133">
        <f t="shared" si="735"/>
        <v>47</v>
      </c>
      <c r="IQ133">
        <f t="shared" si="736"/>
        <v>57</v>
      </c>
      <c r="IR133">
        <f t="shared" si="737"/>
        <v>59</v>
      </c>
      <c r="IS133">
        <f t="shared" si="738"/>
        <v>66</v>
      </c>
      <c r="IT133">
        <f t="shared" si="739"/>
        <v>69</v>
      </c>
      <c r="IU133">
        <f t="shared" si="740"/>
        <v>74</v>
      </c>
      <c r="IV133">
        <f t="shared" si="741"/>
        <v>79</v>
      </c>
      <c r="IW133">
        <f t="shared" si="742"/>
        <v>62</v>
      </c>
      <c r="IX133">
        <f t="shared" si="743"/>
        <v>52</v>
      </c>
      <c r="IY133">
        <f t="shared" si="744"/>
        <v>43</v>
      </c>
      <c r="IZ133">
        <f t="shared" si="745"/>
        <v>38</v>
      </c>
      <c r="JA133">
        <f t="shared" si="746"/>
        <v>40</v>
      </c>
      <c r="JB133">
        <f t="shared" si="747"/>
        <v>45</v>
      </c>
      <c r="JC133">
        <f t="shared" si="748"/>
        <v>47</v>
      </c>
      <c r="JD133">
        <f t="shared" si="749"/>
        <v>48</v>
      </c>
      <c r="JE133">
        <f t="shared" si="750"/>
        <v>48</v>
      </c>
      <c r="JF133">
        <f t="shared" si="751"/>
        <v>47</v>
      </c>
      <c r="JG133">
        <f t="shared" si="752"/>
        <v>48</v>
      </c>
      <c r="JH133">
        <f t="shared" si="753"/>
        <v>51</v>
      </c>
      <c r="JI133">
        <f t="shared" si="754"/>
        <v>56</v>
      </c>
      <c r="JJ133">
        <f t="shared" si="755"/>
        <v>60</v>
      </c>
      <c r="JK133">
        <f t="shared" si="756"/>
        <v>66</v>
      </c>
      <c r="JL133">
        <f t="shared" si="757"/>
        <v>70</v>
      </c>
      <c r="JM133">
        <f t="shared" si="758"/>
        <v>75</v>
      </c>
      <c r="JN133">
        <f t="shared" si="759"/>
        <v>76</v>
      </c>
      <c r="JO133">
        <f t="shared" si="760"/>
        <v>78</v>
      </c>
      <c r="JP133">
        <f t="shared" si="761"/>
        <v>80</v>
      </c>
      <c r="JQ133">
        <f t="shared" si="762"/>
        <v>73</v>
      </c>
      <c r="JR133">
        <f t="shared" si="763"/>
        <v>59</v>
      </c>
      <c r="JS133">
        <f t="shared" si="764"/>
        <v>50</v>
      </c>
      <c r="JT133">
        <f t="shared" si="765"/>
        <v>45</v>
      </c>
      <c r="JU133">
        <f t="shared" si="766"/>
        <v>49</v>
      </c>
      <c r="JV133">
        <f t="shared" si="767"/>
        <v>40</v>
      </c>
      <c r="JW133">
        <f t="shared" si="768"/>
        <v>27</v>
      </c>
      <c r="JX133">
        <f t="shared" si="769"/>
        <v>20</v>
      </c>
      <c r="JY133">
        <f t="shared" si="514"/>
        <v>20</v>
      </c>
      <c r="JZ133">
        <f t="shared" si="770"/>
        <v>23</v>
      </c>
      <c r="KA133">
        <f t="shared" si="771"/>
        <v>36</v>
      </c>
      <c r="KB133">
        <f t="shared" si="772"/>
        <v>48</v>
      </c>
      <c r="KC133">
        <f t="shared" si="773"/>
        <v>58</v>
      </c>
      <c r="KD133">
        <f t="shared" si="774"/>
        <v>70</v>
      </c>
      <c r="KE133">
        <f t="shared" si="775"/>
        <v>74</v>
      </c>
      <c r="KF133">
        <f t="shared" si="776"/>
        <v>73</v>
      </c>
      <c r="KG133">
        <f t="shared" si="777"/>
        <v>76</v>
      </c>
      <c r="KH133">
        <f t="shared" si="778"/>
        <v>74</v>
      </c>
      <c r="KI133">
        <f t="shared" si="779"/>
        <v>72</v>
      </c>
      <c r="KJ133">
        <f t="shared" si="780"/>
        <v>72</v>
      </c>
      <c r="KK133">
        <f t="shared" si="781"/>
        <v>68</v>
      </c>
      <c r="KL133">
        <f t="shared" si="782"/>
        <v>63</v>
      </c>
      <c r="KM133">
        <f t="shared" si="783"/>
        <v>59</v>
      </c>
      <c r="KN133">
        <f t="shared" si="784"/>
        <v>51</v>
      </c>
      <c r="KO133">
        <f t="shared" si="785"/>
        <v>38</v>
      </c>
      <c r="KP133">
        <f t="shared" si="786"/>
        <v>25</v>
      </c>
      <c r="KQ133">
        <f t="shared" si="787"/>
        <v>17</v>
      </c>
      <c r="KR133">
        <f t="shared" si="788"/>
        <v>12</v>
      </c>
      <c r="KS133">
        <f t="shared" si="789"/>
        <v>4</v>
      </c>
      <c r="KT133">
        <f t="shared" si="790"/>
        <v>-1</v>
      </c>
      <c r="KU133">
        <f t="shared" si="791"/>
        <v>10</v>
      </c>
      <c r="KV133">
        <f t="shared" si="792"/>
        <v>17</v>
      </c>
      <c r="KW133">
        <f t="shared" si="793"/>
        <v>27</v>
      </c>
      <c r="KX133">
        <f t="shared" si="794"/>
        <v>39</v>
      </c>
      <c r="KY133">
        <f t="shared" si="795"/>
        <v>50</v>
      </c>
      <c r="KZ133">
        <f t="shared" si="796"/>
        <v>59</v>
      </c>
      <c r="LA133">
        <f t="shared" si="797"/>
        <v>68</v>
      </c>
      <c r="LB133">
        <f t="shared" si="798"/>
        <v>74</v>
      </c>
      <c r="LC133">
        <f t="shared" si="799"/>
        <v>76</v>
      </c>
      <c r="LD133">
        <f t="shared" si="800"/>
        <v>79</v>
      </c>
      <c r="LE133">
        <f t="shared" si="801"/>
        <v>79</v>
      </c>
      <c r="LF133">
        <f t="shared" si="802"/>
        <v>75</v>
      </c>
      <c r="LG133">
        <f t="shared" si="803"/>
        <v>71</v>
      </c>
      <c r="LH133">
        <f t="shared" si="804"/>
        <v>67</v>
      </c>
      <c r="LI133">
        <f t="shared" si="805"/>
        <v>64</v>
      </c>
      <c r="LJ133">
        <f t="shared" si="806"/>
        <v>60</v>
      </c>
      <c r="LK133">
        <f t="shared" si="807"/>
        <v>61</v>
      </c>
      <c r="LL133">
        <f t="shared" si="808"/>
        <v>55</v>
      </c>
      <c r="LM133">
        <f t="shared" si="809"/>
        <v>45</v>
      </c>
      <c r="LN133">
        <f t="shared" si="810"/>
        <v>39</v>
      </c>
      <c r="LO133">
        <f t="shared" si="811"/>
        <v>30</v>
      </c>
      <c r="LP133">
        <f t="shared" si="812"/>
        <v>6</v>
      </c>
      <c r="LQ133">
        <f t="shared" si="813"/>
        <v>-6</v>
      </c>
      <c r="LR133">
        <f t="shared" si="814"/>
        <v>6</v>
      </c>
      <c r="LS133">
        <f t="shared" si="815"/>
        <v>-5</v>
      </c>
      <c r="LT133">
        <f t="shared" si="816"/>
        <v>-16</v>
      </c>
      <c r="LU133">
        <f t="shared" si="817"/>
        <v>-31</v>
      </c>
      <c r="LV133">
        <f t="shared" si="818"/>
        <v>-42</v>
      </c>
      <c r="LW133">
        <f t="shared" si="819"/>
        <v>-56</v>
      </c>
      <c r="LX133">
        <f t="shared" si="820"/>
        <v>-63</v>
      </c>
      <c r="LY133">
        <f t="shared" si="821"/>
        <v>-54</v>
      </c>
      <c r="LZ133">
        <f t="shared" si="822"/>
        <v>-55</v>
      </c>
      <c r="MA133">
        <f t="shared" si="823"/>
        <v>-60</v>
      </c>
      <c r="MB133">
        <f t="shared" si="824"/>
        <v>-45</v>
      </c>
      <c r="MC133">
        <f t="shared" si="825"/>
        <v>-24</v>
      </c>
      <c r="MD133">
        <f t="shared" si="826"/>
        <v>-21</v>
      </c>
      <c r="ME133">
        <f t="shared" si="827"/>
        <v>-24</v>
      </c>
      <c r="MF133">
        <f t="shared" si="828"/>
        <v>-25</v>
      </c>
      <c r="MG133">
        <f t="shared" si="829"/>
        <v>-32</v>
      </c>
      <c r="MH133">
        <f t="shared" si="830"/>
        <v>-39</v>
      </c>
      <c r="MI133">
        <f t="shared" si="831"/>
        <v>-40</v>
      </c>
      <c r="MJ133">
        <f t="shared" si="832"/>
        <v>-52</v>
      </c>
      <c r="MK133">
        <f t="shared" si="515"/>
        <v>-67</v>
      </c>
      <c r="ML133">
        <f t="shared" si="833"/>
        <v>-75</v>
      </c>
      <c r="MM133">
        <f t="shared" si="834"/>
        <v>-73</v>
      </c>
      <c r="MN133">
        <f t="shared" si="835"/>
        <v>-48</v>
      </c>
      <c r="MO133">
        <f t="shared" si="836"/>
        <v>-28</v>
      </c>
      <c r="MP133">
        <f t="shared" si="837"/>
        <v>-9</v>
      </c>
      <c r="MQ133">
        <f t="shared" si="838"/>
        <v>-1</v>
      </c>
      <c r="MR133">
        <f t="shared" si="839"/>
        <v>9</v>
      </c>
      <c r="MS133">
        <f t="shared" si="840"/>
        <v>19</v>
      </c>
      <c r="MT133">
        <f t="shared" si="841"/>
        <v>29</v>
      </c>
      <c r="MU133">
        <f t="shared" si="842"/>
        <v>45</v>
      </c>
      <c r="MV133">
        <f t="shared" si="843"/>
        <v>55</v>
      </c>
      <c r="MW133">
        <f t="shared" si="844"/>
        <v>66</v>
      </c>
      <c r="MX133">
        <f t="shared" si="845"/>
        <v>75</v>
      </c>
      <c r="MY133">
        <f t="shared" si="846"/>
        <v>78</v>
      </c>
      <c r="MZ133">
        <f t="shared" si="847"/>
        <v>75</v>
      </c>
      <c r="NA133">
        <f t="shared" si="848"/>
        <v>71</v>
      </c>
      <c r="NB133">
        <f t="shared" si="849"/>
        <v>67</v>
      </c>
      <c r="NC133">
        <f t="shared" si="850"/>
        <v>59</v>
      </c>
      <c r="ND133">
        <f t="shared" si="851"/>
        <v>55</v>
      </c>
      <c r="NE133">
        <f t="shared" si="852"/>
        <v>60</v>
      </c>
      <c r="NF133">
        <f t="shared" si="853"/>
        <v>64</v>
      </c>
      <c r="NG133">
        <f t="shared" si="854"/>
        <v>70</v>
      </c>
      <c r="NH133">
        <f t="shared" si="855"/>
        <v>74</v>
      </c>
      <c r="NI133">
        <f t="shared" si="856"/>
        <v>75</v>
      </c>
      <c r="NJ133">
        <f t="shared" si="857"/>
        <v>68</v>
      </c>
      <c r="NK133">
        <f t="shared" si="858"/>
        <v>53</v>
      </c>
      <c r="NL133">
        <f t="shared" si="859"/>
        <v>47</v>
      </c>
      <c r="NM133">
        <f t="shared" si="860"/>
        <v>38</v>
      </c>
      <c r="NN133">
        <f t="shared" si="861"/>
        <v>33</v>
      </c>
      <c r="NO133">
        <f t="shared" si="862"/>
        <v>42</v>
      </c>
      <c r="NP133">
        <f t="shared" si="863"/>
        <v>51</v>
      </c>
      <c r="NQ133">
        <f t="shared" si="864"/>
        <v>55</v>
      </c>
      <c r="NR133">
        <f t="shared" si="865"/>
        <v>45</v>
      </c>
      <c r="NS133">
        <f t="shared" si="866"/>
        <v>42</v>
      </c>
      <c r="NT133">
        <f t="shared" si="867"/>
        <v>39</v>
      </c>
      <c r="NU133">
        <f t="shared" si="868"/>
        <v>24</v>
      </c>
      <c r="NV133">
        <f t="shared" si="869"/>
        <v>20</v>
      </c>
      <c r="NW133">
        <f t="shared" si="870"/>
        <v>20</v>
      </c>
      <c r="NX133">
        <f t="shared" si="871"/>
        <v>8</v>
      </c>
      <c r="NY133">
        <f t="shared" si="872"/>
        <v>-1</v>
      </c>
      <c r="NZ133">
        <f t="shared" si="873"/>
        <v>-5</v>
      </c>
      <c r="OA133">
        <f t="shared" si="874"/>
        <v>3</v>
      </c>
      <c r="OB133">
        <f t="shared" si="875"/>
        <v>18</v>
      </c>
      <c r="OC133">
        <f t="shared" si="876"/>
        <v>26</v>
      </c>
      <c r="OD133">
        <f t="shared" si="877"/>
        <v>36</v>
      </c>
      <c r="OE133">
        <f t="shared" si="878"/>
        <v>35</v>
      </c>
      <c r="OF133">
        <f t="shared" si="879"/>
        <v>40</v>
      </c>
      <c r="OG133">
        <f t="shared" si="880"/>
        <v>37</v>
      </c>
      <c r="OH133">
        <f t="shared" si="881"/>
        <v>34</v>
      </c>
      <c r="OI133">
        <f t="shared" si="882"/>
        <v>28</v>
      </c>
      <c r="OJ133">
        <f t="shared" si="883"/>
        <v>13</v>
      </c>
      <c r="OK133">
        <f t="shared" si="884"/>
        <v>14</v>
      </c>
      <c r="OL133">
        <f t="shared" si="885"/>
        <v>10</v>
      </c>
      <c r="OM133">
        <f t="shared" si="886"/>
        <v>9</v>
      </c>
      <c r="ON133">
        <f t="shared" si="887"/>
        <v>0</v>
      </c>
      <c r="OO133">
        <f t="shared" si="888"/>
        <v>-6</v>
      </c>
      <c r="OP133">
        <f t="shared" si="889"/>
        <v>0</v>
      </c>
      <c r="OQ133">
        <f t="shared" si="890"/>
        <v>6</v>
      </c>
      <c r="OR133">
        <f t="shared" si="891"/>
        <v>10</v>
      </c>
      <c r="OS133">
        <f t="shared" si="892"/>
        <v>15</v>
      </c>
      <c r="OT133">
        <f t="shared" si="893"/>
        <v>25</v>
      </c>
      <c r="OU133">
        <f t="shared" si="894"/>
        <v>35</v>
      </c>
      <c r="OV133">
        <f t="shared" si="895"/>
        <v>40</v>
      </c>
      <c r="OW133">
        <f t="shared" si="516"/>
        <v>47</v>
      </c>
      <c r="OX133">
        <f t="shared" si="896"/>
        <v>56</v>
      </c>
      <c r="OY133">
        <f t="shared" si="897"/>
        <v>61</v>
      </c>
      <c r="OZ133">
        <f t="shared" si="898"/>
        <v>66</v>
      </c>
      <c r="PA133">
        <f t="shared" si="899"/>
        <v>70</v>
      </c>
      <c r="PB133">
        <f t="shared" si="900"/>
        <v>73</v>
      </c>
      <c r="PC133">
        <f t="shared" si="901"/>
        <v>75</v>
      </c>
      <c r="PD133">
        <f t="shared" si="902"/>
        <v>66</v>
      </c>
      <c r="PE133">
        <f t="shared" si="903"/>
        <v>58</v>
      </c>
      <c r="PF133">
        <f t="shared" si="904"/>
        <v>56</v>
      </c>
      <c r="PG133">
        <f t="shared" si="905"/>
        <v>55</v>
      </c>
      <c r="PH133">
        <f t="shared" si="906"/>
        <v>62</v>
      </c>
      <c r="PI133">
        <f t="shared" si="907"/>
        <v>74</v>
      </c>
      <c r="PJ133">
        <f t="shared" si="908"/>
        <v>78</v>
      </c>
      <c r="PK133">
        <f t="shared" si="909"/>
        <v>78</v>
      </c>
      <c r="PL133">
        <f t="shared" si="910"/>
        <v>69</v>
      </c>
      <c r="PM133">
        <f t="shared" si="911"/>
        <v>57</v>
      </c>
      <c r="PN133">
        <f t="shared" si="912"/>
        <v>58</v>
      </c>
      <c r="PO133">
        <f t="shared" si="913"/>
        <v>62</v>
      </c>
      <c r="PP133">
        <f t="shared" si="914"/>
        <v>65</v>
      </c>
      <c r="PQ133">
        <f t="shared" si="915"/>
        <v>64</v>
      </c>
      <c r="PR133">
        <f t="shared" si="916"/>
        <v>58</v>
      </c>
      <c r="PS133">
        <f t="shared" si="917"/>
        <v>46</v>
      </c>
      <c r="PT133">
        <f t="shared" si="918"/>
        <v>24</v>
      </c>
      <c r="PU133">
        <f t="shared" si="919"/>
        <v>14</v>
      </c>
      <c r="PV133">
        <f t="shared" si="920"/>
        <v>0</v>
      </c>
      <c r="PW133">
        <f t="shared" si="921"/>
        <v>-19</v>
      </c>
      <c r="PX133">
        <f t="shared" si="922"/>
        <v>-29</v>
      </c>
      <c r="PY133">
        <f t="shared" si="923"/>
        <v>-38</v>
      </c>
      <c r="PZ133">
        <f t="shared" si="924"/>
        <v>-36</v>
      </c>
      <c r="QA133">
        <f t="shared" si="925"/>
        <v>-57</v>
      </c>
      <c r="QB133">
        <f t="shared" si="926"/>
        <v>-58</v>
      </c>
      <c r="QC133">
        <f t="shared" si="927"/>
        <v>-41</v>
      </c>
      <c r="QD133">
        <f t="shared" si="928"/>
        <v>-38</v>
      </c>
      <c r="QE133">
        <f t="shared" si="929"/>
        <v>-27</v>
      </c>
      <c r="QF133">
        <f t="shared" si="930"/>
        <v>-25</v>
      </c>
      <c r="QG133">
        <f t="shared" si="931"/>
        <v>-17</v>
      </c>
      <c r="QH133">
        <f t="shared" si="932"/>
        <v>-25</v>
      </c>
      <c r="QI133">
        <f t="shared" si="933"/>
        <v>-34</v>
      </c>
      <c r="QJ133">
        <f t="shared" si="934"/>
        <v>-23</v>
      </c>
      <c r="QK133">
        <f t="shared" si="935"/>
        <v>-21</v>
      </c>
      <c r="QL133">
        <f t="shared" si="936"/>
        <v>-21</v>
      </c>
      <c r="QM133">
        <f t="shared" si="937"/>
        <v>-22</v>
      </c>
      <c r="QN133">
        <f t="shared" si="938"/>
        <v>-29</v>
      </c>
      <c r="QO133">
        <f t="shared" si="939"/>
        <v>-37</v>
      </c>
      <c r="QP133">
        <f t="shared" si="940"/>
        <v>-49</v>
      </c>
      <c r="QQ133">
        <f t="shared" si="941"/>
        <v>-51</v>
      </c>
      <c r="QR133">
        <f t="shared" si="942"/>
        <v>-59</v>
      </c>
      <c r="QS133">
        <f t="shared" si="943"/>
        <v>-66</v>
      </c>
      <c r="QT133">
        <f t="shared" si="944"/>
        <v>-61</v>
      </c>
      <c r="QU133">
        <f t="shared" si="945"/>
        <v>-60</v>
      </c>
      <c r="QV133">
        <f t="shared" si="946"/>
        <v>-57</v>
      </c>
      <c r="QW133">
        <f t="shared" si="947"/>
        <v>-62</v>
      </c>
      <c r="QX133">
        <f t="shared" si="948"/>
        <v>-66</v>
      </c>
      <c r="QY133">
        <f t="shared" si="949"/>
        <v>-68</v>
      </c>
      <c r="QZ133">
        <f t="shared" si="950"/>
        <v>-75</v>
      </c>
      <c r="RA133">
        <f t="shared" si="951"/>
        <v>-75</v>
      </c>
      <c r="RB133">
        <f t="shared" si="952"/>
        <v>-71</v>
      </c>
      <c r="RC133">
        <f t="shared" si="953"/>
        <v>-65</v>
      </c>
      <c r="RD133">
        <f t="shared" si="954"/>
        <v>-59</v>
      </c>
      <c r="RE133">
        <f t="shared" si="955"/>
        <v>-60</v>
      </c>
      <c r="RF133">
        <f t="shared" si="956"/>
        <v>-56</v>
      </c>
      <c r="RG133">
        <f t="shared" si="957"/>
        <v>-53</v>
      </c>
      <c r="RH133">
        <f t="shared" si="958"/>
        <v>-53</v>
      </c>
      <c r="RI133">
        <f t="shared" si="517"/>
        <v>-49</v>
      </c>
      <c r="RJ133">
        <f t="shared" si="1004"/>
        <v>-53</v>
      </c>
      <c r="RK133">
        <f t="shared" si="1005"/>
        <v>-57</v>
      </c>
      <c r="RL133">
        <f t="shared" si="1006"/>
        <v>-65</v>
      </c>
      <c r="RM133">
        <f t="shared" si="1007"/>
        <v>-65</v>
      </c>
      <c r="RN133">
        <f t="shared" si="1008"/>
        <v>-67</v>
      </c>
      <c r="RO133">
        <f t="shared" si="959"/>
        <v>-77</v>
      </c>
      <c r="RP133">
        <f t="shared" si="960"/>
        <v>-73</v>
      </c>
      <c r="RQ133">
        <f t="shared" si="961"/>
        <v>-73</v>
      </c>
      <c r="RR133">
        <f t="shared" si="962"/>
        <v>-71</v>
      </c>
      <c r="RS133">
        <f t="shared" si="963"/>
        <v>-64</v>
      </c>
      <c r="RT133">
        <f t="shared" si="964"/>
        <v>-61</v>
      </c>
      <c r="RU133">
        <f t="shared" si="965"/>
        <v>-63</v>
      </c>
      <c r="RV133">
        <f t="shared" si="966"/>
        <v>-64</v>
      </c>
      <c r="RW133">
        <f t="shared" si="967"/>
        <v>-69</v>
      </c>
      <c r="RX133">
        <f t="shared" si="968"/>
        <v>-64</v>
      </c>
      <c r="RY133">
        <f t="shared" si="969"/>
        <v>-52</v>
      </c>
      <c r="RZ133">
        <f t="shared" si="970"/>
        <v>-41</v>
      </c>
      <c r="SA133">
        <f t="shared" si="971"/>
        <v>-23</v>
      </c>
      <c r="SB133">
        <f t="shared" si="972"/>
        <v>0</v>
      </c>
      <c r="SC133">
        <f t="shared" si="973"/>
        <v>22</v>
      </c>
      <c r="SD133">
        <f t="shared" si="974"/>
        <v>39</v>
      </c>
      <c r="SE133">
        <f t="shared" si="975"/>
        <v>45</v>
      </c>
      <c r="SF133">
        <f t="shared" si="976"/>
        <v>53</v>
      </c>
      <c r="SG133">
        <f t="shared" si="977"/>
        <v>56</v>
      </c>
      <c r="SH133">
        <f t="shared" si="978"/>
        <v>57</v>
      </c>
      <c r="SI133">
        <f t="shared" si="979"/>
        <v>66</v>
      </c>
      <c r="SJ133">
        <f t="shared" si="980"/>
        <v>75</v>
      </c>
      <c r="SK133">
        <f t="shared" si="981"/>
        <v>75</v>
      </c>
      <c r="SL133">
        <f t="shared" si="982"/>
        <v>76</v>
      </c>
      <c r="SM133">
        <f t="shared" si="983"/>
        <v>79</v>
      </c>
      <c r="SN133">
        <f t="shared" si="984"/>
        <v>73</v>
      </c>
      <c r="SO133">
        <f t="shared" si="985"/>
        <v>59</v>
      </c>
      <c r="SP133">
        <f t="shared" si="986"/>
        <v>44</v>
      </c>
      <c r="SQ133">
        <f t="shared" si="987"/>
        <v>27</v>
      </c>
      <c r="SR133">
        <f t="shared" si="988"/>
        <v>5</v>
      </c>
      <c r="SS133">
        <f t="shared" si="989"/>
        <v>-3</v>
      </c>
      <c r="ST133">
        <f t="shared" si="990"/>
        <v>-1</v>
      </c>
      <c r="SU133">
        <f t="shared" si="991"/>
        <v>1</v>
      </c>
      <c r="SV133">
        <f t="shared" si="992"/>
        <v>0</v>
      </c>
      <c r="SW133">
        <f t="shared" si="993"/>
        <v>2</v>
      </c>
      <c r="SX133">
        <f t="shared" si="994"/>
        <v>24</v>
      </c>
      <c r="SY133">
        <f t="shared" si="995"/>
        <v>35</v>
      </c>
      <c r="SZ133">
        <f t="shared" si="996"/>
        <v>25</v>
      </c>
      <c r="TA133">
        <f t="shared" si="997"/>
        <v>17</v>
      </c>
      <c r="TB133">
        <f t="shared" si="998"/>
        <v>11</v>
      </c>
      <c r="TC133">
        <f t="shared" si="999"/>
        <v>2</v>
      </c>
      <c r="TD133">
        <f t="shared" si="1000"/>
        <v>-1</v>
      </c>
      <c r="TE133">
        <f t="shared" si="1001"/>
        <v>-1</v>
      </c>
      <c r="TF133">
        <f t="shared" si="1002"/>
        <v>-6</v>
      </c>
      <c r="TG133">
        <f t="shared" si="1003"/>
        <v>-27</v>
      </c>
    </row>
    <row r="134" spans="2:527" x14ac:dyDescent="0.25">
      <c r="B134">
        <v>118.515</v>
      </c>
      <c r="AC134">
        <f t="shared" si="510"/>
        <v>18</v>
      </c>
      <c r="AD134">
        <f t="shared" si="518"/>
        <v>14</v>
      </c>
      <c r="AE134">
        <f t="shared" si="519"/>
        <v>19</v>
      </c>
      <c r="AF134">
        <f t="shared" si="520"/>
        <v>24</v>
      </c>
      <c r="AG134">
        <f t="shared" si="521"/>
        <v>30</v>
      </c>
      <c r="AH134">
        <f t="shared" si="522"/>
        <v>38</v>
      </c>
      <c r="AI134">
        <f t="shared" si="523"/>
        <v>41</v>
      </c>
      <c r="AJ134">
        <f t="shared" si="524"/>
        <v>37</v>
      </c>
      <c r="AK134">
        <f t="shared" si="525"/>
        <v>40</v>
      </c>
      <c r="AL134">
        <f t="shared" si="526"/>
        <v>41</v>
      </c>
      <c r="AM134">
        <f t="shared" si="527"/>
        <v>48</v>
      </c>
      <c r="AN134">
        <f t="shared" si="528"/>
        <v>54</v>
      </c>
      <c r="AO134">
        <f t="shared" si="529"/>
        <v>65</v>
      </c>
      <c r="AP134">
        <f t="shared" si="530"/>
        <v>68</v>
      </c>
      <c r="AQ134">
        <f t="shared" si="531"/>
        <v>66</v>
      </c>
      <c r="AR134">
        <f t="shared" si="532"/>
        <v>68</v>
      </c>
      <c r="AS134">
        <f t="shared" si="533"/>
        <v>62</v>
      </c>
      <c r="AT134">
        <f t="shared" si="534"/>
        <v>62</v>
      </c>
      <c r="AU134">
        <f t="shared" si="535"/>
        <v>70</v>
      </c>
      <c r="AV134">
        <f t="shared" si="536"/>
        <v>75</v>
      </c>
      <c r="AW134">
        <f t="shared" si="537"/>
        <v>75</v>
      </c>
      <c r="AX134">
        <f t="shared" si="538"/>
        <v>69</v>
      </c>
      <c r="AY134">
        <f t="shared" si="539"/>
        <v>62</v>
      </c>
      <c r="AZ134">
        <f t="shared" si="540"/>
        <v>44</v>
      </c>
      <c r="BA134">
        <f t="shared" si="541"/>
        <v>22</v>
      </c>
      <c r="BB134">
        <f t="shared" si="542"/>
        <v>13</v>
      </c>
      <c r="BC134">
        <f t="shared" si="543"/>
        <v>-9</v>
      </c>
      <c r="BD134">
        <f t="shared" si="544"/>
        <v>-30</v>
      </c>
      <c r="BE134">
        <f t="shared" si="545"/>
        <v>-56</v>
      </c>
      <c r="BF134">
        <f t="shared" si="546"/>
        <v>-65</v>
      </c>
      <c r="BG134">
        <f t="shared" si="547"/>
        <v>-71</v>
      </c>
      <c r="BH134">
        <f t="shared" si="548"/>
        <v>-78</v>
      </c>
      <c r="BI134">
        <f t="shared" si="549"/>
        <v>-63</v>
      </c>
      <c r="BJ134">
        <f t="shared" si="550"/>
        <v>-58</v>
      </c>
      <c r="BK134">
        <f t="shared" si="551"/>
        <v>-52</v>
      </c>
      <c r="BL134">
        <f t="shared" si="552"/>
        <v>-45</v>
      </c>
      <c r="BM134">
        <f t="shared" si="553"/>
        <v>-34</v>
      </c>
      <c r="BN134">
        <f t="shared" si="554"/>
        <v>-28</v>
      </c>
      <c r="BO134">
        <f t="shared" si="555"/>
        <v>-21</v>
      </c>
      <c r="BP134">
        <f t="shared" si="556"/>
        <v>0</v>
      </c>
      <c r="BQ134">
        <f t="shared" si="557"/>
        <v>15</v>
      </c>
      <c r="BR134">
        <f t="shared" si="558"/>
        <v>25</v>
      </c>
      <c r="BS134">
        <f t="shared" si="559"/>
        <v>27</v>
      </c>
      <c r="BT134">
        <f t="shared" si="560"/>
        <v>15</v>
      </c>
      <c r="BU134">
        <f t="shared" si="561"/>
        <v>-3</v>
      </c>
      <c r="BV134">
        <f t="shared" si="562"/>
        <v>-17</v>
      </c>
      <c r="BW134">
        <f t="shared" si="563"/>
        <v>-23</v>
      </c>
      <c r="BX134">
        <f t="shared" si="564"/>
        <v>-32</v>
      </c>
      <c r="BY134">
        <f t="shared" si="565"/>
        <v>-44</v>
      </c>
      <c r="BZ134">
        <f t="shared" si="566"/>
        <v>-52</v>
      </c>
      <c r="CA134">
        <f t="shared" si="567"/>
        <v>-64</v>
      </c>
      <c r="CB134">
        <f t="shared" si="568"/>
        <v>-68</v>
      </c>
      <c r="CC134">
        <f t="shared" si="569"/>
        <v>-63</v>
      </c>
      <c r="CD134">
        <f t="shared" si="570"/>
        <v>-57</v>
      </c>
      <c r="CE134">
        <f t="shared" si="571"/>
        <v>-59</v>
      </c>
      <c r="CF134">
        <f t="shared" si="572"/>
        <v>-57</v>
      </c>
      <c r="CG134">
        <f t="shared" si="573"/>
        <v>-54</v>
      </c>
      <c r="CH134">
        <f t="shared" si="574"/>
        <v>-56</v>
      </c>
      <c r="CI134">
        <f t="shared" si="575"/>
        <v>-56</v>
      </c>
      <c r="CJ134">
        <f t="shared" si="576"/>
        <v>-53</v>
      </c>
      <c r="CK134">
        <f t="shared" si="577"/>
        <v>-60</v>
      </c>
      <c r="CL134">
        <f t="shared" si="578"/>
        <v>-63</v>
      </c>
      <c r="CM134">
        <f t="shared" si="579"/>
        <v>-60</v>
      </c>
      <c r="CN134">
        <f t="shared" si="580"/>
        <v>-54</v>
      </c>
      <c r="CO134">
        <f t="shared" si="511"/>
        <v>-50</v>
      </c>
      <c r="CP134">
        <f t="shared" si="581"/>
        <v>-44</v>
      </c>
      <c r="CQ134">
        <f t="shared" si="582"/>
        <v>-44</v>
      </c>
      <c r="CR134">
        <f t="shared" si="583"/>
        <v>-50</v>
      </c>
      <c r="CS134">
        <f t="shared" si="584"/>
        <v>-49</v>
      </c>
      <c r="CT134">
        <f t="shared" si="585"/>
        <v>-51</v>
      </c>
      <c r="CU134">
        <f t="shared" si="586"/>
        <v>-58</v>
      </c>
      <c r="CV134">
        <f t="shared" si="587"/>
        <v>-65</v>
      </c>
      <c r="CW134">
        <f t="shared" si="588"/>
        <v>-69</v>
      </c>
      <c r="CX134">
        <f t="shared" si="589"/>
        <v>-70</v>
      </c>
      <c r="CY134">
        <f t="shared" si="590"/>
        <v>-68</v>
      </c>
      <c r="CZ134">
        <f t="shared" si="591"/>
        <v>-62</v>
      </c>
      <c r="DA134">
        <f t="shared" si="592"/>
        <v>-59</v>
      </c>
      <c r="DB134">
        <f t="shared" si="593"/>
        <v>-68</v>
      </c>
      <c r="DC134">
        <f t="shared" si="594"/>
        <v>-71</v>
      </c>
      <c r="DD134">
        <f t="shared" si="595"/>
        <v>-69</v>
      </c>
      <c r="DE134">
        <f t="shared" si="596"/>
        <v>-72</v>
      </c>
      <c r="DF134">
        <f t="shared" si="597"/>
        <v>-68</v>
      </c>
      <c r="DG134">
        <f t="shared" si="598"/>
        <v>-51</v>
      </c>
      <c r="DH134">
        <f t="shared" si="599"/>
        <v>-33</v>
      </c>
      <c r="DI134">
        <f t="shared" si="600"/>
        <v>-14</v>
      </c>
      <c r="DJ134">
        <f t="shared" si="601"/>
        <v>19</v>
      </c>
      <c r="DK134">
        <f t="shared" si="602"/>
        <v>42</v>
      </c>
      <c r="DL134">
        <f t="shared" si="603"/>
        <v>46</v>
      </c>
      <c r="DM134">
        <f t="shared" si="604"/>
        <v>50</v>
      </c>
      <c r="DN134">
        <f t="shared" si="605"/>
        <v>58</v>
      </c>
      <c r="DO134">
        <f t="shared" si="606"/>
        <v>61</v>
      </c>
      <c r="DP134">
        <f t="shared" si="607"/>
        <v>46</v>
      </c>
      <c r="DQ134">
        <f t="shared" si="608"/>
        <v>39</v>
      </c>
      <c r="DR134">
        <f t="shared" si="609"/>
        <v>38</v>
      </c>
      <c r="DS134">
        <f t="shared" si="610"/>
        <v>31</v>
      </c>
      <c r="DT134">
        <f t="shared" si="611"/>
        <v>31</v>
      </c>
      <c r="DU134">
        <f t="shared" si="612"/>
        <v>35</v>
      </c>
      <c r="DV134">
        <f t="shared" si="613"/>
        <v>38</v>
      </c>
      <c r="DW134">
        <f t="shared" si="614"/>
        <v>30</v>
      </c>
      <c r="DX134">
        <f t="shared" si="615"/>
        <v>29</v>
      </c>
      <c r="DY134">
        <f t="shared" si="616"/>
        <v>36</v>
      </c>
      <c r="DZ134">
        <f t="shared" si="617"/>
        <v>33</v>
      </c>
      <c r="EA134">
        <f t="shared" si="618"/>
        <v>29</v>
      </c>
      <c r="EB134">
        <f t="shared" si="619"/>
        <v>34</v>
      </c>
      <c r="EC134">
        <f t="shared" si="620"/>
        <v>50</v>
      </c>
      <c r="ED134">
        <f t="shared" si="621"/>
        <v>63</v>
      </c>
      <c r="EE134">
        <f t="shared" si="622"/>
        <v>82</v>
      </c>
      <c r="EF134">
        <f t="shared" si="623"/>
        <v>100</v>
      </c>
      <c r="EG134">
        <f t="shared" si="624"/>
        <v>82</v>
      </c>
      <c r="EH134">
        <f t="shared" si="625"/>
        <v>63</v>
      </c>
      <c r="EI134">
        <f t="shared" si="626"/>
        <v>49</v>
      </c>
      <c r="EJ134">
        <f t="shared" si="627"/>
        <v>29</v>
      </c>
      <c r="EK134">
        <f t="shared" si="628"/>
        <v>15</v>
      </c>
      <c r="EL134">
        <f t="shared" si="629"/>
        <v>0</v>
      </c>
      <c r="EM134">
        <f t="shared" si="630"/>
        <v>-7</v>
      </c>
      <c r="EN134">
        <f t="shared" si="631"/>
        <v>-27</v>
      </c>
      <c r="EO134">
        <f t="shared" si="632"/>
        <v>-46</v>
      </c>
      <c r="EP134">
        <f t="shared" si="633"/>
        <v>-53</v>
      </c>
      <c r="EQ134">
        <f t="shared" si="634"/>
        <v>-64</v>
      </c>
      <c r="ER134">
        <f t="shared" si="635"/>
        <v>-73</v>
      </c>
      <c r="ES134">
        <f t="shared" si="636"/>
        <v>-77</v>
      </c>
      <c r="ET134">
        <f t="shared" si="637"/>
        <v>-73</v>
      </c>
      <c r="EU134">
        <f t="shared" si="638"/>
        <v>-68</v>
      </c>
      <c r="EV134">
        <f t="shared" si="639"/>
        <v>-59</v>
      </c>
      <c r="EW134">
        <f t="shared" si="640"/>
        <v>-38</v>
      </c>
      <c r="EX134">
        <f t="shared" si="641"/>
        <v>-16</v>
      </c>
      <c r="EY134">
        <f t="shared" si="642"/>
        <v>0</v>
      </c>
      <c r="EZ134">
        <f t="shared" si="643"/>
        <v>27</v>
      </c>
      <c r="FA134">
        <f t="shared" si="512"/>
        <v>37</v>
      </c>
      <c r="FB134">
        <f t="shared" si="644"/>
        <v>42</v>
      </c>
      <c r="FC134">
        <f t="shared" si="645"/>
        <v>47</v>
      </c>
      <c r="FD134">
        <f t="shared" si="646"/>
        <v>58</v>
      </c>
      <c r="FE134">
        <f t="shared" si="647"/>
        <v>76</v>
      </c>
      <c r="FF134">
        <f t="shared" si="648"/>
        <v>76</v>
      </c>
      <c r="FG134">
        <f t="shared" si="649"/>
        <v>62</v>
      </c>
      <c r="FH134">
        <f t="shared" si="650"/>
        <v>46</v>
      </c>
      <c r="FI134">
        <f t="shared" si="651"/>
        <v>32</v>
      </c>
      <c r="FJ134">
        <f t="shared" si="652"/>
        <v>18</v>
      </c>
      <c r="FK134">
        <f t="shared" si="653"/>
        <v>0</v>
      </c>
      <c r="FL134">
        <f t="shared" si="654"/>
        <v>-27</v>
      </c>
      <c r="FM134">
        <f t="shared" si="655"/>
        <v>-51</v>
      </c>
      <c r="FN134">
        <f t="shared" si="656"/>
        <v>-66</v>
      </c>
      <c r="FO134">
        <f t="shared" si="657"/>
        <v>-74</v>
      </c>
      <c r="FP134">
        <f t="shared" si="658"/>
        <v>-72</v>
      </c>
      <c r="FQ134">
        <f t="shared" si="659"/>
        <v>-61</v>
      </c>
      <c r="FR134">
        <f t="shared" si="660"/>
        <v>-56</v>
      </c>
      <c r="FS134">
        <f t="shared" si="661"/>
        <v>-54</v>
      </c>
      <c r="FT134">
        <f t="shared" si="662"/>
        <v>-51</v>
      </c>
      <c r="FU134">
        <f t="shared" si="663"/>
        <v>-56</v>
      </c>
      <c r="FV134">
        <f t="shared" si="664"/>
        <v>-61</v>
      </c>
      <c r="FW134">
        <f t="shared" si="665"/>
        <v>-58</v>
      </c>
      <c r="FX134">
        <f t="shared" si="666"/>
        <v>-46</v>
      </c>
      <c r="FY134">
        <f t="shared" si="667"/>
        <v>-35</v>
      </c>
      <c r="FZ134">
        <f t="shared" si="668"/>
        <v>-15</v>
      </c>
      <c r="GA134">
        <f t="shared" si="669"/>
        <v>2</v>
      </c>
      <c r="GB134">
        <f t="shared" si="670"/>
        <v>4</v>
      </c>
      <c r="GC134">
        <f t="shared" si="671"/>
        <v>1</v>
      </c>
      <c r="GD134">
        <f t="shared" si="672"/>
        <v>0</v>
      </c>
      <c r="GE134">
        <f t="shared" si="673"/>
        <v>-6</v>
      </c>
      <c r="GF134">
        <f t="shared" si="674"/>
        <v>-25</v>
      </c>
      <c r="GG134">
        <f t="shared" si="675"/>
        <v>-43</v>
      </c>
      <c r="GH134">
        <f t="shared" si="676"/>
        <v>-50</v>
      </c>
      <c r="GI134">
        <f t="shared" si="677"/>
        <v>-61</v>
      </c>
      <c r="GJ134">
        <f t="shared" si="678"/>
        <v>-39</v>
      </c>
      <c r="GK134">
        <f t="shared" si="679"/>
        <v>-14</v>
      </c>
      <c r="GL134">
        <f t="shared" si="680"/>
        <v>-11</v>
      </c>
      <c r="GM134">
        <f t="shared" si="681"/>
        <v>-15</v>
      </c>
      <c r="GN134">
        <f t="shared" si="682"/>
        <v>-16</v>
      </c>
      <c r="GO134">
        <f t="shared" si="683"/>
        <v>-21</v>
      </c>
      <c r="GP134">
        <f t="shared" si="684"/>
        <v>-27</v>
      </c>
      <c r="GQ134">
        <f t="shared" si="685"/>
        <v>1</v>
      </c>
      <c r="GR134">
        <f t="shared" si="686"/>
        <v>8</v>
      </c>
      <c r="GS134">
        <f t="shared" si="687"/>
        <v>15</v>
      </c>
      <c r="GT134">
        <f t="shared" si="688"/>
        <v>17</v>
      </c>
      <c r="GU134">
        <f t="shared" si="689"/>
        <v>11</v>
      </c>
      <c r="GV134">
        <f t="shared" si="690"/>
        <v>-8</v>
      </c>
      <c r="GW134">
        <f t="shared" si="691"/>
        <v>-23</v>
      </c>
      <c r="GX134">
        <f t="shared" si="692"/>
        <v>-33</v>
      </c>
      <c r="GY134">
        <f t="shared" si="693"/>
        <v>-46</v>
      </c>
      <c r="GZ134">
        <f t="shared" si="694"/>
        <v>-49</v>
      </c>
      <c r="HA134">
        <f t="shared" si="695"/>
        <v>-50</v>
      </c>
      <c r="HB134">
        <f t="shared" si="696"/>
        <v>-54</v>
      </c>
      <c r="HC134">
        <f t="shared" si="697"/>
        <v>-58</v>
      </c>
      <c r="HD134">
        <f t="shared" si="698"/>
        <v>-63</v>
      </c>
      <c r="HE134">
        <f t="shared" si="699"/>
        <v>-67</v>
      </c>
      <c r="HF134">
        <f t="shared" si="700"/>
        <v>-72</v>
      </c>
      <c r="HG134">
        <f t="shared" si="701"/>
        <v>-77</v>
      </c>
      <c r="HH134">
        <f t="shared" si="702"/>
        <v>-73</v>
      </c>
      <c r="HI134">
        <f t="shared" si="703"/>
        <v>-70</v>
      </c>
      <c r="HJ134">
        <f t="shared" si="704"/>
        <v>-63</v>
      </c>
      <c r="HK134">
        <f t="shared" si="705"/>
        <v>-56</v>
      </c>
      <c r="HL134">
        <f t="shared" si="706"/>
        <v>-48</v>
      </c>
      <c r="HM134">
        <f t="shared" si="513"/>
        <v>-47</v>
      </c>
      <c r="HN134">
        <f t="shared" si="707"/>
        <v>-50</v>
      </c>
      <c r="HO134">
        <f t="shared" si="708"/>
        <v>-54</v>
      </c>
      <c r="HP134">
        <f t="shared" si="709"/>
        <v>-55</v>
      </c>
      <c r="HQ134">
        <f t="shared" si="710"/>
        <v>-52</v>
      </c>
      <c r="HR134">
        <f t="shared" si="711"/>
        <v>-50</v>
      </c>
      <c r="HS134">
        <f t="shared" si="712"/>
        <v>-42</v>
      </c>
      <c r="HT134">
        <f t="shared" si="713"/>
        <v>-30</v>
      </c>
      <c r="HU134">
        <f t="shared" si="714"/>
        <v>-29</v>
      </c>
      <c r="HV134">
        <f t="shared" si="715"/>
        <v>-42</v>
      </c>
      <c r="HW134">
        <f t="shared" si="716"/>
        <v>-30</v>
      </c>
      <c r="HX134">
        <f t="shared" si="717"/>
        <v>-32</v>
      </c>
      <c r="HY134">
        <f t="shared" si="718"/>
        <v>-33</v>
      </c>
      <c r="HZ134">
        <f t="shared" si="719"/>
        <v>-21</v>
      </c>
      <c r="IA134">
        <f t="shared" si="720"/>
        <v>-37</v>
      </c>
      <c r="IB134">
        <f t="shared" si="721"/>
        <v>-46</v>
      </c>
      <c r="IC134">
        <f t="shared" si="722"/>
        <v>-39</v>
      </c>
      <c r="ID134">
        <f t="shared" si="723"/>
        <v>-5</v>
      </c>
      <c r="IE134">
        <f t="shared" si="724"/>
        <v>22</v>
      </c>
      <c r="IF134">
        <f t="shared" si="725"/>
        <v>35</v>
      </c>
      <c r="IG134">
        <f t="shared" si="726"/>
        <v>29</v>
      </c>
      <c r="IH134">
        <f t="shared" si="727"/>
        <v>45</v>
      </c>
      <c r="II134">
        <f t="shared" si="728"/>
        <v>33</v>
      </c>
      <c r="IJ134">
        <f t="shared" si="729"/>
        <v>24</v>
      </c>
      <c r="IK134">
        <f t="shared" si="730"/>
        <v>39</v>
      </c>
      <c r="IL134">
        <f t="shared" si="731"/>
        <v>42</v>
      </c>
      <c r="IM134">
        <f t="shared" si="732"/>
        <v>38</v>
      </c>
      <c r="IN134">
        <f t="shared" si="733"/>
        <v>39</v>
      </c>
      <c r="IO134">
        <f t="shared" si="734"/>
        <v>39</v>
      </c>
      <c r="IP134">
        <f t="shared" si="735"/>
        <v>40</v>
      </c>
      <c r="IQ134">
        <f t="shared" si="736"/>
        <v>41</v>
      </c>
      <c r="IR134">
        <f t="shared" si="737"/>
        <v>52</v>
      </c>
      <c r="IS134">
        <f t="shared" si="738"/>
        <v>55</v>
      </c>
      <c r="IT134">
        <f t="shared" si="739"/>
        <v>63</v>
      </c>
      <c r="IU134">
        <f t="shared" si="740"/>
        <v>68</v>
      </c>
      <c r="IV134">
        <f t="shared" si="741"/>
        <v>75</v>
      </c>
      <c r="IW134">
        <f t="shared" si="742"/>
        <v>72</v>
      </c>
      <c r="IX134">
        <f t="shared" si="743"/>
        <v>52</v>
      </c>
      <c r="IY134">
        <f t="shared" si="744"/>
        <v>42</v>
      </c>
      <c r="IZ134">
        <f t="shared" si="745"/>
        <v>35</v>
      </c>
      <c r="JA134">
        <f t="shared" si="746"/>
        <v>29</v>
      </c>
      <c r="JB134">
        <f t="shared" si="747"/>
        <v>31</v>
      </c>
      <c r="JC134">
        <f t="shared" si="748"/>
        <v>37</v>
      </c>
      <c r="JD134">
        <f t="shared" si="749"/>
        <v>38</v>
      </c>
      <c r="JE134">
        <f t="shared" si="750"/>
        <v>40</v>
      </c>
      <c r="JF134">
        <f t="shared" si="751"/>
        <v>38</v>
      </c>
      <c r="JG134">
        <f t="shared" si="752"/>
        <v>39</v>
      </c>
      <c r="JH134">
        <f t="shared" si="753"/>
        <v>40</v>
      </c>
      <c r="JI134">
        <f t="shared" si="754"/>
        <v>42</v>
      </c>
      <c r="JJ134">
        <f t="shared" si="755"/>
        <v>48</v>
      </c>
      <c r="JK134">
        <f t="shared" si="756"/>
        <v>54</v>
      </c>
      <c r="JL134">
        <f t="shared" si="757"/>
        <v>59</v>
      </c>
      <c r="JM134">
        <f t="shared" si="758"/>
        <v>64</v>
      </c>
      <c r="JN134">
        <f t="shared" si="759"/>
        <v>71</v>
      </c>
      <c r="JO134">
        <f t="shared" si="760"/>
        <v>75</v>
      </c>
      <c r="JP134">
        <f t="shared" si="761"/>
        <v>76</v>
      </c>
      <c r="JQ134">
        <f t="shared" si="762"/>
        <v>75</v>
      </c>
      <c r="JR134">
        <f t="shared" si="763"/>
        <v>65</v>
      </c>
      <c r="JS134">
        <f t="shared" si="764"/>
        <v>55</v>
      </c>
      <c r="JT134">
        <f t="shared" si="765"/>
        <v>46</v>
      </c>
      <c r="JU134">
        <f t="shared" si="766"/>
        <v>40</v>
      </c>
      <c r="JV134">
        <f t="shared" si="767"/>
        <v>33</v>
      </c>
      <c r="JW134">
        <f t="shared" si="768"/>
        <v>22</v>
      </c>
      <c r="JX134">
        <f t="shared" si="769"/>
        <v>15</v>
      </c>
      <c r="JY134">
        <f t="shared" si="514"/>
        <v>10</v>
      </c>
      <c r="JZ134">
        <f t="shared" si="770"/>
        <v>9</v>
      </c>
      <c r="KA134">
        <f t="shared" si="771"/>
        <v>16</v>
      </c>
      <c r="KB134">
        <f t="shared" si="772"/>
        <v>29</v>
      </c>
      <c r="KC134">
        <f t="shared" si="773"/>
        <v>43</v>
      </c>
      <c r="KD134">
        <f t="shared" si="774"/>
        <v>54</v>
      </c>
      <c r="KE134">
        <f t="shared" si="775"/>
        <v>66</v>
      </c>
      <c r="KF134">
        <f t="shared" si="776"/>
        <v>69</v>
      </c>
      <c r="KG134">
        <f t="shared" si="777"/>
        <v>70</v>
      </c>
      <c r="KH134">
        <f t="shared" si="778"/>
        <v>73</v>
      </c>
      <c r="KI134">
        <f t="shared" si="779"/>
        <v>71</v>
      </c>
      <c r="KJ134">
        <f t="shared" si="780"/>
        <v>69</v>
      </c>
      <c r="KK134">
        <f t="shared" si="781"/>
        <v>69</v>
      </c>
      <c r="KL134">
        <f t="shared" si="782"/>
        <v>66</v>
      </c>
      <c r="KM134">
        <f t="shared" si="783"/>
        <v>61</v>
      </c>
      <c r="KN134">
        <f t="shared" si="784"/>
        <v>57</v>
      </c>
      <c r="KO134">
        <f t="shared" si="785"/>
        <v>49</v>
      </c>
      <c r="KP134">
        <f t="shared" si="786"/>
        <v>34</v>
      </c>
      <c r="KQ134">
        <f t="shared" si="787"/>
        <v>20</v>
      </c>
      <c r="KR134">
        <f t="shared" si="788"/>
        <v>10</v>
      </c>
      <c r="KS134">
        <f t="shared" si="789"/>
        <v>3</v>
      </c>
      <c r="KT134">
        <f t="shared" si="790"/>
        <v>-9</v>
      </c>
      <c r="KU134">
        <f t="shared" si="791"/>
        <v>-11</v>
      </c>
      <c r="KV134">
        <f t="shared" si="792"/>
        <v>3</v>
      </c>
      <c r="KW134">
        <f t="shared" si="793"/>
        <v>11</v>
      </c>
      <c r="KX134">
        <f t="shared" si="794"/>
        <v>20</v>
      </c>
      <c r="KY134">
        <f t="shared" si="795"/>
        <v>37</v>
      </c>
      <c r="KZ134">
        <f t="shared" si="796"/>
        <v>44</v>
      </c>
      <c r="LA134">
        <f t="shared" si="797"/>
        <v>54</v>
      </c>
      <c r="LB134">
        <f t="shared" si="798"/>
        <v>63</v>
      </c>
      <c r="LC134">
        <f t="shared" si="799"/>
        <v>70</v>
      </c>
      <c r="LD134">
        <f t="shared" si="800"/>
        <v>72</v>
      </c>
      <c r="LE134">
        <f t="shared" si="801"/>
        <v>76</v>
      </c>
      <c r="LF134">
        <f t="shared" si="802"/>
        <v>76</v>
      </c>
      <c r="LG134">
        <f t="shared" si="803"/>
        <v>71</v>
      </c>
      <c r="LH134">
        <f t="shared" si="804"/>
        <v>68</v>
      </c>
      <c r="LI134">
        <f t="shared" si="805"/>
        <v>66</v>
      </c>
      <c r="LJ134">
        <f t="shared" si="806"/>
        <v>62</v>
      </c>
      <c r="LK134">
        <f t="shared" si="807"/>
        <v>60</v>
      </c>
      <c r="LL134">
        <f t="shared" si="808"/>
        <v>62</v>
      </c>
      <c r="LM134">
        <f t="shared" si="809"/>
        <v>56</v>
      </c>
      <c r="LN134">
        <f t="shared" si="810"/>
        <v>44</v>
      </c>
      <c r="LO134">
        <f t="shared" si="811"/>
        <v>37</v>
      </c>
      <c r="LP134">
        <f t="shared" si="812"/>
        <v>29</v>
      </c>
      <c r="LQ134">
        <f t="shared" si="813"/>
        <v>0</v>
      </c>
      <c r="LR134">
        <f t="shared" si="814"/>
        <v>-10</v>
      </c>
      <c r="LS134">
        <f t="shared" si="815"/>
        <v>5</v>
      </c>
      <c r="LT134">
        <f t="shared" si="816"/>
        <v>-11</v>
      </c>
      <c r="LU134">
        <f t="shared" si="817"/>
        <v>-13</v>
      </c>
      <c r="LV134">
        <f t="shared" si="818"/>
        <v>-29</v>
      </c>
      <c r="LW134">
        <f t="shared" si="819"/>
        <v>-40</v>
      </c>
      <c r="LX134">
        <f t="shared" si="820"/>
        <v>-51</v>
      </c>
      <c r="LY134">
        <f t="shared" si="821"/>
        <v>-62</v>
      </c>
      <c r="LZ134">
        <f t="shared" si="822"/>
        <v>-51</v>
      </c>
      <c r="MA134">
        <f t="shared" si="823"/>
        <v>-53</v>
      </c>
      <c r="MB134">
        <f t="shared" si="824"/>
        <v>-54</v>
      </c>
      <c r="MC134">
        <f t="shared" si="825"/>
        <v>-31</v>
      </c>
      <c r="MD134">
        <f t="shared" si="826"/>
        <v>-17</v>
      </c>
      <c r="ME134">
        <f t="shared" si="827"/>
        <v>-14</v>
      </c>
      <c r="MF134">
        <f t="shared" si="828"/>
        <v>-14</v>
      </c>
      <c r="MG134">
        <f t="shared" si="829"/>
        <v>-14</v>
      </c>
      <c r="MH134">
        <f t="shared" si="830"/>
        <v>-22</v>
      </c>
      <c r="MI134">
        <f t="shared" si="831"/>
        <v>-33</v>
      </c>
      <c r="MJ134">
        <f t="shared" si="832"/>
        <v>-38</v>
      </c>
      <c r="MK134">
        <f t="shared" si="515"/>
        <v>-51</v>
      </c>
      <c r="ML134">
        <f t="shared" si="833"/>
        <v>-65</v>
      </c>
      <c r="MM134">
        <f t="shared" si="834"/>
        <v>-72</v>
      </c>
      <c r="MN134">
        <f t="shared" si="835"/>
        <v>-63</v>
      </c>
      <c r="MO134">
        <f t="shared" si="836"/>
        <v>-46</v>
      </c>
      <c r="MP134">
        <f t="shared" si="837"/>
        <v>-29</v>
      </c>
      <c r="MQ134">
        <f t="shared" si="838"/>
        <v>-12</v>
      </c>
      <c r="MR134">
        <f t="shared" si="839"/>
        <v>-5</v>
      </c>
      <c r="MS134">
        <f t="shared" si="840"/>
        <v>4</v>
      </c>
      <c r="MT134">
        <f t="shared" si="841"/>
        <v>13</v>
      </c>
      <c r="MU134">
        <f t="shared" si="842"/>
        <v>23</v>
      </c>
      <c r="MV134">
        <f t="shared" si="843"/>
        <v>40</v>
      </c>
      <c r="MW134">
        <f t="shared" si="844"/>
        <v>52</v>
      </c>
      <c r="MX134">
        <f t="shared" si="845"/>
        <v>60</v>
      </c>
      <c r="MY134">
        <f t="shared" si="846"/>
        <v>71</v>
      </c>
      <c r="MZ134">
        <f t="shared" si="847"/>
        <v>72</v>
      </c>
      <c r="NA134">
        <f t="shared" si="848"/>
        <v>69</v>
      </c>
      <c r="NB134">
        <f t="shared" si="849"/>
        <v>63</v>
      </c>
      <c r="NC134">
        <f t="shared" si="850"/>
        <v>58</v>
      </c>
      <c r="ND134">
        <f t="shared" si="851"/>
        <v>51</v>
      </c>
      <c r="NE134">
        <f t="shared" si="852"/>
        <v>49</v>
      </c>
      <c r="NF134">
        <f t="shared" si="853"/>
        <v>56</v>
      </c>
      <c r="NG134">
        <f t="shared" si="854"/>
        <v>63</v>
      </c>
      <c r="NH134">
        <f t="shared" si="855"/>
        <v>70</v>
      </c>
      <c r="NI134">
        <f t="shared" si="856"/>
        <v>76</v>
      </c>
      <c r="NJ134">
        <f t="shared" si="857"/>
        <v>75</v>
      </c>
      <c r="NK134">
        <f t="shared" si="858"/>
        <v>67</v>
      </c>
      <c r="NL134">
        <f t="shared" si="859"/>
        <v>50</v>
      </c>
      <c r="NM134">
        <f t="shared" si="860"/>
        <v>38</v>
      </c>
      <c r="NN134">
        <f t="shared" si="861"/>
        <v>35</v>
      </c>
      <c r="NO134">
        <f t="shared" si="862"/>
        <v>27</v>
      </c>
      <c r="NP134">
        <f t="shared" si="863"/>
        <v>38</v>
      </c>
      <c r="NQ134">
        <f t="shared" si="864"/>
        <v>48</v>
      </c>
      <c r="NR134">
        <f t="shared" si="865"/>
        <v>52</v>
      </c>
      <c r="NS134">
        <f t="shared" si="866"/>
        <v>44</v>
      </c>
      <c r="NT134">
        <f t="shared" si="867"/>
        <v>41</v>
      </c>
      <c r="NU134">
        <f t="shared" si="868"/>
        <v>37</v>
      </c>
      <c r="NV134">
        <f t="shared" si="869"/>
        <v>21</v>
      </c>
      <c r="NW134">
        <f t="shared" si="870"/>
        <v>18</v>
      </c>
      <c r="NX134">
        <f t="shared" si="871"/>
        <v>13</v>
      </c>
      <c r="NY134">
        <f t="shared" si="872"/>
        <v>2</v>
      </c>
      <c r="NZ134">
        <f t="shared" si="873"/>
        <v>-5</v>
      </c>
      <c r="OA134">
        <f t="shared" si="874"/>
        <v>-6</v>
      </c>
      <c r="OB134">
        <f t="shared" si="875"/>
        <v>3</v>
      </c>
      <c r="OC134">
        <f t="shared" si="876"/>
        <v>19</v>
      </c>
      <c r="OD134">
        <f t="shared" si="877"/>
        <v>26</v>
      </c>
      <c r="OE134">
        <f t="shared" si="878"/>
        <v>36</v>
      </c>
      <c r="OF134">
        <f t="shared" si="879"/>
        <v>33</v>
      </c>
      <c r="OG134">
        <f t="shared" si="880"/>
        <v>38</v>
      </c>
      <c r="OH134">
        <f t="shared" si="881"/>
        <v>35</v>
      </c>
      <c r="OI134">
        <f t="shared" si="882"/>
        <v>33</v>
      </c>
      <c r="OJ134">
        <f t="shared" si="883"/>
        <v>27</v>
      </c>
      <c r="OK134">
        <f t="shared" si="884"/>
        <v>13</v>
      </c>
      <c r="OL134">
        <f t="shared" si="885"/>
        <v>20</v>
      </c>
      <c r="OM134">
        <f t="shared" si="886"/>
        <v>4</v>
      </c>
      <c r="ON134">
        <f t="shared" si="887"/>
        <v>4</v>
      </c>
      <c r="OO134">
        <f t="shared" si="888"/>
        <v>-4</v>
      </c>
      <c r="OP134">
        <f t="shared" si="889"/>
        <v>-10</v>
      </c>
      <c r="OQ134">
        <f t="shared" si="890"/>
        <v>-5</v>
      </c>
      <c r="OR134">
        <f t="shared" si="891"/>
        <v>0</v>
      </c>
      <c r="OS134">
        <f t="shared" si="892"/>
        <v>3</v>
      </c>
      <c r="OT134">
        <f t="shared" si="893"/>
        <v>8</v>
      </c>
      <c r="OU134">
        <f t="shared" si="894"/>
        <v>17</v>
      </c>
      <c r="OV134">
        <f t="shared" si="895"/>
        <v>25</v>
      </c>
      <c r="OW134">
        <f t="shared" si="516"/>
        <v>32</v>
      </c>
      <c r="OX134">
        <f t="shared" si="896"/>
        <v>41</v>
      </c>
      <c r="OY134">
        <f t="shared" si="897"/>
        <v>49</v>
      </c>
      <c r="OZ134">
        <f t="shared" si="898"/>
        <v>54</v>
      </c>
      <c r="PA134">
        <f t="shared" si="899"/>
        <v>60</v>
      </c>
      <c r="PB134">
        <f t="shared" si="900"/>
        <v>63</v>
      </c>
      <c r="PC134">
        <f t="shared" si="901"/>
        <v>68</v>
      </c>
      <c r="PD134">
        <f t="shared" si="902"/>
        <v>63</v>
      </c>
      <c r="PE134">
        <f t="shared" si="903"/>
        <v>55</v>
      </c>
      <c r="PF134">
        <f t="shared" si="904"/>
        <v>51</v>
      </c>
      <c r="PG134">
        <f t="shared" si="905"/>
        <v>48</v>
      </c>
      <c r="PH134">
        <f t="shared" si="906"/>
        <v>52</v>
      </c>
      <c r="PI134">
        <f t="shared" si="907"/>
        <v>61</v>
      </c>
      <c r="PJ134">
        <f t="shared" si="908"/>
        <v>74</v>
      </c>
      <c r="PK134">
        <f t="shared" si="909"/>
        <v>76</v>
      </c>
      <c r="PL134">
        <f t="shared" si="910"/>
        <v>75</v>
      </c>
      <c r="PM134">
        <f t="shared" si="911"/>
        <v>67</v>
      </c>
      <c r="PN134">
        <f t="shared" si="912"/>
        <v>56</v>
      </c>
      <c r="PO134">
        <f t="shared" si="913"/>
        <v>58</v>
      </c>
      <c r="PP134">
        <f t="shared" si="914"/>
        <v>61</v>
      </c>
      <c r="PQ134">
        <f t="shared" si="915"/>
        <v>65</v>
      </c>
      <c r="PR134">
        <f t="shared" si="916"/>
        <v>64</v>
      </c>
      <c r="PS134">
        <f t="shared" si="917"/>
        <v>58</v>
      </c>
      <c r="PT134">
        <f t="shared" si="918"/>
        <v>45</v>
      </c>
      <c r="PU134">
        <f t="shared" si="919"/>
        <v>22</v>
      </c>
      <c r="PV134">
        <f t="shared" si="920"/>
        <v>11</v>
      </c>
      <c r="PW134">
        <f t="shared" si="921"/>
        <v>-2</v>
      </c>
      <c r="PX134">
        <f t="shared" si="922"/>
        <v>-20</v>
      </c>
      <c r="PY134">
        <f t="shared" si="923"/>
        <v>-31</v>
      </c>
      <c r="PZ134">
        <f t="shared" si="924"/>
        <v>-43</v>
      </c>
      <c r="QA134">
        <f t="shared" si="925"/>
        <v>-40</v>
      </c>
      <c r="QB134">
        <f t="shared" si="926"/>
        <v>-59</v>
      </c>
      <c r="QC134">
        <f t="shared" si="927"/>
        <v>-56</v>
      </c>
      <c r="QD134">
        <f t="shared" si="928"/>
        <v>-38</v>
      </c>
      <c r="QE134">
        <f t="shared" si="929"/>
        <v>-34</v>
      </c>
      <c r="QF134">
        <f t="shared" si="930"/>
        <v>-21</v>
      </c>
      <c r="QG134">
        <f t="shared" si="931"/>
        <v>-20</v>
      </c>
      <c r="QH134">
        <f t="shared" si="932"/>
        <v>-15</v>
      </c>
      <c r="QI134">
        <f t="shared" si="933"/>
        <v>-24</v>
      </c>
      <c r="QJ134">
        <f t="shared" si="934"/>
        <v>-27</v>
      </c>
      <c r="QK134">
        <f t="shared" si="935"/>
        <v>-13</v>
      </c>
      <c r="QL134">
        <f t="shared" si="936"/>
        <v>-11</v>
      </c>
      <c r="QM134">
        <f t="shared" si="937"/>
        <v>-14</v>
      </c>
      <c r="QN134">
        <f t="shared" si="938"/>
        <v>-16</v>
      </c>
      <c r="QO134">
        <f t="shared" si="939"/>
        <v>-24</v>
      </c>
      <c r="QP134">
        <f t="shared" si="940"/>
        <v>-29</v>
      </c>
      <c r="QQ134">
        <f t="shared" si="941"/>
        <v>-41</v>
      </c>
      <c r="QR134">
        <f t="shared" si="942"/>
        <v>-47</v>
      </c>
      <c r="QS134">
        <f t="shared" si="943"/>
        <v>-52</v>
      </c>
      <c r="QT134">
        <f t="shared" si="944"/>
        <v>-57</v>
      </c>
      <c r="QU134">
        <f t="shared" si="945"/>
        <v>-52</v>
      </c>
      <c r="QV134">
        <f t="shared" si="946"/>
        <v>-54</v>
      </c>
      <c r="QW134">
        <f t="shared" si="947"/>
        <v>-51</v>
      </c>
      <c r="QX134">
        <f t="shared" si="948"/>
        <v>-57</v>
      </c>
      <c r="QY134">
        <f t="shared" si="949"/>
        <v>-64</v>
      </c>
      <c r="QZ134">
        <f t="shared" si="950"/>
        <v>-66</v>
      </c>
      <c r="RA134">
        <f t="shared" si="951"/>
        <v>-70</v>
      </c>
      <c r="RB134">
        <f t="shared" si="952"/>
        <v>-71</v>
      </c>
      <c r="RC134">
        <f t="shared" si="953"/>
        <v>-67</v>
      </c>
      <c r="RD134">
        <f t="shared" si="954"/>
        <v>-60</v>
      </c>
      <c r="RE134">
        <f t="shared" si="955"/>
        <v>-53</v>
      </c>
      <c r="RF134">
        <f t="shared" si="956"/>
        <v>-53</v>
      </c>
      <c r="RG134">
        <f t="shared" si="957"/>
        <v>-49</v>
      </c>
      <c r="RH134">
        <f t="shared" si="958"/>
        <v>-44</v>
      </c>
      <c r="RI134">
        <f t="shared" si="517"/>
        <v>-44</v>
      </c>
      <c r="RJ134">
        <f t="shared" si="1004"/>
        <v>-42</v>
      </c>
      <c r="RK134">
        <f t="shared" si="1005"/>
        <v>-45</v>
      </c>
      <c r="RL134">
        <f t="shared" si="1006"/>
        <v>-51</v>
      </c>
      <c r="RM134">
        <f t="shared" si="1007"/>
        <v>-61</v>
      </c>
      <c r="RN134">
        <f t="shared" si="1008"/>
        <v>-63</v>
      </c>
      <c r="RO134">
        <f t="shared" si="959"/>
        <v>-65</v>
      </c>
      <c r="RP134">
        <f t="shared" si="960"/>
        <v>-71</v>
      </c>
      <c r="RQ134">
        <f t="shared" si="961"/>
        <v>-73</v>
      </c>
      <c r="RR134">
        <f t="shared" si="962"/>
        <v>-69</v>
      </c>
      <c r="RS134">
        <f t="shared" si="963"/>
        <v>-64</v>
      </c>
      <c r="RT134">
        <f t="shared" si="964"/>
        <v>-58</v>
      </c>
      <c r="RU134">
        <f t="shared" si="965"/>
        <v>-59</v>
      </c>
      <c r="RV134">
        <f t="shared" si="966"/>
        <v>-61</v>
      </c>
      <c r="RW134">
        <f t="shared" si="967"/>
        <v>-63</v>
      </c>
      <c r="RX134">
        <f t="shared" si="968"/>
        <v>-71</v>
      </c>
      <c r="RY134">
        <f t="shared" si="969"/>
        <v>-63</v>
      </c>
      <c r="RZ134">
        <f t="shared" si="970"/>
        <v>-49</v>
      </c>
      <c r="SA134">
        <f t="shared" si="971"/>
        <v>-40</v>
      </c>
      <c r="SB134">
        <f t="shared" si="972"/>
        <v>-21</v>
      </c>
      <c r="SC134">
        <f t="shared" si="973"/>
        <v>-1</v>
      </c>
      <c r="SD134">
        <f t="shared" si="974"/>
        <v>21</v>
      </c>
      <c r="SE134">
        <f t="shared" si="975"/>
        <v>34</v>
      </c>
      <c r="SF134">
        <f t="shared" si="976"/>
        <v>41</v>
      </c>
      <c r="SG134">
        <f t="shared" si="977"/>
        <v>48</v>
      </c>
      <c r="SH134">
        <f t="shared" si="978"/>
        <v>52</v>
      </c>
      <c r="SI134">
        <f t="shared" si="979"/>
        <v>53</v>
      </c>
      <c r="SJ134">
        <f t="shared" si="980"/>
        <v>63</v>
      </c>
      <c r="SK134">
        <f t="shared" si="981"/>
        <v>73</v>
      </c>
      <c r="SL134">
        <f t="shared" si="982"/>
        <v>74</v>
      </c>
      <c r="SM134">
        <f t="shared" si="983"/>
        <v>75</v>
      </c>
      <c r="SN134">
        <f t="shared" si="984"/>
        <v>79</v>
      </c>
      <c r="SO134">
        <f t="shared" si="985"/>
        <v>72</v>
      </c>
      <c r="SP134">
        <f t="shared" si="986"/>
        <v>57</v>
      </c>
      <c r="SQ134">
        <f t="shared" si="987"/>
        <v>39</v>
      </c>
      <c r="SR134">
        <f t="shared" si="988"/>
        <v>21</v>
      </c>
      <c r="SS134">
        <f t="shared" si="989"/>
        <v>-2</v>
      </c>
      <c r="ST134">
        <f t="shared" si="990"/>
        <v>-12</v>
      </c>
      <c r="SU134">
        <f t="shared" si="991"/>
        <v>-12</v>
      </c>
      <c r="SV134">
        <f t="shared" si="992"/>
        <v>-6</v>
      </c>
      <c r="SW134">
        <f t="shared" si="993"/>
        <v>-4</v>
      </c>
      <c r="SX134">
        <f t="shared" si="994"/>
        <v>3</v>
      </c>
      <c r="SY134">
        <f t="shared" si="995"/>
        <v>28</v>
      </c>
      <c r="SZ134">
        <f t="shared" si="996"/>
        <v>35</v>
      </c>
      <c r="TA134">
        <f t="shared" si="997"/>
        <v>28</v>
      </c>
      <c r="TB134">
        <f t="shared" si="998"/>
        <v>20</v>
      </c>
      <c r="TC134">
        <f t="shared" si="999"/>
        <v>13</v>
      </c>
      <c r="TD134">
        <f t="shared" si="1000"/>
        <v>5</v>
      </c>
      <c r="TE134">
        <f t="shared" si="1001"/>
        <v>1</v>
      </c>
      <c r="TF134">
        <f t="shared" si="1002"/>
        <v>0</v>
      </c>
      <c r="TG134">
        <f t="shared" si="1003"/>
        <v>-7</v>
      </c>
    </row>
    <row r="135" spans="2:527" x14ac:dyDescent="0.25">
      <c r="B135">
        <v>118.383</v>
      </c>
      <c r="AC135">
        <f t="shared" si="510"/>
        <v>1</v>
      </c>
      <c r="AD135">
        <f t="shared" si="518"/>
        <v>10</v>
      </c>
      <c r="AE135">
        <f t="shared" si="519"/>
        <v>7</v>
      </c>
      <c r="AF135">
        <f t="shared" si="520"/>
        <v>9</v>
      </c>
      <c r="AG135">
        <f t="shared" si="521"/>
        <v>12</v>
      </c>
      <c r="AH135">
        <f t="shared" si="522"/>
        <v>13</v>
      </c>
      <c r="AI135">
        <f t="shared" si="523"/>
        <v>22</v>
      </c>
      <c r="AJ135">
        <f t="shared" si="524"/>
        <v>15</v>
      </c>
      <c r="AK135">
        <f t="shared" si="525"/>
        <v>25</v>
      </c>
      <c r="AL135">
        <f t="shared" si="526"/>
        <v>24</v>
      </c>
      <c r="AM135">
        <f t="shared" si="527"/>
        <v>27</v>
      </c>
      <c r="AN135">
        <f t="shared" si="528"/>
        <v>36</v>
      </c>
      <c r="AO135">
        <f t="shared" si="529"/>
        <v>44</v>
      </c>
      <c r="AP135">
        <f t="shared" si="530"/>
        <v>52</v>
      </c>
      <c r="AQ135">
        <f t="shared" si="531"/>
        <v>51</v>
      </c>
      <c r="AR135">
        <f t="shared" si="532"/>
        <v>53</v>
      </c>
      <c r="AS135">
        <f t="shared" si="533"/>
        <v>57</v>
      </c>
      <c r="AT135">
        <f t="shared" si="534"/>
        <v>55</v>
      </c>
      <c r="AU135">
        <f t="shared" si="535"/>
        <v>56</v>
      </c>
      <c r="AV135">
        <f t="shared" si="536"/>
        <v>66</v>
      </c>
      <c r="AW135">
        <f t="shared" si="537"/>
        <v>72</v>
      </c>
      <c r="AX135">
        <f t="shared" si="538"/>
        <v>72</v>
      </c>
      <c r="AY135">
        <f t="shared" si="539"/>
        <v>68</v>
      </c>
      <c r="AZ135">
        <f t="shared" si="540"/>
        <v>61</v>
      </c>
      <c r="BA135">
        <f t="shared" si="541"/>
        <v>42</v>
      </c>
      <c r="BB135">
        <f t="shared" si="542"/>
        <v>22</v>
      </c>
      <c r="BC135">
        <f t="shared" si="543"/>
        <v>11</v>
      </c>
      <c r="BD135">
        <f t="shared" si="544"/>
        <v>-10</v>
      </c>
      <c r="BE135">
        <f t="shared" si="545"/>
        <v>-33</v>
      </c>
      <c r="BF135">
        <f t="shared" si="546"/>
        <v>-59</v>
      </c>
      <c r="BG135">
        <f t="shared" si="547"/>
        <v>-65</v>
      </c>
      <c r="BH135">
        <f t="shared" si="548"/>
        <v>-71</v>
      </c>
      <c r="BI135">
        <f t="shared" si="549"/>
        <v>-72</v>
      </c>
      <c r="BJ135">
        <f t="shared" si="550"/>
        <v>-60</v>
      </c>
      <c r="BK135">
        <f t="shared" si="551"/>
        <v>-54</v>
      </c>
      <c r="BL135">
        <f t="shared" si="552"/>
        <v>-46</v>
      </c>
      <c r="BM135">
        <f t="shared" si="553"/>
        <v>-40</v>
      </c>
      <c r="BN135">
        <f t="shared" si="554"/>
        <v>-31</v>
      </c>
      <c r="BO135">
        <f t="shared" si="555"/>
        <v>-15</v>
      </c>
      <c r="BP135">
        <f t="shared" si="556"/>
        <v>3</v>
      </c>
      <c r="BQ135">
        <f t="shared" si="557"/>
        <v>22</v>
      </c>
      <c r="BR135">
        <f t="shared" si="558"/>
        <v>35</v>
      </c>
      <c r="BS135">
        <f t="shared" si="559"/>
        <v>40</v>
      </c>
      <c r="BT135">
        <f t="shared" si="560"/>
        <v>40</v>
      </c>
      <c r="BU135">
        <f t="shared" si="561"/>
        <v>28</v>
      </c>
      <c r="BV135">
        <f t="shared" si="562"/>
        <v>9</v>
      </c>
      <c r="BW135">
        <f t="shared" si="563"/>
        <v>-3</v>
      </c>
      <c r="BX135">
        <f t="shared" si="564"/>
        <v>-16</v>
      </c>
      <c r="BY135">
        <f t="shared" si="565"/>
        <v>-30</v>
      </c>
      <c r="BZ135">
        <f t="shared" si="566"/>
        <v>-36</v>
      </c>
      <c r="CA135">
        <f t="shared" si="567"/>
        <v>-47</v>
      </c>
      <c r="CB135">
        <f t="shared" si="568"/>
        <v>-53</v>
      </c>
      <c r="CC135">
        <f t="shared" si="569"/>
        <v>-53</v>
      </c>
      <c r="CD135">
        <f t="shared" si="570"/>
        <v>-48</v>
      </c>
      <c r="CE135">
        <f t="shared" si="571"/>
        <v>-42</v>
      </c>
      <c r="CF135">
        <f t="shared" si="572"/>
        <v>-41</v>
      </c>
      <c r="CG135">
        <f t="shared" si="573"/>
        <v>-42</v>
      </c>
      <c r="CH135">
        <f t="shared" si="574"/>
        <v>-40</v>
      </c>
      <c r="CI135">
        <f t="shared" si="575"/>
        <v>-43</v>
      </c>
      <c r="CJ135">
        <f t="shared" si="576"/>
        <v>-42</v>
      </c>
      <c r="CK135">
        <f t="shared" si="577"/>
        <v>-42</v>
      </c>
      <c r="CL135">
        <f t="shared" si="578"/>
        <v>-41</v>
      </c>
      <c r="CM135">
        <f t="shared" si="579"/>
        <v>-43</v>
      </c>
      <c r="CN135">
        <f t="shared" si="580"/>
        <v>-44</v>
      </c>
      <c r="CO135">
        <f t="shared" si="511"/>
        <v>-38</v>
      </c>
      <c r="CP135">
        <f t="shared" si="581"/>
        <v>-31</v>
      </c>
      <c r="CQ135">
        <f t="shared" si="582"/>
        <v>-25</v>
      </c>
      <c r="CR135">
        <f t="shared" si="583"/>
        <v>-25</v>
      </c>
      <c r="CS135">
        <f t="shared" si="584"/>
        <v>-33</v>
      </c>
      <c r="CT135">
        <f t="shared" si="585"/>
        <v>-34</v>
      </c>
      <c r="CU135">
        <f t="shared" si="586"/>
        <v>-41</v>
      </c>
      <c r="CV135">
        <f t="shared" si="587"/>
        <v>-49</v>
      </c>
      <c r="CW135">
        <f t="shared" si="588"/>
        <v>-52</v>
      </c>
      <c r="CX135">
        <f t="shared" si="589"/>
        <v>-56</v>
      </c>
      <c r="CY135">
        <f t="shared" si="590"/>
        <v>-59</v>
      </c>
      <c r="CZ135">
        <f t="shared" si="591"/>
        <v>-57</v>
      </c>
      <c r="DA135">
        <f t="shared" si="592"/>
        <v>-51</v>
      </c>
      <c r="DB135">
        <f t="shared" si="593"/>
        <v>-48</v>
      </c>
      <c r="DC135">
        <f t="shared" si="594"/>
        <v>-62</v>
      </c>
      <c r="DD135">
        <f t="shared" si="595"/>
        <v>-69</v>
      </c>
      <c r="DE135">
        <f t="shared" si="596"/>
        <v>-68</v>
      </c>
      <c r="DF135">
        <f t="shared" si="597"/>
        <v>-70</v>
      </c>
      <c r="DG135">
        <f t="shared" si="598"/>
        <v>-65</v>
      </c>
      <c r="DH135">
        <f t="shared" si="599"/>
        <v>-45</v>
      </c>
      <c r="DI135">
        <f t="shared" si="600"/>
        <v>-29</v>
      </c>
      <c r="DJ135">
        <f t="shared" si="601"/>
        <v>-3</v>
      </c>
      <c r="DK135">
        <f t="shared" si="602"/>
        <v>26</v>
      </c>
      <c r="DL135">
        <f t="shared" si="603"/>
        <v>45</v>
      </c>
      <c r="DM135">
        <f t="shared" si="604"/>
        <v>55</v>
      </c>
      <c r="DN135">
        <f t="shared" si="605"/>
        <v>48</v>
      </c>
      <c r="DO135">
        <f t="shared" si="606"/>
        <v>50</v>
      </c>
      <c r="DP135">
        <f t="shared" si="607"/>
        <v>43</v>
      </c>
      <c r="DQ135">
        <f t="shared" si="608"/>
        <v>27</v>
      </c>
      <c r="DR135">
        <f t="shared" si="609"/>
        <v>25</v>
      </c>
      <c r="DS135">
        <f t="shared" si="610"/>
        <v>20</v>
      </c>
      <c r="DT135">
        <f t="shared" si="611"/>
        <v>17</v>
      </c>
      <c r="DU135">
        <f t="shared" si="612"/>
        <v>16</v>
      </c>
      <c r="DV135">
        <f t="shared" si="613"/>
        <v>23</v>
      </c>
      <c r="DW135">
        <f t="shared" si="614"/>
        <v>22</v>
      </c>
      <c r="DX135">
        <f t="shared" si="615"/>
        <v>11</v>
      </c>
      <c r="DY135">
        <f t="shared" si="616"/>
        <v>12</v>
      </c>
      <c r="DZ135">
        <f t="shared" si="617"/>
        <v>12</v>
      </c>
      <c r="EA135">
        <f t="shared" si="618"/>
        <v>9</v>
      </c>
      <c r="EB135">
        <f t="shared" si="619"/>
        <v>18</v>
      </c>
      <c r="EC135">
        <f t="shared" si="620"/>
        <v>31</v>
      </c>
      <c r="ED135">
        <f t="shared" si="621"/>
        <v>50</v>
      </c>
      <c r="EE135">
        <f t="shared" si="622"/>
        <v>63</v>
      </c>
      <c r="EF135">
        <f t="shared" si="623"/>
        <v>82</v>
      </c>
      <c r="EG135">
        <f t="shared" si="624"/>
        <v>100</v>
      </c>
      <c r="EH135">
        <f t="shared" si="625"/>
        <v>83</v>
      </c>
      <c r="EI135">
        <f t="shared" si="626"/>
        <v>64</v>
      </c>
      <c r="EJ135">
        <f t="shared" si="627"/>
        <v>48</v>
      </c>
      <c r="EK135">
        <f t="shared" si="628"/>
        <v>29</v>
      </c>
      <c r="EL135">
        <f t="shared" si="629"/>
        <v>14</v>
      </c>
      <c r="EM135">
        <f t="shared" si="630"/>
        <v>0</v>
      </c>
      <c r="EN135">
        <f t="shared" si="631"/>
        <v>-10</v>
      </c>
      <c r="EO135">
        <f t="shared" si="632"/>
        <v>-25</v>
      </c>
      <c r="EP135">
        <f t="shared" si="633"/>
        <v>-43</v>
      </c>
      <c r="EQ135">
        <f t="shared" si="634"/>
        <v>-53</v>
      </c>
      <c r="ER135">
        <f t="shared" si="635"/>
        <v>-62</v>
      </c>
      <c r="ES135">
        <f t="shared" si="636"/>
        <v>-73</v>
      </c>
      <c r="ET135">
        <f t="shared" si="637"/>
        <v>-75</v>
      </c>
      <c r="EU135">
        <f t="shared" si="638"/>
        <v>-75</v>
      </c>
      <c r="EV135">
        <f t="shared" si="639"/>
        <v>-65</v>
      </c>
      <c r="EW135">
        <f t="shared" si="640"/>
        <v>-54</v>
      </c>
      <c r="EX135">
        <f t="shared" si="641"/>
        <v>-31</v>
      </c>
      <c r="EY135">
        <f t="shared" si="642"/>
        <v>-5</v>
      </c>
      <c r="EZ135">
        <f t="shared" si="643"/>
        <v>19</v>
      </c>
      <c r="FA135">
        <f t="shared" si="512"/>
        <v>38</v>
      </c>
      <c r="FB135">
        <f t="shared" si="644"/>
        <v>41</v>
      </c>
      <c r="FC135">
        <f t="shared" si="645"/>
        <v>39</v>
      </c>
      <c r="FD135">
        <f t="shared" si="646"/>
        <v>48</v>
      </c>
      <c r="FE135">
        <f t="shared" si="647"/>
        <v>61</v>
      </c>
      <c r="FF135">
        <f t="shared" si="648"/>
        <v>76</v>
      </c>
      <c r="FG135">
        <f t="shared" si="649"/>
        <v>76</v>
      </c>
      <c r="FH135">
        <f t="shared" si="650"/>
        <v>63</v>
      </c>
      <c r="FI135">
        <f t="shared" si="651"/>
        <v>49</v>
      </c>
      <c r="FJ135">
        <f t="shared" si="652"/>
        <v>36</v>
      </c>
      <c r="FK135">
        <f t="shared" si="653"/>
        <v>19</v>
      </c>
      <c r="FL135">
        <f t="shared" si="654"/>
        <v>2</v>
      </c>
      <c r="FM135">
        <f t="shared" si="655"/>
        <v>-23</v>
      </c>
      <c r="FN135">
        <f t="shared" si="656"/>
        <v>-47</v>
      </c>
      <c r="FO135">
        <f t="shared" si="657"/>
        <v>-66</v>
      </c>
      <c r="FP135">
        <f t="shared" si="658"/>
        <v>-70</v>
      </c>
      <c r="FQ135">
        <f t="shared" si="659"/>
        <v>-59</v>
      </c>
      <c r="FR135">
        <f t="shared" si="660"/>
        <v>-49</v>
      </c>
      <c r="FS135">
        <f t="shared" si="661"/>
        <v>-47</v>
      </c>
      <c r="FT135">
        <f t="shared" si="662"/>
        <v>-45</v>
      </c>
      <c r="FU135">
        <f t="shared" si="663"/>
        <v>-46</v>
      </c>
      <c r="FV135">
        <f t="shared" si="664"/>
        <v>-50</v>
      </c>
      <c r="FW135">
        <f t="shared" si="665"/>
        <v>-52</v>
      </c>
      <c r="FX135">
        <f t="shared" si="666"/>
        <v>-48</v>
      </c>
      <c r="FY135">
        <f t="shared" si="667"/>
        <v>-35</v>
      </c>
      <c r="FZ135">
        <f t="shared" si="668"/>
        <v>-20</v>
      </c>
      <c r="GA135">
        <f t="shared" si="669"/>
        <v>0</v>
      </c>
      <c r="GB135">
        <f t="shared" si="670"/>
        <v>23</v>
      </c>
      <c r="GC135">
        <f t="shared" si="671"/>
        <v>23</v>
      </c>
      <c r="GD135">
        <f t="shared" si="672"/>
        <v>20</v>
      </c>
      <c r="GE135">
        <f t="shared" si="673"/>
        <v>8</v>
      </c>
      <c r="GF135">
        <f t="shared" si="674"/>
        <v>-11</v>
      </c>
      <c r="GG135">
        <f t="shared" si="675"/>
        <v>-33</v>
      </c>
      <c r="GH135">
        <f t="shared" si="676"/>
        <v>-54</v>
      </c>
      <c r="GI135">
        <f t="shared" si="677"/>
        <v>-65</v>
      </c>
      <c r="GJ135">
        <f t="shared" si="678"/>
        <v>-54</v>
      </c>
      <c r="GK135">
        <f t="shared" si="679"/>
        <v>-32</v>
      </c>
      <c r="GL135">
        <f t="shared" si="680"/>
        <v>-8</v>
      </c>
      <c r="GM135">
        <f t="shared" si="681"/>
        <v>4</v>
      </c>
      <c r="GN135">
        <f t="shared" si="682"/>
        <v>0</v>
      </c>
      <c r="GO135">
        <f t="shared" si="683"/>
        <v>-16</v>
      </c>
      <c r="GP135">
        <f t="shared" si="684"/>
        <v>-36</v>
      </c>
      <c r="GQ135">
        <f t="shared" si="685"/>
        <v>13</v>
      </c>
      <c r="GR135">
        <f t="shared" si="686"/>
        <v>16</v>
      </c>
      <c r="GS135">
        <f t="shared" si="687"/>
        <v>23</v>
      </c>
      <c r="GT135">
        <f t="shared" si="688"/>
        <v>29</v>
      </c>
      <c r="GU135">
        <f t="shared" si="689"/>
        <v>29</v>
      </c>
      <c r="GV135">
        <f t="shared" si="690"/>
        <v>23</v>
      </c>
      <c r="GW135">
        <f t="shared" si="691"/>
        <v>4</v>
      </c>
      <c r="GX135">
        <f t="shared" si="692"/>
        <v>-11</v>
      </c>
      <c r="GY135">
        <f t="shared" si="693"/>
        <v>-20</v>
      </c>
      <c r="GZ135">
        <f t="shared" si="694"/>
        <v>-32</v>
      </c>
      <c r="HA135">
        <f t="shared" si="695"/>
        <v>-36</v>
      </c>
      <c r="HB135">
        <f t="shared" si="696"/>
        <v>-36</v>
      </c>
      <c r="HC135">
        <f t="shared" si="697"/>
        <v>-44</v>
      </c>
      <c r="HD135">
        <f t="shared" si="698"/>
        <v>-48</v>
      </c>
      <c r="HE135">
        <f t="shared" si="699"/>
        <v>-53</v>
      </c>
      <c r="HF135">
        <f t="shared" si="700"/>
        <v>-56</v>
      </c>
      <c r="HG135">
        <f t="shared" si="701"/>
        <v>-62</v>
      </c>
      <c r="HH135">
        <f t="shared" si="702"/>
        <v>-68</v>
      </c>
      <c r="HI135">
        <f t="shared" si="703"/>
        <v>-64</v>
      </c>
      <c r="HJ135">
        <f t="shared" si="704"/>
        <v>-59</v>
      </c>
      <c r="HK135">
        <f t="shared" si="705"/>
        <v>-53</v>
      </c>
      <c r="HL135">
        <f t="shared" si="706"/>
        <v>-46</v>
      </c>
      <c r="HM135">
        <f t="shared" si="513"/>
        <v>-36</v>
      </c>
      <c r="HN135">
        <f t="shared" si="707"/>
        <v>-35</v>
      </c>
      <c r="HO135">
        <f t="shared" si="708"/>
        <v>-44</v>
      </c>
      <c r="HP135">
        <f t="shared" si="709"/>
        <v>-44</v>
      </c>
      <c r="HQ135">
        <f t="shared" si="710"/>
        <v>-43</v>
      </c>
      <c r="HR135">
        <f t="shared" si="711"/>
        <v>-41</v>
      </c>
      <c r="HS135">
        <f t="shared" si="712"/>
        <v>-40</v>
      </c>
      <c r="HT135">
        <f t="shared" si="713"/>
        <v>-30</v>
      </c>
      <c r="HU135">
        <f t="shared" si="714"/>
        <v>-22</v>
      </c>
      <c r="HV135">
        <f t="shared" si="715"/>
        <v>-19</v>
      </c>
      <c r="HW135">
        <f t="shared" si="716"/>
        <v>-25</v>
      </c>
      <c r="HX135">
        <f t="shared" si="717"/>
        <v>-20</v>
      </c>
      <c r="HY135">
        <f t="shared" si="718"/>
        <v>-26</v>
      </c>
      <c r="HZ135">
        <f t="shared" si="719"/>
        <v>-39</v>
      </c>
      <c r="IA135">
        <f t="shared" si="720"/>
        <v>-46</v>
      </c>
      <c r="IB135">
        <f t="shared" si="721"/>
        <v>-36</v>
      </c>
      <c r="IC135">
        <f t="shared" si="722"/>
        <v>-46</v>
      </c>
      <c r="ID135">
        <f t="shared" si="723"/>
        <v>-34</v>
      </c>
      <c r="IE135">
        <f t="shared" si="724"/>
        <v>-8</v>
      </c>
      <c r="IF135">
        <f t="shared" si="725"/>
        <v>19</v>
      </c>
      <c r="IG135">
        <f t="shared" si="726"/>
        <v>32</v>
      </c>
      <c r="IH135">
        <f t="shared" si="727"/>
        <v>27</v>
      </c>
      <c r="II135">
        <f t="shared" si="728"/>
        <v>25</v>
      </c>
      <c r="IJ135">
        <f t="shared" si="729"/>
        <v>17</v>
      </c>
      <c r="IK135">
        <f t="shared" si="730"/>
        <v>12</v>
      </c>
      <c r="IL135">
        <f t="shared" si="731"/>
        <v>26</v>
      </c>
      <c r="IM135">
        <f t="shared" si="732"/>
        <v>25</v>
      </c>
      <c r="IN135">
        <f t="shared" si="733"/>
        <v>21</v>
      </c>
      <c r="IO135">
        <f t="shared" si="734"/>
        <v>18</v>
      </c>
      <c r="IP135">
        <f t="shared" si="735"/>
        <v>25</v>
      </c>
      <c r="IQ135">
        <f t="shared" si="736"/>
        <v>27</v>
      </c>
      <c r="IR135">
        <f t="shared" si="737"/>
        <v>30</v>
      </c>
      <c r="IS135">
        <f t="shared" si="738"/>
        <v>40</v>
      </c>
      <c r="IT135">
        <f t="shared" si="739"/>
        <v>48</v>
      </c>
      <c r="IU135">
        <f t="shared" si="740"/>
        <v>56</v>
      </c>
      <c r="IV135">
        <f t="shared" si="741"/>
        <v>59</v>
      </c>
      <c r="IW135">
        <f t="shared" si="742"/>
        <v>57</v>
      </c>
      <c r="IX135">
        <f t="shared" si="743"/>
        <v>50</v>
      </c>
      <c r="IY135">
        <f t="shared" si="744"/>
        <v>35</v>
      </c>
      <c r="IZ135">
        <f t="shared" si="745"/>
        <v>25</v>
      </c>
      <c r="JA135">
        <f t="shared" si="746"/>
        <v>16</v>
      </c>
      <c r="JB135">
        <f t="shared" si="747"/>
        <v>10</v>
      </c>
      <c r="JC135">
        <f t="shared" si="748"/>
        <v>13</v>
      </c>
      <c r="JD135">
        <f t="shared" si="749"/>
        <v>18</v>
      </c>
      <c r="JE135">
        <f t="shared" si="750"/>
        <v>21</v>
      </c>
      <c r="JF135">
        <f t="shared" si="751"/>
        <v>20</v>
      </c>
      <c r="JG135">
        <f t="shared" si="752"/>
        <v>20</v>
      </c>
      <c r="JH135">
        <f t="shared" si="753"/>
        <v>22</v>
      </c>
      <c r="JI135">
        <f t="shared" si="754"/>
        <v>21</v>
      </c>
      <c r="JJ135">
        <f t="shared" si="755"/>
        <v>26</v>
      </c>
      <c r="JK135">
        <f t="shared" si="756"/>
        <v>33</v>
      </c>
      <c r="JL135">
        <f t="shared" si="757"/>
        <v>40</v>
      </c>
      <c r="JM135">
        <f t="shared" si="758"/>
        <v>46</v>
      </c>
      <c r="JN135">
        <f t="shared" si="759"/>
        <v>54</v>
      </c>
      <c r="JO135">
        <f t="shared" si="760"/>
        <v>65</v>
      </c>
      <c r="JP135">
        <f t="shared" si="761"/>
        <v>69</v>
      </c>
      <c r="JQ135">
        <f t="shared" si="762"/>
        <v>64</v>
      </c>
      <c r="JR135">
        <f t="shared" si="763"/>
        <v>57</v>
      </c>
      <c r="JS135">
        <f t="shared" si="764"/>
        <v>51</v>
      </c>
      <c r="JT135">
        <f t="shared" si="765"/>
        <v>40</v>
      </c>
      <c r="JU135">
        <f t="shared" si="766"/>
        <v>28</v>
      </c>
      <c r="JV135">
        <f t="shared" si="767"/>
        <v>10</v>
      </c>
      <c r="JW135">
        <f t="shared" si="768"/>
        <v>1</v>
      </c>
      <c r="JX135">
        <f t="shared" si="769"/>
        <v>0</v>
      </c>
      <c r="JY135">
        <f t="shared" si="514"/>
        <v>-5</v>
      </c>
      <c r="JZ135">
        <f t="shared" si="770"/>
        <v>-9</v>
      </c>
      <c r="KA135">
        <f t="shared" si="771"/>
        <v>-4</v>
      </c>
      <c r="KB135">
        <f t="shared" si="772"/>
        <v>2</v>
      </c>
      <c r="KC135">
        <f t="shared" si="773"/>
        <v>17</v>
      </c>
      <c r="KD135">
        <f t="shared" si="774"/>
        <v>33</v>
      </c>
      <c r="KE135">
        <f t="shared" si="775"/>
        <v>45</v>
      </c>
      <c r="KF135">
        <f t="shared" si="776"/>
        <v>54</v>
      </c>
      <c r="KG135">
        <f t="shared" si="777"/>
        <v>60</v>
      </c>
      <c r="KH135">
        <f t="shared" si="778"/>
        <v>62</v>
      </c>
      <c r="KI135">
        <f t="shared" si="779"/>
        <v>65</v>
      </c>
      <c r="KJ135">
        <f t="shared" si="780"/>
        <v>63</v>
      </c>
      <c r="KK135">
        <f t="shared" si="781"/>
        <v>60</v>
      </c>
      <c r="KL135">
        <f t="shared" si="782"/>
        <v>62</v>
      </c>
      <c r="KM135">
        <f t="shared" si="783"/>
        <v>58</v>
      </c>
      <c r="KN135">
        <f t="shared" si="784"/>
        <v>51</v>
      </c>
      <c r="KO135">
        <f t="shared" si="785"/>
        <v>46</v>
      </c>
      <c r="KP135">
        <f t="shared" si="786"/>
        <v>35</v>
      </c>
      <c r="KQ135">
        <f t="shared" si="787"/>
        <v>22</v>
      </c>
      <c r="KR135">
        <f t="shared" si="788"/>
        <v>2</v>
      </c>
      <c r="KS135">
        <f t="shared" si="789"/>
        <v>-15</v>
      </c>
      <c r="KT135">
        <f t="shared" si="790"/>
        <v>-30</v>
      </c>
      <c r="KU135">
        <f t="shared" si="791"/>
        <v>-33</v>
      </c>
      <c r="KV135">
        <f t="shared" si="792"/>
        <v>-26</v>
      </c>
      <c r="KW135">
        <f t="shared" si="793"/>
        <v>-9</v>
      </c>
      <c r="KX135">
        <f t="shared" si="794"/>
        <v>-1</v>
      </c>
      <c r="KY135">
        <f t="shared" si="795"/>
        <v>17</v>
      </c>
      <c r="KZ135">
        <f t="shared" si="796"/>
        <v>27</v>
      </c>
      <c r="LA135">
        <f t="shared" si="797"/>
        <v>34</v>
      </c>
      <c r="LB135">
        <f t="shared" si="798"/>
        <v>44</v>
      </c>
      <c r="LC135">
        <f t="shared" si="799"/>
        <v>53</v>
      </c>
      <c r="LD135">
        <f t="shared" si="800"/>
        <v>59</v>
      </c>
      <c r="LE135">
        <f t="shared" si="801"/>
        <v>65</v>
      </c>
      <c r="LF135">
        <f t="shared" si="802"/>
        <v>67</v>
      </c>
      <c r="LG135">
        <f t="shared" si="803"/>
        <v>65</v>
      </c>
      <c r="LH135">
        <f t="shared" si="804"/>
        <v>61</v>
      </c>
      <c r="LI135">
        <f t="shared" si="805"/>
        <v>60</v>
      </c>
      <c r="LJ135">
        <f t="shared" si="806"/>
        <v>57</v>
      </c>
      <c r="LK135">
        <f t="shared" si="807"/>
        <v>53</v>
      </c>
      <c r="LL135">
        <f t="shared" si="808"/>
        <v>52</v>
      </c>
      <c r="LM135">
        <f t="shared" si="809"/>
        <v>56</v>
      </c>
      <c r="LN135">
        <f t="shared" si="810"/>
        <v>46</v>
      </c>
      <c r="LO135">
        <f t="shared" si="811"/>
        <v>34</v>
      </c>
      <c r="LP135">
        <f t="shared" si="812"/>
        <v>23</v>
      </c>
      <c r="LQ135">
        <f t="shared" si="813"/>
        <v>20</v>
      </c>
      <c r="LR135">
        <f t="shared" si="814"/>
        <v>-6</v>
      </c>
      <c r="LS135">
        <f t="shared" si="815"/>
        <v>-9</v>
      </c>
      <c r="LT135">
        <f t="shared" si="816"/>
        <v>-3</v>
      </c>
      <c r="LU135">
        <f t="shared" si="817"/>
        <v>-4</v>
      </c>
      <c r="LV135">
        <f t="shared" si="818"/>
        <v>-6</v>
      </c>
      <c r="LW135">
        <f t="shared" si="819"/>
        <v>-16</v>
      </c>
      <c r="LX135">
        <f t="shared" si="820"/>
        <v>-27</v>
      </c>
      <c r="LY135">
        <f t="shared" si="821"/>
        <v>-48</v>
      </c>
      <c r="LZ135">
        <f t="shared" si="822"/>
        <v>-54</v>
      </c>
      <c r="MA135">
        <f t="shared" si="823"/>
        <v>-47</v>
      </c>
      <c r="MB135">
        <f t="shared" si="824"/>
        <v>-42</v>
      </c>
      <c r="MC135">
        <f t="shared" si="825"/>
        <v>-28</v>
      </c>
      <c r="MD135">
        <f t="shared" si="826"/>
        <v>-15</v>
      </c>
      <c r="ME135">
        <f t="shared" si="827"/>
        <v>-2</v>
      </c>
      <c r="MF135">
        <f t="shared" si="828"/>
        <v>7</v>
      </c>
      <c r="MG135">
        <f t="shared" si="829"/>
        <v>7</v>
      </c>
      <c r="MH135">
        <f t="shared" si="830"/>
        <v>2</v>
      </c>
      <c r="MI135">
        <f t="shared" si="831"/>
        <v>-8</v>
      </c>
      <c r="MJ135">
        <f t="shared" si="832"/>
        <v>-25</v>
      </c>
      <c r="MK135">
        <f t="shared" si="515"/>
        <v>-40</v>
      </c>
      <c r="ML135">
        <f t="shared" si="833"/>
        <v>-53</v>
      </c>
      <c r="MM135">
        <f t="shared" si="834"/>
        <v>-66</v>
      </c>
      <c r="MN135">
        <f t="shared" si="835"/>
        <v>-70</v>
      </c>
      <c r="MO135">
        <f t="shared" si="836"/>
        <v>-65</v>
      </c>
      <c r="MP135">
        <f t="shared" si="837"/>
        <v>-53</v>
      </c>
      <c r="MQ135">
        <f t="shared" si="838"/>
        <v>-38</v>
      </c>
      <c r="MR135">
        <f t="shared" si="839"/>
        <v>-24</v>
      </c>
      <c r="MS135">
        <f t="shared" si="840"/>
        <v>-17</v>
      </c>
      <c r="MT135">
        <f t="shared" si="841"/>
        <v>-9</v>
      </c>
      <c r="MU135">
        <f t="shared" si="842"/>
        <v>0</v>
      </c>
      <c r="MV135">
        <f t="shared" si="843"/>
        <v>13</v>
      </c>
      <c r="MW135">
        <f t="shared" si="844"/>
        <v>32</v>
      </c>
      <c r="MX135">
        <f t="shared" si="845"/>
        <v>41</v>
      </c>
      <c r="MY135">
        <f t="shared" si="846"/>
        <v>51</v>
      </c>
      <c r="MZ135">
        <f t="shared" si="847"/>
        <v>59</v>
      </c>
      <c r="NA135">
        <f t="shared" si="848"/>
        <v>59</v>
      </c>
      <c r="NB135">
        <f t="shared" si="849"/>
        <v>53</v>
      </c>
      <c r="NC135">
        <f t="shared" si="850"/>
        <v>46</v>
      </c>
      <c r="ND135">
        <f t="shared" si="851"/>
        <v>42</v>
      </c>
      <c r="NE135">
        <f t="shared" si="852"/>
        <v>38</v>
      </c>
      <c r="NF135">
        <f t="shared" si="853"/>
        <v>37</v>
      </c>
      <c r="NG135">
        <f t="shared" si="854"/>
        <v>46</v>
      </c>
      <c r="NH135">
        <f t="shared" si="855"/>
        <v>55</v>
      </c>
      <c r="NI135">
        <f t="shared" si="856"/>
        <v>63</v>
      </c>
      <c r="NJ135">
        <f t="shared" si="857"/>
        <v>69</v>
      </c>
      <c r="NK135">
        <f t="shared" si="858"/>
        <v>66</v>
      </c>
      <c r="NL135">
        <f t="shared" si="859"/>
        <v>54</v>
      </c>
      <c r="NM135">
        <f t="shared" si="860"/>
        <v>30</v>
      </c>
      <c r="NN135">
        <f t="shared" si="861"/>
        <v>26</v>
      </c>
      <c r="NO135">
        <f t="shared" si="862"/>
        <v>19</v>
      </c>
      <c r="NP135">
        <f t="shared" si="863"/>
        <v>18</v>
      </c>
      <c r="NQ135">
        <f t="shared" si="864"/>
        <v>28</v>
      </c>
      <c r="NR135">
        <f t="shared" si="865"/>
        <v>39</v>
      </c>
      <c r="NS135">
        <f t="shared" si="866"/>
        <v>48</v>
      </c>
      <c r="NT135">
        <f t="shared" si="867"/>
        <v>40</v>
      </c>
      <c r="NU135">
        <f t="shared" si="868"/>
        <v>34</v>
      </c>
      <c r="NV135">
        <f t="shared" si="869"/>
        <v>29</v>
      </c>
      <c r="NW135">
        <f t="shared" si="870"/>
        <v>16</v>
      </c>
      <c r="NX135">
        <f t="shared" si="871"/>
        <v>0</v>
      </c>
      <c r="NY135">
        <f t="shared" si="872"/>
        <v>-3</v>
      </c>
      <c r="NZ135">
        <f t="shared" si="873"/>
        <v>-9</v>
      </c>
      <c r="OA135">
        <f t="shared" si="874"/>
        <v>-8</v>
      </c>
      <c r="OB135">
        <f t="shared" si="875"/>
        <v>-7</v>
      </c>
      <c r="OC135">
        <f t="shared" si="876"/>
        <v>3</v>
      </c>
      <c r="OD135">
        <f t="shared" si="877"/>
        <v>18</v>
      </c>
      <c r="OE135">
        <f t="shared" si="878"/>
        <v>25</v>
      </c>
      <c r="OF135">
        <f t="shared" si="879"/>
        <v>30</v>
      </c>
      <c r="OG135">
        <f t="shared" si="880"/>
        <v>26</v>
      </c>
      <c r="OH135">
        <f t="shared" si="881"/>
        <v>34</v>
      </c>
      <c r="OI135">
        <f t="shared" si="882"/>
        <v>29</v>
      </c>
      <c r="OJ135">
        <f t="shared" si="883"/>
        <v>31</v>
      </c>
      <c r="OK135">
        <f t="shared" si="884"/>
        <v>28</v>
      </c>
      <c r="OL135">
        <f t="shared" si="885"/>
        <v>26</v>
      </c>
      <c r="OM135">
        <f t="shared" si="886"/>
        <v>6</v>
      </c>
      <c r="ON135">
        <f t="shared" si="887"/>
        <v>-7</v>
      </c>
      <c r="OO135">
        <f t="shared" si="888"/>
        <v>-7</v>
      </c>
      <c r="OP135">
        <f t="shared" si="889"/>
        <v>-16</v>
      </c>
      <c r="OQ135">
        <f t="shared" si="890"/>
        <v>-23</v>
      </c>
      <c r="OR135">
        <f t="shared" si="891"/>
        <v>-22</v>
      </c>
      <c r="OS135">
        <f t="shared" si="892"/>
        <v>-16</v>
      </c>
      <c r="OT135">
        <f t="shared" si="893"/>
        <v>-11</v>
      </c>
      <c r="OU135">
        <f t="shared" si="894"/>
        <v>-7</v>
      </c>
      <c r="OV135">
        <f t="shared" si="895"/>
        <v>-1</v>
      </c>
      <c r="OW135">
        <f t="shared" si="516"/>
        <v>11</v>
      </c>
      <c r="OX135">
        <f t="shared" si="896"/>
        <v>21</v>
      </c>
      <c r="OY135">
        <f t="shared" si="897"/>
        <v>28</v>
      </c>
      <c r="OZ135">
        <f t="shared" si="898"/>
        <v>35</v>
      </c>
      <c r="PA135">
        <f t="shared" si="899"/>
        <v>42</v>
      </c>
      <c r="PB135">
        <f t="shared" si="900"/>
        <v>48</v>
      </c>
      <c r="PC135">
        <f t="shared" si="901"/>
        <v>52</v>
      </c>
      <c r="PD135">
        <f t="shared" si="902"/>
        <v>47</v>
      </c>
      <c r="PE135">
        <f t="shared" si="903"/>
        <v>43</v>
      </c>
      <c r="PF135">
        <f t="shared" si="904"/>
        <v>40</v>
      </c>
      <c r="PG135">
        <f t="shared" si="905"/>
        <v>33</v>
      </c>
      <c r="PH135">
        <f t="shared" si="906"/>
        <v>37</v>
      </c>
      <c r="PI135">
        <f t="shared" si="907"/>
        <v>42</v>
      </c>
      <c r="PJ135">
        <f t="shared" si="908"/>
        <v>52</v>
      </c>
      <c r="PK135">
        <f t="shared" si="909"/>
        <v>62</v>
      </c>
      <c r="PL135">
        <f t="shared" si="910"/>
        <v>63</v>
      </c>
      <c r="PM135">
        <f t="shared" si="911"/>
        <v>65</v>
      </c>
      <c r="PN135">
        <f t="shared" si="912"/>
        <v>57</v>
      </c>
      <c r="PO135">
        <f t="shared" si="913"/>
        <v>48</v>
      </c>
      <c r="PP135">
        <f t="shared" si="914"/>
        <v>51</v>
      </c>
      <c r="PQ135">
        <f t="shared" si="915"/>
        <v>56</v>
      </c>
      <c r="PR135">
        <f t="shared" si="916"/>
        <v>61</v>
      </c>
      <c r="PS135">
        <f t="shared" si="917"/>
        <v>60</v>
      </c>
      <c r="PT135">
        <f t="shared" si="918"/>
        <v>53</v>
      </c>
      <c r="PU135">
        <f t="shared" si="919"/>
        <v>42</v>
      </c>
      <c r="PV135">
        <f t="shared" si="920"/>
        <v>15</v>
      </c>
      <c r="PW135">
        <f t="shared" si="921"/>
        <v>10</v>
      </c>
      <c r="PX135">
        <f t="shared" si="922"/>
        <v>-4</v>
      </c>
      <c r="PY135">
        <f t="shared" si="923"/>
        <v>-24</v>
      </c>
      <c r="PZ135">
        <f t="shared" si="924"/>
        <v>-42</v>
      </c>
      <c r="QA135">
        <f t="shared" si="925"/>
        <v>-49</v>
      </c>
      <c r="QB135">
        <f t="shared" si="926"/>
        <v>-43</v>
      </c>
      <c r="QC135">
        <f t="shared" si="927"/>
        <v>-50</v>
      </c>
      <c r="QD135">
        <f t="shared" si="928"/>
        <v>-45</v>
      </c>
      <c r="QE135">
        <f t="shared" si="929"/>
        <v>-27</v>
      </c>
      <c r="QF135">
        <f t="shared" si="930"/>
        <v>-15</v>
      </c>
      <c r="QG135">
        <f t="shared" si="931"/>
        <v>-9</v>
      </c>
      <c r="QH135">
        <f t="shared" si="932"/>
        <v>-14</v>
      </c>
      <c r="QI135">
        <f t="shared" si="933"/>
        <v>-13</v>
      </c>
      <c r="QJ135">
        <f t="shared" si="934"/>
        <v>-7</v>
      </c>
      <c r="QK135">
        <f t="shared" si="935"/>
        <v>-3</v>
      </c>
      <c r="QL135">
        <f t="shared" si="936"/>
        <v>7</v>
      </c>
      <c r="QM135">
        <f t="shared" si="937"/>
        <v>5</v>
      </c>
      <c r="QN135">
        <f t="shared" si="938"/>
        <v>-1</v>
      </c>
      <c r="QO135">
        <f t="shared" si="939"/>
        <v>-4</v>
      </c>
      <c r="QP135">
        <f t="shared" si="940"/>
        <v>-9</v>
      </c>
      <c r="QQ135">
        <f t="shared" si="941"/>
        <v>-15</v>
      </c>
      <c r="QR135">
        <f t="shared" si="942"/>
        <v>-32</v>
      </c>
      <c r="QS135">
        <f t="shared" si="943"/>
        <v>-33</v>
      </c>
      <c r="QT135">
        <f t="shared" si="944"/>
        <v>-36</v>
      </c>
      <c r="QU135">
        <f t="shared" si="945"/>
        <v>-40</v>
      </c>
      <c r="QV135">
        <f t="shared" si="946"/>
        <v>-42</v>
      </c>
      <c r="QW135">
        <f t="shared" si="947"/>
        <v>-42</v>
      </c>
      <c r="QX135">
        <f t="shared" si="948"/>
        <v>-39</v>
      </c>
      <c r="QY135">
        <f t="shared" si="949"/>
        <v>-44</v>
      </c>
      <c r="QZ135">
        <f t="shared" si="950"/>
        <v>-52</v>
      </c>
      <c r="RA135">
        <f t="shared" si="951"/>
        <v>-53</v>
      </c>
      <c r="RB135">
        <f t="shared" si="952"/>
        <v>-57</v>
      </c>
      <c r="RC135">
        <f t="shared" si="953"/>
        <v>-59</v>
      </c>
      <c r="RD135">
        <f t="shared" si="954"/>
        <v>-52</v>
      </c>
      <c r="RE135">
        <f t="shared" si="955"/>
        <v>-45</v>
      </c>
      <c r="RF135">
        <f t="shared" si="956"/>
        <v>-35</v>
      </c>
      <c r="RG135">
        <f t="shared" si="957"/>
        <v>-33</v>
      </c>
      <c r="RH135">
        <f t="shared" si="958"/>
        <v>-26</v>
      </c>
      <c r="RI135">
        <f t="shared" si="517"/>
        <v>-24</v>
      </c>
      <c r="RJ135">
        <f t="shared" si="1004"/>
        <v>-27</v>
      </c>
      <c r="RK135">
        <f t="shared" si="1005"/>
        <v>-26</v>
      </c>
      <c r="RL135">
        <f t="shared" si="1006"/>
        <v>-31</v>
      </c>
      <c r="RM135">
        <f t="shared" si="1007"/>
        <v>-38</v>
      </c>
      <c r="RN135">
        <f t="shared" si="1008"/>
        <v>-49</v>
      </c>
      <c r="RO135">
        <f t="shared" si="959"/>
        <v>-55</v>
      </c>
      <c r="RP135">
        <f t="shared" si="960"/>
        <v>-52</v>
      </c>
      <c r="RQ135">
        <f t="shared" si="961"/>
        <v>-60</v>
      </c>
      <c r="RR135">
        <f t="shared" si="962"/>
        <v>-61</v>
      </c>
      <c r="RS135">
        <f t="shared" si="963"/>
        <v>-53</v>
      </c>
      <c r="RT135">
        <f t="shared" si="964"/>
        <v>-51</v>
      </c>
      <c r="RU135">
        <f t="shared" si="965"/>
        <v>-50</v>
      </c>
      <c r="RV135">
        <f t="shared" si="966"/>
        <v>-50</v>
      </c>
      <c r="RW135">
        <f t="shared" si="967"/>
        <v>-54</v>
      </c>
      <c r="RX135">
        <f t="shared" si="968"/>
        <v>-58</v>
      </c>
      <c r="RY135">
        <f t="shared" si="969"/>
        <v>-70</v>
      </c>
      <c r="RZ135">
        <f t="shared" si="970"/>
        <v>-62</v>
      </c>
      <c r="SA135">
        <f t="shared" si="971"/>
        <v>-47</v>
      </c>
      <c r="SB135">
        <f t="shared" si="972"/>
        <v>-40</v>
      </c>
      <c r="SC135">
        <f t="shared" si="973"/>
        <v>-23</v>
      </c>
      <c r="SD135">
        <f t="shared" si="974"/>
        <v>-3</v>
      </c>
      <c r="SE135">
        <f t="shared" si="975"/>
        <v>12</v>
      </c>
      <c r="SF135">
        <f t="shared" si="976"/>
        <v>26</v>
      </c>
      <c r="SG135">
        <f t="shared" si="977"/>
        <v>30</v>
      </c>
      <c r="SH135">
        <f t="shared" si="978"/>
        <v>38</v>
      </c>
      <c r="SI135">
        <f t="shared" si="979"/>
        <v>41</v>
      </c>
      <c r="SJ135">
        <f t="shared" si="980"/>
        <v>43</v>
      </c>
      <c r="SK135">
        <f t="shared" si="981"/>
        <v>56</v>
      </c>
      <c r="SL135">
        <f t="shared" si="982"/>
        <v>70</v>
      </c>
      <c r="SM135">
        <f t="shared" si="983"/>
        <v>70</v>
      </c>
      <c r="SN135">
        <f t="shared" si="984"/>
        <v>75</v>
      </c>
      <c r="SO135">
        <f t="shared" si="985"/>
        <v>73</v>
      </c>
      <c r="SP135">
        <f t="shared" si="986"/>
        <v>66</v>
      </c>
      <c r="SQ135">
        <f t="shared" si="987"/>
        <v>43</v>
      </c>
      <c r="SR135">
        <f t="shared" si="988"/>
        <v>22</v>
      </c>
      <c r="SS135">
        <f t="shared" si="989"/>
        <v>5</v>
      </c>
      <c r="ST135">
        <f t="shared" si="990"/>
        <v>-22</v>
      </c>
      <c r="SU135">
        <f t="shared" si="991"/>
        <v>-38</v>
      </c>
      <c r="SV135">
        <f t="shared" si="992"/>
        <v>-31</v>
      </c>
      <c r="SW135">
        <f t="shared" si="993"/>
        <v>-17</v>
      </c>
      <c r="SX135">
        <f t="shared" si="994"/>
        <v>0</v>
      </c>
      <c r="SY135">
        <f t="shared" si="995"/>
        <v>14</v>
      </c>
      <c r="SZ135">
        <f t="shared" si="996"/>
        <v>30</v>
      </c>
      <c r="TA135">
        <f t="shared" si="997"/>
        <v>43</v>
      </c>
      <c r="TB135">
        <f t="shared" si="998"/>
        <v>37</v>
      </c>
      <c r="TC135">
        <f t="shared" si="999"/>
        <v>26</v>
      </c>
      <c r="TD135">
        <f t="shared" si="1000"/>
        <v>22</v>
      </c>
      <c r="TE135">
        <f t="shared" si="1001"/>
        <v>13</v>
      </c>
      <c r="TF135">
        <f t="shared" si="1002"/>
        <v>6</v>
      </c>
      <c r="TG135">
        <f t="shared" si="1003"/>
        <v>-2</v>
      </c>
    </row>
    <row r="136" spans="2:527" x14ac:dyDescent="0.25">
      <c r="B136">
        <v>118.417</v>
      </c>
      <c r="AC136">
        <f t="shared" si="510"/>
        <v>-14</v>
      </c>
      <c r="AD136">
        <f t="shared" si="518"/>
        <v>-2</v>
      </c>
      <c r="AE136">
        <f t="shared" si="519"/>
        <v>5</v>
      </c>
      <c r="AF136">
        <f t="shared" si="520"/>
        <v>2</v>
      </c>
      <c r="AG136">
        <f t="shared" si="521"/>
        <v>3</v>
      </c>
      <c r="AH136">
        <f t="shared" si="522"/>
        <v>5</v>
      </c>
      <c r="AI136">
        <f t="shared" si="523"/>
        <v>7</v>
      </c>
      <c r="AJ136">
        <f t="shared" si="524"/>
        <v>10</v>
      </c>
      <c r="AK136">
        <f t="shared" si="525"/>
        <v>10</v>
      </c>
      <c r="AL136">
        <f t="shared" si="526"/>
        <v>18</v>
      </c>
      <c r="AM136">
        <f t="shared" si="527"/>
        <v>18</v>
      </c>
      <c r="AN136">
        <f t="shared" si="528"/>
        <v>22</v>
      </c>
      <c r="AO136">
        <f t="shared" si="529"/>
        <v>32</v>
      </c>
      <c r="AP136">
        <f t="shared" si="530"/>
        <v>40</v>
      </c>
      <c r="AQ136">
        <f t="shared" si="531"/>
        <v>45</v>
      </c>
      <c r="AR136">
        <f t="shared" si="532"/>
        <v>47</v>
      </c>
      <c r="AS136">
        <f t="shared" si="533"/>
        <v>49</v>
      </c>
      <c r="AT136">
        <f t="shared" si="534"/>
        <v>55</v>
      </c>
      <c r="AU136">
        <f t="shared" si="535"/>
        <v>54</v>
      </c>
      <c r="AV136">
        <f t="shared" si="536"/>
        <v>55</v>
      </c>
      <c r="AW136">
        <f t="shared" si="537"/>
        <v>67</v>
      </c>
      <c r="AX136">
        <f t="shared" si="538"/>
        <v>75</v>
      </c>
      <c r="AY136">
        <f t="shared" si="539"/>
        <v>77</v>
      </c>
      <c r="AZ136">
        <f t="shared" si="540"/>
        <v>70</v>
      </c>
      <c r="BA136">
        <f t="shared" si="541"/>
        <v>62</v>
      </c>
      <c r="BB136">
        <f t="shared" si="542"/>
        <v>43</v>
      </c>
      <c r="BC136">
        <f t="shared" si="543"/>
        <v>22</v>
      </c>
      <c r="BD136">
        <f t="shared" si="544"/>
        <v>11</v>
      </c>
      <c r="BE136">
        <f t="shared" si="545"/>
        <v>-10</v>
      </c>
      <c r="BF136">
        <f t="shared" si="546"/>
        <v>-34</v>
      </c>
      <c r="BG136">
        <f t="shared" si="547"/>
        <v>-58</v>
      </c>
      <c r="BH136">
        <f t="shared" si="548"/>
        <v>-65</v>
      </c>
      <c r="BI136">
        <f t="shared" si="549"/>
        <v>-73</v>
      </c>
      <c r="BJ136">
        <f t="shared" si="550"/>
        <v>-70</v>
      </c>
      <c r="BK136">
        <f t="shared" si="551"/>
        <v>-60</v>
      </c>
      <c r="BL136">
        <f t="shared" si="552"/>
        <v>-52</v>
      </c>
      <c r="BM136">
        <f t="shared" si="553"/>
        <v>-44</v>
      </c>
      <c r="BN136">
        <f t="shared" si="554"/>
        <v>-38</v>
      </c>
      <c r="BO136">
        <f t="shared" si="555"/>
        <v>-26</v>
      </c>
      <c r="BP136">
        <f t="shared" si="556"/>
        <v>-7</v>
      </c>
      <c r="BQ136">
        <f t="shared" si="557"/>
        <v>11</v>
      </c>
      <c r="BR136">
        <f t="shared" si="558"/>
        <v>29</v>
      </c>
      <c r="BS136">
        <f t="shared" si="559"/>
        <v>40</v>
      </c>
      <c r="BT136">
        <f t="shared" si="560"/>
        <v>45</v>
      </c>
      <c r="BU136">
        <f t="shared" si="561"/>
        <v>43</v>
      </c>
      <c r="BV136">
        <f t="shared" si="562"/>
        <v>31</v>
      </c>
      <c r="BW136">
        <f t="shared" si="563"/>
        <v>14</v>
      </c>
      <c r="BX136">
        <f t="shared" si="564"/>
        <v>0</v>
      </c>
      <c r="BY136">
        <f t="shared" si="565"/>
        <v>-15</v>
      </c>
      <c r="BZ136">
        <f t="shared" si="566"/>
        <v>-25</v>
      </c>
      <c r="CA136">
        <f t="shared" si="567"/>
        <v>-32</v>
      </c>
      <c r="CB136">
        <f t="shared" si="568"/>
        <v>-41</v>
      </c>
      <c r="CC136">
        <f t="shared" si="569"/>
        <v>-45</v>
      </c>
      <c r="CD136">
        <f t="shared" si="570"/>
        <v>-47</v>
      </c>
      <c r="CE136">
        <f t="shared" si="571"/>
        <v>-43</v>
      </c>
      <c r="CF136">
        <f t="shared" si="572"/>
        <v>-35</v>
      </c>
      <c r="CG136">
        <f t="shared" si="573"/>
        <v>-36</v>
      </c>
      <c r="CH136">
        <f t="shared" si="574"/>
        <v>-37</v>
      </c>
      <c r="CI136">
        <f t="shared" si="575"/>
        <v>-36</v>
      </c>
      <c r="CJ136">
        <f t="shared" si="576"/>
        <v>-39</v>
      </c>
      <c r="CK136">
        <f t="shared" si="577"/>
        <v>-40</v>
      </c>
      <c r="CL136">
        <f t="shared" si="578"/>
        <v>-36</v>
      </c>
      <c r="CM136">
        <f t="shared" si="579"/>
        <v>-35</v>
      </c>
      <c r="CN136">
        <f t="shared" si="580"/>
        <v>-38</v>
      </c>
      <c r="CO136">
        <f t="shared" si="511"/>
        <v>-37</v>
      </c>
      <c r="CP136">
        <f t="shared" si="581"/>
        <v>-29</v>
      </c>
      <c r="CQ136">
        <f t="shared" si="582"/>
        <v>-23</v>
      </c>
      <c r="CR136">
        <f t="shared" si="583"/>
        <v>-17</v>
      </c>
      <c r="CS136">
        <f t="shared" si="584"/>
        <v>-19</v>
      </c>
      <c r="CT136">
        <f t="shared" si="585"/>
        <v>-27</v>
      </c>
      <c r="CU136">
        <f t="shared" si="586"/>
        <v>-31</v>
      </c>
      <c r="CV136">
        <f t="shared" si="587"/>
        <v>-38</v>
      </c>
      <c r="CW136">
        <f t="shared" si="588"/>
        <v>-46</v>
      </c>
      <c r="CX136">
        <f t="shared" si="589"/>
        <v>-49</v>
      </c>
      <c r="CY136">
        <f t="shared" si="590"/>
        <v>-52</v>
      </c>
      <c r="CZ136">
        <f t="shared" si="591"/>
        <v>-57</v>
      </c>
      <c r="DA136">
        <f t="shared" si="592"/>
        <v>-55</v>
      </c>
      <c r="DB136">
        <f t="shared" si="593"/>
        <v>-48</v>
      </c>
      <c r="DC136">
        <f t="shared" si="594"/>
        <v>-48</v>
      </c>
      <c r="DD136">
        <f t="shared" si="595"/>
        <v>-64</v>
      </c>
      <c r="DE136">
        <f t="shared" si="596"/>
        <v>-69</v>
      </c>
      <c r="DF136">
        <f t="shared" si="597"/>
        <v>-69</v>
      </c>
      <c r="DG136">
        <f t="shared" si="598"/>
        <v>-72</v>
      </c>
      <c r="DH136">
        <f t="shared" si="599"/>
        <v>-66</v>
      </c>
      <c r="DI136">
        <f t="shared" si="600"/>
        <v>-46</v>
      </c>
      <c r="DJ136">
        <f t="shared" si="601"/>
        <v>-32</v>
      </c>
      <c r="DK136">
        <f t="shared" si="602"/>
        <v>-1</v>
      </c>
      <c r="DL136">
        <f t="shared" si="603"/>
        <v>27</v>
      </c>
      <c r="DM136">
        <f t="shared" si="604"/>
        <v>48</v>
      </c>
      <c r="DN136">
        <f t="shared" si="605"/>
        <v>53</v>
      </c>
      <c r="DO136">
        <f t="shared" si="606"/>
        <v>46</v>
      </c>
      <c r="DP136">
        <f t="shared" si="607"/>
        <v>42</v>
      </c>
      <c r="DQ136">
        <f t="shared" si="608"/>
        <v>36</v>
      </c>
      <c r="DR136">
        <f t="shared" si="609"/>
        <v>22</v>
      </c>
      <c r="DS136">
        <f t="shared" si="610"/>
        <v>18</v>
      </c>
      <c r="DT136">
        <f t="shared" si="611"/>
        <v>13</v>
      </c>
      <c r="DU136">
        <f t="shared" si="612"/>
        <v>10</v>
      </c>
      <c r="DV136">
        <f t="shared" si="613"/>
        <v>12</v>
      </c>
      <c r="DW136">
        <f t="shared" si="614"/>
        <v>17</v>
      </c>
      <c r="DX136">
        <f t="shared" si="615"/>
        <v>14</v>
      </c>
      <c r="DY136">
        <f t="shared" si="616"/>
        <v>4</v>
      </c>
      <c r="DZ136">
        <f t="shared" si="617"/>
        <v>3</v>
      </c>
      <c r="EA136">
        <f t="shared" si="618"/>
        <v>3</v>
      </c>
      <c r="EB136">
        <f t="shared" si="619"/>
        <v>5</v>
      </c>
      <c r="EC136">
        <f t="shared" si="620"/>
        <v>17</v>
      </c>
      <c r="ED136">
        <f t="shared" si="621"/>
        <v>31</v>
      </c>
      <c r="EE136">
        <f t="shared" si="622"/>
        <v>50</v>
      </c>
      <c r="EF136">
        <f t="shared" si="623"/>
        <v>63</v>
      </c>
      <c r="EG136">
        <f t="shared" si="624"/>
        <v>83</v>
      </c>
      <c r="EH136">
        <f t="shared" si="625"/>
        <v>100</v>
      </c>
      <c r="EI136">
        <f t="shared" si="626"/>
        <v>83</v>
      </c>
      <c r="EJ136">
        <f t="shared" si="627"/>
        <v>65</v>
      </c>
      <c r="EK136">
        <f t="shared" si="628"/>
        <v>48</v>
      </c>
      <c r="EL136">
        <f t="shared" si="629"/>
        <v>29</v>
      </c>
      <c r="EM136">
        <f t="shared" si="630"/>
        <v>14</v>
      </c>
      <c r="EN136">
        <f t="shared" si="631"/>
        <v>0</v>
      </c>
      <c r="EO136">
        <f t="shared" si="632"/>
        <v>-8</v>
      </c>
      <c r="EP136">
        <f t="shared" si="633"/>
        <v>-23</v>
      </c>
      <c r="EQ136">
        <f t="shared" si="634"/>
        <v>-42</v>
      </c>
      <c r="ER136">
        <f t="shared" si="635"/>
        <v>-52</v>
      </c>
      <c r="ES136">
        <f t="shared" si="636"/>
        <v>-62</v>
      </c>
      <c r="ET136">
        <f t="shared" si="637"/>
        <v>-73</v>
      </c>
      <c r="EU136">
        <f t="shared" si="638"/>
        <v>-75</v>
      </c>
      <c r="EV136">
        <f t="shared" si="639"/>
        <v>-74</v>
      </c>
      <c r="EW136">
        <f t="shared" si="640"/>
        <v>-65</v>
      </c>
      <c r="EX136">
        <f t="shared" si="641"/>
        <v>-53</v>
      </c>
      <c r="EY136">
        <f t="shared" si="642"/>
        <v>-33</v>
      </c>
      <c r="EZ136">
        <f t="shared" si="643"/>
        <v>-2</v>
      </c>
      <c r="FA136">
        <f t="shared" si="512"/>
        <v>22</v>
      </c>
      <c r="FB136">
        <f t="shared" si="644"/>
        <v>39</v>
      </c>
      <c r="FC136">
        <f t="shared" si="645"/>
        <v>39</v>
      </c>
      <c r="FD136">
        <f t="shared" si="646"/>
        <v>40</v>
      </c>
      <c r="FE136">
        <f t="shared" si="647"/>
        <v>49</v>
      </c>
      <c r="FF136">
        <f t="shared" si="648"/>
        <v>61</v>
      </c>
      <c r="FG136">
        <f t="shared" si="649"/>
        <v>69</v>
      </c>
      <c r="FH136">
        <f t="shared" si="650"/>
        <v>67</v>
      </c>
      <c r="FI136">
        <f t="shared" si="651"/>
        <v>60</v>
      </c>
      <c r="FJ136">
        <f t="shared" si="652"/>
        <v>48</v>
      </c>
      <c r="FK136">
        <f t="shared" si="653"/>
        <v>37</v>
      </c>
      <c r="FL136">
        <f t="shared" si="654"/>
        <v>20</v>
      </c>
      <c r="FM136">
        <f t="shared" si="655"/>
        <v>4</v>
      </c>
      <c r="FN136">
        <f t="shared" si="656"/>
        <v>-21</v>
      </c>
      <c r="FO136">
        <f t="shared" si="657"/>
        <v>-47</v>
      </c>
      <c r="FP136">
        <f t="shared" si="658"/>
        <v>-64</v>
      </c>
      <c r="FQ136">
        <f t="shared" si="659"/>
        <v>-62</v>
      </c>
      <c r="FR136">
        <f t="shared" si="660"/>
        <v>-54</v>
      </c>
      <c r="FS136">
        <f t="shared" si="661"/>
        <v>-46</v>
      </c>
      <c r="FT136">
        <f t="shared" si="662"/>
        <v>-46</v>
      </c>
      <c r="FU136">
        <f t="shared" si="663"/>
        <v>-43</v>
      </c>
      <c r="FV136">
        <f t="shared" si="664"/>
        <v>-44</v>
      </c>
      <c r="FW136">
        <f t="shared" si="665"/>
        <v>-46</v>
      </c>
      <c r="FX136">
        <f t="shared" si="666"/>
        <v>-50</v>
      </c>
      <c r="FY136">
        <f t="shared" si="667"/>
        <v>-47</v>
      </c>
      <c r="FZ136">
        <f t="shared" si="668"/>
        <v>-32</v>
      </c>
      <c r="GA136">
        <f t="shared" si="669"/>
        <v>-17</v>
      </c>
      <c r="GB136">
        <f t="shared" si="670"/>
        <v>6</v>
      </c>
      <c r="GC136">
        <f t="shared" si="671"/>
        <v>31</v>
      </c>
      <c r="GD136">
        <f t="shared" si="672"/>
        <v>31</v>
      </c>
      <c r="GE136">
        <f t="shared" si="673"/>
        <v>23</v>
      </c>
      <c r="GF136">
        <f t="shared" si="674"/>
        <v>5</v>
      </c>
      <c r="GG136">
        <f t="shared" si="675"/>
        <v>-13</v>
      </c>
      <c r="GH136">
        <f t="shared" si="676"/>
        <v>-37</v>
      </c>
      <c r="GI136">
        <f t="shared" si="677"/>
        <v>-61</v>
      </c>
      <c r="GJ136">
        <f t="shared" si="678"/>
        <v>-61</v>
      </c>
      <c r="GK136">
        <f t="shared" si="679"/>
        <v>-52</v>
      </c>
      <c r="GL136">
        <f t="shared" si="680"/>
        <v>-30</v>
      </c>
      <c r="GM136">
        <f t="shared" si="681"/>
        <v>-2</v>
      </c>
      <c r="GN136">
        <f t="shared" si="682"/>
        <v>10</v>
      </c>
      <c r="GO136">
        <f t="shared" si="683"/>
        <v>-2</v>
      </c>
      <c r="GP136">
        <f t="shared" si="684"/>
        <v>-21</v>
      </c>
      <c r="GQ136">
        <f t="shared" si="685"/>
        <v>0</v>
      </c>
      <c r="GR136">
        <f t="shared" si="686"/>
        <v>17</v>
      </c>
      <c r="GS136">
        <f t="shared" si="687"/>
        <v>20</v>
      </c>
      <c r="GT136">
        <f t="shared" si="688"/>
        <v>26</v>
      </c>
      <c r="GU136">
        <f t="shared" si="689"/>
        <v>32</v>
      </c>
      <c r="GV136">
        <f t="shared" si="690"/>
        <v>32</v>
      </c>
      <c r="GW136">
        <f t="shared" si="691"/>
        <v>27</v>
      </c>
      <c r="GX136">
        <f t="shared" si="692"/>
        <v>8</v>
      </c>
      <c r="GY136">
        <f t="shared" si="693"/>
        <v>-5</v>
      </c>
      <c r="GZ136">
        <f t="shared" si="694"/>
        <v>-14</v>
      </c>
      <c r="HA136">
        <f t="shared" si="695"/>
        <v>-26</v>
      </c>
      <c r="HB136">
        <f t="shared" si="696"/>
        <v>-29</v>
      </c>
      <c r="HC136">
        <f t="shared" si="697"/>
        <v>-31</v>
      </c>
      <c r="HD136">
        <f t="shared" si="698"/>
        <v>-39</v>
      </c>
      <c r="HE136">
        <f t="shared" si="699"/>
        <v>-44</v>
      </c>
      <c r="HF136">
        <f t="shared" si="700"/>
        <v>-49</v>
      </c>
      <c r="HG136">
        <f t="shared" si="701"/>
        <v>-53</v>
      </c>
      <c r="HH136">
        <f t="shared" si="702"/>
        <v>-60</v>
      </c>
      <c r="HI136">
        <f t="shared" si="703"/>
        <v>-66</v>
      </c>
      <c r="HJ136">
        <f t="shared" si="704"/>
        <v>-62</v>
      </c>
      <c r="HK136">
        <f t="shared" si="705"/>
        <v>-58</v>
      </c>
      <c r="HL136">
        <f t="shared" si="706"/>
        <v>-52</v>
      </c>
      <c r="HM136">
        <f t="shared" si="513"/>
        <v>-46</v>
      </c>
      <c r="HN136">
        <f t="shared" si="707"/>
        <v>-38</v>
      </c>
      <c r="HO136">
        <f t="shared" si="708"/>
        <v>-46</v>
      </c>
      <c r="HP136">
        <f t="shared" si="709"/>
        <v>-42</v>
      </c>
      <c r="HQ136">
        <f t="shared" si="710"/>
        <v>-46</v>
      </c>
      <c r="HR136">
        <f t="shared" si="711"/>
        <v>-41</v>
      </c>
      <c r="HS136">
        <f t="shared" si="712"/>
        <v>-40</v>
      </c>
      <c r="HT136">
        <f t="shared" si="713"/>
        <v>-40</v>
      </c>
      <c r="HU136">
        <f t="shared" si="714"/>
        <v>-29</v>
      </c>
      <c r="HV136">
        <f t="shared" si="715"/>
        <v>-19</v>
      </c>
      <c r="HW136">
        <f t="shared" si="716"/>
        <v>-15</v>
      </c>
      <c r="HX136">
        <f t="shared" si="717"/>
        <v>-23</v>
      </c>
      <c r="HY136">
        <f t="shared" si="718"/>
        <v>-18</v>
      </c>
      <c r="HZ136">
        <f t="shared" si="719"/>
        <v>-27</v>
      </c>
      <c r="IA136">
        <f t="shared" si="720"/>
        <v>-51</v>
      </c>
      <c r="IB136">
        <f t="shared" si="721"/>
        <v>-46</v>
      </c>
      <c r="IC136">
        <f t="shared" si="722"/>
        <v>-37</v>
      </c>
      <c r="ID136">
        <f t="shared" si="723"/>
        <v>-47</v>
      </c>
      <c r="IE136">
        <f t="shared" si="724"/>
        <v>-35</v>
      </c>
      <c r="IF136">
        <f t="shared" si="725"/>
        <v>-10</v>
      </c>
      <c r="IG136">
        <f t="shared" si="726"/>
        <v>16</v>
      </c>
      <c r="IH136">
        <f t="shared" si="727"/>
        <v>29</v>
      </c>
      <c r="II136">
        <f t="shared" si="728"/>
        <v>19</v>
      </c>
      <c r="IJ136">
        <f t="shared" si="729"/>
        <v>19</v>
      </c>
      <c r="IK136">
        <f t="shared" si="730"/>
        <v>11</v>
      </c>
      <c r="IL136">
        <f t="shared" si="731"/>
        <v>6</v>
      </c>
      <c r="IM136">
        <f t="shared" si="732"/>
        <v>17</v>
      </c>
      <c r="IN136">
        <f t="shared" si="733"/>
        <v>16</v>
      </c>
      <c r="IO136">
        <f t="shared" si="734"/>
        <v>11</v>
      </c>
      <c r="IP136">
        <f t="shared" si="735"/>
        <v>12</v>
      </c>
      <c r="IQ136">
        <f t="shared" si="736"/>
        <v>19</v>
      </c>
      <c r="IR136">
        <f t="shared" si="737"/>
        <v>22</v>
      </c>
      <c r="IS136">
        <f t="shared" si="738"/>
        <v>26</v>
      </c>
      <c r="IT136">
        <f t="shared" si="739"/>
        <v>38</v>
      </c>
      <c r="IU136">
        <f t="shared" si="740"/>
        <v>47</v>
      </c>
      <c r="IV136">
        <f t="shared" si="741"/>
        <v>56</v>
      </c>
      <c r="IW136">
        <f t="shared" si="742"/>
        <v>53</v>
      </c>
      <c r="IX136">
        <f t="shared" si="743"/>
        <v>48</v>
      </c>
      <c r="IY136">
        <f t="shared" si="744"/>
        <v>39</v>
      </c>
      <c r="IZ136">
        <f t="shared" si="745"/>
        <v>27</v>
      </c>
      <c r="JA136">
        <f t="shared" si="746"/>
        <v>17</v>
      </c>
      <c r="JB136">
        <f t="shared" si="747"/>
        <v>8</v>
      </c>
      <c r="JC136">
        <f t="shared" si="748"/>
        <v>3</v>
      </c>
      <c r="JD136">
        <f t="shared" si="749"/>
        <v>5</v>
      </c>
      <c r="JE136">
        <f t="shared" si="750"/>
        <v>10</v>
      </c>
      <c r="JF136">
        <f t="shared" si="751"/>
        <v>12</v>
      </c>
      <c r="JG136">
        <f t="shared" si="752"/>
        <v>13</v>
      </c>
      <c r="JH136">
        <f t="shared" si="753"/>
        <v>13</v>
      </c>
      <c r="JI136">
        <f t="shared" si="754"/>
        <v>14</v>
      </c>
      <c r="JJ136">
        <f t="shared" si="755"/>
        <v>15</v>
      </c>
      <c r="JK136">
        <f t="shared" si="756"/>
        <v>20</v>
      </c>
      <c r="JL136">
        <f t="shared" si="757"/>
        <v>27</v>
      </c>
      <c r="JM136">
        <f t="shared" si="758"/>
        <v>35</v>
      </c>
      <c r="JN136">
        <f t="shared" si="759"/>
        <v>42</v>
      </c>
      <c r="JO136">
        <f t="shared" si="760"/>
        <v>52</v>
      </c>
      <c r="JP136">
        <f t="shared" si="761"/>
        <v>64</v>
      </c>
      <c r="JQ136">
        <f t="shared" si="762"/>
        <v>64</v>
      </c>
      <c r="JR136">
        <f t="shared" si="763"/>
        <v>56</v>
      </c>
      <c r="JS136">
        <f t="shared" si="764"/>
        <v>53</v>
      </c>
      <c r="JT136">
        <f t="shared" si="765"/>
        <v>48</v>
      </c>
      <c r="JU136">
        <f t="shared" si="766"/>
        <v>36</v>
      </c>
      <c r="JV136">
        <f t="shared" si="767"/>
        <v>15</v>
      </c>
      <c r="JW136">
        <f t="shared" si="768"/>
        <v>-1</v>
      </c>
      <c r="JX136">
        <f t="shared" si="769"/>
        <v>-6</v>
      </c>
      <c r="JY136">
        <f t="shared" si="514"/>
        <v>-8</v>
      </c>
      <c r="JZ136">
        <f t="shared" si="770"/>
        <v>-12</v>
      </c>
      <c r="KA136">
        <f t="shared" si="771"/>
        <v>-14</v>
      </c>
      <c r="KB136">
        <f t="shared" si="772"/>
        <v>-9</v>
      </c>
      <c r="KC136">
        <f t="shared" si="773"/>
        <v>-1</v>
      </c>
      <c r="KD136">
        <f t="shared" si="774"/>
        <v>13</v>
      </c>
      <c r="KE136">
        <f t="shared" si="775"/>
        <v>29</v>
      </c>
      <c r="KF136">
        <f t="shared" si="776"/>
        <v>40</v>
      </c>
      <c r="KG136">
        <f t="shared" si="777"/>
        <v>51</v>
      </c>
      <c r="KH136">
        <f t="shared" si="778"/>
        <v>57</v>
      </c>
      <c r="KI136">
        <f t="shared" si="779"/>
        <v>59</v>
      </c>
      <c r="KJ136">
        <f t="shared" si="780"/>
        <v>62</v>
      </c>
      <c r="KK136">
        <f t="shared" si="781"/>
        <v>60</v>
      </c>
      <c r="KL136">
        <f t="shared" si="782"/>
        <v>59</v>
      </c>
      <c r="KM136">
        <f t="shared" si="783"/>
        <v>60</v>
      </c>
      <c r="KN136">
        <f t="shared" si="784"/>
        <v>58</v>
      </c>
      <c r="KO136">
        <f t="shared" si="785"/>
        <v>50</v>
      </c>
      <c r="KP136">
        <f t="shared" si="786"/>
        <v>43</v>
      </c>
      <c r="KQ136">
        <f t="shared" si="787"/>
        <v>33</v>
      </c>
      <c r="KR136">
        <f t="shared" si="788"/>
        <v>17</v>
      </c>
      <c r="KS136">
        <f t="shared" si="789"/>
        <v>-7</v>
      </c>
      <c r="KT136">
        <f t="shared" si="790"/>
        <v>-30</v>
      </c>
      <c r="KU136">
        <f t="shared" si="791"/>
        <v>-40</v>
      </c>
      <c r="KV136">
        <f t="shared" si="792"/>
        <v>-36</v>
      </c>
      <c r="KW136">
        <f t="shared" si="793"/>
        <v>-29</v>
      </c>
      <c r="KX136">
        <f t="shared" si="794"/>
        <v>-13</v>
      </c>
      <c r="KY136">
        <f t="shared" si="795"/>
        <v>-3</v>
      </c>
      <c r="KZ136">
        <f t="shared" si="796"/>
        <v>12</v>
      </c>
      <c r="LA136">
        <f t="shared" si="797"/>
        <v>22</v>
      </c>
      <c r="LB136">
        <f t="shared" si="798"/>
        <v>30</v>
      </c>
      <c r="LC136">
        <f t="shared" si="799"/>
        <v>40</v>
      </c>
      <c r="LD136">
        <f t="shared" si="800"/>
        <v>49</v>
      </c>
      <c r="LE136">
        <f t="shared" si="801"/>
        <v>55</v>
      </c>
      <c r="LF136">
        <f t="shared" si="802"/>
        <v>62</v>
      </c>
      <c r="LG136">
        <f t="shared" si="803"/>
        <v>63</v>
      </c>
      <c r="LH136">
        <f t="shared" si="804"/>
        <v>62</v>
      </c>
      <c r="LI136">
        <f t="shared" si="805"/>
        <v>59</v>
      </c>
      <c r="LJ136">
        <f t="shared" si="806"/>
        <v>59</v>
      </c>
      <c r="LK136">
        <f t="shared" si="807"/>
        <v>58</v>
      </c>
      <c r="LL136">
        <f t="shared" si="808"/>
        <v>55</v>
      </c>
      <c r="LM136">
        <f t="shared" si="809"/>
        <v>54</v>
      </c>
      <c r="LN136">
        <f t="shared" si="810"/>
        <v>59</v>
      </c>
      <c r="LO136">
        <f t="shared" si="811"/>
        <v>47</v>
      </c>
      <c r="LP136">
        <f t="shared" si="812"/>
        <v>39</v>
      </c>
      <c r="LQ136">
        <f t="shared" si="813"/>
        <v>27</v>
      </c>
      <c r="LR136">
        <f t="shared" si="814"/>
        <v>21</v>
      </c>
      <c r="LS136">
        <f t="shared" si="815"/>
        <v>-4</v>
      </c>
      <c r="LT136">
        <f t="shared" si="816"/>
        <v>-12</v>
      </c>
      <c r="LU136">
        <f t="shared" si="817"/>
        <v>0</v>
      </c>
      <c r="LV136">
        <f t="shared" si="818"/>
        <v>-1</v>
      </c>
      <c r="LW136">
        <f t="shared" si="819"/>
        <v>-2</v>
      </c>
      <c r="LX136">
        <f t="shared" si="820"/>
        <v>-11</v>
      </c>
      <c r="LY136">
        <f t="shared" si="821"/>
        <v>-27</v>
      </c>
      <c r="LZ136">
        <f t="shared" si="822"/>
        <v>-46</v>
      </c>
      <c r="MA136">
        <f t="shared" si="823"/>
        <v>-52</v>
      </c>
      <c r="MB136">
        <f t="shared" si="824"/>
        <v>-40</v>
      </c>
      <c r="MC136">
        <f t="shared" si="825"/>
        <v>-28</v>
      </c>
      <c r="MD136">
        <f t="shared" si="826"/>
        <v>-19</v>
      </c>
      <c r="ME136">
        <f t="shared" si="827"/>
        <v>-8</v>
      </c>
      <c r="MF136">
        <f t="shared" si="828"/>
        <v>5</v>
      </c>
      <c r="MG136">
        <f t="shared" si="829"/>
        <v>14</v>
      </c>
      <c r="MH136">
        <f t="shared" si="830"/>
        <v>13</v>
      </c>
      <c r="MI136">
        <f t="shared" si="831"/>
        <v>7</v>
      </c>
      <c r="MJ136">
        <f t="shared" si="832"/>
        <v>-6</v>
      </c>
      <c r="MK136">
        <f t="shared" si="515"/>
        <v>-27</v>
      </c>
      <c r="ML136">
        <f t="shared" si="833"/>
        <v>-40</v>
      </c>
      <c r="MM136">
        <f t="shared" si="834"/>
        <v>-53</v>
      </c>
      <c r="MN136">
        <f t="shared" si="835"/>
        <v>-59</v>
      </c>
      <c r="MO136">
        <f t="shared" si="836"/>
        <v>-68</v>
      </c>
      <c r="MP136">
        <f t="shared" si="837"/>
        <v>-61</v>
      </c>
      <c r="MQ136">
        <f t="shared" si="838"/>
        <v>-48</v>
      </c>
      <c r="MR136">
        <f t="shared" si="839"/>
        <v>-39</v>
      </c>
      <c r="MS136">
        <f t="shared" si="840"/>
        <v>-27</v>
      </c>
      <c r="MT136">
        <f t="shared" si="841"/>
        <v>-20</v>
      </c>
      <c r="MU136">
        <f t="shared" si="842"/>
        <v>-13</v>
      </c>
      <c r="MV136">
        <f t="shared" si="843"/>
        <v>-2</v>
      </c>
      <c r="MW136">
        <f t="shared" si="844"/>
        <v>10</v>
      </c>
      <c r="MX136">
        <f t="shared" si="845"/>
        <v>27</v>
      </c>
      <c r="MY136">
        <f t="shared" si="846"/>
        <v>37</v>
      </c>
      <c r="MZ136">
        <f t="shared" si="847"/>
        <v>46</v>
      </c>
      <c r="NA136">
        <f t="shared" si="848"/>
        <v>53</v>
      </c>
      <c r="NB136">
        <f t="shared" si="849"/>
        <v>51</v>
      </c>
      <c r="NC136">
        <f t="shared" si="850"/>
        <v>44</v>
      </c>
      <c r="ND136">
        <f t="shared" si="851"/>
        <v>38</v>
      </c>
      <c r="NE136">
        <f t="shared" si="852"/>
        <v>37</v>
      </c>
      <c r="NF136">
        <f t="shared" si="853"/>
        <v>34</v>
      </c>
      <c r="NG136">
        <f t="shared" si="854"/>
        <v>35</v>
      </c>
      <c r="NH136">
        <f t="shared" si="855"/>
        <v>46</v>
      </c>
      <c r="NI136">
        <f t="shared" si="856"/>
        <v>56</v>
      </c>
      <c r="NJ136">
        <f t="shared" si="857"/>
        <v>64</v>
      </c>
      <c r="NK136">
        <f t="shared" si="858"/>
        <v>70</v>
      </c>
      <c r="NL136">
        <f t="shared" si="859"/>
        <v>66</v>
      </c>
      <c r="NM136">
        <f t="shared" si="860"/>
        <v>46</v>
      </c>
      <c r="NN136">
        <f t="shared" si="861"/>
        <v>29</v>
      </c>
      <c r="NO136">
        <f t="shared" si="862"/>
        <v>21</v>
      </c>
      <c r="NP136">
        <f t="shared" si="863"/>
        <v>16</v>
      </c>
      <c r="NQ136">
        <f t="shared" si="864"/>
        <v>14</v>
      </c>
      <c r="NR136">
        <f t="shared" si="865"/>
        <v>25</v>
      </c>
      <c r="NS136">
        <f t="shared" si="866"/>
        <v>37</v>
      </c>
      <c r="NT136">
        <f t="shared" si="867"/>
        <v>47</v>
      </c>
      <c r="NU136">
        <f t="shared" si="868"/>
        <v>40</v>
      </c>
      <c r="NV136">
        <f t="shared" si="869"/>
        <v>35</v>
      </c>
      <c r="NW136">
        <f t="shared" si="870"/>
        <v>29</v>
      </c>
      <c r="NX136">
        <f t="shared" si="871"/>
        <v>11</v>
      </c>
      <c r="NY136">
        <f t="shared" si="872"/>
        <v>-5</v>
      </c>
      <c r="NZ136">
        <f t="shared" si="873"/>
        <v>-7</v>
      </c>
      <c r="OA136">
        <f t="shared" si="874"/>
        <v>-11</v>
      </c>
      <c r="OB136">
        <f t="shared" si="875"/>
        <v>-9</v>
      </c>
      <c r="OC136">
        <f t="shared" si="876"/>
        <v>-8</v>
      </c>
      <c r="OD136">
        <f t="shared" si="877"/>
        <v>2</v>
      </c>
      <c r="OE136">
        <f t="shared" si="878"/>
        <v>17</v>
      </c>
      <c r="OF136">
        <f t="shared" si="879"/>
        <v>24</v>
      </c>
      <c r="OG136">
        <f t="shared" si="880"/>
        <v>29</v>
      </c>
      <c r="OH136">
        <f t="shared" si="881"/>
        <v>26</v>
      </c>
      <c r="OI136">
        <f t="shared" si="882"/>
        <v>34</v>
      </c>
      <c r="OJ136">
        <f t="shared" si="883"/>
        <v>29</v>
      </c>
      <c r="OK136">
        <f t="shared" si="884"/>
        <v>31</v>
      </c>
      <c r="OL136">
        <f t="shared" si="885"/>
        <v>33</v>
      </c>
      <c r="OM136">
        <f t="shared" si="886"/>
        <v>19</v>
      </c>
      <c r="ON136">
        <f t="shared" si="887"/>
        <v>0</v>
      </c>
      <c r="OO136">
        <f t="shared" si="888"/>
        <v>-11</v>
      </c>
      <c r="OP136">
        <f t="shared" si="889"/>
        <v>-11</v>
      </c>
      <c r="OQ136">
        <f t="shared" si="890"/>
        <v>-20</v>
      </c>
      <c r="OR136">
        <f t="shared" si="891"/>
        <v>-26</v>
      </c>
      <c r="OS136">
        <f t="shared" si="892"/>
        <v>-26</v>
      </c>
      <c r="OT136">
        <f t="shared" si="893"/>
        <v>-21</v>
      </c>
      <c r="OU136">
        <f t="shared" si="894"/>
        <v>-17</v>
      </c>
      <c r="OV136">
        <f t="shared" si="895"/>
        <v>-14</v>
      </c>
      <c r="OW136">
        <f t="shared" si="516"/>
        <v>-6</v>
      </c>
      <c r="OX136">
        <f t="shared" si="896"/>
        <v>6</v>
      </c>
      <c r="OY136">
        <f t="shared" si="897"/>
        <v>15</v>
      </c>
      <c r="OZ136">
        <f t="shared" si="898"/>
        <v>22</v>
      </c>
      <c r="PA136">
        <f t="shared" si="899"/>
        <v>29</v>
      </c>
      <c r="PB136">
        <f t="shared" si="900"/>
        <v>36</v>
      </c>
      <c r="PC136">
        <f t="shared" si="901"/>
        <v>43</v>
      </c>
      <c r="PD136">
        <f t="shared" si="902"/>
        <v>41</v>
      </c>
      <c r="PE136">
        <f t="shared" si="903"/>
        <v>37</v>
      </c>
      <c r="PF136">
        <f t="shared" si="904"/>
        <v>36</v>
      </c>
      <c r="PG136">
        <f t="shared" si="905"/>
        <v>32</v>
      </c>
      <c r="PH136">
        <f t="shared" si="906"/>
        <v>29</v>
      </c>
      <c r="PI136">
        <f t="shared" si="907"/>
        <v>34</v>
      </c>
      <c r="PJ136">
        <f t="shared" si="908"/>
        <v>41</v>
      </c>
      <c r="PK136">
        <f t="shared" si="909"/>
        <v>49</v>
      </c>
      <c r="PL136">
        <f t="shared" si="910"/>
        <v>59</v>
      </c>
      <c r="PM136">
        <f t="shared" si="911"/>
        <v>62</v>
      </c>
      <c r="PN136">
        <f t="shared" si="912"/>
        <v>65</v>
      </c>
      <c r="PO136">
        <f t="shared" si="913"/>
        <v>59</v>
      </c>
      <c r="PP136">
        <f t="shared" si="914"/>
        <v>48</v>
      </c>
      <c r="PQ136">
        <f t="shared" si="915"/>
        <v>51</v>
      </c>
      <c r="PR136">
        <f t="shared" si="916"/>
        <v>57</v>
      </c>
      <c r="PS136">
        <f t="shared" si="917"/>
        <v>64</v>
      </c>
      <c r="PT136">
        <f t="shared" si="918"/>
        <v>62</v>
      </c>
      <c r="PU136">
        <f t="shared" si="919"/>
        <v>53</v>
      </c>
      <c r="PV136">
        <f t="shared" si="920"/>
        <v>41</v>
      </c>
      <c r="PW136">
        <f t="shared" si="921"/>
        <v>16</v>
      </c>
      <c r="PX136">
        <f t="shared" si="922"/>
        <v>11</v>
      </c>
      <c r="PY136">
        <f t="shared" si="923"/>
        <v>-4</v>
      </c>
      <c r="PZ136">
        <f t="shared" si="924"/>
        <v>-28</v>
      </c>
      <c r="QA136">
        <f t="shared" si="925"/>
        <v>-44</v>
      </c>
      <c r="QB136">
        <f t="shared" si="926"/>
        <v>-50</v>
      </c>
      <c r="QC136">
        <f t="shared" si="927"/>
        <v>-41</v>
      </c>
      <c r="QD136">
        <f t="shared" si="928"/>
        <v>-50</v>
      </c>
      <c r="QE136">
        <f t="shared" si="929"/>
        <v>-42</v>
      </c>
      <c r="QF136">
        <f t="shared" si="930"/>
        <v>-24</v>
      </c>
      <c r="QG136">
        <f t="shared" si="931"/>
        <v>-10</v>
      </c>
      <c r="QH136">
        <f t="shared" si="932"/>
        <v>-6</v>
      </c>
      <c r="QI136">
        <f t="shared" si="933"/>
        <v>-12</v>
      </c>
      <c r="QJ136">
        <f t="shared" si="934"/>
        <v>-6</v>
      </c>
      <c r="QK136">
        <f t="shared" si="935"/>
        <v>1</v>
      </c>
      <c r="QL136">
        <f t="shared" si="936"/>
        <v>4</v>
      </c>
      <c r="QM136">
        <f t="shared" si="937"/>
        <v>13</v>
      </c>
      <c r="QN136">
        <f t="shared" si="938"/>
        <v>10</v>
      </c>
      <c r="QO136">
        <f t="shared" si="939"/>
        <v>2</v>
      </c>
      <c r="QP136">
        <f t="shared" si="940"/>
        <v>1</v>
      </c>
      <c r="QQ136">
        <f t="shared" si="941"/>
        <v>-3</v>
      </c>
      <c r="QR136">
        <f t="shared" si="942"/>
        <v>-11</v>
      </c>
      <c r="QS136">
        <f t="shared" si="943"/>
        <v>-26</v>
      </c>
      <c r="QT136">
        <f t="shared" si="944"/>
        <v>-26</v>
      </c>
      <c r="QU136">
        <f t="shared" si="945"/>
        <v>-29</v>
      </c>
      <c r="QV136">
        <f t="shared" si="946"/>
        <v>-34</v>
      </c>
      <c r="QW136">
        <f t="shared" si="947"/>
        <v>-36</v>
      </c>
      <c r="QX136">
        <f t="shared" si="948"/>
        <v>-37</v>
      </c>
      <c r="QY136">
        <f t="shared" si="949"/>
        <v>-36</v>
      </c>
      <c r="QZ136">
        <f t="shared" si="950"/>
        <v>-40</v>
      </c>
      <c r="RA136">
        <f t="shared" si="951"/>
        <v>-47</v>
      </c>
      <c r="RB136">
        <f t="shared" si="952"/>
        <v>-49</v>
      </c>
      <c r="RC136">
        <f t="shared" si="953"/>
        <v>-54</v>
      </c>
      <c r="RD136">
        <f t="shared" si="954"/>
        <v>-54</v>
      </c>
      <c r="RE136">
        <f t="shared" si="955"/>
        <v>-47</v>
      </c>
      <c r="RF136">
        <f t="shared" si="956"/>
        <v>-37</v>
      </c>
      <c r="RG136">
        <f t="shared" si="957"/>
        <v>-28</v>
      </c>
      <c r="RH136">
        <f t="shared" si="958"/>
        <v>-25</v>
      </c>
      <c r="RI136">
        <f t="shared" si="517"/>
        <v>-18</v>
      </c>
      <c r="RJ136">
        <f t="shared" si="1004"/>
        <v>-17</v>
      </c>
      <c r="RK136">
        <f t="shared" si="1005"/>
        <v>-20</v>
      </c>
      <c r="RL136">
        <f t="shared" si="1006"/>
        <v>-21</v>
      </c>
      <c r="RM136">
        <f t="shared" si="1007"/>
        <v>-26</v>
      </c>
      <c r="RN136">
        <f t="shared" si="1008"/>
        <v>-35</v>
      </c>
      <c r="RO136">
        <f t="shared" si="959"/>
        <v>-47</v>
      </c>
      <c r="RP136">
        <f t="shared" si="960"/>
        <v>-49</v>
      </c>
      <c r="RQ136">
        <f t="shared" si="961"/>
        <v>-51</v>
      </c>
      <c r="RR136">
        <f t="shared" si="962"/>
        <v>-57</v>
      </c>
      <c r="RS136">
        <f t="shared" si="963"/>
        <v>-54</v>
      </c>
      <c r="RT136">
        <f t="shared" si="964"/>
        <v>-48</v>
      </c>
      <c r="RU136">
        <f t="shared" si="965"/>
        <v>-49</v>
      </c>
      <c r="RV136">
        <f t="shared" si="966"/>
        <v>-48</v>
      </c>
      <c r="RW136">
        <f t="shared" si="967"/>
        <v>-49</v>
      </c>
      <c r="RX136">
        <f t="shared" si="968"/>
        <v>-56</v>
      </c>
      <c r="RY136">
        <f t="shared" si="969"/>
        <v>-61</v>
      </c>
      <c r="RZ136">
        <f t="shared" si="970"/>
        <v>-68</v>
      </c>
      <c r="SA136">
        <f t="shared" si="971"/>
        <v>-63</v>
      </c>
      <c r="SB136">
        <f t="shared" si="972"/>
        <v>-47</v>
      </c>
      <c r="SC136">
        <f t="shared" si="973"/>
        <v>-40</v>
      </c>
      <c r="SD136">
        <f t="shared" si="974"/>
        <v>-25</v>
      </c>
      <c r="SE136">
        <f t="shared" si="975"/>
        <v>-6</v>
      </c>
      <c r="SF136">
        <f t="shared" si="976"/>
        <v>8</v>
      </c>
      <c r="SG136">
        <f t="shared" si="977"/>
        <v>21</v>
      </c>
      <c r="SH136">
        <f t="shared" si="978"/>
        <v>25</v>
      </c>
      <c r="SI136">
        <f t="shared" si="979"/>
        <v>33</v>
      </c>
      <c r="SJ136">
        <f t="shared" si="980"/>
        <v>38</v>
      </c>
      <c r="SK136">
        <f t="shared" si="981"/>
        <v>41</v>
      </c>
      <c r="SL136">
        <f t="shared" si="982"/>
        <v>55</v>
      </c>
      <c r="SM136">
        <f t="shared" si="983"/>
        <v>69</v>
      </c>
      <c r="SN136">
        <f t="shared" si="984"/>
        <v>70</v>
      </c>
      <c r="SO136">
        <f t="shared" si="985"/>
        <v>75</v>
      </c>
      <c r="SP136">
        <f t="shared" si="986"/>
        <v>72</v>
      </c>
      <c r="SQ136">
        <f t="shared" si="987"/>
        <v>62</v>
      </c>
      <c r="SR136">
        <f t="shared" si="988"/>
        <v>40</v>
      </c>
      <c r="SS136">
        <f t="shared" si="989"/>
        <v>19</v>
      </c>
      <c r="ST136">
        <f t="shared" si="990"/>
        <v>-1</v>
      </c>
      <c r="SU136">
        <f t="shared" si="991"/>
        <v>-32</v>
      </c>
      <c r="SV136">
        <f t="shared" si="992"/>
        <v>-49</v>
      </c>
      <c r="SW136">
        <f t="shared" si="993"/>
        <v>-37</v>
      </c>
      <c r="SX136">
        <f t="shared" si="994"/>
        <v>-14</v>
      </c>
      <c r="SY136">
        <f t="shared" si="995"/>
        <v>4</v>
      </c>
      <c r="SZ136">
        <f t="shared" si="996"/>
        <v>15</v>
      </c>
      <c r="TA136">
        <f t="shared" si="997"/>
        <v>33</v>
      </c>
      <c r="TB136">
        <f t="shared" si="998"/>
        <v>45</v>
      </c>
      <c r="TC136">
        <f t="shared" si="999"/>
        <v>38</v>
      </c>
      <c r="TD136">
        <f t="shared" si="1000"/>
        <v>29</v>
      </c>
      <c r="TE136">
        <f t="shared" si="1001"/>
        <v>24</v>
      </c>
      <c r="TF136">
        <f t="shared" si="1002"/>
        <v>14</v>
      </c>
      <c r="TG136">
        <f t="shared" si="1003"/>
        <v>4</v>
      </c>
    </row>
    <row r="137" spans="2:527" x14ac:dyDescent="0.25">
      <c r="B137">
        <v>118.491</v>
      </c>
      <c r="AC137">
        <f t="shared" si="510"/>
        <v>-30</v>
      </c>
      <c r="AD137">
        <f t="shared" si="518"/>
        <v>-17</v>
      </c>
      <c r="AE137">
        <f t="shared" si="519"/>
        <v>-5</v>
      </c>
      <c r="AF137">
        <f t="shared" si="520"/>
        <v>0</v>
      </c>
      <c r="AG137">
        <f t="shared" si="521"/>
        <v>-4</v>
      </c>
      <c r="AH137">
        <f t="shared" si="522"/>
        <v>-4</v>
      </c>
      <c r="AI137">
        <f t="shared" si="523"/>
        <v>-2</v>
      </c>
      <c r="AJ137">
        <f t="shared" si="524"/>
        <v>-4</v>
      </c>
      <c r="AK137">
        <f t="shared" si="525"/>
        <v>3</v>
      </c>
      <c r="AL137">
        <f t="shared" si="526"/>
        <v>2</v>
      </c>
      <c r="AM137">
        <f t="shared" si="527"/>
        <v>10</v>
      </c>
      <c r="AN137">
        <f t="shared" si="528"/>
        <v>11</v>
      </c>
      <c r="AO137">
        <f t="shared" si="529"/>
        <v>17</v>
      </c>
      <c r="AP137">
        <f t="shared" si="530"/>
        <v>25</v>
      </c>
      <c r="AQ137">
        <f t="shared" si="531"/>
        <v>30</v>
      </c>
      <c r="AR137">
        <f t="shared" si="532"/>
        <v>37</v>
      </c>
      <c r="AS137">
        <f t="shared" si="533"/>
        <v>41</v>
      </c>
      <c r="AT137">
        <f t="shared" si="534"/>
        <v>45</v>
      </c>
      <c r="AU137">
        <f t="shared" si="535"/>
        <v>53</v>
      </c>
      <c r="AV137">
        <f t="shared" si="536"/>
        <v>52</v>
      </c>
      <c r="AW137">
        <f t="shared" si="537"/>
        <v>55</v>
      </c>
      <c r="AX137">
        <f t="shared" si="538"/>
        <v>68</v>
      </c>
      <c r="AY137">
        <f t="shared" si="539"/>
        <v>77</v>
      </c>
      <c r="AZ137">
        <f t="shared" si="540"/>
        <v>78</v>
      </c>
      <c r="BA137">
        <f t="shared" si="541"/>
        <v>71</v>
      </c>
      <c r="BB137">
        <f t="shared" si="542"/>
        <v>62</v>
      </c>
      <c r="BC137">
        <f t="shared" si="543"/>
        <v>42</v>
      </c>
      <c r="BD137">
        <f t="shared" si="544"/>
        <v>22</v>
      </c>
      <c r="BE137">
        <f t="shared" si="545"/>
        <v>10</v>
      </c>
      <c r="BF137">
        <f t="shared" si="546"/>
        <v>-12</v>
      </c>
      <c r="BG137">
        <f t="shared" si="547"/>
        <v>-34</v>
      </c>
      <c r="BH137">
        <f t="shared" si="548"/>
        <v>-58</v>
      </c>
      <c r="BI137">
        <f t="shared" si="549"/>
        <v>-64</v>
      </c>
      <c r="BJ137">
        <f t="shared" si="550"/>
        <v>-71</v>
      </c>
      <c r="BK137">
        <f t="shared" si="551"/>
        <v>-69</v>
      </c>
      <c r="BL137">
        <f t="shared" si="552"/>
        <v>-57</v>
      </c>
      <c r="BM137">
        <f t="shared" si="553"/>
        <v>-50</v>
      </c>
      <c r="BN137">
        <f t="shared" si="554"/>
        <v>-42</v>
      </c>
      <c r="BO137">
        <f t="shared" si="555"/>
        <v>-31</v>
      </c>
      <c r="BP137">
        <f t="shared" si="556"/>
        <v>-13</v>
      </c>
      <c r="BQ137">
        <f t="shared" si="557"/>
        <v>5</v>
      </c>
      <c r="BR137">
        <f t="shared" si="558"/>
        <v>21</v>
      </c>
      <c r="BS137">
        <f t="shared" si="559"/>
        <v>37</v>
      </c>
      <c r="BT137">
        <f t="shared" si="560"/>
        <v>47</v>
      </c>
      <c r="BU137">
        <f t="shared" si="561"/>
        <v>50</v>
      </c>
      <c r="BV137">
        <f t="shared" si="562"/>
        <v>48</v>
      </c>
      <c r="BW137">
        <f t="shared" si="563"/>
        <v>36</v>
      </c>
      <c r="BX137">
        <f t="shared" si="564"/>
        <v>17</v>
      </c>
      <c r="BY137">
        <f t="shared" si="565"/>
        <v>0</v>
      </c>
      <c r="BZ137">
        <f t="shared" si="566"/>
        <v>-10</v>
      </c>
      <c r="CA137">
        <f t="shared" si="567"/>
        <v>-21</v>
      </c>
      <c r="CB137">
        <f t="shared" si="568"/>
        <v>-26</v>
      </c>
      <c r="CC137">
        <f t="shared" si="569"/>
        <v>-32</v>
      </c>
      <c r="CD137">
        <f t="shared" si="570"/>
        <v>-36</v>
      </c>
      <c r="CE137">
        <f t="shared" si="571"/>
        <v>-39</v>
      </c>
      <c r="CF137">
        <f t="shared" si="572"/>
        <v>-33</v>
      </c>
      <c r="CG137">
        <f t="shared" si="573"/>
        <v>-27</v>
      </c>
      <c r="CH137">
        <f t="shared" si="574"/>
        <v>-28</v>
      </c>
      <c r="CI137">
        <f t="shared" si="575"/>
        <v>-30</v>
      </c>
      <c r="CJ137">
        <f t="shared" si="576"/>
        <v>-28</v>
      </c>
      <c r="CK137">
        <f t="shared" si="577"/>
        <v>-35</v>
      </c>
      <c r="CL137">
        <f t="shared" si="578"/>
        <v>-31</v>
      </c>
      <c r="CM137">
        <f t="shared" si="579"/>
        <v>-26</v>
      </c>
      <c r="CN137">
        <f t="shared" si="580"/>
        <v>-27</v>
      </c>
      <c r="CO137">
        <f t="shared" si="511"/>
        <v>-29</v>
      </c>
      <c r="CP137">
        <f t="shared" si="581"/>
        <v>-25</v>
      </c>
      <c r="CQ137">
        <f t="shared" si="582"/>
        <v>-18</v>
      </c>
      <c r="CR137">
        <f t="shared" si="583"/>
        <v>-13</v>
      </c>
      <c r="CS137">
        <f t="shared" si="584"/>
        <v>-8</v>
      </c>
      <c r="CT137">
        <f t="shared" si="585"/>
        <v>-11</v>
      </c>
      <c r="CU137">
        <f t="shared" si="586"/>
        <v>-22</v>
      </c>
      <c r="CV137">
        <f t="shared" si="587"/>
        <v>-26</v>
      </c>
      <c r="CW137">
        <f t="shared" si="588"/>
        <v>-31</v>
      </c>
      <c r="CX137">
        <f t="shared" si="589"/>
        <v>-39</v>
      </c>
      <c r="CY137">
        <f t="shared" si="590"/>
        <v>-44</v>
      </c>
      <c r="CZ137">
        <f t="shared" si="591"/>
        <v>-47</v>
      </c>
      <c r="DA137">
        <f t="shared" si="592"/>
        <v>-53</v>
      </c>
      <c r="DB137">
        <f t="shared" si="593"/>
        <v>-49</v>
      </c>
      <c r="DC137">
        <f t="shared" si="594"/>
        <v>-45</v>
      </c>
      <c r="DD137">
        <f t="shared" si="595"/>
        <v>-47</v>
      </c>
      <c r="DE137">
        <f t="shared" si="596"/>
        <v>-64</v>
      </c>
      <c r="DF137">
        <f t="shared" si="597"/>
        <v>-70</v>
      </c>
      <c r="DG137">
        <f t="shared" si="598"/>
        <v>-70</v>
      </c>
      <c r="DH137">
        <f t="shared" si="599"/>
        <v>-72</v>
      </c>
      <c r="DI137">
        <f t="shared" si="600"/>
        <v>-67</v>
      </c>
      <c r="DJ137">
        <f t="shared" si="601"/>
        <v>-49</v>
      </c>
      <c r="DK137">
        <f t="shared" si="602"/>
        <v>-30</v>
      </c>
      <c r="DL137">
        <f t="shared" si="603"/>
        <v>0</v>
      </c>
      <c r="DM137">
        <f t="shared" si="604"/>
        <v>31</v>
      </c>
      <c r="DN137">
        <f t="shared" si="605"/>
        <v>47</v>
      </c>
      <c r="DO137">
        <f t="shared" si="606"/>
        <v>49</v>
      </c>
      <c r="DP137">
        <f t="shared" si="607"/>
        <v>35</v>
      </c>
      <c r="DQ137">
        <f t="shared" si="608"/>
        <v>31</v>
      </c>
      <c r="DR137">
        <f t="shared" si="609"/>
        <v>29</v>
      </c>
      <c r="DS137">
        <f t="shared" si="610"/>
        <v>12</v>
      </c>
      <c r="DT137">
        <f t="shared" si="611"/>
        <v>9</v>
      </c>
      <c r="DU137">
        <f t="shared" si="612"/>
        <v>5</v>
      </c>
      <c r="DV137">
        <f t="shared" si="613"/>
        <v>3</v>
      </c>
      <c r="DW137">
        <f t="shared" si="614"/>
        <v>3</v>
      </c>
      <c r="DX137">
        <f t="shared" si="615"/>
        <v>6</v>
      </c>
      <c r="DY137">
        <f t="shared" si="616"/>
        <v>4</v>
      </c>
      <c r="DZ137">
        <f t="shared" si="617"/>
        <v>-7</v>
      </c>
      <c r="EA137">
        <f t="shared" si="618"/>
        <v>-8</v>
      </c>
      <c r="EB137">
        <f t="shared" si="619"/>
        <v>-2</v>
      </c>
      <c r="EC137">
        <f t="shared" si="620"/>
        <v>3</v>
      </c>
      <c r="ED137">
        <f t="shared" si="621"/>
        <v>17</v>
      </c>
      <c r="EE137">
        <f t="shared" si="622"/>
        <v>31</v>
      </c>
      <c r="EF137">
        <f t="shared" si="623"/>
        <v>49</v>
      </c>
      <c r="EG137">
        <f t="shared" si="624"/>
        <v>64</v>
      </c>
      <c r="EH137">
        <f t="shared" si="625"/>
        <v>83</v>
      </c>
      <c r="EI137">
        <f t="shared" si="626"/>
        <v>100</v>
      </c>
      <c r="EJ137">
        <f t="shared" si="627"/>
        <v>84</v>
      </c>
      <c r="EK137">
        <f t="shared" si="628"/>
        <v>65</v>
      </c>
      <c r="EL137">
        <f t="shared" si="629"/>
        <v>48</v>
      </c>
      <c r="EM137">
        <f t="shared" si="630"/>
        <v>29</v>
      </c>
      <c r="EN137">
        <f t="shared" si="631"/>
        <v>14</v>
      </c>
      <c r="EO137">
        <f t="shared" si="632"/>
        <v>1</v>
      </c>
      <c r="EP137">
        <f t="shared" si="633"/>
        <v>-6</v>
      </c>
      <c r="EQ137">
        <f t="shared" si="634"/>
        <v>-22</v>
      </c>
      <c r="ER137">
        <f t="shared" si="635"/>
        <v>-40</v>
      </c>
      <c r="ES137">
        <f t="shared" si="636"/>
        <v>-52</v>
      </c>
      <c r="ET137">
        <f t="shared" si="637"/>
        <v>-62</v>
      </c>
      <c r="EU137">
        <f t="shared" si="638"/>
        <v>-74</v>
      </c>
      <c r="EV137">
        <f t="shared" si="639"/>
        <v>-74</v>
      </c>
      <c r="EW137">
        <f t="shared" si="640"/>
        <v>-73</v>
      </c>
      <c r="EX137">
        <f t="shared" si="641"/>
        <v>-63</v>
      </c>
      <c r="EY137">
        <f t="shared" si="642"/>
        <v>-55</v>
      </c>
      <c r="EZ137">
        <f t="shared" si="643"/>
        <v>-34</v>
      </c>
      <c r="FA137">
        <f t="shared" si="512"/>
        <v>0</v>
      </c>
      <c r="FB137">
        <f t="shared" si="644"/>
        <v>23</v>
      </c>
      <c r="FC137">
        <f t="shared" si="645"/>
        <v>37</v>
      </c>
      <c r="FD137">
        <f t="shared" si="646"/>
        <v>39</v>
      </c>
      <c r="FE137">
        <f t="shared" si="647"/>
        <v>41</v>
      </c>
      <c r="FF137">
        <f t="shared" si="648"/>
        <v>49</v>
      </c>
      <c r="FG137">
        <f t="shared" si="649"/>
        <v>59</v>
      </c>
      <c r="FH137">
        <f t="shared" si="650"/>
        <v>63</v>
      </c>
      <c r="FI137">
        <f t="shared" si="651"/>
        <v>64</v>
      </c>
      <c r="FJ137">
        <f t="shared" si="652"/>
        <v>58</v>
      </c>
      <c r="FK137">
        <f t="shared" si="653"/>
        <v>48</v>
      </c>
      <c r="FL137">
        <f t="shared" si="654"/>
        <v>38</v>
      </c>
      <c r="FM137">
        <f t="shared" si="655"/>
        <v>22</v>
      </c>
      <c r="FN137">
        <f t="shared" si="656"/>
        <v>6</v>
      </c>
      <c r="FO137">
        <f t="shared" si="657"/>
        <v>-21</v>
      </c>
      <c r="FP137">
        <f t="shared" si="658"/>
        <v>-44</v>
      </c>
      <c r="FQ137">
        <f t="shared" si="659"/>
        <v>-54</v>
      </c>
      <c r="FR137">
        <f t="shared" si="660"/>
        <v>-55</v>
      </c>
      <c r="FS137">
        <f t="shared" si="661"/>
        <v>-49</v>
      </c>
      <c r="FT137">
        <f t="shared" si="662"/>
        <v>-42</v>
      </c>
      <c r="FU137">
        <f t="shared" si="663"/>
        <v>-43</v>
      </c>
      <c r="FV137">
        <f t="shared" si="664"/>
        <v>-40</v>
      </c>
      <c r="FW137">
        <f t="shared" si="665"/>
        <v>-39</v>
      </c>
      <c r="FX137">
        <f t="shared" si="666"/>
        <v>-42</v>
      </c>
      <c r="FY137">
        <f t="shared" si="667"/>
        <v>-46</v>
      </c>
      <c r="FZ137">
        <f t="shared" si="668"/>
        <v>-41</v>
      </c>
      <c r="GA137">
        <f t="shared" si="669"/>
        <v>-27</v>
      </c>
      <c r="GB137">
        <f t="shared" si="670"/>
        <v>-8</v>
      </c>
      <c r="GC137">
        <f t="shared" si="671"/>
        <v>16</v>
      </c>
      <c r="GD137">
        <f t="shared" si="672"/>
        <v>43</v>
      </c>
      <c r="GE137">
        <f t="shared" si="673"/>
        <v>36</v>
      </c>
      <c r="GF137">
        <f t="shared" si="674"/>
        <v>20</v>
      </c>
      <c r="GG137">
        <f t="shared" si="675"/>
        <v>3</v>
      </c>
      <c r="GH137">
        <f t="shared" si="676"/>
        <v>-18</v>
      </c>
      <c r="GI137">
        <f t="shared" si="677"/>
        <v>-44</v>
      </c>
      <c r="GJ137">
        <f t="shared" si="678"/>
        <v>-56</v>
      </c>
      <c r="GK137">
        <f t="shared" si="679"/>
        <v>-57</v>
      </c>
      <c r="GL137">
        <f t="shared" si="680"/>
        <v>-49</v>
      </c>
      <c r="GM137">
        <f t="shared" si="681"/>
        <v>-22</v>
      </c>
      <c r="GN137">
        <f t="shared" si="682"/>
        <v>5</v>
      </c>
      <c r="GO137">
        <f t="shared" si="683"/>
        <v>8</v>
      </c>
      <c r="GP137">
        <f t="shared" si="684"/>
        <v>-11</v>
      </c>
      <c r="GQ137">
        <f t="shared" si="685"/>
        <v>6</v>
      </c>
      <c r="GR137">
        <f t="shared" si="686"/>
        <v>8</v>
      </c>
      <c r="GS137">
        <f t="shared" si="687"/>
        <v>23</v>
      </c>
      <c r="GT137">
        <f t="shared" si="688"/>
        <v>26</v>
      </c>
      <c r="GU137">
        <f t="shared" si="689"/>
        <v>32</v>
      </c>
      <c r="GV137">
        <f t="shared" si="690"/>
        <v>36</v>
      </c>
      <c r="GW137">
        <f t="shared" si="691"/>
        <v>36</v>
      </c>
      <c r="GX137">
        <f t="shared" si="692"/>
        <v>31</v>
      </c>
      <c r="GY137">
        <f t="shared" si="693"/>
        <v>14</v>
      </c>
      <c r="GZ137">
        <f t="shared" si="694"/>
        <v>1</v>
      </c>
      <c r="HA137">
        <f t="shared" si="695"/>
        <v>-7</v>
      </c>
      <c r="HB137">
        <f t="shared" si="696"/>
        <v>-18</v>
      </c>
      <c r="HC137">
        <f t="shared" si="697"/>
        <v>-22</v>
      </c>
      <c r="HD137">
        <f t="shared" si="698"/>
        <v>-25</v>
      </c>
      <c r="HE137">
        <f t="shared" si="699"/>
        <v>-34</v>
      </c>
      <c r="HF137">
        <f t="shared" si="700"/>
        <v>-38</v>
      </c>
      <c r="HG137">
        <f t="shared" si="701"/>
        <v>-43</v>
      </c>
      <c r="HH137">
        <f t="shared" si="702"/>
        <v>-48</v>
      </c>
      <c r="HI137">
        <f t="shared" si="703"/>
        <v>-56</v>
      </c>
      <c r="HJ137">
        <f t="shared" si="704"/>
        <v>-61</v>
      </c>
      <c r="HK137">
        <f t="shared" si="705"/>
        <v>-58</v>
      </c>
      <c r="HL137">
        <f t="shared" si="706"/>
        <v>-55</v>
      </c>
      <c r="HM137">
        <f t="shared" si="513"/>
        <v>-49</v>
      </c>
      <c r="HN137">
        <f t="shared" si="707"/>
        <v>-46</v>
      </c>
      <c r="HO137">
        <f t="shared" si="708"/>
        <v>-43</v>
      </c>
      <c r="HP137">
        <f t="shared" si="709"/>
        <v>-42</v>
      </c>
      <c r="HQ137">
        <f t="shared" si="710"/>
        <v>-39</v>
      </c>
      <c r="HR137">
        <f t="shared" si="711"/>
        <v>-42</v>
      </c>
      <c r="HS137">
        <f t="shared" si="712"/>
        <v>-37</v>
      </c>
      <c r="HT137">
        <f t="shared" si="713"/>
        <v>-36</v>
      </c>
      <c r="HU137">
        <f t="shared" si="714"/>
        <v>-37</v>
      </c>
      <c r="HV137">
        <f t="shared" si="715"/>
        <v>-24</v>
      </c>
      <c r="HW137">
        <f t="shared" si="716"/>
        <v>-10</v>
      </c>
      <c r="HX137">
        <f t="shared" si="717"/>
        <v>-10</v>
      </c>
      <c r="HY137">
        <f t="shared" si="718"/>
        <v>-20</v>
      </c>
      <c r="HZ137">
        <f t="shared" si="719"/>
        <v>-22</v>
      </c>
      <c r="IA137">
        <f t="shared" si="720"/>
        <v>-42</v>
      </c>
      <c r="IB137">
        <f t="shared" si="721"/>
        <v>-51</v>
      </c>
      <c r="IC137">
        <f t="shared" si="722"/>
        <v>-46</v>
      </c>
      <c r="ID137">
        <f t="shared" si="723"/>
        <v>-36</v>
      </c>
      <c r="IE137">
        <f t="shared" si="724"/>
        <v>-49</v>
      </c>
      <c r="IF137">
        <f t="shared" si="725"/>
        <v>-36</v>
      </c>
      <c r="IG137">
        <f t="shared" si="726"/>
        <v>-12</v>
      </c>
      <c r="IH137">
        <f t="shared" si="727"/>
        <v>14</v>
      </c>
      <c r="II137">
        <f t="shared" si="728"/>
        <v>18</v>
      </c>
      <c r="IJ137">
        <f t="shared" si="729"/>
        <v>10</v>
      </c>
      <c r="IK137">
        <f t="shared" si="730"/>
        <v>11</v>
      </c>
      <c r="IL137">
        <f t="shared" si="731"/>
        <v>4</v>
      </c>
      <c r="IM137">
        <f t="shared" si="732"/>
        <v>-2</v>
      </c>
      <c r="IN137">
        <f t="shared" si="733"/>
        <v>8</v>
      </c>
      <c r="IO137">
        <f t="shared" si="734"/>
        <v>5</v>
      </c>
      <c r="IP137">
        <f t="shared" si="735"/>
        <v>3</v>
      </c>
      <c r="IQ137">
        <f t="shared" si="736"/>
        <v>4</v>
      </c>
      <c r="IR137">
        <f t="shared" si="737"/>
        <v>13</v>
      </c>
      <c r="IS137">
        <f t="shared" si="738"/>
        <v>16</v>
      </c>
      <c r="IT137">
        <f t="shared" si="739"/>
        <v>22</v>
      </c>
      <c r="IU137">
        <f t="shared" si="740"/>
        <v>34</v>
      </c>
      <c r="IV137">
        <f t="shared" si="741"/>
        <v>43</v>
      </c>
      <c r="IW137">
        <f t="shared" si="742"/>
        <v>47</v>
      </c>
      <c r="IX137">
        <f t="shared" si="743"/>
        <v>40</v>
      </c>
      <c r="IY137">
        <f t="shared" si="744"/>
        <v>36</v>
      </c>
      <c r="IZ137">
        <f t="shared" si="745"/>
        <v>28</v>
      </c>
      <c r="JA137">
        <f t="shared" si="746"/>
        <v>16</v>
      </c>
      <c r="JB137">
        <f t="shared" si="747"/>
        <v>6</v>
      </c>
      <c r="JC137">
        <f t="shared" si="748"/>
        <v>-1</v>
      </c>
      <c r="JD137">
        <f t="shared" si="749"/>
        <v>-6</v>
      </c>
      <c r="JE137">
        <f t="shared" si="750"/>
        <v>-3</v>
      </c>
      <c r="JF137">
        <f t="shared" si="751"/>
        <v>0</v>
      </c>
      <c r="JG137">
        <f t="shared" si="752"/>
        <v>3</v>
      </c>
      <c r="JH137">
        <f t="shared" si="753"/>
        <v>4</v>
      </c>
      <c r="JI137">
        <f t="shared" si="754"/>
        <v>3</v>
      </c>
      <c r="JJ137">
        <f t="shared" si="755"/>
        <v>6</v>
      </c>
      <c r="JK137">
        <f t="shared" si="756"/>
        <v>7</v>
      </c>
      <c r="JL137">
        <f t="shared" si="757"/>
        <v>13</v>
      </c>
      <c r="JM137">
        <f t="shared" si="758"/>
        <v>20</v>
      </c>
      <c r="JN137">
        <f t="shared" si="759"/>
        <v>29</v>
      </c>
      <c r="JO137">
        <f t="shared" si="760"/>
        <v>38</v>
      </c>
      <c r="JP137">
        <f t="shared" si="761"/>
        <v>49</v>
      </c>
      <c r="JQ137">
        <f t="shared" si="762"/>
        <v>57</v>
      </c>
      <c r="JR137">
        <f t="shared" si="763"/>
        <v>54</v>
      </c>
      <c r="JS137">
        <f t="shared" si="764"/>
        <v>50</v>
      </c>
      <c r="JT137">
        <f t="shared" si="765"/>
        <v>47</v>
      </c>
      <c r="JU137">
        <f t="shared" si="766"/>
        <v>41</v>
      </c>
      <c r="JV137">
        <f t="shared" si="767"/>
        <v>17</v>
      </c>
      <c r="JW137">
        <f t="shared" si="768"/>
        <v>-1</v>
      </c>
      <c r="JX137">
        <f t="shared" si="769"/>
        <v>-12</v>
      </c>
      <c r="JY137">
        <f t="shared" si="514"/>
        <v>-16</v>
      </c>
      <c r="JZ137">
        <f t="shared" si="770"/>
        <v>-17</v>
      </c>
      <c r="KA137">
        <f t="shared" si="771"/>
        <v>-19</v>
      </c>
      <c r="KB137">
        <f t="shared" si="772"/>
        <v>-21</v>
      </c>
      <c r="KC137">
        <f t="shared" si="773"/>
        <v>-16</v>
      </c>
      <c r="KD137">
        <f t="shared" si="774"/>
        <v>-7</v>
      </c>
      <c r="KE137">
        <f t="shared" si="775"/>
        <v>9</v>
      </c>
      <c r="KF137">
        <f t="shared" si="776"/>
        <v>22</v>
      </c>
      <c r="KG137">
        <f t="shared" si="777"/>
        <v>36</v>
      </c>
      <c r="KH137">
        <f t="shared" si="778"/>
        <v>47</v>
      </c>
      <c r="KI137">
        <f t="shared" si="779"/>
        <v>53</v>
      </c>
      <c r="KJ137">
        <f t="shared" si="780"/>
        <v>55</v>
      </c>
      <c r="KK137">
        <f t="shared" si="781"/>
        <v>58</v>
      </c>
      <c r="KL137">
        <f t="shared" si="782"/>
        <v>57</v>
      </c>
      <c r="KM137">
        <f t="shared" si="783"/>
        <v>55</v>
      </c>
      <c r="KN137">
        <f t="shared" si="784"/>
        <v>57</v>
      </c>
      <c r="KO137">
        <f t="shared" si="785"/>
        <v>55</v>
      </c>
      <c r="KP137">
        <f t="shared" si="786"/>
        <v>45</v>
      </c>
      <c r="KQ137">
        <f t="shared" si="787"/>
        <v>39</v>
      </c>
      <c r="KR137">
        <f t="shared" si="788"/>
        <v>26</v>
      </c>
      <c r="KS137">
        <f t="shared" si="789"/>
        <v>6</v>
      </c>
      <c r="KT137">
        <f t="shared" si="790"/>
        <v>-26</v>
      </c>
      <c r="KU137">
        <f t="shared" si="791"/>
        <v>-44</v>
      </c>
      <c r="KV137">
        <f t="shared" si="792"/>
        <v>-44</v>
      </c>
      <c r="KW137">
        <f t="shared" si="793"/>
        <v>-40</v>
      </c>
      <c r="KX137">
        <f t="shared" si="794"/>
        <v>-33</v>
      </c>
      <c r="KY137">
        <f t="shared" si="795"/>
        <v>-15</v>
      </c>
      <c r="KZ137">
        <f t="shared" si="796"/>
        <v>-8</v>
      </c>
      <c r="LA137">
        <f t="shared" si="797"/>
        <v>6</v>
      </c>
      <c r="LB137">
        <f t="shared" si="798"/>
        <v>17</v>
      </c>
      <c r="LC137">
        <f t="shared" si="799"/>
        <v>24</v>
      </c>
      <c r="LD137">
        <f t="shared" si="800"/>
        <v>34</v>
      </c>
      <c r="LE137">
        <f t="shared" si="801"/>
        <v>44</v>
      </c>
      <c r="LF137">
        <f t="shared" si="802"/>
        <v>50</v>
      </c>
      <c r="LG137">
        <f t="shared" si="803"/>
        <v>56</v>
      </c>
      <c r="LH137">
        <f t="shared" si="804"/>
        <v>58</v>
      </c>
      <c r="LI137">
        <f t="shared" si="805"/>
        <v>58</v>
      </c>
      <c r="LJ137">
        <f t="shared" si="806"/>
        <v>56</v>
      </c>
      <c r="LK137">
        <f t="shared" si="807"/>
        <v>57</v>
      </c>
      <c r="LL137">
        <f t="shared" si="808"/>
        <v>58</v>
      </c>
      <c r="LM137">
        <f t="shared" si="809"/>
        <v>55</v>
      </c>
      <c r="LN137">
        <f t="shared" si="810"/>
        <v>54</v>
      </c>
      <c r="LO137">
        <f t="shared" si="811"/>
        <v>58</v>
      </c>
      <c r="LP137">
        <f t="shared" si="812"/>
        <v>51</v>
      </c>
      <c r="LQ137">
        <f t="shared" si="813"/>
        <v>45</v>
      </c>
      <c r="LR137">
        <f t="shared" si="814"/>
        <v>27</v>
      </c>
      <c r="LS137">
        <f t="shared" si="815"/>
        <v>21</v>
      </c>
      <c r="LT137">
        <f t="shared" si="816"/>
        <v>-9</v>
      </c>
      <c r="LU137">
        <f t="shared" si="817"/>
        <v>-8</v>
      </c>
      <c r="LV137">
        <f t="shared" si="818"/>
        <v>3</v>
      </c>
      <c r="LW137">
        <f t="shared" si="819"/>
        <v>6</v>
      </c>
      <c r="LX137">
        <f t="shared" si="820"/>
        <v>4</v>
      </c>
      <c r="LY137">
        <f t="shared" si="821"/>
        <v>-9</v>
      </c>
      <c r="LZ137">
        <f t="shared" si="822"/>
        <v>-22</v>
      </c>
      <c r="MA137">
        <f t="shared" si="823"/>
        <v>-43</v>
      </c>
      <c r="MB137">
        <f t="shared" si="824"/>
        <v>-44</v>
      </c>
      <c r="MC137">
        <f t="shared" si="825"/>
        <v>-24</v>
      </c>
      <c r="MD137">
        <f t="shared" si="826"/>
        <v>-16</v>
      </c>
      <c r="ME137">
        <f t="shared" si="827"/>
        <v>-9</v>
      </c>
      <c r="MF137">
        <f t="shared" si="828"/>
        <v>3</v>
      </c>
      <c r="MG137">
        <f t="shared" si="829"/>
        <v>16</v>
      </c>
      <c r="MH137">
        <f t="shared" si="830"/>
        <v>22</v>
      </c>
      <c r="MI137">
        <f t="shared" si="831"/>
        <v>20</v>
      </c>
      <c r="MJ137">
        <f t="shared" si="832"/>
        <v>12</v>
      </c>
      <c r="MK137">
        <f t="shared" si="515"/>
        <v>-8</v>
      </c>
      <c r="ML137">
        <f t="shared" si="833"/>
        <v>-28</v>
      </c>
      <c r="MM137">
        <f t="shared" si="834"/>
        <v>-41</v>
      </c>
      <c r="MN137">
        <f t="shared" si="835"/>
        <v>-50</v>
      </c>
      <c r="MO137">
        <f t="shared" si="836"/>
        <v>-59</v>
      </c>
      <c r="MP137">
        <f t="shared" si="837"/>
        <v>-66</v>
      </c>
      <c r="MQ137">
        <f t="shared" si="838"/>
        <v>-56</v>
      </c>
      <c r="MR137">
        <f t="shared" si="839"/>
        <v>-49</v>
      </c>
      <c r="MS137">
        <f t="shared" si="840"/>
        <v>-42</v>
      </c>
      <c r="MT137">
        <f t="shared" si="841"/>
        <v>-31</v>
      </c>
      <c r="MU137">
        <f t="shared" si="842"/>
        <v>-25</v>
      </c>
      <c r="MV137">
        <f t="shared" si="843"/>
        <v>-17</v>
      </c>
      <c r="MW137">
        <f t="shared" si="844"/>
        <v>-7</v>
      </c>
      <c r="MX137">
        <f t="shared" si="845"/>
        <v>4</v>
      </c>
      <c r="MY137">
        <f t="shared" si="846"/>
        <v>21</v>
      </c>
      <c r="MZ137">
        <f t="shared" si="847"/>
        <v>30</v>
      </c>
      <c r="NA137">
        <f t="shared" si="848"/>
        <v>38</v>
      </c>
      <c r="NB137">
        <f t="shared" si="849"/>
        <v>43</v>
      </c>
      <c r="NC137">
        <f t="shared" si="850"/>
        <v>41</v>
      </c>
      <c r="ND137">
        <f t="shared" si="851"/>
        <v>35</v>
      </c>
      <c r="NE137">
        <f t="shared" si="852"/>
        <v>31</v>
      </c>
      <c r="NF137">
        <f t="shared" si="853"/>
        <v>30</v>
      </c>
      <c r="NG137">
        <f t="shared" si="854"/>
        <v>29</v>
      </c>
      <c r="NH137">
        <f t="shared" si="855"/>
        <v>31</v>
      </c>
      <c r="NI137">
        <f t="shared" si="856"/>
        <v>43</v>
      </c>
      <c r="NJ137">
        <f t="shared" si="857"/>
        <v>54</v>
      </c>
      <c r="NK137">
        <f t="shared" si="858"/>
        <v>61</v>
      </c>
      <c r="NL137">
        <f t="shared" si="859"/>
        <v>67</v>
      </c>
      <c r="NM137">
        <f t="shared" si="860"/>
        <v>55</v>
      </c>
      <c r="NN137">
        <f t="shared" si="861"/>
        <v>43</v>
      </c>
      <c r="NO137">
        <f t="shared" si="862"/>
        <v>21</v>
      </c>
      <c r="NP137">
        <f t="shared" si="863"/>
        <v>16</v>
      </c>
      <c r="NQ137">
        <f t="shared" si="864"/>
        <v>10</v>
      </c>
      <c r="NR137">
        <f t="shared" si="865"/>
        <v>9</v>
      </c>
      <c r="NS137">
        <f t="shared" si="866"/>
        <v>23</v>
      </c>
      <c r="NT137">
        <f t="shared" si="867"/>
        <v>35</v>
      </c>
      <c r="NU137">
        <f t="shared" si="868"/>
        <v>46</v>
      </c>
      <c r="NV137">
        <f t="shared" si="869"/>
        <v>39</v>
      </c>
      <c r="NW137">
        <f t="shared" si="870"/>
        <v>34</v>
      </c>
      <c r="NX137">
        <f t="shared" si="871"/>
        <v>22</v>
      </c>
      <c r="NY137">
        <f t="shared" si="872"/>
        <v>2</v>
      </c>
      <c r="NZ137">
        <f t="shared" si="873"/>
        <v>-11</v>
      </c>
      <c r="OA137">
        <f t="shared" si="874"/>
        <v>-9</v>
      </c>
      <c r="OB137">
        <f t="shared" si="875"/>
        <v>-12</v>
      </c>
      <c r="OC137">
        <f t="shared" si="876"/>
        <v>-10</v>
      </c>
      <c r="OD137">
        <f t="shared" si="877"/>
        <v>-9</v>
      </c>
      <c r="OE137">
        <f t="shared" si="878"/>
        <v>2</v>
      </c>
      <c r="OF137">
        <f t="shared" si="879"/>
        <v>14</v>
      </c>
      <c r="OG137">
        <f t="shared" si="880"/>
        <v>21</v>
      </c>
      <c r="OH137">
        <f t="shared" si="881"/>
        <v>28</v>
      </c>
      <c r="OI137">
        <f t="shared" si="882"/>
        <v>24</v>
      </c>
      <c r="OJ137">
        <f t="shared" si="883"/>
        <v>34</v>
      </c>
      <c r="OK137">
        <f t="shared" si="884"/>
        <v>30</v>
      </c>
      <c r="OL137">
        <f t="shared" si="885"/>
        <v>39</v>
      </c>
      <c r="OM137">
        <f t="shared" si="886"/>
        <v>23</v>
      </c>
      <c r="ON137">
        <f t="shared" si="887"/>
        <v>8</v>
      </c>
      <c r="OO137">
        <f t="shared" si="888"/>
        <v>-7</v>
      </c>
      <c r="OP137">
        <f t="shared" si="889"/>
        <v>-17</v>
      </c>
      <c r="OQ137">
        <f t="shared" si="890"/>
        <v>-18</v>
      </c>
      <c r="OR137">
        <f t="shared" si="891"/>
        <v>-26</v>
      </c>
      <c r="OS137">
        <f t="shared" si="892"/>
        <v>-32</v>
      </c>
      <c r="OT137">
        <f t="shared" si="893"/>
        <v>-33</v>
      </c>
      <c r="OU137">
        <f t="shared" si="894"/>
        <v>-29</v>
      </c>
      <c r="OV137">
        <f t="shared" si="895"/>
        <v>-25</v>
      </c>
      <c r="OW137">
        <f t="shared" si="516"/>
        <v>-20</v>
      </c>
      <c r="OX137">
        <f t="shared" si="896"/>
        <v>-12</v>
      </c>
      <c r="OY137">
        <f t="shared" si="897"/>
        <v>0</v>
      </c>
      <c r="OZ137">
        <f t="shared" si="898"/>
        <v>7</v>
      </c>
      <c r="PA137">
        <f t="shared" si="899"/>
        <v>15</v>
      </c>
      <c r="PB137">
        <f t="shared" si="900"/>
        <v>22</v>
      </c>
      <c r="PC137">
        <f t="shared" si="901"/>
        <v>30</v>
      </c>
      <c r="PD137">
        <f t="shared" si="902"/>
        <v>30</v>
      </c>
      <c r="PE137">
        <f t="shared" si="903"/>
        <v>29</v>
      </c>
      <c r="PF137">
        <f t="shared" si="904"/>
        <v>28</v>
      </c>
      <c r="PG137">
        <f t="shared" si="905"/>
        <v>26</v>
      </c>
      <c r="PH137">
        <f t="shared" si="906"/>
        <v>26</v>
      </c>
      <c r="PI137">
        <f t="shared" si="907"/>
        <v>24</v>
      </c>
      <c r="PJ137">
        <f t="shared" si="908"/>
        <v>30</v>
      </c>
      <c r="PK137">
        <f t="shared" si="909"/>
        <v>34</v>
      </c>
      <c r="PL137">
        <f t="shared" si="910"/>
        <v>43</v>
      </c>
      <c r="PM137">
        <f t="shared" si="911"/>
        <v>54</v>
      </c>
      <c r="PN137">
        <f t="shared" si="912"/>
        <v>59</v>
      </c>
      <c r="PO137">
        <f t="shared" si="913"/>
        <v>65</v>
      </c>
      <c r="PP137">
        <f t="shared" si="914"/>
        <v>57</v>
      </c>
      <c r="PQ137">
        <f t="shared" si="915"/>
        <v>46</v>
      </c>
      <c r="PR137">
        <f t="shared" si="916"/>
        <v>50</v>
      </c>
      <c r="PS137">
        <f t="shared" si="917"/>
        <v>58</v>
      </c>
      <c r="PT137">
        <f t="shared" si="918"/>
        <v>64</v>
      </c>
      <c r="PU137">
        <f t="shared" si="919"/>
        <v>61</v>
      </c>
      <c r="PV137">
        <f t="shared" si="920"/>
        <v>52</v>
      </c>
      <c r="PW137">
        <f t="shared" si="921"/>
        <v>42</v>
      </c>
      <c r="PX137">
        <f t="shared" si="922"/>
        <v>16</v>
      </c>
      <c r="PY137">
        <f t="shared" si="923"/>
        <v>10</v>
      </c>
      <c r="PZ137">
        <f t="shared" si="924"/>
        <v>-10</v>
      </c>
      <c r="QA137">
        <f t="shared" si="925"/>
        <v>-31</v>
      </c>
      <c r="QB137">
        <f t="shared" si="926"/>
        <v>-46</v>
      </c>
      <c r="QC137">
        <f t="shared" si="927"/>
        <v>-45</v>
      </c>
      <c r="QD137">
        <f t="shared" si="928"/>
        <v>-37</v>
      </c>
      <c r="QE137">
        <f t="shared" si="929"/>
        <v>-46</v>
      </c>
      <c r="QF137">
        <f t="shared" si="930"/>
        <v>-37</v>
      </c>
      <c r="QG137">
        <f t="shared" si="931"/>
        <v>-17</v>
      </c>
      <c r="QH137">
        <f t="shared" si="932"/>
        <v>-6</v>
      </c>
      <c r="QI137">
        <f t="shared" si="933"/>
        <v>-4</v>
      </c>
      <c r="QJ137">
        <f t="shared" si="934"/>
        <v>-3</v>
      </c>
      <c r="QK137">
        <f t="shared" si="935"/>
        <v>6</v>
      </c>
      <c r="QL137">
        <f t="shared" si="936"/>
        <v>11</v>
      </c>
      <c r="QM137">
        <f t="shared" si="937"/>
        <v>13</v>
      </c>
      <c r="QN137">
        <f t="shared" si="938"/>
        <v>19</v>
      </c>
      <c r="QO137">
        <f t="shared" si="939"/>
        <v>16</v>
      </c>
      <c r="QP137">
        <f t="shared" si="940"/>
        <v>10</v>
      </c>
      <c r="QQ137">
        <f t="shared" si="941"/>
        <v>8</v>
      </c>
      <c r="QR137">
        <f t="shared" si="942"/>
        <v>1</v>
      </c>
      <c r="QS137">
        <f t="shared" si="943"/>
        <v>-4</v>
      </c>
      <c r="QT137">
        <f t="shared" si="944"/>
        <v>-17</v>
      </c>
      <c r="QU137">
        <f t="shared" si="945"/>
        <v>-16</v>
      </c>
      <c r="QV137">
        <f t="shared" si="946"/>
        <v>-22</v>
      </c>
      <c r="QW137">
        <f t="shared" si="947"/>
        <v>-27</v>
      </c>
      <c r="QX137">
        <f t="shared" si="948"/>
        <v>-29</v>
      </c>
      <c r="QY137">
        <f t="shared" si="949"/>
        <v>-31</v>
      </c>
      <c r="QZ137">
        <f t="shared" si="950"/>
        <v>-30</v>
      </c>
      <c r="RA137">
        <f t="shared" si="951"/>
        <v>-33</v>
      </c>
      <c r="RB137">
        <f t="shared" si="952"/>
        <v>-40</v>
      </c>
      <c r="RC137">
        <f t="shared" si="953"/>
        <v>-43</v>
      </c>
      <c r="RD137">
        <f t="shared" si="954"/>
        <v>-46</v>
      </c>
      <c r="RE137">
        <f t="shared" si="955"/>
        <v>-46</v>
      </c>
      <c r="RF137">
        <f t="shared" si="956"/>
        <v>-37</v>
      </c>
      <c r="RG137">
        <f t="shared" si="957"/>
        <v>-27</v>
      </c>
      <c r="RH137">
        <f t="shared" si="958"/>
        <v>-16</v>
      </c>
      <c r="RI137">
        <f t="shared" si="517"/>
        <v>-14</v>
      </c>
      <c r="RJ137">
        <f t="shared" si="1004"/>
        <v>-9</v>
      </c>
      <c r="RK137">
        <f t="shared" si="1005"/>
        <v>-8</v>
      </c>
      <c r="RL137">
        <f t="shared" si="1006"/>
        <v>-12</v>
      </c>
      <c r="RM137">
        <f t="shared" si="1007"/>
        <v>-14</v>
      </c>
      <c r="RN137">
        <f t="shared" si="1008"/>
        <v>-20</v>
      </c>
      <c r="RO137">
        <f t="shared" si="959"/>
        <v>-31</v>
      </c>
      <c r="RP137">
        <f t="shared" si="960"/>
        <v>-40</v>
      </c>
      <c r="RQ137">
        <f t="shared" si="961"/>
        <v>-45</v>
      </c>
      <c r="RR137">
        <f t="shared" si="962"/>
        <v>-45</v>
      </c>
      <c r="RS137">
        <f t="shared" si="963"/>
        <v>-47</v>
      </c>
      <c r="RT137">
        <f t="shared" si="964"/>
        <v>-46</v>
      </c>
      <c r="RU137">
        <f t="shared" si="965"/>
        <v>-43</v>
      </c>
      <c r="RV137">
        <f t="shared" si="966"/>
        <v>-45</v>
      </c>
      <c r="RW137">
        <f t="shared" si="967"/>
        <v>-45</v>
      </c>
      <c r="RX137">
        <f t="shared" si="968"/>
        <v>-49</v>
      </c>
      <c r="RY137">
        <f t="shared" si="969"/>
        <v>-57</v>
      </c>
      <c r="RZ137">
        <f t="shared" si="970"/>
        <v>-60</v>
      </c>
      <c r="SA137">
        <f t="shared" si="971"/>
        <v>-69</v>
      </c>
      <c r="SB137">
        <f t="shared" si="972"/>
        <v>-63</v>
      </c>
      <c r="SC137">
        <f t="shared" si="973"/>
        <v>-47</v>
      </c>
      <c r="SD137">
        <f t="shared" si="974"/>
        <v>-41</v>
      </c>
      <c r="SE137">
        <f t="shared" si="975"/>
        <v>-28</v>
      </c>
      <c r="SF137">
        <f t="shared" si="976"/>
        <v>-11</v>
      </c>
      <c r="SG137">
        <f t="shared" si="977"/>
        <v>2</v>
      </c>
      <c r="SH137">
        <f t="shared" si="978"/>
        <v>15</v>
      </c>
      <c r="SI137">
        <f t="shared" si="979"/>
        <v>19</v>
      </c>
      <c r="SJ137">
        <f t="shared" si="980"/>
        <v>28</v>
      </c>
      <c r="SK137">
        <f t="shared" si="981"/>
        <v>34</v>
      </c>
      <c r="SL137">
        <f t="shared" si="982"/>
        <v>39</v>
      </c>
      <c r="SM137">
        <f t="shared" si="983"/>
        <v>53</v>
      </c>
      <c r="SN137">
        <f t="shared" si="984"/>
        <v>69</v>
      </c>
      <c r="SO137">
        <f t="shared" si="985"/>
        <v>68</v>
      </c>
      <c r="SP137">
        <f t="shared" si="986"/>
        <v>72</v>
      </c>
      <c r="SQ137">
        <f t="shared" si="987"/>
        <v>65</v>
      </c>
      <c r="SR137">
        <f t="shared" si="988"/>
        <v>57</v>
      </c>
      <c r="SS137">
        <f t="shared" si="989"/>
        <v>37</v>
      </c>
      <c r="ST137">
        <f t="shared" si="990"/>
        <v>10</v>
      </c>
      <c r="SU137">
        <f t="shared" si="991"/>
        <v>-14</v>
      </c>
      <c r="SV137">
        <f t="shared" si="992"/>
        <v>-46</v>
      </c>
      <c r="SW137">
        <f t="shared" si="993"/>
        <v>-59</v>
      </c>
      <c r="SX137">
        <f t="shared" si="994"/>
        <v>-33</v>
      </c>
      <c r="SY137">
        <f t="shared" si="995"/>
        <v>-8</v>
      </c>
      <c r="SZ137">
        <f t="shared" si="996"/>
        <v>5</v>
      </c>
      <c r="TA137">
        <f t="shared" si="997"/>
        <v>20</v>
      </c>
      <c r="TB137">
        <f t="shared" si="998"/>
        <v>37</v>
      </c>
      <c r="TC137">
        <f t="shared" si="999"/>
        <v>48</v>
      </c>
      <c r="TD137">
        <f t="shared" si="1000"/>
        <v>43</v>
      </c>
      <c r="TE137">
        <f t="shared" si="1001"/>
        <v>33</v>
      </c>
      <c r="TF137">
        <f t="shared" si="1002"/>
        <v>27</v>
      </c>
      <c r="TG137">
        <f t="shared" si="1003"/>
        <v>12</v>
      </c>
    </row>
    <row r="138" spans="2:527" x14ac:dyDescent="0.25">
      <c r="B138">
        <v>118.551</v>
      </c>
      <c r="AC138">
        <f t="shared" si="510"/>
        <v>-50</v>
      </c>
      <c r="AD138">
        <f t="shared" si="518"/>
        <v>-34</v>
      </c>
      <c r="AE138">
        <f t="shared" si="519"/>
        <v>-19</v>
      </c>
      <c r="AF138">
        <f t="shared" si="520"/>
        <v>-12</v>
      </c>
      <c r="AG138">
        <f t="shared" si="521"/>
        <v>-9</v>
      </c>
      <c r="AH138">
        <f t="shared" si="522"/>
        <v>-16</v>
      </c>
      <c r="AI138">
        <f t="shared" si="523"/>
        <v>-18</v>
      </c>
      <c r="AJ138">
        <f t="shared" si="524"/>
        <v>-20</v>
      </c>
      <c r="AK138">
        <f t="shared" si="525"/>
        <v>-16</v>
      </c>
      <c r="AL138">
        <f t="shared" si="526"/>
        <v>-10</v>
      </c>
      <c r="AM138">
        <f t="shared" si="527"/>
        <v>-12</v>
      </c>
      <c r="AN138">
        <f t="shared" si="528"/>
        <v>-4</v>
      </c>
      <c r="AO138">
        <f t="shared" si="529"/>
        <v>0</v>
      </c>
      <c r="AP138">
        <f t="shared" si="530"/>
        <v>2</v>
      </c>
      <c r="AQ138">
        <f t="shared" si="531"/>
        <v>10</v>
      </c>
      <c r="AR138">
        <f t="shared" si="532"/>
        <v>16</v>
      </c>
      <c r="AS138">
        <f t="shared" si="533"/>
        <v>26</v>
      </c>
      <c r="AT138">
        <f t="shared" si="534"/>
        <v>33</v>
      </c>
      <c r="AU138">
        <f t="shared" si="535"/>
        <v>39</v>
      </c>
      <c r="AV138">
        <f t="shared" si="536"/>
        <v>48</v>
      </c>
      <c r="AW138">
        <f t="shared" si="537"/>
        <v>47</v>
      </c>
      <c r="AX138">
        <f t="shared" si="538"/>
        <v>49</v>
      </c>
      <c r="AY138">
        <f t="shared" si="539"/>
        <v>65</v>
      </c>
      <c r="AZ138">
        <f t="shared" si="540"/>
        <v>76</v>
      </c>
      <c r="BA138">
        <f t="shared" si="541"/>
        <v>77</v>
      </c>
      <c r="BB138">
        <f t="shared" si="542"/>
        <v>70</v>
      </c>
      <c r="BC138">
        <f t="shared" si="543"/>
        <v>61</v>
      </c>
      <c r="BD138">
        <f t="shared" si="544"/>
        <v>42</v>
      </c>
      <c r="BE138">
        <f t="shared" si="545"/>
        <v>20</v>
      </c>
      <c r="BF138">
        <f t="shared" si="546"/>
        <v>8</v>
      </c>
      <c r="BG138">
        <f t="shared" si="547"/>
        <v>-11</v>
      </c>
      <c r="BH138">
        <f t="shared" si="548"/>
        <v>-34</v>
      </c>
      <c r="BI138">
        <f t="shared" si="549"/>
        <v>-49</v>
      </c>
      <c r="BJ138">
        <f t="shared" si="550"/>
        <v>-61</v>
      </c>
      <c r="BK138">
        <f t="shared" si="551"/>
        <v>-67</v>
      </c>
      <c r="BL138">
        <f t="shared" si="552"/>
        <v>-64</v>
      </c>
      <c r="BM138">
        <f t="shared" si="553"/>
        <v>-53</v>
      </c>
      <c r="BN138">
        <f t="shared" si="554"/>
        <v>-47</v>
      </c>
      <c r="BO138">
        <f t="shared" si="555"/>
        <v>-29</v>
      </c>
      <c r="BP138">
        <f t="shared" si="556"/>
        <v>-7</v>
      </c>
      <c r="BQ138">
        <f t="shared" si="557"/>
        <v>9</v>
      </c>
      <c r="BR138">
        <f t="shared" si="558"/>
        <v>24</v>
      </c>
      <c r="BS138">
        <f t="shared" si="559"/>
        <v>37</v>
      </c>
      <c r="BT138">
        <f t="shared" si="560"/>
        <v>51</v>
      </c>
      <c r="BU138">
        <f t="shared" si="561"/>
        <v>59</v>
      </c>
      <c r="BV138">
        <f t="shared" si="562"/>
        <v>61</v>
      </c>
      <c r="BW138">
        <f t="shared" si="563"/>
        <v>58</v>
      </c>
      <c r="BX138">
        <f t="shared" si="564"/>
        <v>42</v>
      </c>
      <c r="BY138">
        <f t="shared" si="565"/>
        <v>19</v>
      </c>
      <c r="BZ138">
        <f t="shared" si="566"/>
        <v>5</v>
      </c>
      <c r="CA138">
        <f t="shared" si="567"/>
        <v>-6</v>
      </c>
      <c r="CB138">
        <f t="shared" si="568"/>
        <v>-12</v>
      </c>
      <c r="CC138">
        <f t="shared" si="569"/>
        <v>-13</v>
      </c>
      <c r="CD138">
        <f t="shared" si="570"/>
        <v>-17</v>
      </c>
      <c r="CE138">
        <f t="shared" si="571"/>
        <v>-21</v>
      </c>
      <c r="CF138">
        <f t="shared" si="572"/>
        <v>-21</v>
      </c>
      <c r="CG138">
        <f t="shared" si="573"/>
        <v>-18</v>
      </c>
      <c r="CH138">
        <f t="shared" si="574"/>
        <v>-13</v>
      </c>
      <c r="CI138">
        <f t="shared" si="575"/>
        <v>-14</v>
      </c>
      <c r="CJ138">
        <f t="shared" si="576"/>
        <v>-13</v>
      </c>
      <c r="CK138">
        <f t="shared" si="577"/>
        <v>-14</v>
      </c>
      <c r="CL138">
        <f t="shared" si="578"/>
        <v>-15</v>
      </c>
      <c r="CM138">
        <f t="shared" si="579"/>
        <v>-8</v>
      </c>
      <c r="CN138">
        <f t="shared" si="580"/>
        <v>-8</v>
      </c>
      <c r="CO138">
        <f t="shared" si="511"/>
        <v>-12</v>
      </c>
      <c r="CP138">
        <f t="shared" si="581"/>
        <v>-12</v>
      </c>
      <c r="CQ138">
        <f t="shared" si="582"/>
        <v>-7</v>
      </c>
      <c r="CR138">
        <f t="shared" si="583"/>
        <v>0</v>
      </c>
      <c r="CS138">
        <f t="shared" si="584"/>
        <v>4</v>
      </c>
      <c r="CT138">
        <f t="shared" si="585"/>
        <v>6</v>
      </c>
      <c r="CU138">
        <f t="shared" si="586"/>
        <v>0</v>
      </c>
      <c r="CV138">
        <f t="shared" si="587"/>
        <v>-12</v>
      </c>
      <c r="CW138">
        <f t="shared" si="588"/>
        <v>-11</v>
      </c>
      <c r="CX138">
        <f t="shared" si="589"/>
        <v>-14</v>
      </c>
      <c r="CY138">
        <f t="shared" si="590"/>
        <v>-27</v>
      </c>
      <c r="CZ138">
        <f t="shared" si="591"/>
        <v>-30</v>
      </c>
      <c r="DA138">
        <f t="shared" si="592"/>
        <v>-35</v>
      </c>
      <c r="DB138">
        <f t="shared" si="593"/>
        <v>-42</v>
      </c>
      <c r="DC138">
        <f t="shared" si="594"/>
        <v>-42</v>
      </c>
      <c r="DD138">
        <f t="shared" si="595"/>
        <v>-40</v>
      </c>
      <c r="DE138">
        <f t="shared" si="596"/>
        <v>-45</v>
      </c>
      <c r="DF138">
        <f t="shared" si="597"/>
        <v>-61</v>
      </c>
      <c r="DG138">
        <f t="shared" si="598"/>
        <v>-67</v>
      </c>
      <c r="DH138">
        <f t="shared" si="599"/>
        <v>-65</v>
      </c>
      <c r="DI138">
        <f t="shared" si="600"/>
        <v>-71</v>
      </c>
      <c r="DJ138">
        <f t="shared" si="601"/>
        <v>-66</v>
      </c>
      <c r="DK138">
        <f t="shared" si="602"/>
        <v>-45</v>
      </c>
      <c r="DL138">
        <f t="shared" si="603"/>
        <v>-28</v>
      </c>
      <c r="DM138">
        <f t="shared" si="604"/>
        <v>6</v>
      </c>
      <c r="DN138">
        <f t="shared" si="605"/>
        <v>30</v>
      </c>
      <c r="DO138">
        <f t="shared" si="606"/>
        <v>38</v>
      </c>
      <c r="DP138">
        <f t="shared" si="607"/>
        <v>32</v>
      </c>
      <c r="DQ138">
        <f t="shared" si="608"/>
        <v>17</v>
      </c>
      <c r="DR138">
        <f t="shared" si="609"/>
        <v>18</v>
      </c>
      <c r="DS138">
        <f t="shared" si="610"/>
        <v>12</v>
      </c>
      <c r="DT138">
        <f t="shared" si="611"/>
        <v>0</v>
      </c>
      <c r="DU138">
        <f t="shared" si="612"/>
        <v>-2</v>
      </c>
      <c r="DV138">
        <f t="shared" si="613"/>
        <v>-7</v>
      </c>
      <c r="DW138">
        <f t="shared" si="614"/>
        <v>-13</v>
      </c>
      <c r="DX138">
        <f t="shared" si="615"/>
        <v>-14</v>
      </c>
      <c r="DY138">
        <f t="shared" si="616"/>
        <v>-11</v>
      </c>
      <c r="DZ138">
        <f t="shared" si="617"/>
        <v>-16</v>
      </c>
      <c r="EA138">
        <f t="shared" si="618"/>
        <v>-29</v>
      </c>
      <c r="EB138">
        <f t="shared" si="619"/>
        <v>-21</v>
      </c>
      <c r="EC138">
        <f t="shared" si="620"/>
        <v>-6</v>
      </c>
      <c r="ED138">
        <f t="shared" si="621"/>
        <v>2</v>
      </c>
      <c r="EE138">
        <f t="shared" si="622"/>
        <v>16</v>
      </c>
      <c r="EF138">
        <f t="shared" si="623"/>
        <v>29</v>
      </c>
      <c r="EG138">
        <f t="shared" si="624"/>
        <v>48</v>
      </c>
      <c r="EH138">
        <f t="shared" si="625"/>
        <v>65</v>
      </c>
      <c r="EI138">
        <f t="shared" si="626"/>
        <v>84</v>
      </c>
      <c r="EJ138">
        <f t="shared" si="627"/>
        <v>100</v>
      </c>
      <c r="EK138">
        <f t="shared" si="628"/>
        <v>83</v>
      </c>
      <c r="EL138">
        <f t="shared" si="629"/>
        <v>64</v>
      </c>
      <c r="EM138">
        <f t="shared" si="630"/>
        <v>48</v>
      </c>
      <c r="EN138">
        <f t="shared" si="631"/>
        <v>27</v>
      </c>
      <c r="EO138">
        <f t="shared" si="632"/>
        <v>16</v>
      </c>
      <c r="EP138">
        <f t="shared" si="633"/>
        <v>4</v>
      </c>
      <c r="EQ138">
        <f t="shared" si="634"/>
        <v>-6</v>
      </c>
      <c r="ER138">
        <f t="shared" si="635"/>
        <v>-20</v>
      </c>
      <c r="ES138">
        <f t="shared" si="636"/>
        <v>-40</v>
      </c>
      <c r="ET138">
        <f t="shared" si="637"/>
        <v>-49</v>
      </c>
      <c r="EU138">
        <f t="shared" si="638"/>
        <v>-64</v>
      </c>
      <c r="EV138">
        <f t="shared" si="639"/>
        <v>-72</v>
      </c>
      <c r="EW138">
        <f t="shared" si="640"/>
        <v>-70</v>
      </c>
      <c r="EX138">
        <f t="shared" si="641"/>
        <v>-69</v>
      </c>
      <c r="EY138">
        <f t="shared" si="642"/>
        <v>-59</v>
      </c>
      <c r="EZ138">
        <f t="shared" si="643"/>
        <v>-52</v>
      </c>
      <c r="FA138">
        <f t="shared" si="512"/>
        <v>-28</v>
      </c>
      <c r="FB138">
        <f t="shared" si="644"/>
        <v>4</v>
      </c>
      <c r="FC138">
        <f t="shared" si="645"/>
        <v>21</v>
      </c>
      <c r="FD138">
        <f t="shared" si="646"/>
        <v>37</v>
      </c>
      <c r="FE138">
        <f t="shared" si="647"/>
        <v>42</v>
      </c>
      <c r="FF138">
        <f t="shared" si="648"/>
        <v>39</v>
      </c>
      <c r="FG138">
        <f t="shared" si="649"/>
        <v>53</v>
      </c>
      <c r="FH138">
        <f t="shared" si="650"/>
        <v>60</v>
      </c>
      <c r="FI138">
        <f t="shared" si="651"/>
        <v>64</v>
      </c>
      <c r="FJ138">
        <f t="shared" si="652"/>
        <v>65</v>
      </c>
      <c r="FK138">
        <f t="shared" si="653"/>
        <v>59</v>
      </c>
      <c r="FL138">
        <f t="shared" si="654"/>
        <v>52</v>
      </c>
      <c r="FM138">
        <f t="shared" si="655"/>
        <v>42</v>
      </c>
      <c r="FN138">
        <f t="shared" si="656"/>
        <v>27</v>
      </c>
      <c r="FO138">
        <f t="shared" si="657"/>
        <v>7</v>
      </c>
      <c r="FP138">
        <f t="shared" si="658"/>
        <v>-17</v>
      </c>
      <c r="FQ138">
        <f t="shared" si="659"/>
        <v>-32</v>
      </c>
      <c r="FR138">
        <f t="shared" si="660"/>
        <v>-42</v>
      </c>
      <c r="FS138">
        <f t="shared" si="661"/>
        <v>-47</v>
      </c>
      <c r="FT138">
        <f t="shared" si="662"/>
        <v>-40</v>
      </c>
      <c r="FU138">
        <f t="shared" si="663"/>
        <v>-37</v>
      </c>
      <c r="FV138">
        <f t="shared" si="664"/>
        <v>-37</v>
      </c>
      <c r="FW138">
        <f t="shared" si="665"/>
        <v>-31</v>
      </c>
      <c r="FX138">
        <f t="shared" si="666"/>
        <v>-28</v>
      </c>
      <c r="FY138">
        <f t="shared" si="667"/>
        <v>-30</v>
      </c>
      <c r="FZ138">
        <f t="shared" si="668"/>
        <v>-32</v>
      </c>
      <c r="GA138">
        <f t="shared" si="669"/>
        <v>-28</v>
      </c>
      <c r="GB138">
        <f t="shared" si="670"/>
        <v>-9</v>
      </c>
      <c r="GC138">
        <f t="shared" si="671"/>
        <v>9</v>
      </c>
      <c r="GD138">
        <f t="shared" si="672"/>
        <v>38</v>
      </c>
      <c r="GE138">
        <f t="shared" si="673"/>
        <v>55</v>
      </c>
      <c r="GF138">
        <f t="shared" si="674"/>
        <v>31</v>
      </c>
      <c r="GG138">
        <f t="shared" si="675"/>
        <v>14</v>
      </c>
      <c r="GH138">
        <f t="shared" si="676"/>
        <v>-6</v>
      </c>
      <c r="GI138">
        <f t="shared" si="677"/>
        <v>-31</v>
      </c>
      <c r="GJ138">
        <f t="shared" si="678"/>
        <v>-37</v>
      </c>
      <c r="GK138">
        <f t="shared" si="679"/>
        <v>-50</v>
      </c>
      <c r="GL138">
        <f t="shared" si="680"/>
        <v>-52</v>
      </c>
      <c r="GM138">
        <f t="shared" si="681"/>
        <v>-34</v>
      </c>
      <c r="GN138">
        <f t="shared" si="682"/>
        <v>-7</v>
      </c>
      <c r="GO138">
        <f t="shared" si="683"/>
        <v>7</v>
      </c>
      <c r="GP138">
        <f t="shared" si="684"/>
        <v>-7</v>
      </c>
      <c r="GQ138">
        <f t="shared" si="685"/>
        <v>16</v>
      </c>
      <c r="GR138">
        <f t="shared" si="686"/>
        <v>20</v>
      </c>
      <c r="GS138">
        <f t="shared" si="687"/>
        <v>23</v>
      </c>
      <c r="GT138">
        <f t="shared" si="688"/>
        <v>35</v>
      </c>
      <c r="GU138">
        <f t="shared" si="689"/>
        <v>37</v>
      </c>
      <c r="GV138">
        <f t="shared" si="690"/>
        <v>42</v>
      </c>
      <c r="GW138">
        <f t="shared" si="691"/>
        <v>46</v>
      </c>
      <c r="GX138">
        <f t="shared" si="692"/>
        <v>46</v>
      </c>
      <c r="GY138">
        <f t="shared" si="693"/>
        <v>42</v>
      </c>
      <c r="GZ138">
        <f t="shared" si="694"/>
        <v>25</v>
      </c>
      <c r="HA138">
        <f t="shared" si="695"/>
        <v>12</v>
      </c>
      <c r="HB138">
        <f t="shared" si="696"/>
        <v>4</v>
      </c>
      <c r="HC138">
        <f t="shared" si="697"/>
        <v>-8</v>
      </c>
      <c r="HD138">
        <f t="shared" si="698"/>
        <v>-12</v>
      </c>
      <c r="HE138">
        <f t="shared" si="699"/>
        <v>-14</v>
      </c>
      <c r="HF138">
        <f t="shared" si="700"/>
        <v>-23</v>
      </c>
      <c r="HG138">
        <f t="shared" si="701"/>
        <v>-27</v>
      </c>
      <c r="HH138">
        <f t="shared" si="702"/>
        <v>-33</v>
      </c>
      <c r="HI138">
        <f t="shared" si="703"/>
        <v>-38</v>
      </c>
      <c r="HJ138">
        <f t="shared" si="704"/>
        <v>-44</v>
      </c>
      <c r="HK138">
        <f t="shared" si="705"/>
        <v>-50</v>
      </c>
      <c r="HL138">
        <f t="shared" si="706"/>
        <v>-48</v>
      </c>
      <c r="HM138">
        <f t="shared" si="513"/>
        <v>-43</v>
      </c>
      <c r="HN138">
        <f t="shared" si="707"/>
        <v>-37</v>
      </c>
      <c r="HO138">
        <f t="shared" si="708"/>
        <v>-33</v>
      </c>
      <c r="HP138">
        <f t="shared" si="709"/>
        <v>-31</v>
      </c>
      <c r="HQ138">
        <f t="shared" si="710"/>
        <v>-24</v>
      </c>
      <c r="HR138">
        <f t="shared" si="711"/>
        <v>-26</v>
      </c>
      <c r="HS138">
        <f t="shared" si="712"/>
        <v>-31</v>
      </c>
      <c r="HT138">
        <f t="shared" si="713"/>
        <v>-23</v>
      </c>
      <c r="HU138">
        <f t="shared" si="714"/>
        <v>-28</v>
      </c>
      <c r="HV138">
        <f t="shared" si="715"/>
        <v>-28</v>
      </c>
      <c r="HW138">
        <f t="shared" si="716"/>
        <v>-4</v>
      </c>
      <c r="HX138">
        <f t="shared" si="717"/>
        <v>1</v>
      </c>
      <c r="HY138">
        <f t="shared" si="718"/>
        <v>-2</v>
      </c>
      <c r="HZ138">
        <f t="shared" si="719"/>
        <v>-27</v>
      </c>
      <c r="IA138">
        <f t="shared" si="720"/>
        <v>-48</v>
      </c>
      <c r="IB138">
        <f t="shared" si="721"/>
        <v>-41</v>
      </c>
      <c r="IC138">
        <f t="shared" si="722"/>
        <v>-51</v>
      </c>
      <c r="ID138">
        <f t="shared" si="723"/>
        <v>-41</v>
      </c>
      <c r="IE138">
        <f t="shared" si="724"/>
        <v>-40</v>
      </c>
      <c r="IF138">
        <f t="shared" si="725"/>
        <v>-50</v>
      </c>
      <c r="IG138">
        <f t="shared" si="726"/>
        <v>-37</v>
      </c>
      <c r="IH138">
        <f t="shared" si="727"/>
        <v>-13</v>
      </c>
      <c r="II138">
        <f t="shared" si="728"/>
        <v>-3</v>
      </c>
      <c r="IJ138">
        <f t="shared" si="729"/>
        <v>3</v>
      </c>
      <c r="IK138">
        <f t="shared" si="730"/>
        <v>0</v>
      </c>
      <c r="IL138">
        <f t="shared" si="731"/>
        <v>0</v>
      </c>
      <c r="IM138">
        <f t="shared" si="732"/>
        <v>-10</v>
      </c>
      <c r="IN138">
        <f t="shared" si="733"/>
        <v>-16</v>
      </c>
      <c r="IO138">
        <f t="shared" si="734"/>
        <v>-9</v>
      </c>
      <c r="IP138">
        <f t="shared" si="735"/>
        <v>-9</v>
      </c>
      <c r="IQ138">
        <f t="shared" si="736"/>
        <v>-10</v>
      </c>
      <c r="IR138">
        <f t="shared" si="737"/>
        <v>-6</v>
      </c>
      <c r="IS138">
        <f t="shared" si="738"/>
        <v>0</v>
      </c>
      <c r="IT138">
        <f t="shared" si="739"/>
        <v>8</v>
      </c>
      <c r="IU138">
        <f t="shared" si="740"/>
        <v>11</v>
      </c>
      <c r="IV138">
        <f t="shared" si="741"/>
        <v>21</v>
      </c>
      <c r="IW138">
        <f t="shared" si="742"/>
        <v>25</v>
      </c>
      <c r="IX138">
        <f t="shared" si="743"/>
        <v>24</v>
      </c>
      <c r="IY138">
        <f t="shared" si="744"/>
        <v>26</v>
      </c>
      <c r="IZ138">
        <f t="shared" si="745"/>
        <v>20</v>
      </c>
      <c r="JA138">
        <f t="shared" si="746"/>
        <v>11</v>
      </c>
      <c r="JB138">
        <f t="shared" si="747"/>
        <v>0</v>
      </c>
      <c r="JC138">
        <f t="shared" si="748"/>
        <v>-11</v>
      </c>
      <c r="JD138">
        <f t="shared" si="749"/>
        <v>-20</v>
      </c>
      <c r="JE138">
        <f t="shared" si="750"/>
        <v>-23</v>
      </c>
      <c r="JF138">
        <f t="shared" si="751"/>
        <v>-21</v>
      </c>
      <c r="JG138">
        <f t="shared" si="752"/>
        <v>-17</v>
      </c>
      <c r="JH138">
        <f t="shared" si="753"/>
        <v>-12</v>
      </c>
      <c r="JI138">
        <f t="shared" si="754"/>
        <v>-12</v>
      </c>
      <c r="JJ138">
        <f t="shared" si="755"/>
        <v>-11</v>
      </c>
      <c r="JK138">
        <f t="shared" si="756"/>
        <v>-8</v>
      </c>
      <c r="JL138">
        <f t="shared" si="757"/>
        <v>-6</v>
      </c>
      <c r="JM138">
        <f t="shared" si="758"/>
        <v>0</v>
      </c>
      <c r="JN138">
        <f t="shared" si="759"/>
        <v>11</v>
      </c>
      <c r="JO138">
        <f t="shared" si="760"/>
        <v>21</v>
      </c>
      <c r="JP138">
        <f t="shared" si="761"/>
        <v>31</v>
      </c>
      <c r="JQ138">
        <f t="shared" si="762"/>
        <v>37</v>
      </c>
      <c r="JR138">
        <f t="shared" si="763"/>
        <v>39</v>
      </c>
      <c r="JS138">
        <f t="shared" si="764"/>
        <v>39</v>
      </c>
      <c r="JT138">
        <f t="shared" si="765"/>
        <v>33</v>
      </c>
      <c r="JU138">
        <f t="shared" si="766"/>
        <v>29</v>
      </c>
      <c r="JV138">
        <f t="shared" si="767"/>
        <v>11</v>
      </c>
      <c r="JW138">
        <f t="shared" si="768"/>
        <v>-9</v>
      </c>
      <c r="JX138">
        <f t="shared" si="769"/>
        <v>-20</v>
      </c>
      <c r="JY138">
        <f t="shared" si="514"/>
        <v>-29</v>
      </c>
      <c r="JZ138">
        <f t="shared" si="770"/>
        <v>-32</v>
      </c>
      <c r="KA138">
        <f t="shared" si="771"/>
        <v>-30</v>
      </c>
      <c r="KB138">
        <f t="shared" si="772"/>
        <v>-32</v>
      </c>
      <c r="KC138">
        <f t="shared" si="773"/>
        <v>-33</v>
      </c>
      <c r="KD138">
        <f t="shared" si="774"/>
        <v>-27</v>
      </c>
      <c r="KE138">
        <f t="shared" si="775"/>
        <v>-16</v>
      </c>
      <c r="KF138">
        <f t="shared" si="776"/>
        <v>-2</v>
      </c>
      <c r="KG138">
        <f t="shared" si="777"/>
        <v>13</v>
      </c>
      <c r="KH138">
        <f t="shared" si="778"/>
        <v>27</v>
      </c>
      <c r="KI138">
        <f t="shared" si="779"/>
        <v>38</v>
      </c>
      <c r="KJ138">
        <f t="shared" si="780"/>
        <v>44</v>
      </c>
      <c r="KK138">
        <f t="shared" si="781"/>
        <v>46</v>
      </c>
      <c r="KL138">
        <f t="shared" si="782"/>
        <v>51</v>
      </c>
      <c r="KM138">
        <f t="shared" si="783"/>
        <v>49</v>
      </c>
      <c r="KN138">
        <f t="shared" si="784"/>
        <v>44</v>
      </c>
      <c r="KO138">
        <f t="shared" si="785"/>
        <v>46</v>
      </c>
      <c r="KP138">
        <f t="shared" si="786"/>
        <v>42</v>
      </c>
      <c r="KQ138">
        <f t="shared" si="787"/>
        <v>34</v>
      </c>
      <c r="KR138">
        <f t="shared" si="788"/>
        <v>22</v>
      </c>
      <c r="KS138">
        <f t="shared" si="789"/>
        <v>2</v>
      </c>
      <c r="KT138">
        <f t="shared" si="790"/>
        <v>-27</v>
      </c>
      <c r="KU138">
        <f t="shared" si="791"/>
        <v>-52</v>
      </c>
      <c r="KV138">
        <f t="shared" si="792"/>
        <v>-55</v>
      </c>
      <c r="KW138">
        <f t="shared" si="793"/>
        <v>-55</v>
      </c>
      <c r="KX138">
        <f t="shared" si="794"/>
        <v>-49</v>
      </c>
      <c r="KY138">
        <f t="shared" si="795"/>
        <v>-34</v>
      </c>
      <c r="KZ138">
        <f t="shared" si="796"/>
        <v>-23</v>
      </c>
      <c r="LA138">
        <f t="shared" si="797"/>
        <v>-16</v>
      </c>
      <c r="LB138">
        <f t="shared" si="798"/>
        <v>-2</v>
      </c>
      <c r="LC138">
        <f t="shared" si="799"/>
        <v>5</v>
      </c>
      <c r="LD138">
        <f t="shared" si="800"/>
        <v>11</v>
      </c>
      <c r="LE138">
        <f t="shared" si="801"/>
        <v>26</v>
      </c>
      <c r="LF138">
        <f t="shared" si="802"/>
        <v>34</v>
      </c>
      <c r="LG138">
        <f t="shared" si="803"/>
        <v>38</v>
      </c>
      <c r="LH138">
        <f t="shared" si="804"/>
        <v>45</v>
      </c>
      <c r="LI138">
        <f t="shared" si="805"/>
        <v>49</v>
      </c>
      <c r="LJ138">
        <f t="shared" si="806"/>
        <v>49</v>
      </c>
      <c r="LK138">
        <f t="shared" si="807"/>
        <v>46</v>
      </c>
      <c r="LL138">
        <f t="shared" si="808"/>
        <v>48</v>
      </c>
      <c r="LM138">
        <f t="shared" si="809"/>
        <v>50</v>
      </c>
      <c r="LN138">
        <f t="shared" si="810"/>
        <v>45</v>
      </c>
      <c r="LO138">
        <f t="shared" si="811"/>
        <v>45</v>
      </c>
      <c r="LP138">
        <f t="shared" si="812"/>
        <v>52</v>
      </c>
      <c r="LQ138">
        <f t="shared" si="813"/>
        <v>48</v>
      </c>
      <c r="LR138">
        <f t="shared" si="814"/>
        <v>41</v>
      </c>
      <c r="LS138">
        <f t="shared" si="815"/>
        <v>26</v>
      </c>
      <c r="LT138">
        <f t="shared" si="816"/>
        <v>13</v>
      </c>
      <c r="LU138">
        <f t="shared" si="817"/>
        <v>-1</v>
      </c>
      <c r="LV138">
        <f t="shared" si="818"/>
        <v>-2</v>
      </c>
      <c r="LW138">
        <f t="shared" si="819"/>
        <v>21</v>
      </c>
      <c r="LX138">
        <f t="shared" si="820"/>
        <v>21</v>
      </c>
      <c r="LY138">
        <f t="shared" si="821"/>
        <v>10</v>
      </c>
      <c r="LZ138">
        <f t="shared" si="822"/>
        <v>0</v>
      </c>
      <c r="MA138">
        <f t="shared" si="823"/>
        <v>-19</v>
      </c>
      <c r="MB138">
        <f t="shared" si="824"/>
        <v>-33</v>
      </c>
      <c r="MC138">
        <f t="shared" si="825"/>
        <v>-21</v>
      </c>
      <c r="MD138">
        <f t="shared" si="826"/>
        <v>-10</v>
      </c>
      <c r="ME138">
        <f t="shared" si="827"/>
        <v>-2</v>
      </c>
      <c r="MF138">
        <f t="shared" si="828"/>
        <v>12</v>
      </c>
      <c r="MG138">
        <f t="shared" si="829"/>
        <v>24</v>
      </c>
      <c r="MH138">
        <f t="shared" si="830"/>
        <v>30</v>
      </c>
      <c r="MI138">
        <f t="shared" si="831"/>
        <v>35</v>
      </c>
      <c r="MJ138">
        <f t="shared" si="832"/>
        <v>30</v>
      </c>
      <c r="MK138">
        <f t="shared" si="515"/>
        <v>10</v>
      </c>
      <c r="ML138">
        <f t="shared" si="833"/>
        <v>-11</v>
      </c>
      <c r="MM138">
        <f t="shared" si="834"/>
        <v>-29</v>
      </c>
      <c r="MN138">
        <f t="shared" si="835"/>
        <v>-43</v>
      </c>
      <c r="MO138">
        <f t="shared" si="836"/>
        <v>-52</v>
      </c>
      <c r="MP138">
        <f t="shared" si="837"/>
        <v>-63</v>
      </c>
      <c r="MQ138">
        <f t="shared" si="838"/>
        <v>-67</v>
      </c>
      <c r="MR138">
        <f t="shared" si="839"/>
        <v>-63</v>
      </c>
      <c r="MS138">
        <f t="shared" si="840"/>
        <v>-57</v>
      </c>
      <c r="MT138">
        <f t="shared" si="841"/>
        <v>-50</v>
      </c>
      <c r="MU138">
        <f t="shared" si="842"/>
        <v>-40</v>
      </c>
      <c r="MV138">
        <f t="shared" si="843"/>
        <v>-33</v>
      </c>
      <c r="MW138">
        <f t="shared" si="844"/>
        <v>-25</v>
      </c>
      <c r="MX138">
        <f t="shared" si="845"/>
        <v>-15</v>
      </c>
      <c r="MY138">
        <f t="shared" si="846"/>
        <v>-3</v>
      </c>
      <c r="MZ138">
        <f t="shared" si="847"/>
        <v>11</v>
      </c>
      <c r="NA138">
        <f t="shared" si="848"/>
        <v>19</v>
      </c>
      <c r="NB138">
        <f t="shared" si="849"/>
        <v>23</v>
      </c>
      <c r="NC138">
        <f t="shared" si="850"/>
        <v>26</v>
      </c>
      <c r="ND138">
        <f t="shared" si="851"/>
        <v>25</v>
      </c>
      <c r="NE138">
        <f t="shared" si="852"/>
        <v>21</v>
      </c>
      <c r="NF138">
        <f t="shared" si="853"/>
        <v>17</v>
      </c>
      <c r="NG138">
        <f t="shared" si="854"/>
        <v>17</v>
      </c>
      <c r="NH138">
        <f t="shared" si="855"/>
        <v>17</v>
      </c>
      <c r="NI138">
        <f t="shared" si="856"/>
        <v>18</v>
      </c>
      <c r="NJ138">
        <f t="shared" si="857"/>
        <v>34</v>
      </c>
      <c r="NK138">
        <f t="shared" si="858"/>
        <v>43</v>
      </c>
      <c r="NL138">
        <f t="shared" si="859"/>
        <v>47</v>
      </c>
      <c r="NM138">
        <f t="shared" si="860"/>
        <v>47</v>
      </c>
      <c r="NN138">
        <f t="shared" si="861"/>
        <v>44</v>
      </c>
      <c r="NO138">
        <f t="shared" si="862"/>
        <v>28</v>
      </c>
      <c r="NP138">
        <f t="shared" si="863"/>
        <v>12</v>
      </c>
      <c r="NQ138">
        <f t="shared" si="864"/>
        <v>5</v>
      </c>
      <c r="NR138">
        <f t="shared" si="865"/>
        <v>0</v>
      </c>
      <c r="NS138">
        <f t="shared" si="866"/>
        <v>5</v>
      </c>
      <c r="NT138">
        <f t="shared" si="867"/>
        <v>18</v>
      </c>
      <c r="NU138">
        <f t="shared" si="868"/>
        <v>28</v>
      </c>
      <c r="NV138">
        <f t="shared" si="869"/>
        <v>38</v>
      </c>
      <c r="NW138">
        <f t="shared" si="870"/>
        <v>34</v>
      </c>
      <c r="NX138">
        <f t="shared" si="871"/>
        <v>17</v>
      </c>
      <c r="NY138">
        <f t="shared" si="872"/>
        <v>5</v>
      </c>
      <c r="NZ138">
        <f t="shared" si="873"/>
        <v>-9</v>
      </c>
      <c r="OA138">
        <f t="shared" si="874"/>
        <v>-14</v>
      </c>
      <c r="OB138">
        <f t="shared" si="875"/>
        <v>-9</v>
      </c>
      <c r="OC138">
        <f t="shared" si="876"/>
        <v>-11</v>
      </c>
      <c r="OD138">
        <f t="shared" si="877"/>
        <v>-11</v>
      </c>
      <c r="OE138">
        <f t="shared" si="878"/>
        <v>-10</v>
      </c>
      <c r="OF138">
        <f t="shared" si="879"/>
        <v>-6</v>
      </c>
      <c r="OG138">
        <f t="shared" si="880"/>
        <v>4</v>
      </c>
      <c r="OH138">
        <f t="shared" si="881"/>
        <v>15</v>
      </c>
      <c r="OI138">
        <f t="shared" si="882"/>
        <v>20</v>
      </c>
      <c r="OJ138">
        <f t="shared" si="883"/>
        <v>21</v>
      </c>
      <c r="OK138">
        <f t="shared" si="884"/>
        <v>35</v>
      </c>
      <c r="OL138">
        <f t="shared" si="885"/>
        <v>45</v>
      </c>
      <c r="OM138">
        <f t="shared" si="886"/>
        <v>24</v>
      </c>
      <c r="ON138">
        <f t="shared" si="887"/>
        <v>9</v>
      </c>
      <c r="OO138">
        <f t="shared" si="888"/>
        <v>-2</v>
      </c>
      <c r="OP138">
        <f t="shared" si="889"/>
        <v>-18</v>
      </c>
      <c r="OQ138">
        <f t="shared" si="890"/>
        <v>-28</v>
      </c>
      <c r="OR138">
        <f t="shared" si="891"/>
        <v>-32</v>
      </c>
      <c r="OS138">
        <f t="shared" si="892"/>
        <v>-40</v>
      </c>
      <c r="OT138">
        <f t="shared" si="893"/>
        <v>-46</v>
      </c>
      <c r="OU138">
        <f t="shared" si="894"/>
        <v>-48</v>
      </c>
      <c r="OV138">
        <f t="shared" si="895"/>
        <v>-45</v>
      </c>
      <c r="OW138">
        <f t="shared" si="516"/>
        <v>-36</v>
      </c>
      <c r="OX138">
        <f t="shared" si="896"/>
        <v>-29</v>
      </c>
      <c r="OY138">
        <f t="shared" si="897"/>
        <v>-22</v>
      </c>
      <c r="OZ138">
        <f t="shared" si="898"/>
        <v>-12</v>
      </c>
      <c r="PA138">
        <f t="shared" si="899"/>
        <v>-1</v>
      </c>
      <c r="PB138">
        <f t="shared" si="900"/>
        <v>4</v>
      </c>
      <c r="PC138">
        <f t="shared" si="901"/>
        <v>11</v>
      </c>
      <c r="PD138">
        <f t="shared" si="902"/>
        <v>11</v>
      </c>
      <c r="PE138">
        <f t="shared" si="903"/>
        <v>12</v>
      </c>
      <c r="PF138">
        <f t="shared" si="904"/>
        <v>14</v>
      </c>
      <c r="PG138">
        <f t="shared" si="905"/>
        <v>10</v>
      </c>
      <c r="PH138">
        <f t="shared" si="906"/>
        <v>13</v>
      </c>
      <c r="PI138">
        <f t="shared" si="907"/>
        <v>14</v>
      </c>
      <c r="PJ138">
        <f t="shared" si="908"/>
        <v>12</v>
      </c>
      <c r="PK138">
        <f t="shared" si="909"/>
        <v>14</v>
      </c>
      <c r="PL138">
        <f t="shared" si="910"/>
        <v>19</v>
      </c>
      <c r="PM138">
        <f t="shared" si="911"/>
        <v>32</v>
      </c>
      <c r="PN138">
        <f t="shared" si="912"/>
        <v>44</v>
      </c>
      <c r="PO138">
        <f t="shared" si="913"/>
        <v>51</v>
      </c>
      <c r="PP138">
        <f t="shared" si="914"/>
        <v>59</v>
      </c>
      <c r="PQ138">
        <f t="shared" si="915"/>
        <v>52</v>
      </c>
      <c r="PR138">
        <f t="shared" si="916"/>
        <v>41</v>
      </c>
      <c r="PS138">
        <f t="shared" si="917"/>
        <v>43</v>
      </c>
      <c r="PT138">
        <f t="shared" si="918"/>
        <v>52</v>
      </c>
      <c r="PU138">
        <f t="shared" si="919"/>
        <v>62</v>
      </c>
      <c r="PV138">
        <f t="shared" si="920"/>
        <v>56</v>
      </c>
      <c r="PW138">
        <f t="shared" si="921"/>
        <v>50</v>
      </c>
      <c r="PX138">
        <f t="shared" si="922"/>
        <v>40</v>
      </c>
      <c r="PY138">
        <f t="shared" si="923"/>
        <v>13</v>
      </c>
      <c r="PZ138">
        <f t="shared" si="924"/>
        <v>0</v>
      </c>
      <c r="QA138">
        <f t="shared" si="925"/>
        <v>-16</v>
      </c>
      <c r="QB138">
        <f t="shared" si="926"/>
        <v>-36</v>
      </c>
      <c r="QC138">
        <f t="shared" si="927"/>
        <v>-36</v>
      </c>
      <c r="QD138">
        <f t="shared" si="928"/>
        <v>-33</v>
      </c>
      <c r="QE138">
        <f t="shared" si="929"/>
        <v>-25</v>
      </c>
      <c r="QF138">
        <f t="shared" si="930"/>
        <v>-29</v>
      </c>
      <c r="QG138">
        <f t="shared" si="931"/>
        <v>-25</v>
      </c>
      <c r="QH138">
        <f t="shared" si="932"/>
        <v>-11</v>
      </c>
      <c r="QI138">
        <f t="shared" si="933"/>
        <v>-4</v>
      </c>
      <c r="QJ138">
        <f t="shared" si="934"/>
        <v>12</v>
      </c>
      <c r="QK138">
        <f t="shared" si="935"/>
        <v>21</v>
      </c>
      <c r="QL138">
        <f t="shared" si="936"/>
        <v>25</v>
      </c>
      <c r="QM138">
        <f t="shared" si="937"/>
        <v>29</v>
      </c>
      <c r="QN138">
        <f t="shared" si="938"/>
        <v>25</v>
      </c>
      <c r="QO138">
        <f t="shared" si="939"/>
        <v>31</v>
      </c>
      <c r="QP138">
        <f t="shared" si="940"/>
        <v>28</v>
      </c>
      <c r="QQ138">
        <f t="shared" si="941"/>
        <v>21</v>
      </c>
      <c r="QR138">
        <f t="shared" si="942"/>
        <v>17</v>
      </c>
      <c r="QS138">
        <f t="shared" si="943"/>
        <v>13</v>
      </c>
      <c r="QT138">
        <f t="shared" si="944"/>
        <v>8</v>
      </c>
      <c r="QU138">
        <f t="shared" si="945"/>
        <v>0</v>
      </c>
      <c r="QV138">
        <f t="shared" si="946"/>
        <v>-8</v>
      </c>
      <c r="QW138">
        <f t="shared" si="947"/>
        <v>-12</v>
      </c>
      <c r="QX138">
        <f t="shared" si="948"/>
        <v>-14</v>
      </c>
      <c r="QY138">
        <f t="shared" si="949"/>
        <v>-12</v>
      </c>
      <c r="QZ138">
        <f t="shared" si="950"/>
        <v>-15</v>
      </c>
      <c r="RA138">
        <f t="shared" si="951"/>
        <v>-16</v>
      </c>
      <c r="RB138">
        <f t="shared" si="952"/>
        <v>-19</v>
      </c>
      <c r="RC138">
        <f t="shared" si="953"/>
        <v>-26</v>
      </c>
      <c r="RD138">
        <f t="shared" si="954"/>
        <v>-26</v>
      </c>
      <c r="RE138">
        <f t="shared" si="955"/>
        <v>-30</v>
      </c>
      <c r="RF138">
        <f t="shared" si="956"/>
        <v>-29</v>
      </c>
      <c r="RG138">
        <f t="shared" si="957"/>
        <v>-17</v>
      </c>
      <c r="RH138">
        <f t="shared" si="958"/>
        <v>-3</v>
      </c>
      <c r="RI138">
        <f t="shared" si="517"/>
        <v>4</v>
      </c>
      <c r="RJ138">
        <f t="shared" si="1004"/>
        <v>2</v>
      </c>
      <c r="RK138">
        <f t="shared" si="1005"/>
        <v>5</v>
      </c>
      <c r="RL138">
        <f t="shared" si="1006"/>
        <v>6</v>
      </c>
      <c r="RM138">
        <f t="shared" si="1007"/>
        <v>2</v>
      </c>
      <c r="RN138">
        <f t="shared" si="1008"/>
        <v>1</v>
      </c>
      <c r="RO138">
        <f t="shared" si="959"/>
        <v>-9</v>
      </c>
      <c r="RP138">
        <f t="shared" si="960"/>
        <v>-18</v>
      </c>
      <c r="RQ138">
        <f t="shared" si="961"/>
        <v>-25</v>
      </c>
      <c r="RR138">
        <f t="shared" si="962"/>
        <v>-31</v>
      </c>
      <c r="RS138">
        <f t="shared" si="963"/>
        <v>-29</v>
      </c>
      <c r="RT138">
        <f t="shared" si="964"/>
        <v>-35</v>
      </c>
      <c r="RU138">
        <f t="shared" si="965"/>
        <v>-38</v>
      </c>
      <c r="RV138">
        <f t="shared" si="966"/>
        <v>-34</v>
      </c>
      <c r="RW138">
        <f t="shared" si="967"/>
        <v>-37</v>
      </c>
      <c r="RX138">
        <f t="shared" si="968"/>
        <v>-37</v>
      </c>
      <c r="RY138">
        <f t="shared" si="969"/>
        <v>-46</v>
      </c>
      <c r="RZ138">
        <f t="shared" si="970"/>
        <v>-55</v>
      </c>
      <c r="SA138">
        <f t="shared" si="971"/>
        <v>-57</v>
      </c>
      <c r="SB138">
        <f t="shared" si="972"/>
        <v>-68</v>
      </c>
      <c r="SC138">
        <f t="shared" si="973"/>
        <v>-63</v>
      </c>
      <c r="SD138">
        <f t="shared" si="974"/>
        <v>-48</v>
      </c>
      <c r="SE138">
        <f t="shared" si="975"/>
        <v>-46</v>
      </c>
      <c r="SF138">
        <f t="shared" si="976"/>
        <v>-35</v>
      </c>
      <c r="SG138">
        <f t="shared" si="977"/>
        <v>-22</v>
      </c>
      <c r="SH138">
        <f t="shared" si="978"/>
        <v>-7</v>
      </c>
      <c r="SI138">
        <f t="shared" si="979"/>
        <v>5</v>
      </c>
      <c r="SJ138">
        <f t="shared" si="980"/>
        <v>9</v>
      </c>
      <c r="SK138">
        <f t="shared" si="981"/>
        <v>21</v>
      </c>
      <c r="SL138">
        <f t="shared" si="982"/>
        <v>30</v>
      </c>
      <c r="SM138">
        <f t="shared" si="983"/>
        <v>35</v>
      </c>
      <c r="SN138">
        <f t="shared" si="984"/>
        <v>53</v>
      </c>
      <c r="SO138">
        <f t="shared" si="985"/>
        <v>62</v>
      </c>
      <c r="SP138">
        <f t="shared" si="986"/>
        <v>62</v>
      </c>
      <c r="SQ138">
        <f t="shared" si="987"/>
        <v>60</v>
      </c>
      <c r="SR138">
        <f t="shared" si="988"/>
        <v>52</v>
      </c>
      <c r="SS138">
        <f t="shared" si="989"/>
        <v>46</v>
      </c>
      <c r="ST138">
        <f t="shared" si="990"/>
        <v>20</v>
      </c>
      <c r="SU138">
        <f t="shared" si="991"/>
        <v>-15</v>
      </c>
      <c r="SV138">
        <f t="shared" si="992"/>
        <v>-36</v>
      </c>
      <c r="SW138">
        <f t="shared" si="993"/>
        <v>-64</v>
      </c>
      <c r="SX138">
        <f t="shared" si="994"/>
        <v>-54</v>
      </c>
      <c r="SY138">
        <f t="shared" si="995"/>
        <v>-23</v>
      </c>
      <c r="SZ138">
        <f t="shared" si="996"/>
        <v>-7</v>
      </c>
      <c r="TA138">
        <f t="shared" si="997"/>
        <v>14</v>
      </c>
      <c r="TB138">
        <f t="shared" si="998"/>
        <v>29</v>
      </c>
      <c r="TC138">
        <f t="shared" si="999"/>
        <v>43</v>
      </c>
      <c r="TD138">
        <f t="shared" si="1000"/>
        <v>58</v>
      </c>
      <c r="TE138">
        <f t="shared" si="1001"/>
        <v>50</v>
      </c>
      <c r="TF138">
        <f t="shared" si="1002"/>
        <v>39</v>
      </c>
      <c r="TG138">
        <f t="shared" si="1003"/>
        <v>24</v>
      </c>
    </row>
    <row r="139" spans="2:527" x14ac:dyDescent="0.25">
      <c r="B139">
        <v>118.562</v>
      </c>
      <c r="AC139">
        <f t="shared" si="510"/>
        <v>-61</v>
      </c>
      <c r="AD139">
        <f t="shared" si="518"/>
        <v>-54</v>
      </c>
      <c r="AE139">
        <f t="shared" si="519"/>
        <v>-37</v>
      </c>
      <c r="AF139">
        <f t="shared" si="520"/>
        <v>-27</v>
      </c>
      <c r="AG139">
        <f t="shared" si="521"/>
        <v>-22</v>
      </c>
      <c r="AH139">
        <f t="shared" si="522"/>
        <v>-23</v>
      </c>
      <c r="AI139">
        <f t="shared" si="523"/>
        <v>-31</v>
      </c>
      <c r="AJ139">
        <f t="shared" si="524"/>
        <v>-36</v>
      </c>
      <c r="AK139">
        <f t="shared" si="525"/>
        <v>-33</v>
      </c>
      <c r="AL139">
        <f t="shared" si="526"/>
        <v>-31</v>
      </c>
      <c r="AM139">
        <f t="shared" si="527"/>
        <v>-26</v>
      </c>
      <c r="AN139">
        <f t="shared" si="528"/>
        <v>-28</v>
      </c>
      <c r="AO139">
        <f t="shared" si="529"/>
        <v>-16</v>
      </c>
      <c r="AP139">
        <f t="shared" si="530"/>
        <v>-15</v>
      </c>
      <c r="AQ139">
        <f t="shared" si="531"/>
        <v>-14</v>
      </c>
      <c r="AR139">
        <f t="shared" si="532"/>
        <v>-5</v>
      </c>
      <c r="AS139">
        <f t="shared" si="533"/>
        <v>2</v>
      </c>
      <c r="AT139">
        <f t="shared" si="534"/>
        <v>17</v>
      </c>
      <c r="AU139">
        <f t="shared" si="535"/>
        <v>25</v>
      </c>
      <c r="AV139">
        <f t="shared" si="536"/>
        <v>33</v>
      </c>
      <c r="AW139">
        <f t="shared" si="537"/>
        <v>42</v>
      </c>
      <c r="AX139">
        <f t="shared" si="538"/>
        <v>41</v>
      </c>
      <c r="AY139">
        <f t="shared" si="539"/>
        <v>47</v>
      </c>
      <c r="AZ139">
        <f t="shared" si="540"/>
        <v>65</v>
      </c>
      <c r="BA139">
        <f t="shared" si="541"/>
        <v>76</v>
      </c>
      <c r="BB139">
        <f t="shared" si="542"/>
        <v>77</v>
      </c>
      <c r="BC139">
        <f t="shared" si="543"/>
        <v>70</v>
      </c>
      <c r="BD139">
        <f t="shared" si="544"/>
        <v>61</v>
      </c>
      <c r="BE139">
        <f t="shared" si="545"/>
        <v>40</v>
      </c>
      <c r="BF139">
        <f t="shared" si="546"/>
        <v>18</v>
      </c>
      <c r="BG139">
        <f t="shared" si="547"/>
        <v>9</v>
      </c>
      <c r="BH139">
        <f t="shared" si="548"/>
        <v>-10</v>
      </c>
      <c r="BI139">
        <f t="shared" si="549"/>
        <v>-22</v>
      </c>
      <c r="BJ139">
        <f t="shared" si="550"/>
        <v>-44</v>
      </c>
      <c r="BK139">
        <f t="shared" si="551"/>
        <v>-56</v>
      </c>
      <c r="BL139">
        <f t="shared" si="552"/>
        <v>-61</v>
      </c>
      <c r="BM139">
        <f t="shared" si="553"/>
        <v>-58</v>
      </c>
      <c r="BN139">
        <f t="shared" si="554"/>
        <v>-49</v>
      </c>
      <c r="BO139">
        <f t="shared" si="555"/>
        <v>-33</v>
      </c>
      <c r="BP139">
        <f t="shared" si="556"/>
        <v>-3</v>
      </c>
      <c r="BQ139">
        <f t="shared" si="557"/>
        <v>16</v>
      </c>
      <c r="BR139">
        <f t="shared" si="558"/>
        <v>29</v>
      </c>
      <c r="BS139">
        <f t="shared" si="559"/>
        <v>40</v>
      </c>
      <c r="BT139">
        <f t="shared" si="560"/>
        <v>50</v>
      </c>
      <c r="BU139">
        <f t="shared" si="561"/>
        <v>63</v>
      </c>
      <c r="BV139">
        <f t="shared" si="562"/>
        <v>70</v>
      </c>
      <c r="BW139">
        <f t="shared" si="563"/>
        <v>71</v>
      </c>
      <c r="BX139">
        <f t="shared" si="564"/>
        <v>63</v>
      </c>
      <c r="BY139">
        <f t="shared" si="565"/>
        <v>44</v>
      </c>
      <c r="BZ139">
        <f t="shared" si="566"/>
        <v>25</v>
      </c>
      <c r="CA139">
        <f t="shared" si="567"/>
        <v>11</v>
      </c>
      <c r="CB139">
        <f t="shared" si="568"/>
        <v>3</v>
      </c>
      <c r="CC139">
        <f t="shared" si="569"/>
        <v>2</v>
      </c>
      <c r="CD139">
        <f t="shared" si="570"/>
        <v>2</v>
      </c>
      <c r="CE139">
        <f t="shared" si="571"/>
        <v>0</v>
      </c>
      <c r="CF139">
        <f t="shared" si="572"/>
        <v>-2</v>
      </c>
      <c r="CG139">
        <f t="shared" si="573"/>
        <v>-4</v>
      </c>
      <c r="CH139">
        <f t="shared" si="574"/>
        <v>-2</v>
      </c>
      <c r="CI139">
        <f t="shared" si="575"/>
        <v>2</v>
      </c>
      <c r="CJ139">
        <f t="shared" si="576"/>
        <v>5</v>
      </c>
      <c r="CK139">
        <f t="shared" si="577"/>
        <v>2</v>
      </c>
      <c r="CL139">
        <f t="shared" si="578"/>
        <v>8</v>
      </c>
      <c r="CM139">
        <f t="shared" si="579"/>
        <v>9</v>
      </c>
      <c r="CN139">
        <f t="shared" si="580"/>
        <v>11</v>
      </c>
      <c r="CO139">
        <f t="shared" si="511"/>
        <v>7</v>
      </c>
      <c r="CP139">
        <f t="shared" si="581"/>
        <v>5</v>
      </c>
      <c r="CQ139">
        <f t="shared" si="582"/>
        <v>7</v>
      </c>
      <c r="CR139">
        <f t="shared" si="583"/>
        <v>12</v>
      </c>
      <c r="CS139">
        <f t="shared" si="584"/>
        <v>19</v>
      </c>
      <c r="CT139">
        <f t="shared" si="585"/>
        <v>21</v>
      </c>
      <c r="CU139">
        <f t="shared" si="586"/>
        <v>18</v>
      </c>
      <c r="CV139">
        <f t="shared" si="587"/>
        <v>10</v>
      </c>
      <c r="CW139">
        <f t="shared" si="588"/>
        <v>3</v>
      </c>
      <c r="CX139">
        <f t="shared" si="589"/>
        <v>8</v>
      </c>
      <c r="CY139">
        <f t="shared" si="590"/>
        <v>0</v>
      </c>
      <c r="CZ139">
        <f t="shared" si="591"/>
        <v>-11</v>
      </c>
      <c r="DA139">
        <f t="shared" si="592"/>
        <v>-15</v>
      </c>
      <c r="DB139">
        <f t="shared" si="593"/>
        <v>-22</v>
      </c>
      <c r="DC139">
        <f t="shared" si="594"/>
        <v>-33</v>
      </c>
      <c r="DD139">
        <f t="shared" si="595"/>
        <v>-37</v>
      </c>
      <c r="DE139">
        <f t="shared" si="596"/>
        <v>-38</v>
      </c>
      <c r="DF139">
        <f t="shared" si="597"/>
        <v>-41</v>
      </c>
      <c r="DG139">
        <f t="shared" si="598"/>
        <v>-58</v>
      </c>
      <c r="DH139">
        <f t="shared" si="599"/>
        <v>-61</v>
      </c>
      <c r="DI139">
        <f t="shared" si="600"/>
        <v>-64</v>
      </c>
      <c r="DJ139">
        <f t="shared" si="601"/>
        <v>-72</v>
      </c>
      <c r="DK139">
        <f t="shared" si="602"/>
        <v>-62</v>
      </c>
      <c r="DL139">
        <f t="shared" si="603"/>
        <v>-43</v>
      </c>
      <c r="DM139">
        <f t="shared" si="604"/>
        <v>-23</v>
      </c>
      <c r="DN139">
        <f t="shared" si="605"/>
        <v>4</v>
      </c>
      <c r="DO139">
        <f t="shared" si="606"/>
        <v>21</v>
      </c>
      <c r="DP139">
        <f t="shared" si="607"/>
        <v>20</v>
      </c>
      <c r="DQ139">
        <f t="shared" si="608"/>
        <v>12</v>
      </c>
      <c r="DR139">
        <f t="shared" si="609"/>
        <v>1</v>
      </c>
      <c r="DS139">
        <f t="shared" si="610"/>
        <v>0</v>
      </c>
      <c r="DT139">
        <f t="shared" si="611"/>
        <v>-2</v>
      </c>
      <c r="DU139">
        <f t="shared" si="612"/>
        <v>-13</v>
      </c>
      <c r="DV139">
        <f t="shared" si="613"/>
        <v>-17</v>
      </c>
      <c r="DW139">
        <f t="shared" si="614"/>
        <v>-25</v>
      </c>
      <c r="DX139">
        <f t="shared" si="615"/>
        <v>-32</v>
      </c>
      <c r="DY139">
        <f t="shared" si="616"/>
        <v>-33</v>
      </c>
      <c r="DZ139">
        <f t="shared" si="617"/>
        <v>-33</v>
      </c>
      <c r="EA139">
        <f t="shared" si="618"/>
        <v>-39</v>
      </c>
      <c r="EB139">
        <f t="shared" si="619"/>
        <v>-42</v>
      </c>
      <c r="EC139">
        <f t="shared" si="620"/>
        <v>-25</v>
      </c>
      <c r="ED139">
        <f t="shared" si="621"/>
        <v>-6</v>
      </c>
      <c r="EE139">
        <f t="shared" si="622"/>
        <v>1</v>
      </c>
      <c r="EF139">
        <f t="shared" si="623"/>
        <v>15</v>
      </c>
      <c r="EG139">
        <f t="shared" si="624"/>
        <v>29</v>
      </c>
      <c r="EH139">
        <f t="shared" si="625"/>
        <v>48</v>
      </c>
      <c r="EI139">
        <f t="shared" si="626"/>
        <v>65</v>
      </c>
      <c r="EJ139">
        <f t="shared" si="627"/>
        <v>83</v>
      </c>
      <c r="EK139">
        <f t="shared" si="628"/>
        <v>100</v>
      </c>
      <c r="EL139">
        <f t="shared" si="629"/>
        <v>83</v>
      </c>
      <c r="EM139">
        <f t="shared" si="630"/>
        <v>64</v>
      </c>
      <c r="EN139">
        <f t="shared" si="631"/>
        <v>47</v>
      </c>
      <c r="EO139">
        <f t="shared" si="632"/>
        <v>30</v>
      </c>
      <c r="EP139">
        <f t="shared" si="633"/>
        <v>20</v>
      </c>
      <c r="EQ139">
        <f t="shared" si="634"/>
        <v>5</v>
      </c>
      <c r="ER139">
        <f t="shared" si="635"/>
        <v>-3</v>
      </c>
      <c r="ES139">
        <f t="shared" si="636"/>
        <v>-20</v>
      </c>
      <c r="ET139">
        <f t="shared" si="637"/>
        <v>-37</v>
      </c>
      <c r="EU139">
        <f t="shared" si="638"/>
        <v>-52</v>
      </c>
      <c r="EV139">
        <f t="shared" si="639"/>
        <v>-61</v>
      </c>
      <c r="EW139">
        <f t="shared" si="640"/>
        <v>-67</v>
      </c>
      <c r="EX139">
        <f t="shared" si="641"/>
        <v>-64</v>
      </c>
      <c r="EY139">
        <f t="shared" si="642"/>
        <v>-66</v>
      </c>
      <c r="EZ139">
        <f t="shared" si="643"/>
        <v>-59</v>
      </c>
      <c r="FA139">
        <f t="shared" si="512"/>
        <v>-49</v>
      </c>
      <c r="FB139">
        <f t="shared" si="644"/>
        <v>-27</v>
      </c>
      <c r="FC139">
        <f t="shared" si="645"/>
        <v>0</v>
      </c>
      <c r="FD139">
        <f t="shared" si="646"/>
        <v>21</v>
      </c>
      <c r="FE139">
        <f t="shared" si="647"/>
        <v>40</v>
      </c>
      <c r="FF139">
        <f t="shared" si="648"/>
        <v>42</v>
      </c>
      <c r="FG139">
        <f t="shared" si="649"/>
        <v>47</v>
      </c>
      <c r="FH139">
        <f t="shared" si="650"/>
        <v>57</v>
      </c>
      <c r="FI139">
        <f t="shared" si="651"/>
        <v>63</v>
      </c>
      <c r="FJ139">
        <f t="shared" si="652"/>
        <v>67</v>
      </c>
      <c r="FK139">
        <f t="shared" si="653"/>
        <v>66</v>
      </c>
      <c r="FL139">
        <f t="shared" si="654"/>
        <v>62</v>
      </c>
      <c r="FM139">
        <f t="shared" si="655"/>
        <v>56</v>
      </c>
      <c r="FN139">
        <f t="shared" si="656"/>
        <v>46</v>
      </c>
      <c r="FO139">
        <f t="shared" si="657"/>
        <v>27</v>
      </c>
      <c r="FP139">
        <f t="shared" si="658"/>
        <v>12</v>
      </c>
      <c r="FQ139">
        <f t="shared" si="659"/>
        <v>-3</v>
      </c>
      <c r="FR139">
        <f t="shared" si="660"/>
        <v>-18</v>
      </c>
      <c r="FS139">
        <f t="shared" si="661"/>
        <v>-32</v>
      </c>
      <c r="FT139">
        <f t="shared" si="662"/>
        <v>-36</v>
      </c>
      <c r="FU139">
        <f t="shared" si="663"/>
        <v>-33</v>
      </c>
      <c r="FV139">
        <f t="shared" si="664"/>
        <v>-29</v>
      </c>
      <c r="FW139">
        <f t="shared" si="665"/>
        <v>-26</v>
      </c>
      <c r="FX139">
        <f t="shared" si="666"/>
        <v>-19</v>
      </c>
      <c r="FY139">
        <f t="shared" si="667"/>
        <v>-15</v>
      </c>
      <c r="FZ139">
        <f t="shared" si="668"/>
        <v>-13</v>
      </c>
      <c r="GA139">
        <f t="shared" si="669"/>
        <v>-18</v>
      </c>
      <c r="GB139">
        <f t="shared" si="670"/>
        <v>-10</v>
      </c>
      <c r="GC139">
        <f t="shared" si="671"/>
        <v>10</v>
      </c>
      <c r="GD139">
        <f t="shared" si="672"/>
        <v>30</v>
      </c>
      <c r="GE139">
        <f t="shared" si="673"/>
        <v>47</v>
      </c>
      <c r="GF139">
        <f t="shared" si="674"/>
        <v>48</v>
      </c>
      <c r="GG139">
        <f t="shared" si="675"/>
        <v>26</v>
      </c>
      <c r="GH139">
        <f t="shared" si="676"/>
        <v>5</v>
      </c>
      <c r="GI139">
        <f t="shared" si="677"/>
        <v>-16</v>
      </c>
      <c r="GJ139">
        <f t="shared" si="678"/>
        <v>-23</v>
      </c>
      <c r="GK139">
        <f t="shared" si="679"/>
        <v>-29</v>
      </c>
      <c r="GL139">
        <f t="shared" si="680"/>
        <v>-43</v>
      </c>
      <c r="GM139">
        <f t="shared" si="681"/>
        <v>-35</v>
      </c>
      <c r="GN139">
        <f t="shared" si="682"/>
        <v>-22</v>
      </c>
      <c r="GO139">
        <f t="shared" si="683"/>
        <v>-8</v>
      </c>
      <c r="GP139">
        <f t="shared" si="684"/>
        <v>-9</v>
      </c>
      <c r="GQ139">
        <f t="shared" si="685"/>
        <v>23</v>
      </c>
      <c r="GR139">
        <f t="shared" si="686"/>
        <v>31</v>
      </c>
      <c r="GS139">
        <f t="shared" si="687"/>
        <v>35</v>
      </c>
      <c r="GT139">
        <f t="shared" si="688"/>
        <v>37</v>
      </c>
      <c r="GU139">
        <f t="shared" si="689"/>
        <v>48</v>
      </c>
      <c r="GV139">
        <f t="shared" si="690"/>
        <v>48</v>
      </c>
      <c r="GW139">
        <f t="shared" si="691"/>
        <v>53</v>
      </c>
      <c r="GX139">
        <f t="shared" si="692"/>
        <v>56</v>
      </c>
      <c r="GY139">
        <f t="shared" si="693"/>
        <v>57</v>
      </c>
      <c r="GZ139">
        <f t="shared" si="694"/>
        <v>53</v>
      </c>
      <c r="HA139">
        <f t="shared" si="695"/>
        <v>37</v>
      </c>
      <c r="HB139">
        <f t="shared" si="696"/>
        <v>25</v>
      </c>
      <c r="HC139">
        <f t="shared" si="697"/>
        <v>15</v>
      </c>
      <c r="HD139">
        <f t="shared" si="698"/>
        <v>3</v>
      </c>
      <c r="HE139">
        <f t="shared" si="699"/>
        <v>0</v>
      </c>
      <c r="HF139">
        <f t="shared" si="700"/>
        <v>-2</v>
      </c>
      <c r="HG139">
        <f t="shared" si="701"/>
        <v>-11</v>
      </c>
      <c r="HH139">
        <f t="shared" si="702"/>
        <v>-16</v>
      </c>
      <c r="HI139">
        <f t="shared" si="703"/>
        <v>-22</v>
      </c>
      <c r="HJ139">
        <f t="shared" si="704"/>
        <v>-25</v>
      </c>
      <c r="HK139">
        <f t="shared" si="705"/>
        <v>-31</v>
      </c>
      <c r="HL139">
        <f t="shared" si="706"/>
        <v>-39</v>
      </c>
      <c r="HM139">
        <f t="shared" si="513"/>
        <v>-35</v>
      </c>
      <c r="HN139">
        <f t="shared" si="707"/>
        <v>-29</v>
      </c>
      <c r="HO139">
        <f t="shared" si="708"/>
        <v>-19</v>
      </c>
      <c r="HP139">
        <f t="shared" si="709"/>
        <v>-20</v>
      </c>
      <c r="HQ139">
        <f t="shared" si="710"/>
        <v>-11</v>
      </c>
      <c r="HR139">
        <f t="shared" si="711"/>
        <v>-9</v>
      </c>
      <c r="HS139">
        <f t="shared" si="712"/>
        <v>-14</v>
      </c>
      <c r="HT139">
        <f t="shared" si="713"/>
        <v>-16</v>
      </c>
      <c r="HU139">
        <f t="shared" si="714"/>
        <v>-15</v>
      </c>
      <c r="HV139">
        <f t="shared" si="715"/>
        <v>-17</v>
      </c>
      <c r="HW139">
        <f t="shared" si="716"/>
        <v>-8</v>
      </c>
      <c r="HX139">
        <f t="shared" si="717"/>
        <v>7</v>
      </c>
      <c r="HY139">
        <f t="shared" si="718"/>
        <v>8</v>
      </c>
      <c r="HZ139">
        <f t="shared" si="719"/>
        <v>-15</v>
      </c>
      <c r="IA139">
        <f t="shared" si="720"/>
        <v>-53</v>
      </c>
      <c r="IB139">
        <f t="shared" si="721"/>
        <v>-48</v>
      </c>
      <c r="IC139">
        <f t="shared" si="722"/>
        <v>-41</v>
      </c>
      <c r="ID139">
        <f t="shared" si="723"/>
        <v>-46</v>
      </c>
      <c r="IE139">
        <f t="shared" si="724"/>
        <v>-45</v>
      </c>
      <c r="IF139">
        <f t="shared" si="725"/>
        <v>-43</v>
      </c>
      <c r="IG139">
        <f t="shared" si="726"/>
        <v>-53</v>
      </c>
      <c r="IH139">
        <f t="shared" si="727"/>
        <v>-39</v>
      </c>
      <c r="II139">
        <f t="shared" si="728"/>
        <v>-32</v>
      </c>
      <c r="IJ139">
        <f t="shared" si="729"/>
        <v>-19</v>
      </c>
      <c r="IK139">
        <f t="shared" si="730"/>
        <v>-8</v>
      </c>
      <c r="IL139">
        <f t="shared" si="731"/>
        <v>-13</v>
      </c>
      <c r="IM139">
        <f t="shared" si="732"/>
        <v>-17</v>
      </c>
      <c r="IN139">
        <f t="shared" si="733"/>
        <v>-26</v>
      </c>
      <c r="IO139">
        <f t="shared" si="734"/>
        <v>-33</v>
      </c>
      <c r="IP139">
        <f t="shared" si="735"/>
        <v>-24</v>
      </c>
      <c r="IQ139">
        <f t="shared" si="736"/>
        <v>-24</v>
      </c>
      <c r="IR139">
        <f t="shared" si="737"/>
        <v>-22</v>
      </c>
      <c r="IS139">
        <f t="shared" si="738"/>
        <v>-20</v>
      </c>
      <c r="IT139">
        <f t="shared" si="739"/>
        <v>-8</v>
      </c>
      <c r="IU139">
        <f t="shared" si="740"/>
        <v>-2</v>
      </c>
      <c r="IV139">
        <f t="shared" si="741"/>
        <v>-3</v>
      </c>
      <c r="IW139">
        <f t="shared" si="742"/>
        <v>1</v>
      </c>
      <c r="IX139">
        <f t="shared" si="743"/>
        <v>1</v>
      </c>
      <c r="IY139">
        <f t="shared" si="744"/>
        <v>9</v>
      </c>
      <c r="IZ139">
        <f t="shared" si="745"/>
        <v>8</v>
      </c>
      <c r="JA139">
        <f t="shared" si="746"/>
        <v>0</v>
      </c>
      <c r="JB139">
        <f t="shared" si="747"/>
        <v>-8</v>
      </c>
      <c r="JC139">
        <f t="shared" si="748"/>
        <v>-20</v>
      </c>
      <c r="JD139">
        <f t="shared" si="749"/>
        <v>-31</v>
      </c>
      <c r="JE139">
        <f t="shared" si="750"/>
        <v>-38</v>
      </c>
      <c r="JF139">
        <f t="shared" si="751"/>
        <v>-41</v>
      </c>
      <c r="JG139">
        <f t="shared" si="752"/>
        <v>-39</v>
      </c>
      <c r="JH139">
        <f t="shared" si="753"/>
        <v>-33</v>
      </c>
      <c r="JI139">
        <f t="shared" si="754"/>
        <v>-30</v>
      </c>
      <c r="JJ139">
        <f t="shared" si="755"/>
        <v>-28</v>
      </c>
      <c r="JK139">
        <f t="shared" si="756"/>
        <v>-27</v>
      </c>
      <c r="JL139">
        <f t="shared" si="757"/>
        <v>-23</v>
      </c>
      <c r="JM139">
        <f t="shared" si="758"/>
        <v>-19</v>
      </c>
      <c r="JN139">
        <f t="shared" si="759"/>
        <v>-9</v>
      </c>
      <c r="JO139">
        <f t="shared" si="760"/>
        <v>2</v>
      </c>
      <c r="JP139">
        <f t="shared" si="761"/>
        <v>12</v>
      </c>
      <c r="JQ139">
        <f t="shared" si="762"/>
        <v>16</v>
      </c>
      <c r="JR139">
        <f t="shared" si="763"/>
        <v>17</v>
      </c>
      <c r="JS139">
        <f t="shared" si="764"/>
        <v>22</v>
      </c>
      <c r="JT139">
        <f t="shared" si="765"/>
        <v>21</v>
      </c>
      <c r="JU139">
        <f t="shared" si="766"/>
        <v>13</v>
      </c>
      <c r="JV139">
        <f t="shared" si="767"/>
        <v>-1</v>
      </c>
      <c r="JW139">
        <f t="shared" si="768"/>
        <v>-17</v>
      </c>
      <c r="JX139">
        <f t="shared" si="769"/>
        <v>-29</v>
      </c>
      <c r="JY139">
        <f t="shared" si="514"/>
        <v>-39</v>
      </c>
      <c r="JZ139">
        <f t="shared" si="770"/>
        <v>-45</v>
      </c>
      <c r="KA139">
        <f t="shared" si="771"/>
        <v>-45</v>
      </c>
      <c r="KB139">
        <f t="shared" si="772"/>
        <v>-44</v>
      </c>
      <c r="KC139">
        <f t="shared" si="773"/>
        <v>-44</v>
      </c>
      <c r="KD139">
        <f t="shared" si="774"/>
        <v>-45</v>
      </c>
      <c r="KE139">
        <f t="shared" si="775"/>
        <v>-37</v>
      </c>
      <c r="KF139">
        <f t="shared" si="776"/>
        <v>-29</v>
      </c>
      <c r="KG139">
        <f t="shared" si="777"/>
        <v>-13</v>
      </c>
      <c r="KH139">
        <f t="shared" si="778"/>
        <v>4</v>
      </c>
      <c r="KI139">
        <f t="shared" si="779"/>
        <v>17</v>
      </c>
      <c r="KJ139">
        <f t="shared" si="780"/>
        <v>28</v>
      </c>
      <c r="KK139">
        <f t="shared" si="781"/>
        <v>34</v>
      </c>
      <c r="KL139">
        <f t="shared" si="782"/>
        <v>37</v>
      </c>
      <c r="KM139">
        <f t="shared" si="783"/>
        <v>41</v>
      </c>
      <c r="KN139">
        <f t="shared" si="784"/>
        <v>36</v>
      </c>
      <c r="KO139">
        <f t="shared" si="785"/>
        <v>31</v>
      </c>
      <c r="KP139">
        <f t="shared" si="786"/>
        <v>31</v>
      </c>
      <c r="KQ139">
        <f t="shared" si="787"/>
        <v>30</v>
      </c>
      <c r="KR139">
        <f t="shared" si="788"/>
        <v>16</v>
      </c>
      <c r="KS139">
        <f t="shared" si="789"/>
        <v>-2</v>
      </c>
      <c r="KT139">
        <f t="shared" si="790"/>
        <v>-33</v>
      </c>
      <c r="KU139">
        <f t="shared" si="791"/>
        <v>-54</v>
      </c>
      <c r="KV139">
        <f t="shared" si="792"/>
        <v>-64</v>
      </c>
      <c r="KW139">
        <f t="shared" si="793"/>
        <v>-66</v>
      </c>
      <c r="KX139">
        <f t="shared" si="794"/>
        <v>-63</v>
      </c>
      <c r="KY139">
        <f t="shared" si="795"/>
        <v>-51</v>
      </c>
      <c r="KZ139">
        <f t="shared" si="796"/>
        <v>-42</v>
      </c>
      <c r="LA139">
        <f t="shared" si="797"/>
        <v>-32</v>
      </c>
      <c r="LB139">
        <f t="shared" si="798"/>
        <v>-27</v>
      </c>
      <c r="LC139">
        <f t="shared" si="799"/>
        <v>-15</v>
      </c>
      <c r="LD139">
        <f t="shared" si="800"/>
        <v>-8</v>
      </c>
      <c r="LE139">
        <f t="shared" si="801"/>
        <v>2</v>
      </c>
      <c r="LF139">
        <f t="shared" si="802"/>
        <v>14</v>
      </c>
      <c r="LG139">
        <f t="shared" si="803"/>
        <v>19</v>
      </c>
      <c r="LH139">
        <f t="shared" si="804"/>
        <v>24</v>
      </c>
      <c r="LI139">
        <f t="shared" si="805"/>
        <v>34</v>
      </c>
      <c r="LJ139">
        <f t="shared" si="806"/>
        <v>38</v>
      </c>
      <c r="LK139">
        <f t="shared" si="807"/>
        <v>37</v>
      </c>
      <c r="LL139">
        <f t="shared" si="808"/>
        <v>35</v>
      </c>
      <c r="LM139">
        <f t="shared" si="809"/>
        <v>39</v>
      </c>
      <c r="LN139">
        <f t="shared" si="810"/>
        <v>39</v>
      </c>
      <c r="LO139">
        <f t="shared" si="811"/>
        <v>35</v>
      </c>
      <c r="LP139">
        <f t="shared" si="812"/>
        <v>34</v>
      </c>
      <c r="LQ139">
        <f t="shared" si="813"/>
        <v>51</v>
      </c>
      <c r="LR139">
        <f t="shared" si="814"/>
        <v>47</v>
      </c>
      <c r="LS139">
        <f t="shared" si="815"/>
        <v>42</v>
      </c>
      <c r="LT139">
        <f t="shared" si="816"/>
        <v>22</v>
      </c>
      <c r="LU139">
        <f t="shared" si="817"/>
        <v>21</v>
      </c>
      <c r="LV139">
        <f t="shared" si="818"/>
        <v>5</v>
      </c>
      <c r="LW139">
        <f t="shared" si="819"/>
        <v>14</v>
      </c>
      <c r="LX139">
        <f t="shared" si="820"/>
        <v>36</v>
      </c>
      <c r="LY139">
        <f t="shared" si="821"/>
        <v>25</v>
      </c>
      <c r="LZ139">
        <f t="shared" si="822"/>
        <v>21</v>
      </c>
      <c r="MA139">
        <f t="shared" si="823"/>
        <v>5</v>
      </c>
      <c r="MB139">
        <f t="shared" si="824"/>
        <v>-8</v>
      </c>
      <c r="MC139">
        <f t="shared" si="825"/>
        <v>-8</v>
      </c>
      <c r="MD139">
        <f t="shared" si="826"/>
        <v>-4</v>
      </c>
      <c r="ME139">
        <f t="shared" si="827"/>
        <v>5</v>
      </c>
      <c r="MF139">
        <f t="shared" si="828"/>
        <v>20</v>
      </c>
      <c r="MG139">
        <f t="shared" si="829"/>
        <v>34</v>
      </c>
      <c r="MH139">
        <f t="shared" si="830"/>
        <v>39</v>
      </c>
      <c r="MI139">
        <f t="shared" si="831"/>
        <v>44</v>
      </c>
      <c r="MJ139">
        <f t="shared" si="832"/>
        <v>45</v>
      </c>
      <c r="MK139">
        <f t="shared" si="515"/>
        <v>24</v>
      </c>
      <c r="ML139">
        <f t="shared" si="833"/>
        <v>4</v>
      </c>
      <c r="MM139">
        <f t="shared" si="834"/>
        <v>-14</v>
      </c>
      <c r="MN139">
        <f t="shared" si="835"/>
        <v>-36</v>
      </c>
      <c r="MO139">
        <f t="shared" si="836"/>
        <v>-47</v>
      </c>
      <c r="MP139">
        <f t="shared" si="837"/>
        <v>-59</v>
      </c>
      <c r="MQ139">
        <f t="shared" si="838"/>
        <v>-67</v>
      </c>
      <c r="MR139">
        <f t="shared" si="839"/>
        <v>-73</v>
      </c>
      <c r="MS139">
        <f t="shared" si="840"/>
        <v>-70</v>
      </c>
      <c r="MT139">
        <f t="shared" si="841"/>
        <v>-65</v>
      </c>
      <c r="MU139">
        <f t="shared" si="842"/>
        <v>-59</v>
      </c>
      <c r="MV139">
        <f t="shared" si="843"/>
        <v>-48</v>
      </c>
      <c r="MW139">
        <f t="shared" si="844"/>
        <v>-42</v>
      </c>
      <c r="MX139">
        <f t="shared" si="845"/>
        <v>-34</v>
      </c>
      <c r="MY139">
        <f t="shared" si="846"/>
        <v>-24</v>
      </c>
      <c r="MZ139">
        <f t="shared" si="847"/>
        <v>-14</v>
      </c>
      <c r="NA139">
        <f t="shared" si="848"/>
        <v>-1</v>
      </c>
      <c r="NB139">
        <f t="shared" si="849"/>
        <v>2</v>
      </c>
      <c r="NC139">
        <f t="shared" si="850"/>
        <v>5</v>
      </c>
      <c r="ND139">
        <f t="shared" si="851"/>
        <v>9</v>
      </c>
      <c r="NE139">
        <f t="shared" si="852"/>
        <v>9</v>
      </c>
      <c r="NF139">
        <f t="shared" si="853"/>
        <v>5</v>
      </c>
      <c r="NG139">
        <f t="shared" si="854"/>
        <v>3</v>
      </c>
      <c r="NH139">
        <f t="shared" si="855"/>
        <v>4</v>
      </c>
      <c r="NI139">
        <f t="shared" si="856"/>
        <v>2</v>
      </c>
      <c r="NJ139">
        <f t="shared" si="857"/>
        <v>6</v>
      </c>
      <c r="NK139">
        <f t="shared" si="858"/>
        <v>19</v>
      </c>
      <c r="NL139">
        <f t="shared" si="859"/>
        <v>26</v>
      </c>
      <c r="NM139">
        <f t="shared" si="860"/>
        <v>25</v>
      </c>
      <c r="NN139">
        <f t="shared" si="861"/>
        <v>35</v>
      </c>
      <c r="NO139">
        <f t="shared" si="862"/>
        <v>27</v>
      </c>
      <c r="NP139">
        <f t="shared" si="863"/>
        <v>18</v>
      </c>
      <c r="NQ139">
        <f t="shared" si="864"/>
        <v>0</v>
      </c>
      <c r="NR139">
        <f t="shared" si="865"/>
        <v>-6</v>
      </c>
      <c r="NS139">
        <f t="shared" si="866"/>
        <v>-4</v>
      </c>
      <c r="NT139">
        <f t="shared" si="867"/>
        <v>0</v>
      </c>
      <c r="NU139">
        <f t="shared" si="868"/>
        <v>10</v>
      </c>
      <c r="NV139">
        <f t="shared" si="869"/>
        <v>19</v>
      </c>
      <c r="NW139">
        <f t="shared" si="870"/>
        <v>34</v>
      </c>
      <c r="NX139">
        <f t="shared" si="871"/>
        <v>16</v>
      </c>
      <c r="NY139">
        <f t="shared" si="872"/>
        <v>0</v>
      </c>
      <c r="NZ139">
        <f t="shared" si="873"/>
        <v>-7</v>
      </c>
      <c r="OA139">
        <f t="shared" si="874"/>
        <v>-12</v>
      </c>
      <c r="OB139">
        <f t="shared" si="875"/>
        <v>-16</v>
      </c>
      <c r="OC139">
        <f t="shared" si="876"/>
        <v>-9</v>
      </c>
      <c r="OD139">
        <f t="shared" si="877"/>
        <v>-12</v>
      </c>
      <c r="OE139">
        <f t="shared" si="878"/>
        <v>-12</v>
      </c>
      <c r="OF139">
        <f t="shared" si="879"/>
        <v>-19</v>
      </c>
      <c r="OG139">
        <f t="shared" si="880"/>
        <v>-17</v>
      </c>
      <c r="OH139">
        <f t="shared" si="881"/>
        <v>0</v>
      </c>
      <c r="OI139">
        <f t="shared" si="882"/>
        <v>7</v>
      </c>
      <c r="OJ139">
        <f t="shared" si="883"/>
        <v>18</v>
      </c>
      <c r="OK139">
        <f t="shared" si="884"/>
        <v>22</v>
      </c>
      <c r="OL139">
        <f t="shared" si="885"/>
        <v>49</v>
      </c>
      <c r="OM139">
        <f t="shared" si="886"/>
        <v>28</v>
      </c>
      <c r="ON139">
        <f t="shared" si="887"/>
        <v>6</v>
      </c>
      <c r="OO139">
        <f t="shared" si="888"/>
        <v>-4</v>
      </c>
      <c r="OP139">
        <f t="shared" si="889"/>
        <v>-16</v>
      </c>
      <c r="OQ139">
        <f t="shared" si="890"/>
        <v>-31</v>
      </c>
      <c r="OR139">
        <f t="shared" si="891"/>
        <v>-43</v>
      </c>
      <c r="OS139">
        <f t="shared" si="892"/>
        <v>-47</v>
      </c>
      <c r="OT139">
        <f t="shared" si="893"/>
        <v>-54</v>
      </c>
      <c r="OU139">
        <f t="shared" si="894"/>
        <v>-61</v>
      </c>
      <c r="OV139">
        <f t="shared" si="895"/>
        <v>-64</v>
      </c>
      <c r="OW139">
        <f t="shared" si="516"/>
        <v>-55</v>
      </c>
      <c r="OX139">
        <f t="shared" si="896"/>
        <v>-45</v>
      </c>
      <c r="OY139">
        <f t="shared" si="897"/>
        <v>-40</v>
      </c>
      <c r="OZ139">
        <f t="shared" si="898"/>
        <v>-35</v>
      </c>
      <c r="PA139">
        <f t="shared" si="899"/>
        <v>-22</v>
      </c>
      <c r="PB139">
        <f t="shared" si="900"/>
        <v>-13</v>
      </c>
      <c r="PC139">
        <f t="shared" si="901"/>
        <v>-7</v>
      </c>
      <c r="PD139">
        <f t="shared" si="902"/>
        <v>-8</v>
      </c>
      <c r="PE139">
        <f t="shared" si="903"/>
        <v>-7</v>
      </c>
      <c r="PF139">
        <f t="shared" si="904"/>
        <v>-4</v>
      </c>
      <c r="PG139">
        <f t="shared" si="905"/>
        <v>-4</v>
      </c>
      <c r="PH139">
        <f t="shared" si="906"/>
        <v>-3</v>
      </c>
      <c r="PI139">
        <f t="shared" si="907"/>
        <v>0</v>
      </c>
      <c r="PJ139">
        <f t="shared" si="908"/>
        <v>1</v>
      </c>
      <c r="PK139">
        <f t="shared" si="909"/>
        <v>-5</v>
      </c>
      <c r="PL139">
        <f t="shared" si="910"/>
        <v>-2</v>
      </c>
      <c r="PM139">
        <f t="shared" si="911"/>
        <v>5</v>
      </c>
      <c r="PN139">
        <f t="shared" si="912"/>
        <v>18</v>
      </c>
      <c r="PO139">
        <f t="shared" si="913"/>
        <v>34</v>
      </c>
      <c r="PP139">
        <f t="shared" si="914"/>
        <v>43</v>
      </c>
      <c r="PQ139">
        <f t="shared" si="915"/>
        <v>53</v>
      </c>
      <c r="PR139">
        <f t="shared" si="916"/>
        <v>47</v>
      </c>
      <c r="PS139">
        <f t="shared" si="917"/>
        <v>34</v>
      </c>
      <c r="PT139">
        <f t="shared" si="918"/>
        <v>37</v>
      </c>
      <c r="PU139">
        <f t="shared" si="919"/>
        <v>50</v>
      </c>
      <c r="PV139">
        <f t="shared" si="920"/>
        <v>57</v>
      </c>
      <c r="PW139">
        <f t="shared" si="921"/>
        <v>56</v>
      </c>
      <c r="PX139">
        <f t="shared" si="922"/>
        <v>49</v>
      </c>
      <c r="PY139">
        <f t="shared" si="923"/>
        <v>38</v>
      </c>
      <c r="PZ139">
        <f t="shared" si="924"/>
        <v>1</v>
      </c>
      <c r="QA139">
        <f t="shared" si="925"/>
        <v>-6</v>
      </c>
      <c r="QB139">
        <f t="shared" si="926"/>
        <v>-18</v>
      </c>
      <c r="QC139">
        <f t="shared" si="927"/>
        <v>-24</v>
      </c>
      <c r="QD139">
        <f t="shared" si="928"/>
        <v>-22</v>
      </c>
      <c r="QE139">
        <f t="shared" si="929"/>
        <v>-21</v>
      </c>
      <c r="QF139">
        <f t="shared" si="930"/>
        <v>-4</v>
      </c>
      <c r="QG139">
        <f t="shared" si="931"/>
        <v>-15</v>
      </c>
      <c r="QH139">
        <f t="shared" si="932"/>
        <v>-18</v>
      </c>
      <c r="QI139">
        <f t="shared" si="933"/>
        <v>-8</v>
      </c>
      <c r="QJ139">
        <f t="shared" si="934"/>
        <v>14</v>
      </c>
      <c r="QK139">
        <f t="shared" si="935"/>
        <v>39</v>
      </c>
      <c r="QL139">
        <f t="shared" si="936"/>
        <v>41</v>
      </c>
      <c r="QM139">
        <f t="shared" si="937"/>
        <v>43</v>
      </c>
      <c r="QN139">
        <f t="shared" si="938"/>
        <v>41</v>
      </c>
      <c r="QO139">
        <f t="shared" si="939"/>
        <v>37</v>
      </c>
      <c r="QP139">
        <f t="shared" si="940"/>
        <v>44</v>
      </c>
      <c r="QQ139">
        <f t="shared" si="941"/>
        <v>40</v>
      </c>
      <c r="QR139">
        <f t="shared" si="942"/>
        <v>30</v>
      </c>
      <c r="QS139">
        <f t="shared" si="943"/>
        <v>30</v>
      </c>
      <c r="QT139">
        <f t="shared" si="944"/>
        <v>27</v>
      </c>
      <c r="QU139">
        <f t="shared" si="945"/>
        <v>26</v>
      </c>
      <c r="QV139">
        <f t="shared" si="946"/>
        <v>8</v>
      </c>
      <c r="QW139">
        <f t="shared" si="947"/>
        <v>3</v>
      </c>
      <c r="QX139">
        <f t="shared" si="948"/>
        <v>1</v>
      </c>
      <c r="QY139">
        <f t="shared" si="949"/>
        <v>4</v>
      </c>
      <c r="QZ139">
        <f t="shared" si="950"/>
        <v>5</v>
      </c>
      <c r="RA139">
        <f t="shared" si="951"/>
        <v>0</v>
      </c>
      <c r="RB139">
        <f t="shared" si="952"/>
        <v>0</v>
      </c>
      <c r="RC139">
        <f t="shared" si="953"/>
        <v>-2</v>
      </c>
      <c r="RD139">
        <f t="shared" si="954"/>
        <v>-7</v>
      </c>
      <c r="RE139">
        <f t="shared" si="955"/>
        <v>-8</v>
      </c>
      <c r="RF139">
        <f t="shared" si="956"/>
        <v>-10</v>
      </c>
      <c r="RG139">
        <f t="shared" si="957"/>
        <v>-7</v>
      </c>
      <c r="RH139">
        <f t="shared" si="958"/>
        <v>8</v>
      </c>
      <c r="RI139">
        <f t="shared" si="517"/>
        <v>18</v>
      </c>
      <c r="RJ139">
        <f t="shared" si="1004"/>
        <v>22</v>
      </c>
      <c r="RK139">
        <f t="shared" si="1005"/>
        <v>18</v>
      </c>
      <c r="RL139">
        <f t="shared" si="1006"/>
        <v>22</v>
      </c>
      <c r="RM139">
        <f t="shared" si="1007"/>
        <v>23</v>
      </c>
      <c r="RN139">
        <f t="shared" si="1008"/>
        <v>19</v>
      </c>
      <c r="RO139">
        <f t="shared" si="959"/>
        <v>13</v>
      </c>
      <c r="RP139">
        <f t="shared" si="960"/>
        <v>4</v>
      </c>
      <c r="RQ139">
        <f t="shared" si="961"/>
        <v>0</v>
      </c>
      <c r="RR139">
        <f t="shared" si="962"/>
        <v>-9</v>
      </c>
      <c r="RS139">
        <f t="shared" si="963"/>
        <v>-13</v>
      </c>
      <c r="RT139">
        <f t="shared" si="964"/>
        <v>-16</v>
      </c>
      <c r="RU139">
        <f t="shared" si="965"/>
        <v>-25</v>
      </c>
      <c r="RV139">
        <f t="shared" si="966"/>
        <v>-27</v>
      </c>
      <c r="RW139">
        <f t="shared" si="967"/>
        <v>-25</v>
      </c>
      <c r="RX139">
        <f t="shared" si="968"/>
        <v>-29</v>
      </c>
      <c r="RY139">
        <f t="shared" si="969"/>
        <v>-36</v>
      </c>
      <c r="RZ139">
        <f t="shared" si="970"/>
        <v>-47</v>
      </c>
      <c r="SA139">
        <f t="shared" si="971"/>
        <v>-54</v>
      </c>
      <c r="SB139">
        <f t="shared" si="972"/>
        <v>-58</v>
      </c>
      <c r="SC139">
        <f t="shared" si="973"/>
        <v>-69</v>
      </c>
      <c r="SD139">
        <f t="shared" si="974"/>
        <v>-65</v>
      </c>
      <c r="SE139">
        <f t="shared" si="975"/>
        <v>-54</v>
      </c>
      <c r="SF139">
        <f t="shared" si="976"/>
        <v>-53</v>
      </c>
      <c r="SG139">
        <f t="shared" si="977"/>
        <v>-46</v>
      </c>
      <c r="SH139">
        <f t="shared" si="978"/>
        <v>-33</v>
      </c>
      <c r="SI139">
        <f t="shared" si="979"/>
        <v>-19</v>
      </c>
      <c r="SJ139">
        <f t="shared" si="980"/>
        <v>-6</v>
      </c>
      <c r="SK139">
        <f t="shared" si="981"/>
        <v>1</v>
      </c>
      <c r="SL139">
        <f t="shared" si="982"/>
        <v>16</v>
      </c>
      <c r="SM139">
        <f t="shared" si="983"/>
        <v>25</v>
      </c>
      <c r="SN139">
        <f t="shared" si="984"/>
        <v>35</v>
      </c>
      <c r="SO139">
        <f t="shared" si="985"/>
        <v>45</v>
      </c>
      <c r="SP139">
        <f t="shared" si="986"/>
        <v>55</v>
      </c>
      <c r="SQ139">
        <f t="shared" si="987"/>
        <v>47</v>
      </c>
      <c r="SR139">
        <f t="shared" si="988"/>
        <v>44</v>
      </c>
      <c r="SS139">
        <f t="shared" si="989"/>
        <v>39</v>
      </c>
      <c r="ST139">
        <f t="shared" si="990"/>
        <v>29</v>
      </c>
      <c r="SU139">
        <f t="shared" si="991"/>
        <v>-6</v>
      </c>
      <c r="SV139">
        <f t="shared" si="992"/>
        <v>-35</v>
      </c>
      <c r="SW139">
        <f t="shared" si="993"/>
        <v>-49</v>
      </c>
      <c r="SX139">
        <f t="shared" si="994"/>
        <v>-56</v>
      </c>
      <c r="SY139">
        <f t="shared" si="995"/>
        <v>-43</v>
      </c>
      <c r="SZ139">
        <f t="shared" si="996"/>
        <v>-19</v>
      </c>
      <c r="TA139">
        <f t="shared" si="997"/>
        <v>3</v>
      </c>
      <c r="TB139">
        <f t="shared" si="998"/>
        <v>24</v>
      </c>
      <c r="TC139">
        <f t="shared" si="999"/>
        <v>36</v>
      </c>
      <c r="TD139">
        <f t="shared" si="1000"/>
        <v>52</v>
      </c>
      <c r="TE139">
        <f t="shared" si="1001"/>
        <v>65</v>
      </c>
      <c r="TF139">
        <f t="shared" si="1002"/>
        <v>55</v>
      </c>
      <c r="TG139">
        <f t="shared" si="1003"/>
        <v>33</v>
      </c>
    </row>
    <row r="140" spans="2:527" x14ac:dyDescent="0.25">
      <c r="B140">
        <v>118.45099999999999</v>
      </c>
      <c r="AC140">
        <f t="shared" si="510"/>
        <v>-73</v>
      </c>
      <c r="AD140">
        <f t="shared" si="518"/>
        <v>-65</v>
      </c>
      <c r="AE140">
        <f t="shared" si="519"/>
        <v>-56</v>
      </c>
      <c r="AF140">
        <f t="shared" si="520"/>
        <v>-44</v>
      </c>
      <c r="AG140">
        <f t="shared" si="521"/>
        <v>-36</v>
      </c>
      <c r="AH140">
        <f t="shared" si="522"/>
        <v>-36</v>
      </c>
      <c r="AI140">
        <f t="shared" si="523"/>
        <v>-37</v>
      </c>
      <c r="AJ140">
        <f t="shared" si="524"/>
        <v>-47</v>
      </c>
      <c r="AK140">
        <f t="shared" si="525"/>
        <v>-48</v>
      </c>
      <c r="AL140">
        <f t="shared" si="526"/>
        <v>-47</v>
      </c>
      <c r="AM140">
        <f t="shared" si="527"/>
        <v>-46</v>
      </c>
      <c r="AN140">
        <f t="shared" si="528"/>
        <v>-42</v>
      </c>
      <c r="AO140">
        <f t="shared" si="529"/>
        <v>-40</v>
      </c>
      <c r="AP140">
        <f t="shared" si="530"/>
        <v>-32</v>
      </c>
      <c r="AQ140">
        <f t="shared" si="531"/>
        <v>-31</v>
      </c>
      <c r="AR140">
        <f t="shared" si="532"/>
        <v>-30</v>
      </c>
      <c r="AS140">
        <f t="shared" si="533"/>
        <v>-19</v>
      </c>
      <c r="AT140">
        <f t="shared" si="534"/>
        <v>-6</v>
      </c>
      <c r="AU140">
        <f t="shared" si="535"/>
        <v>9</v>
      </c>
      <c r="AV140">
        <f t="shared" si="536"/>
        <v>19</v>
      </c>
      <c r="AW140">
        <f t="shared" si="537"/>
        <v>26</v>
      </c>
      <c r="AX140">
        <f t="shared" si="538"/>
        <v>36</v>
      </c>
      <c r="AY140">
        <f t="shared" si="539"/>
        <v>39</v>
      </c>
      <c r="AZ140">
        <f t="shared" si="540"/>
        <v>46</v>
      </c>
      <c r="BA140">
        <f t="shared" si="541"/>
        <v>65</v>
      </c>
      <c r="BB140">
        <f t="shared" si="542"/>
        <v>76</v>
      </c>
      <c r="BC140">
        <f t="shared" si="543"/>
        <v>77</v>
      </c>
      <c r="BD140">
        <f t="shared" si="544"/>
        <v>69</v>
      </c>
      <c r="BE140">
        <f t="shared" si="545"/>
        <v>58</v>
      </c>
      <c r="BF140">
        <f t="shared" si="546"/>
        <v>37</v>
      </c>
      <c r="BG140">
        <f t="shared" si="547"/>
        <v>18</v>
      </c>
      <c r="BH140">
        <f t="shared" si="548"/>
        <v>9</v>
      </c>
      <c r="BI140">
        <f t="shared" si="549"/>
        <v>3</v>
      </c>
      <c r="BJ140">
        <f t="shared" si="550"/>
        <v>-17</v>
      </c>
      <c r="BK140">
        <f t="shared" si="551"/>
        <v>-39</v>
      </c>
      <c r="BL140">
        <f t="shared" si="552"/>
        <v>-49</v>
      </c>
      <c r="BM140">
        <f t="shared" si="553"/>
        <v>-55</v>
      </c>
      <c r="BN140">
        <f t="shared" si="554"/>
        <v>-54</v>
      </c>
      <c r="BO140">
        <f t="shared" si="555"/>
        <v>-34</v>
      </c>
      <c r="BP140">
        <f t="shared" si="556"/>
        <v>-6</v>
      </c>
      <c r="BQ140">
        <f t="shared" si="557"/>
        <v>20</v>
      </c>
      <c r="BR140">
        <f t="shared" si="558"/>
        <v>37</v>
      </c>
      <c r="BS140">
        <f t="shared" si="559"/>
        <v>45</v>
      </c>
      <c r="BT140">
        <f t="shared" si="560"/>
        <v>53</v>
      </c>
      <c r="BU140">
        <f t="shared" si="561"/>
        <v>63</v>
      </c>
      <c r="BV140">
        <f t="shared" si="562"/>
        <v>74</v>
      </c>
      <c r="BW140">
        <f t="shared" si="563"/>
        <v>79</v>
      </c>
      <c r="BX140">
        <f t="shared" si="564"/>
        <v>76</v>
      </c>
      <c r="BY140">
        <f t="shared" si="565"/>
        <v>65</v>
      </c>
      <c r="BZ140">
        <f t="shared" si="566"/>
        <v>49</v>
      </c>
      <c r="CA140">
        <f t="shared" si="567"/>
        <v>30</v>
      </c>
      <c r="CB140">
        <f t="shared" si="568"/>
        <v>21</v>
      </c>
      <c r="CC140">
        <f t="shared" si="569"/>
        <v>17</v>
      </c>
      <c r="CD140">
        <f t="shared" si="570"/>
        <v>18</v>
      </c>
      <c r="CE140">
        <f t="shared" si="571"/>
        <v>19</v>
      </c>
      <c r="CF140">
        <f t="shared" si="572"/>
        <v>18</v>
      </c>
      <c r="CG140">
        <f t="shared" si="573"/>
        <v>15</v>
      </c>
      <c r="CH140">
        <f t="shared" si="574"/>
        <v>11</v>
      </c>
      <c r="CI140">
        <f t="shared" si="575"/>
        <v>14</v>
      </c>
      <c r="CJ140">
        <f t="shared" si="576"/>
        <v>22</v>
      </c>
      <c r="CK140">
        <f t="shared" si="577"/>
        <v>22</v>
      </c>
      <c r="CL140">
        <f t="shared" si="578"/>
        <v>25</v>
      </c>
      <c r="CM140">
        <f t="shared" si="579"/>
        <v>33</v>
      </c>
      <c r="CN140">
        <f t="shared" si="580"/>
        <v>29</v>
      </c>
      <c r="CO140">
        <f t="shared" si="511"/>
        <v>26</v>
      </c>
      <c r="CP140">
        <f t="shared" si="581"/>
        <v>24</v>
      </c>
      <c r="CQ140">
        <f t="shared" si="582"/>
        <v>24</v>
      </c>
      <c r="CR140">
        <f t="shared" si="583"/>
        <v>27</v>
      </c>
      <c r="CS140">
        <f t="shared" si="584"/>
        <v>31</v>
      </c>
      <c r="CT140">
        <f t="shared" si="585"/>
        <v>35</v>
      </c>
      <c r="CU140">
        <f t="shared" si="586"/>
        <v>33</v>
      </c>
      <c r="CV140">
        <f t="shared" si="587"/>
        <v>28</v>
      </c>
      <c r="CW140">
        <f t="shared" si="588"/>
        <v>27</v>
      </c>
      <c r="CX140">
        <f t="shared" si="589"/>
        <v>24</v>
      </c>
      <c r="CY140">
        <f t="shared" si="590"/>
        <v>22</v>
      </c>
      <c r="CZ140">
        <f t="shared" si="591"/>
        <v>17</v>
      </c>
      <c r="DA140">
        <f t="shared" si="592"/>
        <v>4</v>
      </c>
      <c r="DB140">
        <f t="shared" si="593"/>
        <v>-2</v>
      </c>
      <c r="DC140">
        <f t="shared" si="594"/>
        <v>-13</v>
      </c>
      <c r="DD140">
        <f t="shared" si="595"/>
        <v>-29</v>
      </c>
      <c r="DE140">
        <f t="shared" si="596"/>
        <v>-35</v>
      </c>
      <c r="DF140">
        <f t="shared" si="597"/>
        <v>-34</v>
      </c>
      <c r="DG140">
        <f t="shared" si="598"/>
        <v>-38</v>
      </c>
      <c r="DH140">
        <f t="shared" si="599"/>
        <v>-51</v>
      </c>
      <c r="DI140">
        <f t="shared" si="600"/>
        <v>-60</v>
      </c>
      <c r="DJ140">
        <f t="shared" si="601"/>
        <v>-64</v>
      </c>
      <c r="DK140">
        <f t="shared" si="602"/>
        <v>-67</v>
      </c>
      <c r="DL140">
        <f t="shared" si="603"/>
        <v>-60</v>
      </c>
      <c r="DM140">
        <f t="shared" si="604"/>
        <v>-38</v>
      </c>
      <c r="DN140">
        <f t="shared" si="605"/>
        <v>-25</v>
      </c>
      <c r="DO140">
        <f t="shared" si="606"/>
        <v>-5</v>
      </c>
      <c r="DP140">
        <f t="shared" si="607"/>
        <v>2</v>
      </c>
      <c r="DQ140">
        <f t="shared" si="608"/>
        <v>0</v>
      </c>
      <c r="DR140">
        <f t="shared" si="609"/>
        <v>-2</v>
      </c>
      <c r="DS140">
        <f t="shared" si="610"/>
        <v>-16</v>
      </c>
      <c r="DT140">
        <f t="shared" si="611"/>
        <v>-14</v>
      </c>
      <c r="DU140">
        <f t="shared" si="612"/>
        <v>-16</v>
      </c>
      <c r="DV140">
        <f t="shared" si="613"/>
        <v>-27</v>
      </c>
      <c r="DW140">
        <f t="shared" si="614"/>
        <v>-34</v>
      </c>
      <c r="DX140">
        <f t="shared" si="615"/>
        <v>-44</v>
      </c>
      <c r="DY140">
        <f t="shared" si="616"/>
        <v>-51</v>
      </c>
      <c r="DZ140">
        <f t="shared" si="617"/>
        <v>-54</v>
      </c>
      <c r="EA140">
        <f t="shared" si="618"/>
        <v>-55</v>
      </c>
      <c r="EB140">
        <f t="shared" si="619"/>
        <v>-52</v>
      </c>
      <c r="EC140">
        <f t="shared" si="620"/>
        <v>-45</v>
      </c>
      <c r="ED140">
        <f t="shared" si="621"/>
        <v>-25</v>
      </c>
      <c r="EE140">
        <f t="shared" si="622"/>
        <v>-6</v>
      </c>
      <c r="EF140">
        <f t="shared" si="623"/>
        <v>0</v>
      </c>
      <c r="EG140">
        <f t="shared" si="624"/>
        <v>14</v>
      </c>
      <c r="EH140">
        <f t="shared" si="625"/>
        <v>29</v>
      </c>
      <c r="EI140">
        <f t="shared" si="626"/>
        <v>48</v>
      </c>
      <c r="EJ140">
        <f t="shared" si="627"/>
        <v>64</v>
      </c>
      <c r="EK140">
        <f t="shared" si="628"/>
        <v>83</v>
      </c>
      <c r="EL140">
        <f t="shared" si="629"/>
        <v>100</v>
      </c>
      <c r="EM140">
        <f t="shared" si="630"/>
        <v>83</v>
      </c>
      <c r="EN140">
        <f t="shared" si="631"/>
        <v>63</v>
      </c>
      <c r="EO140">
        <f t="shared" si="632"/>
        <v>49</v>
      </c>
      <c r="EP140">
        <f t="shared" si="633"/>
        <v>34</v>
      </c>
      <c r="EQ140">
        <f t="shared" si="634"/>
        <v>21</v>
      </c>
      <c r="ER140">
        <f t="shared" si="635"/>
        <v>8</v>
      </c>
      <c r="ES140">
        <f t="shared" si="636"/>
        <v>-3</v>
      </c>
      <c r="ET140">
        <f t="shared" si="637"/>
        <v>-17</v>
      </c>
      <c r="EU140">
        <f t="shared" si="638"/>
        <v>-40</v>
      </c>
      <c r="EV140">
        <f t="shared" si="639"/>
        <v>-48</v>
      </c>
      <c r="EW140">
        <f t="shared" si="640"/>
        <v>-55</v>
      </c>
      <c r="EX140">
        <f t="shared" si="641"/>
        <v>-60</v>
      </c>
      <c r="EY140">
        <f t="shared" si="642"/>
        <v>-60</v>
      </c>
      <c r="EZ140">
        <f t="shared" si="643"/>
        <v>-68</v>
      </c>
      <c r="FA140">
        <f t="shared" si="512"/>
        <v>-58</v>
      </c>
      <c r="FB140">
        <f t="shared" si="644"/>
        <v>-48</v>
      </c>
      <c r="FC140">
        <f t="shared" si="645"/>
        <v>-30</v>
      </c>
      <c r="FD140">
        <f t="shared" si="646"/>
        <v>0</v>
      </c>
      <c r="FE140">
        <f t="shared" si="647"/>
        <v>23</v>
      </c>
      <c r="FF140">
        <f t="shared" si="648"/>
        <v>40</v>
      </c>
      <c r="FG140">
        <f t="shared" si="649"/>
        <v>49</v>
      </c>
      <c r="FH140">
        <f t="shared" si="650"/>
        <v>53</v>
      </c>
      <c r="FI140">
        <f t="shared" si="651"/>
        <v>61</v>
      </c>
      <c r="FJ140">
        <f t="shared" si="652"/>
        <v>66</v>
      </c>
      <c r="FK140">
        <f t="shared" si="653"/>
        <v>68</v>
      </c>
      <c r="FL140">
        <f t="shared" si="654"/>
        <v>69</v>
      </c>
      <c r="FM140">
        <f t="shared" si="655"/>
        <v>66</v>
      </c>
      <c r="FN140">
        <f t="shared" si="656"/>
        <v>59</v>
      </c>
      <c r="FO140">
        <f t="shared" si="657"/>
        <v>47</v>
      </c>
      <c r="FP140">
        <f t="shared" si="658"/>
        <v>32</v>
      </c>
      <c r="FQ140">
        <f t="shared" si="659"/>
        <v>24</v>
      </c>
      <c r="FR140">
        <f t="shared" si="660"/>
        <v>9</v>
      </c>
      <c r="FS140">
        <f t="shared" si="661"/>
        <v>-8</v>
      </c>
      <c r="FT140">
        <f t="shared" si="662"/>
        <v>-21</v>
      </c>
      <c r="FU140">
        <f t="shared" si="663"/>
        <v>-29</v>
      </c>
      <c r="FV140">
        <f t="shared" si="664"/>
        <v>-26</v>
      </c>
      <c r="FW140">
        <f t="shared" si="665"/>
        <v>-19</v>
      </c>
      <c r="FX140">
        <f t="shared" si="666"/>
        <v>-14</v>
      </c>
      <c r="FY140">
        <f t="shared" si="667"/>
        <v>-5</v>
      </c>
      <c r="FZ140">
        <f t="shared" si="668"/>
        <v>2</v>
      </c>
      <c r="GA140">
        <f t="shared" si="669"/>
        <v>1</v>
      </c>
      <c r="GB140">
        <f t="shared" si="670"/>
        <v>0</v>
      </c>
      <c r="GC140">
        <f t="shared" si="671"/>
        <v>8</v>
      </c>
      <c r="GD140">
        <f t="shared" si="672"/>
        <v>30</v>
      </c>
      <c r="GE140">
        <f t="shared" si="673"/>
        <v>38</v>
      </c>
      <c r="GF140">
        <f t="shared" si="674"/>
        <v>39</v>
      </c>
      <c r="GG140">
        <f t="shared" si="675"/>
        <v>44</v>
      </c>
      <c r="GH140">
        <f t="shared" si="676"/>
        <v>18</v>
      </c>
      <c r="GI140">
        <f t="shared" si="677"/>
        <v>-3</v>
      </c>
      <c r="GJ140">
        <f t="shared" si="678"/>
        <v>-8</v>
      </c>
      <c r="GK140">
        <f t="shared" si="679"/>
        <v>-14</v>
      </c>
      <c r="GL140">
        <f t="shared" si="680"/>
        <v>-22</v>
      </c>
      <c r="GM140">
        <f t="shared" si="681"/>
        <v>-26</v>
      </c>
      <c r="GN140">
        <f t="shared" si="682"/>
        <v>-24</v>
      </c>
      <c r="GO140">
        <f t="shared" si="683"/>
        <v>-24</v>
      </c>
      <c r="GP140">
        <f t="shared" si="684"/>
        <v>-25</v>
      </c>
      <c r="GQ140">
        <f t="shared" si="685"/>
        <v>23</v>
      </c>
      <c r="GR140">
        <f t="shared" si="686"/>
        <v>37</v>
      </c>
      <c r="GS140">
        <f t="shared" si="687"/>
        <v>44</v>
      </c>
      <c r="GT140">
        <f t="shared" si="688"/>
        <v>48</v>
      </c>
      <c r="GU140">
        <f t="shared" si="689"/>
        <v>50</v>
      </c>
      <c r="GV140">
        <f t="shared" si="690"/>
        <v>58</v>
      </c>
      <c r="GW140">
        <f t="shared" si="691"/>
        <v>59</v>
      </c>
      <c r="GX140">
        <f t="shared" si="692"/>
        <v>62</v>
      </c>
      <c r="GY140">
        <f t="shared" si="693"/>
        <v>66</v>
      </c>
      <c r="GZ140">
        <f t="shared" si="694"/>
        <v>67</v>
      </c>
      <c r="HA140">
        <f t="shared" si="695"/>
        <v>63</v>
      </c>
      <c r="HB140">
        <f t="shared" si="696"/>
        <v>49</v>
      </c>
      <c r="HC140">
        <f t="shared" si="697"/>
        <v>36</v>
      </c>
      <c r="HD140">
        <f t="shared" si="698"/>
        <v>27</v>
      </c>
      <c r="HE140">
        <f t="shared" si="699"/>
        <v>15</v>
      </c>
      <c r="HF140">
        <f t="shared" si="700"/>
        <v>12</v>
      </c>
      <c r="HG140">
        <f t="shared" si="701"/>
        <v>10</v>
      </c>
      <c r="HH140">
        <f t="shared" si="702"/>
        <v>1</v>
      </c>
      <c r="HI140">
        <f t="shared" si="703"/>
        <v>-3</v>
      </c>
      <c r="HJ140">
        <f t="shared" si="704"/>
        <v>-7</v>
      </c>
      <c r="HK140">
        <f t="shared" si="705"/>
        <v>-10</v>
      </c>
      <c r="HL140">
        <f t="shared" si="706"/>
        <v>-18</v>
      </c>
      <c r="HM140">
        <f t="shared" si="513"/>
        <v>-26</v>
      </c>
      <c r="HN140">
        <f t="shared" si="707"/>
        <v>-19</v>
      </c>
      <c r="HO140">
        <f t="shared" si="708"/>
        <v>-8</v>
      </c>
      <c r="HP140">
        <f t="shared" si="709"/>
        <v>-5</v>
      </c>
      <c r="HQ140">
        <f t="shared" si="710"/>
        <v>2</v>
      </c>
      <c r="HR140">
        <f t="shared" si="711"/>
        <v>5</v>
      </c>
      <c r="HS140">
        <f t="shared" si="712"/>
        <v>3</v>
      </c>
      <c r="HT140">
        <f t="shared" si="713"/>
        <v>2</v>
      </c>
      <c r="HU140">
        <f t="shared" si="714"/>
        <v>-8</v>
      </c>
      <c r="HV140">
        <f t="shared" si="715"/>
        <v>-4</v>
      </c>
      <c r="HW140">
        <f t="shared" si="716"/>
        <v>4</v>
      </c>
      <c r="HX140">
        <f t="shared" si="717"/>
        <v>3</v>
      </c>
      <c r="HY140">
        <f t="shared" si="718"/>
        <v>14</v>
      </c>
      <c r="HZ140">
        <f t="shared" si="719"/>
        <v>-6</v>
      </c>
      <c r="IA140">
        <f t="shared" si="720"/>
        <v>-39</v>
      </c>
      <c r="IB140">
        <f t="shared" si="721"/>
        <v>-53</v>
      </c>
      <c r="IC140">
        <f t="shared" si="722"/>
        <v>-48</v>
      </c>
      <c r="ID140">
        <f t="shared" si="723"/>
        <v>-36</v>
      </c>
      <c r="IE140">
        <f t="shared" si="724"/>
        <v>-50</v>
      </c>
      <c r="IF140">
        <f t="shared" si="725"/>
        <v>-48</v>
      </c>
      <c r="IG140">
        <f t="shared" si="726"/>
        <v>-46</v>
      </c>
      <c r="IH140">
        <f t="shared" si="727"/>
        <v>-55</v>
      </c>
      <c r="II140">
        <f t="shared" si="728"/>
        <v>-57</v>
      </c>
      <c r="IJ140">
        <f t="shared" si="729"/>
        <v>-47</v>
      </c>
      <c r="IK140">
        <f t="shared" si="730"/>
        <v>-30</v>
      </c>
      <c r="IL140">
        <f t="shared" si="731"/>
        <v>-22</v>
      </c>
      <c r="IM140">
        <f t="shared" si="732"/>
        <v>-28</v>
      </c>
      <c r="IN140">
        <f t="shared" si="733"/>
        <v>-32</v>
      </c>
      <c r="IO140">
        <f t="shared" si="734"/>
        <v>-41</v>
      </c>
      <c r="IP140">
        <f t="shared" si="735"/>
        <v>-48</v>
      </c>
      <c r="IQ140">
        <f t="shared" si="736"/>
        <v>-39</v>
      </c>
      <c r="IR140">
        <f t="shared" si="737"/>
        <v>-36</v>
      </c>
      <c r="IS140">
        <f t="shared" si="738"/>
        <v>-36</v>
      </c>
      <c r="IT140">
        <f t="shared" si="739"/>
        <v>-28</v>
      </c>
      <c r="IU140">
        <f t="shared" si="740"/>
        <v>-19</v>
      </c>
      <c r="IV140">
        <f t="shared" si="741"/>
        <v>-18</v>
      </c>
      <c r="IW140">
        <f t="shared" si="742"/>
        <v>-23</v>
      </c>
      <c r="IX140">
        <f t="shared" si="743"/>
        <v>-22</v>
      </c>
      <c r="IY140">
        <f t="shared" si="744"/>
        <v>-12</v>
      </c>
      <c r="IZ140">
        <f t="shared" si="745"/>
        <v>-8</v>
      </c>
      <c r="JA140">
        <f t="shared" si="746"/>
        <v>-10</v>
      </c>
      <c r="JB140">
        <f t="shared" si="747"/>
        <v>-18</v>
      </c>
      <c r="JC140">
        <f t="shared" si="748"/>
        <v>-27</v>
      </c>
      <c r="JD140">
        <f t="shared" si="749"/>
        <v>-40</v>
      </c>
      <c r="JE140">
        <f t="shared" si="750"/>
        <v>-48</v>
      </c>
      <c r="JF140">
        <f t="shared" si="751"/>
        <v>-54</v>
      </c>
      <c r="JG140">
        <f t="shared" si="752"/>
        <v>-59</v>
      </c>
      <c r="JH140">
        <f t="shared" si="753"/>
        <v>-54</v>
      </c>
      <c r="JI140">
        <f t="shared" si="754"/>
        <v>-50</v>
      </c>
      <c r="JJ140">
        <f t="shared" si="755"/>
        <v>-45</v>
      </c>
      <c r="JK140">
        <f t="shared" si="756"/>
        <v>-44</v>
      </c>
      <c r="JL140">
        <f t="shared" si="757"/>
        <v>-41</v>
      </c>
      <c r="JM140">
        <f t="shared" si="758"/>
        <v>-36</v>
      </c>
      <c r="JN140">
        <f t="shared" si="759"/>
        <v>-29</v>
      </c>
      <c r="JO140">
        <f t="shared" si="760"/>
        <v>-18</v>
      </c>
      <c r="JP140">
        <f t="shared" si="761"/>
        <v>-6</v>
      </c>
      <c r="JQ140">
        <f t="shared" si="762"/>
        <v>-2</v>
      </c>
      <c r="JR140">
        <f t="shared" si="763"/>
        <v>-3</v>
      </c>
      <c r="JS140">
        <f t="shared" si="764"/>
        <v>0</v>
      </c>
      <c r="JT140">
        <f t="shared" si="765"/>
        <v>2</v>
      </c>
      <c r="JU140">
        <f t="shared" si="766"/>
        <v>0</v>
      </c>
      <c r="JV140">
        <f t="shared" si="767"/>
        <v>-16</v>
      </c>
      <c r="JW140">
        <f t="shared" si="768"/>
        <v>-27</v>
      </c>
      <c r="JX140">
        <f t="shared" si="769"/>
        <v>-36</v>
      </c>
      <c r="JY140">
        <f t="shared" si="514"/>
        <v>-47</v>
      </c>
      <c r="JZ140">
        <f t="shared" si="770"/>
        <v>-54</v>
      </c>
      <c r="KA140">
        <f t="shared" si="771"/>
        <v>-58</v>
      </c>
      <c r="KB140">
        <f t="shared" si="772"/>
        <v>-58</v>
      </c>
      <c r="KC140">
        <f t="shared" si="773"/>
        <v>-56</v>
      </c>
      <c r="KD140">
        <f t="shared" si="774"/>
        <v>-56</v>
      </c>
      <c r="KE140">
        <f t="shared" si="775"/>
        <v>-54</v>
      </c>
      <c r="KF140">
        <f t="shared" si="776"/>
        <v>-49</v>
      </c>
      <c r="KG140">
        <f t="shared" si="777"/>
        <v>-39</v>
      </c>
      <c r="KH140">
        <f t="shared" si="778"/>
        <v>-22</v>
      </c>
      <c r="KI140">
        <f t="shared" si="779"/>
        <v>-5</v>
      </c>
      <c r="KJ140">
        <f t="shared" si="780"/>
        <v>7</v>
      </c>
      <c r="KK140">
        <f t="shared" si="781"/>
        <v>18</v>
      </c>
      <c r="KL140">
        <f t="shared" si="782"/>
        <v>24</v>
      </c>
      <c r="KM140">
        <f t="shared" si="783"/>
        <v>27</v>
      </c>
      <c r="KN140">
        <f t="shared" si="784"/>
        <v>28</v>
      </c>
      <c r="KO140">
        <f t="shared" si="785"/>
        <v>22</v>
      </c>
      <c r="KP140">
        <f t="shared" si="786"/>
        <v>14</v>
      </c>
      <c r="KQ140">
        <f t="shared" si="787"/>
        <v>18</v>
      </c>
      <c r="KR140">
        <f t="shared" si="788"/>
        <v>11</v>
      </c>
      <c r="KS140">
        <f t="shared" si="789"/>
        <v>-10</v>
      </c>
      <c r="KT140">
        <f t="shared" si="790"/>
        <v>-38</v>
      </c>
      <c r="KU140">
        <f t="shared" si="791"/>
        <v>-59</v>
      </c>
      <c r="KV140">
        <f t="shared" si="792"/>
        <v>-65</v>
      </c>
      <c r="KW140">
        <f t="shared" si="793"/>
        <v>-74</v>
      </c>
      <c r="KX140">
        <f t="shared" si="794"/>
        <v>-73</v>
      </c>
      <c r="KY140">
        <f t="shared" si="795"/>
        <v>-65</v>
      </c>
      <c r="KZ140">
        <f t="shared" si="796"/>
        <v>-58</v>
      </c>
      <c r="LA140">
        <f t="shared" si="797"/>
        <v>-50</v>
      </c>
      <c r="LB140">
        <f t="shared" si="798"/>
        <v>-42</v>
      </c>
      <c r="LC140">
        <f t="shared" si="799"/>
        <v>-39</v>
      </c>
      <c r="LD140">
        <f t="shared" si="800"/>
        <v>-29</v>
      </c>
      <c r="LE140">
        <f t="shared" si="801"/>
        <v>-17</v>
      </c>
      <c r="LF140">
        <f t="shared" si="802"/>
        <v>-10</v>
      </c>
      <c r="LG140">
        <f t="shared" si="803"/>
        <v>0</v>
      </c>
      <c r="LH140">
        <f t="shared" si="804"/>
        <v>5</v>
      </c>
      <c r="LI140">
        <f t="shared" si="805"/>
        <v>13</v>
      </c>
      <c r="LJ140">
        <f t="shared" si="806"/>
        <v>22</v>
      </c>
      <c r="LK140">
        <f t="shared" si="807"/>
        <v>25</v>
      </c>
      <c r="LL140">
        <f t="shared" si="808"/>
        <v>25</v>
      </c>
      <c r="LM140">
        <f t="shared" si="809"/>
        <v>25</v>
      </c>
      <c r="LN140">
        <f t="shared" si="810"/>
        <v>26</v>
      </c>
      <c r="LO140">
        <f t="shared" si="811"/>
        <v>28</v>
      </c>
      <c r="LP140">
        <f t="shared" si="812"/>
        <v>20</v>
      </c>
      <c r="LQ140">
        <f t="shared" si="813"/>
        <v>28</v>
      </c>
      <c r="LR140">
        <f t="shared" si="814"/>
        <v>51</v>
      </c>
      <c r="LS140">
        <f t="shared" si="815"/>
        <v>48</v>
      </c>
      <c r="LT140">
        <f t="shared" si="816"/>
        <v>40</v>
      </c>
      <c r="LU140">
        <f t="shared" si="817"/>
        <v>30</v>
      </c>
      <c r="LV140">
        <f t="shared" si="818"/>
        <v>28</v>
      </c>
      <c r="LW140">
        <f t="shared" si="819"/>
        <v>22</v>
      </c>
      <c r="LX140">
        <f t="shared" si="820"/>
        <v>29</v>
      </c>
      <c r="LY140">
        <f t="shared" si="821"/>
        <v>40</v>
      </c>
      <c r="LZ140">
        <f t="shared" si="822"/>
        <v>36</v>
      </c>
      <c r="MA140">
        <f t="shared" si="823"/>
        <v>25</v>
      </c>
      <c r="MB140">
        <f t="shared" si="824"/>
        <v>15</v>
      </c>
      <c r="MC140">
        <f t="shared" si="825"/>
        <v>12</v>
      </c>
      <c r="MD140">
        <f t="shared" si="826"/>
        <v>7</v>
      </c>
      <c r="ME140">
        <f t="shared" si="827"/>
        <v>11</v>
      </c>
      <c r="MF140">
        <f t="shared" si="828"/>
        <v>28</v>
      </c>
      <c r="MG140">
        <f t="shared" si="829"/>
        <v>42</v>
      </c>
      <c r="MH140">
        <f t="shared" si="830"/>
        <v>47</v>
      </c>
      <c r="MI140">
        <f t="shared" si="831"/>
        <v>52</v>
      </c>
      <c r="MJ140">
        <f t="shared" si="832"/>
        <v>53</v>
      </c>
      <c r="MK140">
        <f t="shared" si="515"/>
        <v>38</v>
      </c>
      <c r="ML140">
        <f t="shared" si="833"/>
        <v>17</v>
      </c>
      <c r="MM140">
        <f t="shared" si="834"/>
        <v>0</v>
      </c>
      <c r="MN140">
        <f t="shared" si="835"/>
        <v>-24</v>
      </c>
      <c r="MO140">
        <f t="shared" si="836"/>
        <v>-41</v>
      </c>
      <c r="MP140">
        <f t="shared" si="837"/>
        <v>-55</v>
      </c>
      <c r="MQ140">
        <f t="shared" si="838"/>
        <v>-65</v>
      </c>
      <c r="MR140">
        <f t="shared" si="839"/>
        <v>-74</v>
      </c>
      <c r="MS140">
        <f t="shared" si="840"/>
        <v>-80</v>
      </c>
      <c r="MT140">
        <f t="shared" si="841"/>
        <v>-76</v>
      </c>
      <c r="MU140">
        <f t="shared" si="842"/>
        <v>-72</v>
      </c>
      <c r="MV140">
        <f t="shared" si="843"/>
        <v>-66</v>
      </c>
      <c r="MW140">
        <f t="shared" si="844"/>
        <v>-56</v>
      </c>
      <c r="MX140">
        <f t="shared" si="845"/>
        <v>-50</v>
      </c>
      <c r="MY140">
        <f t="shared" si="846"/>
        <v>-43</v>
      </c>
      <c r="MZ140">
        <f t="shared" si="847"/>
        <v>-35</v>
      </c>
      <c r="NA140">
        <f t="shared" si="848"/>
        <v>-26</v>
      </c>
      <c r="NB140">
        <f t="shared" si="849"/>
        <v>-17</v>
      </c>
      <c r="NC140">
        <f t="shared" si="850"/>
        <v>-15</v>
      </c>
      <c r="ND140">
        <f t="shared" si="851"/>
        <v>-11</v>
      </c>
      <c r="NE140">
        <f t="shared" si="852"/>
        <v>-6</v>
      </c>
      <c r="NF140">
        <f t="shared" si="853"/>
        <v>-6</v>
      </c>
      <c r="NG140">
        <f t="shared" si="854"/>
        <v>-9</v>
      </c>
      <c r="NH140">
        <f t="shared" si="855"/>
        <v>-11</v>
      </c>
      <c r="NI140">
        <f t="shared" si="856"/>
        <v>-11</v>
      </c>
      <c r="NJ140">
        <f t="shared" si="857"/>
        <v>-10</v>
      </c>
      <c r="NK140">
        <f t="shared" si="858"/>
        <v>-10</v>
      </c>
      <c r="NL140">
        <f t="shared" si="859"/>
        <v>0</v>
      </c>
      <c r="NM140">
        <f t="shared" si="860"/>
        <v>4</v>
      </c>
      <c r="NN140">
        <f t="shared" si="861"/>
        <v>11</v>
      </c>
      <c r="NO140">
        <f t="shared" si="862"/>
        <v>18</v>
      </c>
      <c r="NP140">
        <f t="shared" si="863"/>
        <v>17</v>
      </c>
      <c r="NQ140">
        <f t="shared" si="864"/>
        <v>6</v>
      </c>
      <c r="NR140">
        <f t="shared" si="865"/>
        <v>-11</v>
      </c>
      <c r="NS140">
        <f t="shared" si="866"/>
        <v>-10</v>
      </c>
      <c r="NT140">
        <f t="shared" si="867"/>
        <v>-10</v>
      </c>
      <c r="NU140">
        <f t="shared" si="868"/>
        <v>-8</v>
      </c>
      <c r="NV140">
        <f t="shared" si="869"/>
        <v>0</v>
      </c>
      <c r="NW140">
        <f t="shared" si="870"/>
        <v>14</v>
      </c>
      <c r="NX140">
        <f t="shared" si="871"/>
        <v>16</v>
      </c>
      <c r="NY140">
        <f t="shared" si="872"/>
        <v>0</v>
      </c>
      <c r="NZ140">
        <f t="shared" si="873"/>
        <v>-13</v>
      </c>
      <c r="OA140">
        <f t="shared" si="874"/>
        <v>-10</v>
      </c>
      <c r="OB140">
        <f t="shared" si="875"/>
        <v>-15</v>
      </c>
      <c r="OC140">
        <f t="shared" si="876"/>
        <v>-17</v>
      </c>
      <c r="OD140">
        <f t="shared" si="877"/>
        <v>-11</v>
      </c>
      <c r="OE140">
        <f t="shared" si="878"/>
        <v>-13</v>
      </c>
      <c r="OF140">
        <f t="shared" si="879"/>
        <v>-20</v>
      </c>
      <c r="OG140">
        <f t="shared" si="880"/>
        <v>-30</v>
      </c>
      <c r="OH140">
        <f t="shared" si="881"/>
        <v>-23</v>
      </c>
      <c r="OI140">
        <f t="shared" si="882"/>
        <v>-10</v>
      </c>
      <c r="OJ140">
        <f t="shared" si="883"/>
        <v>5</v>
      </c>
      <c r="OK140">
        <f t="shared" si="884"/>
        <v>19</v>
      </c>
      <c r="OL140">
        <f t="shared" si="885"/>
        <v>34</v>
      </c>
      <c r="OM140">
        <f t="shared" si="886"/>
        <v>31</v>
      </c>
      <c r="ON140">
        <f t="shared" si="887"/>
        <v>8</v>
      </c>
      <c r="OO140">
        <f t="shared" si="888"/>
        <v>-7</v>
      </c>
      <c r="OP140">
        <f t="shared" si="889"/>
        <v>-18</v>
      </c>
      <c r="OQ140">
        <f t="shared" si="890"/>
        <v>-30</v>
      </c>
      <c r="OR140">
        <f t="shared" si="891"/>
        <v>-46</v>
      </c>
      <c r="OS140">
        <f t="shared" si="892"/>
        <v>-57</v>
      </c>
      <c r="OT140">
        <f t="shared" si="893"/>
        <v>-60</v>
      </c>
      <c r="OU140">
        <f t="shared" si="894"/>
        <v>-68</v>
      </c>
      <c r="OV140">
        <f t="shared" si="895"/>
        <v>-76</v>
      </c>
      <c r="OW140">
        <f t="shared" si="516"/>
        <v>-73</v>
      </c>
      <c r="OX140">
        <f t="shared" si="896"/>
        <v>-64</v>
      </c>
      <c r="OY140">
        <f t="shared" si="897"/>
        <v>-55</v>
      </c>
      <c r="OZ140">
        <f t="shared" si="898"/>
        <v>-51</v>
      </c>
      <c r="PA140">
        <f t="shared" si="899"/>
        <v>-44</v>
      </c>
      <c r="PB140">
        <f t="shared" si="900"/>
        <v>-34</v>
      </c>
      <c r="PC140">
        <f t="shared" si="901"/>
        <v>-25</v>
      </c>
      <c r="PD140">
        <f t="shared" si="902"/>
        <v>-25</v>
      </c>
      <c r="PE140">
        <f t="shared" si="903"/>
        <v>-26</v>
      </c>
      <c r="PF140">
        <f t="shared" si="904"/>
        <v>-24</v>
      </c>
      <c r="PG140">
        <f t="shared" si="905"/>
        <v>-23</v>
      </c>
      <c r="PH140">
        <f t="shared" si="906"/>
        <v>-19</v>
      </c>
      <c r="PI140">
        <f t="shared" si="907"/>
        <v>-17</v>
      </c>
      <c r="PJ140">
        <f t="shared" si="908"/>
        <v>-13</v>
      </c>
      <c r="PK140">
        <f t="shared" si="909"/>
        <v>-17</v>
      </c>
      <c r="PL140">
        <f t="shared" si="910"/>
        <v>-24</v>
      </c>
      <c r="PM140">
        <f t="shared" si="911"/>
        <v>-16</v>
      </c>
      <c r="PN140">
        <f t="shared" si="912"/>
        <v>-9</v>
      </c>
      <c r="PO140">
        <f t="shared" si="913"/>
        <v>6</v>
      </c>
      <c r="PP140">
        <f t="shared" si="914"/>
        <v>25</v>
      </c>
      <c r="PQ140">
        <f t="shared" si="915"/>
        <v>37</v>
      </c>
      <c r="PR140">
        <f t="shared" si="916"/>
        <v>48</v>
      </c>
      <c r="PS140">
        <f t="shared" si="917"/>
        <v>41</v>
      </c>
      <c r="PT140">
        <f t="shared" si="918"/>
        <v>27</v>
      </c>
      <c r="PU140">
        <f t="shared" si="919"/>
        <v>34</v>
      </c>
      <c r="PV140">
        <f t="shared" si="920"/>
        <v>44</v>
      </c>
      <c r="PW140">
        <f t="shared" si="921"/>
        <v>57</v>
      </c>
      <c r="PX140">
        <f t="shared" si="922"/>
        <v>56</v>
      </c>
      <c r="PY140">
        <f t="shared" si="923"/>
        <v>48</v>
      </c>
      <c r="PZ140">
        <f t="shared" si="924"/>
        <v>26</v>
      </c>
      <c r="QA140">
        <f t="shared" si="925"/>
        <v>-3</v>
      </c>
      <c r="QB140">
        <f t="shared" si="926"/>
        <v>-7</v>
      </c>
      <c r="QC140">
        <f t="shared" si="927"/>
        <v>-7</v>
      </c>
      <c r="QD140">
        <f t="shared" si="928"/>
        <v>-9</v>
      </c>
      <c r="QE140">
        <f t="shared" si="929"/>
        <v>-9</v>
      </c>
      <c r="QF140">
        <f t="shared" si="930"/>
        <v>0</v>
      </c>
      <c r="QG140">
        <f t="shared" si="931"/>
        <v>8</v>
      </c>
      <c r="QH140">
        <f t="shared" si="932"/>
        <v>-7</v>
      </c>
      <c r="QI140">
        <f t="shared" si="933"/>
        <v>-14</v>
      </c>
      <c r="QJ140">
        <f t="shared" si="934"/>
        <v>10</v>
      </c>
      <c r="QK140">
        <f t="shared" si="935"/>
        <v>40</v>
      </c>
      <c r="QL140">
        <f t="shared" si="936"/>
        <v>58</v>
      </c>
      <c r="QM140">
        <f t="shared" si="937"/>
        <v>59</v>
      </c>
      <c r="QN140">
        <f t="shared" si="938"/>
        <v>55</v>
      </c>
      <c r="QO140">
        <f t="shared" si="939"/>
        <v>53</v>
      </c>
      <c r="QP140">
        <f t="shared" si="940"/>
        <v>50</v>
      </c>
      <c r="QQ140">
        <f t="shared" si="941"/>
        <v>54</v>
      </c>
      <c r="QR140">
        <f t="shared" si="942"/>
        <v>49</v>
      </c>
      <c r="QS140">
        <f t="shared" si="943"/>
        <v>43</v>
      </c>
      <c r="QT140">
        <f t="shared" si="944"/>
        <v>43</v>
      </c>
      <c r="QU140">
        <f t="shared" si="945"/>
        <v>44</v>
      </c>
      <c r="QV140">
        <f t="shared" si="946"/>
        <v>34</v>
      </c>
      <c r="QW140">
        <f t="shared" si="947"/>
        <v>19</v>
      </c>
      <c r="QX140">
        <f t="shared" si="948"/>
        <v>17</v>
      </c>
      <c r="QY140">
        <f t="shared" si="949"/>
        <v>22</v>
      </c>
      <c r="QZ140">
        <f t="shared" si="950"/>
        <v>23</v>
      </c>
      <c r="RA140">
        <f t="shared" si="951"/>
        <v>20</v>
      </c>
      <c r="RB140">
        <f t="shared" si="952"/>
        <v>16</v>
      </c>
      <c r="RC140">
        <f t="shared" si="953"/>
        <v>17</v>
      </c>
      <c r="RD140">
        <f t="shared" si="954"/>
        <v>17</v>
      </c>
      <c r="RE140">
        <f t="shared" si="955"/>
        <v>11</v>
      </c>
      <c r="RF140">
        <f t="shared" si="956"/>
        <v>10</v>
      </c>
      <c r="RG140">
        <f t="shared" si="957"/>
        <v>10</v>
      </c>
      <c r="RH140">
        <f t="shared" si="958"/>
        <v>18</v>
      </c>
      <c r="RI140">
        <f t="shared" si="517"/>
        <v>30</v>
      </c>
      <c r="RJ140">
        <f t="shared" si="1004"/>
        <v>36</v>
      </c>
      <c r="RK140">
        <f t="shared" si="1005"/>
        <v>37</v>
      </c>
      <c r="RL140">
        <f t="shared" si="1006"/>
        <v>35</v>
      </c>
      <c r="RM140">
        <f t="shared" si="1007"/>
        <v>38</v>
      </c>
      <c r="RN140">
        <f t="shared" si="1008"/>
        <v>41</v>
      </c>
      <c r="RO140">
        <f t="shared" si="959"/>
        <v>31</v>
      </c>
      <c r="RP140">
        <f t="shared" si="960"/>
        <v>26</v>
      </c>
      <c r="RQ140">
        <f t="shared" si="961"/>
        <v>25</v>
      </c>
      <c r="RR140">
        <f t="shared" si="962"/>
        <v>16</v>
      </c>
      <c r="RS140">
        <f t="shared" si="963"/>
        <v>7</v>
      </c>
      <c r="RT140">
        <f t="shared" si="964"/>
        <v>0</v>
      </c>
      <c r="RU140">
        <f t="shared" si="965"/>
        <v>-5</v>
      </c>
      <c r="RV140">
        <f t="shared" si="966"/>
        <v>-15</v>
      </c>
      <c r="RW140">
        <f t="shared" si="967"/>
        <v>-18</v>
      </c>
      <c r="RX140">
        <f t="shared" si="968"/>
        <v>-16</v>
      </c>
      <c r="RY140">
        <f t="shared" si="969"/>
        <v>-28</v>
      </c>
      <c r="RZ140">
        <f t="shared" si="970"/>
        <v>-38</v>
      </c>
      <c r="SA140">
        <f t="shared" si="971"/>
        <v>-46</v>
      </c>
      <c r="SB140">
        <f t="shared" si="972"/>
        <v>-55</v>
      </c>
      <c r="SC140">
        <f t="shared" si="973"/>
        <v>-60</v>
      </c>
      <c r="SD140">
        <f t="shared" si="974"/>
        <v>-71</v>
      </c>
      <c r="SE140">
        <f t="shared" si="975"/>
        <v>-69</v>
      </c>
      <c r="SF140">
        <f t="shared" si="976"/>
        <v>-61</v>
      </c>
      <c r="SG140">
        <f t="shared" si="977"/>
        <v>-64</v>
      </c>
      <c r="SH140">
        <f t="shared" si="978"/>
        <v>-57</v>
      </c>
      <c r="SI140">
        <f t="shared" si="979"/>
        <v>-44</v>
      </c>
      <c r="SJ140">
        <f t="shared" si="980"/>
        <v>-30</v>
      </c>
      <c r="SK140">
        <f t="shared" si="981"/>
        <v>-14</v>
      </c>
      <c r="SL140">
        <f t="shared" si="982"/>
        <v>-3</v>
      </c>
      <c r="SM140">
        <f t="shared" si="983"/>
        <v>11</v>
      </c>
      <c r="SN140">
        <f t="shared" si="984"/>
        <v>25</v>
      </c>
      <c r="SO140">
        <f t="shared" si="985"/>
        <v>26</v>
      </c>
      <c r="SP140">
        <f t="shared" si="986"/>
        <v>37</v>
      </c>
      <c r="SQ140">
        <f t="shared" si="987"/>
        <v>40</v>
      </c>
      <c r="SR140">
        <f t="shared" si="988"/>
        <v>30</v>
      </c>
      <c r="SS140">
        <f t="shared" si="989"/>
        <v>30</v>
      </c>
      <c r="ST140">
        <f t="shared" si="990"/>
        <v>21</v>
      </c>
      <c r="SU140">
        <f t="shared" si="991"/>
        <v>2</v>
      </c>
      <c r="SV140">
        <f t="shared" si="992"/>
        <v>-24</v>
      </c>
      <c r="SW140">
        <f t="shared" si="993"/>
        <v>-47</v>
      </c>
      <c r="SX140">
        <f t="shared" si="994"/>
        <v>-42</v>
      </c>
      <c r="SY140">
        <f t="shared" si="995"/>
        <v>-44</v>
      </c>
      <c r="SZ140">
        <f t="shared" si="996"/>
        <v>-38</v>
      </c>
      <c r="TA140">
        <f t="shared" si="997"/>
        <v>-8</v>
      </c>
      <c r="TB140">
        <f t="shared" si="998"/>
        <v>13</v>
      </c>
      <c r="TC140">
        <f t="shared" si="999"/>
        <v>31</v>
      </c>
      <c r="TD140">
        <f t="shared" si="1000"/>
        <v>44</v>
      </c>
      <c r="TE140">
        <f t="shared" si="1001"/>
        <v>59</v>
      </c>
      <c r="TF140">
        <f t="shared" si="1002"/>
        <v>69</v>
      </c>
      <c r="TG140">
        <f t="shared" si="1003"/>
        <v>49</v>
      </c>
    </row>
    <row r="141" spans="2:527" x14ac:dyDescent="0.25">
      <c r="B141">
        <v>118.434</v>
      </c>
      <c r="AC141">
        <f t="shared" si="510"/>
        <v>-75</v>
      </c>
      <c r="AD141">
        <f t="shared" si="518"/>
        <v>-73</v>
      </c>
      <c r="AE141">
        <f t="shared" si="519"/>
        <v>-62</v>
      </c>
      <c r="AF141">
        <f t="shared" si="520"/>
        <v>-57</v>
      </c>
      <c r="AG141">
        <f t="shared" si="521"/>
        <v>-47</v>
      </c>
      <c r="AH141">
        <f t="shared" si="522"/>
        <v>-42</v>
      </c>
      <c r="AI141">
        <f t="shared" si="523"/>
        <v>-44</v>
      </c>
      <c r="AJ141">
        <f t="shared" si="524"/>
        <v>-45</v>
      </c>
      <c r="AK141">
        <f t="shared" si="525"/>
        <v>-54</v>
      </c>
      <c r="AL141">
        <f t="shared" si="526"/>
        <v>-56</v>
      </c>
      <c r="AM141">
        <f t="shared" si="527"/>
        <v>-56</v>
      </c>
      <c r="AN141">
        <f t="shared" si="528"/>
        <v>-58</v>
      </c>
      <c r="AO141">
        <f t="shared" si="529"/>
        <v>-51</v>
      </c>
      <c r="AP141">
        <f t="shared" si="530"/>
        <v>-51</v>
      </c>
      <c r="AQ141">
        <f t="shared" si="531"/>
        <v>-42</v>
      </c>
      <c r="AR141">
        <f t="shared" si="532"/>
        <v>-42</v>
      </c>
      <c r="AS141">
        <f t="shared" si="533"/>
        <v>-39</v>
      </c>
      <c r="AT141">
        <f t="shared" si="534"/>
        <v>-26</v>
      </c>
      <c r="AU141">
        <f t="shared" si="535"/>
        <v>-12</v>
      </c>
      <c r="AV141">
        <f t="shared" si="536"/>
        <v>4</v>
      </c>
      <c r="AW141">
        <f t="shared" si="537"/>
        <v>15</v>
      </c>
      <c r="AX141">
        <f t="shared" si="538"/>
        <v>23</v>
      </c>
      <c r="AY141">
        <f t="shared" si="539"/>
        <v>35</v>
      </c>
      <c r="AZ141">
        <f t="shared" si="540"/>
        <v>38</v>
      </c>
      <c r="BA141">
        <f t="shared" si="541"/>
        <v>46</v>
      </c>
      <c r="BB141">
        <f t="shared" si="542"/>
        <v>65</v>
      </c>
      <c r="BC141">
        <f t="shared" si="543"/>
        <v>76</v>
      </c>
      <c r="BD141">
        <f t="shared" si="544"/>
        <v>77</v>
      </c>
      <c r="BE141">
        <f t="shared" si="545"/>
        <v>68</v>
      </c>
      <c r="BF141">
        <f t="shared" si="546"/>
        <v>57</v>
      </c>
      <c r="BG141">
        <f t="shared" si="547"/>
        <v>38</v>
      </c>
      <c r="BH141">
        <f t="shared" si="548"/>
        <v>19</v>
      </c>
      <c r="BI141">
        <f t="shared" si="549"/>
        <v>20</v>
      </c>
      <c r="BJ141">
        <f t="shared" si="550"/>
        <v>6</v>
      </c>
      <c r="BK141">
        <f t="shared" si="551"/>
        <v>-13</v>
      </c>
      <c r="BL141">
        <f t="shared" si="552"/>
        <v>-35</v>
      </c>
      <c r="BM141">
        <f t="shared" si="553"/>
        <v>-45</v>
      </c>
      <c r="BN141">
        <f t="shared" si="554"/>
        <v>-52</v>
      </c>
      <c r="BO141">
        <f t="shared" si="555"/>
        <v>-44</v>
      </c>
      <c r="BP141">
        <f t="shared" si="556"/>
        <v>-18</v>
      </c>
      <c r="BQ141">
        <f t="shared" si="557"/>
        <v>8</v>
      </c>
      <c r="BR141">
        <f t="shared" si="558"/>
        <v>34</v>
      </c>
      <c r="BS141">
        <f t="shared" si="559"/>
        <v>47</v>
      </c>
      <c r="BT141">
        <f t="shared" si="560"/>
        <v>54</v>
      </c>
      <c r="BU141">
        <f t="shared" si="561"/>
        <v>61</v>
      </c>
      <c r="BV141">
        <f t="shared" si="562"/>
        <v>68</v>
      </c>
      <c r="BW141">
        <f t="shared" si="563"/>
        <v>77</v>
      </c>
      <c r="BX141">
        <f t="shared" si="564"/>
        <v>81</v>
      </c>
      <c r="BY141">
        <f t="shared" si="565"/>
        <v>76</v>
      </c>
      <c r="BZ141">
        <f t="shared" si="566"/>
        <v>67</v>
      </c>
      <c r="CA141">
        <f t="shared" si="567"/>
        <v>51</v>
      </c>
      <c r="CB141">
        <f t="shared" si="568"/>
        <v>35</v>
      </c>
      <c r="CC141">
        <f t="shared" si="569"/>
        <v>29</v>
      </c>
      <c r="CD141">
        <f t="shared" si="570"/>
        <v>27</v>
      </c>
      <c r="CE141">
        <f t="shared" si="571"/>
        <v>29</v>
      </c>
      <c r="CF141">
        <f t="shared" si="572"/>
        <v>32</v>
      </c>
      <c r="CG141">
        <f t="shared" si="573"/>
        <v>30</v>
      </c>
      <c r="CH141">
        <f t="shared" si="574"/>
        <v>25</v>
      </c>
      <c r="CI141">
        <f t="shared" si="575"/>
        <v>22</v>
      </c>
      <c r="CJ141">
        <f t="shared" si="576"/>
        <v>28</v>
      </c>
      <c r="CK141">
        <f t="shared" si="577"/>
        <v>36</v>
      </c>
      <c r="CL141">
        <f t="shared" si="578"/>
        <v>38</v>
      </c>
      <c r="CM141">
        <f t="shared" si="579"/>
        <v>44</v>
      </c>
      <c r="CN141">
        <f t="shared" si="580"/>
        <v>48</v>
      </c>
      <c r="CO141">
        <f t="shared" si="511"/>
        <v>39</v>
      </c>
      <c r="CP141">
        <f t="shared" si="581"/>
        <v>35</v>
      </c>
      <c r="CQ141">
        <f t="shared" si="582"/>
        <v>35</v>
      </c>
      <c r="CR141">
        <f t="shared" si="583"/>
        <v>37</v>
      </c>
      <c r="CS141">
        <f t="shared" si="584"/>
        <v>40</v>
      </c>
      <c r="CT141">
        <f t="shared" si="585"/>
        <v>42</v>
      </c>
      <c r="CU141">
        <f t="shared" si="586"/>
        <v>44</v>
      </c>
      <c r="CV141">
        <f t="shared" si="587"/>
        <v>40</v>
      </c>
      <c r="CW141">
        <f t="shared" si="588"/>
        <v>41</v>
      </c>
      <c r="CX141">
        <f t="shared" si="589"/>
        <v>43</v>
      </c>
      <c r="CY141">
        <f t="shared" si="590"/>
        <v>34</v>
      </c>
      <c r="CZ141">
        <f t="shared" si="591"/>
        <v>36</v>
      </c>
      <c r="DA141">
        <f t="shared" si="592"/>
        <v>29</v>
      </c>
      <c r="DB141">
        <f t="shared" si="593"/>
        <v>13</v>
      </c>
      <c r="DC141">
        <f t="shared" si="594"/>
        <v>4</v>
      </c>
      <c r="DD141">
        <f t="shared" si="595"/>
        <v>-9</v>
      </c>
      <c r="DE141">
        <f t="shared" si="596"/>
        <v>-27</v>
      </c>
      <c r="DF141">
        <f t="shared" si="597"/>
        <v>-33</v>
      </c>
      <c r="DG141">
        <f t="shared" si="598"/>
        <v>-32</v>
      </c>
      <c r="DH141">
        <f t="shared" si="599"/>
        <v>-33</v>
      </c>
      <c r="DI141">
        <f t="shared" si="600"/>
        <v>-51</v>
      </c>
      <c r="DJ141">
        <f t="shared" si="601"/>
        <v>-63</v>
      </c>
      <c r="DK141">
        <f t="shared" si="602"/>
        <v>-61</v>
      </c>
      <c r="DL141">
        <f t="shared" si="603"/>
        <v>-66</v>
      </c>
      <c r="DM141">
        <f t="shared" si="604"/>
        <v>-58</v>
      </c>
      <c r="DN141">
        <f t="shared" si="605"/>
        <v>-39</v>
      </c>
      <c r="DO141">
        <f t="shared" si="606"/>
        <v>-32</v>
      </c>
      <c r="DP141">
        <f t="shared" si="607"/>
        <v>-16</v>
      </c>
      <c r="DQ141">
        <f t="shared" si="608"/>
        <v>-10</v>
      </c>
      <c r="DR141">
        <f t="shared" si="609"/>
        <v>-10</v>
      </c>
      <c r="DS141">
        <f t="shared" si="610"/>
        <v>-14</v>
      </c>
      <c r="DT141">
        <f t="shared" si="611"/>
        <v>-23</v>
      </c>
      <c r="DU141">
        <f t="shared" si="612"/>
        <v>-22</v>
      </c>
      <c r="DV141">
        <f t="shared" si="613"/>
        <v>-25</v>
      </c>
      <c r="DW141">
        <f t="shared" si="614"/>
        <v>-39</v>
      </c>
      <c r="DX141">
        <f t="shared" si="615"/>
        <v>-45</v>
      </c>
      <c r="DY141">
        <f t="shared" si="616"/>
        <v>-56</v>
      </c>
      <c r="DZ141">
        <f t="shared" si="617"/>
        <v>-62</v>
      </c>
      <c r="EA141">
        <f t="shared" si="618"/>
        <v>-66</v>
      </c>
      <c r="EB141">
        <f t="shared" si="619"/>
        <v>-64</v>
      </c>
      <c r="EC141">
        <f t="shared" si="620"/>
        <v>-55</v>
      </c>
      <c r="ED141">
        <f t="shared" si="621"/>
        <v>-46</v>
      </c>
      <c r="EE141">
        <f t="shared" si="622"/>
        <v>-25</v>
      </c>
      <c r="EF141">
        <f t="shared" si="623"/>
        <v>-7</v>
      </c>
      <c r="EG141">
        <f t="shared" si="624"/>
        <v>0</v>
      </c>
      <c r="EH141">
        <f t="shared" si="625"/>
        <v>14</v>
      </c>
      <c r="EI141">
        <f t="shared" si="626"/>
        <v>29</v>
      </c>
      <c r="EJ141">
        <f t="shared" si="627"/>
        <v>48</v>
      </c>
      <c r="EK141">
        <f t="shared" si="628"/>
        <v>64</v>
      </c>
      <c r="EL141">
        <f t="shared" si="629"/>
        <v>83</v>
      </c>
      <c r="EM141">
        <f t="shared" si="630"/>
        <v>100</v>
      </c>
      <c r="EN141">
        <f t="shared" si="631"/>
        <v>83</v>
      </c>
      <c r="EO141">
        <f t="shared" si="632"/>
        <v>65</v>
      </c>
      <c r="EP141">
        <f t="shared" si="633"/>
        <v>51</v>
      </c>
      <c r="EQ141">
        <f t="shared" si="634"/>
        <v>34</v>
      </c>
      <c r="ER141">
        <f t="shared" si="635"/>
        <v>23</v>
      </c>
      <c r="ES141">
        <f t="shared" si="636"/>
        <v>8</v>
      </c>
      <c r="ET141">
        <f t="shared" si="637"/>
        <v>-1</v>
      </c>
      <c r="EU141">
        <f t="shared" si="638"/>
        <v>-19</v>
      </c>
      <c r="EV141">
        <f t="shared" si="639"/>
        <v>-38</v>
      </c>
      <c r="EW141">
        <f t="shared" si="640"/>
        <v>-45</v>
      </c>
      <c r="EX141">
        <f t="shared" si="641"/>
        <v>-52</v>
      </c>
      <c r="EY141">
        <f t="shared" si="642"/>
        <v>-61</v>
      </c>
      <c r="EZ141">
        <f t="shared" si="643"/>
        <v>-67</v>
      </c>
      <c r="FA141">
        <f t="shared" si="512"/>
        <v>-70</v>
      </c>
      <c r="FB141">
        <f t="shared" si="644"/>
        <v>-57</v>
      </c>
      <c r="FC141">
        <f t="shared" si="645"/>
        <v>-50</v>
      </c>
      <c r="FD141">
        <f t="shared" si="646"/>
        <v>-30</v>
      </c>
      <c r="FE141">
        <f t="shared" si="647"/>
        <v>2</v>
      </c>
      <c r="FF141">
        <f t="shared" si="648"/>
        <v>23</v>
      </c>
      <c r="FG141">
        <f t="shared" si="649"/>
        <v>42</v>
      </c>
      <c r="FH141">
        <f t="shared" si="650"/>
        <v>49</v>
      </c>
      <c r="FI141">
        <f t="shared" si="651"/>
        <v>53</v>
      </c>
      <c r="FJ141">
        <f t="shared" si="652"/>
        <v>60</v>
      </c>
      <c r="FK141">
        <f t="shared" si="653"/>
        <v>66</v>
      </c>
      <c r="FL141">
        <f t="shared" si="654"/>
        <v>70</v>
      </c>
      <c r="FM141">
        <f t="shared" si="655"/>
        <v>71</v>
      </c>
      <c r="FN141">
        <f t="shared" si="656"/>
        <v>68</v>
      </c>
      <c r="FO141">
        <f t="shared" si="657"/>
        <v>60</v>
      </c>
      <c r="FP141">
        <f t="shared" si="658"/>
        <v>50</v>
      </c>
      <c r="FQ141">
        <f t="shared" si="659"/>
        <v>38</v>
      </c>
      <c r="FR141">
        <f t="shared" si="660"/>
        <v>33</v>
      </c>
      <c r="FS141">
        <f t="shared" si="661"/>
        <v>17</v>
      </c>
      <c r="FT141">
        <f t="shared" si="662"/>
        <v>0</v>
      </c>
      <c r="FU141">
        <f t="shared" si="663"/>
        <v>-16</v>
      </c>
      <c r="FV141">
        <f t="shared" si="664"/>
        <v>-25</v>
      </c>
      <c r="FW141">
        <f t="shared" si="665"/>
        <v>-19</v>
      </c>
      <c r="FX141">
        <f t="shared" si="666"/>
        <v>-11</v>
      </c>
      <c r="FY141">
        <f t="shared" si="667"/>
        <v>-5</v>
      </c>
      <c r="FZ141">
        <f t="shared" si="668"/>
        <v>6</v>
      </c>
      <c r="GA141">
        <f t="shared" si="669"/>
        <v>14</v>
      </c>
      <c r="GB141">
        <f t="shared" si="670"/>
        <v>16</v>
      </c>
      <c r="GC141">
        <f t="shared" si="671"/>
        <v>13</v>
      </c>
      <c r="GD141">
        <f t="shared" si="672"/>
        <v>22</v>
      </c>
      <c r="GE141">
        <f t="shared" si="673"/>
        <v>36</v>
      </c>
      <c r="GF141">
        <f t="shared" si="674"/>
        <v>33</v>
      </c>
      <c r="GG141">
        <f t="shared" si="675"/>
        <v>36</v>
      </c>
      <c r="GH141">
        <f t="shared" si="676"/>
        <v>39</v>
      </c>
      <c r="GI141">
        <f t="shared" si="677"/>
        <v>13</v>
      </c>
      <c r="GJ141">
        <f t="shared" si="678"/>
        <v>1</v>
      </c>
      <c r="GK141">
        <f t="shared" si="679"/>
        <v>-2</v>
      </c>
      <c r="GL141">
        <f t="shared" si="680"/>
        <v>-10</v>
      </c>
      <c r="GM141">
        <f t="shared" si="681"/>
        <v>-11</v>
      </c>
      <c r="GN141">
        <f t="shared" si="682"/>
        <v>-18</v>
      </c>
      <c r="GO141">
        <f t="shared" si="683"/>
        <v>-24</v>
      </c>
      <c r="GP141">
        <f t="shared" si="684"/>
        <v>-34</v>
      </c>
      <c r="GQ141">
        <f t="shared" si="685"/>
        <v>8</v>
      </c>
      <c r="GR141">
        <f t="shared" si="686"/>
        <v>30</v>
      </c>
      <c r="GS141">
        <f t="shared" si="687"/>
        <v>41</v>
      </c>
      <c r="GT141">
        <f t="shared" si="688"/>
        <v>49</v>
      </c>
      <c r="GU141">
        <f t="shared" si="689"/>
        <v>53</v>
      </c>
      <c r="GV141">
        <f t="shared" si="690"/>
        <v>54</v>
      </c>
      <c r="GW141">
        <f t="shared" si="691"/>
        <v>62</v>
      </c>
      <c r="GX141">
        <f t="shared" si="692"/>
        <v>64</v>
      </c>
      <c r="GY141">
        <f t="shared" si="693"/>
        <v>67</v>
      </c>
      <c r="GZ141">
        <f t="shared" si="694"/>
        <v>71</v>
      </c>
      <c r="HA141">
        <f t="shared" si="695"/>
        <v>72</v>
      </c>
      <c r="HB141">
        <f t="shared" si="696"/>
        <v>68</v>
      </c>
      <c r="HC141">
        <f t="shared" si="697"/>
        <v>55</v>
      </c>
      <c r="HD141">
        <f t="shared" si="698"/>
        <v>43</v>
      </c>
      <c r="HE141">
        <f t="shared" si="699"/>
        <v>36</v>
      </c>
      <c r="HF141">
        <f t="shared" si="700"/>
        <v>24</v>
      </c>
      <c r="HG141">
        <f t="shared" si="701"/>
        <v>21</v>
      </c>
      <c r="HH141">
        <f t="shared" si="702"/>
        <v>19</v>
      </c>
      <c r="HI141">
        <f t="shared" si="703"/>
        <v>9</v>
      </c>
      <c r="HJ141">
        <f t="shared" si="704"/>
        <v>5</v>
      </c>
      <c r="HK141">
        <f t="shared" si="705"/>
        <v>1</v>
      </c>
      <c r="HL141">
        <f t="shared" si="706"/>
        <v>-2</v>
      </c>
      <c r="HM141">
        <f t="shared" si="513"/>
        <v>-9</v>
      </c>
      <c r="HN141">
        <f t="shared" si="707"/>
        <v>-16</v>
      </c>
      <c r="HO141">
        <f t="shared" si="708"/>
        <v>-5</v>
      </c>
      <c r="HP141">
        <f t="shared" si="709"/>
        <v>1</v>
      </c>
      <c r="HQ141">
        <f t="shared" si="710"/>
        <v>11</v>
      </c>
      <c r="HR141">
        <f t="shared" si="711"/>
        <v>14</v>
      </c>
      <c r="HS141">
        <f t="shared" si="712"/>
        <v>14</v>
      </c>
      <c r="HT141">
        <f t="shared" si="713"/>
        <v>16</v>
      </c>
      <c r="HU141">
        <f t="shared" si="714"/>
        <v>9</v>
      </c>
      <c r="HV141">
        <f t="shared" si="715"/>
        <v>0</v>
      </c>
      <c r="HW141">
        <f t="shared" si="716"/>
        <v>11</v>
      </c>
      <c r="HX141">
        <f t="shared" si="717"/>
        <v>12</v>
      </c>
      <c r="HY141">
        <f t="shared" si="718"/>
        <v>8</v>
      </c>
      <c r="HZ141">
        <f t="shared" si="719"/>
        <v>4</v>
      </c>
      <c r="IA141">
        <f t="shared" si="720"/>
        <v>-21</v>
      </c>
      <c r="IB141">
        <f t="shared" si="721"/>
        <v>-39</v>
      </c>
      <c r="IC141">
        <f t="shared" si="722"/>
        <v>-53</v>
      </c>
      <c r="ID141">
        <f t="shared" si="723"/>
        <v>-46</v>
      </c>
      <c r="IE141">
        <f t="shared" si="724"/>
        <v>-39</v>
      </c>
      <c r="IF141">
        <f t="shared" si="725"/>
        <v>-51</v>
      </c>
      <c r="IG141">
        <f t="shared" si="726"/>
        <v>-49</v>
      </c>
      <c r="IH141">
        <f t="shared" si="727"/>
        <v>-47</v>
      </c>
      <c r="II141">
        <f t="shared" si="728"/>
        <v>-64</v>
      </c>
      <c r="IJ141">
        <f t="shared" si="729"/>
        <v>-66</v>
      </c>
      <c r="IK141">
        <f t="shared" si="730"/>
        <v>-51</v>
      </c>
      <c r="IL141">
        <f t="shared" si="731"/>
        <v>-37</v>
      </c>
      <c r="IM141">
        <f t="shared" si="732"/>
        <v>-31</v>
      </c>
      <c r="IN141">
        <f t="shared" si="733"/>
        <v>-37</v>
      </c>
      <c r="IO141">
        <f t="shared" si="734"/>
        <v>-40</v>
      </c>
      <c r="IP141">
        <f t="shared" si="735"/>
        <v>-51</v>
      </c>
      <c r="IQ141">
        <f t="shared" si="736"/>
        <v>-57</v>
      </c>
      <c r="IR141">
        <f t="shared" si="737"/>
        <v>-46</v>
      </c>
      <c r="IS141">
        <f t="shared" si="738"/>
        <v>-45</v>
      </c>
      <c r="IT141">
        <f t="shared" si="739"/>
        <v>-42</v>
      </c>
      <c r="IU141">
        <f t="shared" si="740"/>
        <v>-37</v>
      </c>
      <c r="IV141">
        <f t="shared" si="741"/>
        <v>-31</v>
      </c>
      <c r="IW141">
        <f t="shared" si="742"/>
        <v>-32</v>
      </c>
      <c r="IX141">
        <f t="shared" si="743"/>
        <v>-39</v>
      </c>
      <c r="IY141">
        <f t="shared" si="744"/>
        <v>-28</v>
      </c>
      <c r="IZ141">
        <f t="shared" si="745"/>
        <v>-22</v>
      </c>
      <c r="JA141">
        <f t="shared" si="746"/>
        <v>-19</v>
      </c>
      <c r="JB141">
        <f t="shared" si="747"/>
        <v>-21</v>
      </c>
      <c r="JC141">
        <f t="shared" si="748"/>
        <v>-30</v>
      </c>
      <c r="JD141">
        <f t="shared" si="749"/>
        <v>-40</v>
      </c>
      <c r="JE141">
        <f t="shared" si="750"/>
        <v>-50</v>
      </c>
      <c r="JF141">
        <f t="shared" si="751"/>
        <v>-57</v>
      </c>
      <c r="JG141">
        <f t="shared" si="752"/>
        <v>-66</v>
      </c>
      <c r="JH141">
        <f t="shared" si="753"/>
        <v>-67</v>
      </c>
      <c r="JI141">
        <f t="shared" si="754"/>
        <v>-64</v>
      </c>
      <c r="JJ141">
        <f t="shared" si="755"/>
        <v>-58</v>
      </c>
      <c r="JK141">
        <f t="shared" si="756"/>
        <v>-55</v>
      </c>
      <c r="JL141">
        <f t="shared" si="757"/>
        <v>-52</v>
      </c>
      <c r="JM141">
        <f t="shared" si="758"/>
        <v>-48</v>
      </c>
      <c r="JN141">
        <f t="shared" si="759"/>
        <v>-41</v>
      </c>
      <c r="JO141">
        <f t="shared" si="760"/>
        <v>-35</v>
      </c>
      <c r="JP141">
        <f t="shared" si="761"/>
        <v>-25</v>
      </c>
      <c r="JQ141">
        <f t="shared" si="762"/>
        <v>-16</v>
      </c>
      <c r="JR141">
        <f t="shared" si="763"/>
        <v>-14</v>
      </c>
      <c r="JS141">
        <f t="shared" si="764"/>
        <v>-15</v>
      </c>
      <c r="JT141">
        <f t="shared" si="765"/>
        <v>-15</v>
      </c>
      <c r="JU141">
        <f t="shared" si="766"/>
        <v>-12</v>
      </c>
      <c r="JV141">
        <f t="shared" si="767"/>
        <v>-18</v>
      </c>
      <c r="JW141">
        <f t="shared" si="768"/>
        <v>-29</v>
      </c>
      <c r="JX141">
        <f t="shared" si="769"/>
        <v>-37</v>
      </c>
      <c r="JY141">
        <f t="shared" si="514"/>
        <v>-45</v>
      </c>
      <c r="JZ141">
        <f t="shared" si="770"/>
        <v>-53</v>
      </c>
      <c r="KA141">
        <f t="shared" si="771"/>
        <v>-60</v>
      </c>
      <c r="KB141">
        <f t="shared" si="772"/>
        <v>-66</v>
      </c>
      <c r="KC141">
        <f t="shared" si="773"/>
        <v>-66</v>
      </c>
      <c r="KD141">
        <f t="shared" si="774"/>
        <v>-63</v>
      </c>
      <c r="KE141">
        <f t="shared" si="775"/>
        <v>-62</v>
      </c>
      <c r="KF141">
        <f t="shared" si="776"/>
        <v>-62</v>
      </c>
      <c r="KG141">
        <f t="shared" si="777"/>
        <v>-56</v>
      </c>
      <c r="KH141">
        <f t="shared" si="778"/>
        <v>-46</v>
      </c>
      <c r="KI141">
        <f t="shared" si="779"/>
        <v>-29</v>
      </c>
      <c r="KJ141">
        <f t="shared" si="780"/>
        <v>-13</v>
      </c>
      <c r="KK141">
        <f t="shared" si="781"/>
        <v>0</v>
      </c>
      <c r="KL141">
        <f t="shared" si="782"/>
        <v>11</v>
      </c>
      <c r="KM141">
        <f t="shared" si="783"/>
        <v>18</v>
      </c>
      <c r="KN141">
        <f t="shared" si="784"/>
        <v>18</v>
      </c>
      <c r="KO141">
        <f t="shared" si="785"/>
        <v>19</v>
      </c>
      <c r="KP141">
        <f t="shared" si="786"/>
        <v>11</v>
      </c>
      <c r="KQ141">
        <f t="shared" si="787"/>
        <v>5</v>
      </c>
      <c r="KR141">
        <f t="shared" si="788"/>
        <v>5</v>
      </c>
      <c r="KS141">
        <f t="shared" si="789"/>
        <v>-5</v>
      </c>
      <c r="KT141">
        <f t="shared" si="790"/>
        <v>-35</v>
      </c>
      <c r="KU141">
        <f t="shared" si="791"/>
        <v>-57</v>
      </c>
      <c r="KV141">
        <f t="shared" si="792"/>
        <v>-64</v>
      </c>
      <c r="KW141">
        <f t="shared" si="793"/>
        <v>-70</v>
      </c>
      <c r="KX141">
        <f t="shared" si="794"/>
        <v>-75</v>
      </c>
      <c r="KY141">
        <f t="shared" si="795"/>
        <v>-73</v>
      </c>
      <c r="KZ141">
        <f t="shared" si="796"/>
        <v>-68</v>
      </c>
      <c r="LA141">
        <f t="shared" si="797"/>
        <v>-62</v>
      </c>
      <c r="LB141">
        <f t="shared" si="798"/>
        <v>-56</v>
      </c>
      <c r="LC141">
        <f t="shared" si="799"/>
        <v>-50</v>
      </c>
      <c r="LD141">
        <f t="shared" si="800"/>
        <v>-49</v>
      </c>
      <c r="LE141">
        <f t="shared" si="801"/>
        <v>-35</v>
      </c>
      <c r="LF141">
        <f t="shared" si="802"/>
        <v>-26</v>
      </c>
      <c r="LG141">
        <f t="shared" si="803"/>
        <v>-20</v>
      </c>
      <c r="LH141">
        <f t="shared" si="804"/>
        <v>-10</v>
      </c>
      <c r="LI141">
        <f t="shared" si="805"/>
        <v>-2</v>
      </c>
      <c r="LJ141">
        <f t="shared" si="806"/>
        <v>4</v>
      </c>
      <c r="LK141">
        <f t="shared" si="807"/>
        <v>13</v>
      </c>
      <c r="LL141">
        <f t="shared" si="808"/>
        <v>18</v>
      </c>
      <c r="LM141">
        <f t="shared" si="809"/>
        <v>19</v>
      </c>
      <c r="LN141">
        <f t="shared" si="810"/>
        <v>16</v>
      </c>
      <c r="LO141">
        <f t="shared" si="811"/>
        <v>19</v>
      </c>
      <c r="LP141">
        <f t="shared" si="812"/>
        <v>20</v>
      </c>
      <c r="LQ141">
        <f t="shared" si="813"/>
        <v>15</v>
      </c>
      <c r="LR141">
        <f t="shared" si="814"/>
        <v>27</v>
      </c>
      <c r="LS141">
        <f t="shared" si="815"/>
        <v>51</v>
      </c>
      <c r="LT141">
        <f t="shared" si="816"/>
        <v>49</v>
      </c>
      <c r="LU141">
        <f t="shared" si="817"/>
        <v>46</v>
      </c>
      <c r="LV141">
        <f t="shared" si="818"/>
        <v>34</v>
      </c>
      <c r="LW141">
        <f t="shared" si="819"/>
        <v>42</v>
      </c>
      <c r="LX141">
        <f t="shared" si="820"/>
        <v>32</v>
      </c>
      <c r="LY141">
        <f t="shared" si="821"/>
        <v>32</v>
      </c>
      <c r="LZ141">
        <f t="shared" si="822"/>
        <v>48</v>
      </c>
      <c r="MA141">
        <f t="shared" si="823"/>
        <v>39</v>
      </c>
      <c r="MB141">
        <f t="shared" si="824"/>
        <v>31</v>
      </c>
      <c r="MC141">
        <f t="shared" si="825"/>
        <v>25</v>
      </c>
      <c r="MD141">
        <f t="shared" si="826"/>
        <v>20</v>
      </c>
      <c r="ME141">
        <f t="shared" si="827"/>
        <v>16</v>
      </c>
      <c r="MF141">
        <f t="shared" si="828"/>
        <v>25</v>
      </c>
      <c r="MG141">
        <f t="shared" si="829"/>
        <v>41</v>
      </c>
      <c r="MH141">
        <f t="shared" si="830"/>
        <v>48</v>
      </c>
      <c r="MI141">
        <f t="shared" si="831"/>
        <v>56</v>
      </c>
      <c r="MJ141">
        <f t="shared" si="832"/>
        <v>59</v>
      </c>
      <c r="MK141">
        <f t="shared" si="515"/>
        <v>49</v>
      </c>
      <c r="ML141">
        <f t="shared" si="833"/>
        <v>33</v>
      </c>
      <c r="MM141">
        <f t="shared" si="834"/>
        <v>14</v>
      </c>
      <c r="MN141">
        <f t="shared" si="835"/>
        <v>-7</v>
      </c>
      <c r="MO141">
        <f t="shared" si="836"/>
        <v>-27</v>
      </c>
      <c r="MP141">
        <f t="shared" si="837"/>
        <v>-44</v>
      </c>
      <c r="MQ141">
        <f t="shared" si="838"/>
        <v>-54</v>
      </c>
      <c r="MR141">
        <f t="shared" si="839"/>
        <v>-66</v>
      </c>
      <c r="MS141">
        <f t="shared" si="840"/>
        <v>-76</v>
      </c>
      <c r="MT141">
        <f t="shared" si="841"/>
        <v>-80</v>
      </c>
      <c r="MU141">
        <f t="shared" si="842"/>
        <v>-79</v>
      </c>
      <c r="MV141">
        <f t="shared" si="843"/>
        <v>-76</v>
      </c>
      <c r="MW141">
        <f t="shared" si="844"/>
        <v>-71</v>
      </c>
      <c r="MX141">
        <f t="shared" si="845"/>
        <v>-60</v>
      </c>
      <c r="MY141">
        <f t="shared" si="846"/>
        <v>-55</v>
      </c>
      <c r="MZ141">
        <f t="shared" si="847"/>
        <v>-49</v>
      </c>
      <c r="NA141">
        <f t="shared" si="848"/>
        <v>-42</v>
      </c>
      <c r="NB141">
        <f t="shared" si="849"/>
        <v>-36</v>
      </c>
      <c r="NC141">
        <f t="shared" si="850"/>
        <v>-27</v>
      </c>
      <c r="ND141">
        <f t="shared" si="851"/>
        <v>-25</v>
      </c>
      <c r="NE141">
        <f t="shared" si="852"/>
        <v>-22</v>
      </c>
      <c r="NF141">
        <f t="shared" si="853"/>
        <v>-17</v>
      </c>
      <c r="NG141">
        <f t="shared" si="854"/>
        <v>-16</v>
      </c>
      <c r="NH141">
        <f t="shared" si="855"/>
        <v>-20</v>
      </c>
      <c r="NI141">
        <f t="shared" si="856"/>
        <v>-24</v>
      </c>
      <c r="NJ141">
        <f t="shared" si="857"/>
        <v>-21</v>
      </c>
      <c r="NK141">
        <f t="shared" si="858"/>
        <v>-22</v>
      </c>
      <c r="NL141">
        <f t="shared" si="859"/>
        <v>-25</v>
      </c>
      <c r="NM141">
        <f t="shared" si="860"/>
        <v>-13</v>
      </c>
      <c r="NN141">
        <f t="shared" si="861"/>
        <v>-7</v>
      </c>
      <c r="NO141">
        <f t="shared" si="862"/>
        <v>-1</v>
      </c>
      <c r="NP141">
        <f t="shared" si="863"/>
        <v>11</v>
      </c>
      <c r="NQ141">
        <f t="shared" si="864"/>
        <v>9</v>
      </c>
      <c r="NR141">
        <f t="shared" si="865"/>
        <v>-1</v>
      </c>
      <c r="NS141">
        <f t="shared" si="866"/>
        <v>-14</v>
      </c>
      <c r="NT141">
        <f t="shared" si="867"/>
        <v>-14</v>
      </c>
      <c r="NU141">
        <f t="shared" si="868"/>
        <v>-16</v>
      </c>
      <c r="NV141">
        <f t="shared" si="869"/>
        <v>-17</v>
      </c>
      <c r="NW141">
        <f t="shared" si="870"/>
        <v>-4</v>
      </c>
      <c r="NX141">
        <f t="shared" si="871"/>
        <v>2</v>
      </c>
      <c r="NY141">
        <f t="shared" si="872"/>
        <v>5</v>
      </c>
      <c r="NZ141">
        <f t="shared" si="873"/>
        <v>-9</v>
      </c>
      <c r="OA141">
        <f t="shared" si="874"/>
        <v>-15</v>
      </c>
      <c r="OB141">
        <f t="shared" si="875"/>
        <v>-11</v>
      </c>
      <c r="OC141">
        <f t="shared" si="876"/>
        <v>-15</v>
      </c>
      <c r="OD141">
        <f t="shared" si="877"/>
        <v>-18</v>
      </c>
      <c r="OE141">
        <f t="shared" si="878"/>
        <v>-12</v>
      </c>
      <c r="OF141">
        <f t="shared" si="879"/>
        <v>-19</v>
      </c>
      <c r="OG141">
        <f t="shared" si="880"/>
        <v>-29</v>
      </c>
      <c r="OH141">
        <f t="shared" si="881"/>
        <v>-36</v>
      </c>
      <c r="OI141">
        <f t="shared" si="882"/>
        <v>-31</v>
      </c>
      <c r="OJ141">
        <f t="shared" si="883"/>
        <v>-11</v>
      </c>
      <c r="OK141">
        <f t="shared" si="884"/>
        <v>6</v>
      </c>
      <c r="OL141">
        <f t="shared" si="885"/>
        <v>27</v>
      </c>
      <c r="OM141">
        <f t="shared" si="886"/>
        <v>22</v>
      </c>
      <c r="ON141">
        <f t="shared" si="887"/>
        <v>16</v>
      </c>
      <c r="OO141">
        <f t="shared" si="888"/>
        <v>0</v>
      </c>
      <c r="OP141">
        <f t="shared" si="889"/>
        <v>-15</v>
      </c>
      <c r="OQ141">
        <f t="shared" si="890"/>
        <v>-26</v>
      </c>
      <c r="OR141">
        <f t="shared" si="891"/>
        <v>-38</v>
      </c>
      <c r="OS141">
        <f t="shared" si="892"/>
        <v>-53</v>
      </c>
      <c r="OT141">
        <f t="shared" si="893"/>
        <v>-64</v>
      </c>
      <c r="OU141">
        <f t="shared" si="894"/>
        <v>-68</v>
      </c>
      <c r="OV141">
        <f t="shared" si="895"/>
        <v>-75</v>
      </c>
      <c r="OW141">
        <f t="shared" si="516"/>
        <v>-79</v>
      </c>
      <c r="OX141">
        <f t="shared" si="896"/>
        <v>-76</v>
      </c>
      <c r="OY141">
        <f t="shared" si="897"/>
        <v>-68</v>
      </c>
      <c r="OZ141">
        <f t="shared" si="898"/>
        <v>-61</v>
      </c>
      <c r="PA141">
        <f t="shared" si="899"/>
        <v>-56</v>
      </c>
      <c r="PB141">
        <f t="shared" si="900"/>
        <v>-51</v>
      </c>
      <c r="PC141">
        <f t="shared" si="901"/>
        <v>-41</v>
      </c>
      <c r="PD141">
        <f t="shared" si="902"/>
        <v>-36</v>
      </c>
      <c r="PE141">
        <f t="shared" si="903"/>
        <v>-36</v>
      </c>
      <c r="PF141">
        <f t="shared" si="904"/>
        <v>-36</v>
      </c>
      <c r="PG141">
        <f t="shared" si="905"/>
        <v>-36</v>
      </c>
      <c r="PH141">
        <f t="shared" si="906"/>
        <v>-33</v>
      </c>
      <c r="PI141">
        <f t="shared" si="907"/>
        <v>-30</v>
      </c>
      <c r="PJ141">
        <f t="shared" si="908"/>
        <v>-28</v>
      </c>
      <c r="PK141">
        <f t="shared" si="909"/>
        <v>-27</v>
      </c>
      <c r="PL141">
        <f t="shared" si="910"/>
        <v>-29</v>
      </c>
      <c r="PM141">
        <f t="shared" si="911"/>
        <v>-34</v>
      </c>
      <c r="PN141">
        <f t="shared" si="912"/>
        <v>-28</v>
      </c>
      <c r="PO141">
        <f t="shared" si="913"/>
        <v>-19</v>
      </c>
      <c r="PP141">
        <f t="shared" si="914"/>
        <v>0</v>
      </c>
      <c r="PQ141">
        <f t="shared" si="915"/>
        <v>21</v>
      </c>
      <c r="PR141">
        <f t="shared" si="916"/>
        <v>34</v>
      </c>
      <c r="PS141">
        <f t="shared" si="917"/>
        <v>46</v>
      </c>
      <c r="PT141">
        <f t="shared" si="918"/>
        <v>38</v>
      </c>
      <c r="PU141">
        <f t="shared" si="919"/>
        <v>25</v>
      </c>
      <c r="PV141">
        <f t="shared" si="920"/>
        <v>30</v>
      </c>
      <c r="PW141">
        <f t="shared" si="921"/>
        <v>44</v>
      </c>
      <c r="PX141">
        <f t="shared" si="922"/>
        <v>57</v>
      </c>
      <c r="PY141">
        <f t="shared" si="923"/>
        <v>55</v>
      </c>
      <c r="PZ141">
        <f t="shared" si="924"/>
        <v>40</v>
      </c>
      <c r="QA141">
        <f t="shared" si="925"/>
        <v>23</v>
      </c>
      <c r="QB141">
        <f t="shared" si="926"/>
        <v>-4</v>
      </c>
      <c r="QC141">
        <f t="shared" si="927"/>
        <v>0</v>
      </c>
      <c r="QD141">
        <f t="shared" si="928"/>
        <v>3</v>
      </c>
      <c r="QE141">
        <f t="shared" si="929"/>
        <v>-1</v>
      </c>
      <c r="QF141">
        <f t="shared" si="930"/>
        <v>5</v>
      </c>
      <c r="QG141">
        <f t="shared" si="931"/>
        <v>8</v>
      </c>
      <c r="QH141">
        <f t="shared" si="932"/>
        <v>12</v>
      </c>
      <c r="QI141">
        <f t="shared" si="933"/>
        <v>-5</v>
      </c>
      <c r="QJ141">
        <f t="shared" si="934"/>
        <v>-2</v>
      </c>
      <c r="QK141">
        <f t="shared" si="935"/>
        <v>27</v>
      </c>
      <c r="QL141">
        <f t="shared" si="936"/>
        <v>51</v>
      </c>
      <c r="QM141">
        <f t="shared" si="937"/>
        <v>69</v>
      </c>
      <c r="QN141">
        <f t="shared" si="938"/>
        <v>64</v>
      </c>
      <c r="QO141">
        <f t="shared" si="939"/>
        <v>61</v>
      </c>
      <c r="QP141">
        <f t="shared" si="940"/>
        <v>59</v>
      </c>
      <c r="QQ141">
        <f t="shared" si="941"/>
        <v>54</v>
      </c>
      <c r="QR141">
        <f t="shared" si="942"/>
        <v>60</v>
      </c>
      <c r="QS141">
        <f t="shared" si="943"/>
        <v>56</v>
      </c>
      <c r="QT141">
        <f t="shared" si="944"/>
        <v>50</v>
      </c>
      <c r="QU141">
        <f t="shared" si="945"/>
        <v>53</v>
      </c>
      <c r="QV141">
        <f t="shared" si="946"/>
        <v>47</v>
      </c>
      <c r="QW141">
        <f t="shared" si="947"/>
        <v>40</v>
      </c>
      <c r="QX141">
        <f t="shared" si="948"/>
        <v>28</v>
      </c>
      <c r="QY141">
        <f t="shared" si="949"/>
        <v>32</v>
      </c>
      <c r="QZ141">
        <f t="shared" si="950"/>
        <v>35</v>
      </c>
      <c r="RA141">
        <f t="shared" si="951"/>
        <v>33</v>
      </c>
      <c r="RB141">
        <f t="shared" si="952"/>
        <v>31</v>
      </c>
      <c r="RC141">
        <f t="shared" si="953"/>
        <v>28</v>
      </c>
      <c r="RD141">
        <f t="shared" si="954"/>
        <v>30</v>
      </c>
      <c r="RE141">
        <f t="shared" si="955"/>
        <v>30</v>
      </c>
      <c r="RF141">
        <f t="shared" si="956"/>
        <v>23</v>
      </c>
      <c r="RG141">
        <f t="shared" si="957"/>
        <v>25</v>
      </c>
      <c r="RH141">
        <f t="shared" si="958"/>
        <v>27</v>
      </c>
      <c r="RI141">
        <f t="shared" si="517"/>
        <v>32</v>
      </c>
      <c r="RJ141">
        <f t="shared" si="1004"/>
        <v>41</v>
      </c>
      <c r="RK141">
        <f t="shared" si="1005"/>
        <v>45</v>
      </c>
      <c r="RL141">
        <f t="shared" si="1006"/>
        <v>48</v>
      </c>
      <c r="RM141">
        <f t="shared" si="1007"/>
        <v>46</v>
      </c>
      <c r="RN141">
        <f t="shared" si="1008"/>
        <v>52</v>
      </c>
      <c r="RO141">
        <f t="shared" si="959"/>
        <v>50</v>
      </c>
      <c r="RP141">
        <f t="shared" si="960"/>
        <v>39</v>
      </c>
      <c r="RQ141">
        <f t="shared" si="961"/>
        <v>42</v>
      </c>
      <c r="RR141">
        <f t="shared" si="962"/>
        <v>36</v>
      </c>
      <c r="RS141">
        <f t="shared" si="963"/>
        <v>27</v>
      </c>
      <c r="RT141">
        <f t="shared" si="964"/>
        <v>16</v>
      </c>
      <c r="RU141">
        <f t="shared" si="965"/>
        <v>7</v>
      </c>
      <c r="RV141">
        <f t="shared" si="966"/>
        <v>1</v>
      </c>
      <c r="RW141">
        <f t="shared" si="967"/>
        <v>-8</v>
      </c>
      <c r="RX141">
        <f t="shared" si="968"/>
        <v>-12</v>
      </c>
      <c r="RY141">
        <f t="shared" si="969"/>
        <v>-15</v>
      </c>
      <c r="RZ141">
        <f t="shared" si="970"/>
        <v>-29</v>
      </c>
      <c r="SA141">
        <f t="shared" si="971"/>
        <v>-38</v>
      </c>
      <c r="SB141">
        <f t="shared" si="972"/>
        <v>-46</v>
      </c>
      <c r="SC141">
        <f t="shared" si="973"/>
        <v>-55</v>
      </c>
      <c r="SD141">
        <f t="shared" si="974"/>
        <v>-61</v>
      </c>
      <c r="SE141">
        <f t="shared" si="975"/>
        <v>-72</v>
      </c>
      <c r="SF141">
        <f t="shared" si="976"/>
        <v>-73</v>
      </c>
      <c r="SG141">
        <f t="shared" si="977"/>
        <v>-68</v>
      </c>
      <c r="SH141">
        <f t="shared" si="978"/>
        <v>-71</v>
      </c>
      <c r="SI141">
        <f t="shared" si="979"/>
        <v>-64</v>
      </c>
      <c r="SJ141">
        <f t="shared" si="980"/>
        <v>-52</v>
      </c>
      <c r="SK141">
        <f t="shared" si="981"/>
        <v>-36</v>
      </c>
      <c r="SL141">
        <f t="shared" si="982"/>
        <v>-18</v>
      </c>
      <c r="SM141">
        <f t="shared" si="983"/>
        <v>-7</v>
      </c>
      <c r="SN141">
        <f t="shared" si="984"/>
        <v>10</v>
      </c>
      <c r="SO141">
        <f t="shared" si="985"/>
        <v>19</v>
      </c>
      <c r="SP141">
        <f t="shared" si="986"/>
        <v>20</v>
      </c>
      <c r="SQ141">
        <f t="shared" si="987"/>
        <v>28</v>
      </c>
      <c r="SR141">
        <f t="shared" si="988"/>
        <v>29</v>
      </c>
      <c r="SS141">
        <f t="shared" si="989"/>
        <v>21</v>
      </c>
      <c r="ST141">
        <f t="shared" si="990"/>
        <v>19</v>
      </c>
      <c r="SU141">
        <f t="shared" si="991"/>
        <v>4</v>
      </c>
      <c r="SV141">
        <f t="shared" si="992"/>
        <v>-8</v>
      </c>
      <c r="SW141">
        <f t="shared" si="993"/>
        <v>-33</v>
      </c>
      <c r="SX141">
        <f t="shared" si="994"/>
        <v>-42</v>
      </c>
      <c r="SY141">
        <f t="shared" si="995"/>
        <v>-34</v>
      </c>
      <c r="SZ141">
        <f t="shared" si="996"/>
        <v>-41</v>
      </c>
      <c r="TA141">
        <f t="shared" si="997"/>
        <v>-30</v>
      </c>
      <c r="TB141">
        <f t="shared" si="998"/>
        <v>-1</v>
      </c>
      <c r="TC141">
        <f t="shared" si="999"/>
        <v>18</v>
      </c>
      <c r="TD141">
        <f t="shared" si="1000"/>
        <v>37</v>
      </c>
      <c r="TE141">
        <f t="shared" si="1001"/>
        <v>49</v>
      </c>
      <c r="TF141">
        <f t="shared" si="1002"/>
        <v>62</v>
      </c>
      <c r="TG141">
        <f t="shared" si="1003"/>
        <v>65</v>
      </c>
    </row>
    <row r="142" spans="2:527" x14ac:dyDescent="0.25">
      <c r="B142">
        <v>118.392</v>
      </c>
      <c r="AC142">
        <f t="shared" si="510"/>
        <v>-72</v>
      </c>
      <c r="AD142">
        <f t="shared" si="518"/>
        <v>-75</v>
      </c>
      <c r="AE142">
        <f t="shared" si="519"/>
        <v>-69</v>
      </c>
      <c r="AF142">
        <f t="shared" si="520"/>
        <v>-61</v>
      </c>
      <c r="AG142">
        <f t="shared" si="521"/>
        <v>-58</v>
      </c>
      <c r="AH142">
        <f t="shared" si="522"/>
        <v>-51</v>
      </c>
      <c r="AI142">
        <f t="shared" si="523"/>
        <v>-50</v>
      </c>
      <c r="AJ142">
        <f t="shared" si="524"/>
        <v>-50</v>
      </c>
      <c r="AK142">
        <f t="shared" si="525"/>
        <v>-52</v>
      </c>
      <c r="AL142">
        <f t="shared" si="526"/>
        <v>-62</v>
      </c>
      <c r="AM142">
        <f t="shared" si="527"/>
        <v>-66</v>
      </c>
      <c r="AN142">
        <f t="shared" si="528"/>
        <v>-69</v>
      </c>
      <c r="AO142">
        <f t="shared" si="529"/>
        <v>-68</v>
      </c>
      <c r="AP142">
        <f t="shared" si="530"/>
        <v>-63</v>
      </c>
      <c r="AQ142">
        <f t="shared" si="531"/>
        <v>-61</v>
      </c>
      <c r="AR142">
        <f t="shared" si="532"/>
        <v>-54</v>
      </c>
      <c r="AS142">
        <f t="shared" si="533"/>
        <v>-53</v>
      </c>
      <c r="AT142">
        <f t="shared" si="534"/>
        <v>-47</v>
      </c>
      <c r="AU142">
        <f t="shared" si="535"/>
        <v>-33</v>
      </c>
      <c r="AV142">
        <f t="shared" si="536"/>
        <v>-18</v>
      </c>
      <c r="AW142">
        <f t="shared" si="537"/>
        <v>-1</v>
      </c>
      <c r="AX142">
        <f t="shared" si="538"/>
        <v>9</v>
      </c>
      <c r="AY142">
        <f t="shared" si="539"/>
        <v>19</v>
      </c>
      <c r="AZ142">
        <f t="shared" si="540"/>
        <v>33</v>
      </c>
      <c r="BA142">
        <f t="shared" si="541"/>
        <v>37</v>
      </c>
      <c r="BB142">
        <f t="shared" si="542"/>
        <v>46</v>
      </c>
      <c r="BC142">
        <f t="shared" si="543"/>
        <v>65</v>
      </c>
      <c r="BD142">
        <f t="shared" si="544"/>
        <v>76</v>
      </c>
      <c r="BE142">
        <f t="shared" si="545"/>
        <v>76</v>
      </c>
      <c r="BF142">
        <f t="shared" si="546"/>
        <v>67</v>
      </c>
      <c r="BG142">
        <f t="shared" si="547"/>
        <v>58</v>
      </c>
      <c r="BH142">
        <f t="shared" si="548"/>
        <v>39</v>
      </c>
      <c r="BI142">
        <f t="shared" si="549"/>
        <v>32</v>
      </c>
      <c r="BJ142">
        <f t="shared" si="550"/>
        <v>23</v>
      </c>
      <c r="BK142">
        <f t="shared" si="551"/>
        <v>12</v>
      </c>
      <c r="BL142">
        <f t="shared" si="552"/>
        <v>-8</v>
      </c>
      <c r="BM142">
        <f t="shared" si="553"/>
        <v>-31</v>
      </c>
      <c r="BN142">
        <f t="shared" si="554"/>
        <v>-43</v>
      </c>
      <c r="BO142">
        <f t="shared" si="555"/>
        <v>-43</v>
      </c>
      <c r="BP142">
        <f t="shared" si="556"/>
        <v>-27</v>
      </c>
      <c r="BQ142">
        <f t="shared" si="557"/>
        <v>-1</v>
      </c>
      <c r="BR142">
        <f t="shared" si="558"/>
        <v>22</v>
      </c>
      <c r="BS142">
        <f t="shared" si="559"/>
        <v>45</v>
      </c>
      <c r="BT142">
        <f t="shared" si="560"/>
        <v>57</v>
      </c>
      <c r="BU142">
        <f t="shared" si="561"/>
        <v>61</v>
      </c>
      <c r="BV142">
        <f t="shared" si="562"/>
        <v>67</v>
      </c>
      <c r="BW142">
        <f t="shared" si="563"/>
        <v>73</v>
      </c>
      <c r="BX142">
        <f t="shared" si="564"/>
        <v>80</v>
      </c>
      <c r="BY142">
        <f t="shared" si="565"/>
        <v>82</v>
      </c>
      <c r="BZ142">
        <f t="shared" si="566"/>
        <v>77</v>
      </c>
      <c r="CA142">
        <f t="shared" si="567"/>
        <v>68</v>
      </c>
      <c r="CB142">
        <f t="shared" si="568"/>
        <v>56</v>
      </c>
      <c r="CC142">
        <f t="shared" si="569"/>
        <v>43</v>
      </c>
      <c r="CD142">
        <f t="shared" si="570"/>
        <v>40</v>
      </c>
      <c r="CE142">
        <f t="shared" si="571"/>
        <v>40</v>
      </c>
      <c r="CF142">
        <f t="shared" si="572"/>
        <v>42</v>
      </c>
      <c r="CG142">
        <f t="shared" si="573"/>
        <v>45</v>
      </c>
      <c r="CH142">
        <f t="shared" si="574"/>
        <v>42</v>
      </c>
      <c r="CI142">
        <f t="shared" si="575"/>
        <v>37</v>
      </c>
      <c r="CJ142">
        <f t="shared" si="576"/>
        <v>38</v>
      </c>
      <c r="CK142">
        <f t="shared" si="577"/>
        <v>43</v>
      </c>
      <c r="CL142">
        <f t="shared" si="578"/>
        <v>54</v>
      </c>
      <c r="CM142">
        <f t="shared" si="579"/>
        <v>58</v>
      </c>
      <c r="CN142">
        <f t="shared" si="580"/>
        <v>60</v>
      </c>
      <c r="CO142">
        <f t="shared" si="511"/>
        <v>57</v>
      </c>
      <c r="CP142">
        <f t="shared" si="581"/>
        <v>47</v>
      </c>
      <c r="CQ142">
        <f t="shared" si="582"/>
        <v>46</v>
      </c>
      <c r="CR142">
        <f t="shared" si="583"/>
        <v>49</v>
      </c>
      <c r="CS142">
        <f t="shared" si="584"/>
        <v>50</v>
      </c>
      <c r="CT142">
        <f t="shared" si="585"/>
        <v>51</v>
      </c>
      <c r="CU142">
        <f t="shared" si="586"/>
        <v>51</v>
      </c>
      <c r="CV142">
        <f t="shared" si="587"/>
        <v>51</v>
      </c>
      <c r="CW142">
        <f t="shared" si="588"/>
        <v>54</v>
      </c>
      <c r="CX142">
        <f t="shared" si="589"/>
        <v>59</v>
      </c>
      <c r="CY142">
        <f t="shared" si="590"/>
        <v>55</v>
      </c>
      <c r="CZ142">
        <f t="shared" si="591"/>
        <v>49</v>
      </c>
      <c r="DA142">
        <f t="shared" si="592"/>
        <v>50</v>
      </c>
      <c r="DB142">
        <f t="shared" si="593"/>
        <v>39</v>
      </c>
      <c r="DC142">
        <f t="shared" si="594"/>
        <v>22</v>
      </c>
      <c r="DD142">
        <f t="shared" si="595"/>
        <v>10</v>
      </c>
      <c r="DE142">
        <f t="shared" si="596"/>
        <v>-6</v>
      </c>
      <c r="DF142">
        <f t="shared" si="597"/>
        <v>-24</v>
      </c>
      <c r="DG142">
        <f t="shared" si="598"/>
        <v>-30</v>
      </c>
      <c r="DH142">
        <f t="shared" si="599"/>
        <v>-26</v>
      </c>
      <c r="DI142">
        <f t="shared" si="600"/>
        <v>-31</v>
      </c>
      <c r="DJ142">
        <f t="shared" si="601"/>
        <v>-50</v>
      </c>
      <c r="DK142">
        <f t="shared" si="602"/>
        <v>-60</v>
      </c>
      <c r="DL142">
        <f t="shared" si="603"/>
        <v>-61</v>
      </c>
      <c r="DM142">
        <f t="shared" si="604"/>
        <v>-64</v>
      </c>
      <c r="DN142">
        <f t="shared" si="605"/>
        <v>-59</v>
      </c>
      <c r="DO142">
        <f t="shared" si="606"/>
        <v>-47</v>
      </c>
      <c r="DP142">
        <f t="shared" si="607"/>
        <v>-42</v>
      </c>
      <c r="DQ142">
        <f t="shared" si="608"/>
        <v>-29</v>
      </c>
      <c r="DR142">
        <f t="shared" si="609"/>
        <v>-20</v>
      </c>
      <c r="DS142">
        <f t="shared" si="610"/>
        <v>-21</v>
      </c>
      <c r="DT142">
        <f t="shared" si="611"/>
        <v>-21</v>
      </c>
      <c r="DU142">
        <f t="shared" si="612"/>
        <v>-30</v>
      </c>
      <c r="DV142">
        <f t="shared" si="613"/>
        <v>-32</v>
      </c>
      <c r="DW142">
        <f t="shared" si="614"/>
        <v>-38</v>
      </c>
      <c r="DX142">
        <f t="shared" si="615"/>
        <v>-50</v>
      </c>
      <c r="DY142">
        <f t="shared" si="616"/>
        <v>-59</v>
      </c>
      <c r="DZ142">
        <f t="shared" si="617"/>
        <v>-67</v>
      </c>
      <c r="EA142">
        <f t="shared" si="618"/>
        <v>-75</v>
      </c>
      <c r="EB142">
        <f t="shared" si="619"/>
        <v>-76</v>
      </c>
      <c r="EC142">
        <f t="shared" si="620"/>
        <v>-67</v>
      </c>
      <c r="ED142">
        <f t="shared" si="621"/>
        <v>-56</v>
      </c>
      <c r="EE142">
        <f t="shared" si="622"/>
        <v>-47</v>
      </c>
      <c r="EF142">
        <f t="shared" si="623"/>
        <v>-27</v>
      </c>
      <c r="EG142">
        <f t="shared" si="624"/>
        <v>-10</v>
      </c>
      <c r="EH142">
        <f t="shared" si="625"/>
        <v>0</v>
      </c>
      <c r="EI142">
        <f t="shared" si="626"/>
        <v>14</v>
      </c>
      <c r="EJ142">
        <f t="shared" si="627"/>
        <v>27</v>
      </c>
      <c r="EK142">
        <f t="shared" si="628"/>
        <v>47</v>
      </c>
      <c r="EL142">
        <f t="shared" si="629"/>
        <v>63</v>
      </c>
      <c r="EM142">
        <f t="shared" si="630"/>
        <v>83</v>
      </c>
      <c r="EN142">
        <f t="shared" si="631"/>
        <v>100</v>
      </c>
      <c r="EO142">
        <f t="shared" si="632"/>
        <v>84</v>
      </c>
      <c r="EP142">
        <f t="shared" si="633"/>
        <v>67</v>
      </c>
      <c r="EQ142">
        <f t="shared" si="634"/>
        <v>52</v>
      </c>
      <c r="ER142">
        <f t="shared" si="635"/>
        <v>36</v>
      </c>
      <c r="ES142">
        <f t="shared" si="636"/>
        <v>24</v>
      </c>
      <c r="ET142">
        <f t="shared" si="637"/>
        <v>11</v>
      </c>
      <c r="EU142">
        <f t="shared" si="638"/>
        <v>-3</v>
      </c>
      <c r="EV142">
        <f t="shared" si="639"/>
        <v>-16</v>
      </c>
      <c r="EW142">
        <f t="shared" si="640"/>
        <v>-33</v>
      </c>
      <c r="EX142">
        <f t="shared" si="641"/>
        <v>-41</v>
      </c>
      <c r="EY142">
        <f t="shared" si="642"/>
        <v>-49</v>
      </c>
      <c r="EZ142">
        <f t="shared" si="643"/>
        <v>-66</v>
      </c>
      <c r="FA142">
        <f t="shared" si="512"/>
        <v>-68</v>
      </c>
      <c r="FB142">
        <f t="shared" si="644"/>
        <v>-69</v>
      </c>
      <c r="FC142">
        <f t="shared" si="645"/>
        <v>-60</v>
      </c>
      <c r="FD142">
        <f t="shared" si="646"/>
        <v>-51</v>
      </c>
      <c r="FE142">
        <f t="shared" si="647"/>
        <v>-29</v>
      </c>
      <c r="FF142">
        <f t="shared" si="648"/>
        <v>1</v>
      </c>
      <c r="FG142">
        <f t="shared" si="649"/>
        <v>28</v>
      </c>
      <c r="FH142">
        <f t="shared" si="650"/>
        <v>43</v>
      </c>
      <c r="FI142">
        <f t="shared" si="651"/>
        <v>50</v>
      </c>
      <c r="FJ142">
        <f t="shared" si="652"/>
        <v>53</v>
      </c>
      <c r="FK142">
        <f t="shared" si="653"/>
        <v>61</v>
      </c>
      <c r="FL142">
        <f t="shared" si="654"/>
        <v>68</v>
      </c>
      <c r="FM142">
        <f t="shared" si="655"/>
        <v>72</v>
      </c>
      <c r="FN142">
        <f t="shared" si="656"/>
        <v>74</v>
      </c>
      <c r="FO142">
        <f t="shared" si="657"/>
        <v>69</v>
      </c>
      <c r="FP142">
        <f t="shared" si="658"/>
        <v>63</v>
      </c>
      <c r="FQ142">
        <f t="shared" si="659"/>
        <v>56</v>
      </c>
      <c r="FR142">
        <f t="shared" si="660"/>
        <v>48</v>
      </c>
      <c r="FS142">
        <f t="shared" si="661"/>
        <v>41</v>
      </c>
      <c r="FT142">
        <f t="shared" si="662"/>
        <v>28</v>
      </c>
      <c r="FU142">
        <f t="shared" si="663"/>
        <v>5</v>
      </c>
      <c r="FV142">
        <f t="shared" si="664"/>
        <v>-11</v>
      </c>
      <c r="FW142">
        <f t="shared" si="665"/>
        <v>-18</v>
      </c>
      <c r="FX142">
        <f t="shared" si="666"/>
        <v>-11</v>
      </c>
      <c r="FY142">
        <f t="shared" si="667"/>
        <v>-1</v>
      </c>
      <c r="FZ142">
        <f t="shared" si="668"/>
        <v>7</v>
      </c>
      <c r="GA142">
        <f t="shared" si="669"/>
        <v>19</v>
      </c>
      <c r="GB142">
        <f t="shared" si="670"/>
        <v>30</v>
      </c>
      <c r="GC142">
        <f t="shared" si="671"/>
        <v>31</v>
      </c>
      <c r="GD142">
        <f t="shared" si="672"/>
        <v>29</v>
      </c>
      <c r="GE142">
        <f t="shared" si="673"/>
        <v>29</v>
      </c>
      <c r="GF142">
        <f t="shared" si="674"/>
        <v>32</v>
      </c>
      <c r="GG142">
        <f t="shared" si="675"/>
        <v>30</v>
      </c>
      <c r="GH142">
        <f t="shared" si="676"/>
        <v>31</v>
      </c>
      <c r="GI142">
        <f t="shared" si="677"/>
        <v>35</v>
      </c>
      <c r="GJ142">
        <f t="shared" si="678"/>
        <v>18</v>
      </c>
      <c r="GK142">
        <f t="shared" si="679"/>
        <v>7</v>
      </c>
      <c r="GL142">
        <f t="shared" si="680"/>
        <v>2</v>
      </c>
      <c r="GM142">
        <f t="shared" si="681"/>
        <v>1</v>
      </c>
      <c r="GN142">
        <f t="shared" si="682"/>
        <v>0</v>
      </c>
      <c r="GO142">
        <f t="shared" si="683"/>
        <v>-18</v>
      </c>
      <c r="GP142">
        <f t="shared" si="684"/>
        <v>-35</v>
      </c>
      <c r="GQ142">
        <f t="shared" si="685"/>
        <v>4</v>
      </c>
      <c r="GR142">
        <f t="shared" si="686"/>
        <v>18</v>
      </c>
      <c r="GS142">
        <f t="shared" si="687"/>
        <v>36</v>
      </c>
      <c r="GT142">
        <f t="shared" si="688"/>
        <v>47</v>
      </c>
      <c r="GU142">
        <f t="shared" si="689"/>
        <v>54</v>
      </c>
      <c r="GV142">
        <f t="shared" si="690"/>
        <v>58</v>
      </c>
      <c r="GW142">
        <f t="shared" si="691"/>
        <v>59</v>
      </c>
      <c r="GX142">
        <f t="shared" si="692"/>
        <v>68</v>
      </c>
      <c r="GY142">
        <f t="shared" si="693"/>
        <v>69</v>
      </c>
      <c r="GZ142">
        <f t="shared" si="694"/>
        <v>73</v>
      </c>
      <c r="HA142">
        <f t="shared" si="695"/>
        <v>77</v>
      </c>
      <c r="HB142">
        <f t="shared" si="696"/>
        <v>78</v>
      </c>
      <c r="HC142">
        <f t="shared" si="697"/>
        <v>75</v>
      </c>
      <c r="HD142">
        <f t="shared" si="698"/>
        <v>64</v>
      </c>
      <c r="HE142">
        <f t="shared" si="699"/>
        <v>53</v>
      </c>
      <c r="HF142">
        <f t="shared" si="700"/>
        <v>45</v>
      </c>
      <c r="HG142">
        <f t="shared" si="701"/>
        <v>33</v>
      </c>
      <c r="HH142">
        <f t="shared" si="702"/>
        <v>30</v>
      </c>
      <c r="HI142">
        <f t="shared" si="703"/>
        <v>29</v>
      </c>
      <c r="HJ142">
        <f t="shared" si="704"/>
        <v>20</v>
      </c>
      <c r="HK142">
        <f t="shared" si="705"/>
        <v>17</v>
      </c>
      <c r="HL142">
        <f t="shared" si="706"/>
        <v>12</v>
      </c>
      <c r="HM142">
        <f t="shared" si="513"/>
        <v>11</v>
      </c>
      <c r="HN142">
        <f t="shared" si="707"/>
        <v>7</v>
      </c>
      <c r="HO142">
        <f t="shared" si="708"/>
        <v>3</v>
      </c>
      <c r="HP142">
        <f t="shared" si="709"/>
        <v>5</v>
      </c>
      <c r="HQ142">
        <f t="shared" si="710"/>
        <v>22</v>
      </c>
      <c r="HR142">
        <f t="shared" si="711"/>
        <v>25</v>
      </c>
      <c r="HS142">
        <f t="shared" si="712"/>
        <v>26</v>
      </c>
      <c r="HT142">
        <f t="shared" si="713"/>
        <v>31</v>
      </c>
      <c r="HU142">
        <f t="shared" si="714"/>
        <v>25</v>
      </c>
      <c r="HV142">
        <f t="shared" si="715"/>
        <v>18</v>
      </c>
      <c r="HW142">
        <f t="shared" si="716"/>
        <v>17</v>
      </c>
      <c r="HX142">
        <f t="shared" si="717"/>
        <v>21</v>
      </c>
      <c r="HY142">
        <f t="shared" si="718"/>
        <v>17</v>
      </c>
      <c r="HZ142">
        <f t="shared" si="719"/>
        <v>0</v>
      </c>
      <c r="IA142">
        <f t="shared" si="720"/>
        <v>-11</v>
      </c>
      <c r="IB142">
        <f t="shared" si="721"/>
        <v>-21</v>
      </c>
      <c r="IC142">
        <f t="shared" si="722"/>
        <v>-38</v>
      </c>
      <c r="ID142">
        <f t="shared" si="723"/>
        <v>-51</v>
      </c>
      <c r="IE142">
        <f t="shared" si="724"/>
        <v>-49</v>
      </c>
      <c r="IF142">
        <f t="shared" si="725"/>
        <v>-40</v>
      </c>
      <c r="IG142">
        <f t="shared" si="726"/>
        <v>-51</v>
      </c>
      <c r="IH142">
        <f t="shared" si="727"/>
        <v>-49</v>
      </c>
      <c r="II142">
        <f t="shared" si="728"/>
        <v>-57</v>
      </c>
      <c r="IJ142">
        <f t="shared" si="729"/>
        <v>-74</v>
      </c>
      <c r="IK142">
        <f t="shared" si="730"/>
        <v>-67</v>
      </c>
      <c r="IL142">
        <f t="shared" si="731"/>
        <v>-58</v>
      </c>
      <c r="IM142">
        <f t="shared" si="732"/>
        <v>-46</v>
      </c>
      <c r="IN142">
        <f t="shared" si="733"/>
        <v>-39</v>
      </c>
      <c r="IO142">
        <f t="shared" si="734"/>
        <v>-44</v>
      </c>
      <c r="IP142">
        <f t="shared" si="735"/>
        <v>-51</v>
      </c>
      <c r="IQ142">
        <f t="shared" si="736"/>
        <v>-61</v>
      </c>
      <c r="IR142">
        <f t="shared" si="737"/>
        <v>-65</v>
      </c>
      <c r="IS142">
        <f t="shared" si="738"/>
        <v>-57</v>
      </c>
      <c r="IT142">
        <f t="shared" si="739"/>
        <v>-52</v>
      </c>
      <c r="IU142">
        <f t="shared" si="740"/>
        <v>-52</v>
      </c>
      <c r="IV142">
        <f t="shared" si="741"/>
        <v>-53</v>
      </c>
      <c r="IW142">
        <f t="shared" si="742"/>
        <v>-46</v>
      </c>
      <c r="IX142">
        <f t="shared" si="743"/>
        <v>-48</v>
      </c>
      <c r="IY142">
        <f t="shared" si="744"/>
        <v>-43</v>
      </c>
      <c r="IZ142">
        <f t="shared" si="745"/>
        <v>-38</v>
      </c>
      <c r="JA142">
        <f t="shared" si="746"/>
        <v>-33</v>
      </c>
      <c r="JB142">
        <f t="shared" si="747"/>
        <v>-30</v>
      </c>
      <c r="JC142">
        <f t="shared" si="748"/>
        <v>-34</v>
      </c>
      <c r="JD142">
        <f t="shared" si="749"/>
        <v>-44</v>
      </c>
      <c r="JE142">
        <f t="shared" si="750"/>
        <v>-51</v>
      </c>
      <c r="JF142">
        <f t="shared" si="751"/>
        <v>-60</v>
      </c>
      <c r="JG142">
        <f t="shared" si="752"/>
        <v>-70</v>
      </c>
      <c r="JH142">
        <f t="shared" si="753"/>
        <v>-74</v>
      </c>
      <c r="JI142">
        <f t="shared" si="754"/>
        <v>-77</v>
      </c>
      <c r="JJ142">
        <f t="shared" si="755"/>
        <v>-72</v>
      </c>
      <c r="JK142">
        <f t="shared" si="756"/>
        <v>-69</v>
      </c>
      <c r="JL142">
        <f t="shared" si="757"/>
        <v>-64</v>
      </c>
      <c r="JM142">
        <f t="shared" si="758"/>
        <v>-61</v>
      </c>
      <c r="JN142">
        <f t="shared" si="759"/>
        <v>-54</v>
      </c>
      <c r="JO142">
        <f t="shared" si="760"/>
        <v>-49</v>
      </c>
      <c r="JP142">
        <f t="shared" si="761"/>
        <v>-44</v>
      </c>
      <c r="JQ142">
        <f t="shared" si="762"/>
        <v>-35</v>
      </c>
      <c r="JR142">
        <f t="shared" si="763"/>
        <v>-29</v>
      </c>
      <c r="JS142">
        <f t="shared" si="764"/>
        <v>-29</v>
      </c>
      <c r="JT142">
        <f t="shared" si="765"/>
        <v>-32</v>
      </c>
      <c r="JU142">
        <f t="shared" si="766"/>
        <v>-33</v>
      </c>
      <c r="JV142">
        <f t="shared" si="767"/>
        <v>-29</v>
      </c>
      <c r="JW142">
        <f t="shared" si="768"/>
        <v>-31</v>
      </c>
      <c r="JX142">
        <f t="shared" si="769"/>
        <v>-39</v>
      </c>
      <c r="JY142">
        <f t="shared" si="514"/>
        <v>-46</v>
      </c>
      <c r="JZ142">
        <f t="shared" si="770"/>
        <v>-52</v>
      </c>
      <c r="KA142">
        <f t="shared" si="771"/>
        <v>-60</v>
      </c>
      <c r="KB142">
        <f t="shared" si="772"/>
        <v>-69</v>
      </c>
      <c r="KC142">
        <f t="shared" si="773"/>
        <v>-74</v>
      </c>
      <c r="KD142">
        <f t="shared" si="774"/>
        <v>-74</v>
      </c>
      <c r="KE142">
        <f t="shared" si="775"/>
        <v>-71</v>
      </c>
      <c r="KF142">
        <f t="shared" si="776"/>
        <v>-71</v>
      </c>
      <c r="KG142">
        <f t="shared" si="777"/>
        <v>-70</v>
      </c>
      <c r="KH142">
        <f t="shared" si="778"/>
        <v>-64</v>
      </c>
      <c r="KI142">
        <f t="shared" si="779"/>
        <v>-54</v>
      </c>
      <c r="KJ142">
        <f t="shared" si="780"/>
        <v>-38</v>
      </c>
      <c r="KK142">
        <f t="shared" si="781"/>
        <v>-21</v>
      </c>
      <c r="KL142">
        <f t="shared" si="782"/>
        <v>-7</v>
      </c>
      <c r="KM142">
        <f t="shared" si="783"/>
        <v>3</v>
      </c>
      <c r="KN142">
        <f t="shared" si="784"/>
        <v>8</v>
      </c>
      <c r="KO142">
        <f t="shared" si="785"/>
        <v>7</v>
      </c>
      <c r="KP142">
        <f t="shared" si="786"/>
        <v>7</v>
      </c>
      <c r="KQ142">
        <f t="shared" si="787"/>
        <v>1</v>
      </c>
      <c r="KR142">
        <f t="shared" si="788"/>
        <v>-9</v>
      </c>
      <c r="KS142">
        <f t="shared" si="789"/>
        <v>-13</v>
      </c>
      <c r="KT142">
        <f t="shared" si="790"/>
        <v>-31</v>
      </c>
      <c r="KU142">
        <f t="shared" si="791"/>
        <v>-55</v>
      </c>
      <c r="KV142">
        <f t="shared" si="792"/>
        <v>-62</v>
      </c>
      <c r="KW142">
        <f t="shared" si="793"/>
        <v>-69</v>
      </c>
      <c r="KX142">
        <f t="shared" si="794"/>
        <v>-72</v>
      </c>
      <c r="KY142">
        <f t="shared" si="795"/>
        <v>-74</v>
      </c>
      <c r="KZ142">
        <f t="shared" si="796"/>
        <v>-76</v>
      </c>
      <c r="LA142">
        <f t="shared" si="797"/>
        <v>-72</v>
      </c>
      <c r="LB142">
        <f t="shared" si="798"/>
        <v>-69</v>
      </c>
      <c r="LC142">
        <f t="shared" si="799"/>
        <v>-66</v>
      </c>
      <c r="LD142">
        <f t="shared" si="800"/>
        <v>-62</v>
      </c>
      <c r="LE142">
        <f t="shared" si="801"/>
        <v>-56</v>
      </c>
      <c r="LF142">
        <f t="shared" si="802"/>
        <v>-46</v>
      </c>
      <c r="LG142">
        <f t="shared" si="803"/>
        <v>-37</v>
      </c>
      <c r="LH142">
        <f t="shared" si="804"/>
        <v>-31</v>
      </c>
      <c r="LI142">
        <f t="shared" si="805"/>
        <v>-20</v>
      </c>
      <c r="LJ142">
        <f t="shared" si="806"/>
        <v>-13</v>
      </c>
      <c r="LK142">
        <f t="shared" si="807"/>
        <v>-7</v>
      </c>
      <c r="LL142">
        <f t="shared" si="808"/>
        <v>3</v>
      </c>
      <c r="LM142">
        <f t="shared" si="809"/>
        <v>9</v>
      </c>
      <c r="LN142">
        <f t="shared" si="810"/>
        <v>8</v>
      </c>
      <c r="LO142">
        <f t="shared" si="811"/>
        <v>7</v>
      </c>
      <c r="LP142">
        <f t="shared" si="812"/>
        <v>5</v>
      </c>
      <c r="LQ142">
        <f t="shared" si="813"/>
        <v>12</v>
      </c>
      <c r="LR142">
        <f t="shared" si="814"/>
        <v>11</v>
      </c>
      <c r="LS142">
        <f t="shared" si="815"/>
        <v>27</v>
      </c>
      <c r="LT142">
        <f t="shared" si="816"/>
        <v>50</v>
      </c>
      <c r="LU142">
        <f t="shared" si="817"/>
        <v>55</v>
      </c>
      <c r="LV142">
        <f t="shared" si="818"/>
        <v>49</v>
      </c>
      <c r="LW142">
        <f t="shared" si="819"/>
        <v>50</v>
      </c>
      <c r="LX142">
        <f t="shared" si="820"/>
        <v>53</v>
      </c>
      <c r="LY142">
        <f t="shared" si="821"/>
        <v>36</v>
      </c>
      <c r="LZ142">
        <f t="shared" si="822"/>
        <v>41</v>
      </c>
      <c r="MA142">
        <f t="shared" si="823"/>
        <v>51</v>
      </c>
      <c r="MB142">
        <f t="shared" si="824"/>
        <v>44</v>
      </c>
      <c r="MC142">
        <f t="shared" si="825"/>
        <v>38</v>
      </c>
      <c r="MD142">
        <f t="shared" si="826"/>
        <v>30</v>
      </c>
      <c r="ME142">
        <f t="shared" si="827"/>
        <v>28</v>
      </c>
      <c r="MF142">
        <f t="shared" si="828"/>
        <v>31</v>
      </c>
      <c r="MG142">
        <f t="shared" si="829"/>
        <v>38</v>
      </c>
      <c r="MH142">
        <f t="shared" si="830"/>
        <v>47</v>
      </c>
      <c r="MI142">
        <f t="shared" si="831"/>
        <v>57</v>
      </c>
      <c r="MJ142">
        <f t="shared" si="832"/>
        <v>64</v>
      </c>
      <c r="MK142">
        <f t="shared" si="515"/>
        <v>56</v>
      </c>
      <c r="ML142">
        <f t="shared" si="833"/>
        <v>44</v>
      </c>
      <c r="MM142">
        <f t="shared" si="834"/>
        <v>31</v>
      </c>
      <c r="MN142">
        <f t="shared" si="835"/>
        <v>5</v>
      </c>
      <c r="MO142">
        <f t="shared" si="836"/>
        <v>-10</v>
      </c>
      <c r="MP142">
        <f t="shared" si="837"/>
        <v>-32</v>
      </c>
      <c r="MQ142">
        <f t="shared" si="838"/>
        <v>-46</v>
      </c>
      <c r="MR142">
        <f t="shared" si="839"/>
        <v>-57</v>
      </c>
      <c r="MS142">
        <f t="shared" si="840"/>
        <v>-69</v>
      </c>
      <c r="MT142">
        <f t="shared" si="841"/>
        <v>-76</v>
      </c>
      <c r="MU142">
        <f t="shared" si="842"/>
        <v>-82</v>
      </c>
      <c r="MV142">
        <f t="shared" si="843"/>
        <v>-83</v>
      </c>
      <c r="MW142">
        <f t="shared" si="844"/>
        <v>-81</v>
      </c>
      <c r="MX142">
        <f t="shared" si="845"/>
        <v>-75</v>
      </c>
      <c r="MY142">
        <f t="shared" si="846"/>
        <v>-66</v>
      </c>
      <c r="MZ142">
        <f t="shared" si="847"/>
        <v>-61</v>
      </c>
      <c r="NA142">
        <f t="shared" si="848"/>
        <v>-56</v>
      </c>
      <c r="NB142">
        <f t="shared" si="849"/>
        <v>-52</v>
      </c>
      <c r="NC142">
        <f t="shared" si="850"/>
        <v>-46</v>
      </c>
      <c r="ND142">
        <f t="shared" si="851"/>
        <v>-38</v>
      </c>
      <c r="NE142">
        <f t="shared" si="852"/>
        <v>-37</v>
      </c>
      <c r="NF142">
        <f t="shared" si="853"/>
        <v>-35</v>
      </c>
      <c r="NG142">
        <f t="shared" si="854"/>
        <v>-30</v>
      </c>
      <c r="NH142">
        <f t="shared" si="855"/>
        <v>-30</v>
      </c>
      <c r="NI142">
        <f t="shared" si="856"/>
        <v>-34</v>
      </c>
      <c r="NJ142">
        <f t="shared" si="857"/>
        <v>-36</v>
      </c>
      <c r="NK142">
        <f t="shared" si="858"/>
        <v>-36</v>
      </c>
      <c r="NL142">
        <f t="shared" si="859"/>
        <v>-40</v>
      </c>
      <c r="NM142">
        <f t="shared" si="860"/>
        <v>-39</v>
      </c>
      <c r="NN142">
        <f t="shared" si="861"/>
        <v>-28</v>
      </c>
      <c r="NO142">
        <f t="shared" si="862"/>
        <v>-21</v>
      </c>
      <c r="NP142">
        <f t="shared" si="863"/>
        <v>-8</v>
      </c>
      <c r="NQ142">
        <f t="shared" si="864"/>
        <v>3</v>
      </c>
      <c r="NR142">
        <f t="shared" si="865"/>
        <v>1</v>
      </c>
      <c r="NS142">
        <f t="shared" si="866"/>
        <v>-4</v>
      </c>
      <c r="NT142">
        <f t="shared" si="867"/>
        <v>-18</v>
      </c>
      <c r="NU142">
        <f t="shared" si="868"/>
        <v>-22</v>
      </c>
      <c r="NV142">
        <f t="shared" si="869"/>
        <v>-29</v>
      </c>
      <c r="NW142">
        <f t="shared" si="870"/>
        <v>-23</v>
      </c>
      <c r="NX142">
        <f t="shared" si="871"/>
        <v>-19</v>
      </c>
      <c r="NY142">
        <f t="shared" si="872"/>
        <v>-9</v>
      </c>
      <c r="NZ142">
        <f t="shared" si="873"/>
        <v>-3</v>
      </c>
      <c r="OA142">
        <f t="shared" si="874"/>
        <v>-11</v>
      </c>
      <c r="OB142">
        <f t="shared" si="875"/>
        <v>-15</v>
      </c>
      <c r="OC142">
        <f t="shared" si="876"/>
        <v>-11</v>
      </c>
      <c r="OD142">
        <f t="shared" si="877"/>
        <v>-17</v>
      </c>
      <c r="OE142">
        <f t="shared" si="878"/>
        <v>-19</v>
      </c>
      <c r="OF142">
        <f t="shared" si="879"/>
        <v>-19</v>
      </c>
      <c r="OG142">
        <f t="shared" si="880"/>
        <v>-29</v>
      </c>
      <c r="OH142">
        <f t="shared" si="881"/>
        <v>-36</v>
      </c>
      <c r="OI142">
        <f t="shared" si="882"/>
        <v>-47</v>
      </c>
      <c r="OJ142">
        <f t="shared" si="883"/>
        <v>-34</v>
      </c>
      <c r="OK142">
        <f t="shared" si="884"/>
        <v>-11</v>
      </c>
      <c r="OL142">
        <f t="shared" si="885"/>
        <v>15</v>
      </c>
      <c r="OM142">
        <f t="shared" si="886"/>
        <v>16</v>
      </c>
      <c r="ON142">
        <f t="shared" si="887"/>
        <v>10</v>
      </c>
      <c r="OO142">
        <f t="shared" si="888"/>
        <v>7</v>
      </c>
      <c r="OP142">
        <f t="shared" si="889"/>
        <v>-9</v>
      </c>
      <c r="OQ142">
        <f t="shared" si="890"/>
        <v>-23</v>
      </c>
      <c r="OR142">
        <f t="shared" si="891"/>
        <v>-34</v>
      </c>
      <c r="OS142">
        <f t="shared" si="892"/>
        <v>-46</v>
      </c>
      <c r="OT142">
        <f t="shared" si="893"/>
        <v>-61</v>
      </c>
      <c r="OU142">
        <f t="shared" si="894"/>
        <v>-73</v>
      </c>
      <c r="OV142">
        <f t="shared" si="895"/>
        <v>-76</v>
      </c>
      <c r="OW142">
        <f t="shared" si="516"/>
        <v>-79</v>
      </c>
      <c r="OX142">
        <f t="shared" si="896"/>
        <v>-82</v>
      </c>
      <c r="OY142">
        <f t="shared" si="897"/>
        <v>-81</v>
      </c>
      <c r="OZ142">
        <f t="shared" si="898"/>
        <v>-74</v>
      </c>
      <c r="PA142">
        <f t="shared" si="899"/>
        <v>-66</v>
      </c>
      <c r="PB142">
        <f t="shared" si="900"/>
        <v>-62</v>
      </c>
      <c r="PC142">
        <f t="shared" si="901"/>
        <v>-59</v>
      </c>
      <c r="PD142">
        <f t="shared" si="902"/>
        <v>-51</v>
      </c>
      <c r="PE142">
        <f t="shared" si="903"/>
        <v>-46</v>
      </c>
      <c r="PF142">
        <f t="shared" si="904"/>
        <v>-47</v>
      </c>
      <c r="PG142">
        <f t="shared" si="905"/>
        <v>-49</v>
      </c>
      <c r="PH142">
        <f t="shared" si="906"/>
        <v>-48</v>
      </c>
      <c r="PI142">
        <f t="shared" si="907"/>
        <v>-46</v>
      </c>
      <c r="PJ142">
        <f t="shared" si="908"/>
        <v>-43</v>
      </c>
      <c r="PK142">
        <f t="shared" si="909"/>
        <v>-43</v>
      </c>
      <c r="PL142">
        <f t="shared" si="910"/>
        <v>-41</v>
      </c>
      <c r="PM142">
        <f t="shared" si="911"/>
        <v>-41</v>
      </c>
      <c r="PN142">
        <f t="shared" si="912"/>
        <v>-49</v>
      </c>
      <c r="PO142">
        <f t="shared" si="913"/>
        <v>-42</v>
      </c>
      <c r="PP142">
        <f t="shared" si="914"/>
        <v>-29</v>
      </c>
      <c r="PQ142">
        <f t="shared" si="915"/>
        <v>-6</v>
      </c>
      <c r="PR142">
        <f t="shared" si="916"/>
        <v>16</v>
      </c>
      <c r="PS142">
        <f t="shared" si="917"/>
        <v>29</v>
      </c>
      <c r="PT142">
        <f t="shared" si="918"/>
        <v>42</v>
      </c>
      <c r="PU142">
        <f t="shared" si="919"/>
        <v>36</v>
      </c>
      <c r="PV142">
        <f t="shared" si="920"/>
        <v>20</v>
      </c>
      <c r="PW142">
        <f t="shared" si="921"/>
        <v>29</v>
      </c>
      <c r="PX142">
        <f t="shared" si="922"/>
        <v>43</v>
      </c>
      <c r="PY142">
        <f t="shared" si="923"/>
        <v>56</v>
      </c>
      <c r="PZ142">
        <f t="shared" si="924"/>
        <v>48</v>
      </c>
      <c r="QA142">
        <f t="shared" si="925"/>
        <v>37</v>
      </c>
      <c r="QB142">
        <f t="shared" si="926"/>
        <v>22</v>
      </c>
      <c r="QC142">
        <f t="shared" si="927"/>
        <v>4</v>
      </c>
      <c r="QD142">
        <f t="shared" si="928"/>
        <v>13</v>
      </c>
      <c r="QE142">
        <f t="shared" si="929"/>
        <v>13</v>
      </c>
      <c r="QF142">
        <f t="shared" si="930"/>
        <v>17</v>
      </c>
      <c r="QG142">
        <f t="shared" si="931"/>
        <v>13</v>
      </c>
      <c r="QH142">
        <f t="shared" si="932"/>
        <v>12</v>
      </c>
      <c r="QI142">
        <f t="shared" si="933"/>
        <v>14</v>
      </c>
      <c r="QJ142">
        <f t="shared" si="934"/>
        <v>7</v>
      </c>
      <c r="QK142">
        <f t="shared" si="935"/>
        <v>15</v>
      </c>
      <c r="QL142">
        <f t="shared" si="936"/>
        <v>39</v>
      </c>
      <c r="QM142">
        <f t="shared" si="937"/>
        <v>63</v>
      </c>
      <c r="QN142">
        <f t="shared" si="938"/>
        <v>74</v>
      </c>
      <c r="QO142">
        <f t="shared" si="939"/>
        <v>72</v>
      </c>
      <c r="QP142">
        <f t="shared" si="940"/>
        <v>67</v>
      </c>
      <c r="QQ142">
        <f t="shared" si="941"/>
        <v>63</v>
      </c>
      <c r="QR142">
        <f t="shared" si="942"/>
        <v>61</v>
      </c>
      <c r="QS142">
        <f t="shared" si="943"/>
        <v>67</v>
      </c>
      <c r="QT142">
        <f t="shared" si="944"/>
        <v>62</v>
      </c>
      <c r="QU142">
        <f t="shared" si="945"/>
        <v>60</v>
      </c>
      <c r="QV142">
        <f t="shared" si="946"/>
        <v>56</v>
      </c>
      <c r="QW142">
        <f t="shared" si="947"/>
        <v>53</v>
      </c>
      <c r="QX142">
        <f t="shared" si="948"/>
        <v>49</v>
      </c>
      <c r="QY142">
        <f t="shared" si="949"/>
        <v>46</v>
      </c>
      <c r="QZ142">
        <f t="shared" si="950"/>
        <v>47</v>
      </c>
      <c r="RA142">
        <f t="shared" si="951"/>
        <v>46</v>
      </c>
      <c r="RB142">
        <f t="shared" si="952"/>
        <v>46</v>
      </c>
      <c r="RC142">
        <f t="shared" si="953"/>
        <v>45</v>
      </c>
      <c r="RD142">
        <f t="shared" si="954"/>
        <v>43</v>
      </c>
      <c r="RE142">
        <f t="shared" si="955"/>
        <v>45</v>
      </c>
      <c r="RF142">
        <f t="shared" si="956"/>
        <v>42</v>
      </c>
      <c r="RG142">
        <f t="shared" si="957"/>
        <v>39</v>
      </c>
      <c r="RH142">
        <f t="shared" si="958"/>
        <v>43</v>
      </c>
      <c r="RI142">
        <f t="shared" si="517"/>
        <v>43</v>
      </c>
      <c r="RJ142">
        <f t="shared" si="1004"/>
        <v>44</v>
      </c>
      <c r="RK142">
        <f t="shared" si="1005"/>
        <v>50</v>
      </c>
      <c r="RL142">
        <f t="shared" si="1006"/>
        <v>57</v>
      </c>
      <c r="RM142">
        <f t="shared" si="1007"/>
        <v>61</v>
      </c>
      <c r="RN142">
        <f t="shared" si="1008"/>
        <v>62</v>
      </c>
      <c r="RO142">
        <f t="shared" si="959"/>
        <v>62</v>
      </c>
      <c r="RP142">
        <f t="shared" si="960"/>
        <v>59</v>
      </c>
      <c r="RQ142">
        <f t="shared" si="961"/>
        <v>59</v>
      </c>
      <c r="RR142">
        <f t="shared" si="962"/>
        <v>56</v>
      </c>
      <c r="RS142">
        <f t="shared" si="963"/>
        <v>47</v>
      </c>
      <c r="RT142">
        <f t="shared" si="964"/>
        <v>36</v>
      </c>
      <c r="RU142">
        <f t="shared" si="965"/>
        <v>24</v>
      </c>
      <c r="RV142">
        <f t="shared" si="966"/>
        <v>15</v>
      </c>
      <c r="RW142">
        <f t="shared" si="967"/>
        <v>10</v>
      </c>
      <c r="RX142">
        <f t="shared" si="968"/>
        <v>0</v>
      </c>
      <c r="RY142">
        <f t="shared" si="969"/>
        <v>-9</v>
      </c>
      <c r="RZ142">
        <f t="shared" si="970"/>
        <v>-15</v>
      </c>
      <c r="SA142">
        <f t="shared" si="971"/>
        <v>-27</v>
      </c>
      <c r="SB142">
        <f t="shared" si="972"/>
        <v>-37</v>
      </c>
      <c r="SC142">
        <f t="shared" si="973"/>
        <v>-46</v>
      </c>
      <c r="SD142">
        <f t="shared" si="974"/>
        <v>-56</v>
      </c>
      <c r="SE142">
        <f t="shared" si="975"/>
        <v>-62</v>
      </c>
      <c r="SF142">
        <f t="shared" si="976"/>
        <v>-76</v>
      </c>
      <c r="SG142">
        <f t="shared" si="977"/>
        <v>-80</v>
      </c>
      <c r="SH142">
        <f t="shared" si="978"/>
        <v>-75</v>
      </c>
      <c r="SI142">
        <f t="shared" si="979"/>
        <v>-78</v>
      </c>
      <c r="SJ142">
        <f t="shared" si="980"/>
        <v>-73</v>
      </c>
      <c r="SK142">
        <f t="shared" si="981"/>
        <v>-59</v>
      </c>
      <c r="SL142">
        <f t="shared" si="982"/>
        <v>-41</v>
      </c>
      <c r="SM142">
        <f t="shared" si="983"/>
        <v>-22</v>
      </c>
      <c r="SN142">
        <f t="shared" si="984"/>
        <v>-8</v>
      </c>
      <c r="SO142">
        <f t="shared" si="985"/>
        <v>4</v>
      </c>
      <c r="SP142">
        <f t="shared" si="986"/>
        <v>13</v>
      </c>
      <c r="SQ142">
        <f t="shared" si="987"/>
        <v>10</v>
      </c>
      <c r="SR142">
        <f t="shared" si="988"/>
        <v>15</v>
      </c>
      <c r="SS142">
        <f t="shared" si="989"/>
        <v>19</v>
      </c>
      <c r="ST142">
        <f t="shared" si="990"/>
        <v>8</v>
      </c>
      <c r="SU142">
        <f t="shared" si="991"/>
        <v>1</v>
      </c>
      <c r="SV142">
        <f t="shared" si="992"/>
        <v>-7</v>
      </c>
      <c r="SW142">
        <f t="shared" si="993"/>
        <v>-17</v>
      </c>
      <c r="SX142">
        <f t="shared" si="994"/>
        <v>-29</v>
      </c>
      <c r="SY142">
        <f t="shared" si="995"/>
        <v>-34</v>
      </c>
      <c r="SZ142">
        <f t="shared" si="996"/>
        <v>-32</v>
      </c>
      <c r="TA142">
        <f t="shared" si="997"/>
        <v>-34</v>
      </c>
      <c r="TB142">
        <f t="shared" si="998"/>
        <v>-23</v>
      </c>
      <c r="TC142">
        <f t="shared" si="999"/>
        <v>3</v>
      </c>
      <c r="TD142">
        <f t="shared" si="1000"/>
        <v>24</v>
      </c>
      <c r="TE142">
        <f t="shared" si="1001"/>
        <v>42</v>
      </c>
      <c r="TF142">
        <f t="shared" si="1002"/>
        <v>53</v>
      </c>
      <c r="TG142">
        <f t="shared" si="1003"/>
        <v>59</v>
      </c>
    </row>
    <row r="143" spans="2:527" x14ac:dyDescent="0.25">
      <c r="B143">
        <v>118.435</v>
      </c>
      <c r="AC143">
        <f t="shared" si="510"/>
        <v>-70</v>
      </c>
      <c r="AD143">
        <f t="shared" si="518"/>
        <v>-71</v>
      </c>
      <c r="AE143">
        <f t="shared" si="519"/>
        <v>-72</v>
      </c>
      <c r="AF143">
        <f t="shared" si="520"/>
        <v>-66</v>
      </c>
      <c r="AG143">
        <f t="shared" si="521"/>
        <v>-60</v>
      </c>
      <c r="AH143">
        <f t="shared" si="522"/>
        <v>-56</v>
      </c>
      <c r="AI143">
        <f t="shared" si="523"/>
        <v>-53</v>
      </c>
      <c r="AJ143">
        <f t="shared" si="524"/>
        <v>-48</v>
      </c>
      <c r="AK143">
        <f t="shared" si="525"/>
        <v>-52</v>
      </c>
      <c r="AL143">
        <f t="shared" si="526"/>
        <v>-54</v>
      </c>
      <c r="AM143">
        <f t="shared" si="527"/>
        <v>-65</v>
      </c>
      <c r="AN143">
        <f t="shared" si="528"/>
        <v>-71</v>
      </c>
      <c r="AO143">
        <f t="shared" si="529"/>
        <v>-73</v>
      </c>
      <c r="AP143">
        <f t="shared" si="530"/>
        <v>-73</v>
      </c>
      <c r="AQ143">
        <f t="shared" si="531"/>
        <v>-65</v>
      </c>
      <c r="AR143">
        <f t="shared" si="532"/>
        <v>-66</v>
      </c>
      <c r="AS143">
        <f t="shared" si="533"/>
        <v>-58</v>
      </c>
      <c r="AT143">
        <f t="shared" si="534"/>
        <v>-55</v>
      </c>
      <c r="AU143">
        <f t="shared" si="535"/>
        <v>-49</v>
      </c>
      <c r="AV143">
        <f t="shared" si="536"/>
        <v>-34</v>
      </c>
      <c r="AW143">
        <f t="shared" si="537"/>
        <v>-19</v>
      </c>
      <c r="AX143">
        <f t="shared" si="538"/>
        <v>-1</v>
      </c>
      <c r="AY143">
        <f t="shared" si="539"/>
        <v>11</v>
      </c>
      <c r="AZ143">
        <f t="shared" si="540"/>
        <v>22</v>
      </c>
      <c r="BA143">
        <f t="shared" si="541"/>
        <v>37</v>
      </c>
      <c r="BB143">
        <f t="shared" si="542"/>
        <v>39</v>
      </c>
      <c r="BC143">
        <f t="shared" si="543"/>
        <v>48</v>
      </c>
      <c r="BD143">
        <f t="shared" si="544"/>
        <v>65</v>
      </c>
      <c r="BE143">
        <f t="shared" si="545"/>
        <v>76</v>
      </c>
      <c r="BF143">
        <f t="shared" si="546"/>
        <v>75</v>
      </c>
      <c r="BG143">
        <f t="shared" si="547"/>
        <v>67</v>
      </c>
      <c r="BH143">
        <f t="shared" si="548"/>
        <v>58</v>
      </c>
      <c r="BI143">
        <f t="shared" si="549"/>
        <v>45</v>
      </c>
      <c r="BJ143">
        <f t="shared" si="550"/>
        <v>33</v>
      </c>
      <c r="BK143">
        <f t="shared" si="551"/>
        <v>25</v>
      </c>
      <c r="BL143">
        <f t="shared" si="552"/>
        <v>13</v>
      </c>
      <c r="BM143">
        <f t="shared" si="553"/>
        <v>-6</v>
      </c>
      <c r="BN143">
        <f t="shared" si="554"/>
        <v>-29</v>
      </c>
      <c r="BO143">
        <f t="shared" si="555"/>
        <v>-38</v>
      </c>
      <c r="BP143">
        <f t="shared" si="556"/>
        <v>-36</v>
      </c>
      <c r="BQ143">
        <f t="shared" si="557"/>
        <v>-20</v>
      </c>
      <c r="BR143">
        <f t="shared" si="558"/>
        <v>3</v>
      </c>
      <c r="BS143">
        <f t="shared" si="559"/>
        <v>27</v>
      </c>
      <c r="BT143">
        <f t="shared" si="560"/>
        <v>48</v>
      </c>
      <c r="BU143">
        <f t="shared" si="561"/>
        <v>58</v>
      </c>
      <c r="BV143">
        <f t="shared" si="562"/>
        <v>62</v>
      </c>
      <c r="BW143">
        <f t="shared" si="563"/>
        <v>66</v>
      </c>
      <c r="BX143">
        <f t="shared" si="564"/>
        <v>73</v>
      </c>
      <c r="BY143">
        <f t="shared" si="565"/>
        <v>81</v>
      </c>
      <c r="BZ143">
        <f t="shared" si="566"/>
        <v>81</v>
      </c>
      <c r="CA143">
        <f t="shared" si="567"/>
        <v>77</v>
      </c>
      <c r="CB143">
        <f t="shared" si="568"/>
        <v>69</v>
      </c>
      <c r="CC143">
        <f t="shared" si="569"/>
        <v>57</v>
      </c>
      <c r="CD143">
        <f t="shared" si="570"/>
        <v>46</v>
      </c>
      <c r="CE143">
        <f t="shared" si="571"/>
        <v>44</v>
      </c>
      <c r="CF143">
        <f t="shared" si="572"/>
        <v>45</v>
      </c>
      <c r="CG143">
        <f t="shared" si="573"/>
        <v>47</v>
      </c>
      <c r="CH143">
        <f t="shared" si="574"/>
        <v>49</v>
      </c>
      <c r="CI143">
        <f t="shared" si="575"/>
        <v>46</v>
      </c>
      <c r="CJ143">
        <f t="shared" si="576"/>
        <v>44</v>
      </c>
      <c r="CK143">
        <f t="shared" si="577"/>
        <v>44</v>
      </c>
      <c r="CL143">
        <f t="shared" si="578"/>
        <v>50</v>
      </c>
      <c r="CM143">
        <f t="shared" si="579"/>
        <v>63</v>
      </c>
      <c r="CN143">
        <f t="shared" si="580"/>
        <v>65</v>
      </c>
      <c r="CO143">
        <f t="shared" si="511"/>
        <v>62</v>
      </c>
      <c r="CP143">
        <f t="shared" si="581"/>
        <v>58</v>
      </c>
      <c r="CQ143">
        <f t="shared" si="582"/>
        <v>50</v>
      </c>
      <c r="CR143">
        <f t="shared" si="583"/>
        <v>51</v>
      </c>
      <c r="CS143">
        <f t="shared" si="584"/>
        <v>54</v>
      </c>
      <c r="CT143">
        <f t="shared" si="585"/>
        <v>54</v>
      </c>
      <c r="CU143">
        <f t="shared" si="586"/>
        <v>54</v>
      </c>
      <c r="CV143">
        <f t="shared" si="587"/>
        <v>54</v>
      </c>
      <c r="CW143">
        <f t="shared" si="588"/>
        <v>57</v>
      </c>
      <c r="CX143">
        <f t="shared" si="589"/>
        <v>62</v>
      </c>
      <c r="CY143">
        <f t="shared" si="590"/>
        <v>64</v>
      </c>
      <c r="CZ143">
        <f t="shared" si="591"/>
        <v>62</v>
      </c>
      <c r="DA143">
        <f t="shared" si="592"/>
        <v>56</v>
      </c>
      <c r="DB143">
        <f t="shared" si="593"/>
        <v>54</v>
      </c>
      <c r="DC143">
        <f t="shared" si="594"/>
        <v>43</v>
      </c>
      <c r="DD143">
        <f t="shared" si="595"/>
        <v>22</v>
      </c>
      <c r="DE143">
        <f t="shared" si="596"/>
        <v>10</v>
      </c>
      <c r="DF143">
        <f t="shared" si="597"/>
        <v>-7</v>
      </c>
      <c r="DG143">
        <f t="shared" si="598"/>
        <v>-26</v>
      </c>
      <c r="DH143">
        <f t="shared" si="599"/>
        <v>-31</v>
      </c>
      <c r="DI143">
        <f t="shared" si="600"/>
        <v>-29</v>
      </c>
      <c r="DJ143">
        <f t="shared" si="601"/>
        <v>-38</v>
      </c>
      <c r="DK143">
        <f t="shared" si="602"/>
        <v>-51</v>
      </c>
      <c r="DL143">
        <f t="shared" si="603"/>
        <v>-61</v>
      </c>
      <c r="DM143">
        <f t="shared" si="604"/>
        <v>-63</v>
      </c>
      <c r="DN143">
        <f t="shared" si="605"/>
        <v>-65</v>
      </c>
      <c r="DO143">
        <f t="shared" si="606"/>
        <v>-61</v>
      </c>
      <c r="DP143">
        <f t="shared" si="607"/>
        <v>-50</v>
      </c>
      <c r="DQ143">
        <f t="shared" si="608"/>
        <v>-47</v>
      </c>
      <c r="DR143">
        <f t="shared" si="609"/>
        <v>-33</v>
      </c>
      <c r="DS143">
        <f t="shared" si="610"/>
        <v>-25</v>
      </c>
      <c r="DT143">
        <f t="shared" si="611"/>
        <v>-25</v>
      </c>
      <c r="DU143">
        <f t="shared" si="612"/>
        <v>-24</v>
      </c>
      <c r="DV143">
        <f t="shared" si="613"/>
        <v>-34</v>
      </c>
      <c r="DW143">
        <f t="shared" si="614"/>
        <v>-36</v>
      </c>
      <c r="DX143">
        <f t="shared" si="615"/>
        <v>-42</v>
      </c>
      <c r="DY143">
        <f t="shared" si="616"/>
        <v>-55</v>
      </c>
      <c r="DZ143">
        <f t="shared" si="617"/>
        <v>-61</v>
      </c>
      <c r="EA143">
        <f t="shared" si="618"/>
        <v>-70</v>
      </c>
      <c r="EB143">
        <f t="shared" si="619"/>
        <v>-78</v>
      </c>
      <c r="EC143">
        <f t="shared" si="620"/>
        <v>-77</v>
      </c>
      <c r="ED143">
        <f t="shared" si="621"/>
        <v>-66</v>
      </c>
      <c r="EE143">
        <f t="shared" si="622"/>
        <v>-55</v>
      </c>
      <c r="EF143">
        <f t="shared" si="623"/>
        <v>-46</v>
      </c>
      <c r="EG143">
        <f t="shared" si="624"/>
        <v>-25</v>
      </c>
      <c r="EH143">
        <f t="shared" si="625"/>
        <v>-8</v>
      </c>
      <c r="EI143">
        <f t="shared" si="626"/>
        <v>1</v>
      </c>
      <c r="EJ143">
        <f t="shared" si="627"/>
        <v>16</v>
      </c>
      <c r="EK143">
        <f t="shared" si="628"/>
        <v>30</v>
      </c>
      <c r="EL143">
        <f t="shared" si="629"/>
        <v>49</v>
      </c>
      <c r="EM143">
        <f t="shared" si="630"/>
        <v>65</v>
      </c>
      <c r="EN143">
        <f t="shared" si="631"/>
        <v>84</v>
      </c>
      <c r="EO143">
        <f t="shared" si="632"/>
        <v>100</v>
      </c>
      <c r="EP143">
        <f t="shared" si="633"/>
        <v>85</v>
      </c>
      <c r="EQ143">
        <f t="shared" si="634"/>
        <v>67</v>
      </c>
      <c r="ER143">
        <f t="shared" si="635"/>
        <v>52</v>
      </c>
      <c r="ES143">
        <f t="shared" si="636"/>
        <v>35</v>
      </c>
      <c r="ET143">
        <f t="shared" si="637"/>
        <v>24</v>
      </c>
      <c r="EU143">
        <f t="shared" si="638"/>
        <v>9</v>
      </c>
      <c r="EV143">
        <f t="shared" si="639"/>
        <v>-2</v>
      </c>
      <c r="EW143">
        <f t="shared" si="640"/>
        <v>-16</v>
      </c>
      <c r="EX143">
        <f t="shared" si="641"/>
        <v>-33</v>
      </c>
      <c r="EY143">
        <f t="shared" si="642"/>
        <v>-46</v>
      </c>
      <c r="EZ143">
        <f t="shared" si="643"/>
        <v>-65</v>
      </c>
      <c r="FA143">
        <f t="shared" si="512"/>
        <v>-73</v>
      </c>
      <c r="FB143">
        <f t="shared" si="644"/>
        <v>-69</v>
      </c>
      <c r="FC143">
        <f t="shared" si="645"/>
        <v>-70</v>
      </c>
      <c r="FD143">
        <f t="shared" si="646"/>
        <v>-58</v>
      </c>
      <c r="FE143">
        <f t="shared" si="647"/>
        <v>-49</v>
      </c>
      <c r="FF143">
        <f t="shared" si="648"/>
        <v>-26</v>
      </c>
      <c r="FG143">
        <f t="shared" si="649"/>
        <v>7</v>
      </c>
      <c r="FH143">
        <f t="shared" si="650"/>
        <v>29</v>
      </c>
      <c r="FI143">
        <f t="shared" si="651"/>
        <v>43</v>
      </c>
      <c r="FJ143">
        <f t="shared" si="652"/>
        <v>49</v>
      </c>
      <c r="FK143">
        <f t="shared" si="653"/>
        <v>54</v>
      </c>
      <c r="FL143">
        <f t="shared" si="654"/>
        <v>62</v>
      </c>
      <c r="FM143">
        <f t="shared" si="655"/>
        <v>69</v>
      </c>
      <c r="FN143">
        <f t="shared" si="656"/>
        <v>73</v>
      </c>
      <c r="FO143">
        <f t="shared" si="657"/>
        <v>74</v>
      </c>
      <c r="FP143">
        <f t="shared" si="658"/>
        <v>70</v>
      </c>
      <c r="FQ143">
        <f t="shared" si="659"/>
        <v>64</v>
      </c>
      <c r="FR143">
        <f t="shared" si="660"/>
        <v>59</v>
      </c>
      <c r="FS143">
        <f t="shared" si="661"/>
        <v>51</v>
      </c>
      <c r="FT143">
        <f t="shared" si="662"/>
        <v>46</v>
      </c>
      <c r="FU143">
        <f t="shared" si="663"/>
        <v>29</v>
      </c>
      <c r="FV143">
        <f t="shared" si="664"/>
        <v>6</v>
      </c>
      <c r="FW143">
        <f t="shared" si="665"/>
        <v>-8</v>
      </c>
      <c r="FX143">
        <f t="shared" si="666"/>
        <v>-16</v>
      </c>
      <c r="FY143">
        <f t="shared" si="667"/>
        <v>-8</v>
      </c>
      <c r="FZ143">
        <f t="shared" si="668"/>
        <v>2</v>
      </c>
      <c r="GA143">
        <f t="shared" si="669"/>
        <v>11</v>
      </c>
      <c r="GB143">
        <f t="shared" si="670"/>
        <v>25</v>
      </c>
      <c r="GC143">
        <f t="shared" si="671"/>
        <v>36</v>
      </c>
      <c r="GD143">
        <f t="shared" si="672"/>
        <v>37</v>
      </c>
      <c r="GE143">
        <f t="shared" si="673"/>
        <v>29</v>
      </c>
      <c r="GF143">
        <f t="shared" si="674"/>
        <v>25</v>
      </c>
      <c r="GG143">
        <f t="shared" si="675"/>
        <v>32</v>
      </c>
      <c r="GH143">
        <f t="shared" si="676"/>
        <v>29</v>
      </c>
      <c r="GI143">
        <f t="shared" si="677"/>
        <v>33</v>
      </c>
      <c r="GJ143">
        <f t="shared" si="678"/>
        <v>37</v>
      </c>
      <c r="GK143">
        <f t="shared" si="679"/>
        <v>20</v>
      </c>
      <c r="GL143">
        <f t="shared" si="680"/>
        <v>9</v>
      </c>
      <c r="GM143">
        <f t="shared" si="681"/>
        <v>6</v>
      </c>
      <c r="GN143">
        <f t="shared" si="682"/>
        <v>3</v>
      </c>
      <c r="GO143">
        <f t="shared" si="683"/>
        <v>-4</v>
      </c>
      <c r="GP143">
        <f t="shared" si="684"/>
        <v>-22</v>
      </c>
      <c r="GQ143">
        <f t="shared" si="685"/>
        <v>0</v>
      </c>
      <c r="GR143">
        <f t="shared" si="686"/>
        <v>11</v>
      </c>
      <c r="GS143">
        <f t="shared" si="687"/>
        <v>22</v>
      </c>
      <c r="GT143">
        <f t="shared" si="688"/>
        <v>37</v>
      </c>
      <c r="GU143">
        <f t="shared" si="689"/>
        <v>47</v>
      </c>
      <c r="GV143">
        <f t="shared" si="690"/>
        <v>54</v>
      </c>
      <c r="GW143">
        <f t="shared" si="691"/>
        <v>58</v>
      </c>
      <c r="GX143">
        <f t="shared" si="692"/>
        <v>60</v>
      </c>
      <c r="GY143">
        <f t="shared" si="693"/>
        <v>68</v>
      </c>
      <c r="GZ143">
        <f t="shared" si="694"/>
        <v>70</v>
      </c>
      <c r="HA143">
        <f t="shared" si="695"/>
        <v>74</v>
      </c>
      <c r="HB143">
        <f t="shared" si="696"/>
        <v>77</v>
      </c>
      <c r="HC143">
        <f t="shared" si="697"/>
        <v>79</v>
      </c>
      <c r="HD143">
        <f t="shared" si="698"/>
        <v>78</v>
      </c>
      <c r="HE143">
        <f t="shared" si="699"/>
        <v>67</v>
      </c>
      <c r="HF143">
        <f t="shared" si="700"/>
        <v>56</v>
      </c>
      <c r="HG143">
        <f t="shared" si="701"/>
        <v>48</v>
      </c>
      <c r="HH143">
        <f t="shared" si="702"/>
        <v>37</v>
      </c>
      <c r="HI143">
        <f t="shared" si="703"/>
        <v>34</v>
      </c>
      <c r="HJ143">
        <f t="shared" si="704"/>
        <v>33</v>
      </c>
      <c r="HK143">
        <f t="shared" si="705"/>
        <v>24</v>
      </c>
      <c r="HL143">
        <f t="shared" si="706"/>
        <v>21</v>
      </c>
      <c r="HM143">
        <f t="shared" si="513"/>
        <v>17</v>
      </c>
      <c r="HN143">
        <f t="shared" si="707"/>
        <v>17</v>
      </c>
      <c r="HO143">
        <f t="shared" si="708"/>
        <v>17</v>
      </c>
      <c r="HP143">
        <f t="shared" si="709"/>
        <v>7</v>
      </c>
      <c r="HQ143">
        <f t="shared" si="710"/>
        <v>12</v>
      </c>
      <c r="HR143">
        <f t="shared" si="711"/>
        <v>28</v>
      </c>
      <c r="HS143">
        <f t="shared" si="712"/>
        <v>29</v>
      </c>
      <c r="HT143">
        <f t="shared" si="713"/>
        <v>32</v>
      </c>
      <c r="HU143">
        <f t="shared" si="714"/>
        <v>33</v>
      </c>
      <c r="HV143">
        <f t="shared" si="715"/>
        <v>28</v>
      </c>
      <c r="HW143">
        <f t="shared" si="716"/>
        <v>26</v>
      </c>
      <c r="HX143">
        <f t="shared" si="717"/>
        <v>19</v>
      </c>
      <c r="HY143">
        <f t="shared" si="718"/>
        <v>22</v>
      </c>
      <c r="HZ143">
        <f t="shared" si="719"/>
        <v>8</v>
      </c>
      <c r="IA143">
        <f t="shared" si="720"/>
        <v>-4</v>
      </c>
      <c r="IB143">
        <f t="shared" si="721"/>
        <v>-13</v>
      </c>
      <c r="IC143">
        <f t="shared" si="722"/>
        <v>-23</v>
      </c>
      <c r="ID143">
        <f t="shared" si="723"/>
        <v>-41</v>
      </c>
      <c r="IE143">
        <f t="shared" si="724"/>
        <v>-52</v>
      </c>
      <c r="IF143">
        <f t="shared" si="725"/>
        <v>-51</v>
      </c>
      <c r="IG143">
        <f t="shared" si="726"/>
        <v>-42</v>
      </c>
      <c r="IH143">
        <f t="shared" si="727"/>
        <v>-52</v>
      </c>
      <c r="II143">
        <f t="shared" si="728"/>
        <v>-52</v>
      </c>
      <c r="IJ143">
        <f t="shared" si="729"/>
        <v>-60</v>
      </c>
      <c r="IK143">
        <f t="shared" si="730"/>
        <v>-72</v>
      </c>
      <c r="IL143">
        <f t="shared" si="731"/>
        <v>-69</v>
      </c>
      <c r="IM143">
        <f t="shared" si="732"/>
        <v>-59</v>
      </c>
      <c r="IN143">
        <f t="shared" si="733"/>
        <v>-47</v>
      </c>
      <c r="IO143">
        <f t="shared" si="734"/>
        <v>-40</v>
      </c>
      <c r="IP143">
        <f t="shared" si="735"/>
        <v>-48</v>
      </c>
      <c r="IQ143">
        <f t="shared" si="736"/>
        <v>-54</v>
      </c>
      <c r="IR143">
        <f t="shared" si="737"/>
        <v>-63</v>
      </c>
      <c r="IS143">
        <f t="shared" si="738"/>
        <v>-69</v>
      </c>
      <c r="IT143">
        <f t="shared" si="739"/>
        <v>-59</v>
      </c>
      <c r="IU143">
        <f t="shared" si="740"/>
        <v>-56</v>
      </c>
      <c r="IV143">
        <f t="shared" si="741"/>
        <v>-59</v>
      </c>
      <c r="IW143">
        <f t="shared" si="742"/>
        <v>-58</v>
      </c>
      <c r="IX143">
        <f t="shared" si="743"/>
        <v>-52</v>
      </c>
      <c r="IY143">
        <f t="shared" si="744"/>
        <v>-48</v>
      </c>
      <c r="IZ143">
        <f t="shared" si="745"/>
        <v>-45</v>
      </c>
      <c r="JA143">
        <f t="shared" si="746"/>
        <v>-41</v>
      </c>
      <c r="JB143">
        <f t="shared" si="747"/>
        <v>-36</v>
      </c>
      <c r="JC143">
        <f t="shared" si="748"/>
        <v>-35</v>
      </c>
      <c r="JD143">
        <f t="shared" si="749"/>
        <v>-39</v>
      </c>
      <c r="JE143">
        <f t="shared" si="750"/>
        <v>-47</v>
      </c>
      <c r="JF143">
        <f t="shared" si="751"/>
        <v>-53</v>
      </c>
      <c r="JG143">
        <f t="shared" si="752"/>
        <v>-64</v>
      </c>
      <c r="JH143">
        <f t="shared" si="753"/>
        <v>-71</v>
      </c>
      <c r="JI143">
        <f t="shared" si="754"/>
        <v>-76</v>
      </c>
      <c r="JJ143">
        <f t="shared" si="755"/>
        <v>-78</v>
      </c>
      <c r="JK143">
        <f t="shared" si="756"/>
        <v>-76</v>
      </c>
      <c r="JL143">
        <f t="shared" si="757"/>
        <v>-72</v>
      </c>
      <c r="JM143">
        <f t="shared" si="758"/>
        <v>-66</v>
      </c>
      <c r="JN143">
        <f t="shared" si="759"/>
        <v>-62</v>
      </c>
      <c r="JO143">
        <f t="shared" si="760"/>
        <v>-57</v>
      </c>
      <c r="JP143">
        <f t="shared" si="761"/>
        <v>-52</v>
      </c>
      <c r="JQ143">
        <f t="shared" si="762"/>
        <v>-48</v>
      </c>
      <c r="JR143">
        <f t="shared" si="763"/>
        <v>-40</v>
      </c>
      <c r="JS143">
        <f t="shared" si="764"/>
        <v>-34</v>
      </c>
      <c r="JT143">
        <f t="shared" si="765"/>
        <v>-35</v>
      </c>
      <c r="JU143">
        <f t="shared" si="766"/>
        <v>-40</v>
      </c>
      <c r="JV143">
        <f t="shared" si="767"/>
        <v>-37</v>
      </c>
      <c r="JW143">
        <f t="shared" si="768"/>
        <v>-31</v>
      </c>
      <c r="JX143">
        <f t="shared" si="769"/>
        <v>-33</v>
      </c>
      <c r="JY143">
        <f t="shared" si="514"/>
        <v>-41</v>
      </c>
      <c r="JZ143">
        <f t="shared" si="770"/>
        <v>-46</v>
      </c>
      <c r="KA143">
        <f t="shared" si="771"/>
        <v>-53</v>
      </c>
      <c r="KB143">
        <f t="shared" si="772"/>
        <v>-62</v>
      </c>
      <c r="KC143">
        <f t="shared" si="773"/>
        <v>-71</v>
      </c>
      <c r="KD143">
        <f t="shared" si="774"/>
        <v>-76</v>
      </c>
      <c r="KE143">
        <f t="shared" si="775"/>
        <v>-76</v>
      </c>
      <c r="KF143">
        <f t="shared" si="776"/>
        <v>-73</v>
      </c>
      <c r="KG143">
        <f t="shared" si="777"/>
        <v>-73</v>
      </c>
      <c r="KH143">
        <f t="shared" si="778"/>
        <v>-72</v>
      </c>
      <c r="KI143">
        <f t="shared" si="779"/>
        <v>-66</v>
      </c>
      <c r="KJ143">
        <f t="shared" si="780"/>
        <v>-57</v>
      </c>
      <c r="KK143">
        <f t="shared" si="781"/>
        <v>-41</v>
      </c>
      <c r="KL143">
        <f t="shared" si="782"/>
        <v>-23</v>
      </c>
      <c r="KM143">
        <f t="shared" si="783"/>
        <v>-9</v>
      </c>
      <c r="KN143">
        <f t="shared" si="784"/>
        <v>1</v>
      </c>
      <c r="KO143">
        <f t="shared" si="785"/>
        <v>5</v>
      </c>
      <c r="KP143">
        <f t="shared" si="786"/>
        <v>4</v>
      </c>
      <c r="KQ143">
        <f t="shared" si="787"/>
        <v>5</v>
      </c>
      <c r="KR143">
        <f t="shared" si="788"/>
        <v>-2</v>
      </c>
      <c r="KS143">
        <f t="shared" si="789"/>
        <v>-16</v>
      </c>
      <c r="KT143">
        <f t="shared" si="790"/>
        <v>-24</v>
      </c>
      <c r="KU143">
        <f t="shared" si="791"/>
        <v>-39</v>
      </c>
      <c r="KV143">
        <f t="shared" si="792"/>
        <v>-55</v>
      </c>
      <c r="KW143">
        <f t="shared" si="793"/>
        <v>-62</v>
      </c>
      <c r="KX143">
        <f t="shared" si="794"/>
        <v>-67</v>
      </c>
      <c r="KY143">
        <f t="shared" si="795"/>
        <v>-72</v>
      </c>
      <c r="KZ143">
        <f t="shared" si="796"/>
        <v>-74</v>
      </c>
      <c r="LA143">
        <f t="shared" si="797"/>
        <v>-76</v>
      </c>
      <c r="LB143">
        <f t="shared" si="798"/>
        <v>-74</v>
      </c>
      <c r="LC143">
        <f t="shared" si="799"/>
        <v>-72</v>
      </c>
      <c r="LD143">
        <f t="shared" si="800"/>
        <v>-70</v>
      </c>
      <c r="LE143">
        <f t="shared" si="801"/>
        <v>-64</v>
      </c>
      <c r="LF143">
        <f t="shared" si="802"/>
        <v>-60</v>
      </c>
      <c r="LG143">
        <f t="shared" si="803"/>
        <v>-50</v>
      </c>
      <c r="LH143">
        <f t="shared" si="804"/>
        <v>-42</v>
      </c>
      <c r="LI143">
        <f t="shared" si="805"/>
        <v>-35</v>
      </c>
      <c r="LJ143">
        <f t="shared" si="806"/>
        <v>-24</v>
      </c>
      <c r="LK143">
        <f t="shared" si="807"/>
        <v>-17</v>
      </c>
      <c r="LL143">
        <f t="shared" si="808"/>
        <v>-10</v>
      </c>
      <c r="LM143">
        <f t="shared" si="809"/>
        <v>1</v>
      </c>
      <c r="LN143">
        <f t="shared" si="810"/>
        <v>7</v>
      </c>
      <c r="LO143">
        <f t="shared" si="811"/>
        <v>7</v>
      </c>
      <c r="LP143">
        <f t="shared" si="812"/>
        <v>6</v>
      </c>
      <c r="LQ143">
        <f t="shared" si="813"/>
        <v>8</v>
      </c>
      <c r="LR143">
        <f t="shared" si="814"/>
        <v>15</v>
      </c>
      <c r="LS143">
        <f t="shared" si="815"/>
        <v>14</v>
      </c>
      <c r="LT143">
        <f t="shared" si="816"/>
        <v>32</v>
      </c>
      <c r="LU143">
        <f t="shared" si="817"/>
        <v>52</v>
      </c>
      <c r="LV143">
        <f t="shared" si="818"/>
        <v>56</v>
      </c>
      <c r="LW143">
        <f t="shared" si="819"/>
        <v>57</v>
      </c>
      <c r="LX143">
        <f t="shared" si="820"/>
        <v>54</v>
      </c>
      <c r="LY143">
        <f t="shared" si="821"/>
        <v>53</v>
      </c>
      <c r="LZ143">
        <f t="shared" si="822"/>
        <v>39</v>
      </c>
      <c r="MA143">
        <f t="shared" si="823"/>
        <v>42</v>
      </c>
      <c r="MB143">
        <f t="shared" si="824"/>
        <v>52</v>
      </c>
      <c r="MC143">
        <f t="shared" si="825"/>
        <v>43</v>
      </c>
      <c r="MD143">
        <f t="shared" si="826"/>
        <v>38</v>
      </c>
      <c r="ME143">
        <f t="shared" si="827"/>
        <v>32</v>
      </c>
      <c r="MF143">
        <f t="shared" si="828"/>
        <v>33</v>
      </c>
      <c r="MG143">
        <f t="shared" si="829"/>
        <v>35</v>
      </c>
      <c r="MH143">
        <f t="shared" si="830"/>
        <v>40</v>
      </c>
      <c r="MI143">
        <f t="shared" si="831"/>
        <v>50</v>
      </c>
      <c r="MJ143">
        <f t="shared" si="832"/>
        <v>59</v>
      </c>
      <c r="MK143">
        <f t="shared" si="515"/>
        <v>58</v>
      </c>
      <c r="ML143">
        <f t="shared" si="833"/>
        <v>49</v>
      </c>
      <c r="MM143">
        <f t="shared" si="834"/>
        <v>39</v>
      </c>
      <c r="MN143">
        <f t="shared" si="835"/>
        <v>19</v>
      </c>
      <c r="MO143">
        <f t="shared" si="836"/>
        <v>0</v>
      </c>
      <c r="MP143">
        <f t="shared" si="837"/>
        <v>-15</v>
      </c>
      <c r="MQ143">
        <f t="shared" si="838"/>
        <v>-32</v>
      </c>
      <c r="MR143">
        <f t="shared" si="839"/>
        <v>-46</v>
      </c>
      <c r="MS143">
        <f t="shared" si="840"/>
        <v>-57</v>
      </c>
      <c r="MT143">
        <f t="shared" si="841"/>
        <v>-66</v>
      </c>
      <c r="MU143">
        <f t="shared" si="842"/>
        <v>-74</v>
      </c>
      <c r="MV143">
        <f t="shared" si="843"/>
        <v>-82</v>
      </c>
      <c r="MW143">
        <f t="shared" si="844"/>
        <v>-84</v>
      </c>
      <c r="MX143">
        <f t="shared" si="845"/>
        <v>-81</v>
      </c>
      <c r="MY143">
        <f t="shared" si="846"/>
        <v>-76</v>
      </c>
      <c r="MZ143">
        <f t="shared" si="847"/>
        <v>-67</v>
      </c>
      <c r="NA143">
        <f t="shared" si="848"/>
        <v>-63</v>
      </c>
      <c r="NB143">
        <f t="shared" si="849"/>
        <v>-59</v>
      </c>
      <c r="NC143">
        <f t="shared" si="850"/>
        <v>-54</v>
      </c>
      <c r="ND143">
        <f t="shared" si="851"/>
        <v>-49</v>
      </c>
      <c r="NE143">
        <f t="shared" si="852"/>
        <v>-42</v>
      </c>
      <c r="NF143">
        <f t="shared" si="853"/>
        <v>-42</v>
      </c>
      <c r="NG143">
        <f t="shared" si="854"/>
        <v>-40</v>
      </c>
      <c r="NH143">
        <f t="shared" si="855"/>
        <v>-35</v>
      </c>
      <c r="NI143">
        <f t="shared" si="856"/>
        <v>-35</v>
      </c>
      <c r="NJ143">
        <f t="shared" si="857"/>
        <v>-39</v>
      </c>
      <c r="NK143">
        <f t="shared" si="858"/>
        <v>-42</v>
      </c>
      <c r="NL143">
        <f t="shared" si="859"/>
        <v>-43</v>
      </c>
      <c r="NM143">
        <f t="shared" si="860"/>
        <v>-45</v>
      </c>
      <c r="NN143">
        <f t="shared" si="861"/>
        <v>-47</v>
      </c>
      <c r="NO143">
        <f t="shared" si="862"/>
        <v>-34</v>
      </c>
      <c r="NP143">
        <f t="shared" si="863"/>
        <v>-23</v>
      </c>
      <c r="NQ143">
        <f t="shared" si="864"/>
        <v>-10</v>
      </c>
      <c r="NR143">
        <f t="shared" si="865"/>
        <v>0</v>
      </c>
      <c r="NS143">
        <f t="shared" si="866"/>
        <v>0</v>
      </c>
      <c r="NT143">
        <f t="shared" si="867"/>
        <v>-5</v>
      </c>
      <c r="NU143">
        <f t="shared" si="868"/>
        <v>-20</v>
      </c>
      <c r="NV143">
        <f t="shared" si="869"/>
        <v>-25</v>
      </c>
      <c r="NW143">
        <f t="shared" si="870"/>
        <v>-29</v>
      </c>
      <c r="NX143">
        <f t="shared" si="871"/>
        <v>-29</v>
      </c>
      <c r="NY143">
        <f t="shared" si="872"/>
        <v>-24</v>
      </c>
      <c r="NZ143">
        <f t="shared" si="873"/>
        <v>-13</v>
      </c>
      <c r="OA143">
        <f t="shared" si="874"/>
        <v>-5</v>
      </c>
      <c r="OB143">
        <f t="shared" si="875"/>
        <v>-14</v>
      </c>
      <c r="OC143">
        <f t="shared" si="876"/>
        <v>-17</v>
      </c>
      <c r="OD143">
        <f t="shared" si="877"/>
        <v>-12</v>
      </c>
      <c r="OE143">
        <f t="shared" si="878"/>
        <v>-17</v>
      </c>
      <c r="OF143">
        <f t="shared" si="879"/>
        <v>-20</v>
      </c>
      <c r="OG143">
        <f t="shared" si="880"/>
        <v>-21</v>
      </c>
      <c r="OH143">
        <f t="shared" si="881"/>
        <v>-29</v>
      </c>
      <c r="OI143">
        <f t="shared" si="882"/>
        <v>-39</v>
      </c>
      <c r="OJ143">
        <f t="shared" si="883"/>
        <v>-46</v>
      </c>
      <c r="OK143">
        <f t="shared" si="884"/>
        <v>-34</v>
      </c>
      <c r="OL143">
        <f t="shared" si="885"/>
        <v>-11</v>
      </c>
      <c r="OM143">
        <f t="shared" si="886"/>
        <v>9</v>
      </c>
      <c r="ON143">
        <f t="shared" si="887"/>
        <v>6</v>
      </c>
      <c r="OO143">
        <f t="shared" si="888"/>
        <v>4</v>
      </c>
      <c r="OP143">
        <f t="shared" si="889"/>
        <v>0</v>
      </c>
      <c r="OQ143">
        <f t="shared" si="890"/>
        <v>-14</v>
      </c>
      <c r="OR143">
        <f t="shared" si="891"/>
        <v>-26</v>
      </c>
      <c r="OS143">
        <f t="shared" si="892"/>
        <v>-36</v>
      </c>
      <c r="OT143">
        <f t="shared" si="893"/>
        <v>-48</v>
      </c>
      <c r="OU143">
        <f t="shared" si="894"/>
        <v>-63</v>
      </c>
      <c r="OV143">
        <f t="shared" si="895"/>
        <v>-72</v>
      </c>
      <c r="OW143">
        <f t="shared" si="516"/>
        <v>-75</v>
      </c>
      <c r="OX143">
        <f t="shared" si="896"/>
        <v>-78</v>
      </c>
      <c r="OY143">
        <f t="shared" si="897"/>
        <v>-82</v>
      </c>
      <c r="OZ143">
        <f t="shared" si="898"/>
        <v>-80</v>
      </c>
      <c r="PA143">
        <f t="shared" si="899"/>
        <v>-75</v>
      </c>
      <c r="PB143">
        <f t="shared" si="900"/>
        <v>-67</v>
      </c>
      <c r="PC143">
        <f t="shared" si="901"/>
        <v>-65</v>
      </c>
      <c r="PD143">
        <f t="shared" si="902"/>
        <v>-60</v>
      </c>
      <c r="PE143">
        <f t="shared" si="903"/>
        <v>-53</v>
      </c>
      <c r="PF143">
        <f t="shared" si="904"/>
        <v>-50</v>
      </c>
      <c r="PG143">
        <f t="shared" si="905"/>
        <v>-51</v>
      </c>
      <c r="PH143">
        <f t="shared" si="906"/>
        <v>-53</v>
      </c>
      <c r="PI143">
        <f t="shared" si="907"/>
        <v>-53</v>
      </c>
      <c r="PJ143">
        <f t="shared" si="908"/>
        <v>-52</v>
      </c>
      <c r="PK143">
        <f t="shared" si="909"/>
        <v>-49</v>
      </c>
      <c r="PL143">
        <f t="shared" si="910"/>
        <v>-49</v>
      </c>
      <c r="PM143">
        <f t="shared" si="911"/>
        <v>-45</v>
      </c>
      <c r="PN143">
        <f t="shared" si="912"/>
        <v>-47</v>
      </c>
      <c r="PO143">
        <f t="shared" si="913"/>
        <v>-55</v>
      </c>
      <c r="PP143">
        <f t="shared" si="914"/>
        <v>-46</v>
      </c>
      <c r="PQ143">
        <f t="shared" si="915"/>
        <v>-31</v>
      </c>
      <c r="PR143">
        <f t="shared" si="916"/>
        <v>-7</v>
      </c>
      <c r="PS143">
        <f t="shared" si="917"/>
        <v>17</v>
      </c>
      <c r="PT143">
        <f t="shared" si="918"/>
        <v>30</v>
      </c>
      <c r="PU143">
        <f t="shared" si="919"/>
        <v>43</v>
      </c>
      <c r="PV143">
        <f t="shared" si="920"/>
        <v>36</v>
      </c>
      <c r="PW143">
        <f t="shared" si="921"/>
        <v>23</v>
      </c>
      <c r="PX143">
        <f t="shared" si="922"/>
        <v>31</v>
      </c>
      <c r="PY143">
        <f t="shared" si="923"/>
        <v>44</v>
      </c>
      <c r="PZ143">
        <f t="shared" si="924"/>
        <v>53</v>
      </c>
      <c r="QA143">
        <f t="shared" si="925"/>
        <v>47</v>
      </c>
      <c r="QB143">
        <f t="shared" si="926"/>
        <v>39</v>
      </c>
      <c r="QC143">
        <f t="shared" si="927"/>
        <v>25</v>
      </c>
      <c r="QD143">
        <f t="shared" si="928"/>
        <v>7</v>
      </c>
      <c r="QE143">
        <f t="shared" si="929"/>
        <v>16</v>
      </c>
      <c r="QF143">
        <f t="shared" si="930"/>
        <v>21</v>
      </c>
      <c r="QG143">
        <f t="shared" si="931"/>
        <v>20</v>
      </c>
      <c r="QH143">
        <f t="shared" si="932"/>
        <v>16</v>
      </c>
      <c r="QI143">
        <f t="shared" si="933"/>
        <v>14</v>
      </c>
      <c r="QJ143">
        <f t="shared" si="934"/>
        <v>19</v>
      </c>
      <c r="QK143">
        <f t="shared" si="935"/>
        <v>13</v>
      </c>
      <c r="QL143">
        <f t="shared" si="936"/>
        <v>20</v>
      </c>
      <c r="QM143">
        <f t="shared" si="937"/>
        <v>43</v>
      </c>
      <c r="QN143">
        <f t="shared" si="938"/>
        <v>64</v>
      </c>
      <c r="QO143">
        <f t="shared" si="939"/>
        <v>76</v>
      </c>
      <c r="QP143">
        <f t="shared" si="940"/>
        <v>71</v>
      </c>
      <c r="QQ143">
        <f t="shared" si="941"/>
        <v>66</v>
      </c>
      <c r="QR143">
        <f t="shared" si="942"/>
        <v>65</v>
      </c>
      <c r="QS143">
        <f t="shared" si="943"/>
        <v>62</v>
      </c>
      <c r="QT143">
        <f t="shared" si="944"/>
        <v>67</v>
      </c>
      <c r="QU143">
        <f t="shared" si="945"/>
        <v>65</v>
      </c>
      <c r="QV143">
        <f t="shared" si="946"/>
        <v>60</v>
      </c>
      <c r="QW143">
        <f t="shared" si="947"/>
        <v>57</v>
      </c>
      <c r="QX143">
        <f t="shared" si="948"/>
        <v>56</v>
      </c>
      <c r="QY143">
        <f t="shared" si="949"/>
        <v>58</v>
      </c>
      <c r="QZ143">
        <f t="shared" si="950"/>
        <v>53</v>
      </c>
      <c r="RA143">
        <f t="shared" si="951"/>
        <v>51</v>
      </c>
      <c r="RB143">
        <f t="shared" si="952"/>
        <v>51</v>
      </c>
      <c r="RC143">
        <f t="shared" si="953"/>
        <v>52</v>
      </c>
      <c r="RD143">
        <f t="shared" si="954"/>
        <v>52</v>
      </c>
      <c r="RE143">
        <f t="shared" si="955"/>
        <v>48</v>
      </c>
      <c r="RF143">
        <f t="shared" si="956"/>
        <v>49</v>
      </c>
      <c r="RG143">
        <f t="shared" si="957"/>
        <v>48</v>
      </c>
      <c r="RH143">
        <f t="shared" si="958"/>
        <v>46</v>
      </c>
      <c r="RI143">
        <f t="shared" si="517"/>
        <v>48</v>
      </c>
      <c r="RJ143">
        <f t="shared" si="1004"/>
        <v>47</v>
      </c>
      <c r="RK143">
        <f t="shared" si="1005"/>
        <v>47</v>
      </c>
      <c r="RL143">
        <f t="shared" si="1006"/>
        <v>55</v>
      </c>
      <c r="RM143">
        <f t="shared" si="1007"/>
        <v>62</v>
      </c>
      <c r="RN143">
        <f t="shared" si="1008"/>
        <v>68</v>
      </c>
      <c r="RO143">
        <f t="shared" si="959"/>
        <v>66</v>
      </c>
      <c r="RP143">
        <f t="shared" si="960"/>
        <v>65</v>
      </c>
      <c r="RQ143">
        <f t="shared" si="961"/>
        <v>69</v>
      </c>
      <c r="RR143">
        <f t="shared" si="962"/>
        <v>64</v>
      </c>
      <c r="RS143">
        <f t="shared" si="963"/>
        <v>59</v>
      </c>
      <c r="RT143">
        <f t="shared" si="964"/>
        <v>50</v>
      </c>
      <c r="RU143">
        <f t="shared" si="965"/>
        <v>39</v>
      </c>
      <c r="RV143">
        <f t="shared" si="966"/>
        <v>27</v>
      </c>
      <c r="RW143">
        <f t="shared" si="967"/>
        <v>17</v>
      </c>
      <c r="RX143">
        <f t="shared" si="968"/>
        <v>11</v>
      </c>
      <c r="RY143">
        <f t="shared" si="969"/>
        <v>-4</v>
      </c>
      <c r="RZ143">
        <f t="shared" si="970"/>
        <v>-14</v>
      </c>
      <c r="SA143">
        <f t="shared" si="971"/>
        <v>-18</v>
      </c>
      <c r="SB143">
        <f t="shared" si="972"/>
        <v>-30</v>
      </c>
      <c r="SC143">
        <f t="shared" si="973"/>
        <v>-39</v>
      </c>
      <c r="SD143">
        <f t="shared" si="974"/>
        <v>-47</v>
      </c>
      <c r="SE143">
        <f t="shared" si="975"/>
        <v>-56</v>
      </c>
      <c r="SF143">
        <f t="shared" si="976"/>
        <v>-63</v>
      </c>
      <c r="SG143">
        <f t="shared" si="977"/>
        <v>-77</v>
      </c>
      <c r="SH143">
        <f t="shared" si="978"/>
        <v>-82</v>
      </c>
      <c r="SI143">
        <f t="shared" si="979"/>
        <v>-77</v>
      </c>
      <c r="SJ143">
        <f t="shared" si="980"/>
        <v>-81</v>
      </c>
      <c r="SK143">
        <f t="shared" si="981"/>
        <v>-75</v>
      </c>
      <c r="SL143">
        <f t="shared" si="982"/>
        <v>-60</v>
      </c>
      <c r="SM143">
        <f t="shared" si="983"/>
        <v>-42</v>
      </c>
      <c r="SN143">
        <f t="shared" si="984"/>
        <v>-21</v>
      </c>
      <c r="SO143">
        <f t="shared" si="985"/>
        <v>-9</v>
      </c>
      <c r="SP143">
        <f t="shared" si="986"/>
        <v>2</v>
      </c>
      <c r="SQ143">
        <f t="shared" si="987"/>
        <v>9</v>
      </c>
      <c r="SR143">
        <f t="shared" si="988"/>
        <v>6</v>
      </c>
      <c r="SS143">
        <f t="shared" si="989"/>
        <v>14</v>
      </c>
      <c r="ST143">
        <f t="shared" si="990"/>
        <v>16</v>
      </c>
      <c r="SU143">
        <f t="shared" si="991"/>
        <v>2</v>
      </c>
      <c r="SV143">
        <f t="shared" si="992"/>
        <v>0</v>
      </c>
      <c r="SW143">
        <f t="shared" si="993"/>
        <v>-7</v>
      </c>
      <c r="SX143">
        <f t="shared" si="994"/>
        <v>-14</v>
      </c>
      <c r="SY143">
        <f t="shared" si="995"/>
        <v>-26</v>
      </c>
      <c r="SZ143">
        <f t="shared" si="996"/>
        <v>-31</v>
      </c>
      <c r="TA143">
        <f t="shared" si="997"/>
        <v>-28</v>
      </c>
      <c r="TB143">
        <f t="shared" si="998"/>
        <v>-29</v>
      </c>
      <c r="TC143">
        <f t="shared" si="999"/>
        <v>-18</v>
      </c>
      <c r="TD143">
        <f t="shared" si="1000"/>
        <v>5</v>
      </c>
      <c r="TE143">
        <f t="shared" si="1001"/>
        <v>26</v>
      </c>
      <c r="TF143">
        <f t="shared" si="1002"/>
        <v>43</v>
      </c>
      <c r="TG143">
        <f t="shared" si="1003"/>
        <v>48</v>
      </c>
    </row>
    <row r="144" spans="2:527" x14ac:dyDescent="0.25">
      <c r="B144">
        <v>118.377</v>
      </c>
      <c r="AC144">
        <f t="shared" si="510"/>
        <v>-57</v>
      </c>
      <c r="AD144">
        <f t="shared" si="518"/>
        <v>-70</v>
      </c>
      <c r="AE144">
        <f t="shared" si="519"/>
        <v>-70</v>
      </c>
      <c r="AF144">
        <f t="shared" si="520"/>
        <v>-70</v>
      </c>
      <c r="AG144">
        <f t="shared" si="521"/>
        <v>-65</v>
      </c>
      <c r="AH144">
        <f t="shared" si="522"/>
        <v>-59</v>
      </c>
      <c r="AI144">
        <f t="shared" si="523"/>
        <v>-58</v>
      </c>
      <c r="AJ144">
        <f t="shared" si="524"/>
        <v>-52</v>
      </c>
      <c r="AK144">
        <f t="shared" si="525"/>
        <v>-51</v>
      </c>
      <c r="AL144">
        <f t="shared" si="526"/>
        <v>-55</v>
      </c>
      <c r="AM144">
        <f t="shared" si="527"/>
        <v>-58</v>
      </c>
      <c r="AN144">
        <f t="shared" si="528"/>
        <v>-70</v>
      </c>
      <c r="AO144">
        <f t="shared" si="529"/>
        <v>-75</v>
      </c>
      <c r="AP144">
        <f t="shared" si="530"/>
        <v>-78</v>
      </c>
      <c r="AQ144">
        <f t="shared" si="531"/>
        <v>-75</v>
      </c>
      <c r="AR144">
        <f t="shared" si="532"/>
        <v>-70</v>
      </c>
      <c r="AS144">
        <f t="shared" si="533"/>
        <v>-70</v>
      </c>
      <c r="AT144">
        <f t="shared" si="534"/>
        <v>-60</v>
      </c>
      <c r="AU144">
        <f t="shared" si="535"/>
        <v>-58</v>
      </c>
      <c r="AV144">
        <f t="shared" si="536"/>
        <v>-51</v>
      </c>
      <c r="AW144">
        <f t="shared" si="537"/>
        <v>-36</v>
      </c>
      <c r="AX144">
        <f t="shared" si="538"/>
        <v>-19</v>
      </c>
      <c r="AY144">
        <f t="shared" si="539"/>
        <v>1</v>
      </c>
      <c r="AZ144">
        <f t="shared" si="540"/>
        <v>16</v>
      </c>
      <c r="BA144">
        <f t="shared" si="541"/>
        <v>28</v>
      </c>
      <c r="BB144">
        <f t="shared" si="542"/>
        <v>40</v>
      </c>
      <c r="BC144">
        <f t="shared" si="543"/>
        <v>42</v>
      </c>
      <c r="BD144">
        <f t="shared" si="544"/>
        <v>49</v>
      </c>
      <c r="BE144">
        <f t="shared" si="545"/>
        <v>65</v>
      </c>
      <c r="BF144">
        <f t="shared" si="546"/>
        <v>75</v>
      </c>
      <c r="BG144">
        <f t="shared" si="547"/>
        <v>74</v>
      </c>
      <c r="BH144">
        <f t="shared" si="548"/>
        <v>66</v>
      </c>
      <c r="BI144">
        <f t="shared" si="549"/>
        <v>64</v>
      </c>
      <c r="BJ144">
        <f t="shared" si="550"/>
        <v>45</v>
      </c>
      <c r="BK144">
        <f t="shared" si="551"/>
        <v>34</v>
      </c>
      <c r="BL144">
        <f t="shared" si="552"/>
        <v>26</v>
      </c>
      <c r="BM144">
        <f t="shared" si="553"/>
        <v>15</v>
      </c>
      <c r="BN144">
        <f t="shared" si="554"/>
        <v>-4</v>
      </c>
      <c r="BO144">
        <f t="shared" si="555"/>
        <v>-24</v>
      </c>
      <c r="BP144">
        <f t="shared" si="556"/>
        <v>-31</v>
      </c>
      <c r="BQ144">
        <f t="shared" si="557"/>
        <v>-28</v>
      </c>
      <c r="BR144">
        <f t="shared" si="558"/>
        <v>-14</v>
      </c>
      <c r="BS144">
        <f t="shared" si="559"/>
        <v>8</v>
      </c>
      <c r="BT144">
        <f t="shared" si="560"/>
        <v>30</v>
      </c>
      <c r="BU144">
        <f t="shared" si="561"/>
        <v>51</v>
      </c>
      <c r="BV144">
        <f t="shared" si="562"/>
        <v>60</v>
      </c>
      <c r="BW144">
        <f t="shared" si="563"/>
        <v>63</v>
      </c>
      <c r="BX144">
        <f t="shared" si="564"/>
        <v>67</v>
      </c>
      <c r="BY144">
        <f t="shared" si="565"/>
        <v>74</v>
      </c>
      <c r="BZ144">
        <f t="shared" si="566"/>
        <v>80</v>
      </c>
      <c r="CA144">
        <f t="shared" si="567"/>
        <v>82</v>
      </c>
      <c r="CB144">
        <f t="shared" si="568"/>
        <v>78</v>
      </c>
      <c r="CC144">
        <f t="shared" si="569"/>
        <v>70</v>
      </c>
      <c r="CD144">
        <f t="shared" si="570"/>
        <v>61</v>
      </c>
      <c r="CE144">
        <f t="shared" si="571"/>
        <v>51</v>
      </c>
      <c r="CF144">
        <f t="shared" si="572"/>
        <v>49</v>
      </c>
      <c r="CG144">
        <f t="shared" si="573"/>
        <v>49</v>
      </c>
      <c r="CH144">
        <f t="shared" si="574"/>
        <v>52</v>
      </c>
      <c r="CI144">
        <f t="shared" si="575"/>
        <v>54</v>
      </c>
      <c r="CJ144">
        <f t="shared" si="576"/>
        <v>53</v>
      </c>
      <c r="CK144">
        <f t="shared" si="577"/>
        <v>50</v>
      </c>
      <c r="CL144">
        <f t="shared" si="578"/>
        <v>52</v>
      </c>
      <c r="CM144">
        <f t="shared" si="579"/>
        <v>59</v>
      </c>
      <c r="CN144">
        <f t="shared" si="580"/>
        <v>70</v>
      </c>
      <c r="CO144">
        <f t="shared" si="511"/>
        <v>68</v>
      </c>
      <c r="CP144">
        <f t="shared" si="581"/>
        <v>63</v>
      </c>
      <c r="CQ144">
        <f t="shared" si="582"/>
        <v>61</v>
      </c>
      <c r="CR144">
        <f t="shared" si="583"/>
        <v>55</v>
      </c>
      <c r="CS144">
        <f t="shared" si="584"/>
        <v>56</v>
      </c>
      <c r="CT144">
        <f t="shared" si="585"/>
        <v>58</v>
      </c>
      <c r="CU144">
        <f t="shared" si="586"/>
        <v>58</v>
      </c>
      <c r="CV144">
        <f t="shared" si="587"/>
        <v>57</v>
      </c>
      <c r="CW144">
        <f t="shared" si="588"/>
        <v>59</v>
      </c>
      <c r="CX144">
        <f t="shared" si="589"/>
        <v>65</v>
      </c>
      <c r="CY144">
        <f t="shared" si="590"/>
        <v>66</v>
      </c>
      <c r="CZ144">
        <f t="shared" si="591"/>
        <v>71</v>
      </c>
      <c r="DA144">
        <f t="shared" si="592"/>
        <v>68</v>
      </c>
      <c r="DB144">
        <f t="shared" si="593"/>
        <v>59</v>
      </c>
      <c r="DC144">
        <f t="shared" si="594"/>
        <v>58</v>
      </c>
      <c r="DD144">
        <f t="shared" si="595"/>
        <v>43</v>
      </c>
      <c r="DE144">
        <f t="shared" si="596"/>
        <v>21</v>
      </c>
      <c r="DF144">
        <f t="shared" si="597"/>
        <v>8</v>
      </c>
      <c r="DG144">
        <f t="shared" si="598"/>
        <v>-9</v>
      </c>
      <c r="DH144">
        <f t="shared" si="599"/>
        <v>-27</v>
      </c>
      <c r="DI144">
        <f t="shared" si="600"/>
        <v>-35</v>
      </c>
      <c r="DJ144">
        <f t="shared" si="601"/>
        <v>-38</v>
      </c>
      <c r="DK144">
        <f t="shared" si="602"/>
        <v>-38</v>
      </c>
      <c r="DL144">
        <f t="shared" si="603"/>
        <v>-51</v>
      </c>
      <c r="DM144">
        <f t="shared" si="604"/>
        <v>-63</v>
      </c>
      <c r="DN144">
        <f t="shared" si="605"/>
        <v>-64</v>
      </c>
      <c r="DO144">
        <f t="shared" si="606"/>
        <v>-68</v>
      </c>
      <c r="DP144">
        <f t="shared" si="607"/>
        <v>-64</v>
      </c>
      <c r="DQ144">
        <f t="shared" si="608"/>
        <v>-55</v>
      </c>
      <c r="DR144">
        <f t="shared" si="609"/>
        <v>-51</v>
      </c>
      <c r="DS144">
        <f t="shared" si="610"/>
        <v>-38</v>
      </c>
      <c r="DT144">
        <f t="shared" si="611"/>
        <v>-29</v>
      </c>
      <c r="DU144">
        <f t="shared" si="612"/>
        <v>-29</v>
      </c>
      <c r="DV144">
        <f t="shared" si="613"/>
        <v>-28</v>
      </c>
      <c r="DW144">
        <f t="shared" si="614"/>
        <v>-39</v>
      </c>
      <c r="DX144">
        <f t="shared" si="615"/>
        <v>-41</v>
      </c>
      <c r="DY144">
        <f t="shared" si="616"/>
        <v>-47</v>
      </c>
      <c r="DZ144">
        <f t="shared" si="617"/>
        <v>-58</v>
      </c>
      <c r="EA144">
        <f t="shared" si="618"/>
        <v>-65</v>
      </c>
      <c r="EB144">
        <f t="shared" si="619"/>
        <v>-73</v>
      </c>
      <c r="EC144">
        <f t="shared" si="620"/>
        <v>-78</v>
      </c>
      <c r="ED144">
        <f t="shared" si="621"/>
        <v>-74</v>
      </c>
      <c r="EE144">
        <f t="shared" si="622"/>
        <v>-64</v>
      </c>
      <c r="EF144">
        <f t="shared" si="623"/>
        <v>-53</v>
      </c>
      <c r="EG144">
        <f t="shared" si="624"/>
        <v>-43</v>
      </c>
      <c r="EH144">
        <f t="shared" si="625"/>
        <v>-23</v>
      </c>
      <c r="EI144">
        <f t="shared" si="626"/>
        <v>-6</v>
      </c>
      <c r="EJ144">
        <f t="shared" si="627"/>
        <v>4</v>
      </c>
      <c r="EK144">
        <f t="shared" si="628"/>
        <v>20</v>
      </c>
      <c r="EL144">
        <f t="shared" si="629"/>
        <v>34</v>
      </c>
      <c r="EM144">
        <f t="shared" si="630"/>
        <v>51</v>
      </c>
      <c r="EN144">
        <f t="shared" si="631"/>
        <v>67</v>
      </c>
      <c r="EO144">
        <f t="shared" si="632"/>
        <v>85</v>
      </c>
      <c r="EP144">
        <f t="shared" si="633"/>
        <v>100</v>
      </c>
      <c r="EQ144">
        <f t="shared" si="634"/>
        <v>85</v>
      </c>
      <c r="ER144">
        <f t="shared" si="635"/>
        <v>67</v>
      </c>
      <c r="ES144">
        <f t="shared" si="636"/>
        <v>50</v>
      </c>
      <c r="ET144">
        <f t="shared" si="637"/>
        <v>34</v>
      </c>
      <c r="EU144">
        <f t="shared" si="638"/>
        <v>21</v>
      </c>
      <c r="EV144">
        <f t="shared" si="639"/>
        <v>9</v>
      </c>
      <c r="EW144">
        <f t="shared" si="640"/>
        <v>-2</v>
      </c>
      <c r="EX144">
        <f t="shared" si="641"/>
        <v>-15</v>
      </c>
      <c r="EY144">
        <f t="shared" si="642"/>
        <v>-39</v>
      </c>
      <c r="EZ144">
        <f t="shared" si="643"/>
        <v>-63</v>
      </c>
      <c r="FA144">
        <f t="shared" si="512"/>
        <v>-73</v>
      </c>
      <c r="FB144">
        <f t="shared" si="644"/>
        <v>-75</v>
      </c>
      <c r="FC144">
        <f t="shared" si="645"/>
        <v>-70</v>
      </c>
      <c r="FD144">
        <f t="shared" si="646"/>
        <v>-68</v>
      </c>
      <c r="FE144">
        <f t="shared" si="647"/>
        <v>-56</v>
      </c>
      <c r="FF144">
        <f t="shared" si="648"/>
        <v>-44</v>
      </c>
      <c r="FG144">
        <f t="shared" si="649"/>
        <v>-13</v>
      </c>
      <c r="FH144">
        <f t="shared" si="650"/>
        <v>15</v>
      </c>
      <c r="FI144">
        <f t="shared" si="651"/>
        <v>33</v>
      </c>
      <c r="FJ144">
        <f t="shared" si="652"/>
        <v>45</v>
      </c>
      <c r="FK144">
        <f t="shared" si="653"/>
        <v>51</v>
      </c>
      <c r="FL144">
        <f t="shared" si="654"/>
        <v>55</v>
      </c>
      <c r="FM144">
        <f t="shared" si="655"/>
        <v>63</v>
      </c>
      <c r="FN144">
        <f t="shared" si="656"/>
        <v>69</v>
      </c>
      <c r="FO144">
        <f t="shared" si="657"/>
        <v>72</v>
      </c>
      <c r="FP144">
        <f t="shared" si="658"/>
        <v>75</v>
      </c>
      <c r="FQ144">
        <f t="shared" si="659"/>
        <v>71</v>
      </c>
      <c r="FR144">
        <f t="shared" si="660"/>
        <v>67</v>
      </c>
      <c r="FS144">
        <f t="shared" si="661"/>
        <v>62</v>
      </c>
      <c r="FT144">
        <f t="shared" si="662"/>
        <v>56</v>
      </c>
      <c r="FU144">
        <f t="shared" si="663"/>
        <v>47</v>
      </c>
      <c r="FV144">
        <f t="shared" si="664"/>
        <v>31</v>
      </c>
      <c r="FW144">
        <f t="shared" si="665"/>
        <v>9</v>
      </c>
      <c r="FX144">
        <f t="shared" si="666"/>
        <v>-6</v>
      </c>
      <c r="FY144">
        <f t="shared" si="667"/>
        <v>-14</v>
      </c>
      <c r="FZ144">
        <f t="shared" si="668"/>
        <v>-5</v>
      </c>
      <c r="GA144">
        <f t="shared" si="669"/>
        <v>5</v>
      </c>
      <c r="GB144">
        <f t="shared" si="670"/>
        <v>16</v>
      </c>
      <c r="GC144">
        <f t="shared" si="671"/>
        <v>31</v>
      </c>
      <c r="GD144">
        <f t="shared" si="672"/>
        <v>43</v>
      </c>
      <c r="GE144">
        <f t="shared" si="673"/>
        <v>37</v>
      </c>
      <c r="GF144">
        <f t="shared" si="674"/>
        <v>25</v>
      </c>
      <c r="GG144">
        <f t="shared" si="675"/>
        <v>26</v>
      </c>
      <c r="GH144">
        <f t="shared" si="676"/>
        <v>32</v>
      </c>
      <c r="GI144">
        <f t="shared" si="677"/>
        <v>32</v>
      </c>
      <c r="GJ144">
        <f t="shared" si="678"/>
        <v>35</v>
      </c>
      <c r="GK144">
        <f t="shared" si="679"/>
        <v>39</v>
      </c>
      <c r="GL144">
        <f t="shared" si="680"/>
        <v>22</v>
      </c>
      <c r="GM144">
        <f t="shared" si="681"/>
        <v>14</v>
      </c>
      <c r="GN144">
        <f t="shared" si="682"/>
        <v>8</v>
      </c>
      <c r="GO144">
        <f t="shared" si="683"/>
        <v>-3</v>
      </c>
      <c r="GP144">
        <f t="shared" si="684"/>
        <v>-9</v>
      </c>
      <c r="GQ144">
        <f t="shared" si="685"/>
        <v>7</v>
      </c>
      <c r="GR144">
        <f t="shared" si="686"/>
        <v>9</v>
      </c>
      <c r="GS144">
        <f t="shared" si="687"/>
        <v>18</v>
      </c>
      <c r="GT144">
        <f t="shared" si="688"/>
        <v>26</v>
      </c>
      <c r="GU144">
        <f t="shared" si="689"/>
        <v>40</v>
      </c>
      <c r="GV144">
        <f t="shared" si="690"/>
        <v>49</v>
      </c>
      <c r="GW144">
        <f t="shared" si="691"/>
        <v>56</v>
      </c>
      <c r="GX144">
        <f t="shared" si="692"/>
        <v>60</v>
      </c>
      <c r="GY144">
        <f t="shared" si="693"/>
        <v>62</v>
      </c>
      <c r="GZ144">
        <f t="shared" si="694"/>
        <v>69</v>
      </c>
      <c r="HA144">
        <f t="shared" si="695"/>
        <v>71</v>
      </c>
      <c r="HB144">
        <f t="shared" si="696"/>
        <v>74</v>
      </c>
      <c r="HC144">
        <f t="shared" si="697"/>
        <v>78</v>
      </c>
      <c r="HD144">
        <f t="shared" si="698"/>
        <v>82</v>
      </c>
      <c r="HE144">
        <f t="shared" si="699"/>
        <v>81</v>
      </c>
      <c r="HF144">
        <f t="shared" si="700"/>
        <v>70</v>
      </c>
      <c r="HG144">
        <f t="shared" si="701"/>
        <v>59</v>
      </c>
      <c r="HH144">
        <f t="shared" si="702"/>
        <v>52</v>
      </c>
      <c r="HI144">
        <f t="shared" si="703"/>
        <v>40</v>
      </c>
      <c r="HJ144">
        <f t="shared" si="704"/>
        <v>38</v>
      </c>
      <c r="HK144">
        <f t="shared" si="705"/>
        <v>37</v>
      </c>
      <c r="HL144">
        <f t="shared" si="706"/>
        <v>28</v>
      </c>
      <c r="HM144">
        <f t="shared" si="513"/>
        <v>26</v>
      </c>
      <c r="HN144">
        <f t="shared" si="707"/>
        <v>24</v>
      </c>
      <c r="HO144">
        <f t="shared" si="708"/>
        <v>33</v>
      </c>
      <c r="HP144">
        <f t="shared" si="709"/>
        <v>21</v>
      </c>
      <c r="HQ144">
        <f t="shared" si="710"/>
        <v>12</v>
      </c>
      <c r="HR144">
        <f t="shared" si="711"/>
        <v>15</v>
      </c>
      <c r="HS144">
        <f t="shared" si="712"/>
        <v>31</v>
      </c>
      <c r="HT144">
        <f t="shared" si="713"/>
        <v>35</v>
      </c>
      <c r="HU144">
        <f t="shared" si="714"/>
        <v>34</v>
      </c>
      <c r="HV144">
        <f t="shared" si="715"/>
        <v>36</v>
      </c>
      <c r="HW144">
        <f t="shared" si="716"/>
        <v>37</v>
      </c>
      <c r="HX144">
        <f t="shared" si="717"/>
        <v>29</v>
      </c>
      <c r="HY144">
        <f t="shared" si="718"/>
        <v>20</v>
      </c>
      <c r="HZ144">
        <f t="shared" si="719"/>
        <v>10</v>
      </c>
      <c r="IA144">
        <f t="shared" si="720"/>
        <v>5</v>
      </c>
      <c r="IB144">
        <f t="shared" si="721"/>
        <v>-7</v>
      </c>
      <c r="IC144">
        <f t="shared" si="722"/>
        <v>-16</v>
      </c>
      <c r="ID144">
        <f t="shared" si="723"/>
        <v>-25</v>
      </c>
      <c r="IE144">
        <f t="shared" si="724"/>
        <v>-42</v>
      </c>
      <c r="IF144">
        <f t="shared" si="725"/>
        <v>-54</v>
      </c>
      <c r="IG144">
        <f t="shared" si="726"/>
        <v>-53</v>
      </c>
      <c r="IH144">
        <f t="shared" si="727"/>
        <v>-44</v>
      </c>
      <c r="II144">
        <f t="shared" si="728"/>
        <v>-55</v>
      </c>
      <c r="IJ144">
        <f t="shared" si="729"/>
        <v>-56</v>
      </c>
      <c r="IK144">
        <f t="shared" si="730"/>
        <v>-61</v>
      </c>
      <c r="IL144">
        <f t="shared" si="731"/>
        <v>-73</v>
      </c>
      <c r="IM144">
        <f t="shared" si="732"/>
        <v>-69</v>
      </c>
      <c r="IN144">
        <f t="shared" si="733"/>
        <v>-60</v>
      </c>
      <c r="IO144">
        <f t="shared" si="734"/>
        <v>-48</v>
      </c>
      <c r="IP144">
        <f t="shared" si="735"/>
        <v>-44</v>
      </c>
      <c r="IQ144">
        <f t="shared" si="736"/>
        <v>-51</v>
      </c>
      <c r="IR144">
        <f t="shared" si="737"/>
        <v>-56</v>
      </c>
      <c r="IS144">
        <f t="shared" si="738"/>
        <v>-67</v>
      </c>
      <c r="IT144">
        <f t="shared" si="739"/>
        <v>-71</v>
      </c>
      <c r="IU144">
        <f t="shared" si="740"/>
        <v>-62</v>
      </c>
      <c r="IV144">
        <f t="shared" si="741"/>
        <v>-63</v>
      </c>
      <c r="IW144">
        <f t="shared" si="742"/>
        <v>-65</v>
      </c>
      <c r="IX144">
        <f t="shared" si="743"/>
        <v>-64</v>
      </c>
      <c r="IY144">
        <f t="shared" si="744"/>
        <v>-53</v>
      </c>
      <c r="IZ144">
        <f t="shared" si="745"/>
        <v>-51</v>
      </c>
      <c r="JA144">
        <f t="shared" si="746"/>
        <v>-49</v>
      </c>
      <c r="JB144">
        <f t="shared" si="747"/>
        <v>-44</v>
      </c>
      <c r="JC144">
        <f t="shared" si="748"/>
        <v>-41</v>
      </c>
      <c r="JD144">
        <f t="shared" si="749"/>
        <v>-40</v>
      </c>
      <c r="JE144">
        <f t="shared" si="750"/>
        <v>-43</v>
      </c>
      <c r="JF144">
        <f t="shared" si="751"/>
        <v>-50</v>
      </c>
      <c r="JG144">
        <f t="shared" si="752"/>
        <v>-57</v>
      </c>
      <c r="JH144">
        <f t="shared" si="753"/>
        <v>-66</v>
      </c>
      <c r="JI144">
        <f t="shared" si="754"/>
        <v>-73</v>
      </c>
      <c r="JJ144">
        <f t="shared" si="755"/>
        <v>-78</v>
      </c>
      <c r="JK144">
        <f t="shared" si="756"/>
        <v>-81</v>
      </c>
      <c r="JL144">
        <f t="shared" si="757"/>
        <v>-78</v>
      </c>
      <c r="JM144">
        <f t="shared" si="758"/>
        <v>-74</v>
      </c>
      <c r="JN144">
        <f t="shared" si="759"/>
        <v>-68</v>
      </c>
      <c r="JO144">
        <f t="shared" si="760"/>
        <v>-64</v>
      </c>
      <c r="JP144">
        <f t="shared" si="761"/>
        <v>-59</v>
      </c>
      <c r="JQ144">
        <f t="shared" si="762"/>
        <v>-56</v>
      </c>
      <c r="JR144">
        <f t="shared" si="763"/>
        <v>-52</v>
      </c>
      <c r="JS144">
        <f t="shared" si="764"/>
        <v>-46</v>
      </c>
      <c r="JT144">
        <f t="shared" si="765"/>
        <v>-41</v>
      </c>
      <c r="JU144">
        <f t="shared" si="766"/>
        <v>-44</v>
      </c>
      <c r="JV144">
        <f t="shared" si="767"/>
        <v>-44</v>
      </c>
      <c r="JW144">
        <f t="shared" si="768"/>
        <v>-39</v>
      </c>
      <c r="JX144">
        <f t="shared" si="769"/>
        <v>-35</v>
      </c>
      <c r="JY144">
        <f t="shared" si="514"/>
        <v>-37</v>
      </c>
      <c r="JZ144">
        <f t="shared" si="770"/>
        <v>-42</v>
      </c>
      <c r="KA144">
        <f t="shared" si="771"/>
        <v>-49</v>
      </c>
      <c r="KB144">
        <f t="shared" si="772"/>
        <v>-56</v>
      </c>
      <c r="KC144">
        <f t="shared" si="773"/>
        <v>-64</v>
      </c>
      <c r="KD144">
        <f t="shared" si="774"/>
        <v>-73</v>
      </c>
      <c r="KE144">
        <f t="shared" si="775"/>
        <v>-78</v>
      </c>
      <c r="KF144">
        <f t="shared" si="776"/>
        <v>-78</v>
      </c>
      <c r="KG144">
        <f t="shared" si="777"/>
        <v>-75</v>
      </c>
      <c r="KH144">
        <f t="shared" si="778"/>
        <v>-75</v>
      </c>
      <c r="KI144">
        <f t="shared" si="779"/>
        <v>-75</v>
      </c>
      <c r="KJ144">
        <f t="shared" si="780"/>
        <v>-69</v>
      </c>
      <c r="KK144">
        <f t="shared" si="781"/>
        <v>-60</v>
      </c>
      <c r="KL144">
        <f t="shared" si="782"/>
        <v>-43</v>
      </c>
      <c r="KM144">
        <f t="shared" si="783"/>
        <v>-26</v>
      </c>
      <c r="KN144">
        <f t="shared" si="784"/>
        <v>-13</v>
      </c>
      <c r="KO144">
        <f t="shared" si="785"/>
        <v>-1</v>
      </c>
      <c r="KP144">
        <f t="shared" si="786"/>
        <v>2</v>
      </c>
      <c r="KQ144">
        <f t="shared" si="787"/>
        <v>2</v>
      </c>
      <c r="KR144">
        <f t="shared" si="788"/>
        <v>1</v>
      </c>
      <c r="KS144">
        <f t="shared" si="789"/>
        <v>-9</v>
      </c>
      <c r="KT144">
        <f t="shared" si="790"/>
        <v>-27</v>
      </c>
      <c r="KU144">
        <f t="shared" si="791"/>
        <v>-31</v>
      </c>
      <c r="KV144">
        <f t="shared" si="792"/>
        <v>-42</v>
      </c>
      <c r="KW144">
        <f t="shared" si="793"/>
        <v>-56</v>
      </c>
      <c r="KX144">
        <f t="shared" si="794"/>
        <v>-62</v>
      </c>
      <c r="KY144">
        <f t="shared" si="795"/>
        <v>-69</v>
      </c>
      <c r="KZ144">
        <f t="shared" si="796"/>
        <v>-73</v>
      </c>
      <c r="LA144">
        <f t="shared" si="797"/>
        <v>-75</v>
      </c>
      <c r="LB144">
        <f t="shared" si="798"/>
        <v>-77</v>
      </c>
      <c r="LC144">
        <f t="shared" si="799"/>
        <v>-77</v>
      </c>
      <c r="LD144">
        <f t="shared" si="800"/>
        <v>-76</v>
      </c>
      <c r="LE144">
        <f t="shared" si="801"/>
        <v>-72</v>
      </c>
      <c r="LF144">
        <f t="shared" si="802"/>
        <v>-68</v>
      </c>
      <c r="LG144">
        <f t="shared" si="803"/>
        <v>-65</v>
      </c>
      <c r="LH144">
        <f t="shared" si="804"/>
        <v>-54</v>
      </c>
      <c r="LI144">
        <f t="shared" si="805"/>
        <v>-45</v>
      </c>
      <c r="LJ144">
        <f t="shared" si="806"/>
        <v>-39</v>
      </c>
      <c r="LK144">
        <f t="shared" si="807"/>
        <v>-28</v>
      </c>
      <c r="LL144">
        <f t="shared" si="808"/>
        <v>-20</v>
      </c>
      <c r="LM144">
        <f t="shared" si="809"/>
        <v>-12</v>
      </c>
      <c r="LN144">
        <f t="shared" si="810"/>
        <v>0</v>
      </c>
      <c r="LO144">
        <f t="shared" si="811"/>
        <v>7</v>
      </c>
      <c r="LP144">
        <f t="shared" si="812"/>
        <v>7</v>
      </c>
      <c r="LQ144">
        <f t="shared" si="813"/>
        <v>12</v>
      </c>
      <c r="LR144">
        <f t="shared" si="814"/>
        <v>12</v>
      </c>
      <c r="LS144">
        <f t="shared" si="815"/>
        <v>19</v>
      </c>
      <c r="LT144">
        <f t="shared" si="816"/>
        <v>20</v>
      </c>
      <c r="LU144">
        <f t="shared" si="817"/>
        <v>34</v>
      </c>
      <c r="LV144">
        <f t="shared" si="818"/>
        <v>54</v>
      </c>
      <c r="LW144">
        <f t="shared" si="819"/>
        <v>64</v>
      </c>
      <c r="LX144">
        <f t="shared" si="820"/>
        <v>61</v>
      </c>
      <c r="LY144">
        <f t="shared" si="821"/>
        <v>53</v>
      </c>
      <c r="LZ144">
        <f t="shared" si="822"/>
        <v>56</v>
      </c>
      <c r="MA144">
        <f t="shared" si="823"/>
        <v>41</v>
      </c>
      <c r="MB144">
        <f t="shared" si="824"/>
        <v>44</v>
      </c>
      <c r="MC144">
        <f t="shared" si="825"/>
        <v>52</v>
      </c>
      <c r="MD144">
        <f t="shared" si="826"/>
        <v>44</v>
      </c>
      <c r="ME144">
        <f t="shared" si="827"/>
        <v>41</v>
      </c>
      <c r="MF144">
        <f t="shared" si="828"/>
        <v>38</v>
      </c>
      <c r="MG144">
        <f t="shared" si="829"/>
        <v>38</v>
      </c>
      <c r="MH144">
        <f t="shared" si="830"/>
        <v>38</v>
      </c>
      <c r="MI144">
        <f t="shared" si="831"/>
        <v>43</v>
      </c>
      <c r="MJ144">
        <f t="shared" si="832"/>
        <v>52</v>
      </c>
      <c r="MK144">
        <f t="shared" si="515"/>
        <v>52</v>
      </c>
      <c r="ML144">
        <f t="shared" si="833"/>
        <v>50</v>
      </c>
      <c r="MM144">
        <f t="shared" si="834"/>
        <v>42</v>
      </c>
      <c r="MN144">
        <f t="shared" si="835"/>
        <v>23</v>
      </c>
      <c r="MO144">
        <f t="shared" si="836"/>
        <v>11</v>
      </c>
      <c r="MP144">
        <f t="shared" si="837"/>
        <v>-7</v>
      </c>
      <c r="MQ144">
        <f t="shared" si="838"/>
        <v>-21</v>
      </c>
      <c r="MR144">
        <f t="shared" si="839"/>
        <v>-36</v>
      </c>
      <c r="MS144">
        <f t="shared" si="840"/>
        <v>-48</v>
      </c>
      <c r="MT144">
        <f t="shared" si="841"/>
        <v>-57</v>
      </c>
      <c r="MU144">
        <f t="shared" si="842"/>
        <v>-66</v>
      </c>
      <c r="MV144">
        <f t="shared" si="843"/>
        <v>-75</v>
      </c>
      <c r="MW144">
        <f t="shared" si="844"/>
        <v>-83</v>
      </c>
      <c r="MX144">
        <f t="shared" si="845"/>
        <v>-84</v>
      </c>
      <c r="MY144">
        <f t="shared" si="846"/>
        <v>-82</v>
      </c>
      <c r="MZ144">
        <f t="shared" si="847"/>
        <v>-78</v>
      </c>
      <c r="NA144">
        <f t="shared" si="848"/>
        <v>-69</v>
      </c>
      <c r="NB144">
        <f t="shared" si="849"/>
        <v>-66</v>
      </c>
      <c r="NC144">
        <f t="shared" si="850"/>
        <v>-62</v>
      </c>
      <c r="ND144">
        <f t="shared" si="851"/>
        <v>-58</v>
      </c>
      <c r="NE144">
        <f t="shared" si="852"/>
        <v>-54</v>
      </c>
      <c r="NF144">
        <f t="shared" si="853"/>
        <v>-47</v>
      </c>
      <c r="NG144">
        <f t="shared" si="854"/>
        <v>-47</v>
      </c>
      <c r="NH144">
        <f t="shared" si="855"/>
        <v>-45</v>
      </c>
      <c r="NI144">
        <f t="shared" si="856"/>
        <v>-41</v>
      </c>
      <c r="NJ144">
        <f t="shared" si="857"/>
        <v>-39</v>
      </c>
      <c r="NK144">
        <f t="shared" si="858"/>
        <v>-45</v>
      </c>
      <c r="NL144">
        <f t="shared" si="859"/>
        <v>-50</v>
      </c>
      <c r="NM144">
        <f t="shared" si="860"/>
        <v>-49</v>
      </c>
      <c r="NN144">
        <f t="shared" si="861"/>
        <v>-53</v>
      </c>
      <c r="NO144">
        <f t="shared" si="862"/>
        <v>-54</v>
      </c>
      <c r="NP144">
        <f t="shared" si="863"/>
        <v>-37</v>
      </c>
      <c r="NQ144">
        <f t="shared" si="864"/>
        <v>-26</v>
      </c>
      <c r="NR144">
        <f t="shared" si="865"/>
        <v>-13</v>
      </c>
      <c r="NS144">
        <f t="shared" si="866"/>
        <v>0</v>
      </c>
      <c r="NT144">
        <f t="shared" si="867"/>
        <v>0</v>
      </c>
      <c r="NU144">
        <f t="shared" si="868"/>
        <v>-5</v>
      </c>
      <c r="NV144">
        <f t="shared" si="869"/>
        <v>-22</v>
      </c>
      <c r="NW144">
        <f t="shared" si="870"/>
        <v>-24</v>
      </c>
      <c r="NX144">
        <f t="shared" si="871"/>
        <v>-36</v>
      </c>
      <c r="NY144">
        <f t="shared" si="872"/>
        <v>-34</v>
      </c>
      <c r="NZ144">
        <f t="shared" si="873"/>
        <v>-27</v>
      </c>
      <c r="OA144">
        <f t="shared" si="874"/>
        <v>-15</v>
      </c>
      <c r="OB144">
        <f t="shared" si="875"/>
        <v>-10</v>
      </c>
      <c r="OC144">
        <f t="shared" si="876"/>
        <v>-17</v>
      </c>
      <c r="OD144">
        <f t="shared" si="877"/>
        <v>-19</v>
      </c>
      <c r="OE144">
        <f t="shared" si="878"/>
        <v>-12</v>
      </c>
      <c r="OF144">
        <f t="shared" si="879"/>
        <v>-17</v>
      </c>
      <c r="OG144">
        <f t="shared" si="880"/>
        <v>-21</v>
      </c>
      <c r="OH144">
        <f t="shared" si="881"/>
        <v>-19</v>
      </c>
      <c r="OI144">
        <f t="shared" si="882"/>
        <v>-30</v>
      </c>
      <c r="OJ144">
        <f t="shared" si="883"/>
        <v>-36</v>
      </c>
      <c r="OK144">
        <f t="shared" si="884"/>
        <v>-45</v>
      </c>
      <c r="OL144">
        <f t="shared" si="885"/>
        <v>-37</v>
      </c>
      <c r="OM144">
        <f t="shared" si="886"/>
        <v>-17</v>
      </c>
      <c r="ON144">
        <f t="shared" si="887"/>
        <v>-1</v>
      </c>
      <c r="OO144">
        <f t="shared" si="888"/>
        <v>0</v>
      </c>
      <c r="OP144">
        <f t="shared" si="889"/>
        <v>-3</v>
      </c>
      <c r="OQ144">
        <f t="shared" si="890"/>
        <v>-7</v>
      </c>
      <c r="OR144">
        <f t="shared" si="891"/>
        <v>-21</v>
      </c>
      <c r="OS144">
        <f t="shared" si="892"/>
        <v>-31</v>
      </c>
      <c r="OT144">
        <f t="shared" si="893"/>
        <v>-40</v>
      </c>
      <c r="OU144">
        <f t="shared" si="894"/>
        <v>-51</v>
      </c>
      <c r="OV144">
        <f t="shared" si="895"/>
        <v>-64</v>
      </c>
      <c r="OW144">
        <f t="shared" si="516"/>
        <v>-72</v>
      </c>
      <c r="OX144">
        <f t="shared" si="896"/>
        <v>-75</v>
      </c>
      <c r="OY144">
        <f t="shared" si="897"/>
        <v>-78</v>
      </c>
      <c r="OZ144">
        <f t="shared" si="898"/>
        <v>-82</v>
      </c>
      <c r="PA144">
        <f t="shared" si="899"/>
        <v>-81</v>
      </c>
      <c r="PB144">
        <f t="shared" si="900"/>
        <v>-76</v>
      </c>
      <c r="PC144">
        <f t="shared" si="901"/>
        <v>-70</v>
      </c>
      <c r="PD144">
        <f t="shared" si="902"/>
        <v>-66</v>
      </c>
      <c r="PE144">
        <f t="shared" si="903"/>
        <v>-62</v>
      </c>
      <c r="PF144">
        <f t="shared" si="904"/>
        <v>-57</v>
      </c>
      <c r="PG144">
        <f t="shared" si="905"/>
        <v>-54</v>
      </c>
      <c r="PH144">
        <f t="shared" si="906"/>
        <v>-55</v>
      </c>
      <c r="PI144">
        <f t="shared" si="907"/>
        <v>-58</v>
      </c>
      <c r="PJ144">
        <f t="shared" si="908"/>
        <v>-58</v>
      </c>
      <c r="PK144">
        <f t="shared" si="909"/>
        <v>-58</v>
      </c>
      <c r="PL144">
        <f t="shared" si="910"/>
        <v>-55</v>
      </c>
      <c r="PM144">
        <f t="shared" si="911"/>
        <v>-54</v>
      </c>
      <c r="PN144">
        <f t="shared" si="912"/>
        <v>-51</v>
      </c>
      <c r="PO144">
        <f t="shared" si="913"/>
        <v>-52</v>
      </c>
      <c r="PP144">
        <f t="shared" si="914"/>
        <v>-59</v>
      </c>
      <c r="PQ144">
        <f t="shared" si="915"/>
        <v>-47</v>
      </c>
      <c r="PR144">
        <f t="shared" si="916"/>
        <v>-32</v>
      </c>
      <c r="PS144">
        <f t="shared" si="917"/>
        <v>-7</v>
      </c>
      <c r="PT144">
        <f t="shared" si="918"/>
        <v>19</v>
      </c>
      <c r="PU144">
        <f t="shared" si="919"/>
        <v>32</v>
      </c>
      <c r="PV144">
        <f t="shared" si="920"/>
        <v>44</v>
      </c>
      <c r="PW144">
        <f t="shared" si="921"/>
        <v>40</v>
      </c>
      <c r="PX144">
        <f t="shared" si="922"/>
        <v>26</v>
      </c>
      <c r="PY144">
        <f t="shared" si="923"/>
        <v>32</v>
      </c>
      <c r="PZ144">
        <f t="shared" si="924"/>
        <v>40</v>
      </c>
      <c r="QA144">
        <f t="shared" si="925"/>
        <v>52</v>
      </c>
      <c r="QB144">
        <f t="shared" si="926"/>
        <v>50</v>
      </c>
      <c r="QC144">
        <f t="shared" si="927"/>
        <v>43</v>
      </c>
      <c r="QD144">
        <f t="shared" si="928"/>
        <v>30</v>
      </c>
      <c r="QE144">
        <f t="shared" si="929"/>
        <v>10</v>
      </c>
      <c r="QF144">
        <f t="shared" si="930"/>
        <v>24</v>
      </c>
      <c r="QG144">
        <f t="shared" si="931"/>
        <v>24</v>
      </c>
      <c r="QH144">
        <f t="shared" si="932"/>
        <v>23</v>
      </c>
      <c r="QI144">
        <f t="shared" si="933"/>
        <v>18</v>
      </c>
      <c r="QJ144">
        <f t="shared" si="934"/>
        <v>19</v>
      </c>
      <c r="QK144">
        <f t="shared" si="935"/>
        <v>26</v>
      </c>
      <c r="QL144">
        <f t="shared" si="936"/>
        <v>20</v>
      </c>
      <c r="QM144">
        <f t="shared" si="937"/>
        <v>25</v>
      </c>
      <c r="QN144">
        <f t="shared" si="938"/>
        <v>46</v>
      </c>
      <c r="QO144">
        <f t="shared" si="939"/>
        <v>66</v>
      </c>
      <c r="QP144">
        <f t="shared" si="940"/>
        <v>76</v>
      </c>
      <c r="QQ144">
        <f t="shared" si="941"/>
        <v>71</v>
      </c>
      <c r="QR144">
        <f t="shared" si="942"/>
        <v>68</v>
      </c>
      <c r="QS144">
        <f t="shared" si="943"/>
        <v>67</v>
      </c>
      <c r="QT144">
        <f t="shared" si="944"/>
        <v>64</v>
      </c>
      <c r="QU144">
        <f t="shared" si="945"/>
        <v>70</v>
      </c>
      <c r="QV144">
        <f t="shared" si="946"/>
        <v>66</v>
      </c>
      <c r="QW144">
        <f t="shared" si="947"/>
        <v>62</v>
      </c>
      <c r="QX144">
        <f t="shared" si="948"/>
        <v>60</v>
      </c>
      <c r="QY144">
        <f t="shared" si="949"/>
        <v>65</v>
      </c>
      <c r="QZ144">
        <f t="shared" si="950"/>
        <v>65</v>
      </c>
      <c r="RA144">
        <f t="shared" si="951"/>
        <v>56</v>
      </c>
      <c r="RB144">
        <f t="shared" si="952"/>
        <v>56</v>
      </c>
      <c r="RC144">
        <f t="shared" si="953"/>
        <v>57</v>
      </c>
      <c r="RD144">
        <f t="shared" si="954"/>
        <v>58</v>
      </c>
      <c r="RE144">
        <f t="shared" si="955"/>
        <v>57</v>
      </c>
      <c r="RF144">
        <f t="shared" si="956"/>
        <v>53</v>
      </c>
      <c r="RG144">
        <f t="shared" si="957"/>
        <v>55</v>
      </c>
      <c r="RH144">
        <f t="shared" si="958"/>
        <v>56</v>
      </c>
      <c r="RI144">
        <f t="shared" si="517"/>
        <v>51</v>
      </c>
      <c r="RJ144">
        <f t="shared" si="1004"/>
        <v>53</v>
      </c>
      <c r="RK144">
        <f t="shared" si="1005"/>
        <v>50</v>
      </c>
      <c r="RL144">
        <f t="shared" si="1006"/>
        <v>52</v>
      </c>
      <c r="RM144">
        <f t="shared" si="1007"/>
        <v>60</v>
      </c>
      <c r="RN144">
        <f t="shared" si="1008"/>
        <v>69</v>
      </c>
      <c r="RO144">
        <f t="shared" si="959"/>
        <v>72</v>
      </c>
      <c r="RP144">
        <f t="shared" si="960"/>
        <v>69</v>
      </c>
      <c r="RQ144">
        <f t="shared" si="961"/>
        <v>75</v>
      </c>
      <c r="RR144">
        <f t="shared" si="962"/>
        <v>75</v>
      </c>
      <c r="RS144">
        <f t="shared" si="963"/>
        <v>68</v>
      </c>
      <c r="RT144">
        <f t="shared" si="964"/>
        <v>62</v>
      </c>
      <c r="RU144">
        <f t="shared" si="965"/>
        <v>53</v>
      </c>
      <c r="RV144">
        <f t="shared" si="966"/>
        <v>42</v>
      </c>
      <c r="RW144">
        <f t="shared" si="967"/>
        <v>29</v>
      </c>
      <c r="RX144">
        <f t="shared" si="968"/>
        <v>18</v>
      </c>
      <c r="RY144">
        <f t="shared" si="969"/>
        <v>6</v>
      </c>
      <c r="RZ144">
        <f t="shared" si="970"/>
        <v>-11</v>
      </c>
      <c r="SA144">
        <f t="shared" si="971"/>
        <v>-18</v>
      </c>
      <c r="SB144">
        <f t="shared" si="972"/>
        <v>-23</v>
      </c>
      <c r="SC144">
        <f t="shared" si="973"/>
        <v>-34</v>
      </c>
      <c r="SD144">
        <f t="shared" si="974"/>
        <v>-41</v>
      </c>
      <c r="SE144">
        <f t="shared" si="975"/>
        <v>-49</v>
      </c>
      <c r="SF144">
        <f t="shared" si="976"/>
        <v>-57</v>
      </c>
      <c r="SG144">
        <f t="shared" si="977"/>
        <v>-65</v>
      </c>
      <c r="SH144">
        <f t="shared" si="978"/>
        <v>-79</v>
      </c>
      <c r="SI144">
        <f t="shared" si="979"/>
        <v>-84</v>
      </c>
      <c r="SJ144">
        <f t="shared" si="980"/>
        <v>-80</v>
      </c>
      <c r="SK144">
        <f t="shared" si="981"/>
        <v>-83</v>
      </c>
      <c r="SL144">
        <f t="shared" si="982"/>
        <v>-76</v>
      </c>
      <c r="SM144">
        <f t="shared" si="983"/>
        <v>-60</v>
      </c>
      <c r="SN144">
        <f t="shared" si="984"/>
        <v>-40</v>
      </c>
      <c r="SO144">
        <f t="shared" si="985"/>
        <v>-23</v>
      </c>
      <c r="SP144">
        <f t="shared" si="986"/>
        <v>-11</v>
      </c>
      <c r="SQ144">
        <f t="shared" si="987"/>
        <v>-1</v>
      </c>
      <c r="SR144">
        <f t="shared" si="988"/>
        <v>6</v>
      </c>
      <c r="SS144">
        <f t="shared" si="989"/>
        <v>5</v>
      </c>
      <c r="ST144">
        <f t="shared" si="990"/>
        <v>10</v>
      </c>
      <c r="SU144">
        <f t="shared" si="991"/>
        <v>9</v>
      </c>
      <c r="SV144">
        <f t="shared" si="992"/>
        <v>1</v>
      </c>
      <c r="SW144">
        <f t="shared" si="993"/>
        <v>1</v>
      </c>
      <c r="SX144">
        <f t="shared" si="994"/>
        <v>-3</v>
      </c>
      <c r="SY144">
        <f t="shared" si="995"/>
        <v>-10</v>
      </c>
      <c r="SZ144">
        <f t="shared" si="996"/>
        <v>-21</v>
      </c>
      <c r="TA144">
        <f t="shared" si="997"/>
        <v>-26</v>
      </c>
      <c r="TB144">
        <f t="shared" si="998"/>
        <v>-22</v>
      </c>
      <c r="TC144">
        <f t="shared" si="999"/>
        <v>-23</v>
      </c>
      <c r="TD144">
        <f t="shared" si="1000"/>
        <v>-16</v>
      </c>
      <c r="TE144">
        <f t="shared" si="1001"/>
        <v>8</v>
      </c>
      <c r="TF144">
        <f t="shared" si="1002"/>
        <v>27</v>
      </c>
      <c r="TG144">
        <f t="shared" si="1003"/>
        <v>38</v>
      </c>
    </row>
    <row r="145" spans="2:527" x14ac:dyDescent="0.25">
      <c r="B145">
        <v>118.322</v>
      </c>
      <c r="AC145">
        <f t="shared" si="510"/>
        <v>-42</v>
      </c>
      <c r="AD145">
        <f t="shared" si="518"/>
        <v>-56</v>
      </c>
      <c r="AE145">
        <f t="shared" si="519"/>
        <v>-66</v>
      </c>
      <c r="AF145">
        <f t="shared" si="520"/>
        <v>-66</v>
      </c>
      <c r="AG145">
        <f t="shared" si="521"/>
        <v>-66</v>
      </c>
      <c r="AH145">
        <f t="shared" si="522"/>
        <v>-62</v>
      </c>
      <c r="AI145">
        <f t="shared" si="523"/>
        <v>-60</v>
      </c>
      <c r="AJ145">
        <f t="shared" si="524"/>
        <v>-55</v>
      </c>
      <c r="AK145">
        <f t="shared" si="525"/>
        <v>-54</v>
      </c>
      <c r="AL145">
        <f t="shared" si="526"/>
        <v>-53</v>
      </c>
      <c r="AM145">
        <f t="shared" si="527"/>
        <v>-58</v>
      </c>
      <c r="AN145">
        <f t="shared" si="528"/>
        <v>-63</v>
      </c>
      <c r="AO145">
        <f t="shared" si="529"/>
        <v>-75</v>
      </c>
      <c r="AP145">
        <f t="shared" si="530"/>
        <v>-80</v>
      </c>
      <c r="AQ145">
        <f t="shared" si="531"/>
        <v>-80</v>
      </c>
      <c r="AR145">
        <f t="shared" si="532"/>
        <v>-80</v>
      </c>
      <c r="AS145">
        <f t="shared" si="533"/>
        <v>-75</v>
      </c>
      <c r="AT145">
        <f t="shared" si="534"/>
        <v>-73</v>
      </c>
      <c r="AU145">
        <f t="shared" si="535"/>
        <v>-64</v>
      </c>
      <c r="AV145">
        <f t="shared" si="536"/>
        <v>-60</v>
      </c>
      <c r="AW145">
        <f t="shared" si="537"/>
        <v>-55</v>
      </c>
      <c r="AX145">
        <f t="shared" si="538"/>
        <v>-40</v>
      </c>
      <c r="AY145">
        <f t="shared" si="539"/>
        <v>-21</v>
      </c>
      <c r="AZ145">
        <f t="shared" si="540"/>
        <v>2</v>
      </c>
      <c r="BA145">
        <f t="shared" si="541"/>
        <v>18</v>
      </c>
      <c r="BB145">
        <f t="shared" si="542"/>
        <v>29</v>
      </c>
      <c r="BC145">
        <f t="shared" si="543"/>
        <v>41</v>
      </c>
      <c r="BD145">
        <f t="shared" si="544"/>
        <v>43</v>
      </c>
      <c r="BE145">
        <f t="shared" si="545"/>
        <v>48</v>
      </c>
      <c r="BF145">
        <f t="shared" si="546"/>
        <v>64</v>
      </c>
      <c r="BG145">
        <f t="shared" si="547"/>
        <v>75</v>
      </c>
      <c r="BH145">
        <f t="shared" si="548"/>
        <v>74</v>
      </c>
      <c r="BI145">
        <f t="shared" si="549"/>
        <v>75</v>
      </c>
      <c r="BJ145">
        <f t="shared" si="550"/>
        <v>65</v>
      </c>
      <c r="BK145">
        <f t="shared" si="551"/>
        <v>48</v>
      </c>
      <c r="BL145">
        <f t="shared" si="552"/>
        <v>37</v>
      </c>
      <c r="BM145">
        <f t="shared" si="553"/>
        <v>28</v>
      </c>
      <c r="BN145">
        <f t="shared" si="554"/>
        <v>16</v>
      </c>
      <c r="BO145">
        <f t="shared" si="555"/>
        <v>-1</v>
      </c>
      <c r="BP145">
        <f t="shared" si="556"/>
        <v>-18</v>
      </c>
      <c r="BQ145">
        <f t="shared" si="557"/>
        <v>-24</v>
      </c>
      <c r="BR145">
        <f t="shared" si="558"/>
        <v>-23</v>
      </c>
      <c r="BS145">
        <f t="shared" si="559"/>
        <v>-10</v>
      </c>
      <c r="BT145">
        <f t="shared" si="560"/>
        <v>11</v>
      </c>
      <c r="BU145">
        <f t="shared" si="561"/>
        <v>33</v>
      </c>
      <c r="BV145">
        <f t="shared" si="562"/>
        <v>52</v>
      </c>
      <c r="BW145">
        <f t="shared" si="563"/>
        <v>60</v>
      </c>
      <c r="BX145">
        <f t="shared" si="564"/>
        <v>63</v>
      </c>
      <c r="BY145">
        <f t="shared" si="565"/>
        <v>67</v>
      </c>
      <c r="BZ145">
        <f t="shared" si="566"/>
        <v>73</v>
      </c>
      <c r="CA145">
        <f t="shared" si="567"/>
        <v>80</v>
      </c>
      <c r="CB145">
        <f t="shared" si="568"/>
        <v>81</v>
      </c>
      <c r="CC145">
        <f t="shared" si="569"/>
        <v>78</v>
      </c>
      <c r="CD145">
        <f t="shared" si="570"/>
        <v>73</v>
      </c>
      <c r="CE145">
        <f t="shared" si="571"/>
        <v>66</v>
      </c>
      <c r="CF145">
        <f t="shared" si="572"/>
        <v>56</v>
      </c>
      <c r="CG145">
        <f t="shared" si="573"/>
        <v>54</v>
      </c>
      <c r="CH145">
        <f t="shared" si="574"/>
        <v>54</v>
      </c>
      <c r="CI145">
        <f t="shared" si="575"/>
        <v>57</v>
      </c>
      <c r="CJ145">
        <f t="shared" si="576"/>
        <v>63</v>
      </c>
      <c r="CK145">
        <f t="shared" si="577"/>
        <v>62</v>
      </c>
      <c r="CL145">
        <f t="shared" si="578"/>
        <v>59</v>
      </c>
      <c r="CM145">
        <f t="shared" si="579"/>
        <v>61</v>
      </c>
      <c r="CN145">
        <f t="shared" si="580"/>
        <v>67</v>
      </c>
      <c r="CO145">
        <f t="shared" si="511"/>
        <v>71</v>
      </c>
      <c r="CP145">
        <f t="shared" si="581"/>
        <v>67</v>
      </c>
      <c r="CQ145">
        <f t="shared" si="582"/>
        <v>66</v>
      </c>
      <c r="CR145">
        <f t="shared" si="583"/>
        <v>65</v>
      </c>
      <c r="CS145">
        <f t="shared" si="584"/>
        <v>60</v>
      </c>
      <c r="CT145">
        <f t="shared" si="585"/>
        <v>60</v>
      </c>
      <c r="CU145">
        <f t="shared" si="586"/>
        <v>62</v>
      </c>
      <c r="CV145">
        <f t="shared" si="587"/>
        <v>60</v>
      </c>
      <c r="CW145">
        <f t="shared" si="588"/>
        <v>63</v>
      </c>
      <c r="CX145">
        <f t="shared" si="589"/>
        <v>69</v>
      </c>
      <c r="CY145">
        <f t="shared" si="590"/>
        <v>71</v>
      </c>
      <c r="CZ145">
        <f t="shared" si="591"/>
        <v>75</v>
      </c>
      <c r="DA145">
        <f t="shared" si="592"/>
        <v>79</v>
      </c>
      <c r="DB145">
        <f t="shared" si="593"/>
        <v>73</v>
      </c>
      <c r="DC145">
        <f t="shared" si="594"/>
        <v>65</v>
      </c>
      <c r="DD145">
        <f t="shared" si="595"/>
        <v>62</v>
      </c>
      <c r="DE145">
        <f t="shared" si="596"/>
        <v>44</v>
      </c>
      <c r="DF145">
        <f t="shared" si="597"/>
        <v>22</v>
      </c>
      <c r="DG145">
        <f t="shared" si="598"/>
        <v>9</v>
      </c>
      <c r="DH145">
        <f t="shared" si="599"/>
        <v>-8</v>
      </c>
      <c r="DI145">
        <f t="shared" si="600"/>
        <v>-28</v>
      </c>
      <c r="DJ145">
        <f t="shared" si="601"/>
        <v>-40</v>
      </c>
      <c r="DK145">
        <f t="shared" si="602"/>
        <v>-37</v>
      </c>
      <c r="DL145">
        <f t="shared" si="603"/>
        <v>-38</v>
      </c>
      <c r="DM145">
        <f t="shared" si="604"/>
        <v>-52</v>
      </c>
      <c r="DN145">
        <f t="shared" si="605"/>
        <v>-63</v>
      </c>
      <c r="DO145">
        <f t="shared" si="606"/>
        <v>-68</v>
      </c>
      <c r="DP145">
        <f t="shared" si="607"/>
        <v>-70</v>
      </c>
      <c r="DQ145">
        <f t="shared" si="608"/>
        <v>-69</v>
      </c>
      <c r="DR145">
        <f t="shared" si="609"/>
        <v>-60</v>
      </c>
      <c r="DS145">
        <f t="shared" si="610"/>
        <v>-54</v>
      </c>
      <c r="DT145">
        <f t="shared" si="611"/>
        <v>-39</v>
      </c>
      <c r="DU145">
        <f t="shared" si="612"/>
        <v>-31</v>
      </c>
      <c r="DV145">
        <f t="shared" si="613"/>
        <v>-32</v>
      </c>
      <c r="DW145">
        <f t="shared" si="614"/>
        <v>-33</v>
      </c>
      <c r="DX145">
        <f t="shared" si="615"/>
        <v>-42</v>
      </c>
      <c r="DY145">
        <f t="shared" si="616"/>
        <v>-46</v>
      </c>
      <c r="DZ145">
        <f t="shared" si="617"/>
        <v>-49</v>
      </c>
      <c r="EA145">
        <f t="shared" si="618"/>
        <v>-61</v>
      </c>
      <c r="EB145">
        <f t="shared" si="619"/>
        <v>-68</v>
      </c>
      <c r="EC145">
        <f t="shared" si="620"/>
        <v>-74</v>
      </c>
      <c r="ED145">
        <f t="shared" si="621"/>
        <v>-78</v>
      </c>
      <c r="EE145">
        <f t="shared" si="622"/>
        <v>-74</v>
      </c>
      <c r="EF145">
        <f t="shared" si="623"/>
        <v>-64</v>
      </c>
      <c r="EG145">
        <f t="shared" si="624"/>
        <v>-53</v>
      </c>
      <c r="EH145">
        <f t="shared" si="625"/>
        <v>-42</v>
      </c>
      <c r="EI145">
        <f t="shared" si="626"/>
        <v>-22</v>
      </c>
      <c r="EJ145">
        <f t="shared" si="627"/>
        <v>-6</v>
      </c>
      <c r="EK145">
        <f t="shared" si="628"/>
        <v>5</v>
      </c>
      <c r="EL145">
        <f t="shared" si="629"/>
        <v>21</v>
      </c>
      <c r="EM145">
        <f t="shared" si="630"/>
        <v>34</v>
      </c>
      <c r="EN145">
        <f t="shared" si="631"/>
        <v>52</v>
      </c>
      <c r="EO145">
        <f t="shared" si="632"/>
        <v>67</v>
      </c>
      <c r="EP145">
        <f t="shared" si="633"/>
        <v>85</v>
      </c>
      <c r="EQ145">
        <f t="shared" si="634"/>
        <v>100</v>
      </c>
      <c r="ER145">
        <f t="shared" si="635"/>
        <v>85</v>
      </c>
      <c r="ES145">
        <f t="shared" si="636"/>
        <v>67</v>
      </c>
      <c r="ET145">
        <f t="shared" si="637"/>
        <v>51</v>
      </c>
      <c r="EU145">
        <f t="shared" si="638"/>
        <v>32</v>
      </c>
      <c r="EV145">
        <f t="shared" si="639"/>
        <v>21</v>
      </c>
      <c r="EW145">
        <f t="shared" si="640"/>
        <v>11</v>
      </c>
      <c r="EX145">
        <f t="shared" si="641"/>
        <v>0</v>
      </c>
      <c r="EY145">
        <f t="shared" si="642"/>
        <v>-15</v>
      </c>
      <c r="EZ145">
        <f t="shared" si="643"/>
        <v>-48</v>
      </c>
      <c r="FA145">
        <f t="shared" si="512"/>
        <v>-68</v>
      </c>
      <c r="FB145">
        <f t="shared" si="644"/>
        <v>-74</v>
      </c>
      <c r="FC145">
        <f t="shared" si="645"/>
        <v>-75</v>
      </c>
      <c r="FD145">
        <f t="shared" si="646"/>
        <v>-69</v>
      </c>
      <c r="FE145">
        <f t="shared" si="647"/>
        <v>-66</v>
      </c>
      <c r="FF145">
        <f t="shared" si="648"/>
        <v>-54</v>
      </c>
      <c r="FG145">
        <f t="shared" si="649"/>
        <v>-32</v>
      </c>
      <c r="FH145">
        <f t="shared" si="650"/>
        <v>-5</v>
      </c>
      <c r="FI145">
        <f t="shared" si="651"/>
        <v>17</v>
      </c>
      <c r="FJ145">
        <f t="shared" si="652"/>
        <v>33</v>
      </c>
      <c r="FK145">
        <f t="shared" si="653"/>
        <v>46</v>
      </c>
      <c r="FL145">
        <f t="shared" si="654"/>
        <v>52</v>
      </c>
      <c r="FM145">
        <f t="shared" si="655"/>
        <v>56</v>
      </c>
      <c r="FN145">
        <f t="shared" si="656"/>
        <v>63</v>
      </c>
      <c r="FO145">
        <f t="shared" si="657"/>
        <v>69</v>
      </c>
      <c r="FP145">
        <f t="shared" si="658"/>
        <v>73</v>
      </c>
      <c r="FQ145">
        <f t="shared" si="659"/>
        <v>74</v>
      </c>
      <c r="FR145">
        <f t="shared" si="660"/>
        <v>75</v>
      </c>
      <c r="FS145">
        <f t="shared" si="661"/>
        <v>71</v>
      </c>
      <c r="FT145">
        <f t="shared" si="662"/>
        <v>69</v>
      </c>
      <c r="FU145">
        <f t="shared" si="663"/>
        <v>59</v>
      </c>
      <c r="FV145">
        <f t="shared" si="664"/>
        <v>50</v>
      </c>
      <c r="FW145">
        <f t="shared" si="665"/>
        <v>34</v>
      </c>
      <c r="FX145">
        <f t="shared" si="666"/>
        <v>13</v>
      </c>
      <c r="FY145">
        <f t="shared" si="667"/>
        <v>-3</v>
      </c>
      <c r="FZ145">
        <f t="shared" si="668"/>
        <v>-11</v>
      </c>
      <c r="GA145">
        <f t="shared" si="669"/>
        <v>-2</v>
      </c>
      <c r="GB145">
        <f t="shared" si="670"/>
        <v>10</v>
      </c>
      <c r="GC145">
        <f t="shared" si="671"/>
        <v>22</v>
      </c>
      <c r="GD145">
        <f t="shared" si="672"/>
        <v>38</v>
      </c>
      <c r="GE145">
        <f t="shared" si="673"/>
        <v>46</v>
      </c>
      <c r="GF145">
        <f t="shared" si="674"/>
        <v>34</v>
      </c>
      <c r="GG145">
        <f t="shared" si="675"/>
        <v>25</v>
      </c>
      <c r="GH145">
        <f t="shared" si="676"/>
        <v>25</v>
      </c>
      <c r="GI145">
        <f t="shared" si="677"/>
        <v>33</v>
      </c>
      <c r="GJ145">
        <f t="shared" si="678"/>
        <v>33</v>
      </c>
      <c r="GK145">
        <f t="shared" si="679"/>
        <v>38</v>
      </c>
      <c r="GL145">
        <f t="shared" si="680"/>
        <v>41</v>
      </c>
      <c r="GM145">
        <f t="shared" si="681"/>
        <v>26</v>
      </c>
      <c r="GN145">
        <f t="shared" si="682"/>
        <v>20</v>
      </c>
      <c r="GO145">
        <f t="shared" si="683"/>
        <v>6</v>
      </c>
      <c r="GP145">
        <f t="shared" si="684"/>
        <v>-8</v>
      </c>
      <c r="GQ145">
        <f t="shared" si="685"/>
        <v>6</v>
      </c>
      <c r="GR145">
        <f t="shared" si="686"/>
        <v>12</v>
      </c>
      <c r="GS145">
        <f t="shared" si="687"/>
        <v>14</v>
      </c>
      <c r="GT145">
        <f t="shared" si="688"/>
        <v>21</v>
      </c>
      <c r="GU145">
        <f t="shared" si="689"/>
        <v>29</v>
      </c>
      <c r="GV145">
        <f t="shared" si="690"/>
        <v>40</v>
      </c>
      <c r="GW145">
        <f t="shared" si="691"/>
        <v>49</v>
      </c>
      <c r="GX145">
        <f t="shared" si="692"/>
        <v>57</v>
      </c>
      <c r="GY145">
        <f t="shared" si="693"/>
        <v>60</v>
      </c>
      <c r="GZ145">
        <f t="shared" si="694"/>
        <v>63</v>
      </c>
      <c r="HA145">
        <f t="shared" si="695"/>
        <v>70</v>
      </c>
      <c r="HB145">
        <f t="shared" si="696"/>
        <v>71</v>
      </c>
      <c r="HC145">
        <f t="shared" si="697"/>
        <v>76</v>
      </c>
      <c r="HD145">
        <f t="shared" si="698"/>
        <v>81</v>
      </c>
      <c r="HE145">
        <f t="shared" si="699"/>
        <v>86</v>
      </c>
      <c r="HF145">
        <f t="shared" si="700"/>
        <v>85</v>
      </c>
      <c r="HG145">
        <f t="shared" si="701"/>
        <v>75</v>
      </c>
      <c r="HH145">
        <f t="shared" si="702"/>
        <v>64</v>
      </c>
      <c r="HI145">
        <f t="shared" si="703"/>
        <v>57</v>
      </c>
      <c r="HJ145">
        <f t="shared" si="704"/>
        <v>46</v>
      </c>
      <c r="HK145">
        <f t="shared" si="705"/>
        <v>44</v>
      </c>
      <c r="HL145">
        <f t="shared" si="706"/>
        <v>44</v>
      </c>
      <c r="HM145">
        <f t="shared" si="513"/>
        <v>36</v>
      </c>
      <c r="HN145">
        <f t="shared" si="707"/>
        <v>38</v>
      </c>
      <c r="HO145">
        <f t="shared" si="708"/>
        <v>49</v>
      </c>
      <c r="HP145">
        <f t="shared" si="709"/>
        <v>39</v>
      </c>
      <c r="HQ145">
        <f t="shared" si="710"/>
        <v>33</v>
      </c>
      <c r="HR145">
        <f t="shared" si="711"/>
        <v>18</v>
      </c>
      <c r="HS145">
        <f t="shared" si="712"/>
        <v>20</v>
      </c>
      <c r="HT145">
        <f t="shared" si="713"/>
        <v>40</v>
      </c>
      <c r="HU145">
        <f t="shared" si="714"/>
        <v>40</v>
      </c>
      <c r="HV145">
        <f t="shared" si="715"/>
        <v>38</v>
      </c>
      <c r="HW145">
        <f t="shared" si="716"/>
        <v>48</v>
      </c>
      <c r="HX145">
        <f t="shared" si="717"/>
        <v>42</v>
      </c>
      <c r="HY145">
        <f t="shared" si="718"/>
        <v>31</v>
      </c>
      <c r="HZ145">
        <f t="shared" si="719"/>
        <v>13</v>
      </c>
      <c r="IA145">
        <f t="shared" si="720"/>
        <v>6</v>
      </c>
      <c r="IB145">
        <f t="shared" si="721"/>
        <v>4</v>
      </c>
      <c r="IC145">
        <f t="shared" si="722"/>
        <v>-8</v>
      </c>
      <c r="ID145">
        <f t="shared" si="723"/>
        <v>-16</v>
      </c>
      <c r="IE145">
        <f t="shared" si="724"/>
        <v>-26</v>
      </c>
      <c r="IF145">
        <f t="shared" si="725"/>
        <v>-42</v>
      </c>
      <c r="IG145">
        <f t="shared" si="726"/>
        <v>-54</v>
      </c>
      <c r="IH145">
        <f t="shared" si="727"/>
        <v>-53</v>
      </c>
      <c r="II145">
        <f t="shared" si="728"/>
        <v>-47</v>
      </c>
      <c r="IJ145">
        <f t="shared" si="729"/>
        <v>-58</v>
      </c>
      <c r="IK145">
        <f t="shared" si="730"/>
        <v>-54</v>
      </c>
      <c r="IL145">
        <f t="shared" si="731"/>
        <v>-62</v>
      </c>
      <c r="IM145">
        <f t="shared" si="732"/>
        <v>-73</v>
      </c>
      <c r="IN145">
        <f t="shared" si="733"/>
        <v>-68</v>
      </c>
      <c r="IO145">
        <f t="shared" si="734"/>
        <v>-58</v>
      </c>
      <c r="IP145">
        <f t="shared" si="735"/>
        <v>-52</v>
      </c>
      <c r="IQ145">
        <f t="shared" si="736"/>
        <v>-47</v>
      </c>
      <c r="IR145">
        <f t="shared" si="737"/>
        <v>-54</v>
      </c>
      <c r="IS145">
        <f t="shared" si="738"/>
        <v>-61</v>
      </c>
      <c r="IT145">
        <f t="shared" si="739"/>
        <v>-70</v>
      </c>
      <c r="IU145">
        <f t="shared" si="740"/>
        <v>-76</v>
      </c>
      <c r="IV145">
        <f t="shared" si="741"/>
        <v>-72</v>
      </c>
      <c r="IW145">
        <f t="shared" si="742"/>
        <v>-69</v>
      </c>
      <c r="IX145">
        <f t="shared" si="743"/>
        <v>-70</v>
      </c>
      <c r="IY145">
        <f t="shared" si="744"/>
        <v>-61</v>
      </c>
      <c r="IZ145">
        <f t="shared" si="745"/>
        <v>-54</v>
      </c>
      <c r="JA145">
        <f t="shared" si="746"/>
        <v>-53</v>
      </c>
      <c r="JB145">
        <f t="shared" si="747"/>
        <v>-50</v>
      </c>
      <c r="JC145">
        <f t="shared" si="748"/>
        <v>-49</v>
      </c>
      <c r="JD145">
        <f t="shared" si="749"/>
        <v>-46</v>
      </c>
      <c r="JE145">
        <f t="shared" si="750"/>
        <v>-44</v>
      </c>
      <c r="JF145">
        <f t="shared" si="751"/>
        <v>-46</v>
      </c>
      <c r="JG145">
        <f t="shared" si="752"/>
        <v>-55</v>
      </c>
      <c r="JH145">
        <f t="shared" si="753"/>
        <v>-59</v>
      </c>
      <c r="JI145">
        <f t="shared" si="754"/>
        <v>-68</v>
      </c>
      <c r="JJ145">
        <f t="shared" si="755"/>
        <v>-75</v>
      </c>
      <c r="JK145">
        <f t="shared" si="756"/>
        <v>-81</v>
      </c>
      <c r="JL145">
        <f t="shared" si="757"/>
        <v>-84</v>
      </c>
      <c r="JM145">
        <f t="shared" si="758"/>
        <v>-80</v>
      </c>
      <c r="JN145">
        <f t="shared" si="759"/>
        <v>-75</v>
      </c>
      <c r="JO145">
        <f t="shared" si="760"/>
        <v>-72</v>
      </c>
      <c r="JP145">
        <f t="shared" si="761"/>
        <v>-68</v>
      </c>
      <c r="JQ145">
        <f t="shared" si="762"/>
        <v>-64</v>
      </c>
      <c r="JR145">
        <f t="shared" si="763"/>
        <v>-60</v>
      </c>
      <c r="JS145">
        <f t="shared" si="764"/>
        <v>-60</v>
      </c>
      <c r="JT145">
        <f t="shared" si="765"/>
        <v>-55</v>
      </c>
      <c r="JU145">
        <f t="shared" si="766"/>
        <v>-51</v>
      </c>
      <c r="JV145">
        <f t="shared" si="767"/>
        <v>-46</v>
      </c>
      <c r="JW145">
        <f t="shared" si="768"/>
        <v>-41</v>
      </c>
      <c r="JX145">
        <f t="shared" si="769"/>
        <v>-39</v>
      </c>
      <c r="JY145">
        <f t="shared" si="514"/>
        <v>-36</v>
      </c>
      <c r="JZ145">
        <f t="shared" si="770"/>
        <v>-37</v>
      </c>
      <c r="KA145">
        <f t="shared" si="771"/>
        <v>-44</v>
      </c>
      <c r="KB145">
        <f t="shared" si="772"/>
        <v>-51</v>
      </c>
      <c r="KC145">
        <f t="shared" si="773"/>
        <v>-58</v>
      </c>
      <c r="KD145">
        <f t="shared" si="774"/>
        <v>-67</v>
      </c>
      <c r="KE145">
        <f t="shared" si="775"/>
        <v>-75</v>
      </c>
      <c r="KF145">
        <f t="shared" si="776"/>
        <v>-80</v>
      </c>
      <c r="KG145">
        <f t="shared" si="777"/>
        <v>-81</v>
      </c>
      <c r="KH145">
        <f t="shared" si="778"/>
        <v>-78</v>
      </c>
      <c r="KI145">
        <f t="shared" si="779"/>
        <v>-78</v>
      </c>
      <c r="KJ145">
        <f t="shared" si="780"/>
        <v>-79</v>
      </c>
      <c r="KK145">
        <f t="shared" si="781"/>
        <v>-73</v>
      </c>
      <c r="KL145">
        <f t="shared" si="782"/>
        <v>-64</v>
      </c>
      <c r="KM145">
        <f t="shared" si="783"/>
        <v>-48</v>
      </c>
      <c r="KN145">
        <f t="shared" si="784"/>
        <v>-32</v>
      </c>
      <c r="KO145">
        <f t="shared" si="785"/>
        <v>-19</v>
      </c>
      <c r="KP145">
        <f t="shared" si="786"/>
        <v>-6</v>
      </c>
      <c r="KQ145">
        <f t="shared" si="787"/>
        <v>-1</v>
      </c>
      <c r="KR145">
        <f t="shared" si="788"/>
        <v>-2</v>
      </c>
      <c r="KS145">
        <f t="shared" si="789"/>
        <v>-5</v>
      </c>
      <c r="KT145">
        <f t="shared" si="790"/>
        <v>-20</v>
      </c>
      <c r="KU145">
        <f t="shared" si="791"/>
        <v>-36</v>
      </c>
      <c r="KV145">
        <f t="shared" si="792"/>
        <v>-33</v>
      </c>
      <c r="KW145">
        <f t="shared" si="793"/>
        <v>-43</v>
      </c>
      <c r="KX145">
        <f t="shared" si="794"/>
        <v>-55</v>
      </c>
      <c r="KY145">
        <f t="shared" si="795"/>
        <v>-62</v>
      </c>
      <c r="KZ145">
        <f t="shared" si="796"/>
        <v>-68</v>
      </c>
      <c r="LA145">
        <f t="shared" si="797"/>
        <v>-73</v>
      </c>
      <c r="LB145">
        <f t="shared" si="798"/>
        <v>-76</v>
      </c>
      <c r="LC145">
        <f t="shared" si="799"/>
        <v>-81</v>
      </c>
      <c r="LD145">
        <f t="shared" si="800"/>
        <v>-82</v>
      </c>
      <c r="LE145">
        <f t="shared" si="801"/>
        <v>-78</v>
      </c>
      <c r="LF145">
        <f t="shared" si="802"/>
        <v>-77</v>
      </c>
      <c r="LG145">
        <f t="shared" si="803"/>
        <v>-73</v>
      </c>
      <c r="LH145">
        <f t="shared" si="804"/>
        <v>-70</v>
      </c>
      <c r="LI145">
        <f t="shared" si="805"/>
        <v>-60</v>
      </c>
      <c r="LJ145">
        <f t="shared" si="806"/>
        <v>-51</v>
      </c>
      <c r="LK145">
        <f t="shared" si="807"/>
        <v>-47</v>
      </c>
      <c r="LL145">
        <f t="shared" si="808"/>
        <v>-36</v>
      </c>
      <c r="LM145">
        <f t="shared" si="809"/>
        <v>-26</v>
      </c>
      <c r="LN145">
        <f t="shared" si="810"/>
        <v>-19</v>
      </c>
      <c r="LO145">
        <f t="shared" si="811"/>
        <v>-3</v>
      </c>
      <c r="LP145">
        <f t="shared" si="812"/>
        <v>4</v>
      </c>
      <c r="LQ145">
        <f t="shared" si="813"/>
        <v>7</v>
      </c>
      <c r="LR145">
        <f t="shared" si="814"/>
        <v>13</v>
      </c>
      <c r="LS145">
        <f t="shared" si="815"/>
        <v>14</v>
      </c>
      <c r="LT145">
        <f t="shared" si="816"/>
        <v>21</v>
      </c>
      <c r="LU145">
        <f t="shared" si="817"/>
        <v>22</v>
      </c>
      <c r="LV145">
        <f t="shared" si="818"/>
        <v>36</v>
      </c>
      <c r="LW145">
        <f t="shared" si="819"/>
        <v>63</v>
      </c>
      <c r="LX145">
        <f t="shared" si="820"/>
        <v>68</v>
      </c>
      <c r="LY145">
        <f t="shared" si="821"/>
        <v>63</v>
      </c>
      <c r="LZ145">
        <f t="shared" si="822"/>
        <v>57</v>
      </c>
      <c r="MA145">
        <f t="shared" si="823"/>
        <v>57</v>
      </c>
      <c r="MB145">
        <f t="shared" si="824"/>
        <v>42</v>
      </c>
      <c r="MC145">
        <f t="shared" si="825"/>
        <v>43</v>
      </c>
      <c r="MD145">
        <f t="shared" si="826"/>
        <v>49</v>
      </c>
      <c r="ME145">
        <f t="shared" si="827"/>
        <v>45</v>
      </c>
      <c r="MF145">
        <f t="shared" si="828"/>
        <v>45</v>
      </c>
      <c r="MG145">
        <f t="shared" si="829"/>
        <v>41</v>
      </c>
      <c r="MH145">
        <f t="shared" si="830"/>
        <v>38</v>
      </c>
      <c r="MI145">
        <f t="shared" si="831"/>
        <v>41</v>
      </c>
      <c r="MJ145">
        <f t="shared" si="832"/>
        <v>46</v>
      </c>
      <c r="MK145">
        <f t="shared" si="515"/>
        <v>48</v>
      </c>
      <c r="ML145">
        <f t="shared" si="833"/>
        <v>47</v>
      </c>
      <c r="MM145">
        <f t="shared" si="834"/>
        <v>45</v>
      </c>
      <c r="MN145">
        <f t="shared" si="835"/>
        <v>29</v>
      </c>
      <c r="MO145">
        <f t="shared" si="836"/>
        <v>18</v>
      </c>
      <c r="MP145">
        <f t="shared" si="837"/>
        <v>4</v>
      </c>
      <c r="MQ145">
        <f t="shared" si="838"/>
        <v>-12</v>
      </c>
      <c r="MR145">
        <f t="shared" si="839"/>
        <v>-24</v>
      </c>
      <c r="MS145">
        <f t="shared" si="840"/>
        <v>-37</v>
      </c>
      <c r="MT145">
        <f t="shared" si="841"/>
        <v>-47</v>
      </c>
      <c r="MU145">
        <f t="shared" si="842"/>
        <v>-56</v>
      </c>
      <c r="MV145">
        <f t="shared" si="843"/>
        <v>-67</v>
      </c>
      <c r="MW145">
        <f t="shared" si="844"/>
        <v>-76</v>
      </c>
      <c r="MX145">
        <f t="shared" si="845"/>
        <v>-83</v>
      </c>
      <c r="MY145">
        <f t="shared" si="846"/>
        <v>-85</v>
      </c>
      <c r="MZ145">
        <f t="shared" si="847"/>
        <v>-83</v>
      </c>
      <c r="NA145">
        <f t="shared" si="848"/>
        <v>-79</v>
      </c>
      <c r="NB145">
        <f t="shared" si="849"/>
        <v>-71</v>
      </c>
      <c r="NC145">
        <f t="shared" si="850"/>
        <v>-68</v>
      </c>
      <c r="ND145">
        <f t="shared" si="851"/>
        <v>-65</v>
      </c>
      <c r="NE145">
        <f t="shared" si="852"/>
        <v>-63</v>
      </c>
      <c r="NF145">
        <f t="shared" si="853"/>
        <v>-60</v>
      </c>
      <c r="NG145">
        <f t="shared" si="854"/>
        <v>-55</v>
      </c>
      <c r="NH145">
        <f t="shared" si="855"/>
        <v>-55</v>
      </c>
      <c r="NI145">
        <f t="shared" si="856"/>
        <v>-54</v>
      </c>
      <c r="NJ145">
        <f t="shared" si="857"/>
        <v>-47</v>
      </c>
      <c r="NK145">
        <f t="shared" si="858"/>
        <v>-47</v>
      </c>
      <c r="NL145">
        <f t="shared" si="859"/>
        <v>-54</v>
      </c>
      <c r="NM145">
        <f t="shared" si="860"/>
        <v>-55</v>
      </c>
      <c r="NN145">
        <f t="shared" si="861"/>
        <v>-59</v>
      </c>
      <c r="NO145">
        <f t="shared" si="862"/>
        <v>-61</v>
      </c>
      <c r="NP145">
        <f t="shared" si="863"/>
        <v>-57</v>
      </c>
      <c r="NQ145">
        <f t="shared" si="864"/>
        <v>-41</v>
      </c>
      <c r="NR145">
        <f t="shared" si="865"/>
        <v>-30</v>
      </c>
      <c r="NS145">
        <f t="shared" si="866"/>
        <v>-14</v>
      </c>
      <c r="NT145">
        <f t="shared" si="867"/>
        <v>-1</v>
      </c>
      <c r="NU145">
        <f t="shared" si="868"/>
        <v>-1</v>
      </c>
      <c r="NV145">
        <f t="shared" si="869"/>
        <v>-8</v>
      </c>
      <c r="NW145">
        <f t="shared" si="870"/>
        <v>-23</v>
      </c>
      <c r="NX145">
        <f t="shared" si="871"/>
        <v>-32</v>
      </c>
      <c r="NY145">
        <f t="shared" si="872"/>
        <v>-40</v>
      </c>
      <c r="NZ145">
        <f t="shared" si="873"/>
        <v>-37</v>
      </c>
      <c r="OA145">
        <f t="shared" si="874"/>
        <v>-28</v>
      </c>
      <c r="OB145">
        <f t="shared" si="875"/>
        <v>-16</v>
      </c>
      <c r="OC145">
        <f t="shared" si="876"/>
        <v>-11</v>
      </c>
      <c r="OD145">
        <f t="shared" si="877"/>
        <v>-18</v>
      </c>
      <c r="OE145">
        <f t="shared" si="878"/>
        <v>-19</v>
      </c>
      <c r="OF145">
        <f t="shared" si="879"/>
        <v>-14</v>
      </c>
      <c r="OG145">
        <f t="shared" si="880"/>
        <v>-20</v>
      </c>
      <c r="OH145">
        <f t="shared" si="881"/>
        <v>-23</v>
      </c>
      <c r="OI145">
        <f t="shared" si="882"/>
        <v>-23</v>
      </c>
      <c r="OJ145">
        <f t="shared" si="883"/>
        <v>-30</v>
      </c>
      <c r="OK145">
        <f t="shared" si="884"/>
        <v>-36</v>
      </c>
      <c r="OL145">
        <f t="shared" si="885"/>
        <v>-48</v>
      </c>
      <c r="OM145">
        <f t="shared" si="886"/>
        <v>-39</v>
      </c>
      <c r="ON145">
        <f t="shared" si="887"/>
        <v>-19</v>
      </c>
      <c r="OO145">
        <f t="shared" si="888"/>
        <v>-6</v>
      </c>
      <c r="OP145">
        <f t="shared" si="889"/>
        <v>-5</v>
      </c>
      <c r="OQ145">
        <f t="shared" si="890"/>
        <v>-8</v>
      </c>
      <c r="OR145">
        <f t="shared" si="891"/>
        <v>-13</v>
      </c>
      <c r="OS145">
        <f t="shared" si="892"/>
        <v>-24</v>
      </c>
      <c r="OT145">
        <f t="shared" si="893"/>
        <v>-34</v>
      </c>
      <c r="OU145">
        <f t="shared" si="894"/>
        <v>-43</v>
      </c>
      <c r="OV145">
        <f t="shared" si="895"/>
        <v>-53</v>
      </c>
      <c r="OW145">
        <f t="shared" si="516"/>
        <v>-63</v>
      </c>
      <c r="OX145">
        <f t="shared" si="896"/>
        <v>-71</v>
      </c>
      <c r="OY145">
        <f t="shared" si="897"/>
        <v>-74</v>
      </c>
      <c r="OZ145">
        <f t="shared" si="898"/>
        <v>-78</v>
      </c>
      <c r="PA145">
        <f t="shared" si="899"/>
        <v>-82</v>
      </c>
      <c r="PB145">
        <f t="shared" si="900"/>
        <v>-81</v>
      </c>
      <c r="PC145">
        <f t="shared" si="901"/>
        <v>-78</v>
      </c>
      <c r="PD145">
        <f t="shared" si="902"/>
        <v>-70</v>
      </c>
      <c r="PE145">
        <f t="shared" si="903"/>
        <v>-67</v>
      </c>
      <c r="PF145">
        <f t="shared" si="904"/>
        <v>-65</v>
      </c>
      <c r="PG145">
        <f t="shared" si="905"/>
        <v>-60</v>
      </c>
      <c r="PH145">
        <f t="shared" si="906"/>
        <v>-59</v>
      </c>
      <c r="PI145">
        <f t="shared" si="907"/>
        <v>-62</v>
      </c>
      <c r="PJ145">
        <f t="shared" si="908"/>
        <v>-66</v>
      </c>
      <c r="PK145">
        <f t="shared" si="909"/>
        <v>-66</v>
      </c>
      <c r="PL145">
        <f t="shared" si="910"/>
        <v>-66</v>
      </c>
      <c r="PM145">
        <f t="shared" si="911"/>
        <v>-61</v>
      </c>
      <c r="PN145">
        <f t="shared" si="912"/>
        <v>-62</v>
      </c>
      <c r="PO145">
        <f t="shared" si="913"/>
        <v>-59</v>
      </c>
      <c r="PP145">
        <f t="shared" si="914"/>
        <v>-58</v>
      </c>
      <c r="PQ145">
        <f t="shared" si="915"/>
        <v>-63</v>
      </c>
      <c r="PR145">
        <f t="shared" si="916"/>
        <v>-51</v>
      </c>
      <c r="PS145">
        <f t="shared" si="917"/>
        <v>-37</v>
      </c>
      <c r="PT145">
        <f t="shared" si="918"/>
        <v>-9</v>
      </c>
      <c r="PU145">
        <f t="shared" si="919"/>
        <v>19</v>
      </c>
      <c r="PV145">
        <f t="shared" si="920"/>
        <v>31</v>
      </c>
      <c r="PW145">
        <f t="shared" si="921"/>
        <v>46</v>
      </c>
      <c r="PX145">
        <f t="shared" si="922"/>
        <v>41</v>
      </c>
      <c r="PY145">
        <f t="shared" si="923"/>
        <v>26</v>
      </c>
      <c r="PZ145">
        <f t="shared" si="924"/>
        <v>29</v>
      </c>
      <c r="QA145">
        <f t="shared" si="925"/>
        <v>40</v>
      </c>
      <c r="QB145">
        <f t="shared" si="926"/>
        <v>53</v>
      </c>
      <c r="QC145">
        <f t="shared" si="927"/>
        <v>55</v>
      </c>
      <c r="QD145">
        <f t="shared" si="928"/>
        <v>51</v>
      </c>
      <c r="QE145">
        <f t="shared" si="929"/>
        <v>34</v>
      </c>
      <c r="QF145">
        <f t="shared" si="930"/>
        <v>19</v>
      </c>
      <c r="QG145">
        <f t="shared" si="931"/>
        <v>26</v>
      </c>
      <c r="QH145">
        <f t="shared" si="932"/>
        <v>26</v>
      </c>
      <c r="QI145">
        <f t="shared" si="933"/>
        <v>24</v>
      </c>
      <c r="QJ145">
        <f t="shared" si="934"/>
        <v>23</v>
      </c>
      <c r="QK145">
        <f t="shared" si="935"/>
        <v>26</v>
      </c>
      <c r="QL145">
        <f t="shared" si="936"/>
        <v>30</v>
      </c>
      <c r="QM145">
        <f t="shared" si="937"/>
        <v>25</v>
      </c>
      <c r="QN145">
        <f t="shared" si="938"/>
        <v>28</v>
      </c>
      <c r="QO145">
        <f t="shared" si="939"/>
        <v>48</v>
      </c>
      <c r="QP145">
        <f t="shared" si="940"/>
        <v>65</v>
      </c>
      <c r="QQ145">
        <f t="shared" si="941"/>
        <v>74</v>
      </c>
      <c r="QR145">
        <f t="shared" si="942"/>
        <v>73</v>
      </c>
      <c r="QS145">
        <f t="shared" si="943"/>
        <v>69</v>
      </c>
      <c r="QT145">
        <f t="shared" si="944"/>
        <v>67</v>
      </c>
      <c r="QU145">
        <f t="shared" si="945"/>
        <v>66</v>
      </c>
      <c r="QV145">
        <f t="shared" si="946"/>
        <v>69</v>
      </c>
      <c r="QW145">
        <f t="shared" si="947"/>
        <v>66</v>
      </c>
      <c r="QX145">
        <f t="shared" si="948"/>
        <v>65</v>
      </c>
      <c r="QY145">
        <f t="shared" si="949"/>
        <v>71</v>
      </c>
      <c r="QZ145">
        <f t="shared" si="950"/>
        <v>74</v>
      </c>
      <c r="RA145">
        <f t="shared" si="951"/>
        <v>69</v>
      </c>
      <c r="RB145">
        <f t="shared" si="952"/>
        <v>63</v>
      </c>
      <c r="RC145">
        <f t="shared" si="953"/>
        <v>63</v>
      </c>
      <c r="RD145">
        <f t="shared" si="954"/>
        <v>64</v>
      </c>
      <c r="RE145">
        <f t="shared" si="955"/>
        <v>64</v>
      </c>
      <c r="RF145">
        <f t="shared" si="956"/>
        <v>62</v>
      </c>
      <c r="RG145">
        <f t="shared" si="957"/>
        <v>59</v>
      </c>
      <c r="RH145">
        <f t="shared" si="958"/>
        <v>63</v>
      </c>
      <c r="RI145">
        <f t="shared" si="517"/>
        <v>61</v>
      </c>
      <c r="RJ145">
        <f t="shared" si="1004"/>
        <v>55</v>
      </c>
      <c r="RK145">
        <f t="shared" si="1005"/>
        <v>55</v>
      </c>
      <c r="RL145">
        <f t="shared" si="1006"/>
        <v>55</v>
      </c>
      <c r="RM145">
        <f t="shared" si="1007"/>
        <v>57</v>
      </c>
      <c r="RN145">
        <f t="shared" si="1008"/>
        <v>67</v>
      </c>
      <c r="RO145">
        <f t="shared" si="959"/>
        <v>74</v>
      </c>
      <c r="RP145">
        <f t="shared" si="960"/>
        <v>75</v>
      </c>
      <c r="RQ145">
        <f t="shared" si="961"/>
        <v>81</v>
      </c>
      <c r="RR145">
        <f t="shared" si="962"/>
        <v>82</v>
      </c>
      <c r="RS145">
        <f t="shared" si="963"/>
        <v>78</v>
      </c>
      <c r="RT145">
        <f t="shared" si="964"/>
        <v>70</v>
      </c>
      <c r="RU145">
        <f t="shared" si="965"/>
        <v>67</v>
      </c>
      <c r="RV145">
        <f t="shared" si="966"/>
        <v>57</v>
      </c>
      <c r="RW145">
        <f t="shared" si="967"/>
        <v>46</v>
      </c>
      <c r="RX145">
        <f t="shared" si="968"/>
        <v>34</v>
      </c>
      <c r="RY145">
        <f t="shared" si="969"/>
        <v>18</v>
      </c>
      <c r="RZ145">
        <f t="shared" si="970"/>
        <v>3</v>
      </c>
      <c r="SA145">
        <f t="shared" si="971"/>
        <v>-12</v>
      </c>
      <c r="SB145">
        <f t="shared" si="972"/>
        <v>-20</v>
      </c>
      <c r="SC145">
        <f t="shared" si="973"/>
        <v>-24</v>
      </c>
      <c r="SD145">
        <f t="shared" si="974"/>
        <v>-34</v>
      </c>
      <c r="SE145">
        <f t="shared" si="975"/>
        <v>-42</v>
      </c>
      <c r="SF145">
        <f t="shared" si="976"/>
        <v>-50</v>
      </c>
      <c r="SG145">
        <f t="shared" si="977"/>
        <v>-60</v>
      </c>
      <c r="SH145">
        <f t="shared" si="978"/>
        <v>-68</v>
      </c>
      <c r="SI145">
        <f t="shared" si="979"/>
        <v>-81</v>
      </c>
      <c r="SJ145">
        <f t="shared" si="980"/>
        <v>-88</v>
      </c>
      <c r="SK145">
        <f t="shared" si="981"/>
        <v>-83</v>
      </c>
      <c r="SL145">
        <f t="shared" si="982"/>
        <v>-85</v>
      </c>
      <c r="SM145">
        <f t="shared" si="983"/>
        <v>-77</v>
      </c>
      <c r="SN145">
        <f t="shared" si="984"/>
        <v>-60</v>
      </c>
      <c r="SO145">
        <f t="shared" si="985"/>
        <v>-44</v>
      </c>
      <c r="SP145">
        <f t="shared" si="986"/>
        <v>-26</v>
      </c>
      <c r="SQ145">
        <f t="shared" si="987"/>
        <v>-15</v>
      </c>
      <c r="SR145">
        <f t="shared" si="988"/>
        <v>-7</v>
      </c>
      <c r="SS145">
        <f t="shared" si="989"/>
        <v>2</v>
      </c>
      <c r="ST145">
        <f t="shared" si="990"/>
        <v>0</v>
      </c>
      <c r="SU145">
        <f t="shared" si="991"/>
        <v>3</v>
      </c>
      <c r="SV145">
        <f t="shared" si="992"/>
        <v>7</v>
      </c>
      <c r="SW145">
        <f t="shared" si="993"/>
        <v>0</v>
      </c>
      <c r="SX145">
        <f t="shared" si="994"/>
        <v>3</v>
      </c>
      <c r="SY145">
        <f t="shared" si="995"/>
        <v>0</v>
      </c>
      <c r="SZ145">
        <f t="shared" si="996"/>
        <v>-8</v>
      </c>
      <c r="TA145">
        <f t="shared" si="997"/>
        <v>-17</v>
      </c>
      <c r="TB145">
        <f t="shared" si="998"/>
        <v>-21</v>
      </c>
      <c r="TC145">
        <f t="shared" si="999"/>
        <v>-18</v>
      </c>
      <c r="TD145">
        <f t="shared" si="1000"/>
        <v>-21</v>
      </c>
      <c r="TE145">
        <f t="shared" si="1001"/>
        <v>-13</v>
      </c>
      <c r="TF145">
        <f t="shared" si="1002"/>
        <v>9</v>
      </c>
      <c r="TG145">
        <f t="shared" si="1003"/>
        <v>24</v>
      </c>
    </row>
    <row r="146" spans="2:527" x14ac:dyDescent="0.25">
      <c r="B146">
        <v>118.157</v>
      </c>
      <c r="AC146">
        <f t="shared" si="510"/>
        <v>-32</v>
      </c>
      <c r="AD146">
        <f t="shared" si="518"/>
        <v>-41</v>
      </c>
      <c r="AE146">
        <f t="shared" si="519"/>
        <v>-53</v>
      </c>
      <c r="AF146">
        <f t="shared" si="520"/>
        <v>-61</v>
      </c>
      <c r="AG146">
        <f t="shared" si="521"/>
        <v>-61</v>
      </c>
      <c r="AH146">
        <f t="shared" si="522"/>
        <v>-60</v>
      </c>
      <c r="AI146">
        <f t="shared" si="523"/>
        <v>-59</v>
      </c>
      <c r="AJ146">
        <f t="shared" si="524"/>
        <v>-51</v>
      </c>
      <c r="AK146">
        <f t="shared" si="525"/>
        <v>-54</v>
      </c>
      <c r="AL146">
        <f t="shared" si="526"/>
        <v>-52</v>
      </c>
      <c r="AM146">
        <f t="shared" si="527"/>
        <v>-52</v>
      </c>
      <c r="AN146">
        <f t="shared" si="528"/>
        <v>-59</v>
      </c>
      <c r="AO146">
        <f t="shared" si="529"/>
        <v>-64</v>
      </c>
      <c r="AP146">
        <f t="shared" si="530"/>
        <v>-76</v>
      </c>
      <c r="AQ146">
        <f t="shared" si="531"/>
        <v>-77</v>
      </c>
      <c r="AR146">
        <f t="shared" si="532"/>
        <v>-81</v>
      </c>
      <c r="AS146">
        <f t="shared" si="533"/>
        <v>-81</v>
      </c>
      <c r="AT146">
        <f t="shared" si="534"/>
        <v>-75</v>
      </c>
      <c r="AU146">
        <f t="shared" si="535"/>
        <v>-74</v>
      </c>
      <c r="AV146">
        <f t="shared" si="536"/>
        <v>-65</v>
      </c>
      <c r="AW146">
        <f t="shared" si="537"/>
        <v>-62</v>
      </c>
      <c r="AX146">
        <f t="shared" si="538"/>
        <v>-57</v>
      </c>
      <c r="AY146">
        <f t="shared" si="539"/>
        <v>-40</v>
      </c>
      <c r="AZ146">
        <f t="shared" si="540"/>
        <v>-18</v>
      </c>
      <c r="BA146">
        <f t="shared" si="541"/>
        <v>5</v>
      </c>
      <c r="BB146">
        <f t="shared" si="542"/>
        <v>20</v>
      </c>
      <c r="BC146">
        <f t="shared" si="543"/>
        <v>31</v>
      </c>
      <c r="BD146">
        <f t="shared" si="544"/>
        <v>43</v>
      </c>
      <c r="BE146">
        <f t="shared" si="545"/>
        <v>43</v>
      </c>
      <c r="BF146">
        <f t="shared" si="546"/>
        <v>49</v>
      </c>
      <c r="BG146">
        <f t="shared" si="547"/>
        <v>64</v>
      </c>
      <c r="BH146">
        <f t="shared" si="548"/>
        <v>75</v>
      </c>
      <c r="BI146">
        <f t="shared" si="549"/>
        <v>79</v>
      </c>
      <c r="BJ146">
        <f t="shared" si="550"/>
        <v>75</v>
      </c>
      <c r="BK146">
        <f t="shared" si="551"/>
        <v>67</v>
      </c>
      <c r="BL146">
        <f t="shared" si="552"/>
        <v>49</v>
      </c>
      <c r="BM146">
        <f t="shared" si="553"/>
        <v>37</v>
      </c>
      <c r="BN146">
        <f t="shared" si="554"/>
        <v>28</v>
      </c>
      <c r="BO146">
        <f t="shared" si="555"/>
        <v>16</v>
      </c>
      <c r="BP146">
        <f t="shared" si="556"/>
        <v>-1</v>
      </c>
      <c r="BQ146">
        <f t="shared" si="557"/>
        <v>-17</v>
      </c>
      <c r="BR146">
        <f t="shared" si="558"/>
        <v>-25</v>
      </c>
      <c r="BS146">
        <f t="shared" si="559"/>
        <v>-23</v>
      </c>
      <c r="BT146">
        <f t="shared" si="560"/>
        <v>-10</v>
      </c>
      <c r="BU146">
        <f t="shared" si="561"/>
        <v>11</v>
      </c>
      <c r="BV146">
        <f t="shared" si="562"/>
        <v>32</v>
      </c>
      <c r="BW146">
        <f t="shared" si="563"/>
        <v>49</v>
      </c>
      <c r="BX146">
        <f t="shared" si="564"/>
        <v>59</v>
      </c>
      <c r="BY146">
        <f t="shared" si="565"/>
        <v>64</v>
      </c>
      <c r="BZ146">
        <f t="shared" si="566"/>
        <v>66</v>
      </c>
      <c r="CA146">
        <f t="shared" si="567"/>
        <v>72</v>
      </c>
      <c r="CB146">
        <f t="shared" si="568"/>
        <v>77</v>
      </c>
      <c r="CC146">
        <f t="shared" si="569"/>
        <v>78</v>
      </c>
      <c r="CD146">
        <f t="shared" si="570"/>
        <v>77</v>
      </c>
      <c r="CE146">
        <f t="shared" si="571"/>
        <v>74</v>
      </c>
      <c r="CF146">
        <f t="shared" si="572"/>
        <v>66</v>
      </c>
      <c r="CG146">
        <f t="shared" si="573"/>
        <v>57</v>
      </c>
      <c r="CH146">
        <f t="shared" si="574"/>
        <v>55</v>
      </c>
      <c r="CI146">
        <f t="shared" si="575"/>
        <v>55</v>
      </c>
      <c r="CJ146">
        <f t="shared" si="576"/>
        <v>60</v>
      </c>
      <c r="CK146">
        <f t="shared" si="577"/>
        <v>67</v>
      </c>
      <c r="CL146">
        <f t="shared" si="578"/>
        <v>65</v>
      </c>
      <c r="CM146">
        <f t="shared" si="579"/>
        <v>62</v>
      </c>
      <c r="CN146">
        <f t="shared" si="580"/>
        <v>63</v>
      </c>
      <c r="CO146">
        <f t="shared" si="511"/>
        <v>65</v>
      </c>
      <c r="CP146">
        <f t="shared" si="581"/>
        <v>67</v>
      </c>
      <c r="CQ146">
        <f t="shared" si="582"/>
        <v>65</v>
      </c>
      <c r="CR146">
        <f t="shared" si="583"/>
        <v>64</v>
      </c>
      <c r="CS146">
        <f t="shared" si="584"/>
        <v>66</v>
      </c>
      <c r="CT146">
        <f t="shared" si="585"/>
        <v>60</v>
      </c>
      <c r="CU146">
        <f t="shared" si="586"/>
        <v>61</v>
      </c>
      <c r="CV146">
        <f t="shared" si="587"/>
        <v>62</v>
      </c>
      <c r="CW146">
        <f t="shared" si="588"/>
        <v>62</v>
      </c>
      <c r="CX146">
        <f t="shared" si="589"/>
        <v>67</v>
      </c>
      <c r="CY146">
        <f t="shared" si="590"/>
        <v>70</v>
      </c>
      <c r="CZ146">
        <f t="shared" si="591"/>
        <v>74</v>
      </c>
      <c r="DA146">
        <f t="shared" si="592"/>
        <v>79</v>
      </c>
      <c r="DB146">
        <f t="shared" si="593"/>
        <v>81</v>
      </c>
      <c r="DC146">
        <f t="shared" si="594"/>
        <v>76</v>
      </c>
      <c r="DD146">
        <f t="shared" si="595"/>
        <v>67</v>
      </c>
      <c r="DE146">
        <f t="shared" si="596"/>
        <v>62</v>
      </c>
      <c r="DF146">
        <f t="shared" si="597"/>
        <v>44</v>
      </c>
      <c r="DG146">
        <f t="shared" si="598"/>
        <v>21</v>
      </c>
      <c r="DH146">
        <f t="shared" si="599"/>
        <v>8</v>
      </c>
      <c r="DI146">
        <f t="shared" si="600"/>
        <v>-11</v>
      </c>
      <c r="DJ146">
        <f t="shared" si="601"/>
        <v>-38</v>
      </c>
      <c r="DK146">
        <f t="shared" si="602"/>
        <v>-42</v>
      </c>
      <c r="DL146">
        <f t="shared" si="603"/>
        <v>-38</v>
      </c>
      <c r="DM146">
        <f t="shared" si="604"/>
        <v>-42</v>
      </c>
      <c r="DN146">
        <f t="shared" si="605"/>
        <v>-53</v>
      </c>
      <c r="DO146">
        <f t="shared" si="606"/>
        <v>-64</v>
      </c>
      <c r="DP146">
        <f t="shared" si="607"/>
        <v>-65</v>
      </c>
      <c r="DQ146">
        <f t="shared" si="608"/>
        <v>-69</v>
      </c>
      <c r="DR146">
        <f t="shared" si="609"/>
        <v>-69</v>
      </c>
      <c r="DS146">
        <f t="shared" si="610"/>
        <v>-58</v>
      </c>
      <c r="DT146">
        <f t="shared" si="611"/>
        <v>-51</v>
      </c>
      <c r="DU146">
        <f t="shared" si="612"/>
        <v>-37</v>
      </c>
      <c r="DV146">
        <f t="shared" si="613"/>
        <v>-31</v>
      </c>
      <c r="DW146">
        <f t="shared" si="614"/>
        <v>-33</v>
      </c>
      <c r="DX146">
        <f t="shared" si="615"/>
        <v>-32</v>
      </c>
      <c r="DY146">
        <f t="shared" si="616"/>
        <v>-42</v>
      </c>
      <c r="DZ146">
        <f t="shared" si="617"/>
        <v>-43</v>
      </c>
      <c r="EA146">
        <f t="shared" si="618"/>
        <v>-47</v>
      </c>
      <c r="EB146">
        <f t="shared" si="619"/>
        <v>-62</v>
      </c>
      <c r="EC146">
        <f t="shared" si="620"/>
        <v>-68</v>
      </c>
      <c r="ED146">
        <f t="shared" si="621"/>
        <v>-73</v>
      </c>
      <c r="EE146">
        <f t="shared" si="622"/>
        <v>-77</v>
      </c>
      <c r="EF146">
        <f t="shared" si="623"/>
        <v>-73</v>
      </c>
      <c r="EG146">
        <f t="shared" si="624"/>
        <v>-62</v>
      </c>
      <c r="EH146">
        <f t="shared" si="625"/>
        <v>-52</v>
      </c>
      <c r="EI146">
        <f t="shared" si="626"/>
        <v>-40</v>
      </c>
      <c r="EJ146">
        <f t="shared" si="627"/>
        <v>-20</v>
      </c>
      <c r="EK146">
        <f t="shared" si="628"/>
        <v>-3</v>
      </c>
      <c r="EL146">
        <f t="shared" si="629"/>
        <v>8</v>
      </c>
      <c r="EM146">
        <f t="shared" si="630"/>
        <v>23</v>
      </c>
      <c r="EN146">
        <f t="shared" si="631"/>
        <v>36</v>
      </c>
      <c r="EO146">
        <f t="shared" si="632"/>
        <v>52</v>
      </c>
      <c r="EP146">
        <f t="shared" si="633"/>
        <v>67</v>
      </c>
      <c r="EQ146">
        <f t="shared" si="634"/>
        <v>85</v>
      </c>
      <c r="ER146">
        <f t="shared" si="635"/>
        <v>100</v>
      </c>
      <c r="ES146">
        <f t="shared" si="636"/>
        <v>84</v>
      </c>
      <c r="ET146">
        <f t="shared" si="637"/>
        <v>66</v>
      </c>
      <c r="EU146">
        <f t="shared" si="638"/>
        <v>49</v>
      </c>
      <c r="EV146">
        <f t="shared" si="639"/>
        <v>32</v>
      </c>
      <c r="EW146">
        <f t="shared" si="640"/>
        <v>21</v>
      </c>
      <c r="EX146">
        <f t="shared" si="641"/>
        <v>10</v>
      </c>
      <c r="EY146">
        <f t="shared" si="642"/>
        <v>-3</v>
      </c>
      <c r="EZ146">
        <f t="shared" si="643"/>
        <v>-26</v>
      </c>
      <c r="FA146">
        <f t="shared" si="512"/>
        <v>-56</v>
      </c>
      <c r="FB146">
        <f t="shared" si="644"/>
        <v>-71</v>
      </c>
      <c r="FC146">
        <f t="shared" si="645"/>
        <v>-74</v>
      </c>
      <c r="FD146">
        <f t="shared" si="646"/>
        <v>-75</v>
      </c>
      <c r="FE146">
        <f t="shared" si="647"/>
        <v>-68</v>
      </c>
      <c r="FF146">
        <f t="shared" si="648"/>
        <v>-64</v>
      </c>
      <c r="FG146">
        <f t="shared" si="649"/>
        <v>-43</v>
      </c>
      <c r="FH146">
        <f t="shared" si="650"/>
        <v>-23</v>
      </c>
      <c r="FI146">
        <f t="shared" si="651"/>
        <v>-2</v>
      </c>
      <c r="FJ146">
        <f t="shared" si="652"/>
        <v>18</v>
      </c>
      <c r="FK146">
        <f t="shared" si="653"/>
        <v>34</v>
      </c>
      <c r="FL146">
        <f t="shared" si="654"/>
        <v>46</v>
      </c>
      <c r="FM146">
        <f t="shared" si="655"/>
        <v>52</v>
      </c>
      <c r="FN146">
        <f t="shared" si="656"/>
        <v>56</v>
      </c>
      <c r="FO146">
        <f t="shared" si="657"/>
        <v>63</v>
      </c>
      <c r="FP146">
        <f t="shared" si="658"/>
        <v>69</v>
      </c>
      <c r="FQ146">
        <f t="shared" si="659"/>
        <v>70</v>
      </c>
      <c r="FR146">
        <f t="shared" si="660"/>
        <v>74</v>
      </c>
      <c r="FS146">
        <f t="shared" si="661"/>
        <v>76</v>
      </c>
      <c r="FT146">
        <f t="shared" si="662"/>
        <v>74</v>
      </c>
      <c r="FU146">
        <f t="shared" si="663"/>
        <v>69</v>
      </c>
      <c r="FV146">
        <f t="shared" si="664"/>
        <v>59</v>
      </c>
      <c r="FW146">
        <f t="shared" si="665"/>
        <v>50</v>
      </c>
      <c r="FX146">
        <f t="shared" si="666"/>
        <v>34</v>
      </c>
      <c r="FY146">
        <f t="shared" si="667"/>
        <v>13</v>
      </c>
      <c r="FZ146">
        <f t="shared" si="668"/>
        <v>-4</v>
      </c>
      <c r="GA146">
        <f t="shared" si="669"/>
        <v>-13</v>
      </c>
      <c r="GB146">
        <f t="shared" si="670"/>
        <v>-4</v>
      </c>
      <c r="GC146">
        <f t="shared" si="671"/>
        <v>10</v>
      </c>
      <c r="GD146">
        <f t="shared" si="672"/>
        <v>22</v>
      </c>
      <c r="GE146">
        <f t="shared" si="673"/>
        <v>38</v>
      </c>
      <c r="GF146">
        <f t="shared" si="674"/>
        <v>44</v>
      </c>
      <c r="GG146">
        <f t="shared" si="675"/>
        <v>36</v>
      </c>
      <c r="GH146">
        <f t="shared" si="676"/>
        <v>26</v>
      </c>
      <c r="GI146">
        <f t="shared" si="677"/>
        <v>29</v>
      </c>
      <c r="GJ146">
        <f t="shared" si="678"/>
        <v>33</v>
      </c>
      <c r="GK146">
        <f t="shared" si="679"/>
        <v>33</v>
      </c>
      <c r="GL146">
        <f t="shared" si="680"/>
        <v>38</v>
      </c>
      <c r="GM146">
        <f t="shared" si="681"/>
        <v>40</v>
      </c>
      <c r="GN146">
        <f t="shared" si="682"/>
        <v>28</v>
      </c>
      <c r="GO146">
        <f t="shared" si="683"/>
        <v>16</v>
      </c>
      <c r="GP146">
        <f t="shared" si="684"/>
        <v>5</v>
      </c>
      <c r="GQ146">
        <f t="shared" si="685"/>
        <v>1</v>
      </c>
      <c r="GR146">
        <f t="shared" si="686"/>
        <v>7</v>
      </c>
      <c r="GS146">
        <f t="shared" si="687"/>
        <v>11</v>
      </c>
      <c r="GT146">
        <f t="shared" si="688"/>
        <v>13</v>
      </c>
      <c r="GU146">
        <f t="shared" si="689"/>
        <v>20</v>
      </c>
      <c r="GV146">
        <f t="shared" si="690"/>
        <v>27</v>
      </c>
      <c r="GW146">
        <f t="shared" si="691"/>
        <v>38</v>
      </c>
      <c r="GX146">
        <f t="shared" si="692"/>
        <v>48</v>
      </c>
      <c r="GY146">
        <f t="shared" si="693"/>
        <v>54</v>
      </c>
      <c r="GZ146">
        <f t="shared" si="694"/>
        <v>58</v>
      </c>
      <c r="HA146">
        <f t="shared" si="695"/>
        <v>61</v>
      </c>
      <c r="HB146">
        <f t="shared" si="696"/>
        <v>67</v>
      </c>
      <c r="HC146">
        <f t="shared" si="697"/>
        <v>70</v>
      </c>
      <c r="HD146">
        <f t="shared" si="698"/>
        <v>76</v>
      </c>
      <c r="HE146">
        <f t="shared" si="699"/>
        <v>82</v>
      </c>
      <c r="HF146">
        <f t="shared" si="700"/>
        <v>86</v>
      </c>
      <c r="HG146">
        <f t="shared" si="701"/>
        <v>86</v>
      </c>
      <c r="HH146">
        <f t="shared" si="702"/>
        <v>76</v>
      </c>
      <c r="HI146">
        <f t="shared" si="703"/>
        <v>66</v>
      </c>
      <c r="HJ146">
        <f t="shared" si="704"/>
        <v>58</v>
      </c>
      <c r="HK146">
        <f t="shared" si="705"/>
        <v>47</v>
      </c>
      <c r="HL146">
        <f t="shared" si="706"/>
        <v>46</v>
      </c>
      <c r="HM146">
        <f t="shared" si="513"/>
        <v>47</v>
      </c>
      <c r="HN146">
        <f t="shared" si="707"/>
        <v>42</v>
      </c>
      <c r="HO146">
        <f t="shared" si="708"/>
        <v>58</v>
      </c>
      <c r="HP146">
        <f t="shared" si="709"/>
        <v>52</v>
      </c>
      <c r="HQ146">
        <f t="shared" si="710"/>
        <v>47</v>
      </c>
      <c r="HR146">
        <f t="shared" si="711"/>
        <v>35</v>
      </c>
      <c r="HS146">
        <f t="shared" si="712"/>
        <v>18</v>
      </c>
      <c r="HT146">
        <f t="shared" si="713"/>
        <v>20</v>
      </c>
      <c r="HU146">
        <f t="shared" si="714"/>
        <v>41</v>
      </c>
      <c r="HV146">
        <f t="shared" si="715"/>
        <v>40</v>
      </c>
      <c r="HW146">
        <f t="shared" si="716"/>
        <v>43</v>
      </c>
      <c r="HX146">
        <f t="shared" si="717"/>
        <v>50</v>
      </c>
      <c r="HY146">
        <f t="shared" si="718"/>
        <v>42</v>
      </c>
      <c r="HZ146">
        <f t="shared" si="719"/>
        <v>24</v>
      </c>
      <c r="IA146">
        <f t="shared" si="720"/>
        <v>16</v>
      </c>
      <c r="IB146">
        <f t="shared" si="721"/>
        <v>5</v>
      </c>
      <c r="IC146">
        <f t="shared" si="722"/>
        <v>2</v>
      </c>
      <c r="ID146">
        <f t="shared" si="723"/>
        <v>-11</v>
      </c>
      <c r="IE146">
        <f t="shared" si="724"/>
        <v>-16</v>
      </c>
      <c r="IF146">
        <f t="shared" si="725"/>
        <v>-27</v>
      </c>
      <c r="IG146">
        <f t="shared" si="726"/>
        <v>-43</v>
      </c>
      <c r="IH146">
        <f t="shared" si="727"/>
        <v>-54</v>
      </c>
      <c r="II146">
        <f t="shared" si="728"/>
        <v>-51</v>
      </c>
      <c r="IJ146">
        <f t="shared" si="729"/>
        <v>-46</v>
      </c>
      <c r="IK146">
        <f t="shared" si="730"/>
        <v>-55</v>
      </c>
      <c r="IL146">
        <f t="shared" si="731"/>
        <v>-53</v>
      </c>
      <c r="IM146">
        <f t="shared" si="732"/>
        <v>-58</v>
      </c>
      <c r="IN146">
        <f t="shared" si="733"/>
        <v>-67</v>
      </c>
      <c r="IO146">
        <f t="shared" si="734"/>
        <v>-60</v>
      </c>
      <c r="IP146">
        <f t="shared" si="735"/>
        <v>-57</v>
      </c>
      <c r="IQ146">
        <f t="shared" si="736"/>
        <v>-52</v>
      </c>
      <c r="IR146">
        <f t="shared" si="737"/>
        <v>-47</v>
      </c>
      <c r="IS146">
        <f t="shared" si="738"/>
        <v>-54</v>
      </c>
      <c r="IT146">
        <f t="shared" si="739"/>
        <v>-61</v>
      </c>
      <c r="IU146">
        <f t="shared" si="740"/>
        <v>-71</v>
      </c>
      <c r="IV146">
        <f t="shared" si="741"/>
        <v>-82</v>
      </c>
      <c r="IW146">
        <f t="shared" si="742"/>
        <v>-72</v>
      </c>
      <c r="IX146">
        <f t="shared" si="743"/>
        <v>-68</v>
      </c>
      <c r="IY146">
        <f t="shared" si="744"/>
        <v>-65</v>
      </c>
      <c r="IZ146">
        <f t="shared" si="745"/>
        <v>-58</v>
      </c>
      <c r="JA146">
        <f t="shared" si="746"/>
        <v>-52</v>
      </c>
      <c r="JB146">
        <f t="shared" si="747"/>
        <v>-50</v>
      </c>
      <c r="JC146">
        <f t="shared" si="748"/>
        <v>-49</v>
      </c>
      <c r="JD146">
        <f t="shared" si="749"/>
        <v>-48</v>
      </c>
      <c r="JE146">
        <f t="shared" si="750"/>
        <v>-44</v>
      </c>
      <c r="JF146">
        <f t="shared" si="751"/>
        <v>-41</v>
      </c>
      <c r="JG146">
        <f t="shared" si="752"/>
        <v>-45</v>
      </c>
      <c r="JH146">
        <f t="shared" si="753"/>
        <v>-52</v>
      </c>
      <c r="JI146">
        <f t="shared" si="754"/>
        <v>-57</v>
      </c>
      <c r="JJ146">
        <f t="shared" si="755"/>
        <v>-66</v>
      </c>
      <c r="JK146">
        <f t="shared" si="756"/>
        <v>-74</v>
      </c>
      <c r="JL146">
        <f t="shared" si="757"/>
        <v>-80</v>
      </c>
      <c r="JM146">
        <f t="shared" si="758"/>
        <v>-82</v>
      </c>
      <c r="JN146">
        <f t="shared" si="759"/>
        <v>-79</v>
      </c>
      <c r="JO146">
        <f t="shared" si="760"/>
        <v>-76</v>
      </c>
      <c r="JP146">
        <f t="shared" si="761"/>
        <v>-73</v>
      </c>
      <c r="JQ146">
        <f t="shared" si="762"/>
        <v>-69</v>
      </c>
      <c r="JR146">
        <f t="shared" si="763"/>
        <v>-63</v>
      </c>
      <c r="JS146">
        <f t="shared" si="764"/>
        <v>-63</v>
      </c>
      <c r="JT146">
        <f t="shared" si="765"/>
        <v>-63</v>
      </c>
      <c r="JU146">
        <f t="shared" si="766"/>
        <v>-59</v>
      </c>
      <c r="JV146">
        <f t="shared" si="767"/>
        <v>-46</v>
      </c>
      <c r="JW146">
        <f t="shared" si="768"/>
        <v>-36</v>
      </c>
      <c r="JX146">
        <f t="shared" si="769"/>
        <v>-36</v>
      </c>
      <c r="JY146">
        <f t="shared" si="514"/>
        <v>-36</v>
      </c>
      <c r="JZ146">
        <f t="shared" si="770"/>
        <v>-32</v>
      </c>
      <c r="KA146">
        <f t="shared" si="771"/>
        <v>-36</v>
      </c>
      <c r="KB146">
        <f t="shared" si="772"/>
        <v>-43</v>
      </c>
      <c r="KC146">
        <f t="shared" si="773"/>
        <v>-50</v>
      </c>
      <c r="KD146">
        <f t="shared" si="774"/>
        <v>-58</v>
      </c>
      <c r="KE146">
        <f t="shared" si="775"/>
        <v>-67</v>
      </c>
      <c r="KF146">
        <f t="shared" si="776"/>
        <v>-75</v>
      </c>
      <c r="KG146">
        <f t="shared" si="777"/>
        <v>-81</v>
      </c>
      <c r="KH146">
        <f t="shared" si="778"/>
        <v>-82</v>
      </c>
      <c r="KI146">
        <f t="shared" si="779"/>
        <v>-79</v>
      </c>
      <c r="KJ146">
        <f t="shared" si="780"/>
        <v>-79</v>
      </c>
      <c r="KK146">
        <f t="shared" si="781"/>
        <v>-80</v>
      </c>
      <c r="KL146">
        <f t="shared" si="782"/>
        <v>-74</v>
      </c>
      <c r="KM146">
        <f t="shared" si="783"/>
        <v>-66</v>
      </c>
      <c r="KN146">
        <f t="shared" si="784"/>
        <v>-50</v>
      </c>
      <c r="KO146">
        <f t="shared" si="785"/>
        <v>-34</v>
      </c>
      <c r="KP146">
        <f t="shared" si="786"/>
        <v>-19</v>
      </c>
      <c r="KQ146">
        <f t="shared" si="787"/>
        <v>-5</v>
      </c>
      <c r="KR146">
        <f t="shared" si="788"/>
        <v>0</v>
      </c>
      <c r="KS146">
        <f t="shared" si="789"/>
        <v>-1</v>
      </c>
      <c r="KT146">
        <f t="shared" si="790"/>
        <v>-4</v>
      </c>
      <c r="KU146">
        <f t="shared" si="791"/>
        <v>-20</v>
      </c>
      <c r="KV146">
        <f t="shared" si="792"/>
        <v>-33</v>
      </c>
      <c r="KW146">
        <f t="shared" si="793"/>
        <v>-31</v>
      </c>
      <c r="KX146">
        <f t="shared" si="794"/>
        <v>-40</v>
      </c>
      <c r="KY146">
        <f t="shared" si="795"/>
        <v>-55</v>
      </c>
      <c r="KZ146">
        <f t="shared" si="796"/>
        <v>-60</v>
      </c>
      <c r="LA146">
        <f t="shared" si="797"/>
        <v>-66</v>
      </c>
      <c r="LB146">
        <f t="shared" si="798"/>
        <v>-72</v>
      </c>
      <c r="LC146">
        <f t="shared" si="799"/>
        <v>-77</v>
      </c>
      <c r="LD146">
        <f t="shared" si="800"/>
        <v>-82</v>
      </c>
      <c r="LE146">
        <f t="shared" si="801"/>
        <v>-82</v>
      </c>
      <c r="LF146">
        <f t="shared" si="802"/>
        <v>-80</v>
      </c>
      <c r="LG146">
        <f t="shared" si="803"/>
        <v>-79</v>
      </c>
      <c r="LH146">
        <f t="shared" si="804"/>
        <v>-75</v>
      </c>
      <c r="LI146">
        <f t="shared" si="805"/>
        <v>-73</v>
      </c>
      <c r="LJ146">
        <f t="shared" si="806"/>
        <v>-63</v>
      </c>
      <c r="LK146">
        <f t="shared" si="807"/>
        <v>-55</v>
      </c>
      <c r="LL146">
        <f t="shared" si="808"/>
        <v>-52</v>
      </c>
      <c r="LM146">
        <f t="shared" si="809"/>
        <v>-38</v>
      </c>
      <c r="LN146">
        <f t="shared" si="810"/>
        <v>-28</v>
      </c>
      <c r="LO146">
        <f t="shared" si="811"/>
        <v>-19</v>
      </c>
      <c r="LP146">
        <f t="shared" si="812"/>
        <v>0</v>
      </c>
      <c r="LQ146">
        <f t="shared" si="813"/>
        <v>11</v>
      </c>
      <c r="LR146">
        <f t="shared" si="814"/>
        <v>11</v>
      </c>
      <c r="LS146">
        <f t="shared" si="815"/>
        <v>15</v>
      </c>
      <c r="LT146">
        <f t="shared" si="816"/>
        <v>20</v>
      </c>
      <c r="LU146">
        <f t="shared" si="817"/>
        <v>21</v>
      </c>
      <c r="LV146">
        <f t="shared" si="818"/>
        <v>22</v>
      </c>
      <c r="LW146">
        <f t="shared" si="819"/>
        <v>38</v>
      </c>
      <c r="LX146">
        <f t="shared" si="820"/>
        <v>64</v>
      </c>
      <c r="LY146">
        <f t="shared" si="821"/>
        <v>68</v>
      </c>
      <c r="LZ146">
        <f t="shared" si="822"/>
        <v>64</v>
      </c>
      <c r="MA146">
        <f t="shared" si="823"/>
        <v>57</v>
      </c>
      <c r="MB146">
        <f t="shared" si="824"/>
        <v>55</v>
      </c>
      <c r="MC146">
        <f t="shared" si="825"/>
        <v>37</v>
      </c>
      <c r="MD146">
        <f t="shared" si="826"/>
        <v>39</v>
      </c>
      <c r="ME146">
        <f t="shared" si="827"/>
        <v>46</v>
      </c>
      <c r="MF146">
        <f t="shared" si="828"/>
        <v>43</v>
      </c>
      <c r="MG146">
        <f t="shared" si="829"/>
        <v>42</v>
      </c>
      <c r="MH146">
        <f t="shared" si="830"/>
        <v>37</v>
      </c>
      <c r="MI146">
        <f t="shared" si="831"/>
        <v>38</v>
      </c>
      <c r="MJ146">
        <f t="shared" si="832"/>
        <v>41</v>
      </c>
      <c r="MK146">
        <f t="shared" si="515"/>
        <v>43</v>
      </c>
      <c r="ML146">
        <f t="shared" si="833"/>
        <v>44</v>
      </c>
      <c r="MM146">
        <f t="shared" si="834"/>
        <v>43</v>
      </c>
      <c r="MN146">
        <f t="shared" si="835"/>
        <v>34</v>
      </c>
      <c r="MO146">
        <f t="shared" si="836"/>
        <v>25</v>
      </c>
      <c r="MP146">
        <f t="shared" si="837"/>
        <v>13</v>
      </c>
      <c r="MQ146">
        <f t="shared" si="838"/>
        <v>0</v>
      </c>
      <c r="MR146">
        <f t="shared" si="839"/>
        <v>-12</v>
      </c>
      <c r="MS146">
        <f t="shared" si="840"/>
        <v>-23</v>
      </c>
      <c r="MT146">
        <f t="shared" si="841"/>
        <v>-34</v>
      </c>
      <c r="MU146">
        <f t="shared" si="842"/>
        <v>-44</v>
      </c>
      <c r="MV146">
        <f t="shared" si="843"/>
        <v>-55</v>
      </c>
      <c r="MW146">
        <f t="shared" si="844"/>
        <v>-66</v>
      </c>
      <c r="MX146">
        <f t="shared" si="845"/>
        <v>-74</v>
      </c>
      <c r="MY146">
        <f t="shared" si="846"/>
        <v>-82</v>
      </c>
      <c r="MZ146">
        <f t="shared" si="847"/>
        <v>-83</v>
      </c>
      <c r="NA146">
        <f t="shared" si="848"/>
        <v>-81</v>
      </c>
      <c r="NB146">
        <f t="shared" si="849"/>
        <v>-76</v>
      </c>
      <c r="NC146">
        <f t="shared" si="850"/>
        <v>-68</v>
      </c>
      <c r="ND146">
        <f t="shared" si="851"/>
        <v>-66</v>
      </c>
      <c r="NE146">
        <f t="shared" si="852"/>
        <v>-65</v>
      </c>
      <c r="NF146">
        <f t="shared" si="853"/>
        <v>-65</v>
      </c>
      <c r="NG146">
        <f t="shared" si="854"/>
        <v>-64</v>
      </c>
      <c r="NH146">
        <f t="shared" si="855"/>
        <v>-59</v>
      </c>
      <c r="NI146">
        <f t="shared" si="856"/>
        <v>-59</v>
      </c>
      <c r="NJ146">
        <f t="shared" si="857"/>
        <v>-57</v>
      </c>
      <c r="NK146">
        <f t="shared" si="858"/>
        <v>-50</v>
      </c>
      <c r="NL146">
        <f t="shared" si="859"/>
        <v>-50</v>
      </c>
      <c r="NM146">
        <f t="shared" si="860"/>
        <v>-54</v>
      </c>
      <c r="NN146">
        <f t="shared" si="861"/>
        <v>-60</v>
      </c>
      <c r="NO146">
        <f t="shared" si="862"/>
        <v>-62</v>
      </c>
      <c r="NP146">
        <f t="shared" si="863"/>
        <v>-61</v>
      </c>
      <c r="NQ146">
        <f t="shared" si="864"/>
        <v>-58</v>
      </c>
      <c r="NR146">
        <f t="shared" si="865"/>
        <v>-41</v>
      </c>
      <c r="NS146">
        <f t="shared" si="866"/>
        <v>-30</v>
      </c>
      <c r="NT146">
        <f t="shared" si="867"/>
        <v>-14</v>
      </c>
      <c r="NU146">
        <f t="shared" si="868"/>
        <v>0</v>
      </c>
      <c r="NV146">
        <f t="shared" si="869"/>
        <v>1</v>
      </c>
      <c r="NW146">
        <f t="shared" si="870"/>
        <v>-6</v>
      </c>
      <c r="NX146">
        <f t="shared" si="871"/>
        <v>-24</v>
      </c>
      <c r="NY146">
        <f t="shared" si="872"/>
        <v>-31</v>
      </c>
      <c r="NZ146">
        <f t="shared" si="873"/>
        <v>-40</v>
      </c>
      <c r="OA146">
        <f t="shared" si="874"/>
        <v>-38</v>
      </c>
      <c r="OB146">
        <f t="shared" si="875"/>
        <v>-30</v>
      </c>
      <c r="OC146">
        <f t="shared" si="876"/>
        <v>-19</v>
      </c>
      <c r="OD146">
        <f t="shared" si="877"/>
        <v>-11</v>
      </c>
      <c r="OE146">
        <f t="shared" si="878"/>
        <v>-18</v>
      </c>
      <c r="OF146">
        <f t="shared" si="879"/>
        <v>-18</v>
      </c>
      <c r="OG146">
        <f t="shared" si="880"/>
        <v>-13</v>
      </c>
      <c r="OH146">
        <f t="shared" si="881"/>
        <v>-19</v>
      </c>
      <c r="OI146">
        <f t="shared" si="882"/>
        <v>-22</v>
      </c>
      <c r="OJ146">
        <f t="shared" si="883"/>
        <v>-21</v>
      </c>
      <c r="OK146">
        <f t="shared" si="884"/>
        <v>-30</v>
      </c>
      <c r="OL146">
        <f t="shared" si="885"/>
        <v>-42</v>
      </c>
      <c r="OM146">
        <f t="shared" si="886"/>
        <v>-46</v>
      </c>
      <c r="ON146">
        <f t="shared" si="887"/>
        <v>-35</v>
      </c>
      <c r="OO146">
        <f t="shared" si="888"/>
        <v>-18</v>
      </c>
      <c r="OP146">
        <f t="shared" si="889"/>
        <v>-7</v>
      </c>
      <c r="OQ146">
        <f t="shared" si="890"/>
        <v>-6</v>
      </c>
      <c r="OR146">
        <f t="shared" si="891"/>
        <v>-8</v>
      </c>
      <c r="OS146">
        <f t="shared" si="892"/>
        <v>-12</v>
      </c>
      <c r="OT146">
        <f t="shared" si="893"/>
        <v>-23</v>
      </c>
      <c r="OU146">
        <f t="shared" si="894"/>
        <v>-33</v>
      </c>
      <c r="OV146">
        <f t="shared" si="895"/>
        <v>-40</v>
      </c>
      <c r="OW146">
        <f t="shared" si="516"/>
        <v>-50</v>
      </c>
      <c r="OX146">
        <f t="shared" si="896"/>
        <v>-61</v>
      </c>
      <c r="OY146">
        <f t="shared" si="897"/>
        <v>-68</v>
      </c>
      <c r="OZ146">
        <f t="shared" si="898"/>
        <v>-71</v>
      </c>
      <c r="PA146">
        <f t="shared" si="899"/>
        <v>-76</v>
      </c>
      <c r="PB146">
        <f t="shared" si="900"/>
        <v>-80</v>
      </c>
      <c r="PC146">
        <f t="shared" si="901"/>
        <v>-81</v>
      </c>
      <c r="PD146">
        <f t="shared" si="902"/>
        <v>-73</v>
      </c>
      <c r="PE146">
        <f t="shared" si="903"/>
        <v>-66</v>
      </c>
      <c r="PF146">
        <f t="shared" si="904"/>
        <v>-66</v>
      </c>
      <c r="PG146">
        <f t="shared" si="905"/>
        <v>-64</v>
      </c>
      <c r="PH146">
        <f t="shared" si="906"/>
        <v>-62</v>
      </c>
      <c r="PI146">
        <f t="shared" si="907"/>
        <v>-62</v>
      </c>
      <c r="PJ146">
        <f t="shared" si="908"/>
        <v>-65</v>
      </c>
      <c r="PK146">
        <f t="shared" si="909"/>
        <v>-69</v>
      </c>
      <c r="PL146">
        <f t="shared" si="910"/>
        <v>-69</v>
      </c>
      <c r="PM146">
        <f t="shared" si="911"/>
        <v>-68</v>
      </c>
      <c r="PN146">
        <f t="shared" si="912"/>
        <v>-64</v>
      </c>
      <c r="PO146">
        <f t="shared" si="913"/>
        <v>-66</v>
      </c>
      <c r="PP146">
        <f t="shared" si="914"/>
        <v>-61</v>
      </c>
      <c r="PQ146">
        <f t="shared" si="915"/>
        <v>-59</v>
      </c>
      <c r="PR146">
        <f t="shared" si="916"/>
        <v>-65</v>
      </c>
      <c r="PS146">
        <f t="shared" si="917"/>
        <v>-54</v>
      </c>
      <c r="PT146">
        <f t="shared" si="918"/>
        <v>-37</v>
      </c>
      <c r="PU146">
        <f t="shared" si="919"/>
        <v>-7</v>
      </c>
      <c r="PV146">
        <f t="shared" si="920"/>
        <v>21</v>
      </c>
      <c r="PW146">
        <f t="shared" si="921"/>
        <v>34</v>
      </c>
      <c r="PX146">
        <f t="shared" si="922"/>
        <v>48</v>
      </c>
      <c r="PY146">
        <f t="shared" si="923"/>
        <v>43</v>
      </c>
      <c r="PZ146">
        <f t="shared" si="924"/>
        <v>27</v>
      </c>
      <c r="QA146">
        <f t="shared" si="925"/>
        <v>31</v>
      </c>
      <c r="QB146">
        <f t="shared" si="926"/>
        <v>42</v>
      </c>
      <c r="QC146">
        <f t="shared" si="927"/>
        <v>55</v>
      </c>
      <c r="QD146">
        <f t="shared" si="928"/>
        <v>60</v>
      </c>
      <c r="QE146">
        <f t="shared" si="929"/>
        <v>53</v>
      </c>
      <c r="QF146">
        <f t="shared" si="930"/>
        <v>39</v>
      </c>
      <c r="QG146">
        <f t="shared" si="931"/>
        <v>19</v>
      </c>
      <c r="QH146">
        <f t="shared" si="932"/>
        <v>27</v>
      </c>
      <c r="QI146">
        <f t="shared" si="933"/>
        <v>27</v>
      </c>
      <c r="QJ146">
        <f t="shared" si="934"/>
        <v>24</v>
      </c>
      <c r="QK146">
        <f t="shared" si="935"/>
        <v>23</v>
      </c>
      <c r="QL146">
        <f t="shared" si="936"/>
        <v>25</v>
      </c>
      <c r="QM146">
        <f t="shared" si="937"/>
        <v>30</v>
      </c>
      <c r="QN146">
        <f t="shared" si="938"/>
        <v>24</v>
      </c>
      <c r="QO146">
        <f t="shared" si="939"/>
        <v>28</v>
      </c>
      <c r="QP146">
        <f t="shared" si="940"/>
        <v>46</v>
      </c>
      <c r="QQ146">
        <f t="shared" si="941"/>
        <v>61</v>
      </c>
      <c r="QR146">
        <f t="shared" si="942"/>
        <v>73</v>
      </c>
      <c r="QS146">
        <f t="shared" si="943"/>
        <v>70</v>
      </c>
      <c r="QT146">
        <f t="shared" si="944"/>
        <v>66</v>
      </c>
      <c r="QU146">
        <f t="shared" si="945"/>
        <v>65</v>
      </c>
      <c r="QV146">
        <f t="shared" si="946"/>
        <v>64</v>
      </c>
      <c r="QW146">
        <f t="shared" si="947"/>
        <v>67</v>
      </c>
      <c r="QX146">
        <f t="shared" si="948"/>
        <v>66</v>
      </c>
      <c r="QY146">
        <f t="shared" si="949"/>
        <v>70</v>
      </c>
      <c r="QZ146">
        <f t="shared" si="950"/>
        <v>75</v>
      </c>
      <c r="RA146">
        <f t="shared" si="951"/>
        <v>74</v>
      </c>
      <c r="RB146">
        <f t="shared" si="952"/>
        <v>71</v>
      </c>
      <c r="RC146">
        <f t="shared" si="953"/>
        <v>65</v>
      </c>
      <c r="RD146">
        <f t="shared" si="954"/>
        <v>65</v>
      </c>
      <c r="RE146">
        <f t="shared" si="955"/>
        <v>65</v>
      </c>
      <c r="RF146">
        <f t="shared" si="956"/>
        <v>63</v>
      </c>
      <c r="RG146">
        <f t="shared" si="957"/>
        <v>62</v>
      </c>
      <c r="RH146">
        <f t="shared" si="958"/>
        <v>60</v>
      </c>
      <c r="RI146">
        <f t="shared" si="517"/>
        <v>62</v>
      </c>
      <c r="RJ146">
        <f t="shared" si="1004"/>
        <v>60</v>
      </c>
      <c r="RK146">
        <f t="shared" si="1005"/>
        <v>54</v>
      </c>
      <c r="RL146">
        <f t="shared" si="1006"/>
        <v>56</v>
      </c>
      <c r="RM146">
        <f t="shared" si="1007"/>
        <v>56</v>
      </c>
      <c r="RN146">
        <f t="shared" si="1008"/>
        <v>60</v>
      </c>
      <c r="RO146">
        <f t="shared" si="959"/>
        <v>69</v>
      </c>
      <c r="RP146">
        <f t="shared" si="960"/>
        <v>73</v>
      </c>
      <c r="RQ146">
        <f t="shared" si="961"/>
        <v>82</v>
      </c>
      <c r="RR146">
        <f t="shared" si="962"/>
        <v>83</v>
      </c>
      <c r="RS146">
        <f t="shared" si="963"/>
        <v>80</v>
      </c>
      <c r="RT146">
        <f t="shared" si="964"/>
        <v>77</v>
      </c>
      <c r="RU146">
        <f t="shared" si="965"/>
        <v>72</v>
      </c>
      <c r="RV146">
        <f t="shared" si="966"/>
        <v>68</v>
      </c>
      <c r="RW146">
        <f t="shared" si="967"/>
        <v>59</v>
      </c>
      <c r="RX146">
        <f t="shared" si="968"/>
        <v>49</v>
      </c>
      <c r="RY146">
        <f t="shared" si="969"/>
        <v>32</v>
      </c>
      <c r="RZ146">
        <f t="shared" si="970"/>
        <v>13</v>
      </c>
      <c r="SA146">
        <f t="shared" si="971"/>
        <v>0</v>
      </c>
      <c r="SB146">
        <f t="shared" si="972"/>
        <v>-15</v>
      </c>
      <c r="SC146">
        <f t="shared" si="973"/>
        <v>-21</v>
      </c>
      <c r="SD146">
        <f t="shared" si="974"/>
        <v>-26</v>
      </c>
      <c r="SE146">
        <f t="shared" si="975"/>
        <v>-34</v>
      </c>
      <c r="SF146">
        <f t="shared" si="976"/>
        <v>-41</v>
      </c>
      <c r="SG146">
        <f t="shared" si="977"/>
        <v>-50</v>
      </c>
      <c r="SH146">
        <f t="shared" si="978"/>
        <v>-59</v>
      </c>
      <c r="SI146">
        <f t="shared" si="979"/>
        <v>-67</v>
      </c>
      <c r="SJ146">
        <f t="shared" si="980"/>
        <v>-82</v>
      </c>
      <c r="SK146">
        <f t="shared" si="981"/>
        <v>-88</v>
      </c>
      <c r="SL146">
        <f t="shared" si="982"/>
        <v>-84</v>
      </c>
      <c r="SM146">
        <f t="shared" si="983"/>
        <v>-86</v>
      </c>
      <c r="SN146">
        <f t="shared" si="984"/>
        <v>-77</v>
      </c>
      <c r="SO146">
        <f t="shared" si="985"/>
        <v>-61</v>
      </c>
      <c r="SP146">
        <f t="shared" si="986"/>
        <v>-44</v>
      </c>
      <c r="SQ146">
        <f t="shared" si="987"/>
        <v>-26</v>
      </c>
      <c r="SR146">
        <f t="shared" si="988"/>
        <v>-16</v>
      </c>
      <c r="SS146">
        <f t="shared" si="989"/>
        <v>-6</v>
      </c>
      <c r="ST146">
        <f t="shared" si="990"/>
        <v>3</v>
      </c>
      <c r="SU146">
        <f t="shared" si="991"/>
        <v>0</v>
      </c>
      <c r="SV146">
        <f t="shared" si="992"/>
        <v>6</v>
      </c>
      <c r="SW146">
        <f t="shared" si="993"/>
        <v>11</v>
      </c>
      <c r="SX146">
        <f t="shared" si="994"/>
        <v>1</v>
      </c>
      <c r="SY146">
        <f t="shared" si="995"/>
        <v>3</v>
      </c>
      <c r="SZ146">
        <f t="shared" si="996"/>
        <v>1</v>
      </c>
      <c r="TA146">
        <f t="shared" si="997"/>
        <v>-7</v>
      </c>
      <c r="TB146">
        <f t="shared" si="998"/>
        <v>-16</v>
      </c>
      <c r="TC146">
        <f t="shared" si="999"/>
        <v>-19</v>
      </c>
      <c r="TD146">
        <f t="shared" si="1000"/>
        <v>-18</v>
      </c>
      <c r="TE146">
        <f t="shared" si="1001"/>
        <v>-20</v>
      </c>
      <c r="TF146">
        <f t="shared" si="1002"/>
        <v>-13</v>
      </c>
      <c r="TG146">
        <f t="shared" si="1003"/>
        <v>8</v>
      </c>
    </row>
    <row r="147" spans="2:527" x14ac:dyDescent="0.25">
      <c r="B147">
        <v>118.214</v>
      </c>
      <c r="AC147">
        <f t="shared" si="510"/>
        <v>-15</v>
      </c>
      <c r="AD147">
        <f t="shared" si="518"/>
        <v>-27</v>
      </c>
      <c r="AE147">
        <f t="shared" si="519"/>
        <v>-34</v>
      </c>
      <c r="AF147">
        <f t="shared" si="520"/>
        <v>-43</v>
      </c>
      <c r="AG147">
        <f t="shared" si="521"/>
        <v>-50</v>
      </c>
      <c r="AH147">
        <f t="shared" si="522"/>
        <v>-47</v>
      </c>
      <c r="AI147">
        <f t="shared" si="523"/>
        <v>-49</v>
      </c>
      <c r="AJ147">
        <f t="shared" si="524"/>
        <v>-40</v>
      </c>
      <c r="AK147">
        <f t="shared" si="525"/>
        <v>-44</v>
      </c>
      <c r="AL147">
        <f t="shared" si="526"/>
        <v>-44</v>
      </c>
      <c r="AM147">
        <f t="shared" si="527"/>
        <v>-44</v>
      </c>
      <c r="AN147">
        <f t="shared" si="528"/>
        <v>-47</v>
      </c>
      <c r="AO147">
        <f t="shared" si="529"/>
        <v>-56</v>
      </c>
      <c r="AP147">
        <f t="shared" si="530"/>
        <v>-58</v>
      </c>
      <c r="AQ147">
        <f t="shared" si="531"/>
        <v>-66</v>
      </c>
      <c r="AR147">
        <f t="shared" si="532"/>
        <v>-72</v>
      </c>
      <c r="AS147">
        <f t="shared" si="533"/>
        <v>-76</v>
      </c>
      <c r="AT147">
        <f t="shared" si="534"/>
        <v>-79</v>
      </c>
      <c r="AU147">
        <f t="shared" si="535"/>
        <v>-74</v>
      </c>
      <c r="AV147">
        <f t="shared" si="536"/>
        <v>-73</v>
      </c>
      <c r="AW147">
        <f t="shared" si="537"/>
        <v>-64</v>
      </c>
      <c r="AX147">
        <f t="shared" si="538"/>
        <v>-63</v>
      </c>
      <c r="AY147">
        <f t="shared" si="539"/>
        <v>-58</v>
      </c>
      <c r="AZ147">
        <f t="shared" si="540"/>
        <v>-39</v>
      </c>
      <c r="BA147">
        <f t="shared" si="541"/>
        <v>-17</v>
      </c>
      <c r="BB147">
        <f t="shared" si="542"/>
        <v>5</v>
      </c>
      <c r="BC147">
        <f t="shared" si="543"/>
        <v>22</v>
      </c>
      <c r="BD147">
        <f t="shared" si="544"/>
        <v>32</v>
      </c>
      <c r="BE147">
        <f t="shared" si="545"/>
        <v>44</v>
      </c>
      <c r="BF147">
        <f t="shared" si="546"/>
        <v>45</v>
      </c>
      <c r="BG147">
        <f t="shared" si="547"/>
        <v>48</v>
      </c>
      <c r="BH147">
        <f t="shared" si="548"/>
        <v>63</v>
      </c>
      <c r="BI147">
        <f t="shared" si="549"/>
        <v>75</v>
      </c>
      <c r="BJ147">
        <f t="shared" si="550"/>
        <v>77</v>
      </c>
      <c r="BK147">
        <f t="shared" si="551"/>
        <v>75</v>
      </c>
      <c r="BL147">
        <f t="shared" si="552"/>
        <v>65</v>
      </c>
      <c r="BM147">
        <f t="shared" si="553"/>
        <v>46</v>
      </c>
      <c r="BN147">
        <f t="shared" si="554"/>
        <v>35</v>
      </c>
      <c r="BO147">
        <f t="shared" si="555"/>
        <v>21</v>
      </c>
      <c r="BP147">
        <f t="shared" si="556"/>
        <v>4</v>
      </c>
      <c r="BQ147">
        <f t="shared" si="557"/>
        <v>-12</v>
      </c>
      <c r="BR147">
        <f t="shared" si="558"/>
        <v>-27</v>
      </c>
      <c r="BS147">
        <f t="shared" si="559"/>
        <v>-32</v>
      </c>
      <c r="BT147">
        <f t="shared" si="560"/>
        <v>-29</v>
      </c>
      <c r="BU147">
        <f t="shared" si="561"/>
        <v>-16</v>
      </c>
      <c r="BV147">
        <f t="shared" si="562"/>
        <v>4</v>
      </c>
      <c r="BW147">
        <f t="shared" si="563"/>
        <v>23</v>
      </c>
      <c r="BX147">
        <f t="shared" si="564"/>
        <v>45</v>
      </c>
      <c r="BY147">
        <f t="shared" si="565"/>
        <v>58</v>
      </c>
      <c r="BZ147">
        <f t="shared" si="566"/>
        <v>58</v>
      </c>
      <c r="CA147">
        <f t="shared" si="567"/>
        <v>61</v>
      </c>
      <c r="CB147">
        <f t="shared" si="568"/>
        <v>65</v>
      </c>
      <c r="CC147">
        <f t="shared" si="569"/>
        <v>68</v>
      </c>
      <c r="CD147">
        <f t="shared" si="570"/>
        <v>70</v>
      </c>
      <c r="CE147">
        <f t="shared" si="571"/>
        <v>70</v>
      </c>
      <c r="CF147">
        <f t="shared" si="572"/>
        <v>65</v>
      </c>
      <c r="CG147">
        <f t="shared" si="573"/>
        <v>59</v>
      </c>
      <c r="CH147">
        <f t="shared" si="574"/>
        <v>50</v>
      </c>
      <c r="CI147">
        <f t="shared" si="575"/>
        <v>49</v>
      </c>
      <c r="CJ147">
        <f t="shared" si="576"/>
        <v>50</v>
      </c>
      <c r="CK147">
        <f t="shared" si="577"/>
        <v>57</v>
      </c>
      <c r="CL147">
        <f t="shared" si="578"/>
        <v>60</v>
      </c>
      <c r="CM147">
        <f t="shared" si="579"/>
        <v>57</v>
      </c>
      <c r="CN147">
        <f t="shared" si="580"/>
        <v>55</v>
      </c>
      <c r="CO147">
        <f t="shared" si="511"/>
        <v>54</v>
      </c>
      <c r="CP147">
        <f t="shared" si="581"/>
        <v>52</v>
      </c>
      <c r="CQ147">
        <f t="shared" si="582"/>
        <v>56</v>
      </c>
      <c r="CR147">
        <f t="shared" si="583"/>
        <v>54</v>
      </c>
      <c r="CS147">
        <f t="shared" si="584"/>
        <v>56</v>
      </c>
      <c r="CT147">
        <f t="shared" si="585"/>
        <v>58</v>
      </c>
      <c r="CU147">
        <f t="shared" si="586"/>
        <v>56</v>
      </c>
      <c r="CV147">
        <f t="shared" si="587"/>
        <v>56</v>
      </c>
      <c r="CW147">
        <f t="shared" si="588"/>
        <v>57</v>
      </c>
      <c r="CX147">
        <f t="shared" si="589"/>
        <v>58</v>
      </c>
      <c r="CY147">
        <f t="shared" si="590"/>
        <v>63</v>
      </c>
      <c r="CZ147">
        <f t="shared" si="591"/>
        <v>67</v>
      </c>
      <c r="DA147">
        <f t="shared" si="592"/>
        <v>72</v>
      </c>
      <c r="DB147">
        <f t="shared" si="593"/>
        <v>75</v>
      </c>
      <c r="DC147">
        <f t="shared" si="594"/>
        <v>80</v>
      </c>
      <c r="DD147">
        <f t="shared" si="595"/>
        <v>77</v>
      </c>
      <c r="DE147">
        <f t="shared" si="596"/>
        <v>67</v>
      </c>
      <c r="DF147">
        <f t="shared" si="597"/>
        <v>61</v>
      </c>
      <c r="DG147">
        <f t="shared" si="598"/>
        <v>43</v>
      </c>
      <c r="DH147">
        <f t="shared" si="599"/>
        <v>17</v>
      </c>
      <c r="DI147">
        <f t="shared" si="600"/>
        <v>6</v>
      </c>
      <c r="DJ147">
        <f t="shared" si="601"/>
        <v>-21</v>
      </c>
      <c r="DK147">
        <f t="shared" si="602"/>
        <v>-43</v>
      </c>
      <c r="DL147">
        <f t="shared" si="603"/>
        <v>-44</v>
      </c>
      <c r="DM147">
        <f t="shared" si="604"/>
        <v>-43</v>
      </c>
      <c r="DN147">
        <f t="shared" si="605"/>
        <v>-41</v>
      </c>
      <c r="DO147">
        <f t="shared" si="606"/>
        <v>-49</v>
      </c>
      <c r="DP147">
        <f t="shared" si="607"/>
        <v>-54</v>
      </c>
      <c r="DQ147">
        <f t="shared" si="608"/>
        <v>-56</v>
      </c>
      <c r="DR147">
        <f t="shared" si="609"/>
        <v>-63</v>
      </c>
      <c r="DS147">
        <f t="shared" si="610"/>
        <v>-59</v>
      </c>
      <c r="DT147">
        <f t="shared" si="611"/>
        <v>-47</v>
      </c>
      <c r="DU147">
        <f t="shared" si="612"/>
        <v>-40</v>
      </c>
      <c r="DV147">
        <f t="shared" si="613"/>
        <v>-30</v>
      </c>
      <c r="DW147">
        <f t="shared" si="614"/>
        <v>-23</v>
      </c>
      <c r="DX147">
        <f t="shared" si="615"/>
        <v>-22</v>
      </c>
      <c r="DY147">
        <f t="shared" si="616"/>
        <v>-23</v>
      </c>
      <c r="DZ147">
        <f t="shared" si="617"/>
        <v>-28</v>
      </c>
      <c r="EA147">
        <f t="shared" si="618"/>
        <v>-30</v>
      </c>
      <c r="EB147">
        <f t="shared" si="619"/>
        <v>-42</v>
      </c>
      <c r="EC147">
        <f t="shared" si="620"/>
        <v>-60</v>
      </c>
      <c r="ED147">
        <f t="shared" si="621"/>
        <v>-68</v>
      </c>
      <c r="EE147">
        <f t="shared" si="622"/>
        <v>-73</v>
      </c>
      <c r="EF147">
        <f t="shared" si="623"/>
        <v>-77</v>
      </c>
      <c r="EG147">
        <f t="shared" si="624"/>
        <v>-73</v>
      </c>
      <c r="EH147">
        <f t="shared" si="625"/>
        <v>-62</v>
      </c>
      <c r="EI147">
        <f t="shared" si="626"/>
        <v>-52</v>
      </c>
      <c r="EJ147">
        <f t="shared" si="627"/>
        <v>-40</v>
      </c>
      <c r="EK147">
        <f t="shared" si="628"/>
        <v>-20</v>
      </c>
      <c r="EL147">
        <f t="shared" si="629"/>
        <v>-3</v>
      </c>
      <c r="EM147">
        <f t="shared" si="630"/>
        <v>8</v>
      </c>
      <c r="EN147">
        <f t="shared" si="631"/>
        <v>24</v>
      </c>
      <c r="EO147">
        <f t="shared" si="632"/>
        <v>35</v>
      </c>
      <c r="EP147">
        <f t="shared" si="633"/>
        <v>50</v>
      </c>
      <c r="EQ147">
        <f t="shared" si="634"/>
        <v>67</v>
      </c>
      <c r="ER147">
        <f t="shared" si="635"/>
        <v>84</v>
      </c>
      <c r="ES147">
        <f t="shared" si="636"/>
        <v>100</v>
      </c>
      <c r="ET147">
        <f t="shared" si="637"/>
        <v>84</v>
      </c>
      <c r="EU147">
        <f t="shared" si="638"/>
        <v>67</v>
      </c>
      <c r="EV147">
        <f t="shared" si="639"/>
        <v>48</v>
      </c>
      <c r="EW147">
        <f t="shared" si="640"/>
        <v>29</v>
      </c>
      <c r="EX147">
        <f t="shared" si="641"/>
        <v>18</v>
      </c>
      <c r="EY147">
        <f t="shared" si="642"/>
        <v>5</v>
      </c>
      <c r="EZ147">
        <f t="shared" si="643"/>
        <v>-14</v>
      </c>
      <c r="FA147">
        <f t="shared" si="512"/>
        <v>-32</v>
      </c>
      <c r="FB147">
        <f t="shared" si="644"/>
        <v>-58</v>
      </c>
      <c r="FC147">
        <f t="shared" si="645"/>
        <v>-69</v>
      </c>
      <c r="FD147">
        <f t="shared" si="646"/>
        <v>-74</v>
      </c>
      <c r="FE147">
        <f t="shared" si="647"/>
        <v>-76</v>
      </c>
      <c r="FF147">
        <f t="shared" si="648"/>
        <v>-68</v>
      </c>
      <c r="FG147">
        <f t="shared" si="649"/>
        <v>-59</v>
      </c>
      <c r="FH147">
        <f t="shared" si="650"/>
        <v>-41</v>
      </c>
      <c r="FI147">
        <f t="shared" si="651"/>
        <v>-24</v>
      </c>
      <c r="FJ147">
        <f t="shared" si="652"/>
        <v>-5</v>
      </c>
      <c r="FK147">
        <f t="shared" si="653"/>
        <v>17</v>
      </c>
      <c r="FL147">
        <f t="shared" si="654"/>
        <v>32</v>
      </c>
      <c r="FM147">
        <f t="shared" si="655"/>
        <v>43</v>
      </c>
      <c r="FN147">
        <f t="shared" si="656"/>
        <v>50</v>
      </c>
      <c r="FO147">
        <f t="shared" si="657"/>
        <v>56</v>
      </c>
      <c r="FP147">
        <f t="shared" si="658"/>
        <v>61</v>
      </c>
      <c r="FQ147">
        <f t="shared" si="659"/>
        <v>60</v>
      </c>
      <c r="FR147">
        <f t="shared" si="660"/>
        <v>64</v>
      </c>
      <c r="FS147">
        <f t="shared" si="661"/>
        <v>71</v>
      </c>
      <c r="FT147">
        <f t="shared" si="662"/>
        <v>74</v>
      </c>
      <c r="FU147">
        <f t="shared" si="663"/>
        <v>72</v>
      </c>
      <c r="FV147">
        <f t="shared" si="664"/>
        <v>67</v>
      </c>
      <c r="FW147">
        <f t="shared" si="665"/>
        <v>55</v>
      </c>
      <c r="FX147">
        <f t="shared" si="666"/>
        <v>46</v>
      </c>
      <c r="FY147">
        <f t="shared" si="667"/>
        <v>29</v>
      </c>
      <c r="FZ147">
        <f t="shared" si="668"/>
        <v>5</v>
      </c>
      <c r="GA147">
        <f t="shared" si="669"/>
        <v>-13</v>
      </c>
      <c r="GB147">
        <f t="shared" si="670"/>
        <v>-25</v>
      </c>
      <c r="GC147">
        <f t="shared" si="671"/>
        <v>-13</v>
      </c>
      <c r="GD147">
        <f t="shared" si="672"/>
        <v>2</v>
      </c>
      <c r="GE147">
        <f t="shared" si="673"/>
        <v>20</v>
      </c>
      <c r="GF147">
        <f t="shared" si="674"/>
        <v>40</v>
      </c>
      <c r="GG147">
        <f t="shared" si="675"/>
        <v>48</v>
      </c>
      <c r="GH147">
        <f t="shared" si="676"/>
        <v>42</v>
      </c>
      <c r="GI147">
        <f t="shared" si="677"/>
        <v>33</v>
      </c>
      <c r="GJ147">
        <f t="shared" si="678"/>
        <v>25</v>
      </c>
      <c r="GK147">
        <f t="shared" si="679"/>
        <v>29</v>
      </c>
      <c r="GL147">
        <f t="shared" si="680"/>
        <v>31</v>
      </c>
      <c r="GM147">
        <f t="shared" si="681"/>
        <v>30</v>
      </c>
      <c r="GN147">
        <f t="shared" si="682"/>
        <v>39</v>
      </c>
      <c r="GO147">
        <f t="shared" si="683"/>
        <v>27</v>
      </c>
      <c r="GP147">
        <f t="shared" si="684"/>
        <v>23</v>
      </c>
      <c r="GQ147">
        <f t="shared" si="685"/>
        <v>-8</v>
      </c>
      <c r="GR147">
        <f t="shared" si="686"/>
        <v>-6</v>
      </c>
      <c r="GS147">
        <f t="shared" si="687"/>
        <v>-2</v>
      </c>
      <c r="GT147">
        <f t="shared" si="688"/>
        <v>2</v>
      </c>
      <c r="GU147">
        <f t="shared" si="689"/>
        <v>5</v>
      </c>
      <c r="GV147">
        <f t="shared" si="690"/>
        <v>12</v>
      </c>
      <c r="GW147">
        <f t="shared" si="691"/>
        <v>19</v>
      </c>
      <c r="GX147">
        <f t="shared" si="692"/>
        <v>31</v>
      </c>
      <c r="GY147">
        <f t="shared" si="693"/>
        <v>40</v>
      </c>
      <c r="GZ147">
        <f t="shared" si="694"/>
        <v>46</v>
      </c>
      <c r="HA147">
        <f t="shared" si="695"/>
        <v>50</v>
      </c>
      <c r="HB147">
        <f t="shared" si="696"/>
        <v>51</v>
      </c>
      <c r="HC147">
        <f t="shared" si="697"/>
        <v>61</v>
      </c>
      <c r="HD147">
        <f t="shared" si="698"/>
        <v>65</v>
      </c>
      <c r="HE147">
        <f t="shared" si="699"/>
        <v>72</v>
      </c>
      <c r="HF147">
        <f t="shared" si="700"/>
        <v>77</v>
      </c>
      <c r="HG147">
        <f t="shared" si="701"/>
        <v>82</v>
      </c>
      <c r="HH147">
        <f t="shared" si="702"/>
        <v>83</v>
      </c>
      <c r="HI147">
        <f t="shared" si="703"/>
        <v>73</v>
      </c>
      <c r="HJ147">
        <f t="shared" si="704"/>
        <v>61</v>
      </c>
      <c r="HK147">
        <f t="shared" si="705"/>
        <v>54</v>
      </c>
      <c r="HL147">
        <f t="shared" si="706"/>
        <v>44</v>
      </c>
      <c r="HM147">
        <f t="shared" si="513"/>
        <v>43</v>
      </c>
      <c r="HN147">
        <f t="shared" si="707"/>
        <v>47</v>
      </c>
      <c r="HO147">
        <f t="shared" si="708"/>
        <v>51</v>
      </c>
      <c r="HP147">
        <f t="shared" si="709"/>
        <v>55</v>
      </c>
      <c r="HQ147">
        <f t="shared" si="710"/>
        <v>53</v>
      </c>
      <c r="HR147">
        <f t="shared" si="711"/>
        <v>43</v>
      </c>
      <c r="HS147">
        <f t="shared" si="712"/>
        <v>31</v>
      </c>
      <c r="HT147">
        <f t="shared" si="713"/>
        <v>11</v>
      </c>
      <c r="HU147">
        <f t="shared" si="714"/>
        <v>17</v>
      </c>
      <c r="HV147">
        <f t="shared" si="715"/>
        <v>37</v>
      </c>
      <c r="HW147">
        <f t="shared" si="716"/>
        <v>36</v>
      </c>
      <c r="HX147">
        <f t="shared" si="717"/>
        <v>40</v>
      </c>
      <c r="HY147">
        <f t="shared" si="718"/>
        <v>48</v>
      </c>
      <c r="HZ147">
        <f t="shared" si="719"/>
        <v>41</v>
      </c>
      <c r="IA147">
        <f t="shared" si="720"/>
        <v>37</v>
      </c>
      <c r="IB147">
        <f t="shared" si="721"/>
        <v>16</v>
      </c>
      <c r="IC147">
        <f t="shared" si="722"/>
        <v>5</v>
      </c>
      <c r="ID147">
        <f t="shared" si="723"/>
        <v>-1</v>
      </c>
      <c r="IE147">
        <f t="shared" si="724"/>
        <v>-9</v>
      </c>
      <c r="IF147">
        <f t="shared" si="725"/>
        <v>-14</v>
      </c>
      <c r="IG147">
        <f t="shared" si="726"/>
        <v>-25</v>
      </c>
      <c r="IH147">
        <f t="shared" si="727"/>
        <v>-41</v>
      </c>
      <c r="II147">
        <f t="shared" si="728"/>
        <v>-43</v>
      </c>
      <c r="IJ147">
        <f t="shared" si="729"/>
        <v>-43</v>
      </c>
      <c r="IK147">
        <f t="shared" si="730"/>
        <v>-37</v>
      </c>
      <c r="IL147">
        <f t="shared" si="731"/>
        <v>-47</v>
      </c>
      <c r="IM147">
        <f t="shared" si="732"/>
        <v>-42</v>
      </c>
      <c r="IN147">
        <f t="shared" si="733"/>
        <v>-46</v>
      </c>
      <c r="IO147">
        <f t="shared" si="734"/>
        <v>-50</v>
      </c>
      <c r="IP147">
        <f t="shared" si="735"/>
        <v>-53</v>
      </c>
      <c r="IQ147">
        <f t="shared" si="736"/>
        <v>-50</v>
      </c>
      <c r="IR147">
        <f t="shared" si="737"/>
        <v>-45</v>
      </c>
      <c r="IS147">
        <f t="shared" si="738"/>
        <v>-42</v>
      </c>
      <c r="IT147">
        <f t="shared" si="739"/>
        <v>-51</v>
      </c>
      <c r="IU147">
        <f t="shared" si="740"/>
        <v>-58</v>
      </c>
      <c r="IV147">
        <f t="shared" si="741"/>
        <v>-71</v>
      </c>
      <c r="IW147">
        <f t="shared" si="742"/>
        <v>-74</v>
      </c>
      <c r="IX147">
        <f t="shared" si="743"/>
        <v>-60</v>
      </c>
      <c r="IY147">
        <f t="shared" si="744"/>
        <v>-55</v>
      </c>
      <c r="IZ147">
        <f t="shared" si="745"/>
        <v>-54</v>
      </c>
      <c r="JA147">
        <f t="shared" si="746"/>
        <v>-47</v>
      </c>
      <c r="JB147">
        <f t="shared" si="747"/>
        <v>-40</v>
      </c>
      <c r="JC147">
        <f t="shared" si="748"/>
        <v>-40</v>
      </c>
      <c r="JD147">
        <f t="shared" si="749"/>
        <v>-39</v>
      </c>
      <c r="JE147">
        <f t="shared" si="750"/>
        <v>-38</v>
      </c>
      <c r="JF147">
        <f t="shared" si="751"/>
        <v>-33</v>
      </c>
      <c r="JG147">
        <f t="shared" si="752"/>
        <v>-32</v>
      </c>
      <c r="JH147">
        <f t="shared" si="753"/>
        <v>-35</v>
      </c>
      <c r="JI147">
        <f t="shared" si="754"/>
        <v>-42</v>
      </c>
      <c r="JJ147">
        <f t="shared" si="755"/>
        <v>-48</v>
      </c>
      <c r="JK147">
        <f t="shared" si="756"/>
        <v>-58</v>
      </c>
      <c r="JL147">
        <f t="shared" si="757"/>
        <v>-66</v>
      </c>
      <c r="JM147">
        <f t="shared" si="758"/>
        <v>-72</v>
      </c>
      <c r="JN147">
        <f t="shared" si="759"/>
        <v>-76</v>
      </c>
      <c r="JO147">
        <f t="shared" si="760"/>
        <v>-77</v>
      </c>
      <c r="JP147">
        <f t="shared" si="761"/>
        <v>-74</v>
      </c>
      <c r="JQ147">
        <f t="shared" si="762"/>
        <v>-67</v>
      </c>
      <c r="JR147">
        <f t="shared" si="763"/>
        <v>-59</v>
      </c>
      <c r="JS147">
        <f t="shared" si="764"/>
        <v>-57</v>
      </c>
      <c r="JT147">
        <f t="shared" si="765"/>
        <v>-58</v>
      </c>
      <c r="JU147">
        <f t="shared" si="766"/>
        <v>-59</v>
      </c>
      <c r="JV147">
        <f t="shared" si="767"/>
        <v>-39</v>
      </c>
      <c r="JW147">
        <f t="shared" si="768"/>
        <v>-23</v>
      </c>
      <c r="JX147">
        <f t="shared" si="769"/>
        <v>-21</v>
      </c>
      <c r="JY147">
        <f t="shared" si="514"/>
        <v>-23</v>
      </c>
      <c r="JZ147">
        <f t="shared" si="770"/>
        <v>-20</v>
      </c>
      <c r="KA147">
        <f t="shared" si="771"/>
        <v>-23</v>
      </c>
      <c r="KB147">
        <f t="shared" si="772"/>
        <v>-28</v>
      </c>
      <c r="KC147">
        <f t="shared" si="773"/>
        <v>-37</v>
      </c>
      <c r="KD147">
        <f t="shared" si="774"/>
        <v>-45</v>
      </c>
      <c r="KE147">
        <f t="shared" si="775"/>
        <v>-54</v>
      </c>
      <c r="KF147">
        <f t="shared" si="776"/>
        <v>-61</v>
      </c>
      <c r="KG147">
        <f t="shared" si="777"/>
        <v>-71</v>
      </c>
      <c r="KH147">
        <f t="shared" si="778"/>
        <v>-77</v>
      </c>
      <c r="KI147">
        <f t="shared" si="779"/>
        <v>-78</v>
      </c>
      <c r="KJ147">
        <f t="shared" si="780"/>
        <v>-75</v>
      </c>
      <c r="KK147">
        <f t="shared" si="781"/>
        <v>-76</v>
      </c>
      <c r="KL147">
        <f t="shared" si="782"/>
        <v>-78</v>
      </c>
      <c r="KM147">
        <f t="shared" si="783"/>
        <v>-72</v>
      </c>
      <c r="KN147">
        <f t="shared" si="784"/>
        <v>-63</v>
      </c>
      <c r="KO147">
        <f t="shared" si="785"/>
        <v>-47</v>
      </c>
      <c r="KP147">
        <f t="shared" si="786"/>
        <v>-28</v>
      </c>
      <c r="KQ147">
        <f t="shared" si="787"/>
        <v>-13</v>
      </c>
      <c r="KR147">
        <f t="shared" si="788"/>
        <v>4</v>
      </c>
      <c r="KS147">
        <f t="shared" si="789"/>
        <v>14</v>
      </c>
      <c r="KT147">
        <f t="shared" si="790"/>
        <v>14</v>
      </c>
      <c r="KU147">
        <f t="shared" si="791"/>
        <v>6</v>
      </c>
      <c r="KV147">
        <f t="shared" si="792"/>
        <v>-10</v>
      </c>
      <c r="KW147">
        <f t="shared" si="793"/>
        <v>-24</v>
      </c>
      <c r="KX147">
        <f t="shared" si="794"/>
        <v>-23</v>
      </c>
      <c r="KY147">
        <f t="shared" si="795"/>
        <v>-37</v>
      </c>
      <c r="KZ147">
        <f t="shared" si="796"/>
        <v>-48</v>
      </c>
      <c r="LA147">
        <f t="shared" si="797"/>
        <v>-53</v>
      </c>
      <c r="LB147">
        <f t="shared" si="798"/>
        <v>-61</v>
      </c>
      <c r="LC147">
        <f t="shared" si="799"/>
        <v>-67</v>
      </c>
      <c r="LD147">
        <f t="shared" si="800"/>
        <v>-72</v>
      </c>
      <c r="LE147">
        <f t="shared" si="801"/>
        <v>-78</v>
      </c>
      <c r="LF147">
        <f t="shared" si="802"/>
        <v>-78</v>
      </c>
      <c r="LG147">
        <f t="shared" si="803"/>
        <v>-75</v>
      </c>
      <c r="LH147">
        <f t="shared" si="804"/>
        <v>-75</v>
      </c>
      <c r="LI147">
        <f t="shared" si="805"/>
        <v>-73</v>
      </c>
      <c r="LJ147">
        <f t="shared" si="806"/>
        <v>-71</v>
      </c>
      <c r="LK147">
        <f t="shared" si="807"/>
        <v>-62</v>
      </c>
      <c r="LL147">
        <f t="shared" si="808"/>
        <v>-55</v>
      </c>
      <c r="LM147">
        <f t="shared" si="809"/>
        <v>-52</v>
      </c>
      <c r="LN147">
        <f t="shared" si="810"/>
        <v>-35</v>
      </c>
      <c r="LO147">
        <f t="shared" si="811"/>
        <v>-24</v>
      </c>
      <c r="LP147">
        <f t="shared" si="812"/>
        <v>-12</v>
      </c>
      <c r="LQ147">
        <f t="shared" si="813"/>
        <v>10</v>
      </c>
      <c r="LR147">
        <f t="shared" si="814"/>
        <v>14</v>
      </c>
      <c r="LS147">
        <f t="shared" si="815"/>
        <v>11</v>
      </c>
      <c r="LT147">
        <f t="shared" si="816"/>
        <v>22</v>
      </c>
      <c r="LU147">
        <f t="shared" si="817"/>
        <v>16</v>
      </c>
      <c r="LV147">
        <f t="shared" si="818"/>
        <v>18</v>
      </c>
      <c r="LW147">
        <f t="shared" si="819"/>
        <v>17</v>
      </c>
      <c r="LX147">
        <f t="shared" si="820"/>
        <v>32</v>
      </c>
      <c r="LY147">
        <f t="shared" si="821"/>
        <v>63</v>
      </c>
      <c r="LZ147">
        <f t="shared" si="822"/>
        <v>65</v>
      </c>
      <c r="MA147">
        <f t="shared" si="823"/>
        <v>61</v>
      </c>
      <c r="MB147">
        <f t="shared" si="824"/>
        <v>50</v>
      </c>
      <c r="MC147">
        <f t="shared" si="825"/>
        <v>38</v>
      </c>
      <c r="MD147">
        <f t="shared" si="826"/>
        <v>25</v>
      </c>
      <c r="ME147">
        <f t="shared" si="827"/>
        <v>29</v>
      </c>
      <c r="MF147">
        <f t="shared" si="828"/>
        <v>33</v>
      </c>
      <c r="MG147">
        <f t="shared" si="829"/>
        <v>29</v>
      </c>
      <c r="MH147">
        <f t="shared" si="830"/>
        <v>29</v>
      </c>
      <c r="MI147">
        <f t="shared" si="831"/>
        <v>30</v>
      </c>
      <c r="MJ147">
        <f t="shared" si="832"/>
        <v>34</v>
      </c>
      <c r="MK147">
        <f t="shared" si="515"/>
        <v>41</v>
      </c>
      <c r="ML147">
        <f t="shared" si="833"/>
        <v>43</v>
      </c>
      <c r="MM147">
        <f t="shared" si="834"/>
        <v>43</v>
      </c>
      <c r="MN147">
        <f t="shared" si="835"/>
        <v>40</v>
      </c>
      <c r="MO147">
        <f t="shared" si="836"/>
        <v>35</v>
      </c>
      <c r="MP147">
        <f t="shared" si="837"/>
        <v>27</v>
      </c>
      <c r="MQ147">
        <f t="shared" si="838"/>
        <v>18</v>
      </c>
      <c r="MR147">
        <f t="shared" si="839"/>
        <v>7</v>
      </c>
      <c r="MS147">
        <f t="shared" si="840"/>
        <v>-5</v>
      </c>
      <c r="MT147">
        <f t="shared" si="841"/>
        <v>-14</v>
      </c>
      <c r="MU147">
        <f t="shared" si="842"/>
        <v>-26</v>
      </c>
      <c r="MV147">
        <f t="shared" si="843"/>
        <v>-38</v>
      </c>
      <c r="MW147">
        <f t="shared" si="844"/>
        <v>-50</v>
      </c>
      <c r="MX147">
        <f t="shared" si="845"/>
        <v>-59</v>
      </c>
      <c r="MY147">
        <f t="shared" si="846"/>
        <v>-69</v>
      </c>
      <c r="MZ147">
        <f t="shared" si="847"/>
        <v>-75</v>
      </c>
      <c r="NA147">
        <f t="shared" si="848"/>
        <v>-75</v>
      </c>
      <c r="NB147">
        <f t="shared" si="849"/>
        <v>-71</v>
      </c>
      <c r="NC147">
        <f t="shared" si="850"/>
        <v>-66</v>
      </c>
      <c r="ND147">
        <f t="shared" si="851"/>
        <v>-59</v>
      </c>
      <c r="NE147">
        <f t="shared" si="852"/>
        <v>-60</v>
      </c>
      <c r="NF147">
        <f t="shared" si="853"/>
        <v>-61</v>
      </c>
      <c r="NG147">
        <f t="shared" si="854"/>
        <v>-63</v>
      </c>
      <c r="NH147">
        <f t="shared" si="855"/>
        <v>-63</v>
      </c>
      <c r="NI147">
        <f t="shared" si="856"/>
        <v>-58</v>
      </c>
      <c r="NJ147">
        <f t="shared" si="857"/>
        <v>-58</v>
      </c>
      <c r="NK147">
        <f t="shared" si="858"/>
        <v>-54</v>
      </c>
      <c r="NL147">
        <f t="shared" si="859"/>
        <v>-45</v>
      </c>
      <c r="NM147">
        <f t="shared" si="860"/>
        <v>-40</v>
      </c>
      <c r="NN147">
        <f t="shared" si="861"/>
        <v>-52</v>
      </c>
      <c r="NO147">
        <f t="shared" si="862"/>
        <v>-55</v>
      </c>
      <c r="NP147">
        <f t="shared" si="863"/>
        <v>-58</v>
      </c>
      <c r="NQ147">
        <f t="shared" si="864"/>
        <v>-57</v>
      </c>
      <c r="NR147">
        <f t="shared" si="865"/>
        <v>-54</v>
      </c>
      <c r="NS147">
        <f t="shared" si="866"/>
        <v>-39</v>
      </c>
      <c r="NT147">
        <f t="shared" si="867"/>
        <v>-28</v>
      </c>
      <c r="NU147">
        <f t="shared" si="868"/>
        <v>-10</v>
      </c>
      <c r="NV147">
        <f t="shared" si="869"/>
        <v>7</v>
      </c>
      <c r="NW147">
        <f t="shared" si="870"/>
        <v>4</v>
      </c>
      <c r="NX147">
        <f t="shared" si="871"/>
        <v>2</v>
      </c>
      <c r="NY147">
        <f t="shared" si="872"/>
        <v>-16</v>
      </c>
      <c r="NZ147">
        <f t="shared" si="873"/>
        <v>-26</v>
      </c>
      <c r="OA147">
        <f t="shared" si="874"/>
        <v>-38</v>
      </c>
      <c r="OB147">
        <f t="shared" si="875"/>
        <v>-36</v>
      </c>
      <c r="OC147">
        <f t="shared" si="876"/>
        <v>-30</v>
      </c>
      <c r="OD147">
        <f t="shared" si="877"/>
        <v>-18</v>
      </c>
      <c r="OE147">
        <f t="shared" si="878"/>
        <v>-11</v>
      </c>
      <c r="OF147">
        <f t="shared" si="879"/>
        <v>-15</v>
      </c>
      <c r="OG147">
        <f t="shared" si="880"/>
        <v>-15</v>
      </c>
      <c r="OH147">
        <f t="shared" si="881"/>
        <v>-10</v>
      </c>
      <c r="OI147">
        <f t="shared" si="882"/>
        <v>-16</v>
      </c>
      <c r="OJ147">
        <f t="shared" si="883"/>
        <v>-21</v>
      </c>
      <c r="OK147">
        <f t="shared" si="884"/>
        <v>-22</v>
      </c>
      <c r="OL147">
        <f t="shared" si="885"/>
        <v>-38</v>
      </c>
      <c r="OM147">
        <f t="shared" si="886"/>
        <v>-33</v>
      </c>
      <c r="ON147">
        <f t="shared" si="887"/>
        <v>-31</v>
      </c>
      <c r="OO147">
        <f t="shared" si="888"/>
        <v>-26</v>
      </c>
      <c r="OP147">
        <f t="shared" si="889"/>
        <v>-10</v>
      </c>
      <c r="OQ147">
        <f t="shared" si="890"/>
        <v>1</v>
      </c>
      <c r="OR147">
        <f t="shared" si="891"/>
        <v>2</v>
      </c>
      <c r="OS147">
        <f t="shared" si="892"/>
        <v>0</v>
      </c>
      <c r="OT147">
        <f t="shared" si="893"/>
        <v>-5</v>
      </c>
      <c r="OU147">
        <f t="shared" si="894"/>
        <v>-14</v>
      </c>
      <c r="OV147">
        <f t="shared" si="895"/>
        <v>-21</v>
      </c>
      <c r="OW147">
        <f t="shared" si="516"/>
        <v>-31</v>
      </c>
      <c r="OX147">
        <f t="shared" si="896"/>
        <v>-42</v>
      </c>
      <c r="OY147">
        <f t="shared" si="897"/>
        <v>-52</v>
      </c>
      <c r="OZ147">
        <f t="shared" si="898"/>
        <v>-59</v>
      </c>
      <c r="PA147">
        <f t="shared" si="899"/>
        <v>-64</v>
      </c>
      <c r="PB147">
        <f t="shared" si="900"/>
        <v>-68</v>
      </c>
      <c r="PC147">
        <f t="shared" si="901"/>
        <v>-73</v>
      </c>
      <c r="PD147">
        <f t="shared" si="902"/>
        <v>-66</v>
      </c>
      <c r="PE147">
        <f t="shared" si="903"/>
        <v>-60</v>
      </c>
      <c r="PF147">
        <f t="shared" si="904"/>
        <v>-57</v>
      </c>
      <c r="PG147">
        <f t="shared" si="905"/>
        <v>-56</v>
      </c>
      <c r="PH147">
        <f t="shared" si="906"/>
        <v>-60</v>
      </c>
      <c r="PI147">
        <f t="shared" si="907"/>
        <v>-59</v>
      </c>
      <c r="PJ147">
        <f t="shared" si="908"/>
        <v>-60</v>
      </c>
      <c r="PK147">
        <f t="shared" si="909"/>
        <v>-61</v>
      </c>
      <c r="PL147">
        <f t="shared" si="910"/>
        <v>-64</v>
      </c>
      <c r="PM147">
        <f t="shared" si="911"/>
        <v>-66</v>
      </c>
      <c r="PN147">
        <f t="shared" si="912"/>
        <v>-66</v>
      </c>
      <c r="PO147">
        <f t="shared" si="913"/>
        <v>-64</v>
      </c>
      <c r="PP147">
        <f t="shared" si="914"/>
        <v>-65</v>
      </c>
      <c r="PQ147">
        <f t="shared" si="915"/>
        <v>-60</v>
      </c>
      <c r="PR147">
        <f t="shared" si="916"/>
        <v>-59</v>
      </c>
      <c r="PS147">
        <f t="shared" si="917"/>
        <v>-66</v>
      </c>
      <c r="PT147">
        <f t="shared" si="918"/>
        <v>-53</v>
      </c>
      <c r="PU147">
        <f t="shared" si="919"/>
        <v>-36</v>
      </c>
      <c r="PV147">
        <f t="shared" si="920"/>
        <v>-4</v>
      </c>
      <c r="PW147">
        <f t="shared" si="921"/>
        <v>21</v>
      </c>
      <c r="PX147">
        <f t="shared" si="922"/>
        <v>36</v>
      </c>
      <c r="PY147">
        <f t="shared" si="923"/>
        <v>50</v>
      </c>
      <c r="PZ147">
        <f t="shared" si="924"/>
        <v>49</v>
      </c>
      <c r="QA147">
        <f t="shared" si="925"/>
        <v>30</v>
      </c>
      <c r="QB147">
        <f t="shared" si="926"/>
        <v>32</v>
      </c>
      <c r="QC147">
        <f t="shared" si="927"/>
        <v>38</v>
      </c>
      <c r="QD147">
        <f t="shared" si="928"/>
        <v>52</v>
      </c>
      <c r="QE147">
        <f t="shared" si="929"/>
        <v>56</v>
      </c>
      <c r="QF147">
        <f t="shared" si="930"/>
        <v>50</v>
      </c>
      <c r="QG147">
        <f t="shared" si="931"/>
        <v>32</v>
      </c>
      <c r="QH147">
        <f t="shared" si="932"/>
        <v>15</v>
      </c>
      <c r="QI147">
        <f t="shared" si="933"/>
        <v>25</v>
      </c>
      <c r="QJ147">
        <f t="shared" si="934"/>
        <v>18</v>
      </c>
      <c r="QK147">
        <f t="shared" si="935"/>
        <v>13</v>
      </c>
      <c r="QL147">
        <f t="shared" si="936"/>
        <v>11</v>
      </c>
      <c r="QM147">
        <f t="shared" si="937"/>
        <v>16</v>
      </c>
      <c r="QN147">
        <f t="shared" si="938"/>
        <v>22</v>
      </c>
      <c r="QO147">
        <f t="shared" si="939"/>
        <v>18</v>
      </c>
      <c r="QP147">
        <f t="shared" si="940"/>
        <v>19</v>
      </c>
      <c r="QQ147">
        <f t="shared" si="941"/>
        <v>36</v>
      </c>
      <c r="QR147">
        <f t="shared" si="942"/>
        <v>56</v>
      </c>
      <c r="QS147">
        <f t="shared" si="943"/>
        <v>64</v>
      </c>
      <c r="QT147">
        <f t="shared" si="944"/>
        <v>60</v>
      </c>
      <c r="QU147">
        <f t="shared" si="945"/>
        <v>56</v>
      </c>
      <c r="QV147">
        <f t="shared" si="946"/>
        <v>58</v>
      </c>
      <c r="QW147">
        <f t="shared" si="947"/>
        <v>56</v>
      </c>
      <c r="QX147">
        <f t="shared" si="948"/>
        <v>61</v>
      </c>
      <c r="QY147">
        <f t="shared" si="949"/>
        <v>63</v>
      </c>
      <c r="QZ147">
        <f t="shared" si="950"/>
        <v>67</v>
      </c>
      <c r="RA147">
        <f t="shared" si="951"/>
        <v>69</v>
      </c>
      <c r="RB147">
        <f t="shared" si="952"/>
        <v>69</v>
      </c>
      <c r="RC147">
        <f t="shared" si="953"/>
        <v>66</v>
      </c>
      <c r="RD147">
        <f t="shared" si="954"/>
        <v>58</v>
      </c>
      <c r="RE147">
        <f t="shared" si="955"/>
        <v>58</v>
      </c>
      <c r="RF147">
        <f t="shared" si="956"/>
        <v>56</v>
      </c>
      <c r="RG147">
        <f t="shared" si="957"/>
        <v>54</v>
      </c>
      <c r="RH147">
        <f t="shared" si="958"/>
        <v>51</v>
      </c>
      <c r="RI147">
        <f t="shared" si="517"/>
        <v>49</v>
      </c>
      <c r="RJ147">
        <f t="shared" si="1004"/>
        <v>53</v>
      </c>
      <c r="RK147">
        <f t="shared" si="1005"/>
        <v>51</v>
      </c>
      <c r="RL147">
        <f t="shared" si="1006"/>
        <v>47</v>
      </c>
      <c r="RM147">
        <f t="shared" si="1007"/>
        <v>50</v>
      </c>
      <c r="RN147">
        <f t="shared" si="1008"/>
        <v>52</v>
      </c>
      <c r="RO147">
        <f t="shared" si="959"/>
        <v>56</v>
      </c>
      <c r="RP147">
        <f t="shared" si="960"/>
        <v>62</v>
      </c>
      <c r="RQ147">
        <f t="shared" si="961"/>
        <v>72</v>
      </c>
      <c r="RR147">
        <f t="shared" si="962"/>
        <v>77</v>
      </c>
      <c r="RS147">
        <f t="shared" si="963"/>
        <v>74</v>
      </c>
      <c r="RT147">
        <f t="shared" si="964"/>
        <v>74</v>
      </c>
      <c r="RU147">
        <f t="shared" si="965"/>
        <v>74</v>
      </c>
      <c r="RV147">
        <f t="shared" si="966"/>
        <v>69</v>
      </c>
      <c r="RW147">
        <f t="shared" si="967"/>
        <v>66</v>
      </c>
      <c r="RX147">
        <f t="shared" si="968"/>
        <v>60</v>
      </c>
      <c r="RY147">
        <f t="shared" si="969"/>
        <v>48</v>
      </c>
      <c r="RZ147">
        <f t="shared" si="970"/>
        <v>31</v>
      </c>
      <c r="SA147">
        <f t="shared" si="971"/>
        <v>12</v>
      </c>
      <c r="SB147">
        <f t="shared" si="972"/>
        <v>0</v>
      </c>
      <c r="SC147">
        <f t="shared" si="973"/>
        <v>-12</v>
      </c>
      <c r="SD147">
        <f t="shared" si="974"/>
        <v>-19</v>
      </c>
      <c r="SE147">
        <f t="shared" si="975"/>
        <v>-20</v>
      </c>
      <c r="SF147">
        <f t="shared" si="976"/>
        <v>-29</v>
      </c>
      <c r="SG147">
        <f t="shared" si="977"/>
        <v>-35</v>
      </c>
      <c r="SH147">
        <f t="shared" si="978"/>
        <v>-44</v>
      </c>
      <c r="SI147">
        <f t="shared" si="979"/>
        <v>-54</v>
      </c>
      <c r="SJ147">
        <f t="shared" si="980"/>
        <v>-63</v>
      </c>
      <c r="SK147">
        <f t="shared" si="981"/>
        <v>-79</v>
      </c>
      <c r="SL147">
        <f t="shared" si="982"/>
        <v>-87</v>
      </c>
      <c r="SM147">
        <f t="shared" si="983"/>
        <v>-82</v>
      </c>
      <c r="SN147">
        <f t="shared" si="984"/>
        <v>-86</v>
      </c>
      <c r="SO147">
        <f t="shared" si="985"/>
        <v>-75</v>
      </c>
      <c r="SP147">
        <f t="shared" si="986"/>
        <v>-59</v>
      </c>
      <c r="SQ147">
        <f t="shared" si="987"/>
        <v>-38</v>
      </c>
      <c r="SR147">
        <f t="shared" si="988"/>
        <v>-18</v>
      </c>
      <c r="SS147">
        <f t="shared" si="989"/>
        <v>-8</v>
      </c>
      <c r="ST147">
        <f t="shared" si="990"/>
        <v>2</v>
      </c>
      <c r="SU147">
        <f t="shared" si="991"/>
        <v>16</v>
      </c>
      <c r="SV147">
        <f t="shared" si="992"/>
        <v>9</v>
      </c>
      <c r="SW147">
        <f t="shared" si="993"/>
        <v>12</v>
      </c>
      <c r="SX147">
        <f t="shared" si="994"/>
        <v>8</v>
      </c>
      <c r="SY147">
        <f t="shared" si="995"/>
        <v>-4</v>
      </c>
      <c r="SZ147">
        <f t="shared" si="996"/>
        <v>2</v>
      </c>
      <c r="TA147">
        <f t="shared" si="997"/>
        <v>-3</v>
      </c>
      <c r="TB147">
        <f t="shared" si="998"/>
        <v>-11</v>
      </c>
      <c r="TC147">
        <f t="shared" si="999"/>
        <v>-19</v>
      </c>
      <c r="TD147">
        <f t="shared" si="1000"/>
        <v>-24</v>
      </c>
      <c r="TE147">
        <f t="shared" si="1001"/>
        <v>-22</v>
      </c>
      <c r="TF147">
        <f t="shared" si="1002"/>
        <v>-22</v>
      </c>
      <c r="TG147">
        <f t="shared" si="1003"/>
        <v>-11</v>
      </c>
    </row>
    <row r="148" spans="2:527" x14ac:dyDescent="0.25">
      <c r="B148">
        <v>118.09399999999999</v>
      </c>
      <c r="AC148">
        <f t="shared" si="510"/>
        <v>0</v>
      </c>
      <c r="AD148">
        <f t="shared" si="518"/>
        <v>-13</v>
      </c>
      <c r="AE148">
        <f t="shared" si="519"/>
        <v>-25</v>
      </c>
      <c r="AF148">
        <f t="shared" si="520"/>
        <v>-29</v>
      </c>
      <c r="AG148">
        <f t="shared" si="521"/>
        <v>-36</v>
      </c>
      <c r="AH148">
        <f t="shared" si="522"/>
        <v>-39</v>
      </c>
      <c r="AI148">
        <f t="shared" si="523"/>
        <v>-39</v>
      </c>
      <c r="AJ148">
        <f t="shared" si="524"/>
        <v>-34</v>
      </c>
      <c r="AK148">
        <f t="shared" si="525"/>
        <v>-34</v>
      </c>
      <c r="AL148">
        <f t="shared" si="526"/>
        <v>-37</v>
      </c>
      <c r="AM148">
        <f t="shared" si="527"/>
        <v>-37</v>
      </c>
      <c r="AN148">
        <f t="shared" si="528"/>
        <v>-39</v>
      </c>
      <c r="AO148">
        <f t="shared" si="529"/>
        <v>-43</v>
      </c>
      <c r="AP148">
        <f t="shared" si="530"/>
        <v>-50</v>
      </c>
      <c r="AQ148">
        <f t="shared" si="531"/>
        <v>-50</v>
      </c>
      <c r="AR148">
        <f t="shared" si="532"/>
        <v>-60</v>
      </c>
      <c r="AS148">
        <f t="shared" si="533"/>
        <v>-68</v>
      </c>
      <c r="AT148">
        <f t="shared" si="534"/>
        <v>-74</v>
      </c>
      <c r="AU148">
        <f t="shared" si="535"/>
        <v>-77</v>
      </c>
      <c r="AV148">
        <f t="shared" si="536"/>
        <v>-72</v>
      </c>
      <c r="AW148">
        <f t="shared" si="537"/>
        <v>-73</v>
      </c>
      <c r="AX148">
        <f t="shared" si="538"/>
        <v>-64</v>
      </c>
      <c r="AY148">
        <f t="shared" si="539"/>
        <v>-62</v>
      </c>
      <c r="AZ148">
        <f t="shared" si="540"/>
        <v>-55</v>
      </c>
      <c r="BA148">
        <f t="shared" si="541"/>
        <v>-36</v>
      </c>
      <c r="BB148">
        <f t="shared" si="542"/>
        <v>-15</v>
      </c>
      <c r="BC148">
        <f t="shared" si="543"/>
        <v>8</v>
      </c>
      <c r="BD148">
        <f t="shared" si="544"/>
        <v>24</v>
      </c>
      <c r="BE148">
        <f t="shared" si="545"/>
        <v>34</v>
      </c>
      <c r="BF148">
        <f t="shared" si="546"/>
        <v>46</v>
      </c>
      <c r="BG148">
        <f t="shared" si="547"/>
        <v>44</v>
      </c>
      <c r="BH148">
        <f t="shared" si="548"/>
        <v>49</v>
      </c>
      <c r="BI148">
        <f t="shared" si="549"/>
        <v>62</v>
      </c>
      <c r="BJ148">
        <f t="shared" si="550"/>
        <v>74</v>
      </c>
      <c r="BK148">
        <f t="shared" si="551"/>
        <v>76</v>
      </c>
      <c r="BL148">
        <f t="shared" si="552"/>
        <v>73</v>
      </c>
      <c r="BM148">
        <f t="shared" si="553"/>
        <v>63</v>
      </c>
      <c r="BN148">
        <f t="shared" si="554"/>
        <v>45</v>
      </c>
      <c r="BO148">
        <f t="shared" si="555"/>
        <v>29</v>
      </c>
      <c r="BP148">
        <f t="shared" si="556"/>
        <v>10</v>
      </c>
      <c r="BQ148">
        <f t="shared" si="557"/>
        <v>-6</v>
      </c>
      <c r="BR148">
        <f t="shared" si="558"/>
        <v>-22</v>
      </c>
      <c r="BS148">
        <f t="shared" si="559"/>
        <v>-35</v>
      </c>
      <c r="BT148">
        <f t="shared" si="560"/>
        <v>-38</v>
      </c>
      <c r="BU148">
        <f t="shared" si="561"/>
        <v>-34</v>
      </c>
      <c r="BV148">
        <f t="shared" si="562"/>
        <v>-21</v>
      </c>
      <c r="BW148">
        <f t="shared" si="563"/>
        <v>0</v>
      </c>
      <c r="BX148">
        <f t="shared" si="564"/>
        <v>21</v>
      </c>
      <c r="BY148">
        <f t="shared" si="565"/>
        <v>45</v>
      </c>
      <c r="BZ148">
        <f t="shared" si="566"/>
        <v>54</v>
      </c>
      <c r="CA148">
        <f t="shared" si="567"/>
        <v>56</v>
      </c>
      <c r="CB148">
        <f t="shared" si="568"/>
        <v>56</v>
      </c>
      <c r="CC148">
        <f t="shared" si="569"/>
        <v>57</v>
      </c>
      <c r="CD148">
        <f t="shared" si="570"/>
        <v>61</v>
      </c>
      <c r="CE148">
        <f t="shared" si="571"/>
        <v>64</v>
      </c>
      <c r="CF148">
        <f t="shared" si="572"/>
        <v>63</v>
      </c>
      <c r="CG148">
        <f t="shared" si="573"/>
        <v>59</v>
      </c>
      <c r="CH148">
        <f t="shared" si="574"/>
        <v>53</v>
      </c>
      <c r="CI148">
        <f t="shared" si="575"/>
        <v>45</v>
      </c>
      <c r="CJ148">
        <f t="shared" si="576"/>
        <v>43</v>
      </c>
      <c r="CK148">
        <f t="shared" si="577"/>
        <v>46</v>
      </c>
      <c r="CL148">
        <f t="shared" si="578"/>
        <v>50</v>
      </c>
      <c r="CM148">
        <f t="shared" si="579"/>
        <v>52</v>
      </c>
      <c r="CN148">
        <f t="shared" si="580"/>
        <v>50</v>
      </c>
      <c r="CO148">
        <f t="shared" si="511"/>
        <v>47</v>
      </c>
      <c r="CP148">
        <f t="shared" si="581"/>
        <v>44</v>
      </c>
      <c r="CQ148">
        <f t="shared" si="582"/>
        <v>43</v>
      </c>
      <c r="CR148">
        <f t="shared" si="583"/>
        <v>46</v>
      </c>
      <c r="CS148">
        <f t="shared" si="584"/>
        <v>47</v>
      </c>
      <c r="CT148">
        <f t="shared" si="585"/>
        <v>50</v>
      </c>
      <c r="CU148">
        <f t="shared" si="586"/>
        <v>54</v>
      </c>
      <c r="CV148">
        <f t="shared" si="587"/>
        <v>52</v>
      </c>
      <c r="CW148">
        <f t="shared" si="588"/>
        <v>51</v>
      </c>
      <c r="CX148">
        <f t="shared" si="589"/>
        <v>52</v>
      </c>
      <c r="CY148">
        <f t="shared" si="590"/>
        <v>53</v>
      </c>
      <c r="CZ148">
        <f t="shared" si="591"/>
        <v>59</v>
      </c>
      <c r="DA148">
        <f t="shared" si="592"/>
        <v>64</v>
      </c>
      <c r="DB148">
        <f t="shared" si="593"/>
        <v>68</v>
      </c>
      <c r="DC148">
        <f t="shared" si="594"/>
        <v>74</v>
      </c>
      <c r="DD148">
        <f t="shared" si="595"/>
        <v>81</v>
      </c>
      <c r="DE148">
        <f t="shared" si="596"/>
        <v>77</v>
      </c>
      <c r="DF148">
        <f t="shared" si="597"/>
        <v>66</v>
      </c>
      <c r="DG148">
        <f t="shared" si="598"/>
        <v>60</v>
      </c>
      <c r="DH148">
        <f t="shared" si="599"/>
        <v>40</v>
      </c>
      <c r="DI148">
        <f t="shared" si="600"/>
        <v>13</v>
      </c>
      <c r="DJ148">
        <f t="shared" si="601"/>
        <v>-3</v>
      </c>
      <c r="DK148">
        <f t="shared" si="602"/>
        <v>-26</v>
      </c>
      <c r="DL148">
        <f t="shared" si="603"/>
        <v>-45</v>
      </c>
      <c r="DM148">
        <f t="shared" si="604"/>
        <v>-51</v>
      </c>
      <c r="DN148">
        <f t="shared" si="605"/>
        <v>-44</v>
      </c>
      <c r="DO148">
        <f t="shared" si="606"/>
        <v>-37</v>
      </c>
      <c r="DP148">
        <f t="shared" si="607"/>
        <v>-41</v>
      </c>
      <c r="DQ148">
        <f t="shared" si="608"/>
        <v>-45</v>
      </c>
      <c r="DR148">
        <f t="shared" si="609"/>
        <v>-50</v>
      </c>
      <c r="DS148">
        <f t="shared" si="610"/>
        <v>-54</v>
      </c>
      <c r="DT148">
        <f t="shared" si="611"/>
        <v>-50</v>
      </c>
      <c r="DU148">
        <f t="shared" si="612"/>
        <v>-39</v>
      </c>
      <c r="DV148">
        <f t="shared" si="613"/>
        <v>-35</v>
      </c>
      <c r="DW148">
        <f t="shared" si="614"/>
        <v>-23</v>
      </c>
      <c r="DX148">
        <f t="shared" si="615"/>
        <v>-14</v>
      </c>
      <c r="DY148">
        <f t="shared" si="616"/>
        <v>-14</v>
      </c>
      <c r="DZ148">
        <f t="shared" si="617"/>
        <v>-12</v>
      </c>
      <c r="EA148">
        <f t="shared" si="618"/>
        <v>-17</v>
      </c>
      <c r="EB148">
        <f t="shared" si="619"/>
        <v>-24</v>
      </c>
      <c r="EC148">
        <f t="shared" si="620"/>
        <v>-41</v>
      </c>
      <c r="ED148">
        <f t="shared" si="621"/>
        <v>-60</v>
      </c>
      <c r="EE148">
        <f t="shared" si="622"/>
        <v>-68</v>
      </c>
      <c r="EF148">
        <f t="shared" si="623"/>
        <v>-73</v>
      </c>
      <c r="EG148">
        <f t="shared" si="624"/>
        <v>-75</v>
      </c>
      <c r="EH148">
        <f t="shared" si="625"/>
        <v>-73</v>
      </c>
      <c r="EI148">
        <f t="shared" si="626"/>
        <v>-62</v>
      </c>
      <c r="EJ148">
        <f t="shared" si="627"/>
        <v>-49</v>
      </c>
      <c r="EK148">
        <f t="shared" si="628"/>
        <v>-37</v>
      </c>
      <c r="EL148">
        <f t="shared" si="629"/>
        <v>-17</v>
      </c>
      <c r="EM148">
        <f t="shared" si="630"/>
        <v>-1</v>
      </c>
      <c r="EN148">
        <f t="shared" si="631"/>
        <v>11</v>
      </c>
      <c r="EO148">
        <f t="shared" si="632"/>
        <v>24</v>
      </c>
      <c r="EP148">
        <f t="shared" si="633"/>
        <v>34</v>
      </c>
      <c r="EQ148">
        <f t="shared" si="634"/>
        <v>51</v>
      </c>
      <c r="ER148">
        <f t="shared" si="635"/>
        <v>66</v>
      </c>
      <c r="ES148">
        <f t="shared" si="636"/>
        <v>84</v>
      </c>
      <c r="ET148">
        <f t="shared" si="637"/>
        <v>100</v>
      </c>
      <c r="EU148">
        <f t="shared" si="638"/>
        <v>84</v>
      </c>
      <c r="EV148">
        <f t="shared" si="639"/>
        <v>66</v>
      </c>
      <c r="EW148">
        <f t="shared" si="640"/>
        <v>45</v>
      </c>
      <c r="EX148">
        <f t="shared" si="641"/>
        <v>26</v>
      </c>
      <c r="EY148">
        <f t="shared" si="642"/>
        <v>11</v>
      </c>
      <c r="EZ148">
        <f t="shared" si="643"/>
        <v>-6</v>
      </c>
      <c r="FA148">
        <f t="shared" si="512"/>
        <v>-23</v>
      </c>
      <c r="FB148">
        <f t="shared" si="644"/>
        <v>-36</v>
      </c>
      <c r="FC148">
        <f t="shared" si="645"/>
        <v>-57</v>
      </c>
      <c r="FD148">
        <f t="shared" si="646"/>
        <v>-69</v>
      </c>
      <c r="FE148">
        <f t="shared" si="647"/>
        <v>-75</v>
      </c>
      <c r="FF148">
        <f t="shared" si="648"/>
        <v>-74</v>
      </c>
      <c r="FG148">
        <f t="shared" si="649"/>
        <v>-61</v>
      </c>
      <c r="FH148">
        <f t="shared" si="650"/>
        <v>-52</v>
      </c>
      <c r="FI148">
        <f t="shared" si="651"/>
        <v>-38</v>
      </c>
      <c r="FJ148">
        <f t="shared" si="652"/>
        <v>-23</v>
      </c>
      <c r="FK148">
        <f t="shared" si="653"/>
        <v>-4</v>
      </c>
      <c r="FL148">
        <f t="shared" si="654"/>
        <v>16</v>
      </c>
      <c r="FM148">
        <f t="shared" si="655"/>
        <v>31</v>
      </c>
      <c r="FN148">
        <f t="shared" si="656"/>
        <v>42</v>
      </c>
      <c r="FO148">
        <f t="shared" si="657"/>
        <v>50</v>
      </c>
      <c r="FP148">
        <f t="shared" si="658"/>
        <v>54</v>
      </c>
      <c r="FQ148">
        <f t="shared" si="659"/>
        <v>55</v>
      </c>
      <c r="FR148">
        <f t="shared" si="660"/>
        <v>55</v>
      </c>
      <c r="FS148">
        <f t="shared" si="661"/>
        <v>61</v>
      </c>
      <c r="FT148">
        <f t="shared" si="662"/>
        <v>69</v>
      </c>
      <c r="FU148">
        <f t="shared" si="663"/>
        <v>72</v>
      </c>
      <c r="FV148">
        <f t="shared" si="664"/>
        <v>71</v>
      </c>
      <c r="FW148">
        <f t="shared" si="665"/>
        <v>64</v>
      </c>
      <c r="FX148">
        <f t="shared" si="666"/>
        <v>51</v>
      </c>
      <c r="FY148">
        <f t="shared" si="667"/>
        <v>42</v>
      </c>
      <c r="FZ148">
        <f t="shared" si="668"/>
        <v>23</v>
      </c>
      <c r="GA148">
        <f t="shared" si="669"/>
        <v>-3</v>
      </c>
      <c r="GB148">
        <f t="shared" si="670"/>
        <v>-26</v>
      </c>
      <c r="GC148">
        <f t="shared" si="671"/>
        <v>-37</v>
      </c>
      <c r="GD148">
        <f t="shared" si="672"/>
        <v>-25</v>
      </c>
      <c r="GE148">
        <f t="shared" si="673"/>
        <v>-3</v>
      </c>
      <c r="GF148">
        <f t="shared" si="674"/>
        <v>21</v>
      </c>
      <c r="GG148">
        <f t="shared" si="675"/>
        <v>46</v>
      </c>
      <c r="GH148">
        <f t="shared" si="676"/>
        <v>56</v>
      </c>
      <c r="GI148">
        <f t="shared" si="677"/>
        <v>53</v>
      </c>
      <c r="GJ148">
        <f t="shared" si="678"/>
        <v>30</v>
      </c>
      <c r="GK148">
        <f t="shared" si="679"/>
        <v>22</v>
      </c>
      <c r="GL148">
        <f t="shared" si="680"/>
        <v>26</v>
      </c>
      <c r="GM148">
        <f t="shared" si="681"/>
        <v>23</v>
      </c>
      <c r="GN148">
        <f t="shared" si="682"/>
        <v>24</v>
      </c>
      <c r="GO148">
        <f t="shared" si="683"/>
        <v>35</v>
      </c>
      <c r="GP148">
        <f t="shared" si="684"/>
        <v>34</v>
      </c>
      <c r="GQ148">
        <f t="shared" si="685"/>
        <v>1</v>
      </c>
      <c r="GR148">
        <f t="shared" si="686"/>
        <v>-12</v>
      </c>
      <c r="GS148">
        <f t="shared" si="687"/>
        <v>-10</v>
      </c>
      <c r="GT148">
        <f t="shared" si="688"/>
        <v>-8</v>
      </c>
      <c r="GU148">
        <f t="shared" si="689"/>
        <v>-3</v>
      </c>
      <c r="GV148">
        <f t="shared" si="690"/>
        <v>0</v>
      </c>
      <c r="GW148">
        <f t="shared" si="691"/>
        <v>6</v>
      </c>
      <c r="GX148">
        <f t="shared" si="692"/>
        <v>14</v>
      </c>
      <c r="GY148">
        <f t="shared" si="693"/>
        <v>26</v>
      </c>
      <c r="GZ148">
        <f t="shared" si="694"/>
        <v>34</v>
      </c>
      <c r="HA148">
        <f t="shared" si="695"/>
        <v>40</v>
      </c>
      <c r="HB148">
        <f t="shared" si="696"/>
        <v>43</v>
      </c>
      <c r="HC148">
        <f t="shared" si="697"/>
        <v>47</v>
      </c>
      <c r="HD148">
        <f t="shared" si="698"/>
        <v>57</v>
      </c>
      <c r="HE148">
        <f t="shared" si="699"/>
        <v>61</v>
      </c>
      <c r="HF148">
        <f t="shared" si="700"/>
        <v>67</v>
      </c>
      <c r="HG148">
        <f t="shared" si="701"/>
        <v>74</v>
      </c>
      <c r="HH148">
        <f t="shared" si="702"/>
        <v>79</v>
      </c>
      <c r="HI148">
        <f t="shared" si="703"/>
        <v>81</v>
      </c>
      <c r="HJ148">
        <f t="shared" si="704"/>
        <v>70</v>
      </c>
      <c r="HK148">
        <f t="shared" si="705"/>
        <v>58</v>
      </c>
      <c r="HL148">
        <f t="shared" si="706"/>
        <v>51</v>
      </c>
      <c r="HM148">
        <f t="shared" si="513"/>
        <v>40</v>
      </c>
      <c r="HN148">
        <f t="shared" si="707"/>
        <v>40</v>
      </c>
      <c r="HO148">
        <f t="shared" si="708"/>
        <v>55</v>
      </c>
      <c r="HP148">
        <f t="shared" si="709"/>
        <v>47</v>
      </c>
      <c r="HQ148">
        <f t="shared" si="710"/>
        <v>55</v>
      </c>
      <c r="HR148">
        <f t="shared" si="711"/>
        <v>49</v>
      </c>
      <c r="HS148">
        <f t="shared" si="712"/>
        <v>39</v>
      </c>
      <c r="HT148">
        <f t="shared" si="713"/>
        <v>25</v>
      </c>
      <c r="HU148">
        <f t="shared" si="714"/>
        <v>5</v>
      </c>
      <c r="HV148">
        <f t="shared" si="715"/>
        <v>11</v>
      </c>
      <c r="HW148">
        <f t="shared" si="716"/>
        <v>31</v>
      </c>
      <c r="HX148">
        <f t="shared" si="717"/>
        <v>32</v>
      </c>
      <c r="HY148">
        <f t="shared" si="718"/>
        <v>37</v>
      </c>
      <c r="HZ148">
        <f t="shared" si="719"/>
        <v>44</v>
      </c>
      <c r="IA148">
        <f t="shared" si="720"/>
        <v>59</v>
      </c>
      <c r="IB148">
        <f t="shared" si="721"/>
        <v>36</v>
      </c>
      <c r="IC148">
        <f t="shared" si="722"/>
        <v>13</v>
      </c>
      <c r="ID148">
        <f t="shared" si="723"/>
        <v>0</v>
      </c>
      <c r="IE148">
        <f t="shared" si="724"/>
        <v>0</v>
      </c>
      <c r="IF148">
        <f t="shared" si="725"/>
        <v>-9</v>
      </c>
      <c r="IG148">
        <f t="shared" si="726"/>
        <v>-15</v>
      </c>
      <c r="IH148">
        <f t="shared" si="727"/>
        <v>-25</v>
      </c>
      <c r="II148">
        <f t="shared" si="728"/>
        <v>-32</v>
      </c>
      <c r="IJ148">
        <f t="shared" si="729"/>
        <v>-36</v>
      </c>
      <c r="IK148">
        <f t="shared" si="730"/>
        <v>-36</v>
      </c>
      <c r="IL148">
        <f t="shared" si="731"/>
        <v>-31</v>
      </c>
      <c r="IM148">
        <f t="shared" si="732"/>
        <v>-38</v>
      </c>
      <c r="IN148">
        <f t="shared" si="733"/>
        <v>-33</v>
      </c>
      <c r="IO148">
        <f t="shared" si="734"/>
        <v>-34</v>
      </c>
      <c r="IP148">
        <f t="shared" si="735"/>
        <v>-44</v>
      </c>
      <c r="IQ148">
        <f t="shared" si="736"/>
        <v>-47</v>
      </c>
      <c r="IR148">
        <f t="shared" si="737"/>
        <v>-45</v>
      </c>
      <c r="IS148">
        <f t="shared" si="738"/>
        <v>-41</v>
      </c>
      <c r="IT148">
        <f t="shared" si="739"/>
        <v>-38</v>
      </c>
      <c r="IU148">
        <f t="shared" si="740"/>
        <v>-48</v>
      </c>
      <c r="IV148">
        <f t="shared" si="741"/>
        <v>-56</v>
      </c>
      <c r="IW148">
        <f t="shared" si="742"/>
        <v>-63</v>
      </c>
      <c r="IX148">
        <f t="shared" si="743"/>
        <v>-63</v>
      </c>
      <c r="IY148">
        <f t="shared" si="744"/>
        <v>-51</v>
      </c>
      <c r="IZ148">
        <f t="shared" si="745"/>
        <v>-47</v>
      </c>
      <c r="JA148">
        <f t="shared" si="746"/>
        <v>-44</v>
      </c>
      <c r="JB148">
        <f t="shared" si="747"/>
        <v>-37</v>
      </c>
      <c r="JC148">
        <f t="shared" si="748"/>
        <v>-31</v>
      </c>
      <c r="JD148">
        <f t="shared" si="749"/>
        <v>-31</v>
      </c>
      <c r="JE148">
        <f t="shared" si="750"/>
        <v>-31</v>
      </c>
      <c r="JF148">
        <f t="shared" si="751"/>
        <v>-28</v>
      </c>
      <c r="JG148">
        <f t="shared" si="752"/>
        <v>-25</v>
      </c>
      <c r="JH148">
        <f t="shared" si="753"/>
        <v>-24</v>
      </c>
      <c r="JI148">
        <f t="shared" si="754"/>
        <v>-27</v>
      </c>
      <c r="JJ148">
        <f t="shared" si="755"/>
        <v>-34</v>
      </c>
      <c r="JK148">
        <f t="shared" si="756"/>
        <v>-41</v>
      </c>
      <c r="JL148">
        <f t="shared" si="757"/>
        <v>-52</v>
      </c>
      <c r="JM148">
        <f t="shared" si="758"/>
        <v>-60</v>
      </c>
      <c r="JN148">
        <f t="shared" si="759"/>
        <v>-68</v>
      </c>
      <c r="JO148">
        <f t="shared" si="760"/>
        <v>-74</v>
      </c>
      <c r="JP148">
        <f t="shared" si="761"/>
        <v>-75</v>
      </c>
      <c r="JQ148">
        <f t="shared" si="762"/>
        <v>-69</v>
      </c>
      <c r="JR148">
        <f t="shared" si="763"/>
        <v>-59</v>
      </c>
      <c r="JS148">
        <f t="shared" si="764"/>
        <v>-54</v>
      </c>
      <c r="JT148">
        <f t="shared" si="765"/>
        <v>-52</v>
      </c>
      <c r="JU148">
        <f t="shared" si="766"/>
        <v>-53</v>
      </c>
      <c r="JV148">
        <f t="shared" si="767"/>
        <v>-41</v>
      </c>
      <c r="JW148">
        <f t="shared" si="768"/>
        <v>-21</v>
      </c>
      <c r="JX148">
        <f t="shared" si="769"/>
        <v>-12</v>
      </c>
      <c r="JY148">
        <f t="shared" si="514"/>
        <v>-11</v>
      </c>
      <c r="JZ148">
        <f t="shared" si="770"/>
        <v>-12</v>
      </c>
      <c r="KA148">
        <f t="shared" si="771"/>
        <v>-14</v>
      </c>
      <c r="KB148">
        <f t="shared" si="772"/>
        <v>-17</v>
      </c>
      <c r="KC148">
        <f t="shared" si="773"/>
        <v>-22</v>
      </c>
      <c r="KD148">
        <f t="shared" si="774"/>
        <v>-32</v>
      </c>
      <c r="KE148">
        <f t="shared" si="775"/>
        <v>-41</v>
      </c>
      <c r="KF148">
        <f t="shared" si="776"/>
        <v>-49</v>
      </c>
      <c r="KG148">
        <f t="shared" si="777"/>
        <v>-57</v>
      </c>
      <c r="KH148">
        <f t="shared" si="778"/>
        <v>-68</v>
      </c>
      <c r="KI148">
        <f t="shared" si="779"/>
        <v>-74</v>
      </c>
      <c r="KJ148">
        <f t="shared" si="780"/>
        <v>-75</v>
      </c>
      <c r="KK148">
        <f t="shared" si="781"/>
        <v>-72</v>
      </c>
      <c r="KL148">
        <f t="shared" si="782"/>
        <v>-74</v>
      </c>
      <c r="KM148">
        <f t="shared" si="783"/>
        <v>-76</v>
      </c>
      <c r="KN148">
        <f t="shared" si="784"/>
        <v>-70</v>
      </c>
      <c r="KO148">
        <f t="shared" si="785"/>
        <v>-62</v>
      </c>
      <c r="KP148">
        <f t="shared" si="786"/>
        <v>-42</v>
      </c>
      <c r="KQ148">
        <f t="shared" si="787"/>
        <v>-22</v>
      </c>
      <c r="KR148">
        <f t="shared" si="788"/>
        <v>-3</v>
      </c>
      <c r="KS148">
        <f t="shared" si="789"/>
        <v>19</v>
      </c>
      <c r="KT148">
        <f t="shared" si="790"/>
        <v>35</v>
      </c>
      <c r="KU148">
        <f t="shared" si="791"/>
        <v>27</v>
      </c>
      <c r="KV148">
        <f t="shared" si="792"/>
        <v>11</v>
      </c>
      <c r="KW148">
        <f t="shared" si="793"/>
        <v>-4</v>
      </c>
      <c r="KX148">
        <f t="shared" si="794"/>
        <v>-18</v>
      </c>
      <c r="KY148">
        <f t="shared" si="795"/>
        <v>-23</v>
      </c>
      <c r="KZ148">
        <f t="shared" si="796"/>
        <v>-33</v>
      </c>
      <c r="LA148">
        <f t="shared" si="797"/>
        <v>-44</v>
      </c>
      <c r="LB148">
        <f t="shared" si="798"/>
        <v>-49</v>
      </c>
      <c r="LC148">
        <f t="shared" si="799"/>
        <v>-57</v>
      </c>
      <c r="LD148">
        <f t="shared" si="800"/>
        <v>-63</v>
      </c>
      <c r="LE148">
        <f t="shared" si="801"/>
        <v>-69</v>
      </c>
      <c r="LF148">
        <f t="shared" si="802"/>
        <v>-75</v>
      </c>
      <c r="LG148">
        <f t="shared" si="803"/>
        <v>-74</v>
      </c>
      <c r="LH148">
        <f t="shared" si="804"/>
        <v>-71</v>
      </c>
      <c r="LI148">
        <f t="shared" si="805"/>
        <v>-73</v>
      </c>
      <c r="LJ148">
        <f t="shared" si="806"/>
        <v>-71</v>
      </c>
      <c r="LK148">
        <f t="shared" si="807"/>
        <v>-70</v>
      </c>
      <c r="LL148">
        <f t="shared" si="808"/>
        <v>-61</v>
      </c>
      <c r="LM148">
        <f t="shared" si="809"/>
        <v>-54</v>
      </c>
      <c r="LN148">
        <f t="shared" si="810"/>
        <v>-50</v>
      </c>
      <c r="LO148">
        <f t="shared" si="811"/>
        <v>-31</v>
      </c>
      <c r="LP148">
        <f t="shared" si="812"/>
        <v>-16</v>
      </c>
      <c r="LQ148">
        <f t="shared" si="813"/>
        <v>-1</v>
      </c>
      <c r="LR148">
        <f t="shared" si="814"/>
        <v>16</v>
      </c>
      <c r="LS148">
        <f t="shared" si="815"/>
        <v>16</v>
      </c>
      <c r="LT148">
        <f t="shared" si="816"/>
        <v>21</v>
      </c>
      <c r="LU148">
        <f t="shared" si="817"/>
        <v>18</v>
      </c>
      <c r="LV148">
        <f t="shared" si="818"/>
        <v>14</v>
      </c>
      <c r="LW148">
        <f t="shared" si="819"/>
        <v>11</v>
      </c>
      <c r="LX148">
        <f t="shared" si="820"/>
        <v>11</v>
      </c>
      <c r="LY148">
        <f t="shared" si="821"/>
        <v>29</v>
      </c>
      <c r="LZ148">
        <f t="shared" si="822"/>
        <v>60</v>
      </c>
      <c r="MA148">
        <f t="shared" si="823"/>
        <v>64</v>
      </c>
      <c r="MB148">
        <f t="shared" si="824"/>
        <v>56</v>
      </c>
      <c r="MC148">
        <f t="shared" si="825"/>
        <v>36</v>
      </c>
      <c r="MD148">
        <f t="shared" si="826"/>
        <v>29</v>
      </c>
      <c r="ME148">
        <f t="shared" si="827"/>
        <v>19</v>
      </c>
      <c r="MF148">
        <f t="shared" si="828"/>
        <v>18</v>
      </c>
      <c r="MG148">
        <f t="shared" si="829"/>
        <v>21</v>
      </c>
      <c r="MH148">
        <f t="shared" si="830"/>
        <v>20</v>
      </c>
      <c r="MI148">
        <f t="shared" si="831"/>
        <v>22</v>
      </c>
      <c r="MJ148">
        <f t="shared" si="832"/>
        <v>26</v>
      </c>
      <c r="MK148">
        <f t="shared" si="515"/>
        <v>33</v>
      </c>
      <c r="ML148">
        <f t="shared" si="833"/>
        <v>40</v>
      </c>
      <c r="MM148">
        <f t="shared" si="834"/>
        <v>40</v>
      </c>
      <c r="MN148">
        <f t="shared" si="835"/>
        <v>38</v>
      </c>
      <c r="MO148">
        <f t="shared" si="836"/>
        <v>38</v>
      </c>
      <c r="MP148">
        <f t="shared" si="837"/>
        <v>34</v>
      </c>
      <c r="MQ148">
        <f t="shared" si="838"/>
        <v>26</v>
      </c>
      <c r="MR148">
        <f t="shared" si="839"/>
        <v>20</v>
      </c>
      <c r="MS148">
        <f t="shared" si="840"/>
        <v>10</v>
      </c>
      <c r="MT148">
        <f t="shared" si="841"/>
        <v>0</v>
      </c>
      <c r="MU148">
        <f t="shared" si="842"/>
        <v>-9</v>
      </c>
      <c r="MV148">
        <f t="shared" si="843"/>
        <v>-22</v>
      </c>
      <c r="MW148">
        <f t="shared" si="844"/>
        <v>-35</v>
      </c>
      <c r="MX148">
        <f t="shared" si="845"/>
        <v>-46</v>
      </c>
      <c r="MY148">
        <f t="shared" si="846"/>
        <v>-55</v>
      </c>
      <c r="MZ148">
        <f t="shared" si="847"/>
        <v>-63</v>
      </c>
      <c r="NA148">
        <f t="shared" si="848"/>
        <v>-69</v>
      </c>
      <c r="NB148">
        <f t="shared" si="849"/>
        <v>-67</v>
      </c>
      <c r="NC148">
        <f t="shared" si="850"/>
        <v>-62</v>
      </c>
      <c r="ND148">
        <f t="shared" si="851"/>
        <v>-58</v>
      </c>
      <c r="NE148">
        <f t="shared" si="852"/>
        <v>-54</v>
      </c>
      <c r="NF148">
        <f t="shared" si="853"/>
        <v>-56</v>
      </c>
      <c r="NG148">
        <f t="shared" si="854"/>
        <v>-58</v>
      </c>
      <c r="NH148">
        <f t="shared" si="855"/>
        <v>-62</v>
      </c>
      <c r="NI148">
        <f t="shared" si="856"/>
        <v>-62</v>
      </c>
      <c r="NJ148">
        <f t="shared" si="857"/>
        <v>-56</v>
      </c>
      <c r="NK148">
        <f t="shared" si="858"/>
        <v>-55</v>
      </c>
      <c r="NL148">
        <f t="shared" si="859"/>
        <v>-49</v>
      </c>
      <c r="NM148">
        <f t="shared" si="860"/>
        <v>-36</v>
      </c>
      <c r="NN148">
        <f t="shared" si="861"/>
        <v>-35</v>
      </c>
      <c r="NO148">
        <f t="shared" si="862"/>
        <v>-47</v>
      </c>
      <c r="NP148">
        <f t="shared" si="863"/>
        <v>-51</v>
      </c>
      <c r="NQ148">
        <f t="shared" si="864"/>
        <v>-54</v>
      </c>
      <c r="NR148">
        <f t="shared" si="865"/>
        <v>-53</v>
      </c>
      <c r="NS148">
        <f t="shared" si="866"/>
        <v>-53</v>
      </c>
      <c r="NT148">
        <f t="shared" si="867"/>
        <v>-37</v>
      </c>
      <c r="NU148">
        <f t="shared" si="868"/>
        <v>-24</v>
      </c>
      <c r="NV148">
        <f t="shared" si="869"/>
        <v>-3</v>
      </c>
      <c r="NW148">
        <f t="shared" si="870"/>
        <v>12</v>
      </c>
      <c r="NX148">
        <f t="shared" si="871"/>
        <v>15</v>
      </c>
      <c r="NY148">
        <f t="shared" si="872"/>
        <v>10</v>
      </c>
      <c r="NZ148">
        <f t="shared" si="873"/>
        <v>-10</v>
      </c>
      <c r="OA148">
        <f t="shared" si="874"/>
        <v>-25</v>
      </c>
      <c r="OB148">
        <f t="shared" si="875"/>
        <v>-39</v>
      </c>
      <c r="OC148">
        <f t="shared" si="876"/>
        <v>-39</v>
      </c>
      <c r="OD148">
        <f t="shared" si="877"/>
        <v>-30</v>
      </c>
      <c r="OE148">
        <f t="shared" si="878"/>
        <v>-17</v>
      </c>
      <c r="OF148">
        <f t="shared" si="879"/>
        <v>-6</v>
      </c>
      <c r="OG148">
        <f t="shared" si="880"/>
        <v>-9</v>
      </c>
      <c r="OH148">
        <f t="shared" si="881"/>
        <v>-10</v>
      </c>
      <c r="OI148">
        <f t="shared" si="882"/>
        <v>-4</v>
      </c>
      <c r="OJ148">
        <f t="shared" si="883"/>
        <v>-13</v>
      </c>
      <c r="OK148">
        <f t="shared" si="884"/>
        <v>-22</v>
      </c>
      <c r="OL148">
        <f t="shared" si="885"/>
        <v>-32</v>
      </c>
      <c r="OM148">
        <f t="shared" si="886"/>
        <v>-31</v>
      </c>
      <c r="ON148">
        <f t="shared" si="887"/>
        <v>-25</v>
      </c>
      <c r="OO148">
        <f t="shared" si="888"/>
        <v>-25</v>
      </c>
      <c r="OP148">
        <f t="shared" si="889"/>
        <v>-19</v>
      </c>
      <c r="OQ148">
        <f t="shared" si="890"/>
        <v>-4</v>
      </c>
      <c r="OR148">
        <f t="shared" si="891"/>
        <v>7</v>
      </c>
      <c r="OS148">
        <f t="shared" si="892"/>
        <v>8</v>
      </c>
      <c r="OT148">
        <f t="shared" si="893"/>
        <v>6</v>
      </c>
      <c r="OU148">
        <f t="shared" si="894"/>
        <v>1</v>
      </c>
      <c r="OV148">
        <f t="shared" si="895"/>
        <v>-5</v>
      </c>
      <c r="OW148">
        <f t="shared" si="516"/>
        <v>-15</v>
      </c>
      <c r="OX148">
        <f t="shared" si="896"/>
        <v>-26</v>
      </c>
      <c r="OY148">
        <f t="shared" si="897"/>
        <v>-36</v>
      </c>
      <c r="OZ148">
        <f t="shared" si="898"/>
        <v>-45</v>
      </c>
      <c r="PA148">
        <f t="shared" si="899"/>
        <v>-54</v>
      </c>
      <c r="PB148">
        <f t="shared" si="900"/>
        <v>-58</v>
      </c>
      <c r="PC148">
        <f t="shared" si="901"/>
        <v>-63</v>
      </c>
      <c r="PD148">
        <f t="shared" si="902"/>
        <v>-62</v>
      </c>
      <c r="PE148">
        <f t="shared" si="903"/>
        <v>-56</v>
      </c>
      <c r="PF148">
        <f t="shared" si="904"/>
        <v>-53</v>
      </c>
      <c r="PG148">
        <f t="shared" si="905"/>
        <v>-49</v>
      </c>
      <c r="PH148">
        <f t="shared" si="906"/>
        <v>-52</v>
      </c>
      <c r="PI148">
        <f t="shared" si="907"/>
        <v>-57</v>
      </c>
      <c r="PJ148">
        <f t="shared" si="908"/>
        <v>-57</v>
      </c>
      <c r="PK148">
        <f t="shared" si="909"/>
        <v>-56</v>
      </c>
      <c r="PL148">
        <f t="shared" si="910"/>
        <v>-56</v>
      </c>
      <c r="PM148">
        <f t="shared" si="911"/>
        <v>-61</v>
      </c>
      <c r="PN148">
        <f t="shared" si="912"/>
        <v>-63</v>
      </c>
      <c r="PO148">
        <f t="shared" si="913"/>
        <v>-65</v>
      </c>
      <c r="PP148">
        <f t="shared" si="914"/>
        <v>-63</v>
      </c>
      <c r="PQ148">
        <f t="shared" si="915"/>
        <v>-63</v>
      </c>
      <c r="PR148">
        <f t="shared" si="916"/>
        <v>-59</v>
      </c>
      <c r="PS148">
        <f t="shared" si="917"/>
        <v>-57</v>
      </c>
      <c r="PT148">
        <f t="shared" si="918"/>
        <v>-65</v>
      </c>
      <c r="PU148">
        <f t="shared" si="919"/>
        <v>-51</v>
      </c>
      <c r="PV148">
        <f t="shared" si="920"/>
        <v>-33</v>
      </c>
      <c r="PW148">
        <f t="shared" si="921"/>
        <v>0</v>
      </c>
      <c r="PX148">
        <f t="shared" si="922"/>
        <v>25</v>
      </c>
      <c r="PY148">
        <f t="shared" si="923"/>
        <v>39</v>
      </c>
      <c r="PZ148">
        <f t="shared" si="924"/>
        <v>57</v>
      </c>
      <c r="QA148">
        <f t="shared" si="925"/>
        <v>53</v>
      </c>
      <c r="QB148">
        <f t="shared" si="926"/>
        <v>34</v>
      </c>
      <c r="QC148">
        <f t="shared" si="927"/>
        <v>28</v>
      </c>
      <c r="QD148">
        <f t="shared" si="928"/>
        <v>33</v>
      </c>
      <c r="QE148">
        <f t="shared" si="929"/>
        <v>48</v>
      </c>
      <c r="QF148">
        <f t="shared" si="930"/>
        <v>54</v>
      </c>
      <c r="QG148">
        <f t="shared" si="931"/>
        <v>44</v>
      </c>
      <c r="QH148">
        <f t="shared" si="932"/>
        <v>30</v>
      </c>
      <c r="QI148">
        <f t="shared" si="933"/>
        <v>15</v>
      </c>
      <c r="QJ148">
        <f t="shared" si="934"/>
        <v>17</v>
      </c>
      <c r="QK148">
        <f t="shared" si="935"/>
        <v>7</v>
      </c>
      <c r="QL148">
        <f t="shared" si="936"/>
        <v>3</v>
      </c>
      <c r="QM148">
        <f t="shared" si="937"/>
        <v>3</v>
      </c>
      <c r="QN148">
        <f t="shared" si="938"/>
        <v>10</v>
      </c>
      <c r="QO148">
        <f t="shared" si="939"/>
        <v>17</v>
      </c>
      <c r="QP148">
        <f t="shared" si="940"/>
        <v>11</v>
      </c>
      <c r="QQ148">
        <f t="shared" si="941"/>
        <v>13</v>
      </c>
      <c r="QR148">
        <f t="shared" si="942"/>
        <v>33</v>
      </c>
      <c r="QS148">
        <f t="shared" si="943"/>
        <v>50</v>
      </c>
      <c r="QT148">
        <f t="shared" si="944"/>
        <v>56</v>
      </c>
      <c r="QU148">
        <f t="shared" si="945"/>
        <v>52</v>
      </c>
      <c r="QV148">
        <f t="shared" si="946"/>
        <v>51</v>
      </c>
      <c r="QW148">
        <f t="shared" si="947"/>
        <v>52</v>
      </c>
      <c r="QX148">
        <f t="shared" si="948"/>
        <v>51</v>
      </c>
      <c r="QY148">
        <f t="shared" si="949"/>
        <v>57</v>
      </c>
      <c r="QZ148">
        <f t="shared" si="950"/>
        <v>59</v>
      </c>
      <c r="RA148">
        <f t="shared" si="951"/>
        <v>61</v>
      </c>
      <c r="RB148">
        <f t="shared" si="952"/>
        <v>64</v>
      </c>
      <c r="RC148">
        <f t="shared" si="953"/>
        <v>65</v>
      </c>
      <c r="RD148">
        <f t="shared" si="954"/>
        <v>60</v>
      </c>
      <c r="RE148">
        <f t="shared" si="955"/>
        <v>52</v>
      </c>
      <c r="RF148">
        <f t="shared" si="956"/>
        <v>50</v>
      </c>
      <c r="RG148">
        <f t="shared" si="957"/>
        <v>47</v>
      </c>
      <c r="RH148">
        <f t="shared" si="958"/>
        <v>44</v>
      </c>
      <c r="RI148">
        <f t="shared" si="517"/>
        <v>42</v>
      </c>
      <c r="RJ148">
        <f t="shared" si="1004"/>
        <v>42</v>
      </c>
      <c r="RK148">
        <f t="shared" si="1005"/>
        <v>45</v>
      </c>
      <c r="RL148">
        <f t="shared" si="1006"/>
        <v>45</v>
      </c>
      <c r="RM148">
        <f t="shared" si="1007"/>
        <v>41</v>
      </c>
      <c r="RN148">
        <f t="shared" si="1008"/>
        <v>45</v>
      </c>
      <c r="RO148">
        <f t="shared" si="959"/>
        <v>48</v>
      </c>
      <c r="RP148">
        <f t="shared" si="960"/>
        <v>51</v>
      </c>
      <c r="RQ148">
        <f t="shared" si="961"/>
        <v>59</v>
      </c>
      <c r="RR148">
        <f t="shared" si="962"/>
        <v>67</v>
      </c>
      <c r="RS148">
        <f t="shared" si="963"/>
        <v>69</v>
      </c>
      <c r="RT148">
        <f t="shared" si="964"/>
        <v>68</v>
      </c>
      <c r="RU148">
        <f t="shared" si="965"/>
        <v>71</v>
      </c>
      <c r="RV148">
        <f t="shared" si="966"/>
        <v>71</v>
      </c>
      <c r="RW148">
        <f t="shared" si="967"/>
        <v>67</v>
      </c>
      <c r="RX148">
        <f t="shared" si="968"/>
        <v>66</v>
      </c>
      <c r="RY148">
        <f t="shared" si="969"/>
        <v>57</v>
      </c>
      <c r="RZ148">
        <f t="shared" si="970"/>
        <v>43</v>
      </c>
      <c r="SA148">
        <f t="shared" si="971"/>
        <v>27</v>
      </c>
      <c r="SB148">
        <f t="shared" si="972"/>
        <v>8</v>
      </c>
      <c r="SC148">
        <f t="shared" si="973"/>
        <v>0</v>
      </c>
      <c r="SD148">
        <f t="shared" si="974"/>
        <v>-13</v>
      </c>
      <c r="SE148">
        <f t="shared" si="975"/>
        <v>-16</v>
      </c>
      <c r="SF148">
        <f t="shared" si="976"/>
        <v>-17</v>
      </c>
      <c r="SG148">
        <f t="shared" si="977"/>
        <v>-24</v>
      </c>
      <c r="SH148">
        <f t="shared" si="978"/>
        <v>-31</v>
      </c>
      <c r="SI148">
        <f t="shared" si="979"/>
        <v>-40</v>
      </c>
      <c r="SJ148">
        <f t="shared" si="980"/>
        <v>-50</v>
      </c>
      <c r="SK148">
        <f t="shared" si="981"/>
        <v>-61</v>
      </c>
      <c r="SL148">
        <f t="shared" si="982"/>
        <v>-78</v>
      </c>
      <c r="SM148">
        <f t="shared" si="983"/>
        <v>-87</v>
      </c>
      <c r="SN148">
        <f t="shared" si="984"/>
        <v>-82</v>
      </c>
      <c r="SO148">
        <f t="shared" si="985"/>
        <v>-84</v>
      </c>
      <c r="SP148">
        <f t="shared" si="986"/>
        <v>-73</v>
      </c>
      <c r="SQ148">
        <f t="shared" si="987"/>
        <v>-53</v>
      </c>
      <c r="SR148">
        <f t="shared" si="988"/>
        <v>-31</v>
      </c>
      <c r="SS148">
        <f t="shared" si="989"/>
        <v>-10</v>
      </c>
      <c r="ST148">
        <f t="shared" si="990"/>
        <v>0</v>
      </c>
      <c r="SU148">
        <f t="shared" si="991"/>
        <v>15</v>
      </c>
      <c r="SV148">
        <f t="shared" si="992"/>
        <v>29</v>
      </c>
      <c r="SW148">
        <f t="shared" si="993"/>
        <v>19</v>
      </c>
      <c r="SX148">
        <f t="shared" si="994"/>
        <v>10</v>
      </c>
      <c r="SY148">
        <f t="shared" si="995"/>
        <v>3</v>
      </c>
      <c r="SZ148">
        <f t="shared" si="996"/>
        <v>-3</v>
      </c>
      <c r="TA148">
        <f t="shared" si="997"/>
        <v>0</v>
      </c>
      <c r="TB148">
        <f t="shared" si="998"/>
        <v>-6</v>
      </c>
      <c r="TC148">
        <f t="shared" si="999"/>
        <v>-13</v>
      </c>
      <c r="TD148">
        <f t="shared" si="1000"/>
        <v>-23</v>
      </c>
      <c r="TE148">
        <f t="shared" si="1001"/>
        <v>-26</v>
      </c>
      <c r="TF148">
        <f t="shared" si="1002"/>
        <v>-25</v>
      </c>
      <c r="TG148">
        <f t="shared" si="1003"/>
        <v>-22</v>
      </c>
    </row>
    <row r="149" spans="2:527" x14ac:dyDescent="0.25">
      <c r="B149">
        <v>118.307</v>
      </c>
      <c r="AC149">
        <f t="shared" si="510"/>
        <v>31</v>
      </c>
      <c r="AD149">
        <f t="shared" si="518"/>
        <v>7</v>
      </c>
      <c r="AE149">
        <f t="shared" si="519"/>
        <v>-4</v>
      </c>
      <c r="AF149">
        <f t="shared" si="520"/>
        <v>-14</v>
      </c>
      <c r="AG149">
        <f t="shared" si="521"/>
        <v>-18</v>
      </c>
      <c r="AH149">
        <f t="shared" si="522"/>
        <v>-22</v>
      </c>
      <c r="AI149">
        <f t="shared" si="523"/>
        <v>-29</v>
      </c>
      <c r="AJ149">
        <f t="shared" si="524"/>
        <v>-20</v>
      </c>
      <c r="AK149">
        <f t="shared" si="525"/>
        <v>-27</v>
      </c>
      <c r="AL149">
        <f t="shared" si="526"/>
        <v>-24</v>
      </c>
      <c r="AM149">
        <f t="shared" si="527"/>
        <v>-29</v>
      </c>
      <c r="AN149">
        <f t="shared" si="528"/>
        <v>-32</v>
      </c>
      <c r="AO149">
        <f t="shared" si="529"/>
        <v>-35</v>
      </c>
      <c r="AP149">
        <f t="shared" si="530"/>
        <v>-37</v>
      </c>
      <c r="AQ149">
        <f t="shared" si="531"/>
        <v>-40</v>
      </c>
      <c r="AR149">
        <f t="shared" si="532"/>
        <v>-44</v>
      </c>
      <c r="AS149">
        <f t="shared" si="533"/>
        <v>-55</v>
      </c>
      <c r="AT149">
        <f t="shared" si="534"/>
        <v>-64</v>
      </c>
      <c r="AU149">
        <f t="shared" si="535"/>
        <v>-73</v>
      </c>
      <c r="AV149">
        <f t="shared" si="536"/>
        <v>-77</v>
      </c>
      <c r="AW149">
        <f t="shared" si="537"/>
        <v>-74</v>
      </c>
      <c r="AX149">
        <f t="shared" si="538"/>
        <v>-76</v>
      </c>
      <c r="AY149">
        <f t="shared" si="539"/>
        <v>-69</v>
      </c>
      <c r="AZ149">
        <f t="shared" si="540"/>
        <v>-67</v>
      </c>
      <c r="BA149">
        <f t="shared" si="541"/>
        <v>-59</v>
      </c>
      <c r="BB149">
        <f t="shared" si="542"/>
        <v>-39</v>
      </c>
      <c r="BC149">
        <f t="shared" si="543"/>
        <v>-17</v>
      </c>
      <c r="BD149">
        <f t="shared" si="544"/>
        <v>7</v>
      </c>
      <c r="BE149">
        <f t="shared" si="545"/>
        <v>24</v>
      </c>
      <c r="BF149">
        <f t="shared" si="546"/>
        <v>34</v>
      </c>
      <c r="BG149">
        <f t="shared" si="547"/>
        <v>46</v>
      </c>
      <c r="BH149">
        <f t="shared" si="548"/>
        <v>43</v>
      </c>
      <c r="BI149">
        <f t="shared" si="549"/>
        <v>49</v>
      </c>
      <c r="BJ149">
        <f t="shared" si="550"/>
        <v>59</v>
      </c>
      <c r="BK149">
        <f t="shared" si="551"/>
        <v>74</v>
      </c>
      <c r="BL149">
        <f t="shared" si="552"/>
        <v>75</v>
      </c>
      <c r="BM149">
        <f t="shared" si="553"/>
        <v>70</v>
      </c>
      <c r="BN149">
        <f t="shared" si="554"/>
        <v>60</v>
      </c>
      <c r="BO149">
        <f t="shared" si="555"/>
        <v>39</v>
      </c>
      <c r="BP149">
        <f t="shared" si="556"/>
        <v>18</v>
      </c>
      <c r="BQ149">
        <f t="shared" si="557"/>
        <v>0</v>
      </c>
      <c r="BR149">
        <f t="shared" si="558"/>
        <v>-14</v>
      </c>
      <c r="BS149">
        <f t="shared" si="559"/>
        <v>-28</v>
      </c>
      <c r="BT149">
        <f t="shared" si="560"/>
        <v>-40</v>
      </c>
      <c r="BU149">
        <f t="shared" si="561"/>
        <v>-43</v>
      </c>
      <c r="BV149">
        <f t="shared" si="562"/>
        <v>-39</v>
      </c>
      <c r="BW149">
        <f t="shared" si="563"/>
        <v>-26</v>
      </c>
      <c r="BX149">
        <f t="shared" si="564"/>
        <v>-4</v>
      </c>
      <c r="BY149">
        <f t="shared" si="565"/>
        <v>17</v>
      </c>
      <c r="BZ149">
        <f t="shared" si="566"/>
        <v>37</v>
      </c>
      <c r="CA149">
        <f t="shared" si="567"/>
        <v>48</v>
      </c>
      <c r="CB149">
        <f t="shared" si="568"/>
        <v>47</v>
      </c>
      <c r="CC149">
        <f t="shared" si="569"/>
        <v>46</v>
      </c>
      <c r="CD149">
        <f t="shared" si="570"/>
        <v>49</v>
      </c>
      <c r="CE149">
        <f t="shared" si="571"/>
        <v>54</v>
      </c>
      <c r="CF149">
        <f t="shared" si="572"/>
        <v>55</v>
      </c>
      <c r="CG149">
        <f t="shared" si="573"/>
        <v>56</v>
      </c>
      <c r="CH149">
        <f t="shared" si="574"/>
        <v>53</v>
      </c>
      <c r="CI149">
        <f t="shared" si="575"/>
        <v>47</v>
      </c>
      <c r="CJ149">
        <f t="shared" si="576"/>
        <v>40</v>
      </c>
      <c r="CK149">
        <f t="shared" si="577"/>
        <v>41</v>
      </c>
      <c r="CL149">
        <f t="shared" si="578"/>
        <v>39</v>
      </c>
      <c r="CM149">
        <f t="shared" si="579"/>
        <v>43</v>
      </c>
      <c r="CN149">
        <f t="shared" si="580"/>
        <v>46</v>
      </c>
      <c r="CO149">
        <f t="shared" si="511"/>
        <v>41</v>
      </c>
      <c r="CP149">
        <f t="shared" si="581"/>
        <v>34</v>
      </c>
      <c r="CQ149">
        <f t="shared" si="582"/>
        <v>33</v>
      </c>
      <c r="CR149">
        <f t="shared" si="583"/>
        <v>32</v>
      </c>
      <c r="CS149">
        <f t="shared" si="584"/>
        <v>39</v>
      </c>
      <c r="CT149">
        <f t="shared" si="585"/>
        <v>39</v>
      </c>
      <c r="CU149">
        <f t="shared" si="586"/>
        <v>46</v>
      </c>
      <c r="CV149">
        <f t="shared" si="587"/>
        <v>49</v>
      </c>
      <c r="CW149">
        <f t="shared" si="588"/>
        <v>47</v>
      </c>
      <c r="CX149">
        <f t="shared" si="589"/>
        <v>47</v>
      </c>
      <c r="CY149">
        <f t="shared" si="590"/>
        <v>47</v>
      </c>
      <c r="CZ149">
        <f t="shared" si="591"/>
        <v>50</v>
      </c>
      <c r="DA149">
        <f t="shared" si="592"/>
        <v>56</v>
      </c>
      <c r="DB149">
        <f t="shared" si="593"/>
        <v>60</v>
      </c>
      <c r="DC149">
        <f t="shared" si="594"/>
        <v>68</v>
      </c>
      <c r="DD149">
        <f t="shared" si="595"/>
        <v>78</v>
      </c>
      <c r="DE149">
        <f t="shared" si="596"/>
        <v>82</v>
      </c>
      <c r="DF149">
        <f t="shared" si="597"/>
        <v>79</v>
      </c>
      <c r="DG149">
        <f t="shared" si="598"/>
        <v>68</v>
      </c>
      <c r="DH149">
        <f t="shared" si="599"/>
        <v>61</v>
      </c>
      <c r="DI149">
        <f t="shared" si="600"/>
        <v>43</v>
      </c>
      <c r="DJ149">
        <f t="shared" si="601"/>
        <v>16</v>
      </c>
      <c r="DK149">
        <f t="shared" si="602"/>
        <v>-4</v>
      </c>
      <c r="DL149">
        <f t="shared" si="603"/>
        <v>-25</v>
      </c>
      <c r="DM149">
        <f t="shared" si="604"/>
        <v>-47</v>
      </c>
      <c r="DN149">
        <f t="shared" si="605"/>
        <v>-47</v>
      </c>
      <c r="DO149">
        <f t="shared" si="606"/>
        <v>-40</v>
      </c>
      <c r="DP149">
        <f t="shared" si="607"/>
        <v>-27</v>
      </c>
      <c r="DQ149">
        <f t="shared" si="608"/>
        <v>-32</v>
      </c>
      <c r="DR149">
        <f t="shared" si="609"/>
        <v>-39</v>
      </c>
      <c r="DS149">
        <f t="shared" si="610"/>
        <v>-40</v>
      </c>
      <c r="DT149">
        <f t="shared" si="611"/>
        <v>-40</v>
      </c>
      <c r="DU149">
        <f t="shared" si="612"/>
        <v>-38</v>
      </c>
      <c r="DV149">
        <f t="shared" si="613"/>
        <v>-33</v>
      </c>
      <c r="DW149">
        <f t="shared" si="614"/>
        <v>-28</v>
      </c>
      <c r="DX149">
        <f t="shared" si="615"/>
        <v>-13</v>
      </c>
      <c r="DY149">
        <f t="shared" si="616"/>
        <v>-6</v>
      </c>
      <c r="DZ149">
        <f t="shared" si="617"/>
        <v>-2</v>
      </c>
      <c r="EA149">
        <f t="shared" si="618"/>
        <v>-1</v>
      </c>
      <c r="EB149">
        <f t="shared" si="619"/>
        <v>-12</v>
      </c>
      <c r="EC149">
        <f t="shared" si="620"/>
        <v>-23</v>
      </c>
      <c r="ED149">
        <f t="shared" si="621"/>
        <v>-41</v>
      </c>
      <c r="EE149">
        <f t="shared" si="622"/>
        <v>-60</v>
      </c>
      <c r="EF149">
        <f t="shared" si="623"/>
        <v>-68</v>
      </c>
      <c r="EG149">
        <f t="shared" si="624"/>
        <v>-75</v>
      </c>
      <c r="EH149">
        <f t="shared" si="625"/>
        <v>-75</v>
      </c>
      <c r="EI149">
        <f t="shared" si="626"/>
        <v>-74</v>
      </c>
      <c r="EJ149">
        <f t="shared" si="627"/>
        <v>-64</v>
      </c>
      <c r="EK149">
        <f t="shared" si="628"/>
        <v>-52</v>
      </c>
      <c r="EL149">
        <f t="shared" si="629"/>
        <v>-40</v>
      </c>
      <c r="EM149">
        <f t="shared" si="630"/>
        <v>-19</v>
      </c>
      <c r="EN149">
        <f t="shared" si="631"/>
        <v>-3</v>
      </c>
      <c r="EO149">
        <f t="shared" si="632"/>
        <v>9</v>
      </c>
      <c r="EP149">
        <f t="shared" si="633"/>
        <v>21</v>
      </c>
      <c r="EQ149">
        <f t="shared" si="634"/>
        <v>32</v>
      </c>
      <c r="ER149">
        <f t="shared" si="635"/>
        <v>49</v>
      </c>
      <c r="ES149">
        <f t="shared" si="636"/>
        <v>67</v>
      </c>
      <c r="ET149">
        <f t="shared" si="637"/>
        <v>84</v>
      </c>
      <c r="EU149">
        <f t="shared" si="638"/>
        <v>100</v>
      </c>
      <c r="EV149">
        <f t="shared" si="639"/>
        <v>83</v>
      </c>
      <c r="EW149">
        <f t="shared" si="640"/>
        <v>66</v>
      </c>
      <c r="EX149">
        <f t="shared" si="641"/>
        <v>44</v>
      </c>
      <c r="EY149">
        <f t="shared" si="642"/>
        <v>28</v>
      </c>
      <c r="EZ149">
        <f t="shared" si="643"/>
        <v>13</v>
      </c>
      <c r="FA149">
        <f t="shared" si="512"/>
        <v>-5</v>
      </c>
      <c r="FB149">
        <f t="shared" si="644"/>
        <v>-21</v>
      </c>
      <c r="FC149">
        <f t="shared" si="645"/>
        <v>-33</v>
      </c>
      <c r="FD149">
        <f t="shared" si="646"/>
        <v>-57</v>
      </c>
      <c r="FE149">
        <f t="shared" si="647"/>
        <v>-70</v>
      </c>
      <c r="FF149">
        <f t="shared" si="648"/>
        <v>-77</v>
      </c>
      <c r="FG149">
        <f t="shared" si="649"/>
        <v>-70</v>
      </c>
      <c r="FH149">
        <f t="shared" si="650"/>
        <v>-58</v>
      </c>
      <c r="FI149">
        <f t="shared" si="651"/>
        <v>-53</v>
      </c>
      <c r="FJ149">
        <f t="shared" si="652"/>
        <v>-41</v>
      </c>
      <c r="FK149">
        <f t="shared" si="653"/>
        <v>-25</v>
      </c>
      <c r="FL149">
        <f t="shared" si="654"/>
        <v>-7</v>
      </c>
      <c r="FM149">
        <f t="shared" si="655"/>
        <v>13</v>
      </c>
      <c r="FN149">
        <f t="shared" si="656"/>
        <v>28</v>
      </c>
      <c r="FO149">
        <f t="shared" si="657"/>
        <v>41</v>
      </c>
      <c r="FP149">
        <f t="shared" si="658"/>
        <v>47</v>
      </c>
      <c r="FQ149">
        <f t="shared" si="659"/>
        <v>44</v>
      </c>
      <c r="FR149">
        <f t="shared" si="660"/>
        <v>48</v>
      </c>
      <c r="FS149">
        <f t="shared" si="661"/>
        <v>51</v>
      </c>
      <c r="FT149">
        <f t="shared" si="662"/>
        <v>60</v>
      </c>
      <c r="FU149">
        <f t="shared" si="663"/>
        <v>67</v>
      </c>
      <c r="FV149">
        <f t="shared" si="664"/>
        <v>71</v>
      </c>
      <c r="FW149">
        <f t="shared" si="665"/>
        <v>66</v>
      </c>
      <c r="FX149">
        <f t="shared" si="666"/>
        <v>61</v>
      </c>
      <c r="FY149">
        <f t="shared" si="667"/>
        <v>49</v>
      </c>
      <c r="FZ149">
        <f t="shared" si="668"/>
        <v>39</v>
      </c>
      <c r="GA149">
        <f t="shared" si="669"/>
        <v>19</v>
      </c>
      <c r="GB149">
        <f t="shared" si="670"/>
        <v>-11</v>
      </c>
      <c r="GC149">
        <f t="shared" si="671"/>
        <v>-34</v>
      </c>
      <c r="GD149">
        <f t="shared" si="672"/>
        <v>-46</v>
      </c>
      <c r="GE149">
        <f t="shared" si="673"/>
        <v>-25</v>
      </c>
      <c r="GF149">
        <f t="shared" si="674"/>
        <v>0</v>
      </c>
      <c r="GG149">
        <f t="shared" si="675"/>
        <v>22</v>
      </c>
      <c r="GH149">
        <f t="shared" si="676"/>
        <v>50</v>
      </c>
      <c r="GI149">
        <f t="shared" si="677"/>
        <v>60</v>
      </c>
      <c r="GJ149">
        <f t="shared" si="678"/>
        <v>48</v>
      </c>
      <c r="GK149">
        <f t="shared" si="679"/>
        <v>27</v>
      </c>
      <c r="GL149">
        <f t="shared" si="680"/>
        <v>19</v>
      </c>
      <c r="GM149">
        <f t="shared" si="681"/>
        <v>18</v>
      </c>
      <c r="GN149">
        <f t="shared" si="682"/>
        <v>23</v>
      </c>
      <c r="GO149">
        <f t="shared" si="683"/>
        <v>29</v>
      </c>
      <c r="GP149">
        <f t="shared" si="684"/>
        <v>41</v>
      </c>
      <c r="GQ149">
        <f t="shared" si="685"/>
        <v>-6</v>
      </c>
      <c r="GR149">
        <f t="shared" si="686"/>
        <v>-9</v>
      </c>
      <c r="GS149">
        <f t="shared" si="687"/>
        <v>-21</v>
      </c>
      <c r="GT149">
        <f t="shared" si="688"/>
        <v>-19</v>
      </c>
      <c r="GU149">
        <f t="shared" si="689"/>
        <v>-15</v>
      </c>
      <c r="GV149">
        <f t="shared" si="690"/>
        <v>-11</v>
      </c>
      <c r="GW149">
        <f t="shared" si="691"/>
        <v>-7</v>
      </c>
      <c r="GX149">
        <f t="shared" si="692"/>
        <v>0</v>
      </c>
      <c r="GY149">
        <f t="shared" si="693"/>
        <v>6</v>
      </c>
      <c r="GZ149">
        <f t="shared" si="694"/>
        <v>17</v>
      </c>
      <c r="HA149">
        <f t="shared" si="695"/>
        <v>25</v>
      </c>
      <c r="HB149">
        <f t="shared" si="696"/>
        <v>30</v>
      </c>
      <c r="HC149">
        <f t="shared" si="697"/>
        <v>37</v>
      </c>
      <c r="HD149">
        <f t="shared" si="698"/>
        <v>41</v>
      </c>
      <c r="HE149">
        <f t="shared" si="699"/>
        <v>52</v>
      </c>
      <c r="HF149">
        <f t="shared" si="700"/>
        <v>55</v>
      </c>
      <c r="HG149">
        <f t="shared" si="701"/>
        <v>63</v>
      </c>
      <c r="HH149">
        <f t="shared" si="702"/>
        <v>70</v>
      </c>
      <c r="HI149">
        <f t="shared" si="703"/>
        <v>77</v>
      </c>
      <c r="HJ149">
        <f t="shared" si="704"/>
        <v>77</v>
      </c>
      <c r="HK149">
        <f t="shared" si="705"/>
        <v>68</v>
      </c>
      <c r="HL149">
        <f t="shared" si="706"/>
        <v>57</v>
      </c>
      <c r="HM149">
        <f t="shared" si="513"/>
        <v>51</v>
      </c>
      <c r="HN149">
        <f t="shared" si="707"/>
        <v>43</v>
      </c>
      <c r="HO149">
        <f t="shared" si="708"/>
        <v>56</v>
      </c>
      <c r="HP149">
        <f t="shared" si="709"/>
        <v>54</v>
      </c>
      <c r="HQ149">
        <f t="shared" si="710"/>
        <v>50</v>
      </c>
      <c r="HR149">
        <f t="shared" si="711"/>
        <v>54</v>
      </c>
      <c r="HS149">
        <f t="shared" si="712"/>
        <v>48</v>
      </c>
      <c r="HT149">
        <f t="shared" si="713"/>
        <v>38</v>
      </c>
      <c r="HU149">
        <f t="shared" si="714"/>
        <v>24</v>
      </c>
      <c r="HV149">
        <f t="shared" si="715"/>
        <v>2</v>
      </c>
      <c r="HW149">
        <f t="shared" si="716"/>
        <v>5</v>
      </c>
      <c r="HX149">
        <f t="shared" si="717"/>
        <v>29</v>
      </c>
      <c r="HY149">
        <f t="shared" si="718"/>
        <v>30</v>
      </c>
      <c r="HZ149">
        <f t="shared" si="719"/>
        <v>40</v>
      </c>
      <c r="IA149">
        <f t="shared" si="720"/>
        <v>56</v>
      </c>
      <c r="IB149">
        <f t="shared" si="721"/>
        <v>60</v>
      </c>
      <c r="IC149">
        <f t="shared" si="722"/>
        <v>38</v>
      </c>
      <c r="ID149">
        <f t="shared" si="723"/>
        <v>13</v>
      </c>
      <c r="IE149">
        <f t="shared" si="724"/>
        <v>1</v>
      </c>
      <c r="IF149">
        <f t="shared" si="725"/>
        <v>4</v>
      </c>
      <c r="IG149">
        <f t="shared" si="726"/>
        <v>-4</v>
      </c>
      <c r="IH149">
        <f t="shared" si="727"/>
        <v>-10</v>
      </c>
      <c r="II149">
        <f t="shared" si="728"/>
        <v>-15</v>
      </c>
      <c r="IJ149">
        <f t="shared" si="729"/>
        <v>-23</v>
      </c>
      <c r="IK149">
        <f t="shared" si="730"/>
        <v>-24</v>
      </c>
      <c r="IL149">
        <f t="shared" si="731"/>
        <v>-28</v>
      </c>
      <c r="IM149">
        <f t="shared" si="732"/>
        <v>-20</v>
      </c>
      <c r="IN149">
        <f t="shared" si="733"/>
        <v>-25</v>
      </c>
      <c r="IO149">
        <f t="shared" si="734"/>
        <v>-18</v>
      </c>
      <c r="IP149">
        <f t="shared" si="735"/>
        <v>-27</v>
      </c>
      <c r="IQ149">
        <f t="shared" si="736"/>
        <v>-36</v>
      </c>
      <c r="IR149">
        <f t="shared" si="737"/>
        <v>-40</v>
      </c>
      <c r="IS149">
        <f t="shared" si="738"/>
        <v>-40</v>
      </c>
      <c r="IT149">
        <f t="shared" si="739"/>
        <v>-37</v>
      </c>
      <c r="IU149">
        <f t="shared" si="740"/>
        <v>-36</v>
      </c>
      <c r="IV149">
        <f t="shared" si="741"/>
        <v>-47</v>
      </c>
      <c r="IW149">
        <f t="shared" si="742"/>
        <v>-47</v>
      </c>
      <c r="IX149">
        <f t="shared" si="743"/>
        <v>-51</v>
      </c>
      <c r="IY149">
        <f t="shared" si="744"/>
        <v>-47</v>
      </c>
      <c r="IZ149">
        <f t="shared" si="745"/>
        <v>-40</v>
      </c>
      <c r="JA149">
        <f t="shared" si="746"/>
        <v>-34</v>
      </c>
      <c r="JB149">
        <f t="shared" si="747"/>
        <v>-31</v>
      </c>
      <c r="JC149">
        <f t="shared" si="748"/>
        <v>-27</v>
      </c>
      <c r="JD149">
        <f t="shared" si="749"/>
        <v>-21</v>
      </c>
      <c r="JE149">
        <f t="shared" si="750"/>
        <v>-21</v>
      </c>
      <c r="JF149">
        <f t="shared" si="751"/>
        <v>-19</v>
      </c>
      <c r="JG149">
        <f t="shared" si="752"/>
        <v>-19</v>
      </c>
      <c r="JH149">
        <f t="shared" si="753"/>
        <v>-15</v>
      </c>
      <c r="JI149">
        <f t="shared" si="754"/>
        <v>-14</v>
      </c>
      <c r="JJ149">
        <f t="shared" si="755"/>
        <v>-18</v>
      </c>
      <c r="JK149">
        <f t="shared" si="756"/>
        <v>-27</v>
      </c>
      <c r="JL149">
        <f t="shared" si="757"/>
        <v>-33</v>
      </c>
      <c r="JM149">
        <f t="shared" si="758"/>
        <v>-44</v>
      </c>
      <c r="JN149">
        <f t="shared" si="759"/>
        <v>-53</v>
      </c>
      <c r="JO149">
        <f t="shared" si="760"/>
        <v>-66</v>
      </c>
      <c r="JP149">
        <f t="shared" si="761"/>
        <v>-73</v>
      </c>
      <c r="JQ149">
        <f t="shared" si="762"/>
        <v>-69</v>
      </c>
      <c r="JR149">
        <f t="shared" si="763"/>
        <v>-59</v>
      </c>
      <c r="JS149">
        <f t="shared" si="764"/>
        <v>-54</v>
      </c>
      <c r="JT149">
        <f t="shared" si="765"/>
        <v>-50</v>
      </c>
      <c r="JU149">
        <f t="shared" si="766"/>
        <v>-48</v>
      </c>
      <c r="JV149">
        <f t="shared" si="767"/>
        <v>-32</v>
      </c>
      <c r="JW149">
        <f t="shared" si="768"/>
        <v>-17</v>
      </c>
      <c r="JX149">
        <f t="shared" si="769"/>
        <v>-6</v>
      </c>
      <c r="JY149">
        <f t="shared" si="514"/>
        <v>0</v>
      </c>
      <c r="JZ149">
        <f t="shared" si="770"/>
        <v>1</v>
      </c>
      <c r="KA149">
        <f t="shared" si="771"/>
        <v>-3</v>
      </c>
      <c r="KB149">
        <f t="shared" si="772"/>
        <v>-6</v>
      </c>
      <c r="KC149">
        <f t="shared" si="773"/>
        <v>-10</v>
      </c>
      <c r="KD149">
        <f t="shared" si="774"/>
        <v>-17</v>
      </c>
      <c r="KE149">
        <f t="shared" si="775"/>
        <v>-28</v>
      </c>
      <c r="KF149">
        <f t="shared" si="776"/>
        <v>-35</v>
      </c>
      <c r="KG149">
        <f t="shared" si="777"/>
        <v>-44</v>
      </c>
      <c r="KH149">
        <f t="shared" si="778"/>
        <v>-53</v>
      </c>
      <c r="KI149">
        <f t="shared" si="779"/>
        <v>-63</v>
      </c>
      <c r="KJ149">
        <f t="shared" si="780"/>
        <v>-70</v>
      </c>
      <c r="KK149">
        <f t="shared" si="781"/>
        <v>-72</v>
      </c>
      <c r="KL149">
        <f t="shared" si="782"/>
        <v>-70</v>
      </c>
      <c r="KM149">
        <f t="shared" si="783"/>
        <v>-72</v>
      </c>
      <c r="KN149">
        <f t="shared" si="784"/>
        <v>-76</v>
      </c>
      <c r="KO149">
        <f t="shared" si="785"/>
        <v>-72</v>
      </c>
      <c r="KP149">
        <f t="shared" si="786"/>
        <v>-59</v>
      </c>
      <c r="KQ149">
        <f t="shared" si="787"/>
        <v>-40</v>
      </c>
      <c r="KR149">
        <f t="shared" si="788"/>
        <v>-17</v>
      </c>
      <c r="KS149">
        <f t="shared" si="789"/>
        <v>5</v>
      </c>
      <c r="KT149">
        <f t="shared" si="790"/>
        <v>35</v>
      </c>
      <c r="KU149">
        <f t="shared" si="791"/>
        <v>46</v>
      </c>
      <c r="KV149">
        <f t="shared" si="792"/>
        <v>33</v>
      </c>
      <c r="KW149">
        <f t="shared" si="793"/>
        <v>18</v>
      </c>
      <c r="KX149">
        <f t="shared" si="794"/>
        <v>3</v>
      </c>
      <c r="KY149">
        <f t="shared" si="795"/>
        <v>-12</v>
      </c>
      <c r="KZ149">
        <f t="shared" si="796"/>
        <v>-16</v>
      </c>
      <c r="LA149">
        <f t="shared" si="797"/>
        <v>-26</v>
      </c>
      <c r="LB149">
        <f t="shared" si="798"/>
        <v>-38</v>
      </c>
      <c r="LC149">
        <f t="shared" si="799"/>
        <v>-43</v>
      </c>
      <c r="LD149">
        <f t="shared" si="800"/>
        <v>-52</v>
      </c>
      <c r="LE149">
        <f t="shared" si="801"/>
        <v>-58</v>
      </c>
      <c r="LF149">
        <f t="shared" si="802"/>
        <v>-65</v>
      </c>
      <c r="LG149">
        <f t="shared" si="803"/>
        <v>-70</v>
      </c>
      <c r="LH149">
        <f t="shared" si="804"/>
        <v>-70</v>
      </c>
      <c r="LI149">
        <f t="shared" si="805"/>
        <v>-70</v>
      </c>
      <c r="LJ149">
        <f t="shared" si="806"/>
        <v>-71</v>
      </c>
      <c r="LK149">
        <f t="shared" si="807"/>
        <v>-73</v>
      </c>
      <c r="LL149">
        <f t="shared" si="808"/>
        <v>-75</v>
      </c>
      <c r="LM149">
        <f t="shared" si="809"/>
        <v>-65</v>
      </c>
      <c r="LN149">
        <f t="shared" si="810"/>
        <v>-57</v>
      </c>
      <c r="LO149">
        <f t="shared" si="811"/>
        <v>-51</v>
      </c>
      <c r="LP149">
        <f t="shared" si="812"/>
        <v>-36</v>
      </c>
      <c r="LQ149">
        <f t="shared" si="813"/>
        <v>-22</v>
      </c>
      <c r="LR149">
        <f t="shared" si="814"/>
        <v>-4</v>
      </c>
      <c r="LS149">
        <f t="shared" si="815"/>
        <v>12</v>
      </c>
      <c r="LT149">
        <f t="shared" si="816"/>
        <v>16</v>
      </c>
      <c r="LU149">
        <f t="shared" si="817"/>
        <v>18</v>
      </c>
      <c r="LV149">
        <f t="shared" si="818"/>
        <v>14</v>
      </c>
      <c r="LW149">
        <f t="shared" si="819"/>
        <v>11</v>
      </c>
      <c r="LX149">
        <f t="shared" si="820"/>
        <v>5</v>
      </c>
      <c r="LY149">
        <f t="shared" si="821"/>
        <v>11</v>
      </c>
      <c r="LZ149">
        <f t="shared" si="822"/>
        <v>26</v>
      </c>
      <c r="MA149">
        <f t="shared" si="823"/>
        <v>56</v>
      </c>
      <c r="MB149">
        <f t="shared" si="824"/>
        <v>54</v>
      </c>
      <c r="MC149">
        <f t="shared" si="825"/>
        <v>35</v>
      </c>
      <c r="MD149">
        <f t="shared" si="826"/>
        <v>21</v>
      </c>
      <c r="ME149">
        <f t="shared" si="827"/>
        <v>18</v>
      </c>
      <c r="MF149">
        <f t="shared" si="828"/>
        <v>6</v>
      </c>
      <c r="MG149">
        <f t="shared" si="829"/>
        <v>5</v>
      </c>
      <c r="MH149">
        <f t="shared" si="830"/>
        <v>9</v>
      </c>
      <c r="MI149">
        <f t="shared" si="831"/>
        <v>12</v>
      </c>
      <c r="MJ149">
        <f t="shared" si="832"/>
        <v>20</v>
      </c>
      <c r="MK149">
        <f t="shared" si="515"/>
        <v>30</v>
      </c>
      <c r="ML149">
        <f t="shared" si="833"/>
        <v>36</v>
      </c>
      <c r="MM149">
        <f t="shared" si="834"/>
        <v>43</v>
      </c>
      <c r="MN149">
        <f t="shared" si="835"/>
        <v>42</v>
      </c>
      <c r="MO149">
        <f t="shared" si="836"/>
        <v>41</v>
      </c>
      <c r="MP149">
        <f t="shared" si="837"/>
        <v>41</v>
      </c>
      <c r="MQ149">
        <f t="shared" si="838"/>
        <v>37</v>
      </c>
      <c r="MR149">
        <f t="shared" si="839"/>
        <v>31</v>
      </c>
      <c r="MS149">
        <f t="shared" si="840"/>
        <v>26</v>
      </c>
      <c r="MT149">
        <f t="shared" si="841"/>
        <v>17</v>
      </c>
      <c r="MU149">
        <f t="shared" si="842"/>
        <v>6</v>
      </c>
      <c r="MV149">
        <f t="shared" si="843"/>
        <v>-3</v>
      </c>
      <c r="MW149">
        <f t="shared" si="844"/>
        <v>-17</v>
      </c>
      <c r="MX149">
        <f t="shared" si="845"/>
        <v>-28</v>
      </c>
      <c r="MY149">
        <f t="shared" si="846"/>
        <v>-40</v>
      </c>
      <c r="MZ149">
        <f t="shared" si="847"/>
        <v>-47</v>
      </c>
      <c r="NA149">
        <f t="shared" si="848"/>
        <v>-55</v>
      </c>
      <c r="NB149">
        <f t="shared" si="849"/>
        <v>-58</v>
      </c>
      <c r="NC149">
        <f t="shared" si="850"/>
        <v>-55</v>
      </c>
      <c r="ND149">
        <f t="shared" si="851"/>
        <v>-52</v>
      </c>
      <c r="NE149">
        <f t="shared" si="852"/>
        <v>-52</v>
      </c>
      <c r="NF149">
        <f t="shared" si="853"/>
        <v>-49</v>
      </c>
      <c r="NG149">
        <f t="shared" si="854"/>
        <v>-55</v>
      </c>
      <c r="NH149">
        <f t="shared" si="855"/>
        <v>-59</v>
      </c>
      <c r="NI149">
        <f t="shared" si="856"/>
        <v>-63</v>
      </c>
      <c r="NJ149">
        <f t="shared" si="857"/>
        <v>-63</v>
      </c>
      <c r="NK149">
        <f t="shared" si="858"/>
        <v>-54</v>
      </c>
      <c r="NL149">
        <f t="shared" si="859"/>
        <v>-52</v>
      </c>
      <c r="NM149">
        <f t="shared" si="860"/>
        <v>-39</v>
      </c>
      <c r="NN149">
        <f t="shared" si="861"/>
        <v>-35</v>
      </c>
      <c r="NO149">
        <f t="shared" si="862"/>
        <v>-30</v>
      </c>
      <c r="NP149">
        <f t="shared" si="863"/>
        <v>-42</v>
      </c>
      <c r="NQ149">
        <f t="shared" si="864"/>
        <v>-48</v>
      </c>
      <c r="NR149">
        <f t="shared" si="865"/>
        <v>-51</v>
      </c>
      <c r="NS149">
        <f t="shared" si="866"/>
        <v>-52</v>
      </c>
      <c r="NT149">
        <f t="shared" si="867"/>
        <v>-51</v>
      </c>
      <c r="NU149">
        <f t="shared" si="868"/>
        <v>-38</v>
      </c>
      <c r="NV149">
        <f t="shared" si="869"/>
        <v>-25</v>
      </c>
      <c r="NW149">
        <f t="shared" si="870"/>
        <v>-3</v>
      </c>
      <c r="NX149">
        <f t="shared" si="871"/>
        <v>20</v>
      </c>
      <c r="NY149">
        <f t="shared" si="872"/>
        <v>22</v>
      </c>
      <c r="NZ149">
        <f t="shared" si="873"/>
        <v>15</v>
      </c>
      <c r="OA149">
        <f t="shared" si="874"/>
        <v>-7</v>
      </c>
      <c r="OB149">
        <f t="shared" si="875"/>
        <v>-20</v>
      </c>
      <c r="OC149">
        <f t="shared" si="876"/>
        <v>-35</v>
      </c>
      <c r="OD149">
        <f t="shared" si="877"/>
        <v>-37</v>
      </c>
      <c r="OE149">
        <f t="shared" si="878"/>
        <v>-29</v>
      </c>
      <c r="OF149">
        <f t="shared" si="879"/>
        <v>-17</v>
      </c>
      <c r="OG149">
        <f t="shared" si="880"/>
        <v>-5</v>
      </c>
      <c r="OH149">
        <f t="shared" si="881"/>
        <v>-10</v>
      </c>
      <c r="OI149">
        <f t="shared" si="882"/>
        <v>-11</v>
      </c>
      <c r="OJ149">
        <f t="shared" si="883"/>
        <v>-6</v>
      </c>
      <c r="OK149">
        <f t="shared" si="884"/>
        <v>-13</v>
      </c>
      <c r="OL149">
        <f t="shared" si="885"/>
        <v>-25</v>
      </c>
      <c r="OM149">
        <f t="shared" si="886"/>
        <v>-22</v>
      </c>
      <c r="ON149">
        <f t="shared" si="887"/>
        <v>-15</v>
      </c>
      <c r="OO149">
        <f t="shared" si="888"/>
        <v>-14</v>
      </c>
      <c r="OP149">
        <f t="shared" si="889"/>
        <v>-14</v>
      </c>
      <c r="OQ149">
        <f t="shared" si="890"/>
        <v>-6</v>
      </c>
      <c r="OR149">
        <f t="shared" si="891"/>
        <v>7</v>
      </c>
      <c r="OS149">
        <f t="shared" si="892"/>
        <v>15</v>
      </c>
      <c r="OT149">
        <f t="shared" si="893"/>
        <v>15</v>
      </c>
      <c r="OU149">
        <f t="shared" si="894"/>
        <v>14</v>
      </c>
      <c r="OV149">
        <f t="shared" si="895"/>
        <v>11</v>
      </c>
      <c r="OW149">
        <f t="shared" si="516"/>
        <v>2</v>
      </c>
      <c r="OX149">
        <f t="shared" si="896"/>
        <v>-7</v>
      </c>
      <c r="OY149">
        <f t="shared" si="897"/>
        <v>-17</v>
      </c>
      <c r="OZ149">
        <f t="shared" si="898"/>
        <v>-27</v>
      </c>
      <c r="PA149">
        <f t="shared" si="899"/>
        <v>-37</v>
      </c>
      <c r="PB149">
        <f t="shared" si="900"/>
        <v>-45</v>
      </c>
      <c r="PC149">
        <f t="shared" si="901"/>
        <v>-51</v>
      </c>
      <c r="PD149">
        <f t="shared" si="902"/>
        <v>-48</v>
      </c>
      <c r="PE149">
        <f t="shared" si="903"/>
        <v>-48</v>
      </c>
      <c r="PF149">
        <f t="shared" si="904"/>
        <v>-47</v>
      </c>
      <c r="PG149">
        <f t="shared" si="905"/>
        <v>-43</v>
      </c>
      <c r="PH149">
        <f t="shared" si="906"/>
        <v>-45</v>
      </c>
      <c r="PI149">
        <f t="shared" si="907"/>
        <v>-50</v>
      </c>
      <c r="PJ149">
        <f t="shared" si="908"/>
        <v>-57</v>
      </c>
      <c r="PK149">
        <f t="shared" si="909"/>
        <v>-53</v>
      </c>
      <c r="PL149">
        <f t="shared" si="910"/>
        <v>-51</v>
      </c>
      <c r="PM149">
        <f t="shared" si="911"/>
        <v>-53</v>
      </c>
      <c r="PN149">
        <f t="shared" si="912"/>
        <v>-60</v>
      </c>
      <c r="PO149">
        <f t="shared" si="913"/>
        <v>-65</v>
      </c>
      <c r="PP149">
        <f t="shared" si="914"/>
        <v>-66</v>
      </c>
      <c r="PQ149">
        <f t="shared" si="915"/>
        <v>-63</v>
      </c>
      <c r="PR149">
        <f t="shared" si="916"/>
        <v>-65</v>
      </c>
      <c r="PS149">
        <f t="shared" si="917"/>
        <v>-62</v>
      </c>
      <c r="PT149">
        <f t="shared" si="918"/>
        <v>-60</v>
      </c>
      <c r="PU149">
        <f t="shared" si="919"/>
        <v>-66</v>
      </c>
      <c r="PV149">
        <f t="shared" si="920"/>
        <v>-51</v>
      </c>
      <c r="PW149">
        <f t="shared" si="921"/>
        <v>-36</v>
      </c>
      <c r="PX149">
        <f t="shared" si="922"/>
        <v>-3</v>
      </c>
      <c r="PY149">
        <f t="shared" si="923"/>
        <v>24</v>
      </c>
      <c r="PZ149">
        <f t="shared" si="924"/>
        <v>44</v>
      </c>
      <c r="QA149">
        <f t="shared" si="925"/>
        <v>58</v>
      </c>
      <c r="QB149">
        <f t="shared" si="926"/>
        <v>51</v>
      </c>
      <c r="QC149">
        <f t="shared" si="927"/>
        <v>31</v>
      </c>
      <c r="QD149">
        <f t="shared" si="928"/>
        <v>25</v>
      </c>
      <c r="QE149">
        <f t="shared" si="929"/>
        <v>29</v>
      </c>
      <c r="QF149">
        <f t="shared" si="930"/>
        <v>49</v>
      </c>
      <c r="QG149">
        <f t="shared" si="931"/>
        <v>44</v>
      </c>
      <c r="QH149">
        <f t="shared" si="932"/>
        <v>38</v>
      </c>
      <c r="QI149">
        <f t="shared" si="933"/>
        <v>26</v>
      </c>
      <c r="QJ149">
        <f t="shared" si="934"/>
        <v>7</v>
      </c>
      <c r="QK149">
        <f t="shared" si="935"/>
        <v>7</v>
      </c>
      <c r="QL149">
        <f t="shared" si="936"/>
        <v>-3</v>
      </c>
      <c r="QM149">
        <f t="shared" si="937"/>
        <v>-4</v>
      </c>
      <c r="QN149">
        <f t="shared" si="938"/>
        <v>-3</v>
      </c>
      <c r="QO149">
        <f t="shared" si="939"/>
        <v>4</v>
      </c>
      <c r="QP149">
        <f t="shared" si="940"/>
        <v>8</v>
      </c>
      <c r="QQ149">
        <f t="shared" si="941"/>
        <v>3</v>
      </c>
      <c r="QR149">
        <f t="shared" si="942"/>
        <v>9</v>
      </c>
      <c r="QS149">
        <f t="shared" si="943"/>
        <v>24</v>
      </c>
      <c r="QT149">
        <f t="shared" si="944"/>
        <v>39</v>
      </c>
      <c r="QU149">
        <f t="shared" si="945"/>
        <v>45</v>
      </c>
      <c r="QV149">
        <f t="shared" si="946"/>
        <v>42</v>
      </c>
      <c r="QW149">
        <f t="shared" si="947"/>
        <v>43</v>
      </c>
      <c r="QX149">
        <f t="shared" si="948"/>
        <v>45</v>
      </c>
      <c r="QY149">
        <f t="shared" si="949"/>
        <v>49</v>
      </c>
      <c r="QZ149">
        <f t="shared" si="950"/>
        <v>54</v>
      </c>
      <c r="RA149">
        <f t="shared" si="951"/>
        <v>53</v>
      </c>
      <c r="RB149">
        <f t="shared" si="952"/>
        <v>56</v>
      </c>
      <c r="RC149">
        <f t="shared" si="953"/>
        <v>60</v>
      </c>
      <c r="RD149">
        <f t="shared" si="954"/>
        <v>58</v>
      </c>
      <c r="RE149">
        <f t="shared" si="955"/>
        <v>53</v>
      </c>
      <c r="RF149">
        <f t="shared" si="956"/>
        <v>42</v>
      </c>
      <c r="RG149">
        <f t="shared" si="957"/>
        <v>40</v>
      </c>
      <c r="RH149">
        <f t="shared" si="958"/>
        <v>37</v>
      </c>
      <c r="RI149">
        <f t="shared" si="517"/>
        <v>34</v>
      </c>
      <c r="RJ149">
        <f t="shared" si="1004"/>
        <v>33</v>
      </c>
      <c r="RK149">
        <f t="shared" si="1005"/>
        <v>32</v>
      </c>
      <c r="RL149">
        <f t="shared" si="1006"/>
        <v>39</v>
      </c>
      <c r="RM149">
        <f t="shared" si="1007"/>
        <v>39</v>
      </c>
      <c r="RN149">
        <f t="shared" si="1008"/>
        <v>38</v>
      </c>
      <c r="RO149">
        <f t="shared" si="959"/>
        <v>42</v>
      </c>
      <c r="RP149">
        <f t="shared" si="960"/>
        <v>41</v>
      </c>
      <c r="RQ149">
        <f t="shared" si="961"/>
        <v>49</v>
      </c>
      <c r="RR149">
        <f t="shared" si="962"/>
        <v>54</v>
      </c>
      <c r="RS149">
        <f t="shared" si="963"/>
        <v>58</v>
      </c>
      <c r="RT149">
        <f t="shared" si="964"/>
        <v>62</v>
      </c>
      <c r="RU149">
        <f t="shared" si="965"/>
        <v>66</v>
      </c>
      <c r="RV149">
        <f t="shared" si="966"/>
        <v>68</v>
      </c>
      <c r="RW149">
        <f t="shared" si="967"/>
        <v>72</v>
      </c>
      <c r="RX149">
        <f t="shared" si="968"/>
        <v>71</v>
      </c>
      <c r="RY149">
        <f t="shared" si="969"/>
        <v>72</v>
      </c>
      <c r="RZ149">
        <f t="shared" si="970"/>
        <v>60</v>
      </c>
      <c r="SA149">
        <f t="shared" si="971"/>
        <v>47</v>
      </c>
      <c r="SB149">
        <f t="shared" si="972"/>
        <v>32</v>
      </c>
      <c r="SC149">
        <f t="shared" si="973"/>
        <v>13</v>
      </c>
      <c r="SD149">
        <f t="shared" si="974"/>
        <v>4</v>
      </c>
      <c r="SE149">
        <f t="shared" si="975"/>
        <v>-6</v>
      </c>
      <c r="SF149">
        <f t="shared" si="976"/>
        <v>-11</v>
      </c>
      <c r="SG149">
        <f t="shared" si="977"/>
        <v>-11</v>
      </c>
      <c r="SH149">
        <f t="shared" si="978"/>
        <v>-18</v>
      </c>
      <c r="SI149">
        <f t="shared" si="979"/>
        <v>-25</v>
      </c>
      <c r="SJ149">
        <f t="shared" si="980"/>
        <v>-35</v>
      </c>
      <c r="SK149">
        <f t="shared" si="981"/>
        <v>-46</v>
      </c>
      <c r="SL149">
        <f t="shared" si="982"/>
        <v>-60</v>
      </c>
      <c r="SM149">
        <f t="shared" si="983"/>
        <v>-77</v>
      </c>
      <c r="SN149">
        <f t="shared" si="984"/>
        <v>-86</v>
      </c>
      <c r="SO149">
        <f t="shared" si="985"/>
        <v>-81</v>
      </c>
      <c r="SP149">
        <f t="shared" si="986"/>
        <v>-83</v>
      </c>
      <c r="SQ149">
        <f t="shared" si="987"/>
        <v>-67</v>
      </c>
      <c r="SR149">
        <f t="shared" si="988"/>
        <v>-50</v>
      </c>
      <c r="SS149">
        <f t="shared" si="989"/>
        <v>-30</v>
      </c>
      <c r="ST149">
        <f t="shared" si="990"/>
        <v>-3</v>
      </c>
      <c r="SU149">
        <f t="shared" si="991"/>
        <v>11</v>
      </c>
      <c r="SV149">
        <f t="shared" si="992"/>
        <v>22</v>
      </c>
      <c r="SW149">
        <f t="shared" si="993"/>
        <v>32</v>
      </c>
      <c r="SX149">
        <f t="shared" si="994"/>
        <v>14</v>
      </c>
      <c r="SY149">
        <f t="shared" si="995"/>
        <v>5</v>
      </c>
      <c r="SZ149">
        <f t="shared" si="996"/>
        <v>0</v>
      </c>
      <c r="TA149">
        <f t="shared" si="997"/>
        <v>-8</v>
      </c>
      <c r="TB149">
        <f t="shared" si="998"/>
        <v>-6</v>
      </c>
      <c r="TC149">
        <f t="shared" si="999"/>
        <v>-11</v>
      </c>
      <c r="TD149">
        <f t="shared" si="1000"/>
        <v>-17</v>
      </c>
      <c r="TE149">
        <f t="shared" si="1001"/>
        <v>-27</v>
      </c>
      <c r="TF149">
        <f t="shared" si="1002"/>
        <v>-28</v>
      </c>
      <c r="TG149">
        <f t="shared" si="1003"/>
        <v>-20</v>
      </c>
    </row>
    <row r="150" spans="2:527" x14ac:dyDescent="0.25">
      <c r="B150">
        <v>118.307</v>
      </c>
      <c r="AC150">
        <f t="shared" si="510"/>
        <v>40</v>
      </c>
      <c r="AD150">
        <f t="shared" si="518"/>
        <v>27</v>
      </c>
      <c r="AE150">
        <f t="shared" si="519"/>
        <v>2</v>
      </c>
      <c r="AF150">
        <f t="shared" si="520"/>
        <v>-5</v>
      </c>
      <c r="AG150">
        <f t="shared" si="521"/>
        <v>-14</v>
      </c>
      <c r="AH150">
        <f t="shared" si="522"/>
        <v>-16</v>
      </c>
      <c r="AI150">
        <f t="shared" si="523"/>
        <v>-20</v>
      </c>
      <c r="AJ150">
        <f t="shared" si="524"/>
        <v>-23</v>
      </c>
      <c r="AK150">
        <f t="shared" si="525"/>
        <v>-18</v>
      </c>
      <c r="AL150">
        <f t="shared" si="526"/>
        <v>-24</v>
      </c>
      <c r="AM150">
        <f t="shared" si="527"/>
        <v>-22</v>
      </c>
      <c r="AN150">
        <f t="shared" si="528"/>
        <v>-26</v>
      </c>
      <c r="AO150">
        <f t="shared" si="529"/>
        <v>-30</v>
      </c>
      <c r="AP150">
        <f t="shared" si="530"/>
        <v>-33</v>
      </c>
      <c r="AQ150">
        <f t="shared" si="531"/>
        <v>-33</v>
      </c>
      <c r="AR150">
        <f t="shared" si="532"/>
        <v>-38</v>
      </c>
      <c r="AS150">
        <f t="shared" si="533"/>
        <v>-42</v>
      </c>
      <c r="AT150">
        <f t="shared" si="534"/>
        <v>-54</v>
      </c>
      <c r="AU150">
        <f t="shared" si="535"/>
        <v>-64</v>
      </c>
      <c r="AV150">
        <f t="shared" si="536"/>
        <v>-72</v>
      </c>
      <c r="AW150">
        <f t="shared" si="537"/>
        <v>-78</v>
      </c>
      <c r="AX150">
        <f t="shared" si="538"/>
        <v>-76</v>
      </c>
      <c r="AY150">
        <f t="shared" si="539"/>
        <v>-77</v>
      </c>
      <c r="AZ150">
        <f t="shared" si="540"/>
        <v>-66</v>
      </c>
      <c r="BA150">
        <f t="shared" si="541"/>
        <v>-63</v>
      </c>
      <c r="BB150">
        <f t="shared" si="542"/>
        <v>-54</v>
      </c>
      <c r="BC150">
        <f t="shared" si="543"/>
        <v>-36</v>
      </c>
      <c r="BD150">
        <f t="shared" si="544"/>
        <v>-15</v>
      </c>
      <c r="BE150">
        <f t="shared" si="545"/>
        <v>8</v>
      </c>
      <c r="BF150">
        <f t="shared" si="546"/>
        <v>25</v>
      </c>
      <c r="BG150">
        <f t="shared" si="547"/>
        <v>34</v>
      </c>
      <c r="BH150">
        <f t="shared" si="548"/>
        <v>46</v>
      </c>
      <c r="BI150">
        <f t="shared" si="549"/>
        <v>42</v>
      </c>
      <c r="BJ150">
        <f t="shared" si="550"/>
        <v>48</v>
      </c>
      <c r="BK150">
        <f t="shared" si="551"/>
        <v>58</v>
      </c>
      <c r="BL150">
        <f t="shared" si="552"/>
        <v>74</v>
      </c>
      <c r="BM150">
        <f t="shared" si="553"/>
        <v>74</v>
      </c>
      <c r="BN150">
        <f t="shared" si="554"/>
        <v>70</v>
      </c>
      <c r="BO150">
        <f t="shared" si="555"/>
        <v>57</v>
      </c>
      <c r="BP150">
        <f t="shared" si="556"/>
        <v>35</v>
      </c>
      <c r="BQ150">
        <f t="shared" si="557"/>
        <v>14</v>
      </c>
      <c r="BR150">
        <f t="shared" si="558"/>
        <v>-4</v>
      </c>
      <c r="BS150">
        <f t="shared" si="559"/>
        <v>-17</v>
      </c>
      <c r="BT150">
        <f t="shared" si="560"/>
        <v>-30</v>
      </c>
      <c r="BU150">
        <f t="shared" si="561"/>
        <v>-40</v>
      </c>
      <c r="BV150">
        <f t="shared" si="562"/>
        <v>-42</v>
      </c>
      <c r="BW150">
        <f t="shared" si="563"/>
        <v>-36</v>
      </c>
      <c r="BX150">
        <f t="shared" si="564"/>
        <v>-26</v>
      </c>
      <c r="BY150">
        <f t="shared" si="565"/>
        <v>-3</v>
      </c>
      <c r="BZ150">
        <f t="shared" si="566"/>
        <v>18</v>
      </c>
      <c r="CA150">
        <f t="shared" si="567"/>
        <v>37</v>
      </c>
      <c r="CB150">
        <f t="shared" si="568"/>
        <v>46</v>
      </c>
      <c r="CC150">
        <f t="shared" si="569"/>
        <v>44</v>
      </c>
      <c r="CD150">
        <f t="shared" si="570"/>
        <v>43</v>
      </c>
      <c r="CE150">
        <f t="shared" si="571"/>
        <v>47</v>
      </c>
      <c r="CF150">
        <f t="shared" si="572"/>
        <v>51</v>
      </c>
      <c r="CG150">
        <f t="shared" si="573"/>
        <v>53</v>
      </c>
      <c r="CH150">
        <f t="shared" si="574"/>
        <v>54</v>
      </c>
      <c r="CI150">
        <f t="shared" si="575"/>
        <v>51</v>
      </c>
      <c r="CJ150">
        <f t="shared" si="576"/>
        <v>46</v>
      </c>
      <c r="CK150">
        <f t="shared" si="577"/>
        <v>39</v>
      </c>
      <c r="CL150">
        <f t="shared" si="578"/>
        <v>38</v>
      </c>
      <c r="CM150">
        <f t="shared" si="579"/>
        <v>36</v>
      </c>
      <c r="CN150">
        <f t="shared" si="580"/>
        <v>40</v>
      </c>
      <c r="CO150">
        <f t="shared" si="511"/>
        <v>43</v>
      </c>
      <c r="CP150">
        <f t="shared" si="581"/>
        <v>36</v>
      </c>
      <c r="CQ150">
        <f t="shared" si="582"/>
        <v>30</v>
      </c>
      <c r="CR150">
        <f t="shared" si="583"/>
        <v>29</v>
      </c>
      <c r="CS150">
        <f t="shared" si="584"/>
        <v>29</v>
      </c>
      <c r="CT150">
        <f t="shared" si="585"/>
        <v>36</v>
      </c>
      <c r="CU150">
        <f t="shared" si="586"/>
        <v>38</v>
      </c>
      <c r="CV150">
        <f t="shared" si="587"/>
        <v>44</v>
      </c>
      <c r="CW150">
        <f t="shared" si="588"/>
        <v>48</v>
      </c>
      <c r="CX150">
        <f t="shared" si="589"/>
        <v>46</v>
      </c>
      <c r="CY150">
        <f t="shared" si="590"/>
        <v>46</v>
      </c>
      <c r="CZ150">
        <f t="shared" si="591"/>
        <v>46</v>
      </c>
      <c r="DA150">
        <f t="shared" si="592"/>
        <v>49</v>
      </c>
      <c r="DB150">
        <f t="shared" si="593"/>
        <v>55</v>
      </c>
      <c r="DC150">
        <f t="shared" si="594"/>
        <v>59</v>
      </c>
      <c r="DD150">
        <f t="shared" si="595"/>
        <v>68</v>
      </c>
      <c r="DE150">
        <f t="shared" si="596"/>
        <v>77</v>
      </c>
      <c r="DF150">
        <f t="shared" si="597"/>
        <v>82</v>
      </c>
      <c r="DG150">
        <f t="shared" si="598"/>
        <v>80</v>
      </c>
      <c r="DH150">
        <f t="shared" si="599"/>
        <v>69</v>
      </c>
      <c r="DI150">
        <f t="shared" si="600"/>
        <v>59</v>
      </c>
      <c r="DJ150">
        <f t="shared" si="601"/>
        <v>43</v>
      </c>
      <c r="DK150">
        <f t="shared" si="602"/>
        <v>14</v>
      </c>
      <c r="DL150">
        <f t="shared" si="603"/>
        <v>-6</v>
      </c>
      <c r="DM150">
        <f t="shared" si="604"/>
        <v>-30</v>
      </c>
      <c r="DN150">
        <f t="shared" si="605"/>
        <v>-49</v>
      </c>
      <c r="DO150">
        <f t="shared" si="606"/>
        <v>-46</v>
      </c>
      <c r="DP150">
        <f t="shared" si="607"/>
        <v>-37</v>
      </c>
      <c r="DQ150">
        <f t="shared" si="608"/>
        <v>-23</v>
      </c>
      <c r="DR150">
        <f t="shared" si="609"/>
        <v>-29</v>
      </c>
      <c r="DS150">
        <f t="shared" si="610"/>
        <v>-35</v>
      </c>
      <c r="DT150">
        <f t="shared" si="611"/>
        <v>-36</v>
      </c>
      <c r="DU150">
        <f t="shared" si="612"/>
        <v>-37</v>
      </c>
      <c r="DV150">
        <f t="shared" si="613"/>
        <v>-35</v>
      </c>
      <c r="DW150">
        <f t="shared" si="614"/>
        <v>-30</v>
      </c>
      <c r="DX150">
        <f t="shared" si="615"/>
        <v>-24</v>
      </c>
      <c r="DY150">
        <f t="shared" si="616"/>
        <v>-9</v>
      </c>
      <c r="DZ150">
        <f t="shared" si="617"/>
        <v>-3</v>
      </c>
      <c r="EA150">
        <f t="shared" si="618"/>
        <v>1</v>
      </c>
      <c r="EB150">
        <f t="shared" si="619"/>
        <v>1</v>
      </c>
      <c r="EC150">
        <f t="shared" si="620"/>
        <v>-11</v>
      </c>
      <c r="ED150">
        <f t="shared" si="621"/>
        <v>-22</v>
      </c>
      <c r="EE150">
        <f t="shared" si="622"/>
        <v>-40</v>
      </c>
      <c r="EF150">
        <f t="shared" si="623"/>
        <v>-59</v>
      </c>
      <c r="EG150">
        <f t="shared" si="624"/>
        <v>-65</v>
      </c>
      <c r="EH150">
        <f t="shared" si="625"/>
        <v>-74</v>
      </c>
      <c r="EI150">
        <f t="shared" si="626"/>
        <v>-74</v>
      </c>
      <c r="EJ150">
        <f t="shared" si="627"/>
        <v>-72</v>
      </c>
      <c r="EK150">
        <f t="shared" si="628"/>
        <v>-61</v>
      </c>
      <c r="EL150">
        <f t="shared" si="629"/>
        <v>-48</v>
      </c>
      <c r="EM150">
        <f t="shared" si="630"/>
        <v>-38</v>
      </c>
      <c r="EN150">
        <f t="shared" si="631"/>
        <v>-16</v>
      </c>
      <c r="EO150">
        <f t="shared" si="632"/>
        <v>-2</v>
      </c>
      <c r="EP150">
        <f t="shared" si="633"/>
        <v>9</v>
      </c>
      <c r="EQ150">
        <f t="shared" si="634"/>
        <v>21</v>
      </c>
      <c r="ER150">
        <f t="shared" si="635"/>
        <v>32</v>
      </c>
      <c r="ES150">
        <f t="shared" si="636"/>
        <v>48</v>
      </c>
      <c r="ET150">
        <f t="shared" si="637"/>
        <v>66</v>
      </c>
      <c r="EU150">
        <f t="shared" si="638"/>
        <v>83</v>
      </c>
      <c r="EV150">
        <f t="shared" si="639"/>
        <v>100</v>
      </c>
      <c r="EW150">
        <f t="shared" si="640"/>
        <v>83</v>
      </c>
      <c r="EX150">
        <f t="shared" si="641"/>
        <v>65</v>
      </c>
      <c r="EY150">
        <f t="shared" si="642"/>
        <v>44</v>
      </c>
      <c r="EZ150">
        <f t="shared" si="643"/>
        <v>26</v>
      </c>
      <c r="FA150">
        <f t="shared" si="512"/>
        <v>8</v>
      </c>
      <c r="FB150">
        <f t="shared" si="644"/>
        <v>-8</v>
      </c>
      <c r="FC150">
        <f t="shared" si="645"/>
        <v>-21</v>
      </c>
      <c r="FD150">
        <f t="shared" si="646"/>
        <v>-32</v>
      </c>
      <c r="FE150">
        <f t="shared" si="647"/>
        <v>-57</v>
      </c>
      <c r="FF150">
        <f t="shared" si="648"/>
        <v>-66</v>
      </c>
      <c r="FG150">
        <f t="shared" si="649"/>
        <v>-64</v>
      </c>
      <c r="FH150">
        <f t="shared" si="650"/>
        <v>-55</v>
      </c>
      <c r="FI150">
        <f t="shared" si="651"/>
        <v>-49</v>
      </c>
      <c r="FJ150">
        <f t="shared" si="652"/>
        <v>-44</v>
      </c>
      <c r="FK150">
        <f t="shared" si="653"/>
        <v>-38</v>
      </c>
      <c r="FL150">
        <f t="shared" si="654"/>
        <v>-24</v>
      </c>
      <c r="FM150">
        <f t="shared" si="655"/>
        <v>-6</v>
      </c>
      <c r="FN150">
        <f t="shared" si="656"/>
        <v>12</v>
      </c>
      <c r="FO150">
        <f t="shared" si="657"/>
        <v>28</v>
      </c>
      <c r="FP150">
        <f t="shared" si="658"/>
        <v>41</v>
      </c>
      <c r="FQ150">
        <f t="shared" si="659"/>
        <v>44</v>
      </c>
      <c r="FR150">
        <f t="shared" si="660"/>
        <v>42</v>
      </c>
      <c r="FS150">
        <f t="shared" si="661"/>
        <v>47</v>
      </c>
      <c r="FT150">
        <f t="shared" si="662"/>
        <v>51</v>
      </c>
      <c r="FU150">
        <f t="shared" si="663"/>
        <v>59</v>
      </c>
      <c r="FV150">
        <f t="shared" si="664"/>
        <v>67</v>
      </c>
      <c r="FW150">
        <f t="shared" si="665"/>
        <v>69</v>
      </c>
      <c r="FX150">
        <f t="shared" si="666"/>
        <v>66</v>
      </c>
      <c r="FY150">
        <f t="shared" si="667"/>
        <v>61</v>
      </c>
      <c r="FZ150">
        <f t="shared" si="668"/>
        <v>48</v>
      </c>
      <c r="GA150">
        <f t="shared" si="669"/>
        <v>37</v>
      </c>
      <c r="GB150">
        <f t="shared" si="670"/>
        <v>16</v>
      </c>
      <c r="GC150">
        <f t="shared" si="671"/>
        <v>-16</v>
      </c>
      <c r="GD150">
        <f t="shared" si="672"/>
        <v>-43</v>
      </c>
      <c r="GE150">
        <f t="shared" si="673"/>
        <v>-54</v>
      </c>
      <c r="GF150">
        <f t="shared" si="674"/>
        <v>-26</v>
      </c>
      <c r="GG150">
        <f t="shared" si="675"/>
        <v>4</v>
      </c>
      <c r="GH150">
        <f t="shared" si="676"/>
        <v>26</v>
      </c>
      <c r="GI150">
        <f t="shared" si="677"/>
        <v>59</v>
      </c>
      <c r="GJ150">
        <f t="shared" si="678"/>
        <v>59</v>
      </c>
      <c r="GK150">
        <f t="shared" si="679"/>
        <v>47</v>
      </c>
      <c r="GL150">
        <f t="shared" si="680"/>
        <v>26</v>
      </c>
      <c r="GM150">
        <f t="shared" si="681"/>
        <v>16</v>
      </c>
      <c r="GN150">
        <f t="shared" si="682"/>
        <v>14</v>
      </c>
      <c r="GO150">
        <f t="shared" si="683"/>
        <v>18</v>
      </c>
      <c r="GP150">
        <f t="shared" si="684"/>
        <v>31</v>
      </c>
      <c r="GQ150">
        <f t="shared" si="685"/>
        <v>15</v>
      </c>
      <c r="GR150">
        <f t="shared" si="686"/>
        <v>-4</v>
      </c>
      <c r="GS150">
        <f t="shared" si="687"/>
        <v>-7</v>
      </c>
      <c r="GT150">
        <f t="shared" si="688"/>
        <v>-18</v>
      </c>
      <c r="GU150">
        <f t="shared" si="689"/>
        <v>-17</v>
      </c>
      <c r="GV150">
        <f t="shared" si="690"/>
        <v>-14</v>
      </c>
      <c r="GW150">
        <f t="shared" si="691"/>
        <v>-10</v>
      </c>
      <c r="GX150">
        <f t="shared" si="692"/>
        <v>-7</v>
      </c>
      <c r="GY150">
        <f t="shared" si="693"/>
        <v>0</v>
      </c>
      <c r="GZ150">
        <f t="shared" si="694"/>
        <v>5</v>
      </c>
      <c r="HA150">
        <f t="shared" si="695"/>
        <v>16</v>
      </c>
      <c r="HB150">
        <f t="shared" si="696"/>
        <v>23</v>
      </c>
      <c r="HC150">
        <f t="shared" si="697"/>
        <v>29</v>
      </c>
      <c r="HD150">
        <f t="shared" si="698"/>
        <v>35</v>
      </c>
      <c r="HE150">
        <f t="shared" si="699"/>
        <v>39</v>
      </c>
      <c r="HF150">
        <f t="shared" si="700"/>
        <v>50</v>
      </c>
      <c r="HG150">
        <f t="shared" si="701"/>
        <v>54</v>
      </c>
      <c r="HH150">
        <f t="shared" si="702"/>
        <v>62</v>
      </c>
      <c r="HI150">
        <f t="shared" si="703"/>
        <v>70</v>
      </c>
      <c r="HJ150">
        <f t="shared" si="704"/>
        <v>77</v>
      </c>
      <c r="HK150">
        <f t="shared" si="705"/>
        <v>78</v>
      </c>
      <c r="HL150">
        <f t="shared" si="706"/>
        <v>68</v>
      </c>
      <c r="HM150">
        <f t="shared" si="513"/>
        <v>58</v>
      </c>
      <c r="HN150">
        <f t="shared" si="707"/>
        <v>56</v>
      </c>
      <c r="HO150">
        <f t="shared" si="708"/>
        <v>56</v>
      </c>
      <c r="HP150">
        <f t="shared" si="709"/>
        <v>57</v>
      </c>
      <c r="HQ150">
        <f t="shared" si="710"/>
        <v>60</v>
      </c>
      <c r="HR150">
        <f t="shared" si="711"/>
        <v>50</v>
      </c>
      <c r="HS150">
        <f t="shared" si="712"/>
        <v>54</v>
      </c>
      <c r="HT150">
        <f t="shared" si="713"/>
        <v>49</v>
      </c>
      <c r="HU150">
        <f t="shared" si="714"/>
        <v>36</v>
      </c>
      <c r="HV150">
        <f t="shared" si="715"/>
        <v>22</v>
      </c>
      <c r="HW150">
        <f t="shared" si="716"/>
        <v>-4</v>
      </c>
      <c r="HX150">
        <f t="shared" si="717"/>
        <v>2</v>
      </c>
      <c r="HY150">
        <f t="shared" si="718"/>
        <v>27</v>
      </c>
      <c r="HZ150">
        <f t="shared" si="719"/>
        <v>24</v>
      </c>
      <c r="IA150">
        <f t="shared" si="720"/>
        <v>52</v>
      </c>
      <c r="IB150">
        <f t="shared" si="721"/>
        <v>54</v>
      </c>
      <c r="IC150">
        <f t="shared" si="722"/>
        <v>57</v>
      </c>
      <c r="ID150">
        <f t="shared" si="723"/>
        <v>36</v>
      </c>
      <c r="IE150">
        <f t="shared" si="724"/>
        <v>14</v>
      </c>
      <c r="IF150">
        <f t="shared" si="725"/>
        <v>-1</v>
      </c>
      <c r="IG150">
        <f t="shared" si="726"/>
        <v>1</v>
      </c>
      <c r="IH150">
        <f t="shared" si="727"/>
        <v>-6</v>
      </c>
      <c r="II150">
        <f t="shared" si="728"/>
        <v>-8</v>
      </c>
      <c r="IJ150">
        <f t="shared" si="729"/>
        <v>-12</v>
      </c>
      <c r="IK150">
        <f t="shared" si="730"/>
        <v>-22</v>
      </c>
      <c r="IL150">
        <f t="shared" si="731"/>
        <v>-22</v>
      </c>
      <c r="IM150">
        <f t="shared" si="732"/>
        <v>-25</v>
      </c>
      <c r="IN150">
        <f t="shared" si="733"/>
        <v>-17</v>
      </c>
      <c r="IO150">
        <f t="shared" si="734"/>
        <v>-21</v>
      </c>
      <c r="IP150">
        <f t="shared" si="735"/>
        <v>-15</v>
      </c>
      <c r="IQ150">
        <f t="shared" si="736"/>
        <v>-24</v>
      </c>
      <c r="IR150">
        <f t="shared" si="737"/>
        <v>-34</v>
      </c>
      <c r="IS150">
        <f t="shared" si="738"/>
        <v>-38</v>
      </c>
      <c r="IT150">
        <f t="shared" si="739"/>
        <v>-38</v>
      </c>
      <c r="IU150">
        <f t="shared" si="740"/>
        <v>-36</v>
      </c>
      <c r="IV150">
        <f t="shared" si="741"/>
        <v>-34</v>
      </c>
      <c r="IW150">
        <f t="shared" si="742"/>
        <v>-44</v>
      </c>
      <c r="IX150">
        <f t="shared" si="743"/>
        <v>-43</v>
      </c>
      <c r="IY150">
        <f t="shared" si="744"/>
        <v>-47</v>
      </c>
      <c r="IZ150">
        <f t="shared" si="745"/>
        <v>-43</v>
      </c>
      <c r="JA150">
        <f t="shared" si="746"/>
        <v>-35</v>
      </c>
      <c r="JB150">
        <f t="shared" si="747"/>
        <v>-30</v>
      </c>
      <c r="JC150">
        <f t="shared" si="748"/>
        <v>-28</v>
      </c>
      <c r="JD150">
        <f t="shared" si="749"/>
        <v>-24</v>
      </c>
      <c r="JE150">
        <f t="shared" si="750"/>
        <v>-18</v>
      </c>
      <c r="JF150">
        <f t="shared" si="751"/>
        <v>-18</v>
      </c>
      <c r="JG150">
        <f t="shared" si="752"/>
        <v>-15</v>
      </c>
      <c r="JH150">
        <f t="shared" si="753"/>
        <v>-16</v>
      </c>
      <c r="JI150">
        <f t="shared" si="754"/>
        <v>-12</v>
      </c>
      <c r="JJ150">
        <f t="shared" si="755"/>
        <v>-12</v>
      </c>
      <c r="JK150">
        <f t="shared" si="756"/>
        <v>-15</v>
      </c>
      <c r="JL150">
        <f t="shared" si="757"/>
        <v>-24</v>
      </c>
      <c r="JM150">
        <f t="shared" si="758"/>
        <v>-31</v>
      </c>
      <c r="JN150">
        <f t="shared" si="759"/>
        <v>-42</v>
      </c>
      <c r="JO150">
        <f t="shared" si="760"/>
        <v>-52</v>
      </c>
      <c r="JP150">
        <f t="shared" si="761"/>
        <v>-66</v>
      </c>
      <c r="JQ150">
        <f t="shared" si="762"/>
        <v>-71</v>
      </c>
      <c r="JR150">
        <f t="shared" si="763"/>
        <v>-65</v>
      </c>
      <c r="JS150">
        <f t="shared" si="764"/>
        <v>-58</v>
      </c>
      <c r="JT150">
        <f t="shared" si="765"/>
        <v>-53</v>
      </c>
      <c r="JU150">
        <f t="shared" si="766"/>
        <v>-49</v>
      </c>
      <c r="JV150">
        <f t="shared" si="767"/>
        <v>-39</v>
      </c>
      <c r="JW150">
        <f t="shared" si="768"/>
        <v>-23</v>
      </c>
      <c r="JX150">
        <f t="shared" si="769"/>
        <v>-13</v>
      </c>
      <c r="JY150">
        <f t="shared" si="514"/>
        <v>-4</v>
      </c>
      <c r="JZ150">
        <f t="shared" si="770"/>
        <v>0</v>
      </c>
      <c r="KA150">
        <f t="shared" si="771"/>
        <v>2</v>
      </c>
      <c r="KB150">
        <f t="shared" si="772"/>
        <v>-1</v>
      </c>
      <c r="KC150">
        <f t="shared" si="773"/>
        <v>-4</v>
      </c>
      <c r="KD150">
        <f t="shared" si="774"/>
        <v>-8</v>
      </c>
      <c r="KE150">
        <f t="shared" si="775"/>
        <v>-16</v>
      </c>
      <c r="KF150">
        <f t="shared" si="776"/>
        <v>-25</v>
      </c>
      <c r="KG150">
        <f t="shared" si="777"/>
        <v>-33</v>
      </c>
      <c r="KH150">
        <f t="shared" si="778"/>
        <v>-43</v>
      </c>
      <c r="KI150">
        <f t="shared" si="779"/>
        <v>-52</v>
      </c>
      <c r="KJ150">
        <f t="shared" si="780"/>
        <v>-62</v>
      </c>
      <c r="KK150">
        <f t="shared" si="781"/>
        <v>-70</v>
      </c>
      <c r="KL150">
        <f t="shared" si="782"/>
        <v>-71</v>
      </c>
      <c r="KM150">
        <f t="shared" si="783"/>
        <v>-70</v>
      </c>
      <c r="KN150">
        <f t="shared" si="784"/>
        <v>-74</v>
      </c>
      <c r="KO150">
        <f t="shared" si="785"/>
        <v>-79</v>
      </c>
      <c r="KP150">
        <f t="shared" si="786"/>
        <v>-73</v>
      </c>
      <c r="KQ150">
        <f t="shared" si="787"/>
        <v>-59</v>
      </c>
      <c r="KR150">
        <f t="shared" si="788"/>
        <v>-39</v>
      </c>
      <c r="KS150">
        <f t="shared" si="789"/>
        <v>-13</v>
      </c>
      <c r="KT150">
        <f t="shared" si="790"/>
        <v>16</v>
      </c>
      <c r="KU150">
        <f t="shared" si="791"/>
        <v>44</v>
      </c>
      <c r="KV150">
        <f t="shared" si="792"/>
        <v>41</v>
      </c>
      <c r="KW150">
        <f t="shared" si="793"/>
        <v>32</v>
      </c>
      <c r="KX150">
        <f t="shared" si="794"/>
        <v>16</v>
      </c>
      <c r="KY150">
        <f t="shared" si="795"/>
        <v>0</v>
      </c>
      <c r="KZ150">
        <f t="shared" si="796"/>
        <v>-11</v>
      </c>
      <c r="LA150">
        <f t="shared" si="797"/>
        <v>-15</v>
      </c>
      <c r="LB150">
        <f t="shared" si="798"/>
        <v>-24</v>
      </c>
      <c r="LC150">
        <f t="shared" si="799"/>
        <v>-36</v>
      </c>
      <c r="LD150">
        <f t="shared" si="800"/>
        <v>-42</v>
      </c>
      <c r="LE150">
        <f t="shared" si="801"/>
        <v>-50</v>
      </c>
      <c r="LF150">
        <f t="shared" si="802"/>
        <v>-57</v>
      </c>
      <c r="LG150">
        <f t="shared" si="803"/>
        <v>-64</v>
      </c>
      <c r="LH150">
        <f t="shared" si="804"/>
        <v>-70</v>
      </c>
      <c r="LI150">
        <f t="shared" si="805"/>
        <v>-70</v>
      </c>
      <c r="LJ150">
        <f t="shared" si="806"/>
        <v>-70</v>
      </c>
      <c r="LK150">
        <f t="shared" si="807"/>
        <v>-74</v>
      </c>
      <c r="LL150">
        <f t="shared" si="808"/>
        <v>-78</v>
      </c>
      <c r="LM150">
        <f t="shared" si="809"/>
        <v>-79</v>
      </c>
      <c r="LN150">
        <f t="shared" si="810"/>
        <v>-69</v>
      </c>
      <c r="LO150">
        <f t="shared" si="811"/>
        <v>-58</v>
      </c>
      <c r="LP150">
        <f t="shared" si="812"/>
        <v>-60</v>
      </c>
      <c r="LQ150">
        <f t="shared" si="813"/>
        <v>-37</v>
      </c>
      <c r="LR150">
        <f t="shared" si="814"/>
        <v>-17</v>
      </c>
      <c r="LS150">
        <f t="shared" si="815"/>
        <v>-1</v>
      </c>
      <c r="LT150">
        <f t="shared" si="816"/>
        <v>22</v>
      </c>
      <c r="LU150">
        <f t="shared" si="817"/>
        <v>14</v>
      </c>
      <c r="LV150">
        <f t="shared" si="818"/>
        <v>17</v>
      </c>
      <c r="LW150">
        <f t="shared" si="819"/>
        <v>9</v>
      </c>
      <c r="LX150">
        <f t="shared" si="820"/>
        <v>8</v>
      </c>
      <c r="LY150">
        <f t="shared" si="821"/>
        <v>2</v>
      </c>
      <c r="LZ150">
        <f t="shared" si="822"/>
        <v>9</v>
      </c>
      <c r="MA150">
        <f t="shared" si="823"/>
        <v>26</v>
      </c>
      <c r="MB150">
        <f t="shared" si="824"/>
        <v>53</v>
      </c>
      <c r="MC150">
        <f t="shared" si="825"/>
        <v>45</v>
      </c>
      <c r="MD150">
        <f t="shared" si="826"/>
        <v>31</v>
      </c>
      <c r="ME150">
        <f t="shared" si="827"/>
        <v>19</v>
      </c>
      <c r="MF150">
        <f t="shared" si="828"/>
        <v>14</v>
      </c>
      <c r="MG150">
        <f t="shared" si="829"/>
        <v>3</v>
      </c>
      <c r="MH150">
        <f t="shared" si="830"/>
        <v>4</v>
      </c>
      <c r="MI150">
        <f t="shared" si="831"/>
        <v>6</v>
      </c>
      <c r="MJ150">
        <f t="shared" si="832"/>
        <v>10</v>
      </c>
      <c r="MK150">
        <f t="shared" si="515"/>
        <v>17</v>
      </c>
      <c r="ML150">
        <f t="shared" si="833"/>
        <v>26</v>
      </c>
      <c r="MM150">
        <f t="shared" si="834"/>
        <v>32</v>
      </c>
      <c r="MN150">
        <f t="shared" si="835"/>
        <v>33</v>
      </c>
      <c r="MO150">
        <f t="shared" si="836"/>
        <v>37</v>
      </c>
      <c r="MP150">
        <f t="shared" si="837"/>
        <v>34</v>
      </c>
      <c r="MQ150">
        <f t="shared" si="838"/>
        <v>31</v>
      </c>
      <c r="MR150">
        <f t="shared" si="839"/>
        <v>32</v>
      </c>
      <c r="MS150">
        <f t="shared" si="840"/>
        <v>28</v>
      </c>
      <c r="MT150">
        <f t="shared" si="841"/>
        <v>22</v>
      </c>
      <c r="MU150">
        <f t="shared" si="842"/>
        <v>16</v>
      </c>
      <c r="MV150">
        <f t="shared" si="843"/>
        <v>6</v>
      </c>
      <c r="MW150">
        <f t="shared" si="844"/>
        <v>-2</v>
      </c>
      <c r="MX150">
        <f t="shared" si="845"/>
        <v>-16</v>
      </c>
      <c r="MY150">
        <f t="shared" si="846"/>
        <v>-26</v>
      </c>
      <c r="MZ150">
        <f t="shared" si="847"/>
        <v>-38</v>
      </c>
      <c r="NA150">
        <f t="shared" si="848"/>
        <v>-45</v>
      </c>
      <c r="NB150">
        <f t="shared" si="849"/>
        <v>-51</v>
      </c>
      <c r="NC150">
        <f t="shared" si="850"/>
        <v>-54</v>
      </c>
      <c r="ND150">
        <f t="shared" si="851"/>
        <v>-52</v>
      </c>
      <c r="NE150">
        <f t="shared" si="852"/>
        <v>-50</v>
      </c>
      <c r="NF150">
        <f t="shared" si="853"/>
        <v>-50</v>
      </c>
      <c r="NG150">
        <f t="shared" si="854"/>
        <v>-49</v>
      </c>
      <c r="NH150">
        <f t="shared" si="855"/>
        <v>-56</v>
      </c>
      <c r="NI150">
        <f t="shared" si="856"/>
        <v>-60</v>
      </c>
      <c r="NJ150">
        <f t="shared" si="857"/>
        <v>-64</v>
      </c>
      <c r="NK150">
        <f t="shared" si="858"/>
        <v>-64</v>
      </c>
      <c r="NL150">
        <f t="shared" si="859"/>
        <v>-55</v>
      </c>
      <c r="NM150">
        <f t="shared" si="860"/>
        <v>-49</v>
      </c>
      <c r="NN150">
        <f t="shared" si="861"/>
        <v>-38</v>
      </c>
      <c r="NO150">
        <f t="shared" si="862"/>
        <v>-32</v>
      </c>
      <c r="NP150">
        <f t="shared" si="863"/>
        <v>-28</v>
      </c>
      <c r="NQ150">
        <f t="shared" si="864"/>
        <v>-40</v>
      </c>
      <c r="NR150">
        <f t="shared" si="865"/>
        <v>-46</v>
      </c>
      <c r="NS150">
        <f t="shared" si="866"/>
        <v>-50</v>
      </c>
      <c r="NT150">
        <f t="shared" si="867"/>
        <v>-51</v>
      </c>
      <c r="NU150">
        <f t="shared" si="868"/>
        <v>-50</v>
      </c>
      <c r="NV150">
        <f t="shared" si="869"/>
        <v>-36</v>
      </c>
      <c r="NW150">
        <f t="shared" si="870"/>
        <v>-22</v>
      </c>
      <c r="NX150">
        <f t="shared" si="871"/>
        <v>1</v>
      </c>
      <c r="NY150">
        <f t="shared" si="872"/>
        <v>23</v>
      </c>
      <c r="NZ150">
        <f t="shared" si="873"/>
        <v>24</v>
      </c>
      <c r="OA150">
        <f t="shared" si="874"/>
        <v>14</v>
      </c>
      <c r="OB150">
        <f t="shared" si="875"/>
        <v>-11</v>
      </c>
      <c r="OC150">
        <f t="shared" si="876"/>
        <v>-23</v>
      </c>
      <c r="OD150">
        <f t="shared" si="877"/>
        <v>-36</v>
      </c>
      <c r="OE150">
        <f t="shared" si="878"/>
        <v>-37</v>
      </c>
      <c r="OF150">
        <f t="shared" si="879"/>
        <v>-27</v>
      </c>
      <c r="OG150">
        <f t="shared" si="880"/>
        <v>-13</v>
      </c>
      <c r="OH150">
        <f t="shared" si="881"/>
        <v>-1</v>
      </c>
      <c r="OI150">
        <f t="shared" si="882"/>
        <v>-5</v>
      </c>
      <c r="OJ150">
        <f t="shared" si="883"/>
        <v>-8</v>
      </c>
      <c r="OK150">
        <f t="shared" si="884"/>
        <v>-5</v>
      </c>
      <c r="OL150">
        <f t="shared" si="885"/>
        <v>-21</v>
      </c>
      <c r="OM150">
        <f t="shared" si="886"/>
        <v>-22</v>
      </c>
      <c r="ON150">
        <f t="shared" si="887"/>
        <v>-20</v>
      </c>
      <c r="OO150">
        <f t="shared" si="888"/>
        <v>-14</v>
      </c>
      <c r="OP150">
        <f t="shared" si="889"/>
        <v>-13</v>
      </c>
      <c r="OQ150">
        <f t="shared" si="890"/>
        <v>-12</v>
      </c>
      <c r="OR150">
        <f t="shared" si="891"/>
        <v>-5</v>
      </c>
      <c r="OS150">
        <f t="shared" si="892"/>
        <v>7</v>
      </c>
      <c r="OT150">
        <f t="shared" si="893"/>
        <v>16</v>
      </c>
      <c r="OU150">
        <f t="shared" si="894"/>
        <v>16</v>
      </c>
      <c r="OV150">
        <f t="shared" si="895"/>
        <v>15</v>
      </c>
      <c r="OW150">
        <f t="shared" si="516"/>
        <v>11</v>
      </c>
      <c r="OX150">
        <f t="shared" si="896"/>
        <v>2</v>
      </c>
      <c r="OY150">
        <f t="shared" si="897"/>
        <v>-6</v>
      </c>
      <c r="OZ150">
        <f t="shared" si="898"/>
        <v>-16</v>
      </c>
      <c r="PA150">
        <f t="shared" si="899"/>
        <v>-25</v>
      </c>
      <c r="PB150">
        <f t="shared" si="900"/>
        <v>-35</v>
      </c>
      <c r="PC150">
        <f t="shared" si="901"/>
        <v>-43</v>
      </c>
      <c r="PD150">
        <f t="shared" si="902"/>
        <v>-46</v>
      </c>
      <c r="PE150">
        <f t="shared" si="903"/>
        <v>-43</v>
      </c>
      <c r="PF150">
        <f t="shared" si="904"/>
        <v>-45</v>
      </c>
      <c r="PG150">
        <f t="shared" si="905"/>
        <v>-43</v>
      </c>
      <c r="PH150">
        <f t="shared" si="906"/>
        <v>-41</v>
      </c>
      <c r="PI150">
        <f t="shared" si="907"/>
        <v>-44</v>
      </c>
      <c r="PJ150">
        <f t="shared" si="908"/>
        <v>-50</v>
      </c>
      <c r="PK150">
        <f t="shared" si="909"/>
        <v>-56</v>
      </c>
      <c r="PL150">
        <f t="shared" si="910"/>
        <v>-52</v>
      </c>
      <c r="PM150">
        <f t="shared" si="911"/>
        <v>-50</v>
      </c>
      <c r="PN150">
        <f t="shared" si="912"/>
        <v>-53</v>
      </c>
      <c r="PO150">
        <f t="shared" si="913"/>
        <v>-61</v>
      </c>
      <c r="PP150">
        <f t="shared" si="914"/>
        <v>-66</v>
      </c>
      <c r="PQ150">
        <f t="shared" si="915"/>
        <v>-66</v>
      </c>
      <c r="PR150">
        <f t="shared" si="916"/>
        <v>-63</v>
      </c>
      <c r="PS150">
        <f t="shared" si="917"/>
        <v>-66</v>
      </c>
      <c r="PT150">
        <f t="shared" si="918"/>
        <v>-62</v>
      </c>
      <c r="PU150">
        <f t="shared" si="919"/>
        <v>-58</v>
      </c>
      <c r="PV150">
        <f t="shared" si="920"/>
        <v>-65</v>
      </c>
      <c r="PW150">
        <f t="shared" si="921"/>
        <v>-47</v>
      </c>
      <c r="PX150">
        <f t="shared" si="922"/>
        <v>-33</v>
      </c>
      <c r="PY150">
        <f t="shared" si="923"/>
        <v>-1</v>
      </c>
      <c r="PZ150">
        <f t="shared" si="924"/>
        <v>27</v>
      </c>
      <c r="QA150">
        <f t="shared" si="925"/>
        <v>47</v>
      </c>
      <c r="QB150">
        <f t="shared" si="926"/>
        <v>63</v>
      </c>
      <c r="QC150">
        <f t="shared" si="927"/>
        <v>50</v>
      </c>
      <c r="QD150">
        <f t="shared" si="928"/>
        <v>29</v>
      </c>
      <c r="QE150">
        <f t="shared" si="929"/>
        <v>22</v>
      </c>
      <c r="QF150">
        <f t="shared" si="930"/>
        <v>27</v>
      </c>
      <c r="QG150">
        <f t="shared" si="931"/>
        <v>46</v>
      </c>
      <c r="QH150">
        <f t="shared" si="932"/>
        <v>43</v>
      </c>
      <c r="QI150">
        <f t="shared" si="933"/>
        <v>39</v>
      </c>
      <c r="QJ150">
        <f t="shared" si="934"/>
        <v>23</v>
      </c>
      <c r="QK150">
        <f t="shared" si="935"/>
        <v>3</v>
      </c>
      <c r="QL150">
        <f t="shared" si="936"/>
        <v>4</v>
      </c>
      <c r="QM150">
        <f t="shared" si="937"/>
        <v>-6</v>
      </c>
      <c r="QN150">
        <f t="shared" si="938"/>
        <v>-5</v>
      </c>
      <c r="QO150">
        <f t="shared" si="939"/>
        <v>-4</v>
      </c>
      <c r="QP150">
        <f t="shared" si="940"/>
        <v>3</v>
      </c>
      <c r="QQ150">
        <f t="shared" si="941"/>
        <v>7</v>
      </c>
      <c r="QR150">
        <f t="shared" si="942"/>
        <v>1</v>
      </c>
      <c r="QS150">
        <f t="shared" si="943"/>
        <v>7</v>
      </c>
      <c r="QT150">
        <f t="shared" si="944"/>
        <v>22</v>
      </c>
      <c r="QU150">
        <f t="shared" si="945"/>
        <v>35</v>
      </c>
      <c r="QV150">
        <f t="shared" si="946"/>
        <v>44</v>
      </c>
      <c r="QW150">
        <f t="shared" si="947"/>
        <v>40</v>
      </c>
      <c r="QX150">
        <f t="shared" si="948"/>
        <v>40</v>
      </c>
      <c r="QY150">
        <f t="shared" si="949"/>
        <v>44</v>
      </c>
      <c r="QZ150">
        <f t="shared" si="950"/>
        <v>48</v>
      </c>
      <c r="RA150">
        <f t="shared" si="951"/>
        <v>52</v>
      </c>
      <c r="RB150">
        <f t="shared" si="952"/>
        <v>51</v>
      </c>
      <c r="RC150">
        <f t="shared" si="953"/>
        <v>55</v>
      </c>
      <c r="RD150">
        <f t="shared" si="954"/>
        <v>58</v>
      </c>
      <c r="RE150">
        <f t="shared" si="955"/>
        <v>56</v>
      </c>
      <c r="RF150">
        <f t="shared" si="956"/>
        <v>50</v>
      </c>
      <c r="RG150">
        <f t="shared" si="957"/>
        <v>39</v>
      </c>
      <c r="RH150">
        <f t="shared" si="958"/>
        <v>37</v>
      </c>
      <c r="RI150">
        <f t="shared" si="517"/>
        <v>33</v>
      </c>
      <c r="RJ150">
        <f t="shared" si="1004"/>
        <v>31</v>
      </c>
      <c r="RK150">
        <f t="shared" si="1005"/>
        <v>30</v>
      </c>
      <c r="RL150">
        <f t="shared" si="1006"/>
        <v>29</v>
      </c>
      <c r="RM150">
        <f t="shared" si="1007"/>
        <v>37</v>
      </c>
      <c r="RN150">
        <f t="shared" si="1008"/>
        <v>37</v>
      </c>
      <c r="RO150">
        <f t="shared" si="959"/>
        <v>36</v>
      </c>
      <c r="RP150">
        <f t="shared" si="960"/>
        <v>40</v>
      </c>
      <c r="RQ150">
        <f t="shared" si="961"/>
        <v>40</v>
      </c>
      <c r="RR150">
        <f t="shared" si="962"/>
        <v>47</v>
      </c>
      <c r="RS150">
        <f t="shared" si="963"/>
        <v>51</v>
      </c>
      <c r="RT150">
        <f t="shared" si="964"/>
        <v>55</v>
      </c>
      <c r="RU150">
        <f t="shared" si="965"/>
        <v>61</v>
      </c>
      <c r="RV150">
        <f t="shared" si="966"/>
        <v>65</v>
      </c>
      <c r="RW150">
        <f t="shared" si="967"/>
        <v>69</v>
      </c>
      <c r="RX150">
        <f t="shared" si="968"/>
        <v>74</v>
      </c>
      <c r="RY150">
        <f t="shared" si="969"/>
        <v>67</v>
      </c>
      <c r="RZ150">
        <f t="shared" si="970"/>
        <v>63</v>
      </c>
      <c r="SA150">
        <f t="shared" si="971"/>
        <v>57</v>
      </c>
      <c r="SB150">
        <f t="shared" si="972"/>
        <v>40</v>
      </c>
      <c r="SC150">
        <f t="shared" si="973"/>
        <v>27</v>
      </c>
      <c r="SD150">
        <f t="shared" si="974"/>
        <v>10</v>
      </c>
      <c r="SE150">
        <f t="shared" si="975"/>
        <v>2</v>
      </c>
      <c r="SF150">
        <f t="shared" si="976"/>
        <v>-6</v>
      </c>
      <c r="SG150">
        <f t="shared" si="977"/>
        <v>-9</v>
      </c>
      <c r="SH150">
        <f t="shared" si="978"/>
        <v>-9</v>
      </c>
      <c r="SI150">
        <f t="shared" si="979"/>
        <v>-17</v>
      </c>
      <c r="SJ150">
        <f t="shared" si="980"/>
        <v>-23</v>
      </c>
      <c r="SK150">
        <f t="shared" si="981"/>
        <v>-34</v>
      </c>
      <c r="SL150">
        <f t="shared" si="982"/>
        <v>-45</v>
      </c>
      <c r="SM150">
        <f t="shared" si="983"/>
        <v>-59</v>
      </c>
      <c r="SN150">
        <f t="shared" si="984"/>
        <v>-76</v>
      </c>
      <c r="SO150">
        <f t="shared" si="985"/>
        <v>-87</v>
      </c>
      <c r="SP150">
        <f t="shared" si="986"/>
        <v>-81</v>
      </c>
      <c r="SQ150">
        <f t="shared" si="987"/>
        <v>-81</v>
      </c>
      <c r="SR150">
        <f t="shared" si="988"/>
        <v>-68</v>
      </c>
      <c r="SS150">
        <f t="shared" si="989"/>
        <v>-51</v>
      </c>
      <c r="ST150">
        <f t="shared" si="990"/>
        <v>-27</v>
      </c>
      <c r="SU150">
        <f t="shared" si="991"/>
        <v>2</v>
      </c>
      <c r="SV150">
        <f t="shared" si="992"/>
        <v>19</v>
      </c>
      <c r="SW150">
        <f t="shared" si="993"/>
        <v>31</v>
      </c>
      <c r="SX150">
        <f t="shared" si="994"/>
        <v>32</v>
      </c>
      <c r="SY150">
        <f t="shared" si="995"/>
        <v>12</v>
      </c>
      <c r="SZ150">
        <f t="shared" si="996"/>
        <v>7</v>
      </c>
      <c r="TA150">
        <f t="shared" si="997"/>
        <v>0</v>
      </c>
      <c r="TB150">
        <f t="shared" si="998"/>
        <v>-8</v>
      </c>
      <c r="TC150">
        <f t="shared" si="999"/>
        <v>-5</v>
      </c>
      <c r="TD150">
        <f t="shared" si="1000"/>
        <v>-13</v>
      </c>
      <c r="TE150">
        <f t="shared" si="1001"/>
        <v>-17</v>
      </c>
      <c r="TF150">
        <f t="shared" si="1002"/>
        <v>-28</v>
      </c>
      <c r="TG150">
        <f t="shared" si="1003"/>
        <v>-29</v>
      </c>
    </row>
    <row r="151" spans="2:527" x14ac:dyDescent="0.25">
      <c r="B151">
        <v>118.346</v>
      </c>
      <c r="AC151">
        <f t="shared" si="510"/>
        <v>51</v>
      </c>
      <c r="AD151">
        <f t="shared" si="518"/>
        <v>36</v>
      </c>
      <c r="AE151">
        <f t="shared" si="519"/>
        <v>17</v>
      </c>
      <c r="AF151">
        <f t="shared" si="520"/>
        <v>-1</v>
      </c>
      <c r="AG151">
        <f t="shared" si="521"/>
        <v>-6</v>
      </c>
      <c r="AH151">
        <f t="shared" si="522"/>
        <v>-11</v>
      </c>
      <c r="AI151">
        <f t="shared" si="523"/>
        <v>-11</v>
      </c>
      <c r="AJ151">
        <f t="shared" si="524"/>
        <v>-13</v>
      </c>
      <c r="AK151">
        <f t="shared" si="525"/>
        <v>-19</v>
      </c>
      <c r="AL151">
        <f t="shared" si="526"/>
        <v>-13</v>
      </c>
      <c r="AM151">
        <f t="shared" si="527"/>
        <v>-18</v>
      </c>
      <c r="AN151">
        <f t="shared" si="528"/>
        <v>-14</v>
      </c>
      <c r="AO151">
        <f t="shared" si="529"/>
        <v>-21</v>
      </c>
      <c r="AP151">
        <f t="shared" si="530"/>
        <v>-23</v>
      </c>
      <c r="AQ151">
        <f t="shared" si="531"/>
        <v>-27</v>
      </c>
      <c r="AR151">
        <f t="shared" si="532"/>
        <v>-27</v>
      </c>
      <c r="AS151">
        <f t="shared" si="533"/>
        <v>-32</v>
      </c>
      <c r="AT151">
        <f t="shared" si="534"/>
        <v>-39</v>
      </c>
      <c r="AU151">
        <f t="shared" si="535"/>
        <v>-51</v>
      </c>
      <c r="AV151">
        <f t="shared" si="536"/>
        <v>-61</v>
      </c>
      <c r="AW151">
        <f t="shared" si="537"/>
        <v>-70</v>
      </c>
      <c r="AX151">
        <f t="shared" si="538"/>
        <v>-75</v>
      </c>
      <c r="AY151">
        <f t="shared" si="539"/>
        <v>-71</v>
      </c>
      <c r="AZ151">
        <f t="shared" si="540"/>
        <v>-70</v>
      </c>
      <c r="BA151">
        <f t="shared" si="541"/>
        <v>-58</v>
      </c>
      <c r="BB151">
        <f t="shared" si="542"/>
        <v>-56</v>
      </c>
      <c r="BC151">
        <f t="shared" si="543"/>
        <v>-49</v>
      </c>
      <c r="BD151">
        <f t="shared" si="544"/>
        <v>-34</v>
      </c>
      <c r="BE151">
        <f t="shared" si="545"/>
        <v>-13</v>
      </c>
      <c r="BF151">
        <f t="shared" si="546"/>
        <v>10</v>
      </c>
      <c r="BG151">
        <f t="shared" si="547"/>
        <v>24</v>
      </c>
      <c r="BH151">
        <f t="shared" si="548"/>
        <v>35</v>
      </c>
      <c r="BI151">
        <f t="shared" si="549"/>
        <v>40</v>
      </c>
      <c r="BJ151">
        <f t="shared" si="550"/>
        <v>42</v>
      </c>
      <c r="BK151">
        <f t="shared" si="551"/>
        <v>44</v>
      </c>
      <c r="BL151">
        <f t="shared" si="552"/>
        <v>55</v>
      </c>
      <c r="BM151">
        <f t="shared" si="553"/>
        <v>74</v>
      </c>
      <c r="BN151">
        <f t="shared" si="554"/>
        <v>76</v>
      </c>
      <c r="BO151">
        <f t="shared" si="555"/>
        <v>66</v>
      </c>
      <c r="BP151">
        <f t="shared" si="556"/>
        <v>47</v>
      </c>
      <c r="BQ151">
        <f t="shared" si="557"/>
        <v>24</v>
      </c>
      <c r="BR151">
        <f t="shared" si="558"/>
        <v>4</v>
      </c>
      <c r="BS151">
        <f t="shared" si="559"/>
        <v>-12</v>
      </c>
      <c r="BT151">
        <f t="shared" si="560"/>
        <v>-24</v>
      </c>
      <c r="BU151">
        <f t="shared" si="561"/>
        <v>-35</v>
      </c>
      <c r="BV151">
        <f t="shared" si="562"/>
        <v>-42</v>
      </c>
      <c r="BW151">
        <f t="shared" si="563"/>
        <v>-43</v>
      </c>
      <c r="BX151">
        <f t="shared" si="564"/>
        <v>-37</v>
      </c>
      <c r="BY151">
        <f t="shared" si="565"/>
        <v>-24</v>
      </c>
      <c r="BZ151">
        <f t="shared" si="566"/>
        <v>0</v>
      </c>
      <c r="CA151">
        <f t="shared" si="567"/>
        <v>20</v>
      </c>
      <c r="CB151">
        <f t="shared" si="568"/>
        <v>35</v>
      </c>
      <c r="CC151">
        <f t="shared" si="569"/>
        <v>41</v>
      </c>
      <c r="CD151">
        <f t="shared" si="570"/>
        <v>38</v>
      </c>
      <c r="CE151">
        <f t="shared" si="571"/>
        <v>37</v>
      </c>
      <c r="CF151">
        <f t="shared" si="572"/>
        <v>39</v>
      </c>
      <c r="CG151">
        <f t="shared" si="573"/>
        <v>45</v>
      </c>
      <c r="CH151">
        <f t="shared" si="574"/>
        <v>47</v>
      </c>
      <c r="CI151">
        <f t="shared" si="575"/>
        <v>48</v>
      </c>
      <c r="CJ151">
        <f t="shared" si="576"/>
        <v>44</v>
      </c>
      <c r="CK151">
        <f t="shared" si="577"/>
        <v>39</v>
      </c>
      <c r="CL151">
        <f t="shared" si="578"/>
        <v>29</v>
      </c>
      <c r="CM151">
        <f t="shared" si="579"/>
        <v>28</v>
      </c>
      <c r="CN151">
        <f t="shared" si="580"/>
        <v>27</v>
      </c>
      <c r="CO151">
        <f t="shared" si="511"/>
        <v>35</v>
      </c>
      <c r="CP151">
        <f t="shared" si="581"/>
        <v>36</v>
      </c>
      <c r="CQ151">
        <f t="shared" si="582"/>
        <v>29</v>
      </c>
      <c r="CR151">
        <f t="shared" si="583"/>
        <v>22</v>
      </c>
      <c r="CS151">
        <f t="shared" si="584"/>
        <v>21</v>
      </c>
      <c r="CT151">
        <f t="shared" si="585"/>
        <v>23</v>
      </c>
      <c r="CU151">
        <f t="shared" si="586"/>
        <v>31</v>
      </c>
      <c r="CV151">
        <f t="shared" si="587"/>
        <v>34</v>
      </c>
      <c r="CW151">
        <f t="shared" si="588"/>
        <v>37</v>
      </c>
      <c r="CX151">
        <f t="shared" si="589"/>
        <v>41</v>
      </c>
      <c r="CY151">
        <f t="shared" si="590"/>
        <v>41</v>
      </c>
      <c r="CZ151">
        <f t="shared" si="591"/>
        <v>39</v>
      </c>
      <c r="DA151">
        <f t="shared" si="592"/>
        <v>40</v>
      </c>
      <c r="DB151">
        <f t="shared" si="593"/>
        <v>44</v>
      </c>
      <c r="DC151">
        <f t="shared" si="594"/>
        <v>51</v>
      </c>
      <c r="DD151">
        <f t="shared" si="595"/>
        <v>55</v>
      </c>
      <c r="DE151">
        <f t="shared" si="596"/>
        <v>66</v>
      </c>
      <c r="DF151">
        <f t="shared" si="597"/>
        <v>74</v>
      </c>
      <c r="DG151">
        <f t="shared" si="598"/>
        <v>79</v>
      </c>
      <c r="DH151">
        <f t="shared" si="599"/>
        <v>78</v>
      </c>
      <c r="DI151">
        <f t="shared" si="600"/>
        <v>64</v>
      </c>
      <c r="DJ151">
        <f t="shared" si="601"/>
        <v>54</v>
      </c>
      <c r="DK151">
        <f t="shared" si="602"/>
        <v>40</v>
      </c>
      <c r="DL151">
        <f t="shared" si="603"/>
        <v>11</v>
      </c>
      <c r="DM151">
        <f t="shared" si="604"/>
        <v>-15</v>
      </c>
      <c r="DN151">
        <f t="shared" si="605"/>
        <v>-35</v>
      </c>
      <c r="DO151">
        <f t="shared" si="606"/>
        <v>-45</v>
      </c>
      <c r="DP151">
        <f t="shared" si="607"/>
        <v>-39</v>
      </c>
      <c r="DQ151">
        <f t="shared" si="608"/>
        <v>-29</v>
      </c>
      <c r="DR151">
        <f t="shared" si="609"/>
        <v>-17</v>
      </c>
      <c r="DS151">
        <f t="shared" si="610"/>
        <v>-22</v>
      </c>
      <c r="DT151">
        <f t="shared" si="611"/>
        <v>-32</v>
      </c>
      <c r="DU151">
        <f t="shared" si="612"/>
        <v>-32</v>
      </c>
      <c r="DV151">
        <f t="shared" si="613"/>
        <v>-32</v>
      </c>
      <c r="DW151">
        <f t="shared" si="614"/>
        <v>-28</v>
      </c>
      <c r="DX151">
        <f t="shared" si="615"/>
        <v>-22</v>
      </c>
      <c r="DY151">
        <f t="shared" si="616"/>
        <v>-15</v>
      </c>
      <c r="DZ151">
        <f t="shared" si="617"/>
        <v>0</v>
      </c>
      <c r="EA151">
        <f t="shared" si="618"/>
        <v>6</v>
      </c>
      <c r="EB151">
        <f t="shared" si="619"/>
        <v>7</v>
      </c>
      <c r="EC151">
        <f t="shared" si="620"/>
        <v>3</v>
      </c>
      <c r="ED151">
        <f t="shared" si="621"/>
        <v>-8</v>
      </c>
      <c r="EE151">
        <f t="shared" si="622"/>
        <v>-19</v>
      </c>
      <c r="EF151">
        <f t="shared" si="623"/>
        <v>-38</v>
      </c>
      <c r="EG151">
        <f t="shared" si="624"/>
        <v>-54</v>
      </c>
      <c r="EH151">
        <f t="shared" si="625"/>
        <v>-65</v>
      </c>
      <c r="EI151">
        <f t="shared" si="626"/>
        <v>-73</v>
      </c>
      <c r="EJ151">
        <f t="shared" si="627"/>
        <v>-70</v>
      </c>
      <c r="EK151">
        <f t="shared" si="628"/>
        <v>-67</v>
      </c>
      <c r="EL151">
        <f t="shared" si="629"/>
        <v>-55</v>
      </c>
      <c r="EM151">
        <f t="shared" si="630"/>
        <v>-45</v>
      </c>
      <c r="EN151">
        <f t="shared" si="631"/>
        <v>-33</v>
      </c>
      <c r="EO151">
        <f t="shared" si="632"/>
        <v>-16</v>
      </c>
      <c r="EP151">
        <f t="shared" si="633"/>
        <v>-2</v>
      </c>
      <c r="EQ151">
        <f t="shared" si="634"/>
        <v>11</v>
      </c>
      <c r="ER151">
        <f t="shared" si="635"/>
        <v>21</v>
      </c>
      <c r="ES151">
        <f t="shared" si="636"/>
        <v>29</v>
      </c>
      <c r="ET151">
        <f t="shared" si="637"/>
        <v>45</v>
      </c>
      <c r="EU151">
        <f t="shared" si="638"/>
        <v>66</v>
      </c>
      <c r="EV151">
        <f t="shared" si="639"/>
        <v>83</v>
      </c>
      <c r="EW151">
        <f t="shared" si="640"/>
        <v>100</v>
      </c>
      <c r="EX151">
        <f t="shared" si="641"/>
        <v>82</v>
      </c>
      <c r="EY151">
        <f t="shared" si="642"/>
        <v>62</v>
      </c>
      <c r="EZ151">
        <f t="shared" si="643"/>
        <v>35</v>
      </c>
      <c r="FA151">
        <f t="shared" si="512"/>
        <v>16</v>
      </c>
      <c r="FB151">
        <f t="shared" si="644"/>
        <v>2</v>
      </c>
      <c r="FC151">
        <f t="shared" si="645"/>
        <v>-8</v>
      </c>
      <c r="FD151">
        <f t="shared" si="646"/>
        <v>-20</v>
      </c>
      <c r="FE151">
        <f t="shared" si="647"/>
        <v>-33</v>
      </c>
      <c r="FF151">
        <f t="shared" si="648"/>
        <v>-51</v>
      </c>
      <c r="FG151">
        <f t="shared" si="649"/>
        <v>-56</v>
      </c>
      <c r="FH151">
        <f t="shared" si="650"/>
        <v>-51</v>
      </c>
      <c r="FI151">
        <f t="shared" si="651"/>
        <v>-47</v>
      </c>
      <c r="FJ151">
        <f t="shared" si="652"/>
        <v>-41</v>
      </c>
      <c r="FK151">
        <f t="shared" si="653"/>
        <v>-42</v>
      </c>
      <c r="FL151">
        <f t="shared" si="654"/>
        <v>-38</v>
      </c>
      <c r="FM151">
        <f t="shared" si="655"/>
        <v>-24</v>
      </c>
      <c r="FN151">
        <f t="shared" si="656"/>
        <v>-8</v>
      </c>
      <c r="FO151">
        <f t="shared" si="657"/>
        <v>13</v>
      </c>
      <c r="FP151">
        <f t="shared" si="658"/>
        <v>28</v>
      </c>
      <c r="FQ151">
        <f t="shared" si="659"/>
        <v>38</v>
      </c>
      <c r="FR151">
        <f t="shared" si="660"/>
        <v>39</v>
      </c>
      <c r="FS151">
        <f t="shared" si="661"/>
        <v>38</v>
      </c>
      <c r="FT151">
        <f t="shared" si="662"/>
        <v>41</v>
      </c>
      <c r="FU151">
        <f t="shared" si="663"/>
        <v>48</v>
      </c>
      <c r="FV151">
        <f t="shared" si="664"/>
        <v>56</v>
      </c>
      <c r="FW151">
        <f t="shared" si="665"/>
        <v>64</v>
      </c>
      <c r="FX151">
        <f t="shared" si="666"/>
        <v>66</v>
      </c>
      <c r="FY151">
        <f t="shared" si="667"/>
        <v>62</v>
      </c>
      <c r="FZ151">
        <f t="shared" si="668"/>
        <v>56</v>
      </c>
      <c r="GA151">
        <f t="shared" si="669"/>
        <v>42</v>
      </c>
      <c r="GB151">
        <f t="shared" si="670"/>
        <v>28</v>
      </c>
      <c r="GC151">
        <f t="shared" si="671"/>
        <v>5</v>
      </c>
      <c r="GD151">
        <f t="shared" si="672"/>
        <v>-32</v>
      </c>
      <c r="GE151">
        <f t="shared" si="673"/>
        <v>-58</v>
      </c>
      <c r="GF151">
        <f t="shared" si="674"/>
        <v>-55</v>
      </c>
      <c r="GG151">
        <f t="shared" si="675"/>
        <v>-20</v>
      </c>
      <c r="GH151">
        <f t="shared" si="676"/>
        <v>11</v>
      </c>
      <c r="GI151">
        <f t="shared" si="677"/>
        <v>41</v>
      </c>
      <c r="GJ151">
        <f t="shared" si="678"/>
        <v>58</v>
      </c>
      <c r="GK151">
        <f t="shared" si="679"/>
        <v>57</v>
      </c>
      <c r="GL151">
        <f t="shared" si="680"/>
        <v>44</v>
      </c>
      <c r="GM151">
        <f t="shared" si="681"/>
        <v>18</v>
      </c>
      <c r="GN151">
        <f t="shared" si="682"/>
        <v>3</v>
      </c>
      <c r="GO151">
        <f t="shared" si="683"/>
        <v>4</v>
      </c>
      <c r="GP151">
        <f t="shared" si="684"/>
        <v>25</v>
      </c>
      <c r="GQ151">
        <f t="shared" si="685"/>
        <v>11</v>
      </c>
      <c r="GR151">
        <f t="shared" si="686"/>
        <v>11</v>
      </c>
      <c r="GS151">
        <f t="shared" si="687"/>
        <v>-4</v>
      </c>
      <c r="GT151">
        <f t="shared" si="688"/>
        <v>-8</v>
      </c>
      <c r="GU151">
        <f t="shared" si="689"/>
        <v>-19</v>
      </c>
      <c r="GV151">
        <f t="shared" si="690"/>
        <v>-18</v>
      </c>
      <c r="GW151">
        <f t="shared" si="691"/>
        <v>-16</v>
      </c>
      <c r="GX151">
        <f t="shared" si="692"/>
        <v>-13</v>
      </c>
      <c r="GY151">
        <f t="shared" si="693"/>
        <v>-10</v>
      </c>
      <c r="GZ151">
        <f t="shared" si="694"/>
        <v>-4</v>
      </c>
      <c r="HA151">
        <f t="shared" si="695"/>
        <v>2</v>
      </c>
      <c r="HB151">
        <f t="shared" si="696"/>
        <v>12</v>
      </c>
      <c r="HC151">
        <f t="shared" si="697"/>
        <v>19</v>
      </c>
      <c r="HD151">
        <f t="shared" si="698"/>
        <v>24</v>
      </c>
      <c r="HE151">
        <f t="shared" si="699"/>
        <v>30</v>
      </c>
      <c r="HF151">
        <f t="shared" si="700"/>
        <v>34</v>
      </c>
      <c r="HG151">
        <f t="shared" si="701"/>
        <v>46</v>
      </c>
      <c r="HH151">
        <f t="shared" si="702"/>
        <v>50</v>
      </c>
      <c r="HI151">
        <f t="shared" si="703"/>
        <v>58</v>
      </c>
      <c r="HJ151">
        <f t="shared" si="704"/>
        <v>66</v>
      </c>
      <c r="HK151">
        <f t="shared" si="705"/>
        <v>73</v>
      </c>
      <c r="HL151">
        <f t="shared" si="706"/>
        <v>76</v>
      </c>
      <c r="HM151">
        <f t="shared" si="513"/>
        <v>65</v>
      </c>
      <c r="HN151">
        <f t="shared" si="707"/>
        <v>54</v>
      </c>
      <c r="HO151">
        <f t="shared" si="708"/>
        <v>60</v>
      </c>
      <c r="HP151">
        <f t="shared" si="709"/>
        <v>51</v>
      </c>
      <c r="HQ151">
        <f t="shared" si="710"/>
        <v>52</v>
      </c>
      <c r="HR151">
        <f t="shared" si="711"/>
        <v>55</v>
      </c>
      <c r="HS151">
        <f t="shared" si="712"/>
        <v>44</v>
      </c>
      <c r="HT151">
        <f t="shared" si="713"/>
        <v>49</v>
      </c>
      <c r="HU151">
        <f t="shared" si="714"/>
        <v>44</v>
      </c>
      <c r="HV151">
        <f t="shared" si="715"/>
        <v>30</v>
      </c>
      <c r="HW151">
        <f t="shared" si="716"/>
        <v>8</v>
      </c>
      <c r="HX151">
        <f t="shared" si="717"/>
        <v>-15</v>
      </c>
      <c r="HY151">
        <f t="shared" si="718"/>
        <v>-3</v>
      </c>
      <c r="HZ151">
        <f t="shared" si="719"/>
        <v>22</v>
      </c>
      <c r="IA151">
        <f t="shared" si="720"/>
        <v>44</v>
      </c>
      <c r="IB151">
        <f t="shared" si="721"/>
        <v>49</v>
      </c>
      <c r="IC151">
        <f t="shared" si="722"/>
        <v>49</v>
      </c>
      <c r="ID151">
        <f t="shared" si="723"/>
        <v>52</v>
      </c>
      <c r="IE151">
        <f t="shared" si="724"/>
        <v>39</v>
      </c>
      <c r="IF151">
        <f t="shared" si="725"/>
        <v>10</v>
      </c>
      <c r="IG151">
        <f t="shared" si="726"/>
        <v>-6</v>
      </c>
      <c r="IH151">
        <f t="shared" si="727"/>
        <v>-2</v>
      </c>
      <c r="II151">
        <f t="shared" si="728"/>
        <v>0</v>
      </c>
      <c r="IJ151">
        <f t="shared" si="729"/>
        <v>-1</v>
      </c>
      <c r="IK151">
        <f t="shared" si="730"/>
        <v>-12</v>
      </c>
      <c r="IL151">
        <f t="shared" si="731"/>
        <v>-18</v>
      </c>
      <c r="IM151">
        <f t="shared" si="732"/>
        <v>-17</v>
      </c>
      <c r="IN151">
        <f t="shared" si="733"/>
        <v>-20</v>
      </c>
      <c r="IO151">
        <f t="shared" si="734"/>
        <v>-11</v>
      </c>
      <c r="IP151">
        <f t="shared" si="735"/>
        <v>-15</v>
      </c>
      <c r="IQ151">
        <f t="shared" si="736"/>
        <v>-9</v>
      </c>
      <c r="IR151">
        <f t="shared" si="737"/>
        <v>-20</v>
      </c>
      <c r="IS151">
        <f t="shared" si="738"/>
        <v>-29</v>
      </c>
      <c r="IT151">
        <f t="shared" si="739"/>
        <v>-35</v>
      </c>
      <c r="IU151">
        <f t="shared" si="740"/>
        <v>-33</v>
      </c>
      <c r="IV151">
        <f t="shared" si="741"/>
        <v>-28</v>
      </c>
      <c r="IW151">
        <f t="shared" si="742"/>
        <v>-26</v>
      </c>
      <c r="IX151">
        <f t="shared" si="743"/>
        <v>-34</v>
      </c>
      <c r="IY151">
        <f t="shared" si="744"/>
        <v>-40</v>
      </c>
      <c r="IZ151">
        <f t="shared" si="745"/>
        <v>-40</v>
      </c>
      <c r="JA151">
        <f t="shared" si="746"/>
        <v>-36</v>
      </c>
      <c r="JB151">
        <f t="shared" si="747"/>
        <v>-28</v>
      </c>
      <c r="JC151">
        <f t="shared" si="748"/>
        <v>-22</v>
      </c>
      <c r="JD151">
        <f t="shared" si="749"/>
        <v>-19</v>
      </c>
      <c r="JE151">
        <f t="shared" si="750"/>
        <v>-16</v>
      </c>
      <c r="JF151">
        <f t="shared" si="751"/>
        <v>-10</v>
      </c>
      <c r="JG151">
        <f t="shared" si="752"/>
        <v>-10</v>
      </c>
      <c r="JH151">
        <f t="shared" si="753"/>
        <v>-9</v>
      </c>
      <c r="JI151">
        <f t="shared" si="754"/>
        <v>-9</v>
      </c>
      <c r="JJ151">
        <f t="shared" si="755"/>
        <v>-6</v>
      </c>
      <c r="JK151">
        <f t="shared" si="756"/>
        <v>-5</v>
      </c>
      <c r="JL151">
        <f t="shared" si="757"/>
        <v>-9</v>
      </c>
      <c r="JM151">
        <f t="shared" si="758"/>
        <v>-20</v>
      </c>
      <c r="JN151">
        <f t="shared" si="759"/>
        <v>-28</v>
      </c>
      <c r="JO151">
        <f t="shared" si="760"/>
        <v>-38</v>
      </c>
      <c r="JP151">
        <f t="shared" si="761"/>
        <v>-49</v>
      </c>
      <c r="JQ151">
        <f t="shared" si="762"/>
        <v>-61</v>
      </c>
      <c r="JR151">
        <f t="shared" si="763"/>
        <v>-64</v>
      </c>
      <c r="JS151">
        <f t="shared" si="764"/>
        <v>-60</v>
      </c>
      <c r="JT151">
        <f t="shared" si="765"/>
        <v>-51</v>
      </c>
      <c r="JU151">
        <f t="shared" si="766"/>
        <v>-45</v>
      </c>
      <c r="JV151">
        <f t="shared" si="767"/>
        <v>-35</v>
      </c>
      <c r="JW151">
        <f t="shared" si="768"/>
        <v>-24</v>
      </c>
      <c r="JX151">
        <f t="shared" si="769"/>
        <v>-15</v>
      </c>
      <c r="JY151">
        <f t="shared" si="514"/>
        <v>-6</v>
      </c>
      <c r="JZ151">
        <f t="shared" si="770"/>
        <v>0</v>
      </c>
      <c r="KA151">
        <f t="shared" si="771"/>
        <v>5</v>
      </c>
      <c r="KB151">
        <f t="shared" si="772"/>
        <v>8</v>
      </c>
      <c r="KC151">
        <f t="shared" si="773"/>
        <v>3</v>
      </c>
      <c r="KD151">
        <f t="shared" si="774"/>
        <v>0</v>
      </c>
      <c r="KE151">
        <f t="shared" si="775"/>
        <v>-4</v>
      </c>
      <c r="KF151">
        <f t="shared" si="776"/>
        <v>-10</v>
      </c>
      <c r="KG151">
        <f t="shared" si="777"/>
        <v>-21</v>
      </c>
      <c r="KH151">
        <f t="shared" si="778"/>
        <v>-29</v>
      </c>
      <c r="KI151">
        <f t="shared" si="779"/>
        <v>-39</v>
      </c>
      <c r="KJ151">
        <f t="shared" si="780"/>
        <v>-48</v>
      </c>
      <c r="KK151">
        <f t="shared" si="781"/>
        <v>-59</v>
      </c>
      <c r="KL151">
        <f t="shared" si="782"/>
        <v>-67</v>
      </c>
      <c r="KM151">
        <f t="shared" si="783"/>
        <v>-68</v>
      </c>
      <c r="KN151">
        <f t="shared" si="784"/>
        <v>-66</v>
      </c>
      <c r="KO151">
        <f t="shared" si="785"/>
        <v>-71</v>
      </c>
      <c r="KP151">
        <f t="shared" si="786"/>
        <v>-76</v>
      </c>
      <c r="KQ151">
        <f t="shared" si="787"/>
        <v>-70</v>
      </c>
      <c r="KR151">
        <f t="shared" si="788"/>
        <v>-53</v>
      </c>
      <c r="KS151">
        <f t="shared" si="789"/>
        <v>-28</v>
      </c>
      <c r="KT151">
        <f t="shared" si="790"/>
        <v>5</v>
      </c>
      <c r="KU151">
        <f t="shared" si="791"/>
        <v>32</v>
      </c>
      <c r="KV151">
        <f t="shared" si="792"/>
        <v>44</v>
      </c>
      <c r="KW151">
        <f t="shared" si="793"/>
        <v>43</v>
      </c>
      <c r="KX151">
        <f t="shared" si="794"/>
        <v>31</v>
      </c>
      <c r="KY151">
        <f t="shared" si="795"/>
        <v>10</v>
      </c>
      <c r="KZ151">
        <f t="shared" si="796"/>
        <v>0</v>
      </c>
      <c r="LA151">
        <f t="shared" si="797"/>
        <v>-10</v>
      </c>
      <c r="LB151">
        <f t="shared" si="798"/>
        <v>-12</v>
      </c>
      <c r="LC151">
        <f t="shared" si="799"/>
        <v>-19</v>
      </c>
      <c r="LD151">
        <f t="shared" si="800"/>
        <v>-30</v>
      </c>
      <c r="LE151">
        <f t="shared" si="801"/>
        <v>-39</v>
      </c>
      <c r="LF151">
        <f t="shared" si="802"/>
        <v>-46</v>
      </c>
      <c r="LG151">
        <f t="shared" si="803"/>
        <v>-52</v>
      </c>
      <c r="LH151">
        <f t="shared" si="804"/>
        <v>-60</v>
      </c>
      <c r="LI151">
        <f t="shared" si="805"/>
        <v>-67</v>
      </c>
      <c r="LJ151">
        <f t="shared" si="806"/>
        <v>-67</v>
      </c>
      <c r="LK151">
        <f t="shared" si="807"/>
        <v>-67</v>
      </c>
      <c r="LL151">
        <f t="shared" si="808"/>
        <v>-73</v>
      </c>
      <c r="LM151">
        <f t="shared" si="809"/>
        <v>-77</v>
      </c>
      <c r="LN151">
        <f t="shared" si="810"/>
        <v>-79</v>
      </c>
      <c r="LO151">
        <f t="shared" si="811"/>
        <v>-66</v>
      </c>
      <c r="LP151">
        <f t="shared" si="812"/>
        <v>-57</v>
      </c>
      <c r="LQ151">
        <f t="shared" si="813"/>
        <v>-58</v>
      </c>
      <c r="LR151">
        <f t="shared" si="814"/>
        <v>-27</v>
      </c>
      <c r="LS151">
        <f t="shared" si="815"/>
        <v>-10</v>
      </c>
      <c r="LT151">
        <f t="shared" si="816"/>
        <v>16</v>
      </c>
      <c r="LU151">
        <f t="shared" si="817"/>
        <v>19</v>
      </c>
      <c r="LV151">
        <f t="shared" si="818"/>
        <v>14</v>
      </c>
      <c r="LW151">
        <f t="shared" si="819"/>
        <v>6</v>
      </c>
      <c r="LX151">
        <f t="shared" si="820"/>
        <v>2</v>
      </c>
      <c r="LY151">
        <f t="shared" si="821"/>
        <v>2</v>
      </c>
      <c r="LZ151">
        <f t="shared" si="822"/>
        <v>-5</v>
      </c>
      <c r="MA151">
        <f t="shared" si="823"/>
        <v>9</v>
      </c>
      <c r="MB151">
        <f t="shared" si="824"/>
        <v>25</v>
      </c>
      <c r="MC151">
        <f t="shared" si="825"/>
        <v>43</v>
      </c>
      <c r="MD151">
        <f t="shared" si="826"/>
        <v>41</v>
      </c>
      <c r="ME151">
        <f t="shared" si="827"/>
        <v>27</v>
      </c>
      <c r="MF151">
        <f t="shared" si="828"/>
        <v>9</v>
      </c>
      <c r="MG151">
        <f t="shared" si="829"/>
        <v>5</v>
      </c>
      <c r="MH151">
        <f t="shared" si="830"/>
        <v>0</v>
      </c>
      <c r="MI151">
        <f t="shared" si="831"/>
        <v>-1</v>
      </c>
      <c r="MJ151">
        <f t="shared" si="832"/>
        <v>1</v>
      </c>
      <c r="MK151">
        <f t="shared" si="515"/>
        <v>6</v>
      </c>
      <c r="ML151">
        <f t="shared" si="833"/>
        <v>13</v>
      </c>
      <c r="MM151">
        <f t="shared" si="834"/>
        <v>20</v>
      </c>
      <c r="MN151">
        <f t="shared" si="835"/>
        <v>22</v>
      </c>
      <c r="MO151">
        <f t="shared" si="836"/>
        <v>27</v>
      </c>
      <c r="MP151">
        <f t="shared" si="837"/>
        <v>32</v>
      </c>
      <c r="MQ151">
        <f t="shared" si="838"/>
        <v>27</v>
      </c>
      <c r="MR151">
        <f t="shared" si="839"/>
        <v>29</v>
      </c>
      <c r="MS151">
        <f t="shared" si="840"/>
        <v>31</v>
      </c>
      <c r="MT151">
        <f t="shared" si="841"/>
        <v>26</v>
      </c>
      <c r="MU151">
        <f t="shared" si="842"/>
        <v>23</v>
      </c>
      <c r="MV151">
        <f t="shared" si="843"/>
        <v>18</v>
      </c>
      <c r="MW151">
        <f t="shared" si="844"/>
        <v>9</v>
      </c>
      <c r="MX151">
        <f t="shared" si="845"/>
        <v>0</v>
      </c>
      <c r="MY151">
        <f t="shared" si="846"/>
        <v>-13</v>
      </c>
      <c r="MZ151">
        <f t="shared" si="847"/>
        <v>-23</v>
      </c>
      <c r="NA151">
        <f t="shared" si="848"/>
        <v>-34</v>
      </c>
      <c r="NB151">
        <f t="shared" si="849"/>
        <v>-39</v>
      </c>
      <c r="NC151">
        <f t="shared" si="850"/>
        <v>-45</v>
      </c>
      <c r="ND151">
        <f t="shared" si="851"/>
        <v>-47</v>
      </c>
      <c r="NE151">
        <f t="shared" si="852"/>
        <v>-46</v>
      </c>
      <c r="NF151">
        <f t="shared" si="853"/>
        <v>-44</v>
      </c>
      <c r="NG151">
        <f t="shared" si="854"/>
        <v>-45</v>
      </c>
      <c r="NH151">
        <f t="shared" si="855"/>
        <v>-43</v>
      </c>
      <c r="NI151">
        <f t="shared" si="856"/>
        <v>-51</v>
      </c>
      <c r="NJ151">
        <f t="shared" si="857"/>
        <v>-56</v>
      </c>
      <c r="NK151">
        <f t="shared" si="858"/>
        <v>-59</v>
      </c>
      <c r="NL151">
        <f t="shared" si="859"/>
        <v>-58</v>
      </c>
      <c r="NM151">
        <f t="shared" si="860"/>
        <v>-46</v>
      </c>
      <c r="NN151">
        <f t="shared" si="861"/>
        <v>-42</v>
      </c>
      <c r="NO151">
        <f t="shared" si="862"/>
        <v>-30</v>
      </c>
      <c r="NP151">
        <f t="shared" si="863"/>
        <v>-29</v>
      </c>
      <c r="NQ151">
        <f t="shared" si="864"/>
        <v>-22</v>
      </c>
      <c r="NR151">
        <f t="shared" si="865"/>
        <v>-35</v>
      </c>
      <c r="NS151">
        <f t="shared" si="866"/>
        <v>-46</v>
      </c>
      <c r="NT151">
        <f t="shared" si="867"/>
        <v>-48</v>
      </c>
      <c r="NU151">
        <f t="shared" si="868"/>
        <v>-46</v>
      </c>
      <c r="NV151">
        <f t="shared" si="869"/>
        <v>-44</v>
      </c>
      <c r="NW151">
        <f t="shared" si="870"/>
        <v>-30</v>
      </c>
      <c r="NX151">
        <f t="shared" si="871"/>
        <v>-11</v>
      </c>
      <c r="NY151">
        <f t="shared" si="872"/>
        <v>10</v>
      </c>
      <c r="NZ151">
        <f t="shared" si="873"/>
        <v>30</v>
      </c>
      <c r="OA151">
        <f t="shared" si="874"/>
        <v>23</v>
      </c>
      <c r="OB151">
        <f t="shared" si="875"/>
        <v>7</v>
      </c>
      <c r="OC151">
        <f t="shared" si="876"/>
        <v>-18</v>
      </c>
      <c r="OD151">
        <f t="shared" si="877"/>
        <v>-25</v>
      </c>
      <c r="OE151">
        <f t="shared" si="878"/>
        <v>-37</v>
      </c>
      <c r="OF151">
        <f t="shared" si="879"/>
        <v>-31</v>
      </c>
      <c r="OG151">
        <f t="shared" si="880"/>
        <v>-19</v>
      </c>
      <c r="OH151">
        <f t="shared" si="881"/>
        <v>-4</v>
      </c>
      <c r="OI151">
        <f t="shared" si="882"/>
        <v>11</v>
      </c>
      <c r="OJ151">
        <f t="shared" si="883"/>
        <v>0</v>
      </c>
      <c r="OK151">
        <f t="shared" si="884"/>
        <v>-8</v>
      </c>
      <c r="OL151">
        <f t="shared" si="885"/>
        <v>-19</v>
      </c>
      <c r="OM151">
        <f t="shared" si="886"/>
        <v>-16</v>
      </c>
      <c r="ON151">
        <f t="shared" si="887"/>
        <v>-22</v>
      </c>
      <c r="OO151">
        <f t="shared" si="888"/>
        <v>-18</v>
      </c>
      <c r="OP151">
        <f t="shared" si="889"/>
        <v>-12</v>
      </c>
      <c r="OQ151">
        <f t="shared" si="890"/>
        <v>-10</v>
      </c>
      <c r="OR151">
        <f t="shared" si="891"/>
        <v>-7</v>
      </c>
      <c r="OS151">
        <f t="shared" si="892"/>
        <v>0</v>
      </c>
      <c r="OT151">
        <f t="shared" si="893"/>
        <v>12</v>
      </c>
      <c r="OU151">
        <f t="shared" si="894"/>
        <v>22</v>
      </c>
      <c r="OV151">
        <f t="shared" si="895"/>
        <v>22</v>
      </c>
      <c r="OW151">
        <f t="shared" si="516"/>
        <v>16</v>
      </c>
      <c r="OX151">
        <f t="shared" si="896"/>
        <v>12</v>
      </c>
      <c r="OY151">
        <f t="shared" si="897"/>
        <v>5</v>
      </c>
      <c r="OZ151">
        <f t="shared" si="898"/>
        <v>-3</v>
      </c>
      <c r="PA151">
        <f t="shared" si="899"/>
        <v>-13</v>
      </c>
      <c r="PB151">
        <f t="shared" si="900"/>
        <v>-22</v>
      </c>
      <c r="PC151">
        <f t="shared" si="901"/>
        <v>-31</v>
      </c>
      <c r="PD151">
        <f t="shared" si="902"/>
        <v>-35</v>
      </c>
      <c r="PE151">
        <f t="shared" si="903"/>
        <v>-38</v>
      </c>
      <c r="PF151">
        <f t="shared" si="904"/>
        <v>-37</v>
      </c>
      <c r="PG151">
        <f t="shared" si="905"/>
        <v>-37</v>
      </c>
      <c r="PH151">
        <f t="shared" si="906"/>
        <v>-37</v>
      </c>
      <c r="PI151">
        <f t="shared" si="907"/>
        <v>-35</v>
      </c>
      <c r="PJ151">
        <f t="shared" si="908"/>
        <v>-38</v>
      </c>
      <c r="PK151">
        <f t="shared" si="909"/>
        <v>-43</v>
      </c>
      <c r="PL151">
        <f t="shared" si="910"/>
        <v>-50</v>
      </c>
      <c r="PM151">
        <f t="shared" si="911"/>
        <v>-47</v>
      </c>
      <c r="PN151">
        <f t="shared" si="912"/>
        <v>-44</v>
      </c>
      <c r="PO151">
        <f t="shared" si="913"/>
        <v>-47</v>
      </c>
      <c r="PP151">
        <f t="shared" si="914"/>
        <v>-57</v>
      </c>
      <c r="PQ151">
        <f t="shared" si="915"/>
        <v>-63</v>
      </c>
      <c r="PR151">
        <f t="shared" si="916"/>
        <v>-62</v>
      </c>
      <c r="PS151">
        <f t="shared" si="917"/>
        <v>-58</v>
      </c>
      <c r="PT151">
        <f t="shared" si="918"/>
        <v>-63</v>
      </c>
      <c r="PU151">
        <f t="shared" si="919"/>
        <v>-60</v>
      </c>
      <c r="PV151">
        <f t="shared" si="920"/>
        <v>-55</v>
      </c>
      <c r="PW151">
        <f t="shared" si="921"/>
        <v>-58</v>
      </c>
      <c r="PX151">
        <f t="shared" si="922"/>
        <v>-42</v>
      </c>
      <c r="PY151">
        <f t="shared" si="923"/>
        <v>-30</v>
      </c>
      <c r="PZ151">
        <f t="shared" si="924"/>
        <v>5</v>
      </c>
      <c r="QA151">
        <f t="shared" si="925"/>
        <v>34</v>
      </c>
      <c r="QB151">
        <f t="shared" si="926"/>
        <v>57</v>
      </c>
      <c r="QC151">
        <f t="shared" si="927"/>
        <v>59</v>
      </c>
      <c r="QD151">
        <f t="shared" si="928"/>
        <v>44</v>
      </c>
      <c r="QE151">
        <f t="shared" si="929"/>
        <v>22</v>
      </c>
      <c r="QF151">
        <f t="shared" si="930"/>
        <v>8</v>
      </c>
      <c r="QG151">
        <f t="shared" si="931"/>
        <v>24</v>
      </c>
      <c r="QH151">
        <f t="shared" si="932"/>
        <v>47</v>
      </c>
      <c r="QI151">
        <f t="shared" si="933"/>
        <v>46</v>
      </c>
      <c r="QJ151">
        <f t="shared" si="934"/>
        <v>31</v>
      </c>
      <c r="QK151">
        <f t="shared" si="935"/>
        <v>11</v>
      </c>
      <c r="QL151">
        <f t="shared" si="936"/>
        <v>-4</v>
      </c>
      <c r="QM151">
        <f t="shared" si="937"/>
        <v>-4</v>
      </c>
      <c r="QN151">
        <f t="shared" si="938"/>
        <v>-9</v>
      </c>
      <c r="QO151">
        <f t="shared" si="939"/>
        <v>-9</v>
      </c>
      <c r="QP151">
        <f t="shared" si="940"/>
        <v>-8</v>
      </c>
      <c r="QQ151">
        <f t="shared" si="941"/>
        <v>0</v>
      </c>
      <c r="QR151">
        <f t="shared" si="942"/>
        <v>3</v>
      </c>
      <c r="QS151">
        <f t="shared" si="943"/>
        <v>-2</v>
      </c>
      <c r="QT151">
        <f t="shared" si="944"/>
        <v>3</v>
      </c>
      <c r="QU151">
        <f t="shared" si="945"/>
        <v>15</v>
      </c>
      <c r="QV151">
        <f t="shared" si="946"/>
        <v>35</v>
      </c>
      <c r="QW151">
        <f t="shared" si="947"/>
        <v>41</v>
      </c>
      <c r="QX151">
        <f t="shared" si="948"/>
        <v>35</v>
      </c>
      <c r="QY151">
        <f t="shared" si="949"/>
        <v>32</v>
      </c>
      <c r="QZ151">
        <f t="shared" si="950"/>
        <v>37</v>
      </c>
      <c r="RA151">
        <f t="shared" si="951"/>
        <v>42</v>
      </c>
      <c r="RB151">
        <f t="shared" si="952"/>
        <v>46</v>
      </c>
      <c r="RC151">
        <f t="shared" si="953"/>
        <v>45</v>
      </c>
      <c r="RD151">
        <f t="shared" si="954"/>
        <v>48</v>
      </c>
      <c r="RE151">
        <f t="shared" si="955"/>
        <v>51</v>
      </c>
      <c r="RF151">
        <f t="shared" si="956"/>
        <v>49</v>
      </c>
      <c r="RG151">
        <f t="shared" si="957"/>
        <v>41</v>
      </c>
      <c r="RH151">
        <f t="shared" si="958"/>
        <v>28</v>
      </c>
      <c r="RI151">
        <f t="shared" si="517"/>
        <v>27</v>
      </c>
      <c r="RJ151">
        <f t="shared" si="1004"/>
        <v>26</v>
      </c>
      <c r="RK151">
        <f t="shared" si="1005"/>
        <v>25</v>
      </c>
      <c r="RL151">
        <f t="shared" si="1006"/>
        <v>22</v>
      </c>
      <c r="RM151">
        <f t="shared" si="1007"/>
        <v>22</v>
      </c>
      <c r="RN151">
        <f t="shared" si="1008"/>
        <v>29</v>
      </c>
      <c r="RO151">
        <f t="shared" si="959"/>
        <v>32</v>
      </c>
      <c r="RP151">
        <f t="shared" si="960"/>
        <v>31</v>
      </c>
      <c r="RQ151">
        <f t="shared" si="961"/>
        <v>32</v>
      </c>
      <c r="RR151">
        <f t="shared" si="962"/>
        <v>33</v>
      </c>
      <c r="RS151">
        <f t="shared" si="963"/>
        <v>41</v>
      </c>
      <c r="RT151">
        <f t="shared" si="964"/>
        <v>47</v>
      </c>
      <c r="RU151">
        <f t="shared" si="965"/>
        <v>52</v>
      </c>
      <c r="RV151">
        <f t="shared" si="966"/>
        <v>58</v>
      </c>
      <c r="RW151">
        <f t="shared" si="967"/>
        <v>62</v>
      </c>
      <c r="RX151">
        <f t="shared" si="968"/>
        <v>66</v>
      </c>
      <c r="RY151">
        <f t="shared" si="969"/>
        <v>66</v>
      </c>
      <c r="RZ151">
        <f t="shared" si="970"/>
        <v>56</v>
      </c>
      <c r="SA151">
        <f t="shared" si="971"/>
        <v>57</v>
      </c>
      <c r="SB151">
        <f t="shared" si="972"/>
        <v>47</v>
      </c>
      <c r="SC151">
        <f t="shared" si="973"/>
        <v>34</v>
      </c>
      <c r="SD151">
        <f t="shared" si="974"/>
        <v>23</v>
      </c>
      <c r="SE151">
        <f t="shared" si="975"/>
        <v>9</v>
      </c>
      <c r="SF151">
        <f t="shared" si="976"/>
        <v>3</v>
      </c>
      <c r="SG151">
        <f t="shared" si="977"/>
        <v>-1</v>
      </c>
      <c r="SH151">
        <f t="shared" si="978"/>
        <v>-4</v>
      </c>
      <c r="SI151">
        <f t="shared" si="979"/>
        <v>-5</v>
      </c>
      <c r="SJ151">
        <f t="shared" si="980"/>
        <v>-11</v>
      </c>
      <c r="SK151">
        <f t="shared" si="981"/>
        <v>-19</v>
      </c>
      <c r="SL151">
        <f t="shared" si="982"/>
        <v>-30</v>
      </c>
      <c r="SM151">
        <f t="shared" si="983"/>
        <v>-44</v>
      </c>
      <c r="SN151">
        <f t="shared" si="984"/>
        <v>-59</v>
      </c>
      <c r="SO151">
        <f t="shared" si="985"/>
        <v>-74</v>
      </c>
      <c r="SP151">
        <f t="shared" si="986"/>
        <v>-86</v>
      </c>
      <c r="SQ151">
        <f t="shared" si="987"/>
        <v>-77</v>
      </c>
      <c r="SR151">
        <f t="shared" si="988"/>
        <v>-78</v>
      </c>
      <c r="SS151">
        <f t="shared" si="989"/>
        <v>-65</v>
      </c>
      <c r="ST151">
        <f t="shared" si="990"/>
        <v>-44</v>
      </c>
      <c r="SU151">
        <f t="shared" si="991"/>
        <v>-14</v>
      </c>
      <c r="SV151">
        <f t="shared" si="992"/>
        <v>18</v>
      </c>
      <c r="SW151">
        <f t="shared" si="993"/>
        <v>37</v>
      </c>
      <c r="SX151">
        <f t="shared" si="994"/>
        <v>32</v>
      </c>
      <c r="SY151">
        <f t="shared" si="995"/>
        <v>28</v>
      </c>
      <c r="SZ151">
        <f t="shared" si="996"/>
        <v>16</v>
      </c>
      <c r="TA151">
        <f t="shared" si="997"/>
        <v>5</v>
      </c>
      <c r="TB151">
        <f t="shared" si="998"/>
        <v>-3</v>
      </c>
      <c r="TC151">
        <f t="shared" si="999"/>
        <v>-8</v>
      </c>
      <c r="TD151">
        <f t="shared" si="1000"/>
        <v>-10</v>
      </c>
      <c r="TE151">
        <f t="shared" si="1001"/>
        <v>-15</v>
      </c>
      <c r="TF151">
        <f t="shared" si="1002"/>
        <v>-21</v>
      </c>
      <c r="TG151">
        <f t="shared" si="1003"/>
        <v>-31</v>
      </c>
    </row>
    <row r="152" spans="2:527" x14ac:dyDescent="0.25">
      <c r="B152">
        <v>118.24</v>
      </c>
      <c r="AC152">
        <f t="shared" si="510"/>
        <v>55</v>
      </c>
      <c r="AD152">
        <f t="shared" si="518"/>
        <v>45</v>
      </c>
      <c r="AE152">
        <f t="shared" si="519"/>
        <v>24</v>
      </c>
      <c r="AF152">
        <f t="shared" si="520"/>
        <v>11</v>
      </c>
      <c r="AG152">
        <f t="shared" si="521"/>
        <v>-3</v>
      </c>
      <c r="AH152">
        <f t="shared" si="522"/>
        <v>-6</v>
      </c>
      <c r="AI152">
        <f t="shared" si="523"/>
        <v>-8</v>
      </c>
      <c r="AJ152">
        <f t="shared" si="524"/>
        <v>-7</v>
      </c>
      <c r="AK152">
        <f t="shared" si="525"/>
        <v>-9</v>
      </c>
      <c r="AL152">
        <f t="shared" si="526"/>
        <v>-15</v>
      </c>
      <c r="AM152">
        <f t="shared" si="527"/>
        <v>-8</v>
      </c>
      <c r="AN152">
        <f t="shared" si="528"/>
        <v>-11</v>
      </c>
      <c r="AO152">
        <f t="shared" si="529"/>
        <v>-9</v>
      </c>
      <c r="AP152">
        <f t="shared" si="530"/>
        <v>-14</v>
      </c>
      <c r="AQ152">
        <f t="shared" si="531"/>
        <v>-18</v>
      </c>
      <c r="AR152">
        <f t="shared" si="532"/>
        <v>-21</v>
      </c>
      <c r="AS152">
        <f t="shared" si="533"/>
        <v>-22</v>
      </c>
      <c r="AT152">
        <f t="shared" si="534"/>
        <v>-28</v>
      </c>
      <c r="AU152">
        <f t="shared" si="535"/>
        <v>-35</v>
      </c>
      <c r="AV152">
        <f t="shared" si="536"/>
        <v>-48</v>
      </c>
      <c r="AW152">
        <f t="shared" si="537"/>
        <v>-58</v>
      </c>
      <c r="AX152">
        <f t="shared" si="538"/>
        <v>-67</v>
      </c>
      <c r="AY152">
        <f t="shared" si="539"/>
        <v>-71</v>
      </c>
      <c r="AZ152">
        <f t="shared" si="540"/>
        <v>-63</v>
      </c>
      <c r="BA152">
        <f t="shared" si="541"/>
        <v>-61</v>
      </c>
      <c r="BB152">
        <f t="shared" si="542"/>
        <v>-50</v>
      </c>
      <c r="BC152">
        <f t="shared" si="543"/>
        <v>-51</v>
      </c>
      <c r="BD152">
        <f t="shared" si="544"/>
        <v>-47</v>
      </c>
      <c r="BE152">
        <f t="shared" si="545"/>
        <v>-33</v>
      </c>
      <c r="BF152">
        <f t="shared" si="546"/>
        <v>-12</v>
      </c>
      <c r="BG152">
        <f t="shared" si="547"/>
        <v>9</v>
      </c>
      <c r="BH152">
        <f t="shared" si="548"/>
        <v>25</v>
      </c>
      <c r="BI152">
        <f t="shared" si="549"/>
        <v>28</v>
      </c>
      <c r="BJ152">
        <f t="shared" si="550"/>
        <v>39</v>
      </c>
      <c r="BK152">
        <f t="shared" si="551"/>
        <v>38</v>
      </c>
      <c r="BL152">
        <f t="shared" si="552"/>
        <v>41</v>
      </c>
      <c r="BM152">
        <f t="shared" si="553"/>
        <v>54</v>
      </c>
      <c r="BN152">
        <f t="shared" si="554"/>
        <v>75</v>
      </c>
      <c r="BO152">
        <f t="shared" si="555"/>
        <v>73</v>
      </c>
      <c r="BP152">
        <f t="shared" si="556"/>
        <v>59</v>
      </c>
      <c r="BQ152">
        <f t="shared" si="557"/>
        <v>39</v>
      </c>
      <c r="BR152">
        <f t="shared" si="558"/>
        <v>17</v>
      </c>
      <c r="BS152">
        <f t="shared" si="559"/>
        <v>-1</v>
      </c>
      <c r="BT152">
        <f t="shared" si="560"/>
        <v>-17</v>
      </c>
      <c r="BU152">
        <f t="shared" si="561"/>
        <v>-27</v>
      </c>
      <c r="BV152">
        <f t="shared" si="562"/>
        <v>-36</v>
      </c>
      <c r="BW152">
        <f t="shared" si="563"/>
        <v>-42</v>
      </c>
      <c r="BX152">
        <f t="shared" si="564"/>
        <v>-43</v>
      </c>
      <c r="BY152">
        <f t="shared" si="565"/>
        <v>-35</v>
      </c>
      <c r="BZ152">
        <f t="shared" si="566"/>
        <v>-20</v>
      </c>
      <c r="CA152">
        <f t="shared" si="567"/>
        <v>1</v>
      </c>
      <c r="CB152">
        <f t="shared" si="568"/>
        <v>19</v>
      </c>
      <c r="CC152">
        <f t="shared" si="569"/>
        <v>32</v>
      </c>
      <c r="CD152">
        <f t="shared" si="570"/>
        <v>36</v>
      </c>
      <c r="CE152">
        <f t="shared" si="571"/>
        <v>33</v>
      </c>
      <c r="CF152">
        <f t="shared" si="572"/>
        <v>30</v>
      </c>
      <c r="CG152">
        <f t="shared" si="573"/>
        <v>33</v>
      </c>
      <c r="CH152">
        <f t="shared" si="574"/>
        <v>40</v>
      </c>
      <c r="CI152">
        <f t="shared" si="575"/>
        <v>42</v>
      </c>
      <c r="CJ152">
        <f t="shared" si="576"/>
        <v>42</v>
      </c>
      <c r="CK152">
        <f t="shared" si="577"/>
        <v>38</v>
      </c>
      <c r="CL152">
        <f t="shared" si="578"/>
        <v>32</v>
      </c>
      <c r="CM152">
        <f t="shared" si="579"/>
        <v>20</v>
      </c>
      <c r="CN152">
        <f t="shared" si="580"/>
        <v>20</v>
      </c>
      <c r="CO152">
        <f t="shared" si="511"/>
        <v>23</v>
      </c>
      <c r="CP152">
        <f t="shared" si="581"/>
        <v>30</v>
      </c>
      <c r="CQ152">
        <f t="shared" si="582"/>
        <v>30</v>
      </c>
      <c r="CR152">
        <f t="shared" si="583"/>
        <v>22</v>
      </c>
      <c r="CS152">
        <f t="shared" si="584"/>
        <v>15</v>
      </c>
      <c r="CT152">
        <f t="shared" si="585"/>
        <v>15</v>
      </c>
      <c r="CU152">
        <f t="shared" si="586"/>
        <v>18</v>
      </c>
      <c r="CV152">
        <f t="shared" si="587"/>
        <v>28</v>
      </c>
      <c r="CW152">
        <f t="shared" si="588"/>
        <v>28</v>
      </c>
      <c r="CX152">
        <f t="shared" si="589"/>
        <v>30</v>
      </c>
      <c r="CY152">
        <f t="shared" si="590"/>
        <v>36</v>
      </c>
      <c r="CZ152">
        <f t="shared" si="591"/>
        <v>35</v>
      </c>
      <c r="DA152">
        <f t="shared" si="592"/>
        <v>33</v>
      </c>
      <c r="DB152">
        <f t="shared" si="593"/>
        <v>35</v>
      </c>
      <c r="DC152">
        <f t="shared" si="594"/>
        <v>40</v>
      </c>
      <c r="DD152">
        <f t="shared" si="595"/>
        <v>45</v>
      </c>
      <c r="DE152">
        <f t="shared" si="596"/>
        <v>51</v>
      </c>
      <c r="DF152">
        <f t="shared" si="597"/>
        <v>62</v>
      </c>
      <c r="DG152">
        <f t="shared" si="598"/>
        <v>71</v>
      </c>
      <c r="DH152">
        <f t="shared" si="599"/>
        <v>78</v>
      </c>
      <c r="DI152">
        <f t="shared" si="600"/>
        <v>73</v>
      </c>
      <c r="DJ152">
        <f t="shared" si="601"/>
        <v>61</v>
      </c>
      <c r="DK152">
        <f t="shared" si="602"/>
        <v>51</v>
      </c>
      <c r="DL152">
        <f t="shared" si="603"/>
        <v>38</v>
      </c>
      <c r="DM152">
        <f t="shared" si="604"/>
        <v>4</v>
      </c>
      <c r="DN152">
        <f t="shared" si="605"/>
        <v>-19</v>
      </c>
      <c r="DO152">
        <f t="shared" si="606"/>
        <v>-31</v>
      </c>
      <c r="DP152">
        <f t="shared" si="607"/>
        <v>-40</v>
      </c>
      <c r="DQ152">
        <f t="shared" si="608"/>
        <v>-33</v>
      </c>
      <c r="DR152">
        <f t="shared" si="609"/>
        <v>-23</v>
      </c>
      <c r="DS152">
        <f t="shared" si="610"/>
        <v>-11</v>
      </c>
      <c r="DT152">
        <f t="shared" si="611"/>
        <v>-21</v>
      </c>
      <c r="DU152">
        <f t="shared" si="612"/>
        <v>-29</v>
      </c>
      <c r="DV152">
        <f t="shared" si="613"/>
        <v>-28</v>
      </c>
      <c r="DW152">
        <f t="shared" si="614"/>
        <v>-25</v>
      </c>
      <c r="DX152">
        <f t="shared" si="615"/>
        <v>-22</v>
      </c>
      <c r="DY152">
        <f t="shared" si="616"/>
        <v>-15</v>
      </c>
      <c r="DZ152">
        <f t="shared" si="617"/>
        <v>-8</v>
      </c>
      <c r="EA152">
        <f t="shared" si="618"/>
        <v>6</v>
      </c>
      <c r="EB152">
        <f t="shared" si="619"/>
        <v>12</v>
      </c>
      <c r="EC152">
        <f t="shared" si="620"/>
        <v>10</v>
      </c>
      <c r="ED152">
        <f t="shared" si="621"/>
        <v>7</v>
      </c>
      <c r="EE152">
        <f t="shared" si="622"/>
        <v>-6</v>
      </c>
      <c r="EF152">
        <f t="shared" si="623"/>
        <v>-16</v>
      </c>
      <c r="EG152">
        <f t="shared" si="624"/>
        <v>-31</v>
      </c>
      <c r="EH152">
        <f t="shared" si="625"/>
        <v>-53</v>
      </c>
      <c r="EI152">
        <f t="shared" si="626"/>
        <v>-63</v>
      </c>
      <c r="EJ152">
        <f t="shared" si="627"/>
        <v>-69</v>
      </c>
      <c r="EK152">
        <f t="shared" si="628"/>
        <v>-64</v>
      </c>
      <c r="EL152">
        <f t="shared" si="629"/>
        <v>-60</v>
      </c>
      <c r="EM152">
        <f t="shared" si="630"/>
        <v>-52</v>
      </c>
      <c r="EN152">
        <f t="shared" si="631"/>
        <v>-41</v>
      </c>
      <c r="EO152">
        <f t="shared" si="632"/>
        <v>-33</v>
      </c>
      <c r="EP152">
        <f t="shared" si="633"/>
        <v>-15</v>
      </c>
      <c r="EQ152">
        <f t="shared" si="634"/>
        <v>0</v>
      </c>
      <c r="ER152">
        <f t="shared" si="635"/>
        <v>10</v>
      </c>
      <c r="ES152">
        <f t="shared" si="636"/>
        <v>18</v>
      </c>
      <c r="ET152">
        <f t="shared" si="637"/>
        <v>26</v>
      </c>
      <c r="EU152">
        <f t="shared" si="638"/>
        <v>44</v>
      </c>
      <c r="EV152">
        <f t="shared" si="639"/>
        <v>65</v>
      </c>
      <c r="EW152">
        <f t="shared" si="640"/>
        <v>82</v>
      </c>
      <c r="EX152">
        <f t="shared" si="641"/>
        <v>100</v>
      </c>
      <c r="EY152">
        <f t="shared" si="642"/>
        <v>82</v>
      </c>
      <c r="EZ152">
        <f t="shared" si="643"/>
        <v>61</v>
      </c>
      <c r="FA152">
        <f t="shared" si="512"/>
        <v>26</v>
      </c>
      <c r="FB152">
        <f t="shared" si="644"/>
        <v>10</v>
      </c>
      <c r="FC152">
        <f t="shared" si="645"/>
        <v>3</v>
      </c>
      <c r="FD152">
        <f t="shared" si="646"/>
        <v>-6</v>
      </c>
      <c r="FE152">
        <f t="shared" si="647"/>
        <v>-20</v>
      </c>
      <c r="FF152">
        <f t="shared" si="648"/>
        <v>-26</v>
      </c>
      <c r="FG152">
        <f t="shared" si="649"/>
        <v>-41</v>
      </c>
      <c r="FH152">
        <f t="shared" si="650"/>
        <v>-43</v>
      </c>
      <c r="FI152">
        <f t="shared" si="651"/>
        <v>-42</v>
      </c>
      <c r="FJ152">
        <f t="shared" si="652"/>
        <v>-37</v>
      </c>
      <c r="FK152">
        <f t="shared" si="653"/>
        <v>-37</v>
      </c>
      <c r="FL152">
        <f t="shared" si="654"/>
        <v>-41</v>
      </c>
      <c r="FM152">
        <f t="shared" si="655"/>
        <v>-38</v>
      </c>
      <c r="FN152">
        <f t="shared" si="656"/>
        <v>-25</v>
      </c>
      <c r="FO152">
        <f t="shared" si="657"/>
        <v>-8</v>
      </c>
      <c r="FP152">
        <f t="shared" si="658"/>
        <v>12</v>
      </c>
      <c r="FQ152">
        <f t="shared" si="659"/>
        <v>26</v>
      </c>
      <c r="FR152">
        <f t="shared" si="660"/>
        <v>33</v>
      </c>
      <c r="FS152">
        <f t="shared" si="661"/>
        <v>35</v>
      </c>
      <c r="FT152">
        <f t="shared" si="662"/>
        <v>32</v>
      </c>
      <c r="FU152">
        <f t="shared" si="663"/>
        <v>38</v>
      </c>
      <c r="FV152">
        <f t="shared" si="664"/>
        <v>45</v>
      </c>
      <c r="FW152">
        <f t="shared" si="665"/>
        <v>54</v>
      </c>
      <c r="FX152">
        <f t="shared" si="666"/>
        <v>61</v>
      </c>
      <c r="FY152">
        <f t="shared" si="667"/>
        <v>63</v>
      </c>
      <c r="FZ152">
        <f t="shared" si="668"/>
        <v>58</v>
      </c>
      <c r="GA152">
        <f t="shared" si="669"/>
        <v>52</v>
      </c>
      <c r="GB152">
        <f t="shared" si="670"/>
        <v>35</v>
      </c>
      <c r="GC152">
        <f t="shared" si="671"/>
        <v>21</v>
      </c>
      <c r="GD152">
        <f t="shared" si="672"/>
        <v>-5</v>
      </c>
      <c r="GE152">
        <f t="shared" si="673"/>
        <v>-45</v>
      </c>
      <c r="GF152">
        <f t="shared" si="674"/>
        <v>-59</v>
      </c>
      <c r="GG152">
        <f t="shared" si="675"/>
        <v>-51</v>
      </c>
      <c r="GH152">
        <f t="shared" si="676"/>
        <v>-15</v>
      </c>
      <c r="GI152">
        <f t="shared" si="677"/>
        <v>23</v>
      </c>
      <c r="GJ152">
        <f t="shared" si="678"/>
        <v>40</v>
      </c>
      <c r="GK152">
        <f t="shared" si="679"/>
        <v>56</v>
      </c>
      <c r="GL152">
        <f t="shared" si="680"/>
        <v>56</v>
      </c>
      <c r="GM152">
        <f t="shared" si="681"/>
        <v>39</v>
      </c>
      <c r="GN152">
        <f t="shared" si="682"/>
        <v>7</v>
      </c>
      <c r="GO152">
        <f t="shared" si="683"/>
        <v>-7</v>
      </c>
      <c r="GP152">
        <f t="shared" si="684"/>
        <v>10</v>
      </c>
      <c r="GQ152">
        <f t="shared" si="685"/>
        <v>12</v>
      </c>
      <c r="GR152">
        <f t="shared" si="686"/>
        <v>10</v>
      </c>
      <c r="GS152">
        <f t="shared" si="687"/>
        <v>9</v>
      </c>
      <c r="GT152">
        <f t="shared" si="688"/>
        <v>-5</v>
      </c>
      <c r="GU152">
        <f t="shared" si="689"/>
        <v>-9</v>
      </c>
      <c r="GV152">
        <f t="shared" si="690"/>
        <v>-18</v>
      </c>
      <c r="GW152">
        <f t="shared" si="691"/>
        <v>-18</v>
      </c>
      <c r="GX152">
        <f t="shared" si="692"/>
        <v>-17</v>
      </c>
      <c r="GY152">
        <f t="shared" si="693"/>
        <v>-14</v>
      </c>
      <c r="GZ152">
        <f t="shared" si="694"/>
        <v>-12</v>
      </c>
      <c r="HA152">
        <f t="shared" si="695"/>
        <v>-6</v>
      </c>
      <c r="HB152">
        <f t="shared" si="696"/>
        <v>0</v>
      </c>
      <c r="HC152">
        <f t="shared" si="697"/>
        <v>9</v>
      </c>
      <c r="HD152">
        <f t="shared" si="698"/>
        <v>15</v>
      </c>
      <c r="HE152">
        <f t="shared" si="699"/>
        <v>19</v>
      </c>
      <c r="HF152">
        <f t="shared" si="700"/>
        <v>26</v>
      </c>
      <c r="HG152">
        <f t="shared" si="701"/>
        <v>30</v>
      </c>
      <c r="HH152">
        <f t="shared" si="702"/>
        <v>42</v>
      </c>
      <c r="HI152">
        <f t="shared" si="703"/>
        <v>46</v>
      </c>
      <c r="HJ152">
        <f t="shared" si="704"/>
        <v>55</v>
      </c>
      <c r="HK152">
        <f t="shared" si="705"/>
        <v>63</v>
      </c>
      <c r="HL152">
        <f t="shared" si="706"/>
        <v>71</v>
      </c>
      <c r="HM152">
        <f t="shared" si="513"/>
        <v>75</v>
      </c>
      <c r="HN152">
        <f t="shared" si="707"/>
        <v>65</v>
      </c>
      <c r="HO152">
        <f t="shared" si="708"/>
        <v>60</v>
      </c>
      <c r="HP152">
        <f t="shared" si="709"/>
        <v>56</v>
      </c>
      <c r="HQ152">
        <f t="shared" si="710"/>
        <v>47</v>
      </c>
      <c r="HR152">
        <f t="shared" si="711"/>
        <v>47</v>
      </c>
      <c r="HS152">
        <f t="shared" si="712"/>
        <v>51</v>
      </c>
      <c r="HT152">
        <f t="shared" si="713"/>
        <v>38</v>
      </c>
      <c r="HU152">
        <f t="shared" si="714"/>
        <v>44</v>
      </c>
      <c r="HV152">
        <f t="shared" si="715"/>
        <v>39</v>
      </c>
      <c r="HW152">
        <f t="shared" si="716"/>
        <v>21</v>
      </c>
      <c r="HX152">
        <f t="shared" si="717"/>
        <v>0</v>
      </c>
      <c r="HY152">
        <f t="shared" si="718"/>
        <v>-21</v>
      </c>
      <c r="HZ152">
        <f t="shared" si="719"/>
        <v>-6</v>
      </c>
      <c r="IA152">
        <f t="shared" si="720"/>
        <v>39</v>
      </c>
      <c r="IB152">
        <f t="shared" si="721"/>
        <v>40</v>
      </c>
      <c r="IC152">
        <f t="shared" si="722"/>
        <v>43</v>
      </c>
      <c r="ID152">
        <f t="shared" si="723"/>
        <v>44</v>
      </c>
      <c r="IE152">
        <f t="shared" si="724"/>
        <v>55</v>
      </c>
      <c r="IF152">
        <f t="shared" si="725"/>
        <v>34</v>
      </c>
      <c r="IG152">
        <f t="shared" si="726"/>
        <v>4</v>
      </c>
      <c r="IH152">
        <f t="shared" si="727"/>
        <v>-11</v>
      </c>
      <c r="II152">
        <f t="shared" si="728"/>
        <v>3</v>
      </c>
      <c r="IJ152">
        <f t="shared" si="729"/>
        <v>5</v>
      </c>
      <c r="IK152">
        <f t="shared" si="730"/>
        <v>-2</v>
      </c>
      <c r="IL152">
        <f t="shared" si="731"/>
        <v>-8</v>
      </c>
      <c r="IM152">
        <f t="shared" si="732"/>
        <v>-14</v>
      </c>
      <c r="IN152">
        <f t="shared" si="733"/>
        <v>-14</v>
      </c>
      <c r="IO152">
        <f t="shared" si="734"/>
        <v>-15</v>
      </c>
      <c r="IP152">
        <f t="shared" si="735"/>
        <v>-6</v>
      </c>
      <c r="IQ152">
        <f t="shared" si="736"/>
        <v>-10</v>
      </c>
      <c r="IR152">
        <f t="shared" si="737"/>
        <v>-6</v>
      </c>
      <c r="IS152">
        <f t="shared" si="738"/>
        <v>-14</v>
      </c>
      <c r="IT152">
        <f t="shared" si="739"/>
        <v>-25</v>
      </c>
      <c r="IU152">
        <f t="shared" si="740"/>
        <v>-30</v>
      </c>
      <c r="IV152">
        <f t="shared" si="741"/>
        <v>-26</v>
      </c>
      <c r="IW152">
        <f t="shared" si="742"/>
        <v>-20</v>
      </c>
      <c r="IX152">
        <f t="shared" si="743"/>
        <v>-17</v>
      </c>
      <c r="IY152">
        <f t="shared" si="744"/>
        <v>-33</v>
      </c>
      <c r="IZ152">
        <f t="shared" si="745"/>
        <v>-35</v>
      </c>
      <c r="JA152">
        <f t="shared" si="746"/>
        <v>-35</v>
      </c>
      <c r="JB152">
        <f t="shared" si="747"/>
        <v>-30</v>
      </c>
      <c r="JC152">
        <f t="shared" si="748"/>
        <v>-22</v>
      </c>
      <c r="JD152">
        <f t="shared" si="749"/>
        <v>-15</v>
      </c>
      <c r="JE152">
        <f t="shared" si="750"/>
        <v>-13</v>
      </c>
      <c r="JF152">
        <f t="shared" si="751"/>
        <v>-11</v>
      </c>
      <c r="JG152">
        <f t="shared" si="752"/>
        <v>-4</v>
      </c>
      <c r="JH152">
        <f t="shared" si="753"/>
        <v>-5</v>
      </c>
      <c r="JI152">
        <f t="shared" si="754"/>
        <v>-4</v>
      </c>
      <c r="JJ152">
        <f t="shared" si="755"/>
        <v>-5</v>
      </c>
      <c r="JK152">
        <f t="shared" si="756"/>
        <v>0</v>
      </c>
      <c r="JL152">
        <f t="shared" si="757"/>
        <v>0</v>
      </c>
      <c r="JM152">
        <f t="shared" si="758"/>
        <v>-5</v>
      </c>
      <c r="JN152">
        <f t="shared" si="759"/>
        <v>-18</v>
      </c>
      <c r="JO152">
        <f t="shared" si="760"/>
        <v>-24</v>
      </c>
      <c r="JP152">
        <f t="shared" si="761"/>
        <v>-34</v>
      </c>
      <c r="JQ152">
        <f t="shared" si="762"/>
        <v>-45</v>
      </c>
      <c r="JR152">
        <f t="shared" si="763"/>
        <v>-55</v>
      </c>
      <c r="JS152">
        <f t="shared" si="764"/>
        <v>-60</v>
      </c>
      <c r="JT152">
        <f t="shared" si="765"/>
        <v>-55</v>
      </c>
      <c r="JU152">
        <f t="shared" si="766"/>
        <v>-45</v>
      </c>
      <c r="JV152">
        <f t="shared" si="767"/>
        <v>-34</v>
      </c>
      <c r="JW152">
        <f t="shared" si="768"/>
        <v>-23</v>
      </c>
      <c r="JX152">
        <f t="shared" si="769"/>
        <v>-18</v>
      </c>
      <c r="JY152">
        <f t="shared" si="514"/>
        <v>-10</v>
      </c>
      <c r="JZ152">
        <f t="shared" si="770"/>
        <v>-3</v>
      </c>
      <c r="KA152">
        <f t="shared" si="771"/>
        <v>3</v>
      </c>
      <c r="KB152">
        <f t="shared" si="772"/>
        <v>9</v>
      </c>
      <c r="KC152">
        <f t="shared" si="773"/>
        <v>12</v>
      </c>
      <c r="KD152">
        <f t="shared" si="774"/>
        <v>7</v>
      </c>
      <c r="KE152">
        <f t="shared" si="775"/>
        <v>4</v>
      </c>
      <c r="KF152">
        <f t="shared" si="776"/>
        <v>0</v>
      </c>
      <c r="KG152">
        <f t="shared" si="777"/>
        <v>-6</v>
      </c>
      <c r="KH152">
        <f t="shared" si="778"/>
        <v>-18</v>
      </c>
      <c r="KI152">
        <f t="shared" si="779"/>
        <v>-26</v>
      </c>
      <c r="KJ152">
        <f t="shared" si="780"/>
        <v>-36</v>
      </c>
      <c r="KK152">
        <f t="shared" si="781"/>
        <v>-45</v>
      </c>
      <c r="KL152">
        <f t="shared" si="782"/>
        <v>-57</v>
      </c>
      <c r="KM152">
        <f t="shared" si="783"/>
        <v>-64</v>
      </c>
      <c r="KN152">
        <f t="shared" si="784"/>
        <v>-66</v>
      </c>
      <c r="KO152">
        <f t="shared" si="785"/>
        <v>-64</v>
      </c>
      <c r="KP152">
        <f t="shared" si="786"/>
        <v>-68</v>
      </c>
      <c r="KQ152">
        <f t="shared" si="787"/>
        <v>-74</v>
      </c>
      <c r="KR152">
        <f t="shared" si="788"/>
        <v>-68</v>
      </c>
      <c r="KS152">
        <f t="shared" si="789"/>
        <v>-48</v>
      </c>
      <c r="KT152">
        <f t="shared" si="790"/>
        <v>-15</v>
      </c>
      <c r="KU152">
        <f t="shared" si="791"/>
        <v>18</v>
      </c>
      <c r="KV152">
        <f t="shared" si="792"/>
        <v>31</v>
      </c>
      <c r="KW152">
        <f t="shared" si="793"/>
        <v>44</v>
      </c>
      <c r="KX152">
        <f t="shared" si="794"/>
        <v>40</v>
      </c>
      <c r="KY152">
        <f t="shared" si="795"/>
        <v>23</v>
      </c>
      <c r="KZ152">
        <f t="shared" si="796"/>
        <v>9</v>
      </c>
      <c r="LA152">
        <f t="shared" si="797"/>
        <v>1</v>
      </c>
      <c r="LB152">
        <f t="shared" si="798"/>
        <v>-7</v>
      </c>
      <c r="LC152">
        <f t="shared" si="799"/>
        <v>-7</v>
      </c>
      <c r="LD152">
        <f t="shared" si="800"/>
        <v>-13</v>
      </c>
      <c r="LE152">
        <f t="shared" si="801"/>
        <v>-28</v>
      </c>
      <c r="LF152">
        <f t="shared" si="802"/>
        <v>-35</v>
      </c>
      <c r="LG152">
        <f t="shared" si="803"/>
        <v>-41</v>
      </c>
      <c r="LH152">
        <f t="shared" si="804"/>
        <v>-47</v>
      </c>
      <c r="LI152">
        <f t="shared" si="805"/>
        <v>-56</v>
      </c>
      <c r="LJ152">
        <f t="shared" si="806"/>
        <v>-64</v>
      </c>
      <c r="LK152">
        <f t="shared" si="807"/>
        <v>-64</v>
      </c>
      <c r="LL152">
        <f t="shared" si="808"/>
        <v>-66</v>
      </c>
      <c r="LM152">
        <f t="shared" si="809"/>
        <v>-71</v>
      </c>
      <c r="LN152">
        <f t="shared" si="810"/>
        <v>-77</v>
      </c>
      <c r="LO152">
        <f t="shared" si="811"/>
        <v>-78</v>
      </c>
      <c r="LP152">
        <f t="shared" si="812"/>
        <v>-71</v>
      </c>
      <c r="LQ152">
        <f t="shared" si="813"/>
        <v>-54</v>
      </c>
      <c r="LR152">
        <f t="shared" si="814"/>
        <v>-50</v>
      </c>
      <c r="LS152">
        <f t="shared" si="815"/>
        <v>-21</v>
      </c>
      <c r="LT152">
        <f t="shared" si="816"/>
        <v>4</v>
      </c>
      <c r="LU152">
        <f t="shared" si="817"/>
        <v>13</v>
      </c>
      <c r="LV152">
        <f t="shared" si="818"/>
        <v>19</v>
      </c>
      <c r="LW152">
        <f t="shared" si="819"/>
        <v>3</v>
      </c>
      <c r="LX152">
        <f t="shared" si="820"/>
        <v>0</v>
      </c>
      <c r="LY152">
        <f t="shared" si="821"/>
        <v>-3</v>
      </c>
      <c r="LZ152">
        <f t="shared" si="822"/>
        <v>-3</v>
      </c>
      <c r="MA152">
        <f t="shared" si="823"/>
        <v>-4</v>
      </c>
      <c r="MB152">
        <f t="shared" si="824"/>
        <v>8</v>
      </c>
      <c r="MC152">
        <f t="shared" si="825"/>
        <v>20</v>
      </c>
      <c r="MD152">
        <f t="shared" si="826"/>
        <v>41</v>
      </c>
      <c r="ME152">
        <f t="shared" si="827"/>
        <v>37</v>
      </c>
      <c r="MF152">
        <f t="shared" si="828"/>
        <v>19</v>
      </c>
      <c r="MG152">
        <f t="shared" si="829"/>
        <v>3</v>
      </c>
      <c r="MH152">
        <f t="shared" si="830"/>
        <v>3</v>
      </c>
      <c r="MI152">
        <f t="shared" si="831"/>
        <v>-4</v>
      </c>
      <c r="MJ152">
        <f t="shared" si="832"/>
        <v>-6</v>
      </c>
      <c r="MK152">
        <f t="shared" si="515"/>
        <v>-4</v>
      </c>
      <c r="ML152">
        <f t="shared" si="833"/>
        <v>1</v>
      </c>
      <c r="MM152">
        <f t="shared" si="834"/>
        <v>6</v>
      </c>
      <c r="MN152">
        <f t="shared" si="835"/>
        <v>11</v>
      </c>
      <c r="MO152">
        <f t="shared" si="836"/>
        <v>16</v>
      </c>
      <c r="MP152">
        <f t="shared" si="837"/>
        <v>22</v>
      </c>
      <c r="MQ152">
        <f t="shared" si="838"/>
        <v>24</v>
      </c>
      <c r="MR152">
        <f t="shared" si="839"/>
        <v>24</v>
      </c>
      <c r="MS152">
        <f t="shared" si="840"/>
        <v>27</v>
      </c>
      <c r="MT152">
        <f t="shared" si="841"/>
        <v>28</v>
      </c>
      <c r="MU152">
        <f t="shared" si="842"/>
        <v>25</v>
      </c>
      <c r="MV152">
        <f t="shared" si="843"/>
        <v>23</v>
      </c>
      <c r="MW152">
        <f t="shared" si="844"/>
        <v>20</v>
      </c>
      <c r="MX152">
        <f t="shared" si="845"/>
        <v>10</v>
      </c>
      <c r="MY152">
        <f t="shared" si="846"/>
        <v>1</v>
      </c>
      <c r="MZ152">
        <f t="shared" si="847"/>
        <v>-11</v>
      </c>
      <c r="NA152">
        <f t="shared" si="848"/>
        <v>-20</v>
      </c>
      <c r="NB152">
        <f t="shared" si="849"/>
        <v>-29</v>
      </c>
      <c r="NC152">
        <f t="shared" si="850"/>
        <v>-34</v>
      </c>
      <c r="ND152">
        <f t="shared" si="851"/>
        <v>-40</v>
      </c>
      <c r="NE152">
        <f t="shared" si="852"/>
        <v>-43</v>
      </c>
      <c r="NF152">
        <f t="shared" si="853"/>
        <v>-41</v>
      </c>
      <c r="NG152">
        <f t="shared" si="854"/>
        <v>-39</v>
      </c>
      <c r="NH152">
        <f t="shared" si="855"/>
        <v>-39</v>
      </c>
      <c r="NI152">
        <f t="shared" si="856"/>
        <v>-37</v>
      </c>
      <c r="NJ152">
        <f t="shared" si="857"/>
        <v>-46</v>
      </c>
      <c r="NK152">
        <f t="shared" si="858"/>
        <v>-52</v>
      </c>
      <c r="NL152">
        <f t="shared" si="859"/>
        <v>-55</v>
      </c>
      <c r="NM152">
        <f t="shared" si="860"/>
        <v>-52</v>
      </c>
      <c r="NN152">
        <f t="shared" si="861"/>
        <v>-40</v>
      </c>
      <c r="NO152">
        <f t="shared" si="862"/>
        <v>-36</v>
      </c>
      <c r="NP152">
        <f t="shared" si="863"/>
        <v>-27</v>
      </c>
      <c r="NQ152">
        <f t="shared" si="864"/>
        <v>-23</v>
      </c>
      <c r="NR152">
        <f t="shared" si="865"/>
        <v>-17</v>
      </c>
      <c r="NS152">
        <f t="shared" si="866"/>
        <v>-34</v>
      </c>
      <c r="NT152">
        <f t="shared" si="867"/>
        <v>-44</v>
      </c>
      <c r="NU152">
        <f t="shared" si="868"/>
        <v>-43</v>
      </c>
      <c r="NV152">
        <f t="shared" si="869"/>
        <v>-40</v>
      </c>
      <c r="NW152">
        <f t="shared" si="870"/>
        <v>-39</v>
      </c>
      <c r="NX152">
        <f t="shared" si="871"/>
        <v>-22</v>
      </c>
      <c r="NY152">
        <f t="shared" si="872"/>
        <v>-5</v>
      </c>
      <c r="NZ152">
        <f t="shared" si="873"/>
        <v>15</v>
      </c>
      <c r="OA152">
        <f t="shared" si="874"/>
        <v>28</v>
      </c>
      <c r="OB152">
        <f t="shared" si="875"/>
        <v>16</v>
      </c>
      <c r="OC152">
        <f t="shared" si="876"/>
        <v>1</v>
      </c>
      <c r="OD152">
        <f t="shared" si="877"/>
        <v>-20</v>
      </c>
      <c r="OE152">
        <f t="shared" si="878"/>
        <v>-25</v>
      </c>
      <c r="OF152">
        <f t="shared" si="879"/>
        <v>-32</v>
      </c>
      <c r="OG152">
        <f t="shared" si="880"/>
        <v>-24</v>
      </c>
      <c r="OH152">
        <f t="shared" si="881"/>
        <v>-11</v>
      </c>
      <c r="OI152">
        <f t="shared" si="882"/>
        <v>6</v>
      </c>
      <c r="OJ152">
        <f t="shared" si="883"/>
        <v>18</v>
      </c>
      <c r="OK152">
        <f t="shared" si="884"/>
        <v>0</v>
      </c>
      <c r="OL152">
        <f t="shared" si="885"/>
        <v>-21</v>
      </c>
      <c r="OM152">
        <f t="shared" si="886"/>
        <v>-16</v>
      </c>
      <c r="ON152">
        <f t="shared" si="887"/>
        <v>-18</v>
      </c>
      <c r="OO152">
        <f t="shared" si="888"/>
        <v>-21</v>
      </c>
      <c r="OP152">
        <f t="shared" si="889"/>
        <v>-17</v>
      </c>
      <c r="OQ152">
        <f t="shared" si="890"/>
        <v>-11</v>
      </c>
      <c r="OR152">
        <f t="shared" si="891"/>
        <v>-7</v>
      </c>
      <c r="OS152">
        <f t="shared" si="892"/>
        <v>-4</v>
      </c>
      <c r="OT152">
        <f t="shared" si="893"/>
        <v>3</v>
      </c>
      <c r="OU152">
        <f t="shared" si="894"/>
        <v>16</v>
      </c>
      <c r="OV152">
        <f t="shared" si="895"/>
        <v>25</v>
      </c>
      <c r="OW152">
        <f t="shared" si="516"/>
        <v>22</v>
      </c>
      <c r="OX152">
        <f t="shared" si="896"/>
        <v>16</v>
      </c>
      <c r="OY152">
        <f t="shared" si="897"/>
        <v>13</v>
      </c>
      <c r="OZ152">
        <f t="shared" si="898"/>
        <v>7</v>
      </c>
      <c r="PA152">
        <f t="shared" si="899"/>
        <v>-1</v>
      </c>
      <c r="PB152">
        <f t="shared" si="900"/>
        <v>-11</v>
      </c>
      <c r="PC152">
        <f t="shared" si="901"/>
        <v>-18</v>
      </c>
      <c r="PD152">
        <f t="shared" si="902"/>
        <v>-25</v>
      </c>
      <c r="PE152">
        <f t="shared" si="903"/>
        <v>-29</v>
      </c>
      <c r="PF152">
        <f t="shared" si="904"/>
        <v>-33</v>
      </c>
      <c r="PG152">
        <f t="shared" si="905"/>
        <v>-31</v>
      </c>
      <c r="PH152">
        <f t="shared" si="906"/>
        <v>-32</v>
      </c>
      <c r="PI152">
        <f t="shared" si="907"/>
        <v>-31</v>
      </c>
      <c r="PJ152">
        <f t="shared" si="908"/>
        <v>-28</v>
      </c>
      <c r="PK152">
        <f t="shared" si="909"/>
        <v>-31</v>
      </c>
      <c r="PL152">
        <f t="shared" si="910"/>
        <v>-37</v>
      </c>
      <c r="PM152">
        <f t="shared" si="911"/>
        <v>-46</v>
      </c>
      <c r="PN152">
        <f t="shared" si="912"/>
        <v>-42</v>
      </c>
      <c r="PO152">
        <f t="shared" si="913"/>
        <v>-38</v>
      </c>
      <c r="PP152">
        <f t="shared" si="914"/>
        <v>-43</v>
      </c>
      <c r="PQ152">
        <f t="shared" si="915"/>
        <v>-54</v>
      </c>
      <c r="PR152">
        <f t="shared" si="916"/>
        <v>-60</v>
      </c>
      <c r="PS152">
        <f t="shared" si="917"/>
        <v>-59</v>
      </c>
      <c r="PT152">
        <f t="shared" si="918"/>
        <v>-54</v>
      </c>
      <c r="PU152">
        <f t="shared" si="919"/>
        <v>-60</v>
      </c>
      <c r="PV152">
        <f t="shared" si="920"/>
        <v>-57</v>
      </c>
      <c r="PW152">
        <f t="shared" si="921"/>
        <v>-48</v>
      </c>
      <c r="PX152">
        <f t="shared" si="922"/>
        <v>-53</v>
      </c>
      <c r="PY152">
        <f t="shared" si="923"/>
        <v>-39</v>
      </c>
      <c r="PZ152">
        <f t="shared" si="924"/>
        <v>-26</v>
      </c>
      <c r="QA152">
        <f t="shared" si="925"/>
        <v>9</v>
      </c>
      <c r="QB152">
        <f t="shared" si="926"/>
        <v>42</v>
      </c>
      <c r="QC152">
        <f t="shared" si="927"/>
        <v>53</v>
      </c>
      <c r="QD152">
        <f t="shared" si="928"/>
        <v>55</v>
      </c>
      <c r="QE152">
        <f t="shared" si="929"/>
        <v>39</v>
      </c>
      <c r="QF152">
        <f t="shared" si="930"/>
        <v>10</v>
      </c>
      <c r="QG152">
        <f t="shared" si="931"/>
        <v>7</v>
      </c>
      <c r="QH152">
        <f t="shared" si="932"/>
        <v>25</v>
      </c>
      <c r="QI152">
        <f t="shared" si="933"/>
        <v>50</v>
      </c>
      <c r="QJ152">
        <f t="shared" si="934"/>
        <v>41</v>
      </c>
      <c r="QK152">
        <f t="shared" si="935"/>
        <v>22</v>
      </c>
      <c r="QL152">
        <f t="shared" si="936"/>
        <v>5</v>
      </c>
      <c r="QM152">
        <f t="shared" si="937"/>
        <v>-11</v>
      </c>
      <c r="QN152">
        <f t="shared" si="938"/>
        <v>-6</v>
      </c>
      <c r="QO152">
        <f t="shared" si="939"/>
        <v>-13</v>
      </c>
      <c r="QP152">
        <f t="shared" si="940"/>
        <v>-11</v>
      </c>
      <c r="QQ152">
        <f t="shared" si="941"/>
        <v>-8</v>
      </c>
      <c r="QR152">
        <f t="shared" si="942"/>
        <v>-1</v>
      </c>
      <c r="QS152">
        <f t="shared" si="943"/>
        <v>0</v>
      </c>
      <c r="QT152">
        <f t="shared" si="944"/>
        <v>-5</v>
      </c>
      <c r="QU152">
        <f t="shared" si="945"/>
        <v>-1</v>
      </c>
      <c r="QV152">
        <f t="shared" si="946"/>
        <v>16</v>
      </c>
      <c r="QW152">
        <f t="shared" si="947"/>
        <v>33</v>
      </c>
      <c r="QX152">
        <f t="shared" si="948"/>
        <v>37</v>
      </c>
      <c r="QY152">
        <f t="shared" si="949"/>
        <v>28</v>
      </c>
      <c r="QZ152">
        <f t="shared" si="950"/>
        <v>25</v>
      </c>
      <c r="RA152">
        <f t="shared" si="951"/>
        <v>32</v>
      </c>
      <c r="RB152">
        <f t="shared" si="952"/>
        <v>37</v>
      </c>
      <c r="RC152">
        <f t="shared" si="953"/>
        <v>40</v>
      </c>
      <c r="RD152">
        <f t="shared" si="954"/>
        <v>39</v>
      </c>
      <c r="RE152">
        <f t="shared" si="955"/>
        <v>43</v>
      </c>
      <c r="RF152">
        <f t="shared" si="956"/>
        <v>46</v>
      </c>
      <c r="RG152">
        <f t="shared" si="957"/>
        <v>42</v>
      </c>
      <c r="RH152">
        <f t="shared" si="958"/>
        <v>33</v>
      </c>
      <c r="RI152">
        <f t="shared" si="517"/>
        <v>20</v>
      </c>
      <c r="RJ152">
        <f t="shared" si="1004"/>
        <v>21</v>
      </c>
      <c r="RK152">
        <f t="shared" si="1005"/>
        <v>21</v>
      </c>
      <c r="RL152">
        <f t="shared" si="1006"/>
        <v>19</v>
      </c>
      <c r="RM152">
        <f t="shared" si="1007"/>
        <v>16</v>
      </c>
      <c r="RN152">
        <f t="shared" si="1008"/>
        <v>15</v>
      </c>
      <c r="RO152">
        <f t="shared" si="959"/>
        <v>24</v>
      </c>
      <c r="RP152">
        <f t="shared" si="960"/>
        <v>28</v>
      </c>
      <c r="RQ152">
        <f t="shared" si="961"/>
        <v>23</v>
      </c>
      <c r="RR152">
        <f t="shared" si="962"/>
        <v>25</v>
      </c>
      <c r="RS152">
        <f t="shared" si="963"/>
        <v>28</v>
      </c>
      <c r="RT152">
        <f t="shared" si="964"/>
        <v>37</v>
      </c>
      <c r="RU152">
        <f t="shared" si="965"/>
        <v>43</v>
      </c>
      <c r="RV152">
        <f t="shared" si="966"/>
        <v>48</v>
      </c>
      <c r="RW152">
        <f t="shared" si="967"/>
        <v>54</v>
      </c>
      <c r="RX152">
        <f t="shared" si="968"/>
        <v>58</v>
      </c>
      <c r="RY152">
        <f t="shared" si="969"/>
        <v>56</v>
      </c>
      <c r="RZ152">
        <f t="shared" si="970"/>
        <v>53</v>
      </c>
      <c r="SA152">
        <f t="shared" si="971"/>
        <v>49</v>
      </c>
      <c r="SB152">
        <f t="shared" si="972"/>
        <v>47</v>
      </c>
      <c r="SC152">
        <f t="shared" si="973"/>
        <v>40</v>
      </c>
      <c r="SD152">
        <f t="shared" si="974"/>
        <v>29</v>
      </c>
      <c r="SE152">
        <f t="shared" si="975"/>
        <v>20</v>
      </c>
      <c r="SF152">
        <f t="shared" si="976"/>
        <v>9</v>
      </c>
      <c r="SG152">
        <f t="shared" si="977"/>
        <v>7</v>
      </c>
      <c r="SH152">
        <f t="shared" si="978"/>
        <v>2</v>
      </c>
      <c r="SI152">
        <f t="shared" si="979"/>
        <v>-1</v>
      </c>
      <c r="SJ152">
        <f t="shared" si="980"/>
        <v>0</v>
      </c>
      <c r="SK152">
        <f t="shared" si="981"/>
        <v>-7</v>
      </c>
      <c r="SL152">
        <f t="shared" si="982"/>
        <v>-15</v>
      </c>
      <c r="SM152">
        <f t="shared" si="983"/>
        <v>-28</v>
      </c>
      <c r="SN152">
        <f t="shared" si="984"/>
        <v>-43</v>
      </c>
      <c r="SO152">
        <f t="shared" si="985"/>
        <v>-56</v>
      </c>
      <c r="SP152">
        <f t="shared" si="986"/>
        <v>-72</v>
      </c>
      <c r="SQ152">
        <f t="shared" si="987"/>
        <v>-83</v>
      </c>
      <c r="SR152">
        <f t="shared" si="988"/>
        <v>-75</v>
      </c>
      <c r="SS152">
        <f t="shared" si="989"/>
        <v>-79</v>
      </c>
      <c r="ST152">
        <f t="shared" si="990"/>
        <v>-61</v>
      </c>
      <c r="SU152">
        <f t="shared" si="991"/>
        <v>-36</v>
      </c>
      <c r="SV152">
        <f t="shared" si="992"/>
        <v>-3</v>
      </c>
      <c r="SW152">
        <f t="shared" si="993"/>
        <v>34</v>
      </c>
      <c r="SX152">
        <f t="shared" si="994"/>
        <v>38</v>
      </c>
      <c r="SY152">
        <f t="shared" si="995"/>
        <v>29</v>
      </c>
      <c r="SZ152">
        <f t="shared" si="996"/>
        <v>32</v>
      </c>
      <c r="TA152">
        <f t="shared" si="997"/>
        <v>14</v>
      </c>
      <c r="TB152">
        <f t="shared" si="998"/>
        <v>3</v>
      </c>
      <c r="TC152">
        <f t="shared" si="999"/>
        <v>-2</v>
      </c>
      <c r="TD152">
        <f t="shared" si="1000"/>
        <v>-12</v>
      </c>
      <c r="TE152">
        <f t="shared" si="1001"/>
        <v>-12</v>
      </c>
      <c r="TF152">
        <f t="shared" si="1002"/>
        <v>-19</v>
      </c>
      <c r="TG152">
        <f t="shared" si="1003"/>
        <v>-24</v>
      </c>
    </row>
    <row r="153" spans="2:527" x14ac:dyDescent="0.25">
      <c r="B153">
        <v>118.211</v>
      </c>
      <c r="AC153">
        <f t="shared" si="510"/>
        <v>62</v>
      </c>
      <c r="AD153">
        <f t="shared" si="518"/>
        <v>57</v>
      </c>
      <c r="AE153">
        <f t="shared" si="519"/>
        <v>37</v>
      </c>
      <c r="AF153">
        <f t="shared" si="520"/>
        <v>24</v>
      </c>
      <c r="AG153">
        <f t="shared" si="521"/>
        <v>14</v>
      </c>
      <c r="AH153">
        <f t="shared" si="522"/>
        <v>5</v>
      </c>
      <c r="AI153">
        <f t="shared" si="523"/>
        <v>7</v>
      </c>
      <c r="AJ153">
        <f t="shared" si="524"/>
        <v>8</v>
      </c>
      <c r="AK153">
        <f t="shared" si="525"/>
        <v>4</v>
      </c>
      <c r="AL153">
        <f t="shared" si="526"/>
        <v>4</v>
      </c>
      <c r="AM153">
        <f t="shared" si="527"/>
        <v>0</v>
      </c>
      <c r="AN153">
        <f t="shared" si="528"/>
        <v>11</v>
      </c>
      <c r="AO153">
        <f t="shared" si="529"/>
        <v>4</v>
      </c>
      <c r="AP153">
        <f t="shared" si="530"/>
        <v>10</v>
      </c>
      <c r="AQ153">
        <f t="shared" si="531"/>
        <v>1</v>
      </c>
      <c r="AR153">
        <f t="shared" si="532"/>
        <v>-1</v>
      </c>
      <c r="AS153">
        <f t="shared" si="533"/>
        <v>-6</v>
      </c>
      <c r="AT153">
        <f t="shared" si="534"/>
        <v>-11</v>
      </c>
      <c r="AU153">
        <f t="shared" si="535"/>
        <v>-18</v>
      </c>
      <c r="AV153">
        <f t="shared" si="536"/>
        <v>-27</v>
      </c>
      <c r="AW153">
        <f t="shared" si="537"/>
        <v>-39</v>
      </c>
      <c r="AX153">
        <f t="shared" si="538"/>
        <v>-49</v>
      </c>
      <c r="AY153">
        <f t="shared" si="539"/>
        <v>-58</v>
      </c>
      <c r="AZ153">
        <f t="shared" si="540"/>
        <v>-62</v>
      </c>
      <c r="BA153">
        <f t="shared" si="541"/>
        <v>-55</v>
      </c>
      <c r="BB153">
        <f t="shared" si="542"/>
        <v>-57</v>
      </c>
      <c r="BC153">
        <f t="shared" si="543"/>
        <v>-45</v>
      </c>
      <c r="BD153">
        <f t="shared" si="544"/>
        <v>-53</v>
      </c>
      <c r="BE153">
        <f t="shared" si="545"/>
        <v>-49</v>
      </c>
      <c r="BF153">
        <f t="shared" si="546"/>
        <v>-34</v>
      </c>
      <c r="BG153">
        <f t="shared" si="547"/>
        <v>-17</v>
      </c>
      <c r="BH153">
        <f t="shared" si="548"/>
        <v>10</v>
      </c>
      <c r="BI153">
        <f t="shared" si="549"/>
        <v>4</v>
      </c>
      <c r="BJ153">
        <f t="shared" si="550"/>
        <v>28</v>
      </c>
      <c r="BK153">
        <f t="shared" si="551"/>
        <v>31</v>
      </c>
      <c r="BL153">
        <f t="shared" si="552"/>
        <v>30</v>
      </c>
      <c r="BM153">
        <f t="shared" si="553"/>
        <v>39</v>
      </c>
      <c r="BN153">
        <f t="shared" si="554"/>
        <v>59</v>
      </c>
      <c r="BO153">
        <f t="shared" si="555"/>
        <v>69</v>
      </c>
      <c r="BP153">
        <f t="shared" si="556"/>
        <v>51</v>
      </c>
      <c r="BQ153">
        <f t="shared" si="557"/>
        <v>38</v>
      </c>
      <c r="BR153">
        <f t="shared" si="558"/>
        <v>20</v>
      </c>
      <c r="BS153">
        <f t="shared" si="559"/>
        <v>0</v>
      </c>
      <c r="BT153">
        <f t="shared" si="560"/>
        <v>-17</v>
      </c>
      <c r="BU153">
        <f t="shared" si="561"/>
        <v>-33</v>
      </c>
      <c r="BV153">
        <f t="shared" si="562"/>
        <v>-41</v>
      </c>
      <c r="BW153">
        <f t="shared" si="563"/>
        <v>-50</v>
      </c>
      <c r="BX153">
        <f t="shared" si="564"/>
        <v>-50</v>
      </c>
      <c r="BY153">
        <f t="shared" si="565"/>
        <v>-46</v>
      </c>
      <c r="BZ153">
        <f t="shared" si="566"/>
        <v>-37</v>
      </c>
      <c r="CA153">
        <f t="shared" si="567"/>
        <v>-22</v>
      </c>
      <c r="CB153">
        <f t="shared" si="568"/>
        <v>-5</v>
      </c>
      <c r="CC153">
        <f t="shared" si="569"/>
        <v>8</v>
      </c>
      <c r="CD153">
        <f t="shared" si="570"/>
        <v>18</v>
      </c>
      <c r="CE153">
        <f t="shared" si="571"/>
        <v>21</v>
      </c>
      <c r="CF153">
        <f t="shared" si="572"/>
        <v>14</v>
      </c>
      <c r="CG153">
        <f t="shared" si="573"/>
        <v>13</v>
      </c>
      <c r="CH153">
        <f t="shared" si="574"/>
        <v>18</v>
      </c>
      <c r="CI153">
        <f t="shared" si="575"/>
        <v>25</v>
      </c>
      <c r="CJ153">
        <f t="shared" si="576"/>
        <v>23</v>
      </c>
      <c r="CK153">
        <f t="shared" si="577"/>
        <v>25</v>
      </c>
      <c r="CL153">
        <f t="shared" si="578"/>
        <v>15</v>
      </c>
      <c r="CM153">
        <f t="shared" si="579"/>
        <v>4</v>
      </c>
      <c r="CN153">
        <f t="shared" si="580"/>
        <v>-3</v>
      </c>
      <c r="CO153">
        <f t="shared" si="511"/>
        <v>7</v>
      </c>
      <c r="CP153">
        <f t="shared" si="581"/>
        <v>9</v>
      </c>
      <c r="CQ153">
        <f t="shared" si="582"/>
        <v>13</v>
      </c>
      <c r="CR153">
        <f t="shared" si="583"/>
        <v>11</v>
      </c>
      <c r="CS153">
        <f t="shared" si="584"/>
        <v>1</v>
      </c>
      <c r="CT153">
        <f t="shared" si="585"/>
        <v>-2</v>
      </c>
      <c r="CU153">
        <f t="shared" si="586"/>
        <v>1</v>
      </c>
      <c r="CV153">
        <f t="shared" si="587"/>
        <v>8</v>
      </c>
      <c r="CW153">
        <f t="shared" si="588"/>
        <v>9</v>
      </c>
      <c r="CX153">
        <f t="shared" si="589"/>
        <v>5</v>
      </c>
      <c r="CY153">
        <f t="shared" si="590"/>
        <v>15</v>
      </c>
      <c r="CZ153">
        <f t="shared" si="591"/>
        <v>17</v>
      </c>
      <c r="DA153">
        <f t="shared" si="592"/>
        <v>17</v>
      </c>
      <c r="DB153">
        <f t="shared" si="593"/>
        <v>20</v>
      </c>
      <c r="DC153">
        <f t="shared" si="594"/>
        <v>22</v>
      </c>
      <c r="DD153">
        <f t="shared" si="595"/>
        <v>27</v>
      </c>
      <c r="DE153">
        <f t="shared" si="596"/>
        <v>41</v>
      </c>
      <c r="DF153">
        <f t="shared" si="597"/>
        <v>44</v>
      </c>
      <c r="DG153">
        <f t="shared" si="598"/>
        <v>56</v>
      </c>
      <c r="DH153">
        <f t="shared" si="599"/>
        <v>65</v>
      </c>
      <c r="DI153">
        <f t="shared" si="600"/>
        <v>74</v>
      </c>
      <c r="DJ153">
        <f t="shared" si="601"/>
        <v>63</v>
      </c>
      <c r="DK153">
        <f t="shared" si="602"/>
        <v>59</v>
      </c>
      <c r="DL153">
        <f t="shared" si="603"/>
        <v>53</v>
      </c>
      <c r="DM153">
        <f t="shared" si="604"/>
        <v>29</v>
      </c>
      <c r="DN153">
        <f t="shared" si="605"/>
        <v>0</v>
      </c>
      <c r="DO153">
        <f t="shared" si="606"/>
        <v>-8</v>
      </c>
      <c r="DP153">
        <f t="shared" si="607"/>
        <v>-17</v>
      </c>
      <c r="DQ153">
        <f t="shared" si="608"/>
        <v>-22</v>
      </c>
      <c r="DR153">
        <f t="shared" si="609"/>
        <v>-19</v>
      </c>
      <c r="DS153">
        <f t="shared" si="610"/>
        <v>-6</v>
      </c>
      <c r="DT153">
        <f t="shared" si="611"/>
        <v>-4</v>
      </c>
      <c r="DU153">
        <f t="shared" si="612"/>
        <v>-12</v>
      </c>
      <c r="DV153">
        <f t="shared" si="613"/>
        <v>-17</v>
      </c>
      <c r="DW153">
        <f t="shared" si="614"/>
        <v>-10</v>
      </c>
      <c r="DX153">
        <f t="shared" si="615"/>
        <v>-7</v>
      </c>
      <c r="DY153">
        <f t="shared" si="616"/>
        <v>-2</v>
      </c>
      <c r="DZ153">
        <f t="shared" si="617"/>
        <v>7</v>
      </c>
      <c r="EA153">
        <f t="shared" si="618"/>
        <v>16</v>
      </c>
      <c r="EB153">
        <f t="shared" si="619"/>
        <v>24</v>
      </c>
      <c r="EC153">
        <f t="shared" si="620"/>
        <v>20</v>
      </c>
      <c r="ED153">
        <f t="shared" si="621"/>
        <v>17</v>
      </c>
      <c r="EE153">
        <f t="shared" si="622"/>
        <v>13</v>
      </c>
      <c r="EF153">
        <f t="shared" si="623"/>
        <v>0</v>
      </c>
      <c r="EG153">
        <f t="shared" si="624"/>
        <v>-5</v>
      </c>
      <c r="EH153">
        <f t="shared" si="625"/>
        <v>-33</v>
      </c>
      <c r="EI153">
        <f t="shared" si="626"/>
        <v>-55</v>
      </c>
      <c r="EJ153">
        <f t="shared" si="627"/>
        <v>-59</v>
      </c>
      <c r="EK153">
        <f t="shared" si="628"/>
        <v>-66</v>
      </c>
      <c r="EL153">
        <f t="shared" si="629"/>
        <v>-60</v>
      </c>
      <c r="EM153">
        <f t="shared" si="630"/>
        <v>-61</v>
      </c>
      <c r="EN153">
        <f t="shared" si="631"/>
        <v>-49</v>
      </c>
      <c r="EO153">
        <f t="shared" si="632"/>
        <v>-46</v>
      </c>
      <c r="EP153">
        <f t="shared" si="633"/>
        <v>-39</v>
      </c>
      <c r="EQ153">
        <f t="shared" si="634"/>
        <v>-15</v>
      </c>
      <c r="ER153">
        <f t="shared" si="635"/>
        <v>-3</v>
      </c>
      <c r="ES153">
        <f t="shared" si="636"/>
        <v>5</v>
      </c>
      <c r="ET153">
        <f t="shared" si="637"/>
        <v>11</v>
      </c>
      <c r="EU153">
        <f t="shared" si="638"/>
        <v>28</v>
      </c>
      <c r="EV153">
        <f t="shared" si="639"/>
        <v>44</v>
      </c>
      <c r="EW153">
        <f t="shared" si="640"/>
        <v>62</v>
      </c>
      <c r="EX153">
        <f t="shared" si="641"/>
        <v>82</v>
      </c>
      <c r="EY153">
        <f t="shared" si="642"/>
        <v>100</v>
      </c>
      <c r="EZ153">
        <f t="shared" si="643"/>
        <v>76</v>
      </c>
      <c r="FA153">
        <f t="shared" si="512"/>
        <v>51</v>
      </c>
      <c r="FB153">
        <f t="shared" si="644"/>
        <v>19</v>
      </c>
      <c r="FC153">
        <f t="shared" si="645"/>
        <v>15</v>
      </c>
      <c r="FD153">
        <f t="shared" si="646"/>
        <v>6</v>
      </c>
      <c r="FE153">
        <f t="shared" si="647"/>
        <v>-7</v>
      </c>
      <c r="FF153">
        <f t="shared" si="648"/>
        <v>-10</v>
      </c>
      <c r="FG153">
        <f t="shared" si="649"/>
        <v>-28</v>
      </c>
      <c r="FH153">
        <f t="shared" si="650"/>
        <v>-41</v>
      </c>
      <c r="FI153">
        <f t="shared" si="651"/>
        <v>-42</v>
      </c>
      <c r="FJ153">
        <f t="shared" si="652"/>
        <v>-40</v>
      </c>
      <c r="FK153">
        <f t="shared" si="653"/>
        <v>-37</v>
      </c>
      <c r="FL153">
        <f t="shared" si="654"/>
        <v>-43</v>
      </c>
      <c r="FM153">
        <f t="shared" si="655"/>
        <v>-48</v>
      </c>
      <c r="FN153">
        <f t="shared" si="656"/>
        <v>-47</v>
      </c>
      <c r="FO153">
        <f t="shared" si="657"/>
        <v>-30</v>
      </c>
      <c r="FP153">
        <f t="shared" si="658"/>
        <v>-14</v>
      </c>
      <c r="FQ153">
        <f t="shared" si="659"/>
        <v>4</v>
      </c>
      <c r="FR153">
        <f t="shared" si="660"/>
        <v>12</v>
      </c>
      <c r="FS153">
        <f t="shared" si="661"/>
        <v>24</v>
      </c>
      <c r="FT153">
        <f t="shared" si="662"/>
        <v>20</v>
      </c>
      <c r="FU153">
        <f t="shared" si="663"/>
        <v>25</v>
      </c>
      <c r="FV153">
        <f t="shared" si="664"/>
        <v>32</v>
      </c>
      <c r="FW153">
        <f t="shared" si="665"/>
        <v>38</v>
      </c>
      <c r="FX153">
        <f t="shared" si="666"/>
        <v>44</v>
      </c>
      <c r="FY153">
        <f t="shared" si="667"/>
        <v>50</v>
      </c>
      <c r="FZ153">
        <f t="shared" si="668"/>
        <v>49</v>
      </c>
      <c r="GA153">
        <f t="shared" si="669"/>
        <v>44</v>
      </c>
      <c r="GB153">
        <f t="shared" si="670"/>
        <v>33</v>
      </c>
      <c r="GC153">
        <f t="shared" si="671"/>
        <v>15</v>
      </c>
      <c r="GD153">
        <f t="shared" si="672"/>
        <v>-3</v>
      </c>
      <c r="GE153">
        <f t="shared" si="673"/>
        <v>-26</v>
      </c>
      <c r="GF153">
        <f t="shared" si="674"/>
        <v>-48</v>
      </c>
      <c r="GG153">
        <f t="shared" si="675"/>
        <v>-56</v>
      </c>
      <c r="GH153">
        <f t="shared" si="676"/>
        <v>-45</v>
      </c>
      <c r="GI153">
        <f t="shared" si="677"/>
        <v>3</v>
      </c>
      <c r="GJ153">
        <f t="shared" si="678"/>
        <v>19</v>
      </c>
      <c r="GK153">
        <f t="shared" si="679"/>
        <v>34</v>
      </c>
      <c r="GL153">
        <f t="shared" si="680"/>
        <v>55</v>
      </c>
      <c r="GM153">
        <f t="shared" si="681"/>
        <v>43</v>
      </c>
      <c r="GN153">
        <f t="shared" si="682"/>
        <v>17</v>
      </c>
      <c r="GO153">
        <f t="shared" si="683"/>
        <v>-8</v>
      </c>
      <c r="GP153">
        <f t="shared" si="684"/>
        <v>10</v>
      </c>
      <c r="GQ153">
        <f t="shared" si="685"/>
        <v>-4</v>
      </c>
      <c r="GR153">
        <f t="shared" si="686"/>
        <v>2</v>
      </c>
      <c r="GS153">
        <f t="shared" si="687"/>
        <v>-1</v>
      </c>
      <c r="GT153">
        <f t="shared" si="688"/>
        <v>-2</v>
      </c>
      <c r="GU153">
        <f t="shared" si="689"/>
        <v>-16</v>
      </c>
      <c r="GV153">
        <f t="shared" si="690"/>
        <v>-19</v>
      </c>
      <c r="GW153">
        <f t="shared" si="691"/>
        <v>-30</v>
      </c>
      <c r="GX153">
        <f t="shared" si="692"/>
        <v>-30</v>
      </c>
      <c r="GY153">
        <f t="shared" si="693"/>
        <v>-29</v>
      </c>
      <c r="GZ153">
        <f t="shared" si="694"/>
        <v>-27</v>
      </c>
      <c r="HA153">
        <f t="shared" si="695"/>
        <v>-24</v>
      </c>
      <c r="HB153">
        <f t="shared" si="696"/>
        <v>-18</v>
      </c>
      <c r="HC153">
        <f t="shared" si="697"/>
        <v>-11</v>
      </c>
      <c r="HD153">
        <f t="shared" si="698"/>
        <v>-3</v>
      </c>
      <c r="HE153">
        <f t="shared" si="699"/>
        <v>2</v>
      </c>
      <c r="HF153">
        <f t="shared" si="700"/>
        <v>6</v>
      </c>
      <c r="HG153">
        <f t="shared" si="701"/>
        <v>12</v>
      </c>
      <c r="HH153">
        <f t="shared" si="702"/>
        <v>17</v>
      </c>
      <c r="HI153">
        <f t="shared" si="703"/>
        <v>30</v>
      </c>
      <c r="HJ153">
        <f t="shared" si="704"/>
        <v>33</v>
      </c>
      <c r="HK153">
        <f t="shared" si="705"/>
        <v>42</v>
      </c>
      <c r="HL153">
        <f t="shared" si="706"/>
        <v>53</v>
      </c>
      <c r="HM153">
        <f t="shared" si="513"/>
        <v>60</v>
      </c>
      <c r="HN153">
        <f t="shared" si="707"/>
        <v>62</v>
      </c>
      <c r="HO153">
        <f t="shared" si="708"/>
        <v>46</v>
      </c>
      <c r="HP153">
        <f t="shared" si="709"/>
        <v>49</v>
      </c>
      <c r="HQ153">
        <f t="shared" si="710"/>
        <v>33</v>
      </c>
      <c r="HR153">
        <f t="shared" si="711"/>
        <v>30</v>
      </c>
      <c r="HS153">
        <f t="shared" si="712"/>
        <v>33</v>
      </c>
      <c r="HT153">
        <f t="shared" si="713"/>
        <v>33</v>
      </c>
      <c r="HU153">
        <f t="shared" si="714"/>
        <v>25</v>
      </c>
      <c r="HV153">
        <f t="shared" si="715"/>
        <v>33</v>
      </c>
      <c r="HW153">
        <f t="shared" si="716"/>
        <v>13</v>
      </c>
      <c r="HX153">
        <f t="shared" si="717"/>
        <v>4</v>
      </c>
      <c r="HY153">
        <f t="shared" si="718"/>
        <v>-11</v>
      </c>
      <c r="HZ153">
        <f t="shared" si="719"/>
        <v>-18</v>
      </c>
      <c r="IA153">
        <f t="shared" si="720"/>
        <v>26</v>
      </c>
      <c r="IB153">
        <f t="shared" si="721"/>
        <v>36</v>
      </c>
      <c r="IC153">
        <f t="shared" si="722"/>
        <v>35</v>
      </c>
      <c r="ID153">
        <f t="shared" si="723"/>
        <v>32</v>
      </c>
      <c r="IE153">
        <f t="shared" si="724"/>
        <v>54</v>
      </c>
      <c r="IF153">
        <f t="shared" si="725"/>
        <v>56</v>
      </c>
      <c r="IG153">
        <f t="shared" si="726"/>
        <v>31</v>
      </c>
      <c r="IH153">
        <f t="shared" si="727"/>
        <v>0</v>
      </c>
      <c r="II153">
        <f t="shared" si="728"/>
        <v>8</v>
      </c>
      <c r="IJ153">
        <f t="shared" si="729"/>
        <v>21</v>
      </c>
      <c r="IK153">
        <f t="shared" si="730"/>
        <v>10</v>
      </c>
      <c r="IL153">
        <f t="shared" si="731"/>
        <v>10</v>
      </c>
      <c r="IM153">
        <f t="shared" si="732"/>
        <v>4</v>
      </c>
      <c r="IN153">
        <f t="shared" si="733"/>
        <v>-1</v>
      </c>
      <c r="IO153">
        <f t="shared" si="734"/>
        <v>0</v>
      </c>
      <c r="IP153">
        <f t="shared" si="735"/>
        <v>0</v>
      </c>
      <c r="IQ153">
        <f t="shared" si="736"/>
        <v>9</v>
      </c>
      <c r="IR153">
        <f t="shared" si="737"/>
        <v>1</v>
      </c>
      <c r="IS153">
        <f t="shared" si="738"/>
        <v>10</v>
      </c>
      <c r="IT153">
        <f t="shared" si="739"/>
        <v>-4</v>
      </c>
      <c r="IU153">
        <f t="shared" si="740"/>
        <v>-12</v>
      </c>
      <c r="IV153">
        <f t="shared" si="741"/>
        <v>-10</v>
      </c>
      <c r="IW153">
        <f t="shared" si="742"/>
        <v>-4</v>
      </c>
      <c r="IX153">
        <f t="shared" si="743"/>
        <v>4</v>
      </c>
      <c r="IY153">
        <f t="shared" si="744"/>
        <v>-12</v>
      </c>
      <c r="IZ153">
        <f t="shared" si="745"/>
        <v>-19</v>
      </c>
      <c r="JA153">
        <f t="shared" si="746"/>
        <v>-20</v>
      </c>
      <c r="JB153">
        <f t="shared" si="747"/>
        <v>-19</v>
      </c>
      <c r="JC153">
        <f t="shared" si="748"/>
        <v>-11</v>
      </c>
      <c r="JD153">
        <f t="shared" si="749"/>
        <v>-1</v>
      </c>
      <c r="JE153">
        <f t="shared" si="750"/>
        <v>2</v>
      </c>
      <c r="JF153">
        <f t="shared" si="751"/>
        <v>4</v>
      </c>
      <c r="JG153">
        <f t="shared" si="752"/>
        <v>8</v>
      </c>
      <c r="JH153">
        <f t="shared" si="753"/>
        <v>12</v>
      </c>
      <c r="JI153">
        <f t="shared" si="754"/>
        <v>13</v>
      </c>
      <c r="JJ153">
        <f t="shared" si="755"/>
        <v>11</v>
      </c>
      <c r="JK153">
        <f t="shared" si="756"/>
        <v>13</v>
      </c>
      <c r="JL153">
        <f t="shared" si="757"/>
        <v>15</v>
      </c>
      <c r="JM153">
        <f t="shared" si="758"/>
        <v>13</v>
      </c>
      <c r="JN153">
        <f t="shared" si="759"/>
        <v>2</v>
      </c>
      <c r="JO153">
        <f t="shared" si="760"/>
        <v>-6</v>
      </c>
      <c r="JP153">
        <f t="shared" si="761"/>
        <v>-12</v>
      </c>
      <c r="JQ153">
        <f t="shared" si="762"/>
        <v>-20</v>
      </c>
      <c r="JR153">
        <f t="shared" si="763"/>
        <v>-28</v>
      </c>
      <c r="JS153">
        <f t="shared" si="764"/>
        <v>-40</v>
      </c>
      <c r="JT153">
        <f t="shared" si="765"/>
        <v>-43</v>
      </c>
      <c r="JU153">
        <f t="shared" si="766"/>
        <v>-34</v>
      </c>
      <c r="JV153">
        <f t="shared" si="767"/>
        <v>-18</v>
      </c>
      <c r="JW153">
        <f t="shared" si="768"/>
        <v>-8</v>
      </c>
      <c r="JX153">
        <f t="shared" si="769"/>
        <v>-5</v>
      </c>
      <c r="JY153">
        <f t="shared" si="514"/>
        <v>0</v>
      </c>
      <c r="JZ153">
        <f t="shared" si="770"/>
        <v>6</v>
      </c>
      <c r="KA153">
        <f t="shared" si="771"/>
        <v>10</v>
      </c>
      <c r="KB153">
        <f t="shared" si="772"/>
        <v>19</v>
      </c>
      <c r="KC153">
        <f t="shared" si="773"/>
        <v>24</v>
      </c>
      <c r="KD153">
        <f t="shared" si="774"/>
        <v>28</v>
      </c>
      <c r="KE153">
        <f t="shared" si="775"/>
        <v>20</v>
      </c>
      <c r="KF153">
        <f t="shared" si="776"/>
        <v>19</v>
      </c>
      <c r="KG153">
        <f t="shared" si="777"/>
        <v>13</v>
      </c>
      <c r="KH153">
        <f t="shared" si="778"/>
        <v>4</v>
      </c>
      <c r="KI153">
        <f t="shared" si="779"/>
        <v>-7</v>
      </c>
      <c r="KJ153">
        <f t="shared" si="780"/>
        <v>-15</v>
      </c>
      <c r="KK153">
        <f t="shared" si="781"/>
        <v>-26</v>
      </c>
      <c r="KL153">
        <f t="shared" si="782"/>
        <v>-36</v>
      </c>
      <c r="KM153">
        <f t="shared" si="783"/>
        <v>-49</v>
      </c>
      <c r="KN153">
        <f t="shared" si="784"/>
        <v>-53</v>
      </c>
      <c r="KO153">
        <f t="shared" si="785"/>
        <v>-53</v>
      </c>
      <c r="KP153">
        <f t="shared" si="786"/>
        <v>-50</v>
      </c>
      <c r="KQ153">
        <f t="shared" si="787"/>
        <v>-59</v>
      </c>
      <c r="KR153">
        <f t="shared" si="788"/>
        <v>-61</v>
      </c>
      <c r="KS153">
        <f t="shared" si="789"/>
        <v>-47</v>
      </c>
      <c r="KT153">
        <f t="shared" si="790"/>
        <v>-14</v>
      </c>
      <c r="KU153">
        <f t="shared" si="791"/>
        <v>14</v>
      </c>
      <c r="KV153">
        <f t="shared" si="792"/>
        <v>32</v>
      </c>
      <c r="KW153">
        <f t="shared" si="793"/>
        <v>45</v>
      </c>
      <c r="KX153">
        <f t="shared" si="794"/>
        <v>53</v>
      </c>
      <c r="KY153">
        <f t="shared" si="795"/>
        <v>35</v>
      </c>
      <c r="KZ153">
        <f t="shared" si="796"/>
        <v>31</v>
      </c>
      <c r="LA153">
        <f t="shared" si="797"/>
        <v>17</v>
      </c>
      <c r="LB153">
        <f t="shared" si="798"/>
        <v>12</v>
      </c>
      <c r="LC153">
        <f t="shared" si="799"/>
        <v>7</v>
      </c>
      <c r="LD153">
        <f t="shared" si="800"/>
        <v>11</v>
      </c>
      <c r="LE153">
        <f t="shared" si="801"/>
        <v>-5</v>
      </c>
      <c r="LF153">
        <f t="shared" si="802"/>
        <v>-14</v>
      </c>
      <c r="LG153">
        <f t="shared" si="803"/>
        <v>-20</v>
      </c>
      <c r="LH153">
        <f t="shared" si="804"/>
        <v>-28</v>
      </c>
      <c r="LI153">
        <f t="shared" si="805"/>
        <v>-36</v>
      </c>
      <c r="LJ153">
        <f t="shared" si="806"/>
        <v>-46</v>
      </c>
      <c r="LK153">
        <f t="shared" si="807"/>
        <v>-51</v>
      </c>
      <c r="LL153">
        <f t="shared" si="808"/>
        <v>-52</v>
      </c>
      <c r="LM153">
        <f t="shared" si="809"/>
        <v>-55</v>
      </c>
      <c r="LN153">
        <f t="shared" si="810"/>
        <v>-60</v>
      </c>
      <c r="LO153">
        <f t="shared" si="811"/>
        <v>-70</v>
      </c>
      <c r="LP153">
        <f t="shared" si="812"/>
        <v>-69</v>
      </c>
      <c r="LQ153">
        <f t="shared" si="813"/>
        <v>-59</v>
      </c>
      <c r="LR153">
        <f t="shared" si="814"/>
        <v>-43</v>
      </c>
      <c r="LS153">
        <f t="shared" si="815"/>
        <v>-46</v>
      </c>
      <c r="LT153">
        <f t="shared" si="816"/>
        <v>4</v>
      </c>
      <c r="LU153">
        <f t="shared" si="817"/>
        <v>-5</v>
      </c>
      <c r="LV153">
        <f t="shared" si="818"/>
        <v>10</v>
      </c>
      <c r="LW153">
        <f t="shared" si="819"/>
        <v>-5</v>
      </c>
      <c r="LX153">
        <f t="shared" si="820"/>
        <v>-14</v>
      </c>
      <c r="LY153">
        <f t="shared" si="821"/>
        <v>-12</v>
      </c>
      <c r="LZ153">
        <f t="shared" si="822"/>
        <v>-20</v>
      </c>
      <c r="MA153">
        <f t="shared" si="823"/>
        <v>-6</v>
      </c>
      <c r="MB153">
        <f t="shared" si="824"/>
        <v>-11</v>
      </c>
      <c r="MC153">
        <f t="shared" si="825"/>
        <v>-4</v>
      </c>
      <c r="MD153">
        <f t="shared" si="826"/>
        <v>15</v>
      </c>
      <c r="ME153">
        <f t="shared" si="827"/>
        <v>31</v>
      </c>
      <c r="MF153">
        <f t="shared" si="828"/>
        <v>15</v>
      </c>
      <c r="MG153">
        <f t="shared" si="829"/>
        <v>-2</v>
      </c>
      <c r="MH153">
        <f t="shared" si="830"/>
        <v>-9</v>
      </c>
      <c r="MI153">
        <f t="shared" si="831"/>
        <v>-11</v>
      </c>
      <c r="MJ153">
        <f t="shared" si="832"/>
        <v>-19</v>
      </c>
      <c r="MK153">
        <f t="shared" si="515"/>
        <v>-13</v>
      </c>
      <c r="ML153">
        <f t="shared" si="833"/>
        <v>-8</v>
      </c>
      <c r="MM153">
        <f t="shared" si="834"/>
        <v>-7</v>
      </c>
      <c r="MN153">
        <f t="shared" si="835"/>
        <v>3</v>
      </c>
      <c r="MO153">
        <f t="shared" si="836"/>
        <v>7</v>
      </c>
      <c r="MP153">
        <f t="shared" si="837"/>
        <v>22</v>
      </c>
      <c r="MQ153">
        <f t="shared" si="838"/>
        <v>28</v>
      </c>
      <c r="MR153">
        <f t="shared" si="839"/>
        <v>32</v>
      </c>
      <c r="MS153">
        <f t="shared" si="840"/>
        <v>33</v>
      </c>
      <c r="MT153">
        <f t="shared" si="841"/>
        <v>34</v>
      </c>
      <c r="MU153">
        <f t="shared" si="842"/>
        <v>38</v>
      </c>
      <c r="MV153">
        <f t="shared" si="843"/>
        <v>35</v>
      </c>
      <c r="MW153">
        <f t="shared" si="844"/>
        <v>35</v>
      </c>
      <c r="MX153">
        <f t="shared" si="845"/>
        <v>29</v>
      </c>
      <c r="MY153">
        <f t="shared" si="846"/>
        <v>20</v>
      </c>
      <c r="MZ153">
        <f t="shared" si="847"/>
        <v>11</v>
      </c>
      <c r="NA153">
        <f t="shared" si="848"/>
        <v>0</v>
      </c>
      <c r="NB153">
        <f t="shared" si="849"/>
        <v>-6</v>
      </c>
      <c r="NC153">
        <f t="shared" si="850"/>
        <v>-14</v>
      </c>
      <c r="ND153">
        <f t="shared" si="851"/>
        <v>-20</v>
      </c>
      <c r="NE153">
        <f t="shared" si="852"/>
        <v>-26</v>
      </c>
      <c r="NF153">
        <f t="shared" si="853"/>
        <v>-27</v>
      </c>
      <c r="NG153">
        <f t="shared" si="854"/>
        <v>-25</v>
      </c>
      <c r="NH153">
        <f t="shared" si="855"/>
        <v>-21</v>
      </c>
      <c r="NI153">
        <f t="shared" si="856"/>
        <v>-20</v>
      </c>
      <c r="NJ153">
        <f t="shared" si="857"/>
        <v>-21</v>
      </c>
      <c r="NK153">
        <f t="shared" si="858"/>
        <v>-30</v>
      </c>
      <c r="NL153">
        <f t="shared" si="859"/>
        <v>-34</v>
      </c>
      <c r="NM153">
        <f t="shared" si="860"/>
        <v>-37</v>
      </c>
      <c r="NN153">
        <f t="shared" si="861"/>
        <v>-35</v>
      </c>
      <c r="NO153">
        <f t="shared" si="862"/>
        <v>-21</v>
      </c>
      <c r="NP153">
        <f t="shared" si="863"/>
        <v>-29</v>
      </c>
      <c r="NQ153">
        <f t="shared" si="864"/>
        <v>-13</v>
      </c>
      <c r="NR153">
        <f t="shared" si="865"/>
        <v>-10</v>
      </c>
      <c r="NS153">
        <f t="shared" si="866"/>
        <v>-13</v>
      </c>
      <c r="NT153">
        <f t="shared" si="867"/>
        <v>-31</v>
      </c>
      <c r="NU153">
        <f t="shared" si="868"/>
        <v>-33</v>
      </c>
      <c r="NV153">
        <f t="shared" si="869"/>
        <v>-27</v>
      </c>
      <c r="NW153">
        <f t="shared" si="870"/>
        <v>-30</v>
      </c>
      <c r="NX153">
        <f t="shared" si="871"/>
        <v>-17</v>
      </c>
      <c r="NY153">
        <f t="shared" si="872"/>
        <v>-4</v>
      </c>
      <c r="NZ153">
        <f t="shared" si="873"/>
        <v>9</v>
      </c>
      <c r="OA153">
        <f t="shared" si="874"/>
        <v>15</v>
      </c>
      <c r="OB153">
        <f t="shared" si="875"/>
        <v>22</v>
      </c>
      <c r="OC153">
        <f t="shared" si="876"/>
        <v>7</v>
      </c>
      <c r="OD153">
        <f t="shared" si="877"/>
        <v>0</v>
      </c>
      <c r="OE153">
        <f t="shared" si="878"/>
        <v>-21</v>
      </c>
      <c r="OF153">
        <f t="shared" si="879"/>
        <v>-13</v>
      </c>
      <c r="OG153">
        <f t="shared" si="880"/>
        <v>-16</v>
      </c>
      <c r="OH153">
        <f t="shared" si="881"/>
        <v>-10</v>
      </c>
      <c r="OI153">
        <f t="shared" si="882"/>
        <v>11</v>
      </c>
      <c r="OJ153">
        <f t="shared" si="883"/>
        <v>19</v>
      </c>
      <c r="OK153">
        <f t="shared" si="884"/>
        <v>21</v>
      </c>
      <c r="OL153">
        <f t="shared" si="885"/>
        <v>-25</v>
      </c>
      <c r="OM153">
        <f t="shared" si="886"/>
        <v>-10</v>
      </c>
      <c r="ON153">
        <f t="shared" si="887"/>
        <v>-15</v>
      </c>
      <c r="OO153">
        <f t="shared" si="888"/>
        <v>-13</v>
      </c>
      <c r="OP153">
        <f t="shared" si="889"/>
        <v>-14</v>
      </c>
      <c r="OQ153">
        <f t="shared" si="890"/>
        <v>-8</v>
      </c>
      <c r="OR153">
        <f t="shared" si="891"/>
        <v>3</v>
      </c>
      <c r="OS153">
        <f t="shared" si="892"/>
        <v>6</v>
      </c>
      <c r="OT153">
        <f t="shared" si="893"/>
        <v>10</v>
      </c>
      <c r="OU153">
        <f t="shared" si="894"/>
        <v>20</v>
      </c>
      <c r="OV153">
        <f t="shared" si="895"/>
        <v>36</v>
      </c>
      <c r="OW153">
        <f t="shared" si="516"/>
        <v>37</v>
      </c>
      <c r="OX153">
        <f t="shared" si="896"/>
        <v>32</v>
      </c>
      <c r="OY153">
        <f t="shared" si="897"/>
        <v>28</v>
      </c>
      <c r="OZ153">
        <f t="shared" si="898"/>
        <v>26</v>
      </c>
      <c r="PA153">
        <f t="shared" si="899"/>
        <v>16</v>
      </c>
      <c r="PB153">
        <f t="shared" si="900"/>
        <v>8</v>
      </c>
      <c r="PC153">
        <f t="shared" si="901"/>
        <v>0</v>
      </c>
      <c r="PD153">
        <f t="shared" si="902"/>
        <v>-2</v>
      </c>
      <c r="PE153">
        <f t="shared" si="903"/>
        <v>-9</v>
      </c>
      <c r="PF153">
        <f t="shared" si="904"/>
        <v>-15</v>
      </c>
      <c r="PG153">
        <f t="shared" si="905"/>
        <v>-16</v>
      </c>
      <c r="PH153">
        <f t="shared" si="906"/>
        <v>-16</v>
      </c>
      <c r="PI153">
        <f t="shared" si="907"/>
        <v>-16</v>
      </c>
      <c r="PJ153">
        <f t="shared" si="908"/>
        <v>-14</v>
      </c>
      <c r="PK153">
        <f t="shared" si="909"/>
        <v>-7</v>
      </c>
      <c r="PL153">
        <f t="shared" si="910"/>
        <v>-12</v>
      </c>
      <c r="PM153">
        <f t="shared" si="911"/>
        <v>-23</v>
      </c>
      <c r="PN153">
        <f t="shared" si="912"/>
        <v>-30</v>
      </c>
      <c r="PO153">
        <f t="shared" si="913"/>
        <v>-26</v>
      </c>
      <c r="PP153">
        <f t="shared" si="914"/>
        <v>-24</v>
      </c>
      <c r="PQ153">
        <f t="shared" si="915"/>
        <v>-34</v>
      </c>
      <c r="PR153">
        <f t="shared" si="916"/>
        <v>-46</v>
      </c>
      <c r="PS153">
        <f t="shared" si="917"/>
        <v>-50</v>
      </c>
      <c r="PT153">
        <f t="shared" si="918"/>
        <v>-50</v>
      </c>
      <c r="PU153">
        <f t="shared" si="919"/>
        <v>-52</v>
      </c>
      <c r="PV153">
        <f t="shared" si="920"/>
        <v>-56</v>
      </c>
      <c r="PW153">
        <f t="shared" si="921"/>
        <v>-50</v>
      </c>
      <c r="PX153">
        <f t="shared" si="922"/>
        <v>-43</v>
      </c>
      <c r="PY153">
        <f t="shared" si="923"/>
        <v>-53</v>
      </c>
      <c r="PZ153">
        <f t="shared" si="924"/>
        <v>-30</v>
      </c>
      <c r="QA153">
        <f t="shared" si="925"/>
        <v>-20</v>
      </c>
      <c r="QB153">
        <f t="shared" si="926"/>
        <v>24</v>
      </c>
      <c r="QC153">
        <f t="shared" si="927"/>
        <v>31</v>
      </c>
      <c r="QD153">
        <f t="shared" si="928"/>
        <v>37</v>
      </c>
      <c r="QE153">
        <f t="shared" si="929"/>
        <v>46</v>
      </c>
      <c r="QF153">
        <f t="shared" si="930"/>
        <v>11</v>
      </c>
      <c r="QG153">
        <f t="shared" si="931"/>
        <v>1</v>
      </c>
      <c r="QH153">
        <f t="shared" si="932"/>
        <v>6</v>
      </c>
      <c r="QI153">
        <f t="shared" si="933"/>
        <v>31</v>
      </c>
      <c r="QJ153">
        <f t="shared" si="934"/>
        <v>35</v>
      </c>
      <c r="QK153">
        <f t="shared" si="935"/>
        <v>15</v>
      </c>
      <c r="QL153">
        <f t="shared" si="936"/>
        <v>2</v>
      </c>
      <c r="QM153">
        <f t="shared" si="937"/>
        <v>-15</v>
      </c>
      <c r="QN153">
        <f t="shared" si="938"/>
        <v>-23</v>
      </c>
      <c r="QO153">
        <f t="shared" si="939"/>
        <v>-19</v>
      </c>
      <c r="QP153">
        <f t="shared" si="940"/>
        <v>-26</v>
      </c>
      <c r="QQ153">
        <f t="shared" si="941"/>
        <v>-21</v>
      </c>
      <c r="QR153">
        <f t="shared" si="942"/>
        <v>-19</v>
      </c>
      <c r="QS153">
        <f t="shared" si="943"/>
        <v>-15</v>
      </c>
      <c r="QT153">
        <f t="shared" si="944"/>
        <v>-12</v>
      </c>
      <c r="QU153">
        <f t="shared" si="945"/>
        <v>-24</v>
      </c>
      <c r="QV153">
        <f t="shared" si="946"/>
        <v>-5</v>
      </c>
      <c r="QW153">
        <f t="shared" si="947"/>
        <v>8</v>
      </c>
      <c r="QX153">
        <f t="shared" si="948"/>
        <v>22</v>
      </c>
      <c r="QY153">
        <f t="shared" si="949"/>
        <v>15</v>
      </c>
      <c r="QZ153">
        <f t="shared" si="950"/>
        <v>7</v>
      </c>
      <c r="RA153">
        <f t="shared" si="951"/>
        <v>10</v>
      </c>
      <c r="RB153">
        <f t="shared" si="952"/>
        <v>15</v>
      </c>
      <c r="RC153">
        <f t="shared" si="953"/>
        <v>19</v>
      </c>
      <c r="RD153">
        <f t="shared" si="954"/>
        <v>21</v>
      </c>
      <c r="RE153">
        <f t="shared" si="955"/>
        <v>21</v>
      </c>
      <c r="RF153">
        <f t="shared" si="956"/>
        <v>26</v>
      </c>
      <c r="RG153">
        <f t="shared" si="957"/>
        <v>26</v>
      </c>
      <c r="RH153">
        <f t="shared" si="958"/>
        <v>17</v>
      </c>
      <c r="RI153">
        <f t="shared" si="517"/>
        <v>11</v>
      </c>
      <c r="RJ153">
        <f t="shared" si="1004"/>
        <v>2</v>
      </c>
      <c r="RK153">
        <f t="shared" si="1005"/>
        <v>7</v>
      </c>
      <c r="RL153">
        <f t="shared" si="1006"/>
        <v>3</v>
      </c>
      <c r="RM153">
        <f t="shared" si="1007"/>
        <v>0</v>
      </c>
      <c r="RN153">
        <f t="shared" si="1008"/>
        <v>-5</v>
      </c>
      <c r="RO153">
        <f t="shared" si="959"/>
        <v>0</v>
      </c>
      <c r="RP153">
        <f t="shared" si="960"/>
        <v>11</v>
      </c>
      <c r="RQ153">
        <f t="shared" si="961"/>
        <v>3</v>
      </c>
      <c r="RR153">
        <f t="shared" si="962"/>
        <v>4</v>
      </c>
      <c r="RS153">
        <f t="shared" si="963"/>
        <v>10</v>
      </c>
      <c r="RT153">
        <f t="shared" si="964"/>
        <v>17</v>
      </c>
      <c r="RU153">
        <f t="shared" si="965"/>
        <v>27</v>
      </c>
      <c r="RV153">
        <f t="shared" si="966"/>
        <v>34</v>
      </c>
      <c r="RW153">
        <f t="shared" si="967"/>
        <v>39</v>
      </c>
      <c r="RX153">
        <f t="shared" si="968"/>
        <v>42</v>
      </c>
      <c r="RY153">
        <f t="shared" si="969"/>
        <v>46</v>
      </c>
      <c r="RZ153">
        <f t="shared" si="970"/>
        <v>45</v>
      </c>
      <c r="SA153">
        <f t="shared" si="971"/>
        <v>44</v>
      </c>
      <c r="SB153">
        <f t="shared" si="972"/>
        <v>39</v>
      </c>
      <c r="SC153">
        <f t="shared" si="973"/>
        <v>43</v>
      </c>
      <c r="SD153">
        <f t="shared" si="974"/>
        <v>38</v>
      </c>
      <c r="SE153">
        <f t="shared" si="975"/>
        <v>33</v>
      </c>
      <c r="SF153">
        <f t="shared" si="976"/>
        <v>28</v>
      </c>
      <c r="SG153">
        <f t="shared" si="977"/>
        <v>23</v>
      </c>
      <c r="SH153">
        <f t="shared" si="978"/>
        <v>21</v>
      </c>
      <c r="SI153">
        <f t="shared" si="979"/>
        <v>14</v>
      </c>
      <c r="SJ153">
        <f t="shared" si="980"/>
        <v>14</v>
      </c>
      <c r="SK153">
        <f t="shared" si="981"/>
        <v>11</v>
      </c>
      <c r="SL153">
        <f t="shared" si="982"/>
        <v>2</v>
      </c>
      <c r="SM153">
        <f t="shared" si="983"/>
        <v>-9</v>
      </c>
      <c r="SN153">
        <f t="shared" si="984"/>
        <v>-28</v>
      </c>
      <c r="SO153">
        <f t="shared" si="985"/>
        <v>-34</v>
      </c>
      <c r="SP153">
        <f t="shared" si="986"/>
        <v>-52</v>
      </c>
      <c r="SQ153">
        <f t="shared" si="987"/>
        <v>-64</v>
      </c>
      <c r="SR153">
        <f t="shared" si="988"/>
        <v>-72</v>
      </c>
      <c r="SS153">
        <f t="shared" si="989"/>
        <v>-64</v>
      </c>
      <c r="ST153">
        <f t="shared" si="990"/>
        <v>-67</v>
      </c>
      <c r="SU153">
        <f t="shared" si="991"/>
        <v>-38</v>
      </c>
      <c r="SV153">
        <f t="shared" si="992"/>
        <v>-13</v>
      </c>
      <c r="SW153">
        <f t="shared" si="993"/>
        <v>23</v>
      </c>
      <c r="SX153">
        <f t="shared" si="994"/>
        <v>37</v>
      </c>
      <c r="SY153">
        <f t="shared" si="995"/>
        <v>30</v>
      </c>
      <c r="SZ153">
        <f t="shared" si="996"/>
        <v>38</v>
      </c>
      <c r="TA153">
        <f t="shared" si="997"/>
        <v>27</v>
      </c>
      <c r="TB153">
        <f t="shared" si="998"/>
        <v>8</v>
      </c>
      <c r="TC153">
        <f t="shared" si="999"/>
        <v>0</v>
      </c>
      <c r="TD153">
        <f t="shared" si="1000"/>
        <v>-14</v>
      </c>
      <c r="TE153">
        <f t="shared" si="1001"/>
        <v>-21</v>
      </c>
      <c r="TF153">
        <f t="shared" si="1002"/>
        <v>-21</v>
      </c>
      <c r="TG153">
        <f t="shared" si="1003"/>
        <v>-24</v>
      </c>
    </row>
    <row r="154" spans="2:527" x14ac:dyDescent="0.25">
      <c r="B154">
        <v>118.20699999999999</v>
      </c>
      <c r="AC154">
        <f t="shared" si="510"/>
        <v>78</v>
      </c>
      <c r="AD154">
        <f t="shared" si="518"/>
        <v>76</v>
      </c>
      <c r="AE154">
        <f t="shared" si="519"/>
        <v>56</v>
      </c>
      <c r="AF154">
        <f t="shared" si="520"/>
        <v>44</v>
      </c>
      <c r="AG154">
        <f t="shared" si="521"/>
        <v>34</v>
      </c>
      <c r="AH154">
        <f t="shared" si="522"/>
        <v>33</v>
      </c>
      <c r="AI154">
        <f t="shared" si="523"/>
        <v>30</v>
      </c>
      <c r="AJ154">
        <f t="shared" si="524"/>
        <v>35</v>
      </c>
      <c r="AK154">
        <f t="shared" si="525"/>
        <v>31</v>
      </c>
      <c r="AL154">
        <f t="shared" si="526"/>
        <v>30</v>
      </c>
      <c r="AM154">
        <f t="shared" si="527"/>
        <v>34</v>
      </c>
      <c r="AN154">
        <f t="shared" si="528"/>
        <v>35</v>
      </c>
      <c r="AO154">
        <f t="shared" si="529"/>
        <v>43</v>
      </c>
      <c r="AP154">
        <f t="shared" si="530"/>
        <v>38</v>
      </c>
      <c r="AQ154">
        <f t="shared" si="531"/>
        <v>41</v>
      </c>
      <c r="AR154">
        <f t="shared" si="532"/>
        <v>34</v>
      </c>
      <c r="AS154">
        <f t="shared" si="533"/>
        <v>28</v>
      </c>
      <c r="AT154">
        <f t="shared" si="534"/>
        <v>13</v>
      </c>
      <c r="AU154">
        <f t="shared" si="535"/>
        <v>7</v>
      </c>
      <c r="AV154">
        <f t="shared" si="536"/>
        <v>-3</v>
      </c>
      <c r="AW154">
        <f t="shared" si="537"/>
        <v>-8</v>
      </c>
      <c r="AX154">
        <f t="shared" si="538"/>
        <v>-21</v>
      </c>
      <c r="AY154">
        <f t="shared" si="539"/>
        <v>-34</v>
      </c>
      <c r="AZ154">
        <f t="shared" si="540"/>
        <v>-48</v>
      </c>
      <c r="BA154">
        <f t="shared" si="541"/>
        <v>-56</v>
      </c>
      <c r="BB154">
        <f t="shared" si="542"/>
        <v>-54</v>
      </c>
      <c r="BC154">
        <f t="shared" si="543"/>
        <v>-57</v>
      </c>
      <c r="BD154">
        <f t="shared" si="544"/>
        <v>-51</v>
      </c>
      <c r="BE154">
        <f t="shared" si="545"/>
        <v>-62</v>
      </c>
      <c r="BF154">
        <f t="shared" si="546"/>
        <v>-59</v>
      </c>
      <c r="BG154">
        <f t="shared" si="547"/>
        <v>-50</v>
      </c>
      <c r="BH154">
        <f t="shared" si="548"/>
        <v>-24</v>
      </c>
      <c r="BI154">
        <f t="shared" si="549"/>
        <v>-27</v>
      </c>
      <c r="BJ154">
        <f t="shared" si="550"/>
        <v>-2</v>
      </c>
      <c r="BK154">
        <f t="shared" si="551"/>
        <v>14</v>
      </c>
      <c r="BL154">
        <f t="shared" si="552"/>
        <v>20</v>
      </c>
      <c r="BM154">
        <f t="shared" si="553"/>
        <v>27</v>
      </c>
      <c r="BN154">
        <f t="shared" si="554"/>
        <v>46</v>
      </c>
      <c r="BO154">
        <f t="shared" si="555"/>
        <v>51</v>
      </c>
      <c r="BP154">
        <f t="shared" si="556"/>
        <v>39</v>
      </c>
      <c r="BQ154">
        <f t="shared" si="557"/>
        <v>21</v>
      </c>
      <c r="BR154">
        <f t="shared" si="558"/>
        <v>10</v>
      </c>
      <c r="BS154">
        <f t="shared" si="559"/>
        <v>-4</v>
      </c>
      <c r="BT154">
        <f t="shared" si="560"/>
        <v>-25</v>
      </c>
      <c r="BU154">
        <f t="shared" si="561"/>
        <v>-45</v>
      </c>
      <c r="BV154">
        <f t="shared" si="562"/>
        <v>-61</v>
      </c>
      <c r="BW154">
        <f t="shared" si="563"/>
        <v>-70</v>
      </c>
      <c r="BX154">
        <f t="shared" si="564"/>
        <v>-70</v>
      </c>
      <c r="BY154">
        <f t="shared" si="565"/>
        <v>-62</v>
      </c>
      <c r="BZ154">
        <f t="shared" si="566"/>
        <v>-58</v>
      </c>
      <c r="CA154">
        <f t="shared" si="567"/>
        <v>-48</v>
      </c>
      <c r="CB154">
        <f t="shared" si="568"/>
        <v>-41</v>
      </c>
      <c r="CC154">
        <f t="shared" si="569"/>
        <v>-27</v>
      </c>
      <c r="CD154">
        <f t="shared" si="570"/>
        <v>-18</v>
      </c>
      <c r="CE154">
        <f t="shared" si="571"/>
        <v>-10</v>
      </c>
      <c r="CF154">
        <f t="shared" si="572"/>
        <v>-10</v>
      </c>
      <c r="CG154">
        <f t="shared" si="573"/>
        <v>-16</v>
      </c>
      <c r="CH154">
        <f t="shared" si="574"/>
        <v>-15</v>
      </c>
      <c r="CI154">
        <f t="shared" si="575"/>
        <v>-9</v>
      </c>
      <c r="CJ154">
        <f t="shared" si="576"/>
        <v>-10</v>
      </c>
      <c r="CK154">
        <f t="shared" si="577"/>
        <v>-10</v>
      </c>
      <c r="CL154">
        <f t="shared" si="578"/>
        <v>-14</v>
      </c>
      <c r="CM154">
        <f t="shared" si="579"/>
        <v>-33</v>
      </c>
      <c r="CN154">
        <f t="shared" si="580"/>
        <v>-36</v>
      </c>
      <c r="CO154">
        <f t="shared" si="511"/>
        <v>-30</v>
      </c>
      <c r="CP154">
        <f t="shared" si="581"/>
        <v>-16</v>
      </c>
      <c r="CQ154">
        <f t="shared" si="582"/>
        <v>-20</v>
      </c>
      <c r="CR154">
        <f t="shared" si="583"/>
        <v>-20</v>
      </c>
      <c r="CS154">
        <f t="shared" si="584"/>
        <v>-24</v>
      </c>
      <c r="CT154">
        <f t="shared" si="585"/>
        <v>-29</v>
      </c>
      <c r="CU154">
        <f t="shared" si="586"/>
        <v>-29</v>
      </c>
      <c r="CV154">
        <f t="shared" si="587"/>
        <v>-18</v>
      </c>
      <c r="CW154">
        <f t="shared" si="588"/>
        <v>-26</v>
      </c>
      <c r="CX154">
        <f t="shared" si="589"/>
        <v>-33</v>
      </c>
      <c r="CY154">
        <f t="shared" si="590"/>
        <v>-25</v>
      </c>
      <c r="CZ154">
        <f t="shared" si="591"/>
        <v>-20</v>
      </c>
      <c r="DA154">
        <f t="shared" si="592"/>
        <v>-15</v>
      </c>
      <c r="DB154">
        <f t="shared" si="593"/>
        <v>-6</v>
      </c>
      <c r="DC154">
        <f t="shared" si="594"/>
        <v>-3</v>
      </c>
      <c r="DD154">
        <f t="shared" si="595"/>
        <v>0</v>
      </c>
      <c r="DE154">
        <f t="shared" si="596"/>
        <v>20</v>
      </c>
      <c r="DF154">
        <f t="shared" si="597"/>
        <v>31</v>
      </c>
      <c r="DG154">
        <f t="shared" si="598"/>
        <v>32</v>
      </c>
      <c r="DH154">
        <f t="shared" si="599"/>
        <v>45</v>
      </c>
      <c r="DI154">
        <f t="shared" si="600"/>
        <v>61</v>
      </c>
      <c r="DJ154">
        <f t="shared" si="601"/>
        <v>60</v>
      </c>
      <c r="DK154">
        <f t="shared" si="602"/>
        <v>65</v>
      </c>
      <c r="DL154">
        <f t="shared" si="603"/>
        <v>69</v>
      </c>
      <c r="DM154">
        <f t="shared" si="604"/>
        <v>49</v>
      </c>
      <c r="DN154">
        <f t="shared" si="605"/>
        <v>31</v>
      </c>
      <c r="DO154">
        <f t="shared" si="606"/>
        <v>22</v>
      </c>
      <c r="DP154">
        <f t="shared" si="607"/>
        <v>18</v>
      </c>
      <c r="DQ154">
        <f t="shared" si="608"/>
        <v>16</v>
      </c>
      <c r="DR154">
        <f t="shared" si="609"/>
        <v>1</v>
      </c>
      <c r="DS154">
        <f t="shared" si="610"/>
        <v>7</v>
      </c>
      <c r="DT154">
        <f t="shared" si="611"/>
        <v>5</v>
      </c>
      <c r="DU154">
        <f t="shared" si="612"/>
        <v>11</v>
      </c>
      <c r="DV154">
        <f t="shared" si="613"/>
        <v>11</v>
      </c>
      <c r="DW154">
        <f t="shared" si="614"/>
        <v>13</v>
      </c>
      <c r="DX154">
        <f t="shared" si="615"/>
        <v>20</v>
      </c>
      <c r="DY154">
        <f t="shared" si="616"/>
        <v>26</v>
      </c>
      <c r="DZ154">
        <f t="shared" si="617"/>
        <v>35</v>
      </c>
      <c r="EA154">
        <f t="shared" si="618"/>
        <v>51</v>
      </c>
      <c r="EB154">
        <f t="shared" si="619"/>
        <v>48</v>
      </c>
      <c r="EC154">
        <f t="shared" si="620"/>
        <v>40</v>
      </c>
      <c r="ED154">
        <f t="shared" si="621"/>
        <v>34</v>
      </c>
      <c r="EE154">
        <f t="shared" si="622"/>
        <v>30</v>
      </c>
      <c r="EF154">
        <f t="shared" si="623"/>
        <v>27</v>
      </c>
      <c r="EG154">
        <f t="shared" si="624"/>
        <v>19</v>
      </c>
      <c r="EH154">
        <f t="shared" si="625"/>
        <v>-2</v>
      </c>
      <c r="EI154">
        <f t="shared" si="626"/>
        <v>-34</v>
      </c>
      <c r="EJ154">
        <f t="shared" si="627"/>
        <v>-52</v>
      </c>
      <c r="EK154">
        <f t="shared" si="628"/>
        <v>-59</v>
      </c>
      <c r="EL154">
        <f t="shared" si="629"/>
        <v>-68</v>
      </c>
      <c r="EM154">
        <f t="shared" si="630"/>
        <v>-67</v>
      </c>
      <c r="EN154">
        <f t="shared" si="631"/>
        <v>-66</v>
      </c>
      <c r="EO154">
        <f t="shared" si="632"/>
        <v>-65</v>
      </c>
      <c r="EP154">
        <f t="shared" si="633"/>
        <v>-63</v>
      </c>
      <c r="EQ154">
        <f t="shared" si="634"/>
        <v>-48</v>
      </c>
      <c r="ER154">
        <f t="shared" si="635"/>
        <v>-26</v>
      </c>
      <c r="ES154">
        <f t="shared" si="636"/>
        <v>-14</v>
      </c>
      <c r="ET154">
        <f t="shared" si="637"/>
        <v>-6</v>
      </c>
      <c r="EU154">
        <f t="shared" si="638"/>
        <v>13</v>
      </c>
      <c r="EV154">
        <f t="shared" si="639"/>
        <v>26</v>
      </c>
      <c r="EW154">
        <f t="shared" si="640"/>
        <v>35</v>
      </c>
      <c r="EX154">
        <f t="shared" si="641"/>
        <v>61</v>
      </c>
      <c r="EY154">
        <f t="shared" si="642"/>
        <v>76</v>
      </c>
      <c r="EZ154">
        <f t="shared" si="643"/>
        <v>100</v>
      </c>
      <c r="FA154">
        <f t="shared" si="512"/>
        <v>71</v>
      </c>
      <c r="FB154">
        <f t="shared" si="644"/>
        <v>52</v>
      </c>
      <c r="FC154">
        <f t="shared" si="645"/>
        <v>30</v>
      </c>
      <c r="FD154">
        <f t="shared" si="646"/>
        <v>23</v>
      </c>
      <c r="FE154">
        <f t="shared" si="647"/>
        <v>7</v>
      </c>
      <c r="FF154">
        <f t="shared" si="648"/>
        <v>8</v>
      </c>
      <c r="FG154">
        <f t="shared" si="649"/>
        <v>-18</v>
      </c>
      <c r="FH154">
        <f t="shared" si="650"/>
        <v>-37</v>
      </c>
      <c r="FI154">
        <f t="shared" si="651"/>
        <v>-48</v>
      </c>
      <c r="FJ154">
        <f t="shared" si="652"/>
        <v>-47</v>
      </c>
      <c r="FK154">
        <f t="shared" si="653"/>
        <v>-45</v>
      </c>
      <c r="FL154">
        <f t="shared" si="654"/>
        <v>-50</v>
      </c>
      <c r="FM154">
        <f t="shared" si="655"/>
        <v>-59</v>
      </c>
      <c r="FN154">
        <f t="shared" si="656"/>
        <v>-69</v>
      </c>
      <c r="FO154">
        <f t="shared" si="657"/>
        <v>-63</v>
      </c>
      <c r="FP154">
        <f t="shared" si="658"/>
        <v>-47</v>
      </c>
      <c r="FQ154">
        <f t="shared" si="659"/>
        <v>-34</v>
      </c>
      <c r="FR154">
        <f t="shared" si="660"/>
        <v>-22</v>
      </c>
      <c r="FS154">
        <f t="shared" si="661"/>
        <v>-7</v>
      </c>
      <c r="FT154">
        <f t="shared" si="662"/>
        <v>-1</v>
      </c>
      <c r="FU154">
        <f t="shared" si="663"/>
        <v>8</v>
      </c>
      <c r="FV154">
        <f t="shared" si="664"/>
        <v>13</v>
      </c>
      <c r="FW154">
        <f t="shared" si="665"/>
        <v>20</v>
      </c>
      <c r="FX154">
        <f t="shared" si="666"/>
        <v>21</v>
      </c>
      <c r="FY154">
        <f t="shared" si="667"/>
        <v>23</v>
      </c>
      <c r="FZ154">
        <f t="shared" si="668"/>
        <v>26</v>
      </c>
      <c r="GA154">
        <f t="shared" si="669"/>
        <v>27</v>
      </c>
      <c r="GB154">
        <f t="shared" si="670"/>
        <v>13</v>
      </c>
      <c r="GC154">
        <f t="shared" si="671"/>
        <v>2</v>
      </c>
      <c r="GD154">
        <f t="shared" si="672"/>
        <v>-25</v>
      </c>
      <c r="GE154">
        <f t="shared" si="673"/>
        <v>-35</v>
      </c>
      <c r="GF154">
        <f t="shared" si="674"/>
        <v>-30</v>
      </c>
      <c r="GG154">
        <f t="shared" si="675"/>
        <v>-44</v>
      </c>
      <c r="GH154">
        <f t="shared" si="676"/>
        <v>-51</v>
      </c>
      <c r="GI154">
        <f t="shared" si="677"/>
        <v>-30</v>
      </c>
      <c r="GJ154">
        <f t="shared" si="678"/>
        <v>-7</v>
      </c>
      <c r="GK154">
        <f t="shared" si="679"/>
        <v>7</v>
      </c>
      <c r="GL154">
        <f t="shared" si="680"/>
        <v>30</v>
      </c>
      <c r="GM154">
        <f t="shared" si="681"/>
        <v>39</v>
      </c>
      <c r="GN154">
        <f t="shared" si="682"/>
        <v>13</v>
      </c>
      <c r="GO154">
        <f t="shared" si="683"/>
        <v>0</v>
      </c>
      <c r="GP154">
        <f t="shared" si="684"/>
        <v>19</v>
      </c>
      <c r="GQ154">
        <f t="shared" si="685"/>
        <v>-13</v>
      </c>
      <c r="GR154">
        <f t="shared" si="686"/>
        <v>-21</v>
      </c>
      <c r="GS154">
        <f t="shared" si="687"/>
        <v>-17</v>
      </c>
      <c r="GT154">
        <f t="shared" si="688"/>
        <v>-22</v>
      </c>
      <c r="GU154">
        <f t="shared" si="689"/>
        <v>-22</v>
      </c>
      <c r="GV154">
        <f t="shared" si="690"/>
        <v>-36</v>
      </c>
      <c r="GW154">
        <f t="shared" si="691"/>
        <v>-41</v>
      </c>
      <c r="GX154">
        <f t="shared" si="692"/>
        <v>-54</v>
      </c>
      <c r="GY154">
        <f t="shared" si="693"/>
        <v>-55</v>
      </c>
      <c r="GZ154">
        <f t="shared" si="694"/>
        <v>-56</v>
      </c>
      <c r="HA154">
        <f t="shared" si="695"/>
        <v>-53</v>
      </c>
      <c r="HB154">
        <f t="shared" si="696"/>
        <v>-50</v>
      </c>
      <c r="HC154">
        <f t="shared" si="697"/>
        <v>-43</v>
      </c>
      <c r="HD154">
        <f t="shared" si="698"/>
        <v>-39</v>
      </c>
      <c r="HE154">
        <f t="shared" si="699"/>
        <v>-31</v>
      </c>
      <c r="HF154">
        <f t="shared" si="700"/>
        <v>-22</v>
      </c>
      <c r="HG154">
        <f t="shared" si="701"/>
        <v>-19</v>
      </c>
      <c r="HH154">
        <f t="shared" si="702"/>
        <v>-11</v>
      </c>
      <c r="HI154">
        <f t="shared" si="703"/>
        <v>-6</v>
      </c>
      <c r="HJ154">
        <f t="shared" si="704"/>
        <v>7</v>
      </c>
      <c r="HK154">
        <f t="shared" si="705"/>
        <v>8</v>
      </c>
      <c r="HL154">
        <f t="shared" si="706"/>
        <v>21</v>
      </c>
      <c r="HM154">
        <f t="shared" si="513"/>
        <v>28</v>
      </c>
      <c r="HN154">
        <f t="shared" si="707"/>
        <v>29</v>
      </c>
      <c r="HO154">
        <f t="shared" si="708"/>
        <v>14</v>
      </c>
      <c r="HP154">
        <f t="shared" si="709"/>
        <v>24</v>
      </c>
      <c r="HQ154">
        <f t="shared" si="710"/>
        <v>5</v>
      </c>
      <c r="HR154">
        <f t="shared" si="711"/>
        <v>4</v>
      </c>
      <c r="HS154">
        <f t="shared" si="712"/>
        <v>4</v>
      </c>
      <c r="HT154">
        <f t="shared" si="713"/>
        <v>-1</v>
      </c>
      <c r="HU154">
        <f t="shared" si="714"/>
        <v>14</v>
      </c>
      <c r="HV154">
        <f t="shared" si="715"/>
        <v>4</v>
      </c>
      <c r="HW154">
        <f t="shared" si="716"/>
        <v>-11</v>
      </c>
      <c r="HX154">
        <f t="shared" si="717"/>
        <v>-14</v>
      </c>
      <c r="HY154">
        <f t="shared" si="718"/>
        <v>-13</v>
      </c>
      <c r="HZ154">
        <f t="shared" si="719"/>
        <v>-7</v>
      </c>
      <c r="IA154">
        <f t="shared" si="720"/>
        <v>26</v>
      </c>
      <c r="IB154">
        <f t="shared" si="721"/>
        <v>23</v>
      </c>
      <c r="IC154">
        <f t="shared" si="722"/>
        <v>33</v>
      </c>
      <c r="ID154">
        <f t="shared" si="723"/>
        <v>17</v>
      </c>
      <c r="IE154">
        <f t="shared" si="724"/>
        <v>49</v>
      </c>
      <c r="IF154">
        <f t="shared" si="725"/>
        <v>63</v>
      </c>
      <c r="IG154">
        <f t="shared" si="726"/>
        <v>62</v>
      </c>
      <c r="IH154">
        <f t="shared" si="727"/>
        <v>33</v>
      </c>
      <c r="II154">
        <f t="shared" si="728"/>
        <v>32</v>
      </c>
      <c r="IJ154">
        <f t="shared" si="729"/>
        <v>39</v>
      </c>
      <c r="IK154">
        <f t="shared" si="730"/>
        <v>34</v>
      </c>
      <c r="IL154">
        <f t="shared" si="731"/>
        <v>35</v>
      </c>
      <c r="IM154">
        <f t="shared" si="732"/>
        <v>36</v>
      </c>
      <c r="IN154">
        <f t="shared" si="733"/>
        <v>28</v>
      </c>
      <c r="IO154">
        <f t="shared" si="734"/>
        <v>22</v>
      </c>
      <c r="IP154">
        <f t="shared" si="735"/>
        <v>30</v>
      </c>
      <c r="IQ154">
        <f t="shared" si="736"/>
        <v>27</v>
      </c>
      <c r="IR154">
        <f t="shared" si="737"/>
        <v>34</v>
      </c>
      <c r="IS154">
        <f t="shared" si="738"/>
        <v>30</v>
      </c>
      <c r="IT154">
        <f t="shared" si="739"/>
        <v>34</v>
      </c>
      <c r="IU154">
        <f t="shared" si="740"/>
        <v>22</v>
      </c>
      <c r="IV154">
        <f t="shared" si="741"/>
        <v>25</v>
      </c>
      <c r="IW154">
        <f t="shared" si="742"/>
        <v>28</v>
      </c>
      <c r="IX154">
        <f t="shared" si="743"/>
        <v>39</v>
      </c>
      <c r="IY154">
        <f t="shared" si="744"/>
        <v>16</v>
      </c>
      <c r="IZ154">
        <f t="shared" si="745"/>
        <v>10</v>
      </c>
      <c r="JA154">
        <f t="shared" si="746"/>
        <v>5</v>
      </c>
      <c r="JB154">
        <f t="shared" si="747"/>
        <v>4</v>
      </c>
      <c r="JC154">
        <f t="shared" si="748"/>
        <v>10</v>
      </c>
      <c r="JD154">
        <f t="shared" si="749"/>
        <v>22</v>
      </c>
      <c r="JE154">
        <f t="shared" si="750"/>
        <v>30</v>
      </c>
      <c r="JF154">
        <f t="shared" si="751"/>
        <v>34</v>
      </c>
      <c r="JG154">
        <f t="shared" si="752"/>
        <v>40</v>
      </c>
      <c r="JH154">
        <f t="shared" si="753"/>
        <v>39</v>
      </c>
      <c r="JI154">
        <f t="shared" si="754"/>
        <v>47</v>
      </c>
      <c r="JJ154">
        <f t="shared" si="755"/>
        <v>43</v>
      </c>
      <c r="JK154">
        <f t="shared" si="756"/>
        <v>46</v>
      </c>
      <c r="JL154">
        <f t="shared" si="757"/>
        <v>42</v>
      </c>
      <c r="JM154">
        <f t="shared" si="758"/>
        <v>42</v>
      </c>
      <c r="JN154">
        <f t="shared" si="759"/>
        <v>32</v>
      </c>
      <c r="JO154">
        <f t="shared" si="760"/>
        <v>27</v>
      </c>
      <c r="JP154">
        <f t="shared" si="761"/>
        <v>16</v>
      </c>
      <c r="JQ154">
        <f t="shared" si="762"/>
        <v>13</v>
      </c>
      <c r="JR154">
        <f t="shared" si="763"/>
        <v>8</v>
      </c>
      <c r="JS154">
        <f t="shared" si="764"/>
        <v>3</v>
      </c>
      <c r="JT154">
        <f t="shared" si="765"/>
        <v>-8</v>
      </c>
      <c r="JU154">
        <f t="shared" si="766"/>
        <v>-7</v>
      </c>
      <c r="JV154">
        <f t="shared" si="767"/>
        <v>4</v>
      </c>
      <c r="JW154">
        <f t="shared" si="768"/>
        <v>17</v>
      </c>
      <c r="JX154">
        <f t="shared" si="769"/>
        <v>21</v>
      </c>
      <c r="JY154">
        <f t="shared" si="514"/>
        <v>24</v>
      </c>
      <c r="JZ154">
        <f t="shared" si="770"/>
        <v>27</v>
      </c>
      <c r="KA154">
        <f t="shared" si="771"/>
        <v>31</v>
      </c>
      <c r="KB154">
        <f t="shared" si="772"/>
        <v>37</v>
      </c>
      <c r="KC154">
        <f t="shared" si="773"/>
        <v>47</v>
      </c>
      <c r="KD154">
        <f t="shared" si="774"/>
        <v>54</v>
      </c>
      <c r="KE154">
        <f t="shared" si="775"/>
        <v>55</v>
      </c>
      <c r="KF154">
        <f t="shared" si="776"/>
        <v>50</v>
      </c>
      <c r="KG154">
        <f t="shared" si="777"/>
        <v>47</v>
      </c>
      <c r="KH154">
        <f t="shared" si="778"/>
        <v>37</v>
      </c>
      <c r="KI154">
        <f t="shared" si="779"/>
        <v>28</v>
      </c>
      <c r="KJ154">
        <f t="shared" si="780"/>
        <v>14</v>
      </c>
      <c r="KK154">
        <f t="shared" si="781"/>
        <v>4</v>
      </c>
      <c r="KL154">
        <f t="shared" si="782"/>
        <v>-9</v>
      </c>
      <c r="KM154">
        <f t="shared" si="783"/>
        <v>-20</v>
      </c>
      <c r="KN154">
        <f t="shared" si="784"/>
        <v>-27</v>
      </c>
      <c r="KO154">
        <f t="shared" si="785"/>
        <v>-29</v>
      </c>
      <c r="KP154">
        <f t="shared" si="786"/>
        <v>-30</v>
      </c>
      <c r="KQ154">
        <f t="shared" si="787"/>
        <v>-32</v>
      </c>
      <c r="KR154">
        <f t="shared" si="788"/>
        <v>-33</v>
      </c>
      <c r="KS154">
        <f t="shared" si="789"/>
        <v>-25</v>
      </c>
      <c r="KT154">
        <f t="shared" si="790"/>
        <v>6</v>
      </c>
      <c r="KU154">
        <f t="shared" si="791"/>
        <v>33</v>
      </c>
      <c r="KV154">
        <f t="shared" si="792"/>
        <v>39</v>
      </c>
      <c r="KW154">
        <f t="shared" si="793"/>
        <v>59</v>
      </c>
      <c r="KX154">
        <f t="shared" si="794"/>
        <v>67</v>
      </c>
      <c r="KY154">
        <f t="shared" si="795"/>
        <v>56</v>
      </c>
      <c r="KZ154">
        <f t="shared" si="796"/>
        <v>54</v>
      </c>
      <c r="LA154">
        <f t="shared" si="797"/>
        <v>52</v>
      </c>
      <c r="LB154">
        <f t="shared" si="798"/>
        <v>41</v>
      </c>
      <c r="LC154">
        <f t="shared" si="799"/>
        <v>42</v>
      </c>
      <c r="LD154">
        <f t="shared" si="800"/>
        <v>41</v>
      </c>
      <c r="LE154">
        <f t="shared" si="801"/>
        <v>31</v>
      </c>
      <c r="LF154">
        <f t="shared" si="802"/>
        <v>22</v>
      </c>
      <c r="LG154">
        <f t="shared" si="803"/>
        <v>14</v>
      </c>
      <c r="LH154">
        <f t="shared" si="804"/>
        <v>5</v>
      </c>
      <c r="LI154">
        <f t="shared" si="805"/>
        <v>-6</v>
      </c>
      <c r="LJ154">
        <f t="shared" si="806"/>
        <v>-14</v>
      </c>
      <c r="LK154">
        <f t="shared" si="807"/>
        <v>-20</v>
      </c>
      <c r="LL154">
        <f t="shared" si="808"/>
        <v>-27</v>
      </c>
      <c r="LM154">
        <f t="shared" si="809"/>
        <v>-30</v>
      </c>
      <c r="LN154">
        <f t="shared" si="810"/>
        <v>-29</v>
      </c>
      <c r="LO154">
        <f t="shared" si="811"/>
        <v>-44</v>
      </c>
      <c r="LP154">
        <f t="shared" si="812"/>
        <v>-41</v>
      </c>
      <c r="LQ154">
        <f t="shared" si="813"/>
        <v>-44</v>
      </c>
      <c r="LR154">
        <f t="shared" si="814"/>
        <v>-47</v>
      </c>
      <c r="LS154">
        <f t="shared" si="815"/>
        <v>-42</v>
      </c>
      <c r="LT154">
        <f t="shared" si="816"/>
        <v>-22</v>
      </c>
      <c r="LU154">
        <f t="shared" si="817"/>
        <v>-9</v>
      </c>
      <c r="LV154">
        <f t="shared" si="818"/>
        <v>-14</v>
      </c>
      <c r="LW154">
        <f t="shared" si="819"/>
        <v>-30</v>
      </c>
      <c r="LX154">
        <f t="shared" si="820"/>
        <v>-38</v>
      </c>
      <c r="LY154">
        <f t="shared" si="821"/>
        <v>-39</v>
      </c>
      <c r="LZ154">
        <f t="shared" si="822"/>
        <v>-42</v>
      </c>
      <c r="MA154">
        <f t="shared" si="823"/>
        <v>-31</v>
      </c>
      <c r="MB154">
        <f t="shared" si="824"/>
        <v>-18</v>
      </c>
      <c r="MC154">
        <f t="shared" si="825"/>
        <v>-34</v>
      </c>
      <c r="MD154">
        <f t="shared" si="826"/>
        <v>-14</v>
      </c>
      <c r="ME154">
        <f t="shared" si="827"/>
        <v>0</v>
      </c>
      <c r="MF154">
        <f t="shared" si="828"/>
        <v>-1</v>
      </c>
      <c r="MG154">
        <f t="shared" si="829"/>
        <v>-19</v>
      </c>
      <c r="MH154">
        <f t="shared" si="830"/>
        <v>-25</v>
      </c>
      <c r="MI154">
        <f t="shared" si="831"/>
        <v>-37</v>
      </c>
      <c r="MJ154">
        <f t="shared" si="832"/>
        <v>-37</v>
      </c>
      <c r="MK154">
        <f t="shared" si="515"/>
        <v>-31</v>
      </c>
      <c r="ML154">
        <f t="shared" si="833"/>
        <v>-20</v>
      </c>
      <c r="MM154">
        <f t="shared" si="834"/>
        <v>-22</v>
      </c>
      <c r="MN154">
        <f t="shared" si="835"/>
        <v>-8</v>
      </c>
      <c r="MO154">
        <f t="shared" si="836"/>
        <v>0</v>
      </c>
      <c r="MP154">
        <f t="shared" si="837"/>
        <v>20</v>
      </c>
      <c r="MQ154">
        <f t="shared" si="838"/>
        <v>38</v>
      </c>
      <c r="MR154">
        <f t="shared" si="839"/>
        <v>46</v>
      </c>
      <c r="MS154">
        <f t="shared" si="840"/>
        <v>53</v>
      </c>
      <c r="MT154">
        <f t="shared" si="841"/>
        <v>52</v>
      </c>
      <c r="MU154">
        <f t="shared" si="842"/>
        <v>57</v>
      </c>
      <c r="MV154">
        <f t="shared" si="843"/>
        <v>60</v>
      </c>
      <c r="MW154">
        <f t="shared" si="844"/>
        <v>60</v>
      </c>
      <c r="MX154">
        <f t="shared" si="845"/>
        <v>57</v>
      </c>
      <c r="MY154">
        <f t="shared" si="846"/>
        <v>53</v>
      </c>
      <c r="MZ154">
        <f t="shared" si="847"/>
        <v>44</v>
      </c>
      <c r="NA154">
        <f t="shared" si="848"/>
        <v>35</v>
      </c>
      <c r="NB154">
        <f t="shared" si="849"/>
        <v>26</v>
      </c>
      <c r="NC154">
        <f t="shared" si="850"/>
        <v>21</v>
      </c>
      <c r="ND154">
        <f t="shared" si="851"/>
        <v>10</v>
      </c>
      <c r="NE154">
        <f t="shared" si="852"/>
        <v>6</v>
      </c>
      <c r="NF154">
        <f t="shared" si="853"/>
        <v>1</v>
      </c>
      <c r="NG154">
        <f t="shared" si="854"/>
        <v>2</v>
      </c>
      <c r="NH154">
        <f t="shared" si="855"/>
        <v>7</v>
      </c>
      <c r="NI154">
        <f t="shared" si="856"/>
        <v>13</v>
      </c>
      <c r="NJ154">
        <f t="shared" si="857"/>
        <v>8</v>
      </c>
      <c r="NK154">
        <f t="shared" si="858"/>
        <v>12</v>
      </c>
      <c r="NL154">
        <f t="shared" si="859"/>
        <v>6</v>
      </c>
      <c r="NM154">
        <f t="shared" si="860"/>
        <v>-3</v>
      </c>
      <c r="NN154">
        <f t="shared" si="861"/>
        <v>-5</v>
      </c>
      <c r="NO154">
        <f t="shared" si="862"/>
        <v>-4</v>
      </c>
      <c r="NP154">
        <f t="shared" si="863"/>
        <v>-7</v>
      </c>
      <c r="NQ154">
        <f t="shared" si="864"/>
        <v>-10</v>
      </c>
      <c r="NR154">
        <f t="shared" si="865"/>
        <v>9</v>
      </c>
      <c r="NS154">
        <f t="shared" si="866"/>
        <v>-3</v>
      </c>
      <c r="NT154">
        <f t="shared" si="867"/>
        <v>-3</v>
      </c>
      <c r="NU154">
        <f t="shared" si="868"/>
        <v>-12</v>
      </c>
      <c r="NV154">
        <f t="shared" si="869"/>
        <v>-4</v>
      </c>
      <c r="NW154">
        <f t="shared" si="870"/>
        <v>-10</v>
      </c>
      <c r="NX154">
        <f t="shared" si="871"/>
        <v>5</v>
      </c>
      <c r="NY154">
        <f t="shared" si="872"/>
        <v>11</v>
      </c>
      <c r="NZ154">
        <f t="shared" si="873"/>
        <v>18</v>
      </c>
      <c r="OA154">
        <f t="shared" si="874"/>
        <v>10</v>
      </c>
      <c r="OB154">
        <f t="shared" si="875"/>
        <v>6</v>
      </c>
      <c r="OC154">
        <f t="shared" si="876"/>
        <v>13</v>
      </c>
      <c r="OD154">
        <f t="shared" si="877"/>
        <v>8</v>
      </c>
      <c r="OE154">
        <f t="shared" si="878"/>
        <v>2</v>
      </c>
      <c r="OF154">
        <f t="shared" si="879"/>
        <v>-2</v>
      </c>
      <c r="OG154">
        <f t="shared" si="880"/>
        <v>15</v>
      </c>
      <c r="OH154">
        <f t="shared" si="881"/>
        <v>5</v>
      </c>
      <c r="OI154">
        <f t="shared" si="882"/>
        <v>23</v>
      </c>
      <c r="OJ154">
        <f t="shared" si="883"/>
        <v>31</v>
      </c>
      <c r="OK154">
        <f t="shared" si="884"/>
        <v>25</v>
      </c>
      <c r="OL154">
        <f t="shared" si="885"/>
        <v>-7</v>
      </c>
      <c r="OM154">
        <f t="shared" si="886"/>
        <v>-9</v>
      </c>
      <c r="ON154">
        <f t="shared" si="887"/>
        <v>-7</v>
      </c>
      <c r="OO154">
        <f t="shared" si="888"/>
        <v>-6</v>
      </c>
      <c r="OP154">
        <f t="shared" si="889"/>
        <v>-1</v>
      </c>
      <c r="OQ154">
        <f t="shared" si="890"/>
        <v>0</v>
      </c>
      <c r="OR154">
        <f t="shared" si="891"/>
        <v>14</v>
      </c>
      <c r="OS154">
        <f t="shared" si="892"/>
        <v>27</v>
      </c>
      <c r="OT154">
        <f t="shared" si="893"/>
        <v>33</v>
      </c>
      <c r="OU154">
        <f t="shared" si="894"/>
        <v>41</v>
      </c>
      <c r="OV154">
        <f t="shared" si="895"/>
        <v>57</v>
      </c>
      <c r="OW154">
        <f t="shared" si="516"/>
        <v>61</v>
      </c>
      <c r="OX154">
        <f t="shared" si="896"/>
        <v>59</v>
      </c>
      <c r="OY154">
        <f t="shared" si="897"/>
        <v>56</v>
      </c>
      <c r="OZ154">
        <f t="shared" si="898"/>
        <v>54</v>
      </c>
      <c r="PA154">
        <f t="shared" si="899"/>
        <v>48</v>
      </c>
      <c r="PB154">
        <f t="shared" si="900"/>
        <v>39</v>
      </c>
      <c r="PC154">
        <f t="shared" si="901"/>
        <v>33</v>
      </c>
      <c r="PD154">
        <f t="shared" si="902"/>
        <v>30</v>
      </c>
      <c r="PE154">
        <f t="shared" si="903"/>
        <v>27</v>
      </c>
      <c r="PF154">
        <f t="shared" si="904"/>
        <v>18</v>
      </c>
      <c r="PG154">
        <f t="shared" si="905"/>
        <v>15</v>
      </c>
      <c r="PH154">
        <f t="shared" si="906"/>
        <v>11</v>
      </c>
      <c r="PI154">
        <f t="shared" si="907"/>
        <v>14</v>
      </c>
      <c r="PJ154">
        <f t="shared" si="908"/>
        <v>15</v>
      </c>
      <c r="PK154">
        <f t="shared" si="909"/>
        <v>22</v>
      </c>
      <c r="PL154">
        <f t="shared" si="910"/>
        <v>30</v>
      </c>
      <c r="PM154">
        <f t="shared" si="911"/>
        <v>17</v>
      </c>
      <c r="PN154">
        <f t="shared" si="912"/>
        <v>7</v>
      </c>
      <c r="PO154">
        <f t="shared" si="913"/>
        <v>-3</v>
      </c>
      <c r="PP154">
        <f t="shared" si="914"/>
        <v>-2</v>
      </c>
      <c r="PQ154">
        <f t="shared" si="915"/>
        <v>-7</v>
      </c>
      <c r="PR154">
        <f t="shared" si="916"/>
        <v>-18</v>
      </c>
      <c r="PS154">
        <f t="shared" si="917"/>
        <v>-28</v>
      </c>
      <c r="PT154">
        <f t="shared" si="918"/>
        <v>-37</v>
      </c>
      <c r="PU154">
        <f t="shared" si="919"/>
        <v>-50</v>
      </c>
      <c r="PV154">
        <f t="shared" si="920"/>
        <v>-47</v>
      </c>
      <c r="PW154">
        <f t="shared" si="921"/>
        <v>-52</v>
      </c>
      <c r="PX154">
        <f t="shared" si="922"/>
        <v>-49</v>
      </c>
      <c r="PY154">
        <f t="shared" si="923"/>
        <v>-43</v>
      </c>
      <c r="PZ154">
        <f t="shared" si="924"/>
        <v>-46</v>
      </c>
      <c r="QA154">
        <f t="shared" si="925"/>
        <v>-25</v>
      </c>
      <c r="QB154">
        <f t="shared" si="926"/>
        <v>-9</v>
      </c>
      <c r="QC154">
        <f t="shared" si="927"/>
        <v>2</v>
      </c>
      <c r="QD154">
        <f t="shared" si="928"/>
        <v>-1</v>
      </c>
      <c r="QE154">
        <f t="shared" si="929"/>
        <v>20</v>
      </c>
      <c r="QF154">
        <f t="shared" si="930"/>
        <v>5</v>
      </c>
      <c r="QG154">
        <f t="shared" si="931"/>
        <v>-2</v>
      </c>
      <c r="QH154">
        <f t="shared" si="932"/>
        <v>-1</v>
      </c>
      <c r="QI154">
        <f t="shared" si="933"/>
        <v>10</v>
      </c>
      <c r="QJ154">
        <f t="shared" si="934"/>
        <v>4</v>
      </c>
      <c r="QK154">
        <f t="shared" si="935"/>
        <v>-5</v>
      </c>
      <c r="QL154">
        <f t="shared" si="936"/>
        <v>-17</v>
      </c>
      <c r="QM154">
        <f t="shared" si="937"/>
        <v>-31</v>
      </c>
      <c r="QN154">
        <f t="shared" si="938"/>
        <v>-39</v>
      </c>
      <c r="QO154">
        <f t="shared" si="939"/>
        <v>-51</v>
      </c>
      <c r="QP154">
        <f t="shared" si="940"/>
        <v>-45</v>
      </c>
      <c r="QQ154">
        <f t="shared" si="941"/>
        <v>-48</v>
      </c>
      <c r="QR154">
        <f t="shared" si="942"/>
        <v>-44</v>
      </c>
      <c r="QS154">
        <f t="shared" si="943"/>
        <v>-46</v>
      </c>
      <c r="QT154">
        <f t="shared" si="944"/>
        <v>-40</v>
      </c>
      <c r="QU154">
        <f t="shared" si="945"/>
        <v>-45</v>
      </c>
      <c r="QV154">
        <f t="shared" si="946"/>
        <v>-38</v>
      </c>
      <c r="QW154">
        <f t="shared" si="947"/>
        <v>-23</v>
      </c>
      <c r="QX154">
        <f t="shared" si="948"/>
        <v>-14</v>
      </c>
      <c r="QY154">
        <f t="shared" si="949"/>
        <v>-17</v>
      </c>
      <c r="QZ154">
        <f t="shared" si="950"/>
        <v>-22</v>
      </c>
      <c r="RA154">
        <f t="shared" si="951"/>
        <v>-20</v>
      </c>
      <c r="RB154">
        <f t="shared" si="952"/>
        <v>-22</v>
      </c>
      <c r="RC154">
        <f t="shared" si="953"/>
        <v>-18</v>
      </c>
      <c r="RD154">
        <f t="shared" si="954"/>
        <v>-15</v>
      </c>
      <c r="RE154">
        <f t="shared" si="955"/>
        <v>-10</v>
      </c>
      <c r="RF154">
        <f t="shared" si="956"/>
        <v>-8</v>
      </c>
      <c r="RG154">
        <f t="shared" si="957"/>
        <v>-7</v>
      </c>
      <c r="RH154">
        <f t="shared" si="958"/>
        <v>-16</v>
      </c>
      <c r="RI154">
        <f t="shared" si="517"/>
        <v>-19</v>
      </c>
      <c r="RJ154">
        <f t="shared" si="1004"/>
        <v>-19</v>
      </c>
      <c r="RK154">
        <f t="shared" si="1005"/>
        <v>-23</v>
      </c>
      <c r="RL154">
        <f t="shared" si="1006"/>
        <v>-23</v>
      </c>
      <c r="RM154">
        <f t="shared" si="1007"/>
        <v>-29</v>
      </c>
      <c r="RN154">
        <f t="shared" si="1008"/>
        <v>-39</v>
      </c>
      <c r="RO154">
        <f t="shared" si="959"/>
        <v>-35</v>
      </c>
      <c r="RP154">
        <f t="shared" si="960"/>
        <v>-27</v>
      </c>
      <c r="RQ154">
        <f t="shared" si="961"/>
        <v>-32</v>
      </c>
      <c r="RR154">
        <f t="shared" si="962"/>
        <v>-32</v>
      </c>
      <c r="RS154">
        <f t="shared" si="963"/>
        <v>-25</v>
      </c>
      <c r="RT154">
        <f t="shared" si="964"/>
        <v>-11</v>
      </c>
      <c r="RU154">
        <f t="shared" si="965"/>
        <v>-2</v>
      </c>
      <c r="RV154">
        <f t="shared" si="966"/>
        <v>10</v>
      </c>
      <c r="RW154">
        <f t="shared" si="967"/>
        <v>16</v>
      </c>
      <c r="RX154">
        <f t="shared" si="968"/>
        <v>16</v>
      </c>
      <c r="RY154">
        <f t="shared" si="969"/>
        <v>24</v>
      </c>
      <c r="RZ154">
        <f t="shared" si="970"/>
        <v>35</v>
      </c>
      <c r="SA154">
        <f t="shared" si="971"/>
        <v>35</v>
      </c>
      <c r="SB154">
        <f t="shared" si="972"/>
        <v>37</v>
      </c>
      <c r="SC154">
        <f t="shared" si="973"/>
        <v>40</v>
      </c>
      <c r="SD154">
        <f t="shared" si="974"/>
        <v>48</v>
      </c>
      <c r="SE154">
        <f t="shared" si="975"/>
        <v>52</v>
      </c>
      <c r="SF154">
        <f t="shared" si="976"/>
        <v>53</v>
      </c>
      <c r="SG154">
        <f t="shared" si="977"/>
        <v>57</v>
      </c>
      <c r="SH154">
        <f t="shared" si="978"/>
        <v>51</v>
      </c>
      <c r="SI154">
        <f t="shared" si="979"/>
        <v>48</v>
      </c>
      <c r="SJ154">
        <f t="shared" si="980"/>
        <v>44</v>
      </c>
      <c r="SK154">
        <f t="shared" si="981"/>
        <v>37</v>
      </c>
      <c r="SL154">
        <f t="shared" si="982"/>
        <v>32</v>
      </c>
      <c r="SM154">
        <f t="shared" si="983"/>
        <v>15</v>
      </c>
      <c r="SN154">
        <f t="shared" si="984"/>
        <v>-6</v>
      </c>
      <c r="SO154">
        <f t="shared" si="985"/>
        <v>-12</v>
      </c>
      <c r="SP154">
        <f t="shared" si="986"/>
        <v>-23</v>
      </c>
      <c r="SQ154">
        <f t="shared" si="987"/>
        <v>-36</v>
      </c>
      <c r="SR154">
        <f t="shared" si="988"/>
        <v>-41</v>
      </c>
      <c r="SS154">
        <f t="shared" si="989"/>
        <v>-55</v>
      </c>
      <c r="ST154">
        <f t="shared" si="990"/>
        <v>-44</v>
      </c>
      <c r="SU154">
        <f t="shared" si="991"/>
        <v>-36</v>
      </c>
      <c r="SV154">
        <f t="shared" si="992"/>
        <v>-6</v>
      </c>
      <c r="SW154">
        <f t="shared" si="993"/>
        <v>21</v>
      </c>
      <c r="SX154">
        <f t="shared" si="994"/>
        <v>26</v>
      </c>
      <c r="SY154">
        <f t="shared" si="995"/>
        <v>26</v>
      </c>
      <c r="SZ154">
        <f t="shared" si="996"/>
        <v>46</v>
      </c>
      <c r="TA154">
        <f t="shared" si="997"/>
        <v>33</v>
      </c>
      <c r="TB154">
        <f t="shared" si="998"/>
        <v>21</v>
      </c>
      <c r="TC154">
        <f t="shared" si="999"/>
        <v>4</v>
      </c>
      <c r="TD154">
        <f t="shared" si="1000"/>
        <v>-17</v>
      </c>
      <c r="TE154">
        <f t="shared" si="1001"/>
        <v>-29</v>
      </c>
      <c r="TF154">
        <f t="shared" si="1002"/>
        <v>-39</v>
      </c>
      <c r="TG154">
        <f t="shared" si="1003"/>
        <v>-30</v>
      </c>
    </row>
    <row r="155" spans="2:527" x14ac:dyDescent="0.25">
      <c r="B155">
        <v>118.264</v>
      </c>
      <c r="AC155">
        <f t="shared" si="510"/>
        <v>74</v>
      </c>
      <c r="AD155">
        <f t="shared" si="518"/>
        <v>83</v>
      </c>
      <c r="AE155">
        <f t="shared" si="519"/>
        <v>74</v>
      </c>
      <c r="AF155">
        <f t="shared" si="520"/>
        <v>60</v>
      </c>
      <c r="AG155">
        <f t="shared" si="521"/>
        <v>52</v>
      </c>
      <c r="AH155">
        <f t="shared" si="522"/>
        <v>48</v>
      </c>
      <c r="AI155">
        <f t="shared" si="523"/>
        <v>51</v>
      </c>
      <c r="AJ155">
        <f t="shared" si="524"/>
        <v>49</v>
      </c>
      <c r="AK155">
        <f t="shared" si="525"/>
        <v>52</v>
      </c>
      <c r="AL155">
        <f t="shared" si="526"/>
        <v>51</v>
      </c>
      <c r="AM155">
        <f t="shared" si="527"/>
        <v>52</v>
      </c>
      <c r="AN155">
        <f t="shared" si="528"/>
        <v>59</v>
      </c>
      <c r="AO155">
        <f t="shared" si="529"/>
        <v>56</v>
      </c>
      <c r="AP155">
        <f t="shared" si="530"/>
        <v>69</v>
      </c>
      <c r="AQ155">
        <f t="shared" si="531"/>
        <v>60</v>
      </c>
      <c r="AR155">
        <f t="shared" si="532"/>
        <v>67</v>
      </c>
      <c r="AS155">
        <f t="shared" si="533"/>
        <v>57</v>
      </c>
      <c r="AT155">
        <f t="shared" si="534"/>
        <v>44</v>
      </c>
      <c r="AU155">
        <f t="shared" si="535"/>
        <v>29</v>
      </c>
      <c r="AV155">
        <f t="shared" si="536"/>
        <v>20</v>
      </c>
      <c r="AW155">
        <f t="shared" si="537"/>
        <v>11</v>
      </c>
      <c r="AX155">
        <f t="shared" si="538"/>
        <v>7</v>
      </c>
      <c r="AY155">
        <f t="shared" si="539"/>
        <v>-8</v>
      </c>
      <c r="AZ155">
        <f t="shared" si="540"/>
        <v>-25</v>
      </c>
      <c r="BA155">
        <f t="shared" si="541"/>
        <v>-42</v>
      </c>
      <c r="BB155">
        <f t="shared" si="542"/>
        <v>-54</v>
      </c>
      <c r="BC155">
        <f t="shared" si="543"/>
        <v>-52</v>
      </c>
      <c r="BD155">
        <f t="shared" si="544"/>
        <v>-59</v>
      </c>
      <c r="BE155">
        <f t="shared" si="545"/>
        <v>-51</v>
      </c>
      <c r="BF155">
        <f t="shared" si="546"/>
        <v>-63</v>
      </c>
      <c r="BG155">
        <f t="shared" si="547"/>
        <v>-67</v>
      </c>
      <c r="BH155">
        <f t="shared" si="548"/>
        <v>-55</v>
      </c>
      <c r="BI155">
        <f t="shared" si="549"/>
        <v>-52</v>
      </c>
      <c r="BJ155">
        <f t="shared" si="550"/>
        <v>-35</v>
      </c>
      <c r="BK155">
        <f t="shared" si="551"/>
        <v>-15</v>
      </c>
      <c r="BL155">
        <f t="shared" si="552"/>
        <v>2</v>
      </c>
      <c r="BM155">
        <f t="shared" si="553"/>
        <v>13</v>
      </c>
      <c r="BN155">
        <f t="shared" si="554"/>
        <v>24</v>
      </c>
      <c r="BO155">
        <f t="shared" si="555"/>
        <v>31</v>
      </c>
      <c r="BP155">
        <f t="shared" si="556"/>
        <v>21</v>
      </c>
      <c r="BQ155">
        <f t="shared" si="557"/>
        <v>11</v>
      </c>
      <c r="BR155">
        <f t="shared" si="558"/>
        <v>-2</v>
      </c>
      <c r="BS155">
        <f t="shared" si="559"/>
        <v>-9</v>
      </c>
      <c r="BT155">
        <f t="shared" si="560"/>
        <v>-22</v>
      </c>
      <c r="BU155">
        <f t="shared" si="561"/>
        <v>-43</v>
      </c>
      <c r="BV155">
        <f t="shared" si="562"/>
        <v>-62</v>
      </c>
      <c r="BW155">
        <f t="shared" si="563"/>
        <v>-77</v>
      </c>
      <c r="BX155">
        <f t="shared" si="564"/>
        <v>-80</v>
      </c>
      <c r="BY155">
        <f t="shared" si="565"/>
        <v>-75</v>
      </c>
      <c r="BZ155">
        <f t="shared" si="566"/>
        <v>-68</v>
      </c>
      <c r="CA155">
        <f t="shared" si="567"/>
        <v>-64</v>
      </c>
      <c r="CB155">
        <f t="shared" si="568"/>
        <v>-61</v>
      </c>
      <c r="CC155">
        <f t="shared" si="569"/>
        <v>-58</v>
      </c>
      <c r="CD155">
        <f t="shared" si="570"/>
        <v>-50</v>
      </c>
      <c r="CE155">
        <f t="shared" si="571"/>
        <v>-42</v>
      </c>
      <c r="CF155">
        <f t="shared" si="572"/>
        <v>-36</v>
      </c>
      <c r="CG155">
        <f t="shared" si="573"/>
        <v>-34</v>
      </c>
      <c r="CH155">
        <f t="shared" si="574"/>
        <v>-39</v>
      </c>
      <c r="CI155">
        <f t="shared" si="575"/>
        <v>-39</v>
      </c>
      <c r="CJ155">
        <f t="shared" si="576"/>
        <v>-39</v>
      </c>
      <c r="CK155">
        <f t="shared" si="577"/>
        <v>-37</v>
      </c>
      <c r="CL155">
        <f t="shared" si="578"/>
        <v>-44</v>
      </c>
      <c r="CM155">
        <f t="shared" si="579"/>
        <v>-52</v>
      </c>
      <c r="CN155">
        <f t="shared" si="580"/>
        <v>-65</v>
      </c>
      <c r="CO155">
        <f t="shared" si="511"/>
        <v>-57</v>
      </c>
      <c r="CP155">
        <f t="shared" si="581"/>
        <v>-49</v>
      </c>
      <c r="CQ155">
        <f t="shared" si="582"/>
        <v>-40</v>
      </c>
      <c r="CR155">
        <f t="shared" si="583"/>
        <v>-47</v>
      </c>
      <c r="CS155">
        <f t="shared" si="584"/>
        <v>-47</v>
      </c>
      <c r="CT155">
        <f t="shared" si="585"/>
        <v>-47</v>
      </c>
      <c r="CU155">
        <f t="shared" si="586"/>
        <v>-49</v>
      </c>
      <c r="CV155">
        <f t="shared" si="587"/>
        <v>-44</v>
      </c>
      <c r="CW155">
        <f t="shared" si="588"/>
        <v>-44</v>
      </c>
      <c r="CX155">
        <f t="shared" si="589"/>
        <v>-60</v>
      </c>
      <c r="CY155">
        <f t="shared" si="590"/>
        <v>-58</v>
      </c>
      <c r="CZ155">
        <f t="shared" si="591"/>
        <v>-56</v>
      </c>
      <c r="DA155">
        <f t="shared" si="592"/>
        <v>-48</v>
      </c>
      <c r="DB155">
        <f t="shared" si="593"/>
        <v>-36</v>
      </c>
      <c r="DC155">
        <f t="shared" si="594"/>
        <v>-25</v>
      </c>
      <c r="DD155">
        <f t="shared" si="595"/>
        <v>-19</v>
      </c>
      <c r="DE155">
        <f t="shared" si="596"/>
        <v>-7</v>
      </c>
      <c r="DF155">
        <f t="shared" si="597"/>
        <v>10</v>
      </c>
      <c r="DG155">
        <f t="shared" si="598"/>
        <v>21</v>
      </c>
      <c r="DH155">
        <f t="shared" si="599"/>
        <v>19</v>
      </c>
      <c r="DI155">
        <f t="shared" si="600"/>
        <v>38</v>
      </c>
      <c r="DJ155">
        <f t="shared" si="601"/>
        <v>51</v>
      </c>
      <c r="DK155">
        <f t="shared" si="602"/>
        <v>56</v>
      </c>
      <c r="DL155">
        <f t="shared" si="603"/>
        <v>66</v>
      </c>
      <c r="DM155">
        <f t="shared" si="604"/>
        <v>65</v>
      </c>
      <c r="DN155">
        <f t="shared" si="605"/>
        <v>51</v>
      </c>
      <c r="DO155">
        <f t="shared" si="606"/>
        <v>49</v>
      </c>
      <c r="DP155">
        <f t="shared" si="607"/>
        <v>44</v>
      </c>
      <c r="DQ155">
        <f t="shared" si="608"/>
        <v>45</v>
      </c>
      <c r="DR155">
        <f t="shared" si="609"/>
        <v>37</v>
      </c>
      <c r="DS155">
        <f t="shared" si="610"/>
        <v>23</v>
      </c>
      <c r="DT155">
        <f t="shared" si="611"/>
        <v>20</v>
      </c>
      <c r="DU155">
        <f t="shared" si="612"/>
        <v>20</v>
      </c>
      <c r="DV155">
        <f t="shared" si="613"/>
        <v>31</v>
      </c>
      <c r="DW155">
        <f t="shared" si="614"/>
        <v>35</v>
      </c>
      <c r="DX155">
        <f t="shared" si="615"/>
        <v>37</v>
      </c>
      <c r="DY155">
        <f t="shared" si="616"/>
        <v>47</v>
      </c>
      <c r="DZ155">
        <f t="shared" si="617"/>
        <v>54</v>
      </c>
      <c r="EA155">
        <f t="shared" si="618"/>
        <v>66</v>
      </c>
      <c r="EB155">
        <f t="shared" si="619"/>
        <v>73</v>
      </c>
      <c r="EC155">
        <f t="shared" si="620"/>
        <v>58</v>
      </c>
      <c r="ED155">
        <f t="shared" si="621"/>
        <v>47</v>
      </c>
      <c r="EE155">
        <f t="shared" si="622"/>
        <v>40</v>
      </c>
      <c r="EF155">
        <f t="shared" si="623"/>
        <v>37</v>
      </c>
      <c r="EG155">
        <f t="shared" si="624"/>
        <v>38</v>
      </c>
      <c r="EH155">
        <f t="shared" si="625"/>
        <v>22</v>
      </c>
      <c r="EI155">
        <f t="shared" si="626"/>
        <v>0</v>
      </c>
      <c r="EJ155">
        <f t="shared" si="627"/>
        <v>-28</v>
      </c>
      <c r="EK155">
        <f t="shared" si="628"/>
        <v>-49</v>
      </c>
      <c r="EL155">
        <f t="shared" si="629"/>
        <v>-58</v>
      </c>
      <c r="EM155">
        <f t="shared" si="630"/>
        <v>-70</v>
      </c>
      <c r="EN155">
        <f t="shared" si="631"/>
        <v>-68</v>
      </c>
      <c r="EO155">
        <f t="shared" si="632"/>
        <v>-73</v>
      </c>
      <c r="EP155">
        <f t="shared" si="633"/>
        <v>-73</v>
      </c>
      <c r="EQ155">
        <f t="shared" si="634"/>
        <v>-68</v>
      </c>
      <c r="ER155">
        <f t="shared" si="635"/>
        <v>-56</v>
      </c>
      <c r="ES155">
        <f t="shared" si="636"/>
        <v>-32</v>
      </c>
      <c r="ET155">
        <f t="shared" si="637"/>
        <v>-23</v>
      </c>
      <c r="EU155">
        <f t="shared" si="638"/>
        <v>-5</v>
      </c>
      <c r="EV155">
        <f t="shared" si="639"/>
        <v>8</v>
      </c>
      <c r="EW155">
        <f t="shared" si="640"/>
        <v>16</v>
      </c>
      <c r="EX155">
        <f t="shared" si="641"/>
        <v>26</v>
      </c>
      <c r="EY155">
        <f t="shared" si="642"/>
        <v>51</v>
      </c>
      <c r="EZ155">
        <f t="shared" si="643"/>
        <v>71</v>
      </c>
      <c r="FA155">
        <f t="shared" si="512"/>
        <v>100</v>
      </c>
      <c r="FB155">
        <f t="shared" si="644"/>
        <v>71</v>
      </c>
      <c r="FC155">
        <f t="shared" si="645"/>
        <v>60</v>
      </c>
      <c r="FD155">
        <f t="shared" si="646"/>
        <v>34</v>
      </c>
      <c r="FE155">
        <f t="shared" si="647"/>
        <v>23</v>
      </c>
      <c r="FF155">
        <f t="shared" si="648"/>
        <v>14</v>
      </c>
      <c r="FG155">
        <f t="shared" si="649"/>
        <v>-3</v>
      </c>
      <c r="FH155">
        <f t="shared" si="650"/>
        <v>-27</v>
      </c>
      <c r="FI155">
        <f t="shared" si="651"/>
        <v>-42</v>
      </c>
      <c r="FJ155">
        <f t="shared" si="652"/>
        <v>-51</v>
      </c>
      <c r="FK155">
        <f t="shared" si="653"/>
        <v>-49</v>
      </c>
      <c r="FL155">
        <f t="shared" si="654"/>
        <v>-51</v>
      </c>
      <c r="FM155">
        <f t="shared" si="655"/>
        <v>-57</v>
      </c>
      <c r="FN155">
        <f t="shared" si="656"/>
        <v>-68</v>
      </c>
      <c r="FO155">
        <f t="shared" si="657"/>
        <v>-75</v>
      </c>
      <c r="FP155">
        <f t="shared" si="658"/>
        <v>-74</v>
      </c>
      <c r="FQ155">
        <f t="shared" si="659"/>
        <v>-62</v>
      </c>
      <c r="FR155">
        <f t="shared" si="660"/>
        <v>-55</v>
      </c>
      <c r="FS155">
        <f t="shared" si="661"/>
        <v>-39</v>
      </c>
      <c r="FT155">
        <f t="shared" si="662"/>
        <v>-29</v>
      </c>
      <c r="FU155">
        <f t="shared" si="663"/>
        <v>-13</v>
      </c>
      <c r="FV155">
        <f t="shared" si="664"/>
        <v>-3</v>
      </c>
      <c r="FW155">
        <f t="shared" si="665"/>
        <v>0</v>
      </c>
      <c r="FX155">
        <f t="shared" si="666"/>
        <v>3</v>
      </c>
      <c r="FY155">
        <f t="shared" si="667"/>
        <v>0</v>
      </c>
      <c r="FZ155">
        <f t="shared" si="668"/>
        <v>0</v>
      </c>
      <c r="GA155">
        <f t="shared" si="669"/>
        <v>4</v>
      </c>
      <c r="GB155">
        <f t="shared" si="670"/>
        <v>1</v>
      </c>
      <c r="GC155">
        <f t="shared" si="671"/>
        <v>-12</v>
      </c>
      <c r="GD155">
        <f t="shared" si="672"/>
        <v>-25</v>
      </c>
      <c r="GE155">
        <f t="shared" si="673"/>
        <v>-43</v>
      </c>
      <c r="GF155">
        <f t="shared" si="674"/>
        <v>-32</v>
      </c>
      <c r="GG155">
        <f t="shared" si="675"/>
        <v>-22</v>
      </c>
      <c r="GH155">
        <f t="shared" si="676"/>
        <v>-35</v>
      </c>
      <c r="GI155">
        <f t="shared" si="677"/>
        <v>-42</v>
      </c>
      <c r="GJ155">
        <f t="shared" si="678"/>
        <v>-41</v>
      </c>
      <c r="GK155">
        <f t="shared" si="679"/>
        <v>-20</v>
      </c>
      <c r="GL155">
        <f t="shared" si="680"/>
        <v>-2</v>
      </c>
      <c r="GM155">
        <f t="shared" si="681"/>
        <v>10</v>
      </c>
      <c r="GN155">
        <f t="shared" si="682"/>
        <v>20</v>
      </c>
      <c r="GO155">
        <f t="shared" si="683"/>
        <v>6</v>
      </c>
      <c r="GP155">
        <f t="shared" si="684"/>
        <v>20</v>
      </c>
      <c r="GQ155">
        <f t="shared" si="685"/>
        <v>-15</v>
      </c>
      <c r="GR155">
        <f t="shared" si="686"/>
        <v>-28</v>
      </c>
      <c r="GS155">
        <f t="shared" si="687"/>
        <v>-37</v>
      </c>
      <c r="GT155">
        <f t="shared" si="688"/>
        <v>-34</v>
      </c>
      <c r="GU155">
        <f t="shared" si="689"/>
        <v>-38</v>
      </c>
      <c r="GV155">
        <f t="shared" si="690"/>
        <v>-36</v>
      </c>
      <c r="GW155">
        <f t="shared" si="691"/>
        <v>-51</v>
      </c>
      <c r="GX155">
        <f t="shared" si="692"/>
        <v>-56</v>
      </c>
      <c r="GY155">
        <f t="shared" si="693"/>
        <v>-70</v>
      </c>
      <c r="GZ155">
        <f t="shared" si="694"/>
        <v>-71</v>
      </c>
      <c r="HA155">
        <f t="shared" si="695"/>
        <v>-72</v>
      </c>
      <c r="HB155">
        <f t="shared" si="696"/>
        <v>-69</v>
      </c>
      <c r="HC155">
        <f t="shared" si="697"/>
        <v>-67</v>
      </c>
      <c r="HD155">
        <f t="shared" si="698"/>
        <v>-62</v>
      </c>
      <c r="HE155">
        <f t="shared" si="699"/>
        <v>-59</v>
      </c>
      <c r="HF155">
        <f t="shared" si="700"/>
        <v>-50</v>
      </c>
      <c r="HG155">
        <f t="shared" si="701"/>
        <v>-42</v>
      </c>
      <c r="HH155">
        <f t="shared" si="702"/>
        <v>-39</v>
      </c>
      <c r="HI155">
        <f t="shared" si="703"/>
        <v>-31</v>
      </c>
      <c r="HJ155">
        <f t="shared" si="704"/>
        <v>-28</v>
      </c>
      <c r="HK155">
        <f t="shared" si="705"/>
        <v>-14</v>
      </c>
      <c r="HL155">
        <f t="shared" si="706"/>
        <v>-13</v>
      </c>
      <c r="HM155">
        <f t="shared" si="513"/>
        <v>-3</v>
      </c>
      <c r="HN155">
        <f t="shared" si="707"/>
        <v>-1</v>
      </c>
      <c r="HO155">
        <f t="shared" si="708"/>
        <v>-16</v>
      </c>
      <c r="HP155">
        <f t="shared" si="709"/>
        <v>-7</v>
      </c>
      <c r="HQ155">
        <f t="shared" si="710"/>
        <v>-10</v>
      </c>
      <c r="HR155">
        <f t="shared" si="711"/>
        <v>-19</v>
      </c>
      <c r="HS155">
        <f t="shared" si="712"/>
        <v>-18</v>
      </c>
      <c r="HT155">
        <f t="shared" si="713"/>
        <v>-24</v>
      </c>
      <c r="HU155">
        <f t="shared" si="714"/>
        <v>-18</v>
      </c>
      <c r="HV155">
        <f t="shared" si="715"/>
        <v>-1</v>
      </c>
      <c r="HW155">
        <f t="shared" si="716"/>
        <v>-32</v>
      </c>
      <c r="HX155">
        <f t="shared" si="717"/>
        <v>-32</v>
      </c>
      <c r="HY155">
        <f t="shared" si="718"/>
        <v>-27</v>
      </c>
      <c r="HZ155">
        <f t="shared" si="719"/>
        <v>-2</v>
      </c>
      <c r="IA155">
        <f t="shared" si="720"/>
        <v>24</v>
      </c>
      <c r="IB155">
        <f t="shared" si="721"/>
        <v>24</v>
      </c>
      <c r="IC155">
        <f t="shared" si="722"/>
        <v>20</v>
      </c>
      <c r="ID155">
        <f t="shared" si="723"/>
        <v>22</v>
      </c>
      <c r="IE155">
        <f t="shared" si="724"/>
        <v>23</v>
      </c>
      <c r="IF155">
        <f t="shared" si="725"/>
        <v>51</v>
      </c>
      <c r="IG155">
        <f t="shared" si="726"/>
        <v>65</v>
      </c>
      <c r="IH155">
        <f t="shared" si="727"/>
        <v>65</v>
      </c>
      <c r="II155">
        <f t="shared" si="728"/>
        <v>58</v>
      </c>
      <c r="IJ155">
        <f t="shared" si="729"/>
        <v>54</v>
      </c>
      <c r="IK155">
        <f t="shared" si="730"/>
        <v>49</v>
      </c>
      <c r="IL155">
        <f t="shared" si="731"/>
        <v>52</v>
      </c>
      <c r="IM155">
        <f t="shared" si="732"/>
        <v>54</v>
      </c>
      <c r="IN155">
        <f t="shared" si="733"/>
        <v>53</v>
      </c>
      <c r="IO155">
        <f t="shared" si="734"/>
        <v>46</v>
      </c>
      <c r="IP155">
        <f t="shared" si="735"/>
        <v>44</v>
      </c>
      <c r="IQ155">
        <f t="shared" si="736"/>
        <v>50</v>
      </c>
      <c r="IR155">
        <f t="shared" si="737"/>
        <v>44</v>
      </c>
      <c r="IS155">
        <f t="shared" si="738"/>
        <v>56</v>
      </c>
      <c r="IT155">
        <f t="shared" si="739"/>
        <v>46</v>
      </c>
      <c r="IU155">
        <f t="shared" si="740"/>
        <v>55</v>
      </c>
      <c r="IV155">
        <f t="shared" si="741"/>
        <v>51</v>
      </c>
      <c r="IW155">
        <f t="shared" si="742"/>
        <v>55</v>
      </c>
      <c r="IX155">
        <f t="shared" si="743"/>
        <v>60</v>
      </c>
      <c r="IY155">
        <f t="shared" si="744"/>
        <v>50</v>
      </c>
      <c r="IZ155">
        <f t="shared" si="745"/>
        <v>36</v>
      </c>
      <c r="JA155">
        <f t="shared" si="746"/>
        <v>32</v>
      </c>
      <c r="JB155">
        <f t="shared" si="747"/>
        <v>26</v>
      </c>
      <c r="JC155">
        <f t="shared" si="748"/>
        <v>29</v>
      </c>
      <c r="JD155">
        <f t="shared" si="749"/>
        <v>37</v>
      </c>
      <c r="JE155">
        <f t="shared" si="750"/>
        <v>46</v>
      </c>
      <c r="JF155">
        <f t="shared" si="751"/>
        <v>53</v>
      </c>
      <c r="JG155">
        <f t="shared" si="752"/>
        <v>60</v>
      </c>
      <c r="JH155">
        <f t="shared" si="753"/>
        <v>62</v>
      </c>
      <c r="JI155">
        <f t="shared" si="754"/>
        <v>62</v>
      </c>
      <c r="JJ155">
        <f t="shared" si="755"/>
        <v>68</v>
      </c>
      <c r="JK155">
        <f t="shared" si="756"/>
        <v>67</v>
      </c>
      <c r="JL155">
        <f t="shared" si="757"/>
        <v>67</v>
      </c>
      <c r="JM155">
        <f t="shared" si="758"/>
        <v>61</v>
      </c>
      <c r="JN155">
        <f t="shared" si="759"/>
        <v>56</v>
      </c>
      <c r="JO155">
        <f t="shared" si="760"/>
        <v>50</v>
      </c>
      <c r="JP155">
        <f t="shared" si="761"/>
        <v>45</v>
      </c>
      <c r="JQ155">
        <f t="shared" si="762"/>
        <v>38</v>
      </c>
      <c r="JR155">
        <f t="shared" si="763"/>
        <v>39</v>
      </c>
      <c r="JS155">
        <f t="shared" si="764"/>
        <v>36</v>
      </c>
      <c r="JT155">
        <f t="shared" si="765"/>
        <v>34</v>
      </c>
      <c r="JU155">
        <f t="shared" si="766"/>
        <v>24</v>
      </c>
      <c r="JV155">
        <f t="shared" si="767"/>
        <v>25</v>
      </c>
      <c r="JW155">
        <f t="shared" si="768"/>
        <v>32</v>
      </c>
      <c r="JX155">
        <f t="shared" si="769"/>
        <v>40</v>
      </c>
      <c r="JY155">
        <f t="shared" si="514"/>
        <v>43</v>
      </c>
      <c r="JZ155">
        <f t="shared" si="770"/>
        <v>45</v>
      </c>
      <c r="KA155">
        <f t="shared" si="771"/>
        <v>45</v>
      </c>
      <c r="KB155">
        <f t="shared" si="772"/>
        <v>50</v>
      </c>
      <c r="KC155">
        <f t="shared" si="773"/>
        <v>55</v>
      </c>
      <c r="KD155">
        <f t="shared" si="774"/>
        <v>66</v>
      </c>
      <c r="KE155">
        <f t="shared" si="775"/>
        <v>71</v>
      </c>
      <c r="KF155">
        <f t="shared" si="776"/>
        <v>76</v>
      </c>
      <c r="KG155">
        <f t="shared" si="777"/>
        <v>69</v>
      </c>
      <c r="KH155">
        <f t="shared" si="778"/>
        <v>65</v>
      </c>
      <c r="KI155">
        <f t="shared" si="779"/>
        <v>55</v>
      </c>
      <c r="KJ155">
        <f t="shared" si="780"/>
        <v>46</v>
      </c>
      <c r="KK155">
        <f t="shared" si="781"/>
        <v>32</v>
      </c>
      <c r="KL155">
        <f t="shared" si="782"/>
        <v>20</v>
      </c>
      <c r="KM155">
        <f t="shared" si="783"/>
        <v>6</v>
      </c>
      <c r="KN155">
        <f t="shared" si="784"/>
        <v>0</v>
      </c>
      <c r="KO155">
        <f t="shared" si="785"/>
        <v>-4</v>
      </c>
      <c r="KP155">
        <f t="shared" si="786"/>
        <v>-7</v>
      </c>
      <c r="KQ155">
        <f t="shared" si="787"/>
        <v>-12</v>
      </c>
      <c r="KR155">
        <f t="shared" si="788"/>
        <v>-6</v>
      </c>
      <c r="KS155">
        <f t="shared" si="789"/>
        <v>0</v>
      </c>
      <c r="KT155">
        <f t="shared" si="790"/>
        <v>17</v>
      </c>
      <c r="KU155">
        <f t="shared" si="791"/>
        <v>41</v>
      </c>
      <c r="KV155">
        <f t="shared" si="792"/>
        <v>50</v>
      </c>
      <c r="KW155">
        <f t="shared" si="793"/>
        <v>55</v>
      </c>
      <c r="KX155">
        <f t="shared" si="794"/>
        <v>71</v>
      </c>
      <c r="KY155">
        <f t="shared" si="795"/>
        <v>68</v>
      </c>
      <c r="KZ155">
        <f t="shared" si="796"/>
        <v>67</v>
      </c>
      <c r="LA155">
        <f t="shared" si="797"/>
        <v>67</v>
      </c>
      <c r="LB155">
        <f t="shared" si="798"/>
        <v>68</v>
      </c>
      <c r="LC155">
        <f t="shared" si="799"/>
        <v>61</v>
      </c>
      <c r="LD155">
        <f t="shared" si="800"/>
        <v>66</v>
      </c>
      <c r="LE155">
        <f t="shared" si="801"/>
        <v>55</v>
      </c>
      <c r="LF155">
        <f t="shared" si="802"/>
        <v>53</v>
      </c>
      <c r="LG155">
        <f t="shared" si="803"/>
        <v>46</v>
      </c>
      <c r="LH155">
        <f t="shared" si="804"/>
        <v>37</v>
      </c>
      <c r="LI155">
        <f t="shared" si="805"/>
        <v>26</v>
      </c>
      <c r="LJ155">
        <f t="shared" si="806"/>
        <v>14</v>
      </c>
      <c r="LK155">
        <f t="shared" si="807"/>
        <v>9</v>
      </c>
      <c r="LL155">
        <f t="shared" si="808"/>
        <v>3</v>
      </c>
      <c r="LM155">
        <f t="shared" si="809"/>
        <v>-7</v>
      </c>
      <c r="LN155">
        <f t="shared" si="810"/>
        <v>-7</v>
      </c>
      <c r="LO155">
        <f t="shared" si="811"/>
        <v>-10</v>
      </c>
      <c r="LP155">
        <f t="shared" si="812"/>
        <v>-17</v>
      </c>
      <c r="LQ155">
        <f t="shared" si="813"/>
        <v>-20</v>
      </c>
      <c r="LR155">
        <f t="shared" si="814"/>
        <v>-36</v>
      </c>
      <c r="LS155">
        <f t="shared" si="815"/>
        <v>-47</v>
      </c>
      <c r="LT155">
        <f t="shared" si="816"/>
        <v>-29</v>
      </c>
      <c r="LU155">
        <f t="shared" si="817"/>
        <v>-34</v>
      </c>
      <c r="LV155">
        <f t="shared" si="818"/>
        <v>-17</v>
      </c>
      <c r="LW155">
        <f t="shared" si="819"/>
        <v>-44</v>
      </c>
      <c r="LX155">
        <f t="shared" si="820"/>
        <v>-53</v>
      </c>
      <c r="LY155">
        <f t="shared" si="821"/>
        <v>-51</v>
      </c>
      <c r="LZ155">
        <f t="shared" si="822"/>
        <v>-59</v>
      </c>
      <c r="MA155">
        <f t="shared" si="823"/>
        <v>-50</v>
      </c>
      <c r="MB155">
        <f t="shared" si="824"/>
        <v>-42</v>
      </c>
      <c r="MC155">
        <f t="shared" si="825"/>
        <v>-36</v>
      </c>
      <c r="MD155">
        <f t="shared" si="826"/>
        <v>-44</v>
      </c>
      <c r="ME155">
        <f t="shared" si="827"/>
        <v>-30</v>
      </c>
      <c r="MF155">
        <f t="shared" si="828"/>
        <v>-28</v>
      </c>
      <c r="MG155">
        <f t="shared" si="829"/>
        <v>-28</v>
      </c>
      <c r="MH155">
        <f t="shared" si="830"/>
        <v>-37</v>
      </c>
      <c r="MI155">
        <f t="shared" si="831"/>
        <v>-44</v>
      </c>
      <c r="MJ155">
        <f t="shared" si="832"/>
        <v>-54</v>
      </c>
      <c r="MK155">
        <f t="shared" si="515"/>
        <v>-39</v>
      </c>
      <c r="ML155">
        <f t="shared" si="833"/>
        <v>-30</v>
      </c>
      <c r="MM155">
        <f t="shared" si="834"/>
        <v>-23</v>
      </c>
      <c r="MN155">
        <f t="shared" si="835"/>
        <v>-12</v>
      </c>
      <c r="MO155">
        <f t="shared" si="836"/>
        <v>-6</v>
      </c>
      <c r="MP155">
        <f t="shared" si="837"/>
        <v>12</v>
      </c>
      <c r="MQ155">
        <f t="shared" si="838"/>
        <v>34</v>
      </c>
      <c r="MR155">
        <f t="shared" si="839"/>
        <v>50</v>
      </c>
      <c r="MS155">
        <f t="shared" si="840"/>
        <v>59</v>
      </c>
      <c r="MT155">
        <f t="shared" si="841"/>
        <v>64</v>
      </c>
      <c r="MU155">
        <f t="shared" si="842"/>
        <v>65</v>
      </c>
      <c r="MV155">
        <f t="shared" si="843"/>
        <v>69</v>
      </c>
      <c r="MW155">
        <f t="shared" si="844"/>
        <v>74</v>
      </c>
      <c r="MX155">
        <f t="shared" si="845"/>
        <v>73</v>
      </c>
      <c r="MY155">
        <f t="shared" si="846"/>
        <v>72</v>
      </c>
      <c r="MZ155">
        <f t="shared" si="847"/>
        <v>69</v>
      </c>
      <c r="NA155">
        <f t="shared" si="848"/>
        <v>61</v>
      </c>
      <c r="NB155">
        <f t="shared" si="849"/>
        <v>56</v>
      </c>
      <c r="NC155">
        <f t="shared" si="850"/>
        <v>48</v>
      </c>
      <c r="ND155">
        <f t="shared" si="851"/>
        <v>43</v>
      </c>
      <c r="NE155">
        <f t="shared" si="852"/>
        <v>33</v>
      </c>
      <c r="NF155">
        <f t="shared" si="853"/>
        <v>30</v>
      </c>
      <c r="NG155">
        <f t="shared" si="854"/>
        <v>26</v>
      </c>
      <c r="NH155">
        <f t="shared" si="855"/>
        <v>27</v>
      </c>
      <c r="NI155">
        <f t="shared" si="856"/>
        <v>34</v>
      </c>
      <c r="NJ155">
        <f t="shared" si="857"/>
        <v>37</v>
      </c>
      <c r="NK155">
        <f t="shared" si="858"/>
        <v>36</v>
      </c>
      <c r="NL155">
        <f t="shared" si="859"/>
        <v>46</v>
      </c>
      <c r="NM155">
        <f t="shared" si="860"/>
        <v>35</v>
      </c>
      <c r="NN155">
        <f t="shared" si="861"/>
        <v>25</v>
      </c>
      <c r="NO155">
        <f t="shared" si="862"/>
        <v>21</v>
      </c>
      <c r="NP155">
        <f t="shared" si="863"/>
        <v>8</v>
      </c>
      <c r="NQ155">
        <f t="shared" si="864"/>
        <v>9</v>
      </c>
      <c r="NR155">
        <f t="shared" si="865"/>
        <v>5</v>
      </c>
      <c r="NS155">
        <f t="shared" si="866"/>
        <v>15</v>
      </c>
      <c r="NT155">
        <f t="shared" si="867"/>
        <v>3</v>
      </c>
      <c r="NU155">
        <f t="shared" si="868"/>
        <v>12</v>
      </c>
      <c r="NV155">
        <f t="shared" si="869"/>
        <v>8</v>
      </c>
      <c r="NW155">
        <f t="shared" si="870"/>
        <v>7</v>
      </c>
      <c r="NX155">
        <f t="shared" si="871"/>
        <v>17</v>
      </c>
      <c r="NY155">
        <f t="shared" si="872"/>
        <v>28</v>
      </c>
      <c r="NZ155">
        <f t="shared" si="873"/>
        <v>28</v>
      </c>
      <c r="OA155">
        <f t="shared" si="874"/>
        <v>21</v>
      </c>
      <c r="OB155">
        <f t="shared" si="875"/>
        <v>8</v>
      </c>
      <c r="OC155">
        <f t="shared" si="876"/>
        <v>1</v>
      </c>
      <c r="OD155">
        <f t="shared" si="877"/>
        <v>15</v>
      </c>
      <c r="OE155">
        <f t="shared" si="878"/>
        <v>11</v>
      </c>
      <c r="OF155">
        <f t="shared" si="879"/>
        <v>17</v>
      </c>
      <c r="OG155">
        <f t="shared" si="880"/>
        <v>15</v>
      </c>
      <c r="OH155">
        <f t="shared" si="881"/>
        <v>31</v>
      </c>
      <c r="OI155">
        <f t="shared" si="882"/>
        <v>26</v>
      </c>
      <c r="OJ155">
        <f t="shared" si="883"/>
        <v>32</v>
      </c>
      <c r="OK155">
        <f t="shared" si="884"/>
        <v>33</v>
      </c>
      <c r="OL155">
        <f t="shared" si="885"/>
        <v>10</v>
      </c>
      <c r="OM155">
        <f t="shared" si="886"/>
        <v>9</v>
      </c>
      <c r="ON155">
        <f t="shared" si="887"/>
        <v>1</v>
      </c>
      <c r="OO155">
        <f t="shared" si="888"/>
        <v>4</v>
      </c>
      <c r="OP155">
        <f t="shared" si="889"/>
        <v>7</v>
      </c>
      <c r="OQ155">
        <f t="shared" si="890"/>
        <v>14</v>
      </c>
      <c r="OR155">
        <f t="shared" si="891"/>
        <v>20</v>
      </c>
      <c r="OS155">
        <f t="shared" si="892"/>
        <v>33</v>
      </c>
      <c r="OT155">
        <f t="shared" si="893"/>
        <v>47</v>
      </c>
      <c r="OU155">
        <f t="shared" si="894"/>
        <v>55</v>
      </c>
      <c r="OV155">
        <f t="shared" si="895"/>
        <v>65</v>
      </c>
      <c r="OW155">
        <f t="shared" si="516"/>
        <v>71</v>
      </c>
      <c r="OX155">
        <f t="shared" si="896"/>
        <v>74</v>
      </c>
      <c r="OY155">
        <f t="shared" si="897"/>
        <v>74</v>
      </c>
      <c r="OZ155">
        <f t="shared" si="898"/>
        <v>73</v>
      </c>
      <c r="PA155">
        <f t="shared" si="899"/>
        <v>68</v>
      </c>
      <c r="PB155">
        <f t="shared" si="900"/>
        <v>64</v>
      </c>
      <c r="PC155">
        <f t="shared" si="901"/>
        <v>57</v>
      </c>
      <c r="PD155">
        <f t="shared" si="902"/>
        <v>55</v>
      </c>
      <c r="PE155">
        <f t="shared" si="903"/>
        <v>53</v>
      </c>
      <c r="PF155">
        <f t="shared" si="904"/>
        <v>50</v>
      </c>
      <c r="PG155">
        <f t="shared" si="905"/>
        <v>43</v>
      </c>
      <c r="PH155">
        <f t="shared" si="906"/>
        <v>38</v>
      </c>
      <c r="PI155">
        <f t="shared" si="907"/>
        <v>35</v>
      </c>
      <c r="PJ155">
        <f t="shared" si="908"/>
        <v>38</v>
      </c>
      <c r="PK155">
        <f t="shared" si="909"/>
        <v>44</v>
      </c>
      <c r="PL155">
        <f t="shared" si="910"/>
        <v>51</v>
      </c>
      <c r="PM155">
        <f t="shared" si="911"/>
        <v>55</v>
      </c>
      <c r="PN155">
        <f t="shared" si="912"/>
        <v>44</v>
      </c>
      <c r="PO155">
        <f t="shared" si="913"/>
        <v>31</v>
      </c>
      <c r="PP155">
        <f t="shared" si="914"/>
        <v>15</v>
      </c>
      <c r="PQ155">
        <f t="shared" si="915"/>
        <v>11</v>
      </c>
      <c r="PR155">
        <f t="shared" si="916"/>
        <v>6</v>
      </c>
      <c r="PS155">
        <f t="shared" si="917"/>
        <v>-2</v>
      </c>
      <c r="PT155">
        <f t="shared" si="918"/>
        <v>-15</v>
      </c>
      <c r="PU155">
        <f t="shared" si="919"/>
        <v>-32</v>
      </c>
      <c r="PV155">
        <f t="shared" si="920"/>
        <v>-43</v>
      </c>
      <c r="PW155">
        <f t="shared" si="921"/>
        <v>-43</v>
      </c>
      <c r="PX155">
        <f t="shared" si="922"/>
        <v>-50</v>
      </c>
      <c r="PY155">
        <f t="shared" si="923"/>
        <v>-47</v>
      </c>
      <c r="PZ155">
        <f t="shared" si="924"/>
        <v>-32</v>
      </c>
      <c r="QA155">
        <f t="shared" si="925"/>
        <v>-42</v>
      </c>
      <c r="QB155">
        <f t="shared" si="926"/>
        <v>-19</v>
      </c>
      <c r="QC155">
        <f t="shared" si="927"/>
        <v>-28</v>
      </c>
      <c r="QD155">
        <f t="shared" si="928"/>
        <v>-24</v>
      </c>
      <c r="QE155">
        <f t="shared" si="929"/>
        <v>-20</v>
      </c>
      <c r="QF155">
        <f t="shared" si="930"/>
        <v>-13</v>
      </c>
      <c r="QG155">
        <f t="shared" si="931"/>
        <v>-7</v>
      </c>
      <c r="QH155">
        <f t="shared" si="932"/>
        <v>-8</v>
      </c>
      <c r="QI155">
        <f t="shared" si="933"/>
        <v>-3</v>
      </c>
      <c r="QJ155">
        <f t="shared" si="934"/>
        <v>-13</v>
      </c>
      <c r="QK155">
        <f t="shared" si="935"/>
        <v>-30</v>
      </c>
      <c r="QL155">
        <f t="shared" si="936"/>
        <v>-31</v>
      </c>
      <c r="QM155">
        <f t="shared" si="937"/>
        <v>-42</v>
      </c>
      <c r="QN155">
        <f t="shared" si="938"/>
        <v>-47</v>
      </c>
      <c r="QO155">
        <f t="shared" si="939"/>
        <v>-56</v>
      </c>
      <c r="QP155">
        <f t="shared" si="940"/>
        <v>-68</v>
      </c>
      <c r="QQ155">
        <f t="shared" si="941"/>
        <v>-59</v>
      </c>
      <c r="QR155">
        <f t="shared" si="942"/>
        <v>-63</v>
      </c>
      <c r="QS155">
        <f t="shared" si="943"/>
        <v>-62</v>
      </c>
      <c r="QT155">
        <f t="shared" si="944"/>
        <v>-64</v>
      </c>
      <c r="QU155">
        <f t="shared" si="945"/>
        <v>-63</v>
      </c>
      <c r="QV155">
        <f t="shared" si="946"/>
        <v>-55</v>
      </c>
      <c r="QW155">
        <f t="shared" si="947"/>
        <v>-52</v>
      </c>
      <c r="QX155">
        <f t="shared" si="948"/>
        <v>-42</v>
      </c>
      <c r="QY155">
        <f t="shared" si="949"/>
        <v>-48</v>
      </c>
      <c r="QZ155">
        <f t="shared" si="950"/>
        <v>-47</v>
      </c>
      <c r="RA155">
        <f t="shared" si="951"/>
        <v>-43</v>
      </c>
      <c r="RB155">
        <f t="shared" si="952"/>
        <v>-46</v>
      </c>
      <c r="RC155">
        <f t="shared" si="953"/>
        <v>-50</v>
      </c>
      <c r="RD155">
        <f t="shared" si="954"/>
        <v>-47</v>
      </c>
      <c r="RE155">
        <f t="shared" si="955"/>
        <v>-43</v>
      </c>
      <c r="RF155">
        <f t="shared" si="956"/>
        <v>-35</v>
      </c>
      <c r="RG155">
        <f t="shared" si="957"/>
        <v>-37</v>
      </c>
      <c r="RH155">
        <f t="shared" si="958"/>
        <v>-42</v>
      </c>
      <c r="RI155">
        <f t="shared" si="517"/>
        <v>-46</v>
      </c>
      <c r="RJ155">
        <f t="shared" si="1004"/>
        <v>-43</v>
      </c>
      <c r="RK155">
        <f t="shared" si="1005"/>
        <v>-39</v>
      </c>
      <c r="RL155">
        <f t="shared" si="1006"/>
        <v>-48</v>
      </c>
      <c r="RM155">
        <f t="shared" si="1007"/>
        <v>-48</v>
      </c>
      <c r="RN155">
        <f t="shared" si="1008"/>
        <v>-58</v>
      </c>
      <c r="RO155">
        <f t="shared" si="959"/>
        <v>-61</v>
      </c>
      <c r="RP155">
        <f t="shared" si="960"/>
        <v>-56</v>
      </c>
      <c r="RQ155">
        <f t="shared" si="961"/>
        <v>-62</v>
      </c>
      <c r="RR155">
        <f t="shared" si="962"/>
        <v>-60</v>
      </c>
      <c r="RS155">
        <f t="shared" si="963"/>
        <v>-55</v>
      </c>
      <c r="RT155">
        <f t="shared" si="964"/>
        <v>-43</v>
      </c>
      <c r="RU155">
        <f t="shared" si="965"/>
        <v>-28</v>
      </c>
      <c r="RV155">
        <f t="shared" si="966"/>
        <v>-19</v>
      </c>
      <c r="RW155">
        <f t="shared" si="967"/>
        <v>-6</v>
      </c>
      <c r="RX155">
        <f t="shared" si="968"/>
        <v>-2</v>
      </c>
      <c r="RY155">
        <f t="shared" si="969"/>
        <v>4</v>
      </c>
      <c r="RZ155">
        <f t="shared" si="970"/>
        <v>19</v>
      </c>
      <c r="SA155">
        <f t="shared" si="971"/>
        <v>28</v>
      </c>
      <c r="SB155">
        <f t="shared" si="972"/>
        <v>31</v>
      </c>
      <c r="SC155">
        <f t="shared" si="973"/>
        <v>37</v>
      </c>
      <c r="SD155">
        <f t="shared" si="974"/>
        <v>41</v>
      </c>
      <c r="SE155">
        <f t="shared" si="975"/>
        <v>56</v>
      </c>
      <c r="SF155">
        <f t="shared" si="976"/>
        <v>64</v>
      </c>
      <c r="SG155">
        <f t="shared" si="977"/>
        <v>70</v>
      </c>
      <c r="SH155">
        <f t="shared" si="978"/>
        <v>75</v>
      </c>
      <c r="SI155">
        <f t="shared" si="979"/>
        <v>69</v>
      </c>
      <c r="SJ155">
        <f t="shared" si="980"/>
        <v>68</v>
      </c>
      <c r="SK155">
        <f t="shared" si="981"/>
        <v>60</v>
      </c>
      <c r="SL155">
        <f t="shared" si="982"/>
        <v>50</v>
      </c>
      <c r="SM155">
        <f t="shared" si="983"/>
        <v>43</v>
      </c>
      <c r="SN155">
        <f t="shared" si="984"/>
        <v>20</v>
      </c>
      <c r="SO155">
        <f t="shared" si="985"/>
        <v>8</v>
      </c>
      <c r="SP155">
        <f t="shared" si="986"/>
        <v>0</v>
      </c>
      <c r="SQ155">
        <f t="shared" si="987"/>
        <v>-3</v>
      </c>
      <c r="SR155">
        <f t="shared" si="988"/>
        <v>-11</v>
      </c>
      <c r="SS155">
        <f t="shared" si="989"/>
        <v>-19</v>
      </c>
      <c r="ST155">
        <f t="shared" si="990"/>
        <v>-35</v>
      </c>
      <c r="SU155">
        <f t="shared" si="991"/>
        <v>-13</v>
      </c>
      <c r="SV155">
        <f t="shared" si="992"/>
        <v>-15</v>
      </c>
      <c r="SW155">
        <f t="shared" si="993"/>
        <v>12</v>
      </c>
      <c r="SX155">
        <f t="shared" si="994"/>
        <v>17</v>
      </c>
      <c r="SY155">
        <f t="shared" si="995"/>
        <v>13</v>
      </c>
      <c r="SZ155">
        <f t="shared" si="996"/>
        <v>28</v>
      </c>
      <c r="TA155">
        <f t="shared" si="997"/>
        <v>37</v>
      </c>
      <c r="TB155">
        <f t="shared" si="998"/>
        <v>24</v>
      </c>
      <c r="TC155">
        <f t="shared" si="999"/>
        <v>15</v>
      </c>
      <c r="TD155">
        <f t="shared" si="1000"/>
        <v>-7</v>
      </c>
      <c r="TE155">
        <f t="shared" si="1001"/>
        <v>-27</v>
      </c>
      <c r="TF155">
        <f t="shared" si="1002"/>
        <v>-39</v>
      </c>
      <c r="TG155">
        <f t="shared" si="1003"/>
        <v>-40</v>
      </c>
    </row>
    <row r="156" spans="2:527" x14ac:dyDescent="0.25">
      <c r="B156">
        <v>118.29</v>
      </c>
      <c r="AC156">
        <f t="shared" si="510"/>
        <v>57</v>
      </c>
      <c r="AD156">
        <f t="shared" si="518"/>
        <v>74</v>
      </c>
      <c r="AE156">
        <f t="shared" si="519"/>
        <v>77</v>
      </c>
      <c r="AF156">
        <f t="shared" si="520"/>
        <v>71</v>
      </c>
      <c r="AG156">
        <f t="shared" si="521"/>
        <v>61</v>
      </c>
      <c r="AH156">
        <f t="shared" si="522"/>
        <v>55</v>
      </c>
      <c r="AI156">
        <f t="shared" si="523"/>
        <v>55</v>
      </c>
      <c r="AJ156">
        <f t="shared" si="524"/>
        <v>56</v>
      </c>
      <c r="AK156">
        <f t="shared" si="525"/>
        <v>57</v>
      </c>
      <c r="AL156">
        <f t="shared" si="526"/>
        <v>60</v>
      </c>
      <c r="AM156">
        <f t="shared" si="527"/>
        <v>61</v>
      </c>
      <c r="AN156">
        <f t="shared" si="528"/>
        <v>64</v>
      </c>
      <c r="AO156">
        <f t="shared" si="529"/>
        <v>70</v>
      </c>
      <c r="AP156">
        <f t="shared" si="530"/>
        <v>68</v>
      </c>
      <c r="AQ156">
        <f t="shared" si="531"/>
        <v>78</v>
      </c>
      <c r="AR156">
        <f t="shared" si="532"/>
        <v>73</v>
      </c>
      <c r="AS156">
        <f t="shared" si="533"/>
        <v>79</v>
      </c>
      <c r="AT156">
        <f t="shared" si="534"/>
        <v>65</v>
      </c>
      <c r="AU156">
        <f t="shared" si="535"/>
        <v>52</v>
      </c>
      <c r="AV156">
        <f t="shared" si="536"/>
        <v>35</v>
      </c>
      <c r="AW156">
        <f t="shared" si="537"/>
        <v>29</v>
      </c>
      <c r="AX156">
        <f t="shared" si="538"/>
        <v>20</v>
      </c>
      <c r="AY156">
        <f t="shared" si="539"/>
        <v>15</v>
      </c>
      <c r="AZ156">
        <f t="shared" si="540"/>
        <v>-4</v>
      </c>
      <c r="BA156">
        <f t="shared" si="541"/>
        <v>-23</v>
      </c>
      <c r="BB156">
        <f t="shared" si="542"/>
        <v>-40</v>
      </c>
      <c r="BC156">
        <f t="shared" si="543"/>
        <v>-53</v>
      </c>
      <c r="BD156">
        <f t="shared" si="544"/>
        <v>-51</v>
      </c>
      <c r="BE156">
        <f t="shared" si="545"/>
        <v>-58</v>
      </c>
      <c r="BF156">
        <f t="shared" si="546"/>
        <v>-50</v>
      </c>
      <c r="BG156">
        <f t="shared" si="547"/>
        <v>-65</v>
      </c>
      <c r="BH156">
        <f t="shared" si="548"/>
        <v>-68</v>
      </c>
      <c r="BI156">
        <f t="shared" si="549"/>
        <v>-72</v>
      </c>
      <c r="BJ156">
        <f t="shared" si="550"/>
        <v>-56</v>
      </c>
      <c r="BK156">
        <f t="shared" si="551"/>
        <v>-42</v>
      </c>
      <c r="BL156">
        <f t="shared" si="552"/>
        <v>-22</v>
      </c>
      <c r="BM156">
        <f t="shared" si="553"/>
        <v>-1</v>
      </c>
      <c r="BN156">
        <f t="shared" si="554"/>
        <v>11</v>
      </c>
      <c r="BO156">
        <f t="shared" si="555"/>
        <v>15</v>
      </c>
      <c r="BP156">
        <f t="shared" si="556"/>
        <v>14</v>
      </c>
      <c r="BQ156">
        <f t="shared" si="557"/>
        <v>5</v>
      </c>
      <c r="BR156">
        <f t="shared" si="558"/>
        <v>-1</v>
      </c>
      <c r="BS156">
        <f t="shared" si="559"/>
        <v>-13</v>
      </c>
      <c r="BT156">
        <f t="shared" si="560"/>
        <v>-18</v>
      </c>
      <c r="BU156">
        <f t="shared" si="561"/>
        <v>-30</v>
      </c>
      <c r="BV156">
        <f t="shared" si="562"/>
        <v>-50</v>
      </c>
      <c r="BW156">
        <f t="shared" si="563"/>
        <v>-67</v>
      </c>
      <c r="BX156">
        <f t="shared" si="564"/>
        <v>-80</v>
      </c>
      <c r="BY156">
        <f t="shared" si="565"/>
        <v>-81</v>
      </c>
      <c r="BZ156">
        <f t="shared" si="566"/>
        <v>-76</v>
      </c>
      <c r="CA156">
        <f t="shared" si="567"/>
        <v>-69</v>
      </c>
      <c r="CB156">
        <f t="shared" si="568"/>
        <v>-68</v>
      </c>
      <c r="CC156">
        <f t="shared" si="569"/>
        <v>-67</v>
      </c>
      <c r="CD156">
        <f t="shared" si="570"/>
        <v>-68</v>
      </c>
      <c r="CE156">
        <f t="shared" si="571"/>
        <v>-62</v>
      </c>
      <c r="CF156">
        <f t="shared" si="572"/>
        <v>-56</v>
      </c>
      <c r="CG156">
        <f t="shared" si="573"/>
        <v>-48</v>
      </c>
      <c r="CH156">
        <f t="shared" si="574"/>
        <v>-46</v>
      </c>
      <c r="CI156">
        <f t="shared" si="575"/>
        <v>-52</v>
      </c>
      <c r="CJ156">
        <f t="shared" si="576"/>
        <v>-56</v>
      </c>
      <c r="CK156">
        <f t="shared" si="577"/>
        <v>-56</v>
      </c>
      <c r="CL156">
        <f t="shared" si="578"/>
        <v>-56</v>
      </c>
      <c r="CM156">
        <f t="shared" si="579"/>
        <v>-64</v>
      </c>
      <c r="CN156">
        <f t="shared" si="580"/>
        <v>-68</v>
      </c>
      <c r="CO156">
        <f t="shared" si="511"/>
        <v>-73</v>
      </c>
      <c r="CP156">
        <f t="shared" si="581"/>
        <v>-63</v>
      </c>
      <c r="CQ156">
        <f t="shared" si="582"/>
        <v>-60</v>
      </c>
      <c r="CR156">
        <f t="shared" si="583"/>
        <v>-53</v>
      </c>
      <c r="CS156">
        <f t="shared" si="584"/>
        <v>-61</v>
      </c>
      <c r="CT156">
        <f t="shared" si="585"/>
        <v>-59</v>
      </c>
      <c r="CU156">
        <f t="shared" si="586"/>
        <v>-56</v>
      </c>
      <c r="CV156">
        <f t="shared" si="587"/>
        <v>-56</v>
      </c>
      <c r="CW156">
        <f t="shared" si="588"/>
        <v>-59</v>
      </c>
      <c r="CX156">
        <f t="shared" si="589"/>
        <v>-62</v>
      </c>
      <c r="CY156">
        <f t="shared" si="590"/>
        <v>-73</v>
      </c>
      <c r="CZ156">
        <f t="shared" si="591"/>
        <v>-76</v>
      </c>
      <c r="DA156">
        <f t="shared" si="592"/>
        <v>-72</v>
      </c>
      <c r="DB156">
        <f t="shared" si="593"/>
        <v>-59</v>
      </c>
      <c r="DC156">
        <f t="shared" si="594"/>
        <v>-47</v>
      </c>
      <c r="DD156">
        <f t="shared" si="595"/>
        <v>-33</v>
      </c>
      <c r="DE156">
        <f t="shared" si="596"/>
        <v>-23</v>
      </c>
      <c r="DF156">
        <f t="shared" si="597"/>
        <v>-13</v>
      </c>
      <c r="DG156">
        <f t="shared" si="598"/>
        <v>4</v>
      </c>
      <c r="DH156">
        <f t="shared" si="599"/>
        <v>14</v>
      </c>
      <c r="DI156">
        <f t="shared" si="600"/>
        <v>15</v>
      </c>
      <c r="DJ156">
        <f t="shared" si="601"/>
        <v>35</v>
      </c>
      <c r="DK156">
        <f t="shared" si="602"/>
        <v>48</v>
      </c>
      <c r="DL156">
        <f t="shared" si="603"/>
        <v>55</v>
      </c>
      <c r="DM156">
        <f t="shared" si="604"/>
        <v>65</v>
      </c>
      <c r="DN156">
        <f t="shared" si="605"/>
        <v>65</v>
      </c>
      <c r="DO156">
        <f t="shared" si="606"/>
        <v>60</v>
      </c>
      <c r="DP156">
        <f t="shared" si="607"/>
        <v>58</v>
      </c>
      <c r="DQ156">
        <f t="shared" si="608"/>
        <v>57</v>
      </c>
      <c r="DR156">
        <f t="shared" si="609"/>
        <v>56</v>
      </c>
      <c r="DS156">
        <f t="shared" si="610"/>
        <v>48</v>
      </c>
      <c r="DT156">
        <f t="shared" si="611"/>
        <v>29</v>
      </c>
      <c r="DU156">
        <f t="shared" si="612"/>
        <v>27</v>
      </c>
      <c r="DV156">
        <f t="shared" si="613"/>
        <v>29</v>
      </c>
      <c r="DW156">
        <f t="shared" si="614"/>
        <v>43</v>
      </c>
      <c r="DX156">
        <f t="shared" si="615"/>
        <v>46</v>
      </c>
      <c r="DY156">
        <f t="shared" si="616"/>
        <v>50</v>
      </c>
      <c r="DZ156">
        <f t="shared" si="617"/>
        <v>58</v>
      </c>
      <c r="EA156">
        <f t="shared" si="618"/>
        <v>67</v>
      </c>
      <c r="EB156">
        <f t="shared" si="619"/>
        <v>76</v>
      </c>
      <c r="EC156">
        <f t="shared" si="620"/>
        <v>77</v>
      </c>
      <c r="ED156">
        <f t="shared" si="621"/>
        <v>60</v>
      </c>
      <c r="EE156">
        <f t="shared" si="622"/>
        <v>49</v>
      </c>
      <c r="EF156">
        <f t="shared" si="623"/>
        <v>42</v>
      </c>
      <c r="EG156">
        <f t="shared" si="624"/>
        <v>41</v>
      </c>
      <c r="EH156">
        <f t="shared" si="625"/>
        <v>39</v>
      </c>
      <c r="EI156">
        <f t="shared" si="626"/>
        <v>23</v>
      </c>
      <c r="EJ156">
        <f t="shared" si="627"/>
        <v>4</v>
      </c>
      <c r="EK156">
        <f t="shared" si="628"/>
        <v>-27</v>
      </c>
      <c r="EL156">
        <f t="shared" si="629"/>
        <v>-48</v>
      </c>
      <c r="EM156">
        <f t="shared" si="630"/>
        <v>-57</v>
      </c>
      <c r="EN156">
        <f t="shared" si="631"/>
        <v>-69</v>
      </c>
      <c r="EO156">
        <f t="shared" si="632"/>
        <v>-69</v>
      </c>
      <c r="EP156">
        <f t="shared" si="633"/>
        <v>-75</v>
      </c>
      <c r="EQ156">
        <f t="shared" si="634"/>
        <v>-74</v>
      </c>
      <c r="ER156">
        <f t="shared" si="635"/>
        <v>-71</v>
      </c>
      <c r="ES156">
        <f t="shared" si="636"/>
        <v>-58</v>
      </c>
      <c r="ET156">
        <f t="shared" si="637"/>
        <v>-36</v>
      </c>
      <c r="EU156">
        <f t="shared" si="638"/>
        <v>-21</v>
      </c>
      <c r="EV156">
        <f t="shared" si="639"/>
        <v>-8</v>
      </c>
      <c r="EW156">
        <f t="shared" si="640"/>
        <v>2</v>
      </c>
      <c r="EX156">
        <f t="shared" si="641"/>
        <v>10</v>
      </c>
      <c r="EY156">
        <f t="shared" si="642"/>
        <v>19</v>
      </c>
      <c r="EZ156">
        <f t="shared" si="643"/>
        <v>52</v>
      </c>
      <c r="FA156">
        <f t="shared" si="512"/>
        <v>71</v>
      </c>
      <c r="FB156">
        <f t="shared" si="644"/>
        <v>100</v>
      </c>
      <c r="FC156">
        <f t="shared" si="645"/>
        <v>73</v>
      </c>
      <c r="FD156">
        <f t="shared" si="646"/>
        <v>61</v>
      </c>
      <c r="FE156">
        <f t="shared" si="647"/>
        <v>33</v>
      </c>
      <c r="FF156">
        <f t="shared" si="648"/>
        <v>25</v>
      </c>
      <c r="FG156">
        <f t="shared" si="649"/>
        <v>5</v>
      </c>
      <c r="FH156">
        <f t="shared" si="650"/>
        <v>-10</v>
      </c>
      <c r="FI156">
        <f t="shared" si="651"/>
        <v>-29</v>
      </c>
      <c r="FJ156">
        <f t="shared" si="652"/>
        <v>-42</v>
      </c>
      <c r="FK156">
        <f t="shared" si="653"/>
        <v>-52</v>
      </c>
      <c r="FL156">
        <f t="shared" si="654"/>
        <v>-51</v>
      </c>
      <c r="FM156">
        <f t="shared" si="655"/>
        <v>-53</v>
      </c>
      <c r="FN156">
        <f t="shared" si="656"/>
        <v>-60</v>
      </c>
      <c r="FO156">
        <f t="shared" si="657"/>
        <v>-69</v>
      </c>
      <c r="FP156">
        <f t="shared" si="658"/>
        <v>-79</v>
      </c>
      <c r="FQ156">
        <f t="shared" si="659"/>
        <v>-78</v>
      </c>
      <c r="FR156">
        <f t="shared" si="660"/>
        <v>-72</v>
      </c>
      <c r="FS156">
        <f t="shared" si="661"/>
        <v>-64</v>
      </c>
      <c r="FT156">
        <f t="shared" si="662"/>
        <v>-52</v>
      </c>
      <c r="FU156">
        <f t="shared" si="663"/>
        <v>-35</v>
      </c>
      <c r="FV156">
        <f t="shared" si="664"/>
        <v>-19</v>
      </c>
      <c r="FW156">
        <f t="shared" si="665"/>
        <v>-10</v>
      </c>
      <c r="FX156">
        <f t="shared" si="666"/>
        <v>-8</v>
      </c>
      <c r="FY156">
        <f t="shared" si="667"/>
        <v>-7</v>
      </c>
      <c r="FZ156">
        <f t="shared" si="668"/>
        <v>-12</v>
      </c>
      <c r="GA156">
        <f t="shared" si="669"/>
        <v>-13</v>
      </c>
      <c r="GB156">
        <f t="shared" si="670"/>
        <v>-9</v>
      </c>
      <c r="GC156">
        <f t="shared" si="671"/>
        <v>-12</v>
      </c>
      <c r="GD156">
        <f t="shared" si="672"/>
        <v>-27</v>
      </c>
      <c r="GE156">
        <f t="shared" si="673"/>
        <v>-33</v>
      </c>
      <c r="GF156">
        <f t="shared" si="674"/>
        <v>-40</v>
      </c>
      <c r="GG156">
        <f t="shared" si="675"/>
        <v>-28</v>
      </c>
      <c r="GH156">
        <f t="shared" si="676"/>
        <v>-16</v>
      </c>
      <c r="GI156">
        <f t="shared" si="677"/>
        <v>-30</v>
      </c>
      <c r="GJ156">
        <f t="shared" si="678"/>
        <v>-47</v>
      </c>
      <c r="GK156">
        <f t="shared" si="679"/>
        <v>-48</v>
      </c>
      <c r="GL156">
        <f t="shared" si="680"/>
        <v>-25</v>
      </c>
      <c r="GM156">
        <f t="shared" si="681"/>
        <v>-13</v>
      </c>
      <c r="GN156">
        <f t="shared" si="682"/>
        <v>-1</v>
      </c>
      <c r="GO156">
        <f t="shared" si="683"/>
        <v>18</v>
      </c>
      <c r="GP156">
        <f t="shared" si="684"/>
        <v>17</v>
      </c>
      <c r="GQ156">
        <f t="shared" si="685"/>
        <v>-7</v>
      </c>
      <c r="GR156">
        <f t="shared" si="686"/>
        <v>-22</v>
      </c>
      <c r="GS156">
        <f t="shared" si="687"/>
        <v>-33</v>
      </c>
      <c r="GT156">
        <f t="shared" si="688"/>
        <v>-42</v>
      </c>
      <c r="GU156">
        <f t="shared" si="689"/>
        <v>-40</v>
      </c>
      <c r="GV156">
        <f t="shared" si="690"/>
        <v>-43</v>
      </c>
      <c r="GW156">
        <f t="shared" si="691"/>
        <v>-42</v>
      </c>
      <c r="GX156">
        <f t="shared" si="692"/>
        <v>-57</v>
      </c>
      <c r="GY156">
        <f t="shared" si="693"/>
        <v>-61</v>
      </c>
      <c r="GZ156">
        <f t="shared" si="694"/>
        <v>-75</v>
      </c>
      <c r="HA156">
        <f t="shared" si="695"/>
        <v>-77</v>
      </c>
      <c r="HB156">
        <f t="shared" si="696"/>
        <v>-77</v>
      </c>
      <c r="HC156">
        <f t="shared" si="697"/>
        <v>-76</v>
      </c>
      <c r="HD156">
        <f t="shared" si="698"/>
        <v>-76</v>
      </c>
      <c r="HE156">
        <f t="shared" si="699"/>
        <v>-72</v>
      </c>
      <c r="HF156">
        <f t="shared" si="700"/>
        <v>-69</v>
      </c>
      <c r="HG156">
        <f t="shared" si="701"/>
        <v>-61</v>
      </c>
      <c r="HH156">
        <f t="shared" si="702"/>
        <v>-53</v>
      </c>
      <c r="HI156">
        <f t="shared" si="703"/>
        <v>-50</v>
      </c>
      <c r="HJ156">
        <f t="shared" si="704"/>
        <v>-44</v>
      </c>
      <c r="HK156">
        <f t="shared" si="705"/>
        <v>-42</v>
      </c>
      <c r="HL156">
        <f t="shared" si="706"/>
        <v>-26</v>
      </c>
      <c r="HM156">
        <f t="shared" si="513"/>
        <v>-29</v>
      </c>
      <c r="HN156">
        <f t="shared" si="707"/>
        <v>-23</v>
      </c>
      <c r="HO156">
        <f t="shared" si="708"/>
        <v>-34</v>
      </c>
      <c r="HP156">
        <f t="shared" si="709"/>
        <v>-29</v>
      </c>
      <c r="HQ156">
        <f t="shared" si="710"/>
        <v>-30</v>
      </c>
      <c r="HR156">
        <f t="shared" si="711"/>
        <v>-23</v>
      </c>
      <c r="HS156">
        <f t="shared" si="712"/>
        <v>-31</v>
      </c>
      <c r="HT156">
        <f t="shared" si="713"/>
        <v>-35</v>
      </c>
      <c r="HU156">
        <f t="shared" si="714"/>
        <v>-34</v>
      </c>
      <c r="HV156">
        <f t="shared" si="715"/>
        <v>-28</v>
      </c>
      <c r="HW156">
        <f t="shared" si="716"/>
        <v>-19</v>
      </c>
      <c r="HX156">
        <f t="shared" si="717"/>
        <v>-43</v>
      </c>
      <c r="HY156">
        <f t="shared" si="718"/>
        <v>-38</v>
      </c>
      <c r="HZ156">
        <f t="shared" si="719"/>
        <v>-16</v>
      </c>
      <c r="IA156">
        <f t="shared" si="720"/>
        <v>13</v>
      </c>
      <c r="IB156">
        <f t="shared" si="721"/>
        <v>23</v>
      </c>
      <c r="IC156">
        <f t="shared" si="722"/>
        <v>23</v>
      </c>
      <c r="ID156">
        <f t="shared" si="723"/>
        <v>14</v>
      </c>
      <c r="IE156">
        <f t="shared" si="724"/>
        <v>25</v>
      </c>
      <c r="IF156">
        <f t="shared" si="725"/>
        <v>24</v>
      </c>
      <c r="IG156">
        <f t="shared" si="726"/>
        <v>51</v>
      </c>
      <c r="IH156">
        <f t="shared" si="727"/>
        <v>65</v>
      </c>
      <c r="II156">
        <f t="shared" si="728"/>
        <v>75</v>
      </c>
      <c r="IJ156">
        <f t="shared" si="729"/>
        <v>67</v>
      </c>
      <c r="IK156">
        <f t="shared" si="730"/>
        <v>56</v>
      </c>
      <c r="IL156">
        <f t="shared" si="731"/>
        <v>56</v>
      </c>
      <c r="IM156">
        <f t="shared" si="732"/>
        <v>59</v>
      </c>
      <c r="IN156">
        <f t="shared" si="733"/>
        <v>59</v>
      </c>
      <c r="IO156">
        <f t="shared" si="734"/>
        <v>58</v>
      </c>
      <c r="IP156">
        <f t="shared" si="735"/>
        <v>57</v>
      </c>
      <c r="IQ156">
        <f t="shared" si="736"/>
        <v>53</v>
      </c>
      <c r="IR156">
        <f t="shared" si="737"/>
        <v>58</v>
      </c>
      <c r="IS156">
        <f t="shared" si="738"/>
        <v>55</v>
      </c>
      <c r="IT156">
        <f t="shared" si="739"/>
        <v>63</v>
      </c>
      <c r="IU156">
        <f t="shared" si="740"/>
        <v>56</v>
      </c>
      <c r="IV156">
        <f t="shared" si="741"/>
        <v>73</v>
      </c>
      <c r="IW156">
        <f t="shared" si="742"/>
        <v>67</v>
      </c>
      <c r="IX156">
        <f t="shared" si="743"/>
        <v>71</v>
      </c>
      <c r="IY156">
        <f t="shared" si="744"/>
        <v>62</v>
      </c>
      <c r="IZ156">
        <f t="shared" si="745"/>
        <v>58</v>
      </c>
      <c r="JA156">
        <f t="shared" si="746"/>
        <v>45</v>
      </c>
      <c r="JB156">
        <f t="shared" si="747"/>
        <v>42</v>
      </c>
      <c r="JC156">
        <f t="shared" si="748"/>
        <v>39</v>
      </c>
      <c r="JD156">
        <f t="shared" si="749"/>
        <v>42</v>
      </c>
      <c r="JE156">
        <f t="shared" si="750"/>
        <v>48</v>
      </c>
      <c r="JF156">
        <f t="shared" si="751"/>
        <v>55</v>
      </c>
      <c r="JG156">
        <f t="shared" si="752"/>
        <v>65</v>
      </c>
      <c r="JH156">
        <f t="shared" si="753"/>
        <v>69</v>
      </c>
      <c r="JI156">
        <f t="shared" si="754"/>
        <v>72</v>
      </c>
      <c r="JJ156">
        <f t="shared" si="755"/>
        <v>71</v>
      </c>
      <c r="JK156">
        <f t="shared" si="756"/>
        <v>79</v>
      </c>
      <c r="JL156">
        <f t="shared" si="757"/>
        <v>76</v>
      </c>
      <c r="JM156">
        <f t="shared" si="758"/>
        <v>75</v>
      </c>
      <c r="JN156">
        <f t="shared" si="759"/>
        <v>67</v>
      </c>
      <c r="JO156">
        <f t="shared" si="760"/>
        <v>65</v>
      </c>
      <c r="JP156">
        <f t="shared" si="761"/>
        <v>59</v>
      </c>
      <c r="JQ156">
        <f t="shared" si="762"/>
        <v>56</v>
      </c>
      <c r="JR156">
        <f t="shared" si="763"/>
        <v>50</v>
      </c>
      <c r="JS156">
        <f t="shared" si="764"/>
        <v>55</v>
      </c>
      <c r="JT156">
        <f t="shared" si="765"/>
        <v>55</v>
      </c>
      <c r="JU156">
        <f t="shared" si="766"/>
        <v>54</v>
      </c>
      <c r="JV156">
        <f t="shared" si="767"/>
        <v>38</v>
      </c>
      <c r="JW156">
        <f t="shared" si="768"/>
        <v>35</v>
      </c>
      <c r="JX156">
        <f t="shared" si="769"/>
        <v>41</v>
      </c>
      <c r="JY156">
        <f t="shared" si="514"/>
        <v>48</v>
      </c>
      <c r="JZ156">
        <f t="shared" si="770"/>
        <v>49</v>
      </c>
      <c r="KA156">
        <f t="shared" si="771"/>
        <v>52</v>
      </c>
      <c r="KB156">
        <f t="shared" si="772"/>
        <v>53</v>
      </c>
      <c r="KC156">
        <f t="shared" si="773"/>
        <v>58</v>
      </c>
      <c r="KD156">
        <f t="shared" si="774"/>
        <v>64</v>
      </c>
      <c r="KE156">
        <f t="shared" si="775"/>
        <v>73</v>
      </c>
      <c r="KF156">
        <f t="shared" si="776"/>
        <v>80</v>
      </c>
      <c r="KG156">
        <f t="shared" si="777"/>
        <v>84</v>
      </c>
      <c r="KH156">
        <f t="shared" si="778"/>
        <v>77</v>
      </c>
      <c r="KI156">
        <f t="shared" si="779"/>
        <v>73</v>
      </c>
      <c r="KJ156">
        <f t="shared" si="780"/>
        <v>64</v>
      </c>
      <c r="KK156">
        <f t="shared" si="781"/>
        <v>55</v>
      </c>
      <c r="KL156">
        <f t="shared" si="782"/>
        <v>41</v>
      </c>
      <c r="KM156">
        <f t="shared" si="783"/>
        <v>30</v>
      </c>
      <c r="KN156">
        <f t="shared" si="784"/>
        <v>19</v>
      </c>
      <c r="KO156">
        <f t="shared" si="785"/>
        <v>14</v>
      </c>
      <c r="KP156">
        <f t="shared" si="786"/>
        <v>8</v>
      </c>
      <c r="KQ156">
        <f t="shared" si="787"/>
        <v>3</v>
      </c>
      <c r="KR156">
        <f t="shared" si="788"/>
        <v>1</v>
      </c>
      <c r="KS156">
        <f t="shared" si="789"/>
        <v>12</v>
      </c>
      <c r="KT156">
        <f t="shared" si="790"/>
        <v>25</v>
      </c>
      <c r="KU156">
        <f t="shared" si="791"/>
        <v>35</v>
      </c>
      <c r="KV156">
        <f t="shared" si="792"/>
        <v>47</v>
      </c>
      <c r="KW156">
        <f t="shared" si="793"/>
        <v>56</v>
      </c>
      <c r="KX156">
        <f t="shared" si="794"/>
        <v>58</v>
      </c>
      <c r="KY156">
        <f t="shared" si="795"/>
        <v>69</v>
      </c>
      <c r="KZ156">
        <f t="shared" si="796"/>
        <v>71</v>
      </c>
      <c r="LA156">
        <f t="shared" si="797"/>
        <v>71</v>
      </c>
      <c r="LB156">
        <f t="shared" si="798"/>
        <v>73</v>
      </c>
      <c r="LC156">
        <f t="shared" si="799"/>
        <v>78</v>
      </c>
      <c r="LD156">
        <f t="shared" si="800"/>
        <v>73</v>
      </c>
      <c r="LE156">
        <f t="shared" si="801"/>
        <v>73</v>
      </c>
      <c r="LF156">
        <f t="shared" si="802"/>
        <v>67</v>
      </c>
      <c r="LG156">
        <f t="shared" si="803"/>
        <v>66</v>
      </c>
      <c r="LH156">
        <f t="shared" si="804"/>
        <v>59</v>
      </c>
      <c r="LI156">
        <f t="shared" si="805"/>
        <v>48</v>
      </c>
      <c r="LJ156">
        <f t="shared" si="806"/>
        <v>38</v>
      </c>
      <c r="LK156">
        <f t="shared" si="807"/>
        <v>29</v>
      </c>
      <c r="LL156">
        <f t="shared" si="808"/>
        <v>24</v>
      </c>
      <c r="LM156">
        <f t="shared" si="809"/>
        <v>15</v>
      </c>
      <c r="LN156">
        <f t="shared" si="810"/>
        <v>6</v>
      </c>
      <c r="LO156">
        <f t="shared" si="811"/>
        <v>3</v>
      </c>
      <c r="LP156">
        <f t="shared" si="812"/>
        <v>8</v>
      </c>
      <c r="LQ156">
        <f t="shared" si="813"/>
        <v>-6</v>
      </c>
      <c r="LR156">
        <f t="shared" si="814"/>
        <v>-16</v>
      </c>
      <c r="LS156">
        <f t="shared" si="815"/>
        <v>-35</v>
      </c>
      <c r="LT156">
        <f t="shared" si="816"/>
        <v>-45</v>
      </c>
      <c r="LU156">
        <f t="shared" si="817"/>
        <v>-35</v>
      </c>
      <c r="LV156">
        <f t="shared" si="818"/>
        <v>-38</v>
      </c>
      <c r="LW156">
        <f t="shared" si="819"/>
        <v>-32</v>
      </c>
      <c r="LX156">
        <f t="shared" si="820"/>
        <v>-55</v>
      </c>
      <c r="LY156">
        <f t="shared" si="821"/>
        <v>-59</v>
      </c>
      <c r="LZ156">
        <f t="shared" si="822"/>
        <v>-61</v>
      </c>
      <c r="MA156">
        <f t="shared" si="823"/>
        <v>-61</v>
      </c>
      <c r="MB156">
        <f t="shared" si="824"/>
        <v>-54</v>
      </c>
      <c r="MC156">
        <f t="shared" si="825"/>
        <v>-47</v>
      </c>
      <c r="MD156">
        <f t="shared" si="826"/>
        <v>-39</v>
      </c>
      <c r="ME156">
        <f t="shared" si="827"/>
        <v>-50</v>
      </c>
      <c r="MF156">
        <f t="shared" si="828"/>
        <v>-43</v>
      </c>
      <c r="MG156">
        <f t="shared" si="829"/>
        <v>-41</v>
      </c>
      <c r="MH156">
        <f t="shared" si="830"/>
        <v>-35</v>
      </c>
      <c r="MI156">
        <f t="shared" si="831"/>
        <v>-46</v>
      </c>
      <c r="MJ156">
        <f t="shared" si="832"/>
        <v>-52</v>
      </c>
      <c r="MK156">
        <f t="shared" si="515"/>
        <v>-52</v>
      </c>
      <c r="ML156">
        <f t="shared" si="833"/>
        <v>-35</v>
      </c>
      <c r="MM156">
        <f t="shared" si="834"/>
        <v>-29</v>
      </c>
      <c r="MN156">
        <f t="shared" si="835"/>
        <v>-14</v>
      </c>
      <c r="MO156">
        <f t="shared" si="836"/>
        <v>-9</v>
      </c>
      <c r="MP156">
        <f t="shared" si="837"/>
        <v>2</v>
      </c>
      <c r="MQ156">
        <f t="shared" si="838"/>
        <v>20</v>
      </c>
      <c r="MR156">
        <f t="shared" si="839"/>
        <v>38</v>
      </c>
      <c r="MS156">
        <f t="shared" si="840"/>
        <v>54</v>
      </c>
      <c r="MT156">
        <f t="shared" si="841"/>
        <v>60</v>
      </c>
      <c r="MU156">
        <f t="shared" si="842"/>
        <v>67</v>
      </c>
      <c r="MV156">
        <f t="shared" si="843"/>
        <v>69</v>
      </c>
      <c r="MW156">
        <f t="shared" si="844"/>
        <v>75</v>
      </c>
      <c r="MX156">
        <f t="shared" si="845"/>
        <v>78</v>
      </c>
      <c r="MY156">
        <f t="shared" si="846"/>
        <v>78</v>
      </c>
      <c r="MZ156">
        <f t="shared" si="847"/>
        <v>77</v>
      </c>
      <c r="NA156">
        <f t="shared" si="848"/>
        <v>76</v>
      </c>
      <c r="NB156">
        <f t="shared" si="849"/>
        <v>69</v>
      </c>
      <c r="NC156">
        <f t="shared" si="850"/>
        <v>65</v>
      </c>
      <c r="ND156">
        <f t="shared" si="851"/>
        <v>58</v>
      </c>
      <c r="NE156">
        <f t="shared" si="852"/>
        <v>55</v>
      </c>
      <c r="NF156">
        <f t="shared" si="853"/>
        <v>46</v>
      </c>
      <c r="NG156">
        <f t="shared" si="854"/>
        <v>45</v>
      </c>
      <c r="NH156">
        <f t="shared" si="855"/>
        <v>41</v>
      </c>
      <c r="NI156">
        <f t="shared" si="856"/>
        <v>43</v>
      </c>
      <c r="NJ156">
        <f t="shared" si="857"/>
        <v>48</v>
      </c>
      <c r="NK156">
        <f t="shared" si="858"/>
        <v>54</v>
      </c>
      <c r="NL156">
        <f t="shared" si="859"/>
        <v>55</v>
      </c>
      <c r="NM156">
        <f t="shared" si="860"/>
        <v>60</v>
      </c>
      <c r="NN156">
        <f t="shared" si="861"/>
        <v>54</v>
      </c>
      <c r="NO156">
        <f t="shared" si="862"/>
        <v>41</v>
      </c>
      <c r="NP156">
        <f t="shared" si="863"/>
        <v>28</v>
      </c>
      <c r="NQ156">
        <f t="shared" si="864"/>
        <v>17</v>
      </c>
      <c r="NR156">
        <f t="shared" si="865"/>
        <v>18</v>
      </c>
      <c r="NS156">
        <f t="shared" si="866"/>
        <v>8</v>
      </c>
      <c r="NT156">
        <f t="shared" si="867"/>
        <v>20</v>
      </c>
      <c r="NU156">
        <f t="shared" si="868"/>
        <v>11</v>
      </c>
      <c r="NV156">
        <f t="shared" si="869"/>
        <v>24</v>
      </c>
      <c r="NW156">
        <f t="shared" si="870"/>
        <v>14</v>
      </c>
      <c r="NX156">
        <f t="shared" si="871"/>
        <v>23</v>
      </c>
      <c r="NY156">
        <f t="shared" si="872"/>
        <v>29</v>
      </c>
      <c r="NZ156">
        <f t="shared" si="873"/>
        <v>37</v>
      </c>
      <c r="OA156">
        <f t="shared" si="874"/>
        <v>29</v>
      </c>
      <c r="OB156">
        <f t="shared" si="875"/>
        <v>20</v>
      </c>
      <c r="OC156">
        <f t="shared" si="876"/>
        <v>6</v>
      </c>
      <c r="OD156">
        <f t="shared" si="877"/>
        <v>2</v>
      </c>
      <c r="OE156">
        <f t="shared" si="878"/>
        <v>16</v>
      </c>
      <c r="OF156">
        <f t="shared" si="879"/>
        <v>18</v>
      </c>
      <c r="OG156">
        <f t="shared" si="880"/>
        <v>27</v>
      </c>
      <c r="OH156">
        <f t="shared" si="881"/>
        <v>21</v>
      </c>
      <c r="OI156">
        <f t="shared" si="882"/>
        <v>43</v>
      </c>
      <c r="OJ156">
        <f t="shared" si="883"/>
        <v>29</v>
      </c>
      <c r="OK156">
        <f t="shared" si="884"/>
        <v>32</v>
      </c>
      <c r="OL156">
        <f t="shared" si="885"/>
        <v>28</v>
      </c>
      <c r="OM156">
        <f t="shared" si="886"/>
        <v>18</v>
      </c>
      <c r="ON156">
        <f t="shared" si="887"/>
        <v>14</v>
      </c>
      <c r="OO156">
        <f t="shared" si="888"/>
        <v>8</v>
      </c>
      <c r="OP156">
        <f t="shared" si="889"/>
        <v>12</v>
      </c>
      <c r="OQ156">
        <f t="shared" si="890"/>
        <v>15</v>
      </c>
      <c r="OR156">
        <f t="shared" si="891"/>
        <v>23</v>
      </c>
      <c r="OS156">
        <f t="shared" si="892"/>
        <v>29</v>
      </c>
      <c r="OT156">
        <f t="shared" si="893"/>
        <v>42</v>
      </c>
      <c r="OU156">
        <f t="shared" si="894"/>
        <v>56</v>
      </c>
      <c r="OV156">
        <f t="shared" si="895"/>
        <v>63</v>
      </c>
      <c r="OW156">
        <f t="shared" si="516"/>
        <v>69</v>
      </c>
      <c r="OX156">
        <f t="shared" si="896"/>
        <v>75</v>
      </c>
      <c r="OY156">
        <f t="shared" si="897"/>
        <v>79</v>
      </c>
      <c r="OZ156">
        <f t="shared" si="898"/>
        <v>79</v>
      </c>
      <c r="PA156">
        <f t="shared" si="899"/>
        <v>77</v>
      </c>
      <c r="PB156">
        <f t="shared" si="900"/>
        <v>74</v>
      </c>
      <c r="PC156">
        <f t="shared" si="901"/>
        <v>72</v>
      </c>
      <c r="PD156">
        <f t="shared" si="902"/>
        <v>65</v>
      </c>
      <c r="PE156">
        <f t="shared" si="903"/>
        <v>64</v>
      </c>
      <c r="PF156">
        <f t="shared" si="904"/>
        <v>63</v>
      </c>
      <c r="PG156">
        <f t="shared" si="905"/>
        <v>62</v>
      </c>
      <c r="PH156">
        <f t="shared" si="906"/>
        <v>55</v>
      </c>
      <c r="PI156">
        <f t="shared" si="907"/>
        <v>51</v>
      </c>
      <c r="PJ156">
        <f t="shared" si="908"/>
        <v>49</v>
      </c>
      <c r="PK156">
        <f t="shared" si="909"/>
        <v>54</v>
      </c>
      <c r="PL156">
        <f t="shared" si="910"/>
        <v>60</v>
      </c>
      <c r="PM156">
        <f t="shared" si="911"/>
        <v>65</v>
      </c>
      <c r="PN156">
        <f t="shared" si="912"/>
        <v>72</v>
      </c>
      <c r="PO156">
        <f t="shared" si="913"/>
        <v>59</v>
      </c>
      <c r="PP156">
        <f t="shared" si="914"/>
        <v>43</v>
      </c>
      <c r="PQ156">
        <f t="shared" si="915"/>
        <v>22</v>
      </c>
      <c r="PR156">
        <f t="shared" si="916"/>
        <v>18</v>
      </c>
      <c r="PS156">
        <f t="shared" si="917"/>
        <v>16</v>
      </c>
      <c r="PT156">
        <f t="shared" si="918"/>
        <v>5</v>
      </c>
      <c r="PU156">
        <f t="shared" si="919"/>
        <v>-12</v>
      </c>
      <c r="PV156">
        <f t="shared" si="920"/>
        <v>-27</v>
      </c>
      <c r="PW156">
        <f t="shared" si="921"/>
        <v>-41</v>
      </c>
      <c r="PX156">
        <f t="shared" si="922"/>
        <v>-42</v>
      </c>
      <c r="PY156">
        <f t="shared" si="923"/>
        <v>-49</v>
      </c>
      <c r="PZ156">
        <f t="shared" si="924"/>
        <v>-40</v>
      </c>
      <c r="QA156">
        <f t="shared" si="925"/>
        <v>-29</v>
      </c>
      <c r="QB156">
        <f t="shared" si="926"/>
        <v>-41</v>
      </c>
      <c r="QC156">
        <f t="shared" si="927"/>
        <v>-29</v>
      </c>
      <c r="QD156">
        <f t="shared" si="928"/>
        <v>-45</v>
      </c>
      <c r="QE156">
        <f t="shared" si="929"/>
        <v>-35</v>
      </c>
      <c r="QF156">
        <f t="shared" si="930"/>
        <v>-44</v>
      </c>
      <c r="QG156">
        <f t="shared" si="931"/>
        <v>-20</v>
      </c>
      <c r="QH156">
        <f t="shared" si="932"/>
        <v>-11</v>
      </c>
      <c r="QI156">
        <f t="shared" si="933"/>
        <v>-9</v>
      </c>
      <c r="QJ156">
        <f t="shared" si="934"/>
        <v>-15</v>
      </c>
      <c r="QK156">
        <f t="shared" si="935"/>
        <v>-31</v>
      </c>
      <c r="QL156">
        <f t="shared" si="936"/>
        <v>-41</v>
      </c>
      <c r="QM156">
        <f t="shared" si="937"/>
        <v>-43</v>
      </c>
      <c r="QN156">
        <f t="shared" si="938"/>
        <v>-48</v>
      </c>
      <c r="QO156">
        <f t="shared" si="939"/>
        <v>-55</v>
      </c>
      <c r="QP156">
        <f t="shared" si="940"/>
        <v>-62</v>
      </c>
      <c r="QQ156">
        <f t="shared" si="941"/>
        <v>-71</v>
      </c>
      <c r="QR156">
        <f t="shared" si="942"/>
        <v>-65</v>
      </c>
      <c r="QS156">
        <f t="shared" si="943"/>
        <v>-70</v>
      </c>
      <c r="QT156">
        <f t="shared" si="944"/>
        <v>-68</v>
      </c>
      <c r="QU156">
        <f t="shared" si="945"/>
        <v>-73</v>
      </c>
      <c r="QV156">
        <f t="shared" si="946"/>
        <v>-65</v>
      </c>
      <c r="QW156">
        <f t="shared" si="947"/>
        <v>-60</v>
      </c>
      <c r="QX156">
        <f t="shared" si="948"/>
        <v>-61</v>
      </c>
      <c r="QY156">
        <f t="shared" si="949"/>
        <v>-62</v>
      </c>
      <c r="QZ156">
        <f t="shared" si="950"/>
        <v>-64</v>
      </c>
      <c r="RA156">
        <f t="shared" si="951"/>
        <v>-58</v>
      </c>
      <c r="RB156">
        <f t="shared" si="952"/>
        <v>-57</v>
      </c>
      <c r="RC156">
        <f t="shared" si="953"/>
        <v>-61</v>
      </c>
      <c r="RD156">
        <f t="shared" si="954"/>
        <v>-66</v>
      </c>
      <c r="RE156">
        <f t="shared" si="955"/>
        <v>-62</v>
      </c>
      <c r="RF156">
        <f t="shared" si="956"/>
        <v>-55</v>
      </c>
      <c r="RG156">
        <f t="shared" si="957"/>
        <v>-50</v>
      </c>
      <c r="RH156">
        <f t="shared" si="958"/>
        <v>-56</v>
      </c>
      <c r="RI156">
        <f t="shared" si="517"/>
        <v>-57</v>
      </c>
      <c r="RJ156">
        <f t="shared" si="1004"/>
        <v>-58</v>
      </c>
      <c r="RK156">
        <f t="shared" si="1005"/>
        <v>-52</v>
      </c>
      <c r="RL156">
        <f t="shared" si="1006"/>
        <v>-51</v>
      </c>
      <c r="RM156">
        <f t="shared" si="1007"/>
        <v>-61</v>
      </c>
      <c r="RN156">
        <f t="shared" si="1008"/>
        <v>-64</v>
      </c>
      <c r="RO156">
        <f t="shared" si="959"/>
        <v>-69</v>
      </c>
      <c r="RP156">
        <f t="shared" si="960"/>
        <v>-70</v>
      </c>
      <c r="RQ156">
        <f t="shared" si="961"/>
        <v>-77</v>
      </c>
      <c r="RR156">
        <f t="shared" si="962"/>
        <v>-77</v>
      </c>
      <c r="RS156">
        <f t="shared" si="963"/>
        <v>-70</v>
      </c>
      <c r="RT156">
        <f t="shared" si="964"/>
        <v>-63</v>
      </c>
      <c r="RU156">
        <f t="shared" si="965"/>
        <v>-53</v>
      </c>
      <c r="RV156">
        <f t="shared" si="966"/>
        <v>-37</v>
      </c>
      <c r="RW156">
        <f t="shared" si="967"/>
        <v>-29</v>
      </c>
      <c r="RX156">
        <f t="shared" si="968"/>
        <v>-16</v>
      </c>
      <c r="RY156">
        <f t="shared" si="969"/>
        <v>-6</v>
      </c>
      <c r="RZ156">
        <f t="shared" si="970"/>
        <v>3</v>
      </c>
      <c r="SA156">
        <f t="shared" si="971"/>
        <v>16</v>
      </c>
      <c r="SB156">
        <f t="shared" si="972"/>
        <v>27</v>
      </c>
      <c r="SC156">
        <f t="shared" si="973"/>
        <v>31</v>
      </c>
      <c r="SD156">
        <f t="shared" si="974"/>
        <v>37</v>
      </c>
      <c r="SE156">
        <f t="shared" si="975"/>
        <v>44</v>
      </c>
      <c r="SF156">
        <f t="shared" si="976"/>
        <v>60</v>
      </c>
      <c r="SG156">
        <f t="shared" si="977"/>
        <v>71</v>
      </c>
      <c r="SH156">
        <f t="shared" si="978"/>
        <v>78</v>
      </c>
      <c r="SI156">
        <f t="shared" si="979"/>
        <v>83</v>
      </c>
      <c r="SJ156">
        <f t="shared" si="980"/>
        <v>78</v>
      </c>
      <c r="SK156">
        <f t="shared" si="981"/>
        <v>75</v>
      </c>
      <c r="SL156">
        <f t="shared" si="982"/>
        <v>66</v>
      </c>
      <c r="SM156">
        <f t="shared" si="983"/>
        <v>55</v>
      </c>
      <c r="SN156">
        <f t="shared" si="984"/>
        <v>45</v>
      </c>
      <c r="SO156">
        <f t="shared" si="985"/>
        <v>28</v>
      </c>
      <c r="SP156">
        <f t="shared" si="986"/>
        <v>15</v>
      </c>
      <c r="SQ156">
        <f t="shared" si="987"/>
        <v>10</v>
      </c>
      <c r="SR156">
        <f t="shared" si="988"/>
        <v>11</v>
      </c>
      <c r="SS156">
        <f t="shared" si="989"/>
        <v>1</v>
      </c>
      <c r="ST156">
        <f t="shared" si="990"/>
        <v>-7</v>
      </c>
      <c r="SU156">
        <f t="shared" si="991"/>
        <v>-18</v>
      </c>
      <c r="SV156">
        <f t="shared" si="992"/>
        <v>-1</v>
      </c>
      <c r="SW156">
        <f t="shared" si="993"/>
        <v>-8</v>
      </c>
      <c r="SX156">
        <f t="shared" si="994"/>
        <v>9</v>
      </c>
      <c r="SY156">
        <f t="shared" si="995"/>
        <v>9</v>
      </c>
      <c r="SZ156">
        <f t="shared" si="996"/>
        <v>12</v>
      </c>
      <c r="TA156">
        <f t="shared" si="997"/>
        <v>22</v>
      </c>
      <c r="TB156">
        <f t="shared" si="998"/>
        <v>30</v>
      </c>
      <c r="TC156">
        <f t="shared" si="999"/>
        <v>19</v>
      </c>
      <c r="TD156">
        <f t="shared" si="1000"/>
        <v>9</v>
      </c>
      <c r="TE156">
        <f t="shared" si="1001"/>
        <v>-12</v>
      </c>
      <c r="TF156">
        <f t="shared" si="1002"/>
        <v>-31</v>
      </c>
      <c r="TG156">
        <f t="shared" si="1003"/>
        <v>-37</v>
      </c>
    </row>
    <row r="157" spans="2:527" x14ac:dyDescent="0.25">
      <c r="B157">
        <v>118.39</v>
      </c>
      <c r="AC157">
        <f t="shared" si="510"/>
        <v>45</v>
      </c>
      <c r="AD157">
        <f t="shared" si="518"/>
        <v>57</v>
      </c>
      <c r="AE157">
        <f t="shared" si="519"/>
        <v>71</v>
      </c>
      <c r="AF157">
        <f t="shared" si="520"/>
        <v>73</v>
      </c>
      <c r="AG157">
        <f t="shared" si="521"/>
        <v>68</v>
      </c>
      <c r="AH157">
        <f t="shared" si="522"/>
        <v>57</v>
      </c>
      <c r="AI157">
        <f t="shared" si="523"/>
        <v>55</v>
      </c>
      <c r="AJ157">
        <f t="shared" si="524"/>
        <v>51</v>
      </c>
      <c r="AK157">
        <f t="shared" si="525"/>
        <v>56</v>
      </c>
      <c r="AL157">
        <f t="shared" si="526"/>
        <v>56</v>
      </c>
      <c r="AM157">
        <f t="shared" si="527"/>
        <v>61</v>
      </c>
      <c r="AN157">
        <f t="shared" si="528"/>
        <v>63</v>
      </c>
      <c r="AO157">
        <f t="shared" si="529"/>
        <v>67</v>
      </c>
      <c r="AP157">
        <f t="shared" si="530"/>
        <v>73</v>
      </c>
      <c r="AQ157">
        <f t="shared" si="531"/>
        <v>68</v>
      </c>
      <c r="AR157">
        <f t="shared" si="532"/>
        <v>80</v>
      </c>
      <c r="AS157">
        <f t="shared" si="533"/>
        <v>75</v>
      </c>
      <c r="AT157">
        <f t="shared" si="534"/>
        <v>80</v>
      </c>
      <c r="AU157">
        <f t="shared" si="535"/>
        <v>66</v>
      </c>
      <c r="AV157">
        <f t="shared" si="536"/>
        <v>53</v>
      </c>
      <c r="AW157">
        <f t="shared" si="537"/>
        <v>36</v>
      </c>
      <c r="AX157">
        <f t="shared" si="538"/>
        <v>29</v>
      </c>
      <c r="AY157">
        <f t="shared" si="539"/>
        <v>18</v>
      </c>
      <c r="AZ157">
        <f t="shared" si="540"/>
        <v>10</v>
      </c>
      <c r="BA157">
        <f t="shared" si="541"/>
        <v>-9</v>
      </c>
      <c r="BB157">
        <f t="shared" si="542"/>
        <v>-26</v>
      </c>
      <c r="BC157">
        <f t="shared" si="543"/>
        <v>-44</v>
      </c>
      <c r="BD157">
        <f t="shared" si="544"/>
        <v>-55</v>
      </c>
      <c r="BE157">
        <f t="shared" si="545"/>
        <v>-52</v>
      </c>
      <c r="BF157">
        <f t="shared" si="546"/>
        <v>-58</v>
      </c>
      <c r="BG157">
        <f t="shared" si="547"/>
        <v>-50</v>
      </c>
      <c r="BH157">
        <f t="shared" si="548"/>
        <v>-65</v>
      </c>
      <c r="BI157">
        <f t="shared" si="549"/>
        <v>-74</v>
      </c>
      <c r="BJ157">
        <f t="shared" si="550"/>
        <v>-72</v>
      </c>
      <c r="BK157">
        <f t="shared" si="551"/>
        <v>-57</v>
      </c>
      <c r="BL157">
        <f t="shared" si="552"/>
        <v>-43</v>
      </c>
      <c r="BM157">
        <f t="shared" si="553"/>
        <v>-23</v>
      </c>
      <c r="BN157">
        <f t="shared" si="554"/>
        <v>-2</v>
      </c>
      <c r="BO157">
        <f t="shared" si="555"/>
        <v>9</v>
      </c>
      <c r="BP157">
        <f t="shared" si="556"/>
        <v>13</v>
      </c>
      <c r="BQ157">
        <f t="shared" si="557"/>
        <v>11</v>
      </c>
      <c r="BR157">
        <f t="shared" si="558"/>
        <v>3</v>
      </c>
      <c r="BS157">
        <f t="shared" si="559"/>
        <v>-3</v>
      </c>
      <c r="BT157">
        <f t="shared" si="560"/>
        <v>-15</v>
      </c>
      <c r="BU157">
        <f t="shared" si="561"/>
        <v>-20</v>
      </c>
      <c r="BV157">
        <f t="shared" si="562"/>
        <v>-32</v>
      </c>
      <c r="BW157">
        <f t="shared" si="563"/>
        <v>-49</v>
      </c>
      <c r="BX157">
        <f t="shared" si="564"/>
        <v>-67</v>
      </c>
      <c r="BY157">
        <f t="shared" si="565"/>
        <v>-81</v>
      </c>
      <c r="BZ157">
        <f t="shared" si="566"/>
        <v>-80</v>
      </c>
      <c r="CA157">
        <f t="shared" si="567"/>
        <v>-76</v>
      </c>
      <c r="CB157">
        <f t="shared" si="568"/>
        <v>-69</v>
      </c>
      <c r="CC157">
        <f t="shared" si="569"/>
        <v>-68</v>
      </c>
      <c r="CD157">
        <f t="shared" si="570"/>
        <v>-68</v>
      </c>
      <c r="CE157">
        <f t="shared" si="571"/>
        <v>-71</v>
      </c>
      <c r="CF157">
        <f t="shared" si="572"/>
        <v>-64</v>
      </c>
      <c r="CG157">
        <f t="shared" si="573"/>
        <v>-58</v>
      </c>
      <c r="CH157">
        <f t="shared" si="574"/>
        <v>-51</v>
      </c>
      <c r="CI157">
        <f t="shared" si="575"/>
        <v>-48</v>
      </c>
      <c r="CJ157">
        <f t="shared" si="576"/>
        <v>-56</v>
      </c>
      <c r="CK157">
        <f t="shared" si="577"/>
        <v>-61</v>
      </c>
      <c r="CL157">
        <f t="shared" si="578"/>
        <v>-61</v>
      </c>
      <c r="CM157">
        <f t="shared" si="579"/>
        <v>-61</v>
      </c>
      <c r="CN157">
        <f t="shared" si="580"/>
        <v>-68</v>
      </c>
      <c r="CO157">
        <f t="shared" si="511"/>
        <v>-68</v>
      </c>
      <c r="CP157">
        <f t="shared" si="581"/>
        <v>-71</v>
      </c>
      <c r="CQ157">
        <f t="shared" si="582"/>
        <v>-64</v>
      </c>
      <c r="CR157">
        <f t="shared" si="583"/>
        <v>-61</v>
      </c>
      <c r="CS157">
        <f t="shared" si="584"/>
        <v>-55</v>
      </c>
      <c r="CT157">
        <f t="shared" si="585"/>
        <v>-63</v>
      </c>
      <c r="CU157">
        <f t="shared" si="586"/>
        <v>-60</v>
      </c>
      <c r="CV157">
        <f t="shared" si="587"/>
        <v>-57</v>
      </c>
      <c r="CW157">
        <f t="shared" si="588"/>
        <v>-60</v>
      </c>
      <c r="CX157">
        <f t="shared" si="589"/>
        <v>-64</v>
      </c>
      <c r="CY157">
        <f t="shared" si="590"/>
        <v>-65</v>
      </c>
      <c r="CZ157">
        <f t="shared" si="591"/>
        <v>-78</v>
      </c>
      <c r="DA157">
        <f t="shared" si="592"/>
        <v>-80</v>
      </c>
      <c r="DB157">
        <f t="shared" si="593"/>
        <v>-74</v>
      </c>
      <c r="DC157">
        <f t="shared" si="594"/>
        <v>-61</v>
      </c>
      <c r="DD157">
        <f t="shared" si="595"/>
        <v>-47</v>
      </c>
      <c r="DE157">
        <f t="shared" si="596"/>
        <v>-32</v>
      </c>
      <c r="DF157">
        <f t="shared" si="597"/>
        <v>-21</v>
      </c>
      <c r="DG157">
        <f t="shared" si="598"/>
        <v>-11</v>
      </c>
      <c r="DH157">
        <f t="shared" si="599"/>
        <v>6</v>
      </c>
      <c r="DI157">
        <f t="shared" si="600"/>
        <v>18</v>
      </c>
      <c r="DJ157">
        <f t="shared" si="601"/>
        <v>23</v>
      </c>
      <c r="DK157">
        <f t="shared" si="602"/>
        <v>36</v>
      </c>
      <c r="DL157">
        <f t="shared" si="603"/>
        <v>49</v>
      </c>
      <c r="DM157">
        <f t="shared" si="604"/>
        <v>59</v>
      </c>
      <c r="DN157">
        <f t="shared" si="605"/>
        <v>66</v>
      </c>
      <c r="DO157">
        <f t="shared" si="606"/>
        <v>67</v>
      </c>
      <c r="DP157">
        <f t="shared" si="607"/>
        <v>60</v>
      </c>
      <c r="DQ157">
        <f t="shared" si="608"/>
        <v>60</v>
      </c>
      <c r="DR157">
        <f t="shared" si="609"/>
        <v>59</v>
      </c>
      <c r="DS157">
        <f t="shared" si="610"/>
        <v>57</v>
      </c>
      <c r="DT157">
        <f t="shared" si="611"/>
        <v>47</v>
      </c>
      <c r="DU157">
        <f t="shared" si="612"/>
        <v>30</v>
      </c>
      <c r="DV157">
        <f t="shared" si="613"/>
        <v>28</v>
      </c>
      <c r="DW157">
        <f t="shared" si="614"/>
        <v>31</v>
      </c>
      <c r="DX157">
        <f t="shared" si="615"/>
        <v>44</v>
      </c>
      <c r="DY157">
        <f t="shared" si="616"/>
        <v>49</v>
      </c>
      <c r="DZ157">
        <f t="shared" si="617"/>
        <v>50</v>
      </c>
      <c r="EA157">
        <f t="shared" si="618"/>
        <v>58</v>
      </c>
      <c r="EB157">
        <f t="shared" si="619"/>
        <v>69</v>
      </c>
      <c r="EC157">
        <f t="shared" si="620"/>
        <v>76</v>
      </c>
      <c r="ED157">
        <f t="shared" si="621"/>
        <v>75</v>
      </c>
      <c r="EE157">
        <f t="shared" si="622"/>
        <v>58</v>
      </c>
      <c r="EF157">
        <f t="shared" si="623"/>
        <v>47</v>
      </c>
      <c r="EG157">
        <f t="shared" si="624"/>
        <v>39</v>
      </c>
      <c r="EH157">
        <f t="shared" si="625"/>
        <v>39</v>
      </c>
      <c r="EI157">
        <f t="shared" si="626"/>
        <v>37</v>
      </c>
      <c r="EJ157">
        <f t="shared" si="627"/>
        <v>21</v>
      </c>
      <c r="EK157">
        <f t="shared" si="628"/>
        <v>0</v>
      </c>
      <c r="EL157">
        <f t="shared" si="629"/>
        <v>-30</v>
      </c>
      <c r="EM157">
        <f t="shared" si="630"/>
        <v>-50</v>
      </c>
      <c r="EN157">
        <f t="shared" si="631"/>
        <v>-60</v>
      </c>
      <c r="EO157">
        <f t="shared" si="632"/>
        <v>-70</v>
      </c>
      <c r="EP157">
        <f t="shared" si="633"/>
        <v>-70</v>
      </c>
      <c r="EQ157">
        <f t="shared" si="634"/>
        <v>-75</v>
      </c>
      <c r="ER157">
        <f t="shared" si="635"/>
        <v>-74</v>
      </c>
      <c r="ES157">
        <f t="shared" si="636"/>
        <v>-69</v>
      </c>
      <c r="ET157">
        <f t="shared" si="637"/>
        <v>-57</v>
      </c>
      <c r="EU157">
        <f t="shared" si="638"/>
        <v>-33</v>
      </c>
      <c r="EV157">
        <f t="shared" si="639"/>
        <v>-21</v>
      </c>
      <c r="EW157">
        <f t="shared" si="640"/>
        <v>-8</v>
      </c>
      <c r="EX157">
        <f t="shared" si="641"/>
        <v>3</v>
      </c>
      <c r="EY157">
        <f t="shared" si="642"/>
        <v>15</v>
      </c>
      <c r="EZ157">
        <f t="shared" si="643"/>
        <v>30</v>
      </c>
      <c r="FA157">
        <f t="shared" si="512"/>
        <v>60</v>
      </c>
      <c r="FB157">
        <f t="shared" si="644"/>
        <v>73</v>
      </c>
      <c r="FC157">
        <f t="shared" si="645"/>
        <v>100</v>
      </c>
      <c r="FD157">
        <f t="shared" si="646"/>
        <v>72</v>
      </c>
      <c r="FE157">
        <f t="shared" si="647"/>
        <v>59</v>
      </c>
      <c r="FF157">
        <f t="shared" si="648"/>
        <v>29</v>
      </c>
      <c r="FG157">
        <f t="shared" si="649"/>
        <v>16</v>
      </c>
      <c r="FH157">
        <f t="shared" si="650"/>
        <v>-1</v>
      </c>
      <c r="FI157">
        <f t="shared" si="651"/>
        <v>-14</v>
      </c>
      <c r="FJ157">
        <f t="shared" si="652"/>
        <v>-31</v>
      </c>
      <c r="FK157">
        <f t="shared" si="653"/>
        <v>-43</v>
      </c>
      <c r="FL157">
        <f t="shared" si="654"/>
        <v>-52</v>
      </c>
      <c r="FM157">
        <f t="shared" si="655"/>
        <v>-52</v>
      </c>
      <c r="FN157">
        <f t="shared" si="656"/>
        <v>-54</v>
      </c>
      <c r="FO157">
        <f t="shared" si="657"/>
        <v>-60</v>
      </c>
      <c r="FP157">
        <f t="shared" si="658"/>
        <v>-70</v>
      </c>
      <c r="FQ157">
        <f t="shared" si="659"/>
        <v>-77</v>
      </c>
      <c r="FR157">
        <f t="shared" si="660"/>
        <v>-80</v>
      </c>
      <c r="FS157">
        <f t="shared" si="661"/>
        <v>-74</v>
      </c>
      <c r="FT157">
        <f t="shared" si="662"/>
        <v>-68</v>
      </c>
      <c r="FU157">
        <f t="shared" si="663"/>
        <v>-53</v>
      </c>
      <c r="FV157">
        <f t="shared" si="664"/>
        <v>-36</v>
      </c>
      <c r="FW157">
        <f t="shared" si="665"/>
        <v>-20</v>
      </c>
      <c r="FX157">
        <f t="shared" si="666"/>
        <v>-11</v>
      </c>
      <c r="FY157">
        <f t="shared" si="667"/>
        <v>-9</v>
      </c>
      <c r="FZ157">
        <f t="shared" si="668"/>
        <v>-8</v>
      </c>
      <c r="GA157">
        <f t="shared" si="669"/>
        <v>-13</v>
      </c>
      <c r="GB157">
        <f t="shared" si="670"/>
        <v>-14</v>
      </c>
      <c r="GC157">
        <f t="shared" si="671"/>
        <v>-11</v>
      </c>
      <c r="GD157">
        <f t="shared" si="672"/>
        <v>-14</v>
      </c>
      <c r="GE157">
        <f t="shared" si="673"/>
        <v>-26</v>
      </c>
      <c r="GF157">
        <f t="shared" si="674"/>
        <v>-30</v>
      </c>
      <c r="GG157">
        <f t="shared" si="675"/>
        <v>-42</v>
      </c>
      <c r="GH157">
        <f t="shared" si="676"/>
        <v>-29</v>
      </c>
      <c r="GI157">
        <f t="shared" si="677"/>
        <v>-19</v>
      </c>
      <c r="GJ157">
        <f t="shared" si="678"/>
        <v>-31</v>
      </c>
      <c r="GK157">
        <f t="shared" si="679"/>
        <v>-48</v>
      </c>
      <c r="GL157">
        <f t="shared" si="680"/>
        <v>-49</v>
      </c>
      <c r="GM157">
        <f t="shared" si="681"/>
        <v>-27</v>
      </c>
      <c r="GN157">
        <f t="shared" si="682"/>
        <v>-13</v>
      </c>
      <c r="GO157">
        <f t="shared" si="683"/>
        <v>4</v>
      </c>
      <c r="GP157">
        <f t="shared" si="684"/>
        <v>20</v>
      </c>
      <c r="GQ157">
        <f t="shared" si="685"/>
        <v>-4</v>
      </c>
      <c r="GR157">
        <f t="shared" si="686"/>
        <v>-11</v>
      </c>
      <c r="GS157">
        <f t="shared" si="687"/>
        <v>-23</v>
      </c>
      <c r="GT157">
        <f t="shared" si="688"/>
        <v>-33</v>
      </c>
      <c r="GU157">
        <f t="shared" si="689"/>
        <v>-42</v>
      </c>
      <c r="GV157">
        <f t="shared" si="690"/>
        <v>-40</v>
      </c>
      <c r="GW157">
        <f t="shared" si="691"/>
        <v>-43</v>
      </c>
      <c r="GX157">
        <f t="shared" si="692"/>
        <v>-43</v>
      </c>
      <c r="GY157">
        <f t="shared" si="693"/>
        <v>-56</v>
      </c>
      <c r="GZ157">
        <f t="shared" si="694"/>
        <v>-61</v>
      </c>
      <c r="HA157">
        <f t="shared" si="695"/>
        <v>-74</v>
      </c>
      <c r="HB157">
        <f t="shared" si="696"/>
        <v>-75</v>
      </c>
      <c r="HC157">
        <f t="shared" si="697"/>
        <v>-77</v>
      </c>
      <c r="HD157">
        <f t="shared" si="698"/>
        <v>-77</v>
      </c>
      <c r="HE157">
        <f t="shared" si="699"/>
        <v>-77</v>
      </c>
      <c r="HF157">
        <f t="shared" si="700"/>
        <v>-73</v>
      </c>
      <c r="HG157">
        <f t="shared" si="701"/>
        <v>-71</v>
      </c>
      <c r="HH157">
        <f t="shared" si="702"/>
        <v>-63</v>
      </c>
      <c r="HI157">
        <f t="shared" si="703"/>
        <v>-55</v>
      </c>
      <c r="HJ157">
        <f t="shared" si="704"/>
        <v>-52</v>
      </c>
      <c r="HK157">
        <f t="shared" si="705"/>
        <v>-46</v>
      </c>
      <c r="HL157">
        <f t="shared" si="706"/>
        <v>-44</v>
      </c>
      <c r="HM157">
        <f t="shared" si="513"/>
        <v>-29</v>
      </c>
      <c r="HN157">
        <f t="shared" si="707"/>
        <v>-35</v>
      </c>
      <c r="HO157">
        <f t="shared" si="708"/>
        <v>-35</v>
      </c>
      <c r="HP157">
        <f t="shared" si="709"/>
        <v>-37</v>
      </c>
      <c r="HQ157">
        <f t="shared" si="710"/>
        <v>-36</v>
      </c>
      <c r="HR157">
        <f t="shared" si="711"/>
        <v>-33</v>
      </c>
      <c r="HS157">
        <f t="shared" si="712"/>
        <v>-25</v>
      </c>
      <c r="HT157">
        <f t="shared" si="713"/>
        <v>-35</v>
      </c>
      <c r="HU157">
        <f t="shared" si="714"/>
        <v>-35</v>
      </c>
      <c r="HV157">
        <f t="shared" si="715"/>
        <v>-36</v>
      </c>
      <c r="HW157">
        <f t="shared" si="716"/>
        <v>-33</v>
      </c>
      <c r="HX157">
        <f t="shared" si="717"/>
        <v>-20</v>
      </c>
      <c r="HY157">
        <f t="shared" si="718"/>
        <v>-44</v>
      </c>
      <c r="HZ157">
        <f t="shared" si="719"/>
        <v>-27</v>
      </c>
      <c r="IA157">
        <f t="shared" si="720"/>
        <v>-18</v>
      </c>
      <c r="IB157">
        <f t="shared" si="721"/>
        <v>15</v>
      </c>
      <c r="IC157">
        <f t="shared" si="722"/>
        <v>26</v>
      </c>
      <c r="ID157">
        <f t="shared" si="723"/>
        <v>27</v>
      </c>
      <c r="IE157">
        <f t="shared" si="724"/>
        <v>15</v>
      </c>
      <c r="IF157">
        <f t="shared" si="725"/>
        <v>27</v>
      </c>
      <c r="IG157">
        <f t="shared" si="726"/>
        <v>27</v>
      </c>
      <c r="IH157">
        <f t="shared" si="727"/>
        <v>52</v>
      </c>
      <c r="II157">
        <f t="shared" si="728"/>
        <v>65</v>
      </c>
      <c r="IJ157">
        <f t="shared" si="729"/>
        <v>75</v>
      </c>
      <c r="IK157">
        <f t="shared" si="730"/>
        <v>65</v>
      </c>
      <c r="IL157">
        <f t="shared" si="731"/>
        <v>56</v>
      </c>
      <c r="IM157">
        <f t="shared" si="732"/>
        <v>55</v>
      </c>
      <c r="IN157">
        <f t="shared" si="733"/>
        <v>57</v>
      </c>
      <c r="IO157">
        <f t="shared" si="734"/>
        <v>56</v>
      </c>
      <c r="IP157">
        <f t="shared" si="735"/>
        <v>59</v>
      </c>
      <c r="IQ157">
        <f t="shared" si="736"/>
        <v>58</v>
      </c>
      <c r="IR157">
        <f t="shared" si="737"/>
        <v>54</v>
      </c>
      <c r="IS157">
        <f t="shared" si="738"/>
        <v>60</v>
      </c>
      <c r="IT157">
        <f t="shared" si="739"/>
        <v>56</v>
      </c>
      <c r="IU157">
        <f t="shared" si="740"/>
        <v>66</v>
      </c>
      <c r="IV157">
        <f t="shared" si="741"/>
        <v>61</v>
      </c>
      <c r="IW157">
        <f t="shared" si="742"/>
        <v>76</v>
      </c>
      <c r="IX157">
        <f t="shared" si="743"/>
        <v>68</v>
      </c>
      <c r="IY157">
        <f t="shared" si="744"/>
        <v>67</v>
      </c>
      <c r="IZ157">
        <f t="shared" si="745"/>
        <v>61</v>
      </c>
      <c r="JA157">
        <f t="shared" si="746"/>
        <v>57</v>
      </c>
      <c r="JB157">
        <f t="shared" si="747"/>
        <v>45</v>
      </c>
      <c r="JC157">
        <f t="shared" si="748"/>
        <v>43</v>
      </c>
      <c r="JD157">
        <f t="shared" si="749"/>
        <v>41</v>
      </c>
      <c r="JE157">
        <f t="shared" si="750"/>
        <v>43</v>
      </c>
      <c r="JF157">
        <f t="shared" si="751"/>
        <v>48</v>
      </c>
      <c r="JG157">
        <f t="shared" si="752"/>
        <v>57</v>
      </c>
      <c r="JH157">
        <f t="shared" si="753"/>
        <v>65</v>
      </c>
      <c r="JI157">
        <f t="shared" si="754"/>
        <v>68</v>
      </c>
      <c r="JJ157">
        <f t="shared" si="755"/>
        <v>71</v>
      </c>
      <c r="JK157">
        <f t="shared" si="756"/>
        <v>72</v>
      </c>
      <c r="JL157">
        <f t="shared" si="757"/>
        <v>79</v>
      </c>
      <c r="JM157">
        <f t="shared" si="758"/>
        <v>76</v>
      </c>
      <c r="JN157">
        <f t="shared" si="759"/>
        <v>75</v>
      </c>
      <c r="JO157">
        <f t="shared" si="760"/>
        <v>68</v>
      </c>
      <c r="JP157">
        <f t="shared" si="761"/>
        <v>67</v>
      </c>
      <c r="JQ157">
        <f t="shared" si="762"/>
        <v>61</v>
      </c>
      <c r="JR157">
        <f t="shared" si="763"/>
        <v>57</v>
      </c>
      <c r="JS157">
        <f t="shared" si="764"/>
        <v>54</v>
      </c>
      <c r="JT157">
        <f t="shared" si="765"/>
        <v>60</v>
      </c>
      <c r="JU157">
        <f t="shared" si="766"/>
        <v>61</v>
      </c>
      <c r="JV157">
        <f t="shared" si="767"/>
        <v>52</v>
      </c>
      <c r="JW157">
        <f t="shared" si="768"/>
        <v>35</v>
      </c>
      <c r="JX157">
        <f t="shared" si="769"/>
        <v>34</v>
      </c>
      <c r="JY157">
        <f t="shared" si="514"/>
        <v>40</v>
      </c>
      <c r="JZ157">
        <f t="shared" si="770"/>
        <v>45</v>
      </c>
      <c r="KA157">
        <f t="shared" si="771"/>
        <v>49</v>
      </c>
      <c r="KB157">
        <f t="shared" si="772"/>
        <v>52</v>
      </c>
      <c r="KC157">
        <f t="shared" si="773"/>
        <v>54</v>
      </c>
      <c r="KD157">
        <f t="shared" si="774"/>
        <v>59</v>
      </c>
      <c r="KE157">
        <f t="shared" si="775"/>
        <v>65</v>
      </c>
      <c r="KF157">
        <f t="shared" si="776"/>
        <v>74</v>
      </c>
      <c r="KG157">
        <f t="shared" si="777"/>
        <v>81</v>
      </c>
      <c r="KH157">
        <f t="shared" si="778"/>
        <v>85</v>
      </c>
      <c r="KI157">
        <f t="shared" si="779"/>
        <v>78</v>
      </c>
      <c r="KJ157">
        <f t="shared" si="780"/>
        <v>75</v>
      </c>
      <c r="KK157">
        <f t="shared" si="781"/>
        <v>66</v>
      </c>
      <c r="KL157">
        <f t="shared" si="782"/>
        <v>57</v>
      </c>
      <c r="KM157">
        <f t="shared" si="783"/>
        <v>42</v>
      </c>
      <c r="KN157">
        <f t="shared" si="784"/>
        <v>33</v>
      </c>
      <c r="KO157">
        <f t="shared" si="785"/>
        <v>21</v>
      </c>
      <c r="KP157">
        <f t="shared" si="786"/>
        <v>16</v>
      </c>
      <c r="KQ157">
        <f t="shared" si="787"/>
        <v>8</v>
      </c>
      <c r="KR157">
        <f t="shared" si="788"/>
        <v>3</v>
      </c>
      <c r="KS157">
        <f t="shared" si="789"/>
        <v>3</v>
      </c>
      <c r="KT157">
        <f t="shared" si="790"/>
        <v>16</v>
      </c>
      <c r="KU157">
        <f t="shared" si="791"/>
        <v>28</v>
      </c>
      <c r="KV157">
        <f t="shared" si="792"/>
        <v>35</v>
      </c>
      <c r="KW157">
        <f t="shared" si="793"/>
        <v>47</v>
      </c>
      <c r="KX157">
        <f t="shared" si="794"/>
        <v>54</v>
      </c>
      <c r="KY157">
        <f t="shared" si="795"/>
        <v>60</v>
      </c>
      <c r="KZ157">
        <f t="shared" si="796"/>
        <v>68</v>
      </c>
      <c r="LA157">
        <f t="shared" si="797"/>
        <v>70</v>
      </c>
      <c r="LB157">
        <f t="shared" si="798"/>
        <v>71</v>
      </c>
      <c r="LC157">
        <f t="shared" si="799"/>
        <v>75</v>
      </c>
      <c r="LD157">
        <f t="shared" si="800"/>
        <v>81</v>
      </c>
      <c r="LE157">
        <f t="shared" si="801"/>
        <v>74</v>
      </c>
      <c r="LF157">
        <f t="shared" si="802"/>
        <v>75</v>
      </c>
      <c r="LG157">
        <f t="shared" si="803"/>
        <v>69</v>
      </c>
      <c r="LH157">
        <f t="shared" si="804"/>
        <v>69</v>
      </c>
      <c r="LI157">
        <f t="shared" si="805"/>
        <v>61</v>
      </c>
      <c r="LJ157">
        <f t="shared" si="806"/>
        <v>51</v>
      </c>
      <c r="LK157">
        <f t="shared" si="807"/>
        <v>41</v>
      </c>
      <c r="LL157">
        <f t="shared" si="808"/>
        <v>32</v>
      </c>
      <c r="LM157">
        <f t="shared" si="809"/>
        <v>25</v>
      </c>
      <c r="LN157">
        <f t="shared" si="810"/>
        <v>16</v>
      </c>
      <c r="LO157">
        <f t="shared" si="811"/>
        <v>6</v>
      </c>
      <c r="LP157">
        <f t="shared" si="812"/>
        <v>2</v>
      </c>
      <c r="LQ157">
        <f t="shared" si="813"/>
        <v>5</v>
      </c>
      <c r="LR157">
        <f t="shared" si="814"/>
        <v>-12</v>
      </c>
      <c r="LS157">
        <f t="shared" si="815"/>
        <v>-20</v>
      </c>
      <c r="LT157">
        <f t="shared" si="816"/>
        <v>-45</v>
      </c>
      <c r="LU157">
        <f t="shared" si="817"/>
        <v>-46</v>
      </c>
      <c r="LV157">
        <f t="shared" si="818"/>
        <v>-36</v>
      </c>
      <c r="LW157">
        <f t="shared" si="819"/>
        <v>-41</v>
      </c>
      <c r="LX157">
        <f t="shared" si="820"/>
        <v>-33</v>
      </c>
      <c r="LY157">
        <f t="shared" si="821"/>
        <v>-54</v>
      </c>
      <c r="LZ157">
        <f t="shared" si="822"/>
        <v>-61</v>
      </c>
      <c r="MA157">
        <f t="shared" si="823"/>
        <v>-61</v>
      </c>
      <c r="MB157">
        <f t="shared" si="824"/>
        <v>-61</v>
      </c>
      <c r="MC157">
        <f t="shared" si="825"/>
        <v>-50</v>
      </c>
      <c r="MD157">
        <f t="shared" si="826"/>
        <v>-45</v>
      </c>
      <c r="ME157">
        <f t="shared" si="827"/>
        <v>-39</v>
      </c>
      <c r="MF157">
        <f t="shared" si="828"/>
        <v>-50</v>
      </c>
      <c r="MG157">
        <f t="shared" si="829"/>
        <v>-43</v>
      </c>
      <c r="MH157">
        <f t="shared" si="830"/>
        <v>-40</v>
      </c>
      <c r="MI157">
        <f t="shared" si="831"/>
        <v>-37</v>
      </c>
      <c r="MJ157">
        <f t="shared" si="832"/>
        <v>-46</v>
      </c>
      <c r="MK157">
        <f t="shared" si="515"/>
        <v>-47</v>
      </c>
      <c r="ML157">
        <f t="shared" si="833"/>
        <v>-46</v>
      </c>
      <c r="MM157">
        <f t="shared" si="834"/>
        <v>-30</v>
      </c>
      <c r="MN157">
        <f t="shared" si="835"/>
        <v>-18</v>
      </c>
      <c r="MO157">
        <f t="shared" si="836"/>
        <v>-8</v>
      </c>
      <c r="MP157">
        <f t="shared" si="837"/>
        <v>-2</v>
      </c>
      <c r="MQ157">
        <f t="shared" si="838"/>
        <v>8</v>
      </c>
      <c r="MR157">
        <f t="shared" si="839"/>
        <v>22</v>
      </c>
      <c r="MS157">
        <f t="shared" si="840"/>
        <v>38</v>
      </c>
      <c r="MT157">
        <f t="shared" si="841"/>
        <v>52</v>
      </c>
      <c r="MU157">
        <f t="shared" si="842"/>
        <v>59</v>
      </c>
      <c r="MV157">
        <f t="shared" si="843"/>
        <v>67</v>
      </c>
      <c r="MW157">
        <f t="shared" si="844"/>
        <v>70</v>
      </c>
      <c r="MX157">
        <f t="shared" si="845"/>
        <v>74</v>
      </c>
      <c r="MY157">
        <f t="shared" si="846"/>
        <v>78</v>
      </c>
      <c r="MZ157">
        <f t="shared" si="847"/>
        <v>78</v>
      </c>
      <c r="NA157">
        <f t="shared" si="848"/>
        <v>77</v>
      </c>
      <c r="NB157">
        <f t="shared" si="849"/>
        <v>75</v>
      </c>
      <c r="NC157">
        <f t="shared" si="850"/>
        <v>69</v>
      </c>
      <c r="ND157">
        <f t="shared" si="851"/>
        <v>66</v>
      </c>
      <c r="NE157">
        <f t="shared" si="852"/>
        <v>60</v>
      </c>
      <c r="NF157">
        <f t="shared" si="853"/>
        <v>58</v>
      </c>
      <c r="NG157">
        <f t="shared" si="854"/>
        <v>50</v>
      </c>
      <c r="NH157">
        <f t="shared" si="855"/>
        <v>48</v>
      </c>
      <c r="NI157">
        <f t="shared" si="856"/>
        <v>44</v>
      </c>
      <c r="NJ157">
        <f t="shared" si="857"/>
        <v>46</v>
      </c>
      <c r="NK157">
        <f t="shared" si="858"/>
        <v>52</v>
      </c>
      <c r="NL157">
        <f t="shared" si="859"/>
        <v>60</v>
      </c>
      <c r="NM157">
        <f t="shared" si="860"/>
        <v>57</v>
      </c>
      <c r="NN157">
        <f t="shared" si="861"/>
        <v>67</v>
      </c>
      <c r="NO157">
        <f t="shared" si="862"/>
        <v>58</v>
      </c>
      <c r="NP157">
        <f t="shared" si="863"/>
        <v>42</v>
      </c>
      <c r="NQ157">
        <f t="shared" si="864"/>
        <v>29</v>
      </c>
      <c r="NR157">
        <f t="shared" si="865"/>
        <v>18</v>
      </c>
      <c r="NS157">
        <f t="shared" si="866"/>
        <v>18</v>
      </c>
      <c r="NT157">
        <f t="shared" si="867"/>
        <v>8</v>
      </c>
      <c r="NU157">
        <f t="shared" si="868"/>
        <v>19</v>
      </c>
      <c r="NV157">
        <f t="shared" si="869"/>
        <v>10</v>
      </c>
      <c r="NW157">
        <f t="shared" si="870"/>
        <v>23</v>
      </c>
      <c r="NX157">
        <f t="shared" si="871"/>
        <v>16</v>
      </c>
      <c r="NY157">
        <f t="shared" si="872"/>
        <v>25</v>
      </c>
      <c r="NZ157">
        <f t="shared" si="873"/>
        <v>30</v>
      </c>
      <c r="OA157">
        <f t="shared" si="874"/>
        <v>38</v>
      </c>
      <c r="OB157">
        <f t="shared" si="875"/>
        <v>32</v>
      </c>
      <c r="OC157">
        <f t="shared" si="876"/>
        <v>23</v>
      </c>
      <c r="OD157">
        <f t="shared" si="877"/>
        <v>8</v>
      </c>
      <c r="OE157">
        <f t="shared" si="878"/>
        <v>2</v>
      </c>
      <c r="OF157">
        <f t="shared" si="879"/>
        <v>15</v>
      </c>
      <c r="OG157">
        <f t="shared" si="880"/>
        <v>18</v>
      </c>
      <c r="OH157">
        <f t="shared" si="881"/>
        <v>25</v>
      </c>
      <c r="OI157">
        <f t="shared" si="882"/>
        <v>21</v>
      </c>
      <c r="OJ157">
        <f t="shared" si="883"/>
        <v>41</v>
      </c>
      <c r="OK157">
        <f t="shared" si="884"/>
        <v>28</v>
      </c>
      <c r="OL157">
        <f t="shared" si="885"/>
        <v>38</v>
      </c>
      <c r="OM157">
        <f t="shared" si="886"/>
        <v>29</v>
      </c>
      <c r="ON157">
        <f t="shared" si="887"/>
        <v>21</v>
      </c>
      <c r="OO157">
        <f t="shared" si="888"/>
        <v>17</v>
      </c>
      <c r="OP157">
        <f t="shared" si="889"/>
        <v>11</v>
      </c>
      <c r="OQ157">
        <f t="shared" si="890"/>
        <v>15</v>
      </c>
      <c r="OR157">
        <f t="shared" si="891"/>
        <v>18</v>
      </c>
      <c r="OS157">
        <f t="shared" si="892"/>
        <v>25</v>
      </c>
      <c r="OT157">
        <f t="shared" si="893"/>
        <v>30</v>
      </c>
      <c r="OU157">
        <f t="shared" si="894"/>
        <v>43</v>
      </c>
      <c r="OV157">
        <f t="shared" si="895"/>
        <v>55</v>
      </c>
      <c r="OW157">
        <f t="shared" si="516"/>
        <v>62</v>
      </c>
      <c r="OX157">
        <f t="shared" si="896"/>
        <v>67</v>
      </c>
      <c r="OY157">
        <f t="shared" si="897"/>
        <v>73</v>
      </c>
      <c r="OZ157">
        <f t="shared" si="898"/>
        <v>77</v>
      </c>
      <c r="PA157">
        <f t="shared" si="899"/>
        <v>78</v>
      </c>
      <c r="PB157">
        <f t="shared" si="900"/>
        <v>77</v>
      </c>
      <c r="PC157">
        <f t="shared" si="901"/>
        <v>75</v>
      </c>
      <c r="PD157">
        <f t="shared" si="902"/>
        <v>70</v>
      </c>
      <c r="PE157">
        <f t="shared" si="903"/>
        <v>64</v>
      </c>
      <c r="PF157">
        <f t="shared" si="904"/>
        <v>65</v>
      </c>
      <c r="PG157">
        <f t="shared" si="905"/>
        <v>64</v>
      </c>
      <c r="PH157">
        <f t="shared" si="906"/>
        <v>65</v>
      </c>
      <c r="PI157">
        <f t="shared" si="907"/>
        <v>59</v>
      </c>
      <c r="PJ157">
        <f t="shared" si="908"/>
        <v>54</v>
      </c>
      <c r="PK157">
        <f t="shared" si="909"/>
        <v>52</v>
      </c>
      <c r="PL157">
        <f t="shared" si="910"/>
        <v>58</v>
      </c>
      <c r="PM157">
        <f t="shared" si="911"/>
        <v>63</v>
      </c>
      <c r="PN157">
        <f t="shared" si="912"/>
        <v>69</v>
      </c>
      <c r="PO157">
        <f t="shared" si="913"/>
        <v>77</v>
      </c>
      <c r="PP157">
        <f t="shared" si="914"/>
        <v>62</v>
      </c>
      <c r="PQ157">
        <f t="shared" si="915"/>
        <v>43</v>
      </c>
      <c r="PR157">
        <f t="shared" si="916"/>
        <v>22</v>
      </c>
      <c r="PS157">
        <f t="shared" si="917"/>
        <v>18</v>
      </c>
      <c r="PT157">
        <f t="shared" si="918"/>
        <v>15</v>
      </c>
      <c r="PU157">
        <f t="shared" si="919"/>
        <v>3</v>
      </c>
      <c r="PV157">
        <f t="shared" si="920"/>
        <v>-13</v>
      </c>
      <c r="PW157">
        <f t="shared" si="921"/>
        <v>-32</v>
      </c>
      <c r="PX157">
        <f t="shared" si="922"/>
        <v>-44</v>
      </c>
      <c r="PY157">
        <f t="shared" si="923"/>
        <v>-44</v>
      </c>
      <c r="PZ157">
        <f t="shared" si="924"/>
        <v>-48</v>
      </c>
      <c r="QA157">
        <f t="shared" si="925"/>
        <v>-41</v>
      </c>
      <c r="QB157">
        <f t="shared" si="926"/>
        <v>-32</v>
      </c>
      <c r="QC157">
        <f t="shared" si="927"/>
        <v>-43</v>
      </c>
      <c r="QD157">
        <f t="shared" si="928"/>
        <v>-32</v>
      </c>
      <c r="QE157">
        <f t="shared" si="929"/>
        <v>-47</v>
      </c>
      <c r="QF157">
        <f t="shared" si="930"/>
        <v>-42</v>
      </c>
      <c r="QG157">
        <f t="shared" si="931"/>
        <v>-44</v>
      </c>
      <c r="QH157">
        <f t="shared" si="932"/>
        <v>-22</v>
      </c>
      <c r="QI157">
        <f t="shared" si="933"/>
        <v>-12</v>
      </c>
      <c r="QJ157">
        <f t="shared" si="934"/>
        <v>-11</v>
      </c>
      <c r="QK157">
        <f t="shared" si="935"/>
        <v>-18</v>
      </c>
      <c r="QL157">
        <f t="shared" si="936"/>
        <v>-32</v>
      </c>
      <c r="QM157">
        <f t="shared" si="937"/>
        <v>-43</v>
      </c>
      <c r="QN157">
        <f t="shared" si="938"/>
        <v>-43</v>
      </c>
      <c r="QO157">
        <f t="shared" si="939"/>
        <v>-49</v>
      </c>
      <c r="QP157">
        <f t="shared" si="940"/>
        <v>-54</v>
      </c>
      <c r="QQ157">
        <f t="shared" si="941"/>
        <v>-60</v>
      </c>
      <c r="QR157">
        <f t="shared" si="942"/>
        <v>-71</v>
      </c>
      <c r="QS157">
        <f t="shared" si="943"/>
        <v>-65</v>
      </c>
      <c r="QT157">
        <f t="shared" si="944"/>
        <v>-69</v>
      </c>
      <c r="QU157">
        <f t="shared" si="945"/>
        <v>-68</v>
      </c>
      <c r="QV157">
        <f t="shared" si="946"/>
        <v>-72</v>
      </c>
      <c r="QW157">
        <f t="shared" si="947"/>
        <v>-65</v>
      </c>
      <c r="QX157">
        <f t="shared" si="948"/>
        <v>-61</v>
      </c>
      <c r="QY157">
        <f t="shared" si="949"/>
        <v>-68</v>
      </c>
      <c r="QZ157">
        <f t="shared" si="950"/>
        <v>-66</v>
      </c>
      <c r="RA157">
        <f t="shared" si="951"/>
        <v>-66</v>
      </c>
      <c r="RB157">
        <f t="shared" si="952"/>
        <v>-61</v>
      </c>
      <c r="RC157">
        <f t="shared" si="953"/>
        <v>-61</v>
      </c>
      <c r="RD157">
        <f t="shared" si="954"/>
        <v>-65</v>
      </c>
      <c r="RE157">
        <f t="shared" si="955"/>
        <v>-70</v>
      </c>
      <c r="RF157">
        <f t="shared" si="956"/>
        <v>-63</v>
      </c>
      <c r="RG157">
        <f t="shared" si="957"/>
        <v>-58</v>
      </c>
      <c r="RH157">
        <f t="shared" si="958"/>
        <v>-53</v>
      </c>
      <c r="RI157">
        <f t="shared" si="517"/>
        <v>-58</v>
      </c>
      <c r="RJ157">
        <f t="shared" si="1004"/>
        <v>-58</v>
      </c>
      <c r="RK157">
        <f t="shared" si="1005"/>
        <v>-58</v>
      </c>
      <c r="RL157">
        <f t="shared" si="1006"/>
        <v>-54</v>
      </c>
      <c r="RM157">
        <f t="shared" si="1007"/>
        <v>-53</v>
      </c>
      <c r="RN157">
        <f t="shared" si="1008"/>
        <v>-65</v>
      </c>
      <c r="RO157">
        <f t="shared" si="959"/>
        <v>-66</v>
      </c>
      <c r="RP157">
        <f t="shared" si="960"/>
        <v>-71</v>
      </c>
      <c r="RQ157">
        <f t="shared" si="961"/>
        <v>-78</v>
      </c>
      <c r="RR157">
        <f t="shared" si="962"/>
        <v>-81</v>
      </c>
      <c r="RS157">
        <f t="shared" si="963"/>
        <v>-77</v>
      </c>
      <c r="RT157">
        <f t="shared" si="964"/>
        <v>-71</v>
      </c>
      <c r="RU157">
        <f t="shared" si="965"/>
        <v>-65</v>
      </c>
      <c r="RV157">
        <f t="shared" si="966"/>
        <v>-55</v>
      </c>
      <c r="RW157">
        <f t="shared" si="967"/>
        <v>-39</v>
      </c>
      <c r="RX157">
        <f t="shared" si="968"/>
        <v>-30</v>
      </c>
      <c r="RY157">
        <f t="shared" si="969"/>
        <v>-11</v>
      </c>
      <c r="RZ157">
        <f t="shared" si="970"/>
        <v>0</v>
      </c>
      <c r="SA157">
        <f t="shared" si="971"/>
        <v>8</v>
      </c>
      <c r="SB157">
        <f t="shared" si="972"/>
        <v>20</v>
      </c>
      <c r="SC157">
        <f t="shared" si="973"/>
        <v>29</v>
      </c>
      <c r="SD157">
        <f t="shared" si="974"/>
        <v>33</v>
      </c>
      <c r="SE157">
        <f t="shared" si="975"/>
        <v>38</v>
      </c>
      <c r="SF157">
        <f t="shared" si="976"/>
        <v>44</v>
      </c>
      <c r="SG157">
        <f t="shared" si="977"/>
        <v>60</v>
      </c>
      <c r="SH157">
        <f t="shared" si="978"/>
        <v>72</v>
      </c>
      <c r="SI157">
        <f t="shared" si="979"/>
        <v>79</v>
      </c>
      <c r="SJ157">
        <f t="shared" si="980"/>
        <v>84</v>
      </c>
      <c r="SK157">
        <f t="shared" si="981"/>
        <v>79</v>
      </c>
      <c r="SL157">
        <f t="shared" si="982"/>
        <v>76</v>
      </c>
      <c r="SM157">
        <f t="shared" si="983"/>
        <v>66</v>
      </c>
      <c r="SN157">
        <f t="shared" si="984"/>
        <v>54</v>
      </c>
      <c r="SO157">
        <f t="shared" si="985"/>
        <v>46</v>
      </c>
      <c r="SP157">
        <f t="shared" si="986"/>
        <v>29</v>
      </c>
      <c r="SQ157">
        <f t="shared" si="987"/>
        <v>17</v>
      </c>
      <c r="SR157">
        <f t="shared" si="988"/>
        <v>12</v>
      </c>
      <c r="SS157">
        <f t="shared" si="989"/>
        <v>12</v>
      </c>
      <c r="ST157">
        <f t="shared" si="990"/>
        <v>2</v>
      </c>
      <c r="SU157">
        <f t="shared" si="991"/>
        <v>-4</v>
      </c>
      <c r="SV157">
        <f t="shared" si="992"/>
        <v>-22</v>
      </c>
      <c r="SW157">
        <f t="shared" si="993"/>
        <v>-5</v>
      </c>
      <c r="SX157">
        <f t="shared" si="994"/>
        <v>-10</v>
      </c>
      <c r="SY157">
        <f t="shared" si="995"/>
        <v>7</v>
      </c>
      <c r="SZ157">
        <f t="shared" si="996"/>
        <v>6</v>
      </c>
      <c r="TA157">
        <f t="shared" si="997"/>
        <v>10</v>
      </c>
      <c r="TB157">
        <f t="shared" si="998"/>
        <v>18</v>
      </c>
      <c r="TC157">
        <f t="shared" si="999"/>
        <v>26</v>
      </c>
      <c r="TD157">
        <f t="shared" si="1000"/>
        <v>18</v>
      </c>
      <c r="TE157">
        <f t="shared" si="1001"/>
        <v>7</v>
      </c>
      <c r="TF157">
        <f t="shared" si="1002"/>
        <v>-12</v>
      </c>
      <c r="TG157">
        <f t="shared" si="1003"/>
        <v>-27</v>
      </c>
    </row>
    <row r="158" spans="2:527" x14ac:dyDescent="0.25">
      <c r="B158">
        <v>118.413</v>
      </c>
      <c r="AC158">
        <f t="shared" si="510"/>
        <v>21</v>
      </c>
      <c r="AD158">
        <f t="shared" si="518"/>
        <v>39</v>
      </c>
      <c r="AE158">
        <f t="shared" si="519"/>
        <v>48</v>
      </c>
      <c r="AF158">
        <f t="shared" si="520"/>
        <v>60</v>
      </c>
      <c r="AG158">
        <f t="shared" si="521"/>
        <v>62</v>
      </c>
      <c r="AH158">
        <f t="shared" si="522"/>
        <v>55</v>
      </c>
      <c r="AI158">
        <f t="shared" si="523"/>
        <v>50</v>
      </c>
      <c r="AJ158">
        <f t="shared" si="524"/>
        <v>40</v>
      </c>
      <c r="AK158">
        <f t="shared" si="525"/>
        <v>46</v>
      </c>
      <c r="AL158">
        <f t="shared" si="526"/>
        <v>50</v>
      </c>
      <c r="AM158">
        <f t="shared" si="527"/>
        <v>52</v>
      </c>
      <c r="AN158">
        <f t="shared" si="528"/>
        <v>60</v>
      </c>
      <c r="AO158">
        <f t="shared" si="529"/>
        <v>62</v>
      </c>
      <c r="AP158">
        <f t="shared" si="530"/>
        <v>64</v>
      </c>
      <c r="AQ158">
        <f t="shared" si="531"/>
        <v>66</v>
      </c>
      <c r="AR158">
        <f t="shared" si="532"/>
        <v>66</v>
      </c>
      <c r="AS158">
        <f t="shared" si="533"/>
        <v>79</v>
      </c>
      <c r="AT158">
        <f t="shared" si="534"/>
        <v>74</v>
      </c>
      <c r="AU158">
        <f t="shared" si="535"/>
        <v>81</v>
      </c>
      <c r="AV158">
        <f t="shared" si="536"/>
        <v>67</v>
      </c>
      <c r="AW158">
        <f t="shared" si="537"/>
        <v>54</v>
      </c>
      <c r="AX158">
        <f t="shared" si="538"/>
        <v>37</v>
      </c>
      <c r="AY158">
        <f t="shared" si="539"/>
        <v>30</v>
      </c>
      <c r="AZ158">
        <f t="shared" si="540"/>
        <v>19</v>
      </c>
      <c r="BA158">
        <f t="shared" si="541"/>
        <v>10</v>
      </c>
      <c r="BB158">
        <f t="shared" si="542"/>
        <v>-7</v>
      </c>
      <c r="BC158">
        <f t="shared" si="543"/>
        <v>-27</v>
      </c>
      <c r="BD158">
        <f t="shared" si="544"/>
        <v>-44</v>
      </c>
      <c r="BE158">
        <f t="shared" si="545"/>
        <v>-55</v>
      </c>
      <c r="BF158">
        <f t="shared" si="546"/>
        <v>-52</v>
      </c>
      <c r="BG158">
        <f t="shared" si="547"/>
        <v>-58</v>
      </c>
      <c r="BH158">
        <f t="shared" si="548"/>
        <v>-49</v>
      </c>
      <c r="BI158">
        <f t="shared" si="549"/>
        <v>-68</v>
      </c>
      <c r="BJ158">
        <f t="shared" si="550"/>
        <v>-72</v>
      </c>
      <c r="BK158">
        <f t="shared" si="551"/>
        <v>-73</v>
      </c>
      <c r="BL158">
        <f t="shared" si="552"/>
        <v>-56</v>
      </c>
      <c r="BM158">
        <f t="shared" si="553"/>
        <v>-42</v>
      </c>
      <c r="BN158">
        <f t="shared" si="554"/>
        <v>-21</v>
      </c>
      <c r="BO158">
        <f t="shared" si="555"/>
        <v>1</v>
      </c>
      <c r="BP158">
        <f t="shared" si="556"/>
        <v>16</v>
      </c>
      <c r="BQ158">
        <f t="shared" si="557"/>
        <v>18</v>
      </c>
      <c r="BR158">
        <f t="shared" si="558"/>
        <v>16</v>
      </c>
      <c r="BS158">
        <f t="shared" si="559"/>
        <v>6</v>
      </c>
      <c r="BT158">
        <f t="shared" si="560"/>
        <v>0</v>
      </c>
      <c r="BU158">
        <f t="shared" si="561"/>
        <v>-11</v>
      </c>
      <c r="BV158">
        <f t="shared" si="562"/>
        <v>-15</v>
      </c>
      <c r="BW158">
        <f t="shared" si="563"/>
        <v>-25</v>
      </c>
      <c r="BX158">
        <f t="shared" si="564"/>
        <v>-46</v>
      </c>
      <c r="BY158">
        <f t="shared" si="565"/>
        <v>-65</v>
      </c>
      <c r="BZ158">
        <f t="shared" si="566"/>
        <v>-74</v>
      </c>
      <c r="CA158">
        <f t="shared" si="567"/>
        <v>-76</v>
      </c>
      <c r="CB158">
        <f t="shared" si="568"/>
        <v>-70</v>
      </c>
      <c r="CC158">
        <f t="shared" si="569"/>
        <v>-62</v>
      </c>
      <c r="CD158">
        <f t="shared" si="570"/>
        <v>-63</v>
      </c>
      <c r="CE158">
        <f t="shared" si="571"/>
        <v>-65</v>
      </c>
      <c r="CF158">
        <f t="shared" si="572"/>
        <v>-66</v>
      </c>
      <c r="CG158">
        <f t="shared" si="573"/>
        <v>-61</v>
      </c>
      <c r="CH158">
        <f t="shared" si="574"/>
        <v>-55</v>
      </c>
      <c r="CI158">
        <f t="shared" si="575"/>
        <v>-48</v>
      </c>
      <c r="CJ158">
        <f t="shared" si="576"/>
        <v>-47</v>
      </c>
      <c r="CK158">
        <f t="shared" si="577"/>
        <v>-58</v>
      </c>
      <c r="CL158">
        <f t="shared" si="578"/>
        <v>-59</v>
      </c>
      <c r="CM158">
        <f t="shared" si="579"/>
        <v>-58</v>
      </c>
      <c r="CN158">
        <f t="shared" si="580"/>
        <v>-59</v>
      </c>
      <c r="CO158">
        <f t="shared" si="511"/>
        <v>-62</v>
      </c>
      <c r="CP158">
        <f t="shared" si="581"/>
        <v>-58</v>
      </c>
      <c r="CQ158">
        <f t="shared" si="582"/>
        <v>-63</v>
      </c>
      <c r="CR158">
        <f t="shared" si="583"/>
        <v>-57</v>
      </c>
      <c r="CS158">
        <f t="shared" si="584"/>
        <v>-57</v>
      </c>
      <c r="CT158">
        <f t="shared" si="585"/>
        <v>-51</v>
      </c>
      <c r="CU158">
        <f t="shared" si="586"/>
        <v>-61</v>
      </c>
      <c r="CV158">
        <f t="shared" si="587"/>
        <v>-58</v>
      </c>
      <c r="CW158">
        <f t="shared" si="588"/>
        <v>-56</v>
      </c>
      <c r="CX158">
        <f t="shared" si="589"/>
        <v>-60</v>
      </c>
      <c r="CY158">
        <f t="shared" si="590"/>
        <v>-63</v>
      </c>
      <c r="CZ158">
        <f t="shared" si="591"/>
        <v>-66</v>
      </c>
      <c r="DA158">
        <f t="shared" si="592"/>
        <v>-80</v>
      </c>
      <c r="DB158">
        <f t="shared" si="593"/>
        <v>-79</v>
      </c>
      <c r="DC158">
        <f t="shared" si="594"/>
        <v>-76</v>
      </c>
      <c r="DD158">
        <f t="shared" si="595"/>
        <v>-64</v>
      </c>
      <c r="DE158">
        <f t="shared" si="596"/>
        <v>-47</v>
      </c>
      <c r="DF158">
        <f t="shared" si="597"/>
        <v>-32</v>
      </c>
      <c r="DG158">
        <f t="shared" si="598"/>
        <v>-21</v>
      </c>
      <c r="DH158">
        <f t="shared" si="599"/>
        <v>-9</v>
      </c>
      <c r="DI158">
        <f t="shared" si="600"/>
        <v>7</v>
      </c>
      <c r="DJ158">
        <f t="shared" si="601"/>
        <v>25</v>
      </c>
      <c r="DK158">
        <f t="shared" si="602"/>
        <v>25</v>
      </c>
      <c r="DL158">
        <f t="shared" si="603"/>
        <v>37</v>
      </c>
      <c r="DM158">
        <f t="shared" si="604"/>
        <v>52</v>
      </c>
      <c r="DN158">
        <f t="shared" si="605"/>
        <v>57</v>
      </c>
      <c r="DO158">
        <f t="shared" si="606"/>
        <v>65</v>
      </c>
      <c r="DP158">
        <f t="shared" si="607"/>
        <v>60</v>
      </c>
      <c r="DQ158">
        <f t="shared" si="608"/>
        <v>55</v>
      </c>
      <c r="DR158">
        <f t="shared" si="609"/>
        <v>57</v>
      </c>
      <c r="DS158">
        <f t="shared" si="610"/>
        <v>53</v>
      </c>
      <c r="DT158">
        <f t="shared" si="611"/>
        <v>48</v>
      </c>
      <c r="DU158">
        <f t="shared" si="612"/>
        <v>40</v>
      </c>
      <c r="DV158">
        <f t="shared" si="613"/>
        <v>27</v>
      </c>
      <c r="DW158">
        <f t="shared" si="614"/>
        <v>25</v>
      </c>
      <c r="DX158">
        <f t="shared" si="615"/>
        <v>25</v>
      </c>
      <c r="DY158">
        <f t="shared" si="616"/>
        <v>40</v>
      </c>
      <c r="DZ158">
        <f t="shared" si="617"/>
        <v>39</v>
      </c>
      <c r="EA158">
        <f t="shared" si="618"/>
        <v>41</v>
      </c>
      <c r="EB158">
        <f t="shared" si="619"/>
        <v>56</v>
      </c>
      <c r="EC158">
        <f t="shared" si="620"/>
        <v>68</v>
      </c>
      <c r="ED158">
        <f t="shared" si="621"/>
        <v>76</v>
      </c>
      <c r="EE158">
        <f t="shared" si="622"/>
        <v>75</v>
      </c>
      <c r="EF158">
        <f t="shared" si="623"/>
        <v>58</v>
      </c>
      <c r="EG158">
        <f t="shared" si="624"/>
        <v>48</v>
      </c>
      <c r="EH158">
        <f t="shared" si="625"/>
        <v>40</v>
      </c>
      <c r="EI158">
        <f t="shared" si="626"/>
        <v>39</v>
      </c>
      <c r="EJ158">
        <f t="shared" si="627"/>
        <v>37</v>
      </c>
      <c r="EK158">
        <f t="shared" si="628"/>
        <v>21</v>
      </c>
      <c r="EL158">
        <f t="shared" si="629"/>
        <v>0</v>
      </c>
      <c r="EM158">
        <f t="shared" si="630"/>
        <v>-30</v>
      </c>
      <c r="EN158">
        <f t="shared" si="631"/>
        <v>-51</v>
      </c>
      <c r="EO158">
        <f t="shared" si="632"/>
        <v>-58</v>
      </c>
      <c r="EP158">
        <f t="shared" si="633"/>
        <v>-68</v>
      </c>
      <c r="EQ158">
        <f t="shared" si="634"/>
        <v>-69</v>
      </c>
      <c r="ER158">
        <f t="shared" si="635"/>
        <v>-75</v>
      </c>
      <c r="ES158">
        <f t="shared" si="636"/>
        <v>-74</v>
      </c>
      <c r="ET158">
        <f t="shared" si="637"/>
        <v>-69</v>
      </c>
      <c r="EU158">
        <f t="shared" si="638"/>
        <v>-57</v>
      </c>
      <c r="EV158">
        <f t="shared" si="639"/>
        <v>-32</v>
      </c>
      <c r="EW158">
        <f t="shared" si="640"/>
        <v>-20</v>
      </c>
      <c r="EX158">
        <f t="shared" si="641"/>
        <v>-6</v>
      </c>
      <c r="EY158">
        <f t="shared" si="642"/>
        <v>6</v>
      </c>
      <c r="EZ158">
        <f t="shared" si="643"/>
        <v>23</v>
      </c>
      <c r="FA158">
        <f t="shared" si="512"/>
        <v>34</v>
      </c>
      <c r="FB158">
        <f t="shared" si="644"/>
        <v>61</v>
      </c>
      <c r="FC158">
        <f t="shared" si="645"/>
        <v>72</v>
      </c>
      <c r="FD158">
        <f t="shared" si="646"/>
        <v>100</v>
      </c>
      <c r="FE158">
        <f t="shared" si="647"/>
        <v>72</v>
      </c>
      <c r="FF158">
        <f t="shared" si="648"/>
        <v>59</v>
      </c>
      <c r="FG158">
        <f t="shared" si="649"/>
        <v>28</v>
      </c>
      <c r="FH158">
        <f t="shared" si="650"/>
        <v>16</v>
      </c>
      <c r="FI158">
        <f t="shared" si="651"/>
        <v>1</v>
      </c>
      <c r="FJ158">
        <f t="shared" si="652"/>
        <v>-9</v>
      </c>
      <c r="FK158">
        <f t="shared" si="653"/>
        <v>-30</v>
      </c>
      <c r="FL158">
        <f t="shared" si="654"/>
        <v>-42</v>
      </c>
      <c r="FM158">
        <f t="shared" si="655"/>
        <v>-50</v>
      </c>
      <c r="FN158">
        <f t="shared" si="656"/>
        <v>-51</v>
      </c>
      <c r="FO158">
        <f t="shared" si="657"/>
        <v>-53</v>
      </c>
      <c r="FP158">
        <f t="shared" si="658"/>
        <v>-58</v>
      </c>
      <c r="FQ158">
        <f t="shared" si="659"/>
        <v>-63</v>
      </c>
      <c r="FR158">
        <f t="shared" si="660"/>
        <v>-75</v>
      </c>
      <c r="FS158">
        <f t="shared" si="661"/>
        <v>-79</v>
      </c>
      <c r="FT158">
        <f t="shared" si="662"/>
        <v>-75</v>
      </c>
      <c r="FU158">
        <f t="shared" si="663"/>
        <v>-67</v>
      </c>
      <c r="FV158">
        <f t="shared" si="664"/>
        <v>-52</v>
      </c>
      <c r="FW158">
        <f t="shared" si="665"/>
        <v>-33</v>
      </c>
      <c r="FX158">
        <f t="shared" si="666"/>
        <v>-18</v>
      </c>
      <c r="FY158">
        <f t="shared" si="667"/>
        <v>-8</v>
      </c>
      <c r="FZ158">
        <f t="shared" si="668"/>
        <v>-6</v>
      </c>
      <c r="GA158">
        <f t="shared" si="669"/>
        <v>-5</v>
      </c>
      <c r="GB158">
        <f t="shared" si="670"/>
        <v>-10</v>
      </c>
      <c r="GC158">
        <f t="shared" si="671"/>
        <v>-11</v>
      </c>
      <c r="GD158">
        <f t="shared" si="672"/>
        <v>-8</v>
      </c>
      <c r="GE158">
        <f t="shared" si="673"/>
        <v>-13</v>
      </c>
      <c r="GF158">
        <f t="shared" si="674"/>
        <v>-27</v>
      </c>
      <c r="GG158">
        <f t="shared" si="675"/>
        <v>-32</v>
      </c>
      <c r="GH158">
        <f t="shared" si="676"/>
        <v>-46</v>
      </c>
      <c r="GI158">
        <f t="shared" si="677"/>
        <v>-33</v>
      </c>
      <c r="GJ158">
        <f t="shared" si="678"/>
        <v>-17</v>
      </c>
      <c r="GK158">
        <f t="shared" si="679"/>
        <v>-30</v>
      </c>
      <c r="GL158">
        <f t="shared" si="680"/>
        <v>-46</v>
      </c>
      <c r="GM158">
        <f t="shared" si="681"/>
        <v>-45</v>
      </c>
      <c r="GN158">
        <f t="shared" si="682"/>
        <v>-28</v>
      </c>
      <c r="GO158">
        <f t="shared" si="683"/>
        <v>-14</v>
      </c>
      <c r="GP158">
        <f t="shared" si="684"/>
        <v>0</v>
      </c>
      <c r="GQ158">
        <f t="shared" si="685"/>
        <v>12</v>
      </c>
      <c r="GR158">
        <f t="shared" si="686"/>
        <v>1</v>
      </c>
      <c r="GS158">
        <f t="shared" si="687"/>
        <v>-4</v>
      </c>
      <c r="GT158">
        <f t="shared" si="688"/>
        <v>-15</v>
      </c>
      <c r="GU158">
        <f t="shared" si="689"/>
        <v>-26</v>
      </c>
      <c r="GV158">
        <f t="shared" si="690"/>
        <v>-34</v>
      </c>
      <c r="GW158">
        <f t="shared" si="691"/>
        <v>-33</v>
      </c>
      <c r="GX158">
        <f t="shared" si="692"/>
        <v>-38</v>
      </c>
      <c r="GY158">
        <f t="shared" si="693"/>
        <v>-37</v>
      </c>
      <c r="GZ158">
        <f t="shared" si="694"/>
        <v>-50</v>
      </c>
      <c r="HA158">
        <f t="shared" si="695"/>
        <v>-55</v>
      </c>
      <c r="HB158">
        <f t="shared" si="696"/>
        <v>-67</v>
      </c>
      <c r="HC158">
        <f t="shared" si="697"/>
        <v>-71</v>
      </c>
      <c r="HD158">
        <f t="shared" si="698"/>
        <v>-75</v>
      </c>
      <c r="HE158">
        <f t="shared" si="699"/>
        <v>-76</v>
      </c>
      <c r="HF158">
        <f t="shared" si="700"/>
        <v>-75</v>
      </c>
      <c r="HG158">
        <f t="shared" si="701"/>
        <v>-72</v>
      </c>
      <c r="HH158">
        <f t="shared" si="702"/>
        <v>-70</v>
      </c>
      <c r="HI158">
        <f t="shared" si="703"/>
        <v>-62</v>
      </c>
      <c r="HJ158">
        <f t="shared" si="704"/>
        <v>-54</v>
      </c>
      <c r="HK158">
        <f t="shared" si="705"/>
        <v>-52</v>
      </c>
      <c r="HL158">
        <f t="shared" si="706"/>
        <v>-47</v>
      </c>
      <c r="HM158">
        <f t="shared" si="513"/>
        <v>-46</v>
      </c>
      <c r="HN158">
        <f t="shared" si="707"/>
        <v>-31</v>
      </c>
      <c r="HO158">
        <f t="shared" si="708"/>
        <v>-50</v>
      </c>
      <c r="HP158">
        <f t="shared" si="709"/>
        <v>-35</v>
      </c>
      <c r="HQ158">
        <f t="shared" si="710"/>
        <v>-41</v>
      </c>
      <c r="HR158">
        <f t="shared" si="711"/>
        <v>-36</v>
      </c>
      <c r="HS158">
        <f t="shared" si="712"/>
        <v>-33</v>
      </c>
      <c r="HT158">
        <f t="shared" si="713"/>
        <v>-24</v>
      </c>
      <c r="HU158">
        <f t="shared" si="714"/>
        <v>-35</v>
      </c>
      <c r="HV158">
        <f t="shared" si="715"/>
        <v>-35</v>
      </c>
      <c r="HW158">
        <f t="shared" si="716"/>
        <v>-37</v>
      </c>
      <c r="HX158">
        <f t="shared" si="717"/>
        <v>-33</v>
      </c>
      <c r="HY158">
        <f t="shared" si="718"/>
        <v>-19</v>
      </c>
      <c r="HZ158">
        <f t="shared" si="719"/>
        <v>-41</v>
      </c>
      <c r="IA158">
        <f t="shared" si="720"/>
        <v>-35</v>
      </c>
      <c r="IB158">
        <f t="shared" si="721"/>
        <v>-18</v>
      </c>
      <c r="IC158">
        <f t="shared" si="722"/>
        <v>15</v>
      </c>
      <c r="ID158">
        <f t="shared" si="723"/>
        <v>29</v>
      </c>
      <c r="IE158">
        <f t="shared" si="724"/>
        <v>26</v>
      </c>
      <c r="IF158">
        <f t="shared" si="725"/>
        <v>13</v>
      </c>
      <c r="IG158">
        <f t="shared" si="726"/>
        <v>25</v>
      </c>
      <c r="IH158">
        <f t="shared" si="727"/>
        <v>25</v>
      </c>
      <c r="II158">
        <f t="shared" si="728"/>
        <v>45</v>
      </c>
      <c r="IJ158">
        <f t="shared" si="729"/>
        <v>59</v>
      </c>
      <c r="IK158">
        <f t="shared" si="730"/>
        <v>65</v>
      </c>
      <c r="IL158">
        <f t="shared" si="731"/>
        <v>59</v>
      </c>
      <c r="IM158">
        <f t="shared" si="732"/>
        <v>48</v>
      </c>
      <c r="IN158">
        <f t="shared" si="733"/>
        <v>46</v>
      </c>
      <c r="IO158">
        <f t="shared" si="734"/>
        <v>45</v>
      </c>
      <c r="IP158">
        <f t="shared" si="735"/>
        <v>52</v>
      </c>
      <c r="IQ158">
        <f t="shared" si="736"/>
        <v>55</v>
      </c>
      <c r="IR158">
        <f t="shared" si="737"/>
        <v>54</v>
      </c>
      <c r="IS158">
        <f t="shared" si="738"/>
        <v>52</v>
      </c>
      <c r="IT158">
        <f t="shared" si="739"/>
        <v>59</v>
      </c>
      <c r="IU158">
        <f t="shared" si="740"/>
        <v>55</v>
      </c>
      <c r="IV158">
        <f t="shared" si="741"/>
        <v>68</v>
      </c>
      <c r="IW158">
        <f t="shared" si="742"/>
        <v>57</v>
      </c>
      <c r="IX158">
        <f t="shared" si="743"/>
        <v>69</v>
      </c>
      <c r="IY158">
        <f t="shared" si="744"/>
        <v>58</v>
      </c>
      <c r="IZ158">
        <f t="shared" si="745"/>
        <v>59</v>
      </c>
      <c r="JA158">
        <f t="shared" si="746"/>
        <v>53</v>
      </c>
      <c r="JB158">
        <f t="shared" si="747"/>
        <v>48</v>
      </c>
      <c r="JC158">
        <f t="shared" si="748"/>
        <v>40</v>
      </c>
      <c r="JD158">
        <f t="shared" si="749"/>
        <v>37</v>
      </c>
      <c r="JE158">
        <f t="shared" si="750"/>
        <v>35</v>
      </c>
      <c r="JF158">
        <f t="shared" si="751"/>
        <v>36</v>
      </c>
      <c r="JG158">
        <f t="shared" si="752"/>
        <v>43</v>
      </c>
      <c r="JH158">
        <f t="shared" si="753"/>
        <v>50</v>
      </c>
      <c r="JI158">
        <f t="shared" si="754"/>
        <v>58</v>
      </c>
      <c r="JJ158">
        <f t="shared" si="755"/>
        <v>62</v>
      </c>
      <c r="JK158">
        <f t="shared" si="756"/>
        <v>67</v>
      </c>
      <c r="JL158">
        <f t="shared" si="757"/>
        <v>67</v>
      </c>
      <c r="JM158">
        <f t="shared" si="758"/>
        <v>74</v>
      </c>
      <c r="JN158">
        <f t="shared" si="759"/>
        <v>72</v>
      </c>
      <c r="JO158">
        <f t="shared" si="760"/>
        <v>75</v>
      </c>
      <c r="JP158">
        <f t="shared" si="761"/>
        <v>68</v>
      </c>
      <c r="JQ158">
        <f t="shared" si="762"/>
        <v>64</v>
      </c>
      <c r="JR158">
        <f t="shared" si="763"/>
        <v>55</v>
      </c>
      <c r="JS158">
        <f t="shared" si="764"/>
        <v>56</v>
      </c>
      <c r="JT158">
        <f t="shared" si="765"/>
        <v>53</v>
      </c>
      <c r="JU158">
        <f t="shared" si="766"/>
        <v>60</v>
      </c>
      <c r="JV158">
        <f t="shared" si="767"/>
        <v>47</v>
      </c>
      <c r="JW158">
        <f t="shared" si="768"/>
        <v>33</v>
      </c>
      <c r="JX158">
        <f t="shared" si="769"/>
        <v>24</v>
      </c>
      <c r="JY158">
        <f t="shared" si="514"/>
        <v>25</v>
      </c>
      <c r="JZ158">
        <f t="shared" si="770"/>
        <v>28</v>
      </c>
      <c r="KA158">
        <f t="shared" si="771"/>
        <v>39</v>
      </c>
      <c r="KB158">
        <f t="shared" si="772"/>
        <v>44</v>
      </c>
      <c r="KC158">
        <f t="shared" si="773"/>
        <v>48</v>
      </c>
      <c r="KD158">
        <f t="shared" si="774"/>
        <v>51</v>
      </c>
      <c r="KE158">
        <f t="shared" si="775"/>
        <v>57</v>
      </c>
      <c r="KF158">
        <f t="shared" si="776"/>
        <v>61</v>
      </c>
      <c r="KG158">
        <f t="shared" si="777"/>
        <v>72</v>
      </c>
      <c r="KH158">
        <f t="shared" si="778"/>
        <v>79</v>
      </c>
      <c r="KI158">
        <f t="shared" si="779"/>
        <v>84</v>
      </c>
      <c r="KJ158">
        <f t="shared" si="780"/>
        <v>77</v>
      </c>
      <c r="KK158">
        <f t="shared" si="781"/>
        <v>74</v>
      </c>
      <c r="KL158">
        <f t="shared" si="782"/>
        <v>65</v>
      </c>
      <c r="KM158">
        <f t="shared" si="783"/>
        <v>57</v>
      </c>
      <c r="KN158">
        <f t="shared" si="784"/>
        <v>42</v>
      </c>
      <c r="KO158">
        <f t="shared" si="785"/>
        <v>32</v>
      </c>
      <c r="KP158">
        <f t="shared" si="786"/>
        <v>18</v>
      </c>
      <c r="KQ158">
        <f t="shared" si="787"/>
        <v>14</v>
      </c>
      <c r="KR158">
        <f t="shared" si="788"/>
        <v>4</v>
      </c>
      <c r="KS158">
        <f t="shared" si="789"/>
        <v>-2</v>
      </c>
      <c r="KT158">
        <f t="shared" si="790"/>
        <v>-4</v>
      </c>
      <c r="KU158">
        <f t="shared" si="791"/>
        <v>12</v>
      </c>
      <c r="KV158">
        <f t="shared" si="792"/>
        <v>20</v>
      </c>
      <c r="KW158">
        <f t="shared" si="793"/>
        <v>29</v>
      </c>
      <c r="KX158">
        <f t="shared" si="794"/>
        <v>39</v>
      </c>
      <c r="KY158">
        <f t="shared" si="795"/>
        <v>51</v>
      </c>
      <c r="KZ158">
        <f t="shared" si="796"/>
        <v>54</v>
      </c>
      <c r="LA158">
        <f t="shared" si="797"/>
        <v>63</v>
      </c>
      <c r="LB158">
        <f t="shared" si="798"/>
        <v>67</v>
      </c>
      <c r="LC158">
        <f t="shared" si="799"/>
        <v>69</v>
      </c>
      <c r="LD158">
        <f t="shared" si="800"/>
        <v>73</v>
      </c>
      <c r="LE158">
        <f t="shared" si="801"/>
        <v>78</v>
      </c>
      <c r="LF158">
        <f t="shared" si="802"/>
        <v>73</v>
      </c>
      <c r="LG158">
        <f t="shared" si="803"/>
        <v>74</v>
      </c>
      <c r="LH158">
        <f t="shared" si="804"/>
        <v>68</v>
      </c>
      <c r="LI158">
        <f t="shared" si="805"/>
        <v>70</v>
      </c>
      <c r="LJ158">
        <f t="shared" si="806"/>
        <v>62</v>
      </c>
      <c r="LK158">
        <f t="shared" si="807"/>
        <v>53</v>
      </c>
      <c r="LL158">
        <f t="shared" si="808"/>
        <v>44</v>
      </c>
      <c r="LM158">
        <f t="shared" si="809"/>
        <v>32</v>
      </c>
      <c r="LN158">
        <f t="shared" si="810"/>
        <v>25</v>
      </c>
      <c r="LO158">
        <f t="shared" si="811"/>
        <v>15</v>
      </c>
      <c r="LP158">
        <f t="shared" si="812"/>
        <v>2</v>
      </c>
      <c r="LQ158">
        <f t="shared" si="813"/>
        <v>0</v>
      </c>
      <c r="LR158">
        <f t="shared" si="814"/>
        <v>5</v>
      </c>
      <c r="LS158">
        <f t="shared" si="815"/>
        <v>-11</v>
      </c>
      <c r="LT158">
        <f t="shared" si="816"/>
        <v>-23</v>
      </c>
      <c r="LU158">
        <f t="shared" si="817"/>
        <v>-43</v>
      </c>
      <c r="LV158">
        <f t="shared" si="818"/>
        <v>-43</v>
      </c>
      <c r="LW158">
        <f t="shared" si="819"/>
        <v>-37</v>
      </c>
      <c r="LX158">
        <f t="shared" si="820"/>
        <v>-38</v>
      </c>
      <c r="LY158">
        <f t="shared" si="821"/>
        <v>-33</v>
      </c>
      <c r="LZ158">
        <f t="shared" si="822"/>
        <v>-53</v>
      </c>
      <c r="MA158">
        <f t="shared" si="823"/>
        <v>-58</v>
      </c>
      <c r="MB158">
        <f t="shared" si="824"/>
        <v>-55</v>
      </c>
      <c r="MC158">
        <f t="shared" si="825"/>
        <v>-46</v>
      </c>
      <c r="MD158">
        <f t="shared" si="826"/>
        <v>-39</v>
      </c>
      <c r="ME158">
        <f t="shared" si="827"/>
        <v>-37</v>
      </c>
      <c r="MF158">
        <f t="shared" si="828"/>
        <v>-31</v>
      </c>
      <c r="MG158">
        <f t="shared" si="829"/>
        <v>-40</v>
      </c>
      <c r="MH158">
        <f t="shared" si="830"/>
        <v>-33</v>
      </c>
      <c r="MI158">
        <f t="shared" si="831"/>
        <v>-36</v>
      </c>
      <c r="MJ158">
        <f t="shared" si="832"/>
        <v>-35</v>
      </c>
      <c r="MK158">
        <f t="shared" si="515"/>
        <v>-46</v>
      </c>
      <c r="ML158">
        <f t="shared" si="833"/>
        <v>-46</v>
      </c>
      <c r="MM158">
        <f t="shared" si="834"/>
        <v>-45</v>
      </c>
      <c r="MN158">
        <f t="shared" si="835"/>
        <v>-28</v>
      </c>
      <c r="MO158">
        <f t="shared" si="836"/>
        <v>-18</v>
      </c>
      <c r="MP158">
        <f t="shared" si="837"/>
        <v>-11</v>
      </c>
      <c r="MQ158">
        <f t="shared" si="838"/>
        <v>-6</v>
      </c>
      <c r="MR158">
        <f t="shared" si="839"/>
        <v>3</v>
      </c>
      <c r="MS158">
        <f t="shared" si="840"/>
        <v>16</v>
      </c>
      <c r="MT158">
        <f t="shared" si="841"/>
        <v>30</v>
      </c>
      <c r="MU158">
        <f t="shared" si="842"/>
        <v>44</v>
      </c>
      <c r="MV158">
        <f t="shared" si="843"/>
        <v>54</v>
      </c>
      <c r="MW158">
        <f t="shared" si="844"/>
        <v>63</v>
      </c>
      <c r="MX158">
        <f t="shared" si="845"/>
        <v>64</v>
      </c>
      <c r="MY158">
        <f t="shared" si="846"/>
        <v>70</v>
      </c>
      <c r="MZ158">
        <f t="shared" si="847"/>
        <v>73</v>
      </c>
      <c r="NA158">
        <f t="shared" si="848"/>
        <v>73</v>
      </c>
      <c r="NB158">
        <f t="shared" si="849"/>
        <v>71</v>
      </c>
      <c r="NC158">
        <f t="shared" si="850"/>
        <v>68</v>
      </c>
      <c r="ND158">
        <f t="shared" si="851"/>
        <v>64</v>
      </c>
      <c r="NE158">
        <f t="shared" si="852"/>
        <v>63</v>
      </c>
      <c r="NF158">
        <f t="shared" si="853"/>
        <v>59</v>
      </c>
      <c r="NG158">
        <f t="shared" si="854"/>
        <v>60</v>
      </c>
      <c r="NH158">
        <f t="shared" si="855"/>
        <v>52</v>
      </c>
      <c r="NI158">
        <f t="shared" si="856"/>
        <v>50</v>
      </c>
      <c r="NJ158">
        <f t="shared" si="857"/>
        <v>45</v>
      </c>
      <c r="NK158">
        <f t="shared" si="858"/>
        <v>46</v>
      </c>
      <c r="NL158">
        <f t="shared" si="859"/>
        <v>53</v>
      </c>
      <c r="NM158">
        <f t="shared" si="860"/>
        <v>54</v>
      </c>
      <c r="NN158">
        <f t="shared" si="861"/>
        <v>61</v>
      </c>
      <c r="NO158">
        <f t="shared" si="862"/>
        <v>67</v>
      </c>
      <c r="NP158">
        <f t="shared" si="863"/>
        <v>56</v>
      </c>
      <c r="NQ158">
        <f t="shared" si="864"/>
        <v>40</v>
      </c>
      <c r="NR158">
        <f t="shared" si="865"/>
        <v>27</v>
      </c>
      <c r="NS158">
        <f t="shared" si="866"/>
        <v>17</v>
      </c>
      <c r="NT158">
        <f t="shared" si="867"/>
        <v>17</v>
      </c>
      <c r="NU158">
        <f t="shared" si="868"/>
        <v>7</v>
      </c>
      <c r="NV158">
        <f t="shared" si="869"/>
        <v>19</v>
      </c>
      <c r="NW158">
        <f t="shared" si="870"/>
        <v>10</v>
      </c>
      <c r="NX158">
        <f t="shared" si="871"/>
        <v>20</v>
      </c>
      <c r="NY158">
        <f t="shared" si="872"/>
        <v>12</v>
      </c>
      <c r="NZ158">
        <f t="shared" si="873"/>
        <v>22</v>
      </c>
      <c r="OA158">
        <f t="shared" si="874"/>
        <v>29</v>
      </c>
      <c r="OB158">
        <f t="shared" si="875"/>
        <v>36</v>
      </c>
      <c r="OC158">
        <f t="shared" si="876"/>
        <v>32</v>
      </c>
      <c r="OD158">
        <f t="shared" si="877"/>
        <v>23</v>
      </c>
      <c r="OE158">
        <f t="shared" si="878"/>
        <v>7</v>
      </c>
      <c r="OF158">
        <f t="shared" si="879"/>
        <v>0</v>
      </c>
      <c r="OG158">
        <f t="shared" si="880"/>
        <v>14</v>
      </c>
      <c r="OH158">
        <f t="shared" si="881"/>
        <v>18</v>
      </c>
      <c r="OI158">
        <f t="shared" si="882"/>
        <v>26</v>
      </c>
      <c r="OJ158">
        <f t="shared" si="883"/>
        <v>21</v>
      </c>
      <c r="OK158">
        <f t="shared" si="884"/>
        <v>41</v>
      </c>
      <c r="OL158">
        <f t="shared" si="885"/>
        <v>33</v>
      </c>
      <c r="OM158">
        <f t="shared" si="886"/>
        <v>32</v>
      </c>
      <c r="ON158">
        <f t="shared" si="887"/>
        <v>20</v>
      </c>
      <c r="OO158">
        <f t="shared" si="888"/>
        <v>16</v>
      </c>
      <c r="OP158">
        <f t="shared" si="889"/>
        <v>11</v>
      </c>
      <c r="OQ158">
        <f t="shared" si="890"/>
        <v>5</v>
      </c>
      <c r="OR158">
        <f t="shared" si="891"/>
        <v>8</v>
      </c>
      <c r="OS158">
        <f t="shared" si="892"/>
        <v>11</v>
      </c>
      <c r="OT158">
        <f t="shared" si="893"/>
        <v>20</v>
      </c>
      <c r="OU158">
        <f t="shared" si="894"/>
        <v>24</v>
      </c>
      <c r="OV158">
        <f t="shared" si="895"/>
        <v>34</v>
      </c>
      <c r="OW158">
        <f t="shared" si="516"/>
        <v>47</v>
      </c>
      <c r="OX158">
        <f t="shared" si="896"/>
        <v>55</v>
      </c>
      <c r="OY158">
        <f t="shared" si="897"/>
        <v>61</v>
      </c>
      <c r="OZ158">
        <f t="shared" si="898"/>
        <v>66</v>
      </c>
      <c r="PA158">
        <f t="shared" si="899"/>
        <v>72</v>
      </c>
      <c r="PB158">
        <f t="shared" si="900"/>
        <v>72</v>
      </c>
      <c r="PC158">
        <f t="shared" si="901"/>
        <v>73</v>
      </c>
      <c r="PD158">
        <f t="shared" si="902"/>
        <v>65</v>
      </c>
      <c r="PE158">
        <f t="shared" si="903"/>
        <v>61</v>
      </c>
      <c r="PF158">
        <f t="shared" si="904"/>
        <v>59</v>
      </c>
      <c r="PG158">
        <f t="shared" si="905"/>
        <v>59</v>
      </c>
      <c r="PH158">
        <f t="shared" si="906"/>
        <v>63</v>
      </c>
      <c r="PI158">
        <f t="shared" si="907"/>
        <v>66</v>
      </c>
      <c r="PJ158">
        <f t="shared" si="908"/>
        <v>60</v>
      </c>
      <c r="PK158">
        <f t="shared" si="909"/>
        <v>54</v>
      </c>
      <c r="PL158">
        <f t="shared" si="910"/>
        <v>51</v>
      </c>
      <c r="PM158">
        <f t="shared" si="911"/>
        <v>58</v>
      </c>
      <c r="PN158">
        <f t="shared" si="912"/>
        <v>64</v>
      </c>
      <c r="PO158">
        <f t="shared" si="913"/>
        <v>73</v>
      </c>
      <c r="PP158">
        <f t="shared" si="914"/>
        <v>80</v>
      </c>
      <c r="PQ158">
        <f t="shared" si="915"/>
        <v>63</v>
      </c>
      <c r="PR158">
        <f t="shared" si="916"/>
        <v>44</v>
      </c>
      <c r="PS158">
        <f t="shared" si="917"/>
        <v>22</v>
      </c>
      <c r="PT158">
        <f t="shared" si="918"/>
        <v>17</v>
      </c>
      <c r="PU158">
        <f t="shared" si="919"/>
        <v>14</v>
      </c>
      <c r="PV158">
        <f t="shared" si="920"/>
        <v>2</v>
      </c>
      <c r="PW158">
        <f t="shared" si="921"/>
        <v>-13</v>
      </c>
      <c r="PX158">
        <f t="shared" si="922"/>
        <v>-32</v>
      </c>
      <c r="PY158">
        <f t="shared" si="923"/>
        <v>-45</v>
      </c>
      <c r="PZ158">
        <f t="shared" si="924"/>
        <v>-47</v>
      </c>
      <c r="QA158">
        <f t="shared" si="925"/>
        <v>-50</v>
      </c>
      <c r="QB158">
        <f t="shared" si="926"/>
        <v>-42</v>
      </c>
      <c r="QC158">
        <f t="shared" si="927"/>
        <v>-30</v>
      </c>
      <c r="QD158">
        <f t="shared" si="928"/>
        <v>-43</v>
      </c>
      <c r="QE158">
        <f t="shared" si="929"/>
        <v>-31</v>
      </c>
      <c r="QF158">
        <f t="shared" si="930"/>
        <v>-51</v>
      </c>
      <c r="QG158">
        <f t="shared" si="931"/>
        <v>-36</v>
      </c>
      <c r="QH158">
        <f t="shared" si="932"/>
        <v>-41</v>
      </c>
      <c r="QI158">
        <f t="shared" si="933"/>
        <v>-21</v>
      </c>
      <c r="QJ158">
        <f t="shared" si="934"/>
        <v>-8</v>
      </c>
      <c r="QK158">
        <f t="shared" si="935"/>
        <v>-5</v>
      </c>
      <c r="QL158">
        <f t="shared" si="936"/>
        <v>-11</v>
      </c>
      <c r="QM158">
        <f t="shared" si="937"/>
        <v>-27</v>
      </c>
      <c r="QN158">
        <f t="shared" si="938"/>
        <v>-37</v>
      </c>
      <c r="QO158">
        <f t="shared" si="939"/>
        <v>-39</v>
      </c>
      <c r="QP158">
        <f t="shared" si="940"/>
        <v>-42</v>
      </c>
      <c r="QQ158">
        <f t="shared" si="941"/>
        <v>-46</v>
      </c>
      <c r="QR158">
        <f t="shared" si="942"/>
        <v>-57</v>
      </c>
      <c r="QS158">
        <f t="shared" si="943"/>
        <v>-65</v>
      </c>
      <c r="QT158">
        <f t="shared" si="944"/>
        <v>-57</v>
      </c>
      <c r="QU158">
        <f t="shared" si="945"/>
        <v>-62</v>
      </c>
      <c r="QV158">
        <f t="shared" si="946"/>
        <v>-62</v>
      </c>
      <c r="QW158">
        <f t="shared" si="947"/>
        <v>-67</v>
      </c>
      <c r="QX158">
        <f t="shared" si="948"/>
        <v>-61</v>
      </c>
      <c r="QY158">
        <f t="shared" si="949"/>
        <v>-63</v>
      </c>
      <c r="QZ158">
        <f t="shared" si="950"/>
        <v>-68</v>
      </c>
      <c r="RA158">
        <f t="shared" si="951"/>
        <v>-63</v>
      </c>
      <c r="RB158">
        <f t="shared" si="952"/>
        <v>-65</v>
      </c>
      <c r="RC158">
        <f t="shared" si="953"/>
        <v>-59</v>
      </c>
      <c r="RD158">
        <f t="shared" si="954"/>
        <v>-58</v>
      </c>
      <c r="RE158">
        <f t="shared" si="955"/>
        <v>-62</v>
      </c>
      <c r="RF158">
        <f t="shared" si="956"/>
        <v>-64</v>
      </c>
      <c r="RG158">
        <f t="shared" si="957"/>
        <v>-59</v>
      </c>
      <c r="RH158">
        <f t="shared" si="958"/>
        <v>-53</v>
      </c>
      <c r="RI158">
        <f t="shared" si="517"/>
        <v>-48</v>
      </c>
      <c r="RJ158">
        <f t="shared" si="1004"/>
        <v>-53</v>
      </c>
      <c r="RK158">
        <f t="shared" si="1005"/>
        <v>-52</v>
      </c>
      <c r="RL158">
        <f t="shared" si="1006"/>
        <v>-55</v>
      </c>
      <c r="RM158">
        <f t="shared" si="1007"/>
        <v>-52</v>
      </c>
      <c r="RN158">
        <f t="shared" si="1008"/>
        <v>-53</v>
      </c>
      <c r="RO158">
        <f t="shared" si="959"/>
        <v>-65</v>
      </c>
      <c r="RP158">
        <f t="shared" si="960"/>
        <v>-62</v>
      </c>
      <c r="RQ158">
        <f t="shared" si="961"/>
        <v>-74</v>
      </c>
      <c r="RR158">
        <f t="shared" si="962"/>
        <v>-77</v>
      </c>
      <c r="RS158">
        <f t="shared" si="963"/>
        <v>-75</v>
      </c>
      <c r="RT158">
        <f t="shared" si="964"/>
        <v>-73</v>
      </c>
      <c r="RU158">
        <f t="shared" si="965"/>
        <v>-71</v>
      </c>
      <c r="RV158">
        <f t="shared" si="966"/>
        <v>-65</v>
      </c>
      <c r="RW158">
        <f t="shared" si="967"/>
        <v>-55</v>
      </c>
      <c r="RX158">
        <f t="shared" si="968"/>
        <v>-40</v>
      </c>
      <c r="RY158">
        <f t="shared" si="969"/>
        <v>-31</v>
      </c>
      <c r="RZ158">
        <f t="shared" si="970"/>
        <v>-12</v>
      </c>
      <c r="SA158">
        <f t="shared" si="971"/>
        <v>0</v>
      </c>
      <c r="SB158">
        <f t="shared" si="972"/>
        <v>6</v>
      </c>
      <c r="SC158">
        <f t="shared" si="973"/>
        <v>18</v>
      </c>
      <c r="SD158">
        <f t="shared" si="974"/>
        <v>27</v>
      </c>
      <c r="SE158">
        <f t="shared" si="975"/>
        <v>29</v>
      </c>
      <c r="SF158">
        <f t="shared" si="976"/>
        <v>35</v>
      </c>
      <c r="SG158">
        <f t="shared" si="977"/>
        <v>41</v>
      </c>
      <c r="SH158">
        <f t="shared" si="978"/>
        <v>57</v>
      </c>
      <c r="SI158">
        <f t="shared" si="979"/>
        <v>68</v>
      </c>
      <c r="SJ158">
        <f t="shared" si="980"/>
        <v>77</v>
      </c>
      <c r="SK158">
        <f t="shared" si="981"/>
        <v>83</v>
      </c>
      <c r="SL158">
        <f t="shared" si="982"/>
        <v>80</v>
      </c>
      <c r="SM158">
        <f t="shared" si="983"/>
        <v>75</v>
      </c>
      <c r="SN158">
        <f t="shared" si="984"/>
        <v>66</v>
      </c>
      <c r="SO158">
        <f t="shared" si="985"/>
        <v>53</v>
      </c>
      <c r="SP158">
        <f t="shared" si="986"/>
        <v>45</v>
      </c>
      <c r="SQ158">
        <f t="shared" si="987"/>
        <v>25</v>
      </c>
      <c r="SR158">
        <f t="shared" si="988"/>
        <v>14</v>
      </c>
      <c r="SS158">
        <f t="shared" si="989"/>
        <v>10</v>
      </c>
      <c r="ST158">
        <f t="shared" si="990"/>
        <v>8</v>
      </c>
      <c r="SU158">
        <f t="shared" si="991"/>
        <v>-3</v>
      </c>
      <c r="SV158">
        <f t="shared" si="992"/>
        <v>-9</v>
      </c>
      <c r="SW158">
        <f t="shared" si="993"/>
        <v>-26</v>
      </c>
      <c r="SX158">
        <f t="shared" si="994"/>
        <v>-4</v>
      </c>
      <c r="SY158">
        <f t="shared" si="995"/>
        <v>-8</v>
      </c>
      <c r="SZ158">
        <f t="shared" si="996"/>
        <v>8</v>
      </c>
      <c r="TA158">
        <f t="shared" si="997"/>
        <v>8</v>
      </c>
      <c r="TB158">
        <f t="shared" si="998"/>
        <v>12</v>
      </c>
      <c r="TC158">
        <f t="shared" si="999"/>
        <v>20</v>
      </c>
      <c r="TD158">
        <f t="shared" si="1000"/>
        <v>28</v>
      </c>
      <c r="TE158">
        <f t="shared" si="1001"/>
        <v>19</v>
      </c>
      <c r="TF158">
        <f t="shared" si="1002"/>
        <v>8</v>
      </c>
      <c r="TG158">
        <f t="shared" si="1003"/>
        <v>-13</v>
      </c>
    </row>
    <row r="159" spans="2:527" x14ac:dyDescent="0.25">
      <c r="B159">
        <v>118.51600000000001</v>
      </c>
      <c r="AC159">
        <f t="shared" si="510"/>
        <v>4</v>
      </c>
      <c r="AD159">
        <f t="shared" si="518"/>
        <v>15</v>
      </c>
      <c r="AE159">
        <f t="shared" si="519"/>
        <v>30</v>
      </c>
      <c r="AF159">
        <f t="shared" si="520"/>
        <v>38</v>
      </c>
      <c r="AG159">
        <f t="shared" si="521"/>
        <v>49</v>
      </c>
      <c r="AH159">
        <f t="shared" si="522"/>
        <v>49</v>
      </c>
      <c r="AI159">
        <f t="shared" si="523"/>
        <v>47</v>
      </c>
      <c r="AJ159">
        <f t="shared" si="524"/>
        <v>35</v>
      </c>
      <c r="AK159">
        <f t="shared" si="525"/>
        <v>35</v>
      </c>
      <c r="AL159">
        <f t="shared" si="526"/>
        <v>39</v>
      </c>
      <c r="AM159">
        <f t="shared" si="527"/>
        <v>45</v>
      </c>
      <c r="AN159">
        <f t="shared" si="528"/>
        <v>50</v>
      </c>
      <c r="AO159">
        <f t="shared" si="529"/>
        <v>59</v>
      </c>
      <c r="AP159">
        <f t="shared" si="530"/>
        <v>60</v>
      </c>
      <c r="AQ159">
        <f t="shared" si="531"/>
        <v>57</v>
      </c>
      <c r="AR159">
        <f t="shared" si="532"/>
        <v>64</v>
      </c>
      <c r="AS159">
        <f t="shared" si="533"/>
        <v>64</v>
      </c>
      <c r="AT159">
        <f t="shared" si="534"/>
        <v>78</v>
      </c>
      <c r="AU159">
        <f t="shared" si="535"/>
        <v>75</v>
      </c>
      <c r="AV159">
        <f t="shared" si="536"/>
        <v>83</v>
      </c>
      <c r="AW159">
        <f t="shared" si="537"/>
        <v>70</v>
      </c>
      <c r="AX159">
        <f t="shared" si="538"/>
        <v>59</v>
      </c>
      <c r="AY159">
        <f t="shared" si="539"/>
        <v>41</v>
      </c>
      <c r="AZ159">
        <f t="shared" si="540"/>
        <v>34</v>
      </c>
      <c r="BA159">
        <f t="shared" si="541"/>
        <v>22</v>
      </c>
      <c r="BB159">
        <f t="shared" si="542"/>
        <v>13</v>
      </c>
      <c r="BC159">
        <f t="shared" si="543"/>
        <v>-6</v>
      </c>
      <c r="BD159">
        <f t="shared" si="544"/>
        <v>-26</v>
      </c>
      <c r="BE159">
        <f t="shared" si="545"/>
        <v>-44</v>
      </c>
      <c r="BF159">
        <f t="shared" si="546"/>
        <v>-55</v>
      </c>
      <c r="BG159">
        <f t="shared" si="547"/>
        <v>-52</v>
      </c>
      <c r="BH159">
        <f t="shared" si="548"/>
        <v>-57</v>
      </c>
      <c r="BI159">
        <f t="shared" si="549"/>
        <v>-52</v>
      </c>
      <c r="BJ159">
        <f t="shared" si="550"/>
        <v>-67</v>
      </c>
      <c r="BK159">
        <f t="shared" si="551"/>
        <v>-74</v>
      </c>
      <c r="BL159">
        <f t="shared" si="552"/>
        <v>-74</v>
      </c>
      <c r="BM159">
        <f t="shared" si="553"/>
        <v>-55</v>
      </c>
      <c r="BN159">
        <f t="shared" si="554"/>
        <v>-40</v>
      </c>
      <c r="BO159">
        <f t="shared" si="555"/>
        <v>-18</v>
      </c>
      <c r="BP159">
        <f t="shared" si="556"/>
        <v>6</v>
      </c>
      <c r="BQ159">
        <f t="shared" si="557"/>
        <v>21</v>
      </c>
      <c r="BR159">
        <f t="shared" si="558"/>
        <v>22</v>
      </c>
      <c r="BS159">
        <f t="shared" si="559"/>
        <v>19</v>
      </c>
      <c r="BT159">
        <f t="shared" si="560"/>
        <v>9</v>
      </c>
      <c r="BU159">
        <f t="shared" si="561"/>
        <v>3</v>
      </c>
      <c r="BV159">
        <f t="shared" si="562"/>
        <v>-6</v>
      </c>
      <c r="BW159">
        <f t="shared" si="563"/>
        <v>-10</v>
      </c>
      <c r="BX159">
        <f t="shared" si="564"/>
        <v>-22</v>
      </c>
      <c r="BY159">
        <f t="shared" si="565"/>
        <v>-43</v>
      </c>
      <c r="BZ159">
        <f t="shared" si="566"/>
        <v>-58</v>
      </c>
      <c r="CA159">
        <f t="shared" si="567"/>
        <v>-69</v>
      </c>
      <c r="CB159">
        <f t="shared" si="568"/>
        <v>-69</v>
      </c>
      <c r="CC159">
        <f t="shared" si="569"/>
        <v>-62</v>
      </c>
      <c r="CD159">
        <f t="shared" si="570"/>
        <v>-58</v>
      </c>
      <c r="CE159">
        <f t="shared" si="571"/>
        <v>-60</v>
      </c>
      <c r="CF159">
        <f t="shared" si="572"/>
        <v>-61</v>
      </c>
      <c r="CG159">
        <f t="shared" si="573"/>
        <v>-63</v>
      </c>
      <c r="CH159">
        <f t="shared" si="574"/>
        <v>-59</v>
      </c>
      <c r="CI159">
        <f t="shared" si="575"/>
        <v>-53</v>
      </c>
      <c r="CJ159">
        <f t="shared" si="576"/>
        <v>-48</v>
      </c>
      <c r="CK159">
        <f t="shared" si="577"/>
        <v>-49</v>
      </c>
      <c r="CL159">
        <f t="shared" si="578"/>
        <v>-56</v>
      </c>
      <c r="CM159">
        <f t="shared" si="579"/>
        <v>-57</v>
      </c>
      <c r="CN159">
        <f t="shared" si="580"/>
        <v>-57</v>
      </c>
      <c r="CO159">
        <f t="shared" si="511"/>
        <v>-53</v>
      </c>
      <c r="CP159">
        <f t="shared" si="581"/>
        <v>-52</v>
      </c>
      <c r="CQ159">
        <f t="shared" si="582"/>
        <v>-51</v>
      </c>
      <c r="CR159">
        <f t="shared" si="583"/>
        <v>-57</v>
      </c>
      <c r="CS159">
        <f t="shared" si="584"/>
        <v>-54</v>
      </c>
      <c r="CT159">
        <f t="shared" si="585"/>
        <v>-54</v>
      </c>
      <c r="CU159">
        <f t="shared" si="586"/>
        <v>-50</v>
      </c>
      <c r="CV159">
        <f t="shared" si="587"/>
        <v>-59</v>
      </c>
      <c r="CW159">
        <f t="shared" si="588"/>
        <v>-58</v>
      </c>
      <c r="CX159">
        <f t="shared" si="589"/>
        <v>-57</v>
      </c>
      <c r="CY159">
        <f t="shared" si="590"/>
        <v>-59</v>
      </c>
      <c r="CZ159">
        <f t="shared" si="591"/>
        <v>-64</v>
      </c>
      <c r="DA159">
        <f t="shared" si="592"/>
        <v>-67</v>
      </c>
      <c r="DB159">
        <f t="shared" si="593"/>
        <v>-79</v>
      </c>
      <c r="DC159">
        <f t="shared" si="594"/>
        <v>-82</v>
      </c>
      <c r="DD159">
        <f t="shared" si="595"/>
        <v>-82</v>
      </c>
      <c r="DE159">
        <f t="shared" si="596"/>
        <v>-66</v>
      </c>
      <c r="DF159">
        <f t="shared" si="597"/>
        <v>-50</v>
      </c>
      <c r="DG159">
        <f t="shared" si="598"/>
        <v>-35</v>
      </c>
      <c r="DH159">
        <f t="shared" si="599"/>
        <v>-22</v>
      </c>
      <c r="DI159">
        <f t="shared" si="600"/>
        <v>-12</v>
      </c>
      <c r="DJ159">
        <f t="shared" si="601"/>
        <v>7</v>
      </c>
      <c r="DK159">
        <f t="shared" si="602"/>
        <v>25</v>
      </c>
      <c r="DL159">
        <f t="shared" si="603"/>
        <v>24</v>
      </c>
      <c r="DM159">
        <f t="shared" si="604"/>
        <v>37</v>
      </c>
      <c r="DN159">
        <f t="shared" si="605"/>
        <v>49</v>
      </c>
      <c r="DO159">
        <f t="shared" si="606"/>
        <v>56</v>
      </c>
      <c r="DP159">
        <f t="shared" si="607"/>
        <v>57</v>
      </c>
      <c r="DQ159">
        <f t="shared" si="608"/>
        <v>55</v>
      </c>
      <c r="DR159">
        <f t="shared" si="609"/>
        <v>52</v>
      </c>
      <c r="DS159">
        <f t="shared" si="610"/>
        <v>50</v>
      </c>
      <c r="DT159">
        <f t="shared" si="611"/>
        <v>43</v>
      </c>
      <c r="DU159">
        <f t="shared" si="612"/>
        <v>40</v>
      </c>
      <c r="DV159">
        <f t="shared" si="613"/>
        <v>37</v>
      </c>
      <c r="DW159">
        <f t="shared" si="614"/>
        <v>23</v>
      </c>
      <c r="DX159">
        <f t="shared" si="615"/>
        <v>18</v>
      </c>
      <c r="DY159">
        <f t="shared" si="616"/>
        <v>21</v>
      </c>
      <c r="DZ159">
        <f t="shared" si="617"/>
        <v>31</v>
      </c>
      <c r="EA159">
        <f t="shared" si="618"/>
        <v>31</v>
      </c>
      <c r="EB159">
        <f t="shared" si="619"/>
        <v>39</v>
      </c>
      <c r="EC159">
        <f t="shared" si="620"/>
        <v>55</v>
      </c>
      <c r="ED159">
        <f t="shared" si="621"/>
        <v>69</v>
      </c>
      <c r="EE159">
        <f t="shared" si="622"/>
        <v>77</v>
      </c>
      <c r="EF159">
        <f t="shared" si="623"/>
        <v>76</v>
      </c>
      <c r="EG159">
        <f t="shared" si="624"/>
        <v>61</v>
      </c>
      <c r="EH159">
        <f t="shared" si="625"/>
        <v>49</v>
      </c>
      <c r="EI159">
        <f t="shared" si="626"/>
        <v>41</v>
      </c>
      <c r="EJ159">
        <f t="shared" si="627"/>
        <v>42</v>
      </c>
      <c r="EK159">
        <f t="shared" si="628"/>
        <v>40</v>
      </c>
      <c r="EL159">
        <f t="shared" si="629"/>
        <v>23</v>
      </c>
      <c r="EM159">
        <f t="shared" si="630"/>
        <v>2</v>
      </c>
      <c r="EN159">
        <f t="shared" si="631"/>
        <v>-29</v>
      </c>
      <c r="EO159">
        <f t="shared" si="632"/>
        <v>-49</v>
      </c>
      <c r="EP159">
        <f t="shared" si="633"/>
        <v>-56</v>
      </c>
      <c r="EQ159">
        <f t="shared" si="634"/>
        <v>-66</v>
      </c>
      <c r="ER159">
        <f t="shared" si="635"/>
        <v>-68</v>
      </c>
      <c r="ES159">
        <f t="shared" si="636"/>
        <v>-76</v>
      </c>
      <c r="ET159">
        <f t="shared" si="637"/>
        <v>-75</v>
      </c>
      <c r="EU159">
        <f t="shared" si="638"/>
        <v>-70</v>
      </c>
      <c r="EV159">
        <f t="shared" si="639"/>
        <v>-57</v>
      </c>
      <c r="EW159">
        <f t="shared" si="640"/>
        <v>-33</v>
      </c>
      <c r="EX159">
        <f t="shared" si="641"/>
        <v>-20</v>
      </c>
      <c r="EY159">
        <f t="shared" si="642"/>
        <v>-7</v>
      </c>
      <c r="EZ159">
        <f t="shared" si="643"/>
        <v>7</v>
      </c>
      <c r="FA159">
        <f t="shared" si="512"/>
        <v>23</v>
      </c>
      <c r="FB159">
        <f t="shared" si="644"/>
        <v>33</v>
      </c>
      <c r="FC159">
        <f t="shared" si="645"/>
        <v>59</v>
      </c>
      <c r="FD159">
        <f t="shared" si="646"/>
        <v>72</v>
      </c>
      <c r="FE159">
        <f t="shared" si="647"/>
        <v>100</v>
      </c>
      <c r="FF159">
        <f t="shared" si="648"/>
        <v>75</v>
      </c>
      <c r="FG159">
        <f t="shared" si="649"/>
        <v>55</v>
      </c>
      <c r="FH159">
        <f t="shared" si="650"/>
        <v>29</v>
      </c>
      <c r="FI159">
        <f t="shared" si="651"/>
        <v>19</v>
      </c>
      <c r="FJ159">
        <f t="shared" si="652"/>
        <v>6</v>
      </c>
      <c r="FK159">
        <f t="shared" si="653"/>
        <v>-7</v>
      </c>
      <c r="FL159">
        <f t="shared" si="654"/>
        <v>-27</v>
      </c>
      <c r="FM159">
        <f t="shared" si="655"/>
        <v>-39</v>
      </c>
      <c r="FN159">
        <f t="shared" si="656"/>
        <v>-48</v>
      </c>
      <c r="FO159">
        <f t="shared" si="657"/>
        <v>-50</v>
      </c>
      <c r="FP159">
        <f t="shared" si="658"/>
        <v>-51</v>
      </c>
      <c r="FQ159">
        <f t="shared" si="659"/>
        <v>-51</v>
      </c>
      <c r="FR159">
        <f t="shared" si="660"/>
        <v>-60</v>
      </c>
      <c r="FS159">
        <f t="shared" si="661"/>
        <v>-73</v>
      </c>
      <c r="FT159">
        <f t="shared" si="662"/>
        <v>-81</v>
      </c>
      <c r="FU159">
        <f t="shared" si="663"/>
        <v>-76</v>
      </c>
      <c r="FV159">
        <f t="shared" si="664"/>
        <v>-68</v>
      </c>
      <c r="FW159">
        <f t="shared" si="665"/>
        <v>-50</v>
      </c>
      <c r="FX159">
        <f t="shared" si="666"/>
        <v>-33</v>
      </c>
      <c r="FY159">
        <f t="shared" si="667"/>
        <v>-17</v>
      </c>
      <c r="FZ159">
        <f t="shared" si="668"/>
        <v>-6</v>
      </c>
      <c r="GA159">
        <f t="shared" si="669"/>
        <v>-4</v>
      </c>
      <c r="GB159">
        <f t="shared" si="670"/>
        <v>-2</v>
      </c>
      <c r="GC159">
        <f t="shared" si="671"/>
        <v>-7</v>
      </c>
      <c r="GD159">
        <f t="shared" si="672"/>
        <v>-9</v>
      </c>
      <c r="GE159">
        <f t="shared" si="673"/>
        <v>-9</v>
      </c>
      <c r="GF159">
        <f t="shared" si="674"/>
        <v>-15</v>
      </c>
      <c r="GG159">
        <f t="shared" si="675"/>
        <v>-28</v>
      </c>
      <c r="GH159">
        <f t="shared" si="676"/>
        <v>-34</v>
      </c>
      <c r="GI159">
        <f t="shared" si="677"/>
        <v>-49</v>
      </c>
      <c r="GJ159">
        <f t="shared" si="678"/>
        <v>-31</v>
      </c>
      <c r="GK159">
        <f t="shared" si="679"/>
        <v>-16</v>
      </c>
      <c r="GL159">
        <f t="shared" si="680"/>
        <v>-29</v>
      </c>
      <c r="GM159">
        <f t="shared" si="681"/>
        <v>-42</v>
      </c>
      <c r="GN159">
        <f t="shared" si="682"/>
        <v>-51</v>
      </c>
      <c r="GO159">
        <f t="shared" si="683"/>
        <v>-31</v>
      </c>
      <c r="GP159">
        <f t="shared" si="684"/>
        <v>-17</v>
      </c>
      <c r="GQ159">
        <f t="shared" si="685"/>
        <v>10</v>
      </c>
      <c r="GR159">
        <f t="shared" si="686"/>
        <v>16</v>
      </c>
      <c r="GS159">
        <f t="shared" si="687"/>
        <v>7</v>
      </c>
      <c r="GT159">
        <f t="shared" si="688"/>
        <v>2</v>
      </c>
      <c r="GU159">
        <f t="shared" si="689"/>
        <v>-8</v>
      </c>
      <c r="GV159">
        <f t="shared" si="690"/>
        <v>-18</v>
      </c>
      <c r="GW159">
        <f t="shared" si="691"/>
        <v>-26</v>
      </c>
      <c r="GX159">
        <f t="shared" si="692"/>
        <v>-28</v>
      </c>
      <c r="GY159">
        <f t="shared" si="693"/>
        <v>-32</v>
      </c>
      <c r="GZ159">
        <f t="shared" si="694"/>
        <v>-32</v>
      </c>
      <c r="HA159">
        <f t="shared" si="695"/>
        <v>-44</v>
      </c>
      <c r="HB159">
        <f t="shared" si="696"/>
        <v>-47</v>
      </c>
      <c r="HC159">
        <f t="shared" si="697"/>
        <v>-62</v>
      </c>
      <c r="HD159">
        <f t="shared" si="698"/>
        <v>-69</v>
      </c>
      <c r="HE159">
        <f t="shared" si="699"/>
        <v>-73</v>
      </c>
      <c r="HF159">
        <f t="shared" si="700"/>
        <v>-73</v>
      </c>
      <c r="HG159">
        <f t="shared" si="701"/>
        <v>-74</v>
      </c>
      <c r="HH159">
        <f t="shared" si="702"/>
        <v>-72</v>
      </c>
      <c r="HI159">
        <f t="shared" si="703"/>
        <v>-70</v>
      </c>
      <c r="HJ159">
        <f t="shared" si="704"/>
        <v>-62</v>
      </c>
      <c r="HK159">
        <f t="shared" si="705"/>
        <v>-55</v>
      </c>
      <c r="HL159">
        <f t="shared" si="706"/>
        <v>-54</v>
      </c>
      <c r="HM159">
        <f t="shared" si="513"/>
        <v>-50</v>
      </c>
      <c r="HN159">
        <f t="shared" si="707"/>
        <v>-55</v>
      </c>
      <c r="HO159">
        <f t="shared" si="708"/>
        <v>-49</v>
      </c>
      <c r="HP159">
        <f t="shared" si="709"/>
        <v>-51</v>
      </c>
      <c r="HQ159">
        <f t="shared" si="710"/>
        <v>-41</v>
      </c>
      <c r="HR159">
        <f t="shared" si="711"/>
        <v>-42</v>
      </c>
      <c r="HS159">
        <f t="shared" si="712"/>
        <v>-37</v>
      </c>
      <c r="HT159">
        <f t="shared" si="713"/>
        <v>-35</v>
      </c>
      <c r="HU159">
        <f t="shared" si="714"/>
        <v>-25</v>
      </c>
      <c r="HV159">
        <f t="shared" si="715"/>
        <v>-35</v>
      </c>
      <c r="HW159">
        <f t="shared" si="716"/>
        <v>-37</v>
      </c>
      <c r="HX159">
        <f t="shared" si="717"/>
        <v>-37</v>
      </c>
      <c r="HY159">
        <f t="shared" si="718"/>
        <v>-32</v>
      </c>
      <c r="HZ159">
        <f t="shared" si="719"/>
        <v>-22</v>
      </c>
      <c r="IA159">
        <f t="shared" si="720"/>
        <v>-49</v>
      </c>
      <c r="IB159">
        <f t="shared" si="721"/>
        <v>-37</v>
      </c>
      <c r="IC159">
        <f t="shared" si="722"/>
        <v>-20</v>
      </c>
      <c r="ID159">
        <f t="shared" si="723"/>
        <v>15</v>
      </c>
      <c r="IE159">
        <f t="shared" si="724"/>
        <v>28</v>
      </c>
      <c r="IF159">
        <f t="shared" si="725"/>
        <v>22</v>
      </c>
      <c r="IG159">
        <f t="shared" si="726"/>
        <v>9</v>
      </c>
      <c r="IH159">
        <f t="shared" si="727"/>
        <v>22</v>
      </c>
      <c r="II159">
        <f t="shared" si="728"/>
        <v>19</v>
      </c>
      <c r="IJ159">
        <f t="shared" si="729"/>
        <v>40</v>
      </c>
      <c r="IK159">
        <f t="shared" si="730"/>
        <v>49</v>
      </c>
      <c r="IL159">
        <f t="shared" si="731"/>
        <v>59</v>
      </c>
      <c r="IM159">
        <f t="shared" si="732"/>
        <v>50</v>
      </c>
      <c r="IN159">
        <f t="shared" si="733"/>
        <v>39</v>
      </c>
      <c r="IO159">
        <f t="shared" si="734"/>
        <v>34</v>
      </c>
      <c r="IP159">
        <f t="shared" si="735"/>
        <v>41</v>
      </c>
      <c r="IQ159">
        <f t="shared" si="736"/>
        <v>47</v>
      </c>
      <c r="IR159">
        <f t="shared" si="737"/>
        <v>51</v>
      </c>
      <c r="IS159">
        <f t="shared" si="738"/>
        <v>52</v>
      </c>
      <c r="IT159">
        <f t="shared" si="739"/>
        <v>51</v>
      </c>
      <c r="IU159">
        <f t="shared" si="740"/>
        <v>60</v>
      </c>
      <c r="IV159">
        <f t="shared" si="741"/>
        <v>59</v>
      </c>
      <c r="IW159">
        <f t="shared" si="742"/>
        <v>65</v>
      </c>
      <c r="IX159">
        <f t="shared" si="743"/>
        <v>51</v>
      </c>
      <c r="IY159">
        <f t="shared" si="744"/>
        <v>57</v>
      </c>
      <c r="IZ159">
        <f t="shared" si="745"/>
        <v>50</v>
      </c>
      <c r="JA159">
        <f t="shared" si="746"/>
        <v>51</v>
      </c>
      <c r="JB159">
        <f t="shared" si="747"/>
        <v>44</v>
      </c>
      <c r="JC159">
        <f t="shared" si="748"/>
        <v>43</v>
      </c>
      <c r="JD159">
        <f t="shared" si="749"/>
        <v>34</v>
      </c>
      <c r="JE159">
        <f t="shared" si="750"/>
        <v>31</v>
      </c>
      <c r="JF159">
        <f t="shared" si="751"/>
        <v>27</v>
      </c>
      <c r="JG159">
        <f t="shared" si="752"/>
        <v>31</v>
      </c>
      <c r="JH159">
        <f t="shared" si="753"/>
        <v>36</v>
      </c>
      <c r="JI159">
        <f t="shared" si="754"/>
        <v>43</v>
      </c>
      <c r="JJ159">
        <f t="shared" si="755"/>
        <v>51</v>
      </c>
      <c r="JK159">
        <f t="shared" si="756"/>
        <v>57</v>
      </c>
      <c r="JL159">
        <f t="shared" si="757"/>
        <v>62</v>
      </c>
      <c r="JM159">
        <f t="shared" si="758"/>
        <v>62</v>
      </c>
      <c r="JN159">
        <f t="shared" si="759"/>
        <v>70</v>
      </c>
      <c r="JO159">
        <f t="shared" si="760"/>
        <v>73</v>
      </c>
      <c r="JP159">
        <f t="shared" si="761"/>
        <v>75</v>
      </c>
      <c r="JQ159">
        <f t="shared" si="762"/>
        <v>66</v>
      </c>
      <c r="JR159">
        <f t="shared" si="763"/>
        <v>58</v>
      </c>
      <c r="JS159">
        <f t="shared" si="764"/>
        <v>55</v>
      </c>
      <c r="JT159">
        <f t="shared" si="765"/>
        <v>57</v>
      </c>
      <c r="JU159">
        <f t="shared" si="766"/>
        <v>54</v>
      </c>
      <c r="JV159">
        <f t="shared" si="767"/>
        <v>45</v>
      </c>
      <c r="JW159">
        <f t="shared" si="768"/>
        <v>28</v>
      </c>
      <c r="JX159">
        <f t="shared" si="769"/>
        <v>21</v>
      </c>
      <c r="JY159">
        <f t="shared" si="514"/>
        <v>15</v>
      </c>
      <c r="JZ159">
        <f t="shared" si="770"/>
        <v>14</v>
      </c>
      <c r="KA159">
        <f t="shared" si="771"/>
        <v>22</v>
      </c>
      <c r="KB159">
        <f t="shared" si="772"/>
        <v>33</v>
      </c>
      <c r="KC159">
        <f t="shared" si="773"/>
        <v>39</v>
      </c>
      <c r="KD159">
        <f t="shared" si="774"/>
        <v>45</v>
      </c>
      <c r="KE159">
        <f t="shared" si="775"/>
        <v>49</v>
      </c>
      <c r="KF159">
        <f t="shared" si="776"/>
        <v>53</v>
      </c>
      <c r="KG159">
        <f t="shared" si="777"/>
        <v>59</v>
      </c>
      <c r="KH159">
        <f t="shared" si="778"/>
        <v>70</v>
      </c>
      <c r="KI159">
        <f t="shared" si="779"/>
        <v>77</v>
      </c>
      <c r="KJ159">
        <f t="shared" si="780"/>
        <v>83</v>
      </c>
      <c r="KK159">
        <f t="shared" si="781"/>
        <v>76</v>
      </c>
      <c r="KL159">
        <f t="shared" si="782"/>
        <v>74</v>
      </c>
      <c r="KM159">
        <f t="shared" si="783"/>
        <v>66</v>
      </c>
      <c r="KN159">
        <f t="shared" si="784"/>
        <v>59</v>
      </c>
      <c r="KO159">
        <f t="shared" si="785"/>
        <v>44</v>
      </c>
      <c r="KP159">
        <f t="shared" si="786"/>
        <v>32</v>
      </c>
      <c r="KQ159">
        <f t="shared" si="787"/>
        <v>17</v>
      </c>
      <c r="KR159">
        <f t="shared" si="788"/>
        <v>12</v>
      </c>
      <c r="KS159">
        <f t="shared" si="789"/>
        <v>0</v>
      </c>
      <c r="KT159">
        <f t="shared" si="790"/>
        <v>-8</v>
      </c>
      <c r="KU159">
        <f t="shared" si="791"/>
        <v>-8</v>
      </c>
      <c r="KV159">
        <f t="shared" si="792"/>
        <v>5</v>
      </c>
      <c r="KW159">
        <f t="shared" si="793"/>
        <v>14</v>
      </c>
      <c r="KX159">
        <f t="shared" si="794"/>
        <v>21</v>
      </c>
      <c r="KY159">
        <f t="shared" si="795"/>
        <v>34</v>
      </c>
      <c r="KZ159">
        <f t="shared" si="796"/>
        <v>44</v>
      </c>
      <c r="LA159">
        <f t="shared" si="797"/>
        <v>49</v>
      </c>
      <c r="LB159">
        <f t="shared" si="798"/>
        <v>59</v>
      </c>
      <c r="LC159">
        <f t="shared" si="799"/>
        <v>64</v>
      </c>
      <c r="LD159">
        <f t="shared" si="800"/>
        <v>67</v>
      </c>
      <c r="LE159">
        <f t="shared" si="801"/>
        <v>71</v>
      </c>
      <c r="LF159">
        <f t="shared" si="802"/>
        <v>78</v>
      </c>
      <c r="LG159">
        <f t="shared" si="803"/>
        <v>72</v>
      </c>
      <c r="LH159">
        <f t="shared" si="804"/>
        <v>73</v>
      </c>
      <c r="LI159">
        <f t="shared" si="805"/>
        <v>70</v>
      </c>
      <c r="LJ159">
        <f t="shared" si="806"/>
        <v>71</v>
      </c>
      <c r="LK159">
        <f t="shared" si="807"/>
        <v>67</v>
      </c>
      <c r="LL159">
        <f t="shared" si="808"/>
        <v>60</v>
      </c>
      <c r="LM159">
        <f t="shared" si="809"/>
        <v>48</v>
      </c>
      <c r="LN159">
        <f t="shared" si="810"/>
        <v>36</v>
      </c>
      <c r="LO159">
        <f t="shared" si="811"/>
        <v>27</v>
      </c>
      <c r="LP159">
        <f t="shared" si="812"/>
        <v>19</v>
      </c>
      <c r="LQ159">
        <f t="shared" si="813"/>
        <v>4</v>
      </c>
      <c r="LR159">
        <f t="shared" si="814"/>
        <v>2</v>
      </c>
      <c r="LS159">
        <f t="shared" si="815"/>
        <v>7</v>
      </c>
      <c r="LT159">
        <f t="shared" si="816"/>
        <v>-9</v>
      </c>
      <c r="LU159">
        <f t="shared" si="817"/>
        <v>-22</v>
      </c>
      <c r="LV159">
        <f t="shared" si="818"/>
        <v>-39</v>
      </c>
      <c r="LW159">
        <f t="shared" si="819"/>
        <v>-46</v>
      </c>
      <c r="LX159">
        <f t="shared" si="820"/>
        <v>-34</v>
      </c>
      <c r="LY159">
        <f t="shared" si="821"/>
        <v>-40</v>
      </c>
      <c r="LZ159">
        <f t="shared" si="822"/>
        <v>-33</v>
      </c>
      <c r="MA159">
        <f t="shared" si="823"/>
        <v>-50</v>
      </c>
      <c r="MB159">
        <f t="shared" si="824"/>
        <v>-52</v>
      </c>
      <c r="MC159">
        <f t="shared" si="825"/>
        <v>-40</v>
      </c>
      <c r="MD159">
        <f t="shared" si="826"/>
        <v>-34</v>
      </c>
      <c r="ME159">
        <f t="shared" si="827"/>
        <v>-31</v>
      </c>
      <c r="MF159">
        <f t="shared" si="828"/>
        <v>-29</v>
      </c>
      <c r="MG159">
        <f t="shared" si="829"/>
        <v>-22</v>
      </c>
      <c r="MH159">
        <f t="shared" si="830"/>
        <v>-29</v>
      </c>
      <c r="MI159">
        <f t="shared" si="831"/>
        <v>-29</v>
      </c>
      <c r="MJ159">
        <f t="shared" si="832"/>
        <v>-35</v>
      </c>
      <c r="MK159">
        <f t="shared" si="515"/>
        <v>-37</v>
      </c>
      <c r="ML159">
        <f t="shared" si="833"/>
        <v>-47</v>
      </c>
      <c r="MM159">
        <f t="shared" si="834"/>
        <v>-47</v>
      </c>
      <c r="MN159">
        <f t="shared" si="835"/>
        <v>-43</v>
      </c>
      <c r="MO159">
        <f t="shared" si="836"/>
        <v>-30</v>
      </c>
      <c r="MP159">
        <f t="shared" si="837"/>
        <v>-21</v>
      </c>
      <c r="MQ159">
        <f t="shared" si="838"/>
        <v>-15</v>
      </c>
      <c r="MR159">
        <f t="shared" si="839"/>
        <v>-11</v>
      </c>
      <c r="MS159">
        <f t="shared" si="840"/>
        <v>-1</v>
      </c>
      <c r="MT159">
        <f t="shared" si="841"/>
        <v>9</v>
      </c>
      <c r="MU159">
        <f t="shared" si="842"/>
        <v>23</v>
      </c>
      <c r="MV159">
        <f t="shared" si="843"/>
        <v>39</v>
      </c>
      <c r="MW159">
        <f t="shared" si="844"/>
        <v>51</v>
      </c>
      <c r="MX159">
        <f t="shared" si="845"/>
        <v>57</v>
      </c>
      <c r="MY159">
        <f t="shared" si="846"/>
        <v>60</v>
      </c>
      <c r="MZ159">
        <f t="shared" si="847"/>
        <v>65</v>
      </c>
      <c r="NA159">
        <f t="shared" si="848"/>
        <v>68</v>
      </c>
      <c r="NB159">
        <f t="shared" si="849"/>
        <v>66</v>
      </c>
      <c r="NC159">
        <f t="shared" si="850"/>
        <v>63</v>
      </c>
      <c r="ND159">
        <f t="shared" si="851"/>
        <v>62</v>
      </c>
      <c r="NE159">
        <f t="shared" si="852"/>
        <v>61</v>
      </c>
      <c r="NF159">
        <f t="shared" si="853"/>
        <v>63</v>
      </c>
      <c r="NG159">
        <f t="shared" si="854"/>
        <v>62</v>
      </c>
      <c r="NH159">
        <f t="shared" si="855"/>
        <v>64</v>
      </c>
      <c r="NI159">
        <f t="shared" si="856"/>
        <v>55</v>
      </c>
      <c r="NJ159">
        <f t="shared" si="857"/>
        <v>53</v>
      </c>
      <c r="NK159">
        <f t="shared" si="858"/>
        <v>47</v>
      </c>
      <c r="NL159">
        <f t="shared" si="859"/>
        <v>47</v>
      </c>
      <c r="NM159">
        <f t="shared" si="860"/>
        <v>47</v>
      </c>
      <c r="NN159">
        <f t="shared" si="861"/>
        <v>59</v>
      </c>
      <c r="NO159">
        <f t="shared" si="862"/>
        <v>61</v>
      </c>
      <c r="NP159">
        <f t="shared" si="863"/>
        <v>65</v>
      </c>
      <c r="NQ159">
        <f t="shared" si="864"/>
        <v>55</v>
      </c>
      <c r="NR159">
        <f t="shared" si="865"/>
        <v>39</v>
      </c>
      <c r="NS159">
        <f t="shared" si="866"/>
        <v>27</v>
      </c>
      <c r="NT159">
        <f t="shared" si="867"/>
        <v>17</v>
      </c>
      <c r="NU159">
        <f t="shared" si="868"/>
        <v>18</v>
      </c>
      <c r="NV159">
        <f t="shared" si="869"/>
        <v>8</v>
      </c>
      <c r="NW159">
        <f t="shared" si="870"/>
        <v>21</v>
      </c>
      <c r="NX159">
        <f t="shared" si="871"/>
        <v>7</v>
      </c>
      <c r="NY159">
        <f t="shared" si="872"/>
        <v>16</v>
      </c>
      <c r="NZ159">
        <f t="shared" si="873"/>
        <v>9</v>
      </c>
      <c r="OA159">
        <f t="shared" si="874"/>
        <v>19</v>
      </c>
      <c r="OB159">
        <f t="shared" si="875"/>
        <v>24</v>
      </c>
      <c r="OC159">
        <f t="shared" si="876"/>
        <v>33</v>
      </c>
      <c r="OD159">
        <f t="shared" si="877"/>
        <v>30</v>
      </c>
      <c r="OE159">
        <f t="shared" si="878"/>
        <v>22</v>
      </c>
      <c r="OF159">
        <f t="shared" si="879"/>
        <v>8</v>
      </c>
      <c r="OG159">
        <f t="shared" si="880"/>
        <v>0</v>
      </c>
      <c r="OH159">
        <f t="shared" si="881"/>
        <v>16</v>
      </c>
      <c r="OI159">
        <f t="shared" si="882"/>
        <v>20</v>
      </c>
      <c r="OJ159">
        <f t="shared" si="883"/>
        <v>28</v>
      </c>
      <c r="OK159">
        <f t="shared" si="884"/>
        <v>21</v>
      </c>
      <c r="OL159">
        <f t="shared" si="885"/>
        <v>45</v>
      </c>
      <c r="OM159">
        <f t="shared" si="886"/>
        <v>27</v>
      </c>
      <c r="ON159">
        <f t="shared" si="887"/>
        <v>19</v>
      </c>
      <c r="OO159">
        <f t="shared" si="888"/>
        <v>13</v>
      </c>
      <c r="OP159">
        <f t="shared" si="889"/>
        <v>9</v>
      </c>
      <c r="OQ159">
        <f t="shared" si="890"/>
        <v>3</v>
      </c>
      <c r="OR159">
        <f t="shared" si="891"/>
        <v>-1</v>
      </c>
      <c r="OS159">
        <f t="shared" si="892"/>
        <v>1</v>
      </c>
      <c r="OT159">
        <f t="shared" si="893"/>
        <v>7</v>
      </c>
      <c r="OU159">
        <f t="shared" si="894"/>
        <v>14</v>
      </c>
      <c r="OV159">
        <f t="shared" si="895"/>
        <v>16</v>
      </c>
      <c r="OW159">
        <f t="shared" si="516"/>
        <v>27</v>
      </c>
      <c r="OX159">
        <f t="shared" si="896"/>
        <v>40</v>
      </c>
      <c r="OY159">
        <f t="shared" si="897"/>
        <v>48</v>
      </c>
      <c r="OZ159">
        <f t="shared" si="898"/>
        <v>53</v>
      </c>
      <c r="PA159">
        <f t="shared" si="899"/>
        <v>60</v>
      </c>
      <c r="PB159">
        <f t="shared" si="900"/>
        <v>65</v>
      </c>
      <c r="PC159">
        <f t="shared" si="901"/>
        <v>68</v>
      </c>
      <c r="PD159">
        <f t="shared" si="902"/>
        <v>62</v>
      </c>
      <c r="PE159">
        <f t="shared" si="903"/>
        <v>55</v>
      </c>
      <c r="PF159">
        <f t="shared" si="904"/>
        <v>56</v>
      </c>
      <c r="PG159">
        <f t="shared" si="905"/>
        <v>53</v>
      </c>
      <c r="PH159">
        <f t="shared" si="906"/>
        <v>59</v>
      </c>
      <c r="PI159">
        <f t="shared" si="907"/>
        <v>65</v>
      </c>
      <c r="PJ159">
        <f t="shared" si="908"/>
        <v>69</v>
      </c>
      <c r="PK159">
        <f t="shared" si="909"/>
        <v>61</v>
      </c>
      <c r="PL159">
        <f t="shared" si="910"/>
        <v>53</v>
      </c>
      <c r="PM159">
        <f t="shared" si="911"/>
        <v>51</v>
      </c>
      <c r="PN159">
        <f t="shared" si="912"/>
        <v>60</v>
      </c>
      <c r="PO159">
        <f t="shared" si="913"/>
        <v>69</v>
      </c>
      <c r="PP159">
        <f t="shared" si="914"/>
        <v>77</v>
      </c>
      <c r="PQ159">
        <f t="shared" si="915"/>
        <v>83</v>
      </c>
      <c r="PR159">
        <f t="shared" si="916"/>
        <v>67</v>
      </c>
      <c r="PS159">
        <f t="shared" si="917"/>
        <v>48</v>
      </c>
      <c r="PT159">
        <f t="shared" si="918"/>
        <v>23</v>
      </c>
      <c r="PU159">
        <f t="shared" si="919"/>
        <v>18</v>
      </c>
      <c r="PV159">
        <f t="shared" si="920"/>
        <v>15</v>
      </c>
      <c r="PW159">
        <f t="shared" si="921"/>
        <v>5</v>
      </c>
      <c r="PX159">
        <f t="shared" si="922"/>
        <v>-11</v>
      </c>
      <c r="PY159">
        <f t="shared" si="923"/>
        <v>-31</v>
      </c>
      <c r="PZ159">
        <f t="shared" si="924"/>
        <v>-48</v>
      </c>
      <c r="QA159">
        <f t="shared" si="925"/>
        <v>-47</v>
      </c>
      <c r="QB159">
        <f t="shared" si="926"/>
        <v>-48</v>
      </c>
      <c r="QC159">
        <f t="shared" si="927"/>
        <v>-41</v>
      </c>
      <c r="QD159">
        <f t="shared" si="928"/>
        <v>-31</v>
      </c>
      <c r="QE159">
        <f t="shared" si="929"/>
        <v>-43</v>
      </c>
      <c r="QF159">
        <f t="shared" si="930"/>
        <v>-33</v>
      </c>
      <c r="QG159">
        <f t="shared" si="931"/>
        <v>-44</v>
      </c>
      <c r="QH159">
        <f t="shared" si="932"/>
        <v>-33</v>
      </c>
      <c r="QI159">
        <f t="shared" si="933"/>
        <v>-38</v>
      </c>
      <c r="QJ159">
        <f t="shared" si="934"/>
        <v>-17</v>
      </c>
      <c r="QK159">
        <f t="shared" si="935"/>
        <v>-3</v>
      </c>
      <c r="QL159">
        <f t="shared" si="936"/>
        <v>0</v>
      </c>
      <c r="QM159">
        <f t="shared" si="937"/>
        <v>-7</v>
      </c>
      <c r="QN159">
        <f t="shared" si="938"/>
        <v>-22</v>
      </c>
      <c r="QO159">
        <f t="shared" si="939"/>
        <v>-32</v>
      </c>
      <c r="QP159">
        <f t="shared" si="940"/>
        <v>-32</v>
      </c>
      <c r="QQ159">
        <f t="shared" si="941"/>
        <v>-34</v>
      </c>
      <c r="QR159">
        <f t="shared" si="942"/>
        <v>-43</v>
      </c>
      <c r="QS159">
        <f t="shared" si="943"/>
        <v>-51</v>
      </c>
      <c r="QT159">
        <f t="shared" si="944"/>
        <v>-57</v>
      </c>
      <c r="QU159">
        <f t="shared" si="945"/>
        <v>-51</v>
      </c>
      <c r="QV159">
        <f t="shared" si="946"/>
        <v>-55</v>
      </c>
      <c r="QW159">
        <f t="shared" si="947"/>
        <v>-56</v>
      </c>
      <c r="QX159">
        <f t="shared" si="948"/>
        <v>-63</v>
      </c>
      <c r="QY159">
        <f t="shared" si="949"/>
        <v>-64</v>
      </c>
      <c r="QZ159">
        <f t="shared" si="950"/>
        <v>-64</v>
      </c>
      <c r="RA159">
        <f t="shared" si="951"/>
        <v>-65</v>
      </c>
      <c r="RB159">
        <f t="shared" si="952"/>
        <v>-62</v>
      </c>
      <c r="RC159">
        <f t="shared" si="953"/>
        <v>-64</v>
      </c>
      <c r="RD159">
        <f t="shared" si="954"/>
        <v>-58</v>
      </c>
      <c r="RE159">
        <f t="shared" si="955"/>
        <v>-56</v>
      </c>
      <c r="RF159">
        <f t="shared" si="956"/>
        <v>-57</v>
      </c>
      <c r="RG159">
        <f t="shared" si="957"/>
        <v>-60</v>
      </c>
      <c r="RH159">
        <f t="shared" si="958"/>
        <v>-54</v>
      </c>
      <c r="RI159">
        <f t="shared" si="517"/>
        <v>-47</v>
      </c>
      <c r="RJ159">
        <f t="shared" si="1004"/>
        <v>-43</v>
      </c>
      <c r="RK159">
        <f t="shared" si="1005"/>
        <v>-46</v>
      </c>
      <c r="RL159">
        <f t="shared" si="1006"/>
        <v>-50</v>
      </c>
      <c r="RM159">
        <f t="shared" si="1007"/>
        <v>-53</v>
      </c>
      <c r="RN159">
        <f t="shared" si="1008"/>
        <v>-53</v>
      </c>
      <c r="RO159">
        <f t="shared" si="959"/>
        <v>-53</v>
      </c>
      <c r="RP159">
        <f t="shared" si="960"/>
        <v>-61</v>
      </c>
      <c r="RQ159">
        <f t="shared" si="961"/>
        <v>-66</v>
      </c>
      <c r="RR159">
        <f t="shared" si="962"/>
        <v>-73</v>
      </c>
      <c r="RS159">
        <f t="shared" si="963"/>
        <v>-71</v>
      </c>
      <c r="RT159">
        <f t="shared" si="964"/>
        <v>-71</v>
      </c>
      <c r="RU159">
        <f t="shared" si="965"/>
        <v>-73</v>
      </c>
      <c r="RV159">
        <f t="shared" si="966"/>
        <v>-71</v>
      </c>
      <c r="RW159">
        <f t="shared" si="967"/>
        <v>-67</v>
      </c>
      <c r="RX159">
        <f t="shared" si="968"/>
        <v>-61</v>
      </c>
      <c r="RY159">
        <f t="shared" si="969"/>
        <v>-45</v>
      </c>
      <c r="RZ159">
        <f t="shared" si="970"/>
        <v>-34</v>
      </c>
      <c r="SA159">
        <f t="shared" si="971"/>
        <v>-15</v>
      </c>
      <c r="SB159">
        <f t="shared" si="972"/>
        <v>-4</v>
      </c>
      <c r="SC159">
        <f t="shared" si="973"/>
        <v>2</v>
      </c>
      <c r="SD159">
        <f t="shared" si="974"/>
        <v>14</v>
      </c>
      <c r="SE159">
        <f t="shared" si="975"/>
        <v>22</v>
      </c>
      <c r="SF159">
        <f t="shared" si="976"/>
        <v>25</v>
      </c>
      <c r="SG159">
        <f t="shared" si="977"/>
        <v>31</v>
      </c>
      <c r="SH159">
        <f t="shared" si="978"/>
        <v>38</v>
      </c>
      <c r="SI159">
        <f t="shared" si="979"/>
        <v>53</v>
      </c>
      <c r="SJ159">
        <f t="shared" si="980"/>
        <v>67</v>
      </c>
      <c r="SK159">
        <f t="shared" si="981"/>
        <v>76</v>
      </c>
      <c r="SL159">
        <f t="shared" si="982"/>
        <v>84</v>
      </c>
      <c r="SM159">
        <f t="shared" si="983"/>
        <v>79</v>
      </c>
      <c r="SN159">
        <f t="shared" si="984"/>
        <v>75</v>
      </c>
      <c r="SO159">
        <f t="shared" si="985"/>
        <v>67</v>
      </c>
      <c r="SP159">
        <f t="shared" si="986"/>
        <v>53</v>
      </c>
      <c r="SQ159">
        <f t="shared" si="987"/>
        <v>43</v>
      </c>
      <c r="SR159">
        <f t="shared" si="988"/>
        <v>24</v>
      </c>
      <c r="SS159">
        <f t="shared" si="989"/>
        <v>14</v>
      </c>
      <c r="ST159">
        <f t="shared" si="990"/>
        <v>7</v>
      </c>
      <c r="SU159">
        <f t="shared" si="991"/>
        <v>3</v>
      </c>
      <c r="SV159">
        <f t="shared" si="992"/>
        <v>-5</v>
      </c>
      <c r="SW159">
        <f t="shared" si="993"/>
        <v>-9</v>
      </c>
      <c r="SX159">
        <f t="shared" si="994"/>
        <v>-23</v>
      </c>
      <c r="SY159">
        <f t="shared" si="995"/>
        <v>-1</v>
      </c>
      <c r="SZ159">
        <f t="shared" si="996"/>
        <v>-5</v>
      </c>
      <c r="TA159">
        <f t="shared" si="997"/>
        <v>10</v>
      </c>
      <c r="TB159">
        <f t="shared" si="998"/>
        <v>11</v>
      </c>
      <c r="TC159">
        <f t="shared" si="999"/>
        <v>14</v>
      </c>
      <c r="TD159">
        <f t="shared" si="1000"/>
        <v>21</v>
      </c>
      <c r="TE159">
        <f t="shared" si="1001"/>
        <v>29</v>
      </c>
      <c r="TF159">
        <f t="shared" si="1002"/>
        <v>20</v>
      </c>
      <c r="TG159">
        <f t="shared" si="1003"/>
        <v>5</v>
      </c>
    </row>
    <row r="160" spans="2:527" x14ac:dyDescent="0.25">
      <c r="B160">
        <v>118.74</v>
      </c>
      <c r="AC160">
        <f t="shared" si="510"/>
        <v>-15</v>
      </c>
      <c r="AD160">
        <f t="shared" si="518"/>
        <v>-4</v>
      </c>
      <c r="AE160">
        <f t="shared" si="519"/>
        <v>6</v>
      </c>
      <c r="AF160">
        <f t="shared" si="520"/>
        <v>15</v>
      </c>
      <c r="AG160">
        <f t="shared" si="521"/>
        <v>22</v>
      </c>
      <c r="AH160">
        <f t="shared" si="522"/>
        <v>27</v>
      </c>
      <c r="AI160">
        <f t="shared" si="523"/>
        <v>30</v>
      </c>
      <c r="AJ160">
        <f t="shared" si="524"/>
        <v>18</v>
      </c>
      <c r="AK160">
        <f t="shared" si="525"/>
        <v>21</v>
      </c>
      <c r="AL160">
        <f t="shared" si="526"/>
        <v>18</v>
      </c>
      <c r="AM160">
        <f t="shared" si="527"/>
        <v>23</v>
      </c>
      <c r="AN160">
        <f t="shared" si="528"/>
        <v>31</v>
      </c>
      <c r="AO160">
        <f t="shared" si="529"/>
        <v>40</v>
      </c>
      <c r="AP160">
        <f t="shared" si="530"/>
        <v>44</v>
      </c>
      <c r="AQ160">
        <f t="shared" si="531"/>
        <v>41</v>
      </c>
      <c r="AR160">
        <f t="shared" si="532"/>
        <v>42</v>
      </c>
      <c r="AS160">
        <f t="shared" si="533"/>
        <v>51</v>
      </c>
      <c r="AT160">
        <f t="shared" si="534"/>
        <v>56</v>
      </c>
      <c r="AU160">
        <f t="shared" si="535"/>
        <v>72</v>
      </c>
      <c r="AV160">
        <f t="shared" si="536"/>
        <v>70</v>
      </c>
      <c r="AW160">
        <f t="shared" si="537"/>
        <v>79</v>
      </c>
      <c r="AX160">
        <f t="shared" si="538"/>
        <v>67</v>
      </c>
      <c r="AY160">
        <f t="shared" si="539"/>
        <v>57</v>
      </c>
      <c r="AZ160">
        <f t="shared" si="540"/>
        <v>40</v>
      </c>
      <c r="BA160">
        <f t="shared" si="541"/>
        <v>33</v>
      </c>
      <c r="BB160">
        <f t="shared" si="542"/>
        <v>24</v>
      </c>
      <c r="BC160">
        <f t="shared" si="543"/>
        <v>12</v>
      </c>
      <c r="BD160">
        <f t="shared" si="544"/>
        <v>-6</v>
      </c>
      <c r="BE160">
        <f t="shared" si="545"/>
        <v>-28</v>
      </c>
      <c r="BF160">
        <f t="shared" si="546"/>
        <v>-46</v>
      </c>
      <c r="BG160">
        <f t="shared" si="547"/>
        <v>-55</v>
      </c>
      <c r="BH160">
        <f t="shared" si="548"/>
        <v>-51</v>
      </c>
      <c r="BI160">
        <f t="shared" si="549"/>
        <v>-48</v>
      </c>
      <c r="BJ160">
        <f t="shared" si="550"/>
        <v>-48</v>
      </c>
      <c r="BK160">
        <f t="shared" si="551"/>
        <v>-62</v>
      </c>
      <c r="BL160">
        <f t="shared" si="552"/>
        <v>-68</v>
      </c>
      <c r="BM160">
        <f t="shared" si="553"/>
        <v>-68</v>
      </c>
      <c r="BN160">
        <f t="shared" si="554"/>
        <v>-51</v>
      </c>
      <c r="BO160">
        <f t="shared" si="555"/>
        <v>-26</v>
      </c>
      <c r="BP160">
        <f t="shared" si="556"/>
        <v>7</v>
      </c>
      <c r="BQ160">
        <f t="shared" si="557"/>
        <v>30</v>
      </c>
      <c r="BR160">
        <f t="shared" si="558"/>
        <v>41</v>
      </c>
      <c r="BS160">
        <f t="shared" si="559"/>
        <v>38</v>
      </c>
      <c r="BT160">
        <f t="shared" si="560"/>
        <v>33</v>
      </c>
      <c r="BU160">
        <f t="shared" si="561"/>
        <v>23</v>
      </c>
      <c r="BV160">
        <f t="shared" si="562"/>
        <v>17</v>
      </c>
      <c r="BW160">
        <f t="shared" si="563"/>
        <v>9</v>
      </c>
      <c r="BX160">
        <f t="shared" si="564"/>
        <v>-3</v>
      </c>
      <c r="BY160">
        <f t="shared" si="565"/>
        <v>-19</v>
      </c>
      <c r="BZ160">
        <f t="shared" si="566"/>
        <v>-34</v>
      </c>
      <c r="CA160">
        <f t="shared" si="567"/>
        <v>-50</v>
      </c>
      <c r="CB160">
        <f t="shared" si="568"/>
        <v>-56</v>
      </c>
      <c r="CC160">
        <f t="shared" si="569"/>
        <v>-52</v>
      </c>
      <c r="CD160">
        <f t="shared" si="570"/>
        <v>-46</v>
      </c>
      <c r="CE160">
        <f t="shared" si="571"/>
        <v>-41</v>
      </c>
      <c r="CF160">
        <f t="shared" si="572"/>
        <v>-40</v>
      </c>
      <c r="CG160">
        <f t="shared" si="573"/>
        <v>-44</v>
      </c>
      <c r="CH160">
        <f t="shared" si="574"/>
        <v>-48</v>
      </c>
      <c r="CI160">
        <f t="shared" si="575"/>
        <v>-44</v>
      </c>
      <c r="CJ160">
        <f t="shared" si="576"/>
        <v>-37</v>
      </c>
      <c r="CK160">
        <f t="shared" si="577"/>
        <v>-35</v>
      </c>
      <c r="CL160">
        <f t="shared" si="578"/>
        <v>-28</v>
      </c>
      <c r="CM160">
        <f t="shared" si="579"/>
        <v>-34</v>
      </c>
      <c r="CN160">
        <f t="shared" si="580"/>
        <v>-39</v>
      </c>
      <c r="CO160">
        <f t="shared" si="511"/>
        <v>-39</v>
      </c>
      <c r="CP160">
        <f t="shared" si="581"/>
        <v>-31</v>
      </c>
      <c r="CQ160">
        <f t="shared" si="582"/>
        <v>-31</v>
      </c>
      <c r="CR160">
        <f t="shared" si="583"/>
        <v>-30</v>
      </c>
      <c r="CS160">
        <f t="shared" si="584"/>
        <v>-38</v>
      </c>
      <c r="CT160">
        <f t="shared" si="585"/>
        <v>-37</v>
      </c>
      <c r="CU160">
        <f t="shared" si="586"/>
        <v>-42</v>
      </c>
      <c r="CV160">
        <f t="shared" si="587"/>
        <v>-39</v>
      </c>
      <c r="CW160">
        <f t="shared" si="588"/>
        <v>-44</v>
      </c>
      <c r="CX160">
        <f t="shared" si="589"/>
        <v>-42</v>
      </c>
      <c r="CY160">
        <f t="shared" si="590"/>
        <v>-44</v>
      </c>
      <c r="CZ160">
        <f t="shared" si="591"/>
        <v>-45</v>
      </c>
      <c r="DA160">
        <f t="shared" si="592"/>
        <v>-52</v>
      </c>
      <c r="DB160">
        <f t="shared" si="593"/>
        <v>-55</v>
      </c>
      <c r="DC160">
        <f t="shared" si="594"/>
        <v>-72</v>
      </c>
      <c r="DD160">
        <f t="shared" si="595"/>
        <v>-81</v>
      </c>
      <c r="DE160">
        <f t="shared" si="596"/>
        <v>-80</v>
      </c>
      <c r="DF160">
        <f t="shared" si="597"/>
        <v>-63</v>
      </c>
      <c r="DG160">
        <f t="shared" si="598"/>
        <v>-47</v>
      </c>
      <c r="DH160">
        <f t="shared" si="599"/>
        <v>-26</v>
      </c>
      <c r="DI160">
        <f t="shared" si="600"/>
        <v>-19</v>
      </c>
      <c r="DJ160">
        <f t="shared" si="601"/>
        <v>-1</v>
      </c>
      <c r="DK160">
        <f t="shared" si="602"/>
        <v>13</v>
      </c>
      <c r="DL160">
        <f t="shared" si="603"/>
        <v>28</v>
      </c>
      <c r="DM160">
        <f t="shared" si="604"/>
        <v>32</v>
      </c>
      <c r="DN160">
        <f t="shared" si="605"/>
        <v>35</v>
      </c>
      <c r="DO160">
        <f t="shared" si="606"/>
        <v>40</v>
      </c>
      <c r="DP160">
        <f t="shared" si="607"/>
        <v>36</v>
      </c>
      <c r="DQ160">
        <f t="shared" si="608"/>
        <v>37</v>
      </c>
      <c r="DR160">
        <f t="shared" si="609"/>
        <v>40</v>
      </c>
      <c r="DS160">
        <f t="shared" si="610"/>
        <v>32</v>
      </c>
      <c r="DT160">
        <f t="shared" si="611"/>
        <v>32</v>
      </c>
      <c r="DU160">
        <f t="shared" si="612"/>
        <v>25</v>
      </c>
      <c r="DV160">
        <f t="shared" si="613"/>
        <v>26</v>
      </c>
      <c r="DW160">
        <f t="shared" si="614"/>
        <v>19</v>
      </c>
      <c r="DX160">
        <f t="shared" si="615"/>
        <v>3</v>
      </c>
      <c r="DY160">
        <f t="shared" si="616"/>
        <v>0</v>
      </c>
      <c r="DZ160">
        <f t="shared" si="617"/>
        <v>-3</v>
      </c>
      <c r="EA160">
        <f t="shared" si="618"/>
        <v>5</v>
      </c>
      <c r="EB160">
        <f t="shared" si="619"/>
        <v>19</v>
      </c>
      <c r="EC160">
        <f t="shared" si="620"/>
        <v>36</v>
      </c>
      <c r="ED160">
        <f t="shared" si="621"/>
        <v>55</v>
      </c>
      <c r="EE160">
        <f t="shared" si="622"/>
        <v>69</v>
      </c>
      <c r="EF160">
        <f t="shared" si="623"/>
        <v>76</v>
      </c>
      <c r="EG160">
        <f t="shared" si="624"/>
        <v>76</v>
      </c>
      <c r="EH160">
        <f t="shared" si="625"/>
        <v>61</v>
      </c>
      <c r="EI160">
        <f t="shared" si="626"/>
        <v>49</v>
      </c>
      <c r="EJ160">
        <f t="shared" si="627"/>
        <v>39</v>
      </c>
      <c r="EK160">
        <f t="shared" si="628"/>
        <v>42</v>
      </c>
      <c r="EL160">
        <f t="shared" si="629"/>
        <v>40</v>
      </c>
      <c r="EM160">
        <f t="shared" si="630"/>
        <v>23</v>
      </c>
      <c r="EN160">
        <f t="shared" si="631"/>
        <v>1</v>
      </c>
      <c r="EO160">
        <f t="shared" si="632"/>
        <v>-26</v>
      </c>
      <c r="EP160">
        <f t="shared" si="633"/>
        <v>-44</v>
      </c>
      <c r="EQ160">
        <f t="shared" si="634"/>
        <v>-54</v>
      </c>
      <c r="ER160">
        <f t="shared" si="635"/>
        <v>-64</v>
      </c>
      <c r="ES160">
        <f t="shared" si="636"/>
        <v>-68</v>
      </c>
      <c r="ET160">
        <f t="shared" si="637"/>
        <v>-74</v>
      </c>
      <c r="EU160">
        <f t="shared" si="638"/>
        <v>-77</v>
      </c>
      <c r="EV160">
        <f t="shared" si="639"/>
        <v>-66</v>
      </c>
      <c r="EW160">
        <f t="shared" si="640"/>
        <v>-51</v>
      </c>
      <c r="EX160">
        <f t="shared" si="641"/>
        <v>-26</v>
      </c>
      <c r="EY160">
        <f t="shared" si="642"/>
        <v>-10</v>
      </c>
      <c r="EZ160">
        <f t="shared" si="643"/>
        <v>8</v>
      </c>
      <c r="FA160">
        <f t="shared" si="512"/>
        <v>14</v>
      </c>
      <c r="FB160">
        <f t="shared" si="644"/>
        <v>25</v>
      </c>
      <c r="FC160">
        <f t="shared" si="645"/>
        <v>29</v>
      </c>
      <c r="FD160">
        <f t="shared" si="646"/>
        <v>59</v>
      </c>
      <c r="FE160">
        <f t="shared" si="647"/>
        <v>75</v>
      </c>
      <c r="FF160">
        <f t="shared" si="648"/>
        <v>100</v>
      </c>
      <c r="FG160">
        <f t="shared" si="649"/>
        <v>77</v>
      </c>
      <c r="FH160">
        <f t="shared" si="650"/>
        <v>60</v>
      </c>
      <c r="FI160">
        <f t="shared" si="651"/>
        <v>36</v>
      </c>
      <c r="FJ160">
        <f t="shared" si="652"/>
        <v>27</v>
      </c>
      <c r="FK160">
        <f t="shared" si="653"/>
        <v>8</v>
      </c>
      <c r="FL160">
        <f t="shared" si="654"/>
        <v>-3</v>
      </c>
      <c r="FM160">
        <f t="shared" si="655"/>
        <v>-22</v>
      </c>
      <c r="FN160">
        <f t="shared" si="656"/>
        <v>-34</v>
      </c>
      <c r="FO160">
        <f t="shared" si="657"/>
        <v>-48</v>
      </c>
      <c r="FP160">
        <f t="shared" si="658"/>
        <v>-45</v>
      </c>
      <c r="FQ160">
        <f t="shared" si="659"/>
        <v>-36</v>
      </c>
      <c r="FR160">
        <f t="shared" si="660"/>
        <v>-38</v>
      </c>
      <c r="FS160">
        <f t="shared" si="661"/>
        <v>-50</v>
      </c>
      <c r="FT160">
        <f t="shared" si="662"/>
        <v>-64</v>
      </c>
      <c r="FU160">
        <f t="shared" si="663"/>
        <v>-76</v>
      </c>
      <c r="FV160">
        <f t="shared" si="664"/>
        <v>-69</v>
      </c>
      <c r="FW160">
        <f t="shared" si="665"/>
        <v>-58</v>
      </c>
      <c r="FX160">
        <f t="shared" si="666"/>
        <v>-39</v>
      </c>
      <c r="FY160">
        <f t="shared" si="667"/>
        <v>-19</v>
      </c>
      <c r="FZ160">
        <f t="shared" si="668"/>
        <v>0</v>
      </c>
      <c r="GA160">
        <f t="shared" si="669"/>
        <v>10</v>
      </c>
      <c r="GB160">
        <f t="shared" si="670"/>
        <v>15</v>
      </c>
      <c r="GC160">
        <f t="shared" si="671"/>
        <v>17</v>
      </c>
      <c r="GD160">
        <f t="shared" si="672"/>
        <v>11</v>
      </c>
      <c r="GE160">
        <f t="shared" si="673"/>
        <v>-3</v>
      </c>
      <c r="GF160">
        <f t="shared" si="674"/>
        <v>-15</v>
      </c>
      <c r="GG160">
        <f t="shared" si="675"/>
        <v>-21</v>
      </c>
      <c r="GH160">
        <f t="shared" si="676"/>
        <v>-38</v>
      </c>
      <c r="GI160">
        <f t="shared" si="677"/>
        <v>-46</v>
      </c>
      <c r="GJ160">
        <f t="shared" si="678"/>
        <v>-40</v>
      </c>
      <c r="GK160">
        <f t="shared" si="679"/>
        <v>-22</v>
      </c>
      <c r="GL160">
        <f t="shared" si="680"/>
        <v>-9</v>
      </c>
      <c r="GM160">
        <f t="shared" si="681"/>
        <v>-11</v>
      </c>
      <c r="GN160">
        <f t="shared" si="682"/>
        <v>-32</v>
      </c>
      <c r="GO160">
        <f t="shared" si="683"/>
        <v>-52</v>
      </c>
      <c r="GP160">
        <f t="shared" si="684"/>
        <v>-48</v>
      </c>
      <c r="GQ160">
        <f t="shared" si="685"/>
        <v>20</v>
      </c>
      <c r="GR160">
        <f t="shared" si="686"/>
        <v>26</v>
      </c>
      <c r="GS160">
        <f t="shared" si="687"/>
        <v>32</v>
      </c>
      <c r="GT160">
        <f t="shared" si="688"/>
        <v>25</v>
      </c>
      <c r="GU160">
        <f t="shared" si="689"/>
        <v>18</v>
      </c>
      <c r="GV160">
        <f t="shared" si="690"/>
        <v>7</v>
      </c>
      <c r="GW160">
        <f t="shared" si="691"/>
        <v>-2</v>
      </c>
      <c r="GX160">
        <f t="shared" si="692"/>
        <v>-13</v>
      </c>
      <c r="GY160">
        <f t="shared" si="693"/>
        <v>-14</v>
      </c>
      <c r="GZ160">
        <f t="shared" si="694"/>
        <v>-17</v>
      </c>
      <c r="HA160">
        <f t="shared" si="695"/>
        <v>-18</v>
      </c>
      <c r="HB160">
        <f t="shared" si="696"/>
        <v>-28</v>
      </c>
      <c r="HC160">
        <f t="shared" si="697"/>
        <v>-35</v>
      </c>
      <c r="HD160">
        <f t="shared" si="698"/>
        <v>-50</v>
      </c>
      <c r="HE160">
        <f t="shared" si="699"/>
        <v>-57</v>
      </c>
      <c r="HF160">
        <f t="shared" si="700"/>
        <v>-60</v>
      </c>
      <c r="HG160">
        <f t="shared" si="701"/>
        <v>-62</v>
      </c>
      <c r="HH160">
        <f t="shared" si="702"/>
        <v>-63</v>
      </c>
      <c r="HI160">
        <f t="shared" si="703"/>
        <v>-61</v>
      </c>
      <c r="HJ160">
        <f t="shared" si="704"/>
        <v>-58</v>
      </c>
      <c r="HK160">
        <f t="shared" si="705"/>
        <v>-50</v>
      </c>
      <c r="HL160">
        <f t="shared" si="706"/>
        <v>-44</v>
      </c>
      <c r="HM160">
        <f t="shared" si="513"/>
        <v>-42</v>
      </c>
      <c r="HN160">
        <f t="shared" si="707"/>
        <v>-37</v>
      </c>
      <c r="HO160">
        <f t="shared" si="708"/>
        <v>-51</v>
      </c>
      <c r="HP160">
        <f t="shared" si="709"/>
        <v>-37</v>
      </c>
      <c r="HQ160">
        <f t="shared" si="710"/>
        <v>-37</v>
      </c>
      <c r="HR160">
        <f t="shared" si="711"/>
        <v>-27</v>
      </c>
      <c r="HS160">
        <f t="shared" si="712"/>
        <v>-31</v>
      </c>
      <c r="HT160">
        <f t="shared" si="713"/>
        <v>-23</v>
      </c>
      <c r="HU160">
        <f t="shared" si="714"/>
        <v>-27</v>
      </c>
      <c r="HV160">
        <f t="shared" si="715"/>
        <v>-14</v>
      </c>
      <c r="HW160">
        <f t="shared" si="716"/>
        <v>-17</v>
      </c>
      <c r="HX160">
        <f t="shared" si="717"/>
        <v>-27</v>
      </c>
      <c r="HY160">
        <f t="shared" si="718"/>
        <v>-31</v>
      </c>
      <c r="HZ160">
        <f t="shared" si="719"/>
        <v>-41</v>
      </c>
      <c r="IA160">
        <f t="shared" si="720"/>
        <v>-47</v>
      </c>
      <c r="IB160">
        <f t="shared" si="721"/>
        <v>-49</v>
      </c>
      <c r="IC160">
        <f t="shared" si="722"/>
        <v>-37</v>
      </c>
      <c r="ID160">
        <f t="shared" si="723"/>
        <v>-13</v>
      </c>
      <c r="IE160">
        <f t="shared" si="724"/>
        <v>11</v>
      </c>
      <c r="IF160">
        <f t="shared" si="725"/>
        <v>22</v>
      </c>
      <c r="IG160">
        <f t="shared" si="726"/>
        <v>17</v>
      </c>
      <c r="IH160">
        <f t="shared" si="727"/>
        <v>6</v>
      </c>
      <c r="II160">
        <f t="shared" si="728"/>
        <v>1</v>
      </c>
      <c r="IJ160">
        <f t="shared" si="729"/>
        <v>2</v>
      </c>
      <c r="IK160">
        <f t="shared" si="730"/>
        <v>24</v>
      </c>
      <c r="IL160">
        <f t="shared" si="731"/>
        <v>34</v>
      </c>
      <c r="IM160">
        <f t="shared" si="732"/>
        <v>38</v>
      </c>
      <c r="IN160">
        <f t="shared" si="733"/>
        <v>29</v>
      </c>
      <c r="IO160">
        <f t="shared" si="734"/>
        <v>15</v>
      </c>
      <c r="IP160">
        <f t="shared" si="735"/>
        <v>18</v>
      </c>
      <c r="IQ160">
        <f t="shared" si="736"/>
        <v>25</v>
      </c>
      <c r="IR160">
        <f t="shared" si="737"/>
        <v>34</v>
      </c>
      <c r="IS160">
        <f t="shared" si="738"/>
        <v>38</v>
      </c>
      <c r="IT160">
        <f t="shared" si="739"/>
        <v>44</v>
      </c>
      <c r="IU160">
        <f t="shared" si="740"/>
        <v>42</v>
      </c>
      <c r="IV160">
        <f t="shared" si="741"/>
        <v>49</v>
      </c>
      <c r="IW160">
        <f t="shared" si="742"/>
        <v>39</v>
      </c>
      <c r="IX160">
        <f t="shared" si="743"/>
        <v>40</v>
      </c>
      <c r="IY160">
        <f t="shared" si="744"/>
        <v>32</v>
      </c>
      <c r="IZ160">
        <f t="shared" si="745"/>
        <v>37</v>
      </c>
      <c r="JA160">
        <f t="shared" si="746"/>
        <v>28</v>
      </c>
      <c r="JB160">
        <f t="shared" si="747"/>
        <v>28</v>
      </c>
      <c r="JC160">
        <f t="shared" si="748"/>
        <v>24</v>
      </c>
      <c r="JD160">
        <f t="shared" si="749"/>
        <v>21</v>
      </c>
      <c r="JE160">
        <f t="shared" si="750"/>
        <v>15</v>
      </c>
      <c r="JF160">
        <f t="shared" si="751"/>
        <v>9</v>
      </c>
      <c r="JG160">
        <f t="shared" si="752"/>
        <v>8</v>
      </c>
      <c r="JH160">
        <f t="shared" si="753"/>
        <v>12</v>
      </c>
      <c r="JI160">
        <f t="shared" si="754"/>
        <v>16</v>
      </c>
      <c r="JJ160">
        <f t="shared" si="755"/>
        <v>25</v>
      </c>
      <c r="JK160">
        <f t="shared" si="756"/>
        <v>34</v>
      </c>
      <c r="JL160">
        <f t="shared" si="757"/>
        <v>42</v>
      </c>
      <c r="JM160">
        <f t="shared" si="758"/>
        <v>47</v>
      </c>
      <c r="JN160">
        <f t="shared" si="759"/>
        <v>51</v>
      </c>
      <c r="JO160">
        <f t="shared" si="760"/>
        <v>62</v>
      </c>
      <c r="JP160">
        <f t="shared" si="761"/>
        <v>66</v>
      </c>
      <c r="JQ160">
        <f t="shared" si="762"/>
        <v>61</v>
      </c>
      <c r="JR160">
        <f t="shared" si="763"/>
        <v>45</v>
      </c>
      <c r="JS160">
        <f t="shared" si="764"/>
        <v>42</v>
      </c>
      <c r="JT160">
        <f t="shared" si="765"/>
        <v>38</v>
      </c>
      <c r="JU160">
        <f t="shared" si="766"/>
        <v>38</v>
      </c>
      <c r="JV160">
        <f t="shared" si="767"/>
        <v>20</v>
      </c>
      <c r="JW160">
        <f t="shared" si="768"/>
        <v>8</v>
      </c>
      <c r="JX160">
        <f t="shared" si="769"/>
        <v>1</v>
      </c>
      <c r="JY160">
        <f t="shared" si="514"/>
        <v>-2</v>
      </c>
      <c r="JZ160">
        <f t="shared" si="770"/>
        <v>-8</v>
      </c>
      <c r="KA160">
        <f t="shared" si="771"/>
        <v>-1</v>
      </c>
      <c r="KB160">
        <f t="shared" si="772"/>
        <v>6</v>
      </c>
      <c r="KC160">
        <f t="shared" si="773"/>
        <v>20</v>
      </c>
      <c r="KD160">
        <f t="shared" si="774"/>
        <v>28</v>
      </c>
      <c r="KE160">
        <f t="shared" si="775"/>
        <v>36</v>
      </c>
      <c r="KF160">
        <f t="shared" si="776"/>
        <v>36</v>
      </c>
      <c r="KG160">
        <f t="shared" si="777"/>
        <v>43</v>
      </c>
      <c r="KH160">
        <f t="shared" si="778"/>
        <v>50</v>
      </c>
      <c r="KI160">
        <f t="shared" si="779"/>
        <v>61</v>
      </c>
      <c r="KJ160">
        <f t="shared" si="780"/>
        <v>68</v>
      </c>
      <c r="KK160">
        <f t="shared" si="781"/>
        <v>73</v>
      </c>
      <c r="KL160">
        <f t="shared" si="782"/>
        <v>68</v>
      </c>
      <c r="KM160">
        <f t="shared" si="783"/>
        <v>65</v>
      </c>
      <c r="KN160">
        <f t="shared" si="784"/>
        <v>55</v>
      </c>
      <c r="KO160">
        <f t="shared" si="785"/>
        <v>47</v>
      </c>
      <c r="KP160">
        <f t="shared" si="786"/>
        <v>29</v>
      </c>
      <c r="KQ160">
        <f t="shared" si="787"/>
        <v>19</v>
      </c>
      <c r="KR160">
        <f t="shared" si="788"/>
        <v>-1</v>
      </c>
      <c r="KS160">
        <f t="shared" si="789"/>
        <v>-14</v>
      </c>
      <c r="KT160">
        <f t="shared" si="790"/>
        <v>-35</v>
      </c>
      <c r="KU160">
        <f t="shared" si="791"/>
        <v>-33</v>
      </c>
      <c r="KV160">
        <f t="shared" si="792"/>
        <v>-25</v>
      </c>
      <c r="KW160">
        <f t="shared" si="793"/>
        <v>-9</v>
      </c>
      <c r="KX160">
        <f t="shared" si="794"/>
        <v>0</v>
      </c>
      <c r="KY160">
        <f t="shared" si="795"/>
        <v>16</v>
      </c>
      <c r="KZ160">
        <f t="shared" si="796"/>
        <v>22</v>
      </c>
      <c r="LA160">
        <f t="shared" si="797"/>
        <v>32</v>
      </c>
      <c r="LB160">
        <f t="shared" si="798"/>
        <v>37</v>
      </c>
      <c r="LC160">
        <f t="shared" si="799"/>
        <v>47</v>
      </c>
      <c r="LD160">
        <f t="shared" si="800"/>
        <v>51</v>
      </c>
      <c r="LE160">
        <f t="shared" si="801"/>
        <v>59</v>
      </c>
      <c r="LF160">
        <f t="shared" si="802"/>
        <v>59</v>
      </c>
      <c r="LG160">
        <f t="shared" si="803"/>
        <v>64</v>
      </c>
      <c r="LH160">
        <f t="shared" si="804"/>
        <v>59</v>
      </c>
      <c r="LI160">
        <f t="shared" si="805"/>
        <v>64</v>
      </c>
      <c r="LJ160">
        <f t="shared" si="806"/>
        <v>60</v>
      </c>
      <c r="LK160">
        <f t="shared" si="807"/>
        <v>62</v>
      </c>
      <c r="LL160">
        <f t="shared" si="808"/>
        <v>59</v>
      </c>
      <c r="LM160">
        <f t="shared" si="809"/>
        <v>52</v>
      </c>
      <c r="LN160">
        <f t="shared" si="810"/>
        <v>37</v>
      </c>
      <c r="LO160">
        <f t="shared" si="811"/>
        <v>25</v>
      </c>
      <c r="LP160">
        <f t="shared" si="812"/>
        <v>8</v>
      </c>
      <c r="LQ160">
        <f t="shared" si="813"/>
        <v>7</v>
      </c>
      <c r="LR160">
        <f t="shared" si="814"/>
        <v>1</v>
      </c>
      <c r="LS160">
        <f t="shared" si="815"/>
        <v>4</v>
      </c>
      <c r="LT160">
        <f t="shared" si="816"/>
        <v>0</v>
      </c>
      <c r="LU160">
        <f t="shared" si="817"/>
        <v>-1</v>
      </c>
      <c r="LV160">
        <f t="shared" si="818"/>
        <v>-14</v>
      </c>
      <c r="LW160">
        <f t="shared" si="819"/>
        <v>-28</v>
      </c>
      <c r="LX160">
        <f t="shared" si="820"/>
        <v>-32</v>
      </c>
      <c r="LY160">
        <f t="shared" si="821"/>
        <v>-31</v>
      </c>
      <c r="LZ160">
        <f t="shared" si="822"/>
        <v>-30</v>
      </c>
      <c r="MA160">
        <f t="shared" si="823"/>
        <v>-27</v>
      </c>
      <c r="MB160">
        <f t="shared" si="824"/>
        <v>-38</v>
      </c>
      <c r="MC160">
        <f t="shared" si="825"/>
        <v>-24</v>
      </c>
      <c r="MD160">
        <f t="shared" si="826"/>
        <v>-20</v>
      </c>
      <c r="ME160">
        <f t="shared" si="827"/>
        <v>-16</v>
      </c>
      <c r="MF160">
        <f t="shared" si="828"/>
        <v>-5</v>
      </c>
      <c r="MG160">
        <f t="shared" si="829"/>
        <v>-3</v>
      </c>
      <c r="MH160">
        <f t="shared" si="830"/>
        <v>-1</v>
      </c>
      <c r="MI160">
        <f t="shared" si="831"/>
        <v>-14</v>
      </c>
      <c r="MJ160">
        <f t="shared" si="832"/>
        <v>-21</v>
      </c>
      <c r="MK160">
        <f t="shared" si="515"/>
        <v>-38</v>
      </c>
      <c r="ML160">
        <f t="shared" si="833"/>
        <v>-41</v>
      </c>
      <c r="MM160">
        <f t="shared" si="834"/>
        <v>-49</v>
      </c>
      <c r="MN160">
        <f t="shared" si="835"/>
        <v>-51</v>
      </c>
      <c r="MO160">
        <f t="shared" si="836"/>
        <v>-47</v>
      </c>
      <c r="MP160">
        <f t="shared" si="837"/>
        <v>-40</v>
      </c>
      <c r="MQ160">
        <f t="shared" si="838"/>
        <v>-35</v>
      </c>
      <c r="MR160">
        <f t="shared" si="839"/>
        <v>-28</v>
      </c>
      <c r="MS160">
        <f t="shared" si="840"/>
        <v>-24</v>
      </c>
      <c r="MT160">
        <f t="shared" si="841"/>
        <v>-15</v>
      </c>
      <c r="MU160">
        <f t="shared" si="842"/>
        <v>-4</v>
      </c>
      <c r="MV160">
        <f t="shared" si="843"/>
        <v>12</v>
      </c>
      <c r="MW160">
        <f t="shared" si="844"/>
        <v>30</v>
      </c>
      <c r="MX160">
        <f t="shared" si="845"/>
        <v>39</v>
      </c>
      <c r="MY160">
        <f t="shared" si="846"/>
        <v>47</v>
      </c>
      <c r="MZ160">
        <f t="shared" si="847"/>
        <v>47</v>
      </c>
      <c r="NA160">
        <f t="shared" si="848"/>
        <v>50</v>
      </c>
      <c r="NB160">
        <f t="shared" si="849"/>
        <v>49</v>
      </c>
      <c r="NC160">
        <f t="shared" si="850"/>
        <v>46</v>
      </c>
      <c r="ND160">
        <f t="shared" si="851"/>
        <v>45</v>
      </c>
      <c r="NE160">
        <f t="shared" si="852"/>
        <v>47</v>
      </c>
      <c r="NF160">
        <f t="shared" si="853"/>
        <v>47</v>
      </c>
      <c r="NG160">
        <f t="shared" si="854"/>
        <v>53</v>
      </c>
      <c r="NH160">
        <f t="shared" si="855"/>
        <v>53</v>
      </c>
      <c r="NI160">
        <f t="shared" si="856"/>
        <v>55</v>
      </c>
      <c r="NJ160">
        <f t="shared" si="857"/>
        <v>46</v>
      </c>
      <c r="NK160">
        <f t="shared" si="858"/>
        <v>40</v>
      </c>
      <c r="NL160">
        <f t="shared" si="859"/>
        <v>30</v>
      </c>
      <c r="NM160">
        <f t="shared" si="860"/>
        <v>25</v>
      </c>
      <c r="NN160">
        <f t="shared" si="861"/>
        <v>35</v>
      </c>
      <c r="NO160">
        <f t="shared" si="862"/>
        <v>43</v>
      </c>
      <c r="NP160">
        <f t="shared" si="863"/>
        <v>51</v>
      </c>
      <c r="NQ160">
        <f t="shared" si="864"/>
        <v>54</v>
      </c>
      <c r="NR160">
        <f t="shared" si="865"/>
        <v>45</v>
      </c>
      <c r="NS160">
        <f t="shared" si="866"/>
        <v>35</v>
      </c>
      <c r="NT160">
        <f t="shared" si="867"/>
        <v>22</v>
      </c>
      <c r="NU160">
        <f t="shared" si="868"/>
        <v>9</v>
      </c>
      <c r="NV160">
        <f t="shared" si="869"/>
        <v>7</v>
      </c>
      <c r="NW160">
        <f t="shared" si="870"/>
        <v>2</v>
      </c>
      <c r="NX160">
        <f t="shared" si="871"/>
        <v>2</v>
      </c>
      <c r="NY160">
        <f t="shared" si="872"/>
        <v>-10</v>
      </c>
      <c r="NZ160">
        <f t="shared" si="873"/>
        <v>3</v>
      </c>
      <c r="OA160">
        <f t="shared" si="874"/>
        <v>5</v>
      </c>
      <c r="OB160">
        <f t="shared" si="875"/>
        <v>16</v>
      </c>
      <c r="OC160">
        <f t="shared" si="876"/>
        <v>24</v>
      </c>
      <c r="OD160">
        <f t="shared" si="877"/>
        <v>31</v>
      </c>
      <c r="OE160">
        <f t="shared" si="878"/>
        <v>29</v>
      </c>
      <c r="OF160">
        <f t="shared" si="879"/>
        <v>16</v>
      </c>
      <c r="OG160">
        <f t="shared" si="880"/>
        <v>-1</v>
      </c>
      <c r="OH160">
        <f t="shared" si="881"/>
        <v>-4</v>
      </c>
      <c r="OI160">
        <f t="shared" si="882"/>
        <v>8</v>
      </c>
      <c r="OJ160">
        <f t="shared" si="883"/>
        <v>18</v>
      </c>
      <c r="OK160">
        <f t="shared" si="884"/>
        <v>28</v>
      </c>
      <c r="OL160">
        <f t="shared" si="885"/>
        <v>33</v>
      </c>
      <c r="OM160">
        <f t="shared" si="886"/>
        <v>27</v>
      </c>
      <c r="ON160">
        <f t="shared" si="887"/>
        <v>8</v>
      </c>
      <c r="OO160">
        <f t="shared" si="888"/>
        <v>4</v>
      </c>
      <c r="OP160">
        <f t="shared" si="889"/>
        <v>-2</v>
      </c>
      <c r="OQ160">
        <f t="shared" si="890"/>
        <v>-8</v>
      </c>
      <c r="OR160">
        <f t="shared" si="891"/>
        <v>-16</v>
      </c>
      <c r="OS160">
        <f t="shared" si="892"/>
        <v>-19</v>
      </c>
      <c r="OT160">
        <f t="shared" si="893"/>
        <v>-14</v>
      </c>
      <c r="OU160">
        <f t="shared" si="894"/>
        <v>-11</v>
      </c>
      <c r="OV160">
        <f t="shared" si="895"/>
        <v>-7</v>
      </c>
      <c r="OW160">
        <f t="shared" si="516"/>
        <v>1</v>
      </c>
      <c r="OX160">
        <f t="shared" si="896"/>
        <v>14</v>
      </c>
      <c r="OY160">
        <f t="shared" si="897"/>
        <v>26</v>
      </c>
      <c r="OZ160">
        <f t="shared" si="898"/>
        <v>32</v>
      </c>
      <c r="PA160">
        <f t="shared" si="899"/>
        <v>40</v>
      </c>
      <c r="PB160">
        <f t="shared" si="900"/>
        <v>46</v>
      </c>
      <c r="PC160">
        <f t="shared" si="901"/>
        <v>52</v>
      </c>
      <c r="PD160">
        <f t="shared" si="902"/>
        <v>44</v>
      </c>
      <c r="PE160">
        <f t="shared" si="903"/>
        <v>39</v>
      </c>
      <c r="PF160">
        <f t="shared" si="904"/>
        <v>38</v>
      </c>
      <c r="PG160">
        <f t="shared" si="905"/>
        <v>35</v>
      </c>
      <c r="PH160">
        <f t="shared" si="906"/>
        <v>40</v>
      </c>
      <c r="PI160">
        <f t="shared" si="907"/>
        <v>48</v>
      </c>
      <c r="PJ160">
        <f t="shared" si="908"/>
        <v>56</v>
      </c>
      <c r="PK160">
        <f t="shared" si="909"/>
        <v>55</v>
      </c>
      <c r="PL160">
        <f t="shared" si="910"/>
        <v>45</v>
      </c>
      <c r="PM160">
        <f t="shared" si="911"/>
        <v>41</v>
      </c>
      <c r="PN160">
        <f t="shared" si="912"/>
        <v>39</v>
      </c>
      <c r="PO160">
        <f t="shared" si="913"/>
        <v>52</v>
      </c>
      <c r="PP160">
        <f t="shared" si="914"/>
        <v>62</v>
      </c>
      <c r="PQ160">
        <f t="shared" si="915"/>
        <v>72</v>
      </c>
      <c r="PR160">
        <f t="shared" si="916"/>
        <v>80</v>
      </c>
      <c r="PS160">
        <f t="shared" si="917"/>
        <v>62</v>
      </c>
      <c r="PT160">
        <f t="shared" si="918"/>
        <v>43</v>
      </c>
      <c r="PU160">
        <f t="shared" si="919"/>
        <v>20</v>
      </c>
      <c r="PV160">
        <f t="shared" si="920"/>
        <v>11</v>
      </c>
      <c r="PW160">
        <f t="shared" si="921"/>
        <v>15</v>
      </c>
      <c r="PX160">
        <f t="shared" si="922"/>
        <v>4</v>
      </c>
      <c r="PY160">
        <f t="shared" si="923"/>
        <v>-13</v>
      </c>
      <c r="PZ160">
        <f t="shared" si="924"/>
        <v>-43</v>
      </c>
      <c r="QA160">
        <f t="shared" si="925"/>
        <v>-54</v>
      </c>
      <c r="QB160">
        <f t="shared" si="926"/>
        <v>-49</v>
      </c>
      <c r="QC160">
        <f t="shared" si="927"/>
        <v>-38</v>
      </c>
      <c r="QD160">
        <f t="shared" si="928"/>
        <v>-28</v>
      </c>
      <c r="QE160">
        <f t="shared" si="929"/>
        <v>-19</v>
      </c>
      <c r="QF160">
        <f t="shared" si="930"/>
        <v>-24</v>
      </c>
      <c r="QG160">
        <f t="shared" si="931"/>
        <v>-19</v>
      </c>
      <c r="QH160">
        <f t="shared" si="932"/>
        <v>-36</v>
      </c>
      <c r="QI160">
        <f t="shared" si="933"/>
        <v>-29</v>
      </c>
      <c r="QJ160">
        <f t="shared" si="934"/>
        <v>-20</v>
      </c>
      <c r="QK160">
        <f t="shared" si="935"/>
        <v>8</v>
      </c>
      <c r="QL160">
        <f t="shared" si="936"/>
        <v>18</v>
      </c>
      <c r="QM160">
        <f t="shared" si="937"/>
        <v>19</v>
      </c>
      <c r="QN160">
        <f t="shared" si="938"/>
        <v>6</v>
      </c>
      <c r="QO160">
        <f t="shared" si="939"/>
        <v>-8</v>
      </c>
      <c r="QP160">
        <f t="shared" si="940"/>
        <v>-15</v>
      </c>
      <c r="QQ160">
        <f t="shared" si="941"/>
        <v>-15</v>
      </c>
      <c r="QR160">
        <f t="shared" si="942"/>
        <v>-24</v>
      </c>
      <c r="QS160">
        <f t="shared" si="943"/>
        <v>-27</v>
      </c>
      <c r="QT160">
        <f t="shared" si="944"/>
        <v>-33</v>
      </c>
      <c r="QU160">
        <f t="shared" si="945"/>
        <v>-37</v>
      </c>
      <c r="QV160">
        <f t="shared" si="946"/>
        <v>-39</v>
      </c>
      <c r="QW160">
        <f t="shared" si="947"/>
        <v>-41</v>
      </c>
      <c r="QX160">
        <f t="shared" si="948"/>
        <v>-42</v>
      </c>
      <c r="QY160">
        <f t="shared" si="949"/>
        <v>-48</v>
      </c>
      <c r="QZ160">
        <f t="shared" si="950"/>
        <v>-50</v>
      </c>
      <c r="RA160">
        <f t="shared" si="951"/>
        <v>-50</v>
      </c>
      <c r="RB160">
        <f t="shared" si="952"/>
        <v>-50</v>
      </c>
      <c r="RC160">
        <f t="shared" si="953"/>
        <v>-47</v>
      </c>
      <c r="RD160">
        <f t="shared" si="954"/>
        <v>-47</v>
      </c>
      <c r="RE160">
        <f t="shared" si="955"/>
        <v>-40</v>
      </c>
      <c r="RF160">
        <f t="shared" si="956"/>
        <v>-36</v>
      </c>
      <c r="RG160">
        <f t="shared" si="957"/>
        <v>-35</v>
      </c>
      <c r="RH160">
        <f t="shared" si="958"/>
        <v>-35</v>
      </c>
      <c r="RI160">
        <f t="shared" si="517"/>
        <v>-31</v>
      </c>
      <c r="RJ160">
        <f t="shared" si="1004"/>
        <v>-28</v>
      </c>
      <c r="RK160">
        <f t="shared" si="1005"/>
        <v>-25</v>
      </c>
      <c r="RL160">
        <f t="shared" si="1006"/>
        <v>-30</v>
      </c>
      <c r="RM160">
        <f t="shared" si="1007"/>
        <v>-35</v>
      </c>
      <c r="RN160">
        <f t="shared" si="1008"/>
        <v>-40</v>
      </c>
      <c r="RO160">
        <f t="shared" si="959"/>
        <v>-43</v>
      </c>
      <c r="RP160">
        <f t="shared" si="960"/>
        <v>-39</v>
      </c>
      <c r="RQ160">
        <f t="shared" si="961"/>
        <v>-47</v>
      </c>
      <c r="RR160">
        <f t="shared" si="962"/>
        <v>-51</v>
      </c>
      <c r="RS160">
        <f t="shared" si="963"/>
        <v>-55</v>
      </c>
      <c r="RT160">
        <f t="shared" si="964"/>
        <v>-57</v>
      </c>
      <c r="RU160">
        <f t="shared" si="965"/>
        <v>-62</v>
      </c>
      <c r="RV160">
        <f t="shared" si="966"/>
        <v>-64</v>
      </c>
      <c r="RW160">
        <f t="shared" si="967"/>
        <v>-64</v>
      </c>
      <c r="RX160">
        <f t="shared" si="968"/>
        <v>-62</v>
      </c>
      <c r="RY160">
        <f t="shared" si="969"/>
        <v>-61</v>
      </c>
      <c r="RZ160">
        <f t="shared" si="970"/>
        <v>-46</v>
      </c>
      <c r="SA160">
        <f t="shared" si="971"/>
        <v>-32</v>
      </c>
      <c r="SB160">
        <f t="shared" si="972"/>
        <v>-17</v>
      </c>
      <c r="SC160">
        <f t="shared" si="973"/>
        <v>-8</v>
      </c>
      <c r="SD160">
        <f t="shared" si="974"/>
        <v>-1</v>
      </c>
      <c r="SE160">
        <f t="shared" si="975"/>
        <v>4</v>
      </c>
      <c r="SF160">
        <f t="shared" si="976"/>
        <v>12</v>
      </c>
      <c r="SG160">
        <f t="shared" si="977"/>
        <v>12</v>
      </c>
      <c r="SH160">
        <f t="shared" si="978"/>
        <v>19</v>
      </c>
      <c r="SI160">
        <f t="shared" si="979"/>
        <v>26</v>
      </c>
      <c r="SJ160">
        <f t="shared" si="980"/>
        <v>43</v>
      </c>
      <c r="SK160">
        <f t="shared" si="981"/>
        <v>59</v>
      </c>
      <c r="SL160">
        <f t="shared" si="982"/>
        <v>72</v>
      </c>
      <c r="SM160">
        <f t="shared" si="983"/>
        <v>80</v>
      </c>
      <c r="SN160">
        <f t="shared" si="984"/>
        <v>79</v>
      </c>
      <c r="SO160">
        <f t="shared" si="985"/>
        <v>68</v>
      </c>
      <c r="SP160">
        <f t="shared" si="986"/>
        <v>60</v>
      </c>
      <c r="SQ160">
        <f t="shared" si="987"/>
        <v>38</v>
      </c>
      <c r="SR160">
        <f t="shared" si="988"/>
        <v>25</v>
      </c>
      <c r="SS160">
        <f t="shared" si="989"/>
        <v>8</v>
      </c>
      <c r="ST160">
        <f t="shared" si="990"/>
        <v>-5</v>
      </c>
      <c r="SU160">
        <f t="shared" si="991"/>
        <v>-19</v>
      </c>
      <c r="SV160">
        <f t="shared" si="992"/>
        <v>-13</v>
      </c>
      <c r="SW160">
        <f t="shared" si="993"/>
        <v>-15</v>
      </c>
      <c r="SX160">
        <f t="shared" si="994"/>
        <v>-2</v>
      </c>
      <c r="SY160">
        <f t="shared" si="995"/>
        <v>-11</v>
      </c>
      <c r="SZ160">
        <f t="shared" si="996"/>
        <v>1</v>
      </c>
      <c r="TA160">
        <f t="shared" si="997"/>
        <v>4</v>
      </c>
      <c r="TB160">
        <f t="shared" si="998"/>
        <v>20</v>
      </c>
      <c r="TC160">
        <f t="shared" si="999"/>
        <v>19</v>
      </c>
      <c r="TD160">
        <f t="shared" si="1000"/>
        <v>23</v>
      </c>
      <c r="TE160">
        <f t="shared" si="1001"/>
        <v>29</v>
      </c>
      <c r="TF160">
        <f t="shared" si="1002"/>
        <v>34</v>
      </c>
      <c r="TG160">
        <f t="shared" si="1003"/>
        <v>15</v>
      </c>
    </row>
    <row r="161" spans="2:527" x14ac:dyDescent="0.25">
      <c r="B161">
        <v>118.893</v>
      </c>
      <c r="AC161">
        <f t="shared" si="510"/>
        <v>-47</v>
      </c>
      <c r="AD161">
        <f t="shared" si="518"/>
        <v>-32</v>
      </c>
      <c r="AE161">
        <f t="shared" si="519"/>
        <v>-30</v>
      </c>
      <c r="AF161">
        <f t="shared" si="520"/>
        <v>-20</v>
      </c>
      <c r="AG161">
        <f t="shared" si="521"/>
        <v>-12</v>
      </c>
      <c r="AH161">
        <f t="shared" si="522"/>
        <v>-10</v>
      </c>
      <c r="AI161">
        <f t="shared" si="523"/>
        <v>0</v>
      </c>
      <c r="AJ161">
        <f t="shared" si="524"/>
        <v>-11</v>
      </c>
      <c r="AK161">
        <f t="shared" si="525"/>
        <v>-1</v>
      </c>
      <c r="AL161">
        <f t="shared" si="526"/>
        <v>-3</v>
      </c>
      <c r="AM161">
        <f t="shared" si="527"/>
        <v>-2</v>
      </c>
      <c r="AN161">
        <f t="shared" si="528"/>
        <v>7</v>
      </c>
      <c r="AO161">
        <f t="shared" si="529"/>
        <v>17</v>
      </c>
      <c r="AP161">
        <f t="shared" si="530"/>
        <v>19</v>
      </c>
      <c r="AQ161">
        <f t="shared" si="531"/>
        <v>16</v>
      </c>
      <c r="AR161">
        <f t="shared" si="532"/>
        <v>20</v>
      </c>
      <c r="AS161">
        <f t="shared" si="533"/>
        <v>24</v>
      </c>
      <c r="AT161">
        <f t="shared" si="534"/>
        <v>37</v>
      </c>
      <c r="AU161">
        <f t="shared" si="535"/>
        <v>44</v>
      </c>
      <c r="AV161">
        <f t="shared" si="536"/>
        <v>61</v>
      </c>
      <c r="AW161">
        <f t="shared" si="537"/>
        <v>64</v>
      </c>
      <c r="AX161">
        <f t="shared" si="538"/>
        <v>74</v>
      </c>
      <c r="AY161">
        <f t="shared" si="539"/>
        <v>71</v>
      </c>
      <c r="AZ161">
        <f t="shared" si="540"/>
        <v>67</v>
      </c>
      <c r="BA161">
        <f t="shared" si="541"/>
        <v>52</v>
      </c>
      <c r="BB161">
        <f t="shared" si="542"/>
        <v>45</v>
      </c>
      <c r="BC161">
        <f t="shared" si="543"/>
        <v>30</v>
      </c>
      <c r="BD161">
        <f t="shared" si="544"/>
        <v>16</v>
      </c>
      <c r="BE161">
        <f t="shared" si="545"/>
        <v>-5</v>
      </c>
      <c r="BF161">
        <f t="shared" si="546"/>
        <v>-26</v>
      </c>
      <c r="BG161">
        <f t="shared" si="547"/>
        <v>-40</v>
      </c>
      <c r="BH161">
        <f t="shared" si="548"/>
        <v>-44</v>
      </c>
      <c r="BI161">
        <f t="shared" si="549"/>
        <v>-41</v>
      </c>
      <c r="BJ161">
        <f t="shared" si="550"/>
        <v>-35</v>
      </c>
      <c r="BK161">
        <f t="shared" si="551"/>
        <v>-41</v>
      </c>
      <c r="BL161">
        <f t="shared" si="552"/>
        <v>-49</v>
      </c>
      <c r="BM161">
        <f t="shared" si="553"/>
        <v>-52</v>
      </c>
      <c r="BN161">
        <f t="shared" si="554"/>
        <v>-52</v>
      </c>
      <c r="BO161">
        <f t="shared" si="555"/>
        <v>-28</v>
      </c>
      <c r="BP161">
        <f t="shared" si="556"/>
        <v>4</v>
      </c>
      <c r="BQ161">
        <f t="shared" si="557"/>
        <v>33</v>
      </c>
      <c r="BR161">
        <f t="shared" si="558"/>
        <v>46</v>
      </c>
      <c r="BS161">
        <f t="shared" si="559"/>
        <v>51</v>
      </c>
      <c r="BT161">
        <f t="shared" si="560"/>
        <v>47</v>
      </c>
      <c r="BU161">
        <f t="shared" si="561"/>
        <v>45</v>
      </c>
      <c r="BV161">
        <f t="shared" si="562"/>
        <v>39</v>
      </c>
      <c r="BW161">
        <f t="shared" si="563"/>
        <v>36</v>
      </c>
      <c r="BX161">
        <f t="shared" si="564"/>
        <v>19</v>
      </c>
      <c r="BY161">
        <f t="shared" si="565"/>
        <v>7</v>
      </c>
      <c r="BZ161">
        <f t="shared" si="566"/>
        <v>1</v>
      </c>
      <c r="CA161">
        <f t="shared" si="567"/>
        <v>-14</v>
      </c>
      <c r="CB161">
        <f t="shared" si="568"/>
        <v>-25</v>
      </c>
      <c r="CC161">
        <f t="shared" si="569"/>
        <v>-26</v>
      </c>
      <c r="CD161">
        <f t="shared" si="570"/>
        <v>-25</v>
      </c>
      <c r="CE161">
        <f t="shared" si="571"/>
        <v>-22</v>
      </c>
      <c r="CF161">
        <f t="shared" si="572"/>
        <v>-14</v>
      </c>
      <c r="CG161">
        <f t="shared" si="573"/>
        <v>-18</v>
      </c>
      <c r="CH161">
        <f t="shared" si="574"/>
        <v>-22</v>
      </c>
      <c r="CI161">
        <f t="shared" si="575"/>
        <v>-26</v>
      </c>
      <c r="CJ161">
        <f t="shared" si="576"/>
        <v>-23</v>
      </c>
      <c r="CK161">
        <f t="shared" si="577"/>
        <v>-24</v>
      </c>
      <c r="CL161">
        <f t="shared" si="578"/>
        <v>-10</v>
      </c>
      <c r="CM161">
        <f t="shared" si="579"/>
        <v>-1</v>
      </c>
      <c r="CN161">
        <f t="shared" si="580"/>
        <v>-11</v>
      </c>
      <c r="CO161">
        <f t="shared" si="511"/>
        <v>-12</v>
      </c>
      <c r="CP161">
        <f t="shared" si="581"/>
        <v>-6</v>
      </c>
      <c r="CQ161">
        <f t="shared" si="582"/>
        <v>-2</v>
      </c>
      <c r="CR161">
        <f t="shared" si="583"/>
        <v>-2</v>
      </c>
      <c r="CS161">
        <f t="shared" si="584"/>
        <v>-6</v>
      </c>
      <c r="CT161">
        <f t="shared" si="585"/>
        <v>-15</v>
      </c>
      <c r="CU161">
        <f t="shared" si="586"/>
        <v>-21</v>
      </c>
      <c r="CV161">
        <f t="shared" si="587"/>
        <v>-25</v>
      </c>
      <c r="CW161">
        <f t="shared" si="588"/>
        <v>-20</v>
      </c>
      <c r="CX161">
        <f t="shared" si="589"/>
        <v>-24</v>
      </c>
      <c r="CY161">
        <f t="shared" si="590"/>
        <v>-24</v>
      </c>
      <c r="CZ161">
        <f t="shared" si="591"/>
        <v>-26</v>
      </c>
      <c r="DA161">
        <f t="shared" si="592"/>
        <v>-29</v>
      </c>
      <c r="DB161">
        <f t="shared" si="593"/>
        <v>-33</v>
      </c>
      <c r="DC161">
        <f t="shared" si="594"/>
        <v>-45</v>
      </c>
      <c r="DD161">
        <f t="shared" si="595"/>
        <v>-70</v>
      </c>
      <c r="DE161">
        <f t="shared" si="596"/>
        <v>-75</v>
      </c>
      <c r="DF161">
        <f t="shared" si="597"/>
        <v>-76</v>
      </c>
      <c r="DG161">
        <f t="shared" si="598"/>
        <v>-62</v>
      </c>
      <c r="DH161">
        <f t="shared" si="599"/>
        <v>-40</v>
      </c>
      <c r="DI161">
        <f t="shared" si="600"/>
        <v>-34</v>
      </c>
      <c r="DJ161">
        <f t="shared" si="601"/>
        <v>-28</v>
      </c>
      <c r="DK161">
        <f t="shared" si="602"/>
        <v>0</v>
      </c>
      <c r="DL161">
        <f t="shared" si="603"/>
        <v>9</v>
      </c>
      <c r="DM161">
        <f t="shared" si="604"/>
        <v>22</v>
      </c>
      <c r="DN161">
        <f t="shared" si="605"/>
        <v>16</v>
      </c>
      <c r="DO161">
        <f t="shared" si="606"/>
        <v>21</v>
      </c>
      <c r="DP161">
        <f t="shared" si="607"/>
        <v>11</v>
      </c>
      <c r="DQ161">
        <f t="shared" si="608"/>
        <v>9</v>
      </c>
      <c r="DR161">
        <f t="shared" si="609"/>
        <v>15</v>
      </c>
      <c r="DS161">
        <f t="shared" si="610"/>
        <v>11</v>
      </c>
      <c r="DT161">
        <f t="shared" si="611"/>
        <v>1</v>
      </c>
      <c r="DU161">
        <f t="shared" si="612"/>
        <v>2</v>
      </c>
      <c r="DV161">
        <f t="shared" si="613"/>
        <v>7</v>
      </c>
      <c r="DW161">
        <f t="shared" si="614"/>
        <v>4</v>
      </c>
      <c r="DX161">
        <f t="shared" si="615"/>
        <v>-8</v>
      </c>
      <c r="DY161">
        <f t="shared" si="616"/>
        <v>-17</v>
      </c>
      <c r="DZ161">
        <f t="shared" si="617"/>
        <v>-28</v>
      </c>
      <c r="EA161">
        <f t="shared" si="618"/>
        <v>-30</v>
      </c>
      <c r="EB161">
        <f t="shared" si="619"/>
        <v>-7</v>
      </c>
      <c r="EC161">
        <f t="shared" si="620"/>
        <v>13</v>
      </c>
      <c r="ED161">
        <f t="shared" si="621"/>
        <v>35</v>
      </c>
      <c r="EE161">
        <f t="shared" si="622"/>
        <v>51</v>
      </c>
      <c r="EF161">
        <f t="shared" si="623"/>
        <v>62</v>
      </c>
      <c r="EG161">
        <f t="shared" si="624"/>
        <v>76</v>
      </c>
      <c r="EH161">
        <f t="shared" si="625"/>
        <v>69</v>
      </c>
      <c r="EI161">
        <f t="shared" si="626"/>
        <v>59</v>
      </c>
      <c r="EJ161">
        <f t="shared" si="627"/>
        <v>53</v>
      </c>
      <c r="EK161">
        <f t="shared" si="628"/>
        <v>47</v>
      </c>
      <c r="EL161">
        <f t="shared" si="629"/>
        <v>49</v>
      </c>
      <c r="EM161">
        <f t="shared" si="630"/>
        <v>42</v>
      </c>
      <c r="EN161">
        <f t="shared" si="631"/>
        <v>28</v>
      </c>
      <c r="EO161">
        <f t="shared" si="632"/>
        <v>7</v>
      </c>
      <c r="EP161">
        <f t="shared" si="633"/>
        <v>-13</v>
      </c>
      <c r="EQ161">
        <f t="shared" si="634"/>
        <v>-32</v>
      </c>
      <c r="ER161">
        <f t="shared" si="635"/>
        <v>-43</v>
      </c>
      <c r="ES161">
        <f t="shared" si="636"/>
        <v>-59</v>
      </c>
      <c r="ET161">
        <f t="shared" si="637"/>
        <v>-61</v>
      </c>
      <c r="EU161">
        <f t="shared" si="638"/>
        <v>-70</v>
      </c>
      <c r="EV161">
        <f t="shared" si="639"/>
        <v>-64</v>
      </c>
      <c r="EW161">
        <f t="shared" si="640"/>
        <v>-56</v>
      </c>
      <c r="EX161">
        <f t="shared" si="641"/>
        <v>-41</v>
      </c>
      <c r="EY161">
        <f t="shared" si="642"/>
        <v>-28</v>
      </c>
      <c r="EZ161">
        <f t="shared" si="643"/>
        <v>-18</v>
      </c>
      <c r="FA161">
        <f t="shared" si="512"/>
        <v>-3</v>
      </c>
      <c r="FB161">
        <f t="shared" si="644"/>
        <v>5</v>
      </c>
      <c r="FC161">
        <f t="shared" si="645"/>
        <v>16</v>
      </c>
      <c r="FD161">
        <f t="shared" si="646"/>
        <v>28</v>
      </c>
      <c r="FE161">
        <f t="shared" si="647"/>
        <v>55</v>
      </c>
      <c r="FF161">
        <f t="shared" si="648"/>
        <v>77</v>
      </c>
      <c r="FG161">
        <f t="shared" si="649"/>
        <v>100</v>
      </c>
      <c r="FH161">
        <f t="shared" si="650"/>
        <v>84</v>
      </c>
      <c r="FI161">
        <f t="shared" si="651"/>
        <v>70</v>
      </c>
      <c r="FJ161">
        <f t="shared" si="652"/>
        <v>52</v>
      </c>
      <c r="FK161">
        <f t="shared" si="653"/>
        <v>33</v>
      </c>
      <c r="FL161">
        <f t="shared" si="654"/>
        <v>16</v>
      </c>
      <c r="FM161">
        <f t="shared" si="655"/>
        <v>6</v>
      </c>
      <c r="FN161">
        <f t="shared" si="656"/>
        <v>-12</v>
      </c>
      <c r="FO161">
        <f t="shared" si="657"/>
        <v>-28</v>
      </c>
      <c r="FP161">
        <f t="shared" si="658"/>
        <v>-33</v>
      </c>
      <c r="FQ161">
        <f t="shared" si="659"/>
        <v>-17</v>
      </c>
      <c r="FR161">
        <f t="shared" si="660"/>
        <v>-17</v>
      </c>
      <c r="FS161">
        <f t="shared" si="661"/>
        <v>-23</v>
      </c>
      <c r="FT161">
        <f t="shared" si="662"/>
        <v>-37</v>
      </c>
      <c r="FU161">
        <f t="shared" si="663"/>
        <v>-52</v>
      </c>
      <c r="FV161">
        <f t="shared" si="664"/>
        <v>-61</v>
      </c>
      <c r="FW161">
        <f t="shared" si="665"/>
        <v>-48</v>
      </c>
      <c r="FX161">
        <f t="shared" si="666"/>
        <v>-41</v>
      </c>
      <c r="FY161">
        <f t="shared" si="667"/>
        <v>-25</v>
      </c>
      <c r="FZ161">
        <f t="shared" si="668"/>
        <v>-4</v>
      </c>
      <c r="GA161">
        <f t="shared" si="669"/>
        <v>9</v>
      </c>
      <c r="GB161">
        <f t="shared" si="670"/>
        <v>24</v>
      </c>
      <c r="GC161">
        <f t="shared" si="671"/>
        <v>30</v>
      </c>
      <c r="GD161">
        <f t="shared" si="672"/>
        <v>29</v>
      </c>
      <c r="GE161">
        <f t="shared" si="673"/>
        <v>4</v>
      </c>
      <c r="GF161">
        <f t="shared" si="674"/>
        <v>-14</v>
      </c>
      <c r="GG161">
        <f t="shared" si="675"/>
        <v>-12</v>
      </c>
      <c r="GH161">
        <f t="shared" si="676"/>
        <v>-24</v>
      </c>
      <c r="GI161">
        <f t="shared" si="677"/>
        <v>-32</v>
      </c>
      <c r="GJ161">
        <f t="shared" si="678"/>
        <v>-28</v>
      </c>
      <c r="GK161">
        <f t="shared" si="679"/>
        <v>-27</v>
      </c>
      <c r="GL161">
        <f t="shared" si="680"/>
        <v>-14</v>
      </c>
      <c r="GM161">
        <f t="shared" si="681"/>
        <v>10</v>
      </c>
      <c r="GN161">
        <f t="shared" si="682"/>
        <v>-7</v>
      </c>
      <c r="GO161">
        <f t="shared" si="683"/>
        <v>-48</v>
      </c>
      <c r="GP161">
        <f t="shared" si="684"/>
        <v>-62</v>
      </c>
      <c r="GQ161">
        <f t="shared" si="685"/>
        <v>38</v>
      </c>
      <c r="GR161">
        <f t="shared" si="686"/>
        <v>46</v>
      </c>
      <c r="GS161">
        <f t="shared" si="687"/>
        <v>51</v>
      </c>
      <c r="GT161">
        <f t="shared" si="688"/>
        <v>53</v>
      </c>
      <c r="GU161">
        <f t="shared" si="689"/>
        <v>44</v>
      </c>
      <c r="GV161">
        <f t="shared" si="690"/>
        <v>38</v>
      </c>
      <c r="GW161">
        <f t="shared" si="691"/>
        <v>27</v>
      </c>
      <c r="GX161">
        <f t="shared" si="692"/>
        <v>15</v>
      </c>
      <c r="GY161">
        <f t="shared" si="693"/>
        <v>8</v>
      </c>
      <c r="GZ161">
        <f t="shared" si="694"/>
        <v>7</v>
      </c>
      <c r="HA161">
        <f t="shared" si="695"/>
        <v>3</v>
      </c>
      <c r="HB161">
        <f t="shared" si="696"/>
        <v>5</v>
      </c>
      <c r="HC161">
        <f t="shared" si="697"/>
        <v>-9</v>
      </c>
      <c r="HD161">
        <f t="shared" si="698"/>
        <v>-17</v>
      </c>
      <c r="HE161">
        <f t="shared" si="699"/>
        <v>-32</v>
      </c>
      <c r="HF161">
        <f t="shared" si="700"/>
        <v>-36</v>
      </c>
      <c r="HG161">
        <f t="shared" si="701"/>
        <v>-41</v>
      </c>
      <c r="HH161">
        <f t="shared" si="702"/>
        <v>-44</v>
      </c>
      <c r="HI161">
        <f t="shared" si="703"/>
        <v>-46</v>
      </c>
      <c r="HJ161">
        <f t="shared" si="704"/>
        <v>-41</v>
      </c>
      <c r="HK161">
        <f t="shared" si="705"/>
        <v>-40</v>
      </c>
      <c r="HL161">
        <f t="shared" si="706"/>
        <v>-37</v>
      </c>
      <c r="HM161">
        <f t="shared" si="513"/>
        <v>-31</v>
      </c>
      <c r="HN161">
        <f t="shared" si="707"/>
        <v>-33</v>
      </c>
      <c r="HO161">
        <f t="shared" si="708"/>
        <v>-39</v>
      </c>
      <c r="HP161">
        <f t="shared" si="709"/>
        <v>-37</v>
      </c>
      <c r="HQ161">
        <f t="shared" si="710"/>
        <v>-24</v>
      </c>
      <c r="HR161">
        <f t="shared" si="711"/>
        <v>-23</v>
      </c>
      <c r="HS161">
        <f t="shared" si="712"/>
        <v>-18</v>
      </c>
      <c r="HT161">
        <f t="shared" si="713"/>
        <v>-20</v>
      </c>
      <c r="HU161">
        <f t="shared" si="714"/>
        <v>-19</v>
      </c>
      <c r="HV161">
        <f t="shared" si="715"/>
        <v>-17</v>
      </c>
      <c r="HW161">
        <f t="shared" si="716"/>
        <v>1</v>
      </c>
      <c r="HX161">
        <f t="shared" si="717"/>
        <v>-9</v>
      </c>
      <c r="HY161">
        <f t="shared" si="718"/>
        <v>-20</v>
      </c>
      <c r="HZ161">
        <f t="shared" si="719"/>
        <v>-50</v>
      </c>
      <c r="IA161">
        <f t="shared" si="720"/>
        <v>-54</v>
      </c>
      <c r="IB161">
        <f t="shared" si="721"/>
        <v>-48</v>
      </c>
      <c r="IC161">
        <f t="shared" si="722"/>
        <v>-53</v>
      </c>
      <c r="ID161">
        <f t="shared" si="723"/>
        <v>-36</v>
      </c>
      <c r="IE161">
        <f t="shared" si="724"/>
        <v>-17</v>
      </c>
      <c r="IF161">
        <f t="shared" si="725"/>
        <v>-5</v>
      </c>
      <c r="IG161">
        <f t="shared" si="726"/>
        <v>1</v>
      </c>
      <c r="IH161">
        <f t="shared" si="727"/>
        <v>2</v>
      </c>
      <c r="II161">
        <f t="shared" si="728"/>
        <v>-19</v>
      </c>
      <c r="IJ161">
        <f t="shared" si="729"/>
        <v>-17</v>
      </c>
      <c r="IK161">
        <f t="shared" si="730"/>
        <v>-20</v>
      </c>
      <c r="IL161">
        <f t="shared" si="731"/>
        <v>2</v>
      </c>
      <c r="IM161">
        <f t="shared" si="732"/>
        <v>3</v>
      </c>
      <c r="IN161">
        <f t="shared" si="733"/>
        <v>4</v>
      </c>
      <c r="IO161">
        <f t="shared" si="734"/>
        <v>-7</v>
      </c>
      <c r="IP161">
        <f t="shared" si="735"/>
        <v>-4</v>
      </c>
      <c r="IQ161">
        <f t="shared" si="736"/>
        <v>-1</v>
      </c>
      <c r="IR161">
        <f t="shared" si="737"/>
        <v>7</v>
      </c>
      <c r="IS161">
        <f t="shared" si="738"/>
        <v>17</v>
      </c>
      <c r="IT161">
        <f t="shared" si="739"/>
        <v>25</v>
      </c>
      <c r="IU161">
        <f t="shared" si="740"/>
        <v>32</v>
      </c>
      <c r="IV161">
        <f t="shared" si="741"/>
        <v>30</v>
      </c>
      <c r="IW161">
        <f t="shared" si="742"/>
        <v>21</v>
      </c>
      <c r="IX161">
        <f t="shared" si="743"/>
        <v>6</v>
      </c>
      <c r="IY161">
        <f t="shared" si="744"/>
        <v>5</v>
      </c>
      <c r="IZ161">
        <f t="shared" si="745"/>
        <v>4</v>
      </c>
      <c r="JA161">
        <f t="shared" si="746"/>
        <v>5</v>
      </c>
      <c r="JB161">
        <f t="shared" si="747"/>
        <v>-2</v>
      </c>
      <c r="JC161">
        <f t="shared" si="748"/>
        <v>2</v>
      </c>
      <c r="JD161">
        <f t="shared" si="749"/>
        <v>-3</v>
      </c>
      <c r="JE161">
        <f t="shared" si="750"/>
        <v>-4</v>
      </c>
      <c r="JF161">
        <f t="shared" si="751"/>
        <v>-13</v>
      </c>
      <c r="JG161">
        <f t="shared" si="752"/>
        <v>-12</v>
      </c>
      <c r="JH161">
        <f t="shared" si="753"/>
        <v>-14</v>
      </c>
      <c r="JI161">
        <f t="shared" si="754"/>
        <v>-12</v>
      </c>
      <c r="JJ161">
        <f t="shared" si="755"/>
        <v>-7</v>
      </c>
      <c r="JK161">
        <f t="shared" si="756"/>
        <v>3</v>
      </c>
      <c r="JL161">
        <f t="shared" si="757"/>
        <v>11</v>
      </c>
      <c r="JM161">
        <f t="shared" si="758"/>
        <v>18</v>
      </c>
      <c r="JN161">
        <f t="shared" si="759"/>
        <v>26</v>
      </c>
      <c r="JO161">
        <f t="shared" si="760"/>
        <v>39</v>
      </c>
      <c r="JP161">
        <f t="shared" si="761"/>
        <v>49</v>
      </c>
      <c r="JQ161">
        <f t="shared" si="762"/>
        <v>41</v>
      </c>
      <c r="JR161">
        <f t="shared" si="763"/>
        <v>29</v>
      </c>
      <c r="JS161">
        <f t="shared" si="764"/>
        <v>24</v>
      </c>
      <c r="JT161">
        <f t="shared" si="765"/>
        <v>21</v>
      </c>
      <c r="JU161">
        <f t="shared" si="766"/>
        <v>15</v>
      </c>
      <c r="JV161">
        <f t="shared" si="767"/>
        <v>-6</v>
      </c>
      <c r="JW161">
        <f t="shared" si="768"/>
        <v>-25</v>
      </c>
      <c r="JX161">
        <f t="shared" si="769"/>
        <v>-26</v>
      </c>
      <c r="JY161">
        <f t="shared" si="514"/>
        <v>-28</v>
      </c>
      <c r="JZ161">
        <f t="shared" si="770"/>
        <v>-33</v>
      </c>
      <c r="KA161">
        <f t="shared" si="771"/>
        <v>-28</v>
      </c>
      <c r="KB161">
        <f t="shared" si="772"/>
        <v>-20</v>
      </c>
      <c r="KC161">
        <f t="shared" si="773"/>
        <v>-9</v>
      </c>
      <c r="KD161">
        <f t="shared" si="774"/>
        <v>4</v>
      </c>
      <c r="KE161">
        <f t="shared" si="775"/>
        <v>13</v>
      </c>
      <c r="KF161">
        <f t="shared" si="776"/>
        <v>15</v>
      </c>
      <c r="KG161">
        <f t="shared" si="777"/>
        <v>20</v>
      </c>
      <c r="KH161">
        <f t="shared" si="778"/>
        <v>27</v>
      </c>
      <c r="KI161">
        <f t="shared" si="779"/>
        <v>33</v>
      </c>
      <c r="KJ161">
        <f t="shared" si="780"/>
        <v>43</v>
      </c>
      <c r="KK161">
        <f t="shared" si="781"/>
        <v>49</v>
      </c>
      <c r="KL161">
        <f t="shared" si="782"/>
        <v>57</v>
      </c>
      <c r="KM161">
        <f t="shared" si="783"/>
        <v>52</v>
      </c>
      <c r="KN161">
        <f t="shared" si="784"/>
        <v>49</v>
      </c>
      <c r="KO161">
        <f t="shared" si="785"/>
        <v>41</v>
      </c>
      <c r="KP161">
        <f t="shared" si="786"/>
        <v>29</v>
      </c>
      <c r="KQ161">
        <f t="shared" si="787"/>
        <v>17</v>
      </c>
      <c r="KR161">
        <f t="shared" si="788"/>
        <v>3</v>
      </c>
      <c r="KS161">
        <f t="shared" si="789"/>
        <v>-24</v>
      </c>
      <c r="KT161">
        <f t="shared" si="790"/>
        <v>-43</v>
      </c>
      <c r="KU161">
        <f t="shared" si="791"/>
        <v>-52</v>
      </c>
      <c r="KV161">
        <f t="shared" si="792"/>
        <v>-51</v>
      </c>
      <c r="KW161">
        <f t="shared" si="793"/>
        <v>-42</v>
      </c>
      <c r="KX161">
        <f t="shared" si="794"/>
        <v>-30</v>
      </c>
      <c r="KY161">
        <f t="shared" si="795"/>
        <v>-18</v>
      </c>
      <c r="KZ161">
        <f t="shared" si="796"/>
        <v>-3</v>
      </c>
      <c r="LA161">
        <f t="shared" si="797"/>
        <v>2</v>
      </c>
      <c r="LB161">
        <f t="shared" si="798"/>
        <v>14</v>
      </c>
      <c r="LC161">
        <f t="shared" si="799"/>
        <v>19</v>
      </c>
      <c r="LD161">
        <f t="shared" si="800"/>
        <v>28</v>
      </c>
      <c r="LE161">
        <f t="shared" si="801"/>
        <v>34</v>
      </c>
      <c r="LF161">
        <f t="shared" si="802"/>
        <v>40</v>
      </c>
      <c r="LG161">
        <f t="shared" si="803"/>
        <v>38</v>
      </c>
      <c r="LH161">
        <f t="shared" si="804"/>
        <v>44</v>
      </c>
      <c r="LI161">
        <f t="shared" si="805"/>
        <v>45</v>
      </c>
      <c r="LJ161">
        <f t="shared" si="806"/>
        <v>48</v>
      </c>
      <c r="LK161">
        <f t="shared" si="807"/>
        <v>48</v>
      </c>
      <c r="LL161">
        <f t="shared" si="808"/>
        <v>55</v>
      </c>
      <c r="LM161">
        <f t="shared" si="809"/>
        <v>53</v>
      </c>
      <c r="LN161">
        <f t="shared" si="810"/>
        <v>43</v>
      </c>
      <c r="LO161">
        <f t="shared" si="811"/>
        <v>30</v>
      </c>
      <c r="LP161">
        <f t="shared" si="812"/>
        <v>21</v>
      </c>
      <c r="LQ161">
        <f t="shared" si="813"/>
        <v>20</v>
      </c>
      <c r="LR161">
        <f t="shared" si="814"/>
        <v>21</v>
      </c>
      <c r="LS161">
        <f t="shared" si="815"/>
        <v>15</v>
      </c>
      <c r="LT161">
        <f t="shared" si="816"/>
        <v>19</v>
      </c>
      <c r="LU161">
        <f t="shared" si="817"/>
        <v>8</v>
      </c>
      <c r="LV161">
        <f t="shared" si="818"/>
        <v>10</v>
      </c>
      <c r="LW161">
        <f t="shared" si="819"/>
        <v>-6</v>
      </c>
      <c r="LX161">
        <f t="shared" si="820"/>
        <v>-9</v>
      </c>
      <c r="LY161">
        <f t="shared" si="821"/>
        <v>-31</v>
      </c>
      <c r="LZ161">
        <f t="shared" si="822"/>
        <v>-19</v>
      </c>
      <c r="MA161">
        <f t="shared" si="823"/>
        <v>-16</v>
      </c>
      <c r="MB161">
        <f t="shared" si="824"/>
        <v>-4</v>
      </c>
      <c r="MC161">
        <f t="shared" si="825"/>
        <v>4</v>
      </c>
      <c r="MD161">
        <f t="shared" si="826"/>
        <v>10</v>
      </c>
      <c r="ME161">
        <f t="shared" si="827"/>
        <v>7</v>
      </c>
      <c r="MF161">
        <f t="shared" si="828"/>
        <v>15</v>
      </c>
      <c r="MG161">
        <f t="shared" si="829"/>
        <v>24</v>
      </c>
      <c r="MH161">
        <f t="shared" si="830"/>
        <v>25</v>
      </c>
      <c r="MI161">
        <f t="shared" si="831"/>
        <v>15</v>
      </c>
      <c r="MJ161">
        <f t="shared" si="832"/>
        <v>-6</v>
      </c>
      <c r="MK161">
        <f t="shared" si="515"/>
        <v>-32</v>
      </c>
      <c r="ML161">
        <f t="shared" si="833"/>
        <v>-47</v>
      </c>
      <c r="MM161">
        <f t="shared" si="834"/>
        <v>-51</v>
      </c>
      <c r="MN161">
        <f t="shared" si="835"/>
        <v>-64</v>
      </c>
      <c r="MO161">
        <f t="shared" si="836"/>
        <v>-61</v>
      </c>
      <c r="MP161">
        <f t="shared" si="837"/>
        <v>-62</v>
      </c>
      <c r="MQ161">
        <f t="shared" si="838"/>
        <v>-60</v>
      </c>
      <c r="MR161">
        <f t="shared" si="839"/>
        <v>-52</v>
      </c>
      <c r="MS161">
        <f t="shared" si="840"/>
        <v>-45</v>
      </c>
      <c r="MT161">
        <f t="shared" si="841"/>
        <v>-43</v>
      </c>
      <c r="MU161">
        <f t="shared" si="842"/>
        <v>-33</v>
      </c>
      <c r="MV161">
        <f t="shared" si="843"/>
        <v>-18</v>
      </c>
      <c r="MW161">
        <f t="shared" si="844"/>
        <v>-1</v>
      </c>
      <c r="MX161">
        <f t="shared" si="845"/>
        <v>8</v>
      </c>
      <c r="MY161">
        <f t="shared" si="846"/>
        <v>20</v>
      </c>
      <c r="MZ161">
        <f t="shared" si="847"/>
        <v>23</v>
      </c>
      <c r="NA161">
        <f t="shared" si="848"/>
        <v>22</v>
      </c>
      <c r="NB161">
        <f t="shared" si="849"/>
        <v>21</v>
      </c>
      <c r="NC161">
        <f t="shared" si="850"/>
        <v>18</v>
      </c>
      <c r="ND161">
        <f t="shared" si="851"/>
        <v>18</v>
      </c>
      <c r="NE161">
        <f t="shared" si="852"/>
        <v>23</v>
      </c>
      <c r="NF161">
        <f t="shared" si="853"/>
        <v>28</v>
      </c>
      <c r="NG161">
        <f t="shared" si="854"/>
        <v>35</v>
      </c>
      <c r="NH161">
        <f t="shared" si="855"/>
        <v>42</v>
      </c>
      <c r="NI161">
        <f t="shared" si="856"/>
        <v>42</v>
      </c>
      <c r="NJ161">
        <f t="shared" si="857"/>
        <v>44</v>
      </c>
      <c r="NK161">
        <f t="shared" si="858"/>
        <v>32</v>
      </c>
      <c r="NL161">
        <f t="shared" si="859"/>
        <v>22</v>
      </c>
      <c r="NM161">
        <f t="shared" si="860"/>
        <v>2</v>
      </c>
      <c r="NN161">
        <f t="shared" si="861"/>
        <v>15</v>
      </c>
      <c r="NO161">
        <f t="shared" si="862"/>
        <v>15</v>
      </c>
      <c r="NP161">
        <f t="shared" si="863"/>
        <v>27</v>
      </c>
      <c r="NQ161">
        <f t="shared" si="864"/>
        <v>35</v>
      </c>
      <c r="NR161">
        <f t="shared" si="865"/>
        <v>38</v>
      </c>
      <c r="NS161">
        <f t="shared" si="866"/>
        <v>35</v>
      </c>
      <c r="NT161">
        <f t="shared" si="867"/>
        <v>28</v>
      </c>
      <c r="NU161">
        <f t="shared" si="868"/>
        <v>20</v>
      </c>
      <c r="NV161">
        <f t="shared" si="869"/>
        <v>10</v>
      </c>
      <c r="NW161">
        <f t="shared" si="870"/>
        <v>11</v>
      </c>
      <c r="NX161">
        <f t="shared" si="871"/>
        <v>-13</v>
      </c>
      <c r="NY161">
        <f t="shared" si="872"/>
        <v>-17</v>
      </c>
      <c r="NZ161">
        <f t="shared" si="873"/>
        <v>-22</v>
      </c>
      <c r="OA161">
        <f t="shared" si="874"/>
        <v>-6</v>
      </c>
      <c r="OB161">
        <f t="shared" si="875"/>
        <v>-12</v>
      </c>
      <c r="OC161">
        <f t="shared" si="876"/>
        <v>0</v>
      </c>
      <c r="OD161">
        <f t="shared" si="877"/>
        <v>14</v>
      </c>
      <c r="OE161">
        <f t="shared" si="878"/>
        <v>26</v>
      </c>
      <c r="OF161">
        <f t="shared" si="879"/>
        <v>26</v>
      </c>
      <c r="OG161">
        <f t="shared" si="880"/>
        <v>14</v>
      </c>
      <c r="OH161">
        <f t="shared" si="881"/>
        <v>5</v>
      </c>
      <c r="OI161">
        <f t="shared" si="882"/>
        <v>0</v>
      </c>
      <c r="OJ161">
        <f t="shared" si="883"/>
        <v>14</v>
      </c>
      <c r="OK161">
        <f t="shared" si="884"/>
        <v>17</v>
      </c>
      <c r="OL161">
        <f t="shared" si="885"/>
        <v>24</v>
      </c>
      <c r="OM161">
        <f t="shared" si="886"/>
        <v>5</v>
      </c>
      <c r="ON161">
        <f t="shared" si="887"/>
        <v>-12</v>
      </c>
      <c r="OO161">
        <f t="shared" si="888"/>
        <v>-17</v>
      </c>
      <c r="OP161">
        <f t="shared" si="889"/>
        <v>-21</v>
      </c>
      <c r="OQ161">
        <f t="shared" si="890"/>
        <v>-30</v>
      </c>
      <c r="OR161">
        <f t="shared" si="891"/>
        <v>-37</v>
      </c>
      <c r="OS161">
        <f t="shared" si="892"/>
        <v>-39</v>
      </c>
      <c r="OT161">
        <f t="shared" si="893"/>
        <v>-36</v>
      </c>
      <c r="OU161">
        <f t="shared" si="894"/>
        <v>-34</v>
      </c>
      <c r="OV161">
        <f t="shared" si="895"/>
        <v>-35</v>
      </c>
      <c r="OW161">
        <f t="shared" si="516"/>
        <v>-27</v>
      </c>
      <c r="OX161">
        <f t="shared" si="896"/>
        <v>-17</v>
      </c>
      <c r="OY161">
        <f t="shared" si="897"/>
        <v>-7</v>
      </c>
      <c r="OZ161">
        <f t="shared" si="898"/>
        <v>1</v>
      </c>
      <c r="PA161">
        <f t="shared" si="899"/>
        <v>10</v>
      </c>
      <c r="PB161">
        <f t="shared" si="900"/>
        <v>16</v>
      </c>
      <c r="PC161">
        <f t="shared" si="901"/>
        <v>24</v>
      </c>
      <c r="PD161">
        <f t="shared" si="902"/>
        <v>16</v>
      </c>
      <c r="PE161">
        <f t="shared" si="903"/>
        <v>11</v>
      </c>
      <c r="PF161">
        <f t="shared" si="904"/>
        <v>14</v>
      </c>
      <c r="PG161">
        <f t="shared" si="905"/>
        <v>10</v>
      </c>
      <c r="PH161">
        <f t="shared" si="906"/>
        <v>19</v>
      </c>
      <c r="PI161">
        <f t="shared" si="907"/>
        <v>27</v>
      </c>
      <c r="PJ161">
        <f t="shared" si="908"/>
        <v>37</v>
      </c>
      <c r="PK161">
        <f t="shared" si="909"/>
        <v>36</v>
      </c>
      <c r="PL161">
        <f t="shared" si="910"/>
        <v>33</v>
      </c>
      <c r="PM161">
        <f t="shared" si="911"/>
        <v>30</v>
      </c>
      <c r="PN161">
        <f t="shared" si="912"/>
        <v>28</v>
      </c>
      <c r="PO161">
        <f t="shared" si="913"/>
        <v>32</v>
      </c>
      <c r="PP161">
        <f t="shared" si="914"/>
        <v>44</v>
      </c>
      <c r="PQ161">
        <f t="shared" si="915"/>
        <v>54</v>
      </c>
      <c r="PR161">
        <f t="shared" si="916"/>
        <v>66</v>
      </c>
      <c r="PS161">
        <f t="shared" si="917"/>
        <v>75</v>
      </c>
      <c r="PT161">
        <f t="shared" si="918"/>
        <v>58</v>
      </c>
      <c r="PU161">
        <f t="shared" si="919"/>
        <v>40</v>
      </c>
      <c r="PV161">
        <f t="shared" si="920"/>
        <v>16</v>
      </c>
      <c r="PW161">
        <f t="shared" si="921"/>
        <v>25</v>
      </c>
      <c r="PX161">
        <f t="shared" si="922"/>
        <v>23</v>
      </c>
      <c r="PY161">
        <f t="shared" si="923"/>
        <v>7</v>
      </c>
      <c r="PZ161">
        <f t="shared" si="924"/>
        <v>-23</v>
      </c>
      <c r="QA161">
        <f t="shared" si="925"/>
        <v>-39</v>
      </c>
      <c r="QB161">
        <f t="shared" si="926"/>
        <v>-36</v>
      </c>
      <c r="QC161">
        <f t="shared" si="927"/>
        <v>-35</v>
      </c>
      <c r="QD161">
        <f t="shared" si="928"/>
        <v>-25</v>
      </c>
      <c r="QE161">
        <f t="shared" si="929"/>
        <v>-14</v>
      </c>
      <c r="QF161">
        <f t="shared" si="930"/>
        <v>-2</v>
      </c>
      <c r="QG161">
        <f t="shared" si="931"/>
        <v>-1</v>
      </c>
      <c r="QH161">
        <f t="shared" si="932"/>
        <v>-2</v>
      </c>
      <c r="QI161">
        <f t="shared" si="933"/>
        <v>-20</v>
      </c>
      <c r="QJ161">
        <f t="shared" si="934"/>
        <v>-5</v>
      </c>
      <c r="QK161">
        <f t="shared" si="935"/>
        <v>9</v>
      </c>
      <c r="QL161">
        <f t="shared" si="936"/>
        <v>34</v>
      </c>
      <c r="QM161">
        <f t="shared" si="937"/>
        <v>36</v>
      </c>
      <c r="QN161">
        <f t="shared" si="938"/>
        <v>34</v>
      </c>
      <c r="QO161">
        <f t="shared" si="939"/>
        <v>22</v>
      </c>
      <c r="QP161">
        <f t="shared" si="940"/>
        <v>15</v>
      </c>
      <c r="QQ161">
        <f t="shared" si="941"/>
        <v>10</v>
      </c>
      <c r="QR161">
        <f t="shared" si="942"/>
        <v>-1</v>
      </c>
      <c r="QS161">
        <f t="shared" si="943"/>
        <v>-1</v>
      </c>
      <c r="QT161">
        <f t="shared" si="944"/>
        <v>-1</v>
      </c>
      <c r="QU161">
        <f t="shared" si="945"/>
        <v>-6</v>
      </c>
      <c r="QV161">
        <f t="shared" si="946"/>
        <v>-12</v>
      </c>
      <c r="QW161">
        <f t="shared" si="947"/>
        <v>-14</v>
      </c>
      <c r="QX161">
        <f t="shared" si="948"/>
        <v>-19</v>
      </c>
      <c r="QY161">
        <f t="shared" si="949"/>
        <v>-24</v>
      </c>
      <c r="QZ161">
        <f t="shared" si="950"/>
        <v>-30</v>
      </c>
      <c r="RA161">
        <f t="shared" si="951"/>
        <v>-28</v>
      </c>
      <c r="RB161">
        <f t="shared" si="952"/>
        <v>-29</v>
      </c>
      <c r="RC161">
        <f t="shared" si="953"/>
        <v>-29</v>
      </c>
      <c r="RD161">
        <f t="shared" si="954"/>
        <v>-23</v>
      </c>
      <c r="RE161">
        <f t="shared" si="955"/>
        <v>-22</v>
      </c>
      <c r="RF161">
        <f t="shared" si="956"/>
        <v>-13</v>
      </c>
      <c r="RG161">
        <f t="shared" si="957"/>
        <v>-8</v>
      </c>
      <c r="RH161">
        <f t="shared" si="958"/>
        <v>-4</v>
      </c>
      <c r="RI161">
        <f t="shared" si="517"/>
        <v>-6</v>
      </c>
      <c r="RJ161">
        <f t="shared" si="1004"/>
        <v>-6</v>
      </c>
      <c r="RK161">
        <f t="shared" si="1005"/>
        <v>-3</v>
      </c>
      <c r="RL161">
        <f t="shared" si="1006"/>
        <v>-5</v>
      </c>
      <c r="RM161">
        <f t="shared" si="1007"/>
        <v>-12</v>
      </c>
      <c r="RN161">
        <f t="shared" si="1008"/>
        <v>-19</v>
      </c>
      <c r="RO161">
        <f t="shared" si="959"/>
        <v>-27</v>
      </c>
      <c r="RP161">
        <f t="shared" si="960"/>
        <v>-21</v>
      </c>
      <c r="RQ161">
        <f t="shared" si="961"/>
        <v>-23</v>
      </c>
      <c r="RR161">
        <f t="shared" si="962"/>
        <v>-26</v>
      </c>
      <c r="RS161">
        <f t="shared" si="963"/>
        <v>-23</v>
      </c>
      <c r="RT161">
        <f t="shared" si="964"/>
        <v>-30</v>
      </c>
      <c r="RU161">
        <f t="shared" si="965"/>
        <v>-41</v>
      </c>
      <c r="RV161">
        <f t="shared" si="966"/>
        <v>-46</v>
      </c>
      <c r="RW161">
        <f t="shared" si="967"/>
        <v>-52</v>
      </c>
      <c r="RX161">
        <f t="shared" si="968"/>
        <v>-60</v>
      </c>
      <c r="RY161">
        <f t="shared" si="969"/>
        <v>-73</v>
      </c>
      <c r="RZ161">
        <f t="shared" si="970"/>
        <v>-73</v>
      </c>
      <c r="SA161">
        <f t="shared" si="971"/>
        <v>-53</v>
      </c>
      <c r="SB161">
        <f t="shared" si="972"/>
        <v>-47</v>
      </c>
      <c r="SC161">
        <f t="shared" si="973"/>
        <v>-32</v>
      </c>
      <c r="SD161">
        <f t="shared" si="974"/>
        <v>-22</v>
      </c>
      <c r="SE161">
        <f t="shared" si="975"/>
        <v>-19</v>
      </c>
      <c r="SF161">
        <f t="shared" si="976"/>
        <v>-10</v>
      </c>
      <c r="SG161">
        <f t="shared" si="977"/>
        <v>-4</v>
      </c>
      <c r="SH161">
        <f t="shared" si="978"/>
        <v>-1</v>
      </c>
      <c r="SI161">
        <f t="shared" si="979"/>
        <v>3</v>
      </c>
      <c r="SJ161">
        <f t="shared" si="980"/>
        <v>12</v>
      </c>
      <c r="SK161">
        <f t="shared" si="981"/>
        <v>29</v>
      </c>
      <c r="SL161">
        <f t="shared" si="982"/>
        <v>50</v>
      </c>
      <c r="SM161">
        <f t="shared" si="983"/>
        <v>58</v>
      </c>
      <c r="SN161">
        <f t="shared" si="984"/>
        <v>70</v>
      </c>
      <c r="SO161">
        <f t="shared" si="985"/>
        <v>63</v>
      </c>
      <c r="SP161">
        <f t="shared" si="986"/>
        <v>53</v>
      </c>
      <c r="SQ161">
        <f t="shared" si="987"/>
        <v>36</v>
      </c>
      <c r="SR161">
        <f t="shared" si="988"/>
        <v>19</v>
      </c>
      <c r="SS161">
        <f t="shared" si="989"/>
        <v>14</v>
      </c>
      <c r="ST161">
        <f t="shared" si="990"/>
        <v>-8</v>
      </c>
      <c r="SU161">
        <f t="shared" si="991"/>
        <v>-31</v>
      </c>
      <c r="SV161">
        <f t="shared" si="992"/>
        <v>-26</v>
      </c>
      <c r="SW161">
        <f t="shared" si="993"/>
        <v>-5</v>
      </c>
      <c r="SX161">
        <f t="shared" si="994"/>
        <v>0</v>
      </c>
      <c r="SY161">
        <f t="shared" si="995"/>
        <v>10</v>
      </c>
      <c r="SZ161">
        <f t="shared" si="996"/>
        <v>3</v>
      </c>
      <c r="TA161">
        <f t="shared" si="997"/>
        <v>15</v>
      </c>
      <c r="TB161">
        <f t="shared" si="998"/>
        <v>19</v>
      </c>
      <c r="TC161">
        <f t="shared" si="999"/>
        <v>32</v>
      </c>
      <c r="TD161">
        <f t="shared" si="1000"/>
        <v>25</v>
      </c>
      <c r="TE161">
        <f t="shared" si="1001"/>
        <v>31</v>
      </c>
      <c r="TF161">
        <f t="shared" si="1002"/>
        <v>28</v>
      </c>
      <c r="TG161">
        <f t="shared" si="1003"/>
        <v>15</v>
      </c>
    </row>
    <row r="162" spans="2:527" x14ac:dyDescent="0.25">
      <c r="B162">
        <v>118.88800000000001</v>
      </c>
      <c r="AC162">
        <f t="shared" si="510"/>
        <v>-56</v>
      </c>
      <c r="AD162">
        <f t="shared" si="518"/>
        <v>-57</v>
      </c>
      <c r="AE162">
        <f t="shared" si="519"/>
        <v>-52</v>
      </c>
      <c r="AF162">
        <f t="shared" si="520"/>
        <v>-49</v>
      </c>
      <c r="AG162">
        <f t="shared" si="521"/>
        <v>-41</v>
      </c>
      <c r="AH162">
        <f t="shared" si="522"/>
        <v>-37</v>
      </c>
      <c r="AI162">
        <f t="shared" si="523"/>
        <v>-31</v>
      </c>
      <c r="AJ162">
        <f t="shared" si="524"/>
        <v>-35</v>
      </c>
      <c r="AK162">
        <f t="shared" si="525"/>
        <v>-26</v>
      </c>
      <c r="AL162">
        <f t="shared" si="526"/>
        <v>-23</v>
      </c>
      <c r="AM162">
        <f t="shared" si="527"/>
        <v>-22</v>
      </c>
      <c r="AN162">
        <f t="shared" si="528"/>
        <v>-17</v>
      </c>
      <c r="AO162">
        <f t="shared" si="529"/>
        <v>-4</v>
      </c>
      <c r="AP162">
        <f t="shared" si="530"/>
        <v>-1</v>
      </c>
      <c r="AQ162">
        <f t="shared" si="531"/>
        <v>-7</v>
      </c>
      <c r="AR162">
        <f t="shared" si="532"/>
        <v>-3</v>
      </c>
      <c r="AS162">
        <f t="shared" si="533"/>
        <v>3</v>
      </c>
      <c r="AT162">
        <f t="shared" si="534"/>
        <v>12</v>
      </c>
      <c r="AU162">
        <f t="shared" si="535"/>
        <v>26</v>
      </c>
      <c r="AV162">
        <f t="shared" si="536"/>
        <v>35</v>
      </c>
      <c r="AW162">
        <f t="shared" si="537"/>
        <v>53</v>
      </c>
      <c r="AX162">
        <f t="shared" si="538"/>
        <v>58</v>
      </c>
      <c r="AY162">
        <f t="shared" si="539"/>
        <v>75</v>
      </c>
      <c r="AZ162">
        <f t="shared" si="540"/>
        <v>78</v>
      </c>
      <c r="BA162">
        <f t="shared" si="541"/>
        <v>74</v>
      </c>
      <c r="BB162">
        <f t="shared" si="542"/>
        <v>60</v>
      </c>
      <c r="BC162">
        <f t="shared" si="543"/>
        <v>47</v>
      </c>
      <c r="BD162">
        <f t="shared" si="544"/>
        <v>31</v>
      </c>
      <c r="BE162">
        <f t="shared" si="545"/>
        <v>13</v>
      </c>
      <c r="BF162">
        <f t="shared" si="546"/>
        <v>-6</v>
      </c>
      <c r="BG162">
        <f t="shared" si="547"/>
        <v>-22</v>
      </c>
      <c r="BH162">
        <f t="shared" si="548"/>
        <v>-30</v>
      </c>
      <c r="BI162">
        <f t="shared" si="549"/>
        <v>-32</v>
      </c>
      <c r="BJ162">
        <f t="shared" si="550"/>
        <v>-27</v>
      </c>
      <c r="BK162">
        <f t="shared" si="551"/>
        <v>-29</v>
      </c>
      <c r="BL162">
        <f t="shared" si="552"/>
        <v>-29</v>
      </c>
      <c r="BM162">
        <f t="shared" si="553"/>
        <v>-34</v>
      </c>
      <c r="BN162">
        <f t="shared" si="554"/>
        <v>-36</v>
      </c>
      <c r="BO162">
        <f t="shared" si="555"/>
        <v>-25</v>
      </c>
      <c r="BP162">
        <f t="shared" si="556"/>
        <v>6</v>
      </c>
      <c r="BQ162">
        <f t="shared" si="557"/>
        <v>32</v>
      </c>
      <c r="BR162">
        <f t="shared" si="558"/>
        <v>49</v>
      </c>
      <c r="BS162">
        <f t="shared" si="559"/>
        <v>55</v>
      </c>
      <c r="BT162">
        <f t="shared" si="560"/>
        <v>58</v>
      </c>
      <c r="BU162">
        <f t="shared" si="561"/>
        <v>58</v>
      </c>
      <c r="BV162">
        <f t="shared" si="562"/>
        <v>57</v>
      </c>
      <c r="BW162">
        <f t="shared" si="563"/>
        <v>54</v>
      </c>
      <c r="BX162">
        <f t="shared" si="564"/>
        <v>42</v>
      </c>
      <c r="BY162">
        <f t="shared" si="565"/>
        <v>26</v>
      </c>
      <c r="BZ162">
        <f t="shared" si="566"/>
        <v>24</v>
      </c>
      <c r="CA162">
        <f t="shared" si="567"/>
        <v>16</v>
      </c>
      <c r="CB162">
        <f t="shared" si="568"/>
        <v>6</v>
      </c>
      <c r="CC162">
        <f t="shared" si="569"/>
        <v>1</v>
      </c>
      <c r="CD162">
        <f t="shared" si="570"/>
        <v>-1</v>
      </c>
      <c r="CE162">
        <f t="shared" si="571"/>
        <v>-2</v>
      </c>
      <c r="CF162">
        <f t="shared" si="572"/>
        <v>4</v>
      </c>
      <c r="CG162">
        <f t="shared" si="573"/>
        <v>6</v>
      </c>
      <c r="CH162">
        <f t="shared" si="574"/>
        <v>2</v>
      </c>
      <c r="CI162">
        <f t="shared" si="575"/>
        <v>-1</v>
      </c>
      <c r="CJ162">
        <f t="shared" si="576"/>
        <v>-5</v>
      </c>
      <c r="CK162">
        <f t="shared" si="577"/>
        <v>-9</v>
      </c>
      <c r="CL162">
        <f t="shared" si="578"/>
        <v>3</v>
      </c>
      <c r="CM162">
        <f t="shared" si="579"/>
        <v>17</v>
      </c>
      <c r="CN162">
        <f t="shared" si="580"/>
        <v>18</v>
      </c>
      <c r="CO162">
        <f t="shared" si="511"/>
        <v>12</v>
      </c>
      <c r="CP162">
        <f t="shared" si="581"/>
        <v>17</v>
      </c>
      <c r="CQ162">
        <f t="shared" si="582"/>
        <v>20</v>
      </c>
      <c r="CR162">
        <f t="shared" si="583"/>
        <v>22</v>
      </c>
      <c r="CS162">
        <f t="shared" si="584"/>
        <v>19</v>
      </c>
      <c r="CT162">
        <f t="shared" si="585"/>
        <v>13</v>
      </c>
      <c r="CU162">
        <f t="shared" si="586"/>
        <v>0</v>
      </c>
      <c r="CV162">
        <f t="shared" si="587"/>
        <v>-6</v>
      </c>
      <c r="CW162">
        <f t="shared" si="588"/>
        <v>-5</v>
      </c>
      <c r="CX162">
        <f t="shared" si="589"/>
        <v>0</v>
      </c>
      <c r="CY162">
        <f t="shared" si="590"/>
        <v>-7</v>
      </c>
      <c r="CZ162">
        <f t="shared" si="591"/>
        <v>-6</v>
      </c>
      <c r="DA162">
        <f t="shared" si="592"/>
        <v>-10</v>
      </c>
      <c r="DB162">
        <f t="shared" si="593"/>
        <v>-10</v>
      </c>
      <c r="DC162">
        <f t="shared" si="594"/>
        <v>-24</v>
      </c>
      <c r="DD162">
        <f t="shared" si="595"/>
        <v>-44</v>
      </c>
      <c r="DE162">
        <f t="shared" si="596"/>
        <v>-64</v>
      </c>
      <c r="DF162">
        <f t="shared" si="597"/>
        <v>-69</v>
      </c>
      <c r="DG162">
        <f t="shared" si="598"/>
        <v>-71</v>
      </c>
      <c r="DH162">
        <f t="shared" si="599"/>
        <v>-51</v>
      </c>
      <c r="DI162">
        <f t="shared" si="600"/>
        <v>-45</v>
      </c>
      <c r="DJ162">
        <f t="shared" si="601"/>
        <v>-42</v>
      </c>
      <c r="DK162">
        <f t="shared" si="602"/>
        <v>-22</v>
      </c>
      <c r="DL162">
        <f t="shared" si="603"/>
        <v>-1</v>
      </c>
      <c r="DM162">
        <f t="shared" si="604"/>
        <v>5</v>
      </c>
      <c r="DN162">
        <f t="shared" si="605"/>
        <v>6</v>
      </c>
      <c r="DO162">
        <f t="shared" si="606"/>
        <v>4</v>
      </c>
      <c r="DP162">
        <f t="shared" si="607"/>
        <v>-6</v>
      </c>
      <c r="DQ162">
        <f t="shared" si="608"/>
        <v>-14</v>
      </c>
      <c r="DR162">
        <f t="shared" si="609"/>
        <v>-9</v>
      </c>
      <c r="DS162">
        <f t="shared" si="610"/>
        <v>-11</v>
      </c>
      <c r="DT162">
        <f t="shared" si="611"/>
        <v>-17</v>
      </c>
      <c r="DU162">
        <f t="shared" si="612"/>
        <v>-23</v>
      </c>
      <c r="DV162">
        <f t="shared" si="613"/>
        <v>-14</v>
      </c>
      <c r="DW162">
        <f t="shared" si="614"/>
        <v>-14</v>
      </c>
      <c r="DX162">
        <f t="shared" si="615"/>
        <v>-23</v>
      </c>
      <c r="DY162">
        <f t="shared" si="616"/>
        <v>-28</v>
      </c>
      <c r="DZ162">
        <f t="shared" si="617"/>
        <v>-44</v>
      </c>
      <c r="EA162">
        <f t="shared" si="618"/>
        <v>-53</v>
      </c>
      <c r="EB162">
        <f t="shared" si="619"/>
        <v>-38</v>
      </c>
      <c r="EC162">
        <f t="shared" si="620"/>
        <v>-9</v>
      </c>
      <c r="ED162">
        <f t="shared" si="621"/>
        <v>15</v>
      </c>
      <c r="EE162">
        <f t="shared" si="622"/>
        <v>33</v>
      </c>
      <c r="EF162">
        <f t="shared" si="623"/>
        <v>46</v>
      </c>
      <c r="EG162">
        <f t="shared" si="624"/>
        <v>63</v>
      </c>
      <c r="EH162">
        <f t="shared" si="625"/>
        <v>67</v>
      </c>
      <c r="EI162">
        <f t="shared" si="626"/>
        <v>63</v>
      </c>
      <c r="EJ162">
        <f t="shared" si="627"/>
        <v>60</v>
      </c>
      <c r="EK162">
        <f t="shared" si="628"/>
        <v>57</v>
      </c>
      <c r="EL162">
        <f t="shared" si="629"/>
        <v>53</v>
      </c>
      <c r="EM162">
        <f t="shared" si="630"/>
        <v>49</v>
      </c>
      <c r="EN162">
        <f t="shared" si="631"/>
        <v>43</v>
      </c>
      <c r="EO162">
        <f t="shared" si="632"/>
        <v>29</v>
      </c>
      <c r="EP162">
        <f t="shared" si="633"/>
        <v>15</v>
      </c>
      <c r="EQ162">
        <f t="shared" si="634"/>
        <v>-5</v>
      </c>
      <c r="ER162">
        <f t="shared" si="635"/>
        <v>-23</v>
      </c>
      <c r="ES162">
        <f t="shared" si="636"/>
        <v>-41</v>
      </c>
      <c r="ET162">
        <f t="shared" si="637"/>
        <v>-52</v>
      </c>
      <c r="EU162">
        <f t="shared" si="638"/>
        <v>-58</v>
      </c>
      <c r="EV162">
        <f t="shared" si="639"/>
        <v>-55</v>
      </c>
      <c r="EW162">
        <f t="shared" si="640"/>
        <v>-51</v>
      </c>
      <c r="EX162">
        <f t="shared" si="641"/>
        <v>-43</v>
      </c>
      <c r="EY162">
        <f t="shared" si="642"/>
        <v>-41</v>
      </c>
      <c r="EZ162">
        <f t="shared" si="643"/>
        <v>-37</v>
      </c>
      <c r="FA162">
        <f t="shared" si="512"/>
        <v>-27</v>
      </c>
      <c r="FB162">
        <f t="shared" si="644"/>
        <v>-10</v>
      </c>
      <c r="FC162">
        <f t="shared" si="645"/>
        <v>-1</v>
      </c>
      <c r="FD162">
        <f t="shared" si="646"/>
        <v>16</v>
      </c>
      <c r="FE162">
        <f t="shared" si="647"/>
        <v>29</v>
      </c>
      <c r="FF162">
        <f t="shared" si="648"/>
        <v>60</v>
      </c>
      <c r="FG162">
        <f t="shared" si="649"/>
        <v>84</v>
      </c>
      <c r="FH162">
        <f t="shared" si="650"/>
        <v>100</v>
      </c>
      <c r="FI162">
        <f t="shared" si="651"/>
        <v>88</v>
      </c>
      <c r="FJ162">
        <f t="shared" si="652"/>
        <v>78</v>
      </c>
      <c r="FK162">
        <f t="shared" si="653"/>
        <v>53</v>
      </c>
      <c r="FL162">
        <f t="shared" si="654"/>
        <v>36</v>
      </c>
      <c r="FM162">
        <f t="shared" si="655"/>
        <v>23</v>
      </c>
      <c r="FN162">
        <f t="shared" si="656"/>
        <v>12</v>
      </c>
      <c r="FO162">
        <f t="shared" si="657"/>
        <v>-8</v>
      </c>
      <c r="FP162">
        <f t="shared" si="658"/>
        <v>-15</v>
      </c>
      <c r="FQ162">
        <f t="shared" si="659"/>
        <v>-5</v>
      </c>
      <c r="FR162">
        <f t="shared" si="660"/>
        <v>1</v>
      </c>
      <c r="FS162">
        <f t="shared" si="661"/>
        <v>-3</v>
      </c>
      <c r="FT162">
        <f t="shared" si="662"/>
        <v>-10</v>
      </c>
      <c r="FU162">
        <f t="shared" si="663"/>
        <v>-26</v>
      </c>
      <c r="FV162">
        <f t="shared" si="664"/>
        <v>-37</v>
      </c>
      <c r="FW162">
        <f t="shared" si="665"/>
        <v>-38</v>
      </c>
      <c r="FX162">
        <f t="shared" si="666"/>
        <v>-30</v>
      </c>
      <c r="FY162">
        <f t="shared" si="667"/>
        <v>-24</v>
      </c>
      <c r="FZ162">
        <f t="shared" si="668"/>
        <v>-7</v>
      </c>
      <c r="GA162">
        <f t="shared" si="669"/>
        <v>6</v>
      </c>
      <c r="GB162">
        <f t="shared" si="670"/>
        <v>25</v>
      </c>
      <c r="GC162">
        <f t="shared" si="671"/>
        <v>39</v>
      </c>
      <c r="GD162">
        <f t="shared" si="672"/>
        <v>42</v>
      </c>
      <c r="GE162">
        <f t="shared" si="673"/>
        <v>19</v>
      </c>
      <c r="GF162">
        <f t="shared" si="674"/>
        <v>-8</v>
      </c>
      <c r="GG162">
        <f t="shared" si="675"/>
        <v>-10</v>
      </c>
      <c r="GH162">
        <f t="shared" si="676"/>
        <v>-15</v>
      </c>
      <c r="GI162">
        <f t="shared" si="677"/>
        <v>-18</v>
      </c>
      <c r="GJ162">
        <f t="shared" si="678"/>
        <v>-15</v>
      </c>
      <c r="GK162">
        <f t="shared" si="679"/>
        <v>-14</v>
      </c>
      <c r="GL162">
        <f t="shared" si="680"/>
        <v>-16</v>
      </c>
      <c r="GM162">
        <f t="shared" si="681"/>
        <v>8</v>
      </c>
      <c r="GN162">
        <f t="shared" si="682"/>
        <v>14</v>
      </c>
      <c r="GO162">
        <f t="shared" si="683"/>
        <v>-29</v>
      </c>
      <c r="GP162">
        <f t="shared" si="684"/>
        <v>-59</v>
      </c>
      <c r="GQ162">
        <f t="shared" si="685"/>
        <v>40</v>
      </c>
      <c r="GR162">
        <f t="shared" si="686"/>
        <v>60</v>
      </c>
      <c r="GS162">
        <f t="shared" si="687"/>
        <v>67</v>
      </c>
      <c r="GT162">
        <f t="shared" si="688"/>
        <v>68</v>
      </c>
      <c r="GU162">
        <f t="shared" si="689"/>
        <v>66</v>
      </c>
      <c r="GV162">
        <f t="shared" si="690"/>
        <v>58</v>
      </c>
      <c r="GW162">
        <f t="shared" si="691"/>
        <v>53</v>
      </c>
      <c r="GX162">
        <f t="shared" si="692"/>
        <v>41</v>
      </c>
      <c r="GY162">
        <f t="shared" si="693"/>
        <v>33</v>
      </c>
      <c r="GZ162">
        <f t="shared" si="694"/>
        <v>27</v>
      </c>
      <c r="HA162">
        <f t="shared" si="695"/>
        <v>25</v>
      </c>
      <c r="HB162">
        <f t="shared" si="696"/>
        <v>24</v>
      </c>
      <c r="HC162">
        <f t="shared" si="697"/>
        <v>19</v>
      </c>
      <c r="HD162">
        <f t="shared" si="698"/>
        <v>5</v>
      </c>
      <c r="HE162">
        <f t="shared" si="699"/>
        <v>-2</v>
      </c>
      <c r="HF162">
        <f t="shared" si="700"/>
        <v>-12</v>
      </c>
      <c r="HG162">
        <f t="shared" si="701"/>
        <v>-17</v>
      </c>
      <c r="HH162">
        <f t="shared" si="702"/>
        <v>-23</v>
      </c>
      <c r="HI162">
        <f t="shared" si="703"/>
        <v>-26</v>
      </c>
      <c r="HJ162">
        <f t="shared" si="704"/>
        <v>-25</v>
      </c>
      <c r="HK162">
        <f t="shared" si="705"/>
        <v>-23</v>
      </c>
      <c r="HL162">
        <f t="shared" si="706"/>
        <v>-25</v>
      </c>
      <c r="HM162">
        <f t="shared" si="513"/>
        <v>-22</v>
      </c>
      <c r="HN162">
        <f t="shared" si="707"/>
        <v>-19</v>
      </c>
      <c r="HO162">
        <f t="shared" si="708"/>
        <v>-28</v>
      </c>
      <c r="HP162">
        <f t="shared" si="709"/>
        <v>-23</v>
      </c>
      <c r="HQ162">
        <f t="shared" si="710"/>
        <v>-20</v>
      </c>
      <c r="HR162">
        <f t="shared" si="711"/>
        <v>-9</v>
      </c>
      <c r="HS162">
        <f t="shared" si="712"/>
        <v>-13</v>
      </c>
      <c r="HT162">
        <f t="shared" si="713"/>
        <v>-5</v>
      </c>
      <c r="HU162">
        <f t="shared" si="714"/>
        <v>-16</v>
      </c>
      <c r="HV162">
        <f t="shared" si="715"/>
        <v>-9</v>
      </c>
      <c r="HW162">
        <f t="shared" si="716"/>
        <v>1</v>
      </c>
      <c r="HX162">
        <f t="shared" si="717"/>
        <v>8</v>
      </c>
      <c r="HY162">
        <f t="shared" si="718"/>
        <v>-3</v>
      </c>
      <c r="HZ162">
        <f t="shared" si="719"/>
        <v>-44</v>
      </c>
      <c r="IA162">
        <f t="shared" si="720"/>
        <v>-62</v>
      </c>
      <c r="IB162">
        <f t="shared" si="721"/>
        <v>-53</v>
      </c>
      <c r="IC162">
        <f t="shared" si="722"/>
        <v>-52</v>
      </c>
      <c r="ID162">
        <f t="shared" si="723"/>
        <v>-49</v>
      </c>
      <c r="IE162">
        <f t="shared" si="724"/>
        <v>-36</v>
      </c>
      <c r="IF162">
        <f t="shared" si="725"/>
        <v>-29</v>
      </c>
      <c r="IG162">
        <f t="shared" si="726"/>
        <v>-22</v>
      </c>
      <c r="IH162">
        <f t="shared" si="727"/>
        <v>-12</v>
      </c>
      <c r="II162">
        <f t="shared" si="728"/>
        <v>-25</v>
      </c>
      <c r="IJ162">
        <f t="shared" si="729"/>
        <v>-36</v>
      </c>
      <c r="IK162">
        <f t="shared" si="730"/>
        <v>-37</v>
      </c>
      <c r="IL162">
        <f t="shared" si="731"/>
        <v>-35</v>
      </c>
      <c r="IM162">
        <f t="shared" si="732"/>
        <v>-24</v>
      </c>
      <c r="IN162">
        <f t="shared" si="733"/>
        <v>-24</v>
      </c>
      <c r="IO162">
        <f t="shared" si="734"/>
        <v>-27</v>
      </c>
      <c r="IP162">
        <f t="shared" si="735"/>
        <v>-24</v>
      </c>
      <c r="IQ162">
        <f t="shared" si="736"/>
        <v>-22</v>
      </c>
      <c r="IR162">
        <f t="shared" si="737"/>
        <v>-16</v>
      </c>
      <c r="IS162">
        <f t="shared" si="738"/>
        <v>-7</v>
      </c>
      <c r="IT162">
        <f t="shared" si="739"/>
        <v>5</v>
      </c>
      <c r="IU162">
        <f t="shared" si="740"/>
        <v>14</v>
      </c>
      <c r="IV162">
        <f t="shared" si="741"/>
        <v>19</v>
      </c>
      <c r="IW162">
        <f t="shared" si="742"/>
        <v>2</v>
      </c>
      <c r="IX162">
        <f t="shared" si="743"/>
        <v>-11</v>
      </c>
      <c r="IY162">
        <f t="shared" si="744"/>
        <v>-22</v>
      </c>
      <c r="IZ162">
        <f t="shared" si="745"/>
        <v>-19</v>
      </c>
      <c r="JA162">
        <f t="shared" si="746"/>
        <v>-23</v>
      </c>
      <c r="JB162">
        <f t="shared" si="747"/>
        <v>-23</v>
      </c>
      <c r="JC162">
        <f t="shared" si="748"/>
        <v>-25</v>
      </c>
      <c r="JD162">
        <f t="shared" si="749"/>
        <v>-24</v>
      </c>
      <c r="JE162">
        <f t="shared" si="750"/>
        <v>-26</v>
      </c>
      <c r="JF162">
        <f t="shared" si="751"/>
        <v>-31</v>
      </c>
      <c r="JG162">
        <f t="shared" si="752"/>
        <v>-33</v>
      </c>
      <c r="JH162">
        <f t="shared" si="753"/>
        <v>-33</v>
      </c>
      <c r="JI162">
        <f t="shared" si="754"/>
        <v>-36</v>
      </c>
      <c r="JJ162">
        <f t="shared" si="755"/>
        <v>-32</v>
      </c>
      <c r="JK162">
        <f t="shared" si="756"/>
        <v>-25</v>
      </c>
      <c r="JL162">
        <f t="shared" si="757"/>
        <v>-16</v>
      </c>
      <c r="JM162">
        <f t="shared" si="758"/>
        <v>-8</v>
      </c>
      <c r="JN162">
        <f t="shared" si="759"/>
        <v>0</v>
      </c>
      <c r="JO162">
        <f t="shared" si="760"/>
        <v>15</v>
      </c>
      <c r="JP162">
        <f t="shared" si="761"/>
        <v>26</v>
      </c>
      <c r="JQ162">
        <f t="shared" si="762"/>
        <v>24</v>
      </c>
      <c r="JR162">
        <f t="shared" si="763"/>
        <v>9</v>
      </c>
      <c r="JS162">
        <f t="shared" si="764"/>
        <v>7</v>
      </c>
      <c r="JT162">
        <f t="shared" si="765"/>
        <v>1</v>
      </c>
      <c r="JU162">
        <f t="shared" si="766"/>
        <v>-2</v>
      </c>
      <c r="JV162">
        <f t="shared" si="767"/>
        <v>-27</v>
      </c>
      <c r="JW162">
        <f t="shared" si="768"/>
        <v>-46</v>
      </c>
      <c r="JX162">
        <f t="shared" si="769"/>
        <v>-52</v>
      </c>
      <c r="JY162">
        <f t="shared" si="514"/>
        <v>-51</v>
      </c>
      <c r="JZ162">
        <f t="shared" si="770"/>
        <v>-54</v>
      </c>
      <c r="KA162">
        <f t="shared" si="771"/>
        <v>-49</v>
      </c>
      <c r="KB162">
        <f t="shared" si="772"/>
        <v>-42</v>
      </c>
      <c r="KC162">
        <f t="shared" si="773"/>
        <v>-33</v>
      </c>
      <c r="KD162">
        <f t="shared" si="774"/>
        <v>-21</v>
      </c>
      <c r="KE162">
        <f t="shared" si="775"/>
        <v>-7</v>
      </c>
      <c r="KF162">
        <f t="shared" si="776"/>
        <v>-5</v>
      </c>
      <c r="KG162">
        <f t="shared" si="777"/>
        <v>1</v>
      </c>
      <c r="KH162">
        <f t="shared" si="778"/>
        <v>6</v>
      </c>
      <c r="KI162">
        <f t="shared" si="779"/>
        <v>12</v>
      </c>
      <c r="KJ162">
        <f t="shared" si="780"/>
        <v>17</v>
      </c>
      <c r="KK162">
        <f t="shared" si="781"/>
        <v>25</v>
      </c>
      <c r="KL162">
        <f t="shared" si="782"/>
        <v>33</v>
      </c>
      <c r="KM162">
        <f t="shared" si="783"/>
        <v>39</v>
      </c>
      <c r="KN162">
        <f t="shared" si="784"/>
        <v>34</v>
      </c>
      <c r="KO162">
        <f t="shared" si="785"/>
        <v>32</v>
      </c>
      <c r="KP162">
        <f t="shared" si="786"/>
        <v>20</v>
      </c>
      <c r="KQ162">
        <f t="shared" si="787"/>
        <v>14</v>
      </c>
      <c r="KR162">
        <f t="shared" si="788"/>
        <v>-1</v>
      </c>
      <c r="KS162">
        <f t="shared" si="789"/>
        <v>-22</v>
      </c>
      <c r="KT162">
        <f t="shared" si="790"/>
        <v>-56</v>
      </c>
      <c r="KU162">
        <f t="shared" si="791"/>
        <v>-61</v>
      </c>
      <c r="KV162">
        <f t="shared" si="792"/>
        <v>-67</v>
      </c>
      <c r="KW162">
        <f t="shared" si="793"/>
        <v>-63</v>
      </c>
      <c r="KX162">
        <f t="shared" si="794"/>
        <v>-56</v>
      </c>
      <c r="KY162">
        <f t="shared" si="795"/>
        <v>-43</v>
      </c>
      <c r="KZ162">
        <f t="shared" si="796"/>
        <v>-33</v>
      </c>
      <c r="LA162">
        <f t="shared" si="797"/>
        <v>-20</v>
      </c>
      <c r="LB162">
        <f t="shared" si="798"/>
        <v>-12</v>
      </c>
      <c r="LC162">
        <f t="shared" si="799"/>
        <v>-2</v>
      </c>
      <c r="LD162">
        <f t="shared" si="800"/>
        <v>1</v>
      </c>
      <c r="LE162">
        <f t="shared" si="801"/>
        <v>12</v>
      </c>
      <c r="LF162">
        <f t="shared" si="802"/>
        <v>16</v>
      </c>
      <c r="LG162">
        <f t="shared" si="803"/>
        <v>18</v>
      </c>
      <c r="LH162">
        <f t="shared" si="804"/>
        <v>18</v>
      </c>
      <c r="LI162">
        <f t="shared" si="805"/>
        <v>28</v>
      </c>
      <c r="LJ162">
        <f t="shared" si="806"/>
        <v>28</v>
      </c>
      <c r="LK162">
        <f t="shared" si="807"/>
        <v>34</v>
      </c>
      <c r="LL162">
        <f t="shared" si="808"/>
        <v>38</v>
      </c>
      <c r="LM162">
        <f t="shared" si="809"/>
        <v>45</v>
      </c>
      <c r="LN162">
        <f t="shared" si="810"/>
        <v>41</v>
      </c>
      <c r="LO162">
        <f t="shared" si="811"/>
        <v>33</v>
      </c>
      <c r="LP162">
        <f t="shared" si="812"/>
        <v>23</v>
      </c>
      <c r="LQ162">
        <f t="shared" si="813"/>
        <v>34</v>
      </c>
      <c r="LR162">
        <f t="shared" si="814"/>
        <v>33</v>
      </c>
      <c r="LS162">
        <f t="shared" si="815"/>
        <v>32</v>
      </c>
      <c r="LT162">
        <f t="shared" si="816"/>
        <v>29</v>
      </c>
      <c r="LU162">
        <f t="shared" si="817"/>
        <v>24</v>
      </c>
      <c r="LV162">
        <f t="shared" si="818"/>
        <v>20</v>
      </c>
      <c r="LW162">
        <f t="shared" si="819"/>
        <v>17</v>
      </c>
      <c r="LX162">
        <f t="shared" si="820"/>
        <v>10</v>
      </c>
      <c r="LY162">
        <f t="shared" si="821"/>
        <v>-11</v>
      </c>
      <c r="LZ162">
        <f t="shared" si="822"/>
        <v>-17</v>
      </c>
      <c r="MA162">
        <f t="shared" si="823"/>
        <v>-6</v>
      </c>
      <c r="MB162">
        <f t="shared" si="824"/>
        <v>6</v>
      </c>
      <c r="MC162">
        <f t="shared" si="825"/>
        <v>30</v>
      </c>
      <c r="MD162">
        <f t="shared" si="826"/>
        <v>33</v>
      </c>
      <c r="ME162">
        <f t="shared" si="827"/>
        <v>33</v>
      </c>
      <c r="MF162">
        <f t="shared" si="828"/>
        <v>36</v>
      </c>
      <c r="MG162">
        <f t="shared" si="829"/>
        <v>43</v>
      </c>
      <c r="MH162">
        <f t="shared" si="830"/>
        <v>48</v>
      </c>
      <c r="MI162">
        <f t="shared" si="831"/>
        <v>38</v>
      </c>
      <c r="MJ162">
        <f t="shared" si="832"/>
        <v>19</v>
      </c>
      <c r="MK162">
        <f t="shared" si="515"/>
        <v>-21</v>
      </c>
      <c r="ML162">
        <f t="shared" si="833"/>
        <v>-43</v>
      </c>
      <c r="MM162">
        <f t="shared" si="834"/>
        <v>-56</v>
      </c>
      <c r="MN162">
        <f t="shared" si="835"/>
        <v>-67</v>
      </c>
      <c r="MO162">
        <f t="shared" si="836"/>
        <v>-71</v>
      </c>
      <c r="MP162">
        <f t="shared" si="837"/>
        <v>-73</v>
      </c>
      <c r="MQ162">
        <f t="shared" si="838"/>
        <v>-76</v>
      </c>
      <c r="MR162">
        <f t="shared" si="839"/>
        <v>-71</v>
      </c>
      <c r="MS162">
        <f t="shared" si="840"/>
        <v>-64</v>
      </c>
      <c r="MT162">
        <f t="shared" si="841"/>
        <v>-60</v>
      </c>
      <c r="MU162">
        <f t="shared" si="842"/>
        <v>-56</v>
      </c>
      <c r="MV162">
        <f t="shared" si="843"/>
        <v>-43</v>
      </c>
      <c r="MW162">
        <f t="shared" si="844"/>
        <v>-28</v>
      </c>
      <c r="MX162">
        <f t="shared" si="845"/>
        <v>-18</v>
      </c>
      <c r="MY162">
        <f t="shared" si="846"/>
        <v>-6</v>
      </c>
      <c r="MZ162">
        <f t="shared" si="847"/>
        <v>-1</v>
      </c>
      <c r="NA162">
        <f t="shared" si="848"/>
        <v>0</v>
      </c>
      <c r="NB162">
        <f t="shared" si="849"/>
        <v>-4</v>
      </c>
      <c r="NC162">
        <f t="shared" si="850"/>
        <v>-6</v>
      </c>
      <c r="ND162">
        <f t="shared" si="851"/>
        <v>-6</v>
      </c>
      <c r="NE162">
        <f t="shared" si="852"/>
        <v>-1</v>
      </c>
      <c r="NF162">
        <f t="shared" si="853"/>
        <v>4</v>
      </c>
      <c r="NG162">
        <f t="shared" si="854"/>
        <v>15</v>
      </c>
      <c r="NH162">
        <f t="shared" si="855"/>
        <v>23</v>
      </c>
      <c r="NI162">
        <f t="shared" si="856"/>
        <v>29</v>
      </c>
      <c r="NJ162">
        <f t="shared" si="857"/>
        <v>31</v>
      </c>
      <c r="NK162">
        <f t="shared" si="858"/>
        <v>27</v>
      </c>
      <c r="NL162">
        <f t="shared" si="859"/>
        <v>11</v>
      </c>
      <c r="NM162">
        <f t="shared" si="860"/>
        <v>-7</v>
      </c>
      <c r="NN162">
        <f t="shared" si="861"/>
        <v>-7</v>
      </c>
      <c r="NO162">
        <f t="shared" si="862"/>
        <v>-4</v>
      </c>
      <c r="NP162">
        <f t="shared" si="863"/>
        <v>1</v>
      </c>
      <c r="NQ162">
        <f t="shared" si="864"/>
        <v>11</v>
      </c>
      <c r="NR162">
        <f t="shared" si="865"/>
        <v>18</v>
      </c>
      <c r="NS162">
        <f t="shared" si="866"/>
        <v>27</v>
      </c>
      <c r="NT162">
        <f t="shared" si="867"/>
        <v>26</v>
      </c>
      <c r="NU162">
        <f t="shared" si="868"/>
        <v>23</v>
      </c>
      <c r="NV162">
        <f t="shared" si="869"/>
        <v>19</v>
      </c>
      <c r="NW162">
        <f t="shared" si="870"/>
        <v>14</v>
      </c>
      <c r="NX162">
        <f t="shared" si="871"/>
        <v>-7</v>
      </c>
      <c r="NY162">
        <f t="shared" si="872"/>
        <v>-31</v>
      </c>
      <c r="NZ162">
        <f t="shared" si="873"/>
        <v>-29</v>
      </c>
      <c r="OA162">
        <f t="shared" si="874"/>
        <v>-28</v>
      </c>
      <c r="OB162">
        <f t="shared" si="875"/>
        <v>-23</v>
      </c>
      <c r="OC162">
        <f t="shared" si="876"/>
        <v>-23</v>
      </c>
      <c r="OD162">
        <f t="shared" si="877"/>
        <v>-5</v>
      </c>
      <c r="OE162">
        <f t="shared" si="878"/>
        <v>11</v>
      </c>
      <c r="OF162">
        <f t="shared" si="879"/>
        <v>22</v>
      </c>
      <c r="OG162">
        <f t="shared" si="880"/>
        <v>22</v>
      </c>
      <c r="OH162">
        <f t="shared" si="881"/>
        <v>19</v>
      </c>
      <c r="OI162">
        <f t="shared" si="882"/>
        <v>8</v>
      </c>
      <c r="OJ162">
        <f t="shared" si="883"/>
        <v>7</v>
      </c>
      <c r="OK162">
        <f t="shared" si="884"/>
        <v>13</v>
      </c>
      <c r="OL162">
        <f t="shared" si="885"/>
        <v>13</v>
      </c>
      <c r="OM162">
        <f t="shared" si="886"/>
        <v>-4</v>
      </c>
      <c r="ON162">
        <f t="shared" si="887"/>
        <v>-30</v>
      </c>
      <c r="OO162">
        <f t="shared" si="888"/>
        <v>-35</v>
      </c>
      <c r="OP162">
        <f t="shared" si="889"/>
        <v>-39</v>
      </c>
      <c r="OQ162">
        <f t="shared" si="890"/>
        <v>-46</v>
      </c>
      <c r="OR162">
        <f t="shared" si="891"/>
        <v>-55</v>
      </c>
      <c r="OS162">
        <f t="shared" si="892"/>
        <v>-56</v>
      </c>
      <c r="OT162">
        <f t="shared" si="893"/>
        <v>-53</v>
      </c>
      <c r="OU162">
        <f t="shared" si="894"/>
        <v>-53</v>
      </c>
      <c r="OV162">
        <f t="shared" si="895"/>
        <v>-55</v>
      </c>
      <c r="OW162">
        <f t="shared" si="516"/>
        <v>-50</v>
      </c>
      <c r="OX162">
        <f t="shared" si="896"/>
        <v>-41</v>
      </c>
      <c r="OY162">
        <f t="shared" si="897"/>
        <v>-34</v>
      </c>
      <c r="OZ162">
        <f t="shared" si="898"/>
        <v>-26</v>
      </c>
      <c r="PA162">
        <f t="shared" si="899"/>
        <v>-16</v>
      </c>
      <c r="PB162">
        <f t="shared" si="900"/>
        <v>-10</v>
      </c>
      <c r="PC162">
        <f t="shared" si="901"/>
        <v>-2</v>
      </c>
      <c r="PD162">
        <f t="shared" si="902"/>
        <v>-9</v>
      </c>
      <c r="PE162">
        <f t="shared" si="903"/>
        <v>-14</v>
      </c>
      <c r="PF162">
        <f t="shared" si="904"/>
        <v>-11</v>
      </c>
      <c r="PG162">
        <f t="shared" si="905"/>
        <v>-12</v>
      </c>
      <c r="PH162">
        <f t="shared" si="906"/>
        <v>-4</v>
      </c>
      <c r="PI162">
        <f t="shared" si="907"/>
        <v>7</v>
      </c>
      <c r="PJ162">
        <f t="shared" si="908"/>
        <v>16</v>
      </c>
      <c r="PK162">
        <f t="shared" si="909"/>
        <v>15</v>
      </c>
      <c r="PL162">
        <f t="shared" si="910"/>
        <v>13</v>
      </c>
      <c r="PM162">
        <f t="shared" si="911"/>
        <v>16</v>
      </c>
      <c r="PN162">
        <f t="shared" si="912"/>
        <v>15</v>
      </c>
      <c r="PO162">
        <f t="shared" si="913"/>
        <v>20</v>
      </c>
      <c r="PP162">
        <f t="shared" si="914"/>
        <v>23</v>
      </c>
      <c r="PQ162">
        <f t="shared" si="915"/>
        <v>35</v>
      </c>
      <c r="PR162">
        <f t="shared" si="916"/>
        <v>48</v>
      </c>
      <c r="PS162">
        <f t="shared" si="917"/>
        <v>60</v>
      </c>
      <c r="PT162">
        <f t="shared" si="918"/>
        <v>66</v>
      </c>
      <c r="PU162">
        <f t="shared" si="919"/>
        <v>52</v>
      </c>
      <c r="PV162">
        <f t="shared" si="920"/>
        <v>32</v>
      </c>
      <c r="PW162">
        <f t="shared" si="921"/>
        <v>30</v>
      </c>
      <c r="PX162">
        <f t="shared" si="922"/>
        <v>32</v>
      </c>
      <c r="PY162">
        <f t="shared" si="923"/>
        <v>23</v>
      </c>
      <c r="PZ162">
        <f t="shared" si="924"/>
        <v>-6</v>
      </c>
      <c r="QA162">
        <f t="shared" si="925"/>
        <v>-20</v>
      </c>
      <c r="QB162">
        <f t="shared" si="926"/>
        <v>-21</v>
      </c>
      <c r="QC162">
        <f t="shared" si="927"/>
        <v>-20</v>
      </c>
      <c r="QD162">
        <f t="shared" si="928"/>
        <v>-20</v>
      </c>
      <c r="QE162">
        <f t="shared" si="929"/>
        <v>-10</v>
      </c>
      <c r="QF162">
        <f t="shared" si="930"/>
        <v>4</v>
      </c>
      <c r="QG162">
        <f t="shared" si="931"/>
        <v>17</v>
      </c>
      <c r="QH162">
        <f t="shared" si="932"/>
        <v>13</v>
      </c>
      <c r="QI162">
        <f t="shared" si="933"/>
        <v>8</v>
      </c>
      <c r="QJ162">
        <f t="shared" si="934"/>
        <v>4</v>
      </c>
      <c r="QK162">
        <f t="shared" si="935"/>
        <v>24</v>
      </c>
      <c r="QL162">
        <f t="shared" si="936"/>
        <v>37</v>
      </c>
      <c r="QM162">
        <f t="shared" si="937"/>
        <v>50</v>
      </c>
      <c r="QN162">
        <f t="shared" si="938"/>
        <v>49</v>
      </c>
      <c r="QO162">
        <f t="shared" si="939"/>
        <v>45</v>
      </c>
      <c r="QP162">
        <f t="shared" si="940"/>
        <v>40</v>
      </c>
      <c r="QQ162">
        <f t="shared" si="941"/>
        <v>35</v>
      </c>
      <c r="QR162">
        <f t="shared" si="942"/>
        <v>21</v>
      </c>
      <c r="QS162">
        <f t="shared" si="943"/>
        <v>19</v>
      </c>
      <c r="QT162">
        <f t="shared" si="944"/>
        <v>21</v>
      </c>
      <c r="QU162">
        <f t="shared" si="945"/>
        <v>22</v>
      </c>
      <c r="QV162">
        <f t="shared" si="946"/>
        <v>14</v>
      </c>
      <c r="QW162">
        <f t="shared" si="947"/>
        <v>8</v>
      </c>
      <c r="QX162">
        <f t="shared" si="948"/>
        <v>5</v>
      </c>
      <c r="QY162">
        <f t="shared" si="949"/>
        <v>-1</v>
      </c>
      <c r="QZ162">
        <f t="shared" si="950"/>
        <v>-5</v>
      </c>
      <c r="RA162">
        <f t="shared" si="951"/>
        <v>-7</v>
      </c>
      <c r="RB162">
        <f t="shared" si="952"/>
        <v>-7</v>
      </c>
      <c r="RC162">
        <f t="shared" si="953"/>
        <v>-7</v>
      </c>
      <c r="RD162">
        <f t="shared" si="954"/>
        <v>-4</v>
      </c>
      <c r="RE162">
        <f t="shared" si="955"/>
        <v>0</v>
      </c>
      <c r="RF162">
        <f t="shared" si="956"/>
        <v>4</v>
      </c>
      <c r="RG162">
        <f t="shared" si="957"/>
        <v>14</v>
      </c>
      <c r="RH162">
        <f t="shared" si="958"/>
        <v>22</v>
      </c>
      <c r="RI162">
        <f t="shared" si="517"/>
        <v>22</v>
      </c>
      <c r="RJ162">
        <f t="shared" si="1004"/>
        <v>17</v>
      </c>
      <c r="RK162">
        <f t="shared" si="1005"/>
        <v>17</v>
      </c>
      <c r="RL162">
        <f t="shared" si="1006"/>
        <v>14</v>
      </c>
      <c r="RM162">
        <f t="shared" si="1007"/>
        <v>11</v>
      </c>
      <c r="RN162">
        <f t="shared" si="1008"/>
        <v>2</v>
      </c>
      <c r="RO162">
        <f t="shared" si="959"/>
        <v>-7</v>
      </c>
      <c r="RP162">
        <f t="shared" si="960"/>
        <v>-5</v>
      </c>
      <c r="RQ162">
        <f t="shared" si="961"/>
        <v>-3</v>
      </c>
      <c r="RR162">
        <f t="shared" si="962"/>
        <v>-3</v>
      </c>
      <c r="RS162">
        <f t="shared" si="963"/>
        <v>0</v>
      </c>
      <c r="RT162">
        <f t="shared" si="964"/>
        <v>-2</v>
      </c>
      <c r="RU162">
        <f t="shared" si="965"/>
        <v>-16</v>
      </c>
      <c r="RV162">
        <f t="shared" si="966"/>
        <v>-25</v>
      </c>
      <c r="RW162">
        <f t="shared" si="967"/>
        <v>-34</v>
      </c>
      <c r="RX162">
        <f t="shared" si="968"/>
        <v>-47</v>
      </c>
      <c r="RY162">
        <f t="shared" si="969"/>
        <v>-70</v>
      </c>
      <c r="RZ162">
        <f t="shared" si="970"/>
        <v>-82</v>
      </c>
      <c r="SA162">
        <f t="shared" si="971"/>
        <v>-75</v>
      </c>
      <c r="SB162">
        <f t="shared" si="972"/>
        <v>-64</v>
      </c>
      <c r="SC162">
        <f t="shared" si="973"/>
        <v>-57</v>
      </c>
      <c r="SD162">
        <f t="shared" si="974"/>
        <v>-41</v>
      </c>
      <c r="SE162">
        <f t="shared" si="975"/>
        <v>-37</v>
      </c>
      <c r="SF162">
        <f t="shared" si="976"/>
        <v>-31</v>
      </c>
      <c r="SG162">
        <f t="shared" si="977"/>
        <v>-24</v>
      </c>
      <c r="SH162">
        <f t="shared" si="978"/>
        <v>-17</v>
      </c>
      <c r="SI162">
        <f t="shared" si="979"/>
        <v>-16</v>
      </c>
      <c r="SJ162">
        <f t="shared" si="980"/>
        <v>-8</v>
      </c>
      <c r="SK162">
        <f t="shared" si="981"/>
        <v>2</v>
      </c>
      <c r="SL162">
        <f t="shared" si="982"/>
        <v>23</v>
      </c>
      <c r="SM162">
        <f t="shared" si="983"/>
        <v>37</v>
      </c>
      <c r="SN162">
        <f t="shared" si="984"/>
        <v>50</v>
      </c>
      <c r="SO162">
        <f t="shared" si="985"/>
        <v>53</v>
      </c>
      <c r="SP162">
        <f t="shared" si="986"/>
        <v>46</v>
      </c>
      <c r="SQ162">
        <f t="shared" si="987"/>
        <v>27</v>
      </c>
      <c r="SR162">
        <f t="shared" si="988"/>
        <v>14</v>
      </c>
      <c r="SS162">
        <f t="shared" si="989"/>
        <v>6</v>
      </c>
      <c r="ST162">
        <f t="shared" si="990"/>
        <v>-6</v>
      </c>
      <c r="SU162">
        <f t="shared" si="991"/>
        <v>-37</v>
      </c>
      <c r="SV162">
        <f t="shared" si="992"/>
        <v>-37</v>
      </c>
      <c r="SW162">
        <f t="shared" si="993"/>
        <v>-15</v>
      </c>
      <c r="SX162">
        <f t="shared" si="994"/>
        <v>8</v>
      </c>
      <c r="SY162">
        <f t="shared" si="995"/>
        <v>13</v>
      </c>
      <c r="SZ162">
        <f t="shared" si="996"/>
        <v>22</v>
      </c>
      <c r="TA162">
        <f t="shared" si="997"/>
        <v>17</v>
      </c>
      <c r="TB162">
        <f t="shared" si="998"/>
        <v>28</v>
      </c>
      <c r="TC162">
        <f t="shared" si="999"/>
        <v>32</v>
      </c>
      <c r="TD162">
        <f t="shared" si="1000"/>
        <v>35</v>
      </c>
      <c r="TE162">
        <f t="shared" si="1001"/>
        <v>32</v>
      </c>
      <c r="TF162">
        <f t="shared" si="1002"/>
        <v>29</v>
      </c>
      <c r="TG162">
        <f t="shared" si="1003"/>
        <v>8</v>
      </c>
    </row>
    <row r="163" spans="2:527" x14ac:dyDescent="0.25">
      <c r="B163">
        <v>118.941</v>
      </c>
      <c r="AC163">
        <f t="shared" si="510"/>
        <v>-61</v>
      </c>
      <c r="AD163">
        <f t="shared" si="518"/>
        <v>-64</v>
      </c>
      <c r="AE163">
        <f t="shared" si="519"/>
        <v>-68</v>
      </c>
      <c r="AF163">
        <f t="shared" si="520"/>
        <v>-63</v>
      </c>
      <c r="AG163">
        <f t="shared" si="521"/>
        <v>-60</v>
      </c>
      <c r="AH163">
        <f t="shared" si="522"/>
        <v>-56</v>
      </c>
      <c r="AI163">
        <f t="shared" si="523"/>
        <v>-52</v>
      </c>
      <c r="AJ163">
        <f t="shared" si="524"/>
        <v>-53</v>
      </c>
      <c r="AK163">
        <f t="shared" si="525"/>
        <v>-46</v>
      </c>
      <c r="AL163">
        <f t="shared" si="526"/>
        <v>-42</v>
      </c>
      <c r="AM163">
        <f t="shared" si="527"/>
        <v>-38</v>
      </c>
      <c r="AN163">
        <f t="shared" si="528"/>
        <v>-34</v>
      </c>
      <c r="AO163">
        <f t="shared" si="529"/>
        <v>-25</v>
      </c>
      <c r="AP163">
        <f t="shared" si="530"/>
        <v>-20</v>
      </c>
      <c r="AQ163">
        <f t="shared" si="531"/>
        <v>-21</v>
      </c>
      <c r="AR163">
        <f t="shared" si="532"/>
        <v>-22</v>
      </c>
      <c r="AS163">
        <f t="shared" si="533"/>
        <v>-16</v>
      </c>
      <c r="AT163">
        <f t="shared" si="534"/>
        <v>-5</v>
      </c>
      <c r="AU163">
        <f t="shared" si="535"/>
        <v>5</v>
      </c>
      <c r="AV163">
        <f t="shared" si="536"/>
        <v>20</v>
      </c>
      <c r="AW163">
        <f t="shared" si="537"/>
        <v>31</v>
      </c>
      <c r="AX163">
        <f t="shared" si="538"/>
        <v>50</v>
      </c>
      <c r="AY163">
        <f t="shared" si="539"/>
        <v>61</v>
      </c>
      <c r="AZ163">
        <f t="shared" si="540"/>
        <v>81</v>
      </c>
      <c r="BA163">
        <f t="shared" si="541"/>
        <v>83</v>
      </c>
      <c r="BB163">
        <f t="shared" si="542"/>
        <v>77</v>
      </c>
      <c r="BC163">
        <f t="shared" si="543"/>
        <v>60</v>
      </c>
      <c r="BD163">
        <f t="shared" si="544"/>
        <v>46</v>
      </c>
      <c r="BE163">
        <f t="shared" si="545"/>
        <v>26</v>
      </c>
      <c r="BF163">
        <f t="shared" si="546"/>
        <v>9</v>
      </c>
      <c r="BG163">
        <f t="shared" si="547"/>
        <v>-6</v>
      </c>
      <c r="BH163">
        <f t="shared" si="548"/>
        <v>-17</v>
      </c>
      <c r="BI163">
        <f t="shared" si="549"/>
        <v>-20</v>
      </c>
      <c r="BJ163">
        <f t="shared" si="550"/>
        <v>-22</v>
      </c>
      <c r="BK163">
        <f t="shared" si="551"/>
        <v>-22</v>
      </c>
      <c r="BL163">
        <f t="shared" si="552"/>
        <v>-20</v>
      </c>
      <c r="BM163">
        <f t="shared" si="553"/>
        <v>-20</v>
      </c>
      <c r="BN163">
        <f t="shared" si="554"/>
        <v>-24</v>
      </c>
      <c r="BO163">
        <f t="shared" si="555"/>
        <v>-16</v>
      </c>
      <c r="BP163">
        <f t="shared" si="556"/>
        <v>5</v>
      </c>
      <c r="BQ163">
        <f t="shared" si="557"/>
        <v>32</v>
      </c>
      <c r="BR163">
        <f t="shared" si="558"/>
        <v>49</v>
      </c>
      <c r="BS163">
        <f t="shared" si="559"/>
        <v>60</v>
      </c>
      <c r="BT163">
        <f t="shared" si="560"/>
        <v>63</v>
      </c>
      <c r="BU163">
        <f t="shared" si="561"/>
        <v>67</v>
      </c>
      <c r="BV163">
        <f t="shared" si="562"/>
        <v>67</v>
      </c>
      <c r="BW163">
        <f t="shared" si="563"/>
        <v>68</v>
      </c>
      <c r="BX163">
        <f t="shared" si="564"/>
        <v>57</v>
      </c>
      <c r="BY163">
        <f t="shared" si="565"/>
        <v>44</v>
      </c>
      <c r="BZ163">
        <f t="shared" si="566"/>
        <v>37</v>
      </c>
      <c r="CA163">
        <f t="shared" si="567"/>
        <v>32</v>
      </c>
      <c r="CB163">
        <f t="shared" si="568"/>
        <v>28</v>
      </c>
      <c r="CC163">
        <f t="shared" si="569"/>
        <v>23</v>
      </c>
      <c r="CD163">
        <f t="shared" si="570"/>
        <v>19</v>
      </c>
      <c r="CE163">
        <f t="shared" si="571"/>
        <v>16</v>
      </c>
      <c r="CF163">
        <f t="shared" si="572"/>
        <v>19</v>
      </c>
      <c r="CG163">
        <f t="shared" si="573"/>
        <v>21</v>
      </c>
      <c r="CH163">
        <f t="shared" si="574"/>
        <v>22</v>
      </c>
      <c r="CI163">
        <f t="shared" si="575"/>
        <v>18</v>
      </c>
      <c r="CJ163">
        <f t="shared" si="576"/>
        <v>15</v>
      </c>
      <c r="CK163">
        <f t="shared" si="577"/>
        <v>7</v>
      </c>
      <c r="CL163">
        <f t="shared" si="578"/>
        <v>13</v>
      </c>
      <c r="CM163">
        <f t="shared" si="579"/>
        <v>28</v>
      </c>
      <c r="CN163">
        <f t="shared" si="580"/>
        <v>35</v>
      </c>
      <c r="CO163">
        <f t="shared" si="511"/>
        <v>35</v>
      </c>
      <c r="CP163">
        <f t="shared" si="581"/>
        <v>33</v>
      </c>
      <c r="CQ163">
        <f t="shared" si="582"/>
        <v>37</v>
      </c>
      <c r="CR163">
        <f t="shared" si="583"/>
        <v>40</v>
      </c>
      <c r="CS163">
        <f t="shared" si="584"/>
        <v>40</v>
      </c>
      <c r="CT163">
        <f t="shared" si="585"/>
        <v>34</v>
      </c>
      <c r="CU163">
        <f t="shared" si="586"/>
        <v>23</v>
      </c>
      <c r="CV163">
        <f t="shared" si="587"/>
        <v>9</v>
      </c>
      <c r="CW163">
        <f t="shared" si="588"/>
        <v>10</v>
      </c>
      <c r="CX163">
        <f t="shared" si="589"/>
        <v>12</v>
      </c>
      <c r="CY163">
        <f t="shared" si="590"/>
        <v>12</v>
      </c>
      <c r="CZ163">
        <f t="shared" si="591"/>
        <v>8</v>
      </c>
      <c r="DA163">
        <f t="shared" si="592"/>
        <v>7</v>
      </c>
      <c r="DB163">
        <f t="shared" si="593"/>
        <v>3</v>
      </c>
      <c r="DC163">
        <f t="shared" si="594"/>
        <v>-4</v>
      </c>
      <c r="DD163">
        <f t="shared" si="595"/>
        <v>-24</v>
      </c>
      <c r="DE163">
        <f t="shared" si="596"/>
        <v>-43</v>
      </c>
      <c r="DF163">
        <f t="shared" si="597"/>
        <v>-61</v>
      </c>
      <c r="DG163">
        <f t="shared" si="598"/>
        <v>-66</v>
      </c>
      <c r="DH163">
        <f t="shared" si="599"/>
        <v>-62</v>
      </c>
      <c r="DI163">
        <f t="shared" si="600"/>
        <v>-54</v>
      </c>
      <c r="DJ163">
        <f t="shared" si="601"/>
        <v>-51</v>
      </c>
      <c r="DK163">
        <f t="shared" si="602"/>
        <v>-35</v>
      </c>
      <c r="DL163">
        <f t="shared" si="603"/>
        <v>-20</v>
      </c>
      <c r="DM163">
        <f t="shared" si="604"/>
        <v>-2</v>
      </c>
      <c r="DN163">
        <f t="shared" si="605"/>
        <v>-3</v>
      </c>
      <c r="DO163">
        <f t="shared" si="606"/>
        <v>-3</v>
      </c>
      <c r="DP163">
        <f t="shared" si="607"/>
        <v>-17</v>
      </c>
      <c r="DQ163">
        <f t="shared" si="608"/>
        <v>-27</v>
      </c>
      <c r="DR163">
        <f t="shared" si="609"/>
        <v>-29</v>
      </c>
      <c r="DS163">
        <f t="shared" si="610"/>
        <v>-29</v>
      </c>
      <c r="DT163">
        <f t="shared" si="611"/>
        <v>-30</v>
      </c>
      <c r="DU163">
        <f t="shared" si="612"/>
        <v>-35</v>
      </c>
      <c r="DV163">
        <f t="shared" si="613"/>
        <v>-35</v>
      </c>
      <c r="DW163">
        <f t="shared" si="614"/>
        <v>-31</v>
      </c>
      <c r="DX163">
        <f t="shared" si="615"/>
        <v>-35</v>
      </c>
      <c r="DY163">
        <f t="shared" si="616"/>
        <v>-40</v>
      </c>
      <c r="DZ163">
        <f t="shared" si="617"/>
        <v>-51</v>
      </c>
      <c r="EA163">
        <f t="shared" si="618"/>
        <v>-65</v>
      </c>
      <c r="EB163">
        <f t="shared" si="619"/>
        <v>-59</v>
      </c>
      <c r="EC163">
        <f t="shared" si="620"/>
        <v>-37</v>
      </c>
      <c r="ED163">
        <f t="shared" si="621"/>
        <v>-4</v>
      </c>
      <c r="EE163">
        <f t="shared" si="622"/>
        <v>17</v>
      </c>
      <c r="EF163">
        <f t="shared" si="623"/>
        <v>32</v>
      </c>
      <c r="EG163">
        <f t="shared" si="624"/>
        <v>49</v>
      </c>
      <c r="EH163">
        <f t="shared" si="625"/>
        <v>60</v>
      </c>
      <c r="EI163">
        <f t="shared" si="626"/>
        <v>64</v>
      </c>
      <c r="EJ163">
        <f t="shared" si="627"/>
        <v>64</v>
      </c>
      <c r="EK163">
        <f t="shared" si="628"/>
        <v>63</v>
      </c>
      <c r="EL163">
        <f t="shared" si="629"/>
        <v>61</v>
      </c>
      <c r="EM163">
        <f t="shared" si="630"/>
        <v>53</v>
      </c>
      <c r="EN163">
        <f t="shared" si="631"/>
        <v>50</v>
      </c>
      <c r="EO163">
        <f t="shared" si="632"/>
        <v>43</v>
      </c>
      <c r="EP163">
        <f t="shared" si="633"/>
        <v>33</v>
      </c>
      <c r="EQ163">
        <f t="shared" si="634"/>
        <v>17</v>
      </c>
      <c r="ER163">
        <f t="shared" si="635"/>
        <v>-2</v>
      </c>
      <c r="ES163">
        <f t="shared" si="636"/>
        <v>-24</v>
      </c>
      <c r="ET163">
        <f t="shared" si="637"/>
        <v>-38</v>
      </c>
      <c r="EU163">
        <f t="shared" si="638"/>
        <v>-53</v>
      </c>
      <c r="EV163">
        <f t="shared" si="639"/>
        <v>-49</v>
      </c>
      <c r="EW163">
        <f t="shared" si="640"/>
        <v>-47</v>
      </c>
      <c r="EX163">
        <f t="shared" si="641"/>
        <v>-42</v>
      </c>
      <c r="EY163">
        <f t="shared" si="642"/>
        <v>-42</v>
      </c>
      <c r="EZ163">
        <f t="shared" si="643"/>
        <v>-48</v>
      </c>
      <c r="FA163">
        <f t="shared" si="512"/>
        <v>-42</v>
      </c>
      <c r="FB163">
        <f t="shared" si="644"/>
        <v>-29</v>
      </c>
      <c r="FC163">
        <f t="shared" si="645"/>
        <v>-14</v>
      </c>
      <c r="FD163">
        <f t="shared" si="646"/>
        <v>1</v>
      </c>
      <c r="FE163">
        <f t="shared" si="647"/>
        <v>19</v>
      </c>
      <c r="FF163">
        <f t="shared" si="648"/>
        <v>36</v>
      </c>
      <c r="FG163">
        <f t="shared" si="649"/>
        <v>70</v>
      </c>
      <c r="FH163">
        <f t="shared" si="650"/>
        <v>88</v>
      </c>
      <c r="FI163">
        <f t="shared" si="651"/>
        <v>100</v>
      </c>
      <c r="FJ163">
        <f t="shared" si="652"/>
        <v>90</v>
      </c>
      <c r="FK163">
        <f t="shared" si="653"/>
        <v>76</v>
      </c>
      <c r="FL163">
        <f t="shared" si="654"/>
        <v>54</v>
      </c>
      <c r="FM163">
        <f t="shared" si="655"/>
        <v>40</v>
      </c>
      <c r="FN163">
        <f t="shared" si="656"/>
        <v>26</v>
      </c>
      <c r="FO163">
        <f t="shared" si="657"/>
        <v>12</v>
      </c>
      <c r="FP163">
        <f t="shared" si="658"/>
        <v>-1</v>
      </c>
      <c r="FQ163">
        <f t="shared" si="659"/>
        <v>5</v>
      </c>
      <c r="FR163">
        <f t="shared" si="660"/>
        <v>9</v>
      </c>
      <c r="FS163">
        <f t="shared" si="661"/>
        <v>11</v>
      </c>
      <c r="FT163">
        <f t="shared" si="662"/>
        <v>6</v>
      </c>
      <c r="FU163">
        <f t="shared" si="663"/>
        <v>-5</v>
      </c>
      <c r="FV163">
        <f t="shared" si="664"/>
        <v>-18</v>
      </c>
      <c r="FW163">
        <f t="shared" si="665"/>
        <v>-22</v>
      </c>
      <c r="FX163">
        <f t="shared" si="666"/>
        <v>-24</v>
      </c>
      <c r="FY163">
        <f t="shared" si="667"/>
        <v>-16</v>
      </c>
      <c r="FZ163">
        <f t="shared" si="668"/>
        <v>-8</v>
      </c>
      <c r="GA163">
        <f t="shared" si="669"/>
        <v>4</v>
      </c>
      <c r="GB163">
        <f t="shared" si="670"/>
        <v>24</v>
      </c>
      <c r="GC163">
        <f t="shared" si="671"/>
        <v>41</v>
      </c>
      <c r="GD163">
        <f t="shared" si="672"/>
        <v>53</v>
      </c>
      <c r="GE163">
        <f t="shared" si="673"/>
        <v>37</v>
      </c>
      <c r="GF163">
        <f t="shared" si="674"/>
        <v>6</v>
      </c>
      <c r="GG163">
        <f t="shared" si="675"/>
        <v>-8</v>
      </c>
      <c r="GH163">
        <f t="shared" si="676"/>
        <v>-16</v>
      </c>
      <c r="GI163">
        <f t="shared" si="677"/>
        <v>-15</v>
      </c>
      <c r="GJ163">
        <f t="shared" si="678"/>
        <v>-6</v>
      </c>
      <c r="GK163">
        <f t="shared" si="679"/>
        <v>-5</v>
      </c>
      <c r="GL163">
        <f t="shared" si="680"/>
        <v>-7</v>
      </c>
      <c r="GM163">
        <f t="shared" si="681"/>
        <v>4</v>
      </c>
      <c r="GN163">
        <f t="shared" si="682"/>
        <v>16</v>
      </c>
      <c r="GO163">
        <f t="shared" si="683"/>
        <v>-4</v>
      </c>
      <c r="GP163">
        <f t="shared" si="684"/>
        <v>-44</v>
      </c>
      <c r="GQ163">
        <f t="shared" si="685"/>
        <v>30</v>
      </c>
      <c r="GR163">
        <f t="shared" si="686"/>
        <v>58</v>
      </c>
      <c r="GS163">
        <f t="shared" si="687"/>
        <v>73</v>
      </c>
      <c r="GT163">
        <f t="shared" si="688"/>
        <v>77</v>
      </c>
      <c r="GU163">
        <f t="shared" si="689"/>
        <v>77</v>
      </c>
      <c r="GV163">
        <f t="shared" si="690"/>
        <v>75</v>
      </c>
      <c r="GW163">
        <f t="shared" si="691"/>
        <v>68</v>
      </c>
      <c r="GX163">
        <f t="shared" si="692"/>
        <v>61</v>
      </c>
      <c r="GY163">
        <f t="shared" si="693"/>
        <v>52</v>
      </c>
      <c r="GZ163">
        <f t="shared" si="694"/>
        <v>45</v>
      </c>
      <c r="HA163">
        <f t="shared" si="695"/>
        <v>39</v>
      </c>
      <c r="HB163">
        <f t="shared" si="696"/>
        <v>40</v>
      </c>
      <c r="HC163">
        <f t="shared" si="697"/>
        <v>34</v>
      </c>
      <c r="HD163">
        <f t="shared" si="698"/>
        <v>30</v>
      </c>
      <c r="HE163">
        <f t="shared" si="699"/>
        <v>16</v>
      </c>
      <c r="HF163">
        <f t="shared" si="700"/>
        <v>11</v>
      </c>
      <c r="HG163">
        <f t="shared" si="701"/>
        <v>1</v>
      </c>
      <c r="HH163">
        <f t="shared" si="702"/>
        <v>-4</v>
      </c>
      <c r="HI163">
        <f t="shared" si="703"/>
        <v>-10</v>
      </c>
      <c r="HJ163">
        <f t="shared" si="704"/>
        <v>-10</v>
      </c>
      <c r="HK163">
        <f t="shared" si="705"/>
        <v>-10</v>
      </c>
      <c r="HL163">
        <f t="shared" si="706"/>
        <v>-11</v>
      </c>
      <c r="HM163">
        <f t="shared" si="513"/>
        <v>-12</v>
      </c>
      <c r="HN163">
        <f t="shared" si="707"/>
        <v>-9</v>
      </c>
      <c r="HO163">
        <f t="shared" si="708"/>
        <v>-6</v>
      </c>
      <c r="HP163">
        <f t="shared" si="709"/>
        <v>-15</v>
      </c>
      <c r="HQ163">
        <f t="shared" si="710"/>
        <v>-6</v>
      </c>
      <c r="HR163">
        <f t="shared" si="711"/>
        <v>-6</v>
      </c>
      <c r="HS163">
        <f t="shared" si="712"/>
        <v>0</v>
      </c>
      <c r="HT163">
        <f t="shared" si="713"/>
        <v>0</v>
      </c>
      <c r="HU163">
        <f t="shared" si="714"/>
        <v>-1</v>
      </c>
      <c r="HV163">
        <f t="shared" si="715"/>
        <v>-6</v>
      </c>
      <c r="HW163">
        <f t="shared" si="716"/>
        <v>9</v>
      </c>
      <c r="HX163">
        <f t="shared" si="717"/>
        <v>8</v>
      </c>
      <c r="HY163">
        <f t="shared" si="718"/>
        <v>11</v>
      </c>
      <c r="HZ163">
        <f t="shared" si="719"/>
        <v>-27</v>
      </c>
      <c r="IA163">
        <f t="shared" si="720"/>
        <v>-61</v>
      </c>
      <c r="IB163">
        <f t="shared" si="721"/>
        <v>-62</v>
      </c>
      <c r="IC163">
        <f t="shared" si="722"/>
        <v>-56</v>
      </c>
      <c r="ID163">
        <f t="shared" si="723"/>
        <v>-48</v>
      </c>
      <c r="IE163">
        <f t="shared" si="724"/>
        <v>-48</v>
      </c>
      <c r="IF163">
        <f t="shared" si="725"/>
        <v>-43</v>
      </c>
      <c r="IG163">
        <f t="shared" si="726"/>
        <v>-39</v>
      </c>
      <c r="IH163">
        <f t="shared" si="727"/>
        <v>-30</v>
      </c>
      <c r="II163">
        <f t="shared" si="728"/>
        <v>-33</v>
      </c>
      <c r="IJ163">
        <f t="shared" si="729"/>
        <v>-40</v>
      </c>
      <c r="IK163">
        <f t="shared" si="730"/>
        <v>-49</v>
      </c>
      <c r="IL163">
        <f t="shared" si="731"/>
        <v>-49</v>
      </c>
      <c r="IM163">
        <f t="shared" si="732"/>
        <v>-51</v>
      </c>
      <c r="IN163">
        <f t="shared" si="733"/>
        <v>-42</v>
      </c>
      <c r="IO163">
        <f t="shared" si="734"/>
        <v>-46</v>
      </c>
      <c r="IP163">
        <f t="shared" si="735"/>
        <v>-41</v>
      </c>
      <c r="IQ163">
        <f t="shared" si="736"/>
        <v>-38</v>
      </c>
      <c r="IR163">
        <f t="shared" si="737"/>
        <v>-33</v>
      </c>
      <c r="IS163">
        <f t="shared" si="738"/>
        <v>-28</v>
      </c>
      <c r="IT163">
        <f t="shared" si="739"/>
        <v>-15</v>
      </c>
      <c r="IU163">
        <f t="shared" si="740"/>
        <v>-2</v>
      </c>
      <c r="IV163">
        <f t="shared" si="741"/>
        <v>3</v>
      </c>
      <c r="IW163">
        <f t="shared" si="742"/>
        <v>-4</v>
      </c>
      <c r="IX163">
        <f t="shared" si="743"/>
        <v>-24</v>
      </c>
      <c r="IY163">
        <f t="shared" si="744"/>
        <v>-31</v>
      </c>
      <c r="IZ163">
        <f t="shared" si="745"/>
        <v>-39</v>
      </c>
      <c r="JA163">
        <f t="shared" si="746"/>
        <v>-39</v>
      </c>
      <c r="JB163">
        <f t="shared" si="747"/>
        <v>-43</v>
      </c>
      <c r="JC163">
        <f t="shared" si="748"/>
        <v>-41</v>
      </c>
      <c r="JD163">
        <f t="shared" si="749"/>
        <v>-45</v>
      </c>
      <c r="JE163">
        <f t="shared" si="750"/>
        <v>-42</v>
      </c>
      <c r="JF163">
        <f t="shared" si="751"/>
        <v>-46</v>
      </c>
      <c r="JG163">
        <f t="shared" si="752"/>
        <v>-47</v>
      </c>
      <c r="JH163">
        <f t="shared" si="753"/>
        <v>-49</v>
      </c>
      <c r="JI163">
        <f t="shared" si="754"/>
        <v>-50</v>
      </c>
      <c r="JJ163">
        <f t="shared" si="755"/>
        <v>-50</v>
      </c>
      <c r="JK163">
        <f t="shared" si="756"/>
        <v>-45</v>
      </c>
      <c r="JL163">
        <f t="shared" si="757"/>
        <v>-38</v>
      </c>
      <c r="JM163">
        <f t="shared" si="758"/>
        <v>-29</v>
      </c>
      <c r="JN163">
        <f t="shared" si="759"/>
        <v>-20</v>
      </c>
      <c r="JO163">
        <f t="shared" si="760"/>
        <v>-6</v>
      </c>
      <c r="JP163">
        <f t="shared" si="761"/>
        <v>7</v>
      </c>
      <c r="JQ163">
        <f t="shared" si="762"/>
        <v>8</v>
      </c>
      <c r="JR163">
        <f t="shared" si="763"/>
        <v>-1</v>
      </c>
      <c r="JS163">
        <f t="shared" si="764"/>
        <v>-9</v>
      </c>
      <c r="JT163">
        <f t="shared" si="765"/>
        <v>-12</v>
      </c>
      <c r="JU163">
        <f t="shared" si="766"/>
        <v>-19</v>
      </c>
      <c r="JV163">
        <f t="shared" si="767"/>
        <v>-36</v>
      </c>
      <c r="JW163">
        <f t="shared" si="768"/>
        <v>-55</v>
      </c>
      <c r="JX163">
        <f t="shared" si="769"/>
        <v>-65</v>
      </c>
      <c r="JY163">
        <f t="shared" si="514"/>
        <v>-69</v>
      </c>
      <c r="JZ163">
        <f t="shared" si="770"/>
        <v>-68</v>
      </c>
      <c r="KA163">
        <f t="shared" si="771"/>
        <v>-65</v>
      </c>
      <c r="KB163">
        <f t="shared" si="772"/>
        <v>-60</v>
      </c>
      <c r="KC163">
        <f t="shared" si="773"/>
        <v>-52</v>
      </c>
      <c r="KD163">
        <f t="shared" si="774"/>
        <v>-41</v>
      </c>
      <c r="KE163">
        <f t="shared" si="775"/>
        <v>-29</v>
      </c>
      <c r="KF163">
        <f t="shared" si="776"/>
        <v>-21</v>
      </c>
      <c r="KG163">
        <f t="shared" si="777"/>
        <v>-14</v>
      </c>
      <c r="KH163">
        <f t="shared" si="778"/>
        <v>-7</v>
      </c>
      <c r="KI163">
        <f t="shared" si="779"/>
        <v>-3</v>
      </c>
      <c r="KJ163">
        <f t="shared" si="780"/>
        <v>0</v>
      </c>
      <c r="KK163">
        <f t="shared" si="781"/>
        <v>5</v>
      </c>
      <c r="KL163">
        <f t="shared" si="782"/>
        <v>14</v>
      </c>
      <c r="KM163">
        <f t="shared" si="783"/>
        <v>21</v>
      </c>
      <c r="KN163">
        <f t="shared" si="784"/>
        <v>25</v>
      </c>
      <c r="KO163">
        <f t="shared" si="785"/>
        <v>20</v>
      </c>
      <c r="KP163">
        <f t="shared" si="786"/>
        <v>15</v>
      </c>
      <c r="KQ163">
        <f t="shared" si="787"/>
        <v>7</v>
      </c>
      <c r="KR163">
        <f t="shared" si="788"/>
        <v>-2</v>
      </c>
      <c r="KS163">
        <f t="shared" si="789"/>
        <v>-26</v>
      </c>
      <c r="KT163">
        <f t="shared" si="790"/>
        <v>-55</v>
      </c>
      <c r="KU163">
        <f t="shared" si="791"/>
        <v>-75</v>
      </c>
      <c r="KV163">
        <f t="shared" si="792"/>
        <v>-73</v>
      </c>
      <c r="KW163">
        <f t="shared" si="793"/>
        <v>-76</v>
      </c>
      <c r="KX163">
        <f t="shared" si="794"/>
        <v>-72</v>
      </c>
      <c r="KY163">
        <f t="shared" si="795"/>
        <v>-63</v>
      </c>
      <c r="KZ163">
        <f t="shared" si="796"/>
        <v>-52</v>
      </c>
      <c r="LA163">
        <f t="shared" si="797"/>
        <v>-42</v>
      </c>
      <c r="LB163">
        <f t="shared" si="798"/>
        <v>-30</v>
      </c>
      <c r="LC163">
        <f t="shared" si="799"/>
        <v>-23</v>
      </c>
      <c r="LD163">
        <f t="shared" si="800"/>
        <v>-15</v>
      </c>
      <c r="LE163">
        <f t="shared" si="801"/>
        <v>-8</v>
      </c>
      <c r="LF163">
        <f t="shared" si="802"/>
        <v>-1</v>
      </c>
      <c r="LG163">
        <f t="shared" si="803"/>
        <v>0</v>
      </c>
      <c r="LH163">
        <f t="shared" si="804"/>
        <v>2</v>
      </c>
      <c r="LI163">
        <f t="shared" si="805"/>
        <v>7</v>
      </c>
      <c r="LJ163">
        <f t="shared" si="806"/>
        <v>15</v>
      </c>
      <c r="LK163">
        <f t="shared" si="807"/>
        <v>16</v>
      </c>
      <c r="LL163">
        <f t="shared" si="808"/>
        <v>25</v>
      </c>
      <c r="LM163">
        <f t="shared" si="809"/>
        <v>30</v>
      </c>
      <c r="LN163">
        <f t="shared" si="810"/>
        <v>35</v>
      </c>
      <c r="LO163">
        <f t="shared" si="811"/>
        <v>32</v>
      </c>
      <c r="LP163">
        <f t="shared" si="812"/>
        <v>26</v>
      </c>
      <c r="LQ163">
        <f t="shared" si="813"/>
        <v>31</v>
      </c>
      <c r="LR163">
        <f t="shared" si="814"/>
        <v>42</v>
      </c>
      <c r="LS163">
        <f t="shared" si="815"/>
        <v>40</v>
      </c>
      <c r="LT163">
        <f t="shared" si="816"/>
        <v>42</v>
      </c>
      <c r="LU163">
        <f t="shared" si="817"/>
        <v>34</v>
      </c>
      <c r="LV163">
        <f t="shared" si="818"/>
        <v>32</v>
      </c>
      <c r="LW163">
        <f t="shared" si="819"/>
        <v>29</v>
      </c>
      <c r="LX163">
        <f t="shared" si="820"/>
        <v>30</v>
      </c>
      <c r="LY163">
        <f t="shared" si="821"/>
        <v>7</v>
      </c>
      <c r="LZ163">
        <f t="shared" si="822"/>
        <v>-1</v>
      </c>
      <c r="MA163">
        <f t="shared" si="823"/>
        <v>-7</v>
      </c>
      <c r="MB163">
        <f t="shared" si="824"/>
        <v>11</v>
      </c>
      <c r="MC163">
        <f t="shared" si="825"/>
        <v>33</v>
      </c>
      <c r="MD163">
        <f t="shared" si="826"/>
        <v>48</v>
      </c>
      <c r="ME163">
        <f t="shared" si="827"/>
        <v>48</v>
      </c>
      <c r="MF163">
        <f t="shared" si="828"/>
        <v>55</v>
      </c>
      <c r="MG163">
        <f t="shared" si="829"/>
        <v>58</v>
      </c>
      <c r="MH163">
        <f t="shared" si="830"/>
        <v>59</v>
      </c>
      <c r="MI163">
        <f t="shared" si="831"/>
        <v>58</v>
      </c>
      <c r="MJ163">
        <f t="shared" si="832"/>
        <v>41</v>
      </c>
      <c r="MK163">
        <f t="shared" si="515"/>
        <v>3</v>
      </c>
      <c r="ML163">
        <f t="shared" si="833"/>
        <v>-32</v>
      </c>
      <c r="MM163">
        <f t="shared" si="834"/>
        <v>-51</v>
      </c>
      <c r="MN163">
        <f t="shared" si="835"/>
        <v>-67</v>
      </c>
      <c r="MO163">
        <f t="shared" si="836"/>
        <v>-73</v>
      </c>
      <c r="MP163">
        <f t="shared" si="837"/>
        <v>-79</v>
      </c>
      <c r="MQ163">
        <f t="shared" si="838"/>
        <v>-81</v>
      </c>
      <c r="MR163">
        <f t="shared" si="839"/>
        <v>-83</v>
      </c>
      <c r="MS163">
        <f t="shared" si="840"/>
        <v>-79</v>
      </c>
      <c r="MT163">
        <f t="shared" si="841"/>
        <v>-73</v>
      </c>
      <c r="MU163">
        <f t="shared" si="842"/>
        <v>-69</v>
      </c>
      <c r="MV163">
        <f t="shared" si="843"/>
        <v>-62</v>
      </c>
      <c r="MW163">
        <f t="shared" si="844"/>
        <v>-48</v>
      </c>
      <c r="MX163">
        <f t="shared" si="845"/>
        <v>-38</v>
      </c>
      <c r="MY163">
        <f t="shared" si="846"/>
        <v>-27</v>
      </c>
      <c r="MZ163">
        <f t="shared" si="847"/>
        <v>-20</v>
      </c>
      <c r="NA163">
        <f t="shared" si="848"/>
        <v>-17</v>
      </c>
      <c r="NB163">
        <f t="shared" si="849"/>
        <v>-19</v>
      </c>
      <c r="NC163">
        <f t="shared" si="850"/>
        <v>-24</v>
      </c>
      <c r="ND163">
        <f t="shared" si="851"/>
        <v>-25</v>
      </c>
      <c r="NE163">
        <f t="shared" si="852"/>
        <v>-22</v>
      </c>
      <c r="NF163">
        <f t="shared" si="853"/>
        <v>-16</v>
      </c>
      <c r="NG163">
        <f t="shared" si="854"/>
        <v>-6</v>
      </c>
      <c r="NH163">
        <f t="shared" si="855"/>
        <v>5</v>
      </c>
      <c r="NI163">
        <f t="shared" si="856"/>
        <v>12</v>
      </c>
      <c r="NJ163">
        <f t="shared" si="857"/>
        <v>20</v>
      </c>
      <c r="NK163">
        <f t="shared" si="858"/>
        <v>16</v>
      </c>
      <c r="NL163">
        <f t="shared" si="859"/>
        <v>9</v>
      </c>
      <c r="NM163">
        <f t="shared" si="860"/>
        <v>-13</v>
      </c>
      <c r="NN163">
        <f t="shared" si="861"/>
        <v>-19</v>
      </c>
      <c r="NO163">
        <f t="shared" si="862"/>
        <v>-25</v>
      </c>
      <c r="NP163">
        <f t="shared" si="863"/>
        <v>-14</v>
      </c>
      <c r="NQ163">
        <f t="shared" si="864"/>
        <v>-9</v>
      </c>
      <c r="NR163">
        <f t="shared" si="865"/>
        <v>0</v>
      </c>
      <c r="NS163">
        <f t="shared" si="866"/>
        <v>13</v>
      </c>
      <c r="NT163">
        <f t="shared" si="867"/>
        <v>21</v>
      </c>
      <c r="NU163">
        <f t="shared" si="868"/>
        <v>22</v>
      </c>
      <c r="NV163">
        <f t="shared" si="869"/>
        <v>21</v>
      </c>
      <c r="NW163">
        <f t="shared" si="870"/>
        <v>20</v>
      </c>
      <c r="NX163">
        <f t="shared" si="871"/>
        <v>-4</v>
      </c>
      <c r="NY163">
        <f t="shared" si="872"/>
        <v>-25</v>
      </c>
      <c r="NZ163">
        <f t="shared" si="873"/>
        <v>-41</v>
      </c>
      <c r="OA163">
        <f t="shared" si="874"/>
        <v>-33</v>
      </c>
      <c r="OB163">
        <f t="shared" si="875"/>
        <v>-37</v>
      </c>
      <c r="OC163">
        <f t="shared" si="876"/>
        <v>-30</v>
      </c>
      <c r="OD163">
        <f t="shared" si="877"/>
        <v>-25</v>
      </c>
      <c r="OE163">
        <f t="shared" si="878"/>
        <v>-5</v>
      </c>
      <c r="OF163">
        <f t="shared" si="879"/>
        <v>8</v>
      </c>
      <c r="OG163">
        <f t="shared" si="880"/>
        <v>18</v>
      </c>
      <c r="OH163">
        <f t="shared" si="881"/>
        <v>24</v>
      </c>
      <c r="OI163">
        <f t="shared" si="882"/>
        <v>19</v>
      </c>
      <c r="OJ163">
        <f t="shared" si="883"/>
        <v>13</v>
      </c>
      <c r="OK163">
        <f t="shared" si="884"/>
        <v>8</v>
      </c>
      <c r="OL163">
        <f t="shared" si="885"/>
        <v>13</v>
      </c>
      <c r="OM163">
        <f t="shared" si="886"/>
        <v>-9</v>
      </c>
      <c r="ON163">
        <f t="shared" si="887"/>
        <v>-31</v>
      </c>
      <c r="OO163">
        <f t="shared" si="888"/>
        <v>-46</v>
      </c>
      <c r="OP163">
        <f t="shared" si="889"/>
        <v>-50</v>
      </c>
      <c r="OQ163">
        <f t="shared" si="890"/>
        <v>-56</v>
      </c>
      <c r="OR163">
        <f t="shared" si="891"/>
        <v>-64</v>
      </c>
      <c r="OS163">
        <f t="shared" si="892"/>
        <v>-68</v>
      </c>
      <c r="OT163">
        <f t="shared" si="893"/>
        <v>-67</v>
      </c>
      <c r="OU163">
        <f t="shared" si="894"/>
        <v>-66</v>
      </c>
      <c r="OV163">
        <f t="shared" si="895"/>
        <v>-68</v>
      </c>
      <c r="OW163">
        <f t="shared" si="516"/>
        <v>-65</v>
      </c>
      <c r="OX163">
        <f t="shared" si="896"/>
        <v>-59</v>
      </c>
      <c r="OY163">
        <f t="shared" si="897"/>
        <v>-52</v>
      </c>
      <c r="OZ163">
        <f t="shared" si="898"/>
        <v>-47</v>
      </c>
      <c r="PA163">
        <f t="shared" si="899"/>
        <v>-38</v>
      </c>
      <c r="PB163">
        <f t="shared" si="900"/>
        <v>-30</v>
      </c>
      <c r="PC163">
        <f t="shared" si="901"/>
        <v>-23</v>
      </c>
      <c r="PD163">
        <f t="shared" si="902"/>
        <v>-26</v>
      </c>
      <c r="PE163">
        <f t="shared" si="903"/>
        <v>-31</v>
      </c>
      <c r="PF163">
        <f t="shared" si="904"/>
        <v>-31</v>
      </c>
      <c r="PG163">
        <f t="shared" si="905"/>
        <v>-31</v>
      </c>
      <c r="PH163">
        <f t="shared" si="906"/>
        <v>-24</v>
      </c>
      <c r="PI163">
        <f t="shared" si="907"/>
        <v>-14</v>
      </c>
      <c r="PJ163">
        <f t="shared" si="908"/>
        <v>-2</v>
      </c>
      <c r="PK163">
        <f t="shared" si="909"/>
        <v>0</v>
      </c>
      <c r="PL163">
        <f t="shared" si="910"/>
        <v>-2</v>
      </c>
      <c r="PM163">
        <f t="shared" si="911"/>
        <v>0</v>
      </c>
      <c r="PN163">
        <f t="shared" si="912"/>
        <v>4</v>
      </c>
      <c r="PO163">
        <f t="shared" si="913"/>
        <v>8</v>
      </c>
      <c r="PP163">
        <f t="shared" si="914"/>
        <v>13</v>
      </c>
      <c r="PQ163">
        <f t="shared" si="915"/>
        <v>18</v>
      </c>
      <c r="PR163">
        <f t="shared" si="916"/>
        <v>32</v>
      </c>
      <c r="PS163">
        <f t="shared" si="917"/>
        <v>44</v>
      </c>
      <c r="PT163">
        <f t="shared" si="918"/>
        <v>55</v>
      </c>
      <c r="PU163">
        <f t="shared" si="919"/>
        <v>61</v>
      </c>
      <c r="PV163">
        <f t="shared" si="920"/>
        <v>44</v>
      </c>
      <c r="PW163">
        <f t="shared" si="921"/>
        <v>41</v>
      </c>
      <c r="PX163">
        <f t="shared" si="922"/>
        <v>35</v>
      </c>
      <c r="PY163">
        <f t="shared" si="923"/>
        <v>31</v>
      </c>
      <c r="PZ163">
        <f t="shared" si="924"/>
        <v>8</v>
      </c>
      <c r="QA163">
        <f t="shared" si="925"/>
        <v>-8</v>
      </c>
      <c r="QB163">
        <f t="shared" si="926"/>
        <v>-11</v>
      </c>
      <c r="QC163">
        <f t="shared" si="927"/>
        <v>-9</v>
      </c>
      <c r="QD163">
        <f t="shared" si="928"/>
        <v>-7</v>
      </c>
      <c r="QE163">
        <f t="shared" si="929"/>
        <v>-6</v>
      </c>
      <c r="QF163">
        <f t="shared" si="930"/>
        <v>9</v>
      </c>
      <c r="QG163">
        <f t="shared" si="931"/>
        <v>21</v>
      </c>
      <c r="QH163">
        <f t="shared" si="932"/>
        <v>27</v>
      </c>
      <c r="QI163">
        <f t="shared" si="933"/>
        <v>19</v>
      </c>
      <c r="QJ163">
        <f t="shared" si="934"/>
        <v>27</v>
      </c>
      <c r="QK163">
        <f t="shared" si="935"/>
        <v>31</v>
      </c>
      <c r="QL163">
        <f t="shared" si="936"/>
        <v>47</v>
      </c>
      <c r="QM163">
        <f t="shared" si="937"/>
        <v>53</v>
      </c>
      <c r="QN163">
        <f t="shared" si="938"/>
        <v>61</v>
      </c>
      <c r="QO163">
        <f t="shared" si="939"/>
        <v>58</v>
      </c>
      <c r="QP163">
        <f t="shared" si="940"/>
        <v>58</v>
      </c>
      <c r="QQ163">
        <f t="shared" si="941"/>
        <v>54</v>
      </c>
      <c r="QR163">
        <f t="shared" si="942"/>
        <v>42</v>
      </c>
      <c r="QS163">
        <f t="shared" si="943"/>
        <v>35</v>
      </c>
      <c r="QT163">
        <f t="shared" si="944"/>
        <v>35</v>
      </c>
      <c r="QU163">
        <f t="shared" si="945"/>
        <v>39</v>
      </c>
      <c r="QV163">
        <f t="shared" si="946"/>
        <v>34</v>
      </c>
      <c r="QW163">
        <f t="shared" si="947"/>
        <v>28</v>
      </c>
      <c r="QX163">
        <f t="shared" si="948"/>
        <v>22</v>
      </c>
      <c r="QY163">
        <f t="shared" si="949"/>
        <v>21</v>
      </c>
      <c r="QZ163">
        <f t="shared" si="950"/>
        <v>14</v>
      </c>
      <c r="RA163">
        <f t="shared" si="951"/>
        <v>10</v>
      </c>
      <c r="RB163">
        <f t="shared" si="952"/>
        <v>8</v>
      </c>
      <c r="RC163">
        <f t="shared" si="953"/>
        <v>9</v>
      </c>
      <c r="RD163">
        <f t="shared" si="954"/>
        <v>12</v>
      </c>
      <c r="RE163">
        <f t="shared" si="955"/>
        <v>14</v>
      </c>
      <c r="RF163">
        <f t="shared" si="956"/>
        <v>21</v>
      </c>
      <c r="RG163">
        <f t="shared" si="957"/>
        <v>27</v>
      </c>
      <c r="RH163">
        <f t="shared" si="958"/>
        <v>40</v>
      </c>
      <c r="RI163">
        <f t="shared" si="517"/>
        <v>43</v>
      </c>
      <c r="RJ163">
        <f t="shared" si="1004"/>
        <v>39</v>
      </c>
      <c r="RK163">
        <f t="shared" si="1005"/>
        <v>34</v>
      </c>
      <c r="RL163">
        <f t="shared" si="1006"/>
        <v>32</v>
      </c>
      <c r="RM163">
        <f t="shared" si="1007"/>
        <v>29</v>
      </c>
      <c r="RN163">
        <f t="shared" si="1008"/>
        <v>24</v>
      </c>
      <c r="RO163">
        <f t="shared" si="959"/>
        <v>11</v>
      </c>
      <c r="RP163">
        <f t="shared" si="960"/>
        <v>8</v>
      </c>
      <c r="RQ163">
        <f t="shared" si="961"/>
        <v>10</v>
      </c>
      <c r="RR163">
        <f t="shared" si="962"/>
        <v>12</v>
      </c>
      <c r="RS163">
        <f t="shared" si="963"/>
        <v>16</v>
      </c>
      <c r="RT163">
        <f t="shared" si="964"/>
        <v>15</v>
      </c>
      <c r="RU163">
        <f t="shared" si="965"/>
        <v>7</v>
      </c>
      <c r="RV163">
        <f t="shared" si="966"/>
        <v>-5</v>
      </c>
      <c r="RW163">
        <f t="shared" si="967"/>
        <v>-17</v>
      </c>
      <c r="RX163">
        <f t="shared" si="968"/>
        <v>-30</v>
      </c>
      <c r="RY163">
        <f t="shared" si="969"/>
        <v>-57</v>
      </c>
      <c r="RZ163">
        <f t="shared" si="970"/>
        <v>-78</v>
      </c>
      <c r="SA163">
        <f t="shared" si="971"/>
        <v>-84</v>
      </c>
      <c r="SB163">
        <f t="shared" si="972"/>
        <v>-80</v>
      </c>
      <c r="SC163">
        <f t="shared" si="973"/>
        <v>-69</v>
      </c>
      <c r="SD163">
        <f t="shared" si="974"/>
        <v>-61</v>
      </c>
      <c r="SE163">
        <f t="shared" si="975"/>
        <v>-51</v>
      </c>
      <c r="SF163">
        <f t="shared" si="976"/>
        <v>-45</v>
      </c>
      <c r="SG163">
        <f t="shared" si="977"/>
        <v>-41</v>
      </c>
      <c r="SH163">
        <f t="shared" si="978"/>
        <v>-34</v>
      </c>
      <c r="SI163">
        <f t="shared" si="979"/>
        <v>-28</v>
      </c>
      <c r="SJ163">
        <f t="shared" si="980"/>
        <v>-25</v>
      </c>
      <c r="SK163">
        <f t="shared" si="981"/>
        <v>-15</v>
      </c>
      <c r="SL163">
        <f t="shared" si="982"/>
        <v>0</v>
      </c>
      <c r="SM163">
        <f t="shared" si="983"/>
        <v>17</v>
      </c>
      <c r="SN163">
        <f t="shared" si="984"/>
        <v>35</v>
      </c>
      <c r="SO163">
        <f t="shared" si="985"/>
        <v>39</v>
      </c>
      <c r="SP163">
        <f t="shared" si="986"/>
        <v>41</v>
      </c>
      <c r="SQ163">
        <f t="shared" si="987"/>
        <v>25</v>
      </c>
      <c r="SR163">
        <f t="shared" si="988"/>
        <v>7</v>
      </c>
      <c r="SS163">
        <f t="shared" si="989"/>
        <v>0</v>
      </c>
      <c r="ST163">
        <f t="shared" si="990"/>
        <v>-12</v>
      </c>
      <c r="SU163">
        <f t="shared" si="991"/>
        <v>-33</v>
      </c>
      <c r="SV163">
        <f t="shared" si="992"/>
        <v>-47</v>
      </c>
      <c r="SW163">
        <f t="shared" si="993"/>
        <v>-32</v>
      </c>
      <c r="SX163">
        <f t="shared" si="994"/>
        <v>-2</v>
      </c>
      <c r="SY163">
        <f t="shared" si="995"/>
        <v>20</v>
      </c>
      <c r="SZ163">
        <f t="shared" si="996"/>
        <v>22</v>
      </c>
      <c r="TA163">
        <f t="shared" si="997"/>
        <v>32</v>
      </c>
      <c r="TB163">
        <f t="shared" si="998"/>
        <v>29</v>
      </c>
      <c r="TC163">
        <f t="shared" si="999"/>
        <v>38</v>
      </c>
      <c r="TD163">
        <f t="shared" si="1000"/>
        <v>37</v>
      </c>
      <c r="TE163">
        <f t="shared" si="1001"/>
        <v>41</v>
      </c>
      <c r="TF163">
        <f t="shared" si="1002"/>
        <v>32</v>
      </c>
      <c r="TG163">
        <f t="shared" si="1003"/>
        <v>13</v>
      </c>
    </row>
    <row r="164" spans="2:527" x14ac:dyDescent="0.25">
      <c r="B164">
        <v>118.661</v>
      </c>
      <c r="AC164">
        <f t="shared" si="510"/>
        <v>-57</v>
      </c>
      <c r="AD164">
        <f t="shared" si="518"/>
        <v>-67</v>
      </c>
      <c r="AE164">
        <f t="shared" si="519"/>
        <v>-72</v>
      </c>
      <c r="AF164">
        <f t="shared" si="520"/>
        <v>-75</v>
      </c>
      <c r="AG164">
        <f t="shared" si="521"/>
        <v>-71</v>
      </c>
      <c r="AH164">
        <f t="shared" si="522"/>
        <v>-71</v>
      </c>
      <c r="AI164">
        <f t="shared" si="523"/>
        <v>-67</v>
      </c>
      <c r="AJ164">
        <f t="shared" si="524"/>
        <v>-68</v>
      </c>
      <c r="AK164">
        <f t="shared" si="525"/>
        <v>-62</v>
      </c>
      <c r="AL164">
        <f t="shared" si="526"/>
        <v>-59</v>
      </c>
      <c r="AM164">
        <f t="shared" si="527"/>
        <v>-55</v>
      </c>
      <c r="AN164">
        <f t="shared" si="528"/>
        <v>-50</v>
      </c>
      <c r="AO164">
        <f t="shared" si="529"/>
        <v>-42</v>
      </c>
      <c r="AP164">
        <f t="shared" si="530"/>
        <v>-39</v>
      </c>
      <c r="AQ164">
        <f t="shared" si="531"/>
        <v>-37</v>
      </c>
      <c r="AR164">
        <f t="shared" si="532"/>
        <v>-36</v>
      </c>
      <c r="AS164">
        <f t="shared" si="533"/>
        <v>-34</v>
      </c>
      <c r="AT164">
        <f t="shared" si="534"/>
        <v>-23</v>
      </c>
      <c r="AU164">
        <f t="shared" si="535"/>
        <v>-11</v>
      </c>
      <c r="AV164">
        <f t="shared" si="536"/>
        <v>1</v>
      </c>
      <c r="AW164">
        <f t="shared" si="537"/>
        <v>16</v>
      </c>
      <c r="AX164">
        <f t="shared" si="538"/>
        <v>28</v>
      </c>
      <c r="AY164">
        <f t="shared" si="539"/>
        <v>52</v>
      </c>
      <c r="AZ164">
        <f t="shared" si="540"/>
        <v>67</v>
      </c>
      <c r="BA164">
        <f t="shared" si="541"/>
        <v>85</v>
      </c>
      <c r="BB164">
        <f t="shared" si="542"/>
        <v>84</v>
      </c>
      <c r="BC164">
        <f t="shared" si="543"/>
        <v>76</v>
      </c>
      <c r="BD164">
        <f t="shared" si="544"/>
        <v>58</v>
      </c>
      <c r="BE164">
        <f t="shared" si="545"/>
        <v>40</v>
      </c>
      <c r="BF164">
        <f t="shared" si="546"/>
        <v>21</v>
      </c>
      <c r="BG164">
        <f t="shared" si="547"/>
        <v>7</v>
      </c>
      <c r="BH164">
        <f t="shared" si="548"/>
        <v>-4</v>
      </c>
      <c r="BI164">
        <f t="shared" si="549"/>
        <v>-7</v>
      </c>
      <c r="BJ164">
        <f t="shared" si="550"/>
        <v>-13</v>
      </c>
      <c r="BK164">
        <f t="shared" si="551"/>
        <v>-18</v>
      </c>
      <c r="BL164">
        <f t="shared" si="552"/>
        <v>-15</v>
      </c>
      <c r="BM164">
        <f t="shared" si="553"/>
        <v>-12</v>
      </c>
      <c r="BN164">
        <f t="shared" si="554"/>
        <v>-12</v>
      </c>
      <c r="BO164">
        <f t="shared" si="555"/>
        <v>-6</v>
      </c>
      <c r="BP164">
        <f t="shared" si="556"/>
        <v>13</v>
      </c>
      <c r="BQ164">
        <f t="shared" si="557"/>
        <v>32</v>
      </c>
      <c r="BR164">
        <f t="shared" si="558"/>
        <v>50</v>
      </c>
      <c r="BS164">
        <f t="shared" si="559"/>
        <v>61</v>
      </c>
      <c r="BT164">
        <f t="shared" si="560"/>
        <v>68</v>
      </c>
      <c r="BU164">
        <f t="shared" si="561"/>
        <v>73</v>
      </c>
      <c r="BV164">
        <f t="shared" si="562"/>
        <v>76</v>
      </c>
      <c r="BW164">
        <f t="shared" si="563"/>
        <v>76</v>
      </c>
      <c r="BX164">
        <f t="shared" si="564"/>
        <v>70</v>
      </c>
      <c r="BY164">
        <f t="shared" si="565"/>
        <v>58</v>
      </c>
      <c r="BZ164">
        <f t="shared" si="566"/>
        <v>52</v>
      </c>
      <c r="CA164">
        <f t="shared" si="567"/>
        <v>43</v>
      </c>
      <c r="CB164">
        <f t="shared" si="568"/>
        <v>42</v>
      </c>
      <c r="CC164">
        <f t="shared" si="569"/>
        <v>42</v>
      </c>
      <c r="CD164">
        <f t="shared" si="570"/>
        <v>39</v>
      </c>
      <c r="CE164">
        <f t="shared" si="571"/>
        <v>35</v>
      </c>
      <c r="CF164">
        <f t="shared" si="572"/>
        <v>36</v>
      </c>
      <c r="CG164">
        <f t="shared" si="573"/>
        <v>35</v>
      </c>
      <c r="CH164">
        <f t="shared" si="574"/>
        <v>36</v>
      </c>
      <c r="CI164">
        <f t="shared" si="575"/>
        <v>37</v>
      </c>
      <c r="CJ164">
        <f t="shared" si="576"/>
        <v>36</v>
      </c>
      <c r="CK164">
        <f t="shared" si="577"/>
        <v>28</v>
      </c>
      <c r="CL164">
        <f t="shared" si="578"/>
        <v>30</v>
      </c>
      <c r="CM164">
        <f t="shared" si="579"/>
        <v>38</v>
      </c>
      <c r="CN164">
        <f t="shared" si="580"/>
        <v>46</v>
      </c>
      <c r="CO164">
        <f t="shared" si="511"/>
        <v>49</v>
      </c>
      <c r="CP164">
        <f t="shared" si="581"/>
        <v>52</v>
      </c>
      <c r="CQ164">
        <f t="shared" si="582"/>
        <v>51</v>
      </c>
      <c r="CR164">
        <f t="shared" si="583"/>
        <v>55</v>
      </c>
      <c r="CS164">
        <f t="shared" si="584"/>
        <v>56</v>
      </c>
      <c r="CT164">
        <f t="shared" si="585"/>
        <v>53</v>
      </c>
      <c r="CU164">
        <f t="shared" si="586"/>
        <v>42</v>
      </c>
      <c r="CV164">
        <f t="shared" si="587"/>
        <v>32</v>
      </c>
      <c r="CW164">
        <f t="shared" si="588"/>
        <v>25</v>
      </c>
      <c r="CX164">
        <f t="shared" si="589"/>
        <v>28</v>
      </c>
      <c r="CY164">
        <f t="shared" si="590"/>
        <v>25</v>
      </c>
      <c r="CZ164">
        <f t="shared" si="591"/>
        <v>28</v>
      </c>
      <c r="DA164">
        <f t="shared" si="592"/>
        <v>22</v>
      </c>
      <c r="DB164">
        <f t="shared" si="593"/>
        <v>20</v>
      </c>
      <c r="DC164">
        <f t="shared" si="594"/>
        <v>10</v>
      </c>
      <c r="DD164">
        <f t="shared" si="595"/>
        <v>-4</v>
      </c>
      <c r="DE164">
        <f t="shared" si="596"/>
        <v>-25</v>
      </c>
      <c r="DF164">
        <f t="shared" si="597"/>
        <v>-42</v>
      </c>
      <c r="DG164">
        <f t="shared" si="598"/>
        <v>-59</v>
      </c>
      <c r="DH164">
        <f t="shared" si="599"/>
        <v>-57</v>
      </c>
      <c r="DI164">
        <f t="shared" si="600"/>
        <v>-63</v>
      </c>
      <c r="DJ164">
        <f t="shared" si="601"/>
        <v>-59</v>
      </c>
      <c r="DK164">
        <f t="shared" si="602"/>
        <v>-44</v>
      </c>
      <c r="DL164">
        <f t="shared" si="603"/>
        <v>-32</v>
      </c>
      <c r="DM164">
        <f t="shared" si="604"/>
        <v>-18</v>
      </c>
      <c r="DN164">
        <f t="shared" si="605"/>
        <v>-9</v>
      </c>
      <c r="DO164">
        <f t="shared" si="606"/>
        <v>-13</v>
      </c>
      <c r="DP164">
        <f t="shared" si="607"/>
        <v>-24</v>
      </c>
      <c r="DQ164">
        <f t="shared" si="608"/>
        <v>-37</v>
      </c>
      <c r="DR164">
        <f t="shared" si="609"/>
        <v>-41</v>
      </c>
      <c r="DS164">
        <f t="shared" si="610"/>
        <v>-46</v>
      </c>
      <c r="DT164">
        <f t="shared" si="611"/>
        <v>-44</v>
      </c>
      <c r="DU164">
        <f t="shared" si="612"/>
        <v>-45</v>
      </c>
      <c r="DV164">
        <f t="shared" si="613"/>
        <v>-46</v>
      </c>
      <c r="DW164">
        <f t="shared" si="614"/>
        <v>-51</v>
      </c>
      <c r="DX164">
        <f t="shared" si="615"/>
        <v>-50</v>
      </c>
      <c r="DY164">
        <f t="shared" si="616"/>
        <v>-52</v>
      </c>
      <c r="DZ164">
        <f t="shared" si="617"/>
        <v>-61</v>
      </c>
      <c r="EA164">
        <f t="shared" si="618"/>
        <v>-71</v>
      </c>
      <c r="EB164">
        <f t="shared" si="619"/>
        <v>-71</v>
      </c>
      <c r="EC164">
        <f t="shared" si="620"/>
        <v>-56</v>
      </c>
      <c r="ED164">
        <f t="shared" si="621"/>
        <v>-30</v>
      </c>
      <c r="EE164">
        <f t="shared" si="622"/>
        <v>0</v>
      </c>
      <c r="EF164">
        <f t="shared" si="623"/>
        <v>18</v>
      </c>
      <c r="EG164">
        <f t="shared" si="624"/>
        <v>36</v>
      </c>
      <c r="EH164">
        <f t="shared" si="625"/>
        <v>48</v>
      </c>
      <c r="EI164">
        <f t="shared" si="626"/>
        <v>58</v>
      </c>
      <c r="EJ164">
        <f t="shared" si="627"/>
        <v>65</v>
      </c>
      <c r="EK164">
        <f t="shared" si="628"/>
        <v>67</v>
      </c>
      <c r="EL164">
        <f t="shared" si="629"/>
        <v>66</v>
      </c>
      <c r="EM164">
        <f t="shared" si="630"/>
        <v>60</v>
      </c>
      <c r="EN164">
        <f t="shared" si="631"/>
        <v>53</v>
      </c>
      <c r="EO164">
        <f t="shared" si="632"/>
        <v>49</v>
      </c>
      <c r="EP164">
        <f t="shared" si="633"/>
        <v>45</v>
      </c>
      <c r="EQ164">
        <f t="shared" si="634"/>
        <v>33</v>
      </c>
      <c r="ER164">
        <f t="shared" si="635"/>
        <v>18</v>
      </c>
      <c r="ES164">
        <f t="shared" si="636"/>
        <v>-5</v>
      </c>
      <c r="ET164">
        <f t="shared" si="637"/>
        <v>-23</v>
      </c>
      <c r="EU164">
        <f t="shared" si="638"/>
        <v>-41</v>
      </c>
      <c r="EV164">
        <f t="shared" si="639"/>
        <v>-44</v>
      </c>
      <c r="EW164">
        <f t="shared" si="640"/>
        <v>-41</v>
      </c>
      <c r="EX164">
        <f t="shared" si="641"/>
        <v>-37</v>
      </c>
      <c r="EY164">
        <f t="shared" si="642"/>
        <v>-40</v>
      </c>
      <c r="EZ164">
        <f t="shared" si="643"/>
        <v>-47</v>
      </c>
      <c r="FA164">
        <f t="shared" si="512"/>
        <v>-51</v>
      </c>
      <c r="FB164">
        <f t="shared" si="644"/>
        <v>-42</v>
      </c>
      <c r="FC164">
        <f t="shared" si="645"/>
        <v>-31</v>
      </c>
      <c r="FD164">
        <f t="shared" si="646"/>
        <v>-9</v>
      </c>
      <c r="FE164">
        <f t="shared" si="647"/>
        <v>6</v>
      </c>
      <c r="FF164">
        <f t="shared" si="648"/>
        <v>27</v>
      </c>
      <c r="FG164">
        <f t="shared" si="649"/>
        <v>52</v>
      </c>
      <c r="FH164">
        <f t="shared" si="650"/>
        <v>78</v>
      </c>
      <c r="FI164">
        <f t="shared" si="651"/>
        <v>90</v>
      </c>
      <c r="FJ164">
        <f t="shared" si="652"/>
        <v>100</v>
      </c>
      <c r="FK164">
        <f t="shared" si="653"/>
        <v>88</v>
      </c>
      <c r="FL164">
        <f t="shared" si="654"/>
        <v>75</v>
      </c>
      <c r="FM164">
        <f t="shared" si="655"/>
        <v>56</v>
      </c>
      <c r="FN164">
        <f t="shared" si="656"/>
        <v>41</v>
      </c>
      <c r="FO164">
        <f t="shared" si="657"/>
        <v>24</v>
      </c>
      <c r="FP164">
        <f t="shared" si="658"/>
        <v>17</v>
      </c>
      <c r="FQ164">
        <f t="shared" si="659"/>
        <v>16</v>
      </c>
      <c r="FR164">
        <f t="shared" si="660"/>
        <v>19</v>
      </c>
      <c r="FS164">
        <f t="shared" si="661"/>
        <v>19</v>
      </c>
      <c r="FT164">
        <f t="shared" si="662"/>
        <v>21</v>
      </c>
      <c r="FU164">
        <f t="shared" si="663"/>
        <v>10</v>
      </c>
      <c r="FV164">
        <f t="shared" si="664"/>
        <v>1</v>
      </c>
      <c r="FW164">
        <f t="shared" si="665"/>
        <v>-5</v>
      </c>
      <c r="FX164">
        <f t="shared" si="666"/>
        <v>-9</v>
      </c>
      <c r="FY164">
        <f t="shared" si="667"/>
        <v>-10</v>
      </c>
      <c r="FZ164">
        <f t="shared" si="668"/>
        <v>0</v>
      </c>
      <c r="GA164">
        <f t="shared" si="669"/>
        <v>5</v>
      </c>
      <c r="GB164">
        <f t="shared" si="670"/>
        <v>23</v>
      </c>
      <c r="GC164">
        <f t="shared" si="671"/>
        <v>41</v>
      </c>
      <c r="GD164">
        <f t="shared" si="672"/>
        <v>57</v>
      </c>
      <c r="GE164">
        <f t="shared" si="673"/>
        <v>49</v>
      </c>
      <c r="GF164">
        <f t="shared" si="674"/>
        <v>21</v>
      </c>
      <c r="GG164">
        <f t="shared" si="675"/>
        <v>4</v>
      </c>
      <c r="GH164">
        <f t="shared" si="676"/>
        <v>-14</v>
      </c>
      <c r="GI164">
        <f t="shared" si="677"/>
        <v>-17</v>
      </c>
      <c r="GJ164">
        <f t="shared" si="678"/>
        <v>-3</v>
      </c>
      <c r="GK164">
        <f t="shared" si="679"/>
        <v>2</v>
      </c>
      <c r="GL164">
        <f t="shared" si="680"/>
        <v>1</v>
      </c>
      <c r="GM164">
        <f t="shared" si="681"/>
        <v>12</v>
      </c>
      <c r="GN164">
        <f t="shared" si="682"/>
        <v>14</v>
      </c>
      <c r="GO164">
        <f t="shared" si="683"/>
        <v>-1</v>
      </c>
      <c r="GP164">
        <f t="shared" si="684"/>
        <v>-23</v>
      </c>
      <c r="GQ164">
        <f t="shared" si="685"/>
        <v>32</v>
      </c>
      <c r="GR164">
        <f t="shared" si="686"/>
        <v>51</v>
      </c>
      <c r="GS164">
        <f t="shared" si="687"/>
        <v>71</v>
      </c>
      <c r="GT164">
        <f t="shared" si="688"/>
        <v>82</v>
      </c>
      <c r="GU164">
        <f t="shared" si="689"/>
        <v>85</v>
      </c>
      <c r="GV164">
        <f t="shared" si="690"/>
        <v>84</v>
      </c>
      <c r="GW164">
        <f t="shared" si="691"/>
        <v>82</v>
      </c>
      <c r="GX164">
        <f t="shared" si="692"/>
        <v>75</v>
      </c>
      <c r="GY164">
        <f t="shared" si="693"/>
        <v>69</v>
      </c>
      <c r="GZ164">
        <f t="shared" si="694"/>
        <v>62</v>
      </c>
      <c r="HA164">
        <f t="shared" si="695"/>
        <v>55</v>
      </c>
      <c r="HB164">
        <f t="shared" si="696"/>
        <v>52</v>
      </c>
      <c r="HC164">
        <f t="shared" si="697"/>
        <v>48</v>
      </c>
      <c r="HD164">
        <f t="shared" si="698"/>
        <v>44</v>
      </c>
      <c r="HE164">
        <f t="shared" si="699"/>
        <v>39</v>
      </c>
      <c r="HF164">
        <f t="shared" si="700"/>
        <v>28</v>
      </c>
      <c r="HG164">
        <f t="shared" si="701"/>
        <v>22</v>
      </c>
      <c r="HH164">
        <f t="shared" si="702"/>
        <v>12</v>
      </c>
      <c r="HI164">
        <f t="shared" si="703"/>
        <v>6</v>
      </c>
      <c r="HJ164">
        <f t="shared" si="704"/>
        <v>4</v>
      </c>
      <c r="HK164">
        <f t="shared" si="705"/>
        <v>4</v>
      </c>
      <c r="HL164">
        <f t="shared" si="706"/>
        <v>1</v>
      </c>
      <c r="HM164">
        <f t="shared" si="513"/>
        <v>2</v>
      </c>
      <c r="HN164">
        <f t="shared" si="707"/>
        <v>2</v>
      </c>
      <c r="HO164">
        <f t="shared" si="708"/>
        <v>11</v>
      </c>
      <c r="HP164">
        <f t="shared" si="709"/>
        <v>6</v>
      </c>
      <c r="HQ164">
        <f t="shared" si="710"/>
        <v>3</v>
      </c>
      <c r="HR164">
        <f t="shared" si="711"/>
        <v>7</v>
      </c>
      <c r="HS164">
        <f t="shared" si="712"/>
        <v>3</v>
      </c>
      <c r="HT164">
        <f t="shared" si="713"/>
        <v>13</v>
      </c>
      <c r="HU164">
        <f t="shared" si="714"/>
        <v>4</v>
      </c>
      <c r="HV164">
        <f t="shared" si="715"/>
        <v>7</v>
      </c>
      <c r="HW164">
        <f t="shared" si="716"/>
        <v>13</v>
      </c>
      <c r="HX164">
        <f t="shared" si="717"/>
        <v>17</v>
      </c>
      <c r="HY164">
        <f t="shared" si="718"/>
        <v>13</v>
      </c>
      <c r="HZ164">
        <f t="shared" si="719"/>
        <v>-15</v>
      </c>
      <c r="IA164">
        <f t="shared" si="720"/>
        <v>-46</v>
      </c>
      <c r="IB164">
        <f t="shared" si="721"/>
        <v>-61</v>
      </c>
      <c r="IC164">
        <f t="shared" si="722"/>
        <v>-63</v>
      </c>
      <c r="ID164">
        <f t="shared" si="723"/>
        <v>-52</v>
      </c>
      <c r="IE164">
        <f t="shared" si="724"/>
        <v>-48</v>
      </c>
      <c r="IF164">
        <f t="shared" si="725"/>
        <v>-53</v>
      </c>
      <c r="IG164">
        <f t="shared" si="726"/>
        <v>-50</v>
      </c>
      <c r="IH164">
        <f t="shared" si="727"/>
        <v>-44</v>
      </c>
      <c r="II164">
        <f t="shared" si="728"/>
        <v>-49</v>
      </c>
      <c r="IJ164">
        <f t="shared" si="729"/>
        <v>-48</v>
      </c>
      <c r="IK164">
        <f t="shared" si="730"/>
        <v>-52</v>
      </c>
      <c r="IL164">
        <f t="shared" si="731"/>
        <v>-59</v>
      </c>
      <c r="IM164">
        <f t="shared" si="732"/>
        <v>-63</v>
      </c>
      <c r="IN164">
        <f t="shared" si="733"/>
        <v>-64</v>
      </c>
      <c r="IO164">
        <f t="shared" si="734"/>
        <v>-59</v>
      </c>
      <c r="IP164">
        <f t="shared" si="735"/>
        <v>-58</v>
      </c>
      <c r="IQ164">
        <f t="shared" si="736"/>
        <v>-53</v>
      </c>
      <c r="IR164">
        <f t="shared" si="737"/>
        <v>-48</v>
      </c>
      <c r="IS164">
        <f t="shared" si="738"/>
        <v>-44</v>
      </c>
      <c r="IT164">
        <f t="shared" si="739"/>
        <v>-33</v>
      </c>
      <c r="IU164">
        <f t="shared" si="740"/>
        <v>-22</v>
      </c>
      <c r="IV164">
        <f t="shared" si="741"/>
        <v>-14</v>
      </c>
      <c r="IW164">
        <f t="shared" si="742"/>
        <v>-19</v>
      </c>
      <c r="IX164">
        <f t="shared" si="743"/>
        <v>-30</v>
      </c>
      <c r="IY164">
        <f t="shared" si="744"/>
        <v>-41</v>
      </c>
      <c r="IZ164">
        <f t="shared" si="745"/>
        <v>-47</v>
      </c>
      <c r="JA164">
        <f t="shared" si="746"/>
        <v>-56</v>
      </c>
      <c r="JB164">
        <f t="shared" si="747"/>
        <v>-56</v>
      </c>
      <c r="JC164">
        <f t="shared" si="748"/>
        <v>-59</v>
      </c>
      <c r="JD164">
        <f t="shared" si="749"/>
        <v>-60</v>
      </c>
      <c r="JE164">
        <f t="shared" si="750"/>
        <v>-61</v>
      </c>
      <c r="JF164">
        <f t="shared" si="751"/>
        <v>-59</v>
      </c>
      <c r="JG164">
        <f t="shared" si="752"/>
        <v>-62</v>
      </c>
      <c r="JH164">
        <f t="shared" si="753"/>
        <v>-61</v>
      </c>
      <c r="JI164">
        <f t="shared" si="754"/>
        <v>-64</v>
      </c>
      <c r="JJ164">
        <f t="shared" si="755"/>
        <v>-63</v>
      </c>
      <c r="JK164">
        <f t="shared" si="756"/>
        <v>-62</v>
      </c>
      <c r="JL164">
        <f t="shared" si="757"/>
        <v>-57</v>
      </c>
      <c r="JM164">
        <f t="shared" si="758"/>
        <v>-49</v>
      </c>
      <c r="JN164">
        <f t="shared" si="759"/>
        <v>-38</v>
      </c>
      <c r="JO164">
        <f t="shared" si="760"/>
        <v>-25</v>
      </c>
      <c r="JP164">
        <f t="shared" si="761"/>
        <v>-13</v>
      </c>
      <c r="JQ164">
        <f t="shared" si="762"/>
        <v>-9</v>
      </c>
      <c r="JR164">
        <f t="shared" si="763"/>
        <v>-14</v>
      </c>
      <c r="JS164">
        <f t="shared" si="764"/>
        <v>-19</v>
      </c>
      <c r="JT164">
        <f t="shared" si="765"/>
        <v>-28</v>
      </c>
      <c r="JU164">
        <f t="shared" si="766"/>
        <v>-34</v>
      </c>
      <c r="JV164">
        <f t="shared" si="767"/>
        <v>-49</v>
      </c>
      <c r="JW164">
        <f t="shared" si="768"/>
        <v>-60</v>
      </c>
      <c r="JX164">
        <f t="shared" si="769"/>
        <v>-71</v>
      </c>
      <c r="JY164">
        <f t="shared" si="514"/>
        <v>-79</v>
      </c>
      <c r="JZ164">
        <f t="shared" si="770"/>
        <v>-81</v>
      </c>
      <c r="KA164">
        <f t="shared" si="771"/>
        <v>-77</v>
      </c>
      <c r="KB164">
        <f t="shared" si="772"/>
        <v>-74</v>
      </c>
      <c r="KC164">
        <f t="shared" si="773"/>
        <v>-68</v>
      </c>
      <c r="KD164">
        <f t="shared" si="774"/>
        <v>-59</v>
      </c>
      <c r="KE164">
        <f t="shared" si="775"/>
        <v>-47</v>
      </c>
      <c r="KF164">
        <f t="shared" si="776"/>
        <v>-40</v>
      </c>
      <c r="KG164">
        <f t="shared" si="777"/>
        <v>-29</v>
      </c>
      <c r="KH164">
        <f t="shared" si="778"/>
        <v>-23</v>
      </c>
      <c r="KI164">
        <f t="shared" si="779"/>
        <v>-17</v>
      </c>
      <c r="KJ164">
        <f t="shared" si="780"/>
        <v>-14</v>
      </c>
      <c r="KK164">
        <f t="shared" si="781"/>
        <v>-9</v>
      </c>
      <c r="KL164">
        <f t="shared" si="782"/>
        <v>-3</v>
      </c>
      <c r="KM164">
        <f t="shared" si="783"/>
        <v>4</v>
      </c>
      <c r="KN164">
        <f t="shared" si="784"/>
        <v>7</v>
      </c>
      <c r="KO164">
        <f t="shared" si="785"/>
        <v>10</v>
      </c>
      <c r="KP164">
        <f t="shared" si="786"/>
        <v>2</v>
      </c>
      <c r="KQ164">
        <f t="shared" si="787"/>
        <v>2</v>
      </c>
      <c r="KR164">
        <f t="shared" si="788"/>
        <v>-10</v>
      </c>
      <c r="KS164">
        <f t="shared" si="789"/>
        <v>-29</v>
      </c>
      <c r="KT164">
        <f t="shared" si="790"/>
        <v>-61</v>
      </c>
      <c r="KU164">
        <f t="shared" si="791"/>
        <v>-76</v>
      </c>
      <c r="KV164">
        <f t="shared" si="792"/>
        <v>-85</v>
      </c>
      <c r="KW164">
        <f t="shared" si="793"/>
        <v>-81</v>
      </c>
      <c r="KX164">
        <f t="shared" si="794"/>
        <v>-82</v>
      </c>
      <c r="KY164">
        <f t="shared" si="795"/>
        <v>-75</v>
      </c>
      <c r="KZ164">
        <f t="shared" si="796"/>
        <v>-68</v>
      </c>
      <c r="LA164">
        <f t="shared" si="797"/>
        <v>-59</v>
      </c>
      <c r="LB164">
        <f t="shared" si="798"/>
        <v>-50</v>
      </c>
      <c r="LC164">
        <f t="shared" si="799"/>
        <v>-40</v>
      </c>
      <c r="LD164">
        <f t="shared" si="800"/>
        <v>-35</v>
      </c>
      <c r="LE164">
        <f t="shared" si="801"/>
        <v>-23</v>
      </c>
      <c r="LF164">
        <f t="shared" si="802"/>
        <v>-19</v>
      </c>
      <c r="LG164">
        <f t="shared" si="803"/>
        <v>-16</v>
      </c>
      <c r="LH164">
        <f t="shared" si="804"/>
        <v>-14</v>
      </c>
      <c r="LI164">
        <f t="shared" si="805"/>
        <v>-7</v>
      </c>
      <c r="LJ164">
        <f t="shared" si="806"/>
        <v>-4</v>
      </c>
      <c r="LK164">
        <f t="shared" si="807"/>
        <v>3</v>
      </c>
      <c r="LL164">
        <f t="shared" si="808"/>
        <v>6</v>
      </c>
      <c r="LM164">
        <f t="shared" si="809"/>
        <v>16</v>
      </c>
      <c r="LN164">
        <f t="shared" si="810"/>
        <v>18</v>
      </c>
      <c r="LO164">
        <f t="shared" si="811"/>
        <v>25</v>
      </c>
      <c r="LP164">
        <f t="shared" si="812"/>
        <v>22</v>
      </c>
      <c r="LQ164">
        <f t="shared" si="813"/>
        <v>32</v>
      </c>
      <c r="LR164">
        <f t="shared" si="814"/>
        <v>38</v>
      </c>
      <c r="LS164">
        <f t="shared" si="815"/>
        <v>47</v>
      </c>
      <c r="LT164">
        <f t="shared" si="816"/>
        <v>47</v>
      </c>
      <c r="LU164">
        <f t="shared" si="817"/>
        <v>46</v>
      </c>
      <c r="LV164">
        <f t="shared" si="818"/>
        <v>40</v>
      </c>
      <c r="LW164">
        <f t="shared" si="819"/>
        <v>42</v>
      </c>
      <c r="LX164">
        <f t="shared" si="820"/>
        <v>42</v>
      </c>
      <c r="LY164">
        <f t="shared" si="821"/>
        <v>27</v>
      </c>
      <c r="LZ164">
        <f t="shared" si="822"/>
        <v>16</v>
      </c>
      <c r="MA164">
        <f t="shared" si="823"/>
        <v>6</v>
      </c>
      <c r="MB164">
        <f t="shared" si="824"/>
        <v>9</v>
      </c>
      <c r="MC164">
        <f t="shared" si="825"/>
        <v>36</v>
      </c>
      <c r="MD164">
        <f t="shared" si="826"/>
        <v>50</v>
      </c>
      <c r="ME164">
        <f t="shared" si="827"/>
        <v>61</v>
      </c>
      <c r="MF164">
        <f t="shared" si="828"/>
        <v>68</v>
      </c>
      <c r="MG164">
        <f t="shared" si="829"/>
        <v>73</v>
      </c>
      <c r="MH164">
        <f t="shared" si="830"/>
        <v>71</v>
      </c>
      <c r="MI164">
        <f t="shared" si="831"/>
        <v>69</v>
      </c>
      <c r="MJ164">
        <f t="shared" si="832"/>
        <v>60</v>
      </c>
      <c r="MK164">
        <f t="shared" si="515"/>
        <v>23</v>
      </c>
      <c r="ML164">
        <f t="shared" si="833"/>
        <v>-10</v>
      </c>
      <c r="MM164">
        <f t="shared" si="834"/>
        <v>-41</v>
      </c>
      <c r="MN164">
        <f t="shared" si="835"/>
        <v>-63</v>
      </c>
      <c r="MO164">
        <f t="shared" si="836"/>
        <v>-73</v>
      </c>
      <c r="MP164">
        <f t="shared" si="837"/>
        <v>-80</v>
      </c>
      <c r="MQ164">
        <f t="shared" si="838"/>
        <v>-85</v>
      </c>
      <c r="MR164">
        <f t="shared" si="839"/>
        <v>-87</v>
      </c>
      <c r="MS164">
        <f t="shared" si="840"/>
        <v>-88</v>
      </c>
      <c r="MT164">
        <f t="shared" si="841"/>
        <v>-85</v>
      </c>
      <c r="MU164">
        <f t="shared" si="842"/>
        <v>-80</v>
      </c>
      <c r="MV164">
        <f t="shared" si="843"/>
        <v>-73</v>
      </c>
      <c r="MW164">
        <f t="shared" si="844"/>
        <v>-65</v>
      </c>
      <c r="MX164">
        <f t="shared" si="845"/>
        <v>-56</v>
      </c>
      <c r="MY164">
        <f t="shared" si="846"/>
        <v>-45</v>
      </c>
      <c r="MZ164">
        <f t="shared" si="847"/>
        <v>-38</v>
      </c>
      <c r="NA164">
        <f t="shared" si="848"/>
        <v>-33</v>
      </c>
      <c r="NB164">
        <f t="shared" si="849"/>
        <v>-34</v>
      </c>
      <c r="NC164">
        <f t="shared" si="850"/>
        <v>-37</v>
      </c>
      <c r="ND164">
        <f t="shared" si="851"/>
        <v>-41</v>
      </c>
      <c r="NE164">
        <f t="shared" si="852"/>
        <v>-39</v>
      </c>
      <c r="NF164">
        <f t="shared" si="853"/>
        <v>-36</v>
      </c>
      <c r="NG164">
        <f t="shared" si="854"/>
        <v>-27</v>
      </c>
      <c r="NH164">
        <f t="shared" si="855"/>
        <v>-16</v>
      </c>
      <c r="NI164">
        <f t="shared" si="856"/>
        <v>-5</v>
      </c>
      <c r="NJ164">
        <f t="shared" si="857"/>
        <v>3</v>
      </c>
      <c r="NK164">
        <f t="shared" si="858"/>
        <v>6</v>
      </c>
      <c r="NL164">
        <f t="shared" si="859"/>
        <v>-1</v>
      </c>
      <c r="NM164">
        <f t="shared" si="860"/>
        <v>-15</v>
      </c>
      <c r="NN164">
        <f t="shared" si="861"/>
        <v>-26</v>
      </c>
      <c r="NO164">
        <f t="shared" si="862"/>
        <v>-36</v>
      </c>
      <c r="NP164">
        <f t="shared" si="863"/>
        <v>-33</v>
      </c>
      <c r="NQ164">
        <f t="shared" si="864"/>
        <v>-24</v>
      </c>
      <c r="NR164">
        <f t="shared" si="865"/>
        <v>-19</v>
      </c>
      <c r="NS164">
        <f t="shared" si="866"/>
        <v>-3</v>
      </c>
      <c r="NT164">
        <f t="shared" si="867"/>
        <v>8</v>
      </c>
      <c r="NU164">
        <f t="shared" si="868"/>
        <v>16</v>
      </c>
      <c r="NV164">
        <f t="shared" si="869"/>
        <v>18</v>
      </c>
      <c r="NW164">
        <f t="shared" si="870"/>
        <v>21</v>
      </c>
      <c r="NX164">
        <f t="shared" si="871"/>
        <v>1</v>
      </c>
      <c r="NY164">
        <f t="shared" si="872"/>
        <v>-23</v>
      </c>
      <c r="NZ164">
        <f t="shared" si="873"/>
        <v>-37</v>
      </c>
      <c r="OA164">
        <f t="shared" si="874"/>
        <v>-44</v>
      </c>
      <c r="OB164">
        <f t="shared" si="875"/>
        <v>-41</v>
      </c>
      <c r="OC164">
        <f t="shared" si="876"/>
        <v>-42</v>
      </c>
      <c r="OD164">
        <f t="shared" si="877"/>
        <v>-31</v>
      </c>
      <c r="OE164">
        <f t="shared" si="878"/>
        <v>-23</v>
      </c>
      <c r="OF164">
        <f t="shared" si="879"/>
        <v>-7</v>
      </c>
      <c r="OG164">
        <f t="shared" si="880"/>
        <v>4</v>
      </c>
      <c r="OH164">
        <f t="shared" si="881"/>
        <v>19</v>
      </c>
      <c r="OI164">
        <f t="shared" si="882"/>
        <v>23</v>
      </c>
      <c r="OJ164">
        <f t="shared" si="883"/>
        <v>21</v>
      </c>
      <c r="OK164">
        <f t="shared" si="884"/>
        <v>13</v>
      </c>
      <c r="OL164">
        <f t="shared" si="885"/>
        <v>10</v>
      </c>
      <c r="OM164">
        <f t="shared" si="886"/>
        <v>-8</v>
      </c>
      <c r="ON164">
        <f t="shared" si="887"/>
        <v>-33</v>
      </c>
      <c r="OO164">
        <f t="shared" si="888"/>
        <v>-46</v>
      </c>
      <c r="OP164">
        <f t="shared" si="889"/>
        <v>-59</v>
      </c>
      <c r="OQ164">
        <f t="shared" si="890"/>
        <v>-64</v>
      </c>
      <c r="OR164">
        <f t="shared" si="891"/>
        <v>-71</v>
      </c>
      <c r="OS164">
        <f t="shared" si="892"/>
        <v>-75</v>
      </c>
      <c r="OT164">
        <f t="shared" si="893"/>
        <v>-78</v>
      </c>
      <c r="OU164">
        <f t="shared" si="894"/>
        <v>-79</v>
      </c>
      <c r="OV164">
        <f t="shared" si="895"/>
        <v>-80</v>
      </c>
      <c r="OW164">
        <f t="shared" si="516"/>
        <v>-76</v>
      </c>
      <c r="OX164">
        <f t="shared" si="896"/>
        <v>-72</v>
      </c>
      <c r="OY164">
        <f t="shared" si="897"/>
        <v>-67</v>
      </c>
      <c r="OZ164">
        <f t="shared" si="898"/>
        <v>-62</v>
      </c>
      <c r="PA164">
        <f t="shared" si="899"/>
        <v>-55</v>
      </c>
      <c r="PB164">
        <f t="shared" si="900"/>
        <v>-48</v>
      </c>
      <c r="PC164">
        <f t="shared" si="901"/>
        <v>-41</v>
      </c>
      <c r="PD164">
        <f t="shared" si="902"/>
        <v>-43</v>
      </c>
      <c r="PE164">
        <f t="shared" si="903"/>
        <v>-45</v>
      </c>
      <c r="PF164">
        <f t="shared" si="904"/>
        <v>-46</v>
      </c>
      <c r="PG164">
        <f t="shared" si="905"/>
        <v>-49</v>
      </c>
      <c r="PH164">
        <f t="shared" si="906"/>
        <v>-42</v>
      </c>
      <c r="PI164">
        <f t="shared" si="907"/>
        <v>-34</v>
      </c>
      <c r="PJ164">
        <f t="shared" si="908"/>
        <v>-24</v>
      </c>
      <c r="PK164">
        <f t="shared" si="909"/>
        <v>-19</v>
      </c>
      <c r="PL164">
        <f t="shared" si="910"/>
        <v>-18</v>
      </c>
      <c r="PM164">
        <f t="shared" si="911"/>
        <v>-14</v>
      </c>
      <c r="PN164">
        <f t="shared" si="912"/>
        <v>-11</v>
      </c>
      <c r="PO164">
        <f t="shared" si="913"/>
        <v>-3</v>
      </c>
      <c r="PP164">
        <f t="shared" si="914"/>
        <v>1</v>
      </c>
      <c r="PQ164">
        <f t="shared" si="915"/>
        <v>8</v>
      </c>
      <c r="PR164">
        <f t="shared" si="916"/>
        <v>15</v>
      </c>
      <c r="PS164">
        <f t="shared" si="917"/>
        <v>28</v>
      </c>
      <c r="PT164">
        <f t="shared" si="918"/>
        <v>39</v>
      </c>
      <c r="PU164">
        <f t="shared" si="919"/>
        <v>51</v>
      </c>
      <c r="PV164">
        <f t="shared" si="920"/>
        <v>53</v>
      </c>
      <c r="PW164">
        <f t="shared" si="921"/>
        <v>50</v>
      </c>
      <c r="PX164">
        <f t="shared" si="922"/>
        <v>43</v>
      </c>
      <c r="PY164">
        <f t="shared" si="923"/>
        <v>33</v>
      </c>
      <c r="PZ164">
        <f t="shared" si="924"/>
        <v>15</v>
      </c>
      <c r="QA164">
        <f t="shared" si="925"/>
        <v>4</v>
      </c>
      <c r="QB164">
        <f t="shared" si="926"/>
        <v>-1</v>
      </c>
      <c r="QC164">
        <f t="shared" si="927"/>
        <v>0</v>
      </c>
      <c r="QD164">
        <f t="shared" si="928"/>
        <v>4</v>
      </c>
      <c r="QE164">
        <f t="shared" si="929"/>
        <v>4</v>
      </c>
      <c r="QF164">
        <f t="shared" si="930"/>
        <v>14</v>
      </c>
      <c r="QG164">
        <f t="shared" si="931"/>
        <v>25</v>
      </c>
      <c r="QH164">
        <f t="shared" si="932"/>
        <v>30</v>
      </c>
      <c r="QI164">
        <f t="shared" si="933"/>
        <v>31</v>
      </c>
      <c r="QJ164">
        <f t="shared" si="934"/>
        <v>38</v>
      </c>
      <c r="QK164">
        <f t="shared" si="935"/>
        <v>53</v>
      </c>
      <c r="QL164">
        <f t="shared" si="936"/>
        <v>53</v>
      </c>
      <c r="QM164">
        <f t="shared" si="937"/>
        <v>63</v>
      </c>
      <c r="QN164">
        <f t="shared" si="938"/>
        <v>63</v>
      </c>
      <c r="QO164">
        <f t="shared" si="939"/>
        <v>69</v>
      </c>
      <c r="QP164">
        <f t="shared" si="940"/>
        <v>69</v>
      </c>
      <c r="QQ164">
        <f t="shared" si="941"/>
        <v>68</v>
      </c>
      <c r="QR164">
        <f t="shared" si="942"/>
        <v>59</v>
      </c>
      <c r="QS164">
        <f t="shared" si="943"/>
        <v>54</v>
      </c>
      <c r="QT164">
        <f t="shared" si="944"/>
        <v>49</v>
      </c>
      <c r="QU164">
        <f t="shared" si="945"/>
        <v>51</v>
      </c>
      <c r="QV164">
        <f t="shared" si="946"/>
        <v>48</v>
      </c>
      <c r="QW164">
        <f t="shared" si="947"/>
        <v>45</v>
      </c>
      <c r="QX164">
        <f t="shared" si="948"/>
        <v>40</v>
      </c>
      <c r="QY164">
        <f t="shared" si="949"/>
        <v>40</v>
      </c>
      <c r="QZ164">
        <f t="shared" si="950"/>
        <v>36</v>
      </c>
      <c r="RA164">
        <f t="shared" si="951"/>
        <v>28</v>
      </c>
      <c r="RB164">
        <f t="shared" si="952"/>
        <v>26</v>
      </c>
      <c r="RC164">
        <f t="shared" si="953"/>
        <v>25</v>
      </c>
      <c r="RD164">
        <f t="shared" si="954"/>
        <v>29</v>
      </c>
      <c r="RE164">
        <f t="shared" si="955"/>
        <v>30</v>
      </c>
      <c r="RF164">
        <f t="shared" si="956"/>
        <v>34</v>
      </c>
      <c r="RG164">
        <f t="shared" si="957"/>
        <v>43</v>
      </c>
      <c r="RH164">
        <f t="shared" si="958"/>
        <v>52</v>
      </c>
      <c r="RI164">
        <f t="shared" si="517"/>
        <v>59</v>
      </c>
      <c r="RJ164">
        <f t="shared" si="1004"/>
        <v>58</v>
      </c>
      <c r="RK164">
        <f t="shared" si="1005"/>
        <v>53</v>
      </c>
      <c r="RL164">
        <f t="shared" si="1006"/>
        <v>48</v>
      </c>
      <c r="RM164">
        <f t="shared" si="1007"/>
        <v>45</v>
      </c>
      <c r="RN164">
        <f t="shared" si="1008"/>
        <v>42</v>
      </c>
      <c r="RO164">
        <f t="shared" si="959"/>
        <v>32</v>
      </c>
      <c r="RP164">
        <f t="shared" si="960"/>
        <v>26</v>
      </c>
      <c r="RQ164">
        <f t="shared" si="961"/>
        <v>25</v>
      </c>
      <c r="RR164">
        <f t="shared" si="962"/>
        <v>26</v>
      </c>
      <c r="RS164">
        <f t="shared" si="963"/>
        <v>30</v>
      </c>
      <c r="RT164">
        <f t="shared" si="964"/>
        <v>30</v>
      </c>
      <c r="RU164">
        <f t="shared" si="965"/>
        <v>23</v>
      </c>
      <c r="RV164">
        <f t="shared" si="966"/>
        <v>16</v>
      </c>
      <c r="RW164">
        <f t="shared" si="967"/>
        <v>2</v>
      </c>
      <c r="RX164">
        <f t="shared" si="968"/>
        <v>-12</v>
      </c>
      <c r="RY164">
        <f t="shared" si="969"/>
        <v>-40</v>
      </c>
      <c r="RZ164">
        <f t="shared" si="970"/>
        <v>-66</v>
      </c>
      <c r="SA164">
        <f t="shared" si="971"/>
        <v>-80</v>
      </c>
      <c r="SB164">
        <f t="shared" si="972"/>
        <v>-87</v>
      </c>
      <c r="SC164">
        <f t="shared" si="973"/>
        <v>-82</v>
      </c>
      <c r="SD164">
        <f t="shared" si="974"/>
        <v>-72</v>
      </c>
      <c r="SE164">
        <f t="shared" si="975"/>
        <v>-67</v>
      </c>
      <c r="SF164">
        <f t="shared" si="976"/>
        <v>-57</v>
      </c>
      <c r="SG164">
        <f t="shared" si="977"/>
        <v>-54</v>
      </c>
      <c r="SH164">
        <f t="shared" si="978"/>
        <v>-49</v>
      </c>
      <c r="SI164">
        <f t="shared" si="979"/>
        <v>-43</v>
      </c>
      <c r="SJ164">
        <f t="shared" si="980"/>
        <v>-37</v>
      </c>
      <c r="SK164">
        <f t="shared" si="981"/>
        <v>-30</v>
      </c>
      <c r="SL164">
        <f t="shared" si="982"/>
        <v>-16</v>
      </c>
      <c r="SM164">
        <f t="shared" si="983"/>
        <v>-3</v>
      </c>
      <c r="SN164">
        <f t="shared" si="984"/>
        <v>17</v>
      </c>
      <c r="SO164">
        <f t="shared" si="985"/>
        <v>25</v>
      </c>
      <c r="SP164">
        <f t="shared" si="986"/>
        <v>28</v>
      </c>
      <c r="SQ164">
        <f t="shared" si="987"/>
        <v>20</v>
      </c>
      <c r="SR164">
        <f t="shared" si="988"/>
        <v>5</v>
      </c>
      <c r="SS164">
        <f t="shared" si="989"/>
        <v>-6</v>
      </c>
      <c r="ST164">
        <f t="shared" si="990"/>
        <v>-18</v>
      </c>
      <c r="SU164">
        <f t="shared" si="991"/>
        <v>-40</v>
      </c>
      <c r="SV164">
        <f t="shared" si="992"/>
        <v>-46</v>
      </c>
      <c r="SW164">
        <f t="shared" si="993"/>
        <v>-44</v>
      </c>
      <c r="SX164">
        <f t="shared" si="994"/>
        <v>-17</v>
      </c>
      <c r="SY164">
        <f t="shared" si="995"/>
        <v>10</v>
      </c>
      <c r="SZ164">
        <f t="shared" si="996"/>
        <v>27</v>
      </c>
      <c r="TA164">
        <f t="shared" si="997"/>
        <v>32</v>
      </c>
      <c r="TB164">
        <f t="shared" si="998"/>
        <v>42</v>
      </c>
      <c r="TC164">
        <f t="shared" si="999"/>
        <v>39</v>
      </c>
      <c r="TD164">
        <f t="shared" si="1000"/>
        <v>43</v>
      </c>
      <c r="TE164">
        <f t="shared" si="1001"/>
        <v>43</v>
      </c>
      <c r="TF164">
        <f t="shared" si="1002"/>
        <v>41</v>
      </c>
      <c r="TG164">
        <f t="shared" si="1003"/>
        <v>18</v>
      </c>
    </row>
    <row r="165" spans="2:527" x14ac:dyDescent="0.25">
      <c r="B165">
        <v>118.625</v>
      </c>
      <c r="AC165">
        <f t="shared" ref="AC165:AC228" si="1009">ROUNDDOWN(100*CORREL(D$2:AB$2,$B140:$B164),0)</f>
        <v>-52</v>
      </c>
      <c r="AD165">
        <f t="shared" si="518"/>
        <v>-59</v>
      </c>
      <c r="AE165">
        <f t="shared" si="519"/>
        <v>-67</v>
      </c>
      <c r="AF165">
        <f t="shared" si="520"/>
        <v>-71</v>
      </c>
      <c r="AG165">
        <f t="shared" si="521"/>
        <v>-75</v>
      </c>
      <c r="AH165">
        <f t="shared" si="522"/>
        <v>-72</v>
      </c>
      <c r="AI165">
        <f t="shared" si="523"/>
        <v>-76</v>
      </c>
      <c r="AJ165">
        <f t="shared" si="524"/>
        <v>-70</v>
      </c>
      <c r="AK165">
        <f t="shared" si="525"/>
        <v>-74</v>
      </c>
      <c r="AL165">
        <f t="shared" si="526"/>
        <v>-69</v>
      </c>
      <c r="AM165">
        <f t="shared" si="527"/>
        <v>-67</v>
      </c>
      <c r="AN165">
        <f t="shared" si="528"/>
        <v>-65</v>
      </c>
      <c r="AO165">
        <f t="shared" si="529"/>
        <v>-57</v>
      </c>
      <c r="AP165">
        <f t="shared" si="530"/>
        <v>-52</v>
      </c>
      <c r="AQ165">
        <f t="shared" si="531"/>
        <v>-48</v>
      </c>
      <c r="AR165">
        <f t="shared" si="532"/>
        <v>-47</v>
      </c>
      <c r="AS165">
        <f t="shared" si="533"/>
        <v>-44</v>
      </c>
      <c r="AT165">
        <f t="shared" si="534"/>
        <v>-39</v>
      </c>
      <c r="AU165">
        <f t="shared" si="535"/>
        <v>-28</v>
      </c>
      <c r="AV165">
        <f t="shared" si="536"/>
        <v>-14</v>
      </c>
      <c r="AW165">
        <f t="shared" si="537"/>
        <v>-2</v>
      </c>
      <c r="AX165">
        <f t="shared" si="538"/>
        <v>14</v>
      </c>
      <c r="AY165">
        <f t="shared" si="539"/>
        <v>29</v>
      </c>
      <c r="AZ165">
        <f t="shared" si="540"/>
        <v>55</v>
      </c>
      <c r="BA165">
        <f t="shared" si="541"/>
        <v>70</v>
      </c>
      <c r="BB165">
        <f t="shared" si="542"/>
        <v>86</v>
      </c>
      <c r="BC165">
        <f t="shared" si="543"/>
        <v>85</v>
      </c>
      <c r="BD165">
        <f t="shared" si="544"/>
        <v>75</v>
      </c>
      <c r="BE165">
        <f t="shared" si="545"/>
        <v>56</v>
      </c>
      <c r="BF165">
        <f t="shared" si="546"/>
        <v>38</v>
      </c>
      <c r="BG165">
        <f t="shared" si="547"/>
        <v>21</v>
      </c>
      <c r="BH165">
        <f t="shared" si="548"/>
        <v>8</v>
      </c>
      <c r="BI165">
        <f t="shared" si="549"/>
        <v>3</v>
      </c>
      <c r="BJ165">
        <f t="shared" si="550"/>
        <v>-4</v>
      </c>
      <c r="BK165">
        <f t="shared" si="551"/>
        <v>-10</v>
      </c>
      <c r="BL165">
        <f t="shared" si="552"/>
        <v>-13</v>
      </c>
      <c r="BM165">
        <f t="shared" si="553"/>
        <v>-11</v>
      </c>
      <c r="BN165">
        <f t="shared" si="554"/>
        <v>-9</v>
      </c>
      <c r="BO165">
        <f t="shared" si="555"/>
        <v>-3</v>
      </c>
      <c r="BP165">
        <f t="shared" si="556"/>
        <v>10</v>
      </c>
      <c r="BQ165">
        <f t="shared" si="557"/>
        <v>28</v>
      </c>
      <c r="BR165">
        <f t="shared" si="558"/>
        <v>44</v>
      </c>
      <c r="BS165">
        <f t="shared" si="559"/>
        <v>60</v>
      </c>
      <c r="BT165">
        <f t="shared" si="560"/>
        <v>69</v>
      </c>
      <c r="BU165">
        <f t="shared" si="561"/>
        <v>74</v>
      </c>
      <c r="BV165">
        <f t="shared" si="562"/>
        <v>77</v>
      </c>
      <c r="BW165">
        <f t="shared" si="563"/>
        <v>79</v>
      </c>
      <c r="BX165">
        <f t="shared" si="564"/>
        <v>78</v>
      </c>
      <c r="BY165">
        <f t="shared" si="565"/>
        <v>71</v>
      </c>
      <c r="BZ165">
        <f t="shared" si="566"/>
        <v>60</v>
      </c>
      <c r="CA165">
        <f t="shared" si="567"/>
        <v>54</v>
      </c>
      <c r="CB165">
        <f t="shared" si="568"/>
        <v>48</v>
      </c>
      <c r="CC165">
        <f t="shared" si="569"/>
        <v>49</v>
      </c>
      <c r="CD165">
        <f t="shared" si="570"/>
        <v>51</v>
      </c>
      <c r="CE165">
        <f t="shared" si="571"/>
        <v>49</v>
      </c>
      <c r="CF165">
        <f t="shared" si="572"/>
        <v>47</v>
      </c>
      <c r="CG165">
        <f t="shared" si="573"/>
        <v>46</v>
      </c>
      <c r="CH165">
        <f t="shared" si="574"/>
        <v>45</v>
      </c>
      <c r="CI165">
        <f t="shared" si="575"/>
        <v>46</v>
      </c>
      <c r="CJ165">
        <f t="shared" si="576"/>
        <v>50</v>
      </c>
      <c r="CK165">
        <f t="shared" si="577"/>
        <v>47</v>
      </c>
      <c r="CL165">
        <f t="shared" si="578"/>
        <v>43</v>
      </c>
      <c r="CM165">
        <f t="shared" si="579"/>
        <v>46</v>
      </c>
      <c r="CN165">
        <f t="shared" si="580"/>
        <v>51</v>
      </c>
      <c r="CO165">
        <f t="shared" si="511"/>
        <v>53</v>
      </c>
      <c r="CP165">
        <f t="shared" si="581"/>
        <v>56</v>
      </c>
      <c r="CQ165">
        <f t="shared" si="582"/>
        <v>61</v>
      </c>
      <c r="CR165">
        <f t="shared" si="583"/>
        <v>62</v>
      </c>
      <c r="CS165">
        <f t="shared" si="584"/>
        <v>67</v>
      </c>
      <c r="CT165">
        <f t="shared" si="585"/>
        <v>66</v>
      </c>
      <c r="CU165">
        <f t="shared" si="586"/>
        <v>61</v>
      </c>
      <c r="CV165">
        <f t="shared" si="587"/>
        <v>48</v>
      </c>
      <c r="CW165">
        <f t="shared" si="588"/>
        <v>43</v>
      </c>
      <c r="CX165">
        <f t="shared" si="589"/>
        <v>38</v>
      </c>
      <c r="CY165">
        <f t="shared" si="590"/>
        <v>37</v>
      </c>
      <c r="CZ165">
        <f t="shared" si="591"/>
        <v>36</v>
      </c>
      <c r="DA165">
        <f t="shared" si="592"/>
        <v>38</v>
      </c>
      <c r="DB165">
        <f t="shared" si="593"/>
        <v>30</v>
      </c>
      <c r="DC165">
        <f t="shared" si="594"/>
        <v>26</v>
      </c>
      <c r="DD165">
        <f t="shared" si="595"/>
        <v>13</v>
      </c>
      <c r="DE165">
        <f t="shared" si="596"/>
        <v>-4</v>
      </c>
      <c r="DF165">
        <f t="shared" si="597"/>
        <v>-24</v>
      </c>
      <c r="DG165">
        <f t="shared" si="598"/>
        <v>-41</v>
      </c>
      <c r="DH165">
        <f t="shared" si="599"/>
        <v>-57</v>
      </c>
      <c r="DI165">
        <f t="shared" si="600"/>
        <v>-59</v>
      </c>
      <c r="DJ165">
        <f t="shared" si="601"/>
        <v>-71</v>
      </c>
      <c r="DK165">
        <f t="shared" si="602"/>
        <v>-56</v>
      </c>
      <c r="DL165">
        <f t="shared" si="603"/>
        <v>-43</v>
      </c>
      <c r="DM165">
        <f t="shared" si="604"/>
        <v>-31</v>
      </c>
      <c r="DN165">
        <f t="shared" si="605"/>
        <v>-20</v>
      </c>
      <c r="DO165">
        <f t="shared" si="606"/>
        <v>-15</v>
      </c>
      <c r="DP165">
        <f t="shared" si="607"/>
        <v>-23</v>
      </c>
      <c r="DQ165">
        <f t="shared" si="608"/>
        <v>-36</v>
      </c>
      <c r="DR165">
        <f t="shared" si="609"/>
        <v>-46</v>
      </c>
      <c r="DS165">
        <f t="shared" si="610"/>
        <v>-51</v>
      </c>
      <c r="DT165">
        <f t="shared" si="611"/>
        <v>-51</v>
      </c>
      <c r="DU165">
        <f t="shared" si="612"/>
        <v>-50</v>
      </c>
      <c r="DV165">
        <f t="shared" si="613"/>
        <v>-53</v>
      </c>
      <c r="DW165">
        <f t="shared" si="614"/>
        <v>-57</v>
      </c>
      <c r="DX165">
        <f t="shared" si="615"/>
        <v>-60</v>
      </c>
      <c r="DY165">
        <f t="shared" si="616"/>
        <v>-61</v>
      </c>
      <c r="DZ165">
        <f t="shared" si="617"/>
        <v>-62</v>
      </c>
      <c r="EA165">
        <f t="shared" si="618"/>
        <v>-73</v>
      </c>
      <c r="EB165">
        <f t="shared" si="619"/>
        <v>-79</v>
      </c>
      <c r="EC165">
        <f t="shared" si="620"/>
        <v>-73</v>
      </c>
      <c r="ED165">
        <f t="shared" si="621"/>
        <v>-55</v>
      </c>
      <c r="EE165">
        <f t="shared" si="622"/>
        <v>-28</v>
      </c>
      <c r="EF165">
        <f t="shared" si="623"/>
        <v>0</v>
      </c>
      <c r="EG165">
        <f t="shared" si="624"/>
        <v>19</v>
      </c>
      <c r="EH165">
        <f t="shared" si="625"/>
        <v>37</v>
      </c>
      <c r="EI165">
        <f t="shared" si="626"/>
        <v>48</v>
      </c>
      <c r="EJ165">
        <f t="shared" si="627"/>
        <v>59</v>
      </c>
      <c r="EK165">
        <f t="shared" si="628"/>
        <v>66</v>
      </c>
      <c r="EL165">
        <f t="shared" si="629"/>
        <v>68</v>
      </c>
      <c r="EM165">
        <f t="shared" si="630"/>
        <v>66</v>
      </c>
      <c r="EN165">
        <f t="shared" si="631"/>
        <v>61</v>
      </c>
      <c r="EO165">
        <f t="shared" si="632"/>
        <v>54</v>
      </c>
      <c r="EP165">
        <f t="shared" si="633"/>
        <v>51</v>
      </c>
      <c r="EQ165">
        <f t="shared" si="634"/>
        <v>46</v>
      </c>
      <c r="ER165">
        <f t="shared" si="635"/>
        <v>34</v>
      </c>
      <c r="ES165">
        <f t="shared" si="636"/>
        <v>17</v>
      </c>
      <c r="ET165">
        <f t="shared" si="637"/>
        <v>-4</v>
      </c>
      <c r="EU165">
        <f t="shared" si="638"/>
        <v>-25</v>
      </c>
      <c r="EV165">
        <f t="shared" si="639"/>
        <v>-38</v>
      </c>
      <c r="EW165">
        <f t="shared" si="640"/>
        <v>-42</v>
      </c>
      <c r="EX165">
        <f t="shared" si="641"/>
        <v>-37</v>
      </c>
      <c r="EY165">
        <f t="shared" si="642"/>
        <v>-37</v>
      </c>
      <c r="EZ165">
        <f t="shared" si="643"/>
        <v>-45</v>
      </c>
      <c r="FA165">
        <f t="shared" si="512"/>
        <v>-49</v>
      </c>
      <c r="FB165">
        <f t="shared" si="644"/>
        <v>-52</v>
      </c>
      <c r="FC165">
        <f t="shared" si="645"/>
        <v>-43</v>
      </c>
      <c r="FD165">
        <f t="shared" si="646"/>
        <v>-30</v>
      </c>
      <c r="FE165">
        <f t="shared" si="647"/>
        <v>-7</v>
      </c>
      <c r="FF165">
        <f t="shared" si="648"/>
        <v>8</v>
      </c>
      <c r="FG165">
        <f t="shared" si="649"/>
        <v>33</v>
      </c>
      <c r="FH165">
        <f t="shared" si="650"/>
        <v>53</v>
      </c>
      <c r="FI165">
        <f t="shared" si="651"/>
        <v>76</v>
      </c>
      <c r="FJ165">
        <f t="shared" si="652"/>
        <v>88</v>
      </c>
      <c r="FK165">
        <f t="shared" si="653"/>
        <v>100</v>
      </c>
      <c r="FL165">
        <f t="shared" si="654"/>
        <v>88</v>
      </c>
      <c r="FM165">
        <f t="shared" si="655"/>
        <v>76</v>
      </c>
      <c r="FN165">
        <f t="shared" si="656"/>
        <v>58</v>
      </c>
      <c r="FO165">
        <f t="shared" si="657"/>
        <v>41</v>
      </c>
      <c r="FP165">
        <f t="shared" si="658"/>
        <v>27</v>
      </c>
      <c r="FQ165">
        <f t="shared" si="659"/>
        <v>24</v>
      </c>
      <c r="FR165">
        <f t="shared" si="660"/>
        <v>24</v>
      </c>
      <c r="FS165">
        <f t="shared" si="661"/>
        <v>25</v>
      </c>
      <c r="FT165">
        <f t="shared" si="662"/>
        <v>27</v>
      </c>
      <c r="FU165">
        <f t="shared" si="663"/>
        <v>25</v>
      </c>
      <c r="FV165">
        <f t="shared" si="664"/>
        <v>15</v>
      </c>
      <c r="FW165">
        <f t="shared" si="665"/>
        <v>8</v>
      </c>
      <c r="FX165">
        <f t="shared" si="666"/>
        <v>1</v>
      </c>
      <c r="FY165">
        <f t="shared" si="667"/>
        <v>-1</v>
      </c>
      <c r="FZ165">
        <f t="shared" si="668"/>
        <v>0</v>
      </c>
      <c r="GA165">
        <f t="shared" si="669"/>
        <v>9</v>
      </c>
      <c r="GB165">
        <f t="shared" si="670"/>
        <v>17</v>
      </c>
      <c r="GC165">
        <f t="shared" si="671"/>
        <v>35</v>
      </c>
      <c r="GD165">
        <f t="shared" si="672"/>
        <v>55</v>
      </c>
      <c r="GE165">
        <f t="shared" si="673"/>
        <v>61</v>
      </c>
      <c r="GF165">
        <f t="shared" si="674"/>
        <v>42</v>
      </c>
      <c r="GG165">
        <f t="shared" si="675"/>
        <v>19</v>
      </c>
      <c r="GH165">
        <f t="shared" si="676"/>
        <v>0</v>
      </c>
      <c r="GI165">
        <f t="shared" si="677"/>
        <v>-19</v>
      </c>
      <c r="GJ165">
        <f t="shared" si="678"/>
        <v>-11</v>
      </c>
      <c r="GK165">
        <f t="shared" si="679"/>
        <v>1</v>
      </c>
      <c r="GL165">
        <f t="shared" si="680"/>
        <v>6</v>
      </c>
      <c r="GM165">
        <f t="shared" si="681"/>
        <v>11</v>
      </c>
      <c r="GN165">
        <f t="shared" si="682"/>
        <v>22</v>
      </c>
      <c r="GO165">
        <f t="shared" si="683"/>
        <v>8</v>
      </c>
      <c r="GP165">
        <f t="shared" si="684"/>
        <v>-11</v>
      </c>
      <c r="GQ165">
        <f t="shared" si="685"/>
        <v>12</v>
      </c>
      <c r="GR165">
        <f t="shared" si="686"/>
        <v>39</v>
      </c>
      <c r="GS165">
        <f t="shared" si="687"/>
        <v>53</v>
      </c>
      <c r="GT165">
        <f t="shared" si="688"/>
        <v>72</v>
      </c>
      <c r="GU165">
        <f t="shared" si="689"/>
        <v>84</v>
      </c>
      <c r="GV165">
        <f t="shared" si="690"/>
        <v>86</v>
      </c>
      <c r="GW165">
        <f t="shared" si="691"/>
        <v>86</v>
      </c>
      <c r="GX165">
        <f t="shared" si="692"/>
        <v>85</v>
      </c>
      <c r="GY165">
        <f t="shared" si="693"/>
        <v>79</v>
      </c>
      <c r="GZ165">
        <f t="shared" si="694"/>
        <v>74</v>
      </c>
      <c r="HA165">
        <f t="shared" si="695"/>
        <v>67</v>
      </c>
      <c r="HB165">
        <f t="shared" si="696"/>
        <v>61</v>
      </c>
      <c r="HC165">
        <f t="shared" si="697"/>
        <v>58</v>
      </c>
      <c r="HD165">
        <f t="shared" si="698"/>
        <v>55</v>
      </c>
      <c r="HE165">
        <f t="shared" si="699"/>
        <v>51</v>
      </c>
      <c r="HF165">
        <f t="shared" si="700"/>
        <v>46</v>
      </c>
      <c r="HG165">
        <f t="shared" si="701"/>
        <v>36</v>
      </c>
      <c r="HH165">
        <f t="shared" si="702"/>
        <v>30</v>
      </c>
      <c r="HI165">
        <f t="shared" si="703"/>
        <v>19</v>
      </c>
      <c r="HJ165">
        <f t="shared" si="704"/>
        <v>15</v>
      </c>
      <c r="HK165">
        <f t="shared" si="705"/>
        <v>13</v>
      </c>
      <c r="HL165">
        <f t="shared" si="706"/>
        <v>12</v>
      </c>
      <c r="HM165">
        <f t="shared" si="513"/>
        <v>11</v>
      </c>
      <c r="HN165">
        <f t="shared" si="707"/>
        <v>16</v>
      </c>
      <c r="HO165">
        <f t="shared" si="708"/>
        <v>25</v>
      </c>
      <c r="HP165">
        <f t="shared" si="709"/>
        <v>21</v>
      </c>
      <c r="HQ165">
        <f t="shared" si="710"/>
        <v>23</v>
      </c>
      <c r="HR165">
        <f t="shared" si="711"/>
        <v>13</v>
      </c>
      <c r="HS165">
        <f t="shared" si="712"/>
        <v>15</v>
      </c>
      <c r="HT165">
        <f t="shared" si="713"/>
        <v>14</v>
      </c>
      <c r="HU165">
        <f t="shared" si="714"/>
        <v>19</v>
      </c>
      <c r="HV165">
        <f t="shared" si="715"/>
        <v>10</v>
      </c>
      <c r="HW165">
        <f t="shared" si="716"/>
        <v>22</v>
      </c>
      <c r="HX165">
        <f t="shared" si="717"/>
        <v>20</v>
      </c>
      <c r="HY165">
        <f t="shared" si="718"/>
        <v>21</v>
      </c>
      <c r="HZ165">
        <f t="shared" si="719"/>
        <v>0</v>
      </c>
      <c r="IA165">
        <f t="shared" si="720"/>
        <v>-29</v>
      </c>
      <c r="IB165">
        <f t="shared" si="721"/>
        <v>-47</v>
      </c>
      <c r="IC165">
        <f t="shared" si="722"/>
        <v>-62</v>
      </c>
      <c r="ID165">
        <f t="shared" si="723"/>
        <v>-63</v>
      </c>
      <c r="IE165">
        <f t="shared" si="724"/>
        <v>-54</v>
      </c>
      <c r="IF165">
        <f t="shared" si="725"/>
        <v>-51</v>
      </c>
      <c r="IG165">
        <f t="shared" si="726"/>
        <v>-55</v>
      </c>
      <c r="IH165">
        <f t="shared" si="727"/>
        <v>-52</v>
      </c>
      <c r="II165">
        <f t="shared" si="728"/>
        <v>-53</v>
      </c>
      <c r="IJ165">
        <f t="shared" si="729"/>
        <v>-57</v>
      </c>
      <c r="IK165">
        <f t="shared" si="730"/>
        <v>-52</v>
      </c>
      <c r="IL165">
        <f t="shared" si="731"/>
        <v>-59</v>
      </c>
      <c r="IM165">
        <f t="shared" si="732"/>
        <v>-65</v>
      </c>
      <c r="IN165">
        <f t="shared" si="733"/>
        <v>-67</v>
      </c>
      <c r="IO165">
        <f t="shared" si="734"/>
        <v>-68</v>
      </c>
      <c r="IP165">
        <f t="shared" si="735"/>
        <v>-68</v>
      </c>
      <c r="IQ165">
        <f t="shared" si="736"/>
        <v>-66</v>
      </c>
      <c r="IR165">
        <f t="shared" si="737"/>
        <v>-60</v>
      </c>
      <c r="IS165">
        <f t="shared" si="738"/>
        <v>-56</v>
      </c>
      <c r="IT165">
        <f t="shared" si="739"/>
        <v>-49</v>
      </c>
      <c r="IU165">
        <f t="shared" si="740"/>
        <v>-40</v>
      </c>
      <c r="IV165">
        <f t="shared" si="741"/>
        <v>-32</v>
      </c>
      <c r="IW165">
        <f t="shared" si="742"/>
        <v>-26</v>
      </c>
      <c r="IX165">
        <f t="shared" si="743"/>
        <v>-33</v>
      </c>
      <c r="IY165">
        <f t="shared" si="744"/>
        <v>-36</v>
      </c>
      <c r="IZ165">
        <f t="shared" si="745"/>
        <v>-49</v>
      </c>
      <c r="JA165">
        <f t="shared" si="746"/>
        <v>-56</v>
      </c>
      <c r="JB165">
        <f t="shared" si="747"/>
        <v>-63</v>
      </c>
      <c r="JC165">
        <f t="shared" si="748"/>
        <v>-67</v>
      </c>
      <c r="JD165">
        <f t="shared" si="749"/>
        <v>-70</v>
      </c>
      <c r="JE165">
        <f t="shared" si="750"/>
        <v>-68</v>
      </c>
      <c r="JF165">
        <f t="shared" si="751"/>
        <v>-68</v>
      </c>
      <c r="JG165">
        <f t="shared" si="752"/>
        <v>-69</v>
      </c>
      <c r="JH165">
        <f t="shared" si="753"/>
        <v>-69</v>
      </c>
      <c r="JI165">
        <f t="shared" si="754"/>
        <v>-70</v>
      </c>
      <c r="JJ165">
        <f t="shared" si="755"/>
        <v>-71</v>
      </c>
      <c r="JK165">
        <f t="shared" si="756"/>
        <v>-72</v>
      </c>
      <c r="JL165">
        <f t="shared" si="757"/>
        <v>-70</v>
      </c>
      <c r="JM165">
        <f t="shared" si="758"/>
        <v>-63</v>
      </c>
      <c r="JN165">
        <f t="shared" si="759"/>
        <v>-54</v>
      </c>
      <c r="JO165">
        <f t="shared" si="760"/>
        <v>-44</v>
      </c>
      <c r="JP165">
        <f t="shared" si="761"/>
        <v>-31</v>
      </c>
      <c r="JQ165">
        <f t="shared" si="762"/>
        <v>-22</v>
      </c>
      <c r="JR165">
        <f t="shared" si="763"/>
        <v>-20</v>
      </c>
      <c r="JS165">
        <f t="shared" si="764"/>
        <v>-26</v>
      </c>
      <c r="JT165">
        <f t="shared" si="765"/>
        <v>-32</v>
      </c>
      <c r="JU165">
        <f t="shared" si="766"/>
        <v>-44</v>
      </c>
      <c r="JV165">
        <f t="shared" si="767"/>
        <v>-47</v>
      </c>
      <c r="JW165">
        <f t="shared" si="768"/>
        <v>-54</v>
      </c>
      <c r="JX165">
        <f t="shared" si="769"/>
        <v>-65</v>
      </c>
      <c r="JY165">
        <f t="shared" si="514"/>
        <v>-76</v>
      </c>
      <c r="JZ165">
        <f t="shared" si="770"/>
        <v>-79</v>
      </c>
      <c r="KA165">
        <f t="shared" si="771"/>
        <v>-85</v>
      </c>
      <c r="KB165">
        <f t="shared" si="772"/>
        <v>-83</v>
      </c>
      <c r="KC165">
        <f t="shared" si="773"/>
        <v>-80</v>
      </c>
      <c r="KD165">
        <f t="shared" si="774"/>
        <v>-74</v>
      </c>
      <c r="KE165">
        <f t="shared" si="775"/>
        <v>-64</v>
      </c>
      <c r="KF165">
        <f t="shared" si="776"/>
        <v>-54</v>
      </c>
      <c r="KG165">
        <f t="shared" si="777"/>
        <v>-46</v>
      </c>
      <c r="KH165">
        <f t="shared" si="778"/>
        <v>-35</v>
      </c>
      <c r="KI165">
        <f t="shared" si="779"/>
        <v>-29</v>
      </c>
      <c r="KJ165">
        <f t="shared" si="780"/>
        <v>-23</v>
      </c>
      <c r="KK165">
        <f t="shared" si="781"/>
        <v>-20</v>
      </c>
      <c r="KL165">
        <f t="shared" si="782"/>
        <v>-15</v>
      </c>
      <c r="KM165">
        <f t="shared" si="783"/>
        <v>-10</v>
      </c>
      <c r="KN165">
        <f t="shared" si="784"/>
        <v>-4</v>
      </c>
      <c r="KO165">
        <f t="shared" si="785"/>
        <v>-1</v>
      </c>
      <c r="KP165">
        <f t="shared" si="786"/>
        <v>0</v>
      </c>
      <c r="KQ165">
        <f t="shared" si="787"/>
        <v>-5</v>
      </c>
      <c r="KR165">
        <f t="shared" si="788"/>
        <v>-9</v>
      </c>
      <c r="KS165">
        <f t="shared" si="789"/>
        <v>-28</v>
      </c>
      <c r="KT165">
        <f t="shared" si="790"/>
        <v>-55</v>
      </c>
      <c r="KU165">
        <f t="shared" si="791"/>
        <v>-79</v>
      </c>
      <c r="KV165">
        <f t="shared" si="792"/>
        <v>-79</v>
      </c>
      <c r="KW165">
        <f t="shared" si="793"/>
        <v>-87</v>
      </c>
      <c r="KX165">
        <f t="shared" si="794"/>
        <v>-82</v>
      </c>
      <c r="KY165">
        <f t="shared" si="795"/>
        <v>-82</v>
      </c>
      <c r="KZ165">
        <f t="shared" si="796"/>
        <v>-78</v>
      </c>
      <c r="LA165">
        <f t="shared" si="797"/>
        <v>-72</v>
      </c>
      <c r="LB165">
        <f t="shared" si="798"/>
        <v>-64</v>
      </c>
      <c r="LC165">
        <f t="shared" si="799"/>
        <v>-57</v>
      </c>
      <c r="LD165">
        <f t="shared" si="800"/>
        <v>-49</v>
      </c>
      <c r="LE165">
        <f t="shared" si="801"/>
        <v>-40</v>
      </c>
      <c r="LF165">
        <f t="shared" si="802"/>
        <v>-31</v>
      </c>
      <c r="LG165">
        <f t="shared" si="803"/>
        <v>-29</v>
      </c>
      <c r="LH165">
        <f t="shared" si="804"/>
        <v>-24</v>
      </c>
      <c r="LI165">
        <f t="shared" si="805"/>
        <v>-21</v>
      </c>
      <c r="LJ165">
        <f t="shared" si="806"/>
        <v>-15</v>
      </c>
      <c r="LK165">
        <f t="shared" si="807"/>
        <v>-14</v>
      </c>
      <c r="LL165">
        <f t="shared" si="808"/>
        <v>-4</v>
      </c>
      <c r="LM165">
        <f t="shared" si="809"/>
        <v>0</v>
      </c>
      <c r="LN165">
        <f t="shared" si="810"/>
        <v>9</v>
      </c>
      <c r="LO165">
        <f t="shared" si="811"/>
        <v>13</v>
      </c>
      <c r="LP165">
        <f t="shared" si="812"/>
        <v>21</v>
      </c>
      <c r="LQ165">
        <f t="shared" si="813"/>
        <v>23</v>
      </c>
      <c r="LR165">
        <f t="shared" si="814"/>
        <v>34</v>
      </c>
      <c r="LS165">
        <f t="shared" si="815"/>
        <v>40</v>
      </c>
      <c r="LT165">
        <f t="shared" si="816"/>
        <v>52</v>
      </c>
      <c r="LU165">
        <f t="shared" si="817"/>
        <v>52</v>
      </c>
      <c r="LV165">
        <f t="shared" si="818"/>
        <v>49</v>
      </c>
      <c r="LW165">
        <f t="shared" si="819"/>
        <v>53</v>
      </c>
      <c r="LX165">
        <f t="shared" si="820"/>
        <v>51</v>
      </c>
      <c r="LY165">
        <f t="shared" si="821"/>
        <v>43</v>
      </c>
      <c r="LZ165">
        <f t="shared" si="822"/>
        <v>33</v>
      </c>
      <c r="MA165">
        <f t="shared" si="823"/>
        <v>19</v>
      </c>
      <c r="MB165">
        <f t="shared" si="824"/>
        <v>13</v>
      </c>
      <c r="MC165">
        <f t="shared" si="825"/>
        <v>21</v>
      </c>
      <c r="MD165">
        <f t="shared" si="826"/>
        <v>42</v>
      </c>
      <c r="ME165">
        <f t="shared" si="827"/>
        <v>55</v>
      </c>
      <c r="MF165">
        <f t="shared" si="828"/>
        <v>71</v>
      </c>
      <c r="MG165">
        <f t="shared" si="829"/>
        <v>76</v>
      </c>
      <c r="MH165">
        <f t="shared" si="830"/>
        <v>75</v>
      </c>
      <c r="MI165">
        <f t="shared" si="831"/>
        <v>77</v>
      </c>
      <c r="MJ165">
        <f t="shared" si="832"/>
        <v>74</v>
      </c>
      <c r="MK165">
        <f t="shared" si="515"/>
        <v>53</v>
      </c>
      <c r="ML165">
        <f t="shared" si="833"/>
        <v>16</v>
      </c>
      <c r="MM165">
        <f t="shared" si="834"/>
        <v>-14</v>
      </c>
      <c r="MN165">
        <f t="shared" si="835"/>
        <v>-44</v>
      </c>
      <c r="MO165">
        <f t="shared" si="836"/>
        <v>-64</v>
      </c>
      <c r="MP165">
        <f t="shared" si="837"/>
        <v>-72</v>
      </c>
      <c r="MQ165">
        <f t="shared" si="838"/>
        <v>-75</v>
      </c>
      <c r="MR165">
        <f t="shared" si="839"/>
        <v>-84</v>
      </c>
      <c r="MS165">
        <f t="shared" si="840"/>
        <v>-87</v>
      </c>
      <c r="MT165">
        <f t="shared" si="841"/>
        <v>-87</v>
      </c>
      <c r="MU165">
        <f t="shared" si="842"/>
        <v>-86</v>
      </c>
      <c r="MV165">
        <f t="shared" si="843"/>
        <v>-82</v>
      </c>
      <c r="MW165">
        <f t="shared" si="844"/>
        <v>-77</v>
      </c>
      <c r="MX165">
        <f t="shared" si="845"/>
        <v>-69</v>
      </c>
      <c r="MY165">
        <f t="shared" si="846"/>
        <v>-60</v>
      </c>
      <c r="MZ165">
        <f t="shared" si="847"/>
        <v>-51</v>
      </c>
      <c r="NA165">
        <f t="shared" si="848"/>
        <v>-45</v>
      </c>
      <c r="NB165">
        <f t="shared" si="849"/>
        <v>-42</v>
      </c>
      <c r="NC165">
        <f t="shared" si="850"/>
        <v>-43</v>
      </c>
      <c r="ND165">
        <f t="shared" si="851"/>
        <v>-46</v>
      </c>
      <c r="NE165">
        <f t="shared" si="852"/>
        <v>-50</v>
      </c>
      <c r="NF165">
        <f t="shared" si="853"/>
        <v>-50</v>
      </c>
      <c r="NG165">
        <f t="shared" si="854"/>
        <v>-47</v>
      </c>
      <c r="NH165">
        <f t="shared" si="855"/>
        <v>-38</v>
      </c>
      <c r="NI165">
        <f t="shared" si="856"/>
        <v>-26</v>
      </c>
      <c r="NJ165">
        <f t="shared" si="857"/>
        <v>-13</v>
      </c>
      <c r="NK165">
        <f t="shared" si="858"/>
        <v>-5</v>
      </c>
      <c r="NL165">
        <f t="shared" si="859"/>
        <v>-5</v>
      </c>
      <c r="NM165">
        <f t="shared" si="860"/>
        <v>-15</v>
      </c>
      <c r="NN165">
        <f t="shared" si="861"/>
        <v>-27</v>
      </c>
      <c r="NO165">
        <f t="shared" si="862"/>
        <v>-39</v>
      </c>
      <c r="NP165">
        <f t="shared" si="863"/>
        <v>-42</v>
      </c>
      <c r="NQ165">
        <f t="shared" si="864"/>
        <v>-40</v>
      </c>
      <c r="NR165">
        <f t="shared" si="865"/>
        <v>-31</v>
      </c>
      <c r="NS165">
        <f t="shared" si="866"/>
        <v>-21</v>
      </c>
      <c r="NT165">
        <f t="shared" si="867"/>
        <v>-6</v>
      </c>
      <c r="NU165">
        <f t="shared" si="868"/>
        <v>4</v>
      </c>
      <c r="NV165">
        <f t="shared" si="869"/>
        <v>13</v>
      </c>
      <c r="NW165">
        <f t="shared" si="870"/>
        <v>17</v>
      </c>
      <c r="NX165">
        <f t="shared" si="871"/>
        <v>10</v>
      </c>
      <c r="NY165">
        <f t="shared" si="872"/>
        <v>-10</v>
      </c>
      <c r="NZ165">
        <f t="shared" si="873"/>
        <v>-31</v>
      </c>
      <c r="OA165">
        <f t="shared" si="874"/>
        <v>-39</v>
      </c>
      <c r="OB165">
        <f t="shared" si="875"/>
        <v>-46</v>
      </c>
      <c r="OC165">
        <f t="shared" si="876"/>
        <v>-42</v>
      </c>
      <c r="OD165">
        <f t="shared" si="877"/>
        <v>-43</v>
      </c>
      <c r="OE165">
        <f t="shared" si="878"/>
        <v>-31</v>
      </c>
      <c r="OF165">
        <f t="shared" si="879"/>
        <v>-27</v>
      </c>
      <c r="OG165">
        <f t="shared" si="880"/>
        <v>-12</v>
      </c>
      <c r="OH165">
        <f t="shared" si="881"/>
        <v>2</v>
      </c>
      <c r="OI165">
        <f t="shared" si="882"/>
        <v>17</v>
      </c>
      <c r="OJ165">
        <f t="shared" si="883"/>
        <v>23</v>
      </c>
      <c r="OK165">
        <f t="shared" si="884"/>
        <v>21</v>
      </c>
      <c r="OL165">
        <f t="shared" si="885"/>
        <v>18</v>
      </c>
      <c r="OM165">
        <f t="shared" si="886"/>
        <v>0</v>
      </c>
      <c r="ON165">
        <f t="shared" si="887"/>
        <v>-18</v>
      </c>
      <c r="OO165">
        <f t="shared" si="888"/>
        <v>-39</v>
      </c>
      <c r="OP165">
        <f t="shared" si="889"/>
        <v>-51</v>
      </c>
      <c r="OQ165">
        <f t="shared" si="890"/>
        <v>-61</v>
      </c>
      <c r="OR165">
        <f t="shared" si="891"/>
        <v>-66</v>
      </c>
      <c r="OS165">
        <f t="shared" si="892"/>
        <v>-75</v>
      </c>
      <c r="OT165">
        <f t="shared" si="893"/>
        <v>-81</v>
      </c>
      <c r="OU165">
        <f t="shared" si="894"/>
        <v>-84</v>
      </c>
      <c r="OV165">
        <f t="shared" si="895"/>
        <v>-84</v>
      </c>
      <c r="OW165">
        <f t="shared" si="516"/>
        <v>-82</v>
      </c>
      <c r="OX165">
        <f t="shared" si="896"/>
        <v>-79</v>
      </c>
      <c r="OY165">
        <f t="shared" si="897"/>
        <v>-75</v>
      </c>
      <c r="OZ165">
        <f t="shared" si="898"/>
        <v>-72</v>
      </c>
      <c r="PA165">
        <f t="shared" si="899"/>
        <v>-66</v>
      </c>
      <c r="PB165">
        <f t="shared" si="900"/>
        <v>-60</v>
      </c>
      <c r="PC165">
        <f t="shared" si="901"/>
        <v>-55</v>
      </c>
      <c r="PD165">
        <f t="shared" si="902"/>
        <v>-49</v>
      </c>
      <c r="PE165">
        <f t="shared" si="903"/>
        <v>-52</v>
      </c>
      <c r="PF165">
        <f t="shared" si="904"/>
        <v>-54</v>
      </c>
      <c r="PG165">
        <f t="shared" si="905"/>
        <v>-56</v>
      </c>
      <c r="PH165">
        <f t="shared" si="906"/>
        <v>-58</v>
      </c>
      <c r="PI165">
        <f t="shared" si="907"/>
        <v>-52</v>
      </c>
      <c r="PJ165">
        <f t="shared" si="908"/>
        <v>-43</v>
      </c>
      <c r="PK165">
        <f t="shared" si="909"/>
        <v>-36</v>
      </c>
      <c r="PL165">
        <f t="shared" si="910"/>
        <v>-30</v>
      </c>
      <c r="PM165">
        <f t="shared" si="911"/>
        <v>-27</v>
      </c>
      <c r="PN165">
        <f t="shared" si="912"/>
        <v>-24</v>
      </c>
      <c r="PO165">
        <f t="shared" si="913"/>
        <v>-19</v>
      </c>
      <c r="PP165">
        <f t="shared" si="914"/>
        <v>-9</v>
      </c>
      <c r="PQ165">
        <f t="shared" si="915"/>
        <v>-2</v>
      </c>
      <c r="PR165">
        <f t="shared" si="916"/>
        <v>5</v>
      </c>
      <c r="PS165">
        <f t="shared" si="917"/>
        <v>12</v>
      </c>
      <c r="PT165">
        <f t="shared" si="918"/>
        <v>26</v>
      </c>
      <c r="PU165">
        <f t="shared" si="919"/>
        <v>39</v>
      </c>
      <c r="PV165">
        <f t="shared" si="920"/>
        <v>48</v>
      </c>
      <c r="PW165">
        <f t="shared" si="921"/>
        <v>55</v>
      </c>
      <c r="PX165">
        <f t="shared" si="922"/>
        <v>51</v>
      </c>
      <c r="PY165">
        <f t="shared" si="923"/>
        <v>43</v>
      </c>
      <c r="PZ165">
        <f t="shared" si="924"/>
        <v>25</v>
      </c>
      <c r="QA165">
        <f t="shared" si="925"/>
        <v>12</v>
      </c>
      <c r="QB165">
        <f t="shared" si="926"/>
        <v>5</v>
      </c>
      <c r="QC165">
        <f t="shared" si="927"/>
        <v>5</v>
      </c>
      <c r="QD165">
        <f t="shared" si="928"/>
        <v>9</v>
      </c>
      <c r="QE165">
        <f t="shared" si="929"/>
        <v>11</v>
      </c>
      <c r="QF165">
        <f t="shared" si="930"/>
        <v>20</v>
      </c>
      <c r="QG165">
        <f t="shared" si="931"/>
        <v>21</v>
      </c>
      <c r="QH165">
        <f t="shared" si="932"/>
        <v>29</v>
      </c>
      <c r="QI165">
        <f t="shared" si="933"/>
        <v>32</v>
      </c>
      <c r="QJ165">
        <f t="shared" si="934"/>
        <v>43</v>
      </c>
      <c r="QK165">
        <f t="shared" si="935"/>
        <v>54</v>
      </c>
      <c r="QL165">
        <f t="shared" si="936"/>
        <v>62</v>
      </c>
      <c r="QM165">
        <f t="shared" si="937"/>
        <v>63</v>
      </c>
      <c r="QN165">
        <f t="shared" si="938"/>
        <v>68</v>
      </c>
      <c r="QO165">
        <f t="shared" si="939"/>
        <v>69</v>
      </c>
      <c r="QP165">
        <f t="shared" si="940"/>
        <v>73</v>
      </c>
      <c r="QQ165">
        <f t="shared" si="941"/>
        <v>72</v>
      </c>
      <c r="QR165">
        <f t="shared" si="942"/>
        <v>72</v>
      </c>
      <c r="QS165">
        <f t="shared" si="943"/>
        <v>65</v>
      </c>
      <c r="QT165">
        <f t="shared" si="944"/>
        <v>60</v>
      </c>
      <c r="QU165">
        <f t="shared" si="945"/>
        <v>58</v>
      </c>
      <c r="QV165">
        <f t="shared" si="946"/>
        <v>55</v>
      </c>
      <c r="QW165">
        <f t="shared" si="947"/>
        <v>54</v>
      </c>
      <c r="QX165">
        <f t="shared" si="948"/>
        <v>52</v>
      </c>
      <c r="QY165">
        <f t="shared" si="949"/>
        <v>55</v>
      </c>
      <c r="QZ165">
        <f t="shared" si="950"/>
        <v>52</v>
      </c>
      <c r="RA165">
        <f t="shared" si="951"/>
        <v>45</v>
      </c>
      <c r="RB165">
        <f t="shared" si="952"/>
        <v>39</v>
      </c>
      <c r="RC165">
        <f t="shared" si="953"/>
        <v>37</v>
      </c>
      <c r="RD165">
        <f t="shared" si="954"/>
        <v>37</v>
      </c>
      <c r="RE165">
        <f t="shared" si="955"/>
        <v>40</v>
      </c>
      <c r="RF165">
        <f t="shared" si="956"/>
        <v>41</v>
      </c>
      <c r="RG165">
        <f t="shared" si="957"/>
        <v>47</v>
      </c>
      <c r="RH165">
        <f t="shared" si="958"/>
        <v>58</v>
      </c>
      <c r="RI165">
        <f t="shared" si="517"/>
        <v>65</v>
      </c>
      <c r="RJ165">
        <f t="shared" si="1004"/>
        <v>69</v>
      </c>
      <c r="RK165">
        <f t="shared" si="1005"/>
        <v>66</v>
      </c>
      <c r="RL165">
        <f t="shared" si="1006"/>
        <v>63</v>
      </c>
      <c r="RM165">
        <f t="shared" si="1007"/>
        <v>58</v>
      </c>
      <c r="RN165">
        <f t="shared" si="1008"/>
        <v>57</v>
      </c>
      <c r="RO165">
        <f t="shared" si="959"/>
        <v>49</v>
      </c>
      <c r="RP165">
        <f t="shared" si="960"/>
        <v>40</v>
      </c>
      <c r="RQ165">
        <f t="shared" si="961"/>
        <v>39</v>
      </c>
      <c r="RR165">
        <f t="shared" si="962"/>
        <v>35</v>
      </c>
      <c r="RS165">
        <f t="shared" si="963"/>
        <v>36</v>
      </c>
      <c r="RT165">
        <f t="shared" si="964"/>
        <v>38</v>
      </c>
      <c r="RU165">
        <f t="shared" si="965"/>
        <v>36</v>
      </c>
      <c r="RV165">
        <f t="shared" si="966"/>
        <v>30</v>
      </c>
      <c r="RW165">
        <f t="shared" si="967"/>
        <v>22</v>
      </c>
      <c r="RX165">
        <f t="shared" si="968"/>
        <v>7</v>
      </c>
      <c r="RY165">
        <f t="shared" si="969"/>
        <v>-15</v>
      </c>
      <c r="RZ165">
        <f t="shared" si="970"/>
        <v>-43</v>
      </c>
      <c r="SA165">
        <f t="shared" si="971"/>
        <v>-68</v>
      </c>
      <c r="SB165">
        <f t="shared" si="972"/>
        <v>-80</v>
      </c>
      <c r="SC165">
        <f t="shared" si="973"/>
        <v>-87</v>
      </c>
      <c r="SD165">
        <f t="shared" si="974"/>
        <v>-83</v>
      </c>
      <c r="SE165">
        <f t="shared" si="975"/>
        <v>-73</v>
      </c>
      <c r="SF165">
        <f t="shared" si="976"/>
        <v>-70</v>
      </c>
      <c r="SG165">
        <f t="shared" si="977"/>
        <v>-63</v>
      </c>
      <c r="SH165">
        <f t="shared" si="978"/>
        <v>-60</v>
      </c>
      <c r="SI165">
        <f t="shared" si="979"/>
        <v>-55</v>
      </c>
      <c r="SJ165">
        <f t="shared" si="980"/>
        <v>-50</v>
      </c>
      <c r="SK165">
        <f t="shared" si="981"/>
        <v>-41</v>
      </c>
      <c r="SL165">
        <f t="shared" si="982"/>
        <v>-33</v>
      </c>
      <c r="SM165">
        <f t="shared" si="983"/>
        <v>-18</v>
      </c>
      <c r="SN165">
        <f t="shared" si="984"/>
        <v>-3</v>
      </c>
      <c r="SO165">
        <f t="shared" si="985"/>
        <v>12</v>
      </c>
      <c r="SP165">
        <f t="shared" si="986"/>
        <v>20</v>
      </c>
      <c r="SQ165">
        <f t="shared" si="987"/>
        <v>19</v>
      </c>
      <c r="SR165">
        <f t="shared" si="988"/>
        <v>9</v>
      </c>
      <c r="SS165">
        <f t="shared" si="989"/>
        <v>-4</v>
      </c>
      <c r="ST165">
        <f t="shared" si="990"/>
        <v>-19</v>
      </c>
      <c r="SU165">
        <f t="shared" si="991"/>
        <v>-35</v>
      </c>
      <c r="SV165">
        <f t="shared" si="992"/>
        <v>-54</v>
      </c>
      <c r="SW165">
        <f t="shared" si="993"/>
        <v>-52</v>
      </c>
      <c r="SX165">
        <f t="shared" si="994"/>
        <v>-38</v>
      </c>
      <c r="SY165">
        <f t="shared" si="995"/>
        <v>-10</v>
      </c>
      <c r="SZ165">
        <f t="shared" si="996"/>
        <v>13</v>
      </c>
      <c r="TA165">
        <f t="shared" si="997"/>
        <v>33</v>
      </c>
      <c r="TB165">
        <f t="shared" si="998"/>
        <v>38</v>
      </c>
      <c r="TC165">
        <f t="shared" si="999"/>
        <v>46</v>
      </c>
      <c r="TD165">
        <f t="shared" si="1000"/>
        <v>44</v>
      </c>
      <c r="TE165">
        <f t="shared" si="1001"/>
        <v>47</v>
      </c>
      <c r="TF165">
        <f t="shared" si="1002"/>
        <v>45</v>
      </c>
      <c r="TG165">
        <f t="shared" si="1003"/>
        <v>35</v>
      </c>
    </row>
    <row r="166" spans="2:527" x14ac:dyDescent="0.25">
      <c r="B166">
        <v>118.642</v>
      </c>
      <c r="AC166">
        <f t="shared" si="1009"/>
        <v>-52</v>
      </c>
      <c r="AD166">
        <f t="shared" si="518"/>
        <v>-54</v>
      </c>
      <c r="AE166">
        <f t="shared" si="519"/>
        <v>-61</v>
      </c>
      <c r="AF166">
        <f t="shared" si="520"/>
        <v>-66</v>
      </c>
      <c r="AG166">
        <f t="shared" si="521"/>
        <v>-70</v>
      </c>
      <c r="AH166">
        <f t="shared" si="522"/>
        <v>-73</v>
      </c>
      <c r="AI166">
        <f t="shared" si="523"/>
        <v>-74</v>
      </c>
      <c r="AJ166">
        <f t="shared" si="524"/>
        <v>-73</v>
      </c>
      <c r="AK166">
        <f t="shared" si="525"/>
        <v>-72</v>
      </c>
      <c r="AL166">
        <f t="shared" si="526"/>
        <v>-76</v>
      </c>
      <c r="AM166">
        <f t="shared" si="527"/>
        <v>-73</v>
      </c>
      <c r="AN166">
        <f t="shared" si="528"/>
        <v>-73</v>
      </c>
      <c r="AO166">
        <f t="shared" si="529"/>
        <v>-69</v>
      </c>
      <c r="AP166">
        <f t="shared" si="530"/>
        <v>-63</v>
      </c>
      <c r="AQ166">
        <f t="shared" si="531"/>
        <v>-56</v>
      </c>
      <c r="AR166">
        <f t="shared" si="532"/>
        <v>-53</v>
      </c>
      <c r="AS166">
        <f t="shared" si="533"/>
        <v>-51</v>
      </c>
      <c r="AT166">
        <f t="shared" si="534"/>
        <v>-47</v>
      </c>
      <c r="AU166">
        <f t="shared" si="535"/>
        <v>-41</v>
      </c>
      <c r="AV166">
        <f t="shared" si="536"/>
        <v>-29</v>
      </c>
      <c r="AW166">
        <f t="shared" si="537"/>
        <v>-15</v>
      </c>
      <c r="AX166">
        <f t="shared" si="538"/>
        <v>-1</v>
      </c>
      <c r="AY166">
        <f t="shared" si="539"/>
        <v>17</v>
      </c>
      <c r="AZ166">
        <f t="shared" si="540"/>
        <v>34</v>
      </c>
      <c r="BA166">
        <f t="shared" si="541"/>
        <v>60</v>
      </c>
      <c r="BB166">
        <f t="shared" si="542"/>
        <v>72</v>
      </c>
      <c r="BC166">
        <f t="shared" si="543"/>
        <v>88</v>
      </c>
      <c r="BD166">
        <f t="shared" si="544"/>
        <v>86</v>
      </c>
      <c r="BE166">
        <f t="shared" si="545"/>
        <v>75</v>
      </c>
      <c r="BF166">
        <f t="shared" si="546"/>
        <v>54</v>
      </c>
      <c r="BG166">
        <f t="shared" si="547"/>
        <v>37</v>
      </c>
      <c r="BH166">
        <f t="shared" si="548"/>
        <v>21</v>
      </c>
      <c r="BI166">
        <f t="shared" si="549"/>
        <v>11</v>
      </c>
      <c r="BJ166">
        <f t="shared" si="550"/>
        <v>4</v>
      </c>
      <c r="BK166">
        <f t="shared" si="551"/>
        <v>-4</v>
      </c>
      <c r="BL166">
        <f t="shared" si="552"/>
        <v>-8</v>
      </c>
      <c r="BM166">
        <f t="shared" si="553"/>
        <v>-11</v>
      </c>
      <c r="BN166">
        <f t="shared" si="554"/>
        <v>-9</v>
      </c>
      <c r="BO166">
        <f t="shared" si="555"/>
        <v>-4</v>
      </c>
      <c r="BP166">
        <f t="shared" si="556"/>
        <v>5</v>
      </c>
      <c r="BQ166">
        <f t="shared" si="557"/>
        <v>18</v>
      </c>
      <c r="BR166">
        <f t="shared" si="558"/>
        <v>35</v>
      </c>
      <c r="BS166">
        <f t="shared" si="559"/>
        <v>49</v>
      </c>
      <c r="BT166">
        <f t="shared" si="560"/>
        <v>64</v>
      </c>
      <c r="BU166">
        <f t="shared" si="561"/>
        <v>71</v>
      </c>
      <c r="BV166">
        <f t="shared" si="562"/>
        <v>75</v>
      </c>
      <c r="BW166">
        <f t="shared" si="563"/>
        <v>77</v>
      </c>
      <c r="BX166">
        <f t="shared" si="564"/>
        <v>80</v>
      </c>
      <c r="BY166">
        <f t="shared" si="565"/>
        <v>79</v>
      </c>
      <c r="BZ166">
        <f t="shared" si="566"/>
        <v>71</v>
      </c>
      <c r="CA166">
        <f t="shared" si="567"/>
        <v>62</v>
      </c>
      <c r="CB166">
        <f t="shared" si="568"/>
        <v>57</v>
      </c>
      <c r="CC166">
        <f t="shared" si="569"/>
        <v>51</v>
      </c>
      <c r="CD166">
        <f t="shared" si="570"/>
        <v>54</v>
      </c>
      <c r="CE166">
        <f t="shared" si="571"/>
        <v>57</v>
      </c>
      <c r="CF166">
        <f t="shared" si="572"/>
        <v>55</v>
      </c>
      <c r="CG166">
        <f t="shared" si="573"/>
        <v>53</v>
      </c>
      <c r="CH166">
        <f t="shared" si="574"/>
        <v>52</v>
      </c>
      <c r="CI166">
        <f t="shared" si="575"/>
        <v>50</v>
      </c>
      <c r="CJ166">
        <f t="shared" si="576"/>
        <v>54</v>
      </c>
      <c r="CK166">
        <f t="shared" si="577"/>
        <v>58</v>
      </c>
      <c r="CL166">
        <f t="shared" si="578"/>
        <v>57</v>
      </c>
      <c r="CM166">
        <f t="shared" si="579"/>
        <v>53</v>
      </c>
      <c r="CN166">
        <f t="shared" si="580"/>
        <v>54</v>
      </c>
      <c r="CO166">
        <f t="shared" si="511"/>
        <v>55</v>
      </c>
      <c r="CP166">
        <f t="shared" si="581"/>
        <v>56</v>
      </c>
      <c r="CQ166">
        <f t="shared" si="582"/>
        <v>61</v>
      </c>
      <c r="CR166">
        <f t="shared" si="583"/>
        <v>66</v>
      </c>
      <c r="CS166">
        <f t="shared" si="584"/>
        <v>68</v>
      </c>
      <c r="CT166">
        <f t="shared" si="585"/>
        <v>72</v>
      </c>
      <c r="CU166">
        <f t="shared" si="586"/>
        <v>69</v>
      </c>
      <c r="CV166">
        <f t="shared" si="587"/>
        <v>63</v>
      </c>
      <c r="CW166">
        <f t="shared" si="588"/>
        <v>55</v>
      </c>
      <c r="CX166">
        <f t="shared" si="589"/>
        <v>51</v>
      </c>
      <c r="CY166">
        <f t="shared" si="590"/>
        <v>43</v>
      </c>
      <c r="CZ166">
        <f t="shared" si="591"/>
        <v>44</v>
      </c>
      <c r="DA166">
        <f t="shared" si="592"/>
        <v>42</v>
      </c>
      <c r="DB166">
        <f t="shared" si="593"/>
        <v>43</v>
      </c>
      <c r="DC166">
        <f t="shared" si="594"/>
        <v>33</v>
      </c>
      <c r="DD166">
        <f t="shared" si="595"/>
        <v>26</v>
      </c>
      <c r="DE166">
        <f t="shared" si="596"/>
        <v>11</v>
      </c>
      <c r="DF166">
        <f t="shared" si="597"/>
        <v>-6</v>
      </c>
      <c r="DG166">
        <f t="shared" si="598"/>
        <v>-26</v>
      </c>
      <c r="DH166">
        <f t="shared" si="599"/>
        <v>-43</v>
      </c>
      <c r="DI166">
        <f t="shared" si="600"/>
        <v>-61</v>
      </c>
      <c r="DJ166">
        <f t="shared" si="601"/>
        <v>-72</v>
      </c>
      <c r="DK166">
        <f t="shared" si="602"/>
        <v>-71</v>
      </c>
      <c r="DL166">
        <f t="shared" si="603"/>
        <v>-56</v>
      </c>
      <c r="DM166">
        <f t="shared" si="604"/>
        <v>-44</v>
      </c>
      <c r="DN166">
        <f t="shared" si="605"/>
        <v>-33</v>
      </c>
      <c r="DO166">
        <f t="shared" si="606"/>
        <v>-23</v>
      </c>
      <c r="DP166">
        <f t="shared" si="607"/>
        <v>-21</v>
      </c>
      <c r="DQ166">
        <f t="shared" si="608"/>
        <v>-30</v>
      </c>
      <c r="DR166">
        <f t="shared" si="609"/>
        <v>-41</v>
      </c>
      <c r="DS166">
        <f t="shared" si="610"/>
        <v>-51</v>
      </c>
      <c r="DT166">
        <f t="shared" si="611"/>
        <v>-53</v>
      </c>
      <c r="DU166">
        <f t="shared" si="612"/>
        <v>-53</v>
      </c>
      <c r="DV166">
        <f t="shared" si="613"/>
        <v>-54</v>
      </c>
      <c r="DW166">
        <f t="shared" si="614"/>
        <v>-59</v>
      </c>
      <c r="DX166">
        <f t="shared" si="615"/>
        <v>-61</v>
      </c>
      <c r="DY166">
        <f t="shared" si="616"/>
        <v>-66</v>
      </c>
      <c r="DZ166">
        <f t="shared" si="617"/>
        <v>-65</v>
      </c>
      <c r="EA166">
        <f t="shared" si="618"/>
        <v>-68</v>
      </c>
      <c r="EB166">
        <f t="shared" si="619"/>
        <v>-76</v>
      </c>
      <c r="EC166">
        <f t="shared" si="620"/>
        <v>-79</v>
      </c>
      <c r="ED166">
        <f t="shared" si="621"/>
        <v>-70</v>
      </c>
      <c r="EE166">
        <f t="shared" si="622"/>
        <v>-53</v>
      </c>
      <c r="EF166">
        <f t="shared" si="623"/>
        <v>-27</v>
      </c>
      <c r="EG166">
        <f t="shared" si="624"/>
        <v>2</v>
      </c>
      <c r="EH166">
        <f t="shared" si="625"/>
        <v>20</v>
      </c>
      <c r="EI166">
        <f t="shared" si="626"/>
        <v>38</v>
      </c>
      <c r="EJ166">
        <f t="shared" si="627"/>
        <v>52</v>
      </c>
      <c r="EK166">
        <f t="shared" si="628"/>
        <v>62</v>
      </c>
      <c r="EL166">
        <f t="shared" si="629"/>
        <v>69</v>
      </c>
      <c r="EM166">
        <f t="shared" si="630"/>
        <v>70</v>
      </c>
      <c r="EN166">
        <f t="shared" si="631"/>
        <v>68</v>
      </c>
      <c r="EO166">
        <f t="shared" si="632"/>
        <v>62</v>
      </c>
      <c r="EP166">
        <f t="shared" si="633"/>
        <v>55</v>
      </c>
      <c r="EQ166">
        <f t="shared" si="634"/>
        <v>52</v>
      </c>
      <c r="ER166">
        <f t="shared" si="635"/>
        <v>46</v>
      </c>
      <c r="ES166">
        <f t="shared" si="636"/>
        <v>32</v>
      </c>
      <c r="ET166">
        <f t="shared" si="637"/>
        <v>16</v>
      </c>
      <c r="EU166">
        <f t="shared" si="638"/>
        <v>-7</v>
      </c>
      <c r="EV166">
        <f t="shared" si="639"/>
        <v>-24</v>
      </c>
      <c r="EW166">
        <f t="shared" si="640"/>
        <v>-38</v>
      </c>
      <c r="EX166">
        <f t="shared" si="641"/>
        <v>-41</v>
      </c>
      <c r="EY166">
        <f t="shared" si="642"/>
        <v>-43</v>
      </c>
      <c r="EZ166">
        <f t="shared" si="643"/>
        <v>-50</v>
      </c>
      <c r="FA166">
        <f t="shared" si="512"/>
        <v>-51</v>
      </c>
      <c r="FB166">
        <f t="shared" si="644"/>
        <v>-51</v>
      </c>
      <c r="FC166">
        <f t="shared" si="645"/>
        <v>-52</v>
      </c>
      <c r="FD166">
        <f t="shared" si="646"/>
        <v>-42</v>
      </c>
      <c r="FE166">
        <f t="shared" si="647"/>
        <v>-27</v>
      </c>
      <c r="FF166">
        <f t="shared" si="648"/>
        <v>-3</v>
      </c>
      <c r="FG166">
        <f t="shared" si="649"/>
        <v>16</v>
      </c>
      <c r="FH166">
        <f t="shared" si="650"/>
        <v>36</v>
      </c>
      <c r="FI166">
        <f t="shared" si="651"/>
        <v>54</v>
      </c>
      <c r="FJ166">
        <f t="shared" si="652"/>
        <v>75</v>
      </c>
      <c r="FK166">
        <f t="shared" si="653"/>
        <v>88</v>
      </c>
      <c r="FL166">
        <f t="shared" si="654"/>
        <v>100</v>
      </c>
      <c r="FM166">
        <f t="shared" si="655"/>
        <v>89</v>
      </c>
      <c r="FN166">
        <f t="shared" si="656"/>
        <v>77</v>
      </c>
      <c r="FO166">
        <f t="shared" si="657"/>
        <v>57</v>
      </c>
      <c r="FP166">
        <f t="shared" si="658"/>
        <v>43</v>
      </c>
      <c r="FQ166">
        <f t="shared" si="659"/>
        <v>31</v>
      </c>
      <c r="FR166">
        <f t="shared" si="660"/>
        <v>29</v>
      </c>
      <c r="FS166">
        <f t="shared" si="661"/>
        <v>28</v>
      </c>
      <c r="FT166">
        <f t="shared" si="662"/>
        <v>30</v>
      </c>
      <c r="FU166">
        <f t="shared" si="663"/>
        <v>29</v>
      </c>
      <c r="FV166">
        <f t="shared" si="664"/>
        <v>27</v>
      </c>
      <c r="FW166">
        <f t="shared" si="665"/>
        <v>18</v>
      </c>
      <c r="FX166">
        <f t="shared" si="666"/>
        <v>11</v>
      </c>
      <c r="FY166">
        <f t="shared" si="667"/>
        <v>5</v>
      </c>
      <c r="FZ166">
        <f t="shared" si="668"/>
        <v>3</v>
      </c>
      <c r="GA166">
        <f t="shared" si="669"/>
        <v>3</v>
      </c>
      <c r="GB166">
        <f t="shared" si="670"/>
        <v>15</v>
      </c>
      <c r="GC166">
        <f t="shared" si="671"/>
        <v>24</v>
      </c>
      <c r="GD166">
        <f t="shared" si="672"/>
        <v>43</v>
      </c>
      <c r="GE166">
        <f t="shared" si="673"/>
        <v>56</v>
      </c>
      <c r="GF166">
        <f t="shared" si="674"/>
        <v>55</v>
      </c>
      <c r="GG166">
        <f t="shared" si="675"/>
        <v>43</v>
      </c>
      <c r="GH166">
        <f t="shared" si="676"/>
        <v>18</v>
      </c>
      <c r="GI166">
        <f t="shared" si="677"/>
        <v>0</v>
      </c>
      <c r="GJ166">
        <f t="shared" si="678"/>
        <v>-15</v>
      </c>
      <c r="GK166">
        <f t="shared" si="679"/>
        <v>-9</v>
      </c>
      <c r="GL166">
        <f t="shared" si="680"/>
        <v>3</v>
      </c>
      <c r="GM166">
        <f t="shared" si="681"/>
        <v>12</v>
      </c>
      <c r="GN166">
        <f t="shared" si="682"/>
        <v>15</v>
      </c>
      <c r="GO166">
        <f t="shared" si="683"/>
        <v>15</v>
      </c>
      <c r="GP166">
        <f t="shared" si="684"/>
        <v>2</v>
      </c>
      <c r="GQ166">
        <f t="shared" si="685"/>
        <v>12</v>
      </c>
      <c r="GR166">
        <f t="shared" si="686"/>
        <v>20</v>
      </c>
      <c r="GS166">
        <f t="shared" si="687"/>
        <v>41</v>
      </c>
      <c r="GT166">
        <f t="shared" si="688"/>
        <v>54</v>
      </c>
      <c r="GU166">
        <f t="shared" si="689"/>
        <v>72</v>
      </c>
      <c r="GV166">
        <f t="shared" si="690"/>
        <v>82</v>
      </c>
      <c r="GW166">
        <f t="shared" si="691"/>
        <v>85</v>
      </c>
      <c r="GX166">
        <f t="shared" si="692"/>
        <v>87</v>
      </c>
      <c r="GY166">
        <f t="shared" si="693"/>
        <v>86</v>
      </c>
      <c r="GZ166">
        <f t="shared" si="694"/>
        <v>80</v>
      </c>
      <c r="HA166">
        <f t="shared" si="695"/>
        <v>76</v>
      </c>
      <c r="HB166">
        <f t="shared" si="696"/>
        <v>69</v>
      </c>
      <c r="HC166">
        <f t="shared" si="697"/>
        <v>64</v>
      </c>
      <c r="HD166">
        <f t="shared" si="698"/>
        <v>61</v>
      </c>
      <c r="HE166">
        <f t="shared" si="699"/>
        <v>59</v>
      </c>
      <c r="HF166">
        <f t="shared" si="700"/>
        <v>55</v>
      </c>
      <c r="HG166">
        <f t="shared" si="701"/>
        <v>50</v>
      </c>
      <c r="HH166">
        <f t="shared" si="702"/>
        <v>40</v>
      </c>
      <c r="HI166">
        <f t="shared" si="703"/>
        <v>34</v>
      </c>
      <c r="HJ166">
        <f t="shared" si="704"/>
        <v>24</v>
      </c>
      <c r="HK166">
        <f t="shared" si="705"/>
        <v>20</v>
      </c>
      <c r="HL166">
        <f t="shared" si="706"/>
        <v>17</v>
      </c>
      <c r="HM166">
        <f t="shared" si="513"/>
        <v>17</v>
      </c>
      <c r="HN166">
        <f t="shared" si="707"/>
        <v>19</v>
      </c>
      <c r="HO166">
        <f t="shared" si="708"/>
        <v>33</v>
      </c>
      <c r="HP166">
        <f t="shared" si="709"/>
        <v>31</v>
      </c>
      <c r="HQ166">
        <f t="shared" si="710"/>
        <v>32</v>
      </c>
      <c r="HR166">
        <f t="shared" si="711"/>
        <v>28</v>
      </c>
      <c r="HS166">
        <f t="shared" si="712"/>
        <v>17</v>
      </c>
      <c r="HT166">
        <f t="shared" si="713"/>
        <v>21</v>
      </c>
      <c r="HU166">
        <f t="shared" si="714"/>
        <v>15</v>
      </c>
      <c r="HV166">
        <f t="shared" si="715"/>
        <v>22</v>
      </c>
      <c r="HW166">
        <f t="shared" si="716"/>
        <v>18</v>
      </c>
      <c r="HX166">
        <f t="shared" si="717"/>
        <v>25</v>
      </c>
      <c r="HY166">
        <f t="shared" si="718"/>
        <v>22</v>
      </c>
      <c r="HZ166">
        <f t="shared" si="719"/>
        <v>9</v>
      </c>
      <c r="IA166">
        <f t="shared" si="720"/>
        <v>-4</v>
      </c>
      <c r="IB166">
        <f t="shared" si="721"/>
        <v>-31</v>
      </c>
      <c r="IC166">
        <f t="shared" si="722"/>
        <v>-50</v>
      </c>
      <c r="ID166">
        <f t="shared" si="723"/>
        <v>-66</v>
      </c>
      <c r="IE166">
        <f t="shared" si="724"/>
        <v>-64</v>
      </c>
      <c r="IF166">
        <f t="shared" si="725"/>
        <v>-56</v>
      </c>
      <c r="IG166">
        <f t="shared" si="726"/>
        <v>-53</v>
      </c>
      <c r="IH166">
        <f t="shared" si="727"/>
        <v>-57</v>
      </c>
      <c r="II166">
        <f t="shared" si="728"/>
        <v>-56</v>
      </c>
      <c r="IJ166">
        <f t="shared" si="729"/>
        <v>-58</v>
      </c>
      <c r="IK166">
        <f t="shared" si="730"/>
        <v>-58</v>
      </c>
      <c r="IL166">
        <f t="shared" si="731"/>
        <v>-55</v>
      </c>
      <c r="IM166">
        <f t="shared" si="732"/>
        <v>-61</v>
      </c>
      <c r="IN166">
        <f t="shared" si="733"/>
        <v>-67</v>
      </c>
      <c r="IO166">
        <f t="shared" si="734"/>
        <v>-67</v>
      </c>
      <c r="IP166">
        <f t="shared" si="735"/>
        <v>-73</v>
      </c>
      <c r="IQ166">
        <f t="shared" si="736"/>
        <v>-72</v>
      </c>
      <c r="IR166">
        <f t="shared" si="737"/>
        <v>-69</v>
      </c>
      <c r="IS166">
        <f t="shared" si="738"/>
        <v>-64</v>
      </c>
      <c r="IT166">
        <f t="shared" si="739"/>
        <v>-58</v>
      </c>
      <c r="IU166">
        <f t="shared" si="740"/>
        <v>-52</v>
      </c>
      <c r="IV166">
        <f t="shared" si="741"/>
        <v>-47</v>
      </c>
      <c r="IW166">
        <f t="shared" si="742"/>
        <v>-40</v>
      </c>
      <c r="IX166">
        <f t="shared" si="743"/>
        <v>-34</v>
      </c>
      <c r="IY166">
        <f t="shared" si="744"/>
        <v>-37</v>
      </c>
      <c r="IZ166">
        <f t="shared" si="745"/>
        <v>-41</v>
      </c>
      <c r="JA166">
        <f t="shared" si="746"/>
        <v>-53</v>
      </c>
      <c r="JB166">
        <f t="shared" si="747"/>
        <v>-59</v>
      </c>
      <c r="JC166">
        <f t="shared" si="748"/>
        <v>-69</v>
      </c>
      <c r="JD166">
        <f t="shared" si="749"/>
        <v>-72</v>
      </c>
      <c r="JE166">
        <f t="shared" si="750"/>
        <v>-74</v>
      </c>
      <c r="JF166">
        <f t="shared" si="751"/>
        <v>-71</v>
      </c>
      <c r="JG166">
        <f t="shared" si="752"/>
        <v>-73</v>
      </c>
      <c r="JH166">
        <f t="shared" si="753"/>
        <v>-72</v>
      </c>
      <c r="JI166">
        <f t="shared" si="754"/>
        <v>-73</v>
      </c>
      <c r="JJ166">
        <f t="shared" si="755"/>
        <v>-73</v>
      </c>
      <c r="JK166">
        <f t="shared" si="756"/>
        <v>-76</v>
      </c>
      <c r="JL166">
        <f t="shared" si="757"/>
        <v>-75</v>
      </c>
      <c r="JM166">
        <f t="shared" si="758"/>
        <v>-72</v>
      </c>
      <c r="JN166">
        <f t="shared" si="759"/>
        <v>-66</v>
      </c>
      <c r="JO166">
        <f t="shared" si="760"/>
        <v>-57</v>
      </c>
      <c r="JP166">
        <f t="shared" si="761"/>
        <v>-47</v>
      </c>
      <c r="JQ166">
        <f t="shared" si="762"/>
        <v>-36</v>
      </c>
      <c r="JR166">
        <f t="shared" si="763"/>
        <v>-28</v>
      </c>
      <c r="JS166">
        <f t="shared" si="764"/>
        <v>-27</v>
      </c>
      <c r="JT166">
        <f t="shared" si="765"/>
        <v>-34</v>
      </c>
      <c r="JU166">
        <f t="shared" si="766"/>
        <v>-42</v>
      </c>
      <c r="JV166">
        <f t="shared" si="767"/>
        <v>-50</v>
      </c>
      <c r="JW166">
        <f t="shared" si="768"/>
        <v>-48</v>
      </c>
      <c r="JX166">
        <f t="shared" si="769"/>
        <v>-56</v>
      </c>
      <c r="JY166">
        <f t="shared" si="514"/>
        <v>-66</v>
      </c>
      <c r="JZ166">
        <f t="shared" si="770"/>
        <v>-73</v>
      </c>
      <c r="KA166">
        <f t="shared" si="771"/>
        <v>-80</v>
      </c>
      <c r="KB166">
        <f t="shared" si="772"/>
        <v>-87</v>
      </c>
      <c r="KC166">
        <f t="shared" si="773"/>
        <v>-85</v>
      </c>
      <c r="KD166">
        <f t="shared" si="774"/>
        <v>-83</v>
      </c>
      <c r="KE166">
        <f t="shared" si="775"/>
        <v>-76</v>
      </c>
      <c r="KF166">
        <f t="shared" si="776"/>
        <v>-67</v>
      </c>
      <c r="KG166">
        <f t="shared" si="777"/>
        <v>-57</v>
      </c>
      <c r="KH166">
        <f t="shared" si="778"/>
        <v>-49</v>
      </c>
      <c r="KI166">
        <f t="shared" si="779"/>
        <v>-38</v>
      </c>
      <c r="KJ166">
        <f t="shared" si="780"/>
        <v>-32</v>
      </c>
      <c r="KK166">
        <f t="shared" si="781"/>
        <v>-27</v>
      </c>
      <c r="KL166">
        <f t="shared" si="782"/>
        <v>-23</v>
      </c>
      <c r="KM166">
        <f t="shared" si="783"/>
        <v>-18</v>
      </c>
      <c r="KN166">
        <f t="shared" si="784"/>
        <v>-15</v>
      </c>
      <c r="KO166">
        <f t="shared" si="785"/>
        <v>-9</v>
      </c>
      <c r="KP166">
        <f t="shared" si="786"/>
        <v>-6</v>
      </c>
      <c r="KQ166">
        <f t="shared" si="787"/>
        <v>-2</v>
      </c>
      <c r="KR166">
        <f t="shared" si="788"/>
        <v>-11</v>
      </c>
      <c r="KS166">
        <f t="shared" si="789"/>
        <v>-19</v>
      </c>
      <c r="KT166">
        <f t="shared" si="790"/>
        <v>-44</v>
      </c>
      <c r="KU166">
        <f t="shared" si="791"/>
        <v>-66</v>
      </c>
      <c r="KV166">
        <f t="shared" si="792"/>
        <v>-78</v>
      </c>
      <c r="KW166">
        <f t="shared" si="793"/>
        <v>-79</v>
      </c>
      <c r="KX166">
        <f t="shared" si="794"/>
        <v>-85</v>
      </c>
      <c r="KY166">
        <f t="shared" si="795"/>
        <v>-83</v>
      </c>
      <c r="KZ166">
        <f t="shared" si="796"/>
        <v>-83</v>
      </c>
      <c r="LA166">
        <f t="shared" si="797"/>
        <v>-79</v>
      </c>
      <c r="LB166">
        <f t="shared" si="798"/>
        <v>-74</v>
      </c>
      <c r="LC166">
        <f t="shared" si="799"/>
        <v>-68</v>
      </c>
      <c r="LD166">
        <f t="shared" si="800"/>
        <v>-62</v>
      </c>
      <c r="LE166">
        <f t="shared" si="801"/>
        <v>-51</v>
      </c>
      <c r="LF166">
        <f t="shared" si="802"/>
        <v>-45</v>
      </c>
      <c r="LG166">
        <f t="shared" si="803"/>
        <v>-36</v>
      </c>
      <c r="LH166">
        <f t="shared" si="804"/>
        <v>-34</v>
      </c>
      <c r="LI166">
        <f t="shared" si="805"/>
        <v>-28</v>
      </c>
      <c r="LJ166">
        <f t="shared" si="806"/>
        <v>-26</v>
      </c>
      <c r="LK166">
        <f t="shared" si="807"/>
        <v>-20</v>
      </c>
      <c r="LL166">
        <f t="shared" si="808"/>
        <v>-18</v>
      </c>
      <c r="LM166">
        <f t="shared" si="809"/>
        <v>-7</v>
      </c>
      <c r="LN166">
        <f t="shared" si="810"/>
        <v>-3</v>
      </c>
      <c r="LO166">
        <f t="shared" si="811"/>
        <v>8</v>
      </c>
      <c r="LP166">
        <f t="shared" si="812"/>
        <v>14</v>
      </c>
      <c r="LQ166">
        <f t="shared" si="813"/>
        <v>30</v>
      </c>
      <c r="LR166">
        <f t="shared" si="814"/>
        <v>28</v>
      </c>
      <c r="LS166">
        <f t="shared" si="815"/>
        <v>37</v>
      </c>
      <c r="LT166">
        <f t="shared" si="816"/>
        <v>48</v>
      </c>
      <c r="LU166">
        <f t="shared" si="817"/>
        <v>54</v>
      </c>
      <c r="LV166">
        <f t="shared" si="818"/>
        <v>54</v>
      </c>
      <c r="LW166">
        <f t="shared" si="819"/>
        <v>57</v>
      </c>
      <c r="LX166">
        <f t="shared" si="820"/>
        <v>58</v>
      </c>
      <c r="LY166">
        <f t="shared" si="821"/>
        <v>51</v>
      </c>
      <c r="LZ166">
        <f t="shared" si="822"/>
        <v>46</v>
      </c>
      <c r="MA166">
        <f t="shared" si="823"/>
        <v>35</v>
      </c>
      <c r="MB166">
        <f t="shared" si="824"/>
        <v>23</v>
      </c>
      <c r="MC166">
        <f t="shared" si="825"/>
        <v>21</v>
      </c>
      <c r="MD166">
        <f t="shared" si="826"/>
        <v>27</v>
      </c>
      <c r="ME166">
        <f t="shared" si="827"/>
        <v>45</v>
      </c>
      <c r="MF166">
        <f t="shared" si="828"/>
        <v>61</v>
      </c>
      <c r="MG166">
        <f t="shared" si="829"/>
        <v>73</v>
      </c>
      <c r="MH166">
        <f t="shared" si="830"/>
        <v>75</v>
      </c>
      <c r="MI166">
        <f t="shared" si="831"/>
        <v>78</v>
      </c>
      <c r="MJ166">
        <f t="shared" si="832"/>
        <v>80</v>
      </c>
      <c r="MK166">
        <f t="shared" si="515"/>
        <v>66</v>
      </c>
      <c r="ML166">
        <f t="shared" si="833"/>
        <v>44</v>
      </c>
      <c r="MM166">
        <f t="shared" si="834"/>
        <v>10</v>
      </c>
      <c r="MN166">
        <f t="shared" si="835"/>
        <v>-21</v>
      </c>
      <c r="MO166">
        <f t="shared" si="836"/>
        <v>-47</v>
      </c>
      <c r="MP166">
        <f t="shared" si="837"/>
        <v>-63</v>
      </c>
      <c r="MQ166">
        <f t="shared" si="838"/>
        <v>-66</v>
      </c>
      <c r="MR166">
        <f t="shared" si="839"/>
        <v>-73</v>
      </c>
      <c r="MS166">
        <f t="shared" si="840"/>
        <v>-83</v>
      </c>
      <c r="MT166">
        <f t="shared" si="841"/>
        <v>-84</v>
      </c>
      <c r="MU166">
        <f t="shared" si="842"/>
        <v>-86</v>
      </c>
      <c r="MV166">
        <f t="shared" si="843"/>
        <v>-87</v>
      </c>
      <c r="MW166">
        <f t="shared" si="844"/>
        <v>-84</v>
      </c>
      <c r="MX166">
        <f t="shared" si="845"/>
        <v>-78</v>
      </c>
      <c r="MY166">
        <f t="shared" si="846"/>
        <v>-71</v>
      </c>
      <c r="MZ166">
        <f t="shared" si="847"/>
        <v>-63</v>
      </c>
      <c r="NA166">
        <f t="shared" si="848"/>
        <v>-54</v>
      </c>
      <c r="NB166">
        <f t="shared" si="849"/>
        <v>-49</v>
      </c>
      <c r="NC166">
        <f t="shared" si="850"/>
        <v>-47</v>
      </c>
      <c r="ND166">
        <f t="shared" si="851"/>
        <v>-48</v>
      </c>
      <c r="NE166">
        <f t="shared" si="852"/>
        <v>-52</v>
      </c>
      <c r="NF166">
        <f t="shared" si="853"/>
        <v>-56</v>
      </c>
      <c r="NG166">
        <f t="shared" si="854"/>
        <v>-57</v>
      </c>
      <c r="NH166">
        <f t="shared" si="855"/>
        <v>-54</v>
      </c>
      <c r="NI166">
        <f t="shared" si="856"/>
        <v>-45</v>
      </c>
      <c r="NJ166">
        <f t="shared" si="857"/>
        <v>-30</v>
      </c>
      <c r="NK166">
        <f t="shared" si="858"/>
        <v>-18</v>
      </c>
      <c r="NL166">
        <f t="shared" si="859"/>
        <v>-11</v>
      </c>
      <c r="NM166">
        <f t="shared" si="860"/>
        <v>-13</v>
      </c>
      <c r="NN166">
        <f t="shared" si="861"/>
        <v>-20</v>
      </c>
      <c r="NO166">
        <f t="shared" si="862"/>
        <v>-34</v>
      </c>
      <c r="NP166">
        <f t="shared" si="863"/>
        <v>-42</v>
      </c>
      <c r="NQ166">
        <f t="shared" si="864"/>
        <v>-46</v>
      </c>
      <c r="NR166">
        <f t="shared" si="865"/>
        <v>-44</v>
      </c>
      <c r="NS166">
        <f t="shared" si="866"/>
        <v>-32</v>
      </c>
      <c r="NT166">
        <f t="shared" si="867"/>
        <v>-22</v>
      </c>
      <c r="NU166">
        <f t="shared" si="868"/>
        <v>-6</v>
      </c>
      <c r="NV166">
        <f t="shared" si="869"/>
        <v>4</v>
      </c>
      <c r="NW166">
        <f t="shared" si="870"/>
        <v>15</v>
      </c>
      <c r="NX166">
        <f t="shared" si="871"/>
        <v>13</v>
      </c>
      <c r="NY166">
        <f t="shared" si="872"/>
        <v>4</v>
      </c>
      <c r="NZ166">
        <f t="shared" si="873"/>
        <v>-14</v>
      </c>
      <c r="OA166">
        <f t="shared" si="874"/>
        <v>-33</v>
      </c>
      <c r="OB166">
        <f t="shared" si="875"/>
        <v>-42</v>
      </c>
      <c r="OC166">
        <f t="shared" si="876"/>
        <v>-49</v>
      </c>
      <c r="OD166">
        <f t="shared" si="877"/>
        <v>-43</v>
      </c>
      <c r="OE166">
        <f t="shared" si="878"/>
        <v>-43</v>
      </c>
      <c r="OF166">
        <f t="shared" si="879"/>
        <v>-33</v>
      </c>
      <c r="OG166">
        <f t="shared" si="880"/>
        <v>-29</v>
      </c>
      <c r="OH166">
        <f t="shared" si="881"/>
        <v>-11</v>
      </c>
      <c r="OI166">
        <f t="shared" si="882"/>
        <v>3</v>
      </c>
      <c r="OJ166">
        <f t="shared" si="883"/>
        <v>19</v>
      </c>
      <c r="OK166">
        <f t="shared" si="884"/>
        <v>23</v>
      </c>
      <c r="OL166">
        <f t="shared" si="885"/>
        <v>23</v>
      </c>
      <c r="OM166">
        <f t="shared" si="886"/>
        <v>9</v>
      </c>
      <c r="ON166">
        <f t="shared" si="887"/>
        <v>-10</v>
      </c>
      <c r="OO166">
        <f t="shared" si="888"/>
        <v>-23</v>
      </c>
      <c r="OP166">
        <f t="shared" si="889"/>
        <v>-42</v>
      </c>
      <c r="OQ166">
        <f t="shared" si="890"/>
        <v>-52</v>
      </c>
      <c r="OR166">
        <f t="shared" si="891"/>
        <v>-60</v>
      </c>
      <c r="OS166">
        <f t="shared" si="892"/>
        <v>-67</v>
      </c>
      <c r="OT166">
        <f t="shared" si="893"/>
        <v>-77</v>
      </c>
      <c r="OU166">
        <f t="shared" si="894"/>
        <v>-83</v>
      </c>
      <c r="OV166">
        <f t="shared" si="895"/>
        <v>-85</v>
      </c>
      <c r="OW166">
        <f t="shared" si="516"/>
        <v>-84</v>
      </c>
      <c r="OX166">
        <f t="shared" si="896"/>
        <v>-83</v>
      </c>
      <c r="OY166">
        <f t="shared" si="897"/>
        <v>-80</v>
      </c>
      <c r="OZ166">
        <f t="shared" si="898"/>
        <v>-77</v>
      </c>
      <c r="PA166">
        <f t="shared" si="899"/>
        <v>-74</v>
      </c>
      <c r="PB166">
        <f t="shared" si="900"/>
        <v>-69</v>
      </c>
      <c r="PC166">
        <f t="shared" si="901"/>
        <v>-64</v>
      </c>
      <c r="PD166">
        <f t="shared" si="902"/>
        <v>-58</v>
      </c>
      <c r="PE166">
        <f t="shared" si="903"/>
        <v>-54</v>
      </c>
      <c r="PF166">
        <f t="shared" si="904"/>
        <v>-57</v>
      </c>
      <c r="PG166">
        <f t="shared" si="905"/>
        <v>-60</v>
      </c>
      <c r="PH166">
        <f t="shared" si="906"/>
        <v>-62</v>
      </c>
      <c r="PI166">
        <f t="shared" si="907"/>
        <v>-64</v>
      </c>
      <c r="PJ166">
        <f t="shared" si="908"/>
        <v>-58</v>
      </c>
      <c r="PK166">
        <f t="shared" si="909"/>
        <v>-51</v>
      </c>
      <c r="PL166">
        <f t="shared" si="910"/>
        <v>-42</v>
      </c>
      <c r="PM166">
        <f t="shared" si="911"/>
        <v>-35</v>
      </c>
      <c r="PN166">
        <f t="shared" si="912"/>
        <v>-32</v>
      </c>
      <c r="PO166">
        <f t="shared" si="913"/>
        <v>-28</v>
      </c>
      <c r="PP166">
        <f t="shared" si="914"/>
        <v>-22</v>
      </c>
      <c r="PQ166">
        <f t="shared" si="915"/>
        <v>-10</v>
      </c>
      <c r="PR166">
        <f t="shared" si="916"/>
        <v>-2</v>
      </c>
      <c r="PS166">
        <f t="shared" si="917"/>
        <v>6</v>
      </c>
      <c r="PT166">
        <f t="shared" si="918"/>
        <v>13</v>
      </c>
      <c r="PU166">
        <f t="shared" si="919"/>
        <v>27</v>
      </c>
      <c r="PV166">
        <f t="shared" si="920"/>
        <v>39</v>
      </c>
      <c r="PW166">
        <f t="shared" si="921"/>
        <v>52</v>
      </c>
      <c r="PX166">
        <f t="shared" si="922"/>
        <v>57</v>
      </c>
      <c r="PY166">
        <f t="shared" si="923"/>
        <v>52</v>
      </c>
      <c r="PZ166">
        <f t="shared" si="924"/>
        <v>38</v>
      </c>
      <c r="QA166">
        <f t="shared" si="925"/>
        <v>25</v>
      </c>
      <c r="QB166">
        <f t="shared" si="926"/>
        <v>15</v>
      </c>
      <c r="QC166">
        <f t="shared" si="927"/>
        <v>8</v>
      </c>
      <c r="QD166">
        <f t="shared" si="928"/>
        <v>9</v>
      </c>
      <c r="QE166">
        <f t="shared" si="929"/>
        <v>13</v>
      </c>
      <c r="QF166">
        <f t="shared" si="930"/>
        <v>20</v>
      </c>
      <c r="QG166">
        <f t="shared" si="931"/>
        <v>24</v>
      </c>
      <c r="QH166">
        <f t="shared" si="932"/>
        <v>25</v>
      </c>
      <c r="QI166">
        <f t="shared" si="933"/>
        <v>31</v>
      </c>
      <c r="QJ166">
        <f t="shared" si="934"/>
        <v>38</v>
      </c>
      <c r="QK166">
        <f t="shared" si="935"/>
        <v>52</v>
      </c>
      <c r="QL166">
        <f t="shared" si="936"/>
        <v>58</v>
      </c>
      <c r="QM166">
        <f t="shared" si="937"/>
        <v>67</v>
      </c>
      <c r="QN166">
        <f t="shared" si="938"/>
        <v>65</v>
      </c>
      <c r="QO166">
        <f t="shared" si="939"/>
        <v>70</v>
      </c>
      <c r="QP166">
        <f t="shared" si="940"/>
        <v>71</v>
      </c>
      <c r="QQ166">
        <f t="shared" si="941"/>
        <v>73</v>
      </c>
      <c r="QR166">
        <f t="shared" si="942"/>
        <v>74</v>
      </c>
      <c r="QS166">
        <f t="shared" si="943"/>
        <v>74</v>
      </c>
      <c r="QT166">
        <f t="shared" si="944"/>
        <v>67</v>
      </c>
      <c r="QU166">
        <f t="shared" si="945"/>
        <v>64</v>
      </c>
      <c r="QV166">
        <f t="shared" si="946"/>
        <v>60</v>
      </c>
      <c r="QW166">
        <f t="shared" si="947"/>
        <v>57</v>
      </c>
      <c r="QX166">
        <f t="shared" si="948"/>
        <v>57</v>
      </c>
      <c r="QY166">
        <f t="shared" si="949"/>
        <v>62</v>
      </c>
      <c r="QZ166">
        <f t="shared" si="950"/>
        <v>63</v>
      </c>
      <c r="RA166">
        <f t="shared" si="951"/>
        <v>57</v>
      </c>
      <c r="RB166">
        <f t="shared" si="952"/>
        <v>51</v>
      </c>
      <c r="RC166">
        <f t="shared" si="953"/>
        <v>46</v>
      </c>
      <c r="RD166">
        <f t="shared" si="954"/>
        <v>44</v>
      </c>
      <c r="RE166">
        <f t="shared" si="955"/>
        <v>44</v>
      </c>
      <c r="RF166">
        <f t="shared" si="956"/>
        <v>46</v>
      </c>
      <c r="RG166">
        <f t="shared" si="957"/>
        <v>49</v>
      </c>
      <c r="RH166">
        <f t="shared" si="958"/>
        <v>56</v>
      </c>
      <c r="RI166">
        <f t="shared" si="517"/>
        <v>65</v>
      </c>
      <c r="RJ166">
        <f t="shared" si="1004"/>
        <v>70</v>
      </c>
      <c r="RK166">
        <f t="shared" si="1005"/>
        <v>72</v>
      </c>
      <c r="RL166">
        <f t="shared" si="1006"/>
        <v>71</v>
      </c>
      <c r="RM166">
        <f t="shared" si="1007"/>
        <v>69</v>
      </c>
      <c r="RN166">
        <f t="shared" si="1008"/>
        <v>65</v>
      </c>
      <c r="RO166">
        <f t="shared" si="959"/>
        <v>61</v>
      </c>
      <c r="RP166">
        <f t="shared" si="960"/>
        <v>53</v>
      </c>
      <c r="RQ166">
        <f t="shared" si="961"/>
        <v>48</v>
      </c>
      <c r="RR166">
        <f t="shared" si="962"/>
        <v>45</v>
      </c>
      <c r="RS166">
        <f t="shared" si="963"/>
        <v>41</v>
      </c>
      <c r="RT166">
        <f t="shared" si="964"/>
        <v>40</v>
      </c>
      <c r="RU166">
        <f t="shared" si="965"/>
        <v>41</v>
      </c>
      <c r="RV166">
        <f t="shared" si="966"/>
        <v>40</v>
      </c>
      <c r="RW166">
        <f t="shared" si="967"/>
        <v>33</v>
      </c>
      <c r="RX166">
        <f t="shared" si="968"/>
        <v>25</v>
      </c>
      <c r="RY166">
        <f t="shared" si="969"/>
        <v>1</v>
      </c>
      <c r="RZ166">
        <f t="shared" si="970"/>
        <v>-21</v>
      </c>
      <c r="SA166">
        <f t="shared" si="971"/>
        <v>-47</v>
      </c>
      <c r="SB166">
        <f t="shared" si="972"/>
        <v>-71</v>
      </c>
      <c r="SC166">
        <f t="shared" si="973"/>
        <v>-81</v>
      </c>
      <c r="SD166">
        <f t="shared" si="974"/>
        <v>-88</v>
      </c>
      <c r="SE166">
        <f t="shared" si="975"/>
        <v>-83</v>
      </c>
      <c r="SF166">
        <f t="shared" si="976"/>
        <v>-74</v>
      </c>
      <c r="SG166">
        <f t="shared" si="977"/>
        <v>-73</v>
      </c>
      <c r="SH166">
        <f t="shared" si="978"/>
        <v>-66</v>
      </c>
      <c r="SI166">
        <f t="shared" si="979"/>
        <v>-63</v>
      </c>
      <c r="SJ166">
        <f t="shared" si="980"/>
        <v>-59</v>
      </c>
      <c r="SK166">
        <f t="shared" si="981"/>
        <v>-52</v>
      </c>
      <c r="SL166">
        <f t="shared" si="982"/>
        <v>-42</v>
      </c>
      <c r="SM166">
        <f t="shared" si="983"/>
        <v>-34</v>
      </c>
      <c r="SN166">
        <f t="shared" si="984"/>
        <v>-17</v>
      </c>
      <c r="SO166">
        <f t="shared" si="985"/>
        <v>-5</v>
      </c>
      <c r="SP166">
        <f t="shared" si="986"/>
        <v>10</v>
      </c>
      <c r="SQ166">
        <f t="shared" si="987"/>
        <v>15</v>
      </c>
      <c r="SR166">
        <f t="shared" si="988"/>
        <v>14</v>
      </c>
      <c r="SS166">
        <f t="shared" si="989"/>
        <v>7</v>
      </c>
      <c r="ST166">
        <f t="shared" si="990"/>
        <v>-10</v>
      </c>
      <c r="SU166">
        <f t="shared" si="991"/>
        <v>-28</v>
      </c>
      <c r="SV166">
        <f t="shared" si="992"/>
        <v>-43</v>
      </c>
      <c r="SW166">
        <f t="shared" si="993"/>
        <v>-57</v>
      </c>
      <c r="SX166">
        <f t="shared" si="994"/>
        <v>-47</v>
      </c>
      <c r="SY166">
        <f t="shared" si="995"/>
        <v>-33</v>
      </c>
      <c r="SZ166">
        <f t="shared" si="996"/>
        <v>-5</v>
      </c>
      <c r="TA166">
        <f t="shared" si="997"/>
        <v>17</v>
      </c>
      <c r="TB166">
        <f t="shared" si="998"/>
        <v>37</v>
      </c>
      <c r="TC166">
        <f t="shared" si="999"/>
        <v>41</v>
      </c>
      <c r="TD166">
        <f t="shared" si="1000"/>
        <v>48</v>
      </c>
      <c r="TE166">
        <f t="shared" si="1001"/>
        <v>46</v>
      </c>
      <c r="TF166">
        <f t="shared" si="1002"/>
        <v>48</v>
      </c>
      <c r="TG166">
        <f t="shared" si="1003"/>
        <v>39</v>
      </c>
    </row>
    <row r="167" spans="2:527" x14ac:dyDescent="0.25">
      <c r="B167">
        <v>118.577</v>
      </c>
      <c r="AC167">
        <f t="shared" si="1009"/>
        <v>-58</v>
      </c>
      <c r="AD167">
        <f t="shared" si="518"/>
        <v>-54</v>
      </c>
      <c r="AE167">
        <f t="shared" si="519"/>
        <v>-57</v>
      </c>
      <c r="AF167">
        <f t="shared" si="520"/>
        <v>-61</v>
      </c>
      <c r="AG167">
        <f t="shared" si="521"/>
        <v>-66</v>
      </c>
      <c r="AH167">
        <f t="shared" si="522"/>
        <v>-69</v>
      </c>
      <c r="AI167">
        <f t="shared" si="523"/>
        <v>-75</v>
      </c>
      <c r="AJ167">
        <f t="shared" si="524"/>
        <v>-71</v>
      </c>
      <c r="AK167">
        <f t="shared" si="525"/>
        <v>-75</v>
      </c>
      <c r="AL167">
        <f t="shared" si="526"/>
        <v>-74</v>
      </c>
      <c r="AM167">
        <f t="shared" si="527"/>
        <v>-79</v>
      </c>
      <c r="AN167">
        <f t="shared" si="528"/>
        <v>-78</v>
      </c>
      <c r="AO167">
        <f t="shared" si="529"/>
        <v>-77</v>
      </c>
      <c r="AP167">
        <f t="shared" si="530"/>
        <v>-74</v>
      </c>
      <c r="AQ167">
        <f t="shared" si="531"/>
        <v>-66</v>
      </c>
      <c r="AR167">
        <f t="shared" si="532"/>
        <v>-61</v>
      </c>
      <c r="AS167">
        <f t="shared" si="533"/>
        <v>-58</v>
      </c>
      <c r="AT167">
        <f t="shared" si="534"/>
        <v>-54</v>
      </c>
      <c r="AU167">
        <f t="shared" si="535"/>
        <v>-49</v>
      </c>
      <c r="AV167">
        <f t="shared" si="536"/>
        <v>-42</v>
      </c>
      <c r="AW167">
        <f t="shared" si="537"/>
        <v>-30</v>
      </c>
      <c r="AX167">
        <f t="shared" si="538"/>
        <v>-15</v>
      </c>
      <c r="AY167">
        <f t="shared" si="539"/>
        <v>1</v>
      </c>
      <c r="AZ167">
        <f t="shared" si="540"/>
        <v>24</v>
      </c>
      <c r="BA167">
        <f t="shared" si="541"/>
        <v>41</v>
      </c>
      <c r="BB167">
        <f t="shared" si="542"/>
        <v>64</v>
      </c>
      <c r="BC167">
        <f t="shared" si="543"/>
        <v>76</v>
      </c>
      <c r="BD167">
        <f t="shared" si="544"/>
        <v>89</v>
      </c>
      <c r="BE167">
        <f t="shared" si="545"/>
        <v>85</v>
      </c>
      <c r="BF167">
        <f t="shared" si="546"/>
        <v>73</v>
      </c>
      <c r="BG167">
        <f t="shared" si="547"/>
        <v>53</v>
      </c>
      <c r="BH167">
        <f t="shared" si="548"/>
        <v>37</v>
      </c>
      <c r="BI167">
        <f t="shared" si="549"/>
        <v>24</v>
      </c>
      <c r="BJ167">
        <f t="shared" si="550"/>
        <v>13</v>
      </c>
      <c r="BK167">
        <f t="shared" si="551"/>
        <v>4</v>
      </c>
      <c r="BL167">
        <f t="shared" si="552"/>
        <v>-3</v>
      </c>
      <c r="BM167">
        <f t="shared" si="553"/>
        <v>-7</v>
      </c>
      <c r="BN167">
        <f t="shared" si="554"/>
        <v>-9</v>
      </c>
      <c r="BO167">
        <f t="shared" si="555"/>
        <v>-4</v>
      </c>
      <c r="BP167">
        <f t="shared" si="556"/>
        <v>4</v>
      </c>
      <c r="BQ167">
        <f t="shared" si="557"/>
        <v>13</v>
      </c>
      <c r="BR167">
        <f t="shared" si="558"/>
        <v>25</v>
      </c>
      <c r="BS167">
        <f t="shared" si="559"/>
        <v>40</v>
      </c>
      <c r="BT167">
        <f t="shared" si="560"/>
        <v>53</v>
      </c>
      <c r="BU167">
        <f t="shared" si="561"/>
        <v>66</v>
      </c>
      <c r="BV167">
        <f t="shared" si="562"/>
        <v>72</v>
      </c>
      <c r="BW167">
        <f t="shared" si="563"/>
        <v>76</v>
      </c>
      <c r="BX167">
        <f t="shared" si="564"/>
        <v>78</v>
      </c>
      <c r="BY167">
        <f t="shared" si="565"/>
        <v>81</v>
      </c>
      <c r="BZ167">
        <f t="shared" si="566"/>
        <v>80</v>
      </c>
      <c r="CA167">
        <f t="shared" si="567"/>
        <v>73</v>
      </c>
      <c r="CB167">
        <f t="shared" si="568"/>
        <v>64</v>
      </c>
      <c r="CC167">
        <f t="shared" si="569"/>
        <v>59</v>
      </c>
      <c r="CD167">
        <f t="shared" si="570"/>
        <v>56</v>
      </c>
      <c r="CE167">
        <f t="shared" si="571"/>
        <v>59</v>
      </c>
      <c r="CF167">
        <f t="shared" si="572"/>
        <v>62</v>
      </c>
      <c r="CG167">
        <f t="shared" si="573"/>
        <v>61</v>
      </c>
      <c r="CH167">
        <f t="shared" si="574"/>
        <v>57</v>
      </c>
      <c r="CI167">
        <f t="shared" si="575"/>
        <v>57</v>
      </c>
      <c r="CJ167">
        <f t="shared" si="576"/>
        <v>58</v>
      </c>
      <c r="CK167">
        <f t="shared" si="577"/>
        <v>61</v>
      </c>
      <c r="CL167">
        <f t="shared" si="578"/>
        <v>67</v>
      </c>
      <c r="CM167">
        <f t="shared" si="579"/>
        <v>66</v>
      </c>
      <c r="CN167">
        <f t="shared" si="580"/>
        <v>60</v>
      </c>
      <c r="CO167">
        <f t="shared" ref="CO167:CO230" si="1010">ROUNDDOWN(100*CORREL(BP$2:CN$2,$B142:$B166),0)</f>
        <v>58</v>
      </c>
      <c r="CP167">
        <f t="shared" si="581"/>
        <v>58</v>
      </c>
      <c r="CQ167">
        <f t="shared" si="582"/>
        <v>61</v>
      </c>
      <c r="CR167">
        <f t="shared" si="583"/>
        <v>66</v>
      </c>
      <c r="CS167">
        <f t="shared" si="584"/>
        <v>72</v>
      </c>
      <c r="CT167">
        <f t="shared" si="585"/>
        <v>72</v>
      </c>
      <c r="CU167">
        <f t="shared" si="586"/>
        <v>75</v>
      </c>
      <c r="CV167">
        <f t="shared" si="587"/>
        <v>72</v>
      </c>
      <c r="CW167">
        <f t="shared" si="588"/>
        <v>70</v>
      </c>
      <c r="CX167">
        <f t="shared" si="589"/>
        <v>63</v>
      </c>
      <c r="CY167">
        <f t="shared" si="590"/>
        <v>56</v>
      </c>
      <c r="CZ167">
        <f t="shared" si="591"/>
        <v>50</v>
      </c>
      <c r="DA167">
        <f t="shared" si="592"/>
        <v>49</v>
      </c>
      <c r="DB167">
        <f t="shared" si="593"/>
        <v>46</v>
      </c>
      <c r="DC167">
        <f t="shared" si="594"/>
        <v>46</v>
      </c>
      <c r="DD167">
        <f t="shared" si="595"/>
        <v>32</v>
      </c>
      <c r="DE167">
        <f t="shared" si="596"/>
        <v>24</v>
      </c>
      <c r="DF167">
        <f t="shared" si="597"/>
        <v>9</v>
      </c>
      <c r="DG167">
        <f t="shared" si="598"/>
        <v>-8</v>
      </c>
      <c r="DH167">
        <f t="shared" si="599"/>
        <v>-27</v>
      </c>
      <c r="DI167">
        <f t="shared" si="600"/>
        <v>-47</v>
      </c>
      <c r="DJ167">
        <f t="shared" si="601"/>
        <v>-77</v>
      </c>
      <c r="DK167">
        <f t="shared" si="602"/>
        <v>-73</v>
      </c>
      <c r="DL167">
        <f t="shared" si="603"/>
        <v>-71</v>
      </c>
      <c r="DM167">
        <f t="shared" si="604"/>
        <v>-59</v>
      </c>
      <c r="DN167">
        <f t="shared" si="605"/>
        <v>-46</v>
      </c>
      <c r="DO167">
        <f t="shared" si="606"/>
        <v>-36</v>
      </c>
      <c r="DP167">
        <f t="shared" si="607"/>
        <v>-29</v>
      </c>
      <c r="DQ167">
        <f t="shared" si="608"/>
        <v>-28</v>
      </c>
      <c r="DR167">
        <f t="shared" si="609"/>
        <v>-35</v>
      </c>
      <c r="DS167">
        <f t="shared" si="610"/>
        <v>-45</v>
      </c>
      <c r="DT167">
        <f t="shared" si="611"/>
        <v>-54</v>
      </c>
      <c r="DU167">
        <f t="shared" si="612"/>
        <v>-55</v>
      </c>
      <c r="DV167">
        <f t="shared" si="613"/>
        <v>-57</v>
      </c>
      <c r="DW167">
        <f t="shared" si="614"/>
        <v>-60</v>
      </c>
      <c r="DX167">
        <f t="shared" si="615"/>
        <v>-63</v>
      </c>
      <c r="DY167">
        <f t="shared" si="616"/>
        <v>-66</v>
      </c>
      <c r="DZ167">
        <f t="shared" si="617"/>
        <v>-69</v>
      </c>
      <c r="EA167">
        <f t="shared" si="618"/>
        <v>-69</v>
      </c>
      <c r="EB167">
        <f t="shared" si="619"/>
        <v>-71</v>
      </c>
      <c r="EC167">
        <f t="shared" si="620"/>
        <v>-76</v>
      </c>
      <c r="ED167">
        <f t="shared" si="621"/>
        <v>-76</v>
      </c>
      <c r="EE167">
        <f t="shared" si="622"/>
        <v>-67</v>
      </c>
      <c r="EF167">
        <f t="shared" si="623"/>
        <v>-51</v>
      </c>
      <c r="EG167">
        <f t="shared" si="624"/>
        <v>-23</v>
      </c>
      <c r="EH167">
        <f t="shared" si="625"/>
        <v>4</v>
      </c>
      <c r="EI167">
        <f t="shared" si="626"/>
        <v>22</v>
      </c>
      <c r="EJ167">
        <f t="shared" si="627"/>
        <v>42</v>
      </c>
      <c r="EK167">
        <f t="shared" si="628"/>
        <v>56</v>
      </c>
      <c r="EL167">
        <f t="shared" si="629"/>
        <v>66</v>
      </c>
      <c r="EM167">
        <f t="shared" si="630"/>
        <v>71</v>
      </c>
      <c r="EN167">
        <f t="shared" si="631"/>
        <v>72</v>
      </c>
      <c r="EO167">
        <f t="shared" si="632"/>
        <v>69</v>
      </c>
      <c r="EP167">
        <f t="shared" si="633"/>
        <v>63</v>
      </c>
      <c r="EQ167">
        <f t="shared" si="634"/>
        <v>56</v>
      </c>
      <c r="ER167">
        <f t="shared" si="635"/>
        <v>52</v>
      </c>
      <c r="ES167">
        <f t="shared" si="636"/>
        <v>43</v>
      </c>
      <c r="ET167">
        <f t="shared" si="637"/>
        <v>31</v>
      </c>
      <c r="EU167">
        <f t="shared" si="638"/>
        <v>13</v>
      </c>
      <c r="EV167">
        <f t="shared" si="639"/>
        <v>-6</v>
      </c>
      <c r="EW167">
        <f t="shared" si="640"/>
        <v>-24</v>
      </c>
      <c r="EX167">
        <f t="shared" si="641"/>
        <v>-38</v>
      </c>
      <c r="EY167">
        <f t="shared" si="642"/>
        <v>-48</v>
      </c>
      <c r="EZ167">
        <f t="shared" si="643"/>
        <v>-59</v>
      </c>
      <c r="FA167">
        <f t="shared" ref="FA167:FA230" si="1011">ROUNDDOWN(100*CORREL(EB$2:EZ$2,$B142:$B166),0)</f>
        <v>-57</v>
      </c>
      <c r="FB167">
        <f t="shared" si="644"/>
        <v>-53</v>
      </c>
      <c r="FC167">
        <f t="shared" si="645"/>
        <v>-52</v>
      </c>
      <c r="FD167">
        <f t="shared" si="646"/>
        <v>-50</v>
      </c>
      <c r="FE167">
        <f t="shared" si="647"/>
        <v>-39</v>
      </c>
      <c r="FF167">
        <f t="shared" si="648"/>
        <v>-22</v>
      </c>
      <c r="FG167">
        <f t="shared" si="649"/>
        <v>6</v>
      </c>
      <c r="FH167">
        <f t="shared" si="650"/>
        <v>23</v>
      </c>
      <c r="FI167">
        <f t="shared" si="651"/>
        <v>40</v>
      </c>
      <c r="FJ167">
        <f t="shared" si="652"/>
        <v>56</v>
      </c>
      <c r="FK167">
        <f t="shared" si="653"/>
        <v>76</v>
      </c>
      <c r="FL167">
        <f t="shared" si="654"/>
        <v>89</v>
      </c>
      <c r="FM167">
        <f t="shared" si="655"/>
        <v>100</v>
      </c>
      <c r="FN167">
        <f t="shared" si="656"/>
        <v>89</v>
      </c>
      <c r="FO167">
        <f t="shared" si="657"/>
        <v>76</v>
      </c>
      <c r="FP167">
        <f t="shared" si="658"/>
        <v>58</v>
      </c>
      <c r="FQ167">
        <f t="shared" si="659"/>
        <v>46</v>
      </c>
      <c r="FR167">
        <f t="shared" si="660"/>
        <v>36</v>
      </c>
      <c r="FS167">
        <f t="shared" si="661"/>
        <v>32</v>
      </c>
      <c r="FT167">
        <f t="shared" si="662"/>
        <v>31</v>
      </c>
      <c r="FU167">
        <f t="shared" si="663"/>
        <v>31</v>
      </c>
      <c r="FV167">
        <f t="shared" si="664"/>
        <v>30</v>
      </c>
      <c r="FW167">
        <f t="shared" si="665"/>
        <v>30</v>
      </c>
      <c r="FX167">
        <f t="shared" si="666"/>
        <v>22</v>
      </c>
      <c r="FY167">
        <f t="shared" si="667"/>
        <v>15</v>
      </c>
      <c r="FZ167">
        <f t="shared" si="668"/>
        <v>10</v>
      </c>
      <c r="GA167">
        <f t="shared" si="669"/>
        <v>6</v>
      </c>
      <c r="GB167">
        <f t="shared" si="670"/>
        <v>8</v>
      </c>
      <c r="GC167">
        <f t="shared" si="671"/>
        <v>21</v>
      </c>
      <c r="GD167">
        <f t="shared" si="672"/>
        <v>30</v>
      </c>
      <c r="GE167">
        <f t="shared" si="673"/>
        <v>43</v>
      </c>
      <c r="GF167">
        <f t="shared" si="674"/>
        <v>50</v>
      </c>
      <c r="GG167">
        <f t="shared" si="675"/>
        <v>57</v>
      </c>
      <c r="GH167">
        <f t="shared" si="676"/>
        <v>42</v>
      </c>
      <c r="GI167">
        <f t="shared" si="677"/>
        <v>20</v>
      </c>
      <c r="GJ167">
        <f t="shared" si="678"/>
        <v>2</v>
      </c>
      <c r="GK167">
        <f t="shared" si="679"/>
        <v>-13</v>
      </c>
      <c r="GL167">
        <f t="shared" si="680"/>
        <v>-7</v>
      </c>
      <c r="GM167">
        <f t="shared" si="681"/>
        <v>8</v>
      </c>
      <c r="GN167">
        <f t="shared" si="682"/>
        <v>15</v>
      </c>
      <c r="GO167">
        <f t="shared" si="683"/>
        <v>7</v>
      </c>
      <c r="GP167">
        <f t="shared" si="684"/>
        <v>8</v>
      </c>
      <c r="GQ167">
        <f t="shared" si="685"/>
        <v>17</v>
      </c>
      <c r="GR167">
        <f t="shared" si="686"/>
        <v>20</v>
      </c>
      <c r="GS167">
        <f t="shared" si="687"/>
        <v>27</v>
      </c>
      <c r="GT167">
        <f t="shared" si="688"/>
        <v>44</v>
      </c>
      <c r="GU167">
        <f t="shared" si="689"/>
        <v>56</v>
      </c>
      <c r="GV167">
        <f t="shared" si="690"/>
        <v>72</v>
      </c>
      <c r="GW167">
        <f t="shared" si="691"/>
        <v>82</v>
      </c>
      <c r="GX167">
        <f t="shared" si="692"/>
        <v>86</v>
      </c>
      <c r="GY167">
        <f t="shared" si="693"/>
        <v>87</v>
      </c>
      <c r="GZ167">
        <f t="shared" si="694"/>
        <v>86</v>
      </c>
      <c r="HA167">
        <f t="shared" si="695"/>
        <v>81</v>
      </c>
      <c r="HB167">
        <f t="shared" si="696"/>
        <v>77</v>
      </c>
      <c r="HC167">
        <f t="shared" si="697"/>
        <v>71</v>
      </c>
      <c r="HD167">
        <f t="shared" si="698"/>
        <v>67</v>
      </c>
      <c r="HE167">
        <f t="shared" si="699"/>
        <v>64</v>
      </c>
      <c r="HF167">
        <f t="shared" si="700"/>
        <v>62</v>
      </c>
      <c r="HG167">
        <f t="shared" si="701"/>
        <v>58</v>
      </c>
      <c r="HH167">
        <f t="shared" si="702"/>
        <v>54</v>
      </c>
      <c r="HI167">
        <f t="shared" si="703"/>
        <v>44</v>
      </c>
      <c r="HJ167">
        <f t="shared" si="704"/>
        <v>38</v>
      </c>
      <c r="HK167">
        <f t="shared" si="705"/>
        <v>29</v>
      </c>
      <c r="HL167">
        <f t="shared" si="706"/>
        <v>24</v>
      </c>
      <c r="HM167">
        <f t="shared" ref="HM167:HM230" si="1012">ROUNDDOWN(100*CORREL(GN$2:HL$2,$B142:$B166),0)</f>
        <v>22</v>
      </c>
      <c r="HN167">
        <f t="shared" si="707"/>
        <v>24</v>
      </c>
      <c r="HO167">
        <f t="shared" si="708"/>
        <v>34</v>
      </c>
      <c r="HP167">
        <f t="shared" si="709"/>
        <v>38</v>
      </c>
      <c r="HQ167">
        <f t="shared" si="710"/>
        <v>43</v>
      </c>
      <c r="HR167">
        <f t="shared" si="711"/>
        <v>38</v>
      </c>
      <c r="HS167">
        <f t="shared" si="712"/>
        <v>32</v>
      </c>
      <c r="HT167">
        <f t="shared" si="713"/>
        <v>21</v>
      </c>
      <c r="HU167">
        <f t="shared" si="714"/>
        <v>22</v>
      </c>
      <c r="HV167">
        <f t="shared" si="715"/>
        <v>18</v>
      </c>
      <c r="HW167">
        <f t="shared" si="716"/>
        <v>30</v>
      </c>
      <c r="HX167">
        <f t="shared" si="717"/>
        <v>20</v>
      </c>
      <c r="HY167">
        <f t="shared" si="718"/>
        <v>26</v>
      </c>
      <c r="HZ167">
        <f t="shared" si="719"/>
        <v>9</v>
      </c>
      <c r="IA167">
        <f t="shared" si="720"/>
        <v>5</v>
      </c>
      <c r="IB167">
        <f t="shared" si="721"/>
        <v>-8</v>
      </c>
      <c r="IC167">
        <f t="shared" si="722"/>
        <v>-34</v>
      </c>
      <c r="ID167">
        <f t="shared" si="723"/>
        <v>-54</v>
      </c>
      <c r="IE167">
        <f t="shared" si="724"/>
        <v>-66</v>
      </c>
      <c r="IF167">
        <f t="shared" si="725"/>
        <v>-66</v>
      </c>
      <c r="IG167">
        <f t="shared" si="726"/>
        <v>-59</v>
      </c>
      <c r="IH167">
        <f t="shared" si="727"/>
        <v>-55</v>
      </c>
      <c r="II167">
        <f t="shared" si="728"/>
        <v>-61</v>
      </c>
      <c r="IJ167">
        <f t="shared" si="729"/>
        <v>-60</v>
      </c>
      <c r="IK167">
        <f t="shared" si="730"/>
        <v>-59</v>
      </c>
      <c r="IL167">
        <f t="shared" si="731"/>
        <v>-61</v>
      </c>
      <c r="IM167">
        <f t="shared" si="732"/>
        <v>-58</v>
      </c>
      <c r="IN167">
        <f t="shared" si="733"/>
        <v>-63</v>
      </c>
      <c r="IO167">
        <f t="shared" si="734"/>
        <v>-66</v>
      </c>
      <c r="IP167">
        <f t="shared" si="735"/>
        <v>-71</v>
      </c>
      <c r="IQ167">
        <f t="shared" si="736"/>
        <v>-76</v>
      </c>
      <c r="IR167">
        <f t="shared" si="737"/>
        <v>-74</v>
      </c>
      <c r="IS167">
        <f t="shared" si="738"/>
        <v>-73</v>
      </c>
      <c r="IT167">
        <f t="shared" si="739"/>
        <v>-66</v>
      </c>
      <c r="IU167">
        <f t="shared" si="740"/>
        <v>-62</v>
      </c>
      <c r="IV167">
        <f t="shared" si="741"/>
        <v>-59</v>
      </c>
      <c r="IW167">
        <f t="shared" si="742"/>
        <v>-53</v>
      </c>
      <c r="IX167">
        <f t="shared" si="743"/>
        <v>-47</v>
      </c>
      <c r="IY167">
        <f t="shared" si="744"/>
        <v>-38</v>
      </c>
      <c r="IZ167">
        <f t="shared" si="745"/>
        <v>-41</v>
      </c>
      <c r="JA167">
        <f t="shared" si="746"/>
        <v>-46</v>
      </c>
      <c r="JB167">
        <f t="shared" si="747"/>
        <v>-57</v>
      </c>
      <c r="JC167">
        <f t="shared" si="748"/>
        <v>-64</v>
      </c>
      <c r="JD167">
        <f t="shared" si="749"/>
        <v>-73</v>
      </c>
      <c r="JE167">
        <f t="shared" si="750"/>
        <v>-75</v>
      </c>
      <c r="JF167">
        <f t="shared" si="751"/>
        <v>-76</v>
      </c>
      <c r="JG167">
        <f t="shared" si="752"/>
        <v>-75</v>
      </c>
      <c r="JH167">
        <f t="shared" si="753"/>
        <v>-75</v>
      </c>
      <c r="JI167">
        <f t="shared" si="754"/>
        <v>-75</v>
      </c>
      <c r="JJ167">
        <f t="shared" si="755"/>
        <v>-75</v>
      </c>
      <c r="JK167">
        <f t="shared" si="756"/>
        <v>-77</v>
      </c>
      <c r="JL167">
        <f t="shared" si="757"/>
        <v>-78</v>
      </c>
      <c r="JM167">
        <f t="shared" si="758"/>
        <v>-77</v>
      </c>
      <c r="JN167">
        <f t="shared" si="759"/>
        <v>-74</v>
      </c>
      <c r="JO167">
        <f t="shared" si="760"/>
        <v>-68</v>
      </c>
      <c r="JP167">
        <f t="shared" si="761"/>
        <v>-59</v>
      </c>
      <c r="JQ167">
        <f t="shared" si="762"/>
        <v>-51</v>
      </c>
      <c r="JR167">
        <f t="shared" si="763"/>
        <v>-41</v>
      </c>
      <c r="JS167">
        <f t="shared" si="764"/>
        <v>-34</v>
      </c>
      <c r="JT167">
        <f t="shared" si="765"/>
        <v>-34</v>
      </c>
      <c r="JU167">
        <f t="shared" si="766"/>
        <v>-43</v>
      </c>
      <c r="JV167">
        <f t="shared" si="767"/>
        <v>-47</v>
      </c>
      <c r="JW167">
        <f t="shared" si="768"/>
        <v>-50</v>
      </c>
      <c r="JX167">
        <f t="shared" si="769"/>
        <v>-50</v>
      </c>
      <c r="JY167">
        <f t="shared" ref="JY167:JY230" si="1013">ROUNDDOWN(100*CORREL(IZ$2:JX$2,$B142:$B166),0)</f>
        <v>-58</v>
      </c>
      <c r="JZ167">
        <f t="shared" si="770"/>
        <v>-65</v>
      </c>
      <c r="KA167">
        <f t="shared" si="771"/>
        <v>-74</v>
      </c>
      <c r="KB167">
        <f t="shared" si="772"/>
        <v>-82</v>
      </c>
      <c r="KC167">
        <f t="shared" si="773"/>
        <v>-89</v>
      </c>
      <c r="KD167">
        <f t="shared" si="774"/>
        <v>-88</v>
      </c>
      <c r="KE167">
        <f t="shared" si="775"/>
        <v>-85</v>
      </c>
      <c r="KF167">
        <f t="shared" si="776"/>
        <v>-79</v>
      </c>
      <c r="KG167">
        <f t="shared" si="777"/>
        <v>-70</v>
      </c>
      <c r="KH167">
        <f t="shared" si="778"/>
        <v>-60</v>
      </c>
      <c r="KI167">
        <f t="shared" si="779"/>
        <v>-52</v>
      </c>
      <c r="KJ167">
        <f t="shared" si="780"/>
        <v>-41</v>
      </c>
      <c r="KK167">
        <f t="shared" si="781"/>
        <v>-35</v>
      </c>
      <c r="KL167">
        <f t="shared" si="782"/>
        <v>-29</v>
      </c>
      <c r="KM167">
        <f t="shared" si="783"/>
        <v>-26</v>
      </c>
      <c r="KN167">
        <f t="shared" si="784"/>
        <v>-23</v>
      </c>
      <c r="KO167">
        <f t="shared" si="785"/>
        <v>-19</v>
      </c>
      <c r="KP167">
        <f t="shared" si="786"/>
        <v>-13</v>
      </c>
      <c r="KQ167">
        <f t="shared" si="787"/>
        <v>-10</v>
      </c>
      <c r="KR167">
        <f t="shared" si="788"/>
        <v>-7</v>
      </c>
      <c r="KS167">
        <f t="shared" si="789"/>
        <v>-19</v>
      </c>
      <c r="KT167">
        <f t="shared" si="790"/>
        <v>-31</v>
      </c>
      <c r="KU167">
        <f t="shared" si="791"/>
        <v>-53</v>
      </c>
      <c r="KV167">
        <f t="shared" si="792"/>
        <v>-66</v>
      </c>
      <c r="KW167">
        <f t="shared" si="793"/>
        <v>-78</v>
      </c>
      <c r="KX167">
        <f t="shared" si="794"/>
        <v>-78</v>
      </c>
      <c r="KY167">
        <f t="shared" si="795"/>
        <v>-87</v>
      </c>
      <c r="KZ167">
        <f t="shared" si="796"/>
        <v>-83</v>
      </c>
      <c r="LA167">
        <f t="shared" si="797"/>
        <v>-83</v>
      </c>
      <c r="LB167">
        <f t="shared" si="798"/>
        <v>-80</v>
      </c>
      <c r="LC167">
        <f t="shared" si="799"/>
        <v>-77</v>
      </c>
      <c r="LD167">
        <f t="shared" si="800"/>
        <v>-72</v>
      </c>
      <c r="LE167">
        <f t="shared" si="801"/>
        <v>-64</v>
      </c>
      <c r="LF167">
        <f t="shared" si="802"/>
        <v>-55</v>
      </c>
      <c r="LG167">
        <f t="shared" si="803"/>
        <v>-49</v>
      </c>
      <c r="LH167">
        <f t="shared" si="804"/>
        <v>-41</v>
      </c>
      <c r="LI167">
        <f t="shared" si="805"/>
        <v>-37</v>
      </c>
      <c r="LJ167">
        <f t="shared" si="806"/>
        <v>-32</v>
      </c>
      <c r="LK167">
        <f t="shared" si="807"/>
        <v>-30</v>
      </c>
      <c r="LL167">
        <f t="shared" si="808"/>
        <v>-24</v>
      </c>
      <c r="LM167">
        <f t="shared" si="809"/>
        <v>-21</v>
      </c>
      <c r="LN167">
        <f t="shared" si="810"/>
        <v>-10</v>
      </c>
      <c r="LO167">
        <f t="shared" si="811"/>
        <v>-5</v>
      </c>
      <c r="LP167">
        <f t="shared" si="812"/>
        <v>9</v>
      </c>
      <c r="LQ167">
        <f t="shared" si="813"/>
        <v>23</v>
      </c>
      <c r="LR167">
        <f t="shared" si="814"/>
        <v>37</v>
      </c>
      <c r="LS167">
        <f t="shared" si="815"/>
        <v>33</v>
      </c>
      <c r="LT167">
        <f t="shared" si="816"/>
        <v>47</v>
      </c>
      <c r="LU167">
        <f t="shared" si="817"/>
        <v>50</v>
      </c>
      <c r="LV167">
        <f t="shared" si="818"/>
        <v>56</v>
      </c>
      <c r="LW167">
        <f t="shared" si="819"/>
        <v>61</v>
      </c>
      <c r="LX167">
        <f t="shared" si="820"/>
        <v>61</v>
      </c>
      <c r="LY167">
        <f t="shared" si="821"/>
        <v>57</v>
      </c>
      <c r="LZ167">
        <f t="shared" si="822"/>
        <v>54</v>
      </c>
      <c r="MA167">
        <f t="shared" si="823"/>
        <v>48</v>
      </c>
      <c r="MB167">
        <f t="shared" si="824"/>
        <v>38</v>
      </c>
      <c r="MC167">
        <f t="shared" si="825"/>
        <v>29</v>
      </c>
      <c r="MD167">
        <f t="shared" si="826"/>
        <v>27</v>
      </c>
      <c r="ME167">
        <f t="shared" si="827"/>
        <v>32</v>
      </c>
      <c r="MF167">
        <f t="shared" si="828"/>
        <v>50</v>
      </c>
      <c r="MG167">
        <f t="shared" si="829"/>
        <v>64</v>
      </c>
      <c r="MH167">
        <f t="shared" si="830"/>
        <v>72</v>
      </c>
      <c r="MI167">
        <f t="shared" si="831"/>
        <v>77</v>
      </c>
      <c r="MJ167">
        <f t="shared" si="832"/>
        <v>80</v>
      </c>
      <c r="MK167">
        <f t="shared" ref="MK167:MK230" si="1014">ROUNDDOWN(100*CORREL(LL$2:MJ$2,$B142:$B166),0)</f>
        <v>71</v>
      </c>
      <c r="ML167">
        <f t="shared" si="833"/>
        <v>56</v>
      </c>
      <c r="MM167">
        <f t="shared" si="834"/>
        <v>36</v>
      </c>
      <c r="MN167">
        <f t="shared" si="835"/>
        <v>-1</v>
      </c>
      <c r="MO167">
        <f t="shared" si="836"/>
        <v>-26</v>
      </c>
      <c r="MP167">
        <f t="shared" si="837"/>
        <v>-49</v>
      </c>
      <c r="MQ167">
        <f t="shared" si="838"/>
        <v>-59</v>
      </c>
      <c r="MR167">
        <f t="shared" si="839"/>
        <v>-66</v>
      </c>
      <c r="MS167">
        <f t="shared" si="840"/>
        <v>-73</v>
      </c>
      <c r="MT167">
        <f t="shared" si="841"/>
        <v>-80</v>
      </c>
      <c r="MU167">
        <f t="shared" si="842"/>
        <v>-83</v>
      </c>
      <c r="MV167">
        <f t="shared" si="843"/>
        <v>-86</v>
      </c>
      <c r="MW167">
        <f t="shared" si="844"/>
        <v>-88</v>
      </c>
      <c r="MX167">
        <f t="shared" si="845"/>
        <v>-84</v>
      </c>
      <c r="MY167">
        <f t="shared" si="846"/>
        <v>-79</v>
      </c>
      <c r="MZ167">
        <f t="shared" si="847"/>
        <v>-73</v>
      </c>
      <c r="NA167">
        <f t="shared" si="848"/>
        <v>-65</v>
      </c>
      <c r="NB167">
        <f t="shared" si="849"/>
        <v>-58</v>
      </c>
      <c r="NC167">
        <f t="shared" si="850"/>
        <v>-53</v>
      </c>
      <c r="ND167">
        <f t="shared" si="851"/>
        <v>-51</v>
      </c>
      <c r="NE167">
        <f t="shared" si="852"/>
        <v>-53</v>
      </c>
      <c r="NF167">
        <f t="shared" si="853"/>
        <v>-57</v>
      </c>
      <c r="NG167">
        <f t="shared" si="854"/>
        <v>-63</v>
      </c>
      <c r="NH167">
        <f t="shared" si="855"/>
        <v>-64</v>
      </c>
      <c r="NI167">
        <f t="shared" si="856"/>
        <v>-61</v>
      </c>
      <c r="NJ167">
        <f t="shared" si="857"/>
        <v>-49</v>
      </c>
      <c r="NK167">
        <f t="shared" si="858"/>
        <v>-36</v>
      </c>
      <c r="NL167">
        <f t="shared" si="859"/>
        <v>-24</v>
      </c>
      <c r="NM167">
        <f t="shared" si="860"/>
        <v>-18</v>
      </c>
      <c r="NN167">
        <f t="shared" si="861"/>
        <v>-17</v>
      </c>
      <c r="NO167">
        <f t="shared" si="862"/>
        <v>-26</v>
      </c>
      <c r="NP167">
        <f t="shared" si="863"/>
        <v>-37</v>
      </c>
      <c r="NQ167">
        <f t="shared" si="864"/>
        <v>-45</v>
      </c>
      <c r="NR167">
        <f t="shared" si="865"/>
        <v>-50</v>
      </c>
      <c r="NS167">
        <f t="shared" si="866"/>
        <v>-44</v>
      </c>
      <c r="NT167">
        <f t="shared" si="867"/>
        <v>-33</v>
      </c>
      <c r="NU167">
        <f t="shared" si="868"/>
        <v>-22</v>
      </c>
      <c r="NV167">
        <f t="shared" si="869"/>
        <v>-6</v>
      </c>
      <c r="NW167">
        <f t="shared" si="870"/>
        <v>7</v>
      </c>
      <c r="NX167">
        <f t="shared" si="871"/>
        <v>11</v>
      </c>
      <c r="NY167">
        <f t="shared" si="872"/>
        <v>6</v>
      </c>
      <c r="NZ167">
        <f t="shared" si="873"/>
        <v>0</v>
      </c>
      <c r="OA167">
        <f t="shared" si="874"/>
        <v>-17</v>
      </c>
      <c r="OB167">
        <f t="shared" si="875"/>
        <v>-37</v>
      </c>
      <c r="OC167">
        <f t="shared" si="876"/>
        <v>-46</v>
      </c>
      <c r="OD167">
        <f t="shared" si="877"/>
        <v>-50</v>
      </c>
      <c r="OE167">
        <f t="shared" si="878"/>
        <v>-43</v>
      </c>
      <c r="OF167">
        <f t="shared" si="879"/>
        <v>-43</v>
      </c>
      <c r="OG167">
        <f t="shared" si="880"/>
        <v>-34</v>
      </c>
      <c r="OH167">
        <f t="shared" si="881"/>
        <v>-28</v>
      </c>
      <c r="OI167">
        <f t="shared" si="882"/>
        <v>-10</v>
      </c>
      <c r="OJ167">
        <f t="shared" si="883"/>
        <v>6</v>
      </c>
      <c r="OK167">
        <f t="shared" si="884"/>
        <v>19</v>
      </c>
      <c r="OL167">
        <f t="shared" si="885"/>
        <v>24</v>
      </c>
      <c r="OM167">
        <f t="shared" si="886"/>
        <v>14</v>
      </c>
      <c r="ON167">
        <f t="shared" si="887"/>
        <v>-2</v>
      </c>
      <c r="OO167">
        <f t="shared" si="888"/>
        <v>-17</v>
      </c>
      <c r="OP167">
        <f t="shared" si="889"/>
        <v>-29</v>
      </c>
      <c r="OQ167">
        <f t="shared" si="890"/>
        <v>-45</v>
      </c>
      <c r="OR167">
        <f t="shared" si="891"/>
        <v>-53</v>
      </c>
      <c r="OS167">
        <f t="shared" si="892"/>
        <v>-61</v>
      </c>
      <c r="OT167">
        <f t="shared" si="893"/>
        <v>-70</v>
      </c>
      <c r="OU167">
        <f t="shared" si="894"/>
        <v>-79</v>
      </c>
      <c r="OV167">
        <f t="shared" si="895"/>
        <v>-83</v>
      </c>
      <c r="OW167">
        <f t="shared" ref="OW167:OW230" si="1015">ROUNDDOWN(100*CORREL(NX$2:OV$2,$B142:$B166),0)</f>
        <v>-84</v>
      </c>
      <c r="OX167">
        <f t="shared" si="896"/>
        <v>-84</v>
      </c>
      <c r="OY167">
        <f t="shared" si="897"/>
        <v>-83</v>
      </c>
      <c r="OZ167">
        <f t="shared" si="898"/>
        <v>-81</v>
      </c>
      <c r="PA167">
        <f t="shared" si="899"/>
        <v>-78</v>
      </c>
      <c r="PB167">
        <f t="shared" si="900"/>
        <v>-75</v>
      </c>
      <c r="PC167">
        <f t="shared" si="901"/>
        <v>-71</v>
      </c>
      <c r="PD167">
        <f t="shared" si="902"/>
        <v>-66</v>
      </c>
      <c r="PE167">
        <f t="shared" si="903"/>
        <v>-62</v>
      </c>
      <c r="PF167">
        <f t="shared" si="904"/>
        <v>-58</v>
      </c>
      <c r="PG167">
        <f t="shared" si="905"/>
        <v>-61</v>
      </c>
      <c r="PH167">
        <f t="shared" si="906"/>
        <v>-65</v>
      </c>
      <c r="PI167">
        <f t="shared" si="907"/>
        <v>-68</v>
      </c>
      <c r="PJ167">
        <f t="shared" si="908"/>
        <v>-70</v>
      </c>
      <c r="PK167">
        <f t="shared" si="909"/>
        <v>-66</v>
      </c>
      <c r="PL167">
        <f t="shared" si="910"/>
        <v>-57</v>
      </c>
      <c r="PM167">
        <f t="shared" si="911"/>
        <v>-47</v>
      </c>
      <c r="PN167">
        <f t="shared" si="912"/>
        <v>-40</v>
      </c>
      <c r="PO167">
        <f t="shared" si="913"/>
        <v>-35</v>
      </c>
      <c r="PP167">
        <f t="shared" si="914"/>
        <v>-30</v>
      </c>
      <c r="PQ167">
        <f t="shared" si="915"/>
        <v>-22</v>
      </c>
      <c r="PR167">
        <f t="shared" si="916"/>
        <v>-10</v>
      </c>
      <c r="PS167">
        <f t="shared" si="917"/>
        <v>-1</v>
      </c>
      <c r="PT167">
        <f t="shared" si="918"/>
        <v>7</v>
      </c>
      <c r="PU167">
        <f t="shared" si="919"/>
        <v>14</v>
      </c>
      <c r="PV167">
        <f t="shared" si="920"/>
        <v>27</v>
      </c>
      <c r="PW167">
        <f t="shared" si="921"/>
        <v>44</v>
      </c>
      <c r="PX167">
        <f t="shared" si="922"/>
        <v>56</v>
      </c>
      <c r="PY167">
        <f t="shared" si="923"/>
        <v>59</v>
      </c>
      <c r="PZ167">
        <f t="shared" si="924"/>
        <v>48</v>
      </c>
      <c r="QA167">
        <f t="shared" si="925"/>
        <v>38</v>
      </c>
      <c r="QB167">
        <f t="shared" si="926"/>
        <v>28</v>
      </c>
      <c r="QC167">
        <f t="shared" si="927"/>
        <v>18</v>
      </c>
      <c r="QD167">
        <f t="shared" si="928"/>
        <v>12</v>
      </c>
      <c r="QE167">
        <f t="shared" si="929"/>
        <v>13</v>
      </c>
      <c r="QF167">
        <f t="shared" si="930"/>
        <v>21</v>
      </c>
      <c r="QG167">
        <f t="shared" si="931"/>
        <v>25</v>
      </c>
      <c r="QH167">
        <f t="shared" si="932"/>
        <v>28</v>
      </c>
      <c r="QI167">
        <f t="shared" si="933"/>
        <v>27</v>
      </c>
      <c r="QJ167">
        <f t="shared" si="934"/>
        <v>37</v>
      </c>
      <c r="QK167">
        <f t="shared" si="935"/>
        <v>47</v>
      </c>
      <c r="QL167">
        <f t="shared" si="936"/>
        <v>56</v>
      </c>
      <c r="QM167">
        <f t="shared" si="937"/>
        <v>62</v>
      </c>
      <c r="QN167">
        <f t="shared" si="938"/>
        <v>68</v>
      </c>
      <c r="QO167">
        <f t="shared" si="939"/>
        <v>67</v>
      </c>
      <c r="QP167">
        <f t="shared" si="940"/>
        <v>71</v>
      </c>
      <c r="QQ167">
        <f t="shared" si="941"/>
        <v>71</v>
      </c>
      <c r="QR167">
        <f t="shared" si="942"/>
        <v>75</v>
      </c>
      <c r="QS167">
        <f t="shared" si="943"/>
        <v>76</v>
      </c>
      <c r="QT167">
        <f t="shared" si="944"/>
        <v>76</v>
      </c>
      <c r="QU167">
        <f t="shared" si="945"/>
        <v>70</v>
      </c>
      <c r="QV167">
        <f t="shared" si="946"/>
        <v>65</v>
      </c>
      <c r="QW167">
        <f t="shared" si="947"/>
        <v>62</v>
      </c>
      <c r="QX167">
        <f t="shared" si="948"/>
        <v>61</v>
      </c>
      <c r="QY167">
        <f t="shared" si="949"/>
        <v>67</v>
      </c>
      <c r="QZ167">
        <f t="shared" si="950"/>
        <v>70</v>
      </c>
      <c r="RA167">
        <f t="shared" si="951"/>
        <v>67</v>
      </c>
      <c r="RB167">
        <f t="shared" si="952"/>
        <v>63</v>
      </c>
      <c r="RC167">
        <f t="shared" si="953"/>
        <v>57</v>
      </c>
      <c r="RD167">
        <f t="shared" si="954"/>
        <v>52</v>
      </c>
      <c r="RE167">
        <f t="shared" si="955"/>
        <v>50</v>
      </c>
      <c r="RF167">
        <f t="shared" si="956"/>
        <v>49</v>
      </c>
      <c r="RG167">
        <f t="shared" si="957"/>
        <v>53</v>
      </c>
      <c r="RH167">
        <f t="shared" si="958"/>
        <v>57</v>
      </c>
      <c r="RI167">
        <f t="shared" ref="RI167:RI230" si="1016">ROUNDDOWN(100*CORREL(QJ$2:RH$2,$B142:$B166),0)</f>
        <v>62</v>
      </c>
      <c r="RJ167">
        <f t="shared" si="1004"/>
        <v>70</v>
      </c>
      <c r="RK167">
        <f t="shared" si="1005"/>
        <v>72</v>
      </c>
      <c r="RL167">
        <f t="shared" si="1006"/>
        <v>77</v>
      </c>
      <c r="RM167">
        <f t="shared" si="1007"/>
        <v>77</v>
      </c>
      <c r="RN167">
        <f t="shared" si="1008"/>
        <v>76</v>
      </c>
      <c r="RO167">
        <f t="shared" si="959"/>
        <v>69</v>
      </c>
      <c r="RP167">
        <f t="shared" si="960"/>
        <v>64</v>
      </c>
      <c r="RQ167">
        <f t="shared" si="961"/>
        <v>62</v>
      </c>
      <c r="RR167">
        <f t="shared" si="962"/>
        <v>54</v>
      </c>
      <c r="RS167">
        <f t="shared" si="963"/>
        <v>50</v>
      </c>
      <c r="RT167">
        <f t="shared" si="964"/>
        <v>45</v>
      </c>
      <c r="RU167">
        <f t="shared" si="965"/>
        <v>43</v>
      </c>
      <c r="RV167">
        <f t="shared" si="966"/>
        <v>44</v>
      </c>
      <c r="RW167">
        <f t="shared" si="967"/>
        <v>42</v>
      </c>
      <c r="RX167">
        <f t="shared" si="968"/>
        <v>35</v>
      </c>
      <c r="RY167">
        <f t="shared" si="969"/>
        <v>19</v>
      </c>
      <c r="RZ167">
        <f t="shared" si="970"/>
        <v>-6</v>
      </c>
      <c r="SA167">
        <f t="shared" si="971"/>
        <v>-26</v>
      </c>
      <c r="SB167">
        <f t="shared" si="972"/>
        <v>-52</v>
      </c>
      <c r="SC167">
        <f t="shared" si="973"/>
        <v>-73</v>
      </c>
      <c r="SD167">
        <f t="shared" si="974"/>
        <v>-83</v>
      </c>
      <c r="SE167">
        <f t="shared" si="975"/>
        <v>-87</v>
      </c>
      <c r="SF167">
        <f t="shared" si="976"/>
        <v>-83</v>
      </c>
      <c r="SG167">
        <f t="shared" si="977"/>
        <v>-76</v>
      </c>
      <c r="SH167">
        <f t="shared" si="978"/>
        <v>-75</v>
      </c>
      <c r="SI167">
        <f t="shared" si="979"/>
        <v>-68</v>
      </c>
      <c r="SJ167">
        <f t="shared" si="980"/>
        <v>-66</v>
      </c>
      <c r="SK167">
        <f t="shared" si="981"/>
        <v>-61</v>
      </c>
      <c r="SL167">
        <f t="shared" si="982"/>
        <v>-52</v>
      </c>
      <c r="SM167">
        <f t="shared" si="983"/>
        <v>-42</v>
      </c>
      <c r="SN167">
        <f t="shared" si="984"/>
        <v>-32</v>
      </c>
      <c r="SO167">
        <f t="shared" si="985"/>
        <v>-19</v>
      </c>
      <c r="SP167">
        <f t="shared" si="986"/>
        <v>-7</v>
      </c>
      <c r="SQ167">
        <f t="shared" si="987"/>
        <v>5</v>
      </c>
      <c r="SR167">
        <f t="shared" si="988"/>
        <v>11</v>
      </c>
      <c r="SS167">
        <f t="shared" si="989"/>
        <v>13</v>
      </c>
      <c r="ST167">
        <f t="shared" si="990"/>
        <v>2</v>
      </c>
      <c r="SU167">
        <f t="shared" si="991"/>
        <v>-19</v>
      </c>
      <c r="SV167">
        <f t="shared" si="992"/>
        <v>-34</v>
      </c>
      <c r="SW167">
        <f t="shared" si="993"/>
        <v>-44</v>
      </c>
      <c r="SX167">
        <f t="shared" si="994"/>
        <v>-51</v>
      </c>
      <c r="SY167">
        <f t="shared" si="995"/>
        <v>-42</v>
      </c>
      <c r="SZ167">
        <f t="shared" si="996"/>
        <v>-27</v>
      </c>
      <c r="TA167">
        <f t="shared" si="997"/>
        <v>-1</v>
      </c>
      <c r="TB167">
        <f t="shared" si="998"/>
        <v>22</v>
      </c>
      <c r="TC167">
        <f t="shared" si="999"/>
        <v>40</v>
      </c>
      <c r="TD167">
        <f t="shared" si="1000"/>
        <v>43</v>
      </c>
      <c r="TE167">
        <f t="shared" si="1001"/>
        <v>50</v>
      </c>
      <c r="TF167">
        <f t="shared" si="1002"/>
        <v>46</v>
      </c>
      <c r="TG167">
        <f t="shared" si="1003"/>
        <v>42</v>
      </c>
    </row>
    <row r="168" spans="2:527" x14ac:dyDescent="0.25">
      <c r="B168">
        <v>118.46899999999999</v>
      </c>
      <c r="AC168">
        <f t="shared" si="1009"/>
        <v>-57</v>
      </c>
      <c r="AD168">
        <f t="shared" ref="AD168:AD231" si="1017">ROUNDDOWN(100*CORREL(E$2:AC$2,$B143:$B167),0)</f>
        <v>-58</v>
      </c>
      <c r="AE168">
        <f t="shared" ref="AE168:AE231" si="1018">ROUNDDOWN(100*CORREL(F$2:AD$2,$B143:$B167),0)</f>
        <v>-55</v>
      </c>
      <c r="AF168">
        <f t="shared" ref="AF168:AF231" si="1019">ROUNDDOWN(100*CORREL(G$2:AE$2,$B143:$B167),0)</f>
        <v>-56</v>
      </c>
      <c r="AG168">
        <f t="shared" ref="AG168:AG231" si="1020">ROUNDDOWN(100*CORREL(H$2:AF$2,$B143:$B167),0)</f>
        <v>-60</v>
      </c>
      <c r="AH168">
        <f t="shared" ref="AH168:AH231" si="1021">ROUNDDOWN(100*CORREL(I$2:AG$2,$B143:$B167),0)</f>
        <v>-63</v>
      </c>
      <c r="AI168">
        <f t="shared" ref="AI168:AI231" si="1022">ROUNDDOWN(100*CORREL(J$2:AH$2,$B143:$B167),0)</f>
        <v>-69</v>
      </c>
      <c r="AJ168">
        <f t="shared" ref="AJ168:AJ231" si="1023">ROUNDDOWN(100*CORREL(K$2:AI$2,$B143:$B167),0)</f>
        <v>-67</v>
      </c>
      <c r="AK168">
        <f t="shared" ref="AK168:AK231" si="1024">ROUNDDOWN(100*CORREL(L$2:AJ$2,$B143:$B167),0)</f>
        <v>-71</v>
      </c>
      <c r="AL168">
        <f t="shared" ref="AL168:AL231" si="1025">ROUNDDOWN(100*CORREL(M$2:AK$2,$B143:$B167),0)</f>
        <v>-74</v>
      </c>
      <c r="AM168">
        <f t="shared" ref="AM168:AM231" si="1026">ROUNDDOWN(100*CORREL(N$2:AL$2,$B143:$B167),0)</f>
        <v>-76</v>
      </c>
      <c r="AN168">
        <f t="shared" ref="AN168:AN231" si="1027">ROUNDDOWN(100*CORREL(O$2:AM$2,$B143:$B167),0)</f>
        <v>-83</v>
      </c>
      <c r="AO168">
        <f t="shared" ref="AO168:AO231" si="1028">ROUNDDOWN(100*CORREL(P$2:AN$2,$B143:$B167),0)</f>
        <v>-80</v>
      </c>
      <c r="AP168">
        <f t="shared" ref="AP168:AP231" si="1029">ROUNDDOWN(100*CORREL(Q$2:AO$2,$B143:$B167),0)</f>
        <v>-79</v>
      </c>
      <c r="AQ168">
        <f t="shared" ref="AQ168:AQ231" si="1030">ROUNDDOWN(100*CORREL(R$2:AP$2,$B143:$B167),0)</f>
        <v>-74</v>
      </c>
      <c r="AR168">
        <f t="shared" ref="AR168:AR231" si="1031">ROUNDDOWN(100*CORREL(S$2:AQ$2,$B143:$B167),0)</f>
        <v>-69</v>
      </c>
      <c r="AS168">
        <f t="shared" ref="AS168:AS231" si="1032">ROUNDDOWN(100*CORREL(T$2:AR$2,$B143:$B167),0)</f>
        <v>-63</v>
      </c>
      <c r="AT168">
        <f t="shared" ref="AT168:AT231" si="1033">ROUNDDOWN(100*CORREL(U$2:AS$2,$B143:$B167),0)</f>
        <v>-59</v>
      </c>
      <c r="AU168">
        <f t="shared" ref="AU168:AU231" si="1034">ROUNDDOWN(100*CORREL(V$2:AT$2,$B143:$B167),0)</f>
        <v>-55</v>
      </c>
      <c r="AV168">
        <f t="shared" ref="AV168:AV231" si="1035">ROUNDDOWN(100*CORREL(W$2:AU$2,$B143:$B167),0)</f>
        <v>-49</v>
      </c>
      <c r="AW168">
        <f t="shared" ref="AW168:AW231" si="1036">ROUNDDOWN(100*CORREL(X$2:AV$2,$B143:$B167),0)</f>
        <v>-42</v>
      </c>
      <c r="AX168">
        <f t="shared" ref="AX168:AX231" si="1037">ROUNDDOWN(100*CORREL(Y$2:AW$2,$B143:$B167),0)</f>
        <v>-30</v>
      </c>
      <c r="AY168">
        <f t="shared" ref="AY168:AY231" si="1038">ROUNDDOWN(100*CORREL(Z$2:AX$2,$B143:$B167),0)</f>
        <v>-11</v>
      </c>
      <c r="AZ168">
        <f t="shared" ref="AZ168:AZ231" si="1039">ROUNDDOWN(100*CORREL(AA$2:AY$2,$B143:$B167),0)</f>
        <v>7</v>
      </c>
      <c r="BA168">
        <f t="shared" ref="BA168:BA231" si="1040">ROUNDDOWN(100*CORREL(AB$2:AZ$2,$B143:$B167),0)</f>
        <v>30</v>
      </c>
      <c r="BB168">
        <f t="shared" ref="BB168:BB231" si="1041">ROUNDDOWN(100*CORREL(AC$2:BA$2,$B143:$B167),0)</f>
        <v>44</v>
      </c>
      <c r="BC168">
        <f t="shared" ref="BC168:BC231" si="1042">ROUNDDOWN(100*CORREL(AD$2:BB$2,$B143:$B167),0)</f>
        <v>68</v>
      </c>
      <c r="BD168">
        <f t="shared" ref="BD168:BD231" si="1043">ROUNDDOWN(100*CORREL(AE$2:BC$2,$B143:$B167),0)</f>
        <v>77</v>
      </c>
      <c r="BE168">
        <f t="shared" ref="BE168:BE231" si="1044">ROUNDDOWN(100*CORREL(AF$2:BD$2,$B143:$B167),0)</f>
        <v>89</v>
      </c>
      <c r="BF168">
        <f t="shared" ref="BF168:BF231" si="1045">ROUNDDOWN(100*CORREL(AG$2:BE$2,$B143:$B167),0)</f>
        <v>84</v>
      </c>
      <c r="BG168">
        <f t="shared" ref="BG168:BG231" si="1046">ROUNDDOWN(100*CORREL(AH$2:BF$2,$B143:$B167),0)</f>
        <v>72</v>
      </c>
      <c r="BH168">
        <f t="shared" ref="BH168:BH231" si="1047">ROUNDDOWN(100*CORREL(AI$2:BG$2,$B143:$B167),0)</f>
        <v>53</v>
      </c>
      <c r="BI168">
        <f t="shared" ref="BI168:BI231" si="1048">ROUNDDOWN(100*CORREL(AJ$2:BH$2,$B143:$B167),0)</f>
        <v>40</v>
      </c>
      <c r="BJ168">
        <f t="shared" ref="BJ168:BJ231" si="1049">ROUNDDOWN(100*CORREL(AK$2:BI$2,$B143:$B167),0)</f>
        <v>25</v>
      </c>
      <c r="BK168">
        <f t="shared" ref="BK168:BK231" si="1050">ROUNDDOWN(100*CORREL(AL$2:BJ$2,$B143:$B167),0)</f>
        <v>12</v>
      </c>
      <c r="BL168">
        <f t="shared" ref="BL168:BL231" si="1051">ROUNDDOWN(100*CORREL(AM$2:BK$2,$B143:$B167),0)</f>
        <v>4</v>
      </c>
      <c r="BM168">
        <f t="shared" ref="BM168:BM231" si="1052">ROUNDDOWN(100*CORREL(AN$2:BL$2,$B143:$B167),0)</f>
        <v>-2</v>
      </c>
      <c r="BN168">
        <f t="shared" ref="BN168:BN231" si="1053">ROUNDDOWN(100*CORREL(AO$2:BM$2,$B143:$B167),0)</f>
        <v>-5</v>
      </c>
      <c r="BO168">
        <f t="shared" ref="BO168:BO231" si="1054">ROUNDDOWN(100*CORREL(AP$2:BN$2,$B143:$B167),0)</f>
        <v>-7</v>
      </c>
      <c r="BP168">
        <f t="shared" ref="BP168:BP231" si="1055">ROUNDDOWN(100*CORREL(AQ$2:BO$2,$B143:$B167),0)</f>
        <v>0</v>
      </c>
      <c r="BQ168">
        <f t="shared" ref="BQ168:BQ231" si="1056">ROUNDDOWN(100*CORREL(AR$2:BP$2,$B143:$B167),0)</f>
        <v>7</v>
      </c>
      <c r="BR168">
        <f t="shared" ref="BR168:BR231" si="1057">ROUNDDOWN(100*CORREL(AS$2:BQ$2,$B143:$B167),0)</f>
        <v>16</v>
      </c>
      <c r="BS168">
        <f t="shared" ref="BS168:BS231" si="1058">ROUNDDOWN(100*CORREL(AT$2:BR$2,$B143:$B167),0)</f>
        <v>27</v>
      </c>
      <c r="BT168">
        <f t="shared" ref="BT168:BT231" si="1059">ROUNDDOWN(100*CORREL(AU$2:BS$2,$B143:$B167),0)</f>
        <v>41</v>
      </c>
      <c r="BU168">
        <f t="shared" ref="BU168:BU231" si="1060">ROUNDDOWN(100*CORREL(AV$2:BT$2,$B143:$B167),0)</f>
        <v>53</v>
      </c>
      <c r="BV168">
        <f t="shared" ref="BV168:BV231" si="1061">ROUNDDOWN(100*CORREL(AW$2:BU$2,$B143:$B167),0)</f>
        <v>65</v>
      </c>
      <c r="BW168">
        <f t="shared" ref="BW168:BW231" si="1062">ROUNDDOWN(100*CORREL(AX$2:BV$2,$B143:$B167),0)</f>
        <v>71</v>
      </c>
      <c r="BX168">
        <f t="shared" ref="BX168:BX231" si="1063">ROUNDDOWN(100*CORREL(AY$2:BW$2,$B143:$B167),0)</f>
        <v>76</v>
      </c>
      <c r="BY168">
        <f t="shared" ref="BY168:BY231" si="1064">ROUNDDOWN(100*CORREL(AZ$2:BX$2,$B143:$B167),0)</f>
        <v>79</v>
      </c>
      <c r="BZ168">
        <f t="shared" ref="BZ168:BZ231" si="1065">ROUNDDOWN(100*CORREL(BA$2:BY$2,$B143:$B167),0)</f>
        <v>80</v>
      </c>
      <c r="CA168">
        <f t="shared" ref="CA168:CA231" si="1066">ROUNDDOWN(100*CORREL(BB$2:BZ$2,$B143:$B167),0)</f>
        <v>80</v>
      </c>
      <c r="CB168">
        <f t="shared" ref="CB168:CB231" si="1067">ROUNDDOWN(100*CORREL(BC$2:CA$2,$B143:$B167),0)</f>
        <v>72</v>
      </c>
      <c r="CC168">
        <f t="shared" ref="CC168:CC231" si="1068">ROUNDDOWN(100*CORREL(BD$2:CB$2,$B143:$B167),0)</f>
        <v>64</v>
      </c>
      <c r="CD168">
        <f t="shared" ref="CD168:CD231" si="1069">ROUNDDOWN(100*CORREL(BE$2:CC$2,$B143:$B167),0)</f>
        <v>61</v>
      </c>
      <c r="CE168">
        <f t="shared" ref="CE168:CE231" si="1070">ROUNDDOWN(100*CORREL(BF$2:CD$2,$B143:$B167),0)</f>
        <v>58</v>
      </c>
      <c r="CF168">
        <f t="shared" ref="CF168:CF231" si="1071">ROUNDDOWN(100*CORREL(BG$2:CE$2,$B143:$B167),0)</f>
        <v>61</v>
      </c>
      <c r="CG168">
        <f t="shared" ref="CG168:CG231" si="1072">ROUNDDOWN(100*CORREL(BH$2:CF$2,$B143:$B167),0)</f>
        <v>65</v>
      </c>
      <c r="CH168">
        <f t="shared" ref="CH168:CH231" si="1073">ROUNDDOWN(100*CORREL(BI$2:CG$2,$B143:$B167),0)</f>
        <v>63</v>
      </c>
      <c r="CI168">
        <f t="shared" ref="CI168:CI231" si="1074">ROUNDDOWN(100*CORREL(BJ$2:CH$2,$B143:$B167),0)</f>
        <v>60</v>
      </c>
      <c r="CJ168">
        <f t="shared" ref="CJ168:CJ231" si="1075">ROUNDDOWN(100*CORREL(BK$2:CI$2,$B143:$B167),0)</f>
        <v>62</v>
      </c>
      <c r="CK168">
        <f t="shared" ref="CK168:CK231" si="1076">ROUNDDOWN(100*CORREL(BL$2:CJ$2,$B143:$B167),0)</f>
        <v>63</v>
      </c>
      <c r="CL168">
        <f t="shared" ref="CL168:CL231" si="1077">ROUNDDOWN(100*CORREL(BM$2:CK$2,$B143:$B167),0)</f>
        <v>67</v>
      </c>
      <c r="CM168">
        <f t="shared" ref="CM168:CM231" si="1078">ROUNDDOWN(100*CORREL(BN$2:CL$2,$B143:$B167),0)</f>
        <v>73</v>
      </c>
      <c r="CN168">
        <f t="shared" ref="CN168:CN231" si="1079">ROUNDDOWN(100*CORREL(BO$2:CM$2,$B143:$B167),0)</f>
        <v>71</v>
      </c>
      <c r="CO168">
        <f t="shared" si="1010"/>
        <v>61</v>
      </c>
      <c r="CP168">
        <f t="shared" ref="CP168:CP231" si="1080">ROUNDDOWN(100*CORREL(BQ$2:CO$2,$B143:$B167),0)</f>
        <v>57</v>
      </c>
      <c r="CQ168">
        <f t="shared" ref="CQ168:CQ231" si="1081">ROUNDDOWN(100*CORREL(BR$2:CP$2,$B143:$B167),0)</f>
        <v>59</v>
      </c>
      <c r="CR168">
        <f t="shared" ref="CR168:CR231" si="1082">ROUNDDOWN(100*CORREL(BS$2:CQ$2,$B143:$B167),0)</f>
        <v>62</v>
      </c>
      <c r="CS168">
        <f t="shared" ref="CS168:CS231" si="1083">ROUNDDOWN(100*CORREL(BT$2:CR$2,$B143:$B167),0)</f>
        <v>68</v>
      </c>
      <c r="CT168">
        <f t="shared" ref="CT168:CT231" si="1084">ROUNDDOWN(100*CORREL(BU$2:CS$2,$B143:$B167),0)</f>
        <v>74</v>
      </c>
      <c r="CU168">
        <f t="shared" ref="CU168:CU231" si="1085">ROUNDDOWN(100*CORREL(BV$2:CT$2,$B143:$B167),0)</f>
        <v>74</v>
      </c>
      <c r="CV168">
        <f t="shared" ref="CV168:CV231" si="1086">ROUNDDOWN(100*CORREL(BW$2:CU$2,$B143:$B167),0)</f>
        <v>76</v>
      </c>
      <c r="CW168">
        <f t="shared" ref="CW168:CW231" si="1087">ROUNDDOWN(100*CORREL(BX$2:CV$2,$B143:$B167),0)</f>
        <v>76</v>
      </c>
      <c r="CX168">
        <f t="shared" ref="CX168:CX231" si="1088">ROUNDDOWN(100*CORREL(BY$2:CW$2,$B143:$B167),0)</f>
        <v>76</v>
      </c>
      <c r="CY168">
        <f t="shared" ref="CY168:CY231" si="1089">ROUNDDOWN(100*CORREL(BZ$2:CX$2,$B143:$B167),0)</f>
        <v>66</v>
      </c>
      <c r="CZ168">
        <f t="shared" ref="CZ168:CZ231" si="1090">ROUNDDOWN(100*CORREL(CA$2:CY$2,$B143:$B167),0)</f>
        <v>60</v>
      </c>
      <c r="DA168">
        <f t="shared" ref="DA168:DA231" si="1091">ROUNDDOWN(100*CORREL(CB$2:CZ$2,$B143:$B167),0)</f>
        <v>53</v>
      </c>
      <c r="DB168">
        <f t="shared" ref="DB168:DB231" si="1092">ROUNDDOWN(100*CORREL(CC$2:DA$2,$B143:$B167),0)</f>
        <v>51</v>
      </c>
      <c r="DC168">
        <f t="shared" ref="DC168:DC231" si="1093">ROUNDDOWN(100*CORREL(CD$2:DB$2,$B143:$B167),0)</f>
        <v>48</v>
      </c>
      <c r="DD168">
        <f t="shared" ref="DD168:DD231" si="1094">ROUNDDOWN(100*CORREL(CE$2:DC$2,$B143:$B167),0)</f>
        <v>45</v>
      </c>
      <c r="DE168">
        <f t="shared" ref="DE168:DE231" si="1095">ROUNDDOWN(100*CORREL(CF$2:DD$2,$B143:$B167),0)</f>
        <v>31</v>
      </c>
      <c r="DF168">
        <f t="shared" ref="DF168:DF231" si="1096">ROUNDDOWN(100*CORREL(CG$2:DE$2,$B143:$B167),0)</f>
        <v>22</v>
      </c>
      <c r="DG168">
        <f t="shared" ref="DG168:DG231" si="1097">ROUNDDOWN(100*CORREL(CH$2:DF$2,$B143:$B167),0)</f>
        <v>7</v>
      </c>
      <c r="DH168">
        <f t="shared" ref="DH168:DH231" si="1098">ROUNDDOWN(100*CORREL(CI$2:DG$2,$B143:$B167),0)</f>
        <v>-10</v>
      </c>
      <c r="DI168">
        <f t="shared" ref="DI168:DI231" si="1099">ROUNDDOWN(100*CORREL(CJ$2:DH$2,$B143:$B167),0)</f>
        <v>-32</v>
      </c>
      <c r="DJ168">
        <f t="shared" ref="DJ168:DJ231" si="1100">ROUNDDOWN(100*CORREL(CK$2:DI$2,$B143:$B167),0)</f>
        <v>-62</v>
      </c>
      <c r="DK168">
        <f t="shared" ref="DK168:DK231" si="1101">ROUNDDOWN(100*CORREL(CL$2:DJ$2,$B143:$B167),0)</f>
        <v>-79</v>
      </c>
      <c r="DL168">
        <f t="shared" ref="DL168:DL231" si="1102">ROUNDDOWN(100*CORREL(CM$2:DK$2,$B143:$B167),0)</f>
        <v>-74</v>
      </c>
      <c r="DM168">
        <f t="shared" ref="DM168:DM231" si="1103">ROUNDDOWN(100*CORREL(CN$2:DL$2,$B143:$B167),0)</f>
        <v>-75</v>
      </c>
      <c r="DN168">
        <f t="shared" ref="DN168:DN231" si="1104">ROUNDDOWN(100*CORREL(CO$2:DM$2,$B143:$B167),0)</f>
        <v>-60</v>
      </c>
      <c r="DO168">
        <f t="shared" ref="DO168:DO231" si="1105">ROUNDDOWN(100*CORREL(CP$2:DN$2,$B143:$B167),0)</f>
        <v>-48</v>
      </c>
      <c r="DP168">
        <f t="shared" ref="DP168:DP231" si="1106">ROUNDDOWN(100*CORREL(CQ$2:DO$2,$B143:$B167),0)</f>
        <v>-37</v>
      </c>
      <c r="DQ168">
        <f t="shared" ref="DQ168:DQ231" si="1107">ROUNDDOWN(100*CORREL(CR$2:DP$2,$B143:$B167),0)</f>
        <v>-32</v>
      </c>
      <c r="DR168">
        <f t="shared" ref="DR168:DR231" si="1108">ROUNDDOWN(100*CORREL(CS$2:DQ$2,$B143:$B167),0)</f>
        <v>-30</v>
      </c>
      <c r="DS168">
        <f t="shared" ref="DS168:DS231" si="1109">ROUNDDOWN(100*CORREL(CT$2:DR$2,$B143:$B167),0)</f>
        <v>-36</v>
      </c>
      <c r="DT168">
        <f t="shared" ref="DT168:DT231" si="1110">ROUNDDOWN(100*CORREL(CU$2:DS$2,$B143:$B167),0)</f>
        <v>-46</v>
      </c>
      <c r="DU168">
        <f t="shared" ref="DU168:DU231" si="1111">ROUNDDOWN(100*CORREL(CV$2:DT$2,$B143:$B167),0)</f>
        <v>-53</v>
      </c>
      <c r="DV168">
        <f t="shared" ref="DV168:DV231" si="1112">ROUNDDOWN(100*CORREL(CW$2:DU$2,$B143:$B167),0)</f>
        <v>-57</v>
      </c>
      <c r="DW168">
        <f t="shared" ref="DW168:DW231" si="1113">ROUNDDOWN(100*CORREL(CX$2:DV$2,$B143:$B167),0)</f>
        <v>-60</v>
      </c>
      <c r="DX168">
        <f t="shared" ref="DX168:DX231" si="1114">ROUNDDOWN(100*CORREL(CY$2:DW$2,$B143:$B167),0)</f>
        <v>-60</v>
      </c>
      <c r="DY168">
        <f t="shared" ref="DY168:DY231" si="1115">ROUNDDOWN(100*CORREL(CZ$2:DX$2,$B143:$B167),0)</f>
        <v>-65</v>
      </c>
      <c r="DZ168">
        <f t="shared" ref="DZ168:DZ231" si="1116">ROUNDDOWN(100*CORREL(DA$2:DY$2,$B143:$B167),0)</f>
        <v>-65</v>
      </c>
      <c r="EA168">
        <f t="shared" ref="EA168:EA231" si="1117">ROUNDDOWN(100*CORREL(DB$2:DZ$2,$B143:$B167),0)</f>
        <v>-69</v>
      </c>
      <c r="EB168">
        <f t="shared" ref="EB168:EB231" si="1118">ROUNDDOWN(100*CORREL(DC$2:EA$2,$B143:$B167),0)</f>
        <v>-71</v>
      </c>
      <c r="EC168">
        <f t="shared" ref="EC168:EC231" si="1119">ROUNDDOWN(100*CORREL(DD$2:EB$2,$B143:$B167),0)</f>
        <v>-71</v>
      </c>
      <c r="ED168">
        <f t="shared" ref="ED168:ED231" si="1120">ROUNDDOWN(100*CORREL(DE$2:EC$2,$B143:$B167),0)</f>
        <v>-74</v>
      </c>
      <c r="EE168">
        <f t="shared" ref="EE168:EE231" si="1121">ROUNDDOWN(100*CORREL(DF$2:ED$2,$B143:$B167),0)</f>
        <v>-74</v>
      </c>
      <c r="EF168">
        <f t="shared" ref="EF168:EF231" si="1122">ROUNDDOWN(100*CORREL(DG$2:EE$2,$B143:$B167),0)</f>
        <v>-66</v>
      </c>
      <c r="EG168">
        <f t="shared" ref="EG168:EG231" si="1123">ROUNDDOWN(100*CORREL(DH$2:EF$2,$B143:$B167),0)</f>
        <v>-47</v>
      </c>
      <c r="EH168">
        <f t="shared" ref="EH168:EH231" si="1124">ROUNDDOWN(100*CORREL(DI$2:EG$2,$B143:$B167),0)</f>
        <v>-21</v>
      </c>
      <c r="EI168">
        <f t="shared" ref="EI168:EI231" si="1125">ROUNDDOWN(100*CORREL(DJ$2:EH$2,$B143:$B167),0)</f>
        <v>6</v>
      </c>
      <c r="EJ168">
        <f t="shared" ref="EJ168:EJ231" si="1126">ROUNDDOWN(100*CORREL(DK$2:EI$2,$B143:$B167),0)</f>
        <v>27</v>
      </c>
      <c r="EK168">
        <f t="shared" ref="EK168:EK231" si="1127">ROUNDDOWN(100*CORREL(DL$2:EJ$2,$B143:$B167),0)</f>
        <v>46</v>
      </c>
      <c r="EL168">
        <f t="shared" ref="EL168:EL231" si="1128">ROUNDDOWN(100*CORREL(DM$2:EK$2,$B143:$B167),0)</f>
        <v>59</v>
      </c>
      <c r="EM168">
        <f t="shared" ref="EM168:EM231" si="1129">ROUNDDOWN(100*CORREL(DN$2:EL$2,$B143:$B167),0)</f>
        <v>68</v>
      </c>
      <c r="EN168">
        <f t="shared" ref="EN168:EN231" si="1130">ROUNDDOWN(100*CORREL(DO$2:EM$2,$B143:$B167),0)</f>
        <v>74</v>
      </c>
      <c r="EO168">
        <f t="shared" ref="EO168:EO231" si="1131">ROUNDDOWN(100*CORREL(DP$2:EN$2,$B143:$B167),0)</f>
        <v>73</v>
      </c>
      <c r="EP168">
        <f t="shared" ref="EP168:EP231" si="1132">ROUNDDOWN(100*CORREL(DQ$2:EO$2,$B143:$B167),0)</f>
        <v>69</v>
      </c>
      <c r="EQ168">
        <f t="shared" ref="EQ168:EQ231" si="1133">ROUNDDOWN(100*CORREL(DR$2:EP$2,$B143:$B167),0)</f>
        <v>63</v>
      </c>
      <c r="ER168">
        <f t="shared" ref="ER168:ER231" si="1134">ROUNDDOWN(100*CORREL(DS$2:EQ$2,$B143:$B167),0)</f>
        <v>56</v>
      </c>
      <c r="ES168">
        <f t="shared" ref="ES168:ES231" si="1135">ROUNDDOWN(100*CORREL(DT$2:ER$2,$B143:$B167),0)</f>
        <v>50</v>
      </c>
      <c r="ET168">
        <f t="shared" ref="ET168:ET231" si="1136">ROUNDDOWN(100*CORREL(DU$2:ES$2,$B143:$B167),0)</f>
        <v>42</v>
      </c>
      <c r="EU168">
        <f t="shared" ref="EU168:EU231" si="1137">ROUNDDOWN(100*CORREL(DV$2:ET$2,$B143:$B167),0)</f>
        <v>28</v>
      </c>
      <c r="EV168">
        <f t="shared" ref="EV168:EV231" si="1138">ROUNDDOWN(100*CORREL(DW$2:EU$2,$B143:$B167),0)</f>
        <v>12</v>
      </c>
      <c r="EW168">
        <f t="shared" ref="EW168:EW231" si="1139">ROUNDDOWN(100*CORREL(DX$2:EV$2,$B143:$B167),0)</f>
        <v>-8</v>
      </c>
      <c r="EX168">
        <f t="shared" ref="EX168:EX231" si="1140">ROUNDDOWN(100*CORREL(DY$2:EW$2,$B143:$B167),0)</f>
        <v>-25</v>
      </c>
      <c r="EY168">
        <f t="shared" ref="EY168:EY231" si="1141">ROUNDDOWN(100*CORREL(DZ$2:EX$2,$B143:$B167),0)</f>
        <v>-47</v>
      </c>
      <c r="EZ168">
        <f t="shared" ref="EZ168:EZ231" si="1142">ROUNDDOWN(100*CORREL(EA$2:EY$2,$B143:$B167),0)</f>
        <v>-69</v>
      </c>
      <c r="FA168">
        <f t="shared" si="1011"/>
        <v>-68</v>
      </c>
      <c r="FB168">
        <f t="shared" ref="FB168:FB231" si="1143">ROUNDDOWN(100*CORREL(EC$2:FA$2,$B143:$B167),0)</f>
        <v>-60</v>
      </c>
      <c r="FC168">
        <f t="shared" ref="FC168:FC231" si="1144">ROUNDDOWN(100*CORREL(ED$2:FB$2,$B143:$B167),0)</f>
        <v>-54</v>
      </c>
      <c r="FD168">
        <f t="shared" ref="FD168:FD231" si="1145">ROUNDDOWN(100*CORREL(EE$2:FC$2,$B143:$B167),0)</f>
        <v>-51</v>
      </c>
      <c r="FE168">
        <f t="shared" ref="FE168:FE231" si="1146">ROUNDDOWN(100*CORREL(EF$2:FD$2,$B143:$B167),0)</f>
        <v>-48</v>
      </c>
      <c r="FF168">
        <f t="shared" ref="FF168:FF231" si="1147">ROUNDDOWN(100*CORREL(EG$2:FE$2,$B143:$B167),0)</f>
        <v>-34</v>
      </c>
      <c r="FG168">
        <f t="shared" ref="FG168:FG231" si="1148">ROUNDDOWN(100*CORREL(EH$2:FF$2,$B143:$B167),0)</f>
        <v>-12</v>
      </c>
      <c r="FH168">
        <f t="shared" ref="FH168:FH231" si="1149">ROUNDDOWN(100*CORREL(EI$2:FG$2,$B143:$B167),0)</f>
        <v>12</v>
      </c>
      <c r="FI168">
        <f t="shared" ref="FI168:FI231" si="1150">ROUNDDOWN(100*CORREL(EJ$2:FH$2,$B143:$B167),0)</f>
        <v>26</v>
      </c>
      <c r="FJ168">
        <f t="shared" ref="FJ168:FJ231" si="1151">ROUNDDOWN(100*CORREL(EK$2:FI$2,$B143:$B167),0)</f>
        <v>41</v>
      </c>
      <c r="FK168">
        <f t="shared" ref="FK168:FK231" si="1152">ROUNDDOWN(100*CORREL(EL$2:FJ$2,$B143:$B167),0)</f>
        <v>58</v>
      </c>
      <c r="FL168">
        <f t="shared" ref="FL168:FL231" si="1153">ROUNDDOWN(100*CORREL(EM$2:FK$2,$B143:$B167),0)</f>
        <v>77</v>
      </c>
      <c r="FM168">
        <f t="shared" ref="FM168:FM231" si="1154">ROUNDDOWN(100*CORREL(EN$2:FL$2,$B143:$B167),0)</f>
        <v>89</v>
      </c>
      <c r="FN168">
        <f t="shared" ref="FN168:FN231" si="1155">ROUNDDOWN(100*CORREL(EO$2:FM$2,$B143:$B167),0)</f>
        <v>100</v>
      </c>
      <c r="FO168">
        <f t="shared" ref="FO168:FO231" si="1156">ROUNDDOWN(100*CORREL(EP$2:FN$2,$B143:$B167),0)</f>
        <v>89</v>
      </c>
      <c r="FP168">
        <f t="shared" ref="FP168:FP231" si="1157">ROUNDDOWN(100*CORREL(EQ$2:FO$2,$B143:$B167),0)</f>
        <v>76</v>
      </c>
      <c r="FQ168">
        <f t="shared" ref="FQ168:FQ231" si="1158">ROUNDDOWN(100*CORREL(ER$2:FP$2,$B143:$B167),0)</f>
        <v>58</v>
      </c>
      <c r="FR168">
        <f t="shared" ref="FR168:FR231" si="1159">ROUNDDOWN(100*CORREL(ES$2:FQ$2,$B143:$B167),0)</f>
        <v>48</v>
      </c>
      <c r="FS168">
        <f t="shared" ref="FS168:FS231" si="1160">ROUNDDOWN(100*CORREL(ET$2:FR$2,$B143:$B167),0)</f>
        <v>37</v>
      </c>
      <c r="FT168">
        <f t="shared" ref="FT168:FT231" si="1161">ROUNDDOWN(100*CORREL(EU$2:FS$2,$B143:$B167),0)</f>
        <v>33</v>
      </c>
      <c r="FU168">
        <f t="shared" ref="FU168:FU231" si="1162">ROUNDDOWN(100*CORREL(EV$2:FT$2,$B143:$B167),0)</f>
        <v>31</v>
      </c>
      <c r="FV168">
        <f t="shared" ref="FV168:FV231" si="1163">ROUNDDOWN(100*CORREL(EW$2:FU$2,$B143:$B167),0)</f>
        <v>31</v>
      </c>
      <c r="FW168">
        <f t="shared" ref="FW168:FW231" si="1164">ROUNDDOWN(100*CORREL(EX$2:FV$2,$B143:$B167),0)</f>
        <v>32</v>
      </c>
      <c r="FX168">
        <f t="shared" ref="FX168:FX231" si="1165">ROUNDDOWN(100*CORREL(EY$2:FW$2,$B143:$B167),0)</f>
        <v>31</v>
      </c>
      <c r="FY168">
        <f t="shared" ref="FY168:FY231" si="1166">ROUNDDOWN(100*CORREL(EZ$2:FX$2,$B143:$B167),0)</f>
        <v>23</v>
      </c>
      <c r="FZ168">
        <f t="shared" ref="FZ168:FZ231" si="1167">ROUNDDOWN(100*CORREL(FA$2:FY$2,$B143:$B167),0)</f>
        <v>17</v>
      </c>
      <c r="GA168">
        <f t="shared" ref="GA168:GA231" si="1168">ROUNDDOWN(100*CORREL(FB$2:FZ$2,$B143:$B167),0)</f>
        <v>11</v>
      </c>
      <c r="GB168">
        <f t="shared" ref="GB168:GB231" si="1169">ROUNDDOWN(100*CORREL(FC$2:GA$2,$B143:$B167),0)</f>
        <v>7</v>
      </c>
      <c r="GC168">
        <f t="shared" ref="GC168:GC231" si="1170">ROUNDDOWN(100*CORREL(FD$2:GB$2,$B143:$B167),0)</f>
        <v>10</v>
      </c>
      <c r="GD168">
        <f t="shared" ref="GD168:GD231" si="1171">ROUNDDOWN(100*CORREL(FE$2:GC$2,$B143:$B167),0)</f>
        <v>23</v>
      </c>
      <c r="GE168">
        <f t="shared" ref="GE168:GE231" si="1172">ROUNDDOWN(100*CORREL(FF$2:GD$2,$B143:$B167),0)</f>
        <v>28</v>
      </c>
      <c r="GF168">
        <f t="shared" ref="GF168:GF231" si="1173">ROUNDDOWN(100*CORREL(FG$2:GE$2,$B143:$B167),0)</f>
        <v>39</v>
      </c>
      <c r="GG168">
        <f t="shared" ref="GG168:GG231" si="1174">ROUNDDOWN(100*CORREL(FH$2:GF$2,$B143:$B167),0)</f>
        <v>53</v>
      </c>
      <c r="GH168">
        <f t="shared" ref="GH168:GH231" si="1175">ROUNDDOWN(100*CORREL(FI$2:GG$2,$B143:$B167),0)</f>
        <v>58</v>
      </c>
      <c r="GI168">
        <f t="shared" ref="GI168:GI231" si="1176">ROUNDDOWN(100*CORREL(FJ$2:GH$2,$B143:$B167),0)</f>
        <v>48</v>
      </c>
      <c r="GJ168">
        <f t="shared" ref="GJ168:GJ231" si="1177">ROUNDDOWN(100*CORREL(FK$2:GI$2,$B143:$B167),0)</f>
        <v>21</v>
      </c>
      <c r="GK168">
        <f t="shared" ref="GK168:GK231" si="1178">ROUNDDOWN(100*CORREL(FL$2:GJ$2,$B143:$B167),0)</f>
        <v>3</v>
      </c>
      <c r="GL168">
        <f t="shared" ref="GL168:GL231" si="1179">ROUNDDOWN(100*CORREL(FM$2:GK$2,$B143:$B167),0)</f>
        <v>-12</v>
      </c>
      <c r="GM168">
        <f t="shared" ref="GM168:GM231" si="1180">ROUNDDOWN(100*CORREL(FN$2:GL$2,$B143:$B167),0)</f>
        <v>-4</v>
      </c>
      <c r="GN168">
        <f t="shared" ref="GN168:GN231" si="1181">ROUNDDOWN(100*CORREL(FO$2:GM$2,$B143:$B167),0)</f>
        <v>8</v>
      </c>
      <c r="GO168">
        <f t="shared" ref="GO168:GO231" si="1182">ROUNDDOWN(100*CORREL(FP$2:GN$2,$B143:$B167),0)</f>
        <v>8</v>
      </c>
      <c r="GP168">
        <f t="shared" ref="GP168:GP231" si="1183">ROUNDDOWN(100*CORREL(FQ$2:GO$2,$B143:$B167),0)</f>
        <v>4</v>
      </c>
      <c r="GQ168">
        <f t="shared" ref="GQ168:GQ231" si="1184">ROUNDDOWN(100*CORREL(FR$2:GP$2,$B143:$B167),0)</f>
        <v>13</v>
      </c>
      <c r="GR168">
        <f t="shared" ref="GR168:GR231" si="1185">ROUNDDOWN(100*CORREL(FS$2:GQ$2,$B143:$B167),0)</f>
        <v>20</v>
      </c>
      <c r="GS168">
        <f t="shared" ref="GS168:GS231" si="1186">ROUNDDOWN(100*CORREL(FT$2:GR$2,$B143:$B167),0)</f>
        <v>23</v>
      </c>
      <c r="GT168">
        <f t="shared" ref="GT168:GT231" si="1187">ROUNDDOWN(100*CORREL(FU$2:GS$2,$B143:$B167),0)</f>
        <v>28</v>
      </c>
      <c r="GU168">
        <f t="shared" ref="GU168:GU231" si="1188">ROUNDDOWN(100*CORREL(FV$2:GT$2,$B143:$B167),0)</f>
        <v>44</v>
      </c>
      <c r="GV168">
        <f t="shared" ref="GV168:GV231" si="1189">ROUNDDOWN(100*CORREL(FW$2:GU$2,$B143:$B167),0)</f>
        <v>55</v>
      </c>
      <c r="GW168">
        <f t="shared" ref="GW168:GW231" si="1190">ROUNDDOWN(100*CORREL(FX$2:GV$2,$B143:$B167),0)</f>
        <v>70</v>
      </c>
      <c r="GX168">
        <f t="shared" ref="GX168:GX231" si="1191">ROUNDDOWN(100*CORREL(FY$2:GW$2,$B143:$B167),0)</f>
        <v>81</v>
      </c>
      <c r="GY168">
        <f t="shared" ref="GY168:GY231" si="1192">ROUNDDOWN(100*CORREL(FZ$2:GX$2,$B143:$B167),0)</f>
        <v>84</v>
      </c>
      <c r="GZ168">
        <f t="shared" ref="GZ168:GZ231" si="1193">ROUNDDOWN(100*CORREL(GA$2:GY$2,$B143:$B167),0)</f>
        <v>86</v>
      </c>
      <c r="HA168">
        <f t="shared" ref="HA168:HA231" si="1194">ROUNDDOWN(100*CORREL(GB$2:GZ$2,$B143:$B167),0)</f>
        <v>85</v>
      </c>
      <c r="HB168">
        <f t="shared" ref="HB168:HB231" si="1195">ROUNDDOWN(100*CORREL(GC$2:HA$2,$B143:$B167),0)</f>
        <v>79</v>
      </c>
      <c r="HC168">
        <f t="shared" ref="HC168:HC231" si="1196">ROUNDDOWN(100*CORREL(GD$2:HB$2,$B143:$B167),0)</f>
        <v>77</v>
      </c>
      <c r="HD168">
        <f t="shared" ref="HD168:HD231" si="1197">ROUNDDOWN(100*CORREL(GE$2:HC$2,$B143:$B167),0)</f>
        <v>72</v>
      </c>
      <c r="HE168">
        <f t="shared" ref="HE168:HE231" si="1198">ROUNDDOWN(100*CORREL(GF$2:HD$2,$B143:$B167),0)</f>
        <v>68</v>
      </c>
      <c r="HF168">
        <f t="shared" ref="HF168:HF231" si="1199">ROUNDDOWN(100*CORREL(GG$2:HE$2,$B143:$B167),0)</f>
        <v>66</v>
      </c>
      <c r="HG168">
        <f t="shared" ref="HG168:HG231" si="1200">ROUNDDOWN(100*CORREL(GH$2:HF$2,$B143:$B167),0)</f>
        <v>64</v>
      </c>
      <c r="HH168">
        <f t="shared" ref="HH168:HH231" si="1201">ROUNDDOWN(100*CORREL(GI$2:HG$2,$B143:$B167),0)</f>
        <v>61</v>
      </c>
      <c r="HI168">
        <f t="shared" ref="HI168:HI231" si="1202">ROUNDDOWN(100*CORREL(GJ$2:HH$2,$B143:$B167),0)</f>
        <v>56</v>
      </c>
      <c r="HJ168">
        <f t="shared" ref="HJ168:HJ231" si="1203">ROUNDDOWN(100*CORREL(GK$2:HI$2,$B143:$B167),0)</f>
        <v>46</v>
      </c>
      <c r="HK168">
        <f t="shared" ref="HK168:HK231" si="1204">ROUNDDOWN(100*CORREL(GL$2:HJ$2,$B143:$B167),0)</f>
        <v>41</v>
      </c>
      <c r="HL168">
        <f t="shared" ref="HL168:HL231" si="1205">ROUNDDOWN(100*CORREL(GM$2:HK$2,$B143:$B167),0)</f>
        <v>31</v>
      </c>
      <c r="HM168">
        <f t="shared" si="1012"/>
        <v>26</v>
      </c>
      <c r="HN168">
        <f t="shared" ref="HN168:HN231" si="1206">ROUNDDOWN(100*CORREL(GO$2:HM$2,$B143:$B167),0)</f>
        <v>26</v>
      </c>
      <c r="HO168">
        <f t="shared" ref="HO168:HO231" si="1207">ROUNDDOWN(100*CORREL(GP$2:HN$2,$B143:$B167),0)</f>
        <v>37</v>
      </c>
      <c r="HP168">
        <f t="shared" ref="HP168:HP231" si="1208">ROUNDDOWN(100*CORREL(GQ$2:HO$2,$B143:$B167),0)</f>
        <v>37</v>
      </c>
      <c r="HQ168">
        <f t="shared" ref="HQ168:HQ231" si="1209">ROUNDDOWN(100*CORREL(GR$2:HP$2,$B143:$B167),0)</f>
        <v>47</v>
      </c>
      <c r="HR168">
        <f t="shared" ref="HR168:HR231" si="1210">ROUNDDOWN(100*CORREL(GS$2:HQ$2,$B143:$B167),0)</f>
        <v>47</v>
      </c>
      <c r="HS168">
        <f t="shared" ref="HS168:HS231" si="1211">ROUNDDOWN(100*CORREL(GT$2:HR$2,$B143:$B167),0)</f>
        <v>40</v>
      </c>
      <c r="HT168">
        <f t="shared" ref="HT168:HT231" si="1212">ROUNDDOWN(100*CORREL(GU$2:HS$2,$B143:$B167),0)</f>
        <v>36</v>
      </c>
      <c r="HU168">
        <f t="shared" ref="HU168:HU231" si="1213">ROUNDDOWN(100*CORREL(GV$2:HT$2,$B143:$B167),0)</f>
        <v>21</v>
      </c>
      <c r="HV168">
        <f t="shared" ref="HV168:HV231" si="1214">ROUNDDOWN(100*CORREL(GW$2:HU$2,$B143:$B167),0)</f>
        <v>23</v>
      </c>
      <c r="HW168">
        <f t="shared" ref="HW168:HW231" si="1215">ROUNDDOWN(100*CORREL(GX$2:HV$2,$B143:$B167),0)</f>
        <v>21</v>
      </c>
      <c r="HX168">
        <f t="shared" ref="HX168:HX231" si="1216">ROUNDDOWN(100*CORREL(GY$2:HW$2,$B143:$B167),0)</f>
        <v>31</v>
      </c>
      <c r="HY168">
        <f t="shared" ref="HY168:HY231" si="1217">ROUNDDOWN(100*CORREL(GZ$2:HX$2,$B143:$B167),0)</f>
        <v>21</v>
      </c>
      <c r="HZ168">
        <f t="shared" ref="HZ168:HZ231" si="1218">ROUNDDOWN(100*CORREL(HA$2:HY$2,$B143:$B167),0)</f>
        <v>16</v>
      </c>
      <c r="IA168">
        <f t="shared" ref="IA168:IA231" si="1219">ROUNDDOWN(100*CORREL(HB$2:HZ$2,$B143:$B167),0)</f>
        <v>9</v>
      </c>
      <c r="IB168">
        <f t="shared" ref="IB168:IB231" si="1220">ROUNDDOWN(100*CORREL(HC$2:IA$2,$B143:$B167),0)</f>
        <v>2</v>
      </c>
      <c r="IC168">
        <f t="shared" ref="IC168:IC231" si="1221">ROUNDDOWN(100*CORREL(HD$2:IB$2,$B143:$B167),0)</f>
        <v>-11</v>
      </c>
      <c r="ID168">
        <f t="shared" ref="ID168:ID231" si="1222">ROUNDDOWN(100*CORREL(HE$2:IC$2,$B143:$B167),0)</f>
        <v>-39</v>
      </c>
      <c r="IE168">
        <f t="shared" ref="IE168:IE231" si="1223">ROUNDDOWN(100*CORREL(HF$2:ID$2,$B143:$B167),0)</f>
        <v>-54</v>
      </c>
      <c r="IF168">
        <f t="shared" ref="IF168:IF231" si="1224">ROUNDDOWN(100*CORREL(HG$2:IE$2,$B143:$B167),0)</f>
        <v>-67</v>
      </c>
      <c r="IG168">
        <f t="shared" ref="IG168:IG231" si="1225">ROUNDDOWN(100*CORREL(HH$2:IF$2,$B143:$B167),0)</f>
        <v>-68</v>
      </c>
      <c r="IH168">
        <f t="shared" ref="IH168:IH231" si="1226">ROUNDDOWN(100*CORREL(HI$2:IG$2,$B143:$B167),0)</f>
        <v>-61</v>
      </c>
      <c r="II168">
        <f t="shared" ref="II168:II231" si="1227">ROUNDDOWN(100*CORREL(HJ$2:IH$2,$B143:$B167),0)</f>
        <v>-56</v>
      </c>
      <c r="IJ168">
        <f t="shared" ref="IJ168:IJ231" si="1228">ROUNDDOWN(100*CORREL(HK$2:II$2,$B143:$B167),0)</f>
        <v>-62</v>
      </c>
      <c r="IK168">
        <f t="shared" ref="IK168:IK231" si="1229">ROUNDDOWN(100*CORREL(HL$2:IJ$2,$B143:$B167),0)</f>
        <v>-59</v>
      </c>
      <c r="IL168">
        <f t="shared" ref="IL168:IL231" si="1230">ROUNDDOWN(100*CORREL(HM$2:IK$2,$B143:$B167),0)</f>
        <v>-60</v>
      </c>
      <c r="IM168">
        <f t="shared" ref="IM168:IM231" si="1231">ROUNDDOWN(100*CORREL(HN$2:IL$2,$B143:$B167),0)</f>
        <v>-60</v>
      </c>
      <c r="IN168">
        <f t="shared" ref="IN168:IN231" si="1232">ROUNDDOWN(100*CORREL(HO$2:IM$2,$B143:$B167),0)</f>
        <v>-57</v>
      </c>
      <c r="IO168">
        <f t="shared" ref="IO168:IO231" si="1233">ROUNDDOWN(100*CORREL(HP$2:IN$2,$B143:$B167),0)</f>
        <v>-60</v>
      </c>
      <c r="IP168">
        <f t="shared" ref="IP168:IP231" si="1234">ROUNDDOWN(100*CORREL(HQ$2:IO$2,$B143:$B167),0)</f>
        <v>-68</v>
      </c>
      <c r="IQ168">
        <f t="shared" ref="IQ168:IQ231" si="1235">ROUNDDOWN(100*CORREL(HR$2:IP$2,$B143:$B167),0)</f>
        <v>-72</v>
      </c>
      <c r="IR168">
        <f t="shared" ref="IR168:IR231" si="1236">ROUNDDOWN(100*CORREL(HS$2:IQ$2,$B143:$B167),0)</f>
        <v>-76</v>
      </c>
      <c r="IS168">
        <f t="shared" ref="IS168:IS231" si="1237">ROUNDDOWN(100*CORREL(HT$2:IR$2,$B143:$B167),0)</f>
        <v>-76</v>
      </c>
      <c r="IT168">
        <f t="shared" ref="IT168:IT231" si="1238">ROUNDDOWN(100*CORREL(HU$2:IS$2,$B143:$B167),0)</f>
        <v>-74</v>
      </c>
      <c r="IU168">
        <f t="shared" ref="IU168:IU231" si="1239">ROUNDDOWN(100*CORREL(HV$2:IT$2,$B143:$B167),0)</f>
        <v>-68</v>
      </c>
      <c r="IV168">
        <f t="shared" ref="IV168:IV231" si="1240">ROUNDDOWN(100*CORREL(HW$2:IU$2,$B143:$B167),0)</f>
        <v>-67</v>
      </c>
      <c r="IW168">
        <f t="shared" ref="IW168:IW231" si="1241">ROUNDDOWN(100*CORREL(HX$2:IV$2,$B143:$B167),0)</f>
        <v>-62</v>
      </c>
      <c r="IX168">
        <f t="shared" ref="IX168:IX231" si="1242">ROUNDDOWN(100*CORREL(HY$2:IW$2,$B143:$B167),0)</f>
        <v>-56</v>
      </c>
      <c r="IY168">
        <f t="shared" ref="IY168:IY231" si="1243">ROUNDDOWN(100*CORREL(HZ$2:IX$2,$B143:$B167),0)</f>
        <v>-46</v>
      </c>
      <c r="IZ168">
        <f t="shared" ref="IZ168:IZ231" si="1244">ROUNDDOWN(100*CORREL(IA$2:IY$2,$B143:$B167),0)</f>
        <v>-40</v>
      </c>
      <c r="JA168">
        <f t="shared" ref="JA168:JA231" si="1245">ROUNDDOWN(100*CORREL(IB$2:IZ$2,$B143:$B167),0)</f>
        <v>-42</v>
      </c>
      <c r="JB168">
        <f t="shared" ref="JB168:JB231" si="1246">ROUNDDOWN(100*CORREL(IC$2:JA$2,$B143:$B167),0)</f>
        <v>-46</v>
      </c>
      <c r="JC168">
        <f t="shared" ref="JC168:JC231" si="1247">ROUNDDOWN(100*CORREL(ID$2:JB$2,$B143:$B167),0)</f>
        <v>-58</v>
      </c>
      <c r="JD168">
        <f t="shared" ref="JD168:JD231" si="1248">ROUNDDOWN(100*CORREL(IE$2:JC$2,$B143:$B167),0)</f>
        <v>-66</v>
      </c>
      <c r="JE168">
        <f t="shared" ref="JE168:JE231" si="1249">ROUNDDOWN(100*CORREL(IF$2:JD$2,$B143:$B167),0)</f>
        <v>-74</v>
      </c>
      <c r="JF168">
        <f t="shared" ref="JF168:JF231" si="1250">ROUNDDOWN(100*CORREL(IG$2:JE$2,$B143:$B167),0)</f>
        <v>-74</v>
      </c>
      <c r="JG168">
        <f t="shared" ref="JG168:JG231" si="1251">ROUNDDOWN(100*CORREL(IH$2:JF$2,$B143:$B167),0)</f>
        <v>-77</v>
      </c>
      <c r="JH168">
        <f t="shared" ref="JH168:JH231" si="1252">ROUNDDOWN(100*CORREL(II$2:JG$2,$B143:$B167),0)</f>
        <v>-75</v>
      </c>
      <c r="JI168">
        <f t="shared" ref="JI168:JI231" si="1253">ROUNDDOWN(100*CORREL(IJ$2:JH$2,$B143:$B167),0)</f>
        <v>-75</v>
      </c>
      <c r="JJ168">
        <f t="shared" ref="JJ168:JJ231" si="1254">ROUNDDOWN(100*CORREL(IK$2:JI$2,$B143:$B167),0)</f>
        <v>-75</v>
      </c>
      <c r="JK168">
        <f t="shared" ref="JK168:JK231" si="1255">ROUNDDOWN(100*CORREL(IL$2:JJ$2,$B143:$B167),0)</f>
        <v>-77</v>
      </c>
      <c r="JL168">
        <f t="shared" ref="JL168:JL231" si="1256">ROUNDDOWN(100*CORREL(IM$2:JK$2,$B143:$B167),0)</f>
        <v>-77</v>
      </c>
      <c r="JM168">
        <f t="shared" ref="JM168:JM231" si="1257">ROUNDDOWN(100*CORREL(IN$2:JL$2,$B143:$B167),0)</f>
        <v>-79</v>
      </c>
      <c r="JN168">
        <f t="shared" ref="JN168:JN231" si="1258">ROUNDDOWN(100*CORREL(IO$2:JM$2,$B143:$B167),0)</f>
        <v>-77</v>
      </c>
      <c r="JO168">
        <f t="shared" ref="JO168:JO231" si="1259">ROUNDDOWN(100*CORREL(IP$2:JN$2,$B143:$B167),0)</f>
        <v>-76</v>
      </c>
      <c r="JP168">
        <f t="shared" ref="JP168:JP231" si="1260">ROUNDDOWN(100*CORREL(IQ$2:JO$2,$B143:$B167),0)</f>
        <v>-69</v>
      </c>
      <c r="JQ168">
        <f t="shared" ref="JQ168:JQ231" si="1261">ROUNDDOWN(100*CORREL(IR$2:JP$2,$B143:$B167),0)</f>
        <v>-61</v>
      </c>
      <c r="JR168">
        <f t="shared" ref="JR168:JR231" si="1262">ROUNDDOWN(100*CORREL(IS$2:JQ$2,$B143:$B167),0)</f>
        <v>-53</v>
      </c>
      <c r="JS168">
        <f t="shared" ref="JS168:JS231" si="1263">ROUNDDOWN(100*CORREL(IT$2:JR$2,$B143:$B167),0)</f>
        <v>-45</v>
      </c>
      <c r="JT168">
        <f t="shared" ref="JT168:JT231" si="1264">ROUNDDOWN(100*CORREL(IU$2:JS$2,$B143:$B167),0)</f>
        <v>-38</v>
      </c>
      <c r="JU168">
        <f t="shared" ref="JU168:JU231" si="1265">ROUNDDOWN(100*CORREL(IV$2:JT$2,$B143:$B167),0)</f>
        <v>-39</v>
      </c>
      <c r="JV168">
        <f t="shared" ref="JV168:JV231" si="1266">ROUNDDOWN(100*CORREL(IW$2:JU$2,$B143:$B167),0)</f>
        <v>-43</v>
      </c>
      <c r="JW168">
        <f t="shared" ref="JW168:JW231" si="1267">ROUNDDOWN(100*CORREL(IX$2:JV$2,$B143:$B167),0)</f>
        <v>-43</v>
      </c>
      <c r="JX168">
        <f t="shared" ref="JX168:JX231" si="1268">ROUNDDOWN(100*CORREL(IY$2:JW$2,$B143:$B167),0)</f>
        <v>-47</v>
      </c>
      <c r="JY168">
        <f t="shared" si="1013"/>
        <v>-49</v>
      </c>
      <c r="JZ168">
        <f t="shared" ref="JZ168:JZ231" si="1269">ROUNDDOWN(100*CORREL(JA$2:JY$2,$B143:$B167),0)</f>
        <v>-54</v>
      </c>
      <c r="KA168">
        <f t="shared" ref="KA168:KA231" si="1270">ROUNDDOWN(100*CORREL(JB$2:JZ$2,$B143:$B167),0)</f>
        <v>-64</v>
      </c>
      <c r="KB168">
        <f t="shared" ref="KB168:KB231" si="1271">ROUNDDOWN(100*CORREL(JC$2:KA$2,$B143:$B167),0)</f>
        <v>-74</v>
      </c>
      <c r="KC168">
        <f t="shared" ref="KC168:KC231" si="1272">ROUNDDOWN(100*CORREL(JD$2:KB$2,$B143:$B167),0)</f>
        <v>-83</v>
      </c>
      <c r="KD168">
        <f t="shared" ref="KD168:KD231" si="1273">ROUNDDOWN(100*CORREL(JE$2:KC$2,$B143:$B167),0)</f>
        <v>-90</v>
      </c>
      <c r="KE168">
        <f t="shared" ref="KE168:KE231" si="1274">ROUNDDOWN(100*CORREL(JF$2:KD$2,$B143:$B167),0)</f>
        <v>-89</v>
      </c>
      <c r="KF168">
        <f t="shared" ref="KF168:KF231" si="1275">ROUNDDOWN(100*CORREL(JG$2:KE$2,$B143:$B167),0)</f>
        <v>-86</v>
      </c>
      <c r="KG168">
        <f t="shared" ref="KG168:KG231" si="1276">ROUNDDOWN(100*CORREL(JH$2:KF$2,$B143:$B167),0)</f>
        <v>-80</v>
      </c>
      <c r="KH168">
        <f t="shared" ref="KH168:KH231" si="1277">ROUNDDOWN(100*CORREL(JI$2:KG$2,$B143:$B167),0)</f>
        <v>-71</v>
      </c>
      <c r="KI168">
        <f t="shared" ref="KI168:KI231" si="1278">ROUNDDOWN(100*CORREL(JJ$2:KH$2,$B143:$B167),0)</f>
        <v>-61</v>
      </c>
      <c r="KJ168">
        <f t="shared" ref="KJ168:KJ231" si="1279">ROUNDDOWN(100*CORREL(JK$2:KI$2,$B143:$B167),0)</f>
        <v>-53</v>
      </c>
      <c r="KK168">
        <f t="shared" ref="KK168:KK231" si="1280">ROUNDDOWN(100*CORREL(JL$2:KJ$2,$B143:$B167),0)</f>
        <v>-42</v>
      </c>
      <c r="KL168">
        <f t="shared" ref="KL168:KL231" si="1281">ROUNDDOWN(100*CORREL(JM$2:KK$2,$B143:$B167),0)</f>
        <v>-36</v>
      </c>
      <c r="KM168">
        <f t="shared" ref="KM168:KM231" si="1282">ROUNDDOWN(100*CORREL(JN$2:KL$2,$B143:$B167),0)</f>
        <v>-30</v>
      </c>
      <c r="KN168">
        <f t="shared" ref="KN168:KN231" si="1283">ROUNDDOWN(100*CORREL(JO$2:KM$2,$B143:$B167),0)</f>
        <v>-28</v>
      </c>
      <c r="KO168">
        <f t="shared" ref="KO168:KO231" si="1284">ROUNDDOWN(100*CORREL(JP$2:KN$2,$B143:$B167),0)</f>
        <v>-25</v>
      </c>
      <c r="KP168">
        <f t="shared" ref="KP168:KP231" si="1285">ROUNDDOWN(100*CORREL(JQ$2:KO$2,$B143:$B167),0)</f>
        <v>-21</v>
      </c>
      <c r="KQ168">
        <f t="shared" ref="KQ168:KQ231" si="1286">ROUNDDOWN(100*CORREL(JR$2:KP$2,$B143:$B167),0)</f>
        <v>-14</v>
      </c>
      <c r="KR168">
        <f t="shared" ref="KR168:KR231" si="1287">ROUNDDOWN(100*CORREL(JS$2:KQ$2,$B143:$B167),0)</f>
        <v>-11</v>
      </c>
      <c r="KS168">
        <f t="shared" ref="KS168:KS231" si="1288">ROUNDDOWN(100*CORREL(JT$2:KR$2,$B143:$B167),0)</f>
        <v>-10</v>
      </c>
      <c r="KT168">
        <f t="shared" ref="KT168:KT231" si="1289">ROUNDDOWN(100*CORREL(JU$2:KS$2,$B143:$B167),0)</f>
        <v>-26</v>
      </c>
      <c r="KU168">
        <f t="shared" ref="KU168:KU231" si="1290">ROUNDDOWN(100*CORREL(JV$2:KT$2,$B143:$B167),0)</f>
        <v>-36</v>
      </c>
      <c r="KV168">
        <f t="shared" ref="KV168:KV231" si="1291">ROUNDDOWN(100*CORREL(JW$2:KU$2,$B143:$B167),0)</f>
        <v>-52</v>
      </c>
      <c r="KW168">
        <f t="shared" ref="KW168:KW231" si="1292">ROUNDDOWN(100*CORREL(JX$2:KV$2,$B143:$B167),0)</f>
        <v>-65</v>
      </c>
      <c r="KX168">
        <f t="shared" ref="KX168:KX231" si="1293">ROUNDDOWN(100*CORREL(JY$2:KW$2,$B143:$B167),0)</f>
        <v>-75</v>
      </c>
      <c r="KY168">
        <f t="shared" ref="KY168:KY231" si="1294">ROUNDDOWN(100*CORREL(JZ$2:KX$2,$B143:$B167),0)</f>
        <v>-79</v>
      </c>
      <c r="KZ168">
        <f t="shared" ref="KZ168:KZ231" si="1295">ROUNDDOWN(100*CORREL(KA$2:KY$2,$B143:$B167),0)</f>
        <v>-85</v>
      </c>
      <c r="LA168">
        <f t="shared" ref="LA168:LA231" si="1296">ROUNDDOWN(100*CORREL(KB$2:KZ$2,$B143:$B167),0)</f>
        <v>-82</v>
      </c>
      <c r="LB168">
        <f t="shared" ref="LB168:LB231" si="1297">ROUNDDOWN(100*CORREL(KC$2:LA$2,$B143:$B167),0)</f>
        <v>-84</v>
      </c>
      <c r="LC168">
        <f t="shared" ref="LC168:LC231" si="1298">ROUNDDOWN(100*CORREL(KD$2:LB$2,$B143:$B167),0)</f>
        <v>-82</v>
      </c>
      <c r="LD168">
        <f t="shared" ref="LD168:LD231" si="1299">ROUNDDOWN(100*CORREL(KE$2:LC$2,$B143:$B167),0)</f>
        <v>-80</v>
      </c>
      <c r="LE168">
        <f t="shared" ref="LE168:LE231" si="1300">ROUNDDOWN(100*CORREL(KF$2:LD$2,$B143:$B167),0)</f>
        <v>-73</v>
      </c>
      <c r="LF168">
        <f t="shared" ref="LF168:LF231" si="1301">ROUNDDOWN(100*CORREL(KG$2:LE$2,$B143:$B167),0)</f>
        <v>-66</v>
      </c>
      <c r="LG168">
        <f t="shared" ref="LG168:LG231" si="1302">ROUNDDOWN(100*CORREL(KH$2:LF$2,$B143:$B167),0)</f>
        <v>-58</v>
      </c>
      <c r="LH168">
        <f t="shared" ref="LH168:LH231" si="1303">ROUNDDOWN(100*CORREL(KI$2:LG$2,$B143:$B167),0)</f>
        <v>-52</v>
      </c>
      <c r="LI168">
        <f t="shared" ref="LI168:LI231" si="1304">ROUNDDOWN(100*CORREL(KJ$2:LH$2,$B143:$B167),0)</f>
        <v>-43</v>
      </c>
      <c r="LJ168">
        <f t="shared" ref="LJ168:LJ231" si="1305">ROUNDDOWN(100*CORREL(KK$2:LI$2,$B143:$B167),0)</f>
        <v>-39</v>
      </c>
      <c r="LK168">
        <f t="shared" ref="LK168:LK231" si="1306">ROUNDDOWN(100*CORREL(KL$2:LJ$2,$B143:$B167),0)</f>
        <v>-35</v>
      </c>
      <c r="LL168">
        <f t="shared" ref="LL168:LL231" si="1307">ROUNDDOWN(100*CORREL(KM$2:LK$2,$B143:$B167),0)</f>
        <v>-33</v>
      </c>
      <c r="LM168">
        <f t="shared" ref="LM168:LM231" si="1308">ROUNDDOWN(100*CORREL(KN$2:LL$2,$B143:$B167),0)</f>
        <v>-26</v>
      </c>
      <c r="LN168">
        <f t="shared" ref="LN168:LN231" si="1309">ROUNDDOWN(100*CORREL(KO$2:LM$2,$B143:$B167),0)</f>
        <v>-23</v>
      </c>
      <c r="LO168">
        <f t="shared" ref="LO168:LO231" si="1310">ROUNDDOWN(100*CORREL(KP$2:LN$2,$B143:$B167),0)</f>
        <v>-10</v>
      </c>
      <c r="LP168">
        <f t="shared" ref="LP168:LP231" si="1311">ROUNDDOWN(100*CORREL(KQ$2:LO$2,$B143:$B167),0)</f>
        <v>-4</v>
      </c>
      <c r="LQ168">
        <f t="shared" ref="LQ168:LQ231" si="1312">ROUNDDOWN(100*CORREL(KR$2:LP$2,$B143:$B167),0)</f>
        <v>19</v>
      </c>
      <c r="LR168">
        <f t="shared" ref="LR168:LR231" si="1313">ROUNDDOWN(100*CORREL(KS$2:LQ$2,$B143:$B167),0)</f>
        <v>29</v>
      </c>
      <c r="LS168">
        <f t="shared" ref="LS168:LS231" si="1314">ROUNDDOWN(100*CORREL(KT$2:LR$2,$B143:$B167),0)</f>
        <v>40</v>
      </c>
      <c r="LT168">
        <f t="shared" ref="LT168:LT231" si="1315">ROUNDDOWN(100*CORREL(KU$2:LS$2,$B143:$B167),0)</f>
        <v>43</v>
      </c>
      <c r="LU168">
        <f t="shared" ref="LU168:LU231" si="1316">ROUNDDOWN(100*CORREL(KV$2:LT$2,$B143:$B167),0)</f>
        <v>48</v>
      </c>
      <c r="LV168">
        <f t="shared" ref="LV168:LV231" si="1317">ROUNDDOWN(100*CORREL(KW$2:LU$2,$B143:$B167),0)</f>
        <v>51</v>
      </c>
      <c r="LW168">
        <f t="shared" ref="LW168:LW231" si="1318">ROUNDDOWN(100*CORREL(KX$2:LV$2,$B143:$B167),0)</f>
        <v>61</v>
      </c>
      <c r="LX168">
        <f t="shared" ref="LX168:LX231" si="1319">ROUNDDOWN(100*CORREL(KY$2:LW$2,$B143:$B167),0)</f>
        <v>63</v>
      </c>
      <c r="LY168">
        <f t="shared" ref="LY168:LY231" si="1320">ROUNDDOWN(100*CORREL(KZ$2:LX$2,$B143:$B167),0)</f>
        <v>61</v>
      </c>
      <c r="LZ168">
        <f t="shared" ref="LZ168:LZ231" si="1321">ROUNDDOWN(100*CORREL(LA$2:LY$2,$B143:$B167),0)</f>
        <v>58</v>
      </c>
      <c r="MA168">
        <f t="shared" ref="MA168:MA231" si="1322">ROUNDDOWN(100*CORREL(LB$2:LZ$2,$B143:$B167),0)</f>
        <v>54</v>
      </c>
      <c r="MB168">
        <f t="shared" ref="MB168:MB231" si="1323">ROUNDDOWN(100*CORREL(LC$2:MA$2,$B143:$B167),0)</f>
        <v>49</v>
      </c>
      <c r="MC168">
        <f t="shared" ref="MC168:MC231" si="1324">ROUNDDOWN(100*CORREL(LD$2:MB$2,$B143:$B167),0)</f>
        <v>38</v>
      </c>
      <c r="MD168">
        <f t="shared" ref="MD168:MD231" si="1325">ROUNDDOWN(100*CORREL(LE$2:MC$2,$B143:$B167),0)</f>
        <v>31</v>
      </c>
      <c r="ME168">
        <f t="shared" ref="ME168:ME231" si="1326">ROUNDDOWN(100*CORREL(LF$2:MD$2,$B143:$B167),0)</f>
        <v>29</v>
      </c>
      <c r="MF168">
        <f t="shared" ref="MF168:MF231" si="1327">ROUNDDOWN(100*CORREL(LG$2:ME$2,$B143:$B167),0)</f>
        <v>34</v>
      </c>
      <c r="MG168">
        <f t="shared" ref="MG168:MG231" si="1328">ROUNDDOWN(100*CORREL(LH$2:MF$2,$B143:$B167),0)</f>
        <v>50</v>
      </c>
      <c r="MH168">
        <f t="shared" ref="MH168:MH231" si="1329">ROUNDDOWN(100*CORREL(LI$2:MG$2,$B143:$B167),0)</f>
        <v>60</v>
      </c>
      <c r="MI168">
        <f t="shared" ref="MI168:MI231" si="1330">ROUNDDOWN(100*CORREL(LJ$2:MH$2,$B143:$B167),0)</f>
        <v>73</v>
      </c>
      <c r="MJ168">
        <f t="shared" ref="MJ168:MJ231" si="1331">ROUNDDOWN(100*CORREL(LK$2:MI$2,$B143:$B167),0)</f>
        <v>79</v>
      </c>
      <c r="MK168">
        <f t="shared" si="1014"/>
        <v>73</v>
      </c>
      <c r="ML168">
        <f t="shared" ref="ML168:ML231" si="1332">ROUNDDOWN(100*CORREL(LM$2:MK$2,$B143:$B167),0)</f>
        <v>63</v>
      </c>
      <c r="MM168">
        <f t="shared" ref="MM168:MM231" si="1333">ROUNDDOWN(100*CORREL(LN$2:ML$2,$B143:$B167),0)</f>
        <v>49</v>
      </c>
      <c r="MN168">
        <f t="shared" ref="MN168:MN231" si="1334">ROUNDDOWN(100*CORREL(LO$2:MM$2,$B143:$B167),0)</f>
        <v>22</v>
      </c>
      <c r="MO168">
        <f t="shared" ref="MO168:MO231" si="1335">ROUNDDOWN(100*CORREL(LP$2:MN$2,$B143:$B167),0)</f>
        <v>-6</v>
      </c>
      <c r="MP168">
        <f t="shared" ref="MP168:MP231" si="1336">ROUNDDOWN(100*CORREL(LQ$2:MO$2,$B143:$B167),0)</f>
        <v>-28</v>
      </c>
      <c r="MQ168">
        <f t="shared" ref="MQ168:MQ231" si="1337">ROUNDDOWN(100*CORREL(LR$2:MP$2,$B143:$B167),0)</f>
        <v>-44</v>
      </c>
      <c r="MR168">
        <f t="shared" ref="MR168:MR231" si="1338">ROUNDDOWN(100*CORREL(LS$2:MQ$2,$B143:$B167),0)</f>
        <v>-57</v>
      </c>
      <c r="MS168">
        <f t="shared" ref="MS168:MS231" si="1339">ROUNDDOWN(100*CORREL(LT$2:MR$2,$B143:$B167),0)</f>
        <v>-64</v>
      </c>
      <c r="MT168">
        <f t="shared" ref="MT168:MT231" si="1340">ROUNDDOWN(100*CORREL(LU$2:MS$2,$B143:$B167),0)</f>
        <v>-69</v>
      </c>
      <c r="MU168">
        <f t="shared" ref="MU168:MU231" si="1341">ROUNDDOWN(100*CORREL(LV$2:MT$2,$B143:$B167),0)</f>
        <v>-77</v>
      </c>
      <c r="MV168">
        <f t="shared" ref="MV168:MV231" si="1342">ROUNDDOWN(100*CORREL(LW$2:MU$2,$B143:$B167),0)</f>
        <v>-82</v>
      </c>
      <c r="MW168">
        <f t="shared" ref="MW168:MW231" si="1343">ROUNDDOWN(100*CORREL(LX$2:MV$2,$B143:$B167),0)</f>
        <v>-86</v>
      </c>
      <c r="MX168">
        <f t="shared" ref="MX168:MX231" si="1344">ROUNDDOWN(100*CORREL(LY$2:MW$2,$B143:$B167),0)</f>
        <v>-87</v>
      </c>
      <c r="MY168">
        <f t="shared" ref="MY168:MY231" si="1345">ROUNDDOWN(100*CORREL(LZ$2:MX$2,$B143:$B167),0)</f>
        <v>-85</v>
      </c>
      <c r="MZ168">
        <f t="shared" ref="MZ168:MZ231" si="1346">ROUNDDOWN(100*CORREL(MA$2:MY$2,$B143:$B167),0)</f>
        <v>-79</v>
      </c>
      <c r="NA168">
        <f t="shared" ref="NA168:NA231" si="1347">ROUNDDOWN(100*CORREL(MB$2:MZ$2,$B143:$B167),0)</f>
        <v>-73</v>
      </c>
      <c r="NB168">
        <f t="shared" ref="NB168:NB231" si="1348">ROUNDDOWN(100*CORREL(MC$2:NA$2,$B143:$B167),0)</f>
        <v>-66</v>
      </c>
      <c r="NC168">
        <f t="shared" ref="NC168:NC231" si="1349">ROUNDDOWN(100*CORREL(MD$2:NB$2,$B143:$B167),0)</f>
        <v>-58</v>
      </c>
      <c r="ND168">
        <f t="shared" ref="ND168:ND231" si="1350">ROUNDDOWN(100*CORREL(ME$2:NC$2,$B143:$B167),0)</f>
        <v>-55</v>
      </c>
      <c r="NE168">
        <f t="shared" ref="NE168:NE231" si="1351">ROUNDDOWN(100*CORREL(MF$2:ND$2,$B143:$B167),0)</f>
        <v>-53</v>
      </c>
      <c r="NF168">
        <f t="shared" ref="NF168:NF231" si="1352">ROUNDDOWN(100*CORREL(MG$2:NE$2,$B143:$B167),0)</f>
        <v>-56</v>
      </c>
      <c r="NG168">
        <f t="shared" ref="NG168:NG231" si="1353">ROUNDDOWN(100*CORREL(MH$2:NF$2,$B143:$B167),0)</f>
        <v>-62</v>
      </c>
      <c r="NH168">
        <f t="shared" ref="NH168:NH231" si="1354">ROUNDDOWN(100*CORREL(MI$2:NG$2,$B143:$B167),0)</f>
        <v>-68</v>
      </c>
      <c r="NI168">
        <f t="shared" ref="NI168:NI231" si="1355">ROUNDDOWN(100*CORREL(MJ$2:NH$2,$B143:$B167),0)</f>
        <v>-69</v>
      </c>
      <c r="NJ168">
        <f t="shared" ref="NJ168:NJ231" si="1356">ROUNDDOWN(100*CORREL(MK$2:NI$2,$B143:$B167),0)</f>
        <v>-65</v>
      </c>
      <c r="NK168">
        <f t="shared" ref="NK168:NK231" si="1357">ROUNDDOWN(100*CORREL(ML$2:NJ$2,$B143:$B167),0)</f>
        <v>-53</v>
      </c>
      <c r="NL168">
        <f t="shared" ref="NL168:NL231" si="1358">ROUNDDOWN(100*CORREL(MM$2:NK$2,$B143:$B167),0)</f>
        <v>-40</v>
      </c>
      <c r="NM168">
        <f t="shared" ref="NM168:NM231" si="1359">ROUNDDOWN(100*CORREL(MN$2:NL$2,$B143:$B167),0)</f>
        <v>-27</v>
      </c>
      <c r="NN168">
        <f t="shared" ref="NN168:NN231" si="1360">ROUNDDOWN(100*CORREL(MO$2:NM$2,$B143:$B167),0)</f>
        <v>-20</v>
      </c>
      <c r="NO168">
        <f t="shared" ref="NO168:NO231" si="1361">ROUNDDOWN(100*CORREL(MP$2:NN$2,$B143:$B167),0)</f>
        <v>-19</v>
      </c>
      <c r="NP168">
        <f t="shared" ref="NP168:NP231" si="1362">ROUNDDOWN(100*CORREL(MQ$2:NO$2,$B143:$B167),0)</f>
        <v>-27</v>
      </c>
      <c r="NQ168">
        <f t="shared" ref="NQ168:NQ231" si="1363">ROUNDDOWN(100*CORREL(MR$2:NP$2,$B143:$B167),0)</f>
        <v>-38</v>
      </c>
      <c r="NR168">
        <f t="shared" ref="NR168:NR231" si="1364">ROUNDDOWN(100*CORREL(MS$2:NQ$2,$B143:$B167),0)</f>
        <v>-47</v>
      </c>
      <c r="NS168">
        <f t="shared" ref="NS168:NS231" si="1365">ROUNDDOWN(100*CORREL(MT$2:NR$2,$B143:$B167),0)</f>
        <v>-50</v>
      </c>
      <c r="NT168">
        <f t="shared" ref="NT168:NT231" si="1366">ROUNDDOWN(100*CORREL(MU$2:NS$2,$B143:$B167),0)</f>
        <v>-44</v>
      </c>
      <c r="NU168">
        <f t="shared" ref="NU168:NU231" si="1367">ROUNDDOWN(100*CORREL(MV$2:NT$2,$B143:$B167),0)</f>
        <v>-33</v>
      </c>
      <c r="NV168">
        <f t="shared" ref="NV168:NV231" si="1368">ROUNDDOWN(100*CORREL(MW$2:NU$2,$B143:$B167),0)</f>
        <v>-23</v>
      </c>
      <c r="NW168">
        <f t="shared" ref="NW168:NW231" si="1369">ROUNDDOWN(100*CORREL(MX$2:NV$2,$B143:$B167),0)</f>
        <v>-4</v>
      </c>
      <c r="NX168">
        <f t="shared" ref="NX168:NX231" si="1370">ROUNDDOWN(100*CORREL(MY$2:NW$2,$B143:$B167),0)</f>
        <v>6</v>
      </c>
      <c r="NY168">
        <f t="shared" ref="NY168:NY231" si="1371">ROUNDDOWN(100*CORREL(MZ$2:NX$2,$B143:$B167),0)</f>
        <v>8</v>
      </c>
      <c r="NZ168">
        <f t="shared" ref="NZ168:NZ231" si="1372">ROUNDDOWN(100*CORREL(NA$2:NY$2,$B143:$B167),0)</f>
        <v>4</v>
      </c>
      <c r="OA168">
        <f t="shared" ref="OA168:OA231" si="1373">ROUNDDOWN(100*CORREL(NB$2:NZ$2,$B143:$B167),0)</f>
        <v>-2</v>
      </c>
      <c r="OB168">
        <f t="shared" ref="OB168:OB231" si="1374">ROUNDDOWN(100*CORREL(NC$2:OA$2,$B143:$B167),0)</f>
        <v>-21</v>
      </c>
      <c r="OC168">
        <f t="shared" ref="OC168:OC231" si="1375">ROUNDDOWN(100*CORREL(ND$2:OB$2,$B143:$B167),0)</f>
        <v>-40</v>
      </c>
      <c r="OD168">
        <f t="shared" ref="OD168:OD231" si="1376">ROUNDDOWN(100*CORREL(NE$2:OC$2,$B143:$B167),0)</f>
        <v>-47</v>
      </c>
      <c r="OE168">
        <f t="shared" ref="OE168:OE231" si="1377">ROUNDDOWN(100*CORREL(NF$2:OD$2,$B143:$B167),0)</f>
        <v>-50</v>
      </c>
      <c r="OF168">
        <f t="shared" ref="OF168:OF231" si="1378">ROUNDDOWN(100*CORREL(NG$2:OE$2,$B143:$B167),0)</f>
        <v>-43</v>
      </c>
      <c r="OG168">
        <f t="shared" ref="OG168:OG231" si="1379">ROUNDDOWN(100*CORREL(NH$2:OF$2,$B143:$B167),0)</f>
        <v>-45</v>
      </c>
      <c r="OH168">
        <f t="shared" ref="OH168:OH231" si="1380">ROUNDDOWN(100*CORREL(NI$2:OG$2,$B143:$B167),0)</f>
        <v>-33</v>
      </c>
      <c r="OI168">
        <f t="shared" ref="OI168:OI231" si="1381">ROUNDDOWN(100*CORREL(NJ$2:OH$2,$B143:$B167),0)</f>
        <v>-27</v>
      </c>
      <c r="OJ168">
        <f t="shared" ref="OJ168:OJ231" si="1382">ROUNDDOWN(100*CORREL(NK$2:OI$2,$B143:$B167),0)</f>
        <v>-8</v>
      </c>
      <c r="OK168">
        <f t="shared" ref="OK168:OK231" si="1383">ROUNDDOWN(100*CORREL(NL$2:OJ$2,$B143:$B167),0)</f>
        <v>6</v>
      </c>
      <c r="OL168">
        <f t="shared" ref="OL168:OL231" si="1384">ROUNDDOWN(100*CORREL(NM$2:OK$2,$B143:$B167),0)</f>
        <v>18</v>
      </c>
      <c r="OM168">
        <f t="shared" ref="OM168:OM231" si="1385">ROUNDDOWN(100*CORREL(NN$2:OL$2,$B143:$B167),0)</f>
        <v>18</v>
      </c>
      <c r="ON168">
        <f t="shared" ref="ON168:ON231" si="1386">ROUNDDOWN(100*CORREL(NO$2:OM$2,$B143:$B167),0)</f>
        <v>4</v>
      </c>
      <c r="OO168">
        <f t="shared" ref="OO168:OO231" si="1387">ROUNDDOWN(100*CORREL(NP$2:ON$2,$B143:$B167),0)</f>
        <v>-7</v>
      </c>
      <c r="OP168">
        <f t="shared" ref="OP168:OP231" si="1388">ROUNDDOWN(100*CORREL(NQ$2:OO$2,$B143:$B167),0)</f>
        <v>-20</v>
      </c>
      <c r="OQ168">
        <f t="shared" ref="OQ168:OQ231" si="1389">ROUNDDOWN(100*CORREL(NR$2:OP$2,$B143:$B167),0)</f>
        <v>-30</v>
      </c>
      <c r="OR168">
        <f t="shared" ref="OR168:OR231" si="1390">ROUNDDOWN(100*CORREL(NS$2:OQ$2,$B143:$B167),0)</f>
        <v>-43</v>
      </c>
      <c r="OS168">
        <f t="shared" ref="OS168:OS231" si="1391">ROUNDDOWN(100*CORREL(NT$2:OR$2,$B143:$B167),0)</f>
        <v>-51</v>
      </c>
      <c r="OT168">
        <f t="shared" ref="OT168:OT231" si="1392">ROUNDDOWN(100*CORREL(NU$2:OS$2,$B143:$B167),0)</f>
        <v>-62</v>
      </c>
      <c r="OU168">
        <f t="shared" ref="OU168:OU231" si="1393">ROUNDDOWN(100*CORREL(NV$2:OT$2,$B143:$B167),0)</f>
        <v>-69</v>
      </c>
      <c r="OV168">
        <f t="shared" ref="OV168:OV231" si="1394">ROUNDDOWN(100*CORREL(NW$2:OU$2,$B143:$B167),0)</f>
        <v>-76</v>
      </c>
      <c r="OW168">
        <f t="shared" si="1015"/>
        <v>-81</v>
      </c>
      <c r="OX168">
        <f t="shared" ref="OX168:OX231" si="1395">ROUNDDOWN(100*CORREL(NY$2:OW$2,$B143:$B167),0)</f>
        <v>-82</v>
      </c>
      <c r="OY168">
        <f t="shared" ref="OY168:OY231" si="1396">ROUNDDOWN(100*CORREL(NZ$2:OX$2,$B143:$B167),0)</f>
        <v>-82</v>
      </c>
      <c r="OZ168">
        <f t="shared" ref="OZ168:OZ231" si="1397">ROUNDDOWN(100*CORREL(OA$2:OY$2,$B143:$B167),0)</f>
        <v>-82</v>
      </c>
      <c r="PA168">
        <f t="shared" ref="PA168:PA231" si="1398">ROUNDDOWN(100*CORREL(OB$2:OZ$2,$B143:$B167),0)</f>
        <v>-80</v>
      </c>
      <c r="PB168">
        <f t="shared" ref="PB168:PB231" si="1399">ROUNDDOWN(100*CORREL(OC$2:PA$2,$B143:$B167),0)</f>
        <v>-78</v>
      </c>
      <c r="PC168">
        <f t="shared" ref="PC168:PC231" si="1400">ROUNDDOWN(100*CORREL(OD$2:PB$2,$B143:$B167),0)</f>
        <v>-76</v>
      </c>
      <c r="PD168">
        <f t="shared" ref="PD168:PD231" si="1401">ROUNDDOWN(100*CORREL(OE$2:PC$2,$B143:$B167),0)</f>
        <v>-70</v>
      </c>
      <c r="PE168">
        <f t="shared" ref="PE168:PE231" si="1402">ROUNDDOWN(100*CORREL(OF$2:PD$2,$B143:$B167),0)</f>
        <v>-65</v>
      </c>
      <c r="PF168">
        <f t="shared" ref="PF168:PF231" si="1403">ROUNDDOWN(100*CORREL(OG$2:PE$2,$B143:$B167),0)</f>
        <v>-63</v>
      </c>
      <c r="PG168">
        <f t="shared" ref="PG168:PG231" si="1404">ROUNDDOWN(100*CORREL(OH$2:PF$2,$B143:$B167),0)</f>
        <v>-59</v>
      </c>
      <c r="PH168">
        <f t="shared" ref="PH168:PH231" si="1405">ROUNDDOWN(100*CORREL(OI$2:PG$2,$B143:$B167),0)</f>
        <v>-64</v>
      </c>
      <c r="PI168">
        <f t="shared" ref="PI168:PI231" si="1406">ROUNDDOWN(100*CORREL(OJ$2:PH$2,$B143:$B167),0)</f>
        <v>-68</v>
      </c>
      <c r="PJ168">
        <f t="shared" ref="PJ168:PJ231" si="1407">ROUNDDOWN(100*CORREL(OK$2:PI$2,$B143:$B167),0)</f>
        <v>-72</v>
      </c>
      <c r="PK168">
        <f t="shared" ref="PK168:PK231" si="1408">ROUNDDOWN(100*CORREL(OL$2:PJ$2,$B143:$B167),0)</f>
        <v>-76</v>
      </c>
      <c r="PL168">
        <f t="shared" ref="PL168:PL231" si="1409">ROUNDDOWN(100*CORREL(OM$2:PK$2,$B143:$B167),0)</f>
        <v>-70</v>
      </c>
      <c r="PM168">
        <f t="shared" ref="PM168:PM231" si="1410">ROUNDDOWN(100*CORREL(ON$2:PL$2,$B143:$B167),0)</f>
        <v>-60</v>
      </c>
      <c r="PN168">
        <f t="shared" ref="PN168:PN231" si="1411">ROUNDDOWN(100*CORREL(OO$2:PM$2,$B143:$B167),0)</f>
        <v>-50</v>
      </c>
      <c r="PO168">
        <f t="shared" ref="PO168:PO231" si="1412">ROUNDDOWN(100*CORREL(OP$2:PN$2,$B143:$B167),0)</f>
        <v>-42</v>
      </c>
      <c r="PP168">
        <f t="shared" ref="PP168:PP231" si="1413">ROUNDDOWN(100*CORREL(OQ$2:PO$2,$B143:$B167),0)</f>
        <v>-37</v>
      </c>
      <c r="PQ168">
        <f t="shared" ref="PQ168:PQ231" si="1414">ROUNDDOWN(100*CORREL(OR$2:PP$2,$B143:$B167),0)</f>
        <v>-30</v>
      </c>
      <c r="PR168">
        <f t="shared" ref="PR168:PR231" si="1415">ROUNDDOWN(100*CORREL(OS$2:PQ$2,$B143:$B167),0)</f>
        <v>-22</v>
      </c>
      <c r="PS168">
        <f t="shared" ref="PS168:PS231" si="1416">ROUNDDOWN(100*CORREL(OT$2:PR$2,$B143:$B167),0)</f>
        <v>-8</v>
      </c>
      <c r="PT168">
        <f t="shared" ref="PT168:PT231" si="1417">ROUNDDOWN(100*CORREL(OU$2:PS$2,$B143:$B167),0)</f>
        <v>0</v>
      </c>
      <c r="PU168">
        <f t="shared" ref="PU168:PU231" si="1418">ROUNDDOWN(100*CORREL(OV$2:PT$2,$B143:$B167),0)</f>
        <v>9</v>
      </c>
      <c r="PV168">
        <f t="shared" ref="PV168:PV231" si="1419">ROUNDDOWN(100*CORREL(OW$2:PU$2,$B143:$B167),0)</f>
        <v>16</v>
      </c>
      <c r="PW168">
        <f t="shared" ref="PW168:PW231" si="1420">ROUNDDOWN(100*CORREL(OX$2:PV$2,$B143:$B167),0)</f>
        <v>32</v>
      </c>
      <c r="PX168">
        <f t="shared" ref="PX168:PX231" si="1421">ROUNDDOWN(100*CORREL(OY$2:PW$2,$B143:$B167),0)</f>
        <v>47</v>
      </c>
      <c r="PY168">
        <f t="shared" ref="PY168:PY231" si="1422">ROUNDDOWN(100*CORREL(OZ$2:PX$2,$B143:$B167),0)</f>
        <v>58</v>
      </c>
      <c r="PZ168">
        <f t="shared" ref="PZ168:PZ231" si="1423">ROUNDDOWN(100*CORREL(PA$2:PY$2,$B143:$B167),0)</f>
        <v>57</v>
      </c>
      <c r="QA168">
        <f t="shared" ref="QA168:QA231" si="1424">ROUNDDOWN(100*CORREL(PB$2:PZ$2,$B143:$B167),0)</f>
        <v>49</v>
      </c>
      <c r="QB168">
        <f t="shared" ref="QB168:QB231" si="1425">ROUNDDOWN(100*CORREL(PC$2:QA$2,$B143:$B167),0)</f>
        <v>41</v>
      </c>
      <c r="QC168">
        <f t="shared" ref="QC168:QC231" si="1426">ROUNDDOWN(100*CORREL(PD$2:QB$2,$B143:$B167),0)</f>
        <v>29</v>
      </c>
      <c r="QD168">
        <f t="shared" ref="QD168:QD231" si="1427">ROUNDDOWN(100*CORREL(PE$2:QC$2,$B143:$B167),0)</f>
        <v>20</v>
      </c>
      <c r="QE168">
        <f t="shared" ref="QE168:QE231" si="1428">ROUNDDOWN(100*CORREL(PF$2:QD$2,$B143:$B167),0)</f>
        <v>13</v>
      </c>
      <c r="QF168">
        <f t="shared" ref="QF168:QF231" si="1429">ROUNDDOWN(100*CORREL(PG$2:QE$2,$B143:$B167),0)</f>
        <v>15</v>
      </c>
      <c r="QG168">
        <f t="shared" ref="QG168:QG231" si="1430">ROUNDDOWN(100*CORREL(PH$2:QF$2,$B143:$B167),0)</f>
        <v>23</v>
      </c>
      <c r="QH168">
        <f t="shared" ref="QH168:QH231" si="1431">ROUNDDOWN(100*CORREL(PI$2:QG$2,$B143:$B167),0)</f>
        <v>27</v>
      </c>
      <c r="QI168">
        <f t="shared" ref="QI168:QI231" si="1432">ROUNDDOWN(100*CORREL(PJ$2:QH$2,$B143:$B167),0)</f>
        <v>30</v>
      </c>
      <c r="QJ168">
        <f t="shared" ref="QJ168:QJ231" si="1433">ROUNDDOWN(100*CORREL(PK$2:QI$2,$B143:$B167),0)</f>
        <v>30</v>
      </c>
      <c r="QK168">
        <f t="shared" ref="QK168:QK231" si="1434">ROUNDDOWN(100*CORREL(PL$2:QJ$2,$B143:$B167),0)</f>
        <v>41</v>
      </c>
      <c r="QL168">
        <f t="shared" ref="QL168:QL231" si="1435">ROUNDDOWN(100*CORREL(PM$2:QK$2,$B143:$B167),0)</f>
        <v>47</v>
      </c>
      <c r="QM168">
        <f t="shared" ref="QM168:QM231" si="1436">ROUNDDOWN(100*CORREL(PN$2:QL$2,$B143:$B167),0)</f>
        <v>57</v>
      </c>
      <c r="QN168">
        <f t="shared" ref="QN168:QN231" si="1437">ROUNDDOWN(100*CORREL(PO$2:QM$2,$B143:$B167),0)</f>
        <v>62</v>
      </c>
      <c r="QO168">
        <f t="shared" ref="QO168:QO231" si="1438">ROUNDDOWN(100*CORREL(PP$2:QN$2,$B143:$B167),0)</f>
        <v>69</v>
      </c>
      <c r="QP168">
        <f t="shared" ref="QP168:QP231" si="1439">ROUNDDOWN(100*CORREL(PQ$2:QO$2,$B143:$B167),0)</f>
        <v>66</v>
      </c>
      <c r="QQ168">
        <f t="shared" ref="QQ168:QQ231" si="1440">ROUNDDOWN(100*CORREL(PR$2:QP$2,$B143:$B167),0)</f>
        <v>70</v>
      </c>
      <c r="QR168">
        <f t="shared" ref="QR168:QR231" si="1441">ROUNDDOWN(100*CORREL(PS$2:QQ$2,$B143:$B167),0)</f>
        <v>72</v>
      </c>
      <c r="QS168">
        <f t="shared" ref="QS168:QS231" si="1442">ROUNDDOWN(100*CORREL(PT$2:QR$2,$B143:$B167),0)</f>
        <v>75</v>
      </c>
      <c r="QT168">
        <f t="shared" ref="QT168:QT231" si="1443">ROUNDDOWN(100*CORREL(PU$2:QS$2,$B143:$B167),0)</f>
        <v>75</v>
      </c>
      <c r="QU168">
        <f t="shared" ref="QU168:QU231" si="1444">ROUNDDOWN(100*CORREL(PV$2:QT$2,$B143:$B167),0)</f>
        <v>76</v>
      </c>
      <c r="QV168">
        <f t="shared" ref="QV168:QV231" si="1445">ROUNDDOWN(100*CORREL(PW$2:QU$2,$B143:$B167),0)</f>
        <v>70</v>
      </c>
      <c r="QW168">
        <f t="shared" ref="QW168:QW231" si="1446">ROUNDDOWN(100*CORREL(PX$2:QV$2,$B143:$B167),0)</f>
        <v>65</v>
      </c>
      <c r="QX168">
        <f t="shared" ref="QX168:QX231" si="1447">ROUNDDOWN(100*CORREL(PY$2:QW$2,$B143:$B167),0)</f>
        <v>63</v>
      </c>
      <c r="QY168">
        <f t="shared" ref="QY168:QY231" si="1448">ROUNDDOWN(100*CORREL(PZ$2:QX$2,$B143:$B167),0)</f>
        <v>68</v>
      </c>
      <c r="QZ168">
        <f t="shared" ref="QZ168:QZ231" si="1449">ROUNDDOWN(100*CORREL(QA$2:QY$2,$B143:$B167),0)</f>
        <v>72</v>
      </c>
      <c r="RA168">
        <f t="shared" ref="RA168:RA231" si="1450">ROUNDDOWN(100*CORREL(QB$2:QZ$2,$B143:$B167),0)</f>
        <v>72</v>
      </c>
      <c r="RB168">
        <f t="shared" ref="RB168:RB231" si="1451">ROUNDDOWN(100*CORREL(QC$2:RA$2,$B143:$B167),0)</f>
        <v>71</v>
      </c>
      <c r="RC168">
        <f t="shared" ref="RC168:RC231" si="1452">ROUNDDOWN(100*CORREL(QD$2:RB$2,$B143:$B167),0)</f>
        <v>66</v>
      </c>
      <c r="RD168">
        <f t="shared" ref="RD168:RD231" si="1453">ROUNDDOWN(100*CORREL(QE$2:RC$2,$B143:$B167),0)</f>
        <v>61</v>
      </c>
      <c r="RE168">
        <f t="shared" ref="RE168:RE231" si="1454">ROUNDDOWN(100*CORREL(QF$2:RD$2,$B143:$B167),0)</f>
        <v>55</v>
      </c>
      <c r="RF168">
        <f t="shared" ref="RF168:RF231" si="1455">ROUNDDOWN(100*CORREL(QG$2:RE$2,$B143:$B167),0)</f>
        <v>52</v>
      </c>
      <c r="RG168">
        <f t="shared" ref="RG168:RG231" si="1456">ROUNDDOWN(100*CORREL(QH$2:RF$2,$B143:$B167),0)</f>
        <v>52</v>
      </c>
      <c r="RH168">
        <f t="shared" ref="RH168:RH231" si="1457">ROUNDDOWN(100*CORREL(QI$2:RG$2,$B143:$B167),0)</f>
        <v>57</v>
      </c>
      <c r="RI168">
        <f t="shared" si="1016"/>
        <v>60</v>
      </c>
      <c r="RJ168">
        <f t="shared" si="1004"/>
        <v>64</v>
      </c>
      <c r="RK168">
        <f t="shared" si="1005"/>
        <v>70</v>
      </c>
      <c r="RL168">
        <f t="shared" si="1006"/>
        <v>75</v>
      </c>
      <c r="RM168">
        <f t="shared" si="1007"/>
        <v>80</v>
      </c>
      <c r="RN168">
        <f t="shared" si="1008"/>
        <v>82</v>
      </c>
      <c r="RO168">
        <f t="shared" si="959"/>
        <v>79</v>
      </c>
      <c r="RP168">
        <f t="shared" si="960"/>
        <v>70</v>
      </c>
      <c r="RQ168">
        <f t="shared" si="961"/>
        <v>71</v>
      </c>
      <c r="RR168">
        <f t="shared" si="962"/>
        <v>65</v>
      </c>
      <c r="RS168">
        <f t="shared" si="963"/>
        <v>55</v>
      </c>
      <c r="RT168">
        <f t="shared" si="964"/>
        <v>51</v>
      </c>
      <c r="RU168">
        <f t="shared" si="965"/>
        <v>46</v>
      </c>
      <c r="RV168">
        <f t="shared" si="966"/>
        <v>44</v>
      </c>
      <c r="RW168">
        <f t="shared" si="967"/>
        <v>46</v>
      </c>
      <c r="RX168">
        <f t="shared" si="968"/>
        <v>44</v>
      </c>
      <c r="RY168">
        <f t="shared" si="969"/>
        <v>30</v>
      </c>
      <c r="RZ168">
        <f t="shared" si="970"/>
        <v>11</v>
      </c>
      <c r="SA168">
        <f t="shared" si="971"/>
        <v>-11</v>
      </c>
      <c r="SB168">
        <f t="shared" si="972"/>
        <v>-31</v>
      </c>
      <c r="SC168">
        <f t="shared" si="973"/>
        <v>-54</v>
      </c>
      <c r="SD168">
        <f t="shared" si="974"/>
        <v>-74</v>
      </c>
      <c r="SE168">
        <f t="shared" si="975"/>
        <v>-81</v>
      </c>
      <c r="SF168">
        <f t="shared" si="976"/>
        <v>-87</v>
      </c>
      <c r="SG168">
        <f t="shared" si="977"/>
        <v>-83</v>
      </c>
      <c r="SH168">
        <f t="shared" si="978"/>
        <v>-77</v>
      </c>
      <c r="SI168">
        <f t="shared" si="979"/>
        <v>-76</v>
      </c>
      <c r="SJ168">
        <f t="shared" si="980"/>
        <v>-70</v>
      </c>
      <c r="SK168">
        <f t="shared" si="981"/>
        <v>-67</v>
      </c>
      <c r="SL168">
        <f t="shared" si="982"/>
        <v>-61</v>
      </c>
      <c r="SM168">
        <f t="shared" si="983"/>
        <v>-52</v>
      </c>
      <c r="SN168">
        <f t="shared" si="984"/>
        <v>-41</v>
      </c>
      <c r="SO168">
        <f t="shared" si="985"/>
        <v>-33</v>
      </c>
      <c r="SP168">
        <f t="shared" si="986"/>
        <v>-20</v>
      </c>
      <c r="SQ168">
        <f t="shared" si="987"/>
        <v>-9</v>
      </c>
      <c r="SR168">
        <f t="shared" si="988"/>
        <v>4</v>
      </c>
      <c r="SS168">
        <f t="shared" si="989"/>
        <v>13</v>
      </c>
      <c r="ST168">
        <f t="shared" si="990"/>
        <v>13</v>
      </c>
      <c r="SU168">
        <f t="shared" si="991"/>
        <v>0</v>
      </c>
      <c r="SV168">
        <f t="shared" si="992"/>
        <v>-20</v>
      </c>
      <c r="SW168">
        <f t="shared" si="993"/>
        <v>-33</v>
      </c>
      <c r="SX168">
        <f t="shared" si="994"/>
        <v>-40</v>
      </c>
      <c r="SY168">
        <f t="shared" si="995"/>
        <v>-49</v>
      </c>
      <c r="SZ168">
        <f t="shared" si="996"/>
        <v>-37</v>
      </c>
      <c r="TA168">
        <f t="shared" si="997"/>
        <v>-24</v>
      </c>
      <c r="TB168">
        <f t="shared" si="998"/>
        <v>1</v>
      </c>
      <c r="TC168">
        <f t="shared" si="999"/>
        <v>24</v>
      </c>
      <c r="TD168">
        <f t="shared" si="1000"/>
        <v>41</v>
      </c>
      <c r="TE168">
        <f t="shared" si="1001"/>
        <v>44</v>
      </c>
      <c r="TF168">
        <f t="shared" si="1002"/>
        <v>50</v>
      </c>
      <c r="TG168">
        <f t="shared" si="1003"/>
        <v>42</v>
      </c>
    </row>
    <row r="169" spans="2:527" x14ac:dyDescent="0.25">
      <c r="B169">
        <v>118.593</v>
      </c>
      <c r="AC169">
        <f t="shared" si="1009"/>
        <v>-51</v>
      </c>
      <c r="AD169">
        <f t="shared" si="1017"/>
        <v>-54</v>
      </c>
      <c r="AE169">
        <f t="shared" si="1018"/>
        <v>-53</v>
      </c>
      <c r="AF169">
        <f t="shared" si="1019"/>
        <v>-49</v>
      </c>
      <c r="AG169">
        <f t="shared" si="1020"/>
        <v>-51</v>
      </c>
      <c r="AH169">
        <f t="shared" si="1021"/>
        <v>-53</v>
      </c>
      <c r="AI169">
        <f t="shared" si="1022"/>
        <v>-60</v>
      </c>
      <c r="AJ169">
        <f t="shared" si="1023"/>
        <v>-58</v>
      </c>
      <c r="AK169">
        <f t="shared" si="1024"/>
        <v>-66</v>
      </c>
      <c r="AL169">
        <f t="shared" si="1025"/>
        <v>-68</v>
      </c>
      <c r="AM169">
        <f t="shared" si="1026"/>
        <v>-74</v>
      </c>
      <c r="AN169">
        <f t="shared" si="1027"/>
        <v>-78</v>
      </c>
      <c r="AO169">
        <f t="shared" si="1028"/>
        <v>-85</v>
      </c>
      <c r="AP169">
        <f t="shared" si="1029"/>
        <v>-82</v>
      </c>
      <c r="AQ169">
        <f t="shared" si="1030"/>
        <v>-77</v>
      </c>
      <c r="AR169">
        <f t="shared" si="1031"/>
        <v>-76</v>
      </c>
      <c r="AS169">
        <f t="shared" si="1032"/>
        <v>-70</v>
      </c>
      <c r="AT169">
        <f t="shared" si="1033"/>
        <v>-64</v>
      </c>
      <c r="AU169">
        <f t="shared" si="1034"/>
        <v>-61</v>
      </c>
      <c r="AV169">
        <f t="shared" si="1035"/>
        <v>-56</v>
      </c>
      <c r="AW169">
        <f t="shared" si="1036"/>
        <v>-52</v>
      </c>
      <c r="AX169">
        <f t="shared" si="1037"/>
        <v>-45</v>
      </c>
      <c r="AY169">
        <f t="shared" si="1038"/>
        <v>-31</v>
      </c>
      <c r="AZ169">
        <f t="shared" si="1039"/>
        <v>-11</v>
      </c>
      <c r="BA169">
        <f t="shared" si="1040"/>
        <v>8</v>
      </c>
      <c r="BB169">
        <f t="shared" si="1041"/>
        <v>30</v>
      </c>
      <c r="BC169">
        <f t="shared" si="1042"/>
        <v>46</v>
      </c>
      <c r="BD169">
        <f t="shared" si="1043"/>
        <v>68</v>
      </c>
      <c r="BE169">
        <f t="shared" si="1044"/>
        <v>77</v>
      </c>
      <c r="BF169">
        <f t="shared" si="1045"/>
        <v>89</v>
      </c>
      <c r="BG169">
        <f t="shared" si="1046"/>
        <v>84</v>
      </c>
      <c r="BH169">
        <f t="shared" si="1047"/>
        <v>72</v>
      </c>
      <c r="BI169">
        <f t="shared" si="1048"/>
        <v>58</v>
      </c>
      <c r="BJ169">
        <f t="shared" si="1049"/>
        <v>40</v>
      </c>
      <c r="BK169">
        <f t="shared" si="1050"/>
        <v>26</v>
      </c>
      <c r="BL169">
        <f t="shared" si="1051"/>
        <v>12</v>
      </c>
      <c r="BM169">
        <f t="shared" si="1052"/>
        <v>4</v>
      </c>
      <c r="BN169">
        <f t="shared" si="1053"/>
        <v>-2</v>
      </c>
      <c r="BO169">
        <f t="shared" si="1054"/>
        <v>-5</v>
      </c>
      <c r="BP169">
        <f t="shared" si="1055"/>
        <v>-7</v>
      </c>
      <c r="BQ169">
        <f t="shared" si="1056"/>
        <v>0</v>
      </c>
      <c r="BR169">
        <f t="shared" si="1057"/>
        <v>8</v>
      </c>
      <c r="BS169">
        <f t="shared" si="1058"/>
        <v>16</v>
      </c>
      <c r="BT169">
        <f t="shared" si="1059"/>
        <v>27</v>
      </c>
      <c r="BU169">
        <f t="shared" si="1060"/>
        <v>40</v>
      </c>
      <c r="BV169">
        <f t="shared" si="1061"/>
        <v>51</v>
      </c>
      <c r="BW169">
        <f t="shared" si="1062"/>
        <v>61</v>
      </c>
      <c r="BX169">
        <f t="shared" si="1063"/>
        <v>69</v>
      </c>
      <c r="BY169">
        <f t="shared" si="1064"/>
        <v>75</v>
      </c>
      <c r="BZ169">
        <f t="shared" si="1065"/>
        <v>76</v>
      </c>
      <c r="CA169">
        <f t="shared" si="1066"/>
        <v>78</v>
      </c>
      <c r="CB169">
        <f t="shared" si="1067"/>
        <v>77</v>
      </c>
      <c r="CC169">
        <f t="shared" si="1068"/>
        <v>69</v>
      </c>
      <c r="CD169">
        <f t="shared" si="1069"/>
        <v>63</v>
      </c>
      <c r="CE169">
        <f t="shared" si="1070"/>
        <v>62</v>
      </c>
      <c r="CF169">
        <f t="shared" si="1071"/>
        <v>59</v>
      </c>
      <c r="CG169">
        <f t="shared" si="1072"/>
        <v>63</v>
      </c>
      <c r="CH169">
        <f t="shared" si="1073"/>
        <v>66</v>
      </c>
      <c r="CI169">
        <f t="shared" si="1074"/>
        <v>65</v>
      </c>
      <c r="CJ169">
        <f t="shared" si="1075"/>
        <v>65</v>
      </c>
      <c r="CK169">
        <f t="shared" si="1076"/>
        <v>68</v>
      </c>
      <c r="CL169">
        <f t="shared" si="1077"/>
        <v>67</v>
      </c>
      <c r="CM169">
        <f t="shared" si="1078"/>
        <v>71</v>
      </c>
      <c r="CN169">
        <f t="shared" si="1079"/>
        <v>76</v>
      </c>
      <c r="CO169">
        <f t="shared" si="1010"/>
        <v>69</v>
      </c>
      <c r="CP169">
        <f t="shared" si="1080"/>
        <v>57</v>
      </c>
      <c r="CQ169">
        <f t="shared" si="1081"/>
        <v>55</v>
      </c>
      <c r="CR169">
        <f t="shared" si="1082"/>
        <v>58</v>
      </c>
      <c r="CS169">
        <f t="shared" si="1083"/>
        <v>63</v>
      </c>
      <c r="CT169">
        <f t="shared" si="1084"/>
        <v>69</v>
      </c>
      <c r="CU169">
        <f t="shared" si="1085"/>
        <v>75</v>
      </c>
      <c r="CV169">
        <f t="shared" si="1086"/>
        <v>75</v>
      </c>
      <c r="CW169">
        <f t="shared" si="1087"/>
        <v>80</v>
      </c>
      <c r="CX169">
        <f t="shared" si="1088"/>
        <v>82</v>
      </c>
      <c r="CY169">
        <f t="shared" si="1089"/>
        <v>78</v>
      </c>
      <c r="CZ169">
        <f t="shared" si="1090"/>
        <v>70</v>
      </c>
      <c r="DA169">
        <f t="shared" si="1091"/>
        <v>64</v>
      </c>
      <c r="DB169">
        <f t="shared" si="1092"/>
        <v>55</v>
      </c>
      <c r="DC169">
        <f t="shared" si="1093"/>
        <v>54</v>
      </c>
      <c r="DD169">
        <f t="shared" si="1094"/>
        <v>51</v>
      </c>
      <c r="DE169">
        <f t="shared" si="1095"/>
        <v>46</v>
      </c>
      <c r="DF169">
        <f t="shared" si="1096"/>
        <v>32</v>
      </c>
      <c r="DG169">
        <f t="shared" si="1097"/>
        <v>23</v>
      </c>
      <c r="DH169">
        <f t="shared" si="1098"/>
        <v>7</v>
      </c>
      <c r="DI169">
        <f t="shared" si="1099"/>
        <v>-11</v>
      </c>
      <c r="DJ169">
        <f t="shared" si="1100"/>
        <v>-40</v>
      </c>
      <c r="DK169">
        <f t="shared" si="1101"/>
        <v>-64</v>
      </c>
      <c r="DL169">
        <f t="shared" si="1102"/>
        <v>-79</v>
      </c>
      <c r="DM169">
        <f t="shared" si="1103"/>
        <v>-77</v>
      </c>
      <c r="DN169">
        <f t="shared" si="1104"/>
        <v>-75</v>
      </c>
      <c r="DO169">
        <f t="shared" si="1105"/>
        <v>-61</v>
      </c>
      <c r="DP169">
        <f t="shared" si="1106"/>
        <v>-46</v>
      </c>
      <c r="DQ169">
        <f t="shared" si="1107"/>
        <v>-38</v>
      </c>
      <c r="DR169">
        <f t="shared" si="1108"/>
        <v>-32</v>
      </c>
      <c r="DS169">
        <f t="shared" si="1109"/>
        <v>-29</v>
      </c>
      <c r="DT169">
        <f t="shared" si="1110"/>
        <v>-34</v>
      </c>
      <c r="DU169">
        <f t="shared" si="1111"/>
        <v>-43</v>
      </c>
      <c r="DV169">
        <f t="shared" si="1112"/>
        <v>-54</v>
      </c>
      <c r="DW169">
        <f t="shared" si="1113"/>
        <v>-58</v>
      </c>
      <c r="DX169">
        <f t="shared" si="1114"/>
        <v>-57</v>
      </c>
      <c r="DY169">
        <f t="shared" si="1115"/>
        <v>-61</v>
      </c>
      <c r="DZ169">
        <f t="shared" si="1116"/>
        <v>-61</v>
      </c>
      <c r="EA169">
        <f t="shared" si="1117"/>
        <v>-63</v>
      </c>
      <c r="EB169">
        <f t="shared" si="1118"/>
        <v>-70</v>
      </c>
      <c r="EC169">
        <f t="shared" si="1119"/>
        <v>-71</v>
      </c>
      <c r="ED169">
        <f t="shared" si="1120"/>
        <v>-71</v>
      </c>
      <c r="EE169">
        <f t="shared" si="1121"/>
        <v>-74</v>
      </c>
      <c r="EF169">
        <f t="shared" si="1122"/>
        <v>-74</v>
      </c>
      <c r="EG169">
        <f t="shared" si="1123"/>
        <v>-66</v>
      </c>
      <c r="EH169">
        <f t="shared" si="1124"/>
        <v>-47</v>
      </c>
      <c r="EI169">
        <f t="shared" si="1125"/>
        <v>-21</v>
      </c>
      <c r="EJ169">
        <f t="shared" si="1126"/>
        <v>7</v>
      </c>
      <c r="EK169">
        <f t="shared" si="1127"/>
        <v>27</v>
      </c>
      <c r="EL169">
        <f t="shared" si="1128"/>
        <v>47</v>
      </c>
      <c r="EM169">
        <f t="shared" si="1129"/>
        <v>60</v>
      </c>
      <c r="EN169">
        <f t="shared" si="1130"/>
        <v>69</v>
      </c>
      <c r="EO169">
        <f t="shared" si="1131"/>
        <v>74</v>
      </c>
      <c r="EP169">
        <f t="shared" si="1132"/>
        <v>72</v>
      </c>
      <c r="EQ169">
        <f t="shared" si="1133"/>
        <v>69</v>
      </c>
      <c r="ER169">
        <f t="shared" si="1134"/>
        <v>63</v>
      </c>
      <c r="ES169">
        <f t="shared" si="1135"/>
        <v>56</v>
      </c>
      <c r="ET169">
        <f t="shared" si="1136"/>
        <v>50</v>
      </c>
      <c r="EU169">
        <f t="shared" si="1137"/>
        <v>41</v>
      </c>
      <c r="EV169">
        <f t="shared" si="1138"/>
        <v>28</v>
      </c>
      <c r="EW169">
        <f t="shared" si="1139"/>
        <v>13</v>
      </c>
      <c r="EX169">
        <f t="shared" si="1140"/>
        <v>-8</v>
      </c>
      <c r="EY169">
        <f t="shared" si="1141"/>
        <v>-30</v>
      </c>
      <c r="EZ169">
        <f t="shared" si="1142"/>
        <v>-63</v>
      </c>
      <c r="FA169">
        <f t="shared" si="1011"/>
        <v>-75</v>
      </c>
      <c r="FB169">
        <f t="shared" si="1143"/>
        <v>-69</v>
      </c>
      <c r="FC169">
        <f t="shared" si="1144"/>
        <v>-60</v>
      </c>
      <c r="FD169">
        <f t="shared" si="1145"/>
        <v>-53</v>
      </c>
      <c r="FE169">
        <f t="shared" si="1146"/>
        <v>-50</v>
      </c>
      <c r="FF169">
        <f t="shared" si="1147"/>
        <v>-48</v>
      </c>
      <c r="FG169">
        <f t="shared" si="1148"/>
        <v>-28</v>
      </c>
      <c r="FH169">
        <f t="shared" si="1149"/>
        <v>-8</v>
      </c>
      <c r="FI169">
        <f t="shared" si="1150"/>
        <v>12</v>
      </c>
      <c r="FJ169">
        <f t="shared" si="1151"/>
        <v>24</v>
      </c>
      <c r="FK169">
        <f t="shared" si="1152"/>
        <v>41</v>
      </c>
      <c r="FL169">
        <f t="shared" si="1153"/>
        <v>57</v>
      </c>
      <c r="FM169">
        <f t="shared" si="1154"/>
        <v>76</v>
      </c>
      <c r="FN169">
        <f t="shared" si="1155"/>
        <v>89</v>
      </c>
      <c r="FO169">
        <f t="shared" si="1156"/>
        <v>100</v>
      </c>
      <c r="FP169">
        <f t="shared" si="1157"/>
        <v>88</v>
      </c>
      <c r="FQ169">
        <f t="shared" si="1158"/>
        <v>73</v>
      </c>
      <c r="FR169">
        <f t="shared" si="1159"/>
        <v>59</v>
      </c>
      <c r="FS169">
        <f t="shared" si="1160"/>
        <v>49</v>
      </c>
      <c r="FT169">
        <f t="shared" si="1161"/>
        <v>39</v>
      </c>
      <c r="FU169">
        <f t="shared" si="1162"/>
        <v>34</v>
      </c>
      <c r="FV169">
        <f t="shared" si="1163"/>
        <v>32</v>
      </c>
      <c r="FW169">
        <f t="shared" si="1164"/>
        <v>32</v>
      </c>
      <c r="FX169">
        <f t="shared" si="1165"/>
        <v>33</v>
      </c>
      <c r="FY169">
        <f t="shared" si="1166"/>
        <v>33</v>
      </c>
      <c r="FZ169">
        <f t="shared" si="1167"/>
        <v>26</v>
      </c>
      <c r="GA169">
        <f t="shared" si="1168"/>
        <v>18</v>
      </c>
      <c r="GB169">
        <f t="shared" si="1169"/>
        <v>12</v>
      </c>
      <c r="GC169">
        <f t="shared" si="1170"/>
        <v>8</v>
      </c>
      <c r="GD169">
        <f t="shared" si="1171"/>
        <v>11</v>
      </c>
      <c r="GE169">
        <f t="shared" si="1172"/>
        <v>24</v>
      </c>
      <c r="GF169">
        <f t="shared" si="1173"/>
        <v>27</v>
      </c>
      <c r="GG169">
        <f t="shared" si="1174"/>
        <v>40</v>
      </c>
      <c r="GH169">
        <f t="shared" si="1175"/>
        <v>54</v>
      </c>
      <c r="GI169">
        <f t="shared" si="1176"/>
        <v>63</v>
      </c>
      <c r="GJ169">
        <f t="shared" si="1177"/>
        <v>48</v>
      </c>
      <c r="GK169">
        <f t="shared" si="1178"/>
        <v>22</v>
      </c>
      <c r="GL169">
        <f t="shared" si="1179"/>
        <v>3</v>
      </c>
      <c r="GM169">
        <f t="shared" si="1180"/>
        <v>-12</v>
      </c>
      <c r="GN169">
        <f t="shared" si="1181"/>
        <v>-5</v>
      </c>
      <c r="GO169">
        <f t="shared" si="1182"/>
        <v>6</v>
      </c>
      <c r="GP169">
        <f t="shared" si="1183"/>
        <v>7</v>
      </c>
      <c r="GQ169">
        <f t="shared" si="1184"/>
        <v>3</v>
      </c>
      <c r="GR169">
        <f t="shared" si="1185"/>
        <v>12</v>
      </c>
      <c r="GS169">
        <f t="shared" si="1186"/>
        <v>17</v>
      </c>
      <c r="GT169">
        <f t="shared" si="1187"/>
        <v>20</v>
      </c>
      <c r="GU169">
        <f t="shared" si="1188"/>
        <v>26</v>
      </c>
      <c r="GV169">
        <f t="shared" si="1189"/>
        <v>40</v>
      </c>
      <c r="GW169">
        <f t="shared" si="1190"/>
        <v>51</v>
      </c>
      <c r="GX169">
        <f t="shared" si="1191"/>
        <v>67</v>
      </c>
      <c r="GY169">
        <f t="shared" si="1192"/>
        <v>77</v>
      </c>
      <c r="GZ169">
        <f t="shared" si="1193"/>
        <v>81</v>
      </c>
      <c r="HA169">
        <f t="shared" si="1194"/>
        <v>83</v>
      </c>
      <c r="HB169">
        <f t="shared" si="1195"/>
        <v>81</v>
      </c>
      <c r="HC169">
        <f t="shared" si="1196"/>
        <v>79</v>
      </c>
      <c r="HD169">
        <f t="shared" si="1197"/>
        <v>78</v>
      </c>
      <c r="HE169">
        <f t="shared" si="1198"/>
        <v>73</v>
      </c>
      <c r="HF169">
        <f t="shared" si="1199"/>
        <v>69</v>
      </c>
      <c r="HG169">
        <f t="shared" si="1200"/>
        <v>68</v>
      </c>
      <c r="HH169">
        <f t="shared" si="1201"/>
        <v>66</v>
      </c>
      <c r="HI169">
        <f t="shared" si="1202"/>
        <v>63</v>
      </c>
      <c r="HJ169">
        <f t="shared" si="1203"/>
        <v>59</v>
      </c>
      <c r="HK169">
        <f t="shared" si="1204"/>
        <v>49</v>
      </c>
      <c r="HL169">
        <f t="shared" si="1205"/>
        <v>44</v>
      </c>
      <c r="HM169">
        <f t="shared" si="1012"/>
        <v>34</v>
      </c>
      <c r="HN169">
        <f t="shared" si="1206"/>
        <v>33</v>
      </c>
      <c r="HO169">
        <f t="shared" si="1207"/>
        <v>43</v>
      </c>
      <c r="HP169">
        <f t="shared" si="1208"/>
        <v>41</v>
      </c>
      <c r="HQ169">
        <f t="shared" si="1209"/>
        <v>47</v>
      </c>
      <c r="HR169">
        <f t="shared" si="1210"/>
        <v>52</v>
      </c>
      <c r="HS169">
        <f t="shared" si="1211"/>
        <v>50</v>
      </c>
      <c r="HT169">
        <f t="shared" si="1212"/>
        <v>46</v>
      </c>
      <c r="HU169">
        <f t="shared" si="1213"/>
        <v>38</v>
      </c>
      <c r="HV169">
        <f t="shared" si="1214"/>
        <v>22</v>
      </c>
      <c r="HW169">
        <f t="shared" si="1215"/>
        <v>27</v>
      </c>
      <c r="HX169">
        <f t="shared" si="1216"/>
        <v>22</v>
      </c>
      <c r="HY169">
        <f t="shared" si="1217"/>
        <v>32</v>
      </c>
      <c r="HZ169">
        <f t="shared" si="1218"/>
        <v>16</v>
      </c>
      <c r="IA169">
        <f t="shared" si="1219"/>
        <v>18</v>
      </c>
      <c r="IB169">
        <f t="shared" si="1220"/>
        <v>9</v>
      </c>
      <c r="IC169">
        <f t="shared" si="1221"/>
        <v>1</v>
      </c>
      <c r="ID169">
        <f t="shared" si="1222"/>
        <v>-12</v>
      </c>
      <c r="IE169">
        <f t="shared" si="1223"/>
        <v>-39</v>
      </c>
      <c r="IF169">
        <f t="shared" si="1224"/>
        <v>-53</v>
      </c>
      <c r="IG169">
        <f t="shared" si="1225"/>
        <v>-66</v>
      </c>
      <c r="IH169">
        <f t="shared" si="1226"/>
        <v>-67</v>
      </c>
      <c r="II169">
        <f t="shared" si="1227"/>
        <v>-58</v>
      </c>
      <c r="IJ169">
        <f t="shared" si="1228"/>
        <v>-55</v>
      </c>
      <c r="IK169">
        <f t="shared" si="1229"/>
        <v>-57</v>
      </c>
      <c r="IL169">
        <f t="shared" si="1230"/>
        <v>-57</v>
      </c>
      <c r="IM169">
        <f t="shared" si="1231"/>
        <v>-56</v>
      </c>
      <c r="IN169">
        <f t="shared" si="1232"/>
        <v>-56</v>
      </c>
      <c r="IO169">
        <f t="shared" si="1233"/>
        <v>-51</v>
      </c>
      <c r="IP169">
        <f t="shared" si="1234"/>
        <v>-59</v>
      </c>
      <c r="IQ169">
        <f t="shared" si="1235"/>
        <v>-67</v>
      </c>
      <c r="IR169">
        <f t="shared" si="1236"/>
        <v>-72</v>
      </c>
      <c r="IS169">
        <f t="shared" si="1237"/>
        <v>-78</v>
      </c>
      <c r="IT169">
        <f t="shared" si="1238"/>
        <v>-77</v>
      </c>
      <c r="IU169">
        <f t="shared" si="1239"/>
        <v>-77</v>
      </c>
      <c r="IV169">
        <f t="shared" si="1240"/>
        <v>-75</v>
      </c>
      <c r="IW169">
        <f t="shared" si="1241"/>
        <v>-68</v>
      </c>
      <c r="IX169">
        <f t="shared" si="1242"/>
        <v>-62</v>
      </c>
      <c r="IY169">
        <f t="shared" si="1243"/>
        <v>-51</v>
      </c>
      <c r="IZ169">
        <f t="shared" si="1244"/>
        <v>-44</v>
      </c>
      <c r="JA169">
        <f t="shared" si="1245"/>
        <v>-38</v>
      </c>
      <c r="JB169">
        <f t="shared" si="1246"/>
        <v>-40</v>
      </c>
      <c r="JC169">
        <f t="shared" si="1247"/>
        <v>-46</v>
      </c>
      <c r="JD169">
        <f t="shared" si="1248"/>
        <v>-58</v>
      </c>
      <c r="JE169">
        <f t="shared" si="1249"/>
        <v>-64</v>
      </c>
      <c r="JF169">
        <f t="shared" si="1250"/>
        <v>-69</v>
      </c>
      <c r="JG169">
        <f t="shared" si="1251"/>
        <v>-73</v>
      </c>
      <c r="JH169">
        <f t="shared" si="1252"/>
        <v>-74</v>
      </c>
      <c r="JI169">
        <f t="shared" si="1253"/>
        <v>-72</v>
      </c>
      <c r="JJ169">
        <f t="shared" si="1254"/>
        <v>-73</v>
      </c>
      <c r="JK169">
        <f t="shared" si="1255"/>
        <v>-75</v>
      </c>
      <c r="JL169">
        <f t="shared" si="1256"/>
        <v>-75</v>
      </c>
      <c r="JM169">
        <f t="shared" si="1257"/>
        <v>-76</v>
      </c>
      <c r="JN169">
        <f t="shared" si="1258"/>
        <v>-78</v>
      </c>
      <c r="JO169">
        <f t="shared" si="1259"/>
        <v>-80</v>
      </c>
      <c r="JP169">
        <f t="shared" si="1260"/>
        <v>-78</v>
      </c>
      <c r="JQ169">
        <f t="shared" si="1261"/>
        <v>-71</v>
      </c>
      <c r="JR169">
        <f t="shared" si="1262"/>
        <v>-61</v>
      </c>
      <c r="JS169">
        <f t="shared" si="1263"/>
        <v>-56</v>
      </c>
      <c r="JT169">
        <f t="shared" si="1264"/>
        <v>-49</v>
      </c>
      <c r="JU169">
        <f t="shared" si="1265"/>
        <v>-42</v>
      </c>
      <c r="JV169">
        <f t="shared" si="1266"/>
        <v>-35</v>
      </c>
      <c r="JW169">
        <f t="shared" si="1267"/>
        <v>-34</v>
      </c>
      <c r="JX169">
        <f t="shared" si="1268"/>
        <v>-37</v>
      </c>
      <c r="JY169">
        <f t="shared" si="1013"/>
        <v>-42</v>
      </c>
      <c r="JZ169">
        <f t="shared" si="1269"/>
        <v>-42</v>
      </c>
      <c r="KA169">
        <f t="shared" si="1270"/>
        <v>-51</v>
      </c>
      <c r="KB169">
        <f t="shared" si="1271"/>
        <v>-62</v>
      </c>
      <c r="KC169">
        <f t="shared" si="1272"/>
        <v>-73</v>
      </c>
      <c r="KD169">
        <f t="shared" si="1273"/>
        <v>-83</v>
      </c>
      <c r="KE169">
        <f t="shared" si="1274"/>
        <v>-91</v>
      </c>
      <c r="KF169">
        <f t="shared" si="1275"/>
        <v>-88</v>
      </c>
      <c r="KG169">
        <f t="shared" si="1276"/>
        <v>-87</v>
      </c>
      <c r="KH169">
        <f t="shared" si="1277"/>
        <v>-81</v>
      </c>
      <c r="KI169">
        <f t="shared" si="1278"/>
        <v>-72</v>
      </c>
      <c r="KJ169">
        <f t="shared" si="1279"/>
        <v>-62</v>
      </c>
      <c r="KK169">
        <f t="shared" si="1280"/>
        <v>-54</v>
      </c>
      <c r="KL169">
        <f t="shared" si="1281"/>
        <v>-44</v>
      </c>
      <c r="KM169">
        <f t="shared" si="1282"/>
        <v>-38</v>
      </c>
      <c r="KN169">
        <f t="shared" si="1283"/>
        <v>-33</v>
      </c>
      <c r="KO169">
        <f t="shared" si="1284"/>
        <v>-31</v>
      </c>
      <c r="KP169">
        <f t="shared" si="1285"/>
        <v>-27</v>
      </c>
      <c r="KQ169">
        <f t="shared" si="1286"/>
        <v>-23</v>
      </c>
      <c r="KR169">
        <f t="shared" si="1287"/>
        <v>-16</v>
      </c>
      <c r="KS169">
        <f t="shared" si="1288"/>
        <v>-13</v>
      </c>
      <c r="KT169">
        <f t="shared" si="1289"/>
        <v>-12</v>
      </c>
      <c r="KU169">
        <f t="shared" si="1290"/>
        <v>-28</v>
      </c>
      <c r="KV169">
        <f t="shared" si="1291"/>
        <v>-32</v>
      </c>
      <c r="KW169">
        <f t="shared" si="1292"/>
        <v>-48</v>
      </c>
      <c r="KX169">
        <f t="shared" si="1293"/>
        <v>-59</v>
      </c>
      <c r="KY169">
        <f t="shared" si="1294"/>
        <v>-72</v>
      </c>
      <c r="KZ169">
        <f t="shared" si="1295"/>
        <v>-76</v>
      </c>
      <c r="LA169">
        <f t="shared" si="1296"/>
        <v>-82</v>
      </c>
      <c r="LB169">
        <f t="shared" si="1297"/>
        <v>-82</v>
      </c>
      <c r="LC169">
        <f t="shared" si="1298"/>
        <v>-84</v>
      </c>
      <c r="LD169">
        <f t="shared" si="1299"/>
        <v>-84</v>
      </c>
      <c r="LE169">
        <f t="shared" si="1300"/>
        <v>-80</v>
      </c>
      <c r="LF169">
        <f t="shared" si="1301"/>
        <v>-75</v>
      </c>
      <c r="LG169">
        <f t="shared" si="1302"/>
        <v>-68</v>
      </c>
      <c r="LH169">
        <f t="shared" si="1303"/>
        <v>-60</v>
      </c>
      <c r="LI169">
        <f t="shared" si="1304"/>
        <v>-55</v>
      </c>
      <c r="LJ169">
        <f t="shared" si="1305"/>
        <v>-45</v>
      </c>
      <c r="LK169">
        <f t="shared" si="1306"/>
        <v>-44</v>
      </c>
      <c r="LL169">
        <f t="shared" si="1307"/>
        <v>-40</v>
      </c>
      <c r="LM169">
        <f t="shared" si="1308"/>
        <v>-37</v>
      </c>
      <c r="LN169">
        <f t="shared" si="1309"/>
        <v>-30</v>
      </c>
      <c r="LO169">
        <f t="shared" si="1310"/>
        <v>-26</v>
      </c>
      <c r="LP169">
        <f t="shared" si="1311"/>
        <v>-13</v>
      </c>
      <c r="LQ169">
        <f t="shared" si="1312"/>
        <v>-4</v>
      </c>
      <c r="LR169">
        <f t="shared" si="1313"/>
        <v>21</v>
      </c>
      <c r="LS169">
        <f t="shared" si="1314"/>
        <v>30</v>
      </c>
      <c r="LT169">
        <f t="shared" si="1315"/>
        <v>46</v>
      </c>
      <c r="LU169">
        <f t="shared" si="1316"/>
        <v>43</v>
      </c>
      <c r="LV169">
        <f t="shared" si="1317"/>
        <v>47</v>
      </c>
      <c r="LW169">
        <f t="shared" si="1318"/>
        <v>57</v>
      </c>
      <c r="LX169">
        <f t="shared" si="1319"/>
        <v>62</v>
      </c>
      <c r="LY169">
        <f t="shared" si="1320"/>
        <v>64</v>
      </c>
      <c r="LZ169">
        <f t="shared" si="1321"/>
        <v>62</v>
      </c>
      <c r="MA169">
        <f t="shared" si="1322"/>
        <v>58</v>
      </c>
      <c r="MB169">
        <f t="shared" si="1323"/>
        <v>52</v>
      </c>
      <c r="MC169">
        <f t="shared" si="1324"/>
        <v>42</v>
      </c>
      <c r="MD169">
        <f t="shared" si="1325"/>
        <v>33</v>
      </c>
      <c r="ME169">
        <f t="shared" si="1326"/>
        <v>29</v>
      </c>
      <c r="MF169">
        <f t="shared" si="1327"/>
        <v>28</v>
      </c>
      <c r="MG169">
        <f t="shared" si="1328"/>
        <v>32</v>
      </c>
      <c r="MH169">
        <f t="shared" si="1329"/>
        <v>45</v>
      </c>
      <c r="MI169">
        <f t="shared" si="1330"/>
        <v>60</v>
      </c>
      <c r="MJ169">
        <f t="shared" si="1331"/>
        <v>74</v>
      </c>
      <c r="MK169">
        <f t="shared" si="1014"/>
        <v>75</v>
      </c>
      <c r="ML169">
        <f t="shared" si="1332"/>
        <v>69</v>
      </c>
      <c r="MM169">
        <f t="shared" si="1333"/>
        <v>60</v>
      </c>
      <c r="MN169">
        <f t="shared" si="1334"/>
        <v>39</v>
      </c>
      <c r="MO169">
        <f t="shared" si="1335"/>
        <v>20</v>
      </c>
      <c r="MP169">
        <f t="shared" si="1336"/>
        <v>-6</v>
      </c>
      <c r="MQ169">
        <f t="shared" si="1337"/>
        <v>-23</v>
      </c>
      <c r="MR169">
        <f t="shared" si="1338"/>
        <v>-40</v>
      </c>
      <c r="MS169">
        <f t="shared" si="1339"/>
        <v>-52</v>
      </c>
      <c r="MT169">
        <f t="shared" si="1340"/>
        <v>-57</v>
      </c>
      <c r="MU169">
        <f t="shared" si="1341"/>
        <v>-64</v>
      </c>
      <c r="MV169">
        <f t="shared" si="1342"/>
        <v>-75</v>
      </c>
      <c r="MW169">
        <f t="shared" si="1343"/>
        <v>-81</v>
      </c>
      <c r="MX169">
        <f t="shared" si="1344"/>
        <v>-84</v>
      </c>
      <c r="MY169">
        <f t="shared" si="1345"/>
        <v>-86</v>
      </c>
      <c r="MZ169">
        <f t="shared" si="1346"/>
        <v>-83</v>
      </c>
      <c r="NA169">
        <f t="shared" si="1347"/>
        <v>-77</v>
      </c>
      <c r="NB169">
        <f t="shared" si="1348"/>
        <v>-71</v>
      </c>
      <c r="NC169">
        <f t="shared" si="1349"/>
        <v>-64</v>
      </c>
      <c r="ND169">
        <f t="shared" si="1350"/>
        <v>-58</v>
      </c>
      <c r="NE169">
        <f t="shared" si="1351"/>
        <v>-56</v>
      </c>
      <c r="NF169">
        <f t="shared" si="1352"/>
        <v>-56</v>
      </c>
      <c r="NG169">
        <f t="shared" si="1353"/>
        <v>-61</v>
      </c>
      <c r="NH169">
        <f t="shared" si="1354"/>
        <v>-68</v>
      </c>
      <c r="NI169">
        <f t="shared" si="1355"/>
        <v>-76</v>
      </c>
      <c r="NJ169">
        <f t="shared" si="1356"/>
        <v>-75</v>
      </c>
      <c r="NK169">
        <f t="shared" si="1357"/>
        <v>-70</v>
      </c>
      <c r="NL169">
        <f t="shared" si="1358"/>
        <v>-59</v>
      </c>
      <c r="NM169">
        <f t="shared" si="1359"/>
        <v>-40</v>
      </c>
      <c r="NN169">
        <f t="shared" si="1360"/>
        <v>-30</v>
      </c>
      <c r="NO169">
        <f t="shared" si="1361"/>
        <v>-21</v>
      </c>
      <c r="NP169">
        <f t="shared" si="1362"/>
        <v>-19</v>
      </c>
      <c r="NQ169">
        <f t="shared" si="1363"/>
        <v>-28</v>
      </c>
      <c r="NR169">
        <f t="shared" si="1364"/>
        <v>-39</v>
      </c>
      <c r="NS169">
        <f t="shared" si="1365"/>
        <v>-47</v>
      </c>
      <c r="NT169">
        <f t="shared" si="1366"/>
        <v>-50</v>
      </c>
      <c r="NU169">
        <f t="shared" si="1367"/>
        <v>-47</v>
      </c>
      <c r="NV169">
        <f t="shared" si="1368"/>
        <v>-37</v>
      </c>
      <c r="NW169">
        <f t="shared" si="1369"/>
        <v>-23</v>
      </c>
      <c r="NX169">
        <f t="shared" si="1370"/>
        <v>-4</v>
      </c>
      <c r="NY169">
        <f t="shared" si="1371"/>
        <v>6</v>
      </c>
      <c r="NZ169">
        <f t="shared" si="1372"/>
        <v>8</v>
      </c>
      <c r="OA169">
        <f t="shared" si="1373"/>
        <v>4</v>
      </c>
      <c r="OB169">
        <f t="shared" si="1374"/>
        <v>-3</v>
      </c>
      <c r="OC169">
        <f t="shared" si="1375"/>
        <v>-22</v>
      </c>
      <c r="OD169">
        <f t="shared" si="1376"/>
        <v>-40</v>
      </c>
      <c r="OE169">
        <f t="shared" si="1377"/>
        <v>-47</v>
      </c>
      <c r="OF169">
        <f t="shared" si="1378"/>
        <v>-52</v>
      </c>
      <c r="OG169">
        <f t="shared" si="1379"/>
        <v>-46</v>
      </c>
      <c r="OH169">
        <f t="shared" si="1380"/>
        <v>-46</v>
      </c>
      <c r="OI169">
        <f t="shared" si="1381"/>
        <v>-35</v>
      </c>
      <c r="OJ169">
        <f t="shared" si="1382"/>
        <v>-27</v>
      </c>
      <c r="OK169">
        <f t="shared" si="1383"/>
        <v>-8</v>
      </c>
      <c r="OL169">
        <f t="shared" si="1384"/>
        <v>7</v>
      </c>
      <c r="OM169">
        <f t="shared" si="1385"/>
        <v>16</v>
      </c>
      <c r="ON169">
        <f t="shared" si="1386"/>
        <v>14</v>
      </c>
      <c r="OO169">
        <f t="shared" si="1387"/>
        <v>3</v>
      </c>
      <c r="OP169">
        <f t="shared" si="1388"/>
        <v>-7</v>
      </c>
      <c r="OQ169">
        <f t="shared" si="1389"/>
        <v>-18</v>
      </c>
      <c r="OR169">
        <f t="shared" si="1390"/>
        <v>-26</v>
      </c>
      <c r="OS169">
        <f t="shared" si="1391"/>
        <v>-39</v>
      </c>
      <c r="OT169">
        <f t="shared" si="1392"/>
        <v>-50</v>
      </c>
      <c r="OU169">
        <f t="shared" si="1393"/>
        <v>-59</v>
      </c>
      <c r="OV169">
        <f t="shared" si="1394"/>
        <v>-64</v>
      </c>
      <c r="OW169">
        <f t="shared" si="1015"/>
        <v>-71</v>
      </c>
      <c r="OX169">
        <f t="shared" si="1395"/>
        <v>-77</v>
      </c>
      <c r="OY169">
        <f t="shared" si="1396"/>
        <v>-79</v>
      </c>
      <c r="OZ169">
        <f t="shared" si="1397"/>
        <v>-79</v>
      </c>
      <c r="PA169">
        <f t="shared" si="1398"/>
        <v>-79</v>
      </c>
      <c r="PB169">
        <f t="shared" si="1399"/>
        <v>-78</v>
      </c>
      <c r="PC169">
        <f t="shared" si="1400"/>
        <v>-77</v>
      </c>
      <c r="PD169">
        <f t="shared" si="1401"/>
        <v>-71</v>
      </c>
      <c r="PE169">
        <f t="shared" si="1402"/>
        <v>-66</v>
      </c>
      <c r="PF169">
        <f t="shared" si="1403"/>
        <v>-65</v>
      </c>
      <c r="PG169">
        <f t="shared" si="1404"/>
        <v>-62</v>
      </c>
      <c r="PH169">
        <f t="shared" si="1405"/>
        <v>-62</v>
      </c>
      <c r="PI169">
        <f t="shared" si="1406"/>
        <v>-69</v>
      </c>
      <c r="PJ169">
        <f t="shared" si="1407"/>
        <v>-74</v>
      </c>
      <c r="PK169">
        <f t="shared" si="1408"/>
        <v>-77</v>
      </c>
      <c r="PL169">
        <f t="shared" si="1409"/>
        <v>-80</v>
      </c>
      <c r="PM169">
        <f t="shared" si="1410"/>
        <v>-73</v>
      </c>
      <c r="PN169">
        <f t="shared" si="1411"/>
        <v>-65</v>
      </c>
      <c r="PO169">
        <f t="shared" si="1412"/>
        <v>-55</v>
      </c>
      <c r="PP169">
        <f t="shared" si="1413"/>
        <v>-45</v>
      </c>
      <c r="PQ169">
        <f t="shared" si="1414"/>
        <v>-38</v>
      </c>
      <c r="PR169">
        <f t="shared" si="1415"/>
        <v>-31</v>
      </c>
      <c r="PS169">
        <f t="shared" si="1416"/>
        <v>-23</v>
      </c>
      <c r="PT169">
        <f t="shared" si="1417"/>
        <v>-9</v>
      </c>
      <c r="PU169">
        <f t="shared" si="1418"/>
        <v>0</v>
      </c>
      <c r="PV169">
        <f t="shared" si="1419"/>
        <v>9</v>
      </c>
      <c r="PW169">
        <f t="shared" si="1420"/>
        <v>17</v>
      </c>
      <c r="PX169">
        <f t="shared" si="1421"/>
        <v>33</v>
      </c>
      <c r="PY169">
        <f t="shared" si="1422"/>
        <v>48</v>
      </c>
      <c r="PZ169">
        <f t="shared" si="1423"/>
        <v>58</v>
      </c>
      <c r="QA169">
        <f t="shared" si="1424"/>
        <v>58</v>
      </c>
      <c r="QB169">
        <f t="shared" si="1425"/>
        <v>50</v>
      </c>
      <c r="QC169">
        <f t="shared" si="1426"/>
        <v>43</v>
      </c>
      <c r="QD169">
        <f t="shared" si="1427"/>
        <v>33</v>
      </c>
      <c r="QE169">
        <f t="shared" si="1428"/>
        <v>21</v>
      </c>
      <c r="QF169">
        <f t="shared" si="1429"/>
        <v>16</v>
      </c>
      <c r="QG169">
        <f t="shared" si="1430"/>
        <v>15</v>
      </c>
      <c r="QH169">
        <f t="shared" si="1431"/>
        <v>23</v>
      </c>
      <c r="QI169">
        <f t="shared" si="1432"/>
        <v>27</v>
      </c>
      <c r="QJ169">
        <f t="shared" si="1433"/>
        <v>30</v>
      </c>
      <c r="QK169">
        <f t="shared" si="1434"/>
        <v>31</v>
      </c>
      <c r="QL169">
        <f t="shared" si="1435"/>
        <v>38</v>
      </c>
      <c r="QM169">
        <f t="shared" si="1436"/>
        <v>47</v>
      </c>
      <c r="QN169">
        <f t="shared" si="1437"/>
        <v>55</v>
      </c>
      <c r="QO169">
        <f t="shared" si="1438"/>
        <v>61</v>
      </c>
      <c r="QP169">
        <f t="shared" si="1439"/>
        <v>65</v>
      </c>
      <c r="QQ169">
        <f t="shared" si="1440"/>
        <v>62</v>
      </c>
      <c r="QR169">
        <f t="shared" si="1441"/>
        <v>69</v>
      </c>
      <c r="QS169">
        <f t="shared" si="1442"/>
        <v>69</v>
      </c>
      <c r="QT169">
        <f t="shared" si="1443"/>
        <v>71</v>
      </c>
      <c r="QU169">
        <f t="shared" si="1444"/>
        <v>73</v>
      </c>
      <c r="QV169">
        <f t="shared" si="1445"/>
        <v>72</v>
      </c>
      <c r="QW169">
        <f t="shared" si="1446"/>
        <v>67</v>
      </c>
      <c r="QX169">
        <f t="shared" si="1447"/>
        <v>65</v>
      </c>
      <c r="QY169">
        <f t="shared" si="1448"/>
        <v>70</v>
      </c>
      <c r="QZ169">
        <f t="shared" si="1449"/>
        <v>72</v>
      </c>
      <c r="RA169">
        <f t="shared" si="1450"/>
        <v>73</v>
      </c>
      <c r="RB169">
        <f t="shared" si="1451"/>
        <v>75</v>
      </c>
      <c r="RC169">
        <f t="shared" si="1452"/>
        <v>74</v>
      </c>
      <c r="RD169">
        <f t="shared" si="1453"/>
        <v>69</v>
      </c>
      <c r="RE169">
        <f t="shared" si="1454"/>
        <v>63</v>
      </c>
      <c r="RF169">
        <f t="shared" si="1455"/>
        <v>55</v>
      </c>
      <c r="RG169">
        <f t="shared" si="1456"/>
        <v>53</v>
      </c>
      <c r="RH169">
        <f t="shared" si="1457"/>
        <v>54</v>
      </c>
      <c r="RI169">
        <f t="shared" si="1016"/>
        <v>57</v>
      </c>
      <c r="RJ169">
        <f t="shared" si="1004"/>
        <v>59</v>
      </c>
      <c r="RK169">
        <f t="shared" si="1005"/>
        <v>62</v>
      </c>
      <c r="RL169">
        <f t="shared" si="1006"/>
        <v>71</v>
      </c>
      <c r="RM169">
        <f t="shared" si="1007"/>
        <v>77</v>
      </c>
      <c r="RN169">
        <f t="shared" si="1008"/>
        <v>86</v>
      </c>
      <c r="RO169">
        <f t="shared" ref="RO169:RO232" si="1458">ROUNDDOWN(100*CORREL(QP$2:RN$2,$B144:$B168),0)</f>
        <v>85</v>
      </c>
      <c r="RP169">
        <f t="shared" ref="RP169:RP232" si="1459">ROUNDDOWN(100*CORREL(QQ$2:RO$2,$B144:$B168),0)</f>
        <v>79</v>
      </c>
      <c r="RQ169">
        <f t="shared" ref="RQ169:RQ232" si="1460">ROUNDDOWN(100*CORREL(QR$2:RP$2,$B144:$B168),0)</f>
        <v>78</v>
      </c>
      <c r="RR169">
        <f t="shared" ref="RR169:RR232" si="1461">ROUNDDOWN(100*CORREL(QS$2:RQ$2,$B144:$B168),0)</f>
        <v>74</v>
      </c>
      <c r="RS169">
        <f t="shared" ref="RS169:RS232" si="1462">ROUNDDOWN(100*CORREL(QT$2:RR$2,$B144:$B168),0)</f>
        <v>64</v>
      </c>
      <c r="RT169">
        <f t="shared" ref="RT169:RT232" si="1463">ROUNDDOWN(100*CORREL(QU$2:RS$2,$B144:$B168),0)</f>
        <v>55</v>
      </c>
      <c r="RU169">
        <f t="shared" ref="RU169:RU232" si="1464">ROUNDDOWN(100*CORREL(QV$2:RT$2,$B144:$B168),0)</f>
        <v>53</v>
      </c>
      <c r="RV169">
        <f t="shared" ref="RV169:RV232" si="1465">ROUNDDOWN(100*CORREL(QW$2:RU$2,$B144:$B168),0)</f>
        <v>47</v>
      </c>
      <c r="RW169">
        <f t="shared" ref="RW169:RW232" si="1466">ROUNDDOWN(100*CORREL(QX$2:RV$2,$B144:$B168),0)</f>
        <v>47</v>
      </c>
      <c r="RX169">
        <f t="shared" ref="RX169:RX232" si="1467">ROUNDDOWN(100*CORREL(QY$2:RW$2,$B144:$B168),0)</f>
        <v>50</v>
      </c>
      <c r="RY169">
        <f t="shared" ref="RY169:RY232" si="1468">ROUNDDOWN(100*CORREL(QZ$2:RX$2,$B144:$B168),0)</f>
        <v>45</v>
      </c>
      <c r="RZ169">
        <f t="shared" ref="RZ169:RZ232" si="1469">ROUNDDOWN(100*CORREL(RA$2:RY$2,$B144:$B168),0)</f>
        <v>27</v>
      </c>
      <c r="SA169">
        <f t="shared" ref="SA169:SA232" si="1470">ROUNDDOWN(100*CORREL(RB$2:RZ$2,$B144:$B168),0)</f>
        <v>10</v>
      </c>
      <c r="SB169">
        <f t="shared" ref="SB169:SB232" si="1471">ROUNDDOWN(100*CORREL(RC$2:SA$2,$B144:$B168),0)</f>
        <v>-12</v>
      </c>
      <c r="SC169">
        <f t="shared" ref="SC169:SC232" si="1472">ROUNDDOWN(100*CORREL(RD$2:SB$2,$B144:$B168),0)</f>
        <v>-30</v>
      </c>
      <c r="SD169">
        <f t="shared" ref="SD169:SD232" si="1473">ROUNDDOWN(100*CORREL(RE$2:SC$2,$B144:$B168),0)</f>
        <v>-53</v>
      </c>
      <c r="SE169">
        <f t="shared" ref="SE169:SE232" si="1474">ROUNDDOWN(100*CORREL(RF$2:SD$2,$B144:$B168),0)</f>
        <v>-70</v>
      </c>
      <c r="SF169">
        <f t="shared" ref="SF169:SF232" si="1475">ROUNDDOWN(100*CORREL(RG$2:SE$2,$B144:$B168),0)</f>
        <v>-79</v>
      </c>
      <c r="SG169">
        <f t="shared" ref="SG169:SG232" si="1476">ROUNDDOWN(100*CORREL(RH$2:SF$2,$B144:$B168),0)</f>
        <v>-85</v>
      </c>
      <c r="SH169">
        <f t="shared" ref="SH169:SH232" si="1477">ROUNDDOWN(100*CORREL(RI$2:SG$2,$B144:$B168),0)</f>
        <v>-83</v>
      </c>
      <c r="SI169">
        <f t="shared" ref="SI169:SI232" si="1478">ROUNDDOWN(100*CORREL(RJ$2:SH$2,$B144:$B168),0)</f>
        <v>-77</v>
      </c>
      <c r="SJ169">
        <f t="shared" ref="SJ169:SJ232" si="1479">ROUNDDOWN(100*CORREL(RK$2:SI$2,$B144:$B168),0)</f>
        <v>-77</v>
      </c>
      <c r="SK169">
        <f t="shared" ref="SK169:SK232" si="1480">ROUNDDOWN(100*CORREL(RL$2:SJ$2,$B144:$B168),0)</f>
        <v>-71</v>
      </c>
      <c r="SL169">
        <f t="shared" ref="SL169:SL232" si="1481">ROUNDDOWN(100*CORREL(RM$2:SK$2,$B144:$B168),0)</f>
        <v>-68</v>
      </c>
      <c r="SM169">
        <f t="shared" ref="SM169:SM232" si="1482">ROUNDDOWN(100*CORREL(RN$2:SL$2,$B144:$B168),0)</f>
        <v>-61</v>
      </c>
      <c r="SN169">
        <f t="shared" ref="SN169:SN232" si="1483">ROUNDDOWN(100*CORREL(RO$2:SM$2,$B144:$B168),0)</f>
        <v>-52</v>
      </c>
      <c r="SO169">
        <f t="shared" ref="SO169:SO232" si="1484">ROUNDDOWN(100*CORREL(RP$2:SN$2,$B144:$B168),0)</f>
        <v>-43</v>
      </c>
      <c r="SP169">
        <f t="shared" ref="SP169:SP232" si="1485">ROUNDDOWN(100*CORREL(RQ$2:SO$2,$B144:$B168),0)</f>
        <v>-34</v>
      </c>
      <c r="SQ169">
        <f t="shared" ref="SQ169:SQ232" si="1486">ROUNDDOWN(100*CORREL(RR$2:SP$2,$B144:$B168),0)</f>
        <v>-20</v>
      </c>
      <c r="SR169">
        <f t="shared" ref="SR169:SR232" si="1487">ROUNDDOWN(100*CORREL(RS$2:SQ$2,$B144:$B168),0)</f>
        <v>-10</v>
      </c>
      <c r="SS169">
        <f t="shared" ref="SS169:SS232" si="1488">ROUNDDOWN(100*CORREL(RT$2:SR$2,$B144:$B168),0)</f>
        <v>5</v>
      </c>
      <c r="ST169">
        <f t="shared" ref="ST169:ST232" si="1489">ROUNDDOWN(100*CORREL(RU$2:SS$2,$B144:$B168),0)</f>
        <v>14</v>
      </c>
      <c r="SU169">
        <f t="shared" ref="SU169:SU232" si="1490">ROUNDDOWN(100*CORREL(RV$2:ST$2,$B144:$B168),0)</f>
        <v>13</v>
      </c>
      <c r="SV169">
        <f t="shared" ref="SV169:SV232" si="1491">ROUNDDOWN(100*CORREL(RW$2:SU$2,$B144:$B168),0)</f>
        <v>0</v>
      </c>
      <c r="SW169">
        <f t="shared" ref="SW169:SW232" si="1492">ROUNDDOWN(100*CORREL(RX$2:SV$2,$B144:$B168),0)</f>
        <v>-22</v>
      </c>
      <c r="SX169">
        <f t="shared" ref="SX169:SX232" si="1493">ROUNDDOWN(100*CORREL(RY$2:SW$2,$B144:$B168),0)</f>
        <v>-32</v>
      </c>
      <c r="SY169">
        <f t="shared" ref="SY169:SY232" si="1494">ROUNDDOWN(100*CORREL(RZ$2:SX$2,$B144:$B168),0)</f>
        <v>-39</v>
      </c>
      <c r="SZ169">
        <f t="shared" ref="SZ169:SZ232" si="1495">ROUNDDOWN(100*CORREL(SA$2:SY$2,$B144:$B168),0)</f>
        <v>-47</v>
      </c>
      <c r="TA169">
        <f t="shared" ref="TA169:TA232" si="1496">ROUNDDOWN(100*CORREL(SB$2:SZ$2,$B144:$B168),0)</f>
        <v>-36</v>
      </c>
      <c r="TB169">
        <f t="shared" ref="TB169:TB232" si="1497">ROUNDDOWN(100*CORREL(SC$2:TA$2,$B144:$B168),0)</f>
        <v>-22</v>
      </c>
      <c r="TC169">
        <f t="shared" ref="TC169:TC232" si="1498">ROUNDDOWN(100*CORREL(SD$2:TB$2,$B144:$B168),0)</f>
        <v>2</v>
      </c>
      <c r="TD169">
        <f t="shared" ref="TD169:TD232" si="1499">ROUNDDOWN(100*CORREL(SE$2:TC$2,$B144:$B168),0)</f>
        <v>24</v>
      </c>
      <c r="TE169">
        <f t="shared" ref="TE169:TE232" si="1500">ROUNDDOWN(100*CORREL(SF$2:TD$2,$B144:$B168),0)</f>
        <v>40</v>
      </c>
      <c r="TF169">
        <f t="shared" ref="TF169:TF232" si="1501">ROUNDDOWN(100*CORREL(SG$2:TE$2,$B144:$B168),0)</f>
        <v>44</v>
      </c>
      <c r="TG169">
        <f t="shared" ref="TG169:TG232" si="1502">ROUNDDOWN(100*CORREL(SH$2:TF$2,$B144:$B168),0)</f>
        <v>48</v>
      </c>
    </row>
    <row r="170" spans="2:527" x14ac:dyDescent="0.25">
      <c r="B170">
        <v>118.887</v>
      </c>
      <c r="AC170">
        <f t="shared" si="1009"/>
        <v>-44</v>
      </c>
      <c r="AD170">
        <f t="shared" si="1017"/>
        <v>-52</v>
      </c>
      <c r="AE170">
        <f t="shared" si="1018"/>
        <v>-55</v>
      </c>
      <c r="AF170">
        <f t="shared" si="1019"/>
        <v>-53</v>
      </c>
      <c r="AG170">
        <f t="shared" si="1020"/>
        <v>-49</v>
      </c>
      <c r="AH170">
        <f t="shared" si="1021"/>
        <v>-49</v>
      </c>
      <c r="AI170">
        <f t="shared" si="1022"/>
        <v>-53</v>
      </c>
      <c r="AJ170">
        <f t="shared" si="1023"/>
        <v>-55</v>
      </c>
      <c r="AK170">
        <f t="shared" si="1024"/>
        <v>-58</v>
      </c>
      <c r="AL170">
        <f t="shared" si="1025"/>
        <v>-66</v>
      </c>
      <c r="AM170">
        <f t="shared" si="1026"/>
        <v>-69</v>
      </c>
      <c r="AN170">
        <f t="shared" si="1027"/>
        <v>-76</v>
      </c>
      <c r="AO170">
        <f t="shared" si="1028"/>
        <v>-80</v>
      </c>
      <c r="AP170">
        <f t="shared" si="1029"/>
        <v>-87</v>
      </c>
      <c r="AQ170">
        <f t="shared" si="1030"/>
        <v>-82</v>
      </c>
      <c r="AR170">
        <f t="shared" si="1031"/>
        <v>-79</v>
      </c>
      <c r="AS170">
        <f t="shared" si="1032"/>
        <v>-78</v>
      </c>
      <c r="AT170">
        <f t="shared" si="1033"/>
        <v>-71</v>
      </c>
      <c r="AU170">
        <f t="shared" si="1034"/>
        <v>-65</v>
      </c>
      <c r="AV170">
        <f t="shared" si="1035"/>
        <v>-61</v>
      </c>
      <c r="AW170">
        <f t="shared" si="1036"/>
        <v>-56</v>
      </c>
      <c r="AX170">
        <f t="shared" si="1037"/>
        <v>-52</v>
      </c>
      <c r="AY170">
        <f t="shared" si="1038"/>
        <v>-43</v>
      </c>
      <c r="AZ170">
        <f t="shared" si="1039"/>
        <v>-25</v>
      </c>
      <c r="BA170">
        <f t="shared" si="1040"/>
        <v>-4</v>
      </c>
      <c r="BB170">
        <f t="shared" si="1041"/>
        <v>14</v>
      </c>
      <c r="BC170">
        <f t="shared" si="1042"/>
        <v>34</v>
      </c>
      <c r="BD170">
        <f t="shared" si="1043"/>
        <v>48</v>
      </c>
      <c r="BE170">
        <f t="shared" si="1044"/>
        <v>69</v>
      </c>
      <c r="BF170">
        <f t="shared" si="1045"/>
        <v>77</v>
      </c>
      <c r="BG170">
        <f t="shared" si="1046"/>
        <v>88</v>
      </c>
      <c r="BH170">
        <f t="shared" si="1047"/>
        <v>84</v>
      </c>
      <c r="BI170">
        <f t="shared" si="1048"/>
        <v>77</v>
      </c>
      <c r="BJ170">
        <f t="shared" si="1049"/>
        <v>58</v>
      </c>
      <c r="BK170">
        <f t="shared" si="1050"/>
        <v>39</v>
      </c>
      <c r="BL170">
        <f t="shared" si="1051"/>
        <v>26</v>
      </c>
      <c r="BM170">
        <f t="shared" si="1052"/>
        <v>12</v>
      </c>
      <c r="BN170">
        <f t="shared" si="1053"/>
        <v>5</v>
      </c>
      <c r="BO170">
        <f t="shared" si="1054"/>
        <v>0</v>
      </c>
      <c r="BP170">
        <f t="shared" si="1055"/>
        <v>-2</v>
      </c>
      <c r="BQ170">
        <f t="shared" si="1056"/>
        <v>-3</v>
      </c>
      <c r="BR170">
        <f t="shared" si="1057"/>
        <v>1</v>
      </c>
      <c r="BS170">
        <f t="shared" si="1058"/>
        <v>10</v>
      </c>
      <c r="BT170">
        <f t="shared" si="1059"/>
        <v>18</v>
      </c>
      <c r="BU170">
        <f t="shared" si="1060"/>
        <v>29</v>
      </c>
      <c r="BV170">
        <f t="shared" si="1061"/>
        <v>41</v>
      </c>
      <c r="BW170">
        <f t="shared" si="1062"/>
        <v>51</v>
      </c>
      <c r="BX170">
        <f t="shared" si="1063"/>
        <v>62</v>
      </c>
      <c r="BY170">
        <f t="shared" si="1064"/>
        <v>71</v>
      </c>
      <c r="BZ170">
        <f t="shared" si="1065"/>
        <v>75</v>
      </c>
      <c r="CA170">
        <f t="shared" si="1066"/>
        <v>76</v>
      </c>
      <c r="CB170">
        <f t="shared" si="1067"/>
        <v>78</v>
      </c>
      <c r="CC170">
        <f t="shared" si="1068"/>
        <v>76</v>
      </c>
      <c r="CD170">
        <f t="shared" si="1069"/>
        <v>70</v>
      </c>
      <c r="CE170">
        <f t="shared" si="1070"/>
        <v>65</v>
      </c>
      <c r="CF170">
        <f t="shared" si="1071"/>
        <v>64</v>
      </c>
      <c r="CG170">
        <f t="shared" si="1072"/>
        <v>61</v>
      </c>
      <c r="CH170">
        <f t="shared" si="1073"/>
        <v>65</v>
      </c>
      <c r="CI170">
        <f t="shared" si="1074"/>
        <v>69</v>
      </c>
      <c r="CJ170">
        <f t="shared" si="1075"/>
        <v>70</v>
      </c>
      <c r="CK170">
        <f t="shared" si="1076"/>
        <v>69</v>
      </c>
      <c r="CL170">
        <f t="shared" si="1077"/>
        <v>72</v>
      </c>
      <c r="CM170">
        <f t="shared" si="1078"/>
        <v>72</v>
      </c>
      <c r="CN170">
        <f t="shared" si="1079"/>
        <v>75</v>
      </c>
      <c r="CO170">
        <f t="shared" si="1010"/>
        <v>76</v>
      </c>
      <c r="CP170">
        <f t="shared" si="1080"/>
        <v>67</v>
      </c>
      <c r="CQ170">
        <f t="shared" si="1081"/>
        <v>57</v>
      </c>
      <c r="CR170">
        <f t="shared" si="1082"/>
        <v>57</v>
      </c>
      <c r="CS170">
        <f t="shared" si="1083"/>
        <v>60</v>
      </c>
      <c r="CT170">
        <f t="shared" si="1084"/>
        <v>65</v>
      </c>
      <c r="CU170">
        <f t="shared" si="1085"/>
        <v>70</v>
      </c>
      <c r="CV170">
        <f t="shared" si="1086"/>
        <v>76</v>
      </c>
      <c r="CW170">
        <f t="shared" si="1087"/>
        <v>78</v>
      </c>
      <c r="CX170">
        <f t="shared" si="1088"/>
        <v>86</v>
      </c>
      <c r="CY170">
        <f t="shared" si="1089"/>
        <v>85</v>
      </c>
      <c r="CZ170">
        <f t="shared" si="1090"/>
        <v>84</v>
      </c>
      <c r="DA170">
        <f t="shared" si="1091"/>
        <v>74</v>
      </c>
      <c r="DB170">
        <f t="shared" si="1092"/>
        <v>66</v>
      </c>
      <c r="DC170">
        <f t="shared" si="1093"/>
        <v>56</v>
      </c>
      <c r="DD170">
        <f t="shared" si="1094"/>
        <v>53</v>
      </c>
      <c r="DE170">
        <f t="shared" si="1095"/>
        <v>48</v>
      </c>
      <c r="DF170">
        <f t="shared" si="1096"/>
        <v>44</v>
      </c>
      <c r="DG170">
        <f t="shared" si="1097"/>
        <v>29</v>
      </c>
      <c r="DH170">
        <f t="shared" si="1098"/>
        <v>22</v>
      </c>
      <c r="DI170">
        <f t="shared" si="1099"/>
        <v>3</v>
      </c>
      <c r="DJ170">
        <f t="shared" si="1100"/>
        <v>-20</v>
      </c>
      <c r="DK170">
        <f t="shared" si="1101"/>
        <v>-42</v>
      </c>
      <c r="DL170">
        <f t="shared" si="1102"/>
        <v>-65</v>
      </c>
      <c r="DM170">
        <f t="shared" si="1103"/>
        <v>-85</v>
      </c>
      <c r="DN170">
        <f t="shared" si="1104"/>
        <v>-79</v>
      </c>
      <c r="DO170">
        <f t="shared" si="1105"/>
        <v>-76</v>
      </c>
      <c r="DP170">
        <f t="shared" si="1106"/>
        <v>-62</v>
      </c>
      <c r="DQ170">
        <f t="shared" si="1107"/>
        <v>-48</v>
      </c>
      <c r="DR170">
        <f t="shared" si="1108"/>
        <v>-39</v>
      </c>
      <c r="DS170">
        <f t="shared" si="1109"/>
        <v>-34</v>
      </c>
      <c r="DT170">
        <f t="shared" si="1110"/>
        <v>-31</v>
      </c>
      <c r="DU170">
        <f t="shared" si="1111"/>
        <v>-35</v>
      </c>
      <c r="DV170">
        <f t="shared" si="1112"/>
        <v>-44</v>
      </c>
      <c r="DW170">
        <f t="shared" si="1113"/>
        <v>-56</v>
      </c>
      <c r="DX170">
        <f t="shared" si="1114"/>
        <v>-58</v>
      </c>
      <c r="DY170">
        <f t="shared" si="1115"/>
        <v>-59</v>
      </c>
      <c r="DZ170">
        <f t="shared" si="1116"/>
        <v>-60</v>
      </c>
      <c r="EA170">
        <f t="shared" si="1117"/>
        <v>-61</v>
      </c>
      <c r="EB170">
        <f t="shared" si="1118"/>
        <v>-64</v>
      </c>
      <c r="EC170">
        <f t="shared" si="1119"/>
        <v>-70</v>
      </c>
      <c r="ED170">
        <f t="shared" si="1120"/>
        <v>-69</v>
      </c>
      <c r="EE170">
        <f t="shared" si="1121"/>
        <v>-68</v>
      </c>
      <c r="EF170">
        <f t="shared" si="1122"/>
        <v>-72</v>
      </c>
      <c r="EG170">
        <f t="shared" si="1123"/>
        <v>-70</v>
      </c>
      <c r="EH170">
        <f t="shared" si="1124"/>
        <v>-64</v>
      </c>
      <c r="EI170">
        <f t="shared" si="1125"/>
        <v>-44</v>
      </c>
      <c r="EJ170">
        <f t="shared" si="1126"/>
        <v>-17</v>
      </c>
      <c r="EK170">
        <f t="shared" si="1127"/>
        <v>12</v>
      </c>
      <c r="EL170">
        <f t="shared" si="1128"/>
        <v>32</v>
      </c>
      <c r="EM170">
        <f t="shared" si="1129"/>
        <v>50</v>
      </c>
      <c r="EN170">
        <f t="shared" si="1130"/>
        <v>63</v>
      </c>
      <c r="EO170">
        <f t="shared" si="1131"/>
        <v>70</v>
      </c>
      <c r="EP170">
        <f t="shared" si="1132"/>
        <v>75</v>
      </c>
      <c r="EQ170">
        <f t="shared" si="1133"/>
        <v>73</v>
      </c>
      <c r="ER170">
        <f t="shared" si="1134"/>
        <v>69</v>
      </c>
      <c r="ES170">
        <f t="shared" si="1135"/>
        <v>61</v>
      </c>
      <c r="ET170">
        <f t="shared" si="1136"/>
        <v>54</v>
      </c>
      <c r="EU170">
        <f t="shared" si="1137"/>
        <v>47</v>
      </c>
      <c r="EV170">
        <f t="shared" si="1138"/>
        <v>41</v>
      </c>
      <c r="EW170">
        <f t="shared" si="1139"/>
        <v>28</v>
      </c>
      <c r="EX170">
        <f t="shared" si="1140"/>
        <v>12</v>
      </c>
      <c r="EY170">
        <f t="shared" si="1141"/>
        <v>-14</v>
      </c>
      <c r="EZ170">
        <f t="shared" si="1142"/>
        <v>-47</v>
      </c>
      <c r="FA170">
        <f t="shared" si="1011"/>
        <v>-74</v>
      </c>
      <c r="FB170">
        <f t="shared" si="1143"/>
        <v>-79</v>
      </c>
      <c r="FC170">
        <f t="shared" si="1144"/>
        <v>-70</v>
      </c>
      <c r="FD170">
        <f t="shared" si="1145"/>
        <v>-58</v>
      </c>
      <c r="FE170">
        <f t="shared" si="1146"/>
        <v>-51</v>
      </c>
      <c r="FF170">
        <f t="shared" si="1147"/>
        <v>-45</v>
      </c>
      <c r="FG170">
        <f t="shared" si="1148"/>
        <v>-33</v>
      </c>
      <c r="FH170">
        <f t="shared" si="1149"/>
        <v>-15</v>
      </c>
      <c r="FI170">
        <f t="shared" si="1150"/>
        <v>-1</v>
      </c>
      <c r="FJ170">
        <f t="shared" si="1151"/>
        <v>17</v>
      </c>
      <c r="FK170">
        <f t="shared" si="1152"/>
        <v>27</v>
      </c>
      <c r="FL170">
        <f t="shared" si="1153"/>
        <v>43</v>
      </c>
      <c r="FM170">
        <f t="shared" si="1154"/>
        <v>58</v>
      </c>
      <c r="FN170">
        <f t="shared" si="1155"/>
        <v>76</v>
      </c>
      <c r="FO170">
        <f t="shared" si="1156"/>
        <v>88</v>
      </c>
      <c r="FP170">
        <f t="shared" si="1157"/>
        <v>100</v>
      </c>
      <c r="FQ170">
        <f t="shared" si="1158"/>
        <v>87</v>
      </c>
      <c r="FR170">
        <f t="shared" si="1159"/>
        <v>74</v>
      </c>
      <c r="FS170">
        <f t="shared" si="1160"/>
        <v>60</v>
      </c>
      <c r="FT170">
        <f t="shared" si="1161"/>
        <v>51</v>
      </c>
      <c r="FU170">
        <f t="shared" si="1162"/>
        <v>39</v>
      </c>
      <c r="FV170">
        <f t="shared" si="1163"/>
        <v>34</v>
      </c>
      <c r="FW170">
        <f t="shared" si="1164"/>
        <v>33</v>
      </c>
      <c r="FX170">
        <f t="shared" si="1165"/>
        <v>33</v>
      </c>
      <c r="FY170">
        <f t="shared" si="1166"/>
        <v>35</v>
      </c>
      <c r="FZ170">
        <f t="shared" si="1167"/>
        <v>36</v>
      </c>
      <c r="GA170">
        <f t="shared" si="1168"/>
        <v>27</v>
      </c>
      <c r="GB170">
        <f t="shared" si="1169"/>
        <v>20</v>
      </c>
      <c r="GC170">
        <f t="shared" si="1170"/>
        <v>13</v>
      </c>
      <c r="GD170">
        <f t="shared" si="1171"/>
        <v>9</v>
      </c>
      <c r="GE170">
        <f t="shared" si="1172"/>
        <v>7</v>
      </c>
      <c r="GF170">
        <f t="shared" si="1173"/>
        <v>21</v>
      </c>
      <c r="GG170">
        <f t="shared" si="1174"/>
        <v>30</v>
      </c>
      <c r="GH170">
        <f t="shared" si="1175"/>
        <v>42</v>
      </c>
      <c r="GI170">
        <f t="shared" si="1176"/>
        <v>61</v>
      </c>
      <c r="GJ170">
        <f t="shared" si="1177"/>
        <v>64</v>
      </c>
      <c r="GK170">
        <f t="shared" si="1178"/>
        <v>48</v>
      </c>
      <c r="GL170">
        <f t="shared" si="1179"/>
        <v>22</v>
      </c>
      <c r="GM170">
        <f t="shared" si="1180"/>
        <v>5</v>
      </c>
      <c r="GN170">
        <f t="shared" si="1181"/>
        <v>-17</v>
      </c>
      <c r="GO170">
        <f t="shared" si="1182"/>
        <v>-12</v>
      </c>
      <c r="GP170">
        <f t="shared" si="1183"/>
        <v>4</v>
      </c>
      <c r="GQ170">
        <f t="shared" si="1184"/>
        <v>13</v>
      </c>
      <c r="GR170">
        <f t="shared" si="1185"/>
        <v>9</v>
      </c>
      <c r="GS170">
        <f t="shared" si="1186"/>
        <v>16</v>
      </c>
      <c r="GT170">
        <f t="shared" si="1187"/>
        <v>20</v>
      </c>
      <c r="GU170">
        <f t="shared" si="1188"/>
        <v>23</v>
      </c>
      <c r="GV170">
        <f t="shared" si="1189"/>
        <v>28</v>
      </c>
      <c r="GW170">
        <f t="shared" si="1190"/>
        <v>41</v>
      </c>
      <c r="GX170">
        <f t="shared" si="1191"/>
        <v>52</v>
      </c>
      <c r="GY170">
        <f t="shared" si="1192"/>
        <v>67</v>
      </c>
      <c r="GZ170">
        <f t="shared" si="1193"/>
        <v>76</v>
      </c>
      <c r="HA170">
        <f t="shared" si="1194"/>
        <v>80</v>
      </c>
      <c r="HB170">
        <f t="shared" si="1195"/>
        <v>81</v>
      </c>
      <c r="HC170">
        <f t="shared" si="1196"/>
        <v>81</v>
      </c>
      <c r="HD170">
        <f t="shared" si="1197"/>
        <v>80</v>
      </c>
      <c r="HE170">
        <f t="shared" si="1198"/>
        <v>79</v>
      </c>
      <c r="HF170">
        <f t="shared" si="1199"/>
        <v>75</v>
      </c>
      <c r="HG170">
        <f t="shared" si="1200"/>
        <v>71</v>
      </c>
      <c r="HH170">
        <f t="shared" si="1201"/>
        <v>70</v>
      </c>
      <c r="HI170">
        <f t="shared" si="1202"/>
        <v>68</v>
      </c>
      <c r="HJ170">
        <f t="shared" si="1203"/>
        <v>65</v>
      </c>
      <c r="HK170">
        <f t="shared" si="1204"/>
        <v>62</v>
      </c>
      <c r="HL170">
        <f t="shared" si="1205"/>
        <v>52</v>
      </c>
      <c r="HM170">
        <f t="shared" si="1012"/>
        <v>48</v>
      </c>
      <c r="HN170">
        <f t="shared" si="1206"/>
        <v>41</v>
      </c>
      <c r="HO170">
        <f t="shared" si="1207"/>
        <v>49</v>
      </c>
      <c r="HP170">
        <f t="shared" si="1208"/>
        <v>46</v>
      </c>
      <c r="HQ170">
        <f t="shared" si="1209"/>
        <v>49</v>
      </c>
      <c r="HR170">
        <f t="shared" si="1210"/>
        <v>51</v>
      </c>
      <c r="HS170">
        <f t="shared" si="1211"/>
        <v>54</v>
      </c>
      <c r="HT170">
        <f t="shared" si="1212"/>
        <v>55</v>
      </c>
      <c r="HU170">
        <f t="shared" si="1213"/>
        <v>46</v>
      </c>
      <c r="HV170">
        <f t="shared" si="1214"/>
        <v>39</v>
      </c>
      <c r="HW170">
        <f t="shared" si="1215"/>
        <v>25</v>
      </c>
      <c r="HX170">
        <f t="shared" si="1216"/>
        <v>27</v>
      </c>
      <c r="HY170">
        <f t="shared" si="1217"/>
        <v>22</v>
      </c>
      <c r="HZ170">
        <f t="shared" si="1218"/>
        <v>21</v>
      </c>
      <c r="IA170">
        <f t="shared" si="1219"/>
        <v>19</v>
      </c>
      <c r="IB170">
        <f t="shared" si="1220"/>
        <v>14</v>
      </c>
      <c r="IC170">
        <f t="shared" si="1221"/>
        <v>4</v>
      </c>
      <c r="ID170">
        <f t="shared" si="1222"/>
        <v>-1</v>
      </c>
      <c r="IE170">
        <f t="shared" si="1223"/>
        <v>-13</v>
      </c>
      <c r="IF170">
        <f t="shared" si="1224"/>
        <v>-42</v>
      </c>
      <c r="IG170">
        <f t="shared" si="1225"/>
        <v>-56</v>
      </c>
      <c r="IH170">
        <f t="shared" si="1226"/>
        <v>-67</v>
      </c>
      <c r="II170">
        <f t="shared" si="1227"/>
        <v>-66</v>
      </c>
      <c r="IJ170">
        <f t="shared" si="1228"/>
        <v>-59</v>
      </c>
      <c r="IK170">
        <f t="shared" si="1229"/>
        <v>-55</v>
      </c>
      <c r="IL170">
        <f t="shared" si="1230"/>
        <v>-57</v>
      </c>
      <c r="IM170">
        <f t="shared" si="1231"/>
        <v>-57</v>
      </c>
      <c r="IN170">
        <f t="shared" si="1232"/>
        <v>-55</v>
      </c>
      <c r="IO170">
        <f t="shared" si="1233"/>
        <v>-53</v>
      </c>
      <c r="IP170">
        <f t="shared" si="1234"/>
        <v>-52</v>
      </c>
      <c r="IQ170">
        <f t="shared" si="1235"/>
        <v>-60</v>
      </c>
      <c r="IR170">
        <f t="shared" si="1236"/>
        <v>-68</v>
      </c>
      <c r="IS170">
        <f t="shared" si="1237"/>
        <v>-73</v>
      </c>
      <c r="IT170">
        <f t="shared" si="1238"/>
        <v>-79</v>
      </c>
      <c r="IU170">
        <f t="shared" si="1239"/>
        <v>-79</v>
      </c>
      <c r="IV170">
        <f t="shared" si="1240"/>
        <v>-82</v>
      </c>
      <c r="IW170">
        <f t="shared" si="1241"/>
        <v>-78</v>
      </c>
      <c r="IX170">
        <f t="shared" si="1242"/>
        <v>-70</v>
      </c>
      <c r="IY170">
        <f t="shared" si="1243"/>
        <v>-60</v>
      </c>
      <c r="IZ170">
        <f t="shared" si="1244"/>
        <v>-51</v>
      </c>
      <c r="JA170">
        <f t="shared" si="1245"/>
        <v>-45</v>
      </c>
      <c r="JB170">
        <f t="shared" si="1246"/>
        <v>-39</v>
      </c>
      <c r="JC170">
        <f t="shared" si="1247"/>
        <v>-42</v>
      </c>
      <c r="JD170">
        <f t="shared" si="1248"/>
        <v>-48</v>
      </c>
      <c r="JE170">
        <f t="shared" si="1249"/>
        <v>-58</v>
      </c>
      <c r="JF170">
        <f t="shared" si="1250"/>
        <v>-63</v>
      </c>
      <c r="JG170">
        <f t="shared" si="1251"/>
        <v>-70</v>
      </c>
      <c r="JH170">
        <f t="shared" si="1252"/>
        <v>-72</v>
      </c>
      <c r="JI170">
        <f t="shared" si="1253"/>
        <v>-73</v>
      </c>
      <c r="JJ170">
        <f t="shared" si="1254"/>
        <v>-72</v>
      </c>
      <c r="JK170">
        <f t="shared" si="1255"/>
        <v>-74</v>
      </c>
      <c r="JL170">
        <f t="shared" si="1256"/>
        <v>-75</v>
      </c>
      <c r="JM170">
        <f t="shared" si="1257"/>
        <v>-76</v>
      </c>
      <c r="JN170">
        <f t="shared" si="1258"/>
        <v>-76</v>
      </c>
      <c r="JO170">
        <f t="shared" si="1259"/>
        <v>-79</v>
      </c>
      <c r="JP170">
        <f t="shared" si="1260"/>
        <v>-81</v>
      </c>
      <c r="JQ170">
        <f t="shared" si="1261"/>
        <v>-80</v>
      </c>
      <c r="JR170">
        <f t="shared" si="1262"/>
        <v>-72</v>
      </c>
      <c r="JS170">
        <f t="shared" si="1263"/>
        <v>-65</v>
      </c>
      <c r="JT170">
        <f t="shared" si="1264"/>
        <v>-61</v>
      </c>
      <c r="JU170">
        <f t="shared" si="1265"/>
        <v>-54</v>
      </c>
      <c r="JV170">
        <f t="shared" si="1266"/>
        <v>-42</v>
      </c>
      <c r="JW170">
        <f t="shared" si="1267"/>
        <v>-33</v>
      </c>
      <c r="JX170">
        <f t="shared" si="1268"/>
        <v>-34</v>
      </c>
      <c r="JY170">
        <f t="shared" si="1013"/>
        <v>-37</v>
      </c>
      <c r="JZ170">
        <f t="shared" si="1269"/>
        <v>-41</v>
      </c>
      <c r="KA170">
        <f t="shared" si="1270"/>
        <v>-43</v>
      </c>
      <c r="KB170">
        <f t="shared" si="1271"/>
        <v>-52</v>
      </c>
      <c r="KC170">
        <f t="shared" si="1272"/>
        <v>-63</v>
      </c>
      <c r="KD170">
        <f t="shared" si="1273"/>
        <v>-74</v>
      </c>
      <c r="KE170">
        <f t="shared" si="1274"/>
        <v>-84</v>
      </c>
      <c r="KF170">
        <f t="shared" si="1275"/>
        <v>-91</v>
      </c>
      <c r="KG170">
        <f t="shared" si="1276"/>
        <v>-89</v>
      </c>
      <c r="KH170">
        <f t="shared" si="1277"/>
        <v>-87</v>
      </c>
      <c r="KI170">
        <f t="shared" si="1278"/>
        <v>-82</v>
      </c>
      <c r="KJ170">
        <f t="shared" si="1279"/>
        <v>-73</v>
      </c>
      <c r="KK170">
        <f t="shared" si="1280"/>
        <v>-63</v>
      </c>
      <c r="KL170">
        <f t="shared" si="1281"/>
        <v>-55</v>
      </c>
      <c r="KM170">
        <f t="shared" si="1282"/>
        <v>-45</v>
      </c>
      <c r="KN170">
        <f t="shared" si="1283"/>
        <v>-40</v>
      </c>
      <c r="KO170">
        <f t="shared" si="1284"/>
        <v>-36</v>
      </c>
      <c r="KP170">
        <f t="shared" si="1285"/>
        <v>-34</v>
      </c>
      <c r="KQ170">
        <f t="shared" si="1286"/>
        <v>-28</v>
      </c>
      <c r="KR170">
        <f t="shared" si="1287"/>
        <v>-25</v>
      </c>
      <c r="KS170">
        <f t="shared" si="1288"/>
        <v>-19</v>
      </c>
      <c r="KT170">
        <f t="shared" si="1289"/>
        <v>-17</v>
      </c>
      <c r="KU170">
        <f t="shared" si="1290"/>
        <v>-14</v>
      </c>
      <c r="KV170">
        <f t="shared" si="1291"/>
        <v>-30</v>
      </c>
      <c r="KW170">
        <f t="shared" si="1292"/>
        <v>-34</v>
      </c>
      <c r="KX170">
        <f t="shared" si="1293"/>
        <v>-48</v>
      </c>
      <c r="KY170">
        <f t="shared" si="1294"/>
        <v>-62</v>
      </c>
      <c r="KZ170">
        <f t="shared" si="1295"/>
        <v>-72</v>
      </c>
      <c r="LA170">
        <f t="shared" si="1296"/>
        <v>-75</v>
      </c>
      <c r="LB170">
        <f t="shared" si="1297"/>
        <v>-83</v>
      </c>
      <c r="LC170">
        <f t="shared" si="1298"/>
        <v>-83</v>
      </c>
      <c r="LD170">
        <f t="shared" si="1299"/>
        <v>-87</v>
      </c>
      <c r="LE170">
        <f t="shared" si="1300"/>
        <v>-85</v>
      </c>
      <c r="LF170">
        <f t="shared" si="1301"/>
        <v>-82</v>
      </c>
      <c r="LG170">
        <f t="shared" si="1302"/>
        <v>-78</v>
      </c>
      <c r="LH170">
        <f t="shared" si="1303"/>
        <v>-71</v>
      </c>
      <c r="LI170">
        <f t="shared" si="1304"/>
        <v>-62</v>
      </c>
      <c r="LJ170">
        <f t="shared" si="1305"/>
        <v>-57</v>
      </c>
      <c r="LK170">
        <f t="shared" si="1306"/>
        <v>-49</v>
      </c>
      <c r="LL170">
        <f t="shared" si="1307"/>
        <v>-48</v>
      </c>
      <c r="LM170">
        <f t="shared" si="1308"/>
        <v>-43</v>
      </c>
      <c r="LN170">
        <f t="shared" si="1309"/>
        <v>-41</v>
      </c>
      <c r="LO170">
        <f t="shared" si="1310"/>
        <v>-31</v>
      </c>
      <c r="LP170">
        <f t="shared" si="1311"/>
        <v>-32</v>
      </c>
      <c r="LQ170">
        <f t="shared" si="1312"/>
        <v>-9</v>
      </c>
      <c r="LR170">
        <f t="shared" si="1313"/>
        <v>1</v>
      </c>
      <c r="LS170">
        <f t="shared" si="1314"/>
        <v>25</v>
      </c>
      <c r="LT170">
        <f t="shared" si="1315"/>
        <v>41</v>
      </c>
      <c r="LU170">
        <f t="shared" si="1316"/>
        <v>47</v>
      </c>
      <c r="LV170">
        <f t="shared" si="1317"/>
        <v>44</v>
      </c>
      <c r="LW170">
        <f t="shared" si="1318"/>
        <v>50</v>
      </c>
      <c r="LX170">
        <f t="shared" si="1319"/>
        <v>59</v>
      </c>
      <c r="LY170">
        <f t="shared" si="1320"/>
        <v>61</v>
      </c>
      <c r="LZ170">
        <f t="shared" si="1321"/>
        <v>65</v>
      </c>
      <c r="MA170">
        <f t="shared" si="1322"/>
        <v>63</v>
      </c>
      <c r="MB170">
        <f t="shared" si="1323"/>
        <v>58</v>
      </c>
      <c r="MC170">
        <f t="shared" si="1324"/>
        <v>49</v>
      </c>
      <c r="MD170">
        <f t="shared" si="1325"/>
        <v>42</v>
      </c>
      <c r="ME170">
        <f t="shared" si="1326"/>
        <v>35</v>
      </c>
      <c r="MF170">
        <f t="shared" si="1327"/>
        <v>31</v>
      </c>
      <c r="MG170">
        <f t="shared" si="1328"/>
        <v>29</v>
      </c>
      <c r="MH170">
        <f t="shared" si="1329"/>
        <v>33</v>
      </c>
      <c r="MI170">
        <f t="shared" si="1330"/>
        <v>46</v>
      </c>
      <c r="MJ170">
        <f t="shared" si="1331"/>
        <v>60</v>
      </c>
      <c r="MK170">
        <f t="shared" si="1014"/>
        <v>67</v>
      </c>
      <c r="ML170">
        <f t="shared" si="1332"/>
        <v>67</v>
      </c>
      <c r="MM170">
        <f t="shared" si="1333"/>
        <v>61</v>
      </c>
      <c r="MN170">
        <f t="shared" si="1334"/>
        <v>41</v>
      </c>
      <c r="MO170">
        <f t="shared" si="1335"/>
        <v>30</v>
      </c>
      <c r="MP170">
        <f t="shared" si="1336"/>
        <v>10</v>
      </c>
      <c r="MQ170">
        <f t="shared" si="1337"/>
        <v>-12</v>
      </c>
      <c r="MR170">
        <f t="shared" si="1338"/>
        <v>-26</v>
      </c>
      <c r="MS170">
        <f t="shared" si="1339"/>
        <v>-41</v>
      </c>
      <c r="MT170">
        <f t="shared" si="1340"/>
        <v>-51</v>
      </c>
      <c r="MU170">
        <f t="shared" si="1341"/>
        <v>-56</v>
      </c>
      <c r="MV170">
        <f t="shared" si="1342"/>
        <v>-64</v>
      </c>
      <c r="MW170">
        <f t="shared" si="1343"/>
        <v>-75</v>
      </c>
      <c r="MX170">
        <f t="shared" si="1344"/>
        <v>-81</v>
      </c>
      <c r="MY170">
        <f t="shared" si="1345"/>
        <v>-84</v>
      </c>
      <c r="MZ170">
        <f t="shared" si="1346"/>
        <v>-85</v>
      </c>
      <c r="NA170">
        <f t="shared" si="1347"/>
        <v>-82</v>
      </c>
      <c r="NB170">
        <f t="shared" si="1348"/>
        <v>-77</v>
      </c>
      <c r="NC170">
        <f t="shared" si="1349"/>
        <v>-71</v>
      </c>
      <c r="ND170">
        <f t="shared" si="1350"/>
        <v>-64</v>
      </c>
      <c r="NE170">
        <f t="shared" si="1351"/>
        <v>-59</v>
      </c>
      <c r="NF170">
        <f t="shared" si="1352"/>
        <v>-59</v>
      </c>
      <c r="NG170">
        <f t="shared" si="1353"/>
        <v>-60</v>
      </c>
      <c r="NH170">
        <f t="shared" si="1354"/>
        <v>-65</v>
      </c>
      <c r="NI170">
        <f t="shared" si="1355"/>
        <v>-73</v>
      </c>
      <c r="NJ170">
        <f t="shared" si="1356"/>
        <v>-80</v>
      </c>
      <c r="NK170">
        <f t="shared" si="1357"/>
        <v>-81</v>
      </c>
      <c r="NL170">
        <f t="shared" si="1358"/>
        <v>-77</v>
      </c>
      <c r="NM170">
        <f t="shared" si="1359"/>
        <v>-61</v>
      </c>
      <c r="NN170">
        <f t="shared" si="1360"/>
        <v>-44</v>
      </c>
      <c r="NO170">
        <f t="shared" si="1361"/>
        <v>-32</v>
      </c>
      <c r="NP170">
        <f t="shared" si="1362"/>
        <v>-22</v>
      </c>
      <c r="NQ170">
        <f t="shared" si="1363"/>
        <v>-20</v>
      </c>
      <c r="NR170">
        <f t="shared" si="1364"/>
        <v>-29</v>
      </c>
      <c r="NS170">
        <f t="shared" si="1365"/>
        <v>-39</v>
      </c>
      <c r="NT170">
        <f t="shared" si="1366"/>
        <v>-47</v>
      </c>
      <c r="NU170">
        <f t="shared" si="1367"/>
        <v>-51</v>
      </c>
      <c r="NV170">
        <f t="shared" si="1368"/>
        <v>-49</v>
      </c>
      <c r="NW170">
        <f t="shared" si="1369"/>
        <v>-35</v>
      </c>
      <c r="NX170">
        <f t="shared" si="1370"/>
        <v>-25</v>
      </c>
      <c r="NY170">
        <f t="shared" si="1371"/>
        <v>-7</v>
      </c>
      <c r="NZ170">
        <f t="shared" si="1372"/>
        <v>4</v>
      </c>
      <c r="OA170">
        <f t="shared" si="1373"/>
        <v>5</v>
      </c>
      <c r="OB170">
        <f t="shared" si="1374"/>
        <v>-1</v>
      </c>
      <c r="OC170">
        <f t="shared" si="1375"/>
        <v>-7</v>
      </c>
      <c r="OD170">
        <f t="shared" si="1376"/>
        <v>-23</v>
      </c>
      <c r="OE170">
        <f t="shared" si="1377"/>
        <v>-40</v>
      </c>
      <c r="OF170">
        <f t="shared" si="1378"/>
        <v>-47</v>
      </c>
      <c r="OG170">
        <f t="shared" si="1379"/>
        <v>-53</v>
      </c>
      <c r="OH170">
        <f t="shared" si="1380"/>
        <v>-44</v>
      </c>
      <c r="OI170">
        <f t="shared" si="1381"/>
        <v>-47</v>
      </c>
      <c r="OJ170">
        <f t="shared" si="1382"/>
        <v>-33</v>
      </c>
      <c r="OK170">
        <f t="shared" si="1383"/>
        <v>-27</v>
      </c>
      <c r="OL170">
        <f t="shared" si="1384"/>
        <v>-12</v>
      </c>
      <c r="OM170">
        <f t="shared" si="1385"/>
        <v>2</v>
      </c>
      <c r="ON170">
        <f t="shared" si="1386"/>
        <v>5</v>
      </c>
      <c r="OO170">
        <f t="shared" si="1387"/>
        <v>7</v>
      </c>
      <c r="OP170">
        <f t="shared" si="1388"/>
        <v>-2</v>
      </c>
      <c r="OQ170">
        <f t="shared" si="1389"/>
        <v>-12</v>
      </c>
      <c r="OR170">
        <f t="shared" si="1390"/>
        <v>-21</v>
      </c>
      <c r="OS170">
        <f t="shared" si="1391"/>
        <v>-28</v>
      </c>
      <c r="OT170">
        <f t="shared" si="1392"/>
        <v>-40</v>
      </c>
      <c r="OU170">
        <f t="shared" si="1393"/>
        <v>-50</v>
      </c>
      <c r="OV170">
        <f t="shared" si="1394"/>
        <v>-57</v>
      </c>
      <c r="OW170">
        <f t="shared" si="1015"/>
        <v>-63</v>
      </c>
      <c r="OX170">
        <f t="shared" si="1395"/>
        <v>-70</v>
      </c>
      <c r="OY170">
        <f t="shared" si="1396"/>
        <v>-76</v>
      </c>
      <c r="OZ170">
        <f t="shared" si="1397"/>
        <v>-77</v>
      </c>
      <c r="PA170">
        <f t="shared" si="1398"/>
        <v>-78</v>
      </c>
      <c r="PB170">
        <f t="shared" si="1399"/>
        <v>-78</v>
      </c>
      <c r="PC170">
        <f t="shared" si="1400"/>
        <v>-78</v>
      </c>
      <c r="PD170">
        <f t="shared" si="1401"/>
        <v>-75</v>
      </c>
      <c r="PE170">
        <f t="shared" si="1402"/>
        <v>-70</v>
      </c>
      <c r="PF170">
        <f t="shared" si="1403"/>
        <v>-67</v>
      </c>
      <c r="PG170">
        <f t="shared" si="1404"/>
        <v>-66</v>
      </c>
      <c r="PH170">
        <f t="shared" si="1405"/>
        <v>-65</v>
      </c>
      <c r="PI170">
        <f t="shared" si="1406"/>
        <v>-65</v>
      </c>
      <c r="PJ170">
        <f t="shared" si="1407"/>
        <v>-72</v>
      </c>
      <c r="PK170">
        <f t="shared" si="1408"/>
        <v>-79</v>
      </c>
      <c r="PL170">
        <f t="shared" si="1409"/>
        <v>-81</v>
      </c>
      <c r="PM170">
        <f t="shared" si="1410"/>
        <v>-83</v>
      </c>
      <c r="PN170">
        <f t="shared" si="1411"/>
        <v>-78</v>
      </c>
      <c r="PO170">
        <f t="shared" si="1412"/>
        <v>-69</v>
      </c>
      <c r="PP170">
        <f t="shared" si="1413"/>
        <v>-57</v>
      </c>
      <c r="PQ170">
        <f t="shared" si="1414"/>
        <v>-45</v>
      </c>
      <c r="PR170">
        <f t="shared" si="1415"/>
        <v>-37</v>
      </c>
      <c r="PS170">
        <f t="shared" si="1416"/>
        <v>-31</v>
      </c>
      <c r="PT170">
        <f t="shared" si="1417"/>
        <v>-22</v>
      </c>
      <c r="PU170">
        <f t="shared" si="1418"/>
        <v>-7</v>
      </c>
      <c r="PV170">
        <f t="shared" si="1419"/>
        <v>1</v>
      </c>
      <c r="PW170">
        <f t="shared" si="1420"/>
        <v>15</v>
      </c>
      <c r="PX170">
        <f t="shared" si="1421"/>
        <v>21</v>
      </c>
      <c r="PY170">
        <f t="shared" si="1422"/>
        <v>35</v>
      </c>
      <c r="PZ170">
        <f t="shared" si="1423"/>
        <v>47</v>
      </c>
      <c r="QA170">
        <f t="shared" si="1424"/>
        <v>59</v>
      </c>
      <c r="QB170">
        <f t="shared" si="1425"/>
        <v>63</v>
      </c>
      <c r="QC170">
        <f t="shared" si="1426"/>
        <v>51</v>
      </c>
      <c r="QD170">
        <f t="shared" si="1427"/>
        <v>47</v>
      </c>
      <c r="QE170">
        <f t="shared" si="1428"/>
        <v>34</v>
      </c>
      <c r="QF170">
        <f t="shared" si="1429"/>
        <v>24</v>
      </c>
      <c r="QG170">
        <f t="shared" si="1430"/>
        <v>18</v>
      </c>
      <c r="QH170">
        <f t="shared" si="1431"/>
        <v>18</v>
      </c>
      <c r="QI170">
        <f t="shared" si="1432"/>
        <v>25</v>
      </c>
      <c r="QJ170">
        <f t="shared" si="1433"/>
        <v>29</v>
      </c>
      <c r="QK170">
        <f t="shared" si="1434"/>
        <v>33</v>
      </c>
      <c r="QL170">
        <f t="shared" si="1435"/>
        <v>32</v>
      </c>
      <c r="QM170">
        <f t="shared" si="1436"/>
        <v>39</v>
      </c>
      <c r="QN170">
        <f t="shared" si="1437"/>
        <v>47</v>
      </c>
      <c r="QO170">
        <f t="shared" si="1438"/>
        <v>56</v>
      </c>
      <c r="QP170">
        <f t="shared" si="1439"/>
        <v>60</v>
      </c>
      <c r="QQ170">
        <f t="shared" si="1440"/>
        <v>63</v>
      </c>
      <c r="QR170">
        <f t="shared" si="1441"/>
        <v>62</v>
      </c>
      <c r="QS170">
        <f t="shared" si="1442"/>
        <v>69</v>
      </c>
      <c r="QT170">
        <f t="shared" si="1443"/>
        <v>69</v>
      </c>
      <c r="QU170">
        <f t="shared" si="1444"/>
        <v>71</v>
      </c>
      <c r="QV170">
        <f t="shared" si="1445"/>
        <v>72</v>
      </c>
      <c r="QW170">
        <f t="shared" si="1446"/>
        <v>72</v>
      </c>
      <c r="QX170">
        <f t="shared" si="1447"/>
        <v>68</v>
      </c>
      <c r="QY170">
        <f t="shared" si="1448"/>
        <v>71</v>
      </c>
      <c r="QZ170">
        <f t="shared" si="1449"/>
        <v>74</v>
      </c>
      <c r="RA170">
        <f t="shared" si="1450"/>
        <v>74</v>
      </c>
      <c r="RB170">
        <f t="shared" si="1451"/>
        <v>76</v>
      </c>
      <c r="RC170">
        <f t="shared" si="1452"/>
        <v>78</v>
      </c>
      <c r="RD170">
        <f t="shared" si="1453"/>
        <v>78</v>
      </c>
      <c r="RE170">
        <f t="shared" si="1454"/>
        <v>72</v>
      </c>
      <c r="RF170">
        <f t="shared" si="1455"/>
        <v>65</v>
      </c>
      <c r="RG170">
        <f t="shared" si="1456"/>
        <v>58</v>
      </c>
      <c r="RH170">
        <f t="shared" si="1457"/>
        <v>56</v>
      </c>
      <c r="RI170">
        <f t="shared" si="1016"/>
        <v>56</v>
      </c>
      <c r="RJ170">
        <f t="shared" ref="RJ170:RJ233" si="1503">ROUNDDOWN(100*CORREL(QK$2:RI$2,$B145:$B169),0)</f>
        <v>58</v>
      </c>
      <c r="RK170">
        <f t="shared" ref="RK170:RK233" si="1504">ROUNDDOWN(100*CORREL(QL$2:RJ$2,$B145:$B169),0)</f>
        <v>60</v>
      </c>
      <c r="RL170">
        <f t="shared" ref="RL170:RL233" si="1505">ROUNDDOWN(100*CORREL(QM$2:RK$2,$B145:$B169),0)</f>
        <v>64</v>
      </c>
      <c r="RM170">
        <f t="shared" ref="RM170:RM233" si="1506">ROUNDDOWN(100*CORREL(QN$2:RL$2,$B145:$B169),0)</f>
        <v>74</v>
      </c>
      <c r="RN170">
        <f t="shared" ref="RN170:RN233" si="1507">ROUNDDOWN(100*CORREL(QO$2:RM$2,$B145:$B169),0)</f>
        <v>82</v>
      </c>
      <c r="RO170">
        <f t="shared" si="1458"/>
        <v>88</v>
      </c>
      <c r="RP170">
        <f t="shared" si="1459"/>
        <v>85</v>
      </c>
      <c r="RQ170">
        <f t="shared" si="1460"/>
        <v>86</v>
      </c>
      <c r="RR170">
        <f t="shared" si="1461"/>
        <v>81</v>
      </c>
      <c r="RS170">
        <f t="shared" si="1462"/>
        <v>75</v>
      </c>
      <c r="RT170">
        <f t="shared" si="1463"/>
        <v>65</v>
      </c>
      <c r="RU170">
        <f t="shared" si="1464"/>
        <v>57</v>
      </c>
      <c r="RV170">
        <f t="shared" si="1465"/>
        <v>54</v>
      </c>
      <c r="RW170">
        <f t="shared" si="1466"/>
        <v>49</v>
      </c>
      <c r="RX170">
        <f t="shared" si="1467"/>
        <v>48</v>
      </c>
      <c r="RY170">
        <f t="shared" si="1468"/>
        <v>44</v>
      </c>
      <c r="RZ170">
        <f t="shared" si="1469"/>
        <v>34</v>
      </c>
      <c r="SA170">
        <f t="shared" si="1470"/>
        <v>23</v>
      </c>
      <c r="SB170">
        <f t="shared" si="1471"/>
        <v>3</v>
      </c>
      <c r="SC170">
        <f t="shared" si="1472"/>
        <v>-16</v>
      </c>
      <c r="SD170">
        <f t="shared" si="1473"/>
        <v>-34</v>
      </c>
      <c r="SE170">
        <f t="shared" si="1474"/>
        <v>-54</v>
      </c>
      <c r="SF170">
        <f t="shared" si="1475"/>
        <v>-70</v>
      </c>
      <c r="SG170">
        <f t="shared" si="1476"/>
        <v>-79</v>
      </c>
      <c r="SH170">
        <f t="shared" si="1477"/>
        <v>-86</v>
      </c>
      <c r="SI170">
        <f t="shared" si="1478"/>
        <v>-83</v>
      </c>
      <c r="SJ170">
        <f t="shared" si="1479"/>
        <v>-78</v>
      </c>
      <c r="SK170">
        <f t="shared" si="1480"/>
        <v>-78</v>
      </c>
      <c r="SL170">
        <f t="shared" si="1481"/>
        <v>-71</v>
      </c>
      <c r="SM170">
        <f t="shared" si="1482"/>
        <v>-68</v>
      </c>
      <c r="SN170">
        <f t="shared" si="1483"/>
        <v>-60</v>
      </c>
      <c r="SO170">
        <f t="shared" si="1484"/>
        <v>-53</v>
      </c>
      <c r="SP170">
        <f t="shared" si="1485"/>
        <v>-43</v>
      </c>
      <c r="SQ170">
        <f t="shared" si="1486"/>
        <v>-36</v>
      </c>
      <c r="SR170">
        <f t="shared" si="1487"/>
        <v>-22</v>
      </c>
      <c r="SS170">
        <f t="shared" si="1488"/>
        <v>-10</v>
      </c>
      <c r="ST170">
        <f t="shared" si="1489"/>
        <v>5</v>
      </c>
      <c r="SU170">
        <f t="shared" si="1490"/>
        <v>12</v>
      </c>
      <c r="SV170">
        <f t="shared" si="1491"/>
        <v>17</v>
      </c>
      <c r="SW170">
        <f t="shared" si="1492"/>
        <v>4</v>
      </c>
      <c r="SX170">
        <f t="shared" si="1493"/>
        <v>-19</v>
      </c>
      <c r="SY170">
        <f t="shared" si="1494"/>
        <v>-30</v>
      </c>
      <c r="SZ170">
        <f t="shared" si="1495"/>
        <v>-34</v>
      </c>
      <c r="TA170">
        <f t="shared" si="1496"/>
        <v>-43</v>
      </c>
      <c r="TB170">
        <f t="shared" si="1497"/>
        <v>-31</v>
      </c>
      <c r="TC170">
        <f t="shared" si="1498"/>
        <v>-18</v>
      </c>
      <c r="TD170">
        <f t="shared" si="1499"/>
        <v>3</v>
      </c>
      <c r="TE170">
        <f t="shared" si="1500"/>
        <v>26</v>
      </c>
      <c r="TF170">
        <f t="shared" si="1501"/>
        <v>40</v>
      </c>
      <c r="TG170">
        <f t="shared" si="1502"/>
        <v>39</v>
      </c>
    </row>
    <row r="171" spans="2:527" x14ac:dyDescent="0.25">
      <c r="B171">
        <v>118.791</v>
      </c>
      <c r="AC171">
        <f t="shared" si="1009"/>
        <v>-42</v>
      </c>
      <c r="AD171">
        <f t="shared" si="1017"/>
        <v>-52</v>
      </c>
      <c r="AE171">
        <f t="shared" si="1018"/>
        <v>-64</v>
      </c>
      <c r="AF171">
        <f t="shared" si="1019"/>
        <v>-63</v>
      </c>
      <c r="AG171">
        <f t="shared" si="1020"/>
        <v>-60</v>
      </c>
      <c r="AH171">
        <f t="shared" si="1021"/>
        <v>-57</v>
      </c>
      <c r="AI171">
        <f t="shared" si="1022"/>
        <v>-55</v>
      </c>
      <c r="AJ171">
        <f t="shared" si="1023"/>
        <v>-59</v>
      </c>
      <c r="AK171">
        <f t="shared" si="1024"/>
        <v>-59</v>
      </c>
      <c r="AL171">
        <f t="shared" si="1025"/>
        <v>-63</v>
      </c>
      <c r="AM171">
        <f t="shared" si="1026"/>
        <v>-69</v>
      </c>
      <c r="AN171">
        <f t="shared" si="1027"/>
        <v>-71</v>
      </c>
      <c r="AO171">
        <f t="shared" si="1028"/>
        <v>-76</v>
      </c>
      <c r="AP171">
        <f t="shared" si="1029"/>
        <v>-82</v>
      </c>
      <c r="AQ171">
        <f t="shared" si="1030"/>
        <v>-89</v>
      </c>
      <c r="AR171">
        <f t="shared" si="1031"/>
        <v>-84</v>
      </c>
      <c r="AS171">
        <f t="shared" si="1032"/>
        <v>-81</v>
      </c>
      <c r="AT171">
        <f t="shared" si="1033"/>
        <v>-76</v>
      </c>
      <c r="AU171">
        <f t="shared" si="1034"/>
        <v>-69</v>
      </c>
      <c r="AV171">
        <f t="shared" si="1035"/>
        <v>-61</v>
      </c>
      <c r="AW171">
        <f t="shared" si="1036"/>
        <v>-56</v>
      </c>
      <c r="AX171">
        <f t="shared" si="1037"/>
        <v>-51</v>
      </c>
      <c r="AY171">
        <f t="shared" si="1038"/>
        <v>-41</v>
      </c>
      <c r="AZ171">
        <f t="shared" si="1039"/>
        <v>-26</v>
      </c>
      <c r="BA171">
        <f t="shared" si="1040"/>
        <v>-8</v>
      </c>
      <c r="BB171">
        <f t="shared" si="1041"/>
        <v>10</v>
      </c>
      <c r="BC171">
        <f t="shared" si="1042"/>
        <v>23</v>
      </c>
      <c r="BD171">
        <f t="shared" si="1043"/>
        <v>38</v>
      </c>
      <c r="BE171">
        <f t="shared" si="1044"/>
        <v>46</v>
      </c>
      <c r="BF171">
        <f t="shared" si="1045"/>
        <v>65</v>
      </c>
      <c r="BG171">
        <f t="shared" si="1046"/>
        <v>72</v>
      </c>
      <c r="BH171">
        <f t="shared" si="1047"/>
        <v>85</v>
      </c>
      <c r="BI171">
        <f t="shared" si="1048"/>
        <v>85</v>
      </c>
      <c r="BJ171">
        <f t="shared" si="1049"/>
        <v>75</v>
      </c>
      <c r="BK171">
        <f t="shared" si="1050"/>
        <v>54</v>
      </c>
      <c r="BL171">
        <f t="shared" si="1051"/>
        <v>38</v>
      </c>
      <c r="BM171">
        <f t="shared" si="1052"/>
        <v>26</v>
      </c>
      <c r="BN171">
        <f t="shared" si="1053"/>
        <v>15</v>
      </c>
      <c r="BO171">
        <f t="shared" si="1054"/>
        <v>11</v>
      </c>
      <c r="BP171">
        <f t="shared" si="1055"/>
        <v>9</v>
      </c>
      <c r="BQ171">
        <f t="shared" si="1056"/>
        <v>8</v>
      </c>
      <c r="BR171">
        <f t="shared" si="1057"/>
        <v>3</v>
      </c>
      <c r="BS171">
        <f t="shared" si="1058"/>
        <v>7</v>
      </c>
      <c r="BT171">
        <f t="shared" si="1059"/>
        <v>15</v>
      </c>
      <c r="BU171">
        <f t="shared" si="1060"/>
        <v>26</v>
      </c>
      <c r="BV171">
        <f t="shared" si="1061"/>
        <v>36</v>
      </c>
      <c r="BW171">
        <f t="shared" si="1062"/>
        <v>48</v>
      </c>
      <c r="BX171">
        <f t="shared" si="1063"/>
        <v>54</v>
      </c>
      <c r="BY171">
        <f t="shared" si="1064"/>
        <v>65</v>
      </c>
      <c r="BZ171">
        <f t="shared" si="1065"/>
        <v>75</v>
      </c>
      <c r="CA171">
        <f t="shared" si="1066"/>
        <v>78</v>
      </c>
      <c r="CB171">
        <f t="shared" si="1067"/>
        <v>78</v>
      </c>
      <c r="CC171">
        <f t="shared" si="1068"/>
        <v>80</v>
      </c>
      <c r="CD171">
        <f t="shared" si="1069"/>
        <v>79</v>
      </c>
      <c r="CE171">
        <f t="shared" si="1070"/>
        <v>74</v>
      </c>
      <c r="CF171">
        <f t="shared" si="1071"/>
        <v>70</v>
      </c>
      <c r="CG171">
        <f t="shared" si="1072"/>
        <v>67</v>
      </c>
      <c r="CH171">
        <f t="shared" si="1073"/>
        <v>64</v>
      </c>
      <c r="CI171">
        <f t="shared" si="1074"/>
        <v>68</v>
      </c>
      <c r="CJ171">
        <f t="shared" si="1075"/>
        <v>74</v>
      </c>
      <c r="CK171">
        <f t="shared" si="1076"/>
        <v>72</v>
      </c>
      <c r="CL171">
        <f t="shared" si="1077"/>
        <v>76</v>
      </c>
      <c r="CM171">
        <f t="shared" si="1078"/>
        <v>80</v>
      </c>
      <c r="CN171">
        <f t="shared" si="1079"/>
        <v>77</v>
      </c>
      <c r="CO171">
        <f t="shared" si="1010"/>
        <v>78</v>
      </c>
      <c r="CP171">
        <f t="shared" si="1080"/>
        <v>79</v>
      </c>
      <c r="CQ171">
        <f t="shared" si="1081"/>
        <v>71</v>
      </c>
      <c r="CR171">
        <f t="shared" si="1082"/>
        <v>63</v>
      </c>
      <c r="CS171">
        <f t="shared" si="1083"/>
        <v>61</v>
      </c>
      <c r="CT171">
        <f t="shared" si="1084"/>
        <v>64</v>
      </c>
      <c r="CU171">
        <f t="shared" si="1085"/>
        <v>66</v>
      </c>
      <c r="CV171">
        <f t="shared" si="1086"/>
        <v>71</v>
      </c>
      <c r="CW171">
        <f t="shared" si="1087"/>
        <v>79</v>
      </c>
      <c r="CX171">
        <f t="shared" si="1088"/>
        <v>83</v>
      </c>
      <c r="CY171">
        <f t="shared" si="1089"/>
        <v>87</v>
      </c>
      <c r="CZ171">
        <f t="shared" si="1090"/>
        <v>88</v>
      </c>
      <c r="DA171">
        <f t="shared" si="1091"/>
        <v>86</v>
      </c>
      <c r="DB171">
        <f t="shared" si="1092"/>
        <v>76</v>
      </c>
      <c r="DC171">
        <f t="shared" si="1093"/>
        <v>64</v>
      </c>
      <c r="DD171">
        <f t="shared" si="1094"/>
        <v>48</v>
      </c>
      <c r="DE171">
        <f t="shared" si="1095"/>
        <v>45</v>
      </c>
      <c r="DF171">
        <f t="shared" si="1096"/>
        <v>40</v>
      </c>
      <c r="DG171">
        <f t="shared" si="1097"/>
        <v>36</v>
      </c>
      <c r="DH171">
        <f t="shared" si="1098"/>
        <v>26</v>
      </c>
      <c r="DI171">
        <f t="shared" si="1099"/>
        <v>10</v>
      </c>
      <c r="DJ171">
        <f t="shared" si="1100"/>
        <v>-11</v>
      </c>
      <c r="DK171">
        <f t="shared" si="1101"/>
        <v>-22</v>
      </c>
      <c r="DL171">
        <f t="shared" si="1102"/>
        <v>-43</v>
      </c>
      <c r="DM171">
        <f t="shared" si="1103"/>
        <v>-70</v>
      </c>
      <c r="DN171">
        <f t="shared" si="1104"/>
        <v>-87</v>
      </c>
      <c r="DO171">
        <f t="shared" si="1105"/>
        <v>-78</v>
      </c>
      <c r="DP171">
        <f t="shared" si="1106"/>
        <v>-79</v>
      </c>
      <c r="DQ171">
        <f t="shared" si="1107"/>
        <v>-67</v>
      </c>
      <c r="DR171">
        <f t="shared" si="1108"/>
        <v>-52</v>
      </c>
      <c r="DS171">
        <f t="shared" si="1109"/>
        <v>-46</v>
      </c>
      <c r="DT171">
        <f t="shared" si="1110"/>
        <v>-43</v>
      </c>
      <c r="DU171">
        <f t="shared" si="1111"/>
        <v>-40</v>
      </c>
      <c r="DV171">
        <f t="shared" si="1112"/>
        <v>-39</v>
      </c>
      <c r="DW171">
        <f t="shared" si="1113"/>
        <v>-49</v>
      </c>
      <c r="DX171">
        <f t="shared" si="1114"/>
        <v>-61</v>
      </c>
      <c r="DY171">
        <f t="shared" si="1115"/>
        <v>-63</v>
      </c>
      <c r="DZ171">
        <f t="shared" si="1116"/>
        <v>-65</v>
      </c>
      <c r="EA171">
        <f t="shared" si="1117"/>
        <v>-66</v>
      </c>
      <c r="EB171">
        <f t="shared" si="1118"/>
        <v>-63</v>
      </c>
      <c r="EC171">
        <f t="shared" si="1119"/>
        <v>-61</v>
      </c>
      <c r="ED171">
        <f t="shared" si="1120"/>
        <v>-62</v>
      </c>
      <c r="EE171">
        <f t="shared" si="1121"/>
        <v>-61</v>
      </c>
      <c r="EF171">
        <f t="shared" si="1122"/>
        <v>-61</v>
      </c>
      <c r="EG171">
        <f t="shared" si="1123"/>
        <v>-59</v>
      </c>
      <c r="EH171">
        <f t="shared" si="1124"/>
        <v>-62</v>
      </c>
      <c r="EI171">
        <f t="shared" si="1125"/>
        <v>-54</v>
      </c>
      <c r="EJ171">
        <f t="shared" si="1126"/>
        <v>-32</v>
      </c>
      <c r="EK171">
        <f t="shared" si="1127"/>
        <v>-3</v>
      </c>
      <c r="EL171">
        <f t="shared" si="1128"/>
        <v>24</v>
      </c>
      <c r="EM171">
        <f t="shared" si="1129"/>
        <v>38</v>
      </c>
      <c r="EN171">
        <f t="shared" si="1130"/>
        <v>56</v>
      </c>
      <c r="EO171">
        <f t="shared" si="1131"/>
        <v>64</v>
      </c>
      <c r="EP171">
        <f t="shared" si="1132"/>
        <v>71</v>
      </c>
      <c r="EQ171">
        <f t="shared" si="1133"/>
        <v>74</v>
      </c>
      <c r="ER171">
        <f t="shared" si="1134"/>
        <v>70</v>
      </c>
      <c r="ES171">
        <f t="shared" si="1135"/>
        <v>60</v>
      </c>
      <c r="ET171">
        <f t="shared" si="1136"/>
        <v>55</v>
      </c>
      <c r="EU171">
        <f t="shared" si="1137"/>
        <v>44</v>
      </c>
      <c r="EV171">
        <f t="shared" si="1138"/>
        <v>44</v>
      </c>
      <c r="EW171">
        <f t="shared" si="1139"/>
        <v>38</v>
      </c>
      <c r="EX171">
        <f t="shared" si="1140"/>
        <v>26</v>
      </c>
      <c r="EY171">
        <f t="shared" si="1141"/>
        <v>4</v>
      </c>
      <c r="EZ171">
        <f t="shared" si="1142"/>
        <v>-34</v>
      </c>
      <c r="FA171">
        <f t="shared" si="1011"/>
        <v>-62</v>
      </c>
      <c r="FB171">
        <f t="shared" si="1143"/>
        <v>-78</v>
      </c>
      <c r="FC171">
        <f t="shared" si="1144"/>
        <v>-77</v>
      </c>
      <c r="FD171">
        <f t="shared" si="1145"/>
        <v>-63</v>
      </c>
      <c r="FE171">
        <f t="shared" si="1146"/>
        <v>-51</v>
      </c>
      <c r="FF171">
        <f t="shared" si="1147"/>
        <v>-36</v>
      </c>
      <c r="FG171">
        <f t="shared" si="1148"/>
        <v>-17</v>
      </c>
      <c r="FH171">
        <f t="shared" si="1149"/>
        <v>-5</v>
      </c>
      <c r="FI171">
        <f t="shared" si="1150"/>
        <v>5</v>
      </c>
      <c r="FJ171">
        <f t="shared" si="1151"/>
        <v>16</v>
      </c>
      <c r="FK171">
        <f t="shared" si="1152"/>
        <v>24</v>
      </c>
      <c r="FL171">
        <f t="shared" si="1153"/>
        <v>31</v>
      </c>
      <c r="FM171">
        <f t="shared" si="1154"/>
        <v>46</v>
      </c>
      <c r="FN171">
        <f t="shared" si="1155"/>
        <v>58</v>
      </c>
      <c r="FO171">
        <f t="shared" si="1156"/>
        <v>73</v>
      </c>
      <c r="FP171">
        <f t="shared" si="1157"/>
        <v>87</v>
      </c>
      <c r="FQ171">
        <f t="shared" si="1158"/>
        <v>100</v>
      </c>
      <c r="FR171">
        <f t="shared" si="1159"/>
        <v>88</v>
      </c>
      <c r="FS171">
        <f t="shared" si="1160"/>
        <v>74</v>
      </c>
      <c r="FT171">
        <f t="shared" si="1161"/>
        <v>60</v>
      </c>
      <c r="FU171">
        <f t="shared" si="1162"/>
        <v>48</v>
      </c>
      <c r="FV171">
        <f t="shared" si="1163"/>
        <v>38</v>
      </c>
      <c r="FW171">
        <f t="shared" si="1164"/>
        <v>36</v>
      </c>
      <c r="FX171">
        <f t="shared" si="1165"/>
        <v>34</v>
      </c>
      <c r="FY171">
        <f t="shared" si="1166"/>
        <v>34</v>
      </c>
      <c r="FZ171">
        <f t="shared" si="1167"/>
        <v>38</v>
      </c>
      <c r="GA171">
        <f t="shared" si="1168"/>
        <v>37</v>
      </c>
      <c r="GB171">
        <f t="shared" si="1169"/>
        <v>31</v>
      </c>
      <c r="GC171">
        <f t="shared" si="1170"/>
        <v>24</v>
      </c>
      <c r="GD171">
        <f t="shared" si="1171"/>
        <v>16</v>
      </c>
      <c r="GE171">
        <f t="shared" si="1172"/>
        <v>0</v>
      </c>
      <c r="GF171">
        <f t="shared" si="1173"/>
        <v>0</v>
      </c>
      <c r="GG171">
        <f t="shared" si="1174"/>
        <v>25</v>
      </c>
      <c r="GH171">
        <f t="shared" si="1175"/>
        <v>30</v>
      </c>
      <c r="GI171">
        <f t="shared" si="1176"/>
        <v>50</v>
      </c>
      <c r="GJ171">
        <f t="shared" si="1177"/>
        <v>62</v>
      </c>
      <c r="GK171">
        <f t="shared" si="1178"/>
        <v>63</v>
      </c>
      <c r="GL171">
        <f t="shared" si="1179"/>
        <v>47</v>
      </c>
      <c r="GM171">
        <f t="shared" si="1180"/>
        <v>28</v>
      </c>
      <c r="GN171">
        <f t="shared" si="1181"/>
        <v>0</v>
      </c>
      <c r="GO171">
        <f t="shared" si="1182"/>
        <v>-34</v>
      </c>
      <c r="GP171">
        <f t="shared" si="1183"/>
        <v>-20</v>
      </c>
      <c r="GQ171">
        <f t="shared" si="1184"/>
        <v>33</v>
      </c>
      <c r="GR171">
        <f t="shared" si="1185"/>
        <v>30</v>
      </c>
      <c r="GS171">
        <f t="shared" si="1186"/>
        <v>27</v>
      </c>
      <c r="GT171">
        <f t="shared" si="1187"/>
        <v>30</v>
      </c>
      <c r="GU171">
        <f t="shared" si="1188"/>
        <v>31</v>
      </c>
      <c r="GV171">
        <f t="shared" si="1189"/>
        <v>33</v>
      </c>
      <c r="GW171">
        <f t="shared" si="1190"/>
        <v>37</v>
      </c>
      <c r="GX171">
        <f t="shared" si="1191"/>
        <v>47</v>
      </c>
      <c r="GY171">
        <f t="shared" si="1192"/>
        <v>57</v>
      </c>
      <c r="GZ171">
        <f t="shared" si="1193"/>
        <v>70</v>
      </c>
      <c r="HA171">
        <f t="shared" si="1194"/>
        <v>78</v>
      </c>
      <c r="HB171">
        <f t="shared" si="1195"/>
        <v>82</v>
      </c>
      <c r="HC171">
        <f t="shared" si="1196"/>
        <v>82</v>
      </c>
      <c r="HD171">
        <f t="shared" si="1197"/>
        <v>82</v>
      </c>
      <c r="HE171">
        <f t="shared" si="1198"/>
        <v>80</v>
      </c>
      <c r="HF171">
        <f t="shared" si="1199"/>
        <v>80</v>
      </c>
      <c r="HG171">
        <f t="shared" si="1200"/>
        <v>75</v>
      </c>
      <c r="HH171">
        <f t="shared" si="1201"/>
        <v>71</v>
      </c>
      <c r="HI171">
        <f t="shared" si="1202"/>
        <v>70</v>
      </c>
      <c r="HJ171">
        <f t="shared" si="1203"/>
        <v>70</v>
      </c>
      <c r="HK171">
        <f t="shared" si="1204"/>
        <v>67</v>
      </c>
      <c r="HL171">
        <f t="shared" si="1205"/>
        <v>63</v>
      </c>
      <c r="HM171">
        <f t="shared" si="1012"/>
        <v>54</v>
      </c>
      <c r="HN171">
        <f t="shared" si="1206"/>
        <v>54</v>
      </c>
      <c r="HO171">
        <f t="shared" si="1207"/>
        <v>56</v>
      </c>
      <c r="HP171">
        <f t="shared" si="1208"/>
        <v>51</v>
      </c>
      <c r="HQ171">
        <f t="shared" si="1209"/>
        <v>54</v>
      </c>
      <c r="HR171">
        <f t="shared" si="1210"/>
        <v>51</v>
      </c>
      <c r="HS171">
        <f t="shared" si="1211"/>
        <v>50</v>
      </c>
      <c r="HT171">
        <f t="shared" si="1212"/>
        <v>57</v>
      </c>
      <c r="HU171">
        <f t="shared" si="1213"/>
        <v>52</v>
      </c>
      <c r="HV171">
        <f t="shared" si="1214"/>
        <v>46</v>
      </c>
      <c r="HW171">
        <f t="shared" si="1215"/>
        <v>44</v>
      </c>
      <c r="HX171">
        <f t="shared" si="1216"/>
        <v>24</v>
      </c>
      <c r="HY171">
        <f t="shared" si="1217"/>
        <v>26</v>
      </c>
      <c r="HZ171">
        <f t="shared" si="1218"/>
        <v>0</v>
      </c>
      <c r="IA171">
        <f t="shared" si="1219"/>
        <v>20</v>
      </c>
      <c r="IB171">
        <f t="shared" si="1220"/>
        <v>9</v>
      </c>
      <c r="IC171">
        <f t="shared" si="1221"/>
        <v>3</v>
      </c>
      <c r="ID171">
        <f t="shared" si="1222"/>
        <v>-2</v>
      </c>
      <c r="IE171">
        <f t="shared" si="1223"/>
        <v>-4</v>
      </c>
      <c r="IF171">
        <f t="shared" si="1224"/>
        <v>-23</v>
      </c>
      <c r="IG171">
        <f t="shared" si="1225"/>
        <v>-51</v>
      </c>
      <c r="IH171">
        <f t="shared" si="1226"/>
        <v>-61</v>
      </c>
      <c r="II171">
        <f t="shared" si="1227"/>
        <v>-72</v>
      </c>
      <c r="IJ171">
        <f t="shared" si="1228"/>
        <v>-70</v>
      </c>
      <c r="IK171">
        <f t="shared" si="1229"/>
        <v>-64</v>
      </c>
      <c r="IL171">
        <f t="shared" si="1230"/>
        <v>-59</v>
      </c>
      <c r="IM171">
        <f t="shared" si="1231"/>
        <v>-62</v>
      </c>
      <c r="IN171">
        <f t="shared" si="1232"/>
        <v>-62</v>
      </c>
      <c r="IO171">
        <f t="shared" si="1233"/>
        <v>-61</v>
      </c>
      <c r="IP171">
        <f t="shared" si="1234"/>
        <v>-57</v>
      </c>
      <c r="IQ171">
        <f t="shared" si="1235"/>
        <v>-56</v>
      </c>
      <c r="IR171">
        <f t="shared" si="1236"/>
        <v>-63</v>
      </c>
      <c r="IS171">
        <f t="shared" si="1237"/>
        <v>-70</v>
      </c>
      <c r="IT171">
        <f t="shared" si="1238"/>
        <v>-72</v>
      </c>
      <c r="IU171">
        <f t="shared" si="1239"/>
        <v>-78</v>
      </c>
      <c r="IV171">
        <f t="shared" si="1240"/>
        <v>-81</v>
      </c>
      <c r="IW171">
        <f t="shared" si="1241"/>
        <v>-87</v>
      </c>
      <c r="IX171">
        <f t="shared" si="1242"/>
        <v>-83</v>
      </c>
      <c r="IY171">
        <f t="shared" si="1243"/>
        <v>-74</v>
      </c>
      <c r="IZ171">
        <f t="shared" si="1244"/>
        <v>-64</v>
      </c>
      <c r="JA171">
        <f t="shared" si="1245"/>
        <v>-57</v>
      </c>
      <c r="JB171">
        <f t="shared" si="1246"/>
        <v>-52</v>
      </c>
      <c r="JC171">
        <f t="shared" si="1247"/>
        <v>-45</v>
      </c>
      <c r="JD171">
        <f t="shared" si="1248"/>
        <v>-48</v>
      </c>
      <c r="JE171">
        <f t="shared" si="1249"/>
        <v>-53</v>
      </c>
      <c r="JF171">
        <f t="shared" si="1250"/>
        <v>-63</v>
      </c>
      <c r="JG171">
        <f t="shared" si="1251"/>
        <v>-67</v>
      </c>
      <c r="JH171">
        <f t="shared" si="1252"/>
        <v>-74</v>
      </c>
      <c r="JI171">
        <f t="shared" si="1253"/>
        <v>-76</v>
      </c>
      <c r="JJ171">
        <f t="shared" si="1254"/>
        <v>-76</v>
      </c>
      <c r="JK171">
        <f t="shared" si="1255"/>
        <v>-75</v>
      </c>
      <c r="JL171">
        <f t="shared" si="1256"/>
        <v>-76</v>
      </c>
      <c r="JM171">
        <f t="shared" si="1257"/>
        <v>-77</v>
      </c>
      <c r="JN171">
        <f t="shared" si="1258"/>
        <v>-77</v>
      </c>
      <c r="JO171">
        <f t="shared" si="1259"/>
        <v>-74</v>
      </c>
      <c r="JP171">
        <f t="shared" si="1260"/>
        <v>-77</v>
      </c>
      <c r="JQ171">
        <f t="shared" si="1261"/>
        <v>-83</v>
      </c>
      <c r="JR171">
        <f t="shared" si="1262"/>
        <v>-83</v>
      </c>
      <c r="JS171">
        <f t="shared" si="1263"/>
        <v>-76</v>
      </c>
      <c r="JT171">
        <f t="shared" si="1264"/>
        <v>-70</v>
      </c>
      <c r="JU171">
        <f t="shared" si="1265"/>
        <v>-68</v>
      </c>
      <c r="JV171">
        <f t="shared" si="1266"/>
        <v>-61</v>
      </c>
      <c r="JW171">
        <f t="shared" si="1267"/>
        <v>-51</v>
      </c>
      <c r="JX171">
        <f t="shared" si="1268"/>
        <v>-43</v>
      </c>
      <c r="JY171">
        <f t="shared" si="1013"/>
        <v>-43</v>
      </c>
      <c r="JZ171">
        <f t="shared" si="1269"/>
        <v>-47</v>
      </c>
      <c r="KA171">
        <f t="shared" si="1270"/>
        <v>-47</v>
      </c>
      <c r="KB171">
        <f t="shared" si="1271"/>
        <v>-48</v>
      </c>
      <c r="KC171">
        <f t="shared" si="1272"/>
        <v>-55</v>
      </c>
      <c r="KD171">
        <f t="shared" si="1273"/>
        <v>-65</v>
      </c>
      <c r="KE171">
        <f t="shared" si="1274"/>
        <v>-74</v>
      </c>
      <c r="KF171">
        <f t="shared" si="1275"/>
        <v>-85</v>
      </c>
      <c r="KG171">
        <f t="shared" si="1276"/>
        <v>-90</v>
      </c>
      <c r="KH171">
        <f t="shared" si="1277"/>
        <v>-88</v>
      </c>
      <c r="KI171">
        <f t="shared" si="1278"/>
        <v>-87</v>
      </c>
      <c r="KJ171">
        <f t="shared" si="1279"/>
        <v>-81</v>
      </c>
      <c r="KK171">
        <f t="shared" si="1280"/>
        <v>-73</v>
      </c>
      <c r="KL171">
        <f t="shared" si="1281"/>
        <v>-63</v>
      </c>
      <c r="KM171">
        <f t="shared" si="1282"/>
        <v>-55</v>
      </c>
      <c r="KN171">
        <f t="shared" si="1283"/>
        <v>-46</v>
      </c>
      <c r="KO171">
        <f t="shared" si="1284"/>
        <v>-42</v>
      </c>
      <c r="KP171">
        <f t="shared" si="1285"/>
        <v>-39</v>
      </c>
      <c r="KQ171">
        <f t="shared" si="1286"/>
        <v>-34</v>
      </c>
      <c r="KR171">
        <f t="shared" si="1287"/>
        <v>-32</v>
      </c>
      <c r="KS171">
        <f t="shared" si="1288"/>
        <v>-33</v>
      </c>
      <c r="KT171">
        <f t="shared" si="1289"/>
        <v>-29</v>
      </c>
      <c r="KU171">
        <f t="shared" si="1290"/>
        <v>-23</v>
      </c>
      <c r="KV171">
        <f t="shared" si="1291"/>
        <v>-27</v>
      </c>
      <c r="KW171">
        <f t="shared" si="1292"/>
        <v>-38</v>
      </c>
      <c r="KX171">
        <f t="shared" si="1293"/>
        <v>-43</v>
      </c>
      <c r="KY171">
        <f t="shared" si="1294"/>
        <v>-58</v>
      </c>
      <c r="KZ171">
        <f t="shared" si="1295"/>
        <v>-66</v>
      </c>
      <c r="LA171">
        <f t="shared" si="1296"/>
        <v>-74</v>
      </c>
      <c r="LB171">
        <f t="shared" si="1297"/>
        <v>-76</v>
      </c>
      <c r="LC171">
        <f t="shared" si="1298"/>
        <v>-83</v>
      </c>
      <c r="LD171">
        <f t="shared" si="1299"/>
        <v>-84</v>
      </c>
      <c r="LE171">
        <f t="shared" si="1300"/>
        <v>-86</v>
      </c>
      <c r="LF171">
        <f t="shared" si="1301"/>
        <v>-85</v>
      </c>
      <c r="LG171">
        <f t="shared" si="1302"/>
        <v>-84</v>
      </c>
      <c r="LH171">
        <f t="shared" si="1303"/>
        <v>-79</v>
      </c>
      <c r="LI171">
        <f t="shared" si="1304"/>
        <v>-71</v>
      </c>
      <c r="LJ171">
        <f t="shared" si="1305"/>
        <v>-63</v>
      </c>
      <c r="LK171">
        <f t="shared" si="1306"/>
        <v>-59</v>
      </c>
      <c r="LL171">
        <f t="shared" si="1307"/>
        <v>-49</v>
      </c>
      <c r="LM171">
        <f t="shared" si="1308"/>
        <v>-47</v>
      </c>
      <c r="LN171">
        <f t="shared" si="1309"/>
        <v>-44</v>
      </c>
      <c r="LO171">
        <f t="shared" si="1310"/>
        <v>-40</v>
      </c>
      <c r="LP171">
        <f t="shared" si="1311"/>
        <v>-34</v>
      </c>
      <c r="LQ171">
        <f t="shared" si="1312"/>
        <v>-21</v>
      </c>
      <c r="LR171">
        <f t="shared" si="1313"/>
        <v>5</v>
      </c>
      <c r="LS171">
        <f t="shared" si="1314"/>
        <v>13</v>
      </c>
      <c r="LT171">
        <f t="shared" si="1315"/>
        <v>44</v>
      </c>
      <c r="LU171">
        <f t="shared" si="1316"/>
        <v>42</v>
      </c>
      <c r="LV171">
        <f t="shared" si="1317"/>
        <v>50</v>
      </c>
      <c r="LW171">
        <f t="shared" si="1318"/>
        <v>44</v>
      </c>
      <c r="LX171">
        <f t="shared" si="1319"/>
        <v>54</v>
      </c>
      <c r="LY171">
        <f t="shared" si="1320"/>
        <v>51</v>
      </c>
      <c r="LZ171">
        <f t="shared" si="1321"/>
        <v>60</v>
      </c>
      <c r="MA171">
        <f t="shared" si="1322"/>
        <v>66</v>
      </c>
      <c r="MB171">
        <f t="shared" si="1323"/>
        <v>67</v>
      </c>
      <c r="MC171">
        <f t="shared" si="1324"/>
        <v>64</v>
      </c>
      <c r="MD171">
        <f t="shared" si="1325"/>
        <v>57</v>
      </c>
      <c r="ME171">
        <f t="shared" si="1326"/>
        <v>49</v>
      </c>
      <c r="MF171">
        <f t="shared" si="1327"/>
        <v>43</v>
      </c>
      <c r="MG171">
        <f t="shared" si="1328"/>
        <v>41</v>
      </c>
      <c r="MH171">
        <f t="shared" si="1329"/>
        <v>40</v>
      </c>
      <c r="MI171">
        <f t="shared" si="1330"/>
        <v>38</v>
      </c>
      <c r="MJ171">
        <f t="shared" si="1331"/>
        <v>45</v>
      </c>
      <c r="MK171">
        <f t="shared" si="1014"/>
        <v>44</v>
      </c>
      <c r="ML171">
        <f t="shared" si="1332"/>
        <v>49</v>
      </c>
      <c r="MM171">
        <f t="shared" si="1333"/>
        <v>47</v>
      </c>
      <c r="MN171">
        <f t="shared" si="1334"/>
        <v>27</v>
      </c>
      <c r="MO171">
        <f t="shared" si="1335"/>
        <v>21</v>
      </c>
      <c r="MP171">
        <f t="shared" si="1336"/>
        <v>7</v>
      </c>
      <c r="MQ171">
        <f t="shared" si="1337"/>
        <v>-12</v>
      </c>
      <c r="MR171">
        <f t="shared" si="1338"/>
        <v>-26</v>
      </c>
      <c r="MS171">
        <f t="shared" si="1339"/>
        <v>-36</v>
      </c>
      <c r="MT171">
        <f t="shared" si="1340"/>
        <v>-49</v>
      </c>
      <c r="MU171">
        <f t="shared" si="1341"/>
        <v>-57</v>
      </c>
      <c r="MV171">
        <f t="shared" si="1342"/>
        <v>-60</v>
      </c>
      <c r="MW171">
        <f t="shared" si="1343"/>
        <v>-66</v>
      </c>
      <c r="MX171">
        <f t="shared" si="1344"/>
        <v>-77</v>
      </c>
      <c r="MY171">
        <f t="shared" si="1345"/>
        <v>-81</v>
      </c>
      <c r="MZ171">
        <f t="shared" si="1346"/>
        <v>-85</v>
      </c>
      <c r="NA171">
        <f t="shared" si="1347"/>
        <v>-86</v>
      </c>
      <c r="NB171">
        <f t="shared" si="1348"/>
        <v>-84</v>
      </c>
      <c r="NC171">
        <f t="shared" si="1349"/>
        <v>-80</v>
      </c>
      <c r="ND171">
        <f t="shared" si="1350"/>
        <v>-74</v>
      </c>
      <c r="NE171">
        <f t="shared" si="1351"/>
        <v>-67</v>
      </c>
      <c r="NF171">
        <f t="shared" si="1352"/>
        <v>-62</v>
      </c>
      <c r="NG171">
        <f t="shared" si="1353"/>
        <v>-60</v>
      </c>
      <c r="NH171">
        <f t="shared" si="1354"/>
        <v>-60</v>
      </c>
      <c r="NI171">
        <f t="shared" si="1355"/>
        <v>-67</v>
      </c>
      <c r="NJ171">
        <f t="shared" si="1356"/>
        <v>-73</v>
      </c>
      <c r="NK171">
        <f t="shared" si="1357"/>
        <v>-83</v>
      </c>
      <c r="NL171">
        <f t="shared" si="1358"/>
        <v>-87</v>
      </c>
      <c r="NM171">
        <f t="shared" si="1359"/>
        <v>-82</v>
      </c>
      <c r="NN171">
        <f t="shared" si="1360"/>
        <v>-63</v>
      </c>
      <c r="NO171">
        <f t="shared" si="1361"/>
        <v>-48</v>
      </c>
      <c r="NP171">
        <f t="shared" si="1362"/>
        <v>-34</v>
      </c>
      <c r="NQ171">
        <f t="shared" si="1363"/>
        <v>-24</v>
      </c>
      <c r="NR171">
        <f t="shared" si="1364"/>
        <v>-22</v>
      </c>
      <c r="NS171">
        <f t="shared" si="1365"/>
        <v>-28</v>
      </c>
      <c r="NT171">
        <f t="shared" si="1366"/>
        <v>-37</v>
      </c>
      <c r="NU171">
        <f t="shared" si="1367"/>
        <v>-43</v>
      </c>
      <c r="NV171">
        <f t="shared" si="1368"/>
        <v>-47</v>
      </c>
      <c r="NW171">
        <f t="shared" si="1369"/>
        <v>-41</v>
      </c>
      <c r="NX171">
        <f t="shared" si="1370"/>
        <v>-39</v>
      </c>
      <c r="NY171">
        <f t="shared" si="1371"/>
        <v>-32</v>
      </c>
      <c r="NZ171">
        <f t="shared" si="1372"/>
        <v>-12</v>
      </c>
      <c r="OA171">
        <f t="shared" si="1373"/>
        <v>-2</v>
      </c>
      <c r="OB171">
        <f t="shared" si="1374"/>
        <v>-8</v>
      </c>
      <c r="OC171">
        <f t="shared" si="1375"/>
        <v>-12</v>
      </c>
      <c r="OD171">
        <f t="shared" si="1376"/>
        <v>-11</v>
      </c>
      <c r="OE171">
        <f t="shared" si="1377"/>
        <v>-22</v>
      </c>
      <c r="OF171">
        <f t="shared" si="1378"/>
        <v>-35</v>
      </c>
      <c r="OG171">
        <f t="shared" si="1379"/>
        <v>-42</v>
      </c>
      <c r="OH171">
        <f t="shared" si="1380"/>
        <v>-44</v>
      </c>
      <c r="OI171">
        <f t="shared" si="1381"/>
        <v>-37</v>
      </c>
      <c r="OJ171">
        <f t="shared" si="1382"/>
        <v>-37</v>
      </c>
      <c r="OK171">
        <f t="shared" si="1383"/>
        <v>-30</v>
      </c>
      <c r="OL171">
        <f t="shared" si="1384"/>
        <v>-35</v>
      </c>
      <c r="OM171">
        <f t="shared" si="1385"/>
        <v>-22</v>
      </c>
      <c r="ON171">
        <f t="shared" si="1386"/>
        <v>-18</v>
      </c>
      <c r="OO171">
        <f t="shared" si="1387"/>
        <v>-9</v>
      </c>
      <c r="OP171">
        <f t="shared" si="1388"/>
        <v>-8</v>
      </c>
      <c r="OQ171">
        <f t="shared" si="1389"/>
        <v>-19</v>
      </c>
      <c r="OR171">
        <f t="shared" si="1390"/>
        <v>-27</v>
      </c>
      <c r="OS171">
        <f t="shared" si="1391"/>
        <v>-32</v>
      </c>
      <c r="OT171">
        <f t="shared" si="1392"/>
        <v>-35</v>
      </c>
      <c r="OU171">
        <f t="shared" si="1393"/>
        <v>-47</v>
      </c>
      <c r="OV171">
        <f t="shared" si="1394"/>
        <v>-57</v>
      </c>
      <c r="OW171">
        <f t="shared" si="1015"/>
        <v>-62</v>
      </c>
      <c r="OX171">
        <f t="shared" si="1395"/>
        <v>-67</v>
      </c>
      <c r="OY171">
        <f t="shared" si="1396"/>
        <v>-73</v>
      </c>
      <c r="OZ171">
        <f t="shared" si="1397"/>
        <v>-78</v>
      </c>
      <c r="PA171">
        <f t="shared" si="1398"/>
        <v>-79</v>
      </c>
      <c r="PB171">
        <f t="shared" si="1399"/>
        <v>-80</v>
      </c>
      <c r="PC171">
        <f t="shared" si="1400"/>
        <v>-80</v>
      </c>
      <c r="PD171">
        <f t="shared" si="1401"/>
        <v>-81</v>
      </c>
      <c r="PE171">
        <f t="shared" si="1402"/>
        <v>-78</v>
      </c>
      <c r="PF171">
        <f t="shared" si="1403"/>
        <v>-73</v>
      </c>
      <c r="PG171">
        <f t="shared" si="1404"/>
        <v>-71</v>
      </c>
      <c r="PH171">
        <f t="shared" si="1405"/>
        <v>-67</v>
      </c>
      <c r="PI171">
        <f t="shared" si="1406"/>
        <v>-65</v>
      </c>
      <c r="PJ171">
        <f t="shared" si="1407"/>
        <v>-65</v>
      </c>
      <c r="PK171">
        <f t="shared" si="1408"/>
        <v>-76</v>
      </c>
      <c r="PL171">
        <f t="shared" si="1409"/>
        <v>-82</v>
      </c>
      <c r="PM171">
        <f t="shared" si="1410"/>
        <v>-82</v>
      </c>
      <c r="PN171">
        <f t="shared" si="1411"/>
        <v>-85</v>
      </c>
      <c r="PO171">
        <f t="shared" si="1412"/>
        <v>-78</v>
      </c>
      <c r="PP171">
        <f t="shared" si="1413"/>
        <v>-67</v>
      </c>
      <c r="PQ171">
        <f t="shared" si="1414"/>
        <v>-53</v>
      </c>
      <c r="PR171">
        <f t="shared" si="1415"/>
        <v>-39</v>
      </c>
      <c r="PS171">
        <f t="shared" si="1416"/>
        <v>-32</v>
      </c>
      <c r="PT171">
        <f t="shared" si="1417"/>
        <v>-25</v>
      </c>
      <c r="PU171">
        <f t="shared" si="1418"/>
        <v>-16</v>
      </c>
      <c r="PV171">
        <f t="shared" si="1419"/>
        <v>-3</v>
      </c>
      <c r="PW171">
        <f t="shared" si="1420"/>
        <v>16</v>
      </c>
      <c r="PX171">
        <f t="shared" si="1421"/>
        <v>24</v>
      </c>
      <c r="PY171">
        <f t="shared" si="1422"/>
        <v>25</v>
      </c>
      <c r="PZ171">
        <f t="shared" si="1423"/>
        <v>29</v>
      </c>
      <c r="QA171">
        <f t="shared" si="1424"/>
        <v>47</v>
      </c>
      <c r="QB171">
        <f t="shared" si="1425"/>
        <v>66</v>
      </c>
      <c r="QC171">
        <f t="shared" si="1426"/>
        <v>63</v>
      </c>
      <c r="QD171">
        <f t="shared" si="1427"/>
        <v>54</v>
      </c>
      <c r="QE171">
        <f t="shared" si="1428"/>
        <v>48</v>
      </c>
      <c r="QF171">
        <f t="shared" si="1429"/>
        <v>39</v>
      </c>
      <c r="QG171">
        <f t="shared" si="1430"/>
        <v>31</v>
      </c>
      <c r="QH171">
        <f t="shared" si="1431"/>
        <v>25</v>
      </c>
      <c r="QI171">
        <f t="shared" si="1432"/>
        <v>24</v>
      </c>
      <c r="QJ171">
        <f t="shared" si="1433"/>
        <v>31</v>
      </c>
      <c r="QK171">
        <f t="shared" si="1434"/>
        <v>37</v>
      </c>
      <c r="QL171">
        <f t="shared" si="1435"/>
        <v>42</v>
      </c>
      <c r="QM171">
        <f t="shared" si="1436"/>
        <v>39</v>
      </c>
      <c r="QN171">
        <f t="shared" si="1437"/>
        <v>46</v>
      </c>
      <c r="QO171">
        <f t="shared" si="1438"/>
        <v>52</v>
      </c>
      <c r="QP171">
        <f t="shared" si="1439"/>
        <v>61</v>
      </c>
      <c r="QQ171">
        <f t="shared" si="1440"/>
        <v>65</v>
      </c>
      <c r="QR171">
        <f t="shared" si="1441"/>
        <v>65</v>
      </c>
      <c r="QS171">
        <f t="shared" si="1442"/>
        <v>66</v>
      </c>
      <c r="QT171">
        <f t="shared" si="1443"/>
        <v>72</v>
      </c>
      <c r="QU171">
        <f t="shared" si="1444"/>
        <v>72</v>
      </c>
      <c r="QV171">
        <f t="shared" si="1445"/>
        <v>75</v>
      </c>
      <c r="QW171">
        <f t="shared" si="1446"/>
        <v>75</v>
      </c>
      <c r="QX171">
        <f t="shared" si="1447"/>
        <v>74</v>
      </c>
      <c r="QY171">
        <f t="shared" si="1448"/>
        <v>74</v>
      </c>
      <c r="QZ171">
        <f t="shared" si="1449"/>
        <v>75</v>
      </c>
      <c r="RA171">
        <f t="shared" si="1450"/>
        <v>77</v>
      </c>
      <c r="RB171">
        <f t="shared" si="1451"/>
        <v>77</v>
      </c>
      <c r="RC171">
        <f t="shared" si="1452"/>
        <v>79</v>
      </c>
      <c r="RD171">
        <f t="shared" si="1453"/>
        <v>83</v>
      </c>
      <c r="RE171">
        <f t="shared" si="1454"/>
        <v>82</v>
      </c>
      <c r="RF171">
        <f t="shared" si="1455"/>
        <v>76</v>
      </c>
      <c r="RG171">
        <f t="shared" si="1456"/>
        <v>70</v>
      </c>
      <c r="RH171">
        <f t="shared" si="1457"/>
        <v>65</v>
      </c>
      <c r="RI171">
        <f t="shared" si="1016"/>
        <v>62</v>
      </c>
      <c r="RJ171">
        <f t="shared" si="1503"/>
        <v>61</v>
      </c>
      <c r="RK171">
        <f t="shared" si="1504"/>
        <v>63</v>
      </c>
      <c r="RL171">
        <f t="shared" si="1505"/>
        <v>63</v>
      </c>
      <c r="RM171">
        <f t="shared" si="1506"/>
        <v>67</v>
      </c>
      <c r="RN171">
        <f t="shared" si="1507"/>
        <v>76</v>
      </c>
      <c r="RO171">
        <f t="shared" si="1458"/>
        <v>81</v>
      </c>
      <c r="RP171">
        <f t="shared" si="1459"/>
        <v>89</v>
      </c>
      <c r="RQ171">
        <f t="shared" si="1460"/>
        <v>91</v>
      </c>
      <c r="RR171">
        <f t="shared" si="1461"/>
        <v>89</v>
      </c>
      <c r="RS171">
        <f t="shared" si="1462"/>
        <v>84</v>
      </c>
      <c r="RT171">
        <f t="shared" si="1463"/>
        <v>76</v>
      </c>
      <c r="RU171">
        <f t="shared" si="1464"/>
        <v>65</v>
      </c>
      <c r="RV171">
        <f t="shared" si="1465"/>
        <v>57</v>
      </c>
      <c r="RW171">
        <f t="shared" si="1466"/>
        <v>52</v>
      </c>
      <c r="RX171">
        <f t="shared" si="1467"/>
        <v>44</v>
      </c>
      <c r="RY171">
        <f t="shared" si="1468"/>
        <v>29</v>
      </c>
      <c r="RZ171">
        <f t="shared" si="1469"/>
        <v>19</v>
      </c>
      <c r="SA171">
        <f t="shared" si="1470"/>
        <v>20</v>
      </c>
      <c r="SB171">
        <f t="shared" si="1471"/>
        <v>3</v>
      </c>
      <c r="SC171">
        <f t="shared" si="1472"/>
        <v>-11</v>
      </c>
      <c r="SD171">
        <f t="shared" si="1473"/>
        <v>-26</v>
      </c>
      <c r="SE171">
        <f t="shared" si="1474"/>
        <v>-42</v>
      </c>
      <c r="SF171">
        <f t="shared" si="1475"/>
        <v>-57</v>
      </c>
      <c r="SG171">
        <f t="shared" si="1476"/>
        <v>-72</v>
      </c>
      <c r="SH171">
        <f t="shared" si="1477"/>
        <v>-80</v>
      </c>
      <c r="SI171">
        <f t="shared" si="1478"/>
        <v>-86</v>
      </c>
      <c r="SJ171">
        <f t="shared" si="1479"/>
        <v>-83</v>
      </c>
      <c r="SK171">
        <f t="shared" si="1480"/>
        <v>-77</v>
      </c>
      <c r="SL171">
        <f t="shared" si="1481"/>
        <v>-73</v>
      </c>
      <c r="SM171">
        <f t="shared" si="1482"/>
        <v>-67</v>
      </c>
      <c r="SN171">
        <f t="shared" si="1483"/>
        <v>-61</v>
      </c>
      <c r="SO171">
        <f t="shared" si="1484"/>
        <v>-58</v>
      </c>
      <c r="SP171">
        <f t="shared" si="1485"/>
        <v>-52</v>
      </c>
      <c r="SQ171">
        <f t="shared" si="1486"/>
        <v>-47</v>
      </c>
      <c r="SR171">
        <f t="shared" si="1487"/>
        <v>-40</v>
      </c>
      <c r="SS171">
        <f t="shared" si="1488"/>
        <v>-23</v>
      </c>
      <c r="ST171">
        <f t="shared" si="1489"/>
        <v>-14</v>
      </c>
      <c r="SU171">
        <f t="shared" si="1490"/>
        <v>-3</v>
      </c>
      <c r="SV171">
        <f t="shared" si="1491"/>
        <v>16</v>
      </c>
      <c r="SW171">
        <f t="shared" si="1492"/>
        <v>29</v>
      </c>
      <c r="SX171">
        <f t="shared" si="1493"/>
        <v>11</v>
      </c>
      <c r="SY171">
        <f t="shared" si="1494"/>
        <v>-12</v>
      </c>
      <c r="SZ171">
        <f t="shared" si="1495"/>
        <v>-18</v>
      </c>
      <c r="TA171">
        <f t="shared" si="1496"/>
        <v>-25</v>
      </c>
      <c r="TB171">
        <f t="shared" si="1497"/>
        <v>-31</v>
      </c>
      <c r="TC171">
        <f t="shared" si="1498"/>
        <v>-19</v>
      </c>
      <c r="TD171">
        <f t="shared" si="1499"/>
        <v>-14</v>
      </c>
      <c r="TE171">
        <f t="shared" si="1500"/>
        <v>8</v>
      </c>
      <c r="TF171">
        <f t="shared" si="1501"/>
        <v>25</v>
      </c>
      <c r="TG171">
        <f t="shared" si="1502"/>
        <v>28</v>
      </c>
    </row>
    <row r="172" spans="2:527" x14ac:dyDescent="0.25">
      <c r="B172">
        <v>118.708</v>
      </c>
      <c r="AC172">
        <f t="shared" si="1009"/>
        <v>-34</v>
      </c>
      <c r="AD172">
        <f t="shared" si="1017"/>
        <v>-51</v>
      </c>
      <c r="AE172">
        <f t="shared" si="1018"/>
        <v>-65</v>
      </c>
      <c r="AF172">
        <f t="shared" si="1019"/>
        <v>-71</v>
      </c>
      <c r="AG172">
        <f t="shared" si="1020"/>
        <v>-69</v>
      </c>
      <c r="AH172">
        <f t="shared" si="1021"/>
        <v>-62</v>
      </c>
      <c r="AI172">
        <f t="shared" si="1022"/>
        <v>-58</v>
      </c>
      <c r="AJ172">
        <f t="shared" si="1023"/>
        <v>-55</v>
      </c>
      <c r="AK172">
        <f t="shared" si="1024"/>
        <v>-61</v>
      </c>
      <c r="AL172">
        <f t="shared" si="1025"/>
        <v>-60</v>
      </c>
      <c r="AM172">
        <f t="shared" si="1026"/>
        <v>-63</v>
      </c>
      <c r="AN172">
        <f t="shared" si="1027"/>
        <v>-68</v>
      </c>
      <c r="AO172">
        <f t="shared" si="1028"/>
        <v>-70</v>
      </c>
      <c r="AP172">
        <f t="shared" si="1029"/>
        <v>-76</v>
      </c>
      <c r="AQ172">
        <f t="shared" si="1030"/>
        <v>-82</v>
      </c>
      <c r="AR172">
        <f t="shared" si="1031"/>
        <v>-89</v>
      </c>
      <c r="AS172">
        <f t="shared" si="1032"/>
        <v>-83</v>
      </c>
      <c r="AT172">
        <f t="shared" si="1033"/>
        <v>-80</v>
      </c>
      <c r="AU172">
        <f t="shared" si="1034"/>
        <v>-74</v>
      </c>
      <c r="AV172">
        <f t="shared" si="1035"/>
        <v>-65</v>
      </c>
      <c r="AW172">
        <f t="shared" si="1036"/>
        <v>-55</v>
      </c>
      <c r="AX172">
        <f t="shared" si="1037"/>
        <v>-48</v>
      </c>
      <c r="AY172">
        <f t="shared" si="1038"/>
        <v>-38</v>
      </c>
      <c r="AZ172">
        <f t="shared" si="1039"/>
        <v>-22</v>
      </c>
      <c r="BA172">
        <f t="shared" si="1040"/>
        <v>-7</v>
      </c>
      <c r="BB172">
        <f t="shared" si="1041"/>
        <v>6</v>
      </c>
      <c r="BC172">
        <f t="shared" si="1042"/>
        <v>21</v>
      </c>
      <c r="BD172">
        <f t="shared" si="1043"/>
        <v>29</v>
      </c>
      <c r="BE172">
        <f t="shared" si="1044"/>
        <v>41</v>
      </c>
      <c r="BF172">
        <f t="shared" si="1045"/>
        <v>48</v>
      </c>
      <c r="BG172">
        <f t="shared" si="1046"/>
        <v>63</v>
      </c>
      <c r="BH172">
        <f t="shared" si="1047"/>
        <v>73</v>
      </c>
      <c r="BI172">
        <f t="shared" si="1048"/>
        <v>83</v>
      </c>
      <c r="BJ172">
        <f t="shared" si="1049"/>
        <v>86</v>
      </c>
      <c r="BK172">
        <f t="shared" si="1050"/>
        <v>71</v>
      </c>
      <c r="BL172">
        <f t="shared" si="1051"/>
        <v>51</v>
      </c>
      <c r="BM172">
        <f t="shared" si="1052"/>
        <v>37</v>
      </c>
      <c r="BN172">
        <f t="shared" si="1053"/>
        <v>27</v>
      </c>
      <c r="BO172">
        <f t="shared" si="1054"/>
        <v>14</v>
      </c>
      <c r="BP172">
        <f t="shared" si="1055"/>
        <v>9</v>
      </c>
      <c r="BQ172">
        <f t="shared" si="1056"/>
        <v>9</v>
      </c>
      <c r="BR172">
        <f t="shared" si="1057"/>
        <v>6</v>
      </c>
      <c r="BS172">
        <f t="shared" si="1058"/>
        <v>2</v>
      </c>
      <c r="BT172">
        <f t="shared" si="1059"/>
        <v>7</v>
      </c>
      <c r="BU172">
        <f t="shared" si="1060"/>
        <v>18</v>
      </c>
      <c r="BV172">
        <f t="shared" si="1061"/>
        <v>30</v>
      </c>
      <c r="BW172">
        <f t="shared" si="1062"/>
        <v>40</v>
      </c>
      <c r="BX172">
        <f t="shared" si="1063"/>
        <v>52</v>
      </c>
      <c r="BY172">
        <f t="shared" si="1064"/>
        <v>61</v>
      </c>
      <c r="BZ172">
        <f t="shared" si="1065"/>
        <v>71</v>
      </c>
      <c r="CA172">
        <f t="shared" si="1066"/>
        <v>81</v>
      </c>
      <c r="CB172">
        <f t="shared" si="1067"/>
        <v>80</v>
      </c>
      <c r="CC172">
        <f t="shared" si="1068"/>
        <v>79</v>
      </c>
      <c r="CD172">
        <f t="shared" si="1069"/>
        <v>80</v>
      </c>
      <c r="CE172">
        <f t="shared" si="1070"/>
        <v>79</v>
      </c>
      <c r="CF172">
        <f t="shared" si="1071"/>
        <v>73</v>
      </c>
      <c r="CG172">
        <f t="shared" si="1072"/>
        <v>69</v>
      </c>
      <c r="CH172">
        <f t="shared" si="1073"/>
        <v>67</v>
      </c>
      <c r="CI172">
        <f t="shared" si="1074"/>
        <v>63</v>
      </c>
      <c r="CJ172">
        <f t="shared" si="1075"/>
        <v>67</v>
      </c>
      <c r="CK172">
        <f t="shared" si="1076"/>
        <v>72</v>
      </c>
      <c r="CL172">
        <f t="shared" si="1077"/>
        <v>72</v>
      </c>
      <c r="CM172">
        <f t="shared" si="1078"/>
        <v>77</v>
      </c>
      <c r="CN172">
        <f t="shared" si="1079"/>
        <v>80</v>
      </c>
      <c r="CO172">
        <f t="shared" si="1010"/>
        <v>77</v>
      </c>
      <c r="CP172">
        <f t="shared" si="1080"/>
        <v>77</v>
      </c>
      <c r="CQ172">
        <f t="shared" si="1081"/>
        <v>78</v>
      </c>
      <c r="CR172">
        <f t="shared" si="1082"/>
        <v>71</v>
      </c>
      <c r="CS172">
        <f t="shared" si="1083"/>
        <v>62</v>
      </c>
      <c r="CT172">
        <f t="shared" si="1084"/>
        <v>61</v>
      </c>
      <c r="CU172">
        <f t="shared" si="1085"/>
        <v>63</v>
      </c>
      <c r="CV172">
        <f t="shared" si="1086"/>
        <v>65</v>
      </c>
      <c r="CW172">
        <f t="shared" si="1087"/>
        <v>70</v>
      </c>
      <c r="CX172">
        <f t="shared" si="1088"/>
        <v>80</v>
      </c>
      <c r="CY172">
        <f t="shared" si="1089"/>
        <v>83</v>
      </c>
      <c r="CZ172">
        <f t="shared" si="1090"/>
        <v>87</v>
      </c>
      <c r="DA172">
        <f t="shared" si="1091"/>
        <v>88</v>
      </c>
      <c r="DB172">
        <f t="shared" si="1092"/>
        <v>86</v>
      </c>
      <c r="DC172">
        <f t="shared" si="1093"/>
        <v>73</v>
      </c>
      <c r="DD172">
        <f t="shared" si="1094"/>
        <v>55</v>
      </c>
      <c r="DE172">
        <f t="shared" si="1095"/>
        <v>41</v>
      </c>
      <c r="DF172">
        <f t="shared" si="1096"/>
        <v>36</v>
      </c>
      <c r="DG172">
        <f t="shared" si="1097"/>
        <v>30</v>
      </c>
      <c r="DH172">
        <f t="shared" si="1098"/>
        <v>29</v>
      </c>
      <c r="DI172">
        <f t="shared" si="1099"/>
        <v>12</v>
      </c>
      <c r="DJ172">
        <f t="shared" si="1100"/>
        <v>-10</v>
      </c>
      <c r="DK172">
        <f t="shared" si="1101"/>
        <v>-17</v>
      </c>
      <c r="DL172">
        <f t="shared" si="1102"/>
        <v>-26</v>
      </c>
      <c r="DM172">
        <f t="shared" si="1103"/>
        <v>-54</v>
      </c>
      <c r="DN172">
        <f t="shared" si="1104"/>
        <v>-77</v>
      </c>
      <c r="DO172">
        <f t="shared" si="1105"/>
        <v>-87</v>
      </c>
      <c r="DP172">
        <f t="shared" si="1106"/>
        <v>-78</v>
      </c>
      <c r="DQ172">
        <f t="shared" si="1107"/>
        <v>-79</v>
      </c>
      <c r="DR172">
        <f t="shared" si="1108"/>
        <v>-66</v>
      </c>
      <c r="DS172">
        <f t="shared" si="1109"/>
        <v>-52</v>
      </c>
      <c r="DT172">
        <f t="shared" si="1110"/>
        <v>-50</v>
      </c>
      <c r="DU172">
        <f t="shared" si="1111"/>
        <v>-46</v>
      </c>
      <c r="DV172">
        <f t="shared" si="1112"/>
        <v>-39</v>
      </c>
      <c r="DW172">
        <f t="shared" si="1113"/>
        <v>-38</v>
      </c>
      <c r="DX172">
        <f t="shared" si="1114"/>
        <v>-49</v>
      </c>
      <c r="DY172">
        <f t="shared" si="1115"/>
        <v>-61</v>
      </c>
      <c r="DZ172">
        <f t="shared" si="1116"/>
        <v>-62</v>
      </c>
      <c r="EA172">
        <f t="shared" si="1117"/>
        <v>-64</v>
      </c>
      <c r="EB172">
        <f t="shared" si="1118"/>
        <v>-66</v>
      </c>
      <c r="EC172">
        <f t="shared" si="1119"/>
        <v>-62</v>
      </c>
      <c r="ED172">
        <f t="shared" si="1120"/>
        <v>-57</v>
      </c>
      <c r="EE172">
        <f t="shared" si="1121"/>
        <v>-57</v>
      </c>
      <c r="EF172">
        <f t="shared" si="1122"/>
        <v>-56</v>
      </c>
      <c r="EG172">
        <f t="shared" si="1123"/>
        <v>-49</v>
      </c>
      <c r="EH172">
        <f t="shared" si="1124"/>
        <v>-54</v>
      </c>
      <c r="EI172">
        <f t="shared" si="1125"/>
        <v>-55</v>
      </c>
      <c r="EJ172">
        <f t="shared" si="1126"/>
        <v>-42</v>
      </c>
      <c r="EK172">
        <f t="shared" si="1127"/>
        <v>-18</v>
      </c>
      <c r="EL172">
        <f t="shared" si="1128"/>
        <v>9</v>
      </c>
      <c r="EM172">
        <f t="shared" si="1129"/>
        <v>33</v>
      </c>
      <c r="EN172">
        <f t="shared" si="1130"/>
        <v>48</v>
      </c>
      <c r="EO172">
        <f t="shared" si="1131"/>
        <v>59</v>
      </c>
      <c r="EP172">
        <f t="shared" si="1132"/>
        <v>67</v>
      </c>
      <c r="EQ172">
        <f t="shared" si="1133"/>
        <v>75</v>
      </c>
      <c r="ER172">
        <f t="shared" si="1134"/>
        <v>74</v>
      </c>
      <c r="ES172">
        <f t="shared" si="1135"/>
        <v>64</v>
      </c>
      <c r="ET172">
        <f t="shared" si="1136"/>
        <v>55</v>
      </c>
      <c r="EU172">
        <f t="shared" si="1137"/>
        <v>48</v>
      </c>
      <c r="EV172">
        <f t="shared" si="1138"/>
        <v>42</v>
      </c>
      <c r="EW172">
        <f t="shared" si="1139"/>
        <v>39</v>
      </c>
      <c r="EX172">
        <f t="shared" si="1140"/>
        <v>33</v>
      </c>
      <c r="EY172">
        <f t="shared" si="1141"/>
        <v>12</v>
      </c>
      <c r="EZ172">
        <f t="shared" si="1142"/>
        <v>-22</v>
      </c>
      <c r="FA172">
        <f t="shared" si="1011"/>
        <v>-55</v>
      </c>
      <c r="FB172">
        <f t="shared" si="1143"/>
        <v>-72</v>
      </c>
      <c r="FC172">
        <f t="shared" si="1144"/>
        <v>-80</v>
      </c>
      <c r="FD172">
        <f t="shared" si="1145"/>
        <v>-75</v>
      </c>
      <c r="FE172">
        <f t="shared" si="1146"/>
        <v>-60</v>
      </c>
      <c r="FF172">
        <f t="shared" si="1147"/>
        <v>-38</v>
      </c>
      <c r="FG172">
        <f t="shared" si="1148"/>
        <v>-17</v>
      </c>
      <c r="FH172">
        <f t="shared" si="1149"/>
        <v>1</v>
      </c>
      <c r="FI172">
        <f t="shared" si="1150"/>
        <v>9</v>
      </c>
      <c r="FJ172">
        <f t="shared" si="1151"/>
        <v>19</v>
      </c>
      <c r="FK172">
        <f t="shared" si="1152"/>
        <v>24</v>
      </c>
      <c r="FL172">
        <f t="shared" si="1153"/>
        <v>29</v>
      </c>
      <c r="FM172">
        <f t="shared" si="1154"/>
        <v>36</v>
      </c>
      <c r="FN172">
        <f t="shared" si="1155"/>
        <v>48</v>
      </c>
      <c r="FO172">
        <f t="shared" si="1156"/>
        <v>59</v>
      </c>
      <c r="FP172">
        <f t="shared" si="1157"/>
        <v>74</v>
      </c>
      <c r="FQ172">
        <f t="shared" si="1158"/>
        <v>88</v>
      </c>
      <c r="FR172">
        <f t="shared" si="1159"/>
        <v>100</v>
      </c>
      <c r="FS172">
        <f t="shared" si="1160"/>
        <v>87</v>
      </c>
      <c r="FT172">
        <f t="shared" si="1161"/>
        <v>72</v>
      </c>
      <c r="FU172">
        <f t="shared" si="1162"/>
        <v>57</v>
      </c>
      <c r="FV172">
        <f t="shared" si="1163"/>
        <v>45</v>
      </c>
      <c r="FW172">
        <f t="shared" si="1164"/>
        <v>37</v>
      </c>
      <c r="FX172">
        <f t="shared" si="1165"/>
        <v>33</v>
      </c>
      <c r="FY172">
        <f t="shared" si="1166"/>
        <v>30</v>
      </c>
      <c r="FZ172">
        <f t="shared" si="1167"/>
        <v>30</v>
      </c>
      <c r="GA172">
        <f t="shared" si="1168"/>
        <v>33</v>
      </c>
      <c r="GB172">
        <f t="shared" si="1169"/>
        <v>33</v>
      </c>
      <c r="GC172">
        <f t="shared" si="1170"/>
        <v>27</v>
      </c>
      <c r="GD172">
        <f t="shared" si="1171"/>
        <v>19</v>
      </c>
      <c r="GE172">
        <f t="shared" si="1172"/>
        <v>4</v>
      </c>
      <c r="GF172">
        <f t="shared" si="1173"/>
        <v>-4</v>
      </c>
      <c r="GG172">
        <f t="shared" si="1174"/>
        <v>7</v>
      </c>
      <c r="GH172">
        <f t="shared" si="1175"/>
        <v>31</v>
      </c>
      <c r="GI172">
        <f t="shared" si="1176"/>
        <v>45</v>
      </c>
      <c r="GJ172">
        <f t="shared" si="1177"/>
        <v>51</v>
      </c>
      <c r="GK172">
        <f t="shared" si="1178"/>
        <v>62</v>
      </c>
      <c r="GL172">
        <f t="shared" si="1179"/>
        <v>62</v>
      </c>
      <c r="GM172">
        <f t="shared" si="1180"/>
        <v>47</v>
      </c>
      <c r="GN172">
        <f t="shared" si="1181"/>
        <v>18</v>
      </c>
      <c r="GO172">
        <f t="shared" si="1182"/>
        <v>-18</v>
      </c>
      <c r="GP172">
        <f t="shared" si="1183"/>
        <v>-34</v>
      </c>
      <c r="GQ172">
        <f t="shared" si="1184"/>
        <v>16</v>
      </c>
      <c r="GR172">
        <f t="shared" si="1185"/>
        <v>39</v>
      </c>
      <c r="GS172">
        <f t="shared" si="1186"/>
        <v>36</v>
      </c>
      <c r="GT172">
        <f t="shared" si="1187"/>
        <v>33</v>
      </c>
      <c r="GU172">
        <f t="shared" si="1188"/>
        <v>35</v>
      </c>
      <c r="GV172">
        <f t="shared" si="1189"/>
        <v>36</v>
      </c>
      <c r="GW172">
        <f t="shared" si="1190"/>
        <v>38</v>
      </c>
      <c r="GX172">
        <f t="shared" si="1191"/>
        <v>40</v>
      </c>
      <c r="GY172">
        <f t="shared" si="1192"/>
        <v>50</v>
      </c>
      <c r="GZ172">
        <f t="shared" si="1193"/>
        <v>59</v>
      </c>
      <c r="HA172">
        <f t="shared" si="1194"/>
        <v>71</v>
      </c>
      <c r="HB172">
        <f t="shared" si="1195"/>
        <v>79</v>
      </c>
      <c r="HC172">
        <f t="shared" si="1196"/>
        <v>83</v>
      </c>
      <c r="HD172">
        <f t="shared" si="1197"/>
        <v>82</v>
      </c>
      <c r="HE172">
        <f t="shared" si="1198"/>
        <v>82</v>
      </c>
      <c r="HF172">
        <f t="shared" si="1199"/>
        <v>80</v>
      </c>
      <c r="HG172">
        <f t="shared" si="1200"/>
        <v>79</v>
      </c>
      <c r="HH172">
        <f t="shared" si="1201"/>
        <v>74</v>
      </c>
      <c r="HI172">
        <f t="shared" si="1202"/>
        <v>70</v>
      </c>
      <c r="HJ172">
        <f t="shared" si="1203"/>
        <v>69</v>
      </c>
      <c r="HK172">
        <f t="shared" si="1204"/>
        <v>69</v>
      </c>
      <c r="HL172">
        <f t="shared" si="1205"/>
        <v>65</v>
      </c>
      <c r="HM172">
        <f t="shared" si="1012"/>
        <v>60</v>
      </c>
      <c r="HN172">
        <f t="shared" si="1206"/>
        <v>52</v>
      </c>
      <c r="HO172">
        <f t="shared" si="1207"/>
        <v>59</v>
      </c>
      <c r="HP172">
        <f t="shared" si="1208"/>
        <v>52</v>
      </c>
      <c r="HQ172">
        <f t="shared" si="1209"/>
        <v>49</v>
      </c>
      <c r="HR172">
        <f t="shared" si="1210"/>
        <v>51</v>
      </c>
      <c r="HS172">
        <f t="shared" si="1211"/>
        <v>47</v>
      </c>
      <c r="HT172">
        <f t="shared" si="1212"/>
        <v>46</v>
      </c>
      <c r="HU172">
        <f t="shared" si="1213"/>
        <v>52</v>
      </c>
      <c r="HV172">
        <f t="shared" si="1214"/>
        <v>48</v>
      </c>
      <c r="HW172">
        <f t="shared" si="1215"/>
        <v>43</v>
      </c>
      <c r="HX172">
        <f t="shared" si="1216"/>
        <v>40</v>
      </c>
      <c r="HY172">
        <f t="shared" si="1217"/>
        <v>21</v>
      </c>
      <c r="HZ172">
        <f t="shared" si="1218"/>
        <v>8</v>
      </c>
      <c r="IA172">
        <f t="shared" si="1219"/>
        <v>9</v>
      </c>
      <c r="IB172">
        <f t="shared" si="1220"/>
        <v>11</v>
      </c>
      <c r="IC172">
        <f t="shared" si="1221"/>
        <v>-1</v>
      </c>
      <c r="ID172">
        <f t="shared" si="1222"/>
        <v>-8</v>
      </c>
      <c r="IE172">
        <f t="shared" si="1223"/>
        <v>-3</v>
      </c>
      <c r="IF172">
        <f t="shared" si="1224"/>
        <v>-14</v>
      </c>
      <c r="IG172">
        <f t="shared" si="1225"/>
        <v>-35</v>
      </c>
      <c r="IH172">
        <f t="shared" si="1226"/>
        <v>-59</v>
      </c>
      <c r="II172">
        <f t="shared" si="1227"/>
        <v>-61</v>
      </c>
      <c r="IJ172">
        <f t="shared" si="1228"/>
        <v>-72</v>
      </c>
      <c r="IK172">
        <f t="shared" si="1229"/>
        <v>-73</v>
      </c>
      <c r="IL172">
        <f t="shared" si="1230"/>
        <v>-66</v>
      </c>
      <c r="IM172">
        <f t="shared" si="1231"/>
        <v>-60</v>
      </c>
      <c r="IN172">
        <f t="shared" si="1232"/>
        <v>-64</v>
      </c>
      <c r="IO172">
        <f t="shared" si="1233"/>
        <v>-62</v>
      </c>
      <c r="IP172">
        <f t="shared" si="1234"/>
        <v>-61</v>
      </c>
      <c r="IQ172">
        <f t="shared" si="1235"/>
        <v>-58</v>
      </c>
      <c r="IR172">
        <f t="shared" si="1236"/>
        <v>-56</v>
      </c>
      <c r="IS172">
        <f t="shared" si="1237"/>
        <v>-62</v>
      </c>
      <c r="IT172">
        <f t="shared" si="1238"/>
        <v>-68</v>
      </c>
      <c r="IU172">
        <f t="shared" si="1239"/>
        <v>-70</v>
      </c>
      <c r="IV172">
        <f t="shared" si="1240"/>
        <v>-76</v>
      </c>
      <c r="IW172">
        <f t="shared" si="1241"/>
        <v>-81</v>
      </c>
      <c r="IX172">
        <f t="shared" si="1242"/>
        <v>-86</v>
      </c>
      <c r="IY172">
        <f t="shared" si="1243"/>
        <v>-85</v>
      </c>
      <c r="IZ172">
        <f t="shared" si="1244"/>
        <v>-74</v>
      </c>
      <c r="JA172">
        <f t="shared" si="1245"/>
        <v>-64</v>
      </c>
      <c r="JB172">
        <f t="shared" si="1246"/>
        <v>-57</v>
      </c>
      <c r="JC172">
        <f t="shared" si="1247"/>
        <v>-52</v>
      </c>
      <c r="JD172">
        <f t="shared" si="1248"/>
        <v>-45</v>
      </c>
      <c r="JE172">
        <f t="shared" si="1249"/>
        <v>-49</v>
      </c>
      <c r="JF172">
        <f t="shared" si="1250"/>
        <v>-54</v>
      </c>
      <c r="JG172">
        <f t="shared" si="1251"/>
        <v>-63</v>
      </c>
      <c r="JH172">
        <f t="shared" si="1252"/>
        <v>-67</v>
      </c>
      <c r="JI172">
        <f t="shared" si="1253"/>
        <v>-73</v>
      </c>
      <c r="JJ172">
        <f t="shared" si="1254"/>
        <v>-76</v>
      </c>
      <c r="JK172">
        <f t="shared" si="1255"/>
        <v>-76</v>
      </c>
      <c r="JL172">
        <f t="shared" si="1256"/>
        <v>-75</v>
      </c>
      <c r="JM172">
        <f t="shared" si="1257"/>
        <v>-77</v>
      </c>
      <c r="JN172">
        <f t="shared" si="1258"/>
        <v>-78</v>
      </c>
      <c r="JO172">
        <f t="shared" si="1259"/>
        <v>-75</v>
      </c>
      <c r="JP172">
        <f t="shared" si="1260"/>
        <v>-72</v>
      </c>
      <c r="JQ172">
        <f t="shared" si="1261"/>
        <v>-76</v>
      </c>
      <c r="JR172">
        <f t="shared" si="1262"/>
        <v>-82</v>
      </c>
      <c r="JS172">
        <f t="shared" si="1263"/>
        <v>-84</v>
      </c>
      <c r="JT172">
        <f t="shared" si="1264"/>
        <v>-76</v>
      </c>
      <c r="JU172">
        <f t="shared" si="1265"/>
        <v>-71</v>
      </c>
      <c r="JV172">
        <f t="shared" si="1266"/>
        <v>-64</v>
      </c>
      <c r="JW172">
        <f t="shared" si="1267"/>
        <v>-57</v>
      </c>
      <c r="JX172">
        <f t="shared" si="1268"/>
        <v>-51</v>
      </c>
      <c r="JY172">
        <f t="shared" si="1013"/>
        <v>-45</v>
      </c>
      <c r="JZ172">
        <f t="shared" si="1269"/>
        <v>-45</v>
      </c>
      <c r="KA172">
        <f t="shared" si="1270"/>
        <v>-49</v>
      </c>
      <c r="KB172">
        <f t="shared" si="1271"/>
        <v>-49</v>
      </c>
      <c r="KC172">
        <f t="shared" si="1272"/>
        <v>-49</v>
      </c>
      <c r="KD172">
        <f t="shared" si="1273"/>
        <v>-55</v>
      </c>
      <c r="KE172">
        <f t="shared" si="1274"/>
        <v>-65</v>
      </c>
      <c r="KF172">
        <f t="shared" si="1275"/>
        <v>-74</v>
      </c>
      <c r="KG172">
        <f t="shared" si="1276"/>
        <v>-84</v>
      </c>
      <c r="KH172">
        <f t="shared" si="1277"/>
        <v>-90</v>
      </c>
      <c r="KI172">
        <f t="shared" si="1278"/>
        <v>-88</v>
      </c>
      <c r="KJ172">
        <f t="shared" si="1279"/>
        <v>-86</v>
      </c>
      <c r="KK172">
        <f t="shared" si="1280"/>
        <v>-80</v>
      </c>
      <c r="KL172">
        <f t="shared" si="1281"/>
        <v>-71</v>
      </c>
      <c r="KM172">
        <f t="shared" si="1282"/>
        <v>-60</v>
      </c>
      <c r="KN172">
        <f t="shared" si="1283"/>
        <v>-52</v>
      </c>
      <c r="KO172">
        <f t="shared" si="1284"/>
        <v>-42</v>
      </c>
      <c r="KP172">
        <f t="shared" si="1285"/>
        <v>-39</v>
      </c>
      <c r="KQ172">
        <f t="shared" si="1286"/>
        <v>-35</v>
      </c>
      <c r="KR172">
        <f t="shared" si="1287"/>
        <v>-30</v>
      </c>
      <c r="KS172">
        <f t="shared" si="1288"/>
        <v>-28</v>
      </c>
      <c r="KT172">
        <f t="shared" si="1289"/>
        <v>-30</v>
      </c>
      <c r="KU172">
        <f t="shared" si="1290"/>
        <v>-26</v>
      </c>
      <c r="KV172">
        <f t="shared" si="1291"/>
        <v>-29</v>
      </c>
      <c r="KW172">
        <f t="shared" si="1292"/>
        <v>-31</v>
      </c>
      <c r="KX172">
        <f t="shared" si="1293"/>
        <v>-43</v>
      </c>
      <c r="KY172">
        <f t="shared" si="1294"/>
        <v>-55</v>
      </c>
      <c r="KZ172">
        <f t="shared" si="1295"/>
        <v>-62</v>
      </c>
      <c r="LA172">
        <f t="shared" si="1296"/>
        <v>-69</v>
      </c>
      <c r="LB172">
        <f t="shared" si="1297"/>
        <v>-75</v>
      </c>
      <c r="LC172">
        <f t="shared" si="1298"/>
        <v>-76</v>
      </c>
      <c r="LD172">
        <f t="shared" si="1299"/>
        <v>-83</v>
      </c>
      <c r="LE172">
        <f t="shared" si="1300"/>
        <v>-84</v>
      </c>
      <c r="LF172">
        <f t="shared" si="1301"/>
        <v>-85</v>
      </c>
      <c r="LG172">
        <f t="shared" si="1302"/>
        <v>-85</v>
      </c>
      <c r="LH172">
        <f t="shared" si="1303"/>
        <v>-84</v>
      </c>
      <c r="LI172">
        <f t="shared" si="1304"/>
        <v>-78</v>
      </c>
      <c r="LJ172">
        <f t="shared" si="1305"/>
        <v>-69</v>
      </c>
      <c r="LK172">
        <f t="shared" si="1306"/>
        <v>-60</v>
      </c>
      <c r="LL172">
        <f t="shared" si="1307"/>
        <v>-55</v>
      </c>
      <c r="LM172">
        <f t="shared" si="1308"/>
        <v>-43</v>
      </c>
      <c r="LN172">
        <f t="shared" si="1309"/>
        <v>-41</v>
      </c>
      <c r="LO172">
        <f t="shared" si="1310"/>
        <v>-38</v>
      </c>
      <c r="LP172">
        <f t="shared" si="1311"/>
        <v>-33</v>
      </c>
      <c r="LQ172">
        <f t="shared" si="1312"/>
        <v>-14</v>
      </c>
      <c r="LR172">
        <f t="shared" si="1313"/>
        <v>-3</v>
      </c>
      <c r="LS172">
        <f t="shared" si="1314"/>
        <v>18</v>
      </c>
      <c r="LT172">
        <f t="shared" si="1315"/>
        <v>38</v>
      </c>
      <c r="LU172">
        <f t="shared" si="1316"/>
        <v>44</v>
      </c>
      <c r="LV172">
        <f t="shared" si="1317"/>
        <v>45</v>
      </c>
      <c r="LW172">
        <f t="shared" si="1318"/>
        <v>45</v>
      </c>
      <c r="LX172">
        <f t="shared" si="1319"/>
        <v>43</v>
      </c>
      <c r="LY172">
        <f t="shared" si="1320"/>
        <v>47</v>
      </c>
      <c r="LZ172">
        <f t="shared" si="1321"/>
        <v>49</v>
      </c>
      <c r="MA172">
        <f t="shared" si="1322"/>
        <v>63</v>
      </c>
      <c r="MB172">
        <f t="shared" si="1323"/>
        <v>70</v>
      </c>
      <c r="MC172">
        <f t="shared" si="1324"/>
        <v>66</v>
      </c>
      <c r="MD172">
        <f t="shared" si="1325"/>
        <v>67</v>
      </c>
      <c r="ME172">
        <f t="shared" si="1326"/>
        <v>60</v>
      </c>
      <c r="MF172">
        <f t="shared" si="1327"/>
        <v>49</v>
      </c>
      <c r="MG172">
        <f t="shared" si="1328"/>
        <v>44</v>
      </c>
      <c r="MH172">
        <f t="shared" si="1329"/>
        <v>44</v>
      </c>
      <c r="MI172">
        <f t="shared" si="1330"/>
        <v>41</v>
      </c>
      <c r="MJ172">
        <f t="shared" si="1331"/>
        <v>36</v>
      </c>
      <c r="MK172">
        <f t="shared" si="1014"/>
        <v>33</v>
      </c>
      <c r="ML172">
        <f t="shared" si="1332"/>
        <v>31</v>
      </c>
      <c r="MM172">
        <f t="shared" si="1333"/>
        <v>33</v>
      </c>
      <c r="MN172">
        <f t="shared" si="1334"/>
        <v>22</v>
      </c>
      <c r="MO172">
        <f t="shared" si="1335"/>
        <v>12</v>
      </c>
      <c r="MP172">
        <f t="shared" si="1336"/>
        <v>6</v>
      </c>
      <c r="MQ172">
        <f t="shared" si="1337"/>
        <v>-8</v>
      </c>
      <c r="MR172">
        <f t="shared" si="1338"/>
        <v>-21</v>
      </c>
      <c r="MS172">
        <f t="shared" si="1339"/>
        <v>-32</v>
      </c>
      <c r="MT172">
        <f t="shared" si="1340"/>
        <v>-42</v>
      </c>
      <c r="MU172">
        <f t="shared" si="1341"/>
        <v>-53</v>
      </c>
      <c r="MV172">
        <f t="shared" si="1342"/>
        <v>-60</v>
      </c>
      <c r="MW172">
        <f t="shared" si="1343"/>
        <v>-62</v>
      </c>
      <c r="MX172">
        <f t="shared" si="1344"/>
        <v>-69</v>
      </c>
      <c r="MY172">
        <f t="shared" si="1345"/>
        <v>-79</v>
      </c>
      <c r="MZ172">
        <f t="shared" si="1346"/>
        <v>-82</v>
      </c>
      <c r="NA172">
        <f t="shared" si="1347"/>
        <v>-85</v>
      </c>
      <c r="NB172">
        <f t="shared" si="1348"/>
        <v>-86</v>
      </c>
      <c r="NC172">
        <f t="shared" si="1349"/>
        <v>-84</v>
      </c>
      <c r="ND172">
        <f t="shared" si="1350"/>
        <v>-80</v>
      </c>
      <c r="NE172">
        <f t="shared" si="1351"/>
        <v>-74</v>
      </c>
      <c r="NF172">
        <f t="shared" si="1352"/>
        <v>-66</v>
      </c>
      <c r="NG172">
        <f t="shared" si="1353"/>
        <v>-59</v>
      </c>
      <c r="NH172">
        <f t="shared" si="1354"/>
        <v>-56</v>
      </c>
      <c r="NI172">
        <f t="shared" si="1355"/>
        <v>-57</v>
      </c>
      <c r="NJ172">
        <f t="shared" si="1356"/>
        <v>-64</v>
      </c>
      <c r="NK172">
        <f t="shared" si="1357"/>
        <v>-72</v>
      </c>
      <c r="NL172">
        <f t="shared" si="1358"/>
        <v>-84</v>
      </c>
      <c r="NM172">
        <f t="shared" si="1359"/>
        <v>-86</v>
      </c>
      <c r="NN172">
        <f t="shared" si="1360"/>
        <v>-82</v>
      </c>
      <c r="NO172">
        <f t="shared" si="1361"/>
        <v>-62</v>
      </c>
      <c r="NP172">
        <f t="shared" si="1362"/>
        <v>-48</v>
      </c>
      <c r="NQ172">
        <f t="shared" si="1363"/>
        <v>-32</v>
      </c>
      <c r="NR172">
        <f t="shared" si="1364"/>
        <v>-21</v>
      </c>
      <c r="NS172">
        <f t="shared" si="1365"/>
        <v>-20</v>
      </c>
      <c r="NT172">
        <f t="shared" si="1366"/>
        <v>-25</v>
      </c>
      <c r="NU172">
        <f t="shared" si="1367"/>
        <v>-30</v>
      </c>
      <c r="NV172">
        <f t="shared" si="1368"/>
        <v>-33</v>
      </c>
      <c r="NW172">
        <f t="shared" si="1369"/>
        <v>-37</v>
      </c>
      <c r="NX172">
        <f t="shared" si="1370"/>
        <v>-38</v>
      </c>
      <c r="NY172">
        <f t="shared" si="1371"/>
        <v>-39</v>
      </c>
      <c r="NZ172">
        <f t="shared" si="1372"/>
        <v>-32</v>
      </c>
      <c r="OA172">
        <f t="shared" si="1373"/>
        <v>-17</v>
      </c>
      <c r="OB172">
        <f t="shared" si="1374"/>
        <v>-16</v>
      </c>
      <c r="OC172">
        <f t="shared" si="1375"/>
        <v>-20</v>
      </c>
      <c r="OD172">
        <f t="shared" si="1376"/>
        <v>-16</v>
      </c>
      <c r="OE172">
        <f t="shared" si="1377"/>
        <v>-11</v>
      </c>
      <c r="OF172">
        <f t="shared" si="1378"/>
        <v>-14</v>
      </c>
      <c r="OG172">
        <f t="shared" si="1379"/>
        <v>-27</v>
      </c>
      <c r="OH172">
        <f t="shared" si="1380"/>
        <v>-32</v>
      </c>
      <c r="OI172">
        <f t="shared" si="1381"/>
        <v>-33</v>
      </c>
      <c r="OJ172">
        <f t="shared" si="1382"/>
        <v>-29</v>
      </c>
      <c r="OK172">
        <f t="shared" si="1383"/>
        <v>-37</v>
      </c>
      <c r="OL172">
        <f t="shared" si="1384"/>
        <v>-46</v>
      </c>
      <c r="OM172">
        <f t="shared" si="1385"/>
        <v>-38</v>
      </c>
      <c r="ON172">
        <f t="shared" si="1386"/>
        <v>-34</v>
      </c>
      <c r="OO172">
        <f t="shared" si="1387"/>
        <v>-26</v>
      </c>
      <c r="OP172">
        <f t="shared" si="1388"/>
        <v>-17</v>
      </c>
      <c r="OQ172">
        <f t="shared" si="1389"/>
        <v>-18</v>
      </c>
      <c r="OR172">
        <f t="shared" si="1390"/>
        <v>-26</v>
      </c>
      <c r="OS172">
        <f t="shared" si="1391"/>
        <v>-31</v>
      </c>
      <c r="OT172">
        <f t="shared" si="1392"/>
        <v>-34</v>
      </c>
      <c r="OU172">
        <f t="shared" si="1393"/>
        <v>-37</v>
      </c>
      <c r="OV172">
        <f t="shared" si="1394"/>
        <v>-48</v>
      </c>
      <c r="OW172">
        <f t="shared" si="1015"/>
        <v>-59</v>
      </c>
      <c r="OX172">
        <f t="shared" si="1395"/>
        <v>-65</v>
      </c>
      <c r="OY172">
        <f t="shared" si="1396"/>
        <v>-69</v>
      </c>
      <c r="OZ172">
        <f t="shared" si="1397"/>
        <v>-74</v>
      </c>
      <c r="PA172">
        <f t="shared" si="1398"/>
        <v>-80</v>
      </c>
      <c r="PB172">
        <f t="shared" si="1399"/>
        <v>-80</v>
      </c>
      <c r="PC172">
        <f t="shared" si="1400"/>
        <v>-80</v>
      </c>
      <c r="PD172">
        <f t="shared" si="1401"/>
        <v>-79</v>
      </c>
      <c r="PE172">
        <f t="shared" si="1402"/>
        <v>-80</v>
      </c>
      <c r="PF172">
        <f t="shared" si="1403"/>
        <v>-78</v>
      </c>
      <c r="PG172">
        <f t="shared" si="1404"/>
        <v>-73</v>
      </c>
      <c r="PH172">
        <f t="shared" si="1405"/>
        <v>-70</v>
      </c>
      <c r="PI172">
        <f t="shared" si="1406"/>
        <v>-65</v>
      </c>
      <c r="PJ172">
        <f t="shared" si="1407"/>
        <v>-63</v>
      </c>
      <c r="PK172">
        <f t="shared" si="1408"/>
        <v>-64</v>
      </c>
      <c r="PL172">
        <f t="shared" si="1409"/>
        <v>-76</v>
      </c>
      <c r="PM172">
        <f t="shared" si="1410"/>
        <v>-81</v>
      </c>
      <c r="PN172">
        <f t="shared" si="1411"/>
        <v>-81</v>
      </c>
      <c r="PO172">
        <f t="shared" si="1412"/>
        <v>-83</v>
      </c>
      <c r="PP172">
        <f t="shared" si="1413"/>
        <v>-74</v>
      </c>
      <c r="PQ172">
        <f t="shared" si="1414"/>
        <v>-62</v>
      </c>
      <c r="PR172">
        <f t="shared" si="1415"/>
        <v>-46</v>
      </c>
      <c r="PS172">
        <f t="shared" si="1416"/>
        <v>-30</v>
      </c>
      <c r="PT172">
        <f t="shared" si="1417"/>
        <v>-23</v>
      </c>
      <c r="PU172">
        <f t="shared" si="1418"/>
        <v>-18</v>
      </c>
      <c r="PV172">
        <f t="shared" si="1419"/>
        <v>-9</v>
      </c>
      <c r="PW172">
        <f t="shared" si="1420"/>
        <v>12</v>
      </c>
      <c r="PX172">
        <f t="shared" si="1421"/>
        <v>27</v>
      </c>
      <c r="PY172">
        <f t="shared" si="1422"/>
        <v>31</v>
      </c>
      <c r="PZ172">
        <f t="shared" si="1423"/>
        <v>26</v>
      </c>
      <c r="QA172">
        <f t="shared" si="1424"/>
        <v>34</v>
      </c>
      <c r="QB172">
        <f t="shared" si="1425"/>
        <v>59</v>
      </c>
      <c r="QC172">
        <f t="shared" si="1426"/>
        <v>64</v>
      </c>
      <c r="QD172">
        <f t="shared" si="1427"/>
        <v>61</v>
      </c>
      <c r="QE172">
        <f t="shared" si="1428"/>
        <v>51</v>
      </c>
      <c r="QF172">
        <f t="shared" si="1429"/>
        <v>45</v>
      </c>
      <c r="QG172">
        <f t="shared" si="1430"/>
        <v>43</v>
      </c>
      <c r="QH172">
        <f t="shared" si="1431"/>
        <v>37</v>
      </c>
      <c r="QI172">
        <f t="shared" si="1432"/>
        <v>31</v>
      </c>
      <c r="QJ172">
        <f t="shared" si="1433"/>
        <v>23</v>
      </c>
      <c r="QK172">
        <f t="shared" si="1434"/>
        <v>30</v>
      </c>
      <c r="QL172">
        <f t="shared" si="1435"/>
        <v>39</v>
      </c>
      <c r="QM172">
        <f t="shared" si="1436"/>
        <v>42</v>
      </c>
      <c r="QN172">
        <f t="shared" si="1437"/>
        <v>42</v>
      </c>
      <c r="QO172">
        <f t="shared" si="1438"/>
        <v>47</v>
      </c>
      <c r="QP172">
        <f t="shared" si="1439"/>
        <v>54</v>
      </c>
      <c r="QQ172">
        <f t="shared" si="1440"/>
        <v>63</v>
      </c>
      <c r="QR172">
        <f t="shared" si="1441"/>
        <v>66</v>
      </c>
      <c r="QS172">
        <f t="shared" si="1442"/>
        <v>66</v>
      </c>
      <c r="QT172">
        <f t="shared" si="1443"/>
        <v>67</v>
      </c>
      <c r="QU172">
        <f t="shared" si="1444"/>
        <v>72</v>
      </c>
      <c r="QV172">
        <f t="shared" si="1445"/>
        <v>76</v>
      </c>
      <c r="QW172">
        <f t="shared" si="1446"/>
        <v>76</v>
      </c>
      <c r="QX172">
        <f t="shared" si="1447"/>
        <v>75</v>
      </c>
      <c r="QY172">
        <f t="shared" si="1448"/>
        <v>74</v>
      </c>
      <c r="QZ172">
        <f t="shared" si="1449"/>
        <v>73</v>
      </c>
      <c r="RA172">
        <f t="shared" si="1450"/>
        <v>75</v>
      </c>
      <c r="RB172">
        <f t="shared" si="1451"/>
        <v>76</v>
      </c>
      <c r="RC172">
        <f t="shared" si="1452"/>
        <v>77</v>
      </c>
      <c r="RD172">
        <f t="shared" si="1453"/>
        <v>79</v>
      </c>
      <c r="RE172">
        <f t="shared" si="1454"/>
        <v>83</v>
      </c>
      <c r="RF172">
        <f t="shared" si="1455"/>
        <v>81</v>
      </c>
      <c r="RG172">
        <f t="shared" si="1456"/>
        <v>76</v>
      </c>
      <c r="RH172">
        <f t="shared" si="1457"/>
        <v>70</v>
      </c>
      <c r="RI172">
        <f t="shared" si="1016"/>
        <v>65</v>
      </c>
      <c r="RJ172">
        <f t="shared" si="1503"/>
        <v>62</v>
      </c>
      <c r="RK172">
        <f t="shared" si="1504"/>
        <v>61</v>
      </c>
      <c r="RL172">
        <f t="shared" si="1505"/>
        <v>62</v>
      </c>
      <c r="RM172">
        <f t="shared" si="1506"/>
        <v>62</v>
      </c>
      <c r="RN172">
        <f t="shared" si="1507"/>
        <v>66</v>
      </c>
      <c r="RO172">
        <f t="shared" si="1458"/>
        <v>75</v>
      </c>
      <c r="RP172">
        <f t="shared" si="1459"/>
        <v>81</v>
      </c>
      <c r="RQ172">
        <f t="shared" si="1460"/>
        <v>91</v>
      </c>
      <c r="RR172">
        <f t="shared" si="1461"/>
        <v>91</v>
      </c>
      <c r="RS172">
        <f t="shared" si="1462"/>
        <v>89</v>
      </c>
      <c r="RT172">
        <f t="shared" si="1463"/>
        <v>84</v>
      </c>
      <c r="RU172">
        <f t="shared" si="1464"/>
        <v>75</v>
      </c>
      <c r="RV172">
        <f t="shared" si="1465"/>
        <v>63</v>
      </c>
      <c r="RW172">
        <f t="shared" si="1466"/>
        <v>52</v>
      </c>
      <c r="RX172">
        <f t="shared" si="1467"/>
        <v>45</v>
      </c>
      <c r="RY172">
        <f t="shared" si="1468"/>
        <v>25</v>
      </c>
      <c r="RZ172">
        <f t="shared" si="1469"/>
        <v>7</v>
      </c>
      <c r="SA172">
        <f t="shared" si="1470"/>
        <v>4</v>
      </c>
      <c r="SB172">
        <f t="shared" si="1471"/>
        <v>1</v>
      </c>
      <c r="SC172">
        <f t="shared" si="1472"/>
        <v>-10</v>
      </c>
      <c r="SD172">
        <f t="shared" si="1473"/>
        <v>-22</v>
      </c>
      <c r="SE172">
        <f t="shared" si="1474"/>
        <v>-34</v>
      </c>
      <c r="SF172">
        <f t="shared" si="1475"/>
        <v>-45</v>
      </c>
      <c r="SG172">
        <f t="shared" si="1476"/>
        <v>-58</v>
      </c>
      <c r="SH172">
        <f t="shared" si="1477"/>
        <v>-72</v>
      </c>
      <c r="SI172">
        <f t="shared" si="1478"/>
        <v>-80</v>
      </c>
      <c r="SJ172">
        <f t="shared" si="1479"/>
        <v>-86</v>
      </c>
      <c r="SK172">
        <f t="shared" si="1480"/>
        <v>-83</v>
      </c>
      <c r="SL172">
        <f t="shared" si="1481"/>
        <v>-73</v>
      </c>
      <c r="SM172">
        <f t="shared" si="1482"/>
        <v>-71</v>
      </c>
      <c r="SN172">
        <f t="shared" si="1483"/>
        <v>-64</v>
      </c>
      <c r="SO172">
        <f t="shared" si="1484"/>
        <v>-58</v>
      </c>
      <c r="SP172">
        <f t="shared" si="1485"/>
        <v>-56</v>
      </c>
      <c r="SQ172">
        <f t="shared" si="1486"/>
        <v>-51</v>
      </c>
      <c r="SR172">
        <f t="shared" si="1487"/>
        <v>-44</v>
      </c>
      <c r="SS172">
        <f t="shared" si="1488"/>
        <v>-35</v>
      </c>
      <c r="ST172">
        <f t="shared" si="1489"/>
        <v>-19</v>
      </c>
      <c r="SU172">
        <f t="shared" si="1490"/>
        <v>-11</v>
      </c>
      <c r="SV172">
        <f t="shared" si="1491"/>
        <v>8</v>
      </c>
      <c r="SW172">
        <f t="shared" si="1492"/>
        <v>36</v>
      </c>
      <c r="SX172">
        <f t="shared" si="1493"/>
        <v>34</v>
      </c>
      <c r="SY172">
        <f t="shared" si="1494"/>
        <v>11</v>
      </c>
      <c r="SZ172">
        <f t="shared" si="1495"/>
        <v>-3</v>
      </c>
      <c r="TA172">
        <f t="shared" si="1496"/>
        <v>-15</v>
      </c>
      <c r="TB172">
        <f t="shared" si="1497"/>
        <v>-20</v>
      </c>
      <c r="TC172">
        <f t="shared" si="1498"/>
        <v>-23</v>
      </c>
      <c r="TD172">
        <f t="shared" si="1499"/>
        <v>-20</v>
      </c>
      <c r="TE172">
        <f t="shared" si="1500"/>
        <v>-11</v>
      </c>
      <c r="TF172">
        <f t="shared" si="1501"/>
        <v>7</v>
      </c>
      <c r="TG172">
        <f t="shared" si="1502"/>
        <v>16</v>
      </c>
    </row>
    <row r="173" spans="2:527" x14ac:dyDescent="0.25">
      <c r="B173">
        <v>118.673</v>
      </c>
      <c r="AC173">
        <f t="shared" si="1009"/>
        <v>-23</v>
      </c>
      <c r="AD173">
        <f t="shared" si="1017"/>
        <v>-40</v>
      </c>
      <c r="AE173">
        <f t="shared" si="1018"/>
        <v>-60</v>
      </c>
      <c r="AF173">
        <f t="shared" si="1019"/>
        <v>-69</v>
      </c>
      <c r="AG173">
        <f t="shared" si="1020"/>
        <v>-72</v>
      </c>
      <c r="AH173">
        <f t="shared" si="1021"/>
        <v>-67</v>
      </c>
      <c r="AI173">
        <f t="shared" si="1022"/>
        <v>-61</v>
      </c>
      <c r="AJ173">
        <f t="shared" si="1023"/>
        <v>-54</v>
      </c>
      <c r="AK173">
        <f t="shared" si="1024"/>
        <v>-55</v>
      </c>
      <c r="AL173">
        <f t="shared" si="1025"/>
        <v>-60</v>
      </c>
      <c r="AM173">
        <f t="shared" si="1026"/>
        <v>-58</v>
      </c>
      <c r="AN173">
        <f t="shared" si="1027"/>
        <v>-61</v>
      </c>
      <c r="AO173">
        <f t="shared" si="1028"/>
        <v>-67</v>
      </c>
      <c r="AP173">
        <f t="shared" si="1029"/>
        <v>-69</v>
      </c>
      <c r="AQ173">
        <f t="shared" si="1030"/>
        <v>-74</v>
      </c>
      <c r="AR173">
        <f t="shared" si="1031"/>
        <v>-81</v>
      </c>
      <c r="AS173">
        <f t="shared" si="1032"/>
        <v>-89</v>
      </c>
      <c r="AT173">
        <f t="shared" si="1033"/>
        <v>-83</v>
      </c>
      <c r="AU173">
        <f t="shared" si="1034"/>
        <v>-78</v>
      </c>
      <c r="AV173">
        <f t="shared" si="1035"/>
        <v>-72</v>
      </c>
      <c r="AW173">
        <f t="shared" si="1036"/>
        <v>-61</v>
      </c>
      <c r="AX173">
        <f t="shared" si="1037"/>
        <v>-49</v>
      </c>
      <c r="AY173">
        <f t="shared" si="1038"/>
        <v>-38</v>
      </c>
      <c r="AZ173">
        <f t="shared" si="1039"/>
        <v>-23</v>
      </c>
      <c r="BA173">
        <f t="shared" si="1040"/>
        <v>-8</v>
      </c>
      <c r="BB173">
        <f t="shared" si="1041"/>
        <v>4</v>
      </c>
      <c r="BC173">
        <f t="shared" si="1042"/>
        <v>16</v>
      </c>
      <c r="BD173">
        <f t="shared" si="1043"/>
        <v>27</v>
      </c>
      <c r="BE173">
        <f t="shared" si="1044"/>
        <v>32</v>
      </c>
      <c r="BF173">
        <f t="shared" si="1045"/>
        <v>42</v>
      </c>
      <c r="BG173">
        <f t="shared" si="1046"/>
        <v>47</v>
      </c>
      <c r="BH173">
        <f t="shared" si="1047"/>
        <v>64</v>
      </c>
      <c r="BI173">
        <f t="shared" si="1048"/>
        <v>71</v>
      </c>
      <c r="BJ173">
        <f t="shared" si="1049"/>
        <v>84</v>
      </c>
      <c r="BK173">
        <f t="shared" si="1050"/>
        <v>84</v>
      </c>
      <c r="BL173">
        <f t="shared" si="1051"/>
        <v>69</v>
      </c>
      <c r="BM173">
        <f t="shared" si="1052"/>
        <v>50</v>
      </c>
      <c r="BN173">
        <f t="shared" si="1053"/>
        <v>38</v>
      </c>
      <c r="BO173">
        <f t="shared" si="1054"/>
        <v>26</v>
      </c>
      <c r="BP173">
        <f t="shared" si="1055"/>
        <v>10</v>
      </c>
      <c r="BQ173">
        <f t="shared" si="1056"/>
        <v>6</v>
      </c>
      <c r="BR173">
        <f t="shared" si="1057"/>
        <v>5</v>
      </c>
      <c r="BS173">
        <f t="shared" si="1058"/>
        <v>3</v>
      </c>
      <c r="BT173">
        <f t="shared" si="1059"/>
        <v>0</v>
      </c>
      <c r="BU173">
        <f t="shared" si="1060"/>
        <v>8</v>
      </c>
      <c r="BV173">
        <f t="shared" si="1061"/>
        <v>20</v>
      </c>
      <c r="BW173">
        <f t="shared" si="1062"/>
        <v>31</v>
      </c>
      <c r="BX173">
        <f t="shared" si="1063"/>
        <v>43</v>
      </c>
      <c r="BY173">
        <f t="shared" si="1064"/>
        <v>57</v>
      </c>
      <c r="BZ173">
        <f t="shared" si="1065"/>
        <v>65</v>
      </c>
      <c r="CA173">
        <f t="shared" si="1066"/>
        <v>75</v>
      </c>
      <c r="CB173">
        <f t="shared" si="1067"/>
        <v>81</v>
      </c>
      <c r="CC173">
        <f t="shared" si="1068"/>
        <v>79</v>
      </c>
      <c r="CD173">
        <f t="shared" si="1069"/>
        <v>78</v>
      </c>
      <c r="CE173">
        <f t="shared" si="1070"/>
        <v>79</v>
      </c>
      <c r="CF173">
        <f t="shared" si="1071"/>
        <v>77</v>
      </c>
      <c r="CG173">
        <f t="shared" si="1072"/>
        <v>72</v>
      </c>
      <c r="CH173">
        <f t="shared" si="1073"/>
        <v>68</v>
      </c>
      <c r="CI173">
        <f t="shared" si="1074"/>
        <v>65</v>
      </c>
      <c r="CJ173">
        <f t="shared" si="1075"/>
        <v>62</v>
      </c>
      <c r="CK173">
        <f t="shared" si="1076"/>
        <v>66</v>
      </c>
      <c r="CL173">
        <f t="shared" si="1077"/>
        <v>71</v>
      </c>
      <c r="CM173">
        <f t="shared" si="1078"/>
        <v>71</v>
      </c>
      <c r="CN173">
        <f t="shared" si="1079"/>
        <v>76</v>
      </c>
      <c r="CO173">
        <f t="shared" si="1010"/>
        <v>79</v>
      </c>
      <c r="CP173">
        <f t="shared" si="1080"/>
        <v>74</v>
      </c>
      <c r="CQ173">
        <f t="shared" si="1081"/>
        <v>75</v>
      </c>
      <c r="CR173">
        <f t="shared" si="1082"/>
        <v>76</v>
      </c>
      <c r="CS173">
        <f t="shared" si="1083"/>
        <v>69</v>
      </c>
      <c r="CT173">
        <f t="shared" si="1084"/>
        <v>61</v>
      </c>
      <c r="CU173">
        <f t="shared" si="1085"/>
        <v>60</v>
      </c>
      <c r="CV173">
        <f t="shared" si="1086"/>
        <v>62</v>
      </c>
      <c r="CW173">
        <f t="shared" si="1087"/>
        <v>64</v>
      </c>
      <c r="CX173">
        <f t="shared" si="1088"/>
        <v>69</v>
      </c>
      <c r="CY173">
        <f t="shared" si="1089"/>
        <v>79</v>
      </c>
      <c r="CZ173">
        <f t="shared" si="1090"/>
        <v>83</v>
      </c>
      <c r="DA173">
        <f t="shared" si="1091"/>
        <v>88</v>
      </c>
      <c r="DB173">
        <f t="shared" si="1092"/>
        <v>88</v>
      </c>
      <c r="DC173">
        <f t="shared" si="1093"/>
        <v>85</v>
      </c>
      <c r="DD173">
        <f t="shared" si="1094"/>
        <v>67</v>
      </c>
      <c r="DE173">
        <f t="shared" si="1095"/>
        <v>50</v>
      </c>
      <c r="DF173">
        <f t="shared" si="1096"/>
        <v>33</v>
      </c>
      <c r="DG173">
        <f t="shared" si="1097"/>
        <v>28</v>
      </c>
      <c r="DH173">
        <f t="shared" si="1098"/>
        <v>24</v>
      </c>
      <c r="DI173">
        <f t="shared" si="1099"/>
        <v>18</v>
      </c>
      <c r="DJ173">
        <f t="shared" si="1100"/>
        <v>-4</v>
      </c>
      <c r="DK173">
        <f t="shared" si="1101"/>
        <v>-16</v>
      </c>
      <c r="DL173">
        <f t="shared" si="1102"/>
        <v>-21</v>
      </c>
      <c r="DM173">
        <f t="shared" si="1103"/>
        <v>-36</v>
      </c>
      <c r="DN173">
        <f t="shared" si="1104"/>
        <v>-60</v>
      </c>
      <c r="DO173">
        <f t="shared" si="1105"/>
        <v>-77</v>
      </c>
      <c r="DP173">
        <f t="shared" si="1106"/>
        <v>-84</v>
      </c>
      <c r="DQ173">
        <f t="shared" si="1107"/>
        <v>-76</v>
      </c>
      <c r="DR173">
        <f t="shared" si="1108"/>
        <v>-78</v>
      </c>
      <c r="DS173">
        <f t="shared" si="1109"/>
        <v>-64</v>
      </c>
      <c r="DT173">
        <f t="shared" si="1110"/>
        <v>-53</v>
      </c>
      <c r="DU173">
        <f t="shared" si="1111"/>
        <v>-51</v>
      </c>
      <c r="DV173">
        <f t="shared" si="1112"/>
        <v>-45</v>
      </c>
      <c r="DW173">
        <f t="shared" si="1113"/>
        <v>-37</v>
      </c>
      <c r="DX173">
        <f t="shared" si="1114"/>
        <v>-37</v>
      </c>
      <c r="DY173">
        <f t="shared" si="1115"/>
        <v>-47</v>
      </c>
      <c r="DZ173">
        <f t="shared" si="1116"/>
        <v>-57</v>
      </c>
      <c r="EA173">
        <f t="shared" si="1117"/>
        <v>-58</v>
      </c>
      <c r="EB173">
        <f t="shared" si="1118"/>
        <v>-63</v>
      </c>
      <c r="EC173">
        <f t="shared" si="1119"/>
        <v>-65</v>
      </c>
      <c r="ED173">
        <f t="shared" si="1120"/>
        <v>-59</v>
      </c>
      <c r="EE173">
        <f t="shared" si="1121"/>
        <v>-53</v>
      </c>
      <c r="EF173">
        <f t="shared" si="1122"/>
        <v>-54</v>
      </c>
      <c r="EG173">
        <f t="shared" si="1123"/>
        <v>-47</v>
      </c>
      <c r="EH173">
        <f t="shared" si="1124"/>
        <v>-46</v>
      </c>
      <c r="EI173">
        <f t="shared" si="1125"/>
        <v>-49</v>
      </c>
      <c r="EJ173">
        <f t="shared" si="1126"/>
        <v>-47</v>
      </c>
      <c r="EK173">
        <f t="shared" si="1127"/>
        <v>-32</v>
      </c>
      <c r="EL173">
        <f t="shared" si="1128"/>
        <v>-8</v>
      </c>
      <c r="EM173">
        <f t="shared" si="1129"/>
        <v>17</v>
      </c>
      <c r="EN173">
        <f t="shared" si="1130"/>
        <v>41</v>
      </c>
      <c r="EO173">
        <f t="shared" si="1131"/>
        <v>51</v>
      </c>
      <c r="EP173">
        <f t="shared" si="1132"/>
        <v>62</v>
      </c>
      <c r="EQ173">
        <f t="shared" si="1133"/>
        <v>71</v>
      </c>
      <c r="ER173">
        <f t="shared" si="1134"/>
        <v>76</v>
      </c>
      <c r="ES173">
        <f t="shared" si="1135"/>
        <v>71</v>
      </c>
      <c r="ET173">
        <f t="shared" si="1136"/>
        <v>61</v>
      </c>
      <c r="EU173">
        <f t="shared" si="1137"/>
        <v>51</v>
      </c>
      <c r="EV173">
        <f t="shared" si="1138"/>
        <v>47</v>
      </c>
      <c r="EW173">
        <f t="shared" si="1139"/>
        <v>38</v>
      </c>
      <c r="EX173">
        <f t="shared" si="1140"/>
        <v>35</v>
      </c>
      <c r="EY173">
        <f t="shared" si="1141"/>
        <v>24</v>
      </c>
      <c r="EZ173">
        <f t="shared" si="1142"/>
        <v>-7</v>
      </c>
      <c r="FA173">
        <f t="shared" si="1011"/>
        <v>-39</v>
      </c>
      <c r="FB173">
        <f t="shared" si="1143"/>
        <v>-64</v>
      </c>
      <c r="FC173">
        <f t="shared" si="1144"/>
        <v>-74</v>
      </c>
      <c r="FD173">
        <f t="shared" si="1145"/>
        <v>-79</v>
      </c>
      <c r="FE173">
        <f t="shared" si="1146"/>
        <v>-73</v>
      </c>
      <c r="FF173">
        <f t="shared" si="1147"/>
        <v>-50</v>
      </c>
      <c r="FG173">
        <f t="shared" si="1148"/>
        <v>-23</v>
      </c>
      <c r="FH173">
        <f t="shared" si="1149"/>
        <v>-3</v>
      </c>
      <c r="FI173">
        <f t="shared" si="1150"/>
        <v>11</v>
      </c>
      <c r="FJ173">
        <f t="shared" si="1151"/>
        <v>19</v>
      </c>
      <c r="FK173">
        <f t="shared" si="1152"/>
        <v>25</v>
      </c>
      <c r="FL173">
        <f t="shared" si="1153"/>
        <v>28</v>
      </c>
      <c r="FM173">
        <f t="shared" si="1154"/>
        <v>32</v>
      </c>
      <c r="FN173">
        <f t="shared" si="1155"/>
        <v>37</v>
      </c>
      <c r="FO173">
        <f t="shared" si="1156"/>
        <v>49</v>
      </c>
      <c r="FP173">
        <f t="shared" si="1157"/>
        <v>60</v>
      </c>
      <c r="FQ173">
        <f t="shared" si="1158"/>
        <v>74</v>
      </c>
      <c r="FR173">
        <f t="shared" si="1159"/>
        <v>87</v>
      </c>
      <c r="FS173">
        <f t="shared" si="1160"/>
        <v>100</v>
      </c>
      <c r="FT173">
        <f t="shared" si="1161"/>
        <v>87</v>
      </c>
      <c r="FU173">
        <f t="shared" si="1162"/>
        <v>70</v>
      </c>
      <c r="FV173">
        <f t="shared" si="1163"/>
        <v>55</v>
      </c>
      <c r="FW173">
        <f t="shared" si="1164"/>
        <v>44</v>
      </c>
      <c r="FX173">
        <f t="shared" si="1165"/>
        <v>34</v>
      </c>
      <c r="FY173">
        <f t="shared" si="1166"/>
        <v>28</v>
      </c>
      <c r="FZ173">
        <f t="shared" si="1167"/>
        <v>25</v>
      </c>
      <c r="GA173">
        <f t="shared" si="1168"/>
        <v>24</v>
      </c>
      <c r="GB173">
        <f t="shared" si="1169"/>
        <v>28</v>
      </c>
      <c r="GC173">
        <f t="shared" si="1170"/>
        <v>30</v>
      </c>
      <c r="GD173">
        <f t="shared" si="1171"/>
        <v>22</v>
      </c>
      <c r="GE173">
        <f t="shared" si="1172"/>
        <v>10</v>
      </c>
      <c r="GF173">
        <f t="shared" si="1173"/>
        <v>1</v>
      </c>
      <c r="GG173">
        <f t="shared" si="1174"/>
        <v>2</v>
      </c>
      <c r="GH173">
        <f t="shared" si="1175"/>
        <v>13</v>
      </c>
      <c r="GI173">
        <f t="shared" si="1176"/>
        <v>45</v>
      </c>
      <c r="GJ173">
        <f t="shared" si="1177"/>
        <v>45</v>
      </c>
      <c r="GK173">
        <f t="shared" si="1178"/>
        <v>50</v>
      </c>
      <c r="GL173">
        <f t="shared" si="1179"/>
        <v>60</v>
      </c>
      <c r="GM173">
        <f t="shared" si="1180"/>
        <v>60</v>
      </c>
      <c r="GN173">
        <f t="shared" si="1181"/>
        <v>42</v>
      </c>
      <c r="GO173">
        <f t="shared" si="1182"/>
        <v>2</v>
      </c>
      <c r="GP173">
        <f t="shared" si="1183"/>
        <v>-17</v>
      </c>
      <c r="GQ173">
        <f t="shared" si="1184"/>
        <v>4</v>
      </c>
      <c r="GR173">
        <f t="shared" si="1185"/>
        <v>21</v>
      </c>
      <c r="GS173">
        <f t="shared" si="1186"/>
        <v>39</v>
      </c>
      <c r="GT173">
        <f t="shared" si="1187"/>
        <v>37</v>
      </c>
      <c r="GU173">
        <f t="shared" si="1188"/>
        <v>35</v>
      </c>
      <c r="GV173">
        <f t="shared" si="1189"/>
        <v>37</v>
      </c>
      <c r="GW173">
        <f t="shared" si="1190"/>
        <v>38</v>
      </c>
      <c r="GX173">
        <f t="shared" si="1191"/>
        <v>39</v>
      </c>
      <c r="GY173">
        <f t="shared" si="1192"/>
        <v>41</v>
      </c>
      <c r="GZ173">
        <f t="shared" si="1193"/>
        <v>50</v>
      </c>
      <c r="HA173">
        <f t="shared" si="1194"/>
        <v>59</v>
      </c>
      <c r="HB173">
        <f t="shared" si="1195"/>
        <v>71</v>
      </c>
      <c r="HC173">
        <f t="shared" si="1196"/>
        <v>79</v>
      </c>
      <c r="HD173">
        <f t="shared" si="1197"/>
        <v>82</v>
      </c>
      <c r="HE173">
        <f t="shared" si="1198"/>
        <v>81</v>
      </c>
      <c r="HF173">
        <f t="shared" si="1199"/>
        <v>81</v>
      </c>
      <c r="HG173">
        <f t="shared" si="1200"/>
        <v>79</v>
      </c>
      <c r="HH173">
        <f t="shared" si="1201"/>
        <v>78</v>
      </c>
      <c r="HI173">
        <f t="shared" si="1202"/>
        <v>73</v>
      </c>
      <c r="HJ173">
        <f t="shared" si="1203"/>
        <v>69</v>
      </c>
      <c r="HK173">
        <f t="shared" si="1204"/>
        <v>68</v>
      </c>
      <c r="HL173">
        <f t="shared" si="1205"/>
        <v>67</v>
      </c>
      <c r="HM173">
        <f t="shared" si="1012"/>
        <v>64</v>
      </c>
      <c r="HN173">
        <f t="shared" si="1206"/>
        <v>61</v>
      </c>
      <c r="HO173">
        <f t="shared" si="1207"/>
        <v>59</v>
      </c>
      <c r="HP173">
        <f t="shared" si="1208"/>
        <v>57</v>
      </c>
      <c r="HQ173">
        <f t="shared" si="1209"/>
        <v>52</v>
      </c>
      <c r="HR173">
        <f t="shared" si="1210"/>
        <v>46</v>
      </c>
      <c r="HS173">
        <f t="shared" si="1211"/>
        <v>47</v>
      </c>
      <c r="HT173">
        <f t="shared" si="1212"/>
        <v>43</v>
      </c>
      <c r="HU173">
        <f t="shared" si="1213"/>
        <v>41</v>
      </c>
      <c r="HV173">
        <f t="shared" si="1214"/>
        <v>49</v>
      </c>
      <c r="HW173">
        <f t="shared" si="1215"/>
        <v>46</v>
      </c>
      <c r="HX173">
        <f t="shared" si="1216"/>
        <v>39</v>
      </c>
      <c r="HY173">
        <f t="shared" si="1217"/>
        <v>37</v>
      </c>
      <c r="HZ173">
        <f t="shared" si="1218"/>
        <v>8</v>
      </c>
      <c r="IA173">
        <f t="shared" si="1219"/>
        <v>19</v>
      </c>
      <c r="IB173">
        <f t="shared" si="1220"/>
        <v>2</v>
      </c>
      <c r="IC173">
        <f t="shared" si="1221"/>
        <v>2</v>
      </c>
      <c r="ID173">
        <f t="shared" si="1222"/>
        <v>-12</v>
      </c>
      <c r="IE173">
        <f t="shared" si="1223"/>
        <v>-8</v>
      </c>
      <c r="IF173">
        <f t="shared" si="1224"/>
        <v>-10</v>
      </c>
      <c r="IG173">
        <f t="shared" si="1225"/>
        <v>-23</v>
      </c>
      <c r="IH173">
        <f t="shared" si="1226"/>
        <v>-42</v>
      </c>
      <c r="II173">
        <f t="shared" si="1227"/>
        <v>-57</v>
      </c>
      <c r="IJ173">
        <f t="shared" si="1228"/>
        <v>-60</v>
      </c>
      <c r="IK173">
        <f t="shared" si="1229"/>
        <v>-73</v>
      </c>
      <c r="IL173">
        <f t="shared" si="1230"/>
        <v>-73</v>
      </c>
      <c r="IM173">
        <f t="shared" si="1231"/>
        <v>-64</v>
      </c>
      <c r="IN173">
        <f t="shared" si="1232"/>
        <v>-59</v>
      </c>
      <c r="IO173">
        <f t="shared" si="1233"/>
        <v>-61</v>
      </c>
      <c r="IP173">
        <f t="shared" si="1234"/>
        <v>-61</v>
      </c>
      <c r="IQ173">
        <f t="shared" si="1235"/>
        <v>-60</v>
      </c>
      <c r="IR173">
        <f t="shared" si="1236"/>
        <v>-57</v>
      </c>
      <c r="IS173">
        <f t="shared" si="1237"/>
        <v>-55</v>
      </c>
      <c r="IT173">
        <f t="shared" si="1238"/>
        <v>-61</v>
      </c>
      <c r="IU173">
        <f t="shared" si="1239"/>
        <v>-67</v>
      </c>
      <c r="IV173">
        <f t="shared" si="1240"/>
        <v>-69</v>
      </c>
      <c r="IW173">
        <f t="shared" si="1241"/>
        <v>-75</v>
      </c>
      <c r="IX173">
        <f t="shared" si="1242"/>
        <v>-78</v>
      </c>
      <c r="IY173">
        <f t="shared" si="1243"/>
        <v>-84</v>
      </c>
      <c r="IZ173">
        <f t="shared" si="1244"/>
        <v>-82</v>
      </c>
      <c r="JA173">
        <f t="shared" si="1245"/>
        <v>-71</v>
      </c>
      <c r="JB173">
        <f t="shared" si="1246"/>
        <v>-62</v>
      </c>
      <c r="JC173">
        <f t="shared" si="1247"/>
        <v>-55</v>
      </c>
      <c r="JD173">
        <f t="shared" si="1248"/>
        <v>-50</v>
      </c>
      <c r="JE173">
        <f t="shared" si="1249"/>
        <v>-44</v>
      </c>
      <c r="JF173">
        <f t="shared" si="1250"/>
        <v>-47</v>
      </c>
      <c r="JG173">
        <f t="shared" si="1251"/>
        <v>-52</v>
      </c>
      <c r="JH173">
        <f t="shared" si="1252"/>
        <v>-62</v>
      </c>
      <c r="JI173">
        <f t="shared" si="1253"/>
        <v>-65</v>
      </c>
      <c r="JJ173">
        <f t="shared" si="1254"/>
        <v>-72</v>
      </c>
      <c r="JK173">
        <f t="shared" si="1255"/>
        <v>-75</v>
      </c>
      <c r="JL173">
        <f t="shared" si="1256"/>
        <v>-75</v>
      </c>
      <c r="JM173">
        <f t="shared" si="1257"/>
        <v>-74</v>
      </c>
      <c r="JN173">
        <f t="shared" si="1258"/>
        <v>-77</v>
      </c>
      <c r="JO173">
        <f t="shared" si="1259"/>
        <v>-77</v>
      </c>
      <c r="JP173">
        <f t="shared" si="1260"/>
        <v>-73</v>
      </c>
      <c r="JQ173">
        <f t="shared" si="1261"/>
        <v>-71</v>
      </c>
      <c r="JR173">
        <f t="shared" si="1262"/>
        <v>-74</v>
      </c>
      <c r="JS173">
        <f t="shared" si="1263"/>
        <v>-82</v>
      </c>
      <c r="JT173">
        <f t="shared" si="1264"/>
        <v>-84</v>
      </c>
      <c r="JU173">
        <f t="shared" si="1265"/>
        <v>-77</v>
      </c>
      <c r="JV173">
        <f t="shared" si="1266"/>
        <v>-63</v>
      </c>
      <c r="JW173">
        <f t="shared" si="1267"/>
        <v>-55</v>
      </c>
      <c r="JX173">
        <f t="shared" si="1268"/>
        <v>-52</v>
      </c>
      <c r="JY173">
        <f t="shared" si="1013"/>
        <v>-49</v>
      </c>
      <c r="JZ173">
        <f t="shared" si="1269"/>
        <v>-43</v>
      </c>
      <c r="KA173">
        <f t="shared" si="1270"/>
        <v>-45</v>
      </c>
      <c r="KB173">
        <f t="shared" si="1271"/>
        <v>-48</v>
      </c>
      <c r="KC173">
        <f t="shared" si="1272"/>
        <v>-48</v>
      </c>
      <c r="KD173">
        <f t="shared" si="1273"/>
        <v>-48</v>
      </c>
      <c r="KE173">
        <f t="shared" si="1274"/>
        <v>-55</v>
      </c>
      <c r="KF173">
        <f t="shared" si="1275"/>
        <v>-64</v>
      </c>
      <c r="KG173">
        <f t="shared" si="1276"/>
        <v>-74</v>
      </c>
      <c r="KH173">
        <f t="shared" si="1277"/>
        <v>-84</v>
      </c>
      <c r="KI173">
        <f t="shared" si="1278"/>
        <v>-90</v>
      </c>
      <c r="KJ173">
        <f t="shared" si="1279"/>
        <v>-87</v>
      </c>
      <c r="KK173">
        <f t="shared" si="1280"/>
        <v>-86</v>
      </c>
      <c r="KL173">
        <f t="shared" si="1281"/>
        <v>-80</v>
      </c>
      <c r="KM173">
        <f t="shared" si="1282"/>
        <v>-70</v>
      </c>
      <c r="KN173">
        <f t="shared" si="1283"/>
        <v>-58</v>
      </c>
      <c r="KO173">
        <f t="shared" si="1284"/>
        <v>-49</v>
      </c>
      <c r="KP173">
        <f t="shared" si="1285"/>
        <v>-39</v>
      </c>
      <c r="KQ173">
        <f t="shared" si="1286"/>
        <v>-35</v>
      </c>
      <c r="KR173">
        <f t="shared" si="1287"/>
        <v>-30</v>
      </c>
      <c r="KS173">
        <f t="shared" si="1288"/>
        <v>-24</v>
      </c>
      <c r="KT173">
        <f t="shared" si="1289"/>
        <v>-22</v>
      </c>
      <c r="KU173">
        <f t="shared" si="1290"/>
        <v>-25</v>
      </c>
      <c r="KV173">
        <f t="shared" si="1291"/>
        <v>-28</v>
      </c>
      <c r="KW173">
        <f t="shared" si="1292"/>
        <v>-30</v>
      </c>
      <c r="KX173">
        <f t="shared" si="1293"/>
        <v>-34</v>
      </c>
      <c r="KY173">
        <f t="shared" si="1294"/>
        <v>-53</v>
      </c>
      <c r="KZ173">
        <f t="shared" si="1295"/>
        <v>-57</v>
      </c>
      <c r="LA173">
        <f t="shared" si="1296"/>
        <v>-63</v>
      </c>
      <c r="LB173">
        <f t="shared" si="1297"/>
        <v>-69</v>
      </c>
      <c r="LC173">
        <f t="shared" si="1298"/>
        <v>-74</v>
      </c>
      <c r="LD173">
        <f t="shared" si="1299"/>
        <v>-75</v>
      </c>
      <c r="LE173">
        <f t="shared" si="1300"/>
        <v>-83</v>
      </c>
      <c r="LF173">
        <f t="shared" si="1301"/>
        <v>-84</v>
      </c>
      <c r="LG173">
        <f t="shared" si="1302"/>
        <v>-85</v>
      </c>
      <c r="LH173">
        <f t="shared" si="1303"/>
        <v>-85</v>
      </c>
      <c r="LI173">
        <f t="shared" si="1304"/>
        <v>-83</v>
      </c>
      <c r="LJ173">
        <f t="shared" si="1305"/>
        <v>-77</v>
      </c>
      <c r="LK173">
        <f t="shared" si="1306"/>
        <v>-68</v>
      </c>
      <c r="LL173">
        <f t="shared" si="1307"/>
        <v>-58</v>
      </c>
      <c r="LM173">
        <f t="shared" si="1308"/>
        <v>-51</v>
      </c>
      <c r="LN173">
        <f t="shared" si="1309"/>
        <v>-38</v>
      </c>
      <c r="LO173">
        <f t="shared" si="1310"/>
        <v>-36</v>
      </c>
      <c r="LP173">
        <f t="shared" si="1311"/>
        <v>-32</v>
      </c>
      <c r="LQ173">
        <f t="shared" si="1312"/>
        <v>-18</v>
      </c>
      <c r="LR173">
        <f t="shared" si="1313"/>
        <v>0</v>
      </c>
      <c r="LS173">
        <f t="shared" si="1314"/>
        <v>6</v>
      </c>
      <c r="LT173">
        <f t="shared" si="1315"/>
        <v>40</v>
      </c>
      <c r="LU173">
        <f t="shared" si="1316"/>
        <v>38</v>
      </c>
      <c r="LV173">
        <f t="shared" si="1317"/>
        <v>46</v>
      </c>
      <c r="LW173">
        <f t="shared" si="1318"/>
        <v>41</v>
      </c>
      <c r="LX173">
        <f t="shared" si="1319"/>
        <v>44</v>
      </c>
      <c r="LY173">
        <f t="shared" si="1320"/>
        <v>38</v>
      </c>
      <c r="LZ173">
        <f t="shared" si="1321"/>
        <v>45</v>
      </c>
      <c r="MA173">
        <f t="shared" si="1322"/>
        <v>51</v>
      </c>
      <c r="MB173">
        <f t="shared" si="1323"/>
        <v>65</v>
      </c>
      <c r="MC173">
        <f t="shared" si="1324"/>
        <v>65</v>
      </c>
      <c r="MD173">
        <f t="shared" si="1325"/>
        <v>66</v>
      </c>
      <c r="ME173">
        <f t="shared" si="1326"/>
        <v>66</v>
      </c>
      <c r="MF173">
        <f t="shared" si="1327"/>
        <v>56</v>
      </c>
      <c r="MG173">
        <f t="shared" si="1328"/>
        <v>46</v>
      </c>
      <c r="MH173">
        <f t="shared" si="1329"/>
        <v>44</v>
      </c>
      <c r="MI173">
        <f t="shared" si="1330"/>
        <v>43</v>
      </c>
      <c r="MJ173">
        <f t="shared" si="1331"/>
        <v>38</v>
      </c>
      <c r="MK173">
        <f t="shared" si="1014"/>
        <v>26</v>
      </c>
      <c r="ML173">
        <f t="shared" si="1332"/>
        <v>24</v>
      </c>
      <c r="MM173">
        <f t="shared" si="1333"/>
        <v>20</v>
      </c>
      <c r="MN173">
        <f t="shared" si="1334"/>
        <v>16</v>
      </c>
      <c r="MO173">
        <f t="shared" si="1335"/>
        <v>11</v>
      </c>
      <c r="MP173">
        <f t="shared" si="1336"/>
        <v>2</v>
      </c>
      <c r="MQ173">
        <f t="shared" si="1337"/>
        <v>-3</v>
      </c>
      <c r="MR173">
        <f t="shared" si="1338"/>
        <v>-13</v>
      </c>
      <c r="MS173">
        <f t="shared" si="1339"/>
        <v>-24</v>
      </c>
      <c r="MT173">
        <f t="shared" si="1340"/>
        <v>-35</v>
      </c>
      <c r="MU173">
        <f t="shared" si="1341"/>
        <v>-44</v>
      </c>
      <c r="MV173">
        <f t="shared" si="1342"/>
        <v>-55</v>
      </c>
      <c r="MW173">
        <f t="shared" si="1343"/>
        <v>-61</v>
      </c>
      <c r="MX173">
        <f t="shared" si="1344"/>
        <v>-63</v>
      </c>
      <c r="MY173">
        <f t="shared" si="1345"/>
        <v>-69</v>
      </c>
      <c r="MZ173">
        <f t="shared" si="1346"/>
        <v>-79</v>
      </c>
      <c r="NA173">
        <f t="shared" si="1347"/>
        <v>-82</v>
      </c>
      <c r="NB173">
        <f t="shared" si="1348"/>
        <v>-84</v>
      </c>
      <c r="NC173">
        <f t="shared" si="1349"/>
        <v>-84</v>
      </c>
      <c r="ND173">
        <f t="shared" si="1350"/>
        <v>-82</v>
      </c>
      <c r="NE173">
        <f t="shared" si="1351"/>
        <v>-79</v>
      </c>
      <c r="NF173">
        <f t="shared" si="1352"/>
        <v>-73</v>
      </c>
      <c r="NG173">
        <f t="shared" si="1353"/>
        <v>-65</v>
      </c>
      <c r="NH173">
        <f t="shared" si="1354"/>
        <v>-57</v>
      </c>
      <c r="NI173">
        <f t="shared" si="1355"/>
        <v>-53</v>
      </c>
      <c r="NJ173">
        <f t="shared" si="1356"/>
        <v>-54</v>
      </c>
      <c r="NK173">
        <f t="shared" si="1357"/>
        <v>-62</v>
      </c>
      <c r="NL173">
        <f t="shared" si="1358"/>
        <v>-72</v>
      </c>
      <c r="NM173">
        <f t="shared" si="1359"/>
        <v>-82</v>
      </c>
      <c r="NN173">
        <f t="shared" si="1360"/>
        <v>-88</v>
      </c>
      <c r="NO173">
        <f t="shared" si="1361"/>
        <v>-82</v>
      </c>
      <c r="NP173">
        <f t="shared" si="1362"/>
        <v>-62</v>
      </c>
      <c r="NQ173">
        <f t="shared" si="1363"/>
        <v>-45</v>
      </c>
      <c r="NR173">
        <f t="shared" si="1364"/>
        <v>-29</v>
      </c>
      <c r="NS173">
        <f t="shared" si="1365"/>
        <v>-19</v>
      </c>
      <c r="NT173">
        <f t="shared" si="1366"/>
        <v>-17</v>
      </c>
      <c r="NU173">
        <f t="shared" si="1367"/>
        <v>-18</v>
      </c>
      <c r="NV173">
        <f t="shared" si="1368"/>
        <v>-20</v>
      </c>
      <c r="NW173">
        <f t="shared" si="1369"/>
        <v>-25</v>
      </c>
      <c r="NX173">
        <f t="shared" si="1370"/>
        <v>-34</v>
      </c>
      <c r="NY173">
        <f t="shared" si="1371"/>
        <v>-36</v>
      </c>
      <c r="NZ173">
        <f t="shared" si="1372"/>
        <v>-38</v>
      </c>
      <c r="OA173">
        <f t="shared" si="1373"/>
        <v>-36</v>
      </c>
      <c r="OB173">
        <f t="shared" si="1374"/>
        <v>-28</v>
      </c>
      <c r="OC173">
        <f t="shared" si="1375"/>
        <v>-25</v>
      </c>
      <c r="OD173">
        <f t="shared" si="1376"/>
        <v>-23</v>
      </c>
      <c r="OE173">
        <f t="shared" si="1377"/>
        <v>-15</v>
      </c>
      <c r="OF173">
        <f t="shared" si="1378"/>
        <v>-3</v>
      </c>
      <c r="OG173">
        <f t="shared" si="1379"/>
        <v>-5</v>
      </c>
      <c r="OH173">
        <f t="shared" si="1380"/>
        <v>-18</v>
      </c>
      <c r="OI173">
        <f t="shared" si="1381"/>
        <v>-23</v>
      </c>
      <c r="OJ173">
        <f t="shared" si="1382"/>
        <v>-27</v>
      </c>
      <c r="OK173">
        <f t="shared" si="1383"/>
        <v>-28</v>
      </c>
      <c r="OL173">
        <f t="shared" si="1384"/>
        <v>-53</v>
      </c>
      <c r="OM173">
        <f t="shared" si="1385"/>
        <v>-46</v>
      </c>
      <c r="ON173">
        <f t="shared" si="1386"/>
        <v>-43</v>
      </c>
      <c r="OO173">
        <f t="shared" si="1387"/>
        <v>-37</v>
      </c>
      <c r="OP173">
        <f t="shared" si="1388"/>
        <v>-29</v>
      </c>
      <c r="OQ173">
        <f t="shared" si="1389"/>
        <v>-22</v>
      </c>
      <c r="OR173">
        <f t="shared" si="1390"/>
        <v>-21</v>
      </c>
      <c r="OS173">
        <f t="shared" si="1391"/>
        <v>-27</v>
      </c>
      <c r="OT173">
        <f t="shared" si="1392"/>
        <v>-31</v>
      </c>
      <c r="OU173">
        <f t="shared" si="1393"/>
        <v>-33</v>
      </c>
      <c r="OV173">
        <f t="shared" si="1394"/>
        <v>-36</v>
      </c>
      <c r="OW173">
        <f t="shared" si="1015"/>
        <v>-49</v>
      </c>
      <c r="OX173">
        <f t="shared" si="1395"/>
        <v>-60</v>
      </c>
      <c r="OY173">
        <f t="shared" si="1396"/>
        <v>-66</v>
      </c>
      <c r="OZ173">
        <f t="shared" si="1397"/>
        <v>-68</v>
      </c>
      <c r="PA173">
        <f t="shared" si="1398"/>
        <v>-75</v>
      </c>
      <c r="PB173">
        <f t="shared" si="1399"/>
        <v>-80</v>
      </c>
      <c r="PC173">
        <f t="shared" si="1400"/>
        <v>-80</v>
      </c>
      <c r="PD173">
        <f t="shared" si="1401"/>
        <v>-77</v>
      </c>
      <c r="PE173">
        <f t="shared" si="1402"/>
        <v>-76</v>
      </c>
      <c r="PF173">
        <f t="shared" si="1403"/>
        <v>-79</v>
      </c>
      <c r="PG173">
        <f t="shared" si="1404"/>
        <v>-76</v>
      </c>
      <c r="PH173">
        <f t="shared" si="1405"/>
        <v>-72</v>
      </c>
      <c r="PI173">
        <f t="shared" si="1406"/>
        <v>-69</v>
      </c>
      <c r="PJ173">
        <f t="shared" si="1407"/>
        <v>-63</v>
      </c>
      <c r="PK173">
        <f t="shared" si="1408"/>
        <v>-61</v>
      </c>
      <c r="PL173">
        <f t="shared" si="1409"/>
        <v>-63</v>
      </c>
      <c r="PM173">
        <f t="shared" si="1410"/>
        <v>-75</v>
      </c>
      <c r="PN173">
        <f t="shared" si="1411"/>
        <v>-81</v>
      </c>
      <c r="PO173">
        <f t="shared" si="1412"/>
        <v>-80</v>
      </c>
      <c r="PP173">
        <f t="shared" si="1413"/>
        <v>-82</v>
      </c>
      <c r="PQ173">
        <f t="shared" si="1414"/>
        <v>-72</v>
      </c>
      <c r="PR173">
        <f t="shared" si="1415"/>
        <v>-58</v>
      </c>
      <c r="PS173">
        <f t="shared" si="1416"/>
        <v>-40</v>
      </c>
      <c r="PT173">
        <f t="shared" si="1417"/>
        <v>-23</v>
      </c>
      <c r="PU173">
        <f t="shared" si="1418"/>
        <v>-17</v>
      </c>
      <c r="PV173">
        <f t="shared" si="1419"/>
        <v>-12</v>
      </c>
      <c r="PW173">
        <f t="shared" si="1420"/>
        <v>2</v>
      </c>
      <c r="PX173">
        <f t="shared" si="1421"/>
        <v>21</v>
      </c>
      <c r="PY173">
        <f t="shared" si="1422"/>
        <v>34</v>
      </c>
      <c r="PZ173">
        <f t="shared" si="1423"/>
        <v>34</v>
      </c>
      <c r="QA173">
        <f t="shared" si="1424"/>
        <v>31</v>
      </c>
      <c r="QB173">
        <f t="shared" si="1425"/>
        <v>45</v>
      </c>
      <c r="QC173">
        <f t="shared" si="1426"/>
        <v>57</v>
      </c>
      <c r="QD173">
        <f t="shared" si="1427"/>
        <v>63</v>
      </c>
      <c r="QE173">
        <f t="shared" si="1428"/>
        <v>59</v>
      </c>
      <c r="QF173">
        <f t="shared" si="1429"/>
        <v>50</v>
      </c>
      <c r="QG173">
        <f t="shared" si="1430"/>
        <v>46</v>
      </c>
      <c r="QH173">
        <f t="shared" si="1431"/>
        <v>46</v>
      </c>
      <c r="QI173">
        <f t="shared" si="1432"/>
        <v>41</v>
      </c>
      <c r="QJ173">
        <f t="shared" si="1433"/>
        <v>29</v>
      </c>
      <c r="QK173">
        <f t="shared" si="1434"/>
        <v>19</v>
      </c>
      <c r="QL173">
        <f t="shared" si="1435"/>
        <v>28</v>
      </c>
      <c r="QM173">
        <f t="shared" si="1436"/>
        <v>37</v>
      </c>
      <c r="QN173">
        <f t="shared" si="1437"/>
        <v>43</v>
      </c>
      <c r="QO173">
        <f t="shared" si="1438"/>
        <v>42</v>
      </c>
      <c r="QP173">
        <f t="shared" si="1439"/>
        <v>47</v>
      </c>
      <c r="QQ173">
        <f t="shared" si="1440"/>
        <v>54</v>
      </c>
      <c r="QR173">
        <f t="shared" si="1441"/>
        <v>63</v>
      </c>
      <c r="QS173">
        <f t="shared" si="1442"/>
        <v>65</v>
      </c>
      <c r="QT173">
        <f t="shared" si="1443"/>
        <v>65</v>
      </c>
      <c r="QU173">
        <f t="shared" si="1444"/>
        <v>65</v>
      </c>
      <c r="QV173">
        <f t="shared" si="1445"/>
        <v>74</v>
      </c>
      <c r="QW173">
        <f t="shared" si="1446"/>
        <v>76</v>
      </c>
      <c r="QX173">
        <f t="shared" si="1447"/>
        <v>76</v>
      </c>
      <c r="QY173">
        <f t="shared" si="1448"/>
        <v>75</v>
      </c>
      <c r="QZ173">
        <f t="shared" si="1449"/>
        <v>74</v>
      </c>
      <c r="RA173">
        <f t="shared" si="1450"/>
        <v>72</v>
      </c>
      <c r="RB173">
        <f t="shared" si="1451"/>
        <v>74</v>
      </c>
      <c r="RC173">
        <f t="shared" si="1452"/>
        <v>75</v>
      </c>
      <c r="RD173">
        <f t="shared" si="1453"/>
        <v>76</v>
      </c>
      <c r="RE173">
        <f t="shared" si="1454"/>
        <v>78</v>
      </c>
      <c r="RF173">
        <f t="shared" si="1455"/>
        <v>81</v>
      </c>
      <c r="RG173">
        <f t="shared" si="1456"/>
        <v>80</v>
      </c>
      <c r="RH173">
        <f t="shared" si="1457"/>
        <v>74</v>
      </c>
      <c r="RI173">
        <f t="shared" si="1016"/>
        <v>68</v>
      </c>
      <c r="RJ173">
        <f t="shared" si="1503"/>
        <v>63</v>
      </c>
      <c r="RK173">
        <f t="shared" si="1504"/>
        <v>61</v>
      </c>
      <c r="RL173">
        <f t="shared" si="1505"/>
        <v>60</v>
      </c>
      <c r="RM173">
        <f t="shared" si="1506"/>
        <v>60</v>
      </c>
      <c r="RN173">
        <f t="shared" si="1507"/>
        <v>60</v>
      </c>
      <c r="RO173">
        <f t="shared" si="1458"/>
        <v>64</v>
      </c>
      <c r="RP173">
        <f t="shared" si="1459"/>
        <v>74</v>
      </c>
      <c r="RQ173">
        <f t="shared" si="1460"/>
        <v>82</v>
      </c>
      <c r="RR173">
        <f t="shared" si="1461"/>
        <v>91</v>
      </c>
      <c r="RS173">
        <f t="shared" si="1462"/>
        <v>90</v>
      </c>
      <c r="RT173">
        <f t="shared" si="1463"/>
        <v>88</v>
      </c>
      <c r="RU173">
        <f t="shared" si="1464"/>
        <v>83</v>
      </c>
      <c r="RV173">
        <f t="shared" si="1465"/>
        <v>74</v>
      </c>
      <c r="RW173">
        <f t="shared" si="1466"/>
        <v>61</v>
      </c>
      <c r="RX173">
        <f t="shared" si="1467"/>
        <v>47</v>
      </c>
      <c r="RY173">
        <f t="shared" si="1468"/>
        <v>30</v>
      </c>
      <c r="RZ173">
        <f t="shared" si="1469"/>
        <v>7</v>
      </c>
      <c r="SA173">
        <f t="shared" si="1470"/>
        <v>-5</v>
      </c>
      <c r="SB173">
        <f t="shared" si="1471"/>
        <v>-9</v>
      </c>
      <c r="SC173">
        <f t="shared" si="1472"/>
        <v>-8</v>
      </c>
      <c r="SD173">
        <f t="shared" si="1473"/>
        <v>-18</v>
      </c>
      <c r="SE173">
        <f t="shared" si="1474"/>
        <v>-27</v>
      </c>
      <c r="SF173">
        <f t="shared" si="1475"/>
        <v>-36</v>
      </c>
      <c r="SG173">
        <f t="shared" si="1476"/>
        <v>-45</v>
      </c>
      <c r="SH173">
        <f t="shared" si="1477"/>
        <v>-58</v>
      </c>
      <c r="SI173">
        <f t="shared" si="1478"/>
        <v>-72</v>
      </c>
      <c r="SJ173">
        <f t="shared" si="1479"/>
        <v>-80</v>
      </c>
      <c r="SK173">
        <f t="shared" si="1480"/>
        <v>-86</v>
      </c>
      <c r="SL173">
        <f t="shared" si="1481"/>
        <v>-81</v>
      </c>
      <c r="SM173">
        <f t="shared" si="1482"/>
        <v>-73</v>
      </c>
      <c r="SN173">
        <f t="shared" si="1483"/>
        <v>-70</v>
      </c>
      <c r="SO173">
        <f t="shared" si="1484"/>
        <v>-62</v>
      </c>
      <c r="SP173">
        <f t="shared" si="1485"/>
        <v>-56</v>
      </c>
      <c r="SQ173">
        <f t="shared" si="1486"/>
        <v>-54</v>
      </c>
      <c r="SR173">
        <f t="shared" si="1487"/>
        <v>-48</v>
      </c>
      <c r="SS173">
        <f t="shared" si="1488"/>
        <v>-40</v>
      </c>
      <c r="ST173">
        <f t="shared" si="1489"/>
        <v>-31</v>
      </c>
      <c r="SU173">
        <f t="shared" si="1490"/>
        <v>-14</v>
      </c>
      <c r="SV173">
        <f t="shared" si="1491"/>
        <v>-1</v>
      </c>
      <c r="SW173">
        <f t="shared" si="1492"/>
        <v>24</v>
      </c>
      <c r="SX173">
        <f t="shared" si="1493"/>
        <v>39</v>
      </c>
      <c r="SY173">
        <f t="shared" si="1494"/>
        <v>33</v>
      </c>
      <c r="SZ173">
        <f t="shared" si="1495"/>
        <v>18</v>
      </c>
      <c r="TA173">
        <f t="shared" si="1496"/>
        <v>-2</v>
      </c>
      <c r="TB173">
        <f t="shared" si="1497"/>
        <v>-12</v>
      </c>
      <c r="TC173">
        <f t="shared" si="1498"/>
        <v>-15</v>
      </c>
      <c r="TD173">
        <f t="shared" si="1499"/>
        <v>-26</v>
      </c>
      <c r="TE173">
        <f t="shared" si="1500"/>
        <v>-19</v>
      </c>
      <c r="TF173">
        <f t="shared" si="1501"/>
        <v>-13</v>
      </c>
      <c r="TG173">
        <f t="shared" si="1502"/>
        <v>1</v>
      </c>
    </row>
    <row r="174" spans="2:527" x14ac:dyDescent="0.25">
      <c r="B174">
        <v>118.608</v>
      </c>
      <c r="AC174">
        <f t="shared" si="1009"/>
        <v>-7</v>
      </c>
      <c r="AD174">
        <f t="shared" si="1017"/>
        <v>-30</v>
      </c>
      <c r="AE174">
        <f t="shared" si="1018"/>
        <v>-53</v>
      </c>
      <c r="AF174">
        <f t="shared" si="1019"/>
        <v>-65</v>
      </c>
      <c r="AG174">
        <f t="shared" si="1020"/>
        <v>-72</v>
      </c>
      <c r="AH174">
        <f t="shared" si="1021"/>
        <v>-70</v>
      </c>
      <c r="AI174">
        <f t="shared" si="1022"/>
        <v>-64</v>
      </c>
      <c r="AJ174">
        <f t="shared" si="1023"/>
        <v>-54</v>
      </c>
      <c r="AK174">
        <f t="shared" si="1024"/>
        <v>-52</v>
      </c>
      <c r="AL174">
        <f t="shared" si="1025"/>
        <v>-52</v>
      </c>
      <c r="AM174">
        <f t="shared" si="1026"/>
        <v>-56</v>
      </c>
      <c r="AN174">
        <f t="shared" si="1027"/>
        <v>-54</v>
      </c>
      <c r="AO174">
        <f t="shared" si="1028"/>
        <v>-58</v>
      </c>
      <c r="AP174">
        <f t="shared" si="1029"/>
        <v>-63</v>
      </c>
      <c r="AQ174">
        <f t="shared" si="1030"/>
        <v>-66</v>
      </c>
      <c r="AR174">
        <f t="shared" si="1031"/>
        <v>-71</v>
      </c>
      <c r="AS174">
        <f t="shared" si="1032"/>
        <v>-80</v>
      </c>
      <c r="AT174">
        <f t="shared" si="1033"/>
        <v>-89</v>
      </c>
      <c r="AU174">
        <f t="shared" si="1034"/>
        <v>-82</v>
      </c>
      <c r="AV174">
        <f t="shared" si="1035"/>
        <v>-76</v>
      </c>
      <c r="AW174">
        <f t="shared" si="1036"/>
        <v>-67</v>
      </c>
      <c r="AX174">
        <f t="shared" si="1037"/>
        <v>-54</v>
      </c>
      <c r="AY174">
        <f t="shared" si="1038"/>
        <v>-37</v>
      </c>
      <c r="AZ174">
        <f t="shared" si="1039"/>
        <v>-21</v>
      </c>
      <c r="BA174">
        <f t="shared" si="1040"/>
        <v>-6</v>
      </c>
      <c r="BB174">
        <f t="shared" si="1041"/>
        <v>5</v>
      </c>
      <c r="BC174">
        <f t="shared" si="1042"/>
        <v>16</v>
      </c>
      <c r="BD174">
        <f t="shared" si="1043"/>
        <v>23</v>
      </c>
      <c r="BE174">
        <f t="shared" si="1044"/>
        <v>32</v>
      </c>
      <c r="BF174">
        <f t="shared" si="1045"/>
        <v>36</v>
      </c>
      <c r="BG174">
        <f t="shared" si="1046"/>
        <v>43</v>
      </c>
      <c r="BH174">
        <f t="shared" si="1047"/>
        <v>50</v>
      </c>
      <c r="BI174">
        <f t="shared" si="1048"/>
        <v>59</v>
      </c>
      <c r="BJ174">
        <f t="shared" si="1049"/>
        <v>74</v>
      </c>
      <c r="BK174">
        <f t="shared" si="1050"/>
        <v>82</v>
      </c>
      <c r="BL174">
        <f t="shared" si="1051"/>
        <v>83</v>
      </c>
      <c r="BM174">
        <f t="shared" si="1052"/>
        <v>70</v>
      </c>
      <c r="BN174">
        <f t="shared" si="1053"/>
        <v>53</v>
      </c>
      <c r="BO174">
        <f t="shared" si="1054"/>
        <v>33</v>
      </c>
      <c r="BP174">
        <f t="shared" si="1055"/>
        <v>14</v>
      </c>
      <c r="BQ174">
        <f t="shared" si="1056"/>
        <v>1</v>
      </c>
      <c r="BR174">
        <f t="shared" si="1057"/>
        <v>-3</v>
      </c>
      <c r="BS174">
        <f t="shared" si="1058"/>
        <v>-1</v>
      </c>
      <c r="BT174">
        <f t="shared" si="1059"/>
        <v>-1</v>
      </c>
      <c r="BU174">
        <f t="shared" si="1060"/>
        <v>-1</v>
      </c>
      <c r="BV174">
        <f t="shared" si="1061"/>
        <v>7</v>
      </c>
      <c r="BW174">
        <f t="shared" si="1062"/>
        <v>19</v>
      </c>
      <c r="BX174">
        <f t="shared" si="1063"/>
        <v>34</v>
      </c>
      <c r="BY174">
        <f t="shared" si="1064"/>
        <v>50</v>
      </c>
      <c r="BZ174">
        <f t="shared" si="1065"/>
        <v>64</v>
      </c>
      <c r="CA174">
        <f t="shared" si="1066"/>
        <v>72</v>
      </c>
      <c r="CB174">
        <f t="shared" si="1067"/>
        <v>77</v>
      </c>
      <c r="CC174">
        <f t="shared" si="1068"/>
        <v>80</v>
      </c>
      <c r="CD174">
        <f t="shared" si="1069"/>
        <v>77</v>
      </c>
      <c r="CE174">
        <f t="shared" si="1070"/>
        <v>75</v>
      </c>
      <c r="CF174">
        <f t="shared" si="1071"/>
        <v>74</v>
      </c>
      <c r="CG174">
        <f t="shared" si="1072"/>
        <v>74</v>
      </c>
      <c r="CH174">
        <f t="shared" si="1073"/>
        <v>69</v>
      </c>
      <c r="CI174">
        <f t="shared" si="1074"/>
        <v>65</v>
      </c>
      <c r="CJ174">
        <f t="shared" si="1075"/>
        <v>60</v>
      </c>
      <c r="CK174">
        <f t="shared" si="1076"/>
        <v>56</v>
      </c>
      <c r="CL174">
        <f t="shared" si="1077"/>
        <v>59</v>
      </c>
      <c r="CM174">
        <f t="shared" si="1078"/>
        <v>65</v>
      </c>
      <c r="CN174">
        <f t="shared" si="1079"/>
        <v>67</v>
      </c>
      <c r="CO174">
        <f t="shared" si="1010"/>
        <v>73</v>
      </c>
      <c r="CP174">
        <f t="shared" si="1080"/>
        <v>75</v>
      </c>
      <c r="CQ174">
        <f t="shared" si="1081"/>
        <v>70</v>
      </c>
      <c r="CR174">
        <f t="shared" si="1082"/>
        <v>70</v>
      </c>
      <c r="CS174">
        <f t="shared" si="1083"/>
        <v>72</v>
      </c>
      <c r="CT174">
        <f t="shared" si="1084"/>
        <v>66</v>
      </c>
      <c r="CU174">
        <f t="shared" si="1085"/>
        <v>58</v>
      </c>
      <c r="CV174">
        <f t="shared" si="1086"/>
        <v>59</v>
      </c>
      <c r="CW174">
        <f t="shared" si="1087"/>
        <v>57</v>
      </c>
      <c r="CX174">
        <f t="shared" si="1088"/>
        <v>58</v>
      </c>
      <c r="CY174">
        <f t="shared" si="1089"/>
        <v>66</v>
      </c>
      <c r="CZ174">
        <f t="shared" si="1090"/>
        <v>76</v>
      </c>
      <c r="DA174">
        <f t="shared" si="1091"/>
        <v>81</v>
      </c>
      <c r="DB174">
        <f t="shared" si="1092"/>
        <v>87</v>
      </c>
      <c r="DC174">
        <f t="shared" si="1093"/>
        <v>86</v>
      </c>
      <c r="DD174">
        <f t="shared" si="1094"/>
        <v>80</v>
      </c>
      <c r="DE174">
        <f t="shared" si="1095"/>
        <v>63</v>
      </c>
      <c r="DF174">
        <f t="shared" si="1096"/>
        <v>42</v>
      </c>
      <c r="DG174">
        <f t="shared" si="1097"/>
        <v>22</v>
      </c>
      <c r="DH174">
        <f t="shared" si="1098"/>
        <v>17</v>
      </c>
      <c r="DI174">
        <f t="shared" si="1099"/>
        <v>10</v>
      </c>
      <c r="DJ174">
        <f t="shared" si="1100"/>
        <v>-5</v>
      </c>
      <c r="DK174">
        <f t="shared" si="1101"/>
        <v>-13</v>
      </c>
      <c r="DL174">
        <f t="shared" si="1102"/>
        <v>-22</v>
      </c>
      <c r="DM174">
        <f t="shared" si="1103"/>
        <v>-35</v>
      </c>
      <c r="DN174">
        <f t="shared" si="1104"/>
        <v>-45</v>
      </c>
      <c r="DO174">
        <f t="shared" si="1105"/>
        <v>-58</v>
      </c>
      <c r="DP174">
        <f t="shared" si="1106"/>
        <v>-73</v>
      </c>
      <c r="DQ174">
        <f t="shared" si="1107"/>
        <v>-80</v>
      </c>
      <c r="DR174">
        <f t="shared" si="1108"/>
        <v>-74</v>
      </c>
      <c r="DS174">
        <f t="shared" si="1109"/>
        <v>-74</v>
      </c>
      <c r="DT174">
        <f t="shared" si="1110"/>
        <v>-65</v>
      </c>
      <c r="DU174">
        <f t="shared" si="1111"/>
        <v>-53</v>
      </c>
      <c r="DV174">
        <f t="shared" si="1112"/>
        <v>-47</v>
      </c>
      <c r="DW174">
        <f t="shared" si="1113"/>
        <v>-39</v>
      </c>
      <c r="DX174">
        <f t="shared" si="1114"/>
        <v>-32</v>
      </c>
      <c r="DY174">
        <f t="shared" si="1115"/>
        <v>-30</v>
      </c>
      <c r="DZ174">
        <f t="shared" si="1116"/>
        <v>-40</v>
      </c>
      <c r="EA174">
        <f t="shared" si="1117"/>
        <v>-49</v>
      </c>
      <c r="EB174">
        <f t="shared" si="1118"/>
        <v>-55</v>
      </c>
      <c r="EC174">
        <f t="shared" si="1119"/>
        <v>-64</v>
      </c>
      <c r="ED174">
        <f t="shared" si="1120"/>
        <v>-64</v>
      </c>
      <c r="EE174">
        <f t="shared" si="1121"/>
        <v>-57</v>
      </c>
      <c r="EF174">
        <f t="shared" si="1122"/>
        <v>-51</v>
      </c>
      <c r="EG174">
        <f t="shared" si="1123"/>
        <v>-45</v>
      </c>
      <c r="EH174">
        <f t="shared" si="1124"/>
        <v>-46</v>
      </c>
      <c r="EI174">
        <f t="shared" si="1125"/>
        <v>-42</v>
      </c>
      <c r="EJ174">
        <f t="shared" si="1126"/>
        <v>-40</v>
      </c>
      <c r="EK174">
        <f t="shared" si="1127"/>
        <v>-36</v>
      </c>
      <c r="EL174">
        <f t="shared" si="1128"/>
        <v>-21</v>
      </c>
      <c r="EM174">
        <f t="shared" si="1129"/>
        <v>0</v>
      </c>
      <c r="EN174">
        <f t="shared" si="1130"/>
        <v>28</v>
      </c>
      <c r="EO174">
        <f t="shared" si="1131"/>
        <v>46</v>
      </c>
      <c r="EP174">
        <f t="shared" si="1132"/>
        <v>56</v>
      </c>
      <c r="EQ174">
        <f t="shared" si="1133"/>
        <v>69</v>
      </c>
      <c r="ER174">
        <f t="shared" si="1134"/>
        <v>74</v>
      </c>
      <c r="ES174">
        <f t="shared" si="1135"/>
        <v>74</v>
      </c>
      <c r="ET174">
        <f t="shared" si="1136"/>
        <v>69</v>
      </c>
      <c r="EU174">
        <f t="shared" si="1137"/>
        <v>60</v>
      </c>
      <c r="EV174">
        <f t="shared" si="1138"/>
        <v>51</v>
      </c>
      <c r="EW174">
        <f t="shared" si="1139"/>
        <v>41</v>
      </c>
      <c r="EX174">
        <f t="shared" si="1140"/>
        <v>32</v>
      </c>
      <c r="EY174">
        <f t="shared" si="1141"/>
        <v>20</v>
      </c>
      <c r="EZ174">
        <f t="shared" si="1142"/>
        <v>-1</v>
      </c>
      <c r="FA174">
        <f t="shared" si="1011"/>
        <v>-29</v>
      </c>
      <c r="FB174">
        <f t="shared" si="1143"/>
        <v>-52</v>
      </c>
      <c r="FC174">
        <f t="shared" si="1144"/>
        <v>-68</v>
      </c>
      <c r="FD174">
        <f t="shared" si="1145"/>
        <v>-75</v>
      </c>
      <c r="FE174">
        <f t="shared" si="1146"/>
        <v>-81</v>
      </c>
      <c r="FF174">
        <f t="shared" si="1147"/>
        <v>-64</v>
      </c>
      <c r="FG174">
        <f t="shared" si="1148"/>
        <v>-37</v>
      </c>
      <c r="FH174">
        <f t="shared" si="1149"/>
        <v>-10</v>
      </c>
      <c r="FI174">
        <f t="shared" si="1150"/>
        <v>6</v>
      </c>
      <c r="FJ174">
        <f t="shared" si="1151"/>
        <v>21</v>
      </c>
      <c r="FK174">
        <f t="shared" si="1152"/>
        <v>27</v>
      </c>
      <c r="FL174">
        <f t="shared" si="1153"/>
        <v>30</v>
      </c>
      <c r="FM174">
        <f t="shared" si="1154"/>
        <v>31</v>
      </c>
      <c r="FN174">
        <f t="shared" si="1155"/>
        <v>33</v>
      </c>
      <c r="FO174">
        <f t="shared" si="1156"/>
        <v>39</v>
      </c>
      <c r="FP174">
        <f t="shared" si="1157"/>
        <v>51</v>
      </c>
      <c r="FQ174">
        <f t="shared" si="1158"/>
        <v>60</v>
      </c>
      <c r="FR174">
        <f t="shared" si="1159"/>
        <v>72</v>
      </c>
      <c r="FS174">
        <f t="shared" si="1160"/>
        <v>87</v>
      </c>
      <c r="FT174">
        <f t="shared" si="1161"/>
        <v>100</v>
      </c>
      <c r="FU174">
        <f t="shared" si="1162"/>
        <v>87</v>
      </c>
      <c r="FV174">
        <f t="shared" si="1163"/>
        <v>69</v>
      </c>
      <c r="FW174">
        <f t="shared" si="1164"/>
        <v>53</v>
      </c>
      <c r="FX174">
        <f t="shared" si="1165"/>
        <v>38</v>
      </c>
      <c r="FY174">
        <f t="shared" si="1166"/>
        <v>25</v>
      </c>
      <c r="FZ174">
        <f t="shared" si="1167"/>
        <v>17</v>
      </c>
      <c r="GA174">
        <f t="shared" si="1168"/>
        <v>13</v>
      </c>
      <c r="GB174">
        <f t="shared" si="1169"/>
        <v>11</v>
      </c>
      <c r="GC174">
        <f t="shared" si="1170"/>
        <v>18</v>
      </c>
      <c r="GD174">
        <f t="shared" si="1171"/>
        <v>19</v>
      </c>
      <c r="GE174">
        <f t="shared" si="1172"/>
        <v>10</v>
      </c>
      <c r="GF174">
        <f t="shared" si="1173"/>
        <v>8</v>
      </c>
      <c r="GG174">
        <f t="shared" si="1174"/>
        <v>11</v>
      </c>
      <c r="GH174">
        <f t="shared" si="1175"/>
        <v>11</v>
      </c>
      <c r="GI174">
        <f t="shared" si="1176"/>
        <v>31</v>
      </c>
      <c r="GJ174">
        <f t="shared" si="1177"/>
        <v>45</v>
      </c>
      <c r="GK174">
        <f t="shared" si="1178"/>
        <v>43</v>
      </c>
      <c r="GL174">
        <f t="shared" si="1179"/>
        <v>48</v>
      </c>
      <c r="GM174">
        <f t="shared" si="1180"/>
        <v>56</v>
      </c>
      <c r="GN174">
        <f t="shared" si="1181"/>
        <v>53</v>
      </c>
      <c r="GO174">
        <f t="shared" si="1182"/>
        <v>25</v>
      </c>
      <c r="GP174">
        <f t="shared" si="1183"/>
        <v>8</v>
      </c>
      <c r="GQ174">
        <f t="shared" si="1184"/>
        <v>6</v>
      </c>
      <c r="GR174">
        <f t="shared" si="1185"/>
        <v>8</v>
      </c>
      <c r="GS174">
        <f t="shared" si="1186"/>
        <v>22</v>
      </c>
      <c r="GT174">
        <f t="shared" si="1187"/>
        <v>37</v>
      </c>
      <c r="GU174">
        <f t="shared" si="1188"/>
        <v>36</v>
      </c>
      <c r="GV174">
        <f t="shared" si="1189"/>
        <v>35</v>
      </c>
      <c r="GW174">
        <f t="shared" si="1190"/>
        <v>37</v>
      </c>
      <c r="GX174">
        <f t="shared" si="1191"/>
        <v>38</v>
      </c>
      <c r="GY174">
        <f t="shared" si="1192"/>
        <v>39</v>
      </c>
      <c r="GZ174">
        <f t="shared" si="1193"/>
        <v>40</v>
      </c>
      <c r="HA174">
        <f t="shared" si="1194"/>
        <v>49</v>
      </c>
      <c r="HB174">
        <f t="shared" si="1195"/>
        <v>58</v>
      </c>
      <c r="HC174">
        <f t="shared" si="1196"/>
        <v>71</v>
      </c>
      <c r="HD174">
        <f t="shared" si="1197"/>
        <v>78</v>
      </c>
      <c r="HE174">
        <f t="shared" si="1198"/>
        <v>81</v>
      </c>
      <c r="HF174">
        <f t="shared" si="1199"/>
        <v>80</v>
      </c>
      <c r="HG174">
        <f t="shared" si="1200"/>
        <v>80</v>
      </c>
      <c r="HH174">
        <f t="shared" si="1201"/>
        <v>77</v>
      </c>
      <c r="HI174">
        <f t="shared" si="1202"/>
        <v>77</v>
      </c>
      <c r="HJ174">
        <f t="shared" si="1203"/>
        <v>70</v>
      </c>
      <c r="HK174">
        <f t="shared" si="1204"/>
        <v>65</v>
      </c>
      <c r="HL174">
        <f t="shared" si="1205"/>
        <v>63</v>
      </c>
      <c r="HM174">
        <f t="shared" si="1012"/>
        <v>62</v>
      </c>
      <c r="HN174">
        <f t="shared" si="1206"/>
        <v>58</v>
      </c>
      <c r="HO174">
        <f t="shared" si="1207"/>
        <v>60</v>
      </c>
      <c r="HP174">
        <f t="shared" si="1208"/>
        <v>53</v>
      </c>
      <c r="HQ174">
        <f t="shared" si="1209"/>
        <v>49</v>
      </c>
      <c r="HR174">
        <f t="shared" si="1210"/>
        <v>45</v>
      </c>
      <c r="HS174">
        <f t="shared" si="1211"/>
        <v>38</v>
      </c>
      <c r="HT174">
        <f t="shared" si="1212"/>
        <v>38</v>
      </c>
      <c r="HU174">
        <f t="shared" si="1213"/>
        <v>35</v>
      </c>
      <c r="HV174">
        <f t="shared" si="1214"/>
        <v>35</v>
      </c>
      <c r="HW174">
        <f t="shared" si="1215"/>
        <v>39</v>
      </c>
      <c r="HX174">
        <f t="shared" si="1216"/>
        <v>39</v>
      </c>
      <c r="HY174">
        <f t="shared" si="1217"/>
        <v>35</v>
      </c>
      <c r="HZ174">
        <f t="shared" si="1218"/>
        <v>26</v>
      </c>
      <c r="IA174">
        <f t="shared" si="1219"/>
        <v>29</v>
      </c>
      <c r="IB174">
        <f t="shared" si="1220"/>
        <v>12</v>
      </c>
      <c r="IC174">
        <f t="shared" si="1221"/>
        <v>-8</v>
      </c>
      <c r="ID174">
        <f t="shared" si="1222"/>
        <v>-12</v>
      </c>
      <c r="IE174">
        <f t="shared" si="1223"/>
        <v>-11</v>
      </c>
      <c r="IF174">
        <f t="shared" si="1224"/>
        <v>-17</v>
      </c>
      <c r="IG174">
        <f t="shared" si="1225"/>
        <v>-21</v>
      </c>
      <c r="IH174">
        <f t="shared" si="1226"/>
        <v>-32</v>
      </c>
      <c r="II174">
        <f t="shared" si="1227"/>
        <v>-36</v>
      </c>
      <c r="IJ174">
        <f t="shared" si="1228"/>
        <v>-54</v>
      </c>
      <c r="IK174">
        <f t="shared" si="1229"/>
        <v>-62</v>
      </c>
      <c r="IL174">
        <f t="shared" si="1230"/>
        <v>-72</v>
      </c>
      <c r="IM174">
        <f t="shared" si="1231"/>
        <v>-70</v>
      </c>
      <c r="IN174">
        <f t="shared" si="1232"/>
        <v>-61</v>
      </c>
      <c r="IO174">
        <f t="shared" si="1233"/>
        <v>-54</v>
      </c>
      <c r="IP174">
        <f t="shared" si="1234"/>
        <v>-57</v>
      </c>
      <c r="IQ174">
        <f t="shared" si="1235"/>
        <v>-58</v>
      </c>
      <c r="IR174">
        <f t="shared" si="1236"/>
        <v>-58</v>
      </c>
      <c r="IS174">
        <f t="shared" si="1237"/>
        <v>-54</v>
      </c>
      <c r="IT174">
        <f t="shared" si="1238"/>
        <v>-53</v>
      </c>
      <c r="IU174">
        <f t="shared" si="1239"/>
        <v>-57</v>
      </c>
      <c r="IV174">
        <f t="shared" si="1240"/>
        <v>-62</v>
      </c>
      <c r="IW174">
        <f t="shared" si="1241"/>
        <v>-63</v>
      </c>
      <c r="IX174">
        <f t="shared" si="1242"/>
        <v>-68</v>
      </c>
      <c r="IY174">
        <f t="shared" si="1243"/>
        <v>-79</v>
      </c>
      <c r="IZ174">
        <f t="shared" si="1244"/>
        <v>-81</v>
      </c>
      <c r="JA174">
        <f t="shared" si="1245"/>
        <v>-78</v>
      </c>
      <c r="JB174">
        <f t="shared" si="1246"/>
        <v>-67</v>
      </c>
      <c r="JC174">
        <f t="shared" si="1247"/>
        <v>-57</v>
      </c>
      <c r="JD174">
        <f t="shared" si="1248"/>
        <v>-49</v>
      </c>
      <c r="JE174">
        <f t="shared" si="1249"/>
        <v>-45</v>
      </c>
      <c r="JF174">
        <f t="shared" si="1250"/>
        <v>-39</v>
      </c>
      <c r="JG174">
        <f t="shared" si="1251"/>
        <v>-42</v>
      </c>
      <c r="JH174">
        <f t="shared" si="1252"/>
        <v>-48</v>
      </c>
      <c r="JI174">
        <f t="shared" si="1253"/>
        <v>-57</v>
      </c>
      <c r="JJ174">
        <f t="shared" si="1254"/>
        <v>-62</v>
      </c>
      <c r="JK174">
        <f t="shared" si="1255"/>
        <v>-69</v>
      </c>
      <c r="JL174">
        <f t="shared" si="1256"/>
        <v>-73</v>
      </c>
      <c r="JM174">
        <f t="shared" si="1257"/>
        <v>-74</v>
      </c>
      <c r="JN174">
        <f t="shared" si="1258"/>
        <v>-75</v>
      </c>
      <c r="JO174">
        <f t="shared" si="1259"/>
        <v>-76</v>
      </c>
      <c r="JP174">
        <f t="shared" si="1260"/>
        <v>-75</v>
      </c>
      <c r="JQ174">
        <f t="shared" si="1261"/>
        <v>-71</v>
      </c>
      <c r="JR174">
        <f t="shared" si="1262"/>
        <v>-66</v>
      </c>
      <c r="JS174">
        <f t="shared" si="1263"/>
        <v>-70</v>
      </c>
      <c r="JT174">
        <f t="shared" si="1264"/>
        <v>-79</v>
      </c>
      <c r="JU174">
        <f t="shared" si="1265"/>
        <v>-81</v>
      </c>
      <c r="JV174">
        <f t="shared" si="1266"/>
        <v>-64</v>
      </c>
      <c r="JW174">
        <f t="shared" si="1267"/>
        <v>-50</v>
      </c>
      <c r="JX174">
        <f t="shared" si="1268"/>
        <v>-47</v>
      </c>
      <c r="JY174">
        <f t="shared" si="1013"/>
        <v>-47</v>
      </c>
      <c r="JZ174">
        <f t="shared" si="1269"/>
        <v>-43</v>
      </c>
      <c r="KA174">
        <f t="shared" si="1270"/>
        <v>-41</v>
      </c>
      <c r="KB174">
        <f t="shared" si="1271"/>
        <v>-43</v>
      </c>
      <c r="KC174">
        <f t="shared" si="1272"/>
        <v>-46</v>
      </c>
      <c r="KD174">
        <f t="shared" si="1273"/>
        <v>-46</v>
      </c>
      <c r="KE174">
        <f t="shared" si="1274"/>
        <v>-46</v>
      </c>
      <c r="KF174">
        <f t="shared" si="1275"/>
        <v>-53</v>
      </c>
      <c r="KG174">
        <f t="shared" si="1276"/>
        <v>-63</v>
      </c>
      <c r="KH174">
        <f t="shared" si="1277"/>
        <v>-73</v>
      </c>
      <c r="KI174">
        <f t="shared" si="1278"/>
        <v>-84</v>
      </c>
      <c r="KJ174">
        <f t="shared" si="1279"/>
        <v>-90</v>
      </c>
      <c r="KK174">
        <f t="shared" si="1280"/>
        <v>-87</v>
      </c>
      <c r="KL174">
        <f t="shared" si="1281"/>
        <v>-85</v>
      </c>
      <c r="KM174">
        <f t="shared" si="1282"/>
        <v>-78</v>
      </c>
      <c r="KN174">
        <f t="shared" si="1283"/>
        <v>-65</v>
      </c>
      <c r="KO174">
        <f t="shared" si="1284"/>
        <v>-51</v>
      </c>
      <c r="KP174">
        <f t="shared" si="1285"/>
        <v>-42</v>
      </c>
      <c r="KQ174">
        <f t="shared" si="1286"/>
        <v>-30</v>
      </c>
      <c r="KR174">
        <f t="shared" si="1287"/>
        <v>-23</v>
      </c>
      <c r="KS174">
        <f t="shared" si="1288"/>
        <v>-15</v>
      </c>
      <c r="KT174">
        <f t="shared" si="1289"/>
        <v>-6</v>
      </c>
      <c r="KU174">
        <f t="shared" si="1290"/>
        <v>-10</v>
      </c>
      <c r="KV174">
        <f t="shared" si="1291"/>
        <v>-24</v>
      </c>
      <c r="KW174">
        <f t="shared" si="1292"/>
        <v>-27</v>
      </c>
      <c r="KX174">
        <f t="shared" si="1293"/>
        <v>-32</v>
      </c>
      <c r="KY174">
        <f t="shared" si="1294"/>
        <v>-47</v>
      </c>
      <c r="KZ174">
        <f t="shared" si="1295"/>
        <v>-55</v>
      </c>
      <c r="LA174">
        <f t="shared" si="1296"/>
        <v>-59</v>
      </c>
      <c r="LB174">
        <f t="shared" si="1297"/>
        <v>-63</v>
      </c>
      <c r="LC174">
        <f t="shared" si="1298"/>
        <v>-67</v>
      </c>
      <c r="LD174">
        <f t="shared" si="1299"/>
        <v>-72</v>
      </c>
      <c r="LE174">
        <f t="shared" si="1300"/>
        <v>-76</v>
      </c>
      <c r="LF174">
        <f t="shared" si="1301"/>
        <v>-82</v>
      </c>
      <c r="LG174">
        <f t="shared" si="1302"/>
        <v>-82</v>
      </c>
      <c r="LH174">
        <f t="shared" si="1303"/>
        <v>-83</v>
      </c>
      <c r="LI174">
        <f t="shared" si="1304"/>
        <v>-83</v>
      </c>
      <c r="LJ174">
        <f t="shared" si="1305"/>
        <v>-81</v>
      </c>
      <c r="LK174">
        <f t="shared" si="1306"/>
        <v>-74</v>
      </c>
      <c r="LL174">
        <f t="shared" si="1307"/>
        <v>-63</v>
      </c>
      <c r="LM174">
        <f t="shared" si="1308"/>
        <v>-50</v>
      </c>
      <c r="LN174">
        <f t="shared" si="1309"/>
        <v>-41</v>
      </c>
      <c r="LO174">
        <f t="shared" si="1310"/>
        <v>-27</v>
      </c>
      <c r="LP174">
        <f t="shared" si="1311"/>
        <v>-17</v>
      </c>
      <c r="LQ174">
        <f t="shared" si="1312"/>
        <v>-7</v>
      </c>
      <c r="LR174">
        <f t="shared" si="1313"/>
        <v>0</v>
      </c>
      <c r="LS174">
        <f t="shared" si="1314"/>
        <v>11</v>
      </c>
      <c r="LT174">
        <f t="shared" si="1315"/>
        <v>34</v>
      </c>
      <c r="LU174">
        <f t="shared" si="1316"/>
        <v>39</v>
      </c>
      <c r="LV174">
        <f t="shared" si="1317"/>
        <v>40</v>
      </c>
      <c r="LW174">
        <f t="shared" si="1318"/>
        <v>37</v>
      </c>
      <c r="LX174">
        <f t="shared" si="1319"/>
        <v>36</v>
      </c>
      <c r="LY174">
        <f t="shared" si="1320"/>
        <v>37</v>
      </c>
      <c r="LZ174">
        <f t="shared" si="1321"/>
        <v>33</v>
      </c>
      <c r="MA174">
        <f t="shared" si="1322"/>
        <v>48</v>
      </c>
      <c r="MB174">
        <f t="shared" si="1323"/>
        <v>54</v>
      </c>
      <c r="MC174">
        <f t="shared" si="1324"/>
        <v>59</v>
      </c>
      <c r="MD174">
        <f t="shared" si="1325"/>
        <v>65</v>
      </c>
      <c r="ME174">
        <f t="shared" si="1326"/>
        <v>64</v>
      </c>
      <c r="MF174">
        <f t="shared" si="1327"/>
        <v>58</v>
      </c>
      <c r="MG174">
        <f t="shared" si="1328"/>
        <v>49</v>
      </c>
      <c r="MH174">
        <f t="shared" si="1329"/>
        <v>43</v>
      </c>
      <c r="MI174">
        <f t="shared" si="1330"/>
        <v>41</v>
      </c>
      <c r="MJ174">
        <f t="shared" si="1331"/>
        <v>40</v>
      </c>
      <c r="MK174">
        <f t="shared" si="1014"/>
        <v>30</v>
      </c>
      <c r="ML174">
        <f t="shared" si="1332"/>
        <v>19</v>
      </c>
      <c r="MM174">
        <f t="shared" si="1333"/>
        <v>13</v>
      </c>
      <c r="MN174">
        <f t="shared" si="1334"/>
        <v>6</v>
      </c>
      <c r="MO174">
        <f t="shared" si="1335"/>
        <v>5</v>
      </c>
      <c r="MP174">
        <f t="shared" si="1336"/>
        <v>4</v>
      </c>
      <c r="MQ174">
        <f t="shared" si="1337"/>
        <v>-3</v>
      </c>
      <c r="MR174">
        <f t="shared" si="1338"/>
        <v>-7</v>
      </c>
      <c r="MS174">
        <f t="shared" si="1339"/>
        <v>-15</v>
      </c>
      <c r="MT174">
        <f t="shared" si="1340"/>
        <v>-27</v>
      </c>
      <c r="MU174">
        <f t="shared" si="1341"/>
        <v>-36</v>
      </c>
      <c r="MV174">
        <f t="shared" si="1342"/>
        <v>-45</v>
      </c>
      <c r="MW174">
        <f t="shared" si="1343"/>
        <v>-56</v>
      </c>
      <c r="MX174">
        <f t="shared" si="1344"/>
        <v>-62</v>
      </c>
      <c r="MY174">
        <f t="shared" si="1345"/>
        <v>-64</v>
      </c>
      <c r="MZ174">
        <f t="shared" si="1346"/>
        <v>-69</v>
      </c>
      <c r="NA174">
        <f t="shared" si="1347"/>
        <v>-78</v>
      </c>
      <c r="NB174">
        <f t="shared" si="1348"/>
        <v>-79</v>
      </c>
      <c r="NC174">
        <f t="shared" si="1349"/>
        <v>-80</v>
      </c>
      <c r="ND174">
        <f t="shared" si="1350"/>
        <v>-81</v>
      </c>
      <c r="NE174">
        <f t="shared" si="1351"/>
        <v>-80</v>
      </c>
      <c r="NF174">
        <f t="shared" si="1352"/>
        <v>-76</v>
      </c>
      <c r="NG174">
        <f t="shared" si="1353"/>
        <v>-69</v>
      </c>
      <c r="NH174">
        <f t="shared" si="1354"/>
        <v>-59</v>
      </c>
      <c r="NI174">
        <f t="shared" si="1355"/>
        <v>-50</v>
      </c>
      <c r="NJ174">
        <f t="shared" si="1356"/>
        <v>-46</v>
      </c>
      <c r="NK174">
        <f t="shared" si="1357"/>
        <v>-47</v>
      </c>
      <c r="NL174">
        <f t="shared" si="1358"/>
        <v>-56</v>
      </c>
      <c r="NM174">
        <f t="shared" si="1359"/>
        <v>-66</v>
      </c>
      <c r="NN174">
        <f t="shared" si="1360"/>
        <v>-80</v>
      </c>
      <c r="NO174">
        <f t="shared" si="1361"/>
        <v>-86</v>
      </c>
      <c r="NP174">
        <f t="shared" si="1362"/>
        <v>-82</v>
      </c>
      <c r="NQ174">
        <f t="shared" si="1363"/>
        <v>-58</v>
      </c>
      <c r="NR174">
        <f t="shared" si="1364"/>
        <v>-41</v>
      </c>
      <c r="NS174">
        <f t="shared" si="1365"/>
        <v>-27</v>
      </c>
      <c r="NT174">
        <f t="shared" si="1366"/>
        <v>-15</v>
      </c>
      <c r="NU174">
        <f t="shared" si="1367"/>
        <v>-6</v>
      </c>
      <c r="NV174">
        <f t="shared" si="1368"/>
        <v>-1</v>
      </c>
      <c r="NW174">
        <f t="shared" si="1369"/>
        <v>-9</v>
      </c>
      <c r="NX174">
        <f t="shared" si="1370"/>
        <v>-14</v>
      </c>
      <c r="NY174">
        <f t="shared" si="1371"/>
        <v>-28</v>
      </c>
      <c r="NZ174">
        <f t="shared" si="1372"/>
        <v>-32</v>
      </c>
      <c r="OA174">
        <f t="shared" si="1373"/>
        <v>-44</v>
      </c>
      <c r="OB174">
        <f t="shared" si="1374"/>
        <v>-49</v>
      </c>
      <c r="OC174">
        <f t="shared" si="1375"/>
        <v>-41</v>
      </c>
      <c r="OD174">
        <f t="shared" si="1376"/>
        <v>-30</v>
      </c>
      <c r="OE174">
        <f t="shared" si="1377"/>
        <v>-23</v>
      </c>
      <c r="OF174">
        <f t="shared" si="1378"/>
        <v>-5</v>
      </c>
      <c r="OG174">
        <f t="shared" si="1379"/>
        <v>10</v>
      </c>
      <c r="OH174">
        <f t="shared" si="1380"/>
        <v>8</v>
      </c>
      <c r="OI174">
        <f t="shared" si="1381"/>
        <v>-3</v>
      </c>
      <c r="OJ174">
        <f t="shared" si="1382"/>
        <v>-14</v>
      </c>
      <c r="OK174">
        <f t="shared" si="1383"/>
        <v>-28</v>
      </c>
      <c r="OL174">
        <f t="shared" si="1384"/>
        <v>-51</v>
      </c>
      <c r="OM174">
        <f t="shared" si="1385"/>
        <v>-51</v>
      </c>
      <c r="ON174">
        <f t="shared" si="1386"/>
        <v>-51</v>
      </c>
      <c r="OO174">
        <f t="shared" si="1387"/>
        <v>-45</v>
      </c>
      <c r="OP174">
        <f t="shared" si="1388"/>
        <v>-38</v>
      </c>
      <c r="OQ174">
        <f t="shared" si="1389"/>
        <v>-30</v>
      </c>
      <c r="OR174">
        <f t="shared" si="1390"/>
        <v>-20</v>
      </c>
      <c r="OS174">
        <f t="shared" si="1391"/>
        <v>-19</v>
      </c>
      <c r="OT174">
        <f t="shared" si="1392"/>
        <v>-24</v>
      </c>
      <c r="OU174">
        <f t="shared" si="1393"/>
        <v>-27</v>
      </c>
      <c r="OV174">
        <f t="shared" si="1394"/>
        <v>-28</v>
      </c>
      <c r="OW174">
        <f t="shared" si="1015"/>
        <v>-36</v>
      </c>
      <c r="OX174">
        <f t="shared" si="1395"/>
        <v>-50</v>
      </c>
      <c r="OY174">
        <f t="shared" si="1396"/>
        <v>-61</v>
      </c>
      <c r="OZ174">
        <f t="shared" si="1397"/>
        <v>-65</v>
      </c>
      <c r="PA174">
        <f t="shared" si="1398"/>
        <v>-69</v>
      </c>
      <c r="PB174">
        <f t="shared" si="1399"/>
        <v>-75</v>
      </c>
      <c r="PC174">
        <f t="shared" si="1400"/>
        <v>-79</v>
      </c>
      <c r="PD174">
        <f t="shared" si="1401"/>
        <v>-75</v>
      </c>
      <c r="PE174">
        <f t="shared" si="1402"/>
        <v>-72</v>
      </c>
      <c r="PF174">
        <f t="shared" si="1403"/>
        <v>-73</v>
      </c>
      <c r="PG174">
        <f t="shared" si="1404"/>
        <v>-74</v>
      </c>
      <c r="PH174">
        <f t="shared" si="1405"/>
        <v>-74</v>
      </c>
      <c r="PI174">
        <f t="shared" si="1406"/>
        <v>-68</v>
      </c>
      <c r="PJ174">
        <f t="shared" si="1407"/>
        <v>-64</v>
      </c>
      <c r="PK174">
        <f t="shared" si="1408"/>
        <v>-58</v>
      </c>
      <c r="PL174">
        <f t="shared" si="1409"/>
        <v>-56</v>
      </c>
      <c r="PM174">
        <f t="shared" si="1410"/>
        <v>-59</v>
      </c>
      <c r="PN174">
        <f t="shared" si="1411"/>
        <v>-72</v>
      </c>
      <c r="PO174">
        <f t="shared" si="1412"/>
        <v>-78</v>
      </c>
      <c r="PP174">
        <f t="shared" si="1413"/>
        <v>-78</v>
      </c>
      <c r="PQ174">
        <f t="shared" si="1414"/>
        <v>-79</v>
      </c>
      <c r="PR174">
        <f t="shared" si="1415"/>
        <v>-67</v>
      </c>
      <c r="PS174">
        <f t="shared" si="1416"/>
        <v>-50</v>
      </c>
      <c r="PT174">
        <f t="shared" si="1417"/>
        <v>-30</v>
      </c>
      <c r="PU174">
        <f t="shared" si="1418"/>
        <v>-15</v>
      </c>
      <c r="PV174">
        <f t="shared" si="1419"/>
        <v>-9</v>
      </c>
      <c r="PW174">
        <f t="shared" si="1420"/>
        <v>2</v>
      </c>
      <c r="PX174">
        <f t="shared" si="1421"/>
        <v>14</v>
      </c>
      <c r="PY174">
        <f t="shared" si="1422"/>
        <v>30</v>
      </c>
      <c r="PZ174">
        <f t="shared" si="1423"/>
        <v>42</v>
      </c>
      <c r="QA174">
        <f t="shared" si="1424"/>
        <v>43</v>
      </c>
      <c r="QB174">
        <f t="shared" si="1425"/>
        <v>45</v>
      </c>
      <c r="QC174">
        <f t="shared" si="1426"/>
        <v>39</v>
      </c>
      <c r="QD174">
        <f t="shared" si="1427"/>
        <v>50</v>
      </c>
      <c r="QE174">
        <f t="shared" si="1428"/>
        <v>59</v>
      </c>
      <c r="QF174">
        <f t="shared" si="1429"/>
        <v>51</v>
      </c>
      <c r="QG174">
        <f t="shared" si="1430"/>
        <v>50</v>
      </c>
      <c r="QH174">
        <f t="shared" si="1431"/>
        <v>51</v>
      </c>
      <c r="QI174">
        <f t="shared" si="1432"/>
        <v>53</v>
      </c>
      <c r="QJ174">
        <f t="shared" si="1433"/>
        <v>35</v>
      </c>
      <c r="QK174">
        <f t="shared" si="1434"/>
        <v>18</v>
      </c>
      <c r="QL174">
        <f t="shared" si="1435"/>
        <v>13</v>
      </c>
      <c r="QM174">
        <f t="shared" si="1436"/>
        <v>22</v>
      </c>
      <c r="QN174">
        <f t="shared" si="1437"/>
        <v>36</v>
      </c>
      <c r="QO174">
        <f t="shared" si="1438"/>
        <v>41</v>
      </c>
      <c r="QP174">
        <f t="shared" si="1439"/>
        <v>40</v>
      </c>
      <c r="QQ174">
        <f t="shared" si="1440"/>
        <v>47</v>
      </c>
      <c r="QR174">
        <f t="shared" si="1441"/>
        <v>54</v>
      </c>
      <c r="QS174">
        <f t="shared" si="1442"/>
        <v>62</v>
      </c>
      <c r="QT174">
        <f t="shared" si="1443"/>
        <v>64</v>
      </c>
      <c r="QU174">
        <f t="shared" si="1444"/>
        <v>61</v>
      </c>
      <c r="QV174">
        <f t="shared" si="1445"/>
        <v>69</v>
      </c>
      <c r="QW174">
        <f t="shared" si="1446"/>
        <v>75</v>
      </c>
      <c r="QX174">
        <f t="shared" si="1447"/>
        <v>75</v>
      </c>
      <c r="QY174">
        <f t="shared" si="1448"/>
        <v>72</v>
      </c>
      <c r="QZ174">
        <f t="shared" si="1449"/>
        <v>71</v>
      </c>
      <c r="RA174">
        <f t="shared" si="1450"/>
        <v>71</v>
      </c>
      <c r="RB174">
        <f t="shared" si="1451"/>
        <v>68</v>
      </c>
      <c r="RC174">
        <f t="shared" si="1452"/>
        <v>70</v>
      </c>
      <c r="RD174">
        <f t="shared" si="1453"/>
        <v>71</v>
      </c>
      <c r="RE174">
        <f t="shared" si="1454"/>
        <v>72</v>
      </c>
      <c r="RF174">
        <f t="shared" si="1455"/>
        <v>74</v>
      </c>
      <c r="RG174">
        <f t="shared" si="1456"/>
        <v>76</v>
      </c>
      <c r="RH174">
        <f t="shared" si="1457"/>
        <v>73</v>
      </c>
      <c r="RI174">
        <f t="shared" si="1016"/>
        <v>68</v>
      </c>
      <c r="RJ174">
        <f t="shared" si="1503"/>
        <v>63</v>
      </c>
      <c r="RK174">
        <f t="shared" si="1504"/>
        <v>60</v>
      </c>
      <c r="RL174">
        <f t="shared" si="1505"/>
        <v>57</v>
      </c>
      <c r="RM174">
        <f t="shared" si="1506"/>
        <v>55</v>
      </c>
      <c r="RN174">
        <f t="shared" si="1507"/>
        <v>55</v>
      </c>
      <c r="RO174">
        <f t="shared" si="1458"/>
        <v>57</v>
      </c>
      <c r="RP174">
        <f t="shared" si="1459"/>
        <v>62</v>
      </c>
      <c r="RQ174">
        <f t="shared" si="1460"/>
        <v>70</v>
      </c>
      <c r="RR174">
        <f t="shared" si="1461"/>
        <v>80</v>
      </c>
      <c r="RS174">
        <f t="shared" si="1462"/>
        <v>88</v>
      </c>
      <c r="RT174">
        <f t="shared" si="1463"/>
        <v>89</v>
      </c>
      <c r="RU174">
        <f t="shared" si="1464"/>
        <v>87</v>
      </c>
      <c r="RV174">
        <f t="shared" si="1465"/>
        <v>82</v>
      </c>
      <c r="RW174">
        <f t="shared" si="1466"/>
        <v>71</v>
      </c>
      <c r="RX174">
        <f t="shared" si="1467"/>
        <v>53</v>
      </c>
      <c r="RY174">
        <f t="shared" si="1468"/>
        <v>30</v>
      </c>
      <c r="RZ174">
        <f t="shared" si="1469"/>
        <v>11</v>
      </c>
      <c r="SA174">
        <f t="shared" si="1470"/>
        <v>-8</v>
      </c>
      <c r="SB174">
        <f t="shared" si="1471"/>
        <v>-22</v>
      </c>
      <c r="SC174">
        <f t="shared" si="1472"/>
        <v>-21</v>
      </c>
      <c r="SD174">
        <f t="shared" si="1473"/>
        <v>-17</v>
      </c>
      <c r="SE174">
        <f t="shared" si="1474"/>
        <v>-23</v>
      </c>
      <c r="SF174">
        <f t="shared" si="1475"/>
        <v>-28</v>
      </c>
      <c r="SG174">
        <f t="shared" si="1476"/>
        <v>-34</v>
      </c>
      <c r="SH174">
        <f t="shared" si="1477"/>
        <v>-43</v>
      </c>
      <c r="SI174">
        <f t="shared" si="1478"/>
        <v>-57</v>
      </c>
      <c r="SJ174">
        <f t="shared" si="1479"/>
        <v>-71</v>
      </c>
      <c r="SK174">
        <f t="shared" si="1480"/>
        <v>-80</v>
      </c>
      <c r="SL174">
        <f t="shared" si="1481"/>
        <v>-85</v>
      </c>
      <c r="SM174">
        <f t="shared" si="1482"/>
        <v>-82</v>
      </c>
      <c r="SN174">
        <f t="shared" si="1483"/>
        <v>-73</v>
      </c>
      <c r="SO174">
        <f t="shared" si="1484"/>
        <v>-67</v>
      </c>
      <c r="SP174">
        <f t="shared" si="1485"/>
        <v>-60</v>
      </c>
      <c r="SQ174">
        <f t="shared" si="1486"/>
        <v>-52</v>
      </c>
      <c r="SR174">
        <f t="shared" si="1487"/>
        <v>-46</v>
      </c>
      <c r="SS174">
        <f t="shared" si="1488"/>
        <v>-39</v>
      </c>
      <c r="ST174">
        <f t="shared" si="1489"/>
        <v>-31</v>
      </c>
      <c r="SU174">
        <f t="shared" si="1490"/>
        <v>-19</v>
      </c>
      <c r="SV174">
        <f t="shared" si="1491"/>
        <v>2</v>
      </c>
      <c r="SW174">
        <f t="shared" si="1492"/>
        <v>19</v>
      </c>
      <c r="SX174">
        <f t="shared" si="1493"/>
        <v>28</v>
      </c>
      <c r="SY174">
        <f t="shared" si="1494"/>
        <v>36</v>
      </c>
      <c r="SZ174">
        <f t="shared" si="1495"/>
        <v>42</v>
      </c>
      <c r="TA174">
        <f t="shared" si="1496"/>
        <v>17</v>
      </c>
      <c r="TB174">
        <f t="shared" si="1497"/>
        <v>-2</v>
      </c>
      <c r="TC174">
        <f t="shared" si="1498"/>
        <v>-10</v>
      </c>
      <c r="TD174">
        <f t="shared" si="1499"/>
        <v>-21</v>
      </c>
      <c r="TE174">
        <f t="shared" si="1500"/>
        <v>-28</v>
      </c>
      <c r="TF174">
        <f t="shared" si="1501"/>
        <v>-24</v>
      </c>
      <c r="TG174">
        <f t="shared" si="1502"/>
        <v>-20</v>
      </c>
    </row>
    <row r="175" spans="2:527" x14ac:dyDescent="0.25">
      <c r="B175">
        <v>118.642</v>
      </c>
      <c r="AC175">
        <f t="shared" si="1009"/>
        <v>11</v>
      </c>
      <c r="AD175">
        <f t="shared" si="1017"/>
        <v>-10</v>
      </c>
      <c r="AE175">
        <f t="shared" si="1018"/>
        <v>-35</v>
      </c>
      <c r="AF175">
        <f t="shared" si="1019"/>
        <v>-52</v>
      </c>
      <c r="AG175">
        <f t="shared" si="1020"/>
        <v>-63</v>
      </c>
      <c r="AH175">
        <f t="shared" si="1021"/>
        <v>-65</v>
      </c>
      <c r="AI175">
        <f t="shared" si="1022"/>
        <v>-65</v>
      </c>
      <c r="AJ175">
        <f t="shared" si="1023"/>
        <v>-53</v>
      </c>
      <c r="AK175">
        <f t="shared" si="1024"/>
        <v>-51</v>
      </c>
      <c r="AL175">
        <f t="shared" si="1025"/>
        <v>-48</v>
      </c>
      <c r="AM175">
        <f t="shared" si="1026"/>
        <v>-49</v>
      </c>
      <c r="AN175">
        <f t="shared" si="1027"/>
        <v>-53</v>
      </c>
      <c r="AO175">
        <f t="shared" si="1028"/>
        <v>-52</v>
      </c>
      <c r="AP175">
        <f t="shared" si="1029"/>
        <v>-55</v>
      </c>
      <c r="AQ175">
        <f t="shared" si="1030"/>
        <v>-59</v>
      </c>
      <c r="AR175">
        <f t="shared" si="1031"/>
        <v>-63</v>
      </c>
      <c r="AS175">
        <f t="shared" si="1032"/>
        <v>-69</v>
      </c>
      <c r="AT175">
        <f t="shared" si="1033"/>
        <v>-79</v>
      </c>
      <c r="AU175">
        <f t="shared" si="1034"/>
        <v>-88</v>
      </c>
      <c r="AV175">
        <f t="shared" si="1035"/>
        <v>-81</v>
      </c>
      <c r="AW175">
        <f t="shared" si="1036"/>
        <v>-75</v>
      </c>
      <c r="AX175">
        <f t="shared" si="1037"/>
        <v>-65</v>
      </c>
      <c r="AY175">
        <f t="shared" si="1038"/>
        <v>-48</v>
      </c>
      <c r="AZ175">
        <f t="shared" si="1039"/>
        <v>-28</v>
      </c>
      <c r="BA175">
        <f t="shared" si="1040"/>
        <v>-11</v>
      </c>
      <c r="BB175">
        <f t="shared" si="1041"/>
        <v>0</v>
      </c>
      <c r="BC175">
        <f t="shared" si="1042"/>
        <v>12</v>
      </c>
      <c r="BD175">
        <f t="shared" si="1043"/>
        <v>19</v>
      </c>
      <c r="BE175">
        <f t="shared" si="1044"/>
        <v>26</v>
      </c>
      <c r="BF175">
        <f t="shared" si="1045"/>
        <v>34</v>
      </c>
      <c r="BG175">
        <f t="shared" si="1046"/>
        <v>35</v>
      </c>
      <c r="BH175">
        <f t="shared" si="1047"/>
        <v>44</v>
      </c>
      <c r="BI175">
        <f t="shared" si="1048"/>
        <v>46</v>
      </c>
      <c r="BJ175">
        <f t="shared" si="1049"/>
        <v>59</v>
      </c>
      <c r="BK175">
        <f t="shared" si="1050"/>
        <v>72</v>
      </c>
      <c r="BL175">
        <f t="shared" si="1051"/>
        <v>82</v>
      </c>
      <c r="BM175">
        <f t="shared" si="1052"/>
        <v>83</v>
      </c>
      <c r="BN175">
        <f t="shared" si="1053"/>
        <v>70</v>
      </c>
      <c r="BO175">
        <f t="shared" si="1054"/>
        <v>50</v>
      </c>
      <c r="BP175">
        <f t="shared" si="1055"/>
        <v>26</v>
      </c>
      <c r="BQ175">
        <f t="shared" si="1056"/>
        <v>8</v>
      </c>
      <c r="BR175">
        <f t="shared" si="1057"/>
        <v>-5</v>
      </c>
      <c r="BS175">
        <f t="shared" si="1058"/>
        <v>-8</v>
      </c>
      <c r="BT175">
        <f t="shared" si="1059"/>
        <v>-5</v>
      </c>
      <c r="BU175">
        <f t="shared" si="1060"/>
        <v>-3</v>
      </c>
      <c r="BV175">
        <f t="shared" si="1061"/>
        <v>-3</v>
      </c>
      <c r="BW175">
        <f t="shared" si="1062"/>
        <v>6</v>
      </c>
      <c r="BX175">
        <f t="shared" si="1063"/>
        <v>20</v>
      </c>
      <c r="BY175">
        <f t="shared" si="1064"/>
        <v>37</v>
      </c>
      <c r="BZ175">
        <f t="shared" si="1065"/>
        <v>52</v>
      </c>
      <c r="CA175">
        <f t="shared" si="1066"/>
        <v>66</v>
      </c>
      <c r="CB175">
        <f t="shared" si="1067"/>
        <v>70</v>
      </c>
      <c r="CC175">
        <f t="shared" si="1068"/>
        <v>74</v>
      </c>
      <c r="CD175">
        <f t="shared" si="1069"/>
        <v>77</v>
      </c>
      <c r="CE175">
        <f t="shared" si="1070"/>
        <v>74</v>
      </c>
      <c r="CF175">
        <f t="shared" si="1071"/>
        <v>70</v>
      </c>
      <c r="CG175">
        <f t="shared" si="1072"/>
        <v>71</v>
      </c>
      <c r="CH175">
        <f t="shared" si="1073"/>
        <v>71</v>
      </c>
      <c r="CI175">
        <f t="shared" si="1074"/>
        <v>66</v>
      </c>
      <c r="CJ175">
        <f t="shared" si="1075"/>
        <v>62</v>
      </c>
      <c r="CK175">
        <f t="shared" si="1076"/>
        <v>58</v>
      </c>
      <c r="CL175">
        <f t="shared" si="1077"/>
        <v>52</v>
      </c>
      <c r="CM175">
        <f t="shared" si="1078"/>
        <v>55</v>
      </c>
      <c r="CN175">
        <f t="shared" si="1079"/>
        <v>62</v>
      </c>
      <c r="CO175">
        <f t="shared" si="1010"/>
        <v>63</v>
      </c>
      <c r="CP175">
        <f t="shared" si="1080"/>
        <v>67</v>
      </c>
      <c r="CQ175">
        <f t="shared" si="1081"/>
        <v>69</v>
      </c>
      <c r="CR175">
        <f t="shared" si="1082"/>
        <v>64</v>
      </c>
      <c r="CS175">
        <f t="shared" si="1083"/>
        <v>66</v>
      </c>
      <c r="CT175">
        <f t="shared" si="1084"/>
        <v>68</v>
      </c>
      <c r="CU175">
        <f t="shared" si="1085"/>
        <v>64</v>
      </c>
      <c r="CV175">
        <f t="shared" si="1086"/>
        <v>56</v>
      </c>
      <c r="CW175">
        <f t="shared" si="1087"/>
        <v>56</v>
      </c>
      <c r="CX175">
        <f t="shared" si="1088"/>
        <v>54</v>
      </c>
      <c r="CY175">
        <f t="shared" si="1089"/>
        <v>56</v>
      </c>
      <c r="CZ175">
        <f t="shared" si="1090"/>
        <v>64</v>
      </c>
      <c r="DA175">
        <f t="shared" si="1091"/>
        <v>75</v>
      </c>
      <c r="DB175">
        <f t="shared" si="1092"/>
        <v>79</v>
      </c>
      <c r="DC175">
        <f t="shared" si="1093"/>
        <v>86</v>
      </c>
      <c r="DD175">
        <f t="shared" si="1094"/>
        <v>85</v>
      </c>
      <c r="DE175">
        <f t="shared" si="1095"/>
        <v>77</v>
      </c>
      <c r="DF175">
        <f t="shared" si="1096"/>
        <v>60</v>
      </c>
      <c r="DG175">
        <f t="shared" si="1097"/>
        <v>37</v>
      </c>
      <c r="DH175">
        <f t="shared" si="1098"/>
        <v>16</v>
      </c>
      <c r="DI175">
        <f t="shared" si="1099"/>
        <v>10</v>
      </c>
      <c r="DJ175">
        <f t="shared" si="1100"/>
        <v>-3</v>
      </c>
      <c r="DK175">
        <f t="shared" si="1101"/>
        <v>-10</v>
      </c>
      <c r="DL175">
        <f t="shared" si="1102"/>
        <v>-16</v>
      </c>
      <c r="DM175">
        <f t="shared" si="1103"/>
        <v>-30</v>
      </c>
      <c r="DN175">
        <f t="shared" si="1104"/>
        <v>-39</v>
      </c>
      <c r="DO175">
        <f t="shared" si="1105"/>
        <v>-42</v>
      </c>
      <c r="DP175">
        <f t="shared" si="1106"/>
        <v>-54</v>
      </c>
      <c r="DQ175">
        <f t="shared" si="1107"/>
        <v>-69</v>
      </c>
      <c r="DR175">
        <f t="shared" si="1108"/>
        <v>-78</v>
      </c>
      <c r="DS175">
        <f t="shared" si="1109"/>
        <v>-69</v>
      </c>
      <c r="DT175">
        <f t="shared" si="1110"/>
        <v>-69</v>
      </c>
      <c r="DU175">
        <f t="shared" si="1111"/>
        <v>-60</v>
      </c>
      <c r="DV175">
        <f t="shared" si="1112"/>
        <v>-50</v>
      </c>
      <c r="DW175">
        <f t="shared" si="1113"/>
        <v>-43</v>
      </c>
      <c r="DX175">
        <f t="shared" si="1114"/>
        <v>-34</v>
      </c>
      <c r="DY175">
        <f t="shared" si="1115"/>
        <v>-27</v>
      </c>
      <c r="DZ175">
        <f t="shared" si="1116"/>
        <v>-24</v>
      </c>
      <c r="EA175">
        <f t="shared" si="1117"/>
        <v>-33</v>
      </c>
      <c r="EB175">
        <f t="shared" si="1118"/>
        <v>-46</v>
      </c>
      <c r="EC175">
        <f t="shared" si="1119"/>
        <v>-55</v>
      </c>
      <c r="ED175">
        <f t="shared" si="1120"/>
        <v>-63</v>
      </c>
      <c r="EE175">
        <f t="shared" si="1121"/>
        <v>-63</v>
      </c>
      <c r="EF175">
        <f t="shared" si="1122"/>
        <v>-56</v>
      </c>
      <c r="EG175">
        <f t="shared" si="1123"/>
        <v>-46</v>
      </c>
      <c r="EH175">
        <f t="shared" si="1124"/>
        <v>-43</v>
      </c>
      <c r="EI175">
        <f t="shared" si="1125"/>
        <v>-43</v>
      </c>
      <c r="EJ175">
        <f t="shared" si="1126"/>
        <v>-37</v>
      </c>
      <c r="EK175">
        <f t="shared" si="1127"/>
        <v>-33</v>
      </c>
      <c r="EL175">
        <f t="shared" si="1128"/>
        <v>-29</v>
      </c>
      <c r="EM175">
        <f t="shared" si="1129"/>
        <v>-16</v>
      </c>
      <c r="EN175">
        <f t="shared" si="1130"/>
        <v>5</v>
      </c>
      <c r="EO175">
        <f t="shared" si="1131"/>
        <v>29</v>
      </c>
      <c r="EP175">
        <f t="shared" si="1132"/>
        <v>47</v>
      </c>
      <c r="EQ175">
        <f t="shared" si="1133"/>
        <v>59</v>
      </c>
      <c r="ER175">
        <f t="shared" si="1134"/>
        <v>69</v>
      </c>
      <c r="ES175">
        <f t="shared" si="1135"/>
        <v>72</v>
      </c>
      <c r="ET175">
        <f t="shared" si="1136"/>
        <v>72</v>
      </c>
      <c r="EU175">
        <f t="shared" si="1137"/>
        <v>67</v>
      </c>
      <c r="EV175">
        <f t="shared" si="1138"/>
        <v>59</v>
      </c>
      <c r="EW175">
        <f t="shared" si="1139"/>
        <v>48</v>
      </c>
      <c r="EX175">
        <f t="shared" si="1140"/>
        <v>38</v>
      </c>
      <c r="EY175">
        <f t="shared" si="1141"/>
        <v>25</v>
      </c>
      <c r="EZ175">
        <f t="shared" si="1142"/>
        <v>8</v>
      </c>
      <c r="FA175">
        <f t="shared" si="1011"/>
        <v>-13</v>
      </c>
      <c r="FB175">
        <f t="shared" si="1143"/>
        <v>-35</v>
      </c>
      <c r="FC175">
        <f t="shared" si="1144"/>
        <v>-53</v>
      </c>
      <c r="FD175">
        <f t="shared" si="1145"/>
        <v>-67</v>
      </c>
      <c r="FE175">
        <f t="shared" si="1146"/>
        <v>-76</v>
      </c>
      <c r="FF175">
        <f t="shared" si="1147"/>
        <v>-76</v>
      </c>
      <c r="FG175">
        <f t="shared" si="1148"/>
        <v>-52</v>
      </c>
      <c r="FH175">
        <f t="shared" si="1149"/>
        <v>-26</v>
      </c>
      <c r="FI175">
        <f t="shared" si="1150"/>
        <v>-5</v>
      </c>
      <c r="FJ175">
        <f t="shared" si="1151"/>
        <v>10</v>
      </c>
      <c r="FK175">
        <f t="shared" si="1152"/>
        <v>25</v>
      </c>
      <c r="FL175">
        <f t="shared" si="1153"/>
        <v>29</v>
      </c>
      <c r="FM175">
        <f t="shared" si="1154"/>
        <v>31</v>
      </c>
      <c r="FN175">
        <f t="shared" si="1155"/>
        <v>31</v>
      </c>
      <c r="FO175">
        <f t="shared" si="1156"/>
        <v>34</v>
      </c>
      <c r="FP175">
        <f t="shared" si="1157"/>
        <v>39</v>
      </c>
      <c r="FQ175">
        <f t="shared" si="1158"/>
        <v>48</v>
      </c>
      <c r="FR175">
        <f t="shared" si="1159"/>
        <v>57</v>
      </c>
      <c r="FS175">
        <f t="shared" si="1160"/>
        <v>70</v>
      </c>
      <c r="FT175">
        <f t="shared" si="1161"/>
        <v>87</v>
      </c>
      <c r="FU175">
        <f t="shared" si="1162"/>
        <v>100</v>
      </c>
      <c r="FV175">
        <f t="shared" si="1163"/>
        <v>86</v>
      </c>
      <c r="FW175">
        <f t="shared" si="1164"/>
        <v>67</v>
      </c>
      <c r="FX175">
        <f t="shared" si="1165"/>
        <v>51</v>
      </c>
      <c r="FY175">
        <f t="shared" si="1166"/>
        <v>34</v>
      </c>
      <c r="FZ175">
        <f t="shared" si="1167"/>
        <v>18</v>
      </c>
      <c r="GA175">
        <f t="shared" si="1168"/>
        <v>10</v>
      </c>
      <c r="GB175">
        <f t="shared" si="1169"/>
        <v>4</v>
      </c>
      <c r="GC175">
        <f t="shared" si="1170"/>
        <v>4</v>
      </c>
      <c r="GD175">
        <f t="shared" si="1171"/>
        <v>11</v>
      </c>
      <c r="GE175">
        <f t="shared" si="1172"/>
        <v>12</v>
      </c>
      <c r="GF175">
        <f t="shared" si="1173"/>
        <v>9</v>
      </c>
      <c r="GG175">
        <f t="shared" si="1174"/>
        <v>14</v>
      </c>
      <c r="GH175">
        <f t="shared" si="1175"/>
        <v>17</v>
      </c>
      <c r="GI175">
        <f t="shared" si="1176"/>
        <v>21</v>
      </c>
      <c r="GJ175">
        <f t="shared" si="1177"/>
        <v>30</v>
      </c>
      <c r="GK175">
        <f t="shared" si="1178"/>
        <v>43</v>
      </c>
      <c r="GL175">
        <f t="shared" si="1179"/>
        <v>41</v>
      </c>
      <c r="GM175">
        <f t="shared" si="1180"/>
        <v>44</v>
      </c>
      <c r="GN175">
        <f t="shared" si="1181"/>
        <v>55</v>
      </c>
      <c r="GO175">
        <f t="shared" si="1182"/>
        <v>42</v>
      </c>
      <c r="GP175">
        <f t="shared" si="1183"/>
        <v>29</v>
      </c>
      <c r="GQ175">
        <f t="shared" si="1184"/>
        <v>7</v>
      </c>
      <c r="GR175">
        <f t="shared" si="1185"/>
        <v>6</v>
      </c>
      <c r="GS175">
        <f t="shared" si="1186"/>
        <v>8</v>
      </c>
      <c r="GT175">
        <f t="shared" si="1187"/>
        <v>19</v>
      </c>
      <c r="GU175">
        <f t="shared" si="1188"/>
        <v>34</v>
      </c>
      <c r="GV175">
        <f t="shared" si="1189"/>
        <v>33</v>
      </c>
      <c r="GW175">
        <f t="shared" si="1190"/>
        <v>32</v>
      </c>
      <c r="GX175">
        <f t="shared" si="1191"/>
        <v>35</v>
      </c>
      <c r="GY175">
        <f t="shared" si="1192"/>
        <v>35</v>
      </c>
      <c r="GZ175">
        <f t="shared" si="1193"/>
        <v>36</v>
      </c>
      <c r="HA175">
        <f t="shared" si="1194"/>
        <v>38</v>
      </c>
      <c r="HB175">
        <f t="shared" si="1195"/>
        <v>46</v>
      </c>
      <c r="HC175">
        <f t="shared" si="1196"/>
        <v>56</v>
      </c>
      <c r="HD175">
        <f t="shared" si="1197"/>
        <v>69</v>
      </c>
      <c r="HE175">
        <f t="shared" si="1198"/>
        <v>77</v>
      </c>
      <c r="HF175">
        <f t="shared" si="1199"/>
        <v>79</v>
      </c>
      <c r="HG175">
        <f t="shared" si="1200"/>
        <v>79</v>
      </c>
      <c r="HH175">
        <f t="shared" si="1201"/>
        <v>78</v>
      </c>
      <c r="HI175">
        <f t="shared" si="1202"/>
        <v>76</v>
      </c>
      <c r="HJ175">
        <f t="shared" si="1203"/>
        <v>75</v>
      </c>
      <c r="HK175">
        <f t="shared" si="1204"/>
        <v>68</v>
      </c>
      <c r="HL175">
        <f t="shared" si="1205"/>
        <v>63</v>
      </c>
      <c r="HM175">
        <f t="shared" si="1012"/>
        <v>62</v>
      </c>
      <c r="HN175">
        <f t="shared" si="1206"/>
        <v>64</v>
      </c>
      <c r="HO175">
        <f t="shared" si="1207"/>
        <v>72</v>
      </c>
      <c r="HP175">
        <f t="shared" si="1208"/>
        <v>58</v>
      </c>
      <c r="HQ175">
        <f t="shared" si="1209"/>
        <v>53</v>
      </c>
      <c r="HR175">
        <f t="shared" si="1210"/>
        <v>46</v>
      </c>
      <c r="HS175">
        <f t="shared" si="1211"/>
        <v>41</v>
      </c>
      <c r="HT175">
        <f t="shared" si="1212"/>
        <v>33</v>
      </c>
      <c r="HU175">
        <f t="shared" si="1213"/>
        <v>34</v>
      </c>
      <c r="HV175">
        <f t="shared" si="1214"/>
        <v>31</v>
      </c>
      <c r="HW175">
        <f t="shared" si="1215"/>
        <v>29</v>
      </c>
      <c r="HX175">
        <f t="shared" si="1216"/>
        <v>35</v>
      </c>
      <c r="HY175">
        <f t="shared" si="1217"/>
        <v>37</v>
      </c>
      <c r="HZ175">
        <f t="shared" si="1218"/>
        <v>27</v>
      </c>
      <c r="IA175">
        <f t="shared" si="1219"/>
        <v>40</v>
      </c>
      <c r="IB175">
        <f t="shared" si="1220"/>
        <v>25</v>
      </c>
      <c r="IC175">
        <f t="shared" si="1221"/>
        <v>6</v>
      </c>
      <c r="ID175">
        <f t="shared" si="1222"/>
        <v>-18</v>
      </c>
      <c r="IE175">
        <f t="shared" si="1223"/>
        <v>-12</v>
      </c>
      <c r="IF175">
        <f t="shared" si="1224"/>
        <v>-16</v>
      </c>
      <c r="IG175">
        <f t="shared" si="1225"/>
        <v>-22</v>
      </c>
      <c r="IH175">
        <f t="shared" si="1226"/>
        <v>-25</v>
      </c>
      <c r="II175">
        <f t="shared" si="1227"/>
        <v>-27</v>
      </c>
      <c r="IJ175">
        <f t="shared" si="1228"/>
        <v>-33</v>
      </c>
      <c r="IK175">
        <f t="shared" si="1229"/>
        <v>-52</v>
      </c>
      <c r="IL175">
        <f t="shared" si="1230"/>
        <v>-59</v>
      </c>
      <c r="IM175">
        <f t="shared" si="1231"/>
        <v>-66</v>
      </c>
      <c r="IN175">
        <f t="shared" si="1232"/>
        <v>-64</v>
      </c>
      <c r="IO175">
        <f t="shared" si="1233"/>
        <v>-53</v>
      </c>
      <c r="IP175">
        <f t="shared" si="1234"/>
        <v>-51</v>
      </c>
      <c r="IQ175">
        <f t="shared" si="1235"/>
        <v>-54</v>
      </c>
      <c r="IR175">
        <f t="shared" si="1236"/>
        <v>-56</v>
      </c>
      <c r="IS175">
        <f t="shared" si="1237"/>
        <v>-56</v>
      </c>
      <c r="IT175">
        <f t="shared" si="1238"/>
        <v>-52</v>
      </c>
      <c r="IU175">
        <f t="shared" si="1239"/>
        <v>-50</v>
      </c>
      <c r="IV175">
        <f t="shared" si="1240"/>
        <v>-55</v>
      </c>
      <c r="IW175">
        <f t="shared" si="1241"/>
        <v>-57</v>
      </c>
      <c r="IX175">
        <f t="shared" si="1242"/>
        <v>-57</v>
      </c>
      <c r="IY175">
        <f t="shared" si="1243"/>
        <v>-64</v>
      </c>
      <c r="IZ175">
        <f t="shared" si="1244"/>
        <v>-73</v>
      </c>
      <c r="JA175">
        <f t="shared" si="1245"/>
        <v>-75</v>
      </c>
      <c r="JB175">
        <f t="shared" si="1246"/>
        <v>-71</v>
      </c>
      <c r="JC175">
        <f t="shared" si="1247"/>
        <v>-62</v>
      </c>
      <c r="JD175">
        <f t="shared" si="1248"/>
        <v>-51</v>
      </c>
      <c r="JE175">
        <f t="shared" si="1249"/>
        <v>-45</v>
      </c>
      <c r="JF175">
        <f t="shared" si="1250"/>
        <v>-39</v>
      </c>
      <c r="JG175">
        <f t="shared" si="1251"/>
        <v>-34</v>
      </c>
      <c r="JH175">
        <f t="shared" si="1252"/>
        <v>-38</v>
      </c>
      <c r="JI175">
        <f t="shared" si="1253"/>
        <v>-44</v>
      </c>
      <c r="JJ175">
        <f t="shared" si="1254"/>
        <v>-53</v>
      </c>
      <c r="JK175">
        <f t="shared" si="1255"/>
        <v>-59</v>
      </c>
      <c r="JL175">
        <f t="shared" si="1256"/>
        <v>-66</v>
      </c>
      <c r="JM175">
        <f t="shared" si="1257"/>
        <v>-70</v>
      </c>
      <c r="JN175">
        <f t="shared" si="1258"/>
        <v>-73</v>
      </c>
      <c r="JO175">
        <f t="shared" si="1259"/>
        <v>-74</v>
      </c>
      <c r="JP175">
        <f t="shared" si="1260"/>
        <v>-75</v>
      </c>
      <c r="JQ175">
        <f t="shared" si="1261"/>
        <v>-73</v>
      </c>
      <c r="JR175">
        <f t="shared" si="1262"/>
        <v>-66</v>
      </c>
      <c r="JS175">
        <f t="shared" si="1263"/>
        <v>-64</v>
      </c>
      <c r="JT175">
        <f t="shared" si="1264"/>
        <v>-69</v>
      </c>
      <c r="JU175">
        <f t="shared" si="1265"/>
        <v>-79</v>
      </c>
      <c r="JV175">
        <f t="shared" si="1266"/>
        <v>-68</v>
      </c>
      <c r="JW175">
        <f t="shared" si="1267"/>
        <v>-48</v>
      </c>
      <c r="JX175">
        <f t="shared" si="1268"/>
        <v>-41</v>
      </c>
      <c r="JY175">
        <f t="shared" si="1013"/>
        <v>-40</v>
      </c>
      <c r="JZ175">
        <f t="shared" si="1269"/>
        <v>-38</v>
      </c>
      <c r="KA175">
        <f t="shared" si="1270"/>
        <v>-39</v>
      </c>
      <c r="KB175">
        <f t="shared" si="1271"/>
        <v>-37</v>
      </c>
      <c r="KC175">
        <f t="shared" si="1272"/>
        <v>-40</v>
      </c>
      <c r="KD175">
        <f t="shared" si="1273"/>
        <v>-44</v>
      </c>
      <c r="KE175">
        <f t="shared" si="1274"/>
        <v>-44</v>
      </c>
      <c r="KF175">
        <f t="shared" si="1275"/>
        <v>-44</v>
      </c>
      <c r="KG175">
        <f t="shared" si="1276"/>
        <v>-51</v>
      </c>
      <c r="KH175">
        <f t="shared" si="1277"/>
        <v>-61</v>
      </c>
      <c r="KI175">
        <f t="shared" si="1278"/>
        <v>-72</v>
      </c>
      <c r="KJ175">
        <f t="shared" si="1279"/>
        <v>-83</v>
      </c>
      <c r="KK175">
        <f t="shared" si="1280"/>
        <v>-89</v>
      </c>
      <c r="KL175">
        <f t="shared" si="1281"/>
        <v>-86</v>
      </c>
      <c r="KM175">
        <f t="shared" si="1282"/>
        <v>-84</v>
      </c>
      <c r="KN175">
        <f t="shared" si="1283"/>
        <v>-77</v>
      </c>
      <c r="KO175">
        <f t="shared" si="1284"/>
        <v>-64</v>
      </c>
      <c r="KP175">
        <f t="shared" si="1285"/>
        <v>-48</v>
      </c>
      <c r="KQ175">
        <f t="shared" si="1286"/>
        <v>-38</v>
      </c>
      <c r="KR175">
        <f t="shared" si="1287"/>
        <v>-24</v>
      </c>
      <c r="KS175">
        <f t="shared" si="1288"/>
        <v>-14</v>
      </c>
      <c r="KT175">
        <f t="shared" si="1289"/>
        <v>-4</v>
      </c>
      <c r="KU175">
        <f t="shared" si="1290"/>
        <v>2</v>
      </c>
      <c r="KV175">
        <f t="shared" si="1291"/>
        <v>-8</v>
      </c>
      <c r="KW175">
        <f t="shared" si="1292"/>
        <v>-22</v>
      </c>
      <c r="KX175">
        <f t="shared" si="1293"/>
        <v>-26</v>
      </c>
      <c r="KY175">
        <f t="shared" si="1294"/>
        <v>-37</v>
      </c>
      <c r="KZ175">
        <f t="shared" si="1295"/>
        <v>-46</v>
      </c>
      <c r="LA175">
        <f t="shared" si="1296"/>
        <v>-54</v>
      </c>
      <c r="LB175">
        <f t="shared" si="1297"/>
        <v>-57</v>
      </c>
      <c r="LC175">
        <f t="shared" si="1298"/>
        <v>-61</v>
      </c>
      <c r="LD175">
        <f t="shared" si="1299"/>
        <v>-65</v>
      </c>
      <c r="LE175">
        <f t="shared" si="1300"/>
        <v>-71</v>
      </c>
      <c r="LF175">
        <f t="shared" si="1301"/>
        <v>-74</v>
      </c>
      <c r="LG175">
        <f t="shared" si="1302"/>
        <v>-80</v>
      </c>
      <c r="LH175">
        <f t="shared" si="1303"/>
        <v>-80</v>
      </c>
      <c r="LI175">
        <f t="shared" si="1304"/>
        <v>-82</v>
      </c>
      <c r="LJ175">
        <f t="shared" si="1305"/>
        <v>-82</v>
      </c>
      <c r="LK175">
        <f t="shared" si="1306"/>
        <v>-82</v>
      </c>
      <c r="LL175">
        <f t="shared" si="1307"/>
        <v>-75</v>
      </c>
      <c r="LM175">
        <f t="shared" si="1308"/>
        <v>-61</v>
      </c>
      <c r="LN175">
        <f t="shared" si="1309"/>
        <v>-48</v>
      </c>
      <c r="LO175">
        <f t="shared" si="1310"/>
        <v>-37</v>
      </c>
      <c r="LP175">
        <f t="shared" si="1311"/>
        <v>-19</v>
      </c>
      <c r="LQ175">
        <f t="shared" si="1312"/>
        <v>-3</v>
      </c>
      <c r="LR175">
        <f t="shared" si="1313"/>
        <v>3</v>
      </c>
      <c r="LS175">
        <f t="shared" si="1314"/>
        <v>5</v>
      </c>
      <c r="LT175">
        <f t="shared" si="1315"/>
        <v>27</v>
      </c>
      <c r="LU175">
        <f t="shared" si="1316"/>
        <v>32</v>
      </c>
      <c r="LV175">
        <f t="shared" si="1317"/>
        <v>39</v>
      </c>
      <c r="LW175">
        <f t="shared" si="1318"/>
        <v>35</v>
      </c>
      <c r="LX175">
        <f t="shared" si="1319"/>
        <v>33</v>
      </c>
      <c r="LY175">
        <f t="shared" si="1320"/>
        <v>32</v>
      </c>
      <c r="LZ175">
        <f t="shared" si="1321"/>
        <v>34</v>
      </c>
      <c r="MA175">
        <f t="shared" si="1322"/>
        <v>34</v>
      </c>
      <c r="MB175">
        <f t="shared" si="1323"/>
        <v>47</v>
      </c>
      <c r="MC175">
        <f t="shared" si="1324"/>
        <v>46</v>
      </c>
      <c r="MD175">
        <f t="shared" si="1325"/>
        <v>54</v>
      </c>
      <c r="ME175">
        <f t="shared" si="1326"/>
        <v>60</v>
      </c>
      <c r="MF175">
        <f t="shared" si="1327"/>
        <v>56</v>
      </c>
      <c r="MG175">
        <f t="shared" si="1328"/>
        <v>50</v>
      </c>
      <c r="MH175">
        <f t="shared" si="1329"/>
        <v>43</v>
      </c>
      <c r="MI175">
        <f t="shared" si="1330"/>
        <v>40</v>
      </c>
      <c r="MJ175">
        <f t="shared" si="1331"/>
        <v>38</v>
      </c>
      <c r="MK175">
        <f t="shared" si="1014"/>
        <v>34</v>
      </c>
      <c r="ML175">
        <f t="shared" si="1332"/>
        <v>25</v>
      </c>
      <c r="MM175">
        <f t="shared" si="1333"/>
        <v>12</v>
      </c>
      <c r="MN175">
        <f t="shared" si="1334"/>
        <v>5</v>
      </c>
      <c r="MO175">
        <f t="shared" si="1335"/>
        <v>0</v>
      </c>
      <c r="MP175">
        <f t="shared" si="1336"/>
        <v>2</v>
      </c>
      <c r="MQ175">
        <f t="shared" si="1337"/>
        <v>1</v>
      </c>
      <c r="MR175">
        <f t="shared" si="1338"/>
        <v>-4</v>
      </c>
      <c r="MS175">
        <f t="shared" si="1339"/>
        <v>-7</v>
      </c>
      <c r="MT175">
        <f t="shared" si="1340"/>
        <v>-15</v>
      </c>
      <c r="MU175">
        <f t="shared" si="1341"/>
        <v>-25</v>
      </c>
      <c r="MV175">
        <f t="shared" si="1342"/>
        <v>-35</v>
      </c>
      <c r="MW175">
        <f t="shared" si="1343"/>
        <v>-44</v>
      </c>
      <c r="MX175">
        <f t="shared" si="1344"/>
        <v>-54</v>
      </c>
      <c r="MY175">
        <f t="shared" si="1345"/>
        <v>-61</v>
      </c>
      <c r="MZ175">
        <f t="shared" si="1346"/>
        <v>-62</v>
      </c>
      <c r="NA175">
        <f t="shared" si="1347"/>
        <v>-67</v>
      </c>
      <c r="NB175">
        <f t="shared" si="1348"/>
        <v>-74</v>
      </c>
      <c r="NC175">
        <f t="shared" si="1349"/>
        <v>-74</v>
      </c>
      <c r="ND175">
        <f t="shared" si="1350"/>
        <v>-76</v>
      </c>
      <c r="NE175">
        <f t="shared" si="1351"/>
        <v>-79</v>
      </c>
      <c r="NF175">
        <f t="shared" si="1352"/>
        <v>-79</v>
      </c>
      <c r="NG175">
        <f t="shared" si="1353"/>
        <v>-76</v>
      </c>
      <c r="NH175">
        <f t="shared" si="1354"/>
        <v>-68</v>
      </c>
      <c r="NI175">
        <f t="shared" si="1355"/>
        <v>-57</v>
      </c>
      <c r="NJ175">
        <f t="shared" si="1356"/>
        <v>-46</v>
      </c>
      <c r="NK175">
        <f t="shared" si="1357"/>
        <v>-42</v>
      </c>
      <c r="NL175">
        <f t="shared" si="1358"/>
        <v>-43</v>
      </c>
      <c r="NM175">
        <f t="shared" si="1359"/>
        <v>-50</v>
      </c>
      <c r="NN175">
        <f t="shared" si="1360"/>
        <v>-66</v>
      </c>
      <c r="NO175">
        <f t="shared" si="1361"/>
        <v>-79</v>
      </c>
      <c r="NP175">
        <f t="shared" si="1362"/>
        <v>-85</v>
      </c>
      <c r="NQ175">
        <f t="shared" si="1363"/>
        <v>-81</v>
      </c>
      <c r="NR175">
        <f t="shared" si="1364"/>
        <v>-56</v>
      </c>
      <c r="NS175">
        <f t="shared" si="1365"/>
        <v>-40</v>
      </c>
      <c r="NT175">
        <f t="shared" si="1366"/>
        <v>-25</v>
      </c>
      <c r="NU175">
        <f t="shared" si="1367"/>
        <v>-9</v>
      </c>
      <c r="NV175">
        <f t="shared" si="1368"/>
        <v>4</v>
      </c>
      <c r="NW175">
        <f t="shared" si="1369"/>
        <v>5</v>
      </c>
      <c r="NX175">
        <f t="shared" si="1370"/>
        <v>-1</v>
      </c>
      <c r="NY175">
        <f t="shared" si="1371"/>
        <v>-9</v>
      </c>
      <c r="NZ175">
        <f t="shared" si="1372"/>
        <v>-25</v>
      </c>
      <c r="OA175">
        <f t="shared" si="1373"/>
        <v>-35</v>
      </c>
      <c r="OB175">
        <f t="shared" si="1374"/>
        <v>-50</v>
      </c>
      <c r="OC175">
        <f t="shared" si="1375"/>
        <v>-56</v>
      </c>
      <c r="OD175">
        <f t="shared" si="1376"/>
        <v>-43</v>
      </c>
      <c r="OE175">
        <f t="shared" si="1377"/>
        <v>-30</v>
      </c>
      <c r="OF175">
        <f t="shared" si="1378"/>
        <v>-18</v>
      </c>
      <c r="OG175">
        <f t="shared" si="1379"/>
        <v>2</v>
      </c>
      <c r="OH175">
        <f t="shared" si="1380"/>
        <v>20</v>
      </c>
      <c r="OI175">
        <f t="shared" si="1381"/>
        <v>20</v>
      </c>
      <c r="OJ175">
        <f t="shared" si="1382"/>
        <v>2</v>
      </c>
      <c r="OK175">
        <f t="shared" si="1383"/>
        <v>-14</v>
      </c>
      <c r="OL175">
        <f t="shared" si="1384"/>
        <v>-41</v>
      </c>
      <c r="OM175">
        <f t="shared" si="1385"/>
        <v>-47</v>
      </c>
      <c r="ON175">
        <f t="shared" si="1386"/>
        <v>-47</v>
      </c>
      <c r="OO175">
        <f t="shared" si="1387"/>
        <v>-48</v>
      </c>
      <c r="OP175">
        <f t="shared" si="1388"/>
        <v>-42</v>
      </c>
      <c r="OQ175">
        <f t="shared" si="1389"/>
        <v>-34</v>
      </c>
      <c r="OR175">
        <f t="shared" si="1390"/>
        <v>-25</v>
      </c>
      <c r="OS175">
        <f t="shared" si="1391"/>
        <v>-17</v>
      </c>
      <c r="OT175">
        <f t="shared" si="1392"/>
        <v>-16</v>
      </c>
      <c r="OU175">
        <f t="shared" si="1393"/>
        <v>-20</v>
      </c>
      <c r="OV175">
        <f t="shared" si="1394"/>
        <v>-22</v>
      </c>
      <c r="OW175">
        <f t="shared" si="1015"/>
        <v>-26</v>
      </c>
      <c r="OX175">
        <f t="shared" si="1395"/>
        <v>-35</v>
      </c>
      <c r="OY175">
        <f t="shared" si="1396"/>
        <v>-48</v>
      </c>
      <c r="OZ175">
        <f t="shared" si="1397"/>
        <v>-57</v>
      </c>
      <c r="PA175">
        <f t="shared" si="1398"/>
        <v>-63</v>
      </c>
      <c r="PB175">
        <f t="shared" si="1399"/>
        <v>-67</v>
      </c>
      <c r="PC175">
        <f t="shared" si="1400"/>
        <v>-73</v>
      </c>
      <c r="PD175">
        <f t="shared" si="1401"/>
        <v>-72</v>
      </c>
      <c r="PE175">
        <f t="shared" si="1402"/>
        <v>-69</v>
      </c>
      <c r="PF175">
        <f t="shared" si="1403"/>
        <v>-68</v>
      </c>
      <c r="PG175">
        <f t="shared" si="1404"/>
        <v>-68</v>
      </c>
      <c r="PH175">
        <f t="shared" si="1405"/>
        <v>-73</v>
      </c>
      <c r="PI175">
        <f t="shared" si="1406"/>
        <v>-72</v>
      </c>
      <c r="PJ175">
        <f t="shared" si="1407"/>
        <v>-67</v>
      </c>
      <c r="PK175">
        <f t="shared" si="1408"/>
        <v>-62</v>
      </c>
      <c r="PL175">
        <f t="shared" si="1409"/>
        <v>-55</v>
      </c>
      <c r="PM175">
        <f t="shared" si="1410"/>
        <v>-53</v>
      </c>
      <c r="PN175">
        <f t="shared" si="1411"/>
        <v>-56</v>
      </c>
      <c r="PO175">
        <f t="shared" si="1412"/>
        <v>-71</v>
      </c>
      <c r="PP175">
        <f t="shared" si="1413"/>
        <v>-78</v>
      </c>
      <c r="PQ175">
        <f t="shared" si="1414"/>
        <v>-76</v>
      </c>
      <c r="PR175">
        <f t="shared" si="1415"/>
        <v>-78</v>
      </c>
      <c r="PS175">
        <f t="shared" si="1416"/>
        <v>-65</v>
      </c>
      <c r="PT175">
        <f t="shared" si="1417"/>
        <v>-46</v>
      </c>
      <c r="PU175">
        <f t="shared" si="1418"/>
        <v>-26</v>
      </c>
      <c r="PV175">
        <f t="shared" si="1419"/>
        <v>-10</v>
      </c>
      <c r="PW175">
        <f t="shared" si="1420"/>
        <v>0</v>
      </c>
      <c r="PX175">
        <f t="shared" si="1421"/>
        <v>8</v>
      </c>
      <c r="PY175">
        <f t="shared" si="1422"/>
        <v>19</v>
      </c>
      <c r="PZ175">
        <f t="shared" si="1423"/>
        <v>35</v>
      </c>
      <c r="QA175">
        <f t="shared" si="1424"/>
        <v>48</v>
      </c>
      <c r="QB175">
        <f t="shared" si="1425"/>
        <v>51</v>
      </c>
      <c r="QC175">
        <f t="shared" si="1426"/>
        <v>42</v>
      </c>
      <c r="QD175">
        <f t="shared" si="1427"/>
        <v>34</v>
      </c>
      <c r="QE175">
        <f t="shared" si="1428"/>
        <v>47</v>
      </c>
      <c r="QF175">
        <f t="shared" si="1429"/>
        <v>59</v>
      </c>
      <c r="QG175">
        <f t="shared" si="1430"/>
        <v>49</v>
      </c>
      <c r="QH175">
        <f t="shared" si="1431"/>
        <v>51</v>
      </c>
      <c r="QI175">
        <f t="shared" si="1432"/>
        <v>54</v>
      </c>
      <c r="QJ175">
        <f t="shared" si="1433"/>
        <v>49</v>
      </c>
      <c r="QK175">
        <f t="shared" si="1434"/>
        <v>28</v>
      </c>
      <c r="QL175">
        <f t="shared" si="1435"/>
        <v>13</v>
      </c>
      <c r="QM175">
        <f t="shared" si="1436"/>
        <v>8</v>
      </c>
      <c r="QN175">
        <f t="shared" si="1437"/>
        <v>20</v>
      </c>
      <c r="QO175">
        <f t="shared" si="1438"/>
        <v>34</v>
      </c>
      <c r="QP175">
        <f t="shared" si="1439"/>
        <v>38</v>
      </c>
      <c r="QQ175">
        <f t="shared" si="1440"/>
        <v>38</v>
      </c>
      <c r="QR175">
        <f t="shared" si="1441"/>
        <v>46</v>
      </c>
      <c r="QS175">
        <f t="shared" si="1442"/>
        <v>51</v>
      </c>
      <c r="QT175">
        <f t="shared" si="1443"/>
        <v>58</v>
      </c>
      <c r="QU175">
        <f t="shared" si="1444"/>
        <v>59</v>
      </c>
      <c r="QV175">
        <f t="shared" si="1445"/>
        <v>61</v>
      </c>
      <c r="QW175">
        <f t="shared" si="1446"/>
        <v>66</v>
      </c>
      <c r="QX175">
        <f t="shared" si="1447"/>
        <v>72</v>
      </c>
      <c r="QY175">
        <f t="shared" si="1448"/>
        <v>75</v>
      </c>
      <c r="QZ175">
        <f t="shared" si="1449"/>
        <v>70</v>
      </c>
      <c r="RA175">
        <f t="shared" si="1450"/>
        <v>69</v>
      </c>
      <c r="RB175">
        <f t="shared" si="1451"/>
        <v>69</v>
      </c>
      <c r="RC175">
        <f t="shared" si="1452"/>
        <v>66</v>
      </c>
      <c r="RD175">
        <f t="shared" si="1453"/>
        <v>67</v>
      </c>
      <c r="RE175">
        <f t="shared" si="1454"/>
        <v>68</v>
      </c>
      <c r="RF175">
        <f t="shared" si="1455"/>
        <v>67</v>
      </c>
      <c r="RG175">
        <f t="shared" si="1456"/>
        <v>69</v>
      </c>
      <c r="RH175">
        <f t="shared" si="1457"/>
        <v>71</v>
      </c>
      <c r="RI175">
        <f t="shared" si="1016"/>
        <v>68</v>
      </c>
      <c r="RJ175">
        <f t="shared" si="1503"/>
        <v>64</v>
      </c>
      <c r="RK175">
        <f t="shared" si="1504"/>
        <v>59</v>
      </c>
      <c r="RL175">
        <f t="shared" si="1505"/>
        <v>57</v>
      </c>
      <c r="RM175">
        <f t="shared" si="1506"/>
        <v>53</v>
      </c>
      <c r="RN175">
        <f t="shared" si="1507"/>
        <v>52</v>
      </c>
      <c r="RO175">
        <f t="shared" si="1458"/>
        <v>53</v>
      </c>
      <c r="RP175">
        <f t="shared" si="1459"/>
        <v>54</v>
      </c>
      <c r="RQ175">
        <f t="shared" si="1460"/>
        <v>60</v>
      </c>
      <c r="RR175">
        <f t="shared" si="1461"/>
        <v>68</v>
      </c>
      <c r="RS175">
        <f t="shared" si="1462"/>
        <v>76</v>
      </c>
      <c r="RT175">
        <f t="shared" si="1463"/>
        <v>86</v>
      </c>
      <c r="RU175">
        <f t="shared" si="1464"/>
        <v>88</v>
      </c>
      <c r="RV175">
        <f t="shared" si="1465"/>
        <v>87</v>
      </c>
      <c r="RW175">
        <f t="shared" si="1466"/>
        <v>82</v>
      </c>
      <c r="RX175">
        <f t="shared" si="1467"/>
        <v>70</v>
      </c>
      <c r="RY175">
        <f t="shared" si="1468"/>
        <v>44</v>
      </c>
      <c r="RZ175">
        <f t="shared" si="1469"/>
        <v>18</v>
      </c>
      <c r="SA175">
        <f t="shared" si="1470"/>
        <v>2</v>
      </c>
      <c r="SB175">
        <f t="shared" si="1471"/>
        <v>-16</v>
      </c>
      <c r="SC175">
        <f t="shared" si="1472"/>
        <v>-27</v>
      </c>
      <c r="SD175">
        <f t="shared" si="1473"/>
        <v>-25</v>
      </c>
      <c r="SE175">
        <f t="shared" si="1474"/>
        <v>-19</v>
      </c>
      <c r="SF175">
        <f t="shared" si="1475"/>
        <v>-23</v>
      </c>
      <c r="SG175">
        <f t="shared" si="1476"/>
        <v>-26</v>
      </c>
      <c r="SH175">
        <f t="shared" si="1477"/>
        <v>-32</v>
      </c>
      <c r="SI175">
        <f t="shared" si="1478"/>
        <v>-41</v>
      </c>
      <c r="SJ175">
        <f t="shared" si="1479"/>
        <v>-55</v>
      </c>
      <c r="SK175">
        <f t="shared" si="1480"/>
        <v>-69</v>
      </c>
      <c r="SL175">
        <f t="shared" si="1481"/>
        <v>-79</v>
      </c>
      <c r="SM175">
        <f t="shared" si="1482"/>
        <v>-85</v>
      </c>
      <c r="SN175">
        <f t="shared" si="1483"/>
        <v>-82</v>
      </c>
      <c r="SO175">
        <f t="shared" si="1484"/>
        <v>-72</v>
      </c>
      <c r="SP175">
        <f t="shared" si="1485"/>
        <v>-65</v>
      </c>
      <c r="SQ175">
        <f t="shared" si="1486"/>
        <v>-56</v>
      </c>
      <c r="SR175">
        <f t="shared" si="1487"/>
        <v>-48</v>
      </c>
      <c r="SS175">
        <f t="shared" si="1488"/>
        <v>-43</v>
      </c>
      <c r="ST175">
        <f t="shared" si="1489"/>
        <v>-34</v>
      </c>
      <c r="SU175">
        <f t="shared" si="1490"/>
        <v>-24</v>
      </c>
      <c r="SV175">
        <f t="shared" si="1491"/>
        <v>-11</v>
      </c>
      <c r="SW175">
        <f t="shared" si="1492"/>
        <v>14</v>
      </c>
      <c r="SX175">
        <f t="shared" si="1493"/>
        <v>20</v>
      </c>
      <c r="SY175">
        <f t="shared" si="1494"/>
        <v>25</v>
      </c>
      <c r="SZ175">
        <f t="shared" si="1495"/>
        <v>40</v>
      </c>
      <c r="TA175">
        <f t="shared" si="1496"/>
        <v>41</v>
      </c>
      <c r="TB175">
        <f t="shared" si="1497"/>
        <v>16</v>
      </c>
      <c r="TC175">
        <f t="shared" si="1498"/>
        <v>-1</v>
      </c>
      <c r="TD175">
        <f t="shared" si="1499"/>
        <v>-13</v>
      </c>
      <c r="TE175">
        <f t="shared" si="1500"/>
        <v>-21</v>
      </c>
      <c r="TF175">
        <f t="shared" si="1501"/>
        <v>-30</v>
      </c>
      <c r="TG175">
        <f t="shared" si="1502"/>
        <v>-27</v>
      </c>
    </row>
    <row r="176" spans="2:527" x14ac:dyDescent="0.25">
      <c r="B176">
        <v>118.77200000000001</v>
      </c>
      <c r="AC176">
        <f t="shared" si="1009"/>
        <v>29</v>
      </c>
      <c r="AD176">
        <f t="shared" si="1017"/>
        <v>6</v>
      </c>
      <c r="AE176">
        <f t="shared" si="1018"/>
        <v>-19</v>
      </c>
      <c r="AF176">
        <f t="shared" si="1019"/>
        <v>-37</v>
      </c>
      <c r="AG176">
        <f t="shared" si="1020"/>
        <v>-52</v>
      </c>
      <c r="AH176">
        <f t="shared" si="1021"/>
        <v>-58</v>
      </c>
      <c r="AI176">
        <f t="shared" si="1022"/>
        <v>-61</v>
      </c>
      <c r="AJ176">
        <f t="shared" si="1023"/>
        <v>-55</v>
      </c>
      <c r="AK176">
        <f t="shared" si="1024"/>
        <v>-51</v>
      </c>
      <c r="AL176">
        <f t="shared" si="1025"/>
        <v>-48</v>
      </c>
      <c r="AM176">
        <f t="shared" si="1026"/>
        <v>-45</v>
      </c>
      <c r="AN176">
        <f t="shared" si="1027"/>
        <v>-45</v>
      </c>
      <c r="AO176">
        <f t="shared" si="1028"/>
        <v>-51</v>
      </c>
      <c r="AP176">
        <f t="shared" si="1029"/>
        <v>-48</v>
      </c>
      <c r="AQ176">
        <f t="shared" si="1030"/>
        <v>-51</v>
      </c>
      <c r="AR176">
        <f t="shared" si="1031"/>
        <v>-56</v>
      </c>
      <c r="AS176">
        <f t="shared" si="1032"/>
        <v>-60</v>
      </c>
      <c r="AT176">
        <f t="shared" si="1033"/>
        <v>-68</v>
      </c>
      <c r="AU176">
        <f t="shared" si="1034"/>
        <v>-77</v>
      </c>
      <c r="AV176">
        <f t="shared" si="1035"/>
        <v>-88</v>
      </c>
      <c r="AW176">
        <f t="shared" si="1036"/>
        <v>-79</v>
      </c>
      <c r="AX176">
        <f t="shared" si="1037"/>
        <v>-73</v>
      </c>
      <c r="AY176">
        <f t="shared" si="1038"/>
        <v>-59</v>
      </c>
      <c r="AZ176">
        <f t="shared" si="1039"/>
        <v>-38</v>
      </c>
      <c r="BA176">
        <f t="shared" si="1040"/>
        <v>-17</v>
      </c>
      <c r="BB176">
        <f t="shared" si="1041"/>
        <v>-3</v>
      </c>
      <c r="BC176">
        <f t="shared" si="1042"/>
        <v>8</v>
      </c>
      <c r="BD176">
        <f t="shared" si="1043"/>
        <v>16</v>
      </c>
      <c r="BE176">
        <f t="shared" si="1044"/>
        <v>22</v>
      </c>
      <c r="BF176">
        <f t="shared" si="1045"/>
        <v>27</v>
      </c>
      <c r="BG176">
        <f t="shared" si="1046"/>
        <v>33</v>
      </c>
      <c r="BH176">
        <f t="shared" si="1047"/>
        <v>36</v>
      </c>
      <c r="BI176">
        <f t="shared" si="1048"/>
        <v>39</v>
      </c>
      <c r="BJ176">
        <f t="shared" si="1049"/>
        <v>46</v>
      </c>
      <c r="BK176">
        <f t="shared" si="1050"/>
        <v>56</v>
      </c>
      <c r="BL176">
        <f t="shared" si="1051"/>
        <v>71</v>
      </c>
      <c r="BM176">
        <f t="shared" si="1052"/>
        <v>82</v>
      </c>
      <c r="BN176">
        <f t="shared" si="1053"/>
        <v>84</v>
      </c>
      <c r="BO176">
        <f t="shared" si="1054"/>
        <v>68</v>
      </c>
      <c r="BP176">
        <f t="shared" si="1055"/>
        <v>44</v>
      </c>
      <c r="BQ176">
        <f t="shared" si="1056"/>
        <v>20</v>
      </c>
      <c r="BR176">
        <f t="shared" si="1057"/>
        <v>2</v>
      </c>
      <c r="BS176">
        <f t="shared" si="1058"/>
        <v>-10</v>
      </c>
      <c r="BT176">
        <f t="shared" si="1059"/>
        <v>-11</v>
      </c>
      <c r="BU176">
        <f t="shared" si="1060"/>
        <v>-6</v>
      </c>
      <c r="BV176">
        <f t="shared" si="1061"/>
        <v>-4</v>
      </c>
      <c r="BW176">
        <f t="shared" si="1062"/>
        <v>-2</v>
      </c>
      <c r="BX176">
        <f t="shared" si="1063"/>
        <v>7</v>
      </c>
      <c r="BY176">
        <f t="shared" si="1064"/>
        <v>23</v>
      </c>
      <c r="BZ176">
        <f t="shared" si="1065"/>
        <v>40</v>
      </c>
      <c r="CA176">
        <f t="shared" si="1066"/>
        <v>54</v>
      </c>
      <c r="CB176">
        <f t="shared" si="1067"/>
        <v>65</v>
      </c>
      <c r="CC176">
        <f t="shared" si="1068"/>
        <v>67</v>
      </c>
      <c r="CD176">
        <f t="shared" si="1069"/>
        <v>70</v>
      </c>
      <c r="CE176">
        <f t="shared" si="1070"/>
        <v>74</v>
      </c>
      <c r="CF176">
        <f t="shared" si="1071"/>
        <v>70</v>
      </c>
      <c r="CG176">
        <f t="shared" si="1072"/>
        <v>67</v>
      </c>
      <c r="CH176">
        <f t="shared" si="1073"/>
        <v>69</v>
      </c>
      <c r="CI176">
        <f t="shared" si="1074"/>
        <v>68</v>
      </c>
      <c r="CJ176">
        <f t="shared" si="1075"/>
        <v>64</v>
      </c>
      <c r="CK176">
        <f t="shared" si="1076"/>
        <v>60</v>
      </c>
      <c r="CL176">
        <f t="shared" si="1077"/>
        <v>54</v>
      </c>
      <c r="CM176">
        <f t="shared" si="1078"/>
        <v>47</v>
      </c>
      <c r="CN176">
        <f t="shared" si="1079"/>
        <v>51</v>
      </c>
      <c r="CO176">
        <f t="shared" si="1010"/>
        <v>58</v>
      </c>
      <c r="CP176">
        <f t="shared" si="1080"/>
        <v>58</v>
      </c>
      <c r="CQ176">
        <f t="shared" si="1081"/>
        <v>62</v>
      </c>
      <c r="CR176">
        <f t="shared" si="1082"/>
        <v>64</v>
      </c>
      <c r="CS176">
        <f t="shared" si="1083"/>
        <v>61</v>
      </c>
      <c r="CT176">
        <f t="shared" si="1084"/>
        <v>63</v>
      </c>
      <c r="CU176">
        <f t="shared" si="1085"/>
        <v>66</v>
      </c>
      <c r="CV176">
        <f t="shared" si="1086"/>
        <v>62</v>
      </c>
      <c r="CW176">
        <f t="shared" si="1087"/>
        <v>53</v>
      </c>
      <c r="CX176">
        <f t="shared" si="1088"/>
        <v>52</v>
      </c>
      <c r="CY176">
        <f t="shared" si="1089"/>
        <v>51</v>
      </c>
      <c r="CZ176">
        <f t="shared" si="1090"/>
        <v>53</v>
      </c>
      <c r="DA176">
        <f t="shared" si="1091"/>
        <v>62</v>
      </c>
      <c r="DB176">
        <f t="shared" si="1092"/>
        <v>73</v>
      </c>
      <c r="DC176">
        <f t="shared" si="1093"/>
        <v>78</v>
      </c>
      <c r="DD176">
        <f t="shared" si="1094"/>
        <v>85</v>
      </c>
      <c r="DE176">
        <f t="shared" si="1095"/>
        <v>83</v>
      </c>
      <c r="DF176">
        <f t="shared" si="1096"/>
        <v>74</v>
      </c>
      <c r="DG176">
        <f t="shared" si="1097"/>
        <v>55</v>
      </c>
      <c r="DH176">
        <f t="shared" si="1098"/>
        <v>32</v>
      </c>
      <c r="DI176">
        <f t="shared" si="1099"/>
        <v>7</v>
      </c>
      <c r="DJ176">
        <f t="shared" si="1100"/>
        <v>-5</v>
      </c>
      <c r="DK176">
        <f t="shared" si="1101"/>
        <v>-8</v>
      </c>
      <c r="DL176">
        <f t="shared" si="1102"/>
        <v>-13</v>
      </c>
      <c r="DM176">
        <f t="shared" si="1103"/>
        <v>-25</v>
      </c>
      <c r="DN176">
        <f t="shared" si="1104"/>
        <v>-35</v>
      </c>
      <c r="DO176">
        <f t="shared" si="1105"/>
        <v>-36</v>
      </c>
      <c r="DP176">
        <f t="shared" si="1106"/>
        <v>-38</v>
      </c>
      <c r="DQ176">
        <f t="shared" si="1107"/>
        <v>-49</v>
      </c>
      <c r="DR176">
        <f t="shared" si="1108"/>
        <v>-66</v>
      </c>
      <c r="DS176">
        <f t="shared" si="1109"/>
        <v>-73</v>
      </c>
      <c r="DT176">
        <f t="shared" si="1110"/>
        <v>-66</v>
      </c>
      <c r="DU176">
        <f t="shared" si="1111"/>
        <v>-65</v>
      </c>
      <c r="DV176">
        <f t="shared" si="1112"/>
        <v>-58</v>
      </c>
      <c r="DW176">
        <f t="shared" si="1113"/>
        <v>-46</v>
      </c>
      <c r="DX176">
        <f t="shared" si="1114"/>
        <v>-38</v>
      </c>
      <c r="DY176">
        <f t="shared" si="1115"/>
        <v>-29</v>
      </c>
      <c r="DZ176">
        <f t="shared" si="1116"/>
        <v>-21</v>
      </c>
      <c r="EA176">
        <f t="shared" si="1117"/>
        <v>-18</v>
      </c>
      <c r="EB176">
        <f t="shared" si="1118"/>
        <v>-30</v>
      </c>
      <c r="EC176">
        <f t="shared" si="1119"/>
        <v>-46</v>
      </c>
      <c r="ED176">
        <f t="shared" si="1120"/>
        <v>-53</v>
      </c>
      <c r="EE176">
        <f t="shared" si="1121"/>
        <v>-61</v>
      </c>
      <c r="EF176">
        <f t="shared" si="1122"/>
        <v>-61</v>
      </c>
      <c r="EG176">
        <f t="shared" si="1123"/>
        <v>-50</v>
      </c>
      <c r="EH176">
        <f t="shared" si="1124"/>
        <v>-44</v>
      </c>
      <c r="EI176">
        <f t="shared" si="1125"/>
        <v>-40</v>
      </c>
      <c r="EJ176">
        <f t="shared" si="1126"/>
        <v>-37</v>
      </c>
      <c r="EK176">
        <f t="shared" si="1127"/>
        <v>-29</v>
      </c>
      <c r="EL176">
        <f t="shared" si="1128"/>
        <v>-26</v>
      </c>
      <c r="EM176">
        <f t="shared" si="1129"/>
        <v>-25</v>
      </c>
      <c r="EN176">
        <f t="shared" si="1130"/>
        <v>-11</v>
      </c>
      <c r="EO176">
        <f t="shared" si="1131"/>
        <v>6</v>
      </c>
      <c r="EP176">
        <f t="shared" si="1132"/>
        <v>31</v>
      </c>
      <c r="EQ176">
        <f t="shared" si="1133"/>
        <v>50</v>
      </c>
      <c r="ER176">
        <f t="shared" si="1134"/>
        <v>59</v>
      </c>
      <c r="ES176">
        <f t="shared" si="1135"/>
        <v>67</v>
      </c>
      <c r="ET176">
        <f t="shared" si="1136"/>
        <v>71</v>
      </c>
      <c r="EU176">
        <f t="shared" si="1137"/>
        <v>71</v>
      </c>
      <c r="EV176">
        <f t="shared" si="1138"/>
        <v>67</v>
      </c>
      <c r="EW176">
        <f t="shared" si="1139"/>
        <v>56</v>
      </c>
      <c r="EX176">
        <f t="shared" si="1140"/>
        <v>45</v>
      </c>
      <c r="EY176">
        <f t="shared" si="1141"/>
        <v>32</v>
      </c>
      <c r="EZ176">
        <f t="shared" si="1142"/>
        <v>13</v>
      </c>
      <c r="FA176">
        <f t="shared" si="1011"/>
        <v>-3</v>
      </c>
      <c r="FB176">
        <f t="shared" si="1143"/>
        <v>-19</v>
      </c>
      <c r="FC176">
        <f t="shared" si="1144"/>
        <v>-36</v>
      </c>
      <c r="FD176">
        <f t="shared" si="1145"/>
        <v>-52</v>
      </c>
      <c r="FE176">
        <f t="shared" si="1146"/>
        <v>-68</v>
      </c>
      <c r="FF176">
        <f t="shared" si="1147"/>
        <v>-69</v>
      </c>
      <c r="FG176">
        <f t="shared" si="1148"/>
        <v>-61</v>
      </c>
      <c r="FH176">
        <f t="shared" si="1149"/>
        <v>-37</v>
      </c>
      <c r="FI176">
        <f t="shared" si="1150"/>
        <v>-18</v>
      </c>
      <c r="FJ176">
        <f t="shared" si="1151"/>
        <v>1</v>
      </c>
      <c r="FK176">
        <f t="shared" si="1152"/>
        <v>15</v>
      </c>
      <c r="FL176">
        <f t="shared" si="1153"/>
        <v>27</v>
      </c>
      <c r="FM176">
        <f t="shared" si="1154"/>
        <v>30</v>
      </c>
      <c r="FN176">
        <f t="shared" si="1155"/>
        <v>31</v>
      </c>
      <c r="FO176">
        <f t="shared" si="1156"/>
        <v>32</v>
      </c>
      <c r="FP176">
        <f t="shared" si="1157"/>
        <v>34</v>
      </c>
      <c r="FQ176">
        <f t="shared" si="1158"/>
        <v>38</v>
      </c>
      <c r="FR176">
        <f t="shared" si="1159"/>
        <v>45</v>
      </c>
      <c r="FS176">
        <f t="shared" si="1160"/>
        <v>55</v>
      </c>
      <c r="FT176">
        <f t="shared" si="1161"/>
        <v>69</v>
      </c>
      <c r="FU176">
        <f t="shared" si="1162"/>
        <v>86</v>
      </c>
      <c r="FV176">
        <f t="shared" si="1163"/>
        <v>100</v>
      </c>
      <c r="FW176">
        <f t="shared" si="1164"/>
        <v>86</v>
      </c>
      <c r="FX176">
        <f t="shared" si="1165"/>
        <v>65</v>
      </c>
      <c r="FY176">
        <f t="shared" si="1166"/>
        <v>47</v>
      </c>
      <c r="FZ176">
        <f t="shared" si="1167"/>
        <v>28</v>
      </c>
      <c r="GA176">
        <f t="shared" si="1168"/>
        <v>11</v>
      </c>
      <c r="GB176">
        <f t="shared" si="1169"/>
        <v>1</v>
      </c>
      <c r="GC176">
        <f t="shared" si="1170"/>
        <v>-3</v>
      </c>
      <c r="GD176">
        <f t="shared" si="1171"/>
        <v>-4</v>
      </c>
      <c r="GE176">
        <f t="shared" si="1172"/>
        <v>3</v>
      </c>
      <c r="GF176">
        <f t="shared" si="1173"/>
        <v>10</v>
      </c>
      <c r="GG176">
        <f t="shared" si="1174"/>
        <v>15</v>
      </c>
      <c r="GH176">
        <f t="shared" si="1175"/>
        <v>20</v>
      </c>
      <c r="GI176">
        <f t="shared" si="1176"/>
        <v>29</v>
      </c>
      <c r="GJ176">
        <f t="shared" si="1177"/>
        <v>20</v>
      </c>
      <c r="GK176">
        <f t="shared" si="1178"/>
        <v>28</v>
      </c>
      <c r="GL176">
        <f t="shared" si="1179"/>
        <v>42</v>
      </c>
      <c r="GM176">
        <f t="shared" si="1180"/>
        <v>37</v>
      </c>
      <c r="GN176">
        <f t="shared" si="1181"/>
        <v>39</v>
      </c>
      <c r="GO176">
        <f t="shared" si="1182"/>
        <v>43</v>
      </c>
      <c r="GP176">
        <f t="shared" si="1183"/>
        <v>46</v>
      </c>
      <c r="GQ176">
        <f t="shared" si="1184"/>
        <v>16</v>
      </c>
      <c r="GR176">
        <f t="shared" si="1185"/>
        <v>9</v>
      </c>
      <c r="GS176">
        <f t="shared" si="1186"/>
        <v>7</v>
      </c>
      <c r="GT176">
        <f t="shared" si="1187"/>
        <v>8</v>
      </c>
      <c r="GU176">
        <f t="shared" si="1188"/>
        <v>18</v>
      </c>
      <c r="GV176">
        <f t="shared" si="1189"/>
        <v>32</v>
      </c>
      <c r="GW176">
        <f t="shared" si="1190"/>
        <v>32</v>
      </c>
      <c r="GX176">
        <f t="shared" si="1191"/>
        <v>31</v>
      </c>
      <c r="GY176">
        <f t="shared" si="1192"/>
        <v>33</v>
      </c>
      <c r="GZ176">
        <f t="shared" si="1193"/>
        <v>34</v>
      </c>
      <c r="HA176">
        <f t="shared" si="1194"/>
        <v>35</v>
      </c>
      <c r="HB176">
        <f t="shared" si="1195"/>
        <v>36</v>
      </c>
      <c r="HC176">
        <f t="shared" si="1196"/>
        <v>45</v>
      </c>
      <c r="HD176">
        <f t="shared" si="1197"/>
        <v>54</v>
      </c>
      <c r="HE176">
        <f t="shared" si="1198"/>
        <v>67</v>
      </c>
      <c r="HF176">
        <f t="shared" si="1199"/>
        <v>75</v>
      </c>
      <c r="HG176">
        <f t="shared" si="1200"/>
        <v>78</v>
      </c>
      <c r="HH176">
        <f t="shared" si="1201"/>
        <v>77</v>
      </c>
      <c r="HI176">
        <f t="shared" si="1202"/>
        <v>77</v>
      </c>
      <c r="HJ176">
        <f t="shared" si="1203"/>
        <v>74</v>
      </c>
      <c r="HK176">
        <f t="shared" si="1204"/>
        <v>73</v>
      </c>
      <c r="HL176">
        <f t="shared" si="1205"/>
        <v>67</v>
      </c>
      <c r="HM176">
        <f t="shared" si="1012"/>
        <v>61</v>
      </c>
      <c r="HN176">
        <f t="shared" si="1206"/>
        <v>63</v>
      </c>
      <c r="HO176">
        <f t="shared" si="1207"/>
        <v>81</v>
      </c>
      <c r="HP176">
        <f t="shared" si="1208"/>
        <v>71</v>
      </c>
      <c r="HQ176">
        <f t="shared" si="1209"/>
        <v>58</v>
      </c>
      <c r="HR176">
        <f t="shared" si="1210"/>
        <v>49</v>
      </c>
      <c r="HS176">
        <f t="shared" si="1211"/>
        <v>42</v>
      </c>
      <c r="HT176">
        <f t="shared" si="1212"/>
        <v>36</v>
      </c>
      <c r="HU176">
        <f t="shared" si="1213"/>
        <v>27</v>
      </c>
      <c r="HV176">
        <f t="shared" si="1214"/>
        <v>29</v>
      </c>
      <c r="HW176">
        <f t="shared" si="1215"/>
        <v>24</v>
      </c>
      <c r="HX176">
        <f t="shared" si="1216"/>
        <v>24</v>
      </c>
      <c r="HY176">
        <f t="shared" si="1217"/>
        <v>32</v>
      </c>
      <c r="HZ176">
        <f t="shared" si="1218"/>
        <v>27</v>
      </c>
      <c r="IA176">
        <f t="shared" si="1219"/>
        <v>42</v>
      </c>
      <c r="IB176">
        <f t="shared" si="1220"/>
        <v>36</v>
      </c>
      <c r="IC176">
        <f t="shared" si="1221"/>
        <v>18</v>
      </c>
      <c r="ID176">
        <f t="shared" si="1222"/>
        <v>-2</v>
      </c>
      <c r="IE176">
        <f t="shared" si="1223"/>
        <v>-17</v>
      </c>
      <c r="IF176">
        <f t="shared" si="1224"/>
        <v>-17</v>
      </c>
      <c r="IG176">
        <f t="shared" si="1225"/>
        <v>-22</v>
      </c>
      <c r="IH176">
        <f t="shared" si="1226"/>
        <v>-27</v>
      </c>
      <c r="II176">
        <f t="shared" si="1227"/>
        <v>-21</v>
      </c>
      <c r="IJ176">
        <f t="shared" si="1228"/>
        <v>-23</v>
      </c>
      <c r="IK176">
        <f t="shared" si="1229"/>
        <v>-33</v>
      </c>
      <c r="IL176">
        <f t="shared" si="1230"/>
        <v>-49</v>
      </c>
      <c r="IM176">
        <f t="shared" si="1231"/>
        <v>-55</v>
      </c>
      <c r="IN176">
        <f t="shared" si="1232"/>
        <v>-61</v>
      </c>
      <c r="IO176">
        <f t="shared" si="1233"/>
        <v>-57</v>
      </c>
      <c r="IP176">
        <f t="shared" si="1234"/>
        <v>-50</v>
      </c>
      <c r="IQ176">
        <f t="shared" si="1235"/>
        <v>-48</v>
      </c>
      <c r="IR176">
        <f t="shared" si="1236"/>
        <v>-52</v>
      </c>
      <c r="IS176">
        <f t="shared" si="1237"/>
        <v>-53</v>
      </c>
      <c r="IT176">
        <f t="shared" si="1238"/>
        <v>-54</v>
      </c>
      <c r="IU176">
        <f t="shared" si="1239"/>
        <v>-49</v>
      </c>
      <c r="IV176">
        <f t="shared" si="1240"/>
        <v>-47</v>
      </c>
      <c r="IW176">
        <f t="shared" si="1241"/>
        <v>-50</v>
      </c>
      <c r="IX176">
        <f t="shared" si="1242"/>
        <v>-51</v>
      </c>
      <c r="IY176">
        <f t="shared" si="1243"/>
        <v>-55</v>
      </c>
      <c r="IZ176">
        <f t="shared" si="1244"/>
        <v>-59</v>
      </c>
      <c r="JA176">
        <f t="shared" si="1245"/>
        <v>-68</v>
      </c>
      <c r="JB176">
        <f t="shared" si="1246"/>
        <v>-69</v>
      </c>
      <c r="JC176">
        <f t="shared" si="1247"/>
        <v>-66</v>
      </c>
      <c r="JD176">
        <f t="shared" si="1248"/>
        <v>-57</v>
      </c>
      <c r="JE176">
        <f t="shared" si="1249"/>
        <v>-47</v>
      </c>
      <c r="JF176">
        <f t="shared" si="1250"/>
        <v>-40</v>
      </c>
      <c r="JG176">
        <f t="shared" si="1251"/>
        <v>-35</v>
      </c>
      <c r="JH176">
        <f t="shared" si="1252"/>
        <v>-30</v>
      </c>
      <c r="JI176">
        <f t="shared" si="1253"/>
        <v>-33</v>
      </c>
      <c r="JJ176">
        <f t="shared" si="1254"/>
        <v>-40</v>
      </c>
      <c r="JK176">
        <f t="shared" si="1255"/>
        <v>-50</v>
      </c>
      <c r="JL176">
        <f t="shared" si="1256"/>
        <v>-56</v>
      </c>
      <c r="JM176">
        <f t="shared" si="1257"/>
        <v>-63</v>
      </c>
      <c r="JN176">
        <f t="shared" si="1258"/>
        <v>-69</v>
      </c>
      <c r="JO176">
        <f t="shared" si="1259"/>
        <v>-71</v>
      </c>
      <c r="JP176">
        <f t="shared" si="1260"/>
        <v>-73</v>
      </c>
      <c r="JQ176">
        <f t="shared" si="1261"/>
        <v>-72</v>
      </c>
      <c r="JR176">
        <f t="shared" si="1262"/>
        <v>-69</v>
      </c>
      <c r="JS176">
        <f t="shared" si="1263"/>
        <v>-63</v>
      </c>
      <c r="JT176">
        <f t="shared" si="1264"/>
        <v>-61</v>
      </c>
      <c r="JU176">
        <f t="shared" si="1265"/>
        <v>-67</v>
      </c>
      <c r="JV176">
        <f t="shared" si="1266"/>
        <v>-66</v>
      </c>
      <c r="JW176">
        <f t="shared" si="1267"/>
        <v>-51</v>
      </c>
      <c r="JX176">
        <f t="shared" si="1268"/>
        <v>-40</v>
      </c>
      <c r="JY176">
        <f t="shared" si="1013"/>
        <v>-35</v>
      </c>
      <c r="JZ176">
        <f t="shared" si="1269"/>
        <v>-34</v>
      </c>
      <c r="KA176">
        <f t="shared" si="1270"/>
        <v>-36</v>
      </c>
      <c r="KB176">
        <f t="shared" si="1271"/>
        <v>-36</v>
      </c>
      <c r="KC176">
        <f t="shared" si="1272"/>
        <v>-35</v>
      </c>
      <c r="KD176">
        <f t="shared" si="1273"/>
        <v>-38</v>
      </c>
      <c r="KE176">
        <f t="shared" si="1274"/>
        <v>-42</v>
      </c>
      <c r="KF176">
        <f t="shared" si="1275"/>
        <v>-42</v>
      </c>
      <c r="KG176">
        <f t="shared" si="1276"/>
        <v>-42</v>
      </c>
      <c r="KH176">
        <f t="shared" si="1277"/>
        <v>-49</v>
      </c>
      <c r="KI176">
        <f t="shared" si="1278"/>
        <v>-59</v>
      </c>
      <c r="KJ176">
        <f t="shared" si="1279"/>
        <v>-71</v>
      </c>
      <c r="KK176">
        <f t="shared" si="1280"/>
        <v>-82</v>
      </c>
      <c r="KL176">
        <f t="shared" si="1281"/>
        <v>-88</v>
      </c>
      <c r="KM176">
        <f t="shared" si="1282"/>
        <v>-85</v>
      </c>
      <c r="KN176">
        <f t="shared" si="1283"/>
        <v>-84</v>
      </c>
      <c r="KO176">
        <f t="shared" si="1284"/>
        <v>-77</v>
      </c>
      <c r="KP176">
        <f t="shared" si="1285"/>
        <v>-62</v>
      </c>
      <c r="KQ176">
        <f t="shared" si="1286"/>
        <v>-44</v>
      </c>
      <c r="KR176">
        <f t="shared" si="1287"/>
        <v>-32</v>
      </c>
      <c r="KS176">
        <f t="shared" si="1288"/>
        <v>-16</v>
      </c>
      <c r="KT176">
        <f t="shared" si="1289"/>
        <v>-2</v>
      </c>
      <c r="KU176">
        <f t="shared" si="1290"/>
        <v>4</v>
      </c>
      <c r="KV176">
        <f t="shared" si="1291"/>
        <v>1</v>
      </c>
      <c r="KW176">
        <f t="shared" si="1292"/>
        <v>-8</v>
      </c>
      <c r="KX176">
        <f t="shared" si="1293"/>
        <v>-22</v>
      </c>
      <c r="KY176">
        <f t="shared" si="1294"/>
        <v>-32</v>
      </c>
      <c r="KZ176">
        <f t="shared" si="1295"/>
        <v>-37</v>
      </c>
      <c r="LA176">
        <f t="shared" si="1296"/>
        <v>-45</v>
      </c>
      <c r="LB176">
        <f t="shared" si="1297"/>
        <v>-53</v>
      </c>
      <c r="LC176">
        <f t="shared" si="1298"/>
        <v>-55</v>
      </c>
      <c r="LD176">
        <f t="shared" si="1299"/>
        <v>-58</v>
      </c>
      <c r="LE176">
        <f t="shared" si="1300"/>
        <v>-64</v>
      </c>
      <c r="LF176">
        <f t="shared" si="1301"/>
        <v>-69</v>
      </c>
      <c r="LG176">
        <f t="shared" si="1302"/>
        <v>-72</v>
      </c>
      <c r="LH176">
        <f t="shared" si="1303"/>
        <v>-78</v>
      </c>
      <c r="LI176">
        <f t="shared" si="1304"/>
        <v>-79</v>
      </c>
      <c r="LJ176">
        <f t="shared" si="1305"/>
        <v>-82</v>
      </c>
      <c r="LK176">
        <f t="shared" si="1306"/>
        <v>-83</v>
      </c>
      <c r="LL176">
        <f t="shared" si="1307"/>
        <v>-84</v>
      </c>
      <c r="LM176">
        <f t="shared" si="1308"/>
        <v>-75</v>
      </c>
      <c r="LN176">
        <f t="shared" si="1309"/>
        <v>-60</v>
      </c>
      <c r="LO176">
        <f t="shared" si="1310"/>
        <v>-43</v>
      </c>
      <c r="LP176">
        <f t="shared" si="1311"/>
        <v>-31</v>
      </c>
      <c r="LQ176">
        <f t="shared" si="1312"/>
        <v>-3</v>
      </c>
      <c r="LR176">
        <f t="shared" si="1313"/>
        <v>9</v>
      </c>
      <c r="LS176">
        <f t="shared" si="1314"/>
        <v>10</v>
      </c>
      <c r="LT176">
        <f t="shared" si="1315"/>
        <v>22</v>
      </c>
      <c r="LU176">
        <f t="shared" si="1316"/>
        <v>25</v>
      </c>
      <c r="LV176">
        <f t="shared" si="1317"/>
        <v>33</v>
      </c>
      <c r="LW176">
        <f t="shared" si="1318"/>
        <v>33</v>
      </c>
      <c r="LX176">
        <f t="shared" si="1319"/>
        <v>32</v>
      </c>
      <c r="LY176">
        <f t="shared" si="1320"/>
        <v>29</v>
      </c>
      <c r="LZ176">
        <f t="shared" si="1321"/>
        <v>28</v>
      </c>
      <c r="MA176">
        <f t="shared" si="1322"/>
        <v>35</v>
      </c>
      <c r="MB176">
        <f t="shared" si="1323"/>
        <v>34</v>
      </c>
      <c r="MC176">
        <f t="shared" si="1324"/>
        <v>41</v>
      </c>
      <c r="MD176">
        <f t="shared" si="1325"/>
        <v>44</v>
      </c>
      <c r="ME176">
        <f t="shared" si="1326"/>
        <v>51</v>
      </c>
      <c r="MF176">
        <f t="shared" si="1327"/>
        <v>53</v>
      </c>
      <c r="MG176">
        <f t="shared" si="1328"/>
        <v>49</v>
      </c>
      <c r="MH176">
        <f t="shared" si="1329"/>
        <v>45</v>
      </c>
      <c r="MI176">
        <f t="shared" si="1330"/>
        <v>40</v>
      </c>
      <c r="MJ176">
        <f t="shared" si="1331"/>
        <v>37</v>
      </c>
      <c r="MK176">
        <f t="shared" si="1014"/>
        <v>32</v>
      </c>
      <c r="ML176">
        <f t="shared" si="1332"/>
        <v>29</v>
      </c>
      <c r="MM176">
        <f t="shared" si="1333"/>
        <v>18</v>
      </c>
      <c r="MN176">
        <f t="shared" si="1334"/>
        <v>3</v>
      </c>
      <c r="MO176">
        <f t="shared" si="1335"/>
        <v>-1</v>
      </c>
      <c r="MP176">
        <f t="shared" si="1336"/>
        <v>-2</v>
      </c>
      <c r="MQ176">
        <f t="shared" si="1337"/>
        <v>-1</v>
      </c>
      <c r="MR176">
        <f t="shared" si="1338"/>
        <v>0</v>
      </c>
      <c r="MS176">
        <f t="shared" si="1339"/>
        <v>-5</v>
      </c>
      <c r="MT176">
        <f t="shared" si="1340"/>
        <v>-9</v>
      </c>
      <c r="MU176">
        <f t="shared" si="1341"/>
        <v>-15</v>
      </c>
      <c r="MV176">
        <f t="shared" si="1342"/>
        <v>-25</v>
      </c>
      <c r="MW176">
        <f t="shared" si="1343"/>
        <v>-34</v>
      </c>
      <c r="MX176">
        <f t="shared" si="1344"/>
        <v>-44</v>
      </c>
      <c r="MY176">
        <f t="shared" si="1345"/>
        <v>-53</v>
      </c>
      <c r="MZ176">
        <f t="shared" si="1346"/>
        <v>-60</v>
      </c>
      <c r="NA176">
        <f t="shared" si="1347"/>
        <v>-59</v>
      </c>
      <c r="NB176">
        <f t="shared" si="1348"/>
        <v>-63</v>
      </c>
      <c r="NC176">
        <f t="shared" si="1349"/>
        <v>-70</v>
      </c>
      <c r="ND176">
        <f t="shared" si="1350"/>
        <v>-71</v>
      </c>
      <c r="NE176">
        <f t="shared" si="1351"/>
        <v>-74</v>
      </c>
      <c r="NF176">
        <f t="shared" si="1352"/>
        <v>-77</v>
      </c>
      <c r="NG176">
        <f t="shared" si="1353"/>
        <v>-78</v>
      </c>
      <c r="NH176">
        <f t="shared" si="1354"/>
        <v>-76</v>
      </c>
      <c r="NI176">
        <f t="shared" si="1355"/>
        <v>-67</v>
      </c>
      <c r="NJ176">
        <f t="shared" si="1356"/>
        <v>-54</v>
      </c>
      <c r="NK176">
        <f t="shared" si="1357"/>
        <v>-42</v>
      </c>
      <c r="NL176">
        <f t="shared" si="1358"/>
        <v>-38</v>
      </c>
      <c r="NM176">
        <f t="shared" si="1359"/>
        <v>-38</v>
      </c>
      <c r="NN176">
        <f t="shared" si="1360"/>
        <v>-47</v>
      </c>
      <c r="NO176">
        <f t="shared" si="1361"/>
        <v>-63</v>
      </c>
      <c r="NP176">
        <f t="shared" si="1362"/>
        <v>-78</v>
      </c>
      <c r="NQ176">
        <f t="shared" si="1363"/>
        <v>-84</v>
      </c>
      <c r="NR176">
        <f t="shared" si="1364"/>
        <v>-80</v>
      </c>
      <c r="NS176">
        <f t="shared" si="1365"/>
        <v>-55</v>
      </c>
      <c r="NT176">
        <f t="shared" si="1366"/>
        <v>-38</v>
      </c>
      <c r="NU176">
        <f t="shared" si="1367"/>
        <v>-19</v>
      </c>
      <c r="NV176">
        <f t="shared" si="1368"/>
        <v>1</v>
      </c>
      <c r="NW176">
        <f t="shared" si="1369"/>
        <v>12</v>
      </c>
      <c r="NX176">
        <f t="shared" si="1370"/>
        <v>16</v>
      </c>
      <c r="NY176">
        <f t="shared" si="1371"/>
        <v>3</v>
      </c>
      <c r="NZ176">
        <f t="shared" si="1372"/>
        <v>-6</v>
      </c>
      <c r="OA176">
        <f t="shared" si="1373"/>
        <v>-27</v>
      </c>
      <c r="OB176">
        <f t="shared" si="1374"/>
        <v>-42</v>
      </c>
      <c r="OC176">
        <f t="shared" si="1375"/>
        <v>-58</v>
      </c>
      <c r="OD176">
        <f t="shared" si="1376"/>
        <v>-59</v>
      </c>
      <c r="OE176">
        <f t="shared" si="1377"/>
        <v>-44</v>
      </c>
      <c r="OF176">
        <f t="shared" si="1378"/>
        <v>-24</v>
      </c>
      <c r="OG176">
        <f t="shared" si="1379"/>
        <v>-11</v>
      </c>
      <c r="OH176">
        <f t="shared" si="1380"/>
        <v>12</v>
      </c>
      <c r="OI176">
        <f t="shared" si="1381"/>
        <v>34</v>
      </c>
      <c r="OJ176">
        <f t="shared" si="1382"/>
        <v>27</v>
      </c>
      <c r="OK176">
        <f t="shared" si="1383"/>
        <v>2</v>
      </c>
      <c r="OL176">
        <f t="shared" si="1384"/>
        <v>-27</v>
      </c>
      <c r="OM176">
        <f t="shared" si="1385"/>
        <v>-39</v>
      </c>
      <c r="ON176">
        <f t="shared" si="1386"/>
        <v>-46</v>
      </c>
      <c r="OO176">
        <f t="shared" si="1387"/>
        <v>-46</v>
      </c>
      <c r="OP176">
        <f t="shared" si="1388"/>
        <v>-45</v>
      </c>
      <c r="OQ176">
        <f t="shared" si="1389"/>
        <v>-38</v>
      </c>
      <c r="OR176">
        <f t="shared" si="1390"/>
        <v>-30</v>
      </c>
      <c r="OS176">
        <f t="shared" si="1391"/>
        <v>-23</v>
      </c>
      <c r="OT176">
        <f t="shared" si="1392"/>
        <v>-15</v>
      </c>
      <c r="OU176">
        <f t="shared" si="1393"/>
        <v>-13</v>
      </c>
      <c r="OV176">
        <f t="shared" si="1394"/>
        <v>-16</v>
      </c>
      <c r="OW176">
        <f t="shared" si="1015"/>
        <v>-22</v>
      </c>
      <c r="OX176">
        <f t="shared" si="1395"/>
        <v>-26</v>
      </c>
      <c r="OY176">
        <f t="shared" si="1396"/>
        <v>-34</v>
      </c>
      <c r="OZ176">
        <f t="shared" si="1397"/>
        <v>-46</v>
      </c>
      <c r="PA176">
        <f t="shared" si="1398"/>
        <v>-56</v>
      </c>
      <c r="PB176">
        <f t="shared" si="1399"/>
        <v>-61</v>
      </c>
      <c r="PC176">
        <f t="shared" si="1400"/>
        <v>-65</v>
      </c>
      <c r="PD176">
        <f t="shared" si="1401"/>
        <v>-67</v>
      </c>
      <c r="PE176">
        <f t="shared" si="1402"/>
        <v>-66</v>
      </c>
      <c r="PF176">
        <f t="shared" si="1403"/>
        <v>-65</v>
      </c>
      <c r="PG176">
        <f t="shared" si="1404"/>
        <v>-64</v>
      </c>
      <c r="PH176">
        <f t="shared" si="1405"/>
        <v>-66</v>
      </c>
      <c r="PI176">
        <f t="shared" si="1406"/>
        <v>-71</v>
      </c>
      <c r="PJ176">
        <f t="shared" si="1407"/>
        <v>-71</v>
      </c>
      <c r="PK176">
        <f t="shared" si="1408"/>
        <v>-64</v>
      </c>
      <c r="PL176">
        <f t="shared" si="1409"/>
        <v>-59</v>
      </c>
      <c r="PM176">
        <f t="shared" si="1410"/>
        <v>-52</v>
      </c>
      <c r="PN176">
        <f t="shared" si="1411"/>
        <v>-50</v>
      </c>
      <c r="PO176">
        <f t="shared" si="1412"/>
        <v>-53</v>
      </c>
      <c r="PP176">
        <f t="shared" si="1413"/>
        <v>-69</v>
      </c>
      <c r="PQ176">
        <f t="shared" si="1414"/>
        <v>-76</v>
      </c>
      <c r="PR176">
        <f t="shared" si="1415"/>
        <v>-74</v>
      </c>
      <c r="PS176">
        <f t="shared" si="1416"/>
        <v>-77</v>
      </c>
      <c r="PT176">
        <f t="shared" si="1417"/>
        <v>-62</v>
      </c>
      <c r="PU176">
        <f t="shared" si="1418"/>
        <v>-42</v>
      </c>
      <c r="PV176">
        <f t="shared" si="1419"/>
        <v>-21</v>
      </c>
      <c r="PW176">
        <f t="shared" si="1420"/>
        <v>-1</v>
      </c>
      <c r="PX176">
        <f t="shared" si="1421"/>
        <v>6</v>
      </c>
      <c r="PY176">
        <f t="shared" si="1422"/>
        <v>13</v>
      </c>
      <c r="PZ176">
        <f t="shared" si="1423"/>
        <v>23</v>
      </c>
      <c r="QA176">
        <f t="shared" si="1424"/>
        <v>40</v>
      </c>
      <c r="QB176">
        <f t="shared" si="1425"/>
        <v>57</v>
      </c>
      <c r="QC176">
        <f t="shared" si="1426"/>
        <v>48</v>
      </c>
      <c r="QD176">
        <f t="shared" si="1427"/>
        <v>38</v>
      </c>
      <c r="QE176">
        <f t="shared" si="1428"/>
        <v>30</v>
      </c>
      <c r="QF176">
        <f t="shared" si="1429"/>
        <v>43</v>
      </c>
      <c r="QG176">
        <f t="shared" si="1430"/>
        <v>57</v>
      </c>
      <c r="QH176">
        <f t="shared" si="1431"/>
        <v>51</v>
      </c>
      <c r="QI176">
        <f t="shared" si="1432"/>
        <v>54</v>
      </c>
      <c r="QJ176">
        <f t="shared" si="1433"/>
        <v>49</v>
      </c>
      <c r="QK176">
        <f t="shared" si="1434"/>
        <v>42</v>
      </c>
      <c r="QL176">
        <f t="shared" si="1435"/>
        <v>23</v>
      </c>
      <c r="QM176">
        <f t="shared" si="1436"/>
        <v>8</v>
      </c>
      <c r="QN176">
        <f t="shared" si="1437"/>
        <v>7</v>
      </c>
      <c r="QO176">
        <f t="shared" si="1438"/>
        <v>18</v>
      </c>
      <c r="QP176">
        <f t="shared" si="1439"/>
        <v>31</v>
      </c>
      <c r="QQ176">
        <f t="shared" si="1440"/>
        <v>36</v>
      </c>
      <c r="QR176">
        <f t="shared" si="1441"/>
        <v>37</v>
      </c>
      <c r="QS176">
        <f t="shared" si="1442"/>
        <v>43</v>
      </c>
      <c r="QT176">
        <f t="shared" si="1443"/>
        <v>49</v>
      </c>
      <c r="QU176">
        <f t="shared" si="1444"/>
        <v>54</v>
      </c>
      <c r="QV176">
        <f t="shared" si="1445"/>
        <v>59</v>
      </c>
      <c r="QW176">
        <f t="shared" si="1446"/>
        <v>59</v>
      </c>
      <c r="QX176">
        <f t="shared" si="1447"/>
        <v>64</v>
      </c>
      <c r="QY176">
        <f t="shared" si="1448"/>
        <v>71</v>
      </c>
      <c r="QZ176">
        <f t="shared" si="1449"/>
        <v>73</v>
      </c>
      <c r="RA176">
        <f t="shared" si="1450"/>
        <v>68</v>
      </c>
      <c r="RB176">
        <f t="shared" si="1451"/>
        <v>66</v>
      </c>
      <c r="RC176">
        <f t="shared" si="1452"/>
        <v>66</v>
      </c>
      <c r="RD176">
        <f t="shared" si="1453"/>
        <v>63</v>
      </c>
      <c r="RE176">
        <f t="shared" si="1454"/>
        <v>64</v>
      </c>
      <c r="RF176">
        <f t="shared" si="1455"/>
        <v>64</v>
      </c>
      <c r="RG176">
        <f t="shared" si="1456"/>
        <v>63</v>
      </c>
      <c r="RH176">
        <f t="shared" si="1457"/>
        <v>64</v>
      </c>
      <c r="RI176">
        <f t="shared" si="1016"/>
        <v>66</v>
      </c>
      <c r="RJ176">
        <f t="shared" si="1503"/>
        <v>64</v>
      </c>
      <c r="RK176">
        <f t="shared" si="1504"/>
        <v>60</v>
      </c>
      <c r="RL176">
        <f t="shared" si="1505"/>
        <v>56</v>
      </c>
      <c r="RM176">
        <f t="shared" si="1506"/>
        <v>54</v>
      </c>
      <c r="RN176">
        <f t="shared" si="1507"/>
        <v>50</v>
      </c>
      <c r="RO176">
        <f t="shared" si="1458"/>
        <v>50</v>
      </c>
      <c r="RP176">
        <f t="shared" si="1459"/>
        <v>50</v>
      </c>
      <c r="RQ176">
        <f t="shared" si="1460"/>
        <v>51</v>
      </c>
      <c r="RR176">
        <f t="shared" si="1461"/>
        <v>57</v>
      </c>
      <c r="RS176">
        <f t="shared" si="1462"/>
        <v>64</v>
      </c>
      <c r="RT176">
        <f t="shared" si="1463"/>
        <v>74</v>
      </c>
      <c r="RU176">
        <f t="shared" si="1464"/>
        <v>85</v>
      </c>
      <c r="RV176">
        <f t="shared" si="1465"/>
        <v>88</v>
      </c>
      <c r="RW176">
        <f t="shared" si="1466"/>
        <v>86</v>
      </c>
      <c r="RX176">
        <f t="shared" si="1467"/>
        <v>81</v>
      </c>
      <c r="RY176">
        <f t="shared" si="1468"/>
        <v>60</v>
      </c>
      <c r="RZ176">
        <f t="shared" si="1469"/>
        <v>31</v>
      </c>
      <c r="SA176">
        <f t="shared" si="1470"/>
        <v>9</v>
      </c>
      <c r="SB176">
        <f t="shared" si="1471"/>
        <v>-7</v>
      </c>
      <c r="SC176">
        <f t="shared" si="1472"/>
        <v>-23</v>
      </c>
      <c r="SD176">
        <f t="shared" si="1473"/>
        <v>-33</v>
      </c>
      <c r="SE176">
        <f t="shared" si="1474"/>
        <v>-27</v>
      </c>
      <c r="SF176">
        <f t="shared" si="1475"/>
        <v>-19</v>
      </c>
      <c r="SG176">
        <f t="shared" si="1476"/>
        <v>-21</v>
      </c>
      <c r="SH176">
        <f t="shared" si="1477"/>
        <v>-24</v>
      </c>
      <c r="SI176">
        <f t="shared" si="1478"/>
        <v>-30</v>
      </c>
      <c r="SJ176">
        <f t="shared" si="1479"/>
        <v>-39</v>
      </c>
      <c r="SK176">
        <f t="shared" si="1480"/>
        <v>-53</v>
      </c>
      <c r="SL176">
        <f t="shared" si="1481"/>
        <v>-68</v>
      </c>
      <c r="SM176">
        <f t="shared" si="1482"/>
        <v>-79</v>
      </c>
      <c r="SN176">
        <f t="shared" si="1483"/>
        <v>-85</v>
      </c>
      <c r="SO176">
        <f t="shared" si="1484"/>
        <v>-81</v>
      </c>
      <c r="SP176">
        <f t="shared" si="1485"/>
        <v>-71</v>
      </c>
      <c r="SQ176">
        <f t="shared" si="1486"/>
        <v>-62</v>
      </c>
      <c r="SR176">
        <f t="shared" si="1487"/>
        <v>-53</v>
      </c>
      <c r="SS176">
        <f t="shared" si="1488"/>
        <v>-44</v>
      </c>
      <c r="ST176">
        <f t="shared" si="1489"/>
        <v>-38</v>
      </c>
      <c r="SU176">
        <f t="shared" si="1490"/>
        <v>-27</v>
      </c>
      <c r="SV176">
        <f t="shared" si="1491"/>
        <v>-16</v>
      </c>
      <c r="SW176">
        <f t="shared" si="1492"/>
        <v>0</v>
      </c>
      <c r="SX176">
        <f t="shared" si="1493"/>
        <v>15</v>
      </c>
      <c r="SY176">
        <f t="shared" si="1494"/>
        <v>17</v>
      </c>
      <c r="SZ176">
        <f t="shared" si="1495"/>
        <v>30</v>
      </c>
      <c r="TA176">
        <f t="shared" si="1496"/>
        <v>39</v>
      </c>
      <c r="TB176">
        <f t="shared" si="1497"/>
        <v>40</v>
      </c>
      <c r="TC176">
        <f t="shared" si="1498"/>
        <v>18</v>
      </c>
      <c r="TD176">
        <f t="shared" si="1499"/>
        <v>-4</v>
      </c>
      <c r="TE176">
        <f t="shared" si="1500"/>
        <v>-13</v>
      </c>
      <c r="TF176">
        <f t="shared" si="1501"/>
        <v>-24</v>
      </c>
      <c r="TG176">
        <f t="shared" si="1502"/>
        <v>-34</v>
      </c>
    </row>
    <row r="177" spans="2:527" x14ac:dyDescent="0.25">
      <c r="B177">
        <v>118.755</v>
      </c>
      <c r="AC177">
        <f t="shared" si="1009"/>
        <v>28</v>
      </c>
      <c r="AD177">
        <f t="shared" si="1017"/>
        <v>19</v>
      </c>
      <c r="AE177">
        <f t="shared" si="1018"/>
        <v>-8</v>
      </c>
      <c r="AF177">
        <f t="shared" si="1019"/>
        <v>-27</v>
      </c>
      <c r="AG177">
        <f t="shared" si="1020"/>
        <v>-42</v>
      </c>
      <c r="AH177">
        <f t="shared" si="1021"/>
        <v>-52</v>
      </c>
      <c r="AI177">
        <f t="shared" si="1022"/>
        <v>-57</v>
      </c>
      <c r="AJ177">
        <f t="shared" si="1023"/>
        <v>-57</v>
      </c>
      <c r="AK177">
        <f t="shared" si="1024"/>
        <v>-55</v>
      </c>
      <c r="AL177">
        <f t="shared" si="1025"/>
        <v>-51</v>
      </c>
      <c r="AM177">
        <f t="shared" si="1026"/>
        <v>-48</v>
      </c>
      <c r="AN177">
        <f t="shared" si="1027"/>
        <v>-44</v>
      </c>
      <c r="AO177">
        <f t="shared" si="1028"/>
        <v>-44</v>
      </c>
      <c r="AP177">
        <f t="shared" si="1029"/>
        <v>-50</v>
      </c>
      <c r="AQ177">
        <f t="shared" si="1030"/>
        <v>-48</v>
      </c>
      <c r="AR177">
        <f t="shared" si="1031"/>
        <v>-50</v>
      </c>
      <c r="AS177">
        <f t="shared" si="1032"/>
        <v>-55</v>
      </c>
      <c r="AT177">
        <f t="shared" si="1033"/>
        <v>-59</v>
      </c>
      <c r="AU177">
        <f t="shared" si="1034"/>
        <v>-66</v>
      </c>
      <c r="AV177">
        <f t="shared" si="1035"/>
        <v>-75</v>
      </c>
      <c r="AW177">
        <f t="shared" si="1036"/>
        <v>-85</v>
      </c>
      <c r="AX177">
        <f t="shared" si="1037"/>
        <v>-76</v>
      </c>
      <c r="AY177">
        <f t="shared" si="1038"/>
        <v>-65</v>
      </c>
      <c r="AZ177">
        <f t="shared" si="1039"/>
        <v>-46</v>
      </c>
      <c r="BA177">
        <f t="shared" si="1040"/>
        <v>-25</v>
      </c>
      <c r="BB177">
        <f t="shared" si="1041"/>
        <v>-5</v>
      </c>
      <c r="BC177">
        <f t="shared" si="1042"/>
        <v>5</v>
      </c>
      <c r="BD177">
        <f t="shared" si="1043"/>
        <v>12</v>
      </c>
      <c r="BE177">
        <f t="shared" si="1044"/>
        <v>18</v>
      </c>
      <c r="BF177">
        <f t="shared" si="1045"/>
        <v>23</v>
      </c>
      <c r="BG177">
        <f t="shared" si="1046"/>
        <v>26</v>
      </c>
      <c r="BH177">
        <f t="shared" si="1047"/>
        <v>34</v>
      </c>
      <c r="BI177">
        <f t="shared" si="1048"/>
        <v>32</v>
      </c>
      <c r="BJ177">
        <f t="shared" si="1049"/>
        <v>39</v>
      </c>
      <c r="BK177">
        <f t="shared" si="1050"/>
        <v>42</v>
      </c>
      <c r="BL177">
        <f t="shared" si="1051"/>
        <v>54</v>
      </c>
      <c r="BM177">
        <f t="shared" si="1052"/>
        <v>70</v>
      </c>
      <c r="BN177">
        <f t="shared" si="1053"/>
        <v>83</v>
      </c>
      <c r="BO177">
        <f t="shared" si="1054"/>
        <v>84</v>
      </c>
      <c r="BP177">
        <f t="shared" si="1055"/>
        <v>68</v>
      </c>
      <c r="BQ177">
        <f t="shared" si="1056"/>
        <v>42</v>
      </c>
      <c r="BR177">
        <f t="shared" si="1057"/>
        <v>19</v>
      </c>
      <c r="BS177">
        <f t="shared" si="1058"/>
        <v>0</v>
      </c>
      <c r="BT177">
        <f t="shared" si="1059"/>
        <v>-10</v>
      </c>
      <c r="BU177">
        <f t="shared" si="1060"/>
        <v>-9</v>
      </c>
      <c r="BV177">
        <f t="shared" si="1061"/>
        <v>-3</v>
      </c>
      <c r="BW177">
        <f t="shared" si="1062"/>
        <v>0</v>
      </c>
      <c r="BX177">
        <f t="shared" si="1063"/>
        <v>0</v>
      </c>
      <c r="BY177">
        <f t="shared" si="1064"/>
        <v>12</v>
      </c>
      <c r="BZ177">
        <f t="shared" si="1065"/>
        <v>29</v>
      </c>
      <c r="CA177">
        <f t="shared" si="1066"/>
        <v>44</v>
      </c>
      <c r="CB177">
        <f t="shared" si="1067"/>
        <v>56</v>
      </c>
      <c r="CC177">
        <f t="shared" si="1068"/>
        <v>65</v>
      </c>
      <c r="CD177">
        <f t="shared" si="1069"/>
        <v>67</v>
      </c>
      <c r="CE177">
        <f t="shared" si="1070"/>
        <v>70</v>
      </c>
      <c r="CF177">
        <f t="shared" si="1071"/>
        <v>73</v>
      </c>
      <c r="CG177">
        <f t="shared" si="1072"/>
        <v>69</v>
      </c>
      <c r="CH177">
        <f t="shared" si="1073"/>
        <v>67</v>
      </c>
      <c r="CI177">
        <f t="shared" si="1074"/>
        <v>68</v>
      </c>
      <c r="CJ177">
        <f t="shared" si="1075"/>
        <v>69</v>
      </c>
      <c r="CK177">
        <f t="shared" si="1076"/>
        <v>63</v>
      </c>
      <c r="CL177">
        <f t="shared" si="1077"/>
        <v>60</v>
      </c>
      <c r="CM177">
        <f t="shared" si="1078"/>
        <v>53</v>
      </c>
      <c r="CN177">
        <f t="shared" si="1079"/>
        <v>46</v>
      </c>
      <c r="CO177">
        <f t="shared" si="1010"/>
        <v>51</v>
      </c>
      <c r="CP177">
        <f t="shared" si="1080"/>
        <v>58</v>
      </c>
      <c r="CQ177">
        <f t="shared" si="1081"/>
        <v>57</v>
      </c>
      <c r="CR177">
        <f t="shared" si="1082"/>
        <v>61</v>
      </c>
      <c r="CS177">
        <f t="shared" si="1083"/>
        <v>64</v>
      </c>
      <c r="CT177">
        <f t="shared" si="1084"/>
        <v>60</v>
      </c>
      <c r="CU177">
        <f t="shared" si="1085"/>
        <v>62</v>
      </c>
      <c r="CV177">
        <f t="shared" si="1086"/>
        <v>66</v>
      </c>
      <c r="CW177">
        <f t="shared" si="1087"/>
        <v>62</v>
      </c>
      <c r="CX177">
        <f t="shared" si="1088"/>
        <v>52</v>
      </c>
      <c r="CY177">
        <f t="shared" si="1089"/>
        <v>51</v>
      </c>
      <c r="CZ177">
        <f t="shared" si="1090"/>
        <v>50</v>
      </c>
      <c r="DA177">
        <f t="shared" si="1091"/>
        <v>51</v>
      </c>
      <c r="DB177">
        <f t="shared" si="1092"/>
        <v>61</v>
      </c>
      <c r="DC177">
        <f t="shared" si="1093"/>
        <v>71</v>
      </c>
      <c r="DD177">
        <f t="shared" si="1094"/>
        <v>74</v>
      </c>
      <c r="DE177">
        <f t="shared" si="1095"/>
        <v>80</v>
      </c>
      <c r="DF177">
        <f t="shared" si="1096"/>
        <v>78</v>
      </c>
      <c r="DG177">
        <f t="shared" si="1097"/>
        <v>69</v>
      </c>
      <c r="DH177">
        <f t="shared" si="1098"/>
        <v>52</v>
      </c>
      <c r="DI177">
        <f t="shared" si="1099"/>
        <v>21</v>
      </c>
      <c r="DJ177">
        <f t="shared" si="1100"/>
        <v>-8</v>
      </c>
      <c r="DK177">
        <f t="shared" si="1101"/>
        <v>-10</v>
      </c>
      <c r="DL177">
        <f t="shared" si="1102"/>
        <v>-12</v>
      </c>
      <c r="DM177">
        <f t="shared" si="1103"/>
        <v>-21</v>
      </c>
      <c r="DN177">
        <f t="shared" si="1104"/>
        <v>-30</v>
      </c>
      <c r="DO177">
        <f t="shared" si="1105"/>
        <v>-33</v>
      </c>
      <c r="DP177">
        <f t="shared" si="1106"/>
        <v>-37</v>
      </c>
      <c r="DQ177">
        <f t="shared" si="1107"/>
        <v>-37</v>
      </c>
      <c r="DR177">
        <f t="shared" si="1108"/>
        <v>-49</v>
      </c>
      <c r="DS177">
        <f t="shared" si="1109"/>
        <v>-65</v>
      </c>
      <c r="DT177">
        <f t="shared" si="1110"/>
        <v>-73</v>
      </c>
      <c r="DU177">
        <f t="shared" si="1111"/>
        <v>-66</v>
      </c>
      <c r="DV177">
        <f t="shared" si="1112"/>
        <v>-65</v>
      </c>
      <c r="DW177">
        <f t="shared" si="1113"/>
        <v>-57</v>
      </c>
      <c r="DX177">
        <f t="shared" si="1114"/>
        <v>-45</v>
      </c>
      <c r="DY177">
        <f t="shared" si="1115"/>
        <v>-38</v>
      </c>
      <c r="DZ177">
        <f t="shared" si="1116"/>
        <v>-29</v>
      </c>
      <c r="EA177">
        <f t="shared" si="1117"/>
        <v>-21</v>
      </c>
      <c r="EB177">
        <f t="shared" si="1118"/>
        <v>-17</v>
      </c>
      <c r="EC177">
        <f t="shared" si="1119"/>
        <v>-29</v>
      </c>
      <c r="ED177">
        <f t="shared" si="1120"/>
        <v>-42</v>
      </c>
      <c r="EE177">
        <f t="shared" si="1121"/>
        <v>-50</v>
      </c>
      <c r="EF177">
        <f t="shared" si="1122"/>
        <v>-58</v>
      </c>
      <c r="EG177">
        <f t="shared" si="1123"/>
        <v>-52</v>
      </c>
      <c r="EH177">
        <f t="shared" si="1124"/>
        <v>-46</v>
      </c>
      <c r="EI177">
        <f t="shared" si="1125"/>
        <v>-39</v>
      </c>
      <c r="EJ177">
        <f t="shared" si="1126"/>
        <v>-31</v>
      </c>
      <c r="EK177">
        <f t="shared" si="1127"/>
        <v>-26</v>
      </c>
      <c r="EL177">
        <f t="shared" si="1128"/>
        <v>-19</v>
      </c>
      <c r="EM177">
        <f t="shared" si="1129"/>
        <v>-19</v>
      </c>
      <c r="EN177">
        <f t="shared" si="1130"/>
        <v>-18</v>
      </c>
      <c r="EO177">
        <f t="shared" si="1131"/>
        <v>-8</v>
      </c>
      <c r="EP177">
        <f t="shared" si="1132"/>
        <v>9</v>
      </c>
      <c r="EQ177">
        <f t="shared" si="1133"/>
        <v>34</v>
      </c>
      <c r="ER177">
        <f t="shared" si="1134"/>
        <v>50</v>
      </c>
      <c r="ES177">
        <f t="shared" si="1135"/>
        <v>55</v>
      </c>
      <c r="ET177">
        <f t="shared" si="1136"/>
        <v>64</v>
      </c>
      <c r="EU177">
        <f t="shared" si="1137"/>
        <v>66</v>
      </c>
      <c r="EV177">
        <f t="shared" si="1138"/>
        <v>69</v>
      </c>
      <c r="EW177">
        <f t="shared" si="1139"/>
        <v>64</v>
      </c>
      <c r="EX177">
        <f t="shared" si="1140"/>
        <v>54</v>
      </c>
      <c r="EY177">
        <f t="shared" si="1141"/>
        <v>38</v>
      </c>
      <c r="EZ177">
        <f t="shared" si="1142"/>
        <v>20</v>
      </c>
      <c r="FA177">
        <f t="shared" si="1011"/>
        <v>0</v>
      </c>
      <c r="FB177">
        <f t="shared" si="1143"/>
        <v>-10</v>
      </c>
      <c r="FC177">
        <f t="shared" si="1144"/>
        <v>-20</v>
      </c>
      <c r="FD177">
        <f t="shared" si="1145"/>
        <v>-33</v>
      </c>
      <c r="FE177">
        <f t="shared" si="1146"/>
        <v>-50</v>
      </c>
      <c r="FF177">
        <f t="shared" si="1147"/>
        <v>-58</v>
      </c>
      <c r="FG177">
        <f t="shared" si="1148"/>
        <v>-48</v>
      </c>
      <c r="FH177">
        <f t="shared" si="1149"/>
        <v>-38</v>
      </c>
      <c r="FI177">
        <f t="shared" si="1150"/>
        <v>-22</v>
      </c>
      <c r="FJ177">
        <f t="shared" si="1151"/>
        <v>-5</v>
      </c>
      <c r="FK177">
        <f t="shared" si="1152"/>
        <v>8</v>
      </c>
      <c r="FL177">
        <f t="shared" si="1153"/>
        <v>18</v>
      </c>
      <c r="FM177">
        <f t="shared" si="1154"/>
        <v>30</v>
      </c>
      <c r="FN177">
        <f t="shared" si="1155"/>
        <v>32</v>
      </c>
      <c r="FO177">
        <f t="shared" si="1156"/>
        <v>32</v>
      </c>
      <c r="FP177">
        <f t="shared" si="1157"/>
        <v>33</v>
      </c>
      <c r="FQ177">
        <f t="shared" si="1158"/>
        <v>36</v>
      </c>
      <c r="FR177">
        <f t="shared" si="1159"/>
        <v>37</v>
      </c>
      <c r="FS177">
        <f t="shared" si="1160"/>
        <v>44</v>
      </c>
      <c r="FT177">
        <f t="shared" si="1161"/>
        <v>53</v>
      </c>
      <c r="FU177">
        <f t="shared" si="1162"/>
        <v>67</v>
      </c>
      <c r="FV177">
        <f t="shared" si="1163"/>
        <v>86</v>
      </c>
      <c r="FW177">
        <f t="shared" si="1164"/>
        <v>100</v>
      </c>
      <c r="FX177">
        <f t="shared" si="1165"/>
        <v>86</v>
      </c>
      <c r="FY177">
        <f t="shared" si="1166"/>
        <v>64</v>
      </c>
      <c r="FZ177">
        <f t="shared" si="1167"/>
        <v>46</v>
      </c>
      <c r="GA177">
        <f t="shared" si="1168"/>
        <v>24</v>
      </c>
      <c r="GB177">
        <f t="shared" si="1169"/>
        <v>5</v>
      </c>
      <c r="GC177">
        <f t="shared" si="1170"/>
        <v>-2</v>
      </c>
      <c r="GD177">
        <f t="shared" si="1171"/>
        <v>-9</v>
      </c>
      <c r="GE177">
        <f t="shared" si="1172"/>
        <v>-14</v>
      </c>
      <c r="GF177">
        <f t="shared" si="1173"/>
        <v>0</v>
      </c>
      <c r="GG177">
        <f t="shared" si="1174"/>
        <v>17</v>
      </c>
      <c r="GH177">
        <f t="shared" si="1175"/>
        <v>20</v>
      </c>
      <c r="GI177">
        <f t="shared" si="1176"/>
        <v>32</v>
      </c>
      <c r="GJ177">
        <f t="shared" si="1177"/>
        <v>29</v>
      </c>
      <c r="GK177">
        <f t="shared" si="1178"/>
        <v>19</v>
      </c>
      <c r="GL177">
        <f t="shared" si="1179"/>
        <v>26</v>
      </c>
      <c r="GM177">
        <f t="shared" si="1180"/>
        <v>41</v>
      </c>
      <c r="GN177">
        <f t="shared" si="1181"/>
        <v>32</v>
      </c>
      <c r="GO177">
        <f t="shared" si="1182"/>
        <v>24</v>
      </c>
      <c r="GP177">
        <f t="shared" si="1183"/>
        <v>42</v>
      </c>
      <c r="GQ177">
        <f t="shared" si="1184"/>
        <v>31</v>
      </c>
      <c r="GR177">
        <f t="shared" si="1185"/>
        <v>22</v>
      </c>
      <c r="GS177">
        <f t="shared" si="1186"/>
        <v>16</v>
      </c>
      <c r="GT177">
        <f t="shared" si="1187"/>
        <v>13</v>
      </c>
      <c r="GU177">
        <f t="shared" si="1188"/>
        <v>13</v>
      </c>
      <c r="GV177">
        <f t="shared" si="1189"/>
        <v>22</v>
      </c>
      <c r="GW177">
        <f t="shared" si="1190"/>
        <v>34</v>
      </c>
      <c r="GX177">
        <f t="shared" si="1191"/>
        <v>34</v>
      </c>
      <c r="GY177">
        <f t="shared" si="1192"/>
        <v>33</v>
      </c>
      <c r="GZ177">
        <f t="shared" si="1193"/>
        <v>35</v>
      </c>
      <c r="HA177">
        <f t="shared" si="1194"/>
        <v>35</v>
      </c>
      <c r="HB177">
        <f t="shared" si="1195"/>
        <v>36</v>
      </c>
      <c r="HC177">
        <f t="shared" si="1196"/>
        <v>37</v>
      </c>
      <c r="HD177">
        <f t="shared" si="1197"/>
        <v>44</v>
      </c>
      <c r="HE177">
        <f t="shared" si="1198"/>
        <v>53</v>
      </c>
      <c r="HF177">
        <f t="shared" si="1199"/>
        <v>66</v>
      </c>
      <c r="HG177">
        <f t="shared" si="1200"/>
        <v>75</v>
      </c>
      <c r="HH177">
        <f t="shared" si="1201"/>
        <v>78</v>
      </c>
      <c r="HI177">
        <f t="shared" si="1202"/>
        <v>77</v>
      </c>
      <c r="HJ177">
        <f t="shared" si="1203"/>
        <v>77</v>
      </c>
      <c r="HK177">
        <f t="shared" si="1204"/>
        <v>74</v>
      </c>
      <c r="HL177">
        <f t="shared" si="1205"/>
        <v>73</v>
      </c>
      <c r="HM177">
        <f t="shared" si="1012"/>
        <v>67</v>
      </c>
      <c r="HN177">
        <f t="shared" si="1206"/>
        <v>64</v>
      </c>
      <c r="HO177">
        <f t="shared" si="1207"/>
        <v>82</v>
      </c>
      <c r="HP177">
        <f t="shared" si="1208"/>
        <v>82</v>
      </c>
      <c r="HQ177">
        <f t="shared" si="1209"/>
        <v>78</v>
      </c>
      <c r="HR177">
        <f t="shared" si="1210"/>
        <v>57</v>
      </c>
      <c r="HS177">
        <f t="shared" si="1211"/>
        <v>47</v>
      </c>
      <c r="HT177">
        <f t="shared" si="1212"/>
        <v>39</v>
      </c>
      <c r="HU177">
        <f t="shared" si="1213"/>
        <v>31</v>
      </c>
      <c r="HV177">
        <f t="shared" si="1214"/>
        <v>24</v>
      </c>
      <c r="HW177">
        <f t="shared" si="1215"/>
        <v>25</v>
      </c>
      <c r="HX177">
        <f t="shared" si="1216"/>
        <v>20</v>
      </c>
      <c r="HY177">
        <f t="shared" si="1217"/>
        <v>21</v>
      </c>
      <c r="HZ177">
        <f t="shared" si="1218"/>
        <v>17</v>
      </c>
      <c r="IA177">
        <f t="shared" si="1219"/>
        <v>39</v>
      </c>
      <c r="IB177">
        <f t="shared" si="1220"/>
        <v>35</v>
      </c>
      <c r="IC177">
        <f t="shared" si="1221"/>
        <v>27</v>
      </c>
      <c r="ID177">
        <f t="shared" si="1222"/>
        <v>10</v>
      </c>
      <c r="IE177">
        <f t="shared" si="1223"/>
        <v>-3</v>
      </c>
      <c r="IF177">
        <f t="shared" si="1224"/>
        <v>-25</v>
      </c>
      <c r="IG177">
        <f t="shared" si="1225"/>
        <v>-26</v>
      </c>
      <c r="IH177">
        <f t="shared" si="1226"/>
        <v>-28</v>
      </c>
      <c r="II177">
        <f t="shared" si="1227"/>
        <v>-27</v>
      </c>
      <c r="IJ177">
        <f t="shared" si="1228"/>
        <v>-21</v>
      </c>
      <c r="IK177">
        <f t="shared" si="1229"/>
        <v>-28</v>
      </c>
      <c r="IL177">
        <f t="shared" si="1230"/>
        <v>-34</v>
      </c>
      <c r="IM177">
        <f t="shared" si="1231"/>
        <v>-49</v>
      </c>
      <c r="IN177">
        <f t="shared" si="1232"/>
        <v>-55</v>
      </c>
      <c r="IO177">
        <f t="shared" si="1233"/>
        <v>-59</v>
      </c>
      <c r="IP177">
        <f t="shared" si="1234"/>
        <v>-56</v>
      </c>
      <c r="IQ177">
        <f t="shared" si="1235"/>
        <v>-50</v>
      </c>
      <c r="IR177">
        <f t="shared" si="1236"/>
        <v>-48</v>
      </c>
      <c r="IS177">
        <f t="shared" si="1237"/>
        <v>-51</v>
      </c>
      <c r="IT177">
        <f t="shared" si="1238"/>
        <v>-52</v>
      </c>
      <c r="IU177">
        <f t="shared" si="1239"/>
        <v>-52</v>
      </c>
      <c r="IV177">
        <f t="shared" si="1240"/>
        <v>-47</v>
      </c>
      <c r="IW177">
        <f t="shared" si="1241"/>
        <v>-46</v>
      </c>
      <c r="IX177">
        <f t="shared" si="1242"/>
        <v>-49</v>
      </c>
      <c r="IY177">
        <f t="shared" si="1243"/>
        <v>-54</v>
      </c>
      <c r="IZ177">
        <f t="shared" si="1244"/>
        <v>-54</v>
      </c>
      <c r="JA177">
        <f t="shared" si="1245"/>
        <v>-58</v>
      </c>
      <c r="JB177">
        <f t="shared" si="1246"/>
        <v>-66</v>
      </c>
      <c r="JC177">
        <f t="shared" si="1247"/>
        <v>-68</v>
      </c>
      <c r="JD177">
        <f t="shared" si="1248"/>
        <v>-65</v>
      </c>
      <c r="JE177">
        <f t="shared" si="1249"/>
        <v>-56</v>
      </c>
      <c r="JF177">
        <f t="shared" si="1250"/>
        <v>-47</v>
      </c>
      <c r="JG177">
        <f t="shared" si="1251"/>
        <v>-39</v>
      </c>
      <c r="JH177">
        <f t="shared" si="1252"/>
        <v>-35</v>
      </c>
      <c r="JI177">
        <f t="shared" si="1253"/>
        <v>-31</v>
      </c>
      <c r="JJ177">
        <f t="shared" si="1254"/>
        <v>-34</v>
      </c>
      <c r="JK177">
        <f t="shared" si="1255"/>
        <v>-39</v>
      </c>
      <c r="JL177">
        <f t="shared" si="1256"/>
        <v>-50</v>
      </c>
      <c r="JM177">
        <f t="shared" si="1257"/>
        <v>-56</v>
      </c>
      <c r="JN177">
        <f t="shared" si="1258"/>
        <v>-64</v>
      </c>
      <c r="JO177">
        <f t="shared" si="1259"/>
        <v>-68</v>
      </c>
      <c r="JP177">
        <f t="shared" si="1260"/>
        <v>-70</v>
      </c>
      <c r="JQ177">
        <f t="shared" si="1261"/>
        <v>-72</v>
      </c>
      <c r="JR177">
        <f t="shared" si="1262"/>
        <v>-71</v>
      </c>
      <c r="JS177">
        <f t="shared" si="1263"/>
        <v>-69</v>
      </c>
      <c r="JT177">
        <f t="shared" si="1264"/>
        <v>-63</v>
      </c>
      <c r="JU177">
        <f t="shared" si="1265"/>
        <v>-62</v>
      </c>
      <c r="JV177">
        <f t="shared" si="1266"/>
        <v>-61</v>
      </c>
      <c r="JW177">
        <f t="shared" si="1267"/>
        <v>-57</v>
      </c>
      <c r="JX177">
        <f t="shared" si="1268"/>
        <v>-49</v>
      </c>
      <c r="JY177">
        <f t="shared" si="1013"/>
        <v>-40</v>
      </c>
      <c r="JZ177">
        <f t="shared" si="1269"/>
        <v>-36</v>
      </c>
      <c r="KA177">
        <f t="shared" si="1270"/>
        <v>-35</v>
      </c>
      <c r="KB177">
        <f t="shared" si="1271"/>
        <v>-36</v>
      </c>
      <c r="KC177">
        <f t="shared" si="1272"/>
        <v>-37</v>
      </c>
      <c r="KD177">
        <f t="shared" si="1273"/>
        <v>-35</v>
      </c>
      <c r="KE177">
        <f t="shared" si="1274"/>
        <v>-37</v>
      </c>
      <c r="KF177">
        <f t="shared" si="1275"/>
        <v>-42</v>
      </c>
      <c r="KG177">
        <f t="shared" si="1276"/>
        <v>-41</v>
      </c>
      <c r="KH177">
        <f t="shared" si="1277"/>
        <v>-41</v>
      </c>
      <c r="KI177">
        <f t="shared" si="1278"/>
        <v>-48</v>
      </c>
      <c r="KJ177">
        <f t="shared" si="1279"/>
        <v>-58</v>
      </c>
      <c r="KK177">
        <f t="shared" si="1280"/>
        <v>-70</v>
      </c>
      <c r="KL177">
        <f t="shared" si="1281"/>
        <v>-81</v>
      </c>
      <c r="KM177">
        <f t="shared" si="1282"/>
        <v>-88</v>
      </c>
      <c r="KN177">
        <f t="shared" si="1283"/>
        <v>-87</v>
      </c>
      <c r="KO177">
        <f t="shared" si="1284"/>
        <v>-87</v>
      </c>
      <c r="KP177">
        <f t="shared" si="1285"/>
        <v>-78</v>
      </c>
      <c r="KQ177">
        <f t="shared" si="1286"/>
        <v>-61</v>
      </c>
      <c r="KR177">
        <f t="shared" si="1287"/>
        <v>-42</v>
      </c>
      <c r="KS177">
        <f t="shared" si="1288"/>
        <v>-30</v>
      </c>
      <c r="KT177">
        <f t="shared" si="1289"/>
        <v>-10</v>
      </c>
      <c r="KU177">
        <f t="shared" si="1290"/>
        <v>1</v>
      </c>
      <c r="KV177">
        <f t="shared" si="1291"/>
        <v>-1</v>
      </c>
      <c r="KW177">
        <f t="shared" si="1292"/>
        <v>-2</v>
      </c>
      <c r="KX177">
        <f t="shared" si="1293"/>
        <v>-13</v>
      </c>
      <c r="KY177">
        <f t="shared" si="1294"/>
        <v>-32</v>
      </c>
      <c r="KZ177">
        <f t="shared" si="1295"/>
        <v>-35</v>
      </c>
      <c r="LA177">
        <f t="shared" si="1296"/>
        <v>-40</v>
      </c>
      <c r="LB177">
        <f t="shared" si="1297"/>
        <v>-46</v>
      </c>
      <c r="LC177">
        <f t="shared" si="1298"/>
        <v>-52</v>
      </c>
      <c r="LD177">
        <f t="shared" si="1299"/>
        <v>-54</v>
      </c>
      <c r="LE177">
        <f t="shared" si="1300"/>
        <v>-58</v>
      </c>
      <c r="LF177">
        <f t="shared" si="1301"/>
        <v>-63</v>
      </c>
      <c r="LG177">
        <f t="shared" si="1302"/>
        <v>-69</v>
      </c>
      <c r="LH177">
        <f t="shared" si="1303"/>
        <v>-72</v>
      </c>
      <c r="LI177">
        <f t="shared" si="1304"/>
        <v>-78</v>
      </c>
      <c r="LJ177">
        <f t="shared" si="1305"/>
        <v>-79</v>
      </c>
      <c r="LK177">
        <f t="shared" si="1306"/>
        <v>-83</v>
      </c>
      <c r="LL177">
        <f t="shared" si="1307"/>
        <v>-86</v>
      </c>
      <c r="LM177">
        <f t="shared" si="1308"/>
        <v>-85</v>
      </c>
      <c r="LN177">
        <f t="shared" si="1309"/>
        <v>-77</v>
      </c>
      <c r="LO177">
        <f t="shared" si="1310"/>
        <v>-58</v>
      </c>
      <c r="LP177">
        <f t="shared" si="1311"/>
        <v>-43</v>
      </c>
      <c r="LQ177">
        <f t="shared" si="1312"/>
        <v>-18</v>
      </c>
      <c r="LR177">
        <f t="shared" si="1313"/>
        <v>11</v>
      </c>
      <c r="LS177">
        <f t="shared" si="1314"/>
        <v>18</v>
      </c>
      <c r="LT177">
        <f t="shared" si="1315"/>
        <v>30</v>
      </c>
      <c r="LU177">
        <f t="shared" si="1316"/>
        <v>22</v>
      </c>
      <c r="LV177">
        <f t="shared" si="1317"/>
        <v>28</v>
      </c>
      <c r="LW177">
        <f t="shared" si="1318"/>
        <v>28</v>
      </c>
      <c r="LX177">
        <f t="shared" si="1319"/>
        <v>32</v>
      </c>
      <c r="LY177">
        <f t="shared" si="1320"/>
        <v>26</v>
      </c>
      <c r="LZ177">
        <f t="shared" si="1321"/>
        <v>26</v>
      </c>
      <c r="MA177">
        <f t="shared" si="1322"/>
        <v>31</v>
      </c>
      <c r="MB177">
        <f t="shared" si="1323"/>
        <v>38</v>
      </c>
      <c r="MC177">
        <f t="shared" si="1324"/>
        <v>36</v>
      </c>
      <c r="MD177">
        <f t="shared" si="1325"/>
        <v>45</v>
      </c>
      <c r="ME177">
        <f t="shared" si="1326"/>
        <v>45</v>
      </c>
      <c r="MF177">
        <f t="shared" si="1327"/>
        <v>49</v>
      </c>
      <c r="MG177">
        <f t="shared" si="1328"/>
        <v>51</v>
      </c>
      <c r="MH177">
        <f t="shared" si="1329"/>
        <v>49</v>
      </c>
      <c r="MI177">
        <f t="shared" si="1330"/>
        <v>45</v>
      </c>
      <c r="MJ177">
        <f t="shared" si="1331"/>
        <v>38</v>
      </c>
      <c r="MK177">
        <f t="shared" si="1014"/>
        <v>28</v>
      </c>
      <c r="ML177">
        <f t="shared" si="1332"/>
        <v>23</v>
      </c>
      <c r="MM177">
        <f t="shared" si="1333"/>
        <v>18</v>
      </c>
      <c r="MN177">
        <f t="shared" si="1334"/>
        <v>2</v>
      </c>
      <c r="MO177">
        <f t="shared" si="1335"/>
        <v>-6</v>
      </c>
      <c r="MP177">
        <f t="shared" si="1336"/>
        <v>-9</v>
      </c>
      <c r="MQ177">
        <f t="shared" si="1337"/>
        <v>-12</v>
      </c>
      <c r="MR177">
        <f t="shared" si="1338"/>
        <v>-8</v>
      </c>
      <c r="MS177">
        <f t="shared" si="1339"/>
        <v>-7</v>
      </c>
      <c r="MT177">
        <f t="shared" si="1340"/>
        <v>-12</v>
      </c>
      <c r="MU177">
        <f t="shared" si="1341"/>
        <v>-13</v>
      </c>
      <c r="MV177">
        <f t="shared" si="1342"/>
        <v>-18</v>
      </c>
      <c r="MW177">
        <f t="shared" si="1343"/>
        <v>-26</v>
      </c>
      <c r="MX177">
        <f t="shared" si="1344"/>
        <v>-37</v>
      </c>
      <c r="MY177">
        <f t="shared" si="1345"/>
        <v>-44</v>
      </c>
      <c r="MZ177">
        <f t="shared" si="1346"/>
        <v>-54</v>
      </c>
      <c r="NA177">
        <f t="shared" si="1347"/>
        <v>-60</v>
      </c>
      <c r="NB177">
        <f t="shared" si="1348"/>
        <v>-59</v>
      </c>
      <c r="NC177">
        <f t="shared" si="1349"/>
        <v>-62</v>
      </c>
      <c r="ND177">
        <f t="shared" si="1350"/>
        <v>-69</v>
      </c>
      <c r="NE177">
        <f t="shared" si="1351"/>
        <v>-70</v>
      </c>
      <c r="NF177">
        <f t="shared" si="1352"/>
        <v>-74</v>
      </c>
      <c r="NG177">
        <f t="shared" si="1353"/>
        <v>-78</v>
      </c>
      <c r="NH177">
        <f t="shared" si="1354"/>
        <v>-79</v>
      </c>
      <c r="NI177">
        <f t="shared" si="1355"/>
        <v>-76</v>
      </c>
      <c r="NJ177">
        <f t="shared" si="1356"/>
        <v>-65</v>
      </c>
      <c r="NK177">
        <f t="shared" si="1357"/>
        <v>-52</v>
      </c>
      <c r="NL177">
        <f t="shared" si="1358"/>
        <v>-40</v>
      </c>
      <c r="NM177">
        <f t="shared" si="1359"/>
        <v>-37</v>
      </c>
      <c r="NN177">
        <f t="shared" si="1360"/>
        <v>-34</v>
      </c>
      <c r="NO177">
        <f t="shared" si="1361"/>
        <v>-46</v>
      </c>
      <c r="NP177">
        <f t="shared" si="1362"/>
        <v>-63</v>
      </c>
      <c r="NQ177">
        <f t="shared" si="1363"/>
        <v>-77</v>
      </c>
      <c r="NR177">
        <f t="shared" si="1364"/>
        <v>-84</v>
      </c>
      <c r="NS177">
        <f t="shared" si="1365"/>
        <v>-79</v>
      </c>
      <c r="NT177">
        <f t="shared" si="1366"/>
        <v>-54</v>
      </c>
      <c r="NU177">
        <f t="shared" si="1367"/>
        <v>-33</v>
      </c>
      <c r="NV177">
        <f t="shared" si="1368"/>
        <v>-10</v>
      </c>
      <c r="NW177">
        <f t="shared" si="1369"/>
        <v>10</v>
      </c>
      <c r="NX177">
        <f t="shared" si="1370"/>
        <v>20</v>
      </c>
      <c r="NY177">
        <f t="shared" si="1371"/>
        <v>16</v>
      </c>
      <c r="NZ177">
        <f t="shared" si="1372"/>
        <v>3</v>
      </c>
      <c r="OA177">
        <f t="shared" si="1373"/>
        <v>-10</v>
      </c>
      <c r="OB177">
        <f t="shared" si="1374"/>
        <v>-37</v>
      </c>
      <c r="OC177">
        <f t="shared" si="1375"/>
        <v>-51</v>
      </c>
      <c r="OD177">
        <f t="shared" si="1376"/>
        <v>-61</v>
      </c>
      <c r="OE177">
        <f t="shared" si="1377"/>
        <v>-59</v>
      </c>
      <c r="OF177">
        <f t="shared" si="1378"/>
        <v>-39</v>
      </c>
      <c r="OG177">
        <f t="shared" si="1379"/>
        <v>-18</v>
      </c>
      <c r="OH177">
        <f t="shared" si="1380"/>
        <v>-2</v>
      </c>
      <c r="OI177">
        <f t="shared" si="1381"/>
        <v>24</v>
      </c>
      <c r="OJ177">
        <f t="shared" si="1382"/>
        <v>41</v>
      </c>
      <c r="OK177">
        <f t="shared" si="1383"/>
        <v>27</v>
      </c>
      <c r="OL177">
        <f t="shared" si="1384"/>
        <v>-7</v>
      </c>
      <c r="OM177">
        <f t="shared" si="1385"/>
        <v>-29</v>
      </c>
      <c r="ON177">
        <f t="shared" si="1386"/>
        <v>-44</v>
      </c>
      <c r="OO177">
        <f t="shared" si="1387"/>
        <v>-48</v>
      </c>
      <c r="OP177">
        <f t="shared" si="1388"/>
        <v>-48</v>
      </c>
      <c r="OQ177">
        <f t="shared" si="1389"/>
        <v>-47</v>
      </c>
      <c r="OR177">
        <f t="shared" si="1390"/>
        <v>-39</v>
      </c>
      <c r="OS177">
        <f t="shared" si="1391"/>
        <v>-32</v>
      </c>
      <c r="OT177">
        <f t="shared" si="1392"/>
        <v>-24</v>
      </c>
      <c r="OU177">
        <f t="shared" si="1393"/>
        <v>-16</v>
      </c>
      <c r="OV177">
        <f t="shared" si="1394"/>
        <v>-15</v>
      </c>
      <c r="OW177">
        <f t="shared" si="1015"/>
        <v>-20</v>
      </c>
      <c r="OX177">
        <f t="shared" si="1395"/>
        <v>-25</v>
      </c>
      <c r="OY177">
        <f t="shared" si="1396"/>
        <v>-29</v>
      </c>
      <c r="OZ177">
        <f t="shared" si="1397"/>
        <v>-35</v>
      </c>
      <c r="PA177">
        <f t="shared" si="1398"/>
        <v>-47</v>
      </c>
      <c r="PB177">
        <f t="shared" si="1399"/>
        <v>-57</v>
      </c>
      <c r="PC177">
        <f t="shared" si="1400"/>
        <v>-61</v>
      </c>
      <c r="PD177">
        <f t="shared" si="1401"/>
        <v>-63</v>
      </c>
      <c r="PE177">
        <f t="shared" si="1402"/>
        <v>-65</v>
      </c>
      <c r="PF177">
        <f t="shared" si="1403"/>
        <v>-66</v>
      </c>
      <c r="PG177">
        <f t="shared" si="1404"/>
        <v>-64</v>
      </c>
      <c r="PH177">
        <f t="shared" si="1405"/>
        <v>-63</v>
      </c>
      <c r="PI177">
        <f t="shared" si="1406"/>
        <v>-65</v>
      </c>
      <c r="PJ177">
        <f t="shared" si="1407"/>
        <v>-71</v>
      </c>
      <c r="PK177">
        <f t="shared" si="1408"/>
        <v>-71</v>
      </c>
      <c r="PL177">
        <f t="shared" si="1409"/>
        <v>-64</v>
      </c>
      <c r="PM177">
        <f t="shared" si="1410"/>
        <v>-58</v>
      </c>
      <c r="PN177">
        <f t="shared" si="1411"/>
        <v>-50</v>
      </c>
      <c r="PO177">
        <f t="shared" si="1412"/>
        <v>-46</v>
      </c>
      <c r="PP177">
        <f t="shared" si="1413"/>
        <v>-50</v>
      </c>
      <c r="PQ177">
        <f t="shared" si="1414"/>
        <v>-66</v>
      </c>
      <c r="PR177">
        <f t="shared" si="1415"/>
        <v>-73</v>
      </c>
      <c r="PS177">
        <f t="shared" si="1416"/>
        <v>-71</v>
      </c>
      <c r="PT177">
        <f t="shared" si="1417"/>
        <v>-74</v>
      </c>
      <c r="PU177">
        <f t="shared" si="1418"/>
        <v>-58</v>
      </c>
      <c r="PV177">
        <f t="shared" si="1419"/>
        <v>-38</v>
      </c>
      <c r="PW177">
        <f t="shared" si="1420"/>
        <v>-9</v>
      </c>
      <c r="PX177">
        <f t="shared" si="1421"/>
        <v>7</v>
      </c>
      <c r="PY177">
        <f t="shared" si="1422"/>
        <v>11</v>
      </c>
      <c r="PZ177">
        <f t="shared" si="1423"/>
        <v>14</v>
      </c>
      <c r="QA177">
        <f t="shared" si="1424"/>
        <v>27</v>
      </c>
      <c r="QB177">
        <f t="shared" si="1425"/>
        <v>50</v>
      </c>
      <c r="QC177">
        <f t="shared" si="1426"/>
        <v>55</v>
      </c>
      <c r="QD177">
        <f t="shared" si="1427"/>
        <v>46</v>
      </c>
      <c r="QE177">
        <f t="shared" si="1428"/>
        <v>35</v>
      </c>
      <c r="QF177">
        <f t="shared" si="1429"/>
        <v>26</v>
      </c>
      <c r="QG177">
        <f t="shared" si="1430"/>
        <v>45</v>
      </c>
      <c r="QH177">
        <f t="shared" si="1431"/>
        <v>60</v>
      </c>
      <c r="QI177">
        <f t="shared" si="1432"/>
        <v>55</v>
      </c>
      <c r="QJ177">
        <f t="shared" si="1433"/>
        <v>53</v>
      </c>
      <c r="QK177">
        <f t="shared" si="1434"/>
        <v>48</v>
      </c>
      <c r="QL177">
        <f t="shared" si="1435"/>
        <v>42</v>
      </c>
      <c r="QM177">
        <f t="shared" si="1436"/>
        <v>23</v>
      </c>
      <c r="QN177">
        <f t="shared" si="1437"/>
        <v>11</v>
      </c>
      <c r="QO177">
        <f t="shared" si="1438"/>
        <v>9</v>
      </c>
      <c r="QP177">
        <f t="shared" si="1439"/>
        <v>21</v>
      </c>
      <c r="QQ177">
        <f t="shared" si="1440"/>
        <v>34</v>
      </c>
      <c r="QR177">
        <f t="shared" si="1441"/>
        <v>37</v>
      </c>
      <c r="QS177">
        <f t="shared" si="1442"/>
        <v>37</v>
      </c>
      <c r="QT177">
        <f t="shared" si="1443"/>
        <v>44</v>
      </c>
      <c r="QU177">
        <f t="shared" si="1444"/>
        <v>48</v>
      </c>
      <c r="QV177">
        <f t="shared" si="1445"/>
        <v>57</v>
      </c>
      <c r="QW177">
        <f t="shared" si="1446"/>
        <v>60</v>
      </c>
      <c r="QX177">
        <f t="shared" si="1447"/>
        <v>59</v>
      </c>
      <c r="QY177">
        <f t="shared" si="1448"/>
        <v>64</v>
      </c>
      <c r="QZ177">
        <f t="shared" si="1449"/>
        <v>71</v>
      </c>
      <c r="RA177">
        <f t="shared" si="1450"/>
        <v>73</v>
      </c>
      <c r="RB177">
        <f t="shared" si="1451"/>
        <v>67</v>
      </c>
      <c r="RC177">
        <f t="shared" si="1452"/>
        <v>66</v>
      </c>
      <c r="RD177">
        <f t="shared" si="1453"/>
        <v>66</v>
      </c>
      <c r="RE177">
        <f t="shared" si="1454"/>
        <v>62</v>
      </c>
      <c r="RF177">
        <f t="shared" si="1455"/>
        <v>63</v>
      </c>
      <c r="RG177">
        <f t="shared" si="1456"/>
        <v>63</v>
      </c>
      <c r="RH177">
        <f t="shared" si="1457"/>
        <v>62</v>
      </c>
      <c r="RI177">
        <f t="shared" si="1016"/>
        <v>63</v>
      </c>
      <c r="RJ177">
        <f t="shared" si="1503"/>
        <v>65</v>
      </c>
      <c r="RK177">
        <f t="shared" si="1504"/>
        <v>63</v>
      </c>
      <c r="RL177">
        <f t="shared" si="1505"/>
        <v>59</v>
      </c>
      <c r="RM177">
        <f t="shared" si="1506"/>
        <v>55</v>
      </c>
      <c r="RN177">
        <f t="shared" si="1507"/>
        <v>52</v>
      </c>
      <c r="RO177">
        <f t="shared" si="1458"/>
        <v>48</v>
      </c>
      <c r="RP177">
        <f t="shared" si="1459"/>
        <v>49</v>
      </c>
      <c r="RQ177">
        <f t="shared" si="1460"/>
        <v>49</v>
      </c>
      <c r="RR177">
        <f t="shared" si="1461"/>
        <v>49</v>
      </c>
      <c r="RS177">
        <f t="shared" si="1462"/>
        <v>56</v>
      </c>
      <c r="RT177">
        <f t="shared" si="1463"/>
        <v>64</v>
      </c>
      <c r="RU177">
        <f t="shared" si="1464"/>
        <v>73</v>
      </c>
      <c r="RV177">
        <f t="shared" si="1465"/>
        <v>84</v>
      </c>
      <c r="RW177">
        <f t="shared" si="1466"/>
        <v>87</v>
      </c>
      <c r="RX177">
        <f t="shared" si="1467"/>
        <v>85</v>
      </c>
      <c r="RY177">
        <f t="shared" si="1468"/>
        <v>68</v>
      </c>
      <c r="RZ177">
        <f t="shared" si="1469"/>
        <v>42</v>
      </c>
      <c r="SA177">
        <f t="shared" si="1470"/>
        <v>20</v>
      </c>
      <c r="SB177">
        <f t="shared" si="1471"/>
        <v>-4</v>
      </c>
      <c r="SC177">
        <f t="shared" si="1472"/>
        <v>-17</v>
      </c>
      <c r="SD177">
        <f t="shared" si="1473"/>
        <v>-31</v>
      </c>
      <c r="SE177">
        <f t="shared" si="1474"/>
        <v>-37</v>
      </c>
      <c r="SF177">
        <f t="shared" si="1475"/>
        <v>-30</v>
      </c>
      <c r="SG177">
        <f t="shared" si="1476"/>
        <v>-20</v>
      </c>
      <c r="SH177">
        <f t="shared" si="1477"/>
        <v>-21</v>
      </c>
      <c r="SI177">
        <f t="shared" si="1478"/>
        <v>-24</v>
      </c>
      <c r="SJ177">
        <f t="shared" si="1479"/>
        <v>-29</v>
      </c>
      <c r="SK177">
        <f t="shared" si="1480"/>
        <v>-37</v>
      </c>
      <c r="SL177">
        <f t="shared" si="1481"/>
        <v>-50</v>
      </c>
      <c r="SM177">
        <f t="shared" si="1482"/>
        <v>-67</v>
      </c>
      <c r="SN177">
        <f t="shared" si="1483"/>
        <v>-76</v>
      </c>
      <c r="SO177">
        <f t="shared" si="1484"/>
        <v>-84</v>
      </c>
      <c r="SP177">
        <f t="shared" si="1485"/>
        <v>-80</v>
      </c>
      <c r="SQ177">
        <f t="shared" si="1486"/>
        <v>-70</v>
      </c>
      <c r="SR177">
        <f t="shared" si="1487"/>
        <v>-63</v>
      </c>
      <c r="SS177">
        <f t="shared" si="1488"/>
        <v>-52</v>
      </c>
      <c r="ST177">
        <f t="shared" si="1489"/>
        <v>-43</v>
      </c>
      <c r="SU177">
        <f t="shared" si="1490"/>
        <v>-37</v>
      </c>
      <c r="SV177">
        <f t="shared" si="1491"/>
        <v>-21</v>
      </c>
      <c r="SW177">
        <f t="shared" si="1492"/>
        <v>-4</v>
      </c>
      <c r="SX177">
        <f t="shared" si="1493"/>
        <v>3</v>
      </c>
      <c r="SY177">
        <f t="shared" si="1494"/>
        <v>15</v>
      </c>
      <c r="SZ177">
        <f t="shared" si="1495"/>
        <v>24</v>
      </c>
      <c r="TA177">
        <f t="shared" si="1496"/>
        <v>31</v>
      </c>
      <c r="TB177">
        <f t="shared" si="1497"/>
        <v>41</v>
      </c>
      <c r="TC177">
        <f t="shared" si="1498"/>
        <v>43</v>
      </c>
      <c r="TD177">
        <f t="shared" si="1499"/>
        <v>17</v>
      </c>
      <c r="TE177">
        <f t="shared" si="1500"/>
        <v>-2</v>
      </c>
      <c r="TF177">
        <f t="shared" si="1501"/>
        <v>-15</v>
      </c>
      <c r="TG177">
        <f t="shared" si="1502"/>
        <v>-30</v>
      </c>
    </row>
    <row r="178" spans="2:527" x14ac:dyDescent="0.25">
      <c r="B178">
        <v>118.776</v>
      </c>
      <c r="AC178">
        <f t="shared" si="1009"/>
        <v>27</v>
      </c>
      <c r="AD178">
        <f t="shared" si="1017"/>
        <v>19</v>
      </c>
      <c r="AE178">
        <f t="shared" si="1018"/>
        <v>2</v>
      </c>
      <c r="AF178">
        <f t="shared" si="1019"/>
        <v>-18</v>
      </c>
      <c r="AG178">
        <f t="shared" si="1020"/>
        <v>-33</v>
      </c>
      <c r="AH178">
        <f t="shared" si="1021"/>
        <v>-43</v>
      </c>
      <c r="AI178">
        <f t="shared" si="1022"/>
        <v>-51</v>
      </c>
      <c r="AJ178">
        <f t="shared" si="1023"/>
        <v>-52</v>
      </c>
      <c r="AK178">
        <f t="shared" si="1024"/>
        <v>-56</v>
      </c>
      <c r="AL178">
        <f t="shared" si="1025"/>
        <v>-54</v>
      </c>
      <c r="AM178">
        <f t="shared" si="1026"/>
        <v>-49</v>
      </c>
      <c r="AN178">
        <f t="shared" si="1027"/>
        <v>-44</v>
      </c>
      <c r="AO178">
        <f t="shared" si="1028"/>
        <v>-40</v>
      </c>
      <c r="AP178">
        <f t="shared" si="1029"/>
        <v>-40</v>
      </c>
      <c r="AQ178">
        <f t="shared" si="1030"/>
        <v>-47</v>
      </c>
      <c r="AR178">
        <f t="shared" si="1031"/>
        <v>-44</v>
      </c>
      <c r="AS178">
        <f t="shared" si="1032"/>
        <v>-47</v>
      </c>
      <c r="AT178">
        <f t="shared" si="1033"/>
        <v>-53</v>
      </c>
      <c r="AU178">
        <f t="shared" si="1034"/>
        <v>-56</v>
      </c>
      <c r="AV178">
        <f t="shared" si="1035"/>
        <v>-63</v>
      </c>
      <c r="AW178">
        <f t="shared" si="1036"/>
        <v>-71</v>
      </c>
      <c r="AX178">
        <f t="shared" si="1037"/>
        <v>-81</v>
      </c>
      <c r="AY178">
        <f t="shared" si="1038"/>
        <v>-67</v>
      </c>
      <c r="AZ178">
        <f t="shared" si="1039"/>
        <v>-50</v>
      </c>
      <c r="BA178">
        <f t="shared" si="1040"/>
        <v>-31</v>
      </c>
      <c r="BB178">
        <f t="shared" si="1041"/>
        <v>-11</v>
      </c>
      <c r="BC178">
        <f t="shared" si="1042"/>
        <v>5</v>
      </c>
      <c r="BD178">
        <f t="shared" si="1043"/>
        <v>11</v>
      </c>
      <c r="BE178">
        <f t="shared" si="1044"/>
        <v>16</v>
      </c>
      <c r="BF178">
        <f t="shared" si="1045"/>
        <v>20</v>
      </c>
      <c r="BG178">
        <f t="shared" si="1046"/>
        <v>22</v>
      </c>
      <c r="BH178">
        <f t="shared" si="1047"/>
        <v>27</v>
      </c>
      <c r="BI178">
        <f t="shared" si="1048"/>
        <v>25</v>
      </c>
      <c r="BJ178">
        <f t="shared" si="1049"/>
        <v>32</v>
      </c>
      <c r="BK178">
        <f t="shared" si="1050"/>
        <v>33</v>
      </c>
      <c r="BL178">
        <f t="shared" si="1051"/>
        <v>38</v>
      </c>
      <c r="BM178">
        <f t="shared" si="1052"/>
        <v>53</v>
      </c>
      <c r="BN178">
        <f t="shared" si="1053"/>
        <v>73</v>
      </c>
      <c r="BO178">
        <f t="shared" si="1054"/>
        <v>82</v>
      </c>
      <c r="BP178">
        <f t="shared" si="1055"/>
        <v>79</v>
      </c>
      <c r="BQ178">
        <f t="shared" si="1056"/>
        <v>62</v>
      </c>
      <c r="BR178">
        <f t="shared" si="1057"/>
        <v>37</v>
      </c>
      <c r="BS178">
        <f t="shared" si="1058"/>
        <v>14</v>
      </c>
      <c r="BT178">
        <f t="shared" si="1059"/>
        <v>-3</v>
      </c>
      <c r="BU178">
        <f t="shared" si="1060"/>
        <v>-11</v>
      </c>
      <c r="BV178">
        <f t="shared" si="1061"/>
        <v>-8</v>
      </c>
      <c r="BW178">
        <f t="shared" si="1062"/>
        <v>-1</v>
      </c>
      <c r="BX178">
        <f t="shared" si="1063"/>
        <v>3</v>
      </c>
      <c r="BY178">
        <f t="shared" si="1064"/>
        <v>6</v>
      </c>
      <c r="BZ178">
        <f t="shared" si="1065"/>
        <v>19</v>
      </c>
      <c r="CA178">
        <f t="shared" si="1066"/>
        <v>35</v>
      </c>
      <c r="CB178">
        <f t="shared" si="1067"/>
        <v>46</v>
      </c>
      <c r="CC178">
        <f t="shared" si="1068"/>
        <v>55</v>
      </c>
      <c r="CD178">
        <f t="shared" si="1069"/>
        <v>62</v>
      </c>
      <c r="CE178">
        <f t="shared" si="1070"/>
        <v>64</v>
      </c>
      <c r="CF178">
        <f t="shared" si="1071"/>
        <v>66</v>
      </c>
      <c r="CG178">
        <f t="shared" si="1072"/>
        <v>71</v>
      </c>
      <c r="CH178">
        <f t="shared" si="1073"/>
        <v>67</v>
      </c>
      <c r="CI178">
        <f t="shared" si="1074"/>
        <v>64</v>
      </c>
      <c r="CJ178">
        <f t="shared" si="1075"/>
        <v>65</v>
      </c>
      <c r="CK178">
        <f t="shared" si="1076"/>
        <v>65</v>
      </c>
      <c r="CL178">
        <f t="shared" si="1077"/>
        <v>58</v>
      </c>
      <c r="CM178">
        <f t="shared" si="1078"/>
        <v>54</v>
      </c>
      <c r="CN178">
        <f t="shared" si="1079"/>
        <v>48</v>
      </c>
      <c r="CO178">
        <f t="shared" si="1010"/>
        <v>44</v>
      </c>
      <c r="CP178">
        <f t="shared" si="1080"/>
        <v>49</v>
      </c>
      <c r="CQ178">
        <f t="shared" si="1081"/>
        <v>54</v>
      </c>
      <c r="CR178">
        <f t="shared" si="1082"/>
        <v>52</v>
      </c>
      <c r="CS178">
        <f t="shared" si="1083"/>
        <v>57</v>
      </c>
      <c r="CT178">
        <f t="shared" si="1084"/>
        <v>61</v>
      </c>
      <c r="CU178">
        <f t="shared" si="1085"/>
        <v>58</v>
      </c>
      <c r="CV178">
        <f t="shared" si="1086"/>
        <v>61</v>
      </c>
      <c r="CW178">
        <f t="shared" si="1087"/>
        <v>63</v>
      </c>
      <c r="CX178">
        <f t="shared" si="1088"/>
        <v>57</v>
      </c>
      <c r="CY178">
        <f t="shared" si="1089"/>
        <v>49</v>
      </c>
      <c r="CZ178">
        <f t="shared" si="1090"/>
        <v>46</v>
      </c>
      <c r="DA178">
        <f t="shared" si="1091"/>
        <v>45</v>
      </c>
      <c r="DB178">
        <f t="shared" si="1092"/>
        <v>48</v>
      </c>
      <c r="DC178">
        <f t="shared" si="1093"/>
        <v>57</v>
      </c>
      <c r="DD178">
        <f t="shared" si="1094"/>
        <v>64</v>
      </c>
      <c r="DE178">
        <f t="shared" si="1095"/>
        <v>69</v>
      </c>
      <c r="DF178">
        <f t="shared" si="1096"/>
        <v>74</v>
      </c>
      <c r="DG178">
        <f t="shared" si="1097"/>
        <v>72</v>
      </c>
      <c r="DH178">
        <f t="shared" si="1098"/>
        <v>65</v>
      </c>
      <c r="DI178">
        <f t="shared" si="1099"/>
        <v>41</v>
      </c>
      <c r="DJ178">
        <f t="shared" si="1100"/>
        <v>0</v>
      </c>
      <c r="DK178">
        <f t="shared" si="1101"/>
        <v>-17</v>
      </c>
      <c r="DL178">
        <f t="shared" si="1102"/>
        <v>-15</v>
      </c>
      <c r="DM178">
        <f t="shared" si="1103"/>
        <v>-24</v>
      </c>
      <c r="DN178">
        <f t="shared" si="1104"/>
        <v>-29</v>
      </c>
      <c r="DO178">
        <f t="shared" si="1105"/>
        <v>-27</v>
      </c>
      <c r="DP178">
        <f t="shared" si="1106"/>
        <v>-31</v>
      </c>
      <c r="DQ178">
        <f t="shared" si="1107"/>
        <v>-32</v>
      </c>
      <c r="DR178">
        <f t="shared" si="1108"/>
        <v>-34</v>
      </c>
      <c r="DS178">
        <f t="shared" si="1109"/>
        <v>-45</v>
      </c>
      <c r="DT178">
        <f t="shared" si="1110"/>
        <v>-66</v>
      </c>
      <c r="DU178">
        <f t="shared" si="1111"/>
        <v>-72</v>
      </c>
      <c r="DV178">
        <f t="shared" si="1112"/>
        <v>-64</v>
      </c>
      <c r="DW178">
        <f t="shared" si="1113"/>
        <v>-62</v>
      </c>
      <c r="DX178">
        <f t="shared" si="1114"/>
        <v>-53</v>
      </c>
      <c r="DY178">
        <f t="shared" si="1115"/>
        <v>-41</v>
      </c>
      <c r="DZ178">
        <f t="shared" si="1116"/>
        <v>-33</v>
      </c>
      <c r="EA178">
        <f t="shared" si="1117"/>
        <v>-24</v>
      </c>
      <c r="EB178">
        <f t="shared" si="1118"/>
        <v>-17</v>
      </c>
      <c r="EC178">
        <f t="shared" si="1119"/>
        <v>-15</v>
      </c>
      <c r="ED178">
        <f t="shared" si="1120"/>
        <v>-25</v>
      </c>
      <c r="EE178">
        <f t="shared" si="1121"/>
        <v>-39</v>
      </c>
      <c r="EF178">
        <f t="shared" si="1122"/>
        <v>-46</v>
      </c>
      <c r="EG178">
        <f t="shared" si="1123"/>
        <v>-48</v>
      </c>
      <c r="EH178">
        <f t="shared" si="1124"/>
        <v>-50</v>
      </c>
      <c r="EI178">
        <f t="shared" si="1125"/>
        <v>-42</v>
      </c>
      <c r="EJ178">
        <f t="shared" si="1126"/>
        <v>-28</v>
      </c>
      <c r="EK178">
        <f t="shared" si="1127"/>
        <v>-19</v>
      </c>
      <c r="EL178">
        <f t="shared" si="1128"/>
        <v>-14</v>
      </c>
      <c r="EM178">
        <f t="shared" si="1129"/>
        <v>-11</v>
      </c>
      <c r="EN178">
        <f t="shared" si="1130"/>
        <v>-11</v>
      </c>
      <c r="EO178">
        <f t="shared" si="1131"/>
        <v>-16</v>
      </c>
      <c r="EP178">
        <f t="shared" si="1132"/>
        <v>-6</v>
      </c>
      <c r="EQ178">
        <f t="shared" si="1133"/>
        <v>13</v>
      </c>
      <c r="ER178">
        <f t="shared" si="1134"/>
        <v>34</v>
      </c>
      <c r="ES178">
        <f t="shared" si="1135"/>
        <v>46</v>
      </c>
      <c r="ET178">
        <f t="shared" si="1136"/>
        <v>51</v>
      </c>
      <c r="EU178">
        <f t="shared" si="1137"/>
        <v>61</v>
      </c>
      <c r="EV178">
        <f t="shared" si="1138"/>
        <v>66</v>
      </c>
      <c r="EW178">
        <f t="shared" si="1139"/>
        <v>66</v>
      </c>
      <c r="EX178">
        <f t="shared" si="1140"/>
        <v>61</v>
      </c>
      <c r="EY178">
        <f t="shared" si="1141"/>
        <v>44</v>
      </c>
      <c r="EZ178">
        <f t="shared" si="1142"/>
        <v>21</v>
      </c>
      <c r="FA178">
        <f t="shared" si="1011"/>
        <v>3</v>
      </c>
      <c r="FB178">
        <f t="shared" si="1143"/>
        <v>-8</v>
      </c>
      <c r="FC178">
        <f t="shared" si="1144"/>
        <v>-11</v>
      </c>
      <c r="FD178">
        <f t="shared" si="1145"/>
        <v>-18</v>
      </c>
      <c r="FE178">
        <f t="shared" si="1146"/>
        <v>-33</v>
      </c>
      <c r="FF178">
        <f t="shared" si="1147"/>
        <v>-39</v>
      </c>
      <c r="FG178">
        <f t="shared" si="1148"/>
        <v>-41</v>
      </c>
      <c r="FH178">
        <f t="shared" si="1149"/>
        <v>-30</v>
      </c>
      <c r="FI178">
        <f t="shared" si="1150"/>
        <v>-24</v>
      </c>
      <c r="FJ178">
        <f t="shared" si="1151"/>
        <v>-9</v>
      </c>
      <c r="FK178">
        <f t="shared" si="1152"/>
        <v>1</v>
      </c>
      <c r="FL178">
        <f t="shared" si="1153"/>
        <v>11</v>
      </c>
      <c r="FM178">
        <f t="shared" si="1154"/>
        <v>22</v>
      </c>
      <c r="FN178">
        <f t="shared" si="1155"/>
        <v>31</v>
      </c>
      <c r="FO178">
        <f t="shared" si="1156"/>
        <v>33</v>
      </c>
      <c r="FP178">
        <f t="shared" si="1157"/>
        <v>33</v>
      </c>
      <c r="FQ178">
        <f t="shared" si="1158"/>
        <v>34</v>
      </c>
      <c r="FR178">
        <f t="shared" si="1159"/>
        <v>33</v>
      </c>
      <c r="FS178">
        <f t="shared" si="1160"/>
        <v>34</v>
      </c>
      <c r="FT178">
        <f t="shared" si="1161"/>
        <v>38</v>
      </c>
      <c r="FU178">
        <f t="shared" si="1162"/>
        <v>51</v>
      </c>
      <c r="FV178">
        <f t="shared" si="1163"/>
        <v>65</v>
      </c>
      <c r="FW178">
        <f t="shared" si="1164"/>
        <v>86</v>
      </c>
      <c r="FX178">
        <f t="shared" si="1165"/>
        <v>100</v>
      </c>
      <c r="FY178">
        <f t="shared" si="1166"/>
        <v>84</v>
      </c>
      <c r="FZ178">
        <f t="shared" si="1167"/>
        <v>60</v>
      </c>
      <c r="GA178">
        <f t="shared" si="1168"/>
        <v>38</v>
      </c>
      <c r="GB178">
        <f t="shared" si="1169"/>
        <v>14</v>
      </c>
      <c r="GC178">
        <f t="shared" si="1170"/>
        <v>-4</v>
      </c>
      <c r="GD178">
        <f t="shared" si="1171"/>
        <v>-16</v>
      </c>
      <c r="GE178">
        <f t="shared" si="1172"/>
        <v>-24</v>
      </c>
      <c r="GF178">
        <f t="shared" si="1173"/>
        <v>-18</v>
      </c>
      <c r="GG178">
        <f t="shared" si="1174"/>
        <v>8</v>
      </c>
      <c r="GH178">
        <f t="shared" si="1175"/>
        <v>26</v>
      </c>
      <c r="GI178">
        <f t="shared" si="1176"/>
        <v>38</v>
      </c>
      <c r="GJ178">
        <f t="shared" si="1177"/>
        <v>32</v>
      </c>
      <c r="GK178">
        <f t="shared" si="1178"/>
        <v>27</v>
      </c>
      <c r="GL178">
        <f t="shared" si="1179"/>
        <v>16</v>
      </c>
      <c r="GM178">
        <f t="shared" si="1180"/>
        <v>22</v>
      </c>
      <c r="GN178">
        <f t="shared" si="1181"/>
        <v>30</v>
      </c>
      <c r="GO178">
        <f t="shared" si="1182"/>
        <v>14</v>
      </c>
      <c r="GP178">
        <f t="shared" si="1183"/>
        <v>28</v>
      </c>
      <c r="GQ178">
        <f t="shared" si="1184"/>
        <v>28</v>
      </c>
      <c r="GR178">
        <f t="shared" si="1185"/>
        <v>33</v>
      </c>
      <c r="GS178">
        <f t="shared" si="1186"/>
        <v>24</v>
      </c>
      <c r="GT178">
        <f t="shared" si="1187"/>
        <v>18</v>
      </c>
      <c r="GU178">
        <f t="shared" si="1188"/>
        <v>15</v>
      </c>
      <c r="GV178">
        <f t="shared" si="1189"/>
        <v>15</v>
      </c>
      <c r="GW178">
        <f t="shared" si="1190"/>
        <v>24</v>
      </c>
      <c r="GX178">
        <f t="shared" si="1191"/>
        <v>35</v>
      </c>
      <c r="GY178">
        <f t="shared" si="1192"/>
        <v>34</v>
      </c>
      <c r="GZ178">
        <f t="shared" si="1193"/>
        <v>33</v>
      </c>
      <c r="HA178">
        <f t="shared" si="1194"/>
        <v>35</v>
      </c>
      <c r="HB178">
        <f t="shared" si="1195"/>
        <v>35</v>
      </c>
      <c r="HC178">
        <f t="shared" si="1196"/>
        <v>35</v>
      </c>
      <c r="HD178">
        <f t="shared" si="1197"/>
        <v>34</v>
      </c>
      <c r="HE178">
        <f t="shared" si="1198"/>
        <v>41</v>
      </c>
      <c r="HF178">
        <f t="shared" si="1199"/>
        <v>51</v>
      </c>
      <c r="HG178">
        <f t="shared" si="1200"/>
        <v>64</v>
      </c>
      <c r="HH178">
        <f t="shared" si="1201"/>
        <v>73</v>
      </c>
      <c r="HI178">
        <f t="shared" si="1202"/>
        <v>76</v>
      </c>
      <c r="HJ178">
        <f t="shared" si="1203"/>
        <v>75</v>
      </c>
      <c r="HK178">
        <f t="shared" si="1204"/>
        <v>75</v>
      </c>
      <c r="HL178">
        <f t="shared" si="1205"/>
        <v>71</v>
      </c>
      <c r="HM178">
        <f t="shared" si="1012"/>
        <v>70</v>
      </c>
      <c r="HN178">
        <f t="shared" si="1206"/>
        <v>64</v>
      </c>
      <c r="HO178">
        <f t="shared" si="1207"/>
        <v>70</v>
      </c>
      <c r="HP178">
        <f t="shared" si="1208"/>
        <v>80</v>
      </c>
      <c r="HQ178">
        <f t="shared" si="1209"/>
        <v>84</v>
      </c>
      <c r="HR178">
        <f t="shared" si="1210"/>
        <v>75</v>
      </c>
      <c r="HS178">
        <f t="shared" si="1211"/>
        <v>52</v>
      </c>
      <c r="HT178">
        <f t="shared" si="1212"/>
        <v>39</v>
      </c>
      <c r="HU178">
        <f t="shared" si="1213"/>
        <v>31</v>
      </c>
      <c r="HV178">
        <f t="shared" si="1214"/>
        <v>24</v>
      </c>
      <c r="HW178">
        <f t="shared" si="1215"/>
        <v>11</v>
      </c>
      <c r="HX178">
        <f t="shared" si="1216"/>
        <v>17</v>
      </c>
      <c r="HY178">
        <f t="shared" si="1217"/>
        <v>15</v>
      </c>
      <c r="HZ178">
        <f t="shared" si="1218"/>
        <v>9</v>
      </c>
      <c r="IA178">
        <f t="shared" si="1219"/>
        <v>36</v>
      </c>
      <c r="IB178">
        <f t="shared" si="1220"/>
        <v>32</v>
      </c>
      <c r="IC178">
        <f t="shared" si="1221"/>
        <v>26</v>
      </c>
      <c r="ID178">
        <f t="shared" si="1222"/>
        <v>16</v>
      </c>
      <c r="IE178">
        <f t="shared" si="1223"/>
        <v>11</v>
      </c>
      <c r="IF178">
        <f t="shared" si="1224"/>
        <v>-11</v>
      </c>
      <c r="IG178">
        <f t="shared" si="1225"/>
        <v>-36</v>
      </c>
      <c r="IH178">
        <f t="shared" si="1226"/>
        <v>-34</v>
      </c>
      <c r="II178">
        <f t="shared" si="1227"/>
        <v>-25</v>
      </c>
      <c r="IJ178">
        <f t="shared" si="1228"/>
        <v>-24</v>
      </c>
      <c r="IK178">
        <f t="shared" si="1229"/>
        <v>-26</v>
      </c>
      <c r="IL178">
        <f t="shared" si="1230"/>
        <v>-27</v>
      </c>
      <c r="IM178">
        <f t="shared" si="1231"/>
        <v>-33</v>
      </c>
      <c r="IN178">
        <f t="shared" si="1232"/>
        <v>-48</v>
      </c>
      <c r="IO178">
        <f t="shared" si="1233"/>
        <v>-52</v>
      </c>
      <c r="IP178">
        <f t="shared" si="1234"/>
        <v>-56</v>
      </c>
      <c r="IQ178">
        <f t="shared" si="1235"/>
        <v>-54</v>
      </c>
      <c r="IR178">
        <f t="shared" si="1236"/>
        <v>-49</v>
      </c>
      <c r="IS178">
        <f t="shared" si="1237"/>
        <v>-45</v>
      </c>
      <c r="IT178">
        <f t="shared" si="1238"/>
        <v>-49</v>
      </c>
      <c r="IU178">
        <f t="shared" si="1239"/>
        <v>-48</v>
      </c>
      <c r="IV178">
        <f t="shared" si="1240"/>
        <v>-46</v>
      </c>
      <c r="IW178">
        <f t="shared" si="1241"/>
        <v>-41</v>
      </c>
      <c r="IX178">
        <f t="shared" si="1242"/>
        <v>-40</v>
      </c>
      <c r="IY178">
        <f t="shared" si="1243"/>
        <v>-52</v>
      </c>
      <c r="IZ178">
        <f t="shared" si="1244"/>
        <v>-51</v>
      </c>
      <c r="JA178">
        <f t="shared" si="1245"/>
        <v>-51</v>
      </c>
      <c r="JB178">
        <f t="shared" si="1246"/>
        <v>-55</v>
      </c>
      <c r="JC178">
        <f t="shared" si="1247"/>
        <v>-62</v>
      </c>
      <c r="JD178">
        <f t="shared" si="1248"/>
        <v>-63</v>
      </c>
      <c r="JE178">
        <f t="shared" si="1249"/>
        <v>-62</v>
      </c>
      <c r="JF178">
        <f t="shared" si="1250"/>
        <v>-52</v>
      </c>
      <c r="JG178">
        <f t="shared" si="1251"/>
        <v>-43</v>
      </c>
      <c r="JH178">
        <f t="shared" si="1252"/>
        <v>-37</v>
      </c>
      <c r="JI178">
        <f t="shared" si="1253"/>
        <v>-32</v>
      </c>
      <c r="JJ178">
        <f t="shared" si="1254"/>
        <v>-28</v>
      </c>
      <c r="JK178">
        <f t="shared" si="1255"/>
        <v>-30</v>
      </c>
      <c r="JL178">
        <f t="shared" si="1256"/>
        <v>-37</v>
      </c>
      <c r="JM178">
        <f t="shared" si="1257"/>
        <v>-48</v>
      </c>
      <c r="JN178">
        <f t="shared" si="1258"/>
        <v>-57</v>
      </c>
      <c r="JO178">
        <f t="shared" si="1259"/>
        <v>-61</v>
      </c>
      <c r="JP178">
        <f t="shared" si="1260"/>
        <v>-65</v>
      </c>
      <c r="JQ178">
        <f t="shared" si="1261"/>
        <v>-68</v>
      </c>
      <c r="JR178">
        <f t="shared" si="1262"/>
        <v>-69</v>
      </c>
      <c r="JS178">
        <f t="shared" si="1263"/>
        <v>-68</v>
      </c>
      <c r="JT178">
        <f t="shared" si="1264"/>
        <v>-65</v>
      </c>
      <c r="JU178">
        <f t="shared" si="1265"/>
        <v>-59</v>
      </c>
      <c r="JV178">
        <f t="shared" si="1266"/>
        <v>-53</v>
      </c>
      <c r="JW178">
        <f t="shared" si="1267"/>
        <v>-50</v>
      </c>
      <c r="JX178">
        <f t="shared" si="1268"/>
        <v>-52</v>
      </c>
      <c r="JY178">
        <f t="shared" si="1013"/>
        <v>-45</v>
      </c>
      <c r="JZ178">
        <f t="shared" si="1269"/>
        <v>-37</v>
      </c>
      <c r="KA178">
        <f t="shared" si="1270"/>
        <v>-35</v>
      </c>
      <c r="KB178">
        <f t="shared" si="1271"/>
        <v>-34</v>
      </c>
      <c r="KC178">
        <f t="shared" si="1272"/>
        <v>-35</v>
      </c>
      <c r="KD178">
        <f t="shared" si="1273"/>
        <v>-34</v>
      </c>
      <c r="KE178">
        <f t="shared" si="1274"/>
        <v>-33</v>
      </c>
      <c r="KF178">
        <f t="shared" si="1275"/>
        <v>-35</v>
      </c>
      <c r="KG178">
        <f t="shared" si="1276"/>
        <v>-40</v>
      </c>
      <c r="KH178">
        <f t="shared" si="1277"/>
        <v>-39</v>
      </c>
      <c r="KI178">
        <f t="shared" si="1278"/>
        <v>-38</v>
      </c>
      <c r="KJ178">
        <f t="shared" si="1279"/>
        <v>-45</v>
      </c>
      <c r="KK178">
        <f t="shared" si="1280"/>
        <v>-56</v>
      </c>
      <c r="KL178">
        <f t="shared" si="1281"/>
        <v>-68</v>
      </c>
      <c r="KM178">
        <f t="shared" si="1282"/>
        <v>-80</v>
      </c>
      <c r="KN178">
        <f t="shared" si="1283"/>
        <v>-87</v>
      </c>
      <c r="KO178">
        <f t="shared" si="1284"/>
        <v>-86</v>
      </c>
      <c r="KP178">
        <f t="shared" si="1285"/>
        <v>-86</v>
      </c>
      <c r="KQ178">
        <f t="shared" si="1286"/>
        <v>-76</v>
      </c>
      <c r="KR178">
        <f t="shared" si="1287"/>
        <v>-56</v>
      </c>
      <c r="KS178">
        <f t="shared" si="1288"/>
        <v>-34</v>
      </c>
      <c r="KT178">
        <f t="shared" si="1289"/>
        <v>-17</v>
      </c>
      <c r="KU178">
        <f t="shared" si="1290"/>
        <v>0</v>
      </c>
      <c r="KV178">
        <f t="shared" si="1291"/>
        <v>0</v>
      </c>
      <c r="KW178">
        <f t="shared" si="1292"/>
        <v>-2</v>
      </c>
      <c r="KX178">
        <f t="shared" si="1293"/>
        <v>-6</v>
      </c>
      <c r="KY178">
        <f t="shared" si="1294"/>
        <v>-25</v>
      </c>
      <c r="KZ178">
        <f t="shared" si="1295"/>
        <v>-34</v>
      </c>
      <c r="LA178">
        <f t="shared" si="1296"/>
        <v>-37</v>
      </c>
      <c r="LB178">
        <f t="shared" si="1297"/>
        <v>-39</v>
      </c>
      <c r="LC178">
        <f t="shared" si="1298"/>
        <v>-43</v>
      </c>
      <c r="LD178">
        <f t="shared" si="1299"/>
        <v>-49</v>
      </c>
      <c r="LE178">
        <f t="shared" si="1300"/>
        <v>-54</v>
      </c>
      <c r="LF178">
        <f t="shared" si="1301"/>
        <v>-55</v>
      </c>
      <c r="LG178">
        <f t="shared" si="1302"/>
        <v>-60</v>
      </c>
      <c r="LH178">
        <f t="shared" si="1303"/>
        <v>-66</v>
      </c>
      <c r="LI178">
        <f t="shared" si="1304"/>
        <v>-69</v>
      </c>
      <c r="LJ178">
        <f t="shared" si="1305"/>
        <v>-76</v>
      </c>
      <c r="LK178">
        <f t="shared" si="1306"/>
        <v>-77</v>
      </c>
      <c r="LL178">
        <f t="shared" si="1307"/>
        <v>-82</v>
      </c>
      <c r="LM178">
        <f t="shared" si="1308"/>
        <v>-84</v>
      </c>
      <c r="LN178">
        <f t="shared" si="1309"/>
        <v>-85</v>
      </c>
      <c r="LO178">
        <f t="shared" si="1310"/>
        <v>-74</v>
      </c>
      <c r="LP178">
        <f t="shared" si="1311"/>
        <v>-53</v>
      </c>
      <c r="LQ178">
        <f t="shared" si="1312"/>
        <v>-24</v>
      </c>
      <c r="LR178">
        <f t="shared" si="1313"/>
        <v>0</v>
      </c>
      <c r="LS178">
        <f t="shared" si="1314"/>
        <v>23</v>
      </c>
      <c r="LT178">
        <f t="shared" si="1315"/>
        <v>47</v>
      </c>
      <c r="LU178">
        <f t="shared" si="1316"/>
        <v>28</v>
      </c>
      <c r="LV178">
        <f t="shared" si="1317"/>
        <v>24</v>
      </c>
      <c r="LW178">
        <f t="shared" si="1318"/>
        <v>17</v>
      </c>
      <c r="LX178">
        <f t="shared" si="1319"/>
        <v>23</v>
      </c>
      <c r="LY178">
        <f t="shared" si="1320"/>
        <v>25</v>
      </c>
      <c r="LZ178">
        <f t="shared" si="1321"/>
        <v>21</v>
      </c>
      <c r="MA178">
        <f t="shared" si="1322"/>
        <v>29</v>
      </c>
      <c r="MB178">
        <f t="shared" si="1323"/>
        <v>33</v>
      </c>
      <c r="MC178">
        <f t="shared" si="1324"/>
        <v>37</v>
      </c>
      <c r="MD178">
        <f t="shared" si="1325"/>
        <v>40</v>
      </c>
      <c r="ME178">
        <f t="shared" si="1326"/>
        <v>45</v>
      </c>
      <c r="MF178">
        <f t="shared" si="1327"/>
        <v>40</v>
      </c>
      <c r="MG178">
        <f t="shared" si="1328"/>
        <v>44</v>
      </c>
      <c r="MH178">
        <f t="shared" si="1329"/>
        <v>50</v>
      </c>
      <c r="MI178">
        <f t="shared" si="1330"/>
        <v>47</v>
      </c>
      <c r="MJ178">
        <f t="shared" si="1331"/>
        <v>42</v>
      </c>
      <c r="MK178">
        <f t="shared" si="1014"/>
        <v>29</v>
      </c>
      <c r="ML178">
        <f t="shared" si="1332"/>
        <v>19</v>
      </c>
      <c r="MM178">
        <f t="shared" si="1333"/>
        <v>11</v>
      </c>
      <c r="MN178">
        <f t="shared" si="1334"/>
        <v>2</v>
      </c>
      <c r="MO178">
        <f t="shared" si="1335"/>
        <v>-8</v>
      </c>
      <c r="MP178">
        <f t="shared" si="1336"/>
        <v>-12</v>
      </c>
      <c r="MQ178">
        <f t="shared" si="1337"/>
        <v>-15</v>
      </c>
      <c r="MR178">
        <f t="shared" si="1338"/>
        <v>-16</v>
      </c>
      <c r="MS178">
        <f t="shared" si="1339"/>
        <v>-12</v>
      </c>
      <c r="MT178">
        <f t="shared" si="1340"/>
        <v>-11</v>
      </c>
      <c r="MU178">
        <f t="shared" si="1341"/>
        <v>-15</v>
      </c>
      <c r="MV178">
        <f t="shared" si="1342"/>
        <v>-15</v>
      </c>
      <c r="MW178">
        <f t="shared" si="1343"/>
        <v>-18</v>
      </c>
      <c r="MX178">
        <f t="shared" si="1344"/>
        <v>-28</v>
      </c>
      <c r="MY178">
        <f t="shared" si="1345"/>
        <v>-37</v>
      </c>
      <c r="MZ178">
        <f t="shared" si="1346"/>
        <v>-45</v>
      </c>
      <c r="NA178">
        <f t="shared" si="1347"/>
        <v>-54</v>
      </c>
      <c r="NB178">
        <f t="shared" si="1348"/>
        <v>-58</v>
      </c>
      <c r="NC178">
        <f t="shared" si="1349"/>
        <v>-56</v>
      </c>
      <c r="ND178">
        <f t="shared" si="1350"/>
        <v>-60</v>
      </c>
      <c r="NE178">
        <f t="shared" si="1351"/>
        <v>-66</v>
      </c>
      <c r="NF178">
        <f t="shared" si="1352"/>
        <v>-67</v>
      </c>
      <c r="NG178">
        <f t="shared" si="1353"/>
        <v>-71</v>
      </c>
      <c r="NH178">
        <f t="shared" si="1354"/>
        <v>-75</v>
      </c>
      <c r="NI178">
        <f t="shared" si="1355"/>
        <v>-76</v>
      </c>
      <c r="NJ178">
        <f t="shared" si="1356"/>
        <v>-73</v>
      </c>
      <c r="NK178">
        <f t="shared" si="1357"/>
        <v>-61</v>
      </c>
      <c r="NL178">
        <f t="shared" si="1358"/>
        <v>-47</v>
      </c>
      <c r="NM178">
        <f t="shared" si="1359"/>
        <v>-35</v>
      </c>
      <c r="NN178">
        <f t="shared" si="1360"/>
        <v>-27</v>
      </c>
      <c r="NO178">
        <f t="shared" si="1361"/>
        <v>-27</v>
      </c>
      <c r="NP178">
        <f t="shared" si="1362"/>
        <v>-44</v>
      </c>
      <c r="NQ178">
        <f t="shared" si="1363"/>
        <v>-60</v>
      </c>
      <c r="NR178">
        <f t="shared" si="1364"/>
        <v>-76</v>
      </c>
      <c r="NS178">
        <f t="shared" si="1365"/>
        <v>-85</v>
      </c>
      <c r="NT178">
        <f t="shared" si="1366"/>
        <v>-79</v>
      </c>
      <c r="NU178">
        <f t="shared" si="1367"/>
        <v>-47</v>
      </c>
      <c r="NV178">
        <f t="shared" si="1368"/>
        <v>-20</v>
      </c>
      <c r="NW178">
        <f t="shared" si="1369"/>
        <v>1</v>
      </c>
      <c r="NX178">
        <f t="shared" si="1370"/>
        <v>25</v>
      </c>
      <c r="NY178">
        <f t="shared" si="1371"/>
        <v>26</v>
      </c>
      <c r="NZ178">
        <f t="shared" si="1372"/>
        <v>21</v>
      </c>
      <c r="OA178">
        <f t="shared" si="1373"/>
        <v>0</v>
      </c>
      <c r="OB178">
        <f t="shared" si="1374"/>
        <v>-22</v>
      </c>
      <c r="OC178">
        <f t="shared" si="1375"/>
        <v>-50</v>
      </c>
      <c r="OD178">
        <f t="shared" si="1376"/>
        <v>-56</v>
      </c>
      <c r="OE178">
        <f t="shared" si="1377"/>
        <v>-62</v>
      </c>
      <c r="OF178">
        <f t="shared" si="1378"/>
        <v>-54</v>
      </c>
      <c r="OG178">
        <f t="shared" si="1379"/>
        <v>-30</v>
      </c>
      <c r="OH178">
        <f t="shared" si="1380"/>
        <v>-5</v>
      </c>
      <c r="OI178">
        <f t="shared" si="1381"/>
        <v>14</v>
      </c>
      <c r="OJ178">
        <f t="shared" si="1382"/>
        <v>35</v>
      </c>
      <c r="OK178">
        <f t="shared" si="1383"/>
        <v>44</v>
      </c>
      <c r="OL178">
        <f t="shared" si="1384"/>
        <v>15</v>
      </c>
      <c r="OM178">
        <f t="shared" si="1385"/>
        <v>-7</v>
      </c>
      <c r="ON178">
        <f t="shared" si="1386"/>
        <v>-36</v>
      </c>
      <c r="OO178">
        <f t="shared" si="1387"/>
        <v>-46</v>
      </c>
      <c r="OP178">
        <f t="shared" si="1388"/>
        <v>-50</v>
      </c>
      <c r="OQ178">
        <f t="shared" si="1389"/>
        <v>-48</v>
      </c>
      <c r="OR178">
        <f t="shared" si="1390"/>
        <v>-44</v>
      </c>
      <c r="OS178">
        <f t="shared" si="1391"/>
        <v>-38</v>
      </c>
      <c r="OT178">
        <f t="shared" si="1392"/>
        <v>-30</v>
      </c>
      <c r="OU178">
        <f t="shared" si="1393"/>
        <v>-22</v>
      </c>
      <c r="OV178">
        <f t="shared" si="1394"/>
        <v>-14</v>
      </c>
      <c r="OW178">
        <f t="shared" si="1015"/>
        <v>-17</v>
      </c>
      <c r="OX178">
        <f t="shared" si="1395"/>
        <v>-22</v>
      </c>
      <c r="OY178">
        <f t="shared" si="1396"/>
        <v>-26</v>
      </c>
      <c r="OZ178">
        <f t="shared" si="1397"/>
        <v>-29</v>
      </c>
      <c r="PA178">
        <f t="shared" si="1398"/>
        <v>-36</v>
      </c>
      <c r="PB178">
        <f t="shared" si="1399"/>
        <v>-47</v>
      </c>
      <c r="PC178">
        <f t="shared" si="1400"/>
        <v>-56</v>
      </c>
      <c r="PD178">
        <f t="shared" si="1401"/>
        <v>-58</v>
      </c>
      <c r="PE178">
        <f t="shared" si="1402"/>
        <v>-60</v>
      </c>
      <c r="PF178">
        <f t="shared" si="1403"/>
        <v>-62</v>
      </c>
      <c r="PG178">
        <f t="shared" si="1404"/>
        <v>-62</v>
      </c>
      <c r="PH178">
        <f t="shared" si="1405"/>
        <v>-61</v>
      </c>
      <c r="PI178">
        <f t="shared" si="1406"/>
        <v>-59</v>
      </c>
      <c r="PJ178">
        <f t="shared" si="1407"/>
        <v>-61</v>
      </c>
      <c r="PK178">
        <f t="shared" si="1408"/>
        <v>-67</v>
      </c>
      <c r="PL178">
        <f t="shared" si="1409"/>
        <v>-68</v>
      </c>
      <c r="PM178">
        <f t="shared" si="1410"/>
        <v>-61</v>
      </c>
      <c r="PN178">
        <f t="shared" si="1411"/>
        <v>-53</v>
      </c>
      <c r="PO178">
        <f t="shared" si="1412"/>
        <v>-42</v>
      </c>
      <c r="PP178">
        <f t="shared" si="1413"/>
        <v>-39</v>
      </c>
      <c r="PQ178">
        <f t="shared" si="1414"/>
        <v>-44</v>
      </c>
      <c r="PR178">
        <f t="shared" si="1415"/>
        <v>-61</v>
      </c>
      <c r="PS178">
        <f t="shared" si="1416"/>
        <v>-67</v>
      </c>
      <c r="PT178">
        <f t="shared" si="1417"/>
        <v>-66</v>
      </c>
      <c r="PU178">
        <f t="shared" si="1418"/>
        <v>-70</v>
      </c>
      <c r="PV178">
        <f t="shared" si="1419"/>
        <v>-53</v>
      </c>
      <c r="PW178">
        <f t="shared" si="1420"/>
        <v>-25</v>
      </c>
      <c r="PX178">
        <f t="shared" si="1421"/>
        <v>1</v>
      </c>
      <c r="PY178">
        <f t="shared" si="1422"/>
        <v>14</v>
      </c>
      <c r="PZ178">
        <f t="shared" si="1423"/>
        <v>16</v>
      </c>
      <c r="QA178">
        <f t="shared" si="1424"/>
        <v>21</v>
      </c>
      <c r="QB178">
        <f t="shared" si="1425"/>
        <v>40</v>
      </c>
      <c r="QC178">
        <f t="shared" si="1426"/>
        <v>46</v>
      </c>
      <c r="QD178">
        <f t="shared" si="1427"/>
        <v>49</v>
      </c>
      <c r="QE178">
        <f t="shared" si="1428"/>
        <v>42</v>
      </c>
      <c r="QF178">
        <f t="shared" si="1429"/>
        <v>25</v>
      </c>
      <c r="QG178">
        <f t="shared" si="1430"/>
        <v>27</v>
      </c>
      <c r="QH178">
        <f t="shared" si="1431"/>
        <v>49</v>
      </c>
      <c r="QI178">
        <f t="shared" si="1432"/>
        <v>67</v>
      </c>
      <c r="QJ178">
        <f t="shared" si="1433"/>
        <v>51</v>
      </c>
      <c r="QK178">
        <f t="shared" si="1434"/>
        <v>47</v>
      </c>
      <c r="QL178">
        <f t="shared" si="1435"/>
        <v>44</v>
      </c>
      <c r="QM178">
        <f t="shared" si="1436"/>
        <v>38</v>
      </c>
      <c r="QN178">
        <f t="shared" si="1437"/>
        <v>23</v>
      </c>
      <c r="QO178">
        <f t="shared" si="1438"/>
        <v>10</v>
      </c>
      <c r="QP178">
        <f t="shared" si="1439"/>
        <v>9</v>
      </c>
      <c r="QQ178">
        <f t="shared" si="1440"/>
        <v>23</v>
      </c>
      <c r="QR178">
        <f t="shared" si="1441"/>
        <v>34</v>
      </c>
      <c r="QS178">
        <f t="shared" si="1442"/>
        <v>36</v>
      </c>
      <c r="QT178">
        <f t="shared" si="1443"/>
        <v>37</v>
      </c>
      <c r="QU178">
        <f t="shared" si="1444"/>
        <v>41</v>
      </c>
      <c r="QV178">
        <f t="shared" si="1445"/>
        <v>52</v>
      </c>
      <c r="QW178">
        <f t="shared" si="1446"/>
        <v>58</v>
      </c>
      <c r="QX178">
        <f t="shared" si="1447"/>
        <v>58</v>
      </c>
      <c r="QY178">
        <f t="shared" si="1448"/>
        <v>54</v>
      </c>
      <c r="QZ178">
        <f t="shared" si="1449"/>
        <v>61</v>
      </c>
      <c r="RA178">
        <f t="shared" si="1450"/>
        <v>69</v>
      </c>
      <c r="RB178">
        <f t="shared" si="1451"/>
        <v>70</v>
      </c>
      <c r="RC178">
        <f t="shared" si="1452"/>
        <v>64</v>
      </c>
      <c r="RD178">
        <f t="shared" si="1453"/>
        <v>62</v>
      </c>
      <c r="RE178">
        <f t="shared" si="1454"/>
        <v>62</v>
      </c>
      <c r="RF178">
        <f t="shared" si="1455"/>
        <v>58</v>
      </c>
      <c r="RG178">
        <f t="shared" si="1456"/>
        <v>59</v>
      </c>
      <c r="RH178">
        <f t="shared" si="1457"/>
        <v>57</v>
      </c>
      <c r="RI178">
        <f t="shared" si="1016"/>
        <v>57</v>
      </c>
      <c r="RJ178">
        <f t="shared" si="1503"/>
        <v>60</v>
      </c>
      <c r="RK178">
        <f t="shared" si="1504"/>
        <v>63</v>
      </c>
      <c r="RL178">
        <f t="shared" si="1505"/>
        <v>60</v>
      </c>
      <c r="RM178">
        <f t="shared" si="1506"/>
        <v>56</v>
      </c>
      <c r="RN178">
        <f t="shared" si="1507"/>
        <v>51</v>
      </c>
      <c r="RO178">
        <f t="shared" si="1458"/>
        <v>48</v>
      </c>
      <c r="RP178">
        <f t="shared" si="1459"/>
        <v>46</v>
      </c>
      <c r="RQ178">
        <f t="shared" si="1460"/>
        <v>43</v>
      </c>
      <c r="RR178">
        <f t="shared" si="1461"/>
        <v>44</v>
      </c>
      <c r="RS178">
        <f t="shared" si="1462"/>
        <v>46</v>
      </c>
      <c r="RT178">
        <f t="shared" si="1463"/>
        <v>55</v>
      </c>
      <c r="RU178">
        <f t="shared" si="1464"/>
        <v>61</v>
      </c>
      <c r="RV178">
        <f t="shared" si="1465"/>
        <v>71</v>
      </c>
      <c r="RW178">
        <f t="shared" si="1466"/>
        <v>83</v>
      </c>
      <c r="RX178">
        <f t="shared" si="1467"/>
        <v>84</v>
      </c>
      <c r="RY178">
        <f t="shared" si="1468"/>
        <v>71</v>
      </c>
      <c r="RZ178">
        <f t="shared" si="1469"/>
        <v>48</v>
      </c>
      <c r="SA178">
        <f t="shared" si="1470"/>
        <v>29</v>
      </c>
      <c r="SB178">
        <f t="shared" si="1471"/>
        <v>3</v>
      </c>
      <c r="SC178">
        <f t="shared" si="1472"/>
        <v>-16</v>
      </c>
      <c r="SD178">
        <f t="shared" si="1473"/>
        <v>-27</v>
      </c>
      <c r="SE178">
        <f t="shared" si="1474"/>
        <v>-36</v>
      </c>
      <c r="SF178">
        <f t="shared" si="1475"/>
        <v>-40</v>
      </c>
      <c r="SG178">
        <f t="shared" si="1476"/>
        <v>-29</v>
      </c>
      <c r="SH178">
        <f t="shared" si="1477"/>
        <v>-18</v>
      </c>
      <c r="SI178">
        <f t="shared" si="1478"/>
        <v>-19</v>
      </c>
      <c r="SJ178">
        <f t="shared" si="1479"/>
        <v>-20</v>
      </c>
      <c r="SK178">
        <f t="shared" si="1480"/>
        <v>-26</v>
      </c>
      <c r="SL178">
        <f t="shared" si="1481"/>
        <v>-33</v>
      </c>
      <c r="SM178">
        <f t="shared" si="1482"/>
        <v>-49</v>
      </c>
      <c r="SN178">
        <f t="shared" si="1483"/>
        <v>-66</v>
      </c>
      <c r="SO178">
        <f t="shared" si="1484"/>
        <v>-74</v>
      </c>
      <c r="SP178">
        <f t="shared" si="1485"/>
        <v>-83</v>
      </c>
      <c r="SQ178">
        <f t="shared" si="1486"/>
        <v>-78</v>
      </c>
      <c r="SR178">
        <f t="shared" si="1487"/>
        <v>-67</v>
      </c>
      <c r="SS178">
        <f t="shared" si="1488"/>
        <v>-58</v>
      </c>
      <c r="ST178">
        <f t="shared" si="1489"/>
        <v>-46</v>
      </c>
      <c r="SU178">
        <f t="shared" si="1490"/>
        <v>-35</v>
      </c>
      <c r="SV178">
        <f t="shared" si="1491"/>
        <v>-26</v>
      </c>
      <c r="SW178">
        <f t="shared" si="1492"/>
        <v>-5</v>
      </c>
      <c r="SX178">
        <f t="shared" si="1493"/>
        <v>-1</v>
      </c>
      <c r="SY178">
        <f t="shared" si="1494"/>
        <v>0</v>
      </c>
      <c r="SZ178">
        <f t="shared" si="1495"/>
        <v>23</v>
      </c>
      <c r="TA178">
        <f t="shared" si="1496"/>
        <v>24</v>
      </c>
      <c r="TB178">
        <f t="shared" si="1497"/>
        <v>32</v>
      </c>
      <c r="TC178">
        <f t="shared" si="1498"/>
        <v>45</v>
      </c>
      <c r="TD178">
        <f t="shared" si="1499"/>
        <v>42</v>
      </c>
      <c r="TE178">
        <f t="shared" si="1500"/>
        <v>17</v>
      </c>
      <c r="TF178">
        <f t="shared" si="1501"/>
        <v>-5</v>
      </c>
      <c r="TG178">
        <f t="shared" si="1502"/>
        <v>-22</v>
      </c>
    </row>
    <row r="179" spans="2:527" x14ac:dyDescent="0.25">
      <c r="B179">
        <v>118.839</v>
      </c>
      <c r="AC179">
        <f t="shared" si="1009"/>
        <v>20</v>
      </c>
      <c r="AD179">
        <f t="shared" si="1017"/>
        <v>17</v>
      </c>
      <c r="AE179">
        <f t="shared" si="1018"/>
        <v>0</v>
      </c>
      <c r="AF179">
        <f t="shared" si="1019"/>
        <v>-9</v>
      </c>
      <c r="AG179">
        <f t="shared" si="1020"/>
        <v>-25</v>
      </c>
      <c r="AH179">
        <f t="shared" si="1021"/>
        <v>-35</v>
      </c>
      <c r="AI179">
        <f t="shared" si="1022"/>
        <v>-42</v>
      </c>
      <c r="AJ179">
        <f t="shared" si="1023"/>
        <v>-47</v>
      </c>
      <c r="AK179">
        <f t="shared" si="1024"/>
        <v>-52</v>
      </c>
      <c r="AL179">
        <f t="shared" si="1025"/>
        <v>-55</v>
      </c>
      <c r="AM179">
        <f t="shared" si="1026"/>
        <v>-51</v>
      </c>
      <c r="AN179">
        <f t="shared" si="1027"/>
        <v>-44</v>
      </c>
      <c r="AO179">
        <f t="shared" si="1028"/>
        <v>-39</v>
      </c>
      <c r="AP179">
        <f t="shared" si="1029"/>
        <v>-34</v>
      </c>
      <c r="AQ179">
        <f t="shared" si="1030"/>
        <v>-36</v>
      </c>
      <c r="AR179">
        <f t="shared" si="1031"/>
        <v>-42</v>
      </c>
      <c r="AS179">
        <f t="shared" si="1032"/>
        <v>-40</v>
      </c>
      <c r="AT179">
        <f t="shared" si="1033"/>
        <v>-44</v>
      </c>
      <c r="AU179">
        <f t="shared" si="1034"/>
        <v>-49</v>
      </c>
      <c r="AV179">
        <f t="shared" si="1035"/>
        <v>-52</v>
      </c>
      <c r="AW179">
        <f t="shared" si="1036"/>
        <v>-56</v>
      </c>
      <c r="AX179">
        <f t="shared" si="1037"/>
        <v>-64</v>
      </c>
      <c r="AY179">
        <f t="shared" si="1038"/>
        <v>-71</v>
      </c>
      <c r="AZ179">
        <f t="shared" si="1039"/>
        <v>-50</v>
      </c>
      <c r="BA179">
        <f t="shared" si="1040"/>
        <v>-33</v>
      </c>
      <c r="BB179">
        <f t="shared" si="1041"/>
        <v>-16</v>
      </c>
      <c r="BC179">
        <f t="shared" si="1042"/>
        <v>0</v>
      </c>
      <c r="BD179">
        <f t="shared" si="1043"/>
        <v>12</v>
      </c>
      <c r="BE179">
        <f t="shared" si="1044"/>
        <v>16</v>
      </c>
      <c r="BF179">
        <f t="shared" si="1045"/>
        <v>20</v>
      </c>
      <c r="BG179">
        <f t="shared" si="1046"/>
        <v>19</v>
      </c>
      <c r="BH179">
        <f t="shared" si="1047"/>
        <v>24</v>
      </c>
      <c r="BI179">
        <f t="shared" si="1048"/>
        <v>15</v>
      </c>
      <c r="BJ179">
        <f t="shared" si="1049"/>
        <v>25</v>
      </c>
      <c r="BK179">
        <f t="shared" si="1050"/>
        <v>24</v>
      </c>
      <c r="BL179">
        <f t="shared" si="1051"/>
        <v>28</v>
      </c>
      <c r="BM179">
        <f t="shared" si="1052"/>
        <v>37</v>
      </c>
      <c r="BN179">
        <f t="shared" si="1053"/>
        <v>57</v>
      </c>
      <c r="BO179">
        <f t="shared" si="1054"/>
        <v>72</v>
      </c>
      <c r="BP179">
        <f t="shared" si="1055"/>
        <v>76</v>
      </c>
      <c r="BQ179">
        <f t="shared" si="1056"/>
        <v>73</v>
      </c>
      <c r="BR179">
        <f t="shared" si="1057"/>
        <v>57</v>
      </c>
      <c r="BS179">
        <f t="shared" si="1058"/>
        <v>32</v>
      </c>
      <c r="BT179">
        <f t="shared" si="1059"/>
        <v>9</v>
      </c>
      <c r="BU179">
        <f t="shared" si="1060"/>
        <v>-5</v>
      </c>
      <c r="BV179">
        <f t="shared" si="1061"/>
        <v>-11</v>
      </c>
      <c r="BW179">
        <f t="shared" si="1062"/>
        <v>-7</v>
      </c>
      <c r="BX179">
        <f t="shared" si="1063"/>
        <v>1</v>
      </c>
      <c r="BY179">
        <f t="shared" si="1064"/>
        <v>9</v>
      </c>
      <c r="BZ179">
        <f t="shared" si="1065"/>
        <v>14</v>
      </c>
      <c r="CA179">
        <f t="shared" si="1066"/>
        <v>26</v>
      </c>
      <c r="CB179">
        <f t="shared" si="1067"/>
        <v>37</v>
      </c>
      <c r="CC179">
        <f t="shared" si="1068"/>
        <v>46</v>
      </c>
      <c r="CD179">
        <f t="shared" si="1069"/>
        <v>52</v>
      </c>
      <c r="CE179">
        <f t="shared" si="1070"/>
        <v>58</v>
      </c>
      <c r="CF179">
        <f t="shared" si="1071"/>
        <v>59</v>
      </c>
      <c r="CG179">
        <f t="shared" si="1072"/>
        <v>63</v>
      </c>
      <c r="CH179">
        <f t="shared" si="1073"/>
        <v>68</v>
      </c>
      <c r="CI179">
        <f t="shared" si="1074"/>
        <v>63</v>
      </c>
      <c r="CJ179">
        <f t="shared" si="1075"/>
        <v>59</v>
      </c>
      <c r="CK179">
        <f t="shared" si="1076"/>
        <v>59</v>
      </c>
      <c r="CL179">
        <f t="shared" si="1077"/>
        <v>59</v>
      </c>
      <c r="CM179">
        <f t="shared" si="1078"/>
        <v>51</v>
      </c>
      <c r="CN179">
        <f t="shared" si="1079"/>
        <v>48</v>
      </c>
      <c r="CO179">
        <f t="shared" si="1010"/>
        <v>46</v>
      </c>
      <c r="CP179">
        <f t="shared" si="1080"/>
        <v>42</v>
      </c>
      <c r="CQ179">
        <f t="shared" si="1081"/>
        <v>45</v>
      </c>
      <c r="CR179">
        <f t="shared" si="1082"/>
        <v>49</v>
      </c>
      <c r="CS179">
        <f t="shared" si="1083"/>
        <v>47</v>
      </c>
      <c r="CT179">
        <f t="shared" si="1084"/>
        <v>54</v>
      </c>
      <c r="CU179">
        <f t="shared" si="1085"/>
        <v>59</v>
      </c>
      <c r="CV179">
        <f t="shared" si="1086"/>
        <v>57</v>
      </c>
      <c r="CW179">
        <f t="shared" si="1087"/>
        <v>57</v>
      </c>
      <c r="CX179">
        <f t="shared" si="1088"/>
        <v>57</v>
      </c>
      <c r="CY179">
        <f t="shared" si="1089"/>
        <v>53</v>
      </c>
      <c r="CZ179">
        <f t="shared" si="1090"/>
        <v>41</v>
      </c>
      <c r="DA179">
        <f t="shared" si="1091"/>
        <v>38</v>
      </c>
      <c r="DB179">
        <f t="shared" si="1092"/>
        <v>40</v>
      </c>
      <c r="DC179">
        <f t="shared" si="1093"/>
        <v>40</v>
      </c>
      <c r="DD179">
        <f t="shared" si="1094"/>
        <v>46</v>
      </c>
      <c r="DE179">
        <f t="shared" si="1095"/>
        <v>59</v>
      </c>
      <c r="DF179">
        <f t="shared" si="1096"/>
        <v>62</v>
      </c>
      <c r="DG179">
        <f t="shared" si="1097"/>
        <v>67</v>
      </c>
      <c r="DH179">
        <f t="shared" si="1098"/>
        <v>67</v>
      </c>
      <c r="DI179">
        <f t="shared" si="1099"/>
        <v>53</v>
      </c>
      <c r="DJ179">
        <f t="shared" si="1100"/>
        <v>20</v>
      </c>
      <c r="DK179">
        <f t="shared" si="1101"/>
        <v>-8</v>
      </c>
      <c r="DL179">
        <f t="shared" si="1102"/>
        <v>-23</v>
      </c>
      <c r="DM179">
        <f t="shared" si="1103"/>
        <v>-30</v>
      </c>
      <c r="DN179">
        <f t="shared" si="1104"/>
        <v>-33</v>
      </c>
      <c r="DO179">
        <f t="shared" si="1105"/>
        <v>-24</v>
      </c>
      <c r="DP179">
        <f t="shared" si="1106"/>
        <v>-24</v>
      </c>
      <c r="DQ179">
        <f t="shared" si="1107"/>
        <v>-24</v>
      </c>
      <c r="DR179">
        <f t="shared" si="1108"/>
        <v>-27</v>
      </c>
      <c r="DS179">
        <f t="shared" si="1109"/>
        <v>-29</v>
      </c>
      <c r="DT179">
        <f t="shared" si="1110"/>
        <v>-48</v>
      </c>
      <c r="DU179">
        <f t="shared" si="1111"/>
        <v>-67</v>
      </c>
      <c r="DV179">
        <f t="shared" si="1112"/>
        <v>-71</v>
      </c>
      <c r="DW179">
        <f t="shared" si="1113"/>
        <v>-60</v>
      </c>
      <c r="DX179">
        <f t="shared" si="1114"/>
        <v>-58</v>
      </c>
      <c r="DY179">
        <f t="shared" si="1115"/>
        <v>-48</v>
      </c>
      <c r="DZ179">
        <f t="shared" si="1116"/>
        <v>-35</v>
      </c>
      <c r="EA179">
        <f t="shared" si="1117"/>
        <v>-25</v>
      </c>
      <c r="EB179">
        <f t="shared" si="1118"/>
        <v>-19</v>
      </c>
      <c r="EC179">
        <f t="shared" si="1119"/>
        <v>-16</v>
      </c>
      <c r="ED179">
        <f t="shared" si="1120"/>
        <v>-10</v>
      </c>
      <c r="EE179">
        <f t="shared" si="1121"/>
        <v>-21</v>
      </c>
      <c r="EF179">
        <f t="shared" si="1122"/>
        <v>-35</v>
      </c>
      <c r="EG179">
        <f t="shared" si="1123"/>
        <v>-35</v>
      </c>
      <c r="EH179">
        <f t="shared" si="1124"/>
        <v>-47</v>
      </c>
      <c r="EI179">
        <f t="shared" si="1125"/>
        <v>-46</v>
      </c>
      <c r="EJ179">
        <f t="shared" si="1126"/>
        <v>-30</v>
      </c>
      <c r="EK179">
        <f t="shared" si="1127"/>
        <v>-15</v>
      </c>
      <c r="EL179">
        <f t="shared" si="1128"/>
        <v>-5</v>
      </c>
      <c r="EM179">
        <f t="shared" si="1129"/>
        <v>-5</v>
      </c>
      <c r="EN179">
        <f t="shared" si="1130"/>
        <v>-1</v>
      </c>
      <c r="EO179">
        <f t="shared" si="1131"/>
        <v>-8</v>
      </c>
      <c r="EP179">
        <f t="shared" si="1132"/>
        <v>-14</v>
      </c>
      <c r="EQ179">
        <f t="shared" si="1133"/>
        <v>-3</v>
      </c>
      <c r="ER179">
        <f t="shared" si="1134"/>
        <v>13</v>
      </c>
      <c r="ES179">
        <f t="shared" si="1135"/>
        <v>29</v>
      </c>
      <c r="ET179">
        <f t="shared" si="1136"/>
        <v>42</v>
      </c>
      <c r="EU179">
        <f t="shared" si="1137"/>
        <v>49</v>
      </c>
      <c r="EV179">
        <f t="shared" si="1138"/>
        <v>61</v>
      </c>
      <c r="EW179">
        <f t="shared" si="1139"/>
        <v>62</v>
      </c>
      <c r="EX179">
        <f t="shared" si="1140"/>
        <v>63</v>
      </c>
      <c r="EY179">
        <f t="shared" si="1141"/>
        <v>50</v>
      </c>
      <c r="EZ179">
        <f t="shared" si="1142"/>
        <v>23</v>
      </c>
      <c r="FA179">
        <f t="shared" si="1011"/>
        <v>0</v>
      </c>
      <c r="FB179">
        <f t="shared" si="1143"/>
        <v>-7</v>
      </c>
      <c r="FC179">
        <f t="shared" si="1144"/>
        <v>-9</v>
      </c>
      <c r="FD179">
        <f t="shared" si="1145"/>
        <v>-8</v>
      </c>
      <c r="FE179">
        <f t="shared" si="1146"/>
        <v>-17</v>
      </c>
      <c r="FF179">
        <f t="shared" si="1147"/>
        <v>-19</v>
      </c>
      <c r="FG179">
        <f t="shared" si="1148"/>
        <v>-25</v>
      </c>
      <c r="FH179">
        <f t="shared" si="1149"/>
        <v>-24</v>
      </c>
      <c r="FI179">
        <f t="shared" si="1150"/>
        <v>-16</v>
      </c>
      <c r="FJ179">
        <f t="shared" si="1151"/>
        <v>-10</v>
      </c>
      <c r="FK179">
        <f t="shared" si="1152"/>
        <v>-1</v>
      </c>
      <c r="FL179">
        <f t="shared" si="1153"/>
        <v>5</v>
      </c>
      <c r="FM179">
        <f t="shared" si="1154"/>
        <v>15</v>
      </c>
      <c r="FN179">
        <f t="shared" si="1155"/>
        <v>23</v>
      </c>
      <c r="FO179">
        <f t="shared" si="1156"/>
        <v>33</v>
      </c>
      <c r="FP179">
        <f t="shared" si="1157"/>
        <v>35</v>
      </c>
      <c r="FQ179">
        <f t="shared" si="1158"/>
        <v>34</v>
      </c>
      <c r="FR179">
        <f t="shared" si="1159"/>
        <v>30</v>
      </c>
      <c r="FS179">
        <f t="shared" si="1160"/>
        <v>28</v>
      </c>
      <c r="FT179">
        <f t="shared" si="1161"/>
        <v>25</v>
      </c>
      <c r="FU179">
        <f t="shared" si="1162"/>
        <v>34</v>
      </c>
      <c r="FV179">
        <f t="shared" si="1163"/>
        <v>47</v>
      </c>
      <c r="FW179">
        <f t="shared" si="1164"/>
        <v>64</v>
      </c>
      <c r="FX179">
        <f t="shared" si="1165"/>
        <v>84</v>
      </c>
      <c r="FY179">
        <f t="shared" si="1166"/>
        <v>100</v>
      </c>
      <c r="FZ179">
        <f t="shared" si="1167"/>
        <v>82</v>
      </c>
      <c r="GA179">
        <f t="shared" si="1168"/>
        <v>54</v>
      </c>
      <c r="GB179">
        <f t="shared" si="1169"/>
        <v>28</v>
      </c>
      <c r="GC179">
        <f t="shared" si="1170"/>
        <v>1</v>
      </c>
      <c r="GD179">
        <f t="shared" si="1171"/>
        <v>-21</v>
      </c>
      <c r="GE179">
        <f t="shared" si="1172"/>
        <v>-35</v>
      </c>
      <c r="GF179">
        <f t="shared" si="1173"/>
        <v>-29</v>
      </c>
      <c r="GG179">
        <f t="shared" si="1174"/>
        <v>-8</v>
      </c>
      <c r="GH179">
        <f t="shared" si="1175"/>
        <v>19</v>
      </c>
      <c r="GI179">
        <f t="shared" si="1176"/>
        <v>48</v>
      </c>
      <c r="GJ179">
        <f t="shared" si="1177"/>
        <v>38</v>
      </c>
      <c r="GK179">
        <f t="shared" si="1178"/>
        <v>29</v>
      </c>
      <c r="GL179">
        <f t="shared" si="1179"/>
        <v>23</v>
      </c>
      <c r="GM179">
        <f t="shared" si="1180"/>
        <v>9</v>
      </c>
      <c r="GN179">
        <f t="shared" si="1181"/>
        <v>3</v>
      </c>
      <c r="GO179">
        <f t="shared" si="1182"/>
        <v>10</v>
      </c>
      <c r="GP179">
        <f t="shared" si="1183"/>
        <v>21</v>
      </c>
      <c r="GQ179">
        <f t="shared" si="1184"/>
        <v>25</v>
      </c>
      <c r="GR179">
        <f t="shared" si="1185"/>
        <v>31</v>
      </c>
      <c r="GS179">
        <f t="shared" si="1186"/>
        <v>34</v>
      </c>
      <c r="GT179">
        <f t="shared" si="1187"/>
        <v>26</v>
      </c>
      <c r="GU179">
        <f t="shared" si="1188"/>
        <v>20</v>
      </c>
      <c r="GV179">
        <f t="shared" si="1189"/>
        <v>18</v>
      </c>
      <c r="GW179">
        <f t="shared" si="1190"/>
        <v>17</v>
      </c>
      <c r="GX179">
        <f t="shared" si="1191"/>
        <v>24</v>
      </c>
      <c r="GY179">
        <f t="shared" si="1192"/>
        <v>36</v>
      </c>
      <c r="GZ179">
        <f t="shared" si="1193"/>
        <v>34</v>
      </c>
      <c r="HA179">
        <f t="shared" si="1194"/>
        <v>33</v>
      </c>
      <c r="HB179">
        <f t="shared" si="1195"/>
        <v>35</v>
      </c>
      <c r="HC179">
        <f t="shared" si="1196"/>
        <v>34</v>
      </c>
      <c r="HD179">
        <f t="shared" si="1197"/>
        <v>32</v>
      </c>
      <c r="HE179">
        <f t="shared" si="1198"/>
        <v>30</v>
      </c>
      <c r="HF179">
        <f t="shared" si="1199"/>
        <v>38</v>
      </c>
      <c r="HG179">
        <f t="shared" si="1200"/>
        <v>47</v>
      </c>
      <c r="HH179">
        <f t="shared" si="1201"/>
        <v>61</v>
      </c>
      <c r="HI179">
        <f t="shared" si="1202"/>
        <v>70</v>
      </c>
      <c r="HJ179">
        <f t="shared" si="1203"/>
        <v>73</v>
      </c>
      <c r="HK179">
        <f t="shared" si="1204"/>
        <v>72</v>
      </c>
      <c r="HL179">
        <f t="shared" si="1205"/>
        <v>71</v>
      </c>
      <c r="HM179">
        <f t="shared" si="1012"/>
        <v>66</v>
      </c>
      <c r="HN179">
        <f t="shared" si="1206"/>
        <v>65</v>
      </c>
      <c r="HO179">
        <f t="shared" si="1207"/>
        <v>63</v>
      </c>
      <c r="HP179">
        <f t="shared" si="1208"/>
        <v>65</v>
      </c>
      <c r="HQ179">
        <f t="shared" si="1209"/>
        <v>79</v>
      </c>
      <c r="HR179">
        <f t="shared" si="1210"/>
        <v>82</v>
      </c>
      <c r="HS179">
        <f t="shared" si="1211"/>
        <v>71</v>
      </c>
      <c r="HT179">
        <f t="shared" si="1212"/>
        <v>42</v>
      </c>
      <c r="HU179">
        <f t="shared" si="1213"/>
        <v>29</v>
      </c>
      <c r="HV179">
        <f t="shared" si="1214"/>
        <v>23</v>
      </c>
      <c r="HW179">
        <f t="shared" si="1215"/>
        <v>7</v>
      </c>
      <c r="HX179">
        <f t="shared" si="1216"/>
        <v>0</v>
      </c>
      <c r="HY179">
        <f t="shared" si="1217"/>
        <v>11</v>
      </c>
      <c r="HZ179">
        <f t="shared" si="1218"/>
        <v>3</v>
      </c>
      <c r="IA179">
        <f t="shared" si="1219"/>
        <v>31</v>
      </c>
      <c r="IB179">
        <f t="shared" si="1220"/>
        <v>28</v>
      </c>
      <c r="IC179">
        <f t="shared" si="1221"/>
        <v>21</v>
      </c>
      <c r="ID179">
        <f t="shared" si="1222"/>
        <v>12</v>
      </c>
      <c r="IE179">
        <f t="shared" si="1223"/>
        <v>18</v>
      </c>
      <c r="IF179">
        <f t="shared" si="1224"/>
        <v>1</v>
      </c>
      <c r="IG179">
        <f t="shared" si="1225"/>
        <v>-24</v>
      </c>
      <c r="IH179">
        <f t="shared" si="1226"/>
        <v>-46</v>
      </c>
      <c r="II179">
        <f t="shared" si="1227"/>
        <v>-30</v>
      </c>
      <c r="IJ179">
        <f t="shared" si="1228"/>
        <v>-21</v>
      </c>
      <c r="IK179">
        <f t="shared" si="1229"/>
        <v>-29</v>
      </c>
      <c r="IL179">
        <f t="shared" si="1230"/>
        <v>-25</v>
      </c>
      <c r="IM179">
        <f t="shared" si="1231"/>
        <v>-26</v>
      </c>
      <c r="IN179">
        <f t="shared" si="1232"/>
        <v>-33</v>
      </c>
      <c r="IO179">
        <f t="shared" si="1233"/>
        <v>-46</v>
      </c>
      <c r="IP179">
        <f t="shared" si="1234"/>
        <v>-49</v>
      </c>
      <c r="IQ179">
        <f t="shared" si="1235"/>
        <v>-54</v>
      </c>
      <c r="IR179">
        <f t="shared" si="1236"/>
        <v>-53</v>
      </c>
      <c r="IS179">
        <f t="shared" si="1237"/>
        <v>-45</v>
      </c>
      <c r="IT179">
        <f t="shared" si="1238"/>
        <v>-42</v>
      </c>
      <c r="IU179">
        <f t="shared" si="1239"/>
        <v>-43</v>
      </c>
      <c r="IV179">
        <f t="shared" si="1240"/>
        <v>-39</v>
      </c>
      <c r="IW179">
        <f t="shared" si="1241"/>
        <v>-39</v>
      </c>
      <c r="IX179">
        <f t="shared" si="1242"/>
        <v>-34</v>
      </c>
      <c r="IY179">
        <f t="shared" si="1243"/>
        <v>-44</v>
      </c>
      <c r="IZ179">
        <f t="shared" si="1244"/>
        <v>-50</v>
      </c>
      <c r="JA179">
        <f t="shared" si="1245"/>
        <v>-48</v>
      </c>
      <c r="JB179">
        <f t="shared" si="1246"/>
        <v>-48</v>
      </c>
      <c r="JC179">
        <f t="shared" si="1247"/>
        <v>-51</v>
      </c>
      <c r="JD179">
        <f t="shared" si="1248"/>
        <v>-58</v>
      </c>
      <c r="JE179">
        <f t="shared" si="1249"/>
        <v>-60</v>
      </c>
      <c r="JF179">
        <f t="shared" si="1250"/>
        <v>-58</v>
      </c>
      <c r="JG179">
        <f t="shared" si="1251"/>
        <v>-48</v>
      </c>
      <c r="JH179">
        <f t="shared" si="1252"/>
        <v>-40</v>
      </c>
      <c r="JI179">
        <f t="shared" si="1253"/>
        <v>-33</v>
      </c>
      <c r="JJ179">
        <f t="shared" si="1254"/>
        <v>-29</v>
      </c>
      <c r="JK179">
        <f t="shared" si="1255"/>
        <v>-24</v>
      </c>
      <c r="JL179">
        <f t="shared" si="1256"/>
        <v>-27</v>
      </c>
      <c r="JM179">
        <f t="shared" si="1257"/>
        <v>-35</v>
      </c>
      <c r="JN179">
        <f t="shared" si="1258"/>
        <v>-49</v>
      </c>
      <c r="JO179">
        <f t="shared" si="1259"/>
        <v>-53</v>
      </c>
      <c r="JP179">
        <f t="shared" si="1260"/>
        <v>-58</v>
      </c>
      <c r="JQ179">
        <f t="shared" si="1261"/>
        <v>-62</v>
      </c>
      <c r="JR179">
        <f t="shared" si="1262"/>
        <v>-64</v>
      </c>
      <c r="JS179">
        <f t="shared" si="1263"/>
        <v>-64</v>
      </c>
      <c r="JT179">
        <f t="shared" si="1264"/>
        <v>-63</v>
      </c>
      <c r="JU179">
        <f t="shared" si="1265"/>
        <v>-59</v>
      </c>
      <c r="JV179">
        <f t="shared" si="1266"/>
        <v>-49</v>
      </c>
      <c r="JW179">
        <f t="shared" si="1267"/>
        <v>-43</v>
      </c>
      <c r="JX179">
        <f t="shared" si="1268"/>
        <v>-46</v>
      </c>
      <c r="JY179">
        <f t="shared" si="1013"/>
        <v>-47</v>
      </c>
      <c r="JZ179">
        <f t="shared" si="1269"/>
        <v>-42</v>
      </c>
      <c r="KA179">
        <f t="shared" si="1270"/>
        <v>-36</v>
      </c>
      <c r="KB179">
        <f t="shared" si="1271"/>
        <v>-33</v>
      </c>
      <c r="KC179">
        <f t="shared" si="1272"/>
        <v>-32</v>
      </c>
      <c r="KD179">
        <f t="shared" si="1273"/>
        <v>-32</v>
      </c>
      <c r="KE179">
        <f t="shared" si="1274"/>
        <v>-32</v>
      </c>
      <c r="KF179">
        <f t="shared" si="1275"/>
        <v>-30</v>
      </c>
      <c r="KG179">
        <f t="shared" si="1276"/>
        <v>-32</v>
      </c>
      <c r="KH179">
        <f t="shared" si="1277"/>
        <v>-37</v>
      </c>
      <c r="KI179">
        <f t="shared" si="1278"/>
        <v>-36</v>
      </c>
      <c r="KJ179">
        <f t="shared" si="1279"/>
        <v>-34</v>
      </c>
      <c r="KK179">
        <f t="shared" si="1280"/>
        <v>-41</v>
      </c>
      <c r="KL179">
        <f t="shared" si="1281"/>
        <v>-52</v>
      </c>
      <c r="KM179">
        <f t="shared" si="1282"/>
        <v>-64</v>
      </c>
      <c r="KN179">
        <f t="shared" si="1283"/>
        <v>-77</v>
      </c>
      <c r="KO179">
        <f t="shared" si="1284"/>
        <v>-85</v>
      </c>
      <c r="KP179">
        <f t="shared" si="1285"/>
        <v>-84</v>
      </c>
      <c r="KQ179">
        <f t="shared" si="1286"/>
        <v>-83</v>
      </c>
      <c r="KR179">
        <f t="shared" si="1287"/>
        <v>-72</v>
      </c>
      <c r="KS179">
        <f t="shared" si="1288"/>
        <v>-47</v>
      </c>
      <c r="KT179">
        <f t="shared" si="1289"/>
        <v>-17</v>
      </c>
      <c r="KU179">
        <f t="shared" si="1290"/>
        <v>-4</v>
      </c>
      <c r="KV179">
        <f t="shared" si="1291"/>
        <v>-1</v>
      </c>
      <c r="KW179">
        <f t="shared" si="1292"/>
        <v>-1</v>
      </c>
      <c r="KX179">
        <f t="shared" si="1293"/>
        <v>-7</v>
      </c>
      <c r="KY179">
        <f t="shared" si="1294"/>
        <v>-21</v>
      </c>
      <c r="KZ179">
        <f t="shared" si="1295"/>
        <v>-29</v>
      </c>
      <c r="LA179">
        <f t="shared" si="1296"/>
        <v>-37</v>
      </c>
      <c r="LB179">
        <f t="shared" si="1297"/>
        <v>-37</v>
      </c>
      <c r="LC179">
        <f t="shared" si="1298"/>
        <v>-36</v>
      </c>
      <c r="LD179">
        <f t="shared" si="1299"/>
        <v>-38</v>
      </c>
      <c r="LE179">
        <f t="shared" si="1300"/>
        <v>-48</v>
      </c>
      <c r="LF179">
        <f t="shared" si="1301"/>
        <v>-50</v>
      </c>
      <c r="LG179">
        <f t="shared" si="1302"/>
        <v>-51</v>
      </c>
      <c r="LH179">
        <f t="shared" si="1303"/>
        <v>-56</v>
      </c>
      <c r="LI179">
        <f t="shared" si="1304"/>
        <v>-62</v>
      </c>
      <c r="LJ179">
        <f t="shared" si="1305"/>
        <v>-65</v>
      </c>
      <c r="LK179">
        <f t="shared" si="1306"/>
        <v>-71</v>
      </c>
      <c r="LL179">
        <f t="shared" si="1307"/>
        <v>-73</v>
      </c>
      <c r="LM179">
        <f t="shared" si="1308"/>
        <v>-78</v>
      </c>
      <c r="LN179">
        <f t="shared" si="1309"/>
        <v>-81</v>
      </c>
      <c r="LO179">
        <f t="shared" si="1310"/>
        <v>-82</v>
      </c>
      <c r="LP179">
        <f t="shared" si="1311"/>
        <v>-72</v>
      </c>
      <c r="LQ179">
        <f t="shared" si="1312"/>
        <v>-34</v>
      </c>
      <c r="LR179">
        <f t="shared" si="1313"/>
        <v>-4</v>
      </c>
      <c r="LS179">
        <f t="shared" si="1314"/>
        <v>12</v>
      </c>
      <c r="LT179">
        <f t="shared" si="1315"/>
        <v>58</v>
      </c>
      <c r="LU179">
        <f t="shared" si="1316"/>
        <v>46</v>
      </c>
      <c r="LV179">
        <f t="shared" si="1317"/>
        <v>31</v>
      </c>
      <c r="LW179">
        <f t="shared" si="1318"/>
        <v>9</v>
      </c>
      <c r="LX179">
        <f t="shared" si="1319"/>
        <v>11</v>
      </c>
      <c r="LY179">
        <f t="shared" si="1320"/>
        <v>15</v>
      </c>
      <c r="LZ179">
        <f t="shared" si="1321"/>
        <v>19</v>
      </c>
      <c r="MA179">
        <f t="shared" si="1322"/>
        <v>24</v>
      </c>
      <c r="MB179">
        <f t="shared" si="1323"/>
        <v>32</v>
      </c>
      <c r="MC179">
        <f t="shared" si="1324"/>
        <v>33</v>
      </c>
      <c r="MD179">
        <f t="shared" si="1325"/>
        <v>42</v>
      </c>
      <c r="ME179">
        <f t="shared" si="1326"/>
        <v>40</v>
      </c>
      <c r="MF179">
        <f t="shared" si="1327"/>
        <v>38</v>
      </c>
      <c r="MG179">
        <f t="shared" si="1328"/>
        <v>34</v>
      </c>
      <c r="MH179">
        <f t="shared" si="1329"/>
        <v>43</v>
      </c>
      <c r="MI179">
        <f t="shared" si="1330"/>
        <v>48</v>
      </c>
      <c r="MJ179">
        <f t="shared" si="1331"/>
        <v>44</v>
      </c>
      <c r="MK179">
        <f t="shared" si="1014"/>
        <v>33</v>
      </c>
      <c r="ML179">
        <f t="shared" si="1332"/>
        <v>20</v>
      </c>
      <c r="MM179">
        <f t="shared" si="1333"/>
        <v>6</v>
      </c>
      <c r="MN179">
        <f t="shared" si="1334"/>
        <v>-4</v>
      </c>
      <c r="MO179">
        <f t="shared" si="1335"/>
        <v>-9</v>
      </c>
      <c r="MP179">
        <f t="shared" si="1336"/>
        <v>-15</v>
      </c>
      <c r="MQ179">
        <f t="shared" si="1337"/>
        <v>-19</v>
      </c>
      <c r="MR179">
        <f t="shared" si="1338"/>
        <v>-20</v>
      </c>
      <c r="MS179">
        <f t="shared" si="1339"/>
        <v>-20</v>
      </c>
      <c r="MT179">
        <f t="shared" si="1340"/>
        <v>-17</v>
      </c>
      <c r="MU179">
        <f t="shared" si="1341"/>
        <v>-14</v>
      </c>
      <c r="MV179">
        <f t="shared" si="1342"/>
        <v>-17</v>
      </c>
      <c r="MW179">
        <f t="shared" si="1343"/>
        <v>-15</v>
      </c>
      <c r="MX179">
        <f t="shared" si="1344"/>
        <v>-20</v>
      </c>
      <c r="MY179">
        <f t="shared" si="1345"/>
        <v>-28</v>
      </c>
      <c r="MZ179">
        <f t="shared" si="1346"/>
        <v>-37</v>
      </c>
      <c r="NA179">
        <f t="shared" si="1347"/>
        <v>-44</v>
      </c>
      <c r="NB179">
        <f t="shared" si="1348"/>
        <v>-52</v>
      </c>
      <c r="NC179">
        <f t="shared" si="1349"/>
        <v>-55</v>
      </c>
      <c r="ND179">
        <f t="shared" si="1350"/>
        <v>-53</v>
      </c>
      <c r="NE179">
        <f t="shared" si="1351"/>
        <v>-56</v>
      </c>
      <c r="NF179">
        <f t="shared" si="1352"/>
        <v>-62</v>
      </c>
      <c r="NG179">
        <f t="shared" si="1353"/>
        <v>-62</v>
      </c>
      <c r="NH179">
        <f t="shared" si="1354"/>
        <v>-65</v>
      </c>
      <c r="NI179">
        <f t="shared" si="1355"/>
        <v>-71</v>
      </c>
      <c r="NJ179">
        <f t="shared" si="1356"/>
        <v>-72</v>
      </c>
      <c r="NK179">
        <f t="shared" si="1357"/>
        <v>-69</v>
      </c>
      <c r="NL179">
        <f t="shared" si="1358"/>
        <v>-54</v>
      </c>
      <c r="NM179">
        <f t="shared" si="1359"/>
        <v>-40</v>
      </c>
      <c r="NN179">
        <f t="shared" si="1360"/>
        <v>-22</v>
      </c>
      <c r="NO179">
        <f t="shared" si="1361"/>
        <v>-17</v>
      </c>
      <c r="NP179">
        <f t="shared" si="1362"/>
        <v>-23</v>
      </c>
      <c r="NQ179">
        <f t="shared" si="1363"/>
        <v>-39</v>
      </c>
      <c r="NR179">
        <f t="shared" si="1364"/>
        <v>-57</v>
      </c>
      <c r="NS179">
        <f t="shared" si="1365"/>
        <v>-78</v>
      </c>
      <c r="NT179">
        <f t="shared" si="1366"/>
        <v>-86</v>
      </c>
      <c r="NU179">
        <f t="shared" si="1367"/>
        <v>-75</v>
      </c>
      <c r="NV179">
        <f t="shared" si="1368"/>
        <v>-35</v>
      </c>
      <c r="NW179">
        <f t="shared" si="1369"/>
        <v>-7</v>
      </c>
      <c r="NX179">
        <f t="shared" si="1370"/>
        <v>18</v>
      </c>
      <c r="NY179">
        <f t="shared" si="1371"/>
        <v>34</v>
      </c>
      <c r="NZ179">
        <f t="shared" si="1372"/>
        <v>33</v>
      </c>
      <c r="OA179">
        <f t="shared" si="1373"/>
        <v>17</v>
      </c>
      <c r="OB179">
        <f t="shared" si="1374"/>
        <v>-14</v>
      </c>
      <c r="OC179">
        <f t="shared" si="1375"/>
        <v>-37</v>
      </c>
      <c r="OD179">
        <f t="shared" si="1376"/>
        <v>-57</v>
      </c>
      <c r="OE179">
        <f t="shared" si="1377"/>
        <v>-59</v>
      </c>
      <c r="OF179">
        <f t="shared" si="1378"/>
        <v>-57</v>
      </c>
      <c r="OG179">
        <f t="shared" si="1379"/>
        <v>-45</v>
      </c>
      <c r="OH179">
        <f t="shared" si="1380"/>
        <v>-17</v>
      </c>
      <c r="OI179">
        <f t="shared" si="1381"/>
        <v>13</v>
      </c>
      <c r="OJ179">
        <f t="shared" si="1382"/>
        <v>27</v>
      </c>
      <c r="OK179">
        <f t="shared" si="1383"/>
        <v>39</v>
      </c>
      <c r="OL179">
        <f t="shared" si="1384"/>
        <v>32</v>
      </c>
      <c r="OM179">
        <f t="shared" si="1385"/>
        <v>16</v>
      </c>
      <c r="ON179">
        <f t="shared" si="1386"/>
        <v>-20</v>
      </c>
      <c r="OO179">
        <f t="shared" si="1387"/>
        <v>-40</v>
      </c>
      <c r="OP179">
        <f t="shared" si="1388"/>
        <v>-49</v>
      </c>
      <c r="OQ179">
        <f t="shared" si="1389"/>
        <v>-51</v>
      </c>
      <c r="OR179">
        <f t="shared" si="1390"/>
        <v>-45</v>
      </c>
      <c r="OS179">
        <f t="shared" si="1391"/>
        <v>-43</v>
      </c>
      <c r="OT179">
        <f t="shared" si="1392"/>
        <v>-36</v>
      </c>
      <c r="OU179">
        <f t="shared" si="1393"/>
        <v>-27</v>
      </c>
      <c r="OV179">
        <f t="shared" si="1394"/>
        <v>-18</v>
      </c>
      <c r="OW179">
        <f t="shared" si="1015"/>
        <v>-16</v>
      </c>
      <c r="OX179">
        <f t="shared" si="1395"/>
        <v>-19</v>
      </c>
      <c r="OY179">
        <f t="shared" si="1396"/>
        <v>-23</v>
      </c>
      <c r="OZ179">
        <f t="shared" si="1397"/>
        <v>-26</v>
      </c>
      <c r="PA179">
        <f t="shared" si="1398"/>
        <v>-30</v>
      </c>
      <c r="PB179">
        <f t="shared" si="1399"/>
        <v>-36</v>
      </c>
      <c r="PC179">
        <f t="shared" si="1400"/>
        <v>-46</v>
      </c>
      <c r="PD179">
        <f t="shared" si="1401"/>
        <v>-53</v>
      </c>
      <c r="PE179">
        <f t="shared" si="1402"/>
        <v>-54</v>
      </c>
      <c r="PF179">
        <f t="shared" si="1403"/>
        <v>-57</v>
      </c>
      <c r="PG179">
        <f t="shared" si="1404"/>
        <v>-58</v>
      </c>
      <c r="PH179">
        <f t="shared" si="1405"/>
        <v>-58</v>
      </c>
      <c r="PI179">
        <f t="shared" si="1406"/>
        <v>-56</v>
      </c>
      <c r="PJ179">
        <f t="shared" si="1407"/>
        <v>-53</v>
      </c>
      <c r="PK179">
        <f t="shared" si="1408"/>
        <v>-55</v>
      </c>
      <c r="PL179">
        <f t="shared" si="1409"/>
        <v>-63</v>
      </c>
      <c r="PM179">
        <f t="shared" si="1410"/>
        <v>-65</v>
      </c>
      <c r="PN179">
        <f t="shared" si="1411"/>
        <v>-55</v>
      </c>
      <c r="PO179">
        <f t="shared" si="1412"/>
        <v>-44</v>
      </c>
      <c r="PP179">
        <f t="shared" si="1413"/>
        <v>-33</v>
      </c>
      <c r="PQ179">
        <f t="shared" si="1414"/>
        <v>-32</v>
      </c>
      <c r="PR179">
        <f t="shared" si="1415"/>
        <v>-35</v>
      </c>
      <c r="PS179">
        <f t="shared" si="1416"/>
        <v>-52</v>
      </c>
      <c r="PT179">
        <f t="shared" si="1417"/>
        <v>-60</v>
      </c>
      <c r="PU179">
        <f t="shared" si="1418"/>
        <v>-62</v>
      </c>
      <c r="PV179">
        <f t="shared" si="1419"/>
        <v>-66</v>
      </c>
      <c r="PW179">
        <f t="shared" si="1420"/>
        <v>-39</v>
      </c>
      <c r="PX179">
        <f t="shared" si="1421"/>
        <v>-13</v>
      </c>
      <c r="PY179">
        <f t="shared" si="1422"/>
        <v>10</v>
      </c>
      <c r="PZ179">
        <f t="shared" si="1423"/>
        <v>22</v>
      </c>
      <c r="QA179">
        <f t="shared" si="1424"/>
        <v>25</v>
      </c>
      <c r="QB179">
        <f t="shared" si="1425"/>
        <v>36</v>
      </c>
      <c r="QC179">
        <f t="shared" si="1426"/>
        <v>34</v>
      </c>
      <c r="QD179">
        <f t="shared" si="1427"/>
        <v>36</v>
      </c>
      <c r="QE179">
        <f t="shared" si="1428"/>
        <v>44</v>
      </c>
      <c r="QF179">
        <f t="shared" si="1429"/>
        <v>28</v>
      </c>
      <c r="QG179">
        <f t="shared" si="1430"/>
        <v>25</v>
      </c>
      <c r="QH179">
        <f t="shared" si="1431"/>
        <v>32</v>
      </c>
      <c r="QI179">
        <f t="shared" si="1432"/>
        <v>58</v>
      </c>
      <c r="QJ179">
        <f t="shared" si="1433"/>
        <v>63</v>
      </c>
      <c r="QK179">
        <f t="shared" si="1434"/>
        <v>42</v>
      </c>
      <c r="QL179">
        <f t="shared" si="1435"/>
        <v>41</v>
      </c>
      <c r="QM179">
        <f t="shared" si="1436"/>
        <v>39</v>
      </c>
      <c r="QN179">
        <f t="shared" si="1437"/>
        <v>38</v>
      </c>
      <c r="QO179">
        <f t="shared" si="1438"/>
        <v>21</v>
      </c>
      <c r="QP179">
        <f t="shared" si="1439"/>
        <v>10</v>
      </c>
      <c r="QQ179">
        <f t="shared" si="1440"/>
        <v>12</v>
      </c>
      <c r="QR179">
        <f t="shared" si="1441"/>
        <v>22</v>
      </c>
      <c r="QS179">
        <f t="shared" si="1442"/>
        <v>33</v>
      </c>
      <c r="QT179">
        <f t="shared" si="1443"/>
        <v>36</v>
      </c>
      <c r="QU179">
        <f t="shared" si="1444"/>
        <v>33</v>
      </c>
      <c r="QV179">
        <f t="shared" si="1445"/>
        <v>46</v>
      </c>
      <c r="QW179">
        <f t="shared" si="1446"/>
        <v>53</v>
      </c>
      <c r="QX179">
        <f t="shared" si="1447"/>
        <v>56</v>
      </c>
      <c r="QY179">
        <f t="shared" si="1448"/>
        <v>51</v>
      </c>
      <c r="QZ179">
        <f t="shared" si="1449"/>
        <v>47</v>
      </c>
      <c r="RA179">
        <f t="shared" si="1450"/>
        <v>58</v>
      </c>
      <c r="RB179">
        <f t="shared" si="1451"/>
        <v>66</v>
      </c>
      <c r="RC179">
        <f t="shared" si="1452"/>
        <v>66</v>
      </c>
      <c r="RD179">
        <f t="shared" si="1453"/>
        <v>59</v>
      </c>
      <c r="RE179">
        <f t="shared" si="1454"/>
        <v>57</v>
      </c>
      <c r="RF179">
        <f t="shared" si="1455"/>
        <v>58</v>
      </c>
      <c r="RG179">
        <f t="shared" si="1456"/>
        <v>52</v>
      </c>
      <c r="RH179">
        <f t="shared" si="1457"/>
        <v>51</v>
      </c>
      <c r="RI179">
        <f t="shared" si="1016"/>
        <v>51</v>
      </c>
      <c r="RJ179">
        <f t="shared" si="1503"/>
        <v>53</v>
      </c>
      <c r="RK179">
        <f t="shared" si="1504"/>
        <v>58</v>
      </c>
      <c r="RL179">
        <f t="shared" si="1505"/>
        <v>59</v>
      </c>
      <c r="RM179">
        <f t="shared" si="1506"/>
        <v>56</v>
      </c>
      <c r="RN179">
        <f t="shared" si="1507"/>
        <v>50</v>
      </c>
      <c r="RO179">
        <f t="shared" si="1458"/>
        <v>46</v>
      </c>
      <c r="RP179">
        <f t="shared" si="1459"/>
        <v>46</v>
      </c>
      <c r="RQ179">
        <f t="shared" si="1460"/>
        <v>37</v>
      </c>
      <c r="RR179">
        <f t="shared" si="1461"/>
        <v>36</v>
      </c>
      <c r="RS179">
        <f t="shared" si="1462"/>
        <v>40</v>
      </c>
      <c r="RT179">
        <f t="shared" si="1463"/>
        <v>44</v>
      </c>
      <c r="RU179">
        <f t="shared" si="1464"/>
        <v>51</v>
      </c>
      <c r="RV179">
        <f t="shared" si="1465"/>
        <v>58</v>
      </c>
      <c r="RW179">
        <f t="shared" si="1466"/>
        <v>67</v>
      </c>
      <c r="RX179">
        <f t="shared" si="1467"/>
        <v>78</v>
      </c>
      <c r="RY179">
        <f t="shared" si="1468"/>
        <v>68</v>
      </c>
      <c r="RZ179">
        <f t="shared" si="1469"/>
        <v>49</v>
      </c>
      <c r="SA179">
        <f t="shared" si="1470"/>
        <v>34</v>
      </c>
      <c r="SB179">
        <f t="shared" si="1471"/>
        <v>10</v>
      </c>
      <c r="SC179">
        <f t="shared" si="1472"/>
        <v>-9</v>
      </c>
      <c r="SD179">
        <f t="shared" si="1473"/>
        <v>-27</v>
      </c>
      <c r="SE179">
        <f t="shared" si="1474"/>
        <v>-33</v>
      </c>
      <c r="SF179">
        <f t="shared" si="1475"/>
        <v>-39</v>
      </c>
      <c r="SG179">
        <f t="shared" si="1476"/>
        <v>-39</v>
      </c>
      <c r="SH179">
        <f t="shared" si="1477"/>
        <v>-27</v>
      </c>
      <c r="SI179">
        <f t="shared" si="1478"/>
        <v>-15</v>
      </c>
      <c r="SJ179">
        <f t="shared" si="1479"/>
        <v>-13</v>
      </c>
      <c r="SK179">
        <f t="shared" si="1480"/>
        <v>-16</v>
      </c>
      <c r="SL179">
        <f t="shared" si="1481"/>
        <v>-20</v>
      </c>
      <c r="SM179">
        <f t="shared" si="1482"/>
        <v>-31</v>
      </c>
      <c r="SN179">
        <f t="shared" si="1483"/>
        <v>-48</v>
      </c>
      <c r="SO179">
        <f t="shared" si="1484"/>
        <v>-63</v>
      </c>
      <c r="SP179">
        <f t="shared" si="1485"/>
        <v>-73</v>
      </c>
      <c r="SQ179">
        <f t="shared" si="1486"/>
        <v>-81</v>
      </c>
      <c r="SR179">
        <f t="shared" si="1487"/>
        <v>-74</v>
      </c>
      <c r="SS179">
        <f t="shared" si="1488"/>
        <v>-61</v>
      </c>
      <c r="ST179">
        <f t="shared" si="1489"/>
        <v>-51</v>
      </c>
      <c r="SU179">
        <f t="shared" si="1490"/>
        <v>-37</v>
      </c>
      <c r="SV179">
        <f t="shared" si="1491"/>
        <v>-22</v>
      </c>
      <c r="SW179">
        <f t="shared" si="1492"/>
        <v>-7</v>
      </c>
      <c r="SX179">
        <f t="shared" si="1493"/>
        <v>-2</v>
      </c>
      <c r="SY179">
        <f t="shared" si="1494"/>
        <v>-6</v>
      </c>
      <c r="SZ179">
        <f t="shared" si="1495"/>
        <v>9</v>
      </c>
      <c r="TA179">
        <f t="shared" si="1496"/>
        <v>23</v>
      </c>
      <c r="TB179">
        <f t="shared" si="1497"/>
        <v>26</v>
      </c>
      <c r="TC179">
        <f t="shared" si="1498"/>
        <v>37</v>
      </c>
      <c r="TD179">
        <f t="shared" si="1499"/>
        <v>44</v>
      </c>
      <c r="TE179">
        <f t="shared" si="1500"/>
        <v>44</v>
      </c>
      <c r="TF179">
        <f t="shared" si="1501"/>
        <v>15</v>
      </c>
      <c r="TG179">
        <f t="shared" si="1502"/>
        <v>-12</v>
      </c>
    </row>
    <row r="180" spans="2:527" x14ac:dyDescent="0.25">
      <c r="B180">
        <v>118.79</v>
      </c>
      <c r="AC180">
        <f t="shared" si="1009"/>
        <v>20</v>
      </c>
      <c r="AD180">
        <f t="shared" si="1017"/>
        <v>8</v>
      </c>
      <c r="AE180">
        <f t="shared" si="1018"/>
        <v>-5</v>
      </c>
      <c r="AF180">
        <f t="shared" si="1019"/>
        <v>-14</v>
      </c>
      <c r="AG180">
        <f t="shared" si="1020"/>
        <v>-20</v>
      </c>
      <c r="AH180">
        <f t="shared" si="1021"/>
        <v>-31</v>
      </c>
      <c r="AI180">
        <f t="shared" si="1022"/>
        <v>-35</v>
      </c>
      <c r="AJ180">
        <f t="shared" si="1023"/>
        <v>-41</v>
      </c>
      <c r="AK180">
        <f t="shared" si="1024"/>
        <v>-48</v>
      </c>
      <c r="AL180">
        <f t="shared" si="1025"/>
        <v>-52</v>
      </c>
      <c r="AM180">
        <f t="shared" si="1026"/>
        <v>-53</v>
      </c>
      <c r="AN180">
        <f t="shared" si="1027"/>
        <v>-46</v>
      </c>
      <c r="AO180">
        <f t="shared" si="1028"/>
        <v>-39</v>
      </c>
      <c r="AP180">
        <f t="shared" si="1029"/>
        <v>-33</v>
      </c>
      <c r="AQ180">
        <f t="shared" si="1030"/>
        <v>-32</v>
      </c>
      <c r="AR180">
        <f t="shared" si="1031"/>
        <v>-31</v>
      </c>
      <c r="AS180">
        <f t="shared" si="1032"/>
        <v>-38</v>
      </c>
      <c r="AT180">
        <f t="shared" si="1033"/>
        <v>-36</v>
      </c>
      <c r="AU180">
        <f t="shared" si="1034"/>
        <v>-38</v>
      </c>
      <c r="AV180">
        <f t="shared" si="1035"/>
        <v>-43</v>
      </c>
      <c r="AW180">
        <f t="shared" si="1036"/>
        <v>-42</v>
      </c>
      <c r="AX180">
        <f t="shared" si="1037"/>
        <v>-45</v>
      </c>
      <c r="AY180">
        <f t="shared" si="1038"/>
        <v>-48</v>
      </c>
      <c r="AZ180">
        <f t="shared" si="1039"/>
        <v>-52</v>
      </c>
      <c r="BA180">
        <f t="shared" si="1040"/>
        <v>-29</v>
      </c>
      <c r="BB180">
        <f t="shared" si="1041"/>
        <v>-15</v>
      </c>
      <c r="BC180">
        <f t="shared" si="1042"/>
        <v>-1</v>
      </c>
      <c r="BD180">
        <f t="shared" si="1043"/>
        <v>9</v>
      </c>
      <c r="BE180">
        <f t="shared" si="1044"/>
        <v>18</v>
      </c>
      <c r="BF180">
        <f t="shared" si="1045"/>
        <v>20</v>
      </c>
      <c r="BG180">
        <f t="shared" si="1046"/>
        <v>18</v>
      </c>
      <c r="BH180">
        <f t="shared" si="1047"/>
        <v>21</v>
      </c>
      <c r="BI180">
        <f t="shared" si="1048"/>
        <v>8</v>
      </c>
      <c r="BJ180">
        <f t="shared" si="1049"/>
        <v>14</v>
      </c>
      <c r="BK180">
        <f t="shared" si="1050"/>
        <v>14</v>
      </c>
      <c r="BL180">
        <f t="shared" si="1051"/>
        <v>17</v>
      </c>
      <c r="BM180">
        <f t="shared" si="1052"/>
        <v>26</v>
      </c>
      <c r="BN180">
        <f t="shared" si="1053"/>
        <v>40</v>
      </c>
      <c r="BO180">
        <f t="shared" si="1054"/>
        <v>55</v>
      </c>
      <c r="BP180">
        <f t="shared" si="1055"/>
        <v>66</v>
      </c>
      <c r="BQ180">
        <f t="shared" si="1056"/>
        <v>71</v>
      </c>
      <c r="BR180">
        <f t="shared" si="1057"/>
        <v>70</v>
      </c>
      <c r="BS180">
        <f t="shared" si="1058"/>
        <v>54</v>
      </c>
      <c r="BT180">
        <f t="shared" si="1059"/>
        <v>29</v>
      </c>
      <c r="BU180">
        <f t="shared" si="1060"/>
        <v>8</v>
      </c>
      <c r="BV180">
        <f t="shared" si="1061"/>
        <v>-4</v>
      </c>
      <c r="BW180">
        <f t="shared" si="1062"/>
        <v>-9</v>
      </c>
      <c r="BX180">
        <f t="shared" si="1063"/>
        <v>-3</v>
      </c>
      <c r="BY180">
        <f t="shared" si="1064"/>
        <v>9</v>
      </c>
      <c r="BZ180">
        <f t="shared" si="1065"/>
        <v>19</v>
      </c>
      <c r="CA180">
        <f t="shared" si="1066"/>
        <v>22</v>
      </c>
      <c r="CB180">
        <f t="shared" si="1067"/>
        <v>29</v>
      </c>
      <c r="CC180">
        <f t="shared" si="1068"/>
        <v>38</v>
      </c>
      <c r="CD180">
        <f t="shared" si="1069"/>
        <v>43</v>
      </c>
      <c r="CE180">
        <f t="shared" si="1070"/>
        <v>48</v>
      </c>
      <c r="CF180">
        <f t="shared" si="1071"/>
        <v>54</v>
      </c>
      <c r="CG180">
        <f t="shared" si="1072"/>
        <v>55</v>
      </c>
      <c r="CH180">
        <f t="shared" si="1073"/>
        <v>60</v>
      </c>
      <c r="CI180">
        <f t="shared" si="1074"/>
        <v>65</v>
      </c>
      <c r="CJ180">
        <f t="shared" si="1075"/>
        <v>57</v>
      </c>
      <c r="CK180">
        <f t="shared" si="1076"/>
        <v>51</v>
      </c>
      <c r="CL180">
        <f t="shared" si="1077"/>
        <v>52</v>
      </c>
      <c r="CM180">
        <f t="shared" si="1078"/>
        <v>51</v>
      </c>
      <c r="CN180">
        <f t="shared" si="1079"/>
        <v>44</v>
      </c>
      <c r="CO180">
        <f t="shared" si="1010"/>
        <v>47</v>
      </c>
      <c r="CP180">
        <f t="shared" si="1080"/>
        <v>47</v>
      </c>
      <c r="CQ180">
        <f t="shared" si="1081"/>
        <v>39</v>
      </c>
      <c r="CR180">
        <f t="shared" si="1082"/>
        <v>40</v>
      </c>
      <c r="CS180">
        <f t="shared" si="1083"/>
        <v>44</v>
      </c>
      <c r="CT180">
        <f t="shared" si="1084"/>
        <v>43</v>
      </c>
      <c r="CU180">
        <f t="shared" si="1085"/>
        <v>51</v>
      </c>
      <c r="CV180">
        <f t="shared" si="1086"/>
        <v>59</v>
      </c>
      <c r="CW180">
        <f t="shared" si="1087"/>
        <v>52</v>
      </c>
      <c r="CX180">
        <f t="shared" si="1088"/>
        <v>49</v>
      </c>
      <c r="CY180">
        <f t="shared" si="1089"/>
        <v>53</v>
      </c>
      <c r="CZ180">
        <f t="shared" si="1090"/>
        <v>46</v>
      </c>
      <c r="DA180">
        <f t="shared" si="1091"/>
        <v>32</v>
      </c>
      <c r="DB180">
        <f t="shared" si="1092"/>
        <v>32</v>
      </c>
      <c r="DC180">
        <f t="shared" si="1093"/>
        <v>30</v>
      </c>
      <c r="DD180">
        <f t="shared" si="1094"/>
        <v>26</v>
      </c>
      <c r="DE180">
        <f t="shared" si="1095"/>
        <v>39</v>
      </c>
      <c r="DF180">
        <f t="shared" si="1096"/>
        <v>49</v>
      </c>
      <c r="DG180">
        <f t="shared" si="1097"/>
        <v>51</v>
      </c>
      <c r="DH180">
        <f t="shared" si="1098"/>
        <v>60</v>
      </c>
      <c r="DI180">
        <f t="shared" si="1099"/>
        <v>54</v>
      </c>
      <c r="DJ180">
        <f t="shared" si="1100"/>
        <v>32</v>
      </c>
      <c r="DK180">
        <f t="shared" si="1101"/>
        <v>12</v>
      </c>
      <c r="DL180">
        <f t="shared" si="1102"/>
        <v>-15</v>
      </c>
      <c r="DM180">
        <f t="shared" si="1103"/>
        <v>-42</v>
      </c>
      <c r="DN180">
        <f t="shared" si="1104"/>
        <v>-42</v>
      </c>
      <c r="DO180">
        <f t="shared" si="1105"/>
        <v>-29</v>
      </c>
      <c r="DP180">
        <f t="shared" si="1106"/>
        <v>-22</v>
      </c>
      <c r="DQ180">
        <f t="shared" si="1107"/>
        <v>-16</v>
      </c>
      <c r="DR180">
        <f t="shared" si="1108"/>
        <v>-18</v>
      </c>
      <c r="DS180">
        <f t="shared" si="1109"/>
        <v>-23</v>
      </c>
      <c r="DT180">
        <f t="shared" si="1110"/>
        <v>-35</v>
      </c>
      <c r="DU180">
        <f t="shared" si="1111"/>
        <v>-52</v>
      </c>
      <c r="DV180">
        <f t="shared" si="1112"/>
        <v>-66</v>
      </c>
      <c r="DW180">
        <f t="shared" si="1113"/>
        <v>-68</v>
      </c>
      <c r="DX180">
        <f t="shared" si="1114"/>
        <v>-57</v>
      </c>
      <c r="DY180">
        <f t="shared" si="1115"/>
        <v>-53</v>
      </c>
      <c r="DZ180">
        <f t="shared" si="1116"/>
        <v>-44</v>
      </c>
      <c r="EA180">
        <f t="shared" si="1117"/>
        <v>-29</v>
      </c>
      <c r="EB180">
        <f t="shared" si="1118"/>
        <v>-20</v>
      </c>
      <c r="EC180">
        <f t="shared" si="1119"/>
        <v>-17</v>
      </c>
      <c r="ED180">
        <f t="shared" si="1120"/>
        <v>-10</v>
      </c>
      <c r="EE180">
        <f t="shared" si="1121"/>
        <v>-4</v>
      </c>
      <c r="EF180">
        <f t="shared" si="1122"/>
        <v>-15</v>
      </c>
      <c r="EG180">
        <f t="shared" si="1123"/>
        <v>-20</v>
      </c>
      <c r="EH180">
        <f t="shared" si="1124"/>
        <v>-32</v>
      </c>
      <c r="EI180">
        <f t="shared" si="1125"/>
        <v>-41</v>
      </c>
      <c r="EJ180">
        <f t="shared" si="1126"/>
        <v>-32</v>
      </c>
      <c r="EK180">
        <f t="shared" si="1127"/>
        <v>-13</v>
      </c>
      <c r="EL180">
        <f t="shared" si="1128"/>
        <v>2</v>
      </c>
      <c r="EM180">
        <f t="shared" si="1129"/>
        <v>6</v>
      </c>
      <c r="EN180">
        <f t="shared" si="1130"/>
        <v>7</v>
      </c>
      <c r="EO180">
        <f t="shared" si="1131"/>
        <v>2</v>
      </c>
      <c r="EP180">
        <f t="shared" si="1132"/>
        <v>-5</v>
      </c>
      <c r="EQ180">
        <f t="shared" si="1133"/>
        <v>-11</v>
      </c>
      <c r="ER180">
        <f t="shared" si="1134"/>
        <v>-4</v>
      </c>
      <c r="ES180">
        <f t="shared" si="1135"/>
        <v>5</v>
      </c>
      <c r="ET180">
        <f t="shared" si="1136"/>
        <v>23</v>
      </c>
      <c r="EU180">
        <f t="shared" si="1137"/>
        <v>39</v>
      </c>
      <c r="EV180">
        <f t="shared" si="1138"/>
        <v>48</v>
      </c>
      <c r="EW180">
        <f t="shared" si="1139"/>
        <v>56</v>
      </c>
      <c r="EX180">
        <f t="shared" si="1140"/>
        <v>58</v>
      </c>
      <c r="EY180">
        <f t="shared" si="1141"/>
        <v>49</v>
      </c>
      <c r="EZ180">
        <f t="shared" si="1142"/>
        <v>26</v>
      </c>
      <c r="FA180">
        <f t="shared" si="1011"/>
        <v>0</v>
      </c>
      <c r="FB180">
        <f t="shared" si="1143"/>
        <v>-12</v>
      </c>
      <c r="FC180">
        <f t="shared" si="1144"/>
        <v>-8</v>
      </c>
      <c r="FD180">
        <f t="shared" si="1145"/>
        <v>-6</v>
      </c>
      <c r="FE180">
        <f t="shared" si="1146"/>
        <v>-6</v>
      </c>
      <c r="FF180">
        <f t="shared" si="1147"/>
        <v>0</v>
      </c>
      <c r="FG180">
        <f t="shared" si="1148"/>
        <v>-4</v>
      </c>
      <c r="FH180">
        <f t="shared" si="1149"/>
        <v>-7</v>
      </c>
      <c r="FI180">
        <f t="shared" si="1150"/>
        <v>-8</v>
      </c>
      <c r="FJ180">
        <f t="shared" si="1151"/>
        <v>0</v>
      </c>
      <c r="FK180">
        <f t="shared" si="1152"/>
        <v>0</v>
      </c>
      <c r="FL180">
        <f t="shared" si="1153"/>
        <v>3</v>
      </c>
      <c r="FM180">
        <f t="shared" si="1154"/>
        <v>10</v>
      </c>
      <c r="FN180">
        <f t="shared" si="1155"/>
        <v>17</v>
      </c>
      <c r="FO180">
        <f t="shared" si="1156"/>
        <v>26</v>
      </c>
      <c r="FP180">
        <f t="shared" si="1157"/>
        <v>36</v>
      </c>
      <c r="FQ180">
        <f t="shared" si="1158"/>
        <v>38</v>
      </c>
      <c r="FR180">
        <f t="shared" si="1159"/>
        <v>30</v>
      </c>
      <c r="FS180">
        <f t="shared" si="1160"/>
        <v>25</v>
      </c>
      <c r="FT180">
        <f t="shared" si="1161"/>
        <v>17</v>
      </c>
      <c r="FU180">
        <f t="shared" si="1162"/>
        <v>18</v>
      </c>
      <c r="FV180">
        <f t="shared" si="1163"/>
        <v>28</v>
      </c>
      <c r="FW180">
        <f t="shared" si="1164"/>
        <v>46</v>
      </c>
      <c r="FX180">
        <f t="shared" si="1165"/>
        <v>60</v>
      </c>
      <c r="FY180">
        <f t="shared" si="1166"/>
        <v>82</v>
      </c>
      <c r="FZ180">
        <f t="shared" si="1167"/>
        <v>100</v>
      </c>
      <c r="GA180">
        <f t="shared" si="1168"/>
        <v>78</v>
      </c>
      <c r="GB180">
        <f t="shared" si="1169"/>
        <v>45</v>
      </c>
      <c r="GC180">
        <f t="shared" si="1170"/>
        <v>16</v>
      </c>
      <c r="GD180">
        <f t="shared" si="1171"/>
        <v>-16</v>
      </c>
      <c r="GE180">
        <f t="shared" si="1172"/>
        <v>-45</v>
      </c>
      <c r="GF180">
        <f t="shared" si="1173"/>
        <v>-42</v>
      </c>
      <c r="GG180">
        <f t="shared" si="1174"/>
        <v>-19</v>
      </c>
      <c r="GH180">
        <f t="shared" si="1175"/>
        <v>1</v>
      </c>
      <c r="GI180">
        <f t="shared" si="1176"/>
        <v>43</v>
      </c>
      <c r="GJ180">
        <f t="shared" si="1177"/>
        <v>50</v>
      </c>
      <c r="GK180">
        <f t="shared" si="1178"/>
        <v>36</v>
      </c>
      <c r="GL180">
        <f t="shared" si="1179"/>
        <v>26</v>
      </c>
      <c r="GM180">
        <f t="shared" si="1180"/>
        <v>18</v>
      </c>
      <c r="GN180">
        <f t="shared" si="1181"/>
        <v>-16</v>
      </c>
      <c r="GO180">
        <f t="shared" si="1182"/>
        <v>-22</v>
      </c>
      <c r="GP180">
        <f t="shared" si="1183"/>
        <v>16</v>
      </c>
      <c r="GQ180">
        <f t="shared" si="1184"/>
        <v>28</v>
      </c>
      <c r="GR180">
        <f t="shared" si="1185"/>
        <v>31</v>
      </c>
      <c r="GS180">
        <f t="shared" si="1186"/>
        <v>35</v>
      </c>
      <c r="GT180">
        <f t="shared" si="1187"/>
        <v>37</v>
      </c>
      <c r="GU180">
        <f t="shared" si="1188"/>
        <v>29</v>
      </c>
      <c r="GV180">
        <f t="shared" si="1189"/>
        <v>25</v>
      </c>
      <c r="GW180">
        <f t="shared" si="1190"/>
        <v>21</v>
      </c>
      <c r="GX180">
        <f t="shared" si="1191"/>
        <v>19</v>
      </c>
      <c r="GY180">
        <f t="shared" si="1192"/>
        <v>27</v>
      </c>
      <c r="GZ180">
        <f t="shared" si="1193"/>
        <v>38</v>
      </c>
      <c r="HA180">
        <f t="shared" si="1194"/>
        <v>36</v>
      </c>
      <c r="HB180">
        <f t="shared" si="1195"/>
        <v>35</v>
      </c>
      <c r="HC180">
        <f t="shared" si="1196"/>
        <v>35</v>
      </c>
      <c r="HD180">
        <f t="shared" si="1197"/>
        <v>32</v>
      </c>
      <c r="HE180">
        <f t="shared" si="1198"/>
        <v>28</v>
      </c>
      <c r="HF180">
        <f t="shared" si="1199"/>
        <v>26</v>
      </c>
      <c r="HG180">
        <f t="shared" si="1200"/>
        <v>33</v>
      </c>
      <c r="HH180">
        <f t="shared" si="1201"/>
        <v>42</v>
      </c>
      <c r="HI180">
        <f t="shared" si="1202"/>
        <v>58</v>
      </c>
      <c r="HJ180">
        <f t="shared" si="1203"/>
        <v>67</v>
      </c>
      <c r="HK180">
        <f t="shared" si="1204"/>
        <v>69</v>
      </c>
      <c r="HL180">
        <f t="shared" si="1205"/>
        <v>67</v>
      </c>
      <c r="HM180">
        <f t="shared" si="1012"/>
        <v>64</v>
      </c>
      <c r="HN180">
        <f t="shared" si="1206"/>
        <v>57</v>
      </c>
      <c r="HO180">
        <f t="shared" si="1207"/>
        <v>58</v>
      </c>
      <c r="HP180">
        <f t="shared" si="1208"/>
        <v>57</v>
      </c>
      <c r="HQ180">
        <f t="shared" si="1209"/>
        <v>56</v>
      </c>
      <c r="HR180">
        <f t="shared" si="1210"/>
        <v>75</v>
      </c>
      <c r="HS180">
        <f t="shared" si="1211"/>
        <v>78</v>
      </c>
      <c r="HT180">
        <f t="shared" si="1212"/>
        <v>64</v>
      </c>
      <c r="HU180">
        <f t="shared" si="1213"/>
        <v>31</v>
      </c>
      <c r="HV180">
        <f t="shared" si="1214"/>
        <v>19</v>
      </c>
      <c r="HW180">
        <f t="shared" si="1215"/>
        <v>3</v>
      </c>
      <c r="HX180">
        <f t="shared" si="1216"/>
        <v>-6</v>
      </c>
      <c r="HY180">
        <f t="shared" si="1217"/>
        <v>-9</v>
      </c>
      <c r="HZ180">
        <f t="shared" si="1218"/>
        <v>-2</v>
      </c>
      <c r="IA180">
        <f t="shared" si="1219"/>
        <v>26</v>
      </c>
      <c r="IB180">
        <f t="shared" si="1220"/>
        <v>21</v>
      </c>
      <c r="IC180">
        <f t="shared" si="1221"/>
        <v>15</v>
      </c>
      <c r="ID180">
        <f t="shared" si="1222"/>
        <v>4</v>
      </c>
      <c r="IE180">
        <f t="shared" si="1223"/>
        <v>14</v>
      </c>
      <c r="IF180">
        <f t="shared" si="1224"/>
        <v>6</v>
      </c>
      <c r="IG180">
        <f t="shared" si="1225"/>
        <v>-13</v>
      </c>
      <c r="IH180">
        <f t="shared" si="1226"/>
        <v>-37</v>
      </c>
      <c r="II180">
        <f t="shared" si="1227"/>
        <v>-44</v>
      </c>
      <c r="IJ180">
        <f t="shared" si="1228"/>
        <v>-27</v>
      </c>
      <c r="IK180">
        <f t="shared" si="1229"/>
        <v>-29</v>
      </c>
      <c r="IL180">
        <f t="shared" si="1230"/>
        <v>-29</v>
      </c>
      <c r="IM180">
        <f t="shared" si="1231"/>
        <v>-25</v>
      </c>
      <c r="IN180">
        <f t="shared" si="1232"/>
        <v>-28</v>
      </c>
      <c r="IO180">
        <f t="shared" si="1233"/>
        <v>-34</v>
      </c>
      <c r="IP180">
        <f t="shared" si="1234"/>
        <v>-43</v>
      </c>
      <c r="IQ180">
        <f t="shared" si="1235"/>
        <v>-47</v>
      </c>
      <c r="IR180">
        <f t="shared" si="1236"/>
        <v>-54</v>
      </c>
      <c r="IS180">
        <f t="shared" si="1237"/>
        <v>-50</v>
      </c>
      <c r="IT180">
        <f t="shared" si="1238"/>
        <v>-43</v>
      </c>
      <c r="IU180">
        <f t="shared" si="1239"/>
        <v>-35</v>
      </c>
      <c r="IV180">
        <f t="shared" si="1240"/>
        <v>-32</v>
      </c>
      <c r="IW180">
        <f t="shared" si="1241"/>
        <v>-32</v>
      </c>
      <c r="IX180">
        <f t="shared" si="1242"/>
        <v>-32</v>
      </c>
      <c r="IY180">
        <f t="shared" si="1243"/>
        <v>-41</v>
      </c>
      <c r="IZ180">
        <f t="shared" si="1244"/>
        <v>-43</v>
      </c>
      <c r="JA180">
        <f t="shared" si="1245"/>
        <v>-48</v>
      </c>
      <c r="JB180">
        <f t="shared" si="1246"/>
        <v>-47</v>
      </c>
      <c r="JC180">
        <f t="shared" si="1247"/>
        <v>-44</v>
      </c>
      <c r="JD180">
        <f t="shared" si="1248"/>
        <v>-46</v>
      </c>
      <c r="JE180">
        <f t="shared" si="1249"/>
        <v>-55</v>
      </c>
      <c r="JF180">
        <f t="shared" si="1250"/>
        <v>-58</v>
      </c>
      <c r="JG180">
        <f t="shared" si="1251"/>
        <v>-55</v>
      </c>
      <c r="JH180">
        <f t="shared" si="1252"/>
        <v>-47</v>
      </c>
      <c r="JI180">
        <f t="shared" si="1253"/>
        <v>-37</v>
      </c>
      <c r="JJ180">
        <f t="shared" si="1254"/>
        <v>-31</v>
      </c>
      <c r="JK180">
        <f t="shared" si="1255"/>
        <v>-25</v>
      </c>
      <c r="JL180">
        <f t="shared" si="1256"/>
        <v>-21</v>
      </c>
      <c r="JM180">
        <f t="shared" si="1257"/>
        <v>-26</v>
      </c>
      <c r="JN180">
        <f t="shared" si="1258"/>
        <v>-37</v>
      </c>
      <c r="JO180">
        <f t="shared" si="1259"/>
        <v>-45</v>
      </c>
      <c r="JP180">
        <f t="shared" si="1260"/>
        <v>-49</v>
      </c>
      <c r="JQ180">
        <f t="shared" si="1261"/>
        <v>-55</v>
      </c>
      <c r="JR180">
        <f t="shared" si="1262"/>
        <v>-59</v>
      </c>
      <c r="JS180">
        <f t="shared" si="1263"/>
        <v>-58</v>
      </c>
      <c r="JT180">
        <f t="shared" si="1264"/>
        <v>-58</v>
      </c>
      <c r="JU180">
        <f t="shared" si="1265"/>
        <v>-55</v>
      </c>
      <c r="JV180">
        <f t="shared" si="1266"/>
        <v>-51</v>
      </c>
      <c r="JW180">
        <f t="shared" si="1267"/>
        <v>-43</v>
      </c>
      <c r="JX180">
        <f t="shared" si="1268"/>
        <v>-41</v>
      </c>
      <c r="JY180">
        <f t="shared" si="1013"/>
        <v>-44</v>
      </c>
      <c r="JZ180">
        <f t="shared" si="1269"/>
        <v>-46</v>
      </c>
      <c r="KA180">
        <f t="shared" si="1270"/>
        <v>-42</v>
      </c>
      <c r="KB180">
        <f t="shared" si="1271"/>
        <v>-35</v>
      </c>
      <c r="KC180">
        <f t="shared" si="1272"/>
        <v>-32</v>
      </c>
      <c r="KD180">
        <f t="shared" si="1273"/>
        <v>-29</v>
      </c>
      <c r="KE180">
        <f t="shared" si="1274"/>
        <v>-30</v>
      </c>
      <c r="KF180">
        <f t="shared" si="1275"/>
        <v>-30</v>
      </c>
      <c r="KG180">
        <f t="shared" si="1276"/>
        <v>-27</v>
      </c>
      <c r="KH180">
        <f t="shared" si="1277"/>
        <v>-29</v>
      </c>
      <c r="KI180">
        <f t="shared" si="1278"/>
        <v>-34</v>
      </c>
      <c r="KJ180">
        <f t="shared" si="1279"/>
        <v>-31</v>
      </c>
      <c r="KK180">
        <f t="shared" si="1280"/>
        <v>-29</v>
      </c>
      <c r="KL180">
        <f t="shared" si="1281"/>
        <v>-36</v>
      </c>
      <c r="KM180">
        <f t="shared" si="1282"/>
        <v>-47</v>
      </c>
      <c r="KN180">
        <f t="shared" si="1283"/>
        <v>-58</v>
      </c>
      <c r="KO180">
        <f t="shared" si="1284"/>
        <v>-72</v>
      </c>
      <c r="KP180">
        <f t="shared" si="1285"/>
        <v>-83</v>
      </c>
      <c r="KQ180">
        <f t="shared" si="1286"/>
        <v>-81</v>
      </c>
      <c r="KR180">
        <f t="shared" si="1287"/>
        <v>-80</v>
      </c>
      <c r="KS180">
        <f t="shared" si="1288"/>
        <v>-66</v>
      </c>
      <c r="KT180">
        <f t="shared" si="1289"/>
        <v>-32</v>
      </c>
      <c r="KU180">
        <f t="shared" si="1290"/>
        <v>-3</v>
      </c>
      <c r="KV180">
        <f t="shared" si="1291"/>
        <v>-7</v>
      </c>
      <c r="KW180">
        <f t="shared" si="1292"/>
        <v>-3</v>
      </c>
      <c r="KX180">
        <f t="shared" si="1293"/>
        <v>-7</v>
      </c>
      <c r="KY180">
        <f t="shared" si="1294"/>
        <v>-24</v>
      </c>
      <c r="KZ180">
        <f t="shared" si="1295"/>
        <v>-26</v>
      </c>
      <c r="LA180">
        <f t="shared" si="1296"/>
        <v>-33</v>
      </c>
      <c r="LB180">
        <f t="shared" si="1297"/>
        <v>-37</v>
      </c>
      <c r="LC180">
        <f t="shared" si="1298"/>
        <v>-33</v>
      </c>
      <c r="LD180">
        <f t="shared" si="1299"/>
        <v>-30</v>
      </c>
      <c r="LE180">
        <f t="shared" si="1300"/>
        <v>-38</v>
      </c>
      <c r="LF180">
        <f t="shared" si="1301"/>
        <v>-44</v>
      </c>
      <c r="LG180">
        <f t="shared" si="1302"/>
        <v>-45</v>
      </c>
      <c r="LH180">
        <f t="shared" si="1303"/>
        <v>-46</v>
      </c>
      <c r="LI180">
        <f t="shared" si="1304"/>
        <v>-50</v>
      </c>
      <c r="LJ180">
        <f t="shared" si="1305"/>
        <v>-56</v>
      </c>
      <c r="LK180">
        <f t="shared" si="1306"/>
        <v>-58</v>
      </c>
      <c r="LL180">
        <f t="shared" si="1307"/>
        <v>-63</v>
      </c>
      <c r="LM180">
        <f t="shared" si="1308"/>
        <v>-65</v>
      </c>
      <c r="LN180">
        <f t="shared" si="1309"/>
        <v>-72</v>
      </c>
      <c r="LO180">
        <f t="shared" si="1310"/>
        <v>-77</v>
      </c>
      <c r="LP180">
        <f t="shared" si="1311"/>
        <v>-80</v>
      </c>
      <c r="LQ180">
        <f t="shared" si="1312"/>
        <v>-55</v>
      </c>
      <c r="LR180">
        <f t="shared" si="1313"/>
        <v>-11</v>
      </c>
      <c r="LS180">
        <f t="shared" si="1314"/>
        <v>11</v>
      </c>
      <c r="LT180">
        <f t="shared" si="1315"/>
        <v>51</v>
      </c>
      <c r="LU180">
        <f t="shared" si="1316"/>
        <v>59</v>
      </c>
      <c r="LV180">
        <f t="shared" si="1317"/>
        <v>52</v>
      </c>
      <c r="LW180">
        <f t="shared" si="1318"/>
        <v>15</v>
      </c>
      <c r="LX180">
        <f t="shared" si="1319"/>
        <v>2</v>
      </c>
      <c r="LY180">
        <f t="shared" si="1320"/>
        <v>0</v>
      </c>
      <c r="LZ180">
        <f t="shared" si="1321"/>
        <v>6</v>
      </c>
      <c r="MA180">
        <f t="shared" si="1322"/>
        <v>23</v>
      </c>
      <c r="MB180">
        <f t="shared" si="1323"/>
        <v>29</v>
      </c>
      <c r="MC180">
        <f t="shared" si="1324"/>
        <v>35</v>
      </c>
      <c r="MD180">
        <f t="shared" si="1325"/>
        <v>42</v>
      </c>
      <c r="ME180">
        <f t="shared" si="1326"/>
        <v>45</v>
      </c>
      <c r="MF180">
        <f t="shared" si="1327"/>
        <v>35</v>
      </c>
      <c r="MG180">
        <f t="shared" si="1328"/>
        <v>34</v>
      </c>
      <c r="MH180">
        <f t="shared" si="1329"/>
        <v>36</v>
      </c>
      <c r="MI180">
        <f t="shared" si="1330"/>
        <v>42</v>
      </c>
      <c r="MJ180">
        <f t="shared" si="1331"/>
        <v>44</v>
      </c>
      <c r="MK180">
        <f t="shared" si="1014"/>
        <v>32</v>
      </c>
      <c r="ML180">
        <f t="shared" si="1332"/>
        <v>21</v>
      </c>
      <c r="MM180">
        <f t="shared" si="1333"/>
        <v>3</v>
      </c>
      <c r="MN180">
        <f t="shared" si="1334"/>
        <v>-13</v>
      </c>
      <c r="MO180">
        <f t="shared" si="1335"/>
        <v>-20</v>
      </c>
      <c r="MP180">
        <f t="shared" si="1336"/>
        <v>-19</v>
      </c>
      <c r="MQ180">
        <f t="shared" si="1337"/>
        <v>-24</v>
      </c>
      <c r="MR180">
        <f t="shared" si="1338"/>
        <v>-25</v>
      </c>
      <c r="MS180">
        <f t="shared" si="1339"/>
        <v>-26</v>
      </c>
      <c r="MT180">
        <f t="shared" si="1340"/>
        <v>-27</v>
      </c>
      <c r="MU180">
        <f t="shared" si="1341"/>
        <v>-21</v>
      </c>
      <c r="MV180">
        <f t="shared" si="1342"/>
        <v>-17</v>
      </c>
      <c r="MW180">
        <f t="shared" si="1343"/>
        <v>-17</v>
      </c>
      <c r="MX180">
        <f t="shared" si="1344"/>
        <v>-18</v>
      </c>
      <c r="MY180">
        <f t="shared" si="1345"/>
        <v>-20</v>
      </c>
      <c r="MZ180">
        <f t="shared" si="1346"/>
        <v>-29</v>
      </c>
      <c r="NA180">
        <f t="shared" si="1347"/>
        <v>-37</v>
      </c>
      <c r="NB180">
        <f t="shared" si="1348"/>
        <v>-43</v>
      </c>
      <c r="NC180">
        <f t="shared" si="1349"/>
        <v>-50</v>
      </c>
      <c r="ND180">
        <f t="shared" si="1350"/>
        <v>-53</v>
      </c>
      <c r="NE180">
        <f t="shared" si="1351"/>
        <v>-50</v>
      </c>
      <c r="NF180">
        <f t="shared" si="1352"/>
        <v>-51</v>
      </c>
      <c r="NG180">
        <f t="shared" si="1353"/>
        <v>-55</v>
      </c>
      <c r="NH180">
        <f t="shared" si="1354"/>
        <v>-54</v>
      </c>
      <c r="NI180">
        <f t="shared" si="1355"/>
        <v>-58</v>
      </c>
      <c r="NJ180">
        <f t="shared" si="1356"/>
        <v>-65</v>
      </c>
      <c r="NK180">
        <f t="shared" si="1357"/>
        <v>-67</v>
      </c>
      <c r="NL180">
        <f t="shared" si="1358"/>
        <v>-63</v>
      </c>
      <c r="NM180">
        <f t="shared" si="1359"/>
        <v>-49</v>
      </c>
      <c r="NN180">
        <f t="shared" si="1360"/>
        <v>-26</v>
      </c>
      <c r="NO180">
        <f t="shared" si="1361"/>
        <v>-10</v>
      </c>
      <c r="NP180">
        <f t="shared" si="1362"/>
        <v>-13</v>
      </c>
      <c r="NQ180">
        <f t="shared" si="1363"/>
        <v>-15</v>
      </c>
      <c r="NR180">
        <f t="shared" si="1364"/>
        <v>-33</v>
      </c>
      <c r="NS180">
        <f t="shared" si="1365"/>
        <v>-58</v>
      </c>
      <c r="NT180">
        <f t="shared" si="1366"/>
        <v>-78</v>
      </c>
      <c r="NU180">
        <f t="shared" si="1367"/>
        <v>-81</v>
      </c>
      <c r="NV180">
        <f t="shared" si="1368"/>
        <v>-65</v>
      </c>
      <c r="NW180">
        <f t="shared" si="1369"/>
        <v>-21</v>
      </c>
      <c r="NX180">
        <f t="shared" si="1370"/>
        <v>9</v>
      </c>
      <c r="NY180">
        <f t="shared" si="1371"/>
        <v>27</v>
      </c>
      <c r="NZ180">
        <f t="shared" si="1372"/>
        <v>42</v>
      </c>
      <c r="OA180">
        <f t="shared" si="1373"/>
        <v>29</v>
      </c>
      <c r="OB180">
        <f t="shared" si="1374"/>
        <v>0</v>
      </c>
      <c r="OC180">
        <f t="shared" si="1375"/>
        <v>-32</v>
      </c>
      <c r="OD180">
        <f t="shared" si="1376"/>
        <v>-45</v>
      </c>
      <c r="OE180">
        <f t="shared" si="1377"/>
        <v>-60</v>
      </c>
      <c r="OF180">
        <f t="shared" si="1378"/>
        <v>-52</v>
      </c>
      <c r="OG180">
        <f t="shared" si="1379"/>
        <v>-47</v>
      </c>
      <c r="OH180">
        <f t="shared" si="1380"/>
        <v>-31</v>
      </c>
      <c r="OI180">
        <f t="shared" si="1381"/>
        <v>3</v>
      </c>
      <c r="OJ180">
        <f t="shared" si="1382"/>
        <v>28</v>
      </c>
      <c r="OK180">
        <f t="shared" si="1383"/>
        <v>30</v>
      </c>
      <c r="OL180">
        <f t="shared" si="1384"/>
        <v>23</v>
      </c>
      <c r="OM180">
        <f t="shared" si="1385"/>
        <v>32</v>
      </c>
      <c r="ON180">
        <f t="shared" si="1386"/>
        <v>-2</v>
      </c>
      <c r="OO180">
        <f t="shared" si="1387"/>
        <v>-27</v>
      </c>
      <c r="OP180">
        <f t="shared" si="1388"/>
        <v>-46</v>
      </c>
      <c r="OQ180">
        <f t="shared" si="1389"/>
        <v>-54</v>
      </c>
      <c r="OR180">
        <f t="shared" si="1390"/>
        <v>-51</v>
      </c>
      <c r="OS180">
        <f t="shared" si="1391"/>
        <v>-46</v>
      </c>
      <c r="OT180">
        <f t="shared" si="1392"/>
        <v>-42</v>
      </c>
      <c r="OU180">
        <f t="shared" si="1393"/>
        <v>-34</v>
      </c>
      <c r="OV180">
        <f t="shared" si="1394"/>
        <v>-25</v>
      </c>
      <c r="OW180">
        <f t="shared" si="1015"/>
        <v>-22</v>
      </c>
      <c r="OX180">
        <f t="shared" si="1395"/>
        <v>-20</v>
      </c>
      <c r="OY180">
        <f t="shared" si="1396"/>
        <v>-22</v>
      </c>
      <c r="OZ180">
        <f t="shared" si="1397"/>
        <v>-24</v>
      </c>
      <c r="PA180">
        <f t="shared" si="1398"/>
        <v>-28</v>
      </c>
      <c r="PB180">
        <f t="shared" si="1399"/>
        <v>-31</v>
      </c>
      <c r="PC180">
        <f t="shared" si="1400"/>
        <v>-35</v>
      </c>
      <c r="PD180">
        <f t="shared" si="1401"/>
        <v>-45</v>
      </c>
      <c r="PE180">
        <f t="shared" si="1402"/>
        <v>-51</v>
      </c>
      <c r="PF180">
        <f t="shared" si="1403"/>
        <v>-52</v>
      </c>
      <c r="PG180">
        <f t="shared" si="1404"/>
        <v>-54</v>
      </c>
      <c r="PH180">
        <f t="shared" si="1405"/>
        <v>-54</v>
      </c>
      <c r="PI180">
        <f t="shared" si="1406"/>
        <v>-52</v>
      </c>
      <c r="PJ180">
        <f t="shared" si="1407"/>
        <v>-48</v>
      </c>
      <c r="PK180">
        <f t="shared" si="1408"/>
        <v>-45</v>
      </c>
      <c r="PL180">
        <f t="shared" si="1409"/>
        <v>-49</v>
      </c>
      <c r="PM180">
        <f t="shared" si="1410"/>
        <v>-59</v>
      </c>
      <c r="PN180">
        <f t="shared" si="1411"/>
        <v>-59</v>
      </c>
      <c r="PO180">
        <f t="shared" si="1412"/>
        <v>-45</v>
      </c>
      <c r="PP180">
        <f t="shared" si="1413"/>
        <v>-33</v>
      </c>
      <c r="PQ180">
        <f t="shared" si="1414"/>
        <v>-24</v>
      </c>
      <c r="PR180">
        <f t="shared" si="1415"/>
        <v>-19</v>
      </c>
      <c r="PS180">
        <f t="shared" si="1416"/>
        <v>-19</v>
      </c>
      <c r="PT180">
        <f t="shared" si="1417"/>
        <v>-41</v>
      </c>
      <c r="PU180">
        <f t="shared" si="1418"/>
        <v>-55</v>
      </c>
      <c r="PV180">
        <f t="shared" si="1419"/>
        <v>-57</v>
      </c>
      <c r="PW180">
        <f t="shared" si="1420"/>
        <v>-50</v>
      </c>
      <c r="PX180">
        <f t="shared" si="1421"/>
        <v>-26</v>
      </c>
      <c r="PY180">
        <f t="shared" si="1422"/>
        <v>-4</v>
      </c>
      <c r="PZ180">
        <f t="shared" si="1423"/>
        <v>17</v>
      </c>
      <c r="QA180">
        <f t="shared" si="1424"/>
        <v>32</v>
      </c>
      <c r="QB180">
        <f t="shared" si="1425"/>
        <v>44</v>
      </c>
      <c r="QC180">
        <f t="shared" si="1426"/>
        <v>29</v>
      </c>
      <c r="QD180">
        <f t="shared" si="1427"/>
        <v>20</v>
      </c>
      <c r="QE180">
        <f t="shared" si="1428"/>
        <v>29</v>
      </c>
      <c r="QF180">
        <f t="shared" si="1429"/>
        <v>29</v>
      </c>
      <c r="QG180">
        <f t="shared" si="1430"/>
        <v>31</v>
      </c>
      <c r="QH180">
        <f t="shared" si="1431"/>
        <v>32</v>
      </c>
      <c r="QI180">
        <f t="shared" si="1432"/>
        <v>42</v>
      </c>
      <c r="QJ180">
        <f t="shared" si="1433"/>
        <v>53</v>
      </c>
      <c r="QK180">
        <f t="shared" si="1434"/>
        <v>55</v>
      </c>
      <c r="QL180">
        <f t="shared" si="1435"/>
        <v>39</v>
      </c>
      <c r="QM180">
        <f t="shared" si="1436"/>
        <v>37</v>
      </c>
      <c r="QN180">
        <f t="shared" si="1437"/>
        <v>41</v>
      </c>
      <c r="QO180">
        <f t="shared" si="1438"/>
        <v>38</v>
      </c>
      <c r="QP180">
        <f t="shared" si="1439"/>
        <v>23</v>
      </c>
      <c r="QQ180">
        <f t="shared" si="1440"/>
        <v>14</v>
      </c>
      <c r="QR180">
        <f t="shared" si="1441"/>
        <v>11</v>
      </c>
      <c r="QS180">
        <f t="shared" si="1442"/>
        <v>22</v>
      </c>
      <c r="QT180">
        <f t="shared" si="1443"/>
        <v>34</v>
      </c>
      <c r="QU180">
        <f t="shared" si="1444"/>
        <v>33</v>
      </c>
      <c r="QV180">
        <f t="shared" si="1445"/>
        <v>40</v>
      </c>
      <c r="QW180">
        <f t="shared" si="1446"/>
        <v>49</v>
      </c>
      <c r="QX180">
        <f t="shared" si="1447"/>
        <v>52</v>
      </c>
      <c r="QY180">
        <f t="shared" si="1448"/>
        <v>47</v>
      </c>
      <c r="QZ180">
        <f t="shared" si="1449"/>
        <v>44</v>
      </c>
      <c r="RA180">
        <f t="shared" si="1450"/>
        <v>43</v>
      </c>
      <c r="RB180">
        <f t="shared" si="1451"/>
        <v>53</v>
      </c>
      <c r="RC180">
        <f t="shared" si="1452"/>
        <v>61</v>
      </c>
      <c r="RD180">
        <f t="shared" si="1453"/>
        <v>62</v>
      </c>
      <c r="RE180">
        <f t="shared" si="1454"/>
        <v>54</v>
      </c>
      <c r="RF180">
        <f t="shared" si="1455"/>
        <v>54</v>
      </c>
      <c r="RG180">
        <f t="shared" si="1456"/>
        <v>53</v>
      </c>
      <c r="RH180">
        <f t="shared" si="1457"/>
        <v>45</v>
      </c>
      <c r="RI180">
        <f t="shared" si="1016"/>
        <v>45</v>
      </c>
      <c r="RJ180">
        <f t="shared" si="1503"/>
        <v>48</v>
      </c>
      <c r="RK180">
        <f t="shared" si="1504"/>
        <v>53</v>
      </c>
      <c r="RL180">
        <f t="shared" si="1505"/>
        <v>55</v>
      </c>
      <c r="RM180">
        <f t="shared" si="1506"/>
        <v>56</v>
      </c>
      <c r="RN180">
        <f t="shared" si="1507"/>
        <v>50</v>
      </c>
      <c r="RO180">
        <f t="shared" si="1458"/>
        <v>45</v>
      </c>
      <c r="RP180">
        <f t="shared" si="1459"/>
        <v>44</v>
      </c>
      <c r="RQ180">
        <f t="shared" si="1460"/>
        <v>35</v>
      </c>
      <c r="RR180">
        <f t="shared" si="1461"/>
        <v>29</v>
      </c>
      <c r="RS180">
        <f t="shared" si="1462"/>
        <v>33</v>
      </c>
      <c r="RT180">
        <f t="shared" si="1463"/>
        <v>38</v>
      </c>
      <c r="RU180">
        <f t="shared" si="1464"/>
        <v>39</v>
      </c>
      <c r="RV180">
        <f t="shared" si="1465"/>
        <v>47</v>
      </c>
      <c r="RW180">
        <f t="shared" si="1466"/>
        <v>52</v>
      </c>
      <c r="RX180">
        <f t="shared" si="1467"/>
        <v>57</v>
      </c>
      <c r="RY180">
        <f t="shared" si="1468"/>
        <v>57</v>
      </c>
      <c r="RZ180">
        <f t="shared" si="1469"/>
        <v>42</v>
      </c>
      <c r="SA180">
        <f t="shared" si="1470"/>
        <v>32</v>
      </c>
      <c r="SB180">
        <f t="shared" si="1471"/>
        <v>12</v>
      </c>
      <c r="SC180">
        <f t="shared" si="1472"/>
        <v>-6</v>
      </c>
      <c r="SD180">
        <f t="shared" si="1473"/>
        <v>-23</v>
      </c>
      <c r="SE180">
        <f t="shared" si="1474"/>
        <v>-36</v>
      </c>
      <c r="SF180">
        <f t="shared" si="1475"/>
        <v>-38</v>
      </c>
      <c r="SG180">
        <f t="shared" si="1476"/>
        <v>-39</v>
      </c>
      <c r="SH180">
        <f t="shared" si="1477"/>
        <v>-38</v>
      </c>
      <c r="SI180">
        <f t="shared" si="1478"/>
        <v>-25</v>
      </c>
      <c r="SJ180">
        <f t="shared" si="1479"/>
        <v>-9</v>
      </c>
      <c r="SK180">
        <f t="shared" si="1480"/>
        <v>-8</v>
      </c>
      <c r="SL180">
        <f t="shared" si="1481"/>
        <v>-9</v>
      </c>
      <c r="SM180">
        <f t="shared" si="1482"/>
        <v>-16</v>
      </c>
      <c r="SN180">
        <f t="shared" si="1483"/>
        <v>-28</v>
      </c>
      <c r="SO180">
        <f t="shared" si="1484"/>
        <v>-42</v>
      </c>
      <c r="SP180">
        <f t="shared" si="1485"/>
        <v>-60</v>
      </c>
      <c r="SQ180">
        <f t="shared" si="1486"/>
        <v>-71</v>
      </c>
      <c r="SR180">
        <f t="shared" si="1487"/>
        <v>-78</v>
      </c>
      <c r="SS180">
        <f t="shared" si="1488"/>
        <v>-68</v>
      </c>
      <c r="ST180">
        <f t="shared" si="1489"/>
        <v>-54</v>
      </c>
      <c r="SU180">
        <f t="shared" si="1490"/>
        <v>-42</v>
      </c>
      <c r="SV180">
        <f t="shared" si="1491"/>
        <v>-21</v>
      </c>
      <c r="SW180">
        <f t="shared" si="1492"/>
        <v>1</v>
      </c>
      <c r="SX180">
        <f t="shared" si="1493"/>
        <v>-3</v>
      </c>
      <c r="SY180">
        <f t="shared" si="1494"/>
        <v>-7</v>
      </c>
      <c r="SZ180">
        <f t="shared" si="1495"/>
        <v>4</v>
      </c>
      <c r="TA180">
        <f t="shared" si="1496"/>
        <v>9</v>
      </c>
      <c r="TB180">
        <f t="shared" si="1497"/>
        <v>26</v>
      </c>
      <c r="TC180">
        <f t="shared" si="1498"/>
        <v>33</v>
      </c>
      <c r="TD180">
        <f t="shared" si="1499"/>
        <v>35</v>
      </c>
      <c r="TE180">
        <f t="shared" si="1500"/>
        <v>47</v>
      </c>
      <c r="TF180">
        <f t="shared" si="1501"/>
        <v>44</v>
      </c>
      <c r="TG180">
        <f t="shared" si="1502"/>
        <v>6</v>
      </c>
    </row>
    <row r="181" spans="2:527" x14ac:dyDescent="0.25">
      <c r="B181">
        <v>118.87</v>
      </c>
      <c r="AC181">
        <f t="shared" si="1009"/>
        <v>20</v>
      </c>
      <c r="AD181">
        <f t="shared" si="1017"/>
        <v>10</v>
      </c>
      <c r="AE181">
        <f t="shared" si="1018"/>
        <v>-11</v>
      </c>
      <c r="AF181">
        <f t="shared" si="1019"/>
        <v>-17</v>
      </c>
      <c r="AG181">
        <f t="shared" si="1020"/>
        <v>-22</v>
      </c>
      <c r="AH181">
        <f t="shared" si="1021"/>
        <v>-22</v>
      </c>
      <c r="AI181">
        <f t="shared" si="1022"/>
        <v>-29</v>
      </c>
      <c r="AJ181">
        <f t="shared" si="1023"/>
        <v>-32</v>
      </c>
      <c r="AK181">
        <f t="shared" si="1024"/>
        <v>-40</v>
      </c>
      <c r="AL181">
        <f t="shared" si="1025"/>
        <v>-46</v>
      </c>
      <c r="AM181">
        <f t="shared" si="1026"/>
        <v>-48</v>
      </c>
      <c r="AN181">
        <f t="shared" si="1027"/>
        <v>-47</v>
      </c>
      <c r="AO181">
        <f t="shared" si="1028"/>
        <v>-41</v>
      </c>
      <c r="AP181">
        <f t="shared" si="1029"/>
        <v>-32</v>
      </c>
      <c r="AQ181">
        <f t="shared" si="1030"/>
        <v>-29</v>
      </c>
      <c r="AR181">
        <f t="shared" si="1031"/>
        <v>-24</v>
      </c>
      <c r="AS181">
        <f t="shared" si="1032"/>
        <v>-24</v>
      </c>
      <c r="AT181">
        <f t="shared" si="1033"/>
        <v>-33</v>
      </c>
      <c r="AU181">
        <f t="shared" si="1034"/>
        <v>-29</v>
      </c>
      <c r="AV181">
        <f t="shared" si="1035"/>
        <v>-32</v>
      </c>
      <c r="AW181">
        <f t="shared" si="1036"/>
        <v>-32</v>
      </c>
      <c r="AX181">
        <f t="shared" si="1037"/>
        <v>-29</v>
      </c>
      <c r="AY181">
        <f t="shared" si="1038"/>
        <v>-28</v>
      </c>
      <c r="AZ181">
        <f t="shared" si="1039"/>
        <v>-28</v>
      </c>
      <c r="BA181">
        <f t="shared" si="1040"/>
        <v>-33</v>
      </c>
      <c r="BB181">
        <f t="shared" si="1041"/>
        <v>-14</v>
      </c>
      <c r="BC181">
        <f t="shared" si="1042"/>
        <v>-1</v>
      </c>
      <c r="BD181">
        <f t="shared" si="1043"/>
        <v>6</v>
      </c>
      <c r="BE181">
        <f t="shared" si="1044"/>
        <v>15</v>
      </c>
      <c r="BF181">
        <f t="shared" si="1045"/>
        <v>22</v>
      </c>
      <c r="BG181">
        <f t="shared" si="1046"/>
        <v>19</v>
      </c>
      <c r="BH181">
        <f t="shared" si="1047"/>
        <v>20</v>
      </c>
      <c r="BI181">
        <f t="shared" si="1048"/>
        <v>5</v>
      </c>
      <c r="BJ181">
        <f t="shared" si="1049"/>
        <v>7</v>
      </c>
      <c r="BK181">
        <f t="shared" si="1050"/>
        <v>3</v>
      </c>
      <c r="BL181">
        <f t="shared" si="1051"/>
        <v>6</v>
      </c>
      <c r="BM181">
        <f t="shared" si="1052"/>
        <v>14</v>
      </c>
      <c r="BN181">
        <f t="shared" si="1053"/>
        <v>28</v>
      </c>
      <c r="BO181">
        <f t="shared" si="1054"/>
        <v>36</v>
      </c>
      <c r="BP181">
        <f t="shared" si="1055"/>
        <v>44</v>
      </c>
      <c r="BQ181">
        <f t="shared" si="1056"/>
        <v>58</v>
      </c>
      <c r="BR181">
        <f t="shared" si="1057"/>
        <v>65</v>
      </c>
      <c r="BS181">
        <f t="shared" si="1058"/>
        <v>67</v>
      </c>
      <c r="BT181">
        <f t="shared" si="1059"/>
        <v>52</v>
      </c>
      <c r="BU181">
        <f t="shared" si="1060"/>
        <v>27</v>
      </c>
      <c r="BV181">
        <f t="shared" si="1061"/>
        <v>7</v>
      </c>
      <c r="BW181">
        <f t="shared" si="1062"/>
        <v>-4</v>
      </c>
      <c r="BX181">
        <f t="shared" si="1063"/>
        <v>-7</v>
      </c>
      <c r="BY181">
        <f t="shared" si="1064"/>
        <v>2</v>
      </c>
      <c r="BZ181">
        <f t="shared" si="1065"/>
        <v>17</v>
      </c>
      <c r="CA181">
        <f t="shared" si="1066"/>
        <v>27</v>
      </c>
      <c r="CB181">
        <f t="shared" si="1067"/>
        <v>24</v>
      </c>
      <c r="CC181">
        <f t="shared" si="1068"/>
        <v>28</v>
      </c>
      <c r="CD181">
        <f t="shared" si="1069"/>
        <v>33</v>
      </c>
      <c r="CE181">
        <f t="shared" si="1070"/>
        <v>36</v>
      </c>
      <c r="CF181">
        <f t="shared" si="1071"/>
        <v>41</v>
      </c>
      <c r="CG181">
        <f t="shared" si="1072"/>
        <v>49</v>
      </c>
      <c r="CH181">
        <f t="shared" si="1073"/>
        <v>50</v>
      </c>
      <c r="CI181">
        <f t="shared" si="1074"/>
        <v>55</v>
      </c>
      <c r="CJ181">
        <f t="shared" si="1075"/>
        <v>58</v>
      </c>
      <c r="CK181">
        <f t="shared" si="1076"/>
        <v>49</v>
      </c>
      <c r="CL181">
        <f t="shared" si="1077"/>
        <v>41</v>
      </c>
      <c r="CM181">
        <f t="shared" si="1078"/>
        <v>41</v>
      </c>
      <c r="CN181">
        <f t="shared" si="1079"/>
        <v>43</v>
      </c>
      <c r="CO181">
        <f t="shared" si="1010"/>
        <v>41</v>
      </c>
      <c r="CP181">
        <f t="shared" si="1080"/>
        <v>45</v>
      </c>
      <c r="CQ181">
        <f t="shared" si="1081"/>
        <v>41</v>
      </c>
      <c r="CR181">
        <f t="shared" si="1082"/>
        <v>31</v>
      </c>
      <c r="CS181">
        <f t="shared" si="1083"/>
        <v>32</v>
      </c>
      <c r="CT181">
        <f t="shared" si="1084"/>
        <v>38</v>
      </c>
      <c r="CU181">
        <f t="shared" si="1085"/>
        <v>39</v>
      </c>
      <c r="CV181">
        <f t="shared" si="1086"/>
        <v>50</v>
      </c>
      <c r="CW181">
        <f t="shared" si="1087"/>
        <v>53</v>
      </c>
      <c r="CX181">
        <f t="shared" si="1088"/>
        <v>42</v>
      </c>
      <c r="CY181">
        <f t="shared" si="1089"/>
        <v>43</v>
      </c>
      <c r="CZ181">
        <f t="shared" si="1090"/>
        <v>44</v>
      </c>
      <c r="DA181">
        <f t="shared" si="1091"/>
        <v>37</v>
      </c>
      <c r="DB181">
        <f t="shared" si="1092"/>
        <v>25</v>
      </c>
      <c r="DC181">
        <f t="shared" si="1093"/>
        <v>22</v>
      </c>
      <c r="DD181">
        <f t="shared" si="1094"/>
        <v>15</v>
      </c>
      <c r="DE181">
        <f t="shared" si="1095"/>
        <v>16</v>
      </c>
      <c r="DF181">
        <f t="shared" si="1096"/>
        <v>27</v>
      </c>
      <c r="DG181">
        <f t="shared" si="1097"/>
        <v>38</v>
      </c>
      <c r="DH181">
        <f t="shared" si="1098"/>
        <v>42</v>
      </c>
      <c r="DI181">
        <f t="shared" si="1099"/>
        <v>48</v>
      </c>
      <c r="DJ181">
        <f t="shared" si="1100"/>
        <v>34</v>
      </c>
      <c r="DK181">
        <f t="shared" si="1101"/>
        <v>25</v>
      </c>
      <c r="DL181">
        <f t="shared" si="1102"/>
        <v>7</v>
      </c>
      <c r="DM181">
        <f t="shared" si="1103"/>
        <v>-33</v>
      </c>
      <c r="DN181">
        <f t="shared" si="1104"/>
        <v>-54</v>
      </c>
      <c r="DO181">
        <f t="shared" si="1105"/>
        <v>-38</v>
      </c>
      <c r="DP181">
        <f t="shared" si="1106"/>
        <v>-24</v>
      </c>
      <c r="DQ181">
        <f t="shared" si="1107"/>
        <v>-12</v>
      </c>
      <c r="DR181">
        <f t="shared" si="1108"/>
        <v>-8</v>
      </c>
      <c r="DS181">
        <f t="shared" si="1109"/>
        <v>-11</v>
      </c>
      <c r="DT181">
        <f t="shared" si="1110"/>
        <v>-26</v>
      </c>
      <c r="DU181">
        <f t="shared" si="1111"/>
        <v>-36</v>
      </c>
      <c r="DV181">
        <f t="shared" si="1112"/>
        <v>-48</v>
      </c>
      <c r="DW181">
        <f t="shared" si="1113"/>
        <v>-62</v>
      </c>
      <c r="DX181">
        <f t="shared" si="1114"/>
        <v>-64</v>
      </c>
      <c r="DY181">
        <f t="shared" si="1115"/>
        <v>-51</v>
      </c>
      <c r="DZ181">
        <f t="shared" si="1116"/>
        <v>-46</v>
      </c>
      <c r="EA181">
        <f t="shared" si="1117"/>
        <v>-35</v>
      </c>
      <c r="EB181">
        <f t="shared" si="1118"/>
        <v>-23</v>
      </c>
      <c r="EC181">
        <f t="shared" si="1119"/>
        <v>-19</v>
      </c>
      <c r="ED181">
        <f t="shared" si="1120"/>
        <v>-12</v>
      </c>
      <c r="EE181">
        <f t="shared" si="1121"/>
        <v>-4</v>
      </c>
      <c r="EF181">
        <f t="shared" si="1122"/>
        <v>2</v>
      </c>
      <c r="EG181">
        <f t="shared" si="1123"/>
        <v>0</v>
      </c>
      <c r="EH181">
        <f t="shared" si="1124"/>
        <v>-17</v>
      </c>
      <c r="EI181">
        <f t="shared" si="1125"/>
        <v>-27</v>
      </c>
      <c r="EJ181">
        <f t="shared" si="1126"/>
        <v>-28</v>
      </c>
      <c r="EK181">
        <f t="shared" si="1127"/>
        <v>-18</v>
      </c>
      <c r="EL181">
        <f t="shared" si="1128"/>
        <v>1</v>
      </c>
      <c r="EM181">
        <f t="shared" si="1129"/>
        <v>14</v>
      </c>
      <c r="EN181">
        <f t="shared" si="1130"/>
        <v>19</v>
      </c>
      <c r="EO181">
        <f t="shared" si="1131"/>
        <v>11</v>
      </c>
      <c r="EP181">
        <f t="shared" si="1132"/>
        <v>5</v>
      </c>
      <c r="EQ181">
        <f t="shared" si="1133"/>
        <v>-2</v>
      </c>
      <c r="ER181">
        <f t="shared" si="1134"/>
        <v>-13</v>
      </c>
      <c r="ES181">
        <f t="shared" si="1135"/>
        <v>-13</v>
      </c>
      <c r="ET181">
        <f t="shared" si="1136"/>
        <v>-3</v>
      </c>
      <c r="EU181">
        <f t="shared" si="1137"/>
        <v>19</v>
      </c>
      <c r="EV181">
        <f t="shared" si="1138"/>
        <v>37</v>
      </c>
      <c r="EW181">
        <f t="shared" si="1139"/>
        <v>42</v>
      </c>
      <c r="EX181">
        <f t="shared" si="1140"/>
        <v>52</v>
      </c>
      <c r="EY181">
        <f t="shared" si="1141"/>
        <v>44</v>
      </c>
      <c r="EZ181">
        <f t="shared" si="1142"/>
        <v>27</v>
      </c>
      <c r="FA181">
        <f t="shared" si="1011"/>
        <v>4</v>
      </c>
      <c r="FB181">
        <f t="shared" si="1143"/>
        <v>-13</v>
      </c>
      <c r="FC181">
        <f t="shared" si="1144"/>
        <v>-13</v>
      </c>
      <c r="FD181">
        <f t="shared" si="1145"/>
        <v>-5</v>
      </c>
      <c r="FE181">
        <f t="shared" si="1146"/>
        <v>-4</v>
      </c>
      <c r="FF181">
        <f t="shared" si="1147"/>
        <v>10</v>
      </c>
      <c r="FG181">
        <f t="shared" si="1148"/>
        <v>9</v>
      </c>
      <c r="FH181">
        <f t="shared" si="1149"/>
        <v>6</v>
      </c>
      <c r="FI181">
        <f t="shared" si="1150"/>
        <v>4</v>
      </c>
      <c r="FJ181">
        <f t="shared" si="1151"/>
        <v>5</v>
      </c>
      <c r="FK181">
        <f t="shared" si="1152"/>
        <v>9</v>
      </c>
      <c r="FL181">
        <f t="shared" si="1153"/>
        <v>3</v>
      </c>
      <c r="FM181">
        <f t="shared" si="1154"/>
        <v>6</v>
      </c>
      <c r="FN181">
        <f t="shared" si="1155"/>
        <v>11</v>
      </c>
      <c r="FO181">
        <f t="shared" si="1156"/>
        <v>18</v>
      </c>
      <c r="FP181">
        <f t="shared" si="1157"/>
        <v>27</v>
      </c>
      <c r="FQ181">
        <f t="shared" si="1158"/>
        <v>37</v>
      </c>
      <c r="FR181">
        <f t="shared" si="1159"/>
        <v>33</v>
      </c>
      <c r="FS181">
        <f t="shared" si="1160"/>
        <v>24</v>
      </c>
      <c r="FT181">
        <f t="shared" si="1161"/>
        <v>13</v>
      </c>
      <c r="FU181">
        <f t="shared" si="1162"/>
        <v>10</v>
      </c>
      <c r="FV181">
        <f t="shared" si="1163"/>
        <v>11</v>
      </c>
      <c r="FW181">
        <f t="shared" si="1164"/>
        <v>24</v>
      </c>
      <c r="FX181">
        <f t="shared" si="1165"/>
        <v>38</v>
      </c>
      <c r="FY181">
        <f t="shared" si="1166"/>
        <v>54</v>
      </c>
      <c r="FZ181">
        <f t="shared" si="1167"/>
        <v>78</v>
      </c>
      <c r="GA181">
        <f t="shared" si="1168"/>
        <v>100</v>
      </c>
      <c r="GB181">
        <f t="shared" si="1169"/>
        <v>73</v>
      </c>
      <c r="GC181">
        <f t="shared" si="1170"/>
        <v>35</v>
      </c>
      <c r="GD181">
        <f t="shared" si="1171"/>
        <v>0</v>
      </c>
      <c r="GE181">
        <f t="shared" si="1172"/>
        <v>-38</v>
      </c>
      <c r="GF181">
        <f t="shared" si="1173"/>
        <v>-51</v>
      </c>
      <c r="GG181">
        <f t="shared" si="1174"/>
        <v>-34</v>
      </c>
      <c r="GH181">
        <f t="shared" si="1175"/>
        <v>-10</v>
      </c>
      <c r="GI181">
        <f t="shared" si="1176"/>
        <v>22</v>
      </c>
      <c r="GJ181">
        <f t="shared" si="1177"/>
        <v>44</v>
      </c>
      <c r="GK181">
        <f t="shared" si="1178"/>
        <v>49</v>
      </c>
      <c r="GL181">
        <f t="shared" si="1179"/>
        <v>33</v>
      </c>
      <c r="GM181">
        <f t="shared" si="1180"/>
        <v>18</v>
      </c>
      <c r="GN181">
        <f t="shared" si="1181"/>
        <v>-5</v>
      </c>
      <c r="GO181">
        <f t="shared" si="1182"/>
        <v>-40</v>
      </c>
      <c r="GP181">
        <f t="shared" si="1183"/>
        <v>-16</v>
      </c>
      <c r="GQ181">
        <f t="shared" si="1184"/>
        <v>20</v>
      </c>
      <c r="GR181">
        <f t="shared" si="1185"/>
        <v>30</v>
      </c>
      <c r="GS181">
        <f t="shared" si="1186"/>
        <v>32</v>
      </c>
      <c r="GT181">
        <f t="shared" si="1187"/>
        <v>35</v>
      </c>
      <c r="GU181">
        <f t="shared" si="1188"/>
        <v>37</v>
      </c>
      <c r="GV181">
        <f t="shared" si="1189"/>
        <v>31</v>
      </c>
      <c r="GW181">
        <f t="shared" si="1190"/>
        <v>26</v>
      </c>
      <c r="GX181">
        <f t="shared" si="1191"/>
        <v>21</v>
      </c>
      <c r="GY181">
        <f t="shared" si="1192"/>
        <v>19</v>
      </c>
      <c r="GZ181">
        <f t="shared" si="1193"/>
        <v>26</v>
      </c>
      <c r="HA181">
        <f t="shared" si="1194"/>
        <v>38</v>
      </c>
      <c r="HB181">
        <f t="shared" si="1195"/>
        <v>36</v>
      </c>
      <c r="HC181">
        <f t="shared" si="1196"/>
        <v>34</v>
      </c>
      <c r="HD181">
        <f t="shared" si="1197"/>
        <v>31</v>
      </c>
      <c r="HE181">
        <f t="shared" si="1198"/>
        <v>26</v>
      </c>
      <c r="HF181">
        <f t="shared" si="1199"/>
        <v>22</v>
      </c>
      <c r="HG181">
        <f t="shared" si="1200"/>
        <v>18</v>
      </c>
      <c r="HH181">
        <f t="shared" si="1201"/>
        <v>25</v>
      </c>
      <c r="HI181">
        <f t="shared" si="1202"/>
        <v>35</v>
      </c>
      <c r="HJ181">
        <f t="shared" si="1203"/>
        <v>52</v>
      </c>
      <c r="HK181">
        <f t="shared" si="1204"/>
        <v>62</v>
      </c>
      <c r="HL181">
        <f t="shared" si="1205"/>
        <v>64</v>
      </c>
      <c r="HM181">
        <f t="shared" si="1012"/>
        <v>59</v>
      </c>
      <c r="HN181">
        <f t="shared" si="1206"/>
        <v>54</v>
      </c>
      <c r="HO181">
        <f t="shared" si="1207"/>
        <v>43</v>
      </c>
      <c r="HP181">
        <f t="shared" si="1208"/>
        <v>50</v>
      </c>
      <c r="HQ181">
        <f t="shared" si="1209"/>
        <v>43</v>
      </c>
      <c r="HR181">
        <f t="shared" si="1210"/>
        <v>47</v>
      </c>
      <c r="HS181">
        <f t="shared" si="1211"/>
        <v>71</v>
      </c>
      <c r="HT181">
        <f t="shared" si="1212"/>
        <v>73</v>
      </c>
      <c r="HU181">
        <f t="shared" si="1213"/>
        <v>58</v>
      </c>
      <c r="HV181">
        <f t="shared" si="1214"/>
        <v>22</v>
      </c>
      <c r="HW181">
        <f t="shared" si="1215"/>
        <v>-2</v>
      </c>
      <c r="HX181">
        <f t="shared" si="1216"/>
        <v>-11</v>
      </c>
      <c r="HY181">
        <f t="shared" si="1217"/>
        <v>-16</v>
      </c>
      <c r="HZ181">
        <f t="shared" si="1218"/>
        <v>-18</v>
      </c>
      <c r="IA181">
        <f t="shared" si="1219"/>
        <v>20</v>
      </c>
      <c r="IB181">
        <f t="shared" si="1220"/>
        <v>17</v>
      </c>
      <c r="IC181">
        <f t="shared" si="1221"/>
        <v>9</v>
      </c>
      <c r="ID181">
        <f t="shared" si="1222"/>
        <v>-1</v>
      </c>
      <c r="IE181">
        <f t="shared" si="1223"/>
        <v>6</v>
      </c>
      <c r="IF181">
        <f t="shared" si="1224"/>
        <v>4</v>
      </c>
      <c r="IG181">
        <f t="shared" si="1225"/>
        <v>-6</v>
      </c>
      <c r="IH181">
        <f t="shared" si="1226"/>
        <v>-24</v>
      </c>
      <c r="II181">
        <f t="shared" si="1227"/>
        <v>-31</v>
      </c>
      <c r="IJ181">
        <f t="shared" si="1228"/>
        <v>-40</v>
      </c>
      <c r="IK181">
        <f t="shared" si="1229"/>
        <v>-32</v>
      </c>
      <c r="IL181">
        <f t="shared" si="1230"/>
        <v>-27</v>
      </c>
      <c r="IM181">
        <f t="shared" si="1231"/>
        <v>-27</v>
      </c>
      <c r="IN181">
        <f t="shared" si="1232"/>
        <v>-24</v>
      </c>
      <c r="IO181">
        <f t="shared" si="1233"/>
        <v>-27</v>
      </c>
      <c r="IP181">
        <f t="shared" si="1234"/>
        <v>-29</v>
      </c>
      <c r="IQ181">
        <f t="shared" si="1235"/>
        <v>-40</v>
      </c>
      <c r="IR181">
        <f t="shared" si="1236"/>
        <v>-45</v>
      </c>
      <c r="IS181">
        <f t="shared" si="1237"/>
        <v>-50</v>
      </c>
      <c r="IT181">
        <f t="shared" si="1238"/>
        <v>-48</v>
      </c>
      <c r="IU181">
        <f t="shared" si="1239"/>
        <v>-35</v>
      </c>
      <c r="IV181">
        <f t="shared" si="1240"/>
        <v>-22</v>
      </c>
      <c r="IW181">
        <f t="shared" si="1241"/>
        <v>-22</v>
      </c>
      <c r="IX181">
        <f t="shared" si="1242"/>
        <v>-22</v>
      </c>
      <c r="IY181">
        <f t="shared" si="1243"/>
        <v>-37</v>
      </c>
      <c r="IZ181">
        <f t="shared" si="1244"/>
        <v>-38</v>
      </c>
      <c r="JA181">
        <f t="shared" si="1245"/>
        <v>-39</v>
      </c>
      <c r="JB181">
        <f t="shared" si="1246"/>
        <v>-44</v>
      </c>
      <c r="JC181">
        <f t="shared" si="1247"/>
        <v>-41</v>
      </c>
      <c r="JD181">
        <f t="shared" si="1248"/>
        <v>-37</v>
      </c>
      <c r="JE181">
        <f t="shared" si="1249"/>
        <v>-41</v>
      </c>
      <c r="JF181">
        <f t="shared" si="1250"/>
        <v>-51</v>
      </c>
      <c r="JG181">
        <f t="shared" si="1251"/>
        <v>-53</v>
      </c>
      <c r="JH181">
        <f t="shared" si="1252"/>
        <v>-52</v>
      </c>
      <c r="JI181">
        <f t="shared" si="1253"/>
        <v>-42</v>
      </c>
      <c r="JJ181">
        <f t="shared" si="1254"/>
        <v>-34</v>
      </c>
      <c r="JK181">
        <f t="shared" si="1255"/>
        <v>-25</v>
      </c>
      <c r="JL181">
        <f t="shared" si="1256"/>
        <v>-21</v>
      </c>
      <c r="JM181">
        <f t="shared" si="1257"/>
        <v>-17</v>
      </c>
      <c r="JN181">
        <f t="shared" si="1258"/>
        <v>-25</v>
      </c>
      <c r="JO181">
        <f t="shared" si="1259"/>
        <v>-31</v>
      </c>
      <c r="JP181">
        <f t="shared" si="1260"/>
        <v>-39</v>
      </c>
      <c r="JQ181">
        <f t="shared" si="1261"/>
        <v>-44</v>
      </c>
      <c r="JR181">
        <f t="shared" si="1262"/>
        <v>-50</v>
      </c>
      <c r="JS181">
        <f t="shared" si="1263"/>
        <v>-52</v>
      </c>
      <c r="JT181">
        <f t="shared" si="1264"/>
        <v>-50</v>
      </c>
      <c r="JU181">
        <f t="shared" si="1265"/>
        <v>-48</v>
      </c>
      <c r="JV181">
        <f t="shared" si="1266"/>
        <v>-44</v>
      </c>
      <c r="JW181">
        <f t="shared" si="1267"/>
        <v>-40</v>
      </c>
      <c r="JX181">
        <f t="shared" si="1268"/>
        <v>-38</v>
      </c>
      <c r="JY181">
        <f t="shared" si="1013"/>
        <v>-37</v>
      </c>
      <c r="JZ181">
        <f t="shared" si="1269"/>
        <v>-40</v>
      </c>
      <c r="KA181">
        <f t="shared" si="1270"/>
        <v>-45</v>
      </c>
      <c r="KB181">
        <f t="shared" si="1271"/>
        <v>-40</v>
      </c>
      <c r="KC181">
        <f t="shared" si="1272"/>
        <v>-33</v>
      </c>
      <c r="KD181">
        <f t="shared" si="1273"/>
        <v>-28</v>
      </c>
      <c r="KE181">
        <f t="shared" si="1274"/>
        <v>-26</v>
      </c>
      <c r="KF181">
        <f t="shared" si="1275"/>
        <v>-26</v>
      </c>
      <c r="KG181">
        <f t="shared" si="1276"/>
        <v>-26</v>
      </c>
      <c r="KH181">
        <f t="shared" si="1277"/>
        <v>-23</v>
      </c>
      <c r="KI181">
        <f t="shared" si="1278"/>
        <v>-25</v>
      </c>
      <c r="KJ181">
        <f t="shared" si="1279"/>
        <v>-29</v>
      </c>
      <c r="KK181">
        <f t="shared" si="1280"/>
        <v>-25</v>
      </c>
      <c r="KL181">
        <f t="shared" si="1281"/>
        <v>-21</v>
      </c>
      <c r="KM181">
        <f t="shared" si="1282"/>
        <v>-27</v>
      </c>
      <c r="KN181">
        <f t="shared" si="1283"/>
        <v>-37</v>
      </c>
      <c r="KO181">
        <f t="shared" si="1284"/>
        <v>-49</v>
      </c>
      <c r="KP181">
        <f t="shared" si="1285"/>
        <v>-66</v>
      </c>
      <c r="KQ181">
        <f t="shared" si="1286"/>
        <v>-80</v>
      </c>
      <c r="KR181">
        <f t="shared" si="1287"/>
        <v>-77</v>
      </c>
      <c r="KS181">
        <f t="shared" si="1288"/>
        <v>-74</v>
      </c>
      <c r="KT181">
        <f t="shared" si="1289"/>
        <v>-55</v>
      </c>
      <c r="KU181">
        <f t="shared" si="1290"/>
        <v>-18</v>
      </c>
      <c r="KV181">
        <f t="shared" si="1291"/>
        <v>-3</v>
      </c>
      <c r="KW181">
        <f t="shared" si="1292"/>
        <v>-7</v>
      </c>
      <c r="KX181">
        <f t="shared" si="1293"/>
        <v>-7</v>
      </c>
      <c r="KY181">
        <f t="shared" si="1294"/>
        <v>-23</v>
      </c>
      <c r="KZ181">
        <f t="shared" si="1295"/>
        <v>-28</v>
      </c>
      <c r="LA181">
        <f t="shared" si="1296"/>
        <v>-28</v>
      </c>
      <c r="LB181">
        <f t="shared" si="1297"/>
        <v>-32</v>
      </c>
      <c r="LC181">
        <f t="shared" si="1298"/>
        <v>-33</v>
      </c>
      <c r="LD181">
        <f t="shared" si="1299"/>
        <v>-26</v>
      </c>
      <c r="LE181">
        <f t="shared" si="1300"/>
        <v>-28</v>
      </c>
      <c r="LF181">
        <f t="shared" si="1301"/>
        <v>-31</v>
      </c>
      <c r="LG181">
        <f t="shared" si="1302"/>
        <v>-37</v>
      </c>
      <c r="LH181">
        <f t="shared" si="1303"/>
        <v>-38</v>
      </c>
      <c r="LI181">
        <f t="shared" si="1304"/>
        <v>-38</v>
      </c>
      <c r="LJ181">
        <f t="shared" si="1305"/>
        <v>-42</v>
      </c>
      <c r="LK181">
        <f t="shared" si="1306"/>
        <v>-47</v>
      </c>
      <c r="LL181">
        <f t="shared" si="1307"/>
        <v>-46</v>
      </c>
      <c r="LM181">
        <f t="shared" si="1308"/>
        <v>-54</v>
      </c>
      <c r="LN181">
        <f t="shared" si="1309"/>
        <v>-56</v>
      </c>
      <c r="LO181">
        <f t="shared" si="1310"/>
        <v>-66</v>
      </c>
      <c r="LP181">
        <f t="shared" si="1311"/>
        <v>-72</v>
      </c>
      <c r="LQ181">
        <f t="shared" si="1312"/>
        <v>-69</v>
      </c>
      <c r="LR181">
        <f t="shared" si="1313"/>
        <v>-37</v>
      </c>
      <c r="LS181">
        <f t="shared" si="1314"/>
        <v>2</v>
      </c>
      <c r="LT181">
        <f t="shared" si="1315"/>
        <v>48</v>
      </c>
      <c r="LU181">
        <f t="shared" si="1316"/>
        <v>51</v>
      </c>
      <c r="LV181">
        <f t="shared" si="1317"/>
        <v>65</v>
      </c>
      <c r="LW181">
        <f t="shared" si="1318"/>
        <v>41</v>
      </c>
      <c r="LX181">
        <f t="shared" si="1319"/>
        <v>7</v>
      </c>
      <c r="LY181">
        <f t="shared" si="1320"/>
        <v>-9</v>
      </c>
      <c r="LZ181">
        <f t="shared" si="1321"/>
        <v>-11</v>
      </c>
      <c r="MA181">
        <f t="shared" si="1322"/>
        <v>9</v>
      </c>
      <c r="MB181">
        <f t="shared" si="1323"/>
        <v>26</v>
      </c>
      <c r="MC181">
        <f t="shared" si="1324"/>
        <v>29</v>
      </c>
      <c r="MD181">
        <f t="shared" si="1325"/>
        <v>41</v>
      </c>
      <c r="ME181">
        <f t="shared" si="1326"/>
        <v>43</v>
      </c>
      <c r="MF181">
        <f t="shared" si="1327"/>
        <v>37</v>
      </c>
      <c r="MG181">
        <f t="shared" si="1328"/>
        <v>27</v>
      </c>
      <c r="MH181">
        <f t="shared" si="1329"/>
        <v>33</v>
      </c>
      <c r="MI181">
        <f t="shared" si="1330"/>
        <v>33</v>
      </c>
      <c r="MJ181">
        <f t="shared" si="1331"/>
        <v>38</v>
      </c>
      <c r="MK181">
        <f t="shared" si="1014"/>
        <v>35</v>
      </c>
      <c r="ML181">
        <f t="shared" si="1332"/>
        <v>24</v>
      </c>
      <c r="MM181">
        <f t="shared" si="1333"/>
        <v>8</v>
      </c>
      <c r="MN181">
        <f t="shared" si="1334"/>
        <v>-11</v>
      </c>
      <c r="MO181">
        <f t="shared" si="1335"/>
        <v>-26</v>
      </c>
      <c r="MP181">
        <f t="shared" si="1336"/>
        <v>-25</v>
      </c>
      <c r="MQ181">
        <f t="shared" si="1337"/>
        <v>-23</v>
      </c>
      <c r="MR181">
        <f t="shared" si="1338"/>
        <v>-28</v>
      </c>
      <c r="MS181">
        <f t="shared" si="1339"/>
        <v>-29</v>
      </c>
      <c r="MT181">
        <f t="shared" si="1340"/>
        <v>-30</v>
      </c>
      <c r="MU181">
        <f t="shared" si="1341"/>
        <v>-29</v>
      </c>
      <c r="MV181">
        <f t="shared" si="1342"/>
        <v>-23</v>
      </c>
      <c r="MW181">
        <f t="shared" si="1343"/>
        <v>-17</v>
      </c>
      <c r="MX181">
        <f t="shared" si="1344"/>
        <v>-19</v>
      </c>
      <c r="MY181">
        <f t="shared" si="1345"/>
        <v>-17</v>
      </c>
      <c r="MZ181">
        <f t="shared" si="1346"/>
        <v>-19</v>
      </c>
      <c r="NA181">
        <f t="shared" si="1347"/>
        <v>-28</v>
      </c>
      <c r="NB181">
        <f t="shared" si="1348"/>
        <v>-34</v>
      </c>
      <c r="NC181">
        <f t="shared" si="1349"/>
        <v>-39</v>
      </c>
      <c r="ND181">
        <f t="shared" si="1350"/>
        <v>-46</v>
      </c>
      <c r="NE181">
        <f t="shared" si="1351"/>
        <v>-48</v>
      </c>
      <c r="NF181">
        <f t="shared" si="1352"/>
        <v>-42</v>
      </c>
      <c r="NG181">
        <f t="shared" si="1353"/>
        <v>-41</v>
      </c>
      <c r="NH181">
        <f t="shared" si="1354"/>
        <v>-45</v>
      </c>
      <c r="NI181">
        <f t="shared" si="1355"/>
        <v>-44</v>
      </c>
      <c r="NJ181">
        <f t="shared" si="1356"/>
        <v>-50</v>
      </c>
      <c r="NK181">
        <f t="shared" si="1357"/>
        <v>-58</v>
      </c>
      <c r="NL181">
        <f t="shared" si="1358"/>
        <v>-60</v>
      </c>
      <c r="NM181">
        <f t="shared" si="1359"/>
        <v>-56</v>
      </c>
      <c r="NN181">
        <f t="shared" si="1360"/>
        <v>-37</v>
      </c>
      <c r="NO181">
        <f t="shared" si="1361"/>
        <v>-13</v>
      </c>
      <c r="NP181">
        <f t="shared" si="1362"/>
        <v>-4</v>
      </c>
      <c r="NQ181">
        <f t="shared" si="1363"/>
        <v>-2</v>
      </c>
      <c r="NR181">
        <f t="shared" si="1364"/>
        <v>-6</v>
      </c>
      <c r="NS181">
        <f t="shared" si="1365"/>
        <v>-32</v>
      </c>
      <c r="NT181">
        <f t="shared" si="1366"/>
        <v>-57</v>
      </c>
      <c r="NU181">
        <f t="shared" si="1367"/>
        <v>-74</v>
      </c>
      <c r="NV181">
        <f t="shared" si="1368"/>
        <v>-75</v>
      </c>
      <c r="NW181">
        <f t="shared" si="1369"/>
        <v>-58</v>
      </c>
      <c r="NX181">
        <f t="shared" si="1370"/>
        <v>-5</v>
      </c>
      <c r="NY181">
        <f t="shared" si="1371"/>
        <v>20</v>
      </c>
      <c r="NZ181">
        <f t="shared" si="1372"/>
        <v>37</v>
      </c>
      <c r="OA181">
        <f t="shared" si="1373"/>
        <v>40</v>
      </c>
      <c r="OB181">
        <f t="shared" si="1374"/>
        <v>15</v>
      </c>
      <c r="OC181">
        <f t="shared" si="1375"/>
        <v>-14</v>
      </c>
      <c r="OD181">
        <f t="shared" si="1376"/>
        <v>-39</v>
      </c>
      <c r="OE181">
        <f t="shared" si="1377"/>
        <v>-48</v>
      </c>
      <c r="OF181">
        <f t="shared" si="1378"/>
        <v>-54</v>
      </c>
      <c r="OG181">
        <f t="shared" si="1379"/>
        <v>-42</v>
      </c>
      <c r="OH181">
        <f t="shared" si="1380"/>
        <v>-35</v>
      </c>
      <c r="OI181">
        <f t="shared" si="1381"/>
        <v>-14</v>
      </c>
      <c r="OJ181">
        <f t="shared" si="1382"/>
        <v>16</v>
      </c>
      <c r="OK181">
        <f t="shared" si="1383"/>
        <v>32</v>
      </c>
      <c r="OL181">
        <f t="shared" si="1384"/>
        <v>13</v>
      </c>
      <c r="OM181">
        <f t="shared" si="1385"/>
        <v>26</v>
      </c>
      <c r="ON181">
        <f t="shared" si="1386"/>
        <v>15</v>
      </c>
      <c r="OO181">
        <f t="shared" si="1387"/>
        <v>-7</v>
      </c>
      <c r="OP181">
        <f t="shared" si="1388"/>
        <v>-30</v>
      </c>
      <c r="OQ181">
        <f t="shared" si="1389"/>
        <v>-48</v>
      </c>
      <c r="OR181">
        <f t="shared" si="1390"/>
        <v>-50</v>
      </c>
      <c r="OS181">
        <f t="shared" si="1391"/>
        <v>-49</v>
      </c>
      <c r="OT181">
        <f t="shared" si="1392"/>
        <v>-44</v>
      </c>
      <c r="OU181">
        <f t="shared" si="1393"/>
        <v>-39</v>
      </c>
      <c r="OV181">
        <f t="shared" si="1394"/>
        <v>-29</v>
      </c>
      <c r="OW181">
        <f t="shared" si="1015"/>
        <v>-26</v>
      </c>
      <c r="OX181">
        <f t="shared" si="1395"/>
        <v>-24</v>
      </c>
      <c r="OY181">
        <f t="shared" si="1396"/>
        <v>-21</v>
      </c>
      <c r="OZ181">
        <f t="shared" si="1397"/>
        <v>-21</v>
      </c>
      <c r="PA181">
        <f t="shared" si="1398"/>
        <v>-25</v>
      </c>
      <c r="PB181">
        <f t="shared" si="1399"/>
        <v>-28</v>
      </c>
      <c r="PC181">
        <f t="shared" si="1400"/>
        <v>-28</v>
      </c>
      <c r="PD181">
        <f t="shared" si="1401"/>
        <v>-31</v>
      </c>
      <c r="PE181">
        <f t="shared" si="1402"/>
        <v>-40</v>
      </c>
      <c r="PF181">
        <f t="shared" si="1403"/>
        <v>-47</v>
      </c>
      <c r="PG181">
        <f t="shared" si="1404"/>
        <v>-46</v>
      </c>
      <c r="PH181">
        <f t="shared" si="1405"/>
        <v>-48</v>
      </c>
      <c r="PI181">
        <f t="shared" si="1406"/>
        <v>-47</v>
      </c>
      <c r="PJ181">
        <f t="shared" si="1407"/>
        <v>-43</v>
      </c>
      <c r="PK181">
        <f t="shared" si="1408"/>
        <v>-38</v>
      </c>
      <c r="PL181">
        <f t="shared" si="1409"/>
        <v>-36</v>
      </c>
      <c r="PM181">
        <f t="shared" si="1410"/>
        <v>-42</v>
      </c>
      <c r="PN181">
        <f t="shared" si="1411"/>
        <v>-51</v>
      </c>
      <c r="PO181">
        <f t="shared" si="1412"/>
        <v>-50</v>
      </c>
      <c r="PP181">
        <f t="shared" si="1413"/>
        <v>-34</v>
      </c>
      <c r="PQ181">
        <f t="shared" si="1414"/>
        <v>-24</v>
      </c>
      <c r="PR181">
        <f t="shared" si="1415"/>
        <v>-10</v>
      </c>
      <c r="PS181">
        <f t="shared" si="1416"/>
        <v>0</v>
      </c>
      <c r="PT181">
        <f t="shared" si="1417"/>
        <v>-3</v>
      </c>
      <c r="PU181">
        <f t="shared" si="1418"/>
        <v>-34</v>
      </c>
      <c r="PV181">
        <f t="shared" si="1419"/>
        <v>-49</v>
      </c>
      <c r="PW181">
        <f t="shared" si="1420"/>
        <v>-42</v>
      </c>
      <c r="PX181">
        <f t="shared" si="1421"/>
        <v>-41</v>
      </c>
      <c r="PY181">
        <f t="shared" si="1422"/>
        <v>-20</v>
      </c>
      <c r="PZ181">
        <f t="shared" si="1423"/>
        <v>2</v>
      </c>
      <c r="QA181">
        <f t="shared" si="1424"/>
        <v>28</v>
      </c>
      <c r="QB181">
        <f t="shared" si="1425"/>
        <v>51</v>
      </c>
      <c r="QC181">
        <f t="shared" si="1426"/>
        <v>37</v>
      </c>
      <c r="QD181">
        <f t="shared" si="1427"/>
        <v>13</v>
      </c>
      <c r="QE181">
        <f t="shared" si="1428"/>
        <v>10</v>
      </c>
      <c r="QF181">
        <f t="shared" si="1429"/>
        <v>8</v>
      </c>
      <c r="QG181">
        <f t="shared" si="1430"/>
        <v>30</v>
      </c>
      <c r="QH181">
        <f t="shared" si="1431"/>
        <v>37</v>
      </c>
      <c r="QI181">
        <f t="shared" si="1432"/>
        <v>41</v>
      </c>
      <c r="QJ181">
        <f t="shared" si="1433"/>
        <v>34</v>
      </c>
      <c r="QK181">
        <f t="shared" si="1434"/>
        <v>43</v>
      </c>
      <c r="QL181">
        <f t="shared" si="1435"/>
        <v>49</v>
      </c>
      <c r="QM181">
        <f t="shared" si="1436"/>
        <v>32</v>
      </c>
      <c r="QN181">
        <f t="shared" si="1437"/>
        <v>37</v>
      </c>
      <c r="QO181">
        <f t="shared" si="1438"/>
        <v>40</v>
      </c>
      <c r="QP181">
        <f t="shared" si="1439"/>
        <v>38</v>
      </c>
      <c r="QQ181">
        <f t="shared" si="1440"/>
        <v>25</v>
      </c>
      <c r="QR181">
        <f t="shared" si="1441"/>
        <v>12</v>
      </c>
      <c r="QS181">
        <f t="shared" si="1442"/>
        <v>8</v>
      </c>
      <c r="QT181">
        <f t="shared" si="1443"/>
        <v>20</v>
      </c>
      <c r="QU181">
        <f t="shared" si="1444"/>
        <v>29</v>
      </c>
      <c r="QV181">
        <f t="shared" si="1445"/>
        <v>38</v>
      </c>
      <c r="QW181">
        <f t="shared" si="1446"/>
        <v>42</v>
      </c>
      <c r="QX181">
        <f t="shared" si="1447"/>
        <v>47</v>
      </c>
      <c r="QY181">
        <f t="shared" si="1448"/>
        <v>42</v>
      </c>
      <c r="QZ181">
        <f t="shared" si="1449"/>
        <v>38</v>
      </c>
      <c r="RA181">
        <f t="shared" si="1450"/>
        <v>38</v>
      </c>
      <c r="RB181">
        <f t="shared" si="1451"/>
        <v>36</v>
      </c>
      <c r="RC181">
        <f t="shared" si="1452"/>
        <v>45</v>
      </c>
      <c r="RD181">
        <f t="shared" si="1453"/>
        <v>55</v>
      </c>
      <c r="RE181">
        <f t="shared" si="1454"/>
        <v>56</v>
      </c>
      <c r="RF181">
        <f t="shared" si="1455"/>
        <v>49</v>
      </c>
      <c r="RG181">
        <f t="shared" si="1456"/>
        <v>46</v>
      </c>
      <c r="RH181">
        <f t="shared" si="1457"/>
        <v>42</v>
      </c>
      <c r="RI181">
        <f t="shared" si="1016"/>
        <v>36</v>
      </c>
      <c r="RJ181">
        <f t="shared" si="1503"/>
        <v>39</v>
      </c>
      <c r="RK181">
        <f t="shared" si="1504"/>
        <v>45</v>
      </c>
      <c r="RL181">
        <f t="shared" si="1505"/>
        <v>47</v>
      </c>
      <c r="RM181">
        <f t="shared" si="1506"/>
        <v>49</v>
      </c>
      <c r="RN181">
        <f t="shared" si="1507"/>
        <v>48</v>
      </c>
      <c r="RO181">
        <f t="shared" si="1458"/>
        <v>44</v>
      </c>
      <c r="RP181">
        <f t="shared" si="1459"/>
        <v>41</v>
      </c>
      <c r="RQ181">
        <f t="shared" si="1460"/>
        <v>31</v>
      </c>
      <c r="RR181">
        <f t="shared" si="1461"/>
        <v>26</v>
      </c>
      <c r="RS181">
        <f t="shared" si="1462"/>
        <v>23</v>
      </c>
      <c r="RT181">
        <f t="shared" si="1463"/>
        <v>29</v>
      </c>
      <c r="RU181">
        <f t="shared" si="1464"/>
        <v>33</v>
      </c>
      <c r="RV181">
        <f t="shared" si="1465"/>
        <v>33</v>
      </c>
      <c r="RW181">
        <f t="shared" si="1466"/>
        <v>39</v>
      </c>
      <c r="RX181">
        <f t="shared" si="1467"/>
        <v>40</v>
      </c>
      <c r="RY181">
        <f t="shared" si="1468"/>
        <v>37</v>
      </c>
      <c r="RZ181">
        <f t="shared" si="1469"/>
        <v>35</v>
      </c>
      <c r="SA181">
        <f t="shared" si="1470"/>
        <v>27</v>
      </c>
      <c r="SB181">
        <f t="shared" si="1471"/>
        <v>13</v>
      </c>
      <c r="SC181">
        <f t="shared" si="1472"/>
        <v>-1</v>
      </c>
      <c r="SD181">
        <f t="shared" si="1473"/>
        <v>-18</v>
      </c>
      <c r="SE181">
        <f t="shared" si="1474"/>
        <v>-31</v>
      </c>
      <c r="SF181">
        <f t="shared" si="1475"/>
        <v>-40</v>
      </c>
      <c r="SG181">
        <f t="shared" si="1476"/>
        <v>-36</v>
      </c>
      <c r="SH181">
        <f t="shared" si="1477"/>
        <v>-37</v>
      </c>
      <c r="SI181">
        <f t="shared" si="1478"/>
        <v>-36</v>
      </c>
      <c r="SJ181">
        <f t="shared" si="1479"/>
        <v>-19</v>
      </c>
      <c r="SK181">
        <f t="shared" si="1480"/>
        <v>-3</v>
      </c>
      <c r="SL181">
        <f t="shared" si="1481"/>
        <v>0</v>
      </c>
      <c r="SM181">
        <f t="shared" si="1482"/>
        <v>-3</v>
      </c>
      <c r="SN181">
        <f t="shared" si="1483"/>
        <v>-13</v>
      </c>
      <c r="SO181">
        <f t="shared" si="1484"/>
        <v>-20</v>
      </c>
      <c r="SP181">
        <f t="shared" si="1485"/>
        <v>-37</v>
      </c>
      <c r="SQ181">
        <f t="shared" si="1486"/>
        <v>-56</v>
      </c>
      <c r="SR181">
        <f t="shared" si="1487"/>
        <v>-64</v>
      </c>
      <c r="SS181">
        <f t="shared" si="1488"/>
        <v>-73</v>
      </c>
      <c r="ST181">
        <f t="shared" si="1489"/>
        <v>-62</v>
      </c>
      <c r="SU181">
        <f t="shared" si="1490"/>
        <v>-43</v>
      </c>
      <c r="SV181">
        <f t="shared" si="1491"/>
        <v>-27</v>
      </c>
      <c r="SW181">
        <f t="shared" si="1492"/>
        <v>1</v>
      </c>
      <c r="SX181">
        <f t="shared" si="1493"/>
        <v>4</v>
      </c>
      <c r="SY181">
        <f t="shared" si="1494"/>
        <v>-10</v>
      </c>
      <c r="SZ181">
        <f t="shared" si="1495"/>
        <v>2</v>
      </c>
      <c r="TA181">
        <f t="shared" si="1496"/>
        <v>2</v>
      </c>
      <c r="TB181">
        <f t="shared" si="1497"/>
        <v>10</v>
      </c>
      <c r="TC181">
        <f t="shared" si="1498"/>
        <v>31</v>
      </c>
      <c r="TD181">
        <f t="shared" si="1499"/>
        <v>30</v>
      </c>
      <c r="TE181">
        <f t="shared" si="1500"/>
        <v>37</v>
      </c>
      <c r="TF181">
        <f t="shared" si="1501"/>
        <v>47</v>
      </c>
      <c r="TG181">
        <f t="shared" si="1502"/>
        <v>39</v>
      </c>
    </row>
    <row r="182" spans="2:527" x14ac:dyDescent="0.25">
      <c r="B182">
        <v>118.90300000000001</v>
      </c>
      <c r="AC182">
        <f t="shared" si="1009"/>
        <v>4</v>
      </c>
      <c r="AD182">
        <f t="shared" si="1017"/>
        <v>7</v>
      </c>
      <c r="AE182">
        <f t="shared" si="1018"/>
        <v>-14</v>
      </c>
      <c r="AF182">
        <f t="shared" si="1019"/>
        <v>-27</v>
      </c>
      <c r="AG182">
        <f t="shared" si="1020"/>
        <v>-29</v>
      </c>
      <c r="AH182">
        <f t="shared" si="1021"/>
        <v>-29</v>
      </c>
      <c r="AI182">
        <f t="shared" si="1022"/>
        <v>-23</v>
      </c>
      <c r="AJ182">
        <f t="shared" si="1023"/>
        <v>-31</v>
      </c>
      <c r="AK182">
        <f t="shared" si="1024"/>
        <v>-32</v>
      </c>
      <c r="AL182">
        <f t="shared" si="1025"/>
        <v>-41</v>
      </c>
      <c r="AM182">
        <f t="shared" si="1026"/>
        <v>-44</v>
      </c>
      <c r="AN182">
        <f t="shared" si="1027"/>
        <v>-43</v>
      </c>
      <c r="AO182">
        <f t="shared" si="1028"/>
        <v>-43</v>
      </c>
      <c r="AP182">
        <f t="shared" si="1029"/>
        <v>-35</v>
      </c>
      <c r="AQ182">
        <f t="shared" si="1030"/>
        <v>-29</v>
      </c>
      <c r="AR182">
        <f t="shared" si="1031"/>
        <v>-22</v>
      </c>
      <c r="AS182">
        <f t="shared" si="1032"/>
        <v>-17</v>
      </c>
      <c r="AT182">
        <f t="shared" si="1033"/>
        <v>-18</v>
      </c>
      <c r="AU182">
        <f t="shared" si="1034"/>
        <v>-26</v>
      </c>
      <c r="AV182">
        <f t="shared" si="1035"/>
        <v>-20</v>
      </c>
      <c r="AW182">
        <f t="shared" si="1036"/>
        <v>-18</v>
      </c>
      <c r="AX182">
        <f t="shared" si="1037"/>
        <v>-15</v>
      </c>
      <c r="AY182">
        <f t="shared" si="1038"/>
        <v>-6</v>
      </c>
      <c r="AZ182">
        <f t="shared" si="1039"/>
        <v>0</v>
      </c>
      <c r="BA182">
        <f t="shared" si="1040"/>
        <v>-2</v>
      </c>
      <c r="BB182">
        <f t="shared" si="1041"/>
        <v>-14</v>
      </c>
      <c r="BC182">
        <f t="shared" si="1042"/>
        <v>2</v>
      </c>
      <c r="BD182">
        <f t="shared" si="1043"/>
        <v>7</v>
      </c>
      <c r="BE182">
        <f t="shared" si="1044"/>
        <v>12</v>
      </c>
      <c r="BF182">
        <f t="shared" si="1045"/>
        <v>19</v>
      </c>
      <c r="BG182">
        <f t="shared" si="1046"/>
        <v>21</v>
      </c>
      <c r="BH182">
        <f t="shared" si="1047"/>
        <v>21</v>
      </c>
      <c r="BI182">
        <f t="shared" si="1048"/>
        <v>2</v>
      </c>
      <c r="BJ182">
        <f t="shared" si="1049"/>
        <v>3</v>
      </c>
      <c r="BK182">
        <f t="shared" si="1050"/>
        <v>-6</v>
      </c>
      <c r="BL182">
        <f t="shared" si="1051"/>
        <v>-7</v>
      </c>
      <c r="BM182">
        <f t="shared" si="1052"/>
        <v>1</v>
      </c>
      <c r="BN182">
        <f t="shared" si="1053"/>
        <v>15</v>
      </c>
      <c r="BO182">
        <f t="shared" si="1054"/>
        <v>24</v>
      </c>
      <c r="BP182">
        <f t="shared" si="1055"/>
        <v>25</v>
      </c>
      <c r="BQ182">
        <f t="shared" si="1056"/>
        <v>37</v>
      </c>
      <c r="BR182">
        <f t="shared" si="1057"/>
        <v>53</v>
      </c>
      <c r="BS182">
        <f t="shared" si="1058"/>
        <v>64</v>
      </c>
      <c r="BT182">
        <f t="shared" si="1059"/>
        <v>67</v>
      </c>
      <c r="BU182">
        <f t="shared" si="1060"/>
        <v>53</v>
      </c>
      <c r="BV182">
        <f t="shared" si="1061"/>
        <v>29</v>
      </c>
      <c r="BW182">
        <f t="shared" si="1062"/>
        <v>10</v>
      </c>
      <c r="BX182">
        <f t="shared" si="1063"/>
        <v>0</v>
      </c>
      <c r="BY182">
        <f t="shared" si="1064"/>
        <v>0</v>
      </c>
      <c r="BZ182">
        <f t="shared" si="1065"/>
        <v>14</v>
      </c>
      <c r="CA182">
        <f t="shared" si="1066"/>
        <v>28</v>
      </c>
      <c r="CB182">
        <f t="shared" si="1067"/>
        <v>32</v>
      </c>
      <c r="CC182">
        <f t="shared" si="1068"/>
        <v>25</v>
      </c>
      <c r="CD182">
        <f t="shared" si="1069"/>
        <v>24</v>
      </c>
      <c r="CE182">
        <f t="shared" si="1070"/>
        <v>27</v>
      </c>
      <c r="CF182">
        <f t="shared" si="1071"/>
        <v>30</v>
      </c>
      <c r="CG182">
        <f t="shared" si="1072"/>
        <v>35</v>
      </c>
      <c r="CH182">
        <f t="shared" si="1073"/>
        <v>44</v>
      </c>
      <c r="CI182">
        <f t="shared" si="1074"/>
        <v>46</v>
      </c>
      <c r="CJ182">
        <f t="shared" si="1075"/>
        <v>47</v>
      </c>
      <c r="CK182">
        <f t="shared" si="1076"/>
        <v>49</v>
      </c>
      <c r="CL182">
        <f t="shared" si="1077"/>
        <v>40</v>
      </c>
      <c r="CM182">
        <f t="shared" si="1078"/>
        <v>29</v>
      </c>
      <c r="CN182">
        <f t="shared" si="1079"/>
        <v>33</v>
      </c>
      <c r="CO182">
        <f t="shared" si="1010"/>
        <v>43</v>
      </c>
      <c r="CP182">
        <f t="shared" si="1080"/>
        <v>42</v>
      </c>
      <c r="CQ182">
        <f t="shared" si="1081"/>
        <v>42</v>
      </c>
      <c r="CR182">
        <f t="shared" si="1082"/>
        <v>37</v>
      </c>
      <c r="CS182">
        <f t="shared" si="1083"/>
        <v>24</v>
      </c>
      <c r="CT182">
        <f t="shared" si="1084"/>
        <v>27</v>
      </c>
      <c r="CU182">
        <f t="shared" si="1085"/>
        <v>34</v>
      </c>
      <c r="CV182">
        <f t="shared" si="1086"/>
        <v>37</v>
      </c>
      <c r="CW182">
        <f t="shared" si="1087"/>
        <v>43</v>
      </c>
      <c r="CX182">
        <f t="shared" si="1088"/>
        <v>44</v>
      </c>
      <c r="CY182">
        <f t="shared" si="1089"/>
        <v>36</v>
      </c>
      <c r="CZ182">
        <f t="shared" si="1090"/>
        <v>33</v>
      </c>
      <c r="DA182">
        <f t="shared" si="1091"/>
        <v>35</v>
      </c>
      <c r="DB182">
        <f t="shared" si="1092"/>
        <v>30</v>
      </c>
      <c r="DC182">
        <f t="shared" si="1093"/>
        <v>12</v>
      </c>
      <c r="DD182">
        <f t="shared" si="1094"/>
        <v>2</v>
      </c>
      <c r="DE182">
        <f t="shared" si="1095"/>
        <v>3</v>
      </c>
      <c r="DF182">
        <f t="shared" si="1096"/>
        <v>0</v>
      </c>
      <c r="DG182">
        <f t="shared" si="1097"/>
        <v>9</v>
      </c>
      <c r="DH182">
        <f t="shared" si="1098"/>
        <v>25</v>
      </c>
      <c r="DI182">
        <f t="shared" si="1099"/>
        <v>24</v>
      </c>
      <c r="DJ182">
        <f t="shared" si="1100"/>
        <v>21</v>
      </c>
      <c r="DK182">
        <f t="shared" si="1101"/>
        <v>26</v>
      </c>
      <c r="DL182">
        <f t="shared" si="1102"/>
        <v>21</v>
      </c>
      <c r="DM182">
        <f t="shared" si="1103"/>
        <v>-8</v>
      </c>
      <c r="DN182">
        <f t="shared" si="1104"/>
        <v>-47</v>
      </c>
      <c r="DO182">
        <f t="shared" si="1105"/>
        <v>-53</v>
      </c>
      <c r="DP182">
        <f t="shared" si="1106"/>
        <v>-36</v>
      </c>
      <c r="DQ182">
        <f t="shared" si="1107"/>
        <v>-17</v>
      </c>
      <c r="DR182">
        <f t="shared" si="1108"/>
        <v>-5</v>
      </c>
      <c r="DS182">
        <f t="shared" si="1109"/>
        <v>-3</v>
      </c>
      <c r="DT182">
        <f t="shared" si="1110"/>
        <v>-19</v>
      </c>
      <c r="DU182">
        <f t="shared" si="1111"/>
        <v>-31</v>
      </c>
      <c r="DV182">
        <f t="shared" si="1112"/>
        <v>-33</v>
      </c>
      <c r="DW182">
        <f t="shared" si="1113"/>
        <v>-44</v>
      </c>
      <c r="DX182">
        <f t="shared" si="1114"/>
        <v>-60</v>
      </c>
      <c r="DY182">
        <f t="shared" si="1115"/>
        <v>-61</v>
      </c>
      <c r="DZ182">
        <f t="shared" si="1116"/>
        <v>-47</v>
      </c>
      <c r="EA182">
        <f t="shared" si="1117"/>
        <v>-40</v>
      </c>
      <c r="EB182">
        <f t="shared" si="1118"/>
        <v>-31</v>
      </c>
      <c r="EC182">
        <f t="shared" si="1119"/>
        <v>-22</v>
      </c>
      <c r="ED182">
        <f t="shared" si="1120"/>
        <v>-13</v>
      </c>
      <c r="EE182">
        <f t="shared" si="1121"/>
        <v>-5</v>
      </c>
      <c r="EF182">
        <f t="shared" si="1122"/>
        <v>4</v>
      </c>
      <c r="EG182">
        <f t="shared" si="1123"/>
        <v>23</v>
      </c>
      <c r="EH182">
        <f t="shared" si="1124"/>
        <v>6</v>
      </c>
      <c r="EI182">
        <f t="shared" si="1125"/>
        <v>-8</v>
      </c>
      <c r="EJ182">
        <f t="shared" si="1126"/>
        <v>-9</v>
      </c>
      <c r="EK182">
        <f t="shared" si="1127"/>
        <v>-10</v>
      </c>
      <c r="EL182">
        <f t="shared" si="1128"/>
        <v>0</v>
      </c>
      <c r="EM182">
        <f t="shared" si="1129"/>
        <v>16</v>
      </c>
      <c r="EN182">
        <f t="shared" si="1130"/>
        <v>30</v>
      </c>
      <c r="EO182">
        <f t="shared" si="1131"/>
        <v>25</v>
      </c>
      <c r="EP182">
        <f t="shared" si="1132"/>
        <v>16</v>
      </c>
      <c r="EQ182">
        <f t="shared" si="1133"/>
        <v>10</v>
      </c>
      <c r="ER182">
        <f t="shared" si="1134"/>
        <v>-4</v>
      </c>
      <c r="ES182">
        <f t="shared" si="1135"/>
        <v>-25</v>
      </c>
      <c r="ET182">
        <f t="shared" si="1136"/>
        <v>-26</v>
      </c>
      <c r="EU182">
        <f t="shared" si="1137"/>
        <v>-11</v>
      </c>
      <c r="EV182">
        <f t="shared" si="1138"/>
        <v>16</v>
      </c>
      <c r="EW182">
        <f t="shared" si="1139"/>
        <v>28</v>
      </c>
      <c r="EX182">
        <f t="shared" si="1140"/>
        <v>35</v>
      </c>
      <c r="EY182">
        <f t="shared" si="1141"/>
        <v>33</v>
      </c>
      <c r="EZ182">
        <f t="shared" si="1142"/>
        <v>13</v>
      </c>
      <c r="FA182">
        <f t="shared" si="1011"/>
        <v>1</v>
      </c>
      <c r="FB182">
        <f t="shared" si="1143"/>
        <v>-9</v>
      </c>
      <c r="FC182">
        <f t="shared" si="1144"/>
        <v>-14</v>
      </c>
      <c r="FD182">
        <f t="shared" si="1145"/>
        <v>-10</v>
      </c>
      <c r="FE182">
        <f t="shared" si="1146"/>
        <v>-2</v>
      </c>
      <c r="FF182">
        <f t="shared" si="1147"/>
        <v>15</v>
      </c>
      <c r="FG182">
        <f t="shared" si="1148"/>
        <v>24</v>
      </c>
      <c r="FH182">
        <f t="shared" si="1149"/>
        <v>25</v>
      </c>
      <c r="FI182">
        <f t="shared" si="1150"/>
        <v>24</v>
      </c>
      <c r="FJ182">
        <f t="shared" si="1151"/>
        <v>23</v>
      </c>
      <c r="FK182">
        <f t="shared" si="1152"/>
        <v>17</v>
      </c>
      <c r="FL182">
        <f t="shared" si="1153"/>
        <v>15</v>
      </c>
      <c r="FM182">
        <f t="shared" si="1154"/>
        <v>8</v>
      </c>
      <c r="FN182">
        <f t="shared" si="1155"/>
        <v>7</v>
      </c>
      <c r="FO182">
        <f t="shared" si="1156"/>
        <v>12</v>
      </c>
      <c r="FP182">
        <f t="shared" si="1157"/>
        <v>20</v>
      </c>
      <c r="FQ182">
        <f t="shared" si="1158"/>
        <v>31</v>
      </c>
      <c r="FR182">
        <f t="shared" si="1159"/>
        <v>33</v>
      </c>
      <c r="FS182">
        <f t="shared" si="1160"/>
        <v>28</v>
      </c>
      <c r="FT182">
        <f t="shared" si="1161"/>
        <v>11</v>
      </c>
      <c r="FU182">
        <f t="shared" si="1162"/>
        <v>4</v>
      </c>
      <c r="FV182">
        <f t="shared" si="1163"/>
        <v>1</v>
      </c>
      <c r="FW182">
        <f t="shared" si="1164"/>
        <v>5</v>
      </c>
      <c r="FX182">
        <f t="shared" si="1165"/>
        <v>14</v>
      </c>
      <c r="FY182">
        <f t="shared" si="1166"/>
        <v>28</v>
      </c>
      <c r="FZ182">
        <f t="shared" si="1167"/>
        <v>45</v>
      </c>
      <c r="GA182">
        <f t="shared" si="1168"/>
        <v>73</v>
      </c>
      <c r="GB182">
        <f t="shared" si="1169"/>
        <v>100</v>
      </c>
      <c r="GC182">
        <f t="shared" si="1170"/>
        <v>69</v>
      </c>
      <c r="GD182">
        <f t="shared" si="1171"/>
        <v>22</v>
      </c>
      <c r="GE182">
        <f t="shared" si="1172"/>
        <v>-22</v>
      </c>
      <c r="GF182">
        <f t="shared" si="1173"/>
        <v>-46</v>
      </c>
      <c r="GG182">
        <f t="shared" si="1174"/>
        <v>-44</v>
      </c>
      <c r="GH182">
        <f t="shared" si="1175"/>
        <v>-27</v>
      </c>
      <c r="GI182">
        <f t="shared" si="1176"/>
        <v>10</v>
      </c>
      <c r="GJ182">
        <f t="shared" si="1177"/>
        <v>23</v>
      </c>
      <c r="GK182">
        <f t="shared" si="1178"/>
        <v>42</v>
      </c>
      <c r="GL182">
        <f t="shared" si="1179"/>
        <v>47</v>
      </c>
      <c r="GM182">
        <f t="shared" si="1180"/>
        <v>28</v>
      </c>
      <c r="GN182">
        <f t="shared" si="1181"/>
        <v>-7</v>
      </c>
      <c r="GO182">
        <f t="shared" si="1182"/>
        <v>-35</v>
      </c>
      <c r="GP182">
        <f t="shared" si="1183"/>
        <v>-37</v>
      </c>
      <c r="GQ182">
        <f t="shared" si="1184"/>
        <v>18</v>
      </c>
      <c r="GR182">
        <f t="shared" si="1185"/>
        <v>29</v>
      </c>
      <c r="GS182">
        <f t="shared" si="1186"/>
        <v>37</v>
      </c>
      <c r="GT182">
        <f t="shared" si="1187"/>
        <v>37</v>
      </c>
      <c r="GU182">
        <f t="shared" si="1188"/>
        <v>40</v>
      </c>
      <c r="GV182">
        <f t="shared" si="1189"/>
        <v>43</v>
      </c>
      <c r="GW182">
        <f t="shared" si="1190"/>
        <v>35</v>
      </c>
      <c r="GX182">
        <f t="shared" si="1191"/>
        <v>29</v>
      </c>
      <c r="GY182">
        <f t="shared" si="1192"/>
        <v>25</v>
      </c>
      <c r="GZ182">
        <f t="shared" si="1193"/>
        <v>21</v>
      </c>
      <c r="HA182">
        <f t="shared" si="1194"/>
        <v>28</v>
      </c>
      <c r="HB182">
        <f t="shared" si="1195"/>
        <v>41</v>
      </c>
      <c r="HC182">
        <f t="shared" si="1196"/>
        <v>36</v>
      </c>
      <c r="HD182">
        <f t="shared" si="1197"/>
        <v>31</v>
      </c>
      <c r="HE182">
        <f t="shared" si="1198"/>
        <v>26</v>
      </c>
      <c r="HF182">
        <f t="shared" si="1199"/>
        <v>21</v>
      </c>
      <c r="HG182">
        <f t="shared" si="1200"/>
        <v>15</v>
      </c>
      <c r="HH182">
        <f t="shared" si="1201"/>
        <v>9</v>
      </c>
      <c r="HI182">
        <f t="shared" si="1202"/>
        <v>16</v>
      </c>
      <c r="HJ182">
        <f t="shared" si="1203"/>
        <v>27</v>
      </c>
      <c r="HK182">
        <f t="shared" si="1204"/>
        <v>45</v>
      </c>
      <c r="HL182">
        <f t="shared" si="1205"/>
        <v>55</v>
      </c>
      <c r="HM182">
        <f t="shared" si="1012"/>
        <v>55</v>
      </c>
      <c r="HN182">
        <f t="shared" si="1206"/>
        <v>45</v>
      </c>
      <c r="HO182">
        <f t="shared" si="1207"/>
        <v>32</v>
      </c>
      <c r="HP182">
        <f t="shared" si="1208"/>
        <v>32</v>
      </c>
      <c r="HQ182">
        <f t="shared" si="1209"/>
        <v>33</v>
      </c>
      <c r="HR182">
        <f t="shared" si="1210"/>
        <v>32</v>
      </c>
      <c r="HS182">
        <f t="shared" si="1211"/>
        <v>36</v>
      </c>
      <c r="HT182">
        <f t="shared" si="1212"/>
        <v>63</v>
      </c>
      <c r="HU182">
        <f t="shared" si="1213"/>
        <v>67</v>
      </c>
      <c r="HV182">
        <f t="shared" si="1214"/>
        <v>52</v>
      </c>
      <c r="HW182">
        <f t="shared" si="1215"/>
        <v>0</v>
      </c>
      <c r="HX182">
        <f t="shared" si="1216"/>
        <v>-19</v>
      </c>
      <c r="HY182">
        <f t="shared" si="1217"/>
        <v>-23</v>
      </c>
      <c r="HZ182">
        <f t="shared" si="1218"/>
        <v>-30</v>
      </c>
      <c r="IA182">
        <f t="shared" si="1219"/>
        <v>0</v>
      </c>
      <c r="IB182">
        <f t="shared" si="1220"/>
        <v>8</v>
      </c>
      <c r="IC182">
        <f t="shared" si="1221"/>
        <v>2</v>
      </c>
      <c r="ID182">
        <f t="shared" si="1222"/>
        <v>-11</v>
      </c>
      <c r="IE182">
        <f t="shared" si="1223"/>
        <v>-1</v>
      </c>
      <c r="IF182">
        <f t="shared" si="1224"/>
        <v>-7</v>
      </c>
      <c r="IG182">
        <f t="shared" si="1225"/>
        <v>-12</v>
      </c>
      <c r="IH182">
        <f t="shared" si="1226"/>
        <v>-19</v>
      </c>
      <c r="II182">
        <f t="shared" si="1227"/>
        <v>-21</v>
      </c>
      <c r="IJ182">
        <f t="shared" si="1228"/>
        <v>-29</v>
      </c>
      <c r="IK182">
        <f t="shared" si="1229"/>
        <v>-49</v>
      </c>
      <c r="IL182">
        <f t="shared" si="1230"/>
        <v>-33</v>
      </c>
      <c r="IM182">
        <f t="shared" si="1231"/>
        <v>-29</v>
      </c>
      <c r="IN182">
        <f t="shared" si="1232"/>
        <v>-30</v>
      </c>
      <c r="IO182">
        <f t="shared" si="1233"/>
        <v>-27</v>
      </c>
      <c r="IP182">
        <f t="shared" si="1234"/>
        <v>-22</v>
      </c>
      <c r="IQ182">
        <f t="shared" si="1235"/>
        <v>-26</v>
      </c>
      <c r="IR182">
        <f t="shared" si="1236"/>
        <v>-39</v>
      </c>
      <c r="IS182">
        <f t="shared" si="1237"/>
        <v>-41</v>
      </c>
      <c r="IT182">
        <f t="shared" si="1238"/>
        <v>-49</v>
      </c>
      <c r="IU182">
        <f t="shared" si="1239"/>
        <v>-41</v>
      </c>
      <c r="IV182">
        <f t="shared" si="1240"/>
        <v>-21</v>
      </c>
      <c r="IW182">
        <f t="shared" si="1241"/>
        <v>-12</v>
      </c>
      <c r="IX182">
        <f t="shared" si="1242"/>
        <v>-13</v>
      </c>
      <c r="IY182">
        <f t="shared" si="1243"/>
        <v>-31</v>
      </c>
      <c r="IZ182">
        <f t="shared" si="1244"/>
        <v>-36</v>
      </c>
      <c r="JA182">
        <f t="shared" si="1245"/>
        <v>-37</v>
      </c>
      <c r="JB182">
        <f t="shared" si="1246"/>
        <v>-39</v>
      </c>
      <c r="JC182">
        <f t="shared" si="1247"/>
        <v>-40</v>
      </c>
      <c r="JD182">
        <f t="shared" si="1248"/>
        <v>-36</v>
      </c>
      <c r="JE182">
        <f t="shared" si="1249"/>
        <v>-34</v>
      </c>
      <c r="JF182">
        <f t="shared" si="1250"/>
        <v>-40</v>
      </c>
      <c r="JG182">
        <f t="shared" si="1251"/>
        <v>-47</v>
      </c>
      <c r="JH182">
        <f t="shared" si="1252"/>
        <v>-53</v>
      </c>
      <c r="JI182">
        <f t="shared" si="1253"/>
        <v>-50</v>
      </c>
      <c r="JJ182">
        <f t="shared" si="1254"/>
        <v>-41</v>
      </c>
      <c r="JK182">
        <f t="shared" si="1255"/>
        <v>-29</v>
      </c>
      <c r="JL182">
        <f t="shared" si="1256"/>
        <v>-23</v>
      </c>
      <c r="JM182">
        <f t="shared" si="1257"/>
        <v>-19</v>
      </c>
      <c r="JN182">
        <f t="shared" si="1258"/>
        <v>-18</v>
      </c>
      <c r="JO182">
        <f t="shared" si="1259"/>
        <v>-17</v>
      </c>
      <c r="JP182">
        <f t="shared" si="1260"/>
        <v>-23</v>
      </c>
      <c r="JQ182">
        <f t="shared" si="1261"/>
        <v>-34</v>
      </c>
      <c r="JR182">
        <f t="shared" si="1262"/>
        <v>-40</v>
      </c>
      <c r="JS182">
        <f t="shared" si="1263"/>
        <v>-42</v>
      </c>
      <c r="JT182">
        <f t="shared" si="1264"/>
        <v>-43</v>
      </c>
      <c r="JU182">
        <f t="shared" si="1265"/>
        <v>-39</v>
      </c>
      <c r="JV182">
        <f t="shared" si="1266"/>
        <v>-42</v>
      </c>
      <c r="JW182">
        <f t="shared" si="1267"/>
        <v>-40</v>
      </c>
      <c r="JX182">
        <f t="shared" si="1268"/>
        <v>-40</v>
      </c>
      <c r="JY182">
        <f t="shared" si="1013"/>
        <v>-38</v>
      </c>
      <c r="JZ182">
        <f t="shared" si="1269"/>
        <v>-38</v>
      </c>
      <c r="KA182">
        <f t="shared" si="1270"/>
        <v>-41</v>
      </c>
      <c r="KB182">
        <f t="shared" si="1271"/>
        <v>-45</v>
      </c>
      <c r="KC182">
        <f t="shared" si="1272"/>
        <v>-40</v>
      </c>
      <c r="KD182">
        <f t="shared" si="1273"/>
        <v>-31</v>
      </c>
      <c r="KE182">
        <f t="shared" si="1274"/>
        <v>-26</v>
      </c>
      <c r="KF182">
        <f t="shared" si="1275"/>
        <v>-24</v>
      </c>
      <c r="KG182">
        <f t="shared" si="1276"/>
        <v>-23</v>
      </c>
      <c r="KH182">
        <f t="shared" si="1277"/>
        <v>-23</v>
      </c>
      <c r="KI182">
        <f t="shared" si="1278"/>
        <v>-18</v>
      </c>
      <c r="KJ182">
        <f t="shared" si="1279"/>
        <v>-19</v>
      </c>
      <c r="KK182">
        <f t="shared" si="1280"/>
        <v>-23</v>
      </c>
      <c r="KL182">
        <f t="shared" si="1281"/>
        <v>-17</v>
      </c>
      <c r="KM182">
        <f t="shared" si="1282"/>
        <v>-11</v>
      </c>
      <c r="KN182">
        <f t="shared" si="1283"/>
        <v>-13</v>
      </c>
      <c r="KO182">
        <f t="shared" si="1284"/>
        <v>-22</v>
      </c>
      <c r="KP182">
        <f t="shared" si="1285"/>
        <v>-39</v>
      </c>
      <c r="KQ182">
        <f t="shared" si="1286"/>
        <v>-60</v>
      </c>
      <c r="KR182">
        <f t="shared" si="1287"/>
        <v>-75</v>
      </c>
      <c r="KS182">
        <f t="shared" si="1288"/>
        <v>-71</v>
      </c>
      <c r="KT182">
        <f t="shared" si="1289"/>
        <v>-67</v>
      </c>
      <c r="KU182">
        <f t="shared" si="1290"/>
        <v>-46</v>
      </c>
      <c r="KV182">
        <f t="shared" si="1291"/>
        <v>-22</v>
      </c>
      <c r="KW182">
        <f t="shared" si="1292"/>
        <v>-5</v>
      </c>
      <c r="KX182">
        <f t="shared" si="1293"/>
        <v>-14</v>
      </c>
      <c r="KY182">
        <f t="shared" si="1294"/>
        <v>-27</v>
      </c>
      <c r="KZ182">
        <f t="shared" si="1295"/>
        <v>-30</v>
      </c>
      <c r="LA182">
        <f t="shared" si="1296"/>
        <v>-33</v>
      </c>
      <c r="LB182">
        <f t="shared" si="1297"/>
        <v>-28</v>
      </c>
      <c r="LC182">
        <f t="shared" si="1298"/>
        <v>-28</v>
      </c>
      <c r="LD182">
        <f t="shared" si="1299"/>
        <v>-26</v>
      </c>
      <c r="LE182">
        <f t="shared" si="1300"/>
        <v>-25</v>
      </c>
      <c r="LF182">
        <f t="shared" si="1301"/>
        <v>-20</v>
      </c>
      <c r="LG182">
        <f t="shared" si="1302"/>
        <v>-23</v>
      </c>
      <c r="LH182">
        <f t="shared" si="1303"/>
        <v>-30</v>
      </c>
      <c r="LI182">
        <f t="shared" si="1304"/>
        <v>-29</v>
      </c>
      <c r="LJ182">
        <f t="shared" si="1305"/>
        <v>-28</v>
      </c>
      <c r="LK182">
        <f t="shared" si="1306"/>
        <v>-28</v>
      </c>
      <c r="LL182">
        <f t="shared" si="1307"/>
        <v>-31</v>
      </c>
      <c r="LM182">
        <f t="shared" si="1308"/>
        <v>-31</v>
      </c>
      <c r="LN182">
        <f t="shared" si="1309"/>
        <v>-40</v>
      </c>
      <c r="LO182">
        <f t="shared" si="1310"/>
        <v>-44</v>
      </c>
      <c r="LP182">
        <f t="shared" si="1311"/>
        <v>-52</v>
      </c>
      <c r="LQ182">
        <f t="shared" si="1312"/>
        <v>-51</v>
      </c>
      <c r="LR182">
        <f t="shared" si="1313"/>
        <v>-49</v>
      </c>
      <c r="LS182">
        <f t="shared" si="1314"/>
        <v>-22</v>
      </c>
      <c r="LT182">
        <f t="shared" si="1315"/>
        <v>43</v>
      </c>
      <c r="LU182">
        <f t="shared" si="1316"/>
        <v>49</v>
      </c>
      <c r="LV182">
        <f t="shared" si="1317"/>
        <v>58</v>
      </c>
      <c r="LW182">
        <f t="shared" si="1318"/>
        <v>55</v>
      </c>
      <c r="LX182">
        <f t="shared" si="1319"/>
        <v>36</v>
      </c>
      <c r="LY182">
        <f t="shared" si="1320"/>
        <v>-6</v>
      </c>
      <c r="LZ182">
        <f t="shared" si="1321"/>
        <v>-22</v>
      </c>
      <c r="MA182">
        <f t="shared" si="1322"/>
        <v>-9</v>
      </c>
      <c r="MB182">
        <f t="shared" si="1323"/>
        <v>14</v>
      </c>
      <c r="MC182">
        <f t="shared" si="1324"/>
        <v>31</v>
      </c>
      <c r="MD182">
        <f t="shared" si="1325"/>
        <v>40</v>
      </c>
      <c r="ME182">
        <f t="shared" si="1326"/>
        <v>45</v>
      </c>
      <c r="MF182">
        <f t="shared" si="1327"/>
        <v>38</v>
      </c>
      <c r="MG182">
        <f t="shared" si="1328"/>
        <v>33</v>
      </c>
      <c r="MH182">
        <f t="shared" si="1329"/>
        <v>31</v>
      </c>
      <c r="MI182">
        <f t="shared" si="1330"/>
        <v>32</v>
      </c>
      <c r="MJ182">
        <f t="shared" si="1331"/>
        <v>27</v>
      </c>
      <c r="MK182">
        <f t="shared" si="1014"/>
        <v>25</v>
      </c>
      <c r="ML182">
        <f t="shared" si="1332"/>
        <v>23</v>
      </c>
      <c r="MM182">
        <f t="shared" si="1333"/>
        <v>6</v>
      </c>
      <c r="MN182">
        <f t="shared" si="1334"/>
        <v>-13</v>
      </c>
      <c r="MO182">
        <f t="shared" si="1335"/>
        <v>-29</v>
      </c>
      <c r="MP182">
        <f t="shared" si="1336"/>
        <v>-36</v>
      </c>
      <c r="MQ182">
        <f t="shared" si="1337"/>
        <v>-35</v>
      </c>
      <c r="MR182">
        <f t="shared" si="1338"/>
        <v>-31</v>
      </c>
      <c r="MS182">
        <f t="shared" si="1339"/>
        <v>-35</v>
      </c>
      <c r="MT182">
        <f t="shared" si="1340"/>
        <v>-37</v>
      </c>
      <c r="MU182">
        <f t="shared" si="1341"/>
        <v>-36</v>
      </c>
      <c r="MV182">
        <f t="shared" si="1342"/>
        <v>-34</v>
      </c>
      <c r="MW182">
        <f t="shared" si="1343"/>
        <v>-25</v>
      </c>
      <c r="MX182">
        <f t="shared" si="1344"/>
        <v>-21</v>
      </c>
      <c r="MY182">
        <f t="shared" si="1345"/>
        <v>-19</v>
      </c>
      <c r="MZ182">
        <f t="shared" si="1346"/>
        <v>-17</v>
      </c>
      <c r="NA182">
        <f t="shared" si="1347"/>
        <v>-19</v>
      </c>
      <c r="NB182">
        <f t="shared" si="1348"/>
        <v>-26</v>
      </c>
      <c r="NC182">
        <f t="shared" si="1349"/>
        <v>-32</v>
      </c>
      <c r="ND182">
        <f t="shared" si="1350"/>
        <v>-36</v>
      </c>
      <c r="NE182">
        <f t="shared" si="1351"/>
        <v>-41</v>
      </c>
      <c r="NF182">
        <f t="shared" si="1352"/>
        <v>-41</v>
      </c>
      <c r="NG182">
        <f t="shared" si="1353"/>
        <v>-30</v>
      </c>
      <c r="NH182">
        <f t="shared" si="1354"/>
        <v>-27</v>
      </c>
      <c r="NI182">
        <f t="shared" si="1355"/>
        <v>-32</v>
      </c>
      <c r="NJ182">
        <f t="shared" si="1356"/>
        <v>-32</v>
      </c>
      <c r="NK182">
        <f t="shared" si="1357"/>
        <v>-39</v>
      </c>
      <c r="NL182">
        <f t="shared" si="1358"/>
        <v>-48</v>
      </c>
      <c r="NM182">
        <f t="shared" si="1359"/>
        <v>-55</v>
      </c>
      <c r="NN182">
        <f t="shared" si="1360"/>
        <v>-44</v>
      </c>
      <c r="NO182">
        <f t="shared" si="1361"/>
        <v>-26</v>
      </c>
      <c r="NP182">
        <f t="shared" si="1362"/>
        <v>-8</v>
      </c>
      <c r="NQ182">
        <f t="shared" si="1363"/>
        <v>6</v>
      </c>
      <c r="NR182">
        <f t="shared" si="1364"/>
        <v>7</v>
      </c>
      <c r="NS182">
        <f t="shared" si="1365"/>
        <v>-2</v>
      </c>
      <c r="NT182">
        <f t="shared" si="1366"/>
        <v>-29</v>
      </c>
      <c r="NU182">
        <f t="shared" si="1367"/>
        <v>-48</v>
      </c>
      <c r="NV182">
        <f t="shared" si="1368"/>
        <v>-63</v>
      </c>
      <c r="NW182">
        <f t="shared" si="1369"/>
        <v>-67</v>
      </c>
      <c r="NX182">
        <f t="shared" si="1370"/>
        <v>-49</v>
      </c>
      <c r="NY182">
        <f t="shared" si="1371"/>
        <v>2</v>
      </c>
      <c r="NZ182">
        <f t="shared" si="1372"/>
        <v>28</v>
      </c>
      <c r="OA182">
        <f t="shared" si="1373"/>
        <v>33</v>
      </c>
      <c r="OB182">
        <f t="shared" si="1374"/>
        <v>24</v>
      </c>
      <c r="OC182">
        <f t="shared" si="1375"/>
        <v>-1</v>
      </c>
      <c r="OD182">
        <f t="shared" si="1376"/>
        <v>-20</v>
      </c>
      <c r="OE182">
        <f t="shared" si="1377"/>
        <v>-41</v>
      </c>
      <c r="OF182">
        <f t="shared" si="1378"/>
        <v>-38</v>
      </c>
      <c r="OG182">
        <f t="shared" si="1379"/>
        <v>-43</v>
      </c>
      <c r="OH182">
        <f t="shared" si="1380"/>
        <v>-26</v>
      </c>
      <c r="OI182">
        <f t="shared" si="1381"/>
        <v>-15</v>
      </c>
      <c r="OJ182">
        <f t="shared" si="1382"/>
        <v>0</v>
      </c>
      <c r="OK182">
        <f t="shared" si="1383"/>
        <v>19</v>
      </c>
      <c r="OL182">
        <f t="shared" si="1384"/>
        <v>13</v>
      </c>
      <c r="OM182">
        <f t="shared" si="1385"/>
        <v>13</v>
      </c>
      <c r="ON182">
        <f t="shared" si="1386"/>
        <v>4</v>
      </c>
      <c r="OO182">
        <f t="shared" si="1387"/>
        <v>7</v>
      </c>
      <c r="OP182">
        <f t="shared" si="1388"/>
        <v>-15</v>
      </c>
      <c r="OQ182">
        <f t="shared" si="1389"/>
        <v>-38</v>
      </c>
      <c r="OR182">
        <f t="shared" si="1390"/>
        <v>-50</v>
      </c>
      <c r="OS182">
        <f t="shared" si="1391"/>
        <v>-52</v>
      </c>
      <c r="OT182">
        <f t="shared" si="1392"/>
        <v>-49</v>
      </c>
      <c r="OU182">
        <f t="shared" si="1393"/>
        <v>-43</v>
      </c>
      <c r="OV182">
        <f t="shared" si="1394"/>
        <v>-37</v>
      </c>
      <c r="OW182">
        <f t="shared" si="1015"/>
        <v>-34</v>
      </c>
      <c r="OX182">
        <f t="shared" si="1395"/>
        <v>-32</v>
      </c>
      <c r="OY182">
        <f t="shared" si="1396"/>
        <v>-28</v>
      </c>
      <c r="OZ182">
        <f t="shared" si="1397"/>
        <v>-22</v>
      </c>
      <c r="PA182">
        <f t="shared" si="1398"/>
        <v>-24</v>
      </c>
      <c r="PB182">
        <f t="shared" si="1399"/>
        <v>-27</v>
      </c>
      <c r="PC182">
        <f t="shared" si="1400"/>
        <v>-26</v>
      </c>
      <c r="PD182">
        <f t="shared" si="1401"/>
        <v>-27</v>
      </c>
      <c r="PE182">
        <f t="shared" si="1402"/>
        <v>-29</v>
      </c>
      <c r="PF182">
        <f t="shared" si="1403"/>
        <v>-37</v>
      </c>
      <c r="PG182">
        <f t="shared" si="1404"/>
        <v>-43</v>
      </c>
      <c r="PH182">
        <f t="shared" si="1405"/>
        <v>-40</v>
      </c>
      <c r="PI182">
        <f t="shared" si="1406"/>
        <v>-39</v>
      </c>
      <c r="PJ182">
        <f t="shared" si="1407"/>
        <v>-36</v>
      </c>
      <c r="PK182">
        <f t="shared" si="1408"/>
        <v>-33</v>
      </c>
      <c r="PL182">
        <f t="shared" si="1409"/>
        <v>-29</v>
      </c>
      <c r="PM182">
        <f t="shared" si="1410"/>
        <v>-28</v>
      </c>
      <c r="PN182">
        <f t="shared" si="1411"/>
        <v>-31</v>
      </c>
      <c r="PO182">
        <f t="shared" si="1412"/>
        <v>-39</v>
      </c>
      <c r="PP182">
        <f t="shared" si="1413"/>
        <v>-39</v>
      </c>
      <c r="PQ182">
        <f t="shared" si="1414"/>
        <v>-24</v>
      </c>
      <c r="PR182">
        <f t="shared" si="1415"/>
        <v>-8</v>
      </c>
      <c r="PS182">
        <f t="shared" si="1416"/>
        <v>12</v>
      </c>
      <c r="PT182">
        <f t="shared" si="1417"/>
        <v>21</v>
      </c>
      <c r="PU182">
        <f t="shared" si="1418"/>
        <v>10</v>
      </c>
      <c r="PV182">
        <f t="shared" si="1419"/>
        <v>-24</v>
      </c>
      <c r="PW182">
        <f t="shared" si="1420"/>
        <v>-30</v>
      </c>
      <c r="PX182">
        <f t="shared" si="1421"/>
        <v>-29</v>
      </c>
      <c r="PY182">
        <f t="shared" si="1422"/>
        <v>-34</v>
      </c>
      <c r="PZ182">
        <f t="shared" si="1423"/>
        <v>-15</v>
      </c>
      <c r="QA182">
        <f t="shared" si="1424"/>
        <v>12</v>
      </c>
      <c r="QB182">
        <f t="shared" si="1425"/>
        <v>49</v>
      </c>
      <c r="QC182">
        <f t="shared" si="1426"/>
        <v>45</v>
      </c>
      <c r="QD182">
        <f t="shared" si="1427"/>
        <v>22</v>
      </c>
      <c r="QE182">
        <f t="shared" si="1428"/>
        <v>2</v>
      </c>
      <c r="QF182">
        <f t="shared" si="1429"/>
        <v>-16</v>
      </c>
      <c r="QG182">
        <f t="shared" si="1430"/>
        <v>10</v>
      </c>
      <c r="QH182">
        <f t="shared" si="1431"/>
        <v>38</v>
      </c>
      <c r="QI182">
        <f t="shared" si="1432"/>
        <v>48</v>
      </c>
      <c r="QJ182">
        <f t="shared" si="1433"/>
        <v>35</v>
      </c>
      <c r="QK182">
        <f t="shared" si="1434"/>
        <v>23</v>
      </c>
      <c r="QL182">
        <f t="shared" si="1435"/>
        <v>40</v>
      </c>
      <c r="QM182">
        <f t="shared" si="1436"/>
        <v>46</v>
      </c>
      <c r="QN182">
        <f t="shared" si="1437"/>
        <v>35</v>
      </c>
      <c r="QO182">
        <f t="shared" si="1438"/>
        <v>38</v>
      </c>
      <c r="QP182">
        <f t="shared" si="1439"/>
        <v>43</v>
      </c>
      <c r="QQ182">
        <f t="shared" si="1440"/>
        <v>43</v>
      </c>
      <c r="QR182">
        <f t="shared" si="1441"/>
        <v>25</v>
      </c>
      <c r="QS182">
        <f t="shared" si="1442"/>
        <v>11</v>
      </c>
      <c r="QT182">
        <f t="shared" si="1443"/>
        <v>8</v>
      </c>
      <c r="QU182">
        <f t="shared" si="1444"/>
        <v>17</v>
      </c>
      <c r="QV182">
        <f t="shared" si="1445"/>
        <v>37</v>
      </c>
      <c r="QW182">
        <f t="shared" si="1446"/>
        <v>42</v>
      </c>
      <c r="QX182">
        <f t="shared" si="1447"/>
        <v>40</v>
      </c>
      <c r="QY182">
        <f t="shared" si="1448"/>
        <v>35</v>
      </c>
      <c r="QZ182">
        <f t="shared" si="1449"/>
        <v>32</v>
      </c>
      <c r="RA182">
        <f t="shared" si="1450"/>
        <v>33</v>
      </c>
      <c r="RB182">
        <f t="shared" si="1451"/>
        <v>31</v>
      </c>
      <c r="RC182">
        <f t="shared" si="1452"/>
        <v>26</v>
      </c>
      <c r="RD182">
        <f t="shared" si="1453"/>
        <v>38</v>
      </c>
      <c r="RE182">
        <f t="shared" si="1454"/>
        <v>49</v>
      </c>
      <c r="RF182">
        <f t="shared" si="1455"/>
        <v>53</v>
      </c>
      <c r="RG182">
        <f t="shared" si="1456"/>
        <v>42</v>
      </c>
      <c r="RH182">
        <f t="shared" si="1457"/>
        <v>37</v>
      </c>
      <c r="RI182">
        <f t="shared" si="1016"/>
        <v>36</v>
      </c>
      <c r="RJ182">
        <f t="shared" si="1503"/>
        <v>31</v>
      </c>
      <c r="RK182">
        <f t="shared" si="1504"/>
        <v>39</v>
      </c>
      <c r="RL182">
        <f t="shared" si="1505"/>
        <v>40</v>
      </c>
      <c r="RM182">
        <f t="shared" si="1506"/>
        <v>42</v>
      </c>
      <c r="RN182">
        <f t="shared" si="1507"/>
        <v>41</v>
      </c>
      <c r="RO182">
        <f t="shared" si="1458"/>
        <v>42</v>
      </c>
      <c r="RP182">
        <f t="shared" si="1459"/>
        <v>42</v>
      </c>
      <c r="RQ182">
        <f t="shared" si="1460"/>
        <v>28</v>
      </c>
      <c r="RR182">
        <f t="shared" si="1461"/>
        <v>23</v>
      </c>
      <c r="RS182">
        <f t="shared" si="1462"/>
        <v>22</v>
      </c>
      <c r="RT182">
        <f t="shared" si="1463"/>
        <v>20</v>
      </c>
      <c r="RU182">
        <f t="shared" si="1464"/>
        <v>22</v>
      </c>
      <c r="RV182">
        <f t="shared" si="1465"/>
        <v>25</v>
      </c>
      <c r="RW182">
        <f t="shared" si="1466"/>
        <v>22</v>
      </c>
      <c r="RX182">
        <f t="shared" si="1467"/>
        <v>22</v>
      </c>
      <c r="RY182">
        <f t="shared" si="1468"/>
        <v>11</v>
      </c>
      <c r="RZ182">
        <f t="shared" si="1469"/>
        <v>8</v>
      </c>
      <c r="SA182">
        <f t="shared" si="1470"/>
        <v>14</v>
      </c>
      <c r="SB182">
        <f t="shared" si="1471"/>
        <v>2</v>
      </c>
      <c r="SC182">
        <f t="shared" si="1472"/>
        <v>-5</v>
      </c>
      <c r="SD182">
        <f t="shared" si="1473"/>
        <v>-17</v>
      </c>
      <c r="SE182">
        <f t="shared" si="1474"/>
        <v>-28</v>
      </c>
      <c r="SF182">
        <f t="shared" si="1475"/>
        <v>-36</v>
      </c>
      <c r="SG182">
        <f t="shared" si="1476"/>
        <v>-40</v>
      </c>
      <c r="SH182">
        <f t="shared" si="1477"/>
        <v>-36</v>
      </c>
      <c r="SI182">
        <f t="shared" si="1478"/>
        <v>-37</v>
      </c>
      <c r="SJ182">
        <f t="shared" si="1479"/>
        <v>-32</v>
      </c>
      <c r="SK182">
        <f t="shared" si="1480"/>
        <v>-14</v>
      </c>
      <c r="SL182">
        <f t="shared" si="1481"/>
        <v>6</v>
      </c>
      <c r="SM182">
        <f t="shared" si="1482"/>
        <v>5</v>
      </c>
      <c r="SN182">
        <f t="shared" si="1483"/>
        <v>1</v>
      </c>
      <c r="SO182">
        <f t="shared" si="1484"/>
        <v>-2</v>
      </c>
      <c r="SP182">
        <f t="shared" si="1485"/>
        <v>-12</v>
      </c>
      <c r="SQ182">
        <f t="shared" si="1486"/>
        <v>-31</v>
      </c>
      <c r="SR182">
        <f t="shared" si="1487"/>
        <v>-47</v>
      </c>
      <c r="SS182">
        <f t="shared" si="1488"/>
        <v>-55</v>
      </c>
      <c r="ST182">
        <f t="shared" si="1489"/>
        <v>-68</v>
      </c>
      <c r="SU182">
        <f t="shared" si="1490"/>
        <v>-53</v>
      </c>
      <c r="SV182">
        <f t="shared" si="1491"/>
        <v>-26</v>
      </c>
      <c r="SW182">
        <f t="shared" si="1492"/>
        <v>-2</v>
      </c>
      <c r="SX182">
        <f t="shared" si="1493"/>
        <v>6</v>
      </c>
      <c r="SY182">
        <f t="shared" si="1494"/>
        <v>0</v>
      </c>
      <c r="SZ182">
        <f t="shared" si="1495"/>
        <v>1</v>
      </c>
      <c r="TA182">
        <f t="shared" si="1496"/>
        <v>1</v>
      </c>
      <c r="TB182">
        <f t="shared" si="1497"/>
        <v>4</v>
      </c>
      <c r="TC182">
        <f t="shared" si="1498"/>
        <v>16</v>
      </c>
      <c r="TD182">
        <f t="shared" si="1499"/>
        <v>29</v>
      </c>
      <c r="TE182">
        <f t="shared" si="1500"/>
        <v>33</v>
      </c>
      <c r="TF182">
        <f t="shared" si="1501"/>
        <v>37</v>
      </c>
      <c r="TG182">
        <f t="shared" si="1502"/>
        <v>40</v>
      </c>
    </row>
    <row r="183" spans="2:527" x14ac:dyDescent="0.25">
      <c r="B183">
        <v>118.877</v>
      </c>
      <c r="AC183">
        <f t="shared" si="1009"/>
        <v>-20</v>
      </c>
      <c r="AD183">
        <f t="shared" si="1017"/>
        <v>-9</v>
      </c>
      <c r="AE183">
        <f t="shared" si="1018"/>
        <v>-18</v>
      </c>
      <c r="AF183">
        <f t="shared" si="1019"/>
        <v>-31</v>
      </c>
      <c r="AG183">
        <f t="shared" si="1020"/>
        <v>-39</v>
      </c>
      <c r="AH183">
        <f t="shared" si="1021"/>
        <v>-36</v>
      </c>
      <c r="AI183">
        <f t="shared" si="1022"/>
        <v>-31</v>
      </c>
      <c r="AJ183">
        <f t="shared" si="1023"/>
        <v>-28</v>
      </c>
      <c r="AK183">
        <f t="shared" si="1024"/>
        <v>-32</v>
      </c>
      <c r="AL183">
        <f t="shared" si="1025"/>
        <v>-34</v>
      </c>
      <c r="AM183">
        <f t="shared" si="1026"/>
        <v>-39</v>
      </c>
      <c r="AN183">
        <f t="shared" si="1027"/>
        <v>-39</v>
      </c>
      <c r="AO183">
        <f t="shared" si="1028"/>
        <v>-38</v>
      </c>
      <c r="AP183">
        <f t="shared" si="1029"/>
        <v>-39</v>
      </c>
      <c r="AQ183">
        <f t="shared" si="1030"/>
        <v>-35</v>
      </c>
      <c r="AR183">
        <f t="shared" si="1031"/>
        <v>-25</v>
      </c>
      <c r="AS183">
        <f t="shared" si="1032"/>
        <v>-16</v>
      </c>
      <c r="AT183">
        <f t="shared" si="1033"/>
        <v>-12</v>
      </c>
      <c r="AU183">
        <f t="shared" si="1034"/>
        <v>-10</v>
      </c>
      <c r="AV183">
        <f t="shared" si="1035"/>
        <v>-17</v>
      </c>
      <c r="AW183">
        <f t="shared" si="1036"/>
        <v>-6</v>
      </c>
      <c r="AX183">
        <f t="shared" si="1037"/>
        <v>0</v>
      </c>
      <c r="AY183">
        <f t="shared" si="1038"/>
        <v>8</v>
      </c>
      <c r="AZ183">
        <f t="shared" si="1039"/>
        <v>23</v>
      </c>
      <c r="BA183">
        <f t="shared" si="1040"/>
        <v>27</v>
      </c>
      <c r="BB183">
        <f t="shared" si="1041"/>
        <v>18</v>
      </c>
      <c r="BC183">
        <f t="shared" si="1042"/>
        <v>1</v>
      </c>
      <c r="BD183">
        <f t="shared" si="1043"/>
        <v>11</v>
      </c>
      <c r="BE183">
        <f t="shared" si="1044"/>
        <v>11</v>
      </c>
      <c r="BF183">
        <f t="shared" si="1045"/>
        <v>14</v>
      </c>
      <c r="BG183">
        <f t="shared" si="1046"/>
        <v>16</v>
      </c>
      <c r="BH183">
        <f t="shared" si="1047"/>
        <v>23</v>
      </c>
      <c r="BI183">
        <f t="shared" si="1048"/>
        <v>6</v>
      </c>
      <c r="BJ183">
        <f t="shared" si="1049"/>
        <v>1</v>
      </c>
      <c r="BK183">
        <f t="shared" si="1050"/>
        <v>-8</v>
      </c>
      <c r="BL183">
        <f t="shared" si="1051"/>
        <v>-16</v>
      </c>
      <c r="BM183">
        <f t="shared" si="1052"/>
        <v>-11</v>
      </c>
      <c r="BN183">
        <f t="shared" si="1053"/>
        <v>2</v>
      </c>
      <c r="BO183">
        <f t="shared" si="1054"/>
        <v>12</v>
      </c>
      <c r="BP183">
        <f t="shared" si="1055"/>
        <v>15</v>
      </c>
      <c r="BQ183">
        <f t="shared" si="1056"/>
        <v>20</v>
      </c>
      <c r="BR183">
        <f t="shared" si="1057"/>
        <v>32</v>
      </c>
      <c r="BS183">
        <f t="shared" si="1058"/>
        <v>50</v>
      </c>
      <c r="BT183">
        <f t="shared" si="1059"/>
        <v>64</v>
      </c>
      <c r="BU183">
        <f t="shared" si="1060"/>
        <v>69</v>
      </c>
      <c r="BV183">
        <f t="shared" si="1061"/>
        <v>57</v>
      </c>
      <c r="BW183">
        <f t="shared" si="1062"/>
        <v>34</v>
      </c>
      <c r="BX183">
        <f t="shared" si="1063"/>
        <v>15</v>
      </c>
      <c r="BY183">
        <f t="shared" si="1064"/>
        <v>8</v>
      </c>
      <c r="BZ183">
        <f t="shared" si="1065"/>
        <v>12</v>
      </c>
      <c r="CA183">
        <f t="shared" si="1066"/>
        <v>24</v>
      </c>
      <c r="CB183">
        <f t="shared" si="1067"/>
        <v>33</v>
      </c>
      <c r="CC183">
        <f t="shared" si="1068"/>
        <v>34</v>
      </c>
      <c r="CD183">
        <f t="shared" si="1069"/>
        <v>23</v>
      </c>
      <c r="CE183">
        <f t="shared" si="1070"/>
        <v>19</v>
      </c>
      <c r="CF183">
        <f t="shared" si="1071"/>
        <v>23</v>
      </c>
      <c r="CG183">
        <f t="shared" si="1072"/>
        <v>25</v>
      </c>
      <c r="CH183">
        <f t="shared" si="1073"/>
        <v>31</v>
      </c>
      <c r="CI183">
        <f t="shared" si="1074"/>
        <v>40</v>
      </c>
      <c r="CJ183">
        <f t="shared" si="1075"/>
        <v>38</v>
      </c>
      <c r="CK183">
        <f t="shared" si="1076"/>
        <v>38</v>
      </c>
      <c r="CL183">
        <f t="shared" si="1077"/>
        <v>43</v>
      </c>
      <c r="CM183">
        <f t="shared" si="1078"/>
        <v>32</v>
      </c>
      <c r="CN183">
        <f t="shared" si="1079"/>
        <v>22</v>
      </c>
      <c r="CO183">
        <f t="shared" si="1010"/>
        <v>33</v>
      </c>
      <c r="CP183">
        <f t="shared" si="1080"/>
        <v>45</v>
      </c>
      <c r="CQ183">
        <f t="shared" si="1081"/>
        <v>41</v>
      </c>
      <c r="CR183">
        <f t="shared" si="1082"/>
        <v>40</v>
      </c>
      <c r="CS183">
        <f t="shared" si="1083"/>
        <v>32</v>
      </c>
      <c r="CT183">
        <f t="shared" si="1084"/>
        <v>20</v>
      </c>
      <c r="CU183">
        <f t="shared" si="1085"/>
        <v>23</v>
      </c>
      <c r="CV183">
        <f t="shared" si="1086"/>
        <v>32</v>
      </c>
      <c r="CW183">
        <f t="shared" si="1087"/>
        <v>31</v>
      </c>
      <c r="CX183">
        <f t="shared" si="1088"/>
        <v>35</v>
      </c>
      <c r="CY183">
        <f t="shared" si="1089"/>
        <v>39</v>
      </c>
      <c r="CZ183">
        <f t="shared" si="1090"/>
        <v>27</v>
      </c>
      <c r="DA183">
        <f t="shared" si="1091"/>
        <v>24</v>
      </c>
      <c r="DB183">
        <f t="shared" si="1092"/>
        <v>30</v>
      </c>
      <c r="DC183">
        <f t="shared" si="1093"/>
        <v>20</v>
      </c>
      <c r="DD183">
        <f t="shared" si="1094"/>
        <v>-7</v>
      </c>
      <c r="DE183">
        <f t="shared" si="1095"/>
        <v>-10</v>
      </c>
      <c r="DF183">
        <f t="shared" si="1096"/>
        <v>-14</v>
      </c>
      <c r="DG183">
        <f t="shared" si="1097"/>
        <v>-20</v>
      </c>
      <c r="DH183">
        <f t="shared" si="1098"/>
        <v>-5</v>
      </c>
      <c r="DI183">
        <f t="shared" si="1099"/>
        <v>5</v>
      </c>
      <c r="DJ183">
        <f t="shared" si="1100"/>
        <v>-6</v>
      </c>
      <c r="DK183">
        <f t="shared" si="1101"/>
        <v>13</v>
      </c>
      <c r="DL183">
        <f t="shared" si="1102"/>
        <v>22</v>
      </c>
      <c r="DM183">
        <f t="shared" si="1103"/>
        <v>8</v>
      </c>
      <c r="DN183">
        <f t="shared" si="1104"/>
        <v>-20</v>
      </c>
      <c r="DO183">
        <f t="shared" si="1105"/>
        <v>-45</v>
      </c>
      <c r="DP183">
        <f t="shared" si="1106"/>
        <v>-53</v>
      </c>
      <c r="DQ183">
        <f t="shared" si="1107"/>
        <v>-32</v>
      </c>
      <c r="DR183">
        <f t="shared" si="1108"/>
        <v>-13</v>
      </c>
      <c r="DS183">
        <f t="shared" si="1109"/>
        <v>-3</v>
      </c>
      <c r="DT183">
        <f t="shared" si="1110"/>
        <v>-12</v>
      </c>
      <c r="DU183">
        <f t="shared" si="1111"/>
        <v>-25</v>
      </c>
      <c r="DV183">
        <f t="shared" si="1112"/>
        <v>-28</v>
      </c>
      <c r="DW183">
        <f t="shared" si="1113"/>
        <v>-28</v>
      </c>
      <c r="DX183">
        <f t="shared" si="1114"/>
        <v>-43</v>
      </c>
      <c r="DY183">
        <f t="shared" si="1115"/>
        <v>-57</v>
      </c>
      <c r="DZ183">
        <f t="shared" si="1116"/>
        <v>-59</v>
      </c>
      <c r="EA183">
        <f t="shared" si="1117"/>
        <v>-44</v>
      </c>
      <c r="EB183">
        <f t="shared" si="1118"/>
        <v>-38</v>
      </c>
      <c r="EC183">
        <f t="shared" si="1119"/>
        <v>-30</v>
      </c>
      <c r="ED183">
        <f t="shared" si="1120"/>
        <v>-16</v>
      </c>
      <c r="EE183">
        <f t="shared" si="1121"/>
        <v>-6</v>
      </c>
      <c r="EF183">
        <f t="shared" si="1122"/>
        <v>1</v>
      </c>
      <c r="EG183">
        <f t="shared" si="1123"/>
        <v>23</v>
      </c>
      <c r="EH183">
        <f t="shared" si="1124"/>
        <v>31</v>
      </c>
      <c r="EI183">
        <f t="shared" si="1125"/>
        <v>16</v>
      </c>
      <c r="EJ183">
        <f t="shared" si="1126"/>
        <v>9</v>
      </c>
      <c r="EK183">
        <f t="shared" si="1127"/>
        <v>10</v>
      </c>
      <c r="EL183">
        <f t="shared" si="1128"/>
        <v>8</v>
      </c>
      <c r="EM183">
        <f t="shared" si="1129"/>
        <v>13</v>
      </c>
      <c r="EN183">
        <f t="shared" si="1130"/>
        <v>31</v>
      </c>
      <c r="EO183">
        <f t="shared" si="1131"/>
        <v>36</v>
      </c>
      <c r="EP183">
        <f t="shared" si="1132"/>
        <v>31</v>
      </c>
      <c r="EQ183">
        <f t="shared" si="1133"/>
        <v>22</v>
      </c>
      <c r="ER183">
        <f t="shared" si="1134"/>
        <v>10</v>
      </c>
      <c r="ES183">
        <f t="shared" si="1135"/>
        <v>-13</v>
      </c>
      <c r="ET183">
        <f t="shared" si="1136"/>
        <v>-37</v>
      </c>
      <c r="EU183">
        <f t="shared" si="1137"/>
        <v>-34</v>
      </c>
      <c r="EV183">
        <f t="shared" si="1138"/>
        <v>-16</v>
      </c>
      <c r="EW183">
        <f t="shared" si="1139"/>
        <v>5</v>
      </c>
      <c r="EX183">
        <f t="shared" si="1140"/>
        <v>21</v>
      </c>
      <c r="EY183">
        <f t="shared" si="1141"/>
        <v>15</v>
      </c>
      <c r="EZ183">
        <f t="shared" si="1142"/>
        <v>2</v>
      </c>
      <c r="FA183">
        <f t="shared" si="1011"/>
        <v>-12</v>
      </c>
      <c r="FB183">
        <f t="shared" si="1143"/>
        <v>-12</v>
      </c>
      <c r="FC183">
        <f t="shared" si="1144"/>
        <v>-11</v>
      </c>
      <c r="FD183">
        <f t="shared" si="1145"/>
        <v>-11</v>
      </c>
      <c r="FE183">
        <f t="shared" si="1146"/>
        <v>-7</v>
      </c>
      <c r="FF183">
        <f t="shared" si="1147"/>
        <v>17</v>
      </c>
      <c r="FG183">
        <f t="shared" si="1148"/>
        <v>30</v>
      </c>
      <c r="FH183">
        <f t="shared" si="1149"/>
        <v>39</v>
      </c>
      <c r="FI183">
        <f t="shared" si="1150"/>
        <v>41</v>
      </c>
      <c r="FJ183">
        <f t="shared" si="1151"/>
        <v>41</v>
      </c>
      <c r="FK183">
        <f t="shared" si="1152"/>
        <v>35</v>
      </c>
      <c r="FL183">
        <f t="shared" si="1153"/>
        <v>24</v>
      </c>
      <c r="FM183">
        <f t="shared" si="1154"/>
        <v>21</v>
      </c>
      <c r="FN183">
        <f t="shared" si="1155"/>
        <v>10</v>
      </c>
      <c r="FO183">
        <f t="shared" si="1156"/>
        <v>8</v>
      </c>
      <c r="FP183">
        <f t="shared" si="1157"/>
        <v>13</v>
      </c>
      <c r="FQ183">
        <f t="shared" si="1158"/>
        <v>24</v>
      </c>
      <c r="FR183">
        <f t="shared" si="1159"/>
        <v>27</v>
      </c>
      <c r="FS183">
        <f t="shared" si="1160"/>
        <v>30</v>
      </c>
      <c r="FT183">
        <f t="shared" si="1161"/>
        <v>18</v>
      </c>
      <c r="FU183">
        <f t="shared" si="1162"/>
        <v>4</v>
      </c>
      <c r="FV183">
        <f t="shared" si="1163"/>
        <v>-3</v>
      </c>
      <c r="FW183">
        <f t="shared" si="1164"/>
        <v>-2</v>
      </c>
      <c r="FX183">
        <f t="shared" si="1165"/>
        <v>-4</v>
      </c>
      <c r="FY183">
        <f t="shared" si="1166"/>
        <v>1</v>
      </c>
      <c r="FZ183">
        <f t="shared" si="1167"/>
        <v>16</v>
      </c>
      <c r="GA183">
        <f t="shared" si="1168"/>
        <v>35</v>
      </c>
      <c r="GB183">
        <f t="shared" si="1169"/>
        <v>69</v>
      </c>
      <c r="GC183">
        <f t="shared" si="1170"/>
        <v>100</v>
      </c>
      <c r="GD183">
        <f t="shared" si="1171"/>
        <v>64</v>
      </c>
      <c r="GE183">
        <f t="shared" si="1172"/>
        <v>4</v>
      </c>
      <c r="GF183">
        <f t="shared" si="1173"/>
        <v>-29</v>
      </c>
      <c r="GG183">
        <f t="shared" si="1174"/>
        <v>-38</v>
      </c>
      <c r="GH183">
        <f t="shared" si="1175"/>
        <v>-38</v>
      </c>
      <c r="GI183">
        <f t="shared" si="1176"/>
        <v>-10</v>
      </c>
      <c r="GJ183">
        <f t="shared" si="1177"/>
        <v>11</v>
      </c>
      <c r="GK183">
        <f t="shared" si="1178"/>
        <v>19</v>
      </c>
      <c r="GL183">
        <f t="shared" si="1179"/>
        <v>40</v>
      </c>
      <c r="GM183">
        <f t="shared" si="1180"/>
        <v>45</v>
      </c>
      <c r="GN183">
        <f t="shared" si="1181"/>
        <v>8</v>
      </c>
      <c r="GO183">
        <f t="shared" si="1182"/>
        <v>-35</v>
      </c>
      <c r="GP183">
        <f t="shared" si="1183"/>
        <v>-33</v>
      </c>
      <c r="GQ183">
        <f t="shared" si="1184"/>
        <v>14</v>
      </c>
      <c r="GR183">
        <f t="shared" si="1185"/>
        <v>29</v>
      </c>
      <c r="GS183">
        <f t="shared" si="1186"/>
        <v>37</v>
      </c>
      <c r="GT183">
        <f t="shared" si="1187"/>
        <v>43</v>
      </c>
      <c r="GU183">
        <f t="shared" si="1188"/>
        <v>42</v>
      </c>
      <c r="GV183">
        <f t="shared" si="1189"/>
        <v>46</v>
      </c>
      <c r="GW183">
        <f t="shared" si="1190"/>
        <v>48</v>
      </c>
      <c r="GX183">
        <f t="shared" si="1191"/>
        <v>39</v>
      </c>
      <c r="GY183">
        <f t="shared" si="1192"/>
        <v>33</v>
      </c>
      <c r="GZ183">
        <f t="shared" si="1193"/>
        <v>28</v>
      </c>
      <c r="HA183">
        <f t="shared" si="1194"/>
        <v>24</v>
      </c>
      <c r="HB183">
        <f t="shared" si="1195"/>
        <v>32</v>
      </c>
      <c r="HC183">
        <f t="shared" si="1196"/>
        <v>42</v>
      </c>
      <c r="HD183">
        <f t="shared" si="1197"/>
        <v>35</v>
      </c>
      <c r="HE183">
        <f t="shared" si="1198"/>
        <v>27</v>
      </c>
      <c r="HF183">
        <f t="shared" si="1199"/>
        <v>23</v>
      </c>
      <c r="HG183">
        <f t="shared" si="1200"/>
        <v>16</v>
      </c>
      <c r="HH183">
        <f t="shared" si="1201"/>
        <v>7</v>
      </c>
      <c r="HI183">
        <f t="shared" si="1202"/>
        <v>0</v>
      </c>
      <c r="HJ183">
        <f t="shared" si="1203"/>
        <v>8</v>
      </c>
      <c r="HK183">
        <f t="shared" si="1204"/>
        <v>18</v>
      </c>
      <c r="HL183">
        <f t="shared" si="1205"/>
        <v>36</v>
      </c>
      <c r="HM183">
        <f t="shared" si="1012"/>
        <v>46</v>
      </c>
      <c r="HN183">
        <f t="shared" si="1206"/>
        <v>43</v>
      </c>
      <c r="HO183">
        <f t="shared" si="1207"/>
        <v>24</v>
      </c>
      <c r="HP183">
        <f t="shared" si="1208"/>
        <v>22</v>
      </c>
      <c r="HQ183">
        <f t="shared" si="1209"/>
        <v>13</v>
      </c>
      <c r="HR183">
        <f t="shared" si="1210"/>
        <v>22</v>
      </c>
      <c r="HS183">
        <f t="shared" si="1211"/>
        <v>19</v>
      </c>
      <c r="HT183">
        <f t="shared" si="1212"/>
        <v>23</v>
      </c>
      <c r="HU183">
        <f t="shared" si="1213"/>
        <v>55</v>
      </c>
      <c r="HV183">
        <f t="shared" si="1214"/>
        <v>62</v>
      </c>
      <c r="HW183">
        <f t="shared" si="1215"/>
        <v>42</v>
      </c>
      <c r="HX183">
        <f t="shared" si="1216"/>
        <v>-13</v>
      </c>
      <c r="HY183">
        <f t="shared" si="1217"/>
        <v>-29</v>
      </c>
      <c r="HZ183">
        <f t="shared" si="1218"/>
        <v>-37</v>
      </c>
      <c r="IA183">
        <f t="shared" si="1219"/>
        <v>-17</v>
      </c>
      <c r="IB183">
        <f t="shared" si="1220"/>
        <v>-12</v>
      </c>
      <c r="IC183">
        <f t="shared" si="1221"/>
        <v>-6</v>
      </c>
      <c r="ID183">
        <f t="shared" si="1222"/>
        <v>-17</v>
      </c>
      <c r="IE183">
        <f t="shared" si="1223"/>
        <v>-12</v>
      </c>
      <c r="IF183">
        <f t="shared" si="1224"/>
        <v>-15</v>
      </c>
      <c r="IG183">
        <f t="shared" si="1225"/>
        <v>-24</v>
      </c>
      <c r="IH183">
        <f t="shared" si="1226"/>
        <v>-25</v>
      </c>
      <c r="II183">
        <f t="shared" si="1227"/>
        <v>-18</v>
      </c>
      <c r="IJ183">
        <f t="shared" si="1228"/>
        <v>-19</v>
      </c>
      <c r="IK183">
        <f t="shared" si="1229"/>
        <v>-39</v>
      </c>
      <c r="IL183">
        <f t="shared" si="1230"/>
        <v>-51</v>
      </c>
      <c r="IM183">
        <f t="shared" si="1231"/>
        <v>-36</v>
      </c>
      <c r="IN183">
        <f t="shared" si="1232"/>
        <v>-33</v>
      </c>
      <c r="IO183">
        <f t="shared" si="1233"/>
        <v>-34</v>
      </c>
      <c r="IP183">
        <f t="shared" si="1234"/>
        <v>-25</v>
      </c>
      <c r="IQ183">
        <f t="shared" si="1235"/>
        <v>-21</v>
      </c>
      <c r="IR183">
        <f t="shared" si="1236"/>
        <v>-25</v>
      </c>
      <c r="IS183">
        <f t="shared" si="1237"/>
        <v>-36</v>
      </c>
      <c r="IT183">
        <f t="shared" si="1238"/>
        <v>-39</v>
      </c>
      <c r="IU183">
        <f t="shared" si="1239"/>
        <v>-43</v>
      </c>
      <c r="IV183">
        <f t="shared" si="1240"/>
        <v>-30</v>
      </c>
      <c r="IW183">
        <f t="shared" si="1241"/>
        <v>-15</v>
      </c>
      <c r="IX183">
        <f t="shared" si="1242"/>
        <v>-6</v>
      </c>
      <c r="IY183">
        <f t="shared" si="1243"/>
        <v>-24</v>
      </c>
      <c r="IZ183">
        <f t="shared" si="1244"/>
        <v>-32</v>
      </c>
      <c r="JA183">
        <f t="shared" si="1245"/>
        <v>-37</v>
      </c>
      <c r="JB183">
        <f t="shared" si="1246"/>
        <v>-38</v>
      </c>
      <c r="JC183">
        <f t="shared" si="1247"/>
        <v>-36</v>
      </c>
      <c r="JD183">
        <f t="shared" si="1248"/>
        <v>-37</v>
      </c>
      <c r="JE183">
        <f t="shared" si="1249"/>
        <v>-34</v>
      </c>
      <c r="JF183">
        <f t="shared" si="1250"/>
        <v>-34</v>
      </c>
      <c r="JG183">
        <f t="shared" si="1251"/>
        <v>-37</v>
      </c>
      <c r="JH183">
        <f t="shared" si="1252"/>
        <v>-48</v>
      </c>
      <c r="JI183">
        <f t="shared" si="1253"/>
        <v>-52</v>
      </c>
      <c r="JJ183">
        <f t="shared" si="1254"/>
        <v>-51</v>
      </c>
      <c r="JK183">
        <f t="shared" si="1255"/>
        <v>-39</v>
      </c>
      <c r="JL183">
        <f t="shared" si="1256"/>
        <v>-29</v>
      </c>
      <c r="JM183">
        <f t="shared" si="1257"/>
        <v>-22</v>
      </c>
      <c r="JN183">
        <f t="shared" si="1258"/>
        <v>-20</v>
      </c>
      <c r="JO183">
        <f t="shared" si="1259"/>
        <v>-10</v>
      </c>
      <c r="JP183">
        <f t="shared" si="1260"/>
        <v>-9</v>
      </c>
      <c r="JQ183">
        <f t="shared" si="1261"/>
        <v>-19</v>
      </c>
      <c r="JR183">
        <f t="shared" si="1262"/>
        <v>-32</v>
      </c>
      <c r="JS183">
        <f t="shared" si="1263"/>
        <v>-33</v>
      </c>
      <c r="JT183">
        <f t="shared" si="1264"/>
        <v>-33</v>
      </c>
      <c r="JU183">
        <f t="shared" si="1265"/>
        <v>-34</v>
      </c>
      <c r="JV183">
        <f t="shared" si="1266"/>
        <v>-36</v>
      </c>
      <c r="JW183">
        <f t="shared" si="1267"/>
        <v>-41</v>
      </c>
      <c r="JX183">
        <f t="shared" si="1268"/>
        <v>-42</v>
      </c>
      <c r="JY183">
        <f t="shared" si="1013"/>
        <v>-42</v>
      </c>
      <c r="JZ183">
        <f t="shared" si="1269"/>
        <v>-41</v>
      </c>
      <c r="KA183">
        <f t="shared" si="1270"/>
        <v>-41</v>
      </c>
      <c r="KB183">
        <f t="shared" si="1271"/>
        <v>-42</v>
      </c>
      <c r="KC183">
        <f t="shared" si="1272"/>
        <v>-46</v>
      </c>
      <c r="KD183">
        <f t="shared" si="1273"/>
        <v>-39</v>
      </c>
      <c r="KE183">
        <f t="shared" si="1274"/>
        <v>-29</v>
      </c>
      <c r="KF183">
        <f t="shared" si="1275"/>
        <v>-25</v>
      </c>
      <c r="KG183">
        <f t="shared" si="1276"/>
        <v>-21</v>
      </c>
      <c r="KH183">
        <f t="shared" si="1277"/>
        <v>-20</v>
      </c>
      <c r="KI183">
        <f t="shared" si="1278"/>
        <v>-19</v>
      </c>
      <c r="KJ183">
        <f t="shared" si="1279"/>
        <v>-13</v>
      </c>
      <c r="KK183">
        <f t="shared" si="1280"/>
        <v>-13</v>
      </c>
      <c r="KL183">
        <f t="shared" si="1281"/>
        <v>-16</v>
      </c>
      <c r="KM183">
        <f t="shared" si="1282"/>
        <v>-8</v>
      </c>
      <c r="KN183">
        <f t="shared" si="1283"/>
        <v>2</v>
      </c>
      <c r="KO183">
        <f t="shared" si="1284"/>
        <v>2</v>
      </c>
      <c r="KP183">
        <f t="shared" si="1285"/>
        <v>-10</v>
      </c>
      <c r="KQ183">
        <f t="shared" si="1286"/>
        <v>-30</v>
      </c>
      <c r="KR183">
        <f t="shared" si="1287"/>
        <v>-53</v>
      </c>
      <c r="KS183">
        <f t="shared" si="1288"/>
        <v>-71</v>
      </c>
      <c r="KT183">
        <f t="shared" si="1289"/>
        <v>-67</v>
      </c>
      <c r="KU183">
        <f t="shared" si="1290"/>
        <v>-63</v>
      </c>
      <c r="KV183">
        <f t="shared" si="1291"/>
        <v>-50</v>
      </c>
      <c r="KW183">
        <f t="shared" si="1292"/>
        <v>-26</v>
      </c>
      <c r="KX183">
        <f t="shared" si="1293"/>
        <v>-14</v>
      </c>
      <c r="KY183">
        <f t="shared" si="1294"/>
        <v>-33</v>
      </c>
      <c r="KZ183">
        <f t="shared" si="1295"/>
        <v>-33</v>
      </c>
      <c r="LA183">
        <f t="shared" si="1296"/>
        <v>-35</v>
      </c>
      <c r="LB183">
        <f t="shared" si="1297"/>
        <v>-34</v>
      </c>
      <c r="LC183">
        <f t="shared" si="1298"/>
        <v>-25</v>
      </c>
      <c r="LD183">
        <f t="shared" si="1299"/>
        <v>-22</v>
      </c>
      <c r="LE183">
        <f t="shared" si="1300"/>
        <v>-26</v>
      </c>
      <c r="LF183">
        <f t="shared" si="1301"/>
        <v>-19</v>
      </c>
      <c r="LG183">
        <f t="shared" si="1302"/>
        <v>-14</v>
      </c>
      <c r="LH183">
        <f t="shared" si="1303"/>
        <v>-17</v>
      </c>
      <c r="LI183">
        <f t="shared" si="1304"/>
        <v>-21</v>
      </c>
      <c r="LJ183">
        <f t="shared" si="1305"/>
        <v>-19</v>
      </c>
      <c r="LK183">
        <f t="shared" si="1306"/>
        <v>-14</v>
      </c>
      <c r="LL183">
        <f t="shared" si="1307"/>
        <v>-10</v>
      </c>
      <c r="LM183">
        <f t="shared" si="1308"/>
        <v>-15</v>
      </c>
      <c r="LN183">
        <f t="shared" si="1309"/>
        <v>-14</v>
      </c>
      <c r="LO183">
        <f t="shared" si="1310"/>
        <v>-27</v>
      </c>
      <c r="LP183">
        <f t="shared" si="1311"/>
        <v>-24</v>
      </c>
      <c r="LQ183">
        <f t="shared" si="1312"/>
        <v>-25</v>
      </c>
      <c r="LR183">
        <f t="shared" si="1313"/>
        <v>-28</v>
      </c>
      <c r="LS183">
        <f t="shared" si="1314"/>
        <v>-34</v>
      </c>
      <c r="LT183">
        <f t="shared" si="1315"/>
        <v>9</v>
      </c>
      <c r="LU183">
        <f t="shared" si="1316"/>
        <v>42</v>
      </c>
      <c r="LV183">
        <f t="shared" si="1317"/>
        <v>55</v>
      </c>
      <c r="LW183">
        <f t="shared" si="1318"/>
        <v>49</v>
      </c>
      <c r="LX183">
        <f t="shared" si="1319"/>
        <v>53</v>
      </c>
      <c r="LY183">
        <f t="shared" si="1320"/>
        <v>26</v>
      </c>
      <c r="LZ183">
        <f t="shared" si="1321"/>
        <v>-15</v>
      </c>
      <c r="MA183">
        <f t="shared" si="1322"/>
        <v>-19</v>
      </c>
      <c r="MB183">
        <f t="shared" si="1323"/>
        <v>-3</v>
      </c>
      <c r="MC183">
        <f t="shared" si="1324"/>
        <v>22</v>
      </c>
      <c r="MD183">
        <f t="shared" si="1325"/>
        <v>43</v>
      </c>
      <c r="ME183">
        <f t="shared" si="1326"/>
        <v>45</v>
      </c>
      <c r="MF183">
        <f t="shared" si="1327"/>
        <v>42</v>
      </c>
      <c r="MG183">
        <f t="shared" si="1328"/>
        <v>36</v>
      </c>
      <c r="MH183">
        <f t="shared" si="1329"/>
        <v>38</v>
      </c>
      <c r="MI183">
        <f t="shared" si="1330"/>
        <v>31</v>
      </c>
      <c r="MJ183">
        <f t="shared" si="1331"/>
        <v>27</v>
      </c>
      <c r="MK183">
        <f t="shared" si="1014"/>
        <v>13</v>
      </c>
      <c r="ML183">
        <f t="shared" si="1332"/>
        <v>12</v>
      </c>
      <c r="MM183">
        <f t="shared" si="1333"/>
        <v>5</v>
      </c>
      <c r="MN183">
        <f t="shared" si="1334"/>
        <v>-16</v>
      </c>
      <c r="MO183">
        <f t="shared" si="1335"/>
        <v>-30</v>
      </c>
      <c r="MP183">
        <f t="shared" si="1336"/>
        <v>-39</v>
      </c>
      <c r="MQ183">
        <f t="shared" si="1337"/>
        <v>-45</v>
      </c>
      <c r="MR183">
        <f t="shared" si="1338"/>
        <v>-43</v>
      </c>
      <c r="MS183">
        <f t="shared" si="1339"/>
        <v>-39</v>
      </c>
      <c r="MT183">
        <f t="shared" si="1340"/>
        <v>-43</v>
      </c>
      <c r="MU183">
        <f t="shared" si="1341"/>
        <v>-43</v>
      </c>
      <c r="MV183">
        <f t="shared" si="1342"/>
        <v>-41</v>
      </c>
      <c r="MW183">
        <f t="shared" si="1343"/>
        <v>-36</v>
      </c>
      <c r="MX183">
        <f t="shared" si="1344"/>
        <v>-29</v>
      </c>
      <c r="MY183">
        <f t="shared" si="1345"/>
        <v>-22</v>
      </c>
      <c r="MZ183">
        <f t="shared" si="1346"/>
        <v>-22</v>
      </c>
      <c r="NA183">
        <f t="shared" si="1347"/>
        <v>-18</v>
      </c>
      <c r="NB183">
        <f t="shared" si="1348"/>
        <v>-19</v>
      </c>
      <c r="NC183">
        <f t="shared" si="1349"/>
        <v>-25</v>
      </c>
      <c r="ND183">
        <f t="shared" si="1350"/>
        <v>-31</v>
      </c>
      <c r="NE183">
        <f t="shared" si="1351"/>
        <v>-32</v>
      </c>
      <c r="NF183">
        <f t="shared" si="1352"/>
        <v>-35</v>
      </c>
      <c r="NG183">
        <f t="shared" si="1353"/>
        <v>-31</v>
      </c>
      <c r="NH183">
        <f t="shared" si="1354"/>
        <v>-17</v>
      </c>
      <c r="NI183">
        <f t="shared" si="1355"/>
        <v>-13</v>
      </c>
      <c r="NJ183">
        <f t="shared" si="1356"/>
        <v>-20</v>
      </c>
      <c r="NK183">
        <f t="shared" si="1357"/>
        <v>-21</v>
      </c>
      <c r="NL183">
        <f t="shared" si="1358"/>
        <v>-29</v>
      </c>
      <c r="NM183">
        <f t="shared" si="1359"/>
        <v>-45</v>
      </c>
      <c r="NN183">
        <f t="shared" si="1360"/>
        <v>-45</v>
      </c>
      <c r="NO183">
        <f t="shared" si="1361"/>
        <v>-37</v>
      </c>
      <c r="NP183">
        <f t="shared" si="1362"/>
        <v>-23</v>
      </c>
      <c r="NQ183">
        <f t="shared" si="1363"/>
        <v>0</v>
      </c>
      <c r="NR183">
        <f t="shared" si="1364"/>
        <v>15</v>
      </c>
      <c r="NS183">
        <f t="shared" si="1365"/>
        <v>11</v>
      </c>
      <c r="NT183">
        <f t="shared" si="1366"/>
        <v>3</v>
      </c>
      <c r="NU183">
        <f t="shared" si="1367"/>
        <v>-16</v>
      </c>
      <c r="NV183">
        <f t="shared" si="1368"/>
        <v>-32</v>
      </c>
      <c r="NW183">
        <f t="shared" si="1369"/>
        <v>-52</v>
      </c>
      <c r="NX183">
        <f t="shared" si="1370"/>
        <v>-61</v>
      </c>
      <c r="NY183">
        <f t="shared" si="1371"/>
        <v>-47</v>
      </c>
      <c r="NZ183">
        <f t="shared" si="1372"/>
        <v>5</v>
      </c>
      <c r="OA183">
        <f t="shared" si="1373"/>
        <v>22</v>
      </c>
      <c r="OB183">
        <f t="shared" si="1374"/>
        <v>15</v>
      </c>
      <c r="OC183">
        <f t="shared" si="1375"/>
        <v>7</v>
      </c>
      <c r="OD183">
        <f t="shared" si="1376"/>
        <v>-6</v>
      </c>
      <c r="OE183">
        <f t="shared" si="1377"/>
        <v>-20</v>
      </c>
      <c r="OF183">
        <f t="shared" si="1378"/>
        <v>-31</v>
      </c>
      <c r="OG183">
        <f t="shared" si="1379"/>
        <v>-25</v>
      </c>
      <c r="OH183">
        <f t="shared" si="1380"/>
        <v>-28</v>
      </c>
      <c r="OI183">
        <f t="shared" si="1381"/>
        <v>-7</v>
      </c>
      <c r="OJ183">
        <f t="shared" si="1382"/>
        <v>-2</v>
      </c>
      <c r="OK183">
        <f t="shared" si="1383"/>
        <v>0</v>
      </c>
      <c r="OL183">
        <f t="shared" si="1384"/>
        <v>0</v>
      </c>
      <c r="OM183">
        <f t="shared" si="1385"/>
        <v>10</v>
      </c>
      <c r="ON183">
        <f t="shared" si="1386"/>
        <v>-8</v>
      </c>
      <c r="OO183">
        <f t="shared" si="1387"/>
        <v>-5</v>
      </c>
      <c r="OP183">
        <f t="shared" si="1388"/>
        <v>-3</v>
      </c>
      <c r="OQ183">
        <f t="shared" si="1389"/>
        <v>-25</v>
      </c>
      <c r="OR183">
        <f t="shared" si="1390"/>
        <v>-42</v>
      </c>
      <c r="OS183">
        <f t="shared" si="1391"/>
        <v>-53</v>
      </c>
      <c r="OT183">
        <f t="shared" si="1392"/>
        <v>-53</v>
      </c>
      <c r="OU183">
        <f t="shared" si="1393"/>
        <v>-50</v>
      </c>
      <c r="OV183">
        <f t="shared" si="1394"/>
        <v>-44</v>
      </c>
      <c r="OW183">
        <f t="shared" si="1015"/>
        <v>-42</v>
      </c>
      <c r="OX183">
        <f t="shared" si="1395"/>
        <v>-40</v>
      </c>
      <c r="OY183">
        <f t="shared" si="1396"/>
        <v>-36</v>
      </c>
      <c r="OZ183">
        <f t="shared" si="1397"/>
        <v>-31</v>
      </c>
      <c r="PA183">
        <f t="shared" si="1398"/>
        <v>-26</v>
      </c>
      <c r="PB183">
        <f t="shared" si="1399"/>
        <v>-27</v>
      </c>
      <c r="PC183">
        <f t="shared" si="1400"/>
        <v>-26</v>
      </c>
      <c r="PD183">
        <f t="shared" si="1401"/>
        <v>-27</v>
      </c>
      <c r="PE183">
        <f t="shared" si="1402"/>
        <v>-28</v>
      </c>
      <c r="PF183">
        <f t="shared" si="1403"/>
        <v>-27</v>
      </c>
      <c r="PG183">
        <f t="shared" si="1404"/>
        <v>-35</v>
      </c>
      <c r="PH183">
        <f t="shared" si="1405"/>
        <v>-38</v>
      </c>
      <c r="PI183">
        <f t="shared" si="1406"/>
        <v>-32</v>
      </c>
      <c r="PJ183">
        <f t="shared" si="1407"/>
        <v>-29</v>
      </c>
      <c r="PK183">
        <f t="shared" si="1408"/>
        <v>-27</v>
      </c>
      <c r="PL183">
        <f t="shared" si="1409"/>
        <v>-25</v>
      </c>
      <c r="PM183">
        <f t="shared" si="1410"/>
        <v>-21</v>
      </c>
      <c r="PN183">
        <f t="shared" si="1411"/>
        <v>-16</v>
      </c>
      <c r="PO183">
        <f t="shared" si="1412"/>
        <v>-16</v>
      </c>
      <c r="PP183">
        <f t="shared" si="1413"/>
        <v>-28</v>
      </c>
      <c r="PQ183">
        <f t="shared" si="1414"/>
        <v>-30</v>
      </c>
      <c r="PR183">
        <f t="shared" si="1415"/>
        <v>-10</v>
      </c>
      <c r="PS183">
        <f t="shared" si="1416"/>
        <v>11</v>
      </c>
      <c r="PT183">
        <f t="shared" si="1417"/>
        <v>33</v>
      </c>
      <c r="PU183">
        <f t="shared" si="1418"/>
        <v>35</v>
      </c>
      <c r="PV183">
        <f t="shared" si="1419"/>
        <v>23</v>
      </c>
      <c r="PW183">
        <f t="shared" si="1420"/>
        <v>-3</v>
      </c>
      <c r="PX183">
        <f t="shared" si="1421"/>
        <v>-15</v>
      </c>
      <c r="PY183">
        <f t="shared" si="1422"/>
        <v>-21</v>
      </c>
      <c r="PZ183">
        <f t="shared" si="1423"/>
        <v>-32</v>
      </c>
      <c r="QA183">
        <f t="shared" si="1424"/>
        <v>-8</v>
      </c>
      <c r="QB183">
        <f t="shared" si="1425"/>
        <v>29</v>
      </c>
      <c r="QC183">
        <f t="shared" si="1426"/>
        <v>44</v>
      </c>
      <c r="QD183">
        <f t="shared" si="1427"/>
        <v>35</v>
      </c>
      <c r="QE183">
        <f t="shared" si="1428"/>
        <v>14</v>
      </c>
      <c r="QF183">
        <f t="shared" si="1429"/>
        <v>-21</v>
      </c>
      <c r="QG183">
        <f t="shared" si="1430"/>
        <v>-13</v>
      </c>
      <c r="QH183">
        <f t="shared" si="1431"/>
        <v>18</v>
      </c>
      <c r="QI183">
        <f t="shared" si="1432"/>
        <v>48</v>
      </c>
      <c r="QJ183">
        <f t="shared" si="1433"/>
        <v>45</v>
      </c>
      <c r="QK183">
        <f t="shared" si="1434"/>
        <v>28</v>
      </c>
      <c r="QL183">
        <f t="shared" si="1435"/>
        <v>23</v>
      </c>
      <c r="QM183">
        <f t="shared" si="1436"/>
        <v>37</v>
      </c>
      <c r="QN183">
        <f t="shared" si="1437"/>
        <v>49</v>
      </c>
      <c r="QO183">
        <f t="shared" si="1438"/>
        <v>36</v>
      </c>
      <c r="QP183">
        <f t="shared" si="1439"/>
        <v>42</v>
      </c>
      <c r="QQ183">
        <f t="shared" si="1440"/>
        <v>48</v>
      </c>
      <c r="QR183">
        <f t="shared" si="1441"/>
        <v>45</v>
      </c>
      <c r="QS183">
        <f t="shared" si="1442"/>
        <v>26</v>
      </c>
      <c r="QT183">
        <f t="shared" si="1443"/>
        <v>14</v>
      </c>
      <c r="QU183">
        <f t="shared" si="1444"/>
        <v>7</v>
      </c>
      <c r="QV183">
        <f t="shared" si="1445"/>
        <v>25</v>
      </c>
      <c r="QW183">
        <f t="shared" si="1446"/>
        <v>41</v>
      </c>
      <c r="QX183">
        <f t="shared" si="1447"/>
        <v>41</v>
      </c>
      <c r="QY183">
        <f t="shared" si="1448"/>
        <v>30</v>
      </c>
      <c r="QZ183">
        <f t="shared" si="1449"/>
        <v>26</v>
      </c>
      <c r="RA183">
        <f t="shared" si="1450"/>
        <v>28</v>
      </c>
      <c r="RB183">
        <f t="shared" si="1451"/>
        <v>27</v>
      </c>
      <c r="RC183">
        <f t="shared" si="1452"/>
        <v>23</v>
      </c>
      <c r="RD183">
        <f t="shared" si="1453"/>
        <v>19</v>
      </c>
      <c r="RE183">
        <f t="shared" si="1454"/>
        <v>32</v>
      </c>
      <c r="RF183">
        <f t="shared" si="1455"/>
        <v>47</v>
      </c>
      <c r="RG183">
        <f t="shared" si="1456"/>
        <v>49</v>
      </c>
      <c r="RH183">
        <f t="shared" si="1457"/>
        <v>36</v>
      </c>
      <c r="RI183">
        <f t="shared" si="1016"/>
        <v>32</v>
      </c>
      <c r="RJ183">
        <f t="shared" si="1503"/>
        <v>33</v>
      </c>
      <c r="RK183">
        <f t="shared" si="1504"/>
        <v>32</v>
      </c>
      <c r="RL183">
        <f t="shared" si="1505"/>
        <v>34</v>
      </c>
      <c r="RM183">
        <f t="shared" si="1506"/>
        <v>35</v>
      </c>
      <c r="RN183">
        <f t="shared" si="1507"/>
        <v>34</v>
      </c>
      <c r="RO183">
        <f t="shared" si="1458"/>
        <v>35</v>
      </c>
      <c r="RP183">
        <f t="shared" si="1459"/>
        <v>41</v>
      </c>
      <c r="RQ183">
        <f t="shared" si="1460"/>
        <v>32</v>
      </c>
      <c r="RR183">
        <f t="shared" si="1461"/>
        <v>21</v>
      </c>
      <c r="RS183">
        <f t="shared" si="1462"/>
        <v>20</v>
      </c>
      <c r="RT183">
        <f t="shared" si="1463"/>
        <v>20</v>
      </c>
      <c r="RU183">
        <f t="shared" si="1464"/>
        <v>13</v>
      </c>
      <c r="RV183">
        <f t="shared" si="1465"/>
        <v>15</v>
      </c>
      <c r="RW183">
        <f t="shared" si="1466"/>
        <v>15</v>
      </c>
      <c r="RX183">
        <f t="shared" si="1467"/>
        <v>4</v>
      </c>
      <c r="RY183">
        <f t="shared" si="1468"/>
        <v>-7</v>
      </c>
      <c r="RZ183">
        <f t="shared" si="1469"/>
        <v>-17</v>
      </c>
      <c r="SA183">
        <f t="shared" si="1470"/>
        <v>-14</v>
      </c>
      <c r="SB183">
        <f t="shared" si="1471"/>
        <v>-10</v>
      </c>
      <c r="SC183">
        <f t="shared" si="1472"/>
        <v>-16</v>
      </c>
      <c r="SD183">
        <f t="shared" si="1473"/>
        <v>-19</v>
      </c>
      <c r="SE183">
        <f t="shared" si="1474"/>
        <v>-27</v>
      </c>
      <c r="SF183">
        <f t="shared" si="1475"/>
        <v>-34</v>
      </c>
      <c r="SG183">
        <f t="shared" si="1476"/>
        <v>-37</v>
      </c>
      <c r="SH183">
        <f t="shared" si="1477"/>
        <v>-40</v>
      </c>
      <c r="SI183">
        <f t="shared" si="1478"/>
        <v>-36</v>
      </c>
      <c r="SJ183">
        <f t="shared" si="1479"/>
        <v>-33</v>
      </c>
      <c r="SK183">
        <f t="shared" si="1480"/>
        <v>-29</v>
      </c>
      <c r="SL183">
        <f t="shared" si="1481"/>
        <v>-7</v>
      </c>
      <c r="SM183">
        <f t="shared" si="1482"/>
        <v>11</v>
      </c>
      <c r="SN183">
        <f t="shared" si="1483"/>
        <v>11</v>
      </c>
      <c r="SO183">
        <f t="shared" si="1484"/>
        <v>12</v>
      </c>
      <c r="SP183">
        <f t="shared" si="1485"/>
        <v>6</v>
      </c>
      <c r="SQ183">
        <f t="shared" si="1486"/>
        <v>-5</v>
      </c>
      <c r="SR183">
        <f t="shared" si="1487"/>
        <v>-20</v>
      </c>
      <c r="SS183">
        <f t="shared" si="1488"/>
        <v>-35</v>
      </c>
      <c r="ST183">
        <f t="shared" si="1489"/>
        <v>-48</v>
      </c>
      <c r="SU183">
        <f t="shared" si="1490"/>
        <v>-63</v>
      </c>
      <c r="SV183">
        <f t="shared" si="1491"/>
        <v>-42</v>
      </c>
      <c r="SW183">
        <f t="shared" si="1492"/>
        <v>-3</v>
      </c>
      <c r="SX183">
        <f t="shared" si="1493"/>
        <v>2</v>
      </c>
      <c r="SY183">
        <f t="shared" si="1494"/>
        <v>3</v>
      </c>
      <c r="SZ183">
        <f t="shared" si="1495"/>
        <v>12</v>
      </c>
      <c r="TA183">
        <f t="shared" si="1496"/>
        <v>2</v>
      </c>
      <c r="TB183">
        <f t="shared" si="1497"/>
        <v>5</v>
      </c>
      <c r="TC183">
        <f t="shared" si="1498"/>
        <v>12</v>
      </c>
      <c r="TD183">
        <f t="shared" si="1499"/>
        <v>14</v>
      </c>
      <c r="TE183">
        <f t="shared" si="1500"/>
        <v>32</v>
      </c>
      <c r="TF183">
        <f t="shared" si="1501"/>
        <v>31</v>
      </c>
      <c r="TG183">
        <f t="shared" si="1502"/>
        <v>27</v>
      </c>
    </row>
    <row r="184" spans="2:527" x14ac:dyDescent="0.25">
      <c r="B184">
        <v>118.66200000000001</v>
      </c>
      <c r="AC184">
        <f t="shared" si="1009"/>
        <v>-46</v>
      </c>
      <c r="AD184">
        <f t="shared" si="1017"/>
        <v>-33</v>
      </c>
      <c r="AE184">
        <f t="shared" si="1018"/>
        <v>-33</v>
      </c>
      <c r="AF184">
        <f t="shared" si="1019"/>
        <v>-33</v>
      </c>
      <c r="AG184">
        <f t="shared" si="1020"/>
        <v>-41</v>
      </c>
      <c r="AH184">
        <f t="shared" si="1021"/>
        <v>-44</v>
      </c>
      <c r="AI184">
        <f t="shared" si="1022"/>
        <v>-37</v>
      </c>
      <c r="AJ184">
        <f t="shared" si="1023"/>
        <v>-33</v>
      </c>
      <c r="AK184">
        <f t="shared" si="1024"/>
        <v>-28</v>
      </c>
      <c r="AL184">
        <f t="shared" si="1025"/>
        <v>-32</v>
      </c>
      <c r="AM184">
        <f t="shared" si="1026"/>
        <v>-31</v>
      </c>
      <c r="AN184">
        <f t="shared" si="1027"/>
        <v>-33</v>
      </c>
      <c r="AO184">
        <f t="shared" si="1028"/>
        <v>-33</v>
      </c>
      <c r="AP184">
        <f t="shared" si="1029"/>
        <v>-33</v>
      </c>
      <c r="AQ184">
        <f t="shared" si="1030"/>
        <v>-37</v>
      </c>
      <c r="AR184">
        <f t="shared" si="1031"/>
        <v>-29</v>
      </c>
      <c r="AS184">
        <f t="shared" si="1032"/>
        <v>-18</v>
      </c>
      <c r="AT184">
        <f t="shared" si="1033"/>
        <v>-10</v>
      </c>
      <c r="AU184">
        <f t="shared" si="1034"/>
        <v>-2</v>
      </c>
      <c r="AV184">
        <f t="shared" si="1035"/>
        <v>0</v>
      </c>
      <c r="AW184">
        <f t="shared" si="1036"/>
        <v>-2</v>
      </c>
      <c r="AX184">
        <f t="shared" si="1037"/>
        <v>13</v>
      </c>
      <c r="AY184">
        <f t="shared" si="1038"/>
        <v>26</v>
      </c>
      <c r="AZ184">
        <f t="shared" si="1039"/>
        <v>39</v>
      </c>
      <c r="BA184">
        <f t="shared" si="1040"/>
        <v>52</v>
      </c>
      <c r="BB184">
        <f t="shared" si="1041"/>
        <v>49</v>
      </c>
      <c r="BC184">
        <f t="shared" si="1042"/>
        <v>37</v>
      </c>
      <c r="BD184">
        <f t="shared" si="1043"/>
        <v>10</v>
      </c>
      <c r="BE184">
        <f t="shared" si="1044"/>
        <v>17</v>
      </c>
      <c r="BF184">
        <f t="shared" si="1045"/>
        <v>15</v>
      </c>
      <c r="BG184">
        <f t="shared" si="1046"/>
        <v>12</v>
      </c>
      <c r="BH184">
        <f t="shared" si="1047"/>
        <v>18</v>
      </c>
      <c r="BI184">
        <f t="shared" si="1048"/>
        <v>7</v>
      </c>
      <c r="BJ184">
        <f t="shared" si="1049"/>
        <v>5</v>
      </c>
      <c r="BK184">
        <f t="shared" si="1050"/>
        <v>-11</v>
      </c>
      <c r="BL184">
        <f t="shared" si="1051"/>
        <v>-19</v>
      </c>
      <c r="BM184">
        <f t="shared" si="1052"/>
        <v>-22</v>
      </c>
      <c r="BN184">
        <f t="shared" si="1053"/>
        <v>-11</v>
      </c>
      <c r="BO184">
        <f t="shared" si="1054"/>
        <v>-3</v>
      </c>
      <c r="BP184">
        <f t="shared" si="1055"/>
        <v>0</v>
      </c>
      <c r="BQ184">
        <f t="shared" si="1056"/>
        <v>7</v>
      </c>
      <c r="BR184">
        <f t="shared" si="1057"/>
        <v>11</v>
      </c>
      <c r="BS184">
        <f t="shared" si="1058"/>
        <v>27</v>
      </c>
      <c r="BT184">
        <f t="shared" si="1059"/>
        <v>49</v>
      </c>
      <c r="BU184">
        <f t="shared" si="1060"/>
        <v>65</v>
      </c>
      <c r="BV184">
        <f t="shared" si="1061"/>
        <v>72</v>
      </c>
      <c r="BW184">
        <f t="shared" si="1062"/>
        <v>60</v>
      </c>
      <c r="BX184">
        <f t="shared" si="1063"/>
        <v>40</v>
      </c>
      <c r="BY184">
        <f t="shared" si="1064"/>
        <v>25</v>
      </c>
      <c r="BZ184">
        <f t="shared" si="1065"/>
        <v>18</v>
      </c>
      <c r="CA184">
        <f t="shared" si="1066"/>
        <v>21</v>
      </c>
      <c r="CB184">
        <f t="shared" si="1067"/>
        <v>27</v>
      </c>
      <c r="CC184">
        <f t="shared" si="1068"/>
        <v>34</v>
      </c>
      <c r="CD184">
        <f t="shared" si="1069"/>
        <v>31</v>
      </c>
      <c r="CE184">
        <f t="shared" si="1070"/>
        <v>16</v>
      </c>
      <c r="CF184">
        <f t="shared" si="1071"/>
        <v>11</v>
      </c>
      <c r="CG184">
        <f t="shared" si="1072"/>
        <v>15</v>
      </c>
      <c r="CH184">
        <f t="shared" si="1073"/>
        <v>18</v>
      </c>
      <c r="CI184">
        <f t="shared" si="1074"/>
        <v>24</v>
      </c>
      <c r="CJ184">
        <f t="shared" si="1075"/>
        <v>30</v>
      </c>
      <c r="CK184">
        <f t="shared" si="1076"/>
        <v>26</v>
      </c>
      <c r="CL184">
        <f t="shared" si="1077"/>
        <v>28</v>
      </c>
      <c r="CM184">
        <f t="shared" si="1078"/>
        <v>33</v>
      </c>
      <c r="CN184">
        <f t="shared" si="1079"/>
        <v>23</v>
      </c>
      <c r="CO184">
        <f t="shared" si="1010"/>
        <v>20</v>
      </c>
      <c r="CP184">
        <f t="shared" si="1080"/>
        <v>34</v>
      </c>
      <c r="CQ184">
        <f t="shared" si="1081"/>
        <v>42</v>
      </c>
      <c r="CR184">
        <f t="shared" si="1082"/>
        <v>36</v>
      </c>
      <c r="CS184">
        <f t="shared" si="1083"/>
        <v>33</v>
      </c>
      <c r="CT184">
        <f t="shared" si="1084"/>
        <v>27</v>
      </c>
      <c r="CU184">
        <f t="shared" si="1085"/>
        <v>14</v>
      </c>
      <c r="CV184">
        <f t="shared" si="1086"/>
        <v>20</v>
      </c>
      <c r="CW184">
        <f t="shared" si="1087"/>
        <v>24</v>
      </c>
      <c r="CX184">
        <f t="shared" si="1088"/>
        <v>19</v>
      </c>
      <c r="CY184">
        <f t="shared" si="1089"/>
        <v>28</v>
      </c>
      <c r="CZ184">
        <f t="shared" si="1090"/>
        <v>29</v>
      </c>
      <c r="DA184">
        <f t="shared" si="1091"/>
        <v>15</v>
      </c>
      <c r="DB184">
        <f t="shared" si="1092"/>
        <v>17</v>
      </c>
      <c r="DC184">
        <f t="shared" si="1093"/>
        <v>19</v>
      </c>
      <c r="DD184">
        <f t="shared" si="1094"/>
        <v>1</v>
      </c>
      <c r="DE184">
        <f t="shared" si="1095"/>
        <v>-21</v>
      </c>
      <c r="DF184">
        <f t="shared" si="1096"/>
        <v>-30</v>
      </c>
      <c r="DG184">
        <f t="shared" si="1097"/>
        <v>-37</v>
      </c>
      <c r="DH184">
        <f t="shared" si="1098"/>
        <v>-42</v>
      </c>
      <c r="DI184">
        <f t="shared" si="1099"/>
        <v>-29</v>
      </c>
      <c r="DJ184">
        <f t="shared" si="1100"/>
        <v>-32</v>
      </c>
      <c r="DK184">
        <f t="shared" si="1101"/>
        <v>-18</v>
      </c>
      <c r="DL184">
        <f t="shared" si="1102"/>
        <v>8</v>
      </c>
      <c r="DM184">
        <f t="shared" si="1103"/>
        <v>9</v>
      </c>
      <c r="DN184">
        <f t="shared" si="1104"/>
        <v>-1</v>
      </c>
      <c r="DO184">
        <f t="shared" si="1105"/>
        <v>-14</v>
      </c>
      <c r="DP184">
        <f t="shared" si="1106"/>
        <v>-43</v>
      </c>
      <c r="DQ184">
        <f t="shared" si="1107"/>
        <v>-48</v>
      </c>
      <c r="DR184">
        <f t="shared" si="1108"/>
        <v>-28</v>
      </c>
      <c r="DS184">
        <f t="shared" si="1109"/>
        <v>-8</v>
      </c>
      <c r="DT184">
        <f t="shared" si="1110"/>
        <v>-10</v>
      </c>
      <c r="DU184">
        <f t="shared" si="1111"/>
        <v>-16</v>
      </c>
      <c r="DV184">
        <f t="shared" si="1112"/>
        <v>-20</v>
      </c>
      <c r="DW184">
        <f t="shared" si="1113"/>
        <v>-21</v>
      </c>
      <c r="DX184">
        <f t="shared" si="1114"/>
        <v>-25</v>
      </c>
      <c r="DY184">
        <f t="shared" si="1115"/>
        <v>-37</v>
      </c>
      <c r="DZ184">
        <f t="shared" si="1116"/>
        <v>-53</v>
      </c>
      <c r="EA184">
        <f t="shared" si="1117"/>
        <v>-53</v>
      </c>
      <c r="EB184">
        <f t="shared" si="1118"/>
        <v>-41</v>
      </c>
      <c r="EC184">
        <f t="shared" si="1119"/>
        <v>-38</v>
      </c>
      <c r="ED184">
        <f t="shared" si="1120"/>
        <v>-25</v>
      </c>
      <c r="EE184">
        <f t="shared" si="1121"/>
        <v>-9</v>
      </c>
      <c r="EF184">
        <f t="shared" si="1122"/>
        <v>0</v>
      </c>
      <c r="EG184">
        <f t="shared" si="1123"/>
        <v>20</v>
      </c>
      <c r="EH184">
        <f t="shared" si="1124"/>
        <v>31</v>
      </c>
      <c r="EI184">
        <f t="shared" si="1125"/>
        <v>43</v>
      </c>
      <c r="EJ184">
        <f t="shared" si="1126"/>
        <v>38</v>
      </c>
      <c r="EK184">
        <f t="shared" si="1127"/>
        <v>30</v>
      </c>
      <c r="EL184">
        <f t="shared" si="1128"/>
        <v>30</v>
      </c>
      <c r="EM184">
        <f t="shared" si="1129"/>
        <v>22</v>
      </c>
      <c r="EN184">
        <f t="shared" si="1130"/>
        <v>29</v>
      </c>
      <c r="EO184">
        <f t="shared" si="1131"/>
        <v>37</v>
      </c>
      <c r="EP184">
        <f t="shared" si="1132"/>
        <v>43</v>
      </c>
      <c r="EQ184">
        <f t="shared" si="1133"/>
        <v>38</v>
      </c>
      <c r="ER184">
        <f t="shared" si="1134"/>
        <v>22</v>
      </c>
      <c r="ES184">
        <f t="shared" si="1135"/>
        <v>2</v>
      </c>
      <c r="ET184">
        <f t="shared" si="1136"/>
        <v>-25</v>
      </c>
      <c r="EU184">
        <f t="shared" si="1137"/>
        <v>-46</v>
      </c>
      <c r="EV184">
        <f t="shared" si="1138"/>
        <v>-43</v>
      </c>
      <c r="EW184">
        <f t="shared" si="1139"/>
        <v>-32</v>
      </c>
      <c r="EX184">
        <f t="shared" si="1140"/>
        <v>-5</v>
      </c>
      <c r="EY184">
        <f t="shared" si="1141"/>
        <v>-3</v>
      </c>
      <c r="EZ184">
        <f t="shared" si="1142"/>
        <v>-25</v>
      </c>
      <c r="FA184">
        <f t="shared" si="1011"/>
        <v>-25</v>
      </c>
      <c r="FB184">
        <f t="shared" si="1143"/>
        <v>-27</v>
      </c>
      <c r="FC184">
        <f t="shared" si="1144"/>
        <v>-14</v>
      </c>
      <c r="FD184">
        <f t="shared" si="1145"/>
        <v>-8</v>
      </c>
      <c r="FE184">
        <f t="shared" si="1146"/>
        <v>-9</v>
      </c>
      <c r="FF184">
        <f t="shared" si="1147"/>
        <v>11</v>
      </c>
      <c r="FG184">
        <f t="shared" si="1148"/>
        <v>29</v>
      </c>
      <c r="FH184">
        <f t="shared" si="1149"/>
        <v>42</v>
      </c>
      <c r="FI184">
        <f t="shared" si="1150"/>
        <v>53</v>
      </c>
      <c r="FJ184">
        <f t="shared" si="1151"/>
        <v>57</v>
      </c>
      <c r="FK184">
        <f t="shared" si="1152"/>
        <v>55</v>
      </c>
      <c r="FL184">
        <f t="shared" si="1153"/>
        <v>43</v>
      </c>
      <c r="FM184">
        <f t="shared" si="1154"/>
        <v>30</v>
      </c>
      <c r="FN184">
        <f t="shared" si="1155"/>
        <v>23</v>
      </c>
      <c r="FO184">
        <f t="shared" si="1156"/>
        <v>11</v>
      </c>
      <c r="FP184">
        <f t="shared" si="1157"/>
        <v>9</v>
      </c>
      <c r="FQ184">
        <f t="shared" si="1158"/>
        <v>16</v>
      </c>
      <c r="FR184">
        <f t="shared" si="1159"/>
        <v>19</v>
      </c>
      <c r="FS184">
        <f t="shared" si="1160"/>
        <v>22</v>
      </c>
      <c r="FT184">
        <f t="shared" si="1161"/>
        <v>19</v>
      </c>
      <c r="FU184">
        <f t="shared" si="1162"/>
        <v>11</v>
      </c>
      <c r="FV184">
        <f t="shared" si="1163"/>
        <v>-4</v>
      </c>
      <c r="FW184">
        <f t="shared" si="1164"/>
        <v>-9</v>
      </c>
      <c r="FX184">
        <f t="shared" si="1165"/>
        <v>-16</v>
      </c>
      <c r="FY184">
        <f t="shared" si="1166"/>
        <v>-21</v>
      </c>
      <c r="FZ184">
        <f t="shared" si="1167"/>
        <v>-16</v>
      </c>
      <c r="GA184">
        <f t="shared" si="1168"/>
        <v>0</v>
      </c>
      <c r="GB184">
        <f t="shared" si="1169"/>
        <v>22</v>
      </c>
      <c r="GC184">
        <f t="shared" si="1170"/>
        <v>64</v>
      </c>
      <c r="GD184">
        <f t="shared" si="1171"/>
        <v>100</v>
      </c>
      <c r="GE184">
        <f t="shared" si="1172"/>
        <v>53</v>
      </c>
      <c r="GF184">
        <f t="shared" si="1173"/>
        <v>0</v>
      </c>
      <c r="GG184">
        <f t="shared" si="1174"/>
        <v>-19</v>
      </c>
      <c r="GH184">
        <f t="shared" si="1175"/>
        <v>-31</v>
      </c>
      <c r="GI184">
        <f t="shared" si="1176"/>
        <v>-24</v>
      </c>
      <c r="GJ184">
        <f t="shared" si="1177"/>
        <v>-12</v>
      </c>
      <c r="GK184">
        <f t="shared" si="1178"/>
        <v>6</v>
      </c>
      <c r="GL184">
        <f t="shared" si="1179"/>
        <v>15</v>
      </c>
      <c r="GM184">
        <f t="shared" si="1180"/>
        <v>36</v>
      </c>
      <c r="GN184">
        <f t="shared" si="1181"/>
        <v>29</v>
      </c>
      <c r="GO184">
        <f t="shared" si="1182"/>
        <v>-17</v>
      </c>
      <c r="GP184">
        <f t="shared" si="1183"/>
        <v>-32</v>
      </c>
      <c r="GQ184">
        <f t="shared" si="1184"/>
        <v>11</v>
      </c>
      <c r="GR184">
        <f t="shared" si="1185"/>
        <v>23</v>
      </c>
      <c r="GS184">
        <f t="shared" si="1186"/>
        <v>34</v>
      </c>
      <c r="GT184">
        <f t="shared" si="1187"/>
        <v>41</v>
      </c>
      <c r="GU184">
        <f t="shared" si="1188"/>
        <v>46</v>
      </c>
      <c r="GV184">
        <f t="shared" si="1189"/>
        <v>47</v>
      </c>
      <c r="GW184">
        <f t="shared" si="1190"/>
        <v>50</v>
      </c>
      <c r="GX184">
        <f t="shared" si="1191"/>
        <v>51</v>
      </c>
      <c r="GY184">
        <f t="shared" si="1192"/>
        <v>43</v>
      </c>
      <c r="GZ184">
        <f t="shared" si="1193"/>
        <v>35</v>
      </c>
      <c r="HA184">
        <f t="shared" si="1194"/>
        <v>29</v>
      </c>
      <c r="HB184">
        <f t="shared" si="1195"/>
        <v>26</v>
      </c>
      <c r="HC184">
        <f t="shared" si="1196"/>
        <v>32</v>
      </c>
      <c r="HD184">
        <f t="shared" si="1197"/>
        <v>40</v>
      </c>
      <c r="HE184">
        <f t="shared" si="1198"/>
        <v>31</v>
      </c>
      <c r="HF184">
        <f t="shared" si="1199"/>
        <v>23</v>
      </c>
      <c r="HG184">
        <f t="shared" si="1200"/>
        <v>16</v>
      </c>
      <c r="HH184">
        <f t="shared" si="1201"/>
        <v>7</v>
      </c>
      <c r="HI184">
        <f t="shared" si="1202"/>
        <v>-2</v>
      </c>
      <c r="HJ184">
        <f t="shared" si="1203"/>
        <v>-11</v>
      </c>
      <c r="HK184">
        <f t="shared" si="1204"/>
        <v>-5</v>
      </c>
      <c r="HL184">
        <f t="shared" si="1205"/>
        <v>3</v>
      </c>
      <c r="HM184">
        <f t="shared" si="1012"/>
        <v>21</v>
      </c>
      <c r="HN184">
        <f t="shared" si="1206"/>
        <v>29</v>
      </c>
      <c r="HO184">
        <f t="shared" si="1207"/>
        <v>17</v>
      </c>
      <c r="HP184">
        <f t="shared" si="1208"/>
        <v>10</v>
      </c>
      <c r="HQ184">
        <f t="shared" si="1209"/>
        <v>-3</v>
      </c>
      <c r="HR184">
        <f t="shared" si="1210"/>
        <v>-3</v>
      </c>
      <c r="HS184">
        <f t="shared" si="1211"/>
        <v>7</v>
      </c>
      <c r="HT184">
        <f t="shared" si="1212"/>
        <v>0</v>
      </c>
      <c r="HU184">
        <f t="shared" si="1213"/>
        <v>9</v>
      </c>
      <c r="HV184">
        <f t="shared" si="1214"/>
        <v>48</v>
      </c>
      <c r="HW184">
        <f t="shared" si="1215"/>
        <v>53</v>
      </c>
      <c r="HX184">
        <f t="shared" si="1216"/>
        <v>33</v>
      </c>
      <c r="HY184">
        <f t="shared" si="1217"/>
        <v>-24</v>
      </c>
      <c r="HZ184">
        <f t="shared" si="1218"/>
        <v>-41</v>
      </c>
      <c r="IA184">
        <f t="shared" si="1219"/>
        <v>-23</v>
      </c>
      <c r="IB184">
        <f t="shared" si="1220"/>
        <v>-31</v>
      </c>
      <c r="IC184">
        <f t="shared" si="1221"/>
        <v>-29</v>
      </c>
      <c r="ID184">
        <f t="shared" si="1222"/>
        <v>-28</v>
      </c>
      <c r="IE184">
        <f t="shared" si="1223"/>
        <v>-18</v>
      </c>
      <c r="IF184">
        <f t="shared" si="1224"/>
        <v>-26</v>
      </c>
      <c r="IG184">
        <f t="shared" si="1225"/>
        <v>-32</v>
      </c>
      <c r="IH184">
        <f t="shared" si="1226"/>
        <v>-37</v>
      </c>
      <c r="II184">
        <f t="shared" si="1227"/>
        <v>-22</v>
      </c>
      <c r="IJ184">
        <f t="shared" si="1228"/>
        <v>-15</v>
      </c>
      <c r="IK184">
        <f t="shared" si="1229"/>
        <v>-28</v>
      </c>
      <c r="IL184">
        <f t="shared" si="1230"/>
        <v>-39</v>
      </c>
      <c r="IM184">
        <f t="shared" si="1231"/>
        <v>-52</v>
      </c>
      <c r="IN184">
        <f t="shared" si="1232"/>
        <v>-38</v>
      </c>
      <c r="IO184">
        <f t="shared" si="1233"/>
        <v>-35</v>
      </c>
      <c r="IP184">
        <f t="shared" si="1234"/>
        <v>-31</v>
      </c>
      <c r="IQ184">
        <f t="shared" si="1235"/>
        <v>-22</v>
      </c>
      <c r="IR184">
        <f t="shared" si="1236"/>
        <v>-18</v>
      </c>
      <c r="IS184">
        <f t="shared" si="1237"/>
        <v>-19</v>
      </c>
      <c r="IT184">
        <f t="shared" si="1238"/>
        <v>-33</v>
      </c>
      <c r="IU184">
        <f t="shared" si="1239"/>
        <v>-32</v>
      </c>
      <c r="IV184">
        <f t="shared" si="1240"/>
        <v>-31</v>
      </c>
      <c r="IW184">
        <f t="shared" si="1241"/>
        <v>-22</v>
      </c>
      <c r="IX184">
        <f t="shared" si="1242"/>
        <v>-6</v>
      </c>
      <c r="IY184">
        <f t="shared" si="1243"/>
        <v>-15</v>
      </c>
      <c r="IZ184">
        <f t="shared" si="1244"/>
        <v>-23</v>
      </c>
      <c r="JA184">
        <f t="shared" si="1245"/>
        <v>-31</v>
      </c>
      <c r="JB184">
        <f t="shared" si="1246"/>
        <v>-36</v>
      </c>
      <c r="JC184">
        <f t="shared" si="1247"/>
        <v>-33</v>
      </c>
      <c r="JD184">
        <f t="shared" si="1248"/>
        <v>-31</v>
      </c>
      <c r="JE184">
        <f t="shared" si="1249"/>
        <v>-34</v>
      </c>
      <c r="JF184">
        <f t="shared" si="1250"/>
        <v>-33</v>
      </c>
      <c r="JG184">
        <f t="shared" si="1251"/>
        <v>-30</v>
      </c>
      <c r="JH184">
        <f t="shared" si="1252"/>
        <v>-36</v>
      </c>
      <c r="JI184">
        <f t="shared" si="1253"/>
        <v>-46</v>
      </c>
      <c r="JJ184">
        <f t="shared" si="1254"/>
        <v>-52</v>
      </c>
      <c r="JK184">
        <f t="shared" si="1255"/>
        <v>-48</v>
      </c>
      <c r="JL184">
        <f t="shared" si="1256"/>
        <v>-38</v>
      </c>
      <c r="JM184">
        <f t="shared" si="1257"/>
        <v>-28</v>
      </c>
      <c r="JN184">
        <f t="shared" si="1258"/>
        <v>-23</v>
      </c>
      <c r="JO184">
        <f t="shared" si="1259"/>
        <v>-12</v>
      </c>
      <c r="JP184">
        <f t="shared" si="1260"/>
        <v>-1</v>
      </c>
      <c r="JQ184">
        <f t="shared" si="1261"/>
        <v>-2</v>
      </c>
      <c r="JR184">
        <f t="shared" si="1262"/>
        <v>-13</v>
      </c>
      <c r="JS184">
        <f t="shared" si="1263"/>
        <v>-22</v>
      </c>
      <c r="JT184">
        <f t="shared" si="1264"/>
        <v>-21</v>
      </c>
      <c r="JU184">
        <f t="shared" si="1265"/>
        <v>-20</v>
      </c>
      <c r="JV184">
        <f t="shared" si="1266"/>
        <v>-28</v>
      </c>
      <c r="JW184">
        <f t="shared" si="1267"/>
        <v>-33</v>
      </c>
      <c r="JX184">
        <f t="shared" si="1268"/>
        <v>-40</v>
      </c>
      <c r="JY184">
        <f t="shared" si="1013"/>
        <v>-41</v>
      </c>
      <c r="JZ184">
        <f t="shared" si="1269"/>
        <v>-42</v>
      </c>
      <c r="KA184">
        <f t="shared" si="1270"/>
        <v>-42</v>
      </c>
      <c r="KB184">
        <f t="shared" si="1271"/>
        <v>-40</v>
      </c>
      <c r="KC184">
        <f t="shared" si="1272"/>
        <v>-42</v>
      </c>
      <c r="KD184">
        <f t="shared" si="1273"/>
        <v>-45</v>
      </c>
      <c r="KE184">
        <f t="shared" si="1274"/>
        <v>-38</v>
      </c>
      <c r="KF184">
        <f t="shared" si="1275"/>
        <v>-27</v>
      </c>
      <c r="KG184">
        <f t="shared" si="1276"/>
        <v>-21</v>
      </c>
      <c r="KH184">
        <f t="shared" si="1277"/>
        <v>-17</v>
      </c>
      <c r="KI184">
        <f t="shared" si="1278"/>
        <v>-15</v>
      </c>
      <c r="KJ184">
        <f t="shared" si="1279"/>
        <v>-13</v>
      </c>
      <c r="KK184">
        <f t="shared" si="1280"/>
        <v>-5</v>
      </c>
      <c r="KL184">
        <f t="shared" si="1281"/>
        <v>-4</v>
      </c>
      <c r="KM184">
        <f t="shared" si="1282"/>
        <v>-6</v>
      </c>
      <c r="KN184">
        <f t="shared" si="1283"/>
        <v>8</v>
      </c>
      <c r="KO184">
        <f t="shared" si="1284"/>
        <v>24</v>
      </c>
      <c r="KP184">
        <f t="shared" si="1285"/>
        <v>20</v>
      </c>
      <c r="KQ184">
        <f t="shared" si="1286"/>
        <v>4</v>
      </c>
      <c r="KR184">
        <f t="shared" si="1287"/>
        <v>-14</v>
      </c>
      <c r="KS184">
        <f t="shared" si="1288"/>
        <v>-42</v>
      </c>
      <c r="KT184">
        <f t="shared" si="1289"/>
        <v>-64</v>
      </c>
      <c r="KU184">
        <f t="shared" si="1290"/>
        <v>-61</v>
      </c>
      <c r="KV184">
        <f t="shared" si="1291"/>
        <v>-64</v>
      </c>
      <c r="KW184">
        <f t="shared" si="1292"/>
        <v>-53</v>
      </c>
      <c r="KX184">
        <f t="shared" si="1293"/>
        <v>-33</v>
      </c>
      <c r="KY184">
        <f t="shared" si="1294"/>
        <v>-33</v>
      </c>
      <c r="KZ184">
        <f t="shared" si="1295"/>
        <v>-39</v>
      </c>
      <c r="LA184">
        <f t="shared" si="1296"/>
        <v>-38</v>
      </c>
      <c r="LB184">
        <f t="shared" si="1297"/>
        <v>-35</v>
      </c>
      <c r="LC184">
        <f t="shared" si="1298"/>
        <v>-30</v>
      </c>
      <c r="LD184">
        <f t="shared" si="1299"/>
        <v>-18</v>
      </c>
      <c r="LE184">
        <f t="shared" si="1300"/>
        <v>-21</v>
      </c>
      <c r="LF184">
        <f t="shared" si="1301"/>
        <v>-18</v>
      </c>
      <c r="LG184">
        <f t="shared" si="1302"/>
        <v>-10</v>
      </c>
      <c r="LH184">
        <f t="shared" si="1303"/>
        <v>-4</v>
      </c>
      <c r="LI184">
        <f t="shared" si="1304"/>
        <v>-5</v>
      </c>
      <c r="LJ184">
        <f t="shared" si="1305"/>
        <v>-9</v>
      </c>
      <c r="LK184">
        <f t="shared" si="1306"/>
        <v>-1</v>
      </c>
      <c r="LL184">
        <f t="shared" si="1307"/>
        <v>8</v>
      </c>
      <c r="LM184">
        <f t="shared" si="1308"/>
        <v>11</v>
      </c>
      <c r="LN184">
        <f t="shared" si="1309"/>
        <v>8</v>
      </c>
      <c r="LO184">
        <f t="shared" si="1310"/>
        <v>4</v>
      </c>
      <c r="LP184">
        <f t="shared" si="1311"/>
        <v>3</v>
      </c>
      <c r="LQ184">
        <f t="shared" si="1312"/>
        <v>16</v>
      </c>
      <c r="LR184">
        <f t="shared" si="1313"/>
        <v>0</v>
      </c>
      <c r="LS184">
        <f t="shared" si="1314"/>
        <v>-13</v>
      </c>
      <c r="LT184">
        <f t="shared" si="1315"/>
        <v>-5</v>
      </c>
      <c r="LU184">
        <f t="shared" si="1316"/>
        <v>6</v>
      </c>
      <c r="LV184">
        <f t="shared" si="1317"/>
        <v>48</v>
      </c>
      <c r="LW184">
        <f t="shared" si="1318"/>
        <v>44</v>
      </c>
      <c r="LX184">
        <f t="shared" si="1319"/>
        <v>46</v>
      </c>
      <c r="LY184">
        <f t="shared" si="1320"/>
        <v>46</v>
      </c>
      <c r="LZ184">
        <f t="shared" si="1321"/>
        <v>19</v>
      </c>
      <c r="MA184">
        <f t="shared" si="1322"/>
        <v>-13</v>
      </c>
      <c r="MB184">
        <f t="shared" si="1323"/>
        <v>-15</v>
      </c>
      <c r="MC184">
        <f t="shared" si="1324"/>
        <v>3</v>
      </c>
      <c r="MD184">
        <f t="shared" si="1325"/>
        <v>32</v>
      </c>
      <c r="ME184">
        <f t="shared" si="1326"/>
        <v>46</v>
      </c>
      <c r="MF184">
        <f t="shared" si="1327"/>
        <v>40</v>
      </c>
      <c r="MG184">
        <f t="shared" si="1328"/>
        <v>38</v>
      </c>
      <c r="MH184">
        <f t="shared" si="1329"/>
        <v>39</v>
      </c>
      <c r="MI184">
        <f t="shared" si="1330"/>
        <v>37</v>
      </c>
      <c r="MJ184">
        <f t="shared" si="1331"/>
        <v>25</v>
      </c>
      <c r="MK184">
        <f t="shared" si="1014"/>
        <v>14</v>
      </c>
      <c r="ML184">
        <f t="shared" si="1332"/>
        <v>1</v>
      </c>
      <c r="MM184">
        <f t="shared" si="1333"/>
        <v>-5</v>
      </c>
      <c r="MN184">
        <f t="shared" si="1334"/>
        <v>-14</v>
      </c>
      <c r="MO184">
        <f t="shared" si="1335"/>
        <v>-32</v>
      </c>
      <c r="MP184">
        <f t="shared" si="1336"/>
        <v>-39</v>
      </c>
      <c r="MQ184">
        <f t="shared" si="1337"/>
        <v>-45</v>
      </c>
      <c r="MR184">
        <f t="shared" si="1338"/>
        <v>-51</v>
      </c>
      <c r="MS184">
        <f t="shared" si="1339"/>
        <v>-49</v>
      </c>
      <c r="MT184">
        <f t="shared" si="1340"/>
        <v>-46</v>
      </c>
      <c r="MU184">
        <f t="shared" si="1341"/>
        <v>-49</v>
      </c>
      <c r="MV184">
        <f t="shared" si="1342"/>
        <v>-48</v>
      </c>
      <c r="MW184">
        <f t="shared" si="1343"/>
        <v>-43</v>
      </c>
      <c r="MX184">
        <f t="shared" si="1344"/>
        <v>-41</v>
      </c>
      <c r="MY184">
        <f t="shared" si="1345"/>
        <v>-31</v>
      </c>
      <c r="MZ184">
        <f t="shared" si="1346"/>
        <v>-23</v>
      </c>
      <c r="NA184">
        <f t="shared" si="1347"/>
        <v>-21</v>
      </c>
      <c r="NB184">
        <f t="shared" si="1348"/>
        <v>-16</v>
      </c>
      <c r="NC184">
        <f t="shared" si="1349"/>
        <v>-16</v>
      </c>
      <c r="ND184">
        <f t="shared" si="1350"/>
        <v>-22</v>
      </c>
      <c r="NE184">
        <f t="shared" si="1351"/>
        <v>-24</v>
      </c>
      <c r="NF184">
        <f t="shared" si="1352"/>
        <v>-24</v>
      </c>
      <c r="NG184">
        <f t="shared" si="1353"/>
        <v>-23</v>
      </c>
      <c r="NH184">
        <f t="shared" si="1354"/>
        <v>-16</v>
      </c>
      <c r="NI184">
        <f t="shared" si="1355"/>
        <v>0</v>
      </c>
      <c r="NJ184">
        <f t="shared" si="1356"/>
        <v>3</v>
      </c>
      <c r="NK184">
        <f t="shared" si="1357"/>
        <v>-5</v>
      </c>
      <c r="NL184">
        <f t="shared" si="1358"/>
        <v>-5</v>
      </c>
      <c r="NM184">
        <f t="shared" si="1359"/>
        <v>-22</v>
      </c>
      <c r="NN184">
        <f t="shared" si="1360"/>
        <v>-32</v>
      </c>
      <c r="NO184">
        <f t="shared" si="1361"/>
        <v>-37</v>
      </c>
      <c r="NP184">
        <f t="shared" si="1362"/>
        <v>-35</v>
      </c>
      <c r="NQ184">
        <f t="shared" si="1363"/>
        <v>-16</v>
      </c>
      <c r="NR184">
        <f t="shared" si="1364"/>
        <v>9</v>
      </c>
      <c r="NS184">
        <f t="shared" si="1365"/>
        <v>21</v>
      </c>
      <c r="NT184">
        <f t="shared" si="1366"/>
        <v>20</v>
      </c>
      <c r="NU184">
        <f t="shared" si="1367"/>
        <v>21</v>
      </c>
      <c r="NV184">
        <f t="shared" si="1368"/>
        <v>7</v>
      </c>
      <c r="NW184">
        <f t="shared" si="1369"/>
        <v>-18</v>
      </c>
      <c r="NX184">
        <f t="shared" si="1370"/>
        <v>-43</v>
      </c>
      <c r="NY184">
        <f t="shared" si="1371"/>
        <v>-59</v>
      </c>
      <c r="NZ184">
        <f t="shared" si="1372"/>
        <v>-46</v>
      </c>
      <c r="OA184">
        <f t="shared" si="1373"/>
        <v>0</v>
      </c>
      <c r="OB184">
        <f t="shared" si="1374"/>
        <v>5</v>
      </c>
      <c r="OC184">
        <f t="shared" si="1375"/>
        <v>0</v>
      </c>
      <c r="OD184">
        <f t="shared" si="1376"/>
        <v>4</v>
      </c>
      <c r="OE184">
        <f t="shared" si="1377"/>
        <v>-5</v>
      </c>
      <c r="OF184">
        <f t="shared" si="1378"/>
        <v>-7</v>
      </c>
      <c r="OG184">
        <f t="shared" si="1379"/>
        <v>-17</v>
      </c>
      <c r="OH184">
        <f t="shared" si="1380"/>
        <v>-8</v>
      </c>
      <c r="OI184">
        <f t="shared" si="1381"/>
        <v>-8</v>
      </c>
      <c r="OJ184">
        <f t="shared" si="1382"/>
        <v>5</v>
      </c>
      <c r="OK184">
        <f t="shared" si="1383"/>
        <v>-2</v>
      </c>
      <c r="OL184">
        <f t="shared" si="1384"/>
        <v>-23</v>
      </c>
      <c r="OM184">
        <f t="shared" si="1385"/>
        <v>0</v>
      </c>
      <c r="ON184">
        <f t="shared" si="1386"/>
        <v>-8</v>
      </c>
      <c r="OO184">
        <f t="shared" si="1387"/>
        <v>-16</v>
      </c>
      <c r="OP184">
        <f t="shared" si="1388"/>
        <v>-13</v>
      </c>
      <c r="OQ184">
        <f t="shared" si="1389"/>
        <v>-12</v>
      </c>
      <c r="OR184">
        <f t="shared" si="1390"/>
        <v>-29</v>
      </c>
      <c r="OS184">
        <f t="shared" si="1391"/>
        <v>-44</v>
      </c>
      <c r="OT184">
        <f t="shared" si="1392"/>
        <v>-53</v>
      </c>
      <c r="OU184">
        <f t="shared" si="1393"/>
        <v>-53</v>
      </c>
      <c r="OV184">
        <f t="shared" si="1394"/>
        <v>-48</v>
      </c>
      <c r="OW184">
        <f t="shared" si="1015"/>
        <v>-48</v>
      </c>
      <c r="OX184">
        <f t="shared" si="1395"/>
        <v>-48</v>
      </c>
      <c r="OY184">
        <f t="shared" si="1396"/>
        <v>-43</v>
      </c>
      <c r="OZ184">
        <f t="shared" si="1397"/>
        <v>-38</v>
      </c>
      <c r="PA184">
        <f t="shared" si="1398"/>
        <v>-34</v>
      </c>
      <c r="PB184">
        <f t="shared" si="1399"/>
        <v>-28</v>
      </c>
      <c r="PC184">
        <f t="shared" si="1400"/>
        <v>-25</v>
      </c>
      <c r="PD184">
        <f t="shared" si="1401"/>
        <v>-25</v>
      </c>
      <c r="PE184">
        <f t="shared" si="1402"/>
        <v>-26</v>
      </c>
      <c r="PF184">
        <f t="shared" si="1403"/>
        <v>-24</v>
      </c>
      <c r="PG184">
        <f t="shared" si="1404"/>
        <v>-22</v>
      </c>
      <c r="PH184">
        <f t="shared" si="1405"/>
        <v>-27</v>
      </c>
      <c r="PI184">
        <f t="shared" si="1406"/>
        <v>-28</v>
      </c>
      <c r="PJ184">
        <f t="shared" si="1407"/>
        <v>-19</v>
      </c>
      <c r="PK184">
        <f t="shared" si="1408"/>
        <v>-17</v>
      </c>
      <c r="PL184">
        <f t="shared" si="1409"/>
        <v>-18</v>
      </c>
      <c r="PM184">
        <f t="shared" si="1410"/>
        <v>-16</v>
      </c>
      <c r="PN184">
        <f t="shared" si="1411"/>
        <v>-8</v>
      </c>
      <c r="PO184">
        <f t="shared" si="1412"/>
        <v>0</v>
      </c>
      <c r="PP184">
        <f t="shared" si="1413"/>
        <v>-1</v>
      </c>
      <c r="PQ184">
        <f t="shared" si="1414"/>
        <v>-17</v>
      </c>
      <c r="PR184">
        <f t="shared" si="1415"/>
        <v>-17</v>
      </c>
      <c r="PS184">
        <f t="shared" si="1416"/>
        <v>11</v>
      </c>
      <c r="PT184">
        <f t="shared" si="1417"/>
        <v>33</v>
      </c>
      <c r="PU184">
        <f t="shared" si="1418"/>
        <v>49</v>
      </c>
      <c r="PV184">
        <f t="shared" si="1419"/>
        <v>53</v>
      </c>
      <c r="PW184">
        <f t="shared" si="1420"/>
        <v>48</v>
      </c>
      <c r="PX184">
        <f t="shared" si="1421"/>
        <v>13</v>
      </c>
      <c r="PY184">
        <f t="shared" si="1422"/>
        <v>-6</v>
      </c>
      <c r="PZ184">
        <f t="shared" si="1423"/>
        <v>-16</v>
      </c>
      <c r="QA184">
        <f t="shared" si="1424"/>
        <v>-27</v>
      </c>
      <c r="QB184">
        <f t="shared" si="1425"/>
        <v>7</v>
      </c>
      <c r="QC184">
        <f t="shared" si="1426"/>
        <v>21</v>
      </c>
      <c r="QD184">
        <f t="shared" si="1427"/>
        <v>32</v>
      </c>
      <c r="QE184">
        <f t="shared" si="1428"/>
        <v>28</v>
      </c>
      <c r="QF184">
        <f t="shared" si="1429"/>
        <v>-8</v>
      </c>
      <c r="QG184">
        <f t="shared" si="1430"/>
        <v>-20</v>
      </c>
      <c r="QH184">
        <f t="shared" si="1431"/>
        <v>-7</v>
      </c>
      <c r="QI184">
        <f t="shared" si="1432"/>
        <v>26</v>
      </c>
      <c r="QJ184">
        <f t="shared" si="1433"/>
        <v>43</v>
      </c>
      <c r="QK184">
        <f t="shared" si="1434"/>
        <v>36</v>
      </c>
      <c r="QL184">
        <f t="shared" si="1435"/>
        <v>25</v>
      </c>
      <c r="QM184">
        <f t="shared" si="1436"/>
        <v>18</v>
      </c>
      <c r="QN184">
        <f t="shared" si="1437"/>
        <v>40</v>
      </c>
      <c r="QO184">
        <f t="shared" si="1438"/>
        <v>50</v>
      </c>
      <c r="QP184">
        <f t="shared" si="1439"/>
        <v>38</v>
      </c>
      <c r="QQ184">
        <f t="shared" si="1440"/>
        <v>46</v>
      </c>
      <c r="QR184">
        <f t="shared" si="1441"/>
        <v>50</v>
      </c>
      <c r="QS184">
        <f t="shared" si="1442"/>
        <v>46</v>
      </c>
      <c r="QT184">
        <f t="shared" si="1443"/>
        <v>28</v>
      </c>
      <c r="QU184">
        <f t="shared" si="1444"/>
        <v>11</v>
      </c>
      <c r="QV184">
        <f t="shared" si="1445"/>
        <v>14</v>
      </c>
      <c r="QW184">
        <f t="shared" si="1446"/>
        <v>27</v>
      </c>
      <c r="QX184">
        <f t="shared" si="1447"/>
        <v>39</v>
      </c>
      <c r="QY184">
        <f t="shared" si="1448"/>
        <v>30</v>
      </c>
      <c r="QZ184">
        <f t="shared" si="1449"/>
        <v>19</v>
      </c>
      <c r="RA184">
        <f t="shared" si="1450"/>
        <v>21</v>
      </c>
      <c r="RB184">
        <f t="shared" si="1451"/>
        <v>20</v>
      </c>
      <c r="RC184">
        <f t="shared" si="1452"/>
        <v>17</v>
      </c>
      <c r="RD184">
        <f t="shared" si="1453"/>
        <v>13</v>
      </c>
      <c r="RE184">
        <f t="shared" si="1454"/>
        <v>10</v>
      </c>
      <c r="RF184">
        <f t="shared" si="1455"/>
        <v>27</v>
      </c>
      <c r="RG184">
        <f t="shared" si="1456"/>
        <v>41</v>
      </c>
      <c r="RH184">
        <f t="shared" si="1457"/>
        <v>41</v>
      </c>
      <c r="RI184">
        <f t="shared" si="1016"/>
        <v>29</v>
      </c>
      <c r="RJ184">
        <f t="shared" si="1503"/>
        <v>28</v>
      </c>
      <c r="RK184">
        <f t="shared" si="1504"/>
        <v>32</v>
      </c>
      <c r="RL184">
        <f t="shared" si="1505"/>
        <v>25</v>
      </c>
      <c r="RM184">
        <f t="shared" si="1506"/>
        <v>28</v>
      </c>
      <c r="RN184">
        <f t="shared" si="1507"/>
        <v>25</v>
      </c>
      <c r="RO184">
        <f t="shared" si="1458"/>
        <v>26</v>
      </c>
      <c r="RP184">
        <f t="shared" si="1459"/>
        <v>32</v>
      </c>
      <c r="RQ184">
        <f t="shared" si="1460"/>
        <v>29</v>
      </c>
      <c r="RR184">
        <f t="shared" si="1461"/>
        <v>24</v>
      </c>
      <c r="RS184">
        <f t="shared" si="1462"/>
        <v>17</v>
      </c>
      <c r="RT184">
        <f t="shared" si="1463"/>
        <v>17</v>
      </c>
      <c r="RU184">
        <f t="shared" si="1464"/>
        <v>12</v>
      </c>
      <c r="RV184">
        <f t="shared" si="1465"/>
        <v>5</v>
      </c>
      <c r="RW184">
        <f t="shared" si="1466"/>
        <v>2</v>
      </c>
      <c r="RX184">
        <f t="shared" si="1467"/>
        <v>-5</v>
      </c>
      <c r="RY184">
        <f t="shared" si="1468"/>
        <v>-26</v>
      </c>
      <c r="RZ184">
        <f t="shared" si="1469"/>
        <v>-35</v>
      </c>
      <c r="SA184">
        <f t="shared" si="1470"/>
        <v>-43</v>
      </c>
      <c r="SB184">
        <f t="shared" si="1471"/>
        <v>-39</v>
      </c>
      <c r="SC184">
        <f t="shared" si="1472"/>
        <v>-28</v>
      </c>
      <c r="SD184">
        <f t="shared" si="1473"/>
        <v>-31</v>
      </c>
      <c r="SE184">
        <f t="shared" si="1474"/>
        <v>-29</v>
      </c>
      <c r="SF184">
        <f t="shared" si="1475"/>
        <v>-32</v>
      </c>
      <c r="SG184">
        <f t="shared" si="1476"/>
        <v>-33</v>
      </c>
      <c r="SH184">
        <f t="shared" si="1477"/>
        <v>-36</v>
      </c>
      <c r="SI184">
        <f t="shared" si="1478"/>
        <v>-40</v>
      </c>
      <c r="SJ184">
        <f t="shared" si="1479"/>
        <v>-32</v>
      </c>
      <c r="SK184">
        <f t="shared" si="1480"/>
        <v>-30</v>
      </c>
      <c r="SL184">
        <f t="shared" si="1481"/>
        <v>-23</v>
      </c>
      <c r="SM184">
        <f t="shared" si="1482"/>
        <v>-2</v>
      </c>
      <c r="SN184">
        <f t="shared" si="1483"/>
        <v>18</v>
      </c>
      <c r="SO184">
        <f t="shared" si="1484"/>
        <v>24</v>
      </c>
      <c r="SP184">
        <f t="shared" si="1485"/>
        <v>24</v>
      </c>
      <c r="SQ184">
        <f t="shared" si="1486"/>
        <v>16</v>
      </c>
      <c r="SR184">
        <f t="shared" si="1487"/>
        <v>13</v>
      </c>
      <c r="SS184">
        <f t="shared" si="1488"/>
        <v>0</v>
      </c>
      <c r="ST184">
        <f t="shared" si="1489"/>
        <v>-24</v>
      </c>
      <c r="SU184">
        <f t="shared" si="1490"/>
        <v>-39</v>
      </c>
      <c r="SV184">
        <f t="shared" si="1491"/>
        <v>-53</v>
      </c>
      <c r="SW184">
        <f t="shared" si="1492"/>
        <v>-22</v>
      </c>
      <c r="SX184">
        <f t="shared" si="1493"/>
        <v>0</v>
      </c>
      <c r="SY184">
        <f t="shared" si="1494"/>
        <v>-1</v>
      </c>
      <c r="SZ184">
        <f t="shared" si="1495"/>
        <v>16</v>
      </c>
      <c r="TA184">
        <f t="shared" si="1496"/>
        <v>13</v>
      </c>
      <c r="TB184">
        <f t="shared" si="1497"/>
        <v>4</v>
      </c>
      <c r="TC184">
        <f t="shared" si="1498"/>
        <v>11</v>
      </c>
      <c r="TD184">
        <f t="shared" si="1499"/>
        <v>8</v>
      </c>
      <c r="TE184">
        <f t="shared" si="1500"/>
        <v>15</v>
      </c>
      <c r="TF184">
        <f t="shared" si="1501"/>
        <v>31</v>
      </c>
      <c r="TG184">
        <f t="shared" si="1502"/>
        <v>24</v>
      </c>
    </row>
    <row r="185" spans="2:527" x14ac:dyDescent="0.25">
      <c r="B185">
        <v>118.604</v>
      </c>
      <c r="AC185">
        <f t="shared" si="1009"/>
        <v>-43</v>
      </c>
      <c r="AD185">
        <f t="shared" si="1017"/>
        <v>-43</v>
      </c>
      <c r="AE185">
        <f t="shared" si="1018"/>
        <v>-33</v>
      </c>
      <c r="AF185">
        <f t="shared" si="1019"/>
        <v>-28</v>
      </c>
      <c r="AG185">
        <f t="shared" si="1020"/>
        <v>-26</v>
      </c>
      <c r="AH185">
        <f t="shared" si="1021"/>
        <v>-29</v>
      </c>
      <c r="AI185">
        <f t="shared" si="1022"/>
        <v>-33</v>
      </c>
      <c r="AJ185">
        <f t="shared" si="1023"/>
        <v>-18</v>
      </c>
      <c r="AK185">
        <f t="shared" si="1024"/>
        <v>-23</v>
      </c>
      <c r="AL185">
        <f t="shared" si="1025"/>
        <v>-16</v>
      </c>
      <c r="AM185">
        <f t="shared" si="1026"/>
        <v>-20</v>
      </c>
      <c r="AN185">
        <f t="shared" si="1027"/>
        <v>-18</v>
      </c>
      <c r="AO185">
        <f t="shared" si="1028"/>
        <v>-24</v>
      </c>
      <c r="AP185">
        <f t="shared" si="1029"/>
        <v>-21</v>
      </c>
      <c r="AQ185">
        <f t="shared" si="1030"/>
        <v>-20</v>
      </c>
      <c r="AR185">
        <f t="shared" si="1031"/>
        <v>-25</v>
      </c>
      <c r="AS185">
        <f t="shared" si="1032"/>
        <v>-18</v>
      </c>
      <c r="AT185">
        <f t="shared" si="1033"/>
        <v>-10</v>
      </c>
      <c r="AU185">
        <f t="shared" si="1034"/>
        <v>-1</v>
      </c>
      <c r="AV185">
        <f t="shared" si="1035"/>
        <v>6</v>
      </c>
      <c r="AW185">
        <f t="shared" si="1036"/>
        <v>12</v>
      </c>
      <c r="AX185">
        <f t="shared" si="1037"/>
        <v>11</v>
      </c>
      <c r="AY185">
        <f t="shared" si="1038"/>
        <v>29</v>
      </c>
      <c r="AZ185">
        <f t="shared" si="1039"/>
        <v>40</v>
      </c>
      <c r="BA185">
        <f t="shared" si="1040"/>
        <v>52</v>
      </c>
      <c r="BB185">
        <f t="shared" si="1041"/>
        <v>59</v>
      </c>
      <c r="BC185">
        <f t="shared" si="1042"/>
        <v>59</v>
      </c>
      <c r="BD185">
        <f t="shared" si="1043"/>
        <v>42</v>
      </c>
      <c r="BE185">
        <f t="shared" si="1044"/>
        <v>14</v>
      </c>
      <c r="BF185">
        <f t="shared" si="1045"/>
        <v>20</v>
      </c>
      <c r="BG185">
        <f t="shared" si="1046"/>
        <v>14</v>
      </c>
      <c r="BH185">
        <f t="shared" si="1047"/>
        <v>12</v>
      </c>
      <c r="BI185">
        <f t="shared" si="1048"/>
        <v>4</v>
      </c>
      <c r="BJ185">
        <f t="shared" si="1049"/>
        <v>4</v>
      </c>
      <c r="BK185">
        <f t="shared" si="1050"/>
        <v>-3</v>
      </c>
      <c r="BL185">
        <f t="shared" si="1051"/>
        <v>-21</v>
      </c>
      <c r="BM185">
        <f t="shared" si="1052"/>
        <v>-26</v>
      </c>
      <c r="BN185">
        <f t="shared" si="1053"/>
        <v>-26</v>
      </c>
      <c r="BO185">
        <f t="shared" si="1054"/>
        <v>-25</v>
      </c>
      <c r="BP185">
        <f t="shared" si="1055"/>
        <v>-28</v>
      </c>
      <c r="BQ185">
        <f t="shared" si="1056"/>
        <v>-21</v>
      </c>
      <c r="BR185">
        <f t="shared" si="1057"/>
        <v>-10</v>
      </c>
      <c r="BS185">
        <f t="shared" si="1058"/>
        <v>-2</v>
      </c>
      <c r="BT185">
        <f t="shared" si="1059"/>
        <v>16</v>
      </c>
      <c r="BU185">
        <f t="shared" si="1060"/>
        <v>38</v>
      </c>
      <c r="BV185">
        <f t="shared" si="1061"/>
        <v>54</v>
      </c>
      <c r="BW185">
        <f t="shared" si="1062"/>
        <v>60</v>
      </c>
      <c r="BX185">
        <f t="shared" si="1063"/>
        <v>58</v>
      </c>
      <c r="BY185">
        <f t="shared" si="1064"/>
        <v>42</v>
      </c>
      <c r="BZ185">
        <f t="shared" si="1065"/>
        <v>23</v>
      </c>
      <c r="CA185">
        <f t="shared" si="1066"/>
        <v>17</v>
      </c>
      <c r="CB185">
        <f t="shared" si="1067"/>
        <v>14</v>
      </c>
      <c r="CC185">
        <f t="shared" si="1068"/>
        <v>17</v>
      </c>
      <c r="CD185">
        <f t="shared" si="1069"/>
        <v>21</v>
      </c>
      <c r="CE185">
        <f t="shared" si="1070"/>
        <v>17</v>
      </c>
      <c r="CF185">
        <f t="shared" si="1071"/>
        <v>0</v>
      </c>
      <c r="CG185">
        <f t="shared" si="1072"/>
        <v>-3</v>
      </c>
      <c r="CH185">
        <f t="shared" si="1073"/>
        <v>1</v>
      </c>
      <c r="CI185">
        <f t="shared" si="1074"/>
        <v>4</v>
      </c>
      <c r="CJ185">
        <f t="shared" si="1075"/>
        <v>7</v>
      </c>
      <c r="CK185">
        <f t="shared" si="1076"/>
        <v>16</v>
      </c>
      <c r="CL185">
        <f t="shared" si="1077"/>
        <v>7</v>
      </c>
      <c r="CM185">
        <f t="shared" si="1078"/>
        <v>7</v>
      </c>
      <c r="CN185">
        <f t="shared" si="1079"/>
        <v>17</v>
      </c>
      <c r="CO185">
        <f t="shared" si="1010"/>
        <v>11</v>
      </c>
      <c r="CP185">
        <f t="shared" si="1080"/>
        <v>7</v>
      </c>
      <c r="CQ185">
        <f t="shared" si="1081"/>
        <v>19</v>
      </c>
      <c r="CR185">
        <f t="shared" si="1082"/>
        <v>26</v>
      </c>
      <c r="CS185">
        <f t="shared" si="1083"/>
        <v>21</v>
      </c>
      <c r="CT185">
        <f t="shared" si="1084"/>
        <v>21</v>
      </c>
      <c r="CU185">
        <f t="shared" si="1085"/>
        <v>18</v>
      </c>
      <c r="CV185">
        <f t="shared" si="1086"/>
        <v>5</v>
      </c>
      <c r="CW185">
        <f t="shared" si="1087"/>
        <v>5</v>
      </c>
      <c r="CX185">
        <f t="shared" si="1088"/>
        <v>6</v>
      </c>
      <c r="CY185">
        <f t="shared" si="1089"/>
        <v>6</v>
      </c>
      <c r="CZ185">
        <f t="shared" si="1090"/>
        <v>13</v>
      </c>
      <c r="DA185">
        <f t="shared" si="1091"/>
        <v>15</v>
      </c>
      <c r="DB185">
        <f t="shared" si="1092"/>
        <v>3</v>
      </c>
      <c r="DC185">
        <f t="shared" si="1093"/>
        <v>6</v>
      </c>
      <c r="DD185">
        <f t="shared" si="1094"/>
        <v>9</v>
      </c>
      <c r="DE185">
        <f t="shared" si="1095"/>
        <v>-4</v>
      </c>
      <c r="DF185">
        <f t="shared" si="1096"/>
        <v>-33</v>
      </c>
      <c r="DG185">
        <f t="shared" si="1097"/>
        <v>-45</v>
      </c>
      <c r="DH185">
        <f t="shared" si="1098"/>
        <v>-56</v>
      </c>
      <c r="DI185">
        <f t="shared" si="1099"/>
        <v>-56</v>
      </c>
      <c r="DJ185">
        <f t="shared" si="1100"/>
        <v>-61</v>
      </c>
      <c r="DK185">
        <f t="shared" si="1101"/>
        <v>-43</v>
      </c>
      <c r="DL185">
        <f t="shared" si="1102"/>
        <v>-23</v>
      </c>
      <c r="DM185">
        <f t="shared" si="1103"/>
        <v>0</v>
      </c>
      <c r="DN185">
        <f t="shared" si="1104"/>
        <v>7</v>
      </c>
      <c r="DO185">
        <f t="shared" si="1105"/>
        <v>8</v>
      </c>
      <c r="DP185">
        <f t="shared" si="1106"/>
        <v>0</v>
      </c>
      <c r="DQ185">
        <f t="shared" si="1107"/>
        <v>-28</v>
      </c>
      <c r="DR185">
        <f t="shared" si="1108"/>
        <v>-37</v>
      </c>
      <c r="DS185">
        <f t="shared" si="1109"/>
        <v>-13</v>
      </c>
      <c r="DT185">
        <f t="shared" si="1110"/>
        <v>0</v>
      </c>
      <c r="DU185">
        <f t="shared" si="1111"/>
        <v>0</v>
      </c>
      <c r="DV185">
        <f t="shared" si="1112"/>
        <v>-5</v>
      </c>
      <c r="DW185">
        <f t="shared" si="1113"/>
        <v>-5</v>
      </c>
      <c r="DX185">
        <f t="shared" si="1114"/>
        <v>-5</v>
      </c>
      <c r="DY185">
        <f t="shared" si="1115"/>
        <v>-9</v>
      </c>
      <c r="DZ185">
        <f t="shared" si="1116"/>
        <v>-18</v>
      </c>
      <c r="EA185">
        <f t="shared" si="1117"/>
        <v>-33</v>
      </c>
      <c r="EB185">
        <f t="shared" si="1118"/>
        <v>-45</v>
      </c>
      <c r="EC185">
        <f t="shared" si="1119"/>
        <v>-40</v>
      </c>
      <c r="ED185">
        <f t="shared" si="1120"/>
        <v>-37</v>
      </c>
      <c r="EE185">
        <f t="shared" si="1121"/>
        <v>-24</v>
      </c>
      <c r="EF185">
        <f t="shared" si="1122"/>
        <v>-6</v>
      </c>
      <c r="EG185">
        <f t="shared" si="1123"/>
        <v>8</v>
      </c>
      <c r="EH185">
        <f t="shared" si="1124"/>
        <v>23</v>
      </c>
      <c r="EI185">
        <f t="shared" si="1125"/>
        <v>36</v>
      </c>
      <c r="EJ185">
        <f t="shared" si="1126"/>
        <v>55</v>
      </c>
      <c r="EK185">
        <f t="shared" si="1127"/>
        <v>47</v>
      </c>
      <c r="EL185">
        <f t="shared" si="1128"/>
        <v>38</v>
      </c>
      <c r="EM185">
        <f t="shared" si="1129"/>
        <v>36</v>
      </c>
      <c r="EN185">
        <f t="shared" si="1130"/>
        <v>29</v>
      </c>
      <c r="EO185">
        <f t="shared" si="1131"/>
        <v>29</v>
      </c>
      <c r="EP185">
        <f t="shared" si="1132"/>
        <v>37</v>
      </c>
      <c r="EQ185">
        <f t="shared" si="1133"/>
        <v>46</v>
      </c>
      <c r="ER185">
        <f t="shared" si="1134"/>
        <v>38</v>
      </c>
      <c r="ES185">
        <f t="shared" si="1135"/>
        <v>20</v>
      </c>
      <c r="ET185">
        <f t="shared" si="1136"/>
        <v>-3</v>
      </c>
      <c r="EU185">
        <f t="shared" si="1137"/>
        <v>-25</v>
      </c>
      <c r="EV185">
        <f t="shared" si="1138"/>
        <v>-54</v>
      </c>
      <c r="EW185">
        <f t="shared" si="1139"/>
        <v>-58</v>
      </c>
      <c r="EX185">
        <f t="shared" si="1140"/>
        <v>-45</v>
      </c>
      <c r="EY185">
        <f t="shared" si="1141"/>
        <v>-26</v>
      </c>
      <c r="EZ185">
        <f t="shared" si="1142"/>
        <v>-35</v>
      </c>
      <c r="FA185">
        <f t="shared" si="1011"/>
        <v>-43</v>
      </c>
      <c r="FB185">
        <f t="shared" si="1143"/>
        <v>-33</v>
      </c>
      <c r="FC185">
        <f t="shared" si="1144"/>
        <v>-26</v>
      </c>
      <c r="FD185">
        <f t="shared" si="1145"/>
        <v>-13</v>
      </c>
      <c r="FE185">
        <f t="shared" si="1146"/>
        <v>-9</v>
      </c>
      <c r="FF185">
        <f t="shared" si="1147"/>
        <v>-3</v>
      </c>
      <c r="FG185">
        <f t="shared" si="1148"/>
        <v>4</v>
      </c>
      <c r="FH185">
        <f t="shared" si="1149"/>
        <v>19</v>
      </c>
      <c r="FI185">
        <f t="shared" si="1150"/>
        <v>37</v>
      </c>
      <c r="FJ185">
        <f t="shared" si="1151"/>
        <v>49</v>
      </c>
      <c r="FK185">
        <f t="shared" si="1152"/>
        <v>61</v>
      </c>
      <c r="FL185">
        <f t="shared" si="1153"/>
        <v>56</v>
      </c>
      <c r="FM185">
        <f t="shared" si="1154"/>
        <v>43</v>
      </c>
      <c r="FN185">
        <f t="shared" si="1155"/>
        <v>28</v>
      </c>
      <c r="FO185">
        <f t="shared" si="1156"/>
        <v>24</v>
      </c>
      <c r="FP185">
        <f t="shared" si="1157"/>
        <v>7</v>
      </c>
      <c r="FQ185">
        <f t="shared" si="1158"/>
        <v>0</v>
      </c>
      <c r="FR185">
        <f t="shared" si="1159"/>
        <v>4</v>
      </c>
      <c r="FS185">
        <f t="shared" si="1160"/>
        <v>10</v>
      </c>
      <c r="FT185">
        <f t="shared" si="1161"/>
        <v>10</v>
      </c>
      <c r="FU185">
        <f t="shared" si="1162"/>
        <v>12</v>
      </c>
      <c r="FV185">
        <f t="shared" si="1163"/>
        <v>3</v>
      </c>
      <c r="FW185">
        <f t="shared" si="1164"/>
        <v>-14</v>
      </c>
      <c r="FX185">
        <f t="shared" si="1165"/>
        <v>-24</v>
      </c>
      <c r="FY185">
        <f t="shared" si="1166"/>
        <v>-35</v>
      </c>
      <c r="FZ185">
        <f t="shared" si="1167"/>
        <v>-45</v>
      </c>
      <c r="GA185">
        <f t="shared" si="1168"/>
        <v>-38</v>
      </c>
      <c r="GB185">
        <f t="shared" si="1169"/>
        <v>-22</v>
      </c>
      <c r="GC185">
        <f t="shared" si="1170"/>
        <v>4</v>
      </c>
      <c r="GD185">
        <f t="shared" si="1171"/>
        <v>53</v>
      </c>
      <c r="GE185">
        <f t="shared" si="1172"/>
        <v>100</v>
      </c>
      <c r="GF185">
        <f t="shared" si="1173"/>
        <v>57</v>
      </c>
      <c r="GG185">
        <f t="shared" si="1174"/>
        <v>8</v>
      </c>
      <c r="GH185">
        <f t="shared" si="1175"/>
        <v>-10</v>
      </c>
      <c r="GI185">
        <f t="shared" si="1176"/>
        <v>-22</v>
      </c>
      <c r="GJ185">
        <f t="shared" si="1177"/>
        <v>-31</v>
      </c>
      <c r="GK185">
        <f t="shared" si="1178"/>
        <v>-22</v>
      </c>
      <c r="GL185">
        <f t="shared" si="1179"/>
        <v>0</v>
      </c>
      <c r="GM185">
        <f t="shared" si="1180"/>
        <v>1</v>
      </c>
      <c r="GN185">
        <f t="shared" si="1181"/>
        <v>22</v>
      </c>
      <c r="GO185">
        <f t="shared" si="1182"/>
        <v>22</v>
      </c>
      <c r="GP185">
        <f t="shared" si="1183"/>
        <v>-3</v>
      </c>
      <c r="GQ185">
        <f t="shared" si="1184"/>
        <v>-22</v>
      </c>
      <c r="GR185">
        <f t="shared" si="1185"/>
        <v>0</v>
      </c>
      <c r="GS185">
        <f t="shared" si="1186"/>
        <v>7</v>
      </c>
      <c r="GT185">
        <f t="shared" si="1187"/>
        <v>19</v>
      </c>
      <c r="GU185">
        <f t="shared" si="1188"/>
        <v>29</v>
      </c>
      <c r="GV185">
        <f t="shared" si="1189"/>
        <v>35</v>
      </c>
      <c r="GW185">
        <f t="shared" si="1190"/>
        <v>36</v>
      </c>
      <c r="GX185">
        <f t="shared" si="1191"/>
        <v>42</v>
      </c>
      <c r="GY185">
        <f t="shared" si="1192"/>
        <v>43</v>
      </c>
      <c r="GZ185">
        <f t="shared" si="1193"/>
        <v>33</v>
      </c>
      <c r="HA185">
        <f t="shared" si="1194"/>
        <v>26</v>
      </c>
      <c r="HB185">
        <f t="shared" si="1195"/>
        <v>19</v>
      </c>
      <c r="HC185">
        <f t="shared" si="1196"/>
        <v>18</v>
      </c>
      <c r="HD185">
        <f t="shared" si="1197"/>
        <v>23</v>
      </c>
      <c r="HE185">
        <f t="shared" si="1198"/>
        <v>31</v>
      </c>
      <c r="HF185">
        <f t="shared" si="1199"/>
        <v>21</v>
      </c>
      <c r="HG185">
        <f t="shared" si="1200"/>
        <v>13</v>
      </c>
      <c r="HH185">
        <f t="shared" si="1201"/>
        <v>5</v>
      </c>
      <c r="HI185">
        <f t="shared" si="1202"/>
        <v>-5</v>
      </c>
      <c r="HJ185">
        <f t="shared" si="1203"/>
        <v>-18</v>
      </c>
      <c r="HK185">
        <f t="shared" si="1204"/>
        <v>-29</v>
      </c>
      <c r="HL185">
        <f t="shared" si="1205"/>
        <v>-22</v>
      </c>
      <c r="HM185">
        <f t="shared" si="1012"/>
        <v>-16</v>
      </c>
      <c r="HN185">
        <f t="shared" si="1206"/>
        <v>-1</v>
      </c>
      <c r="HO185">
        <f t="shared" si="1207"/>
        <v>0</v>
      </c>
      <c r="HP185">
        <f t="shared" si="1208"/>
        <v>1</v>
      </c>
      <c r="HQ185">
        <f t="shared" si="1209"/>
        <v>-18</v>
      </c>
      <c r="HR185">
        <f t="shared" si="1210"/>
        <v>-23</v>
      </c>
      <c r="HS185">
        <f t="shared" si="1211"/>
        <v>-20</v>
      </c>
      <c r="HT185">
        <f t="shared" si="1212"/>
        <v>-12</v>
      </c>
      <c r="HU185">
        <f t="shared" si="1213"/>
        <v>-12</v>
      </c>
      <c r="HV185">
        <f t="shared" si="1214"/>
        <v>-3</v>
      </c>
      <c r="HW185">
        <f t="shared" si="1215"/>
        <v>33</v>
      </c>
      <c r="HX185">
        <f t="shared" si="1216"/>
        <v>45</v>
      </c>
      <c r="HY185">
        <f t="shared" si="1217"/>
        <v>27</v>
      </c>
      <c r="HZ185">
        <f t="shared" si="1218"/>
        <v>-16</v>
      </c>
      <c r="IA185">
        <f t="shared" si="1219"/>
        <v>-25</v>
      </c>
      <c r="IB185">
        <f t="shared" si="1220"/>
        <v>-29</v>
      </c>
      <c r="IC185">
        <f t="shared" si="1221"/>
        <v>-38</v>
      </c>
      <c r="ID185">
        <f t="shared" si="1222"/>
        <v>-46</v>
      </c>
      <c r="IE185">
        <f t="shared" si="1223"/>
        <v>-27</v>
      </c>
      <c r="IF185">
        <f t="shared" si="1224"/>
        <v>-20</v>
      </c>
      <c r="IG185">
        <f t="shared" si="1225"/>
        <v>-29</v>
      </c>
      <c r="IH185">
        <f t="shared" si="1226"/>
        <v>-34</v>
      </c>
      <c r="II185">
        <f t="shared" si="1227"/>
        <v>-21</v>
      </c>
      <c r="IJ185">
        <f t="shared" si="1228"/>
        <v>-9</v>
      </c>
      <c r="IK185">
        <f t="shared" si="1229"/>
        <v>-8</v>
      </c>
      <c r="IL185">
        <f t="shared" si="1230"/>
        <v>-18</v>
      </c>
      <c r="IM185">
        <f t="shared" si="1231"/>
        <v>-26</v>
      </c>
      <c r="IN185">
        <f t="shared" si="1232"/>
        <v>-39</v>
      </c>
      <c r="IO185">
        <f t="shared" si="1233"/>
        <v>-22</v>
      </c>
      <c r="IP185">
        <f t="shared" si="1234"/>
        <v>-22</v>
      </c>
      <c r="IQ185">
        <f t="shared" si="1235"/>
        <v>-20</v>
      </c>
      <c r="IR185">
        <f t="shared" si="1236"/>
        <v>-12</v>
      </c>
      <c r="IS185">
        <f t="shared" si="1237"/>
        <v>-7</v>
      </c>
      <c r="IT185">
        <f t="shared" si="1238"/>
        <v>-11</v>
      </c>
      <c r="IU185">
        <f t="shared" si="1239"/>
        <v>-23</v>
      </c>
      <c r="IV185">
        <f t="shared" si="1240"/>
        <v>-18</v>
      </c>
      <c r="IW185">
        <f t="shared" si="1241"/>
        <v>-14</v>
      </c>
      <c r="IX185">
        <f t="shared" si="1242"/>
        <v>-2</v>
      </c>
      <c r="IY185">
        <f t="shared" si="1243"/>
        <v>0</v>
      </c>
      <c r="IZ185">
        <f t="shared" si="1244"/>
        <v>-3</v>
      </c>
      <c r="JA185">
        <f t="shared" si="1245"/>
        <v>-8</v>
      </c>
      <c r="JB185">
        <f t="shared" si="1246"/>
        <v>-16</v>
      </c>
      <c r="JC185">
        <f t="shared" si="1247"/>
        <v>-20</v>
      </c>
      <c r="JD185">
        <f t="shared" si="1248"/>
        <v>-17</v>
      </c>
      <c r="JE185">
        <f t="shared" si="1249"/>
        <v>-16</v>
      </c>
      <c r="JF185">
        <f t="shared" si="1250"/>
        <v>-18</v>
      </c>
      <c r="JG185">
        <f t="shared" si="1251"/>
        <v>-18</v>
      </c>
      <c r="JH185">
        <f t="shared" si="1252"/>
        <v>-16</v>
      </c>
      <c r="JI185">
        <f t="shared" si="1253"/>
        <v>-21</v>
      </c>
      <c r="JJ185">
        <f t="shared" si="1254"/>
        <v>-33</v>
      </c>
      <c r="JK185">
        <f t="shared" si="1255"/>
        <v>-40</v>
      </c>
      <c r="JL185">
        <f t="shared" si="1256"/>
        <v>-38</v>
      </c>
      <c r="JM185">
        <f t="shared" si="1257"/>
        <v>-28</v>
      </c>
      <c r="JN185">
        <f t="shared" si="1258"/>
        <v>-21</v>
      </c>
      <c r="JO185">
        <f t="shared" si="1259"/>
        <v>-15</v>
      </c>
      <c r="JP185">
        <f t="shared" si="1260"/>
        <v>-3</v>
      </c>
      <c r="JQ185">
        <f t="shared" si="1261"/>
        <v>12</v>
      </c>
      <c r="JR185">
        <f t="shared" si="1262"/>
        <v>14</v>
      </c>
      <c r="JS185">
        <f t="shared" si="1263"/>
        <v>4</v>
      </c>
      <c r="JT185">
        <f t="shared" si="1264"/>
        <v>-3</v>
      </c>
      <c r="JU185">
        <f t="shared" si="1265"/>
        <v>0</v>
      </c>
      <c r="JV185">
        <f t="shared" si="1266"/>
        <v>2</v>
      </c>
      <c r="JW185">
        <f t="shared" si="1267"/>
        <v>-4</v>
      </c>
      <c r="JX185">
        <f t="shared" si="1268"/>
        <v>-14</v>
      </c>
      <c r="JY185">
        <f t="shared" si="1013"/>
        <v>-22</v>
      </c>
      <c r="JZ185">
        <f t="shared" si="1269"/>
        <v>-22</v>
      </c>
      <c r="KA185">
        <f t="shared" si="1270"/>
        <v>-30</v>
      </c>
      <c r="KB185">
        <f t="shared" si="1271"/>
        <v>-31</v>
      </c>
      <c r="KC185">
        <f t="shared" si="1272"/>
        <v>-31</v>
      </c>
      <c r="KD185">
        <f t="shared" si="1273"/>
        <v>-34</v>
      </c>
      <c r="KE185">
        <f t="shared" si="1274"/>
        <v>-39</v>
      </c>
      <c r="KF185">
        <f t="shared" si="1275"/>
        <v>-29</v>
      </c>
      <c r="KG185">
        <f t="shared" si="1276"/>
        <v>-19</v>
      </c>
      <c r="KH185">
        <f t="shared" si="1277"/>
        <v>-13</v>
      </c>
      <c r="KI185">
        <f t="shared" si="1278"/>
        <v>-8</v>
      </c>
      <c r="KJ185">
        <f t="shared" si="1279"/>
        <v>-5</v>
      </c>
      <c r="KK185">
        <f t="shared" si="1280"/>
        <v>-3</v>
      </c>
      <c r="KL185">
        <f t="shared" si="1281"/>
        <v>4</v>
      </c>
      <c r="KM185">
        <f t="shared" si="1282"/>
        <v>8</v>
      </c>
      <c r="KN185">
        <f t="shared" si="1283"/>
        <v>11</v>
      </c>
      <c r="KO185">
        <f t="shared" si="1284"/>
        <v>30</v>
      </c>
      <c r="KP185">
        <f t="shared" si="1285"/>
        <v>48</v>
      </c>
      <c r="KQ185">
        <f t="shared" si="1286"/>
        <v>40</v>
      </c>
      <c r="KR185">
        <f t="shared" si="1287"/>
        <v>28</v>
      </c>
      <c r="KS185">
        <f t="shared" si="1288"/>
        <v>11</v>
      </c>
      <c r="KT185">
        <f t="shared" si="1289"/>
        <v>-17</v>
      </c>
      <c r="KU185">
        <f t="shared" si="1290"/>
        <v>-49</v>
      </c>
      <c r="KV185">
        <f t="shared" si="1291"/>
        <v>-45</v>
      </c>
      <c r="KW185">
        <f t="shared" si="1292"/>
        <v>-52</v>
      </c>
      <c r="KX185">
        <f t="shared" si="1293"/>
        <v>-42</v>
      </c>
      <c r="KY185">
        <f t="shared" si="1294"/>
        <v>-36</v>
      </c>
      <c r="KZ185">
        <f t="shared" si="1295"/>
        <v>-28</v>
      </c>
      <c r="LA185">
        <f t="shared" si="1296"/>
        <v>-33</v>
      </c>
      <c r="LB185">
        <f t="shared" si="1297"/>
        <v>-31</v>
      </c>
      <c r="LC185">
        <f t="shared" si="1298"/>
        <v>-26</v>
      </c>
      <c r="LD185">
        <f t="shared" si="1299"/>
        <v>-19</v>
      </c>
      <c r="LE185">
        <f t="shared" si="1300"/>
        <v>-11</v>
      </c>
      <c r="LF185">
        <f t="shared" si="1301"/>
        <v>-9</v>
      </c>
      <c r="LG185">
        <f t="shared" si="1302"/>
        <v>-5</v>
      </c>
      <c r="LH185">
        <f t="shared" si="1303"/>
        <v>3</v>
      </c>
      <c r="LI185">
        <f t="shared" si="1304"/>
        <v>9</v>
      </c>
      <c r="LJ185">
        <f t="shared" si="1305"/>
        <v>9</v>
      </c>
      <c r="LK185">
        <f t="shared" si="1306"/>
        <v>8</v>
      </c>
      <c r="LL185">
        <f t="shared" si="1307"/>
        <v>19</v>
      </c>
      <c r="LM185">
        <f t="shared" si="1308"/>
        <v>29</v>
      </c>
      <c r="LN185">
        <f t="shared" si="1309"/>
        <v>37</v>
      </c>
      <c r="LO185">
        <f t="shared" si="1310"/>
        <v>28</v>
      </c>
      <c r="LP185">
        <f t="shared" si="1311"/>
        <v>44</v>
      </c>
      <c r="LQ185">
        <f t="shared" si="1312"/>
        <v>37</v>
      </c>
      <c r="LR185">
        <f t="shared" si="1313"/>
        <v>31</v>
      </c>
      <c r="LS185">
        <f t="shared" si="1314"/>
        <v>4</v>
      </c>
      <c r="LT185">
        <f t="shared" si="1315"/>
        <v>1</v>
      </c>
      <c r="LU185">
        <f t="shared" si="1316"/>
        <v>-13</v>
      </c>
      <c r="LV185">
        <f t="shared" si="1317"/>
        <v>2</v>
      </c>
      <c r="LW185">
        <f t="shared" si="1318"/>
        <v>37</v>
      </c>
      <c r="LX185">
        <f t="shared" si="1319"/>
        <v>33</v>
      </c>
      <c r="LY185">
        <f t="shared" si="1320"/>
        <v>42</v>
      </c>
      <c r="LZ185">
        <f t="shared" si="1321"/>
        <v>38</v>
      </c>
      <c r="MA185">
        <f t="shared" si="1322"/>
        <v>18</v>
      </c>
      <c r="MB185">
        <f t="shared" si="1323"/>
        <v>-19</v>
      </c>
      <c r="MC185">
        <f t="shared" si="1324"/>
        <v>-25</v>
      </c>
      <c r="MD185">
        <f t="shared" si="1325"/>
        <v>-3</v>
      </c>
      <c r="ME185">
        <f t="shared" si="1326"/>
        <v>21</v>
      </c>
      <c r="MF185">
        <f t="shared" si="1327"/>
        <v>26</v>
      </c>
      <c r="MG185">
        <f t="shared" si="1328"/>
        <v>20</v>
      </c>
      <c r="MH185">
        <f t="shared" si="1329"/>
        <v>24</v>
      </c>
      <c r="MI185">
        <f t="shared" si="1330"/>
        <v>28</v>
      </c>
      <c r="MJ185">
        <f t="shared" si="1331"/>
        <v>30</v>
      </c>
      <c r="MK185">
        <f t="shared" si="1014"/>
        <v>24</v>
      </c>
      <c r="ML185">
        <f t="shared" si="1332"/>
        <v>14</v>
      </c>
      <c r="MM185">
        <f t="shared" si="1333"/>
        <v>-1</v>
      </c>
      <c r="MN185">
        <f t="shared" si="1334"/>
        <v>-1</v>
      </c>
      <c r="MO185">
        <f t="shared" si="1335"/>
        <v>-14</v>
      </c>
      <c r="MP185">
        <f t="shared" si="1336"/>
        <v>-21</v>
      </c>
      <c r="MQ185">
        <f t="shared" si="1337"/>
        <v>-22</v>
      </c>
      <c r="MR185">
        <f t="shared" si="1338"/>
        <v>-34</v>
      </c>
      <c r="MS185">
        <f t="shared" si="1339"/>
        <v>-41</v>
      </c>
      <c r="MT185">
        <f t="shared" si="1340"/>
        <v>-37</v>
      </c>
      <c r="MU185">
        <f t="shared" si="1341"/>
        <v>-37</v>
      </c>
      <c r="MV185">
        <f t="shared" si="1342"/>
        <v>-43</v>
      </c>
      <c r="MW185">
        <f t="shared" si="1343"/>
        <v>-43</v>
      </c>
      <c r="MX185">
        <f t="shared" si="1344"/>
        <v>-37</v>
      </c>
      <c r="MY185">
        <f t="shared" si="1345"/>
        <v>-35</v>
      </c>
      <c r="MZ185">
        <f t="shared" si="1346"/>
        <v>-23</v>
      </c>
      <c r="NA185">
        <f t="shared" si="1347"/>
        <v>-14</v>
      </c>
      <c r="NB185">
        <f t="shared" si="1348"/>
        <v>-9</v>
      </c>
      <c r="NC185">
        <f t="shared" si="1349"/>
        <v>-2</v>
      </c>
      <c r="ND185">
        <f t="shared" si="1350"/>
        <v>-2</v>
      </c>
      <c r="NE185">
        <f t="shared" si="1351"/>
        <v>-9</v>
      </c>
      <c r="NF185">
        <f t="shared" si="1352"/>
        <v>-10</v>
      </c>
      <c r="NG185">
        <f t="shared" si="1353"/>
        <v>-9</v>
      </c>
      <c r="NH185">
        <f t="shared" si="1354"/>
        <v>-8</v>
      </c>
      <c r="NI185">
        <f t="shared" si="1355"/>
        <v>0</v>
      </c>
      <c r="NJ185">
        <f t="shared" si="1356"/>
        <v>17</v>
      </c>
      <c r="NK185">
        <f t="shared" si="1357"/>
        <v>22</v>
      </c>
      <c r="NL185">
        <f t="shared" si="1358"/>
        <v>15</v>
      </c>
      <c r="NM185">
        <f t="shared" si="1359"/>
        <v>13</v>
      </c>
      <c r="NN185">
        <f t="shared" si="1360"/>
        <v>-5</v>
      </c>
      <c r="NO185">
        <f t="shared" si="1361"/>
        <v>-16</v>
      </c>
      <c r="NP185">
        <f t="shared" si="1362"/>
        <v>-30</v>
      </c>
      <c r="NQ185">
        <f t="shared" si="1363"/>
        <v>-25</v>
      </c>
      <c r="NR185">
        <f t="shared" si="1364"/>
        <v>-5</v>
      </c>
      <c r="NS185">
        <f t="shared" si="1365"/>
        <v>14</v>
      </c>
      <c r="NT185">
        <f t="shared" si="1366"/>
        <v>28</v>
      </c>
      <c r="NU185">
        <f t="shared" si="1367"/>
        <v>35</v>
      </c>
      <c r="NV185">
        <f t="shared" si="1368"/>
        <v>44</v>
      </c>
      <c r="NW185">
        <f t="shared" si="1369"/>
        <v>18</v>
      </c>
      <c r="NX185">
        <f t="shared" si="1370"/>
        <v>0</v>
      </c>
      <c r="NY185">
        <f t="shared" si="1371"/>
        <v>-30</v>
      </c>
      <c r="NZ185">
        <f t="shared" si="1372"/>
        <v>-51</v>
      </c>
      <c r="OA185">
        <f t="shared" si="1373"/>
        <v>-47</v>
      </c>
      <c r="OB185">
        <f t="shared" si="1374"/>
        <v>-4</v>
      </c>
      <c r="OC185">
        <f t="shared" si="1375"/>
        <v>0</v>
      </c>
      <c r="OD185">
        <f t="shared" si="1376"/>
        <v>0</v>
      </c>
      <c r="OE185">
        <f t="shared" si="1377"/>
        <v>5</v>
      </c>
      <c r="OF185">
        <f t="shared" si="1378"/>
        <v>4</v>
      </c>
      <c r="OG185">
        <f t="shared" si="1379"/>
        <v>5</v>
      </c>
      <c r="OH185">
        <f t="shared" si="1380"/>
        <v>-7</v>
      </c>
      <c r="OI185">
        <f t="shared" si="1381"/>
        <v>5</v>
      </c>
      <c r="OJ185">
        <f t="shared" si="1382"/>
        <v>-3</v>
      </c>
      <c r="OK185">
        <f t="shared" si="1383"/>
        <v>5</v>
      </c>
      <c r="OL185">
        <f t="shared" si="1384"/>
        <v>-18</v>
      </c>
      <c r="OM185">
        <f t="shared" si="1385"/>
        <v>-12</v>
      </c>
      <c r="ON185">
        <f t="shared" si="1386"/>
        <v>4</v>
      </c>
      <c r="OO185">
        <f t="shared" si="1387"/>
        <v>-1</v>
      </c>
      <c r="OP185">
        <f t="shared" si="1388"/>
        <v>-7</v>
      </c>
      <c r="OQ185">
        <f t="shared" si="1389"/>
        <v>-2</v>
      </c>
      <c r="OR185">
        <f t="shared" si="1390"/>
        <v>2</v>
      </c>
      <c r="OS185">
        <f t="shared" si="1391"/>
        <v>-15</v>
      </c>
      <c r="OT185">
        <f t="shared" si="1392"/>
        <v>-32</v>
      </c>
      <c r="OU185">
        <f t="shared" si="1393"/>
        <v>-39</v>
      </c>
      <c r="OV185">
        <f t="shared" si="1394"/>
        <v>-35</v>
      </c>
      <c r="OW185">
        <f t="shared" si="1015"/>
        <v>-38</v>
      </c>
      <c r="OX185">
        <f t="shared" si="1395"/>
        <v>-41</v>
      </c>
      <c r="OY185">
        <f t="shared" si="1396"/>
        <v>-39</v>
      </c>
      <c r="OZ185">
        <f t="shared" si="1397"/>
        <v>-34</v>
      </c>
      <c r="PA185">
        <f t="shared" si="1398"/>
        <v>-31</v>
      </c>
      <c r="PB185">
        <f t="shared" si="1399"/>
        <v>-26</v>
      </c>
      <c r="PC185">
        <f t="shared" si="1400"/>
        <v>-19</v>
      </c>
      <c r="PD185">
        <f t="shared" si="1401"/>
        <v>-10</v>
      </c>
      <c r="PE185">
        <f t="shared" si="1402"/>
        <v>-10</v>
      </c>
      <c r="PF185">
        <f t="shared" si="1403"/>
        <v>-12</v>
      </c>
      <c r="PG185">
        <f t="shared" si="1404"/>
        <v>-8</v>
      </c>
      <c r="PH185">
        <f t="shared" si="1405"/>
        <v>-10</v>
      </c>
      <c r="PI185">
        <f t="shared" si="1406"/>
        <v>-15</v>
      </c>
      <c r="PJ185">
        <f t="shared" si="1407"/>
        <v>-15</v>
      </c>
      <c r="PK185">
        <f t="shared" si="1408"/>
        <v>-3</v>
      </c>
      <c r="PL185">
        <f t="shared" si="1409"/>
        <v>-1</v>
      </c>
      <c r="PM185">
        <f t="shared" si="1410"/>
        <v>-5</v>
      </c>
      <c r="PN185">
        <f t="shared" si="1411"/>
        <v>0</v>
      </c>
      <c r="PO185">
        <f t="shared" si="1412"/>
        <v>7</v>
      </c>
      <c r="PP185">
        <f t="shared" si="1413"/>
        <v>15</v>
      </c>
      <c r="PQ185">
        <f t="shared" si="1414"/>
        <v>9</v>
      </c>
      <c r="PR185">
        <f t="shared" si="1415"/>
        <v>-7</v>
      </c>
      <c r="PS185">
        <f t="shared" si="1416"/>
        <v>-3</v>
      </c>
      <c r="PT185">
        <f t="shared" si="1417"/>
        <v>26</v>
      </c>
      <c r="PU185">
        <f t="shared" si="1418"/>
        <v>43</v>
      </c>
      <c r="PV185">
        <f t="shared" si="1419"/>
        <v>65</v>
      </c>
      <c r="PW185">
        <f t="shared" si="1420"/>
        <v>63</v>
      </c>
      <c r="PX185">
        <f t="shared" si="1421"/>
        <v>57</v>
      </c>
      <c r="PY185">
        <f t="shared" si="1422"/>
        <v>19</v>
      </c>
      <c r="PZ185">
        <f t="shared" si="1423"/>
        <v>4</v>
      </c>
      <c r="QA185">
        <f t="shared" si="1424"/>
        <v>-11</v>
      </c>
      <c r="QB185">
        <f t="shared" si="1425"/>
        <v>-22</v>
      </c>
      <c r="QC185">
        <f t="shared" si="1426"/>
        <v>-5</v>
      </c>
      <c r="QD185">
        <f t="shared" si="1427"/>
        <v>4</v>
      </c>
      <c r="QE185">
        <f t="shared" si="1428"/>
        <v>21</v>
      </c>
      <c r="QF185">
        <f t="shared" si="1429"/>
        <v>6</v>
      </c>
      <c r="QG185">
        <f t="shared" si="1430"/>
        <v>-17</v>
      </c>
      <c r="QH185">
        <f t="shared" si="1431"/>
        <v>-23</v>
      </c>
      <c r="QI185">
        <f t="shared" si="1432"/>
        <v>-8</v>
      </c>
      <c r="QJ185">
        <f t="shared" si="1433"/>
        <v>11</v>
      </c>
      <c r="QK185">
        <f t="shared" si="1434"/>
        <v>23</v>
      </c>
      <c r="QL185">
        <f t="shared" si="1435"/>
        <v>17</v>
      </c>
      <c r="QM185">
        <f t="shared" si="1436"/>
        <v>10</v>
      </c>
      <c r="QN185">
        <f t="shared" si="1437"/>
        <v>8</v>
      </c>
      <c r="QO185">
        <f t="shared" si="1438"/>
        <v>31</v>
      </c>
      <c r="QP185">
        <f t="shared" si="1439"/>
        <v>39</v>
      </c>
      <c r="QQ185">
        <f t="shared" si="1440"/>
        <v>28</v>
      </c>
      <c r="QR185">
        <f t="shared" si="1441"/>
        <v>41</v>
      </c>
      <c r="QS185">
        <f t="shared" si="1442"/>
        <v>40</v>
      </c>
      <c r="QT185">
        <f t="shared" si="1443"/>
        <v>35</v>
      </c>
      <c r="QU185">
        <f t="shared" si="1444"/>
        <v>14</v>
      </c>
      <c r="QV185">
        <f t="shared" si="1445"/>
        <v>6</v>
      </c>
      <c r="QW185">
        <f t="shared" si="1446"/>
        <v>6</v>
      </c>
      <c r="QX185">
        <f t="shared" si="1447"/>
        <v>17</v>
      </c>
      <c r="QY185">
        <f t="shared" si="1448"/>
        <v>24</v>
      </c>
      <c r="QZ185">
        <f t="shared" si="1449"/>
        <v>14</v>
      </c>
      <c r="RA185">
        <f t="shared" si="1450"/>
        <v>6</v>
      </c>
      <c r="RB185">
        <f t="shared" si="1451"/>
        <v>6</v>
      </c>
      <c r="RC185">
        <f t="shared" si="1452"/>
        <v>4</v>
      </c>
      <c r="RD185">
        <f t="shared" si="1453"/>
        <v>0</v>
      </c>
      <c r="RE185">
        <f t="shared" si="1454"/>
        <v>-2</v>
      </c>
      <c r="RF185">
        <f t="shared" si="1455"/>
        <v>-6</v>
      </c>
      <c r="RG185">
        <f t="shared" si="1456"/>
        <v>9</v>
      </c>
      <c r="RH185">
        <f t="shared" si="1457"/>
        <v>20</v>
      </c>
      <c r="RI185">
        <f t="shared" si="1016"/>
        <v>23</v>
      </c>
      <c r="RJ185">
        <f t="shared" si="1503"/>
        <v>14</v>
      </c>
      <c r="RK185">
        <f t="shared" si="1504"/>
        <v>15</v>
      </c>
      <c r="RL185">
        <f t="shared" si="1505"/>
        <v>19</v>
      </c>
      <c r="RM185">
        <f t="shared" si="1506"/>
        <v>12</v>
      </c>
      <c r="RN185">
        <f t="shared" si="1507"/>
        <v>14</v>
      </c>
      <c r="RO185">
        <f t="shared" si="1458"/>
        <v>15</v>
      </c>
      <c r="RP185">
        <f t="shared" si="1459"/>
        <v>15</v>
      </c>
      <c r="RQ185">
        <f t="shared" si="1460"/>
        <v>16</v>
      </c>
      <c r="RR185">
        <f t="shared" si="1461"/>
        <v>15</v>
      </c>
      <c r="RS185">
        <f t="shared" si="1462"/>
        <v>10</v>
      </c>
      <c r="RT185">
        <f t="shared" si="1463"/>
        <v>6</v>
      </c>
      <c r="RU185">
        <f t="shared" si="1464"/>
        <v>7</v>
      </c>
      <c r="RV185">
        <f t="shared" si="1465"/>
        <v>2</v>
      </c>
      <c r="RW185">
        <f t="shared" si="1466"/>
        <v>-7</v>
      </c>
      <c r="RX185">
        <f t="shared" si="1467"/>
        <v>-13</v>
      </c>
      <c r="RY185">
        <f t="shared" si="1468"/>
        <v>-18</v>
      </c>
      <c r="RZ185">
        <f t="shared" si="1469"/>
        <v>-33</v>
      </c>
      <c r="SA185">
        <f t="shared" si="1470"/>
        <v>-48</v>
      </c>
      <c r="SB185">
        <f t="shared" si="1471"/>
        <v>-50</v>
      </c>
      <c r="SC185">
        <f t="shared" si="1472"/>
        <v>-42</v>
      </c>
      <c r="SD185">
        <f t="shared" si="1473"/>
        <v>-31</v>
      </c>
      <c r="SE185">
        <f t="shared" si="1474"/>
        <v>-27</v>
      </c>
      <c r="SF185">
        <f t="shared" si="1475"/>
        <v>-24</v>
      </c>
      <c r="SG185">
        <f t="shared" si="1476"/>
        <v>-23</v>
      </c>
      <c r="SH185">
        <f t="shared" si="1477"/>
        <v>-25</v>
      </c>
      <c r="SI185">
        <f t="shared" si="1478"/>
        <v>-28</v>
      </c>
      <c r="SJ185">
        <f t="shared" si="1479"/>
        <v>-32</v>
      </c>
      <c r="SK185">
        <f t="shared" si="1480"/>
        <v>-26</v>
      </c>
      <c r="SL185">
        <f t="shared" si="1481"/>
        <v>-26</v>
      </c>
      <c r="SM185">
        <f t="shared" si="1482"/>
        <v>-19</v>
      </c>
      <c r="SN185">
        <f t="shared" si="1483"/>
        <v>0</v>
      </c>
      <c r="SO185">
        <f t="shared" si="1484"/>
        <v>31</v>
      </c>
      <c r="SP185">
        <f t="shared" si="1485"/>
        <v>37</v>
      </c>
      <c r="SQ185">
        <f t="shared" si="1486"/>
        <v>41</v>
      </c>
      <c r="SR185">
        <f t="shared" si="1487"/>
        <v>42</v>
      </c>
      <c r="SS185">
        <f t="shared" si="1488"/>
        <v>38</v>
      </c>
      <c r="ST185">
        <f t="shared" si="1489"/>
        <v>20</v>
      </c>
      <c r="SU185">
        <f t="shared" si="1490"/>
        <v>-1</v>
      </c>
      <c r="SV185">
        <f t="shared" si="1491"/>
        <v>-25</v>
      </c>
      <c r="SW185">
        <f t="shared" si="1492"/>
        <v>-46</v>
      </c>
      <c r="SX185">
        <f t="shared" si="1493"/>
        <v>-25</v>
      </c>
      <c r="SY185">
        <f t="shared" si="1494"/>
        <v>-9</v>
      </c>
      <c r="SZ185">
        <f t="shared" si="1495"/>
        <v>0</v>
      </c>
      <c r="TA185">
        <f t="shared" si="1496"/>
        <v>9</v>
      </c>
      <c r="TB185">
        <f t="shared" si="1497"/>
        <v>6</v>
      </c>
      <c r="TC185">
        <f t="shared" si="1498"/>
        <v>0</v>
      </c>
      <c r="TD185">
        <f t="shared" si="1499"/>
        <v>4</v>
      </c>
      <c r="TE185">
        <f t="shared" si="1500"/>
        <v>2</v>
      </c>
      <c r="TF185">
        <f t="shared" si="1501"/>
        <v>11</v>
      </c>
      <c r="TG185">
        <f t="shared" si="1502"/>
        <v>32</v>
      </c>
    </row>
    <row r="186" spans="2:527" x14ac:dyDescent="0.25">
      <c r="B186">
        <v>118.761</v>
      </c>
      <c r="AC186">
        <f t="shared" si="1009"/>
        <v>-29</v>
      </c>
      <c r="AD186">
        <f t="shared" si="1017"/>
        <v>-31</v>
      </c>
      <c r="AE186">
        <f t="shared" si="1018"/>
        <v>-27</v>
      </c>
      <c r="AF186">
        <f t="shared" si="1019"/>
        <v>-18</v>
      </c>
      <c r="AG186">
        <f t="shared" si="1020"/>
        <v>-14</v>
      </c>
      <c r="AH186">
        <f t="shared" si="1021"/>
        <v>-12</v>
      </c>
      <c r="AI186">
        <f t="shared" si="1022"/>
        <v>-18</v>
      </c>
      <c r="AJ186">
        <f t="shared" si="1023"/>
        <v>-13</v>
      </c>
      <c r="AK186">
        <f t="shared" si="1024"/>
        <v>-11</v>
      </c>
      <c r="AL186">
        <f t="shared" si="1025"/>
        <v>-14</v>
      </c>
      <c r="AM186">
        <f t="shared" si="1026"/>
        <v>-9</v>
      </c>
      <c r="AN186">
        <f t="shared" si="1027"/>
        <v>-15</v>
      </c>
      <c r="AO186">
        <f t="shared" si="1028"/>
        <v>-15</v>
      </c>
      <c r="AP186">
        <f t="shared" si="1029"/>
        <v>-18</v>
      </c>
      <c r="AQ186">
        <f t="shared" si="1030"/>
        <v>-12</v>
      </c>
      <c r="AR186">
        <f t="shared" si="1031"/>
        <v>-14</v>
      </c>
      <c r="AS186">
        <f t="shared" si="1032"/>
        <v>-20</v>
      </c>
      <c r="AT186">
        <f t="shared" si="1033"/>
        <v>-15</v>
      </c>
      <c r="AU186">
        <f t="shared" si="1034"/>
        <v>-9</v>
      </c>
      <c r="AV186">
        <f t="shared" si="1035"/>
        <v>-1</v>
      </c>
      <c r="AW186">
        <f t="shared" si="1036"/>
        <v>5</v>
      </c>
      <c r="AX186">
        <f t="shared" si="1037"/>
        <v>11</v>
      </c>
      <c r="AY186">
        <f t="shared" si="1038"/>
        <v>6</v>
      </c>
      <c r="AZ186">
        <f t="shared" si="1039"/>
        <v>22</v>
      </c>
      <c r="BA186">
        <f t="shared" si="1040"/>
        <v>32</v>
      </c>
      <c r="BB186">
        <f t="shared" si="1041"/>
        <v>42</v>
      </c>
      <c r="BC186">
        <f t="shared" si="1042"/>
        <v>54</v>
      </c>
      <c r="BD186">
        <f t="shared" si="1043"/>
        <v>55</v>
      </c>
      <c r="BE186">
        <f t="shared" si="1044"/>
        <v>41</v>
      </c>
      <c r="BF186">
        <f t="shared" si="1045"/>
        <v>14</v>
      </c>
      <c r="BG186">
        <f t="shared" si="1046"/>
        <v>21</v>
      </c>
      <c r="BH186">
        <f t="shared" si="1047"/>
        <v>13</v>
      </c>
      <c r="BI186">
        <f t="shared" si="1048"/>
        <v>11</v>
      </c>
      <c r="BJ186">
        <f t="shared" si="1049"/>
        <v>1</v>
      </c>
      <c r="BK186">
        <f t="shared" si="1050"/>
        <v>4</v>
      </c>
      <c r="BL186">
        <f t="shared" si="1051"/>
        <v>-5</v>
      </c>
      <c r="BM186">
        <f t="shared" si="1052"/>
        <v>-23</v>
      </c>
      <c r="BN186">
        <f t="shared" si="1053"/>
        <v>-28</v>
      </c>
      <c r="BO186">
        <f t="shared" si="1054"/>
        <v>-31</v>
      </c>
      <c r="BP186">
        <f t="shared" si="1055"/>
        <v>-35</v>
      </c>
      <c r="BQ186">
        <f t="shared" si="1056"/>
        <v>-37</v>
      </c>
      <c r="BR186">
        <f t="shared" si="1057"/>
        <v>-28</v>
      </c>
      <c r="BS186">
        <f t="shared" si="1058"/>
        <v>-16</v>
      </c>
      <c r="BT186">
        <f t="shared" si="1059"/>
        <v>-7</v>
      </c>
      <c r="BU186">
        <f t="shared" si="1060"/>
        <v>8</v>
      </c>
      <c r="BV186">
        <f t="shared" si="1061"/>
        <v>27</v>
      </c>
      <c r="BW186">
        <f t="shared" si="1062"/>
        <v>40</v>
      </c>
      <c r="BX186">
        <f t="shared" si="1063"/>
        <v>52</v>
      </c>
      <c r="BY186">
        <f t="shared" si="1064"/>
        <v>51</v>
      </c>
      <c r="BZ186">
        <f t="shared" si="1065"/>
        <v>32</v>
      </c>
      <c r="CA186">
        <f t="shared" si="1066"/>
        <v>16</v>
      </c>
      <c r="CB186">
        <f t="shared" si="1067"/>
        <v>10</v>
      </c>
      <c r="CC186">
        <f t="shared" si="1068"/>
        <v>6</v>
      </c>
      <c r="CD186">
        <f t="shared" si="1069"/>
        <v>10</v>
      </c>
      <c r="CE186">
        <f t="shared" si="1070"/>
        <v>15</v>
      </c>
      <c r="CF186">
        <f t="shared" si="1071"/>
        <v>9</v>
      </c>
      <c r="CG186">
        <f t="shared" si="1072"/>
        <v>-6</v>
      </c>
      <c r="CH186">
        <f t="shared" si="1073"/>
        <v>-9</v>
      </c>
      <c r="CI186">
        <f t="shared" si="1074"/>
        <v>-4</v>
      </c>
      <c r="CJ186">
        <f t="shared" si="1075"/>
        <v>-1</v>
      </c>
      <c r="CK186">
        <f t="shared" si="1076"/>
        <v>4</v>
      </c>
      <c r="CL186">
        <f t="shared" si="1077"/>
        <v>8</v>
      </c>
      <c r="CM186">
        <f t="shared" si="1078"/>
        <v>-1</v>
      </c>
      <c r="CN186">
        <f t="shared" si="1079"/>
        <v>0</v>
      </c>
      <c r="CO186">
        <f t="shared" si="1010"/>
        <v>8</v>
      </c>
      <c r="CP186">
        <f t="shared" si="1080"/>
        <v>0</v>
      </c>
      <c r="CQ186">
        <f t="shared" si="1081"/>
        <v>-1</v>
      </c>
      <c r="CR186">
        <f t="shared" si="1082"/>
        <v>9</v>
      </c>
      <c r="CS186">
        <f t="shared" si="1083"/>
        <v>18</v>
      </c>
      <c r="CT186">
        <f t="shared" si="1084"/>
        <v>14</v>
      </c>
      <c r="CU186">
        <f t="shared" si="1085"/>
        <v>17</v>
      </c>
      <c r="CV186">
        <f t="shared" si="1086"/>
        <v>13</v>
      </c>
      <c r="CW186">
        <f t="shared" si="1087"/>
        <v>0</v>
      </c>
      <c r="CX186">
        <f t="shared" si="1088"/>
        <v>0</v>
      </c>
      <c r="CY186">
        <f t="shared" si="1089"/>
        <v>2</v>
      </c>
      <c r="CZ186">
        <f t="shared" si="1090"/>
        <v>2</v>
      </c>
      <c r="DA186">
        <f t="shared" si="1091"/>
        <v>9</v>
      </c>
      <c r="DB186">
        <f t="shared" si="1092"/>
        <v>11</v>
      </c>
      <c r="DC186">
        <f t="shared" si="1093"/>
        <v>2</v>
      </c>
      <c r="DD186">
        <f t="shared" si="1094"/>
        <v>9</v>
      </c>
      <c r="DE186">
        <f t="shared" si="1095"/>
        <v>11</v>
      </c>
      <c r="DF186">
        <f t="shared" si="1096"/>
        <v>-1</v>
      </c>
      <c r="DG186">
        <f t="shared" si="1097"/>
        <v>-31</v>
      </c>
      <c r="DH186">
        <f t="shared" si="1098"/>
        <v>-47</v>
      </c>
      <c r="DI186">
        <f t="shared" si="1099"/>
        <v>-52</v>
      </c>
      <c r="DJ186">
        <f t="shared" si="1100"/>
        <v>-62</v>
      </c>
      <c r="DK186">
        <f t="shared" si="1101"/>
        <v>-61</v>
      </c>
      <c r="DL186">
        <f t="shared" si="1102"/>
        <v>-41</v>
      </c>
      <c r="DM186">
        <f t="shared" si="1103"/>
        <v>-22</v>
      </c>
      <c r="DN186">
        <f t="shared" si="1104"/>
        <v>3</v>
      </c>
      <c r="DO186">
        <f t="shared" si="1105"/>
        <v>11</v>
      </c>
      <c r="DP186">
        <f t="shared" si="1106"/>
        <v>16</v>
      </c>
      <c r="DQ186">
        <f t="shared" si="1107"/>
        <v>7</v>
      </c>
      <c r="DR186">
        <f t="shared" si="1108"/>
        <v>-21</v>
      </c>
      <c r="DS186">
        <f t="shared" si="1109"/>
        <v>-27</v>
      </c>
      <c r="DT186">
        <f t="shared" si="1110"/>
        <v>-2</v>
      </c>
      <c r="DU186">
        <f t="shared" si="1111"/>
        <v>8</v>
      </c>
      <c r="DV186">
        <f t="shared" si="1112"/>
        <v>5</v>
      </c>
      <c r="DW186">
        <f t="shared" si="1113"/>
        <v>1</v>
      </c>
      <c r="DX186">
        <f t="shared" si="1114"/>
        <v>4</v>
      </c>
      <c r="DY186">
        <f t="shared" si="1115"/>
        <v>1</v>
      </c>
      <c r="DZ186">
        <f t="shared" si="1116"/>
        <v>2</v>
      </c>
      <c r="EA186">
        <f t="shared" si="1117"/>
        <v>-6</v>
      </c>
      <c r="EB186">
        <f t="shared" si="1118"/>
        <v>-28</v>
      </c>
      <c r="EC186">
        <f t="shared" si="1119"/>
        <v>-43</v>
      </c>
      <c r="ED186">
        <f t="shared" si="1120"/>
        <v>-41</v>
      </c>
      <c r="EE186">
        <f t="shared" si="1121"/>
        <v>-39</v>
      </c>
      <c r="EF186">
        <f t="shared" si="1122"/>
        <v>-25</v>
      </c>
      <c r="EG186">
        <f t="shared" si="1123"/>
        <v>-11</v>
      </c>
      <c r="EH186">
        <f t="shared" si="1124"/>
        <v>5</v>
      </c>
      <c r="EI186">
        <f t="shared" si="1125"/>
        <v>20</v>
      </c>
      <c r="EJ186">
        <f t="shared" si="1126"/>
        <v>31</v>
      </c>
      <c r="EK186">
        <f t="shared" si="1127"/>
        <v>48</v>
      </c>
      <c r="EL186">
        <f t="shared" si="1128"/>
        <v>39</v>
      </c>
      <c r="EM186">
        <f t="shared" si="1129"/>
        <v>33</v>
      </c>
      <c r="EN186">
        <f t="shared" si="1130"/>
        <v>32</v>
      </c>
      <c r="EO186">
        <f t="shared" si="1131"/>
        <v>25</v>
      </c>
      <c r="EP186">
        <f t="shared" si="1132"/>
        <v>25</v>
      </c>
      <c r="EQ186">
        <f t="shared" si="1133"/>
        <v>34</v>
      </c>
      <c r="ER186">
        <f t="shared" si="1134"/>
        <v>44</v>
      </c>
      <c r="ES186">
        <f t="shared" si="1135"/>
        <v>40</v>
      </c>
      <c r="ET186">
        <f t="shared" si="1136"/>
        <v>21</v>
      </c>
      <c r="EU186">
        <f t="shared" si="1137"/>
        <v>0</v>
      </c>
      <c r="EV186">
        <f t="shared" si="1138"/>
        <v>-26</v>
      </c>
      <c r="EW186">
        <f t="shared" si="1139"/>
        <v>-55</v>
      </c>
      <c r="EX186">
        <f t="shared" si="1140"/>
        <v>-59</v>
      </c>
      <c r="EY186">
        <f t="shared" si="1141"/>
        <v>-48</v>
      </c>
      <c r="EZ186">
        <f t="shared" si="1142"/>
        <v>-30</v>
      </c>
      <c r="FA186">
        <f t="shared" si="1011"/>
        <v>-32</v>
      </c>
      <c r="FB186">
        <f t="shared" si="1143"/>
        <v>-40</v>
      </c>
      <c r="FC186">
        <f t="shared" si="1144"/>
        <v>-30</v>
      </c>
      <c r="FD186">
        <f t="shared" si="1145"/>
        <v>-27</v>
      </c>
      <c r="FE186">
        <f t="shared" si="1146"/>
        <v>-15</v>
      </c>
      <c r="FF186">
        <f t="shared" si="1147"/>
        <v>-15</v>
      </c>
      <c r="FG186">
        <f t="shared" si="1148"/>
        <v>-14</v>
      </c>
      <c r="FH186">
        <f t="shared" si="1149"/>
        <v>-8</v>
      </c>
      <c r="FI186">
        <f t="shared" si="1150"/>
        <v>6</v>
      </c>
      <c r="FJ186">
        <f t="shared" si="1151"/>
        <v>21</v>
      </c>
      <c r="FK186">
        <f t="shared" si="1152"/>
        <v>42</v>
      </c>
      <c r="FL186">
        <f t="shared" si="1153"/>
        <v>55</v>
      </c>
      <c r="FM186">
        <f t="shared" si="1154"/>
        <v>50</v>
      </c>
      <c r="FN186">
        <f t="shared" si="1155"/>
        <v>39</v>
      </c>
      <c r="FO186">
        <f t="shared" si="1156"/>
        <v>27</v>
      </c>
      <c r="FP186">
        <f t="shared" si="1157"/>
        <v>21</v>
      </c>
      <c r="FQ186">
        <f t="shared" si="1158"/>
        <v>0</v>
      </c>
      <c r="FR186">
        <f t="shared" si="1159"/>
        <v>-4</v>
      </c>
      <c r="FS186">
        <f t="shared" si="1160"/>
        <v>1</v>
      </c>
      <c r="FT186">
        <f t="shared" si="1161"/>
        <v>8</v>
      </c>
      <c r="FU186">
        <f t="shared" si="1162"/>
        <v>9</v>
      </c>
      <c r="FV186">
        <f t="shared" si="1163"/>
        <v>10</v>
      </c>
      <c r="FW186">
        <f t="shared" si="1164"/>
        <v>0</v>
      </c>
      <c r="FX186">
        <f t="shared" si="1165"/>
        <v>-18</v>
      </c>
      <c r="FY186">
        <f t="shared" si="1166"/>
        <v>-29</v>
      </c>
      <c r="FZ186">
        <f t="shared" si="1167"/>
        <v>-42</v>
      </c>
      <c r="GA186">
        <f t="shared" si="1168"/>
        <v>-51</v>
      </c>
      <c r="GB186">
        <f t="shared" si="1169"/>
        <v>-46</v>
      </c>
      <c r="GC186">
        <f t="shared" si="1170"/>
        <v>-29</v>
      </c>
      <c r="GD186">
        <f t="shared" si="1171"/>
        <v>0</v>
      </c>
      <c r="GE186">
        <f t="shared" si="1172"/>
        <v>57</v>
      </c>
      <c r="GF186">
        <f t="shared" si="1173"/>
        <v>100</v>
      </c>
      <c r="GG186">
        <f t="shared" si="1174"/>
        <v>57</v>
      </c>
      <c r="GH186">
        <f t="shared" si="1175"/>
        <v>10</v>
      </c>
      <c r="GI186">
        <f t="shared" si="1176"/>
        <v>-12</v>
      </c>
      <c r="GJ186">
        <f t="shared" si="1177"/>
        <v>-25</v>
      </c>
      <c r="GK186">
        <f t="shared" si="1178"/>
        <v>-33</v>
      </c>
      <c r="GL186">
        <f t="shared" si="1179"/>
        <v>-23</v>
      </c>
      <c r="GM186">
        <f t="shared" si="1180"/>
        <v>-7</v>
      </c>
      <c r="GN186">
        <f t="shared" si="1181"/>
        <v>0</v>
      </c>
      <c r="GO186">
        <f t="shared" si="1182"/>
        <v>30</v>
      </c>
      <c r="GP186">
        <f t="shared" si="1183"/>
        <v>29</v>
      </c>
      <c r="GQ186">
        <f t="shared" si="1184"/>
        <v>-21</v>
      </c>
      <c r="GR186">
        <f t="shared" si="1185"/>
        <v>-30</v>
      </c>
      <c r="GS186">
        <f t="shared" si="1186"/>
        <v>-14</v>
      </c>
      <c r="GT186">
        <f t="shared" si="1187"/>
        <v>-5</v>
      </c>
      <c r="GU186">
        <f t="shared" si="1188"/>
        <v>7</v>
      </c>
      <c r="GV186">
        <f t="shared" si="1189"/>
        <v>15</v>
      </c>
      <c r="GW186">
        <f t="shared" si="1190"/>
        <v>22</v>
      </c>
      <c r="GX186">
        <f t="shared" si="1191"/>
        <v>27</v>
      </c>
      <c r="GY186">
        <f t="shared" si="1192"/>
        <v>31</v>
      </c>
      <c r="GZ186">
        <f t="shared" si="1193"/>
        <v>32</v>
      </c>
      <c r="HA186">
        <f t="shared" si="1194"/>
        <v>24</v>
      </c>
      <c r="HB186">
        <f t="shared" si="1195"/>
        <v>16</v>
      </c>
      <c r="HC186">
        <f t="shared" si="1196"/>
        <v>13</v>
      </c>
      <c r="HD186">
        <f t="shared" si="1197"/>
        <v>12</v>
      </c>
      <c r="HE186">
        <f t="shared" si="1198"/>
        <v>18</v>
      </c>
      <c r="HF186">
        <f t="shared" si="1199"/>
        <v>26</v>
      </c>
      <c r="HG186">
        <f t="shared" si="1200"/>
        <v>17</v>
      </c>
      <c r="HH186">
        <f t="shared" si="1201"/>
        <v>9</v>
      </c>
      <c r="HI186">
        <f t="shared" si="1202"/>
        <v>2</v>
      </c>
      <c r="HJ186">
        <f t="shared" si="1203"/>
        <v>-9</v>
      </c>
      <c r="HK186">
        <f t="shared" si="1204"/>
        <v>-22</v>
      </c>
      <c r="HL186">
        <f t="shared" si="1205"/>
        <v>-33</v>
      </c>
      <c r="HM186">
        <f t="shared" si="1012"/>
        <v>-28</v>
      </c>
      <c r="HN186">
        <f t="shared" si="1206"/>
        <v>-24</v>
      </c>
      <c r="HO186">
        <f t="shared" si="1207"/>
        <v>-6</v>
      </c>
      <c r="HP186">
        <f t="shared" si="1208"/>
        <v>-3</v>
      </c>
      <c r="HQ186">
        <f t="shared" si="1209"/>
        <v>-3</v>
      </c>
      <c r="HR186">
        <f t="shared" si="1210"/>
        <v>-23</v>
      </c>
      <c r="HS186">
        <f t="shared" si="1211"/>
        <v>-26</v>
      </c>
      <c r="HT186">
        <f t="shared" si="1212"/>
        <v>-26</v>
      </c>
      <c r="HU186">
        <f t="shared" si="1213"/>
        <v>-13</v>
      </c>
      <c r="HV186">
        <f t="shared" si="1214"/>
        <v>-15</v>
      </c>
      <c r="HW186">
        <f t="shared" si="1215"/>
        <v>-9</v>
      </c>
      <c r="HX186">
        <f t="shared" si="1216"/>
        <v>32</v>
      </c>
      <c r="HY186">
        <f t="shared" si="1217"/>
        <v>44</v>
      </c>
      <c r="HZ186">
        <f t="shared" si="1218"/>
        <v>34</v>
      </c>
      <c r="IA186">
        <f t="shared" si="1219"/>
        <v>-13</v>
      </c>
      <c r="IB186">
        <f t="shared" si="1220"/>
        <v>-20</v>
      </c>
      <c r="IC186">
        <f t="shared" si="1221"/>
        <v>-23</v>
      </c>
      <c r="ID186">
        <f t="shared" si="1222"/>
        <v>-38</v>
      </c>
      <c r="IE186">
        <f t="shared" si="1223"/>
        <v>-42</v>
      </c>
      <c r="IF186">
        <f t="shared" si="1224"/>
        <v>-19</v>
      </c>
      <c r="IG186">
        <f t="shared" si="1225"/>
        <v>-11</v>
      </c>
      <c r="IH186">
        <f t="shared" si="1226"/>
        <v>-22</v>
      </c>
      <c r="II186">
        <f t="shared" si="1227"/>
        <v>-22</v>
      </c>
      <c r="IJ186">
        <f t="shared" si="1228"/>
        <v>-13</v>
      </c>
      <c r="IK186">
        <f t="shared" si="1229"/>
        <v>0</v>
      </c>
      <c r="IL186">
        <f t="shared" si="1230"/>
        <v>-1</v>
      </c>
      <c r="IM186">
        <f t="shared" si="1231"/>
        <v>-7</v>
      </c>
      <c r="IN186">
        <f t="shared" si="1232"/>
        <v>-13</v>
      </c>
      <c r="IO186">
        <f t="shared" si="1233"/>
        <v>-22</v>
      </c>
      <c r="IP186">
        <f t="shared" si="1234"/>
        <v>-15</v>
      </c>
      <c r="IQ186">
        <f t="shared" si="1235"/>
        <v>-15</v>
      </c>
      <c r="IR186">
        <f t="shared" si="1236"/>
        <v>-13</v>
      </c>
      <c r="IS186">
        <f t="shared" si="1237"/>
        <v>-7</v>
      </c>
      <c r="IT186">
        <f t="shared" si="1238"/>
        <v>-4</v>
      </c>
      <c r="IU186">
        <f t="shared" si="1239"/>
        <v>-9</v>
      </c>
      <c r="IV186">
        <f t="shared" si="1240"/>
        <v>-22</v>
      </c>
      <c r="IW186">
        <f t="shared" si="1241"/>
        <v>-10</v>
      </c>
      <c r="IX186">
        <f t="shared" si="1242"/>
        <v>-4</v>
      </c>
      <c r="IY186">
        <f t="shared" si="1243"/>
        <v>7</v>
      </c>
      <c r="IZ186">
        <f t="shared" si="1244"/>
        <v>8</v>
      </c>
      <c r="JA186">
        <f t="shared" si="1245"/>
        <v>6</v>
      </c>
      <c r="JB186">
        <f t="shared" si="1246"/>
        <v>1</v>
      </c>
      <c r="JC186">
        <f t="shared" si="1247"/>
        <v>-7</v>
      </c>
      <c r="JD186">
        <f t="shared" si="1248"/>
        <v>-10</v>
      </c>
      <c r="JE186">
        <f t="shared" si="1249"/>
        <v>-7</v>
      </c>
      <c r="JF186">
        <f t="shared" si="1250"/>
        <v>-5</v>
      </c>
      <c r="JG186">
        <f t="shared" si="1251"/>
        <v>-9</v>
      </c>
      <c r="JH186">
        <f t="shared" si="1252"/>
        <v>-8</v>
      </c>
      <c r="JI186">
        <f t="shared" si="1253"/>
        <v>-6</v>
      </c>
      <c r="JJ186">
        <f t="shared" si="1254"/>
        <v>-12</v>
      </c>
      <c r="JK186">
        <f t="shared" si="1255"/>
        <v>-26</v>
      </c>
      <c r="JL186">
        <f t="shared" si="1256"/>
        <v>-32</v>
      </c>
      <c r="JM186">
        <f t="shared" si="1257"/>
        <v>-30</v>
      </c>
      <c r="JN186">
        <f t="shared" si="1258"/>
        <v>-22</v>
      </c>
      <c r="JO186">
        <f t="shared" si="1259"/>
        <v>-19</v>
      </c>
      <c r="JP186">
        <f t="shared" si="1260"/>
        <v>-13</v>
      </c>
      <c r="JQ186">
        <f t="shared" si="1261"/>
        <v>2</v>
      </c>
      <c r="JR186">
        <f t="shared" si="1262"/>
        <v>20</v>
      </c>
      <c r="JS186">
        <f t="shared" si="1263"/>
        <v>20</v>
      </c>
      <c r="JT186">
        <f t="shared" si="1264"/>
        <v>10</v>
      </c>
      <c r="JU186">
        <f t="shared" si="1265"/>
        <v>3</v>
      </c>
      <c r="JV186">
        <f t="shared" si="1266"/>
        <v>13</v>
      </c>
      <c r="JW186">
        <f t="shared" si="1267"/>
        <v>17</v>
      </c>
      <c r="JX186">
        <f t="shared" si="1268"/>
        <v>9</v>
      </c>
      <c r="JY186">
        <f t="shared" si="1013"/>
        <v>0</v>
      </c>
      <c r="JZ186">
        <f t="shared" si="1269"/>
        <v>-5</v>
      </c>
      <c r="KA186">
        <f t="shared" si="1270"/>
        <v>-12</v>
      </c>
      <c r="KB186">
        <f t="shared" si="1271"/>
        <v>-21</v>
      </c>
      <c r="KC186">
        <f t="shared" si="1272"/>
        <v>-24</v>
      </c>
      <c r="KD186">
        <f t="shared" si="1273"/>
        <v>-26</v>
      </c>
      <c r="KE186">
        <f t="shared" si="1274"/>
        <v>-29</v>
      </c>
      <c r="KF186">
        <f t="shared" si="1275"/>
        <v>-32</v>
      </c>
      <c r="KG186">
        <f t="shared" si="1276"/>
        <v>-24</v>
      </c>
      <c r="KH186">
        <f t="shared" si="1277"/>
        <v>-16</v>
      </c>
      <c r="KI186">
        <f t="shared" si="1278"/>
        <v>-10</v>
      </c>
      <c r="KJ186">
        <f t="shared" si="1279"/>
        <v>-5</v>
      </c>
      <c r="KK186">
        <f t="shared" si="1280"/>
        <v>-2</v>
      </c>
      <c r="KL186">
        <f t="shared" si="1281"/>
        <v>0</v>
      </c>
      <c r="KM186">
        <f t="shared" si="1282"/>
        <v>7</v>
      </c>
      <c r="KN186">
        <f t="shared" si="1283"/>
        <v>12</v>
      </c>
      <c r="KO186">
        <f t="shared" si="1284"/>
        <v>15</v>
      </c>
      <c r="KP186">
        <f t="shared" si="1285"/>
        <v>37</v>
      </c>
      <c r="KQ186">
        <f t="shared" si="1286"/>
        <v>53</v>
      </c>
      <c r="KR186">
        <f t="shared" si="1287"/>
        <v>49</v>
      </c>
      <c r="KS186">
        <f t="shared" si="1288"/>
        <v>40</v>
      </c>
      <c r="KT186">
        <f t="shared" si="1289"/>
        <v>24</v>
      </c>
      <c r="KU186">
        <f t="shared" si="1290"/>
        <v>-10</v>
      </c>
      <c r="KV186">
        <f t="shared" si="1291"/>
        <v>-32</v>
      </c>
      <c r="KW186">
        <f t="shared" si="1292"/>
        <v>-32</v>
      </c>
      <c r="KX186">
        <f t="shared" si="1293"/>
        <v>-37</v>
      </c>
      <c r="KY186">
        <f t="shared" si="1294"/>
        <v>-32</v>
      </c>
      <c r="KZ186">
        <f t="shared" si="1295"/>
        <v>-27</v>
      </c>
      <c r="LA186">
        <f t="shared" si="1296"/>
        <v>-19</v>
      </c>
      <c r="LB186">
        <f t="shared" si="1297"/>
        <v>-27</v>
      </c>
      <c r="LC186">
        <f t="shared" si="1298"/>
        <v>-26</v>
      </c>
      <c r="LD186">
        <f t="shared" si="1299"/>
        <v>-21</v>
      </c>
      <c r="LE186">
        <f t="shared" si="1300"/>
        <v>-15</v>
      </c>
      <c r="LF186">
        <f t="shared" si="1301"/>
        <v>-7</v>
      </c>
      <c r="LG186">
        <f t="shared" si="1302"/>
        <v>-4</v>
      </c>
      <c r="LH186">
        <f t="shared" si="1303"/>
        <v>0</v>
      </c>
      <c r="LI186">
        <f t="shared" si="1304"/>
        <v>5</v>
      </c>
      <c r="LJ186">
        <f t="shared" si="1305"/>
        <v>12</v>
      </c>
      <c r="LK186">
        <f t="shared" si="1306"/>
        <v>13</v>
      </c>
      <c r="LL186">
        <f t="shared" si="1307"/>
        <v>11</v>
      </c>
      <c r="LM186">
        <f t="shared" si="1308"/>
        <v>22</v>
      </c>
      <c r="LN186">
        <f t="shared" si="1309"/>
        <v>36</v>
      </c>
      <c r="LO186">
        <f t="shared" si="1310"/>
        <v>42</v>
      </c>
      <c r="LP186">
        <f t="shared" si="1311"/>
        <v>41</v>
      </c>
      <c r="LQ186">
        <f t="shared" si="1312"/>
        <v>53</v>
      </c>
      <c r="LR186">
        <f t="shared" si="1313"/>
        <v>31</v>
      </c>
      <c r="LS186">
        <f t="shared" si="1314"/>
        <v>23</v>
      </c>
      <c r="LT186">
        <f t="shared" si="1315"/>
        <v>-2</v>
      </c>
      <c r="LU186">
        <f t="shared" si="1316"/>
        <v>-1</v>
      </c>
      <c r="LV186">
        <f t="shared" si="1317"/>
        <v>-17</v>
      </c>
      <c r="LW186">
        <f t="shared" si="1318"/>
        <v>0</v>
      </c>
      <c r="LX186">
        <f t="shared" si="1319"/>
        <v>31</v>
      </c>
      <c r="LY186">
        <f t="shared" si="1320"/>
        <v>35</v>
      </c>
      <c r="LZ186">
        <f t="shared" si="1321"/>
        <v>39</v>
      </c>
      <c r="MA186">
        <f t="shared" si="1322"/>
        <v>33</v>
      </c>
      <c r="MB186">
        <f t="shared" si="1323"/>
        <v>9</v>
      </c>
      <c r="MC186">
        <f t="shared" si="1324"/>
        <v>-28</v>
      </c>
      <c r="MD186">
        <f t="shared" si="1325"/>
        <v>-32</v>
      </c>
      <c r="ME186">
        <f t="shared" si="1326"/>
        <v>-12</v>
      </c>
      <c r="MF186">
        <f t="shared" si="1327"/>
        <v>8</v>
      </c>
      <c r="MG186">
        <f t="shared" si="1328"/>
        <v>12</v>
      </c>
      <c r="MH186">
        <f t="shared" si="1329"/>
        <v>6</v>
      </c>
      <c r="MI186">
        <f t="shared" si="1330"/>
        <v>16</v>
      </c>
      <c r="MJ186">
        <f t="shared" si="1331"/>
        <v>26</v>
      </c>
      <c r="MK186">
        <f t="shared" si="1014"/>
        <v>35</v>
      </c>
      <c r="ML186">
        <f t="shared" si="1332"/>
        <v>30</v>
      </c>
      <c r="MM186">
        <f t="shared" si="1333"/>
        <v>20</v>
      </c>
      <c r="MN186">
        <f t="shared" si="1334"/>
        <v>10</v>
      </c>
      <c r="MO186">
        <f t="shared" si="1335"/>
        <v>6</v>
      </c>
      <c r="MP186">
        <f t="shared" si="1336"/>
        <v>0</v>
      </c>
      <c r="MQ186">
        <f t="shared" si="1337"/>
        <v>-2</v>
      </c>
      <c r="MR186">
        <f t="shared" si="1338"/>
        <v>-9</v>
      </c>
      <c r="MS186">
        <f t="shared" si="1339"/>
        <v>-20</v>
      </c>
      <c r="MT186">
        <f t="shared" si="1340"/>
        <v>-24</v>
      </c>
      <c r="MU186">
        <f t="shared" si="1341"/>
        <v>-25</v>
      </c>
      <c r="MV186">
        <f t="shared" si="1342"/>
        <v>-28</v>
      </c>
      <c r="MW186">
        <f t="shared" si="1343"/>
        <v>-37</v>
      </c>
      <c r="MX186">
        <f t="shared" si="1344"/>
        <v>-34</v>
      </c>
      <c r="MY186">
        <f t="shared" si="1345"/>
        <v>-31</v>
      </c>
      <c r="MZ186">
        <f t="shared" si="1346"/>
        <v>-27</v>
      </c>
      <c r="NA186">
        <f t="shared" si="1347"/>
        <v>-16</v>
      </c>
      <c r="NB186">
        <f t="shared" si="1348"/>
        <v>-5</v>
      </c>
      <c r="NC186">
        <f t="shared" si="1349"/>
        <v>0</v>
      </c>
      <c r="ND186">
        <f t="shared" si="1350"/>
        <v>4</v>
      </c>
      <c r="NE186">
        <f t="shared" si="1351"/>
        <v>3</v>
      </c>
      <c r="NF186">
        <f t="shared" si="1352"/>
        <v>-4</v>
      </c>
      <c r="NG186">
        <f t="shared" si="1353"/>
        <v>-8</v>
      </c>
      <c r="NH186">
        <f t="shared" si="1354"/>
        <v>-8</v>
      </c>
      <c r="NI186">
        <f t="shared" si="1355"/>
        <v>-6</v>
      </c>
      <c r="NJ186">
        <f t="shared" si="1356"/>
        <v>1</v>
      </c>
      <c r="NK186">
        <f t="shared" si="1357"/>
        <v>21</v>
      </c>
      <c r="NL186">
        <f t="shared" si="1358"/>
        <v>29</v>
      </c>
      <c r="NM186">
        <f t="shared" si="1359"/>
        <v>24</v>
      </c>
      <c r="NN186">
        <f t="shared" si="1360"/>
        <v>17</v>
      </c>
      <c r="NO186">
        <f t="shared" si="1361"/>
        <v>0</v>
      </c>
      <c r="NP186">
        <f t="shared" si="1362"/>
        <v>-12</v>
      </c>
      <c r="NQ186">
        <f t="shared" si="1363"/>
        <v>-26</v>
      </c>
      <c r="NR186">
        <f t="shared" si="1364"/>
        <v>-22</v>
      </c>
      <c r="NS186">
        <f t="shared" si="1365"/>
        <v>-4</v>
      </c>
      <c r="NT186">
        <f t="shared" si="1366"/>
        <v>15</v>
      </c>
      <c r="NU186">
        <f t="shared" si="1367"/>
        <v>29</v>
      </c>
      <c r="NV186">
        <f t="shared" si="1368"/>
        <v>37</v>
      </c>
      <c r="NW186">
        <f t="shared" si="1369"/>
        <v>42</v>
      </c>
      <c r="NX186">
        <f t="shared" si="1370"/>
        <v>25</v>
      </c>
      <c r="NY186">
        <f t="shared" si="1371"/>
        <v>7</v>
      </c>
      <c r="NZ186">
        <f t="shared" si="1372"/>
        <v>-24</v>
      </c>
      <c r="OA186">
        <f t="shared" si="1373"/>
        <v>-45</v>
      </c>
      <c r="OB186">
        <f t="shared" si="1374"/>
        <v>-38</v>
      </c>
      <c r="OC186">
        <f t="shared" si="1375"/>
        <v>1</v>
      </c>
      <c r="OD186">
        <f t="shared" si="1376"/>
        <v>3</v>
      </c>
      <c r="OE186">
        <f t="shared" si="1377"/>
        <v>0</v>
      </c>
      <c r="OF186">
        <f t="shared" si="1378"/>
        <v>5</v>
      </c>
      <c r="OG186">
        <f t="shared" si="1379"/>
        <v>4</v>
      </c>
      <c r="OH186">
        <f t="shared" si="1380"/>
        <v>2</v>
      </c>
      <c r="OI186">
        <f t="shared" si="1381"/>
        <v>-10</v>
      </c>
      <c r="OJ186">
        <f t="shared" si="1382"/>
        <v>1</v>
      </c>
      <c r="OK186">
        <f t="shared" si="1383"/>
        <v>-4</v>
      </c>
      <c r="OL186">
        <f t="shared" si="1384"/>
        <v>7</v>
      </c>
      <c r="OM186">
        <f t="shared" si="1385"/>
        <v>-8</v>
      </c>
      <c r="ON186">
        <f t="shared" si="1386"/>
        <v>3</v>
      </c>
      <c r="OO186">
        <f t="shared" si="1387"/>
        <v>13</v>
      </c>
      <c r="OP186">
        <f t="shared" si="1388"/>
        <v>8</v>
      </c>
      <c r="OQ186">
        <f t="shared" si="1389"/>
        <v>5</v>
      </c>
      <c r="OR186">
        <f t="shared" si="1390"/>
        <v>10</v>
      </c>
      <c r="OS186">
        <f t="shared" si="1391"/>
        <v>12</v>
      </c>
      <c r="OT186">
        <f t="shared" si="1392"/>
        <v>-5</v>
      </c>
      <c r="OU186">
        <f t="shared" si="1393"/>
        <v>-20</v>
      </c>
      <c r="OV186">
        <f t="shared" si="1394"/>
        <v>-24</v>
      </c>
      <c r="OW186">
        <f t="shared" si="1015"/>
        <v>-23</v>
      </c>
      <c r="OX186">
        <f t="shared" si="1395"/>
        <v>-28</v>
      </c>
      <c r="OY186">
        <f t="shared" si="1396"/>
        <v>-30</v>
      </c>
      <c r="OZ186">
        <f t="shared" si="1397"/>
        <v>-28</v>
      </c>
      <c r="PA186">
        <f t="shared" si="1398"/>
        <v>-25</v>
      </c>
      <c r="PB186">
        <f t="shared" si="1399"/>
        <v>-23</v>
      </c>
      <c r="PC186">
        <f t="shared" si="1400"/>
        <v>-20</v>
      </c>
      <c r="PD186">
        <f t="shared" si="1401"/>
        <v>-7</v>
      </c>
      <c r="PE186">
        <f t="shared" si="1402"/>
        <v>0</v>
      </c>
      <c r="PF186">
        <f t="shared" si="1403"/>
        <v>-2</v>
      </c>
      <c r="PG186">
        <f t="shared" si="1404"/>
        <v>-4</v>
      </c>
      <c r="PH186">
        <f t="shared" si="1405"/>
        <v>-4</v>
      </c>
      <c r="PI186">
        <f t="shared" si="1406"/>
        <v>-7</v>
      </c>
      <c r="PJ186">
        <f t="shared" si="1407"/>
        <v>-13</v>
      </c>
      <c r="PK186">
        <f t="shared" si="1408"/>
        <v>-11</v>
      </c>
      <c r="PL186">
        <f t="shared" si="1409"/>
        <v>2</v>
      </c>
      <c r="PM186">
        <f t="shared" si="1410"/>
        <v>2</v>
      </c>
      <c r="PN186">
        <f t="shared" si="1411"/>
        <v>-2</v>
      </c>
      <c r="PO186">
        <f t="shared" si="1412"/>
        <v>0</v>
      </c>
      <c r="PP186">
        <f t="shared" si="1413"/>
        <v>8</v>
      </c>
      <c r="PQ186">
        <f t="shared" si="1414"/>
        <v>16</v>
      </c>
      <c r="PR186">
        <f t="shared" si="1415"/>
        <v>8</v>
      </c>
      <c r="PS186">
        <f t="shared" si="1416"/>
        <v>-9</v>
      </c>
      <c r="PT186">
        <f t="shared" si="1417"/>
        <v>-5</v>
      </c>
      <c r="PU186">
        <f t="shared" si="1418"/>
        <v>24</v>
      </c>
      <c r="PV186">
        <f t="shared" si="1419"/>
        <v>44</v>
      </c>
      <c r="PW186">
        <f t="shared" si="1420"/>
        <v>56</v>
      </c>
      <c r="PX186">
        <f t="shared" si="1421"/>
        <v>58</v>
      </c>
      <c r="PY186">
        <f t="shared" si="1422"/>
        <v>55</v>
      </c>
      <c r="PZ186">
        <f t="shared" si="1423"/>
        <v>23</v>
      </c>
      <c r="QA186">
        <f t="shared" si="1424"/>
        <v>4</v>
      </c>
      <c r="QB186">
        <f t="shared" si="1425"/>
        <v>-15</v>
      </c>
      <c r="QC186">
        <f t="shared" si="1426"/>
        <v>-25</v>
      </c>
      <c r="QD186">
        <f t="shared" si="1427"/>
        <v>-9</v>
      </c>
      <c r="QE186">
        <f t="shared" si="1428"/>
        <v>1</v>
      </c>
      <c r="QF186">
        <f t="shared" si="1429"/>
        <v>19</v>
      </c>
      <c r="QG186">
        <f t="shared" si="1430"/>
        <v>-1</v>
      </c>
      <c r="QH186">
        <f t="shared" si="1431"/>
        <v>-22</v>
      </c>
      <c r="QI186">
        <f t="shared" si="1432"/>
        <v>-26</v>
      </c>
      <c r="QJ186">
        <f t="shared" si="1433"/>
        <v>-15</v>
      </c>
      <c r="QK186">
        <f t="shared" si="1434"/>
        <v>1</v>
      </c>
      <c r="QL186">
        <f t="shared" si="1435"/>
        <v>9</v>
      </c>
      <c r="QM186">
        <f t="shared" si="1436"/>
        <v>9</v>
      </c>
      <c r="QN186">
        <f t="shared" si="1437"/>
        <v>2</v>
      </c>
      <c r="QO186">
        <f t="shared" si="1438"/>
        <v>1</v>
      </c>
      <c r="QP186">
        <f t="shared" si="1439"/>
        <v>19</v>
      </c>
      <c r="QQ186">
        <f t="shared" si="1440"/>
        <v>26</v>
      </c>
      <c r="QR186">
        <f t="shared" si="1441"/>
        <v>23</v>
      </c>
      <c r="QS186">
        <f t="shared" si="1442"/>
        <v>31</v>
      </c>
      <c r="QT186">
        <f t="shared" si="1443"/>
        <v>29</v>
      </c>
      <c r="QU186">
        <f t="shared" si="1444"/>
        <v>25</v>
      </c>
      <c r="QV186">
        <f t="shared" si="1445"/>
        <v>5</v>
      </c>
      <c r="QW186">
        <f t="shared" si="1446"/>
        <v>0</v>
      </c>
      <c r="QX186">
        <f t="shared" si="1447"/>
        <v>0</v>
      </c>
      <c r="QY186">
        <f t="shared" si="1448"/>
        <v>13</v>
      </c>
      <c r="QZ186">
        <f t="shared" si="1449"/>
        <v>19</v>
      </c>
      <c r="RA186">
        <f t="shared" si="1450"/>
        <v>8</v>
      </c>
      <c r="RB186">
        <f t="shared" si="1451"/>
        <v>1</v>
      </c>
      <c r="RC186">
        <f t="shared" si="1452"/>
        <v>1</v>
      </c>
      <c r="RD186">
        <f t="shared" si="1453"/>
        <v>-2</v>
      </c>
      <c r="RE186">
        <f t="shared" si="1454"/>
        <v>-6</v>
      </c>
      <c r="RF186">
        <f t="shared" si="1455"/>
        <v>-10</v>
      </c>
      <c r="RG186">
        <f t="shared" si="1456"/>
        <v>-14</v>
      </c>
      <c r="RH186">
        <f t="shared" si="1457"/>
        <v>0</v>
      </c>
      <c r="RI186">
        <f t="shared" si="1016"/>
        <v>11</v>
      </c>
      <c r="RJ186">
        <f t="shared" si="1503"/>
        <v>14</v>
      </c>
      <c r="RK186">
        <f t="shared" si="1504"/>
        <v>6</v>
      </c>
      <c r="RL186">
        <f t="shared" si="1505"/>
        <v>9</v>
      </c>
      <c r="RM186">
        <f t="shared" si="1506"/>
        <v>13</v>
      </c>
      <c r="RN186">
        <f t="shared" si="1507"/>
        <v>8</v>
      </c>
      <c r="RO186">
        <f t="shared" si="1458"/>
        <v>11</v>
      </c>
      <c r="RP186">
        <f t="shared" si="1459"/>
        <v>9</v>
      </c>
      <c r="RQ186">
        <f t="shared" si="1460"/>
        <v>12</v>
      </c>
      <c r="RR186">
        <f t="shared" si="1461"/>
        <v>11</v>
      </c>
      <c r="RS186">
        <f t="shared" si="1462"/>
        <v>7</v>
      </c>
      <c r="RT186">
        <f t="shared" si="1463"/>
        <v>4</v>
      </c>
      <c r="RU186">
        <f t="shared" si="1464"/>
        <v>3</v>
      </c>
      <c r="RV186">
        <f t="shared" si="1465"/>
        <v>4</v>
      </c>
      <c r="RW186">
        <f t="shared" si="1466"/>
        <v>0</v>
      </c>
      <c r="RX186">
        <f t="shared" si="1467"/>
        <v>-7</v>
      </c>
      <c r="RY186">
        <f t="shared" si="1468"/>
        <v>-5</v>
      </c>
      <c r="RZ186">
        <f t="shared" si="1469"/>
        <v>-6</v>
      </c>
      <c r="SA186">
        <f t="shared" si="1470"/>
        <v>-27</v>
      </c>
      <c r="SB186">
        <f t="shared" si="1471"/>
        <v>-36</v>
      </c>
      <c r="SC186">
        <f t="shared" si="1472"/>
        <v>-38</v>
      </c>
      <c r="SD186">
        <f t="shared" si="1473"/>
        <v>-33</v>
      </c>
      <c r="SE186">
        <f t="shared" si="1474"/>
        <v>-20</v>
      </c>
      <c r="SF186">
        <f t="shared" si="1475"/>
        <v>-20</v>
      </c>
      <c r="SG186">
        <f t="shared" si="1476"/>
        <v>-17</v>
      </c>
      <c r="SH186">
        <f t="shared" si="1477"/>
        <v>-18</v>
      </c>
      <c r="SI186">
        <f t="shared" si="1478"/>
        <v>-19</v>
      </c>
      <c r="SJ186">
        <f t="shared" si="1479"/>
        <v>-24</v>
      </c>
      <c r="SK186">
        <f t="shared" si="1480"/>
        <v>-29</v>
      </c>
      <c r="SL186">
        <f t="shared" si="1481"/>
        <v>-26</v>
      </c>
      <c r="SM186">
        <f t="shared" si="1482"/>
        <v>-24</v>
      </c>
      <c r="SN186">
        <f t="shared" si="1483"/>
        <v>-19</v>
      </c>
      <c r="SO186">
        <f t="shared" si="1484"/>
        <v>1</v>
      </c>
      <c r="SP186">
        <f t="shared" si="1485"/>
        <v>33</v>
      </c>
      <c r="SQ186">
        <f t="shared" si="1486"/>
        <v>42</v>
      </c>
      <c r="SR186">
        <f t="shared" si="1487"/>
        <v>50</v>
      </c>
      <c r="SS186">
        <f t="shared" si="1488"/>
        <v>50</v>
      </c>
      <c r="ST186">
        <f t="shared" si="1489"/>
        <v>46</v>
      </c>
      <c r="SU186">
        <f t="shared" si="1490"/>
        <v>30</v>
      </c>
      <c r="SV186">
        <f t="shared" si="1491"/>
        <v>0</v>
      </c>
      <c r="SW186">
        <f t="shared" si="1492"/>
        <v>-31</v>
      </c>
      <c r="SX186">
        <f t="shared" si="1493"/>
        <v>-48</v>
      </c>
      <c r="SY186">
        <f t="shared" si="1494"/>
        <v>-29</v>
      </c>
      <c r="SZ186">
        <f t="shared" si="1495"/>
        <v>-14</v>
      </c>
      <c r="TA186">
        <f t="shared" si="1496"/>
        <v>-5</v>
      </c>
      <c r="TB186">
        <f t="shared" si="1497"/>
        <v>2</v>
      </c>
      <c r="TC186">
        <f t="shared" si="1498"/>
        <v>0</v>
      </c>
      <c r="TD186">
        <f t="shared" si="1499"/>
        <v>-2</v>
      </c>
      <c r="TE186">
        <f t="shared" si="1500"/>
        <v>0</v>
      </c>
      <c r="TF186">
        <f t="shared" si="1501"/>
        <v>1</v>
      </c>
      <c r="TG186">
        <f t="shared" si="1502"/>
        <v>16</v>
      </c>
    </row>
    <row r="187" spans="2:527" x14ac:dyDescent="0.25">
      <c r="B187">
        <v>118.684</v>
      </c>
      <c r="AC187">
        <f t="shared" si="1009"/>
        <v>-36</v>
      </c>
      <c r="AD187">
        <f t="shared" si="1017"/>
        <v>-27</v>
      </c>
      <c r="AE187">
        <f t="shared" si="1018"/>
        <v>-24</v>
      </c>
      <c r="AF187">
        <f t="shared" si="1019"/>
        <v>-24</v>
      </c>
      <c r="AG187">
        <f t="shared" si="1020"/>
        <v>-18</v>
      </c>
      <c r="AH187">
        <f t="shared" si="1021"/>
        <v>-17</v>
      </c>
      <c r="AI187">
        <f t="shared" si="1022"/>
        <v>-17</v>
      </c>
      <c r="AJ187">
        <f t="shared" si="1023"/>
        <v>-23</v>
      </c>
      <c r="AK187">
        <f t="shared" si="1024"/>
        <v>-19</v>
      </c>
      <c r="AL187">
        <f t="shared" si="1025"/>
        <v>-17</v>
      </c>
      <c r="AM187">
        <f t="shared" si="1026"/>
        <v>-22</v>
      </c>
      <c r="AN187">
        <f t="shared" si="1027"/>
        <v>-19</v>
      </c>
      <c r="AO187">
        <f t="shared" si="1028"/>
        <v>-24</v>
      </c>
      <c r="AP187">
        <f t="shared" si="1029"/>
        <v>-25</v>
      </c>
      <c r="AQ187">
        <f t="shared" si="1030"/>
        <v>-26</v>
      </c>
      <c r="AR187">
        <f t="shared" si="1031"/>
        <v>-22</v>
      </c>
      <c r="AS187">
        <f t="shared" si="1032"/>
        <v>-23</v>
      </c>
      <c r="AT187">
        <f t="shared" si="1033"/>
        <v>-28</v>
      </c>
      <c r="AU187">
        <f t="shared" si="1034"/>
        <v>-23</v>
      </c>
      <c r="AV187">
        <f t="shared" si="1035"/>
        <v>-16</v>
      </c>
      <c r="AW187">
        <f t="shared" si="1036"/>
        <v>-9</v>
      </c>
      <c r="AX187">
        <f t="shared" si="1037"/>
        <v>-4</v>
      </c>
      <c r="AY187">
        <f t="shared" si="1038"/>
        <v>2</v>
      </c>
      <c r="AZ187">
        <f t="shared" si="1039"/>
        <v>-2</v>
      </c>
      <c r="BA187">
        <f t="shared" si="1040"/>
        <v>14</v>
      </c>
      <c r="BB187">
        <f t="shared" si="1041"/>
        <v>27</v>
      </c>
      <c r="BC187">
        <f t="shared" si="1042"/>
        <v>38</v>
      </c>
      <c r="BD187">
        <f t="shared" si="1043"/>
        <v>53</v>
      </c>
      <c r="BE187">
        <f t="shared" si="1044"/>
        <v>55</v>
      </c>
      <c r="BF187">
        <f t="shared" si="1045"/>
        <v>40</v>
      </c>
      <c r="BG187">
        <f t="shared" si="1046"/>
        <v>16</v>
      </c>
      <c r="BH187">
        <f t="shared" si="1047"/>
        <v>21</v>
      </c>
      <c r="BI187">
        <f t="shared" si="1048"/>
        <v>27</v>
      </c>
      <c r="BJ187">
        <f t="shared" si="1049"/>
        <v>14</v>
      </c>
      <c r="BK187">
        <f t="shared" si="1050"/>
        <v>9</v>
      </c>
      <c r="BL187">
        <f t="shared" si="1051"/>
        <v>11</v>
      </c>
      <c r="BM187">
        <f t="shared" si="1052"/>
        <v>-1</v>
      </c>
      <c r="BN187">
        <f t="shared" si="1053"/>
        <v>-22</v>
      </c>
      <c r="BO187">
        <f t="shared" si="1054"/>
        <v>-21</v>
      </c>
      <c r="BP187">
        <f t="shared" si="1055"/>
        <v>-17</v>
      </c>
      <c r="BQ187">
        <f t="shared" si="1056"/>
        <v>-23</v>
      </c>
      <c r="BR187">
        <f t="shared" si="1057"/>
        <v>-27</v>
      </c>
      <c r="BS187">
        <f t="shared" si="1058"/>
        <v>-21</v>
      </c>
      <c r="BT187">
        <f t="shared" si="1059"/>
        <v>-9</v>
      </c>
      <c r="BU187">
        <f t="shared" si="1060"/>
        <v>-1</v>
      </c>
      <c r="BV187">
        <f t="shared" si="1061"/>
        <v>13</v>
      </c>
      <c r="BW187">
        <f t="shared" si="1062"/>
        <v>31</v>
      </c>
      <c r="BX187">
        <f t="shared" si="1063"/>
        <v>42</v>
      </c>
      <c r="BY187">
        <f t="shared" si="1064"/>
        <v>52</v>
      </c>
      <c r="BZ187">
        <f t="shared" si="1065"/>
        <v>50</v>
      </c>
      <c r="CA187">
        <f t="shared" si="1066"/>
        <v>32</v>
      </c>
      <c r="CB187">
        <f t="shared" si="1067"/>
        <v>20</v>
      </c>
      <c r="CC187">
        <f t="shared" si="1068"/>
        <v>15</v>
      </c>
      <c r="CD187">
        <f t="shared" si="1069"/>
        <v>14</v>
      </c>
      <c r="CE187">
        <f t="shared" si="1070"/>
        <v>20</v>
      </c>
      <c r="CF187">
        <f t="shared" si="1071"/>
        <v>26</v>
      </c>
      <c r="CG187">
        <f t="shared" si="1072"/>
        <v>19</v>
      </c>
      <c r="CH187">
        <f t="shared" si="1073"/>
        <v>2</v>
      </c>
      <c r="CI187">
        <f t="shared" si="1074"/>
        <v>0</v>
      </c>
      <c r="CJ187">
        <f t="shared" si="1075"/>
        <v>8</v>
      </c>
      <c r="CK187">
        <f t="shared" si="1076"/>
        <v>11</v>
      </c>
      <c r="CL187">
        <f t="shared" si="1077"/>
        <v>18</v>
      </c>
      <c r="CM187">
        <f t="shared" si="1078"/>
        <v>25</v>
      </c>
      <c r="CN187">
        <f t="shared" si="1079"/>
        <v>10</v>
      </c>
      <c r="CO187">
        <f t="shared" si="1010"/>
        <v>7</v>
      </c>
      <c r="CP187">
        <f t="shared" si="1080"/>
        <v>15</v>
      </c>
      <c r="CQ187">
        <f t="shared" si="1081"/>
        <v>9</v>
      </c>
      <c r="CR187">
        <f t="shared" si="1082"/>
        <v>8</v>
      </c>
      <c r="CS187">
        <f t="shared" si="1083"/>
        <v>20</v>
      </c>
      <c r="CT187">
        <f t="shared" si="1084"/>
        <v>28</v>
      </c>
      <c r="CU187">
        <f t="shared" si="1085"/>
        <v>22</v>
      </c>
      <c r="CV187">
        <f t="shared" si="1086"/>
        <v>23</v>
      </c>
      <c r="CW187">
        <f t="shared" si="1087"/>
        <v>25</v>
      </c>
      <c r="CX187">
        <f t="shared" si="1088"/>
        <v>14</v>
      </c>
      <c r="CY187">
        <f t="shared" si="1089"/>
        <v>9</v>
      </c>
      <c r="CZ187">
        <f t="shared" si="1090"/>
        <v>14</v>
      </c>
      <c r="DA187">
        <f t="shared" si="1091"/>
        <v>13</v>
      </c>
      <c r="DB187">
        <f t="shared" si="1092"/>
        <v>18</v>
      </c>
      <c r="DC187">
        <f t="shared" si="1093"/>
        <v>21</v>
      </c>
      <c r="DD187">
        <f t="shared" si="1094"/>
        <v>12</v>
      </c>
      <c r="DE187">
        <f t="shared" si="1095"/>
        <v>14</v>
      </c>
      <c r="DF187">
        <f t="shared" si="1096"/>
        <v>20</v>
      </c>
      <c r="DG187">
        <f t="shared" si="1097"/>
        <v>6</v>
      </c>
      <c r="DH187">
        <f t="shared" si="1098"/>
        <v>-25</v>
      </c>
      <c r="DI187">
        <f t="shared" si="1099"/>
        <v>-42</v>
      </c>
      <c r="DJ187">
        <f t="shared" si="1100"/>
        <v>-47</v>
      </c>
      <c r="DK187">
        <f t="shared" si="1101"/>
        <v>-60</v>
      </c>
      <c r="DL187">
        <f t="shared" si="1102"/>
        <v>-60</v>
      </c>
      <c r="DM187">
        <f t="shared" si="1103"/>
        <v>-37</v>
      </c>
      <c r="DN187">
        <f t="shared" si="1104"/>
        <v>-20</v>
      </c>
      <c r="DO187">
        <f t="shared" si="1105"/>
        <v>-2</v>
      </c>
      <c r="DP187">
        <f t="shared" si="1106"/>
        <v>3</v>
      </c>
      <c r="DQ187">
        <f t="shared" si="1107"/>
        <v>6</v>
      </c>
      <c r="DR187">
        <f t="shared" si="1108"/>
        <v>-1</v>
      </c>
      <c r="DS187">
        <f t="shared" si="1109"/>
        <v>-30</v>
      </c>
      <c r="DT187">
        <f t="shared" si="1110"/>
        <v>-29</v>
      </c>
      <c r="DU187">
        <f t="shared" si="1111"/>
        <v>-7</v>
      </c>
      <c r="DV187">
        <f t="shared" si="1112"/>
        <v>0</v>
      </c>
      <c r="DW187">
        <f t="shared" si="1113"/>
        <v>-4</v>
      </c>
      <c r="DX187">
        <f t="shared" si="1114"/>
        <v>-7</v>
      </c>
      <c r="DY187">
        <f t="shared" si="1115"/>
        <v>-6</v>
      </c>
      <c r="DZ187">
        <f t="shared" si="1116"/>
        <v>-9</v>
      </c>
      <c r="EA187">
        <f t="shared" si="1117"/>
        <v>-9</v>
      </c>
      <c r="EB187">
        <f t="shared" si="1118"/>
        <v>-13</v>
      </c>
      <c r="EC187">
        <f t="shared" si="1119"/>
        <v>-31</v>
      </c>
      <c r="ED187">
        <f t="shared" si="1120"/>
        <v>-47</v>
      </c>
      <c r="EE187">
        <f t="shared" si="1121"/>
        <v>-45</v>
      </c>
      <c r="EF187">
        <f t="shared" si="1122"/>
        <v>-43</v>
      </c>
      <c r="EG187">
        <f t="shared" si="1123"/>
        <v>-33</v>
      </c>
      <c r="EH187">
        <f t="shared" si="1124"/>
        <v>-13</v>
      </c>
      <c r="EI187">
        <f t="shared" si="1125"/>
        <v>3</v>
      </c>
      <c r="EJ187">
        <f t="shared" si="1126"/>
        <v>14</v>
      </c>
      <c r="EK187">
        <f t="shared" si="1127"/>
        <v>26</v>
      </c>
      <c r="EL187">
        <f t="shared" si="1128"/>
        <v>44</v>
      </c>
      <c r="EM187">
        <f t="shared" si="1129"/>
        <v>36</v>
      </c>
      <c r="EN187">
        <f t="shared" si="1130"/>
        <v>30</v>
      </c>
      <c r="EO187">
        <f t="shared" si="1131"/>
        <v>32</v>
      </c>
      <c r="EP187">
        <f t="shared" si="1132"/>
        <v>26</v>
      </c>
      <c r="EQ187">
        <f t="shared" si="1133"/>
        <v>25</v>
      </c>
      <c r="ER187">
        <f t="shared" si="1134"/>
        <v>36</v>
      </c>
      <c r="ES187">
        <f t="shared" si="1135"/>
        <v>48</v>
      </c>
      <c r="ET187">
        <f t="shared" si="1136"/>
        <v>46</v>
      </c>
      <c r="EU187">
        <f t="shared" si="1137"/>
        <v>22</v>
      </c>
      <c r="EV187">
        <f t="shared" si="1138"/>
        <v>4</v>
      </c>
      <c r="EW187">
        <f t="shared" si="1139"/>
        <v>-20</v>
      </c>
      <c r="EX187">
        <f t="shared" si="1140"/>
        <v>-51</v>
      </c>
      <c r="EY187">
        <f t="shared" si="1141"/>
        <v>-56</v>
      </c>
      <c r="EZ187">
        <f t="shared" si="1142"/>
        <v>-44</v>
      </c>
      <c r="FA187">
        <f t="shared" si="1011"/>
        <v>-22</v>
      </c>
      <c r="FB187">
        <f t="shared" si="1143"/>
        <v>-28</v>
      </c>
      <c r="FC187">
        <f t="shared" si="1144"/>
        <v>-42</v>
      </c>
      <c r="FD187">
        <f t="shared" si="1145"/>
        <v>-32</v>
      </c>
      <c r="FE187">
        <f t="shared" si="1146"/>
        <v>-28</v>
      </c>
      <c r="FF187">
        <f t="shared" si="1147"/>
        <v>-21</v>
      </c>
      <c r="FG187">
        <f t="shared" si="1148"/>
        <v>-12</v>
      </c>
      <c r="FH187">
        <f t="shared" si="1149"/>
        <v>-10</v>
      </c>
      <c r="FI187">
        <f t="shared" si="1150"/>
        <v>-8</v>
      </c>
      <c r="FJ187">
        <f t="shared" si="1151"/>
        <v>4</v>
      </c>
      <c r="FK187">
        <f t="shared" si="1152"/>
        <v>19</v>
      </c>
      <c r="FL187">
        <f t="shared" si="1153"/>
        <v>43</v>
      </c>
      <c r="FM187">
        <f t="shared" si="1154"/>
        <v>57</v>
      </c>
      <c r="FN187">
        <f t="shared" si="1155"/>
        <v>53</v>
      </c>
      <c r="FO187">
        <f t="shared" si="1156"/>
        <v>40</v>
      </c>
      <c r="FP187">
        <f t="shared" si="1157"/>
        <v>30</v>
      </c>
      <c r="FQ187">
        <f t="shared" si="1158"/>
        <v>25</v>
      </c>
      <c r="FR187">
        <f t="shared" si="1159"/>
        <v>7</v>
      </c>
      <c r="FS187">
        <f t="shared" si="1160"/>
        <v>2</v>
      </c>
      <c r="FT187">
        <f t="shared" si="1161"/>
        <v>11</v>
      </c>
      <c r="FU187">
        <f t="shared" si="1162"/>
        <v>14</v>
      </c>
      <c r="FV187">
        <f t="shared" si="1163"/>
        <v>15</v>
      </c>
      <c r="FW187">
        <f t="shared" si="1164"/>
        <v>17</v>
      </c>
      <c r="FX187">
        <f t="shared" si="1165"/>
        <v>8</v>
      </c>
      <c r="FY187">
        <f t="shared" si="1166"/>
        <v>-8</v>
      </c>
      <c r="FZ187">
        <f t="shared" si="1167"/>
        <v>-19</v>
      </c>
      <c r="GA187">
        <f t="shared" si="1168"/>
        <v>-34</v>
      </c>
      <c r="GB187">
        <f t="shared" si="1169"/>
        <v>-44</v>
      </c>
      <c r="GC187">
        <f t="shared" si="1170"/>
        <v>-38</v>
      </c>
      <c r="GD187">
        <f t="shared" si="1171"/>
        <v>-19</v>
      </c>
      <c r="GE187">
        <f t="shared" si="1172"/>
        <v>8</v>
      </c>
      <c r="GF187">
        <f t="shared" si="1173"/>
        <v>57</v>
      </c>
      <c r="GG187">
        <f t="shared" si="1174"/>
        <v>100</v>
      </c>
      <c r="GH187">
        <f t="shared" si="1175"/>
        <v>53</v>
      </c>
      <c r="GI187">
        <f t="shared" si="1176"/>
        <v>1</v>
      </c>
      <c r="GJ187">
        <f t="shared" si="1177"/>
        <v>-8</v>
      </c>
      <c r="GK187">
        <f t="shared" si="1178"/>
        <v>-20</v>
      </c>
      <c r="GL187">
        <f t="shared" si="1179"/>
        <v>-30</v>
      </c>
      <c r="GM187">
        <f t="shared" si="1180"/>
        <v>-15</v>
      </c>
      <c r="GN187">
        <f t="shared" si="1181"/>
        <v>6</v>
      </c>
      <c r="GO187">
        <f t="shared" si="1182"/>
        <v>8</v>
      </c>
      <c r="GP187">
        <f t="shared" si="1183"/>
        <v>22</v>
      </c>
      <c r="GQ187">
        <f t="shared" si="1184"/>
        <v>13</v>
      </c>
      <c r="GR187">
        <f t="shared" si="1185"/>
        <v>-13</v>
      </c>
      <c r="GS187">
        <f t="shared" si="1186"/>
        <v>-19</v>
      </c>
      <c r="GT187">
        <f t="shared" si="1187"/>
        <v>-7</v>
      </c>
      <c r="GU187">
        <f t="shared" si="1188"/>
        <v>0</v>
      </c>
      <c r="GV187">
        <f t="shared" si="1189"/>
        <v>11</v>
      </c>
      <c r="GW187">
        <f t="shared" si="1190"/>
        <v>19</v>
      </c>
      <c r="GX187">
        <f t="shared" si="1191"/>
        <v>26</v>
      </c>
      <c r="GY187">
        <f t="shared" si="1192"/>
        <v>30</v>
      </c>
      <c r="GZ187">
        <f t="shared" si="1193"/>
        <v>35</v>
      </c>
      <c r="HA187">
        <f t="shared" si="1194"/>
        <v>37</v>
      </c>
      <c r="HB187">
        <f t="shared" si="1195"/>
        <v>29</v>
      </c>
      <c r="HC187">
        <f t="shared" si="1196"/>
        <v>22</v>
      </c>
      <c r="HD187">
        <f t="shared" si="1197"/>
        <v>21</v>
      </c>
      <c r="HE187">
        <f t="shared" si="1198"/>
        <v>20</v>
      </c>
      <c r="HF187">
        <f t="shared" si="1199"/>
        <v>26</v>
      </c>
      <c r="HG187">
        <f t="shared" si="1200"/>
        <v>35</v>
      </c>
      <c r="HH187">
        <f t="shared" si="1201"/>
        <v>26</v>
      </c>
      <c r="HI187">
        <f t="shared" si="1202"/>
        <v>18</v>
      </c>
      <c r="HJ187">
        <f t="shared" si="1203"/>
        <v>12</v>
      </c>
      <c r="HK187">
        <f t="shared" si="1204"/>
        <v>0</v>
      </c>
      <c r="HL187">
        <f t="shared" si="1205"/>
        <v>-14</v>
      </c>
      <c r="HM187">
        <f t="shared" si="1012"/>
        <v>-24</v>
      </c>
      <c r="HN187">
        <f t="shared" si="1206"/>
        <v>-15</v>
      </c>
      <c r="HO187">
        <f t="shared" si="1207"/>
        <v>-5</v>
      </c>
      <c r="HP187">
        <f t="shared" si="1208"/>
        <v>5</v>
      </c>
      <c r="HQ187">
        <f t="shared" si="1209"/>
        <v>17</v>
      </c>
      <c r="HR187">
        <f t="shared" si="1210"/>
        <v>8</v>
      </c>
      <c r="HS187">
        <f t="shared" si="1211"/>
        <v>-15</v>
      </c>
      <c r="HT187">
        <f t="shared" si="1212"/>
        <v>-16</v>
      </c>
      <c r="HU187">
        <f t="shared" si="1213"/>
        <v>-19</v>
      </c>
      <c r="HV187">
        <f t="shared" si="1214"/>
        <v>-5</v>
      </c>
      <c r="HW187">
        <f t="shared" si="1215"/>
        <v>0</v>
      </c>
      <c r="HX187">
        <f t="shared" si="1216"/>
        <v>0</v>
      </c>
      <c r="HY187">
        <f t="shared" si="1217"/>
        <v>39</v>
      </c>
      <c r="HZ187">
        <f t="shared" si="1218"/>
        <v>37</v>
      </c>
      <c r="IA187">
        <f t="shared" si="1219"/>
        <v>24</v>
      </c>
      <c r="IB187">
        <f t="shared" si="1220"/>
        <v>-9</v>
      </c>
      <c r="IC187">
        <f t="shared" si="1221"/>
        <v>-16</v>
      </c>
      <c r="ID187">
        <f t="shared" si="1222"/>
        <v>-16</v>
      </c>
      <c r="IE187">
        <f t="shared" si="1223"/>
        <v>-41</v>
      </c>
      <c r="IF187">
        <f t="shared" si="1224"/>
        <v>-40</v>
      </c>
      <c r="IG187">
        <f t="shared" si="1225"/>
        <v>-16</v>
      </c>
      <c r="IH187">
        <f t="shared" si="1226"/>
        <v>-9</v>
      </c>
      <c r="II187">
        <f t="shared" si="1227"/>
        <v>-31</v>
      </c>
      <c r="IJ187">
        <f t="shared" si="1228"/>
        <v>-30</v>
      </c>
      <c r="IK187">
        <f t="shared" si="1229"/>
        <v>-14</v>
      </c>
      <c r="IL187">
        <f t="shared" si="1230"/>
        <v>-5</v>
      </c>
      <c r="IM187">
        <f t="shared" si="1231"/>
        <v>-7</v>
      </c>
      <c r="IN187">
        <f t="shared" si="1232"/>
        <v>-12</v>
      </c>
      <c r="IO187">
        <f t="shared" si="1233"/>
        <v>-19</v>
      </c>
      <c r="IP187">
        <f t="shared" si="1234"/>
        <v>-31</v>
      </c>
      <c r="IQ187">
        <f t="shared" si="1235"/>
        <v>-22</v>
      </c>
      <c r="IR187">
        <f t="shared" si="1236"/>
        <v>-22</v>
      </c>
      <c r="IS187">
        <f t="shared" si="1237"/>
        <v>-22</v>
      </c>
      <c r="IT187">
        <f t="shared" si="1238"/>
        <v>-13</v>
      </c>
      <c r="IU187">
        <f t="shared" si="1239"/>
        <v>-13</v>
      </c>
      <c r="IV187">
        <f t="shared" si="1240"/>
        <v>-23</v>
      </c>
      <c r="IW187">
        <f t="shared" si="1241"/>
        <v>-35</v>
      </c>
      <c r="IX187">
        <f t="shared" si="1242"/>
        <v>-23</v>
      </c>
      <c r="IY187">
        <f t="shared" si="1243"/>
        <v>-6</v>
      </c>
      <c r="IZ187">
        <f t="shared" si="1244"/>
        <v>0</v>
      </c>
      <c r="JA187">
        <f t="shared" si="1245"/>
        <v>0</v>
      </c>
      <c r="JB187">
        <f t="shared" si="1246"/>
        <v>-1</v>
      </c>
      <c r="JC187">
        <f t="shared" si="1247"/>
        <v>-8</v>
      </c>
      <c r="JD187">
        <f t="shared" si="1248"/>
        <v>-18</v>
      </c>
      <c r="JE187">
        <f t="shared" si="1249"/>
        <v>-19</v>
      </c>
      <c r="JF187">
        <f t="shared" si="1250"/>
        <v>-16</v>
      </c>
      <c r="JG187">
        <f t="shared" si="1251"/>
        <v>-14</v>
      </c>
      <c r="JH187">
        <f t="shared" si="1252"/>
        <v>-17</v>
      </c>
      <c r="JI187">
        <f t="shared" si="1253"/>
        <v>-16</v>
      </c>
      <c r="JJ187">
        <f t="shared" si="1254"/>
        <v>-14</v>
      </c>
      <c r="JK187">
        <f t="shared" si="1255"/>
        <v>-21</v>
      </c>
      <c r="JL187">
        <f t="shared" si="1256"/>
        <v>-33</v>
      </c>
      <c r="JM187">
        <f t="shared" si="1257"/>
        <v>-39</v>
      </c>
      <c r="JN187">
        <f t="shared" si="1258"/>
        <v>-35</v>
      </c>
      <c r="JO187">
        <f t="shared" si="1259"/>
        <v>-30</v>
      </c>
      <c r="JP187">
        <f t="shared" si="1260"/>
        <v>-28</v>
      </c>
      <c r="JQ187">
        <f t="shared" si="1261"/>
        <v>-23</v>
      </c>
      <c r="JR187">
        <f t="shared" si="1262"/>
        <v>-7</v>
      </c>
      <c r="JS187">
        <f t="shared" si="1263"/>
        <v>10</v>
      </c>
      <c r="JT187">
        <f t="shared" si="1264"/>
        <v>9</v>
      </c>
      <c r="JU187">
        <f t="shared" si="1265"/>
        <v>-3</v>
      </c>
      <c r="JV187">
        <f t="shared" si="1266"/>
        <v>-9</v>
      </c>
      <c r="JW187">
        <f t="shared" si="1267"/>
        <v>0</v>
      </c>
      <c r="JX187">
        <f t="shared" si="1268"/>
        <v>6</v>
      </c>
      <c r="JY187">
        <f t="shared" si="1013"/>
        <v>0</v>
      </c>
      <c r="JZ187">
        <f t="shared" si="1269"/>
        <v>-8</v>
      </c>
      <c r="KA187">
        <f t="shared" si="1270"/>
        <v>-11</v>
      </c>
      <c r="KB187">
        <f t="shared" si="1271"/>
        <v>-18</v>
      </c>
      <c r="KC187">
        <f t="shared" si="1272"/>
        <v>-27</v>
      </c>
      <c r="KD187">
        <f t="shared" si="1273"/>
        <v>-31</v>
      </c>
      <c r="KE187">
        <f t="shared" si="1274"/>
        <v>-32</v>
      </c>
      <c r="KF187">
        <f t="shared" si="1275"/>
        <v>-37</v>
      </c>
      <c r="KG187">
        <f t="shared" si="1276"/>
        <v>-39</v>
      </c>
      <c r="KH187">
        <f t="shared" si="1277"/>
        <v>-31</v>
      </c>
      <c r="KI187">
        <f t="shared" si="1278"/>
        <v>-23</v>
      </c>
      <c r="KJ187">
        <f t="shared" si="1279"/>
        <v>-17</v>
      </c>
      <c r="KK187">
        <f t="shared" si="1280"/>
        <v>-12</v>
      </c>
      <c r="KL187">
        <f t="shared" si="1281"/>
        <v>-10</v>
      </c>
      <c r="KM187">
        <f t="shared" si="1282"/>
        <v>-9</v>
      </c>
      <c r="KN187">
        <f t="shared" si="1283"/>
        <v>-3</v>
      </c>
      <c r="KO187">
        <f t="shared" si="1284"/>
        <v>0</v>
      </c>
      <c r="KP187">
        <f t="shared" si="1285"/>
        <v>4</v>
      </c>
      <c r="KQ187">
        <f t="shared" si="1286"/>
        <v>30</v>
      </c>
      <c r="KR187">
        <f t="shared" si="1287"/>
        <v>46</v>
      </c>
      <c r="KS187">
        <f t="shared" si="1288"/>
        <v>39</v>
      </c>
      <c r="KT187">
        <f t="shared" si="1289"/>
        <v>27</v>
      </c>
      <c r="KU187">
        <f t="shared" si="1290"/>
        <v>11</v>
      </c>
      <c r="KV187">
        <f t="shared" si="1291"/>
        <v>-15</v>
      </c>
      <c r="KW187">
        <f t="shared" si="1292"/>
        <v>-35</v>
      </c>
      <c r="KX187">
        <f t="shared" si="1293"/>
        <v>-33</v>
      </c>
      <c r="KY187">
        <f t="shared" si="1294"/>
        <v>-32</v>
      </c>
      <c r="KZ187">
        <f t="shared" si="1295"/>
        <v>-34</v>
      </c>
      <c r="LA187">
        <f t="shared" si="1296"/>
        <v>-30</v>
      </c>
      <c r="LB187">
        <f t="shared" si="1297"/>
        <v>-25</v>
      </c>
      <c r="LC187">
        <f t="shared" si="1298"/>
        <v>-35</v>
      </c>
      <c r="LD187">
        <f t="shared" si="1299"/>
        <v>-36</v>
      </c>
      <c r="LE187">
        <f t="shared" si="1300"/>
        <v>-26</v>
      </c>
      <c r="LF187">
        <f t="shared" si="1301"/>
        <v>-24</v>
      </c>
      <c r="LG187">
        <f t="shared" si="1302"/>
        <v>-17</v>
      </c>
      <c r="LH187">
        <f t="shared" si="1303"/>
        <v>-14</v>
      </c>
      <c r="LI187">
        <f t="shared" si="1304"/>
        <v>-10</v>
      </c>
      <c r="LJ187">
        <f t="shared" si="1305"/>
        <v>-3</v>
      </c>
      <c r="LK187">
        <f t="shared" si="1306"/>
        <v>1</v>
      </c>
      <c r="LL187">
        <f t="shared" si="1307"/>
        <v>0</v>
      </c>
      <c r="LM187">
        <f t="shared" si="1308"/>
        <v>0</v>
      </c>
      <c r="LN187">
        <f t="shared" si="1309"/>
        <v>10</v>
      </c>
      <c r="LO187">
        <f t="shared" si="1310"/>
        <v>28</v>
      </c>
      <c r="LP187">
        <f t="shared" si="1311"/>
        <v>35</v>
      </c>
      <c r="LQ187">
        <f t="shared" si="1312"/>
        <v>34</v>
      </c>
      <c r="LR187">
        <f t="shared" si="1313"/>
        <v>47</v>
      </c>
      <c r="LS187">
        <f t="shared" si="1314"/>
        <v>27</v>
      </c>
      <c r="LT187">
        <f t="shared" si="1315"/>
        <v>13</v>
      </c>
      <c r="LU187">
        <f t="shared" si="1316"/>
        <v>2</v>
      </c>
      <c r="LV187">
        <f t="shared" si="1317"/>
        <v>0</v>
      </c>
      <c r="LW187">
        <f t="shared" si="1318"/>
        <v>-6</v>
      </c>
      <c r="LX187">
        <f t="shared" si="1319"/>
        <v>8</v>
      </c>
      <c r="LY187">
        <f t="shared" si="1320"/>
        <v>38</v>
      </c>
      <c r="LZ187">
        <f t="shared" si="1321"/>
        <v>45</v>
      </c>
      <c r="MA187">
        <f t="shared" si="1322"/>
        <v>41</v>
      </c>
      <c r="MB187">
        <f t="shared" si="1323"/>
        <v>36</v>
      </c>
      <c r="MC187">
        <f t="shared" si="1324"/>
        <v>14</v>
      </c>
      <c r="MD187">
        <f t="shared" si="1325"/>
        <v>-22</v>
      </c>
      <c r="ME187">
        <f t="shared" si="1326"/>
        <v>-25</v>
      </c>
      <c r="MF187">
        <f t="shared" si="1327"/>
        <v>0</v>
      </c>
      <c r="MG187">
        <f t="shared" si="1328"/>
        <v>18</v>
      </c>
      <c r="MH187">
        <f t="shared" si="1329"/>
        <v>16</v>
      </c>
      <c r="MI187">
        <f t="shared" si="1330"/>
        <v>13</v>
      </c>
      <c r="MJ187">
        <f t="shared" si="1331"/>
        <v>23</v>
      </c>
      <c r="MK187">
        <f t="shared" si="1014"/>
        <v>29</v>
      </c>
      <c r="ML187">
        <f t="shared" si="1332"/>
        <v>36</v>
      </c>
      <c r="MM187">
        <f t="shared" si="1333"/>
        <v>33</v>
      </c>
      <c r="MN187">
        <f t="shared" si="1334"/>
        <v>18</v>
      </c>
      <c r="MO187">
        <f t="shared" si="1335"/>
        <v>12</v>
      </c>
      <c r="MP187">
        <f t="shared" si="1336"/>
        <v>3</v>
      </c>
      <c r="MQ187">
        <f t="shared" si="1337"/>
        <v>-4</v>
      </c>
      <c r="MR187">
        <f t="shared" si="1338"/>
        <v>-5</v>
      </c>
      <c r="MS187">
        <f t="shared" si="1339"/>
        <v>-12</v>
      </c>
      <c r="MT187">
        <f t="shared" si="1340"/>
        <v>-22</v>
      </c>
      <c r="MU187">
        <f t="shared" si="1341"/>
        <v>-27</v>
      </c>
      <c r="MV187">
        <f t="shared" si="1342"/>
        <v>-28</v>
      </c>
      <c r="MW187">
        <f t="shared" si="1343"/>
        <v>-33</v>
      </c>
      <c r="MX187">
        <f t="shared" si="1344"/>
        <v>-40</v>
      </c>
      <c r="MY187">
        <f t="shared" si="1345"/>
        <v>-39</v>
      </c>
      <c r="MZ187">
        <f t="shared" si="1346"/>
        <v>-35</v>
      </c>
      <c r="NA187">
        <f t="shared" si="1347"/>
        <v>-33</v>
      </c>
      <c r="NB187">
        <f t="shared" si="1348"/>
        <v>-23</v>
      </c>
      <c r="NC187">
        <f t="shared" si="1349"/>
        <v>-13</v>
      </c>
      <c r="ND187">
        <f t="shared" si="1350"/>
        <v>-8</v>
      </c>
      <c r="NE187">
        <f t="shared" si="1351"/>
        <v>-4</v>
      </c>
      <c r="NF187">
        <f t="shared" si="1352"/>
        <v>-7</v>
      </c>
      <c r="NG187">
        <f t="shared" si="1353"/>
        <v>-17</v>
      </c>
      <c r="NH187">
        <f t="shared" si="1354"/>
        <v>-22</v>
      </c>
      <c r="NI187">
        <f t="shared" si="1355"/>
        <v>-22</v>
      </c>
      <c r="NJ187">
        <f t="shared" si="1356"/>
        <v>-18</v>
      </c>
      <c r="NK187">
        <f t="shared" si="1357"/>
        <v>-11</v>
      </c>
      <c r="NL187">
        <f t="shared" si="1358"/>
        <v>10</v>
      </c>
      <c r="NM187">
        <f t="shared" si="1359"/>
        <v>18</v>
      </c>
      <c r="NN187">
        <f t="shared" si="1360"/>
        <v>13</v>
      </c>
      <c r="NO187">
        <f t="shared" si="1361"/>
        <v>6</v>
      </c>
      <c r="NP187">
        <f t="shared" si="1362"/>
        <v>-5</v>
      </c>
      <c r="NQ187">
        <f t="shared" si="1363"/>
        <v>-21</v>
      </c>
      <c r="NR187">
        <f t="shared" si="1364"/>
        <v>-36</v>
      </c>
      <c r="NS187">
        <f t="shared" si="1365"/>
        <v>-26</v>
      </c>
      <c r="NT187">
        <f t="shared" si="1366"/>
        <v>-8</v>
      </c>
      <c r="NU187">
        <f t="shared" si="1367"/>
        <v>7</v>
      </c>
      <c r="NV187">
        <f t="shared" si="1368"/>
        <v>20</v>
      </c>
      <c r="NW187">
        <f t="shared" si="1369"/>
        <v>32</v>
      </c>
      <c r="NX187">
        <f t="shared" si="1370"/>
        <v>33</v>
      </c>
      <c r="NY187">
        <f t="shared" si="1371"/>
        <v>16</v>
      </c>
      <c r="NZ187">
        <f t="shared" si="1372"/>
        <v>0</v>
      </c>
      <c r="OA187">
        <f t="shared" si="1373"/>
        <v>-24</v>
      </c>
      <c r="OB187">
        <f t="shared" si="1374"/>
        <v>-41</v>
      </c>
      <c r="OC187">
        <f t="shared" si="1375"/>
        <v>-34</v>
      </c>
      <c r="OD187">
        <f t="shared" si="1376"/>
        <v>1</v>
      </c>
      <c r="OE187">
        <f t="shared" si="1377"/>
        <v>2</v>
      </c>
      <c r="OF187">
        <f t="shared" si="1378"/>
        <v>-7</v>
      </c>
      <c r="OG187">
        <f t="shared" si="1379"/>
        <v>-4</v>
      </c>
      <c r="OH187">
        <f t="shared" si="1380"/>
        <v>-3</v>
      </c>
      <c r="OI187">
        <f t="shared" si="1381"/>
        <v>-8</v>
      </c>
      <c r="OJ187">
        <f t="shared" si="1382"/>
        <v>-16</v>
      </c>
      <c r="OK187">
        <f t="shared" si="1383"/>
        <v>1</v>
      </c>
      <c r="OL187">
        <f t="shared" si="1384"/>
        <v>6</v>
      </c>
      <c r="OM187">
        <f t="shared" si="1385"/>
        <v>1</v>
      </c>
      <c r="ON187">
        <f t="shared" si="1386"/>
        <v>-7</v>
      </c>
      <c r="OO187">
        <f t="shared" si="1387"/>
        <v>0</v>
      </c>
      <c r="OP187">
        <f t="shared" si="1388"/>
        <v>8</v>
      </c>
      <c r="OQ187">
        <f t="shared" si="1389"/>
        <v>3</v>
      </c>
      <c r="OR187">
        <f t="shared" si="1390"/>
        <v>-1</v>
      </c>
      <c r="OS187">
        <f t="shared" si="1391"/>
        <v>3</v>
      </c>
      <c r="OT187">
        <f t="shared" si="1392"/>
        <v>4</v>
      </c>
      <c r="OU187">
        <f t="shared" si="1393"/>
        <v>-13</v>
      </c>
      <c r="OV187">
        <f t="shared" si="1394"/>
        <v>-28</v>
      </c>
      <c r="OW187">
        <f t="shared" si="1015"/>
        <v>-27</v>
      </c>
      <c r="OX187">
        <f t="shared" si="1395"/>
        <v>-26</v>
      </c>
      <c r="OY187">
        <f t="shared" si="1396"/>
        <v>-31</v>
      </c>
      <c r="OZ187">
        <f t="shared" si="1397"/>
        <v>-34</v>
      </c>
      <c r="PA187">
        <f t="shared" si="1398"/>
        <v>-32</v>
      </c>
      <c r="PB187">
        <f t="shared" si="1399"/>
        <v>-30</v>
      </c>
      <c r="PC187">
        <f t="shared" si="1400"/>
        <v>-30</v>
      </c>
      <c r="PD187">
        <f t="shared" si="1401"/>
        <v>-27</v>
      </c>
      <c r="PE187">
        <f t="shared" si="1402"/>
        <v>-15</v>
      </c>
      <c r="PF187">
        <f t="shared" si="1403"/>
        <v>-8</v>
      </c>
      <c r="PG187">
        <f t="shared" si="1404"/>
        <v>-12</v>
      </c>
      <c r="PH187">
        <f t="shared" si="1405"/>
        <v>-14</v>
      </c>
      <c r="PI187">
        <f t="shared" si="1406"/>
        <v>-16</v>
      </c>
      <c r="PJ187">
        <f t="shared" si="1407"/>
        <v>-19</v>
      </c>
      <c r="PK187">
        <f t="shared" si="1408"/>
        <v>-27</v>
      </c>
      <c r="PL187">
        <f t="shared" si="1409"/>
        <v>-23</v>
      </c>
      <c r="PM187">
        <f t="shared" si="1410"/>
        <v>-6</v>
      </c>
      <c r="PN187">
        <f t="shared" si="1411"/>
        <v>-9</v>
      </c>
      <c r="PO187">
        <f t="shared" si="1412"/>
        <v>-14</v>
      </c>
      <c r="PP187">
        <f t="shared" si="1413"/>
        <v>-10</v>
      </c>
      <c r="PQ187">
        <f t="shared" si="1414"/>
        <v>1</v>
      </c>
      <c r="PR187">
        <f t="shared" si="1415"/>
        <v>9</v>
      </c>
      <c r="PS187">
        <f t="shared" si="1416"/>
        <v>-1</v>
      </c>
      <c r="PT187">
        <f t="shared" si="1417"/>
        <v>-20</v>
      </c>
      <c r="PU187">
        <f t="shared" si="1418"/>
        <v>-10</v>
      </c>
      <c r="PV187">
        <f t="shared" si="1419"/>
        <v>18</v>
      </c>
      <c r="PW187">
        <f t="shared" si="1420"/>
        <v>38</v>
      </c>
      <c r="PX187">
        <f t="shared" si="1421"/>
        <v>53</v>
      </c>
      <c r="PY187">
        <f t="shared" si="1422"/>
        <v>56</v>
      </c>
      <c r="PZ187">
        <f t="shared" si="1423"/>
        <v>50</v>
      </c>
      <c r="QA187">
        <f t="shared" si="1424"/>
        <v>20</v>
      </c>
      <c r="QB187">
        <f t="shared" si="1425"/>
        <v>-1</v>
      </c>
      <c r="QC187">
        <f t="shared" si="1426"/>
        <v>-7</v>
      </c>
      <c r="QD187">
        <f t="shared" si="1427"/>
        <v>-15</v>
      </c>
      <c r="QE187">
        <f t="shared" si="1428"/>
        <v>0</v>
      </c>
      <c r="QF187">
        <f t="shared" si="1429"/>
        <v>21</v>
      </c>
      <c r="QG187">
        <f t="shared" si="1430"/>
        <v>23</v>
      </c>
      <c r="QH187">
        <f t="shared" si="1431"/>
        <v>0</v>
      </c>
      <c r="QI187">
        <f t="shared" si="1432"/>
        <v>-23</v>
      </c>
      <c r="QJ187">
        <f t="shared" si="1433"/>
        <v>-17</v>
      </c>
      <c r="QK187">
        <f t="shared" si="1434"/>
        <v>-1</v>
      </c>
      <c r="QL187">
        <f t="shared" si="1435"/>
        <v>10</v>
      </c>
      <c r="QM187">
        <f t="shared" si="1436"/>
        <v>19</v>
      </c>
      <c r="QN187">
        <f t="shared" si="1437"/>
        <v>14</v>
      </c>
      <c r="QO187">
        <f t="shared" si="1438"/>
        <v>7</v>
      </c>
      <c r="QP187">
        <f t="shared" si="1439"/>
        <v>7</v>
      </c>
      <c r="QQ187">
        <f t="shared" si="1440"/>
        <v>22</v>
      </c>
      <c r="QR187">
        <f t="shared" si="1441"/>
        <v>31</v>
      </c>
      <c r="QS187">
        <f t="shared" si="1442"/>
        <v>28</v>
      </c>
      <c r="QT187">
        <f t="shared" si="1443"/>
        <v>36</v>
      </c>
      <c r="QU187">
        <f t="shared" si="1444"/>
        <v>37</v>
      </c>
      <c r="QV187">
        <f t="shared" si="1445"/>
        <v>26</v>
      </c>
      <c r="QW187">
        <f t="shared" si="1446"/>
        <v>10</v>
      </c>
      <c r="QX187">
        <f t="shared" si="1447"/>
        <v>6</v>
      </c>
      <c r="QY187">
        <f t="shared" si="1448"/>
        <v>15</v>
      </c>
      <c r="QZ187">
        <f t="shared" si="1449"/>
        <v>27</v>
      </c>
      <c r="RA187">
        <f t="shared" si="1450"/>
        <v>29</v>
      </c>
      <c r="RB187">
        <f t="shared" si="1451"/>
        <v>20</v>
      </c>
      <c r="RC187">
        <f t="shared" si="1452"/>
        <v>12</v>
      </c>
      <c r="RD187">
        <f t="shared" si="1453"/>
        <v>13</v>
      </c>
      <c r="RE187">
        <f t="shared" si="1454"/>
        <v>8</v>
      </c>
      <c r="RF187">
        <f t="shared" si="1455"/>
        <v>3</v>
      </c>
      <c r="RG187">
        <f t="shared" si="1456"/>
        <v>1</v>
      </c>
      <c r="RH187">
        <f t="shared" si="1457"/>
        <v>0</v>
      </c>
      <c r="RI187">
        <f t="shared" si="1016"/>
        <v>11</v>
      </c>
      <c r="RJ187">
        <f t="shared" si="1503"/>
        <v>20</v>
      </c>
      <c r="RK187">
        <f t="shared" si="1504"/>
        <v>21</v>
      </c>
      <c r="RL187">
        <f t="shared" si="1505"/>
        <v>16</v>
      </c>
      <c r="RM187">
        <f t="shared" si="1506"/>
        <v>20</v>
      </c>
      <c r="RN187">
        <f t="shared" si="1507"/>
        <v>26</v>
      </c>
      <c r="RO187">
        <f t="shared" si="1458"/>
        <v>17</v>
      </c>
      <c r="RP187">
        <f t="shared" si="1459"/>
        <v>19</v>
      </c>
      <c r="RQ187">
        <f t="shared" si="1460"/>
        <v>25</v>
      </c>
      <c r="RR187">
        <f t="shared" si="1461"/>
        <v>24</v>
      </c>
      <c r="RS187">
        <f t="shared" si="1462"/>
        <v>19</v>
      </c>
      <c r="RT187">
        <f t="shared" si="1463"/>
        <v>14</v>
      </c>
      <c r="RU187">
        <f t="shared" si="1464"/>
        <v>12</v>
      </c>
      <c r="RV187">
        <f t="shared" si="1465"/>
        <v>11</v>
      </c>
      <c r="RW187">
        <f t="shared" si="1466"/>
        <v>14</v>
      </c>
      <c r="RX187">
        <f t="shared" si="1467"/>
        <v>12</v>
      </c>
      <c r="RY187">
        <f t="shared" si="1468"/>
        <v>2</v>
      </c>
      <c r="RZ187">
        <f t="shared" si="1469"/>
        <v>1</v>
      </c>
      <c r="SA187">
        <f t="shared" si="1470"/>
        <v>1</v>
      </c>
      <c r="SB187">
        <f t="shared" si="1471"/>
        <v>-21</v>
      </c>
      <c r="SC187">
        <f t="shared" si="1472"/>
        <v>-32</v>
      </c>
      <c r="SD187">
        <f t="shared" si="1473"/>
        <v>-36</v>
      </c>
      <c r="SE187">
        <f t="shared" si="1474"/>
        <v>-33</v>
      </c>
      <c r="SF187">
        <f t="shared" si="1475"/>
        <v>-23</v>
      </c>
      <c r="SG187">
        <f t="shared" si="1476"/>
        <v>-25</v>
      </c>
      <c r="SH187">
        <f t="shared" si="1477"/>
        <v>-24</v>
      </c>
      <c r="SI187">
        <f t="shared" si="1478"/>
        <v>-24</v>
      </c>
      <c r="SJ187">
        <f t="shared" si="1479"/>
        <v>-27</v>
      </c>
      <c r="SK187">
        <f t="shared" si="1480"/>
        <v>-30</v>
      </c>
      <c r="SL187">
        <f t="shared" si="1481"/>
        <v>-35</v>
      </c>
      <c r="SM187">
        <f t="shared" si="1482"/>
        <v>-30</v>
      </c>
      <c r="SN187">
        <f t="shared" si="1483"/>
        <v>-27</v>
      </c>
      <c r="SO187">
        <f t="shared" si="1484"/>
        <v>-29</v>
      </c>
      <c r="SP187">
        <f t="shared" si="1485"/>
        <v>-4</v>
      </c>
      <c r="SQ187">
        <f t="shared" si="1486"/>
        <v>25</v>
      </c>
      <c r="SR187">
        <f t="shared" si="1487"/>
        <v>33</v>
      </c>
      <c r="SS187">
        <f t="shared" si="1488"/>
        <v>43</v>
      </c>
      <c r="ST187">
        <f t="shared" si="1489"/>
        <v>42</v>
      </c>
      <c r="SU187">
        <f t="shared" si="1490"/>
        <v>34</v>
      </c>
      <c r="SV187">
        <f t="shared" si="1491"/>
        <v>20</v>
      </c>
      <c r="SW187">
        <f t="shared" si="1492"/>
        <v>-11</v>
      </c>
      <c r="SX187">
        <f t="shared" si="1493"/>
        <v>-30</v>
      </c>
      <c r="SY187">
        <f t="shared" si="1494"/>
        <v>-44</v>
      </c>
      <c r="SZ187">
        <f t="shared" si="1495"/>
        <v>-32</v>
      </c>
      <c r="TA187">
        <f t="shared" si="1496"/>
        <v>-10</v>
      </c>
      <c r="TB187">
        <f t="shared" si="1497"/>
        <v>-1</v>
      </c>
      <c r="TC187">
        <f t="shared" si="1498"/>
        <v>4</v>
      </c>
      <c r="TD187">
        <f t="shared" si="1499"/>
        <v>4</v>
      </c>
      <c r="TE187">
        <f t="shared" si="1500"/>
        <v>0</v>
      </c>
      <c r="TF187">
        <f t="shared" si="1501"/>
        <v>2</v>
      </c>
      <c r="TG187">
        <f t="shared" si="1502"/>
        <v>2</v>
      </c>
    </row>
    <row r="188" spans="2:527" x14ac:dyDescent="0.25">
      <c r="B188">
        <v>118.759</v>
      </c>
      <c r="AC188">
        <f t="shared" si="1009"/>
        <v>-26</v>
      </c>
      <c r="AD188">
        <f t="shared" si="1017"/>
        <v>-30</v>
      </c>
      <c r="AE188">
        <f t="shared" si="1018"/>
        <v>-15</v>
      </c>
      <c r="AF188">
        <f t="shared" si="1019"/>
        <v>-16</v>
      </c>
      <c r="AG188">
        <f t="shared" si="1020"/>
        <v>-18</v>
      </c>
      <c r="AH188">
        <f t="shared" si="1021"/>
        <v>-15</v>
      </c>
      <c r="AI188">
        <f t="shared" si="1022"/>
        <v>-19</v>
      </c>
      <c r="AJ188">
        <f t="shared" si="1023"/>
        <v>-16</v>
      </c>
      <c r="AK188">
        <f t="shared" si="1024"/>
        <v>-25</v>
      </c>
      <c r="AL188">
        <f t="shared" si="1025"/>
        <v>-21</v>
      </c>
      <c r="AM188">
        <f t="shared" si="1026"/>
        <v>-23</v>
      </c>
      <c r="AN188">
        <f t="shared" si="1027"/>
        <v>-31</v>
      </c>
      <c r="AO188">
        <f t="shared" si="1028"/>
        <v>-27</v>
      </c>
      <c r="AP188">
        <f t="shared" si="1029"/>
        <v>-32</v>
      </c>
      <c r="AQ188">
        <f t="shared" si="1030"/>
        <v>-29</v>
      </c>
      <c r="AR188">
        <f t="shared" si="1031"/>
        <v>-34</v>
      </c>
      <c r="AS188">
        <f t="shared" si="1032"/>
        <v>-29</v>
      </c>
      <c r="AT188">
        <f t="shared" si="1033"/>
        <v>-30</v>
      </c>
      <c r="AU188">
        <f t="shared" si="1034"/>
        <v>-36</v>
      </c>
      <c r="AV188">
        <f t="shared" si="1035"/>
        <v>-31</v>
      </c>
      <c r="AW188">
        <f t="shared" si="1036"/>
        <v>-27</v>
      </c>
      <c r="AX188">
        <f t="shared" si="1037"/>
        <v>-22</v>
      </c>
      <c r="AY188">
        <f t="shared" si="1038"/>
        <v>-18</v>
      </c>
      <c r="AZ188">
        <f t="shared" si="1039"/>
        <v>-12</v>
      </c>
      <c r="BA188">
        <f t="shared" si="1040"/>
        <v>-16</v>
      </c>
      <c r="BB188">
        <f t="shared" si="1041"/>
        <v>5</v>
      </c>
      <c r="BC188">
        <f t="shared" si="1042"/>
        <v>20</v>
      </c>
      <c r="BD188">
        <f t="shared" si="1043"/>
        <v>35</v>
      </c>
      <c r="BE188">
        <f t="shared" si="1044"/>
        <v>53</v>
      </c>
      <c r="BF188">
        <f t="shared" si="1045"/>
        <v>55</v>
      </c>
      <c r="BG188">
        <f t="shared" si="1046"/>
        <v>44</v>
      </c>
      <c r="BH188">
        <f t="shared" si="1047"/>
        <v>17</v>
      </c>
      <c r="BI188">
        <f t="shared" si="1048"/>
        <v>36</v>
      </c>
      <c r="BJ188">
        <f t="shared" si="1049"/>
        <v>29</v>
      </c>
      <c r="BK188">
        <f t="shared" si="1050"/>
        <v>23</v>
      </c>
      <c r="BL188">
        <f t="shared" si="1051"/>
        <v>15</v>
      </c>
      <c r="BM188">
        <f t="shared" si="1052"/>
        <v>14</v>
      </c>
      <c r="BN188">
        <f t="shared" si="1053"/>
        <v>-1</v>
      </c>
      <c r="BO188">
        <f t="shared" si="1054"/>
        <v>-18</v>
      </c>
      <c r="BP188">
        <f t="shared" si="1055"/>
        <v>-12</v>
      </c>
      <c r="BQ188">
        <f t="shared" si="1056"/>
        <v>-10</v>
      </c>
      <c r="BR188">
        <f t="shared" si="1057"/>
        <v>-16</v>
      </c>
      <c r="BS188">
        <f t="shared" si="1058"/>
        <v>-22</v>
      </c>
      <c r="BT188">
        <f t="shared" si="1059"/>
        <v>-17</v>
      </c>
      <c r="BU188">
        <f t="shared" si="1060"/>
        <v>-7</v>
      </c>
      <c r="BV188">
        <f t="shared" si="1061"/>
        <v>0</v>
      </c>
      <c r="BW188">
        <f t="shared" si="1062"/>
        <v>13</v>
      </c>
      <c r="BX188">
        <f t="shared" si="1063"/>
        <v>30</v>
      </c>
      <c r="BY188">
        <f t="shared" si="1064"/>
        <v>39</v>
      </c>
      <c r="BZ188">
        <f t="shared" si="1065"/>
        <v>47</v>
      </c>
      <c r="CA188">
        <f t="shared" si="1066"/>
        <v>47</v>
      </c>
      <c r="CB188">
        <f t="shared" si="1067"/>
        <v>32</v>
      </c>
      <c r="CC188">
        <f t="shared" si="1068"/>
        <v>21</v>
      </c>
      <c r="CD188">
        <f t="shared" si="1069"/>
        <v>21</v>
      </c>
      <c r="CE188">
        <f t="shared" si="1070"/>
        <v>22</v>
      </c>
      <c r="CF188">
        <f t="shared" si="1071"/>
        <v>27</v>
      </c>
      <c r="CG188">
        <f t="shared" si="1072"/>
        <v>34</v>
      </c>
      <c r="CH188">
        <f t="shared" si="1073"/>
        <v>27</v>
      </c>
      <c r="CI188">
        <f t="shared" si="1074"/>
        <v>9</v>
      </c>
      <c r="CJ188">
        <f t="shared" si="1075"/>
        <v>10</v>
      </c>
      <c r="CK188">
        <f t="shared" si="1076"/>
        <v>21</v>
      </c>
      <c r="CL188">
        <f t="shared" si="1077"/>
        <v>23</v>
      </c>
      <c r="CM188">
        <f t="shared" si="1078"/>
        <v>32</v>
      </c>
      <c r="CN188">
        <f t="shared" si="1079"/>
        <v>36</v>
      </c>
      <c r="CO188">
        <f t="shared" si="1010"/>
        <v>14</v>
      </c>
      <c r="CP188">
        <f t="shared" si="1080"/>
        <v>9</v>
      </c>
      <c r="CQ188">
        <f t="shared" si="1081"/>
        <v>19</v>
      </c>
      <c r="CR188">
        <f t="shared" si="1082"/>
        <v>15</v>
      </c>
      <c r="CS188">
        <f t="shared" si="1083"/>
        <v>16</v>
      </c>
      <c r="CT188">
        <f t="shared" si="1084"/>
        <v>27</v>
      </c>
      <c r="CU188">
        <f t="shared" si="1085"/>
        <v>35</v>
      </c>
      <c r="CV188">
        <f t="shared" si="1086"/>
        <v>27</v>
      </c>
      <c r="CW188">
        <f t="shared" si="1087"/>
        <v>33</v>
      </c>
      <c r="CX188">
        <f t="shared" si="1088"/>
        <v>39</v>
      </c>
      <c r="CY188">
        <f t="shared" si="1089"/>
        <v>22</v>
      </c>
      <c r="CZ188">
        <f t="shared" si="1090"/>
        <v>20</v>
      </c>
      <c r="DA188">
        <f t="shared" si="1091"/>
        <v>25</v>
      </c>
      <c r="DB188">
        <f t="shared" si="1092"/>
        <v>21</v>
      </c>
      <c r="DC188">
        <f t="shared" si="1093"/>
        <v>29</v>
      </c>
      <c r="DD188">
        <f t="shared" si="1094"/>
        <v>35</v>
      </c>
      <c r="DE188">
        <f t="shared" si="1095"/>
        <v>19</v>
      </c>
      <c r="DF188">
        <f t="shared" si="1096"/>
        <v>25</v>
      </c>
      <c r="DG188">
        <f t="shared" si="1097"/>
        <v>33</v>
      </c>
      <c r="DH188">
        <f t="shared" si="1098"/>
        <v>17</v>
      </c>
      <c r="DI188">
        <f t="shared" si="1099"/>
        <v>-15</v>
      </c>
      <c r="DJ188">
        <f t="shared" si="1100"/>
        <v>-32</v>
      </c>
      <c r="DK188">
        <f t="shared" si="1101"/>
        <v>-44</v>
      </c>
      <c r="DL188">
        <f t="shared" si="1102"/>
        <v>-59</v>
      </c>
      <c r="DM188">
        <f t="shared" si="1103"/>
        <v>-56</v>
      </c>
      <c r="DN188">
        <f t="shared" si="1104"/>
        <v>-33</v>
      </c>
      <c r="DO188">
        <f t="shared" si="1105"/>
        <v>-26</v>
      </c>
      <c r="DP188">
        <f t="shared" si="1106"/>
        <v>-6</v>
      </c>
      <c r="DQ188">
        <f t="shared" si="1107"/>
        <v>-3</v>
      </c>
      <c r="DR188">
        <f t="shared" si="1108"/>
        <v>0</v>
      </c>
      <c r="DS188">
        <f t="shared" si="1109"/>
        <v>-5</v>
      </c>
      <c r="DT188">
        <f t="shared" si="1110"/>
        <v>-27</v>
      </c>
      <c r="DU188">
        <f t="shared" si="1111"/>
        <v>-27</v>
      </c>
      <c r="DV188">
        <f t="shared" si="1112"/>
        <v>-12</v>
      </c>
      <c r="DW188">
        <f t="shared" si="1113"/>
        <v>-5</v>
      </c>
      <c r="DX188">
        <f t="shared" si="1114"/>
        <v>-9</v>
      </c>
      <c r="DY188">
        <f t="shared" si="1115"/>
        <v>-14</v>
      </c>
      <c r="DZ188">
        <f t="shared" si="1116"/>
        <v>-10</v>
      </c>
      <c r="EA188">
        <f t="shared" si="1117"/>
        <v>-15</v>
      </c>
      <c r="EB188">
        <f t="shared" si="1118"/>
        <v>-15</v>
      </c>
      <c r="EC188">
        <f t="shared" si="1119"/>
        <v>-16</v>
      </c>
      <c r="ED188">
        <f t="shared" si="1120"/>
        <v>-36</v>
      </c>
      <c r="EE188">
        <f t="shared" si="1121"/>
        <v>-52</v>
      </c>
      <c r="EF188">
        <f t="shared" si="1122"/>
        <v>-50</v>
      </c>
      <c r="EG188">
        <f t="shared" si="1123"/>
        <v>-54</v>
      </c>
      <c r="EH188">
        <f t="shared" si="1124"/>
        <v>-37</v>
      </c>
      <c r="EI188">
        <f t="shared" si="1125"/>
        <v>-18</v>
      </c>
      <c r="EJ188">
        <f t="shared" si="1126"/>
        <v>-6</v>
      </c>
      <c r="EK188">
        <f t="shared" si="1127"/>
        <v>5</v>
      </c>
      <c r="EL188">
        <f t="shared" si="1128"/>
        <v>18</v>
      </c>
      <c r="EM188">
        <f t="shared" si="1129"/>
        <v>39</v>
      </c>
      <c r="EN188">
        <f t="shared" si="1130"/>
        <v>31</v>
      </c>
      <c r="EO188">
        <f t="shared" si="1131"/>
        <v>29</v>
      </c>
      <c r="EP188">
        <f t="shared" si="1132"/>
        <v>32</v>
      </c>
      <c r="EQ188">
        <f t="shared" si="1133"/>
        <v>25</v>
      </c>
      <c r="ER188">
        <f t="shared" si="1134"/>
        <v>26</v>
      </c>
      <c r="ES188">
        <f t="shared" si="1135"/>
        <v>42</v>
      </c>
      <c r="ET188">
        <f t="shared" si="1136"/>
        <v>56</v>
      </c>
      <c r="EU188">
        <f t="shared" si="1137"/>
        <v>50</v>
      </c>
      <c r="EV188">
        <f t="shared" si="1138"/>
        <v>26</v>
      </c>
      <c r="EW188">
        <f t="shared" si="1139"/>
        <v>11</v>
      </c>
      <c r="EX188">
        <f t="shared" si="1140"/>
        <v>-15</v>
      </c>
      <c r="EY188">
        <f t="shared" si="1141"/>
        <v>-45</v>
      </c>
      <c r="EZ188">
        <f t="shared" si="1142"/>
        <v>-51</v>
      </c>
      <c r="FA188">
        <f t="shared" si="1011"/>
        <v>-35</v>
      </c>
      <c r="FB188">
        <f t="shared" si="1143"/>
        <v>-16</v>
      </c>
      <c r="FC188">
        <f t="shared" si="1144"/>
        <v>-29</v>
      </c>
      <c r="FD188">
        <f t="shared" si="1145"/>
        <v>-46</v>
      </c>
      <c r="FE188">
        <f t="shared" si="1146"/>
        <v>-34</v>
      </c>
      <c r="FF188">
        <f t="shared" si="1147"/>
        <v>-38</v>
      </c>
      <c r="FG188">
        <f t="shared" si="1148"/>
        <v>-24</v>
      </c>
      <c r="FH188">
        <f t="shared" si="1149"/>
        <v>-15</v>
      </c>
      <c r="FI188">
        <f t="shared" si="1150"/>
        <v>-16</v>
      </c>
      <c r="FJ188">
        <f t="shared" si="1151"/>
        <v>-14</v>
      </c>
      <c r="FK188">
        <f t="shared" si="1152"/>
        <v>0</v>
      </c>
      <c r="FL188">
        <f t="shared" si="1153"/>
        <v>18</v>
      </c>
      <c r="FM188">
        <f t="shared" si="1154"/>
        <v>42</v>
      </c>
      <c r="FN188">
        <f t="shared" si="1155"/>
        <v>58</v>
      </c>
      <c r="FO188">
        <f t="shared" si="1156"/>
        <v>54</v>
      </c>
      <c r="FP188">
        <f t="shared" si="1157"/>
        <v>42</v>
      </c>
      <c r="FQ188">
        <f t="shared" si="1158"/>
        <v>30</v>
      </c>
      <c r="FR188">
        <f t="shared" si="1159"/>
        <v>31</v>
      </c>
      <c r="FS188">
        <f t="shared" si="1160"/>
        <v>13</v>
      </c>
      <c r="FT188">
        <f t="shared" si="1161"/>
        <v>11</v>
      </c>
      <c r="FU188">
        <f t="shared" si="1162"/>
        <v>17</v>
      </c>
      <c r="FV188">
        <f t="shared" si="1163"/>
        <v>20</v>
      </c>
      <c r="FW188">
        <f t="shared" si="1164"/>
        <v>20</v>
      </c>
      <c r="FX188">
        <f t="shared" si="1165"/>
        <v>26</v>
      </c>
      <c r="FY188">
        <f t="shared" si="1166"/>
        <v>19</v>
      </c>
      <c r="FZ188">
        <f t="shared" si="1167"/>
        <v>1</v>
      </c>
      <c r="GA188">
        <f t="shared" si="1168"/>
        <v>-10</v>
      </c>
      <c r="GB188">
        <f t="shared" si="1169"/>
        <v>-27</v>
      </c>
      <c r="GC188">
        <f t="shared" si="1170"/>
        <v>-38</v>
      </c>
      <c r="GD188">
        <f t="shared" si="1171"/>
        <v>-31</v>
      </c>
      <c r="GE188">
        <f t="shared" si="1172"/>
        <v>-10</v>
      </c>
      <c r="GF188">
        <f t="shared" si="1173"/>
        <v>10</v>
      </c>
      <c r="GG188">
        <f t="shared" si="1174"/>
        <v>53</v>
      </c>
      <c r="GH188">
        <f t="shared" si="1175"/>
        <v>100</v>
      </c>
      <c r="GI188">
        <f t="shared" si="1176"/>
        <v>48</v>
      </c>
      <c r="GJ188">
        <f t="shared" si="1177"/>
        <v>3</v>
      </c>
      <c r="GK188">
        <f t="shared" si="1178"/>
        <v>-5</v>
      </c>
      <c r="GL188">
        <f t="shared" si="1179"/>
        <v>-17</v>
      </c>
      <c r="GM188">
        <f t="shared" si="1180"/>
        <v>-25</v>
      </c>
      <c r="GN188">
        <f t="shared" si="1181"/>
        <v>-1</v>
      </c>
      <c r="GO188">
        <f t="shared" si="1182"/>
        <v>19</v>
      </c>
      <c r="GP188">
        <f t="shared" si="1183"/>
        <v>3</v>
      </c>
      <c r="GQ188">
        <f t="shared" si="1184"/>
        <v>0</v>
      </c>
      <c r="GR188">
        <f t="shared" si="1185"/>
        <v>8</v>
      </c>
      <c r="GS188">
        <f t="shared" si="1186"/>
        <v>-13</v>
      </c>
      <c r="GT188">
        <f t="shared" si="1187"/>
        <v>-17</v>
      </c>
      <c r="GU188">
        <f t="shared" si="1188"/>
        <v>-6</v>
      </c>
      <c r="GV188">
        <f t="shared" si="1189"/>
        <v>-1</v>
      </c>
      <c r="GW188">
        <f t="shared" si="1190"/>
        <v>10</v>
      </c>
      <c r="GX188">
        <f t="shared" si="1191"/>
        <v>20</v>
      </c>
      <c r="GY188">
        <f t="shared" si="1192"/>
        <v>26</v>
      </c>
      <c r="GZ188">
        <f t="shared" si="1193"/>
        <v>31</v>
      </c>
      <c r="HA188">
        <f t="shared" si="1194"/>
        <v>36</v>
      </c>
      <c r="HB188">
        <f t="shared" si="1195"/>
        <v>37</v>
      </c>
      <c r="HC188">
        <f t="shared" si="1196"/>
        <v>32</v>
      </c>
      <c r="HD188">
        <f t="shared" si="1197"/>
        <v>27</v>
      </c>
      <c r="HE188">
        <f t="shared" si="1198"/>
        <v>27</v>
      </c>
      <c r="HF188">
        <f t="shared" si="1199"/>
        <v>26</v>
      </c>
      <c r="HG188">
        <f t="shared" si="1200"/>
        <v>34</v>
      </c>
      <c r="HH188">
        <f t="shared" si="1201"/>
        <v>44</v>
      </c>
      <c r="HI188">
        <f t="shared" si="1202"/>
        <v>35</v>
      </c>
      <c r="HJ188">
        <f t="shared" si="1203"/>
        <v>28</v>
      </c>
      <c r="HK188">
        <f t="shared" si="1204"/>
        <v>22</v>
      </c>
      <c r="HL188">
        <f t="shared" si="1205"/>
        <v>10</v>
      </c>
      <c r="HM188">
        <f t="shared" si="1012"/>
        <v>-3</v>
      </c>
      <c r="HN188">
        <f t="shared" si="1206"/>
        <v>-12</v>
      </c>
      <c r="HO188">
        <f t="shared" si="1207"/>
        <v>8</v>
      </c>
      <c r="HP188">
        <f t="shared" si="1208"/>
        <v>4</v>
      </c>
      <c r="HQ188">
        <f t="shared" si="1209"/>
        <v>27</v>
      </c>
      <c r="HR188">
        <f t="shared" si="1210"/>
        <v>31</v>
      </c>
      <c r="HS188">
        <f t="shared" si="1211"/>
        <v>21</v>
      </c>
      <c r="HT188">
        <f t="shared" si="1212"/>
        <v>-3</v>
      </c>
      <c r="HU188">
        <f t="shared" si="1213"/>
        <v>-8</v>
      </c>
      <c r="HV188">
        <f t="shared" si="1214"/>
        <v>-12</v>
      </c>
      <c r="HW188">
        <f t="shared" si="1215"/>
        <v>9</v>
      </c>
      <c r="HX188">
        <f t="shared" si="1216"/>
        <v>9</v>
      </c>
      <c r="HY188">
        <f t="shared" si="1217"/>
        <v>4</v>
      </c>
      <c r="HZ188">
        <f t="shared" si="1218"/>
        <v>40</v>
      </c>
      <c r="IA188">
        <f t="shared" si="1219"/>
        <v>30</v>
      </c>
      <c r="IB188">
        <f t="shared" si="1220"/>
        <v>30</v>
      </c>
      <c r="IC188">
        <f t="shared" si="1221"/>
        <v>-2</v>
      </c>
      <c r="ID188">
        <f t="shared" si="1222"/>
        <v>-7</v>
      </c>
      <c r="IE188">
        <f t="shared" si="1223"/>
        <v>-17</v>
      </c>
      <c r="IF188">
        <f t="shared" si="1224"/>
        <v>-35</v>
      </c>
      <c r="IG188">
        <f t="shared" si="1225"/>
        <v>-33</v>
      </c>
      <c r="IH188">
        <f t="shared" si="1226"/>
        <v>-11</v>
      </c>
      <c r="II188">
        <f t="shared" si="1227"/>
        <v>-14</v>
      </c>
      <c r="IJ188">
        <f t="shared" si="1228"/>
        <v>-35</v>
      </c>
      <c r="IK188">
        <f t="shared" si="1229"/>
        <v>-26</v>
      </c>
      <c r="IL188">
        <f t="shared" si="1230"/>
        <v>-17</v>
      </c>
      <c r="IM188">
        <f t="shared" si="1231"/>
        <v>-6</v>
      </c>
      <c r="IN188">
        <f t="shared" si="1232"/>
        <v>-8</v>
      </c>
      <c r="IO188">
        <f t="shared" si="1233"/>
        <v>-12</v>
      </c>
      <c r="IP188">
        <f t="shared" si="1234"/>
        <v>-24</v>
      </c>
      <c r="IQ188">
        <f t="shared" si="1235"/>
        <v>-35</v>
      </c>
      <c r="IR188">
        <f t="shared" si="1236"/>
        <v>-26</v>
      </c>
      <c r="IS188">
        <f t="shared" si="1237"/>
        <v>-29</v>
      </c>
      <c r="IT188">
        <f t="shared" si="1238"/>
        <v>-28</v>
      </c>
      <c r="IU188">
        <f t="shared" si="1239"/>
        <v>-22</v>
      </c>
      <c r="IV188">
        <f t="shared" si="1240"/>
        <v>-26</v>
      </c>
      <c r="IW188">
        <f t="shared" si="1241"/>
        <v>-33</v>
      </c>
      <c r="IX188">
        <f t="shared" si="1242"/>
        <v>-44</v>
      </c>
      <c r="IY188">
        <f t="shared" si="1243"/>
        <v>-18</v>
      </c>
      <c r="IZ188">
        <f t="shared" si="1244"/>
        <v>-9</v>
      </c>
      <c r="JA188">
        <f t="shared" si="1245"/>
        <v>-3</v>
      </c>
      <c r="JB188">
        <f t="shared" si="1246"/>
        <v>-2</v>
      </c>
      <c r="JC188">
        <f t="shared" si="1247"/>
        <v>-7</v>
      </c>
      <c r="JD188">
        <f t="shared" si="1248"/>
        <v>-14</v>
      </c>
      <c r="JE188">
        <f t="shared" si="1249"/>
        <v>-22</v>
      </c>
      <c r="JF188">
        <f t="shared" si="1250"/>
        <v>-22</v>
      </c>
      <c r="JG188">
        <f t="shared" si="1251"/>
        <v>-22</v>
      </c>
      <c r="JH188">
        <f t="shared" si="1252"/>
        <v>-18</v>
      </c>
      <c r="JI188">
        <f t="shared" si="1253"/>
        <v>-21</v>
      </c>
      <c r="JJ188">
        <f t="shared" si="1254"/>
        <v>-20</v>
      </c>
      <c r="JK188">
        <f t="shared" si="1255"/>
        <v>-19</v>
      </c>
      <c r="JL188">
        <f t="shared" si="1256"/>
        <v>-25</v>
      </c>
      <c r="JM188">
        <f t="shared" si="1257"/>
        <v>-37</v>
      </c>
      <c r="JN188">
        <f t="shared" si="1258"/>
        <v>-41</v>
      </c>
      <c r="JO188">
        <f t="shared" si="1259"/>
        <v>-43</v>
      </c>
      <c r="JP188">
        <f t="shared" si="1260"/>
        <v>-38</v>
      </c>
      <c r="JQ188">
        <f t="shared" si="1261"/>
        <v>-35</v>
      </c>
      <c r="JR188">
        <f t="shared" si="1262"/>
        <v>-29</v>
      </c>
      <c r="JS188">
        <f t="shared" si="1263"/>
        <v>-18</v>
      </c>
      <c r="JT188">
        <f t="shared" si="1264"/>
        <v>0</v>
      </c>
      <c r="JU188">
        <f t="shared" si="1265"/>
        <v>-2</v>
      </c>
      <c r="JV188">
        <f t="shared" si="1266"/>
        <v>-8</v>
      </c>
      <c r="JW188">
        <f t="shared" si="1267"/>
        <v>-9</v>
      </c>
      <c r="JX188">
        <f t="shared" si="1268"/>
        <v>0</v>
      </c>
      <c r="JY188">
        <f t="shared" si="1013"/>
        <v>3</v>
      </c>
      <c r="JZ188">
        <f t="shared" si="1269"/>
        <v>0</v>
      </c>
      <c r="KA188">
        <f t="shared" si="1270"/>
        <v>-9</v>
      </c>
      <c r="KB188">
        <f t="shared" si="1271"/>
        <v>-14</v>
      </c>
      <c r="KC188">
        <f t="shared" si="1272"/>
        <v>-22</v>
      </c>
      <c r="KD188">
        <f t="shared" si="1273"/>
        <v>-32</v>
      </c>
      <c r="KE188">
        <f t="shared" si="1274"/>
        <v>-35</v>
      </c>
      <c r="KF188">
        <f t="shared" si="1275"/>
        <v>-36</v>
      </c>
      <c r="KG188">
        <f t="shared" si="1276"/>
        <v>-42</v>
      </c>
      <c r="KH188">
        <f t="shared" si="1277"/>
        <v>-45</v>
      </c>
      <c r="KI188">
        <f t="shared" si="1278"/>
        <v>-37</v>
      </c>
      <c r="KJ188">
        <f t="shared" si="1279"/>
        <v>-29</v>
      </c>
      <c r="KK188">
        <f t="shared" si="1280"/>
        <v>-24</v>
      </c>
      <c r="KL188">
        <f t="shared" si="1281"/>
        <v>-20</v>
      </c>
      <c r="KM188">
        <f t="shared" si="1282"/>
        <v>-18</v>
      </c>
      <c r="KN188">
        <f t="shared" si="1283"/>
        <v>-21</v>
      </c>
      <c r="KO188">
        <f t="shared" si="1284"/>
        <v>-17</v>
      </c>
      <c r="KP188">
        <f t="shared" si="1285"/>
        <v>-10</v>
      </c>
      <c r="KQ188">
        <f t="shared" si="1286"/>
        <v>-4</v>
      </c>
      <c r="KR188">
        <f t="shared" si="1287"/>
        <v>21</v>
      </c>
      <c r="KS188">
        <f t="shared" si="1288"/>
        <v>39</v>
      </c>
      <c r="KT188">
        <f t="shared" si="1289"/>
        <v>30</v>
      </c>
      <c r="KU188">
        <f t="shared" si="1290"/>
        <v>18</v>
      </c>
      <c r="KV188">
        <f t="shared" si="1291"/>
        <v>10</v>
      </c>
      <c r="KW188">
        <f t="shared" si="1292"/>
        <v>-15</v>
      </c>
      <c r="KX188">
        <f t="shared" si="1293"/>
        <v>-31</v>
      </c>
      <c r="KY188">
        <f t="shared" si="1294"/>
        <v>-24</v>
      </c>
      <c r="KZ188">
        <f t="shared" si="1295"/>
        <v>-31</v>
      </c>
      <c r="LA188">
        <f t="shared" si="1296"/>
        <v>-33</v>
      </c>
      <c r="LB188">
        <f t="shared" si="1297"/>
        <v>-33</v>
      </c>
      <c r="LC188">
        <f t="shared" si="1298"/>
        <v>-31</v>
      </c>
      <c r="LD188">
        <f t="shared" si="1299"/>
        <v>-44</v>
      </c>
      <c r="LE188">
        <f t="shared" si="1300"/>
        <v>-40</v>
      </c>
      <c r="LF188">
        <f t="shared" si="1301"/>
        <v>-35</v>
      </c>
      <c r="LG188">
        <f t="shared" si="1302"/>
        <v>-33</v>
      </c>
      <c r="LH188">
        <f t="shared" si="1303"/>
        <v>-26</v>
      </c>
      <c r="LI188">
        <f t="shared" si="1304"/>
        <v>-24</v>
      </c>
      <c r="LJ188">
        <f t="shared" si="1305"/>
        <v>-20</v>
      </c>
      <c r="LK188">
        <f t="shared" si="1306"/>
        <v>-17</v>
      </c>
      <c r="LL188">
        <f t="shared" si="1307"/>
        <v>-13</v>
      </c>
      <c r="LM188">
        <f t="shared" si="1308"/>
        <v>-12</v>
      </c>
      <c r="LN188">
        <f t="shared" si="1309"/>
        <v>-16</v>
      </c>
      <c r="LO188">
        <f t="shared" si="1310"/>
        <v>0</v>
      </c>
      <c r="LP188">
        <f t="shared" si="1311"/>
        <v>15</v>
      </c>
      <c r="LQ188">
        <f t="shared" si="1312"/>
        <v>21</v>
      </c>
      <c r="LR188">
        <f t="shared" si="1313"/>
        <v>22</v>
      </c>
      <c r="LS188">
        <f t="shared" si="1314"/>
        <v>40</v>
      </c>
      <c r="LT188">
        <f t="shared" si="1315"/>
        <v>13</v>
      </c>
      <c r="LU188">
        <f t="shared" si="1316"/>
        <v>16</v>
      </c>
      <c r="LV188">
        <f t="shared" si="1317"/>
        <v>1</v>
      </c>
      <c r="LW188">
        <f t="shared" si="1318"/>
        <v>13</v>
      </c>
      <c r="LX188">
        <f t="shared" si="1319"/>
        <v>0</v>
      </c>
      <c r="LY188">
        <f t="shared" si="1320"/>
        <v>16</v>
      </c>
      <c r="LZ188">
        <f t="shared" si="1321"/>
        <v>47</v>
      </c>
      <c r="MA188">
        <f t="shared" si="1322"/>
        <v>45</v>
      </c>
      <c r="MB188">
        <f t="shared" si="1323"/>
        <v>39</v>
      </c>
      <c r="MC188">
        <f t="shared" si="1324"/>
        <v>30</v>
      </c>
      <c r="MD188">
        <f t="shared" si="1325"/>
        <v>8</v>
      </c>
      <c r="ME188">
        <f t="shared" si="1326"/>
        <v>-21</v>
      </c>
      <c r="MF188">
        <f t="shared" si="1327"/>
        <v>-19</v>
      </c>
      <c r="MG188">
        <f t="shared" si="1328"/>
        <v>4</v>
      </c>
      <c r="MH188">
        <f t="shared" si="1329"/>
        <v>17</v>
      </c>
      <c r="MI188">
        <f t="shared" si="1330"/>
        <v>20</v>
      </c>
      <c r="MJ188">
        <f t="shared" si="1331"/>
        <v>19</v>
      </c>
      <c r="MK188">
        <f t="shared" si="1014"/>
        <v>29</v>
      </c>
      <c r="ML188">
        <f t="shared" si="1332"/>
        <v>34</v>
      </c>
      <c r="MM188">
        <f t="shared" si="1333"/>
        <v>44</v>
      </c>
      <c r="MN188">
        <f t="shared" si="1334"/>
        <v>36</v>
      </c>
      <c r="MO188">
        <f t="shared" si="1335"/>
        <v>25</v>
      </c>
      <c r="MP188">
        <f t="shared" si="1336"/>
        <v>14</v>
      </c>
      <c r="MQ188">
        <f t="shared" si="1337"/>
        <v>6</v>
      </c>
      <c r="MR188">
        <f t="shared" si="1338"/>
        <v>-1</v>
      </c>
      <c r="MS188">
        <f t="shared" si="1339"/>
        <v>-4</v>
      </c>
      <c r="MT188">
        <f t="shared" si="1340"/>
        <v>-8</v>
      </c>
      <c r="MU188">
        <f t="shared" si="1341"/>
        <v>-20</v>
      </c>
      <c r="MV188">
        <f t="shared" si="1342"/>
        <v>-27</v>
      </c>
      <c r="MW188">
        <f t="shared" si="1343"/>
        <v>-30</v>
      </c>
      <c r="MX188">
        <f t="shared" si="1344"/>
        <v>-32</v>
      </c>
      <c r="MY188">
        <f t="shared" si="1345"/>
        <v>-42</v>
      </c>
      <c r="MZ188">
        <f t="shared" si="1346"/>
        <v>-40</v>
      </c>
      <c r="NA188">
        <f t="shared" si="1347"/>
        <v>-38</v>
      </c>
      <c r="NB188">
        <f t="shared" si="1348"/>
        <v>-36</v>
      </c>
      <c r="NC188">
        <f t="shared" si="1349"/>
        <v>-27</v>
      </c>
      <c r="ND188">
        <f t="shared" si="1350"/>
        <v>-18</v>
      </c>
      <c r="NE188">
        <f t="shared" si="1351"/>
        <v>-15</v>
      </c>
      <c r="NF188">
        <f t="shared" si="1352"/>
        <v>-13</v>
      </c>
      <c r="NG188">
        <f t="shared" si="1353"/>
        <v>-19</v>
      </c>
      <c r="NH188">
        <f t="shared" si="1354"/>
        <v>-31</v>
      </c>
      <c r="NI188">
        <f t="shared" si="1355"/>
        <v>-38</v>
      </c>
      <c r="NJ188">
        <f t="shared" si="1356"/>
        <v>-36</v>
      </c>
      <c r="NK188">
        <f t="shared" si="1357"/>
        <v>-32</v>
      </c>
      <c r="NL188">
        <f t="shared" si="1358"/>
        <v>-24</v>
      </c>
      <c r="NM188">
        <f t="shared" si="1359"/>
        <v>3</v>
      </c>
      <c r="NN188">
        <f t="shared" si="1360"/>
        <v>8</v>
      </c>
      <c r="NO188">
        <f t="shared" si="1361"/>
        <v>4</v>
      </c>
      <c r="NP188">
        <f t="shared" si="1362"/>
        <v>2</v>
      </c>
      <c r="NQ188">
        <f t="shared" si="1363"/>
        <v>-12</v>
      </c>
      <c r="NR188">
        <f t="shared" si="1364"/>
        <v>-29</v>
      </c>
      <c r="NS188">
        <f t="shared" si="1365"/>
        <v>-40</v>
      </c>
      <c r="NT188">
        <f t="shared" si="1366"/>
        <v>-31</v>
      </c>
      <c r="NU188">
        <f t="shared" si="1367"/>
        <v>-19</v>
      </c>
      <c r="NV188">
        <f t="shared" si="1368"/>
        <v>-6</v>
      </c>
      <c r="NW188">
        <f t="shared" si="1369"/>
        <v>12</v>
      </c>
      <c r="NX188">
        <f t="shared" si="1370"/>
        <v>24</v>
      </c>
      <c r="NY188">
        <f t="shared" si="1371"/>
        <v>28</v>
      </c>
      <c r="NZ188">
        <f t="shared" si="1372"/>
        <v>12</v>
      </c>
      <c r="OA188">
        <f t="shared" si="1373"/>
        <v>3</v>
      </c>
      <c r="OB188">
        <f t="shared" si="1374"/>
        <v>-15</v>
      </c>
      <c r="OC188">
        <f t="shared" si="1375"/>
        <v>-33</v>
      </c>
      <c r="OD188">
        <f t="shared" si="1376"/>
        <v>-33</v>
      </c>
      <c r="OE188">
        <f t="shared" si="1377"/>
        <v>1</v>
      </c>
      <c r="OF188">
        <f t="shared" si="1378"/>
        <v>-6</v>
      </c>
      <c r="OG188">
        <f t="shared" si="1379"/>
        <v>-19</v>
      </c>
      <c r="OH188">
        <f t="shared" si="1380"/>
        <v>-15</v>
      </c>
      <c r="OI188">
        <f t="shared" si="1381"/>
        <v>-17</v>
      </c>
      <c r="OJ188">
        <f t="shared" si="1382"/>
        <v>-16</v>
      </c>
      <c r="OK188">
        <f t="shared" si="1383"/>
        <v>-17</v>
      </c>
      <c r="OL188">
        <f t="shared" si="1384"/>
        <v>14</v>
      </c>
      <c r="OM188">
        <f t="shared" si="1385"/>
        <v>4</v>
      </c>
      <c r="ON188">
        <f t="shared" si="1386"/>
        <v>8</v>
      </c>
      <c r="OO188">
        <f t="shared" si="1387"/>
        <v>-4</v>
      </c>
      <c r="OP188">
        <f t="shared" si="1388"/>
        <v>1</v>
      </c>
      <c r="OQ188">
        <f t="shared" si="1389"/>
        <v>9</v>
      </c>
      <c r="OR188">
        <f t="shared" si="1390"/>
        <v>3</v>
      </c>
      <c r="OS188">
        <f t="shared" si="1391"/>
        <v>-2</v>
      </c>
      <c r="OT188">
        <f t="shared" si="1392"/>
        <v>0</v>
      </c>
      <c r="OU188">
        <f t="shared" si="1393"/>
        <v>1</v>
      </c>
      <c r="OV188">
        <f t="shared" si="1394"/>
        <v>-16</v>
      </c>
      <c r="OW188">
        <f t="shared" si="1015"/>
        <v>-26</v>
      </c>
      <c r="OX188">
        <f t="shared" si="1395"/>
        <v>-26</v>
      </c>
      <c r="OY188">
        <f t="shared" si="1396"/>
        <v>-26</v>
      </c>
      <c r="OZ188">
        <f t="shared" si="1397"/>
        <v>-32</v>
      </c>
      <c r="PA188">
        <f t="shared" si="1398"/>
        <v>-35</v>
      </c>
      <c r="PB188">
        <f t="shared" si="1399"/>
        <v>-33</v>
      </c>
      <c r="PC188">
        <f t="shared" si="1400"/>
        <v>-34</v>
      </c>
      <c r="PD188">
        <f t="shared" si="1401"/>
        <v>-31</v>
      </c>
      <c r="PE188">
        <f t="shared" si="1402"/>
        <v>-29</v>
      </c>
      <c r="PF188">
        <f t="shared" si="1403"/>
        <v>-21</v>
      </c>
      <c r="PG188">
        <f t="shared" si="1404"/>
        <v>-14</v>
      </c>
      <c r="PH188">
        <f t="shared" si="1405"/>
        <v>-21</v>
      </c>
      <c r="PI188">
        <f t="shared" si="1406"/>
        <v>-25</v>
      </c>
      <c r="PJ188">
        <f t="shared" si="1407"/>
        <v>-28</v>
      </c>
      <c r="PK188">
        <f t="shared" si="1408"/>
        <v>-31</v>
      </c>
      <c r="PL188">
        <f t="shared" si="1409"/>
        <v>-39</v>
      </c>
      <c r="PM188">
        <f t="shared" si="1410"/>
        <v>-33</v>
      </c>
      <c r="PN188">
        <f t="shared" si="1411"/>
        <v>-18</v>
      </c>
      <c r="PO188">
        <f t="shared" si="1412"/>
        <v>-22</v>
      </c>
      <c r="PP188">
        <f t="shared" si="1413"/>
        <v>-26</v>
      </c>
      <c r="PQ188">
        <f t="shared" si="1414"/>
        <v>-19</v>
      </c>
      <c r="PR188">
        <f t="shared" si="1415"/>
        <v>-7</v>
      </c>
      <c r="PS188">
        <f t="shared" si="1416"/>
        <v>-2</v>
      </c>
      <c r="PT188">
        <f t="shared" si="1417"/>
        <v>-13</v>
      </c>
      <c r="PU188">
        <f t="shared" si="1418"/>
        <v>-28</v>
      </c>
      <c r="PV188">
        <f t="shared" si="1419"/>
        <v>-19</v>
      </c>
      <c r="PW188">
        <f t="shared" si="1420"/>
        <v>8</v>
      </c>
      <c r="PX188">
        <f t="shared" si="1421"/>
        <v>32</v>
      </c>
      <c r="PY188">
        <f t="shared" si="1422"/>
        <v>50</v>
      </c>
      <c r="PZ188">
        <f t="shared" si="1423"/>
        <v>54</v>
      </c>
      <c r="QA188">
        <f t="shared" si="1424"/>
        <v>48</v>
      </c>
      <c r="QB188">
        <f t="shared" si="1425"/>
        <v>12</v>
      </c>
      <c r="QC188">
        <f t="shared" si="1426"/>
        <v>6</v>
      </c>
      <c r="QD188">
        <f t="shared" si="1427"/>
        <v>3</v>
      </c>
      <c r="QE188">
        <f t="shared" si="1428"/>
        <v>-9</v>
      </c>
      <c r="QF188">
        <f t="shared" si="1429"/>
        <v>16</v>
      </c>
      <c r="QG188">
        <f t="shared" si="1430"/>
        <v>21</v>
      </c>
      <c r="QH188">
        <f t="shared" si="1431"/>
        <v>21</v>
      </c>
      <c r="QI188">
        <f t="shared" si="1432"/>
        <v>-3</v>
      </c>
      <c r="QJ188">
        <f t="shared" si="1433"/>
        <v>-17</v>
      </c>
      <c r="QK188">
        <f t="shared" si="1434"/>
        <v>-8</v>
      </c>
      <c r="QL188">
        <f t="shared" si="1435"/>
        <v>2</v>
      </c>
      <c r="QM188">
        <f t="shared" si="1436"/>
        <v>16</v>
      </c>
      <c r="QN188">
        <f t="shared" si="1437"/>
        <v>19</v>
      </c>
      <c r="QO188">
        <f t="shared" si="1438"/>
        <v>16</v>
      </c>
      <c r="QP188">
        <f t="shared" si="1439"/>
        <v>8</v>
      </c>
      <c r="QQ188">
        <f t="shared" si="1440"/>
        <v>6</v>
      </c>
      <c r="QR188">
        <f t="shared" si="1441"/>
        <v>25</v>
      </c>
      <c r="QS188">
        <f t="shared" si="1442"/>
        <v>33</v>
      </c>
      <c r="QT188">
        <f t="shared" si="1443"/>
        <v>29</v>
      </c>
      <c r="QU188">
        <f t="shared" si="1444"/>
        <v>40</v>
      </c>
      <c r="QV188">
        <f t="shared" si="1445"/>
        <v>35</v>
      </c>
      <c r="QW188">
        <f t="shared" si="1446"/>
        <v>26</v>
      </c>
      <c r="QX188">
        <f t="shared" si="1447"/>
        <v>14</v>
      </c>
      <c r="QY188">
        <f t="shared" si="1448"/>
        <v>19</v>
      </c>
      <c r="QZ188">
        <f t="shared" si="1449"/>
        <v>26</v>
      </c>
      <c r="RA188">
        <f t="shared" si="1450"/>
        <v>34</v>
      </c>
      <c r="RB188">
        <f t="shared" si="1451"/>
        <v>39</v>
      </c>
      <c r="RC188">
        <f t="shared" si="1452"/>
        <v>30</v>
      </c>
      <c r="RD188">
        <f t="shared" si="1453"/>
        <v>22</v>
      </c>
      <c r="RE188">
        <f t="shared" si="1454"/>
        <v>22</v>
      </c>
      <c r="RF188">
        <f t="shared" si="1455"/>
        <v>15</v>
      </c>
      <c r="RG188">
        <f t="shared" si="1456"/>
        <v>11</v>
      </c>
      <c r="RH188">
        <f t="shared" si="1457"/>
        <v>10</v>
      </c>
      <c r="RI188">
        <f t="shared" si="1016"/>
        <v>6</v>
      </c>
      <c r="RJ188">
        <f t="shared" si="1503"/>
        <v>17</v>
      </c>
      <c r="RK188">
        <f t="shared" si="1504"/>
        <v>24</v>
      </c>
      <c r="RL188">
        <f t="shared" si="1505"/>
        <v>29</v>
      </c>
      <c r="RM188">
        <f t="shared" si="1506"/>
        <v>24</v>
      </c>
      <c r="RN188">
        <f t="shared" si="1507"/>
        <v>31</v>
      </c>
      <c r="RO188">
        <f t="shared" si="1458"/>
        <v>35</v>
      </c>
      <c r="RP188">
        <f t="shared" si="1459"/>
        <v>22</v>
      </c>
      <c r="RQ188">
        <f t="shared" si="1460"/>
        <v>34</v>
      </c>
      <c r="RR188">
        <f t="shared" si="1461"/>
        <v>35</v>
      </c>
      <c r="RS188">
        <f t="shared" si="1462"/>
        <v>29</v>
      </c>
      <c r="RT188">
        <f t="shared" si="1463"/>
        <v>24</v>
      </c>
      <c r="RU188">
        <f t="shared" si="1464"/>
        <v>21</v>
      </c>
      <c r="RV188">
        <f t="shared" si="1465"/>
        <v>19</v>
      </c>
      <c r="RW188">
        <f t="shared" si="1466"/>
        <v>21</v>
      </c>
      <c r="RX188">
        <f t="shared" si="1467"/>
        <v>29</v>
      </c>
      <c r="RY188">
        <f t="shared" si="1468"/>
        <v>29</v>
      </c>
      <c r="RZ188">
        <f t="shared" si="1469"/>
        <v>15</v>
      </c>
      <c r="SA188">
        <f t="shared" si="1470"/>
        <v>13</v>
      </c>
      <c r="SB188">
        <f t="shared" si="1471"/>
        <v>13</v>
      </c>
      <c r="SC188">
        <f t="shared" si="1472"/>
        <v>-13</v>
      </c>
      <c r="SD188">
        <f t="shared" si="1473"/>
        <v>-26</v>
      </c>
      <c r="SE188">
        <f t="shared" si="1474"/>
        <v>-31</v>
      </c>
      <c r="SF188">
        <f t="shared" si="1475"/>
        <v>-33</v>
      </c>
      <c r="SG188">
        <f t="shared" si="1476"/>
        <v>-26</v>
      </c>
      <c r="SH188">
        <f t="shared" si="1477"/>
        <v>-29</v>
      </c>
      <c r="SI188">
        <f t="shared" si="1478"/>
        <v>-27</v>
      </c>
      <c r="SJ188">
        <f t="shared" si="1479"/>
        <v>-30</v>
      </c>
      <c r="SK188">
        <f t="shared" si="1480"/>
        <v>-33</v>
      </c>
      <c r="SL188">
        <f t="shared" si="1481"/>
        <v>-37</v>
      </c>
      <c r="SM188">
        <f t="shared" si="1482"/>
        <v>-40</v>
      </c>
      <c r="SN188">
        <f t="shared" si="1483"/>
        <v>-34</v>
      </c>
      <c r="SO188">
        <f t="shared" si="1484"/>
        <v>-36</v>
      </c>
      <c r="SP188">
        <f t="shared" si="1485"/>
        <v>-36</v>
      </c>
      <c r="SQ188">
        <f t="shared" si="1486"/>
        <v>-11</v>
      </c>
      <c r="SR188">
        <f t="shared" si="1487"/>
        <v>16</v>
      </c>
      <c r="SS188">
        <f t="shared" si="1488"/>
        <v>25</v>
      </c>
      <c r="ST188">
        <f t="shared" si="1489"/>
        <v>37</v>
      </c>
      <c r="SU188">
        <f t="shared" si="1490"/>
        <v>34</v>
      </c>
      <c r="SV188">
        <f t="shared" si="1491"/>
        <v>26</v>
      </c>
      <c r="SW188">
        <f t="shared" si="1492"/>
        <v>8</v>
      </c>
      <c r="SX188">
        <f t="shared" si="1493"/>
        <v>-13</v>
      </c>
      <c r="SY188">
        <f t="shared" si="1494"/>
        <v>-28</v>
      </c>
      <c r="SZ188">
        <f t="shared" si="1495"/>
        <v>-49</v>
      </c>
      <c r="TA188">
        <f t="shared" si="1496"/>
        <v>-31</v>
      </c>
      <c r="TB188">
        <f t="shared" si="1497"/>
        <v>-9</v>
      </c>
      <c r="TC188">
        <f t="shared" si="1498"/>
        <v>-3</v>
      </c>
      <c r="TD188">
        <f t="shared" si="1499"/>
        <v>7</v>
      </c>
      <c r="TE188">
        <f t="shared" si="1500"/>
        <v>5</v>
      </c>
      <c r="TF188">
        <f t="shared" si="1501"/>
        <v>3</v>
      </c>
      <c r="TG188">
        <f t="shared" si="1502"/>
        <v>6</v>
      </c>
    </row>
    <row r="189" spans="2:527" x14ac:dyDescent="0.25">
      <c r="B189">
        <v>118.819</v>
      </c>
      <c r="AC189">
        <f t="shared" si="1009"/>
        <v>-15</v>
      </c>
      <c r="AD189">
        <f t="shared" si="1017"/>
        <v>-25</v>
      </c>
      <c r="AE189">
        <f t="shared" si="1018"/>
        <v>-22</v>
      </c>
      <c r="AF189">
        <f t="shared" si="1019"/>
        <v>-14</v>
      </c>
      <c r="AG189">
        <f t="shared" si="1020"/>
        <v>-17</v>
      </c>
      <c r="AH189">
        <f t="shared" si="1021"/>
        <v>-24</v>
      </c>
      <c r="AI189">
        <f t="shared" si="1022"/>
        <v>-25</v>
      </c>
      <c r="AJ189">
        <f t="shared" si="1023"/>
        <v>-28</v>
      </c>
      <c r="AK189">
        <f t="shared" si="1024"/>
        <v>-25</v>
      </c>
      <c r="AL189">
        <f t="shared" si="1025"/>
        <v>-37</v>
      </c>
      <c r="AM189">
        <f t="shared" si="1026"/>
        <v>-36</v>
      </c>
      <c r="AN189">
        <f t="shared" si="1027"/>
        <v>-40</v>
      </c>
      <c r="AO189">
        <f t="shared" si="1028"/>
        <v>-46</v>
      </c>
      <c r="AP189">
        <f t="shared" si="1029"/>
        <v>-44</v>
      </c>
      <c r="AQ189">
        <f t="shared" si="1030"/>
        <v>-45</v>
      </c>
      <c r="AR189">
        <f t="shared" si="1031"/>
        <v>-46</v>
      </c>
      <c r="AS189">
        <f t="shared" si="1032"/>
        <v>-51</v>
      </c>
      <c r="AT189">
        <f t="shared" si="1033"/>
        <v>-42</v>
      </c>
      <c r="AU189">
        <f t="shared" si="1034"/>
        <v>-44</v>
      </c>
      <c r="AV189">
        <f t="shared" si="1035"/>
        <v>-50</v>
      </c>
      <c r="AW189">
        <f t="shared" si="1036"/>
        <v>-49</v>
      </c>
      <c r="AX189">
        <f t="shared" si="1037"/>
        <v>-47</v>
      </c>
      <c r="AY189">
        <f t="shared" si="1038"/>
        <v>-43</v>
      </c>
      <c r="AZ189">
        <f t="shared" si="1039"/>
        <v>-36</v>
      </c>
      <c r="BA189">
        <f t="shared" si="1040"/>
        <v>-26</v>
      </c>
      <c r="BB189">
        <f t="shared" si="1041"/>
        <v>-25</v>
      </c>
      <c r="BC189">
        <f t="shared" si="1042"/>
        <v>-3</v>
      </c>
      <c r="BD189">
        <f t="shared" si="1043"/>
        <v>18</v>
      </c>
      <c r="BE189">
        <f t="shared" si="1044"/>
        <v>34</v>
      </c>
      <c r="BF189">
        <f t="shared" si="1045"/>
        <v>54</v>
      </c>
      <c r="BG189">
        <f t="shared" si="1046"/>
        <v>62</v>
      </c>
      <c r="BH189">
        <f t="shared" si="1047"/>
        <v>47</v>
      </c>
      <c r="BI189">
        <f t="shared" si="1048"/>
        <v>39</v>
      </c>
      <c r="BJ189">
        <f t="shared" si="1049"/>
        <v>43</v>
      </c>
      <c r="BK189">
        <f t="shared" si="1050"/>
        <v>43</v>
      </c>
      <c r="BL189">
        <f t="shared" si="1051"/>
        <v>35</v>
      </c>
      <c r="BM189">
        <f t="shared" si="1052"/>
        <v>23</v>
      </c>
      <c r="BN189">
        <f t="shared" si="1053"/>
        <v>18</v>
      </c>
      <c r="BO189">
        <f t="shared" si="1054"/>
        <v>10</v>
      </c>
      <c r="BP189">
        <f t="shared" si="1055"/>
        <v>3</v>
      </c>
      <c r="BQ189">
        <f t="shared" si="1056"/>
        <v>6</v>
      </c>
      <c r="BR189">
        <f t="shared" si="1057"/>
        <v>7</v>
      </c>
      <c r="BS189">
        <f t="shared" si="1058"/>
        <v>-3</v>
      </c>
      <c r="BT189">
        <f t="shared" si="1059"/>
        <v>-12</v>
      </c>
      <c r="BU189">
        <f t="shared" si="1060"/>
        <v>-7</v>
      </c>
      <c r="BV189">
        <f t="shared" si="1061"/>
        <v>1</v>
      </c>
      <c r="BW189">
        <f t="shared" si="1062"/>
        <v>8</v>
      </c>
      <c r="BX189">
        <f t="shared" si="1063"/>
        <v>16</v>
      </c>
      <c r="BY189">
        <f t="shared" si="1064"/>
        <v>30</v>
      </c>
      <c r="BZ189">
        <f t="shared" si="1065"/>
        <v>39</v>
      </c>
      <c r="CA189">
        <f t="shared" si="1066"/>
        <v>48</v>
      </c>
      <c r="CB189">
        <f t="shared" si="1067"/>
        <v>54</v>
      </c>
      <c r="CC189">
        <f t="shared" si="1068"/>
        <v>41</v>
      </c>
      <c r="CD189">
        <f t="shared" si="1069"/>
        <v>36</v>
      </c>
      <c r="CE189">
        <f t="shared" si="1070"/>
        <v>38</v>
      </c>
      <c r="CF189">
        <f t="shared" si="1071"/>
        <v>40</v>
      </c>
      <c r="CG189">
        <f t="shared" si="1072"/>
        <v>46</v>
      </c>
      <c r="CH189">
        <f t="shared" si="1073"/>
        <v>52</v>
      </c>
      <c r="CI189">
        <f t="shared" si="1074"/>
        <v>45</v>
      </c>
      <c r="CJ189">
        <f t="shared" si="1075"/>
        <v>31</v>
      </c>
      <c r="CK189">
        <f t="shared" si="1076"/>
        <v>32</v>
      </c>
      <c r="CL189">
        <f t="shared" si="1077"/>
        <v>46</v>
      </c>
      <c r="CM189">
        <f t="shared" si="1078"/>
        <v>50</v>
      </c>
      <c r="CN189">
        <f t="shared" si="1079"/>
        <v>55</v>
      </c>
      <c r="CO189">
        <f t="shared" si="1010"/>
        <v>49</v>
      </c>
      <c r="CP189">
        <f t="shared" si="1080"/>
        <v>24</v>
      </c>
      <c r="CQ189">
        <f t="shared" si="1081"/>
        <v>23</v>
      </c>
      <c r="CR189">
        <f t="shared" si="1082"/>
        <v>37</v>
      </c>
      <c r="CS189">
        <f t="shared" si="1083"/>
        <v>34</v>
      </c>
      <c r="CT189">
        <f t="shared" si="1084"/>
        <v>31</v>
      </c>
      <c r="CU189">
        <f t="shared" si="1085"/>
        <v>41</v>
      </c>
      <c r="CV189">
        <f t="shared" si="1086"/>
        <v>47</v>
      </c>
      <c r="CW189">
        <f t="shared" si="1087"/>
        <v>48</v>
      </c>
      <c r="CX189">
        <f t="shared" si="1088"/>
        <v>60</v>
      </c>
      <c r="CY189">
        <f t="shared" si="1089"/>
        <v>58</v>
      </c>
      <c r="CZ189">
        <f t="shared" si="1090"/>
        <v>45</v>
      </c>
      <c r="DA189">
        <f t="shared" si="1091"/>
        <v>41</v>
      </c>
      <c r="DB189">
        <f t="shared" si="1092"/>
        <v>42</v>
      </c>
      <c r="DC189">
        <f t="shared" si="1093"/>
        <v>38</v>
      </c>
      <c r="DD189">
        <f t="shared" si="1094"/>
        <v>48</v>
      </c>
      <c r="DE189">
        <f t="shared" si="1095"/>
        <v>46</v>
      </c>
      <c r="DF189">
        <f t="shared" si="1096"/>
        <v>34</v>
      </c>
      <c r="DG189">
        <f t="shared" si="1097"/>
        <v>42</v>
      </c>
      <c r="DH189">
        <f t="shared" si="1098"/>
        <v>53</v>
      </c>
      <c r="DI189">
        <f t="shared" si="1099"/>
        <v>32</v>
      </c>
      <c r="DJ189">
        <f t="shared" si="1100"/>
        <v>6</v>
      </c>
      <c r="DK189">
        <f t="shared" si="1101"/>
        <v>-26</v>
      </c>
      <c r="DL189">
        <f t="shared" si="1102"/>
        <v>-43</v>
      </c>
      <c r="DM189">
        <f t="shared" si="1103"/>
        <v>-54</v>
      </c>
      <c r="DN189">
        <f t="shared" si="1104"/>
        <v>-56</v>
      </c>
      <c r="DO189">
        <f t="shared" si="1105"/>
        <v>-47</v>
      </c>
      <c r="DP189">
        <f t="shared" si="1106"/>
        <v>-39</v>
      </c>
      <c r="DQ189">
        <f t="shared" si="1107"/>
        <v>-24</v>
      </c>
      <c r="DR189">
        <f t="shared" si="1108"/>
        <v>-17</v>
      </c>
      <c r="DS189">
        <f t="shared" si="1109"/>
        <v>-13</v>
      </c>
      <c r="DT189">
        <f t="shared" si="1110"/>
        <v>-11</v>
      </c>
      <c r="DU189">
        <f t="shared" si="1111"/>
        <v>-34</v>
      </c>
      <c r="DV189">
        <f t="shared" si="1112"/>
        <v>-41</v>
      </c>
      <c r="DW189">
        <f t="shared" si="1113"/>
        <v>-29</v>
      </c>
      <c r="DX189">
        <f t="shared" si="1114"/>
        <v>-20</v>
      </c>
      <c r="DY189">
        <f t="shared" si="1115"/>
        <v>-26</v>
      </c>
      <c r="DZ189">
        <f t="shared" si="1116"/>
        <v>-31</v>
      </c>
      <c r="EA189">
        <f t="shared" si="1117"/>
        <v>-29</v>
      </c>
      <c r="EB189">
        <f t="shared" si="1118"/>
        <v>-28</v>
      </c>
      <c r="EC189">
        <f t="shared" si="1119"/>
        <v>-20</v>
      </c>
      <c r="ED189">
        <f t="shared" si="1120"/>
        <v>-21</v>
      </c>
      <c r="EE189">
        <f t="shared" si="1121"/>
        <v>-43</v>
      </c>
      <c r="EF189">
        <f t="shared" si="1122"/>
        <v>-61</v>
      </c>
      <c r="EG189">
        <f t="shared" si="1123"/>
        <v>-65</v>
      </c>
      <c r="EH189">
        <f t="shared" si="1124"/>
        <v>-61</v>
      </c>
      <c r="EI189">
        <f t="shared" si="1125"/>
        <v>-44</v>
      </c>
      <c r="EJ189">
        <f t="shared" si="1126"/>
        <v>-31</v>
      </c>
      <c r="EK189">
        <f t="shared" si="1127"/>
        <v>-16</v>
      </c>
      <c r="EL189">
        <f t="shared" si="1128"/>
        <v>-3</v>
      </c>
      <c r="EM189">
        <f t="shared" si="1129"/>
        <v>13</v>
      </c>
      <c r="EN189">
        <f t="shared" si="1130"/>
        <v>35</v>
      </c>
      <c r="EO189">
        <f t="shared" si="1131"/>
        <v>33</v>
      </c>
      <c r="EP189">
        <f t="shared" si="1132"/>
        <v>32</v>
      </c>
      <c r="EQ189">
        <f t="shared" si="1133"/>
        <v>33</v>
      </c>
      <c r="ER189">
        <f t="shared" si="1134"/>
        <v>29</v>
      </c>
      <c r="ES189">
        <f t="shared" si="1135"/>
        <v>33</v>
      </c>
      <c r="ET189">
        <f t="shared" si="1136"/>
        <v>53</v>
      </c>
      <c r="EU189">
        <f t="shared" si="1137"/>
        <v>60</v>
      </c>
      <c r="EV189">
        <f t="shared" si="1138"/>
        <v>59</v>
      </c>
      <c r="EW189">
        <f t="shared" si="1139"/>
        <v>41</v>
      </c>
      <c r="EX189">
        <f t="shared" si="1140"/>
        <v>23</v>
      </c>
      <c r="EY189">
        <f t="shared" si="1141"/>
        <v>3</v>
      </c>
      <c r="EZ189">
        <f t="shared" si="1142"/>
        <v>-30</v>
      </c>
      <c r="FA189">
        <f t="shared" si="1011"/>
        <v>-42</v>
      </c>
      <c r="FB189">
        <f t="shared" si="1143"/>
        <v>-30</v>
      </c>
      <c r="FC189">
        <f t="shared" si="1144"/>
        <v>-19</v>
      </c>
      <c r="FD189">
        <f t="shared" si="1145"/>
        <v>-33</v>
      </c>
      <c r="FE189">
        <f t="shared" si="1146"/>
        <v>-49</v>
      </c>
      <c r="FF189">
        <f t="shared" si="1147"/>
        <v>-46</v>
      </c>
      <c r="FG189">
        <f t="shared" si="1148"/>
        <v>-32</v>
      </c>
      <c r="FH189">
        <f t="shared" si="1149"/>
        <v>-18</v>
      </c>
      <c r="FI189">
        <f t="shared" si="1150"/>
        <v>-15</v>
      </c>
      <c r="FJ189">
        <f t="shared" si="1151"/>
        <v>-17</v>
      </c>
      <c r="FK189">
        <f t="shared" si="1152"/>
        <v>-19</v>
      </c>
      <c r="FL189">
        <f t="shared" si="1153"/>
        <v>0</v>
      </c>
      <c r="FM189">
        <f t="shared" si="1154"/>
        <v>20</v>
      </c>
      <c r="FN189">
        <f t="shared" si="1155"/>
        <v>48</v>
      </c>
      <c r="FO189">
        <f t="shared" si="1156"/>
        <v>63</v>
      </c>
      <c r="FP189">
        <f t="shared" si="1157"/>
        <v>61</v>
      </c>
      <c r="FQ189">
        <f t="shared" si="1158"/>
        <v>50</v>
      </c>
      <c r="FR189">
        <f t="shared" si="1159"/>
        <v>45</v>
      </c>
      <c r="FS189">
        <f t="shared" si="1160"/>
        <v>45</v>
      </c>
      <c r="FT189">
        <f t="shared" si="1161"/>
        <v>31</v>
      </c>
      <c r="FU189">
        <f t="shared" si="1162"/>
        <v>21</v>
      </c>
      <c r="FV189">
        <f t="shared" si="1163"/>
        <v>29</v>
      </c>
      <c r="FW189">
        <f t="shared" si="1164"/>
        <v>32</v>
      </c>
      <c r="FX189">
        <f t="shared" si="1165"/>
        <v>38</v>
      </c>
      <c r="FY189">
        <f t="shared" si="1166"/>
        <v>48</v>
      </c>
      <c r="FZ189">
        <f t="shared" si="1167"/>
        <v>43</v>
      </c>
      <c r="GA189">
        <f t="shared" si="1168"/>
        <v>22</v>
      </c>
      <c r="GB189">
        <f t="shared" si="1169"/>
        <v>10</v>
      </c>
      <c r="GC189">
        <f t="shared" si="1170"/>
        <v>-10</v>
      </c>
      <c r="GD189">
        <f t="shared" si="1171"/>
        <v>-24</v>
      </c>
      <c r="GE189">
        <f t="shared" si="1172"/>
        <v>-22</v>
      </c>
      <c r="GF189">
        <f t="shared" si="1173"/>
        <v>-12</v>
      </c>
      <c r="GG189">
        <f t="shared" si="1174"/>
        <v>1</v>
      </c>
      <c r="GH189">
        <f t="shared" si="1175"/>
        <v>48</v>
      </c>
      <c r="GI189">
        <f t="shared" si="1176"/>
        <v>100</v>
      </c>
      <c r="GJ189">
        <f t="shared" si="1177"/>
        <v>56</v>
      </c>
      <c r="GK189">
        <f t="shared" si="1178"/>
        <v>11</v>
      </c>
      <c r="GL189">
        <f t="shared" si="1179"/>
        <v>1</v>
      </c>
      <c r="GM189">
        <f t="shared" si="1180"/>
        <v>-4</v>
      </c>
      <c r="GN189">
        <f t="shared" si="1181"/>
        <v>-7</v>
      </c>
      <c r="GO189">
        <f t="shared" si="1182"/>
        <v>9</v>
      </c>
      <c r="GP189">
        <f t="shared" si="1183"/>
        <v>7</v>
      </c>
      <c r="GQ189">
        <f t="shared" si="1184"/>
        <v>7</v>
      </c>
      <c r="GR189">
        <f t="shared" si="1185"/>
        <v>6</v>
      </c>
      <c r="GS189">
        <f t="shared" si="1186"/>
        <v>14</v>
      </c>
      <c r="GT189">
        <f t="shared" si="1187"/>
        <v>-3</v>
      </c>
      <c r="GU189">
        <f t="shared" si="1188"/>
        <v>-8</v>
      </c>
      <c r="GV189">
        <f t="shared" si="1189"/>
        <v>0</v>
      </c>
      <c r="GW189">
        <f t="shared" si="1190"/>
        <v>6</v>
      </c>
      <c r="GX189">
        <f t="shared" si="1191"/>
        <v>18</v>
      </c>
      <c r="GY189">
        <f t="shared" si="1192"/>
        <v>27</v>
      </c>
      <c r="GZ189">
        <f t="shared" si="1193"/>
        <v>35</v>
      </c>
      <c r="HA189">
        <f t="shared" si="1194"/>
        <v>40</v>
      </c>
      <c r="HB189">
        <f t="shared" si="1195"/>
        <v>45</v>
      </c>
      <c r="HC189">
        <f t="shared" si="1196"/>
        <v>48</v>
      </c>
      <c r="HD189">
        <f t="shared" si="1197"/>
        <v>45</v>
      </c>
      <c r="HE189">
        <f t="shared" si="1198"/>
        <v>41</v>
      </c>
      <c r="HF189">
        <f t="shared" si="1199"/>
        <v>41</v>
      </c>
      <c r="HG189">
        <f t="shared" si="1200"/>
        <v>41</v>
      </c>
      <c r="HH189">
        <f t="shared" si="1201"/>
        <v>51</v>
      </c>
      <c r="HI189">
        <f t="shared" si="1202"/>
        <v>63</v>
      </c>
      <c r="HJ189">
        <f t="shared" si="1203"/>
        <v>55</v>
      </c>
      <c r="HK189">
        <f t="shared" si="1204"/>
        <v>49</v>
      </c>
      <c r="HL189">
        <f t="shared" si="1205"/>
        <v>43</v>
      </c>
      <c r="HM189">
        <f t="shared" si="1012"/>
        <v>35</v>
      </c>
      <c r="HN189">
        <f t="shared" si="1206"/>
        <v>28</v>
      </c>
      <c r="HO189">
        <f t="shared" si="1207"/>
        <v>33</v>
      </c>
      <c r="HP189">
        <f t="shared" si="1208"/>
        <v>28</v>
      </c>
      <c r="HQ189">
        <f t="shared" si="1209"/>
        <v>40</v>
      </c>
      <c r="HR189">
        <f t="shared" si="1210"/>
        <v>51</v>
      </c>
      <c r="HS189">
        <f t="shared" si="1211"/>
        <v>54</v>
      </c>
      <c r="HT189">
        <f t="shared" si="1212"/>
        <v>49</v>
      </c>
      <c r="HU189">
        <f t="shared" si="1213"/>
        <v>10</v>
      </c>
      <c r="HV189">
        <f t="shared" si="1214"/>
        <v>5</v>
      </c>
      <c r="HW189">
        <f t="shared" si="1215"/>
        <v>12</v>
      </c>
      <c r="HX189">
        <f t="shared" si="1216"/>
        <v>25</v>
      </c>
      <c r="HY189">
        <f t="shared" si="1217"/>
        <v>18</v>
      </c>
      <c r="HZ189">
        <f t="shared" si="1218"/>
        <v>1</v>
      </c>
      <c r="IA189">
        <f t="shared" si="1219"/>
        <v>24</v>
      </c>
      <c r="IB189">
        <f t="shared" si="1220"/>
        <v>38</v>
      </c>
      <c r="IC189">
        <f t="shared" si="1221"/>
        <v>40</v>
      </c>
      <c r="ID189">
        <f t="shared" si="1222"/>
        <v>12</v>
      </c>
      <c r="IE189">
        <f t="shared" si="1223"/>
        <v>-10</v>
      </c>
      <c r="IF189">
        <f t="shared" si="1224"/>
        <v>-14</v>
      </c>
      <c r="IG189">
        <f t="shared" si="1225"/>
        <v>-32</v>
      </c>
      <c r="IH189">
        <f t="shared" si="1226"/>
        <v>-31</v>
      </c>
      <c r="II189">
        <f t="shared" si="1227"/>
        <v>-25</v>
      </c>
      <c r="IJ189">
        <f t="shared" si="1228"/>
        <v>-27</v>
      </c>
      <c r="IK189">
        <f t="shared" si="1229"/>
        <v>-38</v>
      </c>
      <c r="IL189">
        <f t="shared" si="1230"/>
        <v>-36</v>
      </c>
      <c r="IM189">
        <f t="shared" si="1231"/>
        <v>-27</v>
      </c>
      <c r="IN189">
        <f t="shared" si="1232"/>
        <v>-15</v>
      </c>
      <c r="IO189">
        <f t="shared" si="1233"/>
        <v>-18</v>
      </c>
      <c r="IP189">
        <f t="shared" si="1234"/>
        <v>-26</v>
      </c>
      <c r="IQ189">
        <f t="shared" si="1235"/>
        <v>-37</v>
      </c>
      <c r="IR189">
        <f t="shared" si="1236"/>
        <v>-48</v>
      </c>
      <c r="IS189">
        <f t="shared" si="1237"/>
        <v>-41</v>
      </c>
      <c r="IT189">
        <f t="shared" si="1238"/>
        <v>-40</v>
      </c>
      <c r="IU189">
        <f t="shared" si="1239"/>
        <v>-44</v>
      </c>
      <c r="IV189">
        <f t="shared" si="1240"/>
        <v>-45</v>
      </c>
      <c r="IW189">
        <f t="shared" si="1241"/>
        <v>-47</v>
      </c>
      <c r="IX189">
        <f t="shared" si="1242"/>
        <v>-54</v>
      </c>
      <c r="IY189">
        <f t="shared" si="1243"/>
        <v>-46</v>
      </c>
      <c r="IZ189">
        <f t="shared" si="1244"/>
        <v>-30</v>
      </c>
      <c r="JA189">
        <f t="shared" si="1245"/>
        <v>-22</v>
      </c>
      <c r="JB189">
        <f t="shared" si="1246"/>
        <v>-16</v>
      </c>
      <c r="JC189">
        <f t="shared" si="1247"/>
        <v>-18</v>
      </c>
      <c r="JD189">
        <f t="shared" si="1248"/>
        <v>-25</v>
      </c>
      <c r="JE189">
        <f t="shared" si="1249"/>
        <v>-29</v>
      </c>
      <c r="JF189">
        <f t="shared" si="1250"/>
        <v>-36</v>
      </c>
      <c r="JG189">
        <f t="shared" si="1251"/>
        <v>-39</v>
      </c>
      <c r="JH189">
        <f t="shared" si="1252"/>
        <v>-34</v>
      </c>
      <c r="JI189">
        <f t="shared" si="1253"/>
        <v>-32</v>
      </c>
      <c r="JJ189">
        <f t="shared" si="1254"/>
        <v>-34</v>
      </c>
      <c r="JK189">
        <f t="shared" si="1255"/>
        <v>-35</v>
      </c>
      <c r="JL189">
        <f t="shared" si="1256"/>
        <v>-32</v>
      </c>
      <c r="JM189">
        <f t="shared" si="1257"/>
        <v>-36</v>
      </c>
      <c r="JN189">
        <f t="shared" si="1258"/>
        <v>-46</v>
      </c>
      <c r="JO189">
        <f t="shared" si="1259"/>
        <v>-56</v>
      </c>
      <c r="JP189">
        <f t="shared" si="1260"/>
        <v>-59</v>
      </c>
      <c r="JQ189">
        <f t="shared" si="1261"/>
        <v>-55</v>
      </c>
      <c r="JR189">
        <f t="shared" si="1262"/>
        <v>-53</v>
      </c>
      <c r="JS189">
        <f t="shared" si="1263"/>
        <v>-52</v>
      </c>
      <c r="JT189">
        <f t="shared" si="1264"/>
        <v>-43</v>
      </c>
      <c r="JU189">
        <f t="shared" si="1265"/>
        <v>-24</v>
      </c>
      <c r="JV189">
        <f t="shared" si="1266"/>
        <v>-21</v>
      </c>
      <c r="JW189">
        <f t="shared" si="1267"/>
        <v>-22</v>
      </c>
      <c r="JX189">
        <f t="shared" si="1268"/>
        <v>-21</v>
      </c>
      <c r="JY189">
        <f t="shared" si="1013"/>
        <v>-13</v>
      </c>
      <c r="JZ189">
        <f t="shared" si="1269"/>
        <v>-8</v>
      </c>
      <c r="KA189">
        <f t="shared" si="1270"/>
        <v>-10</v>
      </c>
      <c r="KB189">
        <f t="shared" si="1271"/>
        <v>-20</v>
      </c>
      <c r="KC189">
        <f t="shared" si="1272"/>
        <v>-25</v>
      </c>
      <c r="KD189">
        <f t="shared" si="1273"/>
        <v>-33</v>
      </c>
      <c r="KE189">
        <f t="shared" si="1274"/>
        <v>-43</v>
      </c>
      <c r="KF189">
        <f t="shared" si="1275"/>
        <v>-48</v>
      </c>
      <c r="KG189">
        <f t="shared" si="1276"/>
        <v>-49</v>
      </c>
      <c r="KH189">
        <f t="shared" si="1277"/>
        <v>-55</v>
      </c>
      <c r="KI189">
        <f t="shared" si="1278"/>
        <v>-58</v>
      </c>
      <c r="KJ189">
        <f t="shared" si="1279"/>
        <v>-51</v>
      </c>
      <c r="KK189">
        <f t="shared" si="1280"/>
        <v>-43</v>
      </c>
      <c r="KL189">
        <f t="shared" si="1281"/>
        <v>-38</v>
      </c>
      <c r="KM189">
        <f t="shared" si="1282"/>
        <v>-35</v>
      </c>
      <c r="KN189">
        <f t="shared" si="1283"/>
        <v>-40</v>
      </c>
      <c r="KO189">
        <f t="shared" si="1284"/>
        <v>-48</v>
      </c>
      <c r="KP189">
        <f t="shared" si="1285"/>
        <v>-40</v>
      </c>
      <c r="KQ189">
        <f t="shared" si="1286"/>
        <v>-30</v>
      </c>
      <c r="KR189">
        <f t="shared" si="1287"/>
        <v>-30</v>
      </c>
      <c r="KS189">
        <f t="shared" si="1288"/>
        <v>-3</v>
      </c>
      <c r="KT189">
        <f t="shared" si="1289"/>
        <v>14</v>
      </c>
      <c r="KU189">
        <f t="shared" si="1290"/>
        <v>11</v>
      </c>
      <c r="KV189">
        <f t="shared" si="1291"/>
        <v>7</v>
      </c>
      <c r="KW189">
        <f t="shared" si="1292"/>
        <v>2</v>
      </c>
      <c r="KX189">
        <f t="shared" si="1293"/>
        <v>-20</v>
      </c>
      <c r="KY189">
        <f t="shared" si="1294"/>
        <v>-26</v>
      </c>
      <c r="KZ189">
        <f t="shared" si="1295"/>
        <v>-29</v>
      </c>
      <c r="LA189">
        <f t="shared" si="1296"/>
        <v>-37</v>
      </c>
      <c r="LB189">
        <f t="shared" si="1297"/>
        <v>-43</v>
      </c>
      <c r="LC189">
        <f t="shared" si="1298"/>
        <v>-46</v>
      </c>
      <c r="LD189">
        <f t="shared" si="1299"/>
        <v>-48</v>
      </c>
      <c r="LE189">
        <f t="shared" si="1300"/>
        <v>-55</v>
      </c>
      <c r="LF189">
        <f t="shared" si="1301"/>
        <v>-58</v>
      </c>
      <c r="LG189">
        <f t="shared" si="1302"/>
        <v>-53</v>
      </c>
      <c r="LH189">
        <f t="shared" si="1303"/>
        <v>-51</v>
      </c>
      <c r="LI189">
        <f t="shared" si="1304"/>
        <v>-44</v>
      </c>
      <c r="LJ189">
        <f t="shared" si="1305"/>
        <v>-43</v>
      </c>
      <c r="LK189">
        <f t="shared" si="1306"/>
        <v>-45</v>
      </c>
      <c r="LL189">
        <f t="shared" si="1307"/>
        <v>-44</v>
      </c>
      <c r="LM189">
        <f t="shared" si="1308"/>
        <v>-37</v>
      </c>
      <c r="LN189">
        <f t="shared" si="1309"/>
        <v>-41</v>
      </c>
      <c r="LO189">
        <f t="shared" si="1310"/>
        <v>-39</v>
      </c>
      <c r="LP189">
        <f t="shared" si="1311"/>
        <v>-41</v>
      </c>
      <c r="LQ189">
        <f t="shared" si="1312"/>
        <v>-13</v>
      </c>
      <c r="LR189">
        <f t="shared" si="1313"/>
        <v>8</v>
      </c>
      <c r="LS189">
        <f t="shared" si="1314"/>
        <v>17</v>
      </c>
      <c r="LT189">
        <f t="shared" si="1315"/>
        <v>26</v>
      </c>
      <c r="LU189">
        <f t="shared" si="1316"/>
        <v>21</v>
      </c>
      <c r="LV189">
        <f t="shared" si="1317"/>
        <v>20</v>
      </c>
      <c r="LW189">
        <f t="shared" si="1318"/>
        <v>23</v>
      </c>
      <c r="LX189">
        <f t="shared" si="1319"/>
        <v>28</v>
      </c>
      <c r="LY189">
        <f t="shared" si="1320"/>
        <v>8</v>
      </c>
      <c r="LZ189">
        <f t="shared" si="1321"/>
        <v>29</v>
      </c>
      <c r="MA189">
        <f t="shared" si="1322"/>
        <v>52</v>
      </c>
      <c r="MB189">
        <f t="shared" si="1323"/>
        <v>50</v>
      </c>
      <c r="MC189">
        <f t="shared" si="1324"/>
        <v>45</v>
      </c>
      <c r="MD189">
        <f t="shared" si="1325"/>
        <v>31</v>
      </c>
      <c r="ME189">
        <f t="shared" si="1326"/>
        <v>16</v>
      </c>
      <c r="MF189">
        <f t="shared" si="1327"/>
        <v>-3</v>
      </c>
      <c r="MG189">
        <f t="shared" si="1328"/>
        <v>-2</v>
      </c>
      <c r="MH189">
        <f t="shared" si="1329"/>
        <v>13</v>
      </c>
      <c r="MI189">
        <f t="shared" si="1330"/>
        <v>29</v>
      </c>
      <c r="MJ189">
        <f t="shared" si="1331"/>
        <v>32</v>
      </c>
      <c r="MK189">
        <f t="shared" si="1014"/>
        <v>24</v>
      </c>
      <c r="ML189">
        <f t="shared" si="1332"/>
        <v>33</v>
      </c>
      <c r="MM189">
        <f t="shared" si="1333"/>
        <v>41</v>
      </c>
      <c r="MN189">
        <f t="shared" si="1334"/>
        <v>41</v>
      </c>
      <c r="MO189">
        <f t="shared" si="1335"/>
        <v>39</v>
      </c>
      <c r="MP189">
        <f t="shared" si="1336"/>
        <v>18</v>
      </c>
      <c r="MQ189">
        <f t="shared" si="1337"/>
        <v>5</v>
      </c>
      <c r="MR189">
        <f t="shared" si="1338"/>
        <v>0</v>
      </c>
      <c r="MS189">
        <f t="shared" si="1339"/>
        <v>-7</v>
      </c>
      <c r="MT189">
        <f t="shared" si="1340"/>
        <v>-9</v>
      </c>
      <c r="MU189">
        <f t="shared" si="1341"/>
        <v>-14</v>
      </c>
      <c r="MV189">
        <f t="shared" si="1342"/>
        <v>-26</v>
      </c>
      <c r="MW189">
        <f t="shared" si="1343"/>
        <v>-34</v>
      </c>
      <c r="MX189">
        <f t="shared" si="1344"/>
        <v>-36</v>
      </c>
      <c r="MY189">
        <f t="shared" si="1345"/>
        <v>-41</v>
      </c>
      <c r="MZ189">
        <f t="shared" si="1346"/>
        <v>-51</v>
      </c>
      <c r="NA189">
        <f t="shared" si="1347"/>
        <v>-51</v>
      </c>
      <c r="NB189">
        <f t="shared" si="1348"/>
        <v>-51</v>
      </c>
      <c r="NC189">
        <f t="shared" si="1349"/>
        <v>-50</v>
      </c>
      <c r="ND189">
        <f t="shared" si="1350"/>
        <v>-41</v>
      </c>
      <c r="NE189">
        <f t="shared" si="1351"/>
        <v>-34</v>
      </c>
      <c r="NF189">
        <f t="shared" si="1352"/>
        <v>-34</v>
      </c>
      <c r="NG189">
        <f t="shared" si="1353"/>
        <v>-34</v>
      </c>
      <c r="NH189">
        <f t="shared" si="1354"/>
        <v>-43</v>
      </c>
      <c r="NI189">
        <f t="shared" si="1355"/>
        <v>-58</v>
      </c>
      <c r="NJ189">
        <f t="shared" si="1356"/>
        <v>-62</v>
      </c>
      <c r="NK189">
        <f t="shared" si="1357"/>
        <v>-62</v>
      </c>
      <c r="NL189">
        <f t="shared" si="1358"/>
        <v>-61</v>
      </c>
      <c r="NM189">
        <f t="shared" si="1359"/>
        <v>-44</v>
      </c>
      <c r="NN189">
        <f t="shared" si="1360"/>
        <v>-18</v>
      </c>
      <c r="NO189">
        <f t="shared" si="1361"/>
        <v>-10</v>
      </c>
      <c r="NP189">
        <f t="shared" si="1362"/>
        <v>-4</v>
      </c>
      <c r="NQ189">
        <f t="shared" si="1363"/>
        <v>-9</v>
      </c>
      <c r="NR189">
        <f t="shared" si="1364"/>
        <v>-26</v>
      </c>
      <c r="NS189">
        <f t="shared" si="1365"/>
        <v>-36</v>
      </c>
      <c r="NT189">
        <f t="shared" si="1366"/>
        <v>-50</v>
      </c>
      <c r="NU189">
        <f t="shared" si="1367"/>
        <v>-50</v>
      </c>
      <c r="NV189">
        <f t="shared" si="1368"/>
        <v>-44</v>
      </c>
      <c r="NW189">
        <f t="shared" si="1369"/>
        <v>-19</v>
      </c>
      <c r="NX189">
        <f t="shared" si="1370"/>
        <v>-7</v>
      </c>
      <c r="NY189">
        <f t="shared" si="1371"/>
        <v>11</v>
      </c>
      <c r="NZ189">
        <f t="shared" si="1372"/>
        <v>20</v>
      </c>
      <c r="OA189">
        <f t="shared" si="1373"/>
        <v>14</v>
      </c>
      <c r="OB189">
        <f t="shared" si="1374"/>
        <v>10</v>
      </c>
      <c r="OC189">
        <f t="shared" si="1375"/>
        <v>-9</v>
      </c>
      <c r="OD189">
        <f t="shared" si="1376"/>
        <v>-35</v>
      </c>
      <c r="OE189">
        <f t="shared" si="1377"/>
        <v>-37</v>
      </c>
      <c r="OF189">
        <f t="shared" si="1378"/>
        <v>-11</v>
      </c>
      <c r="OG189">
        <f t="shared" si="1379"/>
        <v>-22</v>
      </c>
      <c r="OH189">
        <f t="shared" si="1380"/>
        <v>-35</v>
      </c>
      <c r="OI189">
        <f t="shared" si="1381"/>
        <v>-36</v>
      </c>
      <c r="OJ189">
        <f t="shared" si="1382"/>
        <v>-26</v>
      </c>
      <c r="OK189">
        <f t="shared" si="1383"/>
        <v>-17</v>
      </c>
      <c r="OL189">
        <f t="shared" si="1384"/>
        <v>-2</v>
      </c>
      <c r="OM189">
        <f t="shared" si="1385"/>
        <v>5</v>
      </c>
      <c r="ON189">
        <f t="shared" si="1386"/>
        <v>3</v>
      </c>
      <c r="OO189">
        <f t="shared" si="1387"/>
        <v>3</v>
      </c>
      <c r="OP189">
        <f t="shared" si="1388"/>
        <v>-9</v>
      </c>
      <c r="OQ189">
        <f t="shared" si="1389"/>
        <v>-4</v>
      </c>
      <c r="OR189">
        <f t="shared" si="1390"/>
        <v>-1</v>
      </c>
      <c r="OS189">
        <f t="shared" si="1391"/>
        <v>-6</v>
      </c>
      <c r="OT189">
        <f t="shared" si="1392"/>
        <v>-13</v>
      </c>
      <c r="OU189">
        <f t="shared" si="1393"/>
        <v>-12</v>
      </c>
      <c r="OV189">
        <f t="shared" si="1394"/>
        <v>-12</v>
      </c>
      <c r="OW189">
        <f t="shared" si="1015"/>
        <v>-22</v>
      </c>
      <c r="OX189">
        <f t="shared" si="1395"/>
        <v>-32</v>
      </c>
      <c r="OY189">
        <f t="shared" si="1396"/>
        <v>-33</v>
      </c>
      <c r="OZ189">
        <f t="shared" si="1397"/>
        <v>-34</v>
      </c>
      <c r="PA189">
        <f t="shared" si="1398"/>
        <v>-39</v>
      </c>
      <c r="PB189">
        <f t="shared" si="1399"/>
        <v>-44</v>
      </c>
      <c r="PC189">
        <f t="shared" si="1400"/>
        <v>-45</v>
      </c>
      <c r="PD189">
        <f t="shared" si="1401"/>
        <v>-47</v>
      </c>
      <c r="PE189">
        <f t="shared" si="1402"/>
        <v>-45</v>
      </c>
      <c r="PF189">
        <f t="shared" si="1403"/>
        <v>-44</v>
      </c>
      <c r="PG189">
        <f t="shared" si="1404"/>
        <v>-37</v>
      </c>
      <c r="PH189">
        <f t="shared" si="1405"/>
        <v>-31</v>
      </c>
      <c r="PI189">
        <f t="shared" si="1406"/>
        <v>-41</v>
      </c>
      <c r="PJ189">
        <f t="shared" si="1407"/>
        <v>-46</v>
      </c>
      <c r="PK189">
        <f t="shared" si="1408"/>
        <v>-51</v>
      </c>
      <c r="PL189">
        <f t="shared" si="1409"/>
        <v>-54</v>
      </c>
      <c r="PM189">
        <f t="shared" si="1410"/>
        <v>-59</v>
      </c>
      <c r="PN189">
        <f t="shared" si="1411"/>
        <v>-57</v>
      </c>
      <c r="PO189">
        <f t="shared" si="1412"/>
        <v>-40</v>
      </c>
      <c r="PP189">
        <f t="shared" si="1413"/>
        <v>-42</v>
      </c>
      <c r="PQ189">
        <f t="shared" si="1414"/>
        <v>-41</v>
      </c>
      <c r="PR189">
        <f t="shared" si="1415"/>
        <v>-34</v>
      </c>
      <c r="PS189">
        <f t="shared" si="1416"/>
        <v>-26</v>
      </c>
      <c r="PT189">
        <f t="shared" si="1417"/>
        <v>-18</v>
      </c>
      <c r="PU189">
        <f t="shared" si="1418"/>
        <v>-22</v>
      </c>
      <c r="PV189">
        <f t="shared" si="1419"/>
        <v>-43</v>
      </c>
      <c r="PW189">
        <f t="shared" si="1420"/>
        <v>-30</v>
      </c>
      <c r="PX189">
        <f t="shared" si="1421"/>
        <v>0</v>
      </c>
      <c r="PY189">
        <f t="shared" si="1422"/>
        <v>28</v>
      </c>
      <c r="PZ189">
        <f t="shared" si="1423"/>
        <v>43</v>
      </c>
      <c r="QA189">
        <f t="shared" si="1424"/>
        <v>52</v>
      </c>
      <c r="QB189">
        <f t="shared" si="1425"/>
        <v>44</v>
      </c>
      <c r="QC189">
        <f t="shared" si="1426"/>
        <v>27</v>
      </c>
      <c r="QD189">
        <f t="shared" si="1427"/>
        <v>29</v>
      </c>
      <c r="QE189">
        <f t="shared" si="1428"/>
        <v>18</v>
      </c>
      <c r="QF189">
        <f t="shared" si="1429"/>
        <v>18</v>
      </c>
      <c r="QG189">
        <f t="shared" si="1430"/>
        <v>23</v>
      </c>
      <c r="QH189">
        <f t="shared" si="1431"/>
        <v>23</v>
      </c>
      <c r="QI189">
        <f t="shared" si="1432"/>
        <v>21</v>
      </c>
      <c r="QJ189">
        <f t="shared" si="1433"/>
        <v>12</v>
      </c>
      <c r="QK189">
        <f t="shared" si="1434"/>
        <v>4</v>
      </c>
      <c r="QL189">
        <f t="shared" si="1435"/>
        <v>7</v>
      </c>
      <c r="QM189">
        <f t="shared" si="1436"/>
        <v>18</v>
      </c>
      <c r="QN189">
        <f t="shared" si="1437"/>
        <v>25</v>
      </c>
      <c r="QO189">
        <f t="shared" si="1438"/>
        <v>30</v>
      </c>
      <c r="QP189">
        <f t="shared" si="1439"/>
        <v>25</v>
      </c>
      <c r="QQ189">
        <f t="shared" si="1440"/>
        <v>15</v>
      </c>
      <c r="QR189">
        <f t="shared" si="1441"/>
        <v>14</v>
      </c>
      <c r="QS189">
        <f t="shared" si="1442"/>
        <v>35</v>
      </c>
      <c r="QT189">
        <f t="shared" si="1443"/>
        <v>42</v>
      </c>
      <c r="QU189">
        <f t="shared" si="1444"/>
        <v>44</v>
      </c>
      <c r="QV189">
        <f t="shared" si="1445"/>
        <v>44</v>
      </c>
      <c r="QW189">
        <f t="shared" si="1446"/>
        <v>42</v>
      </c>
      <c r="QX189">
        <f t="shared" si="1447"/>
        <v>39</v>
      </c>
      <c r="QY189">
        <f t="shared" si="1448"/>
        <v>40</v>
      </c>
      <c r="QZ189">
        <f t="shared" si="1449"/>
        <v>42</v>
      </c>
      <c r="RA189">
        <f t="shared" si="1450"/>
        <v>42</v>
      </c>
      <c r="RB189">
        <f t="shared" si="1451"/>
        <v>54</v>
      </c>
      <c r="RC189">
        <f t="shared" si="1452"/>
        <v>61</v>
      </c>
      <c r="RD189">
        <f t="shared" si="1453"/>
        <v>52</v>
      </c>
      <c r="RE189">
        <f t="shared" si="1454"/>
        <v>42</v>
      </c>
      <c r="RF189">
        <f t="shared" si="1455"/>
        <v>39</v>
      </c>
      <c r="RG189">
        <f t="shared" si="1456"/>
        <v>35</v>
      </c>
      <c r="RH189">
        <f t="shared" si="1457"/>
        <v>35</v>
      </c>
      <c r="RI189">
        <f t="shared" si="1016"/>
        <v>30</v>
      </c>
      <c r="RJ189">
        <f t="shared" si="1503"/>
        <v>22</v>
      </c>
      <c r="RK189">
        <f t="shared" si="1504"/>
        <v>29</v>
      </c>
      <c r="RL189">
        <f t="shared" si="1505"/>
        <v>41</v>
      </c>
      <c r="RM189">
        <f t="shared" si="1506"/>
        <v>48</v>
      </c>
      <c r="RN189">
        <f t="shared" si="1507"/>
        <v>46</v>
      </c>
      <c r="RO189">
        <f t="shared" si="1458"/>
        <v>48</v>
      </c>
      <c r="RP189">
        <f t="shared" si="1459"/>
        <v>49</v>
      </c>
      <c r="RQ189">
        <f t="shared" si="1460"/>
        <v>49</v>
      </c>
      <c r="RR189">
        <f t="shared" si="1461"/>
        <v>55</v>
      </c>
      <c r="RS189">
        <f t="shared" si="1462"/>
        <v>50</v>
      </c>
      <c r="RT189">
        <f t="shared" si="1463"/>
        <v>41</v>
      </c>
      <c r="RU189">
        <f t="shared" si="1464"/>
        <v>38</v>
      </c>
      <c r="RV189">
        <f t="shared" si="1465"/>
        <v>36</v>
      </c>
      <c r="RW189">
        <f t="shared" si="1466"/>
        <v>36</v>
      </c>
      <c r="RX189">
        <f t="shared" si="1467"/>
        <v>44</v>
      </c>
      <c r="RY189">
        <f t="shared" si="1468"/>
        <v>48</v>
      </c>
      <c r="RZ189">
        <f t="shared" si="1469"/>
        <v>40</v>
      </c>
      <c r="SA189">
        <f t="shared" si="1470"/>
        <v>29</v>
      </c>
      <c r="SB189">
        <f t="shared" si="1471"/>
        <v>23</v>
      </c>
      <c r="SC189">
        <f t="shared" si="1472"/>
        <v>18</v>
      </c>
      <c r="SD189">
        <f t="shared" si="1473"/>
        <v>-9</v>
      </c>
      <c r="SE189">
        <f t="shared" si="1474"/>
        <v>-28</v>
      </c>
      <c r="SF189">
        <f t="shared" si="1475"/>
        <v>-37</v>
      </c>
      <c r="SG189">
        <f t="shared" si="1476"/>
        <v>-43</v>
      </c>
      <c r="SH189">
        <f t="shared" si="1477"/>
        <v>-37</v>
      </c>
      <c r="SI189">
        <f t="shared" si="1478"/>
        <v>-40</v>
      </c>
      <c r="SJ189">
        <f t="shared" si="1479"/>
        <v>-41</v>
      </c>
      <c r="SK189">
        <f t="shared" si="1480"/>
        <v>-41</v>
      </c>
      <c r="SL189">
        <f t="shared" si="1481"/>
        <v>-43</v>
      </c>
      <c r="SM189">
        <f t="shared" si="1482"/>
        <v>-46</v>
      </c>
      <c r="SN189">
        <f t="shared" si="1483"/>
        <v>-47</v>
      </c>
      <c r="SO189">
        <f t="shared" si="1484"/>
        <v>-51</v>
      </c>
      <c r="SP189">
        <f t="shared" si="1485"/>
        <v>-51</v>
      </c>
      <c r="SQ189">
        <f t="shared" si="1486"/>
        <v>-55</v>
      </c>
      <c r="SR189">
        <f t="shared" si="1487"/>
        <v>-37</v>
      </c>
      <c r="SS189">
        <f t="shared" si="1488"/>
        <v>-3</v>
      </c>
      <c r="ST189">
        <f t="shared" si="1489"/>
        <v>7</v>
      </c>
      <c r="SU189">
        <f t="shared" si="1490"/>
        <v>17</v>
      </c>
      <c r="SV189">
        <f t="shared" si="1491"/>
        <v>19</v>
      </c>
      <c r="SW189">
        <f t="shared" si="1492"/>
        <v>11</v>
      </c>
      <c r="SX189">
        <f t="shared" si="1493"/>
        <v>10</v>
      </c>
      <c r="SY189">
        <f t="shared" si="1494"/>
        <v>-4</v>
      </c>
      <c r="SZ189">
        <f t="shared" si="1495"/>
        <v>-32</v>
      </c>
      <c r="TA189">
        <f t="shared" si="1496"/>
        <v>-45</v>
      </c>
      <c r="TB189">
        <f t="shared" si="1497"/>
        <v>-26</v>
      </c>
      <c r="TC189">
        <f t="shared" si="1498"/>
        <v>-7</v>
      </c>
      <c r="TD189">
        <f t="shared" si="1499"/>
        <v>4</v>
      </c>
      <c r="TE189">
        <f t="shared" si="1500"/>
        <v>13</v>
      </c>
      <c r="TF189">
        <f t="shared" si="1501"/>
        <v>11</v>
      </c>
      <c r="TG189">
        <f t="shared" si="1502"/>
        <v>5</v>
      </c>
    </row>
    <row r="190" spans="2:527" x14ac:dyDescent="0.25">
      <c r="B190">
        <v>118.79600000000001</v>
      </c>
      <c r="AC190">
        <f t="shared" si="1009"/>
        <v>-8</v>
      </c>
      <c r="AD190">
        <f t="shared" si="1017"/>
        <v>-21</v>
      </c>
      <c r="AE190">
        <f t="shared" si="1018"/>
        <v>-34</v>
      </c>
      <c r="AF190">
        <f t="shared" si="1019"/>
        <v>-29</v>
      </c>
      <c r="AG190">
        <f t="shared" si="1020"/>
        <v>-20</v>
      </c>
      <c r="AH190">
        <f t="shared" si="1021"/>
        <v>-23</v>
      </c>
      <c r="AI190">
        <f t="shared" si="1022"/>
        <v>-27</v>
      </c>
      <c r="AJ190">
        <f t="shared" si="1023"/>
        <v>-29</v>
      </c>
      <c r="AK190">
        <f t="shared" si="1024"/>
        <v>-30</v>
      </c>
      <c r="AL190">
        <f t="shared" si="1025"/>
        <v>-28</v>
      </c>
      <c r="AM190">
        <f t="shared" si="1026"/>
        <v>-38</v>
      </c>
      <c r="AN190">
        <f t="shared" si="1027"/>
        <v>-37</v>
      </c>
      <c r="AO190">
        <f t="shared" si="1028"/>
        <v>-41</v>
      </c>
      <c r="AP190">
        <f t="shared" si="1029"/>
        <v>-48</v>
      </c>
      <c r="AQ190">
        <f t="shared" si="1030"/>
        <v>-46</v>
      </c>
      <c r="AR190">
        <f t="shared" si="1031"/>
        <v>-47</v>
      </c>
      <c r="AS190">
        <f t="shared" si="1032"/>
        <v>-48</v>
      </c>
      <c r="AT190">
        <f t="shared" si="1033"/>
        <v>-51</v>
      </c>
      <c r="AU190">
        <f t="shared" si="1034"/>
        <v>-41</v>
      </c>
      <c r="AV190">
        <f t="shared" si="1035"/>
        <v>-42</v>
      </c>
      <c r="AW190">
        <f t="shared" si="1036"/>
        <v>-48</v>
      </c>
      <c r="AX190">
        <f t="shared" si="1037"/>
        <v>-47</v>
      </c>
      <c r="AY190">
        <f t="shared" si="1038"/>
        <v>-41</v>
      </c>
      <c r="AZ190">
        <f t="shared" si="1039"/>
        <v>-33</v>
      </c>
      <c r="BA190">
        <f t="shared" si="1040"/>
        <v>-25</v>
      </c>
      <c r="BB190">
        <f t="shared" si="1041"/>
        <v>-16</v>
      </c>
      <c r="BC190">
        <f t="shared" si="1042"/>
        <v>-18</v>
      </c>
      <c r="BD190">
        <f t="shared" si="1043"/>
        <v>0</v>
      </c>
      <c r="BE190">
        <f t="shared" si="1044"/>
        <v>19</v>
      </c>
      <c r="BF190">
        <f t="shared" si="1045"/>
        <v>34</v>
      </c>
      <c r="BG190">
        <f t="shared" si="1046"/>
        <v>53</v>
      </c>
      <c r="BH190">
        <f t="shared" si="1047"/>
        <v>62</v>
      </c>
      <c r="BI190">
        <f t="shared" si="1048"/>
        <v>48</v>
      </c>
      <c r="BJ190">
        <f t="shared" si="1049"/>
        <v>39</v>
      </c>
      <c r="BK190">
        <f t="shared" si="1050"/>
        <v>41</v>
      </c>
      <c r="BL190">
        <f t="shared" si="1051"/>
        <v>43</v>
      </c>
      <c r="BM190">
        <f t="shared" si="1052"/>
        <v>35</v>
      </c>
      <c r="BN190">
        <f t="shared" si="1053"/>
        <v>24</v>
      </c>
      <c r="BO190">
        <f t="shared" si="1054"/>
        <v>19</v>
      </c>
      <c r="BP190">
        <f t="shared" si="1055"/>
        <v>13</v>
      </c>
      <c r="BQ190">
        <f t="shared" si="1056"/>
        <v>7</v>
      </c>
      <c r="BR190">
        <f t="shared" si="1057"/>
        <v>8</v>
      </c>
      <c r="BS190">
        <f t="shared" si="1058"/>
        <v>8</v>
      </c>
      <c r="BT190">
        <f t="shared" si="1059"/>
        <v>-1</v>
      </c>
      <c r="BU190">
        <f t="shared" si="1060"/>
        <v>-7</v>
      </c>
      <c r="BV190">
        <f t="shared" si="1061"/>
        <v>-2</v>
      </c>
      <c r="BW190">
        <f t="shared" si="1062"/>
        <v>7</v>
      </c>
      <c r="BX190">
        <f t="shared" si="1063"/>
        <v>11</v>
      </c>
      <c r="BY190">
        <f t="shared" si="1064"/>
        <v>20</v>
      </c>
      <c r="BZ190">
        <f t="shared" si="1065"/>
        <v>34</v>
      </c>
      <c r="CA190">
        <f t="shared" si="1066"/>
        <v>43</v>
      </c>
      <c r="CB190">
        <f t="shared" si="1067"/>
        <v>50</v>
      </c>
      <c r="CC190">
        <f t="shared" si="1068"/>
        <v>55</v>
      </c>
      <c r="CD190">
        <f t="shared" si="1069"/>
        <v>43</v>
      </c>
      <c r="CE190">
        <f t="shared" si="1070"/>
        <v>37</v>
      </c>
      <c r="CF190">
        <f t="shared" si="1071"/>
        <v>40</v>
      </c>
      <c r="CG190">
        <f t="shared" si="1072"/>
        <v>42</v>
      </c>
      <c r="CH190">
        <f t="shared" si="1073"/>
        <v>47</v>
      </c>
      <c r="CI190">
        <f t="shared" si="1074"/>
        <v>54</v>
      </c>
      <c r="CJ190">
        <f t="shared" si="1075"/>
        <v>47</v>
      </c>
      <c r="CK190">
        <f t="shared" si="1076"/>
        <v>32</v>
      </c>
      <c r="CL190">
        <f t="shared" si="1077"/>
        <v>35</v>
      </c>
      <c r="CM190">
        <f t="shared" si="1078"/>
        <v>49</v>
      </c>
      <c r="CN190">
        <f t="shared" si="1079"/>
        <v>53</v>
      </c>
      <c r="CO190">
        <f t="shared" si="1010"/>
        <v>56</v>
      </c>
      <c r="CP190">
        <f t="shared" si="1080"/>
        <v>50</v>
      </c>
      <c r="CQ190">
        <f t="shared" si="1081"/>
        <v>27</v>
      </c>
      <c r="CR190">
        <f t="shared" si="1082"/>
        <v>26</v>
      </c>
      <c r="CS190">
        <f t="shared" si="1083"/>
        <v>39</v>
      </c>
      <c r="CT190">
        <f t="shared" si="1084"/>
        <v>35</v>
      </c>
      <c r="CU190">
        <f t="shared" si="1085"/>
        <v>32</v>
      </c>
      <c r="CV190">
        <f t="shared" si="1086"/>
        <v>42</v>
      </c>
      <c r="CW190">
        <f t="shared" si="1087"/>
        <v>49</v>
      </c>
      <c r="CX190">
        <f t="shared" si="1088"/>
        <v>51</v>
      </c>
      <c r="CY190">
        <f t="shared" si="1089"/>
        <v>61</v>
      </c>
      <c r="CZ190">
        <f t="shared" si="1090"/>
        <v>61</v>
      </c>
      <c r="DA190">
        <f t="shared" si="1091"/>
        <v>46</v>
      </c>
      <c r="DB190">
        <f t="shared" si="1092"/>
        <v>42</v>
      </c>
      <c r="DC190">
        <f t="shared" si="1093"/>
        <v>41</v>
      </c>
      <c r="DD190">
        <f t="shared" si="1094"/>
        <v>33</v>
      </c>
      <c r="DE190">
        <f t="shared" si="1095"/>
        <v>44</v>
      </c>
      <c r="DF190">
        <f t="shared" si="1096"/>
        <v>42</v>
      </c>
      <c r="DG190">
        <f t="shared" si="1097"/>
        <v>29</v>
      </c>
      <c r="DH190">
        <f t="shared" si="1098"/>
        <v>41</v>
      </c>
      <c r="DI190">
        <f t="shared" si="1099"/>
        <v>47</v>
      </c>
      <c r="DJ190">
        <f t="shared" si="1100"/>
        <v>28</v>
      </c>
      <c r="DK190">
        <f t="shared" si="1101"/>
        <v>4</v>
      </c>
      <c r="DL190">
        <f t="shared" si="1102"/>
        <v>-28</v>
      </c>
      <c r="DM190">
        <f t="shared" si="1103"/>
        <v>-49</v>
      </c>
      <c r="DN190">
        <f t="shared" si="1104"/>
        <v>-58</v>
      </c>
      <c r="DO190">
        <f t="shared" si="1105"/>
        <v>-57</v>
      </c>
      <c r="DP190">
        <f t="shared" si="1106"/>
        <v>-48</v>
      </c>
      <c r="DQ190">
        <f t="shared" si="1107"/>
        <v>-41</v>
      </c>
      <c r="DR190">
        <f t="shared" si="1108"/>
        <v>-25</v>
      </c>
      <c r="DS190">
        <f t="shared" si="1109"/>
        <v>-20</v>
      </c>
      <c r="DT190">
        <f t="shared" si="1110"/>
        <v>-18</v>
      </c>
      <c r="DU190">
        <f t="shared" si="1111"/>
        <v>-16</v>
      </c>
      <c r="DV190">
        <f t="shared" si="1112"/>
        <v>-35</v>
      </c>
      <c r="DW190">
        <f t="shared" si="1113"/>
        <v>-43</v>
      </c>
      <c r="DX190">
        <f t="shared" si="1114"/>
        <v>-32</v>
      </c>
      <c r="DY190">
        <f t="shared" si="1115"/>
        <v>-22</v>
      </c>
      <c r="DZ190">
        <f t="shared" si="1116"/>
        <v>-29</v>
      </c>
      <c r="EA190">
        <f t="shared" si="1117"/>
        <v>-34</v>
      </c>
      <c r="EB190">
        <f t="shared" si="1118"/>
        <v>-30</v>
      </c>
      <c r="EC190">
        <f t="shared" si="1119"/>
        <v>-27</v>
      </c>
      <c r="ED190">
        <f t="shared" si="1120"/>
        <v>-17</v>
      </c>
      <c r="EE190">
        <f t="shared" si="1121"/>
        <v>-18</v>
      </c>
      <c r="EF190">
        <f t="shared" si="1122"/>
        <v>-39</v>
      </c>
      <c r="EG190">
        <f t="shared" si="1123"/>
        <v>-54</v>
      </c>
      <c r="EH190">
        <f t="shared" si="1124"/>
        <v>-61</v>
      </c>
      <c r="EI190">
        <f t="shared" si="1125"/>
        <v>-56</v>
      </c>
      <c r="EJ190">
        <f t="shared" si="1126"/>
        <v>-37</v>
      </c>
      <c r="EK190">
        <f t="shared" si="1127"/>
        <v>-23</v>
      </c>
      <c r="EL190">
        <f t="shared" si="1128"/>
        <v>-8</v>
      </c>
      <c r="EM190">
        <f t="shared" si="1129"/>
        <v>1</v>
      </c>
      <c r="EN190">
        <f t="shared" si="1130"/>
        <v>18</v>
      </c>
      <c r="EO190">
        <f t="shared" si="1131"/>
        <v>37</v>
      </c>
      <c r="EP190">
        <f t="shared" si="1132"/>
        <v>35</v>
      </c>
      <c r="EQ190">
        <f t="shared" si="1133"/>
        <v>33</v>
      </c>
      <c r="ER190">
        <f t="shared" si="1134"/>
        <v>33</v>
      </c>
      <c r="ES190">
        <f t="shared" si="1135"/>
        <v>25</v>
      </c>
      <c r="ET190">
        <f t="shared" si="1136"/>
        <v>30</v>
      </c>
      <c r="EU190">
        <f t="shared" si="1137"/>
        <v>48</v>
      </c>
      <c r="EV190">
        <f t="shared" si="1138"/>
        <v>59</v>
      </c>
      <c r="EW190">
        <f t="shared" si="1139"/>
        <v>58</v>
      </c>
      <c r="EX190">
        <f t="shared" si="1140"/>
        <v>40</v>
      </c>
      <c r="EY190">
        <f t="shared" si="1141"/>
        <v>19</v>
      </c>
      <c r="EZ190">
        <f t="shared" si="1142"/>
        <v>-7</v>
      </c>
      <c r="FA190">
        <f t="shared" si="1011"/>
        <v>-41</v>
      </c>
      <c r="FB190">
        <f t="shared" si="1143"/>
        <v>-47</v>
      </c>
      <c r="FC190">
        <f t="shared" si="1144"/>
        <v>-31</v>
      </c>
      <c r="FD190">
        <f t="shared" si="1145"/>
        <v>-17</v>
      </c>
      <c r="FE190">
        <f t="shared" si="1146"/>
        <v>-31</v>
      </c>
      <c r="FF190">
        <f t="shared" si="1147"/>
        <v>-40</v>
      </c>
      <c r="FG190">
        <f t="shared" si="1148"/>
        <v>-28</v>
      </c>
      <c r="FH190">
        <f t="shared" si="1149"/>
        <v>-15</v>
      </c>
      <c r="FI190">
        <f t="shared" si="1150"/>
        <v>-6</v>
      </c>
      <c r="FJ190">
        <f t="shared" si="1151"/>
        <v>-3</v>
      </c>
      <c r="FK190">
        <f t="shared" si="1152"/>
        <v>-11</v>
      </c>
      <c r="FL190">
        <f t="shared" si="1153"/>
        <v>-15</v>
      </c>
      <c r="FM190">
        <f t="shared" si="1154"/>
        <v>2</v>
      </c>
      <c r="FN190">
        <f t="shared" si="1155"/>
        <v>21</v>
      </c>
      <c r="FO190">
        <f t="shared" si="1156"/>
        <v>48</v>
      </c>
      <c r="FP190">
        <f t="shared" si="1157"/>
        <v>64</v>
      </c>
      <c r="FQ190">
        <f t="shared" si="1158"/>
        <v>62</v>
      </c>
      <c r="FR190">
        <f t="shared" si="1159"/>
        <v>51</v>
      </c>
      <c r="FS190">
        <f t="shared" si="1160"/>
        <v>45</v>
      </c>
      <c r="FT190">
        <f t="shared" si="1161"/>
        <v>45</v>
      </c>
      <c r="FU190">
        <f t="shared" si="1162"/>
        <v>30</v>
      </c>
      <c r="FV190">
        <f t="shared" si="1163"/>
        <v>20</v>
      </c>
      <c r="FW190">
        <f t="shared" si="1164"/>
        <v>29</v>
      </c>
      <c r="FX190">
        <f t="shared" si="1165"/>
        <v>32</v>
      </c>
      <c r="FY190">
        <f t="shared" si="1166"/>
        <v>38</v>
      </c>
      <c r="FZ190">
        <f t="shared" si="1167"/>
        <v>50</v>
      </c>
      <c r="GA190">
        <f t="shared" si="1168"/>
        <v>44</v>
      </c>
      <c r="GB190">
        <f t="shared" si="1169"/>
        <v>23</v>
      </c>
      <c r="GC190">
        <f t="shared" si="1170"/>
        <v>11</v>
      </c>
      <c r="GD190">
        <f t="shared" si="1171"/>
        <v>-12</v>
      </c>
      <c r="GE190">
        <f t="shared" si="1172"/>
        <v>-31</v>
      </c>
      <c r="GF190">
        <f t="shared" si="1173"/>
        <v>-25</v>
      </c>
      <c r="GG190">
        <f t="shared" si="1174"/>
        <v>-8</v>
      </c>
      <c r="GH190">
        <f t="shared" si="1175"/>
        <v>3</v>
      </c>
      <c r="GI190">
        <f t="shared" si="1176"/>
        <v>56</v>
      </c>
      <c r="GJ190">
        <f t="shared" si="1177"/>
        <v>100</v>
      </c>
      <c r="GK190">
        <f t="shared" si="1178"/>
        <v>56</v>
      </c>
      <c r="GL190">
        <f t="shared" si="1179"/>
        <v>11</v>
      </c>
      <c r="GM190">
        <f t="shared" si="1180"/>
        <v>4</v>
      </c>
      <c r="GN190">
        <f t="shared" si="1181"/>
        <v>-11</v>
      </c>
      <c r="GO190">
        <f t="shared" si="1182"/>
        <v>-18</v>
      </c>
      <c r="GP190">
        <f t="shared" si="1183"/>
        <v>5</v>
      </c>
      <c r="GQ190">
        <f t="shared" si="1184"/>
        <v>19</v>
      </c>
      <c r="GR190">
        <f t="shared" si="1185"/>
        <v>15</v>
      </c>
      <c r="GS190">
        <f t="shared" si="1186"/>
        <v>15</v>
      </c>
      <c r="GT190">
        <f t="shared" si="1187"/>
        <v>20</v>
      </c>
      <c r="GU190">
        <f t="shared" si="1188"/>
        <v>3</v>
      </c>
      <c r="GV190">
        <f t="shared" si="1189"/>
        <v>-1</v>
      </c>
      <c r="GW190">
        <f t="shared" si="1190"/>
        <v>6</v>
      </c>
      <c r="GX190">
        <f t="shared" si="1191"/>
        <v>10</v>
      </c>
      <c r="GY190">
        <f t="shared" si="1192"/>
        <v>21</v>
      </c>
      <c r="GZ190">
        <f t="shared" si="1193"/>
        <v>30</v>
      </c>
      <c r="HA190">
        <f t="shared" si="1194"/>
        <v>38</v>
      </c>
      <c r="HB190">
        <f t="shared" si="1195"/>
        <v>42</v>
      </c>
      <c r="HC190">
        <f t="shared" si="1196"/>
        <v>46</v>
      </c>
      <c r="HD190">
        <f t="shared" si="1197"/>
        <v>49</v>
      </c>
      <c r="HE190">
        <f t="shared" si="1198"/>
        <v>45</v>
      </c>
      <c r="HF190">
        <f t="shared" si="1199"/>
        <v>42</v>
      </c>
      <c r="HG190">
        <f t="shared" si="1200"/>
        <v>41</v>
      </c>
      <c r="HH190">
        <f t="shared" si="1201"/>
        <v>42</v>
      </c>
      <c r="HI190">
        <f t="shared" si="1202"/>
        <v>51</v>
      </c>
      <c r="HJ190">
        <f t="shared" si="1203"/>
        <v>64</v>
      </c>
      <c r="HK190">
        <f t="shared" si="1204"/>
        <v>56</v>
      </c>
      <c r="HL190">
        <f t="shared" si="1205"/>
        <v>50</v>
      </c>
      <c r="HM190">
        <f t="shared" si="1012"/>
        <v>45</v>
      </c>
      <c r="HN190">
        <f t="shared" si="1206"/>
        <v>38</v>
      </c>
      <c r="HO190">
        <f t="shared" si="1207"/>
        <v>35</v>
      </c>
      <c r="HP190">
        <f t="shared" si="1208"/>
        <v>34</v>
      </c>
      <c r="HQ190">
        <f t="shared" si="1209"/>
        <v>30</v>
      </c>
      <c r="HR190">
        <f t="shared" si="1210"/>
        <v>41</v>
      </c>
      <c r="HS190">
        <f t="shared" si="1211"/>
        <v>52</v>
      </c>
      <c r="HT190">
        <f t="shared" si="1212"/>
        <v>57</v>
      </c>
      <c r="HU190">
        <f t="shared" si="1213"/>
        <v>47</v>
      </c>
      <c r="HV190">
        <f t="shared" si="1214"/>
        <v>9</v>
      </c>
      <c r="HW190">
        <f t="shared" si="1215"/>
        <v>3</v>
      </c>
      <c r="HX190">
        <f t="shared" si="1216"/>
        <v>10</v>
      </c>
      <c r="HY190">
        <f t="shared" si="1217"/>
        <v>24</v>
      </c>
      <c r="HZ190">
        <f t="shared" si="1218"/>
        <v>5</v>
      </c>
      <c r="IA190">
        <f t="shared" si="1219"/>
        <v>3</v>
      </c>
      <c r="IB190">
        <f t="shared" si="1220"/>
        <v>18</v>
      </c>
      <c r="IC190">
        <f t="shared" si="1221"/>
        <v>31</v>
      </c>
      <c r="ID190">
        <f t="shared" si="1222"/>
        <v>37</v>
      </c>
      <c r="IE190">
        <f t="shared" si="1223"/>
        <v>10</v>
      </c>
      <c r="IF190">
        <f t="shared" si="1224"/>
        <v>-16</v>
      </c>
      <c r="IG190">
        <f t="shared" si="1225"/>
        <v>-21</v>
      </c>
      <c r="IH190">
        <f t="shared" si="1226"/>
        <v>-36</v>
      </c>
      <c r="II190">
        <f t="shared" si="1227"/>
        <v>-34</v>
      </c>
      <c r="IJ190">
        <f t="shared" si="1228"/>
        <v>-28</v>
      </c>
      <c r="IK190">
        <f t="shared" si="1229"/>
        <v>-31</v>
      </c>
      <c r="IL190">
        <f t="shared" si="1230"/>
        <v>-40</v>
      </c>
      <c r="IM190">
        <f t="shared" si="1231"/>
        <v>-39</v>
      </c>
      <c r="IN190">
        <f t="shared" si="1232"/>
        <v>-30</v>
      </c>
      <c r="IO190">
        <f t="shared" si="1233"/>
        <v>-21</v>
      </c>
      <c r="IP190">
        <f t="shared" si="1234"/>
        <v>-20</v>
      </c>
      <c r="IQ190">
        <f t="shared" si="1235"/>
        <v>-28</v>
      </c>
      <c r="IR190">
        <f t="shared" si="1236"/>
        <v>-39</v>
      </c>
      <c r="IS190">
        <f t="shared" si="1237"/>
        <v>-49</v>
      </c>
      <c r="IT190">
        <f t="shared" si="1238"/>
        <v>-42</v>
      </c>
      <c r="IU190">
        <f t="shared" si="1239"/>
        <v>-40</v>
      </c>
      <c r="IV190">
        <f t="shared" si="1240"/>
        <v>-45</v>
      </c>
      <c r="IW190">
        <f t="shared" si="1241"/>
        <v>-48</v>
      </c>
      <c r="IX190">
        <f t="shared" si="1242"/>
        <v>-49</v>
      </c>
      <c r="IY190">
        <f t="shared" si="1243"/>
        <v>-56</v>
      </c>
      <c r="IZ190">
        <f t="shared" si="1244"/>
        <v>-48</v>
      </c>
      <c r="JA190">
        <f t="shared" si="1245"/>
        <v>-33</v>
      </c>
      <c r="JB190">
        <f t="shared" si="1246"/>
        <v>-25</v>
      </c>
      <c r="JC190">
        <f t="shared" si="1247"/>
        <v>-18</v>
      </c>
      <c r="JD190">
        <f t="shared" si="1248"/>
        <v>-21</v>
      </c>
      <c r="JE190">
        <f t="shared" si="1249"/>
        <v>-27</v>
      </c>
      <c r="JF190">
        <f t="shared" si="1250"/>
        <v>-32</v>
      </c>
      <c r="JG190">
        <f t="shared" si="1251"/>
        <v>-38</v>
      </c>
      <c r="JH190">
        <f t="shared" si="1252"/>
        <v>-41</v>
      </c>
      <c r="JI190">
        <f t="shared" si="1253"/>
        <v>-37</v>
      </c>
      <c r="JJ190">
        <f t="shared" si="1254"/>
        <v>-34</v>
      </c>
      <c r="JK190">
        <f t="shared" si="1255"/>
        <v>-35</v>
      </c>
      <c r="JL190">
        <f t="shared" si="1256"/>
        <v>-37</v>
      </c>
      <c r="JM190">
        <f t="shared" si="1257"/>
        <v>-34</v>
      </c>
      <c r="JN190">
        <f t="shared" si="1258"/>
        <v>-38</v>
      </c>
      <c r="JO190">
        <f t="shared" si="1259"/>
        <v>-45</v>
      </c>
      <c r="JP190">
        <f t="shared" si="1260"/>
        <v>-56</v>
      </c>
      <c r="JQ190">
        <f t="shared" si="1261"/>
        <v>-60</v>
      </c>
      <c r="JR190">
        <f t="shared" si="1262"/>
        <v>-57</v>
      </c>
      <c r="JS190">
        <f t="shared" si="1263"/>
        <v>-55</v>
      </c>
      <c r="JT190">
        <f t="shared" si="1264"/>
        <v>-55</v>
      </c>
      <c r="JU190">
        <f t="shared" si="1265"/>
        <v>-46</v>
      </c>
      <c r="JV190">
        <f t="shared" si="1266"/>
        <v>-28</v>
      </c>
      <c r="JW190">
        <f t="shared" si="1267"/>
        <v>-25</v>
      </c>
      <c r="JX190">
        <f t="shared" si="1268"/>
        <v>-26</v>
      </c>
      <c r="JY190">
        <f t="shared" si="1013"/>
        <v>-25</v>
      </c>
      <c r="JZ190">
        <f t="shared" si="1269"/>
        <v>-19</v>
      </c>
      <c r="KA190">
        <f t="shared" si="1270"/>
        <v>-12</v>
      </c>
      <c r="KB190">
        <f t="shared" si="1271"/>
        <v>-14</v>
      </c>
      <c r="KC190">
        <f t="shared" si="1272"/>
        <v>-22</v>
      </c>
      <c r="KD190">
        <f t="shared" si="1273"/>
        <v>-26</v>
      </c>
      <c r="KE190">
        <f t="shared" si="1274"/>
        <v>-34</v>
      </c>
      <c r="KF190">
        <f t="shared" si="1275"/>
        <v>-45</v>
      </c>
      <c r="KG190">
        <f t="shared" si="1276"/>
        <v>-49</v>
      </c>
      <c r="KH190">
        <f t="shared" si="1277"/>
        <v>-49</v>
      </c>
      <c r="KI190">
        <f t="shared" si="1278"/>
        <v>-55</v>
      </c>
      <c r="KJ190">
        <f t="shared" si="1279"/>
        <v>-59</v>
      </c>
      <c r="KK190">
        <f t="shared" si="1280"/>
        <v>-52</v>
      </c>
      <c r="KL190">
        <f t="shared" si="1281"/>
        <v>-43</v>
      </c>
      <c r="KM190">
        <f t="shared" si="1282"/>
        <v>-38</v>
      </c>
      <c r="KN190">
        <f t="shared" si="1283"/>
        <v>-36</v>
      </c>
      <c r="KO190">
        <f t="shared" si="1284"/>
        <v>-42</v>
      </c>
      <c r="KP190">
        <f t="shared" si="1285"/>
        <v>-50</v>
      </c>
      <c r="KQ190">
        <f t="shared" si="1286"/>
        <v>-41</v>
      </c>
      <c r="KR190">
        <f t="shared" si="1287"/>
        <v>-32</v>
      </c>
      <c r="KS190">
        <f t="shared" si="1288"/>
        <v>-34</v>
      </c>
      <c r="KT190">
        <f t="shared" si="1289"/>
        <v>-3</v>
      </c>
      <c r="KU190">
        <f t="shared" si="1290"/>
        <v>15</v>
      </c>
      <c r="KV190">
        <f t="shared" si="1291"/>
        <v>2</v>
      </c>
      <c r="KW190">
        <f t="shared" si="1292"/>
        <v>1</v>
      </c>
      <c r="KX190">
        <f t="shared" si="1293"/>
        <v>-5</v>
      </c>
      <c r="KY190">
        <f t="shared" si="1294"/>
        <v>-28</v>
      </c>
      <c r="KZ190">
        <f t="shared" si="1295"/>
        <v>-30</v>
      </c>
      <c r="LA190">
        <f t="shared" si="1296"/>
        <v>-32</v>
      </c>
      <c r="LB190">
        <f t="shared" si="1297"/>
        <v>-38</v>
      </c>
      <c r="LC190">
        <f t="shared" si="1298"/>
        <v>-44</v>
      </c>
      <c r="LD190">
        <f t="shared" si="1299"/>
        <v>-48</v>
      </c>
      <c r="LE190">
        <f t="shared" si="1300"/>
        <v>-48</v>
      </c>
      <c r="LF190">
        <f t="shared" si="1301"/>
        <v>-56</v>
      </c>
      <c r="LG190">
        <f t="shared" si="1302"/>
        <v>-59</v>
      </c>
      <c r="LH190">
        <f t="shared" si="1303"/>
        <v>-55</v>
      </c>
      <c r="LI190">
        <f t="shared" si="1304"/>
        <v>-52</v>
      </c>
      <c r="LJ190">
        <f t="shared" si="1305"/>
        <v>-45</v>
      </c>
      <c r="LK190">
        <f t="shared" si="1306"/>
        <v>-45</v>
      </c>
      <c r="LL190">
        <f t="shared" si="1307"/>
        <v>-47</v>
      </c>
      <c r="LM190">
        <f t="shared" si="1308"/>
        <v>-45</v>
      </c>
      <c r="LN190">
        <f t="shared" si="1309"/>
        <v>-39</v>
      </c>
      <c r="LO190">
        <f t="shared" si="1310"/>
        <v>-41</v>
      </c>
      <c r="LP190">
        <f t="shared" si="1311"/>
        <v>-45</v>
      </c>
      <c r="LQ190">
        <f t="shared" si="1312"/>
        <v>-40</v>
      </c>
      <c r="LR190">
        <f t="shared" si="1313"/>
        <v>-3</v>
      </c>
      <c r="LS190">
        <f t="shared" si="1314"/>
        <v>15</v>
      </c>
      <c r="LT190">
        <f t="shared" si="1315"/>
        <v>31</v>
      </c>
      <c r="LU190">
        <f t="shared" si="1316"/>
        <v>27</v>
      </c>
      <c r="LV190">
        <f t="shared" si="1317"/>
        <v>24</v>
      </c>
      <c r="LW190">
        <f t="shared" si="1318"/>
        <v>19</v>
      </c>
      <c r="LX190">
        <f t="shared" si="1319"/>
        <v>24</v>
      </c>
      <c r="LY190">
        <f t="shared" si="1320"/>
        <v>24</v>
      </c>
      <c r="LZ190">
        <f t="shared" si="1321"/>
        <v>7</v>
      </c>
      <c r="MA190">
        <f t="shared" si="1322"/>
        <v>31</v>
      </c>
      <c r="MB190">
        <f t="shared" si="1323"/>
        <v>54</v>
      </c>
      <c r="MC190">
        <f t="shared" si="1324"/>
        <v>50</v>
      </c>
      <c r="MD190">
        <f t="shared" si="1325"/>
        <v>47</v>
      </c>
      <c r="ME190">
        <f t="shared" si="1326"/>
        <v>34</v>
      </c>
      <c r="MF190">
        <f t="shared" si="1327"/>
        <v>20</v>
      </c>
      <c r="MG190">
        <f t="shared" si="1328"/>
        <v>2</v>
      </c>
      <c r="MH190">
        <f t="shared" si="1329"/>
        <v>5</v>
      </c>
      <c r="MI190">
        <f t="shared" si="1330"/>
        <v>15</v>
      </c>
      <c r="MJ190">
        <f t="shared" si="1331"/>
        <v>28</v>
      </c>
      <c r="MK190">
        <f t="shared" si="1014"/>
        <v>24</v>
      </c>
      <c r="ML190">
        <f t="shared" si="1332"/>
        <v>16</v>
      </c>
      <c r="MM190">
        <f t="shared" si="1333"/>
        <v>23</v>
      </c>
      <c r="MN190">
        <f t="shared" si="1334"/>
        <v>22</v>
      </c>
      <c r="MO190">
        <f t="shared" si="1335"/>
        <v>29</v>
      </c>
      <c r="MP190">
        <f t="shared" si="1336"/>
        <v>24</v>
      </c>
      <c r="MQ190">
        <f t="shared" si="1337"/>
        <v>3</v>
      </c>
      <c r="MR190">
        <f t="shared" si="1338"/>
        <v>-2</v>
      </c>
      <c r="MS190">
        <f t="shared" si="1339"/>
        <v>-6</v>
      </c>
      <c r="MT190">
        <f t="shared" si="1340"/>
        <v>-14</v>
      </c>
      <c r="MU190">
        <f t="shared" si="1341"/>
        <v>-14</v>
      </c>
      <c r="MV190">
        <f t="shared" si="1342"/>
        <v>-18</v>
      </c>
      <c r="MW190">
        <f t="shared" si="1343"/>
        <v>-28</v>
      </c>
      <c r="MX190">
        <f t="shared" si="1344"/>
        <v>-37</v>
      </c>
      <c r="MY190">
        <f t="shared" si="1345"/>
        <v>-38</v>
      </c>
      <c r="MZ190">
        <f t="shared" si="1346"/>
        <v>-42</v>
      </c>
      <c r="NA190">
        <f t="shared" si="1347"/>
        <v>-53</v>
      </c>
      <c r="NB190">
        <f t="shared" si="1348"/>
        <v>-53</v>
      </c>
      <c r="NC190">
        <f t="shared" si="1349"/>
        <v>-53</v>
      </c>
      <c r="ND190">
        <f t="shared" si="1350"/>
        <v>-52</v>
      </c>
      <c r="NE190">
        <f t="shared" si="1351"/>
        <v>-43</v>
      </c>
      <c r="NF190">
        <f t="shared" si="1352"/>
        <v>-36</v>
      </c>
      <c r="NG190">
        <f t="shared" si="1353"/>
        <v>-34</v>
      </c>
      <c r="NH190">
        <f t="shared" si="1354"/>
        <v>-34</v>
      </c>
      <c r="NI190">
        <f t="shared" si="1355"/>
        <v>-44</v>
      </c>
      <c r="NJ190">
        <f t="shared" si="1356"/>
        <v>-59</v>
      </c>
      <c r="NK190">
        <f t="shared" si="1357"/>
        <v>-65</v>
      </c>
      <c r="NL190">
        <f t="shared" si="1358"/>
        <v>-66</v>
      </c>
      <c r="NM190">
        <f t="shared" si="1359"/>
        <v>-63</v>
      </c>
      <c r="NN190">
        <f t="shared" si="1360"/>
        <v>-46</v>
      </c>
      <c r="NO190">
        <f t="shared" si="1361"/>
        <v>-19</v>
      </c>
      <c r="NP190">
        <f t="shared" si="1362"/>
        <v>-11</v>
      </c>
      <c r="NQ190">
        <f t="shared" si="1363"/>
        <v>-4</v>
      </c>
      <c r="NR190">
        <f t="shared" si="1364"/>
        <v>-9</v>
      </c>
      <c r="NS190">
        <f t="shared" si="1365"/>
        <v>-26</v>
      </c>
      <c r="NT190">
        <f t="shared" si="1366"/>
        <v>-34</v>
      </c>
      <c r="NU190">
        <f t="shared" si="1367"/>
        <v>-48</v>
      </c>
      <c r="NV190">
        <f t="shared" si="1368"/>
        <v>-49</v>
      </c>
      <c r="NW190">
        <f t="shared" si="1369"/>
        <v>-40</v>
      </c>
      <c r="NX190">
        <f t="shared" si="1370"/>
        <v>-19</v>
      </c>
      <c r="NY190">
        <f t="shared" si="1371"/>
        <v>-9</v>
      </c>
      <c r="NZ190">
        <f t="shared" si="1372"/>
        <v>9</v>
      </c>
      <c r="OA190">
        <f t="shared" si="1373"/>
        <v>15</v>
      </c>
      <c r="OB190">
        <f t="shared" si="1374"/>
        <v>5</v>
      </c>
      <c r="OC190">
        <f t="shared" si="1375"/>
        <v>3</v>
      </c>
      <c r="OD190">
        <f t="shared" si="1376"/>
        <v>-11</v>
      </c>
      <c r="OE190">
        <f t="shared" si="1377"/>
        <v>-34</v>
      </c>
      <c r="OF190">
        <f t="shared" si="1378"/>
        <v>-34</v>
      </c>
      <c r="OG190">
        <f t="shared" si="1379"/>
        <v>-7</v>
      </c>
      <c r="OH190">
        <f t="shared" si="1380"/>
        <v>-17</v>
      </c>
      <c r="OI190">
        <f t="shared" si="1381"/>
        <v>-31</v>
      </c>
      <c r="OJ190">
        <f t="shared" si="1382"/>
        <v>-31</v>
      </c>
      <c r="OK190">
        <f t="shared" si="1383"/>
        <v>-25</v>
      </c>
      <c r="OL190">
        <f t="shared" si="1384"/>
        <v>-24</v>
      </c>
      <c r="OM190">
        <f t="shared" si="1385"/>
        <v>-7</v>
      </c>
      <c r="ON190">
        <f t="shared" si="1386"/>
        <v>-6</v>
      </c>
      <c r="OO190">
        <f t="shared" si="1387"/>
        <v>-3</v>
      </c>
      <c r="OP190">
        <f t="shared" si="1388"/>
        <v>-4</v>
      </c>
      <c r="OQ190">
        <f t="shared" si="1389"/>
        <v>-17</v>
      </c>
      <c r="OR190">
        <f t="shared" si="1390"/>
        <v>-12</v>
      </c>
      <c r="OS190">
        <f t="shared" si="1391"/>
        <v>-8</v>
      </c>
      <c r="OT190">
        <f t="shared" si="1392"/>
        <v>-10</v>
      </c>
      <c r="OU190">
        <f t="shared" si="1393"/>
        <v>-17</v>
      </c>
      <c r="OV190">
        <f t="shared" si="1394"/>
        <v>-16</v>
      </c>
      <c r="OW190">
        <f t="shared" si="1015"/>
        <v>-17</v>
      </c>
      <c r="OX190">
        <f t="shared" si="1395"/>
        <v>-26</v>
      </c>
      <c r="OY190">
        <f t="shared" si="1396"/>
        <v>-35</v>
      </c>
      <c r="OZ190">
        <f t="shared" si="1397"/>
        <v>-36</v>
      </c>
      <c r="PA190">
        <f t="shared" si="1398"/>
        <v>-37</v>
      </c>
      <c r="PB190">
        <f t="shared" si="1399"/>
        <v>-41</v>
      </c>
      <c r="PC190">
        <f t="shared" si="1400"/>
        <v>-45</v>
      </c>
      <c r="PD190">
        <f t="shared" si="1401"/>
        <v>-47</v>
      </c>
      <c r="PE190">
        <f t="shared" si="1402"/>
        <v>-48</v>
      </c>
      <c r="PF190">
        <f t="shared" si="1403"/>
        <v>-46</v>
      </c>
      <c r="PG190">
        <f t="shared" si="1404"/>
        <v>-46</v>
      </c>
      <c r="PH190">
        <f t="shared" si="1405"/>
        <v>-38</v>
      </c>
      <c r="PI190">
        <f t="shared" si="1406"/>
        <v>-31</v>
      </c>
      <c r="PJ190">
        <f t="shared" si="1407"/>
        <v>-41</v>
      </c>
      <c r="PK190">
        <f t="shared" si="1408"/>
        <v>-48</v>
      </c>
      <c r="PL190">
        <f t="shared" si="1409"/>
        <v>-54</v>
      </c>
      <c r="PM190">
        <f t="shared" si="1410"/>
        <v>-55</v>
      </c>
      <c r="PN190">
        <f t="shared" si="1411"/>
        <v>-61</v>
      </c>
      <c r="PO190">
        <f t="shared" si="1412"/>
        <v>-58</v>
      </c>
      <c r="PP190">
        <f t="shared" si="1413"/>
        <v>-39</v>
      </c>
      <c r="PQ190">
        <f t="shared" si="1414"/>
        <v>-40</v>
      </c>
      <c r="PR190">
        <f t="shared" si="1415"/>
        <v>-38</v>
      </c>
      <c r="PS190">
        <f t="shared" si="1416"/>
        <v>-32</v>
      </c>
      <c r="PT190">
        <f t="shared" si="1417"/>
        <v>-23</v>
      </c>
      <c r="PU190">
        <f t="shared" si="1418"/>
        <v>-14</v>
      </c>
      <c r="PV190">
        <f t="shared" si="1419"/>
        <v>-20</v>
      </c>
      <c r="PW190">
        <f t="shared" si="1420"/>
        <v>-33</v>
      </c>
      <c r="PX190">
        <f t="shared" si="1421"/>
        <v>-24</v>
      </c>
      <c r="PY190">
        <f t="shared" si="1422"/>
        <v>4</v>
      </c>
      <c r="PZ190">
        <f t="shared" si="1423"/>
        <v>27</v>
      </c>
      <c r="QA190">
        <f t="shared" si="1424"/>
        <v>45</v>
      </c>
      <c r="QB190">
        <f t="shared" si="1425"/>
        <v>58</v>
      </c>
      <c r="QC190">
        <f t="shared" si="1426"/>
        <v>44</v>
      </c>
      <c r="QD190">
        <f t="shared" si="1427"/>
        <v>27</v>
      </c>
      <c r="QE190">
        <f t="shared" si="1428"/>
        <v>29</v>
      </c>
      <c r="QF190">
        <f t="shared" si="1429"/>
        <v>18</v>
      </c>
      <c r="QG190">
        <f t="shared" si="1430"/>
        <v>21</v>
      </c>
      <c r="QH190">
        <f t="shared" si="1431"/>
        <v>27</v>
      </c>
      <c r="QI190">
        <f t="shared" si="1432"/>
        <v>27</v>
      </c>
      <c r="QJ190">
        <f t="shared" si="1433"/>
        <v>23</v>
      </c>
      <c r="QK190">
        <f t="shared" si="1434"/>
        <v>15</v>
      </c>
      <c r="QL190">
        <f t="shared" si="1435"/>
        <v>9</v>
      </c>
      <c r="QM190">
        <f t="shared" si="1436"/>
        <v>10</v>
      </c>
      <c r="QN190">
        <f t="shared" si="1437"/>
        <v>21</v>
      </c>
      <c r="QO190">
        <f t="shared" si="1438"/>
        <v>27</v>
      </c>
      <c r="QP190">
        <f t="shared" si="1439"/>
        <v>33</v>
      </c>
      <c r="QQ190">
        <f t="shared" si="1440"/>
        <v>29</v>
      </c>
      <c r="QR190">
        <f t="shared" si="1441"/>
        <v>17</v>
      </c>
      <c r="QS190">
        <f t="shared" si="1442"/>
        <v>17</v>
      </c>
      <c r="QT190">
        <f t="shared" si="1443"/>
        <v>38</v>
      </c>
      <c r="QU190">
        <f t="shared" si="1444"/>
        <v>44</v>
      </c>
      <c r="QV190">
        <f t="shared" si="1445"/>
        <v>47</v>
      </c>
      <c r="QW190">
        <f t="shared" si="1446"/>
        <v>46</v>
      </c>
      <c r="QX190">
        <f t="shared" si="1447"/>
        <v>44</v>
      </c>
      <c r="QY190">
        <f t="shared" si="1448"/>
        <v>42</v>
      </c>
      <c r="QZ190">
        <f t="shared" si="1449"/>
        <v>41</v>
      </c>
      <c r="RA190">
        <f t="shared" si="1450"/>
        <v>43</v>
      </c>
      <c r="RB190">
        <f t="shared" si="1451"/>
        <v>44</v>
      </c>
      <c r="RC190">
        <f t="shared" si="1452"/>
        <v>56</v>
      </c>
      <c r="RD190">
        <f t="shared" si="1453"/>
        <v>64</v>
      </c>
      <c r="RE190">
        <f t="shared" si="1454"/>
        <v>55</v>
      </c>
      <c r="RF190">
        <f t="shared" si="1455"/>
        <v>44</v>
      </c>
      <c r="RG190">
        <f t="shared" si="1456"/>
        <v>41</v>
      </c>
      <c r="RH190">
        <f t="shared" si="1457"/>
        <v>38</v>
      </c>
      <c r="RI190">
        <f t="shared" si="1016"/>
        <v>38</v>
      </c>
      <c r="RJ190">
        <f t="shared" si="1503"/>
        <v>32</v>
      </c>
      <c r="RK190">
        <f t="shared" si="1504"/>
        <v>24</v>
      </c>
      <c r="RL190">
        <f t="shared" si="1505"/>
        <v>31</v>
      </c>
      <c r="RM190">
        <f t="shared" si="1506"/>
        <v>43</v>
      </c>
      <c r="RN190">
        <f t="shared" si="1507"/>
        <v>50</v>
      </c>
      <c r="RO190">
        <f t="shared" si="1458"/>
        <v>46</v>
      </c>
      <c r="RP190">
        <f t="shared" si="1459"/>
        <v>49</v>
      </c>
      <c r="RQ190">
        <f t="shared" si="1460"/>
        <v>52</v>
      </c>
      <c r="RR190">
        <f t="shared" si="1461"/>
        <v>51</v>
      </c>
      <c r="RS190">
        <f t="shared" si="1462"/>
        <v>56</v>
      </c>
      <c r="RT190">
        <f t="shared" si="1463"/>
        <v>51</v>
      </c>
      <c r="RU190">
        <f t="shared" si="1464"/>
        <v>42</v>
      </c>
      <c r="RV190">
        <f t="shared" si="1465"/>
        <v>38</v>
      </c>
      <c r="RW190">
        <f t="shared" si="1466"/>
        <v>35</v>
      </c>
      <c r="RX190">
        <f t="shared" si="1467"/>
        <v>34</v>
      </c>
      <c r="RY190">
        <f t="shared" si="1468"/>
        <v>33</v>
      </c>
      <c r="RZ190">
        <f t="shared" si="1469"/>
        <v>33</v>
      </c>
      <c r="SA190">
        <f t="shared" si="1470"/>
        <v>32</v>
      </c>
      <c r="SB190">
        <f t="shared" si="1471"/>
        <v>17</v>
      </c>
      <c r="SC190">
        <f t="shared" si="1472"/>
        <v>13</v>
      </c>
      <c r="SD190">
        <f t="shared" si="1473"/>
        <v>10</v>
      </c>
      <c r="SE190">
        <f t="shared" si="1474"/>
        <v>-15</v>
      </c>
      <c r="SF190">
        <f t="shared" si="1475"/>
        <v>-31</v>
      </c>
      <c r="SG190">
        <f t="shared" si="1476"/>
        <v>-38</v>
      </c>
      <c r="SH190">
        <f t="shared" si="1477"/>
        <v>-45</v>
      </c>
      <c r="SI190">
        <f t="shared" si="1478"/>
        <v>-38</v>
      </c>
      <c r="SJ190">
        <f t="shared" si="1479"/>
        <v>-41</v>
      </c>
      <c r="SK190">
        <f t="shared" si="1480"/>
        <v>-41</v>
      </c>
      <c r="SL190">
        <f t="shared" si="1481"/>
        <v>-39</v>
      </c>
      <c r="SM190">
        <f t="shared" si="1482"/>
        <v>-43</v>
      </c>
      <c r="SN190">
        <f t="shared" si="1483"/>
        <v>-44</v>
      </c>
      <c r="SO190">
        <f t="shared" si="1484"/>
        <v>-46</v>
      </c>
      <c r="SP190">
        <f t="shared" si="1485"/>
        <v>-50</v>
      </c>
      <c r="SQ190">
        <f t="shared" si="1486"/>
        <v>-52</v>
      </c>
      <c r="SR190">
        <f t="shared" si="1487"/>
        <v>-59</v>
      </c>
      <c r="SS190">
        <f t="shared" si="1488"/>
        <v>-38</v>
      </c>
      <c r="ST190">
        <f t="shared" si="1489"/>
        <v>-3</v>
      </c>
      <c r="SU190">
        <f t="shared" si="1490"/>
        <v>6</v>
      </c>
      <c r="SV190">
        <f t="shared" si="1491"/>
        <v>23</v>
      </c>
      <c r="SW190">
        <f t="shared" si="1492"/>
        <v>30</v>
      </c>
      <c r="SX190">
        <f t="shared" si="1493"/>
        <v>15</v>
      </c>
      <c r="SY190">
        <f t="shared" si="1494"/>
        <v>12</v>
      </c>
      <c r="SZ190">
        <f t="shared" si="1495"/>
        <v>1</v>
      </c>
      <c r="TA190">
        <f t="shared" si="1496"/>
        <v>-28</v>
      </c>
      <c r="TB190">
        <f t="shared" si="1497"/>
        <v>-39</v>
      </c>
      <c r="TC190">
        <f t="shared" si="1498"/>
        <v>-20</v>
      </c>
      <c r="TD190">
        <f t="shared" si="1499"/>
        <v>-6</v>
      </c>
      <c r="TE190">
        <f t="shared" si="1500"/>
        <v>6</v>
      </c>
      <c r="TF190">
        <f t="shared" si="1501"/>
        <v>12</v>
      </c>
      <c r="TG190">
        <f t="shared" si="1502"/>
        <v>5</v>
      </c>
    </row>
    <row r="191" spans="2:527" x14ac:dyDescent="0.25">
      <c r="B191">
        <v>118.779</v>
      </c>
      <c r="AC191">
        <f t="shared" si="1009"/>
        <v>6</v>
      </c>
      <c r="AD191">
        <f t="shared" si="1017"/>
        <v>-14</v>
      </c>
      <c r="AE191">
        <f t="shared" si="1018"/>
        <v>-30</v>
      </c>
      <c r="AF191">
        <f t="shared" si="1019"/>
        <v>-38</v>
      </c>
      <c r="AG191">
        <f t="shared" si="1020"/>
        <v>-32</v>
      </c>
      <c r="AH191">
        <f t="shared" si="1021"/>
        <v>-23</v>
      </c>
      <c r="AI191">
        <f t="shared" si="1022"/>
        <v>-23</v>
      </c>
      <c r="AJ191">
        <f t="shared" si="1023"/>
        <v>-26</v>
      </c>
      <c r="AK191">
        <f t="shared" si="1024"/>
        <v>-29</v>
      </c>
      <c r="AL191">
        <f t="shared" si="1025"/>
        <v>-30</v>
      </c>
      <c r="AM191">
        <f t="shared" si="1026"/>
        <v>-27</v>
      </c>
      <c r="AN191">
        <f t="shared" si="1027"/>
        <v>-37</v>
      </c>
      <c r="AO191">
        <f t="shared" si="1028"/>
        <v>-35</v>
      </c>
      <c r="AP191">
        <f t="shared" si="1029"/>
        <v>-39</v>
      </c>
      <c r="AQ191">
        <f t="shared" si="1030"/>
        <v>-47</v>
      </c>
      <c r="AR191">
        <f t="shared" si="1031"/>
        <v>-44</v>
      </c>
      <c r="AS191">
        <f t="shared" si="1032"/>
        <v>-46</v>
      </c>
      <c r="AT191">
        <f t="shared" si="1033"/>
        <v>-46</v>
      </c>
      <c r="AU191">
        <f t="shared" si="1034"/>
        <v>-49</v>
      </c>
      <c r="AV191">
        <f t="shared" si="1035"/>
        <v>-38</v>
      </c>
      <c r="AW191">
        <f t="shared" si="1036"/>
        <v>-38</v>
      </c>
      <c r="AX191">
        <f t="shared" si="1037"/>
        <v>-44</v>
      </c>
      <c r="AY191">
        <f t="shared" si="1038"/>
        <v>-40</v>
      </c>
      <c r="AZ191">
        <f t="shared" si="1039"/>
        <v>-31</v>
      </c>
      <c r="BA191">
        <f t="shared" si="1040"/>
        <v>-22</v>
      </c>
      <c r="BB191">
        <f t="shared" si="1041"/>
        <v>-16</v>
      </c>
      <c r="BC191">
        <f t="shared" si="1042"/>
        <v>-9</v>
      </c>
      <c r="BD191">
        <f t="shared" si="1043"/>
        <v>-15</v>
      </c>
      <c r="BE191">
        <f t="shared" si="1044"/>
        <v>1</v>
      </c>
      <c r="BF191">
        <f t="shared" si="1045"/>
        <v>20</v>
      </c>
      <c r="BG191">
        <f t="shared" si="1046"/>
        <v>33</v>
      </c>
      <c r="BH191">
        <f t="shared" si="1047"/>
        <v>53</v>
      </c>
      <c r="BI191">
        <f t="shared" si="1048"/>
        <v>61</v>
      </c>
      <c r="BJ191">
        <f t="shared" si="1049"/>
        <v>48</v>
      </c>
      <c r="BK191">
        <f t="shared" si="1050"/>
        <v>36</v>
      </c>
      <c r="BL191">
        <f t="shared" si="1051"/>
        <v>38</v>
      </c>
      <c r="BM191">
        <f t="shared" si="1052"/>
        <v>42</v>
      </c>
      <c r="BN191">
        <f t="shared" si="1053"/>
        <v>36</v>
      </c>
      <c r="BO191">
        <f t="shared" si="1054"/>
        <v>22</v>
      </c>
      <c r="BP191">
        <f t="shared" si="1055"/>
        <v>16</v>
      </c>
      <c r="BQ191">
        <f t="shared" si="1056"/>
        <v>11</v>
      </c>
      <c r="BR191">
        <f t="shared" si="1057"/>
        <v>4</v>
      </c>
      <c r="BS191">
        <f t="shared" si="1058"/>
        <v>6</v>
      </c>
      <c r="BT191">
        <f t="shared" si="1059"/>
        <v>7</v>
      </c>
      <c r="BU191">
        <f t="shared" si="1060"/>
        <v>0</v>
      </c>
      <c r="BV191">
        <f t="shared" si="1061"/>
        <v>-5</v>
      </c>
      <c r="BW191">
        <f t="shared" si="1062"/>
        <v>0</v>
      </c>
      <c r="BX191">
        <f t="shared" si="1063"/>
        <v>9</v>
      </c>
      <c r="BY191">
        <f t="shared" si="1064"/>
        <v>15</v>
      </c>
      <c r="BZ191">
        <f t="shared" si="1065"/>
        <v>24</v>
      </c>
      <c r="CA191">
        <f t="shared" si="1066"/>
        <v>38</v>
      </c>
      <c r="CB191">
        <f t="shared" si="1067"/>
        <v>44</v>
      </c>
      <c r="CC191">
        <f t="shared" si="1068"/>
        <v>50</v>
      </c>
      <c r="CD191">
        <f t="shared" si="1069"/>
        <v>54</v>
      </c>
      <c r="CE191">
        <f t="shared" si="1070"/>
        <v>41</v>
      </c>
      <c r="CF191">
        <f t="shared" si="1071"/>
        <v>36</v>
      </c>
      <c r="CG191">
        <f t="shared" si="1072"/>
        <v>39</v>
      </c>
      <c r="CH191">
        <f t="shared" si="1073"/>
        <v>41</v>
      </c>
      <c r="CI191">
        <f t="shared" si="1074"/>
        <v>46</v>
      </c>
      <c r="CJ191">
        <f t="shared" si="1075"/>
        <v>53</v>
      </c>
      <c r="CK191">
        <f t="shared" si="1076"/>
        <v>46</v>
      </c>
      <c r="CL191">
        <f t="shared" si="1077"/>
        <v>29</v>
      </c>
      <c r="CM191">
        <f t="shared" si="1078"/>
        <v>32</v>
      </c>
      <c r="CN191">
        <f t="shared" si="1079"/>
        <v>48</v>
      </c>
      <c r="CO191">
        <f t="shared" si="1010"/>
        <v>51</v>
      </c>
      <c r="CP191">
        <f t="shared" si="1080"/>
        <v>54</v>
      </c>
      <c r="CQ191">
        <f t="shared" si="1081"/>
        <v>48</v>
      </c>
      <c r="CR191">
        <f t="shared" si="1082"/>
        <v>26</v>
      </c>
      <c r="CS191">
        <f t="shared" si="1083"/>
        <v>24</v>
      </c>
      <c r="CT191">
        <f t="shared" si="1084"/>
        <v>38</v>
      </c>
      <c r="CU191">
        <f t="shared" si="1085"/>
        <v>34</v>
      </c>
      <c r="CV191">
        <f t="shared" si="1086"/>
        <v>31</v>
      </c>
      <c r="CW191">
        <f t="shared" si="1087"/>
        <v>40</v>
      </c>
      <c r="CX191">
        <f t="shared" si="1088"/>
        <v>47</v>
      </c>
      <c r="CY191">
        <f t="shared" si="1089"/>
        <v>49</v>
      </c>
      <c r="CZ191">
        <f t="shared" si="1090"/>
        <v>61</v>
      </c>
      <c r="DA191">
        <f t="shared" si="1091"/>
        <v>60</v>
      </c>
      <c r="DB191">
        <f t="shared" si="1092"/>
        <v>45</v>
      </c>
      <c r="DC191">
        <f t="shared" si="1093"/>
        <v>39</v>
      </c>
      <c r="DD191">
        <f t="shared" si="1094"/>
        <v>35</v>
      </c>
      <c r="DE191">
        <f t="shared" si="1095"/>
        <v>29</v>
      </c>
      <c r="DF191">
        <f t="shared" si="1096"/>
        <v>39</v>
      </c>
      <c r="DG191">
        <f t="shared" si="1097"/>
        <v>36</v>
      </c>
      <c r="DH191">
        <f t="shared" si="1098"/>
        <v>25</v>
      </c>
      <c r="DI191">
        <f t="shared" si="1099"/>
        <v>33</v>
      </c>
      <c r="DJ191">
        <f t="shared" si="1100"/>
        <v>41</v>
      </c>
      <c r="DK191">
        <f t="shared" si="1101"/>
        <v>24</v>
      </c>
      <c r="DL191">
        <f t="shared" si="1102"/>
        <v>1</v>
      </c>
      <c r="DM191">
        <f t="shared" si="1103"/>
        <v>-36</v>
      </c>
      <c r="DN191">
        <f t="shared" si="1104"/>
        <v>-53</v>
      </c>
      <c r="DO191">
        <f t="shared" si="1105"/>
        <v>-57</v>
      </c>
      <c r="DP191">
        <f t="shared" si="1106"/>
        <v>-55</v>
      </c>
      <c r="DQ191">
        <f t="shared" si="1107"/>
        <v>-47</v>
      </c>
      <c r="DR191">
        <f t="shared" si="1108"/>
        <v>-40</v>
      </c>
      <c r="DS191">
        <f t="shared" si="1109"/>
        <v>-24</v>
      </c>
      <c r="DT191">
        <f t="shared" si="1110"/>
        <v>-23</v>
      </c>
      <c r="DU191">
        <f t="shared" si="1111"/>
        <v>-20</v>
      </c>
      <c r="DV191">
        <f t="shared" si="1112"/>
        <v>-14</v>
      </c>
      <c r="DW191">
        <f t="shared" si="1113"/>
        <v>-33</v>
      </c>
      <c r="DX191">
        <f t="shared" si="1114"/>
        <v>-41</v>
      </c>
      <c r="DY191">
        <f t="shared" si="1115"/>
        <v>-30</v>
      </c>
      <c r="DZ191">
        <f t="shared" si="1116"/>
        <v>-21</v>
      </c>
      <c r="EA191">
        <f t="shared" si="1117"/>
        <v>-27</v>
      </c>
      <c r="EB191">
        <f t="shared" si="1118"/>
        <v>-32</v>
      </c>
      <c r="EC191">
        <f t="shared" si="1119"/>
        <v>-30</v>
      </c>
      <c r="ED191">
        <f t="shared" si="1120"/>
        <v>-24</v>
      </c>
      <c r="EE191">
        <f t="shared" si="1121"/>
        <v>-14</v>
      </c>
      <c r="EF191">
        <f t="shared" si="1122"/>
        <v>-14</v>
      </c>
      <c r="EG191">
        <f t="shared" si="1123"/>
        <v>-32</v>
      </c>
      <c r="EH191">
        <f t="shared" si="1124"/>
        <v>-52</v>
      </c>
      <c r="EI191">
        <f t="shared" si="1125"/>
        <v>-57</v>
      </c>
      <c r="EJ191">
        <f t="shared" si="1126"/>
        <v>-50</v>
      </c>
      <c r="EK191">
        <f t="shared" si="1127"/>
        <v>-29</v>
      </c>
      <c r="EL191">
        <f t="shared" si="1128"/>
        <v>-14</v>
      </c>
      <c r="EM191">
        <f t="shared" si="1129"/>
        <v>-2</v>
      </c>
      <c r="EN191">
        <f t="shared" si="1130"/>
        <v>7</v>
      </c>
      <c r="EO191">
        <f t="shared" si="1131"/>
        <v>20</v>
      </c>
      <c r="EP191">
        <f t="shared" si="1132"/>
        <v>39</v>
      </c>
      <c r="EQ191">
        <f t="shared" si="1133"/>
        <v>38</v>
      </c>
      <c r="ER191">
        <f t="shared" si="1134"/>
        <v>33</v>
      </c>
      <c r="ES191">
        <f t="shared" si="1135"/>
        <v>29</v>
      </c>
      <c r="ET191">
        <f t="shared" si="1136"/>
        <v>22</v>
      </c>
      <c r="EU191">
        <f t="shared" si="1137"/>
        <v>27</v>
      </c>
      <c r="EV191">
        <f t="shared" si="1138"/>
        <v>47</v>
      </c>
      <c r="EW191">
        <f t="shared" si="1139"/>
        <v>57</v>
      </c>
      <c r="EX191">
        <f t="shared" si="1140"/>
        <v>56</v>
      </c>
      <c r="EY191">
        <f t="shared" si="1141"/>
        <v>34</v>
      </c>
      <c r="EZ191">
        <f t="shared" si="1142"/>
        <v>7</v>
      </c>
      <c r="FA191">
        <f t="shared" si="1011"/>
        <v>-20</v>
      </c>
      <c r="FB191">
        <f t="shared" si="1143"/>
        <v>-48</v>
      </c>
      <c r="FC191">
        <f t="shared" si="1144"/>
        <v>-48</v>
      </c>
      <c r="FD191">
        <f t="shared" si="1145"/>
        <v>-30</v>
      </c>
      <c r="FE191">
        <f t="shared" si="1146"/>
        <v>-16</v>
      </c>
      <c r="FF191">
        <f t="shared" si="1147"/>
        <v>-22</v>
      </c>
      <c r="FG191">
        <f t="shared" si="1148"/>
        <v>-27</v>
      </c>
      <c r="FH191">
        <f t="shared" si="1149"/>
        <v>-14</v>
      </c>
      <c r="FI191">
        <f t="shared" si="1150"/>
        <v>-5</v>
      </c>
      <c r="FJ191">
        <f t="shared" si="1151"/>
        <v>2</v>
      </c>
      <c r="FK191">
        <f t="shared" si="1152"/>
        <v>1</v>
      </c>
      <c r="FL191">
        <f t="shared" si="1153"/>
        <v>-9</v>
      </c>
      <c r="FM191">
        <f t="shared" si="1154"/>
        <v>-13</v>
      </c>
      <c r="FN191">
        <f t="shared" si="1155"/>
        <v>3</v>
      </c>
      <c r="FO191">
        <f t="shared" si="1156"/>
        <v>22</v>
      </c>
      <c r="FP191">
        <f t="shared" si="1157"/>
        <v>48</v>
      </c>
      <c r="FQ191">
        <f t="shared" si="1158"/>
        <v>63</v>
      </c>
      <c r="FR191">
        <f t="shared" si="1159"/>
        <v>62</v>
      </c>
      <c r="FS191">
        <f t="shared" si="1160"/>
        <v>50</v>
      </c>
      <c r="FT191">
        <f t="shared" si="1161"/>
        <v>43</v>
      </c>
      <c r="FU191">
        <f t="shared" si="1162"/>
        <v>43</v>
      </c>
      <c r="FV191">
        <f t="shared" si="1163"/>
        <v>28</v>
      </c>
      <c r="FW191">
        <f t="shared" si="1164"/>
        <v>19</v>
      </c>
      <c r="FX191">
        <f t="shared" si="1165"/>
        <v>27</v>
      </c>
      <c r="FY191">
        <f t="shared" si="1166"/>
        <v>29</v>
      </c>
      <c r="FZ191">
        <f t="shared" si="1167"/>
        <v>36</v>
      </c>
      <c r="GA191">
        <f t="shared" si="1168"/>
        <v>49</v>
      </c>
      <c r="GB191">
        <f t="shared" si="1169"/>
        <v>42</v>
      </c>
      <c r="GC191">
        <f t="shared" si="1170"/>
        <v>19</v>
      </c>
      <c r="GD191">
        <f t="shared" si="1171"/>
        <v>6</v>
      </c>
      <c r="GE191">
        <f t="shared" si="1172"/>
        <v>-22</v>
      </c>
      <c r="GF191">
        <f t="shared" si="1173"/>
        <v>-33</v>
      </c>
      <c r="GG191">
        <f t="shared" si="1174"/>
        <v>-20</v>
      </c>
      <c r="GH191">
        <f t="shared" si="1175"/>
        <v>-5</v>
      </c>
      <c r="GI191">
        <f t="shared" si="1176"/>
        <v>11</v>
      </c>
      <c r="GJ191">
        <f t="shared" si="1177"/>
        <v>56</v>
      </c>
      <c r="GK191">
        <f t="shared" si="1178"/>
        <v>100</v>
      </c>
      <c r="GL191">
        <f t="shared" si="1179"/>
        <v>55</v>
      </c>
      <c r="GM191">
        <f t="shared" si="1180"/>
        <v>10</v>
      </c>
      <c r="GN191">
        <f t="shared" si="1181"/>
        <v>-6</v>
      </c>
      <c r="GO191">
        <f t="shared" si="1182"/>
        <v>-23</v>
      </c>
      <c r="GP191">
        <f t="shared" si="1183"/>
        <v>-17</v>
      </c>
      <c r="GQ191">
        <f t="shared" si="1184"/>
        <v>13</v>
      </c>
      <c r="GR191">
        <f t="shared" si="1185"/>
        <v>22</v>
      </c>
      <c r="GS191">
        <f t="shared" si="1186"/>
        <v>18</v>
      </c>
      <c r="GT191">
        <f t="shared" si="1187"/>
        <v>17</v>
      </c>
      <c r="GU191">
        <f t="shared" si="1188"/>
        <v>22</v>
      </c>
      <c r="GV191">
        <f t="shared" si="1189"/>
        <v>7</v>
      </c>
      <c r="GW191">
        <f t="shared" si="1190"/>
        <v>2</v>
      </c>
      <c r="GX191">
        <f t="shared" si="1191"/>
        <v>8</v>
      </c>
      <c r="GY191">
        <f t="shared" si="1192"/>
        <v>12</v>
      </c>
      <c r="GZ191">
        <f t="shared" si="1193"/>
        <v>22</v>
      </c>
      <c r="HA191">
        <f t="shared" si="1194"/>
        <v>31</v>
      </c>
      <c r="HB191">
        <f t="shared" si="1195"/>
        <v>38</v>
      </c>
      <c r="HC191">
        <f t="shared" si="1196"/>
        <v>42</v>
      </c>
      <c r="HD191">
        <f t="shared" si="1197"/>
        <v>46</v>
      </c>
      <c r="HE191">
        <f t="shared" si="1198"/>
        <v>47</v>
      </c>
      <c r="HF191">
        <f t="shared" si="1199"/>
        <v>44</v>
      </c>
      <c r="HG191">
        <f t="shared" si="1200"/>
        <v>40</v>
      </c>
      <c r="HH191">
        <f t="shared" si="1201"/>
        <v>40</v>
      </c>
      <c r="HI191">
        <f t="shared" si="1202"/>
        <v>40</v>
      </c>
      <c r="HJ191">
        <f t="shared" si="1203"/>
        <v>50</v>
      </c>
      <c r="HK191">
        <f t="shared" si="1204"/>
        <v>64</v>
      </c>
      <c r="HL191">
        <f t="shared" si="1205"/>
        <v>55</v>
      </c>
      <c r="HM191">
        <f t="shared" si="1012"/>
        <v>49</v>
      </c>
      <c r="HN191">
        <f t="shared" si="1206"/>
        <v>45</v>
      </c>
      <c r="HO191">
        <f t="shared" si="1207"/>
        <v>42</v>
      </c>
      <c r="HP191">
        <f t="shared" si="1208"/>
        <v>32</v>
      </c>
      <c r="HQ191">
        <f t="shared" si="1209"/>
        <v>31</v>
      </c>
      <c r="HR191">
        <f t="shared" si="1210"/>
        <v>27</v>
      </c>
      <c r="HS191">
        <f t="shared" si="1211"/>
        <v>38</v>
      </c>
      <c r="HT191">
        <f t="shared" si="1212"/>
        <v>51</v>
      </c>
      <c r="HU191">
        <f t="shared" si="1213"/>
        <v>55</v>
      </c>
      <c r="HV191">
        <f t="shared" si="1214"/>
        <v>45</v>
      </c>
      <c r="HW191">
        <f t="shared" si="1215"/>
        <v>1</v>
      </c>
      <c r="HX191">
        <f t="shared" si="1216"/>
        <v>-1</v>
      </c>
      <c r="HY191">
        <f t="shared" si="1217"/>
        <v>7</v>
      </c>
      <c r="HZ191">
        <f t="shared" si="1218"/>
        <v>13</v>
      </c>
      <c r="IA191">
        <f t="shared" si="1219"/>
        <v>14</v>
      </c>
      <c r="IB191">
        <f t="shared" si="1220"/>
        <v>-1</v>
      </c>
      <c r="IC191">
        <f t="shared" si="1221"/>
        <v>11</v>
      </c>
      <c r="ID191">
        <f t="shared" si="1222"/>
        <v>25</v>
      </c>
      <c r="IE191">
        <f t="shared" si="1223"/>
        <v>36</v>
      </c>
      <c r="IF191">
        <f t="shared" si="1224"/>
        <v>4</v>
      </c>
      <c r="IG191">
        <f t="shared" si="1225"/>
        <v>-23</v>
      </c>
      <c r="IH191">
        <f t="shared" si="1226"/>
        <v>-26</v>
      </c>
      <c r="II191">
        <f t="shared" si="1227"/>
        <v>-35</v>
      </c>
      <c r="IJ191">
        <f t="shared" si="1228"/>
        <v>-33</v>
      </c>
      <c r="IK191">
        <f t="shared" si="1229"/>
        <v>-30</v>
      </c>
      <c r="IL191">
        <f t="shared" si="1230"/>
        <v>-31</v>
      </c>
      <c r="IM191">
        <f t="shared" si="1231"/>
        <v>-39</v>
      </c>
      <c r="IN191">
        <f t="shared" si="1232"/>
        <v>-38</v>
      </c>
      <c r="IO191">
        <f t="shared" si="1233"/>
        <v>-30</v>
      </c>
      <c r="IP191">
        <f t="shared" si="1234"/>
        <v>-19</v>
      </c>
      <c r="IQ191">
        <f t="shared" si="1235"/>
        <v>-19</v>
      </c>
      <c r="IR191">
        <f t="shared" si="1236"/>
        <v>-27</v>
      </c>
      <c r="IS191">
        <f t="shared" si="1237"/>
        <v>-37</v>
      </c>
      <c r="IT191">
        <f t="shared" si="1238"/>
        <v>-48</v>
      </c>
      <c r="IU191">
        <f t="shared" si="1239"/>
        <v>-39</v>
      </c>
      <c r="IV191">
        <f t="shared" si="1240"/>
        <v>-37</v>
      </c>
      <c r="IW191">
        <f t="shared" si="1241"/>
        <v>-43</v>
      </c>
      <c r="IX191">
        <f t="shared" si="1242"/>
        <v>-45</v>
      </c>
      <c r="IY191">
        <f t="shared" si="1243"/>
        <v>-50</v>
      </c>
      <c r="IZ191">
        <f t="shared" si="1244"/>
        <v>-54</v>
      </c>
      <c r="JA191">
        <f t="shared" si="1245"/>
        <v>-46</v>
      </c>
      <c r="JB191">
        <f t="shared" si="1246"/>
        <v>-32</v>
      </c>
      <c r="JC191">
        <f t="shared" si="1247"/>
        <v>-24</v>
      </c>
      <c r="JD191">
        <f t="shared" si="1248"/>
        <v>-17</v>
      </c>
      <c r="JE191">
        <f t="shared" si="1249"/>
        <v>-20</v>
      </c>
      <c r="JF191">
        <f t="shared" si="1250"/>
        <v>-26</v>
      </c>
      <c r="JG191">
        <f t="shared" si="1251"/>
        <v>-30</v>
      </c>
      <c r="JH191">
        <f t="shared" si="1252"/>
        <v>-37</v>
      </c>
      <c r="JI191">
        <f t="shared" si="1253"/>
        <v>-39</v>
      </c>
      <c r="JJ191">
        <f t="shared" si="1254"/>
        <v>-36</v>
      </c>
      <c r="JK191">
        <f t="shared" si="1255"/>
        <v>-33</v>
      </c>
      <c r="JL191">
        <f t="shared" si="1256"/>
        <v>-35</v>
      </c>
      <c r="JM191">
        <f t="shared" si="1257"/>
        <v>-36</v>
      </c>
      <c r="JN191">
        <f t="shared" si="1258"/>
        <v>-34</v>
      </c>
      <c r="JO191">
        <f t="shared" si="1259"/>
        <v>-36</v>
      </c>
      <c r="JP191">
        <f t="shared" si="1260"/>
        <v>-43</v>
      </c>
      <c r="JQ191">
        <f t="shared" si="1261"/>
        <v>-55</v>
      </c>
      <c r="JR191">
        <f t="shared" si="1262"/>
        <v>-58</v>
      </c>
      <c r="JS191">
        <f t="shared" si="1263"/>
        <v>-56</v>
      </c>
      <c r="JT191">
        <f t="shared" si="1264"/>
        <v>-55</v>
      </c>
      <c r="JU191">
        <f t="shared" si="1265"/>
        <v>-55</v>
      </c>
      <c r="JV191">
        <f t="shared" si="1266"/>
        <v>-41</v>
      </c>
      <c r="JW191">
        <f t="shared" si="1267"/>
        <v>-25</v>
      </c>
      <c r="JX191">
        <f t="shared" si="1268"/>
        <v>-25</v>
      </c>
      <c r="JY191">
        <f t="shared" si="1013"/>
        <v>-26</v>
      </c>
      <c r="JZ191">
        <f t="shared" si="1269"/>
        <v>-25</v>
      </c>
      <c r="KA191">
        <f t="shared" si="1270"/>
        <v>-20</v>
      </c>
      <c r="KB191">
        <f t="shared" si="1271"/>
        <v>-12</v>
      </c>
      <c r="KC191">
        <f t="shared" si="1272"/>
        <v>-13</v>
      </c>
      <c r="KD191">
        <f t="shared" si="1273"/>
        <v>-21</v>
      </c>
      <c r="KE191">
        <f t="shared" si="1274"/>
        <v>-25</v>
      </c>
      <c r="KF191">
        <f t="shared" si="1275"/>
        <v>-33</v>
      </c>
      <c r="KG191">
        <f t="shared" si="1276"/>
        <v>-44</v>
      </c>
      <c r="KH191">
        <f t="shared" si="1277"/>
        <v>-48</v>
      </c>
      <c r="KI191">
        <f t="shared" si="1278"/>
        <v>-48</v>
      </c>
      <c r="KJ191">
        <f t="shared" si="1279"/>
        <v>-54</v>
      </c>
      <c r="KK191">
        <f t="shared" si="1280"/>
        <v>-58</v>
      </c>
      <c r="KL191">
        <f t="shared" si="1281"/>
        <v>-50</v>
      </c>
      <c r="KM191">
        <f t="shared" si="1282"/>
        <v>-41</v>
      </c>
      <c r="KN191">
        <f t="shared" si="1283"/>
        <v>-36</v>
      </c>
      <c r="KO191">
        <f t="shared" si="1284"/>
        <v>-33</v>
      </c>
      <c r="KP191">
        <f t="shared" si="1285"/>
        <v>-40</v>
      </c>
      <c r="KQ191">
        <f t="shared" si="1286"/>
        <v>-48</v>
      </c>
      <c r="KR191">
        <f t="shared" si="1287"/>
        <v>-39</v>
      </c>
      <c r="KS191">
        <f t="shared" si="1288"/>
        <v>-29</v>
      </c>
      <c r="KT191">
        <f t="shared" si="1289"/>
        <v>-32</v>
      </c>
      <c r="KU191">
        <f t="shared" si="1290"/>
        <v>1</v>
      </c>
      <c r="KV191">
        <f t="shared" si="1291"/>
        <v>10</v>
      </c>
      <c r="KW191">
        <f t="shared" si="1292"/>
        <v>0</v>
      </c>
      <c r="KX191">
        <f t="shared" si="1293"/>
        <v>-2</v>
      </c>
      <c r="KY191">
        <f t="shared" si="1294"/>
        <v>-13</v>
      </c>
      <c r="KZ191">
        <f t="shared" si="1295"/>
        <v>-29</v>
      </c>
      <c r="LA191">
        <f t="shared" si="1296"/>
        <v>-31</v>
      </c>
      <c r="LB191">
        <f t="shared" si="1297"/>
        <v>-32</v>
      </c>
      <c r="LC191">
        <f t="shared" si="1298"/>
        <v>-37</v>
      </c>
      <c r="LD191">
        <f t="shared" si="1299"/>
        <v>-43</v>
      </c>
      <c r="LE191">
        <f t="shared" si="1300"/>
        <v>-47</v>
      </c>
      <c r="LF191">
        <f t="shared" si="1301"/>
        <v>-47</v>
      </c>
      <c r="LG191">
        <f t="shared" si="1302"/>
        <v>-54</v>
      </c>
      <c r="LH191">
        <f t="shared" si="1303"/>
        <v>-58</v>
      </c>
      <c r="LI191">
        <f t="shared" si="1304"/>
        <v>-53</v>
      </c>
      <c r="LJ191">
        <f t="shared" si="1305"/>
        <v>-50</v>
      </c>
      <c r="LK191">
        <f t="shared" si="1306"/>
        <v>-43</v>
      </c>
      <c r="LL191">
        <f t="shared" si="1307"/>
        <v>-42</v>
      </c>
      <c r="LM191">
        <f t="shared" si="1308"/>
        <v>-44</v>
      </c>
      <c r="LN191">
        <f t="shared" si="1309"/>
        <v>-43</v>
      </c>
      <c r="LO191">
        <f t="shared" si="1310"/>
        <v>-35</v>
      </c>
      <c r="LP191">
        <f t="shared" si="1311"/>
        <v>-42</v>
      </c>
      <c r="LQ191">
        <f t="shared" si="1312"/>
        <v>-41</v>
      </c>
      <c r="LR191">
        <f t="shared" si="1313"/>
        <v>-31</v>
      </c>
      <c r="LS191">
        <f t="shared" si="1314"/>
        <v>3</v>
      </c>
      <c r="LT191">
        <f t="shared" si="1315"/>
        <v>32</v>
      </c>
      <c r="LU191">
        <f t="shared" si="1316"/>
        <v>30</v>
      </c>
      <c r="LV191">
        <f t="shared" si="1317"/>
        <v>29</v>
      </c>
      <c r="LW191">
        <f t="shared" si="1318"/>
        <v>19</v>
      </c>
      <c r="LX191">
        <f t="shared" si="1319"/>
        <v>17</v>
      </c>
      <c r="LY191">
        <f t="shared" si="1320"/>
        <v>20</v>
      </c>
      <c r="LZ191">
        <f t="shared" si="1321"/>
        <v>22</v>
      </c>
      <c r="MA191">
        <f t="shared" si="1322"/>
        <v>9</v>
      </c>
      <c r="MB191">
        <f t="shared" si="1323"/>
        <v>33</v>
      </c>
      <c r="MC191">
        <f t="shared" si="1324"/>
        <v>50</v>
      </c>
      <c r="MD191">
        <f t="shared" si="1325"/>
        <v>50</v>
      </c>
      <c r="ME191">
        <f t="shared" si="1326"/>
        <v>46</v>
      </c>
      <c r="MF191">
        <f t="shared" si="1327"/>
        <v>32</v>
      </c>
      <c r="MG191">
        <f t="shared" si="1328"/>
        <v>19</v>
      </c>
      <c r="MH191">
        <f t="shared" si="1329"/>
        <v>5</v>
      </c>
      <c r="MI191">
        <f t="shared" si="1330"/>
        <v>5</v>
      </c>
      <c r="MJ191">
        <f t="shared" si="1331"/>
        <v>13</v>
      </c>
      <c r="MK191">
        <f t="shared" si="1014"/>
        <v>21</v>
      </c>
      <c r="ML191">
        <f t="shared" si="1332"/>
        <v>17</v>
      </c>
      <c r="MM191">
        <f t="shared" si="1333"/>
        <v>7</v>
      </c>
      <c r="MN191">
        <f t="shared" si="1334"/>
        <v>9</v>
      </c>
      <c r="MO191">
        <f t="shared" si="1335"/>
        <v>13</v>
      </c>
      <c r="MP191">
        <f t="shared" si="1336"/>
        <v>18</v>
      </c>
      <c r="MQ191">
        <f t="shared" si="1337"/>
        <v>11</v>
      </c>
      <c r="MR191">
        <f t="shared" si="1338"/>
        <v>-2</v>
      </c>
      <c r="MS191">
        <f t="shared" si="1339"/>
        <v>-6</v>
      </c>
      <c r="MT191">
        <f t="shared" si="1340"/>
        <v>-11</v>
      </c>
      <c r="MU191">
        <f t="shared" si="1341"/>
        <v>-17</v>
      </c>
      <c r="MV191">
        <f t="shared" si="1342"/>
        <v>-16</v>
      </c>
      <c r="MW191">
        <f t="shared" si="1343"/>
        <v>-18</v>
      </c>
      <c r="MX191">
        <f t="shared" si="1344"/>
        <v>-29</v>
      </c>
      <c r="MY191">
        <f t="shared" si="1345"/>
        <v>-37</v>
      </c>
      <c r="MZ191">
        <f t="shared" si="1346"/>
        <v>-38</v>
      </c>
      <c r="NA191">
        <f t="shared" si="1347"/>
        <v>-42</v>
      </c>
      <c r="NB191">
        <f t="shared" si="1348"/>
        <v>-51</v>
      </c>
      <c r="NC191">
        <f t="shared" si="1349"/>
        <v>-51</v>
      </c>
      <c r="ND191">
        <f t="shared" si="1350"/>
        <v>-51</v>
      </c>
      <c r="NE191">
        <f t="shared" si="1351"/>
        <v>-51</v>
      </c>
      <c r="NF191">
        <f t="shared" si="1352"/>
        <v>-41</v>
      </c>
      <c r="NG191">
        <f t="shared" si="1353"/>
        <v>-32</v>
      </c>
      <c r="NH191">
        <f t="shared" si="1354"/>
        <v>-30</v>
      </c>
      <c r="NI191">
        <f t="shared" si="1355"/>
        <v>-30</v>
      </c>
      <c r="NJ191">
        <f t="shared" si="1356"/>
        <v>-41</v>
      </c>
      <c r="NK191">
        <f t="shared" si="1357"/>
        <v>-59</v>
      </c>
      <c r="NL191">
        <f t="shared" si="1358"/>
        <v>-65</v>
      </c>
      <c r="NM191">
        <f t="shared" si="1359"/>
        <v>-64</v>
      </c>
      <c r="NN191">
        <f t="shared" si="1360"/>
        <v>-63</v>
      </c>
      <c r="NO191">
        <f t="shared" si="1361"/>
        <v>-45</v>
      </c>
      <c r="NP191">
        <f t="shared" si="1362"/>
        <v>-18</v>
      </c>
      <c r="NQ191">
        <f t="shared" si="1363"/>
        <v>-8</v>
      </c>
      <c r="NR191">
        <f t="shared" si="1364"/>
        <v>0</v>
      </c>
      <c r="NS191">
        <f t="shared" si="1365"/>
        <v>-8</v>
      </c>
      <c r="NT191">
        <f t="shared" si="1366"/>
        <v>-24</v>
      </c>
      <c r="NU191">
        <f t="shared" si="1367"/>
        <v>-30</v>
      </c>
      <c r="NV191">
        <f t="shared" si="1368"/>
        <v>-45</v>
      </c>
      <c r="NW191">
        <f t="shared" si="1369"/>
        <v>-44</v>
      </c>
      <c r="NX191">
        <f t="shared" si="1370"/>
        <v>-37</v>
      </c>
      <c r="NY191">
        <f t="shared" si="1371"/>
        <v>-18</v>
      </c>
      <c r="NZ191">
        <f t="shared" si="1372"/>
        <v>-8</v>
      </c>
      <c r="OA191">
        <f t="shared" si="1373"/>
        <v>6</v>
      </c>
      <c r="OB191">
        <f t="shared" si="1374"/>
        <v>7</v>
      </c>
      <c r="OC191">
        <f t="shared" si="1375"/>
        <v>-2</v>
      </c>
      <c r="OD191">
        <f t="shared" si="1376"/>
        <v>1</v>
      </c>
      <c r="OE191">
        <f t="shared" si="1377"/>
        <v>-10</v>
      </c>
      <c r="OF191">
        <f t="shared" si="1378"/>
        <v>-30</v>
      </c>
      <c r="OG191">
        <f t="shared" si="1379"/>
        <v>-29</v>
      </c>
      <c r="OH191">
        <f t="shared" si="1380"/>
        <v>0</v>
      </c>
      <c r="OI191">
        <f t="shared" si="1381"/>
        <v>-9</v>
      </c>
      <c r="OJ191">
        <f t="shared" si="1382"/>
        <v>-26</v>
      </c>
      <c r="OK191">
        <f t="shared" si="1383"/>
        <v>-31</v>
      </c>
      <c r="OL191">
        <f t="shared" si="1384"/>
        <v>-37</v>
      </c>
      <c r="OM191">
        <f t="shared" si="1385"/>
        <v>-25</v>
      </c>
      <c r="ON191">
        <f t="shared" si="1386"/>
        <v>-15</v>
      </c>
      <c r="OO191">
        <f t="shared" si="1387"/>
        <v>-11</v>
      </c>
      <c r="OP191">
        <f t="shared" si="1388"/>
        <v>-8</v>
      </c>
      <c r="OQ191">
        <f t="shared" si="1389"/>
        <v>-9</v>
      </c>
      <c r="OR191">
        <f t="shared" si="1390"/>
        <v>-18</v>
      </c>
      <c r="OS191">
        <f t="shared" si="1391"/>
        <v>-14</v>
      </c>
      <c r="OT191">
        <f t="shared" si="1392"/>
        <v>-8</v>
      </c>
      <c r="OU191">
        <f t="shared" si="1393"/>
        <v>-11</v>
      </c>
      <c r="OV191">
        <f t="shared" si="1394"/>
        <v>-17</v>
      </c>
      <c r="OW191">
        <f t="shared" si="1015"/>
        <v>-18</v>
      </c>
      <c r="OX191">
        <f t="shared" si="1395"/>
        <v>-19</v>
      </c>
      <c r="OY191">
        <f t="shared" si="1396"/>
        <v>-27</v>
      </c>
      <c r="OZ191">
        <f t="shared" si="1397"/>
        <v>-35</v>
      </c>
      <c r="PA191">
        <f t="shared" si="1398"/>
        <v>-37</v>
      </c>
      <c r="PB191">
        <f t="shared" si="1399"/>
        <v>-37</v>
      </c>
      <c r="PC191">
        <f t="shared" si="1400"/>
        <v>-41</v>
      </c>
      <c r="PD191">
        <f t="shared" si="1401"/>
        <v>-43</v>
      </c>
      <c r="PE191">
        <f t="shared" si="1402"/>
        <v>-45</v>
      </c>
      <c r="PF191">
        <f t="shared" si="1403"/>
        <v>-47</v>
      </c>
      <c r="PG191">
        <f t="shared" si="1404"/>
        <v>-45</v>
      </c>
      <c r="PH191">
        <f t="shared" si="1405"/>
        <v>-45</v>
      </c>
      <c r="PI191">
        <f t="shared" si="1406"/>
        <v>-35</v>
      </c>
      <c r="PJ191">
        <f t="shared" si="1407"/>
        <v>-27</v>
      </c>
      <c r="PK191">
        <f t="shared" si="1408"/>
        <v>-39</v>
      </c>
      <c r="PL191">
        <f t="shared" si="1409"/>
        <v>-47</v>
      </c>
      <c r="PM191">
        <f t="shared" si="1410"/>
        <v>-52</v>
      </c>
      <c r="PN191">
        <f t="shared" si="1411"/>
        <v>-54</v>
      </c>
      <c r="PO191">
        <f t="shared" si="1412"/>
        <v>-60</v>
      </c>
      <c r="PP191">
        <f t="shared" si="1413"/>
        <v>-56</v>
      </c>
      <c r="PQ191">
        <f t="shared" si="1414"/>
        <v>-35</v>
      </c>
      <c r="PR191">
        <f t="shared" si="1415"/>
        <v>-36</v>
      </c>
      <c r="PS191">
        <f t="shared" si="1416"/>
        <v>-33</v>
      </c>
      <c r="PT191">
        <f t="shared" si="1417"/>
        <v>-26</v>
      </c>
      <c r="PU191">
        <f t="shared" si="1418"/>
        <v>-19</v>
      </c>
      <c r="PV191">
        <f t="shared" si="1419"/>
        <v>-10</v>
      </c>
      <c r="PW191">
        <f t="shared" si="1420"/>
        <v>-10</v>
      </c>
      <c r="PX191">
        <f t="shared" si="1421"/>
        <v>-26</v>
      </c>
      <c r="PY191">
        <f t="shared" si="1422"/>
        <v>-20</v>
      </c>
      <c r="PZ191">
        <f t="shared" si="1423"/>
        <v>6</v>
      </c>
      <c r="QA191">
        <f t="shared" si="1424"/>
        <v>31</v>
      </c>
      <c r="QB191">
        <f t="shared" si="1425"/>
        <v>54</v>
      </c>
      <c r="QC191">
        <f t="shared" si="1426"/>
        <v>57</v>
      </c>
      <c r="QD191">
        <f t="shared" si="1427"/>
        <v>42</v>
      </c>
      <c r="QE191">
        <f t="shared" si="1428"/>
        <v>25</v>
      </c>
      <c r="QF191">
        <f t="shared" si="1429"/>
        <v>25</v>
      </c>
      <c r="QG191">
        <f t="shared" si="1430"/>
        <v>20</v>
      </c>
      <c r="QH191">
        <f t="shared" si="1431"/>
        <v>24</v>
      </c>
      <c r="QI191">
        <f t="shared" si="1432"/>
        <v>30</v>
      </c>
      <c r="QJ191">
        <f t="shared" si="1433"/>
        <v>25</v>
      </c>
      <c r="QK191">
        <f t="shared" si="1434"/>
        <v>20</v>
      </c>
      <c r="QL191">
        <f t="shared" si="1435"/>
        <v>15</v>
      </c>
      <c r="QM191">
        <f t="shared" si="1436"/>
        <v>8</v>
      </c>
      <c r="QN191">
        <f t="shared" si="1437"/>
        <v>11</v>
      </c>
      <c r="QO191">
        <f t="shared" si="1438"/>
        <v>21</v>
      </c>
      <c r="QP191">
        <f t="shared" si="1439"/>
        <v>28</v>
      </c>
      <c r="QQ191">
        <f t="shared" si="1440"/>
        <v>33</v>
      </c>
      <c r="QR191">
        <f t="shared" si="1441"/>
        <v>29</v>
      </c>
      <c r="QS191">
        <f t="shared" si="1442"/>
        <v>17</v>
      </c>
      <c r="QT191">
        <f t="shared" si="1443"/>
        <v>18</v>
      </c>
      <c r="QU191">
        <f t="shared" si="1444"/>
        <v>36</v>
      </c>
      <c r="QV191">
        <f t="shared" si="1445"/>
        <v>46</v>
      </c>
      <c r="QW191">
        <f t="shared" si="1446"/>
        <v>47</v>
      </c>
      <c r="QX191">
        <f t="shared" si="1447"/>
        <v>45</v>
      </c>
      <c r="QY191">
        <f t="shared" si="1448"/>
        <v>42</v>
      </c>
      <c r="QZ191">
        <f t="shared" si="1449"/>
        <v>40</v>
      </c>
      <c r="RA191">
        <f t="shared" si="1450"/>
        <v>40</v>
      </c>
      <c r="RB191">
        <f t="shared" si="1451"/>
        <v>41</v>
      </c>
      <c r="RC191">
        <f t="shared" si="1452"/>
        <v>42</v>
      </c>
      <c r="RD191">
        <f t="shared" si="1453"/>
        <v>55</v>
      </c>
      <c r="RE191">
        <f t="shared" si="1454"/>
        <v>63</v>
      </c>
      <c r="RF191">
        <f t="shared" si="1455"/>
        <v>53</v>
      </c>
      <c r="RG191">
        <f t="shared" si="1456"/>
        <v>42</v>
      </c>
      <c r="RH191">
        <f t="shared" si="1457"/>
        <v>39</v>
      </c>
      <c r="RI191">
        <f t="shared" si="1016"/>
        <v>36</v>
      </c>
      <c r="RJ191">
        <f t="shared" si="1503"/>
        <v>36</v>
      </c>
      <c r="RK191">
        <f t="shared" si="1504"/>
        <v>32</v>
      </c>
      <c r="RL191">
        <f t="shared" si="1505"/>
        <v>22</v>
      </c>
      <c r="RM191">
        <f t="shared" si="1506"/>
        <v>29</v>
      </c>
      <c r="RN191">
        <f t="shared" si="1507"/>
        <v>41</v>
      </c>
      <c r="RO191">
        <f t="shared" si="1458"/>
        <v>48</v>
      </c>
      <c r="RP191">
        <f t="shared" si="1459"/>
        <v>45</v>
      </c>
      <c r="RQ191">
        <f t="shared" si="1460"/>
        <v>48</v>
      </c>
      <c r="RR191">
        <f t="shared" si="1461"/>
        <v>51</v>
      </c>
      <c r="RS191">
        <f t="shared" si="1462"/>
        <v>49</v>
      </c>
      <c r="RT191">
        <f t="shared" si="1463"/>
        <v>55</v>
      </c>
      <c r="RU191">
        <f t="shared" si="1464"/>
        <v>50</v>
      </c>
      <c r="RV191">
        <f t="shared" si="1465"/>
        <v>40</v>
      </c>
      <c r="RW191">
        <f t="shared" si="1466"/>
        <v>35</v>
      </c>
      <c r="RX191">
        <f t="shared" si="1467"/>
        <v>30</v>
      </c>
      <c r="RY191">
        <f t="shared" si="1468"/>
        <v>22</v>
      </c>
      <c r="RZ191">
        <f t="shared" si="1469"/>
        <v>19</v>
      </c>
      <c r="SA191">
        <f t="shared" si="1470"/>
        <v>24</v>
      </c>
      <c r="SB191">
        <f t="shared" si="1471"/>
        <v>21</v>
      </c>
      <c r="SC191">
        <f t="shared" si="1472"/>
        <v>9</v>
      </c>
      <c r="SD191">
        <f t="shared" si="1473"/>
        <v>7</v>
      </c>
      <c r="SE191">
        <f t="shared" si="1474"/>
        <v>5</v>
      </c>
      <c r="SF191">
        <f t="shared" si="1475"/>
        <v>-17</v>
      </c>
      <c r="SG191">
        <f t="shared" si="1476"/>
        <v>-30</v>
      </c>
      <c r="SH191">
        <f t="shared" si="1477"/>
        <v>-38</v>
      </c>
      <c r="SI191">
        <f t="shared" si="1478"/>
        <v>-44</v>
      </c>
      <c r="SJ191">
        <f t="shared" si="1479"/>
        <v>-37</v>
      </c>
      <c r="SK191">
        <f t="shared" si="1480"/>
        <v>-40</v>
      </c>
      <c r="SL191">
        <f t="shared" si="1481"/>
        <v>-38</v>
      </c>
      <c r="SM191">
        <f t="shared" si="1482"/>
        <v>-38</v>
      </c>
      <c r="SN191">
        <f t="shared" si="1483"/>
        <v>-41</v>
      </c>
      <c r="SO191">
        <f t="shared" si="1484"/>
        <v>-41</v>
      </c>
      <c r="SP191">
        <f t="shared" si="1485"/>
        <v>-44</v>
      </c>
      <c r="SQ191">
        <f t="shared" si="1486"/>
        <v>-49</v>
      </c>
      <c r="SR191">
        <f t="shared" si="1487"/>
        <v>-52</v>
      </c>
      <c r="SS191">
        <f t="shared" si="1488"/>
        <v>-59</v>
      </c>
      <c r="ST191">
        <f t="shared" si="1489"/>
        <v>-36</v>
      </c>
      <c r="SU191">
        <f t="shared" si="1490"/>
        <v>0</v>
      </c>
      <c r="SV191">
        <f t="shared" si="1491"/>
        <v>16</v>
      </c>
      <c r="SW191">
        <f t="shared" si="1492"/>
        <v>38</v>
      </c>
      <c r="SX191">
        <f t="shared" si="1493"/>
        <v>32</v>
      </c>
      <c r="SY191">
        <f t="shared" si="1494"/>
        <v>14</v>
      </c>
      <c r="SZ191">
        <f t="shared" si="1495"/>
        <v>17</v>
      </c>
      <c r="TA191">
        <f t="shared" si="1496"/>
        <v>2</v>
      </c>
      <c r="TB191">
        <f t="shared" si="1497"/>
        <v>-26</v>
      </c>
      <c r="TC191">
        <f t="shared" si="1498"/>
        <v>-35</v>
      </c>
      <c r="TD191">
        <f t="shared" si="1499"/>
        <v>-22</v>
      </c>
      <c r="TE191">
        <f t="shared" si="1500"/>
        <v>-5</v>
      </c>
      <c r="TF191">
        <f t="shared" si="1501"/>
        <v>5</v>
      </c>
      <c r="TG191">
        <f t="shared" si="1502"/>
        <v>8</v>
      </c>
    </row>
    <row r="192" spans="2:527" x14ac:dyDescent="0.25">
      <c r="B192">
        <v>118.91800000000001</v>
      </c>
      <c r="AC192">
        <f t="shared" si="1009"/>
        <v>17</v>
      </c>
      <c r="AD192">
        <f t="shared" si="1017"/>
        <v>1</v>
      </c>
      <c r="AE192">
        <f t="shared" si="1018"/>
        <v>-21</v>
      </c>
      <c r="AF192">
        <f t="shared" si="1019"/>
        <v>-32</v>
      </c>
      <c r="AG192">
        <f t="shared" si="1020"/>
        <v>-39</v>
      </c>
      <c r="AH192">
        <f t="shared" si="1021"/>
        <v>-31</v>
      </c>
      <c r="AI192">
        <f t="shared" si="1022"/>
        <v>-22</v>
      </c>
      <c r="AJ192">
        <f t="shared" si="1023"/>
        <v>-21</v>
      </c>
      <c r="AK192">
        <f t="shared" si="1024"/>
        <v>-25</v>
      </c>
      <c r="AL192">
        <f t="shared" si="1025"/>
        <v>-27</v>
      </c>
      <c r="AM192">
        <f t="shared" si="1026"/>
        <v>-28</v>
      </c>
      <c r="AN192">
        <f t="shared" si="1027"/>
        <v>-25</v>
      </c>
      <c r="AO192">
        <f t="shared" si="1028"/>
        <v>-35</v>
      </c>
      <c r="AP192">
        <f t="shared" si="1029"/>
        <v>-33</v>
      </c>
      <c r="AQ192">
        <f t="shared" si="1030"/>
        <v>-37</v>
      </c>
      <c r="AR192">
        <f t="shared" si="1031"/>
        <v>-45</v>
      </c>
      <c r="AS192">
        <f t="shared" si="1032"/>
        <v>-42</v>
      </c>
      <c r="AT192">
        <f t="shared" si="1033"/>
        <v>-44</v>
      </c>
      <c r="AU192">
        <f t="shared" si="1034"/>
        <v>-44</v>
      </c>
      <c r="AV192">
        <f t="shared" si="1035"/>
        <v>-47</v>
      </c>
      <c r="AW192">
        <f t="shared" si="1036"/>
        <v>-35</v>
      </c>
      <c r="AX192">
        <f t="shared" si="1037"/>
        <v>-34</v>
      </c>
      <c r="AY192">
        <f t="shared" si="1038"/>
        <v>-38</v>
      </c>
      <c r="AZ192">
        <f t="shared" si="1039"/>
        <v>-31</v>
      </c>
      <c r="BA192">
        <f t="shared" si="1040"/>
        <v>-22</v>
      </c>
      <c r="BB192">
        <f t="shared" si="1041"/>
        <v>-14</v>
      </c>
      <c r="BC192">
        <f t="shared" si="1042"/>
        <v>-10</v>
      </c>
      <c r="BD192">
        <f t="shared" si="1043"/>
        <v>-7</v>
      </c>
      <c r="BE192">
        <f t="shared" si="1044"/>
        <v>-13</v>
      </c>
      <c r="BF192">
        <f t="shared" si="1045"/>
        <v>2</v>
      </c>
      <c r="BG192">
        <f t="shared" si="1046"/>
        <v>19</v>
      </c>
      <c r="BH192">
        <f t="shared" si="1047"/>
        <v>34</v>
      </c>
      <c r="BI192">
        <f t="shared" si="1048"/>
        <v>52</v>
      </c>
      <c r="BJ192">
        <f t="shared" si="1049"/>
        <v>61</v>
      </c>
      <c r="BK192">
        <f t="shared" si="1050"/>
        <v>46</v>
      </c>
      <c r="BL192">
        <f t="shared" si="1051"/>
        <v>34</v>
      </c>
      <c r="BM192">
        <f t="shared" si="1052"/>
        <v>37</v>
      </c>
      <c r="BN192">
        <f t="shared" si="1053"/>
        <v>42</v>
      </c>
      <c r="BO192">
        <f t="shared" si="1054"/>
        <v>34</v>
      </c>
      <c r="BP192">
        <f t="shared" si="1055"/>
        <v>18</v>
      </c>
      <c r="BQ192">
        <f t="shared" si="1056"/>
        <v>13</v>
      </c>
      <c r="BR192">
        <f t="shared" si="1057"/>
        <v>8</v>
      </c>
      <c r="BS192">
        <f t="shared" si="1058"/>
        <v>2</v>
      </c>
      <c r="BT192">
        <f t="shared" si="1059"/>
        <v>5</v>
      </c>
      <c r="BU192">
        <f t="shared" si="1060"/>
        <v>7</v>
      </c>
      <c r="BV192">
        <f t="shared" si="1061"/>
        <v>0</v>
      </c>
      <c r="BW192">
        <f t="shared" si="1062"/>
        <v>-3</v>
      </c>
      <c r="BX192">
        <f t="shared" si="1063"/>
        <v>2</v>
      </c>
      <c r="BY192">
        <f t="shared" si="1064"/>
        <v>12</v>
      </c>
      <c r="BZ192">
        <f t="shared" si="1065"/>
        <v>18</v>
      </c>
      <c r="CA192">
        <f t="shared" si="1066"/>
        <v>27</v>
      </c>
      <c r="CB192">
        <f t="shared" si="1067"/>
        <v>37</v>
      </c>
      <c r="CC192">
        <f t="shared" si="1068"/>
        <v>42</v>
      </c>
      <c r="CD192">
        <f t="shared" si="1069"/>
        <v>48</v>
      </c>
      <c r="CE192">
        <f t="shared" si="1070"/>
        <v>52</v>
      </c>
      <c r="CF192">
        <f t="shared" si="1071"/>
        <v>39</v>
      </c>
      <c r="CG192">
        <f t="shared" si="1072"/>
        <v>33</v>
      </c>
      <c r="CH192">
        <f t="shared" si="1073"/>
        <v>36</v>
      </c>
      <c r="CI192">
        <f t="shared" si="1074"/>
        <v>38</v>
      </c>
      <c r="CJ192">
        <f t="shared" si="1075"/>
        <v>44</v>
      </c>
      <c r="CK192">
        <f t="shared" si="1076"/>
        <v>52</v>
      </c>
      <c r="CL192">
        <f t="shared" si="1077"/>
        <v>43</v>
      </c>
      <c r="CM192">
        <f t="shared" si="1078"/>
        <v>26</v>
      </c>
      <c r="CN192">
        <f t="shared" si="1079"/>
        <v>29</v>
      </c>
      <c r="CO192">
        <f t="shared" si="1010"/>
        <v>46</v>
      </c>
      <c r="CP192">
        <f t="shared" si="1080"/>
        <v>48</v>
      </c>
      <c r="CQ192">
        <f t="shared" si="1081"/>
        <v>51</v>
      </c>
      <c r="CR192">
        <f t="shared" si="1082"/>
        <v>45</v>
      </c>
      <c r="CS192">
        <f t="shared" si="1083"/>
        <v>23</v>
      </c>
      <c r="CT192">
        <f t="shared" si="1084"/>
        <v>22</v>
      </c>
      <c r="CU192">
        <f t="shared" si="1085"/>
        <v>36</v>
      </c>
      <c r="CV192">
        <f t="shared" si="1086"/>
        <v>33</v>
      </c>
      <c r="CW192">
        <f t="shared" si="1087"/>
        <v>28</v>
      </c>
      <c r="CX192">
        <f t="shared" si="1088"/>
        <v>38</v>
      </c>
      <c r="CY192">
        <f t="shared" si="1089"/>
        <v>46</v>
      </c>
      <c r="CZ192">
        <f t="shared" si="1090"/>
        <v>48</v>
      </c>
      <c r="DA192">
        <f t="shared" si="1091"/>
        <v>60</v>
      </c>
      <c r="DB192">
        <f t="shared" si="1092"/>
        <v>59</v>
      </c>
      <c r="DC192">
        <f t="shared" si="1093"/>
        <v>43</v>
      </c>
      <c r="DD192">
        <f t="shared" si="1094"/>
        <v>34</v>
      </c>
      <c r="DE192">
        <f t="shared" si="1095"/>
        <v>31</v>
      </c>
      <c r="DF192">
        <f t="shared" si="1096"/>
        <v>24</v>
      </c>
      <c r="DG192">
        <f t="shared" si="1097"/>
        <v>34</v>
      </c>
      <c r="DH192">
        <f t="shared" si="1098"/>
        <v>33</v>
      </c>
      <c r="DI192">
        <f t="shared" si="1099"/>
        <v>18</v>
      </c>
      <c r="DJ192">
        <f t="shared" si="1100"/>
        <v>27</v>
      </c>
      <c r="DK192">
        <f t="shared" si="1101"/>
        <v>39</v>
      </c>
      <c r="DL192">
        <f t="shared" si="1102"/>
        <v>22</v>
      </c>
      <c r="DM192">
        <f t="shared" si="1103"/>
        <v>-3</v>
      </c>
      <c r="DN192">
        <f t="shared" si="1104"/>
        <v>-39</v>
      </c>
      <c r="DO192">
        <f t="shared" si="1105"/>
        <v>-52</v>
      </c>
      <c r="DP192">
        <f t="shared" si="1106"/>
        <v>-54</v>
      </c>
      <c r="DQ192">
        <f t="shared" si="1107"/>
        <v>-53</v>
      </c>
      <c r="DR192">
        <f t="shared" si="1108"/>
        <v>-45</v>
      </c>
      <c r="DS192">
        <f t="shared" si="1109"/>
        <v>-38</v>
      </c>
      <c r="DT192">
        <f t="shared" si="1110"/>
        <v>-25</v>
      </c>
      <c r="DU192">
        <f t="shared" si="1111"/>
        <v>-23</v>
      </c>
      <c r="DV192">
        <f t="shared" si="1112"/>
        <v>-18</v>
      </c>
      <c r="DW192">
        <f t="shared" si="1113"/>
        <v>-12</v>
      </c>
      <c r="DX192">
        <f t="shared" si="1114"/>
        <v>-31</v>
      </c>
      <c r="DY192">
        <f t="shared" si="1115"/>
        <v>-39</v>
      </c>
      <c r="DZ192">
        <f t="shared" si="1116"/>
        <v>-27</v>
      </c>
      <c r="EA192">
        <f t="shared" si="1117"/>
        <v>-18</v>
      </c>
      <c r="EB192">
        <f t="shared" si="1118"/>
        <v>-25</v>
      </c>
      <c r="EC192">
        <f t="shared" si="1119"/>
        <v>-32</v>
      </c>
      <c r="ED192">
        <f t="shared" si="1120"/>
        <v>-27</v>
      </c>
      <c r="EE192">
        <f t="shared" si="1121"/>
        <v>-22</v>
      </c>
      <c r="EF192">
        <f t="shared" si="1122"/>
        <v>-11</v>
      </c>
      <c r="EG192">
        <f t="shared" si="1123"/>
        <v>-8</v>
      </c>
      <c r="EH192">
        <f t="shared" si="1124"/>
        <v>-30</v>
      </c>
      <c r="EI192">
        <f t="shared" si="1125"/>
        <v>-49</v>
      </c>
      <c r="EJ192">
        <f t="shared" si="1126"/>
        <v>-52</v>
      </c>
      <c r="EK192">
        <f t="shared" si="1127"/>
        <v>-43</v>
      </c>
      <c r="EL192">
        <f t="shared" si="1128"/>
        <v>-22</v>
      </c>
      <c r="EM192">
        <f t="shared" si="1129"/>
        <v>-10</v>
      </c>
      <c r="EN192">
        <f t="shared" si="1130"/>
        <v>2</v>
      </c>
      <c r="EO192">
        <f t="shared" si="1131"/>
        <v>9</v>
      </c>
      <c r="EP192">
        <f t="shared" si="1132"/>
        <v>22</v>
      </c>
      <c r="EQ192">
        <f t="shared" si="1133"/>
        <v>41</v>
      </c>
      <c r="ER192">
        <f t="shared" si="1134"/>
        <v>38</v>
      </c>
      <c r="ES192">
        <f t="shared" si="1135"/>
        <v>31</v>
      </c>
      <c r="ET192">
        <f t="shared" si="1136"/>
        <v>26</v>
      </c>
      <c r="EU192">
        <f t="shared" si="1137"/>
        <v>19</v>
      </c>
      <c r="EV192">
        <f t="shared" si="1138"/>
        <v>26</v>
      </c>
      <c r="EW192">
        <f t="shared" si="1139"/>
        <v>44</v>
      </c>
      <c r="EX192">
        <f t="shared" si="1140"/>
        <v>56</v>
      </c>
      <c r="EY192">
        <f t="shared" si="1141"/>
        <v>55</v>
      </c>
      <c r="EZ192">
        <f t="shared" si="1142"/>
        <v>30</v>
      </c>
      <c r="FA192">
        <f t="shared" si="1011"/>
        <v>-2</v>
      </c>
      <c r="FB192">
        <f t="shared" si="1143"/>
        <v>-25</v>
      </c>
      <c r="FC192">
        <f t="shared" si="1144"/>
        <v>-49</v>
      </c>
      <c r="FD192">
        <f t="shared" si="1145"/>
        <v>-46</v>
      </c>
      <c r="FE192">
        <f t="shared" si="1146"/>
        <v>-29</v>
      </c>
      <c r="FF192">
        <f t="shared" si="1147"/>
        <v>-9</v>
      </c>
      <c r="FG192">
        <f t="shared" si="1148"/>
        <v>-14</v>
      </c>
      <c r="FH192">
        <f t="shared" si="1149"/>
        <v>-16</v>
      </c>
      <c r="FI192">
        <f t="shared" si="1150"/>
        <v>-7</v>
      </c>
      <c r="FJ192">
        <f t="shared" si="1151"/>
        <v>1</v>
      </c>
      <c r="FK192">
        <f t="shared" si="1152"/>
        <v>6</v>
      </c>
      <c r="FL192">
        <f t="shared" si="1153"/>
        <v>3</v>
      </c>
      <c r="FM192">
        <f t="shared" si="1154"/>
        <v>-7</v>
      </c>
      <c r="FN192">
        <f t="shared" si="1155"/>
        <v>-12</v>
      </c>
      <c r="FO192">
        <f t="shared" si="1156"/>
        <v>3</v>
      </c>
      <c r="FP192">
        <f t="shared" si="1157"/>
        <v>22</v>
      </c>
      <c r="FQ192">
        <f t="shared" si="1158"/>
        <v>47</v>
      </c>
      <c r="FR192">
        <f t="shared" si="1159"/>
        <v>62</v>
      </c>
      <c r="FS192">
        <f t="shared" si="1160"/>
        <v>60</v>
      </c>
      <c r="FT192">
        <f t="shared" si="1161"/>
        <v>48</v>
      </c>
      <c r="FU192">
        <f t="shared" si="1162"/>
        <v>41</v>
      </c>
      <c r="FV192">
        <f t="shared" si="1163"/>
        <v>42</v>
      </c>
      <c r="FW192">
        <f t="shared" si="1164"/>
        <v>26</v>
      </c>
      <c r="FX192">
        <f t="shared" si="1165"/>
        <v>16</v>
      </c>
      <c r="FY192">
        <f t="shared" si="1166"/>
        <v>23</v>
      </c>
      <c r="FZ192">
        <f t="shared" si="1167"/>
        <v>26</v>
      </c>
      <c r="GA192">
        <f t="shared" si="1168"/>
        <v>33</v>
      </c>
      <c r="GB192">
        <f t="shared" si="1169"/>
        <v>47</v>
      </c>
      <c r="GC192">
        <f t="shared" si="1170"/>
        <v>40</v>
      </c>
      <c r="GD192">
        <f t="shared" si="1171"/>
        <v>15</v>
      </c>
      <c r="GE192">
        <f t="shared" si="1172"/>
        <v>0</v>
      </c>
      <c r="GF192">
        <f t="shared" si="1173"/>
        <v>-23</v>
      </c>
      <c r="GG192">
        <f t="shared" si="1174"/>
        <v>-30</v>
      </c>
      <c r="GH192">
        <f t="shared" si="1175"/>
        <v>-17</v>
      </c>
      <c r="GI192">
        <f t="shared" si="1176"/>
        <v>1</v>
      </c>
      <c r="GJ192">
        <f t="shared" si="1177"/>
        <v>11</v>
      </c>
      <c r="GK192">
        <f t="shared" si="1178"/>
        <v>55</v>
      </c>
      <c r="GL192">
        <f t="shared" si="1179"/>
        <v>100</v>
      </c>
      <c r="GM192">
        <f t="shared" si="1180"/>
        <v>53</v>
      </c>
      <c r="GN192">
        <f t="shared" si="1181"/>
        <v>2</v>
      </c>
      <c r="GO192">
        <f t="shared" si="1182"/>
        <v>-15</v>
      </c>
      <c r="GP192">
        <f t="shared" si="1183"/>
        <v>-21</v>
      </c>
      <c r="GQ192">
        <f t="shared" si="1184"/>
        <v>2</v>
      </c>
      <c r="GR192">
        <f t="shared" si="1185"/>
        <v>15</v>
      </c>
      <c r="GS192">
        <f t="shared" si="1186"/>
        <v>21</v>
      </c>
      <c r="GT192">
        <f t="shared" si="1187"/>
        <v>18</v>
      </c>
      <c r="GU192">
        <f t="shared" si="1188"/>
        <v>18</v>
      </c>
      <c r="GV192">
        <f t="shared" si="1189"/>
        <v>22</v>
      </c>
      <c r="GW192">
        <f t="shared" si="1190"/>
        <v>8</v>
      </c>
      <c r="GX192">
        <f t="shared" si="1191"/>
        <v>2</v>
      </c>
      <c r="GY192">
        <f t="shared" si="1192"/>
        <v>8</v>
      </c>
      <c r="GZ192">
        <f t="shared" si="1193"/>
        <v>12</v>
      </c>
      <c r="HA192">
        <f t="shared" si="1194"/>
        <v>22</v>
      </c>
      <c r="HB192">
        <f t="shared" si="1195"/>
        <v>30</v>
      </c>
      <c r="HC192">
        <f t="shared" si="1196"/>
        <v>37</v>
      </c>
      <c r="HD192">
        <f t="shared" si="1197"/>
        <v>41</v>
      </c>
      <c r="HE192">
        <f t="shared" si="1198"/>
        <v>44</v>
      </c>
      <c r="HF192">
        <f t="shared" si="1199"/>
        <v>46</v>
      </c>
      <c r="HG192">
        <f t="shared" si="1200"/>
        <v>43</v>
      </c>
      <c r="HH192">
        <f t="shared" si="1201"/>
        <v>38</v>
      </c>
      <c r="HI192">
        <f t="shared" si="1202"/>
        <v>37</v>
      </c>
      <c r="HJ192">
        <f t="shared" si="1203"/>
        <v>38</v>
      </c>
      <c r="HK192">
        <f t="shared" si="1204"/>
        <v>49</v>
      </c>
      <c r="HL192">
        <f t="shared" si="1205"/>
        <v>64</v>
      </c>
      <c r="HM192">
        <f t="shared" si="1012"/>
        <v>55</v>
      </c>
      <c r="HN192">
        <f t="shared" si="1206"/>
        <v>50</v>
      </c>
      <c r="HO192">
        <f t="shared" si="1207"/>
        <v>55</v>
      </c>
      <c r="HP192">
        <f t="shared" si="1208"/>
        <v>40</v>
      </c>
      <c r="HQ192">
        <f t="shared" si="1209"/>
        <v>30</v>
      </c>
      <c r="HR192">
        <f t="shared" si="1210"/>
        <v>28</v>
      </c>
      <c r="HS192">
        <f t="shared" si="1211"/>
        <v>23</v>
      </c>
      <c r="HT192">
        <f t="shared" si="1212"/>
        <v>35</v>
      </c>
      <c r="HU192">
        <f t="shared" si="1213"/>
        <v>49</v>
      </c>
      <c r="HV192">
        <f t="shared" si="1214"/>
        <v>53</v>
      </c>
      <c r="HW192">
        <f t="shared" si="1215"/>
        <v>45</v>
      </c>
      <c r="HX192">
        <f t="shared" si="1216"/>
        <v>-3</v>
      </c>
      <c r="HY192">
        <f t="shared" si="1217"/>
        <v>-5</v>
      </c>
      <c r="HZ192">
        <f t="shared" si="1218"/>
        <v>1</v>
      </c>
      <c r="IA192">
        <f t="shared" si="1219"/>
        <v>23</v>
      </c>
      <c r="IB192">
        <f t="shared" si="1220"/>
        <v>9</v>
      </c>
      <c r="IC192">
        <f t="shared" si="1221"/>
        <v>-7</v>
      </c>
      <c r="ID192">
        <f t="shared" si="1222"/>
        <v>5</v>
      </c>
      <c r="IE192">
        <f t="shared" si="1223"/>
        <v>26</v>
      </c>
      <c r="IF192">
        <f t="shared" si="1224"/>
        <v>31</v>
      </c>
      <c r="IG192">
        <f t="shared" si="1225"/>
        <v>-1</v>
      </c>
      <c r="IH192">
        <f t="shared" si="1226"/>
        <v>-27</v>
      </c>
      <c r="II192">
        <f t="shared" si="1227"/>
        <v>-24</v>
      </c>
      <c r="IJ192">
        <f t="shared" si="1228"/>
        <v>-33</v>
      </c>
      <c r="IK192">
        <f t="shared" si="1229"/>
        <v>-33</v>
      </c>
      <c r="IL192">
        <f t="shared" si="1230"/>
        <v>-29</v>
      </c>
      <c r="IM192">
        <f t="shared" si="1231"/>
        <v>-30</v>
      </c>
      <c r="IN192">
        <f t="shared" si="1232"/>
        <v>-37</v>
      </c>
      <c r="IO192">
        <f t="shared" si="1233"/>
        <v>-35</v>
      </c>
      <c r="IP192">
        <f t="shared" si="1234"/>
        <v>-28</v>
      </c>
      <c r="IQ192">
        <f t="shared" si="1235"/>
        <v>-18</v>
      </c>
      <c r="IR192">
        <f t="shared" si="1236"/>
        <v>-18</v>
      </c>
      <c r="IS192">
        <f t="shared" si="1237"/>
        <v>-25</v>
      </c>
      <c r="IT192">
        <f t="shared" si="1238"/>
        <v>-36</v>
      </c>
      <c r="IU192">
        <f t="shared" si="1239"/>
        <v>-46</v>
      </c>
      <c r="IV192">
        <f t="shared" si="1240"/>
        <v>-37</v>
      </c>
      <c r="IW192">
        <f t="shared" si="1241"/>
        <v>-34</v>
      </c>
      <c r="IX192">
        <f t="shared" si="1242"/>
        <v>-40</v>
      </c>
      <c r="IY192">
        <f t="shared" si="1243"/>
        <v>-44</v>
      </c>
      <c r="IZ192">
        <f t="shared" si="1244"/>
        <v>-47</v>
      </c>
      <c r="JA192">
        <f t="shared" si="1245"/>
        <v>-51</v>
      </c>
      <c r="JB192">
        <f t="shared" si="1246"/>
        <v>-43</v>
      </c>
      <c r="JC192">
        <f t="shared" si="1247"/>
        <v>-29</v>
      </c>
      <c r="JD192">
        <f t="shared" si="1248"/>
        <v>-21</v>
      </c>
      <c r="JE192">
        <f t="shared" si="1249"/>
        <v>-15</v>
      </c>
      <c r="JF192">
        <f t="shared" si="1250"/>
        <v>-19</v>
      </c>
      <c r="JG192">
        <f t="shared" si="1251"/>
        <v>-24</v>
      </c>
      <c r="JH192">
        <f t="shared" si="1252"/>
        <v>-28</v>
      </c>
      <c r="JI192">
        <f t="shared" si="1253"/>
        <v>-34</v>
      </c>
      <c r="JJ192">
        <f t="shared" si="1254"/>
        <v>-37</v>
      </c>
      <c r="JK192">
        <f t="shared" si="1255"/>
        <v>-34</v>
      </c>
      <c r="JL192">
        <f t="shared" si="1256"/>
        <v>-31</v>
      </c>
      <c r="JM192">
        <f t="shared" si="1257"/>
        <v>-33</v>
      </c>
      <c r="JN192">
        <f t="shared" si="1258"/>
        <v>-36</v>
      </c>
      <c r="JO192">
        <f t="shared" si="1259"/>
        <v>-32</v>
      </c>
      <c r="JP192">
        <f t="shared" si="1260"/>
        <v>-34</v>
      </c>
      <c r="JQ192">
        <f t="shared" si="1261"/>
        <v>-41</v>
      </c>
      <c r="JR192">
        <f t="shared" si="1262"/>
        <v>-52</v>
      </c>
      <c r="JS192">
        <f t="shared" si="1263"/>
        <v>-57</v>
      </c>
      <c r="JT192">
        <f t="shared" si="1264"/>
        <v>-55</v>
      </c>
      <c r="JU192">
        <f t="shared" si="1265"/>
        <v>-54</v>
      </c>
      <c r="JV192">
        <f t="shared" si="1266"/>
        <v>-47</v>
      </c>
      <c r="JW192">
        <f t="shared" si="1267"/>
        <v>-33</v>
      </c>
      <c r="JX192">
        <f t="shared" si="1268"/>
        <v>-23</v>
      </c>
      <c r="JY192">
        <f t="shared" si="1013"/>
        <v>-23</v>
      </c>
      <c r="JZ192">
        <f t="shared" si="1269"/>
        <v>-23</v>
      </c>
      <c r="KA192">
        <f t="shared" si="1270"/>
        <v>-24</v>
      </c>
      <c r="KB192">
        <f t="shared" si="1271"/>
        <v>-19</v>
      </c>
      <c r="KC192">
        <f t="shared" si="1272"/>
        <v>-11</v>
      </c>
      <c r="KD192">
        <f t="shared" si="1273"/>
        <v>-12</v>
      </c>
      <c r="KE192">
        <f t="shared" si="1274"/>
        <v>-20</v>
      </c>
      <c r="KF192">
        <f t="shared" si="1275"/>
        <v>-24</v>
      </c>
      <c r="KG192">
        <f t="shared" si="1276"/>
        <v>-32</v>
      </c>
      <c r="KH192">
        <f t="shared" si="1277"/>
        <v>-42</v>
      </c>
      <c r="KI192">
        <f t="shared" si="1278"/>
        <v>-46</v>
      </c>
      <c r="KJ192">
        <f t="shared" si="1279"/>
        <v>-47</v>
      </c>
      <c r="KK192">
        <f t="shared" si="1280"/>
        <v>-53</v>
      </c>
      <c r="KL192">
        <f t="shared" si="1281"/>
        <v>-57</v>
      </c>
      <c r="KM192">
        <f t="shared" si="1282"/>
        <v>-49</v>
      </c>
      <c r="KN192">
        <f t="shared" si="1283"/>
        <v>-39</v>
      </c>
      <c r="KO192">
        <f t="shared" si="1284"/>
        <v>-33</v>
      </c>
      <c r="KP192">
        <f t="shared" si="1285"/>
        <v>-30</v>
      </c>
      <c r="KQ192">
        <f t="shared" si="1286"/>
        <v>-38</v>
      </c>
      <c r="KR192">
        <f t="shared" si="1287"/>
        <v>-47</v>
      </c>
      <c r="KS192">
        <f t="shared" si="1288"/>
        <v>-37</v>
      </c>
      <c r="KT192">
        <f t="shared" si="1289"/>
        <v>-25</v>
      </c>
      <c r="KU192">
        <f t="shared" si="1290"/>
        <v>-29</v>
      </c>
      <c r="KV192">
        <f t="shared" si="1291"/>
        <v>0</v>
      </c>
      <c r="KW192">
        <f t="shared" si="1292"/>
        <v>8</v>
      </c>
      <c r="KX192">
        <f t="shared" si="1293"/>
        <v>-2</v>
      </c>
      <c r="KY192">
        <f t="shared" si="1294"/>
        <v>-9</v>
      </c>
      <c r="KZ192">
        <f t="shared" si="1295"/>
        <v>-14</v>
      </c>
      <c r="LA192">
        <f t="shared" si="1296"/>
        <v>-30</v>
      </c>
      <c r="LB192">
        <f t="shared" si="1297"/>
        <v>-30</v>
      </c>
      <c r="LC192">
        <f t="shared" si="1298"/>
        <v>-30</v>
      </c>
      <c r="LD192">
        <f t="shared" si="1299"/>
        <v>-35</v>
      </c>
      <c r="LE192">
        <f t="shared" si="1300"/>
        <v>-42</v>
      </c>
      <c r="LF192">
        <f t="shared" si="1301"/>
        <v>-46</v>
      </c>
      <c r="LG192">
        <f t="shared" si="1302"/>
        <v>-45</v>
      </c>
      <c r="LH192">
        <f t="shared" si="1303"/>
        <v>-53</v>
      </c>
      <c r="LI192">
        <f t="shared" si="1304"/>
        <v>-57</v>
      </c>
      <c r="LJ192">
        <f t="shared" si="1305"/>
        <v>-52</v>
      </c>
      <c r="LK192">
        <f t="shared" si="1306"/>
        <v>-49</v>
      </c>
      <c r="LL192">
        <f t="shared" si="1307"/>
        <v>-41</v>
      </c>
      <c r="LM192">
        <f t="shared" si="1308"/>
        <v>-40</v>
      </c>
      <c r="LN192">
        <f t="shared" si="1309"/>
        <v>-43</v>
      </c>
      <c r="LO192">
        <f t="shared" si="1310"/>
        <v>-40</v>
      </c>
      <c r="LP192">
        <f t="shared" si="1311"/>
        <v>-34</v>
      </c>
      <c r="LQ192">
        <f t="shared" si="1312"/>
        <v>-39</v>
      </c>
      <c r="LR192">
        <f t="shared" si="1313"/>
        <v>-34</v>
      </c>
      <c r="LS192">
        <f t="shared" si="1314"/>
        <v>-25</v>
      </c>
      <c r="LT192">
        <f t="shared" si="1315"/>
        <v>17</v>
      </c>
      <c r="LU192">
        <f t="shared" si="1316"/>
        <v>31</v>
      </c>
      <c r="LV192">
        <f t="shared" si="1317"/>
        <v>31</v>
      </c>
      <c r="LW192">
        <f t="shared" si="1318"/>
        <v>25</v>
      </c>
      <c r="LX192">
        <f t="shared" si="1319"/>
        <v>16</v>
      </c>
      <c r="LY192">
        <f t="shared" si="1320"/>
        <v>13</v>
      </c>
      <c r="LZ192">
        <f t="shared" si="1321"/>
        <v>17</v>
      </c>
      <c r="MA192">
        <f t="shared" si="1322"/>
        <v>23</v>
      </c>
      <c r="MB192">
        <f t="shared" si="1323"/>
        <v>10</v>
      </c>
      <c r="MC192">
        <f t="shared" si="1324"/>
        <v>30</v>
      </c>
      <c r="MD192">
        <f t="shared" si="1325"/>
        <v>47</v>
      </c>
      <c r="ME192">
        <f t="shared" si="1326"/>
        <v>47</v>
      </c>
      <c r="MF192">
        <f t="shared" si="1327"/>
        <v>42</v>
      </c>
      <c r="MG192">
        <f t="shared" si="1328"/>
        <v>29</v>
      </c>
      <c r="MH192">
        <f t="shared" si="1329"/>
        <v>19</v>
      </c>
      <c r="MI192">
        <f t="shared" si="1330"/>
        <v>4</v>
      </c>
      <c r="MJ192">
        <f t="shared" si="1331"/>
        <v>2</v>
      </c>
      <c r="MK192">
        <f t="shared" si="1014"/>
        <v>7</v>
      </c>
      <c r="ML192">
        <f t="shared" si="1332"/>
        <v>16</v>
      </c>
      <c r="MM192">
        <f t="shared" si="1333"/>
        <v>10</v>
      </c>
      <c r="MN192">
        <f t="shared" si="1334"/>
        <v>0</v>
      </c>
      <c r="MO192">
        <f t="shared" si="1335"/>
        <v>3</v>
      </c>
      <c r="MP192">
        <f t="shared" si="1336"/>
        <v>7</v>
      </c>
      <c r="MQ192">
        <f t="shared" si="1337"/>
        <v>10</v>
      </c>
      <c r="MR192">
        <f t="shared" si="1338"/>
        <v>7</v>
      </c>
      <c r="MS192">
        <f t="shared" si="1339"/>
        <v>-4</v>
      </c>
      <c r="MT192">
        <f t="shared" si="1340"/>
        <v>-9</v>
      </c>
      <c r="MU192">
        <f t="shared" si="1341"/>
        <v>-12</v>
      </c>
      <c r="MV192">
        <f t="shared" si="1342"/>
        <v>-17</v>
      </c>
      <c r="MW192">
        <f t="shared" si="1343"/>
        <v>-16</v>
      </c>
      <c r="MX192">
        <f t="shared" si="1344"/>
        <v>-19</v>
      </c>
      <c r="MY192">
        <f t="shared" si="1345"/>
        <v>-28</v>
      </c>
      <c r="MZ192">
        <f t="shared" si="1346"/>
        <v>-36</v>
      </c>
      <c r="NA192">
        <f t="shared" si="1347"/>
        <v>-37</v>
      </c>
      <c r="NB192">
        <f t="shared" si="1348"/>
        <v>-40</v>
      </c>
      <c r="NC192">
        <f t="shared" si="1349"/>
        <v>-49</v>
      </c>
      <c r="ND192">
        <f t="shared" si="1350"/>
        <v>-49</v>
      </c>
      <c r="NE192">
        <f t="shared" si="1351"/>
        <v>-49</v>
      </c>
      <c r="NF192">
        <f t="shared" si="1352"/>
        <v>-49</v>
      </c>
      <c r="NG192">
        <f t="shared" si="1353"/>
        <v>-38</v>
      </c>
      <c r="NH192">
        <f t="shared" si="1354"/>
        <v>-29</v>
      </c>
      <c r="NI192">
        <f t="shared" si="1355"/>
        <v>-26</v>
      </c>
      <c r="NJ192">
        <f t="shared" si="1356"/>
        <v>-27</v>
      </c>
      <c r="NK192">
        <f t="shared" si="1357"/>
        <v>-39</v>
      </c>
      <c r="NL192">
        <f t="shared" si="1358"/>
        <v>-59</v>
      </c>
      <c r="NM192">
        <f t="shared" si="1359"/>
        <v>-63</v>
      </c>
      <c r="NN192">
        <f t="shared" si="1360"/>
        <v>-65</v>
      </c>
      <c r="NO192">
        <f t="shared" si="1361"/>
        <v>-63</v>
      </c>
      <c r="NP192">
        <f t="shared" si="1362"/>
        <v>-44</v>
      </c>
      <c r="NQ192">
        <f t="shared" si="1363"/>
        <v>-15</v>
      </c>
      <c r="NR192">
        <f t="shared" si="1364"/>
        <v>-5</v>
      </c>
      <c r="NS192">
        <f t="shared" si="1365"/>
        <v>0</v>
      </c>
      <c r="NT192">
        <f t="shared" si="1366"/>
        <v>-6</v>
      </c>
      <c r="NU192">
        <f t="shared" si="1367"/>
        <v>-19</v>
      </c>
      <c r="NV192">
        <f t="shared" si="1368"/>
        <v>-25</v>
      </c>
      <c r="NW192">
        <f t="shared" si="1369"/>
        <v>-41</v>
      </c>
      <c r="NX192">
        <f t="shared" si="1370"/>
        <v>-42</v>
      </c>
      <c r="NY192">
        <f t="shared" si="1371"/>
        <v>-35</v>
      </c>
      <c r="NZ192">
        <f t="shared" si="1372"/>
        <v>-16</v>
      </c>
      <c r="OA192">
        <f t="shared" si="1373"/>
        <v>-11</v>
      </c>
      <c r="OB192">
        <f t="shared" si="1374"/>
        <v>0</v>
      </c>
      <c r="OC192">
        <f t="shared" si="1375"/>
        <v>1</v>
      </c>
      <c r="OD192">
        <f t="shared" si="1376"/>
        <v>-3</v>
      </c>
      <c r="OE192">
        <f t="shared" si="1377"/>
        <v>1</v>
      </c>
      <c r="OF192">
        <f t="shared" si="1378"/>
        <v>-6</v>
      </c>
      <c r="OG192">
        <f t="shared" si="1379"/>
        <v>-26</v>
      </c>
      <c r="OH192">
        <f t="shared" si="1380"/>
        <v>-24</v>
      </c>
      <c r="OI192">
        <f t="shared" si="1381"/>
        <v>9</v>
      </c>
      <c r="OJ192">
        <f t="shared" si="1382"/>
        <v>-4</v>
      </c>
      <c r="OK192">
        <f t="shared" si="1383"/>
        <v>-26</v>
      </c>
      <c r="OL192">
        <f t="shared" si="1384"/>
        <v>-42</v>
      </c>
      <c r="OM192">
        <f t="shared" si="1385"/>
        <v>-36</v>
      </c>
      <c r="ON192">
        <f t="shared" si="1386"/>
        <v>-27</v>
      </c>
      <c r="OO192">
        <f t="shared" si="1387"/>
        <v>-16</v>
      </c>
      <c r="OP192">
        <f t="shared" si="1388"/>
        <v>-12</v>
      </c>
      <c r="OQ192">
        <f t="shared" si="1389"/>
        <v>-10</v>
      </c>
      <c r="OR192">
        <f t="shared" si="1390"/>
        <v>-10</v>
      </c>
      <c r="OS192">
        <f t="shared" si="1391"/>
        <v>-18</v>
      </c>
      <c r="OT192">
        <f t="shared" si="1392"/>
        <v>-13</v>
      </c>
      <c r="OU192">
        <f t="shared" si="1393"/>
        <v>-7</v>
      </c>
      <c r="OV192">
        <f t="shared" si="1394"/>
        <v>-10</v>
      </c>
      <c r="OW192">
        <f t="shared" si="1015"/>
        <v>-17</v>
      </c>
      <c r="OX192">
        <f t="shared" si="1395"/>
        <v>-19</v>
      </c>
      <c r="OY192">
        <f t="shared" si="1396"/>
        <v>-19</v>
      </c>
      <c r="OZ192">
        <f t="shared" si="1397"/>
        <v>-27</v>
      </c>
      <c r="PA192">
        <f t="shared" si="1398"/>
        <v>-35</v>
      </c>
      <c r="PB192">
        <f t="shared" si="1399"/>
        <v>-36</v>
      </c>
      <c r="PC192">
        <f t="shared" si="1400"/>
        <v>-36</v>
      </c>
      <c r="PD192">
        <f t="shared" si="1401"/>
        <v>-38</v>
      </c>
      <c r="PE192">
        <f t="shared" si="1402"/>
        <v>-40</v>
      </c>
      <c r="PF192">
        <f t="shared" si="1403"/>
        <v>-43</v>
      </c>
      <c r="PG192">
        <f t="shared" si="1404"/>
        <v>-44</v>
      </c>
      <c r="PH192">
        <f t="shared" si="1405"/>
        <v>-43</v>
      </c>
      <c r="PI192">
        <f t="shared" si="1406"/>
        <v>-43</v>
      </c>
      <c r="PJ192">
        <f t="shared" si="1407"/>
        <v>-32</v>
      </c>
      <c r="PK192">
        <f t="shared" si="1408"/>
        <v>-24</v>
      </c>
      <c r="PL192">
        <f t="shared" si="1409"/>
        <v>-36</v>
      </c>
      <c r="PM192">
        <f t="shared" si="1410"/>
        <v>-45</v>
      </c>
      <c r="PN192">
        <f t="shared" si="1411"/>
        <v>-51</v>
      </c>
      <c r="PO192">
        <f t="shared" si="1412"/>
        <v>-52</v>
      </c>
      <c r="PP192">
        <f t="shared" si="1413"/>
        <v>-58</v>
      </c>
      <c r="PQ192">
        <f t="shared" si="1414"/>
        <v>-55</v>
      </c>
      <c r="PR192">
        <f t="shared" si="1415"/>
        <v>-31</v>
      </c>
      <c r="PS192">
        <f t="shared" si="1416"/>
        <v>-31</v>
      </c>
      <c r="PT192">
        <f t="shared" si="1417"/>
        <v>-29</v>
      </c>
      <c r="PU192">
        <f t="shared" si="1418"/>
        <v>-23</v>
      </c>
      <c r="PV192">
        <f t="shared" si="1419"/>
        <v>-15</v>
      </c>
      <c r="PW192">
        <f t="shared" si="1420"/>
        <v>-2</v>
      </c>
      <c r="PX192">
        <f t="shared" si="1421"/>
        <v>-5</v>
      </c>
      <c r="PY192">
        <f t="shared" si="1422"/>
        <v>-23</v>
      </c>
      <c r="PZ192">
        <f t="shared" si="1423"/>
        <v>-18</v>
      </c>
      <c r="QA192">
        <f t="shared" si="1424"/>
        <v>9</v>
      </c>
      <c r="QB192">
        <f t="shared" si="1425"/>
        <v>37</v>
      </c>
      <c r="QC192">
        <f t="shared" si="1426"/>
        <v>52</v>
      </c>
      <c r="QD192">
        <f t="shared" si="1427"/>
        <v>57</v>
      </c>
      <c r="QE192">
        <f t="shared" si="1428"/>
        <v>40</v>
      </c>
      <c r="QF192">
        <f t="shared" si="1429"/>
        <v>21</v>
      </c>
      <c r="QG192">
        <f t="shared" si="1430"/>
        <v>25</v>
      </c>
      <c r="QH192">
        <f t="shared" si="1431"/>
        <v>21</v>
      </c>
      <c r="QI192">
        <f t="shared" si="1432"/>
        <v>27</v>
      </c>
      <c r="QJ192">
        <f t="shared" si="1433"/>
        <v>28</v>
      </c>
      <c r="QK192">
        <f t="shared" si="1434"/>
        <v>21</v>
      </c>
      <c r="QL192">
        <f t="shared" si="1435"/>
        <v>18</v>
      </c>
      <c r="QM192">
        <f t="shared" si="1436"/>
        <v>12</v>
      </c>
      <c r="QN192">
        <f t="shared" si="1437"/>
        <v>8</v>
      </c>
      <c r="QO192">
        <f t="shared" si="1438"/>
        <v>11</v>
      </c>
      <c r="QP192">
        <f t="shared" si="1439"/>
        <v>21</v>
      </c>
      <c r="QQ192">
        <f t="shared" si="1440"/>
        <v>27</v>
      </c>
      <c r="QR192">
        <f t="shared" si="1441"/>
        <v>33</v>
      </c>
      <c r="QS192">
        <f t="shared" si="1442"/>
        <v>28</v>
      </c>
      <c r="QT192">
        <f t="shared" si="1443"/>
        <v>17</v>
      </c>
      <c r="QU192">
        <f t="shared" si="1444"/>
        <v>16</v>
      </c>
      <c r="QV192">
        <f t="shared" si="1445"/>
        <v>37</v>
      </c>
      <c r="QW192">
        <f t="shared" si="1446"/>
        <v>45</v>
      </c>
      <c r="QX192">
        <f t="shared" si="1447"/>
        <v>45</v>
      </c>
      <c r="QY192">
        <f t="shared" si="1448"/>
        <v>43</v>
      </c>
      <c r="QZ192">
        <f t="shared" si="1449"/>
        <v>40</v>
      </c>
      <c r="RA192">
        <f t="shared" si="1450"/>
        <v>38</v>
      </c>
      <c r="RB192">
        <f t="shared" si="1451"/>
        <v>38</v>
      </c>
      <c r="RC192">
        <f t="shared" si="1452"/>
        <v>39</v>
      </c>
      <c r="RD192">
        <f t="shared" si="1453"/>
        <v>39</v>
      </c>
      <c r="RE192">
        <f t="shared" si="1454"/>
        <v>54</v>
      </c>
      <c r="RF192">
        <f t="shared" si="1455"/>
        <v>61</v>
      </c>
      <c r="RG192">
        <f t="shared" si="1456"/>
        <v>50</v>
      </c>
      <c r="RH192">
        <f t="shared" si="1457"/>
        <v>39</v>
      </c>
      <c r="RI192">
        <f t="shared" si="1016"/>
        <v>36</v>
      </c>
      <c r="RJ192">
        <f t="shared" si="1503"/>
        <v>34</v>
      </c>
      <c r="RK192">
        <f t="shared" si="1504"/>
        <v>34</v>
      </c>
      <c r="RL192">
        <f t="shared" si="1505"/>
        <v>29</v>
      </c>
      <c r="RM192">
        <f t="shared" si="1506"/>
        <v>20</v>
      </c>
      <c r="RN192">
        <f t="shared" si="1507"/>
        <v>25</v>
      </c>
      <c r="RO192">
        <f t="shared" si="1458"/>
        <v>39</v>
      </c>
      <c r="RP192">
        <f t="shared" si="1459"/>
        <v>46</v>
      </c>
      <c r="RQ192">
        <f t="shared" si="1460"/>
        <v>43</v>
      </c>
      <c r="RR192">
        <f t="shared" si="1461"/>
        <v>46</v>
      </c>
      <c r="RS192">
        <f t="shared" si="1462"/>
        <v>49</v>
      </c>
      <c r="RT192">
        <f t="shared" si="1463"/>
        <v>48</v>
      </c>
      <c r="RU192">
        <f t="shared" si="1464"/>
        <v>54</v>
      </c>
      <c r="RV192">
        <f t="shared" si="1465"/>
        <v>48</v>
      </c>
      <c r="RW192">
        <f t="shared" si="1466"/>
        <v>37</v>
      </c>
      <c r="RX192">
        <f t="shared" si="1467"/>
        <v>31</v>
      </c>
      <c r="RY192">
        <f t="shared" si="1468"/>
        <v>20</v>
      </c>
      <c r="RZ192">
        <f t="shared" si="1469"/>
        <v>11</v>
      </c>
      <c r="SA192">
        <f t="shared" si="1470"/>
        <v>12</v>
      </c>
      <c r="SB192">
        <f t="shared" si="1471"/>
        <v>15</v>
      </c>
      <c r="SC192">
        <f t="shared" si="1472"/>
        <v>13</v>
      </c>
      <c r="SD192">
        <f t="shared" si="1473"/>
        <v>3</v>
      </c>
      <c r="SE192">
        <f t="shared" si="1474"/>
        <v>3</v>
      </c>
      <c r="SF192">
        <f t="shared" si="1475"/>
        <v>4</v>
      </c>
      <c r="SG192">
        <f t="shared" si="1476"/>
        <v>-16</v>
      </c>
      <c r="SH192">
        <f t="shared" si="1477"/>
        <v>-29</v>
      </c>
      <c r="SI192">
        <f t="shared" si="1478"/>
        <v>-37</v>
      </c>
      <c r="SJ192">
        <f t="shared" si="1479"/>
        <v>-43</v>
      </c>
      <c r="SK192">
        <f t="shared" si="1480"/>
        <v>-36</v>
      </c>
      <c r="SL192">
        <f t="shared" si="1481"/>
        <v>-38</v>
      </c>
      <c r="SM192">
        <f t="shared" si="1482"/>
        <v>-37</v>
      </c>
      <c r="SN192">
        <f t="shared" si="1483"/>
        <v>-37</v>
      </c>
      <c r="SO192">
        <f t="shared" si="1484"/>
        <v>-39</v>
      </c>
      <c r="SP192">
        <f t="shared" si="1485"/>
        <v>-40</v>
      </c>
      <c r="SQ192">
        <f t="shared" si="1486"/>
        <v>-42</v>
      </c>
      <c r="SR192">
        <f t="shared" si="1487"/>
        <v>-48</v>
      </c>
      <c r="SS192">
        <f t="shared" si="1488"/>
        <v>-51</v>
      </c>
      <c r="ST192">
        <f t="shared" si="1489"/>
        <v>-59</v>
      </c>
      <c r="SU192">
        <f t="shared" si="1490"/>
        <v>-33</v>
      </c>
      <c r="SV192">
        <f t="shared" si="1491"/>
        <v>9</v>
      </c>
      <c r="SW192">
        <f t="shared" si="1492"/>
        <v>28</v>
      </c>
      <c r="SX192">
        <f t="shared" si="1493"/>
        <v>39</v>
      </c>
      <c r="SY192">
        <f t="shared" si="1494"/>
        <v>30</v>
      </c>
      <c r="SZ192">
        <f t="shared" si="1495"/>
        <v>18</v>
      </c>
      <c r="TA192">
        <f t="shared" si="1496"/>
        <v>17</v>
      </c>
      <c r="TB192">
        <f t="shared" si="1497"/>
        <v>3</v>
      </c>
      <c r="TC192">
        <f t="shared" si="1498"/>
        <v>-23</v>
      </c>
      <c r="TD192">
        <f t="shared" si="1499"/>
        <v>-37</v>
      </c>
      <c r="TE192">
        <f t="shared" si="1500"/>
        <v>-21</v>
      </c>
      <c r="TF192">
        <f t="shared" si="1501"/>
        <v>-7</v>
      </c>
      <c r="TG192">
        <f t="shared" si="1502"/>
        <v>1</v>
      </c>
    </row>
    <row r="193" spans="2:527" x14ac:dyDescent="0.25">
      <c r="B193">
        <v>118.771</v>
      </c>
      <c r="AC193">
        <f t="shared" si="1009"/>
        <v>2</v>
      </c>
      <c r="AD193">
        <f t="shared" si="1017"/>
        <v>1</v>
      </c>
      <c r="AE193">
        <f t="shared" si="1018"/>
        <v>-22</v>
      </c>
      <c r="AF193">
        <f t="shared" si="1019"/>
        <v>-36</v>
      </c>
      <c r="AG193">
        <f t="shared" si="1020"/>
        <v>-44</v>
      </c>
      <c r="AH193">
        <f t="shared" si="1021"/>
        <v>-47</v>
      </c>
      <c r="AI193">
        <f t="shared" si="1022"/>
        <v>-36</v>
      </c>
      <c r="AJ193">
        <f t="shared" si="1023"/>
        <v>-31</v>
      </c>
      <c r="AK193">
        <f t="shared" si="1024"/>
        <v>-25</v>
      </c>
      <c r="AL193">
        <f t="shared" si="1025"/>
        <v>-30</v>
      </c>
      <c r="AM193">
        <f t="shared" si="1026"/>
        <v>-29</v>
      </c>
      <c r="AN193">
        <f t="shared" si="1027"/>
        <v>-26</v>
      </c>
      <c r="AO193">
        <f t="shared" si="1028"/>
        <v>-22</v>
      </c>
      <c r="AP193">
        <f t="shared" si="1029"/>
        <v>-34</v>
      </c>
      <c r="AQ193">
        <f t="shared" si="1030"/>
        <v>-35</v>
      </c>
      <c r="AR193">
        <f t="shared" si="1031"/>
        <v>-36</v>
      </c>
      <c r="AS193">
        <f t="shared" si="1032"/>
        <v>-43</v>
      </c>
      <c r="AT193">
        <f t="shared" si="1033"/>
        <v>-40</v>
      </c>
      <c r="AU193">
        <f t="shared" si="1034"/>
        <v>-39</v>
      </c>
      <c r="AV193">
        <f t="shared" si="1035"/>
        <v>-38</v>
      </c>
      <c r="AW193">
        <f t="shared" si="1036"/>
        <v>-37</v>
      </c>
      <c r="AX193">
        <f t="shared" si="1037"/>
        <v>-22</v>
      </c>
      <c r="AY193">
        <f t="shared" si="1038"/>
        <v>-16</v>
      </c>
      <c r="AZ193">
        <f t="shared" si="1039"/>
        <v>-14</v>
      </c>
      <c r="BA193">
        <f t="shared" si="1040"/>
        <v>-8</v>
      </c>
      <c r="BB193">
        <f t="shared" si="1041"/>
        <v>-2</v>
      </c>
      <c r="BC193">
        <f t="shared" si="1042"/>
        <v>0</v>
      </c>
      <c r="BD193">
        <f t="shared" si="1043"/>
        <v>-3</v>
      </c>
      <c r="BE193">
        <f t="shared" si="1044"/>
        <v>-4</v>
      </c>
      <c r="BF193">
        <f t="shared" si="1045"/>
        <v>-12</v>
      </c>
      <c r="BG193">
        <f t="shared" si="1046"/>
        <v>0</v>
      </c>
      <c r="BH193">
        <f t="shared" si="1047"/>
        <v>19</v>
      </c>
      <c r="BI193">
        <f t="shared" si="1048"/>
        <v>26</v>
      </c>
      <c r="BJ193">
        <f t="shared" si="1049"/>
        <v>53</v>
      </c>
      <c r="BK193">
        <f t="shared" si="1050"/>
        <v>54</v>
      </c>
      <c r="BL193">
        <f t="shared" si="1051"/>
        <v>42</v>
      </c>
      <c r="BM193">
        <f t="shared" si="1052"/>
        <v>32</v>
      </c>
      <c r="BN193">
        <f t="shared" si="1053"/>
        <v>39</v>
      </c>
      <c r="BO193">
        <f t="shared" si="1054"/>
        <v>43</v>
      </c>
      <c r="BP193">
        <f t="shared" si="1055"/>
        <v>34</v>
      </c>
      <c r="BQ193">
        <f t="shared" si="1056"/>
        <v>20</v>
      </c>
      <c r="BR193">
        <f t="shared" si="1057"/>
        <v>12</v>
      </c>
      <c r="BS193">
        <f t="shared" si="1058"/>
        <v>8</v>
      </c>
      <c r="BT193">
        <f t="shared" si="1059"/>
        <v>3</v>
      </c>
      <c r="BU193">
        <f t="shared" si="1060"/>
        <v>10</v>
      </c>
      <c r="BV193">
        <f t="shared" si="1061"/>
        <v>14</v>
      </c>
      <c r="BW193">
        <f t="shared" si="1062"/>
        <v>9</v>
      </c>
      <c r="BX193">
        <f t="shared" si="1063"/>
        <v>3</v>
      </c>
      <c r="BY193">
        <f t="shared" si="1064"/>
        <v>10</v>
      </c>
      <c r="BZ193">
        <f t="shared" si="1065"/>
        <v>23</v>
      </c>
      <c r="CA193">
        <f t="shared" si="1066"/>
        <v>27</v>
      </c>
      <c r="CB193">
        <f t="shared" si="1067"/>
        <v>32</v>
      </c>
      <c r="CC193">
        <f t="shared" si="1068"/>
        <v>42</v>
      </c>
      <c r="CD193">
        <f t="shared" si="1069"/>
        <v>43</v>
      </c>
      <c r="CE193">
        <f t="shared" si="1070"/>
        <v>47</v>
      </c>
      <c r="CF193">
        <f t="shared" si="1071"/>
        <v>52</v>
      </c>
      <c r="CG193">
        <f t="shared" si="1072"/>
        <v>38</v>
      </c>
      <c r="CH193">
        <f t="shared" si="1073"/>
        <v>32</v>
      </c>
      <c r="CI193">
        <f t="shared" si="1074"/>
        <v>35</v>
      </c>
      <c r="CJ193">
        <f t="shared" si="1075"/>
        <v>35</v>
      </c>
      <c r="CK193">
        <f t="shared" si="1076"/>
        <v>39</v>
      </c>
      <c r="CL193">
        <f t="shared" si="1077"/>
        <v>51</v>
      </c>
      <c r="CM193">
        <f t="shared" si="1078"/>
        <v>43</v>
      </c>
      <c r="CN193">
        <f t="shared" si="1079"/>
        <v>24</v>
      </c>
      <c r="CO193">
        <f t="shared" si="1010"/>
        <v>33</v>
      </c>
      <c r="CP193">
        <f t="shared" si="1080"/>
        <v>50</v>
      </c>
      <c r="CQ193">
        <f t="shared" si="1081"/>
        <v>50</v>
      </c>
      <c r="CR193">
        <f t="shared" si="1082"/>
        <v>52</v>
      </c>
      <c r="CS193">
        <f t="shared" si="1083"/>
        <v>45</v>
      </c>
      <c r="CT193">
        <f t="shared" si="1084"/>
        <v>23</v>
      </c>
      <c r="CU193">
        <f t="shared" si="1085"/>
        <v>20</v>
      </c>
      <c r="CV193">
        <f t="shared" si="1086"/>
        <v>36</v>
      </c>
      <c r="CW193">
        <f t="shared" si="1087"/>
        <v>30</v>
      </c>
      <c r="CX193">
        <f t="shared" si="1088"/>
        <v>24</v>
      </c>
      <c r="CY193">
        <f t="shared" si="1089"/>
        <v>35</v>
      </c>
      <c r="CZ193">
        <f t="shared" si="1090"/>
        <v>42</v>
      </c>
      <c r="DA193">
        <f t="shared" si="1091"/>
        <v>44</v>
      </c>
      <c r="DB193">
        <f t="shared" si="1092"/>
        <v>59</v>
      </c>
      <c r="DC193">
        <f t="shared" si="1093"/>
        <v>53</v>
      </c>
      <c r="DD193">
        <f t="shared" si="1094"/>
        <v>29</v>
      </c>
      <c r="DE193">
        <f t="shared" si="1095"/>
        <v>24</v>
      </c>
      <c r="DF193">
        <f t="shared" si="1096"/>
        <v>18</v>
      </c>
      <c r="DG193">
        <f t="shared" si="1097"/>
        <v>10</v>
      </c>
      <c r="DH193">
        <f t="shared" si="1098"/>
        <v>25</v>
      </c>
      <c r="DI193">
        <f t="shared" si="1099"/>
        <v>16</v>
      </c>
      <c r="DJ193">
        <f t="shared" si="1100"/>
        <v>-5</v>
      </c>
      <c r="DK193">
        <f t="shared" si="1101"/>
        <v>21</v>
      </c>
      <c r="DL193">
        <f t="shared" si="1102"/>
        <v>34</v>
      </c>
      <c r="DM193">
        <f t="shared" si="1103"/>
        <v>12</v>
      </c>
      <c r="DN193">
        <f t="shared" si="1104"/>
        <v>-13</v>
      </c>
      <c r="DO193">
        <f t="shared" si="1105"/>
        <v>-37</v>
      </c>
      <c r="DP193">
        <f t="shared" si="1106"/>
        <v>-55</v>
      </c>
      <c r="DQ193">
        <f t="shared" si="1107"/>
        <v>-55</v>
      </c>
      <c r="DR193">
        <f t="shared" si="1108"/>
        <v>-53</v>
      </c>
      <c r="DS193">
        <f t="shared" si="1109"/>
        <v>-47</v>
      </c>
      <c r="DT193">
        <f t="shared" si="1110"/>
        <v>-46</v>
      </c>
      <c r="DU193">
        <f t="shared" si="1111"/>
        <v>-32</v>
      </c>
      <c r="DV193">
        <f t="shared" si="1112"/>
        <v>-23</v>
      </c>
      <c r="DW193">
        <f t="shared" si="1113"/>
        <v>-18</v>
      </c>
      <c r="DX193">
        <f t="shared" si="1114"/>
        <v>-16</v>
      </c>
      <c r="DY193">
        <f t="shared" si="1115"/>
        <v>-31</v>
      </c>
      <c r="DZ193">
        <f t="shared" si="1116"/>
        <v>-42</v>
      </c>
      <c r="EA193">
        <f t="shared" si="1117"/>
        <v>-30</v>
      </c>
      <c r="EB193">
        <f t="shared" si="1118"/>
        <v>-17</v>
      </c>
      <c r="EC193">
        <f t="shared" si="1119"/>
        <v>-24</v>
      </c>
      <c r="ED193">
        <f t="shared" si="1120"/>
        <v>-25</v>
      </c>
      <c r="EE193">
        <f t="shared" si="1121"/>
        <v>-21</v>
      </c>
      <c r="EF193">
        <f t="shared" si="1122"/>
        <v>-15</v>
      </c>
      <c r="EG193">
        <f t="shared" si="1123"/>
        <v>4</v>
      </c>
      <c r="EH193">
        <f t="shared" si="1124"/>
        <v>-2</v>
      </c>
      <c r="EI193">
        <f t="shared" si="1125"/>
        <v>-22</v>
      </c>
      <c r="EJ193">
        <f t="shared" si="1126"/>
        <v>-34</v>
      </c>
      <c r="EK193">
        <f t="shared" si="1127"/>
        <v>-35</v>
      </c>
      <c r="EL193">
        <f t="shared" si="1128"/>
        <v>-26</v>
      </c>
      <c r="EM193">
        <f t="shared" si="1129"/>
        <v>-11</v>
      </c>
      <c r="EN193">
        <f t="shared" si="1130"/>
        <v>1</v>
      </c>
      <c r="EO193">
        <f t="shared" si="1131"/>
        <v>6</v>
      </c>
      <c r="EP193">
        <f t="shared" si="1132"/>
        <v>14</v>
      </c>
      <c r="EQ193">
        <f t="shared" si="1133"/>
        <v>26</v>
      </c>
      <c r="ER193">
        <f t="shared" si="1134"/>
        <v>40</v>
      </c>
      <c r="ES193">
        <f t="shared" si="1135"/>
        <v>30</v>
      </c>
      <c r="ET193">
        <f t="shared" si="1136"/>
        <v>23</v>
      </c>
      <c r="EU193">
        <f t="shared" si="1137"/>
        <v>18</v>
      </c>
      <c r="EV193">
        <f t="shared" si="1138"/>
        <v>16</v>
      </c>
      <c r="EW193">
        <f t="shared" si="1139"/>
        <v>18</v>
      </c>
      <c r="EX193">
        <f t="shared" si="1140"/>
        <v>39</v>
      </c>
      <c r="EY193">
        <f t="shared" si="1141"/>
        <v>43</v>
      </c>
      <c r="EZ193">
        <f t="shared" si="1142"/>
        <v>39</v>
      </c>
      <c r="FA193">
        <f t="shared" si="1011"/>
        <v>10</v>
      </c>
      <c r="FB193">
        <f t="shared" si="1143"/>
        <v>-13</v>
      </c>
      <c r="FC193">
        <f t="shared" si="1144"/>
        <v>-27</v>
      </c>
      <c r="FD193">
        <f t="shared" si="1145"/>
        <v>-45</v>
      </c>
      <c r="FE193">
        <f t="shared" si="1146"/>
        <v>-42</v>
      </c>
      <c r="FF193">
        <f t="shared" si="1147"/>
        <v>-11</v>
      </c>
      <c r="FG193">
        <f t="shared" si="1148"/>
        <v>10</v>
      </c>
      <c r="FH193">
        <f t="shared" si="1149"/>
        <v>8</v>
      </c>
      <c r="FI193">
        <f t="shared" si="1150"/>
        <v>4</v>
      </c>
      <c r="FJ193">
        <f t="shared" si="1151"/>
        <v>12</v>
      </c>
      <c r="FK193">
        <f t="shared" si="1152"/>
        <v>11</v>
      </c>
      <c r="FL193">
        <f t="shared" si="1153"/>
        <v>12</v>
      </c>
      <c r="FM193">
        <f t="shared" si="1154"/>
        <v>8</v>
      </c>
      <c r="FN193">
        <f t="shared" si="1155"/>
        <v>-4</v>
      </c>
      <c r="FO193">
        <f t="shared" si="1156"/>
        <v>-12</v>
      </c>
      <c r="FP193">
        <f t="shared" si="1157"/>
        <v>5</v>
      </c>
      <c r="FQ193">
        <f t="shared" si="1158"/>
        <v>28</v>
      </c>
      <c r="FR193">
        <f t="shared" si="1159"/>
        <v>47</v>
      </c>
      <c r="FS193">
        <f t="shared" si="1160"/>
        <v>60</v>
      </c>
      <c r="FT193">
        <f t="shared" si="1161"/>
        <v>56</v>
      </c>
      <c r="FU193">
        <f t="shared" si="1162"/>
        <v>44</v>
      </c>
      <c r="FV193">
        <f t="shared" si="1163"/>
        <v>37</v>
      </c>
      <c r="FW193">
        <f t="shared" si="1164"/>
        <v>41</v>
      </c>
      <c r="FX193">
        <f t="shared" si="1165"/>
        <v>22</v>
      </c>
      <c r="FY193">
        <f t="shared" si="1166"/>
        <v>9</v>
      </c>
      <c r="FZ193">
        <f t="shared" si="1167"/>
        <v>18</v>
      </c>
      <c r="GA193">
        <f t="shared" si="1168"/>
        <v>18</v>
      </c>
      <c r="GB193">
        <f t="shared" si="1169"/>
        <v>28</v>
      </c>
      <c r="GC193">
        <f t="shared" si="1170"/>
        <v>45</v>
      </c>
      <c r="GD193">
        <f t="shared" si="1171"/>
        <v>36</v>
      </c>
      <c r="GE193">
        <f t="shared" si="1172"/>
        <v>1</v>
      </c>
      <c r="GF193">
        <f t="shared" si="1173"/>
        <v>-7</v>
      </c>
      <c r="GG193">
        <f t="shared" si="1174"/>
        <v>-15</v>
      </c>
      <c r="GH193">
        <f t="shared" si="1175"/>
        <v>-25</v>
      </c>
      <c r="GI193">
        <f t="shared" si="1176"/>
        <v>-4</v>
      </c>
      <c r="GJ193">
        <f t="shared" si="1177"/>
        <v>4</v>
      </c>
      <c r="GK193">
        <f t="shared" si="1178"/>
        <v>10</v>
      </c>
      <c r="GL193">
        <f t="shared" si="1179"/>
        <v>53</v>
      </c>
      <c r="GM193">
        <f t="shared" si="1180"/>
        <v>100</v>
      </c>
      <c r="GN193">
        <f t="shared" si="1181"/>
        <v>45</v>
      </c>
      <c r="GO193">
        <f t="shared" si="1182"/>
        <v>-22</v>
      </c>
      <c r="GP193">
        <f t="shared" si="1183"/>
        <v>-17</v>
      </c>
      <c r="GQ193">
        <f t="shared" si="1184"/>
        <v>24</v>
      </c>
      <c r="GR193">
        <f t="shared" si="1185"/>
        <v>19</v>
      </c>
      <c r="GS193">
        <f t="shared" si="1186"/>
        <v>29</v>
      </c>
      <c r="GT193">
        <f t="shared" si="1187"/>
        <v>31</v>
      </c>
      <c r="GU193">
        <f t="shared" si="1188"/>
        <v>27</v>
      </c>
      <c r="GV193">
        <f t="shared" si="1189"/>
        <v>27</v>
      </c>
      <c r="GW193">
        <f t="shared" si="1190"/>
        <v>30</v>
      </c>
      <c r="GX193">
        <f t="shared" si="1191"/>
        <v>14</v>
      </c>
      <c r="GY193">
        <f t="shared" si="1192"/>
        <v>10</v>
      </c>
      <c r="GZ193">
        <f t="shared" si="1193"/>
        <v>14</v>
      </c>
      <c r="HA193">
        <f t="shared" si="1194"/>
        <v>17</v>
      </c>
      <c r="HB193">
        <f t="shared" si="1195"/>
        <v>28</v>
      </c>
      <c r="HC193">
        <f t="shared" si="1196"/>
        <v>32</v>
      </c>
      <c r="HD193">
        <f t="shared" si="1197"/>
        <v>37</v>
      </c>
      <c r="HE193">
        <f t="shared" si="1198"/>
        <v>39</v>
      </c>
      <c r="HF193">
        <f t="shared" si="1199"/>
        <v>44</v>
      </c>
      <c r="HG193">
        <f t="shared" si="1200"/>
        <v>44</v>
      </c>
      <c r="HH193">
        <f t="shared" si="1201"/>
        <v>40</v>
      </c>
      <c r="HI193">
        <f t="shared" si="1202"/>
        <v>35</v>
      </c>
      <c r="HJ193">
        <f t="shared" si="1203"/>
        <v>35</v>
      </c>
      <c r="HK193">
        <f t="shared" si="1204"/>
        <v>34</v>
      </c>
      <c r="HL193">
        <f t="shared" si="1205"/>
        <v>43</v>
      </c>
      <c r="HM193">
        <f t="shared" si="1012"/>
        <v>60</v>
      </c>
      <c r="HN193">
        <f t="shared" si="1206"/>
        <v>50</v>
      </c>
      <c r="HO193">
        <f t="shared" si="1207"/>
        <v>49</v>
      </c>
      <c r="HP193">
        <f t="shared" si="1208"/>
        <v>51</v>
      </c>
      <c r="HQ193">
        <f t="shared" si="1209"/>
        <v>33</v>
      </c>
      <c r="HR193">
        <f t="shared" si="1210"/>
        <v>24</v>
      </c>
      <c r="HS193">
        <f t="shared" si="1211"/>
        <v>20</v>
      </c>
      <c r="HT193">
        <f t="shared" si="1212"/>
        <v>14</v>
      </c>
      <c r="HU193">
        <f t="shared" si="1213"/>
        <v>26</v>
      </c>
      <c r="HV193">
        <f t="shared" si="1214"/>
        <v>44</v>
      </c>
      <c r="HW193">
        <f t="shared" si="1215"/>
        <v>50</v>
      </c>
      <c r="HX193">
        <f t="shared" si="1216"/>
        <v>39</v>
      </c>
      <c r="HY193">
        <f t="shared" si="1217"/>
        <v>-8</v>
      </c>
      <c r="HZ193">
        <f t="shared" si="1218"/>
        <v>-22</v>
      </c>
      <c r="IA193">
        <f t="shared" si="1219"/>
        <v>11</v>
      </c>
      <c r="IB193">
        <f t="shared" si="1220"/>
        <v>11</v>
      </c>
      <c r="IC193">
        <f t="shared" si="1221"/>
        <v>-4</v>
      </c>
      <c r="ID193">
        <f t="shared" si="1222"/>
        <v>-22</v>
      </c>
      <c r="IE193">
        <f t="shared" si="1223"/>
        <v>3</v>
      </c>
      <c r="IF193">
        <f t="shared" si="1224"/>
        <v>11</v>
      </c>
      <c r="IG193">
        <f t="shared" si="1225"/>
        <v>14</v>
      </c>
      <c r="IH193">
        <f t="shared" si="1226"/>
        <v>-12</v>
      </c>
      <c r="II193">
        <f t="shared" si="1227"/>
        <v>-30</v>
      </c>
      <c r="IJ193">
        <f t="shared" si="1228"/>
        <v>-26</v>
      </c>
      <c r="IK193">
        <f t="shared" si="1229"/>
        <v>-43</v>
      </c>
      <c r="IL193">
        <f t="shared" si="1230"/>
        <v>-37</v>
      </c>
      <c r="IM193">
        <f t="shared" si="1231"/>
        <v>-35</v>
      </c>
      <c r="IN193">
        <f t="shared" si="1232"/>
        <v>-36</v>
      </c>
      <c r="IO193">
        <f t="shared" si="1233"/>
        <v>-44</v>
      </c>
      <c r="IP193">
        <f t="shared" si="1234"/>
        <v>-36</v>
      </c>
      <c r="IQ193">
        <f t="shared" si="1235"/>
        <v>-30</v>
      </c>
      <c r="IR193">
        <f t="shared" si="1236"/>
        <v>-19</v>
      </c>
      <c r="IS193">
        <f t="shared" si="1237"/>
        <v>-16</v>
      </c>
      <c r="IT193">
        <f t="shared" si="1238"/>
        <v>-23</v>
      </c>
      <c r="IU193">
        <f t="shared" si="1239"/>
        <v>-31</v>
      </c>
      <c r="IV193">
        <f t="shared" si="1240"/>
        <v>-40</v>
      </c>
      <c r="IW193">
        <f t="shared" si="1241"/>
        <v>-36</v>
      </c>
      <c r="IX193">
        <f t="shared" si="1242"/>
        <v>-36</v>
      </c>
      <c r="IY193">
        <f t="shared" si="1243"/>
        <v>-49</v>
      </c>
      <c r="IZ193">
        <f t="shared" si="1244"/>
        <v>-47</v>
      </c>
      <c r="JA193">
        <f t="shared" si="1245"/>
        <v>-50</v>
      </c>
      <c r="JB193">
        <f t="shared" si="1246"/>
        <v>-54</v>
      </c>
      <c r="JC193">
        <f t="shared" si="1247"/>
        <v>-44</v>
      </c>
      <c r="JD193">
        <f t="shared" si="1248"/>
        <v>-31</v>
      </c>
      <c r="JE193">
        <f t="shared" si="1249"/>
        <v>-24</v>
      </c>
      <c r="JF193">
        <f t="shared" si="1250"/>
        <v>-20</v>
      </c>
      <c r="JG193">
        <f t="shared" si="1251"/>
        <v>-20</v>
      </c>
      <c r="JH193">
        <f t="shared" si="1252"/>
        <v>-28</v>
      </c>
      <c r="JI193">
        <f t="shared" si="1253"/>
        <v>-31</v>
      </c>
      <c r="JJ193">
        <f t="shared" si="1254"/>
        <v>-38</v>
      </c>
      <c r="JK193">
        <f t="shared" si="1255"/>
        <v>-38</v>
      </c>
      <c r="JL193">
        <f t="shared" si="1256"/>
        <v>-36</v>
      </c>
      <c r="JM193">
        <f t="shared" si="1257"/>
        <v>-34</v>
      </c>
      <c r="JN193">
        <f t="shared" si="1258"/>
        <v>-36</v>
      </c>
      <c r="JO193">
        <f t="shared" si="1259"/>
        <v>-31</v>
      </c>
      <c r="JP193">
        <f t="shared" si="1260"/>
        <v>-27</v>
      </c>
      <c r="JQ193">
        <f t="shared" si="1261"/>
        <v>-33</v>
      </c>
      <c r="JR193">
        <f t="shared" si="1262"/>
        <v>-43</v>
      </c>
      <c r="JS193">
        <f t="shared" si="1263"/>
        <v>-50</v>
      </c>
      <c r="JT193">
        <f t="shared" si="1264"/>
        <v>-56</v>
      </c>
      <c r="JU193">
        <f t="shared" si="1265"/>
        <v>-54</v>
      </c>
      <c r="JV193">
        <f t="shared" si="1266"/>
        <v>-55</v>
      </c>
      <c r="JW193">
        <f t="shared" si="1267"/>
        <v>-50</v>
      </c>
      <c r="JX193">
        <f t="shared" si="1268"/>
        <v>-40</v>
      </c>
      <c r="JY193">
        <f t="shared" si="1013"/>
        <v>-30</v>
      </c>
      <c r="JZ193">
        <f t="shared" si="1269"/>
        <v>-32</v>
      </c>
      <c r="KA193">
        <f t="shared" si="1270"/>
        <v>-29</v>
      </c>
      <c r="KB193">
        <f t="shared" si="1271"/>
        <v>-27</v>
      </c>
      <c r="KC193">
        <f t="shared" si="1272"/>
        <v>-21</v>
      </c>
      <c r="KD193">
        <f t="shared" si="1273"/>
        <v>-12</v>
      </c>
      <c r="KE193">
        <f t="shared" si="1274"/>
        <v>-12</v>
      </c>
      <c r="KF193">
        <f t="shared" si="1275"/>
        <v>-22</v>
      </c>
      <c r="KG193">
        <f t="shared" si="1276"/>
        <v>-23</v>
      </c>
      <c r="KH193">
        <f t="shared" si="1277"/>
        <v>-31</v>
      </c>
      <c r="KI193">
        <f t="shared" si="1278"/>
        <v>-41</v>
      </c>
      <c r="KJ193">
        <f t="shared" si="1279"/>
        <v>-45</v>
      </c>
      <c r="KK193">
        <f t="shared" si="1280"/>
        <v>-45</v>
      </c>
      <c r="KL193">
        <f t="shared" si="1281"/>
        <v>-50</v>
      </c>
      <c r="KM193">
        <f t="shared" si="1282"/>
        <v>-53</v>
      </c>
      <c r="KN193">
        <f t="shared" si="1283"/>
        <v>-44</v>
      </c>
      <c r="KO193">
        <f t="shared" si="1284"/>
        <v>-33</v>
      </c>
      <c r="KP193">
        <f t="shared" si="1285"/>
        <v>-29</v>
      </c>
      <c r="KQ193">
        <f t="shared" si="1286"/>
        <v>-24</v>
      </c>
      <c r="KR193">
        <f t="shared" si="1287"/>
        <v>-33</v>
      </c>
      <c r="KS193">
        <f t="shared" si="1288"/>
        <v>-46</v>
      </c>
      <c r="KT193">
        <f t="shared" si="1289"/>
        <v>-34</v>
      </c>
      <c r="KU193">
        <f t="shared" si="1290"/>
        <v>-23</v>
      </c>
      <c r="KV193">
        <f t="shared" si="1291"/>
        <v>-36</v>
      </c>
      <c r="KW193">
        <f t="shared" si="1292"/>
        <v>-9</v>
      </c>
      <c r="KX193">
        <f t="shared" si="1293"/>
        <v>-4</v>
      </c>
      <c r="KY193">
        <f t="shared" si="1294"/>
        <v>-20</v>
      </c>
      <c r="KZ193">
        <f t="shared" si="1295"/>
        <v>-17</v>
      </c>
      <c r="LA193">
        <f t="shared" si="1296"/>
        <v>-21</v>
      </c>
      <c r="LB193">
        <f t="shared" si="1297"/>
        <v>-32</v>
      </c>
      <c r="LC193">
        <f t="shared" si="1298"/>
        <v>-30</v>
      </c>
      <c r="LD193">
        <f t="shared" si="1299"/>
        <v>-28</v>
      </c>
      <c r="LE193">
        <f t="shared" si="1300"/>
        <v>-36</v>
      </c>
      <c r="LF193">
        <f t="shared" si="1301"/>
        <v>-40</v>
      </c>
      <c r="LG193">
        <f t="shared" si="1302"/>
        <v>-44</v>
      </c>
      <c r="LH193">
        <f t="shared" si="1303"/>
        <v>-43</v>
      </c>
      <c r="LI193">
        <f t="shared" si="1304"/>
        <v>-49</v>
      </c>
      <c r="LJ193">
        <f t="shared" si="1305"/>
        <v>-53</v>
      </c>
      <c r="LK193">
        <f t="shared" si="1306"/>
        <v>-46</v>
      </c>
      <c r="LL193">
        <f t="shared" si="1307"/>
        <v>-41</v>
      </c>
      <c r="LM193">
        <f t="shared" si="1308"/>
        <v>-31</v>
      </c>
      <c r="LN193">
        <f t="shared" si="1309"/>
        <v>-31</v>
      </c>
      <c r="LO193">
        <f t="shared" si="1310"/>
        <v>-34</v>
      </c>
      <c r="LP193">
        <f t="shared" si="1311"/>
        <v>-30</v>
      </c>
      <c r="LQ193">
        <f t="shared" si="1312"/>
        <v>-8</v>
      </c>
      <c r="LR193">
        <f t="shared" si="1313"/>
        <v>-17</v>
      </c>
      <c r="LS193">
        <f t="shared" si="1314"/>
        <v>-17</v>
      </c>
      <c r="LT193">
        <f t="shared" si="1315"/>
        <v>0</v>
      </c>
      <c r="LU193">
        <f t="shared" si="1316"/>
        <v>16</v>
      </c>
      <c r="LV193">
        <f t="shared" si="1317"/>
        <v>36</v>
      </c>
      <c r="LW193">
        <f t="shared" si="1318"/>
        <v>22</v>
      </c>
      <c r="LX193">
        <f t="shared" si="1319"/>
        <v>24</v>
      </c>
      <c r="LY193">
        <f t="shared" si="1320"/>
        <v>6</v>
      </c>
      <c r="LZ193">
        <f t="shared" si="1321"/>
        <v>9</v>
      </c>
      <c r="MA193">
        <f t="shared" si="1322"/>
        <v>21</v>
      </c>
      <c r="MB193">
        <f t="shared" si="1323"/>
        <v>30</v>
      </c>
      <c r="MC193">
        <f t="shared" si="1324"/>
        <v>23</v>
      </c>
      <c r="MD193">
        <f t="shared" si="1325"/>
        <v>42</v>
      </c>
      <c r="ME193">
        <f t="shared" si="1326"/>
        <v>53</v>
      </c>
      <c r="MF193">
        <f t="shared" si="1327"/>
        <v>49</v>
      </c>
      <c r="MG193">
        <f t="shared" si="1328"/>
        <v>45</v>
      </c>
      <c r="MH193">
        <f t="shared" si="1329"/>
        <v>37</v>
      </c>
      <c r="MI193">
        <f t="shared" si="1330"/>
        <v>21</v>
      </c>
      <c r="MJ193">
        <f t="shared" si="1331"/>
        <v>1</v>
      </c>
      <c r="MK193">
        <f t="shared" si="1014"/>
        <v>-11</v>
      </c>
      <c r="ML193">
        <f t="shared" si="1332"/>
        <v>-6</v>
      </c>
      <c r="MM193">
        <f t="shared" si="1333"/>
        <v>-1</v>
      </c>
      <c r="MN193">
        <f t="shared" si="1334"/>
        <v>-13</v>
      </c>
      <c r="MO193">
        <f t="shared" si="1335"/>
        <v>-17</v>
      </c>
      <c r="MP193">
        <f t="shared" si="1336"/>
        <v>-13</v>
      </c>
      <c r="MQ193">
        <f t="shared" si="1337"/>
        <v>-13</v>
      </c>
      <c r="MR193">
        <f t="shared" si="1338"/>
        <v>-4</v>
      </c>
      <c r="MS193">
        <f t="shared" si="1339"/>
        <v>-5</v>
      </c>
      <c r="MT193">
        <f t="shared" si="1340"/>
        <v>-17</v>
      </c>
      <c r="MU193">
        <f t="shared" si="1341"/>
        <v>-18</v>
      </c>
      <c r="MV193">
        <f t="shared" si="1342"/>
        <v>-18</v>
      </c>
      <c r="MW193">
        <f t="shared" si="1343"/>
        <v>-20</v>
      </c>
      <c r="MX193">
        <f t="shared" si="1344"/>
        <v>-22</v>
      </c>
      <c r="MY193">
        <f t="shared" si="1345"/>
        <v>-22</v>
      </c>
      <c r="MZ193">
        <f t="shared" si="1346"/>
        <v>-32</v>
      </c>
      <c r="NA193">
        <f t="shared" si="1347"/>
        <v>-39</v>
      </c>
      <c r="NB193">
        <f t="shared" si="1348"/>
        <v>-40</v>
      </c>
      <c r="NC193">
        <f t="shared" si="1349"/>
        <v>-43</v>
      </c>
      <c r="ND193">
        <f t="shared" si="1350"/>
        <v>-50</v>
      </c>
      <c r="NE193">
        <f t="shared" si="1351"/>
        <v>-48</v>
      </c>
      <c r="NF193">
        <f t="shared" si="1352"/>
        <v>-47</v>
      </c>
      <c r="NG193">
        <f t="shared" si="1353"/>
        <v>-43</v>
      </c>
      <c r="NH193">
        <f t="shared" si="1354"/>
        <v>-31</v>
      </c>
      <c r="NI193">
        <f t="shared" si="1355"/>
        <v>-20</v>
      </c>
      <c r="NJ193">
        <f t="shared" si="1356"/>
        <v>-18</v>
      </c>
      <c r="NK193">
        <f t="shared" si="1357"/>
        <v>-20</v>
      </c>
      <c r="NL193">
        <f t="shared" si="1358"/>
        <v>-34</v>
      </c>
      <c r="NM193">
        <f t="shared" si="1359"/>
        <v>-59</v>
      </c>
      <c r="NN193">
        <f t="shared" si="1360"/>
        <v>-58</v>
      </c>
      <c r="NO193">
        <f t="shared" si="1361"/>
        <v>-64</v>
      </c>
      <c r="NP193">
        <f t="shared" si="1362"/>
        <v>-62</v>
      </c>
      <c r="NQ193">
        <f t="shared" si="1363"/>
        <v>-41</v>
      </c>
      <c r="NR193">
        <f t="shared" si="1364"/>
        <v>-12</v>
      </c>
      <c r="NS193">
        <f t="shared" si="1365"/>
        <v>-3</v>
      </c>
      <c r="NT193">
        <f t="shared" si="1366"/>
        <v>4</v>
      </c>
      <c r="NU193">
        <f t="shared" si="1367"/>
        <v>4</v>
      </c>
      <c r="NV193">
        <f t="shared" si="1368"/>
        <v>-4</v>
      </c>
      <c r="NW193">
        <f t="shared" si="1369"/>
        <v>-12</v>
      </c>
      <c r="NX193">
        <f t="shared" si="1370"/>
        <v>-37</v>
      </c>
      <c r="NY193">
        <f t="shared" si="1371"/>
        <v>-43</v>
      </c>
      <c r="NZ193">
        <f t="shared" si="1372"/>
        <v>-36</v>
      </c>
      <c r="OA193">
        <f t="shared" si="1373"/>
        <v>-23</v>
      </c>
      <c r="OB193">
        <f t="shared" si="1374"/>
        <v>-28</v>
      </c>
      <c r="OC193">
        <f t="shared" si="1375"/>
        <v>-15</v>
      </c>
      <c r="OD193">
        <f t="shared" si="1376"/>
        <v>-3</v>
      </c>
      <c r="OE193">
        <f t="shared" si="1377"/>
        <v>-2</v>
      </c>
      <c r="OF193">
        <f t="shared" si="1378"/>
        <v>12</v>
      </c>
      <c r="OG193">
        <f t="shared" si="1379"/>
        <v>6</v>
      </c>
      <c r="OH193">
        <f t="shared" si="1380"/>
        <v>-12</v>
      </c>
      <c r="OI193">
        <f t="shared" si="1381"/>
        <v>-9</v>
      </c>
      <c r="OJ193">
        <f t="shared" si="1382"/>
        <v>21</v>
      </c>
      <c r="OK193">
        <f t="shared" si="1383"/>
        <v>-3</v>
      </c>
      <c r="OL193">
        <f t="shared" si="1384"/>
        <v>-44</v>
      </c>
      <c r="OM193">
        <f t="shared" si="1385"/>
        <v>-47</v>
      </c>
      <c r="ON193">
        <f t="shared" si="1386"/>
        <v>-51</v>
      </c>
      <c r="OO193">
        <f t="shared" si="1387"/>
        <v>-37</v>
      </c>
      <c r="OP193">
        <f t="shared" si="1388"/>
        <v>-27</v>
      </c>
      <c r="OQ193">
        <f t="shared" si="1389"/>
        <v>-26</v>
      </c>
      <c r="OR193">
        <f t="shared" si="1390"/>
        <v>-22</v>
      </c>
      <c r="OS193">
        <f t="shared" si="1391"/>
        <v>-19</v>
      </c>
      <c r="OT193">
        <f t="shared" si="1392"/>
        <v>-22</v>
      </c>
      <c r="OU193">
        <f t="shared" si="1393"/>
        <v>-18</v>
      </c>
      <c r="OV193">
        <f t="shared" si="1394"/>
        <v>-14</v>
      </c>
      <c r="OW193">
        <f t="shared" si="1015"/>
        <v>-18</v>
      </c>
      <c r="OX193">
        <f t="shared" si="1395"/>
        <v>-25</v>
      </c>
      <c r="OY193">
        <f t="shared" si="1396"/>
        <v>-25</v>
      </c>
      <c r="OZ193">
        <f t="shared" si="1397"/>
        <v>-25</v>
      </c>
      <c r="PA193">
        <f t="shared" si="1398"/>
        <v>-32</v>
      </c>
      <c r="PB193">
        <f t="shared" si="1399"/>
        <v>-39</v>
      </c>
      <c r="PC193">
        <f t="shared" si="1400"/>
        <v>-37</v>
      </c>
      <c r="PD193">
        <f t="shared" si="1401"/>
        <v>-40</v>
      </c>
      <c r="PE193">
        <f t="shared" si="1402"/>
        <v>-42</v>
      </c>
      <c r="PF193">
        <f t="shared" si="1403"/>
        <v>-42</v>
      </c>
      <c r="PG193">
        <f t="shared" si="1404"/>
        <v>-44</v>
      </c>
      <c r="PH193">
        <f t="shared" si="1405"/>
        <v>-42</v>
      </c>
      <c r="PI193">
        <f t="shared" si="1406"/>
        <v>-38</v>
      </c>
      <c r="PJ193">
        <f t="shared" si="1407"/>
        <v>-37</v>
      </c>
      <c r="PK193">
        <f t="shared" si="1408"/>
        <v>-28</v>
      </c>
      <c r="PL193">
        <f t="shared" si="1409"/>
        <v>-21</v>
      </c>
      <c r="PM193">
        <f t="shared" si="1410"/>
        <v>-32</v>
      </c>
      <c r="PN193">
        <f t="shared" si="1411"/>
        <v>-40</v>
      </c>
      <c r="PO193">
        <f t="shared" si="1412"/>
        <v>-43</v>
      </c>
      <c r="PP193">
        <f t="shared" si="1413"/>
        <v>-45</v>
      </c>
      <c r="PQ193">
        <f t="shared" si="1414"/>
        <v>-52</v>
      </c>
      <c r="PR193">
        <f t="shared" si="1415"/>
        <v>-45</v>
      </c>
      <c r="PS193">
        <f t="shared" si="1416"/>
        <v>-19</v>
      </c>
      <c r="PT193">
        <f t="shared" si="1417"/>
        <v>-20</v>
      </c>
      <c r="PU193">
        <f t="shared" si="1418"/>
        <v>-20</v>
      </c>
      <c r="PV193">
        <f t="shared" si="1419"/>
        <v>-15</v>
      </c>
      <c r="PW193">
        <f t="shared" si="1420"/>
        <v>4</v>
      </c>
      <c r="PX193">
        <f t="shared" si="1421"/>
        <v>12</v>
      </c>
      <c r="PY193">
        <f t="shared" si="1422"/>
        <v>2</v>
      </c>
      <c r="PZ193">
        <f t="shared" si="1423"/>
        <v>-23</v>
      </c>
      <c r="QA193">
        <f t="shared" si="1424"/>
        <v>-14</v>
      </c>
      <c r="QB193">
        <f t="shared" si="1425"/>
        <v>23</v>
      </c>
      <c r="QC193">
        <f t="shared" si="1426"/>
        <v>33</v>
      </c>
      <c r="QD193">
        <f t="shared" si="1427"/>
        <v>47</v>
      </c>
      <c r="QE193">
        <f t="shared" si="1428"/>
        <v>54</v>
      </c>
      <c r="QF193">
        <f t="shared" si="1429"/>
        <v>35</v>
      </c>
      <c r="QG193">
        <f t="shared" si="1430"/>
        <v>26</v>
      </c>
      <c r="QH193">
        <f t="shared" si="1431"/>
        <v>32</v>
      </c>
      <c r="QI193">
        <f t="shared" si="1432"/>
        <v>29</v>
      </c>
      <c r="QJ193">
        <f t="shared" si="1433"/>
        <v>27</v>
      </c>
      <c r="QK193">
        <f t="shared" si="1434"/>
        <v>28</v>
      </c>
      <c r="QL193">
        <f t="shared" si="1435"/>
        <v>26</v>
      </c>
      <c r="QM193">
        <f t="shared" si="1436"/>
        <v>20</v>
      </c>
      <c r="QN193">
        <f t="shared" si="1437"/>
        <v>19</v>
      </c>
      <c r="QO193">
        <f t="shared" si="1438"/>
        <v>12</v>
      </c>
      <c r="QP193">
        <f t="shared" si="1439"/>
        <v>18</v>
      </c>
      <c r="QQ193">
        <f t="shared" si="1440"/>
        <v>29</v>
      </c>
      <c r="QR193">
        <f t="shared" si="1441"/>
        <v>29</v>
      </c>
      <c r="QS193">
        <f t="shared" si="1442"/>
        <v>37</v>
      </c>
      <c r="QT193">
        <f t="shared" si="1443"/>
        <v>33</v>
      </c>
      <c r="QU193">
        <f t="shared" si="1444"/>
        <v>20</v>
      </c>
      <c r="QV193">
        <f t="shared" si="1445"/>
        <v>25</v>
      </c>
      <c r="QW193">
        <f t="shared" si="1446"/>
        <v>42</v>
      </c>
      <c r="QX193">
        <f t="shared" si="1447"/>
        <v>46</v>
      </c>
      <c r="QY193">
        <f t="shared" si="1448"/>
        <v>41</v>
      </c>
      <c r="QZ193">
        <f t="shared" si="1449"/>
        <v>40</v>
      </c>
      <c r="RA193">
        <f t="shared" si="1450"/>
        <v>40</v>
      </c>
      <c r="RB193">
        <f t="shared" si="1451"/>
        <v>36</v>
      </c>
      <c r="RC193">
        <f t="shared" si="1452"/>
        <v>35</v>
      </c>
      <c r="RD193">
        <f t="shared" si="1453"/>
        <v>38</v>
      </c>
      <c r="RE193">
        <f t="shared" si="1454"/>
        <v>39</v>
      </c>
      <c r="RF193">
        <f t="shared" si="1455"/>
        <v>54</v>
      </c>
      <c r="RG193">
        <f t="shared" si="1456"/>
        <v>61</v>
      </c>
      <c r="RH193">
        <f t="shared" si="1457"/>
        <v>51</v>
      </c>
      <c r="RI193">
        <f t="shared" si="1016"/>
        <v>39</v>
      </c>
      <c r="RJ193">
        <f t="shared" si="1503"/>
        <v>38</v>
      </c>
      <c r="RK193">
        <f t="shared" si="1504"/>
        <v>37</v>
      </c>
      <c r="RL193">
        <f t="shared" si="1505"/>
        <v>34</v>
      </c>
      <c r="RM193">
        <f t="shared" si="1506"/>
        <v>28</v>
      </c>
      <c r="RN193">
        <f t="shared" si="1507"/>
        <v>15</v>
      </c>
      <c r="RO193">
        <f t="shared" si="1458"/>
        <v>21</v>
      </c>
      <c r="RP193">
        <f t="shared" si="1459"/>
        <v>39</v>
      </c>
      <c r="RQ193">
        <f t="shared" si="1460"/>
        <v>42</v>
      </c>
      <c r="RR193">
        <f t="shared" si="1461"/>
        <v>41</v>
      </c>
      <c r="RS193">
        <f t="shared" si="1462"/>
        <v>48</v>
      </c>
      <c r="RT193">
        <f t="shared" si="1463"/>
        <v>50</v>
      </c>
      <c r="RU193">
        <f t="shared" si="1464"/>
        <v>45</v>
      </c>
      <c r="RV193">
        <f t="shared" si="1465"/>
        <v>51</v>
      </c>
      <c r="RW193">
        <f t="shared" si="1466"/>
        <v>42</v>
      </c>
      <c r="RX193">
        <f t="shared" si="1467"/>
        <v>25</v>
      </c>
      <c r="RY193">
        <f t="shared" si="1468"/>
        <v>5</v>
      </c>
      <c r="RZ193">
        <f t="shared" si="1469"/>
        <v>-6</v>
      </c>
      <c r="SA193">
        <f t="shared" si="1470"/>
        <v>-7</v>
      </c>
      <c r="SB193">
        <f t="shared" si="1471"/>
        <v>-11</v>
      </c>
      <c r="SC193">
        <f t="shared" si="1472"/>
        <v>-3</v>
      </c>
      <c r="SD193">
        <f t="shared" si="1473"/>
        <v>0</v>
      </c>
      <c r="SE193">
        <f t="shared" si="1474"/>
        <v>-8</v>
      </c>
      <c r="SF193">
        <f t="shared" si="1475"/>
        <v>-3</v>
      </c>
      <c r="SG193">
        <f t="shared" si="1476"/>
        <v>0</v>
      </c>
      <c r="SH193">
        <f t="shared" si="1477"/>
        <v>-17</v>
      </c>
      <c r="SI193">
        <f t="shared" si="1478"/>
        <v>-31</v>
      </c>
      <c r="SJ193">
        <f t="shared" si="1479"/>
        <v>-35</v>
      </c>
      <c r="SK193">
        <f t="shared" si="1480"/>
        <v>-41</v>
      </c>
      <c r="SL193">
        <f t="shared" si="1481"/>
        <v>-30</v>
      </c>
      <c r="SM193">
        <f t="shared" si="1482"/>
        <v>-35</v>
      </c>
      <c r="SN193">
        <f t="shared" si="1483"/>
        <v>-32</v>
      </c>
      <c r="SO193">
        <f t="shared" si="1484"/>
        <v>-32</v>
      </c>
      <c r="SP193">
        <f t="shared" si="1485"/>
        <v>-35</v>
      </c>
      <c r="SQ193">
        <f t="shared" si="1486"/>
        <v>-39</v>
      </c>
      <c r="SR193">
        <f t="shared" si="1487"/>
        <v>-39</v>
      </c>
      <c r="SS193">
        <f t="shared" si="1488"/>
        <v>-42</v>
      </c>
      <c r="ST193">
        <f t="shared" si="1489"/>
        <v>-49</v>
      </c>
      <c r="SU193">
        <f t="shared" si="1490"/>
        <v>-59</v>
      </c>
      <c r="SV193">
        <f t="shared" si="1491"/>
        <v>-23</v>
      </c>
      <c r="SW193">
        <f t="shared" si="1492"/>
        <v>31</v>
      </c>
      <c r="SX193">
        <f t="shared" si="1493"/>
        <v>34</v>
      </c>
      <c r="SY193">
        <f t="shared" si="1494"/>
        <v>40</v>
      </c>
      <c r="SZ193">
        <f t="shared" si="1495"/>
        <v>41</v>
      </c>
      <c r="TA193">
        <f t="shared" si="1496"/>
        <v>22</v>
      </c>
      <c r="TB193">
        <f t="shared" si="1497"/>
        <v>23</v>
      </c>
      <c r="TC193">
        <f t="shared" si="1498"/>
        <v>11</v>
      </c>
      <c r="TD193">
        <f t="shared" si="1499"/>
        <v>-23</v>
      </c>
      <c r="TE193">
        <f t="shared" si="1500"/>
        <v>-32</v>
      </c>
      <c r="TF193">
        <f t="shared" si="1501"/>
        <v>-23</v>
      </c>
      <c r="TG193">
        <f t="shared" si="1502"/>
        <v>-17</v>
      </c>
    </row>
    <row r="194" spans="2:527" x14ac:dyDescent="0.25">
      <c r="B194">
        <v>118.55800000000001</v>
      </c>
      <c r="AC194">
        <f t="shared" si="1009"/>
        <v>2</v>
      </c>
      <c r="AD194">
        <f t="shared" si="1017"/>
        <v>-3</v>
      </c>
      <c r="AE194">
        <f t="shared" si="1018"/>
        <v>-14</v>
      </c>
      <c r="AF194">
        <f t="shared" si="1019"/>
        <v>-30</v>
      </c>
      <c r="AG194">
        <f t="shared" si="1020"/>
        <v>-41</v>
      </c>
      <c r="AH194">
        <f t="shared" si="1021"/>
        <v>-41</v>
      </c>
      <c r="AI194">
        <f t="shared" si="1022"/>
        <v>-42</v>
      </c>
      <c r="AJ194">
        <f t="shared" si="1023"/>
        <v>-25</v>
      </c>
      <c r="AK194">
        <f t="shared" si="1024"/>
        <v>-26</v>
      </c>
      <c r="AL194">
        <f t="shared" si="1025"/>
        <v>-16</v>
      </c>
      <c r="AM194">
        <f t="shared" si="1026"/>
        <v>-19</v>
      </c>
      <c r="AN194">
        <f t="shared" si="1027"/>
        <v>-15</v>
      </c>
      <c r="AO194">
        <f t="shared" si="1028"/>
        <v>-15</v>
      </c>
      <c r="AP194">
        <f t="shared" si="1029"/>
        <v>-7</v>
      </c>
      <c r="AQ194">
        <f t="shared" si="1030"/>
        <v>-24</v>
      </c>
      <c r="AR194">
        <f t="shared" si="1031"/>
        <v>-24</v>
      </c>
      <c r="AS194">
        <f t="shared" si="1032"/>
        <v>-26</v>
      </c>
      <c r="AT194">
        <f t="shared" si="1033"/>
        <v>-39</v>
      </c>
      <c r="AU194">
        <f t="shared" si="1034"/>
        <v>-33</v>
      </c>
      <c r="AV194">
        <f t="shared" si="1035"/>
        <v>-32</v>
      </c>
      <c r="AW194">
        <f t="shared" si="1036"/>
        <v>-26</v>
      </c>
      <c r="AX194">
        <f t="shared" si="1037"/>
        <v>-22</v>
      </c>
      <c r="AY194">
        <f t="shared" si="1038"/>
        <v>0</v>
      </c>
      <c r="AZ194">
        <f t="shared" si="1039"/>
        <v>8</v>
      </c>
      <c r="BA194">
        <f t="shared" si="1040"/>
        <v>7</v>
      </c>
      <c r="BB194">
        <f t="shared" si="1041"/>
        <v>7</v>
      </c>
      <c r="BC194">
        <f t="shared" si="1042"/>
        <v>13</v>
      </c>
      <c r="BD194">
        <f t="shared" si="1043"/>
        <v>7</v>
      </c>
      <c r="BE194">
        <f t="shared" si="1044"/>
        <v>2</v>
      </c>
      <c r="BF194">
        <f t="shared" si="1045"/>
        <v>-1</v>
      </c>
      <c r="BG194">
        <f t="shared" si="1046"/>
        <v>-18</v>
      </c>
      <c r="BH194">
        <f t="shared" si="1047"/>
        <v>0</v>
      </c>
      <c r="BI194">
        <f t="shared" si="1048"/>
        <v>-2</v>
      </c>
      <c r="BJ194">
        <f t="shared" si="1049"/>
        <v>26</v>
      </c>
      <c r="BK194">
        <f t="shared" si="1050"/>
        <v>47</v>
      </c>
      <c r="BL194">
        <f t="shared" si="1051"/>
        <v>51</v>
      </c>
      <c r="BM194">
        <f t="shared" si="1052"/>
        <v>41</v>
      </c>
      <c r="BN194">
        <f t="shared" si="1053"/>
        <v>36</v>
      </c>
      <c r="BO194">
        <f t="shared" si="1054"/>
        <v>31</v>
      </c>
      <c r="BP194">
        <f t="shared" si="1055"/>
        <v>21</v>
      </c>
      <c r="BQ194">
        <f t="shared" si="1056"/>
        <v>15</v>
      </c>
      <c r="BR194">
        <f t="shared" si="1057"/>
        <v>1</v>
      </c>
      <c r="BS194">
        <f t="shared" si="1058"/>
        <v>-2</v>
      </c>
      <c r="BT194">
        <f t="shared" si="1059"/>
        <v>-3</v>
      </c>
      <c r="BU194">
        <f t="shared" si="1060"/>
        <v>-6</v>
      </c>
      <c r="BV194">
        <f t="shared" si="1061"/>
        <v>3</v>
      </c>
      <c r="BW194">
        <f t="shared" si="1062"/>
        <v>8</v>
      </c>
      <c r="BX194">
        <f t="shared" si="1063"/>
        <v>10</v>
      </c>
      <c r="BY194">
        <f t="shared" si="1064"/>
        <v>9</v>
      </c>
      <c r="BZ194">
        <f t="shared" si="1065"/>
        <v>16</v>
      </c>
      <c r="CA194">
        <f t="shared" si="1066"/>
        <v>31</v>
      </c>
      <c r="CB194">
        <f t="shared" si="1067"/>
        <v>27</v>
      </c>
      <c r="CC194">
        <f t="shared" si="1068"/>
        <v>27</v>
      </c>
      <c r="CD194">
        <f t="shared" si="1069"/>
        <v>33</v>
      </c>
      <c r="CE194">
        <f t="shared" si="1070"/>
        <v>32</v>
      </c>
      <c r="CF194">
        <f t="shared" si="1071"/>
        <v>35</v>
      </c>
      <c r="CG194">
        <f t="shared" si="1072"/>
        <v>43</v>
      </c>
      <c r="CH194">
        <f t="shared" si="1073"/>
        <v>27</v>
      </c>
      <c r="CI194">
        <f t="shared" si="1074"/>
        <v>19</v>
      </c>
      <c r="CJ194">
        <f t="shared" si="1075"/>
        <v>16</v>
      </c>
      <c r="CK194">
        <f t="shared" si="1076"/>
        <v>17</v>
      </c>
      <c r="CL194">
        <f t="shared" si="1077"/>
        <v>19</v>
      </c>
      <c r="CM194">
        <f t="shared" si="1078"/>
        <v>32</v>
      </c>
      <c r="CN194">
        <f t="shared" si="1079"/>
        <v>27</v>
      </c>
      <c r="CO194">
        <f t="shared" si="1010"/>
        <v>14</v>
      </c>
      <c r="CP194">
        <f t="shared" si="1080"/>
        <v>25</v>
      </c>
      <c r="CQ194">
        <f t="shared" si="1081"/>
        <v>40</v>
      </c>
      <c r="CR194">
        <f t="shared" si="1082"/>
        <v>38</v>
      </c>
      <c r="CS194">
        <f t="shared" si="1083"/>
        <v>40</v>
      </c>
      <c r="CT194">
        <f t="shared" si="1084"/>
        <v>36</v>
      </c>
      <c r="CU194">
        <f t="shared" si="1085"/>
        <v>12</v>
      </c>
      <c r="CV194">
        <f t="shared" si="1086"/>
        <v>13</v>
      </c>
      <c r="CW194">
        <f t="shared" si="1087"/>
        <v>21</v>
      </c>
      <c r="CX194">
        <f t="shared" si="1088"/>
        <v>9</v>
      </c>
      <c r="CY194">
        <f t="shared" si="1089"/>
        <v>10</v>
      </c>
      <c r="CZ194">
        <f t="shared" si="1090"/>
        <v>18</v>
      </c>
      <c r="DA194">
        <f t="shared" si="1091"/>
        <v>28</v>
      </c>
      <c r="DB194">
        <f t="shared" si="1092"/>
        <v>35</v>
      </c>
      <c r="DC194">
        <f t="shared" si="1093"/>
        <v>52</v>
      </c>
      <c r="DD194">
        <f t="shared" si="1094"/>
        <v>43</v>
      </c>
      <c r="DE194">
        <f t="shared" si="1095"/>
        <v>21</v>
      </c>
      <c r="DF194">
        <f t="shared" si="1096"/>
        <v>9</v>
      </c>
      <c r="DG194">
        <f t="shared" si="1097"/>
        <v>1</v>
      </c>
      <c r="DH194">
        <f t="shared" si="1098"/>
        <v>-10</v>
      </c>
      <c r="DI194">
        <f t="shared" si="1099"/>
        <v>8</v>
      </c>
      <c r="DJ194">
        <f t="shared" si="1100"/>
        <v>-20</v>
      </c>
      <c r="DK194">
        <f t="shared" si="1101"/>
        <v>-21</v>
      </c>
      <c r="DL194">
        <f t="shared" si="1102"/>
        <v>18</v>
      </c>
      <c r="DM194">
        <f t="shared" si="1103"/>
        <v>23</v>
      </c>
      <c r="DN194">
        <f t="shared" si="1104"/>
        <v>6</v>
      </c>
      <c r="DO194">
        <f t="shared" si="1105"/>
        <v>-2</v>
      </c>
      <c r="DP194">
        <f t="shared" si="1106"/>
        <v>-28</v>
      </c>
      <c r="DQ194">
        <f t="shared" si="1107"/>
        <v>-43</v>
      </c>
      <c r="DR194">
        <f t="shared" si="1108"/>
        <v>-48</v>
      </c>
      <c r="DS194">
        <f t="shared" si="1109"/>
        <v>-44</v>
      </c>
      <c r="DT194">
        <f t="shared" si="1110"/>
        <v>-47</v>
      </c>
      <c r="DU194">
        <f t="shared" si="1111"/>
        <v>-44</v>
      </c>
      <c r="DV194">
        <f t="shared" si="1112"/>
        <v>-23</v>
      </c>
      <c r="DW194">
        <f t="shared" si="1113"/>
        <v>-7</v>
      </c>
      <c r="DX194">
        <f t="shared" si="1114"/>
        <v>-4</v>
      </c>
      <c r="DY194">
        <f t="shared" si="1115"/>
        <v>1</v>
      </c>
      <c r="DZ194">
        <f t="shared" si="1116"/>
        <v>-15</v>
      </c>
      <c r="EA194">
        <f t="shared" si="1117"/>
        <v>-25</v>
      </c>
      <c r="EB194">
        <f t="shared" si="1118"/>
        <v>-21</v>
      </c>
      <c r="EC194">
        <f t="shared" si="1119"/>
        <v>-15</v>
      </c>
      <c r="ED194">
        <f t="shared" si="1120"/>
        <v>-21</v>
      </c>
      <c r="EE194">
        <f t="shared" si="1121"/>
        <v>-22</v>
      </c>
      <c r="EF194">
        <f t="shared" si="1122"/>
        <v>-16</v>
      </c>
      <c r="EG194">
        <f t="shared" si="1123"/>
        <v>0</v>
      </c>
      <c r="EH194">
        <f t="shared" si="1124"/>
        <v>10</v>
      </c>
      <c r="EI194">
        <f t="shared" si="1125"/>
        <v>5</v>
      </c>
      <c r="EJ194">
        <f t="shared" si="1126"/>
        <v>-7</v>
      </c>
      <c r="EK194">
        <f t="shared" si="1127"/>
        <v>-22</v>
      </c>
      <c r="EL194">
        <f t="shared" si="1128"/>
        <v>-24</v>
      </c>
      <c r="EM194">
        <f t="shared" si="1129"/>
        <v>-18</v>
      </c>
      <c r="EN194">
        <f t="shared" si="1130"/>
        <v>0</v>
      </c>
      <c r="EO194">
        <f t="shared" si="1131"/>
        <v>3</v>
      </c>
      <c r="EP194">
        <f t="shared" si="1132"/>
        <v>8</v>
      </c>
      <c r="EQ194">
        <f t="shared" si="1133"/>
        <v>20</v>
      </c>
      <c r="ER194">
        <f t="shared" si="1134"/>
        <v>28</v>
      </c>
      <c r="ES194">
        <f t="shared" si="1135"/>
        <v>39</v>
      </c>
      <c r="ET194">
        <f t="shared" si="1136"/>
        <v>24</v>
      </c>
      <c r="EU194">
        <f t="shared" si="1137"/>
        <v>23</v>
      </c>
      <c r="EV194">
        <f t="shared" si="1138"/>
        <v>14</v>
      </c>
      <c r="EW194">
        <f t="shared" si="1139"/>
        <v>3</v>
      </c>
      <c r="EX194">
        <f t="shared" si="1140"/>
        <v>7</v>
      </c>
      <c r="EY194">
        <f t="shared" si="1141"/>
        <v>17</v>
      </c>
      <c r="EZ194">
        <f t="shared" si="1142"/>
        <v>13</v>
      </c>
      <c r="FA194">
        <f t="shared" si="1011"/>
        <v>20</v>
      </c>
      <c r="FB194">
        <f t="shared" si="1143"/>
        <v>-1</v>
      </c>
      <c r="FC194">
        <f t="shared" si="1144"/>
        <v>-13</v>
      </c>
      <c r="FD194">
        <f t="shared" si="1145"/>
        <v>-28</v>
      </c>
      <c r="FE194">
        <f t="shared" si="1146"/>
        <v>-51</v>
      </c>
      <c r="FF194">
        <f t="shared" si="1147"/>
        <v>-32</v>
      </c>
      <c r="FG194">
        <f t="shared" si="1148"/>
        <v>-7</v>
      </c>
      <c r="FH194">
        <f t="shared" si="1149"/>
        <v>14</v>
      </c>
      <c r="FI194">
        <f t="shared" si="1150"/>
        <v>16</v>
      </c>
      <c r="FJ194">
        <f t="shared" si="1151"/>
        <v>14</v>
      </c>
      <c r="FK194">
        <f t="shared" si="1152"/>
        <v>22</v>
      </c>
      <c r="FL194">
        <f t="shared" si="1153"/>
        <v>15</v>
      </c>
      <c r="FM194">
        <f t="shared" si="1154"/>
        <v>15</v>
      </c>
      <c r="FN194">
        <f t="shared" si="1155"/>
        <v>8</v>
      </c>
      <c r="FO194">
        <f t="shared" si="1156"/>
        <v>-5</v>
      </c>
      <c r="FP194">
        <f t="shared" si="1157"/>
        <v>-17</v>
      </c>
      <c r="FQ194">
        <f t="shared" si="1158"/>
        <v>0</v>
      </c>
      <c r="FR194">
        <f t="shared" si="1159"/>
        <v>18</v>
      </c>
      <c r="FS194">
        <f t="shared" si="1160"/>
        <v>42</v>
      </c>
      <c r="FT194">
        <f t="shared" si="1161"/>
        <v>53</v>
      </c>
      <c r="FU194">
        <f t="shared" si="1162"/>
        <v>55</v>
      </c>
      <c r="FV194">
        <f t="shared" si="1163"/>
        <v>39</v>
      </c>
      <c r="FW194">
        <f t="shared" si="1164"/>
        <v>32</v>
      </c>
      <c r="FX194">
        <f t="shared" si="1165"/>
        <v>30</v>
      </c>
      <c r="FY194">
        <f t="shared" si="1166"/>
        <v>3</v>
      </c>
      <c r="FZ194">
        <f t="shared" si="1167"/>
        <v>-16</v>
      </c>
      <c r="GA194">
        <f t="shared" si="1168"/>
        <v>-5</v>
      </c>
      <c r="GB194">
        <f t="shared" si="1169"/>
        <v>-7</v>
      </c>
      <c r="GC194">
        <f t="shared" si="1170"/>
        <v>8</v>
      </c>
      <c r="GD194">
        <f t="shared" si="1171"/>
        <v>29</v>
      </c>
      <c r="GE194">
        <f t="shared" si="1172"/>
        <v>22</v>
      </c>
      <c r="GF194">
        <f t="shared" si="1173"/>
        <v>0</v>
      </c>
      <c r="GG194">
        <f t="shared" si="1174"/>
        <v>6</v>
      </c>
      <c r="GH194">
        <f t="shared" si="1175"/>
        <v>-1</v>
      </c>
      <c r="GI194">
        <f t="shared" si="1176"/>
        <v>-7</v>
      </c>
      <c r="GJ194">
        <f t="shared" si="1177"/>
        <v>-11</v>
      </c>
      <c r="GK194">
        <f t="shared" si="1178"/>
        <v>-6</v>
      </c>
      <c r="GL194">
        <f t="shared" si="1179"/>
        <v>2</v>
      </c>
      <c r="GM194">
        <f t="shared" si="1180"/>
        <v>45</v>
      </c>
      <c r="GN194">
        <f t="shared" si="1181"/>
        <v>100</v>
      </c>
      <c r="GO194">
        <f t="shared" si="1182"/>
        <v>28</v>
      </c>
      <c r="GP194">
        <f t="shared" si="1183"/>
        <v>-10</v>
      </c>
      <c r="GQ194">
        <f t="shared" si="1184"/>
        <v>-2</v>
      </c>
      <c r="GR194">
        <f t="shared" si="1185"/>
        <v>21</v>
      </c>
      <c r="GS194">
        <f t="shared" si="1186"/>
        <v>14</v>
      </c>
      <c r="GT194">
        <f t="shared" si="1187"/>
        <v>23</v>
      </c>
      <c r="GU194">
        <f t="shared" si="1188"/>
        <v>27</v>
      </c>
      <c r="GV194">
        <f t="shared" si="1189"/>
        <v>24</v>
      </c>
      <c r="GW194">
        <f t="shared" si="1190"/>
        <v>24</v>
      </c>
      <c r="GX194">
        <f t="shared" si="1191"/>
        <v>27</v>
      </c>
      <c r="GY194">
        <f t="shared" si="1192"/>
        <v>10</v>
      </c>
      <c r="GZ194">
        <f t="shared" si="1193"/>
        <v>3</v>
      </c>
      <c r="HA194">
        <f t="shared" si="1194"/>
        <v>9</v>
      </c>
      <c r="HB194">
        <f t="shared" si="1195"/>
        <v>12</v>
      </c>
      <c r="HC194">
        <f t="shared" si="1196"/>
        <v>23</v>
      </c>
      <c r="HD194">
        <f t="shared" si="1197"/>
        <v>25</v>
      </c>
      <c r="HE194">
        <f t="shared" si="1198"/>
        <v>29</v>
      </c>
      <c r="HF194">
        <f t="shared" si="1199"/>
        <v>32</v>
      </c>
      <c r="HG194">
        <f t="shared" si="1200"/>
        <v>36</v>
      </c>
      <c r="HH194">
        <f t="shared" si="1201"/>
        <v>36</v>
      </c>
      <c r="HI194">
        <f t="shared" si="1202"/>
        <v>30</v>
      </c>
      <c r="HJ194">
        <f t="shared" si="1203"/>
        <v>22</v>
      </c>
      <c r="HK194">
        <f t="shared" si="1204"/>
        <v>20</v>
      </c>
      <c r="HL194">
        <f t="shared" si="1205"/>
        <v>18</v>
      </c>
      <c r="HM194">
        <f t="shared" si="1012"/>
        <v>25</v>
      </c>
      <c r="HN194">
        <f t="shared" si="1206"/>
        <v>41</v>
      </c>
      <c r="HO194">
        <f t="shared" si="1207"/>
        <v>16</v>
      </c>
      <c r="HP194">
        <f t="shared" si="1208"/>
        <v>35</v>
      </c>
      <c r="HQ194">
        <f t="shared" si="1209"/>
        <v>27</v>
      </c>
      <c r="HR194">
        <f t="shared" si="1210"/>
        <v>14</v>
      </c>
      <c r="HS194">
        <f t="shared" si="1211"/>
        <v>4</v>
      </c>
      <c r="HT194">
        <f t="shared" si="1212"/>
        <v>-6</v>
      </c>
      <c r="HU194">
        <f t="shared" si="1213"/>
        <v>-4</v>
      </c>
      <c r="HV194">
        <f t="shared" si="1214"/>
        <v>12</v>
      </c>
      <c r="HW194">
        <f t="shared" si="1215"/>
        <v>21</v>
      </c>
      <c r="HX194">
        <f t="shared" si="1216"/>
        <v>41</v>
      </c>
      <c r="HY194">
        <f t="shared" si="1217"/>
        <v>34</v>
      </c>
      <c r="HZ194">
        <f t="shared" si="1218"/>
        <v>-12</v>
      </c>
      <c r="IA194">
        <f t="shared" si="1219"/>
        <v>4</v>
      </c>
      <c r="IB194">
        <f t="shared" si="1220"/>
        <v>1</v>
      </c>
      <c r="IC194">
        <f t="shared" si="1221"/>
        <v>0</v>
      </c>
      <c r="ID194">
        <f t="shared" si="1222"/>
        <v>-29</v>
      </c>
      <c r="IE194">
        <f t="shared" si="1223"/>
        <v>-22</v>
      </c>
      <c r="IF194">
        <f t="shared" si="1224"/>
        <v>-4</v>
      </c>
      <c r="IG194">
        <f t="shared" si="1225"/>
        <v>1</v>
      </c>
      <c r="IH194">
        <f t="shared" si="1226"/>
        <v>7</v>
      </c>
      <c r="II194">
        <f t="shared" si="1227"/>
        <v>1</v>
      </c>
      <c r="IJ194">
        <f t="shared" si="1228"/>
        <v>-21</v>
      </c>
      <c r="IK194">
        <f t="shared" si="1229"/>
        <v>-29</v>
      </c>
      <c r="IL194">
        <f t="shared" si="1230"/>
        <v>-38</v>
      </c>
      <c r="IM194">
        <f t="shared" si="1231"/>
        <v>-30</v>
      </c>
      <c r="IN194">
        <f t="shared" si="1232"/>
        <v>-29</v>
      </c>
      <c r="IO194">
        <f t="shared" si="1233"/>
        <v>-28</v>
      </c>
      <c r="IP194">
        <f t="shared" si="1234"/>
        <v>-35</v>
      </c>
      <c r="IQ194">
        <f t="shared" si="1235"/>
        <v>-28</v>
      </c>
      <c r="IR194">
        <f t="shared" si="1236"/>
        <v>-23</v>
      </c>
      <c r="IS194">
        <f t="shared" si="1237"/>
        <v>-7</v>
      </c>
      <c r="IT194">
        <f t="shared" si="1238"/>
        <v>-8</v>
      </c>
      <c r="IU194">
        <f t="shared" si="1239"/>
        <v>-9</v>
      </c>
      <c r="IV194">
        <f t="shared" si="1240"/>
        <v>-12</v>
      </c>
      <c r="IW194">
        <f t="shared" si="1241"/>
        <v>-24</v>
      </c>
      <c r="IX194">
        <f t="shared" si="1242"/>
        <v>-18</v>
      </c>
      <c r="IY194">
        <f t="shared" si="1243"/>
        <v>-37</v>
      </c>
      <c r="IZ194">
        <f t="shared" si="1244"/>
        <v>-43</v>
      </c>
      <c r="JA194">
        <f t="shared" si="1245"/>
        <v>-38</v>
      </c>
      <c r="JB194">
        <f t="shared" si="1246"/>
        <v>-41</v>
      </c>
      <c r="JC194">
        <f t="shared" si="1247"/>
        <v>-43</v>
      </c>
      <c r="JD194">
        <f t="shared" si="1248"/>
        <v>-30</v>
      </c>
      <c r="JE194">
        <f t="shared" si="1249"/>
        <v>-19</v>
      </c>
      <c r="JF194">
        <f t="shared" si="1250"/>
        <v>-12</v>
      </c>
      <c r="JG194">
        <f t="shared" si="1251"/>
        <v>-6</v>
      </c>
      <c r="JH194">
        <f t="shared" si="1252"/>
        <v>-9</v>
      </c>
      <c r="JI194">
        <f t="shared" si="1253"/>
        <v>-16</v>
      </c>
      <c r="JJ194">
        <f t="shared" si="1254"/>
        <v>-22</v>
      </c>
      <c r="JK194">
        <f t="shared" si="1255"/>
        <v>-28</v>
      </c>
      <c r="JL194">
        <f t="shared" si="1256"/>
        <v>-31</v>
      </c>
      <c r="JM194">
        <f t="shared" si="1257"/>
        <v>-30</v>
      </c>
      <c r="JN194">
        <f t="shared" si="1258"/>
        <v>-32</v>
      </c>
      <c r="JO194">
        <f t="shared" si="1259"/>
        <v>-29</v>
      </c>
      <c r="JP194">
        <f t="shared" si="1260"/>
        <v>-22</v>
      </c>
      <c r="JQ194">
        <f t="shared" si="1261"/>
        <v>-15</v>
      </c>
      <c r="JR194">
        <f t="shared" si="1262"/>
        <v>-19</v>
      </c>
      <c r="JS194">
        <f t="shared" si="1263"/>
        <v>-27</v>
      </c>
      <c r="JT194">
        <f t="shared" si="1264"/>
        <v>-34</v>
      </c>
      <c r="JU194">
        <f t="shared" si="1265"/>
        <v>-38</v>
      </c>
      <c r="JV194">
        <f t="shared" si="1266"/>
        <v>-34</v>
      </c>
      <c r="JW194">
        <f t="shared" si="1267"/>
        <v>-36</v>
      </c>
      <c r="JX194">
        <f t="shared" si="1268"/>
        <v>-38</v>
      </c>
      <c r="JY194">
        <f t="shared" si="1013"/>
        <v>-28</v>
      </c>
      <c r="JZ194">
        <f t="shared" si="1269"/>
        <v>-19</v>
      </c>
      <c r="KA194">
        <f t="shared" si="1270"/>
        <v>-25</v>
      </c>
      <c r="KB194">
        <f t="shared" si="1271"/>
        <v>-21</v>
      </c>
      <c r="KC194">
        <f t="shared" si="1272"/>
        <v>-20</v>
      </c>
      <c r="KD194">
        <f t="shared" si="1273"/>
        <v>-13</v>
      </c>
      <c r="KE194">
        <f t="shared" si="1274"/>
        <v>-4</v>
      </c>
      <c r="KF194">
        <f t="shared" si="1275"/>
        <v>-2</v>
      </c>
      <c r="KG194">
        <f t="shared" si="1276"/>
        <v>-14</v>
      </c>
      <c r="KH194">
        <f t="shared" si="1277"/>
        <v>-16</v>
      </c>
      <c r="KI194">
        <f t="shared" si="1278"/>
        <v>-24</v>
      </c>
      <c r="KJ194">
        <f t="shared" si="1279"/>
        <v>-35</v>
      </c>
      <c r="KK194">
        <f t="shared" si="1280"/>
        <v>-38</v>
      </c>
      <c r="KL194">
        <f t="shared" si="1281"/>
        <v>-38</v>
      </c>
      <c r="KM194">
        <f t="shared" si="1282"/>
        <v>-42</v>
      </c>
      <c r="KN194">
        <f t="shared" si="1283"/>
        <v>-41</v>
      </c>
      <c r="KO194">
        <f t="shared" si="1284"/>
        <v>-27</v>
      </c>
      <c r="KP194">
        <f t="shared" si="1285"/>
        <v>-14</v>
      </c>
      <c r="KQ194">
        <f t="shared" si="1286"/>
        <v>-11</v>
      </c>
      <c r="KR194">
        <f t="shared" si="1287"/>
        <v>1</v>
      </c>
      <c r="KS194">
        <f t="shared" si="1288"/>
        <v>-3</v>
      </c>
      <c r="KT194">
        <f t="shared" si="1289"/>
        <v>-15</v>
      </c>
      <c r="KU194">
        <f t="shared" si="1290"/>
        <v>-12</v>
      </c>
      <c r="KV194">
        <f t="shared" si="1291"/>
        <v>-16</v>
      </c>
      <c r="KW194">
        <f t="shared" si="1292"/>
        <v>-33</v>
      </c>
      <c r="KX194">
        <f t="shared" si="1293"/>
        <v>-7</v>
      </c>
      <c r="KY194">
        <f t="shared" si="1294"/>
        <v>-19</v>
      </c>
      <c r="KZ194">
        <f t="shared" si="1295"/>
        <v>-20</v>
      </c>
      <c r="LA194">
        <f t="shared" si="1296"/>
        <v>-15</v>
      </c>
      <c r="LB194">
        <f t="shared" si="1297"/>
        <v>-15</v>
      </c>
      <c r="LC194">
        <f t="shared" si="1298"/>
        <v>-24</v>
      </c>
      <c r="LD194">
        <f t="shared" si="1299"/>
        <v>-18</v>
      </c>
      <c r="LE194">
        <f t="shared" si="1300"/>
        <v>-24</v>
      </c>
      <c r="LF194">
        <f t="shared" si="1301"/>
        <v>-25</v>
      </c>
      <c r="LG194">
        <f t="shared" si="1302"/>
        <v>-28</v>
      </c>
      <c r="LH194">
        <f t="shared" si="1303"/>
        <v>-34</v>
      </c>
      <c r="LI194">
        <f t="shared" si="1304"/>
        <v>-32</v>
      </c>
      <c r="LJ194">
        <f t="shared" si="1305"/>
        <v>-38</v>
      </c>
      <c r="LK194">
        <f t="shared" si="1306"/>
        <v>-39</v>
      </c>
      <c r="LL194">
        <f t="shared" si="1307"/>
        <v>-27</v>
      </c>
      <c r="LM194">
        <f t="shared" si="1308"/>
        <v>-23</v>
      </c>
      <c r="LN194">
        <f t="shared" si="1309"/>
        <v>-6</v>
      </c>
      <c r="LO194">
        <f t="shared" si="1310"/>
        <v>-11</v>
      </c>
      <c r="LP194">
        <f t="shared" si="1311"/>
        <v>3</v>
      </c>
      <c r="LQ194">
        <f t="shared" si="1312"/>
        <v>11</v>
      </c>
      <c r="LR194">
        <f t="shared" si="1313"/>
        <v>18</v>
      </c>
      <c r="LS194">
        <f t="shared" si="1314"/>
        <v>-6</v>
      </c>
      <c r="LT194">
        <f t="shared" si="1315"/>
        <v>14</v>
      </c>
      <c r="LU194">
        <f t="shared" si="1316"/>
        <v>-8</v>
      </c>
      <c r="LV194">
        <f t="shared" si="1317"/>
        <v>17</v>
      </c>
      <c r="LW194">
        <f t="shared" si="1318"/>
        <v>16</v>
      </c>
      <c r="LX194">
        <f t="shared" si="1319"/>
        <v>9</v>
      </c>
      <c r="LY194">
        <f t="shared" si="1320"/>
        <v>14</v>
      </c>
      <c r="LZ194">
        <f t="shared" si="1321"/>
        <v>-7</v>
      </c>
      <c r="MA194">
        <f t="shared" si="1322"/>
        <v>10</v>
      </c>
      <c r="MB194">
        <f t="shared" si="1323"/>
        <v>22</v>
      </c>
      <c r="MC194">
        <f t="shared" si="1324"/>
        <v>23</v>
      </c>
      <c r="MD194">
        <f t="shared" si="1325"/>
        <v>25</v>
      </c>
      <c r="ME194">
        <f t="shared" si="1326"/>
        <v>39</v>
      </c>
      <c r="MF194">
        <f t="shared" si="1327"/>
        <v>38</v>
      </c>
      <c r="MG194">
        <f t="shared" si="1328"/>
        <v>35</v>
      </c>
      <c r="MH194">
        <f t="shared" si="1329"/>
        <v>39</v>
      </c>
      <c r="MI194">
        <f t="shared" si="1330"/>
        <v>29</v>
      </c>
      <c r="MJ194">
        <f t="shared" si="1331"/>
        <v>12</v>
      </c>
      <c r="MK194">
        <f t="shared" si="1014"/>
        <v>-8</v>
      </c>
      <c r="ML194">
        <f t="shared" si="1332"/>
        <v>-21</v>
      </c>
      <c r="MM194">
        <f t="shared" si="1333"/>
        <v>-20</v>
      </c>
      <c r="MN194">
        <f t="shared" si="1334"/>
        <v>-11</v>
      </c>
      <c r="MO194">
        <f t="shared" si="1335"/>
        <v>-25</v>
      </c>
      <c r="MP194">
        <f t="shared" si="1336"/>
        <v>-18</v>
      </c>
      <c r="MQ194">
        <f t="shared" si="1337"/>
        <v>-11</v>
      </c>
      <c r="MR194">
        <f t="shared" si="1338"/>
        <v>-12</v>
      </c>
      <c r="MS194">
        <f t="shared" si="1339"/>
        <v>-2</v>
      </c>
      <c r="MT194">
        <f t="shared" si="1340"/>
        <v>-3</v>
      </c>
      <c r="MU194">
        <f t="shared" si="1341"/>
        <v>-15</v>
      </c>
      <c r="MV194">
        <f t="shared" si="1342"/>
        <v>-17</v>
      </c>
      <c r="MW194">
        <f t="shared" si="1343"/>
        <v>-15</v>
      </c>
      <c r="MX194">
        <f t="shared" si="1344"/>
        <v>-19</v>
      </c>
      <c r="MY194">
        <f t="shared" si="1345"/>
        <v>-19</v>
      </c>
      <c r="MZ194">
        <f t="shared" si="1346"/>
        <v>-17</v>
      </c>
      <c r="NA194">
        <f t="shared" si="1347"/>
        <v>-27</v>
      </c>
      <c r="NB194">
        <f t="shared" si="1348"/>
        <v>-32</v>
      </c>
      <c r="NC194">
        <f t="shared" si="1349"/>
        <v>-30</v>
      </c>
      <c r="ND194">
        <f t="shared" si="1350"/>
        <v>-34</v>
      </c>
      <c r="NE194">
        <f t="shared" si="1351"/>
        <v>-42</v>
      </c>
      <c r="NF194">
        <f t="shared" si="1352"/>
        <v>-37</v>
      </c>
      <c r="NG194">
        <f t="shared" si="1353"/>
        <v>-33</v>
      </c>
      <c r="NH194">
        <f t="shared" si="1354"/>
        <v>-27</v>
      </c>
      <c r="NI194">
        <f t="shared" si="1355"/>
        <v>-10</v>
      </c>
      <c r="NJ194">
        <f t="shared" si="1356"/>
        <v>-1</v>
      </c>
      <c r="NK194">
        <f t="shared" si="1357"/>
        <v>4</v>
      </c>
      <c r="NL194">
        <f t="shared" si="1358"/>
        <v>4</v>
      </c>
      <c r="NM194">
        <f t="shared" si="1359"/>
        <v>-18</v>
      </c>
      <c r="NN194">
        <f t="shared" si="1360"/>
        <v>-45</v>
      </c>
      <c r="NO194">
        <f t="shared" si="1361"/>
        <v>-46</v>
      </c>
      <c r="NP194">
        <f t="shared" si="1362"/>
        <v>-64</v>
      </c>
      <c r="NQ194">
        <f t="shared" si="1363"/>
        <v>-57</v>
      </c>
      <c r="NR194">
        <f t="shared" si="1364"/>
        <v>-33</v>
      </c>
      <c r="NS194">
        <f t="shared" si="1365"/>
        <v>-8</v>
      </c>
      <c r="NT194">
        <f t="shared" si="1366"/>
        <v>5</v>
      </c>
      <c r="NU194">
        <f t="shared" si="1367"/>
        <v>27</v>
      </c>
      <c r="NV194">
        <f t="shared" si="1368"/>
        <v>39</v>
      </c>
      <c r="NW194">
        <f t="shared" si="1369"/>
        <v>15</v>
      </c>
      <c r="NX194">
        <f t="shared" si="1370"/>
        <v>14</v>
      </c>
      <c r="NY194">
        <f t="shared" si="1371"/>
        <v>-25</v>
      </c>
      <c r="NZ194">
        <f t="shared" si="1372"/>
        <v>-38</v>
      </c>
      <c r="OA194">
        <f t="shared" si="1373"/>
        <v>-45</v>
      </c>
      <c r="OB194">
        <f t="shared" si="1374"/>
        <v>-41</v>
      </c>
      <c r="OC194">
        <f t="shared" si="1375"/>
        <v>-47</v>
      </c>
      <c r="OD194">
        <f t="shared" si="1376"/>
        <v>-20</v>
      </c>
      <c r="OE194">
        <f t="shared" si="1377"/>
        <v>-2</v>
      </c>
      <c r="OF194">
        <f t="shared" si="1378"/>
        <v>15</v>
      </c>
      <c r="OG194">
        <f t="shared" si="1379"/>
        <v>40</v>
      </c>
      <c r="OH194">
        <f t="shared" si="1380"/>
        <v>30</v>
      </c>
      <c r="OI194">
        <f t="shared" si="1381"/>
        <v>12</v>
      </c>
      <c r="OJ194">
        <f t="shared" si="1382"/>
        <v>2</v>
      </c>
      <c r="OK194">
        <f t="shared" si="1383"/>
        <v>25</v>
      </c>
      <c r="OL194">
        <f t="shared" si="1384"/>
        <v>-32</v>
      </c>
      <c r="OM194">
        <f t="shared" si="1385"/>
        <v>-40</v>
      </c>
      <c r="ON194">
        <f t="shared" si="1386"/>
        <v>-52</v>
      </c>
      <c r="OO194">
        <f t="shared" si="1387"/>
        <v>-53</v>
      </c>
      <c r="OP194">
        <f t="shared" si="1388"/>
        <v>-36</v>
      </c>
      <c r="OQ194">
        <f t="shared" si="1389"/>
        <v>-25</v>
      </c>
      <c r="OR194">
        <f t="shared" si="1390"/>
        <v>-18</v>
      </c>
      <c r="OS194">
        <f t="shared" si="1391"/>
        <v>-14</v>
      </c>
      <c r="OT194">
        <f t="shared" si="1392"/>
        <v>-9</v>
      </c>
      <c r="OU194">
        <f t="shared" si="1393"/>
        <v>-12</v>
      </c>
      <c r="OV194">
        <f t="shared" si="1394"/>
        <v>-5</v>
      </c>
      <c r="OW194">
        <f t="shared" si="1015"/>
        <v>-10</v>
      </c>
      <c r="OX194">
        <f t="shared" si="1395"/>
        <v>-17</v>
      </c>
      <c r="OY194">
        <f t="shared" si="1396"/>
        <v>-22</v>
      </c>
      <c r="OZ194">
        <f t="shared" si="1397"/>
        <v>-21</v>
      </c>
      <c r="PA194">
        <f t="shared" si="1398"/>
        <v>-22</v>
      </c>
      <c r="PB194">
        <f t="shared" si="1399"/>
        <v>-28</v>
      </c>
      <c r="PC194">
        <f t="shared" si="1400"/>
        <v>-34</v>
      </c>
      <c r="PD194">
        <f t="shared" si="1401"/>
        <v>-27</v>
      </c>
      <c r="PE194">
        <f t="shared" si="1402"/>
        <v>-30</v>
      </c>
      <c r="PF194">
        <f t="shared" si="1403"/>
        <v>-32</v>
      </c>
      <c r="PG194">
        <f t="shared" si="1404"/>
        <v>-30</v>
      </c>
      <c r="PH194">
        <f t="shared" si="1405"/>
        <v>-34</v>
      </c>
      <c r="PI194">
        <f t="shared" si="1406"/>
        <v>-28</v>
      </c>
      <c r="PJ194">
        <f t="shared" si="1407"/>
        <v>-23</v>
      </c>
      <c r="PK194">
        <f t="shared" si="1408"/>
        <v>-19</v>
      </c>
      <c r="PL194">
        <f t="shared" si="1409"/>
        <v>-11</v>
      </c>
      <c r="PM194">
        <f t="shared" si="1410"/>
        <v>-5</v>
      </c>
      <c r="PN194">
        <f t="shared" si="1411"/>
        <v>-15</v>
      </c>
      <c r="PO194">
        <f t="shared" si="1412"/>
        <v>-24</v>
      </c>
      <c r="PP194">
        <f t="shared" si="1413"/>
        <v>-31</v>
      </c>
      <c r="PQ194">
        <f t="shared" si="1414"/>
        <v>-37</v>
      </c>
      <c r="PR194">
        <f t="shared" si="1415"/>
        <v>-43</v>
      </c>
      <c r="PS194">
        <f t="shared" si="1416"/>
        <v>-30</v>
      </c>
      <c r="PT194">
        <f t="shared" si="1417"/>
        <v>0</v>
      </c>
      <c r="PU194">
        <f t="shared" si="1418"/>
        <v>-10</v>
      </c>
      <c r="PV194">
        <f t="shared" si="1419"/>
        <v>-7</v>
      </c>
      <c r="PW194">
        <f t="shared" si="1420"/>
        <v>2</v>
      </c>
      <c r="PX194">
        <f t="shared" si="1421"/>
        <v>21</v>
      </c>
      <c r="PY194">
        <f t="shared" si="1422"/>
        <v>25</v>
      </c>
      <c r="PZ194">
        <f t="shared" si="1423"/>
        <v>16</v>
      </c>
      <c r="QA194">
        <f t="shared" si="1424"/>
        <v>-17</v>
      </c>
      <c r="QB194">
        <f t="shared" si="1425"/>
        <v>0</v>
      </c>
      <c r="QC194">
        <f t="shared" si="1426"/>
        <v>9</v>
      </c>
      <c r="QD194">
        <f t="shared" si="1427"/>
        <v>13</v>
      </c>
      <c r="QE194">
        <f t="shared" si="1428"/>
        <v>38</v>
      </c>
      <c r="QF194">
        <f t="shared" si="1429"/>
        <v>33</v>
      </c>
      <c r="QG194">
        <f t="shared" si="1430"/>
        <v>32</v>
      </c>
      <c r="QH194">
        <f t="shared" si="1431"/>
        <v>31</v>
      </c>
      <c r="QI194">
        <f t="shared" si="1432"/>
        <v>42</v>
      </c>
      <c r="QJ194">
        <f t="shared" si="1433"/>
        <v>14</v>
      </c>
      <c r="QK194">
        <f t="shared" si="1434"/>
        <v>3</v>
      </c>
      <c r="QL194">
        <f t="shared" si="1435"/>
        <v>13</v>
      </c>
      <c r="QM194">
        <f t="shared" si="1436"/>
        <v>12</v>
      </c>
      <c r="QN194">
        <f t="shared" si="1437"/>
        <v>15</v>
      </c>
      <c r="QO194">
        <f t="shared" si="1438"/>
        <v>11</v>
      </c>
      <c r="QP194">
        <f t="shared" si="1439"/>
        <v>5</v>
      </c>
      <c r="QQ194">
        <f t="shared" si="1440"/>
        <v>15</v>
      </c>
      <c r="QR194">
        <f t="shared" si="1441"/>
        <v>26</v>
      </c>
      <c r="QS194">
        <f t="shared" si="1442"/>
        <v>24</v>
      </c>
      <c r="QT194">
        <f t="shared" si="1443"/>
        <v>32</v>
      </c>
      <c r="QU194">
        <f t="shared" si="1444"/>
        <v>22</v>
      </c>
      <c r="QV194">
        <f t="shared" si="1445"/>
        <v>23</v>
      </c>
      <c r="QW194">
        <f t="shared" si="1446"/>
        <v>22</v>
      </c>
      <c r="QX194">
        <f t="shared" si="1447"/>
        <v>35</v>
      </c>
      <c r="QY194">
        <f t="shared" si="1448"/>
        <v>29</v>
      </c>
      <c r="QZ194">
        <f t="shared" si="1449"/>
        <v>26</v>
      </c>
      <c r="RA194">
        <f t="shared" si="1450"/>
        <v>31</v>
      </c>
      <c r="RB194">
        <f t="shared" si="1451"/>
        <v>27</v>
      </c>
      <c r="RC194">
        <f t="shared" si="1452"/>
        <v>20</v>
      </c>
      <c r="RD194">
        <f t="shared" si="1453"/>
        <v>19</v>
      </c>
      <c r="RE194">
        <f t="shared" si="1454"/>
        <v>23</v>
      </c>
      <c r="RF194">
        <f t="shared" si="1455"/>
        <v>26</v>
      </c>
      <c r="RG194">
        <f t="shared" si="1456"/>
        <v>40</v>
      </c>
      <c r="RH194">
        <f t="shared" si="1457"/>
        <v>44</v>
      </c>
      <c r="RI194">
        <f t="shared" si="1016"/>
        <v>36</v>
      </c>
      <c r="RJ194">
        <f t="shared" si="1503"/>
        <v>28</v>
      </c>
      <c r="RK194">
        <f t="shared" si="1504"/>
        <v>30</v>
      </c>
      <c r="RL194">
        <f t="shared" si="1505"/>
        <v>25</v>
      </c>
      <c r="RM194">
        <f t="shared" si="1506"/>
        <v>21</v>
      </c>
      <c r="RN194">
        <f t="shared" si="1507"/>
        <v>10</v>
      </c>
      <c r="RO194">
        <f t="shared" si="1458"/>
        <v>0</v>
      </c>
      <c r="RP194">
        <f t="shared" si="1459"/>
        <v>11</v>
      </c>
      <c r="RQ194">
        <f t="shared" si="1460"/>
        <v>20</v>
      </c>
      <c r="RR194">
        <f t="shared" si="1461"/>
        <v>29</v>
      </c>
      <c r="RS194">
        <f t="shared" si="1462"/>
        <v>32</v>
      </c>
      <c r="RT194">
        <f t="shared" si="1463"/>
        <v>43</v>
      </c>
      <c r="RU194">
        <f t="shared" si="1464"/>
        <v>44</v>
      </c>
      <c r="RV194">
        <f t="shared" si="1465"/>
        <v>37</v>
      </c>
      <c r="RW194">
        <f t="shared" si="1466"/>
        <v>43</v>
      </c>
      <c r="RX194">
        <f t="shared" si="1467"/>
        <v>26</v>
      </c>
      <c r="RY194">
        <f t="shared" si="1468"/>
        <v>1</v>
      </c>
      <c r="RZ194">
        <f t="shared" si="1469"/>
        <v>-17</v>
      </c>
      <c r="SA194">
        <f t="shared" si="1470"/>
        <v>-30</v>
      </c>
      <c r="SB194">
        <f t="shared" si="1471"/>
        <v>-29</v>
      </c>
      <c r="SC194">
        <f t="shared" si="1472"/>
        <v>-25</v>
      </c>
      <c r="SD194">
        <f t="shared" si="1473"/>
        <v>-13</v>
      </c>
      <c r="SE194">
        <f t="shared" si="1474"/>
        <v>-3</v>
      </c>
      <c r="SF194">
        <f t="shared" si="1475"/>
        <v>-6</v>
      </c>
      <c r="SG194">
        <f t="shared" si="1476"/>
        <v>5</v>
      </c>
      <c r="SH194">
        <f t="shared" si="1477"/>
        <v>11</v>
      </c>
      <c r="SI194">
        <f t="shared" si="1478"/>
        <v>-10</v>
      </c>
      <c r="SJ194">
        <f t="shared" si="1479"/>
        <v>-22</v>
      </c>
      <c r="SK194">
        <f t="shared" si="1480"/>
        <v>-31</v>
      </c>
      <c r="SL194">
        <f t="shared" si="1481"/>
        <v>-37</v>
      </c>
      <c r="SM194">
        <f t="shared" si="1482"/>
        <v>-28</v>
      </c>
      <c r="SN194">
        <f t="shared" si="1483"/>
        <v>-36</v>
      </c>
      <c r="SO194">
        <f t="shared" si="1484"/>
        <v>-22</v>
      </c>
      <c r="SP194">
        <f t="shared" si="1485"/>
        <v>-23</v>
      </c>
      <c r="SQ194">
        <f t="shared" si="1486"/>
        <v>-22</v>
      </c>
      <c r="SR194">
        <f t="shared" si="1487"/>
        <v>-18</v>
      </c>
      <c r="SS194">
        <f t="shared" si="1488"/>
        <v>-18</v>
      </c>
      <c r="ST194">
        <f t="shared" si="1489"/>
        <v>-24</v>
      </c>
      <c r="SU194">
        <f t="shared" si="1490"/>
        <v>-28</v>
      </c>
      <c r="SV194">
        <f t="shared" si="1491"/>
        <v>-45</v>
      </c>
      <c r="SW194">
        <f t="shared" si="1492"/>
        <v>0</v>
      </c>
      <c r="SX194">
        <f t="shared" si="1493"/>
        <v>36</v>
      </c>
      <c r="SY194">
        <f t="shared" si="1494"/>
        <v>28</v>
      </c>
      <c r="SZ194">
        <f t="shared" si="1495"/>
        <v>54</v>
      </c>
      <c r="TA194">
        <f t="shared" si="1496"/>
        <v>41</v>
      </c>
      <c r="TB194">
        <f t="shared" si="1497"/>
        <v>20</v>
      </c>
      <c r="TC194">
        <f t="shared" si="1498"/>
        <v>26</v>
      </c>
      <c r="TD194">
        <f t="shared" si="1499"/>
        <v>3</v>
      </c>
      <c r="TE194">
        <f t="shared" si="1500"/>
        <v>-31</v>
      </c>
      <c r="TF194">
        <f t="shared" si="1501"/>
        <v>-45</v>
      </c>
      <c r="TG194">
        <f t="shared" si="1502"/>
        <v>-32</v>
      </c>
    </row>
    <row r="195" spans="2:527" x14ac:dyDescent="0.25">
      <c r="B195">
        <v>118.586</v>
      </c>
      <c r="AC195">
        <f t="shared" si="1009"/>
        <v>24</v>
      </c>
      <c r="AD195">
        <f t="shared" si="1017"/>
        <v>15</v>
      </c>
      <c r="AE195">
        <f t="shared" si="1018"/>
        <v>10</v>
      </c>
      <c r="AF195">
        <f t="shared" si="1019"/>
        <v>4</v>
      </c>
      <c r="AG195">
        <f t="shared" si="1020"/>
        <v>-8</v>
      </c>
      <c r="AH195">
        <f t="shared" si="1021"/>
        <v>-11</v>
      </c>
      <c r="AI195">
        <f t="shared" si="1022"/>
        <v>-15</v>
      </c>
      <c r="AJ195">
        <f t="shared" si="1023"/>
        <v>-2</v>
      </c>
      <c r="AK195">
        <f t="shared" si="1024"/>
        <v>-5</v>
      </c>
      <c r="AL195">
        <f t="shared" si="1025"/>
        <v>-1</v>
      </c>
      <c r="AM195">
        <f t="shared" si="1026"/>
        <v>6</v>
      </c>
      <c r="AN195">
        <f t="shared" si="1027"/>
        <v>1</v>
      </c>
      <c r="AO195">
        <f t="shared" si="1028"/>
        <v>1</v>
      </c>
      <c r="AP195">
        <f t="shared" si="1029"/>
        <v>7</v>
      </c>
      <c r="AQ195">
        <f t="shared" si="1030"/>
        <v>16</v>
      </c>
      <c r="AR195">
        <f t="shared" si="1031"/>
        <v>-1</v>
      </c>
      <c r="AS195">
        <f t="shared" si="1032"/>
        <v>-4</v>
      </c>
      <c r="AT195">
        <f t="shared" si="1033"/>
        <v>-13</v>
      </c>
      <c r="AU195">
        <f t="shared" si="1034"/>
        <v>-27</v>
      </c>
      <c r="AV195">
        <f t="shared" si="1035"/>
        <v>-24</v>
      </c>
      <c r="AW195">
        <f t="shared" si="1036"/>
        <v>-23</v>
      </c>
      <c r="AX195">
        <f t="shared" si="1037"/>
        <v>-16</v>
      </c>
      <c r="AY195">
        <f t="shared" si="1038"/>
        <v>-16</v>
      </c>
      <c r="AZ195">
        <f t="shared" si="1039"/>
        <v>0</v>
      </c>
      <c r="BA195">
        <f t="shared" si="1040"/>
        <v>7</v>
      </c>
      <c r="BB195">
        <f t="shared" si="1041"/>
        <v>2</v>
      </c>
      <c r="BC195">
        <f t="shared" si="1042"/>
        <v>7</v>
      </c>
      <c r="BD195">
        <f t="shared" si="1043"/>
        <v>11</v>
      </c>
      <c r="BE195">
        <f t="shared" si="1044"/>
        <v>10</v>
      </c>
      <c r="BF195">
        <f t="shared" si="1045"/>
        <v>5</v>
      </c>
      <c r="BG195">
        <f t="shared" si="1046"/>
        <v>-2</v>
      </c>
      <c r="BH195">
        <f t="shared" si="1047"/>
        <v>-19</v>
      </c>
      <c r="BI195">
        <f t="shared" si="1048"/>
        <v>-19</v>
      </c>
      <c r="BJ195">
        <f t="shared" si="1049"/>
        <v>-8</v>
      </c>
      <c r="BK195">
        <f t="shared" si="1050"/>
        <v>17</v>
      </c>
      <c r="BL195">
        <f t="shared" si="1051"/>
        <v>36</v>
      </c>
      <c r="BM195">
        <f t="shared" si="1052"/>
        <v>41</v>
      </c>
      <c r="BN195">
        <f t="shared" si="1053"/>
        <v>34</v>
      </c>
      <c r="BO195">
        <f t="shared" si="1054"/>
        <v>15</v>
      </c>
      <c r="BP195">
        <f t="shared" si="1055"/>
        <v>-6</v>
      </c>
      <c r="BQ195">
        <f t="shared" si="1056"/>
        <v>-13</v>
      </c>
      <c r="BR195">
        <f t="shared" si="1057"/>
        <v>-12</v>
      </c>
      <c r="BS195">
        <f t="shared" si="1058"/>
        <v>-20</v>
      </c>
      <c r="BT195">
        <f t="shared" si="1059"/>
        <v>-21</v>
      </c>
      <c r="BU195">
        <f t="shared" si="1060"/>
        <v>-24</v>
      </c>
      <c r="BV195">
        <f t="shared" si="1061"/>
        <v>-26</v>
      </c>
      <c r="BW195">
        <f t="shared" si="1062"/>
        <v>-19</v>
      </c>
      <c r="BX195">
        <f t="shared" si="1063"/>
        <v>-2</v>
      </c>
      <c r="BY195">
        <f t="shared" si="1064"/>
        <v>4</v>
      </c>
      <c r="BZ195">
        <f t="shared" si="1065"/>
        <v>-2</v>
      </c>
      <c r="CA195">
        <f t="shared" si="1066"/>
        <v>6</v>
      </c>
      <c r="CB195">
        <f t="shared" si="1067"/>
        <v>13</v>
      </c>
      <c r="CC195">
        <f t="shared" si="1068"/>
        <v>4</v>
      </c>
      <c r="CD195">
        <f t="shared" si="1069"/>
        <v>3</v>
      </c>
      <c r="CE195">
        <f t="shared" si="1070"/>
        <v>8</v>
      </c>
      <c r="CF195">
        <f t="shared" si="1071"/>
        <v>3</v>
      </c>
      <c r="CG195">
        <f t="shared" si="1072"/>
        <v>10</v>
      </c>
      <c r="CH195">
        <f t="shared" si="1073"/>
        <v>19</v>
      </c>
      <c r="CI195">
        <f t="shared" si="1074"/>
        <v>4</v>
      </c>
      <c r="CJ195">
        <f t="shared" si="1075"/>
        <v>-7</v>
      </c>
      <c r="CK195">
        <f t="shared" si="1076"/>
        <v>-4</v>
      </c>
      <c r="CL195">
        <f t="shared" si="1077"/>
        <v>-14</v>
      </c>
      <c r="CM195">
        <f t="shared" si="1078"/>
        <v>-15</v>
      </c>
      <c r="CN195">
        <f t="shared" si="1079"/>
        <v>5</v>
      </c>
      <c r="CO195">
        <f t="shared" si="1010"/>
        <v>3</v>
      </c>
      <c r="CP195">
        <f t="shared" si="1080"/>
        <v>-12</v>
      </c>
      <c r="CQ195">
        <f t="shared" si="1081"/>
        <v>-3</v>
      </c>
      <c r="CR195">
        <f t="shared" si="1082"/>
        <v>9</v>
      </c>
      <c r="CS195">
        <f t="shared" si="1083"/>
        <v>10</v>
      </c>
      <c r="CT195">
        <f t="shared" si="1084"/>
        <v>16</v>
      </c>
      <c r="CU195">
        <f t="shared" si="1085"/>
        <v>18</v>
      </c>
      <c r="CV195">
        <f t="shared" si="1086"/>
        <v>-1</v>
      </c>
      <c r="CW195">
        <f t="shared" si="1087"/>
        <v>-10</v>
      </c>
      <c r="CX195">
        <f t="shared" si="1088"/>
        <v>-5</v>
      </c>
      <c r="CY195">
        <f t="shared" si="1089"/>
        <v>-10</v>
      </c>
      <c r="CZ195">
        <f t="shared" si="1090"/>
        <v>-13</v>
      </c>
      <c r="DA195">
        <f t="shared" si="1091"/>
        <v>-2</v>
      </c>
      <c r="DB195">
        <f t="shared" si="1092"/>
        <v>9</v>
      </c>
      <c r="DC195">
        <f t="shared" si="1093"/>
        <v>22</v>
      </c>
      <c r="DD195">
        <f t="shared" si="1094"/>
        <v>45</v>
      </c>
      <c r="DE195">
        <f t="shared" si="1095"/>
        <v>39</v>
      </c>
      <c r="DF195">
        <f t="shared" si="1096"/>
        <v>16</v>
      </c>
      <c r="DG195">
        <f t="shared" si="1097"/>
        <v>2</v>
      </c>
      <c r="DH195">
        <f t="shared" si="1098"/>
        <v>-12</v>
      </c>
      <c r="DI195">
        <f t="shared" si="1099"/>
        <v>-13</v>
      </c>
      <c r="DJ195">
        <f t="shared" si="1100"/>
        <v>-6</v>
      </c>
      <c r="DK195">
        <f t="shared" si="1101"/>
        <v>-29</v>
      </c>
      <c r="DL195">
        <f t="shared" si="1102"/>
        <v>-22</v>
      </c>
      <c r="DM195">
        <f t="shared" si="1103"/>
        <v>10</v>
      </c>
      <c r="DN195">
        <f t="shared" si="1104"/>
        <v>26</v>
      </c>
      <c r="DO195">
        <f t="shared" si="1105"/>
        <v>20</v>
      </c>
      <c r="DP195">
        <f t="shared" si="1106"/>
        <v>22</v>
      </c>
      <c r="DQ195">
        <f t="shared" si="1107"/>
        <v>0</v>
      </c>
      <c r="DR195">
        <f t="shared" si="1108"/>
        <v>-20</v>
      </c>
      <c r="DS195">
        <f t="shared" si="1109"/>
        <v>-19</v>
      </c>
      <c r="DT195">
        <f t="shared" si="1110"/>
        <v>-18</v>
      </c>
      <c r="DU195">
        <f t="shared" si="1111"/>
        <v>-21</v>
      </c>
      <c r="DV195">
        <f t="shared" si="1112"/>
        <v>-23</v>
      </c>
      <c r="DW195">
        <f t="shared" si="1113"/>
        <v>2</v>
      </c>
      <c r="DX195">
        <f t="shared" si="1114"/>
        <v>21</v>
      </c>
      <c r="DY195">
        <f t="shared" si="1115"/>
        <v>22</v>
      </c>
      <c r="DZ195">
        <f t="shared" si="1116"/>
        <v>34</v>
      </c>
      <c r="EA195">
        <f t="shared" si="1117"/>
        <v>20</v>
      </c>
      <c r="EB195">
        <f t="shared" si="1118"/>
        <v>-7</v>
      </c>
      <c r="EC195">
        <f t="shared" si="1119"/>
        <v>-15</v>
      </c>
      <c r="ED195">
        <f t="shared" si="1120"/>
        <v>-15</v>
      </c>
      <c r="EE195">
        <f t="shared" si="1121"/>
        <v>-21</v>
      </c>
      <c r="EF195">
        <f t="shared" si="1122"/>
        <v>-21</v>
      </c>
      <c r="EG195">
        <f t="shared" si="1123"/>
        <v>-16</v>
      </c>
      <c r="EH195">
        <f t="shared" si="1124"/>
        <v>-2</v>
      </c>
      <c r="EI195">
        <f t="shared" si="1125"/>
        <v>8</v>
      </c>
      <c r="EJ195">
        <f t="shared" si="1126"/>
        <v>7</v>
      </c>
      <c r="EK195">
        <f t="shared" si="1127"/>
        <v>-8</v>
      </c>
      <c r="EL195">
        <f t="shared" si="1128"/>
        <v>-24</v>
      </c>
      <c r="EM195">
        <f t="shared" si="1129"/>
        <v>-24</v>
      </c>
      <c r="EN195">
        <f t="shared" si="1130"/>
        <v>-18</v>
      </c>
      <c r="EO195">
        <f t="shared" si="1131"/>
        <v>-4</v>
      </c>
      <c r="EP195">
        <f t="shared" si="1132"/>
        <v>-3</v>
      </c>
      <c r="EQ195">
        <f t="shared" si="1133"/>
        <v>6</v>
      </c>
      <c r="ER195">
        <f t="shared" si="1134"/>
        <v>16</v>
      </c>
      <c r="ES195">
        <f t="shared" si="1135"/>
        <v>27</v>
      </c>
      <c r="ET195">
        <f t="shared" si="1136"/>
        <v>35</v>
      </c>
      <c r="EU195">
        <f t="shared" si="1137"/>
        <v>29</v>
      </c>
      <c r="EV195">
        <f t="shared" si="1138"/>
        <v>18</v>
      </c>
      <c r="EW195">
        <f t="shared" si="1139"/>
        <v>4</v>
      </c>
      <c r="EX195">
        <f t="shared" si="1140"/>
        <v>-7</v>
      </c>
      <c r="EY195">
        <f t="shared" si="1141"/>
        <v>-8</v>
      </c>
      <c r="EZ195">
        <f t="shared" si="1142"/>
        <v>0</v>
      </c>
      <c r="FA195">
        <f t="shared" si="1011"/>
        <v>6</v>
      </c>
      <c r="FB195">
        <f t="shared" si="1143"/>
        <v>18</v>
      </c>
      <c r="FC195">
        <f t="shared" si="1144"/>
        <v>4</v>
      </c>
      <c r="FD195">
        <f t="shared" si="1145"/>
        <v>-14</v>
      </c>
      <c r="FE195">
        <f t="shared" si="1146"/>
        <v>-31</v>
      </c>
      <c r="FF195">
        <f t="shared" si="1147"/>
        <v>-52</v>
      </c>
      <c r="FG195">
        <f t="shared" si="1148"/>
        <v>-48</v>
      </c>
      <c r="FH195">
        <f t="shared" si="1149"/>
        <v>-29</v>
      </c>
      <c r="FI195">
        <f t="shared" si="1150"/>
        <v>-4</v>
      </c>
      <c r="FJ195">
        <f t="shared" si="1151"/>
        <v>-1</v>
      </c>
      <c r="FK195">
        <f t="shared" si="1152"/>
        <v>8</v>
      </c>
      <c r="FL195">
        <f t="shared" si="1153"/>
        <v>15</v>
      </c>
      <c r="FM195">
        <f t="shared" si="1154"/>
        <v>7</v>
      </c>
      <c r="FN195">
        <f t="shared" si="1155"/>
        <v>8</v>
      </c>
      <c r="FO195">
        <f t="shared" si="1156"/>
        <v>6</v>
      </c>
      <c r="FP195">
        <f t="shared" si="1157"/>
        <v>-12</v>
      </c>
      <c r="FQ195">
        <f t="shared" si="1158"/>
        <v>-34</v>
      </c>
      <c r="FR195">
        <f t="shared" si="1159"/>
        <v>-18</v>
      </c>
      <c r="FS195">
        <f t="shared" si="1160"/>
        <v>2</v>
      </c>
      <c r="FT195">
        <f t="shared" si="1161"/>
        <v>25</v>
      </c>
      <c r="FU195">
        <f t="shared" si="1162"/>
        <v>42</v>
      </c>
      <c r="FV195">
        <f t="shared" si="1163"/>
        <v>43</v>
      </c>
      <c r="FW195">
        <f t="shared" si="1164"/>
        <v>24</v>
      </c>
      <c r="FX195">
        <f t="shared" si="1165"/>
        <v>14</v>
      </c>
      <c r="FY195">
        <f t="shared" si="1166"/>
        <v>10</v>
      </c>
      <c r="FZ195">
        <f t="shared" si="1167"/>
        <v>-22</v>
      </c>
      <c r="GA195">
        <f t="shared" si="1168"/>
        <v>-40</v>
      </c>
      <c r="GB195">
        <f t="shared" si="1169"/>
        <v>-35</v>
      </c>
      <c r="GC195">
        <f t="shared" si="1170"/>
        <v>-35</v>
      </c>
      <c r="GD195">
        <f t="shared" si="1171"/>
        <v>-17</v>
      </c>
      <c r="GE195">
        <f t="shared" si="1172"/>
        <v>22</v>
      </c>
      <c r="GF195">
        <f t="shared" si="1173"/>
        <v>30</v>
      </c>
      <c r="GG195">
        <f t="shared" si="1174"/>
        <v>8</v>
      </c>
      <c r="GH195">
        <f t="shared" si="1175"/>
        <v>19</v>
      </c>
      <c r="GI195">
        <f t="shared" si="1176"/>
        <v>9</v>
      </c>
      <c r="GJ195">
        <f t="shared" si="1177"/>
        <v>-18</v>
      </c>
      <c r="GK195">
        <f t="shared" si="1178"/>
        <v>-23</v>
      </c>
      <c r="GL195">
        <f t="shared" si="1179"/>
        <v>-15</v>
      </c>
      <c r="GM195">
        <f t="shared" si="1180"/>
        <v>-22</v>
      </c>
      <c r="GN195">
        <f t="shared" si="1181"/>
        <v>28</v>
      </c>
      <c r="GO195">
        <f t="shared" si="1182"/>
        <v>100</v>
      </c>
      <c r="GP195">
        <f t="shared" si="1183"/>
        <v>51</v>
      </c>
      <c r="GQ195">
        <f t="shared" si="1184"/>
        <v>-43</v>
      </c>
      <c r="GR195">
        <f t="shared" si="1185"/>
        <v>-29</v>
      </c>
      <c r="GS195">
        <f t="shared" si="1186"/>
        <v>-14</v>
      </c>
      <c r="GT195">
        <f t="shared" si="1187"/>
        <v>-15</v>
      </c>
      <c r="GU195">
        <f t="shared" si="1188"/>
        <v>-2</v>
      </c>
      <c r="GV195">
        <f t="shared" si="1189"/>
        <v>1</v>
      </c>
      <c r="GW195">
        <f t="shared" si="1190"/>
        <v>1</v>
      </c>
      <c r="GX195">
        <f t="shared" si="1191"/>
        <v>4</v>
      </c>
      <c r="GY195">
        <f t="shared" si="1192"/>
        <v>6</v>
      </c>
      <c r="GZ195">
        <f t="shared" si="1193"/>
        <v>-9</v>
      </c>
      <c r="HA195">
        <f t="shared" si="1194"/>
        <v>-15</v>
      </c>
      <c r="HB195">
        <f t="shared" si="1195"/>
        <v>-12</v>
      </c>
      <c r="HC195">
        <f t="shared" si="1196"/>
        <v>-4</v>
      </c>
      <c r="HD195">
        <f t="shared" si="1197"/>
        <v>5</v>
      </c>
      <c r="HE195">
        <f t="shared" si="1198"/>
        <v>7</v>
      </c>
      <c r="HF195">
        <f t="shared" si="1199"/>
        <v>10</v>
      </c>
      <c r="HG195">
        <f t="shared" si="1200"/>
        <v>14</v>
      </c>
      <c r="HH195">
        <f t="shared" si="1201"/>
        <v>19</v>
      </c>
      <c r="HI195">
        <f t="shared" si="1202"/>
        <v>18</v>
      </c>
      <c r="HJ195">
        <f t="shared" si="1203"/>
        <v>10</v>
      </c>
      <c r="HK195">
        <f t="shared" si="1204"/>
        <v>1</v>
      </c>
      <c r="HL195">
        <f t="shared" si="1205"/>
        <v>0</v>
      </c>
      <c r="HM195">
        <f t="shared" si="1012"/>
        <v>-5</v>
      </c>
      <c r="HN195">
        <f t="shared" si="1206"/>
        <v>-2</v>
      </c>
      <c r="HO195">
        <f t="shared" si="1207"/>
        <v>12</v>
      </c>
      <c r="HP195">
        <f t="shared" si="1208"/>
        <v>-4</v>
      </c>
      <c r="HQ195">
        <f t="shared" si="1209"/>
        <v>5</v>
      </c>
      <c r="HR195">
        <f t="shared" si="1210"/>
        <v>5</v>
      </c>
      <c r="HS195">
        <f t="shared" si="1211"/>
        <v>-3</v>
      </c>
      <c r="HT195">
        <f t="shared" si="1212"/>
        <v>-20</v>
      </c>
      <c r="HU195">
        <f t="shared" si="1213"/>
        <v>-19</v>
      </c>
      <c r="HV195">
        <f t="shared" si="1214"/>
        <v>-20</v>
      </c>
      <c r="HW195">
        <f t="shared" si="1215"/>
        <v>-19</v>
      </c>
      <c r="HX195">
        <f t="shared" si="1216"/>
        <v>6</v>
      </c>
      <c r="HY195">
        <f t="shared" si="1217"/>
        <v>31</v>
      </c>
      <c r="HZ195">
        <f t="shared" si="1218"/>
        <v>49</v>
      </c>
      <c r="IA195">
        <f t="shared" si="1219"/>
        <v>16</v>
      </c>
      <c r="IB195">
        <f t="shared" si="1220"/>
        <v>6</v>
      </c>
      <c r="IC195">
        <f t="shared" si="1221"/>
        <v>3</v>
      </c>
      <c r="ID195">
        <f t="shared" si="1222"/>
        <v>-10</v>
      </c>
      <c r="IE195">
        <f t="shared" si="1223"/>
        <v>-22</v>
      </c>
      <c r="IF195">
        <f t="shared" si="1224"/>
        <v>-14</v>
      </c>
      <c r="IG195">
        <f t="shared" si="1225"/>
        <v>3</v>
      </c>
      <c r="IH195">
        <f t="shared" si="1226"/>
        <v>7</v>
      </c>
      <c r="II195">
        <f t="shared" si="1227"/>
        <v>35</v>
      </c>
      <c r="IJ195">
        <f t="shared" si="1228"/>
        <v>24</v>
      </c>
      <c r="IK195">
        <f t="shared" si="1229"/>
        <v>0</v>
      </c>
      <c r="IL195">
        <f t="shared" si="1230"/>
        <v>-7</v>
      </c>
      <c r="IM195">
        <f t="shared" si="1231"/>
        <v>-10</v>
      </c>
      <c r="IN195">
        <f t="shared" si="1232"/>
        <v>-2</v>
      </c>
      <c r="IO195">
        <f t="shared" si="1233"/>
        <v>2</v>
      </c>
      <c r="IP195">
        <f t="shared" si="1234"/>
        <v>-5</v>
      </c>
      <c r="IQ195">
        <f t="shared" si="1235"/>
        <v>-13</v>
      </c>
      <c r="IR195">
        <f t="shared" si="1236"/>
        <v>-9</v>
      </c>
      <c r="IS195">
        <f t="shared" si="1237"/>
        <v>-4</v>
      </c>
      <c r="IT195">
        <f t="shared" si="1238"/>
        <v>4</v>
      </c>
      <c r="IU195">
        <f t="shared" si="1239"/>
        <v>6</v>
      </c>
      <c r="IV195">
        <f t="shared" si="1240"/>
        <v>10</v>
      </c>
      <c r="IW195">
        <f t="shared" si="1241"/>
        <v>16</v>
      </c>
      <c r="IX195">
        <f t="shared" si="1242"/>
        <v>10</v>
      </c>
      <c r="IY195">
        <f t="shared" si="1243"/>
        <v>3</v>
      </c>
      <c r="IZ195">
        <f t="shared" si="1244"/>
        <v>-10</v>
      </c>
      <c r="JA195">
        <f t="shared" si="1245"/>
        <v>-12</v>
      </c>
      <c r="JB195">
        <f t="shared" si="1246"/>
        <v>-7</v>
      </c>
      <c r="JC195">
        <f t="shared" si="1247"/>
        <v>-12</v>
      </c>
      <c r="JD195">
        <f t="shared" si="1248"/>
        <v>-11</v>
      </c>
      <c r="JE195">
        <f t="shared" si="1249"/>
        <v>-2</v>
      </c>
      <c r="JF195">
        <f t="shared" si="1250"/>
        <v>10</v>
      </c>
      <c r="JG195">
        <f t="shared" si="1251"/>
        <v>14</v>
      </c>
      <c r="JH195">
        <f t="shared" si="1252"/>
        <v>19</v>
      </c>
      <c r="JI195">
        <f t="shared" si="1253"/>
        <v>17</v>
      </c>
      <c r="JJ195">
        <f t="shared" si="1254"/>
        <v>7</v>
      </c>
      <c r="JK195">
        <f t="shared" si="1255"/>
        <v>0</v>
      </c>
      <c r="JL195">
        <f t="shared" si="1256"/>
        <v>-5</v>
      </c>
      <c r="JM195">
        <f t="shared" si="1257"/>
        <v>-10</v>
      </c>
      <c r="JN195">
        <f t="shared" si="1258"/>
        <v>-14</v>
      </c>
      <c r="JO195">
        <f t="shared" si="1259"/>
        <v>-19</v>
      </c>
      <c r="JP195">
        <f t="shared" si="1260"/>
        <v>-16</v>
      </c>
      <c r="JQ195">
        <f t="shared" si="1261"/>
        <v>-1</v>
      </c>
      <c r="JR195">
        <f t="shared" si="1262"/>
        <v>12</v>
      </c>
      <c r="JS195">
        <f t="shared" si="1263"/>
        <v>6</v>
      </c>
      <c r="JT195">
        <f t="shared" si="1264"/>
        <v>0</v>
      </c>
      <c r="JU195">
        <f t="shared" si="1265"/>
        <v>-3</v>
      </c>
      <c r="JV195">
        <f t="shared" si="1266"/>
        <v>6</v>
      </c>
      <c r="JW195">
        <f t="shared" si="1267"/>
        <v>13</v>
      </c>
      <c r="JX195">
        <f t="shared" si="1268"/>
        <v>2</v>
      </c>
      <c r="JY195">
        <f t="shared" si="1013"/>
        <v>-2</v>
      </c>
      <c r="JZ195">
        <f t="shared" si="1269"/>
        <v>8</v>
      </c>
      <c r="KA195">
        <f t="shared" si="1270"/>
        <v>4</v>
      </c>
      <c r="KB195">
        <f t="shared" si="1271"/>
        <v>-2</v>
      </c>
      <c r="KC195">
        <f t="shared" si="1272"/>
        <v>-1</v>
      </c>
      <c r="KD195">
        <f t="shared" si="1273"/>
        <v>-3</v>
      </c>
      <c r="KE195">
        <f t="shared" si="1274"/>
        <v>0</v>
      </c>
      <c r="KF195">
        <f t="shared" si="1275"/>
        <v>14</v>
      </c>
      <c r="KG195">
        <f t="shared" si="1276"/>
        <v>12</v>
      </c>
      <c r="KH195">
        <f t="shared" si="1277"/>
        <v>0</v>
      </c>
      <c r="KI195">
        <f t="shared" si="1278"/>
        <v>-1</v>
      </c>
      <c r="KJ195">
        <f t="shared" si="1279"/>
        <v>-9</v>
      </c>
      <c r="KK195">
        <f t="shared" si="1280"/>
        <v>-19</v>
      </c>
      <c r="KL195">
        <f t="shared" si="1281"/>
        <v>-24</v>
      </c>
      <c r="KM195">
        <f t="shared" si="1282"/>
        <v>-22</v>
      </c>
      <c r="KN195">
        <f t="shared" si="1283"/>
        <v>-22</v>
      </c>
      <c r="KO195">
        <f t="shared" si="1284"/>
        <v>-19</v>
      </c>
      <c r="KP195">
        <f t="shared" si="1285"/>
        <v>-2</v>
      </c>
      <c r="KQ195">
        <f t="shared" si="1286"/>
        <v>5</v>
      </c>
      <c r="KR195">
        <f t="shared" si="1287"/>
        <v>17</v>
      </c>
      <c r="KS195">
        <f t="shared" si="1288"/>
        <v>41</v>
      </c>
      <c r="KT195">
        <f t="shared" si="1289"/>
        <v>44</v>
      </c>
      <c r="KU195">
        <f t="shared" si="1290"/>
        <v>17</v>
      </c>
      <c r="KV195">
        <f t="shared" si="1291"/>
        <v>15</v>
      </c>
      <c r="KW195">
        <f t="shared" si="1292"/>
        <v>7</v>
      </c>
      <c r="KX195">
        <f t="shared" si="1293"/>
        <v>-8</v>
      </c>
      <c r="KY195">
        <f t="shared" si="1294"/>
        <v>1</v>
      </c>
      <c r="KZ195">
        <f t="shared" si="1295"/>
        <v>-2</v>
      </c>
      <c r="LA195">
        <f t="shared" si="1296"/>
        <v>-4</v>
      </c>
      <c r="LB195">
        <f t="shared" si="1297"/>
        <v>0</v>
      </c>
      <c r="LC195">
        <f t="shared" si="1298"/>
        <v>2</v>
      </c>
      <c r="LD195">
        <f t="shared" si="1299"/>
        <v>-4</v>
      </c>
      <c r="LE195">
        <f t="shared" si="1300"/>
        <v>-5</v>
      </c>
      <c r="LF195">
        <f t="shared" si="1301"/>
        <v>-6</v>
      </c>
      <c r="LG195">
        <f t="shared" si="1302"/>
        <v>-4</v>
      </c>
      <c r="LH195">
        <f t="shared" si="1303"/>
        <v>-8</v>
      </c>
      <c r="LI195">
        <f t="shared" si="1304"/>
        <v>-17</v>
      </c>
      <c r="LJ195">
        <f t="shared" si="1305"/>
        <v>-14</v>
      </c>
      <c r="LK195">
        <f t="shared" si="1306"/>
        <v>-18</v>
      </c>
      <c r="LL195">
        <f t="shared" si="1307"/>
        <v>-21</v>
      </c>
      <c r="LM195">
        <f t="shared" si="1308"/>
        <v>-10</v>
      </c>
      <c r="LN195">
        <f t="shared" si="1309"/>
        <v>0</v>
      </c>
      <c r="LO195">
        <f t="shared" si="1310"/>
        <v>13</v>
      </c>
      <c r="LP195">
        <f t="shared" si="1311"/>
        <v>23</v>
      </c>
      <c r="LQ195">
        <f t="shared" si="1312"/>
        <v>26</v>
      </c>
      <c r="LR195">
        <f t="shared" si="1313"/>
        <v>14</v>
      </c>
      <c r="LS195">
        <f t="shared" si="1314"/>
        <v>12</v>
      </c>
      <c r="LT195">
        <f t="shared" si="1315"/>
        <v>0</v>
      </c>
      <c r="LU195">
        <f t="shared" si="1316"/>
        <v>2</v>
      </c>
      <c r="LV195">
        <f t="shared" si="1317"/>
        <v>-18</v>
      </c>
      <c r="LW195">
        <f t="shared" si="1318"/>
        <v>-2</v>
      </c>
      <c r="LX195">
        <f t="shared" si="1319"/>
        <v>-4</v>
      </c>
      <c r="LY195">
        <f t="shared" si="1320"/>
        <v>5</v>
      </c>
      <c r="LZ195">
        <f t="shared" si="1321"/>
        <v>0</v>
      </c>
      <c r="MA195">
        <f t="shared" si="1322"/>
        <v>-14</v>
      </c>
      <c r="MB195">
        <f t="shared" si="1323"/>
        <v>-5</v>
      </c>
      <c r="MC195">
        <f t="shared" si="1324"/>
        <v>-10</v>
      </c>
      <c r="MD195">
        <f t="shared" si="1325"/>
        <v>-2</v>
      </c>
      <c r="ME195">
        <f t="shared" si="1326"/>
        <v>0</v>
      </c>
      <c r="MF195">
        <f t="shared" si="1327"/>
        <v>2</v>
      </c>
      <c r="MG195">
        <f t="shared" si="1328"/>
        <v>0</v>
      </c>
      <c r="MH195">
        <f t="shared" si="1329"/>
        <v>3</v>
      </c>
      <c r="MI195">
        <f t="shared" si="1330"/>
        <v>16</v>
      </c>
      <c r="MJ195">
        <f t="shared" si="1331"/>
        <v>17</v>
      </c>
      <c r="MK195">
        <f t="shared" si="1014"/>
        <v>19</v>
      </c>
      <c r="ML195">
        <f t="shared" si="1332"/>
        <v>1</v>
      </c>
      <c r="MM195">
        <f t="shared" si="1333"/>
        <v>-12</v>
      </c>
      <c r="MN195">
        <f t="shared" si="1334"/>
        <v>2</v>
      </c>
      <c r="MO195">
        <f t="shared" si="1335"/>
        <v>1</v>
      </c>
      <c r="MP195">
        <f t="shared" si="1336"/>
        <v>1</v>
      </c>
      <c r="MQ195">
        <f t="shared" si="1337"/>
        <v>14</v>
      </c>
      <c r="MR195">
        <f t="shared" si="1338"/>
        <v>12</v>
      </c>
      <c r="MS195">
        <f t="shared" si="1339"/>
        <v>10</v>
      </c>
      <c r="MT195">
        <f t="shared" si="1340"/>
        <v>20</v>
      </c>
      <c r="MU195">
        <f t="shared" si="1341"/>
        <v>16</v>
      </c>
      <c r="MV195">
        <f t="shared" si="1342"/>
        <v>0</v>
      </c>
      <c r="MW195">
        <f t="shared" si="1343"/>
        <v>-3</v>
      </c>
      <c r="MX195">
        <f t="shared" si="1344"/>
        <v>0</v>
      </c>
      <c r="MY195">
        <f t="shared" si="1345"/>
        <v>-5</v>
      </c>
      <c r="MZ195">
        <f t="shared" si="1346"/>
        <v>-1</v>
      </c>
      <c r="NA195">
        <f t="shared" si="1347"/>
        <v>1</v>
      </c>
      <c r="NB195">
        <f t="shared" si="1348"/>
        <v>-2</v>
      </c>
      <c r="NC195">
        <f t="shared" si="1349"/>
        <v>-5</v>
      </c>
      <c r="ND195">
        <f t="shared" si="1350"/>
        <v>-5</v>
      </c>
      <c r="NE195">
        <f t="shared" si="1351"/>
        <v>-11</v>
      </c>
      <c r="NF195">
        <f t="shared" si="1352"/>
        <v>-19</v>
      </c>
      <c r="NG195">
        <f t="shared" si="1353"/>
        <v>-18</v>
      </c>
      <c r="NH195">
        <f t="shared" si="1354"/>
        <v>-15</v>
      </c>
      <c r="NI195">
        <f t="shared" si="1355"/>
        <v>-8</v>
      </c>
      <c r="NJ195">
        <f t="shared" si="1356"/>
        <v>6</v>
      </c>
      <c r="NK195">
        <f t="shared" si="1357"/>
        <v>22</v>
      </c>
      <c r="NL195">
        <f t="shared" si="1358"/>
        <v>33</v>
      </c>
      <c r="NM195">
        <f t="shared" si="1359"/>
        <v>35</v>
      </c>
      <c r="NN195">
        <f t="shared" si="1360"/>
        <v>4</v>
      </c>
      <c r="NO195">
        <f t="shared" si="1361"/>
        <v>-20</v>
      </c>
      <c r="NP195">
        <f t="shared" si="1362"/>
        <v>-30</v>
      </c>
      <c r="NQ195">
        <f t="shared" si="1363"/>
        <v>-47</v>
      </c>
      <c r="NR195">
        <f t="shared" si="1364"/>
        <v>-41</v>
      </c>
      <c r="NS195">
        <f t="shared" si="1365"/>
        <v>-26</v>
      </c>
      <c r="NT195">
        <f t="shared" si="1366"/>
        <v>-1</v>
      </c>
      <c r="NU195">
        <f t="shared" si="1367"/>
        <v>17</v>
      </c>
      <c r="NV195">
        <f t="shared" si="1368"/>
        <v>46</v>
      </c>
      <c r="NW195">
        <f t="shared" si="1369"/>
        <v>46</v>
      </c>
      <c r="NX195">
        <f t="shared" si="1370"/>
        <v>44</v>
      </c>
      <c r="NY195">
        <f t="shared" si="1371"/>
        <v>38</v>
      </c>
      <c r="NZ195">
        <f t="shared" si="1372"/>
        <v>-6</v>
      </c>
      <c r="OA195">
        <f t="shared" si="1373"/>
        <v>-30</v>
      </c>
      <c r="OB195">
        <f t="shared" si="1374"/>
        <v>-37</v>
      </c>
      <c r="OC195">
        <f t="shared" si="1375"/>
        <v>-37</v>
      </c>
      <c r="OD195">
        <f t="shared" si="1376"/>
        <v>-42</v>
      </c>
      <c r="OE195">
        <f t="shared" si="1377"/>
        <v>-18</v>
      </c>
      <c r="OF195">
        <f t="shared" si="1378"/>
        <v>7</v>
      </c>
      <c r="OG195">
        <f t="shared" si="1379"/>
        <v>29</v>
      </c>
      <c r="OH195">
        <f t="shared" si="1380"/>
        <v>47</v>
      </c>
      <c r="OI195">
        <f t="shared" si="1381"/>
        <v>43</v>
      </c>
      <c r="OJ195">
        <f t="shared" si="1382"/>
        <v>13</v>
      </c>
      <c r="OK195">
        <f t="shared" si="1383"/>
        <v>1</v>
      </c>
      <c r="OL195">
        <f t="shared" si="1384"/>
        <v>14</v>
      </c>
      <c r="OM195">
        <f t="shared" si="1385"/>
        <v>-7</v>
      </c>
      <c r="ON195">
        <f t="shared" si="1386"/>
        <v>-10</v>
      </c>
      <c r="OO195">
        <f t="shared" si="1387"/>
        <v>-26</v>
      </c>
      <c r="OP195">
        <f t="shared" si="1388"/>
        <v>-24</v>
      </c>
      <c r="OQ195">
        <f t="shared" si="1389"/>
        <v>-4</v>
      </c>
      <c r="OR195">
        <f t="shared" si="1390"/>
        <v>9</v>
      </c>
      <c r="OS195">
        <f t="shared" si="1391"/>
        <v>10</v>
      </c>
      <c r="OT195">
        <f t="shared" si="1392"/>
        <v>9</v>
      </c>
      <c r="OU195">
        <f t="shared" si="1393"/>
        <v>16</v>
      </c>
      <c r="OV195">
        <f t="shared" si="1394"/>
        <v>18</v>
      </c>
      <c r="OW195">
        <f t="shared" si="1015"/>
        <v>15</v>
      </c>
      <c r="OX195">
        <f t="shared" si="1395"/>
        <v>7</v>
      </c>
      <c r="OY195">
        <f t="shared" si="1396"/>
        <v>2</v>
      </c>
      <c r="OZ195">
        <f t="shared" si="1397"/>
        <v>0</v>
      </c>
      <c r="PA195">
        <f t="shared" si="1398"/>
        <v>-3</v>
      </c>
      <c r="PB195">
        <f t="shared" si="1399"/>
        <v>-3</v>
      </c>
      <c r="PC195">
        <f t="shared" si="1400"/>
        <v>-10</v>
      </c>
      <c r="PD195">
        <f t="shared" si="1401"/>
        <v>-3</v>
      </c>
      <c r="PE195">
        <f t="shared" si="1402"/>
        <v>2</v>
      </c>
      <c r="PF195">
        <f t="shared" si="1403"/>
        <v>-5</v>
      </c>
      <c r="PG195">
        <f t="shared" si="1404"/>
        <v>-4</v>
      </c>
      <c r="PH195">
        <f t="shared" si="1405"/>
        <v>-10</v>
      </c>
      <c r="PI195">
        <f t="shared" si="1406"/>
        <v>-15</v>
      </c>
      <c r="PJ195">
        <f t="shared" si="1407"/>
        <v>-11</v>
      </c>
      <c r="PK195">
        <f t="shared" si="1408"/>
        <v>1</v>
      </c>
      <c r="PL195">
        <f t="shared" si="1409"/>
        <v>5</v>
      </c>
      <c r="PM195">
        <f t="shared" si="1410"/>
        <v>7</v>
      </c>
      <c r="PN195">
        <f t="shared" si="1411"/>
        <v>16</v>
      </c>
      <c r="PO195">
        <f t="shared" si="1412"/>
        <v>1</v>
      </c>
      <c r="PP195">
        <f t="shared" si="1413"/>
        <v>-9</v>
      </c>
      <c r="PQ195">
        <f t="shared" si="1414"/>
        <v>-20</v>
      </c>
      <c r="PR195">
        <f t="shared" si="1415"/>
        <v>-28</v>
      </c>
      <c r="PS195">
        <f t="shared" si="1416"/>
        <v>-32</v>
      </c>
      <c r="PT195">
        <f t="shared" si="1417"/>
        <v>-20</v>
      </c>
      <c r="PU195">
        <f t="shared" si="1418"/>
        <v>4</v>
      </c>
      <c r="PV195">
        <f t="shared" si="1419"/>
        <v>0</v>
      </c>
      <c r="PW195">
        <f t="shared" si="1420"/>
        <v>-10</v>
      </c>
      <c r="PX195">
        <f t="shared" si="1421"/>
        <v>1</v>
      </c>
      <c r="PY195">
        <f t="shared" si="1422"/>
        <v>23</v>
      </c>
      <c r="PZ195">
        <f t="shared" si="1423"/>
        <v>41</v>
      </c>
      <c r="QA195">
        <f t="shared" si="1424"/>
        <v>23</v>
      </c>
      <c r="QB195">
        <f t="shared" si="1425"/>
        <v>-16</v>
      </c>
      <c r="QC195">
        <f t="shared" si="1426"/>
        <v>-17</v>
      </c>
      <c r="QD195">
        <f t="shared" si="1427"/>
        <v>-14</v>
      </c>
      <c r="QE195">
        <f t="shared" si="1428"/>
        <v>-4</v>
      </c>
      <c r="QF195">
        <f t="shared" si="1429"/>
        <v>8</v>
      </c>
      <c r="QG195">
        <f t="shared" si="1430"/>
        <v>12</v>
      </c>
      <c r="QH195">
        <f t="shared" si="1431"/>
        <v>20</v>
      </c>
      <c r="QI195">
        <f t="shared" si="1432"/>
        <v>25</v>
      </c>
      <c r="QJ195">
        <f t="shared" si="1433"/>
        <v>15</v>
      </c>
      <c r="QK195">
        <f t="shared" si="1434"/>
        <v>-23</v>
      </c>
      <c r="QL195">
        <f t="shared" si="1435"/>
        <v>-29</v>
      </c>
      <c r="QM195">
        <f t="shared" si="1436"/>
        <v>-13</v>
      </c>
      <c r="QN195">
        <f t="shared" si="1437"/>
        <v>-8</v>
      </c>
      <c r="QO195">
        <f t="shared" si="1438"/>
        <v>-4</v>
      </c>
      <c r="QP195">
        <f t="shared" si="1439"/>
        <v>-11</v>
      </c>
      <c r="QQ195">
        <f t="shared" si="1440"/>
        <v>-15</v>
      </c>
      <c r="QR195">
        <f t="shared" si="1441"/>
        <v>0</v>
      </c>
      <c r="QS195">
        <f t="shared" si="1442"/>
        <v>4</v>
      </c>
      <c r="QT195">
        <f t="shared" si="1443"/>
        <v>0</v>
      </c>
      <c r="QU195">
        <f t="shared" si="1444"/>
        <v>4</v>
      </c>
      <c r="QV195">
        <f t="shared" si="1445"/>
        <v>6</v>
      </c>
      <c r="QW195">
        <f t="shared" si="1446"/>
        <v>4</v>
      </c>
      <c r="QX195">
        <f t="shared" si="1447"/>
        <v>2</v>
      </c>
      <c r="QY195">
        <f t="shared" si="1448"/>
        <v>10</v>
      </c>
      <c r="QZ195">
        <f t="shared" si="1449"/>
        <v>5</v>
      </c>
      <c r="RA195">
        <f t="shared" si="1450"/>
        <v>4</v>
      </c>
      <c r="RB195">
        <f t="shared" si="1451"/>
        <v>7</v>
      </c>
      <c r="RC195">
        <f t="shared" si="1452"/>
        <v>2</v>
      </c>
      <c r="RD195">
        <f t="shared" si="1453"/>
        <v>-6</v>
      </c>
      <c r="RE195">
        <f t="shared" si="1454"/>
        <v>-7</v>
      </c>
      <c r="RF195">
        <f t="shared" si="1455"/>
        <v>-4</v>
      </c>
      <c r="RG195">
        <f t="shared" si="1456"/>
        <v>-5</v>
      </c>
      <c r="RH195">
        <f t="shared" si="1457"/>
        <v>4</v>
      </c>
      <c r="RI195">
        <f t="shared" si="1016"/>
        <v>12</v>
      </c>
      <c r="RJ195">
        <f t="shared" si="1503"/>
        <v>9</v>
      </c>
      <c r="RK195">
        <f t="shared" si="1504"/>
        <v>3</v>
      </c>
      <c r="RL195">
        <f t="shared" si="1505"/>
        <v>6</v>
      </c>
      <c r="RM195">
        <f t="shared" si="1506"/>
        <v>2</v>
      </c>
      <c r="RN195">
        <f t="shared" si="1507"/>
        <v>0</v>
      </c>
      <c r="RO195">
        <f t="shared" si="1458"/>
        <v>-5</v>
      </c>
      <c r="RP195">
        <f t="shared" si="1459"/>
        <v>-19</v>
      </c>
      <c r="RQ195">
        <f t="shared" si="1460"/>
        <v>-15</v>
      </c>
      <c r="RR195">
        <f t="shared" si="1461"/>
        <v>-2</v>
      </c>
      <c r="RS195">
        <f t="shared" si="1462"/>
        <v>4</v>
      </c>
      <c r="RT195">
        <f t="shared" si="1463"/>
        <v>12</v>
      </c>
      <c r="RU195">
        <f t="shared" si="1464"/>
        <v>28</v>
      </c>
      <c r="RV195">
        <f t="shared" si="1465"/>
        <v>28</v>
      </c>
      <c r="RW195">
        <f t="shared" si="1466"/>
        <v>24</v>
      </c>
      <c r="RX195">
        <f t="shared" si="1467"/>
        <v>31</v>
      </c>
      <c r="RY195">
        <f t="shared" si="1468"/>
        <v>26</v>
      </c>
      <c r="RZ195">
        <f t="shared" si="1469"/>
        <v>9</v>
      </c>
      <c r="SA195">
        <f t="shared" si="1470"/>
        <v>-18</v>
      </c>
      <c r="SB195">
        <f t="shared" si="1471"/>
        <v>-22</v>
      </c>
      <c r="SC195">
        <f t="shared" si="1472"/>
        <v>-18</v>
      </c>
      <c r="SD195">
        <f t="shared" si="1473"/>
        <v>-16</v>
      </c>
      <c r="SE195">
        <f t="shared" si="1474"/>
        <v>1</v>
      </c>
      <c r="SF195">
        <f t="shared" si="1475"/>
        <v>10</v>
      </c>
      <c r="SG195">
        <f t="shared" si="1476"/>
        <v>10</v>
      </c>
      <c r="SH195">
        <f t="shared" si="1477"/>
        <v>21</v>
      </c>
      <c r="SI195">
        <f t="shared" si="1478"/>
        <v>27</v>
      </c>
      <c r="SJ195">
        <f t="shared" si="1479"/>
        <v>5</v>
      </c>
      <c r="SK195">
        <f t="shared" si="1480"/>
        <v>-10</v>
      </c>
      <c r="SL195">
        <f t="shared" si="1481"/>
        <v>-24</v>
      </c>
      <c r="SM195">
        <f t="shared" si="1482"/>
        <v>-30</v>
      </c>
      <c r="SN195">
        <f t="shared" si="1483"/>
        <v>-26</v>
      </c>
      <c r="SO195">
        <f t="shared" si="1484"/>
        <v>-22</v>
      </c>
      <c r="SP195">
        <f t="shared" si="1485"/>
        <v>-10</v>
      </c>
      <c r="SQ195">
        <f t="shared" si="1486"/>
        <v>-1</v>
      </c>
      <c r="SR195">
        <f t="shared" si="1487"/>
        <v>5</v>
      </c>
      <c r="SS195">
        <f t="shared" si="1488"/>
        <v>5</v>
      </c>
      <c r="ST195">
        <f t="shared" si="1489"/>
        <v>9</v>
      </c>
      <c r="SU195">
        <f t="shared" si="1490"/>
        <v>13</v>
      </c>
      <c r="SV195">
        <f t="shared" si="1491"/>
        <v>-8</v>
      </c>
      <c r="SW195">
        <f t="shared" si="1492"/>
        <v>-38</v>
      </c>
      <c r="SX195">
        <f t="shared" si="1493"/>
        <v>-8</v>
      </c>
      <c r="SY195">
        <f t="shared" si="1494"/>
        <v>19</v>
      </c>
      <c r="SZ195">
        <f t="shared" si="1495"/>
        <v>20</v>
      </c>
      <c r="TA195">
        <f t="shared" si="1496"/>
        <v>37</v>
      </c>
      <c r="TB195">
        <f t="shared" si="1497"/>
        <v>23</v>
      </c>
      <c r="TC195">
        <f t="shared" si="1498"/>
        <v>6</v>
      </c>
      <c r="TD195">
        <f t="shared" si="1499"/>
        <v>13</v>
      </c>
      <c r="TE195">
        <f t="shared" si="1500"/>
        <v>-8</v>
      </c>
      <c r="TF195">
        <f t="shared" si="1501"/>
        <v>-37</v>
      </c>
      <c r="TG195">
        <f t="shared" si="1502"/>
        <v>-35</v>
      </c>
    </row>
    <row r="196" spans="2:527" x14ac:dyDescent="0.25">
      <c r="B196">
        <v>120.295</v>
      </c>
      <c r="AC196">
        <f t="shared" si="1009"/>
        <v>48</v>
      </c>
      <c r="AD196">
        <f t="shared" si="1017"/>
        <v>37</v>
      </c>
      <c r="AE196">
        <f t="shared" si="1018"/>
        <v>37</v>
      </c>
      <c r="AF196">
        <f t="shared" si="1019"/>
        <v>27</v>
      </c>
      <c r="AG196">
        <f t="shared" si="1020"/>
        <v>20</v>
      </c>
      <c r="AH196">
        <f t="shared" si="1021"/>
        <v>7</v>
      </c>
      <c r="AI196">
        <f t="shared" si="1022"/>
        <v>-2</v>
      </c>
      <c r="AJ196">
        <f t="shared" si="1023"/>
        <v>2</v>
      </c>
      <c r="AK196">
        <f t="shared" si="1024"/>
        <v>3</v>
      </c>
      <c r="AL196">
        <f t="shared" si="1025"/>
        <v>1</v>
      </c>
      <c r="AM196">
        <f t="shared" si="1026"/>
        <v>2</v>
      </c>
      <c r="AN196">
        <f t="shared" si="1027"/>
        <v>5</v>
      </c>
      <c r="AO196">
        <f t="shared" si="1028"/>
        <v>0</v>
      </c>
      <c r="AP196">
        <f t="shared" si="1029"/>
        <v>1</v>
      </c>
      <c r="AQ196">
        <f t="shared" si="1030"/>
        <v>12</v>
      </c>
      <c r="AR196">
        <f t="shared" si="1031"/>
        <v>17</v>
      </c>
      <c r="AS196">
        <f t="shared" si="1032"/>
        <v>-2</v>
      </c>
      <c r="AT196">
        <f t="shared" si="1033"/>
        <v>-6</v>
      </c>
      <c r="AU196">
        <f t="shared" si="1034"/>
        <v>-18</v>
      </c>
      <c r="AV196">
        <f t="shared" si="1035"/>
        <v>-34</v>
      </c>
      <c r="AW196">
        <f t="shared" si="1036"/>
        <v>-35</v>
      </c>
      <c r="AX196">
        <f t="shared" si="1037"/>
        <v>-38</v>
      </c>
      <c r="AY196">
        <f t="shared" si="1038"/>
        <v>-37</v>
      </c>
      <c r="AZ196">
        <f t="shared" si="1039"/>
        <v>-41</v>
      </c>
      <c r="BA196">
        <f t="shared" si="1040"/>
        <v>-22</v>
      </c>
      <c r="BB196">
        <f t="shared" si="1041"/>
        <v>-11</v>
      </c>
      <c r="BC196">
        <f t="shared" si="1042"/>
        <v>-11</v>
      </c>
      <c r="BD196">
        <f t="shared" si="1043"/>
        <v>0</v>
      </c>
      <c r="BE196">
        <f t="shared" si="1044"/>
        <v>8</v>
      </c>
      <c r="BF196">
        <f t="shared" si="1045"/>
        <v>9</v>
      </c>
      <c r="BG196">
        <f t="shared" si="1046"/>
        <v>7</v>
      </c>
      <c r="BH196">
        <f t="shared" si="1047"/>
        <v>-2</v>
      </c>
      <c r="BI196">
        <f t="shared" si="1048"/>
        <v>-11</v>
      </c>
      <c r="BJ196">
        <f t="shared" si="1049"/>
        <v>-20</v>
      </c>
      <c r="BK196">
        <f t="shared" si="1050"/>
        <v>-1</v>
      </c>
      <c r="BL196">
        <f t="shared" si="1051"/>
        <v>21</v>
      </c>
      <c r="BM196">
        <f t="shared" si="1052"/>
        <v>36</v>
      </c>
      <c r="BN196">
        <f t="shared" si="1053"/>
        <v>38</v>
      </c>
      <c r="BO196">
        <f t="shared" si="1054"/>
        <v>31</v>
      </c>
      <c r="BP196">
        <f t="shared" si="1055"/>
        <v>12</v>
      </c>
      <c r="BQ196">
        <f t="shared" si="1056"/>
        <v>-11</v>
      </c>
      <c r="BR196">
        <f t="shared" si="1057"/>
        <v>-14</v>
      </c>
      <c r="BS196">
        <f t="shared" si="1058"/>
        <v>-14</v>
      </c>
      <c r="BT196">
        <f t="shared" si="1059"/>
        <v>-22</v>
      </c>
      <c r="BU196">
        <f t="shared" si="1060"/>
        <v>-27</v>
      </c>
      <c r="BV196">
        <f t="shared" si="1061"/>
        <v>-31</v>
      </c>
      <c r="BW196">
        <f t="shared" si="1062"/>
        <v>-34</v>
      </c>
      <c r="BX196">
        <f t="shared" si="1063"/>
        <v>-25</v>
      </c>
      <c r="BY196">
        <f t="shared" si="1064"/>
        <v>-10</v>
      </c>
      <c r="BZ196">
        <f t="shared" si="1065"/>
        <v>-8</v>
      </c>
      <c r="CA196">
        <f t="shared" si="1066"/>
        <v>-12</v>
      </c>
      <c r="CB196">
        <f t="shared" si="1067"/>
        <v>-1</v>
      </c>
      <c r="CC196">
        <f t="shared" si="1068"/>
        <v>5</v>
      </c>
      <c r="CD196">
        <f t="shared" si="1069"/>
        <v>1</v>
      </c>
      <c r="CE196">
        <f t="shared" si="1070"/>
        <v>2</v>
      </c>
      <c r="CF196">
        <f t="shared" si="1071"/>
        <v>5</v>
      </c>
      <c r="CG196">
        <f t="shared" si="1072"/>
        <v>2</v>
      </c>
      <c r="CH196">
        <f t="shared" si="1073"/>
        <v>9</v>
      </c>
      <c r="CI196">
        <f t="shared" si="1074"/>
        <v>20</v>
      </c>
      <c r="CJ196">
        <f t="shared" si="1075"/>
        <v>7</v>
      </c>
      <c r="CK196">
        <f t="shared" si="1076"/>
        <v>0</v>
      </c>
      <c r="CL196">
        <f t="shared" si="1077"/>
        <v>-4</v>
      </c>
      <c r="CM196">
        <f t="shared" si="1078"/>
        <v>-14</v>
      </c>
      <c r="CN196">
        <f t="shared" si="1079"/>
        <v>-15</v>
      </c>
      <c r="CO196">
        <f t="shared" si="1010"/>
        <v>0</v>
      </c>
      <c r="CP196">
        <f t="shared" si="1080"/>
        <v>-7</v>
      </c>
      <c r="CQ196">
        <f t="shared" si="1081"/>
        <v>-17</v>
      </c>
      <c r="CR196">
        <f t="shared" si="1082"/>
        <v>-7</v>
      </c>
      <c r="CS196">
        <f t="shared" si="1083"/>
        <v>8</v>
      </c>
      <c r="CT196">
        <f t="shared" si="1084"/>
        <v>8</v>
      </c>
      <c r="CU196">
        <f t="shared" si="1085"/>
        <v>17</v>
      </c>
      <c r="CV196">
        <f t="shared" si="1086"/>
        <v>17</v>
      </c>
      <c r="CW196">
        <f t="shared" si="1087"/>
        <v>0</v>
      </c>
      <c r="CX196">
        <f t="shared" si="1088"/>
        <v>-7</v>
      </c>
      <c r="CY196">
        <f t="shared" si="1089"/>
        <v>-3</v>
      </c>
      <c r="CZ196">
        <f t="shared" si="1090"/>
        <v>-6</v>
      </c>
      <c r="DA196">
        <f t="shared" si="1091"/>
        <v>-9</v>
      </c>
      <c r="DB196">
        <f t="shared" si="1092"/>
        <v>-1</v>
      </c>
      <c r="DC196">
        <f t="shared" si="1093"/>
        <v>17</v>
      </c>
      <c r="DD196">
        <f t="shared" si="1094"/>
        <v>38</v>
      </c>
      <c r="DE196">
        <f t="shared" si="1095"/>
        <v>55</v>
      </c>
      <c r="DF196">
        <f t="shared" si="1096"/>
        <v>53</v>
      </c>
      <c r="DG196">
        <f t="shared" si="1097"/>
        <v>30</v>
      </c>
      <c r="DH196">
        <f t="shared" si="1098"/>
        <v>12</v>
      </c>
      <c r="DI196">
        <f t="shared" si="1099"/>
        <v>4</v>
      </c>
      <c r="DJ196">
        <f t="shared" si="1100"/>
        <v>10</v>
      </c>
      <c r="DK196">
        <f t="shared" si="1101"/>
        <v>0</v>
      </c>
      <c r="DL196">
        <f t="shared" si="1102"/>
        <v>-23</v>
      </c>
      <c r="DM196">
        <f t="shared" si="1103"/>
        <v>-12</v>
      </c>
      <c r="DN196">
        <f t="shared" si="1104"/>
        <v>20</v>
      </c>
      <c r="DO196">
        <f t="shared" si="1105"/>
        <v>25</v>
      </c>
      <c r="DP196">
        <f t="shared" si="1106"/>
        <v>25</v>
      </c>
      <c r="DQ196">
        <f t="shared" si="1107"/>
        <v>24</v>
      </c>
      <c r="DR196">
        <f t="shared" si="1108"/>
        <v>1</v>
      </c>
      <c r="DS196">
        <f t="shared" si="1109"/>
        <v>-14</v>
      </c>
      <c r="DT196">
        <f t="shared" si="1110"/>
        <v>-4</v>
      </c>
      <c r="DU196">
        <f t="shared" si="1111"/>
        <v>-5</v>
      </c>
      <c r="DV196">
        <f t="shared" si="1112"/>
        <v>-19</v>
      </c>
      <c r="DW196">
        <f t="shared" si="1113"/>
        <v>-21</v>
      </c>
      <c r="DX196">
        <f t="shared" si="1114"/>
        <v>8</v>
      </c>
      <c r="DY196">
        <f t="shared" si="1115"/>
        <v>23</v>
      </c>
      <c r="DZ196">
        <f t="shared" si="1116"/>
        <v>29</v>
      </c>
      <c r="EA196">
        <f t="shared" si="1117"/>
        <v>38</v>
      </c>
      <c r="EB196">
        <f t="shared" si="1118"/>
        <v>20</v>
      </c>
      <c r="EC196">
        <f t="shared" si="1119"/>
        <v>-8</v>
      </c>
      <c r="ED196">
        <f t="shared" si="1120"/>
        <v>-21</v>
      </c>
      <c r="EE196">
        <f t="shared" si="1121"/>
        <v>-21</v>
      </c>
      <c r="EF196">
        <f t="shared" si="1122"/>
        <v>-27</v>
      </c>
      <c r="EG196">
        <f t="shared" si="1123"/>
        <v>-36</v>
      </c>
      <c r="EH196">
        <f t="shared" si="1124"/>
        <v>-21</v>
      </c>
      <c r="EI196">
        <f t="shared" si="1125"/>
        <v>-11</v>
      </c>
      <c r="EJ196">
        <f t="shared" si="1126"/>
        <v>-7</v>
      </c>
      <c r="EK196">
        <f t="shared" si="1127"/>
        <v>-9</v>
      </c>
      <c r="EL196">
        <f t="shared" si="1128"/>
        <v>-25</v>
      </c>
      <c r="EM196">
        <f t="shared" si="1129"/>
        <v>-34</v>
      </c>
      <c r="EN196">
        <f t="shared" si="1130"/>
        <v>-35</v>
      </c>
      <c r="EO196">
        <f t="shared" si="1131"/>
        <v>-22</v>
      </c>
      <c r="EP196">
        <f t="shared" si="1132"/>
        <v>-9</v>
      </c>
      <c r="EQ196">
        <f t="shared" si="1133"/>
        <v>-8</v>
      </c>
      <c r="ER196">
        <f t="shared" si="1134"/>
        <v>5</v>
      </c>
      <c r="ES196">
        <f t="shared" si="1135"/>
        <v>23</v>
      </c>
      <c r="ET196">
        <f t="shared" si="1136"/>
        <v>34</v>
      </c>
      <c r="EU196">
        <f t="shared" si="1137"/>
        <v>41</v>
      </c>
      <c r="EV196">
        <f t="shared" si="1138"/>
        <v>31</v>
      </c>
      <c r="EW196">
        <f t="shared" si="1139"/>
        <v>25</v>
      </c>
      <c r="EX196">
        <f t="shared" si="1140"/>
        <v>10</v>
      </c>
      <c r="EY196">
        <f t="shared" si="1141"/>
        <v>10</v>
      </c>
      <c r="EZ196">
        <f t="shared" si="1142"/>
        <v>19</v>
      </c>
      <c r="FA196">
        <f t="shared" si="1011"/>
        <v>20</v>
      </c>
      <c r="FB196">
        <f t="shared" si="1143"/>
        <v>17</v>
      </c>
      <c r="FC196">
        <f t="shared" si="1144"/>
        <v>20</v>
      </c>
      <c r="FD196">
        <f t="shared" si="1145"/>
        <v>0</v>
      </c>
      <c r="FE196">
        <f t="shared" si="1146"/>
        <v>-17</v>
      </c>
      <c r="FF196">
        <f t="shared" si="1147"/>
        <v>-48</v>
      </c>
      <c r="FG196">
        <f t="shared" si="1148"/>
        <v>-62</v>
      </c>
      <c r="FH196">
        <f t="shared" si="1149"/>
        <v>-59</v>
      </c>
      <c r="FI196">
        <f t="shared" si="1150"/>
        <v>-44</v>
      </c>
      <c r="FJ196">
        <f t="shared" si="1151"/>
        <v>-23</v>
      </c>
      <c r="FK196">
        <f t="shared" si="1152"/>
        <v>-11</v>
      </c>
      <c r="FL196">
        <f t="shared" si="1153"/>
        <v>2</v>
      </c>
      <c r="FM196">
        <f t="shared" si="1154"/>
        <v>8</v>
      </c>
      <c r="FN196">
        <f t="shared" si="1155"/>
        <v>4</v>
      </c>
      <c r="FO196">
        <f t="shared" si="1156"/>
        <v>7</v>
      </c>
      <c r="FP196">
        <f t="shared" si="1157"/>
        <v>4</v>
      </c>
      <c r="FQ196">
        <f t="shared" si="1158"/>
        <v>-20</v>
      </c>
      <c r="FR196">
        <f t="shared" si="1159"/>
        <v>-34</v>
      </c>
      <c r="FS196">
        <f t="shared" si="1160"/>
        <v>-17</v>
      </c>
      <c r="FT196">
        <f t="shared" si="1161"/>
        <v>8</v>
      </c>
      <c r="FU196">
        <f t="shared" si="1162"/>
        <v>29</v>
      </c>
      <c r="FV196">
        <f t="shared" si="1163"/>
        <v>46</v>
      </c>
      <c r="FW196">
        <f t="shared" si="1164"/>
        <v>42</v>
      </c>
      <c r="FX196">
        <f t="shared" si="1165"/>
        <v>28</v>
      </c>
      <c r="FY196">
        <f t="shared" si="1166"/>
        <v>21</v>
      </c>
      <c r="FZ196">
        <f t="shared" si="1167"/>
        <v>16</v>
      </c>
      <c r="GA196">
        <f t="shared" si="1168"/>
        <v>-16</v>
      </c>
      <c r="GB196">
        <f t="shared" si="1169"/>
        <v>-37</v>
      </c>
      <c r="GC196">
        <f t="shared" si="1170"/>
        <v>-33</v>
      </c>
      <c r="GD196">
        <f t="shared" si="1171"/>
        <v>-32</v>
      </c>
      <c r="GE196">
        <f t="shared" si="1172"/>
        <v>-3</v>
      </c>
      <c r="GF196">
        <f t="shared" si="1173"/>
        <v>29</v>
      </c>
      <c r="GG196">
        <f t="shared" si="1174"/>
        <v>22</v>
      </c>
      <c r="GH196">
        <f t="shared" si="1175"/>
        <v>3</v>
      </c>
      <c r="GI196">
        <f t="shared" si="1176"/>
        <v>7</v>
      </c>
      <c r="GJ196">
        <f t="shared" si="1177"/>
        <v>5</v>
      </c>
      <c r="GK196">
        <f t="shared" si="1178"/>
        <v>-17</v>
      </c>
      <c r="GL196">
        <f t="shared" si="1179"/>
        <v>-21</v>
      </c>
      <c r="GM196">
        <f t="shared" si="1180"/>
        <v>-17</v>
      </c>
      <c r="GN196">
        <f t="shared" si="1181"/>
        <v>-10</v>
      </c>
      <c r="GO196">
        <f t="shared" si="1182"/>
        <v>51</v>
      </c>
      <c r="GP196">
        <f t="shared" si="1183"/>
        <v>100</v>
      </c>
      <c r="GQ196">
        <f t="shared" si="1184"/>
        <v>-17</v>
      </c>
      <c r="GR196">
        <f t="shared" si="1185"/>
        <v>-52</v>
      </c>
      <c r="GS196">
        <f t="shared" si="1186"/>
        <v>-42</v>
      </c>
      <c r="GT196">
        <f t="shared" si="1187"/>
        <v>-27</v>
      </c>
      <c r="GU196">
        <f t="shared" si="1188"/>
        <v>-26</v>
      </c>
      <c r="GV196">
        <f t="shared" si="1189"/>
        <v>-15</v>
      </c>
      <c r="GW196">
        <f t="shared" si="1190"/>
        <v>-9</v>
      </c>
      <c r="GX196">
        <f t="shared" si="1191"/>
        <v>-6</v>
      </c>
      <c r="GY196">
        <f t="shared" si="1192"/>
        <v>-4</v>
      </c>
      <c r="GZ196">
        <f t="shared" si="1193"/>
        <v>-1</v>
      </c>
      <c r="HA196">
        <f t="shared" si="1194"/>
        <v>-16</v>
      </c>
      <c r="HB196">
        <f t="shared" si="1195"/>
        <v>-22</v>
      </c>
      <c r="HC196">
        <f t="shared" si="1196"/>
        <v>-15</v>
      </c>
      <c r="HD196">
        <f t="shared" si="1197"/>
        <v>-5</v>
      </c>
      <c r="HE196">
        <f t="shared" si="1198"/>
        <v>5</v>
      </c>
      <c r="HF196">
        <f t="shared" si="1199"/>
        <v>6</v>
      </c>
      <c r="HG196">
        <f t="shared" si="1200"/>
        <v>12</v>
      </c>
      <c r="HH196">
        <f t="shared" si="1201"/>
        <v>17</v>
      </c>
      <c r="HI196">
        <f t="shared" si="1202"/>
        <v>22</v>
      </c>
      <c r="HJ196">
        <f t="shared" si="1203"/>
        <v>21</v>
      </c>
      <c r="HK196">
        <f t="shared" si="1204"/>
        <v>14</v>
      </c>
      <c r="HL196">
        <f t="shared" si="1205"/>
        <v>8</v>
      </c>
      <c r="HM196">
        <f t="shared" si="1012"/>
        <v>10</v>
      </c>
      <c r="HN196">
        <f t="shared" si="1206"/>
        <v>9</v>
      </c>
      <c r="HO196">
        <f t="shared" si="1207"/>
        <v>26</v>
      </c>
      <c r="HP196">
        <f t="shared" si="1208"/>
        <v>20</v>
      </c>
      <c r="HQ196">
        <f t="shared" si="1209"/>
        <v>8</v>
      </c>
      <c r="HR196">
        <f t="shared" si="1210"/>
        <v>13</v>
      </c>
      <c r="HS196">
        <f t="shared" si="1211"/>
        <v>14</v>
      </c>
      <c r="HT196">
        <f t="shared" si="1212"/>
        <v>6</v>
      </c>
      <c r="HU196">
        <f t="shared" si="1213"/>
        <v>-11</v>
      </c>
      <c r="HV196">
        <f t="shared" si="1214"/>
        <v>-14</v>
      </c>
      <c r="HW196">
        <f t="shared" si="1215"/>
        <v>-14</v>
      </c>
      <c r="HX196">
        <f t="shared" si="1216"/>
        <v>-13</v>
      </c>
      <c r="HY196">
        <f t="shared" si="1217"/>
        <v>10</v>
      </c>
      <c r="HZ196">
        <f t="shared" si="1218"/>
        <v>45</v>
      </c>
      <c r="IA196">
        <f t="shared" si="1219"/>
        <v>47</v>
      </c>
      <c r="IB196">
        <f t="shared" si="1220"/>
        <v>27</v>
      </c>
      <c r="IC196">
        <f t="shared" si="1221"/>
        <v>19</v>
      </c>
      <c r="ID196">
        <f t="shared" si="1222"/>
        <v>17</v>
      </c>
      <c r="IE196">
        <f t="shared" si="1223"/>
        <v>-8</v>
      </c>
      <c r="IF196">
        <f t="shared" si="1224"/>
        <v>-7</v>
      </c>
      <c r="IG196">
        <f t="shared" si="1225"/>
        <v>2</v>
      </c>
      <c r="IH196">
        <f t="shared" si="1226"/>
        <v>14</v>
      </c>
      <c r="II196">
        <f t="shared" si="1227"/>
        <v>13</v>
      </c>
      <c r="IJ196">
        <f t="shared" si="1228"/>
        <v>38</v>
      </c>
      <c r="IK196">
        <f t="shared" si="1229"/>
        <v>35</v>
      </c>
      <c r="IL196">
        <f t="shared" si="1230"/>
        <v>5</v>
      </c>
      <c r="IM196">
        <f t="shared" si="1231"/>
        <v>2</v>
      </c>
      <c r="IN196">
        <f t="shared" si="1232"/>
        <v>1</v>
      </c>
      <c r="IO196">
        <f t="shared" si="1233"/>
        <v>10</v>
      </c>
      <c r="IP196">
        <f t="shared" si="1234"/>
        <v>5</v>
      </c>
      <c r="IQ196">
        <f t="shared" si="1235"/>
        <v>-1</v>
      </c>
      <c r="IR196">
        <f t="shared" si="1236"/>
        <v>-9</v>
      </c>
      <c r="IS196">
        <f t="shared" si="1237"/>
        <v>-9</v>
      </c>
      <c r="IT196">
        <f t="shared" si="1238"/>
        <v>-5</v>
      </c>
      <c r="IU196">
        <f t="shared" si="1239"/>
        <v>0</v>
      </c>
      <c r="IV196">
        <f t="shared" si="1240"/>
        <v>-1</v>
      </c>
      <c r="IW196">
        <f t="shared" si="1241"/>
        <v>12</v>
      </c>
      <c r="IX196">
        <f t="shared" si="1242"/>
        <v>20</v>
      </c>
      <c r="IY196">
        <f t="shared" si="1243"/>
        <v>24</v>
      </c>
      <c r="IZ196">
        <f t="shared" si="1244"/>
        <v>11</v>
      </c>
      <c r="JA196">
        <f t="shared" si="1245"/>
        <v>-1</v>
      </c>
      <c r="JB196">
        <f t="shared" si="1246"/>
        <v>-2</v>
      </c>
      <c r="JC196">
        <f t="shared" si="1247"/>
        <v>-3</v>
      </c>
      <c r="JD196">
        <f t="shared" si="1248"/>
        <v>-7</v>
      </c>
      <c r="JE196">
        <f t="shared" si="1249"/>
        <v>-5</v>
      </c>
      <c r="JF196">
        <f t="shared" si="1250"/>
        <v>6</v>
      </c>
      <c r="JG196">
        <f t="shared" si="1251"/>
        <v>14</v>
      </c>
      <c r="JH196">
        <f t="shared" si="1252"/>
        <v>20</v>
      </c>
      <c r="JI196">
        <f t="shared" si="1253"/>
        <v>24</v>
      </c>
      <c r="JJ196">
        <f t="shared" si="1254"/>
        <v>22</v>
      </c>
      <c r="JK196">
        <f t="shared" si="1255"/>
        <v>10</v>
      </c>
      <c r="JL196">
        <f t="shared" si="1256"/>
        <v>4</v>
      </c>
      <c r="JM196">
        <f t="shared" si="1257"/>
        <v>-1</v>
      </c>
      <c r="JN196">
        <f t="shared" si="1258"/>
        <v>-5</v>
      </c>
      <c r="JO196">
        <f t="shared" si="1259"/>
        <v>-18</v>
      </c>
      <c r="JP196">
        <f t="shared" si="1260"/>
        <v>-24</v>
      </c>
      <c r="JQ196">
        <f t="shared" si="1261"/>
        <v>-15</v>
      </c>
      <c r="JR196">
        <f t="shared" si="1262"/>
        <v>3</v>
      </c>
      <c r="JS196">
        <f t="shared" si="1263"/>
        <v>10</v>
      </c>
      <c r="JT196">
        <f t="shared" si="1264"/>
        <v>3</v>
      </c>
      <c r="JU196">
        <f t="shared" si="1265"/>
        <v>-3</v>
      </c>
      <c r="JV196">
        <f t="shared" si="1266"/>
        <v>8</v>
      </c>
      <c r="JW196">
        <f t="shared" si="1267"/>
        <v>21</v>
      </c>
      <c r="JX196">
        <f t="shared" si="1268"/>
        <v>24</v>
      </c>
      <c r="JY196">
        <f t="shared" si="1013"/>
        <v>14</v>
      </c>
      <c r="JZ196">
        <f t="shared" si="1269"/>
        <v>13</v>
      </c>
      <c r="KA196">
        <f t="shared" si="1270"/>
        <v>15</v>
      </c>
      <c r="KB196">
        <f t="shared" si="1271"/>
        <v>10</v>
      </c>
      <c r="KC196">
        <f t="shared" si="1272"/>
        <v>1</v>
      </c>
      <c r="KD196">
        <f t="shared" si="1273"/>
        <v>0</v>
      </c>
      <c r="KE196">
        <f t="shared" si="1274"/>
        <v>-2</v>
      </c>
      <c r="KF196">
        <f t="shared" si="1275"/>
        <v>3</v>
      </c>
      <c r="KG196">
        <f t="shared" si="1276"/>
        <v>14</v>
      </c>
      <c r="KH196">
        <f t="shared" si="1277"/>
        <v>12</v>
      </c>
      <c r="KI196">
        <f t="shared" si="1278"/>
        <v>0</v>
      </c>
      <c r="KJ196">
        <f t="shared" si="1279"/>
        <v>-3</v>
      </c>
      <c r="KK196">
        <f t="shared" si="1280"/>
        <v>-11</v>
      </c>
      <c r="KL196">
        <f t="shared" si="1281"/>
        <v>-23</v>
      </c>
      <c r="KM196">
        <f t="shared" si="1282"/>
        <v>-29</v>
      </c>
      <c r="KN196">
        <f t="shared" si="1283"/>
        <v>-30</v>
      </c>
      <c r="KO196">
        <f t="shared" si="1284"/>
        <v>-32</v>
      </c>
      <c r="KP196">
        <f t="shared" si="1285"/>
        <v>-25</v>
      </c>
      <c r="KQ196">
        <f t="shared" si="1286"/>
        <v>-8</v>
      </c>
      <c r="KR196">
        <f t="shared" si="1287"/>
        <v>0</v>
      </c>
      <c r="KS196">
        <f t="shared" si="1288"/>
        <v>14</v>
      </c>
      <c r="KT196">
        <f t="shared" si="1289"/>
        <v>42</v>
      </c>
      <c r="KU196">
        <f t="shared" si="1290"/>
        <v>45</v>
      </c>
      <c r="KV196">
        <f t="shared" si="1291"/>
        <v>27</v>
      </c>
      <c r="KW196">
        <f t="shared" si="1292"/>
        <v>24</v>
      </c>
      <c r="KX196">
        <f t="shared" si="1293"/>
        <v>19</v>
      </c>
      <c r="KY196">
        <f t="shared" si="1294"/>
        <v>10</v>
      </c>
      <c r="KZ196">
        <f t="shared" si="1295"/>
        <v>10</v>
      </c>
      <c r="LA196">
        <f t="shared" si="1296"/>
        <v>5</v>
      </c>
      <c r="LB196">
        <f t="shared" si="1297"/>
        <v>0</v>
      </c>
      <c r="LC196">
        <f t="shared" si="1298"/>
        <v>0</v>
      </c>
      <c r="LD196">
        <f t="shared" si="1299"/>
        <v>1</v>
      </c>
      <c r="LE196">
        <f t="shared" si="1300"/>
        <v>-2</v>
      </c>
      <c r="LF196">
        <f t="shared" si="1301"/>
        <v>-7</v>
      </c>
      <c r="LG196">
        <f t="shared" si="1302"/>
        <v>-7</v>
      </c>
      <c r="LH196">
        <f t="shared" si="1303"/>
        <v>-5</v>
      </c>
      <c r="LI196">
        <f t="shared" si="1304"/>
        <v>-14</v>
      </c>
      <c r="LJ196">
        <f t="shared" si="1305"/>
        <v>-23</v>
      </c>
      <c r="LK196">
        <f t="shared" si="1306"/>
        <v>-24</v>
      </c>
      <c r="LL196">
        <f t="shared" si="1307"/>
        <v>-34</v>
      </c>
      <c r="LM196">
        <f t="shared" si="1308"/>
        <v>-36</v>
      </c>
      <c r="LN196">
        <f t="shared" si="1309"/>
        <v>-25</v>
      </c>
      <c r="LO196">
        <f t="shared" si="1310"/>
        <v>-11</v>
      </c>
      <c r="LP196">
        <f t="shared" si="1311"/>
        <v>-5</v>
      </c>
      <c r="LQ196">
        <f t="shared" si="1312"/>
        <v>-3</v>
      </c>
      <c r="LR196">
        <f t="shared" si="1313"/>
        <v>4</v>
      </c>
      <c r="LS196">
        <f t="shared" si="1314"/>
        <v>-1</v>
      </c>
      <c r="LT196">
        <f t="shared" si="1315"/>
        <v>-13</v>
      </c>
      <c r="LU196">
        <f t="shared" si="1316"/>
        <v>0</v>
      </c>
      <c r="LV196">
        <f t="shared" si="1317"/>
        <v>-3</v>
      </c>
      <c r="LW196">
        <f t="shared" si="1318"/>
        <v>-9</v>
      </c>
      <c r="LX196">
        <f t="shared" si="1319"/>
        <v>-3</v>
      </c>
      <c r="LY196">
        <f t="shared" si="1320"/>
        <v>4</v>
      </c>
      <c r="LZ196">
        <f t="shared" si="1321"/>
        <v>7</v>
      </c>
      <c r="MA196">
        <f t="shared" si="1322"/>
        <v>-4</v>
      </c>
      <c r="MB196">
        <f t="shared" si="1323"/>
        <v>-22</v>
      </c>
      <c r="MC196">
        <f t="shared" si="1324"/>
        <v>-20</v>
      </c>
      <c r="MD196">
        <f t="shared" si="1325"/>
        <v>-26</v>
      </c>
      <c r="ME196">
        <f t="shared" si="1326"/>
        <v>-12</v>
      </c>
      <c r="MF196">
        <f t="shared" si="1327"/>
        <v>-7</v>
      </c>
      <c r="MG196">
        <f t="shared" si="1328"/>
        <v>-7</v>
      </c>
      <c r="MH196">
        <f t="shared" si="1329"/>
        <v>-12</v>
      </c>
      <c r="MI196">
        <f t="shared" si="1330"/>
        <v>-1</v>
      </c>
      <c r="MJ196">
        <f t="shared" si="1331"/>
        <v>19</v>
      </c>
      <c r="MK196">
        <f t="shared" si="1014"/>
        <v>30</v>
      </c>
      <c r="ML196">
        <f t="shared" si="1332"/>
        <v>31</v>
      </c>
      <c r="MM196">
        <f t="shared" si="1333"/>
        <v>18</v>
      </c>
      <c r="MN196">
        <f t="shared" si="1334"/>
        <v>12</v>
      </c>
      <c r="MO196">
        <f t="shared" si="1335"/>
        <v>20</v>
      </c>
      <c r="MP196">
        <f t="shared" si="1336"/>
        <v>18</v>
      </c>
      <c r="MQ196">
        <f t="shared" si="1337"/>
        <v>22</v>
      </c>
      <c r="MR196">
        <f t="shared" si="1338"/>
        <v>27</v>
      </c>
      <c r="MS196">
        <f t="shared" si="1339"/>
        <v>24</v>
      </c>
      <c r="MT196">
        <f t="shared" si="1340"/>
        <v>24</v>
      </c>
      <c r="MU196">
        <f t="shared" si="1341"/>
        <v>29</v>
      </c>
      <c r="MV196">
        <f t="shared" si="1342"/>
        <v>22</v>
      </c>
      <c r="MW196">
        <f t="shared" si="1343"/>
        <v>4</v>
      </c>
      <c r="MX196">
        <f t="shared" si="1344"/>
        <v>4</v>
      </c>
      <c r="MY196">
        <f t="shared" si="1345"/>
        <v>5</v>
      </c>
      <c r="MZ196">
        <f t="shared" si="1346"/>
        <v>1</v>
      </c>
      <c r="NA196">
        <f t="shared" si="1347"/>
        <v>3</v>
      </c>
      <c r="NB196">
        <f t="shared" si="1348"/>
        <v>7</v>
      </c>
      <c r="NC196">
        <f t="shared" si="1349"/>
        <v>3</v>
      </c>
      <c r="ND196">
        <f t="shared" si="1350"/>
        <v>0</v>
      </c>
      <c r="NE196">
        <f t="shared" si="1351"/>
        <v>-4</v>
      </c>
      <c r="NF196">
        <f t="shared" si="1352"/>
        <v>-14</v>
      </c>
      <c r="NG196">
        <f t="shared" si="1353"/>
        <v>-29</v>
      </c>
      <c r="NH196">
        <f t="shared" si="1354"/>
        <v>-29</v>
      </c>
      <c r="NI196">
        <f t="shared" si="1355"/>
        <v>-26</v>
      </c>
      <c r="NJ196">
        <f t="shared" si="1356"/>
        <v>-17</v>
      </c>
      <c r="NK196">
        <f t="shared" si="1357"/>
        <v>0</v>
      </c>
      <c r="NL196">
        <f t="shared" si="1358"/>
        <v>18</v>
      </c>
      <c r="NM196">
        <f t="shared" si="1359"/>
        <v>35</v>
      </c>
      <c r="NN196">
        <f t="shared" si="1360"/>
        <v>28</v>
      </c>
      <c r="NO196">
        <f t="shared" si="1361"/>
        <v>1</v>
      </c>
      <c r="NP196">
        <f t="shared" si="1362"/>
        <v>-19</v>
      </c>
      <c r="NQ196">
        <f t="shared" si="1363"/>
        <v>-33</v>
      </c>
      <c r="NR196">
        <f t="shared" si="1364"/>
        <v>-50</v>
      </c>
      <c r="NS196">
        <f t="shared" si="1365"/>
        <v>-41</v>
      </c>
      <c r="NT196">
        <f t="shared" si="1366"/>
        <v>-29</v>
      </c>
      <c r="NU196">
        <f t="shared" si="1367"/>
        <v>-12</v>
      </c>
      <c r="NV196">
        <f t="shared" si="1368"/>
        <v>2</v>
      </c>
      <c r="NW196">
        <f t="shared" si="1369"/>
        <v>34</v>
      </c>
      <c r="NX196">
        <f t="shared" si="1370"/>
        <v>44</v>
      </c>
      <c r="NY196">
        <f t="shared" si="1371"/>
        <v>46</v>
      </c>
      <c r="NZ196">
        <f t="shared" si="1372"/>
        <v>39</v>
      </c>
      <c r="OA196">
        <f t="shared" si="1373"/>
        <v>0</v>
      </c>
      <c r="OB196">
        <f t="shared" si="1374"/>
        <v>-12</v>
      </c>
      <c r="OC196">
        <f t="shared" si="1375"/>
        <v>-21</v>
      </c>
      <c r="OD196">
        <f t="shared" si="1376"/>
        <v>-31</v>
      </c>
      <c r="OE196">
        <f t="shared" si="1377"/>
        <v>-42</v>
      </c>
      <c r="OF196">
        <f t="shared" si="1378"/>
        <v>-28</v>
      </c>
      <c r="OG196">
        <f t="shared" si="1379"/>
        <v>-3</v>
      </c>
      <c r="OH196">
        <f t="shared" si="1380"/>
        <v>15</v>
      </c>
      <c r="OI196">
        <f t="shared" si="1381"/>
        <v>34</v>
      </c>
      <c r="OJ196">
        <f t="shared" si="1382"/>
        <v>32</v>
      </c>
      <c r="OK196">
        <f t="shared" si="1383"/>
        <v>12</v>
      </c>
      <c r="OL196">
        <f t="shared" si="1384"/>
        <v>16</v>
      </c>
      <c r="OM196">
        <f t="shared" si="1385"/>
        <v>21</v>
      </c>
      <c r="ON196">
        <f t="shared" si="1386"/>
        <v>16</v>
      </c>
      <c r="OO196">
        <f t="shared" si="1387"/>
        <v>4</v>
      </c>
      <c r="OP196">
        <f t="shared" si="1388"/>
        <v>-8</v>
      </c>
      <c r="OQ196">
        <f t="shared" si="1389"/>
        <v>-2</v>
      </c>
      <c r="OR196">
        <f t="shared" si="1390"/>
        <v>11</v>
      </c>
      <c r="OS196">
        <f t="shared" si="1391"/>
        <v>19</v>
      </c>
      <c r="OT196">
        <f t="shared" si="1392"/>
        <v>16</v>
      </c>
      <c r="OU196">
        <f t="shared" si="1393"/>
        <v>16</v>
      </c>
      <c r="OV196">
        <f t="shared" si="1394"/>
        <v>24</v>
      </c>
      <c r="OW196">
        <f t="shared" si="1015"/>
        <v>27</v>
      </c>
      <c r="OX196">
        <f t="shared" si="1395"/>
        <v>24</v>
      </c>
      <c r="OY196">
        <f t="shared" si="1396"/>
        <v>15</v>
      </c>
      <c r="OZ196">
        <f t="shared" si="1397"/>
        <v>10</v>
      </c>
      <c r="PA196">
        <f t="shared" si="1398"/>
        <v>6</v>
      </c>
      <c r="PB196">
        <f t="shared" si="1399"/>
        <v>3</v>
      </c>
      <c r="PC196">
        <f t="shared" si="1400"/>
        <v>0</v>
      </c>
      <c r="PD196">
        <f t="shared" si="1401"/>
        <v>0</v>
      </c>
      <c r="PE196">
        <f t="shared" si="1402"/>
        <v>4</v>
      </c>
      <c r="PF196">
        <f t="shared" si="1403"/>
        <v>5</v>
      </c>
      <c r="PG196">
        <f t="shared" si="1404"/>
        <v>0</v>
      </c>
      <c r="PH196">
        <f t="shared" si="1405"/>
        <v>-7</v>
      </c>
      <c r="PI196">
        <f t="shared" si="1406"/>
        <v>-16</v>
      </c>
      <c r="PJ196">
        <f t="shared" si="1407"/>
        <v>-24</v>
      </c>
      <c r="PK196">
        <f t="shared" si="1408"/>
        <v>-15</v>
      </c>
      <c r="PL196">
        <f t="shared" si="1409"/>
        <v>0</v>
      </c>
      <c r="PM196">
        <f t="shared" si="1410"/>
        <v>1</v>
      </c>
      <c r="PN196">
        <f t="shared" si="1411"/>
        <v>1</v>
      </c>
      <c r="PO196">
        <f t="shared" si="1412"/>
        <v>6</v>
      </c>
      <c r="PP196">
        <f t="shared" si="1413"/>
        <v>-7</v>
      </c>
      <c r="PQ196">
        <f t="shared" si="1414"/>
        <v>-18</v>
      </c>
      <c r="PR196">
        <f t="shared" si="1415"/>
        <v>-32</v>
      </c>
      <c r="PS196">
        <f t="shared" si="1416"/>
        <v>-45</v>
      </c>
      <c r="PT196">
        <f t="shared" si="1417"/>
        <v>-46</v>
      </c>
      <c r="PU196">
        <f t="shared" si="1418"/>
        <v>-28</v>
      </c>
      <c r="PV196">
        <f t="shared" si="1419"/>
        <v>-2</v>
      </c>
      <c r="PW196">
        <f t="shared" si="1420"/>
        <v>-20</v>
      </c>
      <c r="PX196">
        <f t="shared" si="1421"/>
        <v>-23</v>
      </c>
      <c r="PY196">
        <f t="shared" si="1422"/>
        <v>-5</v>
      </c>
      <c r="PZ196">
        <f t="shared" si="1423"/>
        <v>23</v>
      </c>
      <c r="QA196">
        <f t="shared" si="1424"/>
        <v>36</v>
      </c>
      <c r="QB196">
        <f t="shared" si="1425"/>
        <v>9</v>
      </c>
      <c r="QC196">
        <f t="shared" si="1426"/>
        <v>-12</v>
      </c>
      <c r="QD196">
        <f t="shared" si="1427"/>
        <v>-10</v>
      </c>
      <c r="QE196">
        <f t="shared" si="1428"/>
        <v>-11</v>
      </c>
      <c r="QF196">
        <f t="shared" si="1429"/>
        <v>4</v>
      </c>
      <c r="QG196">
        <f t="shared" si="1430"/>
        <v>0</v>
      </c>
      <c r="QH196">
        <f t="shared" si="1431"/>
        <v>3</v>
      </c>
      <c r="QI196">
        <f t="shared" si="1432"/>
        <v>11</v>
      </c>
      <c r="QJ196">
        <f t="shared" si="1433"/>
        <v>22</v>
      </c>
      <c r="QK196">
        <f t="shared" si="1434"/>
        <v>12</v>
      </c>
      <c r="QL196">
        <f t="shared" si="1435"/>
        <v>-30</v>
      </c>
      <c r="QM196">
        <f t="shared" si="1436"/>
        <v>-32</v>
      </c>
      <c r="QN196">
        <f t="shared" si="1437"/>
        <v>-20</v>
      </c>
      <c r="QO196">
        <f t="shared" si="1438"/>
        <v>-13</v>
      </c>
      <c r="QP196">
        <f t="shared" si="1439"/>
        <v>-13</v>
      </c>
      <c r="QQ196">
        <f t="shared" si="1440"/>
        <v>-21</v>
      </c>
      <c r="QR196">
        <f t="shared" si="1441"/>
        <v>-18</v>
      </c>
      <c r="QS196">
        <f t="shared" si="1442"/>
        <v>-5</v>
      </c>
      <c r="QT196">
        <f t="shared" si="1443"/>
        <v>-3</v>
      </c>
      <c r="QU196">
        <f t="shared" si="1444"/>
        <v>-5</v>
      </c>
      <c r="QV196">
        <f t="shared" si="1445"/>
        <v>-6</v>
      </c>
      <c r="QW196">
        <f t="shared" si="1446"/>
        <v>0</v>
      </c>
      <c r="QX196">
        <f t="shared" si="1447"/>
        <v>1</v>
      </c>
      <c r="QY196">
        <f t="shared" si="1448"/>
        <v>8</v>
      </c>
      <c r="QZ196">
        <f t="shared" si="1449"/>
        <v>14</v>
      </c>
      <c r="RA196">
        <f t="shared" si="1450"/>
        <v>3</v>
      </c>
      <c r="RB196">
        <f t="shared" si="1451"/>
        <v>5</v>
      </c>
      <c r="RC196">
        <f t="shared" si="1452"/>
        <v>9</v>
      </c>
      <c r="RD196">
        <f t="shared" si="1453"/>
        <v>3</v>
      </c>
      <c r="RE196">
        <f t="shared" si="1454"/>
        <v>-6</v>
      </c>
      <c r="RF196">
        <f t="shared" si="1455"/>
        <v>-10</v>
      </c>
      <c r="RG196">
        <f t="shared" si="1456"/>
        <v>-6</v>
      </c>
      <c r="RH196">
        <f t="shared" si="1457"/>
        <v>-7</v>
      </c>
      <c r="RI196">
        <f t="shared" si="1016"/>
        <v>0</v>
      </c>
      <c r="RJ196">
        <f t="shared" si="1503"/>
        <v>7</v>
      </c>
      <c r="RK196">
        <f t="shared" si="1504"/>
        <v>2</v>
      </c>
      <c r="RL196">
        <f t="shared" si="1505"/>
        <v>3</v>
      </c>
      <c r="RM196">
        <f t="shared" si="1506"/>
        <v>7</v>
      </c>
      <c r="RN196">
        <f t="shared" si="1507"/>
        <v>7</v>
      </c>
      <c r="RO196">
        <f t="shared" si="1458"/>
        <v>2</v>
      </c>
      <c r="RP196">
        <f t="shared" si="1459"/>
        <v>-7</v>
      </c>
      <c r="RQ196">
        <f t="shared" si="1460"/>
        <v>-14</v>
      </c>
      <c r="RR196">
        <f t="shared" si="1461"/>
        <v>-13</v>
      </c>
      <c r="RS196">
        <f t="shared" si="1462"/>
        <v>-6</v>
      </c>
      <c r="RT196">
        <f t="shared" si="1463"/>
        <v>0</v>
      </c>
      <c r="RU196">
        <f t="shared" si="1464"/>
        <v>14</v>
      </c>
      <c r="RV196">
        <f t="shared" si="1465"/>
        <v>31</v>
      </c>
      <c r="RW196">
        <f t="shared" si="1466"/>
        <v>36</v>
      </c>
      <c r="RX196">
        <f t="shared" si="1467"/>
        <v>40</v>
      </c>
      <c r="RY196">
        <f t="shared" si="1468"/>
        <v>57</v>
      </c>
      <c r="RZ196">
        <f t="shared" si="1469"/>
        <v>50</v>
      </c>
      <c r="SA196">
        <f t="shared" si="1470"/>
        <v>28</v>
      </c>
      <c r="SB196">
        <f t="shared" si="1471"/>
        <v>5</v>
      </c>
      <c r="SC196">
        <f t="shared" si="1472"/>
        <v>-3</v>
      </c>
      <c r="SD196">
        <f t="shared" si="1473"/>
        <v>-3</v>
      </c>
      <c r="SE196">
        <f t="shared" si="1474"/>
        <v>-2</v>
      </c>
      <c r="SF196">
        <f t="shared" si="1475"/>
        <v>8</v>
      </c>
      <c r="SG196">
        <f t="shared" si="1476"/>
        <v>14</v>
      </c>
      <c r="SH196">
        <f t="shared" si="1477"/>
        <v>13</v>
      </c>
      <c r="SI196">
        <f t="shared" si="1478"/>
        <v>24</v>
      </c>
      <c r="SJ196">
        <f t="shared" si="1479"/>
        <v>26</v>
      </c>
      <c r="SK196">
        <f t="shared" si="1480"/>
        <v>4</v>
      </c>
      <c r="SL196">
        <f t="shared" si="1481"/>
        <v>-16</v>
      </c>
      <c r="SM196">
        <f t="shared" si="1482"/>
        <v>-26</v>
      </c>
      <c r="SN196">
        <f t="shared" si="1483"/>
        <v>-33</v>
      </c>
      <c r="SO196">
        <f t="shared" si="1484"/>
        <v>-32</v>
      </c>
      <c r="SP196">
        <f t="shared" si="1485"/>
        <v>-26</v>
      </c>
      <c r="SQ196">
        <f t="shared" si="1486"/>
        <v>-10</v>
      </c>
      <c r="SR196">
        <f t="shared" si="1487"/>
        <v>-6</v>
      </c>
      <c r="SS196">
        <f t="shared" si="1488"/>
        <v>-3</v>
      </c>
      <c r="ST196">
        <f t="shared" si="1489"/>
        <v>2</v>
      </c>
      <c r="SU196">
        <f t="shared" si="1490"/>
        <v>10</v>
      </c>
      <c r="SV196">
        <f t="shared" si="1491"/>
        <v>2</v>
      </c>
      <c r="SW196">
        <f t="shared" si="1492"/>
        <v>-28</v>
      </c>
      <c r="SX196">
        <f t="shared" si="1493"/>
        <v>-44</v>
      </c>
      <c r="SY196">
        <f t="shared" si="1494"/>
        <v>-10</v>
      </c>
      <c r="SZ196">
        <f t="shared" si="1495"/>
        <v>6</v>
      </c>
      <c r="TA196">
        <f t="shared" si="1496"/>
        <v>14</v>
      </c>
      <c r="TB196">
        <f t="shared" si="1497"/>
        <v>27</v>
      </c>
      <c r="TC196">
        <f t="shared" si="1498"/>
        <v>12</v>
      </c>
      <c r="TD196">
        <f t="shared" si="1499"/>
        <v>5</v>
      </c>
      <c r="TE196">
        <f t="shared" si="1500"/>
        <v>7</v>
      </c>
      <c r="TF196">
        <f t="shared" si="1501"/>
        <v>-7</v>
      </c>
      <c r="TG196">
        <f t="shared" si="1502"/>
        <v>-25</v>
      </c>
    </row>
    <row r="197" spans="2:527" x14ac:dyDescent="0.25">
      <c r="B197">
        <v>120.02500000000001</v>
      </c>
      <c r="AC197">
        <f t="shared" si="1009"/>
        <v>-25</v>
      </c>
      <c r="AD197">
        <f t="shared" si="1017"/>
        <v>-22</v>
      </c>
      <c r="AE197">
        <f t="shared" si="1018"/>
        <v>-38</v>
      </c>
      <c r="AF197">
        <f t="shared" si="1019"/>
        <v>-35</v>
      </c>
      <c r="AG197">
        <f t="shared" si="1020"/>
        <v>-35</v>
      </c>
      <c r="AH197">
        <f t="shared" si="1021"/>
        <v>-41</v>
      </c>
      <c r="AI197">
        <f t="shared" si="1022"/>
        <v>-35</v>
      </c>
      <c r="AJ197">
        <f t="shared" si="1023"/>
        <v>-56</v>
      </c>
      <c r="AK197">
        <f t="shared" si="1024"/>
        <v>-27</v>
      </c>
      <c r="AL197">
        <f t="shared" si="1025"/>
        <v>-34</v>
      </c>
      <c r="AM197">
        <f t="shared" si="1026"/>
        <v>-29</v>
      </c>
      <c r="AN197">
        <f t="shared" si="1027"/>
        <v>-21</v>
      </c>
      <c r="AO197">
        <f t="shared" si="1028"/>
        <v>-13</v>
      </c>
      <c r="AP197">
        <f t="shared" si="1029"/>
        <v>-25</v>
      </c>
      <c r="AQ197">
        <f t="shared" si="1030"/>
        <v>-34</v>
      </c>
      <c r="AR197">
        <f t="shared" si="1031"/>
        <v>-21</v>
      </c>
      <c r="AS197">
        <f t="shared" si="1032"/>
        <v>-14</v>
      </c>
      <c r="AT197">
        <f t="shared" si="1033"/>
        <v>-12</v>
      </c>
      <c r="AU197">
        <f t="shared" si="1034"/>
        <v>-8</v>
      </c>
      <c r="AV197">
        <f t="shared" si="1035"/>
        <v>-6</v>
      </c>
      <c r="AW197">
        <f t="shared" si="1036"/>
        <v>-7</v>
      </c>
      <c r="AX197">
        <f t="shared" si="1037"/>
        <v>-4</v>
      </c>
      <c r="AY197">
        <f t="shared" si="1038"/>
        <v>7</v>
      </c>
      <c r="AZ197">
        <f t="shared" si="1039"/>
        <v>21</v>
      </c>
      <c r="BA197">
        <f t="shared" si="1040"/>
        <v>20</v>
      </c>
      <c r="BB197">
        <f t="shared" si="1041"/>
        <v>25</v>
      </c>
      <c r="BC197">
        <f t="shared" si="1042"/>
        <v>15</v>
      </c>
      <c r="BD197">
        <f t="shared" si="1043"/>
        <v>7</v>
      </c>
      <c r="BE197">
        <f t="shared" si="1044"/>
        <v>0</v>
      </c>
      <c r="BF197">
        <f t="shared" si="1045"/>
        <v>0</v>
      </c>
      <c r="BG197">
        <f t="shared" si="1046"/>
        <v>0</v>
      </c>
      <c r="BH197">
        <f t="shared" si="1047"/>
        <v>5</v>
      </c>
      <c r="BI197">
        <f t="shared" si="1048"/>
        <v>7</v>
      </c>
      <c r="BJ197">
        <f t="shared" si="1049"/>
        <v>5</v>
      </c>
      <c r="BK197">
        <f t="shared" si="1050"/>
        <v>-7</v>
      </c>
      <c r="BL197">
        <f t="shared" si="1051"/>
        <v>5</v>
      </c>
      <c r="BM197">
        <f t="shared" si="1052"/>
        <v>15</v>
      </c>
      <c r="BN197">
        <f t="shared" si="1053"/>
        <v>21</v>
      </c>
      <c r="BO197">
        <f t="shared" si="1054"/>
        <v>36</v>
      </c>
      <c r="BP197">
        <f t="shared" si="1055"/>
        <v>55</v>
      </c>
      <c r="BQ197">
        <f t="shared" si="1056"/>
        <v>48</v>
      </c>
      <c r="BR197">
        <f t="shared" si="1057"/>
        <v>29</v>
      </c>
      <c r="BS197">
        <f t="shared" si="1058"/>
        <v>22</v>
      </c>
      <c r="BT197">
        <f t="shared" si="1059"/>
        <v>20</v>
      </c>
      <c r="BU197">
        <f t="shared" si="1060"/>
        <v>26</v>
      </c>
      <c r="BV197">
        <f t="shared" si="1061"/>
        <v>27</v>
      </c>
      <c r="BW197">
        <f t="shared" si="1062"/>
        <v>30</v>
      </c>
      <c r="BX197">
        <f t="shared" si="1063"/>
        <v>11</v>
      </c>
      <c r="BY197">
        <f t="shared" si="1064"/>
        <v>10</v>
      </c>
      <c r="BZ197">
        <f t="shared" si="1065"/>
        <v>27</v>
      </c>
      <c r="CA197">
        <f t="shared" si="1066"/>
        <v>21</v>
      </c>
      <c r="CB197">
        <f t="shared" si="1067"/>
        <v>24</v>
      </c>
      <c r="CC197">
        <f t="shared" si="1068"/>
        <v>32</v>
      </c>
      <c r="CD197">
        <f t="shared" si="1069"/>
        <v>31</v>
      </c>
      <c r="CE197">
        <f t="shared" si="1070"/>
        <v>28</v>
      </c>
      <c r="CF197">
        <f t="shared" si="1071"/>
        <v>35</v>
      </c>
      <c r="CG197">
        <f t="shared" si="1072"/>
        <v>29</v>
      </c>
      <c r="CH197">
        <f t="shared" si="1073"/>
        <v>26</v>
      </c>
      <c r="CI197">
        <f t="shared" si="1074"/>
        <v>27</v>
      </c>
      <c r="CJ197">
        <f t="shared" si="1075"/>
        <v>32</v>
      </c>
      <c r="CK197">
        <f t="shared" si="1076"/>
        <v>17</v>
      </c>
      <c r="CL197">
        <f t="shared" si="1077"/>
        <v>34</v>
      </c>
      <c r="CM197">
        <f t="shared" si="1078"/>
        <v>37</v>
      </c>
      <c r="CN197">
        <f t="shared" si="1079"/>
        <v>25</v>
      </c>
      <c r="CO197">
        <f t="shared" si="1010"/>
        <v>29</v>
      </c>
      <c r="CP197">
        <f t="shared" si="1080"/>
        <v>41</v>
      </c>
      <c r="CQ197">
        <f t="shared" si="1081"/>
        <v>36</v>
      </c>
      <c r="CR197">
        <f t="shared" si="1082"/>
        <v>33</v>
      </c>
      <c r="CS197">
        <f t="shared" si="1083"/>
        <v>29</v>
      </c>
      <c r="CT197">
        <f t="shared" si="1084"/>
        <v>31</v>
      </c>
      <c r="CU197">
        <f t="shared" si="1085"/>
        <v>19</v>
      </c>
      <c r="CV197">
        <f t="shared" si="1086"/>
        <v>22</v>
      </c>
      <c r="CW197">
        <f t="shared" si="1087"/>
        <v>28</v>
      </c>
      <c r="CX197">
        <f t="shared" si="1088"/>
        <v>25</v>
      </c>
      <c r="CY197">
        <f t="shared" si="1089"/>
        <v>17</v>
      </c>
      <c r="CZ197">
        <f t="shared" si="1090"/>
        <v>19</v>
      </c>
      <c r="DA197">
        <f t="shared" si="1091"/>
        <v>16</v>
      </c>
      <c r="DB197">
        <f t="shared" si="1092"/>
        <v>16</v>
      </c>
      <c r="DC197">
        <f t="shared" si="1093"/>
        <v>4</v>
      </c>
      <c r="DD197">
        <f t="shared" si="1094"/>
        <v>-5</v>
      </c>
      <c r="DE197">
        <f t="shared" si="1095"/>
        <v>1</v>
      </c>
      <c r="DF197">
        <f t="shared" si="1096"/>
        <v>5</v>
      </c>
      <c r="DG197">
        <f t="shared" si="1097"/>
        <v>5</v>
      </c>
      <c r="DH197">
        <f t="shared" si="1098"/>
        <v>11</v>
      </c>
      <c r="DI197">
        <f t="shared" si="1099"/>
        <v>-17</v>
      </c>
      <c r="DJ197">
        <f t="shared" si="1100"/>
        <v>-17</v>
      </c>
      <c r="DK197">
        <f t="shared" si="1101"/>
        <v>3</v>
      </c>
      <c r="DL197">
        <f t="shared" si="1102"/>
        <v>-4</v>
      </c>
      <c r="DM197">
        <f t="shared" si="1103"/>
        <v>-13</v>
      </c>
      <c r="DN197">
        <f t="shared" si="1104"/>
        <v>-22</v>
      </c>
      <c r="DO197">
        <f t="shared" si="1105"/>
        <v>-7</v>
      </c>
      <c r="DP197">
        <f t="shared" si="1106"/>
        <v>-28</v>
      </c>
      <c r="DQ197">
        <f t="shared" si="1107"/>
        <v>-27</v>
      </c>
      <c r="DR197">
        <f t="shared" si="1108"/>
        <v>-18</v>
      </c>
      <c r="DS197">
        <f t="shared" si="1109"/>
        <v>-35</v>
      </c>
      <c r="DT197">
        <f t="shared" si="1110"/>
        <v>-44</v>
      </c>
      <c r="DU197">
        <f t="shared" si="1111"/>
        <v>-40</v>
      </c>
      <c r="DV197">
        <f t="shared" si="1112"/>
        <v>-25</v>
      </c>
      <c r="DW197">
        <f t="shared" si="1113"/>
        <v>-35</v>
      </c>
      <c r="DX197">
        <f t="shared" si="1114"/>
        <v>-46</v>
      </c>
      <c r="DY197">
        <f t="shared" si="1115"/>
        <v>-30</v>
      </c>
      <c r="DZ197">
        <f t="shared" si="1116"/>
        <v>-42</v>
      </c>
      <c r="EA197">
        <f t="shared" si="1117"/>
        <v>-39</v>
      </c>
      <c r="EB197">
        <f t="shared" si="1118"/>
        <v>-8</v>
      </c>
      <c r="EC197">
        <f t="shared" si="1119"/>
        <v>1</v>
      </c>
      <c r="ED197">
        <f t="shared" si="1120"/>
        <v>6</v>
      </c>
      <c r="EE197">
        <f t="shared" si="1121"/>
        <v>3</v>
      </c>
      <c r="EF197">
        <f t="shared" si="1122"/>
        <v>1</v>
      </c>
      <c r="EG197">
        <f t="shared" si="1123"/>
        <v>13</v>
      </c>
      <c r="EH197">
        <f t="shared" si="1124"/>
        <v>0</v>
      </c>
      <c r="EI197">
        <f t="shared" si="1125"/>
        <v>6</v>
      </c>
      <c r="EJ197">
        <f t="shared" si="1126"/>
        <v>16</v>
      </c>
      <c r="EK197">
        <f t="shared" si="1127"/>
        <v>23</v>
      </c>
      <c r="EL197">
        <f t="shared" si="1128"/>
        <v>23</v>
      </c>
      <c r="EM197">
        <f t="shared" si="1129"/>
        <v>8</v>
      </c>
      <c r="EN197">
        <f t="shared" si="1130"/>
        <v>4</v>
      </c>
      <c r="EO197">
        <f t="shared" si="1131"/>
        <v>0</v>
      </c>
      <c r="EP197">
        <f t="shared" si="1132"/>
        <v>7</v>
      </c>
      <c r="EQ197">
        <f t="shared" si="1133"/>
        <v>6</v>
      </c>
      <c r="ER197">
        <f t="shared" si="1134"/>
        <v>1</v>
      </c>
      <c r="ES197">
        <f t="shared" si="1135"/>
        <v>-8</v>
      </c>
      <c r="ET197">
        <f t="shared" si="1136"/>
        <v>1</v>
      </c>
      <c r="EU197">
        <f t="shared" si="1137"/>
        <v>-6</v>
      </c>
      <c r="EV197">
        <f t="shared" si="1138"/>
        <v>15</v>
      </c>
      <c r="EW197">
        <f t="shared" si="1139"/>
        <v>11</v>
      </c>
      <c r="EX197">
        <f t="shared" si="1140"/>
        <v>12</v>
      </c>
      <c r="EY197">
        <f t="shared" si="1141"/>
        <v>-4</v>
      </c>
      <c r="EZ197">
        <f t="shared" si="1142"/>
        <v>-13</v>
      </c>
      <c r="FA197">
        <f t="shared" si="1011"/>
        <v>-15</v>
      </c>
      <c r="FB197">
        <f t="shared" si="1143"/>
        <v>-7</v>
      </c>
      <c r="FC197">
        <f t="shared" si="1144"/>
        <v>-4</v>
      </c>
      <c r="FD197">
        <f t="shared" si="1145"/>
        <v>12</v>
      </c>
      <c r="FE197">
        <f t="shared" si="1146"/>
        <v>10</v>
      </c>
      <c r="FF197">
        <f t="shared" si="1147"/>
        <v>20</v>
      </c>
      <c r="FG197">
        <f t="shared" si="1148"/>
        <v>38</v>
      </c>
      <c r="FH197">
        <f t="shared" si="1149"/>
        <v>40</v>
      </c>
      <c r="FI197">
        <f t="shared" si="1150"/>
        <v>30</v>
      </c>
      <c r="FJ197">
        <f t="shared" si="1151"/>
        <v>32</v>
      </c>
      <c r="FK197">
        <f t="shared" si="1152"/>
        <v>12</v>
      </c>
      <c r="FL197">
        <f t="shared" si="1153"/>
        <v>12</v>
      </c>
      <c r="FM197">
        <f t="shared" si="1154"/>
        <v>17</v>
      </c>
      <c r="FN197">
        <f t="shared" si="1155"/>
        <v>13</v>
      </c>
      <c r="FO197">
        <f t="shared" si="1156"/>
        <v>3</v>
      </c>
      <c r="FP197">
        <f t="shared" si="1157"/>
        <v>13</v>
      </c>
      <c r="FQ197">
        <f t="shared" si="1158"/>
        <v>33</v>
      </c>
      <c r="FR197">
        <f t="shared" si="1159"/>
        <v>16</v>
      </c>
      <c r="FS197">
        <f t="shared" si="1160"/>
        <v>4</v>
      </c>
      <c r="FT197">
        <f t="shared" si="1161"/>
        <v>6</v>
      </c>
      <c r="FU197">
        <f t="shared" si="1162"/>
        <v>7</v>
      </c>
      <c r="FV197">
        <f t="shared" si="1163"/>
        <v>16</v>
      </c>
      <c r="FW197">
        <f t="shared" si="1164"/>
        <v>31</v>
      </c>
      <c r="FX197">
        <f t="shared" si="1165"/>
        <v>28</v>
      </c>
      <c r="FY197">
        <f t="shared" si="1166"/>
        <v>25</v>
      </c>
      <c r="FZ197">
        <f t="shared" si="1167"/>
        <v>28</v>
      </c>
      <c r="GA197">
        <f t="shared" si="1168"/>
        <v>20</v>
      </c>
      <c r="GB197">
        <f t="shared" si="1169"/>
        <v>18</v>
      </c>
      <c r="GC197">
        <f t="shared" si="1170"/>
        <v>14</v>
      </c>
      <c r="GD197">
        <f t="shared" si="1171"/>
        <v>11</v>
      </c>
      <c r="GE197">
        <f t="shared" si="1172"/>
        <v>-22</v>
      </c>
      <c r="GF197">
        <f t="shared" si="1173"/>
        <v>-21</v>
      </c>
      <c r="GG197">
        <f t="shared" si="1174"/>
        <v>13</v>
      </c>
      <c r="GH197">
        <f t="shared" si="1175"/>
        <v>0</v>
      </c>
      <c r="GI197">
        <f t="shared" si="1176"/>
        <v>7</v>
      </c>
      <c r="GJ197">
        <f t="shared" si="1177"/>
        <v>19</v>
      </c>
      <c r="GK197">
        <f t="shared" si="1178"/>
        <v>13</v>
      </c>
      <c r="GL197">
        <f t="shared" si="1179"/>
        <v>2</v>
      </c>
      <c r="GM197">
        <f t="shared" si="1180"/>
        <v>24</v>
      </c>
      <c r="GN197">
        <f t="shared" si="1181"/>
        <v>-2</v>
      </c>
      <c r="GO197">
        <f t="shared" si="1182"/>
        <v>-43</v>
      </c>
      <c r="GP197">
        <f t="shared" si="1183"/>
        <v>-17</v>
      </c>
      <c r="GQ197">
        <f t="shared" si="1184"/>
        <v>100</v>
      </c>
      <c r="GR197">
        <f t="shared" si="1185"/>
        <v>52</v>
      </c>
      <c r="GS197">
        <f t="shared" si="1186"/>
        <v>48</v>
      </c>
      <c r="GT197">
        <f t="shared" si="1187"/>
        <v>41</v>
      </c>
      <c r="GU197">
        <f t="shared" si="1188"/>
        <v>36</v>
      </c>
      <c r="GV197">
        <f t="shared" si="1189"/>
        <v>35</v>
      </c>
      <c r="GW197">
        <f t="shared" si="1190"/>
        <v>34</v>
      </c>
      <c r="GX197">
        <f t="shared" si="1191"/>
        <v>28</v>
      </c>
      <c r="GY197">
        <f t="shared" si="1192"/>
        <v>31</v>
      </c>
      <c r="GZ197">
        <f t="shared" si="1193"/>
        <v>30</v>
      </c>
      <c r="HA197">
        <f t="shared" si="1194"/>
        <v>30</v>
      </c>
      <c r="HB197">
        <f t="shared" si="1195"/>
        <v>29</v>
      </c>
      <c r="HC197">
        <f t="shared" si="1196"/>
        <v>16</v>
      </c>
      <c r="HD197">
        <f t="shared" si="1197"/>
        <v>16</v>
      </c>
      <c r="HE197">
        <f t="shared" si="1198"/>
        <v>16</v>
      </c>
      <c r="HF197">
        <f t="shared" si="1199"/>
        <v>23</v>
      </c>
      <c r="HG197">
        <f t="shared" si="1200"/>
        <v>19</v>
      </c>
      <c r="HH197">
        <f t="shared" si="1201"/>
        <v>19</v>
      </c>
      <c r="HI197">
        <f t="shared" si="1202"/>
        <v>20</v>
      </c>
      <c r="HJ197">
        <f t="shared" si="1203"/>
        <v>26</v>
      </c>
      <c r="HK197">
        <f t="shared" si="1204"/>
        <v>24</v>
      </c>
      <c r="HL197">
        <f t="shared" si="1205"/>
        <v>17</v>
      </c>
      <c r="HM197">
        <f t="shared" si="1012"/>
        <v>17</v>
      </c>
      <c r="HN197">
        <f t="shared" si="1206"/>
        <v>19</v>
      </c>
      <c r="HO197">
        <f t="shared" si="1207"/>
        <v>22</v>
      </c>
      <c r="HP197">
        <f t="shared" si="1208"/>
        <v>23</v>
      </c>
      <c r="HQ197">
        <f t="shared" si="1209"/>
        <v>30</v>
      </c>
      <c r="HR197">
        <f t="shared" si="1210"/>
        <v>19</v>
      </c>
      <c r="HS197">
        <f t="shared" si="1211"/>
        <v>13</v>
      </c>
      <c r="HT197">
        <f t="shared" si="1212"/>
        <v>19</v>
      </c>
      <c r="HU197">
        <f t="shared" si="1213"/>
        <v>2</v>
      </c>
      <c r="HV197">
        <f t="shared" si="1214"/>
        <v>6</v>
      </c>
      <c r="HW197">
        <f t="shared" si="1215"/>
        <v>19</v>
      </c>
      <c r="HX197">
        <f t="shared" si="1216"/>
        <v>3</v>
      </c>
      <c r="HY197">
        <f t="shared" si="1217"/>
        <v>1</v>
      </c>
      <c r="HZ197">
        <f t="shared" si="1218"/>
        <v>-47</v>
      </c>
      <c r="IA197">
        <f t="shared" si="1219"/>
        <v>-8</v>
      </c>
      <c r="IB197">
        <f t="shared" si="1220"/>
        <v>-2</v>
      </c>
      <c r="IC197">
        <f t="shared" si="1221"/>
        <v>-13</v>
      </c>
      <c r="ID197">
        <f t="shared" si="1222"/>
        <v>-1</v>
      </c>
      <c r="IE197">
        <f t="shared" si="1223"/>
        <v>-4</v>
      </c>
      <c r="IF197">
        <f t="shared" si="1224"/>
        <v>-29</v>
      </c>
      <c r="IG197">
        <f t="shared" si="1225"/>
        <v>-33</v>
      </c>
      <c r="IH197">
        <f t="shared" si="1226"/>
        <v>-21</v>
      </c>
      <c r="II197">
        <f t="shared" si="1227"/>
        <v>-36</v>
      </c>
      <c r="IJ197">
        <f t="shared" si="1228"/>
        <v>-28</v>
      </c>
      <c r="IK197">
        <f t="shared" si="1229"/>
        <v>-29</v>
      </c>
      <c r="IL197">
        <f t="shared" si="1230"/>
        <v>-19</v>
      </c>
      <c r="IM197">
        <f t="shared" si="1231"/>
        <v>-39</v>
      </c>
      <c r="IN197">
        <f t="shared" si="1232"/>
        <v>-41</v>
      </c>
      <c r="IO197">
        <f t="shared" si="1233"/>
        <v>-49</v>
      </c>
      <c r="IP197">
        <f t="shared" si="1234"/>
        <v>-25</v>
      </c>
      <c r="IQ197">
        <f t="shared" si="1235"/>
        <v>-26</v>
      </c>
      <c r="IR197">
        <f t="shared" si="1236"/>
        <v>-24</v>
      </c>
      <c r="IS197">
        <f t="shared" si="1237"/>
        <v>-23</v>
      </c>
      <c r="IT197">
        <f t="shared" si="1238"/>
        <v>-14</v>
      </c>
      <c r="IU197">
        <f t="shared" si="1239"/>
        <v>-11</v>
      </c>
      <c r="IV197">
        <f t="shared" si="1240"/>
        <v>-11</v>
      </c>
      <c r="IW197">
        <f t="shared" si="1241"/>
        <v>-35</v>
      </c>
      <c r="IX197">
        <f t="shared" si="1242"/>
        <v>-40</v>
      </c>
      <c r="IY197">
        <f t="shared" si="1243"/>
        <v>-37</v>
      </c>
      <c r="IZ197">
        <f t="shared" si="1244"/>
        <v>-30</v>
      </c>
      <c r="JA197">
        <f t="shared" si="1245"/>
        <v>-37</v>
      </c>
      <c r="JB197">
        <f t="shared" si="1246"/>
        <v>-43</v>
      </c>
      <c r="JC197">
        <f t="shared" si="1247"/>
        <v>-36</v>
      </c>
      <c r="JD197">
        <f t="shared" si="1248"/>
        <v>-40</v>
      </c>
      <c r="JE197">
        <f t="shared" si="1249"/>
        <v>-39</v>
      </c>
      <c r="JF197">
        <f t="shared" si="1250"/>
        <v>-45</v>
      </c>
      <c r="JG197">
        <f t="shared" si="1251"/>
        <v>-32</v>
      </c>
      <c r="JH197">
        <f t="shared" si="1252"/>
        <v>-33</v>
      </c>
      <c r="JI197">
        <f t="shared" si="1253"/>
        <v>-32</v>
      </c>
      <c r="JJ197">
        <f t="shared" si="1254"/>
        <v>-27</v>
      </c>
      <c r="JK197">
        <f t="shared" si="1255"/>
        <v>-22</v>
      </c>
      <c r="JL197">
        <f t="shared" si="1256"/>
        <v>-26</v>
      </c>
      <c r="JM197">
        <f t="shared" si="1257"/>
        <v>-25</v>
      </c>
      <c r="JN197">
        <f t="shared" si="1258"/>
        <v>-23</v>
      </c>
      <c r="JO197">
        <f t="shared" si="1259"/>
        <v>-9</v>
      </c>
      <c r="JP197">
        <f t="shared" si="1260"/>
        <v>-13</v>
      </c>
      <c r="JQ197">
        <f t="shared" si="1261"/>
        <v>-32</v>
      </c>
      <c r="JR197">
        <f t="shared" si="1262"/>
        <v>-40</v>
      </c>
      <c r="JS197">
        <f t="shared" si="1263"/>
        <v>-25</v>
      </c>
      <c r="JT197">
        <f t="shared" si="1264"/>
        <v>-23</v>
      </c>
      <c r="JU197">
        <f t="shared" si="1265"/>
        <v>-30</v>
      </c>
      <c r="JV197">
        <f t="shared" si="1266"/>
        <v>-60</v>
      </c>
      <c r="JW197">
        <f t="shared" si="1267"/>
        <v>-65</v>
      </c>
      <c r="JX197">
        <f t="shared" si="1268"/>
        <v>-49</v>
      </c>
      <c r="JY197">
        <f t="shared" si="1013"/>
        <v>-44</v>
      </c>
      <c r="JZ197">
        <f t="shared" si="1269"/>
        <v>-52</v>
      </c>
      <c r="KA197">
        <f t="shared" si="1270"/>
        <v>-32</v>
      </c>
      <c r="KB197">
        <f t="shared" si="1271"/>
        <v>-27</v>
      </c>
      <c r="KC197">
        <f t="shared" si="1272"/>
        <v>-23</v>
      </c>
      <c r="KD197">
        <f t="shared" si="1273"/>
        <v>-20</v>
      </c>
      <c r="KE197">
        <f t="shared" si="1274"/>
        <v>-16</v>
      </c>
      <c r="KF197">
        <f t="shared" si="1275"/>
        <v>-25</v>
      </c>
      <c r="KG197">
        <f t="shared" si="1276"/>
        <v>-15</v>
      </c>
      <c r="KH197">
        <f t="shared" si="1277"/>
        <v>-10</v>
      </c>
      <c r="KI197">
        <f t="shared" si="1278"/>
        <v>-11</v>
      </c>
      <c r="KJ197">
        <f t="shared" si="1279"/>
        <v>-15</v>
      </c>
      <c r="KK197">
        <f t="shared" si="1280"/>
        <v>-15</v>
      </c>
      <c r="KL197">
        <f t="shared" si="1281"/>
        <v>-14</v>
      </c>
      <c r="KM197">
        <f t="shared" si="1282"/>
        <v>-18</v>
      </c>
      <c r="KN197">
        <f t="shared" si="1283"/>
        <v>-25</v>
      </c>
      <c r="KO197">
        <f t="shared" si="1284"/>
        <v>-26</v>
      </c>
      <c r="KP197">
        <f t="shared" si="1285"/>
        <v>-33</v>
      </c>
      <c r="KQ197">
        <f t="shared" si="1286"/>
        <v>-22</v>
      </c>
      <c r="KR197">
        <f t="shared" si="1287"/>
        <v>-26</v>
      </c>
      <c r="KS197">
        <f t="shared" si="1288"/>
        <v>-36</v>
      </c>
      <c r="KT197">
        <f t="shared" si="1289"/>
        <v>-41</v>
      </c>
      <c r="KU197">
        <f t="shared" si="1290"/>
        <v>-20</v>
      </c>
      <c r="KV197">
        <f t="shared" si="1291"/>
        <v>-34</v>
      </c>
      <c r="KW197">
        <f t="shared" si="1292"/>
        <v>-30</v>
      </c>
      <c r="KX197">
        <f t="shared" si="1293"/>
        <v>-34</v>
      </c>
      <c r="KY197">
        <f t="shared" si="1294"/>
        <v>-27</v>
      </c>
      <c r="KZ197">
        <f t="shared" si="1295"/>
        <v>-27</v>
      </c>
      <c r="LA197">
        <f t="shared" si="1296"/>
        <v>-24</v>
      </c>
      <c r="LB197">
        <f t="shared" si="1297"/>
        <v>-20</v>
      </c>
      <c r="LC197">
        <f t="shared" si="1298"/>
        <v>-20</v>
      </c>
      <c r="LD197">
        <f t="shared" si="1299"/>
        <v>-20</v>
      </c>
      <c r="LE197">
        <f t="shared" si="1300"/>
        <v>-15</v>
      </c>
      <c r="LF197">
        <f t="shared" si="1301"/>
        <v>-18</v>
      </c>
      <c r="LG197">
        <f t="shared" si="1302"/>
        <v>-24</v>
      </c>
      <c r="LH197">
        <f t="shared" si="1303"/>
        <v>-22</v>
      </c>
      <c r="LI197">
        <f t="shared" si="1304"/>
        <v>-14</v>
      </c>
      <c r="LJ197">
        <f t="shared" si="1305"/>
        <v>-18</v>
      </c>
      <c r="LK197">
        <f t="shared" si="1306"/>
        <v>-20</v>
      </c>
      <c r="LL197">
        <f t="shared" si="1307"/>
        <v>-15</v>
      </c>
      <c r="LM197">
        <f t="shared" si="1308"/>
        <v>-16</v>
      </c>
      <c r="LN197">
        <f t="shared" si="1309"/>
        <v>-23</v>
      </c>
      <c r="LO197">
        <f t="shared" si="1310"/>
        <v>-14</v>
      </c>
      <c r="LP197">
        <f t="shared" si="1311"/>
        <v>-15</v>
      </c>
      <c r="LQ197">
        <f t="shared" si="1312"/>
        <v>22</v>
      </c>
      <c r="LR197">
        <f t="shared" si="1313"/>
        <v>27</v>
      </c>
      <c r="LS197">
        <f t="shared" si="1314"/>
        <v>28</v>
      </c>
      <c r="LT197">
        <f t="shared" si="1315"/>
        <v>29</v>
      </c>
      <c r="LU197">
        <f t="shared" si="1316"/>
        <v>9</v>
      </c>
      <c r="LV197">
        <f t="shared" si="1317"/>
        <v>20</v>
      </c>
      <c r="LW197">
        <f t="shared" si="1318"/>
        <v>8</v>
      </c>
      <c r="LX197">
        <f t="shared" si="1319"/>
        <v>21</v>
      </c>
      <c r="LY197">
        <f t="shared" si="1320"/>
        <v>-9</v>
      </c>
      <c r="LZ197">
        <f t="shared" si="1321"/>
        <v>13</v>
      </c>
      <c r="MA197">
        <f t="shared" si="1322"/>
        <v>17</v>
      </c>
      <c r="MB197">
        <f t="shared" si="1323"/>
        <v>28</v>
      </c>
      <c r="MC197">
        <f t="shared" si="1324"/>
        <v>48</v>
      </c>
      <c r="MD197">
        <f t="shared" si="1325"/>
        <v>43</v>
      </c>
      <c r="ME197">
        <f t="shared" si="1326"/>
        <v>32</v>
      </c>
      <c r="MF197">
        <f t="shared" si="1327"/>
        <v>44</v>
      </c>
      <c r="MG197">
        <f t="shared" si="1328"/>
        <v>47</v>
      </c>
      <c r="MH197">
        <f t="shared" si="1329"/>
        <v>46</v>
      </c>
      <c r="MI197">
        <f t="shared" si="1330"/>
        <v>25</v>
      </c>
      <c r="MJ197">
        <f t="shared" si="1331"/>
        <v>8</v>
      </c>
      <c r="MK197">
        <f t="shared" si="1014"/>
        <v>-22</v>
      </c>
      <c r="ML197">
        <f t="shared" si="1332"/>
        <v>-20</v>
      </c>
      <c r="MM197">
        <f t="shared" si="1333"/>
        <v>-22</v>
      </c>
      <c r="MN197">
        <f t="shared" si="1334"/>
        <v>-49</v>
      </c>
      <c r="MO197">
        <f t="shared" si="1335"/>
        <v>-34</v>
      </c>
      <c r="MP197">
        <f t="shared" si="1336"/>
        <v>-44</v>
      </c>
      <c r="MQ197">
        <f t="shared" si="1337"/>
        <v>-56</v>
      </c>
      <c r="MR197">
        <f t="shared" si="1338"/>
        <v>-39</v>
      </c>
      <c r="MS197">
        <f t="shared" si="1339"/>
        <v>-34</v>
      </c>
      <c r="MT197">
        <f t="shared" si="1340"/>
        <v>-39</v>
      </c>
      <c r="MU197">
        <f t="shared" si="1341"/>
        <v>-31</v>
      </c>
      <c r="MV197">
        <f t="shared" si="1342"/>
        <v>-17</v>
      </c>
      <c r="MW197">
        <f t="shared" si="1343"/>
        <v>-13</v>
      </c>
      <c r="MX197">
        <f t="shared" si="1344"/>
        <v>-26</v>
      </c>
      <c r="MY197">
        <f t="shared" si="1345"/>
        <v>-19</v>
      </c>
      <c r="MZ197">
        <f t="shared" si="1346"/>
        <v>-24</v>
      </c>
      <c r="NA197">
        <f t="shared" si="1347"/>
        <v>-27</v>
      </c>
      <c r="NB197">
        <f t="shared" si="1348"/>
        <v>-32</v>
      </c>
      <c r="NC197">
        <f t="shared" si="1349"/>
        <v>-33</v>
      </c>
      <c r="ND197">
        <f t="shared" si="1350"/>
        <v>-32</v>
      </c>
      <c r="NE197">
        <f t="shared" si="1351"/>
        <v>-25</v>
      </c>
      <c r="NF197">
        <f t="shared" si="1352"/>
        <v>-23</v>
      </c>
      <c r="NG197">
        <f t="shared" si="1353"/>
        <v>-16</v>
      </c>
      <c r="NH197">
        <f t="shared" si="1354"/>
        <v>-19</v>
      </c>
      <c r="NI197">
        <f t="shared" si="1355"/>
        <v>-20</v>
      </c>
      <c r="NJ197">
        <f t="shared" si="1356"/>
        <v>-15</v>
      </c>
      <c r="NK197">
        <f t="shared" si="1357"/>
        <v>-21</v>
      </c>
      <c r="NL197">
        <f t="shared" si="1358"/>
        <v>-24</v>
      </c>
      <c r="NM197">
        <f t="shared" si="1359"/>
        <v>-33</v>
      </c>
      <c r="NN197">
        <f t="shared" si="1360"/>
        <v>0</v>
      </c>
      <c r="NO197">
        <f t="shared" si="1361"/>
        <v>-16</v>
      </c>
      <c r="NP197">
        <f t="shared" si="1362"/>
        <v>-16</v>
      </c>
      <c r="NQ197">
        <f t="shared" si="1363"/>
        <v>-21</v>
      </c>
      <c r="NR197">
        <f t="shared" si="1364"/>
        <v>-25</v>
      </c>
      <c r="NS197">
        <f t="shared" si="1365"/>
        <v>-20</v>
      </c>
      <c r="NT197">
        <f t="shared" si="1366"/>
        <v>-15</v>
      </c>
      <c r="NU197">
        <f t="shared" si="1367"/>
        <v>-7</v>
      </c>
      <c r="NV197">
        <f t="shared" si="1368"/>
        <v>0</v>
      </c>
      <c r="NW197">
        <f t="shared" si="1369"/>
        <v>11</v>
      </c>
      <c r="NX197">
        <f t="shared" si="1370"/>
        <v>-13</v>
      </c>
      <c r="NY197">
        <f t="shared" si="1371"/>
        <v>-18</v>
      </c>
      <c r="NZ197">
        <f t="shared" si="1372"/>
        <v>-9</v>
      </c>
      <c r="OA197">
        <f t="shared" si="1373"/>
        <v>-4</v>
      </c>
      <c r="OB197">
        <f t="shared" si="1374"/>
        <v>-30</v>
      </c>
      <c r="OC197">
        <f t="shared" si="1375"/>
        <v>-27</v>
      </c>
      <c r="OD197">
        <f t="shared" si="1376"/>
        <v>-17</v>
      </c>
      <c r="OE197">
        <f t="shared" si="1377"/>
        <v>-10</v>
      </c>
      <c r="OF197">
        <f t="shared" si="1378"/>
        <v>-11</v>
      </c>
      <c r="OG197">
        <f t="shared" si="1379"/>
        <v>-7</v>
      </c>
      <c r="OH197">
        <f t="shared" si="1380"/>
        <v>12</v>
      </c>
      <c r="OI197">
        <f t="shared" si="1381"/>
        <v>15</v>
      </c>
      <c r="OJ197">
        <f t="shared" si="1382"/>
        <v>24</v>
      </c>
      <c r="OK197">
        <f t="shared" si="1383"/>
        <v>12</v>
      </c>
      <c r="OL197">
        <f t="shared" si="1384"/>
        <v>-2</v>
      </c>
      <c r="OM197">
        <f t="shared" si="1385"/>
        <v>-31</v>
      </c>
      <c r="ON197">
        <f t="shared" si="1386"/>
        <v>-50</v>
      </c>
      <c r="OO197">
        <f t="shared" si="1387"/>
        <v>-36</v>
      </c>
      <c r="OP197">
        <f t="shared" si="1388"/>
        <v>-42</v>
      </c>
      <c r="OQ197">
        <f t="shared" si="1389"/>
        <v>-53</v>
      </c>
      <c r="OR197">
        <f t="shared" si="1390"/>
        <v>-55</v>
      </c>
      <c r="OS197">
        <f t="shared" si="1391"/>
        <v>-42</v>
      </c>
      <c r="OT197">
        <f t="shared" si="1392"/>
        <v>-29</v>
      </c>
      <c r="OU197">
        <f t="shared" si="1393"/>
        <v>-34</v>
      </c>
      <c r="OV197">
        <f t="shared" si="1394"/>
        <v>-41</v>
      </c>
      <c r="OW197">
        <f t="shared" si="1015"/>
        <v>-31</v>
      </c>
      <c r="OX197">
        <f t="shared" si="1395"/>
        <v>-24</v>
      </c>
      <c r="OY197">
        <f t="shared" si="1396"/>
        <v>-25</v>
      </c>
      <c r="OZ197">
        <f t="shared" si="1397"/>
        <v>-28</v>
      </c>
      <c r="PA197">
        <f t="shared" si="1398"/>
        <v>-25</v>
      </c>
      <c r="PB197">
        <f t="shared" si="1399"/>
        <v>-26</v>
      </c>
      <c r="PC197">
        <f t="shared" si="1400"/>
        <v>-22</v>
      </c>
      <c r="PD197">
        <f t="shared" si="1401"/>
        <v>-42</v>
      </c>
      <c r="PE197">
        <f t="shared" si="1402"/>
        <v>-41</v>
      </c>
      <c r="PF197">
        <f t="shared" si="1403"/>
        <v>-30</v>
      </c>
      <c r="PG197">
        <f t="shared" si="1404"/>
        <v>-34</v>
      </c>
      <c r="PH197">
        <f t="shared" si="1405"/>
        <v>-18</v>
      </c>
      <c r="PI197">
        <f t="shared" si="1406"/>
        <v>-15</v>
      </c>
      <c r="PJ197">
        <f t="shared" si="1407"/>
        <v>-15</v>
      </c>
      <c r="PK197">
        <f t="shared" si="1408"/>
        <v>-30</v>
      </c>
      <c r="PL197">
        <f t="shared" si="1409"/>
        <v>-30</v>
      </c>
      <c r="PM197">
        <f t="shared" si="1410"/>
        <v>-16</v>
      </c>
      <c r="PN197">
        <f t="shared" si="1411"/>
        <v>-14</v>
      </c>
      <c r="PO197">
        <f t="shared" si="1412"/>
        <v>-3</v>
      </c>
      <c r="PP197">
        <f t="shared" si="1413"/>
        <v>-1</v>
      </c>
      <c r="PQ197">
        <f t="shared" si="1414"/>
        <v>-3</v>
      </c>
      <c r="PR197">
        <f t="shared" si="1415"/>
        <v>0</v>
      </c>
      <c r="PS197">
        <f t="shared" si="1416"/>
        <v>-6</v>
      </c>
      <c r="PT197">
        <f t="shared" si="1417"/>
        <v>-10</v>
      </c>
      <c r="PU197">
        <f t="shared" si="1418"/>
        <v>-6</v>
      </c>
      <c r="PV197">
        <f t="shared" si="1419"/>
        <v>-9</v>
      </c>
      <c r="PW197">
        <f t="shared" si="1420"/>
        <v>29</v>
      </c>
      <c r="PX197">
        <f t="shared" si="1421"/>
        <v>13</v>
      </c>
      <c r="PY197">
        <f t="shared" si="1422"/>
        <v>0</v>
      </c>
      <c r="PZ197">
        <f t="shared" si="1423"/>
        <v>-20</v>
      </c>
      <c r="QA197">
        <f t="shared" si="1424"/>
        <v>5</v>
      </c>
      <c r="QB197">
        <f t="shared" si="1425"/>
        <v>30</v>
      </c>
      <c r="QC197">
        <f t="shared" si="1426"/>
        <v>16</v>
      </c>
      <c r="QD197">
        <f t="shared" si="1427"/>
        <v>10</v>
      </c>
      <c r="QE197">
        <f t="shared" si="1428"/>
        <v>12</v>
      </c>
      <c r="QF197">
        <f t="shared" si="1429"/>
        <v>21</v>
      </c>
      <c r="QG197">
        <f t="shared" si="1430"/>
        <v>32</v>
      </c>
      <c r="QH197">
        <f t="shared" si="1431"/>
        <v>23</v>
      </c>
      <c r="QI197">
        <f t="shared" si="1432"/>
        <v>18</v>
      </c>
      <c r="QJ197">
        <f t="shared" si="1433"/>
        <v>35</v>
      </c>
      <c r="QK197">
        <f t="shared" si="1434"/>
        <v>51</v>
      </c>
      <c r="QL197">
        <f t="shared" si="1435"/>
        <v>51</v>
      </c>
      <c r="QM197">
        <f t="shared" si="1436"/>
        <v>26</v>
      </c>
      <c r="QN197">
        <f t="shared" si="1437"/>
        <v>24</v>
      </c>
      <c r="QO197">
        <f t="shared" si="1438"/>
        <v>22</v>
      </c>
      <c r="QP197">
        <f t="shared" si="1439"/>
        <v>34</v>
      </c>
      <c r="QQ197">
        <f t="shared" si="1440"/>
        <v>35</v>
      </c>
      <c r="QR197">
        <f t="shared" si="1441"/>
        <v>13</v>
      </c>
      <c r="QS197">
        <f t="shared" si="1442"/>
        <v>25</v>
      </c>
      <c r="QT197">
        <f t="shared" si="1443"/>
        <v>33</v>
      </c>
      <c r="QU197">
        <f t="shared" si="1444"/>
        <v>35</v>
      </c>
      <c r="QV197">
        <f t="shared" si="1445"/>
        <v>29</v>
      </c>
      <c r="QW197">
        <f t="shared" si="1446"/>
        <v>27</v>
      </c>
      <c r="QX197">
        <f t="shared" si="1447"/>
        <v>25</v>
      </c>
      <c r="QY197">
        <f t="shared" si="1448"/>
        <v>22</v>
      </c>
      <c r="QZ197">
        <f t="shared" si="1449"/>
        <v>25</v>
      </c>
      <c r="RA197">
        <f t="shared" si="1450"/>
        <v>29</v>
      </c>
      <c r="RB197">
        <f t="shared" si="1451"/>
        <v>25</v>
      </c>
      <c r="RC197">
        <f t="shared" si="1452"/>
        <v>26</v>
      </c>
      <c r="RD197">
        <f t="shared" si="1453"/>
        <v>32</v>
      </c>
      <c r="RE197">
        <f t="shared" si="1454"/>
        <v>30</v>
      </c>
      <c r="RF197">
        <f t="shared" si="1455"/>
        <v>32</v>
      </c>
      <c r="RG197">
        <f t="shared" si="1456"/>
        <v>34</v>
      </c>
      <c r="RH197">
        <f t="shared" si="1457"/>
        <v>41</v>
      </c>
      <c r="RI197">
        <f t="shared" si="1016"/>
        <v>36</v>
      </c>
      <c r="RJ197">
        <f t="shared" si="1503"/>
        <v>34</v>
      </c>
      <c r="RK197">
        <f t="shared" si="1504"/>
        <v>36</v>
      </c>
      <c r="RL197">
        <f t="shared" si="1505"/>
        <v>27</v>
      </c>
      <c r="RM197">
        <f t="shared" si="1506"/>
        <v>25</v>
      </c>
      <c r="RN197">
        <f t="shared" si="1507"/>
        <v>20</v>
      </c>
      <c r="RO197">
        <f t="shared" si="1458"/>
        <v>14</v>
      </c>
      <c r="RP197">
        <f t="shared" si="1459"/>
        <v>26</v>
      </c>
      <c r="RQ197">
        <f t="shared" si="1460"/>
        <v>17</v>
      </c>
      <c r="RR197">
        <f t="shared" si="1461"/>
        <v>19</v>
      </c>
      <c r="RS197">
        <f t="shared" si="1462"/>
        <v>28</v>
      </c>
      <c r="RT197">
        <f t="shared" si="1463"/>
        <v>23</v>
      </c>
      <c r="RU197">
        <f t="shared" si="1464"/>
        <v>13</v>
      </c>
      <c r="RV197">
        <f t="shared" si="1465"/>
        <v>17</v>
      </c>
      <c r="RW197">
        <f t="shared" si="1466"/>
        <v>16</v>
      </c>
      <c r="RX197">
        <f t="shared" si="1467"/>
        <v>9</v>
      </c>
      <c r="RY197">
        <f t="shared" si="1468"/>
        <v>-23</v>
      </c>
      <c r="RZ197">
        <f t="shared" si="1469"/>
        <v>-28</v>
      </c>
      <c r="SA197">
        <f t="shared" si="1470"/>
        <v>-9</v>
      </c>
      <c r="SB197">
        <f t="shared" si="1471"/>
        <v>-30</v>
      </c>
      <c r="SC197">
        <f t="shared" si="1472"/>
        <v>-32</v>
      </c>
      <c r="SD197">
        <f t="shared" si="1473"/>
        <v>-28</v>
      </c>
      <c r="SE197">
        <f t="shared" si="1474"/>
        <v>-34</v>
      </c>
      <c r="SF197">
        <f t="shared" si="1475"/>
        <v>-26</v>
      </c>
      <c r="SG197">
        <f t="shared" si="1476"/>
        <v>-22</v>
      </c>
      <c r="SH197">
        <f t="shared" si="1477"/>
        <v>-17</v>
      </c>
      <c r="SI197">
        <f t="shared" si="1478"/>
        <v>-18</v>
      </c>
      <c r="SJ197">
        <f t="shared" si="1479"/>
        <v>-9</v>
      </c>
      <c r="SK197">
        <f t="shared" si="1480"/>
        <v>-3</v>
      </c>
      <c r="SL197">
        <f t="shared" si="1481"/>
        <v>1</v>
      </c>
      <c r="SM197">
        <f t="shared" si="1482"/>
        <v>-9</v>
      </c>
      <c r="SN197">
        <f t="shared" si="1483"/>
        <v>-2</v>
      </c>
      <c r="SO197">
        <f t="shared" si="1484"/>
        <v>-18</v>
      </c>
      <c r="SP197">
        <f t="shared" si="1485"/>
        <v>-18</v>
      </c>
      <c r="SQ197">
        <f t="shared" si="1486"/>
        <v>-33</v>
      </c>
      <c r="SR197">
        <f t="shared" si="1487"/>
        <v>-29</v>
      </c>
      <c r="SS197">
        <f t="shared" si="1488"/>
        <v>-17</v>
      </c>
      <c r="ST197">
        <f t="shared" si="1489"/>
        <v>-28</v>
      </c>
      <c r="SU197">
        <f t="shared" si="1490"/>
        <v>-42</v>
      </c>
      <c r="SV197">
        <f t="shared" si="1491"/>
        <v>-5</v>
      </c>
      <c r="SW197">
        <f t="shared" si="1492"/>
        <v>17</v>
      </c>
      <c r="SX197">
        <f t="shared" si="1493"/>
        <v>11</v>
      </c>
      <c r="SY197">
        <f t="shared" si="1494"/>
        <v>7</v>
      </c>
      <c r="SZ197">
        <f t="shared" si="1495"/>
        <v>20</v>
      </c>
      <c r="TA197">
        <f t="shared" si="1496"/>
        <v>25</v>
      </c>
      <c r="TB197">
        <f t="shared" si="1497"/>
        <v>31</v>
      </c>
      <c r="TC197">
        <f t="shared" si="1498"/>
        <v>35</v>
      </c>
      <c r="TD197">
        <f t="shared" si="1499"/>
        <v>18</v>
      </c>
      <c r="TE197">
        <f t="shared" si="1500"/>
        <v>21</v>
      </c>
      <c r="TF197">
        <f t="shared" si="1501"/>
        <v>8</v>
      </c>
      <c r="TG197">
        <f t="shared" si="1502"/>
        <v>-25</v>
      </c>
    </row>
    <row r="198" spans="2:527" x14ac:dyDescent="0.25">
      <c r="B198">
        <v>120.548</v>
      </c>
      <c r="AC198">
        <f t="shared" si="1009"/>
        <v>-33</v>
      </c>
      <c r="AD198">
        <f t="shared" si="1017"/>
        <v>-42</v>
      </c>
      <c r="AE198">
        <f t="shared" si="1018"/>
        <v>-48</v>
      </c>
      <c r="AF198">
        <f t="shared" si="1019"/>
        <v>-56</v>
      </c>
      <c r="AG198">
        <f t="shared" si="1020"/>
        <v>-52</v>
      </c>
      <c r="AH198">
        <f t="shared" si="1021"/>
        <v>-53</v>
      </c>
      <c r="AI198">
        <f t="shared" si="1022"/>
        <v>-53</v>
      </c>
      <c r="AJ198">
        <f t="shared" si="1023"/>
        <v>-57</v>
      </c>
      <c r="AK198">
        <f t="shared" si="1024"/>
        <v>-60</v>
      </c>
      <c r="AL198">
        <f t="shared" si="1025"/>
        <v>-41</v>
      </c>
      <c r="AM198">
        <f t="shared" si="1026"/>
        <v>-44</v>
      </c>
      <c r="AN198">
        <f t="shared" si="1027"/>
        <v>-35</v>
      </c>
      <c r="AO198">
        <f t="shared" si="1028"/>
        <v>-25</v>
      </c>
      <c r="AP198">
        <f t="shared" si="1029"/>
        <v>-24</v>
      </c>
      <c r="AQ198">
        <f t="shared" si="1030"/>
        <v>-39</v>
      </c>
      <c r="AR198">
        <f t="shared" si="1031"/>
        <v>-41</v>
      </c>
      <c r="AS198">
        <f t="shared" si="1032"/>
        <v>-28</v>
      </c>
      <c r="AT198">
        <f t="shared" si="1033"/>
        <v>-17</v>
      </c>
      <c r="AU198">
        <f t="shared" si="1034"/>
        <v>-12</v>
      </c>
      <c r="AV198">
        <f t="shared" si="1035"/>
        <v>-5</v>
      </c>
      <c r="AW198">
        <f t="shared" si="1036"/>
        <v>-1</v>
      </c>
      <c r="AX198">
        <f t="shared" si="1037"/>
        <v>0</v>
      </c>
      <c r="AY198">
        <f t="shared" si="1038"/>
        <v>11</v>
      </c>
      <c r="AZ198">
        <f t="shared" si="1039"/>
        <v>30</v>
      </c>
      <c r="BA198">
        <f t="shared" si="1040"/>
        <v>40</v>
      </c>
      <c r="BB198">
        <f t="shared" si="1041"/>
        <v>37</v>
      </c>
      <c r="BC198">
        <f t="shared" si="1042"/>
        <v>34</v>
      </c>
      <c r="BD198">
        <f t="shared" si="1043"/>
        <v>20</v>
      </c>
      <c r="BE198">
        <f t="shared" si="1044"/>
        <v>7</v>
      </c>
      <c r="BF198">
        <f t="shared" si="1045"/>
        <v>-1</v>
      </c>
      <c r="BG198">
        <f t="shared" si="1046"/>
        <v>-2</v>
      </c>
      <c r="BH198">
        <f t="shared" si="1047"/>
        <v>2</v>
      </c>
      <c r="BI198">
        <f t="shared" si="1048"/>
        <v>6</v>
      </c>
      <c r="BJ198">
        <f t="shared" si="1049"/>
        <v>11</v>
      </c>
      <c r="BK198">
        <f t="shared" si="1050"/>
        <v>2</v>
      </c>
      <c r="BL198">
        <f t="shared" si="1051"/>
        <v>-3</v>
      </c>
      <c r="BM198">
        <f t="shared" si="1052"/>
        <v>9</v>
      </c>
      <c r="BN198">
        <f t="shared" si="1053"/>
        <v>18</v>
      </c>
      <c r="BO198">
        <f t="shared" si="1054"/>
        <v>30</v>
      </c>
      <c r="BP198">
        <f t="shared" si="1055"/>
        <v>54</v>
      </c>
      <c r="BQ198">
        <f t="shared" si="1056"/>
        <v>68</v>
      </c>
      <c r="BR198">
        <f t="shared" si="1057"/>
        <v>57</v>
      </c>
      <c r="BS198">
        <f t="shared" si="1058"/>
        <v>38</v>
      </c>
      <c r="BT198">
        <f t="shared" si="1059"/>
        <v>32</v>
      </c>
      <c r="BU198">
        <f t="shared" si="1060"/>
        <v>35</v>
      </c>
      <c r="BV198">
        <f t="shared" si="1061"/>
        <v>41</v>
      </c>
      <c r="BW198">
        <f t="shared" si="1062"/>
        <v>44</v>
      </c>
      <c r="BX198">
        <f t="shared" si="1063"/>
        <v>37</v>
      </c>
      <c r="BY198">
        <f t="shared" si="1064"/>
        <v>20</v>
      </c>
      <c r="BZ198">
        <f t="shared" si="1065"/>
        <v>27</v>
      </c>
      <c r="CA198">
        <f t="shared" si="1066"/>
        <v>37</v>
      </c>
      <c r="CB198">
        <f t="shared" si="1067"/>
        <v>33</v>
      </c>
      <c r="CC198">
        <f t="shared" si="1068"/>
        <v>38</v>
      </c>
      <c r="CD198">
        <f t="shared" si="1069"/>
        <v>42</v>
      </c>
      <c r="CE198">
        <f t="shared" si="1070"/>
        <v>41</v>
      </c>
      <c r="CF198">
        <f t="shared" si="1071"/>
        <v>41</v>
      </c>
      <c r="CG198">
        <f t="shared" si="1072"/>
        <v>44</v>
      </c>
      <c r="CH198">
        <f t="shared" si="1073"/>
        <v>38</v>
      </c>
      <c r="CI198">
        <f t="shared" si="1074"/>
        <v>35</v>
      </c>
      <c r="CJ198">
        <f t="shared" si="1075"/>
        <v>37</v>
      </c>
      <c r="CK198">
        <f t="shared" si="1076"/>
        <v>34</v>
      </c>
      <c r="CL198">
        <f t="shared" si="1077"/>
        <v>33</v>
      </c>
      <c r="CM198">
        <f t="shared" si="1078"/>
        <v>50</v>
      </c>
      <c r="CN198">
        <f t="shared" si="1079"/>
        <v>47</v>
      </c>
      <c r="CO198">
        <f t="shared" si="1010"/>
        <v>38</v>
      </c>
      <c r="CP198">
        <f t="shared" si="1080"/>
        <v>46</v>
      </c>
      <c r="CQ198">
        <f t="shared" si="1081"/>
        <v>54</v>
      </c>
      <c r="CR198">
        <f t="shared" si="1082"/>
        <v>50</v>
      </c>
      <c r="CS198">
        <f t="shared" si="1083"/>
        <v>44</v>
      </c>
      <c r="CT198">
        <f t="shared" si="1084"/>
        <v>39</v>
      </c>
      <c r="CU198">
        <f t="shared" si="1085"/>
        <v>34</v>
      </c>
      <c r="CV198">
        <f t="shared" si="1086"/>
        <v>25</v>
      </c>
      <c r="CW198">
        <f t="shared" si="1087"/>
        <v>30</v>
      </c>
      <c r="CX198">
        <f t="shared" si="1088"/>
        <v>37</v>
      </c>
      <c r="CY198">
        <f t="shared" si="1089"/>
        <v>31</v>
      </c>
      <c r="CZ198">
        <f t="shared" si="1090"/>
        <v>25</v>
      </c>
      <c r="DA198">
        <f t="shared" si="1091"/>
        <v>25</v>
      </c>
      <c r="DB198">
        <f t="shared" si="1092"/>
        <v>23</v>
      </c>
      <c r="DC198">
        <f t="shared" si="1093"/>
        <v>14</v>
      </c>
      <c r="DD198">
        <f t="shared" si="1094"/>
        <v>-6</v>
      </c>
      <c r="DE198">
        <f t="shared" si="1095"/>
        <v>-13</v>
      </c>
      <c r="DF198">
        <f t="shared" si="1096"/>
        <v>-8</v>
      </c>
      <c r="DG198">
        <f t="shared" si="1097"/>
        <v>-4</v>
      </c>
      <c r="DH198">
        <f t="shared" si="1098"/>
        <v>3</v>
      </c>
      <c r="DI198">
        <f t="shared" si="1099"/>
        <v>-6</v>
      </c>
      <c r="DJ198">
        <f t="shared" si="1100"/>
        <v>-33</v>
      </c>
      <c r="DK198">
        <f t="shared" si="1101"/>
        <v>-15</v>
      </c>
      <c r="DL198">
        <f t="shared" si="1102"/>
        <v>0</v>
      </c>
      <c r="DM198">
        <f t="shared" si="1103"/>
        <v>-9</v>
      </c>
      <c r="DN198">
        <f t="shared" si="1104"/>
        <v>-23</v>
      </c>
      <c r="DO198">
        <f t="shared" si="1105"/>
        <v>-25</v>
      </c>
      <c r="DP198">
        <f t="shared" si="1106"/>
        <v>-27</v>
      </c>
      <c r="DQ198">
        <f t="shared" si="1107"/>
        <v>-43</v>
      </c>
      <c r="DR198">
        <f t="shared" si="1108"/>
        <v>-36</v>
      </c>
      <c r="DS198">
        <f t="shared" si="1109"/>
        <v>-35</v>
      </c>
      <c r="DT198">
        <f t="shared" si="1110"/>
        <v>-51</v>
      </c>
      <c r="DU198">
        <f t="shared" si="1111"/>
        <v>-57</v>
      </c>
      <c r="DV198">
        <f t="shared" si="1112"/>
        <v>-46</v>
      </c>
      <c r="DW198">
        <f t="shared" si="1113"/>
        <v>-37</v>
      </c>
      <c r="DX198">
        <f t="shared" si="1114"/>
        <v>-50</v>
      </c>
      <c r="DY198">
        <f t="shared" si="1115"/>
        <v>-56</v>
      </c>
      <c r="DZ198">
        <f t="shared" si="1116"/>
        <v>-51</v>
      </c>
      <c r="EA198">
        <f t="shared" si="1117"/>
        <v>-59</v>
      </c>
      <c r="EB198">
        <f t="shared" si="1118"/>
        <v>-42</v>
      </c>
      <c r="EC198">
        <f t="shared" si="1119"/>
        <v>-8</v>
      </c>
      <c r="ED198">
        <f t="shared" si="1120"/>
        <v>7</v>
      </c>
      <c r="EE198">
        <f t="shared" si="1121"/>
        <v>11</v>
      </c>
      <c r="EF198">
        <f t="shared" si="1122"/>
        <v>8</v>
      </c>
      <c r="EG198">
        <f t="shared" si="1123"/>
        <v>16</v>
      </c>
      <c r="EH198">
        <f t="shared" si="1124"/>
        <v>17</v>
      </c>
      <c r="EI198">
        <f t="shared" si="1125"/>
        <v>8</v>
      </c>
      <c r="EJ198">
        <f t="shared" si="1126"/>
        <v>20</v>
      </c>
      <c r="EK198">
        <f t="shared" si="1127"/>
        <v>31</v>
      </c>
      <c r="EL198">
        <f t="shared" si="1128"/>
        <v>37</v>
      </c>
      <c r="EM198">
        <f t="shared" si="1129"/>
        <v>30</v>
      </c>
      <c r="EN198">
        <f t="shared" si="1130"/>
        <v>18</v>
      </c>
      <c r="EO198">
        <f t="shared" si="1131"/>
        <v>11</v>
      </c>
      <c r="EP198">
        <f t="shared" si="1132"/>
        <v>9</v>
      </c>
      <c r="EQ198">
        <f t="shared" si="1133"/>
        <v>12</v>
      </c>
      <c r="ER198">
        <f t="shared" si="1134"/>
        <v>7</v>
      </c>
      <c r="ES198">
        <f t="shared" si="1135"/>
        <v>-6</v>
      </c>
      <c r="ET198">
        <f t="shared" si="1136"/>
        <v>-12</v>
      </c>
      <c r="EU198">
        <f t="shared" si="1137"/>
        <v>-9</v>
      </c>
      <c r="EV198">
        <f t="shared" si="1138"/>
        <v>-4</v>
      </c>
      <c r="EW198">
        <f t="shared" si="1139"/>
        <v>11</v>
      </c>
      <c r="EX198">
        <f t="shared" si="1140"/>
        <v>10</v>
      </c>
      <c r="EY198">
        <f t="shared" si="1141"/>
        <v>2</v>
      </c>
      <c r="EZ198">
        <f t="shared" si="1142"/>
        <v>-21</v>
      </c>
      <c r="FA198">
        <f t="shared" si="1011"/>
        <v>-28</v>
      </c>
      <c r="FB198">
        <f t="shared" si="1143"/>
        <v>-22</v>
      </c>
      <c r="FC198">
        <f t="shared" si="1144"/>
        <v>-11</v>
      </c>
      <c r="FD198">
        <f t="shared" si="1145"/>
        <v>1</v>
      </c>
      <c r="FE198">
        <f t="shared" si="1146"/>
        <v>16</v>
      </c>
      <c r="FF198">
        <f t="shared" si="1147"/>
        <v>26</v>
      </c>
      <c r="FG198">
        <f t="shared" si="1148"/>
        <v>46</v>
      </c>
      <c r="FH198">
        <f t="shared" si="1149"/>
        <v>60</v>
      </c>
      <c r="FI198">
        <f t="shared" si="1150"/>
        <v>58</v>
      </c>
      <c r="FJ198">
        <f t="shared" si="1151"/>
        <v>51</v>
      </c>
      <c r="FK198">
        <f t="shared" si="1152"/>
        <v>39</v>
      </c>
      <c r="FL198">
        <f t="shared" si="1153"/>
        <v>20</v>
      </c>
      <c r="FM198">
        <f t="shared" si="1154"/>
        <v>20</v>
      </c>
      <c r="FN198">
        <f t="shared" si="1155"/>
        <v>20</v>
      </c>
      <c r="FO198">
        <f t="shared" si="1156"/>
        <v>12</v>
      </c>
      <c r="FP198">
        <f t="shared" si="1157"/>
        <v>9</v>
      </c>
      <c r="FQ198">
        <f t="shared" si="1158"/>
        <v>30</v>
      </c>
      <c r="FR198">
        <f t="shared" si="1159"/>
        <v>39</v>
      </c>
      <c r="FS198">
        <f t="shared" si="1160"/>
        <v>21</v>
      </c>
      <c r="FT198">
        <f t="shared" si="1161"/>
        <v>8</v>
      </c>
      <c r="FU198">
        <f t="shared" si="1162"/>
        <v>6</v>
      </c>
      <c r="FV198">
        <f t="shared" si="1163"/>
        <v>9</v>
      </c>
      <c r="FW198">
        <f t="shared" si="1164"/>
        <v>22</v>
      </c>
      <c r="FX198">
        <f t="shared" si="1165"/>
        <v>33</v>
      </c>
      <c r="FY198">
        <f t="shared" si="1166"/>
        <v>31</v>
      </c>
      <c r="FZ198">
        <f t="shared" si="1167"/>
        <v>31</v>
      </c>
      <c r="GA198">
        <f t="shared" si="1168"/>
        <v>30</v>
      </c>
      <c r="GB198">
        <f t="shared" si="1169"/>
        <v>29</v>
      </c>
      <c r="GC198">
        <f t="shared" si="1170"/>
        <v>29</v>
      </c>
      <c r="GD198">
        <f t="shared" si="1171"/>
        <v>23</v>
      </c>
      <c r="GE198">
        <f t="shared" si="1172"/>
        <v>0</v>
      </c>
      <c r="GF198">
        <f t="shared" si="1173"/>
        <v>-30</v>
      </c>
      <c r="GG198">
        <f t="shared" si="1174"/>
        <v>-13</v>
      </c>
      <c r="GH198">
        <f t="shared" si="1175"/>
        <v>8</v>
      </c>
      <c r="GI198">
        <f t="shared" si="1176"/>
        <v>6</v>
      </c>
      <c r="GJ198">
        <f t="shared" si="1177"/>
        <v>15</v>
      </c>
      <c r="GK198">
        <f t="shared" si="1178"/>
        <v>22</v>
      </c>
      <c r="GL198">
        <f t="shared" si="1179"/>
        <v>15</v>
      </c>
      <c r="GM198">
        <f t="shared" si="1180"/>
        <v>19</v>
      </c>
      <c r="GN198">
        <f t="shared" si="1181"/>
        <v>21</v>
      </c>
      <c r="GO198">
        <f t="shared" si="1182"/>
        <v>-29</v>
      </c>
      <c r="GP198">
        <f t="shared" si="1183"/>
        <v>-52</v>
      </c>
      <c r="GQ198">
        <f t="shared" si="1184"/>
        <v>52</v>
      </c>
      <c r="GR198">
        <f t="shared" si="1185"/>
        <v>100</v>
      </c>
      <c r="GS198">
        <f t="shared" si="1186"/>
        <v>70</v>
      </c>
      <c r="GT198">
        <f t="shared" si="1187"/>
        <v>65</v>
      </c>
      <c r="GU198">
        <f t="shared" si="1188"/>
        <v>56</v>
      </c>
      <c r="GV198">
        <f t="shared" si="1189"/>
        <v>52</v>
      </c>
      <c r="GW198">
        <f t="shared" si="1190"/>
        <v>49</v>
      </c>
      <c r="GX198">
        <f t="shared" si="1191"/>
        <v>45</v>
      </c>
      <c r="GY198">
        <f t="shared" si="1192"/>
        <v>41</v>
      </c>
      <c r="GZ198">
        <f t="shared" si="1193"/>
        <v>43</v>
      </c>
      <c r="HA198">
        <f t="shared" si="1194"/>
        <v>42</v>
      </c>
      <c r="HB198">
        <f t="shared" si="1195"/>
        <v>43</v>
      </c>
      <c r="HC198">
        <f t="shared" si="1196"/>
        <v>36</v>
      </c>
      <c r="HD198">
        <f t="shared" si="1197"/>
        <v>24</v>
      </c>
      <c r="HE198">
        <f t="shared" si="1198"/>
        <v>22</v>
      </c>
      <c r="HF198">
        <f t="shared" si="1199"/>
        <v>24</v>
      </c>
      <c r="HG198">
        <f t="shared" si="1200"/>
        <v>28</v>
      </c>
      <c r="HH198">
        <f t="shared" si="1201"/>
        <v>24</v>
      </c>
      <c r="HI198">
        <f t="shared" si="1202"/>
        <v>23</v>
      </c>
      <c r="HJ198">
        <f t="shared" si="1203"/>
        <v>27</v>
      </c>
      <c r="HK198">
        <f t="shared" si="1204"/>
        <v>31</v>
      </c>
      <c r="HL198">
        <f t="shared" si="1205"/>
        <v>26</v>
      </c>
      <c r="HM198">
        <f t="shared" si="1012"/>
        <v>21</v>
      </c>
      <c r="HN198">
        <f t="shared" si="1206"/>
        <v>22</v>
      </c>
      <c r="HO198">
        <f t="shared" si="1207"/>
        <v>27</v>
      </c>
      <c r="HP198">
        <f t="shared" si="1208"/>
        <v>26</v>
      </c>
      <c r="HQ198">
        <f t="shared" si="1209"/>
        <v>32</v>
      </c>
      <c r="HR198">
        <f t="shared" si="1210"/>
        <v>34</v>
      </c>
      <c r="HS198">
        <f t="shared" si="1211"/>
        <v>19</v>
      </c>
      <c r="HT198">
        <f t="shared" si="1212"/>
        <v>17</v>
      </c>
      <c r="HU198">
        <f t="shared" si="1213"/>
        <v>14</v>
      </c>
      <c r="HV198">
        <f t="shared" si="1214"/>
        <v>6</v>
      </c>
      <c r="HW198">
        <f t="shared" si="1215"/>
        <v>16</v>
      </c>
      <c r="HX198">
        <f t="shared" si="1216"/>
        <v>19</v>
      </c>
      <c r="HY198">
        <f t="shared" si="1217"/>
        <v>5</v>
      </c>
      <c r="HZ198">
        <f t="shared" si="1218"/>
        <v>-30</v>
      </c>
      <c r="IA198">
        <f t="shared" si="1219"/>
        <v>-53</v>
      </c>
      <c r="IB198">
        <f t="shared" si="1220"/>
        <v>-18</v>
      </c>
      <c r="IC198">
        <f t="shared" si="1221"/>
        <v>-17</v>
      </c>
      <c r="ID198">
        <f t="shared" si="1222"/>
        <v>-19</v>
      </c>
      <c r="IE198">
        <f t="shared" si="1223"/>
        <v>-6</v>
      </c>
      <c r="IF198">
        <f t="shared" si="1224"/>
        <v>-21</v>
      </c>
      <c r="IG198">
        <f t="shared" si="1225"/>
        <v>-43</v>
      </c>
      <c r="IH198">
        <f t="shared" si="1226"/>
        <v>-41</v>
      </c>
      <c r="II198">
        <f t="shared" si="1227"/>
        <v>-40</v>
      </c>
      <c r="IJ198">
        <f t="shared" si="1228"/>
        <v>-47</v>
      </c>
      <c r="IK198">
        <f t="shared" si="1229"/>
        <v>-45</v>
      </c>
      <c r="IL198">
        <f t="shared" si="1230"/>
        <v>-40</v>
      </c>
      <c r="IM198">
        <f t="shared" si="1231"/>
        <v>-38</v>
      </c>
      <c r="IN198">
        <f t="shared" si="1232"/>
        <v>-54</v>
      </c>
      <c r="IO198">
        <f t="shared" si="1233"/>
        <v>-59</v>
      </c>
      <c r="IP198">
        <f t="shared" si="1234"/>
        <v>-55</v>
      </c>
      <c r="IQ198">
        <f t="shared" si="1235"/>
        <v>-36</v>
      </c>
      <c r="IR198">
        <f t="shared" si="1236"/>
        <v>-34</v>
      </c>
      <c r="IS198">
        <f t="shared" si="1237"/>
        <v>-31</v>
      </c>
      <c r="IT198">
        <f t="shared" si="1238"/>
        <v>-25</v>
      </c>
      <c r="IU198">
        <f t="shared" si="1239"/>
        <v>-16</v>
      </c>
      <c r="IV198">
        <f t="shared" si="1240"/>
        <v>-14</v>
      </c>
      <c r="IW198">
        <f t="shared" si="1241"/>
        <v>-28</v>
      </c>
      <c r="IX198">
        <f t="shared" si="1242"/>
        <v>-52</v>
      </c>
      <c r="IY198">
        <f t="shared" si="1243"/>
        <v>-55</v>
      </c>
      <c r="IZ198">
        <f t="shared" si="1244"/>
        <v>-50</v>
      </c>
      <c r="JA198">
        <f t="shared" si="1245"/>
        <v>-46</v>
      </c>
      <c r="JB198">
        <f t="shared" si="1246"/>
        <v>-53</v>
      </c>
      <c r="JC198">
        <f t="shared" si="1247"/>
        <v>-54</v>
      </c>
      <c r="JD198">
        <f t="shared" si="1248"/>
        <v>-51</v>
      </c>
      <c r="JE198">
        <f t="shared" si="1249"/>
        <v>-52</v>
      </c>
      <c r="JF198">
        <f t="shared" si="1250"/>
        <v>-54</v>
      </c>
      <c r="JG198">
        <f t="shared" si="1251"/>
        <v>-55</v>
      </c>
      <c r="JH198">
        <f t="shared" si="1252"/>
        <v>-46</v>
      </c>
      <c r="JI198">
        <f t="shared" si="1253"/>
        <v>-47</v>
      </c>
      <c r="JJ198">
        <f t="shared" si="1254"/>
        <v>-45</v>
      </c>
      <c r="JK198">
        <f t="shared" si="1255"/>
        <v>-38</v>
      </c>
      <c r="JL198">
        <f t="shared" si="1256"/>
        <v>-34</v>
      </c>
      <c r="JM198">
        <f t="shared" si="1257"/>
        <v>-36</v>
      </c>
      <c r="JN198">
        <f t="shared" si="1258"/>
        <v>-33</v>
      </c>
      <c r="JO198">
        <f t="shared" si="1259"/>
        <v>-22</v>
      </c>
      <c r="JP198">
        <f t="shared" si="1260"/>
        <v>-11</v>
      </c>
      <c r="JQ198">
        <f t="shared" si="1261"/>
        <v>-24</v>
      </c>
      <c r="JR198">
        <f t="shared" si="1262"/>
        <v>-45</v>
      </c>
      <c r="JS198">
        <f t="shared" si="1263"/>
        <v>-48</v>
      </c>
      <c r="JT198">
        <f t="shared" si="1264"/>
        <v>-35</v>
      </c>
      <c r="JU198">
        <f t="shared" si="1265"/>
        <v>-37</v>
      </c>
      <c r="JV198">
        <f t="shared" si="1266"/>
        <v>-55</v>
      </c>
      <c r="JW198">
        <f t="shared" si="1267"/>
        <v>-77</v>
      </c>
      <c r="JX198">
        <f t="shared" si="1268"/>
        <v>-77</v>
      </c>
      <c r="JY198">
        <f t="shared" si="1013"/>
        <v>-65</v>
      </c>
      <c r="JZ198">
        <f t="shared" si="1269"/>
        <v>-63</v>
      </c>
      <c r="KA198">
        <f t="shared" si="1270"/>
        <v>-61</v>
      </c>
      <c r="KB198">
        <f t="shared" si="1271"/>
        <v>-44</v>
      </c>
      <c r="KC198">
        <f t="shared" si="1272"/>
        <v>-37</v>
      </c>
      <c r="KD198">
        <f t="shared" si="1273"/>
        <v>-30</v>
      </c>
      <c r="KE198">
        <f t="shared" si="1274"/>
        <v>-25</v>
      </c>
      <c r="KF198">
        <f t="shared" si="1275"/>
        <v>-27</v>
      </c>
      <c r="KG198">
        <f t="shared" si="1276"/>
        <v>-29</v>
      </c>
      <c r="KH198">
        <f t="shared" si="1277"/>
        <v>-20</v>
      </c>
      <c r="KI198">
        <f t="shared" si="1278"/>
        <v>-16</v>
      </c>
      <c r="KJ198">
        <f t="shared" si="1279"/>
        <v>-17</v>
      </c>
      <c r="KK198">
        <f t="shared" si="1280"/>
        <v>-19</v>
      </c>
      <c r="KL198">
        <f t="shared" si="1281"/>
        <v>-17</v>
      </c>
      <c r="KM198">
        <f t="shared" si="1282"/>
        <v>-16</v>
      </c>
      <c r="KN198">
        <f t="shared" si="1283"/>
        <v>-23</v>
      </c>
      <c r="KO198">
        <f t="shared" si="1284"/>
        <v>-29</v>
      </c>
      <c r="KP198">
        <f t="shared" si="1285"/>
        <v>-33</v>
      </c>
      <c r="KQ198">
        <f t="shared" si="1286"/>
        <v>-34</v>
      </c>
      <c r="KR198">
        <f t="shared" si="1287"/>
        <v>-30</v>
      </c>
      <c r="KS198">
        <f t="shared" si="1288"/>
        <v>-42</v>
      </c>
      <c r="KT198">
        <f t="shared" si="1289"/>
        <v>-59</v>
      </c>
      <c r="KU198">
        <f t="shared" si="1290"/>
        <v>-53</v>
      </c>
      <c r="KV198">
        <f t="shared" si="1291"/>
        <v>-43</v>
      </c>
      <c r="KW198">
        <f t="shared" si="1292"/>
        <v>-49</v>
      </c>
      <c r="KX198">
        <f t="shared" si="1293"/>
        <v>-47</v>
      </c>
      <c r="KY198">
        <f t="shared" si="1294"/>
        <v>-49</v>
      </c>
      <c r="KZ198">
        <f t="shared" si="1295"/>
        <v>-39</v>
      </c>
      <c r="LA198">
        <f t="shared" si="1296"/>
        <v>-37</v>
      </c>
      <c r="LB198">
        <f t="shared" si="1297"/>
        <v>-32</v>
      </c>
      <c r="LC198">
        <f t="shared" si="1298"/>
        <v>-27</v>
      </c>
      <c r="LD198">
        <f t="shared" si="1299"/>
        <v>-28</v>
      </c>
      <c r="LE198">
        <f t="shared" si="1300"/>
        <v>-25</v>
      </c>
      <c r="LF198">
        <f t="shared" si="1301"/>
        <v>-21</v>
      </c>
      <c r="LG198">
        <f t="shared" si="1302"/>
        <v>-27</v>
      </c>
      <c r="LH198">
        <f t="shared" si="1303"/>
        <v>-30</v>
      </c>
      <c r="LI198">
        <f t="shared" si="1304"/>
        <v>-24</v>
      </c>
      <c r="LJ198">
        <f t="shared" si="1305"/>
        <v>-18</v>
      </c>
      <c r="LK198">
        <f t="shared" si="1306"/>
        <v>-20</v>
      </c>
      <c r="LL198">
        <f t="shared" si="1307"/>
        <v>-19</v>
      </c>
      <c r="LM198">
        <f t="shared" si="1308"/>
        <v>-13</v>
      </c>
      <c r="LN198">
        <f t="shared" si="1309"/>
        <v>-17</v>
      </c>
      <c r="LO198">
        <f t="shared" si="1310"/>
        <v>-21</v>
      </c>
      <c r="LP198">
        <f t="shared" si="1311"/>
        <v>-16</v>
      </c>
      <c r="LQ198">
        <f t="shared" si="1312"/>
        <v>4</v>
      </c>
      <c r="LR198">
        <f t="shared" si="1313"/>
        <v>40</v>
      </c>
      <c r="LS198">
        <f t="shared" si="1314"/>
        <v>40</v>
      </c>
      <c r="LT198">
        <f t="shared" si="1315"/>
        <v>48</v>
      </c>
      <c r="LU198">
        <f t="shared" si="1316"/>
        <v>31</v>
      </c>
      <c r="LV198">
        <f t="shared" si="1317"/>
        <v>20</v>
      </c>
      <c r="LW198">
        <f t="shared" si="1318"/>
        <v>20</v>
      </c>
      <c r="LX198">
        <f t="shared" si="1319"/>
        <v>19</v>
      </c>
      <c r="LY198">
        <f t="shared" si="1320"/>
        <v>11</v>
      </c>
      <c r="LZ198">
        <f t="shared" si="1321"/>
        <v>-1</v>
      </c>
      <c r="MA198">
        <f t="shared" si="1322"/>
        <v>20</v>
      </c>
      <c r="MB198">
        <f t="shared" si="1323"/>
        <v>32</v>
      </c>
      <c r="MC198">
        <f t="shared" si="1324"/>
        <v>52</v>
      </c>
      <c r="MD198">
        <f t="shared" si="1325"/>
        <v>64</v>
      </c>
      <c r="ME198">
        <f t="shared" si="1326"/>
        <v>56</v>
      </c>
      <c r="MF198">
        <f t="shared" si="1327"/>
        <v>52</v>
      </c>
      <c r="MG198">
        <f t="shared" si="1328"/>
        <v>61</v>
      </c>
      <c r="MH198">
        <f t="shared" si="1329"/>
        <v>63</v>
      </c>
      <c r="MI198">
        <f t="shared" si="1330"/>
        <v>53</v>
      </c>
      <c r="MJ198">
        <f t="shared" si="1331"/>
        <v>25</v>
      </c>
      <c r="MK198">
        <f t="shared" si="1014"/>
        <v>-11</v>
      </c>
      <c r="ML198">
        <f t="shared" si="1332"/>
        <v>-37</v>
      </c>
      <c r="MM198">
        <f t="shared" si="1333"/>
        <v>-37</v>
      </c>
      <c r="MN198">
        <f t="shared" si="1334"/>
        <v>-50</v>
      </c>
      <c r="MO198">
        <f t="shared" si="1335"/>
        <v>-62</v>
      </c>
      <c r="MP198">
        <f t="shared" si="1336"/>
        <v>-54</v>
      </c>
      <c r="MQ198">
        <f t="shared" si="1337"/>
        <v>-65</v>
      </c>
      <c r="MR198">
        <f t="shared" si="1338"/>
        <v>-67</v>
      </c>
      <c r="MS198">
        <f t="shared" si="1339"/>
        <v>-54</v>
      </c>
      <c r="MT198">
        <f t="shared" si="1340"/>
        <v>-52</v>
      </c>
      <c r="MU198">
        <f t="shared" si="1341"/>
        <v>-52</v>
      </c>
      <c r="MV198">
        <f t="shared" si="1342"/>
        <v>-40</v>
      </c>
      <c r="MW198">
        <f t="shared" si="1343"/>
        <v>-26</v>
      </c>
      <c r="MX198">
        <f t="shared" si="1344"/>
        <v>-27</v>
      </c>
      <c r="MY198">
        <f t="shared" si="1345"/>
        <v>-33</v>
      </c>
      <c r="MZ198">
        <f t="shared" si="1346"/>
        <v>-31</v>
      </c>
      <c r="NA198">
        <f t="shared" si="1347"/>
        <v>-35</v>
      </c>
      <c r="NB198">
        <f t="shared" si="1348"/>
        <v>-40</v>
      </c>
      <c r="NC198">
        <f t="shared" si="1349"/>
        <v>-46</v>
      </c>
      <c r="ND198">
        <f t="shared" si="1350"/>
        <v>-45</v>
      </c>
      <c r="NE198">
        <f t="shared" si="1351"/>
        <v>-40</v>
      </c>
      <c r="NF198">
        <f t="shared" si="1352"/>
        <v>-32</v>
      </c>
      <c r="NG198">
        <f t="shared" si="1353"/>
        <v>-25</v>
      </c>
      <c r="NH198">
        <f t="shared" si="1354"/>
        <v>-17</v>
      </c>
      <c r="NI198">
        <f t="shared" si="1355"/>
        <v>-20</v>
      </c>
      <c r="NJ198">
        <f t="shared" si="1356"/>
        <v>-19</v>
      </c>
      <c r="NK198">
        <f t="shared" si="1357"/>
        <v>-20</v>
      </c>
      <c r="NL198">
        <f t="shared" si="1358"/>
        <v>-31</v>
      </c>
      <c r="NM198">
        <f t="shared" si="1359"/>
        <v>-41</v>
      </c>
      <c r="NN198">
        <f t="shared" si="1360"/>
        <v>-34</v>
      </c>
      <c r="NO198">
        <f t="shared" si="1361"/>
        <v>-13</v>
      </c>
      <c r="NP198">
        <f t="shared" si="1362"/>
        <v>-22</v>
      </c>
      <c r="NQ198">
        <f t="shared" si="1363"/>
        <v>-20</v>
      </c>
      <c r="NR198">
        <f t="shared" si="1364"/>
        <v>-25</v>
      </c>
      <c r="NS198">
        <f t="shared" si="1365"/>
        <v>-22</v>
      </c>
      <c r="NT198">
        <f t="shared" si="1366"/>
        <v>-17</v>
      </c>
      <c r="NU198">
        <f t="shared" si="1367"/>
        <v>-9</v>
      </c>
      <c r="NV198">
        <f t="shared" si="1368"/>
        <v>0</v>
      </c>
      <c r="NW198">
        <f t="shared" si="1369"/>
        <v>9</v>
      </c>
      <c r="NX198">
        <f t="shared" si="1370"/>
        <v>-1</v>
      </c>
      <c r="NY198">
        <f t="shared" si="1371"/>
        <v>-28</v>
      </c>
      <c r="NZ198">
        <f t="shared" si="1372"/>
        <v>-28</v>
      </c>
      <c r="OA198">
        <f t="shared" si="1373"/>
        <v>-18</v>
      </c>
      <c r="OB198">
        <f t="shared" si="1374"/>
        <v>-24</v>
      </c>
      <c r="OC198">
        <f t="shared" si="1375"/>
        <v>-41</v>
      </c>
      <c r="OD198">
        <f t="shared" si="1376"/>
        <v>-29</v>
      </c>
      <c r="OE198">
        <f t="shared" si="1377"/>
        <v>-13</v>
      </c>
      <c r="OF198">
        <f t="shared" si="1378"/>
        <v>-5</v>
      </c>
      <c r="OG198">
        <f t="shared" si="1379"/>
        <v>-5</v>
      </c>
      <c r="OH198">
        <f t="shared" si="1380"/>
        <v>4</v>
      </c>
      <c r="OI198">
        <f t="shared" si="1381"/>
        <v>20</v>
      </c>
      <c r="OJ198">
        <f t="shared" si="1382"/>
        <v>23</v>
      </c>
      <c r="OK198">
        <f t="shared" si="1383"/>
        <v>21</v>
      </c>
      <c r="OL198">
        <f t="shared" si="1384"/>
        <v>3</v>
      </c>
      <c r="OM198">
        <f t="shared" si="1385"/>
        <v>-23</v>
      </c>
      <c r="ON198">
        <f t="shared" si="1386"/>
        <v>-56</v>
      </c>
      <c r="OO198">
        <f t="shared" si="1387"/>
        <v>-62</v>
      </c>
      <c r="OP198">
        <f t="shared" si="1388"/>
        <v>-53</v>
      </c>
      <c r="OQ198">
        <f t="shared" si="1389"/>
        <v>-61</v>
      </c>
      <c r="OR198">
        <f t="shared" si="1390"/>
        <v>-69</v>
      </c>
      <c r="OS198">
        <f t="shared" si="1391"/>
        <v>-67</v>
      </c>
      <c r="OT198">
        <f t="shared" si="1392"/>
        <v>-53</v>
      </c>
      <c r="OU198">
        <f t="shared" si="1393"/>
        <v>-45</v>
      </c>
      <c r="OV198">
        <f t="shared" si="1394"/>
        <v>-52</v>
      </c>
      <c r="OW198">
        <f t="shared" si="1015"/>
        <v>-54</v>
      </c>
      <c r="OX198">
        <f t="shared" si="1395"/>
        <v>-43</v>
      </c>
      <c r="OY198">
        <f t="shared" si="1396"/>
        <v>-38</v>
      </c>
      <c r="OZ198">
        <f t="shared" si="1397"/>
        <v>-39</v>
      </c>
      <c r="PA198">
        <f t="shared" si="1398"/>
        <v>-39</v>
      </c>
      <c r="PB198">
        <f t="shared" si="1399"/>
        <v>-36</v>
      </c>
      <c r="PC198">
        <f t="shared" si="1400"/>
        <v>-34</v>
      </c>
      <c r="PD198">
        <f t="shared" si="1401"/>
        <v>-42</v>
      </c>
      <c r="PE198">
        <f t="shared" si="1402"/>
        <v>-56</v>
      </c>
      <c r="PF198">
        <f t="shared" si="1403"/>
        <v>-51</v>
      </c>
      <c r="PG198">
        <f t="shared" si="1404"/>
        <v>-44</v>
      </c>
      <c r="PH198">
        <f t="shared" si="1405"/>
        <v>-37</v>
      </c>
      <c r="PI198">
        <f t="shared" si="1406"/>
        <v>-21</v>
      </c>
      <c r="PJ198">
        <f t="shared" si="1407"/>
        <v>-17</v>
      </c>
      <c r="PK198">
        <f t="shared" si="1408"/>
        <v>-24</v>
      </c>
      <c r="PL198">
        <f t="shared" si="1409"/>
        <v>-39</v>
      </c>
      <c r="PM198">
        <f t="shared" si="1410"/>
        <v>-33</v>
      </c>
      <c r="PN198">
        <f t="shared" si="1411"/>
        <v>-20</v>
      </c>
      <c r="PO198">
        <f t="shared" si="1412"/>
        <v>-12</v>
      </c>
      <c r="PP198">
        <f t="shared" si="1413"/>
        <v>-3</v>
      </c>
      <c r="PQ198">
        <f t="shared" si="1414"/>
        <v>0</v>
      </c>
      <c r="PR198">
        <f t="shared" si="1415"/>
        <v>2</v>
      </c>
      <c r="PS198">
        <f t="shared" si="1416"/>
        <v>5</v>
      </c>
      <c r="PT198">
        <f t="shared" si="1417"/>
        <v>0</v>
      </c>
      <c r="PU198">
        <f t="shared" si="1418"/>
        <v>-2</v>
      </c>
      <c r="PV198">
        <f t="shared" si="1419"/>
        <v>-4</v>
      </c>
      <c r="PW198">
        <f t="shared" si="1420"/>
        <v>13</v>
      </c>
      <c r="PX198">
        <f t="shared" si="1421"/>
        <v>37</v>
      </c>
      <c r="PY198">
        <f t="shared" si="1422"/>
        <v>17</v>
      </c>
      <c r="PZ198">
        <f t="shared" si="1423"/>
        <v>-10</v>
      </c>
      <c r="QA198">
        <f t="shared" si="1424"/>
        <v>-16</v>
      </c>
      <c r="QB198">
        <f t="shared" si="1425"/>
        <v>18</v>
      </c>
      <c r="QC198">
        <f t="shared" si="1426"/>
        <v>31</v>
      </c>
      <c r="QD198">
        <f t="shared" si="1427"/>
        <v>20</v>
      </c>
      <c r="QE198">
        <f t="shared" si="1428"/>
        <v>16</v>
      </c>
      <c r="QF198">
        <f t="shared" si="1429"/>
        <v>23</v>
      </c>
      <c r="QG198">
        <f t="shared" si="1430"/>
        <v>35</v>
      </c>
      <c r="QH198">
        <f t="shared" si="1431"/>
        <v>40</v>
      </c>
      <c r="QI198">
        <f t="shared" si="1432"/>
        <v>30</v>
      </c>
      <c r="QJ198">
        <f t="shared" si="1433"/>
        <v>32</v>
      </c>
      <c r="QK198">
        <f t="shared" si="1434"/>
        <v>53</v>
      </c>
      <c r="QL198">
        <f t="shared" si="1435"/>
        <v>66</v>
      </c>
      <c r="QM198">
        <f t="shared" si="1436"/>
        <v>61</v>
      </c>
      <c r="QN198">
        <f t="shared" si="1437"/>
        <v>40</v>
      </c>
      <c r="QO198">
        <f t="shared" si="1438"/>
        <v>35</v>
      </c>
      <c r="QP198">
        <f t="shared" si="1439"/>
        <v>39</v>
      </c>
      <c r="QQ198">
        <f t="shared" si="1440"/>
        <v>49</v>
      </c>
      <c r="QR198">
        <f t="shared" si="1441"/>
        <v>39</v>
      </c>
      <c r="QS198">
        <f t="shared" si="1442"/>
        <v>28</v>
      </c>
      <c r="QT198">
        <f t="shared" si="1443"/>
        <v>40</v>
      </c>
      <c r="QU198">
        <f t="shared" si="1444"/>
        <v>46</v>
      </c>
      <c r="QV198">
        <f t="shared" si="1445"/>
        <v>46</v>
      </c>
      <c r="QW198">
        <f t="shared" si="1446"/>
        <v>40</v>
      </c>
      <c r="QX198">
        <f t="shared" si="1447"/>
        <v>36</v>
      </c>
      <c r="QY198">
        <f t="shared" si="1448"/>
        <v>33</v>
      </c>
      <c r="QZ198">
        <f t="shared" si="1449"/>
        <v>30</v>
      </c>
      <c r="RA198">
        <f t="shared" si="1450"/>
        <v>34</v>
      </c>
      <c r="RB198">
        <f t="shared" si="1451"/>
        <v>37</v>
      </c>
      <c r="RC198">
        <f t="shared" si="1452"/>
        <v>34</v>
      </c>
      <c r="RD198">
        <f t="shared" si="1453"/>
        <v>38</v>
      </c>
      <c r="RE198">
        <f t="shared" si="1454"/>
        <v>43</v>
      </c>
      <c r="RF198">
        <f t="shared" si="1455"/>
        <v>44</v>
      </c>
      <c r="RG198">
        <f t="shared" si="1456"/>
        <v>47</v>
      </c>
      <c r="RH198">
        <f t="shared" si="1457"/>
        <v>52</v>
      </c>
      <c r="RI198">
        <f t="shared" si="1016"/>
        <v>55</v>
      </c>
      <c r="RJ198">
        <f t="shared" si="1503"/>
        <v>48</v>
      </c>
      <c r="RK198">
        <f t="shared" si="1504"/>
        <v>46</v>
      </c>
      <c r="RL198">
        <f t="shared" si="1505"/>
        <v>43</v>
      </c>
      <c r="RM198">
        <f t="shared" si="1506"/>
        <v>35</v>
      </c>
      <c r="RN198">
        <f t="shared" si="1507"/>
        <v>30</v>
      </c>
      <c r="RO198">
        <f t="shared" si="1458"/>
        <v>23</v>
      </c>
      <c r="RP198">
        <f t="shared" si="1459"/>
        <v>26</v>
      </c>
      <c r="RQ198">
        <f t="shared" si="1460"/>
        <v>33</v>
      </c>
      <c r="RR198">
        <f t="shared" si="1461"/>
        <v>27</v>
      </c>
      <c r="RS198">
        <f t="shared" si="1462"/>
        <v>33</v>
      </c>
      <c r="RT198">
        <f t="shared" si="1463"/>
        <v>37</v>
      </c>
      <c r="RU198">
        <f t="shared" si="1464"/>
        <v>25</v>
      </c>
      <c r="RV198">
        <f t="shared" si="1465"/>
        <v>17</v>
      </c>
      <c r="RW198">
        <f t="shared" si="1466"/>
        <v>16</v>
      </c>
      <c r="RX198">
        <f t="shared" si="1467"/>
        <v>9</v>
      </c>
      <c r="RY198">
        <f t="shared" si="1468"/>
        <v>-18</v>
      </c>
      <c r="RZ198">
        <f t="shared" si="1469"/>
        <v>-48</v>
      </c>
      <c r="SA198">
        <f t="shared" si="1470"/>
        <v>-41</v>
      </c>
      <c r="SB198">
        <f t="shared" si="1471"/>
        <v>-33</v>
      </c>
      <c r="SC198">
        <f t="shared" si="1472"/>
        <v>-46</v>
      </c>
      <c r="SD198">
        <f t="shared" si="1473"/>
        <v>-43</v>
      </c>
      <c r="SE198">
        <f t="shared" si="1474"/>
        <v>-42</v>
      </c>
      <c r="SF198">
        <f t="shared" si="1475"/>
        <v>-42</v>
      </c>
      <c r="SG198">
        <f t="shared" si="1476"/>
        <v>-35</v>
      </c>
      <c r="SH198">
        <f t="shared" si="1477"/>
        <v>-29</v>
      </c>
      <c r="SI198">
        <f t="shared" si="1478"/>
        <v>-26</v>
      </c>
      <c r="SJ198">
        <f t="shared" si="1479"/>
        <v>-23</v>
      </c>
      <c r="SK198">
        <f t="shared" si="1480"/>
        <v>-13</v>
      </c>
      <c r="SL198">
        <f t="shared" si="1481"/>
        <v>-1</v>
      </c>
      <c r="SM198">
        <f t="shared" si="1482"/>
        <v>0</v>
      </c>
      <c r="SN198">
        <f t="shared" si="1483"/>
        <v>-3</v>
      </c>
      <c r="SO198">
        <f t="shared" si="1484"/>
        <v>-5</v>
      </c>
      <c r="SP198">
        <f t="shared" si="1485"/>
        <v>-19</v>
      </c>
      <c r="SQ198">
        <f t="shared" si="1486"/>
        <v>-28</v>
      </c>
      <c r="SR198">
        <f t="shared" si="1487"/>
        <v>-42</v>
      </c>
      <c r="SS198">
        <f t="shared" si="1488"/>
        <v>-32</v>
      </c>
      <c r="ST198">
        <f t="shared" si="1489"/>
        <v>-28</v>
      </c>
      <c r="SU198">
        <f t="shared" si="1490"/>
        <v>-47</v>
      </c>
      <c r="SV198">
        <f t="shared" si="1491"/>
        <v>-41</v>
      </c>
      <c r="SW198">
        <f t="shared" si="1492"/>
        <v>9</v>
      </c>
      <c r="SX198">
        <f t="shared" si="1493"/>
        <v>26</v>
      </c>
      <c r="SY198">
        <f t="shared" si="1494"/>
        <v>21</v>
      </c>
      <c r="SZ198">
        <f t="shared" si="1495"/>
        <v>21</v>
      </c>
      <c r="TA198">
        <f t="shared" si="1496"/>
        <v>30</v>
      </c>
      <c r="TB198">
        <f t="shared" si="1497"/>
        <v>36</v>
      </c>
      <c r="TC198">
        <f t="shared" si="1498"/>
        <v>41</v>
      </c>
      <c r="TD198">
        <f t="shared" si="1499"/>
        <v>36</v>
      </c>
      <c r="TE198">
        <f t="shared" si="1500"/>
        <v>26</v>
      </c>
      <c r="TF198">
        <f t="shared" si="1501"/>
        <v>20</v>
      </c>
      <c r="TG198">
        <f t="shared" si="1502"/>
        <v>-8</v>
      </c>
    </row>
    <row r="199" spans="2:527" x14ac:dyDescent="0.25">
      <c r="B199">
        <v>120.652</v>
      </c>
      <c r="AC199">
        <f t="shared" si="1009"/>
        <v>-41</v>
      </c>
      <c r="AD199">
        <f t="shared" si="1017"/>
        <v>-49</v>
      </c>
      <c r="AE199">
        <f t="shared" si="1018"/>
        <v>-64</v>
      </c>
      <c r="AF199">
        <f t="shared" si="1019"/>
        <v>-64</v>
      </c>
      <c r="AG199">
        <f t="shared" si="1020"/>
        <v>-68</v>
      </c>
      <c r="AH199">
        <f t="shared" si="1021"/>
        <v>-66</v>
      </c>
      <c r="AI199">
        <f t="shared" si="1022"/>
        <v>-62</v>
      </c>
      <c r="AJ199">
        <f t="shared" si="1023"/>
        <v>-70</v>
      </c>
      <c r="AK199">
        <f t="shared" si="1024"/>
        <v>-60</v>
      </c>
      <c r="AL199">
        <f t="shared" si="1025"/>
        <v>-66</v>
      </c>
      <c r="AM199">
        <f t="shared" si="1026"/>
        <v>-49</v>
      </c>
      <c r="AN199">
        <f t="shared" si="1027"/>
        <v>-46</v>
      </c>
      <c r="AO199">
        <f t="shared" si="1028"/>
        <v>-35</v>
      </c>
      <c r="AP199">
        <f t="shared" si="1029"/>
        <v>-33</v>
      </c>
      <c r="AQ199">
        <f t="shared" si="1030"/>
        <v>-39</v>
      </c>
      <c r="AR199">
        <f t="shared" si="1031"/>
        <v>-45</v>
      </c>
      <c r="AS199">
        <f t="shared" si="1032"/>
        <v>-43</v>
      </c>
      <c r="AT199">
        <f t="shared" si="1033"/>
        <v>-28</v>
      </c>
      <c r="AU199">
        <f t="shared" si="1034"/>
        <v>-15</v>
      </c>
      <c r="AV199">
        <f t="shared" si="1035"/>
        <v>-8</v>
      </c>
      <c r="AW199">
        <f t="shared" si="1036"/>
        <v>0</v>
      </c>
      <c r="AX199">
        <f t="shared" si="1037"/>
        <v>7</v>
      </c>
      <c r="AY199">
        <f t="shared" si="1038"/>
        <v>18</v>
      </c>
      <c r="AZ199">
        <f t="shared" si="1039"/>
        <v>35</v>
      </c>
      <c r="BA199">
        <f t="shared" si="1040"/>
        <v>49</v>
      </c>
      <c r="BB199">
        <f t="shared" si="1041"/>
        <v>54</v>
      </c>
      <c r="BC199">
        <f t="shared" si="1042"/>
        <v>44</v>
      </c>
      <c r="BD199">
        <f t="shared" si="1043"/>
        <v>35</v>
      </c>
      <c r="BE199">
        <f t="shared" si="1044"/>
        <v>16</v>
      </c>
      <c r="BF199">
        <f t="shared" si="1045"/>
        <v>3</v>
      </c>
      <c r="BG199">
        <f t="shared" si="1046"/>
        <v>-3</v>
      </c>
      <c r="BH199">
        <f t="shared" si="1047"/>
        <v>0</v>
      </c>
      <c r="BI199">
        <f t="shared" si="1048"/>
        <v>3</v>
      </c>
      <c r="BJ199">
        <f t="shared" si="1049"/>
        <v>10</v>
      </c>
      <c r="BK199">
        <f t="shared" si="1050"/>
        <v>5</v>
      </c>
      <c r="BL199">
        <f t="shared" si="1051"/>
        <v>3</v>
      </c>
      <c r="BM199">
        <f t="shared" si="1052"/>
        <v>1</v>
      </c>
      <c r="BN199">
        <f t="shared" si="1053"/>
        <v>13</v>
      </c>
      <c r="BO199">
        <f t="shared" si="1054"/>
        <v>28</v>
      </c>
      <c r="BP199">
        <f t="shared" si="1055"/>
        <v>49</v>
      </c>
      <c r="BQ199">
        <f t="shared" si="1056"/>
        <v>67</v>
      </c>
      <c r="BR199">
        <f t="shared" si="1057"/>
        <v>72</v>
      </c>
      <c r="BS199">
        <f t="shared" si="1058"/>
        <v>60</v>
      </c>
      <c r="BT199">
        <f t="shared" si="1059"/>
        <v>44</v>
      </c>
      <c r="BU199">
        <f t="shared" si="1060"/>
        <v>44</v>
      </c>
      <c r="BV199">
        <f t="shared" si="1061"/>
        <v>48</v>
      </c>
      <c r="BW199">
        <f t="shared" si="1062"/>
        <v>54</v>
      </c>
      <c r="BX199">
        <f t="shared" si="1063"/>
        <v>47</v>
      </c>
      <c r="BY199">
        <f t="shared" si="1064"/>
        <v>41</v>
      </c>
      <c r="BZ199">
        <f t="shared" si="1065"/>
        <v>36</v>
      </c>
      <c r="CA199">
        <f t="shared" si="1066"/>
        <v>37</v>
      </c>
      <c r="CB199">
        <f t="shared" si="1067"/>
        <v>45</v>
      </c>
      <c r="CC199">
        <f t="shared" si="1068"/>
        <v>45</v>
      </c>
      <c r="CD199">
        <f t="shared" si="1069"/>
        <v>46</v>
      </c>
      <c r="CE199">
        <f t="shared" si="1070"/>
        <v>49</v>
      </c>
      <c r="CF199">
        <f t="shared" si="1071"/>
        <v>51</v>
      </c>
      <c r="CG199">
        <f t="shared" si="1072"/>
        <v>48</v>
      </c>
      <c r="CH199">
        <f t="shared" si="1073"/>
        <v>49</v>
      </c>
      <c r="CI199">
        <f t="shared" si="1074"/>
        <v>43</v>
      </c>
      <c r="CJ199">
        <f t="shared" si="1075"/>
        <v>42</v>
      </c>
      <c r="CK199">
        <f t="shared" si="1076"/>
        <v>37</v>
      </c>
      <c r="CL199">
        <f t="shared" si="1077"/>
        <v>47</v>
      </c>
      <c r="CM199">
        <f t="shared" si="1078"/>
        <v>48</v>
      </c>
      <c r="CN199">
        <f t="shared" si="1079"/>
        <v>56</v>
      </c>
      <c r="CO199">
        <f t="shared" si="1010"/>
        <v>55</v>
      </c>
      <c r="CP199">
        <f t="shared" si="1080"/>
        <v>54</v>
      </c>
      <c r="CQ199">
        <f t="shared" si="1081"/>
        <v>57</v>
      </c>
      <c r="CR199">
        <f t="shared" si="1082"/>
        <v>63</v>
      </c>
      <c r="CS199">
        <f t="shared" si="1083"/>
        <v>57</v>
      </c>
      <c r="CT199">
        <f t="shared" si="1084"/>
        <v>51</v>
      </c>
      <c r="CU199">
        <f t="shared" si="1085"/>
        <v>40</v>
      </c>
      <c r="CV199">
        <f t="shared" si="1086"/>
        <v>36</v>
      </c>
      <c r="CW199">
        <f t="shared" si="1087"/>
        <v>32</v>
      </c>
      <c r="CX199">
        <f t="shared" si="1088"/>
        <v>38</v>
      </c>
      <c r="CY199">
        <f t="shared" si="1089"/>
        <v>40</v>
      </c>
      <c r="CZ199">
        <f t="shared" si="1090"/>
        <v>36</v>
      </c>
      <c r="DA199">
        <f t="shared" si="1091"/>
        <v>29</v>
      </c>
      <c r="DB199">
        <f t="shared" si="1092"/>
        <v>30</v>
      </c>
      <c r="DC199">
        <f t="shared" si="1093"/>
        <v>19</v>
      </c>
      <c r="DD199">
        <f t="shared" si="1094"/>
        <v>0</v>
      </c>
      <c r="DE199">
        <f t="shared" si="1095"/>
        <v>-14</v>
      </c>
      <c r="DF199">
        <f t="shared" si="1096"/>
        <v>-21</v>
      </c>
      <c r="DG199">
        <f t="shared" si="1097"/>
        <v>-18</v>
      </c>
      <c r="DH199">
        <f t="shared" si="1098"/>
        <v>-6</v>
      </c>
      <c r="DI199">
        <f t="shared" si="1099"/>
        <v>-14</v>
      </c>
      <c r="DJ199">
        <f t="shared" si="1100"/>
        <v>-25</v>
      </c>
      <c r="DK199">
        <f t="shared" si="1101"/>
        <v>-28</v>
      </c>
      <c r="DL199">
        <f t="shared" si="1102"/>
        <v>-16</v>
      </c>
      <c r="DM199">
        <f t="shared" si="1103"/>
        <v>-7</v>
      </c>
      <c r="DN199">
        <f t="shared" si="1104"/>
        <v>-20</v>
      </c>
      <c r="DO199">
        <f t="shared" si="1105"/>
        <v>-25</v>
      </c>
      <c r="DP199">
        <f t="shared" si="1106"/>
        <v>-41</v>
      </c>
      <c r="DQ199">
        <f t="shared" si="1107"/>
        <v>-41</v>
      </c>
      <c r="DR199">
        <f t="shared" si="1108"/>
        <v>-48</v>
      </c>
      <c r="DS199">
        <f t="shared" si="1109"/>
        <v>-49</v>
      </c>
      <c r="DT199">
        <f t="shared" si="1110"/>
        <v>-51</v>
      </c>
      <c r="DU199">
        <f t="shared" si="1111"/>
        <v>-61</v>
      </c>
      <c r="DV199">
        <f t="shared" si="1112"/>
        <v>-58</v>
      </c>
      <c r="DW199">
        <f t="shared" si="1113"/>
        <v>-52</v>
      </c>
      <c r="DX199">
        <f t="shared" si="1114"/>
        <v>-52</v>
      </c>
      <c r="DY199">
        <f t="shared" si="1115"/>
        <v>-58</v>
      </c>
      <c r="DZ199">
        <f t="shared" si="1116"/>
        <v>-69</v>
      </c>
      <c r="EA199">
        <f t="shared" si="1117"/>
        <v>-66</v>
      </c>
      <c r="EB199">
        <f t="shared" si="1118"/>
        <v>-57</v>
      </c>
      <c r="EC199">
        <f t="shared" si="1119"/>
        <v>-35</v>
      </c>
      <c r="ED199">
        <f t="shared" si="1120"/>
        <v>0</v>
      </c>
      <c r="EE199">
        <f t="shared" si="1121"/>
        <v>13</v>
      </c>
      <c r="EF199">
        <f t="shared" si="1122"/>
        <v>15</v>
      </c>
      <c r="EG199">
        <f t="shared" si="1123"/>
        <v>23</v>
      </c>
      <c r="EH199">
        <f t="shared" si="1124"/>
        <v>20</v>
      </c>
      <c r="EI199">
        <f t="shared" si="1125"/>
        <v>23</v>
      </c>
      <c r="EJ199">
        <f t="shared" si="1126"/>
        <v>23</v>
      </c>
      <c r="EK199">
        <f t="shared" si="1127"/>
        <v>35</v>
      </c>
      <c r="EL199">
        <f t="shared" si="1128"/>
        <v>44</v>
      </c>
      <c r="EM199">
        <f t="shared" si="1129"/>
        <v>41</v>
      </c>
      <c r="EN199">
        <f t="shared" si="1130"/>
        <v>36</v>
      </c>
      <c r="EO199">
        <f t="shared" si="1131"/>
        <v>22</v>
      </c>
      <c r="EP199">
        <f t="shared" si="1132"/>
        <v>18</v>
      </c>
      <c r="EQ199">
        <f t="shared" si="1133"/>
        <v>14</v>
      </c>
      <c r="ER199">
        <f t="shared" si="1134"/>
        <v>11</v>
      </c>
      <c r="ES199">
        <f t="shared" si="1135"/>
        <v>-2</v>
      </c>
      <c r="ET199">
        <f t="shared" si="1136"/>
        <v>-10</v>
      </c>
      <c r="EU199">
        <f t="shared" si="1137"/>
        <v>-21</v>
      </c>
      <c r="EV199">
        <f t="shared" si="1138"/>
        <v>-7</v>
      </c>
      <c r="EW199">
        <f t="shared" si="1139"/>
        <v>-4</v>
      </c>
      <c r="EX199">
        <f t="shared" si="1140"/>
        <v>9</v>
      </c>
      <c r="EY199">
        <f t="shared" si="1141"/>
        <v>-1</v>
      </c>
      <c r="EZ199">
        <f t="shared" si="1142"/>
        <v>-17</v>
      </c>
      <c r="FA199">
        <f t="shared" si="1011"/>
        <v>-37</v>
      </c>
      <c r="FB199">
        <f t="shared" si="1143"/>
        <v>-33</v>
      </c>
      <c r="FC199">
        <f t="shared" si="1144"/>
        <v>-23</v>
      </c>
      <c r="FD199">
        <f t="shared" si="1145"/>
        <v>-4</v>
      </c>
      <c r="FE199">
        <f t="shared" si="1146"/>
        <v>7</v>
      </c>
      <c r="FF199">
        <f t="shared" si="1147"/>
        <v>32</v>
      </c>
      <c r="FG199">
        <f t="shared" si="1148"/>
        <v>51</v>
      </c>
      <c r="FH199">
        <f t="shared" si="1149"/>
        <v>67</v>
      </c>
      <c r="FI199">
        <f t="shared" si="1150"/>
        <v>73</v>
      </c>
      <c r="FJ199">
        <f t="shared" si="1151"/>
        <v>71</v>
      </c>
      <c r="FK199">
        <f t="shared" si="1152"/>
        <v>53</v>
      </c>
      <c r="FL199">
        <f t="shared" si="1153"/>
        <v>41</v>
      </c>
      <c r="FM199">
        <f t="shared" si="1154"/>
        <v>27</v>
      </c>
      <c r="FN199">
        <f t="shared" si="1155"/>
        <v>23</v>
      </c>
      <c r="FO199">
        <f t="shared" si="1156"/>
        <v>17</v>
      </c>
      <c r="FP199">
        <f t="shared" si="1157"/>
        <v>16</v>
      </c>
      <c r="FQ199">
        <f t="shared" si="1158"/>
        <v>27</v>
      </c>
      <c r="FR199">
        <f t="shared" si="1159"/>
        <v>36</v>
      </c>
      <c r="FS199">
        <f t="shared" si="1160"/>
        <v>39</v>
      </c>
      <c r="FT199">
        <f t="shared" si="1161"/>
        <v>22</v>
      </c>
      <c r="FU199">
        <f t="shared" si="1162"/>
        <v>8</v>
      </c>
      <c r="FV199">
        <f t="shared" si="1163"/>
        <v>7</v>
      </c>
      <c r="FW199">
        <f t="shared" si="1164"/>
        <v>16</v>
      </c>
      <c r="FX199">
        <f t="shared" si="1165"/>
        <v>24</v>
      </c>
      <c r="FY199">
        <f t="shared" si="1166"/>
        <v>34</v>
      </c>
      <c r="FZ199">
        <f t="shared" si="1167"/>
        <v>35</v>
      </c>
      <c r="GA199">
        <f t="shared" si="1168"/>
        <v>32</v>
      </c>
      <c r="GB199">
        <f t="shared" si="1169"/>
        <v>37</v>
      </c>
      <c r="GC199">
        <f t="shared" si="1170"/>
        <v>37</v>
      </c>
      <c r="GD199">
        <f t="shared" si="1171"/>
        <v>34</v>
      </c>
      <c r="GE199">
        <f t="shared" si="1172"/>
        <v>7</v>
      </c>
      <c r="GF199">
        <f t="shared" si="1173"/>
        <v>-14</v>
      </c>
      <c r="GG199">
        <f t="shared" si="1174"/>
        <v>-19</v>
      </c>
      <c r="GH199">
        <f t="shared" si="1175"/>
        <v>-13</v>
      </c>
      <c r="GI199">
        <f t="shared" si="1176"/>
        <v>14</v>
      </c>
      <c r="GJ199">
        <f t="shared" si="1177"/>
        <v>15</v>
      </c>
      <c r="GK199">
        <f t="shared" si="1178"/>
        <v>18</v>
      </c>
      <c r="GL199">
        <f t="shared" si="1179"/>
        <v>21</v>
      </c>
      <c r="GM199">
        <f t="shared" si="1180"/>
        <v>29</v>
      </c>
      <c r="GN199">
        <f t="shared" si="1181"/>
        <v>14</v>
      </c>
      <c r="GO199">
        <f t="shared" si="1182"/>
        <v>-14</v>
      </c>
      <c r="GP199">
        <f t="shared" si="1183"/>
        <v>-42</v>
      </c>
      <c r="GQ199">
        <f t="shared" si="1184"/>
        <v>48</v>
      </c>
      <c r="GR199">
        <f t="shared" si="1185"/>
        <v>70</v>
      </c>
      <c r="GS199">
        <f t="shared" si="1186"/>
        <v>100</v>
      </c>
      <c r="GT199">
        <f t="shared" si="1187"/>
        <v>80</v>
      </c>
      <c r="GU199">
        <f t="shared" si="1188"/>
        <v>73</v>
      </c>
      <c r="GV199">
        <f t="shared" si="1189"/>
        <v>67</v>
      </c>
      <c r="GW199">
        <f t="shared" si="1190"/>
        <v>62</v>
      </c>
      <c r="GX199">
        <f t="shared" si="1191"/>
        <v>56</v>
      </c>
      <c r="GY199">
        <f t="shared" si="1192"/>
        <v>54</v>
      </c>
      <c r="GZ199">
        <f t="shared" si="1193"/>
        <v>51</v>
      </c>
      <c r="HA199">
        <f t="shared" si="1194"/>
        <v>51</v>
      </c>
      <c r="HB199">
        <f t="shared" si="1195"/>
        <v>52</v>
      </c>
      <c r="HC199">
        <f t="shared" si="1196"/>
        <v>47</v>
      </c>
      <c r="HD199">
        <f t="shared" si="1197"/>
        <v>40</v>
      </c>
      <c r="HE199">
        <f t="shared" si="1198"/>
        <v>29</v>
      </c>
      <c r="HF199">
        <f t="shared" si="1199"/>
        <v>29</v>
      </c>
      <c r="HG199">
        <f t="shared" si="1200"/>
        <v>28</v>
      </c>
      <c r="HH199">
        <f t="shared" si="1201"/>
        <v>30</v>
      </c>
      <c r="HI199">
        <f t="shared" si="1202"/>
        <v>26</v>
      </c>
      <c r="HJ199">
        <f t="shared" si="1203"/>
        <v>29</v>
      </c>
      <c r="HK199">
        <f t="shared" si="1204"/>
        <v>30</v>
      </c>
      <c r="HL199">
        <f t="shared" si="1205"/>
        <v>30</v>
      </c>
      <c r="HM199">
        <f t="shared" si="1012"/>
        <v>28</v>
      </c>
      <c r="HN199">
        <f t="shared" si="1206"/>
        <v>23</v>
      </c>
      <c r="HO199">
        <f t="shared" si="1207"/>
        <v>28</v>
      </c>
      <c r="HP199">
        <f t="shared" si="1208"/>
        <v>29</v>
      </c>
      <c r="HQ199">
        <f t="shared" si="1209"/>
        <v>33</v>
      </c>
      <c r="HR199">
        <f t="shared" si="1210"/>
        <v>34</v>
      </c>
      <c r="HS199">
        <f t="shared" si="1211"/>
        <v>30</v>
      </c>
      <c r="HT199">
        <f t="shared" si="1212"/>
        <v>21</v>
      </c>
      <c r="HU199">
        <f t="shared" si="1213"/>
        <v>11</v>
      </c>
      <c r="HV199">
        <f t="shared" si="1214"/>
        <v>15</v>
      </c>
      <c r="HW199">
        <f t="shared" si="1215"/>
        <v>15</v>
      </c>
      <c r="HX199">
        <f t="shared" si="1216"/>
        <v>16</v>
      </c>
      <c r="HY199">
        <f t="shared" si="1217"/>
        <v>16</v>
      </c>
      <c r="HZ199">
        <f t="shared" si="1218"/>
        <v>-30</v>
      </c>
      <c r="IA199">
        <f t="shared" si="1219"/>
        <v>-37</v>
      </c>
      <c r="IB199">
        <f t="shared" si="1220"/>
        <v>-54</v>
      </c>
      <c r="IC199">
        <f t="shared" si="1221"/>
        <v>-31</v>
      </c>
      <c r="ID199">
        <f t="shared" si="1222"/>
        <v>-23</v>
      </c>
      <c r="IE199">
        <f t="shared" si="1223"/>
        <v>-20</v>
      </c>
      <c r="IF199">
        <f t="shared" si="1224"/>
        <v>-24</v>
      </c>
      <c r="IG199">
        <f t="shared" si="1225"/>
        <v>-38</v>
      </c>
      <c r="IH199">
        <f t="shared" si="1226"/>
        <v>-49</v>
      </c>
      <c r="II199">
        <f t="shared" si="1227"/>
        <v>-55</v>
      </c>
      <c r="IJ199">
        <f t="shared" si="1228"/>
        <v>-49</v>
      </c>
      <c r="IK199">
        <f t="shared" si="1229"/>
        <v>-59</v>
      </c>
      <c r="IL199">
        <f t="shared" si="1230"/>
        <v>-52</v>
      </c>
      <c r="IM199">
        <f t="shared" si="1231"/>
        <v>-54</v>
      </c>
      <c r="IN199">
        <f t="shared" si="1232"/>
        <v>-54</v>
      </c>
      <c r="IO199">
        <f t="shared" si="1233"/>
        <v>-68</v>
      </c>
      <c r="IP199">
        <f t="shared" si="1234"/>
        <v>-62</v>
      </c>
      <c r="IQ199">
        <f t="shared" si="1235"/>
        <v>-59</v>
      </c>
      <c r="IR199">
        <f t="shared" si="1236"/>
        <v>-42</v>
      </c>
      <c r="IS199">
        <f t="shared" si="1237"/>
        <v>-38</v>
      </c>
      <c r="IT199">
        <f t="shared" si="1238"/>
        <v>-30</v>
      </c>
      <c r="IU199">
        <f t="shared" si="1239"/>
        <v>-24</v>
      </c>
      <c r="IV199">
        <f t="shared" si="1240"/>
        <v>-17</v>
      </c>
      <c r="IW199">
        <f t="shared" si="1241"/>
        <v>-30</v>
      </c>
      <c r="IX199">
        <f t="shared" si="1242"/>
        <v>-47</v>
      </c>
      <c r="IY199">
        <f t="shared" si="1243"/>
        <v>-64</v>
      </c>
      <c r="IZ199">
        <f t="shared" si="1244"/>
        <v>-63</v>
      </c>
      <c r="JA199">
        <f t="shared" si="1245"/>
        <v>-61</v>
      </c>
      <c r="JB199">
        <f t="shared" si="1246"/>
        <v>-60</v>
      </c>
      <c r="JC199">
        <f t="shared" si="1247"/>
        <v>-61</v>
      </c>
      <c r="JD199">
        <f t="shared" si="1248"/>
        <v>-64</v>
      </c>
      <c r="JE199">
        <f t="shared" si="1249"/>
        <v>-60</v>
      </c>
      <c r="JF199">
        <f t="shared" si="1250"/>
        <v>-64</v>
      </c>
      <c r="JG199">
        <f t="shared" si="1251"/>
        <v>-62</v>
      </c>
      <c r="JH199">
        <f t="shared" si="1252"/>
        <v>-63</v>
      </c>
      <c r="JI199">
        <f t="shared" si="1253"/>
        <v>-57</v>
      </c>
      <c r="JJ199">
        <f t="shared" si="1254"/>
        <v>-56</v>
      </c>
      <c r="JK199">
        <f t="shared" si="1255"/>
        <v>-51</v>
      </c>
      <c r="JL199">
        <f t="shared" si="1256"/>
        <v>-46</v>
      </c>
      <c r="JM199">
        <f t="shared" si="1257"/>
        <v>-42</v>
      </c>
      <c r="JN199">
        <f t="shared" si="1258"/>
        <v>-41</v>
      </c>
      <c r="JO199">
        <f t="shared" si="1259"/>
        <v>-29</v>
      </c>
      <c r="JP199">
        <f t="shared" si="1260"/>
        <v>-20</v>
      </c>
      <c r="JQ199">
        <f t="shared" si="1261"/>
        <v>-22</v>
      </c>
      <c r="JR199">
        <f t="shared" si="1262"/>
        <v>-39</v>
      </c>
      <c r="JS199">
        <f t="shared" si="1263"/>
        <v>-50</v>
      </c>
      <c r="JT199">
        <f t="shared" si="1264"/>
        <v>-54</v>
      </c>
      <c r="JU199">
        <f t="shared" si="1265"/>
        <v>-46</v>
      </c>
      <c r="JV199">
        <f t="shared" si="1266"/>
        <v>-61</v>
      </c>
      <c r="JW199">
        <f t="shared" si="1267"/>
        <v>-75</v>
      </c>
      <c r="JX199">
        <f t="shared" si="1268"/>
        <v>-85</v>
      </c>
      <c r="JY199">
        <f t="shared" si="1013"/>
        <v>-84</v>
      </c>
      <c r="JZ199">
        <f t="shared" si="1269"/>
        <v>-78</v>
      </c>
      <c r="KA199">
        <f t="shared" si="1270"/>
        <v>-69</v>
      </c>
      <c r="KB199">
        <f t="shared" si="1271"/>
        <v>-65</v>
      </c>
      <c r="KC199">
        <f t="shared" si="1272"/>
        <v>-49</v>
      </c>
      <c r="KD199">
        <f t="shared" si="1273"/>
        <v>-40</v>
      </c>
      <c r="KE199">
        <f t="shared" si="1274"/>
        <v>-33</v>
      </c>
      <c r="KF199">
        <f t="shared" si="1275"/>
        <v>-34</v>
      </c>
      <c r="KG199">
        <f t="shared" si="1276"/>
        <v>-30</v>
      </c>
      <c r="KH199">
        <f t="shared" si="1277"/>
        <v>-30</v>
      </c>
      <c r="KI199">
        <f t="shared" si="1278"/>
        <v>-24</v>
      </c>
      <c r="KJ199">
        <f t="shared" si="1279"/>
        <v>-21</v>
      </c>
      <c r="KK199">
        <f t="shared" si="1280"/>
        <v>-21</v>
      </c>
      <c r="KL199">
        <f t="shared" si="1281"/>
        <v>-20</v>
      </c>
      <c r="KM199">
        <f t="shared" si="1282"/>
        <v>-18</v>
      </c>
      <c r="KN199">
        <f t="shared" si="1283"/>
        <v>-20</v>
      </c>
      <c r="KO199">
        <f t="shared" si="1284"/>
        <v>-25</v>
      </c>
      <c r="KP199">
        <f t="shared" si="1285"/>
        <v>-35</v>
      </c>
      <c r="KQ199">
        <f t="shared" si="1286"/>
        <v>-33</v>
      </c>
      <c r="KR199">
        <f t="shared" si="1287"/>
        <v>-40</v>
      </c>
      <c r="KS199">
        <f t="shared" si="1288"/>
        <v>-45</v>
      </c>
      <c r="KT199">
        <f t="shared" si="1289"/>
        <v>-63</v>
      </c>
      <c r="KU199">
        <f t="shared" si="1290"/>
        <v>-67</v>
      </c>
      <c r="KV199">
        <f t="shared" si="1291"/>
        <v>-66</v>
      </c>
      <c r="KW199">
        <f t="shared" si="1292"/>
        <v>-55</v>
      </c>
      <c r="KX199">
        <f t="shared" si="1293"/>
        <v>-61</v>
      </c>
      <c r="KY199">
        <f t="shared" si="1294"/>
        <v>-60</v>
      </c>
      <c r="KZ199">
        <f t="shared" si="1295"/>
        <v>-55</v>
      </c>
      <c r="LA199">
        <f t="shared" si="1296"/>
        <v>-47</v>
      </c>
      <c r="LB199">
        <f t="shared" si="1297"/>
        <v>-41</v>
      </c>
      <c r="LC199">
        <f t="shared" si="1298"/>
        <v>-36</v>
      </c>
      <c r="LD199">
        <f t="shared" si="1299"/>
        <v>-33</v>
      </c>
      <c r="LE199">
        <f t="shared" si="1300"/>
        <v>-31</v>
      </c>
      <c r="LF199">
        <f t="shared" si="1301"/>
        <v>-29</v>
      </c>
      <c r="LG199">
        <f t="shared" si="1302"/>
        <v>-29</v>
      </c>
      <c r="LH199">
        <f t="shared" si="1303"/>
        <v>-31</v>
      </c>
      <c r="LI199">
        <f t="shared" si="1304"/>
        <v>-29</v>
      </c>
      <c r="LJ199">
        <f t="shared" si="1305"/>
        <v>-25</v>
      </c>
      <c r="LK199">
        <f t="shared" si="1306"/>
        <v>-18</v>
      </c>
      <c r="LL199">
        <f t="shared" si="1307"/>
        <v>-17</v>
      </c>
      <c r="LM199">
        <f t="shared" si="1308"/>
        <v>-14</v>
      </c>
      <c r="LN199">
        <f t="shared" si="1309"/>
        <v>-13</v>
      </c>
      <c r="LO199">
        <f t="shared" si="1310"/>
        <v>-14</v>
      </c>
      <c r="LP199">
        <f t="shared" si="1311"/>
        <v>-21</v>
      </c>
      <c r="LQ199">
        <f t="shared" si="1312"/>
        <v>8</v>
      </c>
      <c r="LR199">
        <f t="shared" si="1313"/>
        <v>27</v>
      </c>
      <c r="LS199">
        <f t="shared" si="1314"/>
        <v>50</v>
      </c>
      <c r="LT199">
        <f t="shared" si="1315"/>
        <v>60</v>
      </c>
      <c r="LU199">
        <f t="shared" si="1316"/>
        <v>45</v>
      </c>
      <c r="LV199">
        <f t="shared" si="1317"/>
        <v>37</v>
      </c>
      <c r="LW199">
        <f t="shared" si="1318"/>
        <v>18</v>
      </c>
      <c r="LX199">
        <f t="shared" si="1319"/>
        <v>30</v>
      </c>
      <c r="LY199">
        <f t="shared" si="1320"/>
        <v>8</v>
      </c>
      <c r="LZ199">
        <f t="shared" si="1321"/>
        <v>14</v>
      </c>
      <c r="MA199">
        <f t="shared" si="1322"/>
        <v>8</v>
      </c>
      <c r="MB199">
        <f t="shared" si="1323"/>
        <v>34</v>
      </c>
      <c r="MC199">
        <f t="shared" si="1324"/>
        <v>56</v>
      </c>
      <c r="MD199">
        <f t="shared" si="1325"/>
        <v>67</v>
      </c>
      <c r="ME199">
        <f t="shared" si="1326"/>
        <v>71</v>
      </c>
      <c r="MF199">
        <f t="shared" si="1327"/>
        <v>69</v>
      </c>
      <c r="MG199">
        <f t="shared" si="1328"/>
        <v>67</v>
      </c>
      <c r="MH199">
        <f t="shared" si="1329"/>
        <v>72</v>
      </c>
      <c r="MI199">
        <f t="shared" si="1330"/>
        <v>65</v>
      </c>
      <c r="MJ199">
        <f t="shared" si="1331"/>
        <v>46</v>
      </c>
      <c r="MK199">
        <f t="shared" si="1014"/>
        <v>-1</v>
      </c>
      <c r="ML199">
        <f t="shared" si="1332"/>
        <v>-30</v>
      </c>
      <c r="MM199">
        <f t="shared" si="1333"/>
        <v>-51</v>
      </c>
      <c r="MN199">
        <f t="shared" si="1334"/>
        <v>-62</v>
      </c>
      <c r="MO199">
        <f t="shared" si="1335"/>
        <v>-63</v>
      </c>
      <c r="MP199">
        <f t="shared" si="1336"/>
        <v>-74</v>
      </c>
      <c r="MQ199">
        <f t="shared" si="1337"/>
        <v>-72</v>
      </c>
      <c r="MR199">
        <f t="shared" si="1338"/>
        <v>-74</v>
      </c>
      <c r="MS199">
        <f t="shared" si="1339"/>
        <v>-74</v>
      </c>
      <c r="MT199">
        <f t="shared" si="1340"/>
        <v>-67</v>
      </c>
      <c r="MU199">
        <f t="shared" si="1341"/>
        <v>-62</v>
      </c>
      <c r="MV199">
        <f t="shared" si="1342"/>
        <v>-56</v>
      </c>
      <c r="MW199">
        <f t="shared" si="1343"/>
        <v>-43</v>
      </c>
      <c r="MX199">
        <f t="shared" si="1344"/>
        <v>-37</v>
      </c>
      <c r="MY199">
        <f t="shared" si="1345"/>
        <v>-33</v>
      </c>
      <c r="MZ199">
        <f t="shared" si="1346"/>
        <v>-41</v>
      </c>
      <c r="NA199">
        <f t="shared" si="1347"/>
        <v>-40</v>
      </c>
      <c r="NB199">
        <f t="shared" si="1348"/>
        <v>-47</v>
      </c>
      <c r="NC199">
        <f t="shared" si="1349"/>
        <v>-52</v>
      </c>
      <c r="ND199">
        <f t="shared" si="1350"/>
        <v>-54</v>
      </c>
      <c r="NE199">
        <f t="shared" si="1351"/>
        <v>-49</v>
      </c>
      <c r="NF199">
        <f t="shared" si="1352"/>
        <v>-43</v>
      </c>
      <c r="NG199">
        <f t="shared" si="1353"/>
        <v>-31</v>
      </c>
      <c r="NH199">
        <f t="shared" si="1354"/>
        <v>-23</v>
      </c>
      <c r="NI199">
        <f t="shared" si="1355"/>
        <v>-17</v>
      </c>
      <c r="NJ199">
        <f t="shared" si="1356"/>
        <v>-18</v>
      </c>
      <c r="NK199">
        <f t="shared" si="1357"/>
        <v>-23</v>
      </c>
      <c r="NL199">
        <f t="shared" si="1358"/>
        <v>-29</v>
      </c>
      <c r="NM199">
        <f t="shared" si="1359"/>
        <v>-46</v>
      </c>
      <c r="NN199">
        <f t="shared" si="1360"/>
        <v>-39</v>
      </c>
      <c r="NO199">
        <f t="shared" si="1361"/>
        <v>-41</v>
      </c>
      <c r="NP199">
        <f t="shared" si="1362"/>
        <v>-20</v>
      </c>
      <c r="NQ199">
        <f t="shared" si="1363"/>
        <v>-25</v>
      </c>
      <c r="NR199">
        <f t="shared" si="1364"/>
        <v>-24</v>
      </c>
      <c r="NS199">
        <f t="shared" si="1365"/>
        <v>-21</v>
      </c>
      <c r="NT199">
        <f t="shared" si="1366"/>
        <v>-18</v>
      </c>
      <c r="NU199">
        <f t="shared" si="1367"/>
        <v>-9</v>
      </c>
      <c r="NV199">
        <f t="shared" si="1368"/>
        <v>0</v>
      </c>
      <c r="NW199">
        <f t="shared" si="1369"/>
        <v>10</v>
      </c>
      <c r="NX199">
        <f t="shared" si="1370"/>
        <v>-3</v>
      </c>
      <c r="NY199">
        <f t="shared" si="1371"/>
        <v>-20</v>
      </c>
      <c r="NZ199">
        <f t="shared" si="1372"/>
        <v>-35</v>
      </c>
      <c r="OA199">
        <f t="shared" si="1373"/>
        <v>-33</v>
      </c>
      <c r="OB199">
        <f t="shared" si="1374"/>
        <v>-36</v>
      </c>
      <c r="OC199">
        <f t="shared" si="1375"/>
        <v>-37</v>
      </c>
      <c r="OD199">
        <f t="shared" si="1376"/>
        <v>-39</v>
      </c>
      <c r="OE199">
        <f t="shared" si="1377"/>
        <v>-22</v>
      </c>
      <c r="OF199">
        <f t="shared" si="1378"/>
        <v>-6</v>
      </c>
      <c r="OG199">
        <f t="shared" si="1379"/>
        <v>0</v>
      </c>
      <c r="OH199">
        <f t="shared" si="1380"/>
        <v>7</v>
      </c>
      <c r="OI199">
        <f t="shared" si="1381"/>
        <v>15</v>
      </c>
      <c r="OJ199">
        <f t="shared" si="1382"/>
        <v>27</v>
      </c>
      <c r="OK199">
        <f t="shared" si="1383"/>
        <v>19</v>
      </c>
      <c r="OL199">
        <f t="shared" si="1384"/>
        <v>9</v>
      </c>
      <c r="OM199">
        <f t="shared" si="1385"/>
        <v>-20</v>
      </c>
      <c r="ON199">
        <f t="shared" si="1386"/>
        <v>-53</v>
      </c>
      <c r="OO199">
        <f t="shared" si="1387"/>
        <v>-66</v>
      </c>
      <c r="OP199">
        <f t="shared" si="1388"/>
        <v>-72</v>
      </c>
      <c r="OQ199">
        <f t="shared" si="1389"/>
        <v>-69</v>
      </c>
      <c r="OR199">
        <f t="shared" si="1390"/>
        <v>-74</v>
      </c>
      <c r="OS199">
        <f t="shared" si="1391"/>
        <v>-77</v>
      </c>
      <c r="OT199">
        <f t="shared" si="1392"/>
        <v>-71</v>
      </c>
      <c r="OU199">
        <f t="shared" si="1393"/>
        <v>-63</v>
      </c>
      <c r="OV199">
        <f t="shared" si="1394"/>
        <v>-61</v>
      </c>
      <c r="OW199">
        <f t="shared" si="1015"/>
        <v>-62</v>
      </c>
      <c r="OX199">
        <f t="shared" si="1395"/>
        <v>-60</v>
      </c>
      <c r="OY199">
        <f t="shared" si="1396"/>
        <v>-52</v>
      </c>
      <c r="OZ199">
        <f t="shared" si="1397"/>
        <v>-49</v>
      </c>
      <c r="PA199">
        <f t="shared" si="1398"/>
        <v>-47</v>
      </c>
      <c r="PB199">
        <f t="shared" si="1399"/>
        <v>-47</v>
      </c>
      <c r="PC199">
        <f t="shared" si="1400"/>
        <v>-42</v>
      </c>
      <c r="PD199">
        <f t="shared" si="1401"/>
        <v>-51</v>
      </c>
      <c r="PE199">
        <f t="shared" si="1402"/>
        <v>-56</v>
      </c>
      <c r="PF199">
        <f t="shared" si="1403"/>
        <v>-61</v>
      </c>
      <c r="PG199">
        <f t="shared" si="1404"/>
        <v>-59</v>
      </c>
      <c r="PH199">
        <f t="shared" si="1405"/>
        <v>-44</v>
      </c>
      <c r="PI199">
        <f t="shared" si="1406"/>
        <v>-36</v>
      </c>
      <c r="PJ199">
        <f t="shared" si="1407"/>
        <v>-21</v>
      </c>
      <c r="PK199">
        <f t="shared" si="1408"/>
        <v>-25</v>
      </c>
      <c r="PL199">
        <f t="shared" si="1409"/>
        <v>-33</v>
      </c>
      <c r="PM199">
        <f t="shared" si="1410"/>
        <v>-39</v>
      </c>
      <c r="PN199">
        <f t="shared" si="1411"/>
        <v>-33</v>
      </c>
      <c r="PO199">
        <f t="shared" si="1412"/>
        <v>-16</v>
      </c>
      <c r="PP199">
        <f t="shared" si="1413"/>
        <v>-9</v>
      </c>
      <c r="PQ199">
        <f t="shared" si="1414"/>
        <v>0</v>
      </c>
      <c r="PR199">
        <f t="shared" si="1415"/>
        <v>6</v>
      </c>
      <c r="PS199">
        <f t="shared" si="1416"/>
        <v>10</v>
      </c>
      <c r="PT199">
        <f t="shared" si="1417"/>
        <v>11</v>
      </c>
      <c r="PU199">
        <f t="shared" si="1418"/>
        <v>7</v>
      </c>
      <c r="PV199">
        <f t="shared" si="1419"/>
        <v>0</v>
      </c>
      <c r="PW199">
        <f t="shared" si="1420"/>
        <v>19</v>
      </c>
      <c r="PX199">
        <f t="shared" si="1421"/>
        <v>25</v>
      </c>
      <c r="PY199">
        <f t="shared" si="1422"/>
        <v>36</v>
      </c>
      <c r="PZ199">
        <f t="shared" si="1423"/>
        <v>2</v>
      </c>
      <c r="QA199">
        <f t="shared" si="1424"/>
        <v>-7</v>
      </c>
      <c r="QB199">
        <f t="shared" si="1425"/>
        <v>1</v>
      </c>
      <c r="QC199">
        <f t="shared" si="1426"/>
        <v>20</v>
      </c>
      <c r="QD199">
        <f t="shared" si="1427"/>
        <v>32</v>
      </c>
      <c r="QE199">
        <f t="shared" si="1428"/>
        <v>24</v>
      </c>
      <c r="QF199">
        <f t="shared" si="1429"/>
        <v>26</v>
      </c>
      <c r="QG199">
        <f t="shared" si="1430"/>
        <v>37</v>
      </c>
      <c r="QH199">
        <f t="shared" si="1431"/>
        <v>42</v>
      </c>
      <c r="QI199">
        <f t="shared" si="1432"/>
        <v>43</v>
      </c>
      <c r="QJ199">
        <f t="shared" si="1433"/>
        <v>41</v>
      </c>
      <c r="QK199">
        <f t="shared" si="1434"/>
        <v>50</v>
      </c>
      <c r="QL199">
        <f t="shared" si="1435"/>
        <v>67</v>
      </c>
      <c r="QM199">
        <f t="shared" si="1436"/>
        <v>71</v>
      </c>
      <c r="QN199">
        <f t="shared" si="1437"/>
        <v>66</v>
      </c>
      <c r="QO199">
        <f t="shared" si="1438"/>
        <v>47</v>
      </c>
      <c r="QP199">
        <f t="shared" si="1439"/>
        <v>49</v>
      </c>
      <c r="QQ199">
        <f t="shared" si="1440"/>
        <v>53</v>
      </c>
      <c r="QR199">
        <f t="shared" si="1441"/>
        <v>49</v>
      </c>
      <c r="QS199">
        <f t="shared" si="1442"/>
        <v>48</v>
      </c>
      <c r="QT199">
        <f t="shared" si="1443"/>
        <v>43</v>
      </c>
      <c r="QU199">
        <f t="shared" si="1444"/>
        <v>52</v>
      </c>
      <c r="QV199">
        <f t="shared" si="1445"/>
        <v>54</v>
      </c>
      <c r="QW199">
        <f t="shared" si="1446"/>
        <v>52</v>
      </c>
      <c r="QX199">
        <f t="shared" si="1447"/>
        <v>45</v>
      </c>
      <c r="QY199">
        <f t="shared" si="1448"/>
        <v>41</v>
      </c>
      <c r="QZ199">
        <f t="shared" si="1449"/>
        <v>38</v>
      </c>
      <c r="RA199">
        <f t="shared" si="1450"/>
        <v>37</v>
      </c>
      <c r="RB199">
        <f t="shared" si="1451"/>
        <v>40</v>
      </c>
      <c r="RC199">
        <f t="shared" si="1452"/>
        <v>42</v>
      </c>
      <c r="RD199">
        <f t="shared" si="1453"/>
        <v>43</v>
      </c>
      <c r="RE199">
        <f t="shared" si="1454"/>
        <v>46</v>
      </c>
      <c r="RF199">
        <f t="shared" si="1455"/>
        <v>53</v>
      </c>
      <c r="RG199">
        <f t="shared" si="1456"/>
        <v>56</v>
      </c>
      <c r="RH199">
        <f t="shared" si="1457"/>
        <v>62</v>
      </c>
      <c r="RI199">
        <f t="shared" si="1016"/>
        <v>62</v>
      </c>
      <c r="RJ199">
        <f t="shared" si="1503"/>
        <v>61</v>
      </c>
      <c r="RK199">
        <f t="shared" si="1504"/>
        <v>56</v>
      </c>
      <c r="RL199">
        <f t="shared" si="1505"/>
        <v>51</v>
      </c>
      <c r="RM199">
        <f t="shared" si="1506"/>
        <v>47</v>
      </c>
      <c r="RN199">
        <f t="shared" si="1507"/>
        <v>37</v>
      </c>
      <c r="RO199">
        <f t="shared" si="1458"/>
        <v>29</v>
      </c>
      <c r="RP199">
        <f t="shared" si="1459"/>
        <v>32</v>
      </c>
      <c r="RQ199">
        <f t="shared" si="1460"/>
        <v>31</v>
      </c>
      <c r="RR199">
        <f t="shared" si="1461"/>
        <v>39</v>
      </c>
      <c r="RS199">
        <f t="shared" si="1462"/>
        <v>40</v>
      </c>
      <c r="RT199">
        <f t="shared" si="1463"/>
        <v>40</v>
      </c>
      <c r="RU199">
        <f t="shared" si="1464"/>
        <v>35</v>
      </c>
      <c r="RV199">
        <f t="shared" si="1465"/>
        <v>26</v>
      </c>
      <c r="RW199">
        <f t="shared" si="1466"/>
        <v>14</v>
      </c>
      <c r="RX199">
        <f t="shared" si="1467"/>
        <v>7</v>
      </c>
      <c r="RY199">
        <f t="shared" si="1468"/>
        <v>-21</v>
      </c>
      <c r="RZ199">
        <f t="shared" si="1469"/>
        <v>-47</v>
      </c>
      <c r="SA199">
        <f t="shared" si="1470"/>
        <v>-59</v>
      </c>
      <c r="SB199">
        <f t="shared" si="1471"/>
        <v>-60</v>
      </c>
      <c r="SC199">
        <f t="shared" si="1472"/>
        <v>-49</v>
      </c>
      <c r="SD199">
        <f t="shared" si="1473"/>
        <v>-54</v>
      </c>
      <c r="SE199">
        <f t="shared" si="1474"/>
        <v>-54</v>
      </c>
      <c r="SF199">
        <f t="shared" si="1475"/>
        <v>-48</v>
      </c>
      <c r="SG199">
        <f t="shared" si="1476"/>
        <v>-47</v>
      </c>
      <c r="SH199">
        <f t="shared" si="1477"/>
        <v>-39</v>
      </c>
      <c r="SI199">
        <f t="shared" si="1478"/>
        <v>-36</v>
      </c>
      <c r="SJ199">
        <f t="shared" si="1479"/>
        <v>-29</v>
      </c>
      <c r="SK199">
        <f t="shared" si="1480"/>
        <v>-24</v>
      </c>
      <c r="SL199">
        <f t="shared" si="1481"/>
        <v>-8</v>
      </c>
      <c r="SM199">
        <f t="shared" si="1482"/>
        <v>-2</v>
      </c>
      <c r="SN199">
        <f t="shared" si="1483"/>
        <v>4</v>
      </c>
      <c r="SO199">
        <f t="shared" si="1484"/>
        <v>-5</v>
      </c>
      <c r="SP199">
        <f t="shared" si="1485"/>
        <v>-7</v>
      </c>
      <c r="SQ199">
        <f t="shared" si="1486"/>
        <v>-29</v>
      </c>
      <c r="SR199">
        <f t="shared" si="1487"/>
        <v>-37</v>
      </c>
      <c r="SS199">
        <f t="shared" si="1488"/>
        <v>-42</v>
      </c>
      <c r="ST199">
        <f t="shared" si="1489"/>
        <v>-40</v>
      </c>
      <c r="SU199">
        <f t="shared" si="1490"/>
        <v>-47</v>
      </c>
      <c r="SV199">
        <f t="shared" si="1491"/>
        <v>-42</v>
      </c>
      <c r="SW199">
        <f t="shared" si="1492"/>
        <v>-19</v>
      </c>
      <c r="SX199">
        <f t="shared" si="1493"/>
        <v>20</v>
      </c>
      <c r="SY199">
        <f t="shared" si="1494"/>
        <v>32</v>
      </c>
      <c r="SZ199">
        <f t="shared" si="1495"/>
        <v>33</v>
      </c>
      <c r="TA199">
        <f t="shared" si="1496"/>
        <v>31</v>
      </c>
      <c r="TB199">
        <f t="shared" si="1497"/>
        <v>39</v>
      </c>
      <c r="TC199">
        <f t="shared" si="1498"/>
        <v>44</v>
      </c>
      <c r="TD199">
        <f t="shared" si="1499"/>
        <v>39</v>
      </c>
      <c r="TE199">
        <f t="shared" si="1500"/>
        <v>40</v>
      </c>
      <c r="TF199">
        <f t="shared" si="1501"/>
        <v>23</v>
      </c>
      <c r="TG199">
        <f t="shared" si="1502"/>
        <v>-1</v>
      </c>
    </row>
    <row r="200" spans="2:527" x14ac:dyDescent="0.25">
      <c r="B200">
        <v>120.616</v>
      </c>
      <c r="AC200">
        <f t="shared" si="1009"/>
        <v>-43</v>
      </c>
      <c r="AD200">
        <f t="shared" si="1017"/>
        <v>-54</v>
      </c>
      <c r="AE200">
        <f t="shared" si="1018"/>
        <v>-68</v>
      </c>
      <c r="AF200">
        <f t="shared" si="1019"/>
        <v>-75</v>
      </c>
      <c r="AG200">
        <f t="shared" si="1020"/>
        <v>-73</v>
      </c>
      <c r="AH200">
        <f t="shared" si="1021"/>
        <v>-76</v>
      </c>
      <c r="AI200">
        <f t="shared" si="1022"/>
        <v>-71</v>
      </c>
      <c r="AJ200">
        <f t="shared" si="1023"/>
        <v>-73</v>
      </c>
      <c r="AK200">
        <f t="shared" si="1024"/>
        <v>-71</v>
      </c>
      <c r="AL200">
        <f t="shared" si="1025"/>
        <v>-66</v>
      </c>
      <c r="AM200">
        <f t="shared" si="1026"/>
        <v>-69</v>
      </c>
      <c r="AN200">
        <f t="shared" si="1027"/>
        <v>-51</v>
      </c>
      <c r="AO200">
        <f t="shared" si="1028"/>
        <v>-45</v>
      </c>
      <c r="AP200">
        <f t="shared" si="1029"/>
        <v>-41</v>
      </c>
      <c r="AQ200">
        <f t="shared" si="1030"/>
        <v>-44</v>
      </c>
      <c r="AR200">
        <f t="shared" si="1031"/>
        <v>-44</v>
      </c>
      <c r="AS200">
        <f t="shared" si="1032"/>
        <v>-46</v>
      </c>
      <c r="AT200">
        <f t="shared" si="1033"/>
        <v>-41</v>
      </c>
      <c r="AU200">
        <f t="shared" si="1034"/>
        <v>-24</v>
      </c>
      <c r="AV200">
        <f t="shared" si="1035"/>
        <v>-11</v>
      </c>
      <c r="AW200">
        <f t="shared" si="1036"/>
        <v>0</v>
      </c>
      <c r="AX200">
        <f t="shared" si="1037"/>
        <v>10</v>
      </c>
      <c r="AY200">
        <f t="shared" si="1038"/>
        <v>24</v>
      </c>
      <c r="AZ200">
        <f t="shared" si="1039"/>
        <v>40</v>
      </c>
      <c r="BA200">
        <f t="shared" si="1040"/>
        <v>54</v>
      </c>
      <c r="BB200">
        <f t="shared" si="1041"/>
        <v>62</v>
      </c>
      <c r="BC200">
        <f t="shared" si="1042"/>
        <v>61</v>
      </c>
      <c r="BD200">
        <f t="shared" si="1043"/>
        <v>45</v>
      </c>
      <c r="BE200">
        <f t="shared" si="1044"/>
        <v>31</v>
      </c>
      <c r="BF200">
        <f t="shared" si="1045"/>
        <v>13</v>
      </c>
      <c r="BG200">
        <f t="shared" si="1046"/>
        <v>1</v>
      </c>
      <c r="BH200">
        <f t="shared" si="1047"/>
        <v>0</v>
      </c>
      <c r="BI200">
        <f t="shared" si="1048"/>
        <v>0</v>
      </c>
      <c r="BJ200">
        <f t="shared" si="1049"/>
        <v>7</v>
      </c>
      <c r="BK200">
        <f t="shared" si="1050"/>
        <v>5</v>
      </c>
      <c r="BL200">
        <f t="shared" si="1051"/>
        <v>5</v>
      </c>
      <c r="BM200">
        <f t="shared" si="1052"/>
        <v>6</v>
      </c>
      <c r="BN200">
        <f t="shared" si="1053"/>
        <v>6</v>
      </c>
      <c r="BO200">
        <f t="shared" si="1054"/>
        <v>22</v>
      </c>
      <c r="BP200">
        <f t="shared" si="1055"/>
        <v>44</v>
      </c>
      <c r="BQ200">
        <f t="shared" si="1056"/>
        <v>61</v>
      </c>
      <c r="BR200">
        <f t="shared" si="1057"/>
        <v>72</v>
      </c>
      <c r="BS200">
        <f t="shared" si="1058"/>
        <v>73</v>
      </c>
      <c r="BT200">
        <f t="shared" si="1059"/>
        <v>62</v>
      </c>
      <c r="BU200">
        <f t="shared" si="1060"/>
        <v>52</v>
      </c>
      <c r="BV200">
        <f t="shared" si="1061"/>
        <v>54</v>
      </c>
      <c r="BW200">
        <f t="shared" si="1062"/>
        <v>58</v>
      </c>
      <c r="BX200">
        <f t="shared" si="1063"/>
        <v>57</v>
      </c>
      <c r="BY200">
        <f t="shared" si="1064"/>
        <v>51</v>
      </c>
      <c r="BZ200">
        <f t="shared" si="1065"/>
        <v>51</v>
      </c>
      <c r="CA200">
        <f t="shared" si="1066"/>
        <v>44</v>
      </c>
      <c r="CB200">
        <f t="shared" si="1067"/>
        <v>45</v>
      </c>
      <c r="CC200">
        <f t="shared" si="1068"/>
        <v>53</v>
      </c>
      <c r="CD200">
        <f t="shared" si="1069"/>
        <v>51</v>
      </c>
      <c r="CE200">
        <f t="shared" si="1070"/>
        <v>51</v>
      </c>
      <c r="CF200">
        <f t="shared" si="1071"/>
        <v>57</v>
      </c>
      <c r="CG200">
        <f t="shared" si="1072"/>
        <v>56</v>
      </c>
      <c r="CH200">
        <f t="shared" si="1073"/>
        <v>52</v>
      </c>
      <c r="CI200">
        <f t="shared" si="1074"/>
        <v>52</v>
      </c>
      <c r="CJ200">
        <f t="shared" si="1075"/>
        <v>48</v>
      </c>
      <c r="CK200">
        <f t="shared" si="1076"/>
        <v>41</v>
      </c>
      <c r="CL200">
        <f t="shared" si="1077"/>
        <v>47</v>
      </c>
      <c r="CM200">
        <f t="shared" si="1078"/>
        <v>58</v>
      </c>
      <c r="CN200">
        <f t="shared" si="1079"/>
        <v>54</v>
      </c>
      <c r="CO200">
        <f t="shared" si="1010"/>
        <v>62</v>
      </c>
      <c r="CP200">
        <f t="shared" si="1080"/>
        <v>65</v>
      </c>
      <c r="CQ200">
        <f t="shared" si="1081"/>
        <v>62</v>
      </c>
      <c r="CR200">
        <f t="shared" si="1082"/>
        <v>65</v>
      </c>
      <c r="CS200">
        <f t="shared" si="1083"/>
        <v>68</v>
      </c>
      <c r="CT200">
        <f t="shared" si="1084"/>
        <v>61</v>
      </c>
      <c r="CU200">
        <f t="shared" si="1085"/>
        <v>50</v>
      </c>
      <c r="CV200">
        <f t="shared" si="1086"/>
        <v>41</v>
      </c>
      <c r="CW200">
        <f t="shared" si="1087"/>
        <v>40</v>
      </c>
      <c r="CX200">
        <f t="shared" si="1088"/>
        <v>38</v>
      </c>
      <c r="CY200">
        <f t="shared" si="1089"/>
        <v>40</v>
      </c>
      <c r="CZ200">
        <f t="shared" si="1090"/>
        <v>43</v>
      </c>
      <c r="DA200">
        <f t="shared" si="1091"/>
        <v>37</v>
      </c>
      <c r="DB200">
        <f t="shared" si="1092"/>
        <v>32</v>
      </c>
      <c r="DC200">
        <f t="shared" si="1093"/>
        <v>25</v>
      </c>
      <c r="DD200">
        <f t="shared" si="1094"/>
        <v>5</v>
      </c>
      <c r="DE200">
        <f t="shared" si="1095"/>
        <v>-8</v>
      </c>
      <c r="DF200">
        <f t="shared" si="1096"/>
        <v>-23</v>
      </c>
      <c r="DG200">
        <f t="shared" si="1097"/>
        <v>-30</v>
      </c>
      <c r="DH200">
        <f t="shared" si="1098"/>
        <v>-20</v>
      </c>
      <c r="DI200">
        <f t="shared" si="1099"/>
        <v>-22</v>
      </c>
      <c r="DJ200">
        <f t="shared" si="1100"/>
        <v>-35</v>
      </c>
      <c r="DK200">
        <f t="shared" si="1101"/>
        <v>-24</v>
      </c>
      <c r="DL200">
        <f t="shared" si="1102"/>
        <v>-28</v>
      </c>
      <c r="DM200">
        <f t="shared" si="1103"/>
        <v>-21</v>
      </c>
      <c r="DN200">
        <f t="shared" si="1104"/>
        <v>-17</v>
      </c>
      <c r="DO200">
        <f t="shared" si="1105"/>
        <v>-23</v>
      </c>
      <c r="DP200">
        <f t="shared" si="1106"/>
        <v>-38</v>
      </c>
      <c r="DQ200">
        <f t="shared" si="1107"/>
        <v>-50</v>
      </c>
      <c r="DR200">
        <f t="shared" si="1108"/>
        <v>-46</v>
      </c>
      <c r="DS200">
        <f t="shared" si="1109"/>
        <v>-56</v>
      </c>
      <c r="DT200">
        <f t="shared" si="1110"/>
        <v>-60</v>
      </c>
      <c r="DU200">
        <f t="shared" si="1111"/>
        <v>-61</v>
      </c>
      <c r="DV200">
        <f t="shared" si="1112"/>
        <v>-62</v>
      </c>
      <c r="DW200">
        <f t="shared" si="1113"/>
        <v>-62</v>
      </c>
      <c r="DX200">
        <f t="shared" si="1114"/>
        <v>-62</v>
      </c>
      <c r="DY200">
        <f t="shared" si="1115"/>
        <v>-59</v>
      </c>
      <c r="DZ200">
        <f t="shared" si="1116"/>
        <v>-69</v>
      </c>
      <c r="EA200">
        <f t="shared" si="1117"/>
        <v>-78</v>
      </c>
      <c r="EB200">
        <f t="shared" si="1118"/>
        <v>-64</v>
      </c>
      <c r="EC200">
        <f t="shared" si="1119"/>
        <v>-50</v>
      </c>
      <c r="ED200">
        <f t="shared" si="1120"/>
        <v>-23</v>
      </c>
      <c r="EE200">
        <f t="shared" si="1121"/>
        <v>7</v>
      </c>
      <c r="EF200">
        <f t="shared" si="1122"/>
        <v>17</v>
      </c>
      <c r="EG200">
        <f t="shared" si="1123"/>
        <v>29</v>
      </c>
      <c r="EH200">
        <f t="shared" si="1124"/>
        <v>26</v>
      </c>
      <c r="EI200">
        <f t="shared" si="1125"/>
        <v>26</v>
      </c>
      <c r="EJ200">
        <f t="shared" si="1126"/>
        <v>35</v>
      </c>
      <c r="EK200">
        <f t="shared" si="1127"/>
        <v>37</v>
      </c>
      <c r="EL200">
        <f t="shared" si="1128"/>
        <v>48</v>
      </c>
      <c r="EM200">
        <f t="shared" si="1129"/>
        <v>49</v>
      </c>
      <c r="EN200">
        <f t="shared" si="1130"/>
        <v>47</v>
      </c>
      <c r="EO200">
        <f t="shared" si="1131"/>
        <v>37</v>
      </c>
      <c r="EP200">
        <f t="shared" si="1132"/>
        <v>26</v>
      </c>
      <c r="EQ200">
        <f t="shared" si="1133"/>
        <v>21</v>
      </c>
      <c r="ER200">
        <f t="shared" si="1134"/>
        <v>13</v>
      </c>
      <c r="ES200">
        <f t="shared" si="1135"/>
        <v>2</v>
      </c>
      <c r="ET200">
        <f t="shared" si="1136"/>
        <v>-8</v>
      </c>
      <c r="EU200">
        <f t="shared" si="1137"/>
        <v>-19</v>
      </c>
      <c r="EV200">
        <f t="shared" si="1138"/>
        <v>-18</v>
      </c>
      <c r="EW200">
        <f t="shared" si="1139"/>
        <v>-8</v>
      </c>
      <c r="EX200">
        <f t="shared" si="1140"/>
        <v>-5</v>
      </c>
      <c r="EY200">
        <f t="shared" si="1141"/>
        <v>-2</v>
      </c>
      <c r="EZ200">
        <f t="shared" si="1142"/>
        <v>-22</v>
      </c>
      <c r="FA200">
        <f t="shared" si="1011"/>
        <v>-34</v>
      </c>
      <c r="FB200">
        <f t="shared" si="1143"/>
        <v>-42</v>
      </c>
      <c r="FC200">
        <f t="shared" si="1144"/>
        <v>-33</v>
      </c>
      <c r="FD200">
        <f t="shared" si="1145"/>
        <v>-15</v>
      </c>
      <c r="FE200">
        <f t="shared" si="1146"/>
        <v>2</v>
      </c>
      <c r="FF200">
        <f t="shared" si="1147"/>
        <v>25</v>
      </c>
      <c r="FG200">
        <f t="shared" si="1148"/>
        <v>53</v>
      </c>
      <c r="FH200">
        <f t="shared" si="1149"/>
        <v>68</v>
      </c>
      <c r="FI200">
        <f t="shared" si="1150"/>
        <v>77</v>
      </c>
      <c r="FJ200">
        <f t="shared" si="1151"/>
        <v>82</v>
      </c>
      <c r="FK200">
        <f t="shared" si="1152"/>
        <v>72</v>
      </c>
      <c r="FL200">
        <f t="shared" si="1153"/>
        <v>54</v>
      </c>
      <c r="FM200">
        <f t="shared" si="1154"/>
        <v>44</v>
      </c>
      <c r="FN200">
        <f t="shared" si="1155"/>
        <v>28</v>
      </c>
      <c r="FO200">
        <f t="shared" si="1156"/>
        <v>20</v>
      </c>
      <c r="FP200">
        <f t="shared" si="1157"/>
        <v>20</v>
      </c>
      <c r="FQ200">
        <f t="shared" si="1158"/>
        <v>30</v>
      </c>
      <c r="FR200">
        <f t="shared" si="1159"/>
        <v>33</v>
      </c>
      <c r="FS200">
        <f t="shared" si="1160"/>
        <v>37</v>
      </c>
      <c r="FT200">
        <f t="shared" si="1161"/>
        <v>37</v>
      </c>
      <c r="FU200">
        <f t="shared" si="1162"/>
        <v>19</v>
      </c>
      <c r="FV200">
        <f t="shared" si="1163"/>
        <v>8</v>
      </c>
      <c r="FW200">
        <f t="shared" si="1164"/>
        <v>13</v>
      </c>
      <c r="FX200">
        <f t="shared" si="1165"/>
        <v>18</v>
      </c>
      <c r="FY200">
        <f t="shared" si="1166"/>
        <v>26</v>
      </c>
      <c r="FZ200">
        <f t="shared" si="1167"/>
        <v>37</v>
      </c>
      <c r="GA200">
        <f t="shared" si="1168"/>
        <v>35</v>
      </c>
      <c r="GB200">
        <f t="shared" si="1169"/>
        <v>37</v>
      </c>
      <c r="GC200">
        <f t="shared" si="1170"/>
        <v>43</v>
      </c>
      <c r="GD200">
        <f t="shared" si="1171"/>
        <v>41</v>
      </c>
      <c r="GE200">
        <f t="shared" si="1172"/>
        <v>19</v>
      </c>
      <c r="GF200">
        <f t="shared" si="1173"/>
        <v>-5</v>
      </c>
      <c r="GG200">
        <f t="shared" si="1174"/>
        <v>-7</v>
      </c>
      <c r="GH200">
        <f t="shared" si="1175"/>
        <v>-17</v>
      </c>
      <c r="GI200">
        <f t="shared" si="1176"/>
        <v>-3</v>
      </c>
      <c r="GJ200">
        <f t="shared" si="1177"/>
        <v>20</v>
      </c>
      <c r="GK200">
        <f t="shared" si="1178"/>
        <v>17</v>
      </c>
      <c r="GL200">
        <f t="shared" si="1179"/>
        <v>18</v>
      </c>
      <c r="GM200">
        <f t="shared" si="1180"/>
        <v>31</v>
      </c>
      <c r="GN200">
        <f t="shared" si="1181"/>
        <v>23</v>
      </c>
      <c r="GO200">
        <f t="shared" si="1182"/>
        <v>-15</v>
      </c>
      <c r="GP200">
        <f t="shared" si="1183"/>
        <v>-27</v>
      </c>
      <c r="GQ200">
        <f t="shared" si="1184"/>
        <v>41</v>
      </c>
      <c r="GR200">
        <f t="shared" si="1185"/>
        <v>65</v>
      </c>
      <c r="GS200">
        <f t="shared" si="1186"/>
        <v>80</v>
      </c>
      <c r="GT200">
        <f t="shared" si="1187"/>
        <v>100</v>
      </c>
      <c r="GU200">
        <f t="shared" si="1188"/>
        <v>84</v>
      </c>
      <c r="GV200">
        <f t="shared" si="1189"/>
        <v>79</v>
      </c>
      <c r="GW200">
        <f t="shared" si="1190"/>
        <v>73</v>
      </c>
      <c r="GX200">
        <f t="shared" si="1191"/>
        <v>66</v>
      </c>
      <c r="GY200">
        <f t="shared" si="1192"/>
        <v>62</v>
      </c>
      <c r="GZ200">
        <f t="shared" si="1193"/>
        <v>60</v>
      </c>
      <c r="HA200">
        <f t="shared" si="1194"/>
        <v>57</v>
      </c>
      <c r="HB200">
        <f t="shared" si="1195"/>
        <v>59</v>
      </c>
      <c r="HC200">
        <f t="shared" si="1196"/>
        <v>54</v>
      </c>
      <c r="HD200">
        <f t="shared" si="1197"/>
        <v>49</v>
      </c>
      <c r="HE200">
        <f t="shared" si="1198"/>
        <v>41</v>
      </c>
      <c r="HF200">
        <f t="shared" si="1199"/>
        <v>34</v>
      </c>
      <c r="HG200">
        <f t="shared" si="1200"/>
        <v>32</v>
      </c>
      <c r="HH200">
        <f t="shared" si="1201"/>
        <v>30</v>
      </c>
      <c r="HI200">
        <f t="shared" si="1202"/>
        <v>31</v>
      </c>
      <c r="HJ200">
        <f t="shared" si="1203"/>
        <v>30</v>
      </c>
      <c r="HK200">
        <f t="shared" si="1204"/>
        <v>31</v>
      </c>
      <c r="HL200">
        <f t="shared" si="1205"/>
        <v>29</v>
      </c>
      <c r="HM200">
        <f t="shared" si="1012"/>
        <v>30</v>
      </c>
      <c r="HN200">
        <f t="shared" si="1206"/>
        <v>28</v>
      </c>
      <c r="HO200">
        <f t="shared" si="1207"/>
        <v>26</v>
      </c>
      <c r="HP200">
        <f t="shared" si="1208"/>
        <v>28</v>
      </c>
      <c r="HQ200">
        <f t="shared" si="1209"/>
        <v>34</v>
      </c>
      <c r="HR200">
        <f t="shared" si="1210"/>
        <v>34</v>
      </c>
      <c r="HS200">
        <f t="shared" si="1211"/>
        <v>31</v>
      </c>
      <c r="HT200">
        <f t="shared" si="1212"/>
        <v>30</v>
      </c>
      <c r="HU200">
        <f t="shared" si="1213"/>
        <v>14</v>
      </c>
      <c r="HV200">
        <f t="shared" si="1214"/>
        <v>11</v>
      </c>
      <c r="HW200">
        <f t="shared" si="1215"/>
        <v>20</v>
      </c>
      <c r="HX200">
        <f t="shared" si="1216"/>
        <v>14</v>
      </c>
      <c r="HY200">
        <f t="shared" si="1217"/>
        <v>14</v>
      </c>
      <c r="HZ200">
        <f t="shared" si="1218"/>
        <v>-17</v>
      </c>
      <c r="IA200">
        <f t="shared" si="1219"/>
        <v>-35</v>
      </c>
      <c r="IB200">
        <f t="shared" si="1220"/>
        <v>-43</v>
      </c>
      <c r="IC200">
        <f t="shared" si="1221"/>
        <v>-61</v>
      </c>
      <c r="ID200">
        <f t="shared" si="1222"/>
        <v>-37</v>
      </c>
      <c r="IE200">
        <f t="shared" si="1223"/>
        <v>-24</v>
      </c>
      <c r="IF200">
        <f t="shared" si="1224"/>
        <v>-34</v>
      </c>
      <c r="IG200">
        <f t="shared" si="1225"/>
        <v>-40</v>
      </c>
      <c r="IH200">
        <f t="shared" si="1226"/>
        <v>-46</v>
      </c>
      <c r="II200">
        <f t="shared" si="1227"/>
        <v>-59</v>
      </c>
      <c r="IJ200">
        <f t="shared" si="1228"/>
        <v>-60</v>
      </c>
      <c r="IK200">
        <f t="shared" si="1229"/>
        <v>-61</v>
      </c>
      <c r="IL200">
        <f t="shared" si="1230"/>
        <v>-64</v>
      </c>
      <c r="IM200">
        <f t="shared" si="1231"/>
        <v>-62</v>
      </c>
      <c r="IN200">
        <f t="shared" si="1232"/>
        <v>-64</v>
      </c>
      <c r="IO200">
        <f t="shared" si="1233"/>
        <v>-66</v>
      </c>
      <c r="IP200">
        <f t="shared" si="1234"/>
        <v>-70</v>
      </c>
      <c r="IQ200">
        <f t="shared" si="1235"/>
        <v>-65</v>
      </c>
      <c r="IR200">
        <f t="shared" si="1236"/>
        <v>-60</v>
      </c>
      <c r="IS200">
        <f t="shared" si="1237"/>
        <v>-44</v>
      </c>
      <c r="IT200">
        <f t="shared" si="1238"/>
        <v>-37</v>
      </c>
      <c r="IU200">
        <f t="shared" si="1239"/>
        <v>-28</v>
      </c>
      <c r="IV200">
        <f t="shared" si="1240"/>
        <v>-23</v>
      </c>
      <c r="IW200">
        <f t="shared" si="1241"/>
        <v>-30</v>
      </c>
      <c r="IX200">
        <f t="shared" si="1242"/>
        <v>-45</v>
      </c>
      <c r="IY200">
        <f t="shared" si="1243"/>
        <v>-60</v>
      </c>
      <c r="IZ200">
        <f t="shared" si="1244"/>
        <v>-70</v>
      </c>
      <c r="JA200">
        <f t="shared" si="1245"/>
        <v>-70</v>
      </c>
      <c r="JB200">
        <f t="shared" si="1246"/>
        <v>-69</v>
      </c>
      <c r="JC200">
        <f t="shared" si="1247"/>
        <v>-66</v>
      </c>
      <c r="JD200">
        <f t="shared" si="1248"/>
        <v>-69</v>
      </c>
      <c r="JE200">
        <f t="shared" si="1249"/>
        <v>-70</v>
      </c>
      <c r="JF200">
        <f t="shared" si="1250"/>
        <v>-69</v>
      </c>
      <c r="JG200">
        <f t="shared" si="1251"/>
        <v>-69</v>
      </c>
      <c r="JH200">
        <f t="shared" si="1252"/>
        <v>-68</v>
      </c>
      <c r="JI200">
        <f t="shared" si="1253"/>
        <v>-69</v>
      </c>
      <c r="JJ200">
        <f t="shared" si="1254"/>
        <v>-64</v>
      </c>
      <c r="JK200">
        <f t="shared" si="1255"/>
        <v>-60</v>
      </c>
      <c r="JL200">
        <f t="shared" si="1256"/>
        <v>-56</v>
      </c>
      <c r="JM200">
        <f t="shared" si="1257"/>
        <v>-51</v>
      </c>
      <c r="JN200">
        <f t="shared" si="1258"/>
        <v>-46</v>
      </c>
      <c r="JO200">
        <f t="shared" si="1259"/>
        <v>-37</v>
      </c>
      <c r="JP200">
        <f t="shared" si="1260"/>
        <v>-27</v>
      </c>
      <c r="JQ200">
        <f t="shared" si="1261"/>
        <v>-28</v>
      </c>
      <c r="JR200">
        <f t="shared" si="1262"/>
        <v>-35</v>
      </c>
      <c r="JS200">
        <f t="shared" si="1263"/>
        <v>-45</v>
      </c>
      <c r="JT200">
        <f t="shared" si="1264"/>
        <v>-56</v>
      </c>
      <c r="JU200">
        <f t="shared" si="1265"/>
        <v>-61</v>
      </c>
      <c r="JV200">
        <f t="shared" si="1266"/>
        <v>-63</v>
      </c>
      <c r="JW200">
        <f t="shared" si="1267"/>
        <v>-74</v>
      </c>
      <c r="JX200">
        <f t="shared" si="1268"/>
        <v>-82</v>
      </c>
      <c r="JY200">
        <f t="shared" si="1013"/>
        <v>-89</v>
      </c>
      <c r="JZ200">
        <f t="shared" si="1269"/>
        <v>-89</v>
      </c>
      <c r="KA200">
        <f t="shared" si="1270"/>
        <v>-80</v>
      </c>
      <c r="KB200">
        <f t="shared" si="1271"/>
        <v>-72</v>
      </c>
      <c r="KC200">
        <f t="shared" si="1272"/>
        <v>-67</v>
      </c>
      <c r="KD200">
        <f t="shared" si="1273"/>
        <v>-51</v>
      </c>
      <c r="KE200">
        <f t="shared" si="1274"/>
        <v>-41</v>
      </c>
      <c r="KF200">
        <f t="shared" si="1275"/>
        <v>-39</v>
      </c>
      <c r="KG200">
        <f t="shared" si="1276"/>
        <v>-35</v>
      </c>
      <c r="KH200">
        <f t="shared" si="1277"/>
        <v>-31</v>
      </c>
      <c r="KI200">
        <f t="shared" si="1278"/>
        <v>-32</v>
      </c>
      <c r="KJ200">
        <f t="shared" si="1279"/>
        <v>-26</v>
      </c>
      <c r="KK200">
        <f t="shared" si="1280"/>
        <v>-23</v>
      </c>
      <c r="KL200">
        <f t="shared" si="1281"/>
        <v>-21</v>
      </c>
      <c r="KM200">
        <f t="shared" si="1282"/>
        <v>-20</v>
      </c>
      <c r="KN200">
        <f t="shared" si="1283"/>
        <v>-20</v>
      </c>
      <c r="KO200">
        <f t="shared" si="1284"/>
        <v>-22</v>
      </c>
      <c r="KP200">
        <f t="shared" si="1285"/>
        <v>-30</v>
      </c>
      <c r="KQ200">
        <f t="shared" si="1286"/>
        <v>-34</v>
      </c>
      <c r="KR200">
        <f t="shared" si="1287"/>
        <v>-38</v>
      </c>
      <c r="KS200">
        <f t="shared" si="1288"/>
        <v>-51</v>
      </c>
      <c r="KT200">
        <f t="shared" si="1289"/>
        <v>-62</v>
      </c>
      <c r="KU200">
        <f t="shared" si="1290"/>
        <v>-70</v>
      </c>
      <c r="KV200">
        <f t="shared" si="1291"/>
        <v>-75</v>
      </c>
      <c r="KW200">
        <f t="shared" si="1292"/>
        <v>-72</v>
      </c>
      <c r="KX200">
        <f t="shared" si="1293"/>
        <v>-65</v>
      </c>
      <c r="KY200">
        <f t="shared" si="1294"/>
        <v>-71</v>
      </c>
      <c r="KZ200">
        <f t="shared" si="1295"/>
        <v>-64</v>
      </c>
      <c r="LA200">
        <f t="shared" si="1296"/>
        <v>-60</v>
      </c>
      <c r="LB200">
        <f t="shared" si="1297"/>
        <v>-50</v>
      </c>
      <c r="LC200">
        <f t="shared" si="1298"/>
        <v>-44</v>
      </c>
      <c r="LD200">
        <f t="shared" si="1299"/>
        <v>-39</v>
      </c>
      <c r="LE200">
        <f t="shared" si="1300"/>
        <v>-35</v>
      </c>
      <c r="LF200">
        <f t="shared" si="1301"/>
        <v>-33</v>
      </c>
      <c r="LG200">
        <f t="shared" si="1302"/>
        <v>-34</v>
      </c>
      <c r="LH200">
        <f t="shared" si="1303"/>
        <v>-32</v>
      </c>
      <c r="LI200">
        <f t="shared" si="1304"/>
        <v>-31</v>
      </c>
      <c r="LJ200">
        <f t="shared" si="1305"/>
        <v>-29</v>
      </c>
      <c r="LK200">
        <f t="shared" si="1306"/>
        <v>-24</v>
      </c>
      <c r="LL200">
        <f t="shared" si="1307"/>
        <v>-15</v>
      </c>
      <c r="LM200">
        <f t="shared" si="1308"/>
        <v>-12</v>
      </c>
      <c r="LN200">
        <f t="shared" si="1309"/>
        <v>-12</v>
      </c>
      <c r="LO200">
        <f t="shared" si="1310"/>
        <v>-9</v>
      </c>
      <c r="LP200">
        <f t="shared" si="1311"/>
        <v>-11</v>
      </c>
      <c r="LQ200">
        <f t="shared" si="1312"/>
        <v>1</v>
      </c>
      <c r="LR200">
        <f t="shared" si="1313"/>
        <v>29</v>
      </c>
      <c r="LS200">
        <f t="shared" si="1314"/>
        <v>41</v>
      </c>
      <c r="LT200">
        <f t="shared" si="1315"/>
        <v>73</v>
      </c>
      <c r="LU200">
        <f t="shared" si="1316"/>
        <v>57</v>
      </c>
      <c r="LV200">
        <f t="shared" si="1317"/>
        <v>48</v>
      </c>
      <c r="LW200">
        <f t="shared" si="1318"/>
        <v>33</v>
      </c>
      <c r="LX200">
        <f t="shared" si="1319"/>
        <v>26</v>
      </c>
      <c r="LY200">
        <f t="shared" si="1320"/>
        <v>18</v>
      </c>
      <c r="LZ200">
        <f t="shared" si="1321"/>
        <v>10</v>
      </c>
      <c r="MA200">
        <f t="shared" si="1322"/>
        <v>20</v>
      </c>
      <c r="MB200">
        <f t="shared" si="1323"/>
        <v>23</v>
      </c>
      <c r="MC200">
        <f t="shared" si="1324"/>
        <v>54</v>
      </c>
      <c r="MD200">
        <f t="shared" si="1325"/>
        <v>68</v>
      </c>
      <c r="ME200">
        <f t="shared" si="1326"/>
        <v>74</v>
      </c>
      <c r="MF200">
        <f t="shared" si="1327"/>
        <v>79</v>
      </c>
      <c r="MG200">
        <f t="shared" si="1328"/>
        <v>78</v>
      </c>
      <c r="MH200">
        <f t="shared" si="1329"/>
        <v>75</v>
      </c>
      <c r="MI200">
        <f t="shared" si="1330"/>
        <v>74</v>
      </c>
      <c r="MJ200">
        <f t="shared" si="1331"/>
        <v>58</v>
      </c>
      <c r="MK200">
        <f t="shared" si="1014"/>
        <v>19</v>
      </c>
      <c r="ML200">
        <f t="shared" si="1332"/>
        <v>-20</v>
      </c>
      <c r="MM200">
        <f t="shared" si="1333"/>
        <v>-45</v>
      </c>
      <c r="MN200">
        <f t="shared" si="1334"/>
        <v>-68</v>
      </c>
      <c r="MO200">
        <f t="shared" si="1335"/>
        <v>-72</v>
      </c>
      <c r="MP200">
        <f t="shared" si="1336"/>
        <v>-73</v>
      </c>
      <c r="MQ200">
        <f t="shared" si="1337"/>
        <v>-82</v>
      </c>
      <c r="MR200">
        <f t="shared" si="1338"/>
        <v>-79</v>
      </c>
      <c r="MS200">
        <f t="shared" si="1339"/>
        <v>-79</v>
      </c>
      <c r="MT200">
        <f t="shared" si="1340"/>
        <v>-81</v>
      </c>
      <c r="MU200">
        <f t="shared" si="1341"/>
        <v>-73</v>
      </c>
      <c r="MV200">
        <f t="shared" si="1342"/>
        <v>-65</v>
      </c>
      <c r="MW200">
        <f t="shared" si="1343"/>
        <v>-56</v>
      </c>
      <c r="MX200">
        <f t="shared" si="1344"/>
        <v>-49</v>
      </c>
      <c r="MY200">
        <f t="shared" si="1345"/>
        <v>-41</v>
      </c>
      <c r="MZ200">
        <f t="shared" si="1346"/>
        <v>-41</v>
      </c>
      <c r="NA200">
        <f t="shared" si="1347"/>
        <v>-47</v>
      </c>
      <c r="NB200">
        <f t="shared" si="1348"/>
        <v>-49</v>
      </c>
      <c r="NC200">
        <f t="shared" si="1349"/>
        <v>-56</v>
      </c>
      <c r="ND200">
        <f t="shared" si="1350"/>
        <v>-58</v>
      </c>
      <c r="NE200">
        <f t="shared" si="1351"/>
        <v>-57</v>
      </c>
      <c r="NF200">
        <f t="shared" si="1352"/>
        <v>-51</v>
      </c>
      <c r="NG200">
        <f t="shared" si="1353"/>
        <v>-41</v>
      </c>
      <c r="NH200">
        <f t="shared" si="1354"/>
        <v>-28</v>
      </c>
      <c r="NI200">
        <f t="shared" si="1355"/>
        <v>-21</v>
      </c>
      <c r="NJ200">
        <f t="shared" si="1356"/>
        <v>-15</v>
      </c>
      <c r="NK200">
        <f t="shared" si="1357"/>
        <v>-20</v>
      </c>
      <c r="NL200">
        <f t="shared" si="1358"/>
        <v>-28</v>
      </c>
      <c r="NM200">
        <f t="shared" si="1359"/>
        <v>-41</v>
      </c>
      <c r="NN200">
        <f t="shared" si="1360"/>
        <v>-44</v>
      </c>
      <c r="NO200">
        <f t="shared" si="1361"/>
        <v>-44</v>
      </c>
      <c r="NP200">
        <f t="shared" si="1362"/>
        <v>-42</v>
      </c>
      <c r="NQ200">
        <f t="shared" si="1363"/>
        <v>-22</v>
      </c>
      <c r="NR200">
        <f t="shared" si="1364"/>
        <v>-27</v>
      </c>
      <c r="NS200">
        <f t="shared" si="1365"/>
        <v>-21</v>
      </c>
      <c r="NT200">
        <f t="shared" si="1366"/>
        <v>-18</v>
      </c>
      <c r="NU200">
        <f t="shared" si="1367"/>
        <v>-10</v>
      </c>
      <c r="NV200">
        <f t="shared" si="1368"/>
        <v>0</v>
      </c>
      <c r="NW200">
        <f t="shared" si="1369"/>
        <v>10</v>
      </c>
      <c r="NX200">
        <f t="shared" si="1370"/>
        <v>1</v>
      </c>
      <c r="NY200">
        <f t="shared" si="1371"/>
        <v>-17</v>
      </c>
      <c r="NZ200">
        <f t="shared" si="1372"/>
        <v>-27</v>
      </c>
      <c r="OA200">
        <f t="shared" si="1373"/>
        <v>-40</v>
      </c>
      <c r="OB200">
        <f t="shared" si="1374"/>
        <v>-47</v>
      </c>
      <c r="OC200">
        <f t="shared" si="1375"/>
        <v>-47</v>
      </c>
      <c r="OD200">
        <f t="shared" si="1376"/>
        <v>-37</v>
      </c>
      <c r="OE200">
        <f t="shared" si="1377"/>
        <v>-32</v>
      </c>
      <c r="OF200">
        <f t="shared" si="1378"/>
        <v>-14</v>
      </c>
      <c r="OG200">
        <f t="shared" si="1379"/>
        <v>0</v>
      </c>
      <c r="OH200">
        <f t="shared" si="1380"/>
        <v>12</v>
      </c>
      <c r="OI200">
        <f t="shared" si="1381"/>
        <v>18</v>
      </c>
      <c r="OJ200">
        <f t="shared" si="1382"/>
        <v>23</v>
      </c>
      <c r="OK200">
        <f t="shared" si="1383"/>
        <v>24</v>
      </c>
      <c r="OL200">
        <f t="shared" si="1384"/>
        <v>8</v>
      </c>
      <c r="OM200">
        <f t="shared" si="1385"/>
        <v>-11</v>
      </c>
      <c r="ON200">
        <f t="shared" si="1386"/>
        <v>-47</v>
      </c>
      <c r="OO200">
        <f t="shared" si="1387"/>
        <v>-64</v>
      </c>
      <c r="OP200">
        <f t="shared" si="1388"/>
        <v>-74</v>
      </c>
      <c r="OQ200">
        <f t="shared" si="1389"/>
        <v>-80</v>
      </c>
      <c r="OR200">
        <f t="shared" si="1390"/>
        <v>-78</v>
      </c>
      <c r="OS200">
        <f t="shared" si="1391"/>
        <v>-80</v>
      </c>
      <c r="OT200">
        <f t="shared" si="1392"/>
        <v>-80</v>
      </c>
      <c r="OU200">
        <f t="shared" si="1393"/>
        <v>-76</v>
      </c>
      <c r="OV200">
        <f t="shared" si="1394"/>
        <v>-72</v>
      </c>
      <c r="OW200">
        <f t="shared" si="1015"/>
        <v>-68</v>
      </c>
      <c r="OX200">
        <f t="shared" si="1395"/>
        <v>-67</v>
      </c>
      <c r="OY200">
        <f t="shared" si="1396"/>
        <v>-66</v>
      </c>
      <c r="OZ200">
        <f t="shared" si="1397"/>
        <v>-59</v>
      </c>
      <c r="PA200">
        <f t="shared" si="1398"/>
        <v>-55</v>
      </c>
      <c r="PB200">
        <f t="shared" si="1399"/>
        <v>-53</v>
      </c>
      <c r="PC200">
        <f t="shared" si="1400"/>
        <v>-50</v>
      </c>
      <c r="PD200">
        <f t="shared" si="1401"/>
        <v>-54</v>
      </c>
      <c r="PE200">
        <f t="shared" si="1402"/>
        <v>-61</v>
      </c>
      <c r="PF200">
        <f t="shared" si="1403"/>
        <v>-61</v>
      </c>
      <c r="PG200">
        <f t="shared" si="1404"/>
        <v>-67</v>
      </c>
      <c r="PH200">
        <f t="shared" si="1405"/>
        <v>-58</v>
      </c>
      <c r="PI200">
        <f t="shared" si="1406"/>
        <v>-43</v>
      </c>
      <c r="PJ200">
        <f t="shared" si="1407"/>
        <v>-33</v>
      </c>
      <c r="PK200">
        <f t="shared" si="1408"/>
        <v>-26</v>
      </c>
      <c r="PL200">
        <f t="shared" si="1409"/>
        <v>-32</v>
      </c>
      <c r="PM200">
        <f t="shared" si="1410"/>
        <v>-34</v>
      </c>
      <c r="PN200">
        <f t="shared" si="1411"/>
        <v>-38</v>
      </c>
      <c r="PO200">
        <f t="shared" si="1412"/>
        <v>-28</v>
      </c>
      <c r="PP200">
        <f t="shared" si="1413"/>
        <v>-11</v>
      </c>
      <c r="PQ200">
        <f t="shared" si="1414"/>
        <v>-4</v>
      </c>
      <c r="PR200">
        <f t="shared" si="1415"/>
        <v>7</v>
      </c>
      <c r="PS200">
        <f t="shared" si="1416"/>
        <v>14</v>
      </c>
      <c r="PT200">
        <f t="shared" si="1417"/>
        <v>16</v>
      </c>
      <c r="PU200">
        <f t="shared" si="1418"/>
        <v>17</v>
      </c>
      <c r="PV200">
        <f t="shared" si="1419"/>
        <v>9</v>
      </c>
      <c r="PW200">
        <f t="shared" si="1420"/>
        <v>21</v>
      </c>
      <c r="PX200">
        <f t="shared" si="1421"/>
        <v>31</v>
      </c>
      <c r="PY200">
        <f t="shared" si="1422"/>
        <v>28</v>
      </c>
      <c r="PZ200">
        <f t="shared" si="1423"/>
        <v>22</v>
      </c>
      <c r="QA200">
        <f t="shared" si="1424"/>
        <v>3</v>
      </c>
      <c r="QB200">
        <f t="shared" si="1425"/>
        <v>7</v>
      </c>
      <c r="QC200">
        <f t="shared" si="1426"/>
        <v>5</v>
      </c>
      <c r="QD200">
        <f t="shared" si="1427"/>
        <v>21</v>
      </c>
      <c r="QE200">
        <f t="shared" si="1428"/>
        <v>33</v>
      </c>
      <c r="QF200">
        <f t="shared" si="1429"/>
        <v>30</v>
      </c>
      <c r="QG200">
        <f t="shared" si="1430"/>
        <v>37</v>
      </c>
      <c r="QH200">
        <f t="shared" si="1431"/>
        <v>44</v>
      </c>
      <c r="QI200">
        <f t="shared" si="1432"/>
        <v>46</v>
      </c>
      <c r="QJ200">
        <f t="shared" si="1433"/>
        <v>50</v>
      </c>
      <c r="QK200">
        <f t="shared" si="1434"/>
        <v>55</v>
      </c>
      <c r="QL200">
        <f t="shared" si="1435"/>
        <v>63</v>
      </c>
      <c r="QM200">
        <f t="shared" si="1436"/>
        <v>72</v>
      </c>
      <c r="QN200">
        <f t="shared" si="1437"/>
        <v>74</v>
      </c>
      <c r="QO200">
        <f t="shared" si="1438"/>
        <v>68</v>
      </c>
      <c r="QP200">
        <f t="shared" si="1439"/>
        <v>57</v>
      </c>
      <c r="QQ200">
        <f t="shared" si="1440"/>
        <v>59</v>
      </c>
      <c r="QR200">
        <f t="shared" si="1441"/>
        <v>54</v>
      </c>
      <c r="QS200">
        <f t="shared" si="1442"/>
        <v>56</v>
      </c>
      <c r="QT200">
        <f t="shared" si="1443"/>
        <v>57</v>
      </c>
      <c r="QU200">
        <f t="shared" si="1444"/>
        <v>52</v>
      </c>
      <c r="QV200">
        <f t="shared" si="1445"/>
        <v>59</v>
      </c>
      <c r="QW200">
        <f t="shared" si="1446"/>
        <v>59</v>
      </c>
      <c r="QX200">
        <f t="shared" si="1447"/>
        <v>55</v>
      </c>
      <c r="QY200">
        <f t="shared" si="1448"/>
        <v>49</v>
      </c>
      <c r="QZ200">
        <f t="shared" si="1449"/>
        <v>44</v>
      </c>
      <c r="RA200">
        <f t="shared" si="1450"/>
        <v>43</v>
      </c>
      <c r="RB200">
        <f t="shared" si="1451"/>
        <v>42</v>
      </c>
      <c r="RC200">
        <f t="shared" si="1452"/>
        <v>44</v>
      </c>
      <c r="RD200">
        <f t="shared" si="1453"/>
        <v>49</v>
      </c>
      <c r="RE200">
        <f t="shared" si="1454"/>
        <v>50</v>
      </c>
      <c r="RF200">
        <f t="shared" si="1455"/>
        <v>54</v>
      </c>
      <c r="RG200">
        <f t="shared" si="1456"/>
        <v>62</v>
      </c>
      <c r="RH200">
        <f t="shared" si="1457"/>
        <v>67</v>
      </c>
      <c r="RI200">
        <f t="shared" si="1016"/>
        <v>69</v>
      </c>
      <c r="RJ200">
        <f t="shared" si="1503"/>
        <v>68</v>
      </c>
      <c r="RK200">
        <f t="shared" si="1504"/>
        <v>67</v>
      </c>
      <c r="RL200">
        <f t="shared" si="1505"/>
        <v>59</v>
      </c>
      <c r="RM200">
        <f t="shared" si="1506"/>
        <v>54</v>
      </c>
      <c r="RN200">
        <f t="shared" si="1507"/>
        <v>48</v>
      </c>
      <c r="RO200">
        <f t="shared" si="1458"/>
        <v>36</v>
      </c>
      <c r="RP200">
        <f t="shared" si="1459"/>
        <v>36</v>
      </c>
      <c r="RQ200">
        <f t="shared" si="1460"/>
        <v>36</v>
      </c>
      <c r="RR200">
        <f t="shared" si="1461"/>
        <v>36</v>
      </c>
      <c r="RS200">
        <f t="shared" si="1462"/>
        <v>47</v>
      </c>
      <c r="RT200">
        <f t="shared" si="1463"/>
        <v>45</v>
      </c>
      <c r="RU200">
        <f t="shared" si="1464"/>
        <v>39</v>
      </c>
      <c r="RV200">
        <f t="shared" si="1465"/>
        <v>35</v>
      </c>
      <c r="RW200">
        <f t="shared" si="1466"/>
        <v>22</v>
      </c>
      <c r="RX200">
        <f t="shared" si="1467"/>
        <v>6</v>
      </c>
      <c r="RY200">
        <f t="shared" si="1468"/>
        <v>-20</v>
      </c>
      <c r="RZ200">
        <f t="shared" si="1469"/>
        <v>-47</v>
      </c>
      <c r="SA200">
        <f t="shared" si="1470"/>
        <v>-60</v>
      </c>
      <c r="SB200">
        <f t="shared" si="1471"/>
        <v>-74</v>
      </c>
      <c r="SC200">
        <f t="shared" si="1472"/>
        <v>-70</v>
      </c>
      <c r="SD200">
        <f t="shared" si="1473"/>
        <v>-58</v>
      </c>
      <c r="SE200">
        <f t="shared" si="1474"/>
        <v>-62</v>
      </c>
      <c r="SF200">
        <f t="shared" si="1475"/>
        <v>-58</v>
      </c>
      <c r="SG200">
        <f t="shared" si="1476"/>
        <v>-52</v>
      </c>
      <c r="SH200">
        <f t="shared" si="1477"/>
        <v>-49</v>
      </c>
      <c r="SI200">
        <f t="shared" si="1478"/>
        <v>-43</v>
      </c>
      <c r="SJ200">
        <f t="shared" si="1479"/>
        <v>-37</v>
      </c>
      <c r="SK200">
        <f t="shared" si="1480"/>
        <v>-29</v>
      </c>
      <c r="SL200">
        <f t="shared" si="1481"/>
        <v>-18</v>
      </c>
      <c r="SM200">
        <f t="shared" si="1482"/>
        <v>-8</v>
      </c>
      <c r="SN200">
        <f t="shared" si="1483"/>
        <v>2</v>
      </c>
      <c r="SO200">
        <f t="shared" si="1484"/>
        <v>2</v>
      </c>
      <c r="SP200">
        <f t="shared" si="1485"/>
        <v>-6</v>
      </c>
      <c r="SQ200">
        <f t="shared" si="1486"/>
        <v>-17</v>
      </c>
      <c r="SR200">
        <f t="shared" si="1487"/>
        <v>-35</v>
      </c>
      <c r="SS200">
        <f t="shared" si="1488"/>
        <v>-37</v>
      </c>
      <c r="ST200">
        <f t="shared" si="1489"/>
        <v>-47</v>
      </c>
      <c r="SU200">
        <f t="shared" si="1490"/>
        <v>-54</v>
      </c>
      <c r="SV200">
        <f t="shared" si="1491"/>
        <v>-43</v>
      </c>
      <c r="SW200">
        <f t="shared" si="1492"/>
        <v>-24</v>
      </c>
      <c r="SX200">
        <f t="shared" si="1493"/>
        <v>-4</v>
      </c>
      <c r="SY200">
        <f t="shared" si="1494"/>
        <v>26</v>
      </c>
      <c r="SZ200">
        <f t="shared" si="1495"/>
        <v>42</v>
      </c>
      <c r="TA200">
        <f t="shared" si="1496"/>
        <v>39</v>
      </c>
      <c r="TB200">
        <f t="shared" si="1497"/>
        <v>39</v>
      </c>
      <c r="TC200">
        <f t="shared" si="1498"/>
        <v>47</v>
      </c>
      <c r="TD200">
        <f t="shared" si="1499"/>
        <v>44</v>
      </c>
      <c r="TE200">
        <f t="shared" si="1500"/>
        <v>43</v>
      </c>
      <c r="TF200">
        <f t="shared" si="1501"/>
        <v>35</v>
      </c>
      <c r="TG200">
        <f t="shared" si="1502"/>
        <v>4</v>
      </c>
    </row>
    <row r="201" spans="2:527" x14ac:dyDescent="0.25">
      <c r="B201">
        <v>120.83199999999999</v>
      </c>
      <c r="AC201">
        <f t="shared" si="1009"/>
        <v>-40</v>
      </c>
      <c r="AD201">
        <f t="shared" si="1017"/>
        <v>-54</v>
      </c>
      <c r="AE201">
        <f t="shared" si="1018"/>
        <v>-69</v>
      </c>
      <c r="AF201">
        <f t="shared" si="1019"/>
        <v>-77</v>
      </c>
      <c r="AG201">
        <f t="shared" si="1020"/>
        <v>-81</v>
      </c>
      <c r="AH201">
        <f t="shared" si="1021"/>
        <v>-79</v>
      </c>
      <c r="AI201">
        <f t="shared" si="1022"/>
        <v>-79</v>
      </c>
      <c r="AJ201">
        <f t="shared" si="1023"/>
        <v>-78</v>
      </c>
      <c r="AK201">
        <f t="shared" si="1024"/>
        <v>-75</v>
      </c>
      <c r="AL201">
        <f t="shared" si="1025"/>
        <v>-75</v>
      </c>
      <c r="AM201">
        <f t="shared" si="1026"/>
        <v>-69</v>
      </c>
      <c r="AN201">
        <f t="shared" si="1027"/>
        <v>-70</v>
      </c>
      <c r="AO201">
        <f t="shared" si="1028"/>
        <v>-51</v>
      </c>
      <c r="AP201">
        <f t="shared" si="1029"/>
        <v>-49</v>
      </c>
      <c r="AQ201">
        <f t="shared" si="1030"/>
        <v>-49</v>
      </c>
      <c r="AR201">
        <f t="shared" si="1031"/>
        <v>-48</v>
      </c>
      <c r="AS201">
        <f t="shared" si="1032"/>
        <v>-46</v>
      </c>
      <c r="AT201">
        <f t="shared" si="1033"/>
        <v>-45</v>
      </c>
      <c r="AU201">
        <f t="shared" si="1034"/>
        <v>-37</v>
      </c>
      <c r="AV201">
        <f t="shared" si="1035"/>
        <v>-20</v>
      </c>
      <c r="AW201">
        <f t="shared" si="1036"/>
        <v>-4</v>
      </c>
      <c r="AX201">
        <f t="shared" si="1037"/>
        <v>7</v>
      </c>
      <c r="AY201">
        <f t="shared" si="1038"/>
        <v>25</v>
      </c>
      <c r="AZ201">
        <f t="shared" si="1039"/>
        <v>44</v>
      </c>
      <c r="BA201">
        <f t="shared" si="1040"/>
        <v>58</v>
      </c>
      <c r="BB201">
        <f t="shared" si="1041"/>
        <v>66</v>
      </c>
      <c r="BC201">
        <f t="shared" si="1042"/>
        <v>69</v>
      </c>
      <c r="BD201">
        <f t="shared" si="1043"/>
        <v>61</v>
      </c>
      <c r="BE201">
        <f t="shared" si="1044"/>
        <v>42</v>
      </c>
      <c r="BF201">
        <f t="shared" si="1045"/>
        <v>27</v>
      </c>
      <c r="BG201">
        <f t="shared" si="1046"/>
        <v>9</v>
      </c>
      <c r="BH201">
        <f t="shared" si="1047"/>
        <v>2</v>
      </c>
      <c r="BI201">
        <f t="shared" si="1048"/>
        <v>-2</v>
      </c>
      <c r="BJ201">
        <f t="shared" si="1049"/>
        <v>2</v>
      </c>
      <c r="BK201">
        <f t="shared" si="1050"/>
        <v>2</v>
      </c>
      <c r="BL201">
        <f t="shared" si="1051"/>
        <v>4</v>
      </c>
      <c r="BM201">
        <f t="shared" si="1052"/>
        <v>7</v>
      </c>
      <c r="BN201">
        <f t="shared" si="1053"/>
        <v>9</v>
      </c>
      <c r="BO201">
        <f t="shared" si="1054"/>
        <v>14</v>
      </c>
      <c r="BP201">
        <f t="shared" si="1055"/>
        <v>35</v>
      </c>
      <c r="BQ201">
        <f t="shared" si="1056"/>
        <v>54</v>
      </c>
      <c r="BR201">
        <f t="shared" si="1057"/>
        <v>67</v>
      </c>
      <c r="BS201">
        <f t="shared" si="1058"/>
        <v>74</v>
      </c>
      <c r="BT201">
        <f t="shared" si="1059"/>
        <v>74</v>
      </c>
      <c r="BU201">
        <f t="shared" si="1060"/>
        <v>66</v>
      </c>
      <c r="BV201">
        <f t="shared" si="1061"/>
        <v>59</v>
      </c>
      <c r="BW201">
        <f t="shared" si="1062"/>
        <v>61</v>
      </c>
      <c r="BX201">
        <f t="shared" si="1063"/>
        <v>61</v>
      </c>
      <c r="BY201">
        <f t="shared" si="1064"/>
        <v>60</v>
      </c>
      <c r="BZ201">
        <f t="shared" si="1065"/>
        <v>59</v>
      </c>
      <c r="CA201">
        <f t="shared" si="1066"/>
        <v>57</v>
      </c>
      <c r="CB201">
        <f t="shared" si="1067"/>
        <v>50</v>
      </c>
      <c r="CC201">
        <f t="shared" si="1068"/>
        <v>52</v>
      </c>
      <c r="CD201">
        <f t="shared" si="1069"/>
        <v>58</v>
      </c>
      <c r="CE201">
        <f t="shared" si="1070"/>
        <v>56</v>
      </c>
      <c r="CF201">
        <f t="shared" si="1071"/>
        <v>58</v>
      </c>
      <c r="CG201">
        <f t="shared" si="1072"/>
        <v>61</v>
      </c>
      <c r="CH201">
        <f t="shared" si="1073"/>
        <v>59</v>
      </c>
      <c r="CI201">
        <f t="shared" si="1074"/>
        <v>55</v>
      </c>
      <c r="CJ201">
        <f t="shared" si="1075"/>
        <v>57</v>
      </c>
      <c r="CK201">
        <f t="shared" si="1076"/>
        <v>49</v>
      </c>
      <c r="CL201">
        <f t="shared" si="1077"/>
        <v>50</v>
      </c>
      <c r="CM201">
        <f t="shared" si="1078"/>
        <v>56</v>
      </c>
      <c r="CN201">
        <f t="shared" si="1079"/>
        <v>63</v>
      </c>
      <c r="CO201">
        <f t="shared" si="1010"/>
        <v>60</v>
      </c>
      <c r="CP201">
        <f t="shared" si="1080"/>
        <v>69</v>
      </c>
      <c r="CQ201">
        <f t="shared" si="1081"/>
        <v>70</v>
      </c>
      <c r="CR201">
        <f t="shared" si="1082"/>
        <v>68</v>
      </c>
      <c r="CS201">
        <f t="shared" si="1083"/>
        <v>70</v>
      </c>
      <c r="CT201">
        <f t="shared" si="1084"/>
        <v>71</v>
      </c>
      <c r="CU201">
        <f t="shared" si="1085"/>
        <v>61</v>
      </c>
      <c r="CV201">
        <f t="shared" si="1086"/>
        <v>51</v>
      </c>
      <c r="CW201">
        <f t="shared" si="1087"/>
        <v>45</v>
      </c>
      <c r="CX201">
        <f t="shared" si="1088"/>
        <v>45</v>
      </c>
      <c r="CY201">
        <f t="shared" si="1089"/>
        <v>40</v>
      </c>
      <c r="CZ201">
        <f t="shared" si="1090"/>
        <v>43</v>
      </c>
      <c r="DA201">
        <f t="shared" si="1091"/>
        <v>44</v>
      </c>
      <c r="DB201">
        <f t="shared" si="1092"/>
        <v>40</v>
      </c>
      <c r="DC201">
        <f t="shared" si="1093"/>
        <v>29</v>
      </c>
      <c r="DD201">
        <f t="shared" si="1094"/>
        <v>14</v>
      </c>
      <c r="DE201">
        <f t="shared" si="1095"/>
        <v>-2</v>
      </c>
      <c r="DF201">
        <f t="shared" si="1096"/>
        <v>-17</v>
      </c>
      <c r="DG201">
        <f t="shared" si="1097"/>
        <v>-32</v>
      </c>
      <c r="DH201">
        <f t="shared" si="1098"/>
        <v>-33</v>
      </c>
      <c r="DI201">
        <f t="shared" si="1099"/>
        <v>-33</v>
      </c>
      <c r="DJ201">
        <f t="shared" si="1100"/>
        <v>-42</v>
      </c>
      <c r="DK201">
        <f t="shared" si="1101"/>
        <v>-35</v>
      </c>
      <c r="DL201">
        <f t="shared" si="1102"/>
        <v>-25</v>
      </c>
      <c r="DM201">
        <f t="shared" si="1103"/>
        <v>-32</v>
      </c>
      <c r="DN201">
        <f t="shared" si="1104"/>
        <v>-29</v>
      </c>
      <c r="DO201">
        <f t="shared" si="1105"/>
        <v>-20</v>
      </c>
      <c r="DP201">
        <f t="shared" si="1106"/>
        <v>-34</v>
      </c>
      <c r="DQ201">
        <f t="shared" si="1107"/>
        <v>-47</v>
      </c>
      <c r="DR201">
        <f t="shared" si="1108"/>
        <v>-54</v>
      </c>
      <c r="DS201">
        <f t="shared" si="1109"/>
        <v>-54</v>
      </c>
      <c r="DT201">
        <f t="shared" si="1110"/>
        <v>-65</v>
      </c>
      <c r="DU201">
        <f t="shared" si="1111"/>
        <v>-67</v>
      </c>
      <c r="DV201">
        <f t="shared" si="1112"/>
        <v>-63</v>
      </c>
      <c r="DW201">
        <f t="shared" si="1113"/>
        <v>-67</v>
      </c>
      <c r="DX201">
        <f t="shared" si="1114"/>
        <v>-69</v>
      </c>
      <c r="DY201">
        <f t="shared" si="1115"/>
        <v>-67</v>
      </c>
      <c r="DZ201">
        <f t="shared" si="1116"/>
        <v>-68</v>
      </c>
      <c r="EA201">
        <f t="shared" si="1117"/>
        <v>-77</v>
      </c>
      <c r="EB201">
        <f t="shared" si="1118"/>
        <v>-77</v>
      </c>
      <c r="EC201">
        <f t="shared" si="1119"/>
        <v>-59</v>
      </c>
      <c r="ED201">
        <f t="shared" si="1120"/>
        <v>-39</v>
      </c>
      <c r="EE201">
        <f t="shared" si="1121"/>
        <v>-15</v>
      </c>
      <c r="EF201">
        <f t="shared" si="1122"/>
        <v>11</v>
      </c>
      <c r="EG201">
        <f t="shared" si="1123"/>
        <v>29</v>
      </c>
      <c r="EH201">
        <f t="shared" si="1124"/>
        <v>32</v>
      </c>
      <c r="EI201">
        <f t="shared" si="1125"/>
        <v>32</v>
      </c>
      <c r="EJ201">
        <f t="shared" si="1126"/>
        <v>37</v>
      </c>
      <c r="EK201">
        <f t="shared" si="1127"/>
        <v>48</v>
      </c>
      <c r="EL201">
        <f t="shared" si="1128"/>
        <v>50</v>
      </c>
      <c r="EM201">
        <f t="shared" si="1129"/>
        <v>53</v>
      </c>
      <c r="EN201">
        <f t="shared" si="1130"/>
        <v>54</v>
      </c>
      <c r="EO201">
        <f t="shared" si="1131"/>
        <v>47</v>
      </c>
      <c r="EP201">
        <f t="shared" si="1132"/>
        <v>40</v>
      </c>
      <c r="EQ201">
        <f t="shared" si="1133"/>
        <v>29</v>
      </c>
      <c r="ER201">
        <f t="shared" si="1134"/>
        <v>20</v>
      </c>
      <c r="ES201">
        <f t="shared" si="1135"/>
        <v>5</v>
      </c>
      <c r="ET201">
        <f t="shared" si="1136"/>
        <v>-3</v>
      </c>
      <c r="EU201">
        <f t="shared" si="1137"/>
        <v>-15</v>
      </c>
      <c r="EV201">
        <f t="shared" si="1138"/>
        <v>-17</v>
      </c>
      <c r="EW201">
        <f t="shared" si="1139"/>
        <v>-19</v>
      </c>
      <c r="EX201">
        <f t="shared" si="1140"/>
        <v>-9</v>
      </c>
      <c r="EY201">
        <f t="shared" si="1141"/>
        <v>-16</v>
      </c>
      <c r="EZ201">
        <f t="shared" si="1142"/>
        <v>-22</v>
      </c>
      <c r="FA201">
        <f t="shared" si="1011"/>
        <v>-38</v>
      </c>
      <c r="FB201">
        <f t="shared" si="1143"/>
        <v>-40</v>
      </c>
      <c r="FC201">
        <f t="shared" si="1144"/>
        <v>-42</v>
      </c>
      <c r="FD201">
        <f t="shared" si="1145"/>
        <v>-26</v>
      </c>
      <c r="FE201">
        <f t="shared" si="1146"/>
        <v>-8</v>
      </c>
      <c r="FF201">
        <f t="shared" si="1147"/>
        <v>18</v>
      </c>
      <c r="FG201">
        <f t="shared" si="1148"/>
        <v>44</v>
      </c>
      <c r="FH201">
        <f t="shared" si="1149"/>
        <v>66</v>
      </c>
      <c r="FI201">
        <f t="shared" si="1150"/>
        <v>77</v>
      </c>
      <c r="FJ201">
        <f t="shared" si="1151"/>
        <v>85</v>
      </c>
      <c r="FK201">
        <f t="shared" si="1152"/>
        <v>84</v>
      </c>
      <c r="FL201">
        <f t="shared" si="1153"/>
        <v>72</v>
      </c>
      <c r="FM201">
        <f t="shared" si="1154"/>
        <v>56</v>
      </c>
      <c r="FN201">
        <f t="shared" si="1155"/>
        <v>44</v>
      </c>
      <c r="FO201">
        <f t="shared" si="1156"/>
        <v>26</v>
      </c>
      <c r="FP201">
        <f t="shared" si="1157"/>
        <v>23</v>
      </c>
      <c r="FQ201">
        <f t="shared" si="1158"/>
        <v>31</v>
      </c>
      <c r="FR201">
        <f t="shared" si="1159"/>
        <v>35</v>
      </c>
      <c r="FS201">
        <f t="shared" si="1160"/>
        <v>35</v>
      </c>
      <c r="FT201">
        <f t="shared" si="1161"/>
        <v>36</v>
      </c>
      <c r="FU201">
        <f t="shared" si="1162"/>
        <v>34</v>
      </c>
      <c r="FV201">
        <f t="shared" si="1163"/>
        <v>18</v>
      </c>
      <c r="FW201">
        <f t="shared" si="1164"/>
        <v>13</v>
      </c>
      <c r="FX201">
        <f t="shared" si="1165"/>
        <v>15</v>
      </c>
      <c r="FY201">
        <f t="shared" si="1166"/>
        <v>20</v>
      </c>
      <c r="FZ201">
        <f t="shared" si="1167"/>
        <v>29</v>
      </c>
      <c r="GA201">
        <f t="shared" si="1168"/>
        <v>37</v>
      </c>
      <c r="GB201">
        <f t="shared" si="1169"/>
        <v>40</v>
      </c>
      <c r="GC201">
        <f t="shared" si="1170"/>
        <v>42</v>
      </c>
      <c r="GD201">
        <f t="shared" si="1171"/>
        <v>46</v>
      </c>
      <c r="GE201">
        <f t="shared" si="1172"/>
        <v>29</v>
      </c>
      <c r="GF201">
        <f t="shared" si="1173"/>
        <v>7</v>
      </c>
      <c r="GG201">
        <f t="shared" si="1174"/>
        <v>0</v>
      </c>
      <c r="GH201">
        <f t="shared" si="1175"/>
        <v>-6</v>
      </c>
      <c r="GI201">
        <f t="shared" si="1176"/>
        <v>-8</v>
      </c>
      <c r="GJ201">
        <f t="shared" si="1177"/>
        <v>3</v>
      </c>
      <c r="GK201">
        <f t="shared" si="1178"/>
        <v>22</v>
      </c>
      <c r="GL201">
        <f t="shared" si="1179"/>
        <v>18</v>
      </c>
      <c r="GM201">
        <f t="shared" si="1180"/>
        <v>27</v>
      </c>
      <c r="GN201">
        <f t="shared" si="1181"/>
        <v>27</v>
      </c>
      <c r="GO201">
        <f t="shared" si="1182"/>
        <v>-2</v>
      </c>
      <c r="GP201">
        <f t="shared" si="1183"/>
        <v>-26</v>
      </c>
      <c r="GQ201">
        <f t="shared" si="1184"/>
        <v>36</v>
      </c>
      <c r="GR201">
        <f t="shared" si="1185"/>
        <v>56</v>
      </c>
      <c r="GS201">
        <f t="shared" si="1186"/>
        <v>73</v>
      </c>
      <c r="GT201">
        <f t="shared" si="1187"/>
        <v>84</v>
      </c>
      <c r="GU201">
        <f t="shared" si="1188"/>
        <v>100</v>
      </c>
      <c r="GV201">
        <f t="shared" si="1189"/>
        <v>87</v>
      </c>
      <c r="GW201">
        <f t="shared" si="1190"/>
        <v>82</v>
      </c>
      <c r="GX201">
        <f t="shared" si="1191"/>
        <v>76</v>
      </c>
      <c r="GY201">
        <f t="shared" si="1192"/>
        <v>70</v>
      </c>
      <c r="GZ201">
        <f t="shared" si="1193"/>
        <v>67</v>
      </c>
      <c r="HA201">
        <f t="shared" si="1194"/>
        <v>64</v>
      </c>
      <c r="HB201">
        <f t="shared" si="1195"/>
        <v>63</v>
      </c>
      <c r="HC201">
        <f t="shared" si="1196"/>
        <v>61</v>
      </c>
      <c r="HD201">
        <f t="shared" si="1197"/>
        <v>56</v>
      </c>
      <c r="HE201">
        <f t="shared" si="1198"/>
        <v>50</v>
      </c>
      <c r="HF201">
        <f t="shared" si="1199"/>
        <v>45</v>
      </c>
      <c r="HG201">
        <f t="shared" si="1200"/>
        <v>36</v>
      </c>
      <c r="HH201">
        <f t="shared" si="1201"/>
        <v>33</v>
      </c>
      <c r="HI201">
        <f t="shared" si="1202"/>
        <v>31</v>
      </c>
      <c r="HJ201">
        <f t="shared" si="1203"/>
        <v>34</v>
      </c>
      <c r="HK201">
        <f t="shared" si="1204"/>
        <v>32</v>
      </c>
      <c r="HL201">
        <f t="shared" si="1205"/>
        <v>31</v>
      </c>
      <c r="HM201">
        <f t="shared" si="1012"/>
        <v>30</v>
      </c>
      <c r="HN201">
        <f t="shared" si="1206"/>
        <v>32</v>
      </c>
      <c r="HO201">
        <f t="shared" si="1207"/>
        <v>34</v>
      </c>
      <c r="HP201">
        <f t="shared" si="1208"/>
        <v>27</v>
      </c>
      <c r="HQ201">
        <f t="shared" si="1209"/>
        <v>33</v>
      </c>
      <c r="HR201">
        <f t="shared" si="1210"/>
        <v>35</v>
      </c>
      <c r="HS201">
        <f t="shared" si="1211"/>
        <v>32</v>
      </c>
      <c r="HT201">
        <f t="shared" si="1212"/>
        <v>31</v>
      </c>
      <c r="HU201">
        <f t="shared" si="1213"/>
        <v>24</v>
      </c>
      <c r="HV201">
        <f t="shared" si="1214"/>
        <v>14</v>
      </c>
      <c r="HW201">
        <f t="shared" si="1215"/>
        <v>15</v>
      </c>
      <c r="HX201">
        <f t="shared" si="1216"/>
        <v>19</v>
      </c>
      <c r="HY201">
        <f t="shared" si="1217"/>
        <v>13</v>
      </c>
      <c r="HZ201">
        <f t="shared" si="1218"/>
        <v>-13</v>
      </c>
      <c r="IA201">
        <f t="shared" si="1219"/>
        <v>-21</v>
      </c>
      <c r="IB201">
        <f t="shared" si="1220"/>
        <v>-42</v>
      </c>
      <c r="IC201">
        <f t="shared" si="1221"/>
        <v>-52</v>
      </c>
      <c r="ID201">
        <f t="shared" si="1222"/>
        <v>-67</v>
      </c>
      <c r="IE201">
        <f t="shared" si="1223"/>
        <v>-37</v>
      </c>
      <c r="IF201">
        <f t="shared" si="1224"/>
        <v>-36</v>
      </c>
      <c r="IG201">
        <f t="shared" si="1225"/>
        <v>-46</v>
      </c>
      <c r="IH201">
        <f t="shared" si="1226"/>
        <v>-47</v>
      </c>
      <c r="II201">
        <f t="shared" si="1227"/>
        <v>-55</v>
      </c>
      <c r="IJ201">
        <f t="shared" si="1228"/>
        <v>-64</v>
      </c>
      <c r="IK201">
        <f t="shared" si="1229"/>
        <v>-68</v>
      </c>
      <c r="IL201">
        <f t="shared" si="1230"/>
        <v>-65</v>
      </c>
      <c r="IM201">
        <f t="shared" si="1231"/>
        <v>-70</v>
      </c>
      <c r="IN201">
        <f t="shared" si="1232"/>
        <v>-69</v>
      </c>
      <c r="IO201">
        <f t="shared" si="1233"/>
        <v>-72</v>
      </c>
      <c r="IP201">
        <f t="shared" si="1234"/>
        <v>-69</v>
      </c>
      <c r="IQ201">
        <f t="shared" si="1235"/>
        <v>-72</v>
      </c>
      <c r="IR201">
        <f t="shared" si="1236"/>
        <v>-66</v>
      </c>
      <c r="IS201">
        <f t="shared" si="1237"/>
        <v>-61</v>
      </c>
      <c r="IT201">
        <f t="shared" si="1238"/>
        <v>-43</v>
      </c>
      <c r="IU201">
        <f t="shared" si="1239"/>
        <v>-35</v>
      </c>
      <c r="IV201">
        <f t="shared" si="1240"/>
        <v>-27</v>
      </c>
      <c r="IW201">
        <f t="shared" si="1241"/>
        <v>-32</v>
      </c>
      <c r="IX201">
        <f t="shared" si="1242"/>
        <v>-42</v>
      </c>
      <c r="IY201">
        <f t="shared" si="1243"/>
        <v>-57</v>
      </c>
      <c r="IZ201">
        <f t="shared" si="1244"/>
        <v>-66</v>
      </c>
      <c r="JA201">
        <f t="shared" si="1245"/>
        <v>-75</v>
      </c>
      <c r="JB201">
        <f t="shared" si="1246"/>
        <v>-76</v>
      </c>
      <c r="JC201">
        <f t="shared" si="1247"/>
        <v>-74</v>
      </c>
      <c r="JD201">
        <f t="shared" si="1248"/>
        <v>-72</v>
      </c>
      <c r="JE201">
        <f t="shared" si="1249"/>
        <v>-74</v>
      </c>
      <c r="JF201">
        <f t="shared" si="1250"/>
        <v>-76</v>
      </c>
      <c r="JG201">
        <f t="shared" si="1251"/>
        <v>-73</v>
      </c>
      <c r="JH201">
        <f t="shared" si="1252"/>
        <v>-74</v>
      </c>
      <c r="JI201">
        <f t="shared" si="1253"/>
        <v>-73</v>
      </c>
      <c r="JJ201">
        <f t="shared" si="1254"/>
        <v>-74</v>
      </c>
      <c r="JK201">
        <f t="shared" si="1255"/>
        <v>-67</v>
      </c>
      <c r="JL201">
        <f t="shared" si="1256"/>
        <v>-64</v>
      </c>
      <c r="JM201">
        <f t="shared" si="1257"/>
        <v>-60</v>
      </c>
      <c r="JN201">
        <f t="shared" si="1258"/>
        <v>-54</v>
      </c>
      <c r="JO201">
        <f t="shared" si="1259"/>
        <v>-43</v>
      </c>
      <c r="JP201">
        <f t="shared" si="1260"/>
        <v>-35</v>
      </c>
      <c r="JQ201">
        <f t="shared" si="1261"/>
        <v>-32</v>
      </c>
      <c r="JR201">
        <f t="shared" si="1262"/>
        <v>-38</v>
      </c>
      <c r="JS201">
        <f t="shared" si="1263"/>
        <v>-40</v>
      </c>
      <c r="JT201">
        <f t="shared" si="1264"/>
        <v>-50</v>
      </c>
      <c r="JU201">
        <f t="shared" si="1265"/>
        <v>-63</v>
      </c>
      <c r="JV201">
        <f t="shared" si="1266"/>
        <v>-71</v>
      </c>
      <c r="JW201">
        <f t="shared" si="1267"/>
        <v>-72</v>
      </c>
      <c r="JX201">
        <f t="shared" si="1268"/>
        <v>-80</v>
      </c>
      <c r="JY201">
        <f t="shared" si="1013"/>
        <v>-86</v>
      </c>
      <c r="JZ201">
        <f t="shared" si="1269"/>
        <v>-91</v>
      </c>
      <c r="KA201">
        <f t="shared" si="1270"/>
        <v>-90</v>
      </c>
      <c r="KB201">
        <f t="shared" si="1271"/>
        <v>-82</v>
      </c>
      <c r="KC201">
        <f t="shared" si="1272"/>
        <v>-73</v>
      </c>
      <c r="KD201">
        <f t="shared" si="1273"/>
        <v>-67</v>
      </c>
      <c r="KE201">
        <f t="shared" si="1274"/>
        <v>-51</v>
      </c>
      <c r="KF201">
        <f t="shared" si="1275"/>
        <v>-46</v>
      </c>
      <c r="KG201">
        <f t="shared" si="1276"/>
        <v>-40</v>
      </c>
      <c r="KH201">
        <f t="shared" si="1277"/>
        <v>-37</v>
      </c>
      <c r="KI201">
        <f t="shared" si="1278"/>
        <v>-33</v>
      </c>
      <c r="KJ201">
        <f t="shared" si="1279"/>
        <v>-34</v>
      </c>
      <c r="KK201">
        <f t="shared" si="1280"/>
        <v>-28</v>
      </c>
      <c r="KL201">
        <f t="shared" si="1281"/>
        <v>-23</v>
      </c>
      <c r="KM201">
        <f t="shared" si="1282"/>
        <v>-21</v>
      </c>
      <c r="KN201">
        <f t="shared" si="1283"/>
        <v>-22</v>
      </c>
      <c r="KO201">
        <f t="shared" si="1284"/>
        <v>-22</v>
      </c>
      <c r="KP201">
        <f t="shared" si="1285"/>
        <v>-26</v>
      </c>
      <c r="KQ201">
        <f t="shared" si="1286"/>
        <v>-31</v>
      </c>
      <c r="KR201">
        <f t="shared" si="1287"/>
        <v>-39</v>
      </c>
      <c r="KS201">
        <f t="shared" si="1288"/>
        <v>-48</v>
      </c>
      <c r="KT201">
        <f t="shared" si="1289"/>
        <v>-67</v>
      </c>
      <c r="KU201">
        <f t="shared" si="1290"/>
        <v>-70</v>
      </c>
      <c r="KV201">
        <f t="shared" si="1291"/>
        <v>-76</v>
      </c>
      <c r="KW201">
        <f t="shared" si="1292"/>
        <v>-79</v>
      </c>
      <c r="KX201">
        <f t="shared" si="1293"/>
        <v>-78</v>
      </c>
      <c r="KY201">
        <f t="shared" si="1294"/>
        <v>-75</v>
      </c>
      <c r="KZ201">
        <f t="shared" si="1295"/>
        <v>-75</v>
      </c>
      <c r="LA201">
        <f t="shared" si="1296"/>
        <v>-68</v>
      </c>
      <c r="LB201">
        <f t="shared" si="1297"/>
        <v>-61</v>
      </c>
      <c r="LC201">
        <f t="shared" si="1298"/>
        <v>-52</v>
      </c>
      <c r="LD201">
        <f t="shared" si="1299"/>
        <v>-47</v>
      </c>
      <c r="LE201">
        <f t="shared" si="1300"/>
        <v>-41</v>
      </c>
      <c r="LF201">
        <f t="shared" si="1301"/>
        <v>-37</v>
      </c>
      <c r="LG201">
        <f t="shared" si="1302"/>
        <v>-37</v>
      </c>
      <c r="LH201">
        <f t="shared" si="1303"/>
        <v>-37</v>
      </c>
      <c r="LI201">
        <f t="shared" si="1304"/>
        <v>-32</v>
      </c>
      <c r="LJ201">
        <f t="shared" si="1305"/>
        <v>-31</v>
      </c>
      <c r="LK201">
        <f t="shared" si="1306"/>
        <v>-29</v>
      </c>
      <c r="LL201">
        <f t="shared" si="1307"/>
        <v>-21</v>
      </c>
      <c r="LM201">
        <f t="shared" si="1308"/>
        <v>-10</v>
      </c>
      <c r="LN201">
        <f t="shared" si="1309"/>
        <v>-10</v>
      </c>
      <c r="LO201">
        <f t="shared" si="1310"/>
        <v>-9</v>
      </c>
      <c r="LP201">
        <f t="shared" si="1311"/>
        <v>-5</v>
      </c>
      <c r="LQ201">
        <f t="shared" si="1312"/>
        <v>10</v>
      </c>
      <c r="LR201">
        <f t="shared" si="1313"/>
        <v>21</v>
      </c>
      <c r="LS201">
        <f t="shared" si="1314"/>
        <v>41</v>
      </c>
      <c r="LT201">
        <f t="shared" si="1315"/>
        <v>63</v>
      </c>
      <c r="LU201">
        <f t="shared" si="1316"/>
        <v>70</v>
      </c>
      <c r="LV201">
        <f t="shared" si="1317"/>
        <v>59</v>
      </c>
      <c r="LW201">
        <f t="shared" si="1318"/>
        <v>46</v>
      </c>
      <c r="LX201">
        <f t="shared" si="1319"/>
        <v>38</v>
      </c>
      <c r="LY201">
        <f t="shared" si="1320"/>
        <v>17</v>
      </c>
      <c r="LZ201">
        <f t="shared" si="1321"/>
        <v>19</v>
      </c>
      <c r="MA201">
        <f t="shared" si="1322"/>
        <v>16</v>
      </c>
      <c r="MB201">
        <f t="shared" si="1323"/>
        <v>31</v>
      </c>
      <c r="MC201">
        <f t="shared" si="1324"/>
        <v>42</v>
      </c>
      <c r="MD201">
        <f t="shared" si="1325"/>
        <v>65</v>
      </c>
      <c r="ME201">
        <f t="shared" si="1326"/>
        <v>74</v>
      </c>
      <c r="MF201">
        <f t="shared" si="1327"/>
        <v>80</v>
      </c>
      <c r="MG201">
        <f t="shared" si="1328"/>
        <v>84</v>
      </c>
      <c r="MH201">
        <f t="shared" si="1329"/>
        <v>83</v>
      </c>
      <c r="MI201">
        <f t="shared" si="1330"/>
        <v>77</v>
      </c>
      <c r="MJ201">
        <f t="shared" si="1331"/>
        <v>69</v>
      </c>
      <c r="MK201">
        <f t="shared" si="1014"/>
        <v>35</v>
      </c>
      <c r="ML201">
        <f t="shared" si="1332"/>
        <v>0</v>
      </c>
      <c r="MM201">
        <f t="shared" si="1333"/>
        <v>-35</v>
      </c>
      <c r="MN201">
        <f t="shared" si="1334"/>
        <v>-61</v>
      </c>
      <c r="MO201">
        <f t="shared" si="1335"/>
        <v>-77</v>
      </c>
      <c r="MP201">
        <f t="shared" si="1336"/>
        <v>-79</v>
      </c>
      <c r="MQ201">
        <f t="shared" si="1337"/>
        <v>-79</v>
      </c>
      <c r="MR201">
        <f t="shared" si="1338"/>
        <v>-86</v>
      </c>
      <c r="MS201">
        <f t="shared" si="1339"/>
        <v>-83</v>
      </c>
      <c r="MT201">
        <f t="shared" si="1340"/>
        <v>-84</v>
      </c>
      <c r="MU201">
        <f t="shared" si="1341"/>
        <v>-84</v>
      </c>
      <c r="MV201">
        <f t="shared" si="1342"/>
        <v>-75</v>
      </c>
      <c r="MW201">
        <f t="shared" si="1343"/>
        <v>-65</v>
      </c>
      <c r="MX201">
        <f t="shared" si="1344"/>
        <v>-61</v>
      </c>
      <c r="MY201">
        <f t="shared" si="1345"/>
        <v>-52</v>
      </c>
      <c r="MZ201">
        <f t="shared" si="1346"/>
        <v>-47</v>
      </c>
      <c r="NA201">
        <f t="shared" si="1347"/>
        <v>-47</v>
      </c>
      <c r="NB201">
        <f t="shared" si="1348"/>
        <v>-54</v>
      </c>
      <c r="NC201">
        <f t="shared" si="1349"/>
        <v>-56</v>
      </c>
      <c r="ND201">
        <f t="shared" si="1350"/>
        <v>-61</v>
      </c>
      <c r="NE201">
        <f t="shared" si="1351"/>
        <v>-61</v>
      </c>
      <c r="NF201">
        <f t="shared" si="1352"/>
        <v>-59</v>
      </c>
      <c r="NG201">
        <f t="shared" si="1353"/>
        <v>-50</v>
      </c>
      <c r="NH201">
        <f t="shared" si="1354"/>
        <v>-39</v>
      </c>
      <c r="NI201">
        <f t="shared" si="1355"/>
        <v>-27</v>
      </c>
      <c r="NJ201">
        <f t="shared" si="1356"/>
        <v>-19</v>
      </c>
      <c r="NK201">
        <f t="shared" si="1357"/>
        <v>-16</v>
      </c>
      <c r="NL201">
        <f t="shared" si="1358"/>
        <v>-25</v>
      </c>
      <c r="NM201">
        <f t="shared" si="1359"/>
        <v>-39</v>
      </c>
      <c r="NN201">
        <f t="shared" si="1360"/>
        <v>-41</v>
      </c>
      <c r="NO201">
        <f t="shared" si="1361"/>
        <v>-49</v>
      </c>
      <c r="NP201">
        <f t="shared" si="1362"/>
        <v>-45</v>
      </c>
      <c r="NQ201">
        <f t="shared" si="1363"/>
        <v>-42</v>
      </c>
      <c r="NR201">
        <f t="shared" si="1364"/>
        <v>-24</v>
      </c>
      <c r="NS201">
        <f t="shared" si="1365"/>
        <v>-25</v>
      </c>
      <c r="NT201">
        <f t="shared" si="1366"/>
        <v>-19</v>
      </c>
      <c r="NU201">
        <f t="shared" si="1367"/>
        <v>-11</v>
      </c>
      <c r="NV201">
        <f t="shared" si="1368"/>
        <v>-1</v>
      </c>
      <c r="NW201">
        <f t="shared" si="1369"/>
        <v>10</v>
      </c>
      <c r="NX201">
        <f t="shared" si="1370"/>
        <v>4</v>
      </c>
      <c r="NY201">
        <f t="shared" si="1371"/>
        <v>-10</v>
      </c>
      <c r="NZ201">
        <f t="shared" si="1372"/>
        <v>-24</v>
      </c>
      <c r="OA201">
        <f t="shared" si="1373"/>
        <v>-33</v>
      </c>
      <c r="OB201">
        <f t="shared" si="1374"/>
        <v>-52</v>
      </c>
      <c r="OC201">
        <f t="shared" si="1375"/>
        <v>-57</v>
      </c>
      <c r="OD201">
        <f t="shared" si="1376"/>
        <v>-47</v>
      </c>
      <c r="OE201">
        <f t="shared" si="1377"/>
        <v>-33</v>
      </c>
      <c r="OF201">
        <f t="shared" si="1378"/>
        <v>-25</v>
      </c>
      <c r="OG201">
        <f t="shared" si="1379"/>
        <v>-8</v>
      </c>
      <c r="OH201">
        <f t="shared" si="1380"/>
        <v>10</v>
      </c>
      <c r="OI201">
        <f t="shared" si="1381"/>
        <v>23</v>
      </c>
      <c r="OJ201">
        <f t="shared" si="1382"/>
        <v>26</v>
      </c>
      <c r="OK201">
        <f t="shared" si="1383"/>
        <v>22</v>
      </c>
      <c r="OL201">
        <f t="shared" si="1384"/>
        <v>15</v>
      </c>
      <c r="OM201">
        <f t="shared" si="1385"/>
        <v>-8</v>
      </c>
      <c r="ON201">
        <f t="shared" si="1386"/>
        <v>-36</v>
      </c>
      <c r="OO201">
        <f t="shared" si="1387"/>
        <v>-57</v>
      </c>
      <c r="OP201">
        <f t="shared" si="1388"/>
        <v>-71</v>
      </c>
      <c r="OQ201">
        <f t="shared" si="1389"/>
        <v>-80</v>
      </c>
      <c r="OR201">
        <f t="shared" si="1390"/>
        <v>-84</v>
      </c>
      <c r="OS201">
        <f t="shared" si="1391"/>
        <v>-82</v>
      </c>
      <c r="OT201">
        <f t="shared" si="1392"/>
        <v>-83</v>
      </c>
      <c r="OU201">
        <f t="shared" si="1393"/>
        <v>-83</v>
      </c>
      <c r="OV201">
        <f t="shared" si="1394"/>
        <v>-82</v>
      </c>
      <c r="OW201">
        <f t="shared" si="1015"/>
        <v>-77</v>
      </c>
      <c r="OX201">
        <f t="shared" si="1395"/>
        <v>-72</v>
      </c>
      <c r="OY201">
        <f t="shared" si="1396"/>
        <v>-71</v>
      </c>
      <c r="OZ201">
        <f t="shared" si="1397"/>
        <v>-70</v>
      </c>
      <c r="PA201">
        <f t="shared" si="1398"/>
        <v>-63</v>
      </c>
      <c r="PB201">
        <f t="shared" si="1399"/>
        <v>-59</v>
      </c>
      <c r="PC201">
        <f t="shared" si="1400"/>
        <v>-56</v>
      </c>
      <c r="PD201">
        <f t="shared" si="1401"/>
        <v>-59</v>
      </c>
      <c r="PE201">
        <f t="shared" si="1402"/>
        <v>-62</v>
      </c>
      <c r="PF201">
        <f t="shared" si="1403"/>
        <v>-66</v>
      </c>
      <c r="PG201">
        <f t="shared" si="1404"/>
        <v>-67</v>
      </c>
      <c r="PH201">
        <f t="shared" si="1405"/>
        <v>-67</v>
      </c>
      <c r="PI201">
        <f t="shared" si="1406"/>
        <v>-57</v>
      </c>
      <c r="PJ201">
        <f t="shared" si="1407"/>
        <v>-41</v>
      </c>
      <c r="PK201">
        <f t="shared" si="1408"/>
        <v>-37</v>
      </c>
      <c r="PL201">
        <f t="shared" si="1409"/>
        <v>-32</v>
      </c>
      <c r="PM201">
        <f t="shared" si="1410"/>
        <v>-33</v>
      </c>
      <c r="PN201">
        <f t="shared" si="1411"/>
        <v>-35</v>
      </c>
      <c r="PO201">
        <f t="shared" si="1412"/>
        <v>-34</v>
      </c>
      <c r="PP201">
        <f t="shared" si="1413"/>
        <v>-24</v>
      </c>
      <c r="PQ201">
        <f t="shared" si="1414"/>
        <v>-7</v>
      </c>
      <c r="PR201">
        <f t="shared" si="1415"/>
        <v>2</v>
      </c>
      <c r="PS201">
        <f t="shared" si="1416"/>
        <v>15</v>
      </c>
      <c r="PT201">
        <f t="shared" si="1417"/>
        <v>21</v>
      </c>
      <c r="PU201">
        <f t="shared" si="1418"/>
        <v>21</v>
      </c>
      <c r="PV201">
        <f t="shared" si="1419"/>
        <v>19</v>
      </c>
      <c r="PW201">
        <f t="shared" si="1420"/>
        <v>27</v>
      </c>
      <c r="PX201">
        <f t="shared" si="1421"/>
        <v>32</v>
      </c>
      <c r="PY201">
        <f t="shared" si="1422"/>
        <v>34</v>
      </c>
      <c r="PZ201">
        <f t="shared" si="1423"/>
        <v>19</v>
      </c>
      <c r="QA201">
        <f t="shared" si="1424"/>
        <v>22</v>
      </c>
      <c r="QB201">
        <f t="shared" si="1425"/>
        <v>15</v>
      </c>
      <c r="QC201">
        <f t="shared" si="1426"/>
        <v>9</v>
      </c>
      <c r="QD201">
        <f t="shared" si="1427"/>
        <v>6</v>
      </c>
      <c r="QE201">
        <f t="shared" si="1428"/>
        <v>23</v>
      </c>
      <c r="QF201">
        <f t="shared" si="1429"/>
        <v>39</v>
      </c>
      <c r="QG201">
        <f t="shared" si="1430"/>
        <v>39</v>
      </c>
      <c r="QH201">
        <f t="shared" si="1431"/>
        <v>44</v>
      </c>
      <c r="QI201">
        <f t="shared" si="1432"/>
        <v>48</v>
      </c>
      <c r="QJ201">
        <f t="shared" si="1433"/>
        <v>52</v>
      </c>
      <c r="QK201">
        <f t="shared" si="1434"/>
        <v>61</v>
      </c>
      <c r="QL201">
        <f t="shared" si="1435"/>
        <v>64</v>
      </c>
      <c r="QM201">
        <f t="shared" si="1436"/>
        <v>68</v>
      </c>
      <c r="QN201">
        <f t="shared" si="1437"/>
        <v>75</v>
      </c>
      <c r="QO201">
        <f t="shared" si="1438"/>
        <v>76</v>
      </c>
      <c r="QP201">
        <f t="shared" si="1439"/>
        <v>73</v>
      </c>
      <c r="QQ201">
        <f t="shared" si="1440"/>
        <v>64</v>
      </c>
      <c r="QR201">
        <f t="shared" si="1441"/>
        <v>61</v>
      </c>
      <c r="QS201">
        <f t="shared" si="1442"/>
        <v>59</v>
      </c>
      <c r="QT201">
        <f t="shared" si="1443"/>
        <v>62</v>
      </c>
      <c r="QU201">
        <f t="shared" si="1444"/>
        <v>63</v>
      </c>
      <c r="QV201">
        <f t="shared" si="1445"/>
        <v>59</v>
      </c>
      <c r="QW201">
        <f t="shared" si="1446"/>
        <v>63</v>
      </c>
      <c r="QX201">
        <f t="shared" si="1447"/>
        <v>62</v>
      </c>
      <c r="QY201">
        <f t="shared" si="1448"/>
        <v>59</v>
      </c>
      <c r="QZ201">
        <f t="shared" si="1449"/>
        <v>52</v>
      </c>
      <c r="RA201">
        <f t="shared" si="1450"/>
        <v>48</v>
      </c>
      <c r="RB201">
        <f t="shared" si="1451"/>
        <v>47</v>
      </c>
      <c r="RC201">
        <f t="shared" si="1452"/>
        <v>46</v>
      </c>
      <c r="RD201">
        <f t="shared" si="1453"/>
        <v>50</v>
      </c>
      <c r="RE201">
        <f t="shared" si="1454"/>
        <v>55</v>
      </c>
      <c r="RF201">
        <f t="shared" si="1455"/>
        <v>56</v>
      </c>
      <c r="RG201">
        <f t="shared" si="1456"/>
        <v>62</v>
      </c>
      <c r="RH201">
        <f t="shared" si="1457"/>
        <v>71</v>
      </c>
      <c r="RI201">
        <f t="shared" si="1016"/>
        <v>73</v>
      </c>
      <c r="RJ201">
        <f t="shared" si="1503"/>
        <v>74</v>
      </c>
      <c r="RK201">
        <f t="shared" si="1504"/>
        <v>72</v>
      </c>
      <c r="RL201">
        <f t="shared" si="1505"/>
        <v>69</v>
      </c>
      <c r="RM201">
        <f t="shared" si="1506"/>
        <v>62</v>
      </c>
      <c r="RN201">
        <f t="shared" si="1507"/>
        <v>55</v>
      </c>
      <c r="RO201">
        <f t="shared" si="1458"/>
        <v>47</v>
      </c>
      <c r="RP201">
        <f t="shared" si="1459"/>
        <v>41</v>
      </c>
      <c r="RQ201">
        <f t="shared" si="1460"/>
        <v>40</v>
      </c>
      <c r="RR201">
        <f t="shared" si="1461"/>
        <v>40</v>
      </c>
      <c r="RS201">
        <f t="shared" si="1462"/>
        <v>44</v>
      </c>
      <c r="RT201">
        <f t="shared" si="1463"/>
        <v>51</v>
      </c>
      <c r="RU201">
        <f t="shared" si="1464"/>
        <v>44</v>
      </c>
      <c r="RV201">
        <f t="shared" si="1465"/>
        <v>39</v>
      </c>
      <c r="RW201">
        <f t="shared" si="1466"/>
        <v>31</v>
      </c>
      <c r="RX201">
        <f t="shared" si="1467"/>
        <v>15</v>
      </c>
      <c r="RY201">
        <f t="shared" si="1468"/>
        <v>-17</v>
      </c>
      <c r="RZ201">
        <f t="shared" si="1469"/>
        <v>-43</v>
      </c>
      <c r="SA201">
        <f t="shared" si="1470"/>
        <v>-60</v>
      </c>
      <c r="SB201">
        <f t="shared" si="1471"/>
        <v>-74</v>
      </c>
      <c r="SC201">
        <f t="shared" si="1472"/>
        <v>-82</v>
      </c>
      <c r="SD201">
        <f t="shared" si="1473"/>
        <v>-76</v>
      </c>
      <c r="SE201">
        <f t="shared" si="1474"/>
        <v>-65</v>
      </c>
      <c r="SF201">
        <f t="shared" si="1475"/>
        <v>-65</v>
      </c>
      <c r="SG201">
        <f t="shared" si="1476"/>
        <v>-61</v>
      </c>
      <c r="SH201">
        <f t="shared" si="1477"/>
        <v>-54</v>
      </c>
      <c r="SI201">
        <f t="shared" si="1478"/>
        <v>-52</v>
      </c>
      <c r="SJ201">
        <f t="shared" si="1479"/>
        <v>-44</v>
      </c>
      <c r="SK201">
        <f t="shared" si="1480"/>
        <v>-37</v>
      </c>
      <c r="SL201">
        <f t="shared" si="1481"/>
        <v>-24</v>
      </c>
      <c r="SM201">
        <f t="shared" si="1482"/>
        <v>-17</v>
      </c>
      <c r="SN201">
        <f t="shared" si="1483"/>
        <v>-3</v>
      </c>
      <c r="SO201">
        <f t="shared" si="1484"/>
        <v>1</v>
      </c>
      <c r="SP201">
        <f t="shared" si="1485"/>
        <v>1</v>
      </c>
      <c r="SQ201">
        <f t="shared" si="1486"/>
        <v>-14</v>
      </c>
      <c r="SR201">
        <f t="shared" si="1487"/>
        <v>-22</v>
      </c>
      <c r="SS201">
        <f t="shared" si="1488"/>
        <v>-36</v>
      </c>
      <c r="ST201">
        <f t="shared" si="1489"/>
        <v>-42</v>
      </c>
      <c r="SU201">
        <f t="shared" si="1490"/>
        <v>-59</v>
      </c>
      <c r="SV201">
        <f t="shared" si="1491"/>
        <v>-53</v>
      </c>
      <c r="SW201">
        <f t="shared" si="1492"/>
        <v>-29</v>
      </c>
      <c r="SX201">
        <f t="shared" si="1493"/>
        <v>-11</v>
      </c>
      <c r="SY201">
        <f t="shared" si="1494"/>
        <v>3</v>
      </c>
      <c r="SZ201">
        <f t="shared" si="1495"/>
        <v>36</v>
      </c>
      <c r="TA201">
        <f t="shared" si="1496"/>
        <v>46</v>
      </c>
      <c r="TB201">
        <f t="shared" si="1497"/>
        <v>45</v>
      </c>
      <c r="TC201">
        <f t="shared" si="1498"/>
        <v>47</v>
      </c>
      <c r="TD201">
        <f t="shared" si="1499"/>
        <v>47</v>
      </c>
      <c r="TE201">
        <f t="shared" si="1500"/>
        <v>47</v>
      </c>
      <c r="TF201">
        <f t="shared" si="1501"/>
        <v>40</v>
      </c>
      <c r="TG201">
        <f t="shared" si="1502"/>
        <v>19</v>
      </c>
    </row>
    <row r="202" spans="2:527" x14ac:dyDescent="0.25">
      <c r="B202">
        <v>120.886</v>
      </c>
      <c r="AC202">
        <f t="shared" si="1009"/>
        <v>-41</v>
      </c>
      <c r="AD202">
        <f t="shared" si="1017"/>
        <v>-51</v>
      </c>
      <c r="AE202">
        <f t="shared" si="1018"/>
        <v>-69</v>
      </c>
      <c r="AF202">
        <f t="shared" si="1019"/>
        <v>-77</v>
      </c>
      <c r="AG202">
        <f t="shared" si="1020"/>
        <v>-82</v>
      </c>
      <c r="AH202">
        <f t="shared" si="1021"/>
        <v>-85</v>
      </c>
      <c r="AI202">
        <f t="shared" si="1022"/>
        <v>-82</v>
      </c>
      <c r="AJ202">
        <f t="shared" si="1023"/>
        <v>-84</v>
      </c>
      <c r="AK202">
        <f t="shared" si="1024"/>
        <v>-79</v>
      </c>
      <c r="AL202">
        <f t="shared" si="1025"/>
        <v>-79</v>
      </c>
      <c r="AM202">
        <f t="shared" si="1026"/>
        <v>-78</v>
      </c>
      <c r="AN202">
        <f t="shared" si="1027"/>
        <v>-71</v>
      </c>
      <c r="AO202">
        <f t="shared" si="1028"/>
        <v>-69</v>
      </c>
      <c r="AP202">
        <f t="shared" si="1029"/>
        <v>-55</v>
      </c>
      <c r="AQ202">
        <f t="shared" si="1030"/>
        <v>-56</v>
      </c>
      <c r="AR202">
        <f t="shared" si="1031"/>
        <v>-53</v>
      </c>
      <c r="AS202">
        <f t="shared" si="1032"/>
        <v>-50</v>
      </c>
      <c r="AT202">
        <f t="shared" si="1033"/>
        <v>-45</v>
      </c>
      <c r="AU202">
        <f t="shared" si="1034"/>
        <v>-42</v>
      </c>
      <c r="AV202">
        <f t="shared" si="1035"/>
        <v>-33</v>
      </c>
      <c r="AW202">
        <f t="shared" si="1036"/>
        <v>-14</v>
      </c>
      <c r="AX202">
        <f t="shared" si="1037"/>
        <v>2</v>
      </c>
      <c r="AY202">
        <f t="shared" si="1038"/>
        <v>21</v>
      </c>
      <c r="AZ202">
        <f t="shared" si="1039"/>
        <v>43</v>
      </c>
      <c r="BA202">
        <f t="shared" si="1040"/>
        <v>59</v>
      </c>
      <c r="BB202">
        <f t="shared" si="1041"/>
        <v>68</v>
      </c>
      <c r="BC202">
        <f t="shared" si="1042"/>
        <v>72</v>
      </c>
      <c r="BD202">
        <f t="shared" si="1043"/>
        <v>68</v>
      </c>
      <c r="BE202">
        <f t="shared" si="1044"/>
        <v>56</v>
      </c>
      <c r="BF202">
        <f t="shared" si="1045"/>
        <v>37</v>
      </c>
      <c r="BG202">
        <f t="shared" si="1046"/>
        <v>22</v>
      </c>
      <c r="BH202">
        <f t="shared" si="1047"/>
        <v>10</v>
      </c>
      <c r="BI202">
        <f t="shared" si="1048"/>
        <v>1</v>
      </c>
      <c r="BJ202">
        <f t="shared" si="1049"/>
        <v>1</v>
      </c>
      <c r="BK202">
        <f t="shared" si="1050"/>
        <v>0</v>
      </c>
      <c r="BL202">
        <f t="shared" si="1051"/>
        <v>3</v>
      </c>
      <c r="BM202">
        <f t="shared" si="1052"/>
        <v>7</v>
      </c>
      <c r="BN202">
        <f t="shared" si="1053"/>
        <v>10</v>
      </c>
      <c r="BO202">
        <f t="shared" si="1054"/>
        <v>18</v>
      </c>
      <c r="BP202">
        <f t="shared" si="1055"/>
        <v>29</v>
      </c>
      <c r="BQ202">
        <f t="shared" si="1056"/>
        <v>48</v>
      </c>
      <c r="BR202">
        <f t="shared" si="1057"/>
        <v>61</v>
      </c>
      <c r="BS202">
        <f t="shared" si="1058"/>
        <v>70</v>
      </c>
      <c r="BT202">
        <f t="shared" si="1059"/>
        <v>76</v>
      </c>
      <c r="BU202">
        <f t="shared" si="1060"/>
        <v>77</v>
      </c>
      <c r="BV202">
        <f t="shared" si="1061"/>
        <v>71</v>
      </c>
      <c r="BW202">
        <f t="shared" si="1062"/>
        <v>66</v>
      </c>
      <c r="BX202">
        <f t="shared" si="1063"/>
        <v>64</v>
      </c>
      <c r="BY202">
        <f t="shared" si="1064"/>
        <v>63</v>
      </c>
      <c r="BZ202">
        <f t="shared" si="1065"/>
        <v>66</v>
      </c>
      <c r="CA202">
        <f t="shared" si="1066"/>
        <v>63</v>
      </c>
      <c r="CB202">
        <f t="shared" si="1067"/>
        <v>61</v>
      </c>
      <c r="CC202">
        <f t="shared" si="1068"/>
        <v>57</v>
      </c>
      <c r="CD202">
        <f t="shared" si="1069"/>
        <v>58</v>
      </c>
      <c r="CE202">
        <f t="shared" si="1070"/>
        <v>63</v>
      </c>
      <c r="CF202">
        <f t="shared" si="1071"/>
        <v>63</v>
      </c>
      <c r="CG202">
        <f t="shared" si="1072"/>
        <v>63</v>
      </c>
      <c r="CH202">
        <f t="shared" si="1073"/>
        <v>64</v>
      </c>
      <c r="CI202">
        <f t="shared" si="1074"/>
        <v>63</v>
      </c>
      <c r="CJ202">
        <f t="shared" si="1075"/>
        <v>61</v>
      </c>
      <c r="CK202">
        <f t="shared" si="1076"/>
        <v>58</v>
      </c>
      <c r="CL202">
        <f t="shared" si="1077"/>
        <v>58</v>
      </c>
      <c r="CM202">
        <f t="shared" si="1078"/>
        <v>60</v>
      </c>
      <c r="CN202">
        <f t="shared" si="1079"/>
        <v>62</v>
      </c>
      <c r="CO202">
        <f t="shared" si="1010"/>
        <v>68</v>
      </c>
      <c r="CP202">
        <f t="shared" si="1080"/>
        <v>67</v>
      </c>
      <c r="CQ202">
        <f t="shared" si="1081"/>
        <v>75</v>
      </c>
      <c r="CR202">
        <f t="shared" si="1082"/>
        <v>76</v>
      </c>
      <c r="CS202">
        <f t="shared" si="1083"/>
        <v>74</v>
      </c>
      <c r="CT202">
        <f t="shared" si="1084"/>
        <v>73</v>
      </c>
      <c r="CU202">
        <f t="shared" si="1085"/>
        <v>70</v>
      </c>
      <c r="CV202">
        <f t="shared" si="1086"/>
        <v>61</v>
      </c>
      <c r="CW202">
        <f t="shared" si="1087"/>
        <v>55</v>
      </c>
      <c r="CX202">
        <f t="shared" si="1088"/>
        <v>51</v>
      </c>
      <c r="CY202">
        <f t="shared" si="1089"/>
        <v>48</v>
      </c>
      <c r="CZ202">
        <f t="shared" si="1090"/>
        <v>44</v>
      </c>
      <c r="DA202">
        <f t="shared" si="1091"/>
        <v>46</v>
      </c>
      <c r="DB202">
        <f t="shared" si="1092"/>
        <v>47</v>
      </c>
      <c r="DC202">
        <f t="shared" si="1093"/>
        <v>37</v>
      </c>
      <c r="DD202">
        <f t="shared" si="1094"/>
        <v>18</v>
      </c>
      <c r="DE202">
        <f t="shared" si="1095"/>
        <v>5</v>
      </c>
      <c r="DF202">
        <f t="shared" si="1096"/>
        <v>-11</v>
      </c>
      <c r="DG202">
        <f t="shared" si="1097"/>
        <v>-25</v>
      </c>
      <c r="DH202">
        <f t="shared" si="1098"/>
        <v>-33</v>
      </c>
      <c r="DI202">
        <f t="shared" si="1099"/>
        <v>-44</v>
      </c>
      <c r="DJ202">
        <f t="shared" si="1100"/>
        <v>-52</v>
      </c>
      <c r="DK202">
        <f t="shared" si="1101"/>
        <v>-41</v>
      </c>
      <c r="DL202">
        <f t="shared" si="1102"/>
        <v>-34</v>
      </c>
      <c r="DM202">
        <f t="shared" si="1103"/>
        <v>-29</v>
      </c>
      <c r="DN202">
        <f t="shared" si="1104"/>
        <v>-39</v>
      </c>
      <c r="DO202">
        <f t="shared" si="1105"/>
        <v>-31</v>
      </c>
      <c r="DP202">
        <f t="shared" si="1106"/>
        <v>-32</v>
      </c>
      <c r="DQ202">
        <f t="shared" si="1107"/>
        <v>-43</v>
      </c>
      <c r="DR202">
        <f t="shared" si="1108"/>
        <v>-52</v>
      </c>
      <c r="DS202">
        <f t="shared" si="1109"/>
        <v>-61</v>
      </c>
      <c r="DT202">
        <f t="shared" si="1110"/>
        <v>-62</v>
      </c>
      <c r="DU202">
        <f t="shared" si="1111"/>
        <v>-71</v>
      </c>
      <c r="DV202">
        <f t="shared" si="1112"/>
        <v>-69</v>
      </c>
      <c r="DW202">
        <f t="shared" si="1113"/>
        <v>-68</v>
      </c>
      <c r="DX202">
        <f t="shared" si="1114"/>
        <v>-73</v>
      </c>
      <c r="DY202">
        <f t="shared" si="1115"/>
        <v>-74</v>
      </c>
      <c r="DZ202">
        <f t="shared" si="1116"/>
        <v>-75</v>
      </c>
      <c r="EA202">
        <f t="shared" si="1117"/>
        <v>-76</v>
      </c>
      <c r="EB202">
        <f t="shared" si="1118"/>
        <v>-77</v>
      </c>
      <c r="EC202">
        <f t="shared" si="1119"/>
        <v>-71</v>
      </c>
      <c r="ED202">
        <f t="shared" si="1120"/>
        <v>-48</v>
      </c>
      <c r="EE202">
        <f t="shared" si="1121"/>
        <v>-29</v>
      </c>
      <c r="EF202">
        <f t="shared" si="1122"/>
        <v>-8</v>
      </c>
      <c r="EG202">
        <f t="shared" si="1123"/>
        <v>23</v>
      </c>
      <c r="EH202">
        <f t="shared" si="1124"/>
        <v>32</v>
      </c>
      <c r="EI202">
        <f t="shared" si="1125"/>
        <v>36</v>
      </c>
      <c r="EJ202">
        <f t="shared" si="1126"/>
        <v>42</v>
      </c>
      <c r="EK202">
        <f t="shared" si="1127"/>
        <v>48</v>
      </c>
      <c r="EL202">
        <f t="shared" si="1128"/>
        <v>58</v>
      </c>
      <c r="EM202">
        <f t="shared" si="1129"/>
        <v>54</v>
      </c>
      <c r="EN202">
        <f t="shared" si="1130"/>
        <v>58</v>
      </c>
      <c r="EO202">
        <f t="shared" si="1131"/>
        <v>54</v>
      </c>
      <c r="EP202">
        <f t="shared" si="1132"/>
        <v>49</v>
      </c>
      <c r="EQ202">
        <f t="shared" si="1133"/>
        <v>40</v>
      </c>
      <c r="ER202">
        <f t="shared" si="1134"/>
        <v>27</v>
      </c>
      <c r="ES202">
        <f t="shared" si="1135"/>
        <v>12</v>
      </c>
      <c r="ET202">
        <f t="shared" si="1136"/>
        <v>0</v>
      </c>
      <c r="EU202">
        <f t="shared" si="1137"/>
        <v>-11</v>
      </c>
      <c r="EV202">
        <f t="shared" si="1138"/>
        <v>-14</v>
      </c>
      <c r="EW202">
        <f t="shared" si="1139"/>
        <v>-18</v>
      </c>
      <c r="EX202">
        <f t="shared" si="1140"/>
        <v>-18</v>
      </c>
      <c r="EY202">
        <f t="shared" si="1141"/>
        <v>-19</v>
      </c>
      <c r="EZ202">
        <f t="shared" si="1142"/>
        <v>-36</v>
      </c>
      <c r="FA202">
        <f t="shared" si="1011"/>
        <v>-36</v>
      </c>
      <c r="FB202">
        <f t="shared" si="1143"/>
        <v>-43</v>
      </c>
      <c r="FC202">
        <f t="shared" si="1144"/>
        <v>-40</v>
      </c>
      <c r="FD202">
        <f t="shared" si="1145"/>
        <v>-34</v>
      </c>
      <c r="FE202">
        <f t="shared" si="1146"/>
        <v>-18</v>
      </c>
      <c r="FF202">
        <f t="shared" si="1147"/>
        <v>7</v>
      </c>
      <c r="FG202">
        <f t="shared" si="1148"/>
        <v>38</v>
      </c>
      <c r="FH202">
        <f t="shared" si="1149"/>
        <v>58</v>
      </c>
      <c r="FI202">
        <f t="shared" si="1150"/>
        <v>75</v>
      </c>
      <c r="FJ202">
        <f t="shared" si="1151"/>
        <v>84</v>
      </c>
      <c r="FK202">
        <f t="shared" si="1152"/>
        <v>86</v>
      </c>
      <c r="FL202">
        <f t="shared" si="1153"/>
        <v>82</v>
      </c>
      <c r="FM202">
        <f t="shared" si="1154"/>
        <v>72</v>
      </c>
      <c r="FN202">
        <f t="shared" si="1155"/>
        <v>55</v>
      </c>
      <c r="FO202">
        <f t="shared" si="1156"/>
        <v>40</v>
      </c>
      <c r="FP202">
        <f t="shared" si="1157"/>
        <v>28</v>
      </c>
      <c r="FQ202">
        <f t="shared" si="1158"/>
        <v>33</v>
      </c>
      <c r="FR202">
        <f t="shared" si="1159"/>
        <v>36</v>
      </c>
      <c r="FS202">
        <f t="shared" si="1160"/>
        <v>37</v>
      </c>
      <c r="FT202">
        <f t="shared" si="1161"/>
        <v>35</v>
      </c>
      <c r="FU202">
        <f t="shared" si="1162"/>
        <v>33</v>
      </c>
      <c r="FV202">
        <f t="shared" si="1163"/>
        <v>32</v>
      </c>
      <c r="FW202">
        <f t="shared" si="1164"/>
        <v>22</v>
      </c>
      <c r="FX202">
        <f t="shared" si="1165"/>
        <v>15</v>
      </c>
      <c r="FY202">
        <f t="shared" si="1166"/>
        <v>18</v>
      </c>
      <c r="FZ202">
        <f t="shared" si="1167"/>
        <v>25</v>
      </c>
      <c r="GA202">
        <f t="shared" si="1168"/>
        <v>31</v>
      </c>
      <c r="GB202">
        <f t="shared" si="1169"/>
        <v>43</v>
      </c>
      <c r="GC202">
        <f t="shared" si="1170"/>
        <v>46</v>
      </c>
      <c r="GD202">
        <f t="shared" si="1171"/>
        <v>47</v>
      </c>
      <c r="GE202">
        <f t="shared" si="1172"/>
        <v>35</v>
      </c>
      <c r="GF202">
        <f t="shared" si="1173"/>
        <v>15</v>
      </c>
      <c r="GG202">
        <f t="shared" si="1174"/>
        <v>11</v>
      </c>
      <c r="GH202">
        <f t="shared" si="1175"/>
        <v>-1</v>
      </c>
      <c r="GI202">
        <f t="shared" si="1176"/>
        <v>0</v>
      </c>
      <c r="GJ202">
        <f t="shared" si="1177"/>
        <v>-1</v>
      </c>
      <c r="GK202">
        <f t="shared" si="1178"/>
        <v>7</v>
      </c>
      <c r="GL202">
        <f t="shared" si="1179"/>
        <v>22</v>
      </c>
      <c r="GM202">
        <f t="shared" si="1180"/>
        <v>27</v>
      </c>
      <c r="GN202">
        <f t="shared" si="1181"/>
        <v>24</v>
      </c>
      <c r="GO202">
        <f t="shared" si="1182"/>
        <v>1</v>
      </c>
      <c r="GP202">
        <f t="shared" si="1183"/>
        <v>-15</v>
      </c>
      <c r="GQ202">
        <f t="shared" si="1184"/>
        <v>35</v>
      </c>
      <c r="GR202">
        <f t="shared" si="1185"/>
        <v>52</v>
      </c>
      <c r="GS202">
        <f t="shared" si="1186"/>
        <v>67</v>
      </c>
      <c r="GT202">
        <f t="shared" si="1187"/>
        <v>79</v>
      </c>
      <c r="GU202">
        <f t="shared" si="1188"/>
        <v>87</v>
      </c>
      <c r="GV202">
        <f t="shared" si="1189"/>
        <v>100</v>
      </c>
      <c r="GW202">
        <f t="shared" si="1190"/>
        <v>89</v>
      </c>
      <c r="GX202">
        <f t="shared" si="1191"/>
        <v>84</v>
      </c>
      <c r="GY202">
        <f t="shared" si="1192"/>
        <v>79</v>
      </c>
      <c r="GZ202">
        <f t="shared" si="1193"/>
        <v>74</v>
      </c>
      <c r="HA202">
        <f t="shared" si="1194"/>
        <v>71</v>
      </c>
      <c r="HB202">
        <f t="shared" si="1195"/>
        <v>69</v>
      </c>
      <c r="HC202">
        <f t="shared" si="1196"/>
        <v>65</v>
      </c>
      <c r="HD202">
        <f t="shared" si="1197"/>
        <v>62</v>
      </c>
      <c r="HE202">
        <f t="shared" si="1198"/>
        <v>57</v>
      </c>
      <c r="HF202">
        <f t="shared" si="1199"/>
        <v>53</v>
      </c>
      <c r="HG202">
        <f t="shared" si="1200"/>
        <v>47</v>
      </c>
      <c r="HH202">
        <f t="shared" si="1201"/>
        <v>38</v>
      </c>
      <c r="HI202">
        <f t="shared" si="1202"/>
        <v>35</v>
      </c>
      <c r="HJ202">
        <f t="shared" si="1203"/>
        <v>35</v>
      </c>
      <c r="HK202">
        <f t="shared" si="1204"/>
        <v>37</v>
      </c>
      <c r="HL202">
        <f t="shared" si="1205"/>
        <v>33</v>
      </c>
      <c r="HM202">
        <f t="shared" si="1012"/>
        <v>32</v>
      </c>
      <c r="HN202">
        <f t="shared" si="1206"/>
        <v>33</v>
      </c>
      <c r="HO202">
        <f t="shared" si="1207"/>
        <v>43</v>
      </c>
      <c r="HP202">
        <f t="shared" si="1208"/>
        <v>36</v>
      </c>
      <c r="HQ202">
        <f t="shared" si="1209"/>
        <v>34</v>
      </c>
      <c r="HR202">
        <f t="shared" si="1210"/>
        <v>35</v>
      </c>
      <c r="HS202">
        <f t="shared" si="1211"/>
        <v>34</v>
      </c>
      <c r="HT202">
        <f t="shared" si="1212"/>
        <v>34</v>
      </c>
      <c r="HU202">
        <f t="shared" si="1213"/>
        <v>26</v>
      </c>
      <c r="HV202">
        <f t="shared" si="1214"/>
        <v>24</v>
      </c>
      <c r="HW202">
        <f t="shared" si="1215"/>
        <v>20</v>
      </c>
      <c r="HX202">
        <f t="shared" si="1216"/>
        <v>15</v>
      </c>
      <c r="HY202">
        <f t="shared" si="1217"/>
        <v>18</v>
      </c>
      <c r="HZ202">
        <f t="shared" si="1218"/>
        <v>-13</v>
      </c>
      <c r="IA202">
        <f t="shared" si="1219"/>
        <v>-19</v>
      </c>
      <c r="IB202">
        <f t="shared" si="1220"/>
        <v>-29</v>
      </c>
      <c r="IC202">
        <f t="shared" si="1221"/>
        <v>-50</v>
      </c>
      <c r="ID202">
        <f t="shared" si="1222"/>
        <v>-57</v>
      </c>
      <c r="IE202">
        <f t="shared" si="1223"/>
        <v>-64</v>
      </c>
      <c r="IF202">
        <f t="shared" si="1224"/>
        <v>-46</v>
      </c>
      <c r="IG202">
        <f t="shared" si="1225"/>
        <v>-47</v>
      </c>
      <c r="IH202">
        <f t="shared" si="1226"/>
        <v>-53</v>
      </c>
      <c r="II202">
        <f t="shared" si="1227"/>
        <v>-57</v>
      </c>
      <c r="IJ202">
        <f t="shared" si="1228"/>
        <v>-61</v>
      </c>
      <c r="IK202">
        <f t="shared" si="1229"/>
        <v>-71</v>
      </c>
      <c r="IL202">
        <f t="shared" si="1230"/>
        <v>-72</v>
      </c>
      <c r="IM202">
        <f t="shared" si="1231"/>
        <v>-71</v>
      </c>
      <c r="IN202">
        <f t="shared" si="1232"/>
        <v>-75</v>
      </c>
      <c r="IO202">
        <f t="shared" si="1233"/>
        <v>-75</v>
      </c>
      <c r="IP202">
        <f t="shared" si="1234"/>
        <v>-75</v>
      </c>
      <c r="IQ202">
        <f t="shared" si="1235"/>
        <v>-72</v>
      </c>
      <c r="IR202">
        <f t="shared" si="1236"/>
        <v>-74</v>
      </c>
      <c r="IS202">
        <f t="shared" si="1237"/>
        <v>-67</v>
      </c>
      <c r="IT202">
        <f t="shared" si="1238"/>
        <v>-59</v>
      </c>
      <c r="IU202">
        <f t="shared" si="1239"/>
        <v>-42</v>
      </c>
      <c r="IV202">
        <f t="shared" si="1240"/>
        <v>-36</v>
      </c>
      <c r="IW202">
        <f t="shared" si="1241"/>
        <v>-37</v>
      </c>
      <c r="IX202">
        <f t="shared" si="1242"/>
        <v>-45</v>
      </c>
      <c r="IY202">
        <f t="shared" si="1243"/>
        <v>-53</v>
      </c>
      <c r="IZ202">
        <f t="shared" si="1244"/>
        <v>-63</v>
      </c>
      <c r="JA202">
        <f t="shared" si="1245"/>
        <v>-72</v>
      </c>
      <c r="JB202">
        <f t="shared" si="1246"/>
        <v>-80</v>
      </c>
      <c r="JC202">
        <f t="shared" si="1247"/>
        <v>-81</v>
      </c>
      <c r="JD202">
        <f t="shared" si="1248"/>
        <v>-80</v>
      </c>
      <c r="JE202">
        <f t="shared" si="1249"/>
        <v>-77</v>
      </c>
      <c r="JF202">
        <f t="shared" si="1250"/>
        <v>-79</v>
      </c>
      <c r="JG202">
        <f t="shared" si="1251"/>
        <v>-80</v>
      </c>
      <c r="JH202">
        <f t="shared" si="1252"/>
        <v>-78</v>
      </c>
      <c r="JI202">
        <f t="shared" si="1253"/>
        <v>-79</v>
      </c>
      <c r="JJ202">
        <f t="shared" si="1254"/>
        <v>-77</v>
      </c>
      <c r="JK202">
        <f t="shared" si="1255"/>
        <v>-77</v>
      </c>
      <c r="JL202">
        <f t="shared" si="1256"/>
        <v>-71</v>
      </c>
      <c r="JM202">
        <f t="shared" si="1257"/>
        <v>-67</v>
      </c>
      <c r="JN202">
        <f t="shared" si="1258"/>
        <v>-62</v>
      </c>
      <c r="JO202">
        <f t="shared" si="1259"/>
        <v>-52</v>
      </c>
      <c r="JP202">
        <f t="shared" si="1260"/>
        <v>-41</v>
      </c>
      <c r="JQ202">
        <f t="shared" si="1261"/>
        <v>-40</v>
      </c>
      <c r="JR202">
        <f t="shared" si="1262"/>
        <v>-42</v>
      </c>
      <c r="JS202">
        <f t="shared" si="1263"/>
        <v>-44</v>
      </c>
      <c r="JT202">
        <f t="shared" si="1264"/>
        <v>-47</v>
      </c>
      <c r="JU202">
        <f t="shared" si="1265"/>
        <v>-59</v>
      </c>
      <c r="JV202">
        <f t="shared" si="1266"/>
        <v>-73</v>
      </c>
      <c r="JW202">
        <f t="shared" si="1267"/>
        <v>-77</v>
      </c>
      <c r="JX202">
        <f t="shared" si="1268"/>
        <v>-78</v>
      </c>
      <c r="JY202">
        <f t="shared" si="1013"/>
        <v>-85</v>
      </c>
      <c r="JZ202">
        <f t="shared" si="1269"/>
        <v>-89</v>
      </c>
      <c r="KA202">
        <f t="shared" si="1270"/>
        <v>-92</v>
      </c>
      <c r="KB202">
        <f t="shared" si="1271"/>
        <v>-91</v>
      </c>
      <c r="KC202">
        <f t="shared" si="1272"/>
        <v>-83</v>
      </c>
      <c r="KD202">
        <f t="shared" si="1273"/>
        <v>-74</v>
      </c>
      <c r="KE202">
        <f t="shared" si="1274"/>
        <v>-66</v>
      </c>
      <c r="KF202">
        <f t="shared" si="1275"/>
        <v>-55</v>
      </c>
      <c r="KG202">
        <f t="shared" si="1276"/>
        <v>-47</v>
      </c>
      <c r="KH202">
        <f t="shared" si="1277"/>
        <v>-41</v>
      </c>
      <c r="KI202">
        <f t="shared" si="1278"/>
        <v>-38</v>
      </c>
      <c r="KJ202">
        <f t="shared" si="1279"/>
        <v>-35</v>
      </c>
      <c r="KK202">
        <f t="shared" si="1280"/>
        <v>-35</v>
      </c>
      <c r="KL202">
        <f t="shared" si="1281"/>
        <v>-28</v>
      </c>
      <c r="KM202">
        <f t="shared" si="1282"/>
        <v>-24</v>
      </c>
      <c r="KN202">
        <f t="shared" si="1283"/>
        <v>-23</v>
      </c>
      <c r="KO202">
        <f t="shared" si="1284"/>
        <v>-24</v>
      </c>
      <c r="KP202">
        <f t="shared" si="1285"/>
        <v>-27</v>
      </c>
      <c r="KQ202">
        <f t="shared" si="1286"/>
        <v>-27</v>
      </c>
      <c r="KR202">
        <f t="shared" si="1287"/>
        <v>-36</v>
      </c>
      <c r="KS202">
        <f t="shared" si="1288"/>
        <v>-50</v>
      </c>
      <c r="KT202">
        <f t="shared" si="1289"/>
        <v>-66</v>
      </c>
      <c r="KU202">
        <f t="shared" si="1290"/>
        <v>-76</v>
      </c>
      <c r="KV202">
        <f t="shared" si="1291"/>
        <v>-76</v>
      </c>
      <c r="KW202">
        <f t="shared" si="1292"/>
        <v>-80</v>
      </c>
      <c r="KX202">
        <f t="shared" si="1293"/>
        <v>-83</v>
      </c>
      <c r="KY202">
        <f t="shared" si="1294"/>
        <v>-85</v>
      </c>
      <c r="KZ202">
        <f t="shared" si="1295"/>
        <v>-77</v>
      </c>
      <c r="LA202">
        <f t="shared" si="1296"/>
        <v>-77</v>
      </c>
      <c r="LB202">
        <f t="shared" si="1297"/>
        <v>-69</v>
      </c>
      <c r="LC202">
        <f t="shared" si="1298"/>
        <v>-63</v>
      </c>
      <c r="LD202">
        <f t="shared" si="1299"/>
        <v>-54</v>
      </c>
      <c r="LE202">
        <f t="shared" si="1300"/>
        <v>-48</v>
      </c>
      <c r="LF202">
        <f t="shared" si="1301"/>
        <v>-43</v>
      </c>
      <c r="LG202">
        <f t="shared" si="1302"/>
        <v>-41</v>
      </c>
      <c r="LH202">
        <f t="shared" si="1303"/>
        <v>-40</v>
      </c>
      <c r="LI202">
        <f t="shared" si="1304"/>
        <v>-37</v>
      </c>
      <c r="LJ202">
        <f t="shared" si="1305"/>
        <v>-33</v>
      </c>
      <c r="LK202">
        <f t="shared" si="1306"/>
        <v>-32</v>
      </c>
      <c r="LL202">
        <f t="shared" si="1307"/>
        <v>-27</v>
      </c>
      <c r="LM202">
        <f t="shared" si="1308"/>
        <v>-18</v>
      </c>
      <c r="LN202">
        <f t="shared" si="1309"/>
        <v>-10</v>
      </c>
      <c r="LO202">
        <f t="shared" si="1310"/>
        <v>-8</v>
      </c>
      <c r="LP202">
        <f t="shared" si="1311"/>
        <v>-7</v>
      </c>
      <c r="LQ202">
        <f t="shared" si="1312"/>
        <v>14</v>
      </c>
      <c r="LR202">
        <f t="shared" si="1313"/>
        <v>28</v>
      </c>
      <c r="LS202">
        <f t="shared" si="1314"/>
        <v>33</v>
      </c>
      <c r="LT202">
        <f t="shared" si="1315"/>
        <v>62</v>
      </c>
      <c r="LU202">
        <f t="shared" si="1316"/>
        <v>62</v>
      </c>
      <c r="LV202">
        <f t="shared" si="1317"/>
        <v>71</v>
      </c>
      <c r="LW202">
        <f t="shared" si="1318"/>
        <v>59</v>
      </c>
      <c r="LX202">
        <f t="shared" si="1319"/>
        <v>51</v>
      </c>
      <c r="LY202">
        <f t="shared" si="1320"/>
        <v>29</v>
      </c>
      <c r="LZ202">
        <f t="shared" si="1321"/>
        <v>19</v>
      </c>
      <c r="MA202">
        <f t="shared" si="1322"/>
        <v>24</v>
      </c>
      <c r="MB202">
        <f t="shared" si="1323"/>
        <v>27</v>
      </c>
      <c r="MC202">
        <f t="shared" si="1324"/>
        <v>47</v>
      </c>
      <c r="MD202">
        <f t="shared" si="1325"/>
        <v>55</v>
      </c>
      <c r="ME202">
        <f t="shared" si="1326"/>
        <v>71</v>
      </c>
      <c r="MF202">
        <f t="shared" si="1327"/>
        <v>81</v>
      </c>
      <c r="MG202">
        <f t="shared" si="1328"/>
        <v>86</v>
      </c>
      <c r="MH202">
        <f t="shared" si="1329"/>
        <v>88</v>
      </c>
      <c r="MI202">
        <f t="shared" si="1330"/>
        <v>84</v>
      </c>
      <c r="MJ202">
        <f t="shared" si="1331"/>
        <v>73</v>
      </c>
      <c r="MK202">
        <f t="shared" si="1014"/>
        <v>45</v>
      </c>
      <c r="ML202">
        <f t="shared" si="1332"/>
        <v>15</v>
      </c>
      <c r="MM202">
        <f t="shared" si="1333"/>
        <v>-16</v>
      </c>
      <c r="MN202">
        <f t="shared" si="1334"/>
        <v>-53</v>
      </c>
      <c r="MO202">
        <f t="shared" si="1335"/>
        <v>-71</v>
      </c>
      <c r="MP202">
        <f t="shared" si="1336"/>
        <v>-82</v>
      </c>
      <c r="MQ202">
        <f t="shared" si="1337"/>
        <v>-83</v>
      </c>
      <c r="MR202">
        <f t="shared" si="1338"/>
        <v>-84</v>
      </c>
      <c r="MS202">
        <f t="shared" si="1339"/>
        <v>-89</v>
      </c>
      <c r="MT202">
        <f t="shared" si="1340"/>
        <v>-87</v>
      </c>
      <c r="MU202">
        <f t="shared" si="1341"/>
        <v>-86</v>
      </c>
      <c r="MV202">
        <f t="shared" si="1342"/>
        <v>-84</v>
      </c>
      <c r="MW202">
        <f t="shared" si="1343"/>
        <v>-74</v>
      </c>
      <c r="MX202">
        <f t="shared" si="1344"/>
        <v>-68</v>
      </c>
      <c r="MY202">
        <f t="shared" si="1345"/>
        <v>-62</v>
      </c>
      <c r="MZ202">
        <f t="shared" si="1346"/>
        <v>-57</v>
      </c>
      <c r="NA202">
        <f t="shared" si="1347"/>
        <v>-52</v>
      </c>
      <c r="NB202">
        <f t="shared" si="1348"/>
        <v>-54</v>
      </c>
      <c r="NC202">
        <f t="shared" si="1349"/>
        <v>-61</v>
      </c>
      <c r="ND202">
        <f t="shared" si="1350"/>
        <v>-62</v>
      </c>
      <c r="NE202">
        <f t="shared" si="1351"/>
        <v>-65</v>
      </c>
      <c r="NF202">
        <f t="shared" si="1352"/>
        <v>-64</v>
      </c>
      <c r="NG202">
        <f t="shared" si="1353"/>
        <v>-59</v>
      </c>
      <c r="NH202">
        <f t="shared" si="1354"/>
        <v>-50</v>
      </c>
      <c r="NI202">
        <f t="shared" si="1355"/>
        <v>-39</v>
      </c>
      <c r="NJ202">
        <f t="shared" si="1356"/>
        <v>-26</v>
      </c>
      <c r="NK202">
        <f t="shared" si="1357"/>
        <v>-21</v>
      </c>
      <c r="NL202">
        <f t="shared" si="1358"/>
        <v>-22</v>
      </c>
      <c r="NM202">
        <f t="shared" si="1359"/>
        <v>-36</v>
      </c>
      <c r="NN202">
        <f t="shared" si="1360"/>
        <v>-40</v>
      </c>
      <c r="NO202">
        <f t="shared" si="1361"/>
        <v>-47</v>
      </c>
      <c r="NP202">
        <f t="shared" si="1362"/>
        <v>-50</v>
      </c>
      <c r="NQ202">
        <f t="shared" si="1363"/>
        <v>-46</v>
      </c>
      <c r="NR202">
        <f t="shared" si="1364"/>
        <v>-43</v>
      </c>
      <c r="NS202">
        <f t="shared" si="1365"/>
        <v>-23</v>
      </c>
      <c r="NT202">
        <f t="shared" si="1366"/>
        <v>-22</v>
      </c>
      <c r="NU202">
        <f t="shared" si="1367"/>
        <v>-13</v>
      </c>
      <c r="NV202">
        <f t="shared" si="1368"/>
        <v>-4</v>
      </c>
      <c r="NW202">
        <f t="shared" si="1369"/>
        <v>6</v>
      </c>
      <c r="NX202">
        <f t="shared" si="1370"/>
        <v>3</v>
      </c>
      <c r="NY202">
        <f t="shared" si="1371"/>
        <v>-8</v>
      </c>
      <c r="NZ202">
        <f t="shared" si="1372"/>
        <v>-17</v>
      </c>
      <c r="OA202">
        <f t="shared" si="1373"/>
        <v>-30</v>
      </c>
      <c r="OB202">
        <f t="shared" si="1374"/>
        <v>-45</v>
      </c>
      <c r="OC202">
        <f t="shared" si="1375"/>
        <v>-60</v>
      </c>
      <c r="OD202">
        <f t="shared" si="1376"/>
        <v>-56</v>
      </c>
      <c r="OE202">
        <f t="shared" si="1377"/>
        <v>-42</v>
      </c>
      <c r="OF202">
        <f t="shared" si="1378"/>
        <v>-27</v>
      </c>
      <c r="OG202">
        <f t="shared" si="1379"/>
        <v>-20</v>
      </c>
      <c r="OH202">
        <f t="shared" si="1380"/>
        <v>2</v>
      </c>
      <c r="OI202">
        <f t="shared" si="1381"/>
        <v>20</v>
      </c>
      <c r="OJ202">
        <f t="shared" si="1382"/>
        <v>30</v>
      </c>
      <c r="OK202">
        <f t="shared" si="1383"/>
        <v>25</v>
      </c>
      <c r="OL202">
        <f t="shared" si="1384"/>
        <v>14</v>
      </c>
      <c r="OM202">
        <f t="shared" si="1385"/>
        <v>-2</v>
      </c>
      <c r="ON202">
        <f t="shared" si="1386"/>
        <v>-33</v>
      </c>
      <c r="OO202">
        <f t="shared" si="1387"/>
        <v>-48</v>
      </c>
      <c r="OP202">
        <f t="shared" si="1388"/>
        <v>-66</v>
      </c>
      <c r="OQ202">
        <f t="shared" si="1389"/>
        <v>-77</v>
      </c>
      <c r="OR202">
        <f t="shared" si="1390"/>
        <v>-84</v>
      </c>
      <c r="OS202">
        <f t="shared" si="1391"/>
        <v>-87</v>
      </c>
      <c r="OT202">
        <f t="shared" si="1392"/>
        <v>-85</v>
      </c>
      <c r="OU202">
        <f t="shared" si="1393"/>
        <v>-86</v>
      </c>
      <c r="OV202">
        <f t="shared" si="1394"/>
        <v>-87</v>
      </c>
      <c r="OW202">
        <f t="shared" si="1015"/>
        <v>-84</v>
      </c>
      <c r="OX202">
        <f t="shared" si="1395"/>
        <v>-79</v>
      </c>
      <c r="OY202">
        <f t="shared" si="1396"/>
        <v>-76</v>
      </c>
      <c r="OZ202">
        <f t="shared" si="1397"/>
        <v>-75</v>
      </c>
      <c r="PA202">
        <f t="shared" si="1398"/>
        <v>-73</v>
      </c>
      <c r="PB202">
        <f t="shared" si="1399"/>
        <v>-67</v>
      </c>
      <c r="PC202">
        <f t="shared" si="1400"/>
        <v>-62</v>
      </c>
      <c r="PD202">
        <f t="shared" si="1401"/>
        <v>-64</v>
      </c>
      <c r="PE202">
        <f t="shared" si="1402"/>
        <v>-67</v>
      </c>
      <c r="PF202">
        <f t="shared" si="1403"/>
        <v>-67</v>
      </c>
      <c r="PG202">
        <f t="shared" si="1404"/>
        <v>-71</v>
      </c>
      <c r="PH202">
        <f t="shared" si="1405"/>
        <v>-68</v>
      </c>
      <c r="PI202">
        <f t="shared" si="1406"/>
        <v>-67</v>
      </c>
      <c r="PJ202">
        <f t="shared" si="1407"/>
        <v>-56</v>
      </c>
      <c r="PK202">
        <f t="shared" si="1408"/>
        <v>-46</v>
      </c>
      <c r="PL202">
        <f t="shared" si="1409"/>
        <v>-43</v>
      </c>
      <c r="PM202">
        <f t="shared" si="1410"/>
        <v>-34</v>
      </c>
      <c r="PN202">
        <f t="shared" si="1411"/>
        <v>-35</v>
      </c>
      <c r="PO202">
        <f t="shared" si="1412"/>
        <v>-32</v>
      </c>
      <c r="PP202">
        <f t="shared" si="1413"/>
        <v>-31</v>
      </c>
      <c r="PQ202">
        <f t="shared" si="1414"/>
        <v>-19</v>
      </c>
      <c r="PR202">
        <f t="shared" si="1415"/>
        <v>-1</v>
      </c>
      <c r="PS202">
        <f t="shared" si="1416"/>
        <v>9</v>
      </c>
      <c r="PT202">
        <f t="shared" si="1417"/>
        <v>20</v>
      </c>
      <c r="PU202">
        <f t="shared" si="1418"/>
        <v>25</v>
      </c>
      <c r="PV202">
        <f t="shared" si="1419"/>
        <v>22</v>
      </c>
      <c r="PW202">
        <f t="shared" si="1420"/>
        <v>34</v>
      </c>
      <c r="PX202">
        <f t="shared" si="1421"/>
        <v>36</v>
      </c>
      <c r="PY202">
        <f t="shared" si="1422"/>
        <v>34</v>
      </c>
      <c r="PZ202">
        <f t="shared" si="1423"/>
        <v>24</v>
      </c>
      <c r="QA202">
        <f t="shared" si="1424"/>
        <v>18</v>
      </c>
      <c r="QB202">
        <f t="shared" si="1425"/>
        <v>31</v>
      </c>
      <c r="QC202">
        <f t="shared" si="1426"/>
        <v>17</v>
      </c>
      <c r="QD202">
        <f t="shared" si="1427"/>
        <v>11</v>
      </c>
      <c r="QE202">
        <f t="shared" si="1428"/>
        <v>9</v>
      </c>
      <c r="QF202">
        <f t="shared" si="1429"/>
        <v>30</v>
      </c>
      <c r="QG202">
        <f t="shared" si="1430"/>
        <v>47</v>
      </c>
      <c r="QH202">
        <f t="shared" si="1431"/>
        <v>45</v>
      </c>
      <c r="QI202">
        <f t="shared" si="1432"/>
        <v>48</v>
      </c>
      <c r="QJ202">
        <f t="shared" si="1433"/>
        <v>55</v>
      </c>
      <c r="QK202">
        <f t="shared" si="1434"/>
        <v>64</v>
      </c>
      <c r="QL202">
        <f t="shared" si="1435"/>
        <v>70</v>
      </c>
      <c r="QM202">
        <f t="shared" si="1436"/>
        <v>70</v>
      </c>
      <c r="QN202">
        <f t="shared" si="1437"/>
        <v>73</v>
      </c>
      <c r="QO202">
        <f t="shared" si="1438"/>
        <v>77</v>
      </c>
      <c r="QP202">
        <f t="shared" si="1439"/>
        <v>80</v>
      </c>
      <c r="QQ202">
        <f t="shared" si="1440"/>
        <v>77</v>
      </c>
      <c r="QR202">
        <f t="shared" si="1441"/>
        <v>65</v>
      </c>
      <c r="QS202">
        <f t="shared" si="1442"/>
        <v>65</v>
      </c>
      <c r="QT202">
        <f t="shared" si="1443"/>
        <v>65</v>
      </c>
      <c r="QU202">
        <f t="shared" si="1444"/>
        <v>68</v>
      </c>
      <c r="QV202">
        <f t="shared" si="1445"/>
        <v>68</v>
      </c>
      <c r="QW202">
        <f t="shared" si="1446"/>
        <v>63</v>
      </c>
      <c r="QX202">
        <f t="shared" si="1447"/>
        <v>66</v>
      </c>
      <c r="QY202">
        <f t="shared" si="1448"/>
        <v>67</v>
      </c>
      <c r="QZ202">
        <f t="shared" si="1449"/>
        <v>63</v>
      </c>
      <c r="RA202">
        <f t="shared" si="1450"/>
        <v>56</v>
      </c>
      <c r="RB202">
        <f t="shared" si="1451"/>
        <v>52</v>
      </c>
      <c r="RC202">
        <f t="shared" si="1452"/>
        <v>51</v>
      </c>
      <c r="RD202">
        <f t="shared" si="1453"/>
        <v>53</v>
      </c>
      <c r="RE202">
        <f t="shared" si="1454"/>
        <v>56</v>
      </c>
      <c r="RF202">
        <f t="shared" si="1455"/>
        <v>62</v>
      </c>
      <c r="RG202">
        <f t="shared" si="1456"/>
        <v>65</v>
      </c>
      <c r="RH202">
        <f t="shared" si="1457"/>
        <v>72</v>
      </c>
      <c r="RI202">
        <f t="shared" si="1016"/>
        <v>78</v>
      </c>
      <c r="RJ202">
        <f t="shared" si="1503"/>
        <v>78</v>
      </c>
      <c r="RK202">
        <f t="shared" si="1504"/>
        <v>77</v>
      </c>
      <c r="RL202">
        <f t="shared" si="1505"/>
        <v>75</v>
      </c>
      <c r="RM202">
        <f t="shared" si="1506"/>
        <v>72</v>
      </c>
      <c r="RN202">
        <f t="shared" si="1507"/>
        <v>64</v>
      </c>
      <c r="RO202">
        <f t="shared" si="1458"/>
        <v>54</v>
      </c>
      <c r="RP202">
        <f t="shared" si="1459"/>
        <v>52</v>
      </c>
      <c r="RQ202">
        <f t="shared" si="1460"/>
        <v>46</v>
      </c>
      <c r="RR202">
        <f t="shared" si="1461"/>
        <v>44</v>
      </c>
      <c r="RS202">
        <f t="shared" si="1462"/>
        <v>48</v>
      </c>
      <c r="RT202">
        <f t="shared" si="1463"/>
        <v>49</v>
      </c>
      <c r="RU202">
        <f t="shared" si="1464"/>
        <v>51</v>
      </c>
      <c r="RV202">
        <f t="shared" si="1465"/>
        <v>44</v>
      </c>
      <c r="RW202">
        <f t="shared" si="1466"/>
        <v>36</v>
      </c>
      <c r="RX202">
        <f t="shared" si="1467"/>
        <v>25</v>
      </c>
      <c r="RY202">
        <f t="shared" si="1468"/>
        <v>-7</v>
      </c>
      <c r="RZ202">
        <f t="shared" si="1469"/>
        <v>-39</v>
      </c>
      <c r="SA202">
        <f t="shared" si="1470"/>
        <v>-55</v>
      </c>
      <c r="SB202">
        <f t="shared" si="1471"/>
        <v>-74</v>
      </c>
      <c r="SC202">
        <f t="shared" si="1472"/>
        <v>-81</v>
      </c>
      <c r="SD202">
        <f t="shared" si="1473"/>
        <v>-86</v>
      </c>
      <c r="SE202">
        <f t="shared" si="1474"/>
        <v>-80</v>
      </c>
      <c r="SF202">
        <f t="shared" si="1475"/>
        <v>-68</v>
      </c>
      <c r="SG202">
        <f t="shared" si="1476"/>
        <v>-68</v>
      </c>
      <c r="SH202">
        <f t="shared" si="1477"/>
        <v>-62</v>
      </c>
      <c r="SI202">
        <f t="shared" si="1478"/>
        <v>-57</v>
      </c>
      <c r="SJ202">
        <f t="shared" si="1479"/>
        <v>-53</v>
      </c>
      <c r="SK202">
        <f t="shared" si="1480"/>
        <v>-44</v>
      </c>
      <c r="SL202">
        <f t="shared" si="1481"/>
        <v>-32</v>
      </c>
      <c r="SM202">
        <f t="shared" si="1482"/>
        <v>-23</v>
      </c>
      <c r="SN202">
        <f t="shared" si="1483"/>
        <v>-12</v>
      </c>
      <c r="SO202">
        <f t="shared" si="1484"/>
        <v>-4</v>
      </c>
      <c r="SP202">
        <f t="shared" si="1485"/>
        <v>0</v>
      </c>
      <c r="SQ202">
        <f t="shared" si="1486"/>
        <v>-7</v>
      </c>
      <c r="SR202">
        <f t="shared" si="1487"/>
        <v>-20</v>
      </c>
      <c r="SS202">
        <f t="shared" si="1488"/>
        <v>-24</v>
      </c>
      <c r="ST202">
        <f t="shared" si="1489"/>
        <v>-42</v>
      </c>
      <c r="SU202">
        <f t="shared" si="1490"/>
        <v>-55</v>
      </c>
      <c r="SV202">
        <f t="shared" si="1491"/>
        <v>-59</v>
      </c>
      <c r="SW202">
        <f t="shared" si="1492"/>
        <v>-40</v>
      </c>
      <c r="SX202">
        <f t="shared" si="1493"/>
        <v>-16</v>
      </c>
      <c r="SY202">
        <f t="shared" si="1494"/>
        <v>-2</v>
      </c>
      <c r="SZ202">
        <f t="shared" si="1495"/>
        <v>15</v>
      </c>
      <c r="TA202">
        <f t="shared" si="1496"/>
        <v>42</v>
      </c>
      <c r="TB202">
        <f t="shared" si="1497"/>
        <v>52</v>
      </c>
      <c r="TC202">
        <f t="shared" si="1498"/>
        <v>52</v>
      </c>
      <c r="TD202">
        <f t="shared" si="1499"/>
        <v>47</v>
      </c>
      <c r="TE202">
        <f t="shared" si="1500"/>
        <v>50</v>
      </c>
      <c r="TF202">
        <f t="shared" si="1501"/>
        <v>44</v>
      </c>
      <c r="TG202">
        <f t="shared" si="1502"/>
        <v>23</v>
      </c>
    </row>
    <row r="203" spans="2:527" x14ac:dyDescent="0.25">
      <c r="B203">
        <v>120.717</v>
      </c>
      <c r="AC203">
        <f t="shared" si="1009"/>
        <v>-49</v>
      </c>
      <c r="AD203">
        <f t="shared" si="1017"/>
        <v>-52</v>
      </c>
      <c r="AE203">
        <f t="shared" si="1018"/>
        <v>-66</v>
      </c>
      <c r="AF203">
        <f t="shared" si="1019"/>
        <v>-76</v>
      </c>
      <c r="AG203">
        <f t="shared" si="1020"/>
        <v>-82</v>
      </c>
      <c r="AH203">
        <f t="shared" si="1021"/>
        <v>-85</v>
      </c>
      <c r="AI203">
        <f t="shared" si="1022"/>
        <v>-87</v>
      </c>
      <c r="AJ203">
        <f t="shared" si="1023"/>
        <v>-84</v>
      </c>
      <c r="AK203">
        <f t="shared" si="1024"/>
        <v>-85</v>
      </c>
      <c r="AL203">
        <f t="shared" si="1025"/>
        <v>-82</v>
      </c>
      <c r="AM203">
        <f t="shared" si="1026"/>
        <v>-81</v>
      </c>
      <c r="AN203">
        <f t="shared" si="1027"/>
        <v>-79</v>
      </c>
      <c r="AO203">
        <f t="shared" si="1028"/>
        <v>-70</v>
      </c>
      <c r="AP203">
        <f t="shared" si="1029"/>
        <v>-71</v>
      </c>
      <c r="AQ203">
        <f t="shared" si="1030"/>
        <v>-60</v>
      </c>
      <c r="AR203">
        <f t="shared" si="1031"/>
        <v>-60</v>
      </c>
      <c r="AS203">
        <f t="shared" si="1032"/>
        <v>-55</v>
      </c>
      <c r="AT203">
        <f t="shared" si="1033"/>
        <v>-50</v>
      </c>
      <c r="AU203">
        <f t="shared" si="1034"/>
        <v>-43</v>
      </c>
      <c r="AV203">
        <f t="shared" si="1035"/>
        <v>-37</v>
      </c>
      <c r="AW203">
        <f t="shared" si="1036"/>
        <v>-26</v>
      </c>
      <c r="AX203">
        <f t="shared" si="1037"/>
        <v>-6</v>
      </c>
      <c r="AY203">
        <f t="shared" si="1038"/>
        <v>16</v>
      </c>
      <c r="AZ203">
        <f t="shared" si="1039"/>
        <v>39</v>
      </c>
      <c r="BA203">
        <f t="shared" si="1040"/>
        <v>59</v>
      </c>
      <c r="BB203">
        <f t="shared" si="1041"/>
        <v>70</v>
      </c>
      <c r="BC203">
        <f t="shared" si="1042"/>
        <v>75</v>
      </c>
      <c r="BD203">
        <f t="shared" si="1043"/>
        <v>72</v>
      </c>
      <c r="BE203">
        <f t="shared" si="1044"/>
        <v>64</v>
      </c>
      <c r="BF203">
        <f t="shared" si="1045"/>
        <v>51</v>
      </c>
      <c r="BG203">
        <f t="shared" si="1046"/>
        <v>32</v>
      </c>
      <c r="BH203">
        <f t="shared" si="1047"/>
        <v>22</v>
      </c>
      <c r="BI203">
        <f t="shared" si="1048"/>
        <v>8</v>
      </c>
      <c r="BJ203">
        <f t="shared" si="1049"/>
        <v>4</v>
      </c>
      <c r="BK203">
        <f t="shared" si="1050"/>
        <v>-2</v>
      </c>
      <c r="BL203">
        <f t="shared" si="1051"/>
        <v>0</v>
      </c>
      <c r="BM203">
        <f t="shared" si="1052"/>
        <v>4</v>
      </c>
      <c r="BN203">
        <f t="shared" si="1053"/>
        <v>10</v>
      </c>
      <c r="BO203">
        <f t="shared" si="1054"/>
        <v>17</v>
      </c>
      <c r="BP203">
        <f t="shared" si="1055"/>
        <v>30</v>
      </c>
      <c r="BQ203">
        <f t="shared" si="1056"/>
        <v>40</v>
      </c>
      <c r="BR203">
        <f t="shared" si="1057"/>
        <v>54</v>
      </c>
      <c r="BS203">
        <f t="shared" si="1058"/>
        <v>65</v>
      </c>
      <c r="BT203">
        <f t="shared" si="1059"/>
        <v>72</v>
      </c>
      <c r="BU203">
        <f t="shared" si="1060"/>
        <v>78</v>
      </c>
      <c r="BV203">
        <f t="shared" si="1061"/>
        <v>80</v>
      </c>
      <c r="BW203">
        <f t="shared" si="1062"/>
        <v>76</v>
      </c>
      <c r="BX203">
        <f t="shared" si="1063"/>
        <v>68</v>
      </c>
      <c r="BY203">
        <f t="shared" si="1064"/>
        <v>66</v>
      </c>
      <c r="BZ203">
        <f t="shared" si="1065"/>
        <v>69</v>
      </c>
      <c r="CA203">
        <f t="shared" si="1066"/>
        <v>70</v>
      </c>
      <c r="CB203">
        <f t="shared" si="1067"/>
        <v>66</v>
      </c>
      <c r="CC203">
        <f t="shared" si="1068"/>
        <v>66</v>
      </c>
      <c r="CD203">
        <f t="shared" si="1069"/>
        <v>61</v>
      </c>
      <c r="CE203">
        <f t="shared" si="1070"/>
        <v>62</v>
      </c>
      <c r="CF203">
        <f t="shared" si="1071"/>
        <v>68</v>
      </c>
      <c r="CG203">
        <f t="shared" si="1072"/>
        <v>67</v>
      </c>
      <c r="CH203">
        <f t="shared" si="1073"/>
        <v>66</v>
      </c>
      <c r="CI203">
        <f t="shared" si="1074"/>
        <v>67</v>
      </c>
      <c r="CJ203">
        <f t="shared" si="1075"/>
        <v>67</v>
      </c>
      <c r="CK203">
        <f t="shared" si="1076"/>
        <v>62</v>
      </c>
      <c r="CL203">
        <f t="shared" si="1077"/>
        <v>65</v>
      </c>
      <c r="CM203">
        <f t="shared" si="1078"/>
        <v>66</v>
      </c>
      <c r="CN203">
        <f t="shared" si="1079"/>
        <v>66</v>
      </c>
      <c r="CO203">
        <f t="shared" si="1010"/>
        <v>67</v>
      </c>
      <c r="CP203">
        <f t="shared" si="1080"/>
        <v>73</v>
      </c>
      <c r="CQ203">
        <f t="shared" si="1081"/>
        <v>73</v>
      </c>
      <c r="CR203">
        <f t="shared" si="1082"/>
        <v>79</v>
      </c>
      <c r="CS203">
        <f t="shared" si="1083"/>
        <v>81</v>
      </c>
      <c r="CT203">
        <f t="shared" si="1084"/>
        <v>76</v>
      </c>
      <c r="CU203">
        <f t="shared" si="1085"/>
        <v>73</v>
      </c>
      <c r="CV203">
        <f t="shared" si="1086"/>
        <v>70</v>
      </c>
      <c r="CW203">
        <f t="shared" si="1087"/>
        <v>64</v>
      </c>
      <c r="CX203">
        <f t="shared" si="1088"/>
        <v>60</v>
      </c>
      <c r="CY203">
        <f t="shared" si="1089"/>
        <v>53</v>
      </c>
      <c r="CZ203">
        <f t="shared" si="1090"/>
        <v>51</v>
      </c>
      <c r="DA203">
        <f t="shared" si="1091"/>
        <v>47</v>
      </c>
      <c r="DB203">
        <f t="shared" si="1092"/>
        <v>48</v>
      </c>
      <c r="DC203">
        <f t="shared" si="1093"/>
        <v>44</v>
      </c>
      <c r="DD203">
        <f t="shared" si="1094"/>
        <v>27</v>
      </c>
      <c r="DE203">
        <f t="shared" si="1095"/>
        <v>10</v>
      </c>
      <c r="DF203">
        <f t="shared" si="1096"/>
        <v>-3</v>
      </c>
      <c r="DG203">
        <f t="shared" si="1097"/>
        <v>-20</v>
      </c>
      <c r="DH203">
        <f t="shared" si="1098"/>
        <v>-29</v>
      </c>
      <c r="DI203">
        <f t="shared" si="1099"/>
        <v>-45</v>
      </c>
      <c r="DJ203">
        <f t="shared" si="1100"/>
        <v>-66</v>
      </c>
      <c r="DK203">
        <f t="shared" si="1101"/>
        <v>-52</v>
      </c>
      <c r="DL203">
        <f t="shared" si="1102"/>
        <v>-41</v>
      </c>
      <c r="DM203">
        <f t="shared" si="1103"/>
        <v>-39</v>
      </c>
      <c r="DN203">
        <f t="shared" si="1104"/>
        <v>-36</v>
      </c>
      <c r="DO203">
        <f t="shared" si="1105"/>
        <v>-39</v>
      </c>
      <c r="DP203">
        <f t="shared" si="1106"/>
        <v>-40</v>
      </c>
      <c r="DQ203">
        <f t="shared" si="1107"/>
        <v>-40</v>
      </c>
      <c r="DR203">
        <f t="shared" si="1108"/>
        <v>-48</v>
      </c>
      <c r="DS203">
        <f t="shared" si="1109"/>
        <v>-58</v>
      </c>
      <c r="DT203">
        <f t="shared" si="1110"/>
        <v>-68</v>
      </c>
      <c r="DU203">
        <f t="shared" si="1111"/>
        <v>-68</v>
      </c>
      <c r="DV203">
        <f t="shared" si="1112"/>
        <v>-72</v>
      </c>
      <c r="DW203">
        <f t="shared" si="1113"/>
        <v>-73</v>
      </c>
      <c r="DX203">
        <f t="shared" si="1114"/>
        <v>-73</v>
      </c>
      <c r="DY203">
        <f t="shared" si="1115"/>
        <v>-77</v>
      </c>
      <c r="DZ203">
        <f t="shared" si="1116"/>
        <v>-80</v>
      </c>
      <c r="EA203">
        <f t="shared" si="1117"/>
        <v>-81</v>
      </c>
      <c r="EB203">
        <f t="shared" si="1118"/>
        <v>-76</v>
      </c>
      <c r="EC203">
        <f t="shared" si="1119"/>
        <v>-72</v>
      </c>
      <c r="ED203">
        <f t="shared" si="1120"/>
        <v>-60</v>
      </c>
      <c r="EE203">
        <f t="shared" si="1121"/>
        <v>-39</v>
      </c>
      <c r="EF203">
        <f t="shared" si="1122"/>
        <v>-23</v>
      </c>
      <c r="EG203">
        <f t="shared" si="1123"/>
        <v>4</v>
      </c>
      <c r="EH203">
        <f t="shared" si="1124"/>
        <v>27</v>
      </c>
      <c r="EI203">
        <f t="shared" si="1125"/>
        <v>36</v>
      </c>
      <c r="EJ203">
        <f t="shared" si="1126"/>
        <v>46</v>
      </c>
      <c r="EK203">
        <f t="shared" si="1127"/>
        <v>53</v>
      </c>
      <c r="EL203">
        <f t="shared" si="1128"/>
        <v>59</v>
      </c>
      <c r="EM203">
        <f t="shared" si="1129"/>
        <v>62</v>
      </c>
      <c r="EN203">
        <f t="shared" si="1130"/>
        <v>59</v>
      </c>
      <c r="EO203">
        <f t="shared" si="1131"/>
        <v>58</v>
      </c>
      <c r="EP203">
        <f t="shared" si="1132"/>
        <v>56</v>
      </c>
      <c r="EQ203">
        <f t="shared" si="1133"/>
        <v>49</v>
      </c>
      <c r="ER203">
        <f t="shared" si="1134"/>
        <v>38</v>
      </c>
      <c r="ES203">
        <f t="shared" si="1135"/>
        <v>19</v>
      </c>
      <c r="ET203">
        <f t="shared" si="1136"/>
        <v>6</v>
      </c>
      <c r="EU203">
        <f t="shared" si="1137"/>
        <v>-7</v>
      </c>
      <c r="EV203">
        <f t="shared" si="1138"/>
        <v>-10</v>
      </c>
      <c r="EW203">
        <f t="shared" si="1139"/>
        <v>-16</v>
      </c>
      <c r="EX203">
        <f t="shared" si="1140"/>
        <v>-18</v>
      </c>
      <c r="EY203">
        <f t="shared" si="1141"/>
        <v>-30</v>
      </c>
      <c r="EZ203">
        <f t="shared" si="1142"/>
        <v>-41</v>
      </c>
      <c r="FA203">
        <f t="shared" si="1011"/>
        <v>-51</v>
      </c>
      <c r="FB203">
        <f t="shared" si="1143"/>
        <v>-42</v>
      </c>
      <c r="FC203">
        <f t="shared" si="1144"/>
        <v>-43</v>
      </c>
      <c r="FD203">
        <f t="shared" si="1145"/>
        <v>-33</v>
      </c>
      <c r="FE203">
        <f t="shared" si="1146"/>
        <v>-26</v>
      </c>
      <c r="FF203">
        <f t="shared" si="1147"/>
        <v>-2</v>
      </c>
      <c r="FG203">
        <f t="shared" si="1148"/>
        <v>27</v>
      </c>
      <c r="FH203">
        <f t="shared" si="1149"/>
        <v>53</v>
      </c>
      <c r="FI203">
        <f t="shared" si="1150"/>
        <v>68</v>
      </c>
      <c r="FJ203">
        <f t="shared" si="1151"/>
        <v>82</v>
      </c>
      <c r="FK203">
        <f t="shared" si="1152"/>
        <v>86</v>
      </c>
      <c r="FL203">
        <f t="shared" si="1153"/>
        <v>85</v>
      </c>
      <c r="FM203">
        <f t="shared" si="1154"/>
        <v>82</v>
      </c>
      <c r="FN203">
        <f t="shared" si="1155"/>
        <v>70</v>
      </c>
      <c r="FO203">
        <f t="shared" si="1156"/>
        <v>51</v>
      </c>
      <c r="FP203">
        <f t="shared" si="1157"/>
        <v>41</v>
      </c>
      <c r="FQ203">
        <f t="shared" si="1158"/>
        <v>37</v>
      </c>
      <c r="FR203">
        <f t="shared" si="1159"/>
        <v>38</v>
      </c>
      <c r="FS203">
        <f t="shared" si="1160"/>
        <v>38</v>
      </c>
      <c r="FT203">
        <f t="shared" si="1161"/>
        <v>37</v>
      </c>
      <c r="FU203">
        <f t="shared" si="1162"/>
        <v>32</v>
      </c>
      <c r="FV203">
        <f t="shared" si="1163"/>
        <v>32</v>
      </c>
      <c r="FW203">
        <f t="shared" si="1164"/>
        <v>34</v>
      </c>
      <c r="FX203">
        <f t="shared" si="1165"/>
        <v>24</v>
      </c>
      <c r="FY203">
        <f t="shared" si="1166"/>
        <v>17</v>
      </c>
      <c r="FZ203">
        <f t="shared" si="1167"/>
        <v>21</v>
      </c>
      <c r="GA203">
        <f t="shared" si="1168"/>
        <v>26</v>
      </c>
      <c r="GB203">
        <f t="shared" si="1169"/>
        <v>35</v>
      </c>
      <c r="GC203">
        <f t="shared" si="1170"/>
        <v>48</v>
      </c>
      <c r="GD203">
        <f t="shared" si="1171"/>
        <v>50</v>
      </c>
      <c r="GE203">
        <f t="shared" si="1172"/>
        <v>36</v>
      </c>
      <c r="GF203">
        <f t="shared" si="1173"/>
        <v>22</v>
      </c>
      <c r="GG203">
        <f t="shared" si="1174"/>
        <v>19</v>
      </c>
      <c r="GH203">
        <f t="shared" si="1175"/>
        <v>10</v>
      </c>
      <c r="GI203">
        <f t="shared" si="1176"/>
        <v>6</v>
      </c>
      <c r="GJ203">
        <f t="shared" si="1177"/>
        <v>6</v>
      </c>
      <c r="GK203">
        <f t="shared" si="1178"/>
        <v>2</v>
      </c>
      <c r="GL203">
        <f t="shared" si="1179"/>
        <v>8</v>
      </c>
      <c r="GM203">
        <f t="shared" si="1180"/>
        <v>30</v>
      </c>
      <c r="GN203">
        <f t="shared" si="1181"/>
        <v>24</v>
      </c>
      <c r="GO203">
        <f t="shared" si="1182"/>
        <v>1</v>
      </c>
      <c r="GP203">
        <f t="shared" si="1183"/>
        <v>-9</v>
      </c>
      <c r="GQ203">
        <f t="shared" si="1184"/>
        <v>34</v>
      </c>
      <c r="GR203">
        <f t="shared" si="1185"/>
        <v>49</v>
      </c>
      <c r="GS203">
        <f t="shared" si="1186"/>
        <v>62</v>
      </c>
      <c r="GT203">
        <f t="shared" si="1187"/>
        <v>73</v>
      </c>
      <c r="GU203">
        <f t="shared" si="1188"/>
        <v>82</v>
      </c>
      <c r="GV203">
        <f t="shared" si="1189"/>
        <v>89</v>
      </c>
      <c r="GW203">
        <f t="shared" si="1190"/>
        <v>100</v>
      </c>
      <c r="GX203">
        <f t="shared" si="1191"/>
        <v>90</v>
      </c>
      <c r="GY203">
        <f t="shared" si="1192"/>
        <v>86</v>
      </c>
      <c r="GZ203">
        <f t="shared" si="1193"/>
        <v>81</v>
      </c>
      <c r="HA203">
        <f t="shared" si="1194"/>
        <v>77</v>
      </c>
      <c r="HB203">
        <f t="shared" si="1195"/>
        <v>74</v>
      </c>
      <c r="HC203">
        <f t="shared" si="1196"/>
        <v>71</v>
      </c>
      <c r="HD203">
        <f t="shared" si="1197"/>
        <v>66</v>
      </c>
      <c r="HE203">
        <f t="shared" si="1198"/>
        <v>63</v>
      </c>
      <c r="HF203">
        <f t="shared" si="1199"/>
        <v>59</v>
      </c>
      <c r="HG203">
        <f t="shared" si="1200"/>
        <v>54</v>
      </c>
      <c r="HH203">
        <f t="shared" si="1201"/>
        <v>47</v>
      </c>
      <c r="HI203">
        <f t="shared" si="1202"/>
        <v>39</v>
      </c>
      <c r="HJ203">
        <f t="shared" si="1203"/>
        <v>38</v>
      </c>
      <c r="HK203">
        <f t="shared" si="1204"/>
        <v>37</v>
      </c>
      <c r="HL203">
        <f t="shared" si="1205"/>
        <v>37</v>
      </c>
      <c r="HM203">
        <f t="shared" si="1012"/>
        <v>34</v>
      </c>
      <c r="HN203">
        <f t="shared" si="1206"/>
        <v>35</v>
      </c>
      <c r="HO203">
        <f t="shared" si="1207"/>
        <v>44</v>
      </c>
      <c r="HP203">
        <f t="shared" si="1208"/>
        <v>44</v>
      </c>
      <c r="HQ203">
        <f t="shared" si="1209"/>
        <v>42</v>
      </c>
      <c r="HR203">
        <f t="shared" si="1210"/>
        <v>35</v>
      </c>
      <c r="HS203">
        <f t="shared" si="1211"/>
        <v>34</v>
      </c>
      <c r="HT203">
        <f t="shared" si="1212"/>
        <v>35</v>
      </c>
      <c r="HU203">
        <f t="shared" si="1213"/>
        <v>29</v>
      </c>
      <c r="HV203">
        <f t="shared" si="1214"/>
        <v>26</v>
      </c>
      <c r="HW203">
        <f t="shared" si="1215"/>
        <v>29</v>
      </c>
      <c r="HX203">
        <f t="shared" si="1216"/>
        <v>19</v>
      </c>
      <c r="HY203">
        <f t="shared" si="1217"/>
        <v>14</v>
      </c>
      <c r="HZ203">
        <f t="shared" si="1218"/>
        <v>-7</v>
      </c>
      <c r="IA203">
        <f t="shared" si="1219"/>
        <v>-17</v>
      </c>
      <c r="IB203">
        <f t="shared" si="1220"/>
        <v>-27</v>
      </c>
      <c r="IC203">
        <f t="shared" si="1221"/>
        <v>-38</v>
      </c>
      <c r="ID203">
        <f t="shared" si="1222"/>
        <v>-57</v>
      </c>
      <c r="IE203">
        <f t="shared" si="1223"/>
        <v>-56</v>
      </c>
      <c r="IF203">
        <f t="shared" si="1224"/>
        <v>-70</v>
      </c>
      <c r="IG203">
        <f t="shared" si="1225"/>
        <v>-56</v>
      </c>
      <c r="IH203">
        <f t="shared" si="1226"/>
        <v>-53</v>
      </c>
      <c r="II203">
        <f t="shared" si="1227"/>
        <v>-60</v>
      </c>
      <c r="IJ203">
        <f t="shared" si="1228"/>
        <v>-62</v>
      </c>
      <c r="IK203">
        <f t="shared" si="1229"/>
        <v>-68</v>
      </c>
      <c r="IL203">
        <f t="shared" si="1230"/>
        <v>-74</v>
      </c>
      <c r="IM203">
        <f t="shared" si="1231"/>
        <v>-76</v>
      </c>
      <c r="IN203">
        <f t="shared" si="1232"/>
        <v>-76</v>
      </c>
      <c r="IO203">
        <f t="shared" si="1233"/>
        <v>-80</v>
      </c>
      <c r="IP203">
        <f t="shared" si="1234"/>
        <v>-78</v>
      </c>
      <c r="IQ203">
        <f t="shared" si="1235"/>
        <v>-77</v>
      </c>
      <c r="IR203">
        <f t="shared" si="1236"/>
        <v>-74</v>
      </c>
      <c r="IS203">
        <f t="shared" si="1237"/>
        <v>-74</v>
      </c>
      <c r="IT203">
        <f t="shared" si="1238"/>
        <v>-66</v>
      </c>
      <c r="IU203">
        <f t="shared" si="1239"/>
        <v>-57</v>
      </c>
      <c r="IV203">
        <f t="shared" si="1240"/>
        <v>-42</v>
      </c>
      <c r="IW203">
        <f t="shared" si="1241"/>
        <v>-43</v>
      </c>
      <c r="IX203">
        <f t="shared" si="1242"/>
        <v>-47</v>
      </c>
      <c r="IY203">
        <f t="shared" si="1243"/>
        <v>-55</v>
      </c>
      <c r="IZ203">
        <f t="shared" si="1244"/>
        <v>-60</v>
      </c>
      <c r="JA203">
        <f t="shared" si="1245"/>
        <v>-69</v>
      </c>
      <c r="JB203">
        <f t="shared" si="1246"/>
        <v>-77</v>
      </c>
      <c r="JC203">
        <f t="shared" si="1247"/>
        <v>-84</v>
      </c>
      <c r="JD203">
        <f t="shared" si="1248"/>
        <v>-85</v>
      </c>
      <c r="JE203">
        <f t="shared" si="1249"/>
        <v>-84</v>
      </c>
      <c r="JF203">
        <f t="shared" si="1250"/>
        <v>-81</v>
      </c>
      <c r="JG203">
        <f t="shared" si="1251"/>
        <v>-83</v>
      </c>
      <c r="JH203">
        <f t="shared" si="1252"/>
        <v>-83</v>
      </c>
      <c r="JI203">
        <f t="shared" si="1253"/>
        <v>-82</v>
      </c>
      <c r="JJ203">
        <f t="shared" si="1254"/>
        <v>-82</v>
      </c>
      <c r="JK203">
        <f t="shared" si="1255"/>
        <v>-80</v>
      </c>
      <c r="JL203">
        <f t="shared" si="1256"/>
        <v>-79</v>
      </c>
      <c r="JM203">
        <f t="shared" si="1257"/>
        <v>-73</v>
      </c>
      <c r="JN203">
        <f t="shared" si="1258"/>
        <v>-69</v>
      </c>
      <c r="JO203">
        <f t="shared" si="1259"/>
        <v>-59</v>
      </c>
      <c r="JP203">
        <f t="shared" si="1260"/>
        <v>-49</v>
      </c>
      <c r="JQ203">
        <f t="shared" si="1261"/>
        <v>-45</v>
      </c>
      <c r="JR203">
        <f t="shared" si="1262"/>
        <v>-48</v>
      </c>
      <c r="JS203">
        <f t="shared" si="1263"/>
        <v>-47</v>
      </c>
      <c r="JT203">
        <f t="shared" si="1264"/>
        <v>-49</v>
      </c>
      <c r="JU203">
        <f t="shared" si="1265"/>
        <v>-54</v>
      </c>
      <c r="JV203">
        <f t="shared" si="1266"/>
        <v>-68</v>
      </c>
      <c r="JW203">
        <f t="shared" si="1267"/>
        <v>-77</v>
      </c>
      <c r="JX203">
        <f t="shared" si="1268"/>
        <v>-81</v>
      </c>
      <c r="JY203">
        <f t="shared" si="1013"/>
        <v>-82</v>
      </c>
      <c r="JZ203">
        <f t="shared" si="1269"/>
        <v>-86</v>
      </c>
      <c r="KA203">
        <f t="shared" si="1270"/>
        <v>-91</v>
      </c>
      <c r="KB203">
        <f t="shared" si="1271"/>
        <v>-93</v>
      </c>
      <c r="KC203">
        <f t="shared" si="1272"/>
        <v>-91</v>
      </c>
      <c r="KD203">
        <f t="shared" si="1273"/>
        <v>-83</v>
      </c>
      <c r="KE203">
        <f t="shared" si="1274"/>
        <v>-73</v>
      </c>
      <c r="KF203">
        <f t="shared" si="1275"/>
        <v>-68</v>
      </c>
      <c r="KG203">
        <f t="shared" si="1276"/>
        <v>-56</v>
      </c>
      <c r="KH203">
        <f t="shared" si="1277"/>
        <v>-48</v>
      </c>
      <c r="KI203">
        <f t="shared" si="1278"/>
        <v>-43</v>
      </c>
      <c r="KJ203">
        <f t="shared" si="1279"/>
        <v>-40</v>
      </c>
      <c r="KK203">
        <f t="shared" si="1280"/>
        <v>-36</v>
      </c>
      <c r="KL203">
        <f t="shared" si="1281"/>
        <v>-35</v>
      </c>
      <c r="KM203">
        <f t="shared" si="1282"/>
        <v>-28</v>
      </c>
      <c r="KN203">
        <f t="shared" si="1283"/>
        <v>-25</v>
      </c>
      <c r="KO203">
        <f t="shared" si="1284"/>
        <v>-25</v>
      </c>
      <c r="KP203">
        <f t="shared" si="1285"/>
        <v>-28</v>
      </c>
      <c r="KQ203">
        <f t="shared" si="1286"/>
        <v>-28</v>
      </c>
      <c r="KR203">
        <f t="shared" si="1287"/>
        <v>-32</v>
      </c>
      <c r="KS203">
        <f t="shared" si="1288"/>
        <v>-46</v>
      </c>
      <c r="KT203">
        <f t="shared" si="1289"/>
        <v>-66</v>
      </c>
      <c r="KU203">
        <f t="shared" si="1290"/>
        <v>-73</v>
      </c>
      <c r="KV203">
        <f t="shared" si="1291"/>
        <v>-80</v>
      </c>
      <c r="KW203">
        <f t="shared" si="1292"/>
        <v>-80</v>
      </c>
      <c r="KX203">
        <f t="shared" si="1293"/>
        <v>-83</v>
      </c>
      <c r="KY203">
        <f t="shared" si="1294"/>
        <v>-90</v>
      </c>
      <c r="KZ203">
        <f t="shared" si="1295"/>
        <v>-86</v>
      </c>
      <c r="LA203">
        <f t="shared" si="1296"/>
        <v>-79</v>
      </c>
      <c r="LB203">
        <f t="shared" si="1297"/>
        <v>-77</v>
      </c>
      <c r="LC203">
        <f t="shared" si="1298"/>
        <v>-70</v>
      </c>
      <c r="LD203">
        <f t="shared" si="1299"/>
        <v>-65</v>
      </c>
      <c r="LE203">
        <f t="shared" si="1300"/>
        <v>-55</v>
      </c>
      <c r="LF203">
        <f t="shared" si="1301"/>
        <v>-49</v>
      </c>
      <c r="LG203">
        <f t="shared" si="1302"/>
        <v>-47</v>
      </c>
      <c r="LH203">
        <f t="shared" si="1303"/>
        <v>-44</v>
      </c>
      <c r="LI203">
        <f t="shared" si="1304"/>
        <v>-40</v>
      </c>
      <c r="LJ203">
        <f t="shared" si="1305"/>
        <v>-37</v>
      </c>
      <c r="LK203">
        <f t="shared" si="1306"/>
        <v>-33</v>
      </c>
      <c r="LL203">
        <f t="shared" si="1307"/>
        <v>-30</v>
      </c>
      <c r="LM203">
        <f t="shared" si="1308"/>
        <v>-24</v>
      </c>
      <c r="LN203">
        <f t="shared" si="1309"/>
        <v>-17</v>
      </c>
      <c r="LO203">
        <f t="shared" si="1310"/>
        <v>-7</v>
      </c>
      <c r="LP203">
        <f t="shared" si="1311"/>
        <v>-4</v>
      </c>
      <c r="LQ203">
        <f t="shared" si="1312"/>
        <v>12</v>
      </c>
      <c r="LR203">
        <f t="shared" si="1313"/>
        <v>32</v>
      </c>
      <c r="LS203">
        <f t="shared" si="1314"/>
        <v>39</v>
      </c>
      <c r="LT203">
        <f t="shared" si="1315"/>
        <v>54</v>
      </c>
      <c r="LU203">
        <f t="shared" si="1316"/>
        <v>61</v>
      </c>
      <c r="LV203">
        <f t="shared" si="1317"/>
        <v>64</v>
      </c>
      <c r="LW203">
        <f t="shared" si="1318"/>
        <v>71</v>
      </c>
      <c r="LX203">
        <f t="shared" si="1319"/>
        <v>62</v>
      </c>
      <c r="LY203">
        <f t="shared" si="1320"/>
        <v>42</v>
      </c>
      <c r="LZ203">
        <f t="shared" si="1321"/>
        <v>29</v>
      </c>
      <c r="MA203">
        <f t="shared" si="1322"/>
        <v>23</v>
      </c>
      <c r="MB203">
        <f t="shared" si="1323"/>
        <v>33</v>
      </c>
      <c r="MC203">
        <f t="shared" si="1324"/>
        <v>43</v>
      </c>
      <c r="MD203">
        <f t="shared" si="1325"/>
        <v>58</v>
      </c>
      <c r="ME203">
        <f t="shared" si="1326"/>
        <v>62</v>
      </c>
      <c r="MF203">
        <f t="shared" si="1327"/>
        <v>77</v>
      </c>
      <c r="MG203">
        <f t="shared" si="1328"/>
        <v>85</v>
      </c>
      <c r="MH203">
        <f t="shared" si="1329"/>
        <v>88</v>
      </c>
      <c r="MI203">
        <f t="shared" si="1330"/>
        <v>89</v>
      </c>
      <c r="MJ203">
        <f t="shared" si="1331"/>
        <v>80</v>
      </c>
      <c r="MK203">
        <f t="shared" si="1014"/>
        <v>51</v>
      </c>
      <c r="ML203">
        <f t="shared" si="1332"/>
        <v>25</v>
      </c>
      <c r="MM203">
        <f t="shared" si="1333"/>
        <v>-2</v>
      </c>
      <c r="MN203">
        <f t="shared" si="1334"/>
        <v>-37</v>
      </c>
      <c r="MO203">
        <f t="shared" si="1335"/>
        <v>-63</v>
      </c>
      <c r="MP203">
        <f t="shared" si="1336"/>
        <v>-76</v>
      </c>
      <c r="MQ203">
        <f t="shared" si="1337"/>
        <v>-84</v>
      </c>
      <c r="MR203">
        <f t="shared" si="1338"/>
        <v>-86</v>
      </c>
      <c r="MS203">
        <f t="shared" si="1339"/>
        <v>-86</v>
      </c>
      <c r="MT203">
        <f t="shared" si="1340"/>
        <v>-91</v>
      </c>
      <c r="MU203">
        <f t="shared" si="1341"/>
        <v>-89</v>
      </c>
      <c r="MV203">
        <f t="shared" si="1342"/>
        <v>-87</v>
      </c>
      <c r="MW203">
        <f t="shared" si="1343"/>
        <v>-84</v>
      </c>
      <c r="MX203">
        <f t="shared" si="1344"/>
        <v>-77</v>
      </c>
      <c r="MY203">
        <f t="shared" si="1345"/>
        <v>-70</v>
      </c>
      <c r="MZ203">
        <f t="shared" si="1346"/>
        <v>-65</v>
      </c>
      <c r="NA203">
        <f t="shared" si="1347"/>
        <v>-60</v>
      </c>
      <c r="NB203">
        <f t="shared" si="1348"/>
        <v>-58</v>
      </c>
      <c r="NC203">
        <f t="shared" si="1349"/>
        <v>-60</v>
      </c>
      <c r="ND203">
        <f t="shared" si="1350"/>
        <v>-66</v>
      </c>
      <c r="NE203">
        <f t="shared" si="1351"/>
        <v>-65</v>
      </c>
      <c r="NF203">
        <f t="shared" si="1352"/>
        <v>-67</v>
      </c>
      <c r="NG203">
        <f t="shared" si="1353"/>
        <v>-64</v>
      </c>
      <c r="NH203">
        <f t="shared" si="1354"/>
        <v>-59</v>
      </c>
      <c r="NI203">
        <f t="shared" si="1355"/>
        <v>-50</v>
      </c>
      <c r="NJ203">
        <f t="shared" si="1356"/>
        <v>-37</v>
      </c>
      <c r="NK203">
        <f t="shared" si="1357"/>
        <v>-27</v>
      </c>
      <c r="NL203">
        <f t="shared" si="1358"/>
        <v>-26</v>
      </c>
      <c r="NM203">
        <f t="shared" si="1359"/>
        <v>-32</v>
      </c>
      <c r="NN203">
        <f t="shared" si="1360"/>
        <v>-37</v>
      </c>
      <c r="NO203">
        <f t="shared" si="1361"/>
        <v>-45</v>
      </c>
      <c r="NP203">
        <f t="shared" si="1362"/>
        <v>-49</v>
      </c>
      <c r="NQ203">
        <f t="shared" si="1363"/>
        <v>-51</v>
      </c>
      <c r="NR203">
        <f t="shared" si="1364"/>
        <v>-47</v>
      </c>
      <c r="NS203">
        <f t="shared" si="1365"/>
        <v>-41</v>
      </c>
      <c r="NT203">
        <f t="shared" si="1366"/>
        <v>-20</v>
      </c>
      <c r="NU203">
        <f t="shared" si="1367"/>
        <v>-17</v>
      </c>
      <c r="NV203">
        <f t="shared" si="1368"/>
        <v>-5</v>
      </c>
      <c r="NW203">
        <f t="shared" si="1369"/>
        <v>4</v>
      </c>
      <c r="NX203">
        <f t="shared" si="1370"/>
        <v>2</v>
      </c>
      <c r="NY203">
        <f t="shared" si="1371"/>
        <v>-7</v>
      </c>
      <c r="NZ203">
        <f t="shared" si="1372"/>
        <v>-14</v>
      </c>
      <c r="OA203">
        <f t="shared" si="1373"/>
        <v>-24</v>
      </c>
      <c r="OB203">
        <f t="shared" si="1374"/>
        <v>-42</v>
      </c>
      <c r="OC203">
        <f t="shared" si="1375"/>
        <v>-54</v>
      </c>
      <c r="OD203">
        <f t="shared" si="1376"/>
        <v>-60</v>
      </c>
      <c r="OE203">
        <f t="shared" si="1377"/>
        <v>-51</v>
      </c>
      <c r="OF203">
        <f t="shared" si="1378"/>
        <v>-36</v>
      </c>
      <c r="OG203">
        <f t="shared" si="1379"/>
        <v>-21</v>
      </c>
      <c r="OH203">
        <f t="shared" si="1380"/>
        <v>-9</v>
      </c>
      <c r="OI203">
        <f t="shared" si="1381"/>
        <v>11</v>
      </c>
      <c r="OJ203">
        <f t="shared" si="1382"/>
        <v>27</v>
      </c>
      <c r="OK203">
        <f t="shared" si="1383"/>
        <v>28</v>
      </c>
      <c r="OL203">
        <f t="shared" si="1384"/>
        <v>17</v>
      </c>
      <c r="OM203">
        <f t="shared" si="1385"/>
        <v>0</v>
      </c>
      <c r="ON203">
        <f t="shared" si="1386"/>
        <v>-26</v>
      </c>
      <c r="OO203">
        <f t="shared" si="1387"/>
        <v>-44</v>
      </c>
      <c r="OP203">
        <f t="shared" si="1388"/>
        <v>-57</v>
      </c>
      <c r="OQ203">
        <f t="shared" si="1389"/>
        <v>-72</v>
      </c>
      <c r="OR203">
        <f t="shared" si="1390"/>
        <v>-81</v>
      </c>
      <c r="OS203">
        <f t="shared" si="1391"/>
        <v>-87</v>
      </c>
      <c r="OT203">
        <f t="shared" si="1392"/>
        <v>-89</v>
      </c>
      <c r="OU203">
        <f t="shared" si="1393"/>
        <v>-88</v>
      </c>
      <c r="OV203">
        <f t="shared" si="1394"/>
        <v>-89</v>
      </c>
      <c r="OW203">
        <f t="shared" si="1015"/>
        <v>-89</v>
      </c>
      <c r="OX203">
        <f t="shared" si="1395"/>
        <v>-86</v>
      </c>
      <c r="OY203">
        <f t="shared" si="1396"/>
        <v>-82</v>
      </c>
      <c r="OZ203">
        <f t="shared" si="1397"/>
        <v>-78</v>
      </c>
      <c r="PA203">
        <f t="shared" si="1398"/>
        <v>-77</v>
      </c>
      <c r="PB203">
        <f t="shared" si="1399"/>
        <v>-75</v>
      </c>
      <c r="PC203">
        <f t="shared" si="1400"/>
        <v>-69</v>
      </c>
      <c r="PD203">
        <f t="shared" si="1401"/>
        <v>-68</v>
      </c>
      <c r="PE203">
        <f t="shared" si="1402"/>
        <v>-70</v>
      </c>
      <c r="PF203">
        <f t="shared" si="1403"/>
        <v>-71</v>
      </c>
      <c r="PG203">
        <f t="shared" si="1404"/>
        <v>-72</v>
      </c>
      <c r="PH203">
        <f t="shared" si="1405"/>
        <v>-72</v>
      </c>
      <c r="PI203">
        <f t="shared" si="1406"/>
        <v>-67</v>
      </c>
      <c r="PJ203">
        <f t="shared" si="1407"/>
        <v>-66</v>
      </c>
      <c r="PK203">
        <f t="shared" si="1408"/>
        <v>-60</v>
      </c>
      <c r="PL203">
        <f t="shared" si="1409"/>
        <v>-50</v>
      </c>
      <c r="PM203">
        <f t="shared" si="1410"/>
        <v>-44</v>
      </c>
      <c r="PN203">
        <f t="shared" si="1411"/>
        <v>-35</v>
      </c>
      <c r="PO203">
        <f t="shared" si="1412"/>
        <v>-32</v>
      </c>
      <c r="PP203">
        <f t="shared" si="1413"/>
        <v>-28</v>
      </c>
      <c r="PQ203">
        <f t="shared" si="1414"/>
        <v>-26</v>
      </c>
      <c r="PR203">
        <f t="shared" si="1415"/>
        <v>-13</v>
      </c>
      <c r="PS203">
        <f t="shared" si="1416"/>
        <v>5</v>
      </c>
      <c r="PT203">
        <f t="shared" si="1417"/>
        <v>15</v>
      </c>
      <c r="PU203">
        <f t="shared" si="1418"/>
        <v>25</v>
      </c>
      <c r="PV203">
        <f t="shared" si="1419"/>
        <v>27</v>
      </c>
      <c r="PW203">
        <f t="shared" si="1420"/>
        <v>37</v>
      </c>
      <c r="PX203">
        <f t="shared" si="1421"/>
        <v>43</v>
      </c>
      <c r="PY203">
        <f t="shared" si="1422"/>
        <v>39</v>
      </c>
      <c r="PZ203">
        <f t="shared" si="1423"/>
        <v>26</v>
      </c>
      <c r="QA203">
        <f t="shared" si="1424"/>
        <v>24</v>
      </c>
      <c r="QB203">
        <f t="shared" si="1425"/>
        <v>28</v>
      </c>
      <c r="QC203">
        <f t="shared" si="1426"/>
        <v>32</v>
      </c>
      <c r="QD203">
        <f t="shared" si="1427"/>
        <v>18</v>
      </c>
      <c r="QE203">
        <f t="shared" si="1428"/>
        <v>13</v>
      </c>
      <c r="QF203">
        <f t="shared" si="1429"/>
        <v>13</v>
      </c>
      <c r="QG203">
        <f t="shared" si="1430"/>
        <v>38</v>
      </c>
      <c r="QH203">
        <f t="shared" si="1431"/>
        <v>52</v>
      </c>
      <c r="QI203">
        <f t="shared" si="1432"/>
        <v>49</v>
      </c>
      <c r="QJ203">
        <f t="shared" si="1433"/>
        <v>54</v>
      </c>
      <c r="QK203">
        <f t="shared" si="1434"/>
        <v>64</v>
      </c>
      <c r="QL203">
        <f t="shared" si="1435"/>
        <v>71</v>
      </c>
      <c r="QM203">
        <f t="shared" si="1436"/>
        <v>74</v>
      </c>
      <c r="QN203">
        <f t="shared" si="1437"/>
        <v>74</v>
      </c>
      <c r="QO203">
        <f t="shared" si="1438"/>
        <v>75</v>
      </c>
      <c r="QP203">
        <f t="shared" si="1439"/>
        <v>81</v>
      </c>
      <c r="QQ203">
        <f t="shared" si="1440"/>
        <v>83</v>
      </c>
      <c r="QR203">
        <f t="shared" si="1441"/>
        <v>77</v>
      </c>
      <c r="QS203">
        <f t="shared" si="1442"/>
        <v>69</v>
      </c>
      <c r="QT203">
        <f t="shared" si="1443"/>
        <v>70</v>
      </c>
      <c r="QU203">
        <f t="shared" si="1444"/>
        <v>70</v>
      </c>
      <c r="QV203">
        <f t="shared" si="1445"/>
        <v>72</v>
      </c>
      <c r="QW203">
        <f t="shared" si="1446"/>
        <v>71</v>
      </c>
      <c r="QX203">
        <f t="shared" si="1447"/>
        <v>66</v>
      </c>
      <c r="QY203">
        <f t="shared" si="1448"/>
        <v>71</v>
      </c>
      <c r="QZ203">
        <f t="shared" si="1449"/>
        <v>70</v>
      </c>
      <c r="RA203">
        <f t="shared" si="1450"/>
        <v>66</v>
      </c>
      <c r="RB203">
        <f t="shared" si="1451"/>
        <v>59</v>
      </c>
      <c r="RC203">
        <f t="shared" si="1452"/>
        <v>56</v>
      </c>
      <c r="RD203">
        <f t="shared" si="1453"/>
        <v>57</v>
      </c>
      <c r="RE203">
        <f t="shared" si="1454"/>
        <v>58</v>
      </c>
      <c r="RF203">
        <f t="shared" si="1455"/>
        <v>62</v>
      </c>
      <c r="RG203">
        <f t="shared" si="1456"/>
        <v>68</v>
      </c>
      <c r="RH203">
        <f t="shared" si="1457"/>
        <v>73</v>
      </c>
      <c r="RI203">
        <f t="shared" si="1016"/>
        <v>78</v>
      </c>
      <c r="RJ203">
        <f t="shared" si="1503"/>
        <v>81</v>
      </c>
      <c r="RK203">
        <f t="shared" si="1504"/>
        <v>81</v>
      </c>
      <c r="RL203">
        <f t="shared" si="1505"/>
        <v>80</v>
      </c>
      <c r="RM203">
        <f t="shared" si="1506"/>
        <v>77</v>
      </c>
      <c r="RN203">
        <f t="shared" si="1507"/>
        <v>74</v>
      </c>
      <c r="RO203">
        <f t="shared" si="1458"/>
        <v>63</v>
      </c>
      <c r="RP203">
        <f t="shared" si="1459"/>
        <v>57</v>
      </c>
      <c r="RQ203">
        <f t="shared" si="1460"/>
        <v>55</v>
      </c>
      <c r="RR203">
        <f t="shared" si="1461"/>
        <v>49</v>
      </c>
      <c r="RS203">
        <f t="shared" si="1462"/>
        <v>51</v>
      </c>
      <c r="RT203">
        <f t="shared" si="1463"/>
        <v>52</v>
      </c>
      <c r="RU203">
        <f t="shared" si="1464"/>
        <v>48</v>
      </c>
      <c r="RV203">
        <f t="shared" si="1465"/>
        <v>50</v>
      </c>
      <c r="RW203">
        <f t="shared" si="1466"/>
        <v>42</v>
      </c>
      <c r="RX203">
        <f t="shared" si="1467"/>
        <v>30</v>
      </c>
      <c r="RY203">
        <f t="shared" si="1468"/>
        <v>3</v>
      </c>
      <c r="RZ203">
        <f t="shared" si="1469"/>
        <v>-30</v>
      </c>
      <c r="SA203">
        <f t="shared" si="1470"/>
        <v>-52</v>
      </c>
      <c r="SB203">
        <f t="shared" si="1471"/>
        <v>-69</v>
      </c>
      <c r="SC203">
        <f t="shared" si="1472"/>
        <v>-81</v>
      </c>
      <c r="SD203">
        <f t="shared" si="1473"/>
        <v>-86</v>
      </c>
      <c r="SE203">
        <f t="shared" si="1474"/>
        <v>-89</v>
      </c>
      <c r="SF203">
        <f t="shared" si="1475"/>
        <v>-81</v>
      </c>
      <c r="SG203">
        <f t="shared" si="1476"/>
        <v>-70</v>
      </c>
      <c r="SH203">
        <f t="shared" si="1477"/>
        <v>-69</v>
      </c>
      <c r="SI203">
        <f t="shared" si="1478"/>
        <v>-64</v>
      </c>
      <c r="SJ203">
        <f t="shared" si="1479"/>
        <v>-57</v>
      </c>
      <c r="SK203">
        <f t="shared" si="1480"/>
        <v>-52</v>
      </c>
      <c r="SL203">
        <f t="shared" si="1481"/>
        <v>-39</v>
      </c>
      <c r="SM203">
        <f t="shared" si="1482"/>
        <v>-30</v>
      </c>
      <c r="SN203">
        <f t="shared" si="1483"/>
        <v>-17</v>
      </c>
      <c r="SO203">
        <f t="shared" si="1484"/>
        <v>-11</v>
      </c>
      <c r="SP203">
        <f t="shared" si="1485"/>
        <v>-4</v>
      </c>
      <c r="SQ203">
        <f t="shared" si="1486"/>
        <v>-6</v>
      </c>
      <c r="SR203">
        <f t="shared" si="1487"/>
        <v>-12</v>
      </c>
      <c r="SS203">
        <f t="shared" si="1488"/>
        <v>-21</v>
      </c>
      <c r="ST203">
        <f t="shared" si="1489"/>
        <v>-30</v>
      </c>
      <c r="SU203">
        <f t="shared" si="1490"/>
        <v>-53</v>
      </c>
      <c r="SV203">
        <f t="shared" si="1491"/>
        <v>-55</v>
      </c>
      <c r="SW203">
        <f t="shared" si="1492"/>
        <v>-47</v>
      </c>
      <c r="SX203">
        <f t="shared" si="1493"/>
        <v>-27</v>
      </c>
      <c r="SY203">
        <f t="shared" si="1494"/>
        <v>-8</v>
      </c>
      <c r="SZ203">
        <f t="shared" si="1495"/>
        <v>9</v>
      </c>
      <c r="TA203">
        <f t="shared" si="1496"/>
        <v>22</v>
      </c>
      <c r="TB203">
        <f t="shared" si="1497"/>
        <v>47</v>
      </c>
      <c r="TC203">
        <f t="shared" si="1498"/>
        <v>57</v>
      </c>
      <c r="TD203">
        <f t="shared" si="1499"/>
        <v>52</v>
      </c>
      <c r="TE203">
        <f t="shared" si="1500"/>
        <v>50</v>
      </c>
      <c r="TF203">
        <f t="shared" si="1501"/>
        <v>47</v>
      </c>
      <c r="TG203">
        <f t="shared" si="1502"/>
        <v>28</v>
      </c>
    </row>
    <row r="204" spans="2:527" x14ac:dyDescent="0.25">
      <c r="B204">
        <v>120.97</v>
      </c>
      <c r="AC204">
        <f t="shared" si="1009"/>
        <v>-53</v>
      </c>
      <c r="AD204">
        <f t="shared" si="1017"/>
        <v>-57</v>
      </c>
      <c r="AE204">
        <f t="shared" si="1018"/>
        <v>-64</v>
      </c>
      <c r="AF204">
        <f t="shared" si="1019"/>
        <v>-72</v>
      </c>
      <c r="AG204">
        <f t="shared" si="1020"/>
        <v>-80</v>
      </c>
      <c r="AH204">
        <f t="shared" si="1021"/>
        <v>-83</v>
      </c>
      <c r="AI204">
        <f t="shared" si="1022"/>
        <v>-86</v>
      </c>
      <c r="AJ204">
        <f t="shared" si="1023"/>
        <v>-86</v>
      </c>
      <c r="AK204">
        <f t="shared" si="1024"/>
        <v>-86</v>
      </c>
      <c r="AL204">
        <f t="shared" si="1025"/>
        <v>-86</v>
      </c>
      <c r="AM204">
        <f t="shared" si="1026"/>
        <v>-84</v>
      </c>
      <c r="AN204">
        <f t="shared" si="1027"/>
        <v>-83</v>
      </c>
      <c r="AO204">
        <f t="shared" si="1028"/>
        <v>-79</v>
      </c>
      <c r="AP204">
        <f t="shared" si="1029"/>
        <v>-73</v>
      </c>
      <c r="AQ204">
        <f t="shared" si="1030"/>
        <v>-74</v>
      </c>
      <c r="AR204">
        <f t="shared" si="1031"/>
        <v>-63</v>
      </c>
      <c r="AS204">
        <f t="shared" si="1032"/>
        <v>-61</v>
      </c>
      <c r="AT204">
        <f t="shared" si="1033"/>
        <v>-55</v>
      </c>
      <c r="AU204">
        <f t="shared" si="1034"/>
        <v>-48</v>
      </c>
      <c r="AV204">
        <f t="shared" si="1035"/>
        <v>-39</v>
      </c>
      <c r="AW204">
        <f t="shared" si="1036"/>
        <v>-32</v>
      </c>
      <c r="AX204">
        <f t="shared" si="1037"/>
        <v>-19</v>
      </c>
      <c r="AY204">
        <f t="shared" si="1038"/>
        <v>6</v>
      </c>
      <c r="AZ204">
        <f t="shared" si="1039"/>
        <v>33</v>
      </c>
      <c r="BA204">
        <f t="shared" si="1040"/>
        <v>54</v>
      </c>
      <c r="BB204">
        <f t="shared" si="1041"/>
        <v>69</v>
      </c>
      <c r="BC204">
        <f t="shared" si="1042"/>
        <v>77</v>
      </c>
      <c r="BD204">
        <f t="shared" si="1043"/>
        <v>77</v>
      </c>
      <c r="BE204">
        <f t="shared" si="1044"/>
        <v>70</v>
      </c>
      <c r="BF204">
        <f t="shared" si="1045"/>
        <v>61</v>
      </c>
      <c r="BG204">
        <f t="shared" si="1046"/>
        <v>47</v>
      </c>
      <c r="BH204">
        <f t="shared" si="1047"/>
        <v>32</v>
      </c>
      <c r="BI204">
        <f t="shared" si="1048"/>
        <v>20</v>
      </c>
      <c r="BJ204">
        <f t="shared" si="1049"/>
        <v>10</v>
      </c>
      <c r="BK204">
        <f t="shared" si="1050"/>
        <v>0</v>
      </c>
      <c r="BL204">
        <f t="shared" si="1051"/>
        <v>-3</v>
      </c>
      <c r="BM204">
        <f t="shared" si="1052"/>
        <v>0</v>
      </c>
      <c r="BN204">
        <f t="shared" si="1053"/>
        <v>7</v>
      </c>
      <c r="BO204">
        <f t="shared" si="1054"/>
        <v>15</v>
      </c>
      <c r="BP204">
        <f t="shared" si="1055"/>
        <v>26</v>
      </c>
      <c r="BQ204">
        <f t="shared" si="1056"/>
        <v>38</v>
      </c>
      <c r="BR204">
        <f t="shared" si="1057"/>
        <v>45</v>
      </c>
      <c r="BS204">
        <f t="shared" si="1058"/>
        <v>57</v>
      </c>
      <c r="BT204">
        <f t="shared" si="1059"/>
        <v>67</v>
      </c>
      <c r="BU204">
        <f t="shared" si="1060"/>
        <v>75</v>
      </c>
      <c r="BV204">
        <f t="shared" si="1061"/>
        <v>81</v>
      </c>
      <c r="BW204">
        <f t="shared" si="1062"/>
        <v>82</v>
      </c>
      <c r="BX204">
        <f t="shared" si="1063"/>
        <v>77</v>
      </c>
      <c r="BY204">
        <f t="shared" si="1064"/>
        <v>71</v>
      </c>
      <c r="BZ204">
        <f t="shared" si="1065"/>
        <v>71</v>
      </c>
      <c r="CA204">
        <f t="shared" si="1066"/>
        <v>73</v>
      </c>
      <c r="CB204">
        <f t="shared" si="1067"/>
        <v>72</v>
      </c>
      <c r="CC204">
        <f t="shared" si="1068"/>
        <v>70</v>
      </c>
      <c r="CD204">
        <f t="shared" si="1069"/>
        <v>69</v>
      </c>
      <c r="CE204">
        <f t="shared" si="1070"/>
        <v>65</v>
      </c>
      <c r="CF204">
        <f t="shared" si="1071"/>
        <v>66</v>
      </c>
      <c r="CG204">
        <f t="shared" si="1072"/>
        <v>71</v>
      </c>
      <c r="CH204">
        <f t="shared" si="1073"/>
        <v>69</v>
      </c>
      <c r="CI204">
        <f t="shared" si="1074"/>
        <v>69</v>
      </c>
      <c r="CJ204">
        <f t="shared" si="1075"/>
        <v>72</v>
      </c>
      <c r="CK204">
        <f t="shared" si="1076"/>
        <v>69</v>
      </c>
      <c r="CL204">
        <f t="shared" si="1077"/>
        <v>68</v>
      </c>
      <c r="CM204">
        <f t="shared" si="1078"/>
        <v>73</v>
      </c>
      <c r="CN204">
        <f t="shared" si="1079"/>
        <v>71</v>
      </c>
      <c r="CO204">
        <f t="shared" si="1010"/>
        <v>69</v>
      </c>
      <c r="CP204">
        <f t="shared" si="1080"/>
        <v>71</v>
      </c>
      <c r="CQ204">
        <f t="shared" si="1081"/>
        <v>76</v>
      </c>
      <c r="CR204">
        <f t="shared" si="1082"/>
        <v>76</v>
      </c>
      <c r="CS204">
        <f t="shared" si="1083"/>
        <v>83</v>
      </c>
      <c r="CT204">
        <f t="shared" si="1084"/>
        <v>83</v>
      </c>
      <c r="CU204">
        <f t="shared" si="1085"/>
        <v>77</v>
      </c>
      <c r="CV204">
        <f t="shared" si="1086"/>
        <v>73</v>
      </c>
      <c r="CW204">
        <f t="shared" si="1087"/>
        <v>73</v>
      </c>
      <c r="CX204">
        <f t="shared" si="1088"/>
        <v>68</v>
      </c>
      <c r="CY204">
        <f t="shared" si="1089"/>
        <v>61</v>
      </c>
      <c r="CZ204">
        <f t="shared" si="1090"/>
        <v>56</v>
      </c>
      <c r="DA204">
        <f t="shared" si="1091"/>
        <v>53</v>
      </c>
      <c r="DB204">
        <f t="shared" si="1092"/>
        <v>48</v>
      </c>
      <c r="DC204">
        <f t="shared" si="1093"/>
        <v>46</v>
      </c>
      <c r="DD204">
        <f t="shared" si="1094"/>
        <v>35</v>
      </c>
      <c r="DE204">
        <f t="shared" si="1095"/>
        <v>19</v>
      </c>
      <c r="DF204">
        <f t="shared" si="1096"/>
        <v>2</v>
      </c>
      <c r="DG204">
        <f t="shared" si="1097"/>
        <v>-11</v>
      </c>
      <c r="DH204">
        <f t="shared" si="1098"/>
        <v>-24</v>
      </c>
      <c r="DI204">
        <f t="shared" si="1099"/>
        <v>-40</v>
      </c>
      <c r="DJ204">
        <f t="shared" si="1100"/>
        <v>-68</v>
      </c>
      <c r="DK204">
        <f t="shared" si="1101"/>
        <v>-67</v>
      </c>
      <c r="DL204">
        <f t="shared" si="1102"/>
        <v>-53</v>
      </c>
      <c r="DM204">
        <f t="shared" si="1103"/>
        <v>-46</v>
      </c>
      <c r="DN204">
        <f t="shared" si="1104"/>
        <v>-45</v>
      </c>
      <c r="DO204">
        <f t="shared" si="1105"/>
        <v>-37</v>
      </c>
      <c r="DP204">
        <f t="shared" si="1106"/>
        <v>-45</v>
      </c>
      <c r="DQ204">
        <f t="shared" si="1107"/>
        <v>-45</v>
      </c>
      <c r="DR204">
        <f t="shared" si="1108"/>
        <v>-44</v>
      </c>
      <c r="DS204">
        <f t="shared" si="1109"/>
        <v>-53</v>
      </c>
      <c r="DT204">
        <f t="shared" si="1110"/>
        <v>-63</v>
      </c>
      <c r="DU204">
        <f t="shared" si="1111"/>
        <v>-71</v>
      </c>
      <c r="DV204">
        <f t="shared" si="1112"/>
        <v>-70</v>
      </c>
      <c r="DW204">
        <f t="shared" si="1113"/>
        <v>-76</v>
      </c>
      <c r="DX204">
        <f t="shared" si="1114"/>
        <v>-76</v>
      </c>
      <c r="DY204">
        <f t="shared" si="1115"/>
        <v>-77</v>
      </c>
      <c r="DZ204">
        <f t="shared" si="1116"/>
        <v>-81</v>
      </c>
      <c r="EA204">
        <f t="shared" si="1117"/>
        <v>-83</v>
      </c>
      <c r="EB204">
        <f t="shared" si="1118"/>
        <v>-82</v>
      </c>
      <c r="EC204">
        <f t="shared" si="1119"/>
        <v>-73</v>
      </c>
      <c r="ED204">
        <f t="shared" si="1120"/>
        <v>-64</v>
      </c>
      <c r="EE204">
        <f t="shared" si="1121"/>
        <v>-53</v>
      </c>
      <c r="EF204">
        <f t="shared" si="1122"/>
        <v>-33</v>
      </c>
      <c r="EG204">
        <f t="shared" si="1123"/>
        <v>-11</v>
      </c>
      <c r="EH204">
        <f t="shared" si="1124"/>
        <v>8</v>
      </c>
      <c r="EI204">
        <f t="shared" si="1125"/>
        <v>31</v>
      </c>
      <c r="EJ204">
        <f t="shared" si="1126"/>
        <v>46</v>
      </c>
      <c r="EK204">
        <f t="shared" si="1127"/>
        <v>56</v>
      </c>
      <c r="EL204">
        <f t="shared" si="1128"/>
        <v>62</v>
      </c>
      <c r="EM204">
        <f t="shared" si="1129"/>
        <v>64</v>
      </c>
      <c r="EN204">
        <f t="shared" si="1130"/>
        <v>68</v>
      </c>
      <c r="EO204">
        <f t="shared" si="1131"/>
        <v>60</v>
      </c>
      <c r="EP204">
        <f t="shared" si="1132"/>
        <v>60</v>
      </c>
      <c r="EQ204">
        <f t="shared" si="1133"/>
        <v>57</v>
      </c>
      <c r="ER204">
        <f t="shared" si="1134"/>
        <v>48</v>
      </c>
      <c r="ES204">
        <f t="shared" si="1135"/>
        <v>31</v>
      </c>
      <c r="ET204">
        <f t="shared" si="1136"/>
        <v>14</v>
      </c>
      <c r="EU204">
        <f t="shared" si="1137"/>
        <v>0</v>
      </c>
      <c r="EV204">
        <f t="shared" si="1138"/>
        <v>-7</v>
      </c>
      <c r="EW204">
        <f t="shared" si="1139"/>
        <v>-13</v>
      </c>
      <c r="EX204">
        <f t="shared" si="1140"/>
        <v>-17</v>
      </c>
      <c r="EY204">
        <f t="shared" si="1141"/>
        <v>-30</v>
      </c>
      <c r="EZ204">
        <f t="shared" si="1142"/>
        <v>-54</v>
      </c>
      <c r="FA204">
        <f t="shared" si="1011"/>
        <v>-56</v>
      </c>
      <c r="FB204">
        <f t="shared" si="1143"/>
        <v>-57</v>
      </c>
      <c r="FC204">
        <f t="shared" si="1144"/>
        <v>-43</v>
      </c>
      <c r="FD204">
        <f t="shared" si="1145"/>
        <v>-38</v>
      </c>
      <c r="FE204">
        <f t="shared" si="1146"/>
        <v>-28</v>
      </c>
      <c r="FF204">
        <f t="shared" si="1147"/>
        <v>-13</v>
      </c>
      <c r="FG204">
        <f t="shared" si="1148"/>
        <v>15</v>
      </c>
      <c r="FH204">
        <f t="shared" si="1149"/>
        <v>41</v>
      </c>
      <c r="FI204">
        <f t="shared" si="1150"/>
        <v>61</v>
      </c>
      <c r="FJ204">
        <f t="shared" si="1151"/>
        <v>75</v>
      </c>
      <c r="FK204">
        <f t="shared" si="1152"/>
        <v>85</v>
      </c>
      <c r="FL204">
        <f t="shared" si="1153"/>
        <v>87</v>
      </c>
      <c r="FM204">
        <f t="shared" si="1154"/>
        <v>86</v>
      </c>
      <c r="FN204">
        <f t="shared" si="1155"/>
        <v>81</v>
      </c>
      <c r="FO204">
        <f t="shared" si="1156"/>
        <v>67</v>
      </c>
      <c r="FP204">
        <f t="shared" si="1157"/>
        <v>52</v>
      </c>
      <c r="FQ204">
        <f t="shared" si="1158"/>
        <v>47</v>
      </c>
      <c r="FR204">
        <f t="shared" si="1159"/>
        <v>40</v>
      </c>
      <c r="FS204">
        <f t="shared" si="1160"/>
        <v>39</v>
      </c>
      <c r="FT204">
        <f t="shared" si="1161"/>
        <v>38</v>
      </c>
      <c r="FU204">
        <f t="shared" si="1162"/>
        <v>35</v>
      </c>
      <c r="FV204">
        <f t="shared" si="1163"/>
        <v>31</v>
      </c>
      <c r="FW204">
        <f t="shared" si="1164"/>
        <v>34</v>
      </c>
      <c r="FX204">
        <f t="shared" si="1165"/>
        <v>35</v>
      </c>
      <c r="FY204">
        <f t="shared" si="1166"/>
        <v>24</v>
      </c>
      <c r="FZ204">
        <f t="shared" si="1167"/>
        <v>19</v>
      </c>
      <c r="GA204">
        <f t="shared" si="1168"/>
        <v>21</v>
      </c>
      <c r="GB204">
        <f t="shared" si="1169"/>
        <v>29</v>
      </c>
      <c r="GC204">
        <f t="shared" si="1170"/>
        <v>39</v>
      </c>
      <c r="GD204">
        <f t="shared" si="1171"/>
        <v>51</v>
      </c>
      <c r="GE204">
        <f t="shared" si="1172"/>
        <v>42</v>
      </c>
      <c r="GF204">
        <f t="shared" si="1173"/>
        <v>27</v>
      </c>
      <c r="GG204">
        <f t="shared" si="1174"/>
        <v>26</v>
      </c>
      <c r="GH204">
        <f t="shared" si="1175"/>
        <v>20</v>
      </c>
      <c r="GI204">
        <f t="shared" si="1176"/>
        <v>18</v>
      </c>
      <c r="GJ204">
        <f t="shared" si="1177"/>
        <v>10</v>
      </c>
      <c r="GK204">
        <f t="shared" si="1178"/>
        <v>8</v>
      </c>
      <c r="GL204">
        <f t="shared" si="1179"/>
        <v>2</v>
      </c>
      <c r="GM204">
        <f t="shared" si="1180"/>
        <v>14</v>
      </c>
      <c r="GN204">
        <f t="shared" si="1181"/>
        <v>27</v>
      </c>
      <c r="GO204">
        <f t="shared" si="1182"/>
        <v>4</v>
      </c>
      <c r="GP204">
        <f t="shared" si="1183"/>
        <v>-6</v>
      </c>
      <c r="GQ204">
        <f t="shared" si="1184"/>
        <v>28</v>
      </c>
      <c r="GR204">
        <f t="shared" si="1185"/>
        <v>45</v>
      </c>
      <c r="GS204">
        <f t="shared" si="1186"/>
        <v>56</v>
      </c>
      <c r="GT204">
        <f t="shared" si="1187"/>
        <v>66</v>
      </c>
      <c r="GU204">
        <f t="shared" si="1188"/>
        <v>76</v>
      </c>
      <c r="GV204">
        <f t="shared" si="1189"/>
        <v>84</v>
      </c>
      <c r="GW204">
        <f t="shared" si="1190"/>
        <v>90</v>
      </c>
      <c r="GX204">
        <f t="shared" si="1191"/>
        <v>100</v>
      </c>
      <c r="GY204">
        <f t="shared" si="1192"/>
        <v>91</v>
      </c>
      <c r="GZ204">
        <f t="shared" si="1193"/>
        <v>87</v>
      </c>
      <c r="HA204">
        <f t="shared" si="1194"/>
        <v>83</v>
      </c>
      <c r="HB204">
        <f t="shared" si="1195"/>
        <v>79</v>
      </c>
      <c r="HC204">
        <f t="shared" si="1196"/>
        <v>76</v>
      </c>
      <c r="HD204">
        <f t="shared" si="1197"/>
        <v>72</v>
      </c>
      <c r="HE204">
        <f t="shared" si="1198"/>
        <v>67</v>
      </c>
      <c r="HF204">
        <f t="shared" si="1199"/>
        <v>64</v>
      </c>
      <c r="HG204">
        <f t="shared" si="1200"/>
        <v>60</v>
      </c>
      <c r="HH204">
        <f t="shared" si="1201"/>
        <v>55</v>
      </c>
      <c r="HI204">
        <f t="shared" si="1202"/>
        <v>48</v>
      </c>
      <c r="HJ204">
        <f t="shared" si="1203"/>
        <v>41</v>
      </c>
      <c r="HK204">
        <f t="shared" si="1204"/>
        <v>40</v>
      </c>
      <c r="HL204">
        <f t="shared" si="1205"/>
        <v>37</v>
      </c>
      <c r="HM204">
        <f t="shared" si="1012"/>
        <v>38</v>
      </c>
      <c r="HN204">
        <f t="shared" si="1206"/>
        <v>36</v>
      </c>
      <c r="HO204">
        <f t="shared" si="1207"/>
        <v>46</v>
      </c>
      <c r="HP204">
        <f t="shared" si="1208"/>
        <v>45</v>
      </c>
      <c r="HQ204">
        <f t="shared" si="1209"/>
        <v>51</v>
      </c>
      <c r="HR204">
        <f t="shared" si="1210"/>
        <v>44</v>
      </c>
      <c r="HS204">
        <f t="shared" si="1211"/>
        <v>34</v>
      </c>
      <c r="HT204">
        <f t="shared" si="1212"/>
        <v>35</v>
      </c>
      <c r="HU204">
        <f t="shared" si="1213"/>
        <v>31</v>
      </c>
      <c r="HV204">
        <f t="shared" si="1214"/>
        <v>28</v>
      </c>
      <c r="HW204">
        <f t="shared" si="1215"/>
        <v>29</v>
      </c>
      <c r="HX204">
        <f t="shared" si="1216"/>
        <v>28</v>
      </c>
      <c r="HY204">
        <f t="shared" si="1217"/>
        <v>17</v>
      </c>
      <c r="HZ204">
        <f t="shared" si="1218"/>
        <v>-6</v>
      </c>
      <c r="IA204">
        <f t="shared" si="1219"/>
        <v>-9</v>
      </c>
      <c r="IB204">
        <f t="shared" si="1220"/>
        <v>-24</v>
      </c>
      <c r="IC204">
        <f t="shared" si="1221"/>
        <v>-35</v>
      </c>
      <c r="ID204">
        <f t="shared" si="1222"/>
        <v>-47</v>
      </c>
      <c r="IE204">
        <f t="shared" si="1223"/>
        <v>-57</v>
      </c>
      <c r="IF204">
        <f t="shared" si="1224"/>
        <v>-63</v>
      </c>
      <c r="IG204">
        <f t="shared" si="1225"/>
        <v>-77</v>
      </c>
      <c r="IH204">
        <f t="shared" si="1226"/>
        <v>-62</v>
      </c>
      <c r="II204">
        <f t="shared" si="1227"/>
        <v>-59</v>
      </c>
      <c r="IJ204">
        <f t="shared" si="1228"/>
        <v>-64</v>
      </c>
      <c r="IK204">
        <f t="shared" si="1229"/>
        <v>-67</v>
      </c>
      <c r="IL204">
        <f t="shared" si="1230"/>
        <v>-70</v>
      </c>
      <c r="IM204">
        <f t="shared" si="1231"/>
        <v>-76</v>
      </c>
      <c r="IN204">
        <f t="shared" si="1232"/>
        <v>-78</v>
      </c>
      <c r="IO204">
        <f t="shared" si="1233"/>
        <v>-78</v>
      </c>
      <c r="IP204">
        <f t="shared" si="1234"/>
        <v>-82</v>
      </c>
      <c r="IQ204">
        <f t="shared" si="1235"/>
        <v>-80</v>
      </c>
      <c r="IR204">
        <f t="shared" si="1236"/>
        <v>-78</v>
      </c>
      <c r="IS204">
        <f t="shared" si="1237"/>
        <v>-75</v>
      </c>
      <c r="IT204">
        <f t="shared" si="1238"/>
        <v>-73</v>
      </c>
      <c r="IU204">
        <f t="shared" si="1239"/>
        <v>-65</v>
      </c>
      <c r="IV204">
        <f t="shared" si="1240"/>
        <v>-58</v>
      </c>
      <c r="IW204">
        <f t="shared" si="1241"/>
        <v>-48</v>
      </c>
      <c r="IX204">
        <f t="shared" si="1242"/>
        <v>-50</v>
      </c>
      <c r="IY204">
        <f t="shared" si="1243"/>
        <v>-55</v>
      </c>
      <c r="IZ204">
        <f t="shared" si="1244"/>
        <v>-60</v>
      </c>
      <c r="JA204">
        <f t="shared" si="1245"/>
        <v>-64</v>
      </c>
      <c r="JB204">
        <f t="shared" si="1246"/>
        <v>-73</v>
      </c>
      <c r="JC204">
        <f t="shared" si="1247"/>
        <v>-80</v>
      </c>
      <c r="JD204">
        <f t="shared" si="1248"/>
        <v>-88</v>
      </c>
      <c r="JE204">
        <f t="shared" si="1249"/>
        <v>-87</v>
      </c>
      <c r="JF204">
        <f t="shared" si="1250"/>
        <v>-86</v>
      </c>
      <c r="JG204">
        <f t="shared" si="1251"/>
        <v>-84</v>
      </c>
      <c r="JH204">
        <f t="shared" si="1252"/>
        <v>-85</v>
      </c>
      <c r="JI204">
        <f t="shared" si="1253"/>
        <v>-86</v>
      </c>
      <c r="JJ204">
        <f t="shared" si="1254"/>
        <v>-84</v>
      </c>
      <c r="JK204">
        <f t="shared" si="1255"/>
        <v>-84</v>
      </c>
      <c r="JL204">
        <f t="shared" si="1256"/>
        <v>-81</v>
      </c>
      <c r="JM204">
        <f t="shared" si="1257"/>
        <v>-80</v>
      </c>
      <c r="JN204">
        <f t="shared" si="1258"/>
        <v>-74</v>
      </c>
      <c r="JO204">
        <f t="shared" si="1259"/>
        <v>-67</v>
      </c>
      <c r="JP204">
        <f t="shared" si="1260"/>
        <v>-58</v>
      </c>
      <c r="JQ204">
        <f t="shared" si="1261"/>
        <v>-52</v>
      </c>
      <c r="JR204">
        <f t="shared" si="1262"/>
        <v>-51</v>
      </c>
      <c r="JS204">
        <f t="shared" si="1263"/>
        <v>-52</v>
      </c>
      <c r="JT204">
        <f t="shared" si="1264"/>
        <v>-52</v>
      </c>
      <c r="JU204">
        <f t="shared" si="1265"/>
        <v>-55</v>
      </c>
      <c r="JV204">
        <f t="shared" si="1266"/>
        <v>-61</v>
      </c>
      <c r="JW204">
        <f t="shared" si="1267"/>
        <v>-69</v>
      </c>
      <c r="JX204">
        <f t="shared" si="1268"/>
        <v>-78</v>
      </c>
      <c r="JY204">
        <f t="shared" si="1013"/>
        <v>-82</v>
      </c>
      <c r="JZ204">
        <f t="shared" si="1269"/>
        <v>-82</v>
      </c>
      <c r="KA204">
        <f t="shared" si="1270"/>
        <v>-88</v>
      </c>
      <c r="KB204">
        <f t="shared" si="1271"/>
        <v>-92</v>
      </c>
      <c r="KC204">
        <f t="shared" si="1272"/>
        <v>-94</v>
      </c>
      <c r="KD204">
        <f t="shared" si="1273"/>
        <v>-91</v>
      </c>
      <c r="KE204">
        <f t="shared" si="1274"/>
        <v>-82</v>
      </c>
      <c r="KF204">
        <f t="shared" si="1275"/>
        <v>-74</v>
      </c>
      <c r="KG204">
        <f t="shared" si="1276"/>
        <v>-69</v>
      </c>
      <c r="KH204">
        <f t="shared" si="1277"/>
        <v>-56</v>
      </c>
      <c r="KI204">
        <f t="shared" si="1278"/>
        <v>-48</v>
      </c>
      <c r="KJ204">
        <f t="shared" si="1279"/>
        <v>-43</v>
      </c>
      <c r="KK204">
        <f t="shared" si="1280"/>
        <v>-40</v>
      </c>
      <c r="KL204">
        <f t="shared" si="1281"/>
        <v>-36</v>
      </c>
      <c r="KM204">
        <f t="shared" si="1282"/>
        <v>-34</v>
      </c>
      <c r="KN204">
        <f t="shared" si="1283"/>
        <v>-29</v>
      </c>
      <c r="KO204">
        <f t="shared" si="1284"/>
        <v>-26</v>
      </c>
      <c r="KP204">
        <f t="shared" si="1285"/>
        <v>-27</v>
      </c>
      <c r="KQ204">
        <f t="shared" si="1286"/>
        <v>-28</v>
      </c>
      <c r="KR204">
        <f t="shared" si="1287"/>
        <v>-30</v>
      </c>
      <c r="KS204">
        <f t="shared" si="1288"/>
        <v>-39</v>
      </c>
      <c r="KT204">
        <f t="shared" si="1289"/>
        <v>-58</v>
      </c>
      <c r="KU204">
        <f t="shared" si="1290"/>
        <v>-73</v>
      </c>
      <c r="KV204">
        <f t="shared" si="1291"/>
        <v>-76</v>
      </c>
      <c r="KW204">
        <f t="shared" si="1292"/>
        <v>-82</v>
      </c>
      <c r="KX204">
        <f t="shared" si="1293"/>
        <v>-82</v>
      </c>
      <c r="KY204">
        <f t="shared" si="1294"/>
        <v>-90</v>
      </c>
      <c r="KZ204">
        <f t="shared" si="1295"/>
        <v>-91</v>
      </c>
      <c r="LA204">
        <f t="shared" si="1296"/>
        <v>-87</v>
      </c>
      <c r="LB204">
        <f t="shared" si="1297"/>
        <v>-80</v>
      </c>
      <c r="LC204">
        <f t="shared" si="1298"/>
        <v>-78</v>
      </c>
      <c r="LD204">
        <f t="shared" si="1299"/>
        <v>-71</v>
      </c>
      <c r="LE204">
        <f t="shared" si="1300"/>
        <v>-65</v>
      </c>
      <c r="LF204">
        <f t="shared" si="1301"/>
        <v>-56</v>
      </c>
      <c r="LG204">
        <f t="shared" si="1302"/>
        <v>-52</v>
      </c>
      <c r="LH204">
        <f t="shared" si="1303"/>
        <v>-48</v>
      </c>
      <c r="LI204">
        <f t="shared" si="1304"/>
        <v>-44</v>
      </c>
      <c r="LJ204">
        <f t="shared" si="1305"/>
        <v>-41</v>
      </c>
      <c r="LK204">
        <f t="shared" si="1306"/>
        <v>-38</v>
      </c>
      <c r="LL204">
        <f t="shared" si="1307"/>
        <v>-32</v>
      </c>
      <c r="LM204">
        <f t="shared" si="1308"/>
        <v>-27</v>
      </c>
      <c r="LN204">
        <f t="shared" si="1309"/>
        <v>-23</v>
      </c>
      <c r="LO204">
        <f t="shared" si="1310"/>
        <v>-14</v>
      </c>
      <c r="LP204">
        <f t="shared" si="1311"/>
        <v>-1</v>
      </c>
      <c r="LQ204">
        <f t="shared" si="1312"/>
        <v>15</v>
      </c>
      <c r="LR204">
        <f t="shared" si="1313"/>
        <v>28</v>
      </c>
      <c r="LS204">
        <f t="shared" si="1314"/>
        <v>41</v>
      </c>
      <c r="LT204">
        <f t="shared" si="1315"/>
        <v>60</v>
      </c>
      <c r="LU204">
        <f t="shared" si="1316"/>
        <v>55</v>
      </c>
      <c r="LV204">
        <f t="shared" si="1317"/>
        <v>63</v>
      </c>
      <c r="LW204">
        <f t="shared" si="1318"/>
        <v>65</v>
      </c>
      <c r="LX204">
        <f t="shared" si="1319"/>
        <v>73</v>
      </c>
      <c r="LY204">
        <f t="shared" si="1320"/>
        <v>54</v>
      </c>
      <c r="LZ204">
        <f t="shared" si="1321"/>
        <v>41</v>
      </c>
      <c r="MA204">
        <f t="shared" si="1322"/>
        <v>33</v>
      </c>
      <c r="MB204">
        <f t="shared" si="1323"/>
        <v>31</v>
      </c>
      <c r="MC204">
        <f t="shared" si="1324"/>
        <v>43</v>
      </c>
      <c r="MD204">
        <f t="shared" si="1325"/>
        <v>52</v>
      </c>
      <c r="ME204">
        <f t="shared" si="1326"/>
        <v>63</v>
      </c>
      <c r="MF204">
        <f t="shared" si="1327"/>
        <v>67</v>
      </c>
      <c r="MG204">
        <f t="shared" si="1328"/>
        <v>80</v>
      </c>
      <c r="MH204">
        <f t="shared" si="1329"/>
        <v>86</v>
      </c>
      <c r="MI204">
        <f t="shared" si="1330"/>
        <v>89</v>
      </c>
      <c r="MJ204">
        <f t="shared" si="1331"/>
        <v>87</v>
      </c>
      <c r="MK204">
        <f t="shared" si="1014"/>
        <v>62</v>
      </c>
      <c r="ML204">
        <f t="shared" si="1332"/>
        <v>35</v>
      </c>
      <c r="MM204">
        <f t="shared" si="1333"/>
        <v>10</v>
      </c>
      <c r="MN204">
        <f t="shared" si="1334"/>
        <v>-22</v>
      </c>
      <c r="MO204">
        <f t="shared" si="1335"/>
        <v>-47</v>
      </c>
      <c r="MP204">
        <f t="shared" si="1336"/>
        <v>-68</v>
      </c>
      <c r="MQ204">
        <f t="shared" si="1337"/>
        <v>-76</v>
      </c>
      <c r="MR204">
        <f t="shared" si="1338"/>
        <v>-85</v>
      </c>
      <c r="MS204">
        <f t="shared" si="1339"/>
        <v>-87</v>
      </c>
      <c r="MT204">
        <f t="shared" si="1340"/>
        <v>-87</v>
      </c>
      <c r="MU204">
        <f t="shared" si="1341"/>
        <v>-91</v>
      </c>
      <c r="MV204">
        <f t="shared" si="1342"/>
        <v>-90</v>
      </c>
      <c r="MW204">
        <f t="shared" si="1343"/>
        <v>-87</v>
      </c>
      <c r="MX204">
        <f t="shared" si="1344"/>
        <v>-85</v>
      </c>
      <c r="MY204">
        <f t="shared" si="1345"/>
        <v>-77</v>
      </c>
      <c r="MZ204">
        <f t="shared" si="1346"/>
        <v>-72</v>
      </c>
      <c r="NA204">
        <f t="shared" si="1347"/>
        <v>-68</v>
      </c>
      <c r="NB204">
        <f t="shared" si="1348"/>
        <v>-64</v>
      </c>
      <c r="NC204">
        <f t="shared" si="1349"/>
        <v>-62</v>
      </c>
      <c r="ND204">
        <f t="shared" si="1350"/>
        <v>-64</v>
      </c>
      <c r="NE204">
        <f t="shared" si="1351"/>
        <v>-69</v>
      </c>
      <c r="NF204">
        <f t="shared" si="1352"/>
        <v>-68</v>
      </c>
      <c r="NG204">
        <f t="shared" si="1353"/>
        <v>-68</v>
      </c>
      <c r="NH204">
        <f t="shared" si="1354"/>
        <v>-65</v>
      </c>
      <c r="NI204">
        <f t="shared" si="1355"/>
        <v>-60</v>
      </c>
      <c r="NJ204">
        <f t="shared" si="1356"/>
        <v>-48</v>
      </c>
      <c r="NK204">
        <f t="shared" si="1357"/>
        <v>-38</v>
      </c>
      <c r="NL204">
        <f t="shared" si="1358"/>
        <v>-30</v>
      </c>
      <c r="NM204">
        <f t="shared" si="1359"/>
        <v>-33</v>
      </c>
      <c r="NN204">
        <f t="shared" si="1360"/>
        <v>-32</v>
      </c>
      <c r="NO204">
        <f t="shared" si="1361"/>
        <v>-41</v>
      </c>
      <c r="NP204">
        <f t="shared" si="1362"/>
        <v>-47</v>
      </c>
      <c r="NQ204">
        <f t="shared" si="1363"/>
        <v>-49</v>
      </c>
      <c r="NR204">
        <f t="shared" si="1364"/>
        <v>-51</v>
      </c>
      <c r="NS204">
        <f t="shared" si="1365"/>
        <v>-45</v>
      </c>
      <c r="NT204">
        <f t="shared" si="1366"/>
        <v>-38</v>
      </c>
      <c r="NU204">
        <f t="shared" si="1367"/>
        <v>-16</v>
      </c>
      <c r="NV204">
        <f t="shared" si="1368"/>
        <v>-10</v>
      </c>
      <c r="NW204">
        <f t="shared" si="1369"/>
        <v>1</v>
      </c>
      <c r="NX204">
        <f t="shared" si="1370"/>
        <v>2</v>
      </c>
      <c r="NY204">
        <f t="shared" si="1371"/>
        <v>-5</v>
      </c>
      <c r="NZ204">
        <f t="shared" si="1372"/>
        <v>-12</v>
      </c>
      <c r="OA204">
        <f t="shared" si="1373"/>
        <v>-20</v>
      </c>
      <c r="OB204">
        <f t="shared" si="1374"/>
        <v>-35</v>
      </c>
      <c r="OC204">
        <f t="shared" si="1375"/>
        <v>-51</v>
      </c>
      <c r="OD204">
        <f t="shared" si="1376"/>
        <v>-56</v>
      </c>
      <c r="OE204">
        <f t="shared" si="1377"/>
        <v>-57</v>
      </c>
      <c r="OF204">
        <f t="shared" si="1378"/>
        <v>-47</v>
      </c>
      <c r="OG204">
        <f t="shared" si="1379"/>
        <v>-32</v>
      </c>
      <c r="OH204">
        <f t="shared" si="1380"/>
        <v>-12</v>
      </c>
      <c r="OI204">
        <f t="shared" si="1381"/>
        <v>0</v>
      </c>
      <c r="OJ204">
        <f t="shared" si="1382"/>
        <v>18</v>
      </c>
      <c r="OK204">
        <f t="shared" si="1383"/>
        <v>27</v>
      </c>
      <c r="OL204">
        <f t="shared" si="1384"/>
        <v>22</v>
      </c>
      <c r="OM204">
        <f t="shared" si="1385"/>
        <v>5</v>
      </c>
      <c r="ON204">
        <f t="shared" si="1386"/>
        <v>-21</v>
      </c>
      <c r="OO204">
        <f t="shared" si="1387"/>
        <v>-36</v>
      </c>
      <c r="OP204">
        <f t="shared" si="1388"/>
        <v>-52</v>
      </c>
      <c r="OQ204">
        <f t="shared" si="1389"/>
        <v>-63</v>
      </c>
      <c r="OR204">
        <f t="shared" si="1390"/>
        <v>-74</v>
      </c>
      <c r="OS204">
        <f t="shared" si="1391"/>
        <v>-82</v>
      </c>
      <c r="OT204">
        <f t="shared" si="1392"/>
        <v>-88</v>
      </c>
      <c r="OU204">
        <f t="shared" si="1393"/>
        <v>-90</v>
      </c>
      <c r="OV204">
        <f t="shared" si="1394"/>
        <v>-89</v>
      </c>
      <c r="OW204">
        <f t="shared" si="1015"/>
        <v>-90</v>
      </c>
      <c r="OX204">
        <f t="shared" si="1395"/>
        <v>-90</v>
      </c>
      <c r="OY204">
        <f t="shared" si="1396"/>
        <v>-88</v>
      </c>
      <c r="OZ204">
        <f t="shared" si="1397"/>
        <v>-83</v>
      </c>
      <c r="PA204">
        <f t="shared" si="1398"/>
        <v>-80</v>
      </c>
      <c r="PB204">
        <f t="shared" si="1399"/>
        <v>-79</v>
      </c>
      <c r="PC204">
        <f t="shared" si="1400"/>
        <v>-76</v>
      </c>
      <c r="PD204">
        <f t="shared" si="1401"/>
        <v>-72</v>
      </c>
      <c r="PE204">
        <f t="shared" si="1402"/>
        <v>-72</v>
      </c>
      <c r="PF204">
        <f t="shared" si="1403"/>
        <v>-73</v>
      </c>
      <c r="PG204">
        <f t="shared" si="1404"/>
        <v>-74</v>
      </c>
      <c r="PH204">
        <f t="shared" si="1405"/>
        <v>-73</v>
      </c>
      <c r="PI204">
        <f t="shared" si="1406"/>
        <v>-73</v>
      </c>
      <c r="PJ204">
        <f t="shared" si="1407"/>
        <v>-68</v>
      </c>
      <c r="PK204">
        <f t="shared" si="1408"/>
        <v>-69</v>
      </c>
      <c r="PL204">
        <f t="shared" si="1409"/>
        <v>-63</v>
      </c>
      <c r="PM204">
        <f t="shared" si="1410"/>
        <v>-51</v>
      </c>
      <c r="PN204">
        <f t="shared" si="1411"/>
        <v>-45</v>
      </c>
      <c r="PO204">
        <f t="shared" si="1412"/>
        <v>-32</v>
      </c>
      <c r="PP204">
        <f t="shared" si="1413"/>
        <v>-29</v>
      </c>
      <c r="PQ204">
        <f t="shared" si="1414"/>
        <v>-25</v>
      </c>
      <c r="PR204">
        <f t="shared" si="1415"/>
        <v>-20</v>
      </c>
      <c r="PS204">
        <f t="shared" si="1416"/>
        <v>-6</v>
      </c>
      <c r="PT204">
        <f t="shared" si="1417"/>
        <v>12</v>
      </c>
      <c r="PU204">
        <f t="shared" si="1418"/>
        <v>20</v>
      </c>
      <c r="PV204">
        <f t="shared" si="1419"/>
        <v>28</v>
      </c>
      <c r="PW204">
        <f t="shared" si="1420"/>
        <v>40</v>
      </c>
      <c r="PX204">
        <f t="shared" si="1421"/>
        <v>45</v>
      </c>
      <c r="PY204">
        <f t="shared" si="1422"/>
        <v>46</v>
      </c>
      <c r="PZ204">
        <f t="shared" si="1423"/>
        <v>33</v>
      </c>
      <c r="QA204">
        <f t="shared" si="1424"/>
        <v>27</v>
      </c>
      <c r="QB204">
        <f t="shared" si="1425"/>
        <v>33</v>
      </c>
      <c r="QC204">
        <f t="shared" si="1426"/>
        <v>28</v>
      </c>
      <c r="QD204">
        <f t="shared" si="1427"/>
        <v>32</v>
      </c>
      <c r="QE204">
        <f t="shared" si="1428"/>
        <v>19</v>
      </c>
      <c r="QF204">
        <f t="shared" si="1429"/>
        <v>15</v>
      </c>
      <c r="QG204">
        <f t="shared" si="1430"/>
        <v>21</v>
      </c>
      <c r="QH204">
        <f t="shared" si="1431"/>
        <v>44</v>
      </c>
      <c r="QI204">
        <f t="shared" si="1432"/>
        <v>56</v>
      </c>
      <c r="QJ204">
        <f t="shared" si="1433"/>
        <v>54</v>
      </c>
      <c r="QK204">
        <f t="shared" si="1434"/>
        <v>61</v>
      </c>
      <c r="QL204">
        <f t="shared" si="1435"/>
        <v>69</v>
      </c>
      <c r="QM204">
        <f t="shared" si="1436"/>
        <v>74</v>
      </c>
      <c r="QN204">
        <f t="shared" si="1437"/>
        <v>77</v>
      </c>
      <c r="QO204">
        <f t="shared" si="1438"/>
        <v>76</v>
      </c>
      <c r="QP204">
        <f t="shared" si="1439"/>
        <v>78</v>
      </c>
      <c r="QQ204">
        <f t="shared" si="1440"/>
        <v>83</v>
      </c>
      <c r="QR204">
        <f t="shared" si="1441"/>
        <v>83</v>
      </c>
      <c r="QS204">
        <f t="shared" si="1442"/>
        <v>79</v>
      </c>
      <c r="QT204">
        <f t="shared" si="1443"/>
        <v>72</v>
      </c>
      <c r="QU204">
        <f t="shared" si="1444"/>
        <v>73</v>
      </c>
      <c r="QV204">
        <f t="shared" si="1445"/>
        <v>74</v>
      </c>
      <c r="QW204">
        <f t="shared" si="1446"/>
        <v>74</v>
      </c>
      <c r="QX204">
        <f t="shared" si="1447"/>
        <v>73</v>
      </c>
      <c r="QY204">
        <f t="shared" si="1448"/>
        <v>71</v>
      </c>
      <c r="QZ204">
        <f t="shared" si="1449"/>
        <v>74</v>
      </c>
      <c r="RA204">
        <f t="shared" si="1450"/>
        <v>72</v>
      </c>
      <c r="RB204">
        <f t="shared" si="1451"/>
        <v>68</v>
      </c>
      <c r="RC204">
        <f t="shared" si="1452"/>
        <v>62</v>
      </c>
      <c r="RD204">
        <f t="shared" si="1453"/>
        <v>61</v>
      </c>
      <c r="RE204">
        <f t="shared" si="1454"/>
        <v>61</v>
      </c>
      <c r="RF204">
        <f t="shared" si="1455"/>
        <v>63</v>
      </c>
      <c r="RG204">
        <f t="shared" si="1456"/>
        <v>68</v>
      </c>
      <c r="RH204">
        <f t="shared" si="1457"/>
        <v>75</v>
      </c>
      <c r="RI204">
        <f t="shared" si="1016"/>
        <v>78</v>
      </c>
      <c r="RJ204">
        <f t="shared" si="1503"/>
        <v>81</v>
      </c>
      <c r="RK204">
        <f t="shared" si="1504"/>
        <v>83</v>
      </c>
      <c r="RL204">
        <f t="shared" si="1505"/>
        <v>83</v>
      </c>
      <c r="RM204">
        <f t="shared" si="1506"/>
        <v>82</v>
      </c>
      <c r="RN204">
        <f t="shared" si="1507"/>
        <v>79</v>
      </c>
      <c r="RO204">
        <f t="shared" si="1458"/>
        <v>73</v>
      </c>
      <c r="RP204">
        <f t="shared" si="1459"/>
        <v>65</v>
      </c>
      <c r="RQ204">
        <f t="shared" si="1460"/>
        <v>61</v>
      </c>
      <c r="RR204">
        <f t="shared" si="1461"/>
        <v>58</v>
      </c>
      <c r="RS204">
        <f t="shared" si="1462"/>
        <v>54</v>
      </c>
      <c r="RT204">
        <f t="shared" si="1463"/>
        <v>54</v>
      </c>
      <c r="RU204">
        <f t="shared" si="1464"/>
        <v>52</v>
      </c>
      <c r="RV204">
        <f t="shared" si="1465"/>
        <v>49</v>
      </c>
      <c r="RW204">
        <f t="shared" si="1466"/>
        <v>49</v>
      </c>
      <c r="RX204">
        <f t="shared" si="1467"/>
        <v>37</v>
      </c>
      <c r="RY204">
        <f t="shared" si="1468"/>
        <v>11</v>
      </c>
      <c r="RZ204">
        <f t="shared" si="1469"/>
        <v>-17</v>
      </c>
      <c r="SA204">
        <f t="shared" si="1470"/>
        <v>-42</v>
      </c>
      <c r="SB204">
        <f t="shared" si="1471"/>
        <v>-65</v>
      </c>
      <c r="SC204">
        <f t="shared" si="1472"/>
        <v>-77</v>
      </c>
      <c r="SD204">
        <f t="shared" si="1473"/>
        <v>-86</v>
      </c>
      <c r="SE204">
        <f t="shared" si="1474"/>
        <v>-89</v>
      </c>
      <c r="SF204">
        <f t="shared" si="1475"/>
        <v>-89</v>
      </c>
      <c r="SG204">
        <f t="shared" si="1476"/>
        <v>-82</v>
      </c>
      <c r="SH204">
        <f t="shared" si="1477"/>
        <v>-71</v>
      </c>
      <c r="SI204">
        <f t="shared" si="1478"/>
        <v>-70</v>
      </c>
      <c r="SJ204">
        <f t="shared" si="1479"/>
        <v>-65</v>
      </c>
      <c r="SK204">
        <f t="shared" si="1480"/>
        <v>-57</v>
      </c>
      <c r="SL204">
        <f t="shared" si="1481"/>
        <v>-48</v>
      </c>
      <c r="SM204">
        <f t="shared" si="1482"/>
        <v>-37</v>
      </c>
      <c r="SN204">
        <f t="shared" si="1483"/>
        <v>-25</v>
      </c>
      <c r="SO204">
        <f t="shared" si="1484"/>
        <v>-16</v>
      </c>
      <c r="SP204">
        <f t="shared" si="1485"/>
        <v>-11</v>
      </c>
      <c r="SQ204">
        <f t="shared" si="1486"/>
        <v>-9</v>
      </c>
      <c r="SR204">
        <f t="shared" si="1487"/>
        <v>-9</v>
      </c>
      <c r="SS204">
        <f t="shared" si="1488"/>
        <v>-11</v>
      </c>
      <c r="ST204">
        <f t="shared" si="1489"/>
        <v>-25</v>
      </c>
      <c r="SU204">
        <f t="shared" si="1490"/>
        <v>-38</v>
      </c>
      <c r="SV204">
        <f t="shared" si="1491"/>
        <v>-54</v>
      </c>
      <c r="SW204">
        <f t="shared" si="1492"/>
        <v>-46</v>
      </c>
      <c r="SX204">
        <f t="shared" si="1493"/>
        <v>-37</v>
      </c>
      <c r="SY204">
        <f t="shared" si="1494"/>
        <v>-21</v>
      </c>
      <c r="SZ204">
        <f t="shared" si="1495"/>
        <v>2</v>
      </c>
      <c r="TA204">
        <f t="shared" si="1496"/>
        <v>15</v>
      </c>
      <c r="TB204">
        <f t="shared" si="1497"/>
        <v>29</v>
      </c>
      <c r="TC204">
        <f t="shared" si="1498"/>
        <v>52</v>
      </c>
      <c r="TD204">
        <f t="shared" si="1499"/>
        <v>57</v>
      </c>
      <c r="TE204">
        <f t="shared" si="1500"/>
        <v>54</v>
      </c>
      <c r="TF204">
        <f t="shared" si="1501"/>
        <v>48</v>
      </c>
      <c r="TG204">
        <f t="shared" si="1502"/>
        <v>35</v>
      </c>
    </row>
    <row r="205" spans="2:527" x14ac:dyDescent="0.25">
      <c r="B205">
        <v>121.08</v>
      </c>
      <c r="AC205">
        <f t="shared" si="1009"/>
        <v>-61</v>
      </c>
      <c r="AD205">
        <f t="shared" si="1017"/>
        <v>-61</v>
      </c>
      <c r="AE205">
        <f t="shared" si="1018"/>
        <v>-68</v>
      </c>
      <c r="AF205">
        <f t="shared" si="1019"/>
        <v>-71</v>
      </c>
      <c r="AG205">
        <f t="shared" si="1020"/>
        <v>-77</v>
      </c>
      <c r="AH205">
        <f t="shared" si="1021"/>
        <v>-82</v>
      </c>
      <c r="AI205">
        <f t="shared" si="1022"/>
        <v>-85</v>
      </c>
      <c r="AJ205">
        <f t="shared" si="1023"/>
        <v>-86</v>
      </c>
      <c r="AK205">
        <f t="shared" si="1024"/>
        <v>-87</v>
      </c>
      <c r="AL205">
        <f t="shared" si="1025"/>
        <v>-87</v>
      </c>
      <c r="AM205">
        <f t="shared" si="1026"/>
        <v>-88</v>
      </c>
      <c r="AN205">
        <f t="shared" si="1027"/>
        <v>-86</v>
      </c>
      <c r="AO205">
        <f t="shared" si="1028"/>
        <v>-83</v>
      </c>
      <c r="AP205">
        <f t="shared" si="1029"/>
        <v>-81</v>
      </c>
      <c r="AQ205">
        <f t="shared" si="1030"/>
        <v>-76</v>
      </c>
      <c r="AR205">
        <f t="shared" si="1031"/>
        <v>-77</v>
      </c>
      <c r="AS205">
        <f t="shared" si="1032"/>
        <v>-65</v>
      </c>
      <c r="AT205">
        <f t="shared" si="1033"/>
        <v>-61</v>
      </c>
      <c r="AU205">
        <f t="shared" si="1034"/>
        <v>-52</v>
      </c>
      <c r="AV205">
        <f t="shared" si="1035"/>
        <v>-44</v>
      </c>
      <c r="AW205">
        <f t="shared" si="1036"/>
        <v>-33</v>
      </c>
      <c r="AX205">
        <f t="shared" si="1037"/>
        <v>-25</v>
      </c>
      <c r="AY205">
        <f t="shared" si="1038"/>
        <v>-7</v>
      </c>
      <c r="AZ205">
        <f t="shared" si="1039"/>
        <v>23</v>
      </c>
      <c r="BA205">
        <f t="shared" si="1040"/>
        <v>49</v>
      </c>
      <c r="BB205">
        <f t="shared" si="1041"/>
        <v>65</v>
      </c>
      <c r="BC205">
        <f t="shared" si="1042"/>
        <v>76</v>
      </c>
      <c r="BD205">
        <f t="shared" si="1043"/>
        <v>79</v>
      </c>
      <c r="BE205">
        <f t="shared" si="1044"/>
        <v>74</v>
      </c>
      <c r="BF205">
        <f t="shared" si="1045"/>
        <v>66</v>
      </c>
      <c r="BG205">
        <f t="shared" si="1046"/>
        <v>56</v>
      </c>
      <c r="BH205">
        <f t="shared" si="1047"/>
        <v>46</v>
      </c>
      <c r="BI205">
        <f t="shared" si="1048"/>
        <v>30</v>
      </c>
      <c r="BJ205">
        <f t="shared" si="1049"/>
        <v>21</v>
      </c>
      <c r="BK205">
        <f t="shared" si="1050"/>
        <v>6</v>
      </c>
      <c r="BL205">
        <f t="shared" si="1051"/>
        <v>0</v>
      </c>
      <c r="BM205">
        <f t="shared" si="1052"/>
        <v>-1</v>
      </c>
      <c r="BN205">
        <f t="shared" si="1053"/>
        <v>3</v>
      </c>
      <c r="BO205">
        <f t="shared" si="1054"/>
        <v>13</v>
      </c>
      <c r="BP205">
        <f t="shared" si="1055"/>
        <v>24</v>
      </c>
      <c r="BQ205">
        <f t="shared" si="1056"/>
        <v>35</v>
      </c>
      <c r="BR205">
        <f t="shared" si="1057"/>
        <v>44</v>
      </c>
      <c r="BS205">
        <f t="shared" si="1058"/>
        <v>49</v>
      </c>
      <c r="BT205">
        <f t="shared" si="1059"/>
        <v>60</v>
      </c>
      <c r="BU205">
        <f t="shared" si="1060"/>
        <v>70</v>
      </c>
      <c r="BV205">
        <f t="shared" si="1061"/>
        <v>78</v>
      </c>
      <c r="BW205">
        <f t="shared" si="1062"/>
        <v>83</v>
      </c>
      <c r="BX205">
        <f t="shared" si="1063"/>
        <v>83</v>
      </c>
      <c r="BY205">
        <f t="shared" si="1064"/>
        <v>80</v>
      </c>
      <c r="BZ205">
        <f t="shared" si="1065"/>
        <v>76</v>
      </c>
      <c r="CA205">
        <f t="shared" si="1066"/>
        <v>75</v>
      </c>
      <c r="CB205">
        <f t="shared" si="1067"/>
        <v>75</v>
      </c>
      <c r="CC205">
        <f t="shared" si="1068"/>
        <v>75</v>
      </c>
      <c r="CD205">
        <f t="shared" si="1069"/>
        <v>73</v>
      </c>
      <c r="CE205">
        <f t="shared" si="1070"/>
        <v>72</v>
      </c>
      <c r="CF205">
        <f t="shared" si="1071"/>
        <v>69</v>
      </c>
      <c r="CG205">
        <f t="shared" si="1072"/>
        <v>70</v>
      </c>
      <c r="CH205">
        <f t="shared" si="1073"/>
        <v>74</v>
      </c>
      <c r="CI205">
        <f t="shared" si="1074"/>
        <v>72</v>
      </c>
      <c r="CJ205">
        <f t="shared" si="1075"/>
        <v>73</v>
      </c>
      <c r="CK205">
        <f t="shared" si="1076"/>
        <v>74</v>
      </c>
      <c r="CL205">
        <f t="shared" si="1077"/>
        <v>76</v>
      </c>
      <c r="CM205">
        <f t="shared" si="1078"/>
        <v>76</v>
      </c>
      <c r="CN205">
        <f t="shared" si="1079"/>
        <v>77</v>
      </c>
      <c r="CO205">
        <f t="shared" si="1010"/>
        <v>74</v>
      </c>
      <c r="CP205">
        <f t="shared" si="1080"/>
        <v>73</v>
      </c>
      <c r="CQ205">
        <f t="shared" si="1081"/>
        <v>74</v>
      </c>
      <c r="CR205">
        <f t="shared" si="1082"/>
        <v>80</v>
      </c>
      <c r="CS205">
        <f t="shared" si="1083"/>
        <v>80</v>
      </c>
      <c r="CT205">
        <f t="shared" si="1084"/>
        <v>85</v>
      </c>
      <c r="CU205">
        <f t="shared" si="1085"/>
        <v>83</v>
      </c>
      <c r="CV205">
        <f t="shared" si="1086"/>
        <v>77</v>
      </c>
      <c r="CW205">
        <f t="shared" si="1087"/>
        <v>76</v>
      </c>
      <c r="CX205">
        <f t="shared" si="1088"/>
        <v>78</v>
      </c>
      <c r="CY205">
        <f t="shared" si="1089"/>
        <v>70</v>
      </c>
      <c r="CZ205">
        <f t="shared" si="1090"/>
        <v>64</v>
      </c>
      <c r="DA205">
        <f t="shared" si="1091"/>
        <v>58</v>
      </c>
      <c r="DB205">
        <f t="shared" si="1092"/>
        <v>55</v>
      </c>
      <c r="DC205">
        <f t="shared" si="1093"/>
        <v>46</v>
      </c>
      <c r="DD205">
        <f t="shared" si="1094"/>
        <v>37</v>
      </c>
      <c r="DE205">
        <f t="shared" si="1095"/>
        <v>27</v>
      </c>
      <c r="DF205">
        <f t="shared" si="1096"/>
        <v>11</v>
      </c>
      <c r="DG205">
        <f t="shared" si="1097"/>
        <v>-6</v>
      </c>
      <c r="DH205">
        <f t="shared" si="1098"/>
        <v>-16</v>
      </c>
      <c r="DI205">
        <f t="shared" si="1099"/>
        <v>-36</v>
      </c>
      <c r="DJ205">
        <f t="shared" si="1100"/>
        <v>-62</v>
      </c>
      <c r="DK205">
        <f t="shared" si="1101"/>
        <v>-68</v>
      </c>
      <c r="DL205">
        <f t="shared" si="1102"/>
        <v>-67</v>
      </c>
      <c r="DM205">
        <f t="shared" si="1103"/>
        <v>-58</v>
      </c>
      <c r="DN205">
        <f t="shared" si="1104"/>
        <v>-51</v>
      </c>
      <c r="DO205">
        <f t="shared" si="1105"/>
        <v>-45</v>
      </c>
      <c r="DP205">
        <f t="shared" si="1106"/>
        <v>-43</v>
      </c>
      <c r="DQ205">
        <f t="shared" si="1107"/>
        <v>-51</v>
      </c>
      <c r="DR205">
        <f t="shared" si="1108"/>
        <v>-49</v>
      </c>
      <c r="DS205">
        <f t="shared" si="1109"/>
        <v>-50</v>
      </c>
      <c r="DT205">
        <f t="shared" si="1110"/>
        <v>-59</v>
      </c>
      <c r="DU205">
        <f t="shared" si="1111"/>
        <v>-68</v>
      </c>
      <c r="DV205">
        <f t="shared" si="1112"/>
        <v>-73</v>
      </c>
      <c r="DW205">
        <f t="shared" si="1113"/>
        <v>-74</v>
      </c>
      <c r="DX205">
        <f t="shared" si="1114"/>
        <v>-79</v>
      </c>
      <c r="DY205">
        <f t="shared" si="1115"/>
        <v>-80</v>
      </c>
      <c r="DZ205">
        <f t="shared" si="1116"/>
        <v>-81</v>
      </c>
      <c r="EA205">
        <f t="shared" si="1117"/>
        <v>-85</v>
      </c>
      <c r="EB205">
        <f t="shared" si="1118"/>
        <v>-84</v>
      </c>
      <c r="EC205">
        <f t="shared" si="1119"/>
        <v>-78</v>
      </c>
      <c r="ED205">
        <f t="shared" si="1120"/>
        <v>-65</v>
      </c>
      <c r="EE205">
        <f t="shared" si="1121"/>
        <v>-56</v>
      </c>
      <c r="EF205">
        <f t="shared" si="1122"/>
        <v>-46</v>
      </c>
      <c r="EG205">
        <f t="shared" si="1123"/>
        <v>-20</v>
      </c>
      <c r="EH205">
        <f t="shared" si="1124"/>
        <v>-5</v>
      </c>
      <c r="EI205">
        <f t="shared" si="1125"/>
        <v>14</v>
      </c>
      <c r="EJ205">
        <f t="shared" si="1126"/>
        <v>42</v>
      </c>
      <c r="EK205">
        <f t="shared" si="1127"/>
        <v>57</v>
      </c>
      <c r="EL205">
        <f t="shared" si="1128"/>
        <v>66</v>
      </c>
      <c r="EM205">
        <f t="shared" si="1129"/>
        <v>67</v>
      </c>
      <c r="EN205">
        <f t="shared" si="1130"/>
        <v>69</v>
      </c>
      <c r="EO205">
        <f t="shared" si="1131"/>
        <v>68</v>
      </c>
      <c r="EP205">
        <f t="shared" si="1132"/>
        <v>62</v>
      </c>
      <c r="EQ205">
        <f t="shared" si="1133"/>
        <v>60</v>
      </c>
      <c r="ER205">
        <f t="shared" si="1134"/>
        <v>54</v>
      </c>
      <c r="ES205">
        <f t="shared" si="1135"/>
        <v>40</v>
      </c>
      <c r="ET205">
        <f t="shared" si="1136"/>
        <v>26</v>
      </c>
      <c r="EU205">
        <f t="shared" si="1137"/>
        <v>6</v>
      </c>
      <c r="EV205">
        <f t="shared" si="1138"/>
        <v>0</v>
      </c>
      <c r="EW205">
        <f t="shared" si="1139"/>
        <v>-10</v>
      </c>
      <c r="EX205">
        <f t="shared" si="1140"/>
        <v>-14</v>
      </c>
      <c r="EY205">
        <f t="shared" si="1141"/>
        <v>-29</v>
      </c>
      <c r="EZ205">
        <f t="shared" si="1142"/>
        <v>-55</v>
      </c>
      <c r="FA205">
        <f t="shared" si="1011"/>
        <v>-70</v>
      </c>
      <c r="FB205">
        <f t="shared" si="1143"/>
        <v>-61</v>
      </c>
      <c r="FC205">
        <f t="shared" si="1144"/>
        <v>-56</v>
      </c>
      <c r="FD205">
        <f t="shared" si="1145"/>
        <v>-37</v>
      </c>
      <c r="FE205">
        <f t="shared" si="1146"/>
        <v>-32</v>
      </c>
      <c r="FF205">
        <f t="shared" si="1147"/>
        <v>-14</v>
      </c>
      <c r="FG205">
        <f t="shared" si="1148"/>
        <v>8</v>
      </c>
      <c r="FH205">
        <f t="shared" si="1149"/>
        <v>33</v>
      </c>
      <c r="FI205">
        <f t="shared" si="1150"/>
        <v>52</v>
      </c>
      <c r="FJ205">
        <f t="shared" si="1151"/>
        <v>69</v>
      </c>
      <c r="FK205">
        <f t="shared" si="1152"/>
        <v>79</v>
      </c>
      <c r="FL205">
        <f t="shared" si="1153"/>
        <v>86</v>
      </c>
      <c r="FM205">
        <f t="shared" si="1154"/>
        <v>87</v>
      </c>
      <c r="FN205">
        <f t="shared" si="1155"/>
        <v>84</v>
      </c>
      <c r="FO205">
        <f t="shared" si="1156"/>
        <v>77</v>
      </c>
      <c r="FP205">
        <f t="shared" si="1157"/>
        <v>67</v>
      </c>
      <c r="FQ205">
        <f t="shared" si="1158"/>
        <v>57</v>
      </c>
      <c r="FR205">
        <f t="shared" si="1159"/>
        <v>50</v>
      </c>
      <c r="FS205">
        <f t="shared" si="1160"/>
        <v>41</v>
      </c>
      <c r="FT205">
        <f t="shared" si="1161"/>
        <v>39</v>
      </c>
      <c r="FU205">
        <f t="shared" si="1162"/>
        <v>35</v>
      </c>
      <c r="FV205">
        <f t="shared" si="1163"/>
        <v>33</v>
      </c>
      <c r="FW205">
        <f t="shared" si="1164"/>
        <v>33</v>
      </c>
      <c r="FX205">
        <f t="shared" si="1165"/>
        <v>34</v>
      </c>
      <c r="FY205">
        <f t="shared" si="1166"/>
        <v>36</v>
      </c>
      <c r="FZ205">
        <f t="shared" si="1167"/>
        <v>27</v>
      </c>
      <c r="GA205">
        <f t="shared" si="1168"/>
        <v>19</v>
      </c>
      <c r="GB205">
        <f t="shared" si="1169"/>
        <v>25</v>
      </c>
      <c r="GC205">
        <f t="shared" si="1170"/>
        <v>33</v>
      </c>
      <c r="GD205">
        <f t="shared" si="1171"/>
        <v>43</v>
      </c>
      <c r="GE205">
        <f t="shared" si="1172"/>
        <v>43</v>
      </c>
      <c r="GF205">
        <f t="shared" si="1173"/>
        <v>31</v>
      </c>
      <c r="GG205">
        <f t="shared" si="1174"/>
        <v>30</v>
      </c>
      <c r="GH205">
        <f t="shared" si="1175"/>
        <v>26</v>
      </c>
      <c r="GI205">
        <f t="shared" si="1176"/>
        <v>27</v>
      </c>
      <c r="GJ205">
        <f t="shared" si="1177"/>
        <v>21</v>
      </c>
      <c r="GK205">
        <f t="shared" si="1178"/>
        <v>12</v>
      </c>
      <c r="GL205">
        <f t="shared" si="1179"/>
        <v>8</v>
      </c>
      <c r="GM205">
        <f t="shared" si="1180"/>
        <v>10</v>
      </c>
      <c r="GN205">
        <f t="shared" si="1181"/>
        <v>10</v>
      </c>
      <c r="GO205">
        <f t="shared" si="1182"/>
        <v>6</v>
      </c>
      <c r="GP205">
        <f t="shared" si="1183"/>
        <v>-4</v>
      </c>
      <c r="GQ205">
        <f t="shared" si="1184"/>
        <v>31</v>
      </c>
      <c r="GR205">
        <f t="shared" si="1185"/>
        <v>41</v>
      </c>
      <c r="GS205">
        <f t="shared" si="1186"/>
        <v>54</v>
      </c>
      <c r="GT205">
        <f t="shared" si="1187"/>
        <v>62</v>
      </c>
      <c r="GU205">
        <f t="shared" si="1188"/>
        <v>70</v>
      </c>
      <c r="GV205">
        <f t="shared" si="1189"/>
        <v>79</v>
      </c>
      <c r="GW205">
        <f t="shared" si="1190"/>
        <v>86</v>
      </c>
      <c r="GX205">
        <f t="shared" si="1191"/>
        <v>91</v>
      </c>
      <c r="GY205">
        <f t="shared" si="1192"/>
        <v>100</v>
      </c>
      <c r="GZ205">
        <f t="shared" si="1193"/>
        <v>92</v>
      </c>
      <c r="HA205">
        <f t="shared" si="1194"/>
        <v>88</v>
      </c>
      <c r="HB205">
        <f t="shared" si="1195"/>
        <v>84</v>
      </c>
      <c r="HC205">
        <f t="shared" si="1196"/>
        <v>80</v>
      </c>
      <c r="HD205">
        <f t="shared" si="1197"/>
        <v>76</v>
      </c>
      <c r="HE205">
        <f t="shared" si="1198"/>
        <v>72</v>
      </c>
      <c r="HF205">
        <f t="shared" si="1199"/>
        <v>68</v>
      </c>
      <c r="HG205">
        <f t="shared" si="1200"/>
        <v>65</v>
      </c>
      <c r="HH205">
        <f t="shared" si="1201"/>
        <v>61</v>
      </c>
      <c r="HI205">
        <f t="shared" si="1202"/>
        <v>55</v>
      </c>
      <c r="HJ205">
        <f t="shared" si="1203"/>
        <v>50</v>
      </c>
      <c r="HK205">
        <f t="shared" si="1204"/>
        <v>42</v>
      </c>
      <c r="HL205">
        <f t="shared" si="1205"/>
        <v>40</v>
      </c>
      <c r="HM205">
        <f t="shared" si="1012"/>
        <v>38</v>
      </c>
      <c r="HN205">
        <f t="shared" si="1206"/>
        <v>41</v>
      </c>
      <c r="HO205">
        <f t="shared" si="1207"/>
        <v>48</v>
      </c>
      <c r="HP205">
        <f t="shared" si="1208"/>
        <v>47</v>
      </c>
      <c r="HQ205">
        <f t="shared" si="1209"/>
        <v>52</v>
      </c>
      <c r="HR205">
        <f t="shared" si="1210"/>
        <v>53</v>
      </c>
      <c r="HS205">
        <f t="shared" si="1211"/>
        <v>43</v>
      </c>
      <c r="HT205">
        <f t="shared" si="1212"/>
        <v>35</v>
      </c>
      <c r="HU205">
        <f t="shared" si="1213"/>
        <v>31</v>
      </c>
      <c r="HV205">
        <f t="shared" si="1214"/>
        <v>31</v>
      </c>
      <c r="HW205">
        <f t="shared" si="1215"/>
        <v>32</v>
      </c>
      <c r="HX205">
        <f t="shared" si="1216"/>
        <v>28</v>
      </c>
      <c r="HY205">
        <f t="shared" si="1217"/>
        <v>26</v>
      </c>
      <c r="HZ205">
        <f t="shared" si="1218"/>
        <v>-4</v>
      </c>
      <c r="IA205">
        <f t="shared" si="1219"/>
        <v>-8</v>
      </c>
      <c r="IB205">
        <f t="shared" si="1220"/>
        <v>-17</v>
      </c>
      <c r="IC205">
        <f t="shared" si="1221"/>
        <v>-34</v>
      </c>
      <c r="ID205">
        <f t="shared" si="1222"/>
        <v>-43</v>
      </c>
      <c r="IE205">
        <f t="shared" si="1223"/>
        <v>-47</v>
      </c>
      <c r="IF205">
        <f t="shared" si="1224"/>
        <v>-63</v>
      </c>
      <c r="IG205">
        <f t="shared" si="1225"/>
        <v>-71</v>
      </c>
      <c r="IH205">
        <f t="shared" si="1226"/>
        <v>-81</v>
      </c>
      <c r="II205">
        <f t="shared" si="1227"/>
        <v>-67</v>
      </c>
      <c r="IJ205">
        <f t="shared" si="1228"/>
        <v>-63</v>
      </c>
      <c r="IK205">
        <f t="shared" si="1229"/>
        <v>-69</v>
      </c>
      <c r="IL205">
        <f t="shared" si="1230"/>
        <v>-70</v>
      </c>
      <c r="IM205">
        <f t="shared" si="1231"/>
        <v>-74</v>
      </c>
      <c r="IN205">
        <f t="shared" si="1232"/>
        <v>-79</v>
      </c>
      <c r="IO205">
        <f t="shared" si="1233"/>
        <v>-80</v>
      </c>
      <c r="IP205">
        <f t="shared" si="1234"/>
        <v>-80</v>
      </c>
      <c r="IQ205">
        <f t="shared" si="1235"/>
        <v>-83</v>
      </c>
      <c r="IR205">
        <f t="shared" si="1236"/>
        <v>-81</v>
      </c>
      <c r="IS205">
        <f t="shared" si="1237"/>
        <v>-79</v>
      </c>
      <c r="IT205">
        <f t="shared" si="1238"/>
        <v>-73</v>
      </c>
      <c r="IU205">
        <f t="shared" si="1239"/>
        <v>-72</v>
      </c>
      <c r="IV205">
        <f t="shared" si="1240"/>
        <v>-65</v>
      </c>
      <c r="IW205">
        <f t="shared" si="1241"/>
        <v>-64</v>
      </c>
      <c r="IX205">
        <f t="shared" si="1242"/>
        <v>-55</v>
      </c>
      <c r="IY205">
        <f t="shared" si="1243"/>
        <v>-58</v>
      </c>
      <c r="IZ205">
        <f t="shared" si="1244"/>
        <v>-60</v>
      </c>
      <c r="JA205">
        <f t="shared" si="1245"/>
        <v>-65</v>
      </c>
      <c r="JB205">
        <f t="shared" si="1246"/>
        <v>-69</v>
      </c>
      <c r="JC205">
        <f t="shared" si="1247"/>
        <v>-77</v>
      </c>
      <c r="JD205">
        <f t="shared" si="1248"/>
        <v>-84</v>
      </c>
      <c r="JE205">
        <f t="shared" si="1249"/>
        <v>-90</v>
      </c>
      <c r="JF205">
        <f t="shared" si="1250"/>
        <v>-89</v>
      </c>
      <c r="JG205">
        <f t="shared" si="1251"/>
        <v>-88</v>
      </c>
      <c r="JH205">
        <f t="shared" si="1252"/>
        <v>-86</v>
      </c>
      <c r="JI205">
        <f t="shared" si="1253"/>
        <v>-87</v>
      </c>
      <c r="JJ205">
        <f t="shared" si="1254"/>
        <v>-87</v>
      </c>
      <c r="JK205">
        <f t="shared" si="1255"/>
        <v>-86</v>
      </c>
      <c r="JL205">
        <f t="shared" si="1256"/>
        <v>-85</v>
      </c>
      <c r="JM205">
        <f t="shared" si="1257"/>
        <v>-83</v>
      </c>
      <c r="JN205">
        <f t="shared" si="1258"/>
        <v>-81</v>
      </c>
      <c r="JO205">
        <f t="shared" si="1259"/>
        <v>-72</v>
      </c>
      <c r="JP205">
        <f t="shared" si="1260"/>
        <v>-65</v>
      </c>
      <c r="JQ205">
        <f t="shared" si="1261"/>
        <v>-60</v>
      </c>
      <c r="JR205">
        <f t="shared" si="1262"/>
        <v>-58</v>
      </c>
      <c r="JS205">
        <f t="shared" si="1263"/>
        <v>-55</v>
      </c>
      <c r="JT205">
        <f t="shared" si="1264"/>
        <v>-57</v>
      </c>
      <c r="JU205">
        <f t="shared" si="1265"/>
        <v>-58</v>
      </c>
      <c r="JV205">
        <f t="shared" si="1266"/>
        <v>-63</v>
      </c>
      <c r="JW205">
        <f t="shared" si="1267"/>
        <v>-65</v>
      </c>
      <c r="JX205">
        <f t="shared" si="1268"/>
        <v>-72</v>
      </c>
      <c r="JY205">
        <f t="shared" si="1013"/>
        <v>-80</v>
      </c>
      <c r="JZ205">
        <f t="shared" si="1269"/>
        <v>-83</v>
      </c>
      <c r="KA205">
        <f t="shared" si="1270"/>
        <v>-84</v>
      </c>
      <c r="KB205">
        <f t="shared" si="1271"/>
        <v>-89</v>
      </c>
      <c r="KC205">
        <f t="shared" si="1272"/>
        <v>-92</v>
      </c>
      <c r="KD205">
        <f t="shared" si="1273"/>
        <v>-94</v>
      </c>
      <c r="KE205">
        <f t="shared" si="1274"/>
        <v>-90</v>
      </c>
      <c r="KF205">
        <f t="shared" si="1275"/>
        <v>-83</v>
      </c>
      <c r="KG205">
        <f t="shared" si="1276"/>
        <v>-74</v>
      </c>
      <c r="KH205">
        <f t="shared" si="1277"/>
        <v>-68</v>
      </c>
      <c r="KI205">
        <f t="shared" si="1278"/>
        <v>-56</v>
      </c>
      <c r="KJ205">
        <f t="shared" si="1279"/>
        <v>-49</v>
      </c>
      <c r="KK205">
        <f t="shared" si="1280"/>
        <v>-44</v>
      </c>
      <c r="KL205">
        <f t="shared" si="1281"/>
        <v>-40</v>
      </c>
      <c r="KM205">
        <f t="shared" si="1282"/>
        <v>-35</v>
      </c>
      <c r="KN205">
        <f t="shared" si="1283"/>
        <v>-35</v>
      </c>
      <c r="KO205">
        <f t="shared" si="1284"/>
        <v>-30</v>
      </c>
      <c r="KP205">
        <f t="shared" si="1285"/>
        <v>-29</v>
      </c>
      <c r="KQ205">
        <f t="shared" si="1286"/>
        <v>-28</v>
      </c>
      <c r="KR205">
        <f t="shared" si="1287"/>
        <v>-31</v>
      </c>
      <c r="KS205">
        <f t="shared" si="1288"/>
        <v>-38</v>
      </c>
      <c r="KT205">
        <f t="shared" si="1289"/>
        <v>-51</v>
      </c>
      <c r="KU205">
        <f t="shared" si="1290"/>
        <v>-65</v>
      </c>
      <c r="KV205">
        <f t="shared" si="1291"/>
        <v>-76</v>
      </c>
      <c r="KW205">
        <f t="shared" si="1292"/>
        <v>-79</v>
      </c>
      <c r="KX205">
        <f t="shared" si="1293"/>
        <v>-84</v>
      </c>
      <c r="KY205">
        <f t="shared" si="1294"/>
        <v>-89</v>
      </c>
      <c r="KZ205">
        <f t="shared" si="1295"/>
        <v>-91</v>
      </c>
      <c r="LA205">
        <f t="shared" si="1296"/>
        <v>-92</v>
      </c>
      <c r="LB205">
        <f t="shared" si="1297"/>
        <v>-88</v>
      </c>
      <c r="LC205">
        <f t="shared" si="1298"/>
        <v>-81</v>
      </c>
      <c r="LD205">
        <f t="shared" si="1299"/>
        <v>-79</v>
      </c>
      <c r="LE205">
        <f t="shared" si="1300"/>
        <v>-71</v>
      </c>
      <c r="LF205">
        <f t="shared" si="1301"/>
        <v>-66</v>
      </c>
      <c r="LG205">
        <f t="shared" si="1302"/>
        <v>-59</v>
      </c>
      <c r="LH205">
        <f t="shared" si="1303"/>
        <v>-54</v>
      </c>
      <c r="LI205">
        <f t="shared" si="1304"/>
        <v>-48</v>
      </c>
      <c r="LJ205">
        <f t="shared" si="1305"/>
        <v>-44</v>
      </c>
      <c r="LK205">
        <f t="shared" si="1306"/>
        <v>-41</v>
      </c>
      <c r="LL205">
        <f t="shared" si="1307"/>
        <v>-36</v>
      </c>
      <c r="LM205">
        <f t="shared" si="1308"/>
        <v>-29</v>
      </c>
      <c r="LN205">
        <f t="shared" si="1309"/>
        <v>-26</v>
      </c>
      <c r="LO205">
        <f t="shared" si="1310"/>
        <v>-20</v>
      </c>
      <c r="LP205">
        <f t="shared" si="1311"/>
        <v>-10</v>
      </c>
      <c r="LQ205">
        <f t="shared" si="1312"/>
        <v>19</v>
      </c>
      <c r="LR205">
        <f t="shared" si="1313"/>
        <v>31</v>
      </c>
      <c r="LS205">
        <f t="shared" si="1314"/>
        <v>38</v>
      </c>
      <c r="LT205">
        <f t="shared" si="1315"/>
        <v>62</v>
      </c>
      <c r="LU205">
        <f t="shared" si="1316"/>
        <v>60</v>
      </c>
      <c r="LV205">
        <f t="shared" si="1317"/>
        <v>57</v>
      </c>
      <c r="LW205">
        <f t="shared" si="1318"/>
        <v>64</v>
      </c>
      <c r="LX205">
        <f t="shared" si="1319"/>
        <v>67</v>
      </c>
      <c r="LY205">
        <f t="shared" si="1320"/>
        <v>65</v>
      </c>
      <c r="LZ205">
        <f t="shared" si="1321"/>
        <v>54</v>
      </c>
      <c r="MA205">
        <f t="shared" si="1322"/>
        <v>44</v>
      </c>
      <c r="MB205">
        <f t="shared" si="1323"/>
        <v>40</v>
      </c>
      <c r="MC205">
        <f t="shared" si="1324"/>
        <v>42</v>
      </c>
      <c r="MD205">
        <f t="shared" si="1325"/>
        <v>53</v>
      </c>
      <c r="ME205">
        <f t="shared" si="1326"/>
        <v>58</v>
      </c>
      <c r="MF205">
        <f t="shared" si="1327"/>
        <v>69</v>
      </c>
      <c r="MG205">
        <f t="shared" si="1328"/>
        <v>72</v>
      </c>
      <c r="MH205">
        <f t="shared" si="1329"/>
        <v>82</v>
      </c>
      <c r="MI205">
        <f t="shared" si="1330"/>
        <v>87</v>
      </c>
      <c r="MJ205">
        <f t="shared" si="1331"/>
        <v>87</v>
      </c>
      <c r="MK205">
        <f t="shared" si="1014"/>
        <v>67</v>
      </c>
      <c r="ML205">
        <f t="shared" si="1332"/>
        <v>44</v>
      </c>
      <c r="MM205">
        <f t="shared" si="1333"/>
        <v>17</v>
      </c>
      <c r="MN205">
        <f t="shared" si="1334"/>
        <v>-13</v>
      </c>
      <c r="MO205">
        <f t="shared" si="1335"/>
        <v>-35</v>
      </c>
      <c r="MP205">
        <f t="shared" si="1336"/>
        <v>-56</v>
      </c>
      <c r="MQ205">
        <f t="shared" si="1337"/>
        <v>-71</v>
      </c>
      <c r="MR205">
        <f t="shared" si="1338"/>
        <v>-79</v>
      </c>
      <c r="MS205">
        <f t="shared" si="1339"/>
        <v>-87</v>
      </c>
      <c r="MT205">
        <f t="shared" si="1340"/>
        <v>-88</v>
      </c>
      <c r="MU205">
        <f t="shared" si="1341"/>
        <v>-89</v>
      </c>
      <c r="MV205">
        <f t="shared" si="1342"/>
        <v>-92</v>
      </c>
      <c r="MW205">
        <f t="shared" si="1343"/>
        <v>-89</v>
      </c>
      <c r="MX205">
        <f t="shared" si="1344"/>
        <v>-88</v>
      </c>
      <c r="MY205">
        <f t="shared" si="1345"/>
        <v>-85</v>
      </c>
      <c r="MZ205">
        <f t="shared" si="1346"/>
        <v>-79</v>
      </c>
      <c r="NA205">
        <f t="shared" si="1347"/>
        <v>-74</v>
      </c>
      <c r="NB205">
        <f t="shared" si="1348"/>
        <v>-71</v>
      </c>
      <c r="NC205">
        <f t="shared" si="1349"/>
        <v>-68</v>
      </c>
      <c r="ND205">
        <f t="shared" si="1350"/>
        <v>-66</v>
      </c>
      <c r="NE205">
        <f t="shared" si="1351"/>
        <v>-67</v>
      </c>
      <c r="NF205">
        <f t="shared" si="1352"/>
        <v>-71</v>
      </c>
      <c r="NG205">
        <f t="shared" si="1353"/>
        <v>-69</v>
      </c>
      <c r="NH205">
        <f t="shared" si="1354"/>
        <v>-69</v>
      </c>
      <c r="NI205">
        <f t="shared" si="1355"/>
        <v>-66</v>
      </c>
      <c r="NJ205">
        <f t="shared" si="1356"/>
        <v>-58</v>
      </c>
      <c r="NK205">
        <f t="shared" si="1357"/>
        <v>-50</v>
      </c>
      <c r="NL205">
        <f t="shared" si="1358"/>
        <v>-42</v>
      </c>
      <c r="NM205">
        <f t="shared" si="1359"/>
        <v>-38</v>
      </c>
      <c r="NN205">
        <f t="shared" si="1360"/>
        <v>-33</v>
      </c>
      <c r="NO205">
        <f t="shared" si="1361"/>
        <v>-37</v>
      </c>
      <c r="NP205">
        <f t="shared" si="1362"/>
        <v>-42</v>
      </c>
      <c r="NQ205">
        <f t="shared" si="1363"/>
        <v>-47</v>
      </c>
      <c r="NR205">
        <f t="shared" si="1364"/>
        <v>-50</v>
      </c>
      <c r="NS205">
        <f t="shared" si="1365"/>
        <v>-49</v>
      </c>
      <c r="NT205">
        <f t="shared" si="1366"/>
        <v>-42</v>
      </c>
      <c r="NU205">
        <f t="shared" si="1367"/>
        <v>-33</v>
      </c>
      <c r="NV205">
        <f t="shared" si="1368"/>
        <v>-8</v>
      </c>
      <c r="NW205">
        <f t="shared" si="1369"/>
        <v>-2</v>
      </c>
      <c r="NX205">
        <f t="shared" si="1370"/>
        <v>0</v>
      </c>
      <c r="NY205">
        <f t="shared" si="1371"/>
        <v>-5</v>
      </c>
      <c r="NZ205">
        <f t="shared" si="1372"/>
        <v>-10</v>
      </c>
      <c r="OA205">
        <f t="shared" si="1373"/>
        <v>-17</v>
      </c>
      <c r="OB205">
        <f t="shared" si="1374"/>
        <v>-32</v>
      </c>
      <c r="OC205">
        <f t="shared" si="1375"/>
        <v>-45</v>
      </c>
      <c r="OD205">
        <f t="shared" si="1376"/>
        <v>-52</v>
      </c>
      <c r="OE205">
        <f t="shared" si="1377"/>
        <v>-52</v>
      </c>
      <c r="OF205">
        <f t="shared" si="1378"/>
        <v>-52</v>
      </c>
      <c r="OG205">
        <f t="shared" si="1379"/>
        <v>-42</v>
      </c>
      <c r="OH205">
        <f t="shared" si="1380"/>
        <v>-22</v>
      </c>
      <c r="OI205">
        <f t="shared" si="1381"/>
        <v>-3</v>
      </c>
      <c r="OJ205">
        <f t="shared" si="1382"/>
        <v>7</v>
      </c>
      <c r="OK205">
        <f t="shared" si="1383"/>
        <v>19</v>
      </c>
      <c r="OL205">
        <f t="shared" si="1384"/>
        <v>20</v>
      </c>
      <c r="OM205">
        <f t="shared" si="1385"/>
        <v>8</v>
      </c>
      <c r="ON205">
        <f t="shared" si="1386"/>
        <v>-17</v>
      </c>
      <c r="OO205">
        <f t="shared" si="1387"/>
        <v>-32</v>
      </c>
      <c r="OP205">
        <f t="shared" si="1388"/>
        <v>-46</v>
      </c>
      <c r="OQ205">
        <f t="shared" si="1389"/>
        <v>-59</v>
      </c>
      <c r="OR205">
        <f t="shared" si="1390"/>
        <v>-68</v>
      </c>
      <c r="OS205">
        <f t="shared" si="1391"/>
        <v>-77</v>
      </c>
      <c r="OT205">
        <f t="shared" si="1392"/>
        <v>-84</v>
      </c>
      <c r="OU205">
        <f t="shared" si="1393"/>
        <v>-90</v>
      </c>
      <c r="OV205">
        <f t="shared" si="1394"/>
        <v>-92</v>
      </c>
      <c r="OW205">
        <f t="shared" si="1015"/>
        <v>-90</v>
      </c>
      <c r="OX205">
        <f t="shared" si="1395"/>
        <v>-91</v>
      </c>
      <c r="OY205">
        <f t="shared" si="1396"/>
        <v>-91</v>
      </c>
      <c r="OZ205">
        <f t="shared" si="1397"/>
        <v>-89</v>
      </c>
      <c r="PA205">
        <f t="shared" si="1398"/>
        <v>-85</v>
      </c>
      <c r="PB205">
        <f t="shared" si="1399"/>
        <v>-82</v>
      </c>
      <c r="PC205">
        <f t="shared" si="1400"/>
        <v>-80</v>
      </c>
      <c r="PD205">
        <f t="shared" si="1401"/>
        <v>-79</v>
      </c>
      <c r="PE205">
        <f t="shared" si="1402"/>
        <v>-76</v>
      </c>
      <c r="PF205">
        <f t="shared" si="1403"/>
        <v>-75</v>
      </c>
      <c r="PG205">
        <f t="shared" si="1404"/>
        <v>-77</v>
      </c>
      <c r="PH205">
        <f t="shared" si="1405"/>
        <v>-76</v>
      </c>
      <c r="PI205">
        <f t="shared" si="1406"/>
        <v>-74</v>
      </c>
      <c r="PJ205">
        <f t="shared" si="1407"/>
        <v>-73</v>
      </c>
      <c r="PK205">
        <f t="shared" si="1408"/>
        <v>-71</v>
      </c>
      <c r="PL205">
        <f t="shared" si="1409"/>
        <v>-73</v>
      </c>
      <c r="PM205">
        <f t="shared" si="1410"/>
        <v>-64</v>
      </c>
      <c r="PN205">
        <f t="shared" si="1411"/>
        <v>-52</v>
      </c>
      <c r="PO205">
        <f t="shared" si="1412"/>
        <v>-43</v>
      </c>
      <c r="PP205">
        <f t="shared" si="1413"/>
        <v>-30</v>
      </c>
      <c r="PQ205">
        <f t="shared" si="1414"/>
        <v>-25</v>
      </c>
      <c r="PR205">
        <f t="shared" si="1415"/>
        <v>-18</v>
      </c>
      <c r="PS205">
        <f t="shared" si="1416"/>
        <v>-14</v>
      </c>
      <c r="PT205">
        <f t="shared" si="1417"/>
        <v>0</v>
      </c>
      <c r="PU205">
        <f t="shared" si="1418"/>
        <v>17</v>
      </c>
      <c r="PV205">
        <f t="shared" si="1419"/>
        <v>23</v>
      </c>
      <c r="PW205">
        <f t="shared" si="1420"/>
        <v>41</v>
      </c>
      <c r="PX205">
        <f t="shared" si="1421"/>
        <v>48</v>
      </c>
      <c r="PY205">
        <f t="shared" si="1422"/>
        <v>48</v>
      </c>
      <c r="PZ205">
        <f t="shared" si="1423"/>
        <v>40</v>
      </c>
      <c r="QA205">
        <f t="shared" si="1424"/>
        <v>34</v>
      </c>
      <c r="QB205">
        <f t="shared" si="1425"/>
        <v>36</v>
      </c>
      <c r="QC205">
        <f t="shared" si="1426"/>
        <v>33</v>
      </c>
      <c r="QD205">
        <f t="shared" si="1427"/>
        <v>29</v>
      </c>
      <c r="QE205">
        <f t="shared" si="1428"/>
        <v>34</v>
      </c>
      <c r="QF205">
        <f t="shared" si="1429"/>
        <v>22</v>
      </c>
      <c r="QG205">
        <f t="shared" si="1430"/>
        <v>24</v>
      </c>
      <c r="QH205">
        <f t="shared" si="1431"/>
        <v>28</v>
      </c>
      <c r="QI205">
        <f t="shared" si="1432"/>
        <v>48</v>
      </c>
      <c r="QJ205">
        <f t="shared" si="1433"/>
        <v>60</v>
      </c>
      <c r="QK205">
        <f t="shared" si="1434"/>
        <v>62</v>
      </c>
      <c r="QL205">
        <f t="shared" si="1435"/>
        <v>67</v>
      </c>
      <c r="QM205">
        <f t="shared" si="1436"/>
        <v>73</v>
      </c>
      <c r="QN205">
        <f t="shared" si="1437"/>
        <v>77</v>
      </c>
      <c r="QO205">
        <f t="shared" si="1438"/>
        <v>79</v>
      </c>
      <c r="QP205">
        <f t="shared" si="1439"/>
        <v>79</v>
      </c>
      <c r="QQ205">
        <f t="shared" si="1440"/>
        <v>80</v>
      </c>
      <c r="QR205">
        <f t="shared" si="1441"/>
        <v>83</v>
      </c>
      <c r="QS205">
        <f t="shared" si="1442"/>
        <v>85</v>
      </c>
      <c r="QT205">
        <f t="shared" si="1443"/>
        <v>82</v>
      </c>
      <c r="QU205">
        <f t="shared" si="1444"/>
        <v>76</v>
      </c>
      <c r="QV205">
        <f t="shared" si="1445"/>
        <v>76</v>
      </c>
      <c r="QW205">
        <f t="shared" si="1446"/>
        <v>76</v>
      </c>
      <c r="QX205">
        <f t="shared" si="1447"/>
        <v>76</v>
      </c>
      <c r="QY205">
        <f t="shared" si="1448"/>
        <v>78</v>
      </c>
      <c r="QZ205">
        <f t="shared" si="1449"/>
        <v>74</v>
      </c>
      <c r="RA205">
        <f t="shared" si="1450"/>
        <v>76</v>
      </c>
      <c r="RB205">
        <f t="shared" si="1451"/>
        <v>75</v>
      </c>
      <c r="RC205">
        <f t="shared" si="1452"/>
        <v>72</v>
      </c>
      <c r="RD205">
        <f t="shared" si="1453"/>
        <v>67</v>
      </c>
      <c r="RE205">
        <f t="shared" si="1454"/>
        <v>65</v>
      </c>
      <c r="RF205">
        <f t="shared" si="1455"/>
        <v>66</v>
      </c>
      <c r="RG205">
        <f t="shared" si="1456"/>
        <v>68</v>
      </c>
      <c r="RH205">
        <f t="shared" si="1457"/>
        <v>75</v>
      </c>
      <c r="RI205">
        <f t="shared" si="1016"/>
        <v>80</v>
      </c>
      <c r="RJ205">
        <f t="shared" si="1503"/>
        <v>81</v>
      </c>
      <c r="RK205">
        <f t="shared" si="1504"/>
        <v>83</v>
      </c>
      <c r="RL205">
        <f t="shared" si="1505"/>
        <v>86</v>
      </c>
      <c r="RM205">
        <f t="shared" si="1506"/>
        <v>85</v>
      </c>
      <c r="RN205">
        <f t="shared" si="1507"/>
        <v>84</v>
      </c>
      <c r="RO205">
        <f t="shared" si="1458"/>
        <v>78</v>
      </c>
      <c r="RP205">
        <f t="shared" si="1459"/>
        <v>75</v>
      </c>
      <c r="RQ205">
        <f t="shared" si="1460"/>
        <v>69</v>
      </c>
      <c r="RR205">
        <f t="shared" si="1461"/>
        <v>64</v>
      </c>
      <c r="RS205">
        <f t="shared" si="1462"/>
        <v>62</v>
      </c>
      <c r="RT205">
        <f t="shared" si="1463"/>
        <v>57</v>
      </c>
      <c r="RU205">
        <f t="shared" si="1464"/>
        <v>54</v>
      </c>
      <c r="RV205">
        <f t="shared" si="1465"/>
        <v>52</v>
      </c>
      <c r="RW205">
        <f t="shared" si="1466"/>
        <v>46</v>
      </c>
      <c r="RX205">
        <f t="shared" si="1467"/>
        <v>44</v>
      </c>
      <c r="RY205">
        <f t="shared" si="1468"/>
        <v>17</v>
      </c>
      <c r="RZ205">
        <f t="shared" si="1469"/>
        <v>-10</v>
      </c>
      <c r="SA205">
        <f t="shared" si="1470"/>
        <v>-30</v>
      </c>
      <c r="SB205">
        <f t="shared" si="1471"/>
        <v>-57</v>
      </c>
      <c r="SC205">
        <f t="shared" si="1472"/>
        <v>-74</v>
      </c>
      <c r="SD205">
        <f t="shared" si="1473"/>
        <v>-82</v>
      </c>
      <c r="SE205">
        <f t="shared" si="1474"/>
        <v>-89</v>
      </c>
      <c r="SF205">
        <f t="shared" si="1475"/>
        <v>-89</v>
      </c>
      <c r="SG205">
        <f t="shared" si="1476"/>
        <v>-90</v>
      </c>
      <c r="SH205">
        <f t="shared" si="1477"/>
        <v>-83</v>
      </c>
      <c r="SI205">
        <f t="shared" si="1478"/>
        <v>-72</v>
      </c>
      <c r="SJ205">
        <f t="shared" si="1479"/>
        <v>-70</v>
      </c>
      <c r="SK205">
        <f t="shared" si="1480"/>
        <v>-64</v>
      </c>
      <c r="SL205">
        <f t="shared" si="1481"/>
        <v>-52</v>
      </c>
      <c r="SM205">
        <f t="shared" si="1482"/>
        <v>-45</v>
      </c>
      <c r="SN205">
        <f t="shared" si="1483"/>
        <v>-32</v>
      </c>
      <c r="SO205">
        <f t="shared" si="1484"/>
        <v>-24</v>
      </c>
      <c r="SP205">
        <f t="shared" si="1485"/>
        <v>-16</v>
      </c>
      <c r="SQ205">
        <f t="shared" si="1486"/>
        <v>-16</v>
      </c>
      <c r="SR205">
        <f t="shared" si="1487"/>
        <v>-12</v>
      </c>
      <c r="SS205">
        <f t="shared" si="1488"/>
        <v>-8</v>
      </c>
      <c r="ST205">
        <f t="shared" si="1489"/>
        <v>-15</v>
      </c>
      <c r="SU205">
        <f t="shared" si="1490"/>
        <v>-34</v>
      </c>
      <c r="SV205">
        <f t="shared" si="1491"/>
        <v>-37</v>
      </c>
      <c r="SW205">
        <f t="shared" si="1492"/>
        <v>-44</v>
      </c>
      <c r="SX205">
        <f t="shared" si="1493"/>
        <v>-35</v>
      </c>
      <c r="SY205">
        <f t="shared" si="1494"/>
        <v>-29</v>
      </c>
      <c r="SZ205">
        <f t="shared" si="1495"/>
        <v>-9</v>
      </c>
      <c r="TA205">
        <f t="shared" si="1496"/>
        <v>9</v>
      </c>
      <c r="TB205">
        <f t="shared" si="1497"/>
        <v>22</v>
      </c>
      <c r="TC205">
        <f t="shared" si="1498"/>
        <v>36</v>
      </c>
      <c r="TD205">
        <f t="shared" si="1499"/>
        <v>53</v>
      </c>
      <c r="TE205">
        <f t="shared" si="1500"/>
        <v>59</v>
      </c>
      <c r="TF205">
        <f t="shared" si="1501"/>
        <v>52</v>
      </c>
      <c r="TG205">
        <f t="shared" si="1502"/>
        <v>35</v>
      </c>
    </row>
    <row r="206" spans="2:527" x14ac:dyDescent="0.25">
      <c r="B206">
        <v>121.179</v>
      </c>
      <c r="AC206">
        <f t="shared" si="1009"/>
        <v>-61</v>
      </c>
      <c r="AD206">
        <f t="shared" si="1017"/>
        <v>-68</v>
      </c>
      <c r="AE206">
        <f t="shared" si="1018"/>
        <v>-72</v>
      </c>
      <c r="AF206">
        <f t="shared" si="1019"/>
        <v>-75</v>
      </c>
      <c r="AG206">
        <f t="shared" si="1020"/>
        <v>-76</v>
      </c>
      <c r="AH206">
        <f t="shared" si="1021"/>
        <v>-79</v>
      </c>
      <c r="AI206">
        <f t="shared" si="1022"/>
        <v>-84</v>
      </c>
      <c r="AJ206">
        <f t="shared" si="1023"/>
        <v>-84</v>
      </c>
      <c r="AK206">
        <f t="shared" si="1024"/>
        <v>-87</v>
      </c>
      <c r="AL206">
        <f t="shared" si="1025"/>
        <v>-88</v>
      </c>
      <c r="AM206">
        <f t="shared" si="1026"/>
        <v>-89</v>
      </c>
      <c r="AN206">
        <f t="shared" si="1027"/>
        <v>-89</v>
      </c>
      <c r="AO206">
        <f t="shared" si="1028"/>
        <v>-85</v>
      </c>
      <c r="AP206">
        <f t="shared" si="1029"/>
        <v>-84</v>
      </c>
      <c r="AQ206">
        <f t="shared" si="1030"/>
        <v>-83</v>
      </c>
      <c r="AR206">
        <f t="shared" si="1031"/>
        <v>-78</v>
      </c>
      <c r="AS206">
        <f t="shared" si="1032"/>
        <v>-77</v>
      </c>
      <c r="AT206">
        <f t="shared" si="1033"/>
        <v>-64</v>
      </c>
      <c r="AU206">
        <f t="shared" si="1034"/>
        <v>-58</v>
      </c>
      <c r="AV206">
        <f t="shared" si="1035"/>
        <v>-48</v>
      </c>
      <c r="AW206">
        <f t="shared" si="1036"/>
        <v>-38</v>
      </c>
      <c r="AX206">
        <f t="shared" si="1037"/>
        <v>-26</v>
      </c>
      <c r="AY206">
        <f t="shared" si="1038"/>
        <v>-12</v>
      </c>
      <c r="AZ206">
        <f t="shared" si="1039"/>
        <v>11</v>
      </c>
      <c r="BA206">
        <f t="shared" si="1040"/>
        <v>40</v>
      </c>
      <c r="BB206">
        <f t="shared" si="1041"/>
        <v>60</v>
      </c>
      <c r="BC206">
        <f t="shared" si="1042"/>
        <v>73</v>
      </c>
      <c r="BD206">
        <f t="shared" si="1043"/>
        <v>78</v>
      </c>
      <c r="BE206">
        <f t="shared" si="1044"/>
        <v>77</v>
      </c>
      <c r="BF206">
        <f t="shared" si="1045"/>
        <v>70</v>
      </c>
      <c r="BG206">
        <f t="shared" si="1046"/>
        <v>61</v>
      </c>
      <c r="BH206">
        <f t="shared" si="1047"/>
        <v>55</v>
      </c>
      <c r="BI206">
        <f t="shared" si="1048"/>
        <v>44</v>
      </c>
      <c r="BJ206">
        <f t="shared" si="1049"/>
        <v>31</v>
      </c>
      <c r="BK206">
        <f t="shared" si="1050"/>
        <v>17</v>
      </c>
      <c r="BL206">
        <f t="shared" si="1051"/>
        <v>4</v>
      </c>
      <c r="BM206">
        <f t="shared" si="1052"/>
        <v>1</v>
      </c>
      <c r="BN206">
        <f t="shared" si="1053"/>
        <v>1</v>
      </c>
      <c r="BO206">
        <f t="shared" si="1054"/>
        <v>8</v>
      </c>
      <c r="BP206">
        <f t="shared" si="1055"/>
        <v>21</v>
      </c>
      <c r="BQ206">
        <f t="shared" si="1056"/>
        <v>32</v>
      </c>
      <c r="BR206">
        <f t="shared" si="1057"/>
        <v>40</v>
      </c>
      <c r="BS206">
        <f t="shared" si="1058"/>
        <v>47</v>
      </c>
      <c r="BT206">
        <f t="shared" si="1059"/>
        <v>52</v>
      </c>
      <c r="BU206">
        <f t="shared" si="1060"/>
        <v>64</v>
      </c>
      <c r="BV206">
        <f t="shared" si="1061"/>
        <v>73</v>
      </c>
      <c r="BW206">
        <f t="shared" si="1062"/>
        <v>80</v>
      </c>
      <c r="BX206">
        <f t="shared" si="1063"/>
        <v>84</v>
      </c>
      <c r="BY206">
        <f t="shared" si="1064"/>
        <v>86</v>
      </c>
      <c r="BZ206">
        <f t="shared" si="1065"/>
        <v>84</v>
      </c>
      <c r="CA206">
        <f t="shared" si="1066"/>
        <v>79</v>
      </c>
      <c r="CB206">
        <f t="shared" si="1067"/>
        <v>77</v>
      </c>
      <c r="CC206">
        <f t="shared" si="1068"/>
        <v>77</v>
      </c>
      <c r="CD206">
        <f t="shared" si="1069"/>
        <v>77</v>
      </c>
      <c r="CE206">
        <f t="shared" si="1070"/>
        <v>75</v>
      </c>
      <c r="CF206">
        <f t="shared" si="1071"/>
        <v>75</v>
      </c>
      <c r="CG206">
        <f t="shared" si="1072"/>
        <v>72</v>
      </c>
      <c r="CH206">
        <f t="shared" si="1073"/>
        <v>72</v>
      </c>
      <c r="CI206">
        <f t="shared" si="1074"/>
        <v>76</v>
      </c>
      <c r="CJ206">
        <f t="shared" si="1075"/>
        <v>76</v>
      </c>
      <c r="CK206">
        <f t="shared" si="1076"/>
        <v>75</v>
      </c>
      <c r="CL206">
        <f t="shared" si="1077"/>
        <v>79</v>
      </c>
      <c r="CM206">
        <f t="shared" si="1078"/>
        <v>82</v>
      </c>
      <c r="CN206">
        <f t="shared" si="1079"/>
        <v>80</v>
      </c>
      <c r="CO206">
        <f t="shared" si="1010"/>
        <v>79</v>
      </c>
      <c r="CP206">
        <f t="shared" si="1080"/>
        <v>77</v>
      </c>
      <c r="CQ206">
        <f t="shared" si="1081"/>
        <v>76</v>
      </c>
      <c r="CR206">
        <f t="shared" si="1082"/>
        <v>78</v>
      </c>
      <c r="CS206">
        <f t="shared" si="1083"/>
        <v>83</v>
      </c>
      <c r="CT206">
        <f t="shared" si="1084"/>
        <v>82</v>
      </c>
      <c r="CU206">
        <f t="shared" si="1085"/>
        <v>85</v>
      </c>
      <c r="CV206">
        <f t="shared" si="1086"/>
        <v>82</v>
      </c>
      <c r="CW206">
        <f t="shared" si="1087"/>
        <v>79</v>
      </c>
      <c r="CX206">
        <f t="shared" si="1088"/>
        <v>80</v>
      </c>
      <c r="CY206">
        <f t="shared" si="1089"/>
        <v>79</v>
      </c>
      <c r="CZ206">
        <f t="shared" si="1090"/>
        <v>72</v>
      </c>
      <c r="DA206">
        <f t="shared" si="1091"/>
        <v>66</v>
      </c>
      <c r="DB206">
        <f t="shared" si="1092"/>
        <v>59</v>
      </c>
      <c r="DC206">
        <f t="shared" si="1093"/>
        <v>52</v>
      </c>
      <c r="DD206">
        <f t="shared" si="1094"/>
        <v>37</v>
      </c>
      <c r="DE206">
        <f t="shared" si="1095"/>
        <v>29</v>
      </c>
      <c r="DF206">
        <f t="shared" si="1096"/>
        <v>18</v>
      </c>
      <c r="DG206">
        <f t="shared" si="1097"/>
        <v>1</v>
      </c>
      <c r="DH206">
        <f t="shared" si="1098"/>
        <v>-11</v>
      </c>
      <c r="DI206">
        <f t="shared" si="1099"/>
        <v>-28</v>
      </c>
      <c r="DJ206">
        <f t="shared" si="1100"/>
        <v>-59</v>
      </c>
      <c r="DK206">
        <f t="shared" si="1101"/>
        <v>-64</v>
      </c>
      <c r="DL206">
        <f t="shared" si="1102"/>
        <v>-69</v>
      </c>
      <c r="DM206">
        <f t="shared" si="1103"/>
        <v>-72</v>
      </c>
      <c r="DN206">
        <f t="shared" si="1104"/>
        <v>-62</v>
      </c>
      <c r="DO206">
        <f t="shared" si="1105"/>
        <v>-51</v>
      </c>
      <c r="DP206">
        <f t="shared" si="1106"/>
        <v>-50</v>
      </c>
      <c r="DQ206">
        <f t="shared" si="1107"/>
        <v>-48</v>
      </c>
      <c r="DR206">
        <f t="shared" si="1108"/>
        <v>-54</v>
      </c>
      <c r="DS206">
        <f t="shared" si="1109"/>
        <v>-54</v>
      </c>
      <c r="DT206">
        <f t="shared" si="1110"/>
        <v>-56</v>
      </c>
      <c r="DU206">
        <f t="shared" si="1111"/>
        <v>-64</v>
      </c>
      <c r="DV206">
        <f t="shared" si="1112"/>
        <v>-69</v>
      </c>
      <c r="DW206">
        <f t="shared" si="1113"/>
        <v>-76</v>
      </c>
      <c r="DX206">
        <f t="shared" si="1114"/>
        <v>-77</v>
      </c>
      <c r="DY206">
        <f t="shared" si="1115"/>
        <v>-82</v>
      </c>
      <c r="DZ206">
        <f t="shared" si="1116"/>
        <v>-83</v>
      </c>
      <c r="EA206">
        <f t="shared" si="1117"/>
        <v>-84</v>
      </c>
      <c r="EB206">
        <f t="shared" si="1118"/>
        <v>-85</v>
      </c>
      <c r="EC206">
        <f t="shared" si="1119"/>
        <v>-80</v>
      </c>
      <c r="ED206">
        <f t="shared" si="1120"/>
        <v>-70</v>
      </c>
      <c r="EE206">
        <f t="shared" si="1121"/>
        <v>-57</v>
      </c>
      <c r="EF206">
        <f t="shared" si="1122"/>
        <v>-49</v>
      </c>
      <c r="EG206">
        <f t="shared" si="1123"/>
        <v>-32</v>
      </c>
      <c r="EH206">
        <f t="shared" si="1124"/>
        <v>-14</v>
      </c>
      <c r="EI206">
        <f t="shared" si="1125"/>
        <v>1</v>
      </c>
      <c r="EJ206">
        <f t="shared" si="1126"/>
        <v>25</v>
      </c>
      <c r="EK206">
        <f t="shared" si="1127"/>
        <v>53</v>
      </c>
      <c r="EL206">
        <f t="shared" si="1128"/>
        <v>67</v>
      </c>
      <c r="EM206">
        <f t="shared" si="1129"/>
        <v>71</v>
      </c>
      <c r="EN206">
        <f t="shared" si="1130"/>
        <v>73</v>
      </c>
      <c r="EO206">
        <f t="shared" si="1131"/>
        <v>70</v>
      </c>
      <c r="EP206">
        <f t="shared" si="1132"/>
        <v>69</v>
      </c>
      <c r="EQ206">
        <f t="shared" si="1133"/>
        <v>63</v>
      </c>
      <c r="ER206">
        <f t="shared" si="1134"/>
        <v>58</v>
      </c>
      <c r="ES206">
        <f t="shared" si="1135"/>
        <v>46</v>
      </c>
      <c r="ET206">
        <f t="shared" si="1136"/>
        <v>34</v>
      </c>
      <c r="EU206">
        <f t="shared" si="1137"/>
        <v>17</v>
      </c>
      <c r="EV206">
        <f t="shared" si="1138"/>
        <v>5</v>
      </c>
      <c r="EW206">
        <f t="shared" si="1139"/>
        <v>-4</v>
      </c>
      <c r="EX206">
        <f t="shared" si="1140"/>
        <v>-12</v>
      </c>
      <c r="EY206">
        <f t="shared" si="1141"/>
        <v>-27</v>
      </c>
      <c r="EZ206">
        <f t="shared" si="1142"/>
        <v>-56</v>
      </c>
      <c r="FA206">
        <f t="shared" si="1011"/>
        <v>-71</v>
      </c>
      <c r="FB206">
        <f t="shared" si="1143"/>
        <v>-75</v>
      </c>
      <c r="FC206">
        <f t="shared" si="1144"/>
        <v>-61</v>
      </c>
      <c r="FD206">
        <f t="shared" si="1145"/>
        <v>-50</v>
      </c>
      <c r="FE206">
        <f t="shared" si="1146"/>
        <v>-32</v>
      </c>
      <c r="FF206">
        <f t="shared" si="1147"/>
        <v>-17</v>
      </c>
      <c r="FG206">
        <f t="shared" si="1148"/>
        <v>7</v>
      </c>
      <c r="FH206">
        <f t="shared" si="1149"/>
        <v>27</v>
      </c>
      <c r="FI206">
        <f t="shared" si="1150"/>
        <v>45</v>
      </c>
      <c r="FJ206">
        <f t="shared" si="1151"/>
        <v>62</v>
      </c>
      <c r="FK206">
        <f t="shared" si="1152"/>
        <v>74</v>
      </c>
      <c r="FL206">
        <f t="shared" si="1153"/>
        <v>80</v>
      </c>
      <c r="FM206">
        <f t="shared" si="1154"/>
        <v>86</v>
      </c>
      <c r="FN206">
        <f t="shared" si="1155"/>
        <v>86</v>
      </c>
      <c r="FO206">
        <f t="shared" si="1156"/>
        <v>81</v>
      </c>
      <c r="FP206">
        <f t="shared" si="1157"/>
        <v>76</v>
      </c>
      <c r="FQ206">
        <f t="shared" si="1158"/>
        <v>70</v>
      </c>
      <c r="FR206">
        <f t="shared" si="1159"/>
        <v>59</v>
      </c>
      <c r="FS206">
        <f t="shared" si="1160"/>
        <v>50</v>
      </c>
      <c r="FT206">
        <f t="shared" si="1161"/>
        <v>40</v>
      </c>
      <c r="FU206">
        <f t="shared" si="1162"/>
        <v>36</v>
      </c>
      <c r="FV206">
        <f t="shared" si="1163"/>
        <v>34</v>
      </c>
      <c r="FW206">
        <f t="shared" si="1164"/>
        <v>35</v>
      </c>
      <c r="FX206">
        <f t="shared" si="1165"/>
        <v>33</v>
      </c>
      <c r="FY206">
        <f t="shared" si="1166"/>
        <v>34</v>
      </c>
      <c r="FZ206">
        <f t="shared" si="1167"/>
        <v>38</v>
      </c>
      <c r="GA206">
        <f t="shared" si="1168"/>
        <v>26</v>
      </c>
      <c r="GB206">
        <f t="shared" si="1169"/>
        <v>21</v>
      </c>
      <c r="GC206">
        <f t="shared" si="1170"/>
        <v>28</v>
      </c>
      <c r="GD206">
        <f t="shared" si="1171"/>
        <v>35</v>
      </c>
      <c r="GE206">
        <f t="shared" si="1172"/>
        <v>33</v>
      </c>
      <c r="GF206">
        <f t="shared" si="1173"/>
        <v>32</v>
      </c>
      <c r="GG206">
        <f t="shared" si="1174"/>
        <v>35</v>
      </c>
      <c r="GH206">
        <f t="shared" si="1175"/>
        <v>31</v>
      </c>
      <c r="GI206">
        <f t="shared" si="1176"/>
        <v>35</v>
      </c>
      <c r="GJ206">
        <f t="shared" si="1177"/>
        <v>30</v>
      </c>
      <c r="GK206">
        <f t="shared" si="1178"/>
        <v>22</v>
      </c>
      <c r="GL206">
        <f t="shared" si="1179"/>
        <v>12</v>
      </c>
      <c r="GM206">
        <f t="shared" si="1180"/>
        <v>14</v>
      </c>
      <c r="GN206">
        <f t="shared" si="1181"/>
        <v>3</v>
      </c>
      <c r="GO206">
        <f t="shared" si="1182"/>
        <v>-9</v>
      </c>
      <c r="GP206">
        <f t="shared" si="1183"/>
        <v>-1</v>
      </c>
      <c r="GQ206">
        <f t="shared" si="1184"/>
        <v>30</v>
      </c>
      <c r="GR206">
        <f t="shared" si="1185"/>
        <v>43</v>
      </c>
      <c r="GS206">
        <f t="shared" si="1186"/>
        <v>51</v>
      </c>
      <c r="GT206">
        <f t="shared" si="1187"/>
        <v>60</v>
      </c>
      <c r="GU206">
        <f t="shared" si="1188"/>
        <v>67</v>
      </c>
      <c r="GV206">
        <f t="shared" si="1189"/>
        <v>74</v>
      </c>
      <c r="GW206">
        <f t="shared" si="1190"/>
        <v>81</v>
      </c>
      <c r="GX206">
        <f t="shared" si="1191"/>
        <v>87</v>
      </c>
      <c r="GY206">
        <f t="shared" si="1192"/>
        <v>92</v>
      </c>
      <c r="GZ206">
        <f t="shared" si="1193"/>
        <v>100</v>
      </c>
      <c r="HA206">
        <f t="shared" si="1194"/>
        <v>92</v>
      </c>
      <c r="HB206">
        <f t="shared" si="1195"/>
        <v>89</v>
      </c>
      <c r="HC206">
        <f t="shared" si="1196"/>
        <v>85</v>
      </c>
      <c r="HD206">
        <f t="shared" si="1197"/>
        <v>80</v>
      </c>
      <c r="HE206">
        <f t="shared" si="1198"/>
        <v>76</v>
      </c>
      <c r="HF206">
        <f t="shared" si="1199"/>
        <v>73</v>
      </c>
      <c r="HG206">
        <f t="shared" si="1200"/>
        <v>69</v>
      </c>
      <c r="HH206">
        <f t="shared" si="1201"/>
        <v>65</v>
      </c>
      <c r="HI206">
        <f t="shared" si="1202"/>
        <v>61</v>
      </c>
      <c r="HJ206">
        <f t="shared" si="1203"/>
        <v>56</v>
      </c>
      <c r="HK206">
        <f t="shared" si="1204"/>
        <v>51</v>
      </c>
      <c r="HL206">
        <f t="shared" si="1205"/>
        <v>42</v>
      </c>
      <c r="HM206">
        <f t="shared" si="1012"/>
        <v>40</v>
      </c>
      <c r="HN206">
        <f t="shared" si="1206"/>
        <v>40</v>
      </c>
      <c r="HO206">
        <f t="shared" si="1207"/>
        <v>53</v>
      </c>
      <c r="HP206">
        <f t="shared" si="1208"/>
        <v>48</v>
      </c>
      <c r="HQ206">
        <f t="shared" si="1209"/>
        <v>53</v>
      </c>
      <c r="HR206">
        <f t="shared" si="1210"/>
        <v>53</v>
      </c>
      <c r="HS206">
        <f t="shared" si="1211"/>
        <v>52</v>
      </c>
      <c r="HT206">
        <f t="shared" si="1212"/>
        <v>43</v>
      </c>
      <c r="HU206">
        <f t="shared" si="1213"/>
        <v>31</v>
      </c>
      <c r="HV206">
        <f t="shared" si="1214"/>
        <v>30</v>
      </c>
      <c r="HW206">
        <f t="shared" si="1215"/>
        <v>33</v>
      </c>
      <c r="HX206">
        <f t="shared" si="1216"/>
        <v>30</v>
      </c>
      <c r="HY206">
        <f t="shared" si="1217"/>
        <v>26</v>
      </c>
      <c r="HZ206">
        <f t="shared" si="1218"/>
        <v>3</v>
      </c>
      <c r="IA206">
        <f t="shared" si="1219"/>
        <v>-4</v>
      </c>
      <c r="IB206">
        <f t="shared" si="1220"/>
        <v>-16</v>
      </c>
      <c r="IC206">
        <f t="shared" si="1221"/>
        <v>-27</v>
      </c>
      <c r="ID206">
        <f t="shared" si="1222"/>
        <v>-43</v>
      </c>
      <c r="IE206">
        <f t="shared" si="1223"/>
        <v>-44</v>
      </c>
      <c r="IF206">
        <f t="shared" si="1224"/>
        <v>-55</v>
      </c>
      <c r="IG206">
        <f t="shared" si="1225"/>
        <v>-72</v>
      </c>
      <c r="IH206">
        <f t="shared" si="1226"/>
        <v>-76</v>
      </c>
      <c r="II206">
        <f t="shared" si="1227"/>
        <v>-83</v>
      </c>
      <c r="IJ206">
        <f t="shared" si="1228"/>
        <v>-70</v>
      </c>
      <c r="IK206">
        <f t="shared" si="1229"/>
        <v>-68</v>
      </c>
      <c r="IL206">
        <f t="shared" si="1230"/>
        <v>-71</v>
      </c>
      <c r="IM206">
        <f t="shared" si="1231"/>
        <v>-73</v>
      </c>
      <c r="IN206">
        <f t="shared" si="1232"/>
        <v>-77</v>
      </c>
      <c r="IO206">
        <f t="shared" si="1233"/>
        <v>-81</v>
      </c>
      <c r="IP206">
        <f t="shared" si="1234"/>
        <v>-82</v>
      </c>
      <c r="IQ206">
        <f t="shared" si="1235"/>
        <v>-82</v>
      </c>
      <c r="IR206">
        <f t="shared" si="1236"/>
        <v>-84</v>
      </c>
      <c r="IS206">
        <f t="shared" si="1237"/>
        <v>-82</v>
      </c>
      <c r="IT206">
        <f t="shared" si="1238"/>
        <v>-78</v>
      </c>
      <c r="IU206">
        <f t="shared" si="1239"/>
        <v>-72</v>
      </c>
      <c r="IV206">
        <f t="shared" si="1240"/>
        <v>-72</v>
      </c>
      <c r="IW206">
        <f t="shared" si="1241"/>
        <v>-70</v>
      </c>
      <c r="IX206">
        <f t="shared" si="1242"/>
        <v>-69</v>
      </c>
      <c r="IY206">
        <f t="shared" si="1243"/>
        <v>-62</v>
      </c>
      <c r="IZ206">
        <f t="shared" si="1244"/>
        <v>-62</v>
      </c>
      <c r="JA206">
        <f t="shared" si="1245"/>
        <v>-64</v>
      </c>
      <c r="JB206">
        <f t="shared" si="1246"/>
        <v>-69</v>
      </c>
      <c r="JC206">
        <f t="shared" si="1247"/>
        <v>-73</v>
      </c>
      <c r="JD206">
        <f t="shared" si="1248"/>
        <v>-80</v>
      </c>
      <c r="JE206">
        <f t="shared" si="1249"/>
        <v>-86</v>
      </c>
      <c r="JF206">
        <f t="shared" si="1250"/>
        <v>-91</v>
      </c>
      <c r="JG206">
        <f t="shared" si="1251"/>
        <v>-91</v>
      </c>
      <c r="JH206">
        <f t="shared" si="1252"/>
        <v>-90</v>
      </c>
      <c r="JI206">
        <f t="shared" si="1253"/>
        <v>-88</v>
      </c>
      <c r="JJ206">
        <f t="shared" si="1254"/>
        <v>-89</v>
      </c>
      <c r="JK206">
        <f t="shared" si="1255"/>
        <v>-89</v>
      </c>
      <c r="JL206">
        <f t="shared" si="1256"/>
        <v>-87</v>
      </c>
      <c r="JM206">
        <f t="shared" si="1257"/>
        <v>-86</v>
      </c>
      <c r="JN206">
        <f t="shared" si="1258"/>
        <v>-84</v>
      </c>
      <c r="JO206">
        <f t="shared" si="1259"/>
        <v>-79</v>
      </c>
      <c r="JP206">
        <f t="shared" si="1260"/>
        <v>-70</v>
      </c>
      <c r="JQ206">
        <f t="shared" si="1261"/>
        <v>-67</v>
      </c>
      <c r="JR206">
        <f t="shared" si="1262"/>
        <v>-65</v>
      </c>
      <c r="JS206">
        <f t="shared" si="1263"/>
        <v>-61</v>
      </c>
      <c r="JT206">
        <f t="shared" si="1264"/>
        <v>-59</v>
      </c>
      <c r="JU206">
        <f t="shared" si="1265"/>
        <v>-62</v>
      </c>
      <c r="JV206">
        <f t="shared" si="1266"/>
        <v>-64</v>
      </c>
      <c r="JW206">
        <f t="shared" si="1267"/>
        <v>-65</v>
      </c>
      <c r="JX206">
        <f t="shared" si="1268"/>
        <v>-68</v>
      </c>
      <c r="JY206">
        <f t="shared" si="1013"/>
        <v>-75</v>
      </c>
      <c r="JZ206">
        <f t="shared" si="1269"/>
        <v>-80</v>
      </c>
      <c r="KA206">
        <f t="shared" si="1270"/>
        <v>-84</v>
      </c>
      <c r="KB206">
        <f t="shared" si="1271"/>
        <v>-85</v>
      </c>
      <c r="KC206">
        <f t="shared" si="1272"/>
        <v>-90</v>
      </c>
      <c r="KD206">
        <f t="shared" si="1273"/>
        <v>-92</v>
      </c>
      <c r="KE206">
        <f t="shared" si="1274"/>
        <v>-93</v>
      </c>
      <c r="KF206">
        <f t="shared" si="1275"/>
        <v>-91</v>
      </c>
      <c r="KG206">
        <f t="shared" si="1276"/>
        <v>-83</v>
      </c>
      <c r="KH206">
        <f t="shared" si="1277"/>
        <v>-74</v>
      </c>
      <c r="KI206">
        <f t="shared" si="1278"/>
        <v>-68</v>
      </c>
      <c r="KJ206">
        <f t="shared" si="1279"/>
        <v>-56</v>
      </c>
      <c r="KK206">
        <f t="shared" si="1280"/>
        <v>-49</v>
      </c>
      <c r="KL206">
        <f t="shared" si="1281"/>
        <v>-43</v>
      </c>
      <c r="KM206">
        <f t="shared" si="1282"/>
        <v>-39</v>
      </c>
      <c r="KN206">
        <f t="shared" si="1283"/>
        <v>-36</v>
      </c>
      <c r="KO206">
        <f t="shared" si="1284"/>
        <v>-36</v>
      </c>
      <c r="KP206">
        <f t="shared" si="1285"/>
        <v>-32</v>
      </c>
      <c r="KQ206">
        <f t="shared" si="1286"/>
        <v>-28</v>
      </c>
      <c r="KR206">
        <f t="shared" si="1287"/>
        <v>-30</v>
      </c>
      <c r="KS206">
        <f t="shared" si="1288"/>
        <v>-37</v>
      </c>
      <c r="KT206">
        <f t="shared" si="1289"/>
        <v>-48</v>
      </c>
      <c r="KU206">
        <f t="shared" si="1290"/>
        <v>-57</v>
      </c>
      <c r="KV206">
        <f t="shared" si="1291"/>
        <v>-69</v>
      </c>
      <c r="KW206">
        <f t="shared" si="1292"/>
        <v>-79</v>
      </c>
      <c r="KX206">
        <f t="shared" si="1293"/>
        <v>-81</v>
      </c>
      <c r="KY206">
        <f t="shared" si="1294"/>
        <v>-92</v>
      </c>
      <c r="KZ206">
        <f t="shared" si="1295"/>
        <v>-90</v>
      </c>
      <c r="LA206">
        <f t="shared" si="1296"/>
        <v>-92</v>
      </c>
      <c r="LB206">
        <f t="shared" si="1297"/>
        <v>-92</v>
      </c>
      <c r="LC206">
        <f t="shared" si="1298"/>
        <v>-88</v>
      </c>
      <c r="LD206">
        <f t="shared" si="1299"/>
        <v>-81</v>
      </c>
      <c r="LE206">
        <f t="shared" si="1300"/>
        <v>-79</v>
      </c>
      <c r="LF206">
        <f t="shared" si="1301"/>
        <v>-72</v>
      </c>
      <c r="LG206">
        <f t="shared" si="1302"/>
        <v>-68</v>
      </c>
      <c r="LH206">
        <f t="shared" si="1303"/>
        <v>-60</v>
      </c>
      <c r="LI206">
        <f t="shared" si="1304"/>
        <v>-53</v>
      </c>
      <c r="LJ206">
        <f t="shared" si="1305"/>
        <v>-48</v>
      </c>
      <c r="LK206">
        <f t="shared" si="1306"/>
        <v>-44</v>
      </c>
      <c r="LL206">
        <f t="shared" si="1307"/>
        <v>-39</v>
      </c>
      <c r="LM206">
        <f t="shared" si="1308"/>
        <v>-33</v>
      </c>
      <c r="LN206">
        <f t="shared" si="1309"/>
        <v>-27</v>
      </c>
      <c r="LO206">
        <f t="shared" si="1310"/>
        <v>-23</v>
      </c>
      <c r="LP206">
        <f t="shared" si="1311"/>
        <v>-17</v>
      </c>
      <c r="LQ206">
        <f t="shared" si="1312"/>
        <v>8</v>
      </c>
      <c r="LR206">
        <f t="shared" si="1313"/>
        <v>36</v>
      </c>
      <c r="LS206">
        <f t="shared" si="1314"/>
        <v>41</v>
      </c>
      <c r="LT206">
        <f t="shared" si="1315"/>
        <v>61</v>
      </c>
      <c r="LU206">
        <f t="shared" si="1316"/>
        <v>62</v>
      </c>
      <c r="LV206">
        <f t="shared" si="1317"/>
        <v>62</v>
      </c>
      <c r="LW206">
        <f t="shared" si="1318"/>
        <v>57</v>
      </c>
      <c r="LX206">
        <f t="shared" si="1319"/>
        <v>66</v>
      </c>
      <c r="LY206">
        <f t="shared" si="1320"/>
        <v>59</v>
      </c>
      <c r="LZ206">
        <f t="shared" si="1321"/>
        <v>64</v>
      </c>
      <c r="MA206">
        <f t="shared" si="1322"/>
        <v>56</v>
      </c>
      <c r="MB206">
        <f t="shared" si="1323"/>
        <v>50</v>
      </c>
      <c r="MC206">
        <f t="shared" si="1324"/>
        <v>49</v>
      </c>
      <c r="MD206">
        <f t="shared" si="1325"/>
        <v>52</v>
      </c>
      <c r="ME206">
        <f t="shared" si="1326"/>
        <v>58</v>
      </c>
      <c r="MF206">
        <f t="shared" si="1327"/>
        <v>63</v>
      </c>
      <c r="MG206">
        <f t="shared" si="1328"/>
        <v>73</v>
      </c>
      <c r="MH206">
        <f t="shared" si="1329"/>
        <v>75</v>
      </c>
      <c r="MI206">
        <f t="shared" si="1330"/>
        <v>83</v>
      </c>
      <c r="MJ206">
        <f t="shared" si="1331"/>
        <v>85</v>
      </c>
      <c r="MK206">
        <f t="shared" si="1014"/>
        <v>68</v>
      </c>
      <c r="ML206">
        <f t="shared" si="1332"/>
        <v>48</v>
      </c>
      <c r="MM206">
        <f t="shared" si="1333"/>
        <v>26</v>
      </c>
      <c r="MN206">
        <f t="shared" si="1334"/>
        <v>-7</v>
      </c>
      <c r="MO206">
        <f t="shared" si="1335"/>
        <v>-27</v>
      </c>
      <c r="MP206">
        <f t="shared" si="1336"/>
        <v>-46</v>
      </c>
      <c r="MQ206">
        <f t="shared" si="1337"/>
        <v>-62</v>
      </c>
      <c r="MR206">
        <f t="shared" si="1338"/>
        <v>-75</v>
      </c>
      <c r="MS206">
        <f t="shared" si="1339"/>
        <v>-82</v>
      </c>
      <c r="MT206">
        <f t="shared" si="1340"/>
        <v>-88</v>
      </c>
      <c r="MU206">
        <f t="shared" si="1341"/>
        <v>-90</v>
      </c>
      <c r="MV206">
        <f t="shared" si="1342"/>
        <v>-90</v>
      </c>
      <c r="MW206">
        <f t="shared" si="1343"/>
        <v>-92</v>
      </c>
      <c r="MX206">
        <f t="shared" si="1344"/>
        <v>-90</v>
      </c>
      <c r="MY206">
        <f t="shared" si="1345"/>
        <v>-88</v>
      </c>
      <c r="MZ206">
        <f t="shared" si="1346"/>
        <v>-86</v>
      </c>
      <c r="NA206">
        <f t="shared" si="1347"/>
        <v>-80</v>
      </c>
      <c r="NB206">
        <f t="shared" si="1348"/>
        <v>-76</v>
      </c>
      <c r="NC206">
        <f t="shared" si="1349"/>
        <v>-74</v>
      </c>
      <c r="ND206">
        <f t="shared" si="1350"/>
        <v>-71</v>
      </c>
      <c r="NE206">
        <f t="shared" si="1351"/>
        <v>-68</v>
      </c>
      <c r="NF206">
        <f t="shared" si="1352"/>
        <v>-69</v>
      </c>
      <c r="NG206">
        <f t="shared" si="1353"/>
        <v>-72</v>
      </c>
      <c r="NH206">
        <f t="shared" si="1354"/>
        <v>-69</v>
      </c>
      <c r="NI206">
        <f t="shared" si="1355"/>
        <v>-69</v>
      </c>
      <c r="NJ206">
        <f t="shared" si="1356"/>
        <v>-64</v>
      </c>
      <c r="NK206">
        <f t="shared" si="1357"/>
        <v>-60</v>
      </c>
      <c r="NL206">
        <f t="shared" si="1358"/>
        <v>-53</v>
      </c>
      <c r="NM206">
        <f t="shared" si="1359"/>
        <v>-48</v>
      </c>
      <c r="NN206">
        <f t="shared" si="1360"/>
        <v>-37</v>
      </c>
      <c r="NO206">
        <f t="shared" si="1361"/>
        <v>-36</v>
      </c>
      <c r="NP206">
        <f t="shared" si="1362"/>
        <v>-38</v>
      </c>
      <c r="NQ206">
        <f t="shared" si="1363"/>
        <v>-43</v>
      </c>
      <c r="NR206">
        <f t="shared" si="1364"/>
        <v>-48</v>
      </c>
      <c r="NS206">
        <f t="shared" si="1365"/>
        <v>-48</v>
      </c>
      <c r="NT206">
        <f t="shared" si="1366"/>
        <v>-46</v>
      </c>
      <c r="NU206">
        <f t="shared" si="1367"/>
        <v>-37</v>
      </c>
      <c r="NV206">
        <f t="shared" si="1368"/>
        <v>-27</v>
      </c>
      <c r="NW206">
        <f t="shared" si="1369"/>
        <v>0</v>
      </c>
      <c r="NX206">
        <f t="shared" si="1370"/>
        <v>-3</v>
      </c>
      <c r="NY206">
        <f t="shared" si="1371"/>
        <v>-7</v>
      </c>
      <c r="NZ206">
        <f t="shared" si="1372"/>
        <v>-10</v>
      </c>
      <c r="OA206">
        <f t="shared" si="1373"/>
        <v>-16</v>
      </c>
      <c r="OB206">
        <f t="shared" si="1374"/>
        <v>-30</v>
      </c>
      <c r="OC206">
        <f t="shared" si="1375"/>
        <v>-42</v>
      </c>
      <c r="OD206">
        <f t="shared" si="1376"/>
        <v>-47</v>
      </c>
      <c r="OE206">
        <f t="shared" si="1377"/>
        <v>-50</v>
      </c>
      <c r="OF206">
        <f t="shared" si="1378"/>
        <v>-47</v>
      </c>
      <c r="OG206">
        <f t="shared" si="1379"/>
        <v>-47</v>
      </c>
      <c r="OH206">
        <f t="shared" si="1380"/>
        <v>-32</v>
      </c>
      <c r="OI206">
        <f t="shared" si="1381"/>
        <v>-13</v>
      </c>
      <c r="OJ206">
        <f t="shared" si="1382"/>
        <v>4</v>
      </c>
      <c r="OK206">
        <f t="shared" si="1383"/>
        <v>7</v>
      </c>
      <c r="OL206">
        <f t="shared" si="1384"/>
        <v>10</v>
      </c>
      <c r="OM206">
        <f t="shared" si="1385"/>
        <v>7</v>
      </c>
      <c r="ON206">
        <f t="shared" si="1386"/>
        <v>-14</v>
      </c>
      <c r="OO206">
        <f t="shared" si="1387"/>
        <v>-29</v>
      </c>
      <c r="OP206">
        <f t="shared" si="1388"/>
        <v>-42</v>
      </c>
      <c r="OQ206">
        <f t="shared" si="1389"/>
        <v>-54</v>
      </c>
      <c r="OR206">
        <f t="shared" si="1390"/>
        <v>-64</v>
      </c>
      <c r="OS206">
        <f t="shared" si="1391"/>
        <v>-71</v>
      </c>
      <c r="OT206">
        <f t="shared" si="1392"/>
        <v>-79</v>
      </c>
      <c r="OU206">
        <f t="shared" si="1393"/>
        <v>-86</v>
      </c>
      <c r="OV206">
        <f t="shared" si="1394"/>
        <v>-91</v>
      </c>
      <c r="OW206">
        <f t="shared" si="1015"/>
        <v>-92</v>
      </c>
      <c r="OX206">
        <f t="shared" si="1395"/>
        <v>-91</v>
      </c>
      <c r="OY206">
        <f t="shared" si="1396"/>
        <v>-92</v>
      </c>
      <c r="OZ206">
        <f t="shared" si="1397"/>
        <v>-92</v>
      </c>
      <c r="PA206">
        <f t="shared" si="1398"/>
        <v>-90</v>
      </c>
      <c r="PB206">
        <f t="shared" si="1399"/>
        <v>-86</v>
      </c>
      <c r="PC206">
        <f t="shared" si="1400"/>
        <v>-83</v>
      </c>
      <c r="PD206">
        <f t="shared" si="1401"/>
        <v>-82</v>
      </c>
      <c r="PE206">
        <f t="shared" si="1402"/>
        <v>-82</v>
      </c>
      <c r="PF206">
        <f t="shared" si="1403"/>
        <v>-78</v>
      </c>
      <c r="PG206">
        <f t="shared" si="1404"/>
        <v>-78</v>
      </c>
      <c r="PH206">
        <f t="shared" si="1405"/>
        <v>-78</v>
      </c>
      <c r="PI206">
        <f t="shared" si="1406"/>
        <v>-76</v>
      </c>
      <c r="PJ206">
        <f t="shared" si="1407"/>
        <v>-74</v>
      </c>
      <c r="PK206">
        <f t="shared" si="1408"/>
        <v>-76</v>
      </c>
      <c r="PL206">
        <f t="shared" si="1409"/>
        <v>-74</v>
      </c>
      <c r="PM206">
        <f t="shared" si="1410"/>
        <v>-73</v>
      </c>
      <c r="PN206">
        <f t="shared" si="1411"/>
        <v>-65</v>
      </c>
      <c r="PO206">
        <f t="shared" si="1412"/>
        <v>-49</v>
      </c>
      <c r="PP206">
        <f t="shared" si="1413"/>
        <v>-40</v>
      </c>
      <c r="PQ206">
        <f t="shared" si="1414"/>
        <v>-25</v>
      </c>
      <c r="PR206">
        <f t="shared" si="1415"/>
        <v>-18</v>
      </c>
      <c r="PS206">
        <f t="shared" si="1416"/>
        <v>-11</v>
      </c>
      <c r="PT206">
        <f t="shared" si="1417"/>
        <v>-7</v>
      </c>
      <c r="PU206">
        <f t="shared" si="1418"/>
        <v>6</v>
      </c>
      <c r="PV206">
        <f t="shared" si="1419"/>
        <v>21</v>
      </c>
      <c r="PW206">
        <f t="shared" si="1420"/>
        <v>37</v>
      </c>
      <c r="PX206">
        <f t="shared" si="1421"/>
        <v>50</v>
      </c>
      <c r="PY206">
        <f t="shared" si="1422"/>
        <v>52</v>
      </c>
      <c r="PZ206">
        <f t="shared" si="1423"/>
        <v>43</v>
      </c>
      <c r="QA206">
        <f t="shared" si="1424"/>
        <v>40</v>
      </c>
      <c r="QB206">
        <f t="shared" si="1425"/>
        <v>43</v>
      </c>
      <c r="QC206">
        <f t="shared" si="1426"/>
        <v>36</v>
      </c>
      <c r="QD206">
        <f t="shared" si="1427"/>
        <v>33</v>
      </c>
      <c r="QE206">
        <f t="shared" si="1428"/>
        <v>30</v>
      </c>
      <c r="QF206">
        <f t="shared" si="1429"/>
        <v>37</v>
      </c>
      <c r="QG206">
        <f t="shared" si="1430"/>
        <v>30</v>
      </c>
      <c r="QH206">
        <f t="shared" si="1431"/>
        <v>31</v>
      </c>
      <c r="QI206">
        <f t="shared" si="1432"/>
        <v>34</v>
      </c>
      <c r="QJ206">
        <f t="shared" si="1433"/>
        <v>52</v>
      </c>
      <c r="QK206">
        <f t="shared" si="1434"/>
        <v>67</v>
      </c>
      <c r="QL206">
        <f t="shared" si="1435"/>
        <v>67</v>
      </c>
      <c r="QM206">
        <f t="shared" si="1436"/>
        <v>70</v>
      </c>
      <c r="QN206">
        <f t="shared" si="1437"/>
        <v>76</v>
      </c>
      <c r="QO206">
        <f t="shared" si="1438"/>
        <v>79</v>
      </c>
      <c r="QP206">
        <f t="shared" si="1439"/>
        <v>81</v>
      </c>
      <c r="QQ206">
        <f t="shared" si="1440"/>
        <v>81</v>
      </c>
      <c r="QR206">
        <f t="shared" si="1441"/>
        <v>81</v>
      </c>
      <c r="QS206">
        <f t="shared" si="1442"/>
        <v>84</v>
      </c>
      <c r="QT206">
        <f t="shared" si="1443"/>
        <v>86</v>
      </c>
      <c r="QU206">
        <f t="shared" si="1444"/>
        <v>84</v>
      </c>
      <c r="QV206">
        <f t="shared" si="1445"/>
        <v>79</v>
      </c>
      <c r="QW206">
        <f t="shared" si="1446"/>
        <v>78</v>
      </c>
      <c r="QX206">
        <f t="shared" si="1447"/>
        <v>77</v>
      </c>
      <c r="QY206">
        <f t="shared" si="1448"/>
        <v>81</v>
      </c>
      <c r="QZ206">
        <f t="shared" si="1449"/>
        <v>81</v>
      </c>
      <c r="RA206">
        <f t="shared" si="1450"/>
        <v>76</v>
      </c>
      <c r="RB206">
        <f t="shared" si="1451"/>
        <v>78</v>
      </c>
      <c r="RC206">
        <f t="shared" si="1452"/>
        <v>78</v>
      </c>
      <c r="RD206">
        <f t="shared" si="1453"/>
        <v>75</v>
      </c>
      <c r="RE206">
        <f t="shared" si="1454"/>
        <v>70</v>
      </c>
      <c r="RF206">
        <f t="shared" si="1455"/>
        <v>69</v>
      </c>
      <c r="RG206">
        <f t="shared" si="1456"/>
        <v>70</v>
      </c>
      <c r="RH206">
        <f t="shared" si="1457"/>
        <v>74</v>
      </c>
      <c r="RI206">
        <f t="shared" si="1016"/>
        <v>79</v>
      </c>
      <c r="RJ206">
        <f t="shared" si="1503"/>
        <v>83</v>
      </c>
      <c r="RK206">
        <f t="shared" si="1504"/>
        <v>83</v>
      </c>
      <c r="RL206">
        <f t="shared" si="1505"/>
        <v>85</v>
      </c>
      <c r="RM206">
        <f t="shared" si="1506"/>
        <v>87</v>
      </c>
      <c r="RN206">
        <f t="shared" si="1507"/>
        <v>87</v>
      </c>
      <c r="RO206">
        <f t="shared" si="1458"/>
        <v>83</v>
      </c>
      <c r="RP206">
        <f t="shared" si="1459"/>
        <v>80</v>
      </c>
      <c r="RQ206">
        <f t="shared" si="1460"/>
        <v>79</v>
      </c>
      <c r="RR206">
        <f t="shared" si="1461"/>
        <v>72</v>
      </c>
      <c r="RS206">
        <f t="shared" si="1462"/>
        <v>67</v>
      </c>
      <c r="RT206">
        <f t="shared" si="1463"/>
        <v>65</v>
      </c>
      <c r="RU206">
        <f t="shared" si="1464"/>
        <v>56</v>
      </c>
      <c r="RV206">
        <f t="shared" si="1465"/>
        <v>53</v>
      </c>
      <c r="RW206">
        <f t="shared" si="1466"/>
        <v>49</v>
      </c>
      <c r="RX206">
        <f t="shared" si="1467"/>
        <v>41</v>
      </c>
      <c r="RY206">
        <f t="shared" si="1468"/>
        <v>24</v>
      </c>
      <c r="RZ206">
        <f t="shared" si="1469"/>
        <v>-5</v>
      </c>
      <c r="SA206">
        <f t="shared" si="1470"/>
        <v>-24</v>
      </c>
      <c r="SB206">
        <f t="shared" si="1471"/>
        <v>-46</v>
      </c>
      <c r="SC206">
        <f t="shared" si="1472"/>
        <v>-66</v>
      </c>
      <c r="SD206">
        <f t="shared" si="1473"/>
        <v>-80</v>
      </c>
      <c r="SE206">
        <f t="shared" si="1474"/>
        <v>-86</v>
      </c>
      <c r="SF206">
        <f t="shared" si="1475"/>
        <v>-90</v>
      </c>
      <c r="SG206">
        <f t="shared" si="1476"/>
        <v>-90</v>
      </c>
      <c r="SH206">
        <f t="shared" si="1477"/>
        <v>-90</v>
      </c>
      <c r="SI206">
        <f t="shared" si="1478"/>
        <v>-83</v>
      </c>
      <c r="SJ206">
        <f t="shared" si="1479"/>
        <v>-72</v>
      </c>
      <c r="SK206">
        <f t="shared" si="1480"/>
        <v>-69</v>
      </c>
      <c r="SL206">
        <f t="shared" si="1481"/>
        <v>-59</v>
      </c>
      <c r="SM206">
        <f t="shared" si="1482"/>
        <v>-50</v>
      </c>
      <c r="SN206">
        <f t="shared" si="1483"/>
        <v>-40</v>
      </c>
      <c r="SO206">
        <f t="shared" si="1484"/>
        <v>-30</v>
      </c>
      <c r="SP206">
        <f t="shared" si="1485"/>
        <v>-23</v>
      </c>
      <c r="SQ206">
        <f t="shared" si="1486"/>
        <v>-20</v>
      </c>
      <c r="SR206">
        <f t="shared" si="1487"/>
        <v>-18</v>
      </c>
      <c r="SS206">
        <f t="shared" si="1488"/>
        <v>-10</v>
      </c>
      <c r="ST206">
        <f t="shared" si="1489"/>
        <v>-11</v>
      </c>
      <c r="SU206">
        <f t="shared" si="1490"/>
        <v>-22</v>
      </c>
      <c r="SV206">
        <f t="shared" si="1491"/>
        <v>-32</v>
      </c>
      <c r="SW206">
        <f t="shared" si="1492"/>
        <v>-26</v>
      </c>
      <c r="SX206">
        <f t="shared" si="1493"/>
        <v>-34</v>
      </c>
      <c r="SY206">
        <f t="shared" si="1494"/>
        <v>-29</v>
      </c>
      <c r="SZ206">
        <f t="shared" si="1495"/>
        <v>-17</v>
      </c>
      <c r="TA206">
        <f t="shared" si="1496"/>
        <v>-2</v>
      </c>
      <c r="TB206">
        <f t="shared" si="1497"/>
        <v>16</v>
      </c>
      <c r="TC206">
        <f t="shared" si="1498"/>
        <v>30</v>
      </c>
      <c r="TD206">
        <f t="shared" si="1499"/>
        <v>37</v>
      </c>
      <c r="TE206">
        <f t="shared" si="1500"/>
        <v>55</v>
      </c>
      <c r="TF206">
        <f t="shared" si="1501"/>
        <v>57</v>
      </c>
      <c r="TG206">
        <f t="shared" si="1502"/>
        <v>39</v>
      </c>
    </row>
    <row r="207" spans="2:527" x14ac:dyDescent="0.25">
      <c r="B207">
        <v>121.584</v>
      </c>
      <c r="AC207">
        <f t="shared" si="1009"/>
        <v>-57</v>
      </c>
      <c r="AD207">
        <f t="shared" si="1017"/>
        <v>-67</v>
      </c>
      <c r="AE207">
        <f t="shared" si="1018"/>
        <v>-78</v>
      </c>
      <c r="AF207">
        <f t="shared" si="1019"/>
        <v>-77</v>
      </c>
      <c r="AG207">
        <f t="shared" si="1020"/>
        <v>-79</v>
      </c>
      <c r="AH207">
        <f t="shared" si="1021"/>
        <v>-78</v>
      </c>
      <c r="AI207">
        <f t="shared" si="1022"/>
        <v>-81</v>
      </c>
      <c r="AJ207">
        <f t="shared" si="1023"/>
        <v>-83</v>
      </c>
      <c r="AK207">
        <f t="shared" si="1024"/>
        <v>-85</v>
      </c>
      <c r="AL207">
        <f t="shared" si="1025"/>
        <v>-88</v>
      </c>
      <c r="AM207">
        <f t="shared" si="1026"/>
        <v>-89</v>
      </c>
      <c r="AN207">
        <f t="shared" si="1027"/>
        <v>-90</v>
      </c>
      <c r="AO207">
        <f t="shared" si="1028"/>
        <v>-89</v>
      </c>
      <c r="AP207">
        <f t="shared" si="1029"/>
        <v>-87</v>
      </c>
      <c r="AQ207">
        <f t="shared" si="1030"/>
        <v>-86</v>
      </c>
      <c r="AR207">
        <f t="shared" si="1031"/>
        <v>-85</v>
      </c>
      <c r="AS207">
        <f t="shared" si="1032"/>
        <v>-79</v>
      </c>
      <c r="AT207">
        <f t="shared" si="1033"/>
        <v>-76</v>
      </c>
      <c r="AU207">
        <f t="shared" si="1034"/>
        <v>-61</v>
      </c>
      <c r="AV207">
        <f t="shared" si="1035"/>
        <v>-54</v>
      </c>
      <c r="AW207">
        <f t="shared" si="1036"/>
        <v>-42</v>
      </c>
      <c r="AX207">
        <f t="shared" si="1037"/>
        <v>-31</v>
      </c>
      <c r="AY207">
        <f t="shared" si="1038"/>
        <v>-13</v>
      </c>
      <c r="AZ207">
        <f t="shared" si="1039"/>
        <v>5</v>
      </c>
      <c r="BA207">
        <f t="shared" si="1040"/>
        <v>27</v>
      </c>
      <c r="BB207">
        <f t="shared" si="1041"/>
        <v>52</v>
      </c>
      <c r="BC207">
        <f t="shared" si="1042"/>
        <v>69</v>
      </c>
      <c r="BD207">
        <f t="shared" si="1043"/>
        <v>76</v>
      </c>
      <c r="BE207">
        <f t="shared" si="1044"/>
        <v>77</v>
      </c>
      <c r="BF207">
        <f t="shared" si="1045"/>
        <v>73</v>
      </c>
      <c r="BG207">
        <f t="shared" si="1046"/>
        <v>66</v>
      </c>
      <c r="BH207">
        <f t="shared" si="1047"/>
        <v>60</v>
      </c>
      <c r="BI207">
        <f t="shared" si="1048"/>
        <v>54</v>
      </c>
      <c r="BJ207">
        <f t="shared" si="1049"/>
        <v>44</v>
      </c>
      <c r="BK207">
        <f t="shared" si="1050"/>
        <v>26</v>
      </c>
      <c r="BL207">
        <f t="shared" si="1051"/>
        <v>15</v>
      </c>
      <c r="BM207">
        <f t="shared" si="1052"/>
        <v>5</v>
      </c>
      <c r="BN207">
        <f t="shared" si="1053"/>
        <v>3</v>
      </c>
      <c r="BO207">
        <f t="shared" si="1054"/>
        <v>6</v>
      </c>
      <c r="BP207">
        <f t="shared" si="1055"/>
        <v>16</v>
      </c>
      <c r="BQ207">
        <f t="shared" si="1056"/>
        <v>29</v>
      </c>
      <c r="BR207">
        <f t="shared" si="1057"/>
        <v>37</v>
      </c>
      <c r="BS207">
        <f t="shared" si="1058"/>
        <v>43</v>
      </c>
      <c r="BT207">
        <f t="shared" si="1059"/>
        <v>50</v>
      </c>
      <c r="BU207">
        <f t="shared" si="1060"/>
        <v>56</v>
      </c>
      <c r="BV207">
        <f t="shared" si="1061"/>
        <v>67</v>
      </c>
      <c r="BW207">
        <f t="shared" si="1062"/>
        <v>76</v>
      </c>
      <c r="BX207">
        <f t="shared" si="1063"/>
        <v>81</v>
      </c>
      <c r="BY207">
        <f t="shared" si="1064"/>
        <v>87</v>
      </c>
      <c r="BZ207">
        <f t="shared" si="1065"/>
        <v>89</v>
      </c>
      <c r="CA207">
        <f t="shared" si="1066"/>
        <v>86</v>
      </c>
      <c r="CB207">
        <f t="shared" si="1067"/>
        <v>81</v>
      </c>
      <c r="CC207">
        <f t="shared" si="1068"/>
        <v>79</v>
      </c>
      <c r="CD207">
        <f t="shared" si="1069"/>
        <v>79</v>
      </c>
      <c r="CE207">
        <f t="shared" si="1070"/>
        <v>80</v>
      </c>
      <c r="CF207">
        <f t="shared" si="1071"/>
        <v>78</v>
      </c>
      <c r="CG207">
        <f t="shared" si="1072"/>
        <v>78</v>
      </c>
      <c r="CH207">
        <f t="shared" si="1073"/>
        <v>74</v>
      </c>
      <c r="CI207">
        <f t="shared" si="1074"/>
        <v>74</v>
      </c>
      <c r="CJ207">
        <f t="shared" si="1075"/>
        <v>80</v>
      </c>
      <c r="CK207">
        <f t="shared" si="1076"/>
        <v>78</v>
      </c>
      <c r="CL207">
        <f t="shared" si="1077"/>
        <v>80</v>
      </c>
      <c r="CM207">
        <f t="shared" si="1078"/>
        <v>86</v>
      </c>
      <c r="CN207">
        <f t="shared" si="1079"/>
        <v>86</v>
      </c>
      <c r="CO207">
        <f t="shared" si="1010"/>
        <v>82</v>
      </c>
      <c r="CP207">
        <f t="shared" si="1080"/>
        <v>81</v>
      </c>
      <c r="CQ207">
        <f t="shared" si="1081"/>
        <v>79</v>
      </c>
      <c r="CR207">
        <f t="shared" si="1082"/>
        <v>79</v>
      </c>
      <c r="CS207">
        <f t="shared" si="1083"/>
        <v>81</v>
      </c>
      <c r="CT207">
        <f t="shared" si="1084"/>
        <v>85</v>
      </c>
      <c r="CU207">
        <f t="shared" si="1085"/>
        <v>82</v>
      </c>
      <c r="CV207">
        <f t="shared" si="1086"/>
        <v>85</v>
      </c>
      <c r="CW207">
        <f t="shared" si="1087"/>
        <v>85</v>
      </c>
      <c r="CX207">
        <f t="shared" si="1088"/>
        <v>83</v>
      </c>
      <c r="CY207">
        <f t="shared" si="1089"/>
        <v>81</v>
      </c>
      <c r="CZ207">
        <f t="shared" si="1090"/>
        <v>81</v>
      </c>
      <c r="DA207">
        <f t="shared" si="1091"/>
        <v>74</v>
      </c>
      <c r="DB207">
        <f t="shared" si="1092"/>
        <v>67</v>
      </c>
      <c r="DC207">
        <f t="shared" si="1093"/>
        <v>56</v>
      </c>
      <c r="DD207">
        <f t="shared" si="1094"/>
        <v>43</v>
      </c>
      <c r="DE207">
        <f t="shared" si="1095"/>
        <v>29</v>
      </c>
      <c r="DF207">
        <f t="shared" si="1096"/>
        <v>20</v>
      </c>
      <c r="DG207">
        <f t="shared" si="1097"/>
        <v>10</v>
      </c>
      <c r="DH207">
        <f t="shared" si="1098"/>
        <v>-2</v>
      </c>
      <c r="DI207">
        <f t="shared" si="1099"/>
        <v>-24</v>
      </c>
      <c r="DJ207">
        <f t="shared" si="1100"/>
        <v>-49</v>
      </c>
      <c r="DK207">
        <f t="shared" si="1101"/>
        <v>-61</v>
      </c>
      <c r="DL207">
        <f t="shared" si="1102"/>
        <v>-64</v>
      </c>
      <c r="DM207">
        <f t="shared" si="1103"/>
        <v>-75</v>
      </c>
      <c r="DN207">
        <f t="shared" si="1104"/>
        <v>-76</v>
      </c>
      <c r="DO207">
        <f t="shared" si="1105"/>
        <v>-62</v>
      </c>
      <c r="DP207">
        <f t="shared" si="1106"/>
        <v>-56</v>
      </c>
      <c r="DQ207">
        <f t="shared" si="1107"/>
        <v>-55</v>
      </c>
      <c r="DR207">
        <f t="shared" si="1108"/>
        <v>-51</v>
      </c>
      <c r="DS207">
        <f t="shared" si="1109"/>
        <v>-58</v>
      </c>
      <c r="DT207">
        <f t="shared" si="1110"/>
        <v>-60</v>
      </c>
      <c r="DU207">
        <f t="shared" si="1111"/>
        <v>-61</v>
      </c>
      <c r="DV207">
        <f t="shared" si="1112"/>
        <v>-66</v>
      </c>
      <c r="DW207">
        <f t="shared" si="1113"/>
        <v>-72</v>
      </c>
      <c r="DX207">
        <f t="shared" si="1114"/>
        <v>-79</v>
      </c>
      <c r="DY207">
        <f t="shared" si="1115"/>
        <v>-80</v>
      </c>
      <c r="DZ207">
        <f t="shared" si="1116"/>
        <v>-84</v>
      </c>
      <c r="EA207">
        <f t="shared" si="1117"/>
        <v>-85</v>
      </c>
      <c r="EB207">
        <f t="shared" si="1118"/>
        <v>-84</v>
      </c>
      <c r="EC207">
        <f t="shared" si="1119"/>
        <v>-82</v>
      </c>
      <c r="ED207">
        <f t="shared" si="1120"/>
        <v>-72</v>
      </c>
      <c r="EE207">
        <f t="shared" si="1121"/>
        <v>-62</v>
      </c>
      <c r="EF207">
        <f t="shared" si="1122"/>
        <v>-50</v>
      </c>
      <c r="EG207">
        <f t="shared" si="1123"/>
        <v>-36</v>
      </c>
      <c r="EH207">
        <f t="shared" si="1124"/>
        <v>-26</v>
      </c>
      <c r="EI207">
        <f t="shared" si="1125"/>
        <v>-7</v>
      </c>
      <c r="EJ207">
        <f t="shared" si="1126"/>
        <v>12</v>
      </c>
      <c r="EK207">
        <f t="shared" si="1127"/>
        <v>37</v>
      </c>
      <c r="EL207">
        <f t="shared" si="1128"/>
        <v>63</v>
      </c>
      <c r="EM207">
        <f t="shared" si="1129"/>
        <v>72</v>
      </c>
      <c r="EN207">
        <f t="shared" si="1130"/>
        <v>77</v>
      </c>
      <c r="EO207">
        <f t="shared" si="1131"/>
        <v>74</v>
      </c>
      <c r="EP207">
        <f t="shared" si="1132"/>
        <v>71</v>
      </c>
      <c r="EQ207">
        <f t="shared" si="1133"/>
        <v>70</v>
      </c>
      <c r="ER207">
        <f t="shared" si="1134"/>
        <v>61</v>
      </c>
      <c r="ES207">
        <f t="shared" si="1135"/>
        <v>50</v>
      </c>
      <c r="ET207">
        <f t="shared" si="1136"/>
        <v>40</v>
      </c>
      <c r="EU207">
        <f t="shared" si="1137"/>
        <v>25</v>
      </c>
      <c r="EV207">
        <f t="shared" si="1138"/>
        <v>16</v>
      </c>
      <c r="EW207">
        <f t="shared" si="1139"/>
        <v>2</v>
      </c>
      <c r="EX207">
        <f t="shared" si="1140"/>
        <v>-6</v>
      </c>
      <c r="EY207">
        <f t="shared" si="1141"/>
        <v>-24</v>
      </c>
      <c r="EZ207">
        <f t="shared" si="1142"/>
        <v>-53</v>
      </c>
      <c r="FA207">
        <f t="shared" si="1011"/>
        <v>-72</v>
      </c>
      <c r="FB207">
        <f t="shared" si="1143"/>
        <v>-77</v>
      </c>
      <c r="FC207">
        <f t="shared" si="1144"/>
        <v>-74</v>
      </c>
      <c r="FD207">
        <f t="shared" si="1145"/>
        <v>-55</v>
      </c>
      <c r="FE207">
        <f t="shared" si="1146"/>
        <v>-44</v>
      </c>
      <c r="FF207">
        <f t="shared" si="1147"/>
        <v>-18</v>
      </c>
      <c r="FG207">
        <f t="shared" si="1148"/>
        <v>3</v>
      </c>
      <c r="FH207">
        <f t="shared" si="1149"/>
        <v>25</v>
      </c>
      <c r="FI207">
        <f t="shared" si="1150"/>
        <v>39</v>
      </c>
      <c r="FJ207">
        <f t="shared" si="1151"/>
        <v>55</v>
      </c>
      <c r="FK207">
        <f t="shared" si="1152"/>
        <v>67</v>
      </c>
      <c r="FL207">
        <f t="shared" si="1153"/>
        <v>76</v>
      </c>
      <c r="FM207">
        <f t="shared" si="1154"/>
        <v>81</v>
      </c>
      <c r="FN207">
        <f t="shared" si="1155"/>
        <v>85</v>
      </c>
      <c r="FO207">
        <f t="shared" si="1156"/>
        <v>83</v>
      </c>
      <c r="FP207">
        <f t="shared" si="1157"/>
        <v>80</v>
      </c>
      <c r="FQ207">
        <f t="shared" si="1158"/>
        <v>78</v>
      </c>
      <c r="FR207">
        <f t="shared" si="1159"/>
        <v>71</v>
      </c>
      <c r="FS207">
        <f t="shared" si="1160"/>
        <v>59</v>
      </c>
      <c r="FT207">
        <f t="shared" si="1161"/>
        <v>49</v>
      </c>
      <c r="FU207">
        <f t="shared" si="1162"/>
        <v>38</v>
      </c>
      <c r="FV207">
        <f t="shared" si="1163"/>
        <v>35</v>
      </c>
      <c r="FW207">
        <f t="shared" si="1164"/>
        <v>35</v>
      </c>
      <c r="FX207">
        <f t="shared" si="1165"/>
        <v>35</v>
      </c>
      <c r="FY207">
        <f t="shared" si="1166"/>
        <v>33</v>
      </c>
      <c r="FZ207">
        <f t="shared" si="1167"/>
        <v>36</v>
      </c>
      <c r="GA207">
        <f t="shared" si="1168"/>
        <v>38</v>
      </c>
      <c r="GB207">
        <f t="shared" si="1169"/>
        <v>28</v>
      </c>
      <c r="GC207">
        <f t="shared" si="1170"/>
        <v>24</v>
      </c>
      <c r="GD207">
        <f t="shared" si="1171"/>
        <v>29</v>
      </c>
      <c r="GE207">
        <f t="shared" si="1172"/>
        <v>26</v>
      </c>
      <c r="GF207">
        <f t="shared" si="1173"/>
        <v>24</v>
      </c>
      <c r="GG207">
        <f t="shared" si="1174"/>
        <v>37</v>
      </c>
      <c r="GH207">
        <f t="shared" si="1175"/>
        <v>36</v>
      </c>
      <c r="GI207">
        <f t="shared" si="1176"/>
        <v>40</v>
      </c>
      <c r="GJ207">
        <f t="shared" si="1177"/>
        <v>38</v>
      </c>
      <c r="GK207">
        <f t="shared" si="1178"/>
        <v>31</v>
      </c>
      <c r="GL207">
        <f t="shared" si="1179"/>
        <v>22</v>
      </c>
      <c r="GM207">
        <f t="shared" si="1180"/>
        <v>17</v>
      </c>
      <c r="GN207">
        <f t="shared" si="1181"/>
        <v>9</v>
      </c>
      <c r="GO207">
        <f t="shared" si="1182"/>
        <v>-15</v>
      </c>
      <c r="GP207">
        <f t="shared" si="1183"/>
        <v>-16</v>
      </c>
      <c r="GQ207">
        <f t="shared" si="1184"/>
        <v>30</v>
      </c>
      <c r="GR207">
        <f t="shared" si="1185"/>
        <v>42</v>
      </c>
      <c r="GS207">
        <f t="shared" si="1186"/>
        <v>51</v>
      </c>
      <c r="GT207">
        <f t="shared" si="1187"/>
        <v>57</v>
      </c>
      <c r="GU207">
        <f t="shared" si="1188"/>
        <v>64</v>
      </c>
      <c r="GV207">
        <f t="shared" si="1189"/>
        <v>71</v>
      </c>
      <c r="GW207">
        <f t="shared" si="1190"/>
        <v>77</v>
      </c>
      <c r="GX207">
        <f t="shared" si="1191"/>
        <v>83</v>
      </c>
      <c r="GY207">
        <f t="shared" si="1192"/>
        <v>88</v>
      </c>
      <c r="GZ207">
        <f t="shared" si="1193"/>
        <v>92</v>
      </c>
      <c r="HA207">
        <f t="shared" si="1194"/>
        <v>100</v>
      </c>
      <c r="HB207">
        <f t="shared" si="1195"/>
        <v>93</v>
      </c>
      <c r="HC207">
        <f t="shared" si="1196"/>
        <v>90</v>
      </c>
      <c r="HD207">
        <f t="shared" si="1197"/>
        <v>85</v>
      </c>
      <c r="HE207">
        <f t="shared" si="1198"/>
        <v>80</v>
      </c>
      <c r="HF207">
        <f t="shared" si="1199"/>
        <v>77</v>
      </c>
      <c r="HG207">
        <f t="shared" si="1200"/>
        <v>74</v>
      </c>
      <c r="HH207">
        <f t="shared" si="1201"/>
        <v>69</v>
      </c>
      <c r="HI207">
        <f t="shared" si="1202"/>
        <v>65</v>
      </c>
      <c r="HJ207">
        <f t="shared" si="1203"/>
        <v>62</v>
      </c>
      <c r="HK207">
        <f t="shared" si="1204"/>
        <v>58</v>
      </c>
      <c r="HL207">
        <f t="shared" si="1205"/>
        <v>51</v>
      </c>
      <c r="HM207">
        <f t="shared" si="1012"/>
        <v>42</v>
      </c>
      <c r="HN207">
        <f t="shared" si="1206"/>
        <v>42</v>
      </c>
      <c r="HO207">
        <f t="shared" si="1207"/>
        <v>52</v>
      </c>
      <c r="HP207">
        <f t="shared" si="1208"/>
        <v>54</v>
      </c>
      <c r="HQ207">
        <f t="shared" si="1209"/>
        <v>55</v>
      </c>
      <c r="HR207">
        <f t="shared" si="1210"/>
        <v>54</v>
      </c>
      <c r="HS207">
        <f t="shared" si="1211"/>
        <v>52</v>
      </c>
      <c r="HT207">
        <f t="shared" si="1212"/>
        <v>53</v>
      </c>
      <c r="HU207">
        <f t="shared" si="1213"/>
        <v>39</v>
      </c>
      <c r="HV207">
        <f t="shared" si="1214"/>
        <v>29</v>
      </c>
      <c r="HW207">
        <f t="shared" si="1215"/>
        <v>32</v>
      </c>
      <c r="HX207">
        <f t="shared" si="1216"/>
        <v>32</v>
      </c>
      <c r="HY207">
        <f t="shared" si="1217"/>
        <v>28</v>
      </c>
      <c r="HZ207">
        <f t="shared" si="1218"/>
        <v>4</v>
      </c>
      <c r="IA207">
        <f t="shared" si="1219"/>
        <v>3</v>
      </c>
      <c r="IB207">
        <f t="shared" si="1220"/>
        <v>-12</v>
      </c>
      <c r="IC207">
        <f t="shared" si="1221"/>
        <v>-26</v>
      </c>
      <c r="ID207">
        <f t="shared" si="1222"/>
        <v>-35</v>
      </c>
      <c r="IE207">
        <f t="shared" si="1223"/>
        <v>-43</v>
      </c>
      <c r="IF207">
        <f t="shared" si="1224"/>
        <v>-52</v>
      </c>
      <c r="IG207">
        <f t="shared" si="1225"/>
        <v>-63</v>
      </c>
      <c r="IH207">
        <f t="shared" si="1226"/>
        <v>-76</v>
      </c>
      <c r="II207">
        <f t="shared" si="1227"/>
        <v>-78</v>
      </c>
      <c r="IJ207">
        <f t="shared" si="1228"/>
        <v>-85</v>
      </c>
      <c r="IK207">
        <f t="shared" si="1229"/>
        <v>-74</v>
      </c>
      <c r="IL207">
        <f t="shared" si="1230"/>
        <v>-71</v>
      </c>
      <c r="IM207">
        <f t="shared" si="1231"/>
        <v>-74</v>
      </c>
      <c r="IN207">
        <f t="shared" si="1232"/>
        <v>-76</v>
      </c>
      <c r="IO207">
        <f t="shared" si="1233"/>
        <v>-78</v>
      </c>
      <c r="IP207">
        <f t="shared" si="1234"/>
        <v>-83</v>
      </c>
      <c r="IQ207">
        <f t="shared" si="1235"/>
        <v>-84</v>
      </c>
      <c r="IR207">
        <f t="shared" si="1236"/>
        <v>-82</v>
      </c>
      <c r="IS207">
        <f t="shared" si="1237"/>
        <v>-85</v>
      </c>
      <c r="IT207">
        <f t="shared" si="1238"/>
        <v>-80</v>
      </c>
      <c r="IU207">
        <f t="shared" si="1239"/>
        <v>-76</v>
      </c>
      <c r="IV207">
        <f t="shared" si="1240"/>
        <v>-73</v>
      </c>
      <c r="IW207">
        <f t="shared" si="1241"/>
        <v>-76</v>
      </c>
      <c r="IX207">
        <f t="shared" si="1242"/>
        <v>-74</v>
      </c>
      <c r="IY207">
        <f t="shared" si="1243"/>
        <v>-73</v>
      </c>
      <c r="IZ207">
        <f t="shared" si="1244"/>
        <v>-65</v>
      </c>
      <c r="JA207">
        <f t="shared" si="1245"/>
        <v>-66</v>
      </c>
      <c r="JB207">
        <f t="shared" si="1246"/>
        <v>-68</v>
      </c>
      <c r="JC207">
        <f t="shared" si="1247"/>
        <v>-72</v>
      </c>
      <c r="JD207">
        <f t="shared" si="1248"/>
        <v>-76</v>
      </c>
      <c r="JE207">
        <f t="shared" si="1249"/>
        <v>-82</v>
      </c>
      <c r="JF207">
        <f t="shared" si="1250"/>
        <v>-88</v>
      </c>
      <c r="JG207">
        <f t="shared" si="1251"/>
        <v>-93</v>
      </c>
      <c r="JH207">
        <f t="shared" si="1252"/>
        <v>-92</v>
      </c>
      <c r="JI207">
        <f t="shared" si="1253"/>
        <v>-91</v>
      </c>
      <c r="JJ207">
        <f t="shared" si="1254"/>
        <v>-90</v>
      </c>
      <c r="JK207">
        <f t="shared" si="1255"/>
        <v>-90</v>
      </c>
      <c r="JL207">
        <f t="shared" si="1256"/>
        <v>-90</v>
      </c>
      <c r="JM207">
        <f t="shared" si="1257"/>
        <v>-88</v>
      </c>
      <c r="JN207">
        <f t="shared" si="1258"/>
        <v>-87</v>
      </c>
      <c r="JO207">
        <f t="shared" si="1259"/>
        <v>-81</v>
      </c>
      <c r="JP207">
        <f t="shared" si="1260"/>
        <v>-76</v>
      </c>
      <c r="JQ207">
        <f t="shared" si="1261"/>
        <v>-71</v>
      </c>
      <c r="JR207">
        <f t="shared" si="1262"/>
        <v>-70</v>
      </c>
      <c r="JS207">
        <f t="shared" si="1263"/>
        <v>-68</v>
      </c>
      <c r="JT207">
        <f t="shared" si="1264"/>
        <v>-65</v>
      </c>
      <c r="JU207">
        <f t="shared" si="1265"/>
        <v>-65</v>
      </c>
      <c r="JV207">
        <f t="shared" si="1266"/>
        <v>-67</v>
      </c>
      <c r="JW207">
        <f t="shared" si="1267"/>
        <v>-65</v>
      </c>
      <c r="JX207">
        <f t="shared" si="1268"/>
        <v>-68</v>
      </c>
      <c r="JY207">
        <f t="shared" si="1013"/>
        <v>-71</v>
      </c>
      <c r="JZ207">
        <f t="shared" si="1269"/>
        <v>-76</v>
      </c>
      <c r="KA207">
        <f t="shared" si="1270"/>
        <v>-82</v>
      </c>
      <c r="KB207">
        <f t="shared" si="1271"/>
        <v>-86</v>
      </c>
      <c r="KC207">
        <f t="shared" si="1272"/>
        <v>-86</v>
      </c>
      <c r="KD207">
        <f t="shared" si="1273"/>
        <v>-90</v>
      </c>
      <c r="KE207">
        <f t="shared" si="1274"/>
        <v>-91</v>
      </c>
      <c r="KF207">
        <f t="shared" si="1275"/>
        <v>-93</v>
      </c>
      <c r="KG207">
        <f t="shared" si="1276"/>
        <v>-90</v>
      </c>
      <c r="KH207">
        <f t="shared" si="1277"/>
        <v>-82</v>
      </c>
      <c r="KI207">
        <f t="shared" si="1278"/>
        <v>-73</v>
      </c>
      <c r="KJ207">
        <f t="shared" si="1279"/>
        <v>-68</v>
      </c>
      <c r="KK207">
        <f t="shared" si="1280"/>
        <v>-56</v>
      </c>
      <c r="KL207">
        <f t="shared" si="1281"/>
        <v>-48</v>
      </c>
      <c r="KM207">
        <f t="shared" si="1282"/>
        <v>-42</v>
      </c>
      <c r="KN207">
        <f t="shared" si="1283"/>
        <v>-39</v>
      </c>
      <c r="KO207">
        <f t="shared" si="1284"/>
        <v>-36</v>
      </c>
      <c r="KP207">
        <f t="shared" si="1285"/>
        <v>-38</v>
      </c>
      <c r="KQ207">
        <f t="shared" si="1286"/>
        <v>-31</v>
      </c>
      <c r="KR207">
        <f t="shared" si="1287"/>
        <v>-30</v>
      </c>
      <c r="KS207">
        <f t="shared" si="1288"/>
        <v>-35</v>
      </c>
      <c r="KT207">
        <f t="shared" si="1289"/>
        <v>-47</v>
      </c>
      <c r="KU207">
        <f t="shared" si="1290"/>
        <v>-54</v>
      </c>
      <c r="KV207">
        <f t="shared" si="1291"/>
        <v>-62</v>
      </c>
      <c r="KW207">
        <f t="shared" si="1292"/>
        <v>-72</v>
      </c>
      <c r="KX207">
        <f t="shared" si="1293"/>
        <v>-81</v>
      </c>
      <c r="KY207">
        <f t="shared" si="1294"/>
        <v>-89</v>
      </c>
      <c r="KZ207">
        <f t="shared" si="1295"/>
        <v>-93</v>
      </c>
      <c r="LA207">
        <f t="shared" si="1296"/>
        <v>-91</v>
      </c>
      <c r="LB207">
        <f t="shared" si="1297"/>
        <v>-92</v>
      </c>
      <c r="LC207">
        <f t="shared" si="1298"/>
        <v>-92</v>
      </c>
      <c r="LD207">
        <f t="shared" si="1299"/>
        <v>-89</v>
      </c>
      <c r="LE207">
        <f t="shared" si="1300"/>
        <v>-81</v>
      </c>
      <c r="LF207">
        <f t="shared" si="1301"/>
        <v>-79</v>
      </c>
      <c r="LG207">
        <f t="shared" si="1302"/>
        <v>-73</v>
      </c>
      <c r="LH207">
        <f t="shared" si="1303"/>
        <v>-69</v>
      </c>
      <c r="LI207">
        <f t="shared" si="1304"/>
        <v>-59</v>
      </c>
      <c r="LJ207">
        <f t="shared" si="1305"/>
        <v>-53</v>
      </c>
      <c r="LK207">
        <f t="shared" si="1306"/>
        <v>-48</v>
      </c>
      <c r="LL207">
        <f t="shared" si="1307"/>
        <v>-42</v>
      </c>
      <c r="LM207">
        <f t="shared" si="1308"/>
        <v>-36</v>
      </c>
      <c r="LN207">
        <f t="shared" si="1309"/>
        <v>-32</v>
      </c>
      <c r="LO207">
        <f t="shared" si="1310"/>
        <v>-24</v>
      </c>
      <c r="LP207">
        <f t="shared" si="1311"/>
        <v>-20</v>
      </c>
      <c r="LQ207">
        <f t="shared" si="1312"/>
        <v>0</v>
      </c>
      <c r="LR207">
        <f t="shared" si="1313"/>
        <v>25</v>
      </c>
      <c r="LS207">
        <f t="shared" si="1314"/>
        <v>46</v>
      </c>
      <c r="LT207">
        <f t="shared" si="1315"/>
        <v>63</v>
      </c>
      <c r="LU207">
        <f t="shared" si="1316"/>
        <v>61</v>
      </c>
      <c r="LV207">
        <f t="shared" si="1317"/>
        <v>64</v>
      </c>
      <c r="LW207">
        <f t="shared" si="1318"/>
        <v>62</v>
      </c>
      <c r="LX207">
        <f t="shared" si="1319"/>
        <v>59</v>
      </c>
      <c r="LY207">
        <f t="shared" si="1320"/>
        <v>59</v>
      </c>
      <c r="LZ207">
        <f t="shared" si="1321"/>
        <v>58</v>
      </c>
      <c r="MA207">
        <f t="shared" si="1322"/>
        <v>65</v>
      </c>
      <c r="MB207">
        <f t="shared" si="1323"/>
        <v>60</v>
      </c>
      <c r="MC207">
        <f t="shared" si="1324"/>
        <v>56</v>
      </c>
      <c r="MD207">
        <f t="shared" si="1325"/>
        <v>56</v>
      </c>
      <c r="ME207">
        <f t="shared" si="1326"/>
        <v>57</v>
      </c>
      <c r="MF207">
        <f t="shared" si="1327"/>
        <v>63</v>
      </c>
      <c r="MG207">
        <f t="shared" si="1328"/>
        <v>67</v>
      </c>
      <c r="MH207">
        <f t="shared" si="1329"/>
        <v>75</v>
      </c>
      <c r="MI207">
        <f t="shared" si="1330"/>
        <v>77</v>
      </c>
      <c r="MJ207">
        <f t="shared" si="1331"/>
        <v>81</v>
      </c>
      <c r="MK207">
        <f t="shared" si="1014"/>
        <v>67</v>
      </c>
      <c r="ML207">
        <f t="shared" si="1332"/>
        <v>50</v>
      </c>
      <c r="MM207">
        <f t="shared" si="1333"/>
        <v>31</v>
      </c>
      <c r="MN207">
        <f t="shared" si="1334"/>
        <v>0</v>
      </c>
      <c r="MO207">
        <f t="shared" si="1335"/>
        <v>-21</v>
      </c>
      <c r="MP207">
        <f t="shared" si="1336"/>
        <v>-38</v>
      </c>
      <c r="MQ207">
        <f t="shared" si="1337"/>
        <v>-53</v>
      </c>
      <c r="MR207">
        <f t="shared" si="1338"/>
        <v>-67</v>
      </c>
      <c r="MS207">
        <f t="shared" si="1339"/>
        <v>-78</v>
      </c>
      <c r="MT207">
        <f t="shared" si="1340"/>
        <v>-83</v>
      </c>
      <c r="MU207">
        <f t="shared" si="1341"/>
        <v>-89</v>
      </c>
      <c r="MV207">
        <f t="shared" si="1342"/>
        <v>-90</v>
      </c>
      <c r="MW207">
        <f t="shared" si="1343"/>
        <v>-90</v>
      </c>
      <c r="MX207">
        <f t="shared" si="1344"/>
        <v>-92</v>
      </c>
      <c r="MY207">
        <f t="shared" si="1345"/>
        <v>-90</v>
      </c>
      <c r="MZ207">
        <f t="shared" si="1346"/>
        <v>-89</v>
      </c>
      <c r="NA207">
        <f t="shared" si="1347"/>
        <v>-87</v>
      </c>
      <c r="NB207">
        <f t="shared" si="1348"/>
        <v>-82</v>
      </c>
      <c r="NC207">
        <f t="shared" si="1349"/>
        <v>-79</v>
      </c>
      <c r="ND207">
        <f t="shared" si="1350"/>
        <v>-77</v>
      </c>
      <c r="NE207">
        <f t="shared" si="1351"/>
        <v>-73</v>
      </c>
      <c r="NF207">
        <f t="shared" si="1352"/>
        <v>-70</v>
      </c>
      <c r="NG207">
        <f t="shared" si="1353"/>
        <v>-69</v>
      </c>
      <c r="NH207">
        <f t="shared" si="1354"/>
        <v>-72</v>
      </c>
      <c r="NI207">
        <f t="shared" si="1355"/>
        <v>-70</v>
      </c>
      <c r="NJ207">
        <f t="shared" si="1356"/>
        <v>-68</v>
      </c>
      <c r="NK207">
        <f t="shared" si="1357"/>
        <v>-66</v>
      </c>
      <c r="NL207">
        <f t="shared" si="1358"/>
        <v>-64</v>
      </c>
      <c r="NM207">
        <f t="shared" si="1359"/>
        <v>-58</v>
      </c>
      <c r="NN207">
        <f t="shared" si="1360"/>
        <v>-49</v>
      </c>
      <c r="NO207">
        <f t="shared" si="1361"/>
        <v>-40</v>
      </c>
      <c r="NP207">
        <f t="shared" si="1362"/>
        <v>-38</v>
      </c>
      <c r="NQ207">
        <f t="shared" si="1363"/>
        <v>-38</v>
      </c>
      <c r="NR207">
        <f t="shared" si="1364"/>
        <v>-43</v>
      </c>
      <c r="NS207">
        <f t="shared" si="1365"/>
        <v>-46</v>
      </c>
      <c r="NT207">
        <f t="shared" si="1366"/>
        <v>-45</v>
      </c>
      <c r="NU207">
        <f t="shared" si="1367"/>
        <v>-41</v>
      </c>
      <c r="NV207">
        <f t="shared" si="1368"/>
        <v>-31</v>
      </c>
      <c r="NW207">
        <f t="shared" si="1369"/>
        <v>-18</v>
      </c>
      <c r="NX207">
        <f t="shared" si="1370"/>
        <v>-1</v>
      </c>
      <c r="NY207">
        <f t="shared" si="1371"/>
        <v>-10</v>
      </c>
      <c r="NZ207">
        <f t="shared" si="1372"/>
        <v>-12</v>
      </c>
      <c r="OA207">
        <f t="shared" si="1373"/>
        <v>-16</v>
      </c>
      <c r="OB207">
        <f t="shared" si="1374"/>
        <v>-29</v>
      </c>
      <c r="OC207">
        <f t="shared" si="1375"/>
        <v>-40</v>
      </c>
      <c r="OD207">
        <f t="shared" si="1376"/>
        <v>-44</v>
      </c>
      <c r="OE207">
        <f t="shared" si="1377"/>
        <v>-44</v>
      </c>
      <c r="OF207">
        <f t="shared" si="1378"/>
        <v>-44</v>
      </c>
      <c r="OG207">
        <f t="shared" si="1379"/>
        <v>-42</v>
      </c>
      <c r="OH207">
        <f t="shared" si="1380"/>
        <v>-37</v>
      </c>
      <c r="OI207">
        <f t="shared" si="1381"/>
        <v>-24</v>
      </c>
      <c r="OJ207">
        <f t="shared" si="1382"/>
        <v>-5</v>
      </c>
      <c r="OK207">
        <f t="shared" si="1383"/>
        <v>5</v>
      </c>
      <c r="OL207">
        <f t="shared" si="1384"/>
        <v>0</v>
      </c>
      <c r="OM207">
        <f t="shared" si="1385"/>
        <v>0</v>
      </c>
      <c r="ON207">
        <f t="shared" si="1386"/>
        <v>-14</v>
      </c>
      <c r="OO207">
        <f t="shared" si="1387"/>
        <v>-25</v>
      </c>
      <c r="OP207">
        <f t="shared" si="1388"/>
        <v>-38</v>
      </c>
      <c r="OQ207">
        <f t="shared" si="1389"/>
        <v>-50</v>
      </c>
      <c r="OR207">
        <f t="shared" si="1390"/>
        <v>-59</v>
      </c>
      <c r="OS207">
        <f t="shared" si="1391"/>
        <v>-68</v>
      </c>
      <c r="OT207">
        <f t="shared" si="1392"/>
        <v>-74</v>
      </c>
      <c r="OU207">
        <f t="shared" si="1393"/>
        <v>-81</v>
      </c>
      <c r="OV207">
        <f t="shared" si="1394"/>
        <v>-87</v>
      </c>
      <c r="OW207">
        <f t="shared" si="1015"/>
        <v>-91</v>
      </c>
      <c r="OX207">
        <f t="shared" si="1395"/>
        <v>-93</v>
      </c>
      <c r="OY207">
        <f t="shared" si="1396"/>
        <v>-92</v>
      </c>
      <c r="OZ207">
        <f t="shared" si="1397"/>
        <v>-93</v>
      </c>
      <c r="PA207">
        <f t="shared" si="1398"/>
        <v>-93</v>
      </c>
      <c r="PB207">
        <f t="shared" si="1399"/>
        <v>-90</v>
      </c>
      <c r="PC207">
        <f t="shared" si="1400"/>
        <v>-87</v>
      </c>
      <c r="PD207">
        <f t="shared" si="1401"/>
        <v>-84</v>
      </c>
      <c r="PE207">
        <f t="shared" si="1402"/>
        <v>-84</v>
      </c>
      <c r="PF207">
        <f t="shared" si="1403"/>
        <v>-84</v>
      </c>
      <c r="PG207">
        <f t="shared" si="1404"/>
        <v>-81</v>
      </c>
      <c r="PH207">
        <f t="shared" si="1405"/>
        <v>-79</v>
      </c>
      <c r="PI207">
        <f t="shared" si="1406"/>
        <v>-78</v>
      </c>
      <c r="PJ207">
        <f t="shared" si="1407"/>
        <v>-76</v>
      </c>
      <c r="PK207">
        <f t="shared" si="1408"/>
        <v>-77</v>
      </c>
      <c r="PL207">
        <f t="shared" si="1409"/>
        <v>-79</v>
      </c>
      <c r="PM207">
        <f t="shared" si="1410"/>
        <v>-75</v>
      </c>
      <c r="PN207">
        <f t="shared" si="1411"/>
        <v>-75</v>
      </c>
      <c r="PO207">
        <f t="shared" si="1412"/>
        <v>-63</v>
      </c>
      <c r="PP207">
        <f t="shared" si="1413"/>
        <v>-47</v>
      </c>
      <c r="PQ207">
        <f t="shared" si="1414"/>
        <v>-36</v>
      </c>
      <c r="PR207">
        <f t="shared" si="1415"/>
        <v>-19</v>
      </c>
      <c r="PS207">
        <f t="shared" si="1416"/>
        <v>-11</v>
      </c>
      <c r="PT207">
        <f t="shared" si="1417"/>
        <v>-4</v>
      </c>
      <c r="PU207">
        <f t="shared" si="1418"/>
        <v>-1</v>
      </c>
      <c r="PV207">
        <f t="shared" si="1419"/>
        <v>9</v>
      </c>
      <c r="PW207">
        <f t="shared" si="1420"/>
        <v>35</v>
      </c>
      <c r="PX207">
        <f t="shared" si="1421"/>
        <v>46</v>
      </c>
      <c r="PY207">
        <f t="shared" si="1422"/>
        <v>54</v>
      </c>
      <c r="PZ207">
        <f t="shared" si="1423"/>
        <v>47</v>
      </c>
      <c r="QA207">
        <f t="shared" si="1424"/>
        <v>44</v>
      </c>
      <c r="QB207">
        <f t="shared" si="1425"/>
        <v>49</v>
      </c>
      <c r="QC207">
        <f t="shared" si="1426"/>
        <v>43</v>
      </c>
      <c r="QD207">
        <f t="shared" si="1427"/>
        <v>36</v>
      </c>
      <c r="QE207">
        <f t="shared" si="1428"/>
        <v>33</v>
      </c>
      <c r="QF207">
        <f t="shared" si="1429"/>
        <v>33</v>
      </c>
      <c r="QG207">
        <f t="shared" si="1430"/>
        <v>43</v>
      </c>
      <c r="QH207">
        <f t="shared" si="1431"/>
        <v>36</v>
      </c>
      <c r="QI207">
        <f t="shared" si="1432"/>
        <v>36</v>
      </c>
      <c r="QJ207">
        <f t="shared" si="1433"/>
        <v>38</v>
      </c>
      <c r="QK207">
        <f t="shared" si="1434"/>
        <v>59</v>
      </c>
      <c r="QL207">
        <f t="shared" si="1435"/>
        <v>70</v>
      </c>
      <c r="QM207">
        <f t="shared" si="1436"/>
        <v>70</v>
      </c>
      <c r="QN207">
        <f t="shared" si="1437"/>
        <v>73</v>
      </c>
      <c r="QO207">
        <f t="shared" si="1438"/>
        <v>77</v>
      </c>
      <c r="QP207">
        <f t="shared" si="1439"/>
        <v>81</v>
      </c>
      <c r="QQ207">
        <f t="shared" si="1440"/>
        <v>83</v>
      </c>
      <c r="QR207">
        <f t="shared" si="1441"/>
        <v>81</v>
      </c>
      <c r="QS207">
        <f t="shared" si="1442"/>
        <v>82</v>
      </c>
      <c r="QT207">
        <f t="shared" si="1443"/>
        <v>86</v>
      </c>
      <c r="QU207">
        <f t="shared" si="1444"/>
        <v>88</v>
      </c>
      <c r="QV207">
        <f t="shared" si="1445"/>
        <v>86</v>
      </c>
      <c r="QW207">
        <f t="shared" si="1446"/>
        <v>80</v>
      </c>
      <c r="QX207">
        <f t="shared" si="1447"/>
        <v>80</v>
      </c>
      <c r="QY207">
        <f t="shared" si="1448"/>
        <v>82</v>
      </c>
      <c r="QZ207">
        <f t="shared" si="1449"/>
        <v>84</v>
      </c>
      <c r="RA207">
        <f t="shared" si="1450"/>
        <v>82</v>
      </c>
      <c r="RB207">
        <f t="shared" si="1451"/>
        <v>78</v>
      </c>
      <c r="RC207">
        <f t="shared" si="1452"/>
        <v>81</v>
      </c>
      <c r="RD207">
        <f t="shared" si="1453"/>
        <v>81</v>
      </c>
      <c r="RE207">
        <f t="shared" si="1454"/>
        <v>78</v>
      </c>
      <c r="RF207">
        <f t="shared" si="1455"/>
        <v>74</v>
      </c>
      <c r="RG207">
        <f t="shared" si="1456"/>
        <v>73</v>
      </c>
      <c r="RH207">
        <f t="shared" si="1457"/>
        <v>76</v>
      </c>
      <c r="RI207">
        <f t="shared" si="1016"/>
        <v>78</v>
      </c>
      <c r="RJ207">
        <f t="shared" si="1503"/>
        <v>81</v>
      </c>
      <c r="RK207">
        <f t="shared" si="1504"/>
        <v>84</v>
      </c>
      <c r="RL207">
        <f t="shared" si="1505"/>
        <v>85</v>
      </c>
      <c r="RM207">
        <f t="shared" si="1506"/>
        <v>87</v>
      </c>
      <c r="RN207">
        <f t="shared" si="1507"/>
        <v>90</v>
      </c>
      <c r="RO207">
        <f t="shared" si="1458"/>
        <v>86</v>
      </c>
      <c r="RP207">
        <f t="shared" si="1459"/>
        <v>84</v>
      </c>
      <c r="RQ207">
        <f t="shared" si="1460"/>
        <v>84</v>
      </c>
      <c r="RR207">
        <f t="shared" si="1461"/>
        <v>81</v>
      </c>
      <c r="RS207">
        <f t="shared" si="1462"/>
        <v>74</v>
      </c>
      <c r="RT207">
        <f t="shared" si="1463"/>
        <v>69</v>
      </c>
      <c r="RU207">
        <f t="shared" si="1464"/>
        <v>64</v>
      </c>
      <c r="RV207">
        <f t="shared" si="1465"/>
        <v>56</v>
      </c>
      <c r="RW207">
        <f t="shared" si="1466"/>
        <v>51</v>
      </c>
      <c r="RX207">
        <f t="shared" si="1467"/>
        <v>44</v>
      </c>
      <c r="RY207">
        <f t="shared" si="1468"/>
        <v>22</v>
      </c>
      <c r="RZ207">
        <f t="shared" si="1469"/>
        <v>1</v>
      </c>
      <c r="SA207">
        <f t="shared" si="1470"/>
        <v>-18</v>
      </c>
      <c r="SB207">
        <f t="shared" si="1471"/>
        <v>-40</v>
      </c>
      <c r="SC207">
        <f t="shared" si="1472"/>
        <v>-56</v>
      </c>
      <c r="SD207">
        <f t="shared" si="1473"/>
        <v>-73</v>
      </c>
      <c r="SE207">
        <f t="shared" si="1474"/>
        <v>-83</v>
      </c>
      <c r="SF207">
        <f t="shared" si="1475"/>
        <v>-87</v>
      </c>
      <c r="SG207">
        <f t="shared" si="1476"/>
        <v>-90</v>
      </c>
      <c r="SH207">
        <f t="shared" si="1477"/>
        <v>-90</v>
      </c>
      <c r="SI207">
        <f t="shared" si="1478"/>
        <v>-90</v>
      </c>
      <c r="SJ207">
        <f t="shared" si="1479"/>
        <v>-83</v>
      </c>
      <c r="SK207">
        <f t="shared" si="1480"/>
        <v>-71</v>
      </c>
      <c r="SL207">
        <f t="shared" si="1481"/>
        <v>-65</v>
      </c>
      <c r="SM207">
        <f t="shared" si="1482"/>
        <v>-56</v>
      </c>
      <c r="SN207">
        <f t="shared" si="1483"/>
        <v>-44</v>
      </c>
      <c r="SO207">
        <f t="shared" si="1484"/>
        <v>-39</v>
      </c>
      <c r="SP207">
        <f t="shared" si="1485"/>
        <v>-29</v>
      </c>
      <c r="SQ207">
        <f t="shared" si="1486"/>
        <v>-26</v>
      </c>
      <c r="SR207">
        <f t="shared" si="1487"/>
        <v>-22</v>
      </c>
      <c r="SS207">
        <f t="shared" si="1488"/>
        <v>-16</v>
      </c>
      <c r="ST207">
        <f t="shared" si="1489"/>
        <v>-13</v>
      </c>
      <c r="SU207">
        <f t="shared" si="1490"/>
        <v>-18</v>
      </c>
      <c r="SV207">
        <f t="shared" si="1491"/>
        <v>-20</v>
      </c>
      <c r="SW207">
        <f t="shared" si="1492"/>
        <v>-21</v>
      </c>
      <c r="SX207">
        <f t="shared" si="1493"/>
        <v>-18</v>
      </c>
      <c r="SY207">
        <f t="shared" si="1494"/>
        <v>-28</v>
      </c>
      <c r="SZ207">
        <f t="shared" si="1495"/>
        <v>-17</v>
      </c>
      <c r="TA207">
        <f t="shared" si="1496"/>
        <v>-10</v>
      </c>
      <c r="TB207">
        <f t="shared" si="1497"/>
        <v>5</v>
      </c>
      <c r="TC207">
        <f t="shared" si="1498"/>
        <v>24</v>
      </c>
      <c r="TD207">
        <f t="shared" si="1499"/>
        <v>31</v>
      </c>
      <c r="TE207">
        <f t="shared" si="1500"/>
        <v>40</v>
      </c>
      <c r="TF207">
        <f t="shared" si="1501"/>
        <v>53</v>
      </c>
      <c r="TG207">
        <f t="shared" si="1502"/>
        <v>44</v>
      </c>
    </row>
    <row r="208" spans="2:527" x14ac:dyDescent="0.25">
      <c r="B208">
        <v>121.063</v>
      </c>
      <c r="AC208">
        <f t="shared" si="1009"/>
        <v>-58</v>
      </c>
      <c r="AD208">
        <f t="shared" si="1017"/>
        <v>-65</v>
      </c>
      <c r="AE208">
        <f t="shared" si="1018"/>
        <v>-79</v>
      </c>
      <c r="AF208">
        <f t="shared" si="1019"/>
        <v>-83</v>
      </c>
      <c r="AG208">
        <f t="shared" si="1020"/>
        <v>-82</v>
      </c>
      <c r="AH208">
        <f t="shared" si="1021"/>
        <v>-81</v>
      </c>
      <c r="AI208">
        <f t="shared" si="1022"/>
        <v>-80</v>
      </c>
      <c r="AJ208">
        <f t="shared" si="1023"/>
        <v>-82</v>
      </c>
      <c r="AK208">
        <f t="shared" si="1024"/>
        <v>-84</v>
      </c>
      <c r="AL208">
        <f t="shared" si="1025"/>
        <v>-87</v>
      </c>
      <c r="AM208">
        <f t="shared" si="1026"/>
        <v>-89</v>
      </c>
      <c r="AN208">
        <f t="shared" si="1027"/>
        <v>-90</v>
      </c>
      <c r="AO208">
        <f t="shared" si="1028"/>
        <v>-89</v>
      </c>
      <c r="AP208">
        <f t="shared" si="1029"/>
        <v>-90</v>
      </c>
      <c r="AQ208">
        <f t="shared" si="1030"/>
        <v>-88</v>
      </c>
      <c r="AR208">
        <f t="shared" si="1031"/>
        <v>-87</v>
      </c>
      <c r="AS208">
        <f t="shared" si="1032"/>
        <v>-85</v>
      </c>
      <c r="AT208">
        <f t="shared" si="1033"/>
        <v>-77</v>
      </c>
      <c r="AU208">
        <f t="shared" si="1034"/>
        <v>-73</v>
      </c>
      <c r="AV208">
        <f t="shared" si="1035"/>
        <v>-56</v>
      </c>
      <c r="AW208">
        <f t="shared" si="1036"/>
        <v>-47</v>
      </c>
      <c r="AX208">
        <f t="shared" si="1037"/>
        <v>-35</v>
      </c>
      <c r="AY208">
        <f t="shared" si="1038"/>
        <v>-17</v>
      </c>
      <c r="AZ208">
        <f t="shared" si="1039"/>
        <v>5</v>
      </c>
      <c r="BA208">
        <f t="shared" si="1040"/>
        <v>23</v>
      </c>
      <c r="BB208">
        <f t="shared" si="1041"/>
        <v>41</v>
      </c>
      <c r="BC208">
        <f t="shared" si="1042"/>
        <v>61</v>
      </c>
      <c r="BD208">
        <f t="shared" si="1043"/>
        <v>71</v>
      </c>
      <c r="BE208">
        <f t="shared" si="1044"/>
        <v>73</v>
      </c>
      <c r="BF208">
        <f t="shared" si="1045"/>
        <v>72</v>
      </c>
      <c r="BG208">
        <f t="shared" si="1046"/>
        <v>67</v>
      </c>
      <c r="BH208">
        <f t="shared" si="1047"/>
        <v>63</v>
      </c>
      <c r="BI208">
        <f t="shared" si="1048"/>
        <v>58</v>
      </c>
      <c r="BJ208">
        <f t="shared" si="1049"/>
        <v>53</v>
      </c>
      <c r="BK208">
        <f t="shared" si="1050"/>
        <v>39</v>
      </c>
      <c r="BL208">
        <f t="shared" si="1051"/>
        <v>24</v>
      </c>
      <c r="BM208">
        <f t="shared" si="1052"/>
        <v>15</v>
      </c>
      <c r="BN208">
        <f t="shared" si="1053"/>
        <v>8</v>
      </c>
      <c r="BO208">
        <f t="shared" si="1054"/>
        <v>9</v>
      </c>
      <c r="BP208">
        <f t="shared" si="1055"/>
        <v>15</v>
      </c>
      <c r="BQ208">
        <f t="shared" si="1056"/>
        <v>26</v>
      </c>
      <c r="BR208">
        <f t="shared" si="1057"/>
        <v>34</v>
      </c>
      <c r="BS208">
        <f t="shared" si="1058"/>
        <v>41</v>
      </c>
      <c r="BT208">
        <f t="shared" si="1059"/>
        <v>47</v>
      </c>
      <c r="BU208">
        <f t="shared" si="1060"/>
        <v>55</v>
      </c>
      <c r="BV208">
        <f t="shared" si="1061"/>
        <v>61</v>
      </c>
      <c r="BW208">
        <f t="shared" si="1062"/>
        <v>71</v>
      </c>
      <c r="BX208">
        <f t="shared" si="1063"/>
        <v>78</v>
      </c>
      <c r="BY208">
        <f t="shared" si="1064"/>
        <v>84</v>
      </c>
      <c r="BZ208">
        <f t="shared" si="1065"/>
        <v>90</v>
      </c>
      <c r="CA208">
        <f t="shared" si="1066"/>
        <v>91</v>
      </c>
      <c r="CB208">
        <f t="shared" si="1067"/>
        <v>88</v>
      </c>
      <c r="CC208">
        <f t="shared" si="1068"/>
        <v>83</v>
      </c>
      <c r="CD208">
        <f t="shared" si="1069"/>
        <v>81</v>
      </c>
      <c r="CE208">
        <f t="shared" si="1070"/>
        <v>82</v>
      </c>
      <c r="CF208">
        <f t="shared" si="1071"/>
        <v>83</v>
      </c>
      <c r="CG208">
        <f t="shared" si="1072"/>
        <v>81</v>
      </c>
      <c r="CH208">
        <f t="shared" si="1073"/>
        <v>80</v>
      </c>
      <c r="CI208">
        <f t="shared" si="1074"/>
        <v>76</v>
      </c>
      <c r="CJ208">
        <f t="shared" si="1075"/>
        <v>78</v>
      </c>
      <c r="CK208">
        <f t="shared" si="1076"/>
        <v>81</v>
      </c>
      <c r="CL208">
        <f t="shared" si="1077"/>
        <v>83</v>
      </c>
      <c r="CM208">
        <f t="shared" si="1078"/>
        <v>87</v>
      </c>
      <c r="CN208">
        <f t="shared" si="1079"/>
        <v>89</v>
      </c>
      <c r="CO208">
        <f t="shared" si="1010"/>
        <v>88</v>
      </c>
      <c r="CP208">
        <f t="shared" si="1080"/>
        <v>84</v>
      </c>
      <c r="CQ208">
        <f t="shared" si="1081"/>
        <v>84</v>
      </c>
      <c r="CR208">
        <f t="shared" si="1082"/>
        <v>83</v>
      </c>
      <c r="CS208">
        <f t="shared" si="1083"/>
        <v>82</v>
      </c>
      <c r="CT208">
        <f t="shared" si="1084"/>
        <v>83</v>
      </c>
      <c r="CU208">
        <f t="shared" si="1085"/>
        <v>84</v>
      </c>
      <c r="CV208">
        <f t="shared" si="1086"/>
        <v>81</v>
      </c>
      <c r="CW208">
        <f t="shared" si="1087"/>
        <v>86</v>
      </c>
      <c r="CX208">
        <f t="shared" si="1088"/>
        <v>89</v>
      </c>
      <c r="CY208">
        <f t="shared" si="1089"/>
        <v>84</v>
      </c>
      <c r="CZ208">
        <f t="shared" si="1090"/>
        <v>83</v>
      </c>
      <c r="DA208">
        <f t="shared" si="1091"/>
        <v>83</v>
      </c>
      <c r="DB208">
        <f t="shared" si="1092"/>
        <v>74</v>
      </c>
      <c r="DC208">
        <f t="shared" si="1093"/>
        <v>63</v>
      </c>
      <c r="DD208">
        <f t="shared" si="1094"/>
        <v>46</v>
      </c>
      <c r="DE208">
        <f t="shared" si="1095"/>
        <v>34</v>
      </c>
      <c r="DF208">
        <f t="shared" si="1096"/>
        <v>19</v>
      </c>
      <c r="DG208">
        <f t="shared" si="1097"/>
        <v>11</v>
      </c>
      <c r="DH208">
        <f t="shared" si="1098"/>
        <v>5</v>
      </c>
      <c r="DI208">
        <f t="shared" si="1099"/>
        <v>-16</v>
      </c>
      <c r="DJ208">
        <f t="shared" si="1100"/>
        <v>-45</v>
      </c>
      <c r="DK208">
        <f t="shared" si="1101"/>
        <v>-51</v>
      </c>
      <c r="DL208">
        <f t="shared" si="1102"/>
        <v>-61</v>
      </c>
      <c r="DM208">
        <f t="shared" si="1103"/>
        <v>-70</v>
      </c>
      <c r="DN208">
        <f t="shared" si="1104"/>
        <v>-78</v>
      </c>
      <c r="DO208">
        <f t="shared" si="1105"/>
        <v>-75</v>
      </c>
      <c r="DP208">
        <f t="shared" si="1106"/>
        <v>-66</v>
      </c>
      <c r="DQ208">
        <f t="shared" si="1107"/>
        <v>-61</v>
      </c>
      <c r="DR208">
        <f t="shared" si="1108"/>
        <v>-58</v>
      </c>
      <c r="DS208">
        <f t="shared" si="1109"/>
        <v>-56</v>
      </c>
      <c r="DT208">
        <f t="shared" si="1110"/>
        <v>-64</v>
      </c>
      <c r="DU208">
        <f t="shared" si="1111"/>
        <v>-65</v>
      </c>
      <c r="DV208">
        <f t="shared" si="1112"/>
        <v>-63</v>
      </c>
      <c r="DW208">
        <f t="shared" si="1113"/>
        <v>-69</v>
      </c>
      <c r="DX208">
        <f t="shared" si="1114"/>
        <v>-76</v>
      </c>
      <c r="DY208">
        <f t="shared" si="1115"/>
        <v>-82</v>
      </c>
      <c r="DZ208">
        <f t="shared" si="1116"/>
        <v>-83</v>
      </c>
      <c r="EA208">
        <f t="shared" si="1117"/>
        <v>-88</v>
      </c>
      <c r="EB208">
        <f t="shared" si="1118"/>
        <v>-85</v>
      </c>
      <c r="EC208">
        <f t="shared" si="1119"/>
        <v>-80</v>
      </c>
      <c r="ED208">
        <f t="shared" si="1120"/>
        <v>-72</v>
      </c>
      <c r="EE208">
        <f t="shared" si="1121"/>
        <v>-63</v>
      </c>
      <c r="EF208">
        <f t="shared" si="1122"/>
        <v>-54</v>
      </c>
      <c r="EG208">
        <f t="shared" si="1123"/>
        <v>-36</v>
      </c>
      <c r="EH208">
        <f t="shared" si="1124"/>
        <v>-29</v>
      </c>
      <c r="EI208">
        <f t="shared" si="1125"/>
        <v>-18</v>
      </c>
      <c r="EJ208">
        <f t="shared" si="1126"/>
        <v>4</v>
      </c>
      <c r="EK208">
        <f t="shared" si="1127"/>
        <v>25</v>
      </c>
      <c r="EL208">
        <f t="shared" si="1128"/>
        <v>49</v>
      </c>
      <c r="EM208">
        <f t="shared" si="1129"/>
        <v>68</v>
      </c>
      <c r="EN208">
        <f t="shared" si="1130"/>
        <v>78</v>
      </c>
      <c r="EO208">
        <f t="shared" si="1131"/>
        <v>77</v>
      </c>
      <c r="EP208">
        <f t="shared" si="1132"/>
        <v>74</v>
      </c>
      <c r="EQ208">
        <f t="shared" si="1133"/>
        <v>71</v>
      </c>
      <c r="ER208">
        <f t="shared" si="1134"/>
        <v>67</v>
      </c>
      <c r="ES208">
        <f t="shared" si="1135"/>
        <v>51</v>
      </c>
      <c r="ET208">
        <f t="shared" si="1136"/>
        <v>43</v>
      </c>
      <c r="EU208">
        <f t="shared" si="1137"/>
        <v>30</v>
      </c>
      <c r="EV208">
        <f t="shared" si="1138"/>
        <v>23</v>
      </c>
      <c r="EW208">
        <f t="shared" si="1139"/>
        <v>12</v>
      </c>
      <c r="EX208">
        <f t="shared" si="1140"/>
        <v>0</v>
      </c>
      <c r="EY208">
        <f t="shared" si="1141"/>
        <v>-18</v>
      </c>
      <c r="EZ208">
        <f t="shared" si="1142"/>
        <v>-50</v>
      </c>
      <c r="FA208">
        <f t="shared" si="1011"/>
        <v>-69</v>
      </c>
      <c r="FB208">
        <f t="shared" si="1143"/>
        <v>-77</v>
      </c>
      <c r="FC208">
        <f t="shared" si="1144"/>
        <v>-75</v>
      </c>
      <c r="FD208">
        <f t="shared" si="1145"/>
        <v>-67</v>
      </c>
      <c r="FE208">
        <f t="shared" si="1146"/>
        <v>-47</v>
      </c>
      <c r="FF208">
        <f t="shared" si="1147"/>
        <v>-28</v>
      </c>
      <c r="FG208">
        <f t="shared" si="1148"/>
        <v>5</v>
      </c>
      <c r="FH208">
        <f t="shared" si="1149"/>
        <v>24</v>
      </c>
      <c r="FI208">
        <f t="shared" si="1150"/>
        <v>40</v>
      </c>
      <c r="FJ208">
        <f t="shared" si="1151"/>
        <v>52</v>
      </c>
      <c r="FK208">
        <f t="shared" si="1152"/>
        <v>61</v>
      </c>
      <c r="FL208">
        <f t="shared" si="1153"/>
        <v>69</v>
      </c>
      <c r="FM208">
        <f t="shared" si="1154"/>
        <v>77</v>
      </c>
      <c r="FN208">
        <f t="shared" si="1155"/>
        <v>79</v>
      </c>
      <c r="FO208">
        <f t="shared" si="1156"/>
        <v>81</v>
      </c>
      <c r="FP208">
        <f t="shared" si="1157"/>
        <v>81</v>
      </c>
      <c r="FQ208">
        <f t="shared" si="1158"/>
        <v>82</v>
      </c>
      <c r="FR208">
        <f t="shared" si="1159"/>
        <v>79</v>
      </c>
      <c r="FS208">
        <f t="shared" si="1160"/>
        <v>71</v>
      </c>
      <c r="FT208">
        <f t="shared" si="1161"/>
        <v>58</v>
      </c>
      <c r="FU208">
        <f t="shared" si="1162"/>
        <v>46</v>
      </c>
      <c r="FV208">
        <f t="shared" si="1163"/>
        <v>36</v>
      </c>
      <c r="FW208">
        <f t="shared" si="1164"/>
        <v>36</v>
      </c>
      <c r="FX208">
        <f t="shared" si="1165"/>
        <v>35</v>
      </c>
      <c r="FY208">
        <f t="shared" si="1166"/>
        <v>35</v>
      </c>
      <c r="FZ208">
        <f t="shared" si="1167"/>
        <v>35</v>
      </c>
      <c r="GA208">
        <f t="shared" si="1168"/>
        <v>36</v>
      </c>
      <c r="GB208">
        <f t="shared" si="1169"/>
        <v>41</v>
      </c>
      <c r="GC208">
        <f t="shared" si="1170"/>
        <v>32</v>
      </c>
      <c r="GD208">
        <f t="shared" si="1171"/>
        <v>26</v>
      </c>
      <c r="GE208">
        <f t="shared" si="1172"/>
        <v>19</v>
      </c>
      <c r="GF208">
        <f t="shared" si="1173"/>
        <v>16</v>
      </c>
      <c r="GG208">
        <f t="shared" si="1174"/>
        <v>29</v>
      </c>
      <c r="GH208">
        <f t="shared" si="1175"/>
        <v>37</v>
      </c>
      <c r="GI208">
        <f t="shared" si="1176"/>
        <v>45</v>
      </c>
      <c r="GJ208">
        <f t="shared" si="1177"/>
        <v>42</v>
      </c>
      <c r="GK208">
        <f t="shared" si="1178"/>
        <v>38</v>
      </c>
      <c r="GL208">
        <f t="shared" si="1179"/>
        <v>30</v>
      </c>
      <c r="GM208">
        <f t="shared" si="1180"/>
        <v>28</v>
      </c>
      <c r="GN208">
        <f t="shared" si="1181"/>
        <v>12</v>
      </c>
      <c r="GO208">
        <f t="shared" si="1182"/>
        <v>-12</v>
      </c>
      <c r="GP208">
        <f t="shared" si="1183"/>
        <v>-22</v>
      </c>
      <c r="GQ208">
        <f t="shared" si="1184"/>
        <v>29</v>
      </c>
      <c r="GR208">
        <f t="shared" si="1185"/>
        <v>43</v>
      </c>
      <c r="GS208">
        <f t="shared" si="1186"/>
        <v>52</v>
      </c>
      <c r="GT208">
        <f t="shared" si="1187"/>
        <v>59</v>
      </c>
      <c r="GU208">
        <f t="shared" si="1188"/>
        <v>63</v>
      </c>
      <c r="GV208">
        <f t="shared" si="1189"/>
        <v>69</v>
      </c>
      <c r="GW208">
        <f t="shared" si="1190"/>
        <v>74</v>
      </c>
      <c r="GX208">
        <f t="shared" si="1191"/>
        <v>79</v>
      </c>
      <c r="GY208">
        <f t="shared" si="1192"/>
        <v>84</v>
      </c>
      <c r="GZ208">
        <f t="shared" si="1193"/>
        <v>89</v>
      </c>
      <c r="HA208">
        <f t="shared" si="1194"/>
        <v>93</v>
      </c>
      <c r="HB208">
        <f t="shared" si="1195"/>
        <v>100</v>
      </c>
      <c r="HC208">
        <f t="shared" si="1196"/>
        <v>93</v>
      </c>
      <c r="HD208">
        <f t="shared" si="1197"/>
        <v>89</v>
      </c>
      <c r="HE208">
        <f t="shared" si="1198"/>
        <v>85</v>
      </c>
      <c r="HF208">
        <f t="shared" si="1199"/>
        <v>81</v>
      </c>
      <c r="HG208">
        <f t="shared" si="1200"/>
        <v>77</v>
      </c>
      <c r="HH208">
        <f t="shared" si="1201"/>
        <v>73</v>
      </c>
      <c r="HI208">
        <f t="shared" si="1202"/>
        <v>68</v>
      </c>
      <c r="HJ208">
        <f t="shared" si="1203"/>
        <v>67</v>
      </c>
      <c r="HK208">
        <f t="shared" si="1204"/>
        <v>63</v>
      </c>
      <c r="HL208">
        <f t="shared" si="1205"/>
        <v>57</v>
      </c>
      <c r="HM208">
        <f t="shared" si="1012"/>
        <v>52</v>
      </c>
      <c r="HN208">
        <f t="shared" si="1206"/>
        <v>45</v>
      </c>
      <c r="HO208">
        <f t="shared" si="1207"/>
        <v>54</v>
      </c>
      <c r="HP208">
        <f t="shared" si="1208"/>
        <v>52</v>
      </c>
      <c r="HQ208">
        <f t="shared" si="1209"/>
        <v>61</v>
      </c>
      <c r="HR208">
        <f t="shared" si="1210"/>
        <v>56</v>
      </c>
      <c r="HS208">
        <f t="shared" si="1211"/>
        <v>52</v>
      </c>
      <c r="HT208">
        <f t="shared" si="1212"/>
        <v>53</v>
      </c>
      <c r="HU208">
        <f t="shared" si="1213"/>
        <v>48</v>
      </c>
      <c r="HV208">
        <f t="shared" si="1214"/>
        <v>38</v>
      </c>
      <c r="HW208">
        <f t="shared" si="1215"/>
        <v>32</v>
      </c>
      <c r="HX208">
        <f t="shared" si="1216"/>
        <v>30</v>
      </c>
      <c r="HY208">
        <f t="shared" si="1217"/>
        <v>29</v>
      </c>
      <c r="HZ208">
        <f t="shared" si="1218"/>
        <v>3</v>
      </c>
      <c r="IA208">
        <f t="shared" si="1219"/>
        <v>3</v>
      </c>
      <c r="IB208">
        <f t="shared" si="1220"/>
        <v>-5</v>
      </c>
      <c r="IC208">
        <f t="shared" si="1221"/>
        <v>-23</v>
      </c>
      <c r="ID208">
        <f t="shared" si="1222"/>
        <v>-35</v>
      </c>
      <c r="IE208">
        <f t="shared" si="1223"/>
        <v>-36</v>
      </c>
      <c r="IF208">
        <f t="shared" si="1224"/>
        <v>-52</v>
      </c>
      <c r="IG208">
        <f t="shared" si="1225"/>
        <v>-61</v>
      </c>
      <c r="IH208">
        <f t="shared" si="1226"/>
        <v>-69</v>
      </c>
      <c r="II208">
        <f t="shared" si="1227"/>
        <v>-80</v>
      </c>
      <c r="IJ208">
        <f t="shared" si="1228"/>
        <v>-81</v>
      </c>
      <c r="IK208">
        <f t="shared" si="1229"/>
        <v>-88</v>
      </c>
      <c r="IL208">
        <f t="shared" si="1230"/>
        <v>-76</v>
      </c>
      <c r="IM208">
        <f t="shared" si="1231"/>
        <v>-74</v>
      </c>
      <c r="IN208">
        <f t="shared" si="1232"/>
        <v>-77</v>
      </c>
      <c r="IO208">
        <f t="shared" si="1233"/>
        <v>-78</v>
      </c>
      <c r="IP208">
        <f t="shared" si="1234"/>
        <v>-80</v>
      </c>
      <c r="IQ208">
        <f t="shared" si="1235"/>
        <v>-84</v>
      </c>
      <c r="IR208">
        <f t="shared" si="1236"/>
        <v>-84</v>
      </c>
      <c r="IS208">
        <f t="shared" si="1237"/>
        <v>-83</v>
      </c>
      <c r="IT208">
        <f t="shared" si="1238"/>
        <v>-82</v>
      </c>
      <c r="IU208">
        <f t="shared" si="1239"/>
        <v>-78</v>
      </c>
      <c r="IV208">
        <f t="shared" si="1240"/>
        <v>-77</v>
      </c>
      <c r="IW208">
        <f t="shared" si="1241"/>
        <v>-77</v>
      </c>
      <c r="IX208">
        <f t="shared" si="1242"/>
        <v>-81</v>
      </c>
      <c r="IY208">
        <f t="shared" si="1243"/>
        <v>-79</v>
      </c>
      <c r="IZ208">
        <f t="shared" si="1244"/>
        <v>-76</v>
      </c>
      <c r="JA208">
        <f t="shared" si="1245"/>
        <v>-70</v>
      </c>
      <c r="JB208">
        <f t="shared" si="1246"/>
        <v>-70</v>
      </c>
      <c r="JC208">
        <f t="shared" si="1247"/>
        <v>-72</v>
      </c>
      <c r="JD208">
        <f t="shared" si="1248"/>
        <v>-76</v>
      </c>
      <c r="JE208">
        <f t="shared" si="1249"/>
        <v>-79</v>
      </c>
      <c r="JF208">
        <f t="shared" si="1250"/>
        <v>-85</v>
      </c>
      <c r="JG208">
        <f t="shared" si="1251"/>
        <v>-90</v>
      </c>
      <c r="JH208">
        <f t="shared" si="1252"/>
        <v>-94</v>
      </c>
      <c r="JI208">
        <f t="shared" si="1253"/>
        <v>-94</v>
      </c>
      <c r="JJ208">
        <f t="shared" si="1254"/>
        <v>-92</v>
      </c>
      <c r="JK208">
        <f t="shared" si="1255"/>
        <v>-91</v>
      </c>
      <c r="JL208">
        <f t="shared" si="1256"/>
        <v>-91</v>
      </c>
      <c r="JM208">
        <f t="shared" si="1257"/>
        <v>-90</v>
      </c>
      <c r="JN208">
        <f t="shared" si="1258"/>
        <v>-88</v>
      </c>
      <c r="JO208">
        <f t="shared" si="1259"/>
        <v>-84</v>
      </c>
      <c r="JP208">
        <f t="shared" si="1260"/>
        <v>-78</v>
      </c>
      <c r="JQ208">
        <f t="shared" si="1261"/>
        <v>-78</v>
      </c>
      <c r="JR208">
        <f t="shared" si="1262"/>
        <v>-75</v>
      </c>
      <c r="JS208">
        <f t="shared" si="1263"/>
        <v>-74</v>
      </c>
      <c r="JT208">
        <f t="shared" si="1264"/>
        <v>-72</v>
      </c>
      <c r="JU208">
        <f t="shared" si="1265"/>
        <v>-71</v>
      </c>
      <c r="JV208">
        <f t="shared" si="1266"/>
        <v>-70</v>
      </c>
      <c r="JW208">
        <f t="shared" si="1267"/>
        <v>-69</v>
      </c>
      <c r="JX208">
        <f t="shared" si="1268"/>
        <v>-70</v>
      </c>
      <c r="JY208">
        <f t="shared" si="1013"/>
        <v>-72</v>
      </c>
      <c r="JZ208">
        <f t="shared" si="1269"/>
        <v>-74</v>
      </c>
      <c r="KA208">
        <f t="shared" si="1270"/>
        <v>-79</v>
      </c>
      <c r="KB208">
        <f t="shared" si="1271"/>
        <v>-84</v>
      </c>
      <c r="KC208">
        <f t="shared" si="1272"/>
        <v>-87</v>
      </c>
      <c r="KD208">
        <f t="shared" si="1273"/>
        <v>-86</v>
      </c>
      <c r="KE208">
        <f t="shared" si="1274"/>
        <v>-88</v>
      </c>
      <c r="KF208">
        <f t="shared" si="1275"/>
        <v>-91</v>
      </c>
      <c r="KG208">
        <f t="shared" si="1276"/>
        <v>-91</v>
      </c>
      <c r="KH208">
        <f t="shared" si="1277"/>
        <v>-88</v>
      </c>
      <c r="KI208">
        <f t="shared" si="1278"/>
        <v>-81</v>
      </c>
      <c r="KJ208">
        <f t="shared" si="1279"/>
        <v>-73</v>
      </c>
      <c r="KK208">
        <f t="shared" si="1280"/>
        <v>-67</v>
      </c>
      <c r="KL208">
        <f t="shared" si="1281"/>
        <v>-55</v>
      </c>
      <c r="KM208">
        <f t="shared" si="1282"/>
        <v>-47</v>
      </c>
      <c r="KN208">
        <f t="shared" si="1283"/>
        <v>-43</v>
      </c>
      <c r="KO208">
        <f t="shared" si="1284"/>
        <v>-40</v>
      </c>
      <c r="KP208">
        <f t="shared" si="1285"/>
        <v>-38</v>
      </c>
      <c r="KQ208">
        <f t="shared" si="1286"/>
        <v>-38</v>
      </c>
      <c r="KR208">
        <f t="shared" si="1287"/>
        <v>-34</v>
      </c>
      <c r="KS208">
        <f t="shared" si="1288"/>
        <v>-37</v>
      </c>
      <c r="KT208">
        <f t="shared" si="1289"/>
        <v>-46</v>
      </c>
      <c r="KU208">
        <f t="shared" si="1290"/>
        <v>-53</v>
      </c>
      <c r="KV208">
        <f t="shared" si="1291"/>
        <v>-60</v>
      </c>
      <c r="KW208">
        <f t="shared" si="1292"/>
        <v>-66</v>
      </c>
      <c r="KX208">
        <f t="shared" si="1293"/>
        <v>-76</v>
      </c>
      <c r="KY208">
        <f t="shared" si="1294"/>
        <v>-89</v>
      </c>
      <c r="KZ208">
        <f t="shared" si="1295"/>
        <v>-90</v>
      </c>
      <c r="LA208">
        <f t="shared" si="1296"/>
        <v>-93</v>
      </c>
      <c r="LB208">
        <f t="shared" si="1297"/>
        <v>-91</v>
      </c>
      <c r="LC208">
        <f t="shared" si="1298"/>
        <v>-92</v>
      </c>
      <c r="LD208">
        <f t="shared" si="1299"/>
        <v>-92</v>
      </c>
      <c r="LE208">
        <f t="shared" si="1300"/>
        <v>-87</v>
      </c>
      <c r="LF208">
        <f t="shared" si="1301"/>
        <v>-81</v>
      </c>
      <c r="LG208">
        <f t="shared" si="1302"/>
        <v>-80</v>
      </c>
      <c r="LH208">
        <f t="shared" si="1303"/>
        <v>-74</v>
      </c>
      <c r="LI208">
        <f t="shared" si="1304"/>
        <v>-68</v>
      </c>
      <c r="LJ208">
        <f t="shared" si="1305"/>
        <v>-59</v>
      </c>
      <c r="LK208">
        <f t="shared" si="1306"/>
        <v>-53</v>
      </c>
      <c r="LL208">
        <f t="shared" si="1307"/>
        <v>-47</v>
      </c>
      <c r="LM208">
        <f t="shared" si="1308"/>
        <v>-39</v>
      </c>
      <c r="LN208">
        <f t="shared" si="1309"/>
        <v>-35</v>
      </c>
      <c r="LO208">
        <f t="shared" si="1310"/>
        <v>-29</v>
      </c>
      <c r="LP208">
        <f t="shared" si="1311"/>
        <v>-22</v>
      </c>
      <c r="LQ208">
        <f t="shared" si="1312"/>
        <v>-3</v>
      </c>
      <c r="LR208">
        <f t="shared" si="1313"/>
        <v>17</v>
      </c>
      <c r="LS208">
        <f t="shared" si="1314"/>
        <v>36</v>
      </c>
      <c r="LT208">
        <f t="shared" si="1315"/>
        <v>69</v>
      </c>
      <c r="LU208">
        <f t="shared" si="1316"/>
        <v>63</v>
      </c>
      <c r="LV208">
        <f t="shared" si="1317"/>
        <v>63</v>
      </c>
      <c r="LW208">
        <f t="shared" si="1318"/>
        <v>64</v>
      </c>
      <c r="LX208">
        <f t="shared" si="1319"/>
        <v>64</v>
      </c>
      <c r="LY208">
        <f t="shared" si="1320"/>
        <v>51</v>
      </c>
      <c r="LZ208">
        <f t="shared" si="1321"/>
        <v>58</v>
      </c>
      <c r="MA208">
        <f t="shared" si="1322"/>
        <v>60</v>
      </c>
      <c r="MB208">
        <f t="shared" si="1323"/>
        <v>69</v>
      </c>
      <c r="MC208">
        <f t="shared" si="1324"/>
        <v>66</v>
      </c>
      <c r="MD208">
        <f t="shared" si="1325"/>
        <v>64</v>
      </c>
      <c r="ME208">
        <f t="shared" si="1326"/>
        <v>62</v>
      </c>
      <c r="MF208">
        <f t="shared" si="1327"/>
        <v>63</v>
      </c>
      <c r="MG208">
        <f t="shared" si="1328"/>
        <v>69</v>
      </c>
      <c r="MH208">
        <f t="shared" si="1329"/>
        <v>72</v>
      </c>
      <c r="MI208">
        <f t="shared" si="1330"/>
        <v>77</v>
      </c>
      <c r="MJ208">
        <f t="shared" si="1331"/>
        <v>74</v>
      </c>
      <c r="MK208">
        <f t="shared" si="1014"/>
        <v>61</v>
      </c>
      <c r="ML208">
        <f t="shared" si="1332"/>
        <v>47</v>
      </c>
      <c r="MM208">
        <f t="shared" si="1333"/>
        <v>30</v>
      </c>
      <c r="MN208">
        <f t="shared" si="1334"/>
        <v>1</v>
      </c>
      <c r="MO208">
        <f t="shared" si="1335"/>
        <v>-16</v>
      </c>
      <c r="MP208">
        <f t="shared" si="1336"/>
        <v>-35</v>
      </c>
      <c r="MQ208">
        <f t="shared" si="1337"/>
        <v>-50</v>
      </c>
      <c r="MR208">
        <f t="shared" si="1338"/>
        <v>-61</v>
      </c>
      <c r="MS208">
        <f t="shared" si="1339"/>
        <v>-72</v>
      </c>
      <c r="MT208">
        <f t="shared" si="1340"/>
        <v>-81</v>
      </c>
      <c r="MU208">
        <f t="shared" si="1341"/>
        <v>-86</v>
      </c>
      <c r="MV208">
        <f t="shared" si="1342"/>
        <v>-90</v>
      </c>
      <c r="MW208">
        <f t="shared" si="1343"/>
        <v>-90</v>
      </c>
      <c r="MX208">
        <f t="shared" si="1344"/>
        <v>-90</v>
      </c>
      <c r="MY208">
        <f t="shared" si="1345"/>
        <v>-92</v>
      </c>
      <c r="MZ208">
        <f t="shared" si="1346"/>
        <v>-91</v>
      </c>
      <c r="NA208">
        <f t="shared" si="1347"/>
        <v>-90</v>
      </c>
      <c r="NB208">
        <f t="shared" si="1348"/>
        <v>-89</v>
      </c>
      <c r="NC208">
        <f t="shared" si="1349"/>
        <v>-84</v>
      </c>
      <c r="ND208">
        <f t="shared" si="1350"/>
        <v>-81</v>
      </c>
      <c r="NE208">
        <f t="shared" si="1351"/>
        <v>-79</v>
      </c>
      <c r="NF208">
        <f t="shared" si="1352"/>
        <v>-75</v>
      </c>
      <c r="NG208">
        <f t="shared" si="1353"/>
        <v>-70</v>
      </c>
      <c r="NH208">
        <f t="shared" si="1354"/>
        <v>-69</v>
      </c>
      <c r="NI208">
        <f t="shared" si="1355"/>
        <v>-72</v>
      </c>
      <c r="NJ208">
        <f t="shared" si="1356"/>
        <v>-68</v>
      </c>
      <c r="NK208">
        <f t="shared" si="1357"/>
        <v>-69</v>
      </c>
      <c r="NL208">
        <f t="shared" si="1358"/>
        <v>-70</v>
      </c>
      <c r="NM208">
        <f t="shared" si="1359"/>
        <v>-69</v>
      </c>
      <c r="NN208">
        <f t="shared" si="1360"/>
        <v>-59</v>
      </c>
      <c r="NO208">
        <f t="shared" si="1361"/>
        <v>-52</v>
      </c>
      <c r="NP208">
        <f t="shared" si="1362"/>
        <v>-42</v>
      </c>
      <c r="NQ208">
        <f t="shared" si="1363"/>
        <v>-38</v>
      </c>
      <c r="NR208">
        <f t="shared" si="1364"/>
        <v>-39</v>
      </c>
      <c r="NS208">
        <f t="shared" si="1365"/>
        <v>-41</v>
      </c>
      <c r="NT208">
        <f t="shared" si="1366"/>
        <v>-42</v>
      </c>
      <c r="NU208">
        <f t="shared" si="1367"/>
        <v>-39</v>
      </c>
      <c r="NV208">
        <f t="shared" si="1368"/>
        <v>-34</v>
      </c>
      <c r="NW208">
        <f t="shared" si="1369"/>
        <v>-21</v>
      </c>
      <c r="NX208">
        <f t="shared" si="1370"/>
        <v>-21</v>
      </c>
      <c r="NY208">
        <f t="shared" si="1371"/>
        <v>-9</v>
      </c>
      <c r="NZ208">
        <f t="shared" si="1372"/>
        <v>-15</v>
      </c>
      <c r="OA208">
        <f t="shared" si="1373"/>
        <v>-18</v>
      </c>
      <c r="OB208">
        <f t="shared" si="1374"/>
        <v>-29</v>
      </c>
      <c r="OC208">
        <f t="shared" si="1375"/>
        <v>-39</v>
      </c>
      <c r="OD208">
        <f t="shared" si="1376"/>
        <v>-42</v>
      </c>
      <c r="OE208">
        <f t="shared" si="1377"/>
        <v>-42</v>
      </c>
      <c r="OF208">
        <f t="shared" si="1378"/>
        <v>-38</v>
      </c>
      <c r="OG208">
        <f t="shared" si="1379"/>
        <v>-39</v>
      </c>
      <c r="OH208">
        <f t="shared" si="1380"/>
        <v>-31</v>
      </c>
      <c r="OI208">
        <f t="shared" si="1381"/>
        <v>-28</v>
      </c>
      <c r="OJ208">
        <f t="shared" si="1382"/>
        <v>-14</v>
      </c>
      <c r="OK208">
        <f t="shared" si="1383"/>
        <v>-3</v>
      </c>
      <c r="OL208">
        <f t="shared" si="1384"/>
        <v>-3</v>
      </c>
      <c r="OM208">
        <f t="shared" si="1385"/>
        <v>-11</v>
      </c>
      <c r="ON208">
        <f t="shared" si="1386"/>
        <v>-22</v>
      </c>
      <c r="OO208">
        <f t="shared" si="1387"/>
        <v>-27</v>
      </c>
      <c r="OP208">
        <f t="shared" si="1388"/>
        <v>-37</v>
      </c>
      <c r="OQ208">
        <f t="shared" si="1389"/>
        <v>-49</v>
      </c>
      <c r="OR208">
        <f t="shared" si="1390"/>
        <v>-58</v>
      </c>
      <c r="OS208">
        <f t="shared" si="1391"/>
        <v>-65</v>
      </c>
      <c r="OT208">
        <f t="shared" si="1392"/>
        <v>-71</v>
      </c>
      <c r="OU208">
        <f t="shared" si="1393"/>
        <v>-77</v>
      </c>
      <c r="OV208">
        <f t="shared" si="1394"/>
        <v>-84</v>
      </c>
      <c r="OW208">
        <f t="shared" si="1015"/>
        <v>-89</v>
      </c>
      <c r="OX208">
        <f t="shared" si="1395"/>
        <v>-92</v>
      </c>
      <c r="OY208">
        <f t="shared" si="1396"/>
        <v>-94</v>
      </c>
      <c r="OZ208">
        <f t="shared" si="1397"/>
        <v>-93</v>
      </c>
      <c r="PA208">
        <f t="shared" si="1398"/>
        <v>-93</v>
      </c>
      <c r="PB208">
        <f t="shared" si="1399"/>
        <v>-93</v>
      </c>
      <c r="PC208">
        <f t="shared" si="1400"/>
        <v>-90</v>
      </c>
      <c r="PD208">
        <f t="shared" si="1401"/>
        <v>-88</v>
      </c>
      <c r="PE208">
        <f t="shared" si="1402"/>
        <v>-86</v>
      </c>
      <c r="PF208">
        <f t="shared" si="1403"/>
        <v>-86</v>
      </c>
      <c r="PG208">
        <f t="shared" si="1404"/>
        <v>-86</v>
      </c>
      <c r="PH208">
        <f t="shared" si="1405"/>
        <v>-81</v>
      </c>
      <c r="PI208">
        <f t="shared" si="1406"/>
        <v>-79</v>
      </c>
      <c r="PJ208">
        <f t="shared" si="1407"/>
        <v>-77</v>
      </c>
      <c r="PK208">
        <f t="shared" si="1408"/>
        <v>-79</v>
      </c>
      <c r="PL208">
        <f t="shared" si="1409"/>
        <v>-79</v>
      </c>
      <c r="PM208">
        <f t="shared" si="1410"/>
        <v>-79</v>
      </c>
      <c r="PN208">
        <f t="shared" si="1411"/>
        <v>-75</v>
      </c>
      <c r="PO208">
        <f t="shared" si="1412"/>
        <v>-72</v>
      </c>
      <c r="PP208">
        <f t="shared" si="1413"/>
        <v>-60</v>
      </c>
      <c r="PQ208">
        <f t="shared" si="1414"/>
        <v>-42</v>
      </c>
      <c r="PR208">
        <f t="shared" si="1415"/>
        <v>-28</v>
      </c>
      <c r="PS208">
        <f t="shared" si="1416"/>
        <v>-11</v>
      </c>
      <c r="PT208">
        <f t="shared" si="1417"/>
        <v>-4</v>
      </c>
      <c r="PU208">
        <f t="shared" si="1418"/>
        <v>1</v>
      </c>
      <c r="PV208">
        <f t="shared" si="1419"/>
        <v>2</v>
      </c>
      <c r="PW208">
        <f t="shared" si="1420"/>
        <v>25</v>
      </c>
      <c r="PX208">
        <f t="shared" si="1421"/>
        <v>44</v>
      </c>
      <c r="PY208">
        <f t="shared" si="1422"/>
        <v>49</v>
      </c>
      <c r="PZ208">
        <f t="shared" si="1423"/>
        <v>47</v>
      </c>
      <c r="QA208">
        <f t="shared" si="1424"/>
        <v>47</v>
      </c>
      <c r="QB208">
        <f t="shared" si="1425"/>
        <v>52</v>
      </c>
      <c r="QC208">
        <f t="shared" si="1426"/>
        <v>49</v>
      </c>
      <c r="QD208">
        <f t="shared" si="1427"/>
        <v>43</v>
      </c>
      <c r="QE208">
        <f t="shared" si="1428"/>
        <v>36</v>
      </c>
      <c r="QF208">
        <f t="shared" si="1429"/>
        <v>37</v>
      </c>
      <c r="QG208">
        <f t="shared" si="1430"/>
        <v>40</v>
      </c>
      <c r="QH208">
        <f t="shared" si="1431"/>
        <v>48</v>
      </c>
      <c r="QI208">
        <f t="shared" si="1432"/>
        <v>41</v>
      </c>
      <c r="QJ208">
        <f t="shared" si="1433"/>
        <v>41</v>
      </c>
      <c r="QK208">
        <f t="shared" si="1434"/>
        <v>46</v>
      </c>
      <c r="QL208">
        <f t="shared" si="1435"/>
        <v>64</v>
      </c>
      <c r="QM208">
        <f t="shared" si="1436"/>
        <v>74</v>
      </c>
      <c r="QN208">
        <f t="shared" si="1437"/>
        <v>73</v>
      </c>
      <c r="QO208">
        <f t="shared" si="1438"/>
        <v>75</v>
      </c>
      <c r="QP208">
        <f t="shared" si="1439"/>
        <v>80</v>
      </c>
      <c r="QQ208">
        <f t="shared" si="1440"/>
        <v>83</v>
      </c>
      <c r="QR208">
        <f t="shared" si="1441"/>
        <v>83</v>
      </c>
      <c r="QS208">
        <f t="shared" si="1442"/>
        <v>83</v>
      </c>
      <c r="QT208">
        <f t="shared" si="1443"/>
        <v>84</v>
      </c>
      <c r="QU208">
        <f t="shared" si="1444"/>
        <v>88</v>
      </c>
      <c r="QV208">
        <f t="shared" si="1445"/>
        <v>90</v>
      </c>
      <c r="QW208">
        <f t="shared" si="1446"/>
        <v>87</v>
      </c>
      <c r="QX208">
        <f t="shared" si="1447"/>
        <v>81</v>
      </c>
      <c r="QY208">
        <f t="shared" si="1448"/>
        <v>84</v>
      </c>
      <c r="QZ208">
        <f t="shared" si="1449"/>
        <v>84</v>
      </c>
      <c r="RA208">
        <f t="shared" si="1450"/>
        <v>85</v>
      </c>
      <c r="RB208">
        <f t="shared" si="1451"/>
        <v>84</v>
      </c>
      <c r="RC208">
        <f t="shared" si="1452"/>
        <v>80</v>
      </c>
      <c r="RD208">
        <f t="shared" si="1453"/>
        <v>84</v>
      </c>
      <c r="RE208">
        <f t="shared" si="1454"/>
        <v>84</v>
      </c>
      <c r="RF208">
        <f t="shared" si="1455"/>
        <v>82</v>
      </c>
      <c r="RG208">
        <f t="shared" si="1456"/>
        <v>78</v>
      </c>
      <c r="RH208">
        <f t="shared" si="1457"/>
        <v>79</v>
      </c>
      <c r="RI208">
        <f t="shared" si="1016"/>
        <v>81</v>
      </c>
      <c r="RJ208">
        <f t="shared" si="1503"/>
        <v>81</v>
      </c>
      <c r="RK208">
        <f t="shared" si="1504"/>
        <v>83</v>
      </c>
      <c r="RL208">
        <f t="shared" si="1505"/>
        <v>86</v>
      </c>
      <c r="RM208">
        <f t="shared" si="1506"/>
        <v>87</v>
      </c>
      <c r="RN208">
        <f t="shared" si="1507"/>
        <v>89</v>
      </c>
      <c r="RO208">
        <f t="shared" si="1458"/>
        <v>88</v>
      </c>
      <c r="RP208">
        <f t="shared" si="1459"/>
        <v>87</v>
      </c>
      <c r="RQ208">
        <f t="shared" si="1460"/>
        <v>88</v>
      </c>
      <c r="RR208">
        <f t="shared" si="1461"/>
        <v>86</v>
      </c>
      <c r="RS208">
        <f t="shared" si="1462"/>
        <v>83</v>
      </c>
      <c r="RT208">
        <f t="shared" si="1463"/>
        <v>76</v>
      </c>
      <c r="RU208">
        <f t="shared" si="1464"/>
        <v>68</v>
      </c>
      <c r="RV208">
        <f t="shared" si="1465"/>
        <v>63</v>
      </c>
      <c r="RW208">
        <f t="shared" si="1466"/>
        <v>53</v>
      </c>
      <c r="RX208">
        <f t="shared" si="1467"/>
        <v>45</v>
      </c>
      <c r="RY208">
        <f t="shared" si="1468"/>
        <v>22</v>
      </c>
      <c r="RZ208">
        <f t="shared" si="1469"/>
        <v>-2</v>
      </c>
      <c r="SA208">
        <f t="shared" si="1470"/>
        <v>-13</v>
      </c>
      <c r="SB208">
        <f t="shared" si="1471"/>
        <v>-36</v>
      </c>
      <c r="SC208">
        <f t="shared" si="1472"/>
        <v>-51</v>
      </c>
      <c r="SD208">
        <f t="shared" si="1473"/>
        <v>-64</v>
      </c>
      <c r="SE208">
        <f t="shared" si="1474"/>
        <v>-77</v>
      </c>
      <c r="SF208">
        <f t="shared" si="1475"/>
        <v>-84</v>
      </c>
      <c r="SG208">
        <f t="shared" si="1476"/>
        <v>-87</v>
      </c>
      <c r="SH208">
        <f t="shared" si="1477"/>
        <v>-90</v>
      </c>
      <c r="SI208">
        <f t="shared" si="1478"/>
        <v>-90</v>
      </c>
      <c r="SJ208">
        <f t="shared" si="1479"/>
        <v>-89</v>
      </c>
      <c r="SK208">
        <f t="shared" si="1480"/>
        <v>-81</v>
      </c>
      <c r="SL208">
        <f t="shared" si="1481"/>
        <v>-65</v>
      </c>
      <c r="SM208">
        <f t="shared" si="1482"/>
        <v>-61</v>
      </c>
      <c r="SN208">
        <f t="shared" si="1483"/>
        <v>-50</v>
      </c>
      <c r="SO208">
        <f t="shared" si="1484"/>
        <v>-42</v>
      </c>
      <c r="SP208">
        <f t="shared" si="1485"/>
        <v>-37</v>
      </c>
      <c r="SQ208">
        <f t="shared" si="1486"/>
        <v>-33</v>
      </c>
      <c r="SR208">
        <f t="shared" si="1487"/>
        <v>-30</v>
      </c>
      <c r="SS208">
        <f t="shared" si="1488"/>
        <v>-21</v>
      </c>
      <c r="ST208">
        <f t="shared" si="1489"/>
        <v>-20</v>
      </c>
      <c r="SU208">
        <f t="shared" si="1490"/>
        <v>-21</v>
      </c>
      <c r="SV208">
        <f t="shared" si="1491"/>
        <v>-15</v>
      </c>
      <c r="SW208">
        <f t="shared" si="1492"/>
        <v>-7</v>
      </c>
      <c r="SX208">
        <f t="shared" si="1493"/>
        <v>-12</v>
      </c>
      <c r="SY208">
        <f t="shared" si="1494"/>
        <v>-11</v>
      </c>
      <c r="SZ208">
        <f t="shared" si="1495"/>
        <v>-15</v>
      </c>
      <c r="TA208">
        <f t="shared" si="1496"/>
        <v>-9</v>
      </c>
      <c r="TB208">
        <f t="shared" si="1497"/>
        <v>0</v>
      </c>
      <c r="TC208">
        <f t="shared" si="1498"/>
        <v>15</v>
      </c>
      <c r="TD208">
        <f t="shared" si="1499"/>
        <v>25</v>
      </c>
      <c r="TE208">
        <f t="shared" si="1500"/>
        <v>35</v>
      </c>
      <c r="TF208">
        <f t="shared" si="1501"/>
        <v>38</v>
      </c>
      <c r="TG208">
        <f t="shared" si="1502"/>
        <v>39</v>
      </c>
    </row>
    <row r="209" spans="2:527" x14ac:dyDescent="0.25">
      <c r="B209">
        <v>121.033</v>
      </c>
      <c r="AC209">
        <f t="shared" si="1009"/>
        <v>-48</v>
      </c>
      <c r="AD209">
        <f t="shared" si="1017"/>
        <v>-63</v>
      </c>
      <c r="AE209">
        <f t="shared" si="1018"/>
        <v>-73</v>
      </c>
      <c r="AF209">
        <f t="shared" si="1019"/>
        <v>-81</v>
      </c>
      <c r="AG209">
        <f t="shared" si="1020"/>
        <v>-85</v>
      </c>
      <c r="AH209">
        <f t="shared" si="1021"/>
        <v>-81</v>
      </c>
      <c r="AI209">
        <f t="shared" si="1022"/>
        <v>-82</v>
      </c>
      <c r="AJ209">
        <f t="shared" si="1023"/>
        <v>-77</v>
      </c>
      <c r="AK209">
        <f t="shared" si="1024"/>
        <v>-83</v>
      </c>
      <c r="AL209">
        <f t="shared" si="1025"/>
        <v>-84</v>
      </c>
      <c r="AM209">
        <f t="shared" si="1026"/>
        <v>-88</v>
      </c>
      <c r="AN209">
        <f t="shared" si="1027"/>
        <v>-91</v>
      </c>
      <c r="AO209">
        <f t="shared" si="1028"/>
        <v>-90</v>
      </c>
      <c r="AP209">
        <f t="shared" si="1029"/>
        <v>-90</v>
      </c>
      <c r="AQ209">
        <f t="shared" si="1030"/>
        <v>-90</v>
      </c>
      <c r="AR209">
        <f t="shared" si="1031"/>
        <v>-89</v>
      </c>
      <c r="AS209">
        <f t="shared" si="1032"/>
        <v>-88</v>
      </c>
      <c r="AT209">
        <f t="shared" si="1033"/>
        <v>-85</v>
      </c>
      <c r="AU209">
        <f t="shared" si="1034"/>
        <v>-75</v>
      </c>
      <c r="AV209">
        <f t="shared" si="1035"/>
        <v>-70</v>
      </c>
      <c r="AW209">
        <f t="shared" si="1036"/>
        <v>-52</v>
      </c>
      <c r="AX209">
        <f t="shared" si="1037"/>
        <v>-42</v>
      </c>
      <c r="AY209">
        <f t="shared" si="1038"/>
        <v>-24</v>
      </c>
      <c r="AZ209">
        <f t="shared" si="1039"/>
        <v>-1</v>
      </c>
      <c r="BA209">
        <f t="shared" si="1040"/>
        <v>20</v>
      </c>
      <c r="BB209">
        <f t="shared" si="1041"/>
        <v>34</v>
      </c>
      <c r="BC209">
        <f t="shared" si="1042"/>
        <v>50</v>
      </c>
      <c r="BD209">
        <f t="shared" si="1043"/>
        <v>64</v>
      </c>
      <c r="BE209">
        <f t="shared" si="1044"/>
        <v>72</v>
      </c>
      <c r="BF209">
        <f t="shared" si="1045"/>
        <v>72</v>
      </c>
      <c r="BG209">
        <f t="shared" si="1046"/>
        <v>70</v>
      </c>
      <c r="BH209">
        <f t="shared" si="1047"/>
        <v>67</v>
      </c>
      <c r="BI209">
        <f t="shared" si="1048"/>
        <v>62</v>
      </c>
      <c r="BJ209">
        <f t="shared" si="1049"/>
        <v>58</v>
      </c>
      <c r="BK209">
        <f t="shared" si="1050"/>
        <v>49</v>
      </c>
      <c r="BL209">
        <f t="shared" si="1051"/>
        <v>37</v>
      </c>
      <c r="BM209">
        <f t="shared" si="1052"/>
        <v>24</v>
      </c>
      <c r="BN209">
        <f t="shared" si="1053"/>
        <v>17</v>
      </c>
      <c r="BO209">
        <f t="shared" si="1054"/>
        <v>10</v>
      </c>
      <c r="BP209">
        <f t="shared" si="1055"/>
        <v>12</v>
      </c>
      <c r="BQ209">
        <f t="shared" si="1056"/>
        <v>19</v>
      </c>
      <c r="BR209">
        <f t="shared" si="1057"/>
        <v>27</v>
      </c>
      <c r="BS209">
        <f t="shared" si="1058"/>
        <v>36</v>
      </c>
      <c r="BT209">
        <f t="shared" si="1059"/>
        <v>43</v>
      </c>
      <c r="BU209">
        <f t="shared" si="1060"/>
        <v>49</v>
      </c>
      <c r="BV209">
        <f t="shared" si="1061"/>
        <v>57</v>
      </c>
      <c r="BW209">
        <f t="shared" si="1062"/>
        <v>63</v>
      </c>
      <c r="BX209">
        <f t="shared" si="1063"/>
        <v>74</v>
      </c>
      <c r="BY209">
        <f t="shared" si="1064"/>
        <v>81</v>
      </c>
      <c r="BZ209">
        <f t="shared" si="1065"/>
        <v>87</v>
      </c>
      <c r="CA209">
        <f t="shared" si="1066"/>
        <v>93</v>
      </c>
      <c r="CB209">
        <f t="shared" si="1067"/>
        <v>92</v>
      </c>
      <c r="CC209">
        <f t="shared" si="1068"/>
        <v>88</v>
      </c>
      <c r="CD209">
        <f t="shared" si="1069"/>
        <v>84</v>
      </c>
      <c r="CE209">
        <f t="shared" si="1070"/>
        <v>82</v>
      </c>
      <c r="CF209">
        <f t="shared" si="1071"/>
        <v>83</v>
      </c>
      <c r="CG209">
        <f t="shared" si="1072"/>
        <v>84</v>
      </c>
      <c r="CH209">
        <f t="shared" si="1073"/>
        <v>82</v>
      </c>
      <c r="CI209">
        <f t="shared" si="1074"/>
        <v>81</v>
      </c>
      <c r="CJ209">
        <f t="shared" si="1075"/>
        <v>79</v>
      </c>
      <c r="CK209">
        <f t="shared" si="1076"/>
        <v>79</v>
      </c>
      <c r="CL209">
        <f t="shared" si="1077"/>
        <v>85</v>
      </c>
      <c r="CM209">
        <f t="shared" si="1078"/>
        <v>88</v>
      </c>
      <c r="CN209">
        <f t="shared" si="1079"/>
        <v>90</v>
      </c>
      <c r="CO209">
        <f t="shared" si="1010"/>
        <v>89</v>
      </c>
      <c r="CP209">
        <f t="shared" si="1080"/>
        <v>87</v>
      </c>
      <c r="CQ209">
        <f t="shared" si="1081"/>
        <v>84</v>
      </c>
      <c r="CR209">
        <f t="shared" si="1082"/>
        <v>85</v>
      </c>
      <c r="CS209">
        <f t="shared" si="1083"/>
        <v>84</v>
      </c>
      <c r="CT209">
        <f t="shared" si="1084"/>
        <v>83</v>
      </c>
      <c r="CU209">
        <f t="shared" si="1085"/>
        <v>83</v>
      </c>
      <c r="CV209">
        <f t="shared" si="1086"/>
        <v>85</v>
      </c>
      <c r="CW209">
        <f t="shared" si="1087"/>
        <v>83</v>
      </c>
      <c r="CX209">
        <f t="shared" si="1088"/>
        <v>90</v>
      </c>
      <c r="CY209">
        <f t="shared" si="1089"/>
        <v>90</v>
      </c>
      <c r="CZ209">
        <f t="shared" si="1090"/>
        <v>86</v>
      </c>
      <c r="DA209">
        <f t="shared" si="1091"/>
        <v>85</v>
      </c>
      <c r="DB209">
        <f t="shared" si="1092"/>
        <v>83</v>
      </c>
      <c r="DC209">
        <f t="shared" si="1093"/>
        <v>73</v>
      </c>
      <c r="DD209">
        <f t="shared" si="1094"/>
        <v>57</v>
      </c>
      <c r="DE209">
        <f t="shared" si="1095"/>
        <v>40</v>
      </c>
      <c r="DF209">
        <f t="shared" si="1096"/>
        <v>27</v>
      </c>
      <c r="DG209">
        <f t="shared" si="1097"/>
        <v>11</v>
      </c>
      <c r="DH209">
        <f t="shared" si="1098"/>
        <v>5</v>
      </c>
      <c r="DI209">
        <f t="shared" si="1099"/>
        <v>-6</v>
      </c>
      <c r="DJ209">
        <f t="shared" si="1100"/>
        <v>-36</v>
      </c>
      <c r="DK209">
        <f t="shared" si="1101"/>
        <v>-49</v>
      </c>
      <c r="DL209">
        <f t="shared" si="1102"/>
        <v>-53</v>
      </c>
      <c r="DM209">
        <f t="shared" si="1103"/>
        <v>-69</v>
      </c>
      <c r="DN209">
        <f t="shared" si="1104"/>
        <v>-74</v>
      </c>
      <c r="DO209">
        <f t="shared" si="1105"/>
        <v>-78</v>
      </c>
      <c r="DP209">
        <f t="shared" si="1106"/>
        <v>-76</v>
      </c>
      <c r="DQ209">
        <f t="shared" si="1107"/>
        <v>-68</v>
      </c>
      <c r="DR209">
        <f t="shared" si="1108"/>
        <v>-62</v>
      </c>
      <c r="DS209">
        <f t="shared" si="1109"/>
        <v>-59</v>
      </c>
      <c r="DT209">
        <f t="shared" si="1110"/>
        <v>-60</v>
      </c>
      <c r="DU209">
        <f t="shared" si="1111"/>
        <v>-66</v>
      </c>
      <c r="DV209">
        <f t="shared" si="1112"/>
        <v>-66</v>
      </c>
      <c r="DW209">
        <f t="shared" si="1113"/>
        <v>-65</v>
      </c>
      <c r="DX209">
        <f t="shared" si="1114"/>
        <v>-70</v>
      </c>
      <c r="DY209">
        <f t="shared" si="1115"/>
        <v>-78</v>
      </c>
      <c r="DZ209">
        <f t="shared" si="1116"/>
        <v>-81</v>
      </c>
      <c r="EA209">
        <f t="shared" si="1117"/>
        <v>-83</v>
      </c>
      <c r="EB209">
        <f t="shared" si="1118"/>
        <v>-88</v>
      </c>
      <c r="EC209">
        <f t="shared" si="1119"/>
        <v>-84</v>
      </c>
      <c r="ED209">
        <f t="shared" si="1120"/>
        <v>-75</v>
      </c>
      <c r="EE209">
        <f t="shared" si="1121"/>
        <v>-67</v>
      </c>
      <c r="EF209">
        <f t="shared" si="1122"/>
        <v>-58</v>
      </c>
      <c r="EG209">
        <f t="shared" si="1123"/>
        <v>-44</v>
      </c>
      <c r="EH209">
        <f t="shared" si="1124"/>
        <v>-31</v>
      </c>
      <c r="EI209">
        <f t="shared" si="1125"/>
        <v>-22</v>
      </c>
      <c r="EJ209">
        <f t="shared" si="1126"/>
        <v>-8</v>
      </c>
      <c r="EK209">
        <f t="shared" si="1127"/>
        <v>15</v>
      </c>
      <c r="EL209">
        <f t="shared" si="1128"/>
        <v>36</v>
      </c>
      <c r="EM209">
        <f t="shared" si="1129"/>
        <v>55</v>
      </c>
      <c r="EN209">
        <f t="shared" si="1130"/>
        <v>75</v>
      </c>
      <c r="EO209">
        <f t="shared" si="1131"/>
        <v>79</v>
      </c>
      <c r="EP209">
        <f t="shared" si="1132"/>
        <v>78</v>
      </c>
      <c r="EQ209">
        <f t="shared" si="1133"/>
        <v>76</v>
      </c>
      <c r="ER209">
        <f t="shared" si="1134"/>
        <v>70</v>
      </c>
      <c r="ES209">
        <f t="shared" si="1135"/>
        <v>61</v>
      </c>
      <c r="ET209">
        <f t="shared" si="1136"/>
        <v>47</v>
      </c>
      <c r="EU209">
        <f t="shared" si="1137"/>
        <v>37</v>
      </c>
      <c r="EV209">
        <f t="shared" si="1138"/>
        <v>29</v>
      </c>
      <c r="EW209">
        <f t="shared" si="1139"/>
        <v>19</v>
      </c>
      <c r="EX209">
        <f t="shared" si="1140"/>
        <v>9</v>
      </c>
      <c r="EY209">
        <f t="shared" si="1141"/>
        <v>-11</v>
      </c>
      <c r="EZ209">
        <f t="shared" si="1142"/>
        <v>-43</v>
      </c>
      <c r="FA209">
        <f t="shared" si="1011"/>
        <v>-67</v>
      </c>
      <c r="FB209">
        <f t="shared" si="1143"/>
        <v>-76</v>
      </c>
      <c r="FC209">
        <f t="shared" si="1144"/>
        <v>-77</v>
      </c>
      <c r="FD209">
        <f t="shared" si="1145"/>
        <v>-71</v>
      </c>
      <c r="FE209">
        <f t="shared" si="1146"/>
        <v>-62</v>
      </c>
      <c r="FF209">
        <f t="shared" si="1147"/>
        <v>-35</v>
      </c>
      <c r="FG209">
        <f t="shared" si="1148"/>
        <v>-9</v>
      </c>
      <c r="FH209">
        <f t="shared" si="1149"/>
        <v>19</v>
      </c>
      <c r="FI209">
        <f t="shared" si="1150"/>
        <v>34</v>
      </c>
      <c r="FJ209">
        <f t="shared" si="1151"/>
        <v>48</v>
      </c>
      <c r="FK209">
        <f t="shared" si="1152"/>
        <v>58</v>
      </c>
      <c r="FL209">
        <f t="shared" si="1153"/>
        <v>64</v>
      </c>
      <c r="FM209">
        <f t="shared" si="1154"/>
        <v>71</v>
      </c>
      <c r="FN209">
        <f t="shared" si="1155"/>
        <v>77</v>
      </c>
      <c r="FO209">
        <f t="shared" si="1156"/>
        <v>79</v>
      </c>
      <c r="FP209">
        <f t="shared" si="1157"/>
        <v>81</v>
      </c>
      <c r="FQ209">
        <f t="shared" si="1158"/>
        <v>82</v>
      </c>
      <c r="FR209">
        <f t="shared" si="1159"/>
        <v>83</v>
      </c>
      <c r="FS209">
        <f t="shared" si="1160"/>
        <v>79</v>
      </c>
      <c r="FT209">
        <f t="shared" si="1161"/>
        <v>71</v>
      </c>
      <c r="FU209">
        <f t="shared" si="1162"/>
        <v>56</v>
      </c>
      <c r="FV209">
        <f t="shared" si="1163"/>
        <v>45</v>
      </c>
      <c r="FW209">
        <f t="shared" si="1164"/>
        <v>37</v>
      </c>
      <c r="FX209">
        <f t="shared" si="1165"/>
        <v>35</v>
      </c>
      <c r="FY209">
        <f t="shared" si="1166"/>
        <v>34</v>
      </c>
      <c r="FZ209">
        <f t="shared" si="1167"/>
        <v>35</v>
      </c>
      <c r="GA209">
        <f t="shared" si="1168"/>
        <v>34</v>
      </c>
      <c r="GB209">
        <f t="shared" si="1169"/>
        <v>36</v>
      </c>
      <c r="GC209">
        <f t="shared" si="1170"/>
        <v>42</v>
      </c>
      <c r="GD209">
        <f t="shared" si="1171"/>
        <v>32</v>
      </c>
      <c r="GE209">
        <f t="shared" si="1172"/>
        <v>18</v>
      </c>
      <c r="GF209">
        <f t="shared" si="1173"/>
        <v>13</v>
      </c>
      <c r="GG209">
        <f t="shared" si="1174"/>
        <v>22</v>
      </c>
      <c r="GH209">
        <f t="shared" si="1175"/>
        <v>32</v>
      </c>
      <c r="GI209">
        <f t="shared" si="1176"/>
        <v>48</v>
      </c>
      <c r="GJ209">
        <f t="shared" si="1177"/>
        <v>46</v>
      </c>
      <c r="GK209">
        <f t="shared" si="1178"/>
        <v>42</v>
      </c>
      <c r="GL209">
        <f t="shared" si="1179"/>
        <v>37</v>
      </c>
      <c r="GM209">
        <f t="shared" si="1180"/>
        <v>32</v>
      </c>
      <c r="GN209">
        <f t="shared" si="1181"/>
        <v>23</v>
      </c>
      <c r="GO209">
        <f t="shared" si="1182"/>
        <v>-4</v>
      </c>
      <c r="GP209">
        <f t="shared" si="1183"/>
        <v>-15</v>
      </c>
      <c r="GQ209">
        <f t="shared" si="1184"/>
        <v>16</v>
      </c>
      <c r="GR209">
        <f t="shared" si="1185"/>
        <v>36</v>
      </c>
      <c r="GS209">
        <f t="shared" si="1186"/>
        <v>47</v>
      </c>
      <c r="GT209">
        <f t="shared" si="1187"/>
        <v>54</v>
      </c>
      <c r="GU209">
        <f t="shared" si="1188"/>
        <v>61</v>
      </c>
      <c r="GV209">
        <f t="shared" si="1189"/>
        <v>65</v>
      </c>
      <c r="GW209">
        <f t="shared" si="1190"/>
        <v>71</v>
      </c>
      <c r="GX209">
        <f t="shared" si="1191"/>
        <v>76</v>
      </c>
      <c r="GY209">
        <f t="shared" si="1192"/>
        <v>80</v>
      </c>
      <c r="GZ209">
        <f t="shared" si="1193"/>
        <v>85</v>
      </c>
      <c r="HA209">
        <f t="shared" si="1194"/>
        <v>90</v>
      </c>
      <c r="HB209">
        <f t="shared" si="1195"/>
        <v>93</v>
      </c>
      <c r="HC209">
        <f t="shared" si="1196"/>
        <v>100</v>
      </c>
      <c r="HD209">
        <f t="shared" si="1197"/>
        <v>93</v>
      </c>
      <c r="HE209">
        <f t="shared" si="1198"/>
        <v>89</v>
      </c>
      <c r="HF209">
        <f t="shared" si="1199"/>
        <v>85</v>
      </c>
      <c r="HG209">
        <f t="shared" si="1200"/>
        <v>81</v>
      </c>
      <c r="HH209">
        <f t="shared" si="1201"/>
        <v>77</v>
      </c>
      <c r="HI209">
        <f t="shared" si="1202"/>
        <v>73</v>
      </c>
      <c r="HJ209">
        <f t="shared" si="1203"/>
        <v>69</v>
      </c>
      <c r="HK209">
        <f t="shared" si="1204"/>
        <v>67</v>
      </c>
      <c r="HL209">
        <f t="shared" si="1205"/>
        <v>63</v>
      </c>
      <c r="HM209">
        <f t="shared" si="1012"/>
        <v>58</v>
      </c>
      <c r="HN209">
        <f t="shared" si="1206"/>
        <v>55</v>
      </c>
      <c r="HO209">
        <f t="shared" si="1207"/>
        <v>56</v>
      </c>
      <c r="HP209">
        <f t="shared" si="1208"/>
        <v>54</v>
      </c>
      <c r="HQ209">
        <f t="shared" si="1209"/>
        <v>57</v>
      </c>
      <c r="HR209">
        <f t="shared" si="1210"/>
        <v>62</v>
      </c>
      <c r="HS209">
        <f t="shared" si="1211"/>
        <v>55</v>
      </c>
      <c r="HT209">
        <f t="shared" si="1212"/>
        <v>53</v>
      </c>
      <c r="HU209">
        <f t="shared" si="1213"/>
        <v>49</v>
      </c>
      <c r="HV209">
        <f t="shared" si="1214"/>
        <v>47</v>
      </c>
      <c r="HW209">
        <f t="shared" si="1215"/>
        <v>39</v>
      </c>
      <c r="HX209">
        <f t="shared" si="1216"/>
        <v>30</v>
      </c>
      <c r="HY209">
        <f t="shared" si="1217"/>
        <v>28</v>
      </c>
      <c r="HZ209">
        <f t="shared" si="1218"/>
        <v>11</v>
      </c>
      <c r="IA209">
        <f t="shared" si="1219"/>
        <v>7</v>
      </c>
      <c r="IB209">
        <f t="shared" si="1220"/>
        <v>-3</v>
      </c>
      <c r="IC209">
        <f t="shared" si="1221"/>
        <v>-14</v>
      </c>
      <c r="ID209">
        <f t="shared" si="1222"/>
        <v>-33</v>
      </c>
      <c r="IE209">
        <f t="shared" si="1223"/>
        <v>-36</v>
      </c>
      <c r="IF209">
        <f t="shared" si="1224"/>
        <v>-43</v>
      </c>
      <c r="IG209">
        <f t="shared" si="1225"/>
        <v>-60</v>
      </c>
      <c r="IH209">
        <f t="shared" si="1226"/>
        <v>-67</v>
      </c>
      <c r="II209">
        <f t="shared" si="1227"/>
        <v>-70</v>
      </c>
      <c r="IJ209">
        <f t="shared" si="1228"/>
        <v>-80</v>
      </c>
      <c r="IK209">
        <f t="shared" si="1229"/>
        <v>-82</v>
      </c>
      <c r="IL209">
        <f t="shared" si="1230"/>
        <v>-88</v>
      </c>
      <c r="IM209">
        <f t="shared" si="1231"/>
        <v>-76</v>
      </c>
      <c r="IN209">
        <f t="shared" si="1232"/>
        <v>-75</v>
      </c>
      <c r="IO209">
        <f t="shared" si="1233"/>
        <v>-76</v>
      </c>
      <c r="IP209">
        <f t="shared" si="1234"/>
        <v>-79</v>
      </c>
      <c r="IQ209">
        <f t="shared" si="1235"/>
        <v>-81</v>
      </c>
      <c r="IR209">
        <f t="shared" si="1236"/>
        <v>-84</v>
      </c>
      <c r="IS209">
        <f t="shared" si="1237"/>
        <v>-85</v>
      </c>
      <c r="IT209">
        <f t="shared" si="1238"/>
        <v>-82</v>
      </c>
      <c r="IU209">
        <f t="shared" si="1239"/>
        <v>-82</v>
      </c>
      <c r="IV209">
        <f t="shared" si="1240"/>
        <v>-79</v>
      </c>
      <c r="IW209">
        <f t="shared" si="1241"/>
        <v>-79</v>
      </c>
      <c r="IX209">
        <f t="shared" si="1242"/>
        <v>-79</v>
      </c>
      <c r="IY209">
        <f t="shared" si="1243"/>
        <v>-82</v>
      </c>
      <c r="IZ209">
        <f t="shared" si="1244"/>
        <v>-79</v>
      </c>
      <c r="JA209">
        <f t="shared" si="1245"/>
        <v>-76</v>
      </c>
      <c r="JB209">
        <f t="shared" si="1246"/>
        <v>-70</v>
      </c>
      <c r="JC209">
        <f t="shared" si="1247"/>
        <v>-72</v>
      </c>
      <c r="JD209">
        <f t="shared" si="1248"/>
        <v>-73</v>
      </c>
      <c r="JE209">
        <f t="shared" si="1249"/>
        <v>-77</v>
      </c>
      <c r="JF209">
        <f t="shared" si="1250"/>
        <v>-79</v>
      </c>
      <c r="JG209">
        <f t="shared" si="1251"/>
        <v>-86</v>
      </c>
      <c r="JH209">
        <f t="shared" si="1252"/>
        <v>-90</v>
      </c>
      <c r="JI209">
        <f t="shared" si="1253"/>
        <v>-94</v>
      </c>
      <c r="JJ209">
        <f t="shared" si="1254"/>
        <v>-94</v>
      </c>
      <c r="JK209">
        <f t="shared" si="1255"/>
        <v>-93</v>
      </c>
      <c r="JL209">
        <f t="shared" si="1256"/>
        <v>-91</v>
      </c>
      <c r="JM209">
        <f t="shared" si="1257"/>
        <v>-91</v>
      </c>
      <c r="JN209">
        <f t="shared" si="1258"/>
        <v>-91</v>
      </c>
      <c r="JO209">
        <f t="shared" si="1259"/>
        <v>-87</v>
      </c>
      <c r="JP209">
        <f t="shared" si="1260"/>
        <v>-82</v>
      </c>
      <c r="JQ209">
        <f t="shared" si="1261"/>
        <v>-79</v>
      </c>
      <c r="JR209">
        <f t="shared" si="1262"/>
        <v>-79</v>
      </c>
      <c r="JS209">
        <f t="shared" si="1263"/>
        <v>-77</v>
      </c>
      <c r="JT209">
        <f t="shared" si="1264"/>
        <v>-77</v>
      </c>
      <c r="JU209">
        <f t="shared" si="1265"/>
        <v>-77</v>
      </c>
      <c r="JV209">
        <f t="shared" si="1266"/>
        <v>-70</v>
      </c>
      <c r="JW209">
        <f t="shared" si="1267"/>
        <v>-65</v>
      </c>
      <c r="JX209">
        <f t="shared" si="1268"/>
        <v>-68</v>
      </c>
      <c r="JY209">
        <f t="shared" si="1013"/>
        <v>-69</v>
      </c>
      <c r="JZ209">
        <f t="shared" si="1269"/>
        <v>-70</v>
      </c>
      <c r="KA209">
        <f t="shared" si="1270"/>
        <v>-75</v>
      </c>
      <c r="KB209">
        <f t="shared" si="1271"/>
        <v>-79</v>
      </c>
      <c r="KC209">
        <f t="shared" si="1272"/>
        <v>-84</v>
      </c>
      <c r="KD209">
        <f t="shared" si="1273"/>
        <v>-87</v>
      </c>
      <c r="KE209">
        <f t="shared" si="1274"/>
        <v>-86</v>
      </c>
      <c r="KF209">
        <f t="shared" si="1275"/>
        <v>-89</v>
      </c>
      <c r="KG209">
        <f t="shared" si="1276"/>
        <v>-91</v>
      </c>
      <c r="KH209">
        <f t="shared" si="1277"/>
        <v>-91</v>
      </c>
      <c r="KI209">
        <f t="shared" si="1278"/>
        <v>-88</v>
      </c>
      <c r="KJ209">
        <f t="shared" si="1279"/>
        <v>-81</v>
      </c>
      <c r="KK209">
        <f t="shared" si="1280"/>
        <v>-72</v>
      </c>
      <c r="KL209">
        <f t="shared" si="1281"/>
        <v>-66</v>
      </c>
      <c r="KM209">
        <f t="shared" si="1282"/>
        <v>-54</v>
      </c>
      <c r="KN209">
        <f t="shared" si="1283"/>
        <v>-47</v>
      </c>
      <c r="KO209">
        <f t="shared" si="1284"/>
        <v>-42</v>
      </c>
      <c r="KP209">
        <f t="shared" si="1285"/>
        <v>-40</v>
      </c>
      <c r="KQ209">
        <f t="shared" si="1286"/>
        <v>-37</v>
      </c>
      <c r="KR209">
        <f t="shared" si="1287"/>
        <v>-38</v>
      </c>
      <c r="KS209">
        <f t="shared" si="1288"/>
        <v>-36</v>
      </c>
      <c r="KT209">
        <f t="shared" si="1289"/>
        <v>-42</v>
      </c>
      <c r="KU209">
        <f t="shared" si="1290"/>
        <v>-48</v>
      </c>
      <c r="KV209">
        <f t="shared" si="1291"/>
        <v>-56</v>
      </c>
      <c r="KW209">
        <f t="shared" si="1292"/>
        <v>-62</v>
      </c>
      <c r="KX209">
        <f t="shared" si="1293"/>
        <v>-68</v>
      </c>
      <c r="KY209">
        <f t="shared" si="1294"/>
        <v>-84</v>
      </c>
      <c r="KZ209">
        <f t="shared" si="1295"/>
        <v>-90</v>
      </c>
      <c r="LA209">
        <f t="shared" si="1296"/>
        <v>-91</v>
      </c>
      <c r="LB209">
        <f t="shared" si="1297"/>
        <v>-94</v>
      </c>
      <c r="LC209">
        <f t="shared" si="1298"/>
        <v>-91</v>
      </c>
      <c r="LD209">
        <f t="shared" si="1299"/>
        <v>-93</v>
      </c>
      <c r="LE209">
        <f t="shared" si="1300"/>
        <v>-92</v>
      </c>
      <c r="LF209">
        <f t="shared" si="1301"/>
        <v>-88</v>
      </c>
      <c r="LG209">
        <f t="shared" si="1302"/>
        <v>-82</v>
      </c>
      <c r="LH209">
        <f t="shared" si="1303"/>
        <v>-81</v>
      </c>
      <c r="LI209">
        <f t="shared" si="1304"/>
        <v>-74</v>
      </c>
      <c r="LJ209">
        <f t="shared" si="1305"/>
        <v>-68</v>
      </c>
      <c r="LK209">
        <f t="shared" si="1306"/>
        <v>-59</v>
      </c>
      <c r="LL209">
        <f t="shared" si="1307"/>
        <v>-52</v>
      </c>
      <c r="LM209">
        <f t="shared" si="1308"/>
        <v>-44</v>
      </c>
      <c r="LN209">
        <f t="shared" si="1309"/>
        <v>-37</v>
      </c>
      <c r="LO209">
        <f t="shared" si="1310"/>
        <v>-32</v>
      </c>
      <c r="LP209">
        <f t="shared" si="1311"/>
        <v>-26</v>
      </c>
      <c r="LQ209">
        <f t="shared" si="1312"/>
        <v>-7</v>
      </c>
      <c r="LR209">
        <f t="shared" si="1313"/>
        <v>11</v>
      </c>
      <c r="LS209">
        <f t="shared" si="1314"/>
        <v>27</v>
      </c>
      <c r="LT209">
        <f t="shared" si="1315"/>
        <v>58</v>
      </c>
      <c r="LU209">
        <f t="shared" si="1316"/>
        <v>69</v>
      </c>
      <c r="LV209">
        <f t="shared" si="1317"/>
        <v>65</v>
      </c>
      <c r="LW209">
        <f t="shared" si="1318"/>
        <v>63</v>
      </c>
      <c r="LX209">
        <f t="shared" si="1319"/>
        <v>65</v>
      </c>
      <c r="LY209">
        <f t="shared" si="1320"/>
        <v>59</v>
      </c>
      <c r="LZ209">
        <f t="shared" si="1321"/>
        <v>50</v>
      </c>
      <c r="MA209">
        <f t="shared" si="1322"/>
        <v>60</v>
      </c>
      <c r="MB209">
        <f t="shared" si="1323"/>
        <v>63</v>
      </c>
      <c r="MC209">
        <f t="shared" si="1324"/>
        <v>68</v>
      </c>
      <c r="MD209">
        <f t="shared" si="1325"/>
        <v>68</v>
      </c>
      <c r="ME209">
        <f t="shared" si="1326"/>
        <v>66</v>
      </c>
      <c r="MF209">
        <f t="shared" si="1327"/>
        <v>63</v>
      </c>
      <c r="MG209">
        <f t="shared" si="1328"/>
        <v>64</v>
      </c>
      <c r="MH209">
        <f t="shared" si="1329"/>
        <v>69</v>
      </c>
      <c r="MI209">
        <f t="shared" si="1330"/>
        <v>73</v>
      </c>
      <c r="MJ209">
        <f t="shared" si="1331"/>
        <v>76</v>
      </c>
      <c r="MK209">
        <f t="shared" si="1014"/>
        <v>61</v>
      </c>
      <c r="ML209">
        <f t="shared" si="1332"/>
        <v>48</v>
      </c>
      <c r="MM209">
        <f t="shared" si="1333"/>
        <v>33</v>
      </c>
      <c r="MN209">
        <f t="shared" si="1334"/>
        <v>8</v>
      </c>
      <c r="MO209">
        <f t="shared" si="1335"/>
        <v>-10</v>
      </c>
      <c r="MP209">
        <f t="shared" si="1336"/>
        <v>-25</v>
      </c>
      <c r="MQ209">
        <f t="shared" si="1337"/>
        <v>-41</v>
      </c>
      <c r="MR209">
        <f t="shared" si="1338"/>
        <v>-54</v>
      </c>
      <c r="MS209">
        <f t="shared" si="1339"/>
        <v>-63</v>
      </c>
      <c r="MT209">
        <f t="shared" si="1340"/>
        <v>-73</v>
      </c>
      <c r="MU209">
        <f t="shared" si="1341"/>
        <v>-82</v>
      </c>
      <c r="MV209">
        <f t="shared" si="1342"/>
        <v>-87</v>
      </c>
      <c r="MW209">
        <f t="shared" si="1343"/>
        <v>-90</v>
      </c>
      <c r="MX209">
        <f t="shared" si="1344"/>
        <v>-91</v>
      </c>
      <c r="MY209">
        <f t="shared" si="1345"/>
        <v>-91</v>
      </c>
      <c r="MZ209">
        <f t="shared" si="1346"/>
        <v>-92</v>
      </c>
      <c r="NA209">
        <f t="shared" si="1347"/>
        <v>-91</v>
      </c>
      <c r="NB209">
        <f t="shared" si="1348"/>
        <v>-90</v>
      </c>
      <c r="NC209">
        <f t="shared" si="1349"/>
        <v>-89</v>
      </c>
      <c r="ND209">
        <f t="shared" si="1350"/>
        <v>-85</v>
      </c>
      <c r="NE209">
        <f t="shared" si="1351"/>
        <v>-82</v>
      </c>
      <c r="NF209">
        <f t="shared" si="1352"/>
        <v>-80</v>
      </c>
      <c r="NG209">
        <f t="shared" si="1353"/>
        <v>-76</v>
      </c>
      <c r="NH209">
        <f t="shared" si="1354"/>
        <v>-71</v>
      </c>
      <c r="NI209">
        <f t="shared" si="1355"/>
        <v>-70</v>
      </c>
      <c r="NJ209">
        <f t="shared" si="1356"/>
        <v>-72</v>
      </c>
      <c r="NK209">
        <f t="shared" si="1357"/>
        <v>-69</v>
      </c>
      <c r="NL209">
        <f t="shared" si="1358"/>
        <v>-73</v>
      </c>
      <c r="NM209">
        <f t="shared" si="1359"/>
        <v>-72</v>
      </c>
      <c r="NN209">
        <f t="shared" si="1360"/>
        <v>-71</v>
      </c>
      <c r="NO209">
        <f t="shared" si="1361"/>
        <v>-61</v>
      </c>
      <c r="NP209">
        <f t="shared" si="1362"/>
        <v>-52</v>
      </c>
      <c r="NQ209">
        <f t="shared" si="1363"/>
        <v>-41</v>
      </c>
      <c r="NR209">
        <f t="shared" si="1364"/>
        <v>-38</v>
      </c>
      <c r="NS209">
        <f t="shared" si="1365"/>
        <v>-38</v>
      </c>
      <c r="NT209">
        <f t="shared" si="1366"/>
        <v>-39</v>
      </c>
      <c r="NU209">
        <f t="shared" si="1367"/>
        <v>-38</v>
      </c>
      <c r="NV209">
        <f t="shared" si="1368"/>
        <v>-33</v>
      </c>
      <c r="NW209">
        <f t="shared" si="1369"/>
        <v>-27</v>
      </c>
      <c r="NX209">
        <f t="shared" si="1370"/>
        <v>-21</v>
      </c>
      <c r="NY209">
        <f t="shared" si="1371"/>
        <v>-23</v>
      </c>
      <c r="NZ209">
        <f t="shared" si="1372"/>
        <v>-11</v>
      </c>
      <c r="OA209">
        <f t="shared" si="1373"/>
        <v>-19</v>
      </c>
      <c r="OB209">
        <f t="shared" si="1374"/>
        <v>-29</v>
      </c>
      <c r="OC209">
        <f t="shared" si="1375"/>
        <v>-39</v>
      </c>
      <c r="OD209">
        <f t="shared" si="1376"/>
        <v>-42</v>
      </c>
      <c r="OE209">
        <f t="shared" si="1377"/>
        <v>-41</v>
      </c>
      <c r="OF209">
        <f t="shared" si="1378"/>
        <v>-37</v>
      </c>
      <c r="OG209">
        <f t="shared" si="1379"/>
        <v>-34</v>
      </c>
      <c r="OH209">
        <f t="shared" si="1380"/>
        <v>-31</v>
      </c>
      <c r="OI209">
        <f t="shared" si="1381"/>
        <v>-24</v>
      </c>
      <c r="OJ209">
        <f t="shared" si="1382"/>
        <v>-21</v>
      </c>
      <c r="OK209">
        <f t="shared" si="1383"/>
        <v>-13</v>
      </c>
      <c r="OL209">
        <f t="shared" si="1384"/>
        <v>-13</v>
      </c>
      <c r="OM209">
        <f t="shared" si="1385"/>
        <v>-9</v>
      </c>
      <c r="ON209">
        <f t="shared" si="1386"/>
        <v>-25</v>
      </c>
      <c r="OO209">
        <f t="shared" si="1387"/>
        <v>-30</v>
      </c>
      <c r="OP209">
        <f t="shared" si="1388"/>
        <v>-34</v>
      </c>
      <c r="OQ209">
        <f t="shared" si="1389"/>
        <v>-43</v>
      </c>
      <c r="OR209">
        <f t="shared" si="1390"/>
        <v>-52</v>
      </c>
      <c r="OS209">
        <f t="shared" si="1391"/>
        <v>-60</v>
      </c>
      <c r="OT209">
        <f t="shared" si="1392"/>
        <v>-66</v>
      </c>
      <c r="OU209">
        <f t="shared" si="1393"/>
        <v>-72</v>
      </c>
      <c r="OV209">
        <f t="shared" si="1394"/>
        <v>-77</v>
      </c>
      <c r="OW209">
        <f t="shared" si="1015"/>
        <v>-84</v>
      </c>
      <c r="OX209">
        <f t="shared" si="1395"/>
        <v>-89</v>
      </c>
      <c r="OY209">
        <f t="shared" si="1396"/>
        <v>-92</v>
      </c>
      <c r="OZ209">
        <f t="shared" si="1397"/>
        <v>-94</v>
      </c>
      <c r="PA209">
        <f t="shared" si="1398"/>
        <v>-93</v>
      </c>
      <c r="PB209">
        <f t="shared" si="1399"/>
        <v>-93</v>
      </c>
      <c r="PC209">
        <f t="shared" si="1400"/>
        <v>-93</v>
      </c>
      <c r="PD209">
        <f t="shared" si="1401"/>
        <v>-89</v>
      </c>
      <c r="PE209">
        <f t="shared" si="1402"/>
        <v>-88</v>
      </c>
      <c r="PF209">
        <f t="shared" si="1403"/>
        <v>-87</v>
      </c>
      <c r="PG209">
        <f t="shared" si="1404"/>
        <v>-86</v>
      </c>
      <c r="PH209">
        <f t="shared" si="1405"/>
        <v>-87</v>
      </c>
      <c r="PI209">
        <f t="shared" si="1406"/>
        <v>-82</v>
      </c>
      <c r="PJ209">
        <f t="shared" si="1407"/>
        <v>-79</v>
      </c>
      <c r="PK209">
        <f t="shared" si="1408"/>
        <v>-80</v>
      </c>
      <c r="PL209">
        <f t="shared" si="1409"/>
        <v>-81</v>
      </c>
      <c r="PM209">
        <f t="shared" si="1410"/>
        <v>-80</v>
      </c>
      <c r="PN209">
        <f t="shared" si="1411"/>
        <v>-80</v>
      </c>
      <c r="PO209">
        <f t="shared" si="1412"/>
        <v>-75</v>
      </c>
      <c r="PP209">
        <f t="shared" si="1413"/>
        <v>-71</v>
      </c>
      <c r="PQ209">
        <f t="shared" si="1414"/>
        <v>-57</v>
      </c>
      <c r="PR209">
        <f t="shared" si="1415"/>
        <v>-36</v>
      </c>
      <c r="PS209">
        <f t="shared" si="1416"/>
        <v>-22</v>
      </c>
      <c r="PT209">
        <f t="shared" si="1417"/>
        <v>-4</v>
      </c>
      <c r="PU209">
        <f t="shared" si="1418"/>
        <v>1</v>
      </c>
      <c r="PV209">
        <f t="shared" si="1419"/>
        <v>6</v>
      </c>
      <c r="PW209">
        <f t="shared" si="1420"/>
        <v>15</v>
      </c>
      <c r="PX209">
        <f t="shared" si="1421"/>
        <v>34</v>
      </c>
      <c r="PY209">
        <f t="shared" si="1422"/>
        <v>49</v>
      </c>
      <c r="PZ209">
        <f t="shared" si="1423"/>
        <v>48</v>
      </c>
      <c r="QA209">
        <f t="shared" si="1424"/>
        <v>49</v>
      </c>
      <c r="QB209">
        <f t="shared" si="1425"/>
        <v>55</v>
      </c>
      <c r="QC209">
        <f t="shared" si="1426"/>
        <v>52</v>
      </c>
      <c r="QD209">
        <f t="shared" si="1427"/>
        <v>48</v>
      </c>
      <c r="QE209">
        <f t="shared" si="1428"/>
        <v>42</v>
      </c>
      <c r="QF209">
        <f t="shared" si="1429"/>
        <v>38</v>
      </c>
      <c r="QG209">
        <f t="shared" si="1430"/>
        <v>41</v>
      </c>
      <c r="QH209">
        <f t="shared" si="1431"/>
        <v>44</v>
      </c>
      <c r="QI209">
        <f t="shared" si="1432"/>
        <v>52</v>
      </c>
      <c r="QJ209">
        <f t="shared" si="1433"/>
        <v>42</v>
      </c>
      <c r="QK209">
        <f t="shared" si="1434"/>
        <v>44</v>
      </c>
      <c r="QL209">
        <f t="shared" si="1435"/>
        <v>49</v>
      </c>
      <c r="QM209">
        <f t="shared" si="1436"/>
        <v>66</v>
      </c>
      <c r="QN209">
        <f t="shared" si="1437"/>
        <v>75</v>
      </c>
      <c r="QO209">
        <f t="shared" si="1438"/>
        <v>74</v>
      </c>
      <c r="QP209">
        <f t="shared" si="1439"/>
        <v>76</v>
      </c>
      <c r="QQ209">
        <f t="shared" si="1440"/>
        <v>80</v>
      </c>
      <c r="QR209">
        <f t="shared" si="1441"/>
        <v>84</v>
      </c>
      <c r="QS209">
        <f t="shared" si="1442"/>
        <v>83</v>
      </c>
      <c r="QT209">
        <f t="shared" si="1443"/>
        <v>83</v>
      </c>
      <c r="QU209">
        <f t="shared" si="1444"/>
        <v>84</v>
      </c>
      <c r="QV209">
        <f t="shared" si="1445"/>
        <v>89</v>
      </c>
      <c r="QW209">
        <f t="shared" si="1446"/>
        <v>90</v>
      </c>
      <c r="QX209">
        <f t="shared" si="1447"/>
        <v>88</v>
      </c>
      <c r="QY209">
        <f t="shared" si="1448"/>
        <v>86</v>
      </c>
      <c r="QZ209">
        <f t="shared" si="1449"/>
        <v>87</v>
      </c>
      <c r="RA209">
        <f t="shared" si="1450"/>
        <v>85</v>
      </c>
      <c r="RB209">
        <f t="shared" si="1451"/>
        <v>86</v>
      </c>
      <c r="RC209">
        <f t="shared" si="1452"/>
        <v>86</v>
      </c>
      <c r="RD209">
        <f t="shared" si="1453"/>
        <v>83</v>
      </c>
      <c r="RE209">
        <f t="shared" si="1454"/>
        <v>86</v>
      </c>
      <c r="RF209">
        <f t="shared" si="1455"/>
        <v>85</v>
      </c>
      <c r="RG209">
        <f t="shared" si="1456"/>
        <v>83</v>
      </c>
      <c r="RH209">
        <f t="shared" si="1457"/>
        <v>81</v>
      </c>
      <c r="RI209">
        <f t="shared" si="1016"/>
        <v>81</v>
      </c>
      <c r="RJ209">
        <f t="shared" si="1503"/>
        <v>82</v>
      </c>
      <c r="RK209">
        <f t="shared" si="1504"/>
        <v>82</v>
      </c>
      <c r="RL209">
        <f t="shared" si="1505"/>
        <v>85</v>
      </c>
      <c r="RM209">
        <f t="shared" si="1506"/>
        <v>87</v>
      </c>
      <c r="RN209">
        <f t="shared" si="1507"/>
        <v>89</v>
      </c>
      <c r="RO209">
        <f t="shared" si="1458"/>
        <v>88</v>
      </c>
      <c r="RP209">
        <f t="shared" si="1459"/>
        <v>88</v>
      </c>
      <c r="RQ209">
        <f t="shared" si="1460"/>
        <v>91</v>
      </c>
      <c r="RR209">
        <f t="shared" si="1461"/>
        <v>90</v>
      </c>
      <c r="RS209">
        <f t="shared" si="1462"/>
        <v>87</v>
      </c>
      <c r="RT209">
        <f t="shared" si="1463"/>
        <v>84</v>
      </c>
      <c r="RU209">
        <f t="shared" si="1464"/>
        <v>75</v>
      </c>
      <c r="RV209">
        <f t="shared" si="1465"/>
        <v>68</v>
      </c>
      <c r="RW209">
        <f t="shared" si="1466"/>
        <v>61</v>
      </c>
      <c r="RX209">
        <f t="shared" si="1467"/>
        <v>49</v>
      </c>
      <c r="RY209">
        <f t="shared" si="1468"/>
        <v>29</v>
      </c>
      <c r="RZ209">
        <f t="shared" si="1469"/>
        <v>3</v>
      </c>
      <c r="SA209">
        <f t="shared" si="1470"/>
        <v>-15</v>
      </c>
      <c r="SB209">
        <f t="shared" si="1471"/>
        <v>-27</v>
      </c>
      <c r="SC209">
        <f t="shared" si="1472"/>
        <v>-46</v>
      </c>
      <c r="SD209">
        <f t="shared" si="1473"/>
        <v>-58</v>
      </c>
      <c r="SE209">
        <f t="shared" si="1474"/>
        <v>-68</v>
      </c>
      <c r="SF209">
        <f t="shared" si="1475"/>
        <v>-79</v>
      </c>
      <c r="SG209">
        <f t="shared" si="1476"/>
        <v>-85</v>
      </c>
      <c r="SH209">
        <f t="shared" si="1477"/>
        <v>-87</v>
      </c>
      <c r="SI209">
        <f t="shared" si="1478"/>
        <v>-90</v>
      </c>
      <c r="SJ209">
        <f t="shared" si="1479"/>
        <v>-90</v>
      </c>
      <c r="SK209">
        <f t="shared" si="1480"/>
        <v>-88</v>
      </c>
      <c r="SL209">
        <f t="shared" si="1481"/>
        <v>-78</v>
      </c>
      <c r="SM209">
        <f t="shared" si="1482"/>
        <v>-64</v>
      </c>
      <c r="SN209">
        <f t="shared" si="1483"/>
        <v>-57</v>
      </c>
      <c r="SO209">
        <f t="shared" si="1484"/>
        <v>-48</v>
      </c>
      <c r="SP209">
        <f t="shared" si="1485"/>
        <v>-41</v>
      </c>
      <c r="SQ209">
        <f t="shared" si="1486"/>
        <v>-38</v>
      </c>
      <c r="SR209">
        <f t="shared" si="1487"/>
        <v>-33</v>
      </c>
      <c r="SS209">
        <f t="shared" si="1488"/>
        <v>-28</v>
      </c>
      <c r="ST209">
        <f t="shared" si="1489"/>
        <v>-21</v>
      </c>
      <c r="SU209">
        <f t="shared" si="1490"/>
        <v>-22</v>
      </c>
      <c r="SV209">
        <f t="shared" si="1491"/>
        <v>-17</v>
      </c>
      <c r="SW209">
        <f t="shared" si="1492"/>
        <v>-3</v>
      </c>
      <c r="SX209">
        <f t="shared" si="1493"/>
        <v>-1</v>
      </c>
      <c r="SY209">
        <f t="shared" si="1494"/>
        <v>-9</v>
      </c>
      <c r="SZ209">
        <f t="shared" si="1495"/>
        <v>-3</v>
      </c>
      <c r="TA209">
        <f t="shared" si="1496"/>
        <v>-10</v>
      </c>
      <c r="TB209">
        <f t="shared" si="1497"/>
        <v>-3</v>
      </c>
      <c r="TC209">
        <f t="shared" si="1498"/>
        <v>6</v>
      </c>
      <c r="TD209">
        <f t="shared" si="1499"/>
        <v>16</v>
      </c>
      <c r="TE209">
        <f t="shared" si="1500"/>
        <v>28</v>
      </c>
      <c r="TF209">
        <f t="shared" si="1501"/>
        <v>34</v>
      </c>
      <c r="TG209">
        <f t="shared" si="1502"/>
        <v>29</v>
      </c>
    </row>
    <row r="210" spans="2:527" x14ac:dyDescent="0.25">
      <c r="B210">
        <v>120.93600000000001</v>
      </c>
      <c r="AC210">
        <f t="shared" si="1009"/>
        <v>-44</v>
      </c>
      <c r="AD210">
        <f t="shared" si="1017"/>
        <v>-55</v>
      </c>
      <c r="AE210">
        <f t="shared" si="1018"/>
        <v>-73</v>
      </c>
      <c r="AF210">
        <f t="shared" si="1019"/>
        <v>-77</v>
      </c>
      <c r="AG210">
        <f t="shared" si="1020"/>
        <v>-83</v>
      </c>
      <c r="AH210">
        <f t="shared" si="1021"/>
        <v>-83</v>
      </c>
      <c r="AI210">
        <f t="shared" si="1022"/>
        <v>-81</v>
      </c>
      <c r="AJ210">
        <f t="shared" si="1023"/>
        <v>-76</v>
      </c>
      <c r="AK210">
        <f t="shared" si="1024"/>
        <v>-77</v>
      </c>
      <c r="AL210">
        <f t="shared" si="1025"/>
        <v>-82</v>
      </c>
      <c r="AM210">
        <f t="shared" si="1026"/>
        <v>-84</v>
      </c>
      <c r="AN210">
        <f t="shared" si="1027"/>
        <v>-88</v>
      </c>
      <c r="AO210">
        <f t="shared" si="1028"/>
        <v>-90</v>
      </c>
      <c r="AP210">
        <f t="shared" si="1029"/>
        <v>-91</v>
      </c>
      <c r="AQ210">
        <f t="shared" si="1030"/>
        <v>-89</v>
      </c>
      <c r="AR210">
        <f t="shared" si="1031"/>
        <v>-90</v>
      </c>
      <c r="AS210">
        <f t="shared" si="1032"/>
        <v>-89</v>
      </c>
      <c r="AT210">
        <f t="shared" si="1033"/>
        <v>-87</v>
      </c>
      <c r="AU210">
        <f t="shared" si="1034"/>
        <v>-83</v>
      </c>
      <c r="AV210">
        <f t="shared" si="1035"/>
        <v>-72</v>
      </c>
      <c r="AW210">
        <f t="shared" si="1036"/>
        <v>-65</v>
      </c>
      <c r="AX210">
        <f t="shared" si="1037"/>
        <v>-45</v>
      </c>
      <c r="AY210">
        <f t="shared" si="1038"/>
        <v>-30</v>
      </c>
      <c r="AZ210">
        <f t="shared" si="1039"/>
        <v>-7</v>
      </c>
      <c r="BA210">
        <f t="shared" si="1040"/>
        <v>14</v>
      </c>
      <c r="BB210">
        <f t="shared" si="1041"/>
        <v>33</v>
      </c>
      <c r="BC210">
        <f t="shared" si="1042"/>
        <v>45</v>
      </c>
      <c r="BD210">
        <f t="shared" si="1043"/>
        <v>55</v>
      </c>
      <c r="BE210">
        <f t="shared" si="1044"/>
        <v>67</v>
      </c>
      <c r="BF210">
        <f t="shared" si="1045"/>
        <v>72</v>
      </c>
      <c r="BG210">
        <f t="shared" si="1046"/>
        <v>71</v>
      </c>
      <c r="BH210">
        <f t="shared" si="1047"/>
        <v>70</v>
      </c>
      <c r="BI210">
        <f t="shared" si="1048"/>
        <v>65</v>
      </c>
      <c r="BJ210">
        <f t="shared" si="1049"/>
        <v>63</v>
      </c>
      <c r="BK210">
        <f t="shared" si="1050"/>
        <v>54</v>
      </c>
      <c r="BL210">
        <f t="shared" si="1051"/>
        <v>47</v>
      </c>
      <c r="BM210">
        <f t="shared" si="1052"/>
        <v>36</v>
      </c>
      <c r="BN210">
        <f t="shared" si="1053"/>
        <v>25</v>
      </c>
      <c r="BO210">
        <f t="shared" si="1054"/>
        <v>17</v>
      </c>
      <c r="BP210">
        <f t="shared" si="1055"/>
        <v>9</v>
      </c>
      <c r="BQ210">
        <f t="shared" si="1056"/>
        <v>13</v>
      </c>
      <c r="BR210">
        <f t="shared" si="1057"/>
        <v>18</v>
      </c>
      <c r="BS210">
        <f t="shared" si="1058"/>
        <v>27</v>
      </c>
      <c r="BT210">
        <f t="shared" si="1059"/>
        <v>36</v>
      </c>
      <c r="BU210">
        <f t="shared" si="1060"/>
        <v>44</v>
      </c>
      <c r="BV210">
        <f t="shared" si="1061"/>
        <v>51</v>
      </c>
      <c r="BW210">
        <f t="shared" si="1062"/>
        <v>59</v>
      </c>
      <c r="BX210">
        <f t="shared" si="1063"/>
        <v>66</v>
      </c>
      <c r="BY210">
        <f t="shared" si="1064"/>
        <v>79</v>
      </c>
      <c r="BZ210">
        <f t="shared" si="1065"/>
        <v>86</v>
      </c>
      <c r="CA210">
        <f t="shared" si="1066"/>
        <v>91</v>
      </c>
      <c r="CB210">
        <f t="shared" si="1067"/>
        <v>94</v>
      </c>
      <c r="CC210">
        <f t="shared" si="1068"/>
        <v>92</v>
      </c>
      <c r="CD210">
        <f t="shared" si="1069"/>
        <v>88</v>
      </c>
      <c r="CE210">
        <f t="shared" si="1070"/>
        <v>84</v>
      </c>
      <c r="CF210">
        <f t="shared" si="1071"/>
        <v>82</v>
      </c>
      <c r="CG210">
        <f t="shared" si="1072"/>
        <v>83</v>
      </c>
      <c r="CH210">
        <f t="shared" si="1073"/>
        <v>84</v>
      </c>
      <c r="CI210">
        <f t="shared" si="1074"/>
        <v>82</v>
      </c>
      <c r="CJ210">
        <f t="shared" si="1075"/>
        <v>82</v>
      </c>
      <c r="CK210">
        <f t="shared" si="1076"/>
        <v>79</v>
      </c>
      <c r="CL210">
        <f t="shared" si="1077"/>
        <v>81</v>
      </c>
      <c r="CM210">
        <f t="shared" si="1078"/>
        <v>87</v>
      </c>
      <c r="CN210">
        <f t="shared" si="1079"/>
        <v>89</v>
      </c>
      <c r="CO210">
        <f t="shared" si="1010"/>
        <v>89</v>
      </c>
      <c r="CP210">
        <f t="shared" si="1080"/>
        <v>88</v>
      </c>
      <c r="CQ210">
        <f t="shared" si="1081"/>
        <v>86</v>
      </c>
      <c r="CR210">
        <f t="shared" si="1082"/>
        <v>84</v>
      </c>
      <c r="CS210">
        <f t="shared" si="1083"/>
        <v>85</v>
      </c>
      <c r="CT210">
        <f t="shared" si="1084"/>
        <v>84</v>
      </c>
      <c r="CU210">
        <f t="shared" si="1085"/>
        <v>83</v>
      </c>
      <c r="CV210">
        <f t="shared" si="1086"/>
        <v>83</v>
      </c>
      <c r="CW210">
        <f t="shared" si="1087"/>
        <v>85</v>
      </c>
      <c r="CX210">
        <f t="shared" si="1088"/>
        <v>85</v>
      </c>
      <c r="CY210">
        <f t="shared" si="1089"/>
        <v>90</v>
      </c>
      <c r="CZ210">
        <f t="shared" si="1090"/>
        <v>91</v>
      </c>
      <c r="DA210">
        <f t="shared" si="1091"/>
        <v>87</v>
      </c>
      <c r="DB210">
        <f t="shared" si="1092"/>
        <v>85</v>
      </c>
      <c r="DC210">
        <f t="shared" si="1093"/>
        <v>82</v>
      </c>
      <c r="DD210">
        <f t="shared" si="1094"/>
        <v>66</v>
      </c>
      <c r="DE210">
        <f t="shared" si="1095"/>
        <v>51</v>
      </c>
      <c r="DF210">
        <f t="shared" si="1096"/>
        <v>32</v>
      </c>
      <c r="DG210">
        <f t="shared" si="1097"/>
        <v>18</v>
      </c>
      <c r="DH210">
        <f t="shared" si="1098"/>
        <v>4</v>
      </c>
      <c r="DI210">
        <f t="shared" si="1099"/>
        <v>-7</v>
      </c>
      <c r="DJ210">
        <f t="shared" si="1100"/>
        <v>-27</v>
      </c>
      <c r="DK210">
        <f t="shared" si="1101"/>
        <v>-41</v>
      </c>
      <c r="DL210">
        <f t="shared" si="1102"/>
        <v>-53</v>
      </c>
      <c r="DM210">
        <f t="shared" si="1103"/>
        <v>-63</v>
      </c>
      <c r="DN210">
        <f t="shared" si="1104"/>
        <v>-75</v>
      </c>
      <c r="DO210">
        <f t="shared" si="1105"/>
        <v>-74</v>
      </c>
      <c r="DP210">
        <f t="shared" si="1106"/>
        <v>-78</v>
      </c>
      <c r="DQ210">
        <f t="shared" si="1107"/>
        <v>-76</v>
      </c>
      <c r="DR210">
        <f t="shared" si="1108"/>
        <v>-68</v>
      </c>
      <c r="DS210">
        <f t="shared" si="1109"/>
        <v>-62</v>
      </c>
      <c r="DT210">
        <f t="shared" si="1110"/>
        <v>-62</v>
      </c>
      <c r="DU210">
        <f t="shared" si="1111"/>
        <v>-61</v>
      </c>
      <c r="DV210">
        <f t="shared" si="1112"/>
        <v>-66</v>
      </c>
      <c r="DW210">
        <f t="shared" si="1113"/>
        <v>-66</v>
      </c>
      <c r="DX210">
        <f t="shared" si="1114"/>
        <v>-64</v>
      </c>
      <c r="DY210">
        <f t="shared" si="1115"/>
        <v>-70</v>
      </c>
      <c r="DZ210">
        <f t="shared" si="1116"/>
        <v>-75</v>
      </c>
      <c r="EA210">
        <f t="shared" si="1117"/>
        <v>-79</v>
      </c>
      <c r="EB210">
        <f t="shared" si="1118"/>
        <v>-83</v>
      </c>
      <c r="EC210">
        <f t="shared" si="1119"/>
        <v>-87</v>
      </c>
      <c r="ED210">
        <f t="shared" si="1120"/>
        <v>-80</v>
      </c>
      <c r="EE210">
        <f t="shared" si="1121"/>
        <v>-70</v>
      </c>
      <c r="EF210">
        <f t="shared" si="1122"/>
        <v>-63</v>
      </c>
      <c r="EG210">
        <f t="shared" si="1123"/>
        <v>-48</v>
      </c>
      <c r="EH210">
        <f t="shared" si="1124"/>
        <v>-39</v>
      </c>
      <c r="EI210">
        <f t="shared" si="1125"/>
        <v>-25</v>
      </c>
      <c r="EJ210">
        <f t="shared" si="1126"/>
        <v>-12</v>
      </c>
      <c r="EK210">
        <f t="shared" si="1127"/>
        <v>3</v>
      </c>
      <c r="EL210">
        <f t="shared" si="1128"/>
        <v>27</v>
      </c>
      <c r="EM210">
        <f t="shared" si="1129"/>
        <v>43</v>
      </c>
      <c r="EN210">
        <f t="shared" si="1130"/>
        <v>64</v>
      </c>
      <c r="EO210">
        <f t="shared" si="1131"/>
        <v>78</v>
      </c>
      <c r="EP210">
        <f t="shared" si="1132"/>
        <v>82</v>
      </c>
      <c r="EQ210">
        <f t="shared" si="1133"/>
        <v>81</v>
      </c>
      <c r="ER210">
        <f t="shared" si="1134"/>
        <v>76</v>
      </c>
      <c r="ES210">
        <f t="shared" si="1135"/>
        <v>65</v>
      </c>
      <c r="ET210">
        <f t="shared" si="1136"/>
        <v>57</v>
      </c>
      <c r="EU210">
        <f t="shared" si="1137"/>
        <v>41</v>
      </c>
      <c r="EV210">
        <f t="shared" si="1138"/>
        <v>35</v>
      </c>
      <c r="EW210">
        <f t="shared" si="1139"/>
        <v>24</v>
      </c>
      <c r="EX210">
        <f t="shared" si="1140"/>
        <v>15</v>
      </c>
      <c r="EY210">
        <f t="shared" si="1141"/>
        <v>-3</v>
      </c>
      <c r="EZ210">
        <f t="shared" si="1142"/>
        <v>-39</v>
      </c>
      <c r="FA210">
        <f t="shared" si="1011"/>
        <v>-62</v>
      </c>
      <c r="FB210">
        <f t="shared" si="1143"/>
        <v>-76</v>
      </c>
      <c r="FC210">
        <f t="shared" si="1144"/>
        <v>-77</v>
      </c>
      <c r="FD210">
        <f t="shared" si="1145"/>
        <v>-75</v>
      </c>
      <c r="FE210">
        <f t="shared" si="1146"/>
        <v>-69</v>
      </c>
      <c r="FF210">
        <f t="shared" si="1147"/>
        <v>-50</v>
      </c>
      <c r="FG210">
        <f t="shared" si="1148"/>
        <v>-17</v>
      </c>
      <c r="FH210">
        <f t="shared" si="1149"/>
        <v>5</v>
      </c>
      <c r="FI210">
        <f t="shared" si="1150"/>
        <v>30</v>
      </c>
      <c r="FJ210">
        <f t="shared" si="1151"/>
        <v>44</v>
      </c>
      <c r="FK210">
        <f t="shared" si="1152"/>
        <v>55</v>
      </c>
      <c r="FL210">
        <f t="shared" si="1153"/>
        <v>61</v>
      </c>
      <c r="FM210">
        <f t="shared" si="1154"/>
        <v>67</v>
      </c>
      <c r="FN210">
        <f t="shared" si="1155"/>
        <v>72</v>
      </c>
      <c r="FO210">
        <f t="shared" si="1156"/>
        <v>78</v>
      </c>
      <c r="FP210">
        <f t="shared" si="1157"/>
        <v>80</v>
      </c>
      <c r="FQ210">
        <f t="shared" si="1158"/>
        <v>82</v>
      </c>
      <c r="FR210">
        <f t="shared" si="1159"/>
        <v>82</v>
      </c>
      <c r="FS210">
        <f t="shared" si="1160"/>
        <v>82</v>
      </c>
      <c r="FT210">
        <f t="shared" si="1161"/>
        <v>78</v>
      </c>
      <c r="FU210">
        <f t="shared" si="1162"/>
        <v>69</v>
      </c>
      <c r="FV210">
        <f t="shared" si="1163"/>
        <v>54</v>
      </c>
      <c r="FW210">
        <f t="shared" si="1164"/>
        <v>44</v>
      </c>
      <c r="FX210">
        <f t="shared" si="1165"/>
        <v>34</v>
      </c>
      <c r="FY210">
        <f t="shared" si="1166"/>
        <v>32</v>
      </c>
      <c r="FZ210">
        <f t="shared" si="1167"/>
        <v>32</v>
      </c>
      <c r="GA210">
        <f t="shared" si="1168"/>
        <v>31</v>
      </c>
      <c r="GB210">
        <f t="shared" si="1169"/>
        <v>31</v>
      </c>
      <c r="GC210">
        <f t="shared" si="1170"/>
        <v>35</v>
      </c>
      <c r="GD210">
        <f t="shared" si="1171"/>
        <v>40</v>
      </c>
      <c r="GE210">
        <f t="shared" si="1172"/>
        <v>23</v>
      </c>
      <c r="GF210">
        <f t="shared" si="1173"/>
        <v>12</v>
      </c>
      <c r="GG210">
        <f t="shared" si="1174"/>
        <v>21</v>
      </c>
      <c r="GH210">
        <f t="shared" si="1175"/>
        <v>27</v>
      </c>
      <c r="GI210">
        <f t="shared" si="1176"/>
        <v>45</v>
      </c>
      <c r="GJ210">
        <f t="shared" si="1177"/>
        <v>49</v>
      </c>
      <c r="GK210">
        <f t="shared" si="1178"/>
        <v>46</v>
      </c>
      <c r="GL210">
        <f t="shared" si="1179"/>
        <v>41</v>
      </c>
      <c r="GM210">
        <f t="shared" si="1180"/>
        <v>37</v>
      </c>
      <c r="GN210">
        <f t="shared" si="1181"/>
        <v>25</v>
      </c>
      <c r="GO210">
        <f t="shared" si="1182"/>
        <v>5</v>
      </c>
      <c r="GP210">
        <f t="shared" si="1183"/>
        <v>-5</v>
      </c>
      <c r="GQ210">
        <f t="shared" si="1184"/>
        <v>16</v>
      </c>
      <c r="GR210">
        <f t="shared" si="1185"/>
        <v>24</v>
      </c>
      <c r="GS210">
        <f t="shared" si="1186"/>
        <v>40</v>
      </c>
      <c r="GT210">
        <f t="shared" si="1187"/>
        <v>49</v>
      </c>
      <c r="GU210">
        <f t="shared" si="1188"/>
        <v>56</v>
      </c>
      <c r="GV210">
        <f t="shared" si="1189"/>
        <v>62</v>
      </c>
      <c r="GW210">
        <f t="shared" si="1190"/>
        <v>66</v>
      </c>
      <c r="GX210">
        <f t="shared" si="1191"/>
        <v>72</v>
      </c>
      <c r="GY210">
        <f t="shared" si="1192"/>
        <v>76</v>
      </c>
      <c r="GZ210">
        <f t="shared" si="1193"/>
        <v>80</v>
      </c>
      <c r="HA210">
        <f t="shared" si="1194"/>
        <v>85</v>
      </c>
      <c r="HB210">
        <f t="shared" si="1195"/>
        <v>89</v>
      </c>
      <c r="HC210">
        <f t="shared" si="1196"/>
        <v>93</v>
      </c>
      <c r="HD210">
        <f t="shared" si="1197"/>
        <v>100</v>
      </c>
      <c r="HE210">
        <f t="shared" si="1198"/>
        <v>93</v>
      </c>
      <c r="HF210">
        <f t="shared" si="1199"/>
        <v>89</v>
      </c>
      <c r="HG210">
        <f t="shared" si="1200"/>
        <v>85</v>
      </c>
      <c r="HH210">
        <f t="shared" si="1201"/>
        <v>81</v>
      </c>
      <c r="HI210">
        <f t="shared" si="1202"/>
        <v>77</v>
      </c>
      <c r="HJ210">
        <f t="shared" si="1203"/>
        <v>73</v>
      </c>
      <c r="HK210">
        <f t="shared" si="1204"/>
        <v>69</v>
      </c>
      <c r="HL210">
        <f t="shared" si="1205"/>
        <v>66</v>
      </c>
      <c r="HM210">
        <f t="shared" si="1012"/>
        <v>62</v>
      </c>
      <c r="HN210">
        <f t="shared" si="1206"/>
        <v>59</v>
      </c>
      <c r="HO210">
        <f t="shared" si="1207"/>
        <v>67</v>
      </c>
      <c r="HP210">
        <f t="shared" si="1208"/>
        <v>55</v>
      </c>
      <c r="HQ210">
        <f t="shared" si="1209"/>
        <v>56</v>
      </c>
      <c r="HR210">
        <f t="shared" si="1210"/>
        <v>56</v>
      </c>
      <c r="HS210">
        <f t="shared" si="1211"/>
        <v>60</v>
      </c>
      <c r="HT210">
        <f t="shared" si="1212"/>
        <v>53</v>
      </c>
      <c r="HU210">
        <f t="shared" si="1213"/>
        <v>48</v>
      </c>
      <c r="HV210">
        <f t="shared" si="1214"/>
        <v>47</v>
      </c>
      <c r="HW210">
        <f t="shared" si="1215"/>
        <v>46</v>
      </c>
      <c r="HX210">
        <f t="shared" si="1216"/>
        <v>35</v>
      </c>
      <c r="HY210">
        <f t="shared" si="1217"/>
        <v>27</v>
      </c>
      <c r="HZ210">
        <f t="shared" si="1218"/>
        <v>12</v>
      </c>
      <c r="IA210">
        <f t="shared" si="1219"/>
        <v>20</v>
      </c>
      <c r="IB210">
        <f t="shared" si="1220"/>
        <v>0</v>
      </c>
      <c r="IC210">
        <f t="shared" si="1221"/>
        <v>-13</v>
      </c>
      <c r="ID210">
        <f t="shared" si="1222"/>
        <v>-26</v>
      </c>
      <c r="IE210">
        <f t="shared" si="1223"/>
        <v>-34</v>
      </c>
      <c r="IF210">
        <f t="shared" si="1224"/>
        <v>-44</v>
      </c>
      <c r="IG210">
        <f t="shared" si="1225"/>
        <v>-53</v>
      </c>
      <c r="IH210">
        <f t="shared" si="1226"/>
        <v>-66</v>
      </c>
      <c r="II210">
        <f t="shared" si="1227"/>
        <v>-66</v>
      </c>
      <c r="IJ210">
        <f t="shared" si="1228"/>
        <v>-70</v>
      </c>
      <c r="IK210">
        <f t="shared" si="1229"/>
        <v>-82</v>
      </c>
      <c r="IL210">
        <f t="shared" si="1230"/>
        <v>-82</v>
      </c>
      <c r="IM210">
        <f t="shared" si="1231"/>
        <v>-87</v>
      </c>
      <c r="IN210">
        <f t="shared" si="1232"/>
        <v>-76</v>
      </c>
      <c r="IO210">
        <f t="shared" si="1233"/>
        <v>-73</v>
      </c>
      <c r="IP210">
        <f t="shared" si="1234"/>
        <v>-76</v>
      </c>
      <c r="IQ210">
        <f t="shared" si="1235"/>
        <v>-79</v>
      </c>
      <c r="IR210">
        <f t="shared" si="1236"/>
        <v>-81</v>
      </c>
      <c r="IS210">
        <f t="shared" si="1237"/>
        <v>-84</v>
      </c>
      <c r="IT210">
        <f t="shared" si="1238"/>
        <v>-84</v>
      </c>
      <c r="IU210">
        <f t="shared" si="1239"/>
        <v>-81</v>
      </c>
      <c r="IV210">
        <f t="shared" si="1240"/>
        <v>-82</v>
      </c>
      <c r="IW210">
        <f t="shared" si="1241"/>
        <v>-80</v>
      </c>
      <c r="IX210">
        <f t="shared" si="1242"/>
        <v>-78</v>
      </c>
      <c r="IY210">
        <f t="shared" si="1243"/>
        <v>-79</v>
      </c>
      <c r="IZ210">
        <f t="shared" si="1244"/>
        <v>-81</v>
      </c>
      <c r="JA210">
        <f t="shared" si="1245"/>
        <v>-78</v>
      </c>
      <c r="JB210">
        <f t="shared" si="1246"/>
        <v>-75</v>
      </c>
      <c r="JC210">
        <f t="shared" si="1247"/>
        <v>-70</v>
      </c>
      <c r="JD210">
        <f t="shared" si="1248"/>
        <v>-71</v>
      </c>
      <c r="JE210">
        <f t="shared" si="1249"/>
        <v>-73</v>
      </c>
      <c r="JF210">
        <f t="shared" si="1250"/>
        <v>-76</v>
      </c>
      <c r="JG210">
        <f t="shared" si="1251"/>
        <v>-79</v>
      </c>
      <c r="JH210">
        <f t="shared" si="1252"/>
        <v>-85</v>
      </c>
      <c r="JI210">
        <f t="shared" si="1253"/>
        <v>-88</v>
      </c>
      <c r="JJ210">
        <f t="shared" si="1254"/>
        <v>-93</v>
      </c>
      <c r="JK210">
        <f t="shared" si="1255"/>
        <v>-93</v>
      </c>
      <c r="JL210">
        <f t="shared" si="1256"/>
        <v>-93</v>
      </c>
      <c r="JM210">
        <f t="shared" si="1257"/>
        <v>-91</v>
      </c>
      <c r="JN210">
        <f t="shared" si="1258"/>
        <v>-92</v>
      </c>
      <c r="JO210">
        <f t="shared" si="1259"/>
        <v>-90</v>
      </c>
      <c r="JP210">
        <f t="shared" si="1260"/>
        <v>-85</v>
      </c>
      <c r="JQ210">
        <f t="shared" si="1261"/>
        <v>-82</v>
      </c>
      <c r="JR210">
        <f t="shared" si="1262"/>
        <v>-79</v>
      </c>
      <c r="JS210">
        <f t="shared" si="1263"/>
        <v>-80</v>
      </c>
      <c r="JT210">
        <f t="shared" si="1264"/>
        <v>-79</v>
      </c>
      <c r="JU210">
        <f t="shared" si="1265"/>
        <v>-80</v>
      </c>
      <c r="JV210">
        <f t="shared" si="1266"/>
        <v>-72</v>
      </c>
      <c r="JW210">
        <f t="shared" si="1267"/>
        <v>-62</v>
      </c>
      <c r="JX210">
        <f t="shared" si="1268"/>
        <v>-62</v>
      </c>
      <c r="JY210">
        <f t="shared" si="1013"/>
        <v>-66</v>
      </c>
      <c r="JZ210">
        <f t="shared" si="1269"/>
        <v>-66</v>
      </c>
      <c r="KA210">
        <f t="shared" si="1270"/>
        <v>-70</v>
      </c>
      <c r="KB210">
        <f t="shared" si="1271"/>
        <v>-75</v>
      </c>
      <c r="KC210">
        <f t="shared" si="1272"/>
        <v>-79</v>
      </c>
      <c r="KD210">
        <f t="shared" si="1273"/>
        <v>-84</v>
      </c>
      <c r="KE210">
        <f t="shared" si="1274"/>
        <v>-87</v>
      </c>
      <c r="KF210">
        <f t="shared" si="1275"/>
        <v>-86</v>
      </c>
      <c r="KG210">
        <f t="shared" si="1276"/>
        <v>-89</v>
      </c>
      <c r="KH210">
        <f t="shared" si="1277"/>
        <v>-91</v>
      </c>
      <c r="KI210">
        <f t="shared" si="1278"/>
        <v>-91</v>
      </c>
      <c r="KJ210">
        <f t="shared" si="1279"/>
        <v>-88</v>
      </c>
      <c r="KK210">
        <f t="shared" si="1280"/>
        <v>-80</v>
      </c>
      <c r="KL210">
        <f t="shared" si="1281"/>
        <v>-71</v>
      </c>
      <c r="KM210">
        <f t="shared" si="1282"/>
        <v>-65</v>
      </c>
      <c r="KN210">
        <f t="shared" si="1283"/>
        <v>-52</v>
      </c>
      <c r="KO210">
        <f t="shared" si="1284"/>
        <v>-44</v>
      </c>
      <c r="KP210">
        <f t="shared" si="1285"/>
        <v>-40</v>
      </c>
      <c r="KQ210">
        <f t="shared" si="1286"/>
        <v>-37</v>
      </c>
      <c r="KR210">
        <f t="shared" si="1287"/>
        <v>-35</v>
      </c>
      <c r="KS210">
        <f t="shared" si="1288"/>
        <v>-37</v>
      </c>
      <c r="KT210">
        <f t="shared" si="1289"/>
        <v>-36</v>
      </c>
      <c r="KU210">
        <f t="shared" si="1290"/>
        <v>-41</v>
      </c>
      <c r="KV210">
        <f t="shared" si="1291"/>
        <v>-50</v>
      </c>
      <c r="KW210">
        <f t="shared" si="1292"/>
        <v>-57</v>
      </c>
      <c r="KX210">
        <f t="shared" si="1293"/>
        <v>-64</v>
      </c>
      <c r="KY210">
        <f t="shared" si="1294"/>
        <v>-78</v>
      </c>
      <c r="KZ210">
        <f t="shared" si="1295"/>
        <v>-86</v>
      </c>
      <c r="LA210">
        <f t="shared" si="1296"/>
        <v>-91</v>
      </c>
      <c r="LB210">
        <f t="shared" si="1297"/>
        <v>-91</v>
      </c>
      <c r="LC210">
        <f t="shared" si="1298"/>
        <v>-94</v>
      </c>
      <c r="LD210">
        <f t="shared" si="1299"/>
        <v>-91</v>
      </c>
      <c r="LE210">
        <f t="shared" si="1300"/>
        <v>-93</v>
      </c>
      <c r="LF210">
        <f t="shared" si="1301"/>
        <v>-92</v>
      </c>
      <c r="LG210">
        <f t="shared" si="1302"/>
        <v>-88</v>
      </c>
      <c r="LH210">
        <f t="shared" si="1303"/>
        <v>-82</v>
      </c>
      <c r="LI210">
        <f t="shared" si="1304"/>
        <v>-80</v>
      </c>
      <c r="LJ210">
        <f t="shared" si="1305"/>
        <v>-73</v>
      </c>
      <c r="LK210">
        <f t="shared" si="1306"/>
        <v>-67</v>
      </c>
      <c r="LL210">
        <f t="shared" si="1307"/>
        <v>-57</v>
      </c>
      <c r="LM210">
        <f t="shared" si="1308"/>
        <v>-48</v>
      </c>
      <c r="LN210">
        <f t="shared" si="1309"/>
        <v>-41</v>
      </c>
      <c r="LO210">
        <f t="shared" si="1310"/>
        <v>-32</v>
      </c>
      <c r="LP210">
        <f t="shared" si="1311"/>
        <v>-25</v>
      </c>
      <c r="LQ210">
        <f t="shared" si="1312"/>
        <v>-8</v>
      </c>
      <c r="LR210">
        <f t="shared" si="1313"/>
        <v>9</v>
      </c>
      <c r="LS210">
        <f t="shared" si="1314"/>
        <v>22</v>
      </c>
      <c r="LT210">
        <f t="shared" si="1315"/>
        <v>50</v>
      </c>
      <c r="LU210">
        <f t="shared" si="1316"/>
        <v>58</v>
      </c>
      <c r="LV210">
        <f t="shared" si="1317"/>
        <v>71</v>
      </c>
      <c r="LW210">
        <f t="shared" si="1318"/>
        <v>63</v>
      </c>
      <c r="LX210">
        <f t="shared" si="1319"/>
        <v>63</v>
      </c>
      <c r="LY210">
        <f t="shared" si="1320"/>
        <v>60</v>
      </c>
      <c r="LZ210">
        <f t="shared" si="1321"/>
        <v>57</v>
      </c>
      <c r="MA210">
        <f t="shared" si="1322"/>
        <v>52</v>
      </c>
      <c r="MB210">
        <f t="shared" si="1323"/>
        <v>62</v>
      </c>
      <c r="MC210">
        <f t="shared" si="1324"/>
        <v>62</v>
      </c>
      <c r="MD210">
        <f t="shared" si="1325"/>
        <v>70</v>
      </c>
      <c r="ME210">
        <f t="shared" si="1326"/>
        <v>69</v>
      </c>
      <c r="MF210">
        <f t="shared" si="1327"/>
        <v>64</v>
      </c>
      <c r="MG210">
        <f t="shared" si="1328"/>
        <v>62</v>
      </c>
      <c r="MH210">
        <f t="shared" si="1329"/>
        <v>64</v>
      </c>
      <c r="MI210">
        <f t="shared" si="1330"/>
        <v>69</v>
      </c>
      <c r="MJ210">
        <f t="shared" si="1331"/>
        <v>71</v>
      </c>
      <c r="MK210">
        <f t="shared" si="1014"/>
        <v>63</v>
      </c>
      <c r="ML210">
        <f t="shared" si="1332"/>
        <v>49</v>
      </c>
      <c r="MM210">
        <f t="shared" si="1333"/>
        <v>34</v>
      </c>
      <c r="MN210">
        <f t="shared" si="1334"/>
        <v>12</v>
      </c>
      <c r="MO210">
        <f t="shared" si="1335"/>
        <v>-3</v>
      </c>
      <c r="MP210">
        <f t="shared" si="1336"/>
        <v>-19</v>
      </c>
      <c r="MQ210">
        <f t="shared" si="1337"/>
        <v>-32</v>
      </c>
      <c r="MR210">
        <f t="shared" si="1338"/>
        <v>-46</v>
      </c>
      <c r="MS210">
        <f t="shared" si="1339"/>
        <v>-57</v>
      </c>
      <c r="MT210">
        <f t="shared" si="1340"/>
        <v>-65</v>
      </c>
      <c r="MU210">
        <f t="shared" si="1341"/>
        <v>-74</v>
      </c>
      <c r="MV210">
        <f t="shared" si="1342"/>
        <v>-83</v>
      </c>
      <c r="MW210">
        <f t="shared" si="1343"/>
        <v>-87</v>
      </c>
      <c r="MX210">
        <f t="shared" si="1344"/>
        <v>-91</v>
      </c>
      <c r="MY210">
        <f t="shared" si="1345"/>
        <v>-91</v>
      </c>
      <c r="MZ210">
        <f t="shared" si="1346"/>
        <v>-91</v>
      </c>
      <c r="NA210">
        <f t="shared" si="1347"/>
        <v>-92</v>
      </c>
      <c r="NB210">
        <f t="shared" si="1348"/>
        <v>-90</v>
      </c>
      <c r="NC210">
        <f t="shared" si="1349"/>
        <v>-89</v>
      </c>
      <c r="ND210">
        <f t="shared" si="1350"/>
        <v>-88</v>
      </c>
      <c r="NE210">
        <f t="shared" si="1351"/>
        <v>-85</v>
      </c>
      <c r="NF210">
        <f t="shared" si="1352"/>
        <v>-82</v>
      </c>
      <c r="NG210">
        <f t="shared" si="1353"/>
        <v>-80</v>
      </c>
      <c r="NH210">
        <f t="shared" si="1354"/>
        <v>-76</v>
      </c>
      <c r="NI210">
        <f t="shared" si="1355"/>
        <v>-70</v>
      </c>
      <c r="NJ210">
        <f t="shared" si="1356"/>
        <v>-68</v>
      </c>
      <c r="NK210">
        <f t="shared" si="1357"/>
        <v>-72</v>
      </c>
      <c r="NL210">
        <f t="shared" si="1358"/>
        <v>-70</v>
      </c>
      <c r="NM210">
        <f t="shared" si="1359"/>
        <v>-73</v>
      </c>
      <c r="NN210">
        <f t="shared" si="1360"/>
        <v>-72</v>
      </c>
      <c r="NO210">
        <f t="shared" si="1361"/>
        <v>-71</v>
      </c>
      <c r="NP210">
        <f t="shared" si="1362"/>
        <v>-61</v>
      </c>
      <c r="NQ210">
        <f t="shared" si="1363"/>
        <v>-51</v>
      </c>
      <c r="NR210">
        <f t="shared" si="1364"/>
        <v>-40</v>
      </c>
      <c r="NS210">
        <f t="shared" si="1365"/>
        <v>-37</v>
      </c>
      <c r="NT210">
        <f t="shared" si="1366"/>
        <v>-35</v>
      </c>
      <c r="NU210">
        <f t="shared" si="1367"/>
        <v>-33</v>
      </c>
      <c r="NV210">
        <f t="shared" si="1368"/>
        <v>-30</v>
      </c>
      <c r="NW210">
        <f t="shared" si="1369"/>
        <v>-25</v>
      </c>
      <c r="NX210">
        <f t="shared" si="1370"/>
        <v>-24</v>
      </c>
      <c r="NY210">
        <f t="shared" si="1371"/>
        <v>-21</v>
      </c>
      <c r="NZ210">
        <f t="shared" si="1372"/>
        <v>-24</v>
      </c>
      <c r="OA210">
        <f t="shared" si="1373"/>
        <v>-15</v>
      </c>
      <c r="OB210">
        <f t="shared" si="1374"/>
        <v>-31</v>
      </c>
      <c r="OC210">
        <f t="shared" si="1375"/>
        <v>-39</v>
      </c>
      <c r="OD210">
        <f t="shared" si="1376"/>
        <v>-42</v>
      </c>
      <c r="OE210">
        <f t="shared" si="1377"/>
        <v>-41</v>
      </c>
      <c r="OF210">
        <f t="shared" si="1378"/>
        <v>-36</v>
      </c>
      <c r="OG210">
        <f t="shared" si="1379"/>
        <v>-31</v>
      </c>
      <c r="OH210">
        <f t="shared" si="1380"/>
        <v>-24</v>
      </c>
      <c r="OI210">
        <f t="shared" si="1381"/>
        <v>-21</v>
      </c>
      <c r="OJ210">
        <f t="shared" si="1382"/>
        <v>-16</v>
      </c>
      <c r="OK210">
        <f t="shared" si="1383"/>
        <v>-20</v>
      </c>
      <c r="OL210">
        <f t="shared" si="1384"/>
        <v>-26</v>
      </c>
      <c r="OM210">
        <f t="shared" si="1385"/>
        <v>-16</v>
      </c>
      <c r="ON210">
        <f t="shared" si="1386"/>
        <v>-23</v>
      </c>
      <c r="OO210">
        <f t="shared" si="1387"/>
        <v>-31</v>
      </c>
      <c r="OP210">
        <f t="shared" si="1388"/>
        <v>-35</v>
      </c>
      <c r="OQ210">
        <f t="shared" si="1389"/>
        <v>-39</v>
      </c>
      <c r="OR210">
        <f t="shared" si="1390"/>
        <v>-45</v>
      </c>
      <c r="OS210">
        <f t="shared" si="1391"/>
        <v>-53</v>
      </c>
      <c r="OT210">
        <f t="shared" si="1392"/>
        <v>-60</v>
      </c>
      <c r="OU210">
        <f t="shared" si="1393"/>
        <v>-66</v>
      </c>
      <c r="OV210">
        <f t="shared" si="1394"/>
        <v>-71</v>
      </c>
      <c r="OW210">
        <f t="shared" si="1015"/>
        <v>-77</v>
      </c>
      <c r="OX210">
        <f t="shared" si="1395"/>
        <v>-85</v>
      </c>
      <c r="OY210">
        <f t="shared" si="1396"/>
        <v>-89</v>
      </c>
      <c r="OZ210">
        <f t="shared" si="1397"/>
        <v>-92</v>
      </c>
      <c r="PA210">
        <f t="shared" si="1398"/>
        <v>-94</v>
      </c>
      <c r="PB210">
        <f t="shared" si="1399"/>
        <v>-93</v>
      </c>
      <c r="PC210">
        <f t="shared" si="1400"/>
        <v>-93</v>
      </c>
      <c r="PD210">
        <f t="shared" si="1401"/>
        <v>-91</v>
      </c>
      <c r="PE210">
        <f t="shared" si="1402"/>
        <v>-87</v>
      </c>
      <c r="PF210">
        <f t="shared" si="1403"/>
        <v>-87</v>
      </c>
      <c r="PG210">
        <f t="shared" si="1404"/>
        <v>-86</v>
      </c>
      <c r="PH210">
        <f t="shared" si="1405"/>
        <v>-87</v>
      </c>
      <c r="PI210">
        <f t="shared" si="1406"/>
        <v>-87</v>
      </c>
      <c r="PJ210">
        <f t="shared" si="1407"/>
        <v>-82</v>
      </c>
      <c r="PK210">
        <f t="shared" si="1408"/>
        <v>-80</v>
      </c>
      <c r="PL210">
        <f t="shared" si="1409"/>
        <v>-80</v>
      </c>
      <c r="PM210">
        <f t="shared" si="1410"/>
        <v>-80</v>
      </c>
      <c r="PN210">
        <f t="shared" si="1411"/>
        <v>-80</v>
      </c>
      <c r="PO210">
        <f t="shared" si="1412"/>
        <v>-79</v>
      </c>
      <c r="PP210">
        <f t="shared" si="1413"/>
        <v>-73</v>
      </c>
      <c r="PQ210">
        <f t="shared" si="1414"/>
        <v>-67</v>
      </c>
      <c r="PR210">
        <f t="shared" si="1415"/>
        <v>-51</v>
      </c>
      <c r="PS210">
        <f t="shared" si="1416"/>
        <v>-29</v>
      </c>
      <c r="PT210">
        <f t="shared" si="1417"/>
        <v>-14</v>
      </c>
      <c r="PU210">
        <f t="shared" si="1418"/>
        <v>2</v>
      </c>
      <c r="PV210">
        <f t="shared" si="1419"/>
        <v>7</v>
      </c>
      <c r="PW210">
        <f t="shared" si="1420"/>
        <v>20</v>
      </c>
      <c r="PX210">
        <f t="shared" si="1421"/>
        <v>25</v>
      </c>
      <c r="PY210">
        <f t="shared" si="1422"/>
        <v>40</v>
      </c>
      <c r="PZ210">
        <f t="shared" si="1423"/>
        <v>50</v>
      </c>
      <c r="QA210">
        <f t="shared" si="1424"/>
        <v>52</v>
      </c>
      <c r="QB210">
        <f t="shared" si="1425"/>
        <v>60</v>
      </c>
      <c r="QC210">
        <f t="shared" si="1426"/>
        <v>54</v>
      </c>
      <c r="QD210">
        <f t="shared" si="1427"/>
        <v>50</v>
      </c>
      <c r="QE210">
        <f t="shared" si="1428"/>
        <v>47</v>
      </c>
      <c r="QF210">
        <f t="shared" si="1429"/>
        <v>41</v>
      </c>
      <c r="QG210">
        <f t="shared" si="1430"/>
        <v>40</v>
      </c>
      <c r="QH210">
        <f t="shared" si="1431"/>
        <v>45</v>
      </c>
      <c r="QI210">
        <f t="shared" si="1432"/>
        <v>49</v>
      </c>
      <c r="QJ210">
        <f t="shared" si="1433"/>
        <v>52</v>
      </c>
      <c r="QK210">
        <f t="shared" si="1434"/>
        <v>42</v>
      </c>
      <c r="QL210">
        <f t="shared" si="1435"/>
        <v>44</v>
      </c>
      <c r="QM210">
        <f t="shared" si="1436"/>
        <v>49</v>
      </c>
      <c r="QN210">
        <f t="shared" si="1437"/>
        <v>67</v>
      </c>
      <c r="QO210">
        <f t="shared" si="1438"/>
        <v>76</v>
      </c>
      <c r="QP210">
        <f t="shared" si="1439"/>
        <v>74</v>
      </c>
      <c r="QQ210">
        <f t="shared" si="1440"/>
        <v>76</v>
      </c>
      <c r="QR210">
        <f t="shared" si="1441"/>
        <v>81</v>
      </c>
      <c r="QS210">
        <f t="shared" si="1442"/>
        <v>84</v>
      </c>
      <c r="QT210">
        <f t="shared" si="1443"/>
        <v>83</v>
      </c>
      <c r="QU210">
        <f t="shared" si="1444"/>
        <v>83</v>
      </c>
      <c r="QV210">
        <f t="shared" si="1445"/>
        <v>87</v>
      </c>
      <c r="QW210">
        <f t="shared" si="1446"/>
        <v>90</v>
      </c>
      <c r="QX210">
        <f t="shared" si="1447"/>
        <v>90</v>
      </c>
      <c r="QY210">
        <f t="shared" si="1448"/>
        <v>90</v>
      </c>
      <c r="QZ210">
        <f t="shared" si="1449"/>
        <v>87</v>
      </c>
      <c r="RA210">
        <f t="shared" si="1450"/>
        <v>87</v>
      </c>
      <c r="RB210">
        <f t="shared" si="1451"/>
        <v>86</v>
      </c>
      <c r="RC210">
        <f t="shared" si="1452"/>
        <v>87</v>
      </c>
      <c r="RD210">
        <f t="shared" si="1453"/>
        <v>87</v>
      </c>
      <c r="RE210">
        <f t="shared" si="1454"/>
        <v>83</v>
      </c>
      <c r="RF210">
        <f t="shared" si="1455"/>
        <v>86</v>
      </c>
      <c r="RG210">
        <f t="shared" si="1456"/>
        <v>85</v>
      </c>
      <c r="RH210">
        <f t="shared" si="1457"/>
        <v>84</v>
      </c>
      <c r="RI210">
        <f t="shared" si="1016"/>
        <v>81</v>
      </c>
      <c r="RJ210">
        <f t="shared" si="1503"/>
        <v>81</v>
      </c>
      <c r="RK210">
        <f t="shared" si="1504"/>
        <v>81</v>
      </c>
      <c r="RL210">
        <f t="shared" si="1505"/>
        <v>82</v>
      </c>
      <c r="RM210">
        <f t="shared" si="1506"/>
        <v>85</v>
      </c>
      <c r="RN210">
        <f t="shared" si="1507"/>
        <v>88</v>
      </c>
      <c r="RO210">
        <f t="shared" si="1458"/>
        <v>88</v>
      </c>
      <c r="RP210">
        <f t="shared" si="1459"/>
        <v>88</v>
      </c>
      <c r="RQ210">
        <f t="shared" si="1460"/>
        <v>91</v>
      </c>
      <c r="RR210">
        <f t="shared" si="1461"/>
        <v>92</v>
      </c>
      <c r="RS210">
        <f t="shared" si="1462"/>
        <v>90</v>
      </c>
      <c r="RT210">
        <f t="shared" si="1463"/>
        <v>87</v>
      </c>
      <c r="RU210">
        <f t="shared" si="1464"/>
        <v>83</v>
      </c>
      <c r="RV210">
        <f t="shared" si="1465"/>
        <v>74</v>
      </c>
      <c r="RW210">
        <f t="shared" si="1466"/>
        <v>65</v>
      </c>
      <c r="RX210">
        <f t="shared" si="1467"/>
        <v>56</v>
      </c>
      <c r="RY210">
        <f t="shared" si="1468"/>
        <v>32</v>
      </c>
      <c r="RZ210">
        <f t="shared" si="1469"/>
        <v>9</v>
      </c>
      <c r="SA210">
        <f t="shared" si="1470"/>
        <v>-9</v>
      </c>
      <c r="SB210">
        <f t="shared" si="1471"/>
        <v>-30</v>
      </c>
      <c r="SC210">
        <f t="shared" si="1472"/>
        <v>-38</v>
      </c>
      <c r="SD210">
        <f t="shared" si="1473"/>
        <v>-54</v>
      </c>
      <c r="SE210">
        <f t="shared" si="1474"/>
        <v>-63</v>
      </c>
      <c r="SF210">
        <f t="shared" si="1475"/>
        <v>-70</v>
      </c>
      <c r="SG210">
        <f t="shared" si="1476"/>
        <v>-79</v>
      </c>
      <c r="SH210">
        <f t="shared" si="1477"/>
        <v>-85</v>
      </c>
      <c r="SI210">
        <f t="shared" si="1478"/>
        <v>-88</v>
      </c>
      <c r="SJ210">
        <f t="shared" si="1479"/>
        <v>-90</v>
      </c>
      <c r="SK210">
        <f t="shared" si="1480"/>
        <v>-89</v>
      </c>
      <c r="SL210">
        <f t="shared" si="1481"/>
        <v>-85</v>
      </c>
      <c r="SM210">
        <f t="shared" si="1482"/>
        <v>-76</v>
      </c>
      <c r="SN210">
        <f t="shared" si="1483"/>
        <v>-61</v>
      </c>
      <c r="SO210">
        <f t="shared" si="1484"/>
        <v>-55</v>
      </c>
      <c r="SP210">
        <f t="shared" si="1485"/>
        <v>-46</v>
      </c>
      <c r="SQ210">
        <f t="shared" si="1486"/>
        <v>-40</v>
      </c>
      <c r="SR210">
        <f t="shared" si="1487"/>
        <v>-36</v>
      </c>
      <c r="SS210">
        <f t="shared" si="1488"/>
        <v>-29</v>
      </c>
      <c r="ST210">
        <f t="shared" si="1489"/>
        <v>-25</v>
      </c>
      <c r="SU210">
        <f t="shared" si="1490"/>
        <v>-20</v>
      </c>
      <c r="SV210">
        <f t="shared" si="1491"/>
        <v>-15</v>
      </c>
      <c r="SW210">
        <f t="shared" si="1492"/>
        <v>-3</v>
      </c>
      <c r="SX210">
        <f t="shared" si="1493"/>
        <v>0</v>
      </c>
      <c r="SY210">
        <f t="shared" si="1494"/>
        <v>-1</v>
      </c>
      <c r="SZ210">
        <f t="shared" si="1495"/>
        <v>-1</v>
      </c>
      <c r="TA210">
        <f t="shared" si="1496"/>
        <v>0</v>
      </c>
      <c r="TB210">
        <f t="shared" si="1497"/>
        <v>-6</v>
      </c>
      <c r="TC210">
        <f t="shared" si="1498"/>
        <v>2</v>
      </c>
      <c r="TD210">
        <f t="shared" si="1499"/>
        <v>5</v>
      </c>
      <c r="TE210">
        <f t="shared" si="1500"/>
        <v>18</v>
      </c>
      <c r="TF210">
        <f t="shared" si="1501"/>
        <v>27</v>
      </c>
      <c r="TG210">
        <f t="shared" si="1502"/>
        <v>26</v>
      </c>
    </row>
    <row r="211" spans="2:527" x14ac:dyDescent="0.25">
      <c r="B211">
        <v>121.22499999999999</v>
      </c>
      <c r="AC211">
        <f t="shared" si="1009"/>
        <v>-31</v>
      </c>
      <c r="AD211">
        <f t="shared" si="1017"/>
        <v>-51</v>
      </c>
      <c r="AE211">
        <f t="shared" si="1018"/>
        <v>-65</v>
      </c>
      <c r="AF211">
        <f t="shared" si="1019"/>
        <v>-77</v>
      </c>
      <c r="AG211">
        <f t="shared" si="1020"/>
        <v>-79</v>
      </c>
      <c r="AH211">
        <f t="shared" si="1021"/>
        <v>-81</v>
      </c>
      <c r="AI211">
        <f t="shared" si="1022"/>
        <v>-82</v>
      </c>
      <c r="AJ211">
        <f t="shared" si="1023"/>
        <v>-74</v>
      </c>
      <c r="AK211">
        <f t="shared" si="1024"/>
        <v>-76</v>
      </c>
      <c r="AL211">
        <f t="shared" si="1025"/>
        <v>-76</v>
      </c>
      <c r="AM211">
        <f t="shared" si="1026"/>
        <v>-81</v>
      </c>
      <c r="AN211">
        <f t="shared" si="1027"/>
        <v>-83</v>
      </c>
      <c r="AO211">
        <f t="shared" si="1028"/>
        <v>-87</v>
      </c>
      <c r="AP211">
        <f t="shared" si="1029"/>
        <v>-90</v>
      </c>
      <c r="AQ211">
        <f t="shared" si="1030"/>
        <v>-89</v>
      </c>
      <c r="AR211">
        <f t="shared" si="1031"/>
        <v>-89</v>
      </c>
      <c r="AS211">
        <f t="shared" si="1032"/>
        <v>-90</v>
      </c>
      <c r="AT211">
        <f t="shared" si="1033"/>
        <v>-89</v>
      </c>
      <c r="AU211">
        <f t="shared" si="1034"/>
        <v>-86</v>
      </c>
      <c r="AV211">
        <f t="shared" si="1035"/>
        <v>-81</v>
      </c>
      <c r="AW211">
        <f t="shared" si="1036"/>
        <v>-68</v>
      </c>
      <c r="AX211">
        <f t="shared" si="1037"/>
        <v>-60</v>
      </c>
      <c r="AY211">
        <f t="shared" si="1038"/>
        <v>-34</v>
      </c>
      <c r="AZ211">
        <f t="shared" si="1039"/>
        <v>-14</v>
      </c>
      <c r="BA211">
        <f t="shared" si="1040"/>
        <v>8</v>
      </c>
      <c r="BB211">
        <f t="shared" si="1041"/>
        <v>27</v>
      </c>
      <c r="BC211">
        <f t="shared" si="1042"/>
        <v>44</v>
      </c>
      <c r="BD211">
        <f t="shared" si="1043"/>
        <v>51</v>
      </c>
      <c r="BE211">
        <f t="shared" si="1044"/>
        <v>59</v>
      </c>
      <c r="BF211">
        <f t="shared" si="1045"/>
        <v>69</v>
      </c>
      <c r="BG211">
        <f t="shared" si="1046"/>
        <v>71</v>
      </c>
      <c r="BH211">
        <f t="shared" si="1047"/>
        <v>72</v>
      </c>
      <c r="BI211">
        <f t="shared" si="1048"/>
        <v>68</v>
      </c>
      <c r="BJ211">
        <f t="shared" si="1049"/>
        <v>66</v>
      </c>
      <c r="BK211">
        <f t="shared" si="1050"/>
        <v>59</v>
      </c>
      <c r="BL211">
        <f t="shared" si="1051"/>
        <v>51</v>
      </c>
      <c r="BM211">
        <f t="shared" si="1052"/>
        <v>46</v>
      </c>
      <c r="BN211">
        <f t="shared" si="1053"/>
        <v>37</v>
      </c>
      <c r="BO211">
        <f t="shared" si="1054"/>
        <v>24</v>
      </c>
      <c r="BP211">
        <f t="shared" si="1055"/>
        <v>13</v>
      </c>
      <c r="BQ211">
        <f t="shared" si="1056"/>
        <v>7</v>
      </c>
      <c r="BR211">
        <f t="shared" si="1057"/>
        <v>9</v>
      </c>
      <c r="BS211">
        <f t="shared" si="1058"/>
        <v>16</v>
      </c>
      <c r="BT211">
        <f t="shared" si="1059"/>
        <v>26</v>
      </c>
      <c r="BU211">
        <f t="shared" si="1060"/>
        <v>37</v>
      </c>
      <c r="BV211">
        <f t="shared" si="1061"/>
        <v>45</v>
      </c>
      <c r="BW211">
        <f t="shared" si="1062"/>
        <v>52</v>
      </c>
      <c r="BX211">
        <f t="shared" si="1063"/>
        <v>62</v>
      </c>
      <c r="BY211">
        <f t="shared" si="1064"/>
        <v>72</v>
      </c>
      <c r="BZ211">
        <f t="shared" si="1065"/>
        <v>83</v>
      </c>
      <c r="CA211">
        <f t="shared" si="1066"/>
        <v>90</v>
      </c>
      <c r="CB211">
        <f t="shared" si="1067"/>
        <v>92</v>
      </c>
      <c r="CC211">
        <f t="shared" si="1068"/>
        <v>93</v>
      </c>
      <c r="CD211">
        <f t="shared" si="1069"/>
        <v>91</v>
      </c>
      <c r="CE211">
        <f t="shared" si="1070"/>
        <v>87</v>
      </c>
      <c r="CF211">
        <f t="shared" si="1071"/>
        <v>83</v>
      </c>
      <c r="CG211">
        <f t="shared" si="1072"/>
        <v>81</v>
      </c>
      <c r="CH211">
        <f t="shared" si="1073"/>
        <v>83</v>
      </c>
      <c r="CI211">
        <f t="shared" si="1074"/>
        <v>84</v>
      </c>
      <c r="CJ211">
        <f t="shared" si="1075"/>
        <v>82</v>
      </c>
      <c r="CK211">
        <f t="shared" si="1076"/>
        <v>82</v>
      </c>
      <c r="CL211">
        <f t="shared" si="1077"/>
        <v>79</v>
      </c>
      <c r="CM211">
        <f t="shared" si="1078"/>
        <v>81</v>
      </c>
      <c r="CN211">
        <f t="shared" si="1079"/>
        <v>87</v>
      </c>
      <c r="CO211">
        <f t="shared" si="1010"/>
        <v>88</v>
      </c>
      <c r="CP211">
        <f t="shared" si="1080"/>
        <v>86</v>
      </c>
      <c r="CQ211">
        <f t="shared" si="1081"/>
        <v>85</v>
      </c>
      <c r="CR211">
        <f t="shared" si="1082"/>
        <v>84</v>
      </c>
      <c r="CS211">
        <f t="shared" si="1083"/>
        <v>83</v>
      </c>
      <c r="CT211">
        <f t="shared" si="1084"/>
        <v>84</v>
      </c>
      <c r="CU211">
        <f t="shared" si="1085"/>
        <v>84</v>
      </c>
      <c r="CV211">
        <f t="shared" si="1086"/>
        <v>83</v>
      </c>
      <c r="CW211">
        <f t="shared" si="1087"/>
        <v>83</v>
      </c>
      <c r="CX211">
        <f t="shared" si="1088"/>
        <v>86</v>
      </c>
      <c r="CY211">
        <f t="shared" si="1089"/>
        <v>84</v>
      </c>
      <c r="CZ211">
        <f t="shared" si="1090"/>
        <v>91</v>
      </c>
      <c r="DA211">
        <f t="shared" si="1091"/>
        <v>92</v>
      </c>
      <c r="DB211">
        <f t="shared" si="1092"/>
        <v>87</v>
      </c>
      <c r="DC211">
        <f t="shared" si="1093"/>
        <v>84</v>
      </c>
      <c r="DD211">
        <f t="shared" si="1094"/>
        <v>76</v>
      </c>
      <c r="DE211">
        <f t="shared" si="1095"/>
        <v>61</v>
      </c>
      <c r="DF211">
        <f t="shared" si="1096"/>
        <v>43</v>
      </c>
      <c r="DG211">
        <f t="shared" si="1097"/>
        <v>23</v>
      </c>
      <c r="DH211">
        <f t="shared" si="1098"/>
        <v>10</v>
      </c>
      <c r="DI211">
        <f t="shared" si="1099"/>
        <v>-8</v>
      </c>
      <c r="DJ211">
        <f t="shared" si="1100"/>
        <v>-30</v>
      </c>
      <c r="DK211">
        <f t="shared" si="1101"/>
        <v>-34</v>
      </c>
      <c r="DL211">
        <f t="shared" si="1102"/>
        <v>-46</v>
      </c>
      <c r="DM211">
        <f t="shared" si="1103"/>
        <v>-64</v>
      </c>
      <c r="DN211">
        <f t="shared" si="1104"/>
        <v>-70</v>
      </c>
      <c r="DO211">
        <f t="shared" si="1105"/>
        <v>-74</v>
      </c>
      <c r="DP211">
        <f t="shared" si="1106"/>
        <v>-73</v>
      </c>
      <c r="DQ211">
        <f t="shared" si="1107"/>
        <v>-76</v>
      </c>
      <c r="DR211">
        <f t="shared" si="1108"/>
        <v>-75</v>
      </c>
      <c r="DS211">
        <f t="shared" si="1109"/>
        <v>-67</v>
      </c>
      <c r="DT211">
        <f t="shared" si="1110"/>
        <v>-63</v>
      </c>
      <c r="DU211">
        <f t="shared" si="1111"/>
        <v>-62</v>
      </c>
      <c r="DV211">
        <f t="shared" si="1112"/>
        <v>-60</v>
      </c>
      <c r="DW211">
        <f t="shared" si="1113"/>
        <v>-65</v>
      </c>
      <c r="DX211">
        <f t="shared" si="1114"/>
        <v>-64</v>
      </c>
      <c r="DY211">
        <f t="shared" si="1115"/>
        <v>-63</v>
      </c>
      <c r="DZ211">
        <f t="shared" si="1116"/>
        <v>-67</v>
      </c>
      <c r="EA211">
        <f t="shared" si="1117"/>
        <v>-72</v>
      </c>
      <c r="EB211">
        <f t="shared" si="1118"/>
        <v>-79</v>
      </c>
      <c r="EC211">
        <f t="shared" si="1119"/>
        <v>-83</v>
      </c>
      <c r="ED211">
        <f t="shared" si="1120"/>
        <v>-84</v>
      </c>
      <c r="EE211">
        <f t="shared" si="1121"/>
        <v>-76</v>
      </c>
      <c r="EF211">
        <f t="shared" si="1122"/>
        <v>-67</v>
      </c>
      <c r="EG211">
        <f t="shared" si="1123"/>
        <v>-53</v>
      </c>
      <c r="EH211">
        <f t="shared" si="1124"/>
        <v>-44</v>
      </c>
      <c r="EI211">
        <f t="shared" si="1125"/>
        <v>-34</v>
      </c>
      <c r="EJ211">
        <f t="shared" si="1126"/>
        <v>-14</v>
      </c>
      <c r="EK211">
        <f t="shared" si="1127"/>
        <v>0</v>
      </c>
      <c r="EL211">
        <f t="shared" si="1128"/>
        <v>15</v>
      </c>
      <c r="EM211">
        <f t="shared" si="1129"/>
        <v>36</v>
      </c>
      <c r="EN211">
        <f t="shared" si="1130"/>
        <v>53</v>
      </c>
      <c r="EO211">
        <f t="shared" si="1131"/>
        <v>67</v>
      </c>
      <c r="EP211">
        <f t="shared" si="1132"/>
        <v>81</v>
      </c>
      <c r="EQ211">
        <f t="shared" si="1133"/>
        <v>86</v>
      </c>
      <c r="ER211">
        <f t="shared" si="1134"/>
        <v>82</v>
      </c>
      <c r="ES211">
        <f t="shared" si="1135"/>
        <v>72</v>
      </c>
      <c r="ET211">
        <f t="shared" si="1136"/>
        <v>61</v>
      </c>
      <c r="EU211">
        <f t="shared" si="1137"/>
        <v>52</v>
      </c>
      <c r="EV211">
        <f t="shared" si="1138"/>
        <v>39</v>
      </c>
      <c r="EW211">
        <f t="shared" si="1139"/>
        <v>30</v>
      </c>
      <c r="EX211">
        <f t="shared" si="1140"/>
        <v>19</v>
      </c>
      <c r="EY211">
        <f t="shared" si="1141"/>
        <v>2</v>
      </c>
      <c r="EZ211">
        <f t="shared" si="1142"/>
        <v>-31</v>
      </c>
      <c r="FA211">
        <f t="shared" si="1011"/>
        <v>-59</v>
      </c>
      <c r="FB211">
        <f t="shared" si="1143"/>
        <v>-72</v>
      </c>
      <c r="FC211">
        <f t="shared" si="1144"/>
        <v>-77</v>
      </c>
      <c r="FD211">
        <f t="shared" si="1145"/>
        <v>-76</v>
      </c>
      <c r="FE211">
        <f t="shared" si="1146"/>
        <v>-73</v>
      </c>
      <c r="FF211">
        <f t="shared" si="1147"/>
        <v>-57</v>
      </c>
      <c r="FG211">
        <f t="shared" si="1148"/>
        <v>-32</v>
      </c>
      <c r="FH211">
        <f t="shared" si="1149"/>
        <v>-2</v>
      </c>
      <c r="FI211">
        <f t="shared" si="1150"/>
        <v>16</v>
      </c>
      <c r="FJ211">
        <f t="shared" si="1151"/>
        <v>39</v>
      </c>
      <c r="FK211">
        <f t="shared" si="1152"/>
        <v>51</v>
      </c>
      <c r="FL211">
        <f t="shared" si="1153"/>
        <v>59</v>
      </c>
      <c r="FM211">
        <f t="shared" si="1154"/>
        <v>64</v>
      </c>
      <c r="FN211">
        <f t="shared" si="1155"/>
        <v>68</v>
      </c>
      <c r="FO211">
        <f t="shared" si="1156"/>
        <v>73</v>
      </c>
      <c r="FP211">
        <f t="shared" si="1157"/>
        <v>79</v>
      </c>
      <c r="FQ211">
        <f t="shared" si="1158"/>
        <v>80</v>
      </c>
      <c r="FR211">
        <f t="shared" si="1159"/>
        <v>82</v>
      </c>
      <c r="FS211">
        <f t="shared" si="1160"/>
        <v>81</v>
      </c>
      <c r="FT211">
        <f t="shared" si="1161"/>
        <v>81</v>
      </c>
      <c r="FU211">
        <f t="shared" si="1162"/>
        <v>77</v>
      </c>
      <c r="FV211">
        <f t="shared" si="1163"/>
        <v>67</v>
      </c>
      <c r="FW211">
        <f t="shared" si="1164"/>
        <v>53</v>
      </c>
      <c r="FX211">
        <f t="shared" si="1165"/>
        <v>41</v>
      </c>
      <c r="FY211">
        <f t="shared" si="1166"/>
        <v>30</v>
      </c>
      <c r="FZ211">
        <f t="shared" si="1167"/>
        <v>28</v>
      </c>
      <c r="GA211">
        <f t="shared" si="1168"/>
        <v>26</v>
      </c>
      <c r="GB211">
        <f t="shared" si="1169"/>
        <v>26</v>
      </c>
      <c r="GC211">
        <f t="shared" si="1170"/>
        <v>27</v>
      </c>
      <c r="GD211">
        <f t="shared" si="1171"/>
        <v>31</v>
      </c>
      <c r="GE211">
        <f t="shared" si="1172"/>
        <v>31</v>
      </c>
      <c r="GF211">
        <f t="shared" si="1173"/>
        <v>18</v>
      </c>
      <c r="GG211">
        <f t="shared" si="1174"/>
        <v>20</v>
      </c>
      <c r="GH211">
        <f t="shared" si="1175"/>
        <v>27</v>
      </c>
      <c r="GI211">
        <f t="shared" si="1176"/>
        <v>41</v>
      </c>
      <c r="GJ211">
        <f t="shared" si="1177"/>
        <v>45</v>
      </c>
      <c r="GK211">
        <f t="shared" si="1178"/>
        <v>47</v>
      </c>
      <c r="GL211">
        <f t="shared" si="1179"/>
        <v>44</v>
      </c>
      <c r="GM211">
        <f t="shared" si="1180"/>
        <v>39</v>
      </c>
      <c r="GN211">
        <f t="shared" si="1181"/>
        <v>29</v>
      </c>
      <c r="GO211">
        <f t="shared" si="1182"/>
        <v>7</v>
      </c>
      <c r="GP211">
        <f t="shared" si="1183"/>
        <v>5</v>
      </c>
      <c r="GQ211">
        <f t="shared" si="1184"/>
        <v>16</v>
      </c>
      <c r="GR211">
        <f t="shared" si="1185"/>
        <v>22</v>
      </c>
      <c r="GS211">
        <f t="shared" si="1186"/>
        <v>29</v>
      </c>
      <c r="GT211">
        <f t="shared" si="1187"/>
        <v>41</v>
      </c>
      <c r="GU211">
        <f t="shared" si="1188"/>
        <v>50</v>
      </c>
      <c r="GV211">
        <f t="shared" si="1189"/>
        <v>57</v>
      </c>
      <c r="GW211">
        <f t="shared" si="1190"/>
        <v>63</v>
      </c>
      <c r="GX211">
        <f t="shared" si="1191"/>
        <v>67</v>
      </c>
      <c r="GY211">
        <f t="shared" si="1192"/>
        <v>72</v>
      </c>
      <c r="GZ211">
        <f t="shared" si="1193"/>
        <v>76</v>
      </c>
      <c r="HA211">
        <f t="shared" si="1194"/>
        <v>80</v>
      </c>
      <c r="HB211">
        <f t="shared" si="1195"/>
        <v>85</v>
      </c>
      <c r="HC211">
        <f t="shared" si="1196"/>
        <v>89</v>
      </c>
      <c r="HD211">
        <f t="shared" si="1197"/>
        <v>93</v>
      </c>
      <c r="HE211">
        <f t="shared" si="1198"/>
        <v>100</v>
      </c>
      <c r="HF211">
        <f t="shared" si="1199"/>
        <v>93</v>
      </c>
      <c r="HG211">
        <f t="shared" si="1200"/>
        <v>89</v>
      </c>
      <c r="HH211">
        <f t="shared" si="1201"/>
        <v>84</v>
      </c>
      <c r="HI211">
        <f t="shared" si="1202"/>
        <v>80</v>
      </c>
      <c r="HJ211">
        <f t="shared" si="1203"/>
        <v>76</v>
      </c>
      <c r="HK211">
        <f t="shared" si="1204"/>
        <v>72</v>
      </c>
      <c r="HL211">
        <f t="shared" si="1205"/>
        <v>67</v>
      </c>
      <c r="HM211">
        <f t="shared" si="1012"/>
        <v>65</v>
      </c>
      <c r="HN211">
        <f t="shared" si="1206"/>
        <v>63</v>
      </c>
      <c r="HO211">
        <f t="shared" si="1207"/>
        <v>70</v>
      </c>
      <c r="HP211">
        <f t="shared" si="1208"/>
        <v>65</v>
      </c>
      <c r="HQ211">
        <f t="shared" si="1209"/>
        <v>54</v>
      </c>
      <c r="HR211">
        <f t="shared" si="1210"/>
        <v>53</v>
      </c>
      <c r="HS211">
        <f t="shared" si="1211"/>
        <v>52</v>
      </c>
      <c r="HT211">
        <f t="shared" si="1212"/>
        <v>57</v>
      </c>
      <c r="HU211">
        <f t="shared" si="1213"/>
        <v>48</v>
      </c>
      <c r="HV211">
        <f t="shared" si="1214"/>
        <v>45</v>
      </c>
      <c r="HW211">
        <f t="shared" si="1215"/>
        <v>44</v>
      </c>
      <c r="HX211">
        <f t="shared" si="1216"/>
        <v>42</v>
      </c>
      <c r="HY211">
        <f t="shared" si="1217"/>
        <v>32</v>
      </c>
      <c r="HZ211">
        <f t="shared" si="1218"/>
        <v>12</v>
      </c>
      <c r="IA211">
        <f t="shared" si="1219"/>
        <v>23</v>
      </c>
      <c r="IB211">
        <f t="shared" si="1220"/>
        <v>12</v>
      </c>
      <c r="IC211">
        <f t="shared" si="1221"/>
        <v>-10</v>
      </c>
      <c r="ID211">
        <f t="shared" si="1222"/>
        <v>-26</v>
      </c>
      <c r="IE211">
        <f t="shared" si="1223"/>
        <v>-27</v>
      </c>
      <c r="IF211">
        <f t="shared" si="1224"/>
        <v>-42</v>
      </c>
      <c r="IG211">
        <f t="shared" si="1225"/>
        <v>-53</v>
      </c>
      <c r="IH211">
        <f t="shared" si="1226"/>
        <v>-60</v>
      </c>
      <c r="II211">
        <f t="shared" si="1227"/>
        <v>-65</v>
      </c>
      <c r="IJ211">
        <f t="shared" si="1228"/>
        <v>-65</v>
      </c>
      <c r="IK211">
        <f t="shared" si="1229"/>
        <v>-72</v>
      </c>
      <c r="IL211">
        <f t="shared" si="1230"/>
        <v>-81</v>
      </c>
      <c r="IM211">
        <f t="shared" si="1231"/>
        <v>-80</v>
      </c>
      <c r="IN211">
        <f t="shared" si="1232"/>
        <v>-84</v>
      </c>
      <c r="IO211">
        <f t="shared" si="1233"/>
        <v>-72</v>
      </c>
      <c r="IP211">
        <f t="shared" si="1234"/>
        <v>-72</v>
      </c>
      <c r="IQ211">
        <f t="shared" si="1235"/>
        <v>-75</v>
      </c>
      <c r="IR211">
        <f t="shared" si="1236"/>
        <v>-79</v>
      </c>
      <c r="IS211">
        <f t="shared" si="1237"/>
        <v>-81</v>
      </c>
      <c r="IT211">
        <f t="shared" si="1238"/>
        <v>-84</v>
      </c>
      <c r="IU211">
        <f t="shared" si="1239"/>
        <v>-83</v>
      </c>
      <c r="IV211">
        <f t="shared" si="1240"/>
        <v>-80</v>
      </c>
      <c r="IW211">
        <f t="shared" si="1241"/>
        <v>-81</v>
      </c>
      <c r="IX211">
        <f t="shared" si="1242"/>
        <v>-77</v>
      </c>
      <c r="IY211">
        <f t="shared" si="1243"/>
        <v>-78</v>
      </c>
      <c r="IZ211">
        <f t="shared" si="1244"/>
        <v>-78</v>
      </c>
      <c r="JA211">
        <f t="shared" si="1245"/>
        <v>-79</v>
      </c>
      <c r="JB211">
        <f t="shared" si="1246"/>
        <v>-75</v>
      </c>
      <c r="JC211">
        <f t="shared" si="1247"/>
        <v>-74</v>
      </c>
      <c r="JD211">
        <f t="shared" si="1248"/>
        <v>-68</v>
      </c>
      <c r="JE211">
        <f t="shared" si="1249"/>
        <v>-70</v>
      </c>
      <c r="JF211">
        <f t="shared" si="1250"/>
        <v>-70</v>
      </c>
      <c r="JG211">
        <f t="shared" si="1251"/>
        <v>-74</v>
      </c>
      <c r="JH211">
        <f t="shared" si="1252"/>
        <v>-77</v>
      </c>
      <c r="JI211">
        <f t="shared" si="1253"/>
        <v>-83</v>
      </c>
      <c r="JJ211">
        <f t="shared" si="1254"/>
        <v>-87</v>
      </c>
      <c r="JK211">
        <f t="shared" si="1255"/>
        <v>-92</v>
      </c>
      <c r="JL211">
        <f t="shared" si="1256"/>
        <v>-93</v>
      </c>
      <c r="JM211">
        <f t="shared" si="1257"/>
        <v>-92</v>
      </c>
      <c r="JN211">
        <f t="shared" si="1258"/>
        <v>-92</v>
      </c>
      <c r="JO211">
        <f t="shared" si="1259"/>
        <v>-91</v>
      </c>
      <c r="JP211">
        <f t="shared" si="1260"/>
        <v>-89</v>
      </c>
      <c r="JQ211">
        <f t="shared" si="1261"/>
        <v>-85</v>
      </c>
      <c r="JR211">
        <f t="shared" si="1262"/>
        <v>-81</v>
      </c>
      <c r="JS211">
        <f t="shared" si="1263"/>
        <v>-78</v>
      </c>
      <c r="JT211">
        <f t="shared" si="1264"/>
        <v>-80</v>
      </c>
      <c r="JU211">
        <f t="shared" si="1265"/>
        <v>-80</v>
      </c>
      <c r="JV211">
        <f t="shared" si="1266"/>
        <v>-72</v>
      </c>
      <c r="JW211">
        <f t="shared" si="1267"/>
        <v>-62</v>
      </c>
      <c r="JX211">
        <f t="shared" si="1268"/>
        <v>-59</v>
      </c>
      <c r="JY211">
        <f t="shared" si="1013"/>
        <v>-60</v>
      </c>
      <c r="JZ211">
        <f t="shared" si="1269"/>
        <v>-62</v>
      </c>
      <c r="KA211">
        <f t="shared" si="1270"/>
        <v>-66</v>
      </c>
      <c r="KB211">
        <f t="shared" si="1271"/>
        <v>-70</v>
      </c>
      <c r="KC211">
        <f t="shared" si="1272"/>
        <v>-75</v>
      </c>
      <c r="KD211">
        <f t="shared" si="1273"/>
        <v>-79</v>
      </c>
      <c r="KE211">
        <f t="shared" si="1274"/>
        <v>-85</v>
      </c>
      <c r="KF211">
        <f t="shared" si="1275"/>
        <v>-87</v>
      </c>
      <c r="KG211">
        <f t="shared" si="1276"/>
        <v>-86</v>
      </c>
      <c r="KH211">
        <f t="shared" si="1277"/>
        <v>-89</v>
      </c>
      <c r="KI211">
        <f t="shared" si="1278"/>
        <v>-91</v>
      </c>
      <c r="KJ211">
        <f t="shared" si="1279"/>
        <v>-91</v>
      </c>
      <c r="KK211">
        <f t="shared" si="1280"/>
        <v>-87</v>
      </c>
      <c r="KL211">
        <f t="shared" si="1281"/>
        <v>-79</v>
      </c>
      <c r="KM211">
        <f t="shared" si="1282"/>
        <v>-69</v>
      </c>
      <c r="KN211">
        <f t="shared" si="1283"/>
        <v>-63</v>
      </c>
      <c r="KO211">
        <f t="shared" si="1284"/>
        <v>-49</v>
      </c>
      <c r="KP211">
        <f t="shared" si="1285"/>
        <v>-41</v>
      </c>
      <c r="KQ211">
        <f t="shared" si="1286"/>
        <v>-36</v>
      </c>
      <c r="KR211">
        <f t="shared" si="1287"/>
        <v>-33</v>
      </c>
      <c r="KS211">
        <f t="shared" si="1288"/>
        <v>-30</v>
      </c>
      <c r="KT211">
        <f t="shared" si="1289"/>
        <v>-34</v>
      </c>
      <c r="KU211">
        <f t="shared" si="1290"/>
        <v>-32</v>
      </c>
      <c r="KV211">
        <f t="shared" si="1291"/>
        <v>-42</v>
      </c>
      <c r="KW211">
        <f t="shared" si="1292"/>
        <v>-51</v>
      </c>
      <c r="KX211">
        <f t="shared" si="1293"/>
        <v>-59</v>
      </c>
      <c r="KY211">
        <f t="shared" si="1294"/>
        <v>-74</v>
      </c>
      <c r="KZ211">
        <f t="shared" si="1295"/>
        <v>-80</v>
      </c>
      <c r="LA211">
        <f t="shared" si="1296"/>
        <v>-87</v>
      </c>
      <c r="LB211">
        <f t="shared" si="1297"/>
        <v>-91</v>
      </c>
      <c r="LC211">
        <f t="shared" si="1298"/>
        <v>-91</v>
      </c>
      <c r="LD211">
        <f t="shared" si="1299"/>
        <v>-93</v>
      </c>
      <c r="LE211">
        <f t="shared" si="1300"/>
        <v>-92</v>
      </c>
      <c r="LF211">
        <f t="shared" si="1301"/>
        <v>-92</v>
      </c>
      <c r="LG211">
        <f t="shared" si="1302"/>
        <v>-92</v>
      </c>
      <c r="LH211">
        <f t="shared" si="1303"/>
        <v>-88</v>
      </c>
      <c r="LI211">
        <f t="shared" si="1304"/>
        <v>-81</v>
      </c>
      <c r="LJ211">
        <f t="shared" si="1305"/>
        <v>-80</v>
      </c>
      <c r="LK211">
        <f t="shared" si="1306"/>
        <v>-72</v>
      </c>
      <c r="LL211">
        <f t="shared" si="1307"/>
        <v>-65</v>
      </c>
      <c r="LM211">
        <f t="shared" si="1308"/>
        <v>-53</v>
      </c>
      <c r="LN211">
        <f t="shared" si="1309"/>
        <v>-44</v>
      </c>
      <c r="LO211">
        <f t="shared" si="1310"/>
        <v>-35</v>
      </c>
      <c r="LP211">
        <f t="shared" si="1311"/>
        <v>-23</v>
      </c>
      <c r="LQ211">
        <f t="shared" si="1312"/>
        <v>-5</v>
      </c>
      <c r="LR211">
        <f t="shared" si="1313"/>
        <v>7</v>
      </c>
      <c r="LS211">
        <f t="shared" si="1314"/>
        <v>19</v>
      </c>
      <c r="LT211">
        <f t="shared" si="1315"/>
        <v>47</v>
      </c>
      <c r="LU211">
        <f t="shared" si="1316"/>
        <v>50</v>
      </c>
      <c r="LV211">
        <f t="shared" si="1317"/>
        <v>60</v>
      </c>
      <c r="LW211">
        <f t="shared" si="1318"/>
        <v>69</v>
      </c>
      <c r="LX211">
        <f t="shared" si="1319"/>
        <v>62</v>
      </c>
      <c r="LY211">
        <f t="shared" si="1320"/>
        <v>58</v>
      </c>
      <c r="LZ211">
        <f t="shared" si="1321"/>
        <v>58</v>
      </c>
      <c r="MA211">
        <f t="shared" si="1322"/>
        <v>60</v>
      </c>
      <c r="MB211">
        <f t="shared" si="1323"/>
        <v>55</v>
      </c>
      <c r="MC211">
        <f t="shared" si="1324"/>
        <v>60</v>
      </c>
      <c r="MD211">
        <f t="shared" si="1325"/>
        <v>63</v>
      </c>
      <c r="ME211">
        <f t="shared" si="1326"/>
        <v>69</v>
      </c>
      <c r="MF211">
        <f t="shared" si="1327"/>
        <v>65</v>
      </c>
      <c r="MG211">
        <f t="shared" si="1328"/>
        <v>61</v>
      </c>
      <c r="MH211">
        <f t="shared" si="1329"/>
        <v>61</v>
      </c>
      <c r="MI211">
        <f t="shared" si="1330"/>
        <v>63</v>
      </c>
      <c r="MJ211">
        <f t="shared" si="1331"/>
        <v>68</v>
      </c>
      <c r="MK211">
        <f t="shared" si="1014"/>
        <v>61</v>
      </c>
      <c r="ML211">
        <f t="shared" si="1332"/>
        <v>53</v>
      </c>
      <c r="MM211">
        <f t="shared" si="1333"/>
        <v>36</v>
      </c>
      <c r="MN211">
        <f t="shared" si="1334"/>
        <v>15</v>
      </c>
      <c r="MO211">
        <f t="shared" si="1335"/>
        <v>0</v>
      </c>
      <c r="MP211">
        <f t="shared" si="1336"/>
        <v>-12</v>
      </c>
      <c r="MQ211">
        <f t="shared" si="1337"/>
        <v>-26</v>
      </c>
      <c r="MR211">
        <f t="shared" si="1338"/>
        <v>-36</v>
      </c>
      <c r="MS211">
        <f t="shared" si="1339"/>
        <v>-48</v>
      </c>
      <c r="MT211">
        <f t="shared" si="1340"/>
        <v>-58</v>
      </c>
      <c r="MU211">
        <f t="shared" si="1341"/>
        <v>-66</v>
      </c>
      <c r="MV211">
        <f t="shared" si="1342"/>
        <v>-75</v>
      </c>
      <c r="MW211">
        <f t="shared" si="1343"/>
        <v>-84</v>
      </c>
      <c r="MX211">
        <f t="shared" si="1344"/>
        <v>-89</v>
      </c>
      <c r="MY211">
        <f t="shared" si="1345"/>
        <v>-92</v>
      </c>
      <c r="MZ211">
        <f t="shared" si="1346"/>
        <v>-92</v>
      </c>
      <c r="NA211">
        <f t="shared" si="1347"/>
        <v>-91</v>
      </c>
      <c r="NB211">
        <f t="shared" si="1348"/>
        <v>-91</v>
      </c>
      <c r="NC211">
        <f t="shared" si="1349"/>
        <v>-89</v>
      </c>
      <c r="ND211">
        <f t="shared" si="1350"/>
        <v>-88</v>
      </c>
      <c r="NE211">
        <f t="shared" si="1351"/>
        <v>-88</v>
      </c>
      <c r="NF211">
        <f t="shared" si="1352"/>
        <v>-85</v>
      </c>
      <c r="NG211">
        <f t="shared" si="1353"/>
        <v>-82</v>
      </c>
      <c r="NH211">
        <f t="shared" si="1354"/>
        <v>-79</v>
      </c>
      <c r="NI211">
        <f t="shared" si="1355"/>
        <v>-75</v>
      </c>
      <c r="NJ211">
        <f t="shared" si="1356"/>
        <v>-68</v>
      </c>
      <c r="NK211">
        <f t="shared" si="1357"/>
        <v>-66</v>
      </c>
      <c r="NL211">
        <f t="shared" si="1358"/>
        <v>-72</v>
      </c>
      <c r="NM211">
        <f t="shared" si="1359"/>
        <v>-68</v>
      </c>
      <c r="NN211">
        <f t="shared" si="1360"/>
        <v>-72</v>
      </c>
      <c r="NO211">
        <f t="shared" si="1361"/>
        <v>-72</v>
      </c>
      <c r="NP211">
        <f t="shared" si="1362"/>
        <v>-71</v>
      </c>
      <c r="NQ211">
        <f t="shared" si="1363"/>
        <v>-59</v>
      </c>
      <c r="NR211">
        <f t="shared" si="1364"/>
        <v>-49</v>
      </c>
      <c r="NS211">
        <f t="shared" si="1365"/>
        <v>-39</v>
      </c>
      <c r="NT211">
        <f t="shared" si="1366"/>
        <v>-34</v>
      </c>
      <c r="NU211">
        <f t="shared" si="1367"/>
        <v>-29</v>
      </c>
      <c r="NV211">
        <f t="shared" si="1368"/>
        <v>-23</v>
      </c>
      <c r="NW211">
        <f t="shared" si="1369"/>
        <v>-21</v>
      </c>
      <c r="NX211">
        <f t="shared" si="1370"/>
        <v>-20</v>
      </c>
      <c r="NY211">
        <f t="shared" si="1371"/>
        <v>-22</v>
      </c>
      <c r="NZ211">
        <f t="shared" si="1372"/>
        <v>-20</v>
      </c>
      <c r="OA211">
        <f t="shared" si="1373"/>
        <v>-28</v>
      </c>
      <c r="OB211">
        <f t="shared" si="1374"/>
        <v>-27</v>
      </c>
      <c r="OC211">
        <f t="shared" si="1375"/>
        <v>-42</v>
      </c>
      <c r="OD211">
        <f t="shared" si="1376"/>
        <v>-43</v>
      </c>
      <c r="OE211">
        <f t="shared" si="1377"/>
        <v>-42</v>
      </c>
      <c r="OF211">
        <f t="shared" si="1378"/>
        <v>-36</v>
      </c>
      <c r="OG211">
        <f t="shared" si="1379"/>
        <v>-29</v>
      </c>
      <c r="OH211">
        <f t="shared" si="1380"/>
        <v>-21</v>
      </c>
      <c r="OI211">
        <f t="shared" si="1381"/>
        <v>-13</v>
      </c>
      <c r="OJ211">
        <f t="shared" si="1382"/>
        <v>-13</v>
      </c>
      <c r="OK211">
        <f t="shared" si="1383"/>
        <v>-15</v>
      </c>
      <c r="OL211">
        <f t="shared" si="1384"/>
        <v>-35</v>
      </c>
      <c r="OM211">
        <f t="shared" si="1385"/>
        <v>-27</v>
      </c>
      <c r="ON211">
        <f t="shared" si="1386"/>
        <v>-27</v>
      </c>
      <c r="OO211">
        <f t="shared" si="1387"/>
        <v>-28</v>
      </c>
      <c r="OP211">
        <f t="shared" si="1388"/>
        <v>-35</v>
      </c>
      <c r="OQ211">
        <f t="shared" si="1389"/>
        <v>-38</v>
      </c>
      <c r="OR211">
        <f t="shared" si="1390"/>
        <v>-39</v>
      </c>
      <c r="OS211">
        <f t="shared" si="1391"/>
        <v>-45</v>
      </c>
      <c r="OT211">
        <f t="shared" si="1392"/>
        <v>-53</v>
      </c>
      <c r="OU211">
        <f t="shared" si="1393"/>
        <v>-59</v>
      </c>
      <c r="OV211">
        <f t="shared" si="1394"/>
        <v>-64</v>
      </c>
      <c r="OW211">
        <f t="shared" si="1015"/>
        <v>-71</v>
      </c>
      <c r="OX211">
        <f t="shared" si="1395"/>
        <v>-78</v>
      </c>
      <c r="OY211">
        <f t="shared" si="1396"/>
        <v>-85</v>
      </c>
      <c r="OZ211">
        <f t="shared" si="1397"/>
        <v>-89</v>
      </c>
      <c r="PA211">
        <f t="shared" si="1398"/>
        <v>-93</v>
      </c>
      <c r="PB211">
        <f t="shared" si="1399"/>
        <v>-94</v>
      </c>
      <c r="PC211">
        <f t="shared" si="1400"/>
        <v>-93</v>
      </c>
      <c r="PD211">
        <f t="shared" si="1401"/>
        <v>-90</v>
      </c>
      <c r="PE211">
        <f t="shared" si="1402"/>
        <v>-88</v>
      </c>
      <c r="PF211">
        <f t="shared" si="1403"/>
        <v>-86</v>
      </c>
      <c r="PG211">
        <f t="shared" si="1404"/>
        <v>-86</v>
      </c>
      <c r="PH211">
        <f t="shared" si="1405"/>
        <v>-86</v>
      </c>
      <c r="PI211">
        <f t="shared" si="1406"/>
        <v>-86</v>
      </c>
      <c r="PJ211">
        <f t="shared" si="1407"/>
        <v>-87</v>
      </c>
      <c r="PK211">
        <f t="shared" si="1408"/>
        <v>-82</v>
      </c>
      <c r="PL211">
        <f t="shared" si="1409"/>
        <v>-79</v>
      </c>
      <c r="PM211">
        <f t="shared" si="1410"/>
        <v>-79</v>
      </c>
      <c r="PN211">
        <f t="shared" si="1411"/>
        <v>-80</v>
      </c>
      <c r="PO211">
        <f t="shared" si="1412"/>
        <v>-79</v>
      </c>
      <c r="PP211">
        <f t="shared" si="1413"/>
        <v>-77</v>
      </c>
      <c r="PQ211">
        <f t="shared" si="1414"/>
        <v>-69</v>
      </c>
      <c r="PR211">
        <f t="shared" si="1415"/>
        <v>-62</v>
      </c>
      <c r="PS211">
        <f t="shared" si="1416"/>
        <v>-44</v>
      </c>
      <c r="PT211">
        <f t="shared" si="1417"/>
        <v>-20</v>
      </c>
      <c r="PU211">
        <f t="shared" si="1418"/>
        <v>-7</v>
      </c>
      <c r="PV211">
        <f t="shared" si="1419"/>
        <v>9</v>
      </c>
      <c r="PW211">
        <f t="shared" si="1420"/>
        <v>21</v>
      </c>
      <c r="PX211">
        <f t="shared" si="1421"/>
        <v>30</v>
      </c>
      <c r="PY211">
        <f t="shared" si="1422"/>
        <v>32</v>
      </c>
      <c r="PZ211">
        <f t="shared" si="1423"/>
        <v>43</v>
      </c>
      <c r="QA211">
        <f t="shared" si="1424"/>
        <v>55</v>
      </c>
      <c r="QB211">
        <f t="shared" si="1425"/>
        <v>64</v>
      </c>
      <c r="QC211">
        <f t="shared" si="1426"/>
        <v>58</v>
      </c>
      <c r="QD211">
        <f t="shared" si="1427"/>
        <v>51</v>
      </c>
      <c r="QE211">
        <f t="shared" si="1428"/>
        <v>47</v>
      </c>
      <c r="QF211">
        <f t="shared" si="1429"/>
        <v>44</v>
      </c>
      <c r="QG211">
        <f t="shared" si="1430"/>
        <v>43</v>
      </c>
      <c r="QH211">
        <f t="shared" si="1431"/>
        <v>44</v>
      </c>
      <c r="QI211">
        <f t="shared" si="1432"/>
        <v>50</v>
      </c>
      <c r="QJ211">
        <f t="shared" si="1433"/>
        <v>47</v>
      </c>
      <c r="QK211">
        <f t="shared" si="1434"/>
        <v>50</v>
      </c>
      <c r="QL211">
        <f t="shared" si="1435"/>
        <v>41</v>
      </c>
      <c r="QM211">
        <f t="shared" si="1436"/>
        <v>43</v>
      </c>
      <c r="QN211">
        <f t="shared" si="1437"/>
        <v>50</v>
      </c>
      <c r="QO211">
        <f t="shared" si="1438"/>
        <v>67</v>
      </c>
      <c r="QP211">
        <f t="shared" si="1439"/>
        <v>75</v>
      </c>
      <c r="QQ211">
        <f t="shared" si="1440"/>
        <v>74</v>
      </c>
      <c r="QR211">
        <f t="shared" si="1441"/>
        <v>77</v>
      </c>
      <c r="QS211">
        <f t="shared" si="1442"/>
        <v>81</v>
      </c>
      <c r="QT211">
        <f t="shared" si="1443"/>
        <v>83</v>
      </c>
      <c r="QU211">
        <f t="shared" si="1444"/>
        <v>81</v>
      </c>
      <c r="QV211">
        <f t="shared" si="1445"/>
        <v>85</v>
      </c>
      <c r="QW211">
        <f t="shared" si="1446"/>
        <v>87</v>
      </c>
      <c r="QX211">
        <f t="shared" si="1447"/>
        <v>89</v>
      </c>
      <c r="QY211">
        <f t="shared" si="1448"/>
        <v>92</v>
      </c>
      <c r="QZ211">
        <f t="shared" si="1449"/>
        <v>91</v>
      </c>
      <c r="RA211">
        <f t="shared" si="1450"/>
        <v>86</v>
      </c>
      <c r="RB211">
        <f t="shared" si="1451"/>
        <v>86</v>
      </c>
      <c r="RC211">
        <f t="shared" si="1452"/>
        <v>86</v>
      </c>
      <c r="RD211">
        <f t="shared" si="1453"/>
        <v>87</v>
      </c>
      <c r="RE211">
        <f t="shared" si="1454"/>
        <v>87</v>
      </c>
      <c r="RF211">
        <f t="shared" si="1455"/>
        <v>82</v>
      </c>
      <c r="RG211">
        <f t="shared" si="1456"/>
        <v>85</v>
      </c>
      <c r="RH211">
        <f t="shared" si="1457"/>
        <v>84</v>
      </c>
      <c r="RI211">
        <f t="shared" si="1016"/>
        <v>82</v>
      </c>
      <c r="RJ211">
        <f t="shared" si="1503"/>
        <v>80</v>
      </c>
      <c r="RK211">
        <f t="shared" si="1504"/>
        <v>80</v>
      </c>
      <c r="RL211">
        <f t="shared" si="1505"/>
        <v>81</v>
      </c>
      <c r="RM211">
        <f t="shared" si="1506"/>
        <v>81</v>
      </c>
      <c r="RN211">
        <f t="shared" si="1507"/>
        <v>85</v>
      </c>
      <c r="RO211">
        <f t="shared" si="1458"/>
        <v>87</v>
      </c>
      <c r="RP211">
        <f t="shared" si="1459"/>
        <v>88</v>
      </c>
      <c r="RQ211">
        <f t="shared" si="1460"/>
        <v>90</v>
      </c>
      <c r="RR211">
        <f t="shared" si="1461"/>
        <v>91</v>
      </c>
      <c r="RS211">
        <f t="shared" si="1462"/>
        <v>91</v>
      </c>
      <c r="RT211">
        <f t="shared" si="1463"/>
        <v>89</v>
      </c>
      <c r="RU211">
        <f t="shared" si="1464"/>
        <v>86</v>
      </c>
      <c r="RV211">
        <f t="shared" si="1465"/>
        <v>82</v>
      </c>
      <c r="RW211">
        <f t="shared" si="1466"/>
        <v>72</v>
      </c>
      <c r="RX211">
        <f t="shared" si="1467"/>
        <v>60</v>
      </c>
      <c r="RY211">
        <f t="shared" si="1468"/>
        <v>40</v>
      </c>
      <c r="RZ211">
        <f t="shared" si="1469"/>
        <v>13</v>
      </c>
      <c r="SA211">
        <f t="shared" si="1470"/>
        <v>-4</v>
      </c>
      <c r="SB211">
        <f t="shared" si="1471"/>
        <v>-25</v>
      </c>
      <c r="SC211">
        <f t="shared" si="1472"/>
        <v>-41</v>
      </c>
      <c r="SD211">
        <f t="shared" si="1473"/>
        <v>-47</v>
      </c>
      <c r="SE211">
        <f t="shared" si="1474"/>
        <v>-58</v>
      </c>
      <c r="SF211">
        <f t="shared" si="1475"/>
        <v>-65</v>
      </c>
      <c r="SG211">
        <f t="shared" si="1476"/>
        <v>-70</v>
      </c>
      <c r="SH211">
        <f t="shared" si="1477"/>
        <v>-79</v>
      </c>
      <c r="SI211">
        <f t="shared" si="1478"/>
        <v>-85</v>
      </c>
      <c r="SJ211">
        <f t="shared" si="1479"/>
        <v>-87</v>
      </c>
      <c r="SK211">
        <f t="shared" si="1480"/>
        <v>-90</v>
      </c>
      <c r="SL211">
        <f t="shared" si="1481"/>
        <v>-87</v>
      </c>
      <c r="SM211">
        <f t="shared" si="1482"/>
        <v>-85</v>
      </c>
      <c r="SN211">
        <f t="shared" si="1483"/>
        <v>-74</v>
      </c>
      <c r="SO211">
        <f t="shared" si="1484"/>
        <v>-58</v>
      </c>
      <c r="SP211">
        <f t="shared" si="1485"/>
        <v>-53</v>
      </c>
      <c r="SQ211">
        <f t="shared" si="1486"/>
        <v>-44</v>
      </c>
      <c r="SR211">
        <f t="shared" si="1487"/>
        <v>-36</v>
      </c>
      <c r="SS211">
        <f t="shared" si="1488"/>
        <v>-30</v>
      </c>
      <c r="ST211">
        <f t="shared" si="1489"/>
        <v>-24</v>
      </c>
      <c r="SU211">
        <f t="shared" si="1490"/>
        <v>-21</v>
      </c>
      <c r="SV211">
        <f t="shared" si="1491"/>
        <v>-11</v>
      </c>
      <c r="SW211">
        <f t="shared" si="1492"/>
        <v>-1</v>
      </c>
      <c r="SX211">
        <f t="shared" si="1493"/>
        <v>0</v>
      </c>
      <c r="SY211">
        <f t="shared" si="1494"/>
        <v>0</v>
      </c>
      <c r="SZ211">
        <f t="shared" si="1495"/>
        <v>6</v>
      </c>
      <c r="TA211">
        <f t="shared" si="1496"/>
        <v>0</v>
      </c>
      <c r="TB211">
        <f t="shared" si="1497"/>
        <v>2</v>
      </c>
      <c r="TC211">
        <f t="shared" si="1498"/>
        <v>-1</v>
      </c>
      <c r="TD211">
        <f t="shared" si="1499"/>
        <v>1</v>
      </c>
      <c r="TE211">
        <f t="shared" si="1500"/>
        <v>7</v>
      </c>
      <c r="TF211">
        <f t="shared" si="1501"/>
        <v>16</v>
      </c>
      <c r="TG211">
        <f t="shared" si="1502"/>
        <v>20</v>
      </c>
    </row>
    <row r="212" spans="2:527" x14ac:dyDescent="0.25">
      <c r="B212">
        <v>121.095</v>
      </c>
      <c r="AC212">
        <f t="shared" si="1009"/>
        <v>-24</v>
      </c>
      <c r="AD212">
        <f t="shared" si="1017"/>
        <v>-39</v>
      </c>
      <c r="AE212">
        <f t="shared" si="1018"/>
        <v>-63</v>
      </c>
      <c r="AF212">
        <f t="shared" si="1019"/>
        <v>-71</v>
      </c>
      <c r="AG212">
        <f t="shared" si="1020"/>
        <v>-80</v>
      </c>
      <c r="AH212">
        <f t="shared" si="1021"/>
        <v>-78</v>
      </c>
      <c r="AI212">
        <f t="shared" si="1022"/>
        <v>-80</v>
      </c>
      <c r="AJ212">
        <f t="shared" si="1023"/>
        <v>-77</v>
      </c>
      <c r="AK212">
        <f t="shared" si="1024"/>
        <v>-74</v>
      </c>
      <c r="AL212">
        <f t="shared" si="1025"/>
        <v>-76</v>
      </c>
      <c r="AM212">
        <f t="shared" si="1026"/>
        <v>-76</v>
      </c>
      <c r="AN212">
        <f t="shared" si="1027"/>
        <v>-81</v>
      </c>
      <c r="AO212">
        <f t="shared" si="1028"/>
        <v>-83</v>
      </c>
      <c r="AP212">
        <f t="shared" si="1029"/>
        <v>-87</v>
      </c>
      <c r="AQ212">
        <f t="shared" si="1030"/>
        <v>-89</v>
      </c>
      <c r="AR212">
        <f t="shared" si="1031"/>
        <v>-89</v>
      </c>
      <c r="AS212">
        <f t="shared" si="1032"/>
        <v>-89</v>
      </c>
      <c r="AT212">
        <f t="shared" si="1033"/>
        <v>-89</v>
      </c>
      <c r="AU212">
        <f t="shared" si="1034"/>
        <v>-87</v>
      </c>
      <c r="AV212">
        <f t="shared" si="1035"/>
        <v>-83</v>
      </c>
      <c r="AW212">
        <f t="shared" si="1036"/>
        <v>-76</v>
      </c>
      <c r="AX212">
        <f t="shared" si="1037"/>
        <v>-62</v>
      </c>
      <c r="AY212">
        <f t="shared" si="1038"/>
        <v>-49</v>
      </c>
      <c r="AZ212">
        <f t="shared" si="1039"/>
        <v>-16</v>
      </c>
      <c r="BA212">
        <f t="shared" si="1040"/>
        <v>2</v>
      </c>
      <c r="BB212">
        <f t="shared" si="1041"/>
        <v>22</v>
      </c>
      <c r="BC212">
        <f t="shared" si="1042"/>
        <v>38</v>
      </c>
      <c r="BD212">
        <f t="shared" si="1043"/>
        <v>50</v>
      </c>
      <c r="BE212">
        <f t="shared" si="1044"/>
        <v>54</v>
      </c>
      <c r="BF212">
        <f t="shared" si="1045"/>
        <v>60</v>
      </c>
      <c r="BG212">
        <f t="shared" si="1046"/>
        <v>67</v>
      </c>
      <c r="BH212">
        <f t="shared" si="1047"/>
        <v>72</v>
      </c>
      <c r="BI212">
        <f t="shared" si="1048"/>
        <v>70</v>
      </c>
      <c r="BJ212">
        <f t="shared" si="1049"/>
        <v>68</v>
      </c>
      <c r="BK212">
        <f t="shared" si="1050"/>
        <v>62</v>
      </c>
      <c r="BL212">
        <f t="shared" si="1051"/>
        <v>56</v>
      </c>
      <c r="BM212">
        <f t="shared" si="1052"/>
        <v>51</v>
      </c>
      <c r="BN212">
        <f t="shared" si="1053"/>
        <v>47</v>
      </c>
      <c r="BO212">
        <f t="shared" si="1054"/>
        <v>37</v>
      </c>
      <c r="BP212">
        <f t="shared" si="1055"/>
        <v>23</v>
      </c>
      <c r="BQ212">
        <f t="shared" si="1056"/>
        <v>13</v>
      </c>
      <c r="BR212">
        <f t="shared" si="1057"/>
        <v>6</v>
      </c>
      <c r="BS212">
        <f t="shared" si="1058"/>
        <v>9</v>
      </c>
      <c r="BT212">
        <f t="shared" si="1059"/>
        <v>16</v>
      </c>
      <c r="BU212">
        <f t="shared" si="1060"/>
        <v>28</v>
      </c>
      <c r="BV212">
        <f t="shared" si="1061"/>
        <v>39</v>
      </c>
      <c r="BW212">
        <f t="shared" si="1062"/>
        <v>48</v>
      </c>
      <c r="BX212">
        <f t="shared" si="1063"/>
        <v>55</v>
      </c>
      <c r="BY212">
        <f t="shared" si="1064"/>
        <v>67</v>
      </c>
      <c r="BZ212">
        <f t="shared" si="1065"/>
        <v>77</v>
      </c>
      <c r="CA212">
        <f t="shared" si="1066"/>
        <v>88</v>
      </c>
      <c r="CB212">
        <f t="shared" si="1067"/>
        <v>91</v>
      </c>
      <c r="CC212">
        <f t="shared" si="1068"/>
        <v>92</v>
      </c>
      <c r="CD212">
        <f t="shared" si="1069"/>
        <v>92</v>
      </c>
      <c r="CE212">
        <f t="shared" si="1070"/>
        <v>91</v>
      </c>
      <c r="CF212">
        <f t="shared" si="1071"/>
        <v>87</v>
      </c>
      <c r="CG212">
        <f t="shared" si="1072"/>
        <v>83</v>
      </c>
      <c r="CH212">
        <f t="shared" si="1073"/>
        <v>81</v>
      </c>
      <c r="CI212">
        <f t="shared" si="1074"/>
        <v>82</v>
      </c>
      <c r="CJ212">
        <f t="shared" si="1075"/>
        <v>85</v>
      </c>
      <c r="CK212">
        <f t="shared" si="1076"/>
        <v>82</v>
      </c>
      <c r="CL212">
        <f t="shared" si="1077"/>
        <v>83</v>
      </c>
      <c r="CM212">
        <f t="shared" si="1078"/>
        <v>80</v>
      </c>
      <c r="CN212">
        <f t="shared" si="1079"/>
        <v>81</v>
      </c>
      <c r="CO212">
        <f t="shared" si="1010"/>
        <v>86</v>
      </c>
      <c r="CP212">
        <f t="shared" si="1080"/>
        <v>86</v>
      </c>
      <c r="CQ212">
        <f t="shared" si="1081"/>
        <v>85</v>
      </c>
      <c r="CR212">
        <f t="shared" si="1082"/>
        <v>85</v>
      </c>
      <c r="CS212">
        <f t="shared" si="1083"/>
        <v>84</v>
      </c>
      <c r="CT212">
        <f t="shared" si="1084"/>
        <v>82</v>
      </c>
      <c r="CU212">
        <f t="shared" si="1085"/>
        <v>84</v>
      </c>
      <c r="CV212">
        <f t="shared" si="1086"/>
        <v>84</v>
      </c>
      <c r="CW212">
        <f t="shared" si="1087"/>
        <v>83</v>
      </c>
      <c r="CX212">
        <f t="shared" si="1088"/>
        <v>84</v>
      </c>
      <c r="CY212">
        <f t="shared" si="1089"/>
        <v>86</v>
      </c>
      <c r="CZ212">
        <f t="shared" si="1090"/>
        <v>85</v>
      </c>
      <c r="DA212">
        <f t="shared" si="1091"/>
        <v>92</v>
      </c>
      <c r="DB212">
        <f t="shared" si="1092"/>
        <v>91</v>
      </c>
      <c r="DC212">
        <f t="shared" si="1093"/>
        <v>85</v>
      </c>
      <c r="DD212">
        <f t="shared" si="1094"/>
        <v>77</v>
      </c>
      <c r="DE212">
        <f t="shared" si="1095"/>
        <v>70</v>
      </c>
      <c r="DF212">
        <f t="shared" si="1096"/>
        <v>53</v>
      </c>
      <c r="DG212">
        <f t="shared" si="1097"/>
        <v>34</v>
      </c>
      <c r="DH212">
        <f t="shared" si="1098"/>
        <v>16</v>
      </c>
      <c r="DI212">
        <f t="shared" si="1099"/>
        <v>-3</v>
      </c>
      <c r="DJ212">
        <f t="shared" si="1100"/>
        <v>-32</v>
      </c>
      <c r="DK212">
        <f t="shared" si="1101"/>
        <v>-36</v>
      </c>
      <c r="DL212">
        <f t="shared" si="1102"/>
        <v>-38</v>
      </c>
      <c r="DM212">
        <f t="shared" si="1103"/>
        <v>-57</v>
      </c>
      <c r="DN212">
        <f t="shared" si="1104"/>
        <v>-71</v>
      </c>
      <c r="DO212">
        <f t="shared" si="1105"/>
        <v>-69</v>
      </c>
      <c r="DP212">
        <f t="shared" si="1106"/>
        <v>-74</v>
      </c>
      <c r="DQ212">
        <f t="shared" si="1107"/>
        <v>-72</v>
      </c>
      <c r="DR212">
        <f t="shared" si="1108"/>
        <v>-76</v>
      </c>
      <c r="DS212">
        <f t="shared" si="1109"/>
        <v>-75</v>
      </c>
      <c r="DT212">
        <f t="shared" si="1110"/>
        <v>-69</v>
      </c>
      <c r="DU212">
        <f t="shared" si="1111"/>
        <v>-65</v>
      </c>
      <c r="DV212">
        <f t="shared" si="1112"/>
        <v>-62</v>
      </c>
      <c r="DW212">
        <f t="shared" si="1113"/>
        <v>-60</v>
      </c>
      <c r="DX212">
        <f t="shared" si="1114"/>
        <v>-64</v>
      </c>
      <c r="DY212">
        <f t="shared" si="1115"/>
        <v>-64</v>
      </c>
      <c r="DZ212">
        <f t="shared" si="1116"/>
        <v>-62</v>
      </c>
      <c r="EA212">
        <f t="shared" si="1117"/>
        <v>-65</v>
      </c>
      <c r="EB212">
        <f t="shared" si="1118"/>
        <v>-72</v>
      </c>
      <c r="EC212">
        <f t="shared" si="1119"/>
        <v>-78</v>
      </c>
      <c r="ED212">
        <f t="shared" si="1120"/>
        <v>-79</v>
      </c>
      <c r="EE212">
        <f t="shared" si="1121"/>
        <v>-80</v>
      </c>
      <c r="EF212">
        <f t="shared" si="1122"/>
        <v>-72</v>
      </c>
      <c r="EG212">
        <f t="shared" si="1123"/>
        <v>-56</v>
      </c>
      <c r="EH212">
        <f t="shared" si="1124"/>
        <v>-49</v>
      </c>
      <c r="EI212">
        <f t="shared" si="1125"/>
        <v>-38</v>
      </c>
      <c r="EJ212">
        <f t="shared" si="1126"/>
        <v>-23</v>
      </c>
      <c r="EK212">
        <f t="shared" si="1127"/>
        <v>-2</v>
      </c>
      <c r="EL212">
        <f t="shared" si="1128"/>
        <v>12</v>
      </c>
      <c r="EM212">
        <f t="shared" si="1129"/>
        <v>24</v>
      </c>
      <c r="EN212">
        <f t="shared" si="1130"/>
        <v>45</v>
      </c>
      <c r="EO212">
        <f t="shared" si="1131"/>
        <v>56</v>
      </c>
      <c r="EP212">
        <f t="shared" si="1132"/>
        <v>70</v>
      </c>
      <c r="EQ212">
        <f t="shared" si="1133"/>
        <v>85</v>
      </c>
      <c r="ER212">
        <f t="shared" si="1134"/>
        <v>86</v>
      </c>
      <c r="ES212">
        <f t="shared" si="1135"/>
        <v>77</v>
      </c>
      <c r="ET212">
        <f t="shared" si="1136"/>
        <v>67</v>
      </c>
      <c r="EU212">
        <f t="shared" si="1137"/>
        <v>55</v>
      </c>
      <c r="EV212">
        <f t="shared" si="1138"/>
        <v>50</v>
      </c>
      <c r="EW212">
        <f t="shared" si="1139"/>
        <v>34</v>
      </c>
      <c r="EX212">
        <f t="shared" si="1140"/>
        <v>26</v>
      </c>
      <c r="EY212">
        <f t="shared" si="1141"/>
        <v>6</v>
      </c>
      <c r="EZ212">
        <f t="shared" si="1142"/>
        <v>-22</v>
      </c>
      <c r="FA212">
        <f t="shared" si="1011"/>
        <v>-50</v>
      </c>
      <c r="FB212">
        <f t="shared" si="1143"/>
        <v>-69</v>
      </c>
      <c r="FC212">
        <f t="shared" si="1144"/>
        <v>-73</v>
      </c>
      <c r="FD212">
        <f t="shared" si="1145"/>
        <v>-75</v>
      </c>
      <c r="FE212">
        <f t="shared" si="1146"/>
        <v>-73</v>
      </c>
      <c r="FF212">
        <f t="shared" si="1147"/>
        <v>-60</v>
      </c>
      <c r="FG212">
        <f t="shared" si="1148"/>
        <v>-36</v>
      </c>
      <c r="FH212">
        <f t="shared" si="1149"/>
        <v>-12</v>
      </c>
      <c r="FI212">
        <f t="shared" si="1150"/>
        <v>11</v>
      </c>
      <c r="FJ212">
        <f t="shared" si="1151"/>
        <v>28</v>
      </c>
      <c r="FK212">
        <f t="shared" si="1152"/>
        <v>46</v>
      </c>
      <c r="FL212">
        <f t="shared" si="1153"/>
        <v>55</v>
      </c>
      <c r="FM212">
        <f t="shared" si="1154"/>
        <v>62</v>
      </c>
      <c r="FN212">
        <f t="shared" si="1155"/>
        <v>66</v>
      </c>
      <c r="FO212">
        <f t="shared" si="1156"/>
        <v>69</v>
      </c>
      <c r="FP212">
        <f t="shared" si="1157"/>
        <v>75</v>
      </c>
      <c r="FQ212">
        <f t="shared" si="1158"/>
        <v>80</v>
      </c>
      <c r="FR212">
        <f t="shared" si="1159"/>
        <v>80</v>
      </c>
      <c r="FS212">
        <f t="shared" si="1160"/>
        <v>81</v>
      </c>
      <c r="FT212">
        <f t="shared" si="1161"/>
        <v>80</v>
      </c>
      <c r="FU212">
        <f t="shared" si="1162"/>
        <v>79</v>
      </c>
      <c r="FV212">
        <f t="shared" si="1163"/>
        <v>75</v>
      </c>
      <c r="FW212">
        <f t="shared" si="1164"/>
        <v>66</v>
      </c>
      <c r="FX212">
        <f t="shared" si="1165"/>
        <v>51</v>
      </c>
      <c r="FY212">
        <f t="shared" si="1166"/>
        <v>38</v>
      </c>
      <c r="FZ212">
        <f t="shared" si="1167"/>
        <v>26</v>
      </c>
      <c r="GA212">
        <f t="shared" si="1168"/>
        <v>22</v>
      </c>
      <c r="GB212">
        <f t="shared" si="1169"/>
        <v>21</v>
      </c>
      <c r="GC212">
        <f t="shared" si="1170"/>
        <v>23</v>
      </c>
      <c r="GD212">
        <f t="shared" si="1171"/>
        <v>23</v>
      </c>
      <c r="GE212">
        <f t="shared" si="1172"/>
        <v>21</v>
      </c>
      <c r="GF212">
        <f t="shared" si="1173"/>
        <v>26</v>
      </c>
      <c r="GG212">
        <f t="shared" si="1174"/>
        <v>26</v>
      </c>
      <c r="GH212">
        <f t="shared" si="1175"/>
        <v>26</v>
      </c>
      <c r="GI212">
        <f t="shared" si="1176"/>
        <v>41</v>
      </c>
      <c r="GJ212">
        <f t="shared" si="1177"/>
        <v>42</v>
      </c>
      <c r="GK212">
        <f t="shared" si="1178"/>
        <v>44</v>
      </c>
      <c r="GL212">
        <f t="shared" si="1179"/>
        <v>46</v>
      </c>
      <c r="GM212">
        <f t="shared" si="1180"/>
        <v>44</v>
      </c>
      <c r="GN212">
        <f t="shared" si="1181"/>
        <v>32</v>
      </c>
      <c r="GO212">
        <f t="shared" si="1182"/>
        <v>10</v>
      </c>
      <c r="GP212">
        <f t="shared" si="1183"/>
        <v>6</v>
      </c>
      <c r="GQ212">
        <f t="shared" si="1184"/>
        <v>23</v>
      </c>
      <c r="GR212">
        <f t="shared" si="1185"/>
        <v>24</v>
      </c>
      <c r="GS212">
        <f t="shared" si="1186"/>
        <v>29</v>
      </c>
      <c r="GT212">
        <f t="shared" si="1187"/>
        <v>34</v>
      </c>
      <c r="GU212">
        <f t="shared" si="1188"/>
        <v>45</v>
      </c>
      <c r="GV212">
        <f t="shared" si="1189"/>
        <v>53</v>
      </c>
      <c r="GW212">
        <f t="shared" si="1190"/>
        <v>59</v>
      </c>
      <c r="GX212">
        <f t="shared" si="1191"/>
        <v>64</v>
      </c>
      <c r="GY212">
        <f t="shared" si="1192"/>
        <v>68</v>
      </c>
      <c r="GZ212">
        <f t="shared" si="1193"/>
        <v>73</v>
      </c>
      <c r="HA212">
        <f t="shared" si="1194"/>
        <v>77</v>
      </c>
      <c r="HB212">
        <f t="shared" si="1195"/>
        <v>81</v>
      </c>
      <c r="HC212">
        <f t="shared" si="1196"/>
        <v>85</v>
      </c>
      <c r="HD212">
        <f t="shared" si="1197"/>
        <v>89</v>
      </c>
      <c r="HE212">
        <f t="shared" si="1198"/>
        <v>93</v>
      </c>
      <c r="HF212">
        <f t="shared" si="1199"/>
        <v>100</v>
      </c>
      <c r="HG212">
        <f t="shared" si="1200"/>
        <v>92</v>
      </c>
      <c r="HH212">
        <f t="shared" si="1201"/>
        <v>89</v>
      </c>
      <c r="HI212">
        <f t="shared" si="1202"/>
        <v>84</v>
      </c>
      <c r="HJ212">
        <f t="shared" si="1203"/>
        <v>79</v>
      </c>
      <c r="HK212">
        <f t="shared" si="1204"/>
        <v>75</v>
      </c>
      <c r="HL212">
        <f t="shared" si="1205"/>
        <v>71</v>
      </c>
      <c r="HM212">
        <f t="shared" si="1012"/>
        <v>66</v>
      </c>
      <c r="HN212">
        <f t="shared" si="1206"/>
        <v>66</v>
      </c>
      <c r="HO212">
        <f t="shared" si="1207"/>
        <v>77</v>
      </c>
      <c r="HP212">
        <f t="shared" si="1208"/>
        <v>69</v>
      </c>
      <c r="HQ212">
        <f t="shared" si="1209"/>
        <v>69</v>
      </c>
      <c r="HR212">
        <f t="shared" si="1210"/>
        <v>52</v>
      </c>
      <c r="HS212">
        <f t="shared" si="1211"/>
        <v>50</v>
      </c>
      <c r="HT212">
        <f t="shared" si="1212"/>
        <v>49</v>
      </c>
      <c r="HU212">
        <f t="shared" si="1213"/>
        <v>53</v>
      </c>
      <c r="HV212">
        <f t="shared" si="1214"/>
        <v>45</v>
      </c>
      <c r="HW212">
        <f t="shared" si="1215"/>
        <v>43</v>
      </c>
      <c r="HX212">
        <f t="shared" si="1216"/>
        <v>40</v>
      </c>
      <c r="HY212">
        <f t="shared" si="1217"/>
        <v>39</v>
      </c>
      <c r="HZ212">
        <f t="shared" si="1218"/>
        <v>15</v>
      </c>
      <c r="IA212">
        <f t="shared" si="1219"/>
        <v>22</v>
      </c>
      <c r="IB212">
        <f t="shared" si="1220"/>
        <v>15</v>
      </c>
      <c r="IC212">
        <f t="shared" si="1221"/>
        <v>2</v>
      </c>
      <c r="ID212">
        <f t="shared" si="1222"/>
        <v>-22</v>
      </c>
      <c r="IE212">
        <f t="shared" si="1223"/>
        <v>-27</v>
      </c>
      <c r="IF212">
        <f t="shared" si="1224"/>
        <v>-36</v>
      </c>
      <c r="IG212">
        <f t="shared" si="1225"/>
        <v>-52</v>
      </c>
      <c r="IH212">
        <f t="shared" si="1226"/>
        <v>-61</v>
      </c>
      <c r="II212">
        <f t="shared" si="1227"/>
        <v>-60</v>
      </c>
      <c r="IJ212">
        <f t="shared" si="1228"/>
        <v>-65</v>
      </c>
      <c r="IK212">
        <f t="shared" si="1229"/>
        <v>-69</v>
      </c>
      <c r="IL212">
        <f t="shared" si="1230"/>
        <v>-72</v>
      </c>
      <c r="IM212">
        <f t="shared" si="1231"/>
        <v>-81</v>
      </c>
      <c r="IN212">
        <f t="shared" si="1232"/>
        <v>-79</v>
      </c>
      <c r="IO212">
        <f t="shared" si="1233"/>
        <v>-81</v>
      </c>
      <c r="IP212">
        <f t="shared" si="1234"/>
        <v>-72</v>
      </c>
      <c r="IQ212">
        <f t="shared" si="1235"/>
        <v>-72</v>
      </c>
      <c r="IR212">
        <f t="shared" si="1236"/>
        <v>-76</v>
      </c>
      <c r="IS212">
        <f t="shared" si="1237"/>
        <v>-79</v>
      </c>
      <c r="IT212">
        <f t="shared" si="1238"/>
        <v>-80</v>
      </c>
      <c r="IU212">
        <f t="shared" si="1239"/>
        <v>-82</v>
      </c>
      <c r="IV212">
        <f t="shared" si="1240"/>
        <v>-83</v>
      </c>
      <c r="IW212">
        <f t="shared" si="1241"/>
        <v>-80</v>
      </c>
      <c r="IX212">
        <f t="shared" si="1242"/>
        <v>-80</v>
      </c>
      <c r="IY212">
        <f t="shared" si="1243"/>
        <v>-79</v>
      </c>
      <c r="IZ212">
        <f t="shared" si="1244"/>
        <v>-78</v>
      </c>
      <c r="JA212">
        <f t="shared" si="1245"/>
        <v>-77</v>
      </c>
      <c r="JB212">
        <f t="shared" si="1246"/>
        <v>-78</v>
      </c>
      <c r="JC212">
        <f t="shared" si="1247"/>
        <v>-75</v>
      </c>
      <c r="JD212">
        <f t="shared" si="1248"/>
        <v>-73</v>
      </c>
      <c r="JE212">
        <f t="shared" si="1249"/>
        <v>-68</v>
      </c>
      <c r="JF212">
        <f t="shared" si="1250"/>
        <v>-69</v>
      </c>
      <c r="JG212">
        <f t="shared" si="1251"/>
        <v>-70</v>
      </c>
      <c r="JH212">
        <f t="shared" si="1252"/>
        <v>-74</v>
      </c>
      <c r="JI212">
        <f t="shared" si="1253"/>
        <v>-76</v>
      </c>
      <c r="JJ212">
        <f t="shared" si="1254"/>
        <v>-82</v>
      </c>
      <c r="JK212">
        <f t="shared" si="1255"/>
        <v>-87</v>
      </c>
      <c r="JL212">
        <f t="shared" si="1256"/>
        <v>-92</v>
      </c>
      <c r="JM212">
        <f t="shared" si="1257"/>
        <v>-93</v>
      </c>
      <c r="JN212">
        <f t="shared" si="1258"/>
        <v>-93</v>
      </c>
      <c r="JO212">
        <f t="shared" si="1259"/>
        <v>-90</v>
      </c>
      <c r="JP212">
        <f t="shared" si="1260"/>
        <v>-90</v>
      </c>
      <c r="JQ212">
        <f t="shared" si="1261"/>
        <v>-89</v>
      </c>
      <c r="JR212">
        <f t="shared" si="1262"/>
        <v>-84</v>
      </c>
      <c r="JS212">
        <f t="shared" si="1263"/>
        <v>-81</v>
      </c>
      <c r="JT212">
        <f t="shared" si="1264"/>
        <v>-79</v>
      </c>
      <c r="JU212">
        <f t="shared" si="1265"/>
        <v>-82</v>
      </c>
      <c r="JV212">
        <f t="shared" si="1266"/>
        <v>-75</v>
      </c>
      <c r="JW212">
        <f t="shared" si="1267"/>
        <v>-64</v>
      </c>
      <c r="JX212">
        <f t="shared" si="1268"/>
        <v>-60</v>
      </c>
      <c r="JY212">
        <f t="shared" si="1013"/>
        <v>-58</v>
      </c>
      <c r="JZ212">
        <f t="shared" si="1269"/>
        <v>-58</v>
      </c>
      <c r="KA212">
        <f t="shared" si="1270"/>
        <v>-62</v>
      </c>
      <c r="KB212">
        <f t="shared" si="1271"/>
        <v>-66</v>
      </c>
      <c r="KC212">
        <f t="shared" si="1272"/>
        <v>-70</v>
      </c>
      <c r="KD212">
        <f t="shared" si="1273"/>
        <v>-75</v>
      </c>
      <c r="KE212">
        <f t="shared" si="1274"/>
        <v>-79</v>
      </c>
      <c r="KF212">
        <f t="shared" si="1275"/>
        <v>-85</v>
      </c>
      <c r="KG212">
        <f t="shared" si="1276"/>
        <v>-86</v>
      </c>
      <c r="KH212">
        <f t="shared" si="1277"/>
        <v>-86</v>
      </c>
      <c r="KI212">
        <f t="shared" si="1278"/>
        <v>-88</v>
      </c>
      <c r="KJ212">
        <f t="shared" si="1279"/>
        <v>-90</v>
      </c>
      <c r="KK212">
        <f t="shared" si="1280"/>
        <v>-90</v>
      </c>
      <c r="KL212">
        <f t="shared" si="1281"/>
        <v>-86</v>
      </c>
      <c r="KM212">
        <f t="shared" si="1282"/>
        <v>-78</v>
      </c>
      <c r="KN212">
        <f t="shared" si="1283"/>
        <v>-68</v>
      </c>
      <c r="KO212">
        <f t="shared" si="1284"/>
        <v>-62</v>
      </c>
      <c r="KP212">
        <f t="shared" si="1285"/>
        <v>-47</v>
      </c>
      <c r="KQ212">
        <f t="shared" si="1286"/>
        <v>-38</v>
      </c>
      <c r="KR212">
        <f t="shared" si="1287"/>
        <v>-33</v>
      </c>
      <c r="KS212">
        <f t="shared" si="1288"/>
        <v>-30</v>
      </c>
      <c r="KT212">
        <f t="shared" si="1289"/>
        <v>-28</v>
      </c>
      <c r="KU212">
        <f t="shared" si="1290"/>
        <v>-31</v>
      </c>
      <c r="KV212">
        <f t="shared" si="1291"/>
        <v>-36</v>
      </c>
      <c r="KW212">
        <f t="shared" si="1292"/>
        <v>-45</v>
      </c>
      <c r="KX212">
        <f t="shared" si="1293"/>
        <v>-54</v>
      </c>
      <c r="KY212">
        <f t="shared" si="1294"/>
        <v>-70</v>
      </c>
      <c r="KZ212">
        <f t="shared" si="1295"/>
        <v>-77</v>
      </c>
      <c r="LA212">
        <f t="shared" si="1296"/>
        <v>-81</v>
      </c>
      <c r="LB212">
        <f t="shared" si="1297"/>
        <v>-87</v>
      </c>
      <c r="LC212">
        <f t="shared" si="1298"/>
        <v>-91</v>
      </c>
      <c r="LD212">
        <f t="shared" si="1299"/>
        <v>-91</v>
      </c>
      <c r="LE212">
        <f t="shared" si="1300"/>
        <v>-94</v>
      </c>
      <c r="LF212">
        <f t="shared" si="1301"/>
        <v>-92</v>
      </c>
      <c r="LG212">
        <f t="shared" si="1302"/>
        <v>-93</v>
      </c>
      <c r="LH212">
        <f t="shared" si="1303"/>
        <v>-92</v>
      </c>
      <c r="LI212">
        <f t="shared" si="1304"/>
        <v>-87</v>
      </c>
      <c r="LJ212">
        <f t="shared" si="1305"/>
        <v>-80</v>
      </c>
      <c r="LK212">
        <f t="shared" si="1306"/>
        <v>-80</v>
      </c>
      <c r="LL212">
        <f t="shared" si="1307"/>
        <v>-71</v>
      </c>
      <c r="LM212">
        <f t="shared" si="1308"/>
        <v>-62</v>
      </c>
      <c r="LN212">
        <f t="shared" si="1309"/>
        <v>-50</v>
      </c>
      <c r="LO212">
        <f t="shared" si="1310"/>
        <v>-39</v>
      </c>
      <c r="LP212">
        <f t="shared" si="1311"/>
        <v>-27</v>
      </c>
      <c r="LQ212">
        <f t="shared" si="1312"/>
        <v>-2</v>
      </c>
      <c r="LR212">
        <f t="shared" si="1313"/>
        <v>11</v>
      </c>
      <c r="LS212">
        <f t="shared" si="1314"/>
        <v>19</v>
      </c>
      <c r="LT212">
        <f t="shared" si="1315"/>
        <v>44</v>
      </c>
      <c r="LU212">
        <f t="shared" si="1316"/>
        <v>46</v>
      </c>
      <c r="LV212">
        <f t="shared" si="1317"/>
        <v>53</v>
      </c>
      <c r="LW212">
        <f t="shared" si="1318"/>
        <v>58</v>
      </c>
      <c r="LX212">
        <f t="shared" si="1319"/>
        <v>69</v>
      </c>
      <c r="LY212">
        <f t="shared" si="1320"/>
        <v>57</v>
      </c>
      <c r="LZ212">
        <f t="shared" si="1321"/>
        <v>56</v>
      </c>
      <c r="MA212">
        <f t="shared" si="1322"/>
        <v>60</v>
      </c>
      <c r="MB212">
        <f t="shared" si="1323"/>
        <v>63</v>
      </c>
      <c r="MC212">
        <f t="shared" si="1324"/>
        <v>56</v>
      </c>
      <c r="MD212">
        <f t="shared" si="1325"/>
        <v>63</v>
      </c>
      <c r="ME212">
        <f t="shared" si="1326"/>
        <v>65</v>
      </c>
      <c r="MF212">
        <f t="shared" si="1327"/>
        <v>67</v>
      </c>
      <c r="MG212">
        <f t="shared" si="1328"/>
        <v>64</v>
      </c>
      <c r="MH212">
        <f t="shared" si="1329"/>
        <v>61</v>
      </c>
      <c r="MI212">
        <f t="shared" si="1330"/>
        <v>61</v>
      </c>
      <c r="MJ212">
        <f t="shared" si="1331"/>
        <v>62</v>
      </c>
      <c r="MK212">
        <f t="shared" si="1014"/>
        <v>55</v>
      </c>
      <c r="ML212">
        <f t="shared" si="1332"/>
        <v>48</v>
      </c>
      <c r="MM212">
        <f t="shared" si="1333"/>
        <v>38</v>
      </c>
      <c r="MN212">
        <f t="shared" si="1334"/>
        <v>14</v>
      </c>
      <c r="MO212">
        <f t="shared" si="1335"/>
        <v>1</v>
      </c>
      <c r="MP212">
        <f t="shared" si="1336"/>
        <v>-10</v>
      </c>
      <c r="MQ212">
        <f t="shared" si="1337"/>
        <v>-22</v>
      </c>
      <c r="MR212">
        <f t="shared" si="1338"/>
        <v>-32</v>
      </c>
      <c r="MS212">
        <f t="shared" si="1339"/>
        <v>-41</v>
      </c>
      <c r="MT212">
        <f t="shared" si="1340"/>
        <v>-52</v>
      </c>
      <c r="MU212">
        <f t="shared" si="1341"/>
        <v>-61</v>
      </c>
      <c r="MV212">
        <f t="shared" si="1342"/>
        <v>-68</v>
      </c>
      <c r="MW212">
        <f t="shared" si="1343"/>
        <v>-76</v>
      </c>
      <c r="MX212">
        <f t="shared" si="1344"/>
        <v>-86</v>
      </c>
      <c r="MY212">
        <f t="shared" si="1345"/>
        <v>-90</v>
      </c>
      <c r="MZ212">
        <f t="shared" si="1346"/>
        <v>-93</v>
      </c>
      <c r="NA212">
        <f t="shared" si="1347"/>
        <v>-92</v>
      </c>
      <c r="NB212">
        <f t="shared" si="1348"/>
        <v>-90</v>
      </c>
      <c r="NC212">
        <f t="shared" si="1349"/>
        <v>-90</v>
      </c>
      <c r="ND212">
        <f t="shared" si="1350"/>
        <v>-88</v>
      </c>
      <c r="NE212">
        <f t="shared" si="1351"/>
        <v>-87</v>
      </c>
      <c r="NF212">
        <f t="shared" si="1352"/>
        <v>-88</v>
      </c>
      <c r="NG212">
        <f t="shared" si="1353"/>
        <v>-85</v>
      </c>
      <c r="NH212">
        <f t="shared" si="1354"/>
        <v>-82</v>
      </c>
      <c r="NI212">
        <f t="shared" si="1355"/>
        <v>-79</v>
      </c>
      <c r="NJ212">
        <f t="shared" si="1356"/>
        <v>-73</v>
      </c>
      <c r="NK212">
        <f t="shared" si="1357"/>
        <v>-67</v>
      </c>
      <c r="NL212">
        <f t="shared" si="1358"/>
        <v>-66</v>
      </c>
      <c r="NM212">
        <f t="shared" si="1359"/>
        <v>-71</v>
      </c>
      <c r="NN212">
        <f t="shared" si="1360"/>
        <v>-68</v>
      </c>
      <c r="NO212">
        <f t="shared" si="1361"/>
        <v>-72</v>
      </c>
      <c r="NP212">
        <f t="shared" si="1362"/>
        <v>-71</v>
      </c>
      <c r="NQ212">
        <f t="shared" si="1363"/>
        <v>-70</v>
      </c>
      <c r="NR212">
        <f t="shared" si="1364"/>
        <v>-58</v>
      </c>
      <c r="NS212">
        <f t="shared" si="1365"/>
        <v>-48</v>
      </c>
      <c r="NT212">
        <f t="shared" si="1366"/>
        <v>-36</v>
      </c>
      <c r="NU212">
        <f t="shared" si="1367"/>
        <v>-27</v>
      </c>
      <c r="NV212">
        <f t="shared" si="1368"/>
        <v>-19</v>
      </c>
      <c r="NW212">
        <f t="shared" si="1369"/>
        <v>-14</v>
      </c>
      <c r="NX212">
        <f t="shared" si="1370"/>
        <v>-17</v>
      </c>
      <c r="NY212">
        <f t="shared" si="1371"/>
        <v>-20</v>
      </c>
      <c r="NZ212">
        <f t="shared" si="1372"/>
        <v>-22</v>
      </c>
      <c r="OA212">
        <f t="shared" si="1373"/>
        <v>-25</v>
      </c>
      <c r="OB212">
        <f t="shared" si="1374"/>
        <v>-40</v>
      </c>
      <c r="OC212">
        <f t="shared" si="1375"/>
        <v>-38</v>
      </c>
      <c r="OD212">
        <f t="shared" si="1376"/>
        <v>-45</v>
      </c>
      <c r="OE212">
        <f t="shared" si="1377"/>
        <v>-42</v>
      </c>
      <c r="OF212">
        <f t="shared" si="1378"/>
        <v>-36</v>
      </c>
      <c r="OG212">
        <f t="shared" si="1379"/>
        <v>-28</v>
      </c>
      <c r="OH212">
        <f t="shared" si="1380"/>
        <v>-18</v>
      </c>
      <c r="OI212">
        <f t="shared" si="1381"/>
        <v>-10</v>
      </c>
      <c r="OJ212">
        <f t="shared" si="1382"/>
        <v>-5</v>
      </c>
      <c r="OK212">
        <f t="shared" si="1383"/>
        <v>-13</v>
      </c>
      <c r="OL212">
        <f t="shared" si="1384"/>
        <v>-30</v>
      </c>
      <c r="OM212">
        <f t="shared" si="1385"/>
        <v>-37</v>
      </c>
      <c r="ON212">
        <f t="shared" si="1386"/>
        <v>-38</v>
      </c>
      <c r="OO212">
        <f t="shared" si="1387"/>
        <v>-33</v>
      </c>
      <c r="OP212">
        <f t="shared" si="1388"/>
        <v>-33</v>
      </c>
      <c r="OQ212">
        <f t="shared" si="1389"/>
        <v>-40</v>
      </c>
      <c r="OR212">
        <f t="shared" si="1390"/>
        <v>-41</v>
      </c>
      <c r="OS212">
        <f t="shared" si="1391"/>
        <v>-42</v>
      </c>
      <c r="OT212">
        <f t="shared" si="1392"/>
        <v>-46</v>
      </c>
      <c r="OU212">
        <f t="shared" si="1393"/>
        <v>-53</v>
      </c>
      <c r="OV212">
        <f t="shared" si="1394"/>
        <v>-59</v>
      </c>
      <c r="OW212">
        <f t="shared" si="1015"/>
        <v>-65</v>
      </c>
      <c r="OX212">
        <f t="shared" si="1395"/>
        <v>-73</v>
      </c>
      <c r="OY212">
        <f t="shared" si="1396"/>
        <v>-79</v>
      </c>
      <c r="OZ212">
        <f t="shared" si="1397"/>
        <v>-85</v>
      </c>
      <c r="PA212">
        <f t="shared" si="1398"/>
        <v>-90</v>
      </c>
      <c r="PB212">
        <f t="shared" si="1399"/>
        <v>-93</v>
      </c>
      <c r="PC212">
        <f t="shared" si="1400"/>
        <v>-94</v>
      </c>
      <c r="PD212">
        <f t="shared" si="1401"/>
        <v>-91</v>
      </c>
      <c r="PE212">
        <f t="shared" si="1402"/>
        <v>-88</v>
      </c>
      <c r="PF212">
        <f t="shared" si="1403"/>
        <v>-88</v>
      </c>
      <c r="PG212">
        <f t="shared" si="1404"/>
        <v>-86</v>
      </c>
      <c r="PH212">
        <f t="shared" si="1405"/>
        <v>-85</v>
      </c>
      <c r="PI212">
        <f t="shared" si="1406"/>
        <v>-86</v>
      </c>
      <c r="PJ212">
        <f t="shared" si="1407"/>
        <v>-86</v>
      </c>
      <c r="PK212">
        <f t="shared" si="1408"/>
        <v>-88</v>
      </c>
      <c r="PL212">
        <f t="shared" si="1409"/>
        <v>-82</v>
      </c>
      <c r="PM212">
        <f t="shared" si="1410"/>
        <v>-79</v>
      </c>
      <c r="PN212">
        <f t="shared" si="1411"/>
        <v>-79</v>
      </c>
      <c r="PO212">
        <f t="shared" si="1412"/>
        <v>-78</v>
      </c>
      <c r="PP212">
        <f t="shared" si="1413"/>
        <v>-76</v>
      </c>
      <c r="PQ212">
        <f t="shared" si="1414"/>
        <v>-74</v>
      </c>
      <c r="PR212">
        <f t="shared" si="1415"/>
        <v>-64</v>
      </c>
      <c r="PS212">
        <f t="shared" si="1416"/>
        <v>-57</v>
      </c>
      <c r="PT212">
        <f t="shared" si="1417"/>
        <v>-37</v>
      </c>
      <c r="PU212">
        <f t="shared" si="1418"/>
        <v>-14</v>
      </c>
      <c r="PV212">
        <f t="shared" si="1419"/>
        <v>-1</v>
      </c>
      <c r="PW212">
        <f t="shared" si="1420"/>
        <v>23</v>
      </c>
      <c r="PX212">
        <f t="shared" si="1421"/>
        <v>32</v>
      </c>
      <c r="PY212">
        <f t="shared" si="1422"/>
        <v>37</v>
      </c>
      <c r="PZ212">
        <f t="shared" si="1423"/>
        <v>33</v>
      </c>
      <c r="QA212">
        <f t="shared" si="1424"/>
        <v>48</v>
      </c>
      <c r="QB212">
        <f t="shared" si="1425"/>
        <v>67</v>
      </c>
      <c r="QC212">
        <f t="shared" si="1426"/>
        <v>62</v>
      </c>
      <c r="QD212">
        <f t="shared" si="1427"/>
        <v>56</v>
      </c>
      <c r="QE212">
        <f t="shared" si="1428"/>
        <v>49</v>
      </c>
      <c r="QF212">
        <f t="shared" si="1429"/>
        <v>46</v>
      </c>
      <c r="QG212">
        <f t="shared" si="1430"/>
        <v>46</v>
      </c>
      <c r="QH212">
        <f t="shared" si="1431"/>
        <v>47</v>
      </c>
      <c r="QI212">
        <f t="shared" si="1432"/>
        <v>50</v>
      </c>
      <c r="QJ212">
        <f t="shared" si="1433"/>
        <v>50</v>
      </c>
      <c r="QK212">
        <f t="shared" si="1434"/>
        <v>46</v>
      </c>
      <c r="QL212">
        <f t="shared" si="1435"/>
        <v>50</v>
      </c>
      <c r="QM212">
        <f t="shared" si="1436"/>
        <v>41</v>
      </c>
      <c r="QN212">
        <f t="shared" si="1437"/>
        <v>45</v>
      </c>
      <c r="QO212">
        <f t="shared" si="1438"/>
        <v>51</v>
      </c>
      <c r="QP212">
        <f t="shared" si="1439"/>
        <v>68</v>
      </c>
      <c r="QQ212">
        <f t="shared" si="1440"/>
        <v>76</v>
      </c>
      <c r="QR212">
        <f t="shared" si="1441"/>
        <v>75</v>
      </c>
      <c r="QS212">
        <f t="shared" si="1442"/>
        <v>77</v>
      </c>
      <c r="QT212">
        <f t="shared" si="1443"/>
        <v>81</v>
      </c>
      <c r="QU212">
        <f t="shared" si="1444"/>
        <v>82</v>
      </c>
      <c r="QV212">
        <f t="shared" si="1445"/>
        <v>84</v>
      </c>
      <c r="QW212">
        <f t="shared" si="1446"/>
        <v>86</v>
      </c>
      <c r="QX212">
        <f t="shared" si="1447"/>
        <v>87</v>
      </c>
      <c r="QY212">
        <f t="shared" si="1448"/>
        <v>92</v>
      </c>
      <c r="QZ212">
        <f t="shared" si="1449"/>
        <v>93</v>
      </c>
      <c r="RA212">
        <f t="shared" si="1450"/>
        <v>91</v>
      </c>
      <c r="RB212">
        <f t="shared" si="1451"/>
        <v>87</v>
      </c>
      <c r="RC212">
        <f t="shared" si="1452"/>
        <v>87</v>
      </c>
      <c r="RD212">
        <f t="shared" si="1453"/>
        <v>86</v>
      </c>
      <c r="RE212">
        <f t="shared" si="1454"/>
        <v>87</v>
      </c>
      <c r="RF212">
        <f t="shared" si="1455"/>
        <v>86</v>
      </c>
      <c r="RG212">
        <f t="shared" si="1456"/>
        <v>81</v>
      </c>
      <c r="RH212">
        <f t="shared" si="1457"/>
        <v>85</v>
      </c>
      <c r="RI212">
        <f t="shared" si="1016"/>
        <v>84</v>
      </c>
      <c r="RJ212">
        <f t="shared" si="1503"/>
        <v>82</v>
      </c>
      <c r="RK212">
        <f t="shared" si="1504"/>
        <v>79</v>
      </c>
      <c r="RL212">
        <f t="shared" si="1505"/>
        <v>80</v>
      </c>
      <c r="RM212">
        <f t="shared" si="1506"/>
        <v>80</v>
      </c>
      <c r="RN212">
        <f t="shared" si="1507"/>
        <v>81</v>
      </c>
      <c r="RO212">
        <f t="shared" si="1458"/>
        <v>84</v>
      </c>
      <c r="RP212">
        <f t="shared" si="1459"/>
        <v>87</v>
      </c>
      <c r="RQ212">
        <f t="shared" si="1460"/>
        <v>90</v>
      </c>
      <c r="RR212">
        <f t="shared" si="1461"/>
        <v>90</v>
      </c>
      <c r="RS212">
        <f t="shared" si="1462"/>
        <v>91</v>
      </c>
      <c r="RT212">
        <f t="shared" si="1463"/>
        <v>91</v>
      </c>
      <c r="RU212">
        <f t="shared" si="1464"/>
        <v>89</v>
      </c>
      <c r="RV212">
        <f t="shared" si="1465"/>
        <v>85</v>
      </c>
      <c r="RW212">
        <f t="shared" si="1466"/>
        <v>80</v>
      </c>
      <c r="RX212">
        <f t="shared" si="1467"/>
        <v>68</v>
      </c>
      <c r="RY212">
        <f t="shared" si="1468"/>
        <v>43</v>
      </c>
      <c r="RZ212">
        <f t="shared" si="1469"/>
        <v>19</v>
      </c>
      <c r="SA212">
        <f t="shared" si="1470"/>
        <v>-1</v>
      </c>
      <c r="SB212">
        <f t="shared" si="1471"/>
        <v>-21</v>
      </c>
      <c r="SC212">
        <f t="shared" si="1472"/>
        <v>-36</v>
      </c>
      <c r="SD212">
        <f t="shared" si="1473"/>
        <v>-50</v>
      </c>
      <c r="SE212">
        <f t="shared" si="1474"/>
        <v>-53</v>
      </c>
      <c r="SF212">
        <f t="shared" si="1475"/>
        <v>-61</v>
      </c>
      <c r="SG212">
        <f t="shared" si="1476"/>
        <v>-66</v>
      </c>
      <c r="SH212">
        <f t="shared" si="1477"/>
        <v>-70</v>
      </c>
      <c r="SI212">
        <f t="shared" si="1478"/>
        <v>-80</v>
      </c>
      <c r="SJ212">
        <f t="shared" si="1479"/>
        <v>-85</v>
      </c>
      <c r="SK212">
        <f t="shared" si="1480"/>
        <v>-87</v>
      </c>
      <c r="SL212">
        <f t="shared" si="1481"/>
        <v>-87</v>
      </c>
      <c r="SM212">
        <f t="shared" si="1482"/>
        <v>-86</v>
      </c>
      <c r="SN212">
        <f t="shared" si="1483"/>
        <v>-82</v>
      </c>
      <c r="SO212">
        <f t="shared" si="1484"/>
        <v>-72</v>
      </c>
      <c r="SP212">
        <f t="shared" si="1485"/>
        <v>-56</v>
      </c>
      <c r="SQ212">
        <f t="shared" si="1486"/>
        <v>-52</v>
      </c>
      <c r="SR212">
        <f t="shared" si="1487"/>
        <v>-42</v>
      </c>
      <c r="SS212">
        <f t="shared" si="1488"/>
        <v>-31</v>
      </c>
      <c r="ST212">
        <f t="shared" si="1489"/>
        <v>-27</v>
      </c>
      <c r="SU212">
        <f t="shared" si="1490"/>
        <v>-23</v>
      </c>
      <c r="SV212">
        <f t="shared" si="1491"/>
        <v>-13</v>
      </c>
      <c r="SW212">
        <f t="shared" si="1492"/>
        <v>4</v>
      </c>
      <c r="SX212">
        <f t="shared" si="1493"/>
        <v>3</v>
      </c>
      <c r="SY212">
        <f t="shared" si="1494"/>
        <v>0</v>
      </c>
      <c r="SZ212">
        <f t="shared" si="1495"/>
        <v>8</v>
      </c>
      <c r="TA212">
        <f t="shared" si="1496"/>
        <v>8</v>
      </c>
      <c r="TB212">
        <f t="shared" si="1497"/>
        <v>4</v>
      </c>
      <c r="TC212">
        <f t="shared" si="1498"/>
        <v>8</v>
      </c>
      <c r="TD212">
        <f t="shared" si="1499"/>
        <v>-2</v>
      </c>
      <c r="TE212">
        <f t="shared" si="1500"/>
        <v>3</v>
      </c>
      <c r="TF212">
        <f t="shared" si="1501"/>
        <v>5</v>
      </c>
      <c r="TG212">
        <f t="shared" si="1502"/>
        <v>8</v>
      </c>
    </row>
    <row r="213" spans="2:527" x14ac:dyDescent="0.25">
      <c r="B213">
        <v>121.057</v>
      </c>
      <c r="AC213">
        <f t="shared" si="1009"/>
        <v>-19</v>
      </c>
      <c r="AD213">
        <f t="shared" si="1017"/>
        <v>-32</v>
      </c>
      <c r="AE213">
        <f t="shared" si="1018"/>
        <v>-52</v>
      </c>
      <c r="AF213">
        <f t="shared" si="1019"/>
        <v>-68</v>
      </c>
      <c r="AG213">
        <f t="shared" si="1020"/>
        <v>-74</v>
      </c>
      <c r="AH213">
        <f t="shared" si="1021"/>
        <v>-78</v>
      </c>
      <c r="AI213">
        <f t="shared" si="1022"/>
        <v>-77</v>
      </c>
      <c r="AJ213">
        <f t="shared" si="1023"/>
        <v>-74</v>
      </c>
      <c r="AK213">
        <f t="shared" si="1024"/>
        <v>-77</v>
      </c>
      <c r="AL213">
        <f t="shared" si="1025"/>
        <v>-73</v>
      </c>
      <c r="AM213">
        <f t="shared" si="1026"/>
        <v>-75</v>
      </c>
      <c r="AN213">
        <f t="shared" si="1027"/>
        <v>-75</v>
      </c>
      <c r="AO213">
        <f t="shared" si="1028"/>
        <v>-80</v>
      </c>
      <c r="AP213">
        <f t="shared" si="1029"/>
        <v>-82</v>
      </c>
      <c r="AQ213">
        <f t="shared" si="1030"/>
        <v>-86</v>
      </c>
      <c r="AR213">
        <f t="shared" si="1031"/>
        <v>-89</v>
      </c>
      <c r="AS213">
        <f t="shared" si="1032"/>
        <v>-89</v>
      </c>
      <c r="AT213">
        <f t="shared" si="1033"/>
        <v>-88</v>
      </c>
      <c r="AU213">
        <f t="shared" si="1034"/>
        <v>-88</v>
      </c>
      <c r="AV213">
        <f t="shared" si="1035"/>
        <v>-85</v>
      </c>
      <c r="AW213">
        <f t="shared" si="1036"/>
        <v>-79</v>
      </c>
      <c r="AX213">
        <f t="shared" si="1037"/>
        <v>-71</v>
      </c>
      <c r="AY213">
        <f t="shared" si="1038"/>
        <v>-51</v>
      </c>
      <c r="AZ213">
        <f t="shared" si="1039"/>
        <v>-32</v>
      </c>
      <c r="BA213">
        <f t="shared" si="1040"/>
        <v>0</v>
      </c>
      <c r="BB213">
        <f t="shared" si="1041"/>
        <v>16</v>
      </c>
      <c r="BC213">
        <f t="shared" si="1042"/>
        <v>34</v>
      </c>
      <c r="BD213">
        <f t="shared" si="1043"/>
        <v>45</v>
      </c>
      <c r="BE213">
        <f t="shared" si="1044"/>
        <v>54</v>
      </c>
      <c r="BF213">
        <f t="shared" si="1045"/>
        <v>56</v>
      </c>
      <c r="BG213">
        <f t="shared" si="1046"/>
        <v>59</v>
      </c>
      <c r="BH213">
        <f t="shared" si="1047"/>
        <v>69</v>
      </c>
      <c r="BI213">
        <f t="shared" si="1048"/>
        <v>70</v>
      </c>
      <c r="BJ213">
        <f t="shared" si="1049"/>
        <v>71</v>
      </c>
      <c r="BK213">
        <f t="shared" si="1050"/>
        <v>65</v>
      </c>
      <c r="BL213">
        <f t="shared" si="1051"/>
        <v>59</v>
      </c>
      <c r="BM213">
        <f t="shared" si="1052"/>
        <v>56</v>
      </c>
      <c r="BN213">
        <f t="shared" si="1053"/>
        <v>52</v>
      </c>
      <c r="BO213">
        <f t="shared" si="1054"/>
        <v>46</v>
      </c>
      <c r="BP213">
        <f t="shared" si="1055"/>
        <v>33</v>
      </c>
      <c r="BQ213">
        <f t="shared" si="1056"/>
        <v>20</v>
      </c>
      <c r="BR213">
        <f t="shared" si="1057"/>
        <v>9</v>
      </c>
      <c r="BS213">
        <f t="shared" si="1058"/>
        <v>3</v>
      </c>
      <c r="BT213">
        <f t="shared" si="1059"/>
        <v>7</v>
      </c>
      <c r="BU213">
        <f t="shared" si="1060"/>
        <v>17</v>
      </c>
      <c r="BV213">
        <f t="shared" si="1061"/>
        <v>30</v>
      </c>
      <c r="BW213">
        <f t="shared" si="1062"/>
        <v>41</v>
      </c>
      <c r="BX213">
        <f t="shared" si="1063"/>
        <v>51</v>
      </c>
      <c r="BY213">
        <f t="shared" si="1064"/>
        <v>62</v>
      </c>
      <c r="BZ213">
        <f t="shared" si="1065"/>
        <v>73</v>
      </c>
      <c r="CA213">
        <f t="shared" si="1066"/>
        <v>82</v>
      </c>
      <c r="CB213">
        <f t="shared" si="1067"/>
        <v>89</v>
      </c>
      <c r="CC213">
        <f t="shared" si="1068"/>
        <v>91</v>
      </c>
      <c r="CD213">
        <f t="shared" si="1069"/>
        <v>91</v>
      </c>
      <c r="CE213">
        <f t="shared" si="1070"/>
        <v>92</v>
      </c>
      <c r="CF213">
        <f t="shared" si="1071"/>
        <v>89</v>
      </c>
      <c r="CG213">
        <f t="shared" si="1072"/>
        <v>86</v>
      </c>
      <c r="CH213">
        <f t="shared" si="1073"/>
        <v>82</v>
      </c>
      <c r="CI213">
        <f t="shared" si="1074"/>
        <v>80</v>
      </c>
      <c r="CJ213">
        <f t="shared" si="1075"/>
        <v>82</v>
      </c>
      <c r="CK213">
        <f t="shared" si="1076"/>
        <v>85</v>
      </c>
      <c r="CL213">
        <f t="shared" si="1077"/>
        <v>82</v>
      </c>
      <c r="CM213">
        <f t="shared" si="1078"/>
        <v>83</v>
      </c>
      <c r="CN213">
        <f t="shared" si="1079"/>
        <v>79</v>
      </c>
      <c r="CO213">
        <f t="shared" si="1010"/>
        <v>80</v>
      </c>
      <c r="CP213">
        <f t="shared" si="1080"/>
        <v>84</v>
      </c>
      <c r="CQ213">
        <f t="shared" si="1081"/>
        <v>84</v>
      </c>
      <c r="CR213">
        <f t="shared" si="1082"/>
        <v>83</v>
      </c>
      <c r="CS213">
        <f t="shared" si="1083"/>
        <v>83</v>
      </c>
      <c r="CT213">
        <f t="shared" si="1084"/>
        <v>83</v>
      </c>
      <c r="CU213">
        <f t="shared" si="1085"/>
        <v>82</v>
      </c>
      <c r="CV213">
        <f t="shared" si="1086"/>
        <v>84</v>
      </c>
      <c r="CW213">
        <f t="shared" si="1087"/>
        <v>83</v>
      </c>
      <c r="CX213">
        <f t="shared" si="1088"/>
        <v>83</v>
      </c>
      <c r="CY213">
        <f t="shared" si="1089"/>
        <v>83</v>
      </c>
      <c r="CZ213">
        <f t="shared" si="1090"/>
        <v>85</v>
      </c>
      <c r="DA213">
        <f t="shared" si="1091"/>
        <v>85</v>
      </c>
      <c r="DB213">
        <f t="shared" si="1092"/>
        <v>91</v>
      </c>
      <c r="DC213">
        <f t="shared" si="1093"/>
        <v>90</v>
      </c>
      <c r="DD213">
        <f t="shared" si="1094"/>
        <v>79</v>
      </c>
      <c r="DE213">
        <f t="shared" si="1095"/>
        <v>72</v>
      </c>
      <c r="DF213">
        <f t="shared" si="1096"/>
        <v>63</v>
      </c>
      <c r="DG213">
        <f t="shared" si="1097"/>
        <v>45</v>
      </c>
      <c r="DH213">
        <f t="shared" si="1098"/>
        <v>27</v>
      </c>
      <c r="DI213">
        <f t="shared" si="1099"/>
        <v>2</v>
      </c>
      <c r="DJ213">
        <f t="shared" si="1100"/>
        <v>-27</v>
      </c>
      <c r="DK213">
        <f t="shared" si="1101"/>
        <v>-40</v>
      </c>
      <c r="DL213">
        <f t="shared" si="1102"/>
        <v>-42</v>
      </c>
      <c r="DM213">
        <f t="shared" si="1103"/>
        <v>-50</v>
      </c>
      <c r="DN213">
        <f t="shared" si="1104"/>
        <v>-64</v>
      </c>
      <c r="DO213">
        <f t="shared" si="1105"/>
        <v>-70</v>
      </c>
      <c r="DP213">
        <f t="shared" si="1106"/>
        <v>-68</v>
      </c>
      <c r="DQ213">
        <f t="shared" si="1107"/>
        <v>-72</v>
      </c>
      <c r="DR213">
        <f t="shared" si="1108"/>
        <v>-71</v>
      </c>
      <c r="DS213">
        <f t="shared" si="1109"/>
        <v>-74</v>
      </c>
      <c r="DT213">
        <f t="shared" si="1110"/>
        <v>-75</v>
      </c>
      <c r="DU213">
        <f t="shared" si="1111"/>
        <v>-69</v>
      </c>
      <c r="DV213">
        <f t="shared" si="1112"/>
        <v>-64</v>
      </c>
      <c r="DW213">
        <f t="shared" si="1113"/>
        <v>-60</v>
      </c>
      <c r="DX213">
        <f t="shared" si="1114"/>
        <v>-58</v>
      </c>
      <c r="DY213">
        <f t="shared" si="1115"/>
        <v>-62</v>
      </c>
      <c r="DZ213">
        <f t="shared" si="1116"/>
        <v>-60</v>
      </c>
      <c r="EA213">
        <f t="shared" si="1117"/>
        <v>-58</v>
      </c>
      <c r="EB213">
        <f t="shared" si="1118"/>
        <v>-64</v>
      </c>
      <c r="EC213">
        <f t="shared" si="1119"/>
        <v>-72</v>
      </c>
      <c r="ED213">
        <f t="shared" si="1120"/>
        <v>-75</v>
      </c>
      <c r="EE213">
        <f t="shared" si="1121"/>
        <v>-76</v>
      </c>
      <c r="EF213">
        <f t="shared" si="1122"/>
        <v>-77</v>
      </c>
      <c r="EG213">
        <f t="shared" si="1123"/>
        <v>-62</v>
      </c>
      <c r="EH213">
        <f t="shared" si="1124"/>
        <v>-53</v>
      </c>
      <c r="EI213">
        <f t="shared" si="1125"/>
        <v>-43</v>
      </c>
      <c r="EJ213">
        <f t="shared" si="1126"/>
        <v>-27</v>
      </c>
      <c r="EK213">
        <f t="shared" si="1127"/>
        <v>-11</v>
      </c>
      <c r="EL213">
        <f t="shared" si="1128"/>
        <v>10</v>
      </c>
      <c r="EM213">
        <f t="shared" si="1129"/>
        <v>21</v>
      </c>
      <c r="EN213">
        <f t="shared" si="1130"/>
        <v>33</v>
      </c>
      <c r="EO213">
        <f t="shared" si="1131"/>
        <v>48</v>
      </c>
      <c r="EP213">
        <f t="shared" si="1132"/>
        <v>59</v>
      </c>
      <c r="EQ213">
        <f t="shared" si="1133"/>
        <v>75</v>
      </c>
      <c r="ER213">
        <f t="shared" si="1134"/>
        <v>86</v>
      </c>
      <c r="ES213">
        <f t="shared" si="1135"/>
        <v>82</v>
      </c>
      <c r="ET213">
        <f t="shared" si="1136"/>
        <v>74</v>
      </c>
      <c r="EU213">
        <f t="shared" si="1137"/>
        <v>63</v>
      </c>
      <c r="EV213">
        <f t="shared" si="1138"/>
        <v>54</v>
      </c>
      <c r="EW213">
        <f t="shared" si="1139"/>
        <v>46</v>
      </c>
      <c r="EX213">
        <f t="shared" si="1140"/>
        <v>30</v>
      </c>
      <c r="EY213">
        <f t="shared" si="1141"/>
        <v>12</v>
      </c>
      <c r="EZ213">
        <f t="shared" si="1142"/>
        <v>-19</v>
      </c>
      <c r="FA213">
        <f t="shared" si="1011"/>
        <v>-42</v>
      </c>
      <c r="FB213">
        <f t="shared" si="1143"/>
        <v>-61</v>
      </c>
      <c r="FC213">
        <f t="shared" si="1144"/>
        <v>-71</v>
      </c>
      <c r="FD213">
        <f t="shared" si="1145"/>
        <v>-72</v>
      </c>
      <c r="FE213">
        <f t="shared" si="1146"/>
        <v>-74</v>
      </c>
      <c r="FF213">
        <f t="shared" si="1147"/>
        <v>-62</v>
      </c>
      <c r="FG213">
        <f t="shared" si="1148"/>
        <v>-41</v>
      </c>
      <c r="FH213">
        <f t="shared" si="1149"/>
        <v>-17</v>
      </c>
      <c r="FI213">
        <f t="shared" si="1150"/>
        <v>1</v>
      </c>
      <c r="FJ213">
        <f t="shared" si="1151"/>
        <v>22</v>
      </c>
      <c r="FK213">
        <f t="shared" si="1152"/>
        <v>36</v>
      </c>
      <c r="FL213">
        <f t="shared" si="1153"/>
        <v>50</v>
      </c>
      <c r="FM213">
        <f t="shared" si="1154"/>
        <v>58</v>
      </c>
      <c r="FN213">
        <f t="shared" si="1155"/>
        <v>64</v>
      </c>
      <c r="FO213">
        <f t="shared" si="1156"/>
        <v>68</v>
      </c>
      <c r="FP213">
        <f t="shared" si="1157"/>
        <v>71</v>
      </c>
      <c r="FQ213">
        <f t="shared" si="1158"/>
        <v>75</v>
      </c>
      <c r="FR213">
        <f t="shared" si="1159"/>
        <v>79</v>
      </c>
      <c r="FS213">
        <f t="shared" si="1160"/>
        <v>79</v>
      </c>
      <c r="FT213">
        <f t="shared" si="1161"/>
        <v>80</v>
      </c>
      <c r="FU213">
        <f t="shared" si="1162"/>
        <v>79</v>
      </c>
      <c r="FV213">
        <f t="shared" si="1163"/>
        <v>78</v>
      </c>
      <c r="FW213">
        <f t="shared" si="1164"/>
        <v>75</v>
      </c>
      <c r="FX213">
        <f t="shared" si="1165"/>
        <v>64</v>
      </c>
      <c r="FY213">
        <f t="shared" si="1166"/>
        <v>47</v>
      </c>
      <c r="FZ213">
        <f t="shared" si="1167"/>
        <v>33</v>
      </c>
      <c r="GA213">
        <f t="shared" si="1168"/>
        <v>18</v>
      </c>
      <c r="GB213">
        <f t="shared" si="1169"/>
        <v>15</v>
      </c>
      <c r="GC213">
        <f t="shared" si="1170"/>
        <v>16</v>
      </c>
      <c r="GD213">
        <f t="shared" si="1171"/>
        <v>16</v>
      </c>
      <c r="GE213">
        <f t="shared" si="1172"/>
        <v>13</v>
      </c>
      <c r="GF213">
        <f t="shared" si="1173"/>
        <v>17</v>
      </c>
      <c r="GG213">
        <f t="shared" si="1174"/>
        <v>35</v>
      </c>
      <c r="GH213">
        <f t="shared" si="1175"/>
        <v>34</v>
      </c>
      <c r="GI213">
        <f t="shared" si="1176"/>
        <v>41</v>
      </c>
      <c r="GJ213">
        <f t="shared" si="1177"/>
        <v>41</v>
      </c>
      <c r="GK213">
        <f t="shared" si="1178"/>
        <v>40</v>
      </c>
      <c r="GL213">
        <f t="shared" si="1179"/>
        <v>43</v>
      </c>
      <c r="GM213">
        <f t="shared" si="1180"/>
        <v>44</v>
      </c>
      <c r="GN213">
        <f t="shared" si="1181"/>
        <v>36</v>
      </c>
      <c r="GO213">
        <f t="shared" si="1182"/>
        <v>14</v>
      </c>
      <c r="GP213">
        <f t="shared" si="1183"/>
        <v>12</v>
      </c>
      <c r="GQ213">
        <f t="shared" si="1184"/>
        <v>19</v>
      </c>
      <c r="GR213">
        <f t="shared" si="1185"/>
        <v>28</v>
      </c>
      <c r="GS213">
        <f t="shared" si="1186"/>
        <v>28</v>
      </c>
      <c r="GT213">
        <f t="shared" si="1187"/>
        <v>32</v>
      </c>
      <c r="GU213">
        <f t="shared" si="1188"/>
        <v>36</v>
      </c>
      <c r="GV213">
        <f t="shared" si="1189"/>
        <v>47</v>
      </c>
      <c r="GW213">
        <f t="shared" si="1190"/>
        <v>54</v>
      </c>
      <c r="GX213">
        <f t="shared" si="1191"/>
        <v>60</v>
      </c>
      <c r="GY213">
        <f t="shared" si="1192"/>
        <v>65</v>
      </c>
      <c r="GZ213">
        <f t="shared" si="1193"/>
        <v>69</v>
      </c>
      <c r="HA213">
        <f t="shared" si="1194"/>
        <v>74</v>
      </c>
      <c r="HB213">
        <f t="shared" si="1195"/>
        <v>77</v>
      </c>
      <c r="HC213">
        <f t="shared" si="1196"/>
        <v>81</v>
      </c>
      <c r="HD213">
        <f t="shared" si="1197"/>
        <v>85</v>
      </c>
      <c r="HE213">
        <f t="shared" si="1198"/>
        <v>89</v>
      </c>
      <c r="HF213">
        <f t="shared" si="1199"/>
        <v>92</v>
      </c>
      <c r="HG213">
        <f t="shared" si="1200"/>
        <v>100</v>
      </c>
      <c r="HH213">
        <f t="shared" si="1201"/>
        <v>92</v>
      </c>
      <c r="HI213">
        <f t="shared" si="1202"/>
        <v>88</v>
      </c>
      <c r="HJ213">
        <f t="shared" si="1203"/>
        <v>83</v>
      </c>
      <c r="HK213">
        <f t="shared" si="1204"/>
        <v>78</v>
      </c>
      <c r="HL213">
        <f t="shared" si="1205"/>
        <v>73</v>
      </c>
      <c r="HM213">
        <f t="shared" si="1012"/>
        <v>69</v>
      </c>
      <c r="HN213">
        <f t="shared" si="1206"/>
        <v>66</v>
      </c>
      <c r="HO213">
        <f t="shared" si="1207"/>
        <v>79</v>
      </c>
      <c r="HP213">
        <f t="shared" si="1208"/>
        <v>76</v>
      </c>
      <c r="HQ213">
        <f t="shared" si="1209"/>
        <v>71</v>
      </c>
      <c r="HR213">
        <f t="shared" si="1210"/>
        <v>67</v>
      </c>
      <c r="HS213">
        <f t="shared" si="1211"/>
        <v>47</v>
      </c>
      <c r="HT213">
        <f t="shared" si="1212"/>
        <v>45</v>
      </c>
      <c r="HU213">
        <f t="shared" si="1213"/>
        <v>44</v>
      </c>
      <c r="HV213">
        <f t="shared" si="1214"/>
        <v>49</v>
      </c>
      <c r="HW213">
        <f t="shared" si="1215"/>
        <v>40</v>
      </c>
      <c r="HX213">
        <f t="shared" si="1216"/>
        <v>38</v>
      </c>
      <c r="HY213">
        <f t="shared" si="1217"/>
        <v>37</v>
      </c>
      <c r="HZ213">
        <f t="shared" si="1218"/>
        <v>23</v>
      </c>
      <c r="IA213">
        <f t="shared" si="1219"/>
        <v>29</v>
      </c>
      <c r="IB213">
        <f t="shared" si="1220"/>
        <v>14</v>
      </c>
      <c r="IC213">
        <f t="shared" si="1221"/>
        <v>5</v>
      </c>
      <c r="ID213">
        <f t="shared" si="1222"/>
        <v>-10</v>
      </c>
      <c r="IE213">
        <f t="shared" si="1223"/>
        <v>-23</v>
      </c>
      <c r="IF213">
        <f t="shared" si="1224"/>
        <v>-36</v>
      </c>
      <c r="IG213">
        <f t="shared" si="1225"/>
        <v>-46</v>
      </c>
      <c r="IH213">
        <f t="shared" si="1226"/>
        <v>-60</v>
      </c>
      <c r="II213">
        <f t="shared" si="1227"/>
        <v>-59</v>
      </c>
      <c r="IJ213">
        <f t="shared" si="1228"/>
        <v>-59</v>
      </c>
      <c r="IK213">
        <f t="shared" si="1229"/>
        <v>-67</v>
      </c>
      <c r="IL213">
        <f t="shared" si="1230"/>
        <v>-69</v>
      </c>
      <c r="IM213">
        <f t="shared" si="1231"/>
        <v>-71</v>
      </c>
      <c r="IN213">
        <f t="shared" si="1232"/>
        <v>-79</v>
      </c>
      <c r="IO213">
        <f t="shared" si="1233"/>
        <v>-75</v>
      </c>
      <c r="IP213">
        <f t="shared" si="1234"/>
        <v>-80</v>
      </c>
      <c r="IQ213">
        <f t="shared" si="1235"/>
        <v>-71</v>
      </c>
      <c r="IR213">
        <f t="shared" si="1236"/>
        <v>-71</v>
      </c>
      <c r="IS213">
        <f t="shared" si="1237"/>
        <v>-75</v>
      </c>
      <c r="IT213">
        <f t="shared" si="1238"/>
        <v>-78</v>
      </c>
      <c r="IU213">
        <f t="shared" si="1239"/>
        <v>-78</v>
      </c>
      <c r="IV213">
        <f t="shared" si="1240"/>
        <v>-82</v>
      </c>
      <c r="IW213">
        <f t="shared" si="1241"/>
        <v>-81</v>
      </c>
      <c r="IX213">
        <f t="shared" si="1242"/>
        <v>-77</v>
      </c>
      <c r="IY213">
        <f t="shared" si="1243"/>
        <v>-81</v>
      </c>
      <c r="IZ213">
        <f t="shared" si="1244"/>
        <v>-77</v>
      </c>
      <c r="JA213">
        <f t="shared" si="1245"/>
        <v>-76</v>
      </c>
      <c r="JB213">
        <f t="shared" si="1246"/>
        <v>-74</v>
      </c>
      <c r="JC213">
        <f t="shared" si="1247"/>
        <v>-76</v>
      </c>
      <c r="JD213">
        <f t="shared" si="1248"/>
        <v>-73</v>
      </c>
      <c r="JE213">
        <f t="shared" si="1249"/>
        <v>-71</v>
      </c>
      <c r="JF213">
        <f t="shared" si="1250"/>
        <v>-65</v>
      </c>
      <c r="JG213">
        <f t="shared" si="1251"/>
        <v>-67</v>
      </c>
      <c r="JH213">
        <f t="shared" si="1252"/>
        <v>-69</v>
      </c>
      <c r="JI213">
        <f t="shared" si="1253"/>
        <v>-72</v>
      </c>
      <c r="JJ213">
        <f t="shared" si="1254"/>
        <v>-75</v>
      </c>
      <c r="JK213">
        <f t="shared" si="1255"/>
        <v>-81</v>
      </c>
      <c r="JL213">
        <f t="shared" si="1256"/>
        <v>-86</v>
      </c>
      <c r="JM213">
        <f t="shared" si="1257"/>
        <v>-91</v>
      </c>
      <c r="JN213">
        <f t="shared" si="1258"/>
        <v>-94</v>
      </c>
      <c r="JO213">
        <f t="shared" si="1259"/>
        <v>-92</v>
      </c>
      <c r="JP213">
        <f t="shared" si="1260"/>
        <v>-89</v>
      </c>
      <c r="JQ213">
        <f t="shared" si="1261"/>
        <v>-89</v>
      </c>
      <c r="JR213">
        <f t="shared" si="1262"/>
        <v>-87</v>
      </c>
      <c r="JS213">
        <f t="shared" si="1263"/>
        <v>-84</v>
      </c>
      <c r="JT213">
        <f t="shared" si="1264"/>
        <v>-81</v>
      </c>
      <c r="JU213">
        <f t="shared" si="1265"/>
        <v>-79</v>
      </c>
      <c r="JV213">
        <f t="shared" si="1266"/>
        <v>-74</v>
      </c>
      <c r="JW213">
        <f t="shared" si="1267"/>
        <v>-63</v>
      </c>
      <c r="JX213">
        <f t="shared" si="1268"/>
        <v>-60</v>
      </c>
      <c r="JY213">
        <f t="shared" si="1013"/>
        <v>-57</v>
      </c>
      <c r="JZ213">
        <f t="shared" si="1269"/>
        <v>-55</v>
      </c>
      <c r="KA213">
        <f t="shared" si="1270"/>
        <v>-58</v>
      </c>
      <c r="KB213">
        <f t="shared" si="1271"/>
        <v>-62</v>
      </c>
      <c r="KC213">
        <f t="shared" si="1272"/>
        <v>-66</v>
      </c>
      <c r="KD213">
        <f t="shared" si="1273"/>
        <v>-70</v>
      </c>
      <c r="KE213">
        <f t="shared" si="1274"/>
        <v>-75</v>
      </c>
      <c r="KF213">
        <f t="shared" si="1275"/>
        <v>-79</v>
      </c>
      <c r="KG213">
        <f t="shared" si="1276"/>
        <v>-84</v>
      </c>
      <c r="KH213">
        <f t="shared" si="1277"/>
        <v>-86</v>
      </c>
      <c r="KI213">
        <f t="shared" si="1278"/>
        <v>-85</v>
      </c>
      <c r="KJ213">
        <f t="shared" si="1279"/>
        <v>-88</v>
      </c>
      <c r="KK213">
        <f t="shared" si="1280"/>
        <v>-90</v>
      </c>
      <c r="KL213">
        <f t="shared" si="1281"/>
        <v>-89</v>
      </c>
      <c r="KM213">
        <f t="shared" si="1282"/>
        <v>-85</v>
      </c>
      <c r="KN213">
        <f t="shared" si="1283"/>
        <v>-76</v>
      </c>
      <c r="KO213">
        <f t="shared" si="1284"/>
        <v>-66</v>
      </c>
      <c r="KP213">
        <f t="shared" si="1285"/>
        <v>-59</v>
      </c>
      <c r="KQ213">
        <f t="shared" si="1286"/>
        <v>-43</v>
      </c>
      <c r="KR213">
        <f t="shared" si="1287"/>
        <v>-32</v>
      </c>
      <c r="KS213">
        <f t="shared" si="1288"/>
        <v>-26</v>
      </c>
      <c r="KT213">
        <f t="shared" si="1289"/>
        <v>-22</v>
      </c>
      <c r="KU213">
        <f t="shared" si="1290"/>
        <v>-22</v>
      </c>
      <c r="KV213">
        <f t="shared" si="1291"/>
        <v>-33</v>
      </c>
      <c r="KW213">
        <f t="shared" si="1292"/>
        <v>-38</v>
      </c>
      <c r="KX213">
        <f t="shared" si="1293"/>
        <v>-47</v>
      </c>
      <c r="KY213">
        <f t="shared" si="1294"/>
        <v>-66</v>
      </c>
      <c r="KZ213">
        <f t="shared" si="1295"/>
        <v>-72</v>
      </c>
      <c r="LA213">
        <f t="shared" si="1296"/>
        <v>-79</v>
      </c>
      <c r="LB213">
        <f t="shared" si="1297"/>
        <v>-82</v>
      </c>
      <c r="LC213">
        <f t="shared" si="1298"/>
        <v>-87</v>
      </c>
      <c r="LD213">
        <f t="shared" si="1299"/>
        <v>-91</v>
      </c>
      <c r="LE213">
        <f t="shared" si="1300"/>
        <v>-92</v>
      </c>
      <c r="LF213">
        <f t="shared" si="1301"/>
        <v>-93</v>
      </c>
      <c r="LG213">
        <f t="shared" si="1302"/>
        <v>-91</v>
      </c>
      <c r="LH213">
        <f t="shared" si="1303"/>
        <v>-92</v>
      </c>
      <c r="LI213">
        <f t="shared" si="1304"/>
        <v>-91</v>
      </c>
      <c r="LJ213">
        <f t="shared" si="1305"/>
        <v>-86</v>
      </c>
      <c r="LK213">
        <f t="shared" si="1306"/>
        <v>-79</v>
      </c>
      <c r="LL213">
        <f t="shared" si="1307"/>
        <v>-79</v>
      </c>
      <c r="LM213">
        <f t="shared" si="1308"/>
        <v>-68</v>
      </c>
      <c r="LN213">
        <f t="shared" si="1309"/>
        <v>-59</v>
      </c>
      <c r="LO213">
        <f t="shared" si="1310"/>
        <v>-44</v>
      </c>
      <c r="LP213">
        <f t="shared" si="1311"/>
        <v>-30</v>
      </c>
      <c r="LQ213">
        <f t="shared" si="1312"/>
        <v>-6</v>
      </c>
      <c r="LR213">
        <f t="shared" si="1313"/>
        <v>15</v>
      </c>
      <c r="LS213">
        <f t="shared" si="1314"/>
        <v>22</v>
      </c>
      <c r="LT213">
        <f t="shared" si="1315"/>
        <v>45</v>
      </c>
      <c r="LU213">
        <f t="shared" si="1316"/>
        <v>43</v>
      </c>
      <c r="LV213">
        <f t="shared" si="1317"/>
        <v>49</v>
      </c>
      <c r="LW213">
        <f t="shared" si="1318"/>
        <v>48</v>
      </c>
      <c r="LX213">
        <f t="shared" si="1319"/>
        <v>56</v>
      </c>
      <c r="LY213">
        <f t="shared" si="1320"/>
        <v>64</v>
      </c>
      <c r="LZ213">
        <f t="shared" si="1321"/>
        <v>54</v>
      </c>
      <c r="MA213">
        <f t="shared" si="1322"/>
        <v>59</v>
      </c>
      <c r="MB213">
        <f t="shared" si="1323"/>
        <v>63</v>
      </c>
      <c r="MC213">
        <f t="shared" si="1324"/>
        <v>61</v>
      </c>
      <c r="MD213">
        <f t="shared" si="1325"/>
        <v>58</v>
      </c>
      <c r="ME213">
        <f t="shared" si="1326"/>
        <v>63</v>
      </c>
      <c r="MF213">
        <f t="shared" si="1327"/>
        <v>61</v>
      </c>
      <c r="MG213">
        <f t="shared" si="1328"/>
        <v>63</v>
      </c>
      <c r="MH213">
        <f t="shared" si="1329"/>
        <v>62</v>
      </c>
      <c r="MI213">
        <f t="shared" si="1330"/>
        <v>61</v>
      </c>
      <c r="MJ213">
        <f t="shared" si="1331"/>
        <v>59</v>
      </c>
      <c r="MK213">
        <f t="shared" si="1014"/>
        <v>51</v>
      </c>
      <c r="ML213">
        <f t="shared" si="1332"/>
        <v>45</v>
      </c>
      <c r="MM213">
        <f t="shared" si="1333"/>
        <v>35</v>
      </c>
      <c r="MN213">
        <f t="shared" si="1334"/>
        <v>18</v>
      </c>
      <c r="MO213">
        <f t="shared" si="1335"/>
        <v>2</v>
      </c>
      <c r="MP213">
        <f t="shared" si="1336"/>
        <v>-7</v>
      </c>
      <c r="MQ213">
        <f t="shared" si="1337"/>
        <v>-19</v>
      </c>
      <c r="MR213">
        <f t="shared" si="1338"/>
        <v>-27</v>
      </c>
      <c r="MS213">
        <f t="shared" si="1339"/>
        <v>-36</v>
      </c>
      <c r="MT213">
        <f t="shared" si="1340"/>
        <v>-44</v>
      </c>
      <c r="MU213">
        <f t="shared" si="1341"/>
        <v>-54</v>
      </c>
      <c r="MV213">
        <f t="shared" si="1342"/>
        <v>-63</v>
      </c>
      <c r="MW213">
        <f t="shared" si="1343"/>
        <v>-69</v>
      </c>
      <c r="MX213">
        <f t="shared" si="1344"/>
        <v>-78</v>
      </c>
      <c r="MY213">
        <f t="shared" si="1345"/>
        <v>-87</v>
      </c>
      <c r="MZ213">
        <f t="shared" si="1346"/>
        <v>-90</v>
      </c>
      <c r="NA213">
        <f t="shared" si="1347"/>
        <v>-93</v>
      </c>
      <c r="NB213">
        <f t="shared" si="1348"/>
        <v>-90</v>
      </c>
      <c r="NC213">
        <f t="shared" si="1349"/>
        <v>-89</v>
      </c>
      <c r="ND213">
        <f t="shared" si="1350"/>
        <v>-89</v>
      </c>
      <c r="NE213">
        <f t="shared" si="1351"/>
        <v>-87</v>
      </c>
      <c r="NF213">
        <f t="shared" si="1352"/>
        <v>-87</v>
      </c>
      <c r="NG213">
        <f t="shared" si="1353"/>
        <v>-88</v>
      </c>
      <c r="NH213">
        <f t="shared" si="1354"/>
        <v>-84</v>
      </c>
      <c r="NI213">
        <f t="shared" si="1355"/>
        <v>-81</v>
      </c>
      <c r="NJ213">
        <f t="shared" si="1356"/>
        <v>-77</v>
      </c>
      <c r="NK213">
        <f t="shared" si="1357"/>
        <v>-71</v>
      </c>
      <c r="NL213">
        <f t="shared" si="1358"/>
        <v>-65</v>
      </c>
      <c r="NM213">
        <f t="shared" si="1359"/>
        <v>-64</v>
      </c>
      <c r="NN213">
        <f t="shared" si="1360"/>
        <v>-69</v>
      </c>
      <c r="NO213">
        <f t="shared" si="1361"/>
        <v>-66</v>
      </c>
      <c r="NP213">
        <f t="shared" si="1362"/>
        <v>-72</v>
      </c>
      <c r="NQ213">
        <f t="shared" si="1363"/>
        <v>-70</v>
      </c>
      <c r="NR213">
        <f t="shared" si="1364"/>
        <v>-68</v>
      </c>
      <c r="NS213">
        <f t="shared" si="1365"/>
        <v>-57</v>
      </c>
      <c r="NT213">
        <f t="shared" si="1366"/>
        <v>-46</v>
      </c>
      <c r="NU213">
        <f t="shared" si="1367"/>
        <v>-29</v>
      </c>
      <c r="NV213">
        <f t="shared" si="1368"/>
        <v>-16</v>
      </c>
      <c r="NW213">
        <f t="shared" si="1369"/>
        <v>-9</v>
      </c>
      <c r="NX213">
        <f t="shared" si="1370"/>
        <v>-6</v>
      </c>
      <c r="NY213">
        <f t="shared" si="1371"/>
        <v>-15</v>
      </c>
      <c r="NZ213">
        <f t="shared" si="1372"/>
        <v>-18</v>
      </c>
      <c r="OA213">
        <f t="shared" si="1373"/>
        <v>-27</v>
      </c>
      <c r="OB213">
        <f t="shared" si="1374"/>
        <v>-37</v>
      </c>
      <c r="OC213">
        <f t="shared" si="1375"/>
        <v>-52</v>
      </c>
      <c r="OD213">
        <f t="shared" si="1376"/>
        <v>-42</v>
      </c>
      <c r="OE213">
        <f t="shared" si="1377"/>
        <v>-45</v>
      </c>
      <c r="OF213">
        <f t="shared" si="1378"/>
        <v>-36</v>
      </c>
      <c r="OG213">
        <f t="shared" si="1379"/>
        <v>-28</v>
      </c>
      <c r="OH213">
        <f t="shared" si="1380"/>
        <v>-18</v>
      </c>
      <c r="OI213">
        <f t="shared" si="1381"/>
        <v>-6</v>
      </c>
      <c r="OJ213">
        <f t="shared" si="1382"/>
        <v>-1</v>
      </c>
      <c r="OK213">
        <f t="shared" si="1383"/>
        <v>-4</v>
      </c>
      <c r="OL213">
        <f t="shared" si="1384"/>
        <v>-28</v>
      </c>
      <c r="OM213">
        <f t="shared" si="1385"/>
        <v>-31</v>
      </c>
      <c r="ON213">
        <f t="shared" si="1386"/>
        <v>-44</v>
      </c>
      <c r="OO213">
        <f t="shared" si="1387"/>
        <v>-42</v>
      </c>
      <c r="OP213">
        <f t="shared" si="1388"/>
        <v>-37</v>
      </c>
      <c r="OQ213">
        <f t="shared" si="1389"/>
        <v>-37</v>
      </c>
      <c r="OR213">
        <f t="shared" si="1390"/>
        <v>-40</v>
      </c>
      <c r="OS213">
        <f t="shared" si="1391"/>
        <v>-42</v>
      </c>
      <c r="OT213">
        <f t="shared" si="1392"/>
        <v>-42</v>
      </c>
      <c r="OU213">
        <f t="shared" si="1393"/>
        <v>-46</v>
      </c>
      <c r="OV213">
        <f t="shared" si="1394"/>
        <v>-51</v>
      </c>
      <c r="OW213">
        <f t="shared" si="1015"/>
        <v>-60</v>
      </c>
      <c r="OX213">
        <f t="shared" si="1395"/>
        <v>-67</v>
      </c>
      <c r="OY213">
        <f t="shared" si="1396"/>
        <v>-74</v>
      </c>
      <c r="OZ213">
        <f t="shared" si="1397"/>
        <v>-79</v>
      </c>
      <c r="PA213">
        <f t="shared" si="1398"/>
        <v>-86</v>
      </c>
      <c r="PB213">
        <f t="shared" si="1399"/>
        <v>-90</v>
      </c>
      <c r="PC213">
        <f t="shared" si="1400"/>
        <v>-93</v>
      </c>
      <c r="PD213">
        <f t="shared" si="1401"/>
        <v>-91</v>
      </c>
      <c r="PE213">
        <f t="shared" si="1402"/>
        <v>-88</v>
      </c>
      <c r="PF213">
        <f t="shared" si="1403"/>
        <v>-87</v>
      </c>
      <c r="PG213">
        <f t="shared" si="1404"/>
        <v>-86</v>
      </c>
      <c r="PH213">
        <f t="shared" si="1405"/>
        <v>-85</v>
      </c>
      <c r="PI213">
        <f t="shared" si="1406"/>
        <v>-85</v>
      </c>
      <c r="PJ213">
        <f t="shared" si="1407"/>
        <v>-85</v>
      </c>
      <c r="PK213">
        <f t="shared" si="1408"/>
        <v>-85</v>
      </c>
      <c r="PL213">
        <f t="shared" si="1409"/>
        <v>-88</v>
      </c>
      <c r="PM213">
        <f t="shared" si="1410"/>
        <v>-81</v>
      </c>
      <c r="PN213">
        <f t="shared" si="1411"/>
        <v>-78</v>
      </c>
      <c r="PO213">
        <f t="shared" si="1412"/>
        <v>-77</v>
      </c>
      <c r="PP213">
        <f t="shared" si="1413"/>
        <v>-75</v>
      </c>
      <c r="PQ213">
        <f t="shared" si="1414"/>
        <v>-73</v>
      </c>
      <c r="PR213">
        <f t="shared" si="1415"/>
        <v>-69</v>
      </c>
      <c r="PS213">
        <f t="shared" si="1416"/>
        <v>-58</v>
      </c>
      <c r="PT213">
        <f t="shared" si="1417"/>
        <v>-50</v>
      </c>
      <c r="PU213">
        <f t="shared" si="1418"/>
        <v>-31</v>
      </c>
      <c r="PV213">
        <f t="shared" si="1419"/>
        <v>-7</v>
      </c>
      <c r="PW213">
        <f t="shared" si="1420"/>
        <v>13</v>
      </c>
      <c r="PX213">
        <f t="shared" si="1421"/>
        <v>35</v>
      </c>
      <c r="PY213">
        <f t="shared" si="1422"/>
        <v>40</v>
      </c>
      <c r="PZ213">
        <f t="shared" si="1423"/>
        <v>41</v>
      </c>
      <c r="QA213">
        <f t="shared" si="1424"/>
        <v>39</v>
      </c>
      <c r="QB213">
        <f t="shared" si="1425"/>
        <v>60</v>
      </c>
      <c r="QC213">
        <f t="shared" si="1426"/>
        <v>65</v>
      </c>
      <c r="QD213">
        <f t="shared" si="1427"/>
        <v>59</v>
      </c>
      <c r="QE213">
        <f t="shared" si="1428"/>
        <v>53</v>
      </c>
      <c r="QF213">
        <f t="shared" si="1429"/>
        <v>44</v>
      </c>
      <c r="QG213">
        <f t="shared" si="1430"/>
        <v>47</v>
      </c>
      <c r="QH213">
        <f t="shared" si="1431"/>
        <v>51</v>
      </c>
      <c r="QI213">
        <f t="shared" si="1432"/>
        <v>53</v>
      </c>
      <c r="QJ213">
        <f t="shared" si="1433"/>
        <v>47</v>
      </c>
      <c r="QK213">
        <f t="shared" si="1434"/>
        <v>46</v>
      </c>
      <c r="QL213">
        <f t="shared" si="1435"/>
        <v>44</v>
      </c>
      <c r="QM213">
        <f t="shared" si="1436"/>
        <v>48</v>
      </c>
      <c r="QN213">
        <f t="shared" si="1437"/>
        <v>42</v>
      </c>
      <c r="QO213">
        <f t="shared" si="1438"/>
        <v>46</v>
      </c>
      <c r="QP213">
        <f t="shared" si="1439"/>
        <v>52</v>
      </c>
      <c r="QQ213">
        <f t="shared" si="1440"/>
        <v>68</v>
      </c>
      <c r="QR213">
        <f t="shared" si="1441"/>
        <v>76</v>
      </c>
      <c r="QS213">
        <f t="shared" si="1442"/>
        <v>75</v>
      </c>
      <c r="QT213">
        <f t="shared" si="1443"/>
        <v>77</v>
      </c>
      <c r="QU213">
        <f t="shared" si="1444"/>
        <v>79</v>
      </c>
      <c r="QV213">
        <f t="shared" si="1445"/>
        <v>85</v>
      </c>
      <c r="QW213">
        <f t="shared" si="1446"/>
        <v>85</v>
      </c>
      <c r="QX213">
        <f t="shared" si="1447"/>
        <v>85</v>
      </c>
      <c r="QY213">
        <f t="shared" si="1448"/>
        <v>88</v>
      </c>
      <c r="QZ213">
        <f t="shared" si="1449"/>
        <v>92</v>
      </c>
      <c r="RA213">
        <f t="shared" si="1450"/>
        <v>93</v>
      </c>
      <c r="RB213">
        <f t="shared" si="1451"/>
        <v>91</v>
      </c>
      <c r="RC213">
        <f t="shared" si="1452"/>
        <v>86</v>
      </c>
      <c r="RD213">
        <f t="shared" si="1453"/>
        <v>86</v>
      </c>
      <c r="RE213">
        <f t="shared" si="1454"/>
        <v>85</v>
      </c>
      <c r="RF213">
        <f t="shared" si="1455"/>
        <v>86</v>
      </c>
      <c r="RG213">
        <f t="shared" si="1456"/>
        <v>84</v>
      </c>
      <c r="RH213">
        <f t="shared" si="1457"/>
        <v>79</v>
      </c>
      <c r="RI213">
        <f t="shared" si="1016"/>
        <v>83</v>
      </c>
      <c r="RJ213">
        <f t="shared" si="1503"/>
        <v>82</v>
      </c>
      <c r="RK213">
        <f t="shared" si="1504"/>
        <v>81</v>
      </c>
      <c r="RL213">
        <f t="shared" si="1505"/>
        <v>78</v>
      </c>
      <c r="RM213">
        <f t="shared" si="1506"/>
        <v>78</v>
      </c>
      <c r="RN213">
        <f t="shared" si="1507"/>
        <v>80</v>
      </c>
      <c r="RO213">
        <f t="shared" si="1458"/>
        <v>80</v>
      </c>
      <c r="RP213">
        <f t="shared" si="1459"/>
        <v>83</v>
      </c>
      <c r="RQ213">
        <f t="shared" si="1460"/>
        <v>88</v>
      </c>
      <c r="RR213">
        <f t="shared" si="1461"/>
        <v>89</v>
      </c>
      <c r="RS213">
        <f t="shared" si="1462"/>
        <v>89</v>
      </c>
      <c r="RT213">
        <f t="shared" si="1463"/>
        <v>90</v>
      </c>
      <c r="RU213">
        <f t="shared" si="1464"/>
        <v>90</v>
      </c>
      <c r="RV213">
        <f t="shared" si="1465"/>
        <v>88</v>
      </c>
      <c r="RW213">
        <f t="shared" si="1466"/>
        <v>83</v>
      </c>
      <c r="RX213">
        <f t="shared" si="1467"/>
        <v>77</v>
      </c>
      <c r="RY213">
        <f t="shared" si="1468"/>
        <v>52</v>
      </c>
      <c r="RZ213">
        <f t="shared" si="1469"/>
        <v>23</v>
      </c>
      <c r="SA213">
        <f t="shared" si="1470"/>
        <v>5</v>
      </c>
      <c r="SB213">
        <f t="shared" si="1471"/>
        <v>-17</v>
      </c>
      <c r="SC213">
        <f t="shared" si="1472"/>
        <v>-32</v>
      </c>
      <c r="SD213">
        <f t="shared" si="1473"/>
        <v>-46</v>
      </c>
      <c r="SE213">
        <f t="shared" si="1474"/>
        <v>-55</v>
      </c>
      <c r="SF213">
        <f t="shared" si="1475"/>
        <v>-55</v>
      </c>
      <c r="SG213">
        <f t="shared" si="1476"/>
        <v>-61</v>
      </c>
      <c r="SH213">
        <f t="shared" si="1477"/>
        <v>-66</v>
      </c>
      <c r="SI213">
        <f t="shared" si="1478"/>
        <v>-70</v>
      </c>
      <c r="SJ213">
        <f t="shared" si="1479"/>
        <v>-79</v>
      </c>
      <c r="SK213">
        <f t="shared" si="1480"/>
        <v>-84</v>
      </c>
      <c r="SL213">
        <f t="shared" si="1481"/>
        <v>-85</v>
      </c>
      <c r="SM213">
        <f t="shared" si="1482"/>
        <v>-87</v>
      </c>
      <c r="SN213">
        <f t="shared" si="1483"/>
        <v>-85</v>
      </c>
      <c r="SO213">
        <f t="shared" si="1484"/>
        <v>-80</v>
      </c>
      <c r="SP213">
        <f t="shared" si="1485"/>
        <v>-70</v>
      </c>
      <c r="SQ213">
        <f t="shared" si="1486"/>
        <v>-54</v>
      </c>
      <c r="SR213">
        <f t="shared" si="1487"/>
        <v>-48</v>
      </c>
      <c r="SS213">
        <f t="shared" si="1488"/>
        <v>-36</v>
      </c>
      <c r="ST213">
        <f t="shared" si="1489"/>
        <v>-26</v>
      </c>
      <c r="SU213">
        <f t="shared" si="1490"/>
        <v>-22</v>
      </c>
      <c r="SV213">
        <f t="shared" si="1491"/>
        <v>-12</v>
      </c>
      <c r="SW213">
        <f t="shared" si="1492"/>
        <v>2</v>
      </c>
      <c r="SX213">
        <f t="shared" si="1493"/>
        <v>7</v>
      </c>
      <c r="SY213">
        <f t="shared" si="1494"/>
        <v>1</v>
      </c>
      <c r="SZ213">
        <f t="shared" si="1495"/>
        <v>8</v>
      </c>
      <c r="TA213">
        <f t="shared" si="1496"/>
        <v>9</v>
      </c>
      <c r="TB213">
        <f t="shared" si="1497"/>
        <v>11</v>
      </c>
      <c r="TC213">
        <f t="shared" si="1498"/>
        <v>9</v>
      </c>
      <c r="TD213">
        <f t="shared" si="1499"/>
        <v>6</v>
      </c>
      <c r="TE213">
        <f t="shared" si="1500"/>
        <v>0</v>
      </c>
      <c r="TF213">
        <f t="shared" si="1501"/>
        <v>1</v>
      </c>
      <c r="TG213">
        <f t="shared" si="1502"/>
        <v>-1</v>
      </c>
    </row>
    <row r="214" spans="2:527" x14ac:dyDescent="0.25">
      <c r="B214">
        <v>121.089</v>
      </c>
      <c r="AC214">
        <f t="shared" si="1009"/>
        <v>-13</v>
      </c>
      <c r="AD214">
        <f t="shared" si="1017"/>
        <v>-27</v>
      </c>
      <c r="AE214">
        <f t="shared" si="1018"/>
        <v>-45</v>
      </c>
      <c r="AF214">
        <f t="shared" si="1019"/>
        <v>-58</v>
      </c>
      <c r="AG214">
        <f t="shared" si="1020"/>
        <v>-71</v>
      </c>
      <c r="AH214">
        <f t="shared" si="1021"/>
        <v>-72</v>
      </c>
      <c r="AI214">
        <f t="shared" si="1022"/>
        <v>-76</v>
      </c>
      <c r="AJ214">
        <f t="shared" si="1023"/>
        <v>-70</v>
      </c>
      <c r="AK214">
        <f t="shared" si="1024"/>
        <v>-73</v>
      </c>
      <c r="AL214">
        <f t="shared" si="1025"/>
        <v>-75</v>
      </c>
      <c r="AM214">
        <f t="shared" si="1026"/>
        <v>-72</v>
      </c>
      <c r="AN214">
        <f t="shared" si="1027"/>
        <v>-74</v>
      </c>
      <c r="AO214">
        <f t="shared" si="1028"/>
        <v>-73</v>
      </c>
      <c r="AP214">
        <f t="shared" si="1029"/>
        <v>-79</v>
      </c>
      <c r="AQ214">
        <f t="shared" si="1030"/>
        <v>-80</v>
      </c>
      <c r="AR214">
        <f t="shared" si="1031"/>
        <v>-85</v>
      </c>
      <c r="AS214">
        <f t="shared" si="1032"/>
        <v>-88</v>
      </c>
      <c r="AT214">
        <f t="shared" si="1033"/>
        <v>-88</v>
      </c>
      <c r="AU214">
        <f t="shared" si="1034"/>
        <v>-87</v>
      </c>
      <c r="AV214">
        <f t="shared" si="1035"/>
        <v>-86</v>
      </c>
      <c r="AW214">
        <f t="shared" si="1036"/>
        <v>-82</v>
      </c>
      <c r="AX214">
        <f t="shared" si="1037"/>
        <v>-75</v>
      </c>
      <c r="AY214">
        <f t="shared" si="1038"/>
        <v>-62</v>
      </c>
      <c r="AZ214">
        <f t="shared" si="1039"/>
        <v>-36</v>
      </c>
      <c r="BA214">
        <f t="shared" si="1040"/>
        <v>-17</v>
      </c>
      <c r="BB214">
        <f t="shared" si="1041"/>
        <v>13</v>
      </c>
      <c r="BC214">
        <f t="shared" si="1042"/>
        <v>27</v>
      </c>
      <c r="BD214">
        <f t="shared" si="1043"/>
        <v>40</v>
      </c>
      <c r="BE214">
        <f t="shared" si="1044"/>
        <v>49</v>
      </c>
      <c r="BF214">
        <f t="shared" si="1045"/>
        <v>57</v>
      </c>
      <c r="BG214">
        <f t="shared" si="1046"/>
        <v>56</v>
      </c>
      <c r="BH214">
        <f t="shared" si="1047"/>
        <v>61</v>
      </c>
      <c r="BI214">
        <f t="shared" si="1048"/>
        <v>66</v>
      </c>
      <c r="BJ214">
        <f t="shared" si="1049"/>
        <v>71</v>
      </c>
      <c r="BK214">
        <f t="shared" si="1050"/>
        <v>68</v>
      </c>
      <c r="BL214">
        <f t="shared" si="1051"/>
        <v>62</v>
      </c>
      <c r="BM214">
        <f t="shared" si="1052"/>
        <v>59</v>
      </c>
      <c r="BN214">
        <f t="shared" si="1053"/>
        <v>58</v>
      </c>
      <c r="BO214">
        <f t="shared" si="1054"/>
        <v>51</v>
      </c>
      <c r="BP214">
        <f t="shared" si="1055"/>
        <v>41</v>
      </c>
      <c r="BQ214">
        <f t="shared" si="1056"/>
        <v>28</v>
      </c>
      <c r="BR214">
        <f t="shared" si="1057"/>
        <v>15</v>
      </c>
      <c r="BS214">
        <f t="shared" si="1058"/>
        <v>5</v>
      </c>
      <c r="BT214">
        <f t="shared" si="1059"/>
        <v>0</v>
      </c>
      <c r="BU214">
        <f t="shared" si="1060"/>
        <v>7</v>
      </c>
      <c r="BV214">
        <f t="shared" si="1061"/>
        <v>18</v>
      </c>
      <c r="BW214">
        <f t="shared" si="1062"/>
        <v>31</v>
      </c>
      <c r="BX214">
        <f t="shared" si="1063"/>
        <v>44</v>
      </c>
      <c r="BY214">
        <f t="shared" si="1064"/>
        <v>58</v>
      </c>
      <c r="BZ214">
        <f t="shared" si="1065"/>
        <v>67</v>
      </c>
      <c r="CA214">
        <f t="shared" si="1066"/>
        <v>78</v>
      </c>
      <c r="CB214">
        <f t="shared" si="1067"/>
        <v>84</v>
      </c>
      <c r="CC214">
        <f t="shared" si="1068"/>
        <v>88</v>
      </c>
      <c r="CD214">
        <f t="shared" si="1069"/>
        <v>89</v>
      </c>
      <c r="CE214">
        <f t="shared" si="1070"/>
        <v>90</v>
      </c>
      <c r="CF214">
        <f t="shared" si="1071"/>
        <v>90</v>
      </c>
      <c r="CG214">
        <f t="shared" si="1072"/>
        <v>88</v>
      </c>
      <c r="CH214">
        <f t="shared" si="1073"/>
        <v>85</v>
      </c>
      <c r="CI214">
        <f t="shared" si="1074"/>
        <v>80</v>
      </c>
      <c r="CJ214">
        <f t="shared" si="1075"/>
        <v>79</v>
      </c>
      <c r="CK214">
        <f t="shared" si="1076"/>
        <v>81</v>
      </c>
      <c r="CL214">
        <f t="shared" si="1077"/>
        <v>83</v>
      </c>
      <c r="CM214">
        <f t="shared" si="1078"/>
        <v>80</v>
      </c>
      <c r="CN214">
        <f t="shared" si="1079"/>
        <v>81</v>
      </c>
      <c r="CO214">
        <f t="shared" si="1010"/>
        <v>78</v>
      </c>
      <c r="CP214">
        <f t="shared" si="1080"/>
        <v>77</v>
      </c>
      <c r="CQ214">
        <f t="shared" si="1081"/>
        <v>81</v>
      </c>
      <c r="CR214">
        <f t="shared" si="1082"/>
        <v>81</v>
      </c>
      <c r="CS214">
        <f t="shared" si="1083"/>
        <v>81</v>
      </c>
      <c r="CT214">
        <f t="shared" si="1084"/>
        <v>82</v>
      </c>
      <c r="CU214">
        <f t="shared" si="1085"/>
        <v>82</v>
      </c>
      <c r="CV214">
        <f t="shared" si="1086"/>
        <v>82</v>
      </c>
      <c r="CW214">
        <f t="shared" si="1087"/>
        <v>83</v>
      </c>
      <c r="CX214">
        <f t="shared" si="1088"/>
        <v>82</v>
      </c>
      <c r="CY214">
        <f t="shared" si="1089"/>
        <v>82</v>
      </c>
      <c r="CZ214">
        <f t="shared" si="1090"/>
        <v>82</v>
      </c>
      <c r="DA214">
        <f t="shared" si="1091"/>
        <v>85</v>
      </c>
      <c r="DB214">
        <f t="shared" si="1092"/>
        <v>84</v>
      </c>
      <c r="DC214">
        <f t="shared" si="1093"/>
        <v>90</v>
      </c>
      <c r="DD214">
        <f t="shared" si="1094"/>
        <v>85</v>
      </c>
      <c r="DE214">
        <f t="shared" si="1095"/>
        <v>74</v>
      </c>
      <c r="DF214">
        <f t="shared" si="1096"/>
        <v>66</v>
      </c>
      <c r="DG214">
        <f t="shared" si="1097"/>
        <v>56</v>
      </c>
      <c r="DH214">
        <f t="shared" si="1098"/>
        <v>39</v>
      </c>
      <c r="DI214">
        <f t="shared" si="1099"/>
        <v>15</v>
      </c>
      <c r="DJ214">
        <f t="shared" si="1100"/>
        <v>-20</v>
      </c>
      <c r="DK214">
        <f t="shared" si="1101"/>
        <v>-35</v>
      </c>
      <c r="DL214">
        <f t="shared" si="1102"/>
        <v>-46</v>
      </c>
      <c r="DM214">
        <f t="shared" si="1103"/>
        <v>-54</v>
      </c>
      <c r="DN214">
        <f t="shared" si="1104"/>
        <v>-58</v>
      </c>
      <c r="DO214">
        <f t="shared" si="1105"/>
        <v>-63</v>
      </c>
      <c r="DP214">
        <f t="shared" si="1106"/>
        <v>-68</v>
      </c>
      <c r="DQ214">
        <f t="shared" si="1107"/>
        <v>-65</v>
      </c>
      <c r="DR214">
        <f t="shared" si="1108"/>
        <v>-70</v>
      </c>
      <c r="DS214">
        <f t="shared" si="1109"/>
        <v>-69</v>
      </c>
      <c r="DT214">
        <f t="shared" si="1110"/>
        <v>-74</v>
      </c>
      <c r="DU214">
        <f t="shared" si="1111"/>
        <v>-74</v>
      </c>
      <c r="DV214">
        <f t="shared" si="1112"/>
        <v>-68</v>
      </c>
      <c r="DW214">
        <f t="shared" si="1113"/>
        <v>-61</v>
      </c>
      <c r="DX214">
        <f t="shared" si="1114"/>
        <v>-57</v>
      </c>
      <c r="DY214">
        <f t="shared" si="1115"/>
        <v>-55</v>
      </c>
      <c r="DZ214">
        <f t="shared" si="1116"/>
        <v>-58</v>
      </c>
      <c r="EA214">
        <f t="shared" si="1117"/>
        <v>-55</v>
      </c>
      <c r="EB214">
        <f t="shared" si="1118"/>
        <v>-56</v>
      </c>
      <c r="EC214">
        <f t="shared" si="1119"/>
        <v>-64</v>
      </c>
      <c r="ED214">
        <f t="shared" si="1120"/>
        <v>-69</v>
      </c>
      <c r="EE214">
        <f t="shared" si="1121"/>
        <v>-72</v>
      </c>
      <c r="EF214">
        <f t="shared" si="1122"/>
        <v>-73</v>
      </c>
      <c r="EG214">
        <f t="shared" si="1123"/>
        <v>-68</v>
      </c>
      <c r="EH214">
        <f t="shared" si="1124"/>
        <v>-60</v>
      </c>
      <c r="EI214">
        <f t="shared" si="1125"/>
        <v>-48</v>
      </c>
      <c r="EJ214">
        <f t="shared" si="1126"/>
        <v>-33</v>
      </c>
      <c r="EK214">
        <f t="shared" si="1127"/>
        <v>-16</v>
      </c>
      <c r="EL214">
        <f t="shared" si="1128"/>
        <v>1</v>
      </c>
      <c r="EM214">
        <f t="shared" si="1129"/>
        <v>19</v>
      </c>
      <c r="EN214">
        <f t="shared" si="1130"/>
        <v>30</v>
      </c>
      <c r="EO214">
        <f t="shared" si="1131"/>
        <v>37</v>
      </c>
      <c r="EP214">
        <f t="shared" si="1132"/>
        <v>52</v>
      </c>
      <c r="EQ214">
        <f t="shared" si="1133"/>
        <v>64</v>
      </c>
      <c r="ER214">
        <f t="shared" si="1134"/>
        <v>76</v>
      </c>
      <c r="ES214">
        <f t="shared" si="1135"/>
        <v>83</v>
      </c>
      <c r="ET214">
        <f t="shared" si="1136"/>
        <v>79</v>
      </c>
      <c r="EU214">
        <f t="shared" si="1137"/>
        <v>70</v>
      </c>
      <c r="EV214">
        <f t="shared" si="1138"/>
        <v>62</v>
      </c>
      <c r="EW214">
        <f t="shared" si="1139"/>
        <v>50</v>
      </c>
      <c r="EX214">
        <f t="shared" si="1140"/>
        <v>42</v>
      </c>
      <c r="EY214">
        <f t="shared" si="1141"/>
        <v>17</v>
      </c>
      <c r="EZ214">
        <f t="shared" si="1142"/>
        <v>-11</v>
      </c>
      <c r="FA214">
        <f t="shared" si="1011"/>
        <v>-39</v>
      </c>
      <c r="FB214">
        <f t="shared" si="1143"/>
        <v>-53</v>
      </c>
      <c r="FC214">
        <f t="shared" si="1144"/>
        <v>-63</v>
      </c>
      <c r="FD214">
        <f t="shared" si="1145"/>
        <v>-70</v>
      </c>
      <c r="FE214">
        <f t="shared" si="1146"/>
        <v>-72</v>
      </c>
      <c r="FF214">
        <f t="shared" si="1147"/>
        <v>-63</v>
      </c>
      <c r="FG214">
        <f t="shared" si="1148"/>
        <v>-44</v>
      </c>
      <c r="FH214">
        <f t="shared" si="1149"/>
        <v>-23</v>
      </c>
      <c r="FI214">
        <f t="shared" si="1150"/>
        <v>-4</v>
      </c>
      <c r="FJ214">
        <f t="shared" si="1151"/>
        <v>12</v>
      </c>
      <c r="FK214">
        <f t="shared" si="1152"/>
        <v>30</v>
      </c>
      <c r="FL214">
        <f t="shared" si="1153"/>
        <v>40</v>
      </c>
      <c r="FM214">
        <f t="shared" si="1154"/>
        <v>54</v>
      </c>
      <c r="FN214">
        <f t="shared" si="1155"/>
        <v>61</v>
      </c>
      <c r="FO214">
        <f t="shared" si="1156"/>
        <v>66</v>
      </c>
      <c r="FP214">
        <f t="shared" si="1157"/>
        <v>70</v>
      </c>
      <c r="FQ214">
        <f t="shared" si="1158"/>
        <v>71</v>
      </c>
      <c r="FR214">
        <f t="shared" si="1159"/>
        <v>74</v>
      </c>
      <c r="FS214">
        <f t="shared" si="1160"/>
        <v>78</v>
      </c>
      <c r="FT214">
        <f t="shared" si="1161"/>
        <v>77</v>
      </c>
      <c r="FU214">
        <f t="shared" si="1162"/>
        <v>78</v>
      </c>
      <c r="FV214">
        <f t="shared" si="1163"/>
        <v>77</v>
      </c>
      <c r="FW214">
        <f t="shared" si="1164"/>
        <v>78</v>
      </c>
      <c r="FX214">
        <f t="shared" si="1165"/>
        <v>73</v>
      </c>
      <c r="FY214">
        <f t="shared" si="1166"/>
        <v>61</v>
      </c>
      <c r="FZ214">
        <f t="shared" si="1167"/>
        <v>42</v>
      </c>
      <c r="GA214">
        <f t="shared" si="1168"/>
        <v>25</v>
      </c>
      <c r="GB214">
        <f t="shared" si="1169"/>
        <v>9</v>
      </c>
      <c r="GC214">
        <f t="shared" si="1170"/>
        <v>7</v>
      </c>
      <c r="GD214">
        <f t="shared" si="1171"/>
        <v>7</v>
      </c>
      <c r="GE214">
        <f t="shared" si="1172"/>
        <v>5</v>
      </c>
      <c r="GF214">
        <f t="shared" si="1173"/>
        <v>9</v>
      </c>
      <c r="GG214">
        <f t="shared" si="1174"/>
        <v>26</v>
      </c>
      <c r="GH214">
        <f t="shared" si="1175"/>
        <v>44</v>
      </c>
      <c r="GI214">
        <f t="shared" si="1176"/>
        <v>51</v>
      </c>
      <c r="GJ214">
        <f t="shared" si="1177"/>
        <v>42</v>
      </c>
      <c r="GK214">
        <f t="shared" si="1178"/>
        <v>40</v>
      </c>
      <c r="GL214">
        <f t="shared" si="1179"/>
        <v>38</v>
      </c>
      <c r="GM214">
        <f t="shared" si="1180"/>
        <v>40</v>
      </c>
      <c r="GN214">
        <f t="shared" si="1181"/>
        <v>36</v>
      </c>
      <c r="GO214">
        <f t="shared" si="1182"/>
        <v>19</v>
      </c>
      <c r="GP214">
        <f t="shared" si="1183"/>
        <v>17</v>
      </c>
      <c r="GQ214">
        <f t="shared" si="1184"/>
        <v>19</v>
      </c>
      <c r="GR214">
        <f t="shared" si="1185"/>
        <v>24</v>
      </c>
      <c r="GS214">
        <f t="shared" si="1186"/>
        <v>30</v>
      </c>
      <c r="GT214">
        <f t="shared" si="1187"/>
        <v>30</v>
      </c>
      <c r="GU214">
        <f t="shared" si="1188"/>
        <v>33</v>
      </c>
      <c r="GV214">
        <f t="shared" si="1189"/>
        <v>38</v>
      </c>
      <c r="GW214">
        <f t="shared" si="1190"/>
        <v>47</v>
      </c>
      <c r="GX214">
        <f t="shared" si="1191"/>
        <v>55</v>
      </c>
      <c r="GY214">
        <f t="shared" si="1192"/>
        <v>61</v>
      </c>
      <c r="GZ214">
        <f t="shared" si="1193"/>
        <v>65</v>
      </c>
      <c r="HA214">
        <f t="shared" si="1194"/>
        <v>69</v>
      </c>
      <c r="HB214">
        <f t="shared" si="1195"/>
        <v>73</v>
      </c>
      <c r="HC214">
        <f t="shared" si="1196"/>
        <v>77</v>
      </c>
      <c r="HD214">
        <f t="shared" si="1197"/>
        <v>81</v>
      </c>
      <c r="HE214">
        <f t="shared" si="1198"/>
        <v>84</v>
      </c>
      <c r="HF214">
        <f t="shared" si="1199"/>
        <v>89</v>
      </c>
      <c r="HG214">
        <f t="shared" si="1200"/>
        <v>92</v>
      </c>
      <c r="HH214">
        <f t="shared" si="1201"/>
        <v>100</v>
      </c>
      <c r="HI214">
        <f t="shared" si="1202"/>
        <v>92</v>
      </c>
      <c r="HJ214">
        <f t="shared" si="1203"/>
        <v>87</v>
      </c>
      <c r="HK214">
        <f t="shared" si="1204"/>
        <v>82</v>
      </c>
      <c r="HL214">
        <f t="shared" si="1205"/>
        <v>77</v>
      </c>
      <c r="HM214">
        <f t="shared" si="1012"/>
        <v>72</v>
      </c>
      <c r="HN214">
        <f t="shared" si="1206"/>
        <v>69</v>
      </c>
      <c r="HO214">
        <f t="shared" si="1207"/>
        <v>77</v>
      </c>
      <c r="HP214">
        <f t="shared" si="1208"/>
        <v>78</v>
      </c>
      <c r="HQ214">
        <f t="shared" si="1209"/>
        <v>79</v>
      </c>
      <c r="HR214">
        <f t="shared" si="1210"/>
        <v>69</v>
      </c>
      <c r="HS214">
        <f t="shared" si="1211"/>
        <v>64</v>
      </c>
      <c r="HT214">
        <f t="shared" si="1212"/>
        <v>41</v>
      </c>
      <c r="HU214">
        <f t="shared" si="1213"/>
        <v>38</v>
      </c>
      <c r="HV214">
        <f t="shared" si="1214"/>
        <v>39</v>
      </c>
      <c r="HW214">
        <f t="shared" si="1215"/>
        <v>44</v>
      </c>
      <c r="HX214">
        <f t="shared" si="1216"/>
        <v>35</v>
      </c>
      <c r="HY214">
        <f t="shared" si="1217"/>
        <v>34</v>
      </c>
      <c r="HZ214">
        <f t="shared" si="1218"/>
        <v>22</v>
      </c>
      <c r="IA214">
        <f t="shared" si="1219"/>
        <v>40</v>
      </c>
      <c r="IB214">
        <f t="shared" si="1220"/>
        <v>21</v>
      </c>
      <c r="IC214">
        <f t="shared" si="1221"/>
        <v>5</v>
      </c>
      <c r="ID214">
        <f t="shared" si="1222"/>
        <v>-7</v>
      </c>
      <c r="IE214">
        <f t="shared" si="1223"/>
        <v>-10</v>
      </c>
      <c r="IF214">
        <f t="shared" si="1224"/>
        <v>-31</v>
      </c>
      <c r="IG214">
        <f t="shared" si="1225"/>
        <v>-46</v>
      </c>
      <c r="IH214">
        <f t="shared" si="1226"/>
        <v>-54</v>
      </c>
      <c r="II214">
        <f t="shared" si="1227"/>
        <v>-57</v>
      </c>
      <c r="IJ214">
        <f t="shared" si="1228"/>
        <v>-57</v>
      </c>
      <c r="IK214">
        <f t="shared" si="1229"/>
        <v>-61</v>
      </c>
      <c r="IL214">
        <f t="shared" si="1230"/>
        <v>-67</v>
      </c>
      <c r="IM214">
        <f t="shared" si="1231"/>
        <v>-67</v>
      </c>
      <c r="IN214">
        <f t="shared" si="1232"/>
        <v>-69</v>
      </c>
      <c r="IO214">
        <f t="shared" si="1233"/>
        <v>-74</v>
      </c>
      <c r="IP214">
        <f t="shared" si="1234"/>
        <v>-74</v>
      </c>
      <c r="IQ214">
        <f t="shared" si="1235"/>
        <v>-79</v>
      </c>
      <c r="IR214">
        <f t="shared" si="1236"/>
        <v>-71</v>
      </c>
      <c r="IS214">
        <f t="shared" si="1237"/>
        <v>-70</v>
      </c>
      <c r="IT214">
        <f t="shared" si="1238"/>
        <v>-74</v>
      </c>
      <c r="IU214">
        <f t="shared" si="1239"/>
        <v>-76</v>
      </c>
      <c r="IV214">
        <f t="shared" si="1240"/>
        <v>-77</v>
      </c>
      <c r="IW214">
        <f t="shared" si="1241"/>
        <v>-79</v>
      </c>
      <c r="IX214">
        <f t="shared" si="1242"/>
        <v>-77</v>
      </c>
      <c r="IY214">
        <f t="shared" si="1243"/>
        <v>-78</v>
      </c>
      <c r="IZ214">
        <f t="shared" si="1244"/>
        <v>-79</v>
      </c>
      <c r="JA214">
        <f t="shared" si="1245"/>
        <v>-74</v>
      </c>
      <c r="JB214">
        <f t="shared" si="1246"/>
        <v>-72</v>
      </c>
      <c r="JC214">
        <f t="shared" si="1247"/>
        <v>-72</v>
      </c>
      <c r="JD214">
        <f t="shared" si="1248"/>
        <v>-72</v>
      </c>
      <c r="JE214">
        <f t="shared" si="1249"/>
        <v>-70</v>
      </c>
      <c r="JF214">
        <f t="shared" si="1250"/>
        <v>-68</v>
      </c>
      <c r="JG214">
        <f t="shared" si="1251"/>
        <v>-63</v>
      </c>
      <c r="JH214">
        <f t="shared" si="1252"/>
        <v>-65</v>
      </c>
      <c r="JI214">
        <f t="shared" si="1253"/>
        <v>-66</v>
      </c>
      <c r="JJ214">
        <f t="shared" si="1254"/>
        <v>-70</v>
      </c>
      <c r="JK214">
        <f t="shared" si="1255"/>
        <v>-74</v>
      </c>
      <c r="JL214">
        <f t="shared" si="1256"/>
        <v>-80</v>
      </c>
      <c r="JM214">
        <f t="shared" si="1257"/>
        <v>-85</v>
      </c>
      <c r="JN214">
        <f t="shared" si="1258"/>
        <v>-92</v>
      </c>
      <c r="JO214">
        <f t="shared" si="1259"/>
        <v>-93</v>
      </c>
      <c r="JP214">
        <f t="shared" si="1260"/>
        <v>-92</v>
      </c>
      <c r="JQ214">
        <f t="shared" si="1261"/>
        <v>-89</v>
      </c>
      <c r="JR214">
        <f t="shared" si="1262"/>
        <v>-87</v>
      </c>
      <c r="JS214">
        <f t="shared" si="1263"/>
        <v>-86</v>
      </c>
      <c r="JT214">
        <f t="shared" si="1264"/>
        <v>-83</v>
      </c>
      <c r="JU214">
        <f t="shared" si="1265"/>
        <v>-81</v>
      </c>
      <c r="JV214">
        <f t="shared" si="1266"/>
        <v>-70</v>
      </c>
      <c r="JW214">
        <f t="shared" si="1267"/>
        <v>-61</v>
      </c>
      <c r="JX214">
        <f t="shared" si="1268"/>
        <v>-58</v>
      </c>
      <c r="JY214">
        <f t="shared" si="1013"/>
        <v>-56</v>
      </c>
      <c r="JZ214">
        <f t="shared" si="1269"/>
        <v>-53</v>
      </c>
      <c r="KA214">
        <f t="shared" si="1270"/>
        <v>-54</v>
      </c>
      <c r="KB214">
        <f t="shared" si="1271"/>
        <v>-57</v>
      </c>
      <c r="KC214">
        <f t="shared" si="1272"/>
        <v>-61</v>
      </c>
      <c r="KD214">
        <f t="shared" si="1273"/>
        <v>-65</v>
      </c>
      <c r="KE214">
        <f t="shared" si="1274"/>
        <v>-69</v>
      </c>
      <c r="KF214">
        <f t="shared" si="1275"/>
        <v>-74</v>
      </c>
      <c r="KG214">
        <f t="shared" si="1276"/>
        <v>-79</v>
      </c>
      <c r="KH214">
        <f t="shared" si="1277"/>
        <v>-84</v>
      </c>
      <c r="KI214">
        <f t="shared" si="1278"/>
        <v>-86</v>
      </c>
      <c r="KJ214">
        <f t="shared" si="1279"/>
        <v>-85</v>
      </c>
      <c r="KK214">
        <f t="shared" si="1280"/>
        <v>-87</v>
      </c>
      <c r="KL214">
        <f t="shared" si="1281"/>
        <v>-89</v>
      </c>
      <c r="KM214">
        <f t="shared" si="1282"/>
        <v>-88</v>
      </c>
      <c r="KN214">
        <f t="shared" si="1283"/>
        <v>-85</v>
      </c>
      <c r="KO214">
        <f t="shared" si="1284"/>
        <v>-75</v>
      </c>
      <c r="KP214">
        <f t="shared" si="1285"/>
        <v>-64</v>
      </c>
      <c r="KQ214">
        <f t="shared" si="1286"/>
        <v>-55</v>
      </c>
      <c r="KR214">
        <f t="shared" si="1287"/>
        <v>-37</v>
      </c>
      <c r="KS214">
        <f t="shared" si="1288"/>
        <v>-24</v>
      </c>
      <c r="KT214">
        <f t="shared" si="1289"/>
        <v>-16</v>
      </c>
      <c r="KU214">
        <f t="shared" si="1290"/>
        <v>-15</v>
      </c>
      <c r="KV214">
        <f t="shared" si="1291"/>
        <v>-24</v>
      </c>
      <c r="KW214">
        <f t="shared" si="1292"/>
        <v>-34</v>
      </c>
      <c r="KX214">
        <f t="shared" si="1293"/>
        <v>-40</v>
      </c>
      <c r="KY214">
        <f t="shared" si="1294"/>
        <v>-59</v>
      </c>
      <c r="KZ214">
        <f t="shared" si="1295"/>
        <v>-68</v>
      </c>
      <c r="LA214">
        <f t="shared" si="1296"/>
        <v>-74</v>
      </c>
      <c r="LB214">
        <f t="shared" si="1297"/>
        <v>-79</v>
      </c>
      <c r="LC214">
        <f t="shared" si="1298"/>
        <v>-81</v>
      </c>
      <c r="LD214">
        <f t="shared" si="1299"/>
        <v>-86</v>
      </c>
      <c r="LE214">
        <f t="shared" si="1300"/>
        <v>-92</v>
      </c>
      <c r="LF214">
        <f t="shared" si="1301"/>
        <v>-91</v>
      </c>
      <c r="LG214">
        <f t="shared" si="1302"/>
        <v>-93</v>
      </c>
      <c r="LH214">
        <f t="shared" si="1303"/>
        <v>-91</v>
      </c>
      <c r="LI214">
        <f t="shared" si="1304"/>
        <v>-92</v>
      </c>
      <c r="LJ214">
        <f t="shared" si="1305"/>
        <v>-91</v>
      </c>
      <c r="LK214">
        <f t="shared" si="1306"/>
        <v>-86</v>
      </c>
      <c r="LL214">
        <f t="shared" si="1307"/>
        <v>-78</v>
      </c>
      <c r="LM214">
        <f t="shared" si="1308"/>
        <v>-77</v>
      </c>
      <c r="LN214">
        <f t="shared" si="1309"/>
        <v>-66</v>
      </c>
      <c r="LO214">
        <f t="shared" si="1310"/>
        <v>-54</v>
      </c>
      <c r="LP214">
        <f t="shared" si="1311"/>
        <v>-37</v>
      </c>
      <c r="LQ214">
        <f t="shared" si="1312"/>
        <v>-9</v>
      </c>
      <c r="LR214">
        <f t="shared" si="1313"/>
        <v>11</v>
      </c>
      <c r="LS214">
        <f t="shared" si="1314"/>
        <v>26</v>
      </c>
      <c r="LT214">
        <f t="shared" si="1315"/>
        <v>49</v>
      </c>
      <c r="LU214">
        <f t="shared" si="1316"/>
        <v>44</v>
      </c>
      <c r="LV214">
        <f t="shared" si="1317"/>
        <v>46</v>
      </c>
      <c r="LW214">
        <f t="shared" si="1318"/>
        <v>43</v>
      </c>
      <c r="LX214">
        <f t="shared" si="1319"/>
        <v>45</v>
      </c>
      <c r="LY214">
        <f t="shared" si="1320"/>
        <v>51</v>
      </c>
      <c r="LZ214">
        <f t="shared" si="1321"/>
        <v>62</v>
      </c>
      <c r="MA214">
        <f t="shared" si="1322"/>
        <v>57</v>
      </c>
      <c r="MB214">
        <f t="shared" si="1323"/>
        <v>61</v>
      </c>
      <c r="MC214">
        <f t="shared" si="1324"/>
        <v>59</v>
      </c>
      <c r="MD214">
        <f t="shared" si="1325"/>
        <v>62</v>
      </c>
      <c r="ME214">
        <f t="shared" si="1326"/>
        <v>58</v>
      </c>
      <c r="MF214">
        <f t="shared" si="1327"/>
        <v>59</v>
      </c>
      <c r="MG214">
        <f t="shared" si="1328"/>
        <v>56</v>
      </c>
      <c r="MH214">
        <f t="shared" si="1329"/>
        <v>61</v>
      </c>
      <c r="MI214">
        <f t="shared" si="1330"/>
        <v>61</v>
      </c>
      <c r="MJ214">
        <f t="shared" si="1331"/>
        <v>59</v>
      </c>
      <c r="MK214">
        <f t="shared" si="1014"/>
        <v>50</v>
      </c>
      <c r="ML214">
        <f t="shared" si="1332"/>
        <v>42</v>
      </c>
      <c r="MM214">
        <f t="shared" si="1333"/>
        <v>33</v>
      </c>
      <c r="MN214">
        <f t="shared" si="1334"/>
        <v>17</v>
      </c>
      <c r="MO214">
        <f t="shared" si="1335"/>
        <v>6</v>
      </c>
      <c r="MP214">
        <f t="shared" si="1336"/>
        <v>-5</v>
      </c>
      <c r="MQ214">
        <f t="shared" si="1337"/>
        <v>-15</v>
      </c>
      <c r="MR214">
        <f t="shared" si="1338"/>
        <v>-23</v>
      </c>
      <c r="MS214">
        <f t="shared" si="1339"/>
        <v>-30</v>
      </c>
      <c r="MT214">
        <f t="shared" si="1340"/>
        <v>-39</v>
      </c>
      <c r="MU214">
        <f t="shared" si="1341"/>
        <v>-46</v>
      </c>
      <c r="MV214">
        <f t="shared" si="1342"/>
        <v>-56</v>
      </c>
      <c r="MW214">
        <f t="shared" si="1343"/>
        <v>-64</v>
      </c>
      <c r="MX214">
        <f t="shared" si="1344"/>
        <v>-71</v>
      </c>
      <c r="MY214">
        <f t="shared" si="1345"/>
        <v>-79</v>
      </c>
      <c r="MZ214">
        <f t="shared" si="1346"/>
        <v>-87</v>
      </c>
      <c r="NA214">
        <f t="shared" si="1347"/>
        <v>-90</v>
      </c>
      <c r="NB214">
        <f t="shared" si="1348"/>
        <v>-91</v>
      </c>
      <c r="NC214">
        <f t="shared" si="1349"/>
        <v>-88</v>
      </c>
      <c r="ND214">
        <f t="shared" si="1350"/>
        <v>-87</v>
      </c>
      <c r="NE214">
        <f t="shared" si="1351"/>
        <v>-88</v>
      </c>
      <c r="NF214">
        <f t="shared" si="1352"/>
        <v>-87</v>
      </c>
      <c r="NG214">
        <f t="shared" si="1353"/>
        <v>-86</v>
      </c>
      <c r="NH214">
        <f t="shared" si="1354"/>
        <v>-87</v>
      </c>
      <c r="NI214">
        <f t="shared" si="1355"/>
        <v>-84</v>
      </c>
      <c r="NJ214">
        <f t="shared" si="1356"/>
        <v>-79</v>
      </c>
      <c r="NK214">
        <f t="shared" si="1357"/>
        <v>-75</v>
      </c>
      <c r="NL214">
        <f t="shared" si="1358"/>
        <v>-69</v>
      </c>
      <c r="NM214">
        <f t="shared" si="1359"/>
        <v>-62</v>
      </c>
      <c r="NN214">
        <f t="shared" si="1360"/>
        <v>-60</v>
      </c>
      <c r="NO214">
        <f t="shared" si="1361"/>
        <v>-67</v>
      </c>
      <c r="NP214">
        <f t="shared" si="1362"/>
        <v>-65</v>
      </c>
      <c r="NQ214">
        <f t="shared" si="1363"/>
        <v>-70</v>
      </c>
      <c r="NR214">
        <f t="shared" si="1364"/>
        <v>-68</v>
      </c>
      <c r="NS214">
        <f t="shared" si="1365"/>
        <v>-68</v>
      </c>
      <c r="NT214">
        <f t="shared" si="1366"/>
        <v>-55</v>
      </c>
      <c r="NU214">
        <f t="shared" si="1367"/>
        <v>-39</v>
      </c>
      <c r="NV214">
        <f t="shared" si="1368"/>
        <v>-17</v>
      </c>
      <c r="NW214">
        <f t="shared" si="1369"/>
        <v>-5</v>
      </c>
      <c r="NX214">
        <f t="shared" si="1370"/>
        <v>0</v>
      </c>
      <c r="NY214">
        <f t="shared" si="1371"/>
        <v>-2</v>
      </c>
      <c r="NZ214">
        <f t="shared" si="1372"/>
        <v>-12</v>
      </c>
      <c r="OA214">
        <f t="shared" si="1373"/>
        <v>-23</v>
      </c>
      <c r="OB214">
        <f t="shared" si="1374"/>
        <v>-39</v>
      </c>
      <c r="OC214">
        <f t="shared" si="1375"/>
        <v>-49</v>
      </c>
      <c r="OD214">
        <f t="shared" si="1376"/>
        <v>-56</v>
      </c>
      <c r="OE214">
        <f t="shared" si="1377"/>
        <v>-42</v>
      </c>
      <c r="OF214">
        <f t="shared" si="1378"/>
        <v>-39</v>
      </c>
      <c r="OG214">
        <f t="shared" si="1379"/>
        <v>-28</v>
      </c>
      <c r="OH214">
        <f t="shared" si="1380"/>
        <v>-17</v>
      </c>
      <c r="OI214">
        <f t="shared" si="1381"/>
        <v>-5</v>
      </c>
      <c r="OJ214">
        <f t="shared" si="1382"/>
        <v>2</v>
      </c>
      <c r="OK214">
        <f t="shared" si="1383"/>
        <v>-1</v>
      </c>
      <c r="OL214">
        <f t="shared" si="1384"/>
        <v>-19</v>
      </c>
      <c r="OM214">
        <f t="shared" si="1385"/>
        <v>-29</v>
      </c>
      <c r="ON214">
        <f t="shared" si="1386"/>
        <v>-38</v>
      </c>
      <c r="OO214">
        <f t="shared" si="1387"/>
        <v>-47</v>
      </c>
      <c r="OP214">
        <f t="shared" si="1388"/>
        <v>-44</v>
      </c>
      <c r="OQ214">
        <f t="shared" si="1389"/>
        <v>-39</v>
      </c>
      <c r="OR214">
        <f t="shared" si="1390"/>
        <v>-37</v>
      </c>
      <c r="OS214">
        <f t="shared" si="1391"/>
        <v>-40</v>
      </c>
      <c r="OT214">
        <f t="shared" si="1392"/>
        <v>-41</v>
      </c>
      <c r="OU214">
        <f t="shared" si="1393"/>
        <v>-40</v>
      </c>
      <c r="OV214">
        <f t="shared" si="1394"/>
        <v>-43</v>
      </c>
      <c r="OW214">
        <f t="shared" si="1015"/>
        <v>-52</v>
      </c>
      <c r="OX214">
        <f t="shared" si="1395"/>
        <v>-61</v>
      </c>
      <c r="OY214">
        <f t="shared" si="1396"/>
        <v>-68</v>
      </c>
      <c r="OZ214">
        <f t="shared" si="1397"/>
        <v>-73</v>
      </c>
      <c r="PA214">
        <f t="shared" si="1398"/>
        <v>-80</v>
      </c>
      <c r="PB214">
        <f t="shared" si="1399"/>
        <v>-86</v>
      </c>
      <c r="PC214">
        <f t="shared" si="1400"/>
        <v>-90</v>
      </c>
      <c r="PD214">
        <f t="shared" si="1401"/>
        <v>-89</v>
      </c>
      <c r="PE214">
        <f t="shared" si="1402"/>
        <v>-87</v>
      </c>
      <c r="PF214">
        <f t="shared" si="1403"/>
        <v>-86</v>
      </c>
      <c r="PG214">
        <f t="shared" si="1404"/>
        <v>-85</v>
      </c>
      <c r="PH214">
        <f t="shared" si="1405"/>
        <v>-85</v>
      </c>
      <c r="PI214">
        <f t="shared" si="1406"/>
        <v>-84</v>
      </c>
      <c r="PJ214">
        <f t="shared" si="1407"/>
        <v>-83</v>
      </c>
      <c r="PK214">
        <f t="shared" si="1408"/>
        <v>-84</v>
      </c>
      <c r="PL214">
        <f t="shared" si="1409"/>
        <v>-84</v>
      </c>
      <c r="PM214">
        <f t="shared" si="1410"/>
        <v>-87</v>
      </c>
      <c r="PN214">
        <f t="shared" si="1411"/>
        <v>-80</v>
      </c>
      <c r="PO214">
        <f t="shared" si="1412"/>
        <v>-75</v>
      </c>
      <c r="PP214">
        <f t="shared" si="1413"/>
        <v>-74</v>
      </c>
      <c r="PQ214">
        <f t="shared" si="1414"/>
        <v>-72</v>
      </c>
      <c r="PR214">
        <f t="shared" si="1415"/>
        <v>-68</v>
      </c>
      <c r="PS214">
        <f t="shared" si="1416"/>
        <v>-63</v>
      </c>
      <c r="PT214">
        <f t="shared" si="1417"/>
        <v>-52</v>
      </c>
      <c r="PU214">
        <f t="shared" si="1418"/>
        <v>-45</v>
      </c>
      <c r="PV214">
        <f t="shared" si="1419"/>
        <v>-25</v>
      </c>
      <c r="PW214">
        <f t="shared" si="1420"/>
        <v>7</v>
      </c>
      <c r="PX214">
        <f t="shared" si="1421"/>
        <v>24</v>
      </c>
      <c r="PY214">
        <f t="shared" si="1422"/>
        <v>43</v>
      </c>
      <c r="PZ214">
        <f t="shared" si="1423"/>
        <v>45</v>
      </c>
      <c r="QA214">
        <f t="shared" si="1424"/>
        <v>48</v>
      </c>
      <c r="QB214">
        <f t="shared" si="1425"/>
        <v>51</v>
      </c>
      <c r="QC214">
        <f t="shared" si="1426"/>
        <v>57</v>
      </c>
      <c r="QD214">
        <f t="shared" si="1427"/>
        <v>62</v>
      </c>
      <c r="QE214">
        <f t="shared" si="1428"/>
        <v>56</v>
      </c>
      <c r="QF214">
        <f t="shared" si="1429"/>
        <v>49</v>
      </c>
      <c r="QG214">
        <f t="shared" si="1430"/>
        <v>45</v>
      </c>
      <c r="QH214">
        <f t="shared" si="1431"/>
        <v>51</v>
      </c>
      <c r="QI214">
        <f t="shared" si="1432"/>
        <v>56</v>
      </c>
      <c r="QJ214">
        <f t="shared" si="1433"/>
        <v>50</v>
      </c>
      <c r="QK214">
        <f t="shared" si="1434"/>
        <v>43</v>
      </c>
      <c r="QL214">
        <f t="shared" si="1435"/>
        <v>43</v>
      </c>
      <c r="QM214">
        <f t="shared" si="1436"/>
        <v>42</v>
      </c>
      <c r="QN214">
        <f t="shared" si="1437"/>
        <v>48</v>
      </c>
      <c r="QO214">
        <f t="shared" si="1438"/>
        <v>42</v>
      </c>
      <c r="QP214">
        <f t="shared" si="1439"/>
        <v>46</v>
      </c>
      <c r="QQ214">
        <f t="shared" si="1440"/>
        <v>53</v>
      </c>
      <c r="QR214">
        <f t="shared" si="1441"/>
        <v>69</v>
      </c>
      <c r="QS214">
        <f t="shared" si="1442"/>
        <v>76</v>
      </c>
      <c r="QT214">
        <f t="shared" si="1443"/>
        <v>74</v>
      </c>
      <c r="QU214">
        <f t="shared" si="1444"/>
        <v>74</v>
      </c>
      <c r="QV214">
        <f t="shared" si="1445"/>
        <v>82</v>
      </c>
      <c r="QW214">
        <f t="shared" si="1446"/>
        <v>85</v>
      </c>
      <c r="QX214">
        <f t="shared" si="1447"/>
        <v>84</v>
      </c>
      <c r="QY214">
        <f t="shared" si="1448"/>
        <v>86</v>
      </c>
      <c r="QZ214">
        <f t="shared" si="1449"/>
        <v>87</v>
      </c>
      <c r="RA214">
        <f t="shared" si="1450"/>
        <v>91</v>
      </c>
      <c r="RB214">
        <f t="shared" si="1451"/>
        <v>92</v>
      </c>
      <c r="RC214">
        <f t="shared" si="1452"/>
        <v>90</v>
      </c>
      <c r="RD214">
        <f t="shared" si="1453"/>
        <v>85</v>
      </c>
      <c r="RE214">
        <f t="shared" si="1454"/>
        <v>85</v>
      </c>
      <c r="RF214">
        <f t="shared" si="1455"/>
        <v>83</v>
      </c>
      <c r="RG214">
        <f t="shared" si="1456"/>
        <v>83</v>
      </c>
      <c r="RH214">
        <f t="shared" si="1457"/>
        <v>81</v>
      </c>
      <c r="RI214">
        <f t="shared" si="1016"/>
        <v>76</v>
      </c>
      <c r="RJ214">
        <f t="shared" si="1503"/>
        <v>80</v>
      </c>
      <c r="RK214">
        <f t="shared" si="1504"/>
        <v>80</v>
      </c>
      <c r="RL214">
        <f t="shared" si="1505"/>
        <v>79</v>
      </c>
      <c r="RM214">
        <f t="shared" si="1506"/>
        <v>77</v>
      </c>
      <c r="RN214">
        <f t="shared" si="1507"/>
        <v>77</v>
      </c>
      <c r="RO214">
        <f t="shared" si="1458"/>
        <v>78</v>
      </c>
      <c r="RP214">
        <f t="shared" si="1459"/>
        <v>79</v>
      </c>
      <c r="RQ214">
        <f t="shared" si="1460"/>
        <v>83</v>
      </c>
      <c r="RR214">
        <f t="shared" si="1461"/>
        <v>87</v>
      </c>
      <c r="RS214">
        <f t="shared" si="1462"/>
        <v>87</v>
      </c>
      <c r="RT214">
        <f t="shared" si="1463"/>
        <v>89</v>
      </c>
      <c r="RU214">
        <f t="shared" si="1464"/>
        <v>90</v>
      </c>
      <c r="RV214">
        <f t="shared" si="1465"/>
        <v>90</v>
      </c>
      <c r="RW214">
        <f t="shared" si="1466"/>
        <v>86</v>
      </c>
      <c r="RX214">
        <f t="shared" si="1467"/>
        <v>80</v>
      </c>
      <c r="RY214">
        <f t="shared" si="1468"/>
        <v>62</v>
      </c>
      <c r="RZ214">
        <f t="shared" si="1469"/>
        <v>32</v>
      </c>
      <c r="SA214">
        <f t="shared" si="1470"/>
        <v>9</v>
      </c>
      <c r="SB214">
        <f t="shared" si="1471"/>
        <v>-10</v>
      </c>
      <c r="SC214">
        <f t="shared" si="1472"/>
        <v>-28</v>
      </c>
      <c r="SD214">
        <f t="shared" si="1473"/>
        <v>-41</v>
      </c>
      <c r="SE214">
        <f t="shared" si="1474"/>
        <v>-50</v>
      </c>
      <c r="SF214">
        <f t="shared" si="1475"/>
        <v>-57</v>
      </c>
      <c r="SG214">
        <f t="shared" si="1476"/>
        <v>-55</v>
      </c>
      <c r="SH214">
        <f t="shared" si="1477"/>
        <v>-61</v>
      </c>
      <c r="SI214">
        <f t="shared" si="1478"/>
        <v>-65</v>
      </c>
      <c r="SJ214">
        <f t="shared" si="1479"/>
        <v>-69</v>
      </c>
      <c r="SK214">
        <f t="shared" si="1480"/>
        <v>-79</v>
      </c>
      <c r="SL214">
        <f t="shared" si="1481"/>
        <v>-83</v>
      </c>
      <c r="SM214">
        <f t="shared" si="1482"/>
        <v>-85</v>
      </c>
      <c r="SN214">
        <f t="shared" si="1483"/>
        <v>-86</v>
      </c>
      <c r="SO214">
        <f t="shared" si="1484"/>
        <v>-83</v>
      </c>
      <c r="SP214">
        <f t="shared" si="1485"/>
        <v>-79</v>
      </c>
      <c r="SQ214">
        <f t="shared" si="1486"/>
        <v>-69</v>
      </c>
      <c r="SR214">
        <f t="shared" si="1487"/>
        <v>-50</v>
      </c>
      <c r="SS214">
        <f t="shared" si="1488"/>
        <v>-42</v>
      </c>
      <c r="ST214">
        <f t="shared" si="1489"/>
        <v>-30</v>
      </c>
      <c r="SU214">
        <f t="shared" si="1490"/>
        <v>-19</v>
      </c>
      <c r="SV214">
        <f t="shared" si="1491"/>
        <v>-11</v>
      </c>
      <c r="SW214">
        <f t="shared" si="1492"/>
        <v>3</v>
      </c>
      <c r="SX214">
        <f t="shared" si="1493"/>
        <v>5</v>
      </c>
      <c r="SY214">
        <f t="shared" si="1494"/>
        <v>5</v>
      </c>
      <c r="SZ214">
        <f t="shared" si="1495"/>
        <v>9</v>
      </c>
      <c r="TA214">
        <f t="shared" si="1496"/>
        <v>8</v>
      </c>
      <c r="TB214">
        <f t="shared" si="1497"/>
        <v>11</v>
      </c>
      <c r="TC214">
        <f t="shared" si="1498"/>
        <v>15</v>
      </c>
      <c r="TD214">
        <f t="shared" si="1499"/>
        <v>6</v>
      </c>
      <c r="TE214">
        <f t="shared" si="1500"/>
        <v>7</v>
      </c>
      <c r="TF214">
        <f t="shared" si="1501"/>
        <v>-3</v>
      </c>
      <c r="TG214">
        <f t="shared" si="1502"/>
        <v>-4</v>
      </c>
    </row>
    <row r="215" spans="2:527" x14ac:dyDescent="0.25">
      <c r="B215">
        <v>121.377</v>
      </c>
      <c r="AC215">
        <f t="shared" si="1009"/>
        <v>-2</v>
      </c>
      <c r="AD215">
        <f t="shared" si="1017"/>
        <v>-21</v>
      </c>
      <c r="AE215">
        <f t="shared" si="1018"/>
        <v>-40</v>
      </c>
      <c r="AF215">
        <f t="shared" si="1019"/>
        <v>-51</v>
      </c>
      <c r="AG215">
        <f t="shared" si="1020"/>
        <v>-61</v>
      </c>
      <c r="AH215">
        <f t="shared" si="1021"/>
        <v>-69</v>
      </c>
      <c r="AI215">
        <f t="shared" si="1022"/>
        <v>-70</v>
      </c>
      <c r="AJ215">
        <f t="shared" si="1023"/>
        <v>-69</v>
      </c>
      <c r="AK215">
        <f t="shared" si="1024"/>
        <v>-70</v>
      </c>
      <c r="AL215">
        <f t="shared" si="1025"/>
        <v>-72</v>
      </c>
      <c r="AM215">
        <f t="shared" si="1026"/>
        <v>-73</v>
      </c>
      <c r="AN215">
        <f t="shared" si="1027"/>
        <v>-70</v>
      </c>
      <c r="AO215">
        <f t="shared" si="1028"/>
        <v>-72</v>
      </c>
      <c r="AP215">
        <f t="shared" si="1029"/>
        <v>-71</v>
      </c>
      <c r="AQ215">
        <f t="shared" si="1030"/>
        <v>-77</v>
      </c>
      <c r="AR215">
        <f t="shared" si="1031"/>
        <v>-78</v>
      </c>
      <c r="AS215">
        <f t="shared" si="1032"/>
        <v>-84</v>
      </c>
      <c r="AT215">
        <f t="shared" si="1033"/>
        <v>-88</v>
      </c>
      <c r="AU215">
        <f t="shared" si="1034"/>
        <v>-87</v>
      </c>
      <c r="AV215">
        <f t="shared" si="1035"/>
        <v>-85</v>
      </c>
      <c r="AW215">
        <f t="shared" si="1036"/>
        <v>-83</v>
      </c>
      <c r="AX215">
        <f t="shared" si="1037"/>
        <v>-77</v>
      </c>
      <c r="AY215">
        <f t="shared" si="1038"/>
        <v>-66</v>
      </c>
      <c r="AZ215">
        <f t="shared" si="1039"/>
        <v>-47</v>
      </c>
      <c r="BA215">
        <f t="shared" si="1040"/>
        <v>-20</v>
      </c>
      <c r="BB215">
        <f t="shared" si="1041"/>
        <v>-3</v>
      </c>
      <c r="BC215">
        <f t="shared" si="1042"/>
        <v>24</v>
      </c>
      <c r="BD215">
        <f t="shared" si="1043"/>
        <v>34</v>
      </c>
      <c r="BE215">
        <f t="shared" si="1044"/>
        <v>45</v>
      </c>
      <c r="BF215">
        <f t="shared" si="1045"/>
        <v>52</v>
      </c>
      <c r="BG215">
        <f t="shared" si="1046"/>
        <v>57</v>
      </c>
      <c r="BH215">
        <f t="shared" si="1047"/>
        <v>58</v>
      </c>
      <c r="BI215">
        <f t="shared" si="1048"/>
        <v>57</v>
      </c>
      <c r="BJ215">
        <f t="shared" si="1049"/>
        <v>68</v>
      </c>
      <c r="BK215">
        <f t="shared" si="1050"/>
        <v>68</v>
      </c>
      <c r="BL215">
        <f t="shared" si="1051"/>
        <v>66</v>
      </c>
      <c r="BM215">
        <f t="shared" si="1052"/>
        <v>62</v>
      </c>
      <c r="BN215">
        <f t="shared" si="1053"/>
        <v>61</v>
      </c>
      <c r="BO215">
        <f t="shared" si="1054"/>
        <v>56</v>
      </c>
      <c r="BP215">
        <f t="shared" si="1055"/>
        <v>45</v>
      </c>
      <c r="BQ215">
        <f t="shared" si="1056"/>
        <v>35</v>
      </c>
      <c r="BR215">
        <f t="shared" si="1057"/>
        <v>23</v>
      </c>
      <c r="BS215">
        <f t="shared" si="1058"/>
        <v>10</v>
      </c>
      <c r="BT215">
        <f t="shared" si="1059"/>
        <v>2</v>
      </c>
      <c r="BU215">
        <f t="shared" si="1060"/>
        <v>0</v>
      </c>
      <c r="BV215">
        <f t="shared" si="1061"/>
        <v>8</v>
      </c>
      <c r="BW215">
        <f t="shared" si="1062"/>
        <v>19</v>
      </c>
      <c r="BX215">
        <f t="shared" si="1063"/>
        <v>34</v>
      </c>
      <c r="BY215">
        <f t="shared" si="1064"/>
        <v>50</v>
      </c>
      <c r="BZ215">
        <f t="shared" si="1065"/>
        <v>64</v>
      </c>
      <c r="CA215">
        <f t="shared" si="1066"/>
        <v>73</v>
      </c>
      <c r="CB215">
        <f t="shared" si="1067"/>
        <v>80</v>
      </c>
      <c r="CC215">
        <f t="shared" si="1068"/>
        <v>83</v>
      </c>
      <c r="CD215">
        <f t="shared" si="1069"/>
        <v>87</v>
      </c>
      <c r="CE215">
        <f t="shared" si="1070"/>
        <v>88</v>
      </c>
      <c r="CF215">
        <f t="shared" si="1071"/>
        <v>87</v>
      </c>
      <c r="CG215">
        <f t="shared" si="1072"/>
        <v>88</v>
      </c>
      <c r="CH215">
        <f t="shared" si="1073"/>
        <v>87</v>
      </c>
      <c r="CI215">
        <f t="shared" si="1074"/>
        <v>83</v>
      </c>
      <c r="CJ215">
        <f t="shared" si="1075"/>
        <v>79</v>
      </c>
      <c r="CK215">
        <f t="shared" si="1076"/>
        <v>78</v>
      </c>
      <c r="CL215">
        <f t="shared" si="1077"/>
        <v>79</v>
      </c>
      <c r="CM215">
        <f t="shared" si="1078"/>
        <v>81</v>
      </c>
      <c r="CN215">
        <f t="shared" si="1079"/>
        <v>78</v>
      </c>
      <c r="CO215">
        <f t="shared" si="1010"/>
        <v>79</v>
      </c>
      <c r="CP215">
        <f t="shared" si="1080"/>
        <v>75</v>
      </c>
      <c r="CQ215">
        <f t="shared" si="1081"/>
        <v>74</v>
      </c>
      <c r="CR215">
        <f t="shared" si="1082"/>
        <v>78</v>
      </c>
      <c r="CS215">
        <f t="shared" si="1083"/>
        <v>79</v>
      </c>
      <c r="CT215">
        <f t="shared" si="1084"/>
        <v>79</v>
      </c>
      <c r="CU215">
        <f t="shared" si="1085"/>
        <v>81</v>
      </c>
      <c r="CV215">
        <f t="shared" si="1086"/>
        <v>82</v>
      </c>
      <c r="CW215">
        <f t="shared" si="1087"/>
        <v>80</v>
      </c>
      <c r="CX215">
        <f t="shared" si="1088"/>
        <v>81</v>
      </c>
      <c r="CY215">
        <f t="shared" si="1089"/>
        <v>81</v>
      </c>
      <c r="CZ215">
        <f t="shared" si="1090"/>
        <v>80</v>
      </c>
      <c r="DA215">
        <f t="shared" si="1091"/>
        <v>81</v>
      </c>
      <c r="DB215">
        <f t="shared" si="1092"/>
        <v>84</v>
      </c>
      <c r="DC215">
        <f t="shared" si="1093"/>
        <v>82</v>
      </c>
      <c r="DD215">
        <f t="shared" si="1094"/>
        <v>85</v>
      </c>
      <c r="DE215">
        <f t="shared" si="1095"/>
        <v>81</v>
      </c>
      <c r="DF215">
        <f t="shared" si="1096"/>
        <v>68</v>
      </c>
      <c r="DG215">
        <f t="shared" si="1097"/>
        <v>59</v>
      </c>
      <c r="DH215">
        <f t="shared" si="1098"/>
        <v>50</v>
      </c>
      <c r="DI215">
        <f t="shared" si="1099"/>
        <v>27</v>
      </c>
      <c r="DJ215">
        <f t="shared" si="1100"/>
        <v>-6</v>
      </c>
      <c r="DK215">
        <f t="shared" si="1101"/>
        <v>-29</v>
      </c>
      <c r="DL215">
        <f t="shared" si="1102"/>
        <v>-41</v>
      </c>
      <c r="DM215">
        <f t="shared" si="1103"/>
        <v>-59</v>
      </c>
      <c r="DN215">
        <f t="shared" si="1104"/>
        <v>-62</v>
      </c>
      <c r="DO215">
        <f t="shared" si="1105"/>
        <v>-56</v>
      </c>
      <c r="DP215">
        <f t="shared" si="1106"/>
        <v>-61</v>
      </c>
      <c r="DQ215">
        <f t="shared" si="1107"/>
        <v>-65</v>
      </c>
      <c r="DR215">
        <f t="shared" si="1108"/>
        <v>-63</v>
      </c>
      <c r="DS215">
        <f t="shared" si="1109"/>
        <v>-68</v>
      </c>
      <c r="DT215">
        <f t="shared" si="1110"/>
        <v>-69</v>
      </c>
      <c r="DU215">
        <f t="shared" si="1111"/>
        <v>-74</v>
      </c>
      <c r="DV215">
        <f t="shared" si="1112"/>
        <v>-73</v>
      </c>
      <c r="DW215">
        <f t="shared" si="1113"/>
        <v>-65</v>
      </c>
      <c r="DX215">
        <f t="shared" si="1114"/>
        <v>-58</v>
      </c>
      <c r="DY215">
        <f t="shared" si="1115"/>
        <v>-54</v>
      </c>
      <c r="DZ215">
        <f t="shared" si="1116"/>
        <v>-50</v>
      </c>
      <c r="EA215">
        <f t="shared" si="1117"/>
        <v>-53</v>
      </c>
      <c r="EB215">
        <f t="shared" si="1118"/>
        <v>-53</v>
      </c>
      <c r="EC215">
        <f t="shared" si="1119"/>
        <v>-57</v>
      </c>
      <c r="ED215">
        <f t="shared" si="1120"/>
        <v>-62</v>
      </c>
      <c r="EE215">
        <f t="shared" si="1121"/>
        <v>-67</v>
      </c>
      <c r="EF215">
        <f t="shared" si="1122"/>
        <v>-70</v>
      </c>
      <c r="EG215">
        <f t="shared" si="1123"/>
        <v>-64</v>
      </c>
      <c r="EH215">
        <f t="shared" si="1124"/>
        <v>-66</v>
      </c>
      <c r="EI215">
        <f t="shared" si="1125"/>
        <v>-56</v>
      </c>
      <c r="EJ215">
        <f t="shared" si="1126"/>
        <v>-38</v>
      </c>
      <c r="EK215">
        <f t="shared" si="1127"/>
        <v>-22</v>
      </c>
      <c r="EL215">
        <f t="shared" si="1128"/>
        <v>-3</v>
      </c>
      <c r="EM215">
        <f t="shared" si="1129"/>
        <v>9</v>
      </c>
      <c r="EN215">
        <f t="shared" si="1130"/>
        <v>29</v>
      </c>
      <c r="EO215">
        <f t="shared" si="1131"/>
        <v>34</v>
      </c>
      <c r="EP215">
        <f t="shared" si="1132"/>
        <v>40</v>
      </c>
      <c r="EQ215">
        <f t="shared" si="1133"/>
        <v>57</v>
      </c>
      <c r="ER215">
        <f t="shared" si="1134"/>
        <v>66</v>
      </c>
      <c r="ES215">
        <f t="shared" si="1135"/>
        <v>73</v>
      </c>
      <c r="ET215">
        <f t="shared" si="1136"/>
        <v>81</v>
      </c>
      <c r="EU215">
        <f t="shared" si="1137"/>
        <v>77</v>
      </c>
      <c r="EV215">
        <f t="shared" si="1138"/>
        <v>70</v>
      </c>
      <c r="EW215">
        <f t="shared" si="1139"/>
        <v>58</v>
      </c>
      <c r="EX215">
        <f t="shared" si="1140"/>
        <v>46</v>
      </c>
      <c r="EY215">
        <f t="shared" si="1141"/>
        <v>30</v>
      </c>
      <c r="EZ215">
        <f t="shared" si="1142"/>
        <v>-6</v>
      </c>
      <c r="FA215">
        <f t="shared" si="1011"/>
        <v>-31</v>
      </c>
      <c r="FB215">
        <f t="shared" si="1143"/>
        <v>-50</v>
      </c>
      <c r="FC215">
        <f t="shared" si="1144"/>
        <v>-55</v>
      </c>
      <c r="FD215">
        <f t="shared" si="1145"/>
        <v>-62</v>
      </c>
      <c r="FE215">
        <f t="shared" si="1146"/>
        <v>-70</v>
      </c>
      <c r="FF215">
        <f t="shared" si="1147"/>
        <v>-61</v>
      </c>
      <c r="FG215">
        <f t="shared" si="1148"/>
        <v>-46</v>
      </c>
      <c r="FH215">
        <f t="shared" si="1149"/>
        <v>-26</v>
      </c>
      <c r="FI215">
        <f t="shared" si="1150"/>
        <v>-10</v>
      </c>
      <c r="FJ215">
        <f t="shared" si="1151"/>
        <v>6</v>
      </c>
      <c r="FK215">
        <f t="shared" si="1152"/>
        <v>19</v>
      </c>
      <c r="FL215">
        <f t="shared" si="1153"/>
        <v>34</v>
      </c>
      <c r="FM215">
        <f t="shared" si="1154"/>
        <v>44</v>
      </c>
      <c r="FN215">
        <f t="shared" si="1155"/>
        <v>56</v>
      </c>
      <c r="FO215">
        <f t="shared" si="1156"/>
        <v>63</v>
      </c>
      <c r="FP215">
        <f t="shared" si="1157"/>
        <v>68</v>
      </c>
      <c r="FQ215">
        <f t="shared" si="1158"/>
        <v>70</v>
      </c>
      <c r="FR215">
        <f t="shared" si="1159"/>
        <v>70</v>
      </c>
      <c r="FS215">
        <f t="shared" si="1160"/>
        <v>73</v>
      </c>
      <c r="FT215">
        <f t="shared" si="1161"/>
        <v>77</v>
      </c>
      <c r="FU215">
        <f t="shared" si="1162"/>
        <v>76</v>
      </c>
      <c r="FV215">
        <f t="shared" si="1163"/>
        <v>77</v>
      </c>
      <c r="FW215">
        <f t="shared" si="1164"/>
        <v>77</v>
      </c>
      <c r="FX215">
        <f t="shared" si="1165"/>
        <v>76</v>
      </c>
      <c r="FY215">
        <f t="shared" si="1166"/>
        <v>70</v>
      </c>
      <c r="FZ215">
        <f t="shared" si="1167"/>
        <v>58</v>
      </c>
      <c r="GA215">
        <f t="shared" si="1168"/>
        <v>35</v>
      </c>
      <c r="GB215">
        <f t="shared" si="1169"/>
        <v>16</v>
      </c>
      <c r="GC215">
        <f t="shared" si="1170"/>
        <v>0</v>
      </c>
      <c r="GD215">
        <f t="shared" si="1171"/>
        <v>-2</v>
      </c>
      <c r="GE215">
        <f t="shared" si="1172"/>
        <v>-5</v>
      </c>
      <c r="GF215">
        <f t="shared" si="1173"/>
        <v>2</v>
      </c>
      <c r="GG215">
        <f t="shared" si="1174"/>
        <v>18</v>
      </c>
      <c r="GH215">
        <f t="shared" si="1175"/>
        <v>35</v>
      </c>
      <c r="GI215">
        <f t="shared" si="1176"/>
        <v>63</v>
      </c>
      <c r="GJ215">
        <f t="shared" si="1177"/>
        <v>51</v>
      </c>
      <c r="GK215">
        <f t="shared" si="1178"/>
        <v>40</v>
      </c>
      <c r="GL215">
        <f t="shared" si="1179"/>
        <v>37</v>
      </c>
      <c r="GM215">
        <f t="shared" si="1180"/>
        <v>35</v>
      </c>
      <c r="GN215">
        <f t="shared" si="1181"/>
        <v>30</v>
      </c>
      <c r="GO215">
        <f t="shared" si="1182"/>
        <v>18</v>
      </c>
      <c r="GP215">
        <f t="shared" si="1183"/>
        <v>22</v>
      </c>
      <c r="GQ215">
        <f t="shared" si="1184"/>
        <v>20</v>
      </c>
      <c r="GR215">
        <f t="shared" si="1185"/>
        <v>23</v>
      </c>
      <c r="GS215">
        <f t="shared" si="1186"/>
        <v>26</v>
      </c>
      <c r="GT215">
        <f t="shared" si="1187"/>
        <v>31</v>
      </c>
      <c r="GU215">
        <f t="shared" si="1188"/>
        <v>31</v>
      </c>
      <c r="GV215">
        <f t="shared" si="1189"/>
        <v>35</v>
      </c>
      <c r="GW215">
        <f t="shared" si="1190"/>
        <v>39</v>
      </c>
      <c r="GX215">
        <f t="shared" si="1191"/>
        <v>48</v>
      </c>
      <c r="GY215">
        <f t="shared" si="1192"/>
        <v>55</v>
      </c>
      <c r="GZ215">
        <f t="shared" si="1193"/>
        <v>61</v>
      </c>
      <c r="HA215">
        <f t="shared" si="1194"/>
        <v>65</v>
      </c>
      <c r="HB215">
        <f t="shared" si="1195"/>
        <v>68</v>
      </c>
      <c r="HC215">
        <f t="shared" si="1196"/>
        <v>73</v>
      </c>
      <c r="HD215">
        <f t="shared" si="1197"/>
        <v>77</v>
      </c>
      <c r="HE215">
        <f t="shared" si="1198"/>
        <v>80</v>
      </c>
      <c r="HF215">
        <f t="shared" si="1199"/>
        <v>84</v>
      </c>
      <c r="HG215">
        <f t="shared" si="1200"/>
        <v>88</v>
      </c>
      <c r="HH215">
        <f t="shared" si="1201"/>
        <v>92</v>
      </c>
      <c r="HI215">
        <f t="shared" si="1202"/>
        <v>100</v>
      </c>
      <c r="HJ215">
        <f t="shared" si="1203"/>
        <v>91</v>
      </c>
      <c r="HK215">
        <f t="shared" si="1204"/>
        <v>86</v>
      </c>
      <c r="HL215">
        <f t="shared" si="1205"/>
        <v>80</v>
      </c>
      <c r="HM215">
        <f t="shared" si="1012"/>
        <v>75</v>
      </c>
      <c r="HN215">
        <f t="shared" si="1206"/>
        <v>72</v>
      </c>
      <c r="HO215">
        <f t="shared" si="1207"/>
        <v>81</v>
      </c>
      <c r="HP215">
        <f t="shared" si="1208"/>
        <v>75</v>
      </c>
      <c r="HQ215">
        <f t="shared" si="1209"/>
        <v>81</v>
      </c>
      <c r="HR215">
        <f t="shared" si="1210"/>
        <v>78</v>
      </c>
      <c r="HS215">
        <f t="shared" si="1211"/>
        <v>66</v>
      </c>
      <c r="HT215">
        <f t="shared" si="1212"/>
        <v>60</v>
      </c>
      <c r="HU215">
        <f t="shared" si="1213"/>
        <v>34</v>
      </c>
      <c r="HV215">
        <f t="shared" si="1214"/>
        <v>33</v>
      </c>
      <c r="HW215">
        <f t="shared" si="1215"/>
        <v>31</v>
      </c>
      <c r="HX215">
        <f t="shared" si="1216"/>
        <v>38</v>
      </c>
      <c r="HY215">
        <f t="shared" si="1217"/>
        <v>31</v>
      </c>
      <c r="HZ215">
        <f t="shared" si="1218"/>
        <v>21</v>
      </c>
      <c r="IA215">
        <f t="shared" si="1219"/>
        <v>40</v>
      </c>
      <c r="IB215">
        <f t="shared" si="1220"/>
        <v>33</v>
      </c>
      <c r="IC215">
        <f t="shared" si="1221"/>
        <v>11</v>
      </c>
      <c r="ID215">
        <f t="shared" si="1222"/>
        <v>-7</v>
      </c>
      <c r="IE215">
        <f t="shared" si="1223"/>
        <v>-7</v>
      </c>
      <c r="IF215">
        <f t="shared" si="1224"/>
        <v>-19</v>
      </c>
      <c r="IG215">
        <f t="shared" si="1225"/>
        <v>-42</v>
      </c>
      <c r="IH215">
        <f t="shared" si="1226"/>
        <v>-54</v>
      </c>
      <c r="II215">
        <f t="shared" si="1227"/>
        <v>-51</v>
      </c>
      <c r="IJ215">
        <f t="shared" si="1228"/>
        <v>-55</v>
      </c>
      <c r="IK215">
        <f t="shared" si="1229"/>
        <v>-60</v>
      </c>
      <c r="IL215">
        <f t="shared" si="1230"/>
        <v>-61</v>
      </c>
      <c r="IM215">
        <f t="shared" si="1231"/>
        <v>-65</v>
      </c>
      <c r="IN215">
        <f t="shared" si="1232"/>
        <v>-65</v>
      </c>
      <c r="IO215">
        <f t="shared" si="1233"/>
        <v>-65</v>
      </c>
      <c r="IP215">
        <f t="shared" si="1234"/>
        <v>-72</v>
      </c>
      <c r="IQ215">
        <f t="shared" si="1235"/>
        <v>-72</v>
      </c>
      <c r="IR215">
        <f t="shared" si="1236"/>
        <v>-79</v>
      </c>
      <c r="IS215">
        <f t="shared" si="1237"/>
        <v>-69</v>
      </c>
      <c r="IT215">
        <f t="shared" si="1238"/>
        <v>-69</v>
      </c>
      <c r="IU215">
        <f t="shared" si="1239"/>
        <v>-72</v>
      </c>
      <c r="IV215">
        <f t="shared" si="1240"/>
        <v>-74</v>
      </c>
      <c r="IW215">
        <f t="shared" si="1241"/>
        <v>-74</v>
      </c>
      <c r="IX215">
        <f t="shared" si="1242"/>
        <v>-75</v>
      </c>
      <c r="IY215">
        <f t="shared" si="1243"/>
        <v>-78</v>
      </c>
      <c r="IZ215">
        <f t="shared" si="1244"/>
        <v>-76</v>
      </c>
      <c r="JA215">
        <f t="shared" si="1245"/>
        <v>-75</v>
      </c>
      <c r="JB215">
        <f t="shared" si="1246"/>
        <v>-71</v>
      </c>
      <c r="JC215">
        <f t="shared" si="1247"/>
        <v>-69</v>
      </c>
      <c r="JD215">
        <f t="shared" si="1248"/>
        <v>-68</v>
      </c>
      <c r="JE215">
        <f t="shared" si="1249"/>
        <v>-70</v>
      </c>
      <c r="JF215">
        <f t="shared" si="1250"/>
        <v>-66</v>
      </c>
      <c r="JG215">
        <f t="shared" si="1251"/>
        <v>-65</v>
      </c>
      <c r="JH215">
        <f t="shared" si="1252"/>
        <v>-61</v>
      </c>
      <c r="JI215">
        <f t="shared" si="1253"/>
        <v>-62</v>
      </c>
      <c r="JJ215">
        <f t="shared" si="1254"/>
        <v>-64</v>
      </c>
      <c r="JK215">
        <f t="shared" si="1255"/>
        <v>-68</v>
      </c>
      <c r="JL215">
        <f t="shared" si="1256"/>
        <v>-72</v>
      </c>
      <c r="JM215">
        <f t="shared" si="1257"/>
        <v>-80</v>
      </c>
      <c r="JN215">
        <f t="shared" si="1258"/>
        <v>-87</v>
      </c>
      <c r="JO215">
        <f t="shared" si="1259"/>
        <v>-92</v>
      </c>
      <c r="JP215">
        <f t="shared" si="1260"/>
        <v>-93</v>
      </c>
      <c r="JQ215">
        <f t="shared" si="1261"/>
        <v>-91</v>
      </c>
      <c r="JR215">
        <f t="shared" si="1262"/>
        <v>-86</v>
      </c>
      <c r="JS215">
        <f t="shared" si="1263"/>
        <v>-85</v>
      </c>
      <c r="JT215">
        <f t="shared" si="1264"/>
        <v>-85</v>
      </c>
      <c r="JU215">
        <f t="shared" si="1265"/>
        <v>-82</v>
      </c>
      <c r="JV215">
        <f t="shared" si="1266"/>
        <v>-71</v>
      </c>
      <c r="JW215">
        <f t="shared" si="1267"/>
        <v>-58</v>
      </c>
      <c r="JX215">
        <f t="shared" si="1268"/>
        <v>-56</v>
      </c>
      <c r="JY215">
        <f t="shared" si="1013"/>
        <v>-54</v>
      </c>
      <c r="JZ215">
        <f t="shared" si="1269"/>
        <v>-51</v>
      </c>
      <c r="KA215">
        <f t="shared" si="1270"/>
        <v>-52</v>
      </c>
      <c r="KB215">
        <f t="shared" si="1271"/>
        <v>-53</v>
      </c>
      <c r="KC215">
        <f t="shared" si="1272"/>
        <v>-56</v>
      </c>
      <c r="KD215">
        <f t="shared" si="1273"/>
        <v>-60</v>
      </c>
      <c r="KE215">
        <f t="shared" si="1274"/>
        <v>-65</v>
      </c>
      <c r="KF215">
        <f t="shared" si="1275"/>
        <v>-69</v>
      </c>
      <c r="KG215">
        <f t="shared" si="1276"/>
        <v>-74</v>
      </c>
      <c r="KH215">
        <f t="shared" si="1277"/>
        <v>-78</v>
      </c>
      <c r="KI215">
        <f t="shared" si="1278"/>
        <v>-84</v>
      </c>
      <c r="KJ215">
        <f t="shared" si="1279"/>
        <v>-86</v>
      </c>
      <c r="KK215">
        <f t="shared" si="1280"/>
        <v>-84</v>
      </c>
      <c r="KL215">
        <f t="shared" si="1281"/>
        <v>-86</v>
      </c>
      <c r="KM215">
        <f t="shared" si="1282"/>
        <v>-88</v>
      </c>
      <c r="KN215">
        <f t="shared" si="1283"/>
        <v>-88</v>
      </c>
      <c r="KO215">
        <f t="shared" si="1284"/>
        <v>-84</v>
      </c>
      <c r="KP215">
        <f t="shared" si="1285"/>
        <v>-73</v>
      </c>
      <c r="KQ215">
        <f t="shared" si="1286"/>
        <v>-60</v>
      </c>
      <c r="KR215">
        <f t="shared" si="1287"/>
        <v>-51</v>
      </c>
      <c r="KS215">
        <f t="shared" si="1288"/>
        <v>-28</v>
      </c>
      <c r="KT215">
        <f t="shared" si="1289"/>
        <v>-11</v>
      </c>
      <c r="KU215">
        <f t="shared" si="1290"/>
        <v>-7</v>
      </c>
      <c r="KV215">
        <f t="shared" si="1291"/>
        <v>-17</v>
      </c>
      <c r="KW215">
        <f t="shared" si="1292"/>
        <v>-25</v>
      </c>
      <c r="KX215">
        <f t="shared" si="1293"/>
        <v>-37</v>
      </c>
      <c r="KY215">
        <f t="shared" si="1294"/>
        <v>-52</v>
      </c>
      <c r="KZ215">
        <f t="shared" si="1295"/>
        <v>-61</v>
      </c>
      <c r="LA215">
        <f t="shared" si="1296"/>
        <v>-70</v>
      </c>
      <c r="LB215">
        <f t="shared" si="1297"/>
        <v>-74</v>
      </c>
      <c r="LC215">
        <f t="shared" si="1298"/>
        <v>-78</v>
      </c>
      <c r="LD215">
        <f t="shared" si="1299"/>
        <v>-80</v>
      </c>
      <c r="LE215">
        <f t="shared" si="1300"/>
        <v>-87</v>
      </c>
      <c r="LF215">
        <f t="shared" si="1301"/>
        <v>-91</v>
      </c>
      <c r="LG215">
        <f t="shared" si="1302"/>
        <v>-90</v>
      </c>
      <c r="LH215">
        <f t="shared" si="1303"/>
        <v>-92</v>
      </c>
      <c r="LI215">
        <f t="shared" si="1304"/>
        <v>-90</v>
      </c>
      <c r="LJ215">
        <f t="shared" si="1305"/>
        <v>-91</v>
      </c>
      <c r="LK215">
        <f t="shared" si="1306"/>
        <v>-91</v>
      </c>
      <c r="LL215">
        <f t="shared" si="1307"/>
        <v>-86</v>
      </c>
      <c r="LM215">
        <f t="shared" si="1308"/>
        <v>-76</v>
      </c>
      <c r="LN215">
        <f t="shared" si="1309"/>
        <v>-76</v>
      </c>
      <c r="LO215">
        <f t="shared" si="1310"/>
        <v>-61</v>
      </c>
      <c r="LP215">
        <f t="shared" si="1311"/>
        <v>-50</v>
      </c>
      <c r="LQ215">
        <f t="shared" si="1312"/>
        <v>-18</v>
      </c>
      <c r="LR215">
        <f t="shared" si="1313"/>
        <v>8</v>
      </c>
      <c r="LS215">
        <f t="shared" si="1314"/>
        <v>22</v>
      </c>
      <c r="LT215">
        <f t="shared" si="1315"/>
        <v>54</v>
      </c>
      <c r="LU215">
        <f t="shared" si="1316"/>
        <v>49</v>
      </c>
      <c r="LV215">
        <f t="shared" si="1317"/>
        <v>46</v>
      </c>
      <c r="LW215">
        <f t="shared" si="1318"/>
        <v>39</v>
      </c>
      <c r="LX215">
        <f t="shared" si="1319"/>
        <v>40</v>
      </c>
      <c r="LY215">
        <f t="shared" si="1320"/>
        <v>39</v>
      </c>
      <c r="LZ215">
        <f t="shared" si="1321"/>
        <v>48</v>
      </c>
      <c r="MA215">
        <f t="shared" si="1322"/>
        <v>65</v>
      </c>
      <c r="MB215">
        <f t="shared" si="1323"/>
        <v>60</v>
      </c>
      <c r="MC215">
        <f t="shared" si="1324"/>
        <v>58</v>
      </c>
      <c r="MD215">
        <f t="shared" si="1325"/>
        <v>61</v>
      </c>
      <c r="ME215">
        <f t="shared" si="1326"/>
        <v>61</v>
      </c>
      <c r="MF215">
        <f t="shared" si="1327"/>
        <v>53</v>
      </c>
      <c r="MG215">
        <f t="shared" si="1328"/>
        <v>53</v>
      </c>
      <c r="MH215">
        <f t="shared" si="1329"/>
        <v>54</v>
      </c>
      <c r="MI215">
        <f t="shared" si="1330"/>
        <v>60</v>
      </c>
      <c r="MJ215">
        <f t="shared" si="1331"/>
        <v>59</v>
      </c>
      <c r="MK215">
        <f t="shared" si="1014"/>
        <v>50</v>
      </c>
      <c r="ML215">
        <f t="shared" si="1332"/>
        <v>40</v>
      </c>
      <c r="MM215">
        <f t="shared" si="1333"/>
        <v>30</v>
      </c>
      <c r="MN215">
        <f t="shared" si="1334"/>
        <v>15</v>
      </c>
      <c r="MO215">
        <f t="shared" si="1335"/>
        <v>5</v>
      </c>
      <c r="MP215">
        <f t="shared" si="1336"/>
        <v>-1</v>
      </c>
      <c r="MQ215">
        <f t="shared" si="1337"/>
        <v>-13</v>
      </c>
      <c r="MR215">
        <f t="shared" si="1338"/>
        <v>-19</v>
      </c>
      <c r="MS215">
        <f t="shared" si="1339"/>
        <v>-26</v>
      </c>
      <c r="MT215">
        <f t="shared" si="1340"/>
        <v>-34</v>
      </c>
      <c r="MU215">
        <f t="shared" si="1341"/>
        <v>-40</v>
      </c>
      <c r="MV215">
        <f t="shared" si="1342"/>
        <v>-48</v>
      </c>
      <c r="MW215">
        <f t="shared" si="1343"/>
        <v>-57</v>
      </c>
      <c r="MX215">
        <f t="shared" si="1344"/>
        <v>-66</v>
      </c>
      <c r="MY215">
        <f t="shared" si="1345"/>
        <v>-72</v>
      </c>
      <c r="MZ215">
        <f t="shared" si="1346"/>
        <v>-80</v>
      </c>
      <c r="NA215">
        <f t="shared" si="1347"/>
        <v>-87</v>
      </c>
      <c r="NB215">
        <f t="shared" si="1348"/>
        <v>-88</v>
      </c>
      <c r="NC215">
        <f t="shared" si="1349"/>
        <v>-89</v>
      </c>
      <c r="ND215">
        <f t="shared" si="1350"/>
        <v>-86</v>
      </c>
      <c r="NE215">
        <f t="shared" si="1351"/>
        <v>-86</v>
      </c>
      <c r="NF215">
        <f t="shared" si="1352"/>
        <v>-87</v>
      </c>
      <c r="NG215">
        <f t="shared" si="1353"/>
        <v>-86</v>
      </c>
      <c r="NH215">
        <f t="shared" si="1354"/>
        <v>-86</v>
      </c>
      <c r="NI215">
        <f t="shared" si="1355"/>
        <v>-87</v>
      </c>
      <c r="NJ215">
        <f t="shared" si="1356"/>
        <v>-82</v>
      </c>
      <c r="NK215">
        <f t="shared" si="1357"/>
        <v>-77</v>
      </c>
      <c r="NL215">
        <f t="shared" si="1358"/>
        <v>-74</v>
      </c>
      <c r="NM215">
        <f t="shared" si="1359"/>
        <v>-66</v>
      </c>
      <c r="NN215">
        <f t="shared" si="1360"/>
        <v>-58</v>
      </c>
      <c r="NO215">
        <f t="shared" si="1361"/>
        <v>-57</v>
      </c>
      <c r="NP215">
        <f t="shared" si="1362"/>
        <v>-66</v>
      </c>
      <c r="NQ215">
        <f t="shared" si="1363"/>
        <v>-63</v>
      </c>
      <c r="NR215">
        <f t="shared" si="1364"/>
        <v>-68</v>
      </c>
      <c r="NS215">
        <f t="shared" si="1365"/>
        <v>-68</v>
      </c>
      <c r="NT215">
        <f t="shared" si="1366"/>
        <v>-67</v>
      </c>
      <c r="NU215">
        <f t="shared" si="1367"/>
        <v>-49</v>
      </c>
      <c r="NV215">
        <f t="shared" si="1368"/>
        <v>-28</v>
      </c>
      <c r="NW215">
        <f t="shared" si="1369"/>
        <v>-6</v>
      </c>
      <c r="NX215">
        <f t="shared" si="1370"/>
        <v>4</v>
      </c>
      <c r="NY215">
        <f t="shared" si="1371"/>
        <v>4</v>
      </c>
      <c r="NZ215">
        <f t="shared" si="1372"/>
        <v>0</v>
      </c>
      <c r="OA215">
        <f t="shared" si="1373"/>
        <v>-17</v>
      </c>
      <c r="OB215">
        <f t="shared" si="1374"/>
        <v>-35</v>
      </c>
      <c r="OC215">
        <f t="shared" si="1375"/>
        <v>-51</v>
      </c>
      <c r="OD215">
        <f t="shared" si="1376"/>
        <v>-54</v>
      </c>
      <c r="OE215">
        <f t="shared" si="1377"/>
        <v>-57</v>
      </c>
      <c r="OF215">
        <f t="shared" si="1378"/>
        <v>-36</v>
      </c>
      <c r="OG215">
        <f t="shared" si="1379"/>
        <v>-31</v>
      </c>
      <c r="OH215">
        <f t="shared" si="1380"/>
        <v>-17</v>
      </c>
      <c r="OI215">
        <f t="shared" si="1381"/>
        <v>-4</v>
      </c>
      <c r="OJ215">
        <f t="shared" si="1382"/>
        <v>3</v>
      </c>
      <c r="OK215">
        <f t="shared" si="1383"/>
        <v>3</v>
      </c>
      <c r="OL215">
        <f t="shared" si="1384"/>
        <v>-16</v>
      </c>
      <c r="OM215">
        <f t="shared" si="1385"/>
        <v>-20</v>
      </c>
      <c r="ON215">
        <f t="shared" si="1386"/>
        <v>-36</v>
      </c>
      <c r="OO215">
        <f t="shared" si="1387"/>
        <v>-41</v>
      </c>
      <c r="OP215">
        <f t="shared" si="1388"/>
        <v>-49</v>
      </c>
      <c r="OQ215">
        <f t="shared" si="1389"/>
        <v>-45</v>
      </c>
      <c r="OR215">
        <f t="shared" si="1390"/>
        <v>-38</v>
      </c>
      <c r="OS215">
        <f t="shared" si="1391"/>
        <v>-36</v>
      </c>
      <c r="OT215">
        <f t="shared" si="1392"/>
        <v>-38</v>
      </c>
      <c r="OU215">
        <f t="shared" si="1393"/>
        <v>-39</v>
      </c>
      <c r="OV215">
        <f t="shared" si="1394"/>
        <v>-38</v>
      </c>
      <c r="OW215">
        <f t="shared" si="1015"/>
        <v>-44</v>
      </c>
      <c r="OX215">
        <f t="shared" si="1395"/>
        <v>-54</v>
      </c>
      <c r="OY215">
        <f t="shared" si="1396"/>
        <v>-62</v>
      </c>
      <c r="OZ215">
        <f t="shared" si="1397"/>
        <v>-67</v>
      </c>
      <c r="PA215">
        <f t="shared" si="1398"/>
        <v>-74</v>
      </c>
      <c r="PB215">
        <f t="shared" si="1399"/>
        <v>-80</v>
      </c>
      <c r="PC215">
        <f t="shared" si="1400"/>
        <v>-86</v>
      </c>
      <c r="PD215">
        <f t="shared" si="1401"/>
        <v>-86</v>
      </c>
      <c r="PE215">
        <f t="shared" si="1402"/>
        <v>-85</v>
      </c>
      <c r="PF215">
        <f t="shared" si="1403"/>
        <v>-85</v>
      </c>
      <c r="PG215">
        <f t="shared" si="1404"/>
        <v>-83</v>
      </c>
      <c r="PH215">
        <f t="shared" si="1405"/>
        <v>-83</v>
      </c>
      <c r="PI215">
        <f t="shared" si="1406"/>
        <v>-84</v>
      </c>
      <c r="PJ215">
        <f t="shared" si="1407"/>
        <v>-83</v>
      </c>
      <c r="PK215">
        <f t="shared" si="1408"/>
        <v>-82</v>
      </c>
      <c r="PL215">
        <f t="shared" si="1409"/>
        <v>-83</v>
      </c>
      <c r="PM215">
        <f t="shared" si="1410"/>
        <v>-83</v>
      </c>
      <c r="PN215">
        <f t="shared" si="1411"/>
        <v>-86</v>
      </c>
      <c r="PO215">
        <f t="shared" si="1412"/>
        <v>-78</v>
      </c>
      <c r="PP215">
        <f t="shared" si="1413"/>
        <v>-72</v>
      </c>
      <c r="PQ215">
        <f t="shared" si="1414"/>
        <v>-71</v>
      </c>
      <c r="PR215">
        <f t="shared" si="1415"/>
        <v>-67</v>
      </c>
      <c r="PS215">
        <f t="shared" si="1416"/>
        <v>-63</v>
      </c>
      <c r="PT215">
        <f t="shared" si="1417"/>
        <v>-58</v>
      </c>
      <c r="PU215">
        <f t="shared" si="1418"/>
        <v>-47</v>
      </c>
      <c r="PV215">
        <f t="shared" si="1419"/>
        <v>-40</v>
      </c>
      <c r="PW215">
        <f t="shared" si="1420"/>
        <v>-11</v>
      </c>
      <c r="PX215">
        <f t="shared" si="1421"/>
        <v>18</v>
      </c>
      <c r="PY215">
        <f t="shared" si="1422"/>
        <v>32</v>
      </c>
      <c r="PZ215">
        <f t="shared" si="1423"/>
        <v>49</v>
      </c>
      <c r="QA215">
        <f t="shared" si="1424"/>
        <v>52</v>
      </c>
      <c r="QB215">
        <f t="shared" si="1425"/>
        <v>61</v>
      </c>
      <c r="QC215">
        <f t="shared" si="1426"/>
        <v>48</v>
      </c>
      <c r="QD215">
        <f t="shared" si="1427"/>
        <v>53</v>
      </c>
      <c r="QE215">
        <f t="shared" si="1428"/>
        <v>59</v>
      </c>
      <c r="QF215">
        <f t="shared" si="1429"/>
        <v>52</v>
      </c>
      <c r="QG215">
        <f t="shared" si="1430"/>
        <v>50</v>
      </c>
      <c r="QH215">
        <f t="shared" si="1431"/>
        <v>50</v>
      </c>
      <c r="QI215">
        <f t="shared" si="1432"/>
        <v>57</v>
      </c>
      <c r="QJ215">
        <f t="shared" si="1433"/>
        <v>53</v>
      </c>
      <c r="QK215">
        <f t="shared" si="1434"/>
        <v>44</v>
      </c>
      <c r="QL215">
        <f t="shared" si="1435"/>
        <v>39</v>
      </c>
      <c r="QM215">
        <f t="shared" si="1436"/>
        <v>40</v>
      </c>
      <c r="QN215">
        <f t="shared" si="1437"/>
        <v>42</v>
      </c>
      <c r="QO215">
        <f t="shared" si="1438"/>
        <v>48</v>
      </c>
      <c r="QP215">
        <f t="shared" si="1439"/>
        <v>42</v>
      </c>
      <c r="QQ215">
        <f t="shared" si="1440"/>
        <v>47</v>
      </c>
      <c r="QR215">
        <f t="shared" si="1441"/>
        <v>53</v>
      </c>
      <c r="QS215">
        <f t="shared" si="1442"/>
        <v>68</v>
      </c>
      <c r="QT215">
        <f t="shared" si="1443"/>
        <v>75</v>
      </c>
      <c r="QU215">
        <f t="shared" si="1444"/>
        <v>71</v>
      </c>
      <c r="QV215">
        <f t="shared" si="1445"/>
        <v>77</v>
      </c>
      <c r="QW215">
        <f t="shared" si="1446"/>
        <v>82</v>
      </c>
      <c r="QX215">
        <f t="shared" si="1447"/>
        <v>85</v>
      </c>
      <c r="QY215">
        <f t="shared" si="1448"/>
        <v>84</v>
      </c>
      <c r="QZ215">
        <f t="shared" si="1449"/>
        <v>85</v>
      </c>
      <c r="RA215">
        <f t="shared" si="1450"/>
        <v>86</v>
      </c>
      <c r="RB215">
        <f t="shared" si="1451"/>
        <v>90</v>
      </c>
      <c r="RC215">
        <f t="shared" si="1452"/>
        <v>92</v>
      </c>
      <c r="RD215">
        <f t="shared" si="1453"/>
        <v>89</v>
      </c>
      <c r="RE215">
        <f t="shared" si="1454"/>
        <v>83</v>
      </c>
      <c r="RF215">
        <f t="shared" si="1455"/>
        <v>82</v>
      </c>
      <c r="RG215">
        <f t="shared" si="1456"/>
        <v>80</v>
      </c>
      <c r="RH215">
        <f t="shared" si="1457"/>
        <v>79</v>
      </c>
      <c r="RI215">
        <f t="shared" si="1016"/>
        <v>78</v>
      </c>
      <c r="RJ215">
        <f t="shared" si="1503"/>
        <v>74</v>
      </c>
      <c r="RK215">
        <f t="shared" si="1504"/>
        <v>79</v>
      </c>
      <c r="RL215">
        <f t="shared" si="1505"/>
        <v>79</v>
      </c>
      <c r="RM215">
        <f t="shared" si="1506"/>
        <v>78</v>
      </c>
      <c r="RN215">
        <f t="shared" si="1507"/>
        <v>75</v>
      </c>
      <c r="RO215">
        <f t="shared" si="1458"/>
        <v>75</v>
      </c>
      <c r="RP215">
        <f t="shared" si="1459"/>
        <v>77</v>
      </c>
      <c r="RQ215">
        <f t="shared" si="1460"/>
        <v>78</v>
      </c>
      <c r="RR215">
        <f t="shared" si="1461"/>
        <v>82</v>
      </c>
      <c r="RS215">
        <f t="shared" si="1462"/>
        <v>85</v>
      </c>
      <c r="RT215">
        <f t="shared" si="1463"/>
        <v>87</v>
      </c>
      <c r="RU215">
        <f t="shared" si="1464"/>
        <v>88</v>
      </c>
      <c r="RV215">
        <f t="shared" si="1465"/>
        <v>89</v>
      </c>
      <c r="RW215">
        <f t="shared" si="1466"/>
        <v>88</v>
      </c>
      <c r="RX215">
        <f t="shared" si="1467"/>
        <v>84</v>
      </c>
      <c r="RY215">
        <f t="shared" si="1468"/>
        <v>66</v>
      </c>
      <c r="RZ215">
        <f t="shared" si="1469"/>
        <v>42</v>
      </c>
      <c r="SA215">
        <f t="shared" si="1470"/>
        <v>19</v>
      </c>
      <c r="SB215">
        <f t="shared" si="1471"/>
        <v>-6</v>
      </c>
      <c r="SC215">
        <f t="shared" si="1472"/>
        <v>-22</v>
      </c>
      <c r="SD215">
        <f t="shared" si="1473"/>
        <v>-37</v>
      </c>
      <c r="SE215">
        <f t="shared" si="1474"/>
        <v>-46</v>
      </c>
      <c r="SF215">
        <f t="shared" si="1475"/>
        <v>-53</v>
      </c>
      <c r="SG215">
        <f t="shared" si="1476"/>
        <v>-56</v>
      </c>
      <c r="SH215">
        <f t="shared" si="1477"/>
        <v>-54</v>
      </c>
      <c r="SI215">
        <f t="shared" si="1478"/>
        <v>-60</v>
      </c>
      <c r="SJ215">
        <f t="shared" si="1479"/>
        <v>-64</v>
      </c>
      <c r="SK215">
        <f t="shared" si="1480"/>
        <v>-68</v>
      </c>
      <c r="SL215">
        <f t="shared" si="1481"/>
        <v>-77</v>
      </c>
      <c r="SM215">
        <f t="shared" si="1482"/>
        <v>-83</v>
      </c>
      <c r="SN215">
        <f t="shared" si="1483"/>
        <v>-84</v>
      </c>
      <c r="SO215">
        <f t="shared" si="1484"/>
        <v>-85</v>
      </c>
      <c r="SP215">
        <f t="shared" si="1485"/>
        <v>-82</v>
      </c>
      <c r="SQ215">
        <f t="shared" si="1486"/>
        <v>-77</v>
      </c>
      <c r="SR215">
        <f t="shared" si="1487"/>
        <v>-66</v>
      </c>
      <c r="SS215">
        <f t="shared" si="1488"/>
        <v>-44</v>
      </c>
      <c r="ST215">
        <f t="shared" si="1489"/>
        <v>-37</v>
      </c>
      <c r="SU215">
        <f t="shared" si="1490"/>
        <v>-23</v>
      </c>
      <c r="SV215">
        <f t="shared" si="1491"/>
        <v>-7</v>
      </c>
      <c r="SW215">
        <f t="shared" si="1492"/>
        <v>5</v>
      </c>
      <c r="SX215">
        <f t="shared" si="1493"/>
        <v>6</v>
      </c>
      <c r="SY215">
        <f t="shared" si="1494"/>
        <v>3</v>
      </c>
      <c r="SZ215">
        <f t="shared" si="1495"/>
        <v>13</v>
      </c>
      <c r="TA215">
        <f t="shared" si="1496"/>
        <v>9</v>
      </c>
      <c r="TB215">
        <f t="shared" si="1497"/>
        <v>10</v>
      </c>
      <c r="TC215">
        <f t="shared" si="1498"/>
        <v>15</v>
      </c>
      <c r="TD215">
        <f t="shared" si="1499"/>
        <v>12</v>
      </c>
      <c r="TE215">
        <f t="shared" si="1500"/>
        <v>7</v>
      </c>
      <c r="TF215">
        <f t="shared" si="1501"/>
        <v>4</v>
      </c>
      <c r="TG215">
        <f t="shared" si="1502"/>
        <v>-9</v>
      </c>
    </row>
    <row r="216" spans="2:527" x14ac:dyDescent="0.25">
      <c r="B216">
        <v>121.33799999999999</v>
      </c>
      <c r="AC216">
        <f t="shared" si="1009"/>
        <v>5</v>
      </c>
      <c r="AD216">
        <f t="shared" si="1017"/>
        <v>-12</v>
      </c>
      <c r="AE216">
        <f t="shared" si="1018"/>
        <v>-38</v>
      </c>
      <c r="AF216">
        <f t="shared" si="1019"/>
        <v>-50</v>
      </c>
      <c r="AG216">
        <f t="shared" si="1020"/>
        <v>-58</v>
      </c>
      <c r="AH216">
        <f t="shared" si="1021"/>
        <v>-63</v>
      </c>
      <c r="AI216">
        <f t="shared" si="1022"/>
        <v>-69</v>
      </c>
      <c r="AJ216">
        <f t="shared" si="1023"/>
        <v>-66</v>
      </c>
      <c r="AK216">
        <f t="shared" si="1024"/>
        <v>-69</v>
      </c>
      <c r="AL216">
        <f t="shared" si="1025"/>
        <v>-69</v>
      </c>
      <c r="AM216">
        <f t="shared" si="1026"/>
        <v>-71</v>
      </c>
      <c r="AN216">
        <f t="shared" si="1027"/>
        <v>-71</v>
      </c>
      <c r="AO216">
        <f t="shared" si="1028"/>
        <v>-68</v>
      </c>
      <c r="AP216">
        <f t="shared" si="1029"/>
        <v>-70</v>
      </c>
      <c r="AQ216">
        <f t="shared" si="1030"/>
        <v>-70</v>
      </c>
      <c r="AR216">
        <f t="shared" si="1031"/>
        <v>-75</v>
      </c>
      <c r="AS216">
        <f t="shared" si="1032"/>
        <v>-77</v>
      </c>
      <c r="AT216">
        <f t="shared" si="1033"/>
        <v>-83</v>
      </c>
      <c r="AU216">
        <f t="shared" si="1034"/>
        <v>-86</v>
      </c>
      <c r="AV216">
        <f t="shared" si="1035"/>
        <v>-85</v>
      </c>
      <c r="AW216">
        <f t="shared" si="1036"/>
        <v>-81</v>
      </c>
      <c r="AX216">
        <f t="shared" si="1037"/>
        <v>-77</v>
      </c>
      <c r="AY216">
        <f t="shared" si="1038"/>
        <v>-66</v>
      </c>
      <c r="AZ216">
        <f t="shared" si="1039"/>
        <v>-48</v>
      </c>
      <c r="BA216">
        <f t="shared" si="1040"/>
        <v>-29</v>
      </c>
      <c r="BB216">
        <f t="shared" si="1041"/>
        <v>-4</v>
      </c>
      <c r="BC216">
        <f t="shared" si="1042"/>
        <v>8</v>
      </c>
      <c r="BD216">
        <f t="shared" si="1043"/>
        <v>32</v>
      </c>
      <c r="BE216">
        <f t="shared" si="1044"/>
        <v>39</v>
      </c>
      <c r="BF216">
        <f t="shared" si="1045"/>
        <v>48</v>
      </c>
      <c r="BG216">
        <f t="shared" si="1046"/>
        <v>52</v>
      </c>
      <c r="BH216">
        <f t="shared" si="1047"/>
        <v>59</v>
      </c>
      <c r="BI216">
        <f t="shared" si="1048"/>
        <v>52</v>
      </c>
      <c r="BJ216">
        <f t="shared" si="1049"/>
        <v>58</v>
      </c>
      <c r="BK216">
        <f t="shared" si="1050"/>
        <v>63</v>
      </c>
      <c r="BL216">
        <f t="shared" si="1051"/>
        <v>65</v>
      </c>
      <c r="BM216">
        <f t="shared" si="1052"/>
        <v>66</v>
      </c>
      <c r="BN216">
        <f t="shared" si="1053"/>
        <v>65</v>
      </c>
      <c r="BO216">
        <f t="shared" si="1054"/>
        <v>60</v>
      </c>
      <c r="BP216">
        <f t="shared" si="1055"/>
        <v>51</v>
      </c>
      <c r="BQ216">
        <f t="shared" si="1056"/>
        <v>41</v>
      </c>
      <c r="BR216">
        <f t="shared" si="1057"/>
        <v>31</v>
      </c>
      <c r="BS216">
        <f t="shared" si="1058"/>
        <v>20</v>
      </c>
      <c r="BT216">
        <f t="shared" si="1059"/>
        <v>8</v>
      </c>
      <c r="BU216">
        <f t="shared" si="1060"/>
        <v>3</v>
      </c>
      <c r="BV216">
        <f t="shared" si="1061"/>
        <v>2</v>
      </c>
      <c r="BW216">
        <f t="shared" si="1062"/>
        <v>11</v>
      </c>
      <c r="BX216">
        <f t="shared" si="1063"/>
        <v>24</v>
      </c>
      <c r="BY216">
        <f t="shared" si="1064"/>
        <v>42</v>
      </c>
      <c r="BZ216">
        <f t="shared" si="1065"/>
        <v>59</v>
      </c>
      <c r="CA216">
        <f t="shared" si="1066"/>
        <v>71</v>
      </c>
      <c r="CB216">
        <f t="shared" si="1067"/>
        <v>76</v>
      </c>
      <c r="CC216">
        <f t="shared" si="1068"/>
        <v>81</v>
      </c>
      <c r="CD216">
        <f t="shared" si="1069"/>
        <v>82</v>
      </c>
      <c r="CE216">
        <f t="shared" si="1070"/>
        <v>86</v>
      </c>
      <c r="CF216">
        <f t="shared" si="1071"/>
        <v>86</v>
      </c>
      <c r="CG216">
        <f t="shared" si="1072"/>
        <v>86</v>
      </c>
      <c r="CH216">
        <f t="shared" si="1073"/>
        <v>88</v>
      </c>
      <c r="CI216">
        <f t="shared" si="1074"/>
        <v>86</v>
      </c>
      <c r="CJ216">
        <f t="shared" si="1075"/>
        <v>82</v>
      </c>
      <c r="CK216">
        <f t="shared" si="1076"/>
        <v>76</v>
      </c>
      <c r="CL216">
        <f t="shared" si="1077"/>
        <v>75</v>
      </c>
      <c r="CM216">
        <f t="shared" si="1078"/>
        <v>77</v>
      </c>
      <c r="CN216">
        <f t="shared" si="1079"/>
        <v>79</v>
      </c>
      <c r="CO216">
        <f t="shared" si="1010"/>
        <v>77</v>
      </c>
      <c r="CP216">
        <f t="shared" si="1080"/>
        <v>78</v>
      </c>
      <c r="CQ216">
        <f t="shared" si="1081"/>
        <v>73</v>
      </c>
      <c r="CR216">
        <f t="shared" si="1082"/>
        <v>72</v>
      </c>
      <c r="CS216">
        <f t="shared" si="1083"/>
        <v>76</v>
      </c>
      <c r="CT216">
        <f t="shared" si="1084"/>
        <v>77</v>
      </c>
      <c r="CU216">
        <f t="shared" si="1085"/>
        <v>79</v>
      </c>
      <c r="CV216">
        <f t="shared" si="1086"/>
        <v>81</v>
      </c>
      <c r="CW216">
        <f t="shared" si="1087"/>
        <v>80</v>
      </c>
      <c r="CX216">
        <f t="shared" si="1088"/>
        <v>78</v>
      </c>
      <c r="CY216">
        <f t="shared" si="1089"/>
        <v>80</v>
      </c>
      <c r="CZ216">
        <f t="shared" si="1090"/>
        <v>79</v>
      </c>
      <c r="DA216">
        <f t="shared" si="1091"/>
        <v>78</v>
      </c>
      <c r="DB216">
        <f t="shared" si="1092"/>
        <v>80</v>
      </c>
      <c r="DC216">
        <f t="shared" si="1093"/>
        <v>81</v>
      </c>
      <c r="DD216">
        <f t="shared" si="1094"/>
        <v>74</v>
      </c>
      <c r="DE216">
        <f t="shared" si="1095"/>
        <v>80</v>
      </c>
      <c r="DF216">
        <f t="shared" si="1096"/>
        <v>74</v>
      </c>
      <c r="DG216">
        <f t="shared" si="1097"/>
        <v>60</v>
      </c>
      <c r="DH216">
        <f t="shared" si="1098"/>
        <v>52</v>
      </c>
      <c r="DI216">
        <f t="shared" si="1099"/>
        <v>37</v>
      </c>
      <c r="DJ216">
        <f t="shared" si="1100"/>
        <v>5</v>
      </c>
      <c r="DK216">
        <f t="shared" si="1101"/>
        <v>-14</v>
      </c>
      <c r="DL216">
        <f t="shared" si="1102"/>
        <v>-35</v>
      </c>
      <c r="DM216">
        <f t="shared" si="1103"/>
        <v>-56</v>
      </c>
      <c r="DN216">
        <f t="shared" si="1104"/>
        <v>-69</v>
      </c>
      <c r="DO216">
        <f t="shared" si="1105"/>
        <v>-61</v>
      </c>
      <c r="DP216">
        <f t="shared" si="1106"/>
        <v>-55</v>
      </c>
      <c r="DQ216">
        <f t="shared" si="1107"/>
        <v>-58</v>
      </c>
      <c r="DR216">
        <f t="shared" si="1108"/>
        <v>-63</v>
      </c>
      <c r="DS216">
        <f t="shared" si="1109"/>
        <v>-61</v>
      </c>
      <c r="DT216">
        <f t="shared" si="1110"/>
        <v>-70</v>
      </c>
      <c r="DU216">
        <f t="shared" si="1111"/>
        <v>-71</v>
      </c>
      <c r="DV216">
        <f t="shared" si="1112"/>
        <v>-73</v>
      </c>
      <c r="DW216">
        <f t="shared" si="1113"/>
        <v>-71</v>
      </c>
      <c r="DX216">
        <f t="shared" si="1114"/>
        <v>-63</v>
      </c>
      <c r="DY216">
        <f t="shared" si="1115"/>
        <v>-55</v>
      </c>
      <c r="DZ216">
        <f t="shared" si="1116"/>
        <v>-51</v>
      </c>
      <c r="EA216">
        <f t="shared" si="1117"/>
        <v>-46</v>
      </c>
      <c r="EB216">
        <f t="shared" si="1118"/>
        <v>-51</v>
      </c>
      <c r="EC216">
        <f t="shared" si="1119"/>
        <v>-54</v>
      </c>
      <c r="ED216">
        <f t="shared" si="1120"/>
        <v>-53</v>
      </c>
      <c r="EE216">
        <f t="shared" si="1121"/>
        <v>-59</v>
      </c>
      <c r="EF216">
        <f t="shared" si="1122"/>
        <v>-63</v>
      </c>
      <c r="EG216">
        <f t="shared" si="1123"/>
        <v>-59</v>
      </c>
      <c r="EH216">
        <f t="shared" si="1124"/>
        <v>-62</v>
      </c>
      <c r="EI216">
        <f t="shared" si="1125"/>
        <v>-61</v>
      </c>
      <c r="EJ216">
        <f t="shared" si="1126"/>
        <v>-44</v>
      </c>
      <c r="EK216">
        <f t="shared" si="1127"/>
        <v>-25</v>
      </c>
      <c r="EL216">
        <f t="shared" si="1128"/>
        <v>-7</v>
      </c>
      <c r="EM216">
        <f t="shared" si="1129"/>
        <v>5</v>
      </c>
      <c r="EN216">
        <f t="shared" si="1130"/>
        <v>20</v>
      </c>
      <c r="EO216">
        <f t="shared" si="1131"/>
        <v>33</v>
      </c>
      <c r="EP216">
        <f t="shared" si="1132"/>
        <v>38</v>
      </c>
      <c r="EQ216">
        <f t="shared" si="1133"/>
        <v>46</v>
      </c>
      <c r="ER216">
        <f t="shared" si="1134"/>
        <v>58</v>
      </c>
      <c r="ES216">
        <f t="shared" si="1135"/>
        <v>61</v>
      </c>
      <c r="ET216">
        <f t="shared" si="1136"/>
        <v>70</v>
      </c>
      <c r="EU216">
        <f t="shared" si="1137"/>
        <v>77</v>
      </c>
      <c r="EV216">
        <f t="shared" si="1138"/>
        <v>77</v>
      </c>
      <c r="EW216">
        <f t="shared" si="1139"/>
        <v>66</v>
      </c>
      <c r="EX216">
        <f t="shared" si="1140"/>
        <v>55</v>
      </c>
      <c r="EY216">
        <f t="shared" si="1141"/>
        <v>33</v>
      </c>
      <c r="EZ216">
        <f t="shared" si="1142"/>
        <v>7</v>
      </c>
      <c r="FA216">
        <f t="shared" si="1011"/>
        <v>-28</v>
      </c>
      <c r="FB216">
        <f t="shared" si="1143"/>
        <v>-44</v>
      </c>
      <c r="FC216">
        <f t="shared" si="1144"/>
        <v>-52</v>
      </c>
      <c r="FD216">
        <f t="shared" si="1145"/>
        <v>-54</v>
      </c>
      <c r="FE216">
        <f t="shared" si="1146"/>
        <v>-62</v>
      </c>
      <c r="FF216">
        <f t="shared" si="1147"/>
        <v>-58</v>
      </c>
      <c r="FG216">
        <f t="shared" si="1148"/>
        <v>-41</v>
      </c>
      <c r="FH216">
        <f t="shared" si="1149"/>
        <v>-25</v>
      </c>
      <c r="FI216">
        <f t="shared" si="1150"/>
        <v>-10</v>
      </c>
      <c r="FJ216">
        <f t="shared" si="1151"/>
        <v>4</v>
      </c>
      <c r="FK216">
        <f t="shared" si="1152"/>
        <v>15</v>
      </c>
      <c r="FL216">
        <f t="shared" si="1153"/>
        <v>24</v>
      </c>
      <c r="FM216">
        <f t="shared" si="1154"/>
        <v>38</v>
      </c>
      <c r="FN216">
        <f t="shared" si="1155"/>
        <v>46</v>
      </c>
      <c r="FO216">
        <f t="shared" si="1156"/>
        <v>59</v>
      </c>
      <c r="FP216">
        <f t="shared" si="1157"/>
        <v>65</v>
      </c>
      <c r="FQ216">
        <f t="shared" si="1158"/>
        <v>70</v>
      </c>
      <c r="FR216">
        <f t="shared" si="1159"/>
        <v>69</v>
      </c>
      <c r="FS216">
        <f t="shared" si="1160"/>
        <v>69</v>
      </c>
      <c r="FT216">
        <f t="shared" si="1161"/>
        <v>70</v>
      </c>
      <c r="FU216">
        <f t="shared" si="1162"/>
        <v>75</v>
      </c>
      <c r="FV216">
        <f t="shared" si="1163"/>
        <v>74</v>
      </c>
      <c r="FW216">
        <f t="shared" si="1164"/>
        <v>77</v>
      </c>
      <c r="FX216">
        <f t="shared" si="1165"/>
        <v>75</v>
      </c>
      <c r="FY216">
        <f t="shared" si="1166"/>
        <v>73</v>
      </c>
      <c r="FZ216">
        <f t="shared" si="1167"/>
        <v>67</v>
      </c>
      <c r="GA216">
        <f t="shared" si="1168"/>
        <v>52</v>
      </c>
      <c r="GB216">
        <f t="shared" si="1169"/>
        <v>27</v>
      </c>
      <c r="GC216">
        <f t="shared" si="1170"/>
        <v>8</v>
      </c>
      <c r="GD216">
        <f t="shared" si="1171"/>
        <v>-11</v>
      </c>
      <c r="GE216">
        <f t="shared" si="1172"/>
        <v>-18</v>
      </c>
      <c r="GF216">
        <f t="shared" si="1173"/>
        <v>-9</v>
      </c>
      <c r="GG216">
        <f t="shared" si="1174"/>
        <v>12</v>
      </c>
      <c r="GH216">
        <f t="shared" si="1175"/>
        <v>28</v>
      </c>
      <c r="GI216">
        <f t="shared" si="1176"/>
        <v>55</v>
      </c>
      <c r="GJ216">
        <f t="shared" si="1177"/>
        <v>64</v>
      </c>
      <c r="GK216">
        <f t="shared" si="1178"/>
        <v>50</v>
      </c>
      <c r="GL216">
        <f t="shared" si="1179"/>
        <v>38</v>
      </c>
      <c r="GM216">
        <f t="shared" si="1180"/>
        <v>35</v>
      </c>
      <c r="GN216">
        <f t="shared" si="1181"/>
        <v>22</v>
      </c>
      <c r="GO216">
        <f t="shared" si="1182"/>
        <v>10</v>
      </c>
      <c r="GP216">
        <f t="shared" si="1183"/>
        <v>21</v>
      </c>
      <c r="GQ216">
        <f t="shared" si="1184"/>
        <v>26</v>
      </c>
      <c r="GR216">
        <f t="shared" si="1185"/>
        <v>27</v>
      </c>
      <c r="GS216">
        <f t="shared" si="1186"/>
        <v>29</v>
      </c>
      <c r="GT216">
        <f t="shared" si="1187"/>
        <v>30</v>
      </c>
      <c r="GU216">
        <f t="shared" si="1188"/>
        <v>34</v>
      </c>
      <c r="GV216">
        <f t="shared" si="1189"/>
        <v>35</v>
      </c>
      <c r="GW216">
        <f t="shared" si="1190"/>
        <v>38</v>
      </c>
      <c r="GX216">
        <f t="shared" si="1191"/>
        <v>41</v>
      </c>
      <c r="GY216">
        <f t="shared" si="1192"/>
        <v>50</v>
      </c>
      <c r="GZ216">
        <f t="shared" si="1193"/>
        <v>56</v>
      </c>
      <c r="HA216">
        <f t="shared" si="1194"/>
        <v>62</v>
      </c>
      <c r="HB216">
        <f t="shared" si="1195"/>
        <v>67</v>
      </c>
      <c r="HC216">
        <f t="shared" si="1196"/>
        <v>69</v>
      </c>
      <c r="HD216">
        <f t="shared" si="1197"/>
        <v>73</v>
      </c>
      <c r="HE216">
        <f t="shared" si="1198"/>
        <v>76</v>
      </c>
      <c r="HF216">
        <f t="shared" si="1199"/>
        <v>79</v>
      </c>
      <c r="HG216">
        <f t="shared" si="1200"/>
        <v>83</v>
      </c>
      <c r="HH216">
        <f t="shared" si="1201"/>
        <v>87</v>
      </c>
      <c r="HI216">
        <f t="shared" si="1202"/>
        <v>91</v>
      </c>
      <c r="HJ216">
        <f t="shared" si="1203"/>
        <v>100</v>
      </c>
      <c r="HK216">
        <f t="shared" si="1204"/>
        <v>90</v>
      </c>
      <c r="HL216">
        <f t="shared" si="1205"/>
        <v>85</v>
      </c>
      <c r="HM216">
        <f t="shared" si="1012"/>
        <v>78</v>
      </c>
      <c r="HN216">
        <f t="shared" si="1206"/>
        <v>74</v>
      </c>
      <c r="HO216">
        <f t="shared" si="1207"/>
        <v>82</v>
      </c>
      <c r="HP216">
        <f t="shared" si="1208"/>
        <v>79</v>
      </c>
      <c r="HQ216">
        <f t="shared" si="1209"/>
        <v>75</v>
      </c>
      <c r="HR216">
        <f t="shared" si="1210"/>
        <v>79</v>
      </c>
      <c r="HS216">
        <f t="shared" si="1211"/>
        <v>75</v>
      </c>
      <c r="HT216">
        <f t="shared" si="1212"/>
        <v>61</v>
      </c>
      <c r="HU216">
        <f t="shared" si="1213"/>
        <v>53</v>
      </c>
      <c r="HV216">
        <f t="shared" si="1214"/>
        <v>28</v>
      </c>
      <c r="HW216">
        <f t="shared" si="1215"/>
        <v>22</v>
      </c>
      <c r="HX216">
        <f t="shared" si="1216"/>
        <v>23</v>
      </c>
      <c r="HY216">
        <f t="shared" si="1217"/>
        <v>34</v>
      </c>
      <c r="HZ216">
        <f t="shared" si="1218"/>
        <v>15</v>
      </c>
      <c r="IA216">
        <f t="shared" si="1219"/>
        <v>39</v>
      </c>
      <c r="IB216">
        <f t="shared" si="1220"/>
        <v>31</v>
      </c>
      <c r="IC216">
        <f t="shared" si="1221"/>
        <v>21</v>
      </c>
      <c r="ID216">
        <f t="shared" si="1222"/>
        <v>-1</v>
      </c>
      <c r="IE216">
        <f t="shared" si="1223"/>
        <v>-8</v>
      </c>
      <c r="IF216">
        <f t="shared" si="1224"/>
        <v>-17</v>
      </c>
      <c r="IG216">
        <f t="shared" si="1225"/>
        <v>-31</v>
      </c>
      <c r="IH216">
        <f t="shared" si="1226"/>
        <v>-52</v>
      </c>
      <c r="II216">
        <f t="shared" si="1227"/>
        <v>-52</v>
      </c>
      <c r="IJ216">
        <f t="shared" si="1228"/>
        <v>-50</v>
      </c>
      <c r="IK216">
        <f t="shared" si="1229"/>
        <v>-60</v>
      </c>
      <c r="IL216">
        <f t="shared" si="1230"/>
        <v>-60</v>
      </c>
      <c r="IM216">
        <f t="shared" si="1231"/>
        <v>-61</v>
      </c>
      <c r="IN216">
        <f t="shared" si="1232"/>
        <v>-65</v>
      </c>
      <c r="IO216">
        <f t="shared" si="1233"/>
        <v>-63</v>
      </c>
      <c r="IP216">
        <f t="shared" si="1234"/>
        <v>-64</v>
      </c>
      <c r="IQ216">
        <f t="shared" si="1235"/>
        <v>-72</v>
      </c>
      <c r="IR216">
        <f t="shared" si="1236"/>
        <v>-73</v>
      </c>
      <c r="IS216">
        <f t="shared" si="1237"/>
        <v>-78</v>
      </c>
      <c r="IT216">
        <f t="shared" si="1238"/>
        <v>-68</v>
      </c>
      <c r="IU216">
        <f t="shared" si="1239"/>
        <v>-66</v>
      </c>
      <c r="IV216">
        <f t="shared" si="1240"/>
        <v>-68</v>
      </c>
      <c r="IW216">
        <f t="shared" si="1241"/>
        <v>-72</v>
      </c>
      <c r="IX216">
        <f t="shared" si="1242"/>
        <v>-70</v>
      </c>
      <c r="IY216">
        <f t="shared" si="1243"/>
        <v>-78</v>
      </c>
      <c r="IZ216">
        <f t="shared" si="1244"/>
        <v>-77</v>
      </c>
      <c r="JA216">
        <f t="shared" si="1245"/>
        <v>-74</v>
      </c>
      <c r="JB216">
        <f t="shared" si="1246"/>
        <v>-73</v>
      </c>
      <c r="JC216">
        <f t="shared" si="1247"/>
        <v>-69</v>
      </c>
      <c r="JD216">
        <f t="shared" si="1248"/>
        <v>-67</v>
      </c>
      <c r="JE216">
        <f t="shared" si="1249"/>
        <v>-66</v>
      </c>
      <c r="JF216">
        <f t="shared" si="1250"/>
        <v>-67</v>
      </c>
      <c r="JG216">
        <f t="shared" si="1251"/>
        <v>-64</v>
      </c>
      <c r="JH216">
        <f t="shared" si="1252"/>
        <v>-64</v>
      </c>
      <c r="JI216">
        <f t="shared" si="1253"/>
        <v>-59</v>
      </c>
      <c r="JJ216">
        <f t="shared" si="1254"/>
        <v>-62</v>
      </c>
      <c r="JK216">
        <f t="shared" si="1255"/>
        <v>-63</v>
      </c>
      <c r="JL216">
        <f t="shared" si="1256"/>
        <v>-68</v>
      </c>
      <c r="JM216">
        <f t="shared" si="1257"/>
        <v>-72</v>
      </c>
      <c r="JN216">
        <f t="shared" si="1258"/>
        <v>-81</v>
      </c>
      <c r="JO216">
        <f t="shared" si="1259"/>
        <v>-85</v>
      </c>
      <c r="JP216">
        <f t="shared" si="1260"/>
        <v>-91</v>
      </c>
      <c r="JQ216">
        <f t="shared" si="1261"/>
        <v>-92</v>
      </c>
      <c r="JR216">
        <f t="shared" si="1262"/>
        <v>-89</v>
      </c>
      <c r="JS216">
        <f t="shared" si="1263"/>
        <v>-85</v>
      </c>
      <c r="JT216">
        <f t="shared" si="1264"/>
        <v>-84</v>
      </c>
      <c r="JU216">
        <f t="shared" si="1265"/>
        <v>-84</v>
      </c>
      <c r="JV216">
        <f t="shared" si="1266"/>
        <v>-74</v>
      </c>
      <c r="JW216">
        <f t="shared" si="1267"/>
        <v>-61</v>
      </c>
      <c r="JX216">
        <f t="shared" si="1268"/>
        <v>-55</v>
      </c>
      <c r="JY216">
        <f t="shared" si="1013"/>
        <v>-54</v>
      </c>
      <c r="JZ216">
        <f t="shared" si="1269"/>
        <v>-52</v>
      </c>
      <c r="KA216">
        <f t="shared" si="1270"/>
        <v>-52</v>
      </c>
      <c r="KB216">
        <f t="shared" si="1271"/>
        <v>-52</v>
      </c>
      <c r="KC216">
        <f t="shared" si="1272"/>
        <v>-52</v>
      </c>
      <c r="KD216">
        <f t="shared" si="1273"/>
        <v>-55</v>
      </c>
      <c r="KE216">
        <f t="shared" si="1274"/>
        <v>-60</v>
      </c>
      <c r="KF216">
        <f t="shared" si="1275"/>
        <v>-64</v>
      </c>
      <c r="KG216">
        <f t="shared" si="1276"/>
        <v>-68</v>
      </c>
      <c r="KH216">
        <f t="shared" si="1277"/>
        <v>-73</v>
      </c>
      <c r="KI216">
        <f t="shared" si="1278"/>
        <v>-78</v>
      </c>
      <c r="KJ216">
        <f t="shared" si="1279"/>
        <v>-84</v>
      </c>
      <c r="KK216">
        <f t="shared" si="1280"/>
        <v>-85</v>
      </c>
      <c r="KL216">
        <f t="shared" si="1281"/>
        <v>-83</v>
      </c>
      <c r="KM216">
        <f t="shared" si="1282"/>
        <v>-85</v>
      </c>
      <c r="KN216">
        <f t="shared" si="1283"/>
        <v>-87</v>
      </c>
      <c r="KO216">
        <f t="shared" si="1284"/>
        <v>-87</v>
      </c>
      <c r="KP216">
        <f t="shared" si="1285"/>
        <v>-83</v>
      </c>
      <c r="KQ216">
        <f t="shared" si="1286"/>
        <v>-70</v>
      </c>
      <c r="KR216">
        <f t="shared" si="1287"/>
        <v>-55</v>
      </c>
      <c r="KS216">
        <f t="shared" si="1288"/>
        <v>-45</v>
      </c>
      <c r="KT216">
        <f t="shared" si="1289"/>
        <v>-17</v>
      </c>
      <c r="KU216">
        <f t="shared" si="1290"/>
        <v>-2</v>
      </c>
      <c r="KV216">
        <f t="shared" si="1291"/>
        <v>-11</v>
      </c>
      <c r="KW216">
        <f t="shared" si="1292"/>
        <v>-19</v>
      </c>
      <c r="KX216">
        <f t="shared" si="1293"/>
        <v>-30</v>
      </c>
      <c r="KY216">
        <f t="shared" si="1294"/>
        <v>-51</v>
      </c>
      <c r="KZ216">
        <f t="shared" si="1295"/>
        <v>-56</v>
      </c>
      <c r="LA216">
        <f t="shared" si="1296"/>
        <v>-64</v>
      </c>
      <c r="LB216">
        <f t="shared" si="1297"/>
        <v>-71</v>
      </c>
      <c r="LC216">
        <f t="shared" si="1298"/>
        <v>-74</v>
      </c>
      <c r="LD216">
        <f t="shared" si="1299"/>
        <v>-77</v>
      </c>
      <c r="LE216">
        <f t="shared" si="1300"/>
        <v>-81</v>
      </c>
      <c r="LF216">
        <f t="shared" si="1301"/>
        <v>-86</v>
      </c>
      <c r="LG216">
        <f t="shared" si="1302"/>
        <v>-91</v>
      </c>
      <c r="LH216">
        <f t="shared" si="1303"/>
        <v>-90</v>
      </c>
      <c r="LI216">
        <f t="shared" si="1304"/>
        <v>-91</v>
      </c>
      <c r="LJ216">
        <f t="shared" si="1305"/>
        <v>-89</v>
      </c>
      <c r="LK216">
        <f t="shared" si="1306"/>
        <v>-90</v>
      </c>
      <c r="LL216">
        <f t="shared" si="1307"/>
        <v>-90</v>
      </c>
      <c r="LM216">
        <f t="shared" si="1308"/>
        <v>-83</v>
      </c>
      <c r="LN216">
        <f t="shared" si="1309"/>
        <v>-73</v>
      </c>
      <c r="LO216">
        <f t="shared" si="1310"/>
        <v>-72</v>
      </c>
      <c r="LP216">
        <f t="shared" si="1311"/>
        <v>-57</v>
      </c>
      <c r="LQ216">
        <f t="shared" si="1312"/>
        <v>-32</v>
      </c>
      <c r="LR216">
        <f t="shared" si="1313"/>
        <v>2</v>
      </c>
      <c r="LS216">
        <f t="shared" si="1314"/>
        <v>21</v>
      </c>
      <c r="LT216">
        <f t="shared" si="1315"/>
        <v>54</v>
      </c>
      <c r="LU216">
        <f t="shared" si="1316"/>
        <v>54</v>
      </c>
      <c r="LV216">
        <f t="shared" si="1317"/>
        <v>52</v>
      </c>
      <c r="LW216">
        <f t="shared" si="1318"/>
        <v>38</v>
      </c>
      <c r="LX216">
        <f t="shared" si="1319"/>
        <v>36</v>
      </c>
      <c r="LY216">
        <f t="shared" si="1320"/>
        <v>33</v>
      </c>
      <c r="LZ216">
        <f t="shared" si="1321"/>
        <v>35</v>
      </c>
      <c r="MA216">
        <f t="shared" si="1322"/>
        <v>52</v>
      </c>
      <c r="MB216">
        <f t="shared" si="1323"/>
        <v>69</v>
      </c>
      <c r="MC216">
        <f t="shared" si="1324"/>
        <v>59</v>
      </c>
      <c r="MD216">
        <f t="shared" si="1325"/>
        <v>62</v>
      </c>
      <c r="ME216">
        <f t="shared" si="1326"/>
        <v>62</v>
      </c>
      <c r="MF216">
        <f t="shared" si="1327"/>
        <v>57</v>
      </c>
      <c r="MG216">
        <f t="shared" si="1328"/>
        <v>50</v>
      </c>
      <c r="MH216">
        <f t="shared" si="1329"/>
        <v>54</v>
      </c>
      <c r="MI216">
        <f t="shared" si="1330"/>
        <v>54</v>
      </c>
      <c r="MJ216">
        <f t="shared" si="1331"/>
        <v>57</v>
      </c>
      <c r="MK216">
        <f t="shared" si="1014"/>
        <v>48</v>
      </c>
      <c r="ML216">
        <f t="shared" si="1332"/>
        <v>39</v>
      </c>
      <c r="MM216">
        <f t="shared" si="1333"/>
        <v>26</v>
      </c>
      <c r="MN216">
        <f t="shared" si="1334"/>
        <v>9</v>
      </c>
      <c r="MO216">
        <f t="shared" si="1335"/>
        <v>1</v>
      </c>
      <c r="MP216">
        <f t="shared" si="1336"/>
        <v>-4</v>
      </c>
      <c r="MQ216">
        <f t="shared" si="1337"/>
        <v>-12</v>
      </c>
      <c r="MR216">
        <f t="shared" si="1338"/>
        <v>-20</v>
      </c>
      <c r="MS216">
        <f t="shared" si="1339"/>
        <v>-24</v>
      </c>
      <c r="MT216">
        <f t="shared" si="1340"/>
        <v>-32</v>
      </c>
      <c r="MU216">
        <f t="shared" si="1341"/>
        <v>-37</v>
      </c>
      <c r="MV216">
        <f t="shared" si="1342"/>
        <v>-44</v>
      </c>
      <c r="MW216">
        <f t="shared" si="1343"/>
        <v>-49</v>
      </c>
      <c r="MX216">
        <f t="shared" si="1344"/>
        <v>-60</v>
      </c>
      <c r="MY216">
        <f t="shared" si="1345"/>
        <v>-67</v>
      </c>
      <c r="MZ216">
        <f t="shared" si="1346"/>
        <v>-74</v>
      </c>
      <c r="NA216">
        <f t="shared" si="1347"/>
        <v>-80</v>
      </c>
      <c r="NB216">
        <f t="shared" si="1348"/>
        <v>-86</v>
      </c>
      <c r="NC216">
        <f t="shared" si="1349"/>
        <v>-87</v>
      </c>
      <c r="ND216">
        <f t="shared" si="1350"/>
        <v>-88</v>
      </c>
      <c r="NE216">
        <f t="shared" si="1351"/>
        <v>-85</v>
      </c>
      <c r="NF216">
        <f t="shared" si="1352"/>
        <v>-84</v>
      </c>
      <c r="NG216">
        <f t="shared" si="1353"/>
        <v>-85</v>
      </c>
      <c r="NH216">
        <f t="shared" si="1354"/>
        <v>-84</v>
      </c>
      <c r="NI216">
        <f t="shared" si="1355"/>
        <v>-84</v>
      </c>
      <c r="NJ216">
        <f t="shared" si="1356"/>
        <v>-84</v>
      </c>
      <c r="NK216">
        <f t="shared" si="1357"/>
        <v>-80</v>
      </c>
      <c r="NL216">
        <f t="shared" si="1358"/>
        <v>-75</v>
      </c>
      <c r="NM216">
        <f t="shared" si="1359"/>
        <v>-71</v>
      </c>
      <c r="NN216">
        <f t="shared" si="1360"/>
        <v>-61</v>
      </c>
      <c r="NO216">
        <f t="shared" si="1361"/>
        <v>-54</v>
      </c>
      <c r="NP216">
        <f t="shared" si="1362"/>
        <v>-56</v>
      </c>
      <c r="NQ216">
        <f t="shared" si="1363"/>
        <v>-64</v>
      </c>
      <c r="NR216">
        <f t="shared" si="1364"/>
        <v>-60</v>
      </c>
      <c r="NS216">
        <f t="shared" si="1365"/>
        <v>-68</v>
      </c>
      <c r="NT216">
        <f t="shared" si="1366"/>
        <v>-67</v>
      </c>
      <c r="NU216">
        <f t="shared" si="1367"/>
        <v>-61</v>
      </c>
      <c r="NV216">
        <f t="shared" si="1368"/>
        <v>-39</v>
      </c>
      <c r="NW216">
        <f t="shared" si="1369"/>
        <v>-17</v>
      </c>
      <c r="NX216">
        <f t="shared" si="1370"/>
        <v>4</v>
      </c>
      <c r="NY216">
        <f t="shared" si="1371"/>
        <v>9</v>
      </c>
      <c r="NZ216">
        <f t="shared" si="1372"/>
        <v>7</v>
      </c>
      <c r="OA216">
        <f t="shared" si="1373"/>
        <v>-5</v>
      </c>
      <c r="OB216">
        <f t="shared" si="1374"/>
        <v>-32</v>
      </c>
      <c r="OC216">
        <f t="shared" si="1375"/>
        <v>-50</v>
      </c>
      <c r="OD216">
        <f t="shared" si="1376"/>
        <v>-57</v>
      </c>
      <c r="OE216">
        <f t="shared" si="1377"/>
        <v>-55</v>
      </c>
      <c r="OF216">
        <f t="shared" si="1378"/>
        <v>-51</v>
      </c>
      <c r="OG216">
        <f t="shared" si="1379"/>
        <v>-26</v>
      </c>
      <c r="OH216">
        <f t="shared" si="1380"/>
        <v>-19</v>
      </c>
      <c r="OI216">
        <f t="shared" si="1381"/>
        <v>-1</v>
      </c>
      <c r="OJ216">
        <f t="shared" si="1382"/>
        <v>6</v>
      </c>
      <c r="OK216">
        <f t="shared" si="1383"/>
        <v>4</v>
      </c>
      <c r="OL216">
        <f t="shared" si="1384"/>
        <v>-13</v>
      </c>
      <c r="OM216">
        <f t="shared" si="1385"/>
        <v>-17</v>
      </c>
      <c r="ON216">
        <f t="shared" si="1386"/>
        <v>-32</v>
      </c>
      <c r="OO216">
        <f t="shared" si="1387"/>
        <v>-41</v>
      </c>
      <c r="OP216">
        <f t="shared" si="1388"/>
        <v>-45</v>
      </c>
      <c r="OQ216">
        <f t="shared" si="1389"/>
        <v>-52</v>
      </c>
      <c r="OR216">
        <f t="shared" si="1390"/>
        <v>-45</v>
      </c>
      <c r="OS216">
        <f t="shared" si="1391"/>
        <v>-39</v>
      </c>
      <c r="OT216">
        <f t="shared" si="1392"/>
        <v>-36</v>
      </c>
      <c r="OU216">
        <f t="shared" si="1393"/>
        <v>-38</v>
      </c>
      <c r="OV216">
        <f t="shared" si="1394"/>
        <v>-38</v>
      </c>
      <c r="OW216">
        <f t="shared" si="1015"/>
        <v>-40</v>
      </c>
      <c r="OX216">
        <f t="shared" si="1395"/>
        <v>-47</v>
      </c>
      <c r="OY216">
        <f t="shared" si="1396"/>
        <v>-56</v>
      </c>
      <c r="OZ216">
        <f t="shared" si="1397"/>
        <v>-63</v>
      </c>
      <c r="PA216">
        <f t="shared" si="1398"/>
        <v>-70</v>
      </c>
      <c r="PB216">
        <f t="shared" si="1399"/>
        <v>-76</v>
      </c>
      <c r="PC216">
        <f t="shared" si="1400"/>
        <v>-80</v>
      </c>
      <c r="PD216">
        <f t="shared" si="1401"/>
        <v>-84</v>
      </c>
      <c r="PE216">
        <f t="shared" si="1402"/>
        <v>-84</v>
      </c>
      <c r="PF216">
        <f t="shared" si="1403"/>
        <v>-84</v>
      </c>
      <c r="PG216">
        <f t="shared" si="1404"/>
        <v>-83</v>
      </c>
      <c r="PH216">
        <f t="shared" si="1405"/>
        <v>-82</v>
      </c>
      <c r="PI216">
        <f t="shared" si="1406"/>
        <v>-81</v>
      </c>
      <c r="PJ216">
        <f t="shared" si="1407"/>
        <v>-81</v>
      </c>
      <c r="PK216">
        <f t="shared" si="1408"/>
        <v>-81</v>
      </c>
      <c r="PL216">
        <f t="shared" si="1409"/>
        <v>-81</v>
      </c>
      <c r="PM216">
        <f t="shared" si="1410"/>
        <v>-81</v>
      </c>
      <c r="PN216">
        <f t="shared" si="1411"/>
        <v>-81</v>
      </c>
      <c r="PO216">
        <f t="shared" si="1412"/>
        <v>-83</v>
      </c>
      <c r="PP216">
        <f t="shared" si="1413"/>
        <v>-74</v>
      </c>
      <c r="PQ216">
        <f t="shared" si="1414"/>
        <v>-68</v>
      </c>
      <c r="PR216">
        <f t="shared" si="1415"/>
        <v>-64</v>
      </c>
      <c r="PS216">
        <f t="shared" si="1416"/>
        <v>-60</v>
      </c>
      <c r="PT216">
        <f t="shared" si="1417"/>
        <v>-55</v>
      </c>
      <c r="PU216">
        <f t="shared" si="1418"/>
        <v>-52</v>
      </c>
      <c r="PV216">
        <f t="shared" si="1419"/>
        <v>-41</v>
      </c>
      <c r="PW216">
        <f t="shared" si="1420"/>
        <v>-24</v>
      </c>
      <c r="PX216">
        <f t="shared" si="1421"/>
        <v>0</v>
      </c>
      <c r="PY216">
        <f t="shared" si="1422"/>
        <v>27</v>
      </c>
      <c r="PZ216">
        <f t="shared" si="1423"/>
        <v>38</v>
      </c>
      <c r="QA216">
        <f t="shared" si="1424"/>
        <v>57</v>
      </c>
      <c r="QB216">
        <f t="shared" si="1425"/>
        <v>68</v>
      </c>
      <c r="QC216">
        <f t="shared" si="1426"/>
        <v>58</v>
      </c>
      <c r="QD216">
        <f t="shared" si="1427"/>
        <v>41</v>
      </c>
      <c r="QE216">
        <f t="shared" si="1428"/>
        <v>49</v>
      </c>
      <c r="QF216">
        <f t="shared" si="1429"/>
        <v>54</v>
      </c>
      <c r="QG216">
        <f t="shared" si="1430"/>
        <v>54</v>
      </c>
      <c r="QH216">
        <f t="shared" si="1431"/>
        <v>55</v>
      </c>
      <c r="QI216">
        <f t="shared" si="1432"/>
        <v>57</v>
      </c>
      <c r="QJ216">
        <f t="shared" si="1433"/>
        <v>55</v>
      </c>
      <c r="QK216">
        <f t="shared" si="1434"/>
        <v>48</v>
      </c>
      <c r="QL216">
        <f t="shared" si="1435"/>
        <v>42</v>
      </c>
      <c r="QM216">
        <f t="shared" si="1436"/>
        <v>36</v>
      </c>
      <c r="QN216">
        <f t="shared" si="1437"/>
        <v>41</v>
      </c>
      <c r="QO216">
        <f t="shared" si="1438"/>
        <v>42</v>
      </c>
      <c r="QP216">
        <f t="shared" si="1439"/>
        <v>49</v>
      </c>
      <c r="QQ216">
        <f t="shared" si="1440"/>
        <v>45</v>
      </c>
      <c r="QR216">
        <f t="shared" si="1441"/>
        <v>48</v>
      </c>
      <c r="QS216">
        <f t="shared" si="1442"/>
        <v>53</v>
      </c>
      <c r="QT216">
        <f t="shared" si="1443"/>
        <v>69</v>
      </c>
      <c r="QU216">
        <f t="shared" si="1444"/>
        <v>73</v>
      </c>
      <c r="QV216">
        <f t="shared" si="1445"/>
        <v>76</v>
      </c>
      <c r="QW216">
        <f t="shared" si="1446"/>
        <v>79</v>
      </c>
      <c r="QX216">
        <f t="shared" si="1447"/>
        <v>82</v>
      </c>
      <c r="QY216">
        <f t="shared" si="1448"/>
        <v>84</v>
      </c>
      <c r="QZ216">
        <f t="shared" si="1449"/>
        <v>82</v>
      </c>
      <c r="RA216">
        <f t="shared" si="1450"/>
        <v>84</v>
      </c>
      <c r="RB216">
        <f t="shared" si="1451"/>
        <v>85</v>
      </c>
      <c r="RC216">
        <f t="shared" si="1452"/>
        <v>89</v>
      </c>
      <c r="RD216">
        <f t="shared" si="1453"/>
        <v>91</v>
      </c>
      <c r="RE216">
        <f t="shared" si="1454"/>
        <v>88</v>
      </c>
      <c r="RF216">
        <f t="shared" si="1455"/>
        <v>81</v>
      </c>
      <c r="RG216">
        <f t="shared" si="1456"/>
        <v>80</v>
      </c>
      <c r="RH216">
        <f t="shared" si="1457"/>
        <v>77</v>
      </c>
      <c r="RI216">
        <f t="shared" si="1016"/>
        <v>77</v>
      </c>
      <c r="RJ216">
        <f t="shared" si="1503"/>
        <v>76</v>
      </c>
      <c r="RK216">
        <f t="shared" si="1504"/>
        <v>73</v>
      </c>
      <c r="RL216">
        <f t="shared" si="1505"/>
        <v>77</v>
      </c>
      <c r="RM216">
        <f t="shared" si="1506"/>
        <v>77</v>
      </c>
      <c r="RN216">
        <f t="shared" si="1507"/>
        <v>75</v>
      </c>
      <c r="RO216">
        <f t="shared" si="1458"/>
        <v>73</v>
      </c>
      <c r="RP216">
        <f t="shared" si="1459"/>
        <v>75</v>
      </c>
      <c r="RQ216">
        <f t="shared" si="1460"/>
        <v>75</v>
      </c>
      <c r="RR216">
        <f t="shared" si="1461"/>
        <v>76</v>
      </c>
      <c r="RS216">
        <f t="shared" si="1462"/>
        <v>81</v>
      </c>
      <c r="RT216">
        <f t="shared" si="1463"/>
        <v>85</v>
      </c>
      <c r="RU216">
        <f t="shared" si="1464"/>
        <v>86</v>
      </c>
      <c r="RV216">
        <f t="shared" si="1465"/>
        <v>87</v>
      </c>
      <c r="RW216">
        <f t="shared" si="1466"/>
        <v>87</v>
      </c>
      <c r="RX216">
        <f t="shared" si="1467"/>
        <v>84</v>
      </c>
      <c r="RY216">
        <f t="shared" si="1468"/>
        <v>66</v>
      </c>
      <c r="RZ216">
        <f t="shared" si="1469"/>
        <v>42</v>
      </c>
      <c r="SA216">
        <f t="shared" si="1470"/>
        <v>27</v>
      </c>
      <c r="SB216">
        <f t="shared" si="1471"/>
        <v>0</v>
      </c>
      <c r="SC216">
        <f t="shared" si="1472"/>
        <v>-20</v>
      </c>
      <c r="SD216">
        <f t="shared" si="1473"/>
        <v>-33</v>
      </c>
      <c r="SE216">
        <f t="shared" si="1474"/>
        <v>-45</v>
      </c>
      <c r="SF216">
        <f t="shared" si="1475"/>
        <v>-50</v>
      </c>
      <c r="SG216">
        <f t="shared" si="1476"/>
        <v>-53</v>
      </c>
      <c r="SH216">
        <f t="shared" si="1477"/>
        <v>-56</v>
      </c>
      <c r="SI216">
        <f t="shared" si="1478"/>
        <v>-54</v>
      </c>
      <c r="SJ216">
        <f t="shared" si="1479"/>
        <v>-59</v>
      </c>
      <c r="SK216">
        <f t="shared" si="1480"/>
        <v>-63</v>
      </c>
      <c r="SL216">
        <f t="shared" si="1481"/>
        <v>-66</v>
      </c>
      <c r="SM216">
        <f t="shared" si="1482"/>
        <v>-77</v>
      </c>
      <c r="SN216">
        <f t="shared" si="1483"/>
        <v>-82</v>
      </c>
      <c r="SO216">
        <f t="shared" si="1484"/>
        <v>-83</v>
      </c>
      <c r="SP216">
        <f t="shared" si="1485"/>
        <v>-84</v>
      </c>
      <c r="SQ216">
        <f t="shared" si="1486"/>
        <v>-81</v>
      </c>
      <c r="SR216">
        <f t="shared" si="1487"/>
        <v>-75</v>
      </c>
      <c r="SS216">
        <f t="shared" si="1488"/>
        <v>-61</v>
      </c>
      <c r="ST216">
        <f t="shared" si="1489"/>
        <v>-38</v>
      </c>
      <c r="SU216">
        <f t="shared" si="1490"/>
        <v>-30</v>
      </c>
      <c r="SV216">
        <f t="shared" si="1491"/>
        <v>-9</v>
      </c>
      <c r="SW216">
        <f t="shared" si="1492"/>
        <v>12</v>
      </c>
      <c r="SX216">
        <f t="shared" si="1493"/>
        <v>10</v>
      </c>
      <c r="SY216">
        <f t="shared" si="1494"/>
        <v>4</v>
      </c>
      <c r="SZ216">
        <f t="shared" si="1495"/>
        <v>12</v>
      </c>
      <c r="TA216">
        <f t="shared" si="1496"/>
        <v>14</v>
      </c>
      <c r="TB216">
        <f t="shared" si="1497"/>
        <v>12</v>
      </c>
      <c r="TC216">
        <f t="shared" si="1498"/>
        <v>15</v>
      </c>
      <c r="TD216">
        <f t="shared" si="1499"/>
        <v>13</v>
      </c>
      <c r="TE216">
        <f t="shared" si="1500"/>
        <v>14</v>
      </c>
      <c r="TF216">
        <f t="shared" si="1501"/>
        <v>4</v>
      </c>
      <c r="TG216">
        <f t="shared" si="1502"/>
        <v>-2</v>
      </c>
    </row>
    <row r="217" spans="2:527" x14ac:dyDescent="0.25">
      <c r="B217">
        <v>121.142</v>
      </c>
      <c r="AC217">
        <f t="shared" si="1009"/>
        <v>15</v>
      </c>
      <c r="AD217">
        <f t="shared" si="1017"/>
        <v>-5</v>
      </c>
      <c r="AE217">
        <f t="shared" si="1018"/>
        <v>-31</v>
      </c>
      <c r="AF217">
        <f t="shared" si="1019"/>
        <v>-48</v>
      </c>
      <c r="AG217">
        <f t="shared" si="1020"/>
        <v>-56</v>
      </c>
      <c r="AH217">
        <f t="shared" si="1021"/>
        <v>-59</v>
      </c>
      <c r="AI217">
        <f t="shared" si="1022"/>
        <v>-63</v>
      </c>
      <c r="AJ217">
        <f t="shared" si="1023"/>
        <v>-64</v>
      </c>
      <c r="AK217">
        <f t="shared" si="1024"/>
        <v>-67</v>
      </c>
      <c r="AL217">
        <f t="shared" si="1025"/>
        <v>-69</v>
      </c>
      <c r="AM217">
        <f t="shared" si="1026"/>
        <v>-68</v>
      </c>
      <c r="AN217">
        <f t="shared" si="1027"/>
        <v>-68</v>
      </c>
      <c r="AO217">
        <f t="shared" si="1028"/>
        <v>-69</v>
      </c>
      <c r="AP217">
        <f t="shared" si="1029"/>
        <v>-65</v>
      </c>
      <c r="AQ217">
        <f t="shared" si="1030"/>
        <v>-69</v>
      </c>
      <c r="AR217">
        <f t="shared" si="1031"/>
        <v>-68</v>
      </c>
      <c r="AS217">
        <f t="shared" si="1032"/>
        <v>-74</v>
      </c>
      <c r="AT217">
        <f t="shared" si="1033"/>
        <v>-77</v>
      </c>
      <c r="AU217">
        <f t="shared" si="1034"/>
        <v>-82</v>
      </c>
      <c r="AV217">
        <f t="shared" si="1035"/>
        <v>-84</v>
      </c>
      <c r="AW217">
        <f t="shared" si="1036"/>
        <v>-81</v>
      </c>
      <c r="AX217">
        <f t="shared" si="1037"/>
        <v>-75</v>
      </c>
      <c r="AY217">
        <f t="shared" si="1038"/>
        <v>-66</v>
      </c>
      <c r="AZ217">
        <f t="shared" si="1039"/>
        <v>-49</v>
      </c>
      <c r="BA217">
        <f t="shared" si="1040"/>
        <v>-30</v>
      </c>
      <c r="BB217">
        <f t="shared" si="1041"/>
        <v>-14</v>
      </c>
      <c r="BC217">
        <f t="shared" si="1042"/>
        <v>8</v>
      </c>
      <c r="BD217">
        <f t="shared" si="1043"/>
        <v>16</v>
      </c>
      <c r="BE217">
        <f t="shared" si="1044"/>
        <v>38</v>
      </c>
      <c r="BF217">
        <f t="shared" si="1045"/>
        <v>43</v>
      </c>
      <c r="BG217">
        <f t="shared" si="1046"/>
        <v>48</v>
      </c>
      <c r="BH217">
        <f t="shared" si="1047"/>
        <v>55</v>
      </c>
      <c r="BI217">
        <f t="shared" si="1048"/>
        <v>52</v>
      </c>
      <c r="BJ217">
        <f t="shared" si="1049"/>
        <v>54</v>
      </c>
      <c r="BK217">
        <f t="shared" si="1050"/>
        <v>53</v>
      </c>
      <c r="BL217">
        <f t="shared" si="1051"/>
        <v>60</v>
      </c>
      <c r="BM217">
        <f t="shared" si="1052"/>
        <v>66</v>
      </c>
      <c r="BN217">
        <f t="shared" si="1053"/>
        <v>69</v>
      </c>
      <c r="BO217">
        <f t="shared" si="1054"/>
        <v>63</v>
      </c>
      <c r="BP217">
        <f t="shared" si="1055"/>
        <v>53</v>
      </c>
      <c r="BQ217">
        <f t="shared" si="1056"/>
        <v>45</v>
      </c>
      <c r="BR217">
        <f t="shared" si="1057"/>
        <v>35</v>
      </c>
      <c r="BS217">
        <f t="shared" si="1058"/>
        <v>26</v>
      </c>
      <c r="BT217">
        <f t="shared" si="1059"/>
        <v>16</v>
      </c>
      <c r="BU217">
        <f t="shared" si="1060"/>
        <v>7</v>
      </c>
      <c r="BV217">
        <f t="shared" si="1061"/>
        <v>4</v>
      </c>
      <c r="BW217">
        <f t="shared" si="1062"/>
        <v>4</v>
      </c>
      <c r="BX217">
        <f t="shared" si="1063"/>
        <v>15</v>
      </c>
      <c r="BY217">
        <f t="shared" si="1064"/>
        <v>32</v>
      </c>
      <c r="BZ217">
        <f t="shared" si="1065"/>
        <v>51</v>
      </c>
      <c r="CA217">
        <f t="shared" si="1066"/>
        <v>67</v>
      </c>
      <c r="CB217">
        <f t="shared" si="1067"/>
        <v>74</v>
      </c>
      <c r="CC217">
        <f t="shared" si="1068"/>
        <v>77</v>
      </c>
      <c r="CD217">
        <f t="shared" si="1069"/>
        <v>79</v>
      </c>
      <c r="CE217">
        <f t="shared" si="1070"/>
        <v>80</v>
      </c>
      <c r="CF217">
        <f t="shared" si="1071"/>
        <v>83</v>
      </c>
      <c r="CG217">
        <f t="shared" si="1072"/>
        <v>85</v>
      </c>
      <c r="CH217">
        <f t="shared" si="1073"/>
        <v>85</v>
      </c>
      <c r="CI217">
        <f t="shared" si="1074"/>
        <v>86</v>
      </c>
      <c r="CJ217">
        <f t="shared" si="1075"/>
        <v>84</v>
      </c>
      <c r="CK217">
        <f t="shared" si="1076"/>
        <v>79</v>
      </c>
      <c r="CL217">
        <f t="shared" si="1077"/>
        <v>73</v>
      </c>
      <c r="CM217">
        <f t="shared" si="1078"/>
        <v>71</v>
      </c>
      <c r="CN217">
        <f t="shared" si="1079"/>
        <v>73</v>
      </c>
      <c r="CO217">
        <f t="shared" si="1010"/>
        <v>79</v>
      </c>
      <c r="CP217">
        <f t="shared" si="1080"/>
        <v>76</v>
      </c>
      <c r="CQ217">
        <f t="shared" si="1081"/>
        <v>76</v>
      </c>
      <c r="CR217">
        <f t="shared" si="1082"/>
        <v>69</v>
      </c>
      <c r="CS217">
        <f t="shared" si="1083"/>
        <v>69</v>
      </c>
      <c r="CT217">
        <f t="shared" si="1084"/>
        <v>74</v>
      </c>
      <c r="CU217">
        <f t="shared" si="1085"/>
        <v>76</v>
      </c>
      <c r="CV217">
        <f t="shared" si="1086"/>
        <v>79</v>
      </c>
      <c r="CW217">
        <f t="shared" si="1087"/>
        <v>79</v>
      </c>
      <c r="CX217">
        <f t="shared" si="1088"/>
        <v>78</v>
      </c>
      <c r="CY217">
        <f t="shared" si="1089"/>
        <v>77</v>
      </c>
      <c r="CZ217">
        <f t="shared" si="1090"/>
        <v>78</v>
      </c>
      <c r="DA217">
        <f t="shared" si="1091"/>
        <v>77</v>
      </c>
      <c r="DB217">
        <f t="shared" si="1092"/>
        <v>77</v>
      </c>
      <c r="DC217">
        <f t="shared" si="1093"/>
        <v>77</v>
      </c>
      <c r="DD217">
        <f t="shared" si="1094"/>
        <v>74</v>
      </c>
      <c r="DE217">
        <f t="shared" si="1095"/>
        <v>69</v>
      </c>
      <c r="DF217">
        <f t="shared" si="1096"/>
        <v>74</v>
      </c>
      <c r="DG217">
        <f t="shared" si="1097"/>
        <v>67</v>
      </c>
      <c r="DH217">
        <f t="shared" si="1098"/>
        <v>53</v>
      </c>
      <c r="DI217">
        <f t="shared" si="1099"/>
        <v>39</v>
      </c>
      <c r="DJ217">
        <f t="shared" si="1100"/>
        <v>16</v>
      </c>
      <c r="DK217">
        <f t="shared" si="1101"/>
        <v>-3</v>
      </c>
      <c r="DL217">
        <f t="shared" si="1102"/>
        <v>-21</v>
      </c>
      <c r="DM217">
        <f t="shared" si="1103"/>
        <v>-52</v>
      </c>
      <c r="DN217">
        <f t="shared" si="1104"/>
        <v>-67</v>
      </c>
      <c r="DO217">
        <f t="shared" si="1105"/>
        <v>-68</v>
      </c>
      <c r="DP217">
        <f t="shared" si="1106"/>
        <v>-59</v>
      </c>
      <c r="DQ217">
        <f t="shared" si="1107"/>
        <v>-51</v>
      </c>
      <c r="DR217">
        <f t="shared" si="1108"/>
        <v>-55</v>
      </c>
      <c r="DS217">
        <f t="shared" si="1109"/>
        <v>-61</v>
      </c>
      <c r="DT217">
        <f t="shared" si="1110"/>
        <v>-64</v>
      </c>
      <c r="DU217">
        <f t="shared" si="1111"/>
        <v>-71</v>
      </c>
      <c r="DV217">
        <f t="shared" si="1112"/>
        <v>-69</v>
      </c>
      <c r="DW217">
        <f t="shared" si="1113"/>
        <v>-70</v>
      </c>
      <c r="DX217">
        <f t="shared" si="1114"/>
        <v>-68</v>
      </c>
      <c r="DY217">
        <f t="shared" si="1115"/>
        <v>-59</v>
      </c>
      <c r="DZ217">
        <f t="shared" si="1116"/>
        <v>-50</v>
      </c>
      <c r="EA217">
        <f t="shared" si="1117"/>
        <v>-45</v>
      </c>
      <c r="EB217">
        <f t="shared" si="1118"/>
        <v>-44</v>
      </c>
      <c r="EC217">
        <f t="shared" si="1119"/>
        <v>-51</v>
      </c>
      <c r="ED217">
        <f t="shared" si="1120"/>
        <v>-51</v>
      </c>
      <c r="EE217">
        <f t="shared" si="1121"/>
        <v>-50</v>
      </c>
      <c r="EF217">
        <f t="shared" si="1122"/>
        <v>-56</v>
      </c>
      <c r="EG217">
        <f t="shared" si="1123"/>
        <v>-53</v>
      </c>
      <c r="EH217">
        <f t="shared" si="1124"/>
        <v>-58</v>
      </c>
      <c r="EI217">
        <f t="shared" si="1125"/>
        <v>-58</v>
      </c>
      <c r="EJ217">
        <f t="shared" si="1126"/>
        <v>-50</v>
      </c>
      <c r="EK217">
        <f t="shared" si="1127"/>
        <v>-31</v>
      </c>
      <c r="EL217">
        <f t="shared" si="1128"/>
        <v>-10</v>
      </c>
      <c r="EM217">
        <f t="shared" si="1129"/>
        <v>1</v>
      </c>
      <c r="EN217">
        <f t="shared" si="1130"/>
        <v>17</v>
      </c>
      <c r="EO217">
        <f t="shared" si="1131"/>
        <v>24</v>
      </c>
      <c r="EP217">
        <f t="shared" si="1132"/>
        <v>37</v>
      </c>
      <c r="EQ217">
        <f t="shared" si="1133"/>
        <v>44</v>
      </c>
      <c r="ER217">
        <f t="shared" si="1134"/>
        <v>47</v>
      </c>
      <c r="ES217">
        <f t="shared" si="1135"/>
        <v>54</v>
      </c>
      <c r="ET217">
        <f t="shared" si="1136"/>
        <v>58</v>
      </c>
      <c r="EU217">
        <f t="shared" si="1137"/>
        <v>68</v>
      </c>
      <c r="EV217">
        <f t="shared" si="1138"/>
        <v>78</v>
      </c>
      <c r="EW217">
        <f t="shared" si="1139"/>
        <v>73</v>
      </c>
      <c r="EX217">
        <f t="shared" si="1140"/>
        <v>63</v>
      </c>
      <c r="EY217">
        <f t="shared" si="1141"/>
        <v>42</v>
      </c>
      <c r="EZ217">
        <f t="shared" si="1142"/>
        <v>8</v>
      </c>
      <c r="FA217">
        <f t="shared" si="1011"/>
        <v>-14</v>
      </c>
      <c r="FB217">
        <f t="shared" si="1143"/>
        <v>-42</v>
      </c>
      <c r="FC217">
        <f t="shared" si="1144"/>
        <v>-46</v>
      </c>
      <c r="FD217">
        <f t="shared" si="1145"/>
        <v>-52</v>
      </c>
      <c r="FE217">
        <f t="shared" si="1146"/>
        <v>-55</v>
      </c>
      <c r="FF217">
        <f t="shared" si="1147"/>
        <v>-50</v>
      </c>
      <c r="FG217">
        <f t="shared" si="1148"/>
        <v>-40</v>
      </c>
      <c r="FH217">
        <f t="shared" si="1149"/>
        <v>-23</v>
      </c>
      <c r="FI217">
        <f t="shared" si="1150"/>
        <v>-10</v>
      </c>
      <c r="FJ217">
        <f t="shared" si="1151"/>
        <v>4</v>
      </c>
      <c r="FK217">
        <f t="shared" si="1152"/>
        <v>13</v>
      </c>
      <c r="FL217">
        <f t="shared" si="1153"/>
        <v>20</v>
      </c>
      <c r="FM217">
        <f t="shared" si="1154"/>
        <v>29</v>
      </c>
      <c r="FN217">
        <f t="shared" si="1155"/>
        <v>41</v>
      </c>
      <c r="FO217">
        <f t="shared" si="1156"/>
        <v>49</v>
      </c>
      <c r="FP217">
        <f t="shared" si="1157"/>
        <v>62</v>
      </c>
      <c r="FQ217">
        <f t="shared" si="1158"/>
        <v>67</v>
      </c>
      <c r="FR217">
        <f t="shared" si="1159"/>
        <v>69</v>
      </c>
      <c r="FS217">
        <f t="shared" si="1160"/>
        <v>68</v>
      </c>
      <c r="FT217">
        <f t="shared" si="1161"/>
        <v>65</v>
      </c>
      <c r="FU217">
        <f t="shared" si="1162"/>
        <v>68</v>
      </c>
      <c r="FV217">
        <f t="shared" si="1163"/>
        <v>73</v>
      </c>
      <c r="FW217">
        <f t="shared" si="1164"/>
        <v>74</v>
      </c>
      <c r="FX217">
        <f t="shared" si="1165"/>
        <v>75</v>
      </c>
      <c r="FY217">
        <f t="shared" si="1166"/>
        <v>72</v>
      </c>
      <c r="FZ217">
        <f t="shared" si="1167"/>
        <v>69</v>
      </c>
      <c r="GA217">
        <f t="shared" si="1168"/>
        <v>62</v>
      </c>
      <c r="GB217">
        <f t="shared" si="1169"/>
        <v>45</v>
      </c>
      <c r="GC217">
        <f t="shared" si="1170"/>
        <v>18</v>
      </c>
      <c r="GD217">
        <f t="shared" si="1171"/>
        <v>-5</v>
      </c>
      <c r="GE217">
        <f t="shared" si="1172"/>
        <v>-29</v>
      </c>
      <c r="GF217">
        <f t="shared" si="1173"/>
        <v>-22</v>
      </c>
      <c r="GG217">
        <f t="shared" si="1174"/>
        <v>0</v>
      </c>
      <c r="GH217">
        <f t="shared" si="1175"/>
        <v>22</v>
      </c>
      <c r="GI217">
        <f t="shared" si="1176"/>
        <v>49</v>
      </c>
      <c r="GJ217">
        <f t="shared" si="1177"/>
        <v>56</v>
      </c>
      <c r="GK217">
        <f t="shared" si="1178"/>
        <v>64</v>
      </c>
      <c r="GL217">
        <f t="shared" si="1179"/>
        <v>49</v>
      </c>
      <c r="GM217">
        <f t="shared" si="1180"/>
        <v>34</v>
      </c>
      <c r="GN217">
        <f t="shared" si="1181"/>
        <v>20</v>
      </c>
      <c r="GO217">
        <f t="shared" si="1182"/>
        <v>1</v>
      </c>
      <c r="GP217">
        <f t="shared" si="1183"/>
        <v>14</v>
      </c>
      <c r="GQ217">
        <f t="shared" si="1184"/>
        <v>24</v>
      </c>
      <c r="GR217">
        <f t="shared" si="1185"/>
        <v>31</v>
      </c>
      <c r="GS217">
        <f t="shared" si="1186"/>
        <v>30</v>
      </c>
      <c r="GT217">
        <f t="shared" si="1187"/>
        <v>31</v>
      </c>
      <c r="GU217">
        <f t="shared" si="1188"/>
        <v>32</v>
      </c>
      <c r="GV217">
        <f t="shared" si="1189"/>
        <v>37</v>
      </c>
      <c r="GW217">
        <f t="shared" si="1190"/>
        <v>37</v>
      </c>
      <c r="GX217">
        <f t="shared" si="1191"/>
        <v>40</v>
      </c>
      <c r="GY217">
        <f t="shared" si="1192"/>
        <v>42</v>
      </c>
      <c r="GZ217">
        <f t="shared" si="1193"/>
        <v>51</v>
      </c>
      <c r="HA217">
        <f t="shared" si="1194"/>
        <v>58</v>
      </c>
      <c r="HB217">
        <f t="shared" si="1195"/>
        <v>63</v>
      </c>
      <c r="HC217">
        <f t="shared" si="1196"/>
        <v>67</v>
      </c>
      <c r="HD217">
        <f t="shared" si="1197"/>
        <v>69</v>
      </c>
      <c r="HE217">
        <f t="shared" si="1198"/>
        <v>72</v>
      </c>
      <c r="HF217">
        <f t="shared" si="1199"/>
        <v>75</v>
      </c>
      <c r="HG217">
        <f t="shared" si="1200"/>
        <v>78</v>
      </c>
      <c r="HH217">
        <f t="shared" si="1201"/>
        <v>82</v>
      </c>
      <c r="HI217">
        <f t="shared" si="1202"/>
        <v>86</v>
      </c>
      <c r="HJ217">
        <f t="shared" si="1203"/>
        <v>90</v>
      </c>
      <c r="HK217">
        <f t="shared" si="1204"/>
        <v>100</v>
      </c>
      <c r="HL217">
        <f t="shared" si="1205"/>
        <v>89</v>
      </c>
      <c r="HM217">
        <f t="shared" si="1012"/>
        <v>83</v>
      </c>
      <c r="HN217">
        <f t="shared" si="1206"/>
        <v>76</v>
      </c>
      <c r="HO217">
        <f t="shared" si="1207"/>
        <v>82</v>
      </c>
      <c r="HP217">
        <f t="shared" si="1208"/>
        <v>79</v>
      </c>
      <c r="HQ217">
        <f t="shared" si="1209"/>
        <v>78</v>
      </c>
      <c r="HR217">
        <f t="shared" si="1210"/>
        <v>72</v>
      </c>
      <c r="HS217">
        <f t="shared" si="1211"/>
        <v>75</v>
      </c>
      <c r="HT217">
        <f t="shared" si="1212"/>
        <v>71</v>
      </c>
      <c r="HU217">
        <f t="shared" si="1213"/>
        <v>55</v>
      </c>
      <c r="HV217">
        <f t="shared" si="1214"/>
        <v>48</v>
      </c>
      <c r="HW217">
        <f t="shared" si="1215"/>
        <v>13</v>
      </c>
      <c r="HX217">
        <f t="shared" si="1216"/>
        <v>13</v>
      </c>
      <c r="HY217">
        <f t="shared" si="1217"/>
        <v>18</v>
      </c>
      <c r="HZ217">
        <f t="shared" si="1218"/>
        <v>20</v>
      </c>
      <c r="IA217">
        <f t="shared" si="1219"/>
        <v>36</v>
      </c>
      <c r="IB217">
        <f t="shared" si="1220"/>
        <v>31</v>
      </c>
      <c r="IC217">
        <f t="shared" si="1221"/>
        <v>20</v>
      </c>
      <c r="ID217">
        <f t="shared" si="1222"/>
        <v>7</v>
      </c>
      <c r="IE217">
        <f t="shared" si="1223"/>
        <v>-1</v>
      </c>
      <c r="IF217">
        <f t="shared" si="1224"/>
        <v>-18</v>
      </c>
      <c r="IG217">
        <f t="shared" si="1225"/>
        <v>-31</v>
      </c>
      <c r="IH217">
        <f t="shared" si="1226"/>
        <v>-42</v>
      </c>
      <c r="II217">
        <f t="shared" si="1227"/>
        <v>-49</v>
      </c>
      <c r="IJ217">
        <f t="shared" si="1228"/>
        <v>-50</v>
      </c>
      <c r="IK217">
        <f t="shared" si="1229"/>
        <v>-55</v>
      </c>
      <c r="IL217">
        <f t="shared" si="1230"/>
        <v>-60</v>
      </c>
      <c r="IM217">
        <f t="shared" si="1231"/>
        <v>-59</v>
      </c>
      <c r="IN217">
        <f t="shared" si="1232"/>
        <v>-60</v>
      </c>
      <c r="IO217">
        <f t="shared" si="1233"/>
        <v>-63</v>
      </c>
      <c r="IP217">
        <f t="shared" si="1234"/>
        <v>-61</v>
      </c>
      <c r="IQ217">
        <f t="shared" si="1235"/>
        <v>-62</v>
      </c>
      <c r="IR217">
        <f t="shared" si="1236"/>
        <v>-72</v>
      </c>
      <c r="IS217">
        <f t="shared" si="1237"/>
        <v>-71</v>
      </c>
      <c r="IT217">
        <f t="shared" si="1238"/>
        <v>-78</v>
      </c>
      <c r="IU217">
        <f t="shared" si="1239"/>
        <v>-65</v>
      </c>
      <c r="IV217">
        <f t="shared" si="1240"/>
        <v>-61</v>
      </c>
      <c r="IW217">
        <f t="shared" si="1241"/>
        <v>-64</v>
      </c>
      <c r="IX217">
        <f t="shared" si="1242"/>
        <v>-67</v>
      </c>
      <c r="IY217">
        <f t="shared" si="1243"/>
        <v>-74</v>
      </c>
      <c r="IZ217">
        <f t="shared" si="1244"/>
        <v>-77</v>
      </c>
      <c r="JA217">
        <f t="shared" si="1245"/>
        <v>-75</v>
      </c>
      <c r="JB217">
        <f t="shared" si="1246"/>
        <v>-71</v>
      </c>
      <c r="JC217">
        <f t="shared" si="1247"/>
        <v>-70</v>
      </c>
      <c r="JD217">
        <f t="shared" si="1248"/>
        <v>-65</v>
      </c>
      <c r="JE217">
        <f t="shared" si="1249"/>
        <v>-64</v>
      </c>
      <c r="JF217">
        <f t="shared" si="1250"/>
        <v>-63</v>
      </c>
      <c r="JG217">
        <f t="shared" si="1251"/>
        <v>-64</v>
      </c>
      <c r="JH217">
        <f t="shared" si="1252"/>
        <v>-63</v>
      </c>
      <c r="JI217">
        <f t="shared" si="1253"/>
        <v>-61</v>
      </c>
      <c r="JJ217">
        <f t="shared" si="1254"/>
        <v>-57</v>
      </c>
      <c r="JK217">
        <f t="shared" si="1255"/>
        <v>-59</v>
      </c>
      <c r="JL217">
        <f t="shared" si="1256"/>
        <v>-62</v>
      </c>
      <c r="JM217">
        <f t="shared" si="1257"/>
        <v>-68</v>
      </c>
      <c r="JN217">
        <f t="shared" si="1258"/>
        <v>-75</v>
      </c>
      <c r="JO217">
        <f t="shared" si="1259"/>
        <v>-80</v>
      </c>
      <c r="JP217">
        <f t="shared" si="1260"/>
        <v>-84</v>
      </c>
      <c r="JQ217">
        <f t="shared" si="1261"/>
        <v>-90</v>
      </c>
      <c r="JR217">
        <f t="shared" si="1262"/>
        <v>-90</v>
      </c>
      <c r="JS217">
        <f t="shared" si="1263"/>
        <v>-87</v>
      </c>
      <c r="JT217">
        <f t="shared" si="1264"/>
        <v>-82</v>
      </c>
      <c r="JU217">
        <f t="shared" si="1265"/>
        <v>-82</v>
      </c>
      <c r="JV217">
        <f t="shared" si="1266"/>
        <v>-74</v>
      </c>
      <c r="JW217">
        <f t="shared" si="1267"/>
        <v>-62</v>
      </c>
      <c r="JX217">
        <f t="shared" si="1268"/>
        <v>-56</v>
      </c>
      <c r="JY217">
        <f t="shared" si="1013"/>
        <v>-52</v>
      </c>
      <c r="JZ217">
        <f t="shared" si="1269"/>
        <v>-51</v>
      </c>
      <c r="KA217">
        <f t="shared" si="1270"/>
        <v>-52</v>
      </c>
      <c r="KB217">
        <f t="shared" si="1271"/>
        <v>-51</v>
      </c>
      <c r="KC217">
        <f t="shared" si="1272"/>
        <v>-51</v>
      </c>
      <c r="KD217">
        <f t="shared" si="1273"/>
        <v>-51</v>
      </c>
      <c r="KE217">
        <f t="shared" si="1274"/>
        <v>-55</v>
      </c>
      <c r="KF217">
        <f t="shared" si="1275"/>
        <v>-59</v>
      </c>
      <c r="KG217">
        <f t="shared" si="1276"/>
        <v>-64</v>
      </c>
      <c r="KH217">
        <f t="shared" si="1277"/>
        <v>-68</v>
      </c>
      <c r="KI217">
        <f t="shared" si="1278"/>
        <v>-73</v>
      </c>
      <c r="KJ217">
        <f t="shared" si="1279"/>
        <v>-77</v>
      </c>
      <c r="KK217">
        <f t="shared" si="1280"/>
        <v>-83</v>
      </c>
      <c r="KL217">
        <f t="shared" si="1281"/>
        <v>-84</v>
      </c>
      <c r="KM217">
        <f t="shared" si="1282"/>
        <v>-81</v>
      </c>
      <c r="KN217">
        <f t="shared" si="1283"/>
        <v>-83</v>
      </c>
      <c r="KO217">
        <f t="shared" si="1284"/>
        <v>-86</v>
      </c>
      <c r="KP217">
        <f t="shared" si="1285"/>
        <v>-85</v>
      </c>
      <c r="KQ217">
        <f t="shared" si="1286"/>
        <v>-80</v>
      </c>
      <c r="KR217">
        <f t="shared" si="1287"/>
        <v>-66</v>
      </c>
      <c r="KS217">
        <f t="shared" si="1288"/>
        <v>-48</v>
      </c>
      <c r="KT217">
        <f t="shared" si="1289"/>
        <v>-33</v>
      </c>
      <c r="KU217">
        <f t="shared" si="1290"/>
        <v>-5</v>
      </c>
      <c r="KV217">
        <f t="shared" si="1291"/>
        <v>-5</v>
      </c>
      <c r="KW217">
        <f t="shared" si="1292"/>
        <v>-13</v>
      </c>
      <c r="KX217">
        <f t="shared" si="1293"/>
        <v>-24</v>
      </c>
      <c r="KY217">
        <f t="shared" si="1294"/>
        <v>-45</v>
      </c>
      <c r="KZ217">
        <f t="shared" si="1295"/>
        <v>-55</v>
      </c>
      <c r="LA217">
        <f t="shared" si="1296"/>
        <v>-59</v>
      </c>
      <c r="LB217">
        <f t="shared" si="1297"/>
        <v>-65</v>
      </c>
      <c r="LC217">
        <f t="shared" si="1298"/>
        <v>-70</v>
      </c>
      <c r="LD217">
        <f t="shared" si="1299"/>
        <v>-72</v>
      </c>
      <c r="LE217">
        <f t="shared" si="1300"/>
        <v>-78</v>
      </c>
      <c r="LF217">
        <f t="shared" si="1301"/>
        <v>-80</v>
      </c>
      <c r="LG217">
        <f t="shared" si="1302"/>
        <v>-85</v>
      </c>
      <c r="LH217">
        <f t="shared" si="1303"/>
        <v>-90</v>
      </c>
      <c r="LI217">
        <f t="shared" si="1304"/>
        <v>-89</v>
      </c>
      <c r="LJ217">
        <f t="shared" si="1305"/>
        <v>-90</v>
      </c>
      <c r="LK217">
        <f t="shared" si="1306"/>
        <v>-87</v>
      </c>
      <c r="LL217">
        <f t="shared" si="1307"/>
        <v>-89</v>
      </c>
      <c r="LM217">
        <f t="shared" si="1308"/>
        <v>-88</v>
      </c>
      <c r="LN217">
        <f t="shared" si="1309"/>
        <v>-81</v>
      </c>
      <c r="LO217">
        <f t="shared" si="1310"/>
        <v>-68</v>
      </c>
      <c r="LP217">
        <f t="shared" si="1311"/>
        <v>-69</v>
      </c>
      <c r="LQ217">
        <f t="shared" si="1312"/>
        <v>-40</v>
      </c>
      <c r="LR217">
        <f t="shared" si="1313"/>
        <v>-12</v>
      </c>
      <c r="LS217">
        <f t="shared" si="1314"/>
        <v>15</v>
      </c>
      <c r="LT217">
        <f t="shared" si="1315"/>
        <v>56</v>
      </c>
      <c r="LU217">
        <f t="shared" si="1316"/>
        <v>54</v>
      </c>
      <c r="LV217">
        <f t="shared" si="1317"/>
        <v>59</v>
      </c>
      <c r="LW217">
        <f t="shared" si="1318"/>
        <v>44</v>
      </c>
      <c r="LX217">
        <f t="shared" si="1319"/>
        <v>34</v>
      </c>
      <c r="LY217">
        <f t="shared" si="1320"/>
        <v>28</v>
      </c>
      <c r="LZ217">
        <f t="shared" si="1321"/>
        <v>27</v>
      </c>
      <c r="MA217">
        <f t="shared" si="1322"/>
        <v>39</v>
      </c>
      <c r="MB217">
        <f t="shared" si="1323"/>
        <v>56</v>
      </c>
      <c r="MC217">
        <f t="shared" si="1324"/>
        <v>66</v>
      </c>
      <c r="MD217">
        <f t="shared" si="1325"/>
        <v>63</v>
      </c>
      <c r="ME217">
        <f t="shared" si="1326"/>
        <v>63</v>
      </c>
      <c r="MF217">
        <f t="shared" si="1327"/>
        <v>57</v>
      </c>
      <c r="MG217">
        <f t="shared" si="1328"/>
        <v>52</v>
      </c>
      <c r="MH217">
        <f t="shared" si="1329"/>
        <v>50</v>
      </c>
      <c r="MI217">
        <f t="shared" si="1330"/>
        <v>53</v>
      </c>
      <c r="MJ217">
        <f t="shared" si="1331"/>
        <v>51</v>
      </c>
      <c r="MK217">
        <f t="shared" si="1014"/>
        <v>47</v>
      </c>
      <c r="ML217">
        <f t="shared" si="1332"/>
        <v>38</v>
      </c>
      <c r="MM217">
        <f t="shared" si="1333"/>
        <v>25</v>
      </c>
      <c r="MN217">
        <f t="shared" si="1334"/>
        <v>7</v>
      </c>
      <c r="MO217">
        <f t="shared" si="1335"/>
        <v>-3</v>
      </c>
      <c r="MP217">
        <f t="shared" si="1336"/>
        <v>-7</v>
      </c>
      <c r="MQ217">
        <f t="shared" si="1337"/>
        <v>-13</v>
      </c>
      <c r="MR217">
        <f t="shared" si="1338"/>
        <v>-18</v>
      </c>
      <c r="MS217">
        <f t="shared" si="1339"/>
        <v>-24</v>
      </c>
      <c r="MT217">
        <f t="shared" si="1340"/>
        <v>-29</v>
      </c>
      <c r="MU217">
        <f t="shared" si="1341"/>
        <v>-35</v>
      </c>
      <c r="MV217">
        <f t="shared" si="1342"/>
        <v>-40</v>
      </c>
      <c r="MW217">
        <f t="shared" si="1343"/>
        <v>-45</v>
      </c>
      <c r="MX217">
        <f t="shared" si="1344"/>
        <v>-53</v>
      </c>
      <c r="MY217">
        <f t="shared" si="1345"/>
        <v>-61</v>
      </c>
      <c r="MZ217">
        <f t="shared" si="1346"/>
        <v>-69</v>
      </c>
      <c r="NA217">
        <f t="shared" si="1347"/>
        <v>-74</v>
      </c>
      <c r="NB217">
        <f t="shared" si="1348"/>
        <v>-80</v>
      </c>
      <c r="NC217">
        <f t="shared" si="1349"/>
        <v>-85</v>
      </c>
      <c r="ND217">
        <f t="shared" si="1350"/>
        <v>-85</v>
      </c>
      <c r="NE217">
        <f t="shared" si="1351"/>
        <v>-86</v>
      </c>
      <c r="NF217">
        <f t="shared" si="1352"/>
        <v>-84</v>
      </c>
      <c r="NG217">
        <f t="shared" si="1353"/>
        <v>-82</v>
      </c>
      <c r="NH217">
        <f t="shared" si="1354"/>
        <v>-82</v>
      </c>
      <c r="NI217">
        <f t="shared" si="1355"/>
        <v>-81</v>
      </c>
      <c r="NJ217">
        <f t="shared" si="1356"/>
        <v>-81</v>
      </c>
      <c r="NK217">
        <f t="shared" si="1357"/>
        <v>-82</v>
      </c>
      <c r="NL217">
        <f t="shared" si="1358"/>
        <v>-77</v>
      </c>
      <c r="NM217">
        <f t="shared" si="1359"/>
        <v>-72</v>
      </c>
      <c r="NN217">
        <f t="shared" si="1360"/>
        <v>-66</v>
      </c>
      <c r="NO217">
        <f t="shared" si="1361"/>
        <v>-56</v>
      </c>
      <c r="NP217">
        <f t="shared" si="1362"/>
        <v>-52</v>
      </c>
      <c r="NQ217">
        <f t="shared" si="1363"/>
        <v>-52</v>
      </c>
      <c r="NR217">
        <f t="shared" si="1364"/>
        <v>-62</v>
      </c>
      <c r="NS217">
        <f t="shared" si="1365"/>
        <v>-61</v>
      </c>
      <c r="NT217">
        <f t="shared" si="1366"/>
        <v>-68</v>
      </c>
      <c r="NU217">
        <f t="shared" si="1367"/>
        <v>-61</v>
      </c>
      <c r="NV217">
        <f t="shared" si="1368"/>
        <v>-51</v>
      </c>
      <c r="NW217">
        <f t="shared" si="1369"/>
        <v>-28</v>
      </c>
      <c r="NX217">
        <f t="shared" si="1370"/>
        <v>-5</v>
      </c>
      <c r="NY217">
        <f t="shared" si="1371"/>
        <v>10</v>
      </c>
      <c r="NZ217">
        <f t="shared" si="1372"/>
        <v>14</v>
      </c>
      <c r="OA217">
        <f t="shared" si="1373"/>
        <v>3</v>
      </c>
      <c r="OB217">
        <f t="shared" si="1374"/>
        <v>-20</v>
      </c>
      <c r="OC217">
        <f t="shared" si="1375"/>
        <v>-47</v>
      </c>
      <c r="OD217">
        <f t="shared" si="1376"/>
        <v>-56</v>
      </c>
      <c r="OE217">
        <f t="shared" si="1377"/>
        <v>-59</v>
      </c>
      <c r="OF217">
        <f t="shared" si="1378"/>
        <v>-48</v>
      </c>
      <c r="OG217">
        <f t="shared" si="1379"/>
        <v>-42</v>
      </c>
      <c r="OH217">
        <f t="shared" si="1380"/>
        <v>-12</v>
      </c>
      <c r="OI217">
        <f t="shared" si="1381"/>
        <v>-1</v>
      </c>
      <c r="OJ217">
        <f t="shared" si="1382"/>
        <v>9</v>
      </c>
      <c r="OK217">
        <f t="shared" si="1383"/>
        <v>7</v>
      </c>
      <c r="OL217">
        <f t="shared" si="1384"/>
        <v>-14</v>
      </c>
      <c r="OM217">
        <f t="shared" si="1385"/>
        <v>-13</v>
      </c>
      <c r="ON217">
        <f t="shared" si="1386"/>
        <v>-29</v>
      </c>
      <c r="OO217">
        <f t="shared" si="1387"/>
        <v>-37</v>
      </c>
      <c r="OP217">
        <f t="shared" si="1388"/>
        <v>-45</v>
      </c>
      <c r="OQ217">
        <f t="shared" si="1389"/>
        <v>-48</v>
      </c>
      <c r="OR217">
        <f t="shared" si="1390"/>
        <v>-50</v>
      </c>
      <c r="OS217">
        <f t="shared" si="1391"/>
        <v>-45</v>
      </c>
      <c r="OT217">
        <f t="shared" si="1392"/>
        <v>-37</v>
      </c>
      <c r="OU217">
        <f t="shared" si="1393"/>
        <v>-34</v>
      </c>
      <c r="OV217">
        <f t="shared" si="1394"/>
        <v>-35</v>
      </c>
      <c r="OW217">
        <f t="shared" si="1015"/>
        <v>-40</v>
      </c>
      <c r="OX217">
        <f t="shared" si="1395"/>
        <v>-44</v>
      </c>
      <c r="OY217">
        <f t="shared" si="1396"/>
        <v>-49</v>
      </c>
      <c r="OZ217">
        <f t="shared" si="1397"/>
        <v>-57</v>
      </c>
      <c r="PA217">
        <f t="shared" si="1398"/>
        <v>-66</v>
      </c>
      <c r="PB217">
        <f t="shared" si="1399"/>
        <v>-71</v>
      </c>
      <c r="PC217">
        <f t="shared" si="1400"/>
        <v>-76</v>
      </c>
      <c r="PD217">
        <f t="shared" si="1401"/>
        <v>-78</v>
      </c>
      <c r="PE217">
        <f t="shared" si="1402"/>
        <v>-81</v>
      </c>
      <c r="PF217">
        <f t="shared" si="1403"/>
        <v>-82</v>
      </c>
      <c r="PG217">
        <f t="shared" si="1404"/>
        <v>-82</v>
      </c>
      <c r="PH217">
        <f t="shared" si="1405"/>
        <v>-82</v>
      </c>
      <c r="PI217">
        <f t="shared" si="1406"/>
        <v>-80</v>
      </c>
      <c r="PJ217">
        <f t="shared" si="1407"/>
        <v>-79</v>
      </c>
      <c r="PK217">
        <f t="shared" si="1408"/>
        <v>-79</v>
      </c>
      <c r="PL217">
        <f t="shared" si="1409"/>
        <v>-79</v>
      </c>
      <c r="PM217">
        <f t="shared" si="1410"/>
        <v>-79</v>
      </c>
      <c r="PN217">
        <f t="shared" si="1411"/>
        <v>-78</v>
      </c>
      <c r="PO217">
        <f t="shared" si="1412"/>
        <v>-78</v>
      </c>
      <c r="PP217">
        <f t="shared" si="1413"/>
        <v>-80</v>
      </c>
      <c r="PQ217">
        <f t="shared" si="1414"/>
        <v>-70</v>
      </c>
      <c r="PR217">
        <f t="shared" si="1415"/>
        <v>-61</v>
      </c>
      <c r="PS217">
        <f t="shared" si="1416"/>
        <v>-56</v>
      </c>
      <c r="PT217">
        <f t="shared" si="1417"/>
        <v>-52</v>
      </c>
      <c r="PU217">
        <f t="shared" si="1418"/>
        <v>-50</v>
      </c>
      <c r="PV217">
        <f t="shared" si="1419"/>
        <v>-46</v>
      </c>
      <c r="PW217">
        <f t="shared" si="1420"/>
        <v>-25</v>
      </c>
      <c r="PX217">
        <f t="shared" si="1421"/>
        <v>-12</v>
      </c>
      <c r="PY217">
        <f t="shared" si="1422"/>
        <v>9</v>
      </c>
      <c r="PZ217">
        <f t="shared" si="1423"/>
        <v>34</v>
      </c>
      <c r="QA217">
        <f t="shared" si="1424"/>
        <v>47</v>
      </c>
      <c r="QB217">
        <f t="shared" si="1425"/>
        <v>75</v>
      </c>
      <c r="QC217">
        <f t="shared" si="1426"/>
        <v>65</v>
      </c>
      <c r="QD217">
        <f t="shared" si="1427"/>
        <v>51</v>
      </c>
      <c r="QE217">
        <f t="shared" si="1428"/>
        <v>35</v>
      </c>
      <c r="QF217">
        <f t="shared" si="1429"/>
        <v>39</v>
      </c>
      <c r="QG217">
        <f t="shared" si="1430"/>
        <v>56</v>
      </c>
      <c r="QH217">
        <f t="shared" si="1431"/>
        <v>60</v>
      </c>
      <c r="QI217">
        <f t="shared" si="1432"/>
        <v>64</v>
      </c>
      <c r="QJ217">
        <f t="shared" si="1433"/>
        <v>53</v>
      </c>
      <c r="QK217">
        <f t="shared" si="1434"/>
        <v>48</v>
      </c>
      <c r="QL217">
        <f t="shared" si="1435"/>
        <v>44</v>
      </c>
      <c r="QM217">
        <f t="shared" si="1436"/>
        <v>38</v>
      </c>
      <c r="QN217">
        <f t="shared" si="1437"/>
        <v>37</v>
      </c>
      <c r="QO217">
        <f t="shared" si="1438"/>
        <v>41</v>
      </c>
      <c r="QP217">
        <f t="shared" si="1439"/>
        <v>43</v>
      </c>
      <c r="QQ217">
        <f t="shared" si="1440"/>
        <v>51</v>
      </c>
      <c r="QR217">
        <f t="shared" si="1441"/>
        <v>45</v>
      </c>
      <c r="QS217">
        <f t="shared" si="1442"/>
        <v>48</v>
      </c>
      <c r="QT217">
        <f t="shared" si="1443"/>
        <v>54</v>
      </c>
      <c r="QU217">
        <f t="shared" si="1444"/>
        <v>67</v>
      </c>
      <c r="QV217">
        <f t="shared" si="1445"/>
        <v>79</v>
      </c>
      <c r="QW217">
        <f t="shared" si="1446"/>
        <v>79</v>
      </c>
      <c r="QX217">
        <f t="shared" si="1447"/>
        <v>79</v>
      </c>
      <c r="QY217">
        <f t="shared" si="1448"/>
        <v>80</v>
      </c>
      <c r="QZ217">
        <f t="shared" si="1449"/>
        <v>82</v>
      </c>
      <c r="RA217">
        <f t="shared" si="1450"/>
        <v>81</v>
      </c>
      <c r="RB217">
        <f t="shared" si="1451"/>
        <v>82</v>
      </c>
      <c r="RC217">
        <f t="shared" si="1452"/>
        <v>84</v>
      </c>
      <c r="RD217">
        <f t="shared" si="1453"/>
        <v>88</v>
      </c>
      <c r="RE217">
        <f t="shared" si="1454"/>
        <v>89</v>
      </c>
      <c r="RF217">
        <f t="shared" si="1455"/>
        <v>85</v>
      </c>
      <c r="RG217">
        <f t="shared" si="1456"/>
        <v>78</v>
      </c>
      <c r="RH217">
        <f t="shared" si="1457"/>
        <v>75</v>
      </c>
      <c r="RI217">
        <f t="shared" si="1016"/>
        <v>73</v>
      </c>
      <c r="RJ217">
        <f t="shared" si="1503"/>
        <v>74</v>
      </c>
      <c r="RK217">
        <f t="shared" si="1504"/>
        <v>75</v>
      </c>
      <c r="RL217">
        <f t="shared" si="1505"/>
        <v>71</v>
      </c>
      <c r="RM217">
        <f t="shared" si="1506"/>
        <v>75</v>
      </c>
      <c r="RN217">
        <f t="shared" si="1507"/>
        <v>74</v>
      </c>
      <c r="RO217">
        <f t="shared" si="1458"/>
        <v>73</v>
      </c>
      <c r="RP217">
        <f t="shared" si="1459"/>
        <v>72</v>
      </c>
      <c r="RQ217">
        <f t="shared" si="1460"/>
        <v>71</v>
      </c>
      <c r="RR217">
        <f t="shared" si="1461"/>
        <v>72</v>
      </c>
      <c r="RS217">
        <f t="shared" si="1462"/>
        <v>74</v>
      </c>
      <c r="RT217">
        <f t="shared" si="1463"/>
        <v>81</v>
      </c>
      <c r="RU217">
        <f t="shared" si="1464"/>
        <v>85</v>
      </c>
      <c r="RV217">
        <f t="shared" si="1465"/>
        <v>85</v>
      </c>
      <c r="RW217">
        <f t="shared" si="1466"/>
        <v>85</v>
      </c>
      <c r="RX217">
        <f t="shared" si="1467"/>
        <v>83</v>
      </c>
      <c r="RY217">
        <f t="shared" si="1468"/>
        <v>67</v>
      </c>
      <c r="RZ217">
        <f t="shared" si="1469"/>
        <v>43</v>
      </c>
      <c r="SA217">
        <f t="shared" si="1470"/>
        <v>27</v>
      </c>
      <c r="SB217">
        <f t="shared" si="1471"/>
        <v>7</v>
      </c>
      <c r="SC217">
        <f t="shared" si="1472"/>
        <v>-14</v>
      </c>
      <c r="SD217">
        <f t="shared" si="1473"/>
        <v>-32</v>
      </c>
      <c r="SE217">
        <f t="shared" si="1474"/>
        <v>-40</v>
      </c>
      <c r="SF217">
        <f t="shared" si="1475"/>
        <v>-48</v>
      </c>
      <c r="SG217">
        <f t="shared" si="1476"/>
        <v>-50</v>
      </c>
      <c r="SH217">
        <f t="shared" si="1477"/>
        <v>-53</v>
      </c>
      <c r="SI217">
        <f t="shared" si="1478"/>
        <v>-56</v>
      </c>
      <c r="SJ217">
        <f t="shared" si="1479"/>
        <v>-52</v>
      </c>
      <c r="SK217">
        <f t="shared" si="1480"/>
        <v>-58</v>
      </c>
      <c r="SL217">
        <f t="shared" si="1481"/>
        <v>-60</v>
      </c>
      <c r="SM217">
        <f t="shared" si="1482"/>
        <v>-65</v>
      </c>
      <c r="SN217">
        <f t="shared" si="1483"/>
        <v>-77</v>
      </c>
      <c r="SO217">
        <f t="shared" si="1484"/>
        <v>-81</v>
      </c>
      <c r="SP217">
        <f t="shared" si="1485"/>
        <v>-82</v>
      </c>
      <c r="SQ217">
        <f t="shared" si="1486"/>
        <v>-82</v>
      </c>
      <c r="SR217">
        <f t="shared" si="1487"/>
        <v>-78</v>
      </c>
      <c r="SS217">
        <f t="shared" si="1488"/>
        <v>-72</v>
      </c>
      <c r="ST217">
        <f t="shared" si="1489"/>
        <v>-56</v>
      </c>
      <c r="SU217">
        <f t="shared" si="1490"/>
        <v>-28</v>
      </c>
      <c r="SV217">
        <f t="shared" si="1491"/>
        <v>-16</v>
      </c>
      <c r="SW217">
        <f t="shared" si="1492"/>
        <v>12</v>
      </c>
      <c r="SX217">
        <f t="shared" si="1493"/>
        <v>17</v>
      </c>
      <c r="SY217">
        <f t="shared" si="1494"/>
        <v>6</v>
      </c>
      <c r="SZ217">
        <f t="shared" si="1495"/>
        <v>14</v>
      </c>
      <c r="TA217">
        <f t="shared" si="1496"/>
        <v>13</v>
      </c>
      <c r="TB217">
        <f t="shared" si="1497"/>
        <v>16</v>
      </c>
      <c r="TC217">
        <f t="shared" si="1498"/>
        <v>17</v>
      </c>
      <c r="TD217">
        <f t="shared" si="1499"/>
        <v>12</v>
      </c>
      <c r="TE217">
        <f t="shared" si="1500"/>
        <v>14</v>
      </c>
      <c r="TF217">
        <f t="shared" si="1501"/>
        <v>11</v>
      </c>
      <c r="TG217">
        <f t="shared" si="1502"/>
        <v>-2</v>
      </c>
    </row>
    <row r="218" spans="2:527" x14ac:dyDescent="0.25">
      <c r="B218">
        <v>121.26900000000001</v>
      </c>
      <c r="AC218">
        <f t="shared" si="1009"/>
        <v>20</v>
      </c>
      <c r="AD218">
        <f t="shared" si="1017"/>
        <v>7</v>
      </c>
      <c r="AE218">
        <f t="shared" si="1018"/>
        <v>-21</v>
      </c>
      <c r="AF218">
        <f t="shared" si="1019"/>
        <v>-39</v>
      </c>
      <c r="AG218">
        <f t="shared" si="1020"/>
        <v>-53</v>
      </c>
      <c r="AH218">
        <f t="shared" si="1021"/>
        <v>-56</v>
      </c>
      <c r="AI218">
        <f t="shared" si="1022"/>
        <v>-57</v>
      </c>
      <c r="AJ218">
        <f t="shared" si="1023"/>
        <v>-55</v>
      </c>
      <c r="AK218">
        <f t="shared" si="1024"/>
        <v>-63</v>
      </c>
      <c r="AL218">
        <f t="shared" si="1025"/>
        <v>-64</v>
      </c>
      <c r="AM218">
        <f t="shared" si="1026"/>
        <v>-66</v>
      </c>
      <c r="AN218">
        <f t="shared" si="1027"/>
        <v>-64</v>
      </c>
      <c r="AO218">
        <f t="shared" si="1028"/>
        <v>-66</v>
      </c>
      <c r="AP218">
        <f t="shared" si="1029"/>
        <v>-66</v>
      </c>
      <c r="AQ218">
        <f t="shared" si="1030"/>
        <v>-62</v>
      </c>
      <c r="AR218">
        <f t="shared" si="1031"/>
        <v>-65</v>
      </c>
      <c r="AS218">
        <f t="shared" si="1032"/>
        <v>-65</v>
      </c>
      <c r="AT218">
        <f t="shared" si="1033"/>
        <v>-73</v>
      </c>
      <c r="AU218">
        <f t="shared" si="1034"/>
        <v>-75</v>
      </c>
      <c r="AV218">
        <f t="shared" si="1035"/>
        <v>-81</v>
      </c>
      <c r="AW218">
        <f t="shared" si="1036"/>
        <v>-81</v>
      </c>
      <c r="AX218">
        <f t="shared" si="1037"/>
        <v>-76</v>
      </c>
      <c r="AY218">
        <f t="shared" si="1038"/>
        <v>-65</v>
      </c>
      <c r="AZ218">
        <f t="shared" si="1039"/>
        <v>-51</v>
      </c>
      <c r="BA218">
        <f t="shared" si="1040"/>
        <v>-33</v>
      </c>
      <c r="BB218">
        <f t="shared" si="1041"/>
        <v>-16</v>
      </c>
      <c r="BC218">
        <f t="shared" si="1042"/>
        <v>-2</v>
      </c>
      <c r="BD218">
        <f t="shared" si="1043"/>
        <v>16</v>
      </c>
      <c r="BE218">
        <f t="shared" si="1044"/>
        <v>21</v>
      </c>
      <c r="BF218">
        <f t="shared" si="1045"/>
        <v>43</v>
      </c>
      <c r="BG218">
        <f t="shared" si="1046"/>
        <v>44</v>
      </c>
      <c r="BH218">
        <f t="shared" si="1047"/>
        <v>52</v>
      </c>
      <c r="BI218">
        <f t="shared" si="1048"/>
        <v>47</v>
      </c>
      <c r="BJ218">
        <f t="shared" si="1049"/>
        <v>54</v>
      </c>
      <c r="BK218">
        <f t="shared" si="1050"/>
        <v>48</v>
      </c>
      <c r="BL218">
        <f t="shared" si="1051"/>
        <v>49</v>
      </c>
      <c r="BM218">
        <f t="shared" si="1052"/>
        <v>61</v>
      </c>
      <c r="BN218">
        <f t="shared" si="1053"/>
        <v>70</v>
      </c>
      <c r="BO218">
        <f t="shared" si="1054"/>
        <v>67</v>
      </c>
      <c r="BP218">
        <f t="shared" si="1055"/>
        <v>54</v>
      </c>
      <c r="BQ218">
        <f t="shared" si="1056"/>
        <v>44</v>
      </c>
      <c r="BR218">
        <f t="shared" si="1057"/>
        <v>37</v>
      </c>
      <c r="BS218">
        <f t="shared" si="1058"/>
        <v>29</v>
      </c>
      <c r="BT218">
        <f t="shared" si="1059"/>
        <v>22</v>
      </c>
      <c r="BU218">
        <f t="shared" si="1060"/>
        <v>13</v>
      </c>
      <c r="BV218">
        <f t="shared" si="1061"/>
        <v>6</v>
      </c>
      <c r="BW218">
        <f t="shared" si="1062"/>
        <v>3</v>
      </c>
      <c r="BX218">
        <f t="shared" si="1063"/>
        <v>6</v>
      </c>
      <c r="BY218">
        <f t="shared" si="1064"/>
        <v>22</v>
      </c>
      <c r="BZ218">
        <f t="shared" si="1065"/>
        <v>39</v>
      </c>
      <c r="CA218">
        <f t="shared" si="1066"/>
        <v>58</v>
      </c>
      <c r="CB218">
        <f t="shared" si="1067"/>
        <v>69</v>
      </c>
      <c r="CC218">
        <f t="shared" si="1068"/>
        <v>74</v>
      </c>
      <c r="CD218">
        <f t="shared" si="1069"/>
        <v>74</v>
      </c>
      <c r="CE218">
        <f t="shared" si="1070"/>
        <v>76</v>
      </c>
      <c r="CF218">
        <f t="shared" si="1071"/>
        <v>76</v>
      </c>
      <c r="CG218">
        <f t="shared" si="1072"/>
        <v>81</v>
      </c>
      <c r="CH218">
        <f t="shared" si="1073"/>
        <v>83</v>
      </c>
      <c r="CI218">
        <f t="shared" si="1074"/>
        <v>83</v>
      </c>
      <c r="CJ218">
        <f t="shared" si="1075"/>
        <v>83</v>
      </c>
      <c r="CK218">
        <f t="shared" si="1076"/>
        <v>81</v>
      </c>
      <c r="CL218">
        <f t="shared" si="1077"/>
        <v>74</v>
      </c>
      <c r="CM218">
        <f t="shared" si="1078"/>
        <v>66</v>
      </c>
      <c r="CN218">
        <f t="shared" si="1079"/>
        <v>66</v>
      </c>
      <c r="CO218">
        <f t="shared" si="1010"/>
        <v>71</v>
      </c>
      <c r="CP218">
        <f t="shared" si="1080"/>
        <v>75</v>
      </c>
      <c r="CQ218">
        <f t="shared" si="1081"/>
        <v>71</v>
      </c>
      <c r="CR218">
        <f t="shared" si="1082"/>
        <v>70</v>
      </c>
      <c r="CS218">
        <f t="shared" si="1083"/>
        <v>64</v>
      </c>
      <c r="CT218">
        <f t="shared" si="1084"/>
        <v>65</v>
      </c>
      <c r="CU218">
        <f t="shared" si="1085"/>
        <v>73</v>
      </c>
      <c r="CV218">
        <f t="shared" si="1086"/>
        <v>77</v>
      </c>
      <c r="CW218">
        <f t="shared" si="1087"/>
        <v>76</v>
      </c>
      <c r="CX218">
        <f t="shared" si="1088"/>
        <v>75</v>
      </c>
      <c r="CY218">
        <f t="shared" si="1089"/>
        <v>75</v>
      </c>
      <c r="CZ218">
        <f t="shared" si="1090"/>
        <v>73</v>
      </c>
      <c r="DA218">
        <f t="shared" si="1091"/>
        <v>74</v>
      </c>
      <c r="DB218">
        <f t="shared" si="1092"/>
        <v>75</v>
      </c>
      <c r="DC218">
        <f t="shared" si="1093"/>
        <v>74</v>
      </c>
      <c r="DD218">
        <f t="shared" si="1094"/>
        <v>70</v>
      </c>
      <c r="DE218">
        <f t="shared" si="1095"/>
        <v>70</v>
      </c>
      <c r="DF218">
        <f t="shared" si="1096"/>
        <v>63</v>
      </c>
      <c r="DG218">
        <f t="shared" si="1097"/>
        <v>67</v>
      </c>
      <c r="DH218">
        <f t="shared" si="1098"/>
        <v>61</v>
      </c>
      <c r="DI218">
        <f t="shared" si="1099"/>
        <v>42</v>
      </c>
      <c r="DJ218">
        <f t="shared" si="1100"/>
        <v>19</v>
      </c>
      <c r="DK218">
        <f t="shared" si="1101"/>
        <v>8</v>
      </c>
      <c r="DL218">
        <f t="shared" si="1102"/>
        <v>-9</v>
      </c>
      <c r="DM218">
        <f t="shared" si="1103"/>
        <v>-36</v>
      </c>
      <c r="DN218">
        <f t="shared" si="1104"/>
        <v>-62</v>
      </c>
      <c r="DO218">
        <f t="shared" si="1105"/>
        <v>-66</v>
      </c>
      <c r="DP218">
        <f t="shared" si="1106"/>
        <v>-65</v>
      </c>
      <c r="DQ218">
        <f t="shared" si="1107"/>
        <v>-53</v>
      </c>
      <c r="DR218">
        <f t="shared" si="1108"/>
        <v>-46</v>
      </c>
      <c r="DS218">
        <f t="shared" si="1109"/>
        <v>-51</v>
      </c>
      <c r="DT218">
        <f t="shared" si="1110"/>
        <v>-62</v>
      </c>
      <c r="DU218">
        <f t="shared" si="1111"/>
        <v>-64</v>
      </c>
      <c r="DV218">
        <f t="shared" si="1112"/>
        <v>-69</v>
      </c>
      <c r="DW218">
        <f t="shared" si="1113"/>
        <v>-65</v>
      </c>
      <c r="DX218">
        <f t="shared" si="1114"/>
        <v>-65</v>
      </c>
      <c r="DY218">
        <f t="shared" si="1115"/>
        <v>-63</v>
      </c>
      <c r="DZ218">
        <f t="shared" si="1116"/>
        <v>-51</v>
      </c>
      <c r="EA218">
        <f t="shared" si="1117"/>
        <v>-42</v>
      </c>
      <c r="EB218">
        <f t="shared" si="1118"/>
        <v>-41</v>
      </c>
      <c r="EC218">
        <f t="shared" si="1119"/>
        <v>-44</v>
      </c>
      <c r="ED218">
        <f t="shared" si="1120"/>
        <v>-50</v>
      </c>
      <c r="EE218">
        <f t="shared" si="1121"/>
        <v>-49</v>
      </c>
      <c r="EF218">
        <f t="shared" si="1122"/>
        <v>-48</v>
      </c>
      <c r="EG218">
        <f t="shared" si="1123"/>
        <v>-46</v>
      </c>
      <c r="EH218">
        <f t="shared" si="1124"/>
        <v>-52</v>
      </c>
      <c r="EI218">
        <f t="shared" si="1125"/>
        <v>-55</v>
      </c>
      <c r="EJ218">
        <f t="shared" si="1126"/>
        <v>-48</v>
      </c>
      <c r="EK218">
        <f t="shared" si="1127"/>
        <v>-39</v>
      </c>
      <c r="EL218">
        <f t="shared" si="1128"/>
        <v>-18</v>
      </c>
      <c r="EM218">
        <f t="shared" si="1129"/>
        <v>-2</v>
      </c>
      <c r="EN218">
        <f t="shared" si="1130"/>
        <v>12</v>
      </c>
      <c r="EO218">
        <f t="shared" si="1131"/>
        <v>21</v>
      </c>
      <c r="EP218">
        <f t="shared" si="1132"/>
        <v>28</v>
      </c>
      <c r="EQ218">
        <f t="shared" si="1133"/>
        <v>44</v>
      </c>
      <c r="ER218">
        <f t="shared" si="1134"/>
        <v>46</v>
      </c>
      <c r="ES218">
        <f t="shared" si="1135"/>
        <v>44</v>
      </c>
      <c r="ET218">
        <f t="shared" si="1136"/>
        <v>51</v>
      </c>
      <c r="EU218">
        <f t="shared" si="1137"/>
        <v>57</v>
      </c>
      <c r="EV218">
        <f t="shared" si="1138"/>
        <v>68</v>
      </c>
      <c r="EW218">
        <f t="shared" si="1139"/>
        <v>76</v>
      </c>
      <c r="EX218">
        <f t="shared" si="1140"/>
        <v>71</v>
      </c>
      <c r="EY218">
        <f t="shared" si="1141"/>
        <v>53</v>
      </c>
      <c r="EZ218">
        <f t="shared" si="1142"/>
        <v>21</v>
      </c>
      <c r="FA218">
        <f t="shared" si="1011"/>
        <v>-13</v>
      </c>
      <c r="FB218">
        <f t="shared" si="1143"/>
        <v>-26</v>
      </c>
      <c r="FC218">
        <f t="shared" si="1144"/>
        <v>-44</v>
      </c>
      <c r="FD218">
        <f t="shared" si="1145"/>
        <v>-47</v>
      </c>
      <c r="FE218">
        <f t="shared" si="1146"/>
        <v>-54</v>
      </c>
      <c r="FF218">
        <f t="shared" si="1147"/>
        <v>-44</v>
      </c>
      <c r="FG218">
        <f t="shared" si="1148"/>
        <v>-37</v>
      </c>
      <c r="FH218">
        <f t="shared" si="1149"/>
        <v>-25</v>
      </c>
      <c r="FI218">
        <f t="shared" si="1150"/>
        <v>-11</v>
      </c>
      <c r="FJ218">
        <f t="shared" si="1151"/>
        <v>1</v>
      </c>
      <c r="FK218">
        <f t="shared" si="1152"/>
        <v>12</v>
      </c>
      <c r="FL218">
        <f t="shared" si="1153"/>
        <v>17</v>
      </c>
      <c r="FM218">
        <f t="shared" si="1154"/>
        <v>24</v>
      </c>
      <c r="FN218">
        <f t="shared" si="1155"/>
        <v>31</v>
      </c>
      <c r="FO218">
        <f t="shared" si="1156"/>
        <v>44</v>
      </c>
      <c r="FP218">
        <f t="shared" si="1157"/>
        <v>52</v>
      </c>
      <c r="FQ218">
        <f t="shared" si="1158"/>
        <v>63</v>
      </c>
      <c r="FR218">
        <f t="shared" si="1159"/>
        <v>65</v>
      </c>
      <c r="FS218">
        <f t="shared" si="1160"/>
        <v>67</v>
      </c>
      <c r="FT218">
        <f t="shared" si="1161"/>
        <v>63</v>
      </c>
      <c r="FU218">
        <f t="shared" si="1162"/>
        <v>63</v>
      </c>
      <c r="FV218">
        <f t="shared" si="1163"/>
        <v>67</v>
      </c>
      <c r="FW218">
        <f t="shared" si="1164"/>
        <v>73</v>
      </c>
      <c r="FX218">
        <f t="shared" si="1165"/>
        <v>71</v>
      </c>
      <c r="FY218">
        <f t="shared" si="1166"/>
        <v>71</v>
      </c>
      <c r="FZ218">
        <f t="shared" si="1167"/>
        <v>67</v>
      </c>
      <c r="GA218">
        <f t="shared" si="1168"/>
        <v>64</v>
      </c>
      <c r="GB218">
        <f t="shared" si="1169"/>
        <v>55</v>
      </c>
      <c r="GC218">
        <f t="shared" si="1170"/>
        <v>36</v>
      </c>
      <c r="GD218">
        <f t="shared" si="1171"/>
        <v>3</v>
      </c>
      <c r="GE218">
        <f t="shared" si="1172"/>
        <v>-22</v>
      </c>
      <c r="GF218">
        <f t="shared" si="1173"/>
        <v>-33</v>
      </c>
      <c r="GG218">
        <f t="shared" si="1174"/>
        <v>-14</v>
      </c>
      <c r="GH218">
        <f t="shared" si="1175"/>
        <v>10</v>
      </c>
      <c r="GI218">
        <f t="shared" si="1176"/>
        <v>43</v>
      </c>
      <c r="GJ218">
        <f t="shared" si="1177"/>
        <v>50</v>
      </c>
      <c r="GK218">
        <f t="shared" si="1178"/>
        <v>55</v>
      </c>
      <c r="GL218">
        <f t="shared" si="1179"/>
        <v>64</v>
      </c>
      <c r="GM218">
        <f t="shared" si="1180"/>
        <v>43</v>
      </c>
      <c r="GN218">
        <f t="shared" si="1181"/>
        <v>18</v>
      </c>
      <c r="GO218">
        <f t="shared" si="1182"/>
        <v>0</v>
      </c>
      <c r="GP218">
        <f t="shared" si="1183"/>
        <v>8</v>
      </c>
      <c r="GQ218">
        <f t="shared" si="1184"/>
        <v>17</v>
      </c>
      <c r="GR218">
        <f t="shared" si="1185"/>
        <v>26</v>
      </c>
      <c r="GS218">
        <f t="shared" si="1186"/>
        <v>30</v>
      </c>
      <c r="GT218">
        <f t="shared" si="1187"/>
        <v>29</v>
      </c>
      <c r="GU218">
        <f t="shared" si="1188"/>
        <v>31</v>
      </c>
      <c r="GV218">
        <f t="shared" si="1189"/>
        <v>33</v>
      </c>
      <c r="GW218">
        <f t="shared" si="1190"/>
        <v>37</v>
      </c>
      <c r="GX218">
        <f t="shared" si="1191"/>
        <v>37</v>
      </c>
      <c r="GY218">
        <f t="shared" si="1192"/>
        <v>40</v>
      </c>
      <c r="GZ218">
        <f t="shared" si="1193"/>
        <v>42</v>
      </c>
      <c r="HA218">
        <f t="shared" si="1194"/>
        <v>51</v>
      </c>
      <c r="HB218">
        <f t="shared" si="1195"/>
        <v>57</v>
      </c>
      <c r="HC218">
        <f t="shared" si="1196"/>
        <v>63</v>
      </c>
      <c r="HD218">
        <f t="shared" si="1197"/>
        <v>66</v>
      </c>
      <c r="HE218">
        <f t="shared" si="1198"/>
        <v>67</v>
      </c>
      <c r="HF218">
        <f t="shared" si="1199"/>
        <v>71</v>
      </c>
      <c r="HG218">
        <f t="shared" si="1200"/>
        <v>73</v>
      </c>
      <c r="HH218">
        <f t="shared" si="1201"/>
        <v>77</v>
      </c>
      <c r="HI218">
        <f t="shared" si="1202"/>
        <v>80</v>
      </c>
      <c r="HJ218">
        <f t="shared" si="1203"/>
        <v>85</v>
      </c>
      <c r="HK218">
        <f t="shared" si="1204"/>
        <v>89</v>
      </c>
      <c r="HL218">
        <f t="shared" si="1205"/>
        <v>100</v>
      </c>
      <c r="HM218">
        <f t="shared" si="1012"/>
        <v>87</v>
      </c>
      <c r="HN218">
        <f t="shared" si="1206"/>
        <v>81</v>
      </c>
      <c r="HO218">
        <f t="shared" si="1207"/>
        <v>84</v>
      </c>
      <c r="HP218">
        <f t="shared" si="1208"/>
        <v>79</v>
      </c>
      <c r="HQ218">
        <f t="shared" si="1209"/>
        <v>78</v>
      </c>
      <c r="HR218">
        <f t="shared" si="1210"/>
        <v>74</v>
      </c>
      <c r="HS218">
        <f t="shared" si="1211"/>
        <v>67</v>
      </c>
      <c r="HT218">
        <f t="shared" si="1212"/>
        <v>71</v>
      </c>
      <c r="HU218">
        <f t="shared" si="1213"/>
        <v>66</v>
      </c>
      <c r="HV218">
        <f t="shared" si="1214"/>
        <v>49</v>
      </c>
      <c r="HW218">
        <f t="shared" si="1215"/>
        <v>36</v>
      </c>
      <c r="HX218">
        <f t="shared" si="1216"/>
        <v>1</v>
      </c>
      <c r="HY218">
        <f t="shared" si="1217"/>
        <v>6</v>
      </c>
      <c r="HZ218">
        <f t="shared" si="1218"/>
        <v>8</v>
      </c>
      <c r="IA218">
        <f t="shared" si="1219"/>
        <v>44</v>
      </c>
      <c r="IB218">
        <f t="shared" si="1220"/>
        <v>29</v>
      </c>
      <c r="IC218">
        <f t="shared" si="1221"/>
        <v>21</v>
      </c>
      <c r="ID218">
        <f t="shared" si="1222"/>
        <v>6</v>
      </c>
      <c r="IE218">
        <f t="shared" si="1223"/>
        <v>9</v>
      </c>
      <c r="IF218">
        <f t="shared" si="1224"/>
        <v>-11</v>
      </c>
      <c r="IG218">
        <f t="shared" si="1225"/>
        <v>-31</v>
      </c>
      <c r="IH218">
        <f t="shared" si="1226"/>
        <v>-41</v>
      </c>
      <c r="II218">
        <f t="shared" si="1227"/>
        <v>-36</v>
      </c>
      <c r="IJ218">
        <f t="shared" si="1228"/>
        <v>-45</v>
      </c>
      <c r="IK218">
        <f t="shared" si="1229"/>
        <v>-53</v>
      </c>
      <c r="IL218">
        <f t="shared" si="1230"/>
        <v>-54</v>
      </c>
      <c r="IM218">
        <f t="shared" si="1231"/>
        <v>-58</v>
      </c>
      <c r="IN218">
        <f t="shared" si="1232"/>
        <v>-57</v>
      </c>
      <c r="IO218">
        <f t="shared" si="1233"/>
        <v>-56</v>
      </c>
      <c r="IP218">
        <f t="shared" si="1234"/>
        <v>-59</v>
      </c>
      <c r="IQ218">
        <f t="shared" si="1235"/>
        <v>-59</v>
      </c>
      <c r="IR218">
        <f t="shared" si="1236"/>
        <v>-61</v>
      </c>
      <c r="IS218">
        <f t="shared" si="1237"/>
        <v>-70</v>
      </c>
      <c r="IT218">
        <f t="shared" si="1238"/>
        <v>-71</v>
      </c>
      <c r="IU218">
        <f t="shared" si="1239"/>
        <v>-76</v>
      </c>
      <c r="IV218">
        <f t="shared" si="1240"/>
        <v>-59</v>
      </c>
      <c r="IW218">
        <f t="shared" si="1241"/>
        <v>-54</v>
      </c>
      <c r="IX218">
        <f t="shared" si="1242"/>
        <v>-56</v>
      </c>
      <c r="IY218">
        <f t="shared" si="1243"/>
        <v>-69</v>
      </c>
      <c r="IZ218">
        <f t="shared" si="1244"/>
        <v>-71</v>
      </c>
      <c r="JA218">
        <f t="shared" si="1245"/>
        <v>-73</v>
      </c>
      <c r="JB218">
        <f t="shared" si="1246"/>
        <v>-70</v>
      </c>
      <c r="JC218">
        <f t="shared" si="1247"/>
        <v>-66</v>
      </c>
      <c r="JD218">
        <f t="shared" si="1248"/>
        <v>-65</v>
      </c>
      <c r="JE218">
        <f t="shared" si="1249"/>
        <v>-60</v>
      </c>
      <c r="JF218">
        <f t="shared" si="1250"/>
        <v>-59</v>
      </c>
      <c r="JG218">
        <f t="shared" si="1251"/>
        <v>-59</v>
      </c>
      <c r="JH218">
        <f t="shared" si="1252"/>
        <v>-61</v>
      </c>
      <c r="JI218">
        <f t="shared" si="1253"/>
        <v>-58</v>
      </c>
      <c r="JJ218">
        <f t="shared" si="1254"/>
        <v>-58</v>
      </c>
      <c r="JK218">
        <f t="shared" si="1255"/>
        <v>-54</v>
      </c>
      <c r="JL218">
        <f t="shared" si="1256"/>
        <v>-57</v>
      </c>
      <c r="JM218">
        <f t="shared" si="1257"/>
        <v>-60</v>
      </c>
      <c r="JN218">
        <f t="shared" si="1258"/>
        <v>-69</v>
      </c>
      <c r="JO218">
        <f t="shared" si="1259"/>
        <v>-73</v>
      </c>
      <c r="JP218">
        <f t="shared" si="1260"/>
        <v>-79</v>
      </c>
      <c r="JQ218">
        <f t="shared" si="1261"/>
        <v>-83</v>
      </c>
      <c r="JR218">
        <f t="shared" si="1262"/>
        <v>-87</v>
      </c>
      <c r="JS218">
        <f t="shared" si="1263"/>
        <v>-88</v>
      </c>
      <c r="JT218">
        <f t="shared" si="1264"/>
        <v>-84</v>
      </c>
      <c r="JU218">
        <f t="shared" si="1265"/>
        <v>-78</v>
      </c>
      <c r="JV218">
        <f t="shared" si="1266"/>
        <v>-69</v>
      </c>
      <c r="JW218">
        <f t="shared" si="1267"/>
        <v>-59</v>
      </c>
      <c r="JX218">
        <f t="shared" si="1268"/>
        <v>-54</v>
      </c>
      <c r="JY218">
        <f t="shared" si="1013"/>
        <v>-50</v>
      </c>
      <c r="JZ218">
        <f t="shared" si="1269"/>
        <v>-46</v>
      </c>
      <c r="KA218">
        <f t="shared" si="1270"/>
        <v>-49</v>
      </c>
      <c r="KB218">
        <f t="shared" si="1271"/>
        <v>-49</v>
      </c>
      <c r="KC218">
        <f t="shared" si="1272"/>
        <v>-49</v>
      </c>
      <c r="KD218">
        <f t="shared" si="1273"/>
        <v>-49</v>
      </c>
      <c r="KE218">
        <f t="shared" si="1274"/>
        <v>-50</v>
      </c>
      <c r="KF218">
        <f t="shared" si="1275"/>
        <v>-53</v>
      </c>
      <c r="KG218">
        <f t="shared" si="1276"/>
        <v>-58</v>
      </c>
      <c r="KH218">
        <f t="shared" si="1277"/>
        <v>-63</v>
      </c>
      <c r="KI218">
        <f t="shared" si="1278"/>
        <v>-67</v>
      </c>
      <c r="KJ218">
        <f t="shared" si="1279"/>
        <v>-72</v>
      </c>
      <c r="KK218">
        <f t="shared" si="1280"/>
        <v>-76</v>
      </c>
      <c r="KL218">
        <f t="shared" si="1281"/>
        <v>-82</v>
      </c>
      <c r="KM218">
        <f t="shared" si="1282"/>
        <v>-83</v>
      </c>
      <c r="KN218">
        <f t="shared" si="1283"/>
        <v>-78</v>
      </c>
      <c r="KO218">
        <f t="shared" si="1284"/>
        <v>-80</v>
      </c>
      <c r="KP218">
        <f t="shared" si="1285"/>
        <v>-83</v>
      </c>
      <c r="KQ218">
        <f t="shared" si="1286"/>
        <v>-83</v>
      </c>
      <c r="KR218">
        <f t="shared" si="1287"/>
        <v>-77</v>
      </c>
      <c r="KS218">
        <f t="shared" si="1288"/>
        <v>-58</v>
      </c>
      <c r="KT218">
        <f t="shared" si="1289"/>
        <v>-34</v>
      </c>
      <c r="KU218">
        <f t="shared" si="1290"/>
        <v>-21</v>
      </c>
      <c r="KV218">
        <f t="shared" si="1291"/>
        <v>-4</v>
      </c>
      <c r="KW218">
        <f t="shared" si="1292"/>
        <v>-4</v>
      </c>
      <c r="KX218">
        <f t="shared" si="1293"/>
        <v>-15</v>
      </c>
      <c r="KY218">
        <f t="shared" si="1294"/>
        <v>-38</v>
      </c>
      <c r="KZ218">
        <f t="shared" si="1295"/>
        <v>-48</v>
      </c>
      <c r="LA218">
        <f t="shared" si="1296"/>
        <v>-58</v>
      </c>
      <c r="LB218">
        <f t="shared" si="1297"/>
        <v>-59</v>
      </c>
      <c r="LC218">
        <f t="shared" si="1298"/>
        <v>-63</v>
      </c>
      <c r="LD218">
        <f t="shared" si="1299"/>
        <v>-67</v>
      </c>
      <c r="LE218">
        <f t="shared" si="1300"/>
        <v>-73</v>
      </c>
      <c r="LF218">
        <f t="shared" si="1301"/>
        <v>-77</v>
      </c>
      <c r="LG218">
        <f t="shared" si="1302"/>
        <v>-77</v>
      </c>
      <c r="LH218">
        <f t="shared" si="1303"/>
        <v>-84</v>
      </c>
      <c r="LI218">
        <f t="shared" si="1304"/>
        <v>-89</v>
      </c>
      <c r="LJ218">
        <f t="shared" si="1305"/>
        <v>-87</v>
      </c>
      <c r="LK218">
        <f t="shared" si="1306"/>
        <v>-89</v>
      </c>
      <c r="LL218">
        <f t="shared" si="1307"/>
        <v>-85</v>
      </c>
      <c r="LM218">
        <f t="shared" si="1308"/>
        <v>-87</v>
      </c>
      <c r="LN218">
        <f t="shared" si="1309"/>
        <v>-86</v>
      </c>
      <c r="LO218">
        <f t="shared" si="1310"/>
        <v>-77</v>
      </c>
      <c r="LP218">
        <f t="shared" si="1311"/>
        <v>-63</v>
      </c>
      <c r="LQ218">
        <f t="shared" si="1312"/>
        <v>-58</v>
      </c>
      <c r="LR218">
        <f t="shared" si="1313"/>
        <v>-23</v>
      </c>
      <c r="LS218">
        <f t="shared" si="1314"/>
        <v>0</v>
      </c>
      <c r="LT218">
        <f t="shared" si="1315"/>
        <v>48</v>
      </c>
      <c r="LU218">
        <f t="shared" si="1316"/>
        <v>56</v>
      </c>
      <c r="LV218">
        <f t="shared" si="1317"/>
        <v>57</v>
      </c>
      <c r="LW218">
        <f t="shared" si="1318"/>
        <v>51</v>
      </c>
      <c r="LX218">
        <f t="shared" si="1319"/>
        <v>38</v>
      </c>
      <c r="LY218">
        <f t="shared" si="1320"/>
        <v>27</v>
      </c>
      <c r="LZ218">
        <f t="shared" si="1321"/>
        <v>21</v>
      </c>
      <c r="MA218">
        <f t="shared" si="1322"/>
        <v>31</v>
      </c>
      <c r="MB218">
        <f t="shared" si="1323"/>
        <v>42</v>
      </c>
      <c r="MC218">
        <f t="shared" si="1324"/>
        <v>52</v>
      </c>
      <c r="MD218">
        <f t="shared" si="1325"/>
        <v>68</v>
      </c>
      <c r="ME218">
        <f t="shared" si="1326"/>
        <v>62</v>
      </c>
      <c r="MF218">
        <f t="shared" si="1327"/>
        <v>55</v>
      </c>
      <c r="MG218">
        <f t="shared" si="1328"/>
        <v>49</v>
      </c>
      <c r="MH218">
        <f t="shared" si="1329"/>
        <v>50</v>
      </c>
      <c r="MI218">
        <f t="shared" si="1330"/>
        <v>47</v>
      </c>
      <c r="MJ218">
        <f t="shared" si="1331"/>
        <v>50</v>
      </c>
      <c r="MK218">
        <f t="shared" si="1014"/>
        <v>43</v>
      </c>
      <c r="ML218">
        <f t="shared" si="1332"/>
        <v>40</v>
      </c>
      <c r="MM218">
        <f t="shared" si="1333"/>
        <v>27</v>
      </c>
      <c r="MN218">
        <f t="shared" si="1334"/>
        <v>9</v>
      </c>
      <c r="MO218">
        <f t="shared" si="1335"/>
        <v>-3</v>
      </c>
      <c r="MP218">
        <f t="shared" si="1336"/>
        <v>-8</v>
      </c>
      <c r="MQ218">
        <f t="shared" si="1337"/>
        <v>-12</v>
      </c>
      <c r="MR218">
        <f t="shared" si="1338"/>
        <v>-16</v>
      </c>
      <c r="MS218">
        <f t="shared" si="1339"/>
        <v>-20</v>
      </c>
      <c r="MT218">
        <f t="shared" si="1340"/>
        <v>-27</v>
      </c>
      <c r="MU218">
        <f t="shared" si="1341"/>
        <v>-31</v>
      </c>
      <c r="MV218">
        <f t="shared" si="1342"/>
        <v>-37</v>
      </c>
      <c r="MW218">
        <f t="shared" si="1343"/>
        <v>-41</v>
      </c>
      <c r="MX218">
        <f t="shared" si="1344"/>
        <v>-47</v>
      </c>
      <c r="MY218">
        <f t="shared" si="1345"/>
        <v>-53</v>
      </c>
      <c r="MZ218">
        <f t="shared" si="1346"/>
        <v>-62</v>
      </c>
      <c r="NA218">
        <f t="shared" si="1347"/>
        <v>-69</v>
      </c>
      <c r="NB218">
        <f t="shared" si="1348"/>
        <v>-72</v>
      </c>
      <c r="NC218">
        <f t="shared" si="1349"/>
        <v>-76</v>
      </c>
      <c r="ND218">
        <f t="shared" si="1350"/>
        <v>-82</v>
      </c>
      <c r="NE218">
        <f t="shared" si="1351"/>
        <v>-84</v>
      </c>
      <c r="NF218">
        <f t="shared" si="1352"/>
        <v>-84</v>
      </c>
      <c r="NG218">
        <f t="shared" si="1353"/>
        <v>-81</v>
      </c>
      <c r="NH218">
        <f t="shared" si="1354"/>
        <v>-79</v>
      </c>
      <c r="NI218">
        <f t="shared" si="1355"/>
        <v>-79</v>
      </c>
      <c r="NJ218">
        <f t="shared" si="1356"/>
        <v>-78</v>
      </c>
      <c r="NK218">
        <f t="shared" si="1357"/>
        <v>-78</v>
      </c>
      <c r="NL218">
        <f t="shared" si="1358"/>
        <v>-79</v>
      </c>
      <c r="NM218">
        <f t="shared" si="1359"/>
        <v>-71</v>
      </c>
      <c r="NN218">
        <f t="shared" si="1360"/>
        <v>-66</v>
      </c>
      <c r="NO218">
        <f t="shared" si="1361"/>
        <v>-60</v>
      </c>
      <c r="NP218">
        <f t="shared" si="1362"/>
        <v>-54</v>
      </c>
      <c r="NQ218">
        <f t="shared" si="1363"/>
        <v>-48</v>
      </c>
      <c r="NR218">
        <f t="shared" si="1364"/>
        <v>-48</v>
      </c>
      <c r="NS218">
        <f t="shared" si="1365"/>
        <v>-63</v>
      </c>
      <c r="NT218">
        <f t="shared" si="1366"/>
        <v>-60</v>
      </c>
      <c r="NU218">
        <f t="shared" si="1367"/>
        <v>-62</v>
      </c>
      <c r="NV218">
        <f t="shared" si="1368"/>
        <v>-51</v>
      </c>
      <c r="NW218">
        <f t="shared" si="1369"/>
        <v>-42</v>
      </c>
      <c r="NX218">
        <f t="shared" si="1370"/>
        <v>-15</v>
      </c>
      <c r="NY218">
        <f t="shared" si="1371"/>
        <v>3</v>
      </c>
      <c r="NZ218">
        <f t="shared" si="1372"/>
        <v>18</v>
      </c>
      <c r="OA218">
        <f t="shared" si="1373"/>
        <v>10</v>
      </c>
      <c r="OB218">
        <f t="shared" si="1374"/>
        <v>-10</v>
      </c>
      <c r="OC218">
        <f t="shared" si="1375"/>
        <v>-34</v>
      </c>
      <c r="OD218">
        <f t="shared" si="1376"/>
        <v>-54</v>
      </c>
      <c r="OE218">
        <f t="shared" si="1377"/>
        <v>-59</v>
      </c>
      <c r="OF218">
        <f t="shared" si="1378"/>
        <v>-53</v>
      </c>
      <c r="OG218">
        <f t="shared" si="1379"/>
        <v>-39</v>
      </c>
      <c r="OH218">
        <f t="shared" si="1380"/>
        <v>-31</v>
      </c>
      <c r="OI218">
        <f t="shared" si="1381"/>
        <v>5</v>
      </c>
      <c r="OJ218">
        <f t="shared" si="1382"/>
        <v>8</v>
      </c>
      <c r="OK218">
        <f t="shared" si="1383"/>
        <v>11</v>
      </c>
      <c r="OL218">
        <f t="shared" si="1384"/>
        <v>-11</v>
      </c>
      <c r="OM218">
        <f t="shared" si="1385"/>
        <v>-12</v>
      </c>
      <c r="ON218">
        <f t="shared" si="1386"/>
        <v>-23</v>
      </c>
      <c r="OO218">
        <f t="shared" si="1387"/>
        <v>-32</v>
      </c>
      <c r="OP218">
        <f t="shared" si="1388"/>
        <v>-38</v>
      </c>
      <c r="OQ218">
        <f t="shared" si="1389"/>
        <v>-45</v>
      </c>
      <c r="OR218">
        <f t="shared" si="1390"/>
        <v>-44</v>
      </c>
      <c r="OS218">
        <f t="shared" si="1391"/>
        <v>-47</v>
      </c>
      <c r="OT218">
        <f t="shared" si="1392"/>
        <v>-42</v>
      </c>
      <c r="OU218">
        <f t="shared" si="1393"/>
        <v>-33</v>
      </c>
      <c r="OV218">
        <f t="shared" si="1394"/>
        <v>-29</v>
      </c>
      <c r="OW218">
        <f t="shared" si="1015"/>
        <v>-36</v>
      </c>
      <c r="OX218">
        <f t="shared" si="1395"/>
        <v>-42</v>
      </c>
      <c r="OY218">
        <f t="shared" si="1396"/>
        <v>-44</v>
      </c>
      <c r="OZ218">
        <f t="shared" si="1397"/>
        <v>-49</v>
      </c>
      <c r="PA218">
        <f t="shared" si="1398"/>
        <v>-58</v>
      </c>
      <c r="PB218">
        <f t="shared" si="1399"/>
        <v>-66</v>
      </c>
      <c r="PC218">
        <f t="shared" si="1400"/>
        <v>-71</v>
      </c>
      <c r="PD218">
        <f t="shared" si="1401"/>
        <v>-71</v>
      </c>
      <c r="PE218">
        <f t="shared" si="1402"/>
        <v>-73</v>
      </c>
      <c r="PF218">
        <f t="shared" si="1403"/>
        <v>-79</v>
      </c>
      <c r="PG218">
        <f t="shared" si="1404"/>
        <v>-78</v>
      </c>
      <c r="PH218">
        <f t="shared" si="1405"/>
        <v>-80</v>
      </c>
      <c r="PI218">
        <f t="shared" si="1406"/>
        <v>-79</v>
      </c>
      <c r="PJ218">
        <f t="shared" si="1407"/>
        <v>-77</v>
      </c>
      <c r="PK218">
        <f t="shared" si="1408"/>
        <v>-75</v>
      </c>
      <c r="PL218">
        <f t="shared" si="1409"/>
        <v>-75</v>
      </c>
      <c r="PM218">
        <f t="shared" si="1410"/>
        <v>-76</v>
      </c>
      <c r="PN218">
        <f t="shared" si="1411"/>
        <v>-75</v>
      </c>
      <c r="PO218">
        <f t="shared" si="1412"/>
        <v>-74</v>
      </c>
      <c r="PP218">
        <f t="shared" si="1413"/>
        <v>-74</v>
      </c>
      <c r="PQ218">
        <f t="shared" si="1414"/>
        <v>-77</v>
      </c>
      <c r="PR218">
        <f t="shared" si="1415"/>
        <v>-64</v>
      </c>
      <c r="PS218">
        <f t="shared" si="1416"/>
        <v>-52</v>
      </c>
      <c r="PT218">
        <f t="shared" si="1417"/>
        <v>-48</v>
      </c>
      <c r="PU218">
        <f t="shared" si="1418"/>
        <v>-47</v>
      </c>
      <c r="PV218">
        <f t="shared" si="1419"/>
        <v>-44</v>
      </c>
      <c r="PW218">
        <f t="shared" si="1420"/>
        <v>-32</v>
      </c>
      <c r="PX218">
        <f t="shared" si="1421"/>
        <v>-14</v>
      </c>
      <c r="PY218">
        <f t="shared" si="1422"/>
        <v>-4</v>
      </c>
      <c r="PZ218">
        <f t="shared" si="1423"/>
        <v>17</v>
      </c>
      <c r="QA218">
        <f t="shared" si="1424"/>
        <v>44</v>
      </c>
      <c r="QB218">
        <f t="shared" si="1425"/>
        <v>65</v>
      </c>
      <c r="QC218">
        <f t="shared" si="1426"/>
        <v>73</v>
      </c>
      <c r="QD218">
        <f t="shared" si="1427"/>
        <v>58</v>
      </c>
      <c r="QE218">
        <f t="shared" si="1428"/>
        <v>45</v>
      </c>
      <c r="QF218">
        <f t="shared" si="1429"/>
        <v>19</v>
      </c>
      <c r="QG218">
        <f t="shared" si="1430"/>
        <v>39</v>
      </c>
      <c r="QH218">
        <f t="shared" si="1431"/>
        <v>62</v>
      </c>
      <c r="QI218">
        <f t="shared" si="1432"/>
        <v>69</v>
      </c>
      <c r="QJ218">
        <f t="shared" si="1433"/>
        <v>59</v>
      </c>
      <c r="QK218">
        <f t="shared" si="1434"/>
        <v>43</v>
      </c>
      <c r="QL218">
        <f t="shared" si="1435"/>
        <v>41</v>
      </c>
      <c r="QM218">
        <f t="shared" si="1436"/>
        <v>38</v>
      </c>
      <c r="QN218">
        <f t="shared" si="1437"/>
        <v>37</v>
      </c>
      <c r="QO218">
        <f t="shared" si="1438"/>
        <v>35</v>
      </c>
      <c r="QP218">
        <f t="shared" si="1439"/>
        <v>40</v>
      </c>
      <c r="QQ218">
        <f t="shared" si="1440"/>
        <v>43</v>
      </c>
      <c r="QR218">
        <f t="shared" si="1441"/>
        <v>51</v>
      </c>
      <c r="QS218">
        <f t="shared" si="1442"/>
        <v>44</v>
      </c>
      <c r="QT218">
        <f t="shared" si="1443"/>
        <v>46</v>
      </c>
      <c r="QU218">
        <f t="shared" si="1444"/>
        <v>49</v>
      </c>
      <c r="QV218">
        <f t="shared" si="1445"/>
        <v>71</v>
      </c>
      <c r="QW218">
        <f t="shared" si="1446"/>
        <v>80</v>
      </c>
      <c r="QX218">
        <f t="shared" si="1447"/>
        <v>78</v>
      </c>
      <c r="QY218">
        <f t="shared" si="1448"/>
        <v>75</v>
      </c>
      <c r="QZ218">
        <f t="shared" si="1449"/>
        <v>76</v>
      </c>
      <c r="RA218">
        <f t="shared" si="1450"/>
        <v>80</v>
      </c>
      <c r="RB218">
        <f t="shared" si="1451"/>
        <v>79</v>
      </c>
      <c r="RC218">
        <f t="shared" si="1452"/>
        <v>79</v>
      </c>
      <c r="RD218">
        <f t="shared" si="1453"/>
        <v>80</v>
      </c>
      <c r="RE218">
        <f t="shared" si="1454"/>
        <v>85</v>
      </c>
      <c r="RF218">
        <f t="shared" si="1455"/>
        <v>86</v>
      </c>
      <c r="RG218">
        <f t="shared" si="1456"/>
        <v>80</v>
      </c>
      <c r="RH218">
        <f t="shared" si="1457"/>
        <v>70</v>
      </c>
      <c r="RI218">
        <f t="shared" si="1016"/>
        <v>69</v>
      </c>
      <c r="RJ218">
        <f t="shared" si="1503"/>
        <v>69</v>
      </c>
      <c r="RK218">
        <f t="shared" si="1504"/>
        <v>72</v>
      </c>
      <c r="RL218">
        <f t="shared" si="1505"/>
        <v>72</v>
      </c>
      <c r="RM218">
        <f t="shared" si="1506"/>
        <v>67</v>
      </c>
      <c r="RN218">
        <f t="shared" si="1507"/>
        <v>71</v>
      </c>
      <c r="RO218">
        <f t="shared" si="1458"/>
        <v>72</v>
      </c>
      <c r="RP218">
        <f t="shared" si="1459"/>
        <v>72</v>
      </c>
      <c r="RQ218">
        <f t="shared" si="1460"/>
        <v>67</v>
      </c>
      <c r="RR218">
        <f t="shared" si="1461"/>
        <v>67</v>
      </c>
      <c r="RS218">
        <f t="shared" si="1462"/>
        <v>69</v>
      </c>
      <c r="RT218">
        <f t="shared" si="1463"/>
        <v>73</v>
      </c>
      <c r="RU218">
        <f t="shared" si="1464"/>
        <v>80</v>
      </c>
      <c r="RV218">
        <f t="shared" si="1465"/>
        <v>84</v>
      </c>
      <c r="RW218">
        <f t="shared" si="1466"/>
        <v>83</v>
      </c>
      <c r="RX218">
        <f t="shared" si="1467"/>
        <v>81</v>
      </c>
      <c r="RY218">
        <f t="shared" si="1468"/>
        <v>68</v>
      </c>
      <c r="RZ218">
        <f t="shared" si="1469"/>
        <v>47</v>
      </c>
      <c r="SA218">
        <f t="shared" si="1470"/>
        <v>29</v>
      </c>
      <c r="SB218">
        <f t="shared" si="1471"/>
        <v>10</v>
      </c>
      <c r="SC218">
        <f t="shared" si="1472"/>
        <v>-4</v>
      </c>
      <c r="SD218">
        <f t="shared" si="1473"/>
        <v>-25</v>
      </c>
      <c r="SE218">
        <f t="shared" si="1474"/>
        <v>-38</v>
      </c>
      <c r="SF218">
        <f t="shared" si="1475"/>
        <v>-43</v>
      </c>
      <c r="SG218">
        <f t="shared" si="1476"/>
        <v>-47</v>
      </c>
      <c r="SH218">
        <f t="shared" si="1477"/>
        <v>-48</v>
      </c>
      <c r="SI218">
        <f t="shared" si="1478"/>
        <v>-51</v>
      </c>
      <c r="SJ218">
        <f t="shared" si="1479"/>
        <v>-54</v>
      </c>
      <c r="SK218">
        <f t="shared" si="1480"/>
        <v>-50</v>
      </c>
      <c r="SL218">
        <f t="shared" si="1481"/>
        <v>-55</v>
      </c>
      <c r="SM218">
        <f t="shared" si="1482"/>
        <v>-60</v>
      </c>
      <c r="SN218">
        <f t="shared" si="1483"/>
        <v>-66</v>
      </c>
      <c r="SO218">
        <f t="shared" si="1484"/>
        <v>-75</v>
      </c>
      <c r="SP218">
        <f t="shared" si="1485"/>
        <v>-80</v>
      </c>
      <c r="SQ218">
        <f t="shared" si="1486"/>
        <v>-79</v>
      </c>
      <c r="SR218">
        <f t="shared" si="1487"/>
        <v>-79</v>
      </c>
      <c r="SS218">
        <f t="shared" si="1488"/>
        <v>-75</v>
      </c>
      <c r="ST218">
        <f t="shared" si="1489"/>
        <v>-66</v>
      </c>
      <c r="SU218">
        <f t="shared" si="1490"/>
        <v>-46</v>
      </c>
      <c r="SV218">
        <f t="shared" si="1491"/>
        <v>-13</v>
      </c>
      <c r="SW218">
        <f t="shared" si="1492"/>
        <v>3</v>
      </c>
      <c r="SX218">
        <f t="shared" si="1493"/>
        <v>15</v>
      </c>
      <c r="SY218">
        <f t="shared" si="1494"/>
        <v>12</v>
      </c>
      <c r="SZ218">
        <f t="shared" si="1495"/>
        <v>15</v>
      </c>
      <c r="TA218">
        <f t="shared" si="1496"/>
        <v>13</v>
      </c>
      <c r="TB218">
        <f t="shared" si="1497"/>
        <v>13</v>
      </c>
      <c r="TC218">
        <f t="shared" si="1498"/>
        <v>20</v>
      </c>
      <c r="TD218">
        <f t="shared" si="1499"/>
        <v>13</v>
      </c>
      <c r="TE218">
        <f t="shared" si="1500"/>
        <v>12</v>
      </c>
      <c r="TF218">
        <f t="shared" si="1501"/>
        <v>11</v>
      </c>
      <c r="TG218">
        <f t="shared" si="1502"/>
        <v>5</v>
      </c>
    </row>
    <row r="219" spans="2:527" x14ac:dyDescent="0.25">
      <c r="B219">
        <v>121.264</v>
      </c>
      <c r="AC219">
        <f t="shared" si="1009"/>
        <v>19</v>
      </c>
      <c r="AD219">
        <f t="shared" si="1017"/>
        <v>11</v>
      </c>
      <c r="AE219">
        <f t="shared" si="1018"/>
        <v>-13</v>
      </c>
      <c r="AF219">
        <f t="shared" si="1019"/>
        <v>-33</v>
      </c>
      <c r="AG219">
        <f t="shared" si="1020"/>
        <v>-47</v>
      </c>
      <c r="AH219">
        <f t="shared" si="1021"/>
        <v>-55</v>
      </c>
      <c r="AI219">
        <f t="shared" si="1022"/>
        <v>-55</v>
      </c>
      <c r="AJ219">
        <f t="shared" si="1023"/>
        <v>-52</v>
      </c>
      <c r="AK219">
        <f t="shared" si="1024"/>
        <v>-56</v>
      </c>
      <c r="AL219">
        <f t="shared" si="1025"/>
        <v>-63</v>
      </c>
      <c r="AM219">
        <f t="shared" si="1026"/>
        <v>-62</v>
      </c>
      <c r="AN219">
        <f t="shared" si="1027"/>
        <v>-62</v>
      </c>
      <c r="AO219">
        <f t="shared" si="1028"/>
        <v>-61</v>
      </c>
      <c r="AP219">
        <f t="shared" si="1029"/>
        <v>-62</v>
      </c>
      <c r="AQ219">
        <f t="shared" si="1030"/>
        <v>-64</v>
      </c>
      <c r="AR219">
        <f t="shared" si="1031"/>
        <v>-58</v>
      </c>
      <c r="AS219">
        <f t="shared" si="1032"/>
        <v>-62</v>
      </c>
      <c r="AT219">
        <f t="shared" si="1033"/>
        <v>-65</v>
      </c>
      <c r="AU219">
        <f t="shared" si="1034"/>
        <v>-72</v>
      </c>
      <c r="AV219">
        <f t="shared" si="1035"/>
        <v>-74</v>
      </c>
      <c r="AW219">
        <f t="shared" si="1036"/>
        <v>-77</v>
      </c>
      <c r="AX219">
        <f t="shared" si="1037"/>
        <v>-75</v>
      </c>
      <c r="AY219">
        <f t="shared" si="1038"/>
        <v>-64</v>
      </c>
      <c r="AZ219">
        <f t="shared" si="1039"/>
        <v>-47</v>
      </c>
      <c r="BA219">
        <f t="shared" si="1040"/>
        <v>-32</v>
      </c>
      <c r="BB219">
        <f t="shared" si="1041"/>
        <v>-17</v>
      </c>
      <c r="BC219">
        <f t="shared" si="1042"/>
        <v>-2</v>
      </c>
      <c r="BD219">
        <f t="shared" si="1043"/>
        <v>5</v>
      </c>
      <c r="BE219">
        <f t="shared" si="1044"/>
        <v>23</v>
      </c>
      <c r="BF219">
        <f t="shared" si="1045"/>
        <v>27</v>
      </c>
      <c r="BG219">
        <f t="shared" si="1046"/>
        <v>45</v>
      </c>
      <c r="BH219">
        <f t="shared" si="1047"/>
        <v>49</v>
      </c>
      <c r="BI219">
        <f t="shared" si="1048"/>
        <v>41</v>
      </c>
      <c r="BJ219">
        <f t="shared" si="1049"/>
        <v>50</v>
      </c>
      <c r="BK219">
        <f t="shared" si="1050"/>
        <v>49</v>
      </c>
      <c r="BL219">
        <f t="shared" si="1051"/>
        <v>44</v>
      </c>
      <c r="BM219">
        <f t="shared" si="1052"/>
        <v>50</v>
      </c>
      <c r="BN219">
        <f t="shared" si="1053"/>
        <v>67</v>
      </c>
      <c r="BO219">
        <f t="shared" si="1054"/>
        <v>69</v>
      </c>
      <c r="BP219">
        <f t="shared" si="1055"/>
        <v>57</v>
      </c>
      <c r="BQ219">
        <f t="shared" si="1056"/>
        <v>45</v>
      </c>
      <c r="BR219">
        <f t="shared" si="1057"/>
        <v>35</v>
      </c>
      <c r="BS219">
        <f t="shared" si="1058"/>
        <v>30</v>
      </c>
      <c r="BT219">
        <f t="shared" si="1059"/>
        <v>23</v>
      </c>
      <c r="BU219">
        <f t="shared" si="1060"/>
        <v>18</v>
      </c>
      <c r="BV219">
        <f t="shared" si="1061"/>
        <v>12</v>
      </c>
      <c r="BW219">
        <f t="shared" si="1062"/>
        <v>5</v>
      </c>
      <c r="BX219">
        <f t="shared" si="1063"/>
        <v>6</v>
      </c>
      <c r="BY219">
        <f t="shared" si="1064"/>
        <v>15</v>
      </c>
      <c r="BZ219">
        <f t="shared" si="1065"/>
        <v>32</v>
      </c>
      <c r="CA219">
        <f t="shared" si="1066"/>
        <v>49</v>
      </c>
      <c r="CB219">
        <f t="shared" si="1067"/>
        <v>63</v>
      </c>
      <c r="CC219">
        <f t="shared" si="1068"/>
        <v>71</v>
      </c>
      <c r="CD219">
        <f t="shared" si="1069"/>
        <v>72</v>
      </c>
      <c r="CE219">
        <f t="shared" si="1070"/>
        <v>71</v>
      </c>
      <c r="CF219">
        <f t="shared" si="1071"/>
        <v>72</v>
      </c>
      <c r="CG219">
        <f t="shared" si="1072"/>
        <v>73</v>
      </c>
      <c r="CH219">
        <f t="shared" si="1073"/>
        <v>79</v>
      </c>
      <c r="CI219">
        <f t="shared" si="1074"/>
        <v>81</v>
      </c>
      <c r="CJ219">
        <f t="shared" si="1075"/>
        <v>79</v>
      </c>
      <c r="CK219">
        <f t="shared" si="1076"/>
        <v>80</v>
      </c>
      <c r="CL219">
        <f t="shared" si="1077"/>
        <v>75</v>
      </c>
      <c r="CM219">
        <f t="shared" si="1078"/>
        <v>66</v>
      </c>
      <c r="CN219">
        <f t="shared" si="1079"/>
        <v>59</v>
      </c>
      <c r="CO219">
        <f t="shared" si="1010"/>
        <v>64</v>
      </c>
      <c r="CP219">
        <f t="shared" si="1080"/>
        <v>70</v>
      </c>
      <c r="CQ219">
        <f t="shared" si="1081"/>
        <v>72</v>
      </c>
      <c r="CR219">
        <f t="shared" si="1082"/>
        <v>66</v>
      </c>
      <c r="CS219">
        <f t="shared" si="1083"/>
        <v>65</v>
      </c>
      <c r="CT219">
        <f t="shared" si="1084"/>
        <v>61</v>
      </c>
      <c r="CU219">
        <f t="shared" si="1085"/>
        <v>63</v>
      </c>
      <c r="CV219">
        <f t="shared" si="1086"/>
        <v>74</v>
      </c>
      <c r="CW219">
        <f t="shared" si="1087"/>
        <v>73</v>
      </c>
      <c r="CX219">
        <f t="shared" si="1088"/>
        <v>71</v>
      </c>
      <c r="CY219">
        <f t="shared" si="1089"/>
        <v>73</v>
      </c>
      <c r="CZ219">
        <f t="shared" si="1090"/>
        <v>70</v>
      </c>
      <c r="DA219">
        <f t="shared" si="1091"/>
        <v>68</v>
      </c>
      <c r="DB219">
        <f t="shared" si="1092"/>
        <v>73</v>
      </c>
      <c r="DC219">
        <f t="shared" si="1093"/>
        <v>71</v>
      </c>
      <c r="DD219">
        <f t="shared" si="1094"/>
        <v>66</v>
      </c>
      <c r="DE219">
        <f t="shared" si="1095"/>
        <v>67</v>
      </c>
      <c r="DF219">
        <f t="shared" si="1096"/>
        <v>63</v>
      </c>
      <c r="DG219">
        <f t="shared" si="1097"/>
        <v>54</v>
      </c>
      <c r="DH219">
        <f t="shared" si="1098"/>
        <v>61</v>
      </c>
      <c r="DI219">
        <f t="shared" si="1099"/>
        <v>48</v>
      </c>
      <c r="DJ219">
        <f t="shared" si="1100"/>
        <v>15</v>
      </c>
      <c r="DK219">
        <f t="shared" si="1101"/>
        <v>10</v>
      </c>
      <c r="DL219">
        <f t="shared" si="1102"/>
        <v>2</v>
      </c>
      <c r="DM219">
        <f t="shared" si="1103"/>
        <v>-27</v>
      </c>
      <c r="DN219">
        <f t="shared" si="1104"/>
        <v>-50</v>
      </c>
      <c r="DO219">
        <f t="shared" si="1105"/>
        <v>-61</v>
      </c>
      <c r="DP219">
        <f t="shared" si="1106"/>
        <v>-63</v>
      </c>
      <c r="DQ219">
        <f t="shared" si="1107"/>
        <v>-59</v>
      </c>
      <c r="DR219">
        <f t="shared" si="1108"/>
        <v>-49</v>
      </c>
      <c r="DS219">
        <f t="shared" si="1109"/>
        <v>-41</v>
      </c>
      <c r="DT219">
        <f t="shared" si="1110"/>
        <v>-55</v>
      </c>
      <c r="DU219">
        <f t="shared" si="1111"/>
        <v>-64</v>
      </c>
      <c r="DV219">
        <f t="shared" si="1112"/>
        <v>-62</v>
      </c>
      <c r="DW219">
        <f t="shared" si="1113"/>
        <v>-65</v>
      </c>
      <c r="DX219">
        <f t="shared" si="1114"/>
        <v>-61</v>
      </c>
      <c r="DY219">
        <f t="shared" si="1115"/>
        <v>-60</v>
      </c>
      <c r="DZ219">
        <f t="shared" si="1116"/>
        <v>-56</v>
      </c>
      <c r="EA219">
        <f t="shared" si="1117"/>
        <v>-42</v>
      </c>
      <c r="EB219">
        <f t="shared" si="1118"/>
        <v>-37</v>
      </c>
      <c r="EC219">
        <f t="shared" si="1119"/>
        <v>-42</v>
      </c>
      <c r="ED219">
        <f t="shared" si="1120"/>
        <v>-42</v>
      </c>
      <c r="EE219">
        <f t="shared" si="1121"/>
        <v>-48</v>
      </c>
      <c r="EF219">
        <f t="shared" si="1122"/>
        <v>-47</v>
      </c>
      <c r="EG219">
        <f t="shared" si="1123"/>
        <v>-36</v>
      </c>
      <c r="EH219">
        <f t="shared" si="1124"/>
        <v>-46</v>
      </c>
      <c r="EI219">
        <f t="shared" si="1125"/>
        <v>-49</v>
      </c>
      <c r="EJ219">
        <f t="shared" si="1126"/>
        <v>-43</v>
      </c>
      <c r="EK219">
        <f t="shared" si="1127"/>
        <v>-35</v>
      </c>
      <c r="EL219">
        <f t="shared" si="1128"/>
        <v>-26</v>
      </c>
      <c r="EM219">
        <f t="shared" si="1129"/>
        <v>-9</v>
      </c>
      <c r="EN219">
        <f t="shared" si="1130"/>
        <v>11</v>
      </c>
      <c r="EO219">
        <f t="shared" si="1131"/>
        <v>17</v>
      </c>
      <c r="EP219">
        <f t="shared" si="1132"/>
        <v>26</v>
      </c>
      <c r="EQ219">
        <f t="shared" si="1133"/>
        <v>36</v>
      </c>
      <c r="ER219">
        <f t="shared" si="1134"/>
        <v>47</v>
      </c>
      <c r="ES219">
        <f t="shared" si="1135"/>
        <v>43</v>
      </c>
      <c r="ET219">
        <f t="shared" si="1136"/>
        <v>40</v>
      </c>
      <c r="EU219">
        <f t="shared" si="1137"/>
        <v>51</v>
      </c>
      <c r="EV219">
        <f t="shared" si="1138"/>
        <v>58</v>
      </c>
      <c r="EW219">
        <f t="shared" si="1139"/>
        <v>65</v>
      </c>
      <c r="EX219">
        <f t="shared" si="1140"/>
        <v>75</v>
      </c>
      <c r="EY219">
        <f t="shared" si="1141"/>
        <v>60</v>
      </c>
      <c r="EZ219">
        <f t="shared" si="1142"/>
        <v>28</v>
      </c>
      <c r="FA219">
        <f t="shared" si="1011"/>
        <v>-3</v>
      </c>
      <c r="FB219">
        <f t="shared" si="1143"/>
        <v>-29</v>
      </c>
      <c r="FC219">
        <f t="shared" si="1144"/>
        <v>-29</v>
      </c>
      <c r="FD219">
        <f t="shared" si="1145"/>
        <v>-46</v>
      </c>
      <c r="FE219">
        <f t="shared" si="1146"/>
        <v>-50</v>
      </c>
      <c r="FF219">
        <f t="shared" si="1147"/>
        <v>-42</v>
      </c>
      <c r="FG219">
        <f t="shared" si="1148"/>
        <v>-31</v>
      </c>
      <c r="FH219">
        <f t="shared" si="1149"/>
        <v>-22</v>
      </c>
      <c r="FI219">
        <f t="shared" si="1150"/>
        <v>-12</v>
      </c>
      <c r="FJ219">
        <f t="shared" si="1151"/>
        <v>2</v>
      </c>
      <c r="FK219">
        <f t="shared" si="1152"/>
        <v>11</v>
      </c>
      <c r="FL219">
        <f t="shared" si="1153"/>
        <v>17</v>
      </c>
      <c r="FM219">
        <f t="shared" si="1154"/>
        <v>22</v>
      </c>
      <c r="FN219">
        <f t="shared" si="1155"/>
        <v>26</v>
      </c>
      <c r="FO219">
        <f t="shared" si="1156"/>
        <v>34</v>
      </c>
      <c r="FP219">
        <f t="shared" si="1157"/>
        <v>48</v>
      </c>
      <c r="FQ219">
        <f t="shared" si="1158"/>
        <v>54</v>
      </c>
      <c r="FR219">
        <f t="shared" si="1159"/>
        <v>60</v>
      </c>
      <c r="FS219">
        <f t="shared" si="1160"/>
        <v>64</v>
      </c>
      <c r="FT219">
        <f t="shared" si="1161"/>
        <v>62</v>
      </c>
      <c r="FU219">
        <f t="shared" si="1162"/>
        <v>62</v>
      </c>
      <c r="FV219">
        <f t="shared" si="1163"/>
        <v>61</v>
      </c>
      <c r="FW219">
        <f t="shared" si="1164"/>
        <v>67</v>
      </c>
      <c r="FX219">
        <f t="shared" si="1165"/>
        <v>70</v>
      </c>
      <c r="FY219">
        <f t="shared" si="1166"/>
        <v>66</v>
      </c>
      <c r="FZ219">
        <f t="shared" si="1167"/>
        <v>64</v>
      </c>
      <c r="GA219">
        <f t="shared" si="1168"/>
        <v>59</v>
      </c>
      <c r="GB219">
        <f t="shared" si="1169"/>
        <v>55</v>
      </c>
      <c r="GC219">
        <f t="shared" si="1170"/>
        <v>46</v>
      </c>
      <c r="GD219">
        <f t="shared" si="1171"/>
        <v>21</v>
      </c>
      <c r="GE219">
        <f t="shared" si="1172"/>
        <v>-16</v>
      </c>
      <c r="GF219">
        <f t="shared" si="1173"/>
        <v>-28</v>
      </c>
      <c r="GG219">
        <f t="shared" si="1174"/>
        <v>-24</v>
      </c>
      <c r="GH219">
        <f t="shared" si="1175"/>
        <v>-3</v>
      </c>
      <c r="GI219">
        <f t="shared" si="1176"/>
        <v>35</v>
      </c>
      <c r="GJ219">
        <f t="shared" si="1177"/>
        <v>45</v>
      </c>
      <c r="GK219">
        <f t="shared" si="1178"/>
        <v>49</v>
      </c>
      <c r="GL219">
        <f t="shared" si="1179"/>
        <v>55</v>
      </c>
      <c r="GM219">
        <f t="shared" si="1180"/>
        <v>60</v>
      </c>
      <c r="GN219">
        <f t="shared" si="1181"/>
        <v>25</v>
      </c>
      <c r="GO219">
        <f t="shared" si="1182"/>
        <v>-5</v>
      </c>
      <c r="GP219">
        <f t="shared" si="1183"/>
        <v>10</v>
      </c>
      <c r="GQ219">
        <f t="shared" si="1184"/>
        <v>17</v>
      </c>
      <c r="GR219">
        <f t="shared" si="1185"/>
        <v>21</v>
      </c>
      <c r="GS219">
        <f t="shared" si="1186"/>
        <v>28</v>
      </c>
      <c r="GT219">
        <f t="shared" si="1187"/>
        <v>30</v>
      </c>
      <c r="GU219">
        <f t="shared" si="1188"/>
        <v>30</v>
      </c>
      <c r="GV219">
        <f t="shared" si="1189"/>
        <v>32</v>
      </c>
      <c r="GW219">
        <f t="shared" si="1190"/>
        <v>34</v>
      </c>
      <c r="GX219">
        <f t="shared" si="1191"/>
        <v>38</v>
      </c>
      <c r="GY219">
        <f t="shared" si="1192"/>
        <v>38</v>
      </c>
      <c r="GZ219">
        <f t="shared" si="1193"/>
        <v>40</v>
      </c>
      <c r="HA219">
        <f t="shared" si="1194"/>
        <v>42</v>
      </c>
      <c r="HB219">
        <f t="shared" si="1195"/>
        <v>52</v>
      </c>
      <c r="HC219">
        <f t="shared" si="1196"/>
        <v>58</v>
      </c>
      <c r="HD219">
        <f t="shared" si="1197"/>
        <v>62</v>
      </c>
      <c r="HE219">
        <f t="shared" si="1198"/>
        <v>65</v>
      </c>
      <c r="HF219">
        <f t="shared" si="1199"/>
        <v>66</v>
      </c>
      <c r="HG219">
        <f t="shared" si="1200"/>
        <v>69</v>
      </c>
      <c r="HH219">
        <f t="shared" si="1201"/>
        <v>72</v>
      </c>
      <c r="HI219">
        <f t="shared" si="1202"/>
        <v>75</v>
      </c>
      <c r="HJ219">
        <f t="shared" si="1203"/>
        <v>78</v>
      </c>
      <c r="HK219">
        <f t="shared" si="1204"/>
        <v>83</v>
      </c>
      <c r="HL219">
        <f t="shared" si="1205"/>
        <v>87</v>
      </c>
      <c r="HM219">
        <f t="shared" si="1012"/>
        <v>100</v>
      </c>
      <c r="HN219">
        <f t="shared" si="1206"/>
        <v>84</v>
      </c>
      <c r="HO219">
        <f t="shared" si="1207"/>
        <v>84</v>
      </c>
      <c r="HP219">
        <f t="shared" si="1208"/>
        <v>81</v>
      </c>
      <c r="HQ219">
        <f t="shared" si="1209"/>
        <v>72</v>
      </c>
      <c r="HR219">
        <f t="shared" si="1210"/>
        <v>73</v>
      </c>
      <c r="HS219">
        <f t="shared" si="1211"/>
        <v>69</v>
      </c>
      <c r="HT219">
        <f t="shared" si="1212"/>
        <v>58</v>
      </c>
      <c r="HU219">
        <f t="shared" si="1213"/>
        <v>65</v>
      </c>
      <c r="HV219">
        <f t="shared" si="1214"/>
        <v>61</v>
      </c>
      <c r="HW219">
        <f t="shared" si="1215"/>
        <v>33</v>
      </c>
      <c r="HX219">
        <f t="shared" si="1216"/>
        <v>26</v>
      </c>
      <c r="HY219">
        <f t="shared" si="1217"/>
        <v>-8</v>
      </c>
      <c r="HZ219">
        <f t="shared" si="1218"/>
        <v>-4</v>
      </c>
      <c r="IA219">
        <f t="shared" si="1219"/>
        <v>37</v>
      </c>
      <c r="IB219">
        <f t="shared" si="1220"/>
        <v>38</v>
      </c>
      <c r="IC219">
        <f t="shared" si="1221"/>
        <v>18</v>
      </c>
      <c r="ID219">
        <f t="shared" si="1222"/>
        <v>4</v>
      </c>
      <c r="IE219">
        <f t="shared" si="1223"/>
        <v>8</v>
      </c>
      <c r="IF219">
        <f t="shared" si="1224"/>
        <v>-1</v>
      </c>
      <c r="IG219">
        <f t="shared" si="1225"/>
        <v>-26</v>
      </c>
      <c r="IH219">
        <f t="shared" si="1226"/>
        <v>-44</v>
      </c>
      <c r="II219">
        <f t="shared" si="1227"/>
        <v>-35</v>
      </c>
      <c r="IJ219">
        <f t="shared" si="1228"/>
        <v>-32</v>
      </c>
      <c r="IK219">
        <f t="shared" si="1229"/>
        <v>-51</v>
      </c>
      <c r="IL219">
        <f t="shared" si="1230"/>
        <v>-53</v>
      </c>
      <c r="IM219">
        <f t="shared" si="1231"/>
        <v>-52</v>
      </c>
      <c r="IN219">
        <f t="shared" si="1232"/>
        <v>-57</v>
      </c>
      <c r="IO219">
        <f t="shared" si="1233"/>
        <v>-55</v>
      </c>
      <c r="IP219">
        <f t="shared" si="1234"/>
        <v>-53</v>
      </c>
      <c r="IQ219">
        <f t="shared" si="1235"/>
        <v>-57</v>
      </c>
      <c r="IR219">
        <f t="shared" si="1236"/>
        <v>-59</v>
      </c>
      <c r="IS219">
        <f t="shared" si="1237"/>
        <v>-59</v>
      </c>
      <c r="IT219">
        <f t="shared" si="1238"/>
        <v>-71</v>
      </c>
      <c r="IU219">
        <f t="shared" si="1239"/>
        <v>-68</v>
      </c>
      <c r="IV219">
        <f t="shared" si="1240"/>
        <v>-70</v>
      </c>
      <c r="IW219">
        <f t="shared" si="1241"/>
        <v>-51</v>
      </c>
      <c r="IX219">
        <f t="shared" si="1242"/>
        <v>-45</v>
      </c>
      <c r="IY219">
        <f t="shared" si="1243"/>
        <v>-62</v>
      </c>
      <c r="IZ219">
        <f t="shared" si="1244"/>
        <v>-67</v>
      </c>
      <c r="JA219">
        <f t="shared" si="1245"/>
        <v>-68</v>
      </c>
      <c r="JB219">
        <f t="shared" si="1246"/>
        <v>-70</v>
      </c>
      <c r="JC219">
        <f t="shared" si="1247"/>
        <v>-66</v>
      </c>
      <c r="JD219">
        <f t="shared" si="1248"/>
        <v>-61</v>
      </c>
      <c r="JE219">
        <f t="shared" si="1249"/>
        <v>-61</v>
      </c>
      <c r="JF219">
        <f t="shared" si="1250"/>
        <v>-56</v>
      </c>
      <c r="JG219">
        <f t="shared" si="1251"/>
        <v>-54</v>
      </c>
      <c r="JH219">
        <f t="shared" si="1252"/>
        <v>-56</v>
      </c>
      <c r="JI219">
        <f t="shared" si="1253"/>
        <v>-57</v>
      </c>
      <c r="JJ219">
        <f t="shared" si="1254"/>
        <v>-56</v>
      </c>
      <c r="JK219">
        <f t="shared" si="1255"/>
        <v>-55</v>
      </c>
      <c r="JL219">
        <f t="shared" si="1256"/>
        <v>-52</v>
      </c>
      <c r="JM219">
        <f t="shared" si="1257"/>
        <v>-56</v>
      </c>
      <c r="JN219">
        <f t="shared" si="1258"/>
        <v>-63</v>
      </c>
      <c r="JO219">
        <f t="shared" si="1259"/>
        <v>-68</v>
      </c>
      <c r="JP219">
        <f t="shared" si="1260"/>
        <v>-72</v>
      </c>
      <c r="JQ219">
        <f t="shared" si="1261"/>
        <v>-78</v>
      </c>
      <c r="JR219">
        <f t="shared" si="1262"/>
        <v>-80</v>
      </c>
      <c r="JS219">
        <f t="shared" si="1263"/>
        <v>-84</v>
      </c>
      <c r="JT219">
        <f t="shared" si="1264"/>
        <v>-84</v>
      </c>
      <c r="JU219">
        <f t="shared" si="1265"/>
        <v>-79</v>
      </c>
      <c r="JV219">
        <f t="shared" si="1266"/>
        <v>-66</v>
      </c>
      <c r="JW219">
        <f t="shared" si="1267"/>
        <v>-56</v>
      </c>
      <c r="JX219">
        <f t="shared" si="1268"/>
        <v>-53</v>
      </c>
      <c r="JY219">
        <f t="shared" si="1013"/>
        <v>-49</v>
      </c>
      <c r="JZ219">
        <f t="shared" si="1269"/>
        <v>-46</v>
      </c>
      <c r="KA219">
        <f t="shared" si="1270"/>
        <v>-45</v>
      </c>
      <c r="KB219">
        <f t="shared" si="1271"/>
        <v>-47</v>
      </c>
      <c r="KC219">
        <f t="shared" si="1272"/>
        <v>-48</v>
      </c>
      <c r="KD219">
        <f t="shared" si="1273"/>
        <v>-47</v>
      </c>
      <c r="KE219">
        <f t="shared" si="1274"/>
        <v>-48</v>
      </c>
      <c r="KF219">
        <f t="shared" si="1275"/>
        <v>-48</v>
      </c>
      <c r="KG219">
        <f t="shared" si="1276"/>
        <v>-52</v>
      </c>
      <c r="KH219">
        <f t="shared" si="1277"/>
        <v>-58</v>
      </c>
      <c r="KI219">
        <f t="shared" si="1278"/>
        <v>-62</v>
      </c>
      <c r="KJ219">
        <f t="shared" si="1279"/>
        <v>-66</v>
      </c>
      <c r="KK219">
        <f t="shared" si="1280"/>
        <v>-71</v>
      </c>
      <c r="KL219">
        <f t="shared" si="1281"/>
        <v>-76</v>
      </c>
      <c r="KM219">
        <f t="shared" si="1282"/>
        <v>-81</v>
      </c>
      <c r="KN219">
        <f t="shared" si="1283"/>
        <v>-79</v>
      </c>
      <c r="KO219">
        <f t="shared" si="1284"/>
        <v>-73</v>
      </c>
      <c r="KP219">
        <f t="shared" si="1285"/>
        <v>-76</v>
      </c>
      <c r="KQ219">
        <f t="shared" si="1286"/>
        <v>-80</v>
      </c>
      <c r="KR219">
        <f t="shared" si="1287"/>
        <v>-79</v>
      </c>
      <c r="KS219">
        <f t="shared" si="1288"/>
        <v>-69</v>
      </c>
      <c r="KT219">
        <f t="shared" si="1289"/>
        <v>-41</v>
      </c>
      <c r="KU219">
        <f t="shared" si="1290"/>
        <v>-18</v>
      </c>
      <c r="KV219">
        <f t="shared" si="1291"/>
        <v>-20</v>
      </c>
      <c r="KW219">
        <f t="shared" si="1292"/>
        <v>-3</v>
      </c>
      <c r="KX219">
        <f t="shared" si="1293"/>
        <v>-7</v>
      </c>
      <c r="KY219">
        <f t="shared" si="1294"/>
        <v>-33</v>
      </c>
      <c r="KZ219">
        <f t="shared" si="1295"/>
        <v>-43</v>
      </c>
      <c r="LA219">
        <f t="shared" si="1296"/>
        <v>-52</v>
      </c>
      <c r="LB219">
        <f t="shared" si="1297"/>
        <v>-59</v>
      </c>
      <c r="LC219">
        <f t="shared" si="1298"/>
        <v>-58</v>
      </c>
      <c r="LD219">
        <f t="shared" si="1299"/>
        <v>-60</v>
      </c>
      <c r="LE219">
        <f t="shared" si="1300"/>
        <v>-69</v>
      </c>
      <c r="LF219">
        <f t="shared" si="1301"/>
        <v>-71</v>
      </c>
      <c r="LG219">
        <f t="shared" si="1302"/>
        <v>-74</v>
      </c>
      <c r="LH219">
        <f t="shared" si="1303"/>
        <v>-76</v>
      </c>
      <c r="LI219">
        <f t="shared" si="1304"/>
        <v>-82</v>
      </c>
      <c r="LJ219">
        <f t="shared" si="1305"/>
        <v>-88</v>
      </c>
      <c r="LK219">
        <f t="shared" si="1306"/>
        <v>-84</v>
      </c>
      <c r="LL219">
        <f t="shared" si="1307"/>
        <v>-85</v>
      </c>
      <c r="LM219">
        <f t="shared" si="1308"/>
        <v>-80</v>
      </c>
      <c r="LN219">
        <f t="shared" si="1309"/>
        <v>-83</v>
      </c>
      <c r="LO219">
        <f t="shared" si="1310"/>
        <v>-83</v>
      </c>
      <c r="LP219">
        <f t="shared" si="1311"/>
        <v>-70</v>
      </c>
      <c r="LQ219">
        <f t="shared" si="1312"/>
        <v>-41</v>
      </c>
      <c r="LR219">
        <f t="shared" si="1313"/>
        <v>-40</v>
      </c>
      <c r="LS219">
        <f t="shared" si="1314"/>
        <v>-9</v>
      </c>
      <c r="LT219">
        <f t="shared" si="1315"/>
        <v>36</v>
      </c>
      <c r="LU219">
        <f t="shared" si="1316"/>
        <v>48</v>
      </c>
      <c r="LV219">
        <f t="shared" si="1317"/>
        <v>62</v>
      </c>
      <c r="LW219">
        <f t="shared" si="1318"/>
        <v>46</v>
      </c>
      <c r="LX219">
        <f t="shared" si="1319"/>
        <v>46</v>
      </c>
      <c r="LY219">
        <f t="shared" si="1320"/>
        <v>30</v>
      </c>
      <c r="LZ219">
        <f t="shared" si="1321"/>
        <v>19</v>
      </c>
      <c r="MA219">
        <f t="shared" si="1322"/>
        <v>25</v>
      </c>
      <c r="MB219">
        <f t="shared" si="1323"/>
        <v>34</v>
      </c>
      <c r="MC219">
        <f t="shared" si="1324"/>
        <v>41</v>
      </c>
      <c r="MD219">
        <f t="shared" si="1325"/>
        <v>57</v>
      </c>
      <c r="ME219">
        <f t="shared" si="1326"/>
        <v>69</v>
      </c>
      <c r="MF219">
        <f t="shared" si="1327"/>
        <v>54</v>
      </c>
      <c r="MG219">
        <f t="shared" si="1328"/>
        <v>47</v>
      </c>
      <c r="MH219">
        <f t="shared" si="1329"/>
        <v>48</v>
      </c>
      <c r="MI219">
        <f t="shared" si="1330"/>
        <v>47</v>
      </c>
      <c r="MJ219">
        <f t="shared" si="1331"/>
        <v>43</v>
      </c>
      <c r="MK219">
        <f t="shared" si="1014"/>
        <v>41</v>
      </c>
      <c r="ML219">
        <f t="shared" si="1332"/>
        <v>35</v>
      </c>
      <c r="MM219">
        <f t="shared" si="1333"/>
        <v>27</v>
      </c>
      <c r="MN219">
        <f t="shared" si="1334"/>
        <v>9</v>
      </c>
      <c r="MO219">
        <f t="shared" si="1335"/>
        <v>-3</v>
      </c>
      <c r="MP219">
        <f t="shared" si="1336"/>
        <v>-9</v>
      </c>
      <c r="MQ219">
        <f t="shared" si="1337"/>
        <v>-14</v>
      </c>
      <c r="MR219">
        <f t="shared" si="1338"/>
        <v>-16</v>
      </c>
      <c r="MS219">
        <f t="shared" si="1339"/>
        <v>-19</v>
      </c>
      <c r="MT219">
        <f t="shared" si="1340"/>
        <v>-24</v>
      </c>
      <c r="MU219">
        <f t="shared" si="1341"/>
        <v>-29</v>
      </c>
      <c r="MV219">
        <f t="shared" si="1342"/>
        <v>-34</v>
      </c>
      <c r="MW219">
        <f t="shared" si="1343"/>
        <v>-38</v>
      </c>
      <c r="MX219">
        <f t="shared" si="1344"/>
        <v>-44</v>
      </c>
      <c r="MY219">
        <f t="shared" si="1345"/>
        <v>-49</v>
      </c>
      <c r="MZ219">
        <f t="shared" si="1346"/>
        <v>-55</v>
      </c>
      <c r="NA219">
        <f t="shared" si="1347"/>
        <v>-63</v>
      </c>
      <c r="NB219">
        <f t="shared" si="1348"/>
        <v>-67</v>
      </c>
      <c r="NC219">
        <f t="shared" si="1349"/>
        <v>-70</v>
      </c>
      <c r="ND219">
        <f t="shared" si="1350"/>
        <v>-75</v>
      </c>
      <c r="NE219">
        <f t="shared" si="1351"/>
        <v>-81</v>
      </c>
      <c r="NF219">
        <f t="shared" si="1352"/>
        <v>-81</v>
      </c>
      <c r="NG219">
        <f t="shared" si="1353"/>
        <v>-81</v>
      </c>
      <c r="NH219">
        <f t="shared" si="1354"/>
        <v>-77</v>
      </c>
      <c r="NI219">
        <f t="shared" si="1355"/>
        <v>-74</v>
      </c>
      <c r="NJ219">
        <f t="shared" si="1356"/>
        <v>-75</v>
      </c>
      <c r="NK219">
        <f t="shared" si="1357"/>
        <v>-73</v>
      </c>
      <c r="NL219">
        <f t="shared" si="1358"/>
        <v>-72</v>
      </c>
      <c r="NM219">
        <f t="shared" si="1359"/>
        <v>-73</v>
      </c>
      <c r="NN219">
        <f t="shared" si="1360"/>
        <v>-64</v>
      </c>
      <c r="NO219">
        <f t="shared" si="1361"/>
        <v>-59</v>
      </c>
      <c r="NP219">
        <f t="shared" si="1362"/>
        <v>-60</v>
      </c>
      <c r="NQ219">
        <f t="shared" si="1363"/>
        <v>-49</v>
      </c>
      <c r="NR219">
        <f t="shared" si="1364"/>
        <v>-43</v>
      </c>
      <c r="NS219">
        <f t="shared" si="1365"/>
        <v>-50</v>
      </c>
      <c r="NT219">
        <f t="shared" si="1366"/>
        <v>-63</v>
      </c>
      <c r="NU219">
        <f t="shared" si="1367"/>
        <v>-52</v>
      </c>
      <c r="NV219">
        <f t="shared" si="1368"/>
        <v>-50</v>
      </c>
      <c r="NW219">
        <f t="shared" si="1369"/>
        <v>-41</v>
      </c>
      <c r="NX219">
        <f t="shared" si="1370"/>
        <v>-29</v>
      </c>
      <c r="NY219">
        <f t="shared" si="1371"/>
        <v>-5</v>
      </c>
      <c r="NZ219">
        <f t="shared" si="1372"/>
        <v>11</v>
      </c>
      <c r="OA219">
        <f t="shared" si="1373"/>
        <v>14</v>
      </c>
      <c r="OB219">
        <f t="shared" si="1374"/>
        <v>-5</v>
      </c>
      <c r="OC219">
        <f t="shared" si="1375"/>
        <v>-27</v>
      </c>
      <c r="OD219">
        <f t="shared" si="1376"/>
        <v>-42</v>
      </c>
      <c r="OE219">
        <f t="shared" si="1377"/>
        <v>-59</v>
      </c>
      <c r="OF219">
        <f t="shared" si="1378"/>
        <v>-53</v>
      </c>
      <c r="OG219">
        <f t="shared" si="1379"/>
        <v>-43</v>
      </c>
      <c r="OH219">
        <f t="shared" si="1380"/>
        <v>-25</v>
      </c>
      <c r="OI219">
        <f t="shared" si="1381"/>
        <v>-12</v>
      </c>
      <c r="OJ219">
        <f t="shared" si="1382"/>
        <v>20</v>
      </c>
      <c r="OK219">
        <f t="shared" si="1383"/>
        <v>10</v>
      </c>
      <c r="OL219">
        <f t="shared" si="1384"/>
        <v>-11</v>
      </c>
      <c r="OM219">
        <f t="shared" si="1385"/>
        <v>-8</v>
      </c>
      <c r="ON219">
        <f t="shared" si="1386"/>
        <v>-24</v>
      </c>
      <c r="OO219">
        <f t="shared" si="1387"/>
        <v>-28</v>
      </c>
      <c r="OP219">
        <f t="shared" si="1388"/>
        <v>-36</v>
      </c>
      <c r="OQ219">
        <f t="shared" si="1389"/>
        <v>-41</v>
      </c>
      <c r="OR219">
        <f t="shared" si="1390"/>
        <v>-43</v>
      </c>
      <c r="OS219">
        <f t="shared" si="1391"/>
        <v>-42</v>
      </c>
      <c r="OT219">
        <f t="shared" si="1392"/>
        <v>-44</v>
      </c>
      <c r="OU219">
        <f t="shared" si="1393"/>
        <v>-38</v>
      </c>
      <c r="OV219">
        <f t="shared" si="1394"/>
        <v>-28</v>
      </c>
      <c r="OW219">
        <f t="shared" si="1015"/>
        <v>-30</v>
      </c>
      <c r="OX219">
        <f t="shared" si="1395"/>
        <v>-39</v>
      </c>
      <c r="OY219">
        <f t="shared" si="1396"/>
        <v>-43</v>
      </c>
      <c r="OZ219">
        <f t="shared" si="1397"/>
        <v>-45</v>
      </c>
      <c r="PA219">
        <f t="shared" si="1398"/>
        <v>-52</v>
      </c>
      <c r="PB219">
        <f t="shared" si="1399"/>
        <v>-60</v>
      </c>
      <c r="PC219">
        <f t="shared" si="1400"/>
        <v>-67</v>
      </c>
      <c r="PD219">
        <f t="shared" si="1401"/>
        <v>-68</v>
      </c>
      <c r="PE219">
        <f t="shared" si="1402"/>
        <v>-68</v>
      </c>
      <c r="PF219">
        <f t="shared" si="1403"/>
        <v>-71</v>
      </c>
      <c r="PG219">
        <f t="shared" si="1404"/>
        <v>-75</v>
      </c>
      <c r="PH219">
        <f t="shared" si="1405"/>
        <v>-76</v>
      </c>
      <c r="PI219">
        <f t="shared" si="1406"/>
        <v>-77</v>
      </c>
      <c r="PJ219">
        <f t="shared" si="1407"/>
        <v>-76</v>
      </c>
      <c r="PK219">
        <f t="shared" si="1408"/>
        <v>-72</v>
      </c>
      <c r="PL219">
        <f t="shared" si="1409"/>
        <v>-70</v>
      </c>
      <c r="PM219">
        <f t="shared" si="1410"/>
        <v>-72</v>
      </c>
      <c r="PN219">
        <f t="shared" si="1411"/>
        <v>-72</v>
      </c>
      <c r="PO219">
        <f t="shared" si="1412"/>
        <v>-69</v>
      </c>
      <c r="PP219">
        <f t="shared" si="1413"/>
        <v>-69</v>
      </c>
      <c r="PQ219">
        <f t="shared" si="1414"/>
        <v>-71</v>
      </c>
      <c r="PR219">
        <f t="shared" si="1415"/>
        <v>-72</v>
      </c>
      <c r="PS219">
        <f t="shared" si="1416"/>
        <v>-54</v>
      </c>
      <c r="PT219">
        <f t="shared" si="1417"/>
        <v>-42</v>
      </c>
      <c r="PU219">
        <f t="shared" si="1418"/>
        <v>-42</v>
      </c>
      <c r="PV219">
        <f t="shared" si="1419"/>
        <v>-40</v>
      </c>
      <c r="PW219">
        <f t="shared" si="1420"/>
        <v>-28</v>
      </c>
      <c r="PX219">
        <f t="shared" si="1421"/>
        <v>-20</v>
      </c>
      <c r="PY219">
        <f t="shared" si="1422"/>
        <v>-5</v>
      </c>
      <c r="PZ219">
        <f t="shared" si="1423"/>
        <v>3</v>
      </c>
      <c r="QA219">
        <f t="shared" si="1424"/>
        <v>28</v>
      </c>
      <c r="QB219">
        <f t="shared" si="1425"/>
        <v>67</v>
      </c>
      <c r="QC219">
        <f t="shared" si="1426"/>
        <v>61</v>
      </c>
      <c r="QD219">
        <f t="shared" si="1427"/>
        <v>66</v>
      </c>
      <c r="QE219">
        <f t="shared" si="1428"/>
        <v>53</v>
      </c>
      <c r="QF219">
        <f t="shared" si="1429"/>
        <v>27</v>
      </c>
      <c r="QG219">
        <f t="shared" si="1430"/>
        <v>19</v>
      </c>
      <c r="QH219">
        <f t="shared" si="1431"/>
        <v>47</v>
      </c>
      <c r="QI219">
        <f t="shared" si="1432"/>
        <v>75</v>
      </c>
      <c r="QJ219">
        <f t="shared" si="1433"/>
        <v>64</v>
      </c>
      <c r="QK219">
        <f t="shared" si="1434"/>
        <v>47</v>
      </c>
      <c r="QL219">
        <f t="shared" si="1435"/>
        <v>36</v>
      </c>
      <c r="QM219">
        <f t="shared" si="1436"/>
        <v>34</v>
      </c>
      <c r="QN219">
        <f t="shared" si="1437"/>
        <v>39</v>
      </c>
      <c r="QO219">
        <f t="shared" si="1438"/>
        <v>36</v>
      </c>
      <c r="QP219">
        <f t="shared" si="1439"/>
        <v>35</v>
      </c>
      <c r="QQ219">
        <f t="shared" si="1440"/>
        <v>42</v>
      </c>
      <c r="QR219">
        <f t="shared" si="1441"/>
        <v>44</v>
      </c>
      <c r="QS219">
        <f t="shared" si="1442"/>
        <v>51</v>
      </c>
      <c r="QT219">
        <f t="shared" si="1443"/>
        <v>43</v>
      </c>
      <c r="QU219">
        <f t="shared" si="1444"/>
        <v>42</v>
      </c>
      <c r="QV219">
        <f t="shared" si="1445"/>
        <v>56</v>
      </c>
      <c r="QW219">
        <f t="shared" si="1446"/>
        <v>75</v>
      </c>
      <c r="QX219">
        <f t="shared" si="1447"/>
        <v>81</v>
      </c>
      <c r="QY219">
        <f t="shared" si="1448"/>
        <v>72</v>
      </c>
      <c r="QZ219">
        <f t="shared" si="1449"/>
        <v>71</v>
      </c>
      <c r="RA219">
        <f t="shared" si="1450"/>
        <v>75</v>
      </c>
      <c r="RB219">
        <f t="shared" si="1451"/>
        <v>77</v>
      </c>
      <c r="RC219">
        <f t="shared" si="1452"/>
        <v>75</v>
      </c>
      <c r="RD219">
        <f t="shared" si="1453"/>
        <v>75</v>
      </c>
      <c r="RE219">
        <f t="shared" si="1454"/>
        <v>76</v>
      </c>
      <c r="RF219">
        <f t="shared" si="1455"/>
        <v>82</v>
      </c>
      <c r="RG219">
        <f t="shared" si="1456"/>
        <v>81</v>
      </c>
      <c r="RH219">
        <f t="shared" si="1457"/>
        <v>73</v>
      </c>
      <c r="RI219">
        <f t="shared" si="1016"/>
        <v>64</v>
      </c>
      <c r="RJ219">
        <f t="shared" si="1503"/>
        <v>65</v>
      </c>
      <c r="RK219">
        <f t="shared" si="1504"/>
        <v>68</v>
      </c>
      <c r="RL219">
        <f t="shared" si="1505"/>
        <v>69</v>
      </c>
      <c r="RM219">
        <f t="shared" si="1506"/>
        <v>69</v>
      </c>
      <c r="RN219">
        <f t="shared" si="1507"/>
        <v>61</v>
      </c>
      <c r="RO219">
        <f t="shared" si="1458"/>
        <v>69</v>
      </c>
      <c r="RP219">
        <f t="shared" si="1459"/>
        <v>72</v>
      </c>
      <c r="RQ219">
        <f t="shared" si="1460"/>
        <v>65</v>
      </c>
      <c r="RR219">
        <f t="shared" si="1461"/>
        <v>62</v>
      </c>
      <c r="RS219">
        <f t="shared" si="1462"/>
        <v>65</v>
      </c>
      <c r="RT219">
        <f t="shared" si="1463"/>
        <v>69</v>
      </c>
      <c r="RU219">
        <f t="shared" si="1464"/>
        <v>72</v>
      </c>
      <c r="RV219">
        <f t="shared" si="1465"/>
        <v>79</v>
      </c>
      <c r="RW219">
        <f t="shared" si="1466"/>
        <v>82</v>
      </c>
      <c r="RX219">
        <f t="shared" si="1467"/>
        <v>78</v>
      </c>
      <c r="RY219">
        <f t="shared" si="1468"/>
        <v>64</v>
      </c>
      <c r="RZ219">
        <f t="shared" si="1469"/>
        <v>46</v>
      </c>
      <c r="SA219">
        <f t="shared" si="1470"/>
        <v>31</v>
      </c>
      <c r="SB219">
        <f t="shared" si="1471"/>
        <v>9</v>
      </c>
      <c r="SC219">
        <f t="shared" si="1472"/>
        <v>-4</v>
      </c>
      <c r="SD219">
        <f t="shared" si="1473"/>
        <v>-17</v>
      </c>
      <c r="SE219">
        <f t="shared" si="1474"/>
        <v>-33</v>
      </c>
      <c r="SF219">
        <f t="shared" si="1475"/>
        <v>-42</v>
      </c>
      <c r="SG219">
        <f t="shared" si="1476"/>
        <v>-41</v>
      </c>
      <c r="SH219">
        <f t="shared" si="1477"/>
        <v>-46</v>
      </c>
      <c r="SI219">
        <f t="shared" si="1478"/>
        <v>-47</v>
      </c>
      <c r="SJ219">
        <f t="shared" si="1479"/>
        <v>-48</v>
      </c>
      <c r="SK219">
        <f t="shared" si="1480"/>
        <v>-53</v>
      </c>
      <c r="SL219">
        <f t="shared" si="1481"/>
        <v>-47</v>
      </c>
      <c r="SM219">
        <f t="shared" si="1482"/>
        <v>-56</v>
      </c>
      <c r="SN219">
        <f t="shared" si="1483"/>
        <v>-62</v>
      </c>
      <c r="SO219">
        <f t="shared" si="1484"/>
        <v>-63</v>
      </c>
      <c r="SP219">
        <f t="shared" si="1485"/>
        <v>-75</v>
      </c>
      <c r="SQ219">
        <f t="shared" si="1486"/>
        <v>-78</v>
      </c>
      <c r="SR219">
        <f t="shared" si="1487"/>
        <v>-74</v>
      </c>
      <c r="SS219">
        <f t="shared" si="1488"/>
        <v>-73</v>
      </c>
      <c r="ST219">
        <f t="shared" si="1489"/>
        <v>-69</v>
      </c>
      <c r="SU219">
        <f t="shared" si="1490"/>
        <v>-56</v>
      </c>
      <c r="SV219">
        <f t="shared" si="1491"/>
        <v>-31</v>
      </c>
      <c r="SW219">
        <f t="shared" si="1492"/>
        <v>13</v>
      </c>
      <c r="SX219">
        <f t="shared" si="1493"/>
        <v>7</v>
      </c>
      <c r="SY219">
        <f t="shared" si="1494"/>
        <v>9</v>
      </c>
      <c r="SZ219">
        <f t="shared" si="1495"/>
        <v>24</v>
      </c>
      <c r="TA219">
        <f t="shared" si="1496"/>
        <v>14</v>
      </c>
      <c r="TB219">
        <f t="shared" si="1497"/>
        <v>13</v>
      </c>
      <c r="TC219">
        <f t="shared" si="1498"/>
        <v>18</v>
      </c>
      <c r="TD219">
        <f t="shared" si="1499"/>
        <v>15</v>
      </c>
      <c r="TE219">
        <f t="shared" si="1500"/>
        <v>13</v>
      </c>
      <c r="TF219">
        <f t="shared" si="1501"/>
        <v>8</v>
      </c>
      <c r="TG219">
        <f t="shared" si="1502"/>
        <v>3</v>
      </c>
    </row>
    <row r="220" spans="2:527" x14ac:dyDescent="0.25">
      <c r="B220">
        <v>121.233</v>
      </c>
      <c r="AC220">
        <f t="shared" si="1009"/>
        <v>12</v>
      </c>
      <c r="AD220">
        <f t="shared" si="1017"/>
        <v>10</v>
      </c>
      <c r="AE220">
        <f t="shared" si="1018"/>
        <v>-14</v>
      </c>
      <c r="AF220">
        <f t="shared" si="1019"/>
        <v>-29</v>
      </c>
      <c r="AG220">
        <f t="shared" si="1020"/>
        <v>-46</v>
      </c>
      <c r="AH220">
        <f t="shared" si="1021"/>
        <v>-53</v>
      </c>
      <c r="AI220">
        <f t="shared" si="1022"/>
        <v>-58</v>
      </c>
      <c r="AJ220">
        <f t="shared" si="1023"/>
        <v>-52</v>
      </c>
      <c r="AK220">
        <f t="shared" si="1024"/>
        <v>-55</v>
      </c>
      <c r="AL220">
        <f t="shared" si="1025"/>
        <v>-57</v>
      </c>
      <c r="AM220">
        <f t="shared" si="1026"/>
        <v>-62</v>
      </c>
      <c r="AN220">
        <f t="shared" si="1027"/>
        <v>-58</v>
      </c>
      <c r="AO220">
        <f t="shared" si="1028"/>
        <v>-61</v>
      </c>
      <c r="AP220">
        <f t="shared" si="1029"/>
        <v>-58</v>
      </c>
      <c r="AQ220">
        <f t="shared" si="1030"/>
        <v>-61</v>
      </c>
      <c r="AR220">
        <f t="shared" si="1031"/>
        <v>-61</v>
      </c>
      <c r="AS220">
        <f t="shared" si="1032"/>
        <v>-55</v>
      </c>
      <c r="AT220">
        <f t="shared" si="1033"/>
        <v>-65</v>
      </c>
      <c r="AU220">
        <f t="shared" si="1034"/>
        <v>-65</v>
      </c>
      <c r="AV220">
        <f t="shared" si="1035"/>
        <v>-74</v>
      </c>
      <c r="AW220">
        <f t="shared" si="1036"/>
        <v>-71</v>
      </c>
      <c r="AX220">
        <f t="shared" si="1037"/>
        <v>-71</v>
      </c>
      <c r="AY220">
        <f t="shared" si="1038"/>
        <v>-64</v>
      </c>
      <c r="AZ220">
        <f t="shared" si="1039"/>
        <v>-44</v>
      </c>
      <c r="BA220">
        <f t="shared" si="1040"/>
        <v>-24</v>
      </c>
      <c r="BB220">
        <f t="shared" si="1041"/>
        <v>-14</v>
      </c>
      <c r="BC220">
        <f t="shared" si="1042"/>
        <v>1</v>
      </c>
      <c r="BD220">
        <f t="shared" si="1043"/>
        <v>8</v>
      </c>
      <c r="BE220">
        <f t="shared" si="1044"/>
        <v>14</v>
      </c>
      <c r="BF220">
        <f t="shared" si="1045"/>
        <v>33</v>
      </c>
      <c r="BG220">
        <f t="shared" si="1046"/>
        <v>29</v>
      </c>
      <c r="BH220">
        <f t="shared" si="1047"/>
        <v>57</v>
      </c>
      <c r="BI220">
        <f t="shared" si="1048"/>
        <v>34</v>
      </c>
      <c r="BJ220">
        <f t="shared" si="1049"/>
        <v>47</v>
      </c>
      <c r="BK220">
        <f t="shared" si="1050"/>
        <v>44</v>
      </c>
      <c r="BL220">
        <f t="shared" si="1051"/>
        <v>45</v>
      </c>
      <c r="BM220">
        <f t="shared" si="1052"/>
        <v>47</v>
      </c>
      <c r="BN220">
        <f t="shared" si="1053"/>
        <v>61</v>
      </c>
      <c r="BO220">
        <f t="shared" si="1054"/>
        <v>69</v>
      </c>
      <c r="BP220">
        <f t="shared" si="1055"/>
        <v>56</v>
      </c>
      <c r="BQ220">
        <f t="shared" si="1056"/>
        <v>45</v>
      </c>
      <c r="BR220">
        <f t="shared" si="1057"/>
        <v>32</v>
      </c>
      <c r="BS220">
        <f t="shared" si="1058"/>
        <v>26</v>
      </c>
      <c r="BT220">
        <f t="shared" si="1059"/>
        <v>23</v>
      </c>
      <c r="BU220">
        <f t="shared" si="1060"/>
        <v>19</v>
      </c>
      <c r="BV220">
        <f t="shared" si="1061"/>
        <v>16</v>
      </c>
      <c r="BW220">
        <f t="shared" si="1062"/>
        <v>9</v>
      </c>
      <c r="BX220">
        <f t="shared" si="1063"/>
        <v>8</v>
      </c>
      <c r="BY220">
        <f t="shared" si="1064"/>
        <v>17</v>
      </c>
      <c r="BZ220">
        <f t="shared" si="1065"/>
        <v>27</v>
      </c>
      <c r="CA220">
        <f t="shared" si="1066"/>
        <v>47</v>
      </c>
      <c r="CB220">
        <f t="shared" si="1067"/>
        <v>57</v>
      </c>
      <c r="CC220">
        <f t="shared" si="1068"/>
        <v>68</v>
      </c>
      <c r="CD220">
        <f t="shared" si="1069"/>
        <v>72</v>
      </c>
      <c r="CE220">
        <f t="shared" si="1070"/>
        <v>71</v>
      </c>
      <c r="CF220">
        <f t="shared" si="1071"/>
        <v>68</v>
      </c>
      <c r="CG220">
        <f t="shared" si="1072"/>
        <v>70</v>
      </c>
      <c r="CH220">
        <f t="shared" si="1073"/>
        <v>73</v>
      </c>
      <c r="CI220">
        <f t="shared" si="1074"/>
        <v>80</v>
      </c>
      <c r="CJ220">
        <f t="shared" si="1075"/>
        <v>77</v>
      </c>
      <c r="CK220">
        <f t="shared" si="1076"/>
        <v>75</v>
      </c>
      <c r="CL220">
        <f t="shared" si="1077"/>
        <v>74</v>
      </c>
      <c r="CM220">
        <f t="shared" si="1078"/>
        <v>65</v>
      </c>
      <c r="CN220">
        <f t="shared" si="1079"/>
        <v>58</v>
      </c>
      <c r="CO220">
        <f t="shared" si="1010"/>
        <v>59</v>
      </c>
      <c r="CP220">
        <f t="shared" si="1080"/>
        <v>67</v>
      </c>
      <c r="CQ220">
        <f t="shared" si="1081"/>
        <v>68</v>
      </c>
      <c r="CR220">
        <f t="shared" si="1082"/>
        <v>68</v>
      </c>
      <c r="CS220">
        <f t="shared" si="1083"/>
        <v>61</v>
      </c>
      <c r="CT220">
        <f t="shared" si="1084"/>
        <v>64</v>
      </c>
      <c r="CU220">
        <f t="shared" si="1085"/>
        <v>61</v>
      </c>
      <c r="CV220">
        <f t="shared" si="1086"/>
        <v>68</v>
      </c>
      <c r="CW220">
        <f t="shared" si="1087"/>
        <v>71</v>
      </c>
      <c r="CX220">
        <f t="shared" si="1088"/>
        <v>66</v>
      </c>
      <c r="CY220">
        <f t="shared" si="1089"/>
        <v>70</v>
      </c>
      <c r="CZ220">
        <f t="shared" si="1090"/>
        <v>68</v>
      </c>
      <c r="DA220">
        <f t="shared" si="1091"/>
        <v>66</v>
      </c>
      <c r="DB220">
        <f t="shared" si="1092"/>
        <v>68</v>
      </c>
      <c r="DC220">
        <f t="shared" si="1093"/>
        <v>70</v>
      </c>
      <c r="DD220">
        <f t="shared" si="1094"/>
        <v>64</v>
      </c>
      <c r="DE220">
        <f t="shared" si="1095"/>
        <v>66</v>
      </c>
      <c r="DF220">
        <f t="shared" si="1096"/>
        <v>60</v>
      </c>
      <c r="DG220">
        <f t="shared" si="1097"/>
        <v>54</v>
      </c>
      <c r="DH220">
        <f t="shared" si="1098"/>
        <v>43</v>
      </c>
      <c r="DI220">
        <f t="shared" si="1099"/>
        <v>48</v>
      </c>
      <c r="DJ220">
        <f t="shared" si="1100"/>
        <v>15</v>
      </c>
      <c r="DK220">
        <f t="shared" si="1101"/>
        <v>2</v>
      </c>
      <c r="DL220">
        <f t="shared" si="1102"/>
        <v>3</v>
      </c>
      <c r="DM220">
        <f t="shared" si="1103"/>
        <v>-20</v>
      </c>
      <c r="DN220">
        <f t="shared" si="1104"/>
        <v>-46</v>
      </c>
      <c r="DO220">
        <f t="shared" si="1105"/>
        <v>-48</v>
      </c>
      <c r="DP220">
        <f t="shared" si="1106"/>
        <v>-61</v>
      </c>
      <c r="DQ220">
        <f t="shared" si="1107"/>
        <v>-57</v>
      </c>
      <c r="DR220">
        <f t="shared" si="1108"/>
        <v>-56</v>
      </c>
      <c r="DS220">
        <f t="shared" si="1109"/>
        <v>-43</v>
      </c>
      <c r="DT220">
        <f t="shared" si="1110"/>
        <v>-48</v>
      </c>
      <c r="DU220">
        <f t="shared" si="1111"/>
        <v>-61</v>
      </c>
      <c r="DV220">
        <f t="shared" si="1112"/>
        <v>-65</v>
      </c>
      <c r="DW220">
        <f t="shared" si="1113"/>
        <v>-58</v>
      </c>
      <c r="DX220">
        <f t="shared" si="1114"/>
        <v>-62</v>
      </c>
      <c r="DY220">
        <f t="shared" si="1115"/>
        <v>-54</v>
      </c>
      <c r="DZ220">
        <f t="shared" si="1116"/>
        <v>-52</v>
      </c>
      <c r="EA220">
        <f t="shared" si="1117"/>
        <v>-44</v>
      </c>
      <c r="EB220">
        <f t="shared" si="1118"/>
        <v>-37</v>
      </c>
      <c r="EC220">
        <f t="shared" si="1119"/>
        <v>-41</v>
      </c>
      <c r="ED220">
        <f t="shared" si="1120"/>
        <v>-44</v>
      </c>
      <c r="EE220">
        <f t="shared" si="1121"/>
        <v>-43</v>
      </c>
      <c r="EF220">
        <f t="shared" si="1122"/>
        <v>-50</v>
      </c>
      <c r="EG220">
        <f t="shared" si="1123"/>
        <v>-35</v>
      </c>
      <c r="EH220">
        <f t="shared" si="1124"/>
        <v>-38</v>
      </c>
      <c r="EI220">
        <f t="shared" si="1125"/>
        <v>-46</v>
      </c>
      <c r="EJ220">
        <f t="shared" si="1126"/>
        <v>-37</v>
      </c>
      <c r="EK220">
        <f t="shared" si="1127"/>
        <v>-29</v>
      </c>
      <c r="EL220">
        <f t="shared" si="1128"/>
        <v>-19</v>
      </c>
      <c r="EM220">
        <f t="shared" si="1129"/>
        <v>-16</v>
      </c>
      <c r="EN220">
        <f t="shared" si="1130"/>
        <v>7</v>
      </c>
      <c r="EO220">
        <f t="shared" si="1131"/>
        <v>17</v>
      </c>
      <c r="EP220">
        <f t="shared" si="1132"/>
        <v>24</v>
      </c>
      <c r="EQ220">
        <f t="shared" si="1133"/>
        <v>38</v>
      </c>
      <c r="ER220">
        <f t="shared" si="1134"/>
        <v>42</v>
      </c>
      <c r="ES220">
        <f t="shared" si="1135"/>
        <v>47</v>
      </c>
      <c r="ET220">
        <f t="shared" si="1136"/>
        <v>40</v>
      </c>
      <c r="EU220">
        <f t="shared" si="1137"/>
        <v>43</v>
      </c>
      <c r="EV220">
        <f t="shared" si="1138"/>
        <v>56</v>
      </c>
      <c r="EW220">
        <f t="shared" si="1139"/>
        <v>54</v>
      </c>
      <c r="EX220">
        <f t="shared" si="1140"/>
        <v>65</v>
      </c>
      <c r="EY220">
        <f t="shared" si="1141"/>
        <v>62</v>
      </c>
      <c r="EZ220">
        <f t="shared" si="1142"/>
        <v>29</v>
      </c>
      <c r="FA220">
        <f t="shared" si="1011"/>
        <v>-1</v>
      </c>
      <c r="FB220">
        <f t="shared" si="1143"/>
        <v>-23</v>
      </c>
      <c r="FC220">
        <f t="shared" si="1144"/>
        <v>-35</v>
      </c>
      <c r="FD220">
        <f t="shared" si="1145"/>
        <v>-31</v>
      </c>
      <c r="FE220">
        <f t="shared" si="1146"/>
        <v>-55</v>
      </c>
      <c r="FF220">
        <f t="shared" si="1147"/>
        <v>-37</v>
      </c>
      <c r="FG220">
        <f t="shared" si="1148"/>
        <v>-33</v>
      </c>
      <c r="FH220">
        <f t="shared" si="1149"/>
        <v>-19</v>
      </c>
      <c r="FI220">
        <f t="shared" si="1150"/>
        <v>-9</v>
      </c>
      <c r="FJ220">
        <f t="shared" si="1151"/>
        <v>2</v>
      </c>
      <c r="FK220">
        <f t="shared" si="1152"/>
        <v>16</v>
      </c>
      <c r="FL220">
        <f t="shared" si="1153"/>
        <v>19</v>
      </c>
      <c r="FM220">
        <f t="shared" si="1154"/>
        <v>24</v>
      </c>
      <c r="FN220">
        <f t="shared" si="1155"/>
        <v>26</v>
      </c>
      <c r="FO220">
        <f t="shared" si="1156"/>
        <v>33</v>
      </c>
      <c r="FP220">
        <f t="shared" si="1157"/>
        <v>41</v>
      </c>
      <c r="FQ220">
        <f t="shared" si="1158"/>
        <v>54</v>
      </c>
      <c r="FR220">
        <f t="shared" si="1159"/>
        <v>52</v>
      </c>
      <c r="FS220">
        <f t="shared" si="1160"/>
        <v>61</v>
      </c>
      <c r="FT220">
        <f t="shared" si="1161"/>
        <v>58</v>
      </c>
      <c r="FU220">
        <f t="shared" si="1162"/>
        <v>64</v>
      </c>
      <c r="FV220">
        <f t="shared" si="1163"/>
        <v>63</v>
      </c>
      <c r="FW220">
        <f t="shared" si="1164"/>
        <v>64</v>
      </c>
      <c r="FX220">
        <f t="shared" si="1165"/>
        <v>64</v>
      </c>
      <c r="FY220">
        <f t="shared" si="1166"/>
        <v>65</v>
      </c>
      <c r="FZ220">
        <f t="shared" si="1167"/>
        <v>57</v>
      </c>
      <c r="GA220">
        <f t="shared" si="1168"/>
        <v>54</v>
      </c>
      <c r="GB220">
        <f t="shared" si="1169"/>
        <v>45</v>
      </c>
      <c r="GC220">
        <f t="shared" si="1170"/>
        <v>43</v>
      </c>
      <c r="GD220">
        <f t="shared" si="1171"/>
        <v>29</v>
      </c>
      <c r="GE220">
        <f t="shared" si="1172"/>
        <v>-1</v>
      </c>
      <c r="GF220">
        <f t="shared" si="1173"/>
        <v>-24</v>
      </c>
      <c r="GG220">
        <f t="shared" si="1174"/>
        <v>-15</v>
      </c>
      <c r="GH220">
        <f t="shared" si="1175"/>
        <v>-12</v>
      </c>
      <c r="GI220">
        <f t="shared" si="1176"/>
        <v>28</v>
      </c>
      <c r="GJ220">
        <f t="shared" si="1177"/>
        <v>38</v>
      </c>
      <c r="GK220">
        <f t="shared" si="1178"/>
        <v>45</v>
      </c>
      <c r="GL220">
        <f t="shared" si="1179"/>
        <v>50</v>
      </c>
      <c r="GM220">
        <f t="shared" si="1180"/>
        <v>50</v>
      </c>
      <c r="GN220">
        <f t="shared" si="1181"/>
        <v>41</v>
      </c>
      <c r="GO220">
        <f t="shared" si="1182"/>
        <v>-2</v>
      </c>
      <c r="GP220">
        <f t="shared" si="1183"/>
        <v>9</v>
      </c>
      <c r="GQ220">
        <f t="shared" si="1184"/>
        <v>19</v>
      </c>
      <c r="GR220">
        <f t="shared" si="1185"/>
        <v>22</v>
      </c>
      <c r="GS220">
        <f t="shared" si="1186"/>
        <v>23</v>
      </c>
      <c r="GT220">
        <f t="shared" si="1187"/>
        <v>28</v>
      </c>
      <c r="GU220">
        <f t="shared" si="1188"/>
        <v>32</v>
      </c>
      <c r="GV220">
        <f t="shared" si="1189"/>
        <v>33</v>
      </c>
      <c r="GW220">
        <f t="shared" si="1190"/>
        <v>35</v>
      </c>
      <c r="GX220">
        <f t="shared" si="1191"/>
        <v>36</v>
      </c>
      <c r="GY220">
        <f t="shared" si="1192"/>
        <v>41</v>
      </c>
      <c r="GZ220">
        <f t="shared" si="1193"/>
        <v>40</v>
      </c>
      <c r="HA220">
        <f t="shared" si="1194"/>
        <v>42</v>
      </c>
      <c r="HB220">
        <f t="shared" si="1195"/>
        <v>45</v>
      </c>
      <c r="HC220">
        <f t="shared" si="1196"/>
        <v>55</v>
      </c>
      <c r="HD220">
        <f t="shared" si="1197"/>
        <v>59</v>
      </c>
      <c r="HE220">
        <f t="shared" si="1198"/>
        <v>63</v>
      </c>
      <c r="HF220">
        <f t="shared" si="1199"/>
        <v>66</v>
      </c>
      <c r="HG220">
        <f t="shared" si="1200"/>
        <v>66</v>
      </c>
      <c r="HH220">
        <f t="shared" si="1201"/>
        <v>69</v>
      </c>
      <c r="HI220">
        <f t="shared" si="1202"/>
        <v>72</v>
      </c>
      <c r="HJ220">
        <f t="shared" si="1203"/>
        <v>74</v>
      </c>
      <c r="HK220">
        <f t="shared" si="1204"/>
        <v>76</v>
      </c>
      <c r="HL220">
        <f t="shared" si="1205"/>
        <v>81</v>
      </c>
      <c r="HM220">
        <f t="shared" si="1012"/>
        <v>84</v>
      </c>
      <c r="HN220">
        <f t="shared" si="1206"/>
        <v>100</v>
      </c>
      <c r="HO220">
        <f t="shared" si="1207"/>
        <v>75</v>
      </c>
      <c r="HP220">
        <f t="shared" si="1208"/>
        <v>83</v>
      </c>
      <c r="HQ220">
        <f t="shared" si="1209"/>
        <v>69</v>
      </c>
      <c r="HR220">
        <f t="shared" si="1210"/>
        <v>66</v>
      </c>
      <c r="HS220">
        <f t="shared" si="1211"/>
        <v>67</v>
      </c>
      <c r="HT220">
        <f t="shared" si="1212"/>
        <v>57</v>
      </c>
      <c r="HU220">
        <f t="shared" si="1213"/>
        <v>49</v>
      </c>
      <c r="HV220">
        <f t="shared" si="1214"/>
        <v>62</v>
      </c>
      <c r="HW220">
        <f t="shared" si="1215"/>
        <v>43</v>
      </c>
      <c r="HX220">
        <f t="shared" si="1216"/>
        <v>18</v>
      </c>
      <c r="HY220">
        <f t="shared" si="1217"/>
        <v>17</v>
      </c>
      <c r="HZ220">
        <f t="shared" si="1218"/>
        <v>-20</v>
      </c>
      <c r="IA220">
        <f t="shared" si="1219"/>
        <v>34</v>
      </c>
      <c r="IB220">
        <f t="shared" si="1220"/>
        <v>30</v>
      </c>
      <c r="IC220">
        <f t="shared" si="1221"/>
        <v>27</v>
      </c>
      <c r="ID220">
        <f t="shared" si="1222"/>
        <v>-7</v>
      </c>
      <c r="IE220">
        <f t="shared" si="1223"/>
        <v>8</v>
      </c>
      <c r="IF220">
        <f t="shared" si="1224"/>
        <v>-4</v>
      </c>
      <c r="IG220">
        <f t="shared" si="1225"/>
        <v>-20</v>
      </c>
      <c r="IH220">
        <f t="shared" si="1226"/>
        <v>-45</v>
      </c>
      <c r="II220">
        <f t="shared" si="1227"/>
        <v>-37</v>
      </c>
      <c r="IJ220">
        <f t="shared" si="1228"/>
        <v>-28</v>
      </c>
      <c r="IK220">
        <f t="shared" si="1229"/>
        <v>-41</v>
      </c>
      <c r="IL220">
        <f t="shared" si="1230"/>
        <v>-53</v>
      </c>
      <c r="IM220">
        <f t="shared" si="1231"/>
        <v>-54</v>
      </c>
      <c r="IN220">
        <f t="shared" si="1232"/>
        <v>-55</v>
      </c>
      <c r="IO220">
        <f t="shared" si="1233"/>
        <v>-58</v>
      </c>
      <c r="IP220">
        <f t="shared" si="1234"/>
        <v>-52</v>
      </c>
      <c r="IQ220">
        <f t="shared" si="1235"/>
        <v>-51</v>
      </c>
      <c r="IR220">
        <f t="shared" si="1236"/>
        <v>-60</v>
      </c>
      <c r="IS220">
        <f t="shared" si="1237"/>
        <v>-57</v>
      </c>
      <c r="IT220">
        <f t="shared" si="1238"/>
        <v>-61</v>
      </c>
      <c r="IU220">
        <f t="shared" si="1239"/>
        <v>-70</v>
      </c>
      <c r="IV220">
        <f t="shared" si="1240"/>
        <v>-60</v>
      </c>
      <c r="IW220">
        <f t="shared" si="1241"/>
        <v>-64</v>
      </c>
      <c r="IX220">
        <f t="shared" si="1242"/>
        <v>-38</v>
      </c>
      <c r="IY220">
        <f t="shared" si="1243"/>
        <v>-56</v>
      </c>
      <c r="IZ220">
        <f t="shared" si="1244"/>
        <v>-63</v>
      </c>
      <c r="JA220">
        <f t="shared" si="1245"/>
        <v>-67</v>
      </c>
      <c r="JB220">
        <f t="shared" si="1246"/>
        <v>-68</v>
      </c>
      <c r="JC220">
        <f t="shared" si="1247"/>
        <v>-66</v>
      </c>
      <c r="JD220">
        <f t="shared" si="1248"/>
        <v>-60</v>
      </c>
      <c r="JE220">
        <f t="shared" si="1249"/>
        <v>-58</v>
      </c>
      <c r="JF220">
        <f t="shared" si="1250"/>
        <v>-58</v>
      </c>
      <c r="JG220">
        <f t="shared" si="1251"/>
        <v>-50</v>
      </c>
      <c r="JH220">
        <f t="shared" si="1252"/>
        <v>-52</v>
      </c>
      <c r="JI220">
        <f t="shared" si="1253"/>
        <v>-52</v>
      </c>
      <c r="JJ220">
        <f t="shared" si="1254"/>
        <v>-57</v>
      </c>
      <c r="JK220">
        <f t="shared" si="1255"/>
        <v>-53</v>
      </c>
      <c r="JL220">
        <f t="shared" si="1256"/>
        <v>-55</v>
      </c>
      <c r="JM220">
        <f t="shared" si="1257"/>
        <v>-52</v>
      </c>
      <c r="JN220">
        <f t="shared" si="1258"/>
        <v>-63</v>
      </c>
      <c r="JO220">
        <f t="shared" si="1259"/>
        <v>-64</v>
      </c>
      <c r="JP220">
        <f t="shared" si="1260"/>
        <v>-69</v>
      </c>
      <c r="JQ220">
        <f t="shared" si="1261"/>
        <v>-72</v>
      </c>
      <c r="JR220">
        <f t="shared" si="1262"/>
        <v>-77</v>
      </c>
      <c r="JS220">
        <f t="shared" si="1263"/>
        <v>-77</v>
      </c>
      <c r="JT220">
        <f t="shared" si="1264"/>
        <v>-80</v>
      </c>
      <c r="JU220">
        <f t="shared" si="1265"/>
        <v>-78</v>
      </c>
      <c r="JV220">
        <f t="shared" si="1266"/>
        <v>-67</v>
      </c>
      <c r="JW220">
        <f t="shared" si="1267"/>
        <v>-54</v>
      </c>
      <c r="JX220">
        <f t="shared" si="1268"/>
        <v>-51</v>
      </c>
      <c r="JY220">
        <f t="shared" si="1013"/>
        <v>-48</v>
      </c>
      <c r="JZ220">
        <f t="shared" si="1269"/>
        <v>-46</v>
      </c>
      <c r="KA220">
        <f t="shared" si="1270"/>
        <v>-46</v>
      </c>
      <c r="KB220">
        <f t="shared" si="1271"/>
        <v>-43</v>
      </c>
      <c r="KC220">
        <f t="shared" si="1272"/>
        <v>-47</v>
      </c>
      <c r="KD220">
        <f t="shared" si="1273"/>
        <v>-47</v>
      </c>
      <c r="KE220">
        <f t="shared" si="1274"/>
        <v>-49</v>
      </c>
      <c r="KF220">
        <f t="shared" si="1275"/>
        <v>-48</v>
      </c>
      <c r="KG220">
        <f t="shared" si="1276"/>
        <v>-48</v>
      </c>
      <c r="KH220">
        <f t="shared" si="1277"/>
        <v>-53</v>
      </c>
      <c r="KI220">
        <f t="shared" si="1278"/>
        <v>-59</v>
      </c>
      <c r="KJ220">
        <f t="shared" si="1279"/>
        <v>-63</v>
      </c>
      <c r="KK220">
        <f t="shared" si="1280"/>
        <v>-67</v>
      </c>
      <c r="KL220">
        <f t="shared" si="1281"/>
        <v>-73</v>
      </c>
      <c r="KM220">
        <f t="shared" si="1282"/>
        <v>-77</v>
      </c>
      <c r="KN220">
        <f t="shared" si="1283"/>
        <v>-79</v>
      </c>
      <c r="KO220">
        <f t="shared" si="1284"/>
        <v>-73</v>
      </c>
      <c r="KP220">
        <f t="shared" si="1285"/>
        <v>-66</v>
      </c>
      <c r="KQ220">
        <f t="shared" si="1286"/>
        <v>-72</v>
      </c>
      <c r="KR220">
        <f t="shared" si="1287"/>
        <v>-73</v>
      </c>
      <c r="KS220">
        <f t="shared" si="1288"/>
        <v>-67</v>
      </c>
      <c r="KT220">
        <f t="shared" si="1289"/>
        <v>-47</v>
      </c>
      <c r="KU220">
        <f t="shared" si="1290"/>
        <v>-20</v>
      </c>
      <c r="KV220">
        <f t="shared" si="1291"/>
        <v>-15</v>
      </c>
      <c r="KW220">
        <f t="shared" si="1292"/>
        <v>-19</v>
      </c>
      <c r="KX220">
        <f t="shared" si="1293"/>
        <v>-6</v>
      </c>
      <c r="KY220">
        <f t="shared" si="1294"/>
        <v>-31</v>
      </c>
      <c r="KZ220">
        <f t="shared" si="1295"/>
        <v>-41</v>
      </c>
      <c r="LA220">
        <f t="shared" si="1296"/>
        <v>-50</v>
      </c>
      <c r="LB220">
        <f t="shared" si="1297"/>
        <v>-56</v>
      </c>
      <c r="LC220">
        <f t="shared" si="1298"/>
        <v>-60</v>
      </c>
      <c r="LD220">
        <f t="shared" si="1299"/>
        <v>-54</v>
      </c>
      <c r="LE220">
        <f t="shared" si="1300"/>
        <v>-66</v>
      </c>
      <c r="LF220">
        <f t="shared" si="1301"/>
        <v>-69</v>
      </c>
      <c r="LG220">
        <f t="shared" si="1302"/>
        <v>-69</v>
      </c>
      <c r="LH220">
        <f t="shared" si="1303"/>
        <v>-74</v>
      </c>
      <c r="LI220">
        <f t="shared" si="1304"/>
        <v>-75</v>
      </c>
      <c r="LJ220">
        <f t="shared" si="1305"/>
        <v>-82</v>
      </c>
      <c r="LK220">
        <f t="shared" si="1306"/>
        <v>-86</v>
      </c>
      <c r="LL220">
        <f t="shared" si="1307"/>
        <v>-78</v>
      </c>
      <c r="LM220">
        <f t="shared" si="1308"/>
        <v>-81</v>
      </c>
      <c r="LN220">
        <f t="shared" si="1309"/>
        <v>-72</v>
      </c>
      <c r="LO220">
        <f t="shared" si="1310"/>
        <v>-79</v>
      </c>
      <c r="LP220">
        <f t="shared" si="1311"/>
        <v>-71</v>
      </c>
      <c r="LQ220">
        <f t="shared" si="1312"/>
        <v>-42</v>
      </c>
      <c r="LR220">
        <f t="shared" si="1313"/>
        <v>-14</v>
      </c>
      <c r="LS220">
        <f t="shared" si="1314"/>
        <v>-29</v>
      </c>
      <c r="LT220">
        <f t="shared" si="1315"/>
        <v>38</v>
      </c>
      <c r="LU220">
        <f t="shared" si="1316"/>
        <v>36</v>
      </c>
      <c r="LV220">
        <f t="shared" si="1317"/>
        <v>60</v>
      </c>
      <c r="LW220">
        <f t="shared" si="1318"/>
        <v>49</v>
      </c>
      <c r="LX220">
        <f t="shared" si="1319"/>
        <v>40</v>
      </c>
      <c r="LY220">
        <f t="shared" si="1320"/>
        <v>39</v>
      </c>
      <c r="LZ220">
        <f t="shared" si="1321"/>
        <v>21</v>
      </c>
      <c r="MA220">
        <f t="shared" si="1322"/>
        <v>25</v>
      </c>
      <c r="MB220">
        <f t="shared" si="1323"/>
        <v>31</v>
      </c>
      <c r="MC220">
        <f t="shared" si="1324"/>
        <v>35</v>
      </c>
      <c r="MD220">
        <f t="shared" si="1325"/>
        <v>52</v>
      </c>
      <c r="ME220">
        <f t="shared" si="1326"/>
        <v>63</v>
      </c>
      <c r="MF220">
        <f t="shared" si="1327"/>
        <v>62</v>
      </c>
      <c r="MG220">
        <f t="shared" si="1328"/>
        <v>45</v>
      </c>
      <c r="MH220">
        <f t="shared" si="1329"/>
        <v>48</v>
      </c>
      <c r="MI220">
        <f t="shared" si="1330"/>
        <v>46</v>
      </c>
      <c r="MJ220">
        <f t="shared" si="1331"/>
        <v>45</v>
      </c>
      <c r="MK220">
        <f t="shared" si="1014"/>
        <v>36</v>
      </c>
      <c r="ML220">
        <f t="shared" si="1332"/>
        <v>36</v>
      </c>
      <c r="MM220">
        <f t="shared" si="1333"/>
        <v>22</v>
      </c>
      <c r="MN220">
        <f t="shared" si="1334"/>
        <v>9</v>
      </c>
      <c r="MO220">
        <f t="shared" si="1335"/>
        <v>-6</v>
      </c>
      <c r="MP220">
        <f t="shared" si="1336"/>
        <v>-9</v>
      </c>
      <c r="MQ220">
        <f t="shared" si="1337"/>
        <v>-15</v>
      </c>
      <c r="MR220">
        <f t="shared" si="1338"/>
        <v>-19</v>
      </c>
      <c r="MS220">
        <f t="shared" si="1339"/>
        <v>-19</v>
      </c>
      <c r="MT220">
        <f t="shared" si="1340"/>
        <v>-25</v>
      </c>
      <c r="MU220">
        <f t="shared" si="1341"/>
        <v>-28</v>
      </c>
      <c r="MV220">
        <f t="shared" si="1342"/>
        <v>-34</v>
      </c>
      <c r="MW220">
        <f t="shared" si="1343"/>
        <v>-36</v>
      </c>
      <c r="MX220">
        <f t="shared" si="1344"/>
        <v>-44</v>
      </c>
      <c r="MY220">
        <f t="shared" si="1345"/>
        <v>-49</v>
      </c>
      <c r="MZ220">
        <f t="shared" si="1346"/>
        <v>-53</v>
      </c>
      <c r="NA220">
        <f t="shared" si="1347"/>
        <v>-59</v>
      </c>
      <c r="NB220">
        <f t="shared" si="1348"/>
        <v>-64</v>
      </c>
      <c r="NC220">
        <f t="shared" si="1349"/>
        <v>-68</v>
      </c>
      <c r="ND220">
        <f t="shared" si="1350"/>
        <v>-71</v>
      </c>
      <c r="NE220">
        <f t="shared" si="1351"/>
        <v>-75</v>
      </c>
      <c r="NF220">
        <f t="shared" si="1352"/>
        <v>-81</v>
      </c>
      <c r="NG220">
        <f t="shared" si="1353"/>
        <v>-79</v>
      </c>
      <c r="NH220">
        <f t="shared" si="1354"/>
        <v>-77</v>
      </c>
      <c r="NI220">
        <f t="shared" si="1355"/>
        <v>-70</v>
      </c>
      <c r="NJ220">
        <f t="shared" si="1356"/>
        <v>-69</v>
      </c>
      <c r="NK220">
        <f t="shared" si="1357"/>
        <v>-70</v>
      </c>
      <c r="NL220">
        <f t="shared" si="1358"/>
        <v>-64</v>
      </c>
      <c r="NM220">
        <f t="shared" si="1359"/>
        <v>-66</v>
      </c>
      <c r="NN220">
        <f t="shared" si="1360"/>
        <v>-64</v>
      </c>
      <c r="NO220">
        <f t="shared" si="1361"/>
        <v>-55</v>
      </c>
      <c r="NP220">
        <f t="shared" si="1362"/>
        <v>-62</v>
      </c>
      <c r="NQ220">
        <f t="shared" si="1363"/>
        <v>-57</v>
      </c>
      <c r="NR220">
        <f t="shared" si="1364"/>
        <v>-45</v>
      </c>
      <c r="NS220">
        <f t="shared" si="1365"/>
        <v>-47</v>
      </c>
      <c r="NT220">
        <f t="shared" si="1366"/>
        <v>-51</v>
      </c>
      <c r="NU220">
        <f t="shared" si="1367"/>
        <v>-57</v>
      </c>
      <c r="NV220">
        <f t="shared" si="1368"/>
        <v>-33</v>
      </c>
      <c r="NW220">
        <f t="shared" si="1369"/>
        <v>-39</v>
      </c>
      <c r="NX220">
        <f t="shared" si="1370"/>
        <v>-21</v>
      </c>
      <c r="NY220">
        <f t="shared" si="1371"/>
        <v>-17</v>
      </c>
      <c r="NZ220">
        <f t="shared" si="1372"/>
        <v>6</v>
      </c>
      <c r="OA220">
        <f t="shared" si="1373"/>
        <v>8</v>
      </c>
      <c r="OB220">
        <f t="shared" si="1374"/>
        <v>-4</v>
      </c>
      <c r="OC220">
        <f t="shared" si="1375"/>
        <v>-29</v>
      </c>
      <c r="OD220">
        <f t="shared" si="1376"/>
        <v>-39</v>
      </c>
      <c r="OE220">
        <f t="shared" si="1377"/>
        <v>-51</v>
      </c>
      <c r="OF220">
        <f t="shared" si="1378"/>
        <v>-53</v>
      </c>
      <c r="OG220">
        <f t="shared" si="1379"/>
        <v>-40</v>
      </c>
      <c r="OH220">
        <f t="shared" si="1380"/>
        <v>-27</v>
      </c>
      <c r="OI220">
        <f t="shared" si="1381"/>
        <v>3</v>
      </c>
      <c r="OJ220">
        <f t="shared" si="1382"/>
        <v>3</v>
      </c>
      <c r="OK220">
        <f t="shared" si="1383"/>
        <v>26</v>
      </c>
      <c r="OL220">
        <f t="shared" si="1384"/>
        <v>-21</v>
      </c>
      <c r="OM220">
        <f t="shared" si="1385"/>
        <v>-6</v>
      </c>
      <c r="ON220">
        <f t="shared" si="1386"/>
        <v>-25</v>
      </c>
      <c r="OO220">
        <f t="shared" si="1387"/>
        <v>-31</v>
      </c>
      <c r="OP220">
        <f t="shared" si="1388"/>
        <v>-33</v>
      </c>
      <c r="OQ220">
        <f t="shared" si="1389"/>
        <v>-42</v>
      </c>
      <c r="OR220">
        <f t="shared" si="1390"/>
        <v>-40</v>
      </c>
      <c r="OS220">
        <f t="shared" si="1391"/>
        <v>-42</v>
      </c>
      <c r="OT220">
        <f t="shared" si="1392"/>
        <v>-39</v>
      </c>
      <c r="OU220">
        <f t="shared" si="1393"/>
        <v>-41</v>
      </c>
      <c r="OV220">
        <f t="shared" si="1394"/>
        <v>-31</v>
      </c>
      <c r="OW220">
        <f t="shared" si="1015"/>
        <v>-30</v>
      </c>
      <c r="OX220">
        <f t="shared" si="1395"/>
        <v>-35</v>
      </c>
      <c r="OY220">
        <f t="shared" si="1396"/>
        <v>-43</v>
      </c>
      <c r="OZ220">
        <f t="shared" si="1397"/>
        <v>-46</v>
      </c>
      <c r="PA220">
        <f t="shared" si="1398"/>
        <v>-50</v>
      </c>
      <c r="PB220">
        <f t="shared" si="1399"/>
        <v>-57</v>
      </c>
      <c r="PC220">
        <f t="shared" si="1400"/>
        <v>-63</v>
      </c>
      <c r="PD220">
        <f t="shared" si="1401"/>
        <v>-66</v>
      </c>
      <c r="PE220">
        <f t="shared" si="1402"/>
        <v>-66</v>
      </c>
      <c r="PF220">
        <f t="shared" si="1403"/>
        <v>-68</v>
      </c>
      <c r="PG220">
        <f t="shared" si="1404"/>
        <v>-69</v>
      </c>
      <c r="PH220">
        <f t="shared" si="1405"/>
        <v>-75</v>
      </c>
      <c r="PI220">
        <f t="shared" si="1406"/>
        <v>-74</v>
      </c>
      <c r="PJ220">
        <f t="shared" si="1407"/>
        <v>-74</v>
      </c>
      <c r="PK220">
        <f t="shared" si="1408"/>
        <v>-71</v>
      </c>
      <c r="PL220">
        <f t="shared" si="1409"/>
        <v>-67</v>
      </c>
      <c r="PM220">
        <f t="shared" si="1410"/>
        <v>-68</v>
      </c>
      <c r="PN220">
        <f t="shared" si="1411"/>
        <v>-67</v>
      </c>
      <c r="PO220">
        <f t="shared" si="1412"/>
        <v>-64</v>
      </c>
      <c r="PP220">
        <f t="shared" si="1413"/>
        <v>-64</v>
      </c>
      <c r="PQ220">
        <f t="shared" si="1414"/>
        <v>-68</v>
      </c>
      <c r="PR220">
        <f t="shared" si="1415"/>
        <v>-67</v>
      </c>
      <c r="PS220">
        <f t="shared" si="1416"/>
        <v>-64</v>
      </c>
      <c r="PT220">
        <f t="shared" si="1417"/>
        <v>-42</v>
      </c>
      <c r="PU220">
        <f t="shared" si="1418"/>
        <v>-35</v>
      </c>
      <c r="PV220">
        <f t="shared" si="1419"/>
        <v>-33</v>
      </c>
      <c r="PW220">
        <f t="shared" si="1420"/>
        <v>-20</v>
      </c>
      <c r="PX220">
        <f t="shared" si="1421"/>
        <v>-13</v>
      </c>
      <c r="PY220">
        <f t="shared" si="1422"/>
        <v>-11</v>
      </c>
      <c r="PZ220">
        <f t="shared" si="1423"/>
        <v>7</v>
      </c>
      <c r="QA220">
        <f t="shared" si="1424"/>
        <v>18</v>
      </c>
      <c r="QB220">
        <f t="shared" si="1425"/>
        <v>59</v>
      </c>
      <c r="QC220">
        <f t="shared" si="1426"/>
        <v>65</v>
      </c>
      <c r="QD220">
        <f t="shared" si="1427"/>
        <v>48</v>
      </c>
      <c r="QE220">
        <f t="shared" si="1428"/>
        <v>64</v>
      </c>
      <c r="QF220">
        <f t="shared" si="1429"/>
        <v>29</v>
      </c>
      <c r="QG220">
        <f t="shared" si="1430"/>
        <v>28</v>
      </c>
      <c r="QH220">
        <f t="shared" si="1431"/>
        <v>28</v>
      </c>
      <c r="QI220">
        <f t="shared" si="1432"/>
        <v>66</v>
      </c>
      <c r="QJ220">
        <f t="shared" si="1433"/>
        <v>73</v>
      </c>
      <c r="QK220">
        <f t="shared" si="1434"/>
        <v>50</v>
      </c>
      <c r="QL220">
        <f t="shared" si="1435"/>
        <v>39</v>
      </c>
      <c r="QM220">
        <f t="shared" si="1436"/>
        <v>26</v>
      </c>
      <c r="QN220">
        <f t="shared" si="1437"/>
        <v>35</v>
      </c>
      <c r="QO220">
        <f t="shared" si="1438"/>
        <v>38</v>
      </c>
      <c r="QP220">
        <f t="shared" si="1439"/>
        <v>36</v>
      </c>
      <c r="QQ220">
        <f t="shared" si="1440"/>
        <v>39</v>
      </c>
      <c r="QR220">
        <f t="shared" si="1441"/>
        <v>45</v>
      </c>
      <c r="QS220">
        <f t="shared" si="1442"/>
        <v>45</v>
      </c>
      <c r="QT220">
        <f t="shared" si="1443"/>
        <v>54</v>
      </c>
      <c r="QU220">
        <f t="shared" si="1444"/>
        <v>38</v>
      </c>
      <c r="QV220">
        <f t="shared" si="1445"/>
        <v>53</v>
      </c>
      <c r="QW220">
        <f t="shared" si="1446"/>
        <v>64</v>
      </c>
      <c r="QX220">
        <f t="shared" si="1447"/>
        <v>80</v>
      </c>
      <c r="QY220">
        <f t="shared" si="1448"/>
        <v>76</v>
      </c>
      <c r="QZ220">
        <f t="shared" si="1449"/>
        <v>66</v>
      </c>
      <c r="RA220">
        <f t="shared" si="1450"/>
        <v>71</v>
      </c>
      <c r="RB220">
        <f t="shared" si="1451"/>
        <v>73</v>
      </c>
      <c r="RC220">
        <f t="shared" si="1452"/>
        <v>75</v>
      </c>
      <c r="RD220">
        <f t="shared" si="1453"/>
        <v>71</v>
      </c>
      <c r="RE220">
        <f t="shared" si="1454"/>
        <v>72</v>
      </c>
      <c r="RF220">
        <f t="shared" si="1455"/>
        <v>75</v>
      </c>
      <c r="RG220">
        <f t="shared" si="1456"/>
        <v>78</v>
      </c>
      <c r="RH220">
        <f t="shared" si="1457"/>
        <v>73</v>
      </c>
      <c r="RI220">
        <f t="shared" si="1016"/>
        <v>67</v>
      </c>
      <c r="RJ220">
        <f t="shared" si="1503"/>
        <v>61</v>
      </c>
      <c r="RK220">
        <f t="shared" si="1504"/>
        <v>67</v>
      </c>
      <c r="RL220">
        <f t="shared" si="1505"/>
        <v>65</v>
      </c>
      <c r="RM220">
        <f t="shared" si="1506"/>
        <v>66</v>
      </c>
      <c r="RN220">
        <f t="shared" si="1507"/>
        <v>63</v>
      </c>
      <c r="RO220">
        <f t="shared" si="1458"/>
        <v>59</v>
      </c>
      <c r="RP220">
        <f t="shared" si="1459"/>
        <v>72</v>
      </c>
      <c r="RQ220">
        <f t="shared" si="1460"/>
        <v>63</v>
      </c>
      <c r="RR220">
        <f t="shared" si="1461"/>
        <v>60</v>
      </c>
      <c r="RS220">
        <f t="shared" si="1462"/>
        <v>60</v>
      </c>
      <c r="RT220">
        <f t="shared" si="1463"/>
        <v>67</v>
      </c>
      <c r="RU220">
        <f t="shared" si="1464"/>
        <v>70</v>
      </c>
      <c r="RV220">
        <f t="shared" si="1465"/>
        <v>74</v>
      </c>
      <c r="RW220">
        <f t="shared" si="1466"/>
        <v>80</v>
      </c>
      <c r="RX220">
        <f t="shared" si="1467"/>
        <v>78</v>
      </c>
      <c r="RY220">
        <f t="shared" si="1468"/>
        <v>59</v>
      </c>
      <c r="RZ220">
        <f t="shared" si="1469"/>
        <v>41</v>
      </c>
      <c r="SA220">
        <f t="shared" si="1470"/>
        <v>27</v>
      </c>
      <c r="SB220">
        <f t="shared" si="1471"/>
        <v>7</v>
      </c>
      <c r="SC220">
        <f t="shared" si="1472"/>
        <v>-9</v>
      </c>
      <c r="SD220">
        <f t="shared" si="1473"/>
        <v>-22</v>
      </c>
      <c r="SE220">
        <f t="shared" si="1474"/>
        <v>-27</v>
      </c>
      <c r="SF220">
        <f t="shared" si="1475"/>
        <v>-39</v>
      </c>
      <c r="SG220">
        <f t="shared" si="1476"/>
        <v>-42</v>
      </c>
      <c r="SH220">
        <f t="shared" si="1477"/>
        <v>-41</v>
      </c>
      <c r="SI220">
        <f t="shared" si="1478"/>
        <v>-47</v>
      </c>
      <c r="SJ220">
        <f t="shared" si="1479"/>
        <v>-44</v>
      </c>
      <c r="SK220">
        <f t="shared" si="1480"/>
        <v>-49</v>
      </c>
      <c r="SL220">
        <f t="shared" si="1481"/>
        <v>-53</v>
      </c>
      <c r="SM220">
        <f t="shared" si="1482"/>
        <v>-50</v>
      </c>
      <c r="SN220">
        <f t="shared" si="1483"/>
        <v>-63</v>
      </c>
      <c r="SO220">
        <f t="shared" si="1484"/>
        <v>-60</v>
      </c>
      <c r="SP220">
        <f t="shared" si="1485"/>
        <v>-64</v>
      </c>
      <c r="SQ220">
        <f t="shared" si="1486"/>
        <v>-74</v>
      </c>
      <c r="SR220">
        <f t="shared" si="1487"/>
        <v>-71</v>
      </c>
      <c r="SS220">
        <f t="shared" si="1488"/>
        <v>-64</v>
      </c>
      <c r="ST220">
        <f t="shared" si="1489"/>
        <v>-65</v>
      </c>
      <c r="SU220">
        <f t="shared" si="1490"/>
        <v>-55</v>
      </c>
      <c r="SV220">
        <f t="shared" si="1491"/>
        <v>-38</v>
      </c>
      <c r="SW220">
        <f t="shared" si="1492"/>
        <v>0</v>
      </c>
      <c r="SX220">
        <f t="shared" si="1493"/>
        <v>19</v>
      </c>
      <c r="SY220">
        <f t="shared" si="1494"/>
        <v>-3</v>
      </c>
      <c r="SZ220">
        <f t="shared" si="1495"/>
        <v>26</v>
      </c>
      <c r="TA220">
        <f t="shared" si="1496"/>
        <v>24</v>
      </c>
      <c r="TB220">
        <f t="shared" si="1497"/>
        <v>14</v>
      </c>
      <c r="TC220">
        <f t="shared" si="1498"/>
        <v>19</v>
      </c>
      <c r="TD220">
        <f t="shared" si="1499"/>
        <v>11</v>
      </c>
      <c r="TE220">
        <f t="shared" si="1500"/>
        <v>15</v>
      </c>
      <c r="TF220">
        <f t="shared" si="1501"/>
        <v>8</v>
      </c>
      <c r="TG220">
        <f t="shared" si="1502"/>
        <v>0</v>
      </c>
    </row>
    <row r="221" spans="2:527" x14ac:dyDescent="0.25">
      <c r="B221">
        <v>121.241</v>
      </c>
      <c r="AC221">
        <f t="shared" si="1009"/>
        <v>17</v>
      </c>
      <c r="AD221">
        <f t="shared" si="1017"/>
        <v>1</v>
      </c>
      <c r="AE221">
        <f t="shared" si="1018"/>
        <v>-26</v>
      </c>
      <c r="AF221">
        <f t="shared" si="1019"/>
        <v>-41</v>
      </c>
      <c r="AG221">
        <f t="shared" si="1020"/>
        <v>-55</v>
      </c>
      <c r="AH221">
        <f t="shared" si="1021"/>
        <v>-65</v>
      </c>
      <c r="AI221">
        <f t="shared" si="1022"/>
        <v>-66</v>
      </c>
      <c r="AJ221">
        <f t="shared" si="1023"/>
        <v>-65</v>
      </c>
      <c r="AK221">
        <f t="shared" si="1024"/>
        <v>-67</v>
      </c>
      <c r="AL221">
        <f t="shared" si="1025"/>
        <v>-67</v>
      </c>
      <c r="AM221">
        <f t="shared" si="1026"/>
        <v>-64</v>
      </c>
      <c r="AN221">
        <f t="shared" si="1027"/>
        <v>-66</v>
      </c>
      <c r="AO221">
        <f t="shared" si="1028"/>
        <v>-65</v>
      </c>
      <c r="AP221">
        <f t="shared" si="1029"/>
        <v>-65</v>
      </c>
      <c r="AQ221">
        <f t="shared" si="1030"/>
        <v>-66</v>
      </c>
      <c r="AR221">
        <f t="shared" si="1031"/>
        <v>-66</v>
      </c>
      <c r="AS221">
        <f t="shared" si="1032"/>
        <v>-69</v>
      </c>
      <c r="AT221">
        <f t="shared" si="1033"/>
        <v>-66</v>
      </c>
      <c r="AU221">
        <f t="shared" si="1034"/>
        <v>-78</v>
      </c>
      <c r="AV221">
        <f t="shared" si="1035"/>
        <v>-79</v>
      </c>
      <c r="AW221">
        <f t="shared" si="1036"/>
        <v>-84</v>
      </c>
      <c r="AX221">
        <f t="shared" si="1037"/>
        <v>-72</v>
      </c>
      <c r="AY221">
        <f t="shared" si="1038"/>
        <v>-64</v>
      </c>
      <c r="AZ221">
        <f t="shared" si="1039"/>
        <v>-44</v>
      </c>
      <c r="BA221">
        <f t="shared" si="1040"/>
        <v>-15</v>
      </c>
      <c r="BB221">
        <f t="shared" si="1041"/>
        <v>1</v>
      </c>
      <c r="BC221">
        <f t="shared" si="1042"/>
        <v>14</v>
      </c>
      <c r="BD221">
        <f t="shared" si="1043"/>
        <v>20</v>
      </c>
      <c r="BE221">
        <f t="shared" si="1044"/>
        <v>27</v>
      </c>
      <c r="BF221">
        <f t="shared" si="1045"/>
        <v>32</v>
      </c>
      <c r="BG221">
        <f t="shared" si="1046"/>
        <v>48</v>
      </c>
      <c r="BH221">
        <f t="shared" si="1047"/>
        <v>49</v>
      </c>
      <c r="BI221">
        <f t="shared" si="1048"/>
        <v>45</v>
      </c>
      <c r="BJ221">
        <f t="shared" si="1049"/>
        <v>49</v>
      </c>
      <c r="BK221">
        <f t="shared" si="1050"/>
        <v>45</v>
      </c>
      <c r="BL221">
        <f t="shared" si="1051"/>
        <v>45</v>
      </c>
      <c r="BM221">
        <f t="shared" si="1052"/>
        <v>60</v>
      </c>
      <c r="BN221">
        <f t="shared" si="1053"/>
        <v>75</v>
      </c>
      <c r="BO221">
        <f t="shared" si="1054"/>
        <v>72</v>
      </c>
      <c r="BP221">
        <f t="shared" si="1055"/>
        <v>57</v>
      </c>
      <c r="BQ221">
        <f t="shared" si="1056"/>
        <v>44</v>
      </c>
      <c r="BR221">
        <f t="shared" si="1057"/>
        <v>30</v>
      </c>
      <c r="BS221">
        <f t="shared" si="1058"/>
        <v>19</v>
      </c>
      <c r="BT221">
        <f t="shared" si="1059"/>
        <v>15</v>
      </c>
      <c r="BU221">
        <f t="shared" si="1060"/>
        <v>19</v>
      </c>
      <c r="BV221">
        <f t="shared" si="1061"/>
        <v>17</v>
      </c>
      <c r="BW221">
        <f t="shared" si="1062"/>
        <v>14</v>
      </c>
      <c r="BX221">
        <f t="shared" si="1063"/>
        <v>16</v>
      </c>
      <c r="BY221">
        <f t="shared" si="1064"/>
        <v>28</v>
      </c>
      <c r="BZ221">
        <f t="shared" si="1065"/>
        <v>42</v>
      </c>
      <c r="CA221">
        <f t="shared" si="1066"/>
        <v>56</v>
      </c>
      <c r="CB221">
        <f t="shared" si="1067"/>
        <v>69</v>
      </c>
      <c r="CC221">
        <f t="shared" si="1068"/>
        <v>76</v>
      </c>
      <c r="CD221">
        <f t="shared" si="1069"/>
        <v>82</v>
      </c>
      <c r="CE221">
        <f t="shared" si="1070"/>
        <v>82</v>
      </c>
      <c r="CF221">
        <f t="shared" si="1071"/>
        <v>77</v>
      </c>
      <c r="CG221">
        <f t="shared" si="1072"/>
        <v>74</v>
      </c>
      <c r="CH221">
        <f t="shared" si="1073"/>
        <v>81</v>
      </c>
      <c r="CI221">
        <f t="shared" si="1074"/>
        <v>84</v>
      </c>
      <c r="CJ221">
        <f t="shared" si="1075"/>
        <v>85</v>
      </c>
      <c r="CK221">
        <f t="shared" si="1076"/>
        <v>81</v>
      </c>
      <c r="CL221">
        <f t="shared" si="1077"/>
        <v>72</v>
      </c>
      <c r="CM221">
        <f t="shared" si="1078"/>
        <v>66</v>
      </c>
      <c r="CN221">
        <f t="shared" si="1079"/>
        <v>62</v>
      </c>
      <c r="CO221">
        <f t="shared" si="1010"/>
        <v>70</v>
      </c>
      <c r="CP221">
        <f t="shared" si="1080"/>
        <v>74</v>
      </c>
      <c r="CQ221">
        <f t="shared" si="1081"/>
        <v>76</v>
      </c>
      <c r="CR221">
        <f t="shared" si="1082"/>
        <v>74</v>
      </c>
      <c r="CS221">
        <f t="shared" si="1083"/>
        <v>72</v>
      </c>
      <c r="CT221">
        <f t="shared" si="1084"/>
        <v>68</v>
      </c>
      <c r="CU221">
        <f t="shared" si="1085"/>
        <v>78</v>
      </c>
      <c r="CV221">
        <f t="shared" si="1086"/>
        <v>80</v>
      </c>
      <c r="CW221">
        <f t="shared" si="1087"/>
        <v>72</v>
      </c>
      <c r="CX221">
        <f t="shared" si="1088"/>
        <v>69</v>
      </c>
      <c r="CY221">
        <f t="shared" si="1089"/>
        <v>74</v>
      </c>
      <c r="CZ221">
        <f t="shared" si="1090"/>
        <v>69</v>
      </c>
      <c r="DA221">
        <f t="shared" si="1091"/>
        <v>69</v>
      </c>
      <c r="DB221">
        <f t="shared" si="1092"/>
        <v>76</v>
      </c>
      <c r="DC221">
        <f t="shared" si="1093"/>
        <v>74</v>
      </c>
      <c r="DD221">
        <f t="shared" si="1094"/>
        <v>71</v>
      </c>
      <c r="DE221">
        <f t="shared" si="1095"/>
        <v>77</v>
      </c>
      <c r="DF221">
        <f t="shared" si="1096"/>
        <v>69</v>
      </c>
      <c r="DG221">
        <f t="shared" si="1097"/>
        <v>57</v>
      </c>
      <c r="DH221">
        <f t="shared" si="1098"/>
        <v>46</v>
      </c>
      <c r="DI221">
        <f t="shared" si="1099"/>
        <v>21</v>
      </c>
      <c r="DJ221">
        <f t="shared" si="1100"/>
        <v>-2</v>
      </c>
      <c r="DK221">
        <f t="shared" si="1101"/>
        <v>-3</v>
      </c>
      <c r="DL221">
        <f t="shared" si="1102"/>
        <v>-11</v>
      </c>
      <c r="DM221">
        <f t="shared" si="1103"/>
        <v>-35</v>
      </c>
      <c r="DN221">
        <f t="shared" si="1104"/>
        <v>-54</v>
      </c>
      <c r="DO221">
        <f t="shared" si="1105"/>
        <v>-50</v>
      </c>
      <c r="DP221">
        <f t="shared" si="1106"/>
        <v>-51</v>
      </c>
      <c r="DQ221">
        <f t="shared" si="1107"/>
        <v>-59</v>
      </c>
      <c r="DR221">
        <f t="shared" si="1108"/>
        <v>-62</v>
      </c>
      <c r="DS221">
        <f t="shared" si="1109"/>
        <v>-60</v>
      </c>
      <c r="DT221">
        <f t="shared" si="1110"/>
        <v>-65</v>
      </c>
      <c r="DU221">
        <f t="shared" si="1111"/>
        <v>-67</v>
      </c>
      <c r="DV221">
        <f t="shared" si="1112"/>
        <v>-72</v>
      </c>
      <c r="DW221">
        <f t="shared" si="1113"/>
        <v>-69</v>
      </c>
      <c r="DX221">
        <f t="shared" si="1114"/>
        <v>-61</v>
      </c>
      <c r="DY221">
        <f t="shared" si="1115"/>
        <v>-64</v>
      </c>
      <c r="DZ221">
        <f t="shared" si="1116"/>
        <v>-49</v>
      </c>
      <c r="EA221">
        <f t="shared" si="1117"/>
        <v>-39</v>
      </c>
      <c r="EB221">
        <f t="shared" si="1118"/>
        <v>-45</v>
      </c>
      <c r="EC221">
        <f t="shared" si="1119"/>
        <v>-52</v>
      </c>
      <c r="ED221">
        <f t="shared" si="1120"/>
        <v>-53</v>
      </c>
      <c r="EE221">
        <f t="shared" si="1121"/>
        <v>-57</v>
      </c>
      <c r="EF221">
        <f t="shared" si="1122"/>
        <v>-54</v>
      </c>
      <c r="EG221">
        <f t="shared" si="1123"/>
        <v>-44</v>
      </c>
      <c r="EH221">
        <f t="shared" si="1124"/>
        <v>-46</v>
      </c>
      <c r="EI221">
        <f t="shared" si="1125"/>
        <v>-43</v>
      </c>
      <c r="EJ221">
        <f t="shared" si="1126"/>
        <v>-33</v>
      </c>
      <c r="EK221">
        <f t="shared" si="1127"/>
        <v>-19</v>
      </c>
      <c r="EL221">
        <f t="shared" si="1128"/>
        <v>-8</v>
      </c>
      <c r="EM221">
        <f t="shared" si="1129"/>
        <v>-5</v>
      </c>
      <c r="EN221">
        <f t="shared" si="1130"/>
        <v>3</v>
      </c>
      <c r="EO221">
        <f t="shared" si="1131"/>
        <v>17</v>
      </c>
      <c r="EP221">
        <f t="shared" si="1132"/>
        <v>33</v>
      </c>
      <c r="EQ221">
        <f t="shared" si="1133"/>
        <v>49</v>
      </c>
      <c r="ER221">
        <f t="shared" si="1134"/>
        <v>58</v>
      </c>
      <c r="ES221">
        <f t="shared" si="1135"/>
        <v>51</v>
      </c>
      <c r="ET221">
        <f t="shared" si="1136"/>
        <v>55</v>
      </c>
      <c r="EU221">
        <f t="shared" si="1137"/>
        <v>56</v>
      </c>
      <c r="EV221">
        <f t="shared" si="1138"/>
        <v>56</v>
      </c>
      <c r="EW221">
        <f t="shared" si="1139"/>
        <v>60</v>
      </c>
      <c r="EX221">
        <f t="shared" si="1140"/>
        <v>60</v>
      </c>
      <c r="EY221">
        <f t="shared" si="1141"/>
        <v>46</v>
      </c>
      <c r="EZ221">
        <f t="shared" si="1142"/>
        <v>14</v>
      </c>
      <c r="FA221">
        <f t="shared" si="1011"/>
        <v>-16</v>
      </c>
      <c r="FB221">
        <f t="shared" si="1143"/>
        <v>-34</v>
      </c>
      <c r="FC221">
        <f t="shared" si="1144"/>
        <v>-35</v>
      </c>
      <c r="FD221">
        <f t="shared" si="1145"/>
        <v>-50</v>
      </c>
      <c r="FE221">
        <f t="shared" si="1146"/>
        <v>-49</v>
      </c>
      <c r="FF221">
        <f t="shared" si="1147"/>
        <v>-51</v>
      </c>
      <c r="FG221">
        <f t="shared" si="1148"/>
        <v>-39</v>
      </c>
      <c r="FH221">
        <f t="shared" si="1149"/>
        <v>-28</v>
      </c>
      <c r="FI221">
        <f t="shared" si="1150"/>
        <v>-6</v>
      </c>
      <c r="FJ221">
        <f t="shared" si="1151"/>
        <v>11</v>
      </c>
      <c r="FK221">
        <f t="shared" si="1152"/>
        <v>25</v>
      </c>
      <c r="FL221">
        <f t="shared" si="1153"/>
        <v>33</v>
      </c>
      <c r="FM221">
        <f t="shared" si="1154"/>
        <v>34</v>
      </c>
      <c r="FN221">
        <f t="shared" si="1155"/>
        <v>37</v>
      </c>
      <c r="FO221">
        <f t="shared" si="1156"/>
        <v>43</v>
      </c>
      <c r="FP221">
        <f t="shared" si="1157"/>
        <v>49</v>
      </c>
      <c r="FQ221">
        <f t="shared" si="1158"/>
        <v>56</v>
      </c>
      <c r="FR221">
        <f t="shared" si="1159"/>
        <v>59</v>
      </c>
      <c r="FS221">
        <f t="shared" si="1160"/>
        <v>59</v>
      </c>
      <c r="FT221">
        <f t="shared" si="1161"/>
        <v>60</v>
      </c>
      <c r="FU221">
        <f t="shared" si="1162"/>
        <v>72</v>
      </c>
      <c r="FV221">
        <f t="shared" si="1163"/>
        <v>81</v>
      </c>
      <c r="FW221">
        <f t="shared" si="1164"/>
        <v>82</v>
      </c>
      <c r="FX221">
        <f t="shared" si="1165"/>
        <v>70</v>
      </c>
      <c r="FY221">
        <f t="shared" si="1166"/>
        <v>63</v>
      </c>
      <c r="FZ221">
        <f t="shared" si="1167"/>
        <v>58</v>
      </c>
      <c r="GA221">
        <f t="shared" si="1168"/>
        <v>43</v>
      </c>
      <c r="GB221">
        <f t="shared" si="1169"/>
        <v>32</v>
      </c>
      <c r="GC221">
        <f t="shared" si="1170"/>
        <v>24</v>
      </c>
      <c r="GD221">
        <f t="shared" si="1171"/>
        <v>17</v>
      </c>
      <c r="GE221">
        <f t="shared" si="1172"/>
        <v>0</v>
      </c>
      <c r="GF221">
        <f t="shared" si="1173"/>
        <v>-6</v>
      </c>
      <c r="GG221">
        <f t="shared" si="1174"/>
        <v>-5</v>
      </c>
      <c r="GH221">
        <f t="shared" si="1175"/>
        <v>8</v>
      </c>
      <c r="GI221">
        <f t="shared" si="1176"/>
        <v>33</v>
      </c>
      <c r="GJ221">
        <f t="shared" si="1177"/>
        <v>35</v>
      </c>
      <c r="GK221">
        <f t="shared" si="1178"/>
        <v>42</v>
      </c>
      <c r="GL221">
        <f t="shared" si="1179"/>
        <v>55</v>
      </c>
      <c r="GM221">
        <f t="shared" si="1180"/>
        <v>49</v>
      </c>
      <c r="GN221">
        <f t="shared" si="1181"/>
        <v>16</v>
      </c>
      <c r="GO221">
        <f t="shared" si="1182"/>
        <v>12</v>
      </c>
      <c r="GP221">
        <f t="shared" si="1183"/>
        <v>26</v>
      </c>
      <c r="GQ221">
        <f t="shared" si="1184"/>
        <v>22</v>
      </c>
      <c r="GR221">
        <f t="shared" si="1185"/>
        <v>27</v>
      </c>
      <c r="GS221">
        <f t="shared" si="1186"/>
        <v>28</v>
      </c>
      <c r="GT221">
        <f t="shared" si="1187"/>
        <v>26</v>
      </c>
      <c r="GU221">
        <f t="shared" si="1188"/>
        <v>34</v>
      </c>
      <c r="GV221">
        <f t="shared" si="1189"/>
        <v>43</v>
      </c>
      <c r="GW221">
        <f t="shared" si="1190"/>
        <v>44</v>
      </c>
      <c r="GX221">
        <f t="shared" si="1191"/>
        <v>46</v>
      </c>
      <c r="GY221">
        <f t="shared" si="1192"/>
        <v>48</v>
      </c>
      <c r="GZ221">
        <f t="shared" si="1193"/>
        <v>53</v>
      </c>
      <c r="HA221">
        <f t="shared" si="1194"/>
        <v>52</v>
      </c>
      <c r="HB221">
        <f t="shared" si="1195"/>
        <v>54</v>
      </c>
      <c r="HC221">
        <f t="shared" si="1196"/>
        <v>56</v>
      </c>
      <c r="HD221">
        <f t="shared" si="1197"/>
        <v>67</v>
      </c>
      <c r="HE221">
        <f t="shared" si="1198"/>
        <v>70</v>
      </c>
      <c r="HF221">
        <f t="shared" si="1199"/>
        <v>77</v>
      </c>
      <c r="HG221">
        <f t="shared" si="1200"/>
        <v>79</v>
      </c>
      <c r="HH221">
        <f t="shared" si="1201"/>
        <v>77</v>
      </c>
      <c r="HI221">
        <f t="shared" si="1202"/>
        <v>81</v>
      </c>
      <c r="HJ221">
        <f t="shared" si="1203"/>
        <v>82</v>
      </c>
      <c r="HK221">
        <f t="shared" si="1204"/>
        <v>82</v>
      </c>
      <c r="HL221">
        <f t="shared" si="1205"/>
        <v>84</v>
      </c>
      <c r="HM221">
        <f t="shared" si="1012"/>
        <v>84</v>
      </c>
      <c r="HN221">
        <f t="shared" si="1206"/>
        <v>75</v>
      </c>
      <c r="HO221">
        <f t="shared" si="1207"/>
        <v>100</v>
      </c>
      <c r="HP221">
        <f t="shared" si="1208"/>
        <v>78</v>
      </c>
      <c r="HQ221">
        <f t="shared" si="1209"/>
        <v>70</v>
      </c>
      <c r="HR221">
        <f t="shared" si="1210"/>
        <v>67</v>
      </c>
      <c r="HS221">
        <f t="shared" si="1211"/>
        <v>63</v>
      </c>
      <c r="HT221">
        <f t="shared" si="1212"/>
        <v>56</v>
      </c>
      <c r="HU221">
        <f t="shared" si="1213"/>
        <v>53</v>
      </c>
      <c r="HV221">
        <f t="shared" si="1214"/>
        <v>43</v>
      </c>
      <c r="HW221">
        <f t="shared" si="1215"/>
        <v>37</v>
      </c>
      <c r="HX221">
        <f t="shared" si="1216"/>
        <v>29</v>
      </c>
      <c r="HY221">
        <f t="shared" si="1217"/>
        <v>4</v>
      </c>
      <c r="HZ221">
        <f t="shared" si="1218"/>
        <v>10</v>
      </c>
      <c r="IA221">
        <f t="shared" si="1219"/>
        <v>33</v>
      </c>
      <c r="IB221">
        <f t="shared" si="1220"/>
        <v>30</v>
      </c>
      <c r="IC221">
        <f t="shared" si="1221"/>
        <v>16</v>
      </c>
      <c r="ID221">
        <f t="shared" si="1222"/>
        <v>-5</v>
      </c>
      <c r="IE221">
        <f t="shared" si="1223"/>
        <v>-6</v>
      </c>
      <c r="IF221">
        <f t="shared" si="1224"/>
        <v>-10</v>
      </c>
      <c r="IG221">
        <f t="shared" si="1225"/>
        <v>-36</v>
      </c>
      <c r="IH221">
        <f t="shared" si="1226"/>
        <v>-54</v>
      </c>
      <c r="II221">
        <f t="shared" si="1227"/>
        <v>-42</v>
      </c>
      <c r="IJ221">
        <f t="shared" si="1228"/>
        <v>-33</v>
      </c>
      <c r="IK221">
        <f t="shared" si="1229"/>
        <v>-49</v>
      </c>
      <c r="IL221">
        <f t="shared" si="1230"/>
        <v>-49</v>
      </c>
      <c r="IM221">
        <f t="shared" si="1231"/>
        <v>-66</v>
      </c>
      <c r="IN221">
        <f t="shared" si="1232"/>
        <v>-70</v>
      </c>
      <c r="IO221">
        <f t="shared" si="1233"/>
        <v>-66</v>
      </c>
      <c r="IP221">
        <f t="shared" si="1234"/>
        <v>-64</v>
      </c>
      <c r="IQ221">
        <f t="shared" si="1235"/>
        <v>-59</v>
      </c>
      <c r="IR221">
        <f t="shared" si="1236"/>
        <v>-62</v>
      </c>
      <c r="IS221">
        <f t="shared" si="1237"/>
        <v>-69</v>
      </c>
      <c r="IT221">
        <f t="shared" si="1238"/>
        <v>-72</v>
      </c>
      <c r="IU221">
        <f t="shared" si="1239"/>
        <v>-67</v>
      </c>
      <c r="IV221">
        <f t="shared" si="1240"/>
        <v>-69</v>
      </c>
      <c r="IW221">
        <f t="shared" si="1241"/>
        <v>-54</v>
      </c>
      <c r="IX221">
        <f t="shared" si="1242"/>
        <v>-58</v>
      </c>
      <c r="IY221">
        <f t="shared" si="1243"/>
        <v>-62</v>
      </c>
      <c r="IZ221">
        <f t="shared" si="1244"/>
        <v>-66</v>
      </c>
      <c r="JA221">
        <f t="shared" si="1245"/>
        <v>-73</v>
      </c>
      <c r="JB221">
        <f t="shared" si="1246"/>
        <v>-80</v>
      </c>
      <c r="JC221">
        <f t="shared" si="1247"/>
        <v>-74</v>
      </c>
      <c r="JD221">
        <f t="shared" si="1248"/>
        <v>-69</v>
      </c>
      <c r="JE221">
        <f t="shared" si="1249"/>
        <v>-66</v>
      </c>
      <c r="JF221">
        <f t="shared" si="1250"/>
        <v>-63</v>
      </c>
      <c r="JG221">
        <f t="shared" si="1251"/>
        <v>-60</v>
      </c>
      <c r="JH221">
        <f t="shared" si="1252"/>
        <v>-56</v>
      </c>
      <c r="JI221">
        <f t="shared" si="1253"/>
        <v>-54</v>
      </c>
      <c r="JJ221">
        <f t="shared" si="1254"/>
        <v>-60</v>
      </c>
      <c r="JK221">
        <f t="shared" si="1255"/>
        <v>-62</v>
      </c>
      <c r="JL221">
        <f t="shared" si="1256"/>
        <v>-62</v>
      </c>
      <c r="JM221">
        <f t="shared" si="1257"/>
        <v>-68</v>
      </c>
      <c r="JN221">
        <f t="shared" si="1258"/>
        <v>-73</v>
      </c>
      <c r="JO221">
        <f t="shared" si="1259"/>
        <v>-77</v>
      </c>
      <c r="JP221">
        <f t="shared" si="1260"/>
        <v>-76</v>
      </c>
      <c r="JQ221">
        <f t="shared" si="1261"/>
        <v>-81</v>
      </c>
      <c r="JR221">
        <f t="shared" si="1262"/>
        <v>-82</v>
      </c>
      <c r="JS221">
        <f t="shared" si="1263"/>
        <v>-83</v>
      </c>
      <c r="JT221">
        <f t="shared" si="1264"/>
        <v>-77</v>
      </c>
      <c r="JU221">
        <f t="shared" si="1265"/>
        <v>-77</v>
      </c>
      <c r="JV221">
        <f t="shared" si="1266"/>
        <v>-74</v>
      </c>
      <c r="JW221">
        <f t="shared" si="1267"/>
        <v>-63</v>
      </c>
      <c r="JX221">
        <f t="shared" si="1268"/>
        <v>-56</v>
      </c>
      <c r="JY221">
        <f t="shared" si="1013"/>
        <v>-53</v>
      </c>
      <c r="JZ221">
        <f t="shared" si="1269"/>
        <v>-52</v>
      </c>
      <c r="KA221">
        <f t="shared" si="1270"/>
        <v>-55</v>
      </c>
      <c r="KB221">
        <f t="shared" si="1271"/>
        <v>-53</v>
      </c>
      <c r="KC221">
        <f t="shared" si="1272"/>
        <v>-50</v>
      </c>
      <c r="KD221">
        <f t="shared" si="1273"/>
        <v>-54</v>
      </c>
      <c r="KE221">
        <f t="shared" si="1274"/>
        <v>-59</v>
      </c>
      <c r="KF221">
        <f t="shared" si="1275"/>
        <v>-57</v>
      </c>
      <c r="KG221">
        <f t="shared" si="1276"/>
        <v>-56</v>
      </c>
      <c r="KH221">
        <f t="shared" si="1277"/>
        <v>-57</v>
      </c>
      <c r="KI221">
        <f t="shared" si="1278"/>
        <v>-64</v>
      </c>
      <c r="KJ221">
        <f t="shared" si="1279"/>
        <v>-71</v>
      </c>
      <c r="KK221">
        <f t="shared" si="1280"/>
        <v>-77</v>
      </c>
      <c r="KL221">
        <f t="shared" si="1281"/>
        <v>-82</v>
      </c>
      <c r="KM221">
        <f t="shared" si="1282"/>
        <v>-87</v>
      </c>
      <c r="KN221">
        <f t="shared" si="1283"/>
        <v>-82</v>
      </c>
      <c r="KO221">
        <f t="shared" si="1284"/>
        <v>-80</v>
      </c>
      <c r="KP221">
        <f t="shared" si="1285"/>
        <v>-74</v>
      </c>
      <c r="KQ221">
        <f t="shared" si="1286"/>
        <v>-66</v>
      </c>
      <c r="KR221">
        <f t="shared" si="1287"/>
        <v>-64</v>
      </c>
      <c r="KS221">
        <f t="shared" si="1288"/>
        <v>-55</v>
      </c>
      <c r="KT221">
        <f t="shared" si="1289"/>
        <v>-31</v>
      </c>
      <c r="KU221">
        <f t="shared" si="1290"/>
        <v>-20</v>
      </c>
      <c r="KV221">
        <f t="shared" si="1291"/>
        <v>-18</v>
      </c>
      <c r="KW221">
        <f t="shared" si="1292"/>
        <v>-13</v>
      </c>
      <c r="KX221">
        <f t="shared" si="1293"/>
        <v>-28</v>
      </c>
      <c r="KY221">
        <f t="shared" si="1294"/>
        <v>-44</v>
      </c>
      <c r="KZ221">
        <f t="shared" si="1295"/>
        <v>-48</v>
      </c>
      <c r="LA221">
        <f t="shared" si="1296"/>
        <v>-61</v>
      </c>
      <c r="LB221">
        <f t="shared" si="1297"/>
        <v>-67</v>
      </c>
      <c r="LC221">
        <f t="shared" si="1298"/>
        <v>-67</v>
      </c>
      <c r="LD221">
        <f t="shared" si="1299"/>
        <v>-65</v>
      </c>
      <c r="LE221">
        <f t="shared" si="1300"/>
        <v>-73</v>
      </c>
      <c r="LF221">
        <f t="shared" si="1301"/>
        <v>-76</v>
      </c>
      <c r="LG221">
        <f t="shared" si="1302"/>
        <v>-79</v>
      </c>
      <c r="LH221">
        <f t="shared" si="1303"/>
        <v>-79</v>
      </c>
      <c r="LI221">
        <f t="shared" si="1304"/>
        <v>-86</v>
      </c>
      <c r="LJ221">
        <f t="shared" si="1305"/>
        <v>-84</v>
      </c>
      <c r="LK221">
        <f t="shared" si="1306"/>
        <v>-88</v>
      </c>
      <c r="LL221">
        <f t="shared" si="1307"/>
        <v>-89</v>
      </c>
      <c r="LM221">
        <f t="shared" si="1308"/>
        <v>-78</v>
      </c>
      <c r="LN221">
        <f t="shared" si="1309"/>
        <v>-78</v>
      </c>
      <c r="LO221">
        <f t="shared" si="1310"/>
        <v>-69</v>
      </c>
      <c r="LP221">
        <f t="shared" si="1311"/>
        <v>-54</v>
      </c>
      <c r="LQ221">
        <f t="shared" si="1312"/>
        <v>-27</v>
      </c>
      <c r="LR221">
        <f t="shared" si="1313"/>
        <v>-7</v>
      </c>
      <c r="LS221">
        <f t="shared" si="1314"/>
        <v>10</v>
      </c>
      <c r="LT221">
        <f t="shared" si="1315"/>
        <v>32</v>
      </c>
      <c r="LU221">
        <f t="shared" si="1316"/>
        <v>47</v>
      </c>
      <c r="LV221">
        <f t="shared" si="1317"/>
        <v>57</v>
      </c>
      <c r="LW221">
        <f t="shared" si="1318"/>
        <v>45</v>
      </c>
      <c r="LX221">
        <f t="shared" si="1319"/>
        <v>49</v>
      </c>
      <c r="LY221">
        <f t="shared" si="1320"/>
        <v>36</v>
      </c>
      <c r="LZ221">
        <f t="shared" si="1321"/>
        <v>34</v>
      </c>
      <c r="MA221">
        <f t="shared" si="1322"/>
        <v>35</v>
      </c>
      <c r="MB221">
        <f t="shared" si="1323"/>
        <v>38</v>
      </c>
      <c r="MC221">
        <f t="shared" si="1324"/>
        <v>36</v>
      </c>
      <c r="MD221">
        <f t="shared" si="1325"/>
        <v>59</v>
      </c>
      <c r="ME221">
        <f t="shared" si="1326"/>
        <v>70</v>
      </c>
      <c r="MF221">
        <f t="shared" si="1327"/>
        <v>60</v>
      </c>
      <c r="MG221">
        <f t="shared" si="1328"/>
        <v>60</v>
      </c>
      <c r="MH221">
        <f t="shared" si="1329"/>
        <v>55</v>
      </c>
      <c r="MI221">
        <f t="shared" si="1330"/>
        <v>55</v>
      </c>
      <c r="MJ221">
        <f t="shared" si="1331"/>
        <v>51</v>
      </c>
      <c r="MK221">
        <f t="shared" si="1014"/>
        <v>47</v>
      </c>
      <c r="ML221">
        <f t="shared" si="1332"/>
        <v>37</v>
      </c>
      <c r="MM221">
        <f t="shared" si="1333"/>
        <v>25</v>
      </c>
      <c r="MN221">
        <f t="shared" si="1334"/>
        <v>2</v>
      </c>
      <c r="MO221">
        <f t="shared" si="1335"/>
        <v>-11</v>
      </c>
      <c r="MP221">
        <f t="shared" si="1336"/>
        <v>-14</v>
      </c>
      <c r="MQ221">
        <f t="shared" si="1337"/>
        <v>-17</v>
      </c>
      <c r="MR221">
        <f t="shared" si="1338"/>
        <v>-24</v>
      </c>
      <c r="MS221">
        <f t="shared" si="1339"/>
        <v>-27</v>
      </c>
      <c r="MT221">
        <f t="shared" si="1340"/>
        <v>-30</v>
      </c>
      <c r="MU221">
        <f t="shared" si="1341"/>
        <v>-35</v>
      </c>
      <c r="MV221">
        <f t="shared" si="1342"/>
        <v>-40</v>
      </c>
      <c r="MW221">
        <f t="shared" si="1343"/>
        <v>-45</v>
      </c>
      <c r="MX221">
        <f t="shared" si="1344"/>
        <v>-53</v>
      </c>
      <c r="MY221">
        <f t="shared" si="1345"/>
        <v>-61</v>
      </c>
      <c r="MZ221">
        <f t="shared" si="1346"/>
        <v>-66</v>
      </c>
      <c r="NA221">
        <f t="shared" si="1347"/>
        <v>-69</v>
      </c>
      <c r="NB221">
        <f t="shared" si="1348"/>
        <v>-70</v>
      </c>
      <c r="NC221">
        <f t="shared" si="1349"/>
        <v>-76</v>
      </c>
      <c r="ND221">
        <f t="shared" si="1350"/>
        <v>-81</v>
      </c>
      <c r="NE221">
        <f t="shared" si="1351"/>
        <v>-82</v>
      </c>
      <c r="NF221">
        <f t="shared" si="1352"/>
        <v>-85</v>
      </c>
      <c r="NG221">
        <f t="shared" si="1353"/>
        <v>-89</v>
      </c>
      <c r="NH221">
        <f t="shared" si="1354"/>
        <v>-83</v>
      </c>
      <c r="NI221">
        <f t="shared" si="1355"/>
        <v>-79</v>
      </c>
      <c r="NJ221">
        <f t="shared" si="1356"/>
        <v>-72</v>
      </c>
      <c r="NK221">
        <f t="shared" si="1357"/>
        <v>-66</v>
      </c>
      <c r="NL221">
        <f t="shared" si="1358"/>
        <v>-62</v>
      </c>
      <c r="NM221">
        <f t="shared" si="1359"/>
        <v>-62</v>
      </c>
      <c r="NN221">
        <f t="shared" si="1360"/>
        <v>-54</v>
      </c>
      <c r="NO221">
        <f t="shared" si="1361"/>
        <v>-58</v>
      </c>
      <c r="NP221">
        <f t="shared" si="1362"/>
        <v>-68</v>
      </c>
      <c r="NQ221">
        <f t="shared" si="1363"/>
        <v>-70</v>
      </c>
      <c r="NR221">
        <f t="shared" si="1364"/>
        <v>-64</v>
      </c>
      <c r="NS221">
        <f t="shared" si="1365"/>
        <v>-62</v>
      </c>
      <c r="NT221">
        <f t="shared" si="1366"/>
        <v>-58</v>
      </c>
      <c r="NU221">
        <f t="shared" si="1367"/>
        <v>-43</v>
      </c>
      <c r="NV221">
        <f t="shared" si="1368"/>
        <v>-35</v>
      </c>
      <c r="NW221">
        <f t="shared" si="1369"/>
        <v>-11</v>
      </c>
      <c r="NX221">
        <f t="shared" si="1370"/>
        <v>-7</v>
      </c>
      <c r="NY221">
        <f t="shared" si="1371"/>
        <v>0</v>
      </c>
      <c r="NZ221">
        <f t="shared" si="1372"/>
        <v>-3</v>
      </c>
      <c r="OA221">
        <f t="shared" si="1373"/>
        <v>1</v>
      </c>
      <c r="OB221">
        <f t="shared" si="1374"/>
        <v>-23</v>
      </c>
      <c r="OC221">
        <f t="shared" si="1375"/>
        <v>-44</v>
      </c>
      <c r="OD221">
        <f t="shared" si="1376"/>
        <v>-55</v>
      </c>
      <c r="OE221">
        <f t="shared" si="1377"/>
        <v>-62</v>
      </c>
      <c r="OF221">
        <f t="shared" si="1378"/>
        <v>-47</v>
      </c>
      <c r="OG221">
        <f t="shared" si="1379"/>
        <v>-42</v>
      </c>
      <c r="OH221">
        <f t="shared" si="1380"/>
        <v>-20</v>
      </c>
      <c r="OI221">
        <f t="shared" si="1381"/>
        <v>14</v>
      </c>
      <c r="OJ221">
        <f t="shared" si="1382"/>
        <v>37</v>
      </c>
      <c r="OK221">
        <f t="shared" si="1383"/>
        <v>6</v>
      </c>
      <c r="OL221">
        <f t="shared" si="1384"/>
        <v>-14</v>
      </c>
      <c r="OM221">
        <f t="shared" si="1385"/>
        <v>-18</v>
      </c>
      <c r="ON221">
        <f t="shared" si="1386"/>
        <v>-31</v>
      </c>
      <c r="OO221">
        <f t="shared" si="1387"/>
        <v>-39</v>
      </c>
      <c r="OP221">
        <f t="shared" si="1388"/>
        <v>-47</v>
      </c>
      <c r="OQ221">
        <f t="shared" si="1389"/>
        <v>-49</v>
      </c>
      <c r="OR221">
        <f t="shared" si="1390"/>
        <v>-48</v>
      </c>
      <c r="OS221">
        <f t="shared" si="1391"/>
        <v>-46</v>
      </c>
      <c r="OT221">
        <f t="shared" si="1392"/>
        <v>-45</v>
      </c>
      <c r="OU221">
        <f t="shared" si="1393"/>
        <v>-38</v>
      </c>
      <c r="OV221">
        <f t="shared" si="1394"/>
        <v>-36</v>
      </c>
      <c r="OW221">
        <f t="shared" si="1015"/>
        <v>-40</v>
      </c>
      <c r="OX221">
        <f t="shared" si="1395"/>
        <v>-44</v>
      </c>
      <c r="OY221">
        <f t="shared" si="1396"/>
        <v>-47</v>
      </c>
      <c r="OZ221">
        <f t="shared" si="1397"/>
        <v>-55</v>
      </c>
      <c r="PA221">
        <f t="shared" si="1398"/>
        <v>-65</v>
      </c>
      <c r="PB221">
        <f t="shared" si="1399"/>
        <v>-68</v>
      </c>
      <c r="PC221">
        <f t="shared" si="1400"/>
        <v>-72</v>
      </c>
      <c r="PD221">
        <f t="shared" si="1401"/>
        <v>-74</v>
      </c>
      <c r="PE221">
        <f t="shared" si="1402"/>
        <v>-77</v>
      </c>
      <c r="PF221">
        <f t="shared" si="1403"/>
        <v>-79</v>
      </c>
      <c r="PG221">
        <f t="shared" si="1404"/>
        <v>-76</v>
      </c>
      <c r="PH221">
        <f t="shared" si="1405"/>
        <v>-78</v>
      </c>
      <c r="PI221">
        <f t="shared" si="1406"/>
        <v>-84</v>
      </c>
      <c r="PJ221">
        <f t="shared" si="1407"/>
        <v>-80</v>
      </c>
      <c r="PK221">
        <f t="shared" si="1408"/>
        <v>-76</v>
      </c>
      <c r="PL221">
        <f t="shared" si="1409"/>
        <v>-74</v>
      </c>
      <c r="PM221">
        <f t="shared" si="1410"/>
        <v>-74</v>
      </c>
      <c r="PN221">
        <f t="shared" si="1411"/>
        <v>-68</v>
      </c>
      <c r="PO221">
        <f t="shared" si="1412"/>
        <v>-63</v>
      </c>
      <c r="PP221">
        <f t="shared" si="1413"/>
        <v>-64</v>
      </c>
      <c r="PQ221">
        <f t="shared" si="1414"/>
        <v>-71</v>
      </c>
      <c r="PR221">
        <f t="shared" si="1415"/>
        <v>-73</v>
      </c>
      <c r="PS221">
        <f t="shared" si="1416"/>
        <v>-60</v>
      </c>
      <c r="PT221">
        <f t="shared" si="1417"/>
        <v>-61</v>
      </c>
      <c r="PU221">
        <f t="shared" si="1418"/>
        <v>-41</v>
      </c>
      <c r="PV221">
        <f t="shared" si="1419"/>
        <v>-24</v>
      </c>
      <c r="PW221">
        <f t="shared" si="1420"/>
        <v>-7</v>
      </c>
      <c r="PX221">
        <f t="shared" si="1421"/>
        <v>2</v>
      </c>
      <c r="PY221">
        <f t="shared" si="1422"/>
        <v>3</v>
      </c>
      <c r="PZ221">
        <f t="shared" si="1423"/>
        <v>8</v>
      </c>
      <c r="QA221">
        <f t="shared" si="1424"/>
        <v>36</v>
      </c>
      <c r="QB221">
        <f t="shared" si="1425"/>
        <v>69</v>
      </c>
      <c r="QC221">
        <f t="shared" si="1426"/>
        <v>63</v>
      </c>
      <c r="QD221">
        <f t="shared" si="1427"/>
        <v>56</v>
      </c>
      <c r="QE221">
        <f t="shared" si="1428"/>
        <v>42</v>
      </c>
      <c r="QF221">
        <f t="shared" si="1429"/>
        <v>38</v>
      </c>
      <c r="QG221">
        <f t="shared" si="1430"/>
        <v>36</v>
      </c>
      <c r="QH221">
        <f t="shared" si="1431"/>
        <v>52</v>
      </c>
      <c r="QI221">
        <f t="shared" si="1432"/>
        <v>58</v>
      </c>
      <c r="QJ221">
        <f t="shared" si="1433"/>
        <v>70</v>
      </c>
      <c r="QK221">
        <f t="shared" si="1434"/>
        <v>64</v>
      </c>
      <c r="QL221">
        <f t="shared" si="1435"/>
        <v>46</v>
      </c>
      <c r="QM221">
        <f t="shared" si="1436"/>
        <v>29</v>
      </c>
      <c r="QN221">
        <f t="shared" si="1437"/>
        <v>28</v>
      </c>
      <c r="QO221">
        <f t="shared" si="1438"/>
        <v>38</v>
      </c>
      <c r="QP221">
        <f t="shared" si="1439"/>
        <v>46</v>
      </c>
      <c r="QQ221">
        <f t="shared" si="1440"/>
        <v>50</v>
      </c>
      <c r="QR221">
        <f t="shared" si="1441"/>
        <v>50</v>
      </c>
      <c r="QS221">
        <f t="shared" si="1442"/>
        <v>55</v>
      </c>
      <c r="QT221">
        <f t="shared" si="1443"/>
        <v>55</v>
      </c>
      <c r="QU221">
        <f t="shared" si="1444"/>
        <v>58</v>
      </c>
      <c r="QV221">
        <f t="shared" si="1445"/>
        <v>64</v>
      </c>
      <c r="QW221">
        <f t="shared" si="1446"/>
        <v>76</v>
      </c>
      <c r="QX221">
        <f t="shared" si="1447"/>
        <v>80</v>
      </c>
      <c r="QY221">
        <f t="shared" si="1448"/>
        <v>82</v>
      </c>
      <c r="QZ221">
        <f t="shared" si="1449"/>
        <v>81</v>
      </c>
      <c r="RA221">
        <f t="shared" si="1450"/>
        <v>78</v>
      </c>
      <c r="RB221">
        <f t="shared" si="1451"/>
        <v>79</v>
      </c>
      <c r="RC221">
        <f t="shared" si="1452"/>
        <v>80</v>
      </c>
      <c r="RD221">
        <f t="shared" si="1453"/>
        <v>80</v>
      </c>
      <c r="RE221">
        <f t="shared" si="1454"/>
        <v>76</v>
      </c>
      <c r="RF221">
        <f t="shared" si="1455"/>
        <v>81</v>
      </c>
      <c r="RG221">
        <f t="shared" si="1456"/>
        <v>79</v>
      </c>
      <c r="RH221">
        <f t="shared" si="1457"/>
        <v>76</v>
      </c>
      <c r="RI221">
        <f t="shared" si="1016"/>
        <v>75</v>
      </c>
      <c r="RJ221">
        <f t="shared" si="1503"/>
        <v>75</v>
      </c>
      <c r="RK221">
        <f t="shared" si="1504"/>
        <v>74</v>
      </c>
      <c r="RL221">
        <f t="shared" si="1505"/>
        <v>74</v>
      </c>
      <c r="RM221">
        <f t="shared" si="1506"/>
        <v>71</v>
      </c>
      <c r="RN221">
        <f t="shared" si="1507"/>
        <v>66</v>
      </c>
      <c r="RO221">
        <f t="shared" si="1458"/>
        <v>72</v>
      </c>
      <c r="RP221">
        <f t="shared" si="1459"/>
        <v>70</v>
      </c>
      <c r="RQ221">
        <f t="shared" si="1460"/>
        <v>67</v>
      </c>
      <c r="RR221">
        <f t="shared" si="1461"/>
        <v>64</v>
      </c>
      <c r="RS221">
        <f t="shared" si="1462"/>
        <v>67</v>
      </c>
      <c r="RT221">
        <f t="shared" si="1463"/>
        <v>75</v>
      </c>
      <c r="RU221">
        <f t="shared" si="1464"/>
        <v>82</v>
      </c>
      <c r="RV221">
        <f t="shared" si="1465"/>
        <v>86</v>
      </c>
      <c r="RW221">
        <f t="shared" si="1466"/>
        <v>86</v>
      </c>
      <c r="RX221">
        <f t="shared" si="1467"/>
        <v>84</v>
      </c>
      <c r="RY221">
        <f t="shared" si="1468"/>
        <v>65</v>
      </c>
      <c r="RZ221">
        <f t="shared" si="1469"/>
        <v>38</v>
      </c>
      <c r="SA221">
        <f t="shared" si="1470"/>
        <v>17</v>
      </c>
      <c r="SB221">
        <f t="shared" si="1471"/>
        <v>-5</v>
      </c>
      <c r="SC221">
        <f t="shared" si="1472"/>
        <v>-19</v>
      </c>
      <c r="SD221">
        <f t="shared" si="1473"/>
        <v>-40</v>
      </c>
      <c r="SE221">
        <f t="shared" si="1474"/>
        <v>-44</v>
      </c>
      <c r="SF221">
        <f t="shared" si="1475"/>
        <v>-41</v>
      </c>
      <c r="SG221">
        <f t="shared" si="1476"/>
        <v>-45</v>
      </c>
      <c r="SH221">
        <f t="shared" si="1477"/>
        <v>-49</v>
      </c>
      <c r="SI221">
        <f t="shared" si="1478"/>
        <v>-48</v>
      </c>
      <c r="SJ221">
        <f t="shared" si="1479"/>
        <v>-50</v>
      </c>
      <c r="SK221">
        <f t="shared" si="1480"/>
        <v>-53</v>
      </c>
      <c r="SL221">
        <f t="shared" si="1481"/>
        <v>-58</v>
      </c>
      <c r="SM221">
        <f t="shared" si="1482"/>
        <v>-72</v>
      </c>
      <c r="SN221">
        <f t="shared" si="1483"/>
        <v>-71</v>
      </c>
      <c r="SO221">
        <f t="shared" si="1484"/>
        <v>-72</v>
      </c>
      <c r="SP221">
        <f t="shared" si="1485"/>
        <v>-73</v>
      </c>
      <c r="SQ221">
        <f t="shared" si="1486"/>
        <v>-70</v>
      </c>
      <c r="SR221">
        <f t="shared" si="1487"/>
        <v>-70</v>
      </c>
      <c r="SS221">
        <f t="shared" si="1488"/>
        <v>-61</v>
      </c>
      <c r="ST221">
        <f t="shared" si="1489"/>
        <v>-56</v>
      </c>
      <c r="SU221">
        <f t="shared" si="1490"/>
        <v>-48</v>
      </c>
      <c r="SV221">
        <f t="shared" si="1491"/>
        <v>-30</v>
      </c>
      <c r="SW221">
        <f t="shared" si="1492"/>
        <v>1</v>
      </c>
      <c r="SX221">
        <f t="shared" si="1493"/>
        <v>1</v>
      </c>
      <c r="SY221">
        <f t="shared" si="1494"/>
        <v>8</v>
      </c>
      <c r="SZ221">
        <f t="shared" si="1495"/>
        <v>16</v>
      </c>
      <c r="TA221">
        <f t="shared" si="1496"/>
        <v>30</v>
      </c>
      <c r="TB221">
        <f t="shared" si="1497"/>
        <v>32</v>
      </c>
      <c r="TC221">
        <f t="shared" si="1498"/>
        <v>26</v>
      </c>
      <c r="TD221">
        <f t="shared" si="1499"/>
        <v>12</v>
      </c>
      <c r="TE221">
        <f t="shared" si="1500"/>
        <v>10</v>
      </c>
      <c r="TF221">
        <f t="shared" si="1501"/>
        <v>12</v>
      </c>
      <c r="TG221">
        <f t="shared" si="1502"/>
        <v>-2</v>
      </c>
    </row>
    <row r="222" spans="2:527" x14ac:dyDescent="0.25">
      <c r="B222">
        <v>121.339</v>
      </c>
      <c r="AC222">
        <f t="shared" si="1009"/>
        <v>15</v>
      </c>
      <c r="AD222">
        <f t="shared" si="1017"/>
        <v>7</v>
      </c>
      <c r="AE222">
        <f t="shared" si="1018"/>
        <v>-17</v>
      </c>
      <c r="AF222">
        <f t="shared" si="1019"/>
        <v>-36</v>
      </c>
      <c r="AG222">
        <f t="shared" si="1020"/>
        <v>-48</v>
      </c>
      <c r="AH222">
        <f t="shared" si="1021"/>
        <v>-56</v>
      </c>
      <c r="AI222">
        <f t="shared" si="1022"/>
        <v>-64</v>
      </c>
      <c r="AJ222">
        <f t="shared" si="1023"/>
        <v>-60</v>
      </c>
      <c r="AK222">
        <f t="shared" si="1024"/>
        <v>-65</v>
      </c>
      <c r="AL222">
        <f t="shared" si="1025"/>
        <v>-65</v>
      </c>
      <c r="AM222">
        <f t="shared" si="1026"/>
        <v>-65</v>
      </c>
      <c r="AN222">
        <f t="shared" si="1027"/>
        <v>-60</v>
      </c>
      <c r="AO222">
        <f t="shared" si="1028"/>
        <v>-63</v>
      </c>
      <c r="AP222">
        <f t="shared" si="1029"/>
        <v>-61</v>
      </c>
      <c r="AQ222">
        <f t="shared" si="1030"/>
        <v>-62</v>
      </c>
      <c r="AR222">
        <f t="shared" si="1031"/>
        <v>-63</v>
      </c>
      <c r="AS222">
        <f t="shared" si="1032"/>
        <v>-64</v>
      </c>
      <c r="AT222">
        <f t="shared" si="1033"/>
        <v>-68</v>
      </c>
      <c r="AU222">
        <f t="shared" si="1034"/>
        <v>-64</v>
      </c>
      <c r="AV222">
        <f t="shared" si="1035"/>
        <v>-76</v>
      </c>
      <c r="AW222">
        <f t="shared" si="1036"/>
        <v>-74</v>
      </c>
      <c r="AX222">
        <f t="shared" si="1037"/>
        <v>-79</v>
      </c>
      <c r="AY222">
        <f t="shared" si="1038"/>
        <v>-60</v>
      </c>
      <c r="AZ222">
        <f t="shared" si="1039"/>
        <v>-47</v>
      </c>
      <c r="BA222">
        <f t="shared" si="1040"/>
        <v>-26</v>
      </c>
      <c r="BB222">
        <f t="shared" si="1041"/>
        <v>0</v>
      </c>
      <c r="BC222">
        <f t="shared" si="1042"/>
        <v>16</v>
      </c>
      <c r="BD222">
        <f t="shared" si="1043"/>
        <v>22</v>
      </c>
      <c r="BE222">
        <f t="shared" si="1044"/>
        <v>26</v>
      </c>
      <c r="BF222">
        <f t="shared" si="1045"/>
        <v>32</v>
      </c>
      <c r="BG222">
        <f t="shared" si="1046"/>
        <v>32</v>
      </c>
      <c r="BH222">
        <f t="shared" si="1047"/>
        <v>52</v>
      </c>
      <c r="BI222">
        <f t="shared" si="1048"/>
        <v>39</v>
      </c>
      <c r="BJ222">
        <f t="shared" si="1049"/>
        <v>46</v>
      </c>
      <c r="BK222">
        <f t="shared" si="1050"/>
        <v>42</v>
      </c>
      <c r="BL222">
        <f t="shared" si="1051"/>
        <v>40</v>
      </c>
      <c r="BM222">
        <f t="shared" si="1052"/>
        <v>45</v>
      </c>
      <c r="BN222">
        <f t="shared" si="1053"/>
        <v>64</v>
      </c>
      <c r="BO222">
        <f t="shared" si="1054"/>
        <v>73</v>
      </c>
      <c r="BP222">
        <f t="shared" si="1055"/>
        <v>64</v>
      </c>
      <c r="BQ222">
        <f t="shared" si="1056"/>
        <v>49</v>
      </c>
      <c r="BR222">
        <f t="shared" si="1057"/>
        <v>36</v>
      </c>
      <c r="BS222">
        <f t="shared" si="1058"/>
        <v>24</v>
      </c>
      <c r="BT222">
        <f t="shared" si="1059"/>
        <v>13</v>
      </c>
      <c r="BU222">
        <f t="shared" si="1060"/>
        <v>13</v>
      </c>
      <c r="BV222">
        <f t="shared" si="1061"/>
        <v>18</v>
      </c>
      <c r="BW222">
        <f t="shared" si="1062"/>
        <v>17</v>
      </c>
      <c r="BX222">
        <f t="shared" si="1063"/>
        <v>17</v>
      </c>
      <c r="BY222">
        <f t="shared" si="1064"/>
        <v>24</v>
      </c>
      <c r="BZ222">
        <f t="shared" si="1065"/>
        <v>37</v>
      </c>
      <c r="CA222">
        <f t="shared" si="1066"/>
        <v>50</v>
      </c>
      <c r="CB222">
        <f t="shared" si="1067"/>
        <v>59</v>
      </c>
      <c r="CC222">
        <f t="shared" si="1068"/>
        <v>70</v>
      </c>
      <c r="CD222">
        <f t="shared" si="1069"/>
        <v>74</v>
      </c>
      <c r="CE222">
        <f t="shared" si="1070"/>
        <v>79</v>
      </c>
      <c r="CF222">
        <f t="shared" si="1071"/>
        <v>79</v>
      </c>
      <c r="CG222">
        <f t="shared" si="1072"/>
        <v>74</v>
      </c>
      <c r="CH222">
        <f t="shared" si="1073"/>
        <v>72</v>
      </c>
      <c r="CI222">
        <f t="shared" si="1074"/>
        <v>79</v>
      </c>
      <c r="CJ222">
        <f t="shared" si="1075"/>
        <v>81</v>
      </c>
      <c r="CK222">
        <f t="shared" si="1076"/>
        <v>82</v>
      </c>
      <c r="CL222">
        <f t="shared" si="1077"/>
        <v>77</v>
      </c>
      <c r="CM222">
        <f t="shared" si="1078"/>
        <v>65</v>
      </c>
      <c r="CN222">
        <f t="shared" si="1079"/>
        <v>60</v>
      </c>
      <c r="CO222">
        <f t="shared" si="1010"/>
        <v>60</v>
      </c>
      <c r="CP222">
        <f t="shared" si="1080"/>
        <v>67</v>
      </c>
      <c r="CQ222">
        <f t="shared" si="1081"/>
        <v>70</v>
      </c>
      <c r="CR222">
        <f t="shared" si="1082"/>
        <v>71</v>
      </c>
      <c r="CS222">
        <f t="shared" si="1083"/>
        <v>70</v>
      </c>
      <c r="CT222">
        <f t="shared" si="1084"/>
        <v>70</v>
      </c>
      <c r="CU222">
        <f t="shared" si="1085"/>
        <v>66</v>
      </c>
      <c r="CV222">
        <f t="shared" si="1086"/>
        <v>79</v>
      </c>
      <c r="CW222">
        <f t="shared" si="1087"/>
        <v>77</v>
      </c>
      <c r="CX222">
        <f t="shared" si="1088"/>
        <v>66</v>
      </c>
      <c r="CY222">
        <f t="shared" si="1089"/>
        <v>66</v>
      </c>
      <c r="CZ222">
        <f t="shared" si="1090"/>
        <v>70</v>
      </c>
      <c r="DA222">
        <f t="shared" si="1091"/>
        <v>65</v>
      </c>
      <c r="DB222">
        <f t="shared" si="1092"/>
        <v>66</v>
      </c>
      <c r="DC222">
        <f t="shared" si="1093"/>
        <v>72</v>
      </c>
      <c r="DD222">
        <f t="shared" si="1094"/>
        <v>67</v>
      </c>
      <c r="DE222">
        <f t="shared" si="1095"/>
        <v>67</v>
      </c>
      <c r="DF222">
        <f t="shared" si="1096"/>
        <v>71</v>
      </c>
      <c r="DG222">
        <f t="shared" si="1097"/>
        <v>61</v>
      </c>
      <c r="DH222">
        <f t="shared" si="1098"/>
        <v>49</v>
      </c>
      <c r="DI222">
        <f t="shared" si="1099"/>
        <v>32</v>
      </c>
      <c r="DJ222">
        <f t="shared" si="1100"/>
        <v>-6</v>
      </c>
      <c r="DK222">
        <f t="shared" si="1101"/>
        <v>-12</v>
      </c>
      <c r="DL222">
        <f t="shared" si="1102"/>
        <v>-9</v>
      </c>
      <c r="DM222">
        <f t="shared" si="1103"/>
        <v>-27</v>
      </c>
      <c r="DN222">
        <f t="shared" si="1104"/>
        <v>-46</v>
      </c>
      <c r="DO222">
        <f t="shared" si="1105"/>
        <v>-51</v>
      </c>
      <c r="DP222">
        <f t="shared" si="1106"/>
        <v>-47</v>
      </c>
      <c r="DQ222">
        <f t="shared" si="1107"/>
        <v>-45</v>
      </c>
      <c r="DR222">
        <f t="shared" si="1108"/>
        <v>-56</v>
      </c>
      <c r="DS222">
        <f t="shared" si="1109"/>
        <v>-59</v>
      </c>
      <c r="DT222">
        <f t="shared" si="1110"/>
        <v>-63</v>
      </c>
      <c r="DU222">
        <f t="shared" si="1111"/>
        <v>-66</v>
      </c>
      <c r="DV222">
        <f t="shared" si="1112"/>
        <v>-66</v>
      </c>
      <c r="DW222">
        <f t="shared" si="1113"/>
        <v>-69</v>
      </c>
      <c r="DX222">
        <f t="shared" si="1114"/>
        <v>-65</v>
      </c>
      <c r="DY222">
        <f t="shared" si="1115"/>
        <v>-55</v>
      </c>
      <c r="DZ222">
        <f t="shared" si="1116"/>
        <v>-57</v>
      </c>
      <c r="EA222">
        <f t="shared" si="1117"/>
        <v>-41</v>
      </c>
      <c r="EB222">
        <f t="shared" si="1118"/>
        <v>-35</v>
      </c>
      <c r="EC222">
        <f t="shared" si="1119"/>
        <v>-46</v>
      </c>
      <c r="ED222">
        <f t="shared" si="1120"/>
        <v>-50</v>
      </c>
      <c r="EE222">
        <f t="shared" si="1121"/>
        <v>-51</v>
      </c>
      <c r="EF222">
        <f t="shared" si="1122"/>
        <v>-55</v>
      </c>
      <c r="EG222">
        <f t="shared" si="1123"/>
        <v>-44</v>
      </c>
      <c r="EH222">
        <f t="shared" si="1124"/>
        <v>-42</v>
      </c>
      <c r="EI222">
        <f t="shared" si="1125"/>
        <v>-42</v>
      </c>
      <c r="EJ222">
        <f t="shared" si="1126"/>
        <v>-31</v>
      </c>
      <c r="EK222">
        <f t="shared" si="1127"/>
        <v>-20</v>
      </c>
      <c r="EL222">
        <f t="shared" si="1128"/>
        <v>-5</v>
      </c>
      <c r="EM222">
        <f t="shared" si="1129"/>
        <v>1</v>
      </c>
      <c r="EN222">
        <f t="shared" si="1130"/>
        <v>5</v>
      </c>
      <c r="EO222">
        <f t="shared" si="1131"/>
        <v>7</v>
      </c>
      <c r="EP222">
        <f t="shared" si="1132"/>
        <v>21</v>
      </c>
      <c r="EQ222">
        <f t="shared" si="1133"/>
        <v>39</v>
      </c>
      <c r="ER222">
        <f t="shared" si="1134"/>
        <v>52</v>
      </c>
      <c r="ES222">
        <f t="shared" si="1135"/>
        <v>55</v>
      </c>
      <c r="ET222">
        <f t="shared" si="1136"/>
        <v>47</v>
      </c>
      <c r="EU222">
        <f t="shared" si="1137"/>
        <v>54</v>
      </c>
      <c r="EV222">
        <f t="shared" si="1138"/>
        <v>57</v>
      </c>
      <c r="EW222">
        <f t="shared" si="1139"/>
        <v>51</v>
      </c>
      <c r="EX222">
        <f t="shared" si="1140"/>
        <v>56</v>
      </c>
      <c r="EY222">
        <f t="shared" si="1141"/>
        <v>49</v>
      </c>
      <c r="EZ222">
        <f t="shared" si="1142"/>
        <v>24</v>
      </c>
      <c r="FA222">
        <f t="shared" si="1011"/>
        <v>-7</v>
      </c>
      <c r="FB222">
        <f t="shared" si="1143"/>
        <v>-29</v>
      </c>
      <c r="FC222">
        <f t="shared" si="1144"/>
        <v>-37</v>
      </c>
      <c r="FD222">
        <f t="shared" si="1145"/>
        <v>-35</v>
      </c>
      <c r="FE222">
        <f t="shared" si="1146"/>
        <v>-51</v>
      </c>
      <c r="FF222">
        <f t="shared" si="1147"/>
        <v>-37</v>
      </c>
      <c r="FG222">
        <f t="shared" si="1148"/>
        <v>-37</v>
      </c>
      <c r="FH222">
        <f t="shared" si="1149"/>
        <v>-23</v>
      </c>
      <c r="FI222">
        <f t="shared" si="1150"/>
        <v>-15</v>
      </c>
      <c r="FJ222">
        <f t="shared" si="1151"/>
        <v>6</v>
      </c>
      <c r="FK222">
        <f t="shared" si="1152"/>
        <v>21</v>
      </c>
      <c r="FL222">
        <f t="shared" si="1153"/>
        <v>31</v>
      </c>
      <c r="FM222">
        <f t="shared" si="1154"/>
        <v>38</v>
      </c>
      <c r="FN222">
        <f t="shared" si="1155"/>
        <v>37</v>
      </c>
      <c r="FO222">
        <f t="shared" si="1156"/>
        <v>41</v>
      </c>
      <c r="FP222">
        <f t="shared" si="1157"/>
        <v>46</v>
      </c>
      <c r="FQ222">
        <f t="shared" si="1158"/>
        <v>51</v>
      </c>
      <c r="FR222">
        <f t="shared" si="1159"/>
        <v>52</v>
      </c>
      <c r="FS222">
        <f t="shared" si="1160"/>
        <v>57</v>
      </c>
      <c r="FT222">
        <f t="shared" si="1161"/>
        <v>53</v>
      </c>
      <c r="FU222">
        <f t="shared" si="1162"/>
        <v>58</v>
      </c>
      <c r="FV222">
        <f t="shared" si="1163"/>
        <v>71</v>
      </c>
      <c r="FW222">
        <f t="shared" si="1164"/>
        <v>82</v>
      </c>
      <c r="FX222">
        <f t="shared" si="1165"/>
        <v>80</v>
      </c>
      <c r="FY222">
        <f t="shared" si="1166"/>
        <v>65</v>
      </c>
      <c r="FZ222">
        <f t="shared" si="1167"/>
        <v>57</v>
      </c>
      <c r="GA222">
        <f t="shared" si="1168"/>
        <v>50</v>
      </c>
      <c r="GB222">
        <f t="shared" si="1169"/>
        <v>32</v>
      </c>
      <c r="GC222">
        <f t="shared" si="1170"/>
        <v>22</v>
      </c>
      <c r="GD222">
        <f t="shared" si="1171"/>
        <v>10</v>
      </c>
      <c r="GE222">
        <f t="shared" si="1172"/>
        <v>1</v>
      </c>
      <c r="GF222">
        <f t="shared" si="1173"/>
        <v>-3</v>
      </c>
      <c r="GG222">
        <f t="shared" si="1174"/>
        <v>5</v>
      </c>
      <c r="GH222">
        <f t="shared" si="1175"/>
        <v>4</v>
      </c>
      <c r="GI222">
        <f t="shared" si="1176"/>
        <v>28</v>
      </c>
      <c r="GJ222">
        <f t="shared" si="1177"/>
        <v>34</v>
      </c>
      <c r="GK222">
        <f t="shared" si="1178"/>
        <v>32</v>
      </c>
      <c r="GL222">
        <f t="shared" si="1179"/>
        <v>40</v>
      </c>
      <c r="GM222">
        <f t="shared" si="1180"/>
        <v>51</v>
      </c>
      <c r="GN222">
        <f t="shared" si="1181"/>
        <v>35</v>
      </c>
      <c r="GO222">
        <f t="shared" si="1182"/>
        <v>-4</v>
      </c>
      <c r="GP222">
        <f t="shared" si="1183"/>
        <v>20</v>
      </c>
      <c r="GQ222">
        <f t="shared" si="1184"/>
        <v>23</v>
      </c>
      <c r="GR222">
        <f t="shared" si="1185"/>
        <v>26</v>
      </c>
      <c r="GS222">
        <f t="shared" si="1186"/>
        <v>29</v>
      </c>
      <c r="GT222">
        <f t="shared" si="1187"/>
        <v>28</v>
      </c>
      <c r="GU222">
        <f t="shared" si="1188"/>
        <v>27</v>
      </c>
      <c r="GV222">
        <f t="shared" si="1189"/>
        <v>36</v>
      </c>
      <c r="GW222">
        <f t="shared" si="1190"/>
        <v>44</v>
      </c>
      <c r="GX222">
        <f t="shared" si="1191"/>
        <v>45</v>
      </c>
      <c r="GY222">
        <f t="shared" si="1192"/>
        <v>47</v>
      </c>
      <c r="GZ222">
        <f t="shared" si="1193"/>
        <v>48</v>
      </c>
      <c r="HA222">
        <f t="shared" si="1194"/>
        <v>54</v>
      </c>
      <c r="HB222">
        <f t="shared" si="1195"/>
        <v>52</v>
      </c>
      <c r="HC222">
        <f t="shared" si="1196"/>
        <v>54</v>
      </c>
      <c r="HD222">
        <f t="shared" si="1197"/>
        <v>55</v>
      </c>
      <c r="HE222">
        <f t="shared" si="1198"/>
        <v>65</v>
      </c>
      <c r="HF222">
        <f t="shared" si="1199"/>
        <v>69</v>
      </c>
      <c r="HG222">
        <f t="shared" si="1200"/>
        <v>76</v>
      </c>
      <c r="HH222">
        <f t="shared" si="1201"/>
        <v>78</v>
      </c>
      <c r="HI222">
        <f t="shared" si="1202"/>
        <v>75</v>
      </c>
      <c r="HJ222">
        <f t="shared" si="1203"/>
        <v>79</v>
      </c>
      <c r="HK222">
        <f t="shared" si="1204"/>
        <v>79</v>
      </c>
      <c r="HL222">
        <f t="shared" si="1205"/>
        <v>79</v>
      </c>
      <c r="HM222">
        <f t="shared" si="1012"/>
        <v>81</v>
      </c>
      <c r="HN222">
        <f t="shared" si="1206"/>
        <v>83</v>
      </c>
      <c r="HO222">
        <f t="shared" si="1207"/>
        <v>78</v>
      </c>
      <c r="HP222">
        <f t="shared" si="1208"/>
        <v>100</v>
      </c>
      <c r="HQ222">
        <f t="shared" si="1209"/>
        <v>75</v>
      </c>
      <c r="HR222">
        <f t="shared" si="1210"/>
        <v>65</v>
      </c>
      <c r="HS222">
        <f t="shared" si="1211"/>
        <v>61</v>
      </c>
      <c r="HT222">
        <f t="shared" si="1212"/>
        <v>55</v>
      </c>
      <c r="HU222">
        <f t="shared" si="1213"/>
        <v>48</v>
      </c>
      <c r="HV222">
        <f t="shared" si="1214"/>
        <v>47</v>
      </c>
      <c r="HW222">
        <f t="shared" si="1215"/>
        <v>30</v>
      </c>
      <c r="HX222">
        <f t="shared" si="1216"/>
        <v>28</v>
      </c>
      <c r="HY222">
        <f t="shared" si="1217"/>
        <v>24</v>
      </c>
      <c r="HZ222">
        <f t="shared" si="1218"/>
        <v>-5</v>
      </c>
      <c r="IA222">
        <f t="shared" si="1219"/>
        <v>34</v>
      </c>
      <c r="IB222">
        <f t="shared" si="1220"/>
        <v>26</v>
      </c>
      <c r="IC222">
        <f t="shared" si="1221"/>
        <v>20</v>
      </c>
      <c r="ID222">
        <f t="shared" si="1222"/>
        <v>0</v>
      </c>
      <c r="IE222">
        <f t="shared" si="1223"/>
        <v>-4</v>
      </c>
      <c r="IF222">
        <f t="shared" si="1224"/>
        <v>-16</v>
      </c>
      <c r="IG222">
        <f t="shared" si="1225"/>
        <v>-23</v>
      </c>
      <c r="IH222">
        <f t="shared" si="1226"/>
        <v>-48</v>
      </c>
      <c r="II222">
        <f t="shared" si="1227"/>
        <v>-49</v>
      </c>
      <c r="IJ222">
        <f t="shared" si="1228"/>
        <v>-38</v>
      </c>
      <c r="IK222">
        <f t="shared" si="1229"/>
        <v>-38</v>
      </c>
      <c r="IL222">
        <f t="shared" si="1230"/>
        <v>-48</v>
      </c>
      <c r="IM222">
        <f t="shared" si="1231"/>
        <v>-47</v>
      </c>
      <c r="IN222">
        <f t="shared" si="1232"/>
        <v>-65</v>
      </c>
      <c r="IO222">
        <f t="shared" si="1233"/>
        <v>-66</v>
      </c>
      <c r="IP222">
        <f t="shared" si="1234"/>
        <v>-64</v>
      </c>
      <c r="IQ222">
        <f t="shared" si="1235"/>
        <v>-63</v>
      </c>
      <c r="IR222">
        <f t="shared" si="1236"/>
        <v>-58</v>
      </c>
      <c r="IS222">
        <f t="shared" si="1237"/>
        <v>-59</v>
      </c>
      <c r="IT222">
        <f t="shared" si="1238"/>
        <v>-68</v>
      </c>
      <c r="IU222">
        <f t="shared" si="1239"/>
        <v>-69</v>
      </c>
      <c r="IV222">
        <f t="shared" si="1240"/>
        <v>-61</v>
      </c>
      <c r="IW222">
        <f t="shared" si="1241"/>
        <v>-63</v>
      </c>
      <c r="IX222">
        <f t="shared" si="1242"/>
        <v>-46</v>
      </c>
      <c r="IY222">
        <f t="shared" si="1243"/>
        <v>-62</v>
      </c>
      <c r="IZ222">
        <f t="shared" si="1244"/>
        <v>-60</v>
      </c>
      <c r="JA222">
        <f t="shared" si="1245"/>
        <v>-63</v>
      </c>
      <c r="JB222">
        <f t="shared" si="1246"/>
        <v>-70</v>
      </c>
      <c r="JC222">
        <f t="shared" si="1247"/>
        <v>-76</v>
      </c>
      <c r="JD222">
        <f t="shared" si="1248"/>
        <v>-69</v>
      </c>
      <c r="JE222">
        <f t="shared" si="1249"/>
        <v>-66</v>
      </c>
      <c r="JF222">
        <f t="shared" si="1250"/>
        <v>-62</v>
      </c>
      <c r="JG222">
        <f t="shared" si="1251"/>
        <v>-58</v>
      </c>
      <c r="JH222">
        <f t="shared" si="1252"/>
        <v>-57</v>
      </c>
      <c r="JI222">
        <f t="shared" si="1253"/>
        <v>-52</v>
      </c>
      <c r="JJ222">
        <f t="shared" si="1254"/>
        <v>-52</v>
      </c>
      <c r="JK222">
        <f t="shared" si="1255"/>
        <v>-56</v>
      </c>
      <c r="JL222">
        <f t="shared" si="1256"/>
        <v>-61</v>
      </c>
      <c r="JM222">
        <f t="shared" si="1257"/>
        <v>-61</v>
      </c>
      <c r="JN222">
        <f t="shared" si="1258"/>
        <v>-70</v>
      </c>
      <c r="JO222">
        <f t="shared" si="1259"/>
        <v>-72</v>
      </c>
      <c r="JP222">
        <f t="shared" si="1260"/>
        <v>-75</v>
      </c>
      <c r="JQ222">
        <f t="shared" si="1261"/>
        <v>-74</v>
      </c>
      <c r="JR222">
        <f t="shared" si="1262"/>
        <v>-77</v>
      </c>
      <c r="JS222">
        <f t="shared" si="1263"/>
        <v>-79</v>
      </c>
      <c r="JT222">
        <f t="shared" si="1264"/>
        <v>-80</v>
      </c>
      <c r="JU222">
        <f t="shared" si="1265"/>
        <v>-71</v>
      </c>
      <c r="JV222">
        <f t="shared" si="1266"/>
        <v>-65</v>
      </c>
      <c r="JW222">
        <f t="shared" si="1267"/>
        <v>-60</v>
      </c>
      <c r="JX222">
        <f t="shared" si="1268"/>
        <v>-56</v>
      </c>
      <c r="JY222">
        <f t="shared" si="1013"/>
        <v>-51</v>
      </c>
      <c r="JZ222">
        <f t="shared" si="1269"/>
        <v>-48</v>
      </c>
      <c r="KA222">
        <f t="shared" si="1270"/>
        <v>-51</v>
      </c>
      <c r="KB222">
        <f t="shared" si="1271"/>
        <v>-54</v>
      </c>
      <c r="KC222">
        <f t="shared" si="1272"/>
        <v>-52</v>
      </c>
      <c r="KD222">
        <f t="shared" si="1273"/>
        <v>-48</v>
      </c>
      <c r="KE222">
        <f t="shared" si="1274"/>
        <v>-54</v>
      </c>
      <c r="KF222">
        <f t="shared" si="1275"/>
        <v>-58</v>
      </c>
      <c r="KG222">
        <f t="shared" si="1276"/>
        <v>-55</v>
      </c>
      <c r="KH222">
        <f t="shared" si="1277"/>
        <v>-55</v>
      </c>
      <c r="KI222">
        <f t="shared" si="1278"/>
        <v>-56</v>
      </c>
      <c r="KJ222">
        <f t="shared" si="1279"/>
        <v>-62</v>
      </c>
      <c r="KK222">
        <f t="shared" si="1280"/>
        <v>-69</v>
      </c>
      <c r="KL222">
        <f t="shared" si="1281"/>
        <v>-76</v>
      </c>
      <c r="KM222">
        <f t="shared" si="1282"/>
        <v>-80</v>
      </c>
      <c r="KN222">
        <f t="shared" si="1283"/>
        <v>-85</v>
      </c>
      <c r="KO222">
        <f t="shared" si="1284"/>
        <v>-78</v>
      </c>
      <c r="KP222">
        <f t="shared" si="1285"/>
        <v>-77</v>
      </c>
      <c r="KQ222">
        <f t="shared" si="1286"/>
        <v>-70</v>
      </c>
      <c r="KR222">
        <f t="shared" si="1287"/>
        <v>-59</v>
      </c>
      <c r="KS222">
        <f t="shared" si="1288"/>
        <v>-55</v>
      </c>
      <c r="KT222">
        <f t="shared" si="1289"/>
        <v>-43</v>
      </c>
      <c r="KU222">
        <f t="shared" si="1290"/>
        <v>-18</v>
      </c>
      <c r="KV222">
        <f t="shared" si="1291"/>
        <v>-20</v>
      </c>
      <c r="KW222">
        <f t="shared" si="1292"/>
        <v>-18</v>
      </c>
      <c r="KX222">
        <f t="shared" si="1293"/>
        <v>-16</v>
      </c>
      <c r="KY222">
        <f t="shared" si="1294"/>
        <v>-44</v>
      </c>
      <c r="KZ222">
        <f t="shared" si="1295"/>
        <v>-48</v>
      </c>
      <c r="LA222">
        <f t="shared" si="1296"/>
        <v>-51</v>
      </c>
      <c r="LB222">
        <f t="shared" si="1297"/>
        <v>-62</v>
      </c>
      <c r="LC222">
        <f t="shared" si="1298"/>
        <v>-65</v>
      </c>
      <c r="LD222">
        <f t="shared" si="1299"/>
        <v>-64</v>
      </c>
      <c r="LE222">
        <f t="shared" si="1300"/>
        <v>-66</v>
      </c>
      <c r="LF222">
        <f t="shared" si="1301"/>
        <v>-70</v>
      </c>
      <c r="LG222">
        <f t="shared" si="1302"/>
        <v>-74</v>
      </c>
      <c r="LH222">
        <f t="shared" si="1303"/>
        <v>-77</v>
      </c>
      <c r="LI222">
        <f t="shared" si="1304"/>
        <v>-77</v>
      </c>
      <c r="LJ222">
        <f t="shared" si="1305"/>
        <v>-84</v>
      </c>
      <c r="LK222">
        <f t="shared" si="1306"/>
        <v>-81</v>
      </c>
      <c r="LL222">
        <f t="shared" si="1307"/>
        <v>-85</v>
      </c>
      <c r="LM222">
        <f t="shared" si="1308"/>
        <v>-87</v>
      </c>
      <c r="LN222">
        <f t="shared" si="1309"/>
        <v>-74</v>
      </c>
      <c r="LO222">
        <f t="shared" si="1310"/>
        <v>-73</v>
      </c>
      <c r="LP222">
        <f t="shared" si="1311"/>
        <v>-63</v>
      </c>
      <c r="LQ222">
        <f t="shared" si="1312"/>
        <v>-33</v>
      </c>
      <c r="LR222">
        <f t="shared" si="1313"/>
        <v>-7</v>
      </c>
      <c r="LS222">
        <f t="shared" si="1314"/>
        <v>5</v>
      </c>
      <c r="LT222">
        <f t="shared" si="1315"/>
        <v>44</v>
      </c>
      <c r="LU222">
        <f t="shared" si="1316"/>
        <v>30</v>
      </c>
      <c r="LV222">
        <f t="shared" si="1317"/>
        <v>51</v>
      </c>
      <c r="LW222">
        <f t="shared" si="1318"/>
        <v>48</v>
      </c>
      <c r="LX222">
        <f t="shared" si="1319"/>
        <v>40</v>
      </c>
      <c r="LY222">
        <f t="shared" si="1320"/>
        <v>42</v>
      </c>
      <c r="LZ222">
        <f t="shared" si="1321"/>
        <v>30</v>
      </c>
      <c r="MA222">
        <f t="shared" si="1322"/>
        <v>39</v>
      </c>
      <c r="MB222">
        <f t="shared" si="1323"/>
        <v>39</v>
      </c>
      <c r="MC222">
        <f t="shared" si="1324"/>
        <v>37</v>
      </c>
      <c r="MD222">
        <f t="shared" si="1325"/>
        <v>41</v>
      </c>
      <c r="ME222">
        <f t="shared" si="1326"/>
        <v>59</v>
      </c>
      <c r="MF222">
        <f t="shared" si="1327"/>
        <v>63</v>
      </c>
      <c r="MG222">
        <f t="shared" si="1328"/>
        <v>53</v>
      </c>
      <c r="MH222">
        <f t="shared" si="1329"/>
        <v>58</v>
      </c>
      <c r="MI222">
        <f t="shared" si="1330"/>
        <v>53</v>
      </c>
      <c r="MJ222">
        <f t="shared" si="1331"/>
        <v>52</v>
      </c>
      <c r="MK222">
        <f t="shared" si="1014"/>
        <v>42</v>
      </c>
      <c r="ML222">
        <f t="shared" si="1332"/>
        <v>39</v>
      </c>
      <c r="MM222">
        <f t="shared" si="1333"/>
        <v>25</v>
      </c>
      <c r="MN222">
        <f t="shared" si="1334"/>
        <v>8</v>
      </c>
      <c r="MO222">
        <f t="shared" si="1335"/>
        <v>-9</v>
      </c>
      <c r="MP222">
        <f t="shared" si="1336"/>
        <v>-17</v>
      </c>
      <c r="MQ222">
        <f t="shared" si="1337"/>
        <v>-20</v>
      </c>
      <c r="MR222">
        <f t="shared" si="1338"/>
        <v>-21</v>
      </c>
      <c r="MS222">
        <f t="shared" si="1339"/>
        <v>-27</v>
      </c>
      <c r="MT222">
        <f t="shared" si="1340"/>
        <v>-31</v>
      </c>
      <c r="MU222">
        <f t="shared" si="1341"/>
        <v>-33</v>
      </c>
      <c r="MV222">
        <f t="shared" si="1342"/>
        <v>-37</v>
      </c>
      <c r="MW222">
        <f t="shared" si="1343"/>
        <v>-41</v>
      </c>
      <c r="MX222">
        <f t="shared" si="1344"/>
        <v>-48</v>
      </c>
      <c r="MY222">
        <f t="shared" si="1345"/>
        <v>-55</v>
      </c>
      <c r="MZ222">
        <f t="shared" si="1346"/>
        <v>-62</v>
      </c>
      <c r="NA222">
        <f t="shared" si="1347"/>
        <v>-66</v>
      </c>
      <c r="NB222">
        <f t="shared" si="1348"/>
        <v>-67</v>
      </c>
      <c r="NC222">
        <f t="shared" si="1349"/>
        <v>-68</v>
      </c>
      <c r="ND222">
        <f t="shared" si="1350"/>
        <v>-74</v>
      </c>
      <c r="NE222">
        <f t="shared" si="1351"/>
        <v>-80</v>
      </c>
      <c r="NF222">
        <f t="shared" si="1352"/>
        <v>-80</v>
      </c>
      <c r="NG222">
        <f t="shared" si="1353"/>
        <v>-83</v>
      </c>
      <c r="NH222">
        <f t="shared" si="1354"/>
        <v>-87</v>
      </c>
      <c r="NI222">
        <f t="shared" si="1355"/>
        <v>-80</v>
      </c>
      <c r="NJ222">
        <f t="shared" si="1356"/>
        <v>-76</v>
      </c>
      <c r="NK222">
        <f t="shared" si="1357"/>
        <v>-67</v>
      </c>
      <c r="NL222">
        <f t="shared" si="1358"/>
        <v>-60</v>
      </c>
      <c r="NM222">
        <f t="shared" si="1359"/>
        <v>-56</v>
      </c>
      <c r="NN222">
        <f t="shared" si="1360"/>
        <v>-54</v>
      </c>
      <c r="NO222">
        <f t="shared" si="1361"/>
        <v>-47</v>
      </c>
      <c r="NP222">
        <f t="shared" si="1362"/>
        <v>-58</v>
      </c>
      <c r="NQ222">
        <f t="shared" si="1363"/>
        <v>-66</v>
      </c>
      <c r="NR222">
        <f t="shared" si="1364"/>
        <v>-68</v>
      </c>
      <c r="NS222">
        <f t="shared" si="1365"/>
        <v>-65</v>
      </c>
      <c r="NT222">
        <f t="shared" si="1366"/>
        <v>-61</v>
      </c>
      <c r="NU222">
        <f t="shared" si="1367"/>
        <v>-51</v>
      </c>
      <c r="NV222">
        <f t="shared" si="1368"/>
        <v>-29</v>
      </c>
      <c r="NW222">
        <f t="shared" si="1369"/>
        <v>-24</v>
      </c>
      <c r="NX222">
        <f t="shared" si="1370"/>
        <v>4</v>
      </c>
      <c r="NY222">
        <f t="shared" si="1371"/>
        <v>0</v>
      </c>
      <c r="NZ222">
        <f t="shared" si="1372"/>
        <v>6</v>
      </c>
      <c r="OA222">
        <f t="shared" si="1373"/>
        <v>-8</v>
      </c>
      <c r="OB222">
        <f t="shared" si="1374"/>
        <v>-13</v>
      </c>
      <c r="OC222">
        <f t="shared" si="1375"/>
        <v>-39</v>
      </c>
      <c r="OD222">
        <f t="shared" si="1376"/>
        <v>-51</v>
      </c>
      <c r="OE222">
        <f t="shared" si="1377"/>
        <v>-59</v>
      </c>
      <c r="OF222">
        <f t="shared" si="1378"/>
        <v>-56</v>
      </c>
      <c r="OG222">
        <f t="shared" si="1379"/>
        <v>-37</v>
      </c>
      <c r="OH222">
        <f t="shared" si="1380"/>
        <v>-29</v>
      </c>
      <c r="OI222">
        <f t="shared" si="1381"/>
        <v>-1</v>
      </c>
      <c r="OJ222">
        <f t="shared" si="1382"/>
        <v>27</v>
      </c>
      <c r="OK222">
        <f t="shared" si="1383"/>
        <v>40</v>
      </c>
      <c r="OL222">
        <f t="shared" si="1384"/>
        <v>-13</v>
      </c>
      <c r="OM222">
        <f t="shared" si="1385"/>
        <v>-12</v>
      </c>
      <c r="ON222">
        <f t="shared" si="1386"/>
        <v>-29</v>
      </c>
      <c r="OO222">
        <f t="shared" si="1387"/>
        <v>-35</v>
      </c>
      <c r="OP222">
        <f t="shared" si="1388"/>
        <v>-42</v>
      </c>
      <c r="OQ222">
        <f t="shared" si="1389"/>
        <v>-48</v>
      </c>
      <c r="OR222">
        <f t="shared" si="1390"/>
        <v>-46</v>
      </c>
      <c r="OS222">
        <f t="shared" si="1391"/>
        <v>-46</v>
      </c>
      <c r="OT222">
        <f t="shared" si="1392"/>
        <v>-43</v>
      </c>
      <c r="OU222">
        <f t="shared" si="1393"/>
        <v>-42</v>
      </c>
      <c r="OV222">
        <f t="shared" si="1394"/>
        <v>-33</v>
      </c>
      <c r="OW222">
        <f t="shared" si="1015"/>
        <v>-37</v>
      </c>
      <c r="OX222">
        <f t="shared" si="1395"/>
        <v>-43</v>
      </c>
      <c r="OY222">
        <f t="shared" si="1396"/>
        <v>-45</v>
      </c>
      <c r="OZ222">
        <f t="shared" si="1397"/>
        <v>-47</v>
      </c>
      <c r="PA222">
        <f t="shared" si="1398"/>
        <v>-57</v>
      </c>
      <c r="PB222">
        <f t="shared" si="1399"/>
        <v>-67</v>
      </c>
      <c r="PC222">
        <f t="shared" si="1400"/>
        <v>-68</v>
      </c>
      <c r="PD222">
        <f t="shared" si="1401"/>
        <v>-68</v>
      </c>
      <c r="PE222">
        <f t="shared" si="1402"/>
        <v>-71</v>
      </c>
      <c r="PF222">
        <f t="shared" si="1403"/>
        <v>-75</v>
      </c>
      <c r="PG222">
        <f t="shared" si="1404"/>
        <v>-75</v>
      </c>
      <c r="PH222">
        <f t="shared" si="1405"/>
        <v>-74</v>
      </c>
      <c r="PI222">
        <f t="shared" si="1406"/>
        <v>-75</v>
      </c>
      <c r="PJ222">
        <f t="shared" si="1407"/>
        <v>-81</v>
      </c>
      <c r="PK222">
        <f t="shared" si="1408"/>
        <v>-76</v>
      </c>
      <c r="PL222">
        <f t="shared" si="1409"/>
        <v>-72</v>
      </c>
      <c r="PM222">
        <f t="shared" si="1410"/>
        <v>-71</v>
      </c>
      <c r="PN222">
        <f t="shared" si="1411"/>
        <v>-69</v>
      </c>
      <c r="PO222">
        <f t="shared" si="1412"/>
        <v>-61</v>
      </c>
      <c r="PP222">
        <f t="shared" si="1413"/>
        <v>-57</v>
      </c>
      <c r="PQ222">
        <f t="shared" si="1414"/>
        <v>-59</v>
      </c>
      <c r="PR222">
        <f t="shared" si="1415"/>
        <v>-66</v>
      </c>
      <c r="PS222">
        <f t="shared" si="1416"/>
        <v>-66</v>
      </c>
      <c r="PT222">
        <f t="shared" si="1417"/>
        <v>-52</v>
      </c>
      <c r="PU222">
        <f t="shared" si="1418"/>
        <v>-57</v>
      </c>
      <c r="PV222">
        <f t="shared" si="1419"/>
        <v>-33</v>
      </c>
      <c r="PW222">
        <f t="shared" si="1420"/>
        <v>-7</v>
      </c>
      <c r="PX222">
        <f t="shared" si="1421"/>
        <v>6</v>
      </c>
      <c r="PY222">
        <f t="shared" si="1422"/>
        <v>11</v>
      </c>
      <c r="PZ222">
        <f t="shared" si="1423"/>
        <v>10</v>
      </c>
      <c r="QA222">
        <f t="shared" si="1424"/>
        <v>16</v>
      </c>
      <c r="QB222">
        <f t="shared" si="1425"/>
        <v>54</v>
      </c>
      <c r="QC222">
        <f t="shared" si="1426"/>
        <v>65</v>
      </c>
      <c r="QD222">
        <f t="shared" si="1427"/>
        <v>55</v>
      </c>
      <c r="QE222">
        <f t="shared" si="1428"/>
        <v>51</v>
      </c>
      <c r="QF222">
        <f t="shared" si="1429"/>
        <v>28</v>
      </c>
      <c r="QG222">
        <f t="shared" si="1430"/>
        <v>39</v>
      </c>
      <c r="QH222">
        <f t="shared" si="1431"/>
        <v>42</v>
      </c>
      <c r="QI222">
        <f t="shared" si="1432"/>
        <v>61</v>
      </c>
      <c r="QJ222">
        <f t="shared" si="1433"/>
        <v>53</v>
      </c>
      <c r="QK222">
        <f t="shared" si="1434"/>
        <v>62</v>
      </c>
      <c r="QL222">
        <f t="shared" si="1435"/>
        <v>58</v>
      </c>
      <c r="QM222">
        <f t="shared" si="1436"/>
        <v>41</v>
      </c>
      <c r="QN222">
        <f t="shared" si="1437"/>
        <v>29</v>
      </c>
      <c r="QO222">
        <f t="shared" si="1438"/>
        <v>27</v>
      </c>
      <c r="QP222">
        <f t="shared" si="1439"/>
        <v>38</v>
      </c>
      <c r="QQ222">
        <f t="shared" si="1440"/>
        <v>48</v>
      </c>
      <c r="QR222">
        <f t="shared" si="1441"/>
        <v>51</v>
      </c>
      <c r="QS222">
        <f t="shared" si="1442"/>
        <v>49</v>
      </c>
      <c r="QT222">
        <f t="shared" si="1443"/>
        <v>54</v>
      </c>
      <c r="QU222">
        <f t="shared" si="1444"/>
        <v>52</v>
      </c>
      <c r="QV222">
        <f t="shared" si="1445"/>
        <v>63</v>
      </c>
      <c r="QW222">
        <f t="shared" si="1446"/>
        <v>66</v>
      </c>
      <c r="QX222">
        <f t="shared" si="1447"/>
        <v>75</v>
      </c>
      <c r="QY222">
        <f t="shared" si="1448"/>
        <v>76</v>
      </c>
      <c r="QZ222">
        <f t="shared" si="1449"/>
        <v>79</v>
      </c>
      <c r="RA222">
        <f t="shared" si="1450"/>
        <v>80</v>
      </c>
      <c r="RB222">
        <f t="shared" si="1451"/>
        <v>75</v>
      </c>
      <c r="RC222">
        <f t="shared" si="1452"/>
        <v>75</v>
      </c>
      <c r="RD222">
        <f t="shared" si="1453"/>
        <v>76</v>
      </c>
      <c r="RE222">
        <f t="shared" si="1454"/>
        <v>76</v>
      </c>
      <c r="RF222">
        <f t="shared" si="1455"/>
        <v>72</v>
      </c>
      <c r="RG222">
        <f t="shared" si="1456"/>
        <v>76</v>
      </c>
      <c r="RH222">
        <f t="shared" si="1457"/>
        <v>72</v>
      </c>
      <c r="RI222">
        <f t="shared" si="1016"/>
        <v>70</v>
      </c>
      <c r="RJ222">
        <f t="shared" si="1503"/>
        <v>72</v>
      </c>
      <c r="RK222">
        <f t="shared" si="1504"/>
        <v>74</v>
      </c>
      <c r="RL222">
        <f t="shared" si="1505"/>
        <v>71</v>
      </c>
      <c r="RM222">
        <f t="shared" si="1506"/>
        <v>71</v>
      </c>
      <c r="RN222">
        <f t="shared" si="1507"/>
        <v>66</v>
      </c>
      <c r="RO222">
        <f t="shared" si="1458"/>
        <v>63</v>
      </c>
      <c r="RP222">
        <f t="shared" si="1459"/>
        <v>70</v>
      </c>
      <c r="RQ222">
        <f t="shared" si="1460"/>
        <v>64</v>
      </c>
      <c r="RR222">
        <f t="shared" si="1461"/>
        <v>62</v>
      </c>
      <c r="RS222">
        <f t="shared" si="1462"/>
        <v>61</v>
      </c>
      <c r="RT222">
        <f t="shared" si="1463"/>
        <v>66</v>
      </c>
      <c r="RU222">
        <f t="shared" si="1464"/>
        <v>74</v>
      </c>
      <c r="RV222">
        <f t="shared" si="1465"/>
        <v>81</v>
      </c>
      <c r="RW222">
        <f t="shared" si="1466"/>
        <v>84</v>
      </c>
      <c r="RX222">
        <f t="shared" si="1467"/>
        <v>82</v>
      </c>
      <c r="RY222">
        <f t="shared" si="1468"/>
        <v>68</v>
      </c>
      <c r="RZ222">
        <f t="shared" si="1469"/>
        <v>43</v>
      </c>
      <c r="SA222">
        <f t="shared" si="1470"/>
        <v>22</v>
      </c>
      <c r="SB222">
        <f t="shared" si="1471"/>
        <v>-1</v>
      </c>
      <c r="SC222">
        <f t="shared" si="1472"/>
        <v>-19</v>
      </c>
      <c r="SD222">
        <f t="shared" si="1473"/>
        <v>-31</v>
      </c>
      <c r="SE222">
        <f t="shared" si="1474"/>
        <v>-47</v>
      </c>
      <c r="SF222">
        <f t="shared" si="1475"/>
        <v>-47</v>
      </c>
      <c r="SG222">
        <f t="shared" si="1476"/>
        <v>-40</v>
      </c>
      <c r="SH222">
        <f t="shared" si="1477"/>
        <v>-44</v>
      </c>
      <c r="SI222">
        <f t="shared" si="1478"/>
        <v>-48</v>
      </c>
      <c r="SJ222">
        <f t="shared" si="1479"/>
        <v>-45</v>
      </c>
      <c r="SK222">
        <f t="shared" si="1480"/>
        <v>-48</v>
      </c>
      <c r="SL222">
        <f t="shared" si="1481"/>
        <v>-50</v>
      </c>
      <c r="SM222">
        <f t="shared" si="1482"/>
        <v>-58</v>
      </c>
      <c r="SN222">
        <f t="shared" si="1483"/>
        <v>-73</v>
      </c>
      <c r="SO222">
        <f t="shared" si="1484"/>
        <v>-68</v>
      </c>
      <c r="SP222">
        <f t="shared" si="1485"/>
        <v>-71</v>
      </c>
      <c r="SQ222">
        <f t="shared" si="1486"/>
        <v>-70</v>
      </c>
      <c r="SR222">
        <f t="shared" si="1487"/>
        <v>-64</v>
      </c>
      <c r="SS222">
        <f t="shared" si="1488"/>
        <v>-64</v>
      </c>
      <c r="ST222">
        <f t="shared" si="1489"/>
        <v>-54</v>
      </c>
      <c r="SU222">
        <f t="shared" si="1490"/>
        <v>-46</v>
      </c>
      <c r="SV222">
        <f t="shared" si="1491"/>
        <v>-37</v>
      </c>
      <c r="SW222">
        <f t="shared" si="1492"/>
        <v>-11</v>
      </c>
      <c r="SX222">
        <f t="shared" si="1493"/>
        <v>4</v>
      </c>
      <c r="SY222">
        <f t="shared" si="1494"/>
        <v>-3</v>
      </c>
      <c r="SZ222">
        <f t="shared" si="1495"/>
        <v>18</v>
      </c>
      <c r="TA222">
        <f t="shared" si="1496"/>
        <v>16</v>
      </c>
      <c r="TB222">
        <f t="shared" si="1497"/>
        <v>32</v>
      </c>
      <c r="TC222">
        <f t="shared" si="1498"/>
        <v>37</v>
      </c>
      <c r="TD222">
        <f t="shared" si="1499"/>
        <v>23</v>
      </c>
      <c r="TE222">
        <f t="shared" si="1500"/>
        <v>12</v>
      </c>
      <c r="TF222">
        <f t="shared" si="1501"/>
        <v>7</v>
      </c>
      <c r="TG222">
        <f t="shared" si="1502"/>
        <v>5</v>
      </c>
    </row>
    <row r="223" spans="2:527" x14ac:dyDescent="0.25">
      <c r="B223">
        <v>121.27800000000001</v>
      </c>
      <c r="AC223">
        <f t="shared" si="1009"/>
        <v>1</v>
      </c>
      <c r="AD223">
        <f t="shared" si="1017"/>
        <v>2</v>
      </c>
      <c r="AE223">
        <f t="shared" si="1018"/>
        <v>-22</v>
      </c>
      <c r="AF223">
        <f t="shared" si="1019"/>
        <v>-37</v>
      </c>
      <c r="AG223">
        <f t="shared" si="1020"/>
        <v>-53</v>
      </c>
      <c r="AH223">
        <f t="shared" si="1021"/>
        <v>-58</v>
      </c>
      <c r="AI223">
        <f t="shared" si="1022"/>
        <v>-61</v>
      </c>
      <c r="AJ223">
        <f t="shared" si="1023"/>
        <v>-66</v>
      </c>
      <c r="AK223">
        <f t="shared" si="1024"/>
        <v>-67</v>
      </c>
      <c r="AL223">
        <f t="shared" si="1025"/>
        <v>-71</v>
      </c>
      <c r="AM223">
        <f t="shared" si="1026"/>
        <v>-68</v>
      </c>
      <c r="AN223">
        <f t="shared" si="1027"/>
        <v>-63</v>
      </c>
      <c r="AO223">
        <f t="shared" si="1028"/>
        <v>-59</v>
      </c>
      <c r="AP223">
        <f t="shared" si="1029"/>
        <v>-62</v>
      </c>
      <c r="AQ223">
        <f t="shared" si="1030"/>
        <v>-63</v>
      </c>
      <c r="AR223">
        <f t="shared" si="1031"/>
        <v>-61</v>
      </c>
      <c r="AS223">
        <f t="shared" si="1032"/>
        <v>-63</v>
      </c>
      <c r="AT223">
        <f t="shared" si="1033"/>
        <v>-67</v>
      </c>
      <c r="AU223">
        <f t="shared" si="1034"/>
        <v>-69</v>
      </c>
      <c r="AV223">
        <f t="shared" si="1035"/>
        <v>-63</v>
      </c>
      <c r="AW223">
        <f t="shared" si="1036"/>
        <v>-74</v>
      </c>
      <c r="AX223">
        <f t="shared" si="1037"/>
        <v>-66</v>
      </c>
      <c r="AY223">
        <f t="shared" si="1038"/>
        <v>-65</v>
      </c>
      <c r="AZ223">
        <f t="shared" si="1039"/>
        <v>-35</v>
      </c>
      <c r="BA223">
        <f t="shared" si="1040"/>
        <v>-20</v>
      </c>
      <c r="BB223">
        <f t="shared" si="1041"/>
        <v>-3</v>
      </c>
      <c r="BC223">
        <f t="shared" si="1042"/>
        <v>25</v>
      </c>
      <c r="BD223">
        <f t="shared" si="1043"/>
        <v>33</v>
      </c>
      <c r="BE223">
        <f t="shared" si="1044"/>
        <v>36</v>
      </c>
      <c r="BF223">
        <f t="shared" si="1045"/>
        <v>38</v>
      </c>
      <c r="BG223">
        <f t="shared" si="1046"/>
        <v>35</v>
      </c>
      <c r="BH223">
        <f t="shared" si="1047"/>
        <v>41</v>
      </c>
      <c r="BI223">
        <f t="shared" si="1048"/>
        <v>37</v>
      </c>
      <c r="BJ223">
        <f t="shared" si="1049"/>
        <v>45</v>
      </c>
      <c r="BK223">
        <f t="shared" si="1050"/>
        <v>38</v>
      </c>
      <c r="BL223">
        <f t="shared" si="1051"/>
        <v>37</v>
      </c>
      <c r="BM223">
        <f t="shared" si="1052"/>
        <v>43</v>
      </c>
      <c r="BN223">
        <f t="shared" si="1053"/>
        <v>55</v>
      </c>
      <c r="BO223">
        <f t="shared" si="1054"/>
        <v>67</v>
      </c>
      <c r="BP223">
        <f t="shared" si="1055"/>
        <v>64</v>
      </c>
      <c r="BQ223">
        <f t="shared" si="1056"/>
        <v>57</v>
      </c>
      <c r="BR223">
        <f t="shared" si="1057"/>
        <v>39</v>
      </c>
      <c r="BS223">
        <f t="shared" si="1058"/>
        <v>28</v>
      </c>
      <c r="BT223">
        <f t="shared" si="1059"/>
        <v>17</v>
      </c>
      <c r="BU223">
        <f t="shared" si="1060"/>
        <v>10</v>
      </c>
      <c r="BV223">
        <f t="shared" si="1061"/>
        <v>12</v>
      </c>
      <c r="BW223">
        <f t="shared" si="1062"/>
        <v>20</v>
      </c>
      <c r="BX223">
        <f t="shared" si="1063"/>
        <v>24</v>
      </c>
      <c r="BY223">
        <f t="shared" si="1064"/>
        <v>33</v>
      </c>
      <c r="BZ223">
        <f t="shared" si="1065"/>
        <v>42</v>
      </c>
      <c r="CA223">
        <f t="shared" si="1066"/>
        <v>55</v>
      </c>
      <c r="CB223">
        <f t="shared" si="1067"/>
        <v>61</v>
      </c>
      <c r="CC223">
        <f t="shared" si="1068"/>
        <v>66</v>
      </c>
      <c r="CD223">
        <f t="shared" si="1069"/>
        <v>72</v>
      </c>
      <c r="CE223">
        <f t="shared" si="1070"/>
        <v>75</v>
      </c>
      <c r="CF223">
        <f t="shared" si="1071"/>
        <v>80</v>
      </c>
      <c r="CG223">
        <f t="shared" si="1072"/>
        <v>81</v>
      </c>
      <c r="CH223">
        <f t="shared" si="1073"/>
        <v>76</v>
      </c>
      <c r="CI223">
        <f t="shared" si="1074"/>
        <v>72</v>
      </c>
      <c r="CJ223">
        <f t="shared" si="1075"/>
        <v>76</v>
      </c>
      <c r="CK223">
        <f t="shared" si="1076"/>
        <v>78</v>
      </c>
      <c r="CL223">
        <f t="shared" si="1077"/>
        <v>78</v>
      </c>
      <c r="CM223">
        <f t="shared" si="1078"/>
        <v>69</v>
      </c>
      <c r="CN223">
        <f t="shared" si="1079"/>
        <v>59</v>
      </c>
      <c r="CO223">
        <f t="shared" si="1010"/>
        <v>64</v>
      </c>
      <c r="CP223">
        <f t="shared" si="1080"/>
        <v>65</v>
      </c>
      <c r="CQ223">
        <f t="shared" si="1081"/>
        <v>68</v>
      </c>
      <c r="CR223">
        <f t="shared" si="1082"/>
        <v>69</v>
      </c>
      <c r="CS223">
        <f t="shared" si="1083"/>
        <v>69</v>
      </c>
      <c r="CT223">
        <f t="shared" si="1084"/>
        <v>71</v>
      </c>
      <c r="CU223">
        <f t="shared" si="1085"/>
        <v>73</v>
      </c>
      <c r="CV223">
        <f t="shared" si="1086"/>
        <v>73</v>
      </c>
      <c r="CW223">
        <f t="shared" si="1087"/>
        <v>78</v>
      </c>
      <c r="CX223">
        <f t="shared" si="1088"/>
        <v>72</v>
      </c>
      <c r="CY223">
        <f t="shared" si="1089"/>
        <v>65</v>
      </c>
      <c r="CZ223">
        <f t="shared" si="1090"/>
        <v>59</v>
      </c>
      <c r="DA223">
        <f t="shared" si="1091"/>
        <v>66</v>
      </c>
      <c r="DB223">
        <f t="shared" si="1092"/>
        <v>64</v>
      </c>
      <c r="DC223">
        <f t="shared" si="1093"/>
        <v>62</v>
      </c>
      <c r="DD223">
        <f t="shared" si="1094"/>
        <v>63</v>
      </c>
      <c r="DE223">
        <f t="shared" si="1095"/>
        <v>66</v>
      </c>
      <c r="DF223">
        <f t="shared" si="1096"/>
        <v>59</v>
      </c>
      <c r="DG223">
        <f t="shared" si="1097"/>
        <v>63</v>
      </c>
      <c r="DH223">
        <f t="shared" si="1098"/>
        <v>52</v>
      </c>
      <c r="DI223">
        <f t="shared" si="1099"/>
        <v>30</v>
      </c>
      <c r="DJ223">
        <f t="shared" si="1100"/>
        <v>-12</v>
      </c>
      <c r="DK223">
        <f t="shared" si="1101"/>
        <v>-26</v>
      </c>
      <c r="DL223">
        <f t="shared" si="1102"/>
        <v>-26</v>
      </c>
      <c r="DM223">
        <f t="shared" si="1103"/>
        <v>-38</v>
      </c>
      <c r="DN223">
        <f t="shared" si="1104"/>
        <v>-48</v>
      </c>
      <c r="DO223">
        <f t="shared" si="1105"/>
        <v>-44</v>
      </c>
      <c r="DP223">
        <f t="shared" si="1106"/>
        <v>-51</v>
      </c>
      <c r="DQ223">
        <f t="shared" si="1107"/>
        <v>-39</v>
      </c>
      <c r="DR223">
        <f t="shared" si="1108"/>
        <v>-40</v>
      </c>
      <c r="DS223">
        <f t="shared" si="1109"/>
        <v>-55</v>
      </c>
      <c r="DT223">
        <f t="shared" si="1110"/>
        <v>-72</v>
      </c>
      <c r="DU223">
        <f t="shared" si="1111"/>
        <v>-74</v>
      </c>
      <c r="DV223">
        <f t="shared" si="1112"/>
        <v>-69</v>
      </c>
      <c r="DW223">
        <f t="shared" si="1113"/>
        <v>-64</v>
      </c>
      <c r="DX223">
        <f t="shared" si="1114"/>
        <v>-70</v>
      </c>
      <c r="DY223">
        <f t="shared" si="1115"/>
        <v>-62</v>
      </c>
      <c r="DZ223">
        <f t="shared" si="1116"/>
        <v>-50</v>
      </c>
      <c r="EA223">
        <f t="shared" si="1117"/>
        <v>-49</v>
      </c>
      <c r="EB223">
        <f t="shared" si="1118"/>
        <v>-37</v>
      </c>
      <c r="EC223">
        <f t="shared" si="1119"/>
        <v>-39</v>
      </c>
      <c r="ED223">
        <f t="shared" si="1120"/>
        <v>-47</v>
      </c>
      <c r="EE223">
        <f t="shared" si="1121"/>
        <v>-52</v>
      </c>
      <c r="EF223">
        <f t="shared" si="1122"/>
        <v>-52</v>
      </c>
      <c r="EG223">
        <f t="shared" si="1123"/>
        <v>-43</v>
      </c>
      <c r="EH223">
        <f t="shared" si="1124"/>
        <v>-46</v>
      </c>
      <c r="EI223">
        <f t="shared" si="1125"/>
        <v>-39</v>
      </c>
      <c r="EJ223">
        <f t="shared" si="1126"/>
        <v>-24</v>
      </c>
      <c r="EK223">
        <f t="shared" si="1127"/>
        <v>-11</v>
      </c>
      <c r="EL223">
        <f t="shared" si="1128"/>
        <v>2</v>
      </c>
      <c r="EM223">
        <f t="shared" si="1129"/>
        <v>11</v>
      </c>
      <c r="EN223">
        <f t="shared" si="1130"/>
        <v>22</v>
      </c>
      <c r="EO223">
        <f t="shared" si="1131"/>
        <v>12</v>
      </c>
      <c r="EP223">
        <f t="shared" si="1132"/>
        <v>12</v>
      </c>
      <c r="EQ223">
        <f t="shared" si="1133"/>
        <v>33</v>
      </c>
      <c r="ER223">
        <f t="shared" si="1134"/>
        <v>47</v>
      </c>
      <c r="ES223">
        <f t="shared" si="1135"/>
        <v>53</v>
      </c>
      <c r="ET223">
        <f t="shared" si="1136"/>
        <v>55</v>
      </c>
      <c r="EU223">
        <f t="shared" si="1137"/>
        <v>50</v>
      </c>
      <c r="EV223">
        <f t="shared" si="1138"/>
        <v>60</v>
      </c>
      <c r="EW223">
        <f t="shared" si="1139"/>
        <v>52</v>
      </c>
      <c r="EX223">
        <f t="shared" si="1140"/>
        <v>47</v>
      </c>
      <c r="EY223">
        <f t="shared" si="1141"/>
        <v>33</v>
      </c>
      <c r="EZ223">
        <f t="shared" si="1142"/>
        <v>5</v>
      </c>
      <c r="FA223">
        <f t="shared" si="1011"/>
        <v>-10</v>
      </c>
      <c r="FB223">
        <f t="shared" si="1143"/>
        <v>-30</v>
      </c>
      <c r="FC223">
        <f t="shared" si="1144"/>
        <v>-36</v>
      </c>
      <c r="FD223">
        <f t="shared" si="1145"/>
        <v>-41</v>
      </c>
      <c r="FE223">
        <f t="shared" si="1146"/>
        <v>-41</v>
      </c>
      <c r="FF223">
        <f t="shared" si="1147"/>
        <v>-37</v>
      </c>
      <c r="FG223">
        <f t="shared" si="1148"/>
        <v>-24</v>
      </c>
      <c r="FH223">
        <f t="shared" si="1149"/>
        <v>-20</v>
      </c>
      <c r="FI223">
        <f t="shared" si="1150"/>
        <v>-6</v>
      </c>
      <c r="FJ223">
        <f t="shared" si="1151"/>
        <v>3</v>
      </c>
      <c r="FK223">
        <f t="shared" si="1152"/>
        <v>23</v>
      </c>
      <c r="FL223">
        <f t="shared" si="1153"/>
        <v>32</v>
      </c>
      <c r="FM223">
        <f t="shared" si="1154"/>
        <v>43</v>
      </c>
      <c r="FN223">
        <f t="shared" si="1155"/>
        <v>47</v>
      </c>
      <c r="FO223">
        <f t="shared" si="1156"/>
        <v>47</v>
      </c>
      <c r="FP223">
        <f t="shared" si="1157"/>
        <v>49</v>
      </c>
      <c r="FQ223">
        <f t="shared" si="1158"/>
        <v>54</v>
      </c>
      <c r="FR223">
        <f t="shared" si="1159"/>
        <v>49</v>
      </c>
      <c r="FS223">
        <f t="shared" si="1160"/>
        <v>52</v>
      </c>
      <c r="FT223">
        <f t="shared" si="1161"/>
        <v>49</v>
      </c>
      <c r="FU223">
        <f t="shared" si="1162"/>
        <v>53</v>
      </c>
      <c r="FV223">
        <f t="shared" si="1163"/>
        <v>58</v>
      </c>
      <c r="FW223">
        <f t="shared" si="1164"/>
        <v>78</v>
      </c>
      <c r="FX223">
        <f t="shared" si="1165"/>
        <v>84</v>
      </c>
      <c r="FY223">
        <f t="shared" si="1166"/>
        <v>79</v>
      </c>
      <c r="FZ223">
        <f t="shared" si="1167"/>
        <v>56</v>
      </c>
      <c r="GA223">
        <f t="shared" si="1168"/>
        <v>43</v>
      </c>
      <c r="GB223">
        <f t="shared" si="1169"/>
        <v>33</v>
      </c>
      <c r="GC223">
        <f t="shared" si="1170"/>
        <v>13</v>
      </c>
      <c r="GD223">
        <f t="shared" si="1171"/>
        <v>-3</v>
      </c>
      <c r="GE223">
        <f t="shared" si="1172"/>
        <v>-18</v>
      </c>
      <c r="GF223">
        <f t="shared" si="1173"/>
        <v>-3</v>
      </c>
      <c r="GG223">
        <f t="shared" si="1174"/>
        <v>17</v>
      </c>
      <c r="GH223">
        <f t="shared" si="1175"/>
        <v>27</v>
      </c>
      <c r="GI223">
        <f t="shared" si="1176"/>
        <v>40</v>
      </c>
      <c r="GJ223">
        <f t="shared" si="1177"/>
        <v>30</v>
      </c>
      <c r="GK223">
        <f t="shared" si="1178"/>
        <v>31</v>
      </c>
      <c r="GL223">
        <f t="shared" si="1179"/>
        <v>30</v>
      </c>
      <c r="GM223">
        <f t="shared" si="1180"/>
        <v>33</v>
      </c>
      <c r="GN223">
        <f t="shared" si="1181"/>
        <v>27</v>
      </c>
      <c r="GO223">
        <f t="shared" si="1182"/>
        <v>5</v>
      </c>
      <c r="GP223">
        <f t="shared" si="1183"/>
        <v>8</v>
      </c>
      <c r="GQ223">
        <f t="shared" si="1184"/>
        <v>30</v>
      </c>
      <c r="GR223">
        <f t="shared" si="1185"/>
        <v>32</v>
      </c>
      <c r="GS223">
        <f t="shared" si="1186"/>
        <v>33</v>
      </c>
      <c r="GT223">
        <f t="shared" si="1187"/>
        <v>34</v>
      </c>
      <c r="GU223">
        <f t="shared" si="1188"/>
        <v>33</v>
      </c>
      <c r="GV223">
        <f t="shared" si="1189"/>
        <v>34</v>
      </c>
      <c r="GW223">
        <f t="shared" si="1190"/>
        <v>42</v>
      </c>
      <c r="GX223">
        <f t="shared" si="1191"/>
        <v>51</v>
      </c>
      <c r="GY223">
        <f t="shared" si="1192"/>
        <v>52</v>
      </c>
      <c r="GZ223">
        <f t="shared" si="1193"/>
        <v>53</v>
      </c>
      <c r="HA223">
        <f t="shared" si="1194"/>
        <v>55</v>
      </c>
      <c r="HB223">
        <f t="shared" si="1195"/>
        <v>61</v>
      </c>
      <c r="HC223">
        <f t="shared" si="1196"/>
        <v>57</v>
      </c>
      <c r="HD223">
        <f t="shared" si="1197"/>
        <v>56</v>
      </c>
      <c r="HE223">
        <f t="shared" si="1198"/>
        <v>54</v>
      </c>
      <c r="HF223">
        <f t="shared" si="1199"/>
        <v>69</v>
      </c>
      <c r="HG223">
        <f t="shared" si="1200"/>
        <v>71</v>
      </c>
      <c r="HH223">
        <f t="shared" si="1201"/>
        <v>79</v>
      </c>
      <c r="HI223">
        <f t="shared" si="1202"/>
        <v>81</v>
      </c>
      <c r="HJ223">
        <f t="shared" si="1203"/>
        <v>75</v>
      </c>
      <c r="HK223">
        <f t="shared" si="1204"/>
        <v>78</v>
      </c>
      <c r="HL223">
        <f t="shared" si="1205"/>
        <v>78</v>
      </c>
      <c r="HM223">
        <f t="shared" si="1012"/>
        <v>72</v>
      </c>
      <c r="HN223">
        <f t="shared" si="1206"/>
        <v>69</v>
      </c>
      <c r="HO223">
        <f t="shared" si="1207"/>
        <v>70</v>
      </c>
      <c r="HP223">
        <f t="shared" si="1208"/>
        <v>75</v>
      </c>
      <c r="HQ223">
        <f t="shared" si="1209"/>
        <v>100</v>
      </c>
      <c r="HR223">
        <f t="shared" si="1210"/>
        <v>70</v>
      </c>
      <c r="HS223">
        <f t="shared" si="1211"/>
        <v>56</v>
      </c>
      <c r="HT223">
        <f t="shared" si="1212"/>
        <v>46</v>
      </c>
      <c r="HU223">
        <f t="shared" si="1213"/>
        <v>44</v>
      </c>
      <c r="HV223">
        <f t="shared" si="1214"/>
        <v>39</v>
      </c>
      <c r="HW223">
        <f t="shared" si="1215"/>
        <v>22</v>
      </c>
      <c r="HX223">
        <f t="shared" si="1216"/>
        <v>13</v>
      </c>
      <c r="HY223">
        <f t="shared" si="1217"/>
        <v>20</v>
      </c>
      <c r="HZ223">
        <f t="shared" si="1218"/>
        <v>10</v>
      </c>
      <c r="IA223">
        <f t="shared" si="1219"/>
        <v>32</v>
      </c>
      <c r="IB223">
        <f t="shared" si="1220"/>
        <v>24</v>
      </c>
      <c r="IC223">
        <f t="shared" si="1221"/>
        <v>9</v>
      </c>
      <c r="ID223">
        <f t="shared" si="1222"/>
        <v>-6</v>
      </c>
      <c r="IE223">
        <f t="shared" si="1223"/>
        <v>3</v>
      </c>
      <c r="IF223">
        <f t="shared" si="1224"/>
        <v>-23</v>
      </c>
      <c r="IG223">
        <f t="shared" si="1225"/>
        <v>-42</v>
      </c>
      <c r="IH223">
        <f t="shared" si="1226"/>
        <v>-44</v>
      </c>
      <c r="II223">
        <f t="shared" si="1227"/>
        <v>-44</v>
      </c>
      <c r="IJ223">
        <f t="shared" si="1228"/>
        <v>-49</v>
      </c>
      <c r="IK223">
        <f t="shared" si="1229"/>
        <v>-52</v>
      </c>
      <c r="IL223">
        <f t="shared" si="1230"/>
        <v>-39</v>
      </c>
      <c r="IM223">
        <f t="shared" si="1231"/>
        <v>-51</v>
      </c>
      <c r="IN223">
        <f t="shared" si="1232"/>
        <v>-52</v>
      </c>
      <c r="IO223">
        <f t="shared" si="1233"/>
        <v>-70</v>
      </c>
      <c r="IP223">
        <f t="shared" si="1234"/>
        <v>-68</v>
      </c>
      <c r="IQ223">
        <f t="shared" si="1235"/>
        <v>-67</v>
      </c>
      <c r="IR223">
        <f t="shared" si="1236"/>
        <v>-68</v>
      </c>
      <c r="IS223">
        <f t="shared" si="1237"/>
        <v>-57</v>
      </c>
      <c r="IT223">
        <f t="shared" si="1238"/>
        <v>-63</v>
      </c>
      <c r="IU223">
        <f t="shared" si="1239"/>
        <v>-68</v>
      </c>
      <c r="IV223">
        <f t="shared" si="1240"/>
        <v>-61</v>
      </c>
      <c r="IW223">
        <f t="shared" si="1241"/>
        <v>-54</v>
      </c>
      <c r="IX223">
        <f t="shared" si="1242"/>
        <v>-56</v>
      </c>
      <c r="IY223">
        <f t="shared" si="1243"/>
        <v>-60</v>
      </c>
      <c r="IZ223">
        <f t="shared" si="1244"/>
        <v>-66</v>
      </c>
      <c r="JA223">
        <f t="shared" si="1245"/>
        <v>-61</v>
      </c>
      <c r="JB223">
        <f t="shared" si="1246"/>
        <v>-65</v>
      </c>
      <c r="JC223">
        <f t="shared" si="1247"/>
        <v>-69</v>
      </c>
      <c r="JD223">
        <f t="shared" si="1248"/>
        <v>-76</v>
      </c>
      <c r="JE223">
        <f t="shared" si="1249"/>
        <v>-71</v>
      </c>
      <c r="JF223">
        <f t="shared" si="1250"/>
        <v>-67</v>
      </c>
      <c r="JG223">
        <f t="shared" si="1251"/>
        <v>-60</v>
      </c>
      <c r="JH223">
        <f t="shared" si="1252"/>
        <v>-61</v>
      </c>
      <c r="JI223">
        <f t="shared" si="1253"/>
        <v>-56</v>
      </c>
      <c r="JJ223">
        <f t="shared" si="1254"/>
        <v>-53</v>
      </c>
      <c r="JK223">
        <f t="shared" si="1255"/>
        <v>-49</v>
      </c>
      <c r="JL223">
        <f t="shared" si="1256"/>
        <v>-59</v>
      </c>
      <c r="JM223">
        <f t="shared" si="1257"/>
        <v>-66</v>
      </c>
      <c r="JN223">
        <f t="shared" si="1258"/>
        <v>-71</v>
      </c>
      <c r="JO223">
        <f t="shared" si="1259"/>
        <v>-73</v>
      </c>
      <c r="JP223">
        <f t="shared" si="1260"/>
        <v>-75</v>
      </c>
      <c r="JQ223">
        <f t="shared" si="1261"/>
        <v>-79</v>
      </c>
      <c r="JR223">
        <f t="shared" si="1262"/>
        <v>-75</v>
      </c>
      <c r="JS223">
        <f t="shared" si="1263"/>
        <v>-75</v>
      </c>
      <c r="JT223">
        <f t="shared" si="1264"/>
        <v>-74</v>
      </c>
      <c r="JU223">
        <f t="shared" si="1265"/>
        <v>-73</v>
      </c>
      <c r="JV223">
        <f t="shared" si="1266"/>
        <v>-63</v>
      </c>
      <c r="JW223">
        <f t="shared" si="1267"/>
        <v>-58</v>
      </c>
      <c r="JX223">
        <f t="shared" si="1268"/>
        <v>-59</v>
      </c>
      <c r="JY223">
        <f t="shared" si="1013"/>
        <v>-57</v>
      </c>
      <c r="JZ223">
        <f t="shared" si="1269"/>
        <v>-52</v>
      </c>
      <c r="KA223">
        <f t="shared" si="1270"/>
        <v>-52</v>
      </c>
      <c r="KB223">
        <f t="shared" si="1271"/>
        <v>-54</v>
      </c>
      <c r="KC223">
        <f t="shared" si="1272"/>
        <v>-57</v>
      </c>
      <c r="KD223">
        <f t="shared" si="1273"/>
        <v>-54</v>
      </c>
      <c r="KE223">
        <f t="shared" si="1274"/>
        <v>-51</v>
      </c>
      <c r="KF223">
        <f t="shared" si="1275"/>
        <v>-56</v>
      </c>
      <c r="KG223">
        <f t="shared" si="1276"/>
        <v>-61</v>
      </c>
      <c r="KH223">
        <f t="shared" si="1277"/>
        <v>-58</v>
      </c>
      <c r="KI223">
        <f t="shared" si="1278"/>
        <v>-57</v>
      </c>
      <c r="KJ223">
        <f t="shared" si="1279"/>
        <v>-56</v>
      </c>
      <c r="KK223">
        <f t="shared" si="1280"/>
        <v>-63</v>
      </c>
      <c r="KL223">
        <f t="shared" si="1281"/>
        <v>-71</v>
      </c>
      <c r="KM223">
        <f t="shared" si="1282"/>
        <v>-77</v>
      </c>
      <c r="KN223">
        <f t="shared" si="1283"/>
        <v>-77</v>
      </c>
      <c r="KO223">
        <f t="shared" si="1284"/>
        <v>-82</v>
      </c>
      <c r="KP223">
        <f t="shared" si="1285"/>
        <v>-75</v>
      </c>
      <c r="KQ223">
        <f t="shared" si="1286"/>
        <v>-74</v>
      </c>
      <c r="KR223">
        <f t="shared" si="1287"/>
        <v>-59</v>
      </c>
      <c r="KS223">
        <f t="shared" si="1288"/>
        <v>-40</v>
      </c>
      <c r="KT223">
        <f t="shared" si="1289"/>
        <v>-28</v>
      </c>
      <c r="KU223">
        <f t="shared" si="1290"/>
        <v>-24</v>
      </c>
      <c r="KV223">
        <f t="shared" si="1291"/>
        <v>-20</v>
      </c>
      <c r="KW223">
        <f t="shared" si="1292"/>
        <v>-22</v>
      </c>
      <c r="KX223">
        <f t="shared" si="1293"/>
        <v>-26</v>
      </c>
      <c r="KY223">
        <f t="shared" si="1294"/>
        <v>-45</v>
      </c>
      <c r="KZ223">
        <f t="shared" si="1295"/>
        <v>-56</v>
      </c>
      <c r="LA223">
        <f t="shared" si="1296"/>
        <v>-59</v>
      </c>
      <c r="LB223">
        <f t="shared" si="1297"/>
        <v>-57</v>
      </c>
      <c r="LC223">
        <f t="shared" si="1298"/>
        <v>-64</v>
      </c>
      <c r="LD223">
        <f t="shared" si="1299"/>
        <v>-65</v>
      </c>
      <c r="LE223">
        <f t="shared" si="1300"/>
        <v>-72</v>
      </c>
      <c r="LF223">
        <f t="shared" si="1301"/>
        <v>-66</v>
      </c>
      <c r="LG223">
        <f t="shared" si="1302"/>
        <v>-70</v>
      </c>
      <c r="LH223">
        <f t="shared" si="1303"/>
        <v>-75</v>
      </c>
      <c r="LI223">
        <f t="shared" si="1304"/>
        <v>-77</v>
      </c>
      <c r="LJ223">
        <f t="shared" si="1305"/>
        <v>-76</v>
      </c>
      <c r="LK223">
        <f t="shared" si="1306"/>
        <v>-81</v>
      </c>
      <c r="LL223">
        <f t="shared" si="1307"/>
        <v>-74</v>
      </c>
      <c r="LM223">
        <f t="shared" si="1308"/>
        <v>-80</v>
      </c>
      <c r="LN223">
        <f t="shared" si="1309"/>
        <v>-81</v>
      </c>
      <c r="LO223">
        <f t="shared" si="1310"/>
        <v>-66</v>
      </c>
      <c r="LP223">
        <f t="shared" si="1311"/>
        <v>-52</v>
      </c>
      <c r="LQ223">
        <f t="shared" si="1312"/>
        <v>-24</v>
      </c>
      <c r="LR223">
        <f t="shared" si="1313"/>
        <v>-1</v>
      </c>
      <c r="LS223">
        <f t="shared" si="1314"/>
        <v>15</v>
      </c>
      <c r="LT223">
        <f t="shared" si="1315"/>
        <v>65</v>
      </c>
      <c r="LU223">
        <f t="shared" si="1316"/>
        <v>47</v>
      </c>
      <c r="LV223">
        <f t="shared" si="1317"/>
        <v>39</v>
      </c>
      <c r="LW223">
        <f t="shared" si="1318"/>
        <v>33</v>
      </c>
      <c r="LX223">
        <f t="shared" si="1319"/>
        <v>44</v>
      </c>
      <c r="LY223">
        <f t="shared" si="1320"/>
        <v>30</v>
      </c>
      <c r="LZ223">
        <f t="shared" si="1321"/>
        <v>37</v>
      </c>
      <c r="MA223">
        <f t="shared" si="1322"/>
        <v>40</v>
      </c>
      <c r="MB223">
        <f t="shared" si="1323"/>
        <v>50</v>
      </c>
      <c r="MC223">
        <f t="shared" si="1324"/>
        <v>44</v>
      </c>
      <c r="MD223">
        <f t="shared" si="1325"/>
        <v>52</v>
      </c>
      <c r="ME223">
        <f t="shared" si="1326"/>
        <v>47</v>
      </c>
      <c r="MF223">
        <f t="shared" si="1327"/>
        <v>54</v>
      </c>
      <c r="MG223">
        <f t="shared" si="1328"/>
        <v>59</v>
      </c>
      <c r="MH223">
        <f t="shared" si="1329"/>
        <v>59</v>
      </c>
      <c r="MI223">
        <f t="shared" si="1330"/>
        <v>61</v>
      </c>
      <c r="MJ223">
        <f t="shared" si="1331"/>
        <v>53</v>
      </c>
      <c r="MK223">
        <f t="shared" si="1014"/>
        <v>45</v>
      </c>
      <c r="ML223">
        <f t="shared" si="1332"/>
        <v>34</v>
      </c>
      <c r="MM223">
        <f t="shared" si="1333"/>
        <v>23</v>
      </c>
      <c r="MN223">
        <f t="shared" si="1334"/>
        <v>2</v>
      </c>
      <c r="MO223">
        <f t="shared" si="1335"/>
        <v>-11</v>
      </c>
      <c r="MP223">
        <f t="shared" si="1336"/>
        <v>-20</v>
      </c>
      <c r="MQ223">
        <f t="shared" si="1337"/>
        <v>-28</v>
      </c>
      <c r="MR223">
        <f t="shared" si="1338"/>
        <v>-29</v>
      </c>
      <c r="MS223">
        <f t="shared" si="1339"/>
        <v>-29</v>
      </c>
      <c r="MT223">
        <f t="shared" si="1340"/>
        <v>-37</v>
      </c>
      <c r="MU223">
        <f t="shared" si="1341"/>
        <v>-39</v>
      </c>
      <c r="MV223">
        <f t="shared" si="1342"/>
        <v>-40</v>
      </c>
      <c r="MW223">
        <f t="shared" si="1343"/>
        <v>-43</v>
      </c>
      <c r="MX223">
        <f t="shared" si="1344"/>
        <v>-50</v>
      </c>
      <c r="MY223">
        <f t="shared" si="1345"/>
        <v>-55</v>
      </c>
      <c r="MZ223">
        <f t="shared" si="1346"/>
        <v>-63</v>
      </c>
      <c r="NA223">
        <f t="shared" si="1347"/>
        <v>-70</v>
      </c>
      <c r="NB223">
        <f t="shared" si="1348"/>
        <v>-71</v>
      </c>
      <c r="NC223">
        <f t="shared" si="1349"/>
        <v>-70</v>
      </c>
      <c r="ND223">
        <f t="shared" si="1350"/>
        <v>-70</v>
      </c>
      <c r="NE223">
        <f t="shared" si="1351"/>
        <v>-76</v>
      </c>
      <c r="NF223">
        <f t="shared" si="1352"/>
        <v>-80</v>
      </c>
      <c r="NG223">
        <f t="shared" si="1353"/>
        <v>-77</v>
      </c>
      <c r="NH223">
        <f t="shared" si="1354"/>
        <v>-79</v>
      </c>
      <c r="NI223">
        <f t="shared" si="1355"/>
        <v>-84</v>
      </c>
      <c r="NJ223">
        <f t="shared" si="1356"/>
        <v>-77</v>
      </c>
      <c r="NK223">
        <f t="shared" si="1357"/>
        <v>-71</v>
      </c>
      <c r="NL223">
        <f t="shared" si="1358"/>
        <v>-58</v>
      </c>
      <c r="NM223">
        <f t="shared" si="1359"/>
        <v>-53</v>
      </c>
      <c r="NN223">
        <f t="shared" si="1360"/>
        <v>-39</v>
      </c>
      <c r="NO223">
        <f t="shared" si="1361"/>
        <v>-43</v>
      </c>
      <c r="NP223">
        <f t="shared" si="1362"/>
        <v>-47</v>
      </c>
      <c r="NQ223">
        <f t="shared" si="1363"/>
        <v>-55</v>
      </c>
      <c r="NR223">
        <f t="shared" si="1364"/>
        <v>-66</v>
      </c>
      <c r="NS223">
        <f t="shared" si="1365"/>
        <v>-80</v>
      </c>
      <c r="NT223">
        <f t="shared" si="1366"/>
        <v>-72</v>
      </c>
      <c r="NU223">
        <f t="shared" si="1367"/>
        <v>-53</v>
      </c>
      <c r="NV223">
        <f t="shared" si="1368"/>
        <v>-29</v>
      </c>
      <c r="NW223">
        <f t="shared" si="1369"/>
        <v>-9</v>
      </c>
      <c r="NX223">
        <f t="shared" si="1370"/>
        <v>1</v>
      </c>
      <c r="NY223">
        <f t="shared" si="1371"/>
        <v>23</v>
      </c>
      <c r="NZ223">
        <f t="shared" si="1372"/>
        <v>13</v>
      </c>
      <c r="OA223">
        <f t="shared" si="1373"/>
        <v>0</v>
      </c>
      <c r="OB223">
        <f t="shared" si="1374"/>
        <v>-36</v>
      </c>
      <c r="OC223">
        <f t="shared" si="1375"/>
        <v>-41</v>
      </c>
      <c r="OD223">
        <f t="shared" si="1376"/>
        <v>-55</v>
      </c>
      <c r="OE223">
        <f t="shared" si="1377"/>
        <v>-62</v>
      </c>
      <c r="OF223">
        <f t="shared" si="1378"/>
        <v>-52</v>
      </c>
      <c r="OG223">
        <f t="shared" si="1379"/>
        <v>-43</v>
      </c>
      <c r="OH223">
        <f t="shared" si="1380"/>
        <v>-17</v>
      </c>
      <c r="OI223">
        <f t="shared" si="1381"/>
        <v>-1</v>
      </c>
      <c r="OJ223">
        <f t="shared" si="1382"/>
        <v>18</v>
      </c>
      <c r="OK223">
        <f t="shared" si="1383"/>
        <v>35</v>
      </c>
      <c r="OL223">
        <f t="shared" si="1384"/>
        <v>18</v>
      </c>
      <c r="OM223">
        <f t="shared" si="1385"/>
        <v>-11</v>
      </c>
      <c r="ON223">
        <f t="shared" si="1386"/>
        <v>-34</v>
      </c>
      <c r="OO223">
        <f t="shared" si="1387"/>
        <v>-40</v>
      </c>
      <c r="OP223">
        <f t="shared" si="1388"/>
        <v>-46</v>
      </c>
      <c r="OQ223">
        <f t="shared" si="1389"/>
        <v>-53</v>
      </c>
      <c r="OR223">
        <f t="shared" si="1390"/>
        <v>-52</v>
      </c>
      <c r="OS223">
        <f t="shared" si="1391"/>
        <v>-49</v>
      </c>
      <c r="OT223">
        <f t="shared" si="1392"/>
        <v>-47</v>
      </c>
      <c r="OU223">
        <f t="shared" si="1393"/>
        <v>-42</v>
      </c>
      <c r="OV223">
        <f t="shared" si="1394"/>
        <v>-38</v>
      </c>
      <c r="OW223">
        <f t="shared" si="1015"/>
        <v>-40</v>
      </c>
      <c r="OX223">
        <f t="shared" si="1395"/>
        <v>-46</v>
      </c>
      <c r="OY223">
        <f t="shared" si="1396"/>
        <v>-50</v>
      </c>
      <c r="OZ223">
        <f t="shared" si="1397"/>
        <v>-51</v>
      </c>
      <c r="PA223">
        <f t="shared" si="1398"/>
        <v>-56</v>
      </c>
      <c r="PB223">
        <f t="shared" si="1399"/>
        <v>-65</v>
      </c>
      <c r="PC223">
        <f t="shared" si="1400"/>
        <v>-73</v>
      </c>
      <c r="PD223">
        <f t="shared" si="1401"/>
        <v>-71</v>
      </c>
      <c r="PE223">
        <f t="shared" si="1402"/>
        <v>-70</v>
      </c>
      <c r="PF223">
        <f t="shared" si="1403"/>
        <v>-74</v>
      </c>
      <c r="PG223">
        <f t="shared" si="1404"/>
        <v>-77</v>
      </c>
      <c r="PH223">
        <f t="shared" si="1405"/>
        <v>-76</v>
      </c>
      <c r="PI223">
        <f t="shared" si="1406"/>
        <v>-71</v>
      </c>
      <c r="PJ223">
        <f t="shared" si="1407"/>
        <v>-71</v>
      </c>
      <c r="PK223">
        <f t="shared" si="1408"/>
        <v>-79</v>
      </c>
      <c r="PL223">
        <f t="shared" si="1409"/>
        <v>-75</v>
      </c>
      <c r="PM223">
        <f t="shared" si="1410"/>
        <v>-71</v>
      </c>
      <c r="PN223">
        <f t="shared" si="1411"/>
        <v>-66</v>
      </c>
      <c r="PO223">
        <f t="shared" si="1412"/>
        <v>-61</v>
      </c>
      <c r="PP223">
        <f t="shared" si="1413"/>
        <v>-52</v>
      </c>
      <c r="PQ223">
        <f t="shared" si="1414"/>
        <v>-51</v>
      </c>
      <c r="PR223">
        <f t="shared" si="1415"/>
        <v>-50</v>
      </c>
      <c r="PS223">
        <f t="shared" si="1416"/>
        <v>-53</v>
      </c>
      <c r="PT223">
        <f t="shared" si="1417"/>
        <v>-56</v>
      </c>
      <c r="PU223">
        <f t="shared" si="1418"/>
        <v>-47</v>
      </c>
      <c r="PV223">
        <f t="shared" si="1419"/>
        <v>-52</v>
      </c>
      <c r="PW223">
        <f t="shared" si="1420"/>
        <v>-9</v>
      </c>
      <c r="PX223">
        <f t="shared" si="1421"/>
        <v>15</v>
      </c>
      <c r="PY223">
        <f t="shared" si="1422"/>
        <v>24</v>
      </c>
      <c r="PZ223">
        <f t="shared" si="1423"/>
        <v>28</v>
      </c>
      <c r="QA223">
        <f t="shared" si="1424"/>
        <v>27</v>
      </c>
      <c r="QB223">
        <f t="shared" si="1425"/>
        <v>47</v>
      </c>
      <c r="QC223">
        <f t="shared" si="1426"/>
        <v>49</v>
      </c>
      <c r="QD223">
        <f t="shared" si="1427"/>
        <v>55</v>
      </c>
      <c r="QE223">
        <f t="shared" si="1428"/>
        <v>50</v>
      </c>
      <c r="QF223">
        <f t="shared" si="1429"/>
        <v>26</v>
      </c>
      <c r="QG223">
        <f t="shared" si="1430"/>
        <v>32</v>
      </c>
      <c r="QH223">
        <f t="shared" si="1431"/>
        <v>54</v>
      </c>
      <c r="QI223">
        <f t="shared" si="1432"/>
        <v>62</v>
      </c>
      <c r="QJ223">
        <f t="shared" si="1433"/>
        <v>57</v>
      </c>
      <c r="QK223">
        <f t="shared" si="1434"/>
        <v>38</v>
      </c>
      <c r="QL223">
        <f t="shared" si="1435"/>
        <v>60</v>
      </c>
      <c r="QM223">
        <f t="shared" si="1436"/>
        <v>56</v>
      </c>
      <c r="QN223">
        <f t="shared" si="1437"/>
        <v>46</v>
      </c>
      <c r="QO223">
        <f t="shared" si="1438"/>
        <v>29</v>
      </c>
      <c r="QP223">
        <f t="shared" si="1439"/>
        <v>28</v>
      </c>
      <c r="QQ223">
        <f t="shared" si="1440"/>
        <v>46</v>
      </c>
      <c r="QR223">
        <f t="shared" si="1441"/>
        <v>54</v>
      </c>
      <c r="QS223">
        <f t="shared" si="1442"/>
        <v>56</v>
      </c>
      <c r="QT223">
        <f t="shared" si="1443"/>
        <v>54</v>
      </c>
      <c r="QU223">
        <f t="shared" si="1444"/>
        <v>53</v>
      </c>
      <c r="QV223">
        <f t="shared" si="1445"/>
        <v>68</v>
      </c>
      <c r="QW223">
        <f t="shared" si="1446"/>
        <v>75</v>
      </c>
      <c r="QX223">
        <f t="shared" si="1447"/>
        <v>70</v>
      </c>
      <c r="QY223">
        <f t="shared" si="1448"/>
        <v>68</v>
      </c>
      <c r="QZ223">
        <f t="shared" si="1449"/>
        <v>73</v>
      </c>
      <c r="RA223">
        <f t="shared" si="1450"/>
        <v>84</v>
      </c>
      <c r="RB223">
        <f t="shared" si="1451"/>
        <v>81</v>
      </c>
      <c r="RC223">
        <f t="shared" si="1452"/>
        <v>73</v>
      </c>
      <c r="RD223">
        <f t="shared" si="1453"/>
        <v>73</v>
      </c>
      <c r="RE223">
        <f t="shared" si="1454"/>
        <v>75</v>
      </c>
      <c r="RF223">
        <f t="shared" si="1455"/>
        <v>78</v>
      </c>
      <c r="RG223">
        <f t="shared" si="1456"/>
        <v>68</v>
      </c>
      <c r="RH223">
        <f t="shared" si="1457"/>
        <v>69</v>
      </c>
      <c r="RI223">
        <f t="shared" si="1016"/>
        <v>68</v>
      </c>
      <c r="RJ223">
        <f t="shared" si="1503"/>
        <v>71</v>
      </c>
      <c r="RK223">
        <f t="shared" si="1504"/>
        <v>78</v>
      </c>
      <c r="RL223">
        <f t="shared" si="1505"/>
        <v>74</v>
      </c>
      <c r="RM223">
        <f t="shared" si="1506"/>
        <v>70</v>
      </c>
      <c r="RN223">
        <f t="shared" si="1507"/>
        <v>67</v>
      </c>
      <c r="RO223">
        <f t="shared" si="1458"/>
        <v>66</v>
      </c>
      <c r="RP223">
        <f t="shared" si="1459"/>
        <v>66</v>
      </c>
      <c r="RQ223">
        <f t="shared" si="1460"/>
        <v>62</v>
      </c>
      <c r="RR223">
        <f t="shared" si="1461"/>
        <v>61</v>
      </c>
      <c r="RS223">
        <f t="shared" si="1462"/>
        <v>63</v>
      </c>
      <c r="RT223">
        <f t="shared" si="1463"/>
        <v>64</v>
      </c>
      <c r="RU223">
        <f t="shared" si="1464"/>
        <v>67</v>
      </c>
      <c r="RV223">
        <f t="shared" si="1465"/>
        <v>76</v>
      </c>
      <c r="RW223">
        <f t="shared" si="1466"/>
        <v>82</v>
      </c>
      <c r="RX223">
        <f t="shared" si="1467"/>
        <v>79</v>
      </c>
      <c r="RY223">
        <f t="shared" si="1468"/>
        <v>61</v>
      </c>
      <c r="RZ223">
        <f t="shared" si="1469"/>
        <v>41</v>
      </c>
      <c r="SA223">
        <f t="shared" si="1470"/>
        <v>21</v>
      </c>
      <c r="SB223">
        <f t="shared" si="1471"/>
        <v>-7</v>
      </c>
      <c r="SC223">
        <f t="shared" si="1472"/>
        <v>-25</v>
      </c>
      <c r="SD223">
        <f t="shared" si="1473"/>
        <v>-42</v>
      </c>
      <c r="SE223">
        <f t="shared" si="1474"/>
        <v>-48</v>
      </c>
      <c r="SF223">
        <f t="shared" si="1475"/>
        <v>-59</v>
      </c>
      <c r="SG223">
        <f t="shared" si="1476"/>
        <v>-51</v>
      </c>
      <c r="SH223">
        <f t="shared" si="1477"/>
        <v>-40</v>
      </c>
      <c r="SI223">
        <f t="shared" si="1478"/>
        <v>-46</v>
      </c>
      <c r="SJ223">
        <f t="shared" si="1479"/>
        <v>-47</v>
      </c>
      <c r="SK223">
        <f t="shared" si="1480"/>
        <v>-45</v>
      </c>
      <c r="SL223">
        <f t="shared" si="1481"/>
        <v>-47</v>
      </c>
      <c r="SM223">
        <f t="shared" si="1482"/>
        <v>-53</v>
      </c>
      <c r="SN223">
        <f t="shared" si="1483"/>
        <v>-65</v>
      </c>
      <c r="SO223">
        <f t="shared" si="1484"/>
        <v>-75</v>
      </c>
      <c r="SP223">
        <f t="shared" si="1485"/>
        <v>-71</v>
      </c>
      <c r="SQ223">
        <f t="shared" si="1486"/>
        <v>-71</v>
      </c>
      <c r="SR223">
        <f t="shared" si="1487"/>
        <v>-61</v>
      </c>
      <c r="SS223">
        <f t="shared" si="1488"/>
        <v>-49</v>
      </c>
      <c r="ST223">
        <f t="shared" si="1489"/>
        <v>-54</v>
      </c>
      <c r="SU223">
        <f t="shared" si="1490"/>
        <v>-37</v>
      </c>
      <c r="SV223">
        <f t="shared" si="1491"/>
        <v>-23</v>
      </c>
      <c r="SW223">
        <f t="shared" si="1492"/>
        <v>-6</v>
      </c>
      <c r="SX223">
        <f t="shared" si="1493"/>
        <v>-9</v>
      </c>
      <c r="SY223">
        <f t="shared" si="1494"/>
        <v>-5</v>
      </c>
      <c r="SZ223">
        <f t="shared" si="1495"/>
        <v>11</v>
      </c>
      <c r="TA223">
        <f t="shared" si="1496"/>
        <v>19</v>
      </c>
      <c r="TB223">
        <f t="shared" si="1497"/>
        <v>18</v>
      </c>
      <c r="TC223">
        <f t="shared" si="1498"/>
        <v>44</v>
      </c>
      <c r="TD223">
        <f t="shared" si="1499"/>
        <v>37</v>
      </c>
      <c r="TE223">
        <f t="shared" si="1500"/>
        <v>26</v>
      </c>
      <c r="TF223">
        <f t="shared" si="1501"/>
        <v>7</v>
      </c>
      <c r="TG223">
        <f t="shared" si="1502"/>
        <v>-3</v>
      </c>
    </row>
    <row r="224" spans="2:527" x14ac:dyDescent="0.25">
      <c r="B224">
        <v>121.208</v>
      </c>
      <c r="AC224">
        <f t="shared" si="1009"/>
        <v>0</v>
      </c>
      <c r="AD224">
        <f t="shared" si="1017"/>
        <v>-8</v>
      </c>
      <c r="AE224">
        <f t="shared" si="1018"/>
        <v>-17</v>
      </c>
      <c r="AF224">
        <f t="shared" si="1019"/>
        <v>-34</v>
      </c>
      <c r="AG224">
        <f t="shared" si="1020"/>
        <v>-45</v>
      </c>
      <c r="AH224">
        <f t="shared" si="1021"/>
        <v>-55</v>
      </c>
      <c r="AI224">
        <f t="shared" si="1022"/>
        <v>-57</v>
      </c>
      <c r="AJ224">
        <f t="shared" si="1023"/>
        <v>-56</v>
      </c>
      <c r="AK224">
        <f t="shared" si="1024"/>
        <v>-67</v>
      </c>
      <c r="AL224">
        <f t="shared" si="1025"/>
        <v>-66</v>
      </c>
      <c r="AM224">
        <f t="shared" si="1026"/>
        <v>-69</v>
      </c>
      <c r="AN224">
        <f t="shared" si="1027"/>
        <v>-64</v>
      </c>
      <c r="AO224">
        <f t="shared" si="1028"/>
        <v>-60</v>
      </c>
      <c r="AP224">
        <f t="shared" si="1029"/>
        <v>-55</v>
      </c>
      <c r="AQ224">
        <f t="shared" si="1030"/>
        <v>-59</v>
      </c>
      <c r="AR224">
        <f t="shared" si="1031"/>
        <v>-60</v>
      </c>
      <c r="AS224">
        <f t="shared" si="1032"/>
        <v>-58</v>
      </c>
      <c r="AT224">
        <f t="shared" si="1033"/>
        <v>-61</v>
      </c>
      <c r="AU224">
        <f t="shared" si="1034"/>
        <v>-64</v>
      </c>
      <c r="AV224">
        <f t="shared" si="1035"/>
        <v>-66</v>
      </c>
      <c r="AW224">
        <f t="shared" si="1036"/>
        <v>-56</v>
      </c>
      <c r="AX224">
        <f t="shared" si="1037"/>
        <v>-66</v>
      </c>
      <c r="AY224">
        <f t="shared" si="1038"/>
        <v>-53</v>
      </c>
      <c r="AZ224">
        <f t="shared" si="1039"/>
        <v>-47</v>
      </c>
      <c r="BA224">
        <f t="shared" si="1040"/>
        <v>-14</v>
      </c>
      <c r="BB224">
        <f t="shared" si="1041"/>
        <v>-4</v>
      </c>
      <c r="BC224">
        <f t="shared" si="1042"/>
        <v>11</v>
      </c>
      <c r="BD224">
        <f t="shared" si="1043"/>
        <v>35</v>
      </c>
      <c r="BE224">
        <f t="shared" si="1044"/>
        <v>41</v>
      </c>
      <c r="BF224">
        <f t="shared" si="1045"/>
        <v>42</v>
      </c>
      <c r="BG224">
        <f t="shared" si="1046"/>
        <v>38</v>
      </c>
      <c r="BH224">
        <f t="shared" si="1047"/>
        <v>38</v>
      </c>
      <c r="BI224">
        <f t="shared" si="1048"/>
        <v>30</v>
      </c>
      <c r="BJ224">
        <f t="shared" si="1049"/>
        <v>38</v>
      </c>
      <c r="BK224">
        <f t="shared" si="1050"/>
        <v>38</v>
      </c>
      <c r="BL224">
        <f t="shared" si="1051"/>
        <v>33</v>
      </c>
      <c r="BM224">
        <f t="shared" si="1052"/>
        <v>36</v>
      </c>
      <c r="BN224">
        <f t="shared" si="1053"/>
        <v>46</v>
      </c>
      <c r="BO224">
        <f t="shared" si="1054"/>
        <v>53</v>
      </c>
      <c r="BP224">
        <f t="shared" si="1055"/>
        <v>59</v>
      </c>
      <c r="BQ224">
        <f t="shared" si="1056"/>
        <v>57</v>
      </c>
      <c r="BR224">
        <f t="shared" si="1057"/>
        <v>51</v>
      </c>
      <c r="BS224">
        <f t="shared" si="1058"/>
        <v>34</v>
      </c>
      <c r="BT224">
        <f t="shared" si="1059"/>
        <v>24</v>
      </c>
      <c r="BU224">
        <f t="shared" si="1060"/>
        <v>15</v>
      </c>
      <c r="BV224">
        <f t="shared" si="1061"/>
        <v>9</v>
      </c>
      <c r="BW224">
        <f t="shared" si="1062"/>
        <v>12</v>
      </c>
      <c r="BX224">
        <f t="shared" si="1063"/>
        <v>24</v>
      </c>
      <c r="BY224">
        <f t="shared" si="1064"/>
        <v>33</v>
      </c>
      <c r="BZ224">
        <f t="shared" si="1065"/>
        <v>43</v>
      </c>
      <c r="CA224">
        <f t="shared" si="1066"/>
        <v>51</v>
      </c>
      <c r="CB224">
        <f t="shared" si="1067"/>
        <v>59</v>
      </c>
      <c r="CC224">
        <f t="shared" si="1068"/>
        <v>62</v>
      </c>
      <c r="CD224">
        <f t="shared" si="1069"/>
        <v>64</v>
      </c>
      <c r="CE224">
        <f t="shared" si="1070"/>
        <v>69</v>
      </c>
      <c r="CF224">
        <f t="shared" si="1071"/>
        <v>71</v>
      </c>
      <c r="CG224">
        <f t="shared" si="1072"/>
        <v>78</v>
      </c>
      <c r="CH224">
        <f t="shared" si="1073"/>
        <v>79</v>
      </c>
      <c r="CI224">
        <f t="shared" si="1074"/>
        <v>73</v>
      </c>
      <c r="CJ224">
        <f t="shared" si="1075"/>
        <v>67</v>
      </c>
      <c r="CK224">
        <f t="shared" si="1076"/>
        <v>71</v>
      </c>
      <c r="CL224">
        <f t="shared" si="1077"/>
        <v>73</v>
      </c>
      <c r="CM224">
        <f t="shared" si="1078"/>
        <v>72</v>
      </c>
      <c r="CN224">
        <f t="shared" si="1079"/>
        <v>64</v>
      </c>
      <c r="CO224">
        <f t="shared" si="1010"/>
        <v>57</v>
      </c>
      <c r="CP224">
        <f t="shared" si="1080"/>
        <v>62</v>
      </c>
      <c r="CQ224">
        <f t="shared" si="1081"/>
        <v>62</v>
      </c>
      <c r="CR224">
        <f t="shared" si="1082"/>
        <v>64</v>
      </c>
      <c r="CS224">
        <f t="shared" si="1083"/>
        <v>64</v>
      </c>
      <c r="CT224">
        <f t="shared" si="1084"/>
        <v>67</v>
      </c>
      <c r="CU224">
        <f t="shared" si="1085"/>
        <v>70</v>
      </c>
      <c r="CV224">
        <f t="shared" si="1086"/>
        <v>74</v>
      </c>
      <c r="CW224">
        <f t="shared" si="1087"/>
        <v>69</v>
      </c>
      <c r="CX224">
        <f t="shared" si="1088"/>
        <v>74</v>
      </c>
      <c r="CY224">
        <f t="shared" si="1089"/>
        <v>70</v>
      </c>
      <c r="CZ224">
        <f t="shared" si="1090"/>
        <v>59</v>
      </c>
      <c r="DA224">
        <f t="shared" si="1091"/>
        <v>52</v>
      </c>
      <c r="DB224">
        <f t="shared" si="1092"/>
        <v>63</v>
      </c>
      <c r="DC224">
        <f t="shared" si="1093"/>
        <v>59</v>
      </c>
      <c r="DD224">
        <f t="shared" si="1094"/>
        <v>52</v>
      </c>
      <c r="DE224">
        <f t="shared" si="1095"/>
        <v>58</v>
      </c>
      <c r="DF224">
        <f t="shared" si="1096"/>
        <v>58</v>
      </c>
      <c r="DG224">
        <f t="shared" si="1097"/>
        <v>50</v>
      </c>
      <c r="DH224">
        <f t="shared" si="1098"/>
        <v>56</v>
      </c>
      <c r="DI224">
        <f t="shared" si="1099"/>
        <v>38</v>
      </c>
      <c r="DJ224">
        <f t="shared" si="1100"/>
        <v>3</v>
      </c>
      <c r="DK224">
        <f t="shared" si="1101"/>
        <v>-25</v>
      </c>
      <c r="DL224">
        <f t="shared" si="1102"/>
        <v>-35</v>
      </c>
      <c r="DM224">
        <f t="shared" si="1103"/>
        <v>-45</v>
      </c>
      <c r="DN224">
        <f t="shared" si="1104"/>
        <v>-50</v>
      </c>
      <c r="DO224">
        <f t="shared" si="1105"/>
        <v>-45</v>
      </c>
      <c r="DP224">
        <f t="shared" si="1106"/>
        <v>-41</v>
      </c>
      <c r="DQ224">
        <f t="shared" si="1107"/>
        <v>-45</v>
      </c>
      <c r="DR224">
        <f t="shared" si="1108"/>
        <v>-34</v>
      </c>
      <c r="DS224">
        <f t="shared" si="1109"/>
        <v>-36</v>
      </c>
      <c r="DT224">
        <f t="shared" si="1110"/>
        <v>-58</v>
      </c>
      <c r="DU224">
        <f t="shared" si="1111"/>
        <v>-74</v>
      </c>
      <c r="DV224">
        <f t="shared" si="1112"/>
        <v>-73</v>
      </c>
      <c r="DW224">
        <f t="shared" si="1113"/>
        <v>-65</v>
      </c>
      <c r="DX224">
        <f t="shared" si="1114"/>
        <v>-60</v>
      </c>
      <c r="DY224">
        <f t="shared" si="1115"/>
        <v>-66</v>
      </c>
      <c r="DZ224">
        <f t="shared" si="1116"/>
        <v>-56</v>
      </c>
      <c r="EA224">
        <f t="shared" si="1117"/>
        <v>-42</v>
      </c>
      <c r="EB224">
        <f t="shared" si="1118"/>
        <v>-46</v>
      </c>
      <c r="EC224">
        <f t="shared" si="1119"/>
        <v>-37</v>
      </c>
      <c r="ED224">
        <f t="shared" si="1120"/>
        <v>-36</v>
      </c>
      <c r="EE224">
        <f t="shared" si="1121"/>
        <v>-45</v>
      </c>
      <c r="EF224">
        <f t="shared" si="1122"/>
        <v>-50</v>
      </c>
      <c r="EG224">
        <f t="shared" si="1123"/>
        <v>-41</v>
      </c>
      <c r="EH224">
        <f t="shared" si="1124"/>
        <v>-41</v>
      </c>
      <c r="EI224">
        <f t="shared" si="1125"/>
        <v>-42</v>
      </c>
      <c r="EJ224">
        <f t="shared" si="1126"/>
        <v>-26</v>
      </c>
      <c r="EK224">
        <f t="shared" si="1127"/>
        <v>-9</v>
      </c>
      <c r="EL224">
        <f t="shared" si="1128"/>
        <v>5</v>
      </c>
      <c r="EM224">
        <f t="shared" si="1129"/>
        <v>14</v>
      </c>
      <c r="EN224">
        <f t="shared" si="1130"/>
        <v>25</v>
      </c>
      <c r="EO224">
        <f t="shared" si="1131"/>
        <v>28</v>
      </c>
      <c r="EP224">
        <f t="shared" si="1132"/>
        <v>15</v>
      </c>
      <c r="EQ224">
        <f t="shared" si="1133"/>
        <v>18</v>
      </c>
      <c r="ER224">
        <f t="shared" si="1134"/>
        <v>35</v>
      </c>
      <c r="ES224">
        <f t="shared" si="1135"/>
        <v>43</v>
      </c>
      <c r="ET224">
        <f t="shared" si="1136"/>
        <v>49</v>
      </c>
      <c r="EU224">
        <f t="shared" si="1137"/>
        <v>54</v>
      </c>
      <c r="EV224">
        <f t="shared" si="1138"/>
        <v>50</v>
      </c>
      <c r="EW224">
        <f t="shared" si="1139"/>
        <v>55</v>
      </c>
      <c r="EX224">
        <f t="shared" si="1140"/>
        <v>47</v>
      </c>
      <c r="EY224">
        <f t="shared" si="1141"/>
        <v>30</v>
      </c>
      <c r="EZ224">
        <f t="shared" si="1142"/>
        <v>4</v>
      </c>
      <c r="FA224">
        <f t="shared" si="1011"/>
        <v>-19</v>
      </c>
      <c r="FB224">
        <f t="shared" si="1143"/>
        <v>-23</v>
      </c>
      <c r="FC224">
        <f t="shared" si="1144"/>
        <v>-33</v>
      </c>
      <c r="FD224">
        <f t="shared" si="1145"/>
        <v>-36</v>
      </c>
      <c r="FE224">
        <f t="shared" si="1146"/>
        <v>-42</v>
      </c>
      <c r="FF224">
        <f t="shared" si="1147"/>
        <v>-27</v>
      </c>
      <c r="FG224">
        <f t="shared" si="1148"/>
        <v>-23</v>
      </c>
      <c r="FH224">
        <f t="shared" si="1149"/>
        <v>-9</v>
      </c>
      <c r="FI224">
        <f t="shared" si="1150"/>
        <v>-6</v>
      </c>
      <c r="FJ224">
        <f t="shared" si="1151"/>
        <v>7</v>
      </c>
      <c r="FK224">
        <f t="shared" si="1152"/>
        <v>13</v>
      </c>
      <c r="FL224">
        <f t="shared" si="1153"/>
        <v>28</v>
      </c>
      <c r="FM224">
        <f t="shared" si="1154"/>
        <v>38</v>
      </c>
      <c r="FN224">
        <f t="shared" si="1155"/>
        <v>47</v>
      </c>
      <c r="FO224">
        <f t="shared" si="1156"/>
        <v>52</v>
      </c>
      <c r="FP224">
        <f t="shared" si="1157"/>
        <v>51</v>
      </c>
      <c r="FQ224">
        <f t="shared" si="1158"/>
        <v>51</v>
      </c>
      <c r="FR224">
        <f t="shared" si="1159"/>
        <v>51</v>
      </c>
      <c r="FS224">
        <f t="shared" si="1160"/>
        <v>46</v>
      </c>
      <c r="FT224">
        <f t="shared" si="1161"/>
        <v>45</v>
      </c>
      <c r="FU224">
        <f t="shared" si="1162"/>
        <v>46</v>
      </c>
      <c r="FV224">
        <f t="shared" si="1163"/>
        <v>49</v>
      </c>
      <c r="FW224">
        <f t="shared" si="1164"/>
        <v>57</v>
      </c>
      <c r="FX224">
        <f t="shared" si="1165"/>
        <v>75</v>
      </c>
      <c r="FY224">
        <f t="shared" si="1166"/>
        <v>82</v>
      </c>
      <c r="FZ224">
        <f t="shared" si="1167"/>
        <v>75</v>
      </c>
      <c r="GA224">
        <f t="shared" si="1168"/>
        <v>47</v>
      </c>
      <c r="GB224">
        <f t="shared" si="1169"/>
        <v>32</v>
      </c>
      <c r="GC224">
        <f t="shared" si="1170"/>
        <v>22</v>
      </c>
      <c r="GD224">
        <f t="shared" si="1171"/>
        <v>-3</v>
      </c>
      <c r="GE224">
        <f t="shared" si="1172"/>
        <v>-23</v>
      </c>
      <c r="GF224">
        <f t="shared" si="1173"/>
        <v>-23</v>
      </c>
      <c r="GG224">
        <f t="shared" si="1174"/>
        <v>8</v>
      </c>
      <c r="GH224">
        <f t="shared" si="1175"/>
        <v>31</v>
      </c>
      <c r="GI224">
        <f t="shared" si="1176"/>
        <v>51</v>
      </c>
      <c r="GJ224">
        <f t="shared" si="1177"/>
        <v>41</v>
      </c>
      <c r="GK224">
        <f t="shared" si="1178"/>
        <v>27</v>
      </c>
      <c r="GL224">
        <f t="shared" si="1179"/>
        <v>28</v>
      </c>
      <c r="GM224">
        <f t="shared" si="1180"/>
        <v>24</v>
      </c>
      <c r="GN224">
        <f t="shared" si="1181"/>
        <v>14</v>
      </c>
      <c r="GO224">
        <f t="shared" si="1182"/>
        <v>5</v>
      </c>
      <c r="GP224">
        <f t="shared" si="1183"/>
        <v>13</v>
      </c>
      <c r="GQ224">
        <f t="shared" si="1184"/>
        <v>19</v>
      </c>
      <c r="GR224">
        <f t="shared" si="1185"/>
        <v>34</v>
      </c>
      <c r="GS224">
        <f t="shared" si="1186"/>
        <v>34</v>
      </c>
      <c r="GT224">
        <f t="shared" si="1187"/>
        <v>34</v>
      </c>
      <c r="GU224">
        <f t="shared" si="1188"/>
        <v>35</v>
      </c>
      <c r="GV224">
        <f t="shared" si="1189"/>
        <v>35</v>
      </c>
      <c r="GW224">
        <f t="shared" si="1190"/>
        <v>35</v>
      </c>
      <c r="GX224">
        <f t="shared" si="1191"/>
        <v>44</v>
      </c>
      <c r="GY224">
        <f t="shared" si="1192"/>
        <v>53</v>
      </c>
      <c r="GZ224">
        <f t="shared" si="1193"/>
        <v>53</v>
      </c>
      <c r="HA224">
        <f t="shared" si="1194"/>
        <v>54</v>
      </c>
      <c r="HB224">
        <f t="shared" si="1195"/>
        <v>56</v>
      </c>
      <c r="HC224">
        <f t="shared" si="1196"/>
        <v>62</v>
      </c>
      <c r="HD224">
        <f t="shared" si="1197"/>
        <v>56</v>
      </c>
      <c r="HE224">
        <f t="shared" si="1198"/>
        <v>53</v>
      </c>
      <c r="HF224">
        <f t="shared" si="1199"/>
        <v>52</v>
      </c>
      <c r="HG224">
        <f t="shared" si="1200"/>
        <v>67</v>
      </c>
      <c r="HH224">
        <f t="shared" si="1201"/>
        <v>69</v>
      </c>
      <c r="HI224">
        <f t="shared" si="1202"/>
        <v>78</v>
      </c>
      <c r="HJ224">
        <f t="shared" si="1203"/>
        <v>79</v>
      </c>
      <c r="HK224">
        <f t="shared" si="1204"/>
        <v>72</v>
      </c>
      <c r="HL224">
        <f t="shared" si="1205"/>
        <v>74</v>
      </c>
      <c r="HM224">
        <f t="shared" si="1012"/>
        <v>73</v>
      </c>
      <c r="HN224">
        <f t="shared" si="1206"/>
        <v>66</v>
      </c>
      <c r="HO224">
        <f t="shared" si="1207"/>
        <v>67</v>
      </c>
      <c r="HP224">
        <f t="shared" si="1208"/>
        <v>65</v>
      </c>
      <c r="HQ224">
        <f t="shared" si="1209"/>
        <v>70</v>
      </c>
      <c r="HR224">
        <f t="shared" si="1210"/>
        <v>100</v>
      </c>
      <c r="HS224">
        <f t="shared" si="1211"/>
        <v>65</v>
      </c>
      <c r="HT224">
        <f t="shared" si="1212"/>
        <v>46</v>
      </c>
      <c r="HU224">
        <f t="shared" si="1213"/>
        <v>37</v>
      </c>
      <c r="HV224">
        <f t="shared" si="1214"/>
        <v>37</v>
      </c>
      <c r="HW224">
        <f t="shared" si="1215"/>
        <v>24</v>
      </c>
      <c r="HX224">
        <f t="shared" si="1216"/>
        <v>10</v>
      </c>
      <c r="HY224">
        <f t="shared" si="1217"/>
        <v>6</v>
      </c>
      <c r="HZ224">
        <f t="shared" si="1218"/>
        <v>8</v>
      </c>
      <c r="IA224">
        <f t="shared" si="1219"/>
        <v>35</v>
      </c>
      <c r="IB224">
        <f t="shared" si="1220"/>
        <v>24</v>
      </c>
      <c r="IC224">
        <f t="shared" si="1221"/>
        <v>12</v>
      </c>
      <c r="ID224">
        <f t="shared" si="1222"/>
        <v>-8</v>
      </c>
      <c r="IE224">
        <f t="shared" si="1223"/>
        <v>-5</v>
      </c>
      <c r="IF224">
        <f t="shared" si="1224"/>
        <v>-7</v>
      </c>
      <c r="IG224">
        <f t="shared" si="1225"/>
        <v>-38</v>
      </c>
      <c r="IH224">
        <f t="shared" si="1226"/>
        <v>-55</v>
      </c>
      <c r="II224">
        <f t="shared" si="1227"/>
        <v>-40</v>
      </c>
      <c r="IJ224">
        <f t="shared" si="1228"/>
        <v>-41</v>
      </c>
      <c r="IK224">
        <f t="shared" si="1229"/>
        <v>-55</v>
      </c>
      <c r="IL224">
        <f t="shared" si="1230"/>
        <v>-52</v>
      </c>
      <c r="IM224">
        <f t="shared" si="1231"/>
        <v>-38</v>
      </c>
      <c r="IN224">
        <f t="shared" si="1232"/>
        <v>-51</v>
      </c>
      <c r="IO224">
        <f t="shared" si="1233"/>
        <v>-50</v>
      </c>
      <c r="IP224">
        <f t="shared" si="1234"/>
        <v>-68</v>
      </c>
      <c r="IQ224">
        <f t="shared" si="1235"/>
        <v>-67</v>
      </c>
      <c r="IR224">
        <f t="shared" si="1236"/>
        <v>-67</v>
      </c>
      <c r="IS224">
        <f t="shared" si="1237"/>
        <v>-66</v>
      </c>
      <c r="IT224">
        <f t="shared" si="1238"/>
        <v>-56</v>
      </c>
      <c r="IU224">
        <f t="shared" si="1239"/>
        <v>-59</v>
      </c>
      <c r="IV224">
        <f t="shared" si="1240"/>
        <v>-61</v>
      </c>
      <c r="IW224">
        <f t="shared" si="1241"/>
        <v>-55</v>
      </c>
      <c r="IX224">
        <f t="shared" si="1242"/>
        <v>-46</v>
      </c>
      <c r="IY224">
        <f t="shared" si="1243"/>
        <v>-61</v>
      </c>
      <c r="IZ224">
        <f t="shared" si="1244"/>
        <v>-59</v>
      </c>
      <c r="JA224">
        <f t="shared" si="1245"/>
        <v>-63</v>
      </c>
      <c r="JB224">
        <f t="shared" si="1246"/>
        <v>-58</v>
      </c>
      <c r="JC224">
        <f t="shared" si="1247"/>
        <v>-61</v>
      </c>
      <c r="JD224">
        <f t="shared" si="1248"/>
        <v>-64</v>
      </c>
      <c r="JE224">
        <f t="shared" si="1249"/>
        <v>-74</v>
      </c>
      <c r="JF224">
        <f t="shared" si="1250"/>
        <v>-67</v>
      </c>
      <c r="JG224">
        <f t="shared" si="1251"/>
        <v>-63</v>
      </c>
      <c r="JH224">
        <f t="shared" si="1252"/>
        <v>-58</v>
      </c>
      <c r="JI224">
        <f t="shared" si="1253"/>
        <v>-57</v>
      </c>
      <c r="JJ224">
        <f t="shared" si="1254"/>
        <v>-54</v>
      </c>
      <c r="JK224">
        <f t="shared" si="1255"/>
        <v>-49</v>
      </c>
      <c r="JL224">
        <f t="shared" si="1256"/>
        <v>-47</v>
      </c>
      <c r="JM224">
        <f t="shared" si="1257"/>
        <v>-58</v>
      </c>
      <c r="JN224">
        <f t="shared" si="1258"/>
        <v>-68</v>
      </c>
      <c r="JO224">
        <f t="shared" si="1259"/>
        <v>-69</v>
      </c>
      <c r="JP224">
        <f t="shared" si="1260"/>
        <v>-71</v>
      </c>
      <c r="JQ224">
        <f t="shared" si="1261"/>
        <v>-73</v>
      </c>
      <c r="JR224">
        <f t="shared" si="1262"/>
        <v>-75</v>
      </c>
      <c r="JS224">
        <f t="shared" si="1263"/>
        <v>-71</v>
      </c>
      <c r="JT224">
        <f t="shared" si="1264"/>
        <v>-70</v>
      </c>
      <c r="JU224">
        <f t="shared" si="1265"/>
        <v>-68</v>
      </c>
      <c r="JV224">
        <f t="shared" si="1266"/>
        <v>-62</v>
      </c>
      <c r="JW224">
        <f t="shared" si="1267"/>
        <v>-51</v>
      </c>
      <c r="JX224">
        <f t="shared" si="1268"/>
        <v>-53</v>
      </c>
      <c r="JY224">
        <f t="shared" si="1013"/>
        <v>-55</v>
      </c>
      <c r="JZ224">
        <f t="shared" si="1269"/>
        <v>-52</v>
      </c>
      <c r="KA224">
        <f t="shared" si="1270"/>
        <v>-52</v>
      </c>
      <c r="KB224">
        <f t="shared" si="1271"/>
        <v>-51</v>
      </c>
      <c r="KC224">
        <f t="shared" si="1272"/>
        <v>-53</v>
      </c>
      <c r="KD224">
        <f t="shared" si="1273"/>
        <v>-56</v>
      </c>
      <c r="KE224">
        <f t="shared" si="1274"/>
        <v>-53</v>
      </c>
      <c r="KF224">
        <f t="shared" si="1275"/>
        <v>-49</v>
      </c>
      <c r="KG224">
        <f t="shared" si="1276"/>
        <v>-55</v>
      </c>
      <c r="KH224">
        <f t="shared" si="1277"/>
        <v>-61</v>
      </c>
      <c r="KI224">
        <f t="shared" si="1278"/>
        <v>-57</v>
      </c>
      <c r="KJ224">
        <f t="shared" si="1279"/>
        <v>-54</v>
      </c>
      <c r="KK224">
        <f t="shared" si="1280"/>
        <v>-53</v>
      </c>
      <c r="KL224">
        <f t="shared" si="1281"/>
        <v>-60</v>
      </c>
      <c r="KM224">
        <f t="shared" si="1282"/>
        <v>-68</v>
      </c>
      <c r="KN224">
        <f t="shared" si="1283"/>
        <v>-73</v>
      </c>
      <c r="KO224">
        <f t="shared" si="1284"/>
        <v>-73</v>
      </c>
      <c r="KP224">
        <f t="shared" si="1285"/>
        <v>-79</v>
      </c>
      <c r="KQ224">
        <f t="shared" si="1286"/>
        <v>-70</v>
      </c>
      <c r="KR224">
        <f t="shared" si="1287"/>
        <v>-68</v>
      </c>
      <c r="KS224">
        <f t="shared" si="1288"/>
        <v>-49</v>
      </c>
      <c r="KT224">
        <f t="shared" si="1289"/>
        <v>-22</v>
      </c>
      <c r="KU224">
        <f t="shared" si="1290"/>
        <v>-14</v>
      </c>
      <c r="KV224">
        <f t="shared" si="1291"/>
        <v>-24</v>
      </c>
      <c r="KW224">
        <f t="shared" si="1292"/>
        <v>-20</v>
      </c>
      <c r="KX224">
        <f t="shared" si="1293"/>
        <v>-26</v>
      </c>
      <c r="KY224">
        <f t="shared" si="1294"/>
        <v>-43</v>
      </c>
      <c r="KZ224">
        <f t="shared" si="1295"/>
        <v>-50</v>
      </c>
      <c r="LA224">
        <f t="shared" si="1296"/>
        <v>-60</v>
      </c>
      <c r="LB224">
        <f t="shared" si="1297"/>
        <v>-60</v>
      </c>
      <c r="LC224">
        <f t="shared" si="1298"/>
        <v>-55</v>
      </c>
      <c r="LD224">
        <f t="shared" si="1299"/>
        <v>-61</v>
      </c>
      <c r="LE224">
        <f t="shared" si="1300"/>
        <v>-66</v>
      </c>
      <c r="LF224">
        <f t="shared" si="1301"/>
        <v>-70</v>
      </c>
      <c r="LG224">
        <f t="shared" si="1302"/>
        <v>-62</v>
      </c>
      <c r="LH224">
        <f t="shared" si="1303"/>
        <v>-67</v>
      </c>
      <c r="LI224">
        <f t="shared" si="1304"/>
        <v>-72</v>
      </c>
      <c r="LJ224">
        <f t="shared" si="1305"/>
        <v>-74</v>
      </c>
      <c r="LK224">
        <f t="shared" si="1306"/>
        <v>-71</v>
      </c>
      <c r="LL224">
        <f t="shared" si="1307"/>
        <v>-76</v>
      </c>
      <c r="LM224">
        <f t="shared" si="1308"/>
        <v>-67</v>
      </c>
      <c r="LN224">
        <f t="shared" si="1309"/>
        <v>-75</v>
      </c>
      <c r="LO224">
        <f t="shared" si="1310"/>
        <v>-77</v>
      </c>
      <c r="LP224">
        <f t="shared" si="1311"/>
        <v>-56</v>
      </c>
      <c r="LQ224">
        <f t="shared" si="1312"/>
        <v>-29</v>
      </c>
      <c r="LR224">
        <f t="shared" si="1313"/>
        <v>-2</v>
      </c>
      <c r="LS224">
        <f t="shared" si="1314"/>
        <v>13</v>
      </c>
      <c r="LT224">
        <f t="shared" si="1315"/>
        <v>52</v>
      </c>
      <c r="LU224">
        <f t="shared" si="1316"/>
        <v>66</v>
      </c>
      <c r="LV224">
        <f t="shared" si="1317"/>
        <v>51</v>
      </c>
      <c r="LW224">
        <f t="shared" si="1318"/>
        <v>26</v>
      </c>
      <c r="LX224">
        <f t="shared" si="1319"/>
        <v>27</v>
      </c>
      <c r="LY224">
        <f t="shared" si="1320"/>
        <v>36</v>
      </c>
      <c r="LZ224">
        <f t="shared" si="1321"/>
        <v>24</v>
      </c>
      <c r="MA224">
        <f t="shared" si="1322"/>
        <v>41</v>
      </c>
      <c r="MB224">
        <f t="shared" si="1323"/>
        <v>44</v>
      </c>
      <c r="MC224">
        <f t="shared" si="1324"/>
        <v>48</v>
      </c>
      <c r="MD224">
        <f t="shared" si="1325"/>
        <v>49</v>
      </c>
      <c r="ME224">
        <f t="shared" si="1326"/>
        <v>53</v>
      </c>
      <c r="MF224">
        <f t="shared" si="1327"/>
        <v>40</v>
      </c>
      <c r="MG224">
        <f t="shared" si="1328"/>
        <v>47</v>
      </c>
      <c r="MH224">
        <f t="shared" si="1329"/>
        <v>58</v>
      </c>
      <c r="MI224">
        <f t="shared" si="1330"/>
        <v>57</v>
      </c>
      <c r="MJ224">
        <f t="shared" si="1331"/>
        <v>60</v>
      </c>
      <c r="MK224">
        <f t="shared" si="1014"/>
        <v>44</v>
      </c>
      <c r="ML224">
        <f t="shared" si="1332"/>
        <v>36</v>
      </c>
      <c r="MM224">
        <f t="shared" si="1333"/>
        <v>21</v>
      </c>
      <c r="MN224">
        <f t="shared" si="1334"/>
        <v>5</v>
      </c>
      <c r="MO224">
        <f t="shared" si="1335"/>
        <v>-11</v>
      </c>
      <c r="MP224">
        <f t="shared" si="1336"/>
        <v>-18</v>
      </c>
      <c r="MQ224">
        <f t="shared" si="1337"/>
        <v>-26</v>
      </c>
      <c r="MR224">
        <f t="shared" si="1338"/>
        <v>-32</v>
      </c>
      <c r="MS224">
        <f t="shared" si="1339"/>
        <v>-32</v>
      </c>
      <c r="MT224">
        <f t="shared" si="1340"/>
        <v>-34</v>
      </c>
      <c r="MU224">
        <f t="shared" si="1341"/>
        <v>-40</v>
      </c>
      <c r="MV224">
        <f t="shared" si="1342"/>
        <v>-42</v>
      </c>
      <c r="MW224">
        <f t="shared" si="1343"/>
        <v>-42</v>
      </c>
      <c r="MX224">
        <f t="shared" si="1344"/>
        <v>-46</v>
      </c>
      <c r="MY224">
        <f t="shared" si="1345"/>
        <v>-52</v>
      </c>
      <c r="MZ224">
        <f t="shared" si="1346"/>
        <v>-56</v>
      </c>
      <c r="NA224">
        <f t="shared" si="1347"/>
        <v>-63</v>
      </c>
      <c r="NB224">
        <f t="shared" si="1348"/>
        <v>-69</v>
      </c>
      <c r="NC224">
        <f t="shared" si="1349"/>
        <v>-69</v>
      </c>
      <c r="ND224">
        <f t="shared" si="1350"/>
        <v>-68</v>
      </c>
      <c r="NE224">
        <f t="shared" si="1351"/>
        <v>-68</v>
      </c>
      <c r="NF224">
        <f t="shared" si="1352"/>
        <v>-72</v>
      </c>
      <c r="NG224">
        <f t="shared" si="1353"/>
        <v>-76</v>
      </c>
      <c r="NH224">
        <f t="shared" si="1354"/>
        <v>-72</v>
      </c>
      <c r="NI224">
        <f t="shared" si="1355"/>
        <v>-75</v>
      </c>
      <c r="NJ224">
        <f t="shared" si="1356"/>
        <v>-81</v>
      </c>
      <c r="NK224">
        <f t="shared" si="1357"/>
        <v>-73</v>
      </c>
      <c r="NL224">
        <f t="shared" si="1358"/>
        <v>-65</v>
      </c>
      <c r="NM224">
        <f t="shared" si="1359"/>
        <v>-51</v>
      </c>
      <c r="NN224">
        <f t="shared" si="1360"/>
        <v>-43</v>
      </c>
      <c r="NO224">
        <f t="shared" si="1361"/>
        <v>-29</v>
      </c>
      <c r="NP224">
        <f t="shared" si="1362"/>
        <v>-41</v>
      </c>
      <c r="NQ224">
        <f t="shared" si="1363"/>
        <v>-42</v>
      </c>
      <c r="NR224">
        <f t="shared" si="1364"/>
        <v>-51</v>
      </c>
      <c r="NS224">
        <f t="shared" si="1365"/>
        <v>-69</v>
      </c>
      <c r="NT224">
        <f t="shared" si="1366"/>
        <v>-81</v>
      </c>
      <c r="NU224">
        <f t="shared" si="1367"/>
        <v>-66</v>
      </c>
      <c r="NV224">
        <f t="shared" si="1368"/>
        <v>-40</v>
      </c>
      <c r="NW224">
        <f t="shared" si="1369"/>
        <v>-16</v>
      </c>
      <c r="NX224">
        <f t="shared" si="1370"/>
        <v>8</v>
      </c>
      <c r="NY224">
        <f t="shared" si="1371"/>
        <v>10</v>
      </c>
      <c r="NZ224">
        <f t="shared" si="1372"/>
        <v>31</v>
      </c>
      <c r="OA224">
        <f t="shared" si="1373"/>
        <v>9</v>
      </c>
      <c r="OB224">
        <f t="shared" si="1374"/>
        <v>-16</v>
      </c>
      <c r="OC224">
        <f t="shared" si="1375"/>
        <v>-54</v>
      </c>
      <c r="OD224">
        <f t="shared" si="1376"/>
        <v>-49</v>
      </c>
      <c r="OE224">
        <f t="shared" si="1377"/>
        <v>-58</v>
      </c>
      <c r="OF224">
        <f t="shared" si="1378"/>
        <v>-56</v>
      </c>
      <c r="OG224">
        <f t="shared" si="1379"/>
        <v>-42</v>
      </c>
      <c r="OH224">
        <f t="shared" si="1380"/>
        <v>-31</v>
      </c>
      <c r="OI224">
        <f t="shared" si="1381"/>
        <v>2</v>
      </c>
      <c r="OJ224">
        <f t="shared" si="1382"/>
        <v>11</v>
      </c>
      <c r="OK224">
        <f t="shared" si="1383"/>
        <v>21</v>
      </c>
      <c r="OL224">
        <f t="shared" si="1384"/>
        <v>20</v>
      </c>
      <c r="OM224">
        <f t="shared" si="1385"/>
        <v>20</v>
      </c>
      <c r="ON224">
        <f t="shared" si="1386"/>
        <v>-24</v>
      </c>
      <c r="OO224">
        <f t="shared" si="1387"/>
        <v>-39</v>
      </c>
      <c r="OP224">
        <f t="shared" si="1388"/>
        <v>-43</v>
      </c>
      <c r="OQ224">
        <f t="shared" si="1389"/>
        <v>-48</v>
      </c>
      <c r="OR224">
        <f t="shared" si="1390"/>
        <v>-50</v>
      </c>
      <c r="OS224">
        <f t="shared" si="1391"/>
        <v>-51</v>
      </c>
      <c r="OT224">
        <f t="shared" si="1392"/>
        <v>-47</v>
      </c>
      <c r="OU224">
        <f t="shared" si="1393"/>
        <v>-44</v>
      </c>
      <c r="OV224">
        <f t="shared" si="1394"/>
        <v>-38</v>
      </c>
      <c r="OW224">
        <f t="shared" si="1015"/>
        <v>-40</v>
      </c>
      <c r="OX224">
        <f t="shared" si="1395"/>
        <v>-43</v>
      </c>
      <c r="OY224">
        <f t="shared" si="1396"/>
        <v>-48</v>
      </c>
      <c r="OZ224">
        <f t="shared" si="1397"/>
        <v>-51</v>
      </c>
      <c r="PA224">
        <f t="shared" si="1398"/>
        <v>-53</v>
      </c>
      <c r="PB224">
        <f t="shared" si="1399"/>
        <v>-57</v>
      </c>
      <c r="PC224">
        <f t="shared" si="1400"/>
        <v>-65</v>
      </c>
      <c r="PD224">
        <f t="shared" si="1401"/>
        <v>-70</v>
      </c>
      <c r="PE224">
        <f t="shared" si="1402"/>
        <v>-68</v>
      </c>
      <c r="PF224">
        <f t="shared" si="1403"/>
        <v>-68</v>
      </c>
      <c r="PG224">
        <f t="shared" si="1404"/>
        <v>-71</v>
      </c>
      <c r="PH224">
        <f t="shared" si="1405"/>
        <v>-74</v>
      </c>
      <c r="PI224">
        <f t="shared" si="1406"/>
        <v>-73</v>
      </c>
      <c r="PJ224">
        <f t="shared" si="1407"/>
        <v>-66</v>
      </c>
      <c r="PK224">
        <f t="shared" si="1408"/>
        <v>-67</v>
      </c>
      <c r="PL224">
        <f t="shared" si="1409"/>
        <v>-76</v>
      </c>
      <c r="PM224">
        <f t="shared" si="1410"/>
        <v>-72</v>
      </c>
      <c r="PN224">
        <f t="shared" si="1411"/>
        <v>-66</v>
      </c>
      <c r="PO224">
        <f t="shared" si="1412"/>
        <v>-59</v>
      </c>
      <c r="PP224">
        <f t="shared" si="1413"/>
        <v>-54</v>
      </c>
      <c r="PQ224">
        <f t="shared" si="1414"/>
        <v>-46</v>
      </c>
      <c r="PR224">
        <f t="shared" si="1415"/>
        <v>-42</v>
      </c>
      <c r="PS224">
        <f t="shared" si="1416"/>
        <v>-38</v>
      </c>
      <c r="PT224">
        <f t="shared" si="1417"/>
        <v>-43</v>
      </c>
      <c r="PU224">
        <f t="shared" si="1418"/>
        <v>-51</v>
      </c>
      <c r="PV224">
        <f t="shared" si="1419"/>
        <v>-41</v>
      </c>
      <c r="PW224">
        <f t="shared" si="1420"/>
        <v>-37</v>
      </c>
      <c r="PX224">
        <f t="shared" si="1421"/>
        <v>4</v>
      </c>
      <c r="PY224">
        <f t="shared" si="1422"/>
        <v>27</v>
      </c>
      <c r="PZ224">
        <f t="shared" si="1423"/>
        <v>33</v>
      </c>
      <c r="QA224">
        <f t="shared" si="1424"/>
        <v>39</v>
      </c>
      <c r="QB224">
        <f t="shared" si="1425"/>
        <v>45</v>
      </c>
      <c r="QC224">
        <f t="shared" si="1426"/>
        <v>40</v>
      </c>
      <c r="QD224">
        <f t="shared" si="1427"/>
        <v>38</v>
      </c>
      <c r="QE224">
        <f t="shared" si="1428"/>
        <v>49</v>
      </c>
      <c r="QF224">
        <f t="shared" si="1429"/>
        <v>37</v>
      </c>
      <c r="QG224">
        <f t="shared" si="1430"/>
        <v>27</v>
      </c>
      <c r="QH224">
        <f t="shared" si="1431"/>
        <v>38</v>
      </c>
      <c r="QI224">
        <f t="shared" si="1432"/>
        <v>64</v>
      </c>
      <c r="QJ224">
        <f t="shared" si="1433"/>
        <v>58</v>
      </c>
      <c r="QK224">
        <f t="shared" si="1434"/>
        <v>48</v>
      </c>
      <c r="QL224">
        <f t="shared" si="1435"/>
        <v>33</v>
      </c>
      <c r="QM224">
        <f t="shared" si="1436"/>
        <v>55</v>
      </c>
      <c r="QN224">
        <f t="shared" si="1437"/>
        <v>57</v>
      </c>
      <c r="QO224">
        <f t="shared" si="1438"/>
        <v>45</v>
      </c>
      <c r="QP224">
        <f t="shared" si="1439"/>
        <v>28</v>
      </c>
      <c r="QQ224">
        <f t="shared" si="1440"/>
        <v>31</v>
      </c>
      <c r="QR224">
        <f t="shared" si="1441"/>
        <v>47</v>
      </c>
      <c r="QS224">
        <f t="shared" si="1442"/>
        <v>53</v>
      </c>
      <c r="QT224">
        <f t="shared" si="1443"/>
        <v>56</v>
      </c>
      <c r="QU224">
        <f t="shared" si="1444"/>
        <v>51</v>
      </c>
      <c r="QV224">
        <f t="shared" si="1445"/>
        <v>60</v>
      </c>
      <c r="QW224">
        <f t="shared" si="1446"/>
        <v>71</v>
      </c>
      <c r="QX224">
        <f t="shared" si="1447"/>
        <v>74</v>
      </c>
      <c r="QY224">
        <f t="shared" si="1448"/>
        <v>64</v>
      </c>
      <c r="QZ224">
        <f t="shared" si="1449"/>
        <v>63</v>
      </c>
      <c r="RA224">
        <f t="shared" si="1450"/>
        <v>71</v>
      </c>
      <c r="RB224">
        <f t="shared" si="1451"/>
        <v>82</v>
      </c>
      <c r="RC224">
        <f t="shared" si="1452"/>
        <v>78</v>
      </c>
      <c r="RD224">
        <f t="shared" si="1453"/>
        <v>69</v>
      </c>
      <c r="RE224">
        <f t="shared" si="1454"/>
        <v>69</v>
      </c>
      <c r="RF224">
        <f t="shared" si="1455"/>
        <v>72</v>
      </c>
      <c r="RG224">
        <f t="shared" si="1456"/>
        <v>73</v>
      </c>
      <c r="RH224">
        <f t="shared" si="1457"/>
        <v>60</v>
      </c>
      <c r="RI224">
        <f t="shared" si="1016"/>
        <v>63</v>
      </c>
      <c r="RJ224">
        <f t="shared" si="1503"/>
        <v>65</v>
      </c>
      <c r="RK224">
        <f t="shared" si="1504"/>
        <v>70</v>
      </c>
      <c r="RL224">
        <f t="shared" si="1505"/>
        <v>76</v>
      </c>
      <c r="RM224">
        <f t="shared" si="1506"/>
        <v>72</v>
      </c>
      <c r="RN224">
        <f t="shared" si="1507"/>
        <v>66</v>
      </c>
      <c r="RO224">
        <f t="shared" si="1458"/>
        <v>64</v>
      </c>
      <c r="RP224">
        <f t="shared" si="1459"/>
        <v>64</v>
      </c>
      <c r="RQ224">
        <f t="shared" si="1460"/>
        <v>59</v>
      </c>
      <c r="RR224">
        <f t="shared" si="1461"/>
        <v>57</v>
      </c>
      <c r="RS224">
        <f t="shared" si="1462"/>
        <v>58</v>
      </c>
      <c r="RT224">
        <f t="shared" si="1463"/>
        <v>62</v>
      </c>
      <c r="RU224">
        <f t="shared" si="1464"/>
        <v>62</v>
      </c>
      <c r="RV224">
        <f t="shared" si="1465"/>
        <v>65</v>
      </c>
      <c r="RW224">
        <f t="shared" si="1466"/>
        <v>73</v>
      </c>
      <c r="RX224">
        <f t="shared" si="1467"/>
        <v>77</v>
      </c>
      <c r="RY224">
        <f t="shared" si="1468"/>
        <v>61</v>
      </c>
      <c r="RZ224">
        <f t="shared" si="1469"/>
        <v>38</v>
      </c>
      <c r="SA224">
        <f t="shared" si="1470"/>
        <v>25</v>
      </c>
      <c r="SB224">
        <f t="shared" si="1471"/>
        <v>1</v>
      </c>
      <c r="SC224">
        <f t="shared" si="1472"/>
        <v>-22</v>
      </c>
      <c r="SD224">
        <f t="shared" si="1473"/>
        <v>-39</v>
      </c>
      <c r="SE224">
        <f t="shared" si="1474"/>
        <v>-50</v>
      </c>
      <c r="SF224">
        <f t="shared" si="1475"/>
        <v>-52</v>
      </c>
      <c r="SG224">
        <f t="shared" si="1476"/>
        <v>-59</v>
      </c>
      <c r="SH224">
        <f t="shared" si="1477"/>
        <v>-50</v>
      </c>
      <c r="SI224">
        <f t="shared" si="1478"/>
        <v>-39</v>
      </c>
      <c r="SJ224">
        <f t="shared" si="1479"/>
        <v>-43</v>
      </c>
      <c r="SK224">
        <f t="shared" si="1480"/>
        <v>-45</v>
      </c>
      <c r="SL224">
        <f t="shared" si="1481"/>
        <v>-41</v>
      </c>
      <c r="SM224">
        <f t="shared" si="1482"/>
        <v>-46</v>
      </c>
      <c r="SN224">
        <f t="shared" si="1483"/>
        <v>-53</v>
      </c>
      <c r="SO224">
        <f t="shared" si="1484"/>
        <v>-62</v>
      </c>
      <c r="SP224">
        <f t="shared" si="1485"/>
        <v>-74</v>
      </c>
      <c r="SQ224">
        <f t="shared" si="1486"/>
        <v>-68</v>
      </c>
      <c r="SR224">
        <f t="shared" si="1487"/>
        <v>-65</v>
      </c>
      <c r="SS224">
        <f t="shared" si="1488"/>
        <v>-51</v>
      </c>
      <c r="ST224">
        <f t="shared" si="1489"/>
        <v>-40</v>
      </c>
      <c r="SU224">
        <f t="shared" si="1490"/>
        <v>-44</v>
      </c>
      <c r="SV224">
        <f t="shared" si="1491"/>
        <v>-22</v>
      </c>
      <c r="SW224">
        <f t="shared" si="1492"/>
        <v>-1</v>
      </c>
      <c r="SX224">
        <f t="shared" si="1493"/>
        <v>-3</v>
      </c>
      <c r="SY224">
        <f t="shared" si="1494"/>
        <v>-16</v>
      </c>
      <c r="SZ224">
        <f t="shared" si="1495"/>
        <v>4</v>
      </c>
      <c r="TA224">
        <f t="shared" si="1496"/>
        <v>11</v>
      </c>
      <c r="TB224">
        <f t="shared" si="1497"/>
        <v>21</v>
      </c>
      <c r="TC224">
        <f t="shared" si="1498"/>
        <v>23</v>
      </c>
      <c r="TD224">
        <f t="shared" si="1499"/>
        <v>43</v>
      </c>
      <c r="TE224">
        <f t="shared" si="1500"/>
        <v>39</v>
      </c>
      <c r="TF224">
        <f t="shared" si="1501"/>
        <v>25</v>
      </c>
      <c r="TG224">
        <f t="shared" si="1502"/>
        <v>0</v>
      </c>
    </row>
    <row r="225" spans="2:527" x14ac:dyDescent="0.25">
      <c r="B225">
        <v>121.27</v>
      </c>
      <c r="AC225">
        <f t="shared" si="1009"/>
        <v>0</v>
      </c>
      <c r="AD225">
        <f t="shared" si="1017"/>
        <v>-7</v>
      </c>
      <c r="AE225">
        <f t="shared" si="1018"/>
        <v>-23</v>
      </c>
      <c r="AF225">
        <f t="shared" si="1019"/>
        <v>-24</v>
      </c>
      <c r="AG225">
        <f t="shared" si="1020"/>
        <v>-38</v>
      </c>
      <c r="AH225">
        <f t="shared" si="1021"/>
        <v>-44</v>
      </c>
      <c r="AI225">
        <f t="shared" si="1022"/>
        <v>-52</v>
      </c>
      <c r="AJ225">
        <f t="shared" si="1023"/>
        <v>-49</v>
      </c>
      <c r="AK225">
        <f t="shared" si="1024"/>
        <v>-55</v>
      </c>
      <c r="AL225">
        <f t="shared" si="1025"/>
        <v>-64</v>
      </c>
      <c r="AM225">
        <f t="shared" si="1026"/>
        <v>-62</v>
      </c>
      <c r="AN225">
        <f t="shared" si="1027"/>
        <v>-65</v>
      </c>
      <c r="AO225">
        <f t="shared" si="1028"/>
        <v>-61</v>
      </c>
      <c r="AP225">
        <f t="shared" si="1029"/>
        <v>-55</v>
      </c>
      <c r="AQ225">
        <f t="shared" si="1030"/>
        <v>-50</v>
      </c>
      <c r="AR225">
        <f t="shared" si="1031"/>
        <v>-54</v>
      </c>
      <c r="AS225">
        <f t="shared" si="1032"/>
        <v>-55</v>
      </c>
      <c r="AT225">
        <f t="shared" si="1033"/>
        <v>-55</v>
      </c>
      <c r="AU225">
        <f t="shared" si="1034"/>
        <v>-58</v>
      </c>
      <c r="AV225">
        <f t="shared" si="1035"/>
        <v>-61</v>
      </c>
      <c r="AW225">
        <f t="shared" si="1036"/>
        <v>-61</v>
      </c>
      <c r="AX225">
        <f t="shared" si="1037"/>
        <v>-47</v>
      </c>
      <c r="AY225">
        <f t="shared" si="1038"/>
        <v>-56</v>
      </c>
      <c r="AZ225">
        <f t="shared" si="1039"/>
        <v>-37</v>
      </c>
      <c r="BA225">
        <f t="shared" si="1040"/>
        <v>-32</v>
      </c>
      <c r="BB225">
        <f t="shared" si="1041"/>
        <v>-1</v>
      </c>
      <c r="BC225">
        <f t="shared" si="1042"/>
        <v>8</v>
      </c>
      <c r="BD225">
        <f t="shared" si="1043"/>
        <v>18</v>
      </c>
      <c r="BE225">
        <f t="shared" si="1044"/>
        <v>43</v>
      </c>
      <c r="BF225">
        <f t="shared" si="1045"/>
        <v>47</v>
      </c>
      <c r="BG225">
        <f t="shared" si="1046"/>
        <v>43</v>
      </c>
      <c r="BH225">
        <f t="shared" si="1047"/>
        <v>42</v>
      </c>
      <c r="BI225">
        <f t="shared" si="1048"/>
        <v>27</v>
      </c>
      <c r="BJ225">
        <f t="shared" si="1049"/>
        <v>30</v>
      </c>
      <c r="BK225">
        <f t="shared" si="1050"/>
        <v>31</v>
      </c>
      <c r="BL225">
        <f t="shared" si="1051"/>
        <v>33</v>
      </c>
      <c r="BM225">
        <f t="shared" si="1052"/>
        <v>31</v>
      </c>
      <c r="BN225">
        <f t="shared" si="1053"/>
        <v>38</v>
      </c>
      <c r="BO225">
        <f t="shared" si="1054"/>
        <v>42</v>
      </c>
      <c r="BP225">
        <f t="shared" si="1055"/>
        <v>40</v>
      </c>
      <c r="BQ225">
        <f t="shared" si="1056"/>
        <v>49</v>
      </c>
      <c r="BR225">
        <f t="shared" si="1057"/>
        <v>49</v>
      </c>
      <c r="BS225">
        <f t="shared" si="1058"/>
        <v>45</v>
      </c>
      <c r="BT225">
        <f t="shared" si="1059"/>
        <v>28</v>
      </c>
      <c r="BU225">
        <f t="shared" si="1060"/>
        <v>20</v>
      </c>
      <c r="BV225">
        <f t="shared" si="1061"/>
        <v>12</v>
      </c>
      <c r="BW225">
        <f t="shared" si="1062"/>
        <v>7</v>
      </c>
      <c r="BX225">
        <f t="shared" si="1063"/>
        <v>14</v>
      </c>
      <c r="BY225">
        <f t="shared" si="1064"/>
        <v>31</v>
      </c>
      <c r="BZ225">
        <f t="shared" si="1065"/>
        <v>40</v>
      </c>
      <c r="CA225">
        <f t="shared" si="1066"/>
        <v>49</v>
      </c>
      <c r="CB225">
        <f t="shared" si="1067"/>
        <v>52</v>
      </c>
      <c r="CC225">
        <f t="shared" si="1068"/>
        <v>57</v>
      </c>
      <c r="CD225">
        <f t="shared" si="1069"/>
        <v>57</v>
      </c>
      <c r="CE225">
        <f t="shared" si="1070"/>
        <v>59</v>
      </c>
      <c r="CF225">
        <f t="shared" si="1071"/>
        <v>63</v>
      </c>
      <c r="CG225">
        <f t="shared" si="1072"/>
        <v>67</v>
      </c>
      <c r="CH225">
        <f t="shared" si="1073"/>
        <v>75</v>
      </c>
      <c r="CI225">
        <f t="shared" si="1074"/>
        <v>75</v>
      </c>
      <c r="CJ225">
        <f t="shared" si="1075"/>
        <v>67</v>
      </c>
      <c r="CK225">
        <f t="shared" si="1076"/>
        <v>60</v>
      </c>
      <c r="CL225">
        <f t="shared" si="1077"/>
        <v>64</v>
      </c>
      <c r="CM225">
        <f t="shared" si="1078"/>
        <v>64</v>
      </c>
      <c r="CN225">
        <f t="shared" si="1079"/>
        <v>67</v>
      </c>
      <c r="CO225">
        <f t="shared" si="1010"/>
        <v>61</v>
      </c>
      <c r="CP225">
        <f t="shared" si="1080"/>
        <v>53</v>
      </c>
      <c r="CQ225">
        <f t="shared" si="1081"/>
        <v>56</v>
      </c>
      <c r="CR225">
        <f t="shared" si="1082"/>
        <v>54</v>
      </c>
      <c r="CS225">
        <f t="shared" si="1083"/>
        <v>57</v>
      </c>
      <c r="CT225">
        <f t="shared" si="1084"/>
        <v>60</v>
      </c>
      <c r="CU225">
        <f t="shared" si="1085"/>
        <v>64</v>
      </c>
      <c r="CV225">
        <f t="shared" si="1086"/>
        <v>69</v>
      </c>
      <c r="CW225">
        <f t="shared" si="1087"/>
        <v>70</v>
      </c>
      <c r="CX225">
        <f t="shared" si="1088"/>
        <v>63</v>
      </c>
      <c r="CY225">
        <f t="shared" si="1089"/>
        <v>71</v>
      </c>
      <c r="CZ225">
        <f t="shared" si="1090"/>
        <v>64</v>
      </c>
      <c r="DA225">
        <f t="shared" si="1091"/>
        <v>52</v>
      </c>
      <c r="DB225">
        <f t="shared" si="1092"/>
        <v>47</v>
      </c>
      <c r="DC225">
        <f t="shared" si="1093"/>
        <v>57</v>
      </c>
      <c r="DD225">
        <f t="shared" si="1094"/>
        <v>50</v>
      </c>
      <c r="DE225">
        <f t="shared" si="1095"/>
        <v>47</v>
      </c>
      <c r="DF225">
        <f t="shared" si="1096"/>
        <v>51</v>
      </c>
      <c r="DG225">
        <f t="shared" si="1097"/>
        <v>49</v>
      </c>
      <c r="DH225">
        <f t="shared" si="1098"/>
        <v>41</v>
      </c>
      <c r="DI225">
        <f t="shared" si="1099"/>
        <v>45</v>
      </c>
      <c r="DJ225">
        <f t="shared" si="1100"/>
        <v>17</v>
      </c>
      <c r="DK225">
        <f t="shared" si="1101"/>
        <v>-6</v>
      </c>
      <c r="DL225">
        <f t="shared" si="1102"/>
        <v>-32</v>
      </c>
      <c r="DM225">
        <f t="shared" si="1103"/>
        <v>-53</v>
      </c>
      <c r="DN225">
        <f t="shared" si="1104"/>
        <v>-55</v>
      </c>
      <c r="DO225">
        <f t="shared" si="1105"/>
        <v>-46</v>
      </c>
      <c r="DP225">
        <f t="shared" si="1106"/>
        <v>-39</v>
      </c>
      <c r="DQ225">
        <f t="shared" si="1107"/>
        <v>-33</v>
      </c>
      <c r="DR225">
        <f t="shared" si="1108"/>
        <v>-39</v>
      </c>
      <c r="DS225">
        <f t="shared" si="1109"/>
        <v>-27</v>
      </c>
      <c r="DT225">
        <f t="shared" si="1110"/>
        <v>-36</v>
      </c>
      <c r="DU225">
        <f t="shared" si="1111"/>
        <v>-57</v>
      </c>
      <c r="DV225">
        <f t="shared" si="1112"/>
        <v>-72</v>
      </c>
      <c r="DW225">
        <f t="shared" si="1113"/>
        <v>-68</v>
      </c>
      <c r="DX225">
        <f t="shared" si="1114"/>
        <v>-59</v>
      </c>
      <c r="DY225">
        <f t="shared" si="1115"/>
        <v>-53</v>
      </c>
      <c r="DZ225">
        <f t="shared" si="1116"/>
        <v>-56</v>
      </c>
      <c r="EA225">
        <f t="shared" si="1117"/>
        <v>-45</v>
      </c>
      <c r="EB225">
        <f t="shared" si="1118"/>
        <v>-37</v>
      </c>
      <c r="EC225">
        <f t="shared" si="1119"/>
        <v>-47</v>
      </c>
      <c r="ED225">
        <f t="shared" si="1120"/>
        <v>-34</v>
      </c>
      <c r="EE225">
        <f t="shared" si="1121"/>
        <v>-33</v>
      </c>
      <c r="EF225">
        <f t="shared" si="1122"/>
        <v>-42</v>
      </c>
      <c r="EG225">
        <f t="shared" si="1123"/>
        <v>-40</v>
      </c>
      <c r="EH225">
        <f t="shared" si="1124"/>
        <v>-40</v>
      </c>
      <c r="EI225">
        <f t="shared" si="1125"/>
        <v>-37</v>
      </c>
      <c r="EJ225">
        <f t="shared" si="1126"/>
        <v>-31</v>
      </c>
      <c r="EK225">
        <f t="shared" si="1127"/>
        <v>-14</v>
      </c>
      <c r="EL225">
        <f t="shared" si="1128"/>
        <v>3</v>
      </c>
      <c r="EM225">
        <f t="shared" si="1129"/>
        <v>14</v>
      </c>
      <c r="EN225">
        <f t="shared" si="1130"/>
        <v>26</v>
      </c>
      <c r="EO225">
        <f t="shared" si="1131"/>
        <v>29</v>
      </c>
      <c r="EP225">
        <f t="shared" si="1132"/>
        <v>31</v>
      </c>
      <c r="EQ225">
        <f t="shared" si="1133"/>
        <v>20</v>
      </c>
      <c r="ER225">
        <f t="shared" si="1134"/>
        <v>18</v>
      </c>
      <c r="ES225">
        <f t="shared" si="1135"/>
        <v>31</v>
      </c>
      <c r="ET225">
        <f t="shared" si="1136"/>
        <v>39</v>
      </c>
      <c r="EU225">
        <f t="shared" si="1137"/>
        <v>48</v>
      </c>
      <c r="EV225">
        <f t="shared" si="1138"/>
        <v>54</v>
      </c>
      <c r="EW225">
        <f t="shared" si="1139"/>
        <v>44</v>
      </c>
      <c r="EX225">
        <f t="shared" si="1140"/>
        <v>51</v>
      </c>
      <c r="EY225">
        <f t="shared" si="1141"/>
        <v>33</v>
      </c>
      <c r="EZ225">
        <f t="shared" si="1142"/>
        <v>4</v>
      </c>
      <c r="FA225">
        <f t="shared" si="1011"/>
        <v>-18</v>
      </c>
      <c r="FB225">
        <f t="shared" si="1143"/>
        <v>-31</v>
      </c>
      <c r="FC225">
        <f t="shared" si="1144"/>
        <v>-25</v>
      </c>
      <c r="FD225">
        <f t="shared" si="1145"/>
        <v>-33</v>
      </c>
      <c r="FE225">
        <f t="shared" si="1146"/>
        <v>-37</v>
      </c>
      <c r="FF225">
        <f t="shared" si="1147"/>
        <v>-31</v>
      </c>
      <c r="FG225">
        <f t="shared" si="1148"/>
        <v>-18</v>
      </c>
      <c r="FH225">
        <f t="shared" si="1149"/>
        <v>-13</v>
      </c>
      <c r="FI225">
        <f t="shared" si="1150"/>
        <v>0</v>
      </c>
      <c r="FJ225">
        <f t="shared" si="1151"/>
        <v>3</v>
      </c>
      <c r="FK225">
        <f t="shared" si="1152"/>
        <v>15</v>
      </c>
      <c r="FL225">
        <f t="shared" si="1153"/>
        <v>17</v>
      </c>
      <c r="FM225">
        <f t="shared" si="1154"/>
        <v>32</v>
      </c>
      <c r="FN225">
        <f t="shared" si="1155"/>
        <v>40</v>
      </c>
      <c r="FO225">
        <f t="shared" si="1156"/>
        <v>50</v>
      </c>
      <c r="FP225">
        <f t="shared" si="1157"/>
        <v>54</v>
      </c>
      <c r="FQ225">
        <f t="shared" si="1158"/>
        <v>50</v>
      </c>
      <c r="FR225">
        <f t="shared" si="1159"/>
        <v>47</v>
      </c>
      <c r="FS225">
        <f t="shared" si="1160"/>
        <v>47</v>
      </c>
      <c r="FT225">
        <f t="shared" si="1161"/>
        <v>38</v>
      </c>
      <c r="FU225">
        <f t="shared" si="1162"/>
        <v>41</v>
      </c>
      <c r="FV225">
        <f t="shared" si="1163"/>
        <v>42</v>
      </c>
      <c r="FW225">
        <f t="shared" si="1164"/>
        <v>47</v>
      </c>
      <c r="FX225">
        <f t="shared" si="1165"/>
        <v>52</v>
      </c>
      <c r="FY225">
        <f t="shared" si="1166"/>
        <v>71</v>
      </c>
      <c r="FZ225">
        <f t="shared" si="1167"/>
        <v>78</v>
      </c>
      <c r="GA225">
        <f t="shared" si="1168"/>
        <v>71</v>
      </c>
      <c r="GB225">
        <f t="shared" si="1169"/>
        <v>36</v>
      </c>
      <c r="GC225">
        <f t="shared" si="1170"/>
        <v>19</v>
      </c>
      <c r="GD225">
        <f t="shared" si="1171"/>
        <v>7</v>
      </c>
      <c r="GE225">
        <f t="shared" si="1172"/>
        <v>-20</v>
      </c>
      <c r="GF225">
        <f t="shared" si="1173"/>
        <v>-26</v>
      </c>
      <c r="GG225">
        <f t="shared" si="1174"/>
        <v>-15</v>
      </c>
      <c r="GH225">
        <f t="shared" si="1175"/>
        <v>21</v>
      </c>
      <c r="GI225">
        <f t="shared" si="1176"/>
        <v>54</v>
      </c>
      <c r="GJ225">
        <f t="shared" si="1177"/>
        <v>52</v>
      </c>
      <c r="GK225">
        <f t="shared" si="1178"/>
        <v>38</v>
      </c>
      <c r="GL225">
        <f t="shared" si="1179"/>
        <v>23</v>
      </c>
      <c r="GM225">
        <f t="shared" si="1180"/>
        <v>20</v>
      </c>
      <c r="GN225">
        <f t="shared" si="1181"/>
        <v>4</v>
      </c>
      <c r="GO225">
        <f t="shared" si="1182"/>
        <v>-3</v>
      </c>
      <c r="GP225">
        <f t="shared" si="1183"/>
        <v>14</v>
      </c>
      <c r="GQ225">
        <f t="shared" si="1184"/>
        <v>13</v>
      </c>
      <c r="GR225">
        <f t="shared" si="1185"/>
        <v>19</v>
      </c>
      <c r="GS225">
        <f t="shared" si="1186"/>
        <v>30</v>
      </c>
      <c r="GT225">
        <f t="shared" si="1187"/>
        <v>31</v>
      </c>
      <c r="GU225">
        <f t="shared" si="1188"/>
        <v>32</v>
      </c>
      <c r="GV225">
        <f t="shared" si="1189"/>
        <v>34</v>
      </c>
      <c r="GW225">
        <f t="shared" si="1190"/>
        <v>34</v>
      </c>
      <c r="GX225">
        <f t="shared" si="1191"/>
        <v>34</v>
      </c>
      <c r="GY225">
        <f t="shared" si="1192"/>
        <v>43</v>
      </c>
      <c r="GZ225">
        <f t="shared" si="1193"/>
        <v>52</v>
      </c>
      <c r="HA225">
        <f t="shared" si="1194"/>
        <v>52</v>
      </c>
      <c r="HB225">
        <f t="shared" si="1195"/>
        <v>52</v>
      </c>
      <c r="HC225">
        <f t="shared" si="1196"/>
        <v>55</v>
      </c>
      <c r="HD225">
        <f t="shared" si="1197"/>
        <v>60</v>
      </c>
      <c r="HE225">
        <f t="shared" si="1198"/>
        <v>52</v>
      </c>
      <c r="HF225">
        <f t="shared" si="1199"/>
        <v>50</v>
      </c>
      <c r="HG225">
        <f t="shared" si="1200"/>
        <v>47</v>
      </c>
      <c r="HH225">
        <f t="shared" si="1201"/>
        <v>64</v>
      </c>
      <c r="HI225">
        <f t="shared" si="1202"/>
        <v>66</v>
      </c>
      <c r="HJ225">
        <f t="shared" si="1203"/>
        <v>75</v>
      </c>
      <c r="HK225">
        <f t="shared" si="1204"/>
        <v>75</v>
      </c>
      <c r="HL225">
        <f t="shared" si="1205"/>
        <v>67</v>
      </c>
      <c r="HM225">
        <f t="shared" si="1012"/>
        <v>69</v>
      </c>
      <c r="HN225">
        <f t="shared" si="1206"/>
        <v>67</v>
      </c>
      <c r="HO225">
        <f t="shared" si="1207"/>
        <v>63</v>
      </c>
      <c r="HP225">
        <f t="shared" si="1208"/>
        <v>61</v>
      </c>
      <c r="HQ225">
        <f t="shared" si="1209"/>
        <v>56</v>
      </c>
      <c r="HR225">
        <f t="shared" si="1210"/>
        <v>65</v>
      </c>
      <c r="HS225">
        <f t="shared" si="1211"/>
        <v>100</v>
      </c>
      <c r="HT225">
        <f t="shared" si="1212"/>
        <v>57</v>
      </c>
      <c r="HU225">
        <f t="shared" si="1213"/>
        <v>38</v>
      </c>
      <c r="HV225">
        <f t="shared" si="1214"/>
        <v>28</v>
      </c>
      <c r="HW225">
        <f t="shared" si="1215"/>
        <v>21</v>
      </c>
      <c r="HX225">
        <f t="shared" si="1216"/>
        <v>13</v>
      </c>
      <c r="HY225">
        <f t="shared" si="1217"/>
        <v>3</v>
      </c>
      <c r="HZ225">
        <f t="shared" si="1218"/>
        <v>0</v>
      </c>
      <c r="IA225">
        <f t="shared" si="1219"/>
        <v>32</v>
      </c>
      <c r="IB225">
        <f t="shared" si="1220"/>
        <v>29</v>
      </c>
      <c r="IC225">
        <f t="shared" si="1221"/>
        <v>14</v>
      </c>
      <c r="ID225">
        <f t="shared" si="1222"/>
        <v>-2</v>
      </c>
      <c r="IE225">
        <f t="shared" si="1223"/>
        <v>-7</v>
      </c>
      <c r="IF225">
        <f t="shared" si="1224"/>
        <v>-14</v>
      </c>
      <c r="IG225">
        <f t="shared" si="1225"/>
        <v>-18</v>
      </c>
      <c r="IH225">
        <f t="shared" si="1226"/>
        <v>-48</v>
      </c>
      <c r="II225">
        <f t="shared" si="1227"/>
        <v>-48</v>
      </c>
      <c r="IJ225">
        <f t="shared" si="1228"/>
        <v>-34</v>
      </c>
      <c r="IK225">
        <f t="shared" si="1229"/>
        <v>-44</v>
      </c>
      <c r="IL225">
        <f t="shared" si="1230"/>
        <v>-52</v>
      </c>
      <c r="IM225">
        <f t="shared" si="1231"/>
        <v>-48</v>
      </c>
      <c r="IN225">
        <f t="shared" si="1232"/>
        <v>-35</v>
      </c>
      <c r="IO225">
        <f t="shared" si="1233"/>
        <v>-46</v>
      </c>
      <c r="IP225">
        <f t="shared" si="1234"/>
        <v>-45</v>
      </c>
      <c r="IQ225">
        <f t="shared" si="1235"/>
        <v>-65</v>
      </c>
      <c r="IR225">
        <f t="shared" si="1236"/>
        <v>-66</v>
      </c>
      <c r="IS225">
        <f t="shared" si="1237"/>
        <v>-64</v>
      </c>
      <c r="IT225">
        <f t="shared" si="1238"/>
        <v>-65</v>
      </c>
      <c r="IU225">
        <f t="shared" si="1239"/>
        <v>-51</v>
      </c>
      <c r="IV225">
        <f t="shared" si="1240"/>
        <v>-51</v>
      </c>
      <c r="IW225">
        <f t="shared" si="1241"/>
        <v>-54</v>
      </c>
      <c r="IX225">
        <f t="shared" si="1242"/>
        <v>-45</v>
      </c>
      <c r="IY225">
        <f t="shared" si="1243"/>
        <v>-48</v>
      </c>
      <c r="IZ225">
        <f t="shared" si="1244"/>
        <v>-57</v>
      </c>
      <c r="JA225">
        <f t="shared" si="1245"/>
        <v>-53</v>
      </c>
      <c r="JB225">
        <f t="shared" si="1246"/>
        <v>-57</v>
      </c>
      <c r="JC225">
        <f t="shared" si="1247"/>
        <v>-52</v>
      </c>
      <c r="JD225">
        <f t="shared" si="1248"/>
        <v>-53</v>
      </c>
      <c r="JE225">
        <f t="shared" si="1249"/>
        <v>-59</v>
      </c>
      <c r="JF225">
        <f t="shared" si="1250"/>
        <v>-67</v>
      </c>
      <c r="JG225">
        <f t="shared" si="1251"/>
        <v>-61</v>
      </c>
      <c r="JH225">
        <f t="shared" si="1252"/>
        <v>-58</v>
      </c>
      <c r="JI225">
        <f t="shared" si="1253"/>
        <v>-52</v>
      </c>
      <c r="JJ225">
        <f t="shared" si="1254"/>
        <v>-53</v>
      </c>
      <c r="JK225">
        <f t="shared" si="1255"/>
        <v>-49</v>
      </c>
      <c r="JL225">
        <f t="shared" si="1256"/>
        <v>-45</v>
      </c>
      <c r="JM225">
        <f t="shared" si="1257"/>
        <v>-44</v>
      </c>
      <c r="JN225">
        <f t="shared" si="1258"/>
        <v>-59</v>
      </c>
      <c r="JO225">
        <f t="shared" si="1259"/>
        <v>-66</v>
      </c>
      <c r="JP225">
        <f t="shared" si="1260"/>
        <v>-67</v>
      </c>
      <c r="JQ225">
        <f t="shared" si="1261"/>
        <v>-67</v>
      </c>
      <c r="JR225">
        <f t="shared" si="1262"/>
        <v>-67</v>
      </c>
      <c r="JS225">
        <f t="shared" si="1263"/>
        <v>-70</v>
      </c>
      <c r="JT225">
        <f t="shared" si="1264"/>
        <v>-64</v>
      </c>
      <c r="JU225">
        <f t="shared" si="1265"/>
        <v>-63</v>
      </c>
      <c r="JV225">
        <f t="shared" si="1266"/>
        <v>-54</v>
      </c>
      <c r="JW225">
        <f t="shared" si="1267"/>
        <v>-46</v>
      </c>
      <c r="JX225">
        <f t="shared" si="1268"/>
        <v>-43</v>
      </c>
      <c r="JY225">
        <f t="shared" si="1013"/>
        <v>-45</v>
      </c>
      <c r="JZ225">
        <f t="shared" si="1269"/>
        <v>-47</v>
      </c>
      <c r="KA225">
        <f t="shared" si="1270"/>
        <v>-49</v>
      </c>
      <c r="KB225">
        <f t="shared" si="1271"/>
        <v>-48</v>
      </c>
      <c r="KC225">
        <f t="shared" si="1272"/>
        <v>-48</v>
      </c>
      <c r="KD225">
        <f t="shared" si="1273"/>
        <v>-50</v>
      </c>
      <c r="KE225">
        <f t="shared" si="1274"/>
        <v>-55</v>
      </c>
      <c r="KF225">
        <f t="shared" si="1275"/>
        <v>-50</v>
      </c>
      <c r="KG225">
        <f t="shared" si="1276"/>
        <v>-47</v>
      </c>
      <c r="KH225">
        <f t="shared" si="1277"/>
        <v>-53</v>
      </c>
      <c r="KI225">
        <f t="shared" si="1278"/>
        <v>-59</v>
      </c>
      <c r="KJ225">
        <f t="shared" si="1279"/>
        <v>-54</v>
      </c>
      <c r="KK225">
        <f t="shared" si="1280"/>
        <v>-50</v>
      </c>
      <c r="KL225">
        <f t="shared" si="1281"/>
        <v>-48</v>
      </c>
      <c r="KM225">
        <f t="shared" si="1282"/>
        <v>-55</v>
      </c>
      <c r="KN225">
        <f t="shared" si="1283"/>
        <v>-63</v>
      </c>
      <c r="KO225">
        <f t="shared" si="1284"/>
        <v>-68</v>
      </c>
      <c r="KP225">
        <f t="shared" si="1285"/>
        <v>-67</v>
      </c>
      <c r="KQ225">
        <f t="shared" si="1286"/>
        <v>-76</v>
      </c>
      <c r="KR225">
        <f t="shared" si="1287"/>
        <v>-64</v>
      </c>
      <c r="KS225">
        <f t="shared" si="1288"/>
        <v>-59</v>
      </c>
      <c r="KT225">
        <f t="shared" si="1289"/>
        <v>-33</v>
      </c>
      <c r="KU225">
        <f t="shared" si="1290"/>
        <v>-6</v>
      </c>
      <c r="KV225">
        <f t="shared" si="1291"/>
        <v>-12</v>
      </c>
      <c r="KW225">
        <f t="shared" si="1292"/>
        <v>-22</v>
      </c>
      <c r="KX225">
        <f t="shared" si="1293"/>
        <v>-21</v>
      </c>
      <c r="KY225">
        <f t="shared" si="1294"/>
        <v>-39</v>
      </c>
      <c r="KZ225">
        <f t="shared" si="1295"/>
        <v>-45</v>
      </c>
      <c r="LA225">
        <f t="shared" si="1296"/>
        <v>-51</v>
      </c>
      <c r="LB225">
        <f t="shared" si="1297"/>
        <v>-60</v>
      </c>
      <c r="LC225">
        <f t="shared" si="1298"/>
        <v>-57</v>
      </c>
      <c r="LD225">
        <f t="shared" si="1299"/>
        <v>-50</v>
      </c>
      <c r="LE225">
        <f t="shared" si="1300"/>
        <v>-61</v>
      </c>
      <c r="LF225">
        <f t="shared" si="1301"/>
        <v>-63</v>
      </c>
      <c r="LG225">
        <f t="shared" si="1302"/>
        <v>-66</v>
      </c>
      <c r="LH225">
        <f t="shared" si="1303"/>
        <v>-58</v>
      </c>
      <c r="LI225">
        <f t="shared" si="1304"/>
        <v>-63</v>
      </c>
      <c r="LJ225">
        <f t="shared" si="1305"/>
        <v>-67</v>
      </c>
      <c r="LK225">
        <f t="shared" si="1306"/>
        <v>-69</v>
      </c>
      <c r="LL225">
        <f t="shared" si="1307"/>
        <v>-64</v>
      </c>
      <c r="LM225">
        <f t="shared" si="1308"/>
        <v>-71</v>
      </c>
      <c r="LN225">
        <f t="shared" si="1309"/>
        <v>-60</v>
      </c>
      <c r="LO225">
        <f t="shared" si="1310"/>
        <v>-70</v>
      </c>
      <c r="LP225">
        <f t="shared" si="1311"/>
        <v>-75</v>
      </c>
      <c r="LQ225">
        <f t="shared" si="1312"/>
        <v>-39</v>
      </c>
      <c r="LR225">
        <f t="shared" si="1313"/>
        <v>-10</v>
      </c>
      <c r="LS225">
        <f t="shared" si="1314"/>
        <v>9</v>
      </c>
      <c r="LT225">
        <f t="shared" si="1315"/>
        <v>45</v>
      </c>
      <c r="LU225">
        <f t="shared" si="1316"/>
        <v>51</v>
      </c>
      <c r="LV225">
        <f t="shared" si="1317"/>
        <v>70</v>
      </c>
      <c r="LW225">
        <f t="shared" si="1318"/>
        <v>41</v>
      </c>
      <c r="LX225">
        <f t="shared" si="1319"/>
        <v>18</v>
      </c>
      <c r="LY225">
        <f t="shared" si="1320"/>
        <v>19</v>
      </c>
      <c r="LZ225">
        <f t="shared" si="1321"/>
        <v>30</v>
      </c>
      <c r="MA225">
        <f t="shared" si="1322"/>
        <v>27</v>
      </c>
      <c r="MB225">
        <f t="shared" si="1323"/>
        <v>43</v>
      </c>
      <c r="MC225">
        <f t="shared" si="1324"/>
        <v>40</v>
      </c>
      <c r="MD225">
        <f t="shared" si="1325"/>
        <v>50</v>
      </c>
      <c r="ME225">
        <f t="shared" si="1326"/>
        <v>47</v>
      </c>
      <c r="MF225">
        <f t="shared" si="1327"/>
        <v>43</v>
      </c>
      <c r="MG225">
        <f t="shared" si="1328"/>
        <v>31</v>
      </c>
      <c r="MH225">
        <f t="shared" si="1329"/>
        <v>43</v>
      </c>
      <c r="MI225">
        <f t="shared" si="1330"/>
        <v>55</v>
      </c>
      <c r="MJ225">
        <f t="shared" si="1331"/>
        <v>55</v>
      </c>
      <c r="MK225">
        <f t="shared" si="1014"/>
        <v>53</v>
      </c>
      <c r="ML225">
        <f t="shared" si="1332"/>
        <v>38</v>
      </c>
      <c r="MM225">
        <f t="shared" si="1333"/>
        <v>26</v>
      </c>
      <c r="MN225">
        <f t="shared" si="1334"/>
        <v>7</v>
      </c>
      <c r="MO225">
        <f t="shared" si="1335"/>
        <v>-4</v>
      </c>
      <c r="MP225">
        <f t="shared" si="1336"/>
        <v>-14</v>
      </c>
      <c r="MQ225">
        <f t="shared" si="1337"/>
        <v>-19</v>
      </c>
      <c r="MR225">
        <f t="shared" si="1338"/>
        <v>-27</v>
      </c>
      <c r="MS225">
        <f t="shared" si="1339"/>
        <v>-33</v>
      </c>
      <c r="MT225">
        <f t="shared" si="1340"/>
        <v>-33</v>
      </c>
      <c r="MU225">
        <f t="shared" si="1341"/>
        <v>-34</v>
      </c>
      <c r="MV225">
        <f t="shared" si="1342"/>
        <v>-41</v>
      </c>
      <c r="MW225">
        <f t="shared" si="1343"/>
        <v>-42</v>
      </c>
      <c r="MX225">
        <f t="shared" si="1344"/>
        <v>-43</v>
      </c>
      <c r="MY225">
        <f t="shared" si="1345"/>
        <v>-46</v>
      </c>
      <c r="MZ225">
        <f t="shared" si="1346"/>
        <v>-52</v>
      </c>
      <c r="NA225">
        <f t="shared" si="1347"/>
        <v>-55</v>
      </c>
      <c r="NB225">
        <f t="shared" si="1348"/>
        <v>-60</v>
      </c>
      <c r="NC225">
        <f t="shared" si="1349"/>
        <v>-64</v>
      </c>
      <c r="ND225">
        <f t="shared" si="1350"/>
        <v>-65</v>
      </c>
      <c r="NE225">
        <f t="shared" si="1351"/>
        <v>-64</v>
      </c>
      <c r="NF225">
        <f t="shared" si="1352"/>
        <v>-63</v>
      </c>
      <c r="NG225">
        <f t="shared" si="1353"/>
        <v>-67</v>
      </c>
      <c r="NH225">
        <f t="shared" si="1354"/>
        <v>-72</v>
      </c>
      <c r="NI225">
        <f t="shared" si="1355"/>
        <v>-67</v>
      </c>
      <c r="NJ225">
        <f t="shared" si="1356"/>
        <v>-70</v>
      </c>
      <c r="NK225">
        <f t="shared" si="1357"/>
        <v>-78</v>
      </c>
      <c r="NL225">
        <f t="shared" si="1358"/>
        <v>-67</v>
      </c>
      <c r="NM225">
        <f t="shared" si="1359"/>
        <v>-57</v>
      </c>
      <c r="NN225">
        <f t="shared" si="1360"/>
        <v>-41</v>
      </c>
      <c r="NO225">
        <f t="shared" si="1361"/>
        <v>-32</v>
      </c>
      <c r="NP225">
        <f t="shared" si="1362"/>
        <v>-25</v>
      </c>
      <c r="NQ225">
        <f t="shared" si="1363"/>
        <v>-34</v>
      </c>
      <c r="NR225">
        <f t="shared" si="1364"/>
        <v>-36</v>
      </c>
      <c r="NS225">
        <f t="shared" si="1365"/>
        <v>-52</v>
      </c>
      <c r="NT225">
        <f t="shared" si="1366"/>
        <v>-69</v>
      </c>
      <c r="NU225">
        <f t="shared" si="1367"/>
        <v>-78</v>
      </c>
      <c r="NV225">
        <f t="shared" si="1368"/>
        <v>-58</v>
      </c>
      <c r="NW225">
        <f t="shared" si="1369"/>
        <v>-31</v>
      </c>
      <c r="NX225">
        <f t="shared" si="1370"/>
        <v>0</v>
      </c>
      <c r="NY225">
        <f t="shared" si="1371"/>
        <v>19</v>
      </c>
      <c r="NZ225">
        <f t="shared" si="1372"/>
        <v>19</v>
      </c>
      <c r="OA225">
        <f t="shared" si="1373"/>
        <v>29</v>
      </c>
      <c r="OB225">
        <f t="shared" si="1374"/>
        <v>-3</v>
      </c>
      <c r="OC225">
        <f t="shared" si="1375"/>
        <v>-30</v>
      </c>
      <c r="OD225">
        <f t="shared" si="1376"/>
        <v>-61</v>
      </c>
      <c r="OE225">
        <f t="shared" si="1377"/>
        <v>-51</v>
      </c>
      <c r="OF225">
        <f t="shared" si="1378"/>
        <v>-53</v>
      </c>
      <c r="OG225">
        <f t="shared" si="1379"/>
        <v>-47</v>
      </c>
      <c r="OH225">
        <f t="shared" si="1380"/>
        <v>-31</v>
      </c>
      <c r="OI225">
        <f t="shared" si="1381"/>
        <v>-16</v>
      </c>
      <c r="OJ225">
        <f t="shared" si="1382"/>
        <v>13</v>
      </c>
      <c r="OK225">
        <f t="shared" si="1383"/>
        <v>12</v>
      </c>
      <c r="OL225">
        <f t="shared" si="1384"/>
        <v>4</v>
      </c>
      <c r="OM225">
        <f t="shared" si="1385"/>
        <v>24</v>
      </c>
      <c r="ON225">
        <f t="shared" si="1386"/>
        <v>8</v>
      </c>
      <c r="OO225">
        <f t="shared" si="1387"/>
        <v>-25</v>
      </c>
      <c r="OP225">
        <f t="shared" si="1388"/>
        <v>-39</v>
      </c>
      <c r="OQ225">
        <f t="shared" si="1389"/>
        <v>-42</v>
      </c>
      <c r="OR225">
        <f t="shared" si="1390"/>
        <v>-42</v>
      </c>
      <c r="OS225">
        <f t="shared" si="1391"/>
        <v>-46</v>
      </c>
      <c r="OT225">
        <f t="shared" si="1392"/>
        <v>-46</v>
      </c>
      <c r="OU225">
        <f t="shared" si="1393"/>
        <v>-42</v>
      </c>
      <c r="OV225">
        <f t="shared" si="1394"/>
        <v>-37</v>
      </c>
      <c r="OW225">
        <f t="shared" si="1015"/>
        <v>-37</v>
      </c>
      <c r="OX225">
        <f t="shared" si="1395"/>
        <v>-41</v>
      </c>
      <c r="OY225">
        <f t="shared" si="1396"/>
        <v>-43</v>
      </c>
      <c r="OZ225">
        <f t="shared" si="1397"/>
        <v>-47</v>
      </c>
      <c r="PA225">
        <f t="shared" si="1398"/>
        <v>-52</v>
      </c>
      <c r="PB225">
        <f t="shared" si="1399"/>
        <v>-52</v>
      </c>
      <c r="PC225">
        <f t="shared" si="1400"/>
        <v>-55</v>
      </c>
      <c r="PD225">
        <f t="shared" si="1401"/>
        <v>-60</v>
      </c>
      <c r="PE225">
        <f t="shared" si="1402"/>
        <v>-65</v>
      </c>
      <c r="PF225">
        <f t="shared" si="1403"/>
        <v>-64</v>
      </c>
      <c r="PG225">
        <f t="shared" si="1404"/>
        <v>-62</v>
      </c>
      <c r="PH225">
        <f t="shared" si="1405"/>
        <v>-67</v>
      </c>
      <c r="PI225">
        <f t="shared" si="1406"/>
        <v>-70</v>
      </c>
      <c r="PJ225">
        <f t="shared" si="1407"/>
        <v>-68</v>
      </c>
      <c r="PK225">
        <f t="shared" si="1408"/>
        <v>-60</v>
      </c>
      <c r="PL225">
        <f t="shared" si="1409"/>
        <v>-61</v>
      </c>
      <c r="PM225">
        <f t="shared" si="1410"/>
        <v>-73</v>
      </c>
      <c r="PN225">
        <f t="shared" si="1411"/>
        <v>-67</v>
      </c>
      <c r="PO225">
        <f t="shared" si="1412"/>
        <v>-60</v>
      </c>
      <c r="PP225">
        <f t="shared" si="1413"/>
        <v>-52</v>
      </c>
      <c r="PQ225">
        <f t="shared" si="1414"/>
        <v>-48</v>
      </c>
      <c r="PR225">
        <f t="shared" si="1415"/>
        <v>-37</v>
      </c>
      <c r="PS225">
        <f t="shared" si="1416"/>
        <v>-30</v>
      </c>
      <c r="PT225">
        <f t="shared" si="1417"/>
        <v>-26</v>
      </c>
      <c r="PU225">
        <f t="shared" si="1418"/>
        <v>-38</v>
      </c>
      <c r="PV225">
        <f t="shared" si="1419"/>
        <v>-45</v>
      </c>
      <c r="PW225">
        <f t="shared" si="1420"/>
        <v>-28</v>
      </c>
      <c r="PX225">
        <f t="shared" si="1421"/>
        <v>-28</v>
      </c>
      <c r="PY225">
        <f t="shared" si="1422"/>
        <v>13</v>
      </c>
      <c r="PZ225">
        <f t="shared" si="1423"/>
        <v>37</v>
      </c>
      <c r="QA225">
        <f t="shared" si="1424"/>
        <v>44</v>
      </c>
      <c r="QB225">
        <f t="shared" si="1425"/>
        <v>56</v>
      </c>
      <c r="QC225">
        <f t="shared" si="1426"/>
        <v>38</v>
      </c>
      <c r="QD225">
        <f t="shared" si="1427"/>
        <v>28</v>
      </c>
      <c r="QE225">
        <f t="shared" si="1428"/>
        <v>30</v>
      </c>
      <c r="QF225">
        <f t="shared" si="1429"/>
        <v>36</v>
      </c>
      <c r="QG225">
        <f t="shared" si="1430"/>
        <v>36</v>
      </c>
      <c r="QH225">
        <f t="shared" si="1431"/>
        <v>31</v>
      </c>
      <c r="QI225">
        <f t="shared" si="1432"/>
        <v>45</v>
      </c>
      <c r="QJ225">
        <f t="shared" si="1433"/>
        <v>58</v>
      </c>
      <c r="QK225">
        <f t="shared" si="1434"/>
        <v>46</v>
      </c>
      <c r="QL225">
        <f t="shared" si="1435"/>
        <v>39</v>
      </c>
      <c r="QM225">
        <f t="shared" si="1436"/>
        <v>25</v>
      </c>
      <c r="QN225">
        <f t="shared" si="1437"/>
        <v>54</v>
      </c>
      <c r="QO225">
        <f t="shared" si="1438"/>
        <v>55</v>
      </c>
      <c r="QP225">
        <f t="shared" si="1439"/>
        <v>43</v>
      </c>
      <c r="QQ225">
        <f t="shared" si="1440"/>
        <v>28</v>
      </c>
      <c r="QR225">
        <f t="shared" si="1441"/>
        <v>29</v>
      </c>
      <c r="QS225">
        <f t="shared" si="1442"/>
        <v>44</v>
      </c>
      <c r="QT225">
        <f t="shared" si="1443"/>
        <v>51</v>
      </c>
      <c r="QU225">
        <f t="shared" si="1444"/>
        <v>50</v>
      </c>
      <c r="QV225">
        <f t="shared" si="1445"/>
        <v>55</v>
      </c>
      <c r="QW225">
        <f t="shared" si="1446"/>
        <v>60</v>
      </c>
      <c r="QX225">
        <f t="shared" si="1447"/>
        <v>69</v>
      </c>
      <c r="QY225">
        <f t="shared" si="1448"/>
        <v>69</v>
      </c>
      <c r="QZ225">
        <f t="shared" si="1449"/>
        <v>58</v>
      </c>
      <c r="RA225">
        <f t="shared" si="1450"/>
        <v>59</v>
      </c>
      <c r="RB225">
        <f t="shared" si="1451"/>
        <v>67</v>
      </c>
      <c r="RC225">
        <f t="shared" si="1452"/>
        <v>78</v>
      </c>
      <c r="RD225">
        <f t="shared" si="1453"/>
        <v>72</v>
      </c>
      <c r="RE225">
        <f t="shared" si="1454"/>
        <v>63</v>
      </c>
      <c r="RF225">
        <f t="shared" si="1455"/>
        <v>63</v>
      </c>
      <c r="RG225">
        <f t="shared" si="1456"/>
        <v>64</v>
      </c>
      <c r="RH225">
        <f t="shared" si="1457"/>
        <v>63</v>
      </c>
      <c r="RI225">
        <f t="shared" si="1016"/>
        <v>51</v>
      </c>
      <c r="RJ225">
        <f t="shared" si="1503"/>
        <v>58</v>
      </c>
      <c r="RK225">
        <f t="shared" si="1504"/>
        <v>61</v>
      </c>
      <c r="RL225">
        <f t="shared" si="1505"/>
        <v>66</v>
      </c>
      <c r="RM225">
        <f t="shared" si="1506"/>
        <v>72</v>
      </c>
      <c r="RN225">
        <f t="shared" si="1507"/>
        <v>67</v>
      </c>
      <c r="RO225">
        <f t="shared" si="1458"/>
        <v>62</v>
      </c>
      <c r="RP225">
        <f t="shared" si="1459"/>
        <v>61</v>
      </c>
      <c r="RQ225">
        <f t="shared" si="1460"/>
        <v>57</v>
      </c>
      <c r="RR225">
        <f t="shared" si="1461"/>
        <v>53</v>
      </c>
      <c r="RS225">
        <f t="shared" si="1462"/>
        <v>51</v>
      </c>
      <c r="RT225">
        <f t="shared" si="1463"/>
        <v>55</v>
      </c>
      <c r="RU225">
        <f t="shared" si="1464"/>
        <v>59</v>
      </c>
      <c r="RV225">
        <f t="shared" si="1465"/>
        <v>58</v>
      </c>
      <c r="RW225">
        <f t="shared" si="1466"/>
        <v>60</v>
      </c>
      <c r="RX225">
        <f t="shared" si="1467"/>
        <v>67</v>
      </c>
      <c r="RY225">
        <f t="shared" si="1468"/>
        <v>63</v>
      </c>
      <c r="RZ225">
        <f t="shared" si="1469"/>
        <v>43</v>
      </c>
      <c r="SA225">
        <f t="shared" si="1470"/>
        <v>24</v>
      </c>
      <c r="SB225">
        <f t="shared" si="1471"/>
        <v>9</v>
      </c>
      <c r="SC225">
        <f t="shared" si="1472"/>
        <v>-10</v>
      </c>
      <c r="SD225">
        <f t="shared" si="1473"/>
        <v>-33</v>
      </c>
      <c r="SE225">
        <f t="shared" si="1474"/>
        <v>-44</v>
      </c>
      <c r="SF225">
        <f t="shared" si="1475"/>
        <v>-53</v>
      </c>
      <c r="SG225">
        <f t="shared" si="1476"/>
        <v>-50</v>
      </c>
      <c r="SH225">
        <f t="shared" si="1477"/>
        <v>-58</v>
      </c>
      <c r="SI225">
        <f t="shared" si="1478"/>
        <v>-48</v>
      </c>
      <c r="SJ225">
        <f t="shared" si="1479"/>
        <v>-34</v>
      </c>
      <c r="SK225">
        <f t="shared" si="1480"/>
        <v>-40</v>
      </c>
      <c r="SL225">
        <f t="shared" si="1481"/>
        <v>-41</v>
      </c>
      <c r="SM225">
        <f t="shared" si="1482"/>
        <v>-39</v>
      </c>
      <c r="SN225">
        <f t="shared" si="1483"/>
        <v>-45</v>
      </c>
      <c r="SO225">
        <f t="shared" si="1484"/>
        <v>-48</v>
      </c>
      <c r="SP225">
        <f t="shared" si="1485"/>
        <v>-59</v>
      </c>
      <c r="SQ225">
        <f t="shared" si="1486"/>
        <v>-70</v>
      </c>
      <c r="SR225">
        <f t="shared" si="1487"/>
        <v>-61</v>
      </c>
      <c r="SS225">
        <f t="shared" si="1488"/>
        <v>-58</v>
      </c>
      <c r="ST225">
        <f t="shared" si="1489"/>
        <v>-42</v>
      </c>
      <c r="SU225">
        <f t="shared" si="1490"/>
        <v>-26</v>
      </c>
      <c r="SV225">
        <f t="shared" si="1491"/>
        <v>-31</v>
      </c>
      <c r="SW225">
        <f t="shared" si="1492"/>
        <v>-3</v>
      </c>
      <c r="SX225">
        <f t="shared" si="1493"/>
        <v>0</v>
      </c>
      <c r="SY225">
        <f t="shared" si="1494"/>
        <v>-10</v>
      </c>
      <c r="SZ225">
        <f t="shared" si="1495"/>
        <v>-9</v>
      </c>
      <c r="TA225">
        <f t="shared" si="1496"/>
        <v>1</v>
      </c>
      <c r="TB225">
        <f t="shared" si="1497"/>
        <v>10</v>
      </c>
      <c r="TC225">
        <f t="shared" si="1498"/>
        <v>23</v>
      </c>
      <c r="TD225">
        <f t="shared" si="1499"/>
        <v>19</v>
      </c>
      <c r="TE225">
        <f t="shared" si="1500"/>
        <v>44</v>
      </c>
      <c r="TF225">
        <f t="shared" si="1501"/>
        <v>38</v>
      </c>
      <c r="TG225">
        <f t="shared" si="1502"/>
        <v>20</v>
      </c>
    </row>
    <row r="226" spans="2:527" x14ac:dyDescent="0.25">
      <c r="B226">
        <v>121.155</v>
      </c>
      <c r="AC226">
        <f t="shared" si="1009"/>
        <v>10</v>
      </c>
      <c r="AD226">
        <f t="shared" si="1017"/>
        <v>-10</v>
      </c>
      <c r="AE226">
        <f t="shared" si="1018"/>
        <v>-28</v>
      </c>
      <c r="AF226">
        <f t="shared" si="1019"/>
        <v>-35</v>
      </c>
      <c r="AG226">
        <f t="shared" si="1020"/>
        <v>-33</v>
      </c>
      <c r="AH226">
        <f t="shared" si="1021"/>
        <v>-40</v>
      </c>
      <c r="AI226">
        <f t="shared" si="1022"/>
        <v>-42</v>
      </c>
      <c r="AJ226">
        <f t="shared" si="1023"/>
        <v>-47</v>
      </c>
      <c r="AK226">
        <f t="shared" si="1024"/>
        <v>-48</v>
      </c>
      <c r="AL226">
        <f t="shared" si="1025"/>
        <v>-53</v>
      </c>
      <c r="AM226">
        <f t="shared" si="1026"/>
        <v>-61</v>
      </c>
      <c r="AN226">
        <f t="shared" si="1027"/>
        <v>-58</v>
      </c>
      <c r="AO226">
        <f t="shared" si="1028"/>
        <v>-63</v>
      </c>
      <c r="AP226">
        <f t="shared" si="1029"/>
        <v>-56</v>
      </c>
      <c r="AQ226">
        <f t="shared" si="1030"/>
        <v>-51</v>
      </c>
      <c r="AR226">
        <f t="shared" si="1031"/>
        <v>-44</v>
      </c>
      <c r="AS226">
        <f t="shared" si="1032"/>
        <v>-50</v>
      </c>
      <c r="AT226">
        <f t="shared" si="1033"/>
        <v>-53</v>
      </c>
      <c r="AU226">
        <f t="shared" si="1034"/>
        <v>-51</v>
      </c>
      <c r="AV226">
        <f t="shared" si="1035"/>
        <v>-54</v>
      </c>
      <c r="AW226">
        <f t="shared" si="1036"/>
        <v>-54</v>
      </c>
      <c r="AX226">
        <f t="shared" si="1037"/>
        <v>-51</v>
      </c>
      <c r="AY226">
        <f t="shared" si="1038"/>
        <v>-30</v>
      </c>
      <c r="AZ226">
        <f t="shared" si="1039"/>
        <v>-36</v>
      </c>
      <c r="BA226">
        <f t="shared" si="1040"/>
        <v>-16</v>
      </c>
      <c r="BB226">
        <f t="shared" si="1041"/>
        <v>-16</v>
      </c>
      <c r="BC226">
        <f t="shared" si="1042"/>
        <v>15</v>
      </c>
      <c r="BD226">
        <f t="shared" si="1043"/>
        <v>18</v>
      </c>
      <c r="BE226">
        <f t="shared" si="1044"/>
        <v>26</v>
      </c>
      <c r="BF226">
        <f t="shared" si="1045"/>
        <v>52</v>
      </c>
      <c r="BG226">
        <f t="shared" si="1046"/>
        <v>50</v>
      </c>
      <c r="BH226">
        <f t="shared" si="1047"/>
        <v>49</v>
      </c>
      <c r="BI226">
        <f t="shared" si="1048"/>
        <v>28</v>
      </c>
      <c r="BJ226">
        <f t="shared" si="1049"/>
        <v>27</v>
      </c>
      <c r="BK226">
        <f t="shared" si="1050"/>
        <v>19</v>
      </c>
      <c r="BL226">
        <f t="shared" si="1051"/>
        <v>24</v>
      </c>
      <c r="BM226">
        <f t="shared" si="1052"/>
        <v>31</v>
      </c>
      <c r="BN226">
        <f t="shared" si="1053"/>
        <v>34</v>
      </c>
      <c r="BO226">
        <f t="shared" si="1054"/>
        <v>33</v>
      </c>
      <c r="BP226">
        <f t="shared" si="1055"/>
        <v>26</v>
      </c>
      <c r="BQ226">
        <f t="shared" si="1056"/>
        <v>29</v>
      </c>
      <c r="BR226">
        <f t="shared" si="1057"/>
        <v>39</v>
      </c>
      <c r="BS226">
        <f t="shared" si="1058"/>
        <v>44</v>
      </c>
      <c r="BT226">
        <f t="shared" si="1059"/>
        <v>41</v>
      </c>
      <c r="BU226">
        <f t="shared" si="1060"/>
        <v>26</v>
      </c>
      <c r="BV226">
        <f t="shared" si="1061"/>
        <v>19</v>
      </c>
      <c r="BW226">
        <f t="shared" si="1062"/>
        <v>11</v>
      </c>
      <c r="BX226">
        <f t="shared" si="1063"/>
        <v>10</v>
      </c>
      <c r="BY226">
        <f t="shared" si="1064"/>
        <v>24</v>
      </c>
      <c r="BZ226">
        <f t="shared" si="1065"/>
        <v>42</v>
      </c>
      <c r="CA226">
        <f t="shared" si="1066"/>
        <v>51</v>
      </c>
      <c r="CB226">
        <f t="shared" si="1067"/>
        <v>53</v>
      </c>
      <c r="CC226">
        <f t="shared" si="1068"/>
        <v>52</v>
      </c>
      <c r="CD226">
        <f t="shared" si="1069"/>
        <v>53</v>
      </c>
      <c r="CE226">
        <f t="shared" si="1070"/>
        <v>52</v>
      </c>
      <c r="CF226">
        <f t="shared" si="1071"/>
        <v>52</v>
      </c>
      <c r="CG226">
        <f t="shared" si="1072"/>
        <v>58</v>
      </c>
      <c r="CH226">
        <f t="shared" si="1073"/>
        <v>63</v>
      </c>
      <c r="CI226">
        <f t="shared" si="1074"/>
        <v>72</v>
      </c>
      <c r="CJ226">
        <f t="shared" si="1075"/>
        <v>70</v>
      </c>
      <c r="CK226">
        <f t="shared" si="1076"/>
        <v>60</v>
      </c>
      <c r="CL226">
        <f t="shared" si="1077"/>
        <v>50</v>
      </c>
      <c r="CM226">
        <f t="shared" si="1078"/>
        <v>53</v>
      </c>
      <c r="CN226">
        <f t="shared" si="1079"/>
        <v>57</v>
      </c>
      <c r="CO226">
        <f t="shared" si="1010"/>
        <v>65</v>
      </c>
      <c r="CP226">
        <f t="shared" si="1080"/>
        <v>59</v>
      </c>
      <c r="CQ226">
        <f t="shared" si="1081"/>
        <v>47</v>
      </c>
      <c r="CR226">
        <f t="shared" si="1082"/>
        <v>49</v>
      </c>
      <c r="CS226">
        <f t="shared" si="1083"/>
        <v>47</v>
      </c>
      <c r="CT226">
        <f t="shared" si="1084"/>
        <v>53</v>
      </c>
      <c r="CU226">
        <f t="shared" si="1085"/>
        <v>57</v>
      </c>
      <c r="CV226">
        <f t="shared" si="1086"/>
        <v>65</v>
      </c>
      <c r="CW226">
        <f t="shared" si="1087"/>
        <v>64</v>
      </c>
      <c r="CX226">
        <f t="shared" si="1088"/>
        <v>62</v>
      </c>
      <c r="CY226">
        <f t="shared" si="1089"/>
        <v>58</v>
      </c>
      <c r="CZ226">
        <f t="shared" si="1090"/>
        <v>65</v>
      </c>
      <c r="DA226">
        <f t="shared" si="1091"/>
        <v>57</v>
      </c>
      <c r="DB226">
        <f t="shared" si="1092"/>
        <v>47</v>
      </c>
      <c r="DC226">
        <f t="shared" si="1093"/>
        <v>38</v>
      </c>
      <c r="DD226">
        <f t="shared" si="1094"/>
        <v>46</v>
      </c>
      <c r="DE226">
        <f t="shared" si="1095"/>
        <v>44</v>
      </c>
      <c r="DF226">
        <f t="shared" si="1096"/>
        <v>36</v>
      </c>
      <c r="DG226">
        <f t="shared" si="1097"/>
        <v>39</v>
      </c>
      <c r="DH226">
        <f t="shared" si="1098"/>
        <v>39</v>
      </c>
      <c r="DI226">
        <f t="shared" si="1099"/>
        <v>25</v>
      </c>
      <c r="DJ226">
        <f t="shared" si="1100"/>
        <v>20</v>
      </c>
      <c r="DK226">
        <f t="shared" si="1101"/>
        <v>8</v>
      </c>
      <c r="DL226">
        <f t="shared" si="1102"/>
        <v>-14</v>
      </c>
      <c r="DM226">
        <f t="shared" si="1103"/>
        <v>-56</v>
      </c>
      <c r="DN226">
        <f t="shared" si="1104"/>
        <v>-69</v>
      </c>
      <c r="DO226">
        <f t="shared" si="1105"/>
        <v>-53</v>
      </c>
      <c r="DP226">
        <f t="shared" si="1106"/>
        <v>-42</v>
      </c>
      <c r="DQ226">
        <f t="shared" si="1107"/>
        <v>-30</v>
      </c>
      <c r="DR226">
        <f t="shared" si="1108"/>
        <v>-25</v>
      </c>
      <c r="DS226">
        <f t="shared" si="1109"/>
        <v>-33</v>
      </c>
      <c r="DT226">
        <f t="shared" si="1110"/>
        <v>-30</v>
      </c>
      <c r="DU226">
        <f t="shared" si="1111"/>
        <v>-38</v>
      </c>
      <c r="DV226">
        <f t="shared" si="1112"/>
        <v>-54</v>
      </c>
      <c r="DW226">
        <f t="shared" si="1113"/>
        <v>-68</v>
      </c>
      <c r="DX226">
        <f t="shared" si="1114"/>
        <v>-64</v>
      </c>
      <c r="DY226">
        <f t="shared" si="1115"/>
        <v>-52</v>
      </c>
      <c r="DZ226">
        <f t="shared" si="1116"/>
        <v>-44</v>
      </c>
      <c r="EA226">
        <f t="shared" si="1117"/>
        <v>-46</v>
      </c>
      <c r="EB226">
        <f t="shared" si="1118"/>
        <v>-41</v>
      </c>
      <c r="EC226">
        <f t="shared" si="1119"/>
        <v>-38</v>
      </c>
      <c r="ED226">
        <f t="shared" si="1120"/>
        <v>-45</v>
      </c>
      <c r="EE226">
        <f t="shared" si="1121"/>
        <v>-32</v>
      </c>
      <c r="EF226">
        <f t="shared" si="1122"/>
        <v>-30</v>
      </c>
      <c r="EG226">
        <f t="shared" si="1123"/>
        <v>-30</v>
      </c>
      <c r="EH226">
        <f t="shared" si="1124"/>
        <v>-40</v>
      </c>
      <c r="EI226">
        <f t="shared" si="1125"/>
        <v>-36</v>
      </c>
      <c r="EJ226">
        <f t="shared" si="1126"/>
        <v>-23</v>
      </c>
      <c r="EK226">
        <f t="shared" si="1127"/>
        <v>-16</v>
      </c>
      <c r="EL226">
        <f t="shared" si="1128"/>
        <v>2</v>
      </c>
      <c r="EM226">
        <f t="shared" si="1129"/>
        <v>16</v>
      </c>
      <c r="EN226">
        <f t="shared" si="1130"/>
        <v>31</v>
      </c>
      <c r="EO226">
        <f t="shared" si="1131"/>
        <v>32</v>
      </c>
      <c r="EP226">
        <f t="shared" si="1132"/>
        <v>35</v>
      </c>
      <c r="EQ226">
        <f t="shared" si="1133"/>
        <v>40</v>
      </c>
      <c r="ER226">
        <f t="shared" si="1134"/>
        <v>20</v>
      </c>
      <c r="ES226">
        <f t="shared" si="1135"/>
        <v>11</v>
      </c>
      <c r="ET226">
        <f t="shared" si="1136"/>
        <v>25</v>
      </c>
      <c r="EU226">
        <f t="shared" si="1137"/>
        <v>38</v>
      </c>
      <c r="EV226">
        <f t="shared" si="1138"/>
        <v>49</v>
      </c>
      <c r="EW226">
        <f t="shared" si="1139"/>
        <v>49</v>
      </c>
      <c r="EX226">
        <f t="shared" si="1140"/>
        <v>38</v>
      </c>
      <c r="EY226">
        <f t="shared" si="1141"/>
        <v>33</v>
      </c>
      <c r="EZ226">
        <f t="shared" si="1142"/>
        <v>-1</v>
      </c>
      <c r="FA226">
        <f t="shared" si="1011"/>
        <v>-24</v>
      </c>
      <c r="FB226">
        <f t="shared" si="1143"/>
        <v>-35</v>
      </c>
      <c r="FC226">
        <f t="shared" si="1144"/>
        <v>-35</v>
      </c>
      <c r="FD226">
        <f t="shared" si="1145"/>
        <v>-24</v>
      </c>
      <c r="FE226">
        <f t="shared" si="1146"/>
        <v>-35</v>
      </c>
      <c r="FF226">
        <f t="shared" si="1147"/>
        <v>-23</v>
      </c>
      <c r="FG226">
        <f t="shared" si="1148"/>
        <v>-20</v>
      </c>
      <c r="FH226">
        <f t="shared" si="1149"/>
        <v>-5</v>
      </c>
      <c r="FI226">
        <f t="shared" si="1150"/>
        <v>0</v>
      </c>
      <c r="FJ226">
        <f t="shared" si="1151"/>
        <v>13</v>
      </c>
      <c r="FK226">
        <f t="shared" si="1152"/>
        <v>14</v>
      </c>
      <c r="FL226">
        <f t="shared" si="1153"/>
        <v>21</v>
      </c>
      <c r="FM226">
        <f t="shared" si="1154"/>
        <v>21</v>
      </c>
      <c r="FN226">
        <f t="shared" si="1155"/>
        <v>36</v>
      </c>
      <c r="FO226">
        <f t="shared" si="1156"/>
        <v>46</v>
      </c>
      <c r="FP226">
        <f t="shared" si="1157"/>
        <v>55</v>
      </c>
      <c r="FQ226">
        <f t="shared" si="1158"/>
        <v>57</v>
      </c>
      <c r="FR226">
        <f t="shared" si="1159"/>
        <v>46</v>
      </c>
      <c r="FS226">
        <f t="shared" si="1160"/>
        <v>43</v>
      </c>
      <c r="FT226">
        <f t="shared" si="1161"/>
        <v>38</v>
      </c>
      <c r="FU226">
        <f t="shared" si="1162"/>
        <v>33</v>
      </c>
      <c r="FV226">
        <f t="shared" si="1163"/>
        <v>36</v>
      </c>
      <c r="FW226">
        <f t="shared" si="1164"/>
        <v>39</v>
      </c>
      <c r="FX226">
        <f t="shared" si="1165"/>
        <v>39</v>
      </c>
      <c r="FY226">
        <f t="shared" si="1166"/>
        <v>42</v>
      </c>
      <c r="FZ226">
        <f t="shared" si="1167"/>
        <v>64</v>
      </c>
      <c r="GA226">
        <f t="shared" si="1168"/>
        <v>73</v>
      </c>
      <c r="GB226">
        <f t="shared" si="1169"/>
        <v>63</v>
      </c>
      <c r="GC226">
        <f t="shared" si="1170"/>
        <v>23</v>
      </c>
      <c r="GD226">
        <f t="shared" si="1171"/>
        <v>0</v>
      </c>
      <c r="GE226">
        <f t="shared" si="1172"/>
        <v>-12</v>
      </c>
      <c r="GF226">
        <f t="shared" si="1173"/>
        <v>-26</v>
      </c>
      <c r="GG226">
        <f t="shared" si="1174"/>
        <v>-16</v>
      </c>
      <c r="GH226">
        <f t="shared" si="1175"/>
        <v>-3</v>
      </c>
      <c r="GI226">
        <f t="shared" si="1176"/>
        <v>49</v>
      </c>
      <c r="GJ226">
        <f t="shared" si="1177"/>
        <v>57</v>
      </c>
      <c r="GK226">
        <f t="shared" si="1178"/>
        <v>51</v>
      </c>
      <c r="GL226">
        <f t="shared" si="1179"/>
        <v>35</v>
      </c>
      <c r="GM226">
        <f t="shared" si="1180"/>
        <v>14</v>
      </c>
      <c r="GN226">
        <f t="shared" si="1181"/>
        <v>-6</v>
      </c>
      <c r="GO226">
        <f t="shared" si="1182"/>
        <v>-20</v>
      </c>
      <c r="GP226">
        <f t="shared" si="1183"/>
        <v>6</v>
      </c>
      <c r="GQ226">
        <f t="shared" si="1184"/>
        <v>19</v>
      </c>
      <c r="GR226">
        <f t="shared" si="1185"/>
        <v>17</v>
      </c>
      <c r="GS226">
        <f t="shared" si="1186"/>
        <v>21</v>
      </c>
      <c r="GT226">
        <f t="shared" si="1187"/>
        <v>30</v>
      </c>
      <c r="GU226">
        <f t="shared" si="1188"/>
        <v>31</v>
      </c>
      <c r="GV226">
        <f t="shared" si="1189"/>
        <v>34</v>
      </c>
      <c r="GW226">
        <f t="shared" si="1190"/>
        <v>35</v>
      </c>
      <c r="GX226">
        <f t="shared" si="1191"/>
        <v>35</v>
      </c>
      <c r="GY226">
        <f t="shared" si="1192"/>
        <v>35</v>
      </c>
      <c r="GZ226">
        <f t="shared" si="1193"/>
        <v>43</v>
      </c>
      <c r="HA226">
        <f t="shared" si="1194"/>
        <v>53</v>
      </c>
      <c r="HB226">
        <f t="shared" si="1195"/>
        <v>53</v>
      </c>
      <c r="HC226">
        <f t="shared" si="1196"/>
        <v>53</v>
      </c>
      <c r="HD226">
        <f t="shared" si="1197"/>
        <v>53</v>
      </c>
      <c r="HE226">
        <f t="shared" si="1198"/>
        <v>57</v>
      </c>
      <c r="HF226">
        <f t="shared" si="1199"/>
        <v>49</v>
      </c>
      <c r="HG226">
        <f t="shared" si="1200"/>
        <v>45</v>
      </c>
      <c r="HH226">
        <f t="shared" si="1201"/>
        <v>41</v>
      </c>
      <c r="HI226">
        <f t="shared" si="1202"/>
        <v>60</v>
      </c>
      <c r="HJ226">
        <f t="shared" si="1203"/>
        <v>61</v>
      </c>
      <c r="HK226">
        <f t="shared" si="1204"/>
        <v>71</v>
      </c>
      <c r="HL226">
        <f t="shared" si="1205"/>
        <v>71</v>
      </c>
      <c r="HM226">
        <f t="shared" si="1012"/>
        <v>58</v>
      </c>
      <c r="HN226">
        <f t="shared" si="1206"/>
        <v>57</v>
      </c>
      <c r="HO226">
        <f t="shared" si="1207"/>
        <v>56</v>
      </c>
      <c r="HP226">
        <f t="shared" si="1208"/>
        <v>55</v>
      </c>
      <c r="HQ226">
        <f t="shared" si="1209"/>
        <v>46</v>
      </c>
      <c r="HR226">
        <f t="shared" si="1210"/>
        <v>46</v>
      </c>
      <c r="HS226">
        <f t="shared" si="1211"/>
        <v>57</v>
      </c>
      <c r="HT226">
        <f t="shared" si="1212"/>
        <v>100</v>
      </c>
      <c r="HU226">
        <f t="shared" si="1213"/>
        <v>49</v>
      </c>
      <c r="HV226">
        <f t="shared" si="1214"/>
        <v>28</v>
      </c>
      <c r="HW226">
        <f t="shared" si="1215"/>
        <v>5</v>
      </c>
      <c r="HX226">
        <f t="shared" si="1216"/>
        <v>6</v>
      </c>
      <c r="HY226">
        <f t="shared" si="1217"/>
        <v>4</v>
      </c>
      <c r="HZ226">
        <f t="shared" si="1218"/>
        <v>-6</v>
      </c>
      <c r="IA226">
        <f t="shared" si="1219"/>
        <v>27</v>
      </c>
      <c r="IB226">
        <f t="shared" si="1220"/>
        <v>24</v>
      </c>
      <c r="IC226">
        <f t="shared" si="1221"/>
        <v>17</v>
      </c>
      <c r="ID226">
        <f t="shared" si="1222"/>
        <v>-5</v>
      </c>
      <c r="IE226">
        <f t="shared" si="1223"/>
        <v>-1</v>
      </c>
      <c r="IF226">
        <f t="shared" si="1224"/>
        <v>-19</v>
      </c>
      <c r="IG226">
        <f t="shared" si="1225"/>
        <v>-30</v>
      </c>
      <c r="IH226">
        <f t="shared" si="1226"/>
        <v>-30</v>
      </c>
      <c r="II226">
        <f t="shared" si="1227"/>
        <v>-42</v>
      </c>
      <c r="IJ226">
        <f t="shared" si="1228"/>
        <v>-44</v>
      </c>
      <c r="IK226">
        <f t="shared" si="1229"/>
        <v>-41</v>
      </c>
      <c r="IL226">
        <f t="shared" si="1230"/>
        <v>-42</v>
      </c>
      <c r="IM226">
        <f t="shared" si="1231"/>
        <v>-51</v>
      </c>
      <c r="IN226">
        <f t="shared" si="1232"/>
        <v>-47</v>
      </c>
      <c r="IO226">
        <f t="shared" si="1233"/>
        <v>-33</v>
      </c>
      <c r="IP226">
        <f t="shared" si="1234"/>
        <v>-41</v>
      </c>
      <c r="IQ226">
        <f t="shared" si="1235"/>
        <v>-41</v>
      </c>
      <c r="IR226">
        <f t="shared" si="1236"/>
        <v>-65</v>
      </c>
      <c r="IS226">
        <f t="shared" si="1237"/>
        <v>-64</v>
      </c>
      <c r="IT226">
        <f t="shared" si="1238"/>
        <v>-64</v>
      </c>
      <c r="IU226">
        <f t="shared" si="1239"/>
        <v>-61</v>
      </c>
      <c r="IV226">
        <f t="shared" si="1240"/>
        <v>-39</v>
      </c>
      <c r="IW226">
        <f t="shared" si="1241"/>
        <v>-42</v>
      </c>
      <c r="IX226">
        <f t="shared" si="1242"/>
        <v>-43</v>
      </c>
      <c r="IY226">
        <f t="shared" si="1243"/>
        <v>-51</v>
      </c>
      <c r="IZ226">
        <f t="shared" si="1244"/>
        <v>-45</v>
      </c>
      <c r="JA226">
        <f t="shared" si="1245"/>
        <v>-53</v>
      </c>
      <c r="JB226">
        <f t="shared" si="1246"/>
        <v>-49</v>
      </c>
      <c r="JC226">
        <f t="shared" si="1247"/>
        <v>-51</v>
      </c>
      <c r="JD226">
        <f t="shared" si="1248"/>
        <v>-44</v>
      </c>
      <c r="JE226">
        <f t="shared" si="1249"/>
        <v>-48</v>
      </c>
      <c r="JF226">
        <f t="shared" si="1250"/>
        <v>-54</v>
      </c>
      <c r="JG226">
        <f t="shared" si="1251"/>
        <v>-63</v>
      </c>
      <c r="JH226">
        <f t="shared" si="1252"/>
        <v>-59</v>
      </c>
      <c r="JI226">
        <f t="shared" si="1253"/>
        <v>-54</v>
      </c>
      <c r="JJ226">
        <f t="shared" si="1254"/>
        <v>-49</v>
      </c>
      <c r="JK226">
        <f t="shared" si="1255"/>
        <v>-48</v>
      </c>
      <c r="JL226">
        <f t="shared" si="1256"/>
        <v>-47</v>
      </c>
      <c r="JM226">
        <f t="shared" si="1257"/>
        <v>-43</v>
      </c>
      <c r="JN226">
        <f t="shared" si="1258"/>
        <v>-45</v>
      </c>
      <c r="JO226">
        <f t="shared" si="1259"/>
        <v>-56</v>
      </c>
      <c r="JP226">
        <f t="shared" si="1260"/>
        <v>-64</v>
      </c>
      <c r="JQ226">
        <f t="shared" si="1261"/>
        <v>-64</v>
      </c>
      <c r="JR226">
        <f t="shared" si="1262"/>
        <v>-62</v>
      </c>
      <c r="JS226">
        <f t="shared" si="1263"/>
        <v>-60</v>
      </c>
      <c r="JT226">
        <f t="shared" si="1264"/>
        <v>-62</v>
      </c>
      <c r="JU226">
        <f t="shared" si="1265"/>
        <v>-53</v>
      </c>
      <c r="JV226">
        <f t="shared" si="1266"/>
        <v>-50</v>
      </c>
      <c r="JW226">
        <f t="shared" si="1267"/>
        <v>-42</v>
      </c>
      <c r="JX226">
        <f t="shared" si="1268"/>
        <v>-40</v>
      </c>
      <c r="JY226">
        <f t="shared" si="1013"/>
        <v>-38</v>
      </c>
      <c r="JZ226">
        <f t="shared" si="1269"/>
        <v>-40</v>
      </c>
      <c r="KA226">
        <f t="shared" si="1270"/>
        <v>-46</v>
      </c>
      <c r="KB226">
        <f t="shared" si="1271"/>
        <v>-47</v>
      </c>
      <c r="KC226">
        <f t="shared" si="1272"/>
        <v>-47</v>
      </c>
      <c r="KD226">
        <f t="shared" si="1273"/>
        <v>-46</v>
      </c>
      <c r="KE226">
        <f t="shared" si="1274"/>
        <v>-50</v>
      </c>
      <c r="KF226">
        <f t="shared" si="1275"/>
        <v>-54</v>
      </c>
      <c r="KG226">
        <f t="shared" si="1276"/>
        <v>-49</v>
      </c>
      <c r="KH226">
        <f t="shared" si="1277"/>
        <v>-45</v>
      </c>
      <c r="KI226">
        <f t="shared" si="1278"/>
        <v>-51</v>
      </c>
      <c r="KJ226">
        <f t="shared" si="1279"/>
        <v>-57</v>
      </c>
      <c r="KK226">
        <f t="shared" si="1280"/>
        <v>-51</v>
      </c>
      <c r="KL226">
        <f t="shared" si="1281"/>
        <v>-46</v>
      </c>
      <c r="KM226">
        <f t="shared" si="1282"/>
        <v>-41</v>
      </c>
      <c r="KN226">
        <f t="shared" si="1283"/>
        <v>-45</v>
      </c>
      <c r="KO226">
        <f t="shared" si="1284"/>
        <v>-53</v>
      </c>
      <c r="KP226">
        <f t="shared" si="1285"/>
        <v>-60</v>
      </c>
      <c r="KQ226">
        <f t="shared" si="1286"/>
        <v>-61</v>
      </c>
      <c r="KR226">
        <f t="shared" si="1287"/>
        <v>-69</v>
      </c>
      <c r="KS226">
        <f t="shared" si="1288"/>
        <v>-51</v>
      </c>
      <c r="KT226">
        <f t="shared" si="1289"/>
        <v>-42</v>
      </c>
      <c r="KU226">
        <f t="shared" si="1290"/>
        <v>-16</v>
      </c>
      <c r="KV226">
        <f t="shared" si="1291"/>
        <v>-4</v>
      </c>
      <c r="KW226">
        <f t="shared" si="1292"/>
        <v>-11</v>
      </c>
      <c r="KX226">
        <f t="shared" si="1293"/>
        <v>-25</v>
      </c>
      <c r="KY226">
        <f t="shared" si="1294"/>
        <v>-40</v>
      </c>
      <c r="KZ226">
        <f t="shared" si="1295"/>
        <v>-44</v>
      </c>
      <c r="LA226">
        <f t="shared" si="1296"/>
        <v>-49</v>
      </c>
      <c r="LB226">
        <f t="shared" si="1297"/>
        <v>-52</v>
      </c>
      <c r="LC226">
        <f t="shared" si="1298"/>
        <v>-58</v>
      </c>
      <c r="LD226">
        <f t="shared" si="1299"/>
        <v>-52</v>
      </c>
      <c r="LE226">
        <f t="shared" si="1300"/>
        <v>-50</v>
      </c>
      <c r="LF226">
        <f t="shared" si="1301"/>
        <v>-57</v>
      </c>
      <c r="LG226">
        <f t="shared" si="1302"/>
        <v>-58</v>
      </c>
      <c r="LH226">
        <f t="shared" si="1303"/>
        <v>-62</v>
      </c>
      <c r="LI226">
        <f t="shared" si="1304"/>
        <v>-51</v>
      </c>
      <c r="LJ226">
        <f t="shared" si="1305"/>
        <v>-57</v>
      </c>
      <c r="LK226">
        <f t="shared" si="1306"/>
        <v>-59</v>
      </c>
      <c r="LL226">
        <f t="shared" si="1307"/>
        <v>-59</v>
      </c>
      <c r="LM226">
        <f t="shared" si="1308"/>
        <v>-54</v>
      </c>
      <c r="LN226">
        <f t="shared" si="1309"/>
        <v>-61</v>
      </c>
      <c r="LO226">
        <f t="shared" si="1310"/>
        <v>-49</v>
      </c>
      <c r="LP226">
        <f t="shared" si="1311"/>
        <v>-59</v>
      </c>
      <c r="LQ226">
        <f t="shared" si="1312"/>
        <v>-59</v>
      </c>
      <c r="LR226">
        <f t="shared" si="1313"/>
        <v>-17</v>
      </c>
      <c r="LS226">
        <f t="shared" si="1314"/>
        <v>4</v>
      </c>
      <c r="LT226">
        <f t="shared" si="1315"/>
        <v>50</v>
      </c>
      <c r="LU226">
        <f t="shared" si="1316"/>
        <v>45</v>
      </c>
      <c r="LV226">
        <f t="shared" si="1317"/>
        <v>58</v>
      </c>
      <c r="LW226">
        <f t="shared" si="1318"/>
        <v>62</v>
      </c>
      <c r="LX226">
        <f t="shared" si="1319"/>
        <v>35</v>
      </c>
      <c r="LY226">
        <f t="shared" si="1320"/>
        <v>7</v>
      </c>
      <c r="LZ226">
        <f t="shared" si="1321"/>
        <v>10</v>
      </c>
      <c r="MA226">
        <f t="shared" si="1322"/>
        <v>35</v>
      </c>
      <c r="MB226">
        <f t="shared" si="1323"/>
        <v>30</v>
      </c>
      <c r="MC226">
        <f t="shared" si="1324"/>
        <v>42</v>
      </c>
      <c r="MD226">
        <f t="shared" si="1325"/>
        <v>46</v>
      </c>
      <c r="ME226">
        <f t="shared" si="1326"/>
        <v>51</v>
      </c>
      <c r="MF226">
        <f t="shared" si="1327"/>
        <v>38</v>
      </c>
      <c r="MG226">
        <f t="shared" si="1328"/>
        <v>34</v>
      </c>
      <c r="MH226">
        <f t="shared" si="1329"/>
        <v>30</v>
      </c>
      <c r="MI226">
        <f t="shared" si="1330"/>
        <v>40</v>
      </c>
      <c r="MJ226">
        <f t="shared" si="1331"/>
        <v>52</v>
      </c>
      <c r="MK226">
        <f t="shared" si="1014"/>
        <v>47</v>
      </c>
      <c r="ML226">
        <f t="shared" si="1332"/>
        <v>47</v>
      </c>
      <c r="MM226">
        <f t="shared" si="1333"/>
        <v>25</v>
      </c>
      <c r="MN226">
        <f t="shared" si="1334"/>
        <v>8</v>
      </c>
      <c r="MO226">
        <f t="shared" si="1335"/>
        <v>-5</v>
      </c>
      <c r="MP226">
        <f t="shared" si="1336"/>
        <v>-10</v>
      </c>
      <c r="MQ226">
        <f t="shared" si="1337"/>
        <v>-19</v>
      </c>
      <c r="MR226">
        <f t="shared" si="1338"/>
        <v>-23</v>
      </c>
      <c r="MS226">
        <f t="shared" si="1339"/>
        <v>-30</v>
      </c>
      <c r="MT226">
        <f t="shared" si="1340"/>
        <v>-37</v>
      </c>
      <c r="MU226">
        <f t="shared" si="1341"/>
        <v>-36</v>
      </c>
      <c r="MV226">
        <f t="shared" si="1342"/>
        <v>-37</v>
      </c>
      <c r="MW226">
        <f t="shared" si="1343"/>
        <v>-43</v>
      </c>
      <c r="MX226">
        <f t="shared" si="1344"/>
        <v>-46</v>
      </c>
      <c r="MY226">
        <f t="shared" si="1345"/>
        <v>-44</v>
      </c>
      <c r="MZ226">
        <f t="shared" si="1346"/>
        <v>-47</v>
      </c>
      <c r="NA226">
        <f t="shared" si="1347"/>
        <v>-52</v>
      </c>
      <c r="NB226">
        <f t="shared" si="1348"/>
        <v>-52</v>
      </c>
      <c r="NC226">
        <f t="shared" si="1349"/>
        <v>-56</v>
      </c>
      <c r="ND226">
        <f t="shared" si="1350"/>
        <v>-61</v>
      </c>
      <c r="NE226">
        <f t="shared" si="1351"/>
        <v>-61</v>
      </c>
      <c r="NF226">
        <f t="shared" si="1352"/>
        <v>-58</v>
      </c>
      <c r="NG226">
        <f t="shared" si="1353"/>
        <v>-54</v>
      </c>
      <c r="NH226">
        <f t="shared" si="1354"/>
        <v>-59</v>
      </c>
      <c r="NI226">
        <f t="shared" si="1355"/>
        <v>-65</v>
      </c>
      <c r="NJ226">
        <f t="shared" si="1356"/>
        <v>-60</v>
      </c>
      <c r="NK226">
        <f t="shared" si="1357"/>
        <v>-64</v>
      </c>
      <c r="NL226">
        <f t="shared" si="1358"/>
        <v>-72</v>
      </c>
      <c r="NM226">
        <f t="shared" si="1359"/>
        <v>-59</v>
      </c>
      <c r="NN226">
        <f t="shared" si="1360"/>
        <v>-45</v>
      </c>
      <c r="NO226">
        <f t="shared" si="1361"/>
        <v>-28</v>
      </c>
      <c r="NP226">
        <f t="shared" si="1362"/>
        <v>-28</v>
      </c>
      <c r="NQ226">
        <f t="shared" si="1363"/>
        <v>-15</v>
      </c>
      <c r="NR226">
        <f t="shared" si="1364"/>
        <v>-26</v>
      </c>
      <c r="NS226">
        <f t="shared" si="1365"/>
        <v>-36</v>
      </c>
      <c r="NT226">
        <f t="shared" si="1366"/>
        <v>-51</v>
      </c>
      <c r="NU226">
        <f t="shared" si="1367"/>
        <v>-63</v>
      </c>
      <c r="NV226">
        <f t="shared" si="1368"/>
        <v>-70</v>
      </c>
      <c r="NW226">
        <f t="shared" si="1369"/>
        <v>-49</v>
      </c>
      <c r="NX226">
        <f t="shared" si="1370"/>
        <v>-14</v>
      </c>
      <c r="NY226">
        <f t="shared" si="1371"/>
        <v>12</v>
      </c>
      <c r="NZ226">
        <f t="shared" si="1372"/>
        <v>30</v>
      </c>
      <c r="OA226">
        <f t="shared" si="1373"/>
        <v>16</v>
      </c>
      <c r="OB226">
        <f t="shared" si="1374"/>
        <v>15</v>
      </c>
      <c r="OC226">
        <f t="shared" si="1375"/>
        <v>-19</v>
      </c>
      <c r="OD226">
        <f t="shared" si="1376"/>
        <v>-37</v>
      </c>
      <c r="OE226">
        <f t="shared" si="1377"/>
        <v>-67</v>
      </c>
      <c r="OF226">
        <f t="shared" si="1378"/>
        <v>-44</v>
      </c>
      <c r="OG226">
        <f t="shared" si="1379"/>
        <v>-42</v>
      </c>
      <c r="OH226">
        <f t="shared" si="1380"/>
        <v>-35</v>
      </c>
      <c r="OI226">
        <f t="shared" si="1381"/>
        <v>-12</v>
      </c>
      <c r="OJ226">
        <f t="shared" si="1382"/>
        <v>-4</v>
      </c>
      <c r="OK226">
        <f t="shared" si="1383"/>
        <v>16</v>
      </c>
      <c r="OL226">
        <f t="shared" si="1384"/>
        <v>-10</v>
      </c>
      <c r="OM226">
        <f t="shared" si="1385"/>
        <v>8</v>
      </c>
      <c r="ON226">
        <f t="shared" si="1386"/>
        <v>8</v>
      </c>
      <c r="OO226">
        <f t="shared" si="1387"/>
        <v>4</v>
      </c>
      <c r="OP226">
        <f t="shared" si="1388"/>
        <v>-29</v>
      </c>
      <c r="OQ226">
        <f t="shared" si="1389"/>
        <v>-42</v>
      </c>
      <c r="OR226">
        <f t="shared" si="1390"/>
        <v>-39</v>
      </c>
      <c r="OS226">
        <f t="shared" si="1391"/>
        <v>-40</v>
      </c>
      <c r="OT226">
        <f t="shared" si="1392"/>
        <v>-43</v>
      </c>
      <c r="OU226">
        <f t="shared" si="1393"/>
        <v>-43</v>
      </c>
      <c r="OV226">
        <f t="shared" si="1394"/>
        <v>-36</v>
      </c>
      <c r="OW226">
        <f t="shared" si="1015"/>
        <v>-39</v>
      </c>
      <c r="OX226">
        <f t="shared" si="1395"/>
        <v>-41</v>
      </c>
      <c r="OY226">
        <f t="shared" si="1396"/>
        <v>-43</v>
      </c>
      <c r="OZ226">
        <f t="shared" si="1397"/>
        <v>-43</v>
      </c>
      <c r="PA226">
        <f t="shared" si="1398"/>
        <v>-49</v>
      </c>
      <c r="PB226">
        <f t="shared" si="1399"/>
        <v>-53</v>
      </c>
      <c r="PC226">
        <f t="shared" si="1400"/>
        <v>-51</v>
      </c>
      <c r="PD226">
        <f t="shared" si="1401"/>
        <v>-51</v>
      </c>
      <c r="PE226">
        <f t="shared" si="1402"/>
        <v>-55</v>
      </c>
      <c r="PF226">
        <f t="shared" si="1403"/>
        <v>-62</v>
      </c>
      <c r="PG226">
        <f t="shared" si="1404"/>
        <v>-59</v>
      </c>
      <c r="PH226">
        <f t="shared" si="1405"/>
        <v>-57</v>
      </c>
      <c r="PI226">
        <f t="shared" si="1406"/>
        <v>-61</v>
      </c>
      <c r="PJ226">
        <f t="shared" si="1407"/>
        <v>-64</v>
      </c>
      <c r="PK226">
        <f t="shared" si="1408"/>
        <v>-62</v>
      </c>
      <c r="PL226">
        <f t="shared" si="1409"/>
        <v>-52</v>
      </c>
      <c r="PM226">
        <f t="shared" si="1410"/>
        <v>-55</v>
      </c>
      <c r="PN226">
        <f t="shared" si="1411"/>
        <v>-68</v>
      </c>
      <c r="PO226">
        <f t="shared" si="1412"/>
        <v>-58</v>
      </c>
      <c r="PP226">
        <f t="shared" si="1413"/>
        <v>-52</v>
      </c>
      <c r="PQ226">
        <f t="shared" si="1414"/>
        <v>-45</v>
      </c>
      <c r="PR226">
        <f t="shared" si="1415"/>
        <v>-38</v>
      </c>
      <c r="PS226">
        <f t="shared" si="1416"/>
        <v>-20</v>
      </c>
      <c r="PT226">
        <f t="shared" si="1417"/>
        <v>-13</v>
      </c>
      <c r="PU226">
        <f t="shared" si="1418"/>
        <v>-17</v>
      </c>
      <c r="PV226">
        <f t="shared" si="1419"/>
        <v>-29</v>
      </c>
      <c r="PW226">
        <f t="shared" si="1420"/>
        <v>-29</v>
      </c>
      <c r="PX226">
        <f t="shared" si="1421"/>
        <v>-15</v>
      </c>
      <c r="PY226">
        <f t="shared" si="1422"/>
        <v>-21</v>
      </c>
      <c r="PZ226">
        <f t="shared" si="1423"/>
        <v>24</v>
      </c>
      <c r="QA226">
        <f t="shared" si="1424"/>
        <v>52</v>
      </c>
      <c r="QB226">
        <f t="shared" si="1425"/>
        <v>68</v>
      </c>
      <c r="QC226">
        <f t="shared" si="1426"/>
        <v>50</v>
      </c>
      <c r="QD226">
        <f t="shared" si="1427"/>
        <v>23</v>
      </c>
      <c r="QE226">
        <f t="shared" si="1428"/>
        <v>18</v>
      </c>
      <c r="QF226">
        <f t="shared" si="1429"/>
        <v>6</v>
      </c>
      <c r="QG226">
        <f t="shared" si="1430"/>
        <v>37</v>
      </c>
      <c r="QH226">
        <f t="shared" si="1431"/>
        <v>44</v>
      </c>
      <c r="QI226">
        <f t="shared" si="1432"/>
        <v>41</v>
      </c>
      <c r="QJ226">
        <f t="shared" si="1433"/>
        <v>37</v>
      </c>
      <c r="QK226">
        <f t="shared" si="1434"/>
        <v>46</v>
      </c>
      <c r="QL226">
        <f t="shared" si="1435"/>
        <v>39</v>
      </c>
      <c r="QM226">
        <f t="shared" si="1436"/>
        <v>32</v>
      </c>
      <c r="QN226">
        <f t="shared" si="1437"/>
        <v>24</v>
      </c>
      <c r="QO226">
        <f t="shared" si="1438"/>
        <v>54</v>
      </c>
      <c r="QP226">
        <f t="shared" si="1439"/>
        <v>55</v>
      </c>
      <c r="QQ226">
        <f t="shared" si="1440"/>
        <v>45</v>
      </c>
      <c r="QR226">
        <f t="shared" si="1441"/>
        <v>27</v>
      </c>
      <c r="QS226">
        <f t="shared" si="1442"/>
        <v>27</v>
      </c>
      <c r="QT226">
        <f t="shared" si="1443"/>
        <v>43</v>
      </c>
      <c r="QU226">
        <f t="shared" si="1444"/>
        <v>47</v>
      </c>
      <c r="QV226">
        <f t="shared" si="1445"/>
        <v>58</v>
      </c>
      <c r="QW226">
        <f t="shared" si="1446"/>
        <v>58</v>
      </c>
      <c r="QX226">
        <f t="shared" si="1447"/>
        <v>59</v>
      </c>
      <c r="QY226">
        <f t="shared" si="1448"/>
        <v>61</v>
      </c>
      <c r="QZ226">
        <f t="shared" si="1449"/>
        <v>62</v>
      </c>
      <c r="RA226">
        <f t="shared" si="1450"/>
        <v>54</v>
      </c>
      <c r="RB226">
        <f t="shared" si="1451"/>
        <v>53</v>
      </c>
      <c r="RC226">
        <f t="shared" si="1452"/>
        <v>61</v>
      </c>
      <c r="RD226">
        <f t="shared" si="1453"/>
        <v>73</v>
      </c>
      <c r="RE226">
        <f t="shared" si="1454"/>
        <v>67</v>
      </c>
      <c r="RF226">
        <f t="shared" si="1455"/>
        <v>58</v>
      </c>
      <c r="RG226">
        <f t="shared" si="1456"/>
        <v>55</v>
      </c>
      <c r="RH226">
        <f t="shared" si="1457"/>
        <v>54</v>
      </c>
      <c r="RI226">
        <f t="shared" si="1016"/>
        <v>55</v>
      </c>
      <c r="RJ226">
        <f t="shared" si="1503"/>
        <v>46</v>
      </c>
      <c r="RK226">
        <f t="shared" si="1504"/>
        <v>56</v>
      </c>
      <c r="RL226">
        <f t="shared" si="1505"/>
        <v>57</v>
      </c>
      <c r="RM226">
        <f t="shared" si="1506"/>
        <v>61</v>
      </c>
      <c r="RN226">
        <f t="shared" si="1507"/>
        <v>67</v>
      </c>
      <c r="RO226">
        <f t="shared" si="1458"/>
        <v>64</v>
      </c>
      <c r="RP226">
        <f t="shared" si="1459"/>
        <v>61</v>
      </c>
      <c r="RQ226">
        <f t="shared" si="1460"/>
        <v>51</v>
      </c>
      <c r="RR226">
        <f t="shared" si="1461"/>
        <v>50</v>
      </c>
      <c r="RS226">
        <f t="shared" si="1462"/>
        <v>49</v>
      </c>
      <c r="RT226">
        <f t="shared" si="1463"/>
        <v>49</v>
      </c>
      <c r="RU226">
        <f t="shared" si="1464"/>
        <v>51</v>
      </c>
      <c r="RV226">
        <f t="shared" si="1465"/>
        <v>55</v>
      </c>
      <c r="RW226">
        <f t="shared" si="1466"/>
        <v>52</v>
      </c>
      <c r="RX226">
        <f t="shared" si="1467"/>
        <v>49</v>
      </c>
      <c r="RY226">
        <f t="shared" si="1468"/>
        <v>47</v>
      </c>
      <c r="RZ226">
        <f t="shared" si="1469"/>
        <v>41</v>
      </c>
      <c r="SA226">
        <f t="shared" si="1470"/>
        <v>26</v>
      </c>
      <c r="SB226">
        <f t="shared" si="1471"/>
        <v>3</v>
      </c>
      <c r="SC226">
        <f t="shared" si="1472"/>
        <v>-5</v>
      </c>
      <c r="SD226">
        <f t="shared" si="1473"/>
        <v>-23</v>
      </c>
      <c r="SE226">
        <f t="shared" si="1474"/>
        <v>-41</v>
      </c>
      <c r="SF226">
        <f t="shared" si="1475"/>
        <v>-48</v>
      </c>
      <c r="SG226">
        <f t="shared" si="1476"/>
        <v>-53</v>
      </c>
      <c r="SH226">
        <f t="shared" si="1477"/>
        <v>-49</v>
      </c>
      <c r="SI226">
        <f t="shared" si="1478"/>
        <v>-58</v>
      </c>
      <c r="SJ226">
        <f t="shared" si="1479"/>
        <v>-45</v>
      </c>
      <c r="SK226">
        <f t="shared" si="1480"/>
        <v>-31</v>
      </c>
      <c r="SL226">
        <f t="shared" si="1481"/>
        <v>-35</v>
      </c>
      <c r="SM226">
        <f t="shared" si="1482"/>
        <v>-40</v>
      </c>
      <c r="SN226">
        <f t="shared" si="1483"/>
        <v>-39</v>
      </c>
      <c r="SO226">
        <f t="shared" si="1484"/>
        <v>-39</v>
      </c>
      <c r="SP226">
        <f t="shared" si="1485"/>
        <v>-44</v>
      </c>
      <c r="SQ226">
        <f t="shared" si="1486"/>
        <v>-54</v>
      </c>
      <c r="SR226">
        <f t="shared" si="1487"/>
        <v>-61</v>
      </c>
      <c r="SS226">
        <f t="shared" si="1488"/>
        <v>-49</v>
      </c>
      <c r="ST226">
        <f t="shared" si="1489"/>
        <v>-48</v>
      </c>
      <c r="SU226">
        <f t="shared" si="1490"/>
        <v>-26</v>
      </c>
      <c r="SV226">
        <f t="shared" si="1491"/>
        <v>-4</v>
      </c>
      <c r="SW226">
        <f t="shared" si="1492"/>
        <v>-9</v>
      </c>
      <c r="SX226">
        <f t="shared" si="1493"/>
        <v>0</v>
      </c>
      <c r="SY226">
        <f t="shared" si="1494"/>
        <v>-7</v>
      </c>
      <c r="SZ226">
        <f t="shared" si="1495"/>
        <v>0</v>
      </c>
      <c r="TA226">
        <f t="shared" si="1496"/>
        <v>-13</v>
      </c>
      <c r="TB226">
        <f t="shared" si="1497"/>
        <v>1</v>
      </c>
      <c r="TC226">
        <f t="shared" si="1498"/>
        <v>14</v>
      </c>
      <c r="TD226">
        <f t="shared" si="1499"/>
        <v>19</v>
      </c>
      <c r="TE226">
        <f t="shared" si="1500"/>
        <v>20</v>
      </c>
      <c r="TF226">
        <f t="shared" si="1501"/>
        <v>45</v>
      </c>
      <c r="TG226">
        <f t="shared" si="1502"/>
        <v>33</v>
      </c>
    </row>
    <row r="227" spans="2:527" x14ac:dyDescent="0.25">
      <c r="B227">
        <v>121.256</v>
      </c>
      <c r="AC227">
        <f t="shared" si="1009"/>
        <v>10</v>
      </c>
      <c r="AD227">
        <f t="shared" si="1017"/>
        <v>6</v>
      </c>
      <c r="AE227">
        <f t="shared" si="1018"/>
        <v>-18</v>
      </c>
      <c r="AF227">
        <f t="shared" si="1019"/>
        <v>-29</v>
      </c>
      <c r="AG227">
        <f t="shared" si="1020"/>
        <v>-34</v>
      </c>
      <c r="AH227">
        <f t="shared" si="1021"/>
        <v>-27</v>
      </c>
      <c r="AI227">
        <f t="shared" si="1022"/>
        <v>-34</v>
      </c>
      <c r="AJ227">
        <f t="shared" si="1023"/>
        <v>-30</v>
      </c>
      <c r="AK227">
        <f t="shared" si="1024"/>
        <v>-42</v>
      </c>
      <c r="AL227">
        <f t="shared" si="1025"/>
        <v>-42</v>
      </c>
      <c r="AM227">
        <f t="shared" si="1026"/>
        <v>-46</v>
      </c>
      <c r="AN227">
        <f t="shared" si="1027"/>
        <v>-55</v>
      </c>
      <c r="AO227">
        <f t="shared" si="1028"/>
        <v>-53</v>
      </c>
      <c r="AP227">
        <f t="shared" si="1029"/>
        <v>-56</v>
      </c>
      <c r="AQ227">
        <f t="shared" si="1030"/>
        <v>-49</v>
      </c>
      <c r="AR227">
        <f t="shared" si="1031"/>
        <v>-44</v>
      </c>
      <c r="AS227">
        <f t="shared" si="1032"/>
        <v>-37</v>
      </c>
      <c r="AT227">
        <f t="shared" si="1033"/>
        <v>-46</v>
      </c>
      <c r="AU227">
        <f t="shared" si="1034"/>
        <v>-49</v>
      </c>
      <c r="AV227">
        <f t="shared" si="1035"/>
        <v>-47</v>
      </c>
      <c r="AW227">
        <f t="shared" si="1036"/>
        <v>-48</v>
      </c>
      <c r="AX227">
        <f t="shared" si="1037"/>
        <v>-47</v>
      </c>
      <c r="AY227">
        <f t="shared" si="1038"/>
        <v>-42</v>
      </c>
      <c r="AZ227">
        <f t="shared" si="1039"/>
        <v>-16</v>
      </c>
      <c r="BA227">
        <f t="shared" si="1040"/>
        <v>-24</v>
      </c>
      <c r="BB227">
        <f t="shared" si="1041"/>
        <v>-7</v>
      </c>
      <c r="BC227">
        <f t="shared" si="1042"/>
        <v>-8</v>
      </c>
      <c r="BD227">
        <f t="shared" si="1043"/>
        <v>20</v>
      </c>
      <c r="BE227">
        <f t="shared" si="1044"/>
        <v>22</v>
      </c>
      <c r="BF227">
        <f t="shared" si="1045"/>
        <v>31</v>
      </c>
      <c r="BG227">
        <f t="shared" si="1046"/>
        <v>53</v>
      </c>
      <c r="BH227">
        <f t="shared" si="1047"/>
        <v>53</v>
      </c>
      <c r="BI227">
        <f t="shared" si="1048"/>
        <v>40</v>
      </c>
      <c r="BJ227">
        <f t="shared" si="1049"/>
        <v>27</v>
      </c>
      <c r="BK227">
        <f t="shared" si="1050"/>
        <v>20</v>
      </c>
      <c r="BL227">
        <f t="shared" si="1051"/>
        <v>12</v>
      </c>
      <c r="BM227">
        <f t="shared" si="1052"/>
        <v>21</v>
      </c>
      <c r="BN227">
        <f t="shared" si="1053"/>
        <v>32</v>
      </c>
      <c r="BO227">
        <f t="shared" si="1054"/>
        <v>27</v>
      </c>
      <c r="BP227">
        <f t="shared" si="1055"/>
        <v>17</v>
      </c>
      <c r="BQ227">
        <f t="shared" si="1056"/>
        <v>12</v>
      </c>
      <c r="BR227">
        <f t="shared" si="1057"/>
        <v>17</v>
      </c>
      <c r="BS227">
        <f t="shared" si="1058"/>
        <v>31</v>
      </c>
      <c r="BT227">
        <f t="shared" si="1059"/>
        <v>38</v>
      </c>
      <c r="BU227">
        <f t="shared" si="1060"/>
        <v>35</v>
      </c>
      <c r="BV227">
        <f t="shared" si="1061"/>
        <v>20</v>
      </c>
      <c r="BW227">
        <f t="shared" si="1062"/>
        <v>13</v>
      </c>
      <c r="BX227">
        <f t="shared" si="1063"/>
        <v>11</v>
      </c>
      <c r="BY227">
        <f t="shared" si="1064"/>
        <v>13</v>
      </c>
      <c r="BZ227">
        <f t="shared" si="1065"/>
        <v>26</v>
      </c>
      <c r="CA227">
        <f t="shared" si="1066"/>
        <v>45</v>
      </c>
      <c r="CB227">
        <f t="shared" si="1067"/>
        <v>49</v>
      </c>
      <c r="CC227">
        <f t="shared" si="1068"/>
        <v>48</v>
      </c>
      <c r="CD227">
        <f t="shared" si="1069"/>
        <v>45</v>
      </c>
      <c r="CE227">
        <f t="shared" si="1070"/>
        <v>45</v>
      </c>
      <c r="CF227">
        <f t="shared" si="1071"/>
        <v>42</v>
      </c>
      <c r="CG227">
        <f t="shared" si="1072"/>
        <v>44</v>
      </c>
      <c r="CH227">
        <f t="shared" si="1073"/>
        <v>51</v>
      </c>
      <c r="CI227">
        <f t="shared" si="1074"/>
        <v>56</v>
      </c>
      <c r="CJ227">
        <f t="shared" si="1075"/>
        <v>65</v>
      </c>
      <c r="CK227">
        <f t="shared" si="1076"/>
        <v>64</v>
      </c>
      <c r="CL227">
        <f t="shared" si="1077"/>
        <v>49</v>
      </c>
      <c r="CM227">
        <f t="shared" si="1078"/>
        <v>37</v>
      </c>
      <c r="CN227">
        <f t="shared" si="1079"/>
        <v>43</v>
      </c>
      <c r="CO227">
        <f t="shared" si="1010"/>
        <v>50</v>
      </c>
      <c r="CP227">
        <f t="shared" si="1080"/>
        <v>57</v>
      </c>
      <c r="CQ227">
        <f t="shared" si="1081"/>
        <v>50</v>
      </c>
      <c r="CR227">
        <f t="shared" si="1082"/>
        <v>37</v>
      </c>
      <c r="CS227">
        <f t="shared" si="1083"/>
        <v>40</v>
      </c>
      <c r="CT227">
        <f t="shared" si="1084"/>
        <v>39</v>
      </c>
      <c r="CU227">
        <f t="shared" si="1085"/>
        <v>48</v>
      </c>
      <c r="CV227">
        <f t="shared" si="1086"/>
        <v>54</v>
      </c>
      <c r="CW227">
        <f t="shared" si="1087"/>
        <v>58</v>
      </c>
      <c r="CX227">
        <f t="shared" si="1088"/>
        <v>56</v>
      </c>
      <c r="CY227">
        <f t="shared" si="1089"/>
        <v>57</v>
      </c>
      <c r="CZ227">
        <f t="shared" si="1090"/>
        <v>51</v>
      </c>
      <c r="DA227">
        <f t="shared" si="1091"/>
        <v>59</v>
      </c>
      <c r="DB227">
        <f t="shared" si="1092"/>
        <v>52</v>
      </c>
      <c r="DC227">
        <f t="shared" si="1093"/>
        <v>40</v>
      </c>
      <c r="DD227">
        <f t="shared" si="1094"/>
        <v>29</v>
      </c>
      <c r="DE227">
        <f t="shared" si="1095"/>
        <v>42</v>
      </c>
      <c r="DF227">
        <f t="shared" si="1096"/>
        <v>37</v>
      </c>
      <c r="DG227">
        <f t="shared" si="1097"/>
        <v>27</v>
      </c>
      <c r="DH227">
        <f t="shared" si="1098"/>
        <v>31</v>
      </c>
      <c r="DI227">
        <f t="shared" si="1099"/>
        <v>30</v>
      </c>
      <c r="DJ227">
        <f t="shared" si="1100"/>
        <v>7</v>
      </c>
      <c r="DK227">
        <f t="shared" si="1101"/>
        <v>13</v>
      </c>
      <c r="DL227">
        <f t="shared" si="1102"/>
        <v>4</v>
      </c>
      <c r="DM227">
        <f t="shared" si="1103"/>
        <v>-26</v>
      </c>
      <c r="DN227">
        <f t="shared" si="1104"/>
        <v>-63</v>
      </c>
      <c r="DO227">
        <f t="shared" si="1105"/>
        <v>-66</v>
      </c>
      <c r="DP227">
        <f t="shared" si="1106"/>
        <v>-45</v>
      </c>
      <c r="DQ227">
        <f t="shared" si="1107"/>
        <v>-32</v>
      </c>
      <c r="DR227">
        <f t="shared" si="1108"/>
        <v>-21</v>
      </c>
      <c r="DS227">
        <f t="shared" si="1109"/>
        <v>-16</v>
      </c>
      <c r="DT227">
        <f t="shared" si="1110"/>
        <v>-30</v>
      </c>
      <c r="DU227">
        <f t="shared" si="1111"/>
        <v>-26</v>
      </c>
      <c r="DV227">
        <f t="shared" si="1112"/>
        <v>-31</v>
      </c>
      <c r="DW227">
        <f t="shared" si="1113"/>
        <v>-46</v>
      </c>
      <c r="DX227">
        <f t="shared" si="1114"/>
        <v>-58</v>
      </c>
      <c r="DY227">
        <f t="shared" si="1115"/>
        <v>-55</v>
      </c>
      <c r="DZ227">
        <f t="shared" si="1116"/>
        <v>-39</v>
      </c>
      <c r="EA227">
        <f t="shared" si="1117"/>
        <v>-31</v>
      </c>
      <c r="EB227">
        <f t="shared" si="1118"/>
        <v>-41</v>
      </c>
      <c r="EC227">
        <f t="shared" si="1119"/>
        <v>-41</v>
      </c>
      <c r="ED227">
        <f t="shared" si="1120"/>
        <v>-37</v>
      </c>
      <c r="EE227">
        <f t="shared" si="1121"/>
        <v>-44</v>
      </c>
      <c r="EF227">
        <f t="shared" si="1122"/>
        <v>-29</v>
      </c>
      <c r="EG227">
        <f t="shared" si="1123"/>
        <v>-22</v>
      </c>
      <c r="EH227">
        <f t="shared" si="1124"/>
        <v>-29</v>
      </c>
      <c r="EI227">
        <f t="shared" si="1125"/>
        <v>-37</v>
      </c>
      <c r="EJ227">
        <f t="shared" si="1126"/>
        <v>-28</v>
      </c>
      <c r="EK227">
        <f t="shared" si="1127"/>
        <v>-15</v>
      </c>
      <c r="EL227">
        <f t="shared" si="1128"/>
        <v>-8</v>
      </c>
      <c r="EM227">
        <f t="shared" si="1129"/>
        <v>9</v>
      </c>
      <c r="EN227">
        <f t="shared" si="1130"/>
        <v>25</v>
      </c>
      <c r="EO227">
        <f t="shared" si="1131"/>
        <v>33</v>
      </c>
      <c r="EP227">
        <f t="shared" si="1132"/>
        <v>34</v>
      </c>
      <c r="EQ227">
        <f t="shared" si="1133"/>
        <v>40</v>
      </c>
      <c r="ER227">
        <f t="shared" si="1134"/>
        <v>41</v>
      </c>
      <c r="ES227">
        <f t="shared" si="1135"/>
        <v>17</v>
      </c>
      <c r="ET227">
        <f t="shared" si="1136"/>
        <v>5</v>
      </c>
      <c r="EU227">
        <f t="shared" si="1137"/>
        <v>24</v>
      </c>
      <c r="EV227">
        <f t="shared" si="1138"/>
        <v>36</v>
      </c>
      <c r="EW227">
        <f t="shared" si="1139"/>
        <v>44</v>
      </c>
      <c r="EX227">
        <f t="shared" si="1140"/>
        <v>44</v>
      </c>
      <c r="EY227">
        <f t="shared" si="1141"/>
        <v>25</v>
      </c>
      <c r="EZ227">
        <f t="shared" si="1142"/>
        <v>14</v>
      </c>
      <c r="FA227">
        <f t="shared" si="1011"/>
        <v>-18</v>
      </c>
      <c r="FB227">
        <f t="shared" si="1143"/>
        <v>-34</v>
      </c>
      <c r="FC227">
        <f t="shared" si="1144"/>
        <v>-35</v>
      </c>
      <c r="FD227">
        <f t="shared" si="1145"/>
        <v>-35</v>
      </c>
      <c r="FE227">
        <f t="shared" si="1146"/>
        <v>-25</v>
      </c>
      <c r="FF227">
        <f t="shared" si="1147"/>
        <v>-27</v>
      </c>
      <c r="FG227">
        <f t="shared" si="1148"/>
        <v>-19</v>
      </c>
      <c r="FH227">
        <f t="shared" si="1149"/>
        <v>-16</v>
      </c>
      <c r="FI227">
        <f t="shared" si="1150"/>
        <v>-1</v>
      </c>
      <c r="FJ227">
        <f t="shared" si="1151"/>
        <v>4</v>
      </c>
      <c r="FK227">
        <f t="shared" si="1152"/>
        <v>19</v>
      </c>
      <c r="FL227">
        <f t="shared" si="1153"/>
        <v>15</v>
      </c>
      <c r="FM227">
        <f t="shared" si="1154"/>
        <v>22</v>
      </c>
      <c r="FN227">
        <f t="shared" si="1155"/>
        <v>21</v>
      </c>
      <c r="FO227">
        <f t="shared" si="1156"/>
        <v>38</v>
      </c>
      <c r="FP227">
        <f t="shared" si="1157"/>
        <v>46</v>
      </c>
      <c r="FQ227">
        <f t="shared" si="1158"/>
        <v>52</v>
      </c>
      <c r="FR227">
        <f t="shared" si="1159"/>
        <v>52</v>
      </c>
      <c r="FS227">
        <f t="shared" si="1160"/>
        <v>41</v>
      </c>
      <c r="FT227">
        <f t="shared" si="1161"/>
        <v>35</v>
      </c>
      <c r="FU227">
        <f t="shared" si="1162"/>
        <v>34</v>
      </c>
      <c r="FV227">
        <f t="shared" si="1163"/>
        <v>27</v>
      </c>
      <c r="FW227">
        <f t="shared" si="1164"/>
        <v>31</v>
      </c>
      <c r="FX227">
        <f t="shared" si="1165"/>
        <v>31</v>
      </c>
      <c r="FY227">
        <f t="shared" si="1166"/>
        <v>29</v>
      </c>
      <c r="FZ227">
        <f t="shared" si="1167"/>
        <v>31</v>
      </c>
      <c r="GA227">
        <f t="shared" si="1168"/>
        <v>58</v>
      </c>
      <c r="GB227">
        <f t="shared" si="1169"/>
        <v>67</v>
      </c>
      <c r="GC227">
        <f t="shared" si="1170"/>
        <v>55</v>
      </c>
      <c r="GD227">
        <f t="shared" si="1171"/>
        <v>9</v>
      </c>
      <c r="GE227">
        <f t="shared" si="1172"/>
        <v>-12</v>
      </c>
      <c r="GF227">
        <f t="shared" si="1173"/>
        <v>-13</v>
      </c>
      <c r="GG227">
        <f t="shared" si="1174"/>
        <v>-19</v>
      </c>
      <c r="GH227">
        <f t="shared" si="1175"/>
        <v>-8</v>
      </c>
      <c r="GI227">
        <f t="shared" si="1176"/>
        <v>10</v>
      </c>
      <c r="GJ227">
        <f t="shared" si="1177"/>
        <v>47</v>
      </c>
      <c r="GK227">
        <f t="shared" si="1178"/>
        <v>55</v>
      </c>
      <c r="GL227">
        <f t="shared" si="1179"/>
        <v>49</v>
      </c>
      <c r="GM227">
        <f t="shared" si="1180"/>
        <v>26</v>
      </c>
      <c r="GN227">
        <f t="shared" si="1181"/>
        <v>-4</v>
      </c>
      <c r="GO227">
        <f t="shared" si="1182"/>
        <v>-19</v>
      </c>
      <c r="GP227">
        <f t="shared" si="1183"/>
        <v>-11</v>
      </c>
      <c r="GQ227">
        <f t="shared" si="1184"/>
        <v>2</v>
      </c>
      <c r="GR227">
        <f t="shared" si="1185"/>
        <v>14</v>
      </c>
      <c r="GS227">
        <f t="shared" si="1186"/>
        <v>11</v>
      </c>
      <c r="GT227">
        <f t="shared" si="1187"/>
        <v>14</v>
      </c>
      <c r="GU227">
        <f t="shared" si="1188"/>
        <v>24</v>
      </c>
      <c r="GV227">
        <f t="shared" si="1189"/>
        <v>26</v>
      </c>
      <c r="GW227">
        <f t="shared" si="1190"/>
        <v>29</v>
      </c>
      <c r="GX227">
        <f t="shared" si="1191"/>
        <v>31</v>
      </c>
      <c r="GY227">
        <f t="shared" si="1192"/>
        <v>31</v>
      </c>
      <c r="GZ227">
        <f t="shared" si="1193"/>
        <v>31</v>
      </c>
      <c r="HA227">
        <f t="shared" si="1194"/>
        <v>39</v>
      </c>
      <c r="HB227">
        <f t="shared" si="1195"/>
        <v>48</v>
      </c>
      <c r="HC227">
        <f t="shared" si="1196"/>
        <v>49</v>
      </c>
      <c r="HD227">
        <f t="shared" si="1197"/>
        <v>48</v>
      </c>
      <c r="HE227">
        <f t="shared" si="1198"/>
        <v>48</v>
      </c>
      <c r="HF227">
        <f t="shared" si="1199"/>
        <v>53</v>
      </c>
      <c r="HG227">
        <f t="shared" si="1200"/>
        <v>44</v>
      </c>
      <c r="HH227">
        <f t="shared" si="1201"/>
        <v>38</v>
      </c>
      <c r="HI227">
        <f t="shared" si="1202"/>
        <v>34</v>
      </c>
      <c r="HJ227">
        <f t="shared" si="1203"/>
        <v>53</v>
      </c>
      <c r="HK227">
        <f t="shared" si="1204"/>
        <v>55</v>
      </c>
      <c r="HL227">
        <f t="shared" si="1205"/>
        <v>66</v>
      </c>
      <c r="HM227">
        <f t="shared" si="1012"/>
        <v>65</v>
      </c>
      <c r="HN227">
        <f t="shared" si="1206"/>
        <v>49</v>
      </c>
      <c r="HO227">
        <f t="shared" si="1207"/>
        <v>53</v>
      </c>
      <c r="HP227">
        <f t="shared" si="1208"/>
        <v>48</v>
      </c>
      <c r="HQ227">
        <f t="shared" si="1209"/>
        <v>44</v>
      </c>
      <c r="HR227">
        <f t="shared" si="1210"/>
        <v>37</v>
      </c>
      <c r="HS227">
        <f t="shared" si="1211"/>
        <v>38</v>
      </c>
      <c r="HT227">
        <f t="shared" si="1212"/>
        <v>49</v>
      </c>
      <c r="HU227">
        <f t="shared" si="1213"/>
        <v>100</v>
      </c>
      <c r="HV227">
        <f t="shared" si="1214"/>
        <v>42</v>
      </c>
      <c r="HW227">
        <f t="shared" si="1215"/>
        <v>10</v>
      </c>
      <c r="HX227">
        <f t="shared" si="1216"/>
        <v>-7</v>
      </c>
      <c r="HY227">
        <f t="shared" si="1217"/>
        <v>0</v>
      </c>
      <c r="HZ227">
        <f t="shared" si="1218"/>
        <v>2</v>
      </c>
      <c r="IA227">
        <f t="shared" si="1219"/>
        <v>12</v>
      </c>
      <c r="IB227">
        <f t="shared" si="1220"/>
        <v>22</v>
      </c>
      <c r="IC227">
        <f t="shared" si="1221"/>
        <v>17</v>
      </c>
      <c r="ID227">
        <f t="shared" si="1222"/>
        <v>5</v>
      </c>
      <c r="IE227">
        <f t="shared" si="1223"/>
        <v>-3</v>
      </c>
      <c r="IF227">
        <f t="shared" si="1224"/>
        <v>-6</v>
      </c>
      <c r="IG227">
        <f t="shared" si="1225"/>
        <v>-26</v>
      </c>
      <c r="IH227">
        <f t="shared" si="1226"/>
        <v>-36</v>
      </c>
      <c r="II227">
        <f t="shared" si="1227"/>
        <v>-20</v>
      </c>
      <c r="IJ227">
        <f t="shared" si="1228"/>
        <v>-34</v>
      </c>
      <c r="IK227">
        <f t="shared" si="1229"/>
        <v>-42</v>
      </c>
      <c r="IL227">
        <f t="shared" si="1230"/>
        <v>-35</v>
      </c>
      <c r="IM227">
        <f t="shared" si="1231"/>
        <v>-35</v>
      </c>
      <c r="IN227">
        <f t="shared" si="1232"/>
        <v>-44</v>
      </c>
      <c r="IO227">
        <f t="shared" si="1233"/>
        <v>-38</v>
      </c>
      <c r="IP227">
        <f t="shared" si="1234"/>
        <v>-25</v>
      </c>
      <c r="IQ227">
        <f t="shared" si="1235"/>
        <v>-34</v>
      </c>
      <c r="IR227">
        <f t="shared" si="1236"/>
        <v>-36</v>
      </c>
      <c r="IS227">
        <f t="shared" si="1237"/>
        <v>-60</v>
      </c>
      <c r="IT227">
        <f t="shared" si="1238"/>
        <v>-61</v>
      </c>
      <c r="IU227">
        <f t="shared" si="1239"/>
        <v>-60</v>
      </c>
      <c r="IV227">
        <f t="shared" si="1240"/>
        <v>-55</v>
      </c>
      <c r="IW227">
        <f t="shared" si="1241"/>
        <v>-28</v>
      </c>
      <c r="IX227">
        <f t="shared" si="1242"/>
        <v>-28</v>
      </c>
      <c r="IY227">
        <f t="shared" si="1243"/>
        <v>-40</v>
      </c>
      <c r="IZ227">
        <f t="shared" si="1244"/>
        <v>-43</v>
      </c>
      <c r="JA227">
        <f t="shared" si="1245"/>
        <v>-36</v>
      </c>
      <c r="JB227">
        <f t="shared" si="1246"/>
        <v>-43</v>
      </c>
      <c r="JC227">
        <f t="shared" si="1247"/>
        <v>-39</v>
      </c>
      <c r="JD227">
        <f t="shared" si="1248"/>
        <v>-40</v>
      </c>
      <c r="JE227">
        <f t="shared" si="1249"/>
        <v>-35</v>
      </c>
      <c r="JF227">
        <f t="shared" si="1250"/>
        <v>-38</v>
      </c>
      <c r="JG227">
        <f t="shared" si="1251"/>
        <v>-45</v>
      </c>
      <c r="JH227">
        <f t="shared" si="1252"/>
        <v>-55</v>
      </c>
      <c r="JI227">
        <f t="shared" si="1253"/>
        <v>-50</v>
      </c>
      <c r="JJ227">
        <f t="shared" si="1254"/>
        <v>-47</v>
      </c>
      <c r="JK227">
        <f t="shared" si="1255"/>
        <v>-42</v>
      </c>
      <c r="JL227">
        <f t="shared" si="1256"/>
        <v>-42</v>
      </c>
      <c r="JM227">
        <f t="shared" si="1257"/>
        <v>-41</v>
      </c>
      <c r="JN227">
        <f t="shared" si="1258"/>
        <v>-41</v>
      </c>
      <c r="JO227">
        <f t="shared" si="1259"/>
        <v>-41</v>
      </c>
      <c r="JP227">
        <f t="shared" si="1260"/>
        <v>-52</v>
      </c>
      <c r="JQ227">
        <f t="shared" si="1261"/>
        <v>-58</v>
      </c>
      <c r="JR227">
        <f t="shared" si="1262"/>
        <v>-55</v>
      </c>
      <c r="JS227">
        <f t="shared" si="1263"/>
        <v>-54</v>
      </c>
      <c r="JT227">
        <f t="shared" si="1264"/>
        <v>-51</v>
      </c>
      <c r="JU227">
        <f t="shared" si="1265"/>
        <v>-53</v>
      </c>
      <c r="JV227">
        <f t="shared" si="1266"/>
        <v>-36</v>
      </c>
      <c r="JW227">
        <f t="shared" si="1267"/>
        <v>-31</v>
      </c>
      <c r="JX227">
        <f t="shared" si="1268"/>
        <v>-29</v>
      </c>
      <c r="JY227">
        <f t="shared" si="1013"/>
        <v>-29</v>
      </c>
      <c r="JZ227">
        <f t="shared" si="1269"/>
        <v>-26</v>
      </c>
      <c r="KA227">
        <f t="shared" si="1270"/>
        <v>-34</v>
      </c>
      <c r="KB227">
        <f t="shared" si="1271"/>
        <v>-39</v>
      </c>
      <c r="KC227">
        <f t="shared" si="1272"/>
        <v>-42</v>
      </c>
      <c r="KD227">
        <f t="shared" si="1273"/>
        <v>-42</v>
      </c>
      <c r="KE227">
        <f t="shared" si="1274"/>
        <v>-43</v>
      </c>
      <c r="KF227">
        <f t="shared" si="1275"/>
        <v>-45</v>
      </c>
      <c r="KG227">
        <f t="shared" si="1276"/>
        <v>-50</v>
      </c>
      <c r="KH227">
        <f t="shared" si="1277"/>
        <v>-45</v>
      </c>
      <c r="KI227">
        <f t="shared" si="1278"/>
        <v>-40</v>
      </c>
      <c r="KJ227">
        <f t="shared" si="1279"/>
        <v>-47</v>
      </c>
      <c r="KK227">
        <f t="shared" si="1280"/>
        <v>-52</v>
      </c>
      <c r="KL227">
        <f t="shared" si="1281"/>
        <v>-46</v>
      </c>
      <c r="KM227">
        <f t="shared" si="1282"/>
        <v>-39</v>
      </c>
      <c r="KN227">
        <f t="shared" si="1283"/>
        <v>-31</v>
      </c>
      <c r="KO227">
        <f t="shared" si="1284"/>
        <v>-35</v>
      </c>
      <c r="KP227">
        <f t="shared" si="1285"/>
        <v>-44</v>
      </c>
      <c r="KQ227">
        <f t="shared" si="1286"/>
        <v>-54</v>
      </c>
      <c r="KR227">
        <f t="shared" si="1287"/>
        <v>-52</v>
      </c>
      <c r="KS227">
        <f t="shared" si="1288"/>
        <v>-59</v>
      </c>
      <c r="KT227">
        <f t="shared" si="1289"/>
        <v>-35</v>
      </c>
      <c r="KU227">
        <f t="shared" si="1290"/>
        <v>-29</v>
      </c>
      <c r="KV227">
        <f t="shared" si="1291"/>
        <v>-9</v>
      </c>
      <c r="KW227">
        <f t="shared" si="1292"/>
        <v>0</v>
      </c>
      <c r="KX227">
        <f t="shared" si="1293"/>
        <v>-8</v>
      </c>
      <c r="KY227">
        <f t="shared" si="1294"/>
        <v>-34</v>
      </c>
      <c r="KZ227">
        <f t="shared" si="1295"/>
        <v>-38</v>
      </c>
      <c r="LA227">
        <f t="shared" si="1296"/>
        <v>-42</v>
      </c>
      <c r="LB227">
        <f t="shared" si="1297"/>
        <v>-46</v>
      </c>
      <c r="LC227">
        <f t="shared" si="1298"/>
        <v>-47</v>
      </c>
      <c r="LD227">
        <f t="shared" si="1299"/>
        <v>-52</v>
      </c>
      <c r="LE227">
        <f t="shared" si="1300"/>
        <v>-50</v>
      </c>
      <c r="LF227">
        <f t="shared" si="1301"/>
        <v>-44</v>
      </c>
      <c r="LG227">
        <f t="shared" si="1302"/>
        <v>-51</v>
      </c>
      <c r="LH227">
        <f t="shared" si="1303"/>
        <v>-52</v>
      </c>
      <c r="LI227">
        <f t="shared" si="1304"/>
        <v>-57</v>
      </c>
      <c r="LJ227">
        <f t="shared" si="1305"/>
        <v>-44</v>
      </c>
      <c r="LK227">
        <f t="shared" si="1306"/>
        <v>-49</v>
      </c>
      <c r="LL227">
        <f t="shared" si="1307"/>
        <v>-51</v>
      </c>
      <c r="LM227">
        <f t="shared" si="1308"/>
        <v>-52</v>
      </c>
      <c r="LN227">
        <f t="shared" si="1309"/>
        <v>-45</v>
      </c>
      <c r="LO227">
        <f t="shared" si="1310"/>
        <v>-54</v>
      </c>
      <c r="LP227">
        <f t="shared" si="1311"/>
        <v>-38</v>
      </c>
      <c r="LQ227">
        <f t="shared" si="1312"/>
        <v>-50</v>
      </c>
      <c r="LR227">
        <f t="shared" si="1313"/>
        <v>-49</v>
      </c>
      <c r="LS227">
        <f t="shared" si="1314"/>
        <v>-10</v>
      </c>
      <c r="LT227">
        <f t="shared" si="1315"/>
        <v>27</v>
      </c>
      <c r="LU227">
        <f t="shared" si="1316"/>
        <v>48</v>
      </c>
      <c r="LV227">
        <f t="shared" si="1317"/>
        <v>46</v>
      </c>
      <c r="LW227">
        <f t="shared" si="1318"/>
        <v>50</v>
      </c>
      <c r="LX227">
        <f t="shared" si="1319"/>
        <v>56</v>
      </c>
      <c r="LY227">
        <f t="shared" si="1320"/>
        <v>29</v>
      </c>
      <c r="LZ227">
        <f t="shared" si="1321"/>
        <v>-1</v>
      </c>
      <c r="MA227">
        <f t="shared" si="1322"/>
        <v>10</v>
      </c>
      <c r="MB227">
        <f t="shared" si="1323"/>
        <v>34</v>
      </c>
      <c r="MC227">
        <f t="shared" si="1324"/>
        <v>22</v>
      </c>
      <c r="MD227">
        <f t="shared" si="1325"/>
        <v>38</v>
      </c>
      <c r="ME227">
        <f t="shared" si="1326"/>
        <v>40</v>
      </c>
      <c r="MF227">
        <f t="shared" si="1327"/>
        <v>37</v>
      </c>
      <c r="MG227">
        <f t="shared" si="1328"/>
        <v>25</v>
      </c>
      <c r="MH227">
        <f t="shared" si="1329"/>
        <v>27</v>
      </c>
      <c r="MI227">
        <f t="shared" si="1330"/>
        <v>23</v>
      </c>
      <c r="MJ227">
        <f t="shared" si="1331"/>
        <v>35</v>
      </c>
      <c r="MK227">
        <f t="shared" si="1014"/>
        <v>49</v>
      </c>
      <c r="ML227">
        <f t="shared" si="1332"/>
        <v>44</v>
      </c>
      <c r="MM227">
        <f t="shared" si="1333"/>
        <v>41</v>
      </c>
      <c r="MN227">
        <f t="shared" si="1334"/>
        <v>17</v>
      </c>
      <c r="MO227">
        <f t="shared" si="1335"/>
        <v>3</v>
      </c>
      <c r="MP227">
        <f t="shared" si="1336"/>
        <v>-4</v>
      </c>
      <c r="MQ227">
        <f t="shared" si="1337"/>
        <v>-6</v>
      </c>
      <c r="MR227">
        <f t="shared" si="1338"/>
        <v>-15</v>
      </c>
      <c r="MS227">
        <f t="shared" si="1339"/>
        <v>-19</v>
      </c>
      <c r="MT227">
        <f t="shared" si="1340"/>
        <v>-26</v>
      </c>
      <c r="MU227">
        <f t="shared" si="1341"/>
        <v>-33</v>
      </c>
      <c r="MV227">
        <f t="shared" si="1342"/>
        <v>-34</v>
      </c>
      <c r="MW227">
        <f t="shared" si="1343"/>
        <v>-34</v>
      </c>
      <c r="MX227">
        <f t="shared" si="1344"/>
        <v>-41</v>
      </c>
      <c r="MY227">
        <f t="shared" si="1345"/>
        <v>-44</v>
      </c>
      <c r="MZ227">
        <f t="shared" si="1346"/>
        <v>-41</v>
      </c>
      <c r="NA227">
        <f t="shared" si="1347"/>
        <v>-42</v>
      </c>
      <c r="NB227">
        <f t="shared" si="1348"/>
        <v>-45</v>
      </c>
      <c r="NC227">
        <f t="shared" si="1349"/>
        <v>-44</v>
      </c>
      <c r="ND227">
        <f t="shared" si="1350"/>
        <v>-49</v>
      </c>
      <c r="NE227">
        <f t="shared" si="1351"/>
        <v>-55</v>
      </c>
      <c r="NF227">
        <f t="shared" si="1352"/>
        <v>-54</v>
      </c>
      <c r="NG227">
        <f t="shared" si="1353"/>
        <v>-51</v>
      </c>
      <c r="NH227">
        <f t="shared" si="1354"/>
        <v>-46</v>
      </c>
      <c r="NI227">
        <f t="shared" si="1355"/>
        <v>-52</v>
      </c>
      <c r="NJ227">
        <f t="shared" si="1356"/>
        <v>-59</v>
      </c>
      <c r="NK227">
        <f t="shared" si="1357"/>
        <v>-52</v>
      </c>
      <c r="NL227">
        <f t="shared" si="1358"/>
        <v>-55</v>
      </c>
      <c r="NM227">
        <f t="shared" si="1359"/>
        <v>-62</v>
      </c>
      <c r="NN227">
        <f t="shared" si="1360"/>
        <v>-52</v>
      </c>
      <c r="NO227">
        <f t="shared" si="1361"/>
        <v>-35</v>
      </c>
      <c r="NP227">
        <f t="shared" si="1362"/>
        <v>-23</v>
      </c>
      <c r="NQ227">
        <f t="shared" si="1363"/>
        <v>-20</v>
      </c>
      <c r="NR227">
        <f t="shared" si="1364"/>
        <v>-6</v>
      </c>
      <c r="NS227">
        <f t="shared" si="1365"/>
        <v>-24</v>
      </c>
      <c r="NT227">
        <f t="shared" si="1366"/>
        <v>-33</v>
      </c>
      <c r="NU227">
        <f t="shared" si="1367"/>
        <v>-45</v>
      </c>
      <c r="NV227">
        <f t="shared" si="1368"/>
        <v>-56</v>
      </c>
      <c r="NW227">
        <f t="shared" si="1369"/>
        <v>-66</v>
      </c>
      <c r="NX227">
        <f t="shared" si="1370"/>
        <v>-38</v>
      </c>
      <c r="NY227">
        <f t="shared" si="1371"/>
        <v>-3</v>
      </c>
      <c r="NZ227">
        <f t="shared" si="1372"/>
        <v>21</v>
      </c>
      <c r="OA227">
        <f t="shared" si="1373"/>
        <v>30</v>
      </c>
      <c r="OB227">
        <f t="shared" si="1374"/>
        <v>8</v>
      </c>
      <c r="OC227">
        <f t="shared" si="1375"/>
        <v>8</v>
      </c>
      <c r="OD227">
        <f t="shared" si="1376"/>
        <v>-22</v>
      </c>
      <c r="OE227">
        <f t="shared" si="1377"/>
        <v>-39</v>
      </c>
      <c r="OF227">
        <f t="shared" si="1378"/>
        <v>-64</v>
      </c>
      <c r="OG227">
        <f t="shared" si="1379"/>
        <v>-35</v>
      </c>
      <c r="OH227">
        <f t="shared" si="1380"/>
        <v>-34</v>
      </c>
      <c r="OI227">
        <f t="shared" si="1381"/>
        <v>-24</v>
      </c>
      <c r="OJ227">
        <f t="shared" si="1382"/>
        <v>-5</v>
      </c>
      <c r="OK227">
        <f t="shared" si="1383"/>
        <v>-4</v>
      </c>
      <c r="OL227">
        <f t="shared" si="1384"/>
        <v>2</v>
      </c>
      <c r="OM227">
        <f t="shared" si="1385"/>
        <v>-4</v>
      </c>
      <c r="ON227">
        <f t="shared" si="1386"/>
        <v>4</v>
      </c>
      <c r="OO227">
        <f t="shared" si="1387"/>
        <v>10</v>
      </c>
      <c r="OP227">
        <f t="shared" si="1388"/>
        <v>6</v>
      </c>
      <c r="OQ227">
        <f t="shared" si="1389"/>
        <v>-24</v>
      </c>
      <c r="OR227">
        <f t="shared" si="1390"/>
        <v>-31</v>
      </c>
      <c r="OS227">
        <f t="shared" si="1391"/>
        <v>-31</v>
      </c>
      <c r="OT227">
        <f t="shared" si="1392"/>
        <v>-33</v>
      </c>
      <c r="OU227">
        <f t="shared" si="1393"/>
        <v>-34</v>
      </c>
      <c r="OV227">
        <f t="shared" si="1394"/>
        <v>-32</v>
      </c>
      <c r="OW227">
        <f t="shared" si="1015"/>
        <v>-32</v>
      </c>
      <c r="OX227">
        <f t="shared" si="1395"/>
        <v>-36</v>
      </c>
      <c r="OY227">
        <f t="shared" si="1396"/>
        <v>-37</v>
      </c>
      <c r="OZ227">
        <f t="shared" si="1397"/>
        <v>-38</v>
      </c>
      <c r="PA227">
        <f t="shared" si="1398"/>
        <v>-40</v>
      </c>
      <c r="PB227">
        <f t="shared" si="1399"/>
        <v>-46</v>
      </c>
      <c r="PC227">
        <f t="shared" si="1400"/>
        <v>-49</v>
      </c>
      <c r="PD227">
        <f t="shared" si="1401"/>
        <v>-42</v>
      </c>
      <c r="PE227">
        <f t="shared" si="1402"/>
        <v>-41</v>
      </c>
      <c r="PF227">
        <f t="shared" si="1403"/>
        <v>-48</v>
      </c>
      <c r="PG227">
        <f t="shared" si="1404"/>
        <v>-53</v>
      </c>
      <c r="PH227">
        <f t="shared" si="1405"/>
        <v>-53</v>
      </c>
      <c r="PI227">
        <f t="shared" si="1406"/>
        <v>-51</v>
      </c>
      <c r="PJ227">
        <f t="shared" si="1407"/>
        <v>-55</v>
      </c>
      <c r="PK227">
        <f t="shared" si="1408"/>
        <v>-57</v>
      </c>
      <c r="PL227">
        <f t="shared" si="1409"/>
        <v>-54</v>
      </c>
      <c r="PM227">
        <f t="shared" si="1410"/>
        <v>-46</v>
      </c>
      <c r="PN227">
        <f t="shared" si="1411"/>
        <v>-47</v>
      </c>
      <c r="PO227">
        <f t="shared" si="1412"/>
        <v>-62</v>
      </c>
      <c r="PP227">
        <f t="shared" si="1413"/>
        <v>-53</v>
      </c>
      <c r="PQ227">
        <f t="shared" si="1414"/>
        <v>-47</v>
      </c>
      <c r="PR227">
        <f t="shared" si="1415"/>
        <v>-38</v>
      </c>
      <c r="PS227">
        <f t="shared" si="1416"/>
        <v>-28</v>
      </c>
      <c r="PT227">
        <f t="shared" si="1417"/>
        <v>-9</v>
      </c>
      <c r="PU227">
        <f t="shared" si="1418"/>
        <v>-7</v>
      </c>
      <c r="PV227">
        <f t="shared" si="1419"/>
        <v>-9</v>
      </c>
      <c r="PW227">
        <f t="shared" si="1420"/>
        <v>-19</v>
      </c>
      <c r="PX227">
        <f t="shared" si="1421"/>
        <v>-22</v>
      </c>
      <c r="PY227">
        <f t="shared" si="1422"/>
        <v>-10</v>
      </c>
      <c r="PZ227">
        <f t="shared" si="1423"/>
        <v>-14</v>
      </c>
      <c r="QA227">
        <f t="shared" si="1424"/>
        <v>33</v>
      </c>
      <c r="QB227">
        <f t="shared" si="1425"/>
        <v>66</v>
      </c>
      <c r="QC227">
        <f t="shared" si="1426"/>
        <v>63</v>
      </c>
      <c r="QD227">
        <f t="shared" si="1427"/>
        <v>41</v>
      </c>
      <c r="QE227">
        <f t="shared" si="1428"/>
        <v>13</v>
      </c>
      <c r="QF227">
        <f t="shared" si="1429"/>
        <v>-2</v>
      </c>
      <c r="QG227">
        <f t="shared" si="1430"/>
        <v>2</v>
      </c>
      <c r="QH227">
        <f t="shared" si="1431"/>
        <v>39</v>
      </c>
      <c r="QI227">
        <f t="shared" si="1432"/>
        <v>48</v>
      </c>
      <c r="QJ227">
        <f t="shared" si="1433"/>
        <v>31</v>
      </c>
      <c r="QK227">
        <f t="shared" si="1434"/>
        <v>22</v>
      </c>
      <c r="QL227">
        <f t="shared" si="1435"/>
        <v>34</v>
      </c>
      <c r="QM227">
        <f t="shared" si="1436"/>
        <v>29</v>
      </c>
      <c r="QN227">
        <f t="shared" si="1437"/>
        <v>27</v>
      </c>
      <c r="QO227">
        <f t="shared" si="1438"/>
        <v>18</v>
      </c>
      <c r="QP227">
        <f t="shared" si="1439"/>
        <v>48</v>
      </c>
      <c r="QQ227">
        <f t="shared" si="1440"/>
        <v>51</v>
      </c>
      <c r="QR227">
        <f t="shared" si="1441"/>
        <v>43</v>
      </c>
      <c r="QS227">
        <f t="shared" si="1442"/>
        <v>21</v>
      </c>
      <c r="QT227">
        <f t="shared" si="1443"/>
        <v>21</v>
      </c>
      <c r="QU227">
        <f t="shared" si="1444"/>
        <v>35</v>
      </c>
      <c r="QV227">
        <f t="shared" si="1445"/>
        <v>46</v>
      </c>
      <c r="QW227">
        <f t="shared" si="1446"/>
        <v>55</v>
      </c>
      <c r="QX227">
        <f t="shared" si="1447"/>
        <v>52</v>
      </c>
      <c r="QY227">
        <f t="shared" si="1448"/>
        <v>50</v>
      </c>
      <c r="QZ227">
        <f t="shared" si="1449"/>
        <v>54</v>
      </c>
      <c r="RA227">
        <f t="shared" si="1450"/>
        <v>56</v>
      </c>
      <c r="RB227">
        <f t="shared" si="1451"/>
        <v>46</v>
      </c>
      <c r="RC227">
        <f t="shared" si="1452"/>
        <v>44</v>
      </c>
      <c r="RD227">
        <f t="shared" si="1453"/>
        <v>52</v>
      </c>
      <c r="RE227">
        <f t="shared" si="1454"/>
        <v>66</v>
      </c>
      <c r="RF227">
        <f t="shared" si="1455"/>
        <v>59</v>
      </c>
      <c r="RG227">
        <f t="shared" si="1456"/>
        <v>47</v>
      </c>
      <c r="RH227">
        <f t="shared" si="1457"/>
        <v>42</v>
      </c>
      <c r="RI227">
        <f t="shared" si="1016"/>
        <v>42</v>
      </c>
      <c r="RJ227">
        <f t="shared" si="1503"/>
        <v>47</v>
      </c>
      <c r="RK227">
        <f t="shared" si="1504"/>
        <v>39</v>
      </c>
      <c r="RL227">
        <f t="shared" si="1505"/>
        <v>48</v>
      </c>
      <c r="RM227">
        <f t="shared" si="1506"/>
        <v>49</v>
      </c>
      <c r="RN227">
        <f t="shared" si="1507"/>
        <v>54</v>
      </c>
      <c r="RO227">
        <f t="shared" si="1458"/>
        <v>63</v>
      </c>
      <c r="RP227">
        <f t="shared" si="1459"/>
        <v>59</v>
      </c>
      <c r="RQ227">
        <f t="shared" si="1460"/>
        <v>53</v>
      </c>
      <c r="RR227">
        <f t="shared" si="1461"/>
        <v>43</v>
      </c>
      <c r="RS227">
        <f t="shared" si="1462"/>
        <v>42</v>
      </c>
      <c r="RT227">
        <f t="shared" si="1463"/>
        <v>43</v>
      </c>
      <c r="RU227">
        <f t="shared" si="1464"/>
        <v>44</v>
      </c>
      <c r="RV227">
        <f t="shared" si="1465"/>
        <v>45</v>
      </c>
      <c r="RW227">
        <f t="shared" si="1466"/>
        <v>50</v>
      </c>
      <c r="RX227">
        <f t="shared" si="1467"/>
        <v>43</v>
      </c>
      <c r="RY227">
        <f t="shared" si="1468"/>
        <v>37</v>
      </c>
      <c r="RZ227">
        <f t="shared" si="1469"/>
        <v>35</v>
      </c>
      <c r="SA227">
        <f t="shared" si="1470"/>
        <v>31</v>
      </c>
      <c r="SB227">
        <f t="shared" si="1471"/>
        <v>15</v>
      </c>
      <c r="SC227">
        <f t="shared" si="1472"/>
        <v>-3</v>
      </c>
      <c r="SD227">
        <f t="shared" si="1473"/>
        <v>-11</v>
      </c>
      <c r="SE227">
        <f t="shared" si="1474"/>
        <v>-24</v>
      </c>
      <c r="SF227">
        <f t="shared" si="1475"/>
        <v>-40</v>
      </c>
      <c r="SG227">
        <f t="shared" si="1476"/>
        <v>-44</v>
      </c>
      <c r="SH227">
        <f t="shared" si="1477"/>
        <v>-49</v>
      </c>
      <c r="SI227">
        <f t="shared" si="1478"/>
        <v>-45</v>
      </c>
      <c r="SJ227">
        <f t="shared" si="1479"/>
        <v>-54</v>
      </c>
      <c r="SK227">
        <f t="shared" si="1480"/>
        <v>-41</v>
      </c>
      <c r="SL227">
        <f t="shared" si="1481"/>
        <v>-26</v>
      </c>
      <c r="SM227">
        <f t="shared" si="1482"/>
        <v>-33</v>
      </c>
      <c r="SN227">
        <f t="shared" si="1483"/>
        <v>-40</v>
      </c>
      <c r="SO227">
        <f t="shared" si="1484"/>
        <v>-33</v>
      </c>
      <c r="SP227">
        <f t="shared" si="1485"/>
        <v>-33</v>
      </c>
      <c r="SQ227">
        <f t="shared" si="1486"/>
        <v>-36</v>
      </c>
      <c r="SR227">
        <f t="shared" si="1487"/>
        <v>-43</v>
      </c>
      <c r="SS227">
        <f t="shared" si="1488"/>
        <v>-54</v>
      </c>
      <c r="ST227">
        <f t="shared" si="1489"/>
        <v>-39</v>
      </c>
      <c r="SU227">
        <f t="shared" si="1490"/>
        <v>-33</v>
      </c>
      <c r="SV227">
        <f t="shared" si="1491"/>
        <v>-11</v>
      </c>
      <c r="SW227">
        <f t="shared" si="1492"/>
        <v>13</v>
      </c>
      <c r="SX227">
        <f t="shared" si="1493"/>
        <v>-9</v>
      </c>
      <c r="SY227">
        <f t="shared" si="1494"/>
        <v>-7</v>
      </c>
      <c r="SZ227">
        <f t="shared" si="1495"/>
        <v>-3</v>
      </c>
      <c r="TA227">
        <f t="shared" si="1496"/>
        <v>-5</v>
      </c>
      <c r="TB227">
        <f t="shared" si="1497"/>
        <v>-17</v>
      </c>
      <c r="TC227">
        <f t="shared" si="1498"/>
        <v>0</v>
      </c>
      <c r="TD227">
        <f t="shared" si="1499"/>
        <v>9</v>
      </c>
      <c r="TE227">
        <f t="shared" si="1500"/>
        <v>17</v>
      </c>
      <c r="TF227">
        <f t="shared" si="1501"/>
        <v>17</v>
      </c>
      <c r="TG227">
        <f t="shared" si="1502"/>
        <v>43</v>
      </c>
    </row>
    <row r="228" spans="2:527" x14ac:dyDescent="0.25">
      <c r="B228">
        <v>121.36499999999999</v>
      </c>
      <c r="AC228">
        <f t="shared" si="1009"/>
        <v>-9</v>
      </c>
      <c r="AD228">
        <f t="shared" si="1017"/>
        <v>3</v>
      </c>
      <c r="AE228">
        <f t="shared" si="1018"/>
        <v>-7</v>
      </c>
      <c r="AF228">
        <f t="shared" si="1019"/>
        <v>-25</v>
      </c>
      <c r="AG228">
        <f t="shared" si="1020"/>
        <v>-33</v>
      </c>
      <c r="AH228">
        <f t="shared" si="1021"/>
        <v>-34</v>
      </c>
      <c r="AI228">
        <f t="shared" si="1022"/>
        <v>-25</v>
      </c>
      <c r="AJ228">
        <f t="shared" si="1023"/>
        <v>-29</v>
      </c>
      <c r="AK228">
        <f t="shared" si="1024"/>
        <v>-28</v>
      </c>
      <c r="AL228">
        <f t="shared" si="1025"/>
        <v>-39</v>
      </c>
      <c r="AM228">
        <f t="shared" si="1026"/>
        <v>-38</v>
      </c>
      <c r="AN228">
        <f t="shared" si="1027"/>
        <v>-41</v>
      </c>
      <c r="AO228">
        <f t="shared" si="1028"/>
        <v>-51</v>
      </c>
      <c r="AP228">
        <f t="shared" si="1029"/>
        <v>-48</v>
      </c>
      <c r="AQ228">
        <f t="shared" si="1030"/>
        <v>-52</v>
      </c>
      <c r="AR228">
        <f t="shared" si="1031"/>
        <v>-44</v>
      </c>
      <c r="AS228">
        <f t="shared" si="1032"/>
        <v>-40</v>
      </c>
      <c r="AT228">
        <f t="shared" si="1033"/>
        <v>-33</v>
      </c>
      <c r="AU228">
        <f t="shared" si="1034"/>
        <v>-41</v>
      </c>
      <c r="AV228">
        <f t="shared" si="1035"/>
        <v>-45</v>
      </c>
      <c r="AW228">
        <f t="shared" si="1036"/>
        <v>-40</v>
      </c>
      <c r="AX228">
        <f t="shared" si="1037"/>
        <v>-40</v>
      </c>
      <c r="AY228">
        <f t="shared" si="1038"/>
        <v>-35</v>
      </c>
      <c r="AZ228">
        <f t="shared" si="1039"/>
        <v>-27</v>
      </c>
      <c r="BA228">
        <f t="shared" si="1040"/>
        <v>-1</v>
      </c>
      <c r="BB228">
        <f t="shared" si="1041"/>
        <v>-13</v>
      </c>
      <c r="BC228">
        <f t="shared" si="1042"/>
        <v>2</v>
      </c>
      <c r="BD228">
        <f t="shared" si="1043"/>
        <v>-3</v>
      </c>
      <c r="BE228">
        <f t="shared" si="1044"/>
        <v>25</v>
      </c>
      <c r="BF228">
        <f t="shared" si="1045"/>
        <v>25</v>
      </c>
      <c r="BG228">
        <f t="shared" si="1046"/>
        <v>30</v>
      </c>
      <c r="BH228">
        <f t="shared" si="1047"/>
        <v>56</v>
      </c>
      <c r="BI228">
        <f t="shared" si="1048"/>
        <v>46</v>
      </c>
      <c r="BJ228">
        <f t="shared" si="1049"/>
        <v>41</v>
      </c>
      <c r="BK228">
        <f t="shared" si="1050"/>
        <v>20</v>
      </c>
      <c r="BL228">
        <f t="shared" si="1051"/>
        <v>14</v>
      </c>
      <c r="BM228">
        <f t="shared" si="1052"/>
        <v>10</v>
      </c>
      <c r="BN228">
        <f t="shared" si="1053"/>
        <v>21</v>
      </c>
      <c r="BO228">
        <f t="shared" si="1054"/>
        <v>27</v>
      </c>
      <c r="BP228">
        <f t="shared" si="1055"/>
        <v>16</v>
      </c>
      <c r="BQ228">
        <f t="shared" si="1056"/>
        <v>8</v>
      </c>
      <c r="BR228">
        <f t="shared" si="1057"/>
        <v>3</v>
      </c>
      <c r="BS228">
        <f t="shared" si="1058"/>
        <v>10</v>
      </c>
      <c r="BT228">
        <f t="shared" si="1059"/>
        <v>27</v>
      </c>
      <c r="BU228">
        <f t="shared" si="1060"/>
        <v>35</v>
      </c>
      <c r="BV228">
        <f t="shared" si="1061"/>
        <v>34</v>
      </c>
      <c r="BW228">
        <f t="shared" si="1062"/>
        <v>19</v>
      </c>
      <c r="BX228">
        <f t="shared" si="1063"/>
        <v>15</v>
      </c>
      <c r="BY228">
        <f t="shared" si="1064"/>
        <v>16</v>
      </c>
      <c r="BZ228">
        <f t="shared" si="1065"/>
        <v>19</v>
      </c>
      <c r="CA228">
        <f t="shared" si="1066"/>
        <v>31</v>
      </c>
      <c r="CB228">
        <f t="shared" si="1067"/>
        <v>46</v>
      </c>
      <c r="CC228">
        <f t="shared" si="1068"/>
        <v>47</v>
      </c>
      <c r="CD228">
        <f t="shared" si="1069"/>
        <v>44</v>
      </c>
      <c r="CE228">
        <f t="shared" si="1070"/>
        <v>40</v>
      </c>
      <c r="CF228">
        <f t="shared" si="1071"/>
        <v>39</v>
      </c>
      <c r="CG228">
        <f t="shared" si="1072"/>
        <v>36</v>
      </c>
      <c r="CH228">
        <f t="shared" si="1073"/>
        <v>39</v>
      </c>
      <c r="CI228">
        <f t="shared" si="1074"/>
        <v>46</v>
      </c>
      <c r="CJ228">
        <f t="shared" si="1075"/>
        <v>50</v>
      </c>
      <c r="CK228">
        <f t="shared" si="1076"/>
        <v>60</v>
      </c>
      <c r="CL228">
        <f t="shared" si="1077"/>
        <v>58</v>
      </c>
      <c r="CM228">
        <f t="shared" si="1078"/>
        <v>41</v>
      </c>
      <c r="CN228">
        <f t="shared" si="1079"/>
        <v>29</v>
      </c>
      <c r="CO228">
        <f t="shared" si="1010"/>
        <v>40</v>
      </c>
      <c r="CP228">
        <f t="shared" si="1080"/>
        <v>47</v>
      </c>
      <c r="CQ228">
        <f t="shared" si="1081"/>
        <v>52</v>
      </c>
      <c r="CR228">
        <f t="shared" si="1082"/>
        <v>44</v>
      </c>
      <c r="CS228">
        <f t="shared" si="1083"/>
        <v>30</v>
      </c>
      <c r="CT228">
        <f t="shared" si="1084"/>
        <v>35</v>
      </c>
      <c r="CU228">
        <f t="shared" si="1085"/>
        <v>35</v>
      </c>
      <c r="CV228">
        <f t="shared" si="1086"/>
        <v>45</v>
      </c>
      <c r="CW228">
        <f t="shared" si="1087"/>
        <v>49</v>
      </c>
      <c r="CX228">
        <f t="shared" si="1088"/>
        <v>52</v>
      </c>
      <c r="CY228">
        <f t="shared" si="1089"/>
        <v>52</v>
      </c>
      <c r="CZ228">
        <f t="shared" si="1090"/>
        <v>51</v>
      </c>
      <c r="DA228">
        <f t="shared" si="1091"/>
        <v>45</v>
      </c>
      <c r="DB228">
        <f t="shared" si="1092"/>
        <v>55</v>
      </c>
      <c r="DC228">
        <f t="shared" si="1093"/>
        <v>46</v>
      </c>
      <c r="DD228">
        <f t="shared" si="1094"/>
        <v>31</v>
      </c>
      <c r="DE228">
        <f t="shared" si="1095"/>
        <v>22</v>
      </c>
      <c r="DF228">
        <f t="shared" si="1096"/>
        <v>34</v>
      </c>
      <c r="DG228">
        <f t="shared" si="1097"/>
        <v>28</v>
      </c>
      <c r="DH228">
        <f t="shared" si="1098"/>
        <v>18</v>
      </c>
      <c r="DI228">
        <f t="shared" si="1099"/>
        <v>19</v>
      </c>
      <c r="DJ228">
        <f t="shared" si="1100"/>
        <v>12</v>
      </c>
      <c r="DK228">
        <f t="shared" si="1101"/>
        <v>0</v>
      </c>
      <c r="DL228">
        <f t="shared" si="1102"/>
        <v>9</v>
      </c>
      <c r="DM228">
        <f t="shared" si="1103"/>
        <v>-5</v>
      </c>
      <c r="DN228">
        <f t="shared" si="1104"/>
        <v>-33</v>
      </c>
      <c r="DO228">
        <f t="shared" si="1105"/>
        <v>-61</v>
      </c>
      <c r="DP228">
        <f t="shared" si="1106"/>
        <v>-62</v>
      </c>
      <c r="DQ228">
        <f t="shared" si="1107"/>
        <v>-39</v>
      </c>
      <c r="DR228">
        <f t="shared" si="1108"/>
        <v>-27</v>
      </c>
      <c r="DS228">
        <f t="shared" si="1109"/>
        <v>-16</v>
      </c>
      <c r="DT228">
        <f t="shared" si="1110"/>
        <v>-17</v>
      </c>
      <c r="DU228">
        <f t="shared" si="1111"/>
        <v>-29</v>
      </c>
      <c r="DV228">
        <f t="shared" si="1112"/>
        <v>-21</v>
      </c>
      <c r="DW228">
        <f t="shared" si="1113"/>
        <v>-24</v>
      </c>
      <c r="DX228">
        <f t="shared" si="1114"/>
        <v>-40</v>
      </c>
      <c r="DY228">
        <f t="shared" si="1115"/>
        <v>-53</v>
      </c>
      <c r="DZ228">
        <f t="shared" si="1116"/>
        <v>-47</v>
      </c>
      <c r="EA228">
        <f t="shared" si="1117"/>
        <v>-31</v>
      </c>
      <c r="EB228">
        <f t="shared" si="1118"/>
        <v>-26</v>
      </c>
      <c r="EC228">
        <f t="shared" si="1119"/>
        <v>-40</v>
      </c>
      <c r="ED228">
        <f t="shared" si="1120"/>
        <v>-38</v>
      </c>
      <c r="EE228">
        <f t="shared" si="1121"/>
        <v>-34</v>
      </c>
      <c r="EF228">
        <f t="shared" si="1122"/>
        <v>-42</v>
      </c>
      <c r="EG228">
        <f t="shared" si="1123"/>
        <v>-19</v>
      </c>
      <c r="EH228">
        <f t="shared" si="1124"/>
        <v>-19</v>
      </c>
      <c r="EI228">
        <f t="shared" si="1125"/>
        <v>-24</v>
      </c>
      <c r="EJ228">
        <f t="shared" si="1126"/>
        <v>-28</v>
      </c>
      <c r="EK228">
        <f t="shared" si="1127"/>
        <v>-17</v>
      </c>
      <c r="EL228">
        <f t="shared" si="1128"/>
        <v>-4</v>
      </c>
      <c r="EM228">
        <f t="shared" si="1129"/>
        <v>0</v>
      </c>
      <c r="EN228">
        <f t="shared" si="1130"/>
        <v>18</v>
      </c>
      <c r="EO228">
        <f t="shared" si="1131"/>
        <v>28</v>
      </c>
      <c r="EP228">
        <f t="shared" si="1132"/>
        <v>36</v>
      </c>
      <c r="EQ228">
        <f t="shared" si="1133"/>
        <v>38</v>
      </c>
      <c r="ER228">
        <f t="shared" si="1134"/>
        <v>40</v>
      </c>
      <c r="ES228">
        <f t="shared" si="1135"/>
        <v>37</v>
      </c>
      <c r="ET228">
        <f t="shared" si="1136"/>
        <v>11</v>
      </c>
      <c r="EU228">
        <f t="shared" si="1137"/>
        <v>2</v>
      </c>
      <c r="EV228">
        <f t="shared" si="1138"/>
        <v>22</v>
      </c>
      <c r="EW228">
        <f t="shared" si="1139"/>
        <v>30</v>
      </c>
      <c r="EX228">
        <f t="shared" si="1140"/>
        <v>39</v>
      </c>
      <c r="EY228">
        <f t="shared" si="1141"/>
        <v>33</v>
      </c>
      <c r="EZ228">
        <f t="shared" si="1142"/>
        <v>4</v>
      </c>
      <c r="FA228">
        <f t="shared" si="1011"/>
        <v>-1</v>
      </c>
      <c r="FB228">
        <f t="shared" si="1143"/>
        <v>-28</v>
      </c>
      <c r="FC228">
        <f t="shared" si="1144"/>
        <v>-36</v>
      </c>
      <c r="FD228">
        <f t="shared" si="1145"/>
        <v>-35</v>
      </c>
      <c r="FE228">
        <f t="shared" si="1146"/>
        <v>-35</v>
      </c>
      <c r="FF228">
        <f t="shared" si="1147"/>
        <v>-14</v>
      </c>
      <c r="FG228">
        <f t="shared" si="1148"/>
        <v>-17</v>
      </c>
      <c r="FH228">
        <f t="shared" si="1149"/>
        <v>-9</v>
      </c>
      <c r="FI228">
        <f t="shared" si="1150"/>
        <v>-6</v>
      </c>
      <c r="FJ228">
        <f t="shared" si="1151"/>
        <v>7</v>
      </c>
      <c r="FK228">
        <f t="shared" si="1152"/>
        <v>10</v>
      </c>
      <c r="FL228">
        <f t="shared" si="1153"/>
        <v>22</v>
      </c>
      <c r="FM228">
        <f t="shared" si="1154"/>
        <v>18</v>
      </c>
      <c r="FN228">
        <f t="shared" si="1155"/>
        <v>23</v>
      </c>
      <c r="FO228">
        <f t="shared" si="1156"/>
        <v>22</v>
      </c>
      <c r="FP228">
        <f t="shared" si="1157"/>
        <v>39</v>
      </c>
      <c r="FQ228">
        <f t="shared" si="1158"/>
        <v>46</v>
      </c>
      <c r="FR228">
        <f t="shared" si="1159"/>
        <v>48</v>
      </c>
      <c r="FS228">
        <f t="shared" si="1160"/>
        <v>49</v>
      </c>
      <c r="FT228">
        <f t="shared" si="1161"/>
        <v>35</v>
      </c>
      <c r="FU228">
        <f t="shared" si="1162"/>
        <v>31</v>
      </c>
      <c r="FV228">
        <f t="shared" si="1163"/>
        <v>29</v>
      </c>
      <c r="FW228">
        <f t="shared" si="1164"/>
        <v>24</v>
      </c>
      <c r="FX228">
        <f t="shared" si="1165"/>
        <v>24</v>
      </c>
      <c r="FY228">
        <f t="shared" si="1166"/>
        <v>23</v>
      </c>
      <c r="FZ228">
        <f t="shared" si="1167"/>
        <v>19</v>
      </c>
      <c r="GA228">
        <f t="shared" si="1168"/>
        <v>22</v>
      </c>
      <c r="GB228">
        <f t="shared" si="1169"/>
        <v>52</v>
      </c>
      <c r="GC228">
        <f t="shared" si="1170"/>
        <v>62</v>
      </c>
      <c r="GD228">
        <f t="shared" si="1171"/>
        <v>48</v>
      </c>
      <c r="GE228">
        <f t="shared" si="1172"/>
        <v>-3</v>
      </c>
      <c r="GF228">
        <f t="shared" si="1173"/>
        <v>-15</v>
      </c>
      <c r="GG228">
        <f t="shared" si="1174"/>
        <v>-5</v>
      </c>
      <c r="GH228">
        <f t="shared" si="1175"/>
        <v>-12</v>
      </c>
      <c r="GI228">
        <f t="shared" si="1176"/>
        <v>5</v>
      </c>
      <c r="GJ228">
        <f t="shared" si="1177"/>
        <v>9</v>
      </c>
      <c r="GK228">
        <f t="shared" si="1178"/>
        <v>45</v>
      </c>
      <c r="GL228">
        <f t="shared" si="1179"/>
        <v>53</v>
      </c>
      <c r="GM228">
        <f t="shared" si="1180"/>
        <v>44</v>
      </c>
      <c r="GN228">
        <f t="shared" si="1181"/>
        <v>12</v>
      </c>
      <c r="GO228">
        <f t="shared" si="1182"/>
        <v>-20</v>
      </c>
      <c r="GP228">
        <f t="shared" si="1183"/>
        <v>-14</v>
      </c>
      <c r="GQ228">
        <f t="shared" si="1184"/>
        <v>6</v>
      </c>
      <c r="GR228">
        <f t="shared" si="1185"/>
        <v>6</v>
      </c>
      <c r="GS228">
        <f t="shared" si="1186"/>
        <v>15</v>
      </c>
      <c r="GT228">
        <f t="shared" si="1187"/>
        <v>11</v>
      </c>
      <c r="GU228">
        <f t="shared" si="1188"/>
        <v>14</v>
      </c>
      <c r="GV228">
        <f t="shared" si="1189"/>
        <v>24</v>
      </c>
      <c r="GW228">
        <f t="shared" si="1190"/>
        <v>26</v>
      </c>
      <c r="GX228">
        <f t="shared" si="1191"/>
        <v>28</v>
      </c>
      <c r="GY228">
        <f t="shared" si="1192"/>
        <v>31</v>
      </c>
      <c r="GZ228">
        <f t="shared" si="1193"/>
        <v>30</v>
      </c>
      <c r="HA228">
        <f t="shared" si="1194"/>
        <v>29</v>
      </c>
      <c r="HB228">
        <f t="shared" si="1195"/>
        <v>38</v>
      </c>
      <c r="HC228">
        <f t="shared" si="1196"/>
        <v>47</v>
      </c>
      <c r="HD228">
        <f t="shared" si="1197"/>
        <v>47</v>
      </c>
      <c r="HE228">
        <f t="shared" si="1198"/>
        <v>45</v>
      </c>
      <c r="HF228">
        <f t="shared" si="1199"/>
        <v>45</v>
      </c>
      <c r="HG228">
        <f t="shared" si="1200"/>
        <v>49</v>
      </c>
      <c r="HH228">
        <f t="shared" si="1201"/>
        <v>39</v>
      </c>
      <c r="HI228">
        <f t="shared" si="1202"/>
        <v>33</v>
      </c>
      <c r="HJ228">
        <f t="shared" si="1203"/>
        <v>28</v>
      </c>
      <c r="HK228">
        <f t="shared" si="1204"/>
        <v>48</v>
      </c>
      <c r="HL228">
        <f t="shared" si="1205"/>
        <v>49</v>
      </c>
      <c r="HM228">
        <f t="shared" si="1012"/>
        <v>61</v>
      </c>
      <c r="HN228">
        <f t="shared" si="1206"/>
        <v>62</v>
      </c>
      <c r="HO228">
        <f t="shared" si="1207"/>
        <v>43</v>
      </c>
      <c r="HP228">
        <f t="shared" si="1208"/>
        <v>47</v>
      </c>
      <c r="HQ228">
        <f t="shared" si="1209"/>
        <v>39</v>
      </c>
      <c r="HR228">
        <f t="shared" si="1210"/>
        <v>37</v>
      </c>
      <c r="HS228">
        <f t="shared" si="1211"/>
        <v>28</v>
      </c>
      <c r="HT228">
        <f t="shared" si="1212"/>
        <v>28</v>
      </c>
      <c r="HU228">
        <f t="shared" si="1213"/>
        <v>42</v>
      </c>
      <c r="HV228">
        <f t="shared" si="1214"/>
        <v>100</v>
      </c>
      <c r="HW228">
        <f t="shared" si="1215"/>
        <v>32</v>
      </c>
      <c r="HX228">
        <f t="shared" si="1216"/>
        <v>0</v>
      </c>
      <c r="HY228">
        <f t="shared" si="1217"/>
        <v>-14</v>
      </c>
      <c r="HZ228">
        <f t="shared" si="1218"/>
        <v>-7</v>
      </c>
      <c r="IA228">
        <f t="shared" si="1219"/>
        <v>19</v>
      </c>
      <c r="IB228">
        <f t="shared" si="1220"/>
        <v>5</v>
      </c>
      <c r="IC228">
        <f t="shared" si="1221"/>
        <v>13</v>
      </c>
      <c r="ID228">
        <f t="shared" si="1222"/>
        <v>6</v>
      </c>
      <c r="IE228">
        <f t="shared" si="1223"/>
        <v>6</v>
      </c>
      <c r="IF228">
        <f t="shared" si="1224"/>
        <v>-11</v>
      </c>
      <c r="IG228">
        <f t="shared" si="1225"/>
        <v>-16</v>
      </c>
      <c r="IH228">
        <f t="shared" si="1226"/>
        <v>-34</v>
      </c>
      <c r="II228">
        <f t="shared" si="1227"/>
        <v>-31</v>
      </c>
      <c r="IJ228">
        <f t="shared" si="1228"/>
        <v>-16</v>
      </c>
      <c r="IK228">
        <f t="shared" si="1229"/>
        <v>-36</v>
      </c>
      <c r="IL228">
        <f t="shared" si="1230"/>
        <v>-40</v>
      </c>
      <c r="IM228">
        <f t="shared" si="1231"/>
        <v>-33</v>
      </c>
      <c r="IN228">
        <f t="shared" si="1232"/>
        <v>-33</v>
      </c>
      <c r="IO228">
        <f t="shared" si="1233"/>
        <v>-40</v>
      </c>
      <c r="IP228">
        <f t="shared" si="1234"/>
        <v>-33</v>
      </c>
      <c r="IQ228">
        <f t="shared" si="1235"/>
        <v>-20</v>
      </c>
      <c r="IR228">
        <f t="shared" si="1236"/>
        <v>-31</v>
      </c>
      <c r="IS228">
        <f t="shared" si="1237"/>
        <v>-32</v>
      </c>
      <c r="IT228">
        <f t="shared" si="1238"/>
        <v>-59</v>
      </c>
      <c r="IU228">
        <f t="shared" si="1239"/>
        <v>-58</v>
      </c>
      <c r="IV228">
        <f t="shared" si="1240"/>
        <v>-55</v>
      </c>
      <c r="IW228">
        <f t="shared" si="1241"/>
        <v>-49</v>
      </c>
      <c r="IX228">
        <f t="shared" si="1242"/>
        <v>-20</v>
      </c>
      <c r="IY228">
        <f t="shared" si="1243"/>
        <v>-31</v>
      </c>
      <c r="IZ228">
        <f t="shared" si="1244"/>
        <v>-37</v>
      </c>
      <c r="JA228">
        <f t="shared" si="1245"/>
        <v>-39</v>
      </c>
      <c r="JB228">
        <f t="shared" si="1246"/>
        <v>-32</v>
      </c>
      <c r="JC228">
        <f t="shared" si="1247"/>
        <v>-37</v>
      </c>
      <c r="JD228">
        <f t="shared" si="1248"/>
        <v>-33</v>
      </c>
      <c r="JE228">
        <f t="shared" si="1249"/>
        <v>-35</v>
      </c>
      <c r="JF228">
        <f t="shared" si="1250"/>
        <v>-30</v>
      </c>
      <c r="JG228">
        <f t="shared" si="1251"/>
        <v>-32</v>
      </c>
      <c r="JH228">
        <f t="shared" si="1252"/>
        <v>-41</v>
      </c>
      <c r="JI228">
        <f t="shared" si="1253"/>
        <v>-50</v>
      </c>
      <c r="JJ228">
        <f t="shared" si="1254"/>
        <v>-46</v>
      </c>
      <c r="JK228">
        <f t="shared" si="1255"/>
        <v>-43</v>
      </c>
      <c r="JL228">
        <f t="shared" si="1256"/>
        <v>-39</v>
      </c>
      <c r="JM228">
        <f t="shared" si="1257"/>
        <v>-40</v>
      </c>
      <c r="JN228">
        <f t="shared" si="1258"/>
        <v>-41</v>
      </c>
      <c r="JO228">
        <f t="shared" si="1259"/>
        <v>-36</v>
      </c>
      <c r="JP228">
        <f t="shared" si="1260"/>
        <v>-36</v>
      </c>
      <c r="JQ228">
        <f t="shared" si="1261"/>
        <v>-48</v>
      </c>
      <c r="JR228">
        <f t="shared" si="1262"/>
        <v>-53</v>
      </c>
      <c r="JS228">
        <f t="shared" si="1263"/>
        <v>-50</v>
      </c>
      <c r="JT228">
        <f t="shared" si="1264"/>
        <v>-48</v>
      </c>
      <c r="JU228">
        <f t="shared" si="1265"/>
        <v>-44</v>
      </c>
      <c r="JV228">
        <f t="shared" si="1266"/>
        <v>-42</v>
      </c>
      <c r="JW228">
        <f t="shared" si="1267"/>
        <v>-27</v>
      </c>
      <c r="JX228">
        <f t="shared" si="1268"/>
        <v>-26</v>
      </c>
      <c r="JY228">
        <f t="shared" si="1013"/>
        <v>-25</v>
      </c>
      <c r="JZ228">
        <f t="shared" si="1269"/>
        <v>-25</v>
      </c>
      <c r="KA228">
        <f t="shared" si="1270"/>
        <v>-24</v>
      </c>
      <c r="KB228">
        <f t="shared" si="1271"/>
        <v>-31</v>
      </c>
      <c r="KC228">
        <f t="shared" si="1272"/>
        <v>-37</v>
      </c>
      <c r="KD228">
        <f t="shared" si="1273"/>
        <v>-39</v>
      </c>
      <c r="KE228">
        <f t="shared" si="1274"/>
        <v>-40</v>
      </c>
      <c r="KF228">
        <f t="shared" si="1275"/>
        <v>-40</v>
      </c>
      <c r="KG228">
        <f t="shared" si="1276"/>
        <v>-42</v>
      </c>
      <c r="KH228">
        <f t="shared" si="1277"/>
        <v>-48</v>
      </c>
      <c r="KI228">
        <f t="shared" si="1278"/>
        <v>-42</v>
      </c>
      <c r="KJ228">
        <f t="shared" si="1279"/>
        <v>-36</v>
      </c>
      <c r="KK228">
        <f t="shared" si="1280"/>
        <v>-43</v>
      </c>
      <c r="KL228">
        <f t="shared" si="1281"/>
        <v>-49</v>
      </c>
      <c r="KM228">
        <f t="shared" si="1282"/>
        <v>-41</v>
      </c>
      <c r="KN228">
        <f t="shared" si="1283"/>
        <v>-31</v>
      </c>
      <c r="KO228">
        <f t="shared" si="1284"/>
        <v>-21</v>
      </c>
      <c r="KP228">
        <f t="shared" si="1285"/>
        <v>-26</v>
      </c>
      <c r="KQ228">
        <f t="shared" si="1286"/>
        <v>-37</v>
      </c>
      <c r="KR228">
        <f t="shared" si="1287"/>
        <v>-47</v>
      </c>
      <c r="KS228">
        <f t="shared" si="1288"/>
        <v>-44</v>
      </c>
      <c r="KT228">
        <f t="shared" si="1289"/>
        <v>-52</v>
      </c>
      <c r="KU228">
        <f t="shared" si="1290"/>
        <v>-25</v>
      </c>
      <c r="KV228">
        <f t="shared" si="1291"/>
        <v>-27</v>
      </c>
      <c r="KW228">
        <f t="shared" si="1292"/>
        <v>-9</v>
      </c>
      <c r="KX228">
        <f t="shared" si="1293"/>
        <v>-2</v>
      </c>
      <c r="KY228">
        <f t="shared" si="1294"/>
        <v>-19</v>
      </c>
      <c r="KZ228">
        <f t="shared" si="1295"/>
        <v>-35</v>
      </c>
      <c r="LA228">
        <f t="shared" si="1296"/>
        <v>-39</v>
      </c>
      <c r="LB228">
        <f t="shared" si="1297"/>
        <v>-41</v>
      </c>
      <c r="LC228">
        <f t="shared" si="1298"/>
        <v>-43</v>
      </c>
      <c r="LD228">
        <f t="shared" si="1299"/>
        <v>-42</v>
      </c>
      <c r="LE228">
        <f t="shared" si="1300"/>
        <v>-52</v>
      </c>
      <c r="LF228">
        <f t="shared" si="1301"/>
        <v>-46</v>
      </c>
      <c r="LG228">
        <f t="shared" si="1302"/>
        <v>-39</v>
      </c>
      <c r="LH228">
        <f t="shared" si="1303"/>
        <v>-46</v>
      </c>
      <c r="LI228">
        <f t="shared" si="1304"/>
        <v>-47</v>
      </c>
      <c r="LJ228">
        <f t="shared" si="1305"/>
        <v>-52</v>
      </c>
      <c r="LK228">
        <f t="shared" si="1306"/>
        <v>-36</v>
      </c>
      <c r="LL228">
        <f t="shared" si="1307"/>
        <v>-40</v>
      </c>
      <c r="LM228">
        <f t="shared" si="1308"/>
        <v>-43</v>
      </c>
      <c r="LN228">
        <f t="shared" si="1309"/>
        <v>-44</v>
      </c>
      <c r="LO228">
        <f t="shared" si="1310"/>
        <v>-37</v>
      </c>
      <c r="LP228">
        <f t="shared" si="1311"/>
        <v>-48</v>
      </c>
      <c r="LQ228">
        <f t="shared" si="1312"/>
        <v>-19</v>
      </c>
      <c r="LR228">
        <f t="shared" si="1313"/>
        <v>-36</v>
      </c>
      <c r="LS228">
        <f t="shared" si="1314"/>
        <v>-41</v>
      </c>
      <c r="LT228">
        <f t="shared" si="1315"/>
        <v>11</v>
      </c>
      <c r="LU228">
        <f t="shared" si="1316"/>
        <v>25</v>
      </c>
      <c r="LV228">
        <f t="shared" si="1317"/>
        <v>50</v>
      </c>
      <c r="LW228">
        <f t="shared" si="1318"/>
        <v>37</v>
      </c>
      <c r="LX228">
        <f t="shared" si="1319"/>
        <v>46</v>
      </c>
      <c r="LY228">
        <f t="shared" si="1320"/>
        <v>51</v>
      </c>
      <c r="LZ228">
        <f t="shared" si="1321"/>
        <v>24</v>
      </c>
      <c r="MA228">
        <f t="shared" si="1322"/>
        <v>0</v>
      </c>
      <c r="MB228">
        <f t="shared" si="1323"/>
        <v>11</v>
      </c>
      <c r="MC228">
        <f t="shared" si="1324"/>
        <v>31</v>
      </c>
      <c r="MD228">
        <f t="shared" si="1325"/>
        <v>25</v>
      </c>
      <c r="ME228">
        <f t="shared" si="1326"/>
        <v>37</v>
      </c>
      <c r="MF228">
        <f t="shared" si="1327"/>
        <v>33</v>
      </c>
      <c r="MG228">
        <f t="shared" si="1328"/>
        <v>30</v>
      </c>
      <c r="MH228">
        <f t="shared" si="1329"/>
        <v>23</v>
      </c>
      <c r="MI228">
        <f t="shared" si="1330"/>
        <v>23</v>
      </c>
      <c r="MJ228">
        <f t="shared" si="1331"/>
        <v>18</v>
      </c>
      <c r="MK228">
        <f t="shared" si="1014"/>
        <v>28</v>
      </c>
      <c r="ML228">
        <f t="shared" si="1332"/>
        <v>42</v>
      </c>
      <c r="MM228">
        <f t="shared" si="1333"/>
        <v>34</v>
      </c>
      <c r="MN228">
        <f t="shared" si="1334"/>
        <v>25</v>
      </c>
      <c r="MO228">
        <f t="shared" si="1335"/>
        <v>8</v>
      </c>
      <c r="MP228">
        <f t="shared" si="1336"/>
        <v>-1</v>
      </c>
      <c r="MQ228">
        <f t="shared" si="1337"/>
        <v>-8</v>
      </c>
      <c r="MR228">
        <f t="shared" si="1338"/>
        <v>-9</v>
      </c>
      <c r="MS228">
        <f t="shared" si="1339"/>
        <v>-17</v>
      </c>
      <c r="MT228">
        <f t="shared" si="1340"/>
        <v>-21</v>
      </c>
      <c r="MU228">
        <f t="shared" si="1341"/>
        <v>-27</v>
      </c>
      <c r="MV228">
        <f t="shared" si="1342"/>
        <v>-34</v>
      </c>
      <c r="MW228">
        <f t="shared" si="1343"/>
        <v>-34</v>
      </c>
      <c r="MX228">
        <f t="shared" si="1344"/>
        <v>-35</v>
      </c>
      <c r="MY228">
        <f t="shared" si="1345"/>
        <v>-41</v>
      </c>
      <c r="MZ228">
        <f t="shared" si="1346"/>
        <v>-43</v>
      </c>
      <c r="NA228">
        <f t="shared" si="1347"/>
        <v>-39</v>
      </c>
      <c r="NB228">
        <f t="shared" si="1348"/>
        <v>-39</v>
      </c>
      <c r="NC228">
        <f t="shared" si="1349"/>
        <v>-40</v>
      </c>
      <c r="ND228">
        <f t="shared" si="1350"/>
        <v>-40</v>
      </c>
      <c r="NE228">
        <f t="shared" si="1351"/>
        <v>-44</v>
      </c>
      <c r="NF228">
        <f t="shared" si="1352"/>
        <v>-50</v>
      </c>
      <c r="NG228">
        <f t="shared" si="1353"/>
        <v>-48</v>
      </c>
      <c r="NH228">
        <f t="shared" si="1354"/>
        <v>-44</v>
      </c>
      <c r="NI228">
        <f t="shared" si="1355"/>
        <v>-38</v>
      </c>
      <c r="NJ228">
        <f t="shared" si="1356"/>
        <v>-46</v>
      </c>
      <c r="NK228">
        <f t="shared" si="1357"/>
        <v>-54</v>
      </c>
      <c r="NL228">
        <f t="shared" si="1358"/>
        <v>-45</v>
      </c>
      <c r="NM228">
        <f t="shared" si="1359"/>
        <v>-49</v>
      </c>
      <c r="NN228">
        <f t="shared" si="1360"/>
        <v>-56</v>
      </c>
      <c r="NO228">
        <f t="shared" si="1361"/>
        <v>-45</v>
      </c>
      <c r="NP228">
        <f t="shared" si="1362"/>
        <v>-32</v>
      </c>
      <c r="NQ228">
        <f t="shared" si="1363"/>
        <v>-16</v>
      </c>
      <c r="NR228">
        <f t="shared" si="1364"/>
        <v>-14</v>
      </c>
      <c r="NS228">
        <f t="shared" si="1365"/>
        <v>-3</v>
      </c>
      <c r="NT228">
        <f t="shared" si="1366"/>
        <v>-21</v>
      </c>
      <c r="NU228">
        <f t="shared" si="1367"/>
        <v>-25</v>
      </c>
      <c r="NV228">
        <f t="shared" si="1368"/>
        <v>-34</v>
      </c>
      <c r="NW228">
        <f t="shared" si="1369"/>
        <v>-50</v>
      </c>
      <c r="NX228">
        <f t="shared" si="1370"/>
        <v>-61</v>
      </c>
      <c r="NY228">
        <f t="shared" si="1371"/>
        <v>-33</v>
      </c>
      <c r="NZ228">
        <f t="shared" si="1372"/>
        <v>1</v>
      </c>
      <c r="OA228">
        <f t="shared" si="1373"/>
        <v>18</v>
      </c>
      <c r="OB228">
        <f t="shared" si="1374"/>
        <v>19</v>
      </c>
      <c r="OC228">
        <f t="shared" si="1375"/>
        <v>-1</v>
      </c>
      <c r="OD228">
        <f t="shared" si="1376"/>
        <v>5</v>
      </c>
      <c r="OE228">
        <f t="shared" si="1377"/>
        <v>-22</v>
      </c>
      <c r="OF228">
        <f t="shared" si="1378"/>
        <v>-32</v>
      </c>
      <c r="OG228">
        <f t="shared" si="1379"/>
        <v>-59</v>
      </c>
      <c r="OH228">
        <f t="shared" si="1380"/>
        <v>-26</v>
      </c>
      <c r="OI228">
        <f t="shared" si="1381"/>
        <v>-22</v>
      </c>
      <c r="OJ228">
        <f t="shared" si="1382"/>
        <v>-16</v>
      </c>
      <c r="OK228">
        <f t="shared" si="1383"/>
        <v>-5</v>
      </c>
      <c r="OL228">
        <f t="shared" si="1384"/>
        <v>-21</v>
      </c>
      <c r="OM228">
        <f t="shared" si="1385"/>
        <v>4</v>
      </c>
      <c r="ON228">
        <f t="shared" si="1386"/>
        <v>-13</v>
      </c>
      <c r="OO228">
        <f t="shared" si="1387"/>
        <v>0</v>
      </c>
      <c r="OP228">
        <f t="shared" si="1388"/>
        <v>6</v>
      </c>
      <c r="OQ228">
        <f t="shared" si="1389"/>
        <v>2</v>
      </c>
      <c r="OR228">
        <f t="shared" si="1390"/>
        <v>-21</v>
      </c>
      <c r="OS228">
        <f t="shared" si="1391"/>
        <v>-29</v>
      </c>
      <c r="OT228">
        <f t="shared" si="1392"/>
        <v>-28</v>
      </c>
      <c r="OU228">
        <f t="shared" si="1393"/>
        <v>-29</v>
      </c>
      <c r="OV228">
        <f t="shared" si="1394"/>
        <v>-29</v>
      </c>
      <c r="OW228">
        <f t="shared" si="1015"/>
        <v>-31</v>
      </c>
      <c r="OX228">
        <f t="shared" si="1395"/>
        <v>-32</v>
      </c>
      <c r="OY228">
        <f t="shared" si="1396"/>
        <v>-35</v>
      </c>
      <c r="OZ228">
        <f t="shared" si="1397"/>
        <v>-35</v>
      </c>
      <c r="PA228">
        <f t="shared" si="1398"/>
        <v>-38</v>
      </c>
      <c r="PB228">
        <f t="shared" si="1399"/>
        <v>-39</v>
      </c>
      <c r="PC228">
        <f t="shared" si="1400"/>
        <v>-43</v>
      </c>
      <c r="PD228">
        <f t="shared" si="1401"/>
        <v>-44</v>
      </c>
      <c r="PE228">
        <f t="shared" si="1402"/>
        <v>-37</v>
      </c>
      <c r="PF228">
        <f t="shared" si="1403"/>
        <v>-37</v>
      </c>
      <c r="PG228">
        <f t="shared" si="1404"/>
        <v>-43</v>
      </c>
      <c r="PH228">
        <f t="shared" si="1405"/>
        <v>-48</v>
      </c>
      <c r="PI228">
        <f t="shared" si="1406"/>
        <v>-48</v>
      </c>
      <c r="PJ228">
        <f t="shared" si="1407"/>
        <v>-45</v>
      </c>
      <c r="PK228">
        <f t="shared" si="1408"/>
        <v>-49</v>
      </c>
      <c r="PL228">
        <f t="shared" si="1409"/>
        <v>-52</v>
      </c>
      <c r="PM228">
        <f t="shared" si="1410"/>
        <v>-49</v>
      </c>
      <c r="PN228">
        <f t="shared" si="1411"/>
        <v>-39</v>
      </c>
      <c r="PO228">
        <f t="shared" si="1412"/>
        <v>-40</v>
      </c>
      <c r="PP228">
        <f t="shared" si="1413"/>
        <v>-58</v>
      </c>
      <c r="PQ228">
        <f t="shared" si="1414"/>
        <v>-47</v>
      </c>
      <c r="PR228">
        <f t="shared" si="1415"/>
        <v>-40</v>
      </c>
      <c r="PS228">
        <f t="shared" si="1416"/>
        <v>-28</v>
      </c>
      <c r="PT228">
        <f t="shared" si="1417"/>
        <v>-17</v>
      </c>
      <c r="PU228">
        <f t="shared" si="1418"/>
        <v>-1</v>
      </c>
      <c r="PV228">
        <f t="shared" si="1419"/>
        <v>1</v>
      </c>
      <c r="PW228">
        <f t="shared" si="1420"/>
        <v>4</v>
      </c>
      <c r="PX228">
        <f t="shared" si="1421"/>
        <v>-10</v>
      </c>
      <c r="PY228">
        <f t="shared" si="1422"/>
        <v>-17</v>
      </c>
      <c r="PZ228">
        <f t="shared" si="1423"/>
        <v>-4</v>
      </c>
      <c r="QA228">
        <f t="shared" si="1424"/>
        <v>-9</v>
      </c>
      <c r="QB228">
        <f t="shared" si="1425"/>
        <v>46</v>
      </c>
      <c r="QC228">
        <f t="shared" si="1426"/>
        <v>63</v>
      </c>
      <c r="QD228">
        <f t="shared" si="1427"/>
        <v>59</v>
      </c>
      <c r="QE228">
        <f t="shared" si="1428"/>
        <v>35</v>
      </c>
      <c r="QF228">
        <f t="shared" si="1429"/>
        <v>-4</v>
      </c>
      <c r="QG228">
        <f t="shared" si="1430"/>
        <v>-3</v>
      </c>
      <c r="QH228">
        <f t="shared" si="1431"/>
        <v>4</v>
      </c>
      <c r="QI228">
        <f t="shared" si="1432"/>
        <v>44</v>
      </c>
      <c r="QJ228">
        <f t="shared" si="1433"/>
        <v>43</v>
      </c>
      <c r="QK228">
        <f t="shared" si="1434"/>
        <v>21</v>
      </c>
      <c r="QL228">
        <f t="shared" si="1435"/>
        <v>16</v>
      </c>
      <c r="QM228">
        <f t="shared" si="1436"/>
        <v>28</v>
      </c>
      <c r="QN228">
        <f t="shared" si="1437"/>
        <v>28</v>
      </c>
      <c r="QO228">
        <f t="shared" si="1438"/>
        <v>25</v>
      </c>
      <c r="QP228">
        <f t="shared" si="1439"/>
        <v>17</v>
      </c>
      <c r="QQ228">
        <f t="shared" si="1440"/>
        <v>47</v>
      </c>
      <c r="QR228">
        <f t="shared" si="1441"/>
        <v>50</v>
      </c>
      <c r="QS228">
        <f t="shared" si="1442"/>
        <v>40</v>
      </c>
      <c r="QT228">
        <f t="shared" si="1443"/>
        <v>19</v>
      </c>
      <c r="QU228">
        <f t="shared" si="1444"/>
        <v>16</v>
      </c>
      <c r="QV228">
        <f t="shared" si="1445"/>
        <v>37</v>
      </c>
      <c r="QW228">
        <f t="shared" si="1446"/>
        <v>46</v>
      </c>
      <c r="QX228">
        <f t="shared" si="1447"/>
        <v>52</v>
      </c>
      <c r="QY228">
        <f t="shared" si="1448"/>
        <v>46</v>
      </c>
      <c r="QZ228">
        <f t="shared" si="1449"/>
        <v>44</v>
      </c>
      <c r="RA228">
        <f t="shared" si="1450"/>
        <v>50</v>
      </c>
      <c r="RB228">
        <f t="shared" si="1451"/>
        <v>52</v>
      </c>
      <c r="RC228">
        <f t="shared" si="1452"/>
        <v>40</v>
      </c>
      <c r="RD228">
        <f t="shared" si="1453"/>
        <v>37</v>
      </c>
      <c r="RE228">
        <f t="shared" si="1454"/>
        <v>46</v>
      </c>
      <c r="RF228">
        <f t="shared" si="1455"/>
        <v>61</v>
      </c>
      <c r="RG228">
        <f t="shared" si="1456"/>
        <v>53</v>
      </c>
      <c r="RH228">
        <f t="shared" si="1457"/>
        <v>38</v>
      </c>
      <c r="RI228">
        <f t="shared" si="1016"/>
        <v>34</v>
      </c>
      <c r="RJ228">
        <f t="shared" si="1503"/>
        <v>37</v>
      </c>
      <c r="RK228">
        <f t="shared" si="1504"/>
        <v>43</v>
      </c>
      <c r="RL228">
        <f t="shared" si="1505"/>
        <v>33</v>
      </c>
      <c r="RM228">
        <f t="shared" si="1506"/>
        <v>43</v>
      </c>
      <c r="RN228">
        <f t="shared" si="1507"/>
        <v>43</v>
      </c>
      <c r="RO228">
        <f t="shared" si="1458"/>
        <v>50</v>
      </c>
      <c r="RP228">
        <f t="shared" si="1459"/>
        <v>60</v>
      </c>
      <c r="RQ228">
        <f t="shared" si="1460"/>
        <v>53</v>
      </c>
      <c r="RR228">
        <f t="shared" si="1461"/>
        <v>47</v>
      </c>
      <c r="RS228">
        <f t="shared" si="1462"/>
        <v>39</v>
      </c>
      <c r="RT228">
        <f t="shared" si="1463"/>
        <v>39</v>
      </c>
      <c r="RU228">
        <f t="shared" si="1464"/>
        <v>39</v>
      </c>
      <c r="RV228">
        <f t="shared" si="1465"/>
        <v>40</v>
      </c>
      <c r="RW228">
        <f t="shared" si="1466"/>
        <v>40</v>
      </c>
      <c r="RX228">
        <f t="shared" si="1467"/>
        <v>41</v>
      </c>
      <c r="RY228">
        <f t="shared" si="1468"/>
        <v>27</v>
      </c>
      <c r="RZ228">
        <f t="shared" si="1469"/>
        <v>19</v>
      </c>
      <c r="SA228">
        <f t="shared" si="1470"/>
        <v>23</v>
      </c>
      <c r="SB228">
        <f t="shared" si="1471"/>
        <v>17</v>
      </c>
      <c r="SC228">
        <f t="shared" si="1472"/>
        <v>5</v>
      </c>
      <c r="SD228">
        <f t="shared" si="1473"/>
        <v>-11</v>
      </c>
      <c r="SE228">
        <f t="shared" si="1474"/>
        <v>-15</v>
      </c>
      <c r="SF228">
        <f t="shared" si="1475"/>
        <v>-25</v>
      </c>
      <c r="SG228">
        <f t="shared" si="1476"/>
        <v>-38</v>
      </c>
      <c r="SH228">
        <f t="shared" si="1477"/>
        <v>-42</v>
      </c>
      <c r="SI228">
        <f t="shared" si="1478"/>
        <v>-47</v>
      </c>
      <c r="SJ228">
        <f t="shared" si="1479"/>
        <v>-42</v>
      </c>
      <c r="SK228">
        <f t="shared" si="1480"/>
        <v>-52</v>
      </c>
      <c r="SL228">
        <f t="shared" si="1481"/>
        <v>-38</v>
      </c>
      <c r="SM228">
        <f t="shared" si="1482"/>
        <v>-23</v>
      </c>
      <c r="SN228">
        <f t="shared" si="1483"/>
        <v>-31</v>
      </c>
      <c r="SO228">
        <f t="shared" si="1484"/>
        <v>-34</v>
      </c>
      <c r="SP228">
        <f t="shared" si="1485"/>
        <v>-28</v>
      </c>
      <c r="SQ228">
        <f t="shared" si="1486"/>
        <v>-27</v>
      </c>
      <c r="SR228">
        <f t="shared" si="1487"/>
        <v>-26</v>
      </c>
      <c r="SS228">
        <f t="shared" si="1488"/>
        <v>-34</v>
      </c>
      <c r="ST228">
        <f t="shared" si="1489"/>
        <v>-47</v>
      </c>
      <c r="SU228">
        <f t="shared" si="1490"/>
        <v>-29</v>
      </c>
      <c r="SV228">
        <f t="shared" si="1491"/>
        <v>-22</v>
      </c>
      <c r="SW228">
        <f t="shared" si="1492"/>
        <v>6</v>
      </c>
      <c r="SX228">
        <f t="shared" si="1493"/>
        <v>16</v>
      </c>
      <c r="SY228">
        <f t="shared" si="1494"/>
        <v>-14</v>
      </c>
      <c r="SZ228">
        <f t="shared" si="1495"/>
        <v>-1</v>
      </c>
      <c r="TA228">
        <f t="shared" si="1496"/>
        <v>-4</v>
      </c>
      <c r="TB228">
        <f t="shared" si="1497"/>
        <v>-5</v>
      </c>
      <c r="TC228">
        <f t="shared" si="1498"/>
        <v>-14</v>
      </c>
      <c r="TD228">
        <f t="shared" si="1499"/>
        <v>-3</v>
      </c>
      <c r="TE228">
        <f t="shared" si="1500"/>
        <v>8</v>
      </c>
      <c r="TF228">
        <f t="shared" si="1501"/>
        <v>15</v>
      </c>
      <c r="TG228">
        <f t="shared" si="1502"/>
        <v>12</v>
      </c>
    </row>
    <row r="229" spans="2:527" x14ac:dyDescent="0.25">
      <c r="B229">
        <v>121.267</v>
      </c>
      <c r="AC229">
        <f t="shared" ref="AC229:AC292" si="1508">ROUNDDOWN(100*CORREL(D$2:AB$2,$B204:$B228),0)</f>
        <v>-33</v>
      </c>
      <c r="AD229">
        <f t="shared" si="1017"/>
        <v>-25</v>
      </c>
      <c r="AE229">
        <f t="shared" si="1018"/>
        <v>-25</v>
      </c>
      <c r="AF229">
        <f t="shared" si="1019"/>
        <v>-25</v>
      </c>
      <c r="AG229">
        <f t="shared" si="1020"/>
        <v>-39</v>
      </c>
      <c r="AH229">
        <f t="shared" si="1021"/>
        <v>-41</v>
      </c>
      <c r="AI229">
        <f t="shared" si="1022"/>
        <v>-35</v>
      </c>
      <c r="AJ229">
        <f t="shared" si="1023"/>
        <v>-26</v>
      </c>
      <c r="AK229">
        <f t="shared" si="1024"/>
        <v>-29</v>
      </c>
      <c r="AL229">
        <f t="shared" si="1025"/>
        <v>-27</v>
      </c>
      <c r="AM229">
        <f t="shared" si="1026"/>
        <v>-36</v>
      </c>
      <c r="AN229">
        <f t="shared" si="1027"/>
        <v>-29</v>
      </c>
      <c r="AO229">
        <f t="shared" si="1028"/>
        <v>-35</v>
      </c>
      <c r="AP229">
        <f t="shared" si="1029"/>
        <v>-46</v>
      </c>
      <c r="AQ229">
        <f t="shared" si="1030"/>
        <v>-47</v>
      </c>
      <c r="AR229">
        <f t="shared" si="1031"/>
        <v>-48</v>
      </c>
      <c r="AS229">
        <f t="shared" si="1032"/>
        <v>-39</v>
      </c>
      <c r="AT229">
        <f t="shared" si="1033"/>
        <v>-36</v>
      </c>
      <c r="AU229">
        <f t="shared" si="1034"/>
        <v>-25</v>
      </c>
      <c r="AV229">
        <f t="shared" si="1035"/>
        <v>-34</v>
      </c>
      <c r="AW229">
        <f t="shared" si="1036"/>
        <v>-32</v>
      </c>
      <c r="AX229">
        <f t="shared" si="1037"/>
        <v>-22</v>
      </c>
      <c r="AY229">
        <f t="shared" si="1038"/>
        <v>-15</v>
      </c>
      <c r="AZ229">
        <f t="shared" si="1039"/>
        <v>-5</v>
      </c>
      <c r="BA229">
        <f t="shared" si="1040"/>
        <v>2</v>
      </c>
      <c r="BB229">
        <f t="shared" si="1041"/>
        <v>24</v>
      </c>
      <c r="BC229">
        <f t="shared" si="1042"/>
        <v>6</v>
      </c>
      <c r="BD229">
        <f t="shared" si="1043"/>
        <v>14</v>
      </c>
      <c r="BE229">
        <f t="shared" si="1044"/>
        <v>2</v>
      </c>
      <c r="BF229">
        <f t="shared" si="1045"/>
        <v>33</v>
      </c>
      <c r="BG229">
        <f t="shared" si="1046"/>
        <v>25</v>
      </c>
      <c r="BH229">
        <f t="shared" si="1047"/>
        <v>36</v>
      </c>
      <c r="BI229">
        <f t="shared" si="1048"/>
        <v>44</v>
      </c>
      <c r="BJ229">
        <f t="shared" si="1049"/>
        <v>51</v>
      </c>
      <c r="BK229">
        <f t="shared" si="1050"/>
        <v>31</v>
      </c>
      <c r="BL229">
        <f t="shared" si="1051"/>
        <v>9</v>
      </c>
      <c r="BM229">
        <f t="shared" si="1052"/>
        <v>10</v>
      </c>
      <c r="BN229">
        <f t="shared" si="1053"/>
        <v>11</v>
      </c>
      <c r="BO229">
        <f t="shared" si="1054"/>
        <v>15</v>
      </c>
      <c r="BP229">
        <f t="shared" si="1055"/>
        <v>10</v>
      </c>
      <c r="BQ229">
        <f t="shared" si="1056"/>
        <v>3</v>
      </c>
      <c r="BR229">
        <f t="shared" si="1057"/>
        <v>-7</v>
      </c>
      <c r="BS229">
        <f t="shared" si="1058"/>
        <v>-8</v>
      </c>
      <c r="BT229">
        <f t="shared" si="1059"/>
        <v>3</v>
      </c>
      <c r="BU229">
        <f t="shared" si="1060"/>
        <v>27</v>
      </c>
      <c r="BV229">
        <f t="shared" si="1061"/>
        <v>38</v>
      </c>
      <c r="BW229">
        <f t="shared" si="1062"/>
        <v>38</v>
      </c>
      <c r="BX229">
        <f t="shared" si="1063"/>
        <v>26</v>
      </c>
      <c r="BY229">
        <f t="shared" si="1064"/>
        <v>28</v>
      </c>
      <c r="BZ229">
        <f t="shared" si="1065"/>
        <v>30</v>
      </c>
      <c r="CA229">
        <f t="shared" si="1066"/>
        <v>31</v>
      </c>
      <c r="CB229">
        <f t="shared" si="1067"/>
        <v>37</v>
      </c>
      <c r="CC229">
        <f t="shared" si="1068"/>
        <v>49</v>
      </c>
      <c r="CD229">
        <f t="shared" si="1069"/>
        <v>44</v>
      </c>
      <c r="CE229">
        <f t="shared" si="1070"/>
        <v>38</v>
      </c>
      <c r="CF229">
        <f t="shared" si="1071"/>
        <v>32</v>
      </c>
      <c r="CG229">
        <f t="shared" si="1072"/>
        <v>32</v>
      </c>
      <c r="CH229">
        <f t="shared" si="1073"/>
        <v>29</v>
      </c>
      <c r="CI229">
        <f t="shared" si="1074"/>
        <v>31</v>
      </c>
      <c r="CJ229">
        <f t="shared" si="1075"/>
        <v>34</v>
      </c>
      <c r="CK229">
        <f t="shared" si="1076"/>
        <v>37</v>
      </c>
      <c r="CL229">
        <f t="shared" si="1077"/>
        <v>51</v>
      </c>
      <c r="CM229">
        <f t="shared" si="1078"/>
        <v>47</v>
      </c>
      <c r="CN229">
        <f t="shared" si="1079"/>
        <v>30</v>
      </c>
      <c r="CO229">
        <f t="shared" si="1010"/>
        <v>27</v>
      </c>
      <c r="CP229">
        <f t="shared" si="1080"/>
        <v>41</v>
      </c>
      <c r="CQ229">
        <f t="shared" si="1081"/>
        <v>44</v>
      </c>
      <c r="CR229">
        <f t="shared" si="1082"/>
        <v>47</v>
      </c>
      <c r="CS229">
        <f t="shared" si="1083"/>
        <v>36</v>
      </c>
      <c r="CT229">
        <f t="shared" si="1084"/>
        <v>23</v>
      </c>
      <c r="CU229">
        <f t="shared" si="1085"/>
        <v>29</v>
      </c>
      <c r="CV229">
        <f t="shared" si="1086"/>
        <v>33</v>
      </c>
      <c r="CW229">
        <f t="shared" si="1087"/>
        <v>36</v>
      </c>
      <c r="CX229">
        <f t="shared" si="1088"/>
        <v>37</v>
      </c>
      <c r="CY229">
        <f t="shared" si="1089"/>
        <v>47</v>
      </c>
      <c r="CZ229">
        <f t="shared" si="1090"/>
        <v>42</v>
      </c>
      <c r="DA229">
        <f t="shared" si="1091"/>
        <v>42</v>
      </c>
      <c r="DB229">
        <f t="shared" si="1092"/>
        <v>39</v>
      </c>
      <c r="DC229">
        <f t="shared" si="1093"/>
        <v>47</v>
      </c>
      <c r="DD229">
        <f t="shared" si="1094"/>
        <v>29</v>
      </c>
      <c r="DE229">
        <f t="shared" si="1095"/>
        <v>20</v>
      </c>
      <c r="DF229">
        <f t="shared" si="1096"/>
        <v>2</v>
      </c>
      <c r="DG229">
        <f t="shared" si="1097"/>
        <v>15</v>
      </c>
      <c r="DH229">
        <f t="shared" si="1098"/>
        <v>10</v>
      </c>
      <c r="DI229">
        <f t="shared" si="1099"/>
        <v>-8</v>
      </c>
      <c r="DJ229">
        <f t="shared" si="1100"/>
        <v>-25</v>
      </c>
      <c r="DK229">
        <f t="shared" si="1101"/>
        <v>0</v>
      </c>
      <c r="DL229">
        <f t="shared" si="1102"/>
        <v>-8</v>
      </c>
      <c r="DM229">
        <f t="shared" si="1103"/>
        <v>-9</v>
      </c>
      <c r="DN229">
        <f t="shared" si="1104"/>
        <v>-19</v>
      </c>
      <c r="DO229">
        <f t="shared" si="1105"/>
        <v>-28</v>
      </c>
      <c r="DP229">
        <f t="shared" si="1106"/>
        <v>-62</v>
      </c>
      <c r="DQ229">
        <f t="shared" si="1107"/>
        <v>-58</v>
      </c>
      <c r="DR229">
        <f t="shared" si="1108"/>
        <v>-33</v>
      </c>
      <c r="DS229">
        <f t="shared" si="1109"/>
        <v>-21</v>
      </c>
      <c r="DT229">
        <f t="shared" si="1110"/>
        <v>-24</v>
      </c>
      <c r="DU229">
        <f t="shared" si="1111"/>
        <v>-22</v>
      </c>
      <c r="DV229">
        <f t="shared" si="1112"/>
        <v>-24</v>
      </c>
      <c r="DW229">
        <f t="shared" si="1113"/>
        <v>-10</v>
      </c>
      <c r="DX229">
        <f t="shared" si="1114"/>
        <v>-19</v>
      </c>
      <c r="DY229">
        <f t="shared" si="1115"/>
        <v>-33</v>
      </c>
      <c r="DZ229">
        <f t="shared" si="1116"/>
        <v>-48</v>
      </c>
      <c r="EA229">
        <f t="shared" si="1117"/>
        <v>-40</v>
      </c>
      <c r="EB229">
        <f t="shared" si="1118"/>
        <v>-26</v>
      </c>
      <c r="EC229">
        <f t="shared" si="1119"/>
        <v>-26</v>
      </c>
      <c r="ED229">
        <f t="shared" si="1120"/>
        <v>-38</v>
      </c>
      <c r="EE229">
        <f t="shared" si="1121"/>
        <v>-35</v>
      </c>
      <c r="EF229">
        <f t="shared" si="1122"/>
        <v>-30</v>
      </c>
      <c r="EG229">
        <f t="shared" si="1123"/>
        <v>-25</v>
      </c>
      <c r="EH229">
        <f t="shared" si="1124"/>
        <v>-15</v>
      </c>
      <c r="EI229">
        <f t="shared" si="1125"/>
        <v>-10</v>
      </c>
      <c r="EJ229">
        <f t="shared" si="1126"/>
        <v>-4</v>
      </c>
      <c r="EK229">
        <f t="shared" si="1127"/>
        <v>-8</v>
      </c>
      <c r="EL229">
        <f t="shared" si="1128"/>
        <v>4</v>
      </c>
      <c r="EM229">
        <f t="shared" si="1129"/>
        <v>11</v>
      </c>
      <c r="EN229">
        <f t="shared" si="1130"/>
        <v>17</v>
      </c>
      <c r="EO229">
        <f t="shared" si="1131"/>
        <v>26</v>
      </c>
      <c r="EP229">
        <f t="shared" si="1132"/>
        <v>37</v>
      </c>
      <c r="EQ229">
        <f t="shared" si="1133"/>
        <v>48</v>
      </c>
      <c r="ER229">
        <f t="shared" si="1134"/>
        <v>43</v>
      </c>
      <c r="ES229">
        <f t="shared" si="1135"/>
        <v>36</v>
      </c>
      <c r="ET229">
        <f t="shared" si="1136"/>
        <v>31</v>
      </c>
      <c r="EU229">
        <f t="shared" si="1137"/>
        <v>5</v>
      </c>
      <c r="EV229">
        <f t="shared" si="1138"/>
        <v>-4</v>
      </c>
      <c r="EW229">
        <f t="shared" si="1139"/>
        <v>8</v>
      </c>
      <c r="EX229">
        <f t="shared" si="1140"/>
        <v>21</v>
      </c>
      <c r="EY229">
        <f t="shared" si="1141"/>
        <v>13</v>
      </c>
      <c r="EZ229">
        <f t="shared" si="1142"/>
        <v>-11</v>
      </c>
      <c r="FA229">
        <f t="shared" si="1011"/>
        <v>-32</v>
      </c>
      <c r="FB229">
        <f t="shared" si="1143"/>
        <v>-19</v>
      </c>
      <c r="FC229">
        <f t="shared" si="1144"/>
        <v>-33</v>
      </c>
      <c r="FD229">
        <f t="shared" si="1145"/>
        <v>-37</v>
      </c>
      <c r="FE229">
        <f t="shared" si="1146"/>
        <v>-37</v>
      </c>
      <c r="FF229">
        <f t="shared" si="1147"/>
        <v>-17</v>
      </c>
      <c r="FG229">
        <f t="shared" si="1148"/>
        <v>1</v>
      </c>
      <c r="FH229">
        <f t="shared" si="1149"/>
        <v>1</v>
      </c>
      <c r="FI229">
        <f t="shared" si="1150"/>
        <v>9</v>
      </c>
      <c r="FJ229">
        <f t="shared" si="1151"/>
        <v>13</v>
      </c>
      <c r="FK229">
        <f t="shared" si="1152"/>
        <v>22</v>
      </c>
      <c r="FL229">
        <f t="shared" si="1153"/>
        <v>18</v>
      </c>
      <c r="FM229">
        <f t="shared" si="1154"/>
        <v>30</v>
      </c>
      <c r="FN229">
        <f t="shared" si="1155"/>
        <v>21</v>
      </c>
      <c r="FO229">
        <f t="shared" si="1156"/>
        <v>27</v>
      </c>
      <c r="FP229">
        <f t="shared" si="1157"/>
        <v>25</v>
      </c>
      <c r="FQ229">
        <f t="shared" si="1158"/>
        <v>44</v>
      </c>
      <c r="FR229">
        <f t="shared" si="1159"/>
        <v>43</v>
      </c>
      <c r="FS229">
        <f t="shared" si="1160"/>
        <v>46</v>
      </c>
      <c r="FT229">
        <f t="shared" si="1161"/>
        <v>39</v>
      </c>
      <c r="FU229">
        <f t="shared" si="1162"/>
        <v>29</v>
      </c>
      <c r="FV229">
        <f t="shared" si="1163"/>
        <v>24</v>
      </c>
      <c r="FW229">
        <f t="shared" si="1164"/>
        <v>25</v>
      </c>
      <c r="FX229">
        <f t="shared" si="1165"/>
        <v>11</v>
      </c>
      <c r="FY229">
        <f t="shared" si="1166"/>
        <v>7</v>
      </c>
      <c r="FZ229">
        <f t="shared" si="1167"/>
        <v>3</v>
      </c>
      <c r="GA229">
        <f t="shared" si="1168"/>
        <v>-2</v>
      </c>
      <c r="GB229">
        <f t="shared" si="1169"/>
        <v>0</v>
      </c>
      <c r="GC229">
        <f t="shared" si="1170"/>
        <v>42</v>
      </c>
      <c r="GD229">
        <f t="shared" si="1171"/>
        <v>53</v>
      </c>
      <c r="GE229">
        <f t="shared" si="1172"/>
        <v>33</v>
      </c>
      <c r="GF229">
        <f t="shared" si="1173"/>
        <v>-9</v>
      </c>
      <c r="GG229">
        <f t="shared" si="1174"/>
        <v>0</v>
      </c>
      <c r="GH229">
        <f t="shared" si="1175"/>
        <v>9</v>
      </c>
      <c r="GI229">
        <f t="shared" si="1176"/>
        <v>12</v>
      </c>
      <c r="GJ229">
        <f t="shared" si="1177"/>
        <v>3</v>
      </c>
      <c r="GK229">
        <f t="shared" si="1178"/>
        <v>1</v>
      </c>
      <c r="GL229">
        <f t="shared" si="1179"/>
        <v>45</v>
      </c>
      <c r="GM229">
        <f t="shared" si="1180"/>
        <v>50</v>
      </c>
      <c r="GN229">
        <f t="shared" si="1181"/>
        <v>21</v>
      </c>
      <c r="GO229">
        <f t="shared" si="1182"/>
        <v>-19</v>
      </c>
      <c r="GP229">
        <f t="shared" si="1183"/>
        <v>-14</v>
      </c>
      <c r="GQ229">
        <f t="shared" si="1184"/>
        <v>19</v>
      </c>
      <c r="GR229">
        <f t="shared" si="1185"/>
        <v>16</v>
      </c>
      <c r="GS229">
        <f t="shared" si="1186"/>
        <v>15</v>
      </c>
      <c r="GT229">
        <f t="shared" si="1187"/>
        <v>20</v>
      </c>
      <c r="GU229">
        <f t="shared" si="1188"/>
        <v>15</v>
      </c>
      <c r="GV229">
        <f t="shared" si="1189"/>
        <v>20</v>
      </c>
      <c r="GW229">
        <f t="shared" si="1190"/>
        <v>29</v>
      </c>
      <c r="GX229">
        <f t="shared" si="1191"/>
        <v>29</v>
      </c>
      <c r="GY229">
        <f t="shared" si="1192"/>
        <v>32</v>
      </c>
      <c r="GZ229">
        <f t="shared" si="1193"/>
        <v>33</v>
      </c>
      <c r="HA229">
        <f t="shared" si="1194"/>
        <v>32</v>
      </c>
      <c r="HB229">
        <f t="shared" si="1195"/>
        <v>32</v>
      </c>
      <c r="HC229">
        <f t="shared" si="1196"/>
        <v>39</v>
      </c>
      <c r="HD229">
        <f t="shared" si="1197"/>
        <v>46</v>
      </c>
      <c r="HE229">
        <f t="shared" si="1198"/>
        <v>44</v>
      </c>
      <c r="HF229">
        <f t="shared" si="1199"/>
        <v>43</v>
      </c>
      <c r="HG229">
        <f t="shared" si="1200"/>
        <v>40</v>
      </c>
      <c r="HH229">
        <f t="shared" si="1201"/>
        <v>44</v>
      </c>
      <c r="HI229">
        <f t="shared" si="1202"/>
        <v>31</v>
      </c>
      <c r="HJ229">
        <f t="shared" si="1203"/>
        <v>22</v>
      </c>
      <c r="HK229">
        <f t="shared" si="1204"/>
        <v>13</v>
      </c>
      <c r="HL229">
        <f t="shared" si="1205"/>
        <v>36</v>
      </c>
      <c r="HM229">
        <f t="shared" si="1012"/>
        <v>33</v>
      </c>
      <c r="HN229">
        <f t="shared" si="1206"/>
        <v>43</v>
      </c>
      <c r="HO229">
        <f t="shared" si="1207"/>
        <v>37</v>
      </c>
      <c r="HP229">
        <f t="shared" si="1208"/>
        <v>30</v>
      </c>
      <c r="HQ229">
        <f t="shared" si="1209"/>
        <v>22</v>
      </c>
      <c r="HR229">
        <f t="shared" si="1210"/>
        <v>24</v>
      </c>
      <c r="HS229">
        <f t="shared" si="1211"/>
        <v>21</v>
      </c>
      <c r="HT229">
        <f t="shared" si="1212"/>
        <v>5</v>
      </c>
      <c r="HU229">
        <f t="shared" si="1213"/>
        <v>10</v>
      </c>
      <c r="HV229">
        <f t="shared" si="1214"/>
        <v>32</v>
      </c>
      <c r="HW229">
        <f t="shared" si="1215"/>
        <v>100</v>
      </c>
      <c r="HX229">
        <f t="shared" si="1216"/>
        <v>18</v>
      </c>
      <c r="HY229">
        <f t="shared" si="1217"/>
        <v>-11</v>
      </c>
      <c r="HZ229">
        <f t="shared" si="1218"/>
        <v>-30</v>
      </c>
      <c r="IA229">
        <f t="shared" si="1219"/>
        <v>22</v>
      </c>
      <c r="IB229">
        <f t="shared" si="1220"/>
        <v>6</v>
      </c>
      <c r="IC229">
        <f t="shared" si="1221"/>
        <v>-13</v>
      </c>
      <c r="ID229">
        <f t="shared" si="1222"/>
        <v>-10</v>
      </c>
      <c r="IE229">
        <f t="shared" si="1223"/>
        <v>8</v>
      </c>
      <c r="IF229">
        <f t="shared" si="1224"/>
        <v>-8</v>
      </c>
      <c r="IG229">
        <f t="shared" si="1225"/>
        <v>-32</v>
      </c>
      <c r="IH229">
        <f t="shared" si="1226"/>
        <v>-32</v>
      </c>
      <c r="II229">
        <f t="shared" si="1227"/>
        <v>-29</v>
      </c>
      <c r="IJ229">
        <f t="shared" si="1228"/>
        <v>-27</v>
      </c>
      <c r="IK229">
        <f t="shared" si="1229"/>
        <v>-26</v>
      </c>
      <c r="IL229">
        <f t="shared" si="1230"/>
        <v>-37</v>
      </c>
      <c r="IM229">
        <f t="shared" si="1231"/>
        <v>-42</v>
      </c>
      <c r="IN229">
        <f t="shared" si="1232"/>
        <v>-35</v>
      </c>
      <c r="IO229">
        <f t="shared" si="1233"/>
        <v>-35</v>
      </c>
      <c r="IP229">
        <f t="shared" si="1234"/>
        <v>-36</v>
      </c>
      <c r="IQ229">
        <f t="shared" si="1235"/>
        <v>-30</v>
      </c>
      <c r="IR229">
        <f t="shared" si="1236"/>
        <v>-16</v>
      </c>
      <c r="IS229">
        <f t="shared" si="1237"/>
        <v>-24</v>
      </c>
      <c r="IT229">
        <f t="shared" si="1238"/>
        <v>-28</v>
      </c>
      <c r="IU229">
        <f t="shared" si="1239"/>
        <v>-54</v>
      </c>
      <c r="IV229">
        <f t="shared" si="1240"/>
        <v>-47</v>
      </c>
      <c r="IW229">
        <f t="shared" si="1241"/>
        <v>-48</v>
      </c>
      <c r="IX229">
        <f t="shared" si="1242"/>
        <v>-40</v>
      </c>
      <c r="IY229">
        <f t="shared" si="1243"/>
        <v>-30</v>
      </c>
      <c r="IZ229">
        <f t="shared" si="1244"/>
        <v>-29</v>
      </c>
      <c r="JA229">
        <f t="shared" si="1245"/>
        <v>-35</v>
      </c>
      <c r="JB229">
        <f t="shared" si="1246"/>
        <v>-38</v>
      </c>
      <c r="JC229">
        <f t="shared" si="1247"/>
        <v>-24</v>
      </c>
      <c r="JD229">
        <f t="shared" si="1248"/>
        <v>-30</v>
      </c>
      <c r="JE229">
        <f t="shared" si="1249"/>
        <v>-28</v>
      </c>
      <c r="JF229">
        <f t="shared" si="1250"/>
        <v>-32</v>
      </c>
      <c r="JG229">
        <f t="shared" si="1251"/>
        <v>-23</v>
      </c>
      <c r="JH229">
        <f t="shared" si="1252"/>
        <v>-30</v>
      </c>
      <c r="JI229">
        <f t="shared" si="1253"/>
        <v>-38</v>
      </c>
      <c r="JJ229">
        <f t="shared" si="1254"/>
        <v>-50</v>
      </c>
      <c r="JK229">
        <f t="shared" si="1255"/>
        <v>-43</v>
      </c>
      <c r="JL229">
        <f t="shared" si="1256"/>
        <v>-42</v>
      </c>
      <c r="JM229">
        <f t="shared" si="1257"/>
        <v>-38</v>
      </c>
      <c r="JN229">
        <f t="shared" si="1258"/>
        <v>-43</v>
      </c>
      <c r="JO229">
        <f t="shared" si="1259"/>
        <v>-35</v>
      </c>
      <c r="JP229">
        <f t="shared" si="1260"/>
        <v>-29</v>
      </c>
      <c r="JQ229">
        <f t="shared" si="1261"/>
        <v>-29</v>
      </c>
      <c r="JR229">
        <f t="shared" si="1262"/>
        <v>-43</v>
      </c>
      <c r="JS229">
        <f t="shared" si="1263"/>
        <v>-44</v>
      </c>
      <c r="JT229">
        <f t="shared" si="1264"/>
        <v>-37</v>
      </c>
      <c r="JU229">
        <f t="shared" si="1265"/>
        <v>-33</v>
      </c>
      <c r="JV229">
        <f t="shared" si="1266"/>
        <v>-35</v>
      </c>
      <c r="JW229">
        <f t="shared" si="1267"/>
        <v>-37</v>
      </c>
      <c r="JX229">
        <f t="shared" si="1268"/>
        <v>-26</v>
      </c>
      <c r="JY229">
        <f t="shared" si="1013"/>
        <v>-25</v>
      </c>
      <c r="JZ229">
        <f t="shared" si="1269"/>
        <v>-26</v>
      </c>
      <c r="KA229">
        <f t="shared" si="1270"/>
        <v>-26</v>
      </c>
      <c r="KB229">
        <f t="shared" si="1271"/>
        <v>-22</v>
      </c>
      <c r="KC229">
        <f t="shared" si="1272"/>
        <v>-30</v>
      </c>
      <c r="KD229">
        <f t="shared" si="1273"/>
        <v>-35</v>
      </c>
      <c r="KE229">
        <f t="shared" si="1274"/>
        <v>-39</v>
      </c>
      <c r="KF229">
        <f t="shared" si="1275"/>
        <v>-39</v>
      </c>
      <c r="KG229">
        <f t="shared" si="1276"/>
        <v>-38</v>
      </c>
      <c r="KH229">
        <f t="shared" si="1277"/>
        <v>-41</v>
      </c>
      <c r="KI229">
        <f t="shared" si="1278"/>
        <v>-47</v>
      </c>
      <c r="KJ229">
        <f t="shared" si="1279"/>
        <v>-38</v>
      </c>
      <c r="KK229">
        <f t="shared" si="1280"/>
        <v>-30</v>
      </c>
      <c r="KL229">
        <f t="shared" si="1281"/>
        <v>-37</v>
      </c>
      <c r="KM229">
        <f t="shared" si="1282"/>
        <v>-41</v>
      </c>
      <c r="KN229">
        <f t="shared" si="1283"/>
        <v>-26</v>
      </c>
      <c r="KO229">
        <f t="shared" si="1284"/>
        <v>-10</v>
      </c>
      <c r="KP229">
        <f t="shared" si="1285"/>
        <v>-1</v>
      </c>
      <c r="KQ229">
        <f t="shared" si="1286"/>
        <v>-9</v>
      </c>
      <c r="KR229">
        <f t="shared" si="1287"/>
        <v>-16</v>
      </c>
      <c r="KS229">
        <f t="shared" si="1288"/>
        <v>-28</v>
      </c>
      <c r="KT229">
        <f t="shared" si="1289"/>
        <v>-19</v>
      </c>
      <c r="KU229">
        <f t="shared" si="1290"/>
        <v>-39</v>
      </c>
      <c r="KV229">
        <f t="shared" si="1291"/>
        <v>-28</v>
      </c>
      <c r="KW229">
        <f t="shared" si="1292"/>
        <v>-30</v>
      </c>
      <c r="KX229">
        <f t="shared" si="1293"/>
        <v>-16</v>
      </c>
      <c r="KY229">
        <f t="shared" si="1294"/>
        <v>-25</v>
      </c>
      <c r="KZ229">
        <f t="shared" si="1295"/>
        <v>-26</v>
      </c>
      <c r="LA229">
        <f t="shared" si="1296"/>
        <v>-42</v>
      </c>
      <c r="LB229">
        <f t="shared" si="1297"/>
        <v>-41</v>
      </c>
      <c r="LC229">
        <f t="shared" si="1298"/>
        <v>-38</v>
      </c>
      <c r="LD229">
        <f t="shared" si="1299"/>
        <v>-37</v>
      </c>
      <c r="LE229">
        <f t="shared" si="1300"/>
        <v>-44</v>
      </c>
      <c r="LF229">
        <f t="shared" si="1301"/>
        <v>-47</v>
      </c>
      <c r="LG229">
        <f t="shared" si="1302"/>
        <v>-39</v>
      </c>
      <c r="LH229">
        <f t="shared" si="1303"/>
        <v>-30</v>
      </c>
      <c r="LI229">
        <f t="shared" si="1304"/>
        <v>-37</v>
      </c>
      <c r="LJ229">
        <f t="shared" si="1305"/>
        <v>-37</v>
      </c>
      <c r="LK229">
        <f t="shared" si="1306"/>
        <v>-37</v>
      </c>
      <c r="LL229">
        <f t="shared" si="1307"/>
        <v>-12</v>
      </c>
      <c r="LM229">
        <f t="shared" si="1308"/>
        <v>-20</v>
      </c>
      <c r="LN229">
        <f t="shared" si="1309"/>
        <v>-22</v>
      </c>
      <c r="LO229">
        <f t="shared" si="1310"/>
        <v>-27</v>
      </c>
      <c r="LP229">
        <f t="shared" si="1311"/>
        <v>1</v>
      </c>
      <c r="LQ229">
        <f t="shared" si="1312"/>
        <v>-7</v>
      </c>
      <c r="LR229">
        <f t="shared" si="1313"/>
        <v>14</v>
      </c>
      <c r="LS229">
        <f t="shared" si="1314"/>
        <v>-21</v>
      </c>
      <c r="LT229">
        <f t="shared" si="1315"/>
        <v>-6</v>
      </c>
      <c r="LU229">
        <f t="shared" si="1316"/>
        <v>6</v>
      </c>
      <c r="LV229">
        <f t="shared" si="1317"/>
        <v>31</v>
      </c>
      <c r="LW229">
        <f t="shared" si="1318"/>
        <v>34</v>
      </c>
      <c r="LX229">
        <f t="shared" si="1319"/>
        <v>31</v>
      </c>
      <c r="LY229">
        <f t="shared" si="1320"/>
        <v>38</v>
      </c>
      <c r="LZ229">
        <f t="shared" si="1321"/>
        <v>48</v>
      </c>
      <c r="MA229">
        <f t="shared" si="1322"/>
        <v>31</v>
      </c>
      <c r="MB229">
        <f t="shared" si="1323"/>
        <v>3</v>
      </c>
      <c r="MC229">
        <f t="shared" si="1324"/>
        <v>16</v>
      </c>
      <c r="MD229">
        <f t="shared" si="1325"/>
        <v>44</v>
      </c>
      <c r="ME229">
        <f t="shared" si="1326"/>
        <v>29</v>
      </c>
      <c r="MF229">
        <f t="shared" si="1327"/>
        <v>29</v>
      </c>
      <c r="MG229">
        <f t="shared" si="1328"/>
        <v>27</v>
      </c>
      <c r="MH229">
        <f t="shared" si="1329"/>
        <v>34</v>
      </c>
      <c r="MI229">
        <f t="shared" si="1330"/>
        <v>20</v>
      </c>
      <c r="MJ229">
        <f t="shared" si="1331"/>
        <v>15</v>
      </c>
      <c r="MK229">
        <f t="shared" si="1014"/>
        <v>3</v>
      </c>
      <c r="ML229">
        <f t="shared" si="1332"/>
        <v>16</v>
      </c>
      <c r="MM229">
        <f t="shared" si="1333"/>
        <v>25</v>
      </c>
      <c r="MN229">
        <f t="shared" si="1334"/>
        <v>10</v>
      </c>
      <c r="MO229">
        <f t="shared" si="1335"/>
        <v>7</v>
      </c>
      <c r="MP229">
        <f t="shared" si="1336"/>
        <v>-3</v>
      </c>
      <c r="MQ229">
        <f t="shared" si="1337"/>
        <v>-14</v>
      </c>
      <c r="MR229">
        <f t="shared" si="1338"/>
        <v>-16</v>
      </c>
      <c r="MS229">
        <f t="shared" si="1339"/>
        <v>-16</v>
      </c>
      <c r="MT229">
        <f t="shared" si="1340"/>
        <v>-26</v>
      </c>
      <c r="MU229">
        <f t="shared" si="1341"/>
        <v>-27</v>
      </c>
      <c r="MV229">
        <f t="shared" si="1342"/>
        <v>-32</v>
      </c>
      <c r="MW229">
        <f t="shared" si="1343"/>
        <v>-37</v>
      </c>
      <c r="MX229">
        <f t="shared" si="1344"/>
        <v>-40</v>
      </c>
      <c r="MY229">
        <f t="shared" si="1345"/>
        <v>-38</v>
      </c>
      <c r="MZ229">
        <f t="shared" si="1346"/>
        <v>-44</v>
      </c>
      <c r="NA229">
        <f t="shared" si="1347"/>
        <v>-45</v>
      </c>
      <c r="NB229">
        <f t="shared" si="1348"/>
        <v>-38</v>
      </c>
      <c r="NC229">
        <f t="shared" si="1349"/>
        <v>-36</v>
      </c>
      <c r="ND229">
        <f t="shared" si="1350"/>
        <v>-37</v>
      </c>
      <c r="NE229">
        <f t="shared" si="1351"/>
        <v>-33</v>
      </c>
      <c r="NF229">
        <f t="shared" si="1352"/>
        <v>-35</v>
      </c>
      <c r="NG229">
        <f t="shared" si="1353"/>
        <v>-37</v>
      </c>
      <c r="NH229">
        <f t="shared" si="1354"/>
        <v>-33</v>
      </c>
      <c r="NI229">
        <f t="shared" si="1355"/>
        <v>-28</v>
      </c>
      <c r="NJ229">
        <f t="shared" si="1356"/>
        <v>-23</v>
      </c>
      <c r="NK229">
        <f t="shared" si="1357"/>
        <v>-32</v>
      </c>
      <c r="NL229">
        <f t="shared" si="1358"/>
        <v>-42</v>
      </c>
      <c r="NM229">
        <f t="shared" si="1359"/>
        <v>-37</v>
      </c>
      <c r="NN229">
        <f t="shared" si="1360"/>
        <v>-32</v>
      </c>
      <c r="NO229">
        <f t="shared" si="1361"/>
        <v>-47</v>
      </c>
      <c r="NP229">
        <f t="shared" si="1362"/>
        <v>-45</v>
      </c>
      <c r="NQ229">
        <f t="shared" si="1363"/>
        <v>-22</v>
      </c>
      <c r="NR229">
        <f t="shared" si="1364"/>
        <v>-5</v>
      </c>
      <c r="NS229">
        <f t="shared" si="1365"/>
        <v>-11</v>
      </c>
      <c r="NT229">
        <f t="shared" si="1366"/>
        <v>5</v>
      </c>
      <c r="NU229">
        <f t="shared" si="1367"/>
        <v>-2</v>
      </c>
      <c r="NV229">
        <f t="shared" si="1368"/>
        <v>2</v>
      </c>
      <c r="NW229">
        <f t="shared" si="1369"/>
        <v>-18</v>
      </c>
      <c r="NX229">
        <f t="shared" si="1370"/>
        <v>-37</v>
      </c>
      <c r="NY229">
        <f t="shared" si="1371"/>
        <v>-59</v>
      </c>
      <c r="NZ229">
        <f t="shared" si="1372"/>
        <v>-30</v>
      </c>
      <c r="OA229">
        <f t="shared" si="1373"/>
        <v>-6</v>
      </c>
      <c r="OB229">
        <f t="shared" si="1374"/>
        <v>-1</v>
      </c>
      <c r="OC229">
        <f t="shared" si="1375"/>
        <v>1</v>
      </c>
      <c r="OD229">
        <f t="shared" si="1376"/>
        <v>-7</v>
      </c>
      <c r="OE229">
        <f t="shared" si="1377"/>
        <v>8</v>
      </c>
      <c r="OF229">
        <f t="shared" si="1378"/>
        <v>-6</v>
      </c>
      <c r="OG229">
        <f t="shared" si="1379"/>
        <v>-13</v>
      </c>
      <c r="OH229">
        <f t="shared" si="1380"/>
        <v>-45</v>
      </c>
      <c r="OI229">
        <f t="shared" si="1381"/>
        <v>0</v>
      </c>
      <c r="OJ229">
        <f t="shared" si="1382"/>
        <v>-9</v>
      </c>
      <c r="OK229">
        <f t="shared" si="1383"/>
        <v>-18</v>
      </c>
      <c r="OL229">
        <f t="shared" si="1384"/>
        <v>-38</v>
      </c>
      <c r="OM229">
        <f t="shared" si="1385"/>
        <v>-22</v>
      </c>
      <c r="ON229">
        <f t="shared" si="1386"/>
        <v>-16</v>
      </c>
      <c r="OO229">
        <f t="shared" si="1387"/>
        <v>-21</v>
      </c>
      <c r="OP229">
        <f t="shared" si="1388"/>
        <v>-6</v>
      </c>
      <c r="OQ229">
        <f t="shared" si="1389"/>
        <v>-2</v>
      </c>
      <c r="OR229">
        <f t="shared" si="1390"/>
        <v>-1</v>
      </c>
      <c r="OS229">
        <f t="shared" si="1391"/>
        <v>-23</v>
      </c>
      <c r="OT229">
        <f t="shared" si="1392"/>
        <v>-27</v>
      </c>
      <c r="OU229">
        <f t="shared" si="1393"/>
        <v>-25</v>
      </c>
      <c r="OV229">
        <f t="shared" si="1394"/>
        <v>-26</v>
      </c>
      <c r="OW229">
        <f t="shared" si="1015"/>
        <v>-35</v>
      </c>
      <c r="OX229">
        <f t="shared" si="1395"/>
        <v>-38</v>
      </c>
      <c r="OY229">
        <f t="shared" si="1396"/>
        <v>-37</v>
      </c>
      <c r="OZ229">
        <f t="shared" si="1397"/>
        <v>-39</v>
      </c>
      <c r="PA229">
        <f t="shared" si="1398"/>
        <v>-40</v>
      </c>
      <c r="PB229">
        <f t="shared" si="1399"/>
        <v>-41</v>
      </c>
      <c r="PC229">
        <f t="shared" si="1400"/>
        <v>-38</v>
      </c>
      <c r="PD229">
        <f t="shared" si="1401"/>
        <v>-43</v>
      </c>
      <c r="PE229">
        <f t="shared" si="1402"/>
        <v>-42</v>
      </c>
      <c r="PF229">
        <f t="shared" si="1403"/>
        <v>-33</v>
      </c>
      <c r="PG229">
        <f t="shared" si="1404"/>
        <v>-31</v>
      </c>
      <c r="PH229">
        <f t="shared" si="1405"/>
        <v>-34</v>
      </c>
      <c r="PI229">
        <f t="shared" si="1406"/>
        <v>-38</v>
      </c>
      <c r="PJ229">
        <f t="shared" si="1407"/>
        <v>-35</v>
      </c>
      <c r="PK229">
        <f t="shared" si="1408"/>
        <v>-33</v>
      </c>
      <c r="PL229">
        <f t="shared" si="1409"/>
        <v>-40</v>
      </c>
      <c r="PM229">
        <f t="shared" si="1410"/>
        <v>-44</v>
      </c>
      <c r="PN229">
        <f t="shared" si="1411"/>
        <v>-37</v>
      </c>
      <c r="PO229">
        <f t="shared" si="1412"/>
        <v>-21</v>
      </c>
      <c r="PP229">
        <f t="shared" si="1413"/>
        <v>-25</v>
      </c>
      <c r="PQ229">
        <f t="shared" si="1414"/>
        <v>-51</v>
      </c>
      <c r="PR229">
        <f t="shared" si="1415"/>
        <v>-35</v>
      </c>
      <c r="PS229">
        <f t="shared" si="1416"/>
        <v>-20</v>
      </c>
      <c r="PT229">
        <f t="shared" si="1417"/>
        <v>-8</v>
      </c>
      <c r="PU229">
        <f t="shared" si="1418"/>
        <v>-4</v>
      </c>
      <c r="PV229">
        <f t="shared" si="1419"/>
        <v>16</v>
      </c>
      <c r="PW229">
        <f t="shared" si="1420"/>
        <v>30</v>
      </c>
      <c r="PX229">
        <f t="shared" si="1421"/>
        <v>26</v>
      </c>
      <c r="PY229">
        <f t="shared" si="1422"/>
        <v>1</v>
      </c>
      <c r="PZ229">
        <f t="shared" si="1423"/>
        <v>-10</v>
      </c>
      <c r="QA229">
        <f t="shared" si="1424"/>
        <v>5</v>
      </c>
      <c r="QB229">
        <f t="shared" si="1425"/>
        <v>10</v>
      </c>
      <c r="QC229">
        <f t="shared" si="1426"/>
        <v>38</v>
      </c>
      <c r="QD229">
        <f t="shared" si="1427"/>
        <v>52</v>
      </c>
      <c r="QE229">
        <f t="shared" si="1428"/>
        <v>54</v>
      </c>
      <c r="QF229">
        <f t="shared" si="1429"/>
        <v>9</v>
      </c>
      <c r="QG229">
        <f t="shared" si="1430"/>
        <v>-4</v>
      </c>
      <c r="QH229">
        <f t="shared" si="1431"/>
        <v>3</v>
      </c>
      <c r="QI229">
        <f t="shared" si="1432"/>
        <v>14</v>
      </c>
      <c r="QJ229">
        <f t="shared" si="1433"/>
        <v>37</v>
      </c>
      <c r="QK229">
        <f t="shared" si="1434"/>
        <v>29</v>
      </c>
      <c r="QL229">
        <f t="shared" si="1435"/>
        <v>16</v>
      </c>
      <c r="QM229">
        <f t="shared" si="1436"/>
        <v>7</v>
      </c>
      <c r="QN229">
        <f t="shared" si="1437"/>
        <v>31</v>
      </c>
      <c r="QO229">
        <f t="shared" si="1438"/>
        <v>28</v>
      </c>
      <c r="QP229">
        <f t="shared" si="1439"/>
        <v>27</v>
      </c>
      <c r="QQ229">
        <f t="shared" si="1440"/>
        <v>22</v>
      </c>
      <c r="QR229">
        <f t="shared" si="1441"/>
        <v>51</v>
      </c>
      <c r="QS229">
        <f t="shared" si="1442"/>
        <v>53</v>
      </c>
      <c r="QT229">
        <f t="shared" si="1443"/>
        <v>43</v>
      </c>
      <c r="QU229">
        <f t="shared" si="1444"/>
        <v>13</v>
      </c>
      <c r="QV229">
        <f t="shared" si="1445"/>
        <v>25</v>
      </c>
      <c r="QW229">
        <f t="shared" si="1446"/>
        <v>42</v>
      </c>
      <c r="QX229">
        <f t="shared" si="1447"/>
        <v>45</v>
      </c>
      <c r="QY229">
        <f t="shared" si="1448"/>
        <v>39</v>
      </c>
      <c r="QZ229">
        <f t="shared" si="1449"/>
        <v>34</v>
      </c>
      <c r="RA229">
        <f t="shared" si="1450"/>
        <v>39</v>
      </c>
      <c r="RB229">
        <f t="shared" si="1451"/>
        <v>42</v>
      </c>
      <c r="RC229">
        <f t="shared" si="1452"/>
        <v>44</v>
      </c>
      <c r="RD229">
        <f t="shared" si="1453"/>
        <v>28</v>
      </c>
      <c r="RE229">
        <f t="shared" si="1454"/>
        <v>27</v>
      </c>
      <c r="RF229">
        <f t="shared" si="1455"/>
        <v>41</v>
      </c>
      <c r="RG229">
        <f t="shared" si="1456"/>
        <v>55</v>
      </c>
      <c r="RH229">
        <f t="shared" si="1457"/>
        <v>42</v>
      </c>
      <c r="RI229">
        <f t="shared" si="1016"/>
        <v>28</v>
      </c>
      <c r="RJ229">
        <f t="shared" si="1503"/>
        <v>28</v>
      </c>
      <c r="RK229">
        <f t="shared" si="1504"/>
        <v>36</v>
      </c>
      <c r="RL229">
        <f t="shared" si="1505"/>
        <v>37</v>
      </c>
      <c r="RM229">
        <f t="shared" si="1506"/>
        <v>23</v>
      </c>
      <c r="RN229">
        <f t="shared" si="1507"/>
        <v>31</v>
      </c>
      <c r="RO229">
        <f t="shared" si="1458"/>
        <v>36</v>
      </c>
      <c r="RP229">
        <f t="shared" si="1459"/>
        <v>49</v>
      </c>
      <c r="RQ229">
        <f t="shared" si="1460"/>
        <v>49</v>
      </c>
      <c r="RR229">
        <f t="shared" si="1461"/>
        <v>46</v>
      </c>
      <c r="RS229">
        <f t="shared" si="1462"/>
        <v>45</v>
      </c>
      <c r="RT229">
        <f t="shared" si="1463"/>
        <v>37</v>
      </c>
      <c r="RU229">
        <f t="shared" si="1464"/>
        <v>33</v>
      </c>
      <c r="RV229">
        <f t="shared" si="1465"/>
        <v>32</v>
      </c>
      <c r="RW229">
        <f t="shared" si="1466"/>
        <v>28</v>
      </c>
      <c r="RX229">
        <f t="shared" si="1467"/>
        <v>19</v>
      </c>
      <c r="RY229">
        <f t="shared" si="1468"/>
        <v>10</v>
      </c>
      <c r="RZ229">
        <f t="shared" si="1469"/>
        <v>-4</v>
      </c>
      <c r="SA229">
        <f t="shared" si="1470"/>
        <v>-6</v>
      </c>
      <c r="SB229">
        <f t="shared" si="1471"/>
        <v>-4</v>
      </c>
      <c r="SC229">
        <f t="shared" si="1472"/>
        <v>-2</v>
      </c>
      <c r="SD229">
        <f t="shared" si="1473"/>
        <v>-10</v>
      </c>
      <c r="SE229">
        <f t="shared" si="1474"/>
        <v>-23</v>
      </c>
      <c r="SF229">
        <f t="shared" si="1475"/>
        <v>-20</v>
      </c>
      <c r="SG229">
        <f t="shared" si="1476"/>
        <v>-24</v>
      </c>
      <c r="SH229">
        <f t="shared" si="1477"/>
        <v>-38</v>
      </c>
      <c r="SI229">
        <f t="shared" si="1478"/>
        <v>-43</v>
      </c>
      <c r="SJ229">
        <f t="shared" si="1479"/>
        <v>-44</v>
      </c>
      <c r="SK229">
        <f t="shared" si="1480"/>
        <v>-40</v>
      </c>
      <c r="SL229">
        <f t="shared" si="1481"/>
        <v>-50</v>
      </c>
      <c r="SM229">
        <f t="shared" si="1482"/>
        <v>-36</v>
      </c>
      <c r="SN229">
        <f t="shared" si="1483"/>
        <v>-20</v>
      </c>
      <c r="SO229">
        <f t="shared" si="1484"/>
        <v>-21</v>
      </c>
      <c r="SP229">
        <f t="shared" si="1485"/>
        <v>-28</v>
      </c>
      <c r="SQ229">
        <f t="shared" si="1486"/>
        <v>-19</v>
      </c>
      <c r="SR229">
        <f t="shared" si="1487"/>
        <v>-7</v>
      </c>
      <c r="SS229">
        <f t="shared" si="1488"/>
        <v>-1</v>
      </c>
      <c r="ST229">
        <f t="shared" si="1489"/>
        <v>-19</v>
      </c>
      <c r="SU229">
        <f t="shared" si="1490"/>
        <v>-33</v>
      </c>
      <c r="SV229">
        <f t="shared" si="1491"/>
        <v>-3</v>
      </c>
      <c r="SW229">
        <f t="shared" si="1492"/>
        <v>8</v>
      </c>
      <c r="SX229">
        <f t="shared" si="1493"/>
        <v>12</v>
      </c>
      <c r="SY229">
        <f t="shared" si="1494"/>
        <v>10</v>
      </c>
      <c r="SZ229">
        <f t="shared" si="1495"/>
        <v>-1</v>
      </c>
      <c r="TA229">
        <f t="shared" si="1496"/>
        <v>-3</v>
      </c>
      <c r="TB229">
        <f t="shared" si="1497"/>
        <v>-4</v>
      </c>
      <c r="TC229">
        <f t="shared" si="1498"/>
        <v>0</v>
      </c>
      <c r="TD229">
        <f t="shared" si="1499"/>
        <v>-25</v>
      </c>
      <c r="TE229">
        <f t="shared" si="1500"/>
        <v>-5</v>
      </c>
      <c r="TF229">
        <f t="shared" si="1501"/>
        <v>4</v>
      </c>
      <c r="TG229">
        <f t="shared" si="1502"/>
        <v>5</v>
      </c>
    </row>
    <row r="230" spans="2:527" x14ac:dyDescent="0.25">
      <c r="B230">
        <v>121.252</v>
      </c>
      <c r="AC230">
        <f t="shared" si="1508"/>
        <v>-27</v>
      </c>
      <c r="AD230">
        <f t="shared" si="1017"/>
        <v>-39</v>
      </c>
      <c r="AE230">
        <f t="shared" si="1018"/>
        <v>-36</v>
      </c>
      <c r="AF230">
        <f t="shared" si="1019"/>
        <v>-31</v>
      </c>
      <c r="AG230">
        <f t="shared" si="1020"/>
        <v>-28</v>
      </c>
      <c r="AH230">
        <f t="shared" si="1021"/>
        <v>-38</v>
      </c>
      <c r="AI230">
        <f t="shared" si="1022"/>
        <v>-37</v>
      </c>
      <c r="AJ230">
        <f t="shared" si="1023"/>
        <v>-29</v>
      </c>
      <c r="AK230">
        <f t="shared" si="1024"/>
        <v>-24</v>
      </c>
      <c r="AL230">
        <f t="shared" si="1025"/>
        <v>-25</v>
      </c>
      <c r="AM230">
        <f t="shared" si="1026"/>
        <v>-22</v>
      </c>
      <c r="AN230">
        <f t="shared" si="1027"/>
        <v>-29</v>
      </c>
      <c r="AO230">
        <f t="shared" si="1028"/>
        <v>-23</v>
      </c>
      <c r="AP230">
        <f t="shared" si="1029"/>
        <v>-28</v>
      </c>
      <c r="AQ230">
        <f t="shared" si="1030"/>
        <v>-42</v>
      </c>
      <c r="AR230">
        <f t="shared" si="1031"/>
        <v>-42</v>
      </c>
      <c r="AS230">
        <f t="shared" si="1032"/>
        <v>-43</v>
      </c>
      <c r="AT230">
        <f t="shared" si="1033"/>
        <v>-35</v>
      </c>
      <c r="AU230">
        <f t="shared" si="1034"/>
        <v>-30</v>
      </c>
      <c r="AV230">
        <f t="shared" si="1035"/>
        <v>-18</v>
      </c>
      <c r="AW230">
        <f t="shared" si="1036"/>
        <v>-25</v>
      </c>
      <c r="AX230">
        <f t="shared" si="1037"/>
        <v>-21</v>
      </c>
      <c r="AY230">
        <f t="shared" si="1038"/>
        <v>-7</v>
      </c>
      <c r="AZ230">
        <f t="shared" si="1039"/>
        <v>1</v>
      </c>
      <c r="BA230">
        <f t="shared" si="1040"/>
        <v>11</v>
      </c>
      <c r="BB230">
        <f t="shared" si="1041"/>
        <v>14</v>
      </c>
      <c r="BC230">
        <f t="shared" si="1042"/>
        <v>37</v>
      </c>
      <c r="BD230">
        <f t="shared" si="1043"/>
        <v>11</v>
      </c>
      <c r="BE230">
        <f t="shared" si="1044"/>
        <v>18</v>
      </c>
      <c r="BF230">
        <f t="shared" si="1045"/>
        <v>4</v>
      </c>
      <c r="BG230">
        <f t="shared" si="1046"/>
        <v>32</v>
      </c>
      <c r="BH230">
        <f t="shared" si="1047"/>
        <v>27</v>
      </c>
      <c r="BI230">
        <f t="shared" si="1048"/>
        <v>26</v>
      </c>
      <c r="BJ230">
        <f t="shared" si="1049"/>
        <v>44</v>
      </c>
      <c r="BK230">
        <f t="shared" si="1050"/>
        <v>46</v>
      </c>
      <c r="BL230">
        <f t="shared" si="1051"/>
        <v>26</v>
      </c>
      <c r="BM230">
        <f t="shared" si="1052"/>
        <v>6</v>
      </c>
      <c r="BN230">
        <f t="shared" si="1053"/>
        <v>10</v>
      </c>
      <c r="BO230">
        <f t="shared" si="1054"/>
        <v>5</v>
      </c>
      <c r="BP230">
        <f t="shared" si="1055"/>
        <v>2</v>
      </c>
      <c r="BQ230">
        <f t="shared" si="1056"/>
        <v>0</v>
      </c>
      <c r="BR230">
        <f t="shared" si="1057"/>
        <v>-7</v>
      </c>
      <c r="BS230">
        <f t="shared" si="1058"/>
        <v>-16</v>
      </c>
      <c r="BT230">
        <f t="shared" si="1059"/>
        <v>-14</v>
      </c>
      <c r="BU230">
        <f t="shared" si="1060"/>
        <v>0</v>
      </c>
      <c r="BV230">
        <f t="shared" si="1061"/>
        <v>25</v>
      </c>
      <c r="BW230">
        <f t="shared" si="1062"/>
        <v>36</v>
      </c>
      <c r="BX230">
        <f t="shared" si="1063"/>
        <v>40</v>
      </c>
      <c r="BY230">
        <f t="shared" si="1064"/>
        <v>32</v>
      </c>
      <c r="BZ230">
        <f t="shared" si="1065"/>
        <v>33</v>
      </c>
      <c r="CA230">
        <f t="shared" si="1066"/>
        <v>35</v>
      </c>
      <c r="CB230">
        <f t="shared" si="1067"/>
        <v>31</v>
      </c>
      <c r="CC230">
        <f t="shared" si="1068"/>
        <v>34</v>
      </c>
      <c r="CD230">
        <f t="shared" si="1069"/>
        <v>44</v>
      </c>
      <c r="CE230">
        <f t="shared" si="1070"/>
        <v>38</v>
      </c>
      <c r="CF230">
        <f t="shared" si="1071"/>
        <v>30</v>
      </c>
      <c r="CG230">
        <f t="shared" si="1072"/>
        <v>25</v>
      </c>
      <c r="CH230">
        <f t="shared" si="1073"/>
        <v>25</v>
      </c>
      <c r="CI230">
        <f t="shared" si="1074"/>
        <v>21</v>
      </c>
      <c r="CJ230">
        <f t="shared" si="1075"/>
        <v>21</v>
      </c>
      <c r="CK230">
        <f t="shared" si="1076"/>
        <v>25</v>
      </c>
      <c r="CL230">
        <f t="shared" si="1077"/>
        <v>28</v>
      </c>
      <c r="CM230">
        <f t="shared" si="1078"/>
        <v>42</v>
      </c>
      <c r="CN230">
        <f t="shared" si="1079"/>
        <v>39</v>
      </c>
      <c r="CO230">
        <f t="shared" si="1010"/>
        <v>25</v>
      </c>
      <c r="CP230">
        <f t="shared" si="1080"/>
        <v>23</v>
      </c>
      <c r="CQ230">
        <f t="shared" si="1081"/>
        <v>35</v>
      </c>
      <c r="CR230">
        <f t="shared" si="1082"/>
        <v>37</v>
      </c>
      <c r="CS230">
        <f t="shared" si="1083"/>
        <v>40</v>
      </c>
      <c r="CT230">
        <f t="shared" si="1084"/>
        <v>30</v>
      </c>
      <c r="CU230">
        <f t="shared" si="1085"/>
        <v>18</v>
      </c>
      <c r="CV230">
        <f t="shared" si="1086"/>
        <v>25</v>
      </c>
      <c r="CW230">
        <f t="shared" si="1087"/>
        <v>25</v>
      </c>
      <c r="CX230">
        <f t="shared" si="1088"/>
        <v>27</v>
      </c>
      <c r="CY230">
        <f t="shared" si="1089"/>
        <v>30</v>
      </c>
      <c r="CZ230">
        <f t="shared" si="1090"/>
        <v>39</v>
      </c>
      <c r="DA230">
        <f t="shared" si="1091"/>
        <v>34</v>
      </c>
      <c r="DB230">
        <f t="shared" si="1092"/>
        <v>36</v>
      </c>
      <c r="DC230">
        <f t="shared" si="1093"/>
        <v>32</v>
      </c>
      <c r="DD230">
        <f t="shared" si="1094"/>
        <v>38</v>
      </c>
      <c r="DE230">
        <f t="shared" si="1095"/>
        <v>22</v>
      </c>
      <c r="DF230">
        <f t="shared" si="1096"/>
        <v>9</v>
      </c>
      <c r="DG230">
        <f t="shared" si="1097"/>
        <v>-10</v>
      </c>
      <c r="DH230">
        <f t="shared" si="1098"/>
        <v>4</v>
      </c>
      <c r="DI230">
        <f t="shared" si="1099"/>
        <v>-3</v>
      </c>
      <c r="DJ230">
        <f t="shared" si="1100"/>
        <v>-37</v>
      </c>
      <c r="DK230">
        <f t="shared" si="1101"/>
        <v>-35</v>
      </c>
      <c r="DL230">
        <f t="shared" si="1102"/>
        <v>-4</v>
      </c>
      <c r="DM230">
        <f t="shared" si="1103"/>
        <v>-20</v>
      </c>
      <c r="DN230">
        <f t="shared" si="1104"/>
        <v>-15</v>
      </c>
      <c r="DO230">
        <f t="shared" si="1105"/>
        <v>-14</v>
      </c>
      <c r="DP230">
        <f t="shared" si="1106"/>
        <v>-23</v>
      </c>
      <c r="DQ230">
        <f t="shared" si="1107"/>
        <v>-56</v>
      </c>
      <c r="DR230">
        <f t="shared" si="1108"/>
        <v>-54</v>
      </c>
      <c r="DS230">
        <f t="shared" si="1109"/>
        <v>-28</v>
      </c>
      <c r="DT230">
        <f t="shared" si="1110"/>
        <v>-22</v>
      </c>
      <c r="DU230">
        <f t="shared" si="1111"/>
        <v>-23</v>
      </c>
      <c r="DV230">
        <f t="shared" si="1112"/>
        <v>-16</v>
      </c>
      <c r="DW230">
        <f t="shared" si="1113"/>
        <v>-16</v>
      </c>
      <c r="DX230">
        <f t="shared" si="1114"/>
        <v>-3</v>
      </c>
      <c r="DY230">
        <f t="shared" si="1115"/>
        <v>-10</v>
      </c>
      <c r="DZ230">
        <f t="shared" si="1116"/>
        <v>-25</v>
      </c>
      <c r="EA230">
        <f t="shared" si="1117"/>
        <v>-39</v>
      </c>
      <c r="EB230">
        <f t="shared" si="1118"/>
        <v>-35</v>
      </c>
      <c r="EC230">
        <f t="shared" si="1119"/>
        <v>-25</v>
      </c>
      <c r="ED230">
        <f t="shared" si="1120"/>
        <v>-23</v>
      </c>
      <c r="EE230">
        <f t="shared" si="1121"/>
        <v>-35</v>
      </c>
      <c r="EF230">
        <f t="shared" si="1122"/>
        <v>-32</v>
      </c>
      <c r="EG230">
        <f t="shared" si="1123"/>
        <v>-20</v>
      </c>
      <c r="EH230">
        <f t="shared" si="1124"/>
        <v>-23</v>
      </c>
      <c r="EI230">
        <f t="shared" si="1125"/>
        <v>-10</v>
      </c>
      <c r="EJ230">
        <f t="shared" si="1126"/>
        <v>1</v>
      </c>
      <c r="EK230">
        <f t="shared" si="1127"/>
        <v>7</v>
      </c>
      <c r="EL230">
        <f t="shared" si="1128"/>
        <v>3</v>
      </c>
      <c r="EM230">
        <f t="shared" si="1129"/>
        <v>12</v>
      </c>
      <c r="EN230">
        <f t="shared" si="1130"/>
        <v>21</v>
      </c>
      <c r="EO230">
        <f t="shared" si="1131"/>
        <v>19</v>
      </c>
      <c r="EP230">
        <f t="shared" si="1132"/>
        <v>29</v>
      </c>
      <c r="EQ230">
        <f t="shared" si="1133"/>
        <v>42</v>
      </c>
      <c r="ER230">
        <f t="shared" si="1134"/>
        <v>50</v>
      </c>
      <c r="ES230">
        <f t="shared" si="1135"/>
        <v>40</v>
      </c>
      <c r="ET230">
        <f t="shared" si="1136"/>
        <v>32</v>
      </c>
      <c r="EU230">
        <f t="shared" si="1137"/>
        <v>29</v>
      </c>
      <c r="EV230">
        <f t="shared" si="1138"/>
        <v>2</v>
      </c>
      <c r="EW230">
        <f t="shared" si="1139"/>
        <v>-15</v>
      </c>
      <c r="EX230">
        <f t="shared" si="1140"/>
        <v>0</v>
      </c>
      <c r="EY230">
        <f t="shared" si="1141"/>
        <v>4</v>
      </c>
      <c r="EZ230">
        <f t="shared" si="1142"/>
        <v>-14</v>
      </c>
      <c r="FA230">
        <f t="shared" si="1011"/>
        <v>-32</v>
      </c>
      <c r="FB230">
        <f t="shared" si="1143"/>
        <v>-43</v>
      </c>
      <c r="FC230">
        <f t="shared" si="1144"/>
        <v>-20</v>
      </c>
      <c r="FD230">
        <f t="shared" si="1145"/>
        <v>-33</v>
      </c>
      <c r="FE230">
        <f t="shared" si="1146"/>
        <v>-37</v>
      </c>
      <c r="FF230">
        <f t="shared" si="1147"/>
        <v>-27</v>
      </c>
      <c r="FG230">
        <f t="shared" si="1148"/>
        <v>-9</v>
      </c>
      <c r="FH230">
        <f t="shared" si="1149"/>
        <v>8</v>
      </c>
      <c r="FI230">
        <f t="shared" si="1150"/>
        <v>8</v>
      </c>
      <c r="FJ230">
        <f t="shared" si="1151"/>
        <v>17</v>
      </c>
      <c r="FK230">
        <f t="shared" si="1152"/>
        <v>20</v>
      </c>
      <c r="FL230">
        <f t="shared" si="1153"/>
        <v>25</v>
      </c>
      <c r="FM230">
        <f t="shared" si="1154"/>
        <v>20</v>
      </c>
      <c r="FN230">
        <f t="shared" si="1155"/>
        <v>31</v>
      </c>
      <c r="FO230">
        <f t="shared" si="1156"/>
        <v>22</v>
      </c>
      <c r="FP230">
        <f t="shared" si="1157"/>
        <v>27</v>
      </c>
      <c r="FQ230">
        <f t="shared" si="1158"/>
        <v>24</v>
      </c>
      <c r="FR230">
        <f t="shared" si="1159"/>
        <v>40</v>
      </c>
      <c r="FS230">
        <f t="shared" si="1160"/>
        <v>39</v>
      </c>
      <c r="FT230">
        <f t="shared" si="1161"/>
        <v>39</v>
      </c>
      <c r="FU230">
        <f t="shared" si="1162"/>
        <v>35</v>
      </c>
      <c r="FV230">
        <f t="shared" si="1163"/>
        <v>24</v>
      </c>
      <c r="FW230">
        <f t="shared" si="1164"/>
        <v>20</v>
      </c>
      <c r="FX230">
        <f t="shared" si="1165"/>
        <v>17</v>
      </c>
      <c r="FY230">
        <f t="shared" si="1166"/>
        <v>0</v>
      </c>
      <c r="FZ230">
        <f t="shared" si="1167"/>
        <v>-6</v>
      </c>
      <c r="GA230">
        <f t="shared" si="1168"/>
        <v>-11</v>
      </c>
      <c r="GB230">
        <f t="shared" si="1169"/>
        <v>-19</v>
      </c>
      <c r="GC230">
        <f t="shared" si="1170"/>
        <v>-13</v>
      </c>
      <c r="GD230">
        <f t="shared" si="1171"/>
        <v>33</v>
      </c>
      <c r="GE230">
        <f t="shared" si="1172"/>
        <v>45</v>
      </c>
      <c r="GF230">
        <f t="shared" si="1173"/>
        <v>32</v>
      </c>
      <c r="GG230">
        <f t="shared" si="1174"/>
        <v>0</v>
      </c>
      <c r="GH230">
        <f t="shared" si="1175"/>
        <v>9</v>
      </c>
      <c r="GI230">
        <f t="shared" si="1176"/>
        <v>25</v>
      </c>
      <c r="GJ230">
        <f t="shared" si="1177"/>
        <v>10</v>
      </c>
      <c r="GK230">
        <f t="shared" si="1178"/>
        <v>-1</v>
      </c>
      <c r="GL230">
        <f t="shared" si="1179"/>
        <v>-3</v>
      </c>
      <c r="GM230">
        <f t="shared" si="1180"/>
        <v>39</v>
      </c>
      <c r="GN230">
        <f t="shared" si="1181"/>
        <v>41</v>
      </c>
      <c r="GO230">
        <f t="shared" si="1182"/>
        <v>6</v>
      </c>
      <c r="GP230">
        <f t="shared" si="1183"/>
        <v>-13</v>
      </c>
      <c r="GQ230">
        <f t="shared" si="1184"/>
        <v>3</v>
      </c>
      <c r="GR230">
        <f t="shared" si="1185"/>
        <v>19</v>
      </c>
      <c r="GS230">
        <f t="shared" si="1186"/>
        <v>16</v>
      </c>
      <c r="GT230">
        <f t="shared" si="1187"/>
        <v>14</v>
      </c>
      <c r="GU230">
        <f t="shared" si="1188"/>
        <v>19</v>
      </c>
      <c r="GV230">
        <f t="shared" si="1189"/>
        <v>15</v>
      </c>
      <c r="GW230">
        <f t="shared" si="1190"/>
        <v>19</v>
      </c>
      <c r="GX230">
        <f t="shared" si="1191"/>
        <v>28</v>
      </c>
      <c r="GY230">
        <f t="shared" si="1192"/>
        <v>28</v>
      </c>
      <c r="GZ230">
        <f t="shared" si="1193"/>
        <v>30</v>
      </c>
      <c r="HA230">
        <f t="shared" si="1194"/>
        <v>32</v>
      </c>
      <c r="HB230">
        <f t="shared" si="1195"/>
        <v>30</v>
      </c>
      <c r="HC230">
        <f t="shared" si="1196"/>
        <v>30</v>
      </c>
      <c r="HD230">
        <f t="shared" si="1197"/>
        <v>35</v>
      </c>
      <c r="HE230">
        <f t="shared" si="1198"/>
        <v>42</v>
      </c>
      <c r="HF230">
        <f t="shared" si="1199"/>
        <v>40</v>
      </c>
      <c r="HG230">
        <f t="shared" si="1200"/>
        <v>38</v>
      </c>
      <c r="HH230">
        <f t="shared" si="1201"/>
        <v>35</v>
      </c>
      <c r="HI230">
        <f t="shared" si="1202"/>
        <v>38</v>
      </c>
      <c r="HJ230">
        <f t="shared" si="1203"/>
        <v>23</v>
      </c>
      <c r="HK230">
        <f t="shared" si="1204"/>
        <v>13</v>
      </c>
      <c r="HL230">
        <f t="shared" si="1205"/>
        <v>1</v>
      </c>
      <c r="HM230">
        <f t="shared" si="1012"/>
        <v>26</v>
      </c>
      <c r="HN230">
        <f t="shared" si="1206"/>
        <v>18</v>
      </c>
      <c r="HO230">
        <f t="shared" si="1207"/>
        <v>29</v>
      </c>
      <c r="HP230">
        <f t="shared" si="1208"/>
        <v>28</v>
      </c>
      <c r="HQ230">
        <f t="shared" si="1209"/>
        <v>13</v>
      </c>
      <c r="HR230">
        <f t="shared" si="1210"/>
        <v>10</v>
      </c>
      <c r="HS230">
        <f t="shared" si="1211"/>
        <v>13</v>
      </c>
      <c r="HT230">
        <f t="shared" si="1212"/>
        <v>6</v>
      </c>
      <c r="HU230">
        <f t="shared" si="1213"/>
        <v>-7</v>
      </c>
      <c r="HV230">
        <f t="shared" si="1214"/>
        <v>0</v>
      </c>
      <c r="HW230">
        <f t="shared" si="1215"/>
        <v>18</v>
      </c>
      <c r="HX230">
        <f t="shared" si="1216"/>
        <v>100</v>
      </c>
      <c r="HY230">
        <f t="shared" si="1217"/>
        <v>13</v>
      </c>
      <c r="HZ230">
        <f t="shared" si="1218"/>
        <v>-16</v>
      </c>
      <c r="IA230">
        <f t="shared" si="1219"/>
        <v>-17</v>
      </c>
      <c r="IB230">
        <f t="shared" si="1220"/>
        <v>15</v>
      </c>
      <c r="IC230">
        <f t="shared" si="1221"/>
        <v>-2</v>
      </c>
      <c r="ID230">
        <f t="shared" si="1222"/>
        <v>-29</v>
      </c>
      <c r="IE230">
        <f t="shared" si="1223"/>
        <v>-10</v>
      </c>
      <c r="IF230">
        <f t="shared" si="1224"/>
        <v>1</v>
      </c>
      <c r="IG230">
        <f t="shared" si="1225"/>
        <v>-17</v>
      </c>
      <c r="IH230">
        <f t="shared" si="1226"/>
        <v>-40</v>
      </c>
      <c r="II230">
        <f t="shared" si="1227"/>
        <v>-26</v>
      </c>
      <c r="IJ230">
        <f t="shared" si="1228"/>
        <v>-24</v>
      </c>
      <c r="IK230">
        <f t="shared" si="1229"/>
        <v>-29</v>
      </c>
      <c r="IL230">
        <f t="shared" si="1230"/>
        <v>-23</v>
      </c>
      <c r="IM230">
        <f t="shared" si="1231"/>
        <v>-34</v>
      </c>
      <c r="IN230">
        <f t="shared" si="1232"/>
        <v>-38</v>
      </c>
      <c r="IO230">
        <f t="shared" si="1233"/>
        <v>-31</v>
      </c>
      <c r="IP230">
        <f t="shared" si="1234"/>
        <v>-30</v>
      </c>
      <c r="IQ230">
        <f t="shared" si="1235"/>
        <v>-31</v>
      </c>
      <c r="IR230">
        <f t="shared" si="1236"/>
        <v>-26</v>
      </c>
      <c r="IS230">
        <f t="shared" si="1237"/>
        <v>-10</v>
      </c>
      <c r="IT230">
        <f t="shared" si="1238"/>
        <v>-20</v>
      </c>
      <c r="IU230">
        <f t="shared" si="1239"/>
        <v>-20</v>
      </c>
      <c r="IV230">
        <f t="shared" si="1240"/>
        <v>-47</v>
      </c>
      <c r="IW230">
        <f t="shared" si="1241"/>
        <v>-39</v>
      </c>
      <c r="IX230">
        <f t="shared" si="1242"/>
        <v>-39</v>
      </c>
      <c r="IY230">
        <f t="shared" si="1243"/>
        <v>-41</v>
      </c>
      <c r="IZ230">
        <f t="shared" si="1244"/>
        <v>-26</v>
      </c>
      <c r="JA230">
        <f t="shared" si="1245"/>
        <v>-24</v>
      </c>
      <c r="JB230">
        <f t="shared" si="1246"/>
        <v>-30</v>
      </c>
      <c r="JC230">
        <f t="shared" si="1247"/>
        <v>-31</v>
      </c>
      <c r="JD230">
        <f t="shared" si="1248"/>
        <v>-16</v>
      </c>
      <c r="JE230">
        <f t="shared" si="1249"/>
        <v>-24</v>
      </c>
      <c r="JF230">
        <f t="shared" si="1250"/>
        <v>-22</v>
      </c>
      <c r="JG230">
        <f t="shared" si="1251"/>
        <v>-25</v>
      </c>
      <c r="JH230">
        <f t="shared" si="1252"/>
        <v>-18</v>
      </c>
      <c r="JI230">
        <f t="shared" si="1253"/>
        <v>-24</v>
      </c>
      <c r="JJ230">
        <f t="shared" si="1254"/>
        <v>-34</v>
      </c>
      <c r="JK230">
        <f t="shared" si="1255"/>
        <v>-45</v>
      </c>
      <c r="JL230">
        <f t="shared" si="1256"/>
        <v>-39</v>
      </c>
      <c r="JM230">
        <f t="shared" si="1257"/>
        <v>-38</v>
      </c>
      <c r="JN230">
        <f t="shared" si="1258"/>
        <v>-37</v>
      </c>
      <c r="JO230">
        <f t="shared" si="1259"/>
        <v>-39</v>
      </c>
      <c r="JP230">
        <f t="shared" si="1260"/>
        <v>-29</v>
      </c>
      <c r="JQ230">
        <f t="shared" si="1261"/>
        <v>-22</v>
      </c>
      <c r="JR230">
        <f t="shared" si="1262"/>
        <v>-22</v>
      </c>
      <c r="JS230">
        <f t="shared" si="1263"/>
        <v>-35</v>
      </c>
      <c r="JT230">
        <f t="shared" si="1264"/>
        <v>-35</v>
      </c>
      <c r="JU230">
        <f t="shared" si="1265"/>
        <v>-26</v>
      </c>
      <c r="JV230">
        <f t="shared" si="1266"/>
        <v>-22</v>
      </c>
      <c r="JW230">
        <f t="shared" si="1267"/>
        <v>-25</v>
      </c>
      <c r="JX230">
        <f t="shared" si="1268"/>
        <v>-31</v>
      </c>
      <c r="JY230">
        <f t="shared" si="1013"/>
        <v>-21</v>
      </c>
      <c r="JZ230">
        <f t="shared" si="1269"/>
        <v>-20</v>
      </c>
      <c r="KA230">
        <f t="shared" si="1270"/>
        <v>-23</v>
      </c>
      <c r="KB230">
        <f t="shared" si="1271"/>
        <v>-22</v>
      </c>
      <c r="KC230">
        <f t="shared" si="1272"/>
        <v>-18</v>
      </c>
      <c r="KD230">
        <f t="shared" si="1273"/>
        <v>-26</v>
      </c>
      <c r="KE230">
        <f t="shared" si="1274"/>
        <v>-32</v>
      </c>
      <c r="KF230">
        <f t="shared" si="1275"/>
        <v>-36</v>
      </c>
      <c r="KG230">
        <f t="shared" si="1276"/>
        <v>-36</v>
      </c>
      <c r="KH230">
        <f t="shared" si="1277"/>
        <v>-35</v>
      </c>
      <c r="KI230">
        <f t="shared" si="1278"/>
        <v>-37</v>
      </c>
      <c r="KJ230">
        <f t="shared" si="1279"/>
        <v>-44</v>
      </c>
      <c r="KK230">
        <f t="shared" si="1280"/>
        <v>-34</v>
      </c>
      <c r="KL230">
        <f t="shared" si="1281"/>
        <v>-25</v>
      </c>
      <c r="KM230">
        <f t="shared" si="1282"/>
        <v>-30</v>
      </c>
      <c r="KN230">
        <f t="shared" si="1283"/>
        <v>-33</v>
      </c>
      <c r="KO230">
        <f t="shared" si="1284"/>
        <v>-14</v>
      </c>
      <c r="KP230">
        <f t="shared" si="1285"/>
        <v>2</v>
      </c>
      <c r="KQ230">
        <f t="shared" si="1286"/>
        <v>11</v>
      </c>
      <c r="KR230">
        <f t="shared" si="1287"/>
        <v>6</v>
      </c>
      <c r="KS230">
        <f t="shared" si="1288"/>
        <v>0</v>
      </c>
      <c r="KT230">
        <f t="shared" si="1289"/>
        <v>-11</v>
      </c>
      <c r="KU230">
        <f t="shared" si="1290"/>
        <v>-6</v>
      </c>
      <c r="KV230">
        <f t="shared" si="1291"/>
        <v>-36</v>
      </c>
      <c r="KW230">
        <f t="shared" si="1292"/>
        <v>-27</v>
      </c>
      <c r="KX230">
        <f t="shared" si="1293"/>
        <v>-30</v>
      </c>
      <c r="KY230">
        <f t="shared" si="1294"/>
        <v>-27</v>
      </c>
      <c r="KZ230">
        <f t="shared" si="1295"/>
        <v>-26</v>
      </c>
      <c r="LA230">
        <f t="shared" si="1296"/>
        <v>-26</v>
      </c>
      <c r="LB230">
        <f t="shared" si="1297"/>
        <v>-40</v>
      </c>
      <c r="LC230">
        <f t="shared" si="1298"/>
        <v>-37</v>
      </c>
      <c r="LD230">
        <f t="shared" si="1299"/>
        <v>-32</v>
      </c>
      <c r="LE230">
        <f t="shared" si="1300"/>
        <v>-35</v>
      </c>
      <c r="LF230">
        <f t="shared" si="1301"/>
        <v>-39</v>
      </c>
      <c r="LG230">
        <f t="shared" si="1302"/>
        <v>-41</v>
      </c>
      <c r="LH230">
        <f t="shared" si="1303"/>
        <v>-33</v>
      </c>
      <c r="LI230">
        <f t="shared" si="1304"/>
        <v>-22</v>
      </c>
      <c r="LJ230">
        <f t="shared" si="1305"/>
        <v>-29</v>
      </c>
      <c r="LK230">
        <f t="shared" si="1306"/>
        <v>-27</v>
      </c>
      <c r="LL230">
        <f t="shared" si="1307"/>
        <v>-26</v>
      </c>
      <c r="LM230">
        <f t="shared" si="1308"/>
        <v>3</v>
      </c>
      <c r="LN230">
        <f t="shared" si="1309"/>
        <v>-4</v>
      </c>
      <c r="LO230">
        <f t="shared" si="1310"/>
        <v>-9</v>
      </c>
      <c r="LP230">
        <f t="shared" si="1311"/>
        <v>-6</v>
      </c>
      <c r="LQ230">
        <f t="shared" si="1312"/>
        <v>39</v>
      </c>
      <c r="LR230">
        <f t="shared" si="1313"/>
        <v>10</v>
      </c>
      <c r="LS230">
        <f t="shared" si="1314"/>
        <v>25</v>
      </c>
      <c r="LT230">
        <f t="shared" si="1315"/>
        <v>0</v>
      </c>
      <c r="LU230">
        <f t="shared" si="1316"/>
        <v>-10</v>
      </c>
      <c r="LV230">
        <f t="shared" si="1317"/>
        <v>7</v>
      </c>
      <c r="LW230">
        <f t="shared" si="1318"/>
        <v>19</v>
      </c>
      <c r="LX230">
        <f t="shared" si="1319"/>
        <v>28</v>
      </c>
      <c r="LY230">
        <f t="shared" si="1320"/>
        <v>25</v>
      </c>
      <c r="LZ230">
        <f t="shared" si="1321"/>
        <v>33</v>
      </c>
      <c r="MA230">
        <f t="shared" si="1322"/>
        <v>51</v>
      </c>
      <c r="MB230">
        <f t="shared" si="1323"/>
        <v>32</v>
      </c>
      <c r="MC230">
        <f t="shared" si="1324"/>
        <v>3</v>
      </c>
      <c r="MD230">
        <f t="shared" si="1325"/>
        <v>19</v>
      </c>
      <c r="ME230">
        <f t="shared" si="1326"/>
        <v>42</v>
      </c>
      <c r="MF230">
        <f t="shared" si="1327"/>
        <v>20</v>
      </c>
      <c r="MG230">
        <f t="shared" si="1328"/>
        <v>22</v>
      </c>
      <c r="MH230">
        <f t="shared" si="1329"/>
        <v>24</v>
      </c>
      <c r="MI230">
        <f t="shared" si="1330"/>
        <v>30</v>
      </c>
      <c r="MJ230">
        <f t="shared" si="1331"/>
        <v>14</v>
      </c>
      <c r="MK230">
        <f t="shared" si="1014"/>
        <v>8</v>
      </c>
      <c r="ML230">
        <f t="shared" si="1332"/>
        <v>-3</v>
      </c>
      <c r="MM230">
        <f t="shared" si="1333"/>
        <v>6</v>
      </c>
      <c r="MN230">
        <f t="shared" si="1334"/>
        <v>12</v>
      </c>
      <c r="MO230">
        <f t="shared" si="1335"/>
        <v>1</v>
      </c>
      <c r="MP230">
        <f t="shared" si="1336"/>
        <v>3</v>
      </c>
      <c r="MQ230">
        <f t="shared" si="1337"/>
        <v>-6</v>
      </c>
      <c r="MR230">
        <f t="shared" si="1338"/>
        <v>-15</v>
      </c>
      <c r="MS230">
        <f t="shared" si="1339"/>
        <v>-17</v>
      </c>
      <c r="MT230">
        <f t="shared" si="1340"/>
        <v>-17</v>
      </c>
      <c r="MU230">
        <f t="shared" si="1341"/>
        <v>-26</v>
      </c>
      <c r="MV230">
        <f t="shared" si="1342"/>
        <v>-28</v>
      </c>
      <c r="MW230">
        <f t="shared" si="1343"/>
        <v>-31</v>
      </c>
      <c r="MX230">
        <f t="shared" si="1344"/>
        <v>-37</v>
      </c>
      <c r="MY230">
        <f t="shared" si="1345"/>
        <v>-39</v>
      </c>
      <c r="MZ230">
        <f t="shared" si="1346"/>
        <v>-37</v>
      </c>
      <c r="NA230">
        <f t="shared" si="1347"/>
        <v>-42</v>
      </c>
      <c r="NB230">
        <f t="shared" si="1348"/>
        <v>-41</v>
      </c>
      <c r="NC230">
        <f t="shared" si="1349"/>
        <v>-33</v>
      </c>
      <c r="ND230">
        <f t="shared" si="1350"/>
        <v>-31</v>
      </c>
      <c r="NE230">
        <f t="shared" si="1351"/>
        <v>-31</v>
      </c>
      <c r="NF230">
        <f t="shared" si="1352"/>
        <v>-26</v>
      </c>
      <c r="NG230">
        <f t="shared" si="1353"/>
        <v>-26</v>
      </c>
      <c r="NH230">
        <f t="shared" si="1354"/>
        <v>-27</v>
      </c>
      <c r="NI230">
        <f t="shared" si="1355"/>
        <v>-22</v>
      </c>
      <c r="NJ230">
        <f t="shared" si="1356"/>
        <v>-17</v>
      </c>
      <c r="NK230">
        <f t="shared" si="1357"/>
        <v>-12</v>
      </c>
      <c r="NL230">
        <f t="shared" si="1358"/>
        <v>-21</v>
      </c>
      <c r="NM230">
        <f t="shared" si="1359"/>
        <v>-34</v>
      </c>
      <c r="NN230">
        <f t="shared" si="1360"/>
        <v>-26</v>
      </c>
      <c r="NO230">
        <f t="shared" si="1361"/>
        <v>-23</v>
      </c>
      <c r="NP230">
        <f t="shared" si="1362"/>
        <v>-45</v>
      </c>
      <c r="NQ230">
        <f t="shared" si="1363"/>
        <v>-40</v>
      </c>
      <c r="NR230">
        <f t="shared" si="1364"/>
        <v>-16</v>
      </c>
      <c r="NS230">
        <f t="shared" si="1365"/>
        <v>-2</v>
      </c>
      <c r="NT230">
        <f t="shared" si="1366"/>
        <v>-6</v>
      </c>
      <c r="NU230">
        <f t="shared" si="1367"/>
        <v>18</v>
      </c>
      <c r="NV230">
        <f t="shared" si="1368"/>
        <v>16</v>
      </c>
      <c r="NW230">
        <f t="shared" si="1369"/>
        <v>15</v>
      </c>
      <c r="NX230">
        <f t="shared" si="1370"/>
        <v>-5</v>
      </c>
      <c r="NY230">
        <f t="shared" si="1371"/>
        <v>-30</v>
      </c>
      <c r="NZ230">
        <f t="shared" si="1372"/>
        <v>-56</v>
      </c>
      <c r="OA230">
        <f t="shared" si="1373"/>
        <v>-34</v>
      </c>
      <c r="OB230">
        <f t="shared" si="1374"/>
        <v>-17</v>
      </c>
      <c r="OC230">
        <f t="shared" si="1375"/>
        <v>-11</v>
      </c>
      <c r="OD230">
        <f t="shared" si="1376"/>
        <v>-1</v>
      </c>
      <c r="OE230">
        <f t="shared" si="1377"/>
        <v>-6</v>
      </c>
      <c r="OF230">
        <f t="shared" si="1378"/>
        <v>21</v>
      </c>
      <c r="OG230">
        <f t="shared" si="1379"/>
        <v>6</v>
      </c>
      <c r="OH230">
        <f t="shared" si="1380"/>
        <v>-1</v>
      </c>
      <c r="OI230">
        <f t="shared" si="1381"/>
        <v>-35</v>
      </c>
      <c r="OJ230">
        <f t="shared" si="1382"/>
        <v>8</v>
      </c>
      <c r="OK230">
        <f t="shared" si="1383"/>
        <v>-9</v>
      </c>
      <c r="OL230">
        <f t="shared" si="1384"/>
        <v>-38</v>
      </c>
      <c r="OM230">
        <f t="shared" si="1385"/>
        <v>-35</v>
      </c>
      <c r="ON230">
        <f t="shared" si="1386"/>
        <v>-27</v>
      </c>
      <c r="OO230">
        <f t="shared" si="1387"/>
        <v>-18</v>
      </c>
      <c r="OP230">
        <f t="shared" si="1388"/>
        <v>-22</v>
      </c>
      <c r="OQ230">
        <f t="shared" si="1389"/>
        <v>-8</v>
      </c>
      <c r="OR230">
        <f t="shared" si="1390"/>
        <v>-2</v>
      </c>
      <c r="OS230">
        <f t="shared" si="1391"/>
        <v>0</v>
      </c>
      <c r="OT230">
        <f t="shared" si="1392"/>
        <v>-19</v>
      </c>
      <c r="OU230">
        <f t="shared" si="1393"/>
        <v>-22</v>
      </c>
      <c r="OV230">
        <f t="shared" si="1394"/>
        <v>-20</v>
      </c>
      <c r="OW230">
        <f t="shared" si="1015"/>
        <v>-25</v>
      </c>
      <c r="OX230">
        <f t="shared" si="1395"/>
        <v>-35</v>
      </c>
      <c r="OY230">
        <f t="shared" si="1396"/>
        <v>-37</v>
      </c>
      <c r="OZ230">
        <f t="shared" si="1397"/>
        <v>-35</v>
      </c>
      <c r="PA230">
        <f t="shared" si="1398"/>
        <v>-38</v>
      </c>
      <c r="PB230">
        <f t="shared" si="1399"/>
        <v>-39</v>
      </c>
      <c r="PC230">
        <f t="shared" si="1400"/>
        <v>-38</v>
      </c>
      <c r="PD230">
        <f t="shared" si="1401"/>
        <v>-33</v>
      </c>
      <c r="PE230">
        <f t="shared" si="1402"/>
        <v>-37</v>
      </c>
      <c r="PF230">
        <f t="shared" si="1403"/>
        <v>-37</v>
      </c>
      <c r="PG230">
        <f t="shared" si="1404"/>
        <v>-26</v>
      </c>
      <c r="PH230">
        <f t="shared" si="1405"/>
        <v>-24</v>
      </c>
      <c r="PI230">
        <f t="shared" si="1406"/>
        <v>-26</v>
      </c>
      <c r="PJ230">
        <f t="shared" si="1407"/>
        <v>-29</v>
      </c>
      <c r="PK230">
        <f t="shared" si="1408"/>
        <v>-26</v>
      </c>
      <c r="PL230">
        <f t="shared" si="1409"/>
        <v>-24</v>
      </c>
      <c r="PM230">
        <f t="shared" si="1410"/>
        <v>-33</v>
      </c>
      <c r="PN230">
        <f t="shared" si="1411"/>
        <v>-37</v>
      </c>
      <c r="PO230">
        <f t="shared" si="1412"/>
        <v>-27</v>
      </c>
      <c r="PP230">
        <f t="shared" si="1413"/>
        <v>-10</v>
      </c>
      <c r="PQ230">
        <f t="shared" si="1414"/>
        <v>-17</v>
      </c>
      <c r="PR230">
        <f t="shared" si="1415"/>
        <v>-44</v>
      </c>
      <c r="PS230">
        <f t="shared" si="1416"/>
        <v>-24</v>
      </c>
      <c r="PT230">
        <f t="shared" si="1417"/>
        <v>-8</v>
      </c>
      <c r="PU230">
        <f t="shared" si="1418"/>
        <v>0</v>
      </c>
      <c r="PV230">
        <f t="shared" si="1419"/>
        <v>4</v>
      </c>
      <c r="PW230">
        <f t="shared" si="1420"/>
        <v>31</v>
      </c>
      <c r="PX230">
        <f t="shared" si="1421"/>
        <v>43</v>
      </c>
      <c r="PY230">
        <f t="shared" si="1422"/>
        <v>35</v>
      </c>
      <c r="PZ230">
        <f t="shared" si="1423"/>
        <v>7</v>
      </c>
      <c r="QA230">
        <f t="shared" si="1424"/>
        <v>-5</v>
      </c>
      <c r="QB230">
        <f t="shared" si="1425"/>
        <v>16</v>
      </c>
      <c r="QC230">
        <f t="shared" si="1426"/>
        <v>1</v>
      </c>
      <c r="QD230">
        <f t="shared" si="1427"/>
        <v>28</v>
      </c>
      <c r="QE230">
        <f t="shared" si="1428"/>
        <v>48</v>
      </c>
      <c r="QF230">
        <f t="shared" si="1429"/>
        <v>46</v>
      </c>
      <c r="QG230">
        <f t="shared" si="1430"/>
        <v>8</v>
      </c>
      <c r="QH230">
        <f t="shared" si="1431"/>
        <v>-2</v>
      </c>
      <c r="QI230">
        <f t="shared" si="1432"/>
        <v>7</v>
      </c>
      <c r="QJ230">
        <f t="shared" si="1433"/>
        <v>5</v>
      </c>
      <c r="QK230">
        <f t="shared" si="1434"/>
        <v>26</v>
      </c>
      <c r="QL230">
        <f t="shared" si="1435"/>
        <v>22</v>
      </c>
      <c r="QM230">
        <f t="shared" si="1436"/>
        <v>9</v>
      </c>
      <c r="QN230">
        <f t="shared" si="1437"/>
        <v>5</v>
      </c>
      <c r="QO230">
        <f t="shared" si="1438"/>
        <v>28</v>
      </c>
      <c r="QP230">
        <f t="shared" si="1439"/>
        <v>25</v>
      </c>
      <c r="QQ230">
        <f t="shared" si="1440"/>
        <v>26</v>
      </c>
      <c r="QR230">
        <f t="shared" si="1441"/>
        <v>20</v>
      </c>
      <c r="QS230">
        <f t="shared" si="1442"/>
        <v>48</v>
      </c>
      <c r="QT230">
        <f t="shared" si="1443"/>
        <v>50</v>
      </c>
      <c r="QU230">
        <f t="shared" si="1444"/>
        <v>38</v>
      </c>
      <c r="QV230">
        <f t="shared" si="1445"/>
        <v>16</v>
      </c>
      <c r="QW230">
        <f t="shared" si="1446"/>
        <v>24</v>
      </c>
      <c r="QX230">
        <f t="shared" si="1447"/>
        <v>38</v>
      </c>
      <c r="QY230">
        <f t="shared" si="1448"/>
        <v>36</v>
      </c>
      <c r="QZ230">
        <f t="shared" si="1449"/>
        <v>30</v>
      </c>
      <c r="RA230">
        <f t="shared" si="1450"/>
        <v>28</v>
      </c>
      <c r="RB230">
        <f t="shared" si="1451"/>
        <v>32</v>
      </c>
      <c r="RC230">
        <f t="shared" si="1452"/>
        <v>35</v>
      </c>
      <c r="RD230">
        <f t="shared" si="1453"/>
        <v>36</v>
      </c>
      <c r="RE230">
        <f t="shared" si="1454"/>
        <v>20</v>
      </c>
      <c r="RF230">
        <f t="shared" si="1455"/>
        <v>20</v>
      </c>
      <c r="RG230">
        <f t="shared" si="1456"/>
        <v>33</v>
      </c>
      <c r="RH230">
        <f t="shared" si="1457"/>
        <v>46</v>
      </c>
      <c r="RI230">
        <f t="shared" si="1016"/>
        <v>34</v>
      </c>
      <c r="RJ230">
        <f t="shared" si="1503"/>
        <v>22</v>
      </c>
      <c r="RK230">
        <f t="shared" si="1504"/>
        <v>24</v>
      </c>
      <c r="RL230">
        <f t="shared" si="1505"/>
        <v>29</v>
      </c>
      <c r="RM230">
        <f t="shared" si="1506"/>
        <v>30</v>
      </c>
      <c r="RN230">
        <f t="shared" si="1507"/>
        <v>13</v>
      </c>
      <c r="RO230">
        <f t="shared" si="1458"/>
        <v>25</v>
      </c>
      <c r="RP230">
        <f t="shared" si="1459"/>
        <v>32</v>
      </c>
      <c r="RQ230">
        <f t="shared" si="1460"/>
        <v>41</v>
      </c>
      <c r="RR230">
        <f t="shared" si="1461"/>
        <v>43</v>
      </c>
      <c r="RS230">
        <f t="shared" si="1462"/>
        <v>41</v>
      </c>
      <c r="RT230">
        <f t="shared" si="1463"/>
        <v>41</v>
      </c>
      <c r="RU230">
        <f t="shared" si="1464"/>
        <v>32</v>
      </c>
      <c r="RV230">
        <f t="shared" si="1465"/>
        <v>27</v>
      </c>
      <c r="RW230">
        <f t="shared" si="1466"/>
        <v>24</v>
      </c>
      <c r="RX230">
        <f t="shared" si="1467"/>
        <v>16</v>
      </c>
      <c r="RY230">
        <f t="shared" si="1468"/>
        <v>1</v>
      </c>
      <c r="RZ230">
        <f t="shared" si="1469"/>
        <v>-6</v>
      </c>
      <c r="SA230">
        <f t="shared" si="1470"/>
        <v>-20</v>
      </c>
      <c r="SB230">
        <f t="shared" si="1471"/>
        <v>-21</v>
      </c>
      <c r="SC230">
        <f t="shared" si="1472"/>
        <v>-14</v>
      </c>
      <c r="SD230">
        <f t="shared" si="1473"/>
        <v>-10</v>
      </c>
      <c r="SE230">
        <f t="shared" si="1474"/>
        <v>-14</v>
      </c>
      <c r="SF230">
        <f t="shared" si="1475"/>
        <v>-23</v>
      </c>
      <c r="SG230">
        <f t="shared" si="1476"/>
        <v>-17</v>
      </c>
      <c r="SH230">
        <f t="shared" si="1477"/>
        <v>-21</v>
      </c>
      <c r="SI230">
        <f t="shared" si="1478"/>
        <v>-36</v>
      </c>
      <c r="SJ230">
        <f t="shared" si="1479"/>
        <v>-39</v>
      </c>
      <c r="SK230">
        <f t="shared" si="1480"/>
        <v>-42</v>
      </c>
      <c r="SL230">
        <f t="shared" si="1481"/>
        <v>-37</v>
      </c>
      <c r="SM230">
        <f t="shared" si="1482"/>
        <v>-49</v>
      </c>
      <c r="SN230">
        <f t="shared" si="1483"/>
        <v>-35</v>
      </c>
      <c r="SO230">
        <f t="shared" si="1484"/>
        <v>-13</v>
      </c>
      <c r="SP230">
        <f t="shared" si="1485"/>
        <v>-15</v>
      </c>
      <c r="SQ230">
        <f t="shared" si="1486"/>
        <v>-20</v>
      </c>
      <c r="SR230">
        <f t="shared" si="1487"/>
        <v>-5</v>
      </c>
      <c r="SS230">
        <f t="shared" si="1488"/>
        <v>10</v>
      </c>
      <c r="ST230">
        <f t="shared" si="1489"/>
        <v>13</v>
      </c>
      <c r="SU230">
        <f t="shared" si="1490"/>
        <v>-5</v>
      </c>
      <c r="SV230">
        <f t="shared" si="1491"/>
        <v>-21</v>
      </c>
      <c r="SW230">
        <f t="shared" si="1492"/>
        <v>14</v>
      </c>
      <c r="SX230">
        <f t="shared" si="1493"/>
        <v>10</v>
      </c>
      <c r="SY230">
        <f t="shared" si="1494"/>
        <v>7</v>
      </c>
      <c r="SZ230">
        <f t="shared" si="1495"/>
        <v>17</v>
      </c>
      <c r="TA230">
        <f t="shared" si="1496"/>
        <v>-4</v>
      </c>
      <c r="TB230">
        <f t="shared" si="1497"/>
        <v>-3</v>
      </c>
      <c r="TC230">
        <f t="shared" si="1498"/>
        <v>-2</v>
      </c>
      <c r="TD230">
        <f t="shared" si="1499"/>
        <v>-4</v>
      </c>
      <c r="TE230">
        <f t="shared" si="1500"/>
        <v>-27</v>
      </c>
      <c r="TF230">
        <f t="shared" si="1501"/>
        <v>-8</v>
      </c>
      <c r="TG230">
        <f t="shared" si="1502"/>
        <v>-1</v>
      </c>
    </row>
    <row r="231" spans="2:527" x14ac:dyDescent="0.25">
      <c r="B231">
        <v>120.81100000000001</v>
      </c>
      <c r="AC231">
        <f t="shared" si="1508"/>
        <v>-20</v>
      </c>
      <c r="AD231">
        <f t="shared" si="1017"/>
        <v>-29</v>
      </c>
      <c r="AE231">
        <f t="shared" si="1018"/>
        <v>-43</v>
      </c>
      <c r="AF231">
        <f t="shared" si="1019"/>
        <v>-37</v>
      </c>
      <c r="AG231">
        <f t="shared" si="1020"/>
        <v>-31</v>
      </c>
      <c r="AH231">
        <f t="shared" si="1021"/>
        <v>-26</v>
      </c>
      <c r="AI231">
        <f t="shared" si="1022"/>
        <v>-34</v>
      </c>
      <c r="AJ231">
        <f t="shared" si="1023"/>
        <v>-31</v>
      </c>
      <c r="AK231">
        <f t="shared" si="1024"/>
        <v>-27</v>
      </c>
      <c r="AL231">
        <f t="shared" si="1025"/>
        <v>-21</v>
      </c>
      <c r="AM231">
        <f t="shared" si="1026"/>
        <v>-21</v>
      </c>
      <c r="AN231">
        <f t="shared" si="1027"/>
        <v>-17</v>
      </c>
      <c r="AO231">
        <f t="shared" si="1028"/>
        <v>-25</v>
      </c>
      <c r="AP231">
        <f t="shared" si="1029"/>
        <v>-18</v>
      </c>
      <c r="AQ231">
        <f t="shared" si="1030"/>
        <v>-25</v>
      </c>
      <c r="AR231">
        <f t="shared" si="1031"/>
        <v>-38</v>
      </c>
      <c r="AS231">
        <f t="shared" si="1032"/>
        <v>-39</v>
      </c>
      <c r="AT231">
        <f t="shared" si="1033"/>
        <v>-41</v>
      </c>
      <c r="AU231">
        <f t="shared" si="1034"/>
        <v>-32</v>
      </c>
      <c r="AV231">
        <f t="shared" si="1035"/>
        <v>-27</v>
      </c>
      <c r="AW231">
        <f t="shared" si="1036"/>
        <v>-12</v>
      </c>
      <c r="AX231">
        <f t="shared" si="1037"/>
        <v>-19</v>
      </c>
      <c r="AY231">
        <f t="shared" si="1038"/>
        <v>-13</v>
      </c>
      <c r="AZ231">
        <f t="shared" si="1039"/>
        <v>3</v>
      </c>
      <c r="BA231">
        <f t="shared" si="1040"/>
        <v>11</v>
      </c>
      <c r="BB231">
        <f t="shared" si="1041"/>
        <v>18</v>
      </c>
      <c r="BC231">
        <f t="shared" si="1042"/>
        <v>21</v>
      </c>
      <c r="BD231">
        <f t="shared" si="1043"/>
        <v>41</v>
      </c>
      <c r="BE231">
        <f t="shared" si="1044"/>
        <v>14</v>
      </c>
      <c r="BF231">
        <f t="shared" si="1045"/>
        <v>19</v>
      </c>
      <c r="BG231">
        <f t="shared" si="1046"/>
        <v>3</v>
      </c>
      <c r="BH231">
        <f t="shared" si="1047"/>
        <v>33</v>
      </c>
      <c r="BI231">
        <f t="shared" si="1048"/>
        <v>21</v>
      </c>
      <c r="BJ231">
        <f t="shared" si="1049"/>
        <v>25</v>
      </c>
      <c r="BK231">
        <f t="shared" si="1050"/>
        <v>41</v>
      </c>
      <c r="BL231">
        <f t="shared" si="1051"/>
        <v>44</v>
      </c>
      <c r="BM231">
        <f t="shared" si="1052"/>
        <v>24</v>
      </c>
      <c r="BN231">
        <f t="shared" si="1053"/>
        <v>6</v>
      </c>
      <c r="BO231">
        <f t="shared" si="1054"/>
        <v>6</v>
      </c>
      <c r="BP231">
        <f t="shared" si="1055"/>
        <v>-2</v>
      </c>
      <c r="BQ231">
        <f t="shared" si="1056"/>
        <v>-3</v>
      </c>
      <c r="BR231">
        <f t="shared" si="1057"/>
        <v>-5</v>
      </c>
      <c r="BS231">
        <f t="shared" si="1058"/>
        <v>-12</v>
      </c>
      <c r="BT231">
        <f t="shared" si="1059"/>
        <v>-19</v>
      </c>
      <c r="BU231">
        <f t="shared" si="1060"/>
        <v>-16</v>
      </c>
      <c r="BV231">
        <f t="shared" si="1061"/>
        <v>-1</v>
      </c>
      <c r="BW231">
        <f t="shared" si="1062"/>
        <v>23</v>
      </c>
      <c r="BX231">
        <f t="shared" si="1063"/>
        <v>36</v>
      </c>
      <c r="BY231">
        <f t="shared" si="1064"/>
        <v>43</v>
      </c>
      <c r="BZ231">
        <f t="shared" si="1065"/>
        <v>34</v>
      </c>
      <c r="CA231">
        <f t="shared" si="1066"/>
        <v>35</v>
      </c>
      <c r="CB231">
        <f t="shared" si="1067"/>
        <v>34</v>
      </c>
      <c r="CC231">
        <f t="shared" si="1068"/>
        <v>29</v>
      </c>
      <c r="CD231">
        <f t="shared" si="1069"/>
        <v>31</v>
      </c>
      <c r="CE231">
        <f t="shared" si="1070"/>
        <v>41</v>
      </c>
      <c r="CF231">
        <f t="shared" si="1071"/>
        <v>33</v>
      </c>
      <c r="CG231">
        <f t="shared" si="1072"/>
        <v>26</v>
      </c>
      <c r="CH231">
        <f t="shared" si="1073"/>
        <v>21</v>
      </c>
      <c r="CI231">
        <f t="shared" si="1074"/>
        <v>21</v>
      </c>
      <c r="CJ231">
        <f t="shared" si="1075"/>
        <v>15</v>
      </c>
      <c r="CK231">
        <f t="shared" si="1076"/>
        <v>15</v>
      </c>
      <c r="CL231">
        <f t="shared" si="1077"/>
        <v>18</v>
      </c>
      <c r="CM231">
        <f t="shared" si="1078"/>
        <v>21</v>
      </c>
      <c r="CN231">
        <f t="shared" si="1079"/>
        <v>37</v>
      </c>
      <c r="CO231">
        <f t="shared" ref="CO231:CO294" si="1509">ROUNDDOWN(100*CORREL(BP$2:CN$2,$B206:$B230),0)</f>
        <v>36</v>
      </c>
      <c r="CP231">
        <f t="shared" si="1080"/>
        <v>22</v>
      </c>
      <c r="CQ231">
        <f t="shared" si="1081"/>
        <v>19</v>
      </c>
      <c r="CR231">
        <f t="shared" si="1082"/>
        <v>30</v>
      </c>
      <c r="CS231">
        <f t="shared" si="1083"/>
        <v>32</v>
      </c>
      <c r="CT231">
        <f t="shared" si="1084"/>
        <v>36</v>
      </c>
      <c r="CU231">
        <f t="shared" si="1085"/>
        <v>27</v>
      </c>
      <c r="CV231">
        <f t="shared" si="1086"/>
        <v>15</v>
      </c>
      <c r="CW231">
        <f t="shared" si="1087"/>
        <v>20</v>
      </c>
      <c r="CX231">
        <f t="shared" si="1088"/>
        <v>19</v>
      </c>
      <c r="CY231">
        <f t="shared" si="1089"/>
        <v>22</v>
      </c>
      <c r="CZ231">
        <f t="shared" si="1090"/>
        <v>25</v>
      </c>
      <c r="DA231">
        <f t="shared" si="1091"/>
        <v>35</v>
      </c>
      <c r="DB231">
        <f t="shared" si="1092"/>
        <v>31</v>
      </c>
      <c r="DC231">
        <f t="shared" si="1093"/>
        <v>32</v>
      </c>
      <c r="DD231">
        <f t="shared" si="1094"/>
        <v>26</v>
      </c>
      <c r="DE231">
        <f t="shared" si="1095"/>
        <v>34</v>
      </c>
      <c r="DF231">
        <f t="shared" si="1096"/>
        <v>16</v>
      </c>
      <c r="DG231">
        <f t="shared" si="1097"/>
        <v>2</v>
      </c>
      <c r="DH231">
        <f t="shared" si="1098"/>
        <v>-19</v>
      </c>
      <c r="DI231">
        <f t="shared" si="1099"/>
        <v>-4</v>
      </c>
      <c r="DJ231">
        <f t="shared" si="1100"/>
        <v>-19</v>
      </c>
      <c r="DK231">
        <f t="shared" si="1101"/>
        <v>-43</v>
      </c>
      <c r="DL231">
        <f t="shared" si="1102"/>
        <v>-38</v>
      </c>
      <c r="DM231">
        <f t="shared" si="1103"/>
        <v>-11</v>
      </c>
      <c r="DN231">
        <f t="shared" si="1104"/>
        <v>-24</v>
      </c>
      <c r="DO231">
        <f t="shared" si="1105"/>
        <v>-12</v>
      </c>
      <c r="DP231">
        <f t="shared" si="1106"/>
        <v>-10</v>
      </c>
      <c r="DQ231">
        <f t="shared" si="1107"/>
        <v>-18</v>
      </c>
      <c r="DR231">
        <f t="shared" si="1108"/>
        <v>-53</v>
      </c>
      <c r="DS231">
        <f t="shared" si="1109"/>
        <v>-49</v>
      </c>
      <c r="DT231">
        <f t="shared" si="1110"/>
        <v>-26</v>
      </c>
      <c r="DU231">
        <f t="shared" si="1111"/>
        <v>-20</v>
      </c>
      <c r="DV231">
        <f t="shared" si="1112"/>
        <v>-19</v>
      </c>
      <c r="DW231">
        <f t="shared" si="1113"/>
        <v>-11</v>
      </c>
      <c r="DX231">
        <f t="shared" si="1114"/>
        <v>-12</v>
      </c>
      <c r="DY231">
        <f t="shared" si="1115"/>
        <v>1</v>
      </c>
      <c r="DZ231">
        <f t="shared" si="1116"/>
        <v>-6</v>
      </c>
      <c r="EA231">
        <f t="shared" si="1117"/>
        <v>-19</v>
      </c>
      <c r="EB231">
        <f t="shared" si="1118"/>
        <v>-36</v>
      </c>
      <c r="EC231">
        <f t="shared" si="1119"/>
        <v>-35</v>
      </c>
      <c r="ED231">
        <f t="shared" si="1120"/>
        <v>-23</v>
      </c>
      <c r="EE231">
        <f t="shared" si="1121"/>
        <v>-21</v>
      </c>
      <c r="EF231">
        <f t="shared" si="1122"/>
        <v>-33</v>
      </c>
      <c r="EG231">
        <f t="shared" si="1123"/>
        <v>-26</v>
      </c>
      <c r="EH231">
        <f t="shared" si="1124"/>
        <v>-18</v>
      </c>
      <c r="EI231">
        <f t="shared" si="1125"/>
        <v>-20</v>
      </c>
      <c r="EJ231">
        <f t="shared" si="1126"/>
        <v>-2</v>
      </c>
      <c r="EK231">
        <f t="shared" si="1127"/>
        <v>8</v>
      </c>
      <c r="EL231">
        <f t="shared" si="1128"/>
        <v>14</v>
      </c>
      <c r="EM231">
        <f t="shared" si="1129"/>
        <v>8</v>
      </c>
      <c r="EN231">
        <f t="shared" si="1130"/>
        <v>17</v>
      </c>
      <c r="EO231">
        <f t="shared" si="1131"/>
        <v>22</v>
      </c>
      <c r="EP231">
        <f t="shared" si="1132"/>
        <v>20</v>
      </c>
      <c r="EQ231">
        <f t="shared" si="1133"/>
        <v>31</v>
      </c>
      <c r="ER231">
        <f t="shared" si="1134"/>
        <v>42</v>
      </c>
      <c r="ES231">
        <f t="shared" si="1135"/>
        <v>48</v>
      </c>
      <c r="ET231">
        <f t="shared" si="1136"/>
        <v>37</v>
      </c>
      <c r="EU231">
        <f t="shared" si="1137"/>
        <v>30</v>
      </c>
      <c r="EV231">
        <f t="shared" si="1138"/>
        <v>27</v>
      </c>
      <c r="EW231">
        <f t="shared" si="1139"/>
        <v>-3</v>
      </c>
      <c r="EX231">
        <f t="shared" si="1140"/>
        <v>-21</v>
      </c>
      <c r="EY231">
        <f t="shared" si="1141"/>
        <v>-11</v>
      </c>
      <c r="EZ231">
        <f t="shared" si="1142"/>
        <v>-13</v>
      </c>
      <c r="FA231">
        <f t="shared" ref="FA231:FA294" si="1510">ROUNDDOWN(100*CORREL(EB$2:EZ$2,$B206:$B230),0)</f>
        <v>-27</v>
      </c>
      <c r="FB231">
        <f t="shared" si="1143"/>
        <v>-38</v>
      </c>
      <c r="FC231">
        <f t="shared" si="1144"/>
        <v>-44</v>
      </c>
      <c r="FD231">
        <f t="shared" si="1145"/>
        <v>-19</v>
      </c>
      <c r="FE231">
        <f t="shared" si="1146"/>
        <v>-32</v>
      </c>
      <c r="FF231">
        <f t="shared" si="1147"/>
        <v>-31</v>
      </c>
      <c r="FG231">
        <f t="shared" si="1148"/>
        <v>-20</v>
      </c>
      <c r="FH231">
        <f t="shared" si="1149"/>
        <v>-3</v>
      </c>
      <c r="FI231">
        <f t="shared" si="1150"/>
        <v>11</v>
      </c>
      <c r="FJ231">
        <f t="shared" si="1151"/>
        <v>13</v>
      </c>
      <c r="FK231">
        <f t="shared" si="1152"/>
        <v>21</v>
      </c>
      <c r="FL231">
        <f t="shared" si="1153"/>
        <v>22</v>
      </c>
      <c r="FM231">
        <f t="shared" si="1154"/>
        <v>26</v>
      </c>
      <c r="FN231">
        <f t="shared" si="1155"/>
        <v>21</v>
      </c>
      <c r="FO231">
        <f t="shared" si="1156"/>
        <v>32</v>
      </c>
      <c r="FP231">
        <f t="shared" si="1157"/>
        <v>22</v>
      </c>
      <c r="FQ231">
        <f t="shared" si="1158"/>
        <v>26</v>
      </c>
      <c r="FR231">
        <f t="shared" si="1159"/>
        <v>21</v>
      </c>
      <c r="FS231">
        <f t="shared" si="1160"/>
        <v>37</v>
      </c>
      <c r="FT231">
        <f t="shared" si="1161"/>
        <v>35</v>
      </c>
      <c r="FU231">
        <f t="shared" si="1162"/>
        <v>37</v>
      </c>
      <c r="FV231">
        <f t="shared" si="1163"/>
        <v>32</v>
      </c>
      <c r="FW231">
        <f t="shared" si="1164"/>
        <v>21</v>
      </c>
      <c r="FX231">
        <f t="shared" si="1165"/>
        <v>15</v>
      </c>
      <c r="FY231">
        <f t="shared" si="1166"/>
        <v>11</v>
      </c>
      <c r="FZ231">
        <f t="shared" si="1167"/>
        <v>-9</v>
      </c>
      <c r="GA231">
        <f t="shared" si="1168"/>
        <v>-16</v>
      </c>
      <c r="GB231">
        <f t="shared" si="1169"/>
        <v>-23</v>
      </c>
      <c r="GC231">
        <f t="shared" si="1170"/>
        <v>-29</v>
      </c>
      <c r="GD231">
        <f t="shared" si="1171"/>
        <v>-24</v>
      </c>
      <c r="GE231">
        <f t="shared" si="1172"/>
        <v>27</v>
      </c>
      <c r="GF231">
        <f t="shared" si="1173"/>
        <v>44</v>
      </c>
      <c r="GG231">
        <f t="shared" si="1174"/>
        <v>39</v>
      </c>
      <c r="GH231">
        <f t="shared" si="1175"/>
        <v>4</v>
      </c>
      <c r="GI231">
        <f t="shared" si="1176"/>
        <v>18</v>
      </c>
      <c r="GJ231">
        <f t="shared" si="1177"/>
        <v>24</v>
      </c>
      <c r="GK231">
        <f t="shared" si="1178"/>
        <v>7</v>
      </c>
      <c r="GL231">
        <f t="shared" si="1179"/>
        <v>-5</v>
      </c>
      <c r="GM231">
        <f t="shared" si="1180"/>
        <v>-8</v>
      </c>
      <c r="GN231">
        <f t="shared" si="1181"/>
        <v>34</v>
      </c>
      <c r="GO231">
        <f t="shared" si="1182"/>
        <v>31</v>
      </c>
      <c r="GP231">
        <f t="shared" si="1183"/>
        <v>10</v>
      </c>
      <c r="GQ231">
        <f t="shared" si="1184"/>
        <v>1</v>
      </c>
      <c r="GR231">
        <f t="shared" si="1185"/>
        <v>5</v>
      </c>
      <c r="GS231">
        <f t="shared" si="1186"/>
        <v>16</v>
      </c>
      <c r="GT231">
        <f t="shared" si="1187"/>
        <v>14</v>
      </c>
      <c r="GU231">
        <f t="shared" si="1188"/>
        <v>13</v>
      </c>
      <c r="GV231">
        <f t="shared" si="1189"/>
        <v>18</v>
      </c>
      <c r="GW231">
        <f t="shared" si="1190"/>
        <v>14</v>
      </c>
      <c r="GX231">
        <f t="shared" si="1191"/>
        <v>17</v>
      </c>
      <c r="GY231">
        <f t="shared" si="1192"/>
        <v>26</v>
      </c>
      <c r="GZ231">
        <f t="shared" si="1193"/>
        <v>26</v>
      </c>
      <c r="HA231">
        <f t="shared" si="1194"/>
        <v>28</v>
      </c>
      <c r="HB231">
        <f t="shared" si="1195"/>
        <v>29</v>
      </c>
      <c r="HC231">
        <f t="shared" si="1196"/>
        <v>28</v>
      </c>
      <c r="HD231">
        <f t="shared" si="1197"/>
        <v>27</v>
      </c>
      <c r="HE231">
        <f t="shared" si="1198"/>
        <v>32</v>
      </c>
      <c r="HF231">
        <f t="shared" si="1199"/>
        <v>39</v>
      </c>
      <c r="HG231">
        <f t="shared" si="1200"/>
        <v>37</v>
      </c>
      <c r="HH231">
        <f t="shared" si="1201"/>
        <v>34</v>
      </c>
      <c r="HI231">
        <f t="shared" si="1202"/>
        <v>31</v>
      </c>
      <c r="HJ231">
        <f t="shared" si="1203"/>
        <v>34</v>
      </c>
      <c r="HK231">
        <f t="shared" si="1204"/>
        <v>18</v>
      </c>
      <c r="HL231">
        <f t="shared" si="1205"/>
        <v>6</v>
      </c>
      <c r="HM231">
        <f t="shared" ref="HM231:HM294" si="1511">ROUNDDOWN(100*CORREL(GN$2:HL$2,$B206:$B230),0)</f>
        <v>-8</v>
      </c>
      <c r="HN231">
        <f t="shared" si="1206"/>
        <v>17</v>
      </c>
      <c r="HO231">
        <f t="shared" si="1207"/>
        <v>4</v>
      </c>
      <c r="HP231">
        <f t="shared" si="1208"/>
        <v>24</v>
      </c>
      <c r="HQ231">
        <f t="shared" si="1209"/>
        <v>20</v>
      </c>
      <c r="HR231">
        <f t="shared" si="1210"/>
        <v>6</v>
      </c>
      <c r="HS231">
        <f t="shared" si="1211"/>
        <v>3</v>
      </c>
      <c r="HT231">
        <f t="shared" si="1212"/>
        <v>4</v>
      </c>
      <c r="HU231">
        <f t="shared" si="1213"/>
        <v>0</v>
      </c>
      <c r="HV231">
        <f t="shared" si="1214"/>
        <v>-14</v>
      </c>
      <c r="HW231">
        <f t="shared" si="1215"/>
        <v>-11</v>
      </c>
      <c r="HX231">
        <f t="shared" si="1216"/>
        <v>13</v>
      </c>
      <c r="HY231">
        <f t="shared" si="1217"/>
        <v>100</v>
      </c>
      <c r="HZ231">
        <f t="shared" si="1218"/>
        <v>8</v>
      </c>
      <c r="IA231">
        <f t="shared" si="1219"/>
        <v>-8</v>
      </c>
      <c r="IB231">
        <f t="shared" si="1220"/>
        <v>-22</v>
      </c>
      <c r="IC231">
        <f t="shared" si="1221"/>
        <v>10</v>
      </c>
      <c r="ID231">
        <f t="shared" si="1222"/>
        <v>-11</v>
      </c>
      <c r="IE231">
        <f t="shared" si="1223"/>
        <v>-29</v>
      </c>
      <c r="IF231">
        <f t="shared" si="1224"/>
        <v>-14</v>
      </c>
      <c r="IG231">
        <f t="shared" si="1225"/>
        <v>-4</v>
      </c>
      <c r="IH231">
        <f t="shared" si="1226"/>
        <v>-21</v>
      </c>
      <c r="II231">
        <f t="shared" si="1227"/>
        <v>-35</v>
      </c>
      <c r="IJ231">
        <f t="shared" si="1228"/>
        <v>-22</v>
      </c>
      <c r="IK231">
        <f t="shared" si="1229"/>
        <v>-24</v>
      </c>
      <c r="IL231">
        <f t="shared" si="1230"/>
        <v>-26</v>
      </c>
      <c r="IM231">
        <f t="shared" si="1231"/>
        <v>-20</v>
      </c>
      <c r="IN231">
        <f t="shared" si="1232"/>
        <v>-30</v>
      </c>
      <c r="IO231">
        <f t="shared" si="1233"/>
        <v>-33</v>
      </c>
      <c r="IP231">
        <f t="shared" si="1234"/>
        <v>-27</v>
      </c>
      <c r="IQ231">
        <f t="shared" si="1235"/>
        <v>-27</v>
      </c>
      <c r="IR231">
        <f t="shared" si="1236"/>
        <v>-29</v>
      </c>
      <c r="IS231">
        <f t="shared" si="1237"/>
        <v>-23</v>
      </c>
      <c r="IT231">
        <f t="shared" si="1238"/>
        <v>-7</v>
      </c>
      <c r="IU231">
        <f t="shared" si="1239"/>
        <v>-15</v>
      </c>
      <c r="IV231">
        <f t="shared" si="1240"/>
        <v>-14</v>
      </c>
      <c r="IW231">
        <f t="shared" si="1241"/>
        <v>-43</v>
      </c>
      <c r="IX231">
        <f t="shared" si="1242"/>
        <v>-33</v>
      </c>
      <c r="IY231">
        <f t="shared" si="1243"/>
        <v>-37</v>
      </c>
      <c r="IZ231">
        <f t="shared" si="1244"/>
        <v>-37</v>
      </c>
      <c r="JA231">
        <f t="shared" si="1245"/>
        <v>-22</v>
      </c>
      <c r="JB231">
        <f t="shared" si="1246"/>
        <v>-20</v>
      </c>
      <c r="JC231">
        <f t="shared" si="1247"/>
        <v>-25</v>
      </c>
      <c r="JD231">
        <f t="shared" si="1248"/>
        <v>-26</v>
      </c>
      <c r="JE231">
        <f t="shared" si="1249"/>
        <v>-12</v>
      </c>
      <c r="JF231">
        <f t="shared" si="1250"/>
        <v>-20</v>
      </c>
      <c r="JG231">
        <f t="shared" si="1251"/>
        <v>-18</v>
      </c>
      <c r="JH231">
        <f t="shared" si="1252"/>
        <v>-22</v>
      </c>
      <c r="JI231">
        <f t="shared" si="1253"/>
        <v>-14</v>
      </c>
      <c r="JJ231">
        <f t="shared" si="1254"/>
        <v>-21</v>
      </c>
      <c r="JK231">
        <f t="shared" si="1255"/>
        <v>-30</v>
      </c>
      <c r="JL231">
        <f t="shared" si="1256"/>
        <v>-42</v>
      </c>
      <c r="JM231">
        <f t="shared" si="1257"/>
        <v>-36</v>
      </c>
      <c r="JN231">
        <f t="shared" si="1258"/>
        <v>-37</v>
      </c>
      <c r="JO231">
        <f t="shared" si="1259"/>
        <v>-34</v>
      </c>
      <c r="JP231">
        <f t="shared" si="1260"/>
        <v>-36</v>
      </c>
      <c r="JQ231">
        <f t="shared" si="1261"/>
        <v>-25</v>
      </c>
      <c r="JR231">
        <f t="shared" si="1262"/>
        <v>-17</v>
      </c>
      <c r="JS231">
        <f t="shared" si="1263"/>
        <v>-16</v>
      </c>
      <c r="JT231">
        <f t="shared" si="1264"/>
        <v>-29</v>
      </c>
      <c r="JU231">
        <f t="shared" si="1265"/>
        <v>-29</v>
      </c>
      <c r="JV231">
        <f t="shared" si="1266"/>
        <v>-19</v>
      </c>
      <c r="JW231">
        <f t="shared" si="1267"/>
        <v>-15</v>
      </c>
      <c r="JX231">
        <f t="shared" si="1268"/>
        <v>-20</v>
      </c>
      <c r="JY231">
        <f t="shared" ref="JY231:JY294" si="1512">ROUNDDOWN(100*CORREL(IZ$2:JX$2,$B206:$B230),0)</f>
        <v>-25</v>
      </c>
      <c r="JZ231">
        <f t="shared" si="1269"/>
        <v>-17</v>
      </c>
      <c r="KA231">
        <f t="shared" si="1270"/>
        <v>-17</v>
      </c>
      <c r="KB231">
        <f t="shared" si="1271"/>
        <v>-20</v>
      </c>
      <c r="KC231">
        <f t="shared" si="1272"/>
        <v>-19</v>
      </c>
      <c r="KD231">
        <f t="shared" si="1273"/>
        <v>-15</v>
      </c>
      <c r="KE231">
        <f t="shared" si="1274"/>
        <v>-24</v>
      </c>
      <c r="KF231">
        <f t="shared" si="1275"/>
        <v>-29</v>
      </c>
      <c r="KG231">
        <f t="shared" si="1276"/>
        <v>-33</v>
      </c>
      <c r="KH231">
        <f t="shared" si="1277"/>
        <v>-33</v>
      </c>
      <c r="KI231">
        <f t="shared" si="1278"/>
        <v>-32</v>
      </c>
      <c r="KJ231">
        <f t="shared" si="1279"/>
        <v>-34</v>
      </c>
      <c r="KK231">
        <f t="shared" si="1280"/>
        <v>-41</v>
      </c>
      <c r="KL231">
        <f t="shared" si="1281"/>
        <v>-30</v>
      </c>
      <c r="KM231">
        <f t="shared" si="1282"/>
        <v>-20</v>
      </c>
      <c r="KN231">
        <f t="shared" si="1283"/>
        <v>-25</v>
      </c>
      <c r="KO231">
        <f t="shared" si="1284"/>
        <v>-28</v>
      </c>
      <c r="KP231">
        <f t="shared" si="1285"/>
        <v>-7</v>
      </c>
      <c r="KQ231">
        <f t="shared" si="1286"/>
        <v>10</v>
      </c>
      <c r="KR231">
        <f t="shared" si="1287"/>
        <v>23</v>
      </c>
      <c r="KS231">
        <f t="shared" si="1288"/>
        <v>20</v>
      </c>
      <c r="KT231">
        <f t="shared" si="1289"/>
        <v>14</v>
      </c>
      <c r="KU231">
        <f t="shared" si="1290"/>
        <v>-2</v>
      </c>
      <c r="KV231">
        <f t="shared" si="1291"/>
        <v>-5</v>
      </c>
      <c r="KW231">
        <f t="shared" si="1292"/>
        <v>-33</v>
      </c>
      <c r="KX231">
        <f t="shared" si="1293"/>
        <v>-25</v>
      </c>
      <c r="KY231">
        <f t="shared" si="1294"/>
        <v>-36</v>
      </c>
      <c r="KZ231">
        <f t="shared" si="1295"/>
        <v>-26</v>
      </c>
      <c r="LA231">
        <f t="shared" si="1296"/>
        <v>-25</v>
      </c>
      <c r="LB231">
        <f t="shared" si="1297"/>
        <v>-24</v>
      </c>
      <c r="LC231">
        <f t="shared" si="1298"/>
        <v>-37</v>
      </c>
      <c r="LD231">
        <f t="shared" si="1299"/>
        <v>-33</v>
      </c>
      <c r="LE231">
        <f t="shared" si="1300"/>
        <v>-31</v>
      </c>
      <c r="LF231">
        <f t="shared" si="1301"/>
        <v>-31</v>
      </c>
      <c r="LG231">
        <f t="shared" si="1302"/>
        <v>-35</v>
      </c>
      <c r="LH231">
        <f t="shared" si="1303"/>
        <v>-38</v>
      </c>
      <c r="LI231">
        <f t="shared" si="1304"/>
        <v>-29</v>
      </c>
      <c r="LJ231">
        <f t="shared" si="1305"/>
        <v>-17</v>
      </c>
      <c r="LK231">
        <f t="shared" si="1306"/>
        <v>-23</v>
      </c>
      <c r="LL231">
        <f t="shared" si="1307"/>
        <v>-20</v>
      </c>
      <c r="LM231">
        <f t="shared" si="1308"/>
        <v>-19</v>
      </c>
      <c r="LN231">
        <f t="shared" si="1309"/>
        <v>16</v>
      </c>
      <c r="LO231">
        <f t="shared" si="1310"/>
        <v>5</v>
      </c>
      <c r="LP231">
        <f t="shared" si="1311"/>
        <v>6</v>
      </c>
      <c r="LQ231">
        <f t="shared" si="1312"/>
        <v>12</v>
      </c>
      <c r="LR231">
        <f t="shared" si="1313"/>
        <v>53</v>
      </c>
      <c r="LS231">
        <f t="shared" si="1314"/>
        <v>16</v>
      </c>
      <c r="LT231">
        <f t="shared" si="1315"/>
        <v>43</v>
      </c>
      <c r="LU231">
        <f t="shared" si="1316"/>
        <v>-3</v>
      </c>
      <c r="LV231">
        <f t="shared" si="1317"/>
        <v>-10</v>
      </c>
      <c r="LW231">
        <f t="shared" si="1318"/>
        <v>-1</v>
      </c>
      <c r="LX231">
        <f t="shared" si="1319"/>
        <v>15</v>
      </c>
      <c r="LY231">
        <f t="shared" si="1320"/>
        <v>24</v>
      </c>
      <c r="LZ231">
        <f t="shared" si="1321"/>
        <v>21</v>
      </c>
      <c r="MA231">
        <f t="shared" si="1322"/>
        <v>34</v>
      </c>
      <c r="MB231">
        <f t="shared" si="1323"/>
        <v>50</v>
      </c>
      <c r="MC231">
        <f t="shared" si="1324"/>
        <v>27</v>
      </c>
      <c r="MD231">
        <f t="shared" si="1325"/>
        <v>5</v>
      </c>
      <c r="ME231">
        <f t="shared" si="1326"/>
        <v>17</v>
      </c>
      <c r="MF231">
        <f t="shared" si="1327"/>
        <v>35</v>
      </c>
      <c r="MG231">
        <f t="shared" si="1328"/>
        <v>15</v>
      </c>
      <c r="MH231">
        <f t="shared" si="1329"/>
        <v>19</v>
      </c>
      <c r="MI231">
        <f t="shared" si="1330"/>
        <v>21</v>
      </c>
      <c r="MJ231">
        <f t="shared" si="1331"/>
        <v>27</v>
      </c>
      <c r="MK231">
        <f t="shared" ref="MK231:MK294" si="1513">ROUNDDOWN(100*CORREL(LL$2:MJ$2,$B206:$B230),0)</f>
        <v>9</v>
      </c>
      <c r="ML231">
        <f t="shared" si="1332"/>
        <v>3</v>
      </c>
      <c r="MM231">
        <f t="shared" si="1333"/>
        <v>-9</v>
      </c>
      <c r="MN231">
        <f t="shared" si="1334"/>
        <v>0</v>
      </c>
      <c r="MO231">
        <f t="shared" si="1335"/>
        <v>6</v>
      </c>
      <c r="MP231">
        <f t="shared" si="1336"/>
        <v>0</v>
      </c>
      <c r="MQ231">
        <f t="shared" si="1337"/>
        <v>0</v>
      </c>
      <c r="MR231">
        <f t="shared" si="1338"/>
        <v>-7</v>
      </c>
      <c r="MS231">
        <f t="shared" si="1339"/>
        <v>-15</v>
      </c>
      <c r="MT231">
        <f t="shared" si="1340"/>
        <v>-17</v>
      </c>
      <c r="MU231">
        <f t="shared" si="1341"/>
        <v>-16</v>
      </c>
      <c r="MV231">
        <f t="shared" si="1342"/>
        <v>-25</v>
      </c>
      <c r="MW231">
        <f t="shared" si="1343"/>
        <v>-26</v>
      </c>
      <c r="MX231">
        <f t="shared" si="1344"/>
        <v>-30</v>
      </c>
      <c r="MY231">
        <f t="shared" si="1345"/>
        <v>-36</v>
      </c>
      <c r="MZ231">
        <f t="shared" si="1346"/>
        <v>-37</v>
      </c>
      <c r="NA231">
        <f t="shared" si="1347"/>
        <v>-34</v>
      </c>
      <c r="NB231">
        <f t="shared" si="1348"/>
        <v>-38</v>
      </c>
      <c r="NC231">
        <f t="shared" si="1349"/>
        <v>-36</v>
      </c>
      <c r="ND231">
        <f t="shared" si="1350"/>
        <v>-29</v>
      </c>
      <c r="NE231">
        <f t="shared" si="1351"/>
        <v>-27</v>
      </c>
      <c r="NF231">
        <f t="shared" si="1352"/>
        <v>-27</v>
      </c>
      <c r="NG231">
        <f t="shared" si="1353"/>
        <v>-20</v>
      </c>
      <c r="NH231">
        <f t="shared" si="1354"/>
        <v>-19</v>
      </c>
      <c r="NI231">
        <f t="shared" si="1355"/>
        <v>-21</v>
      </c>
      <c r="NJ231">
        <f t="shared" si="1356"/>
        <v>-16</v>
      </c>
      <c r="NK231">
        <f t="shared" si="1357"/>
        <v>-11</v>
      </c>
      <c r="NL231">
        <f t="shared" si="1358"/>
        <v>-3</v>
      </c>
      <c r="NM231">
        <f t="shared" si="1359"/>
        <v>-15</v>
      </c>
      <c r="NN231">
        <f t="shared" si="1360"/>
        <v>-28</v>
      </c>
      <c r="NO231">
        <f t="shared" si="1361"/>
        <v>-21</v>
      </c>
      <c r="NP231">
        <f t="shared" si="1362"/>
        <v>-20</v>
      </c>
      <c r="NQ231">
        <f t="shared" si="1363"/>
        <v>-42</v>
      </c>
      <c r="NR231">
        <f t="shared" si="1364"/>
        <v>-37</v>
      </c>
      <c r="NS231">
        <f t="shared" si="1365"/>
        <v>-14</v>
      </c>
      <c r="NT231">
        <f t="shared" si="1366"/>
        <v>0</v>
      </c>
      <c r="NU231">
        <f t="shared" si="1367"/>
        <v>0</v>
      </c>
      <c r="NV231">
        <f t="shared" si="1368"/>
        <v>33</v>
      </c>
      <c r="NW231">
        <f t="shared" si="1369"/>
        <v>24</v>
      </c>
      <c r="NX231">
        <f t="shared" si="1370"/>
        <v>26</v>
      </c>
      <c r="NY231">
        <f t="shared" si="1371"/>
        <v>0</v>
      </c>
      <c r="NZ231">
        <f t="shared" si="1372"/>
        <v>-27</v>
      </c>
      <c r="OA231">
        <f t="shared" si="1373"/>
        <v>-58</v>
      </c>
      <c r="OB231">
        <f t="shared" si="1374"/>
        <v>-40</v>
      </c>
      <c r="OC231">
        <f t="shared" si="1375"/>
        <v>-23</v>
      </c>
      <c r="OD231">
        <f t="shared" si="1376"/>
        <v>-13</v>
      </c>
      <c r="OE231">
        <f t="shared" si="1377"/>
        <v>0</v>
      </c>
      <c r="OF231">
        <f t="shared" si="1378"/>
        <v>0</v>
      </c>
      <c r="OG231">
        <f t="shared" si="1379"/>
        <v>31</v>
      </c>
      <c r="OH231">
        <f t="shared" si="1380"/>
        <v>15</v>
      </c>
      <c r="OI231">
        <f t="shared" si="1381"/>
        <v>8</v>
      </c>
      <c r="OJ231">
        <f t="shared" si="1382"/>
        <v>-31</v>
      </c>
      <c r="OK231">
        <f t="shared" si="1383"/>
        <v>9</v>
      </c>
      <c r="OL231">
        <f t="shared" si="1384"/>
        <v>-20</v>
      </c>
      <c r="OM231">
        <f t="shared" si="1385"/>
        <v>-35</v>
      </c>
      <c r="ON231">
        <f t="shared" si="1386"/>
        <v>-34</v>
      </c>
      <c r="OO231">
        <f t="shared" si="1387"/>
        <v>-26</v>
      </c>
      <c r="OP231">
        <f t="shared" si="1388"/>
        <v>-17</v>
      </c>
      <c r="OQ231">
        <f t="shared" si="1389"/>
        <v>-20</v>
      </c>
      <c r="OR231">
        <f t="shared" si="1390"/>
        <v>-6</v>
      </c>
      <c r="OS231">
        <f t="shared" si="1391"/>
        <v>0</v>
      </c>
      <c r="OT231">
        <f t="shared" si="1392"/>
        <v>2</v>
      </c>
      <c r="OU231">
        <f t="shared" si="1393"/>
        <v>-15</v>
      </c>
      <c r="OV231">
        <f t="shared" si="1394"/>
        <v>-18</v>
      </c>
      <c r="OW231">
        <f t="shared" ref="OW231:OW294" si="1514">ROUNDDOWN(100*CORREL(NX$2:OV$2,$B206:$B230),0)</f>
        <v>-18</v>
      </c>
      <c r="OX231">
        <f t="shared" si="1395"/>
        <v>-24</v>
      </c>
      <c r="OY231">
        <f t="shared" si="1396"/>
        <v>-33</v>
      </c>
      <c r="OZ231">
        <f t="shared" si="1397"/>
        <v>-35</v>
      </c>
      <c r="PA231">
        <f t="shared" si="1398"/>
        <v>-34</v>
      </c>
      <c r="PB231">
        <f t="shared" si="1399"/>
        <v>-36</v>
      </c>
      <c r="PC231">
        <f t="shared" si="1400"/>
        <v>-36</v>
      </c>
      <c r="PD231">
        <f t="shared" si="1401"/>
        <v>-34</v>
      </c>
      <c r="PE231">
        <f t="shared" si="1402"/>
        <v>-28</v>
      </c>
      <c r="PF231">
        <f t="shared" si="1403"/>
        <v>-33</v>
      </c>
      <c r="PG231">
        <f t="shared" si="1404"/>
        <v>-33</v>
      </c>
      <c r="PH231">
        <f t="shared" si="1405"/>
        <v>-22</v>
      </c>
      <c r="PI231">
        <f t="shared" si="1406"/>
        <v>-18</v>
      </c>
      <c r="PJ231">
        <f t="shared" si="1407"/>
        <v>-21</v>
      </c>
      <c r="PK231">
        <f t="shared" si="1408"/>
        <v>-24</v>
      </c>
      <c r="PL231">
        <f t="shared" si="1409"/>
        <v>-21</v>
      </c>
      <c r="PM231">
        <f t="shared" si="1410"/>
        <v>-19</v>
      </c>
      <c r="PN231">
        <f t="shared" si="1411"/>
        <v>-28</v>
      </c>
      <c r="PO231">
        <f t="shared" si="1412"/>
        <v>-32</v>
      </c>
      <c r="PP231">
        <f t="shared" si="1413"/>
        <v>-22</v>
      </c>
      <c r="PQ231">
        <f t="shared" si="1414"/>
        <v>-5</v>
      </c>
      <c r="PR231">
        <f t="shared" si="1415"/>
        <v>-11</v>
      </c>
      <c r="PS231">
        <f t="shared" si="1416"/>
        <v>-40</v>
      </c>
      <c r="PT231">
        <f t="shared" si="1417"/>
        <v>-18</v>
      </c>
      <c r="PU231">
        <f t="shared" si="1418"/>
        <v>-3</v>
      </c>
      <c r="PV231">
        <f t="shared" si="1419"/>
        <v>4</v>
      </c>
      <c r="PW231">
        <f t="shared" si="1420"/>
        <v>13</v>
      </c>
      <c r="PX231">
        <f t="shared" si="1421"/>
        <v>38</v>
      </c>
      <c r="PY231">
        <f t="shared" si="1422"/>
        <v>49</v>
      </c>
      <c r="PZ231">
        <f t="shared" si="1423"/>
        <v>40</v>
      </c>
      <c r="QA231">
        <f t="shared" si="1424"/>
        <v>11</v>
      </c>
      <c r="QB231">
        <f t="shared" si="1425"/>
        <v>1</v>
      </c>
      <c r="QC231">
        <f t="shared" si="1426"/>
        <v>11</v>
      </c>
      <c r="QD231">
        <f t="shared" si="1427"/>
        <v>-8</v>
      </c>
      <c r="QE231">
        <f t="shared" si="1428"/>
        <v>24</v>
      </c>
      <c r="QF231">
        <f t="shared" si="1429"/>
        <v>45</v>
      </c>
      <c r="QG231">
        <f t="shared" si="1430"/>
        <v>44</v>
      </c>
      <c r="QH231">
        <f t="shared" si="1431"/>
        <v>9</v>
      </c>
      <c r="QI231">
        <f t="shared" si="1432"/>
        <v>0</v>
      </c>
      <c r="QJ231">
        <f t="shared" si="1433"/>
        <v>1</v>
      </c>
      <c r="QK231">
        <f t="shared" si="1434"/>
        <v>-1</v>
      </c>
      <c r="QL231">
        <f t="shared" si="1435"/>
        <v>21</v>
      </c>
      <c r="QM231">
        <f t="shared" si="1436"/>
        <v>18</v>
      </c>
      <c r="QN231">
        <f t="shared" si="1437"/>
        <v>7</v>
      </c>
      <c r="QO231">
        <f t="shared" si="1438"/>
        <v>3</v>
      </c>
      <c r="QP231">
        <f t="shared" si="1439"/>
        <v>26</v>
      </c>
      <c r="QQ231">
        <f t="shared" si="1440"/>
        <v>24</v>
      </c>
      <c r="QR231">
        <f t="shared" si="1441"/>
        <v>24</v>
      </c>
      <c r="QS231">
        <f t="shared" si="1442"/>
        <v>18</v>
      </c>
      <c r="QT231">
        <f t="shared" si="1443"/>
        <v>45</v>
      </c>
      <c r="QU231">
        <f t="shared" si="1444"/>
        <v>46</v>
      </c>
      <c r="QV231">
        <f t="shared" si="1445"/>
        <v>38</v>
      </c>
      <c r="QW231">
        <f t="shared" si="1446"/>
        <v>15</v>
      </c>
      <c r="QX231">
        <f t="shared" si="1447"/>
        <v>20</v>
      </c>
      <c r="QY231">
        <f t="shared" si="1448"/>
        <v>34</v>
      </c>
      <c r="QZ231">
        <f t="shared" si="1449"/>
        <v>31</v>
      </c>
      <c r="RA231">
        <f t="shared" si="1450"/>
        <v>27</v>
      </c>
      <c r="RB231">
        <f t="shared" si="1451"/>
        <v>23</v>
      </c>
      <c r="RC231">
        <f t="shared" si="1452"/>
        <v>27</v>
      </c>
      <c r="RD231">
        <f t="shared" si="1453"/>
        <v>30</v>
      </c>
      <c r="RE231">
        <f t="shared" si="1454"/>
        <v>31</v>
      </c>
      <c r="RF231">
        <f t="shared" si="1455"/>
        <v>15</v>
      </c>
      <c r="RG231">
        <f t="shared" si="1456"/>
        <v>14</v>
      </c>
      <c r="RH231">
        <f t="shared" si="1457"/>
        <v>26</v>
      </c>
      <c r="RI231">
        <f t="shared" ref="RI231:RI294" si="1515">ROUNDDOWN(100*CORREL(QJ$2:RH$2,$B206:$B230),0)</f>
        <v>41</v>
      </c>
      <c r="RJ231">
        <f t="shared" si="1503"/>
        <v>29</v>
      </c>
      <c r="RK231">
        <f t="shared" si="1504"/>
        <v>19</v>
      </c>
      <c r="RL231">
        <f t="shared" si="1505"/>
        <v>19</v>
      </c>
      <c r="RM231">
        <f t="shared" si="1506"/>
        <v>25</v>
      </c>
      <c r="RN231">
        <f t="shared" si="1507"/>
        <v>25</v>
      </c>
      <c r="RO231">
        <f t="shared" si="1458"/>
        <v>9</v>
      </c>
      <c r="RP231">
        <f t="shared" si="1459"/>
        <v>22</v>
      </c>
      <c r="RQ231">
        <f t="shared" si="1460"/>
        <v>26</v>
      </c>
      <c r="RR231">
        <f t="shared" si="1461"/>
        <v>37</v>
      </c>
      <c r="RS231">
        <f t="shared" si="1462"/>
        <v>39</v>
      </c>
      <c r="RT231">
        <f t="shared" si="1463"/>
        <v>38</v>
      </c>
      <c r="RU231">
        <f t="shared" si="1464"/>
        <v>38</v>
      </c>
      <c r="RV231">
        <f t="shared" si="1465"/>
        <v>28</v>
      </c>
      <c r="RW231">
        <f t="shared" si="1466"/>
        <v>22</v>
      </c>
      <c r="RX231">
        <f t="shared" si="1467"/>
        <v>17</v>
      </c>
      <c r="RY231">
        <f t="shared" si="1468"/>
        <v>5</v>
      </c>
      <c r="RZ231">
        <f t="shared" si="1469"/>
        <v>-8</v>
      </c>
      <c r="SA231">
        <f t="shared" si="1470"/>
        <v>-15</v>
      </c>
      <c r="SB231">
        <f t="shared" si="1471"/>
        <v>-28</v>
      </c>
      <c r="SC231">
        <f t="shared" si="1472"/>
        <v>-26</v>
      </c>
      <c r="SD231">
        <f t="shared" si="1473"/>
        <v>-19</v>
      </c>
      <c r="SE231">
        <f t="shared" si="1474"/>
        <v>-12</v>
      </c>
      <c r="SF231">
        <f t="shared" si="1475"/>
        <v>-14</v>
      </c>
      <c r="SG231">
        <f t="shared" si="1476"/>
        <v>-21</v>
      </c>
      <c r="SH231">
        <f t="shared" si="1477"/>
        <v>-14</v>
      </c>
      <c r="SI231">
        <f t="shared" si="1478"/>
        <v>-18</v>
      </c>
      <c r="SJ231">
        <f t="shared" si="1479"/>
        <v>-33</v>
      </c>
      <c r="SK231">
        <f t="shared" si="1480"/>
        <v>-37</v>
      </c>
      <c r="SL231">
        <f t="shared" si="1481"/>
        <v>-39</v>
      </c>
      <c r="SM231">
        <f t="shared" si="1482"/>
        <v>-35</v>
      </c>
      <c r="SN231">
        <f t="shared" si="1483"/>
        <v>-48</v>
      </c>
      <c r="SO231">
        <f t="shared" si="1484"/>
        <v>-31</v>
      </c>
      <c r="SP231">
        <f t="shared" si="1485"/>
        <v>-9</v>
      </c>
      <c r="SQ231">
        <f t="shared" si="1486"/>
        <v>-10</v>
      </c>
      <c r="SR231">
        <f t="shared" si="1487"/>
        <v>-13</v>
      </c>
      <c r="SS231">
        <f t="shared" si="1488"/>
        <v>4</v>
      </c>
      <c r="ST231">
        <f t="shared" si="1489"/>
        <v>19</v>
      </c>
      <c r="SU231">
        <f t="shared" si="1490"/>
        <v>23</v>
      </c>
      <c r="SV231">
        <f t="shared" si="1491"/>
        <v>4</v>
      </c>
      <c r="SW231">
        <f t="shared" si="1492"/>
        <v>-12</v>
      </c>
      <c r="SX231">
        <f t="shared" si="1493"/>
        <v>15</v>
      </c>
      <c r="SY231">
        <f t="shared" si="1494"/>
        <v>8</v>
      </c>
      <c r="SZ231">
        <f t="shared" si="1495"/>
        <v>11</v>
      </c>
      <c r="TA231">
        <f t="shared" si="1496"/>
        <v>16</v>
      </c>
      <c r="TB231">
        <f t="shared" si="1497"/>
        <v>-4</v>
      </c>
      <c r="TC231">
        <f t="shared" si="1498"/>
        <v>-2</v>
      </c>
      <c r="TD231">
        <f t="shared" si="1499"/>
        <v>-5</v>
      </c>
      <c r="TE231">
        <f t="shared" si="1500"/>
        <v>-5</v>
      </c>
      <c r="TF231">
        <f t="shared" si="1501"/>
        <v>-30</v>
      </c>
      <c r="TG231">
        <f t="shared" si="1502"/>
        <v>-12</v>
      </c>
    </row>
    <row r="232" spans="2:527" x14ac:dyDescent="0.25">
      <c r="B232">
        <v>121.027</v>
      </c>
      <c r="AC232">
        <f t="shared" si="1508"/>
        <v>22</v>
      </c>
      <c r="AD232">
        <f t="shared" ref="AD232:AD295" si="1516">ROUNDDOWN(100*CORREL(E$2:AC$2,$B207:$B231),0)</f>
        <v>2</v>
      </c>
      <c r="AE232">
        <f t="shared" ref="AE232:AE295" si="1517">ROUNDDOWN(100*CORREL(F$2:AD$2,$B207:$B231),0)</f>
        <v>3</v>
      </c>
      <c r="AF232">
        <f t="shared" ref="AF232:AF295" si="1518">ROUNDDOWN(100*CORREL(G$2:AE$2,$B207:$B231),0)</f>
        <v>-8</v>
      </c>
      <c r="AG232">
        <f t="shared" ref="AG232:AG295" si="1519">ROUNDDOWN(100*CORREL(H$2:AF$2,$B207:$B231),0)</f>
        <v>-5</v>
      </c>
      <c r="AH232">
        <f t="shared" ref="AH232:AH295" si="1520">ROUNDDOWN(100*CORREL(I$2:AG$2,$B207:$B231),0)</f>
        <v>2</v>
      </c>
      <c r="AI232">
        <f t="shared" ref="AI232:AI295" si="1521">ROUNDDOWN(100*CORREL(J$2:AH$2,$B207:$B231),0)</f>
        <v>0</v>
      </c>
      <c r="AJ232">
        <f t="shared" ref="AJ232:AJ295" si="1522">ROUNDDOWN(100*CORREL(K$2:AI$2,$B207:$B231),0)</f>
        <v>6</v>
      </c>
      <c r="AK232">
        <f t="shared" ref="AK232:AK295" si="1523">ROUNDDOWN(100*CORREL(L$2:AJ$2,$B207:$B231),0)</f>
        <v>-9</v>
      </c>
      <c r="AL232">
        <f t="shared" ref="AL232:AL295" si="1524">ROUNDDOWN(100*CORREL(M$2:AK$2,$B207:$B231),0)</f>
        <v>-1</v>
      </c>
      <c r="AM232">
        <f t="shared" ref="AM232:AM295" si="1525">ROUNDDOWN(100*CORREL(N$2:AL$2,$B207:$B231),0)</f>
        <v>0</v>
      </c>
      <c r="AN232">
        <f t="shared" ref="AN232:AN295" si="1526">ROUNDDOWN(100*CORREL(O$2:AM$2,$B207:$B231),0)</f>
        <v>-5</v>
      </c>
      <c r="AO232">
        <f t="shared" ref="AO232:AO295" si="1527">ROUNDDOWN(100*CORREL(P$2:AN$2,$B207:$B231),0)</f>
        <v>-6</v>
      </c>
      <c r="AP232">
        <f t="shared" ref="AP232:AP295" si="1528">ROUNDDOWN(100*CORREL(Q$2:AO$2,$B207:$B231),0)</f>
        <v>-7</v>
      </c>
      <c r="AQ232">
        <f t="shared" ref="AQ232:AQ295" si="1529">ROUNDDOWN(100*CORREL(R$2:AP$2,$B207:$B231),0)</f>
        <v>4</v>
      </c>
      <c r="AR232">
        <f t="shared" ref="AR232:AR295" si="1530">ROUNDDOWN(100*CORREL(S$2:AQ$2,$B207:$B231),0)</f>
        <v>-6</v>
      </c>
      <c r="AS232">
        <f t="shared" ref="AS232:AS295" si="1531">ROUNDDOWN(100*CORREL(T$2:AR$2,$B207:$B231),0)</f>
        <v>-21</v>
      </c>
      <c r="AT232">
        <f t="shared" ref="AT232:AT295" si="1532">ROUNDDOWN(100*CORREL(U$2:AS$2,$B207:$B231),0)</f>
        <v>-26</v>
      </c>
      <c r="AU232">
        <f t="shared" ref="AU232:AU295" si="1533">ROUNDDOWN(100*CORREL(V$2:AT$2,$B207:$B231),0)</f>
        <v>-32</v>
      </c>
      <c r="AV232">
        <f t="shared" ref="AV232:AV295" si="1534">ROUNDDOWN(100*CORREL(W$2:AU$2,$B207:$B231),0)</f>
        <v>-26</v>
      </c>
      <c r="AW232">
        <f t="shared" ref="AW232:AW295" si="1535">ROUNDDOWN(100*CORREL(X$2:AV$2,$B207:$B231),0)</f>
        <v>-24</v>
      </c>
      <c r="AX232">
        <f t="shared" ref="AX232:AX295" si="1536">ROUNDDOWN(100*CORREL(Y$2:AW$2,$B207:$B231),0)</f>
        <v>-13</v>
      </c>
      <c r="AY232">
        <f t="shared" ref="AY232:AY295" si="1537">ROUNDDOWN(100*CORREL(Z$2:AX$2,$B207:$B231),0)</f>
        <v>-27</v>
      </c>
      <c r="AZ232">
        <f t="shared" ref="AZ232:AZ295" si="1538">ROUNDDOWN(100*CORREL(AA$2:AY$2,$B207:$B231),0)</f>
        <v>-28</v>
      </c>
      <c r="BA232">
        <f t="shared" ref="BA232:BA295" si="1539">ROUNDDOWN(100*CORREL(AB$2:AZ$2,$B207:$B231),0)</f>
        <v>-13</v>
      </c>
      <c r="BB232">
        <f t="shared" ref="BB232:BB295" si="1540">ROUNDDOWN(100*CORREL(AC$2:BA$2,$B207:$B231),0)</f>
        <v>-6</v>
      </c>
      <c r="BC232">
        <f t="shared" ref="BC232:BC295" si="1541">ROUNDDOWN(100*CORREL(AD$2:BB$2,$B207:$B231),0)</f>
        <v>6</v>
      </c>
      <c r="BD232">
        <f t="shared" ref="BD232:BD295" si="1542">ROUNDDOWN(100*CORREL(AE$2:BC$2,$B207:$B231),0)</f>
        <v>12</v>
      </c>
      <c r="BE232">
        <f t="shared" ref="BE232:BE295" si="1543">ROUNDDOWN(100*CORREL(AF$2:BD$2,$B207:$B231),0)</f>
        <v>35</v>
      </c>
      <c r="BF232">
        <f t="shared" ref="BF232:BF295" si="1544">ROUNDDOWN(100*CORREL(AG$2:BE$2,$B207:$B231),0)</f>
        <v>14</v>
      </c>
      <c r="BG232">
        <f t="shared" ref="BG232:BG295" si="1545">ROUNDDOWN(100*CORREL(AH$2:BF$2,$B207:$B231),0)</f>
        <v>18</v>
      </c>
      <c r="BH232">
        <f t="shared" ref="BH232:BH295" si="1546">ROUNDDOWN(100*CORREL(AI$2:BG$2,$B207:$B231),0)</f>
        <v>0</v>
      </c>
      <c r="BI232">
        <f t="shared" ref="BI232:BI295" si="1547">ROUNDDOWN(100*CORREL(AJ$2:BH$2,$B207:$B231),0)</f>
        <v>24</v>
      </c>
      <c r="BJ232">
        <f t="shared" ref="BJ232:BJ295" si="1548">ROUNDDOWN(100*CORREL(AK$2:BI$2,$B207:$B231),0)</f>
        <v>13</v>
      </c>
      <c r="BK232">
        <f t="shared" ref="BK232:BK295" si="1549">ROUNDDOWN(100*CORREL(AL$2:BJ$2,$B207:$B231),0)</f>
        <v>22</v>
      </c>
      <c r="BL232">
        <f t="shared" ref="BL232:BL295" si="1550">ROUNDDOWN(100*CORREL(AM$2:BK$2,$B207:$B231),0)</f>
        <v>32</v>
      </c>
      <c r="BM232">
        <f t="shared" ref="BM232:BM295" si="1551">ROUNDDOWN(100*CORREL(AN$2:BL$2,$B207:$B231),0)</f>
        <v>33</v>
      </c>
      <c r="BN232">
        <f t="shared" ref="BN232:BN295" si="1552">ROUNDDOWN(100*CORREL(AO$2:BM$2,$B207:$B231),0)</f>
        <v>15</v>
      </c>
      <c r="BO232">
        <f t="shared" ref="BO232:BO295" si="1553">ROUNDDOWN(100*CORREL(AP$2:BN$2,$B207:$B231),0)</f>
        <v>-9</v>
      </c>
      <c r="BP232">
        <f t="shared" ref="BP232:BP295" si="1554">ROUNDDOWN(100*CORREL(AQ$2:BO$2,$B207:$B231),0)</f>
        <v>-20</v>
      </c>
      <c r="BQ232">
        <f t="shared" ref="BQ232:BQ295" si="1555">ROUNDDOWN(100*CORREL(AR$2:BP$2,$B207:$B231),0)</f>
        <v>-28</v>
      </c>
      <c r="BR232">
        <f t="shared" ref="BR232:BR295" si="1556">ROUNDDOWN(100*CORREL(AS$2:BQ$2,$B207:$B231),0)</f>
        <v>-22</v>
      </c>
      <c r="BS232">
        <f t="shared" ref="BS232:BS295" si="1557">ROUNDDOWN(100*CORREL(AT$2:BR$2,$B207:$B231),0)</f>
        <v>-20</v>
      </c>
      <c r="BT232">
        <f t="shared" ref="BT232:BT295" si="1558">ROUNDDOWN(100*CORREL(AU$2:BS$2,$B207:$B231),0)</f>
        <v>-25</v>
      </c>
      <c r="BU232">
        <f t="shared" ref="BU232:BU295" si="1559">ROUNDDOWN(100*CORREL(AV$2:BT$2,$B207:$B231),0)</f>
        <v>-35</v>
      </c>
      <c r="BV232">
        <f t="shared" ref="BV232:BV295" si="1560">ROUNDDOWN(100*CORREL(AW$2:BU$2,$B207:$B231),0)</f>
        <v>-33</v>
      </c>
      <c r="BW232">
        <f t="shared" ref="BW232:BW295" si="1561">ROUNDDOWN(100*CORREL(AX$2:BV$2,$B207:$B231),0)</f>
        <v>-23</v>
      </c>
      <c r="BX232">
        <f t="shared" ref="BX232:BX295" si="1562">ROUNDDOWN(100*CORREL(AY$2:BW$2,$B207:$B231),0)</f>
        <v>7</v>
      </c>
      <c r="BY232">
        <f t="shared" ref="BY232:BY295" si="1563">ROUNDDOWN(100*CORREL(AZ$2:BX$2,$B207:$B231),0)</f>
        <v>21</v>
      </c>
      <c r="BZ232">
        <f t="shared" ref="BZ232:BZ295" si="1564">ROUNDDOWN(100*CORREL(BA$2:BY$2,$B207:$B231),0)</f>
        <v>18</v>
      </c>
      <c r="CA232">
        <f t="shared" ref="CA232:CA295" si="1565">ROUNDDOWN(100*CORREL(BB$2:BZ$2,$B207:$B231),0)</f>
        <v>15</v>
      </c>
      <c r="CB232">
        <f t="shared" ref="CB232:CB295" si="1566">ROUNDDOWN(100*CORREL(BC$2:CA$2,$B207:$B231),0)</f>
        <v>13</v>
      </c>
      <c r="CC232">
        <f t="shared" ref="CC232:CC295" si="1567">ROUNDDOWN(100*CORREL(BD$2:CB$2,$B207:$B231),0)</f>
        <v>9</v>
      </c>
      <c r="CD232">
        <f t="shared" ref="CD232:CD295" si="1568">ROUNDDOWN(100*CORREL(BE$2:CC$2,$B207:$B231),0)</f>
        <v>7</v>
      </c>
      <c r="CE232">
        <f t="shared" ref="CE232:CE295" si="1569">ROUNDDOWN(100*CORREL(BF$2:CD$2,$B207:$B231),0)</f>
        <v>10</v>
      </c>
      <c r="CF232">
        <f t="shared" ref="CF232:CF295" si="1570">ROUNDDOWN(100*CORREL(BG$2:CE$2,$B207:$B231),0)</f>
        <v>14</v>
      </c>
      <c r="CG232">
        <f t="shared" ref="CG232:CG295" si="1571">ROUNDDOWN(100*CORREL(BH$2:CF$2,$B207:$B231),0)</f>
        <v>12</v>
      </c>
      <c r="CH232">
        <f t="shared" ref="CH232:CH295" si="1572">ROUNDDOWN(100*CORREL(BI$2:CG$2,$B207:$B231),0)</f>
        <v>7</v>
      </c>
      <c r="CI232">
        <f t="shared" ref="CI232:CI295" si="1573">ROUNDDOWN(100*CORREL(BJ$2:CH$2,$B207:$B231),0)</f>
        <v>3</v>
      </c>
      <c r="CJ232">
        <f t="shared" ref="CJ232:CJ295" si="1574">ROUNDDOWN(100*CORREL(BK$2:CI$2,$B207:$B231),0)</f>
        <v>3</v>
      </c>
      <c r="CK232">
        <f t="shared" ref="CK232:CK295" si="1575">ROUNDDOWN(100*CORREL(BL$2:CJ$2,$B207:$B231),0)</f>
        <v>4</v>
      </c>
      <c r="CL232">
        <f t="shared" ref="CL232:CL295" si="1576">ROUNDDOWN(100*CORREL(BM$2:CK$2,$B207:$B231),0)</f>
        <v>-7</v>
      </c>
      <c r="CM232">
        <f t="shared" ref="CM232:CM295" si="1577">ROUNDDOWN(100*CORREL(BN$2:CL$2,$B207:$B231),0)</f>
        <v>-6</v>
      </c>
      <c r="CN232">
        <f t="shared" ref="CN232:CN295" si="1578">ROUNDDOWN(100*CORREL(BO$2:CM$2,$B207:$B231),0)</f>
        <v>1</v>
      </c>
      <c r="CO232">
        <f t="shared" si="1509"/>
        <v>11</v>
      </c>
      <c r="CP232">
        <f t="shared" ref="CP232:CP295" si="1579">ROUNDDOWN(100*CORREL(BQ$2:CO$2,$B207:$B231),0)</f>
        <v>4</v>
      </c>
      <c r="CQ232">
        <f t="shared" ref="CQ232:CQ295" si="1580">ROUNDDOWN(100*CORREL(BR$2:CP$2,$B207:$B231),0)</f>
        <v>-3</v>
      </c>
      <c r="CR232">
        <f t="shared" ref="CR232:CR295" si="1581">ROUNDDOWN(100*CORREL(BS$2:CQ$2,$B207:$B231),0)</f>
        <v>-6</v>
      </c>
      <c r="CS232">
        <f t="shared" ref="CS232:CS295" si="1582">ROUNDDOWN(100*CORREL(BT$2:CR$2,$B207:$B231),0)</f>
        <v>7</v>
      </c>
      <c r="CT232">
        <f t="shared" ref="CT232:CT295" si="1583">ROUNDDOWN(100*CORREL(BU$2:CS$2,$B207:$B231),0)</f>
        <v>10</v>
      </c>
      <c r="CU232">
        <f t="shared" ref="CU232:CU295" si="1584">ROUNDDOWN(100*CORREL(BV$2:CT$2,$B207:$B231),0)</f>
        <v>21</v>
      </c>
      <c r="CV232">
        <f t="shared" ref="CV232:CV295" si="1585">ROUNDDOWN(100*CORREL(BW$2:CU$2,$B207:$B231),0)</f>
        <v>13</v>
      </c>
      <c r="CW232">
        <f t="shared" ref="CW232:CW295" si="1586">ROUNDDOWN(100*CORREL(BX$2:CV$2,$B207:$B231),0)</f>
        <v>0</v>
      </c>
      <c r="CX232">
        <f t="shared" ref="CX232:CX295" si="1587">ROUNDDOWN(100*CORREL(BY$2:CW$2,$B207:$B231),0)</f>
        <v>3</v>
      </c>
      <c r="CY232">
        <f t="shared" ref="CY232:CY295" si="1588">ROUNDDOWN(100*CORREL(BZ$2:CX$2,$B207:$B231),0)</f>
        <v>4</v>
      </c>
      <c r="CZ232">
        <f t="shared" ref="CZ232:CZ295" si="1589">ROUNDDOWN(100*CORREL(CA$2:CY$2,$B207:$B231),0)</f>
        <v>7</v>
      </c>
      <c r="DA232">
        <f t="shared" ref="DA232:DA295" si="1590">ROUNDDOWN(100*CORREL(CB$2:CZ$2,$B207:$B231),0)</f>
        <v>11</v>
      </c>
      <c r="DB232">
        <f t="shared" ref="DB232:DB295" si="1591">ROUNDDOWN(100*CORREL(CC$2:DA$2,$B207:$B231),0)</f>
        <v>19</v>
      </c>
      <c r="DC232">
        <f t="shared" ref="DC232:DC295" si="1592">ROUNDDOWN(100*CORREL(CD$2:DB$2,$B207:$B231),0)</f>
        <v>23</v>
      </c>
      <c r="DD232">
        <f t="shared" ref="DD232:DD295" si="1593">ROUNDDOWN(100*CORREL(CE$2:DC$2,$B207:$B231),0)</f>
        <v>34</v>
      </c>
      <c r="DE232">
        <f t="shared" ref="DE232:DE295" si="1594">ROUNDDOWN(100*CORREL(CF$2:DD$2,$B207:$B231),0)</f>
        <v>27</v>
      </c>
      <c r="DF232">
        <f t="shared" ref="DF232:DF295" si="1595">ROUNDDOWN(100*CORREL(CG$2:DE$2,$B207:$B231),0)</f>
        <v>36</v>
      </c>
      <c r="DG232">
        <f t="shared" ref="DG232:DG295" si="1596">ROUNDDOWN(100*CORREL(CH$2:DF$2,$B207:$B231),0)</f>
        <v>19</v>
      </c>
      <c r="DH232">
        <f t="shared" ref="DH232:DH295" si="1597">ROUNDDOWN(100*CORREL(CI$2:DG$2,$B207:$B231),0)</f>
        <v>0</v>
      </c>
      <c r="DI232">
        <f t="shared" ref="DI232:DI295" si="1598">ROUNDDOWN(100*CORREL(CJ$2:DH$2,$B207:$B231),0)</f>
        <v>-6</v>
      </c>
      <c r="DJ232">
        <f t="shared" ref="DJ232:DJ295" si="1599">ROUNDDOWN(100*CORREL(CK$2:DI$2,$B207:$B231),0)</f>
        <v>3</v>
      </c>
      <c r="DK232">
        <f t="shared" ref="DK232:DK295" si="1600">ROUNDDOWN(100*CORREL(CL$2:DJ$2,$B207:$B231),0)</f>
        <v>-18</v>
      </c>
      <c r="DL232">
        <f t="shared" ref="DL232:DL295" si="1601">ROUNDDOWN(100*CORREL(CM$2:DK$2,$B207:$B231),0)</f>
        <v>-35</v>
      </c>
      <c r="DM232">
        <f t="shared" ref="DM232:DM295" si="1602">ROUNDDOWN(100*CORREL(CN$2:DL$2,$B207:$B231),0)</f>
        <v>-32</v>
      </c>
      <c r="DN232">
        <f t="shared" ref="DN232:DN295" si="1603">ROUNDDOWN(100*CORREL(CO$2:DM$2,$B207:$B231),0)</f>
        <v>0</v>
      </c>
      <c r="DO232">
        <f t="shared" ref="DO232:DO295" si="1604">ROUNDDOWN(100*CORREL(CP$2:DN$2,$B207:$B231),0)</f>
        <v>-12</v>
      </c>
      <c r="DP232">
        <f t="shared" ref="DP232:DP295" si="1605">ROUNDDOWN(100*CORREL(CQ$2:DO$2,$B207:$B231),0)</f>
        <v>11</v>
      </c>
      <c r="DQ232">
        <f t="shared" ref="DQ232:DQ295" si="1606">ROUNDDOWN(100*CORREL(CR$2:DP$2,$B207:$B231),0)</f>
        <v>11</v>
      </c>
      <c r="DR232">
        <f t="shared" ref="DR232:DR295" si="1607">ROUNDDOWN(100*CORREL(CS$2:DQ$2,$B207:$B231),0)</f>
        <v>0</v>
      </c>
      <c r="DS232">
        <f t="shared" ref="DS232:DS295" si="1608">ROUNDDOWN(100*CORREL(CT$2:DR$2,$B207:$B231),0)</f>
        <v>-23</v>
      </c>
      <c r="DT232">
        <f t="shared" ref="DT232:DT295" si="1609">ROUNDDOWN(100*CORREL(CU$2:DS$2,$B207:$B231),0)</f>
        <v>-15</v>
      </c>
      <c r="DU232">
        <f t="shared" ref="DU232:DU295" si="1610">ROUNDDOWN(100*CORREL(CV$2:DT$2,$B207:$B231),0)</f>
        <v>0</v>
      </c>
      <c r="DV232">
        <f t="shared" ref="DV232:DV295" si="1611">ROUNDDOWN(100*CORREL(CW$2:DU$2,$B207:$B231),0)</f>
        <v>-3</v>
      </c>
      <c r="DW232">
        <f t="shared" ref="DW232:DW295" si="1612">ROUNDDOWN(100*CORREL(CX$2:DV$2,$B207:$B231),0)</f>
        <v>0</v>
      </c>
      <c r="DX232">
        <f t="shared" ref="DX232:DX295" si="1613">ROUNDDOWN(100*CORREL(CY$2:DW$2,$B207:$B231),0)</f>
        <v>14</v>
      </c>
      <c r="DY232">
        <f t="shared" ref="DY232:DY295" si="1614">ROUNDDOWN(100*CORREL(CZ$2:DX$2,$B207:$B231),0)</f>
        <v>9</v>
      </c>
      <c r="DZ232">
        <f t="shared" ref="DZ232:DZ295" si="1615">ROUNDDOWN(100*CORREL(DA$2:DY$2,$B207:$B231),0)</f>
        <v>29</v>
      </c>
      <c r="EA232">
        <f t="shared" ref="EA232:EA295" si="1616">ROUNDDOWN(100*CORREL(DB$2:DZ$2,$B207:$B231),0)</f>
        <v>22</v>
      </c>
      <c r="EB232">
        <f t="shared" ref="EB232:EB295" si="1617">ROUNDDOWN(100*CORREL(DC$2:EA$2,$B207:$B231),0)</f>
        <v>-4</v>
      </c>
      <c r="EC232">
        <f t="shared" ref="EC232:EC295" si="1618">ROUNDDOWN(100*CORREL(DD$2:EB$2,$B207:$B231),0)</f>
        <v>-28</v>
      </c>
      <c r="ED232">
        <f t="shared" ref="ED232:ED295" si="1619">ROUNDDOWN(100*CORREL(DE$2:EC$2,$B207:$B231),0)</f>
        <v>-34</v>
      </c>
      <c r="EE232">
        <f t="shared" ref="EE232:EE295" si="1620">ROUNDDOWN(100*CORREL(DF$2:ED$2,$B207:$B231),0)</f>
        <v>-24</v>
      </c>
      <c r="EF232">
        <f t="shared" ref="EF232:EF295" si="1621">ROUNDDOWN(100*CORREL(DG$2:EE$2,$B207:$B231),0)</f>
        <v>-21</v>
      </c>
      <c r="EG232">
        <f t="shared" ref="EG232:EG295" si="1622">ROUNDDOWN(100*CORREL(DH$2:EF$2,$B207:$B231),0)</f>
        <v>-39</v>
      </c>
      <c r="EH232">
        <f t="shared" ref="EH232:EH295" si="1623">ROUNDDOWN(100*CORREL(DI$2:EG$2,$B207:$B231),0)</f>
        <v>-27</v>
      </c>
      <c r="EI232">
        <f t="shared" ref="EI232:EI295" si="1624">ROUNDDOWN(100*CORREL(DJ$2:EH$2,$B207:$B231),0)</f>
        <v>-22</v>
      </c>
      <c r="EJ232">
        <f t="shared" ref="EJ232:EJ295" si="1625">ROUNDDOWN(100*CORREL(DK$2:EI$2,$B207:$B231),0)</f>
        <v>-27</v>
      </c>
      <c r="EK232">
        <f t="shared" ref="EK232:EK295" si="1626">ROUNDDOWN(100*CORREL(DL$2:EJ$2,$B207:$B231),0)</f>
        <v>-15</v>
      </c>
      <c r="EL232">
        <f t="shared" ref="EL232:EL295" si="1627">ROUNDDOWN(100*CORREL(DM$2:EK$2,$B207:$B231),0)</f>
        <v>-6</v>
      </c>
      <c r="EM232">
        <f t="shared" ref="EM232:EM295" si="1628">ROUNDDOWN(100*CORREL(DN$2:EL$2,$B207:$B231),0)</f>
        <v>4</v>
      </c>
      <c r="EN232">
        <f t="shared" ref="EN232:EN295" si="1629">ROUNDDOWN(100*CORREL(DO$2:EM$2,$B207:$B231),0)</f>
        <v>0</v>
      </c>
      <c r="EO232">
        <f t="shared" ref="EO232:EO295" si="1630">ROUNDDOWN(100*CORREL(DP$2:EN$2,$B207:$B231),0)</f>
        <v>8</v>
      </c>
      <c r="EP232">
        <f t="shared" ref="EP232:EP295" si="1631">ROUNDDOWN(100*CORREL(DQ$2:EO$2,$B207:$B231),0)</f>
        <v>10</v>
      </c>
      <c r="EQ232">
        <f t="shared" ref="EQ232:EQ295" si="1632">ROUNDDOWN(100*CORREL(DR$2:EP$2,$B207:$B231),0)</f>
        <v>13</v>
      </c>
      <c r="ER232">
        <f t="shared" ref="ER232:ER295" si="1633">ROUNDDOWN(100*CORREL(DS$2:EQ$2,$B207:$B231),0)</f>
        <v>24</v>
      </c>
      <c r="ES232">
        <f t="shared" ref="ES232:ES295" si="1634">ROUNDDOWN(100*CORREL(DT$2:ER$2,$B207:$B231),0)</f>
        <v>41</v>
      </c>
      <c r="ET232">
        <f t="shared" ref="ET232:ET295" si="1635">ROUNDDOWN(100*CORREL(DU$2:ES$2,$B207:$B231),0)</f>
        <v>44</v>
      </c>
      <c r="EU232">
        <f t="shared" ref="EU232:EU295" si="1636">ROUNDDOWN(100*CORREL(DV$2:ET$2,$B207:$B231),0)</f>
        <v>40</v>
      </c>
      <c r="EV232">
        <f t="shared" ref="EV232:EV295" si="1637">ROUNDDOWN(100*CORREL(DW$2:EU$2,$B207:$B231),0)</f>
        <v>24</v>
      </c>
      <c r="EW232">
        <f t="shared" ref="EW232:EW295" si="1638">ROUNDDOWN(100*CORREL(DX$2:EV$2,$B207:$B231),0)</f>
        <v>22</v>
      </c>
      <c r="EX232">
        <f t="shared" ref="EX232:EX295" si="1639">ROUNDDOWN(100*CORREL(DY$2:EW$2,$B207:$B231),0)</f>
        <v>-6</v>
      </c>
      <c r="EY232">
        <f t="shared" ref="EY232:EY295" si="1640">ROUNDDOWN(100*CORREL(DZ$2:EX$2,$B207:$B231),0)</f>
        <v>-18</v>
      </c>
      <c r="EZ232">
        <f t="shared" ref="EZ232:EZ295" si="1641">ROUNDDOWN(100*CORREL(EA$2:EY$2,$B207:$B231),0)</f>
        <v>-7</v>
      </c>
      <c r="FA232">
        <f t="shared" si="1510"/>
        <v>-2</v>
      </c>
      <c r="FB232">
        <f t="shared" ref="FB232:FB295" si="1642">ROUNDDOWN(100*CORREL(EC$2:FA$2,$B207:$B231),0)</f>
        <v>-16</v>
      </c>
      <c r="FC232">
        <f t="shared" ref="FC232:FC295" si="1643">ROUNDDOWN(100*CORREL(ED$2:FB$2,$B207:$B231),0)</f>
        <v>-27</v>
      </c>
      <c r="FD232">
        <f t="shared" ref="FD232:FD295" si="1644">ROUNDDOWN(100*CORREL(EE$2:FC$2,$B207:$B231),0)</f>
        <v>-41</v>
      </c>
      <c r="FE232">
        <f t="shared" ref="FE232:FE295" si="1645">ROUNDDOWN(100*CORREL(EF$2:FD$2,$B207:$B231),0)</f>
        <v>-22</v>
      </c>
      <c r="FF232">
        <f t="shared" ref="FF232:FF295" si="1646">ROUNDDOWN(100*CORREL(EG$2:FE$2,$B207:$B231),0)</f>
        <v>-41</v>
      </c>
      <c r="FG232">
        <f t="shared" ref="FG232:FG295" si="1647">ROUNDDOWN(100*CORREL(EH$2:FF$2,$B207:$B231),0)</f>
        <v>-50</v>
      </c>
      <c r="FH232">
        <f t="shared" ref="FH232:FH295" si="1648">ROUNDDOWN(100*CORREL(EI$2:FG$2,$B207:$B231),0)</f>
        <v>-44</v>
      </c>
      <c r="FI232">
        <f t="shared" ref="FI232:FI295" si="1649">ROUNDDOWN(100*CORREL(EJ$2:FH$2,$B207:$B231),0)</f>
        <v>-27</v>
      </c>
      <c r="FJ232">
        <f t="shared" ref="FJ232:FJ295" si="1650">ROUNDDOWN(100*CORREL(EK$2:FI$2,$B207:$B231),0)</f>
        <v>-15</v>
      </c>
      <c r="FK232">
        <f t="shared" ref="FK232:FK295" si="1651">ROUNDDOWN(100*CORREL(EL$2:FJ$2,$B207:$B231),0)</f>
        <v>0</v>
      </c>
      <c r="FL232">
        <f t="shared" ref="FL232:FL295" si="1652">ROUNDDOWN(100*CORREL(EM$2:FK$2,$B207:$B231),0)</f>
        <v>9</v>
      </c>
      <c r="FM232">
        <f t="shared" ref="FM232:FM295" si="1653">ROUNDDOWN(100*CORREL(EN$2:FL$2,$B207:$B231),0)</f>
        <v>9</v>
      </c>
      <c r="FN232">
        <f t="shared" ref="FN232:FN295" si="1654">ROUNDDOWN(100*CORREL(EO$2:FM$2,$B207:$B231),0)</f>
        <v>16</v>
      </c>
      <c r="FO232">
        <f t="shared" ref="FO232:FO295" si="1655">ROUNDDOWN(100*CORREL(EP$2:FN$2,$B207:$B231),0)</f>
        <v>16</v>
      </c>
      <c r="FP232">
        <f t="shared" ref="FP232:FP295" si="1656">ROUNDDOWN(100*CORREL(EQ$2:FO$2,$B207:$B231),0)</f>
        <v>21</v>
      </c>
      <c r="FQ232">
        <f t="shared" ref="FQ232:FQ295" si="1657">ROUNDDOWN(100*CORREL(ER$2:FP$2,$B207:$B231),0)</f>
        <v>0</v>
      </c>
      <c r="FR232">
        <f t="shared" ref="FR232:FR295" si="1658">ROUNDDOWN(100*CORREL(ES$2:FQ$2,$B207:$B231),0)</f>
        <v>8</v>
      </c>
      <c r="FS232">
        <f t="shared" ref="FS232:FS295" si="1659">ROUNDDOWN(100*CORREL(ET$2:FR$2,$B207:$B231),0)</f>
        <v>8</v>
      </c>
      <c r="FT232">
        <f t="shared" ref="FT232:FT295" si="1660">ROUNDDOWN(100*CORREL(EU$2:FS$2,$B207:$B231),0)</f>
        <v>26</v>
      </c>
      <c r="FU232">
        <f t="shared" ref="FU232:FU295" si="1661">ROUNDDOWN(100*CORREL(EV$2:FT$2,$B207:$B231),0)</f>
        <v>27</v>
      </c>
      <c r="FV232">
        <f t="shared" ref="FV232:FV295" si="1662">ROUNDDOWN(100*CORREL(EW$2:FU$2,$B207:$B231),0)</f>
        <v>27</v>
      </c>
      <c r="FW232">
        <f t="shared" ref="FW232:FW295" si="1663">ROUNDDOWN(100*CORREL(EX$2:FV$2,$B207:$B231),0)</f>
        <v>17</v>
      </c>
      <c r="FX232">
        <f t="shared" ref="FX232:FX295" si="1664">ROUNDDOWN(100*CORREL(EY$2:FW$2,$B207:$B231),0)</f>
        <v>9</v>
      </c>
      <c r="FY232">
        <f t="shared" ref="FY232:FY295" si="1665">ROUNDDOWN(100*CORREL(EZ$2:FX$2,$B207:$B231),0)</f>
        <v>3</v>
      </c>
      <c r="FZ232">
        <f t="shared" ref="FZ232:FZ295" si="1666">ROUNDDOWN(100*CORREL(FA$2:FY$2,$B207:$B231),0)</f>
        <v>-2</v>
      </c>
      <c r="GA232">
        <f t="shared" ref="GA232:GA295" si="1667">ROUNDDOWN(100*CORREL(FB$2:FZ$2,$B207:$B231),0)</f>
        <v>-18</v>
      </c>
      <c r="GB232">
        <f t="shared" ref="GB232:GB295" si="1668">ROUNDDOWN(100*CORREL(FC$2:GA$2,$B207:$B231),0)</f>
        <v>-30</v>
      </c>
      <c r="GC232">
        <f t="shared" ref="GC232:GC295" si="1669">ROUNDDOWN(100*CORREL(FD$2:GB$2,$B207:$B231),0)</f>
        <v>-37</v>
      </c>
      <c r="GD232">
        <f t="shared" ref="GD232:GD295" si="1670">ROUNDDOWN(100*CORREL(FE$2:GC$2,$B207:$B231),0)</f>
        <v>-41</v>
      </c>
      <c r="GE232">
        <f t="shared" ref="GE232:GE295" si="1671">ROUNDDOWN(100*CORREL(FF$2:GD$2,$B207:$B231),0)</f>
        <v>-16</v>
      </c>
      <c r="GF232">
        <f t="shared" ref="GF232:GF295" si="1672">ROUNDDOWN(100*CORREL(FG$2:GE$2,$B207:$B231),0)</f>
        <v>34</v>
      </c>
      <c r="GG232">
        <f t="shared" ref="GG232:GG295" si="1673">ROUNDDOWN(100*CORREL(FH$2:GF$2,$B207:$B231),0)</f>
        <v>37</v>
      </c>
      <c r="GH232">
        <f t="shared" ref="GH232:GH295" si="1674">ROUNDDOWN(100*CORREL(FI$2:GG$2,$B207:$B231),0)</f>
        <v>40</v>
      </c>
      <c r="GI232">
        <f t="shared" ref="GI232:GI295" si="1675">ROUNDDOWN(100*CORREL(FJ$2:GH$2,$B207:$B231),0)</f>
        <v>1</v>
      </c>
      <c r="GJ232">
        <f t="shared" ref="GJ232:GJ295" si="1676">ROUNDDOWN(100*CORREL(FK$2:GI$2,$B207:$B231),0)</f>
        <v>5</v>
      </c>
      <c r="GK232">
        <f t="shared" ref="GK232:GK295" si="1677">ROUNDDOWN(100*CORREL(FL$2:GJ$2,$B207:$B231),0)</f>
        <v>13</v>
      </c>
      <c r="GL232">
        <f t="shared" ref="GL232:GL295" si="1678">ROUNDDOWN(100*CORREL(FM$2:GK$2,$B207:$B231),0)</f>
        <v>1</v>
      </c>
      <c r="GM232">
        <f t="shared" ref="GM232:GM295" si="1679">ROUNDDOWN(100*CORREL(FN$2:GL$2,$B207:$B231),0)</f>
        <v>-22</v>
      </c>
      <c r="GN232">
        <f t="shared" ref="GN232:GN295" si="1680">ROUNDDOWN(100*CORREL(FO$2:GM$2,$B207:$B231),0)</f>
        <v>-12</v>
      </c>
      <c r="GO232">
        <f t="shared" ref="GO232:GO295" si="1681">ROUNDDOWN(100*CORREL(FP$2:GN$2,$B207:$B231),0)</f>
        <v>49</v>
      </c>
      <c r="GP232">
        <f t="shared" ref="GP232:GP295" si="1682">ROUNDDOWN(100*CORREL(FQ$2:GO$2,$B207:$B231),0)</f>
        <v>45</v>
      </c>
      <c r="GQ232">
        <f t="shared" ref="GQ232:GQ295" si="1683">ROUNDDOWN(100*CORREL(FR$2:GP$2,$B207:$B231),0)</f>
        <v>-47</v>
      </c>
      <c r="GR232">
        <f t="shared" ref="GR232:GR295" si="1684">ROUNDDOWN(100*CORREL(FS$2:GQ$2,$B207:$B231),0)</f>
        <v>-30</v>
      </c>
      <c r="GS232">
        <f t="shared" ref="GS232:GS295" si="1685">ROUNDDOWN(100*CORREL(FT$2:GR$2,$B207:$B231),0)</f>
        <v>-30</v>
      </c>
      <c r="GT232">
        <f t="shared" ref="GT232:GT295" si="1686">ROUNDDOWN(100*CORREL(FU$2:GS$2,$B207:$B231),0)</f>
        <v>-17</v>
      </c>
      <c r="GU232">
        <f t="shared" ref="GU232:GU295" si="1687">ROUNDDOWN(100*CORREL(FV$2:GT$2,$B207:$B231),0)</f>
        <v>-13</v>
      </c>
      <c r="GV232">
        <f t="shared" ref="GV232:GV295" si="1688">ROUNDDOWN(100*CORREL(FW$2:GU$2,$B207:$B231),0)</f>
        <v>-13</v>
      </c>
      <c r="GW232">
        <f t="shared" ref="GW232:GW295" si="1689">ROUNDDOWN(100*CORREL(FX$2:GV$2,$B207:$B231),0)</f>
        <v>-7</v>
      </c>
      <c r="GX232">
        <f t="shared" ref="GX232:GX295" si="1690">ROUNDDOWN(100*CORREL(FY$2:GW$2,$B207:$B231),0)</f>
        <v>-6</v>
      </c>
      <c r="GY232">
        <f t="shared" ref="GY232:GY295" si="1691">ROUNDDOWN(100*CORREL(FZ$2:GX$2,$B207:$B231),0)</f>
        <v>-4</v>
      </c>
      <c r="GZ232">
        <f t="shared" ref="GZ232:GZ295" si="1692">ROUNDDOWN(100*CORREL(GA$2:GY$2,$B207:$B231),0)</f>
        <v>3</v>
      </c>
      <c r="HA232">
        <f t="shared" ref="HA232:HA295" si="1693">ROUNDDOWN(100*CORREL(GB$2:GZ$2,$B207:$B231),0)</f>
        <v>4</v>
      </c>
      <c r="HB232">
        <f t="shared" ref="HB232:HB295" si="1694">ROUNDDOWN(100*CORREL(GC$2:HA$2,$B207:$B231),0)</f>
        <v>3</v>
      </c>
      <c r="HC232">
        <f t="shared" ref="HC232:HC295" si="1695">ROUNDDOWN(100*CORREL(GD$2:HB$2,$B207:$B231),0)</f>
        <v>11</v>
      </c>
      <c r="HD232">
        <f t="shared" ref="HD232:HD295" si="1696">ROUNDDOWN(100*CORREL(GE$2:HC$2,$B207:$B231),0)</f>
        <v>12</v>
      </c>
      <c r="HE232">
        <f t="shared" ref="HE232:HE295" si="1697">ROUNDDOWN(100*CORREL(GF$2:HD$2,$B207:$B231),0)</f>
        <v>12</v>
      </c>
      <c r="HF232">
        <f t="shared" ref="HF232:HF295" si="1698">ROUNDDOWN(100*CORREL(GG$2:HE$2,$B207:$B231),0)</f>
        <v>15</v>
      </c>
      <c r="HG232">
        <f t="shared" ref="HG232:HG295" si="1699">ROUNDDOWN(100*CORREL(GH$2:HF$2,$B207:$B231),0)</f>
        <v>23</v>
      </c>
      <c r="HH232">
        <f t="shared" ref="HH232:HH295" si="1700">ROUNDDOWN(100*CORREL(GI$2:HG$2,$B207:$B231),0)</f>
        <v>22</v>
      </c>
      <c r="HI232">
        <f t="shared" ref="HI232:HI295" si="1701">ROUNDDOWN(100*CORREL(GJ$2:HH$2,$B207:$B231),0)</f>
        <v>21</v>
      </c>
      <c r="HJ232">
        <f t="shared" ref="HJ232:HJ295" si="1702">ROUNDDOWN(100*CORREL(GK$2:HI$2,$B207:$B231),0)</f>
        <v>15</v>
      </c>
      <c r="HK232">
        <f t="shared" ref="HK232:HK295" si="1703">ROUNDDOWN(100*CORREL(GL$2:HJ$2,$B207:$B231),0)</f>
        <v>20</v>
      </c>
      <c r="HL232">
        <f t="shared" ref="HL232:HL295" si="1704">ROUNDDOWN(100*CORREL(GM$2:HK$2,$B207:$B231),0)</f>
        <v>8</v>
      </c>
      <c r="HM232">
        <f t="shared" si="1511"/>
        <v>-4</v>
      </c>
      <c r="HN232">
        <f t="shared" ref="HN232:HN295" si="1705">ROUNDDOWN(100*CORREL(GO$2:HM$2,$B207:$B231),0)</f>
        <v>-20</v>
      </c>
      <c r="HO232">
        <f t="shared" ref="HO232:HO295" si="1706">ROUNDDOWN(100*CORREL(GP$2:HN$2,$B207:$B231),0)</f>
        <v>10</v>
      </c>
      <c r="HP232">
        <f t="shared" ref="HP232:HP295" si="1707">ROUNDDOWN(100*CORREL(GQ$2:HO$2,$B207:$B231),0)</f>
        <v>-5</v>
      </c>
      <c r="HQ232">
        <f t="shared" ref="HQ232:HQ295" si="1708">ROUNDDOWN(100*CORREL(GR$2:HP$2,$B207:$B231),0)</f>
        <v>10</v>
      </c>
      <c r="HR232">
        <f t="shared" ref="HR232:HR295" si="1709">ROUNDDOWN(100*CORREL(GS$2:HQ$2,$B207:$B231),0)</f>
        <v>8</v>
      </c>
      <c r="HS232">
        <f t="shared" ref="HS232:HS295" si="1710">ROUNDDOWN(100*CORREL(GT$2:HR$2,$B207:$B231),0)</f>
        <v>0</v>
      </c>
      <c r="HT232">
        <f t="shared" ref="HT232:HT295" si="1711">ROUNDDOWN(100*CORREL(GU$2:HS$2,$B207:$B231),0)</f>
        <v>-6</v>
      </c>
      <c r="HU232">
        <f t="shared" ref="HU232:HU295" si="1712">ROUNDDOWN(100*CORREL(GV$2:HT$2,$B207:$B231),0)</f>
        <v>2</v>
      </c>
      <c r="HV232">
        <f t="shared" ref="HV232:HV295" si="1713">ROUNDDOWN(100*CORREL(GW$2:HU$2,$B207:$B231),0)</f>
        <v>-7</v>
      </c>
      <c r="HW232">
        <f t="shared" ref="HW232:HW295" si="1714">ROUNDDOWN(100*CORREL(GX$2:HV$2,$B207:$B231),0)</f>
        <v>-30</v>
      </c>
      <c r="HX232">
        <f t="shared" ref="HX232:HX295" si="1715">ROUNDDOWN(100*CORREL(GY$2:HW$2,$B207:$B231),0)</f>
        <v>-16</v>
      </c>
      <c r="HY232">
        <f t="shared" ref="HY232:HY295" si="1716">ROUNDDOWN(100*CORREL(GZ$2:HX$2,$B207:$B231),0)</f>
        <v>8</v>
      </c>
      <c r="HZ232">
        <f t="shared" ref="HZ232:HZ295" si="1717">ROUNDDOWN(100*CORREL(HA$2:HY$2,$B207:$B231),0)</f>
        <v>100</v>
      </c>
      <c r="IA232">
        <f t="shared" ref="IA232:IA295" si="1718">ROUNDDOWN(100*CORREL(HB$2:HZ$2,$B207:$B231),0)</f>
        <v>23</v>
      </c>
      <c r="IB232">
        <f t="shared" ref="IB232:IB295" si="1719">ROUNDDOWN(100*CORREL(HC$2:IA$2,$B207:$B231),0)</f>
        <v>1</v>
      </c>
      <c r="IC232">
        <f t="shared" ref="IC232:IC295" si="1720">ROUNDDOWN(100*CORREL(HD$2:IB$2,$B207:$B231),0)</f>
        <v>-8</v>
      </c>
      <c r="ID232">
        <f t="shared" ref="ID232:ID295" si="1721">ROUNDDOWN(100*CORREL(HE$2:IC$2,$B207:$B231),0)</f>
        <v>11</v>
      </c>
      <c r="IE232">
        <f t="shared" ref="IE232:IE295" si="1722">ROUNDDOWN(100*CORREL(HF$2:ID$2,$B207:$B231),0)</f>
        <v>-4</v>
      </c>
      <c r="IF232">
        <f t="shared" ref="IF232:IF295" si="1723">ROUNDDOWN(100*CORREL(HG$2:IE$2,$B207:$B231),0)</f>
        <v>-10</v>
      </c>
      <c r="IG232">
        <f t="shared" ref="IG232:IG295" si="1724">ROUNDDOWN(100*CORREL(HH$2:IF$2,$B207:$B231),0)</f>
        <v>4</v>
      </c>
      <c r="IH232">
        <f t="shared" ref="IH232:IH295" si="1725">ROUNDDOWN(100*CORREL(HI$2:IG$2,$B207:$B231),0)</f>
        <v>8</v>
      </c>
      <c r="II232">
        <f t="shared" ref="II232:II295" si="1726">ROUNDDOWN(100*CORREL(HJ$2:IH$2,$B207:$B231),0)</f>
        <v>6</v>
      </c>
      <c r="IJ232">
        <f t="shared" ref="IJ232:IJ295" si="1727">ROUNDDOWN(100*CORREL(HK$2:II$2,$B207:$B231),0)</f>
        <v>-10</v>
      </c>
      <c r="IK232">
        <f t="shared" ref="IK232:IK295" si="1728">ROUNDDOWN(100*CORREL(HL$2:IJ$2,$B207:$B231),0)</f>
        <v>4</v>
      </c>
      <c r="IL232">
        <f t="shared" ref="IL232:IL295" si="1729">ROUNDDOWN(100*CORREL(HM$2:IK$2,$B207:$B231),0)</f>
        <v>-3</v>
      </c>
      <c r="IM232">
        <f t="shared" ref="IM232:IM295" si="1730">ROUNDDOWN(100*CORREL(HN$2:IL$2,$B207:$B231),0)</f>
        <v>1</v>
      </c>
      <c r="IN232">
        <f t="shared" ref="IN232:IN295" si="1731">ROUNDDOWN(100*CORREL(HO$2:IM$2,$B207:$B231),0)</f>
        <v>7</v>
      </c>
      <c r="IO232">
        <f t="shared" ref="IO232:IO295" si="1732">ROUNDDOWN(100*CORREL(HP$2:IN$2,$B207:$B231),0)</f>
        <v>4</v>
      </c>
      <c r="IP232">
        <f t="shared" ref="IP232:IP295" si="1733">ROUNDDOWN(100*CORREL(HQ$2:IO$2,$B207:$B231),0)</f>
        <v>-11</v>
      </c>
      <c r="IQ232">
        <f t="shared" ref="IQ232:IQ295" si="1734">ROUNDDOWN(100*CORREL(HR$2:IP$2,$B207:$B231),0)</f>
        <v>-6</v>
      </c>
      <c r="IR232">
        <f t="shared" ref="IR232:IR295" si="1735">ROUNDDOWN(100*CORREL(HS$2:IQ$2,$B207:$B231),0)</f>
        <v>-9</v>
      </c>
      <c r="IS232">
        <f t="shared" ref="IS232:IS295" si="1736">ROUNDDOWN(100*CORREL(HT$2:IR$2,$B207:$B231),0)</f>
        <v>-12</v>
      </c>
      <c r="IT232">
        <f t="shared" ref="IT232:IT295" si="1737">ROUNDDOWN(100*CORREL(HU$2:IS$2,$B207:$B231),0)</f>
        <v>-12</v>
      </c>
      <c r="IU232">
        <f t="shared" ref="IU232:IU295" si="1738">ROUNDDOWN(100*CORREL(HV$2:IT$2,$B207:$B231),0)</f>
        <v>0</v>
      </c>
      <c r="IV232">
        <f t="shared" ref="IV232:IV295" si="1739">ROUNDDOWN(100*CORREL(HW$2:IU$2,$B207:$B231),0)</f>
        <v>-6</v>
      </c>
      <c r="IW232">
        <f t="shared" ref="IW232:IW295" si="1740">ROUNDDOWN(100*CORREL(HX$2:IV$2,$B207:$B231),0)</f>
        <v>8</v>
      </c>
      <c r="IX232">
        <f t="shared" ref="IX232:IX295" si="1741">ROUNDDOWN(100*CORREL(HY$2:IW$2,$B207:$B231),0)</f>
        <v>-10</v>
      </c>
      <c r="IY232">
        <f t="shared" ref="IY232:IY295" si="1742">ROUNDDOWN(100*CORREL(HZ$2:IX$2,$B207:$B231),0)</f>
        <v>-1</v>
      </c>
      <c r="IZ232">
        <f t="shared" ref="IZ232:IZ295" si="1743">ROUNDDOWN(100*CORREL(IA$2:IY$2,$B207:$B231),0)</f>
        <v>-9</v>
      </c>
      <c r="JA232">
        <f t="shared" ref="JA232:JA295" si="1744">ROUNDDOWN(100*CORREL(IB$2:IZ$2,$B207:$B231),0)</f>
        <v>-6</v>
      </c>
      <c r="JB232">
        <f t="shared" ref="JB232:JB295" si="1745">ROUNDDOWN(100*CORREL(IC$2:JA$2,$B207:$B231),0)</f>
        <v>6</v>
      </c>
      <c r="JC232">
        <f t="shared" ref="JC232:JC295" si="1746">ROUNDDOWN(100*CORREL(ID$2:JB$2,$B207:$B231),0)</f>
        <v>3</v>
      </c>
      <c r="JD232">
        <f t="shared" ref="JD232:JD295" si="1747">ROUNDDOWN(100*CORREL(IE$2:JC$2,$B207:$B231),0)</f>
        <v>2</v>
      </c>
      <c r="JE232">
        <f t="shared" ref="JE232:JE295" si="1748">ROUNDDOWN(100*CORREL(IF$2:JD$2,$B207:$B231),0)</f>
        <v>0</v>
      </c>
      <c r="JF232">
        <f t="shared" ref="JF232:JF295" si="1749">ROUNDDOWN(100*CORREL(IG$2:JE$2,$B207:$B231),0)</f>
        <v>14</v>
      </c>
      <c r="JG232">
        <f t="shared" ref="JG232:JG295" si="1750">ROUNDDOWN(100*CORREL(IH$2:JF$2,$B207:$B231),0)</f>
        <v>3</v>
      </c>
      <c r="JH232">
        <f t="shared" ref="JH232:JH295" si="1751">ROUNDDOWN(100*CORREL(II$2:JG$2,$B207:$B231),0)</f>
        <v>6</v>
      </c>
      <c r="JI232">
        <f t="shared" ref="JI232:JI295" si="1752">ROUNDDOWN(100*CORREL(IJ$2:JH$2,$B207:$B231),0)</f>
        <v>3</v>
      </c>
      <c r="JJ232">
        <f t="shared" ref="JJ232:JJ295" si="1753">ROUNDDOWN(100*CORREL(IK$2:JI$2,$B207:$B231),0)</f>
        <v>8</v>
      </c>
      <c r="JK232">
        <f t="shared" ref="JK232:JK295" si="1754">ROUNDDOWN(100*CORREL(IL$2:JJ$2,$B207:$B231),0)</f>
        <v>-1</v>
      </c>
      <c r="JL232">
        <f t="shared" ref="JL232:JL295" si="1755">ROUNDDOWN(100*CORREL(IM$2:JK$2,$B207:$B231),0)</f>
        <v>-8</v>
      </c>
      <c r="JM232">
        <f t="shared" ref="JM232:JM295" si="1756">ROUNDDOWN(100*CORREL(IN$2:JL$2,$B207:$B231),0)</f>
        <v>-19</v>
      </c>
      <c r="JN232">
        <f t="shared" ref="JN232:JN295" si="1757">ROUNDDOWN(100*CORREL(IO$2:JM$2,$B207:$B231),0)</f>
        <v>-17</v>
      </c>
      <c r="JO232">
        <f t="shared" ref="JO232:JO295" si="1758">ROUNDDOWN(100*CORREL(IP$2:JN$2,$B207:$B231),0)</f>
        <v>-27</v>
      </c>
      <c r="JP232">
        <f t="shared" ref="JP232:JP295" si="1759">ROUNDDOWN(100*CORREL(IQ$2:JO$2,$B207:$B231),0)</f>
        <v>-25</v>
      </c>
      <c r="JQ232">
        <f t="shared" ref="JQ232:JQ295" si="1760">ROUNDDOWN(100*CORREL(IR$2:JP$2,$B207:$B231),0)</f>
        <v>-16</v>
      </c>
      <c r="JR232">
        <f t="shared" ref="JR232:JR295" si="1761">ROUNDDOWN(100*CORREL(IS$2:JQ$2,$B207:$B231),0)</f>
        <v>0</v>
      </c>
      <c r="JS232">
        <f t="shared" ref="JS232:JS295" si="1762">ROUNDDOWN(100*CORREL(IT$2:JR$2,$B207:$B231),0)</f>
        <v>0</v>
      </c>
      <c r="JT232">
        <f t="shared" ref="JT232:JT295" si="1763">ROUNDDOWN(100*CORREL(IU$2:JS$2,$B207:$B231),0)</f>
        <v>1</v>
      </c>
      <c r="JU232">
        <f t="shared" ref="JU232:JU295" si="1764">ROUNDDOWN(100*CORREL(IV$2:JT$2,$B207:$B231),0)</f>
        <v>-8</v>
      </c>
      <c r="JV232">
        <f t="shared" ref="JV232:JV295" si="1765">ROUNDDOWN(100*CORREL(IW$2:JU$2,$B207:$B231),0)</f>
        <v>11</v>
      </c>
      <c r="JW232">
        <f t="shared" ref="JW232:JW295" si="1766">ROUNDDOWN(100*CORREL(IX$2:JV$2,$B207:$B231),0)</f>
        <v>25</v>
      </c>
      <c r="JX232">
        <f t="shared" ref="JX232:JX295" si="1767">ROUNDDOWN(100*CORREL(IY$2:JW$2,$B207:$B231),0)</f>
        <v>19</v>
      </c>
      <c r="JY232">
        <f t="shared" si="1512"/>
        <v>13</v>
      </c>
      <c r="JZ232">
        <f t="shared" ref="JZ232:JZ295" si="1768">ROUNDDOWN(100*CORREL(JA$2:JY$2,$B207:$B231),0)</f>
        <v>13</v>
      </c>
      <c r="KA232">
        <f t="shared" ref="KA232:KA295" si="1769">ROUNDDOWN(100*CORREL(JB$2:JZ$2,$B207:$B231),0)</f>
        <v>7</v>
      </c>
      <c r="KB232">
        <f t="shared" ref="KB232:KB295" si="1770">ROUNDDOWN(100*CORREL(JC$2:KA$2,$B207:$B231),0)</f>
        <v>3</v>
      </c>
      <c r="KC232">
        <f t="shared" ref="KC232:KC295" si="1771">ROUNDDOWN(100*CORREL(JD$2:KB$2,$B207:$B231),0)</f>
        <v>-2</v>
      </c>
      <c r="KD232">
        <f t="shared" ref="KD232:KD295" si="1772">ROUNDDOWN(100*CORREL(JE$2:KC$2,$B207:$B231),0)</f>
        <v>-4</v>
      </c>
      <c r="KE232">
        <f t="shared" ref="KE232:KE295" si="1773">ROUNDDOWN(100*CORREL(JF$2:KD$2,$B207:$B231),0)</f>
        <v>-3</v>
      </c>
      <c r="KF232">
        <f t="shared" ref="KF232:KF295" si="1774">ROUNDDOWN(100*CORREL(JG$2:KE$2,$B207:$B231),0)</f>
        <v>-6</v>
      </c>
      <c r="KG232">
        <f t="shared" ref="KG232:KG295" si="1775">ROUNDDOWN(100*CORREL(JH$2:KF$2,$B207:$B231),0)</f>
        <v>-15</v>
      </c>
      <c r="KH232">
        <f t="shared" ref="KH232:KH295" si="1776">ROUNDDOWN(100*CORREL(JI$2:KG$2,$B207:$B231),0)</f>
        <v>-20</v>
      </c>
      <c r="KI232">
        <f t="shared" ref="KI232:KI295" si="1777">ROUNDDOWN(100*CORREL(JJ$2:KH$2,$B207:$B231),0)</f>
        <v>-19</v>
      </c>
      <c r="KJ232">
        <f t="shared" ref="KJ232:KJ295" si="1778">ROUNDDOWN(100*CORREL(JK$2:KI$2,$B207:$B231),0)</f>
        <v>-19</v>
      </c>
      <c r="KK232">
        <f t="shared" ref="KK232:KK295" si="1779">ROUNDDOWN(100*CORREL(JL$2:KJ$2,$B207:$B231),0)</f>
        <v>-21</v>
      </c>
      <c r="KL232">
        <f t="shared" ref="KL232:KL295" si="1780">ROUNDDOWN(100*CORREL(JM$2:KK$2,$B207:$B231),0)</f>
        <v>-29</v>
      </c>
      <c r="KM232">
        <f t="shared" ref="KM232:KM295" si="1781">ROUNDDOWN(100*CORREL(JN$2:KL$2,$B207:$B231),0)</f>
        <v>-20</v>
      </c>
      <c r="KN232">
        <f t="shared" ref="KN232:KN295" si="1782">ROUNDDOWN(100*CORREL(JO$2:KM$2,$B207:$B231),0)</f>
        <v>-8</v>
      </c>
      <c r="KO232">
        <f t="shared" ref="KO232:KO295" si="1783">ROUNDDOWN(100*CORREL(JP$2:KN$2,$B207:$B231),0)</f>
        <v>-13</v>
      </c>
      <c r="KP232">
        <f t="shared" ref="KP232:KP295" si="1784">ROUNDDOWN(100*CORREL(JQ$2:KO$2,$B207:$B231),0)</f>
        <v>-12</v>
      </c>
      <c r="KQ232">
        <f t="shared" ref="KQ232:KQ295" si="1785">ROUNDDOWN(100*CORREL(JR$2:KP$2,$B207:$B231),0)</f>
        <v>2</v>
      </c>
      <c r="KR232">
        <f t="shared" ref="KR232:KR295" si="1786">ROUNDDOWN(100*CORREL(JS$2:KQ$2,$B207:$B231),0)</f>
        <v>24</v>
      </c>
      <c r="KS232">
        <f t="shared" ref="KS232:KS295" si="1787">ROUNDDOWN(100*CORREL(JT$2:KR$2,$B207:$B231),0)</f>
        <v>46</v>
      </c>
      <c r="KT232">
        <f t="shared" ref="KT232:KT295" si="1788">ROUNDDOWN(100*CORREL(JU$2:KS$2,$B207:$B231),0)</f>
        <v>49</v>
      </c>
      <c r="KU232">
        <f t="shared" ref="KU232:KU295" si="1789">ROUNDDOWN(100*CORREL(JV$2:KT$2,$B207:$B231),0)</f>
        <v>34</v>
      </c>
      <c r="KV232">
        <f t="shared" ref="KV232:KV295" si="1790">ROUNDDOWN(100*CORREL(JW$2:KU$2,$B207:$B231),0)</f>
        <v>24</v>
      </c>
      <c r="KW232">
        <f t="shared" ref="KW232:KW295" si="1791">ROUNDDOWN(100*CORREL(JX$2:KV$2,$B207:$B231),0)</f>
        <v>17</v>
      </c>
      <c r="KX232">
        <f t="shared" ref="KX232:KX295" si="1792">ROUNDDOWN(100*CORREL(JY$2:KW$2,$B207:$B231),0)</f>
        <v>-2</v>
      </c>
      <c r="KY232">
        <f t="shared" ref="KY232:KY295" si="1793">ROUNDDOWN(100*CORREL(JZ$2:KX$2,$B207:$B231),0)</f>
        <v>-3</v>
      </c>
      <c r="KZ232">
        <f t="shared" ref="KZ232:KZ295" si="1794">ROUNDDOWN(100*CORREL(KA$2:KY$2,$B207:$B231),0)</f>
        <v>-12</v>
      </c>
      <c r="LA232">
        <f t="shared" ref="LA232:LA295" si="1795">ROUNDDOWN(100*CORREL(KB$2:KZ$2,$B207:$B231),0)</f>
        <v>-6</v>
      </c>
      <c r="LB232">
        <f t="shared" ref="LB232:LB295" si="1796">ROUNDDOWN(100*CORREL(KC$2:LA$2,$B207:$B231),0)</f>
        <v>-9</v>
      </c>
      <c r="LC232">
        <f t="shared" ref="LC232:LC295" si="1797">ROUNDDOWN(100*CORREL(KD$2:LB$2,$B207:$B231),0)</f>
        <v>-8</v>
      </c>
      <c r="LD232">
        <f t="shared" ref="LD232:LD295" si="1798">ROUNDDOWN(100*CORREL(KE$2:LC$2,$B207:$B231),0)</f>
        <v>-20</v>
      </c>
      <c r="LE232">
        <f t="shared" ref="LE232:LE295" si="1799">ROUNDDOWN(100*CORREL(KF$2:LD$2,$B207:$B231),0)</f>
        <v>-19</v>
      </c>
      <c r="LF232">
        <f t="shared" ref="LF232:LF295" si="1800">ROUNDDOWN(100*CORREL(KG$2:LE$2,$B207:$B231),0)</f>
        <v>-16</v>
      </c>
      <c r="LG232">
        <f t="shared" ref="LG232:LG295" si="1801">ROUNDDOWN(100*CORREL(KH$2:LF$2,$B207:$B231),0)</f>
        <v>-14</v>
      </c>
      <c r="LH232">
        <f t="shared" ref="LH232:LH295" si="1802">ROUNDDOWN(100*CORREL(KI$2:LG$2,$B207:$B231),0)</f>
        <v>-18</v>
      </c>
      <c r="LI232">
        <f t="shared" ref="LI232:LI295" si="1803">ROUNDDOWN(100*CORREL(KJ$2:LH$2,$B207:$B231),0)</f>
        <v>-26</v>
      </c>
      <c r="LJ232">
        <f t="shared" ref="LJ232:LJ295" si="1804">ROUNDDOWN(100*CORREL(KK$2:LI$2,$B207:$B231),0)</f>
        <v>-17</v>
      </c>
      <c r="LK232">
        <f t="shared" ref="LK232:LK295" si="1805">ROUNDDOWN(100*CORREL(KL$2:LJ$2,$B207:$B231),0)</f>
        <v>-8</v>
      </c>
      <c r="LL232">
        <f t="shared" ref="LL232:LL295" si="1806">ROUNDDOWN(100*CORREL(KM$2:LK$2,$B207:$B231),0)</f>
        <v>-17</v>
      </c>
      <c r="LM232">
        <f t="shared" ref="LM232:LM295" si="1807">ROUNDDOWN(100*CORREL(KN$2:LL$2,$B207:$B231),0)</f>
        <v>-15</v>
      </c>
      <c r="LN232">
        <f t="shared" ref="LN232:LN295" si="1808">ROUNDDOWN(100*CORREL(KO$2:LM$2,$B207:$B231),0)</f>
        <v>-11</v>
      </c>
      <c r="LO232">
        <f t="shared" ref="LO232:LO295" si="1809">ROUNDDOWN(100*CORREL(KP$2:LN$2,$B207:$B231),0)</f>
        <v>20</v>
      </c>
      <c r="LP232">
        <f t="shared" ref="LP232:LP295" si="1810">ROUNDDOWN(100*CORREL(KQ$2:LO$2,$B207:$B231),0)</f>
        <v>16</v>
      </c>
      <c r="LQ232">
        <f t="shared" ref="LQ232:LQ295" si="1811">ROUNDDOWN(100*CORREL(KR$2:LP$2,$B207:$B231),0)</f>
        <v>-1</v>
      </c>
      <c r="LR232">
        <f t="shared" ref="LR232:LR295" si="1812">ROUNDDOWN(100*CORREL(KS$2:LQ$2,$B207:$B231),0)</f>
        <v>-2</v>
      </c>
      <c r="LS232">
        <f t="shared" ref="LS232:LS295" si="1813">ROUNDDOWN(100*CORREL(KT$2:LR$2,$B207:$B231),0)</f>
        <v>30</v>
      </c>
      <c r="LT232">
        <f t="shared" ref="LT232:LT295" si="1814">ROUNDDOWN(100*CORREL(KU$2:LS$2,$B207:$B231),0)</f>
        <v>2</v>
      </c>
      <c r="LU232">
        <f t="shared" ref="LU232:LU295" si="1815">ROUNDDOWN(100*CORREL(KV$2:LT$2,$B207:$B231),0)</f>
        <v>28</v>
      </c>
      <c r="LV232">
        <f t="shared" ref="LV232:LV295" si="1816">ROUNDDOWN(100*CORREL(KW$2:LU$2,$B207:$B231),0)</f>
        <v>-14</v>
      </c>
      <c r="LW232">
        <f t="shared" ref="LW232:LW295" si="1817">ROUNDDOWN(100*CORREL(KX$2:LV$2,$B207:$B231),0)</f>
        <v>-16</v>
      </c>
      <c r="LX232">
        <f t="shared" ref="LX232:LX295" si="1818">ROUNDDOWN(100*CORREL(KY$2:LW$2,$B207:$B231),0)</f>
        <v>-16</v>
      </c>
      <c r="LY232">
        <f t="shared" ref="LY232:LY295" si="1819">ROUNDDOWN(100*CORREL(KZ$2:LX$2,$B207:$B231),0)</f>
        <v>17</v>
      </c>
      <c r="LZ232">
        <f t="shared" ref="LZ232:LZ295" si="1820">ROUNDDOWN(100*CORREL(LA$2:LY$2,$B207:$B231),0)</f>
        <v>14</v>
      </c>
      <c r="MA232">
        <f t="shared" ref="MA232:MA295" si="1821">ROUNDDOWN(100*CORREL(LB$2:LZ$2,$B207:$B231),0)</f>
        <v>9</v>
      </c>
      <c r="MB232">
        <f t="shared" ref="MB232:MB295" si="1822">ROUNDDOWN(100*CORREL(LC$2:MA$2,$B207:$B231),0)</f>
        <v>10</v>
      </c>
      <c r="MC232">
        <f t="shared" ref="MC232:MC295" si="1823">ROUNDDOWN(100*CORREL(LD$2:MB$2,$B207:$B231),0)</f>
        <v>5</v>
      </c>
      <c r="MD232">
        <f t="shared" ref="MD232:MD295" si="1824">ROUNDDOWN(100*CORREL(LE$2:MC$2,$B207:$B231),0)</f>
        <v>-6</v>
      </c>
      <c r="ME232">
        <f t="shared" ref="ME232:ME295" si="1825">ROUNDDOWN(100*CORREL(LF$2:MD$2,$B207:$B231),0)</f>
        <v>-18</v>
      </c>
      <c r="MF232">
        <f t="shared" ref="MF232:MF295" si="1826">ROUNDDOWN(100*CORREL(LG$2:ME$2,$B207:$B231),0)</f>
        <v>-13</v>
      </c>
      <c r="MG232">
        <f t="shared" ref="MG232:MG295" si="1827">ROUNDDOWN(100*CORREL(LH$2:MF$2,$B207:$B231),0)</f>
        <v>0</v>
      </c>
      <c r="MH232">
        <f t="shared" ref="MH232:MH295" si="1828">ROUNDDOWN(100*CORREL(LI$2:MG$2,$B207:$B231),0)</f>
        <v>-15</v>
      </c>
      <c r="MI232">
        <f t="shared" ref="MI232:MI295" si="1829">ROUNDDOWN(100*CORREL(LJ$2:MH$2,$B207:$B231),0)</f>
        <v>0</v>
      </c>
      <c r="MJ232">
        <f t="shared" ref="MJ232:MJ295" si="1830">ROUNDDOWN(100*CORREL(LK$2:MI$2,$B207:$B231),0)</f>
        <v>12</v>
      </c>
      <c r="MK232">
        <f t="shared" si="1513"/>
        <v>38</v>
      </c>
      <c r="ML232">
        <f t="shared" ref="ML232:ML295" si="1831">ROUNDDOWN(100*CORREL(LM$2:MK$2,$B207:$B231),0)</f>
        <v>24</v>
      </c>
      <c r="MM232">
        <f t="shared" ref="MM232:MM295" si="1832">ROUNDDOWN(100*CORREL(LN$2:ML$2,$B207:$B231),0)</f>
        <v>19</v>
      </c>
      <c r="MN232">
        <f t="shared" ref="MN232:MN295" si="1833">ROUNDDOWN(100*CORREL(LO$2:MM$2,$B207:$B231),0)</f>
        <v>22</v>
      </c>
      <c r="MO232">
        <f t="shared" ref="MO232:MO295" si="1834">ROUNDDOWN(100*CORREL(LP$2:MN$2,$B207:$B231),0)</f>
        <v>19</v>
      </c>
      <c r="MP232">
        <f t="shared" ref="MP232:MP295" si="1835">ROUNDDOWN(100*CORREL(LQ$2:MO$2,$B207:$B231),0)</f>
        <v>32</v>
      </c>
      <c r="MQ232">
        <f t="shared" ref="MQ232:MQ295" si="1836">ROUNDDOWN(100*CORREL(LR$2:MP$2,$B207:$B231),0)</f>
        <v>32</v>
      </c>
      <c r="MR232">
        <f t="shared" ref="MR232:MR295" si="1837">ROUNDDOWN(100*CORREL(LS$2:MQ$2,$B207:$B231),0)</f>
        <v>25</v>
      </c>
      <c r="MS232">
        <f t="shared" ref="MS232:MS295" si="1838">ROUNDDOWN(100*CORREL(LT$2:MR$2,$B207:$B231),0)</f>
        <v>17</v>
      </c>
      <c r="MT232">
        <f t="shared" ref="MT232:MT295" si="1839">ROUNDDOWN(100*CORREL(LU$2:MS$2,$B207:$B231),0)</f>
        <v>14</v>
      </c>
      <c r="MU232">
        <f t="shared" ref="MU232:MU295" si="1840">ROUNDDOWN(100*CORREL(LV$2:MT$2,$B207:$B231),0)</f>
        <v>7</v>
      </c>
      <c r="MV232">
        <f t="shared" ref="MV232:MV295" si="1841">ROUNDDOWN(100*CORREL(LW$2:MU$2,$B207:$B231),0)</f>
        <v>0</v>
      </c>
      <c r="MW232">
        <f t="shared" ref="MW232:MW295" si="1842">ROUNDDOWN(100*CORREL(LX$2:MV$2,$B207:$B231),0)</f>
        <v>-10</v>
      </c>
      <c r="MX232">
        <f t="shared" ref="MX232:MX295" si="1843">ROUNDDOWN(100*CORREL(LY$2:MW$2,$B207:$B231),0)</f>
        <v>-6</v>
      </c>
      <c r="MY232">
        <f t="shared" ref="MY232:MY295" si="1844">ROUNDDOWN(100*CORREL(LZ$2:MX$2,$B207:$B231),0)</f>
        <v>-13</v>
      </c>
      <c r="MZ232">
        <f t="shared" ref="MZ232:MZ295" si="1845">ROUNDDOWN(100*CORREL(MA$2:MY$2,$B207:$B231),0)</f>
        <v>-15</v>
      </c>
      <c r="NA232">
        <f t="shared" ref="NA232:NA295" si="1846">ROUNDDOWN(100*CORREL(MB$2:MZ$2,$B207:$B231),0)</f>
        <v>-15</v>
      </c>
      <c r="NB232">
        <f t="shared" ref="NB232:NB295" si="1847">ROUNDDOWN(100*CORREL(MC$2:NA$2,$B207:$B231),0)</f>
        <v>-9</v>
      </c>
      <c r="NC232">
        <f t="shared" ref="NC232:NC295" si="1848">ROUNDDOWN(100*CORREL(MD$2:NB$2,$B207:$B231),0)</f>
        <v>-11</v>
      </c>
      <c r="ND232">
        <f t="shared" ref="ND232:ND295" si="1849">ROUNDDOWN(100*CORREL(ME$2:NC$2,$B207:$B231),0)</f>
        <v>-11</v>
      </c>
      <c r="NE232">
        <f t="shared" ref="NE232:NE295" si="1850">ROUNDDOWN(100*CORREL(MF$2:ND$2,$B207:$B231),0)</f>
        <v>-10</v>
      </c>
      <c r="NF232">
        <f t="shared" ref="NF232:NF295" si="1851">ROUNDDOWN(100*CORREL(MG$2:NE$2,$B207:$B231),0)</f>
        <v>-11</v>
      </c>
      <c r="NG232">
        <f t="shared" ref="NG232:NG295" si="1852">ROUNDDOWN(100*CORREL(MH$2:NF$2,$B207:$B231),0)</f>
        <v>-16</v>
      </c>
      <c r="NH232">
        <f t="shared" ref="NH232:NH295" si="1853">ROUNDDOWN(100*CORREL(MI$2:NG$2,$B207:$B231),0)</f>
        <v>-12</v>
      </c>
      <c r="NI232">
        <f t="shared" ref="NI232:NI295" si="1854">ROUNDDOWN(100*CORREL(MJ$2:NH$2,$B207:$B231),0)</f>
        <v>-10</v>
      </c>
      <c r="NJ232">
        <f t="shared" ref="NJ232:NJ295" si="1855">ROUNDDOWN(100*CORREL(MK$2:NI$2,$B207:$B231),0)</f>
        <v>-14</v>
      </c>
      <c r="NK232">
        <f t="shared" ref="NK232:NK295" si="1856">ROUNDDOWN(100*CORREL(ML$2:NJ$2,$B207:$B231),0)</f>
        <v>-4</v>
      </c>
      <c r="NL232">
        <f t="shared" ref="NL232:NL295" si="1857">ROUNDDOWN(100*CORREL(MM$2:NK$2,$B207:$B231),0)</f>
        <v>4</v>
      </c>
      <c r="NM232">
        <f t="shared" ref="NM232:NM295" si="1858">ROUNDDOWN(100*CORREL(MN$2:NL$2,$B207:$B231),0)</f>
        <v>19</v>
      </c>
      <c r="NN232">
        <f t="shared" ref="NN232:NN295" si="1859">ROUNDDOWN(100*CORREL(MO$2:NM$2,$B207:$B231),0)</f>
        <v>-5</v>
      </c>
      <c r="NO232">
        <f t="shared" ref="NO232:NO295" si="1860">ROUNDDOWN(100*CORREL(MP$2:NN$2,$B207:$B231),0)</f>
        <v>-9</v>
      </c>
      <c r="NP232">
        <f t="shared" ref="NP232:NP295" si="1861">ROUNDDOWN(100*CORREL(MQ$2:NO$2,$B207:$B231),0)</f>
        <v>-8</v>
      </c>
      <c r="NQ232">
        <f t="shared" ref="NQ232:NQ295" si="1862">ROUNDDOWN(100*CORREL(MR$2:NP$2,$B207:$B231),0)</f>
        <v>-8</v>
      </c>
      <c r="NR232">
        <f t="shared" ref="NR232:NR295" si="1863">ROUNDDOWN(100*CORREL(MS$2:NQ$2,$B207:$B231),0)</f>
        <v>-27</v>
      </c>
      <c r="NS232">
        <f t="shared" ref="NS232:NS295" si="1864">ROUNDDOWN(100*CORREL(MT$2:NR$2,$B207:$B231),0)</f>
        <v>-28</v>
      </c>
      <c r="NT232">
        <f t="shared" ref="NT232:NT295" si="1865">ROUNDDOWN(100*CORREL(MU$2:NS$2,$B207:$B231),0)</f>
        <v>-10</v>
      </c>
      <c r="NU232">
        <f t="shared" ref="NU232:NU295" si="1866">ROUNDDOWN(100*CORREL(MV$2:NT$2,$B207:$B231),0)</f>
        <v>0</v>
      </c>
      <c r="NV232">
        <f t="shared" ref="NV232:NV295" si="1867">ROUNDDOWN(100*CORREL(MW$2:NU$2,$B207:$B231),0)</f>
        <v>0</v>
      </c>
      <c r="NW232">
        <f t="shared" ref="NW232:NW295" si="1868">ROUNDDOWN(100*CORREL(MX$2:NV$2,$B207:$B231),0)</f>
        <v>24</v>
      </c>
      <c r="NX232">
        <f t="shared" ref="NX232:NX295" si="1869">ROUNDDOWN(100*CORREL(MY$2:NW$2,$B207:$B231),0)</f>
        <v>38</v>
      </c>
      <c r="NY232">
        <f t="shared" ref="NY232:NY295" si="1870">ROUNDDOWN(100*CORREL(MZ$2:NX$2,$B207:$B231),0)</f>
        <v>41</v>
      </c>
      <c r="NZ232">
        <f t="shared" ref="NZ232:NZ295" si="1871">ROUNDDOWN(100*CORREL(NA$2:NY$2,$B207:$B231),0)</f>
        <v>12</v>
      </c>
      <c r="OA232">
        <f t="shared" ref="OA232:OA295" si="1872">ROUNDDOWN(100*CORREL(NB$2:NZ$2,$B207:$B231),0)</f>
        <v>-14</v>
      </c>
      <c r="OB232">
        <f t="shared" ref="OB232:OB295" si="1873">ROUNDDOWN(100*CORREL(NC$2:OA$2,$B207:$B231),0)</f>
        <v>-33</v>
      </c>
      <c r="OC232">
        <f t="shared" ref="OC232:OC295" si="1874">ROUNDDOWN(100*CORREL(ND$2:OB$2,$B207:$B231),0)</f>
        <v>-22</v>
      </c>
      <c r="OD232">
        <f t="shared" ref="OD232:OD295" si="1875">ROUNDDOWN(100*CORREL(NE$2:OC$2,$B207:$B231),0)</f>
        <v>-14</v>
      </c>
      <c r="OE232">
        <f t="shared" ref="OE232:OE295" si="1876">ROUNDDOWN(100*CORREL(NF$2:OD$2,$B207:$B231),0)</f>
        <v>-11</v>
      </c>
      <c r="OF232">
        <f t="shared" ref="OF232:OF295" si="1877">ROUNDDOWN(100*CORREL(NG$2:OE$2,$B207:$B231),0)</f>
        <v>0</v>
      </c>
      <c r="OG232">
        <f t="shared" ref="OG232:OG295" si="1878">ROUNDDOWN(100*CORREL(NH$2:OF$2,$B207:$B231),0)</f>
        <v>0</v>
      </c>
      <c r="OH232">
        <f t="shared" ref="OH232:OH295" si="1879">ROUNDDOWN(100*CORREL(NI$2:OG$2,$B207:$B231),0)</f>
        <v>22</v>
      </c>
      <c r="OI232">
        <f t="shared" ref="OI232:OI295" si="1880">ROUNDDOWN(100*CORREL(NJ$2:OH$2,$B207:$B231),0)</f>
        <v>10</v>
      </c>
      <c r="OJ232">
        <f t="shared" ref="OJ232:OJ295" si="1881">ROUNDDOWN(100*CORREL(NK$2:OI$2,$B207:$B231),0)</f>
        <v>0</v>
      </c>
      <c r="OK232">
        <f t="shared" ref="OK232:OK295" si="1882">ROUNDDOWN(100*CORREL(NL$2:OJ$2,$B207:$B231),0)</f>
        <v>-28</v>
      </c>
      <c r="OL232">
        <f t="shared" ref="OL232:OL295" si="1883">ROUNDDOWN(100*CORREL(NM$2:OK$2,$B207:$B231),0)</f>
        <v>10</v>
      </c>
      <c r="OM232">
        <f t="shared" ref="OM232:OM295" si="1884">ROUNDDOWN(100*CORREL(NN$2:OL$2,$B207:$B231),0)</f>
        <v>4</v>
      </c>
      <c r="ON232">
        <f t="shared" ref="ON232:ON295" si="1885">ROUNDDOWN(100*CORREL(NO$2:OM$2,$B207:$B231),0)</f>
        <v>5</v>
      </c>
      <c r="OO232">
        <f t="shared" ref="OO232:OO295" si="1886">ROUNDDOWN(100*CORREL(NP$2:ON$2,$B207:$B231),0)</f>
        <v>-3</v>
      </c>
      <c r="OP232">
        <f t="shared" ref="OP232:OP295" si="1887">ROUNDDOWN(100*CORREL(NQ$2:OO$2,$B207:$B231),0)</f>
        <v>4</v>
      </c>
      <c r="OQ232">
        <f t="shared" ref="OQ232:OQ295" si="1888">ROUNDDOWN(100*CORREL(NR$2:OP$2,$B207:$B231),0)</f>
        <v>15</v>
      </c>
      <c r="OR232">
        <f t="shared" ref="OR232:OR295" si="1889">ROUNDDOWN(100*CORREL(NS$2:OQ$2,$B207:$B231),0)</f>
        <v>15</v>
      </c>
      <c r="OS232">
        <f t="shared" ref="OS232:OS295" si="1890">ROUNDDOWN(100*CORREL(NT$2:OR$2,$B207:$B231),0)</f>
        <v>20</v>
      </c>
      <c r="OT232">
        <f t="shared" ref="OT232:OT295" si="1891">ROUNDDOWN(100*CORREL(NU$2:OS$2,$B207:$B231),0)</f>
        <v>19</v>
      </c>
      <c r="OU232">
        <f t="shared" ref="OU232:OU295" si="1892">ROUNDDOWN(100*CORREL(NV$2:OT$2,$B207:$B231),0)</f>
        <v>24</v>
      </c>
      <c r="OV232">
        <f t="shared" ref="OV232:OV295" si="1893">ROUNDDOWN(100*CORREL(NW$2:OU$2,$B207:$B231),0)</f>
        <v>14</v>
      </c>
      <c r="OW232">
        <f t="shared" si="1514"/>
        <v>6</v>
      </c>
      <c r="OX232">
        <f t="shared" ref="OX232:OX295" si="1894">ROUNDDOWN(100*CORREL(NY$2:OW$2,$B207:$B231),0)</f>
        <v>2</v>
      </c>
      <c r="OY232">
        <f t="shared" ref="OY232:OY295" si="1895">ROUNDDOWN(100*CORREL(NZ$2:OX$2,$B207:$B231),0)</f>
        <v>-1</v>
      </c>
      <c r="OZ232">
        <f t="shared" ref="OZ232:OZ295" si="1896">ROUNDDOWN(100*CORREL(OA$2:OY$2,$B207:$B231),0)</f>
        <v>-8</v>
      </c>
      <c r="PA232">
        <f t="shared" ref="PA232:PA295" si="1897">ROUNDDOWN(100*CORREL(OB$2:OZ$2,$B207:$B231),0)</f>
        <v>-12</v>
      </c>
      <c r="PB232">
        <f t="shared" ref="PB232:PB295" si="1898">ROUNDDOWN(100*CORREL(OC$2:PA$2,$B207:$B231),0)</f>
        <v>-11</v>
      </c>
      <c r="PC232">
        <f t="shared" ref="PC232:PC295" si="1899">ROUNDDOWN(100*CORREL(OD$2:PB$2,$B207:$B231),0)</f>
        <v>-17</v>
      </c>
      <c r="PD232">
        <f t="shared" ref="PD232:PD295" si="1900">ROUNDDOWN(100*CORREL(OE$2:PC$2,$B207:$B231),0)</f>
        <v>-4</v>
      </c>
      <c r="PE232">
        <f t="shared" ref="PE232:PE295" si="1901">ROUNDDOWN(100*CORREL(OF$2:PD$2,$B207:$B231),0)</f>
        <v>-3</v>
      </c>
      <c r="PF232">
        <f t="shared" ref="PF232:PF295" si="1902">ROUNDDOWN(100*CORREL(OG$2:PE$2,$B207:$B231),0)</f>
        <v>-5</v>
      </c>
      <c r="PG232">
        <f t="shared" ref="PG232:PG295" si="1903">ROUNDDOWN(100*CORREL(OH$2:PF$2,$B207:$B231),0)</f>
        <v>-7</v>
      </c>
      <c r="PH232">
        <f t="shared" ref="PH232:PH295" si="1904">ROUNDDOWN(100*CORREL(OI$2:PG$2,$B207:$B231),0)</f>
        <v>-17</v>
      </c>
      <c r="PI232">
        <f t="shared" ref="PI232:PI295" si="1905">ROUNDDOWN(100*CORREL(OJ$2:PH$2,$B207:$B231),0)</f>
        <v>-11</v>
      </c>
      <c r="PJ232">
        <f t="shared" ref="PJ232:PJ295" si="1906">ROUNDDOWN(100*CORREL(OK$2:PI$2,$B207:$B231),0)</f>
        <v>-10</v>
      </c>
      <c r="PK232">
        <f t="shared" ref="PK232:PK295" si="1907">ROUNDDOWN(100*CORREL(OL$2:PJ$2,$B207:$B231),0)</f>
        <v>-4</v>
      </c>
      <c r="PL232">
        <f t="shared" ref="PL232:PL295" si="1908">ROUNDDOWN(100*CORREL(OM$2:PK$2,$B207:$B231),0)</f>
        <v>-6</v>
      </c>
      <c r="PM232">
        <f t="shared" ref="PM232:PM295" si="1909">ROUNDDOWN(100*CORREL(ON$2:PL$2,$B207:$B231),0)</f>
        <v>-9</v>
      </c>
      <c r="PN232">
        <f t="shared" ref="PN232:PN295" si="1910">ROUNDDOWN(100*CORREL(OO$2:PM$2,$B207:$B231),0)</f>
        <v>-8</v>
      </c>
      <c r="PO232">
        <f t="shared" ref="PO232:PO295" si="1911">ROUNDDOWN(100*CORREL(OP$2:PN$2,$B207:$B231),0)</f>
        <v>-22</v>
      </c>
      <c r="PP232">
        <f t="shared" ref="PP232:PP295" si="1912">ROUNDDOWN(100*CORREL(OQ$2:PO$2,$B207:$B231),0)</f>
        <v>-25</v>
      </c>
      <c r="PQ232">
        <f t="shared" ref="PQ232:PQ295" si="1913">ROUNDDOWN(100*CORREL(OR$2:PP$2,$B207:$B231),0)</f>
        <v>-18</v>
      </c>
      <c r="PR232">
        <f t="shared" ref="PR232:PR295" si="1914">ROUNDDOWN(100*CORREL(OS$2:PQ$2,$B207:$B231),0)</f>
        <v>-6</v>
      </c>
      <c r="PS232">
        <f t="shared" ref="PS232:PS295" si="1915">ROUNDDOWN(100*CORREL(OT$2:PR$2,$B207:$B231),0)</f>
        <v>-11</v>
      </c>
      <c r="PT232">
        <f t="shared" ref="PT232:PT295" si="1916">ROUNDDOWN(100*CORREL(OU$2:PS$2,$B207:$B231),0)</f>
        <v>-37</v>
      </c>
      <c r="PU232">
        <f t="shared" ref="PU232:PU295" si="1917">ROUNDDOWN(100*CORREL(OV$2:PT$2,$B207:$B231),0)</f>
        <v>-19</v>
      </c>
      <c r="PV232">
        <f t="shared" ref="PV232:PV295" si="1918">ROUNDDOWN(100*CORREL(OW$2:PU$2,$B207:$B231),0)</f>
        <v>-1</v>
      </c>
      <c r="PW232">
        <f t="shared" ref="PW232:PW295" si="1919">ROUNDDOWN(100*CORREL(OX$2:PV$2,$B207:$B231),0)</f>
        <v>-10</v>
      </c>
      <c r="PX232">
        <f t="shared" ref="PX232:PX295" si="1920">ROUNDDOWN(100*CORREL(OY$2:PW$2,$B207:$B231),0)</f>
        <v>1</v>
      </c>
      <c r="PY232">
        <f t="shared" ref="PY232:PY295" si="1921">ROUNDDOWN(100*CORREL(OZ$2:PX$2,$B207:$B231),0)</f>
        <v>29</v>
      </c>
      <c r="PZ232">
        <f t="shared" ref="PZ232:PZ295" si="1922">ROUNDDOWN(100*CORREL(PA$2:PY$2,$B207:$B231),0)</f>
        <v>53</v>
      </c>
      <c r="QA232">
        <f t="shared" ref="QA232:QA295" si="1923">ROUNDDOWN(100*CORREL(PB$2:PZ$2,$B207:$B231),0)</f>
        <v>36</v>
      </c>
      <c r="QB232">
        <f t="shared" ref="QB232:QB295" si="1924">ROUNDDOWN(100*CORREL(PC$2:QA$2,$B207:$B231),0)</f>
        <v>0</v>
      </c>
      <c r="QC232">
        <f t="shared" ref="QC232:QC295" si="1925">ROUNDDOWN(100*CORREL(PD$2:QB$2,$B207:$B231),0)</f>
        <v>-7</v>
      </c>
      <c r="QD232">
        <f t="shared" ref="QD232:QD295" si="1926">ROUNDDOWN(100*CORREL(PE$2:QC$2,$B207:$B231),0)</f>
        <v>0</v>
      </c>
      <c r="QE232">
        <f t="shared" ref="QE232:QE295" si="1927">ROUNDDOWN(100*CORREL(PF$2:QD$2,$B207:$B231),0)</f>
        <v>-17</v>
      </c>
      <c r="QF232">
        <f t="shared" ref="QF232:QF295" si="1928">ROUNDDOWN(100*CORREL(PG$2:QE$2,$B207:$B231),0)</f>
        <v>8</v>
      </c>
      <c r="QG232">
        <f t="shared" ref="QG232:QG295" si="1929">ROUNDDOWN(100*CORREL(PH$2:QF$2,$B207:$B231),0)</f>
        <v>18</v>
      </c>
      <c r="QH232">
        <f t="shared" ref="QH232:QH295" si="1930">ROUNDDOWN(100*CORREL(PI$2:QG$2,$B207:$B231),0)</f>
        <v>23</v>
      </c>
      <c r="QI232">
        <f t="shared" ref="QI232:QI295" si="1931">ROUNDDOWN(100*CORREL(PJ$2:QH$2,$B207:$B231),0)</f>
        <v>-1</v>
      </c>
      <c r="QJ232">
        <f t="shared" ref="QJ232:QJ295" si="1932">ROUNDDOWN(100*CORREL(PK$2:QI$2,$B207:$B231),0)</f>
        <v>-18</v>
      </c>
      <c r="QK232">
        <f t="shared" ref="QK232:QK295" si="1933">ROUNDDOWN(100*CORREL(PL$2:QJ$2,$B207:$B231),0)</f>
        <v>-24</v>
      </c>
      <c r="QL232">
        <f t="shared" ref="QL232:QL295" si="1934">ROUNDDOWN(100*CORREL(PM$2:QK$2,$B207:$B231),0)</f>
        <v>-29</v>
      </c>
      <c r="QM232">
        <f t="shared" ref="QM232:QM295" si="1935">ROUNDDOWN(100*CORREL(PN$2:QL$2,$B207:$B231),0)</f>
        <v>-2</v>
      </c>
      <c r="QN232">
        <f t="shared" ref="QN232:QN295" si="1936">ROUNDDOWN(100*CORREL(PO$2:QM$2,$B207:$B231),0)</f>
        <v>-4</v>
      </c>
      <c r="QO232">
        <f t="shared" ref="QO232:QO295" si="1937">ROUNDDOWN(100*CORREL(PP$2:QN$2,$B207:$B231),0)</f>
        <v>-9</v>
      </c>
      <c r="QP232">
        <f t="shared" ref="QP232:QP295" si="1938">ROUNDDOWN(100*CORREL(PQ$2:QO$2,$B207:$B231),0)</f>
        <v>-18</v>
      </c>
      <c r="QQ232">
        <f t="shared" ref="QQ232:QQ295" si="1939">ROUNDDOWN(100*CORREL(PR$2:QP$2,$B207:$B231),0)</f>
        <v>-1</v>
      </c>
      <c r="QR232">
        <f t="shared" ref="QR232:QR295" si="1940">ROUNDDOWN(100*CORREL(PS$2:QQ$2,$B207:$B231),0)</f>
        <v>8</v>
      </c>
      <c r="QS232">
        <f t="shared" ref="QS232:QS295" si="1941">ROUNDDOWN(100*CORREL(PT$2:QR$2,$B207:$B231),0)</f>
        <v>2</v>
      </c>
      <c r="QT232">
        <f t="shared" ref="QT232:QT295" si="1942">ROUNDDOWN(100*CORREL(PU$2:QS$2,$B207:$B231),0)</f>
        <v>-5</v>
      </c>
      <c r="QU232">
        <f t="shared" ref="QU232:QU295" si="1943">ROUNDDOWN(100*CORREL(PV$2:QT$2,$B207:$B231),0)</f>
        <v>16</v>
      </c>
      <c r="QV232">
        <f t="shared" ref="QV232:QV295" si="1944">ROUNDDOWN(100*CORREL(PW$2:QU$2,$B207:$B231),0)</f>
        <v>20</v>
      </c>
      <c r="QW232">
        <f t="shared" ref="QW232:QW295" si="1945">ROUNDDOWN(100*CORREL(PX$2:QV$2,$B207:$B231),0)</f>
        <v>15</v>
      </c>
      <c r="QX232">
        <f t="shared" ref="QX232:QX295" si="1946">ROUNDDOWN(100*CORREL(PY$2:QW$2,$B207:$B231),0)</f>
        <v>-2</v>
      </c>
      <c r="QY232">
        <f t="shared" ref="QY232:QY295" si="1947">ROUNDDOWN(100*CORREL(PZ$2:QX$2,$B207:$B231),0)</f>
        <v>5</v>
      </c>
      <c r="QZ232">
        <f t="shared" ref="QZ232:QZ295" si="1948">ROUNDDOWN(100*CORREL(QA$2:QY$2,$B207:$B231),0)</f>
        <v>17</v>
      </c>
      <c r="RA232">
        <f t="shared" ref="RA232:RA295" si="1949">ROUNDDOWN(100*CORREL(QB$2:QZ$2,$B207:$B231),0)</f>
        <v>12</v>
      </c>
      <c r="RB232">
        <f t="shared" ref="RB232:RB295" si="1950">ROUNDDOWN(100*CORREL(QC$2:RA$2,$B207:$B231),0)</f>
        <v>9</v>
      </c>
      <c r="RC232">
        <f t="shared" ref="RC232:RC295" si="1951">ROUNDDOWN(100*CORREL(QD$2:RB$2,$B207:$B231),0)</f>
        <v>6</v>
      </c>
      <c r="RD232">
        <f t="shared" ref="RD232:RD295" si="1952">ROUNDDOWN(100*CORREL(QE$2:RC$2,$B207:$B231),0)</f>
        <v>6</v>
      </c>
      <c r="RE232">
        <f t="shared" ref="RE232:RE295" si="1953">ROUNDDOWN(100*CORREL(QF$2:RD$2,$B207:$B231),0)</f>
        <v>8</v>
      </c>
      <c r="RF232">
        <f t="shared" ref="RF232:RF295" si="1954">ROUNDDOWN(100*CORREL(QG$2:RE$2,$B207:$B231),0)</f>
        <v>6</v>
      </c>
      <c r="RG232">
        <f t="shared" ref="RG232:RG295" si="1955">ROUNDDOWN(100*CORREL(QH$2:RF$2,$B207:$B231),0)</f>
        <v>-8</v>
      </c>
      <c r="RH232">
        <f t="shared" ref="RH232:RH295" si="1956">ROUNDDOWN(100*CORREL(QI$2:RG$2,$B207:$B231),0)</f>
        <v>-12</v>
      </c>
      <c r="RI232">
        <f t="shared" si="1515"/>
        <v>0</v>
      </c>
      <c r="RJ232">
        <f t="shared" si="1503"/>
        <v>14</v>
      </c>
      <c r="RK232">
        <f t="shared" si="1504"/>
        <v>4</v>
      </c>
      <c r="RL232">
        <f t="shared" si="1505"/>
        <v>0</v>
      </c>
      <c r="RM232">
        <f t="shared" si="1506"/>
        <v>2</v>
      </c>
      <c r="RN232">
        <f t="shared" si="1507"/>
        <v>11</v>
      </c>
      <c r="RO232">
        <f t="shared" si="1458"/>
        <v>14</v>
      </c>
      <c r="RP232">
        <f t="shared" si="1459"/>
        <v>-7</v>
      </c>
      <c r="RQ232">
        <f t="shared" si="1460"/>
        <v>7</v>
      </c>
      <c r="RR232">
        <f t="shared" si="1461"/>
        <v>8</v>
      </c>
      <c r="RS232">
        <f t="shared" si="1462"/>
        <v>12</v>
      </c>
      <c r="RT232">
        <f t="shared" si="1463"/>
        <v>18</v>
      </c>
      <c r="RU232">
        <f t="shared" si="1464"/>
        <v>25</v>
      </c>
      <c r="RV232">
        <f t="shared" si="1465"/>
        <v>25</v>
      </c>
      <c r="RW232">
        <f t="shared" si="1466"/>
        <v>21</v>
      </c>
      <c r="RX232">
        <f t="shared" si="1467"/>
        <v>21</v>
      </c>
      <c r="RY232">
        <f t="shared" si="1468"/>
        <v>33</v>
      </c>
      <c r="RZ232">
        <f t="shared" si="1469"/>
        <v>27</v>
      </c>
      <c r="SA232">
        <f t="shared" si="1470"/>
        <v>5</v>
      </c>
      <c r="SB232">
        <f t="shared" si="1471"/>
        <v>7</v>
      </c>
      <c r="SC232">
        <f t="shared" si="1472"/>
        <v>-4</v>
      </c>
      <c r="SD232">
        <f t="shared" si="1473"/>
        <v>-7</v>
      </c>
      <c r="SE232">
        <f t="shared" si="1474"/>
        <v>2</v>
      </c>
      <c r="SF232">
        <f t="shared" si="1475"/>
        <v>4</v>
      </c>
      <c r="SG232">
        <f t="shared" si="1476"/>
        <v>2</v>
      </c>
      <c r="SH232">
        <f t="shared" si="1477"/>
        <v>-5</v>
      </c>
      <c r="SI232">
        <f t="shared" si="1478"/>
        <v>0</v>
      </c>
      <c r="SJ232">
        <f t="shared" si="1479"/>
        <v>-6</v>
      </c>
      <c r="SK232">
        <f t="shared" si="1480"/>
        <v>-21</v>
      </c>
      <c r="SL232">
        <f t="shared" si="1481"/>
        <v>-31</v>
      </c>
      <c r="SM232">
        <f t="shared" si="1482"/>
        <v>-31</v>
      </c>
      <c r="SN232">
        <f t="shared" si="1483"/>
        <v>-33</v>
      </c>
      <c r="SO232">
        <f t="shared" si="1484"/>
        <v>-37</v>
      </c>
      <c r="SP232">
        <f t="shared" si="1485"/>
        <v>-22</v>
      </c>
      <c r="SQ232">
        <f t="shared" si="1486"/>
        <v>6</v>
      </c>
      <c r="SR232">
        <f t="shared" si="1487"/>
        <v>6</v>
      </c>
      <c r="SS232">
        <f t="shared" si="1488"/>
        <v>-2</v>
      </c>
      <c r="ST232">
        <f t="shared" si="1489"/>
        <v>20</v>
      </c>
      <c r="SU232">
        <f t="shared" si="1490"/>
        <v>43</v>
      </c>
      <c r="SV232">
        <f t="shared" si="1491"/>
        <v>29</v>
      </c>
      <c r="SW232">
        <f t="shared" si="1492"/>
        <v>-2</v>
      </c>
      <c r="SX232">
        <f t="shared" si="1493"/>
        <v>-21</v>
      </c>
      <c r="SY232">
        <f t="shared" si="1494"/>
        <v>1</v>
      </c>
      <c r="SZ232">
        <f t="shared" si="1495"/>
        <v>-5</v>
      </c>
      <c r="TA232">
        <f t="shared" si="1496"/>
        <v>-3</v>
      </c>
      <c r="TB232">
        <f t="shared" si="1497"/>
        <v>-1</v>
      </c>
      <c r="TC232">
        <f t="shared" si="1498"/>
        <v>-18</v>
      </c>
      <c r="TD232">
        <f t="shared" si="1499"/>
        <v>-10</v>
      </c>
      <c r="TE232">
        <f t="shared" si="1500"/>
        <v>-15</v>
      </c>
      <c r="TF232">
        <f t="shared" si="1501"/>
        <v>-8</v>
      </c>
      <c r="TG232">
        <f t="shared" si="1502"/>
        <v>-13</v>
      </c>
    </row>
    <row r="233" spans="2:527" x14ac:dyDescent="0.25">
      <c r="B233">
        <v>121.057</v>
      </c>
      <c r="AC233">
        <f t="shared" si="1508"/>
        <v>39</v>
      </c>
      <c r="AD233">
        <f t="shared" si="1516"/>
        <v>38</v>
      </c>
      <c r="AE233">
        <f t="shared" si="1517"/>
        <v>29</v>
      </c>
      <c r="AF233">
        <f t="shared" si="1518"/>
        <v>20</v>
      </c>
      <c r="AG233">
        <f t="shared" si="1519"/>
        <v>4</v>
      </c>
      <c r="AH233">
        <f t="shared" si="1520"/>
        <v>1</v>
      </c>
      <c r="AI233">
        <f t="shared" si="1521"/>
        <v>1</v>
      </c>
      <c r="AJ233">
        <f t="shared" si="1522"/>
        <v>3</v>
      </c>
      <c r="AK233">
        <f t="shared" si="1523"/>
        <v>4</v>
      </c>
      <c r="AL233">
        <f t="shared" si="1524"/>
        <v>-12</v>
      </c>
      <c r="AM233">
        <f t="shared" si="1525"/>
        <v>-9</v>
      </c>
      <c r="AN233">
        <f t="shared" si="1526"/>
        <v>-14</v>
      </c>
      <c r="AO233">
        <f t="shared" si="1527"/>
        <v>-18</v>
      </c>
      <c r="AP233">
        <f t="shared" si="1528"/>
        <v>-18</v>
      </c>
      <c r="AQ233">
        <f t="shared" si="1529"/>
        <v>-13</v>
      </c>
      <c r="AR233">
        <f t="shared" si="1530"/>
        <v>-6</v>
      </c>
      <c r="AS233">
        <f t="shared" si="1531"/>
        <v>-19</v>
      </c>
      <c r="AT233">
        <f t="shared" si="1532"/>
        <v>-33</v>
      </c>
      <c r="AU233">
        <f t="shared" si="1533"/>
        <v>-44</v>
      </c>
      <c r="AV233">
        <f t="shared" si="1534"/>
        <v>-51</v>
      </c>
      <c r="AW233">
        <f t="shared" si="1535"/>
        <v>-52</v>
      </c>
      <c r="AX233">
        <f t="shared" si="1536"/>
        <v>-55</v>
      </c>
      <c r="AY233">
        <f t="shared" si="1537"/>
        <v>-47</v>
      </c>
      <c r="AZ233">
        <f t="shared" si="1538"/>
        <v>-65</v>
      </c>
      <c r="BA233">
        <f t="shared" si="1539"/>
        <v>-63</v>
      </c>
      <c r="BB233">
        <f t="shared" si="1540"/>
        <v>-37</v>
      </c>
      <c r="BC233">
        <f t="shared" si="1541"/>
        <v>-26</v>
      </c>
      <c r="BD233">
        <f t="shared" si="1542"/>
        <v>-2</v>
      </c>
      <c r="BE233">
        <f t="shared" si="1543"/>
        <v>9</v>
      </c>
      <c r="BF233">
        <f t="shared" si="1544"/>
        <v>37</v>
      </c>
      <c r="BG233">
        <f t="shared" si="1545"/>
        <v>19</v>
      </c>
      <c r="BH233">
        <f t="shared" si="1546"/>
        <v>19</v>
      </c>
      <c r="BI233">
        <f t="shared" si="1547"/>
        <v>24</v>
      </c>
      <c r="BJ233">
        <f t="shared" si="1548"/>
        <v>29</v>
      </c>
      <c r="BK233">
        <f t="shared" si="1549"/>
        <v>31</v>
      </c>
      <c r="BL233">
        <f t="shared" si="1550"/>
        <v>37</v>
      </c>
      <c r="BM233">
        <f t="shared" si="1551"/>
        <v>41</v>
      </c>
      <c r="BN233">
        <f t="shared" si="1552"/>
        <v>36</v>
      </c>
      <c r="BO233">
        <f t="shared" si="1553"/>
        <v>25</v>
      </c>
      <c r="BP233">
        <f t="shared" si="1554"/>
        <v>7</v>
      </c>
      <c r="BQ233">
        <f t="shared" si="1555"/>
        <v>-10</v>
      </c>
      <c r="BR233">
        <f t="shared" si="1556"/>
        <v>-18</v>
      </c>
      <c r="BS233">
        <f t="shared" si="1557"/>
        <v>-15</v>
      </c>
      <c r="BT233">
        <f t="shared" si="1558"/>
        <v>-16</v>
      </c>
      <c r="BU233">
        <f t="shared" si="1559"/>
        <v>-24</v>
      </c>
      <c r="BV233">
        <f t="shared" si="1560"/>
        <v>-37</v>
      </c>
      <c r="BW233">
        <f t="shared" si="1561"/>
        <v>-36</v>
      </c>
      <c r="BX233">
        <f t="shared" si="1562"/>
        <v>-29</v>
      </c>
      <c r="BY233">
        <f t="shared" si="1563"/>
        <v>-1</v>
      </c>
      <c r="BZ233">
        <f t="shared" si="1564"/>
        <v>11</v>
      </c>
      <c r="CA233">
        <f t="shared" si="1565"/>
        <v>11</v>
      </c>
      <c r="CB233">
        <f t="shared" si="1566"/>
        <v>14</v>
      </c>
      <c r="CC233">
        <f t="shared" si="1567"/>
        <v>15</v>
      </c>
      <c r="CD233">
        <f t="shared" si="1568"/>
        <v>18</v>
      </c>
      <c r="CE233">
        <f t="shared" si="1569"/>
        <v>20</v>
      </c>
      <c r="CF233">
        <f t="shared" si="1570"/>
        <v>22</v>
      </c>
      <c r="CG233">
        <f t="shared" si="1571"/>
        <v>28</v>
      </c>
      <c r="CH233">
        <f t="shared" si="1572"/>
        <v>26</v>
      </c>
      <c r="CI233">
        <f t="shared" si="1573"/>
        <v>21</v>
      </c>
      <c r="CJ233">
        <f t="shared" si="1574"/>
        <v>24</v>
      </c>
      <c r="CK233">
        <f t="shared" si="1575"/>
        <v>26</v>
      </c>
      <c r="CL233">
        <f t="shared" si="1576"/>
        <v>24</v>
      </c>
      <c r="CM233">
        <f t="shared" si="1577"/>
        <v>11</v>
      </c>
      <c r="CN233">
        <f t="shared" si="1578"/>
        <v>8</v>
      </c>
      <c r="CO233">
        <f t="shared" si="1509"/>
        <v>5</v>
      </c>
      <c r="CP233">
        <f t="shared" si="1579"/>
        <v>11</v>
      </c>
      <c r="CQ233">
        <f t="shared" si="1580"/>
        <v>11</v>
      </c>
      <c r="CR233">
        <f t="shared" si="1581"/>
        <v>5</v>
      </c>
      <c r="CS233">
        <f t="shared" si="1582"/>
        <v>5</v>
      </c>
      <c r="CT233">
        <f t="shared" si="1583"/>
        <v>17</v>
      </c>
      <c r="CU233">
        <f t="shared" si="1584"/>
        <v>22</v>
      </c>
      <c r="CV233">
        <f t="shared" si="1585"/>
        <v>30</v>
      </c>
      <c r="CW233">
        <f t="shared" si="1586"/>
        <v>31</v>
      </c>
      <c r="CX233">
        <f t="shared" si="1587"/>
        <v>20</v>
      </c>
      <c r="CY233">
        <f t="shared" si="1588"/>
        <v>17</v>
      </c>
      <c r="CZ233">
        <f t="shared" si="1589"/>
        <v>25</v>
      </c>
      <c r="DA233">
        <f t="shared" si="1590"/>
        <v>27</v>
      </c>
      <c r="DB233">
        <f t="shared" si="1591"/>
        <v>25</v>
      </c>
      <c r="DC233">
        <f t="shared" si="1592"/>
        <v>41</v>
      </c>
      <c r="DD233">
        <f t="shared" si="1593"/>
        <v>53</v>
      </c>
      <c r="DE233">
        <f t="shared" si="1594"/>
        <v>54</v>
      </c>
      <c r="DF233">
        <f t="shared" si="1595"/>
        <v>54</v>
      </c>
      <c r="DG233">
        <f t="shared" si="1596"/>
        <v>65</v>
      </c>
      <c r="DH233">
        <f t="shared" si="1597"/>
        <v>45</v>
      </c>
      <c r="DI233">
        <f t="shared" si="1598"/>
        <v>25</v>
      </c>
      <c r="DJ233">
        <f t="shared" si="1599"/>
        <v>35</v>
      </c>
      <c r="DK233">
        <f t="shared" si="1600"/>
        <v>16</v>
      </c>
      <c r="DL233">
        <f t="shared" si="1601"/>
        <v>-13</v>
      </c>
      <c r="DM233">
        <f t="shared" si="1602"/>
        <v>-23</v>
      </c>
      <c r="DN233">
        <f t="shared" si="1603"/>
        <v>-24</v>
      </c>
      <c r="DO233">
        <f t="shared" si="1604"/>
        <v>-9</v>
      </c>
      <c r="DP233">
        <f t="shared" si="1605"/>
        <v>-17</v>
      </c>
      <c r="DQ233">
        <f t="shared" si="1606"/>
        <v>0</v>
      </c>
      <c r="DR233">
        <f t="shared" si="1607"/>
        <v>3</v>
      </c>
      <c r="DS233">
        <f t="shared" si="1608"/>
        <v>-7</v>
      </c>
      <c r="DT233">
        <f t="shared" si="1609"/>
        <v>-16</v>
      </c>
      <c r="DU233">
        <f t="shared" si="1610"/>
        <v>-12</v>
      </c>
      <c r="DV233">
        <f t="shared" si="1611"/>
        <v>-7</v>
      </c>
      <c r="DW233">
        <f t="shared" si="1612"/>
        <v>-15</v>
      </c>
      <c r="DX233">
        <f t="shared" si="1613"/>
        <v>-5</v>
      </c>
      <c r="DY233">
        <f t="shared" si="1614"/>
        <v>4</v>
      </c>
      <c r="DZ233">
        <f t="shared" si="1615"/>
        <v>3</v>
      </c>
      <c r="EA233">
        <f t="shared" si="1616"/>
        <v>21</v>
      </c>
      <c r="EB233">
        <f t="shared" si="1617"/>
        <v>16</v>
      </c>
      <c r="EC233">
        <f t="shared" si="1618"/>
        <v>-9</v>
      </c>
      <c r="ED233">
        <f t="shared" si="1619"/>
        <v>-40</v>
      </c>
      <c r="EE233">
        <f t="shared" si="1620"/>
        <v>-47</v>
      </c>
      <c r="EF233">
        <f t="shared" si="1621"/>
        <v>-37</v>
      </c>
      <c r="EG233">
        <f t="shared" si="1622"/>
        <v>-46</v>
      </c>
      <c r="EH233">
        <f t="shared" si="1623"/>
        <v>-51</v>
      </c>
      <c r="EI233">
        <f t="shared" si="1624"/>
        <v>-42</v>
      </c>
      <c r="EJ233">
        <f t="shared" si="1625"/>
        <v>-48</v>
      </c>
      <c r="EK233">
        <f t="shared" si="1626"/>
        <v>-53</v>
      </c>
      <c r="EL233">
        <f t="shared" si="1627"/>
        <v>-39</v>
      </c>
      <c r="EM233">
        <f t="shared" si="1628"/>
        <v>-21</v>
      </c>
      <c r="EN233">
        <f t="shared" si="1629"/>
        <v>-11</v>
      </c>
      <c r="EO233">
        <f t="shared" si="1630"/>
        <v>-4</v>
      </c>
      <c r="EP233">
        <f t="shared" si="1631"/>
        <v>5</v>
      </c>
      <c r="EQ233">
        <f t="shared" si="1632"/>
        <v>6</v>
      </c>
      <c r="ER233">
        <f t="shared" si="1633"/>
        <v>16</v>
      </c>
      <c r="ES233">
        <f t="shared" si="1634"/>
        <v>37</v>
      </c>
      <c r="ET233">
        <f t="shared" si="1635"/>
        <v>59</v>
      </c>
      <c r="EU233">
        <f t="shared" si="1636"/>
        <v>56</v>
      </c>
      <c r="EV233">
        <f t="shared" si="1637"/>
        <v>52</v>
      </c>
      <c r="EW233">
        <f t="shared" si="1638"/>
        <v>44</v>
      </c>
      <c r="EX233">
        <f t="shared" si="1639"/>
        <v>39</v>
      </c>
      <c r="EY233">
        <f t="shared" si="1640"/>
        <v>26</v>
      </c>
      <c r="EZ233">
        <f t="shared" si="1641"/>
        <v>26</v>
      </c>
      <c r="FA233">
        <f t="shared" si="1510"/>
        <v>24</v>
      </c>
      <c r="FB233">
        <f t="shared" si="1642"/>
        <v>13</v>
      </c>
      <c r="FC233">
        <f t="shared" si="1643"/>
        <v>-18</v>
      </c>
      <c r="FD233">
        <f t="shared" si="1644"/>
        <v>-35</v>
      </c>
      <c r="FE233">
        <f t="shared" si="1645"/>
        <v>-49</v>
      </c>
      <c r="FF233">
        <f t="shared" si="1646"/>
        <v>-47</v>
      </c>
      <c r="FG233">
        <f t="shared" si="1647"/>
        <v>-54</v>
      </c>
      <c r="FH233">
        <f t="shared" si="1648"/>
        <v>-62</v>
      </c>
      <c r="FI233">
        <f t="shared" si="1649"/>
        <v>-61</v>
      </c>
      <c r="FJ233">
        <f t="shared" si="1650"/>
        <v>-46</v>
      </c>
      <c r="FK233">
        <f t="shared" si="1651"/>
        <v>-29</v>
      </c>
      <c r="FL233">
        <f t="shared" si="1652"/>
        <v>-4</v>
      </c>
      <c r="FM233">
        <f t="shared" si="1653"/>
        <v>5</v>
      </c>
      <c r="FN233">
        <f t="shared" si="1654"/>
        <v>9</v>
      </c>
      <c r="FO233">
        <f t="shared" si="1655"/>
        <v>18</v>
      </c>
      <c r="FP233">
        <f t="shared" si="1656"/>
        <v>19</v>
      </c>
      <c r="FQ233">
        <f t="shared" si="1657"/>
        <v>20</v>
      </c>
      <c r="FR233">
        <f t="shared" si="1658"/>
        <v>9</v>
      </c>
      <c r="FS233">
        <f t="shared" si="1659"/>
        <v>19</v>
      </c>
      <c r="FT233">
        <f t="shared" si="1660"/>
        <v>29</v>
      </c>
      <c r="FU233">
        <f t="shared" si="1661"/>
        <v>40</v>
      </c>
      <c r="FV233">
        <f t="shared" si="1662"/>
        <v>42</v>
      </c>
      <c r="FW233">
        <f t="shared" si="1663"/>
        <v>39</v>
      </c>
      <c r="FX233">
        <f t="shared" si="1664"/>
        <v>36</v>
      </c>
      <c r="FY233">
        <f t="shared" si="1665"/>
        <v>31</v>
      </c>
      <c r="FZ233">
        <f t="shared" si="1666"/>
        <v>26</v>
      </c>
      <c r="GA233">
        <f t="shared" si="1667"/>
        <v>20</v>
      </c>
      <c r="GB233">
        <f t="shared" si="1668"/>
        <v>0</v>
      </c>
      <c r="GC233">
        <f t="shared" si="1669"/>
        <v>-17</v>
      </c>
      <c r="GD233">
        <f t="shared" si="1670"/>
        <v>-23</v>
      </c>
      <c r="GE233">
        <f t="shared" si="1671"/>
        <v>-25</v>
      </c>
      <c r="GF233">
        <f t="shared" si="1672"/>
        <v>-13</v>
      </c>
      <c r="GG233">
        <f t="shared" si="1673"/>
        <v>24</v>
      </c>
      <c r="GH233">
        <f t="shared" si="1674"/>
        <v>30</v>
      </c>
      <c r="GI233">
        <f t="shared" si="1675"/>
        <v>24</v>
      </c>
      <c r="GJ233">
        <f t="shared" si="1676"/>
        <v>3</v>
      </c>
      <c r="GK233">
        <f t="shared" si="1677"/>
        <v>14</v>
      </c>
      <c r="GL233">
        <f t="shared" si="1678"/>
        <v>23</v>
      </c>
      <c r="GM233">
        <f t="shared" si="1679"/>
        <v>11</v>
      </c>
      <c r="GN233">
        <f t="shared" si="1680"/>
        <v>4</v>
      </c>
      <c r="GO233">
        <f t="shared" si="1681"/>
        <v>16</v>
      </c>
      <c r="GP233">
        <f t="shared" si="1682"/>
        <v>47</v>
      </c>
      <c r="GQ233">
        <f t="shared" si="1683"/>
        <v>-8</v>
      </c>
      <c r="GR233">
        <f t="shared" si="1684"/>
        <v>-53</v>
      </c>
      <c r="GS233">
        <f t="shared" si="1685"/>
        <v>-37</v>
      </c>
      <c r="GT233">
        <f t="shared" si="1686"/>
        <v>-35</v>
      </c>
      <c r="GU233">
        <f t="shared" si="1687"/>
        <v>-21</v>
      </c>
      <c r="GV233">
        <f t="shared" si="1688"/>
        <v>-19</v>
      </c>
      <c r="GW233">
        <f t="shared" si="1689"/>
        <v>-17</v>
      </c>
      <c r="GX233">
        <f t="shared" si="1690"/>
        <v>-9</v>
      </c>
      <c r="GY233">
        <f t="shared" si="1691"/>
        <v>-8</v>
      </c>
      <c r="GZ233">
        <f t="shared" si="1692"/>
        <v>-4</v>
      </c>
      <c r="HA233">
        <f t="shared" si="1693"/>
        <v>3</v>
      </c>
      <c r="HB233">
        <f t="shared" si="1694"/>
        <v>3</v>
      </c>
      <c r="HC233">
        <f t="shared" si="1695"/>
        <v>7</v>
      </c>
      <c r="HD233">
        <f t="shared" si="1696"/>
        <v>20</v>
      </c>
      <c r="HE233">
        <f t="shared" si="1697"/>
        <v>23</v>
      </c>
      <c r="HF233">
        <f t="shared" si="1698"/>
        <v>22</v>
      </c>
      <c r="HG233">
        <f t="shared" si="1699"/>
        <v>29</v>
      </c>
      <c r="HH233">
        <f t="shared" si="1700"/>
        <v>40</v>
      </c>
      <c r="HI233">
        <f t="shared" si="1701"/>
        <v>40</v>
      </c>
      <c r="HJ233">
        <f t="shared" si="1702"/>
        <v>39</v>
      </c>
      <c r="HK233">
        <f t="shared" si="1703"/>
        <v>36</v>
      </c>
      <c r="HL233">
        <f t="shared" si="1704"/>
        <v>44</v>
      </c>
      <c r="HM233">
        <f t="shared" si="1511"/>
        <v>37</v>
      </c>
      <c r="HN233">
        <f t="shared" si="1705"/>
        <v>34</v>
      </c>
      <c r="HO233">
        <f t="shared" si="1706"/>
        <v>33</v>
      </c>
      <c r="HP233">
        <f t="shared" si="1707"/>
        <v>34</v>
      </c>
      <c r="HQ233">
        <f t="shared" si="1708"/>
        <v>32</v>
      </c>
      <c r="HR233">
        <f t="shared" si="1709"/>
        <v>35</v>
      </c>
      <c r="HS233">
        <f t="shared" si="1710"/>
        <v>32</v>
      </c>
      <c r="HT233">
        <f t="shared" si="1711"/>
        <v>27</v>
      </c>
      <c r="HU233">
        <f t="shared" si="1712"/>
        <v>12</v>
      </c>
      <c r="HV233">
        <f t="shared" si="1713"/>
        <v>19</v>
      </c>
      <c r="HW233">
        <f t="shared" si="1714"/>
        <v>22</v>
      </c>
      <c r="HX233">
        <f t="shared" si="1715"/>
        <v>-17</v>
      </c>
      <c r="HY233">
        <f t="shared" si="1716"/>
        <v>-8</v>
      </c>
      <c r="HZ233">
        <f t="shared" si="1717"/>
        <v>23</v>
      </c>
      <c r="IA233">
        <f t="shared" si="1718"/>
        <v>100</v>
      </c>
      <c r="IB233">
        <f t="shared" si="1719"/>
        <v>40</v>
      </c>
      <c r="IC233">
        <f t="shared" si="1720"/>
        <v>19</v>
      </c>
      <c r="ID233">
        <f t="shared" si="1721"/>
        <v>14</v>
      </c>
      <c r="IE233">
        <f t="shared" si="1722"/>
        <v>12</v>
      </c>
      <c r="IF233">
        <f t="shared" si="1723"/>
        <v>10</v>
      </c>
      <c r="IG233">
        <f t="shared" si="1724"/>
        <v>7</v>
      </c>
      <c r="IH233">
        <f t="shared" si="1725"/>
        <v>17</v>
      </c>
      <c r="II233">
        <f t="shared" si="1726"/>
        <v>3</v>
      </c>
      <c r="IJ233">
        <f t="shared" si="1727"/>
        <v>0</v>
      </c>
      <c r="IK233">
        <f t="shared" si="1728"/>
        <v>-1</v>
      </c>
      <c r="IL233">
        <f t="shared" si="1729"/>
        <v>2</v>
      </c>
      <c r="IM233">
        <f t="shared" si="1730"/>
        <v>-3</v>
      </c>
      <c r="IN233">
        <f t="shared" si="1731"/>
        <v>3</v>
      </c>
      <c r="IO233">
        <f t="shared" si="1732"/>
        <v>10</v>
      </c>
      <c r="IP233">
        <f t="shared" si="1733"/>
        <v>-2</v>
      </c>
      <c r="IQ233">
        <f t="shared" si="1734"/>
        <v>-19</v>
      </c>
      <c r="IR233">
        <f t="shared" si="1735"/>
        <v>-13</v>
      </c>
      <c r="IS233">
        <f t="shared" si="1736"/>
        <v>-20</v>
      </c>
      <c r="IT233">
        <f t="shared" si="1737"/>
        <v>-22</v>
      </c>
      <c r="IU233">
        <f t="shared" si="1738"/>
        <v>-30</v>
      </c>
      <c r="IV233">
        <f t="shared" si="1739"/>
        <v>-23</v>
      </c>
      <c r="IW233">
        <f t="shared" si="1740"/>
        <v>-21</v>
      </c>
      <c r="IX233">
        <f t="shared" si="1741"/>
        <v>-3</v>
      </c>
      <c r="IY233">
        <f t="shared" si="1742"/>
        <v>0</v>
      </c>
      <c r="IZ233">
        <f t="shared" si="1743"/>
        <v>-4</v>
      </c>
      <c r="JA233">
        <f t="shared" si="1744"/>
        <v>-13</v>
      </c>
      <c r="JB233">
        <f t="shared" si="1745"/>
        <v>-9</v>
      </c>
      <c r="JC233">
        <f t="shared" si="1746"/>
        <v>-2</v>
      </c>
      <c r="JD233">
        <f t="shared" si="1747"/>
        <v>-5</v>
      </c>
      <c r="JE233">
        <f t="shared" si="1748"/>
        <v>-4</v>
      </c>
      <c r="JF233">
        <f t="shared" si="1749"/>
        <v>-3</v>
      </c>
      <c r="JG233">
        <f t="shared" si="1750"/>
        <v>7</v>
      </c>
      <c r="JH233">
        <f t="shared" si="1751"/>
        <v>0</v>
      </c>
      <c r="JI233">
        <f t="shared" si="1752"/>
        <v>1</v>
      </c>
      <c r="JJ233">
        <f t="shared" si="1753"/>
        <v>0</v>
      </c>
      <c r="JK233">
        <f t="shared" si="1754"/>
        <v>0</v>
      </c>
      <c r="JL233">
        <f t="shared" si="1755"/>
        <v>-6</v>
      </c>
      <c r="JM233">
        <f t="shared" si="1756"/>
        <v>-13</v>
      </c>
      <c r="JN233">
        <f t="shared" si="1757"/>
        <v>-23</v>
      </c>
      <c r="JO233">
        <f t="shared" si="1758"/>
        <v>-32</v>
      </c>
      <c r="JP233">
        <f t="shared" si="1759"/>
        <v>-44</v>
      </c>
      <c r="JQ233">
        <f t="shared" si="1760"/>
        <v>-39</v>
      </c>
      <c r="JR233">
        <f t="shared" si="1761"/>
        <v>-27</v>
      </c>
      <c r="JS233">
        <f t="shared" si="1762"/>
        <v>-18</v>
      </c>
      <c r="JT233">
        <f t="shared" si="1763"/>
        <v>-21</v>
      </c>
      <c r="JU233">
        <f t="shared" si="1764"/>
        <v>-22</v>
      </c>
      <c r="JV233">
        <f t="shared" si="1765"/>
        <v>-14</v>
      </c>
      <c r="JW233">
        <f t="shared" si="1766"/>
        <v>12</v>
      </c>
      <c r="JX233">
        <f t="shared" si="1767"/>
        <v>25</v>
      </c>
      <c r="JY233">
        <f t="shared" si="1512"/>
        <v>19</v>
      </c>
      <c r="JZ233">
        <f t="shared" si="1768"/>
        <v>16</v>
      </c>
      <c r="KA233">
        <f t="shared" si="1769"/>
        <v>13</v>
      </c>
      <c r="KB233">
        <f t="shared" si="1770"/>
        <v>4</v>
      </c>
      <c r="KC233">
        <f t="shared" si="1771"/>
        <v>0</v>
      </c>
      <c r="KD233">
        <f t="shared" si="1772"/>
        <v>-8</v>
      </c>
      <c r="KE233">
        <f t="shared" si="1773"/>
        <v>-10</v>
      </c>
      <c r="KF233">
        <f t="shared" si="1774"/>
        <v>-9</v>
      </c>
      <c r="KG233">
        <f t="shared" si="1775"/>
        <v>-14</v>
      </c>
      <c r="KH233">
        <f t="shared" si="1776"/>
        <v>-25</v>
      </c>
      <c r="KI233">
        <f t="shared" si="1777"/>
        <v>-30</v>
      </c>
      <c r="KJ233">
        <f t="shared" si="1778"/>
        <v>-32</v>
      </c>
      <c r="KK233">
        <f t="shared" si="1779"/>
        <v>-32</v>
      </c>
      <c r="KL233">
        <f t="shared" si="1780"/>
        <v>-37</v>
      </c>
      <c r="KM233">
        <f t="shared" si="1781"/>
        <v>-49</v>
      </c>
      <c r="KN233">
        <f t="shared" si="1782"/>
        <v>-45</v>
      </c>
      <c r="KO233">
        <f t="shared" si="1783"/>
        <v>-36</v>
      </c>
      <c r="KP233">
        <f t="shared" si="1784"/>
        <v>-37</v>
      </c>
      <c r="KQ233">
        <f t="shared" si="1785"/>
        <v>-34</v>
      </c>
      <c r="KR233">
        <f t="shared" si="1786"/>
        <v>-23</v>
      </c>
      <c r="KS233">
        <f t="shared" si="1787"/>
        <v>2</v>
      </c>
      <c r="KT233">
        <f t="shared" si="1788"/>
        <v>27</v>
      </c>
      <c r="KU233">
        <f t="shared" si="1789"/>
        <v>38</v>
      </c>
      <c r="KV233">
        <f t="shared" si="1790"/>
        <v>37</v>
      </c>
      <c r="KW233">
        <f t="shared" si="1791"/>
        <v>27</v>
      </c>
      <c r="KX233">
        <f t="shared" si="1792"/>
        <v>24</v>
      </c>
      <c r="KY233">
        <f t="shared" si="1793"/>
        <v>17</v>
      </c>
      <c r="KZ233">
        <f t="shared" si="1794"/>
        <v>1</v>
      </c>
      <c r="LA233">
        <f t="shared" si="1795"/>
        <v>-11</v>
      </c>
      <c r="LB233">
        <f t="shared" si="1796"/>
        <v>-10</v>
      </c>
      <c r="LC233">
        <f t="shared" si="1797"/>
        <v>-18</v>
      </c>
      <c r="LD233">
        <f t="shared" si="1798"/>
        <v>-21</v>
      </c>
      <c r="LE233">
        <f t="shared" si="1799"/>
        <v>-27</v>
      </c>
      <c r="LF233">
        <f t="shared" si="1800"/>
        <v>-34</v>
      </c>
      <c r="LG233">
        <f t="shared" si="1801"/>
        <v>-32</v>
      </c>
      <c r="LH233">
        <f t="shared" si="1802"/>
        <v>-29</v>
      </c>
      <c r="LI233">
        <f t="shared" si="1803"/>
        <v>-39</v>
      </c>
      <c r="LJ233">
        <f t="shared" si="1804"/>
        <v>-49</v>
      </c>
      <c r="LK233">
        <f t="shared" si="1805"/>
        <v>-47</v>
      </c>
      <c r="LL233">
        <f t="shared" si="1806"/>
        <v>-41</v>
      </c>
      <c r="LM233">
        <f t="shared" si="1807"/>
        <v>-50</v>
      </c>
      <c r="LN233">
        <f t="shared" si="1808"/>
        <v>-52</v>
      </c>
      <c r="LO233">
        <f t="shared" si="1809"/>
        <v>-40</v>
      </c>
      <c r="LP233">
        <f t="shared" si="1810"/>
        <v>-20</v>
      </c>
      <c r="LQ233">
        <f t="shared" si="1811"/>
        <v>-36</v>
      </c>
      <c r="LR233">
        <f t="shared" si="1812"/>
        <v>-35</v>
      </c>
      <c r="LS233">
        <f t="shared" si="1813"/>
        <v>-22</v>
      </c>
      <c r="LT233">
        <f t="shared" si="1814"/>
        <v>-3</v>
      </c>
      <c r="LU233">
        <f t="shared" si="1815"/>
        <v>7</v>
      </c>
      <c r="LV233">
        <f t="shared" si="1816"/>
        <v>28</v>
      </c>
      <c r="LW233">
        <f t="shared" si="1817"/>
        <v>8</v>
      </c>
      <c r="LX233">
        <f t="shared" si="1818"/>
        <v>-8</v>
      </c>
      <c r="LY233">
        <f t="shared" si="1819"/>
        <v>-3</v>
      </c>
      <c r="LZ233">
        <f t="shared" si="1820"/>
        <v>31</v>
      </c>
      <c r="MA233">
        <f t="shared" si="1821"/>
        <v>12</v>
      </c>
      <c r="MB233">
        <f t="shared" si="1822"/>
        <v>5</v>
      </c>
      <c r="MC233">
        <f t="shared" si="1823"/>
        <v>3</v>
      </c>
      <c r="MD233">
        <f t="shared" si="1824"/>
        <v>-7</v>
      </c>
      <c r="ME233">
        <f t="shared" si="1825"/>
        <v>-9</v>
      </c>
      <c r="MF233">
        <f t="shared" si="1826"/>
        <v>-11</v>
      </c>
      <c r="MG233">
        <f t="shared" si="1827"/>
        <v>-8</v>
      </c>
      <c r="MH233">
        <f t="shared" si="1828"/>
        <v>-5</v>
      </c>
      <c r="MI233">
        <f t="shared" si="1829"/>
        <v>-11</v>
      </c>
      <c r="MJ233">
        <f t="shared" si="1830"/>
        <v>9</v>
      </c>
      <c r="MK233">
        <f t="shared" si="1513"/>
        <v>29</v>
      </c>
      <c r="ML233">
        <f t="shared" si="1831"/>
        <v>55</v>
      </c>
      <c r="MM233">
        <f t="shared" si="1832"/>
        <v>45</v>
      </c>
      <c r="MN233">
        <f t="shared" si="1833"/>
        <v>40</v>
      </c>
      <c r="MO233">
        <f t="shared" si="1834"/>
        <v>41</v>
      </c>
      <c r="MP233">
        <f t="shared" si="1835"/>
        <v>30</v>
      </c>
      <c r="MQ233">
        <f t="shared" si="1836"/>
        <v>41</v>
      </c>
      <c r="MR233">
        <f t="shared" si="1837"/>
        <v>40</v>
      </c>
      <c r="MS233">
        <f t="shared" si="1838"/>
        <v>32</v>
      </c>
      <c r="MT233">
        <f t="shared" si="1839"/>
        <v>26</v>
      </c>
      <c r="MU233">
        <f t="shared" si="1840"/>
        <v>19</v>
      </c>
      <c r="MV233">
        <f t="shared" si="1841"/>
        <v>10</v>
      </c>
      <c r="MW233">
        <f t="shared" si="1842"/>
        <v>0</v>
      </c>
      <c r="MX233">
        <f t="shared" si="1843"/>
        <v>-8</v>
      </c>
      <c r="MY233">
        <f t="shared" si="1844"/>
        <v>-8</v>
      </c>
      <c r="MZ233">
        <f t="shared" si="1845"/>
        <v>-16</v>
      </c>
      <c r="NA233">
        <f t="shared" si="1846"/>
        <v>-19</v>
      </c>
      <c r="NB233">
        <f t="shared" si="1847"/>
        <v>-21</v>
      </c>
      <c r="NC233">
        <f t="shared" si="1848"/>
        <v>-14</v>
      </c>
      <c r="ND233">
        <f t="shared" si="1849"/>
        <v>-18</v>
      </c>
      <c r="NE233">
        <f t="shared" si="1850"/>
        <v>-24</v>
      </c>
      <c r="NF233">
        <f t="shared" si="1851"/>
        <v>-27</v>
      </c>
      <c r="NG233">
        <f t="shared" si="1852"/>
        <v>-36</v>
      </c>
      <c r="NH233">
        <f t="shared" si="1853"/>
        <v>-45</v>
      </c>
      <c r="NI233">
        <f t="shared" si="1854"/>
        <v>-40</v>
      </c>
      <c r="NJ233">
        <f t="shared" si="1855"/>
        <v>-35</v>
      </c>
      <c r="NK233">
        <f t="shared" si="1856"/>
        <v>-39</v>
      </c>
      <c r="NL233">
        <f t="shared" si="1857"/>
        <v>-29</v>
      </c>
      <c r="NM233">
        <f t="shared" si="1858"/>
        <v>-6</v>
      </c>
      <c r="NN233">
        <f t="shared" si="1859"/>
        <v>-3</v>
      </c>
      <c r="NO233">
        <f t="shared" si="1860"/>
        <v>-25</v>
      </c>
      <c r="NP233">
        <f t="shared" si="1861"/>
        <v>-18</v>
      </c>
      <c r="NQ233">
        <f t="shared" si="1862"/>
        <v>-22</v>
      </c>
      <c r="NR233">
        <f t="shared" si="1863"/>
        <v>-21</v>
      </c>
      <c r="NS233">
        <f t="shared" si="1864"/>
        <v>-36</v>
      </c>
      <c r="NT233">
        <f t="shared" si="1865"/>
        <v>-41</v>
      </c>
      <c r="NU233">
        <f t="shared" si="1866"/>
        <v>-33</v>
      </c>
      <c r="NV233">
        <f t="shared" si="1867"/>
        <v>-30</v>
      </c>
      <c r="NW233">
        <f t="shared" si="1868"/>
        <v>-21</v>
      </c>
      <c r="NX233">
        <f t="shared" si="1869"/>
        <v>7</v>
      </c>
      <c r="NY233">
        <f t="shared" si="1870"/>
        <v>33</v>
      </c>
      <c r="NZ233">
        <f t="shared" si="1871"/>
        <v>39</v>
      </c>
      <c r="OA233">
        <f t="shared" si="1872"/>
        <v>21</v>
      </c>
      <c r="OB233">
        <f t="shared" si="1873"/>
        <v>4</v>
      </c>
      <c r="OC233">
        <f t="shared" si="1874"/>
        <v>-17</v>
      </c>
      <c r="OD233">
        <f t="shared" si="1875"/>
        <v>-20</v>
      </c>
      <c r="OE233">
        <f t="shared" si="1876"/>
        <v>-17</v>
      </c>
      <c r="OF233">
        <f t="shared" si="1877"/>
        <v>-31</v>
      </c>
      <c r="OG233">
        <f t="shared" si="1878"/>
        <v>-23</v>
      </c>
      <c r="OH233">
        <f t="shared" si="1879"/>
        <v>-23</v>
      </c>
      <c r="OI233">
        <f t="shared" si="1880"/>
        <v>-1</v>
      </c>
      <c r="OJ233">
        <f t="shared" si="1881"/>
        <v>-3</v>
      </c>
      <c r="OK233">
        <f t="shared" si="1882"/>
        <v>0</v>
      </c>
      <c r="OL233">
        <f t="shared" si="1883"/>
        <v>-7</v>
      </c>
      <c r="OM233">
        <f t="shared" si="1884"/>
        <v>10</v>
      </c>
      <c r="ON233">
        <f t="shared" si="1885"/>
        <v>23</v>
      </c>
      <c r="OO233">
        <f t="shared" si="1886"/>
        <v>14</v>
      </c>
      <c r="OP233">
        <f t="shared" si="1887"/>
        <v>4</v>
      </c>
      <c r="OQ233">
        <f t="shared" si="1888"/>
        <v>13</v>
      </c>
      <c r="OR233">
        <f t="shared" si="1889"/>
        <v>20</v>
      </c>
      <c r="OS233">
        <f t="shared" si="1890"/>
        <v>18</v>
      </c>
      <c r="OT233">
        <f t="shared" si="1891"/>
        <v>19</v>
      </c>
      <c r="OU233">
        <f t="shared" si="1892"/>
        <v>17</v>
      </c>
      <c r="OV233">
        <f t="shared" si="1893"/>
        <v>22</v>
      </c>
      <c r="OW233">
        <f t="shared" si="1514"/>
        <v>18</v>
      </c>
      <c r="OX233">
        <f t="shared" si="1894"/>
        <v>11</v>
      </c>
      <c r="OY233">
        <f t="shared" si="1895"/>
        <v>5</v>
      </c>
      <c r="OZ233">
        <f t="shared" si="1896"/>
        <v>-1</v>
      </c>
      <c r="PA233">
        <f t="shared" si="1897"/>
        <v>-7</v>
      </c>
      <c r="PB233">
        <f t="shared" si="1898"/>
        <v>-14</v>
      </c>
      <c r="PC233">
        <f t="shared" si="1899"/>
        <v>-18</v>
      </c>
      <c r="PD233">
        <f t="shared" si="1900"/>
        <v>-20</v>
      </c>
      <c r="PE233">
        <f t="shared" si="1901"/>
        <v>-8</v>
      </c>
      <c r="PF233">
        <f t="shared" si="1902"/>
        <v>-10</v>
      </c>
      <c r="PG233">
        <f t="shared" si="1903"/>
        <v>-15</v>
      </c>
      <c r="PH233">
        <f t="shared" si="1904"/>
        <v>-22</v>
      </c>
      <c r="PI233">
        <f t="shared" si="1905"/>
        <v>-40</v>
      </c>
      <c r="PJ233">
        <f t="shared" si="1906"/>
        <v>-34</v>
      </c>
      <c r="PK233">
        <f t="shared" si="1907"/>
        <v>-31</v>
      </c>
      <c r="PL233">
        <f t="shared" si="1908"/>
        <v>-22</v>
      </c>
      <c r="PM233">
        <f t="shared" si="1909"/>
        <v>-23</v>
      </c>
      <c r="PN233">
        <f t="shared" si="1910"/>
        <v>-32</v>
      </c>
      <c r="PO233">
        <f t="shared" si="1911"/>
        <v>-34</v>
      </c>
      <c r="PP233">
        <f t="shared" si="1912"/>
        <v>-48</v>
      </c>
      <c r="PQ233">
        <f t="shared" si="1913"/>
        <v>-47</v>
      </c>
      <c r="PR233">
        <f t="shared" si="1914"/>
        <v>-42</v>
      </c>
      <c r="PS233">
        <f t="shared" si="1915"/>
        <v>-34</v>
      </c>
      <c r="PT233">
        <f t="shared" si="1916"/>
        <v>-37</v>
      </c>
      <c r="PU233">
        <f t="shared" si="1917"/>
        <v>-57</v>
      </c>
      <c r="PV233">
        <f t="shared" si="1918"/>
        <v>-38</v>
      </c>
      <c r="PW233">
        <f t="shared" si="1919"/>
        <v>-27</v>
      </c>
      <c r="PX233">
        <f t="shared" si="1920"/>
        <v>-31</v>
      </c>
      <c r="PY233">
        <f t="shared" si="1921"/>
        <v>-10</v>
      </c>
      <c r="PZ233">
        <f t="shared" si="1922"/>
        <v>25</v>
      </c>
      <c r="QA233">
        <f t="shared" si="1923"/>
        <v>51</v>
      </c>
      <c r="QB233">
        <f t="shared" si="1924"/>
        <v>22</v>
      </c>
      <c r="QC233">
        <f t="shared" si="1925"/>
        <v>15</v>
      </c>
      <c r="QD233">
        <f t="shared" si="1926"/>
        <v>15</v>
      </c>
      <c r="QE233">
        <f t="shared" si="1927"/>
        <v>15</v>
      </c>
      <c r="QF233">
        <f t="shared" si="1928"/>
        <v>10</v>
      </c>
      <c r="QG233">
        <f t="shared" si="1929"/>
        <v>7</v>
      </c>
      <c r="QH233">
        <f t="shared" si="1930"/>
        <v>13</v>
      </c>
      <c r="QI233">
        <f t="shared" si="1931"/>
        <v>17</v>
      </c>
      <c r="QJ233">
        <f t="shared" si="1932"/>
        <v>10</v>
      </c>
      <c r="QK233">
        <f t="shared" si="1933"/>
        <v>-4</v>
      </c>
      <c r="QL233">
        <f t="shared" si="1934"/>
        <v>-21</v>
      </c>
      <c r="QM233">
        <f t="shared" si="1935"/>
        <v>-23</v>
      </c>
      <c r="QN233">
        <f t="shared" si="1936"/>
        <v>-3</v>
      </c>
      <c r="QO233">
        <f t="shared" si="1937"/>
        <v>-2</v>
      </c>
      <c r="QP233">
        <f t="shared" si="1938"/>
        <v>-11</v>
      </c>
      <c r="QQ233">
        <f t="shared" si="1939"/>
        <v>-23</v>
      </c>
      <c r="QR233">
        <f t="shared" si="1940"/>
        <v>1</v>
      </c>
      <c r="QS233">
        <f t="shared" si="1941"/>
        <v>11</v>
      </c>
      <c r="QT233">
        <f t="shared" si="1942"/>
        <v>2</v>
      </c>
      <c r="QU233">
        <f t="shared" si="1943"/>
        <v>0</v>
      </c>
      <c r="QV233">
        <f t="shared" si="1944"/>
        <v>10</v>
      </c>
      <c r="QW233">
        <f t="shared" si="1945"/>
        <v>21</v>
      </c>
      <c r="QX233">
        <f t="shared" si="1946"/>
        <v>23</v>
      </c>
      <c r="QY233">
        <f t="shared" si="1947"/>
        <v>21</v>
      </c>
      <c r="QZ233">
        <f t="shared" si="1948"/>
        <v>25</v>
      </c>
      <c r="RA233">
        <f t="shared" si="1949"/>
        <v>29</v>
      </c>
      <c r="RB233">
        <f t="shared" si="1950"/>
        <v>29</v>
      </c>
      <c r="RC233">
        <f t="shared" si="1951"/>
        <v>27</v>
      </c>
      <c r="RD233">
        <f t="shared" si="1952"/>
        <v>23</v>
      </c>
      <c r="RE233">
        <f t="shared" si="1953"/>
        <v>21</v>
      </c>
      <c r="RF233">
        <f t="shared" si="1954"/>
        <v>19</v>
      </c>
      <c r="RG233">
        <f t="shared" si="1955"/>
        <v>20</v>
      </c>
      <c r="RH233">
        <f t="shared" si="1956"/>
        <v>6</v>
      </c>
      <c r="RI233">
        <f t="shared" si="1515"/>
        <v>-1</v>
      </c>
      <c r="RJ233">
        <f t="shared" si="1503"/>
        <v>8</v>
      </c>
      <c r="RK233">
        <f t="shared" si="1504"/>
        <v>19</v>
      </c>
      <c r="RL233">
        <f t="shared" si="1505"/>
        <v>17</v>
      </c>
      <c r="RM233">
        <f t="shared" si="1506"/>
        <v>13</v>
      </c>
      <c r="RN233">
        <f t="shared" si="1507"/>
        <v>21</v>
      </c>
      <c r="RO233">
        <f t="shared" ref="RO233:RO296" si="1957">ROUNDDOWN(100*CORREL(QP$2:RN$2,$B208:$B232),0)</f>
        <v>26</v>
      </c>
      <c r="RP233">
        <f t="shared" ref="RP233:RP296" si="1958">ROUNDDOWN(100*CORREL(QQ$2:RO$2,$B208:$B232),0)</f>
        <v>23</v>
      </c>
      <c r="RQ233">
        <f t="shared" ref="RQ233:RQ296" si="1959">ROUNDDOWN(100*CORREL(QR$2:RP$2,$B208:$B232),0)</f>
        <v>15</v>
      </c>
      <c r="RR233">
        <f t="shared" ref="RR233:RR296" si="1960">ROUNDDOWN(100*CORREL(QS$2:RQ$2,$B208:$B232),0)</f>
        <v>23</v>
      </c>
      <c r="RS233">
        <f t="shared" ref="RS233:RS296" si="1961">ROUNDDOWN(100*CORREL(QT$2:RR$2,$B208:$B232),0)</f>
        <v>17</v>
      </c>
      <c r="RT233">
        <f t="shared" ref="RT233:RT296" si="1962">ROUNDDOWN(100*CORREL(QU$2:RS$2,$B208:$B232),0)</f>
        <v>20</v>
      </c>
      <c r="RU233">
        <f t="shared" ref="RU233:RU296" si="1963">ROUNDDOWN(100*CORREL(QV$2:RT$2,$B208:$B232),0)</f>
        <v>33</v>
      </c>
      <c r="RV233">
        <f t="shared" ref="RV233:RV296" si="1964">ROUNDDOWN(100*CORREL(QW$2:RU$2,$B208:$B232),0)</f>
        <v>42</v>
      </c>
      <c r="RW233">
        <f t="shared" ref="RW233:RW296" si="1965">ROUNDDOWN(100*CORREL(QX$2:RV$2,$B208:$B232),0)</f>
        <v>48</v>
      </c>
      <c r="RX233">
        <f t="shared" ref="RX233:RX296" si="1966">ROUNDDOWN(100*CORREL(QY$2:RW$2,$B208:$B232),0)</f>
        <v>53</v>
      </c>
      <c r="RY233">
        <f t="shared" ref="RY233:RY296" si="1967">ROUNDDOWN(100*CORREL(QZ$2:RX$2,$B208:$B232),0)</f>
        <v>60</v>
      </c>
      <c r="RZ233">
        <f t="shared" ref="RZ233:RZ296" si="1968">ROUNDDOWN(100*CORREL(RA$2:RY$2,$B208:$B232),0)</f>
        <v>67</v>
      </c>
      <c r="SA233">
        <f t="shared" ref="SA233:SA296" si="1969">ROUNDDOWN(100*CORREL(RB$2:RZ$2,$B208:$B232),0)</f>
        <v>59</v>
      </c>
      <c r="SB233">
        <f t="shared" ref="SB233:SB296" si="1970">ROUNDDOWN(100*CORREL(RC$2:SA$2,$B208:$B232),0)</f>
        <v>33</v>
      </c>
      <c r="SC233">
        <f t="shared" ref="SC233:SC296" si="1971">ROUNDDOWN(100*CORREL(RD$2:SB$2,$B208:$B232),0)</f>
        <v>27</v>
      </c>
      <c r="SD233">
        <f t="shared" ref="SD233:SD296" si="1972">ROUNDDOWN(100*CORREL(RE$2:SC$2,$B208:$B232),0)</f>
        <v>10</v>
      </c>
      <c r="SE233">
        <f t="shared" ref="SE233:SE296" si="1973">ROUNDDOWN(100*CORREL(RF$2:SD$2,$B208:$B232),0)</f>
        <v>2</v>
      </c>
      <c r="SF233">
        <f t="shared" ref="SF233:SF296" si="1974">ROUNDDOWN(100*CORREL(RG$2:SE$2,$B208:$B232),0)</f>
        <v>5</v>
      </c>
      <c r="SG233">
        <f t="shared" ref="SG233:SG296" si="1975">ROUNDDOWN(100*CORREL(RH$2:SF$2,$B208:$B232),0)</f>
        <v>0</v>
      </c>
      <c r="SH233">
        <f t="shared" ref="SH233:SH296" si="1976">ROUNDDOWN(100*CORREL(RI$2:SG$2,$B208:$B232),0)</f>
        <v>-2</v>
      </c>
      <c r="SI233">
        <f t="shared" ref="SI233:SI296" si="1977">ROUNDDOWN(100*CORREL(RJ$2:SH$2,$B208:$B232),0)</f>
        <v>-10</v>
      </c>
      <c r="SJ233">
        <f t="shared" ref="SJ233:SJ296" si="1978">ROUNDDOWN(100*CORREL(RK$2:SI$2,$B208:$B232),0)</f>
        <v>-8</v>
      </c>
      <c r="SK233">
        <f t="shared" ref="SK233:SK296" si="1979">ROUNDDOWN(100*CORREL(RL$2:SJ$2,$B208:$B232),0)</f>
        <v>-14</v>
      </c>
      <c r="SL233">
        <f t="shared" ref="SL233:SL296" si="1980">ROUNDDOWN(100*CORREL(RM$2:SK$2,$B208:$B232),0)</f>
        <v>-35</v>
      </c>
      <c r="SM233">
        <f t="shared" ref="SM233:SM296" si="1981">ROUNDDOWN(100*CORREL(RN$2:SL$2,$B208:$B232),0)</f>
        <v>-43</v>
      </c>
      <c r="SN233">
        <f t="shared" ref="SN233:SN296" si="1982">ROUNDDOWN(100*CORREL(RO$2:SM$2,$B208:$B232),0)</f>
        <v>-41</v>
      </c>
      <c r="SO233">
        <f t="shared" ref="SO233:SO296" si="1983">ROUNDDOWN(100*CORREL(RP$2:SN$2,$B208:$B232),0)</f>
        <v>-52</v>
      </c>
      <c r="SP233">
        <f t="shared" ref="SP233:SP296" si="1984">ROUNDDOWN(100*CORREL(RQ$2:SO$2,$B208:$B232),0)</f>
        <v>-54</v>
      </c>
      <c r="SQ233">
        <f t="shared" ref="SQ233:SQ296" si="1985">ROUNDDOWN(100*CORREL(RR$2:SP$2,$B208:$B232),0)</f>
        <v>-37</v>
      </c>
      <c r="SR233">
        <f t="shared" ref="SR233:SR296" si="1986">ROUNDDOWN(100*CORREL(RS$2:SQ$2,$B208:$B232),0)</f>
        <v>-15</v>
      </c>
      <c r="SS233">
        <f t="shared" ref="SS233:SS296" si="1987">ROUNDDOWN(100*CORREL(RT$2:SR$2,$B208:$B232),0)</f>
        <v>-20</v>
      </c>
      <c r="ST233">
        <f t="shared" ref="ST233:ST296" si="1988">ROUNDDOWN(100*CORREL(RU$2:SS$2,$B208:$B232),0)</f>
        <v>-23</v>
      </c>
      <c r="SU233">
        <f t="shared" ref="SU233:SU296" si="1989">ROUNDDOWN(100*CORREL(RV$2:ST$2,$B208:$B232),0)</f>
        <v>4</v>
      </c>
      <c r="SV233">
        <f t="shared" ref="SV233:SV296" si="1990">ROUNDDOWN(100*CORREL(RW$2:SU$2,$B208:$B232),0)</f>
        <v>26</v>
      </c>
      <c r="SW233">
        <f t="shared" ref="SW233:SW296" si="1991">ROUNDDOWN(100*CORREL(RX$2:SV$2,$B208:$B232),0)</f>
        <v>3</v>
      </c>
      <c r="SX233">
        <f t="shared" ref="SX233:SX296" si="1992">ROUNDDOWN(100*CORREL(RY$2:SW$2,$B208:$B232),0)</f>
        <v>-8</v>
      </c>
      <c r="SY233">
        <f t="shared" ref="SY233:SY296" si="1993">ROUNDDOWN(100*CORREL(RZ$2:SX$2,$B208:$B232),0)</f>
        <v>-18</v>
      </c>
      <c r="SZ233">
        <f t="shared" ref="SZ233:SZ296" si="1994">ROUNDDOWN(100*CORREL(SA$2:SY$2,$B208:$B232),0)</f>
        <v>-12</v>
      </c>
      <c r="TA233">
        <f t="shared" ref="TA233:TA296" si="1995">ROUNDDOWN(100*CORREL(SB$2:SZ$2,$B208:$B232),0)</f>
        <v>-5</v>
      </c>
      <c r="TB233">
        <f t="shared" ref="TB233:TB296" si="1996">ROUNDDOWN(100*CORREL(SC$2:TA$2,$B208:$B232),0)</f>
        <v>-5</v>
      </c>
      <c r="TC233">
        <f t="shared" ref="TC233:TC296" si="1997">ROUNDDOWN(100*CORREL(SD$2:TB$2,$B208:$B232),0)</f>
        <v>-7</v>
      </c>
      <c r="TD233">
        <f t="shared" ref="TD233:TD296" si="1998">ROUNDDOWN(100*CORREL(SE$2:TC$2,$B208:$B232),0)</f>
        <v>-14</v>
      </c>
      <c r="TE233">
        <f t="shared" ref="TE233:TE296" si="1999">ROUNDDOWN(100*CORREL(SF$2:TD$2,$B208:$B232),0)</f>
        <v>-12</v>
      </c>
      <c r="TF233">
        <f t="shared" ref="TF233:TF296" si="2000">ROUNDDOWN(100*CORREL(SG$2:TE$2,$B208:$B232),0)</f>
        <v>-12</v>
      </c>
      <c r="TG233">
        <f t="shared" ref="TG233:TG296" si="2001">ROUNDDOWN(100*CORREL(SH$2:TF$2,$B208:$B232),0)</f>
        <v>1</v>
      </c>
    </row>
    <row r="234" spans="2:527" x14ac:dyDescent="0.25">
      <c r="B234">
        <v>121.024</v>
      </c>
      <c r="AC234">
        <f t="shared" si="1508"/>
        <v>42</v>
      </c>
      <c r="AD234">
        <f t="shared" si="1516"/>
        <v>42</v>
      </c>
      <c r="AE234">
        <f t="shared" si="1517"/>
        <v>39</v>
      </c>
      <c r="AF234">
        <f t="shared" si="1518"/>
        <v>32</v>
      </c>
      <c r="AG234">
        <f t="shared" si="1519"/>
        <v>25</v>
      </c>
      <c r="AH234">
        <f t="shared" si="1520"/>
        <v>14</v>
      </c>
      <c r="AI234">
        <f t="shared" si="1521"/>
        <v>12</v>
      </c>
      <c r="AJ234">
        <f t="shared" si="1522"/>
        <v>15</v>
      </c>
      <c r="AK234">
        <f t="shared" si="1523"/>
        <v>11</v>
      </c>
      <c r="AL234">
        <f t="shared" si="1524"/>
        <v>14</v>
      </c>
      <c r="AM234">
        <f t="shared" si="1525"/>
        <v>-2</v>
      </c>
      <c r="AN234">
        <f t="shared" si="1526"/>
        <v>0</v>
      </c>
      <c r="AO234">
        <f t="shared" si="1527"/>
        <v>-6</v>
      </c>
      <c r="AP234">
        <f t="shared" si="1528"/>
        <v>-8</v>
      </c>
      <c r="AQ234">
        <f t="shared" si="1529"/>
        <v>-7</v>
      </c>
      <c r="AR234">
        <f t="shared" si="1530"/>
        <v>-3</v>
      </c>
      <c r="AS234">
        <f t="shared" si="1531"/>
        <v>2</v>
      </c>
      <c r="AT234">
        <f t="shared" si="1532"/>
        <v>-13</v>
      </c>
      <c r="AU234">
        <f t="shared" si="1533"/>
        <v>-29</v>
      </c>
      <c r="AV234">
        <f t="shared" si="1534"/>
        <v>-40</v>
      </c>
      <c r="AW234">
        <f t="shared" si="1535"/>
        <v>-48</v>
      </c>
      <c r="AX234">
        <f t="shared" si="1536"/>
        <v>-50</v>
      </c>
      <c r="AY234">
        <f t="shared" si="1537"/>
        <v>-55</v>
      </c>
      <c r="AZ234">
        <f t="shared" si="1538"/>
        <v>-47</v>
      </c>
      <c r="BA234">
        <f t="shared" si="1539"/>
        <v>-66</v>
      </c>
      <c r="BB234">
        <f t="shared" si="1540"/>
        <v>-63</v>
      </c>
      <c r="BC234">
        <f t="shared" si="1541"/>
        <v>-37</v>
      </c>
      <c r="BD234">
        <f t="shared" si="1542"/>
        <v>-26</v>
      </c>
      <c r="BE234">
        <f t="shared" si="1543"/>
        <v>0</v>
      </c>
      <c r="BF234">
        <f t="shared" si="1544"/>
        <v>10</v>
      </c>
      <c r="BG234">
        <f t="shared" si="1545"/>
        <v>36</v>
      </c>
      <c r="BH234">
        <f t="shared" si="1546"/>
        <v>19</v>
      </c>
      <c r="BI234">
        <f t="shared" si="1547"/>
        <v>12</v>
      </c>
      <c r="BJ234">
        <f t="shared" si="1548"/>
        <v>21</v>
      </c>
      <c r="BK234">
        <f t="shared" si="1549"/>
        <v>26</v>
      </c>
      <c r="BL234">
        <f t="shared" si="1550"/>
        <v>26</v>
      </c>
      <c r="BM234">
        <f t="shared" si="1551"/>
        <v>33</v>
      </c>
      <c r="BN234">
        <f t="shared" si="1552"/>
        <v>38</v>
      </c>
      <c r="BO234">
        <f t="shared" si="1553"/>
        <v>27</v>
      </c>
      <c r="BP234">
        <f t="shared" si="1554"/>
        <v>8</v>
      </c>
      <c r="BQ234">
        <f t="shared" si="1555"/>
        <v>-8</v>
      </c>
      <c r="BR234">
        <f t="shared" si="1556"/>
        <v>-24</v>
      </c>
      <c r="BS234">
        <f t="shared" si="1557"/>
        <v>-28</v>
      </c>
      <c r="BT234">
        <f t="shared" si="1558"/>
        <v>-24</v>
      </c>
      <c r="BU234">
        <f t="shared" si="1559"/>
        <v>-25</v>
      </c>
      <c r="BV234">
        <f t="shared" si="1560"/>
        <v>-32</v>
      </c>
      <c r="BW234">
        <f t="shared" si="1561"/>
        <v>-44</v>
      </c>
      <c r="BX234">
        <f t="shared" si="1562"/>
        <v>-40</v>
      </c>
      <c r="BY234">
        <f t="shared" si="1563"/>
        <v>-31</v>
      </c>
      <c r="BZ234">
        <f t="shared" si="1564"/>
        <v>-6</v>
      </c>
      <c r="CA234">
        <f t="shared" si="1565"/>
        <v>7</v>
      </c>
      <c r="CB234">
        <f t="shared" si="1566"/>
        <v>3</v>
      </c>
      <c r="CC234">
        <f t="shared" si="1567"/>
        <v>4</v>
      </c>
      <c r="CD234">
        <f t="shared" si="1568"/>
        <v>4</v>
      </c>
      <c r="CE234">
        <f t="shared" si="1569"/>
        <v>7</v>
      </c>
      <c r="CF234">
        <f t="shared" si="1570"/>
        <v>7</v>
      </c>
      <c r="CG234">
        <f t="shared" si="1571"/>
        <v>11</v>
      </c>
      <c r="CH234">
        <f t="shared" si="1572"/>
        <v>18</v>
      </c>
      <c r="CI234">
        <f t="shared" si="1573"/>
        <v>15</v>
      </c>
      <c r="CJ234">
        <f t="shared" si="1574"/>
        <v>9</v>
      </c>
      <c r="CK234">
        <f t="shared" si="1575"/>
        <v>15</v>
      </c>
      <c r="CL234">
        <f t="shared" si="1576"/>
        <v>12</v>
      </c>
      <c r="CM234">
        <f t="shared" si="1577"/>
        <v>8</v>
      </c>
      <c r="CN234">
        <f t="shared" si="1578"/>
        <v>-1</v>
      </c>
      <c r="CO234">
        <f t="shared" si="1509"/>
        <v>-1</v>
      </c>
      <c r="CP234">
        <f t="shared" si="1579"/>
        <v>-6</v>
      </c>
      <c r="CQ234">
        <f t="shared" si="1580"/>
        <v>0</v>
      </c>
      <c r="CR234">
        <f t="shared" si="1581"/>
        <v>-2</v>
      </c>
      <c r="CS234">
        <f t="shared" si="1582"/>
        <v>-7</v>
      </c>
      <c r="CT234">
        <f t="shared" si="1583"/>
        <v>-4</v>
      </c>
      <c r="CU234">
        <f t="shared" si="1584"/>
        <v>10</v>
      </c>
      <c r="CV234">
        <f t="shared" si="1585"/>
        <v>15</v>
      </c>
      <c r="CW234">
        <f t="shared" si="1586"/>
        <v>20</v>
      </c>
      <c r="CX234">
        <f t="shared" si="1587"/>
        <v>20</v>
      </c>
      <c r="CY234">
        <f t="shared" si="1588"/>
        <v>11</v>
      </c>
      <c r="CZ234">
        <f t="shared" si="1589"/>
        <v>6</v>
      </c>
      <c r="DA234">
        <f t="shared" si="1590"/>
        <v>16</v>
      </c>
      <c r="DB234">
        <f t="shared" si="1591"/>
        <v>19</v>
      </c>
      <c r="DC234">
        <f t="shared" si="1592"/>
        <v>20</v>
      </c>
      <c r="DD234">
        <f t="shared" si="1593"/>
        <v>39</v>
      </c>
      <c r="DE234">
        <f t="shared" si="1594"/>
        <v>53</v>
      </c>
      <c r="DF234">
        <f t="shared" si="1595"/>
        <v>53</v>
      </c>
      <c r="DG234">
        <f t="shared" si="1596"/>
        <v>53</v>
      </c>
      <c r="DH234">
        <f t="shared" si="1597"/>
        <v>63</v>
      </c>
      <c r="DI234">
        <f t="shared" si="1598"/>
        <v>44</v>
      </c>
      <c r="DJ234">
        <f t="shared" si="1599"/>
        <v>22</v>
      </c>
      <c r="DK234">
        <f t="shared" si="1600"/>
        <v>32</v>
      </c>
      <c r="DL234">
        <f t="shared" si="1601"/>
        <v>15</v>
      </c>
      <c r="DM234">
        <f t="shared" si="1602"/>
        <v>-17</v>
      </c>
      <c r="DN234">
        <f t="shared" si="1603"/>
        <v>-21</v>
      </c>
      <c r="DO234">
        <f t="shared" si="1604"/>
        <v>-17</v>
      </c>
      <c r="DP234">
        <f t="shared" si="1605"/>
        <v>2</v>
      </c>
      <c r="DQ234">
        <f t="shared" si="1606"/>
        <v>-4</v>
      </c>
      <c r="DR234">
        <f t="shared" si="1607"/>
        <v>10</v>
      </c>
      <c r="DS234">
        <f t="shared" si="1608"/>
        <v>15</v>
      </c>
      <c r="DT234">
        <f t="shared" si="1609"/>
        <v>2</v>
      </c>
      <c r="DU234">
        <f t="shared" si="1610"/>
        <v>-5</v>
      </c>
      <c r="DV234">
        <f t="shared" si="1611"/>
        <v>-3</v>
      </c>
      <c r="DW234">
        <f t="shared" si="1612"/>
        <v>4</v>
      </c>
      <c r="DX234">
        <f t="shared" si="1613"/>
        <v>-2</v>
      </c>
      <c r="DY234">
        <f t="shared" si="1614"/>
        <v>7</v>
      </c>
      <c r="DZ234">
        <f t="shared" si="1615"/>
        <v>19</v>
      </c>
      <c r="EA234">
        <f t="shared" si="1616"/>
        <v>19</v>
      </c>
      <c r="EB234">
        <f t="shared" si="1617"/>
        <v>30</v>
      </c>
      <c r="EC234">
        <f t="shared" si="1618"/>
        <v>19</v>
      </c>
      <c r="ED234">
        <f t="shared" si="1619"/>
        <v>-8</v>
      </c>
      <c r="EE234">
        <f t="shared" si="1620"/>
        <v>-40</v>
      </c>
      <c r="EF234">
        <f t="shared" si="1621"/>
        <v>-46</v>
      </c>
      <c r="EG234">
        <f t="shared" si="1622"/>
        <v>-36</v>
      </c>
      <c r="EH234">
        <f t="shared" si="1623"/>
        <v>-46</v>
      </c>
      <c r="EI234">
        <f t="shared" si="1624"/>
        <v>-51</v>
      </c>
      <c r="EJ234">
        <f t="shared" si="1625"/>
        <v>-41</v>
      </c>
      <c r="EK234">
        <f t="shared" si="1626"/>
        <v>-48</v>
      </c>
      <c r="EL234">
        <f t="shared" si="1627"/>
        <v>-53</v>
      </c>
      <c r="EM234">
        <f t="shared" si="1628"/>
        <v>-39</v>
      </c>
      <c r="EN234">
        <f t="shared" si="1629"/>
        <v>-21</v>
      </c>
      <c r="EO234">
        <f t="shared" si="1630"/>
        <v>-13</v>
      </c>
      <c r="EP234">
        <f t="shared" si="1631"/>
        <v>-7</v>
      </c>
      <c r="EQ234">
        <f t="shared" si="1632"/>
        <v>4</v>
      </c>
      <c r="ER234">
        <f t="shared" si="1633"/>
        <v>5</v>
      </c>
      <c r="ES234">
        <f t="shared" si="1634"/>
        <v>16</v>
      </c>
      <c r="ET234">
        <f t="shared" si="1635"/>
        <v>36</v>
      </c>
      <c r="EU234">
        <f t="shared" si="1636"/>
        <v>60</v>
      </c>
      <c r="EV234">
        <f t="shared" si="1637"/>
        <v>54</v>
      </c>
      <c r="EW234">
        <f t="shared" si="1638"/>
        <v>49</v>
      </c>
      <c r="EX234">
        <f t="shared" si="1639"/>
        <v>40</v>
      </c>
      <c r="EY234">
        <f t="shared" si="1640"/>
        <v>36</v>
      </c>
      <c r="EZ234">
        <f t="shared" si="1641"/>
        <v>23</v>
      </c>
      <c r="FA234">
        <f t="shared" si="1510"/>
        <v>24</v>
      </c>
      <c r="FB234">
        <f t="shared" si="1642"/>
        <v>23</v>
      </c>
      <c r="FC234">
        <f t="shared" si="1643"/>
        <v>15</v>
      </c>
      <c r="FD234">
        <f t="shared" si="1644"/>
        <v>-18</v>
      </c>
      <c r="FE234">
        <f t="shared" si="1645"/>
        <v>-37</v>
      </c>
      <c r="FF234">
        <f t="shared" si="1646"/>
        <v>-49</v>
      </c>
      <c r="FG234">
        <f t="shared" si="1647"/>
        <v>-48</v>
      </c>
      <c r="FH234">
        <f t="shared" si="1648"/>
        <v>-53</v>
      </c>
      <c r="FI234">
        <f t="shared" si="1649"/>
        <v>-62</v>
      </c>
      <c r="FJ234">
        <f t="shared" si="1650"/>
        <v>-61</v>
      </c>
      <c r="FK234">
        <f t="shared" si="1651"/>
        <v>-47</v>
      </c>
      <c r="FL234">
        <f t="shared" si="1652"/>
        <v>-31</v>
      </c>
      <c r="FM234">
        <f t="shared" si="1653"/>
        <v>-8</v>
      </c>
      <c r="FN234">
        <f t="shared" si="1654"/>
        <v>2</v>
      </c>
      <c r="FO234">
        <f t="shared" si="1655"/>
        <v>9</v>
      </c>
      <c r="FP234">
        <f t="shared" si="1656"/>
        <v>14</v>
      </c>
      <c r="FQ234">
        <f t="shared" si="1657"/>
        <v>9</v>
      </c>
      <c r="FR234">
        <f t="shared" si="1658"/>
        <v>11</v>
      </c>
      <c r="FS234">
        <f t="shared" si="1659"/>
        <v>2</v>
      </c>
      <c r="FT234">
        <f t="shared" si="1660"/>
        <v>12</v>
      </c>
      <c r="FU234">
        <f t="shared" si="1661"/>
        <v>25</v>
      </c>
      <c r="FV234">
        <f t="shared" si="1662"/>
        <v>36</v>
      </c>
      <c r="FW234">
        <f t="shared" si="1663"/>
        <v>35</v>
      </c>
      <c r="FX234">
        <f t="shared" si="1664"/>
        <v>32</v>
      </c>
      <c r="FY234">
        <f t="shared" si="1665"/>
        <v>28</v>
      </c>
      <c r="FZ234">
        <f t="shared" si="1666"/>
        <v>21</v>
      </c>
      <c r="GA234">
        <f t="shared" si="1667"/>
        <v>17</v>
      </c>
      <c r="GB234">
        <f t="shared" si="1668"/>
        <v>8</v>
      </c>
      <c r="GC234">
        <f t="shared" si="1669"/>
        <v>-12</v>
      </c>
      <c r="GD234">
        <f t="shared" si="1670"/>
        <v>-31</v>
      </c>
      <c r="GE234">
        <f t="shared" si="1671"/>
        <v>-29</v>
      </c>
      <c r="GF234">
        <f t="shared" si="1672"/>
        <v>-20</v>
      </c>
      <c r="GG234">
        <f t="shared" si="1673"/>
        <v>-9</v>
      </c>
      <c r="GH234">
        <f t="shared" si="1674"/>
        <v>30</v>
      </c>
      <c r="GI234">
        <f t="shared" si="1675"/>
        <v>38</v>
      </c>
      <c r="GJ234">
        <f t="shared" si="1676"/>
        <v>18</v>
      </c>
      <c r="GK234">
        <f t="shared" si="1677"/>
        <v>-1</v>
      </c>
      <c r="GL234">
        <f t="shared" si="1678"/>
        <v>9</v>
      </c>
      <c r="GM234">
        <f t="shared" si="1679"/>
        <v>11</v>
      </c>
      <c r="GN234">
        <f t="shared" si="1680"/>
        <v>1</v>
      </c>
      <c r="GO234">
        <f t="shared" si="1681"/>
        <v>6</v>
      </c>
      <c r="GP234">
        <f t="shared" si="1682"/>
        <v>27</v>
      </c>
      <c r="GQ234">
        <f t="shared" si="1683"/>
        <v>-2</v>
      </c>
      <c r="GR234">
        <f t="shared" si="1684"/>
        <v>-18</v>
      </c>
      <c r="GS234">
        <f t="shared" si="1685"/>
        <v>-54</v>
      </c>
      <c r="GT234">
        <f t="shared" si="1686"/>
        <v>-43</v>
      </c>
      <c r="GU234">
        <f t="shared" si="1687"/>
        <v>-42</v>
      </c>
      <c r="GV234">
        <f t="shared" si="1688"/>
        <v>-29</v>
      </c>
      <c r="GW234">
        <f t="shared" si="1689"/>
        <v>-27</v>
      </c>
      <c r="GX234">
        <f t="shared" si="1690"/>
        <v>-24</v>
      </c>
      <c r="GY234">
        <f t="shared" si="1691"/>
        <v>-17</v>
      </c>
      <c r="GZ234">
        <f t="shared" si="1692"/>
        <v>-16</v>
      </c>
      <c r="HA234">
        <f t="shared" si="1693"/>
        <v>-12</v>
      </c>
      <c r="HB234">
        <f t="shared" si="1694"/>
        <v>-5</v>
      </c>
      <c r="HC234">
        <f t="shared" si="1695"/>
        <v>-3</v>
      </c>
      <c r="HD234">
        <f t="shared" si="1696"/>
        <v>0</v>
      </c>
      <c r="HE234">
        <f t="shared" si="1697"/>
        <v>12</v>
      </c>
      <c r="HF234">
        <f t="shared" si="1698"/>
        <v>15</v>
      </c>
      <c r="HG234">
        <f t="shared" si="1699"/>
        <v>14</v>
      </c>
      <c r="HH234">
        <f t="shared" si="1700"/>
        <v>21</v>
      </c>
      <c r="HI234">
        <f t="shared" si="1701"/>
        <v>33</v>
      </c>
      <c r="HJ234">
        <f t="shared" si="1702"/>
        <v>31</v>
      </c>
      <c r="HK234">
        <f t="shared" si="1703"/>
        <v>31</v>
      </c>
      <c r="HL234">
        <f t="shared" si="1704"/>
        <v>29</v>
      </c>
      <c r="HM234">
        <f t="shared" si="1511"/>
        <v>38</v>
      </c>
      <c r="HN234">
        <f t="shared" si="1705"/>
        <v>30</v>
      </c>
      <c r="HO234">
        <f t="shared" si="1706"/>
        <v>30</v>
      </c>
      <c r="HP234">
        <f t="shared" si="1707"/>
        <v>26</v>
      </c>
      <c r="HQ234">
        <f t="shared" si="1708"/>
        <v>24</v>
      </c>
      <c r="HR234">
        <f t="shared" si="1709"/>
        <v>24</v>
      </c>
      <c r="HS234">
        <f t="shared" si="1710"/>
        <v>29</v>
      </c>
      <c r="HT234">
        <f t="shared" si="1711"/>
        <v>24</v>
      </c>
      <c r="HU234">
        <f t="shared" si="1712"/>
        <v>22</v>
      </c>
      <c r="HV234">
        <f t="shared" si="1713"/>
        <v>5</v>
      </c>
      <c r="HW234">
        <f t="shared" si="1714"/>
        <v>6</v>
      </c>
      <c r="HX234">
        <f t="shared" si="1715"/>
        <v>15</v>
      </c>
      <c r="HY234">
        <f t="shared" si="1716"/>
        <v>-22</v>
      </c>
      <c r="HZ234">
        <f t="shared" si="1717"/>
        <v>1</v>
      </c>
      <c r="IA234">
        <f t="shared" si="1718"/>
        <v>40</v>
      </c>
      <c r="IB234">
        <f t="shared" si="1719"/>
        <v>100</v>
      </c>
      <c r="IC234">
        <f t="shared" si="1720"/>
        <v>40</v>
      </c>
      <c r="ID234">
        <f t="shared" si="1721"/>
        <v>16</v>
      </c>
      <c r="IE234">
        <f t="shared" si="1722"/>
        <v>16</v>
      </c>
      <c r="IF234">
        <f t="shared" si="1723"/>
        <v>15</v>
      </c>
      <c r="IG234">
        <f t="shared" si="1724"/>
        <v>12</v>
      </c>
      <c r="IH234">
        <f t="shared" si="1725"/>
        <v>9</v>
      </c>
      <c r="II234">
        <f t="shared" si="1726"/>
        <v>29</v>
      </c>
      <c r="IJ234">
        <f t="shared" si="1727"/>
        <v>13</v>
      </c>
      <c r="IK234">
        <f t="shared" si="1728"/>
        <v>8</v>
      </c>
      <c r="IL234">
        <f t="shared" si="1729"/>
        <v>7</v>
      </c>
      <c r="IM234">
        <f t="shared" si="1730"/>
        <v>13</v>
      </c>
      <c r="IN234">
        <f t="shared" si="1731"/>
        <v>8</v>
      </c>
      <c r="IO234">
        <f t="shared" si="1732"/>
        <v>15</v>
      </c>
      <c r="IP234">
        <f t="shared" si="1733"/>
        <v>20</v>
      </c>
      <c r="IQ234">
        <f t="shared" si="1734"/>
        <v>7</v>
      </c>
      <c r="IR234">
        <f t="shared" si="1735"/>
        <v>-10</v>
      </c>
      <c r="IS234">
        <f t="shared" si="1736"/>
        <v>-4</v>
      </c>
      <c r="IT234">
        <f t="shared" si="1737"/>
        <v>-15</v>
      </c>
      <c r="IU234">
        <f t="shared" si="1738"/>
        <v>-16</v>
      </c>
      <c r="IV234">
        <f t="shared" si="1739"/>
        <v>-22</v>
      </c>
      <c r="IW234">
        <f t="shared" si="1740"/>
        <v>-9</v>
      </c>
      <c r="IX234">
        <f t="shared" si="1741"/>
        <v>-5</v>
      </c>
      <c r="IY234">
        <f t="shared" si="1742"/>
        <v>5</v>
      </c>
      <c r="IZ234">
        <f t="shared" si="1743"/>
        <v>10</v>
      </c>
      <c r="JA234">
        <f t="shared" si="1744"/>
        <v>7</v>
      </c>
      <c r="JB234">
        <f t="shared" si="1745"/>
        <v>0</v>
      </c>
      <c r="JC234">
        <f t="shared" si="1746"/>
        <v>3</v>
      </c>
      <c r="JD234">
        <f t="shared" si="1747"/>
        <v>11</v>
      </c>
      <c r="JE234">
        <f t="shared" si="1748"/>
        <v>6</v>
      </c>
      <c r="JF234">
        <f t="shared" si="1749"/>
        <v>9</v>
      </c>
      <c r="JG234">
        <f t="shared" si="1750"/>
        <v>8</v>
      </c>
      <c r="JH234">
        <f t="shared" si="1751"/>
        <v>18</v>
      </c>
      <c r="JI234">
        <f t="shared" si="1752"/>
        <v>11</v>
      </c>
      <c r="JJ234">
        <f t="shared" si="1753"/>
        <v>11</v>
      </c>
      <c r="JK234">
        <f t="shared" si="1754"/>
        <v>10</v>
      </c>
      <c r="JL234">
        <f t="shared" si="1755"/>
        <v>10</v>
      </c>
      <c r="JM234">
        <f t="shared" si="1756"/>
        <v>2</v>
      </c>
      <c r="JN234">
        <f t="shared" si="1757"/>
        <v>-6</v>
      </c>
      <c r="JO234">
        <f t="shared" si="1758"/>
        <v>-17</v>
      </c>
      <c r="JP234">
        <f t="shared" si="1759"/>
        <v>-27</v>
      </c>
      <c r="JQ234">
        <f t="shared" si="1760"/>
        <v>-35</v>
      </c>
      <c r="JR234">
        <f t="shared" si="1761"/>
        <v>-25</v>
      </c>
      <c r="JS234">
        <f t="shared" si="1762"/>
        <v>-16</v>
      </c>
      <c r="JT234">
        <f t="shared" si="1763"/>
        <v>-5</v>
      </c>
      <c r="JU234">
        <f t="shared" si="1764"/>
        <v>-7</v>
      </c>
      <c r="JV234">
        <f t="shared" si="1765"/>
        <v>-1</v>
      </c>
      <c r="JW234">
        <f t="shared" si="1766"/>
        <v>6</v>
      </c>
      <c r="JX234">
        <f t="shared" si="1767"/>
        <v>25</v>
      </c>
      <c r="JY234">
        <f t="shared" si="1512"/>
        <v>36</v>
      </c>
      <c r="JZ234">
        <f t="shared" si="1768"/>
        <v>30</v>
      </c>
      <c r="KA234">
        <f t="shared" si="1769"/>
        <v>25</v>
      </c>
      <c r="KB234">
        <f t="shared" si="1770"/>
        <v>22</v>
      </c>
      <c r="KC234">
        <f t="shared" si="1771"/>
        <v>12</v>
      </c>
      <c r="KD234">
        <f t="shared" si="1772"/>
        <v>7</v>
      </c>
      <c r="KE234">
        <f t="shared" si="1773"/>
        <v>-2</v>
      </c>
      <c r="KF234">
        <f t="shared" si="1774"/>
        <v>-2</v>
      </c>
      <c r="KG234">
        <f t="shared" si="1775"/>
        <v>-3</v>
      </c>
      <c r="KH234">
        <f t="shared" si="1776"/>
        <v>-8</v>
      </c>
      <c r="KI234">
        <f t="shared" si="1777"/>
        <v>-18</v>
      </c>
      <c r="KJ234">
        <f t="shared" si="1778"/>
        <v>-24</v>
      </c>
      <c r="KK234">
        <f t="shared" si="1779"/>
        <v>-26</v>
      </c>
      <c r="KL234">
        <f t="shared" si="1780"/>
        <v>-26</v>
      </c>
      <c r="KM234">
        <f t="shared" si="1781"/>
        <v>-31</v>
      </c>
      <c r="KN234">
        <f t="shared" si="1782"/>
        <v>-42</v>
      </c>
      <c r="KO234">
        <f t="shared" si="1783"/>
        <v>-38</v>
      </c>
      <c r="KP234">
        <f t="shared" si="1784"/>
        <v>-26</v>
      </c>
      <c r="KQ234">
        <f t="shared" si="1785"/>
        <v>-30</v>
      </c>
      <c r="KR234">
        <f t="shared" si="1786"/>
        <v>-24</v>
      </c>
      <c r="KS234">
        <f t="shared" si="1787"/>
        <v>-7</v>
      </c>
      <c r="KT234">
        <f t="shared" si="1788"/>
        <v>26</v>
      </c>
      <c r="KU234">
        <f t="shared" si="1789"/>
        <v>45</v>
      </c>
      <c r="KV234">
        <f t="shared" si="1790"/>
        <v>45</v>
      </c>
      <c r="KW234">
        <f t="shared" si="1791"/>
        <v>44</v>
      </c>
      <c r="KX234">
        <f t="shared" si="1792"/>
        <v>33</v>
      </c>
      <c r="KY234">
        <f t="shared" si="1793"/>
        <v>26</v>
      </c>
      <c r="KZ234">
        <f t="shared" si="1794"/>
        <v>23</v>
      </c>
      <c r="LA234">
        <f t="shared" si="1795"/>
        <v>7</v>
      </c>
      <c r="LB234">
        <f t="shared" si="1796"/>
        <v>-4</v>
      </c>
      <c r="LC234">
        <f t="shared" si="1797"/>
        <v>-2</v>
      </c>
      <c r="LD234">
        <f t="shared" si="1798"/>
        <v>-9</v>
      </c>
      <c r="LE234">
        <f t="shared" si="1799"/>
        <v>-16</v>
      </c>
      <c r="LF234">
        <f t="shared" si="1800"/>
        <v>-19</v>
      </c>
      <c r="LG234">
        <f t="shared" si="1801"/>
        <v>-25</v>
      </c>
      <c r="LH234">
        <f t="shared" si="1802"/>
        <v>-23</v>
      </c>
      <c r="LI234">
        <f t="shared" si="1803"/>
        <v>-23</v>
      </c>
      <c r="LJ234">
        <f t="shared" si="1804"/>
        <v>-32</v>
      </c>
      <c r="LK234">
        <f t="shared" si="1805"/>
        <v>-43</v>
      </c>
      <c r="LL234">
        <f t="shared" si="1806"/>
        <v>-43</v>
      </c>
      <c r="LM234">
        <f t="shared" si="1807"/>
        <v>-36</v>
      </c>
      <c r="LN234">
        <f t="shared" si="1808"/>
        <v>-46</v>
      </c>
      <c r="LO234">
        <f t="shared" si="1809"/>
        <v>-48</v>
      </c>
      <c r="LP234">
        <f t="shared" si="1810"/>
        <v>-37</v>
      </c>
      <c r="LQ234">
        <f t="shared" si="1811"/>
        <v>-16</v>
      </c>
      <c r="LR234">
        <f t="shared" si="1812"/>
        <v>-36</v>
      </c>
      <c r="LS234">
        <f t="shared" si="1813"/>
        <v>-36</v>
      </c>
      <c r="LT234">
        <f t="shared" si="1814"/>
        <v>-20</v>
      </c>
      <c r="LU234">
        <f t="shared" si="1815"/>
        <v>-8</v>
      </c>
      <c r="LV234">
        <f t="shared" si="1816"/>
        <v>2</v>
      </c>
      <c r="LW234">
        <f t="shared" si="1817"/>
        <v>21</v>
      </c>
      <c r="LX234">
        <f t="shared" si="1818"/>
        <v>-1</v>
      </c>
      <c r="LY234">
        <f t="shared" si="1819"/>
        <v>-11</v>
      </c>
      <c r="LZ234">
        <f t="shared" si="1820"/>
        <v>-10</v>
      </c>
      <c r="MA234">
        <f t="shared" si="1821"/>
        <v>28</v>
      </c>
      <c r="MB234">
        <f t="shared" si="1822"/>
        <v>5</v>
      </c>
      <c r="MC234">
        <f t="shared" si="1823"/>
        <v>-8</v>
      </c>
      <c r="MD234">
        <f t="shared" si="1824"/>
        <v>-6</v>
      </c>
      <c r="ME234">
        <f t="shared" si="1825"/>
        <v>-16</v>
      </c>
      <c r="MF234">
        <f t="shared" si="1826"/>
        <v>-24</v>
      </c>
      <c r="MG234">
        <f t="shared" si="1827"/>
        <v>-25</v>
      </c>
      <c r="MH234">
        <f t="shared" si="1828"/>
        <v>-19</v>
      </c>
      <c r="MI234">
        <f t="shared" si="1829"/>
        <v>-14</v>
      </c>
      <c r="MJ234">
        <f t="shared" si="1830"/>
        <v>-17</v>
      </c>
      <c r="MK234">
        <f t="shared" si="1513"/>
        <v>12</v>
      </c>
      <c r="ML234">
        <f t="shared" si="1831"/>
        <v>31</v>
      </c>
      <c r="MM234">
        <f t="shared" si="1832"/>
        <v>55</v>
      </c>
      <c r="MN234">
        <f t="shared" si="1833"/>
        <v>46</v>
      </c>
      <c r="MO234">
        <f t="shared" si="1834"/>
        <v>42</v>
      </c>
      <c r="MP234">
        <f t="shared" si="1835"/>
        <v>45</v>
      </c>
      <c r="MQ234">
        <f t="shared" si="1836"/>
        <v>35</v>
      </c>
      <c r="MR234">
        <f t="shared" si="1837"/>
        <v>45</v>
      </c>
      <c r="MS234">
        <f t="shared" si="1838"/>
        <v>46</v>
      </c>
      <c r="MT234">
        <f t="shared" si="1839"/>
        <v>38</v>
      </c>
      <c r="MU234">
        <f t="shared" si="1840"/>
        <v>32</v>
      </c>
      <c r="MV234">
        <f t="shared" si="1841"/>
        <v>25</v>
      </c>
      <c r="MW234">
        <f t="shared" si="1842"/>
        <v>16</v>
      </c>
      <c r="MX234">
        <f t="shared" si="1843"/>
        <v>6</v>
      </c>
      <c r="MY234">
        <f t="shared" si="1844"/>
        <v>-2</v>
      </c>
      <c r="MZ234">
        <f t="shared" si="1845"/>
        <v>-1</v>
      </c>
      <c r="NA234">
        <f t="shared" si="1846"/>
        <v>-7</v>
      </c>
      <c r="NB234">
        <f t="shared" si="1847"/>
        <v>-7</v>
      </c>
      <c r="NC234">
        <f t="shared" si="1848"/>
        <v>-8</v>
      </c>
      <c r="ND234">
        <f t="shared" si="1849"/>
        <v>-3</v>
      </c>
      <c r="NE234">
        <f t="shared" si="1850"/>
        <v>-8</v>
      </c>
      <c r="NF234">
        <f t="shared" si="1851"/>
        <v>-14</v>
      </c>
      <c r="NG234">
        <f t="shared" si="1852"/>
        <v>-19</v>
      </c>
      <c r="NH234">
        <f t="shared" si="1853"/>
        <v>-29</v>
      </c>
      <c r="NI234">
        <f t="shared" si="1854"/>
        <v>-39</v>
      </c>
      <c r="NJ234">
        <f t="shared" si="1855"/>
        <v>-34</v>
      </c>
      <c r="NK234">
        <f t="shared" si="1856"/>
        <v>-27</v>
      </c>
      <c r="NL234">
        <f t="shared" si="1857"/>
        <v>-29</v>
      </c>
      <c r="NM234">
        <f t="shared" si="1858"/>
        <v>-14</v>
      </c>
      <c r="NN234">
        <f t="shared" si="1859"/>
        <v>4</v>
      </c>
      <c r="NO234">
        <f t="shared" si="1860"/>
        <v>9</v>
      </c>
      <c r="NP234">
        <f t="shared" si="1861"/>
        <v>-19</v>
      </c>
      <c r="NQ234">
        <f t="shared" si="1862"/>
        <v>-10</v>
      </c>
      <c r="NR234">
        <f t="shared" si="1863"/>
        <v>-15</v>
      </c>
      <c r="NS234">
        <f t="shared" si="1864"/>
        <v>-19</v>
      </c>
      <c r="NT234">
        <f t="shared" si="1865"/>
        <v>-33</v>
      </c>
      <c r="NU234">
        <f t="shared" si="1866"/>
        <v>-37</v>
      </c>
      <c r="NV234">
        <f t="shared" si="1867"/>
        <v>-29</v>
      </c>
      <c r="NW234">
        <f t="shared" si="1868"/>
        <v>-28</v>
      </c>
      <c r="NX234">
        <f t="shared" si="1869"/>
        <v>-9</v>
      </c>
      <c r="NY234">
        <f t="shared" si="1870"/>
        <v>19</v>
      </c>
      <c r="NZ234">
        <f t="shared" si="1871"/>
        <v>41</v>
      </c>
      <c r="OA234">
        <f t="shared" si="1872"/>
        <v>41</v>
      </c>
      <c r="OB234">
        <f t="shared" si="1873"/>
        <v>22</v>
      </c>
      <c r="OC234">
        <f t="shared" si="1874"/>
        <v>5</v>
      </c>
      <c r="OD234">
        <f t="shared" si="1875"/>
        <v>-16</v>
      </c>
      <c r="OE234">
        <f t="shared" si="1876"/>
        <v>-19</v>
      </c>
      <c r="OF234">
        <f t="shared" si="1877"/>
        <v>-13</v>
      </c>
      <c r="OG234">
        <f t="shared" si="1878"/>
        <v>-27</v>
      </c>
      <c r="OH234">
        <f t="shared" si="1879"/>
        <v>-21</v>
      </c>
      <c r="OI234">
        <f t="shared" si="1880"/>
        <v>-19</v>
      </c>
      <c r="OJ234">
        <f t="shared" si="1881"/>
        <v>0</v>
      </c>
      <c r="OK234">
        <f t="shared" si="1882"/>
        <v>-4</v>
      </c>
      <c r="OL234">
        <f t="shared" si="1883"/>
        <v>-6</v>
      </c>
      <c r="OM234">
        <f t="shared" si="1884"/>
        <v>3</v>
      </c>
      <c r="ON234">
        <f t="shared" si="1885"/>
        <v>18</v>
      </c>
      <c r="OO234">
        <f t="shared" si="1886"/>
        <v>30</v>
      </c>
      <c r="OP234">
        <f t="shared" si="1887"/>
        <v>22</v>
      </c>
      <c r="OQ234">
        <f t="shared" si="1888"/>
        <v>14</v>
      </c>
      <c r="OR234">
        <f t="shared" si="1889"/>
        <v>24</v>
      </c>
      <c r="OS234">
        <f t="shared" si="1890"/>
        <v>29</v>
      </c>
      <c r="OT234">
        <f t="shared" si="1891"/>
        <v>27</v>
      </c>
      <c r="OU234">
        <f t="shared" si="1892"/>
        <v>29</v>
      </c>
      <c r="OV234">
        <f t="shared" si="1893"/>
        <v>29</v>
      </c>
      <c r="OW234">
        <f t="shared" si="1514"/>
        <v>29</v>
      </c>
      <c r="OX234">
        <f t="shared" si="1894"/>
        <v>24</v>
      </c>
      <c r="OY234">
        <f t="shared" si="1895"/>
        <v>18</v>
      </c>
      <c r="OZ234">
        <f t="shared" si="1896"/>
        <v>13</v>
      </c>
      <c r="PA234">
        <f t="shared" si="1897"/>
        <v>6</v>
      </c>
      <c r="PB234">
        <f t="shared" si="1898"/>
        <v>0</v>
      </c>
      <c r="PC234">
        <f t="shared" si="1899"/>
        <v>-6</v>
      </c>
      <c r="PD234">
        <f t="shared" si="1900"/>
        <v>-4</v>
      </c>
      <c r="PE234">
        <f t="shared" si="1901"/>
        <v>-6</v>
      </c>
      <c r="PF234">
        <f t="shared" si="1902"/>
        <v>2</v>
      </c>
      <c r="PG234">
        <f t="shared" si="1903"/>
        <v>1</v>
      </c>
      <c r="PH234">
        <f t="shared" si="1904"/>
        <v>-6</v>
      </c>
      <c r="PI234">
        <f t="shared" si="1905"/>
        <v>-15</v>
      </c>
      <c r="PJ234">
        <f t="shared" si="1906"/>
        <v>-34</v>
      </c>
      <c r="PK234">
        <f t="shared" si="1907"/>
        <v>-24</v>
      </c>
      <c r="PL234">
        <f t="shared" si="1908"/>
        <v>-21</v>
      </c>
      <c r="PM234">
        <f t="shared" si="1909"/>
        <v>-14</v>
      </c>
      <c r="PN234">
        <f t="shared" si="1910"/>
        <v>-14</v>
      </c>
      <c r="PO234">
        <f t="shared" si="1911"/>
        <v>-26</v>
      </c>
      <c r="PP234">
        <f t="shared" si="1912"/>
        <v>-29</v>
      </c>
      <c r="PQ234">
        <f t="shared" si="1913"/>
        <v>-45</v>
      </c>
      <c r="PR234">
        <f t="shared" si="1914"/>
        <v>-45</v>
      </c>
      <c r="PS234">
        <f t="shared" si="1915"/>
        <v>-39</v>
      </c>
      <c r="PT234">
        <f t="shared" si="1916"/>
        <v>-31</v>
      </c>
      <c r="PU234">
        <f t="shared" si="1917"/>
        <v>-36</v>
      </c>
      <c r="PV234">
        <f t="shared" si="1918"/>
        <v>-54</v>
      </c>
      <c r="PW234">
        <f t="shared" si="1919"/>
        <v>-38</v>
      </c>
      <c r="PX234">
        <f t="shared" si="1920"/>
        <v>-27</v>
      </c>
      <c r="PY234">
        <f t="shared" si="1921"/>
        <v>-30</v>
      </c>
      <c r="PZ234">
        <f t="shared" si="1922"/>
        <v>-2</v>
      </c>
      <c r="QA234">
        <f t="shared" si="1923"/>
        <v>29</v>
      </c>
      <c r="QB234">
        <f t="shared" si="1924"/>
        <v>52</v>
      </c>
      <c r="QC234">
        <f t="shared" si="1925"/>
        <v>14</v>
      </c>
      <c r="QD234">
        <f t="shared" si="1926"/>
        <v>5</v>
      </c>
      <c r="QE234">
        <f t="shared" si="1927"/>
        <v>7</v>
      </c>
      <c r="QF234">
        <f t="shared" si="1928"/>
        <v>1</v>
      </c>
      <c r="QG234">
        <f t="shared" si="1929"/>
        <v>1</v>
      </c>
      <c r="QH234">
        <f t="shared" si="1930"/>
        <v>2</v>
      </c>
      <c r="QI234">
        <f t="shared" si="1931"/>
        <v>11</v>
      </c>
      <c r="QJ234">
        <f t="shared" si="1932"/>
        <v>5</v>
      </c>
      <c r="QK234">
        <f t="shared" si="1933"/>
        <v>-6</v>
      </c>
      <c r="QL234">
        <f t="shared" si="1934"/>
        <v>-18</v>
      </c>
      <c r="QM234">
        <f t="shared" si="1935"/>
        <v>-33</v>
      </c>
      <c r="QN234">
        <f t="shared" si="1936"/>
        <v>-31</v>
      </c>
      <c r="QO234">
        <f t="shared" si="1937"/>
        <v>-11</v>
      </c>
      <c r="QP234">
        <f t="shared" si="1938"/>
        <v>-11</v>
      </c>
      <c r="QQ234">
        <f t="shared" si="1939"/>
        <v>-19</v>
      </c>
      <c r="QR234">
        <f t="shared" si="1940"/>
        <v>-29</v>
      </c>
      <c r="QS234">
        <f t="shared" si="1941"/>
        <v>-7</v>
      </c>
      <c r="QT234">
        <f t="shared" si="1942"/>
        <v>1</v>
      </c>
      <c r="QU234">
        <f t="shared" si="1943"/>
        <v>-8</v>
      </c>
      <c r="QV234">
        <f t="shared" si="1944"/>
        <v>-6</v>
      </c>
      <c r="QW234">
        <f t="shared" si="1945"/>
        <v>2</v>
      </c>
      <c r="QX234">
        <f t="shared" si="1946"/>
        <v>12</v>
      </c>
      <c r="QY234">
        <f t="shared" si="1947"/>
        <v>12</v>
      </c>
      <c r="QZ234">
        <f t="shared" si="1948"/>
        <v>10</v>
      </c>
      <c r="RA234">
        <f t="shared" si="1949"/>
        <v>16</v>
      </c>
      <c r="RB234">
        <f t="shared" si="1950"/>
        <v>19</v>
      </c>
      <c r="RC234">
        <f t="shared" si="1951"/>
        <v>19</v>
      </c>
      <c r="RD234">
        <f t="shared" si="1952"/>
        <v>15</v>
      </c>
      <c r="RE234">
        <f t="shared" si="1953"/>
        <v>11</v>
      </c>
      <c r="RF234">
        <f t="shared" si="1954"/>
        <v>9</v>
      </c>
      <c r="RG234">
        <f t="shared" si="1955"/>
        <v>5</v>
      </c>
      <c r="RH234">
        <f t="shared" si="1956"/>
        <v>3</v>
      </c>
      <c r="RI234">
        <f t="shared" si="1515"/>
        <v>-8</v>
      </c>
      <c r="RJ234">
        <f t="shared" ref="RJ234:RJ297" si="2002">ROUNDDOWN(100*CORREL(QK$2:RI$2,$B209:$B233),0)</f>
        <v>-13</v>
      </c>
      <c r="RK234">
        <f t="shared" ref="RK234:RK297" si="2003">ROUNDDOWN(100*CORREL(QL$2:RJ$2,$B209:$B233),0)</f>
        <v>-2</v>
      </c>
      <c r="RL234">
        <f t="shared" ref="RL234:RL297" si="2004">ROUNDDOWN(100*CORREL(QM$2:RK$2,$B209:$B233),0)</f>
        <v>9</v>
      </c>
      <c r="RM234">
        <f t="shared" ref="RM234:RM297" si="2005">ROUNDDOWN(100*CORREL(QN$2:RL$2,$B209:$B233),0)</f>
        <v>7</v>
      </c>
      <c r="RN234">
        <f t="shared" ref="RN234:RN297" si="2006">ROUNDDOWN(100*CORREL(QO$2:RM$2,$B209:$B233),0)</f>
        <v>4</v>
      </c>
      <c r="RO234">
        <f t="shared" si="1957"/>
        <v>15</v>
      </c>
      <c r="RP234">
        <f t="shared" si="1958"/>
        <v>17</v>
      </c>
      <c r="RQ234">
        <f t="shared" si="1959"/>
        <v>13</v>
      </c>
      <c r="RR234">
        <f t="shared" si="1960"/>
        <v>4</v>
      </c>
      <c r="RS234">
        <f t="shared" si="1961"/>
        <v>12</v>
      </c>
      <c r="RT234">
        <f t="shared" si="1962"/>
        <v>8</v>
      </c>
      <c r="RU234">
        <f t="shared" si="1963"/>
        <v>13</v>
      </c>
      <c r="RV234">
        <f t="shared" si="1964"/>
        <v>27</v>
      </c>
      <c r="RW234">
        <f t="shared" si="1965"/>
        <v>37</v>
      </c>
      <c r="RX234">
        <f t="shared" si="1966"/>
        <v>46</v>
      </c>
      <c r="RY234">
        <f t="shared" si="1967"/>
        <v>54</v>
      </c>
      <c r="RZ234">
        <f t="shared" si="1968"/>
        <v>59</v>
      </c>
      <c r="SA234">
        <f t="shared" si="1969"/>
        <v>67</v>
      </c>
      <c r="SB234">
        <f t="shared" si="1970"/>
        <v>58</v>
      </c>
      <c r="SC234">
        <f t="shared" si="1971"/>
        <v>35</v>
      </c>
      <c r="SD234">
        <f t="shared" si="1972"/>
        <v>29</v>
      </c>
      <c r="SE234">
        <f t="shared" si="1973"/>
        <v>15</v>
      </c>
      <c r="SF234">
        <f t="shared" si="1974"/>
        <v>8</v>
      </c>
      <c r="SG234">
        <f t="shared" si="1975"/>
        <v>13</v>
      </c>
      <c r="SH234">
        <f t="shared" si="1976"/>
        <v>8</v>
      </c>
      <c r="SI234">
        <f t="shared" si="1977"/>
        <v>4</v>
      </c>
      <c r="SJ234">
        <f t="shared" si="1978"/>
        <v>-3</v>
      </c>
      <c r="SK234">
        <f t="shared" si="1979"/>
        <v>-3</v>
      </c>
      <c r="SL234">
        <f t="shared" si="1980"/>
        <v>-11</v>
      </c>
      <c r="SM234">
        <f t="shared" si="1981"/>
        <v>-32</v>
      </c>
      <c r="SN234">
        <f t="shared" si="1982"/>
        <v>-42</v>
      </c>
      <c r="SO234">
        <f t="shared" si="1983"/>
        <v>-36</v>
      </c>
      <c r="SP234">
        <f t="shared" si="1984"/>
        <v>-48</v>
      </c>
      <c r="SQ234">
        <f t="shared" si="1985"/>
        <v>-45</v>
      </c>
      <c r="SR234">
        <f t="shared" si="1986"/>
        <v>-27</v>
      </c>
      <c r="SS234">
        <f t="shared" si="1987"/>
        <v>-4</v>
      </c>
      <c r="ST234">
        <f t="shared" si="1988"/>
        <v>-8</v>
      </c>
      <c r="SU234">
        <f t="shared" si="1989"/>
        <v>-6</v>
      </c>
      <c r="SV234">
        <f t="shared" si="1990"/>
        <v>16</v>
      </c>
      <c r="SW234">
        <f t="shared" si="1991"/>
        <v>34</v>
      </c>
      <c r="SX234">
        <f t="shared" si="1992"/>
        <v>0</v>
      </c>
      <c r="SY234">
        <f t="shared" si="1993"/>
        <v>-15</v>
      </c>
      <c r="SZ234">
        <f t="shared" si="1994"/>
        <v>-19</v>
      </c>
      <c r="TA234">
        <f t="shared" si="1995"/>
        <v>-18</v>
      </c>
      <c r="TB234">
        <f t="shared" si="1996"/>
        <v>-12</v>
      </c>
      <c r="TC234">
        <f t="shared" si="1997"/>
        <v>-11</v>
      </c>
      <c r="TD234">
        <f t="shared" si="1998"/>
        <v>-13</v>
      </c>
      <c r="TE234">
        <f t="shared" si="1999"/>
        <v>-19</v>
      </c>
      <c r="TF234">
        <f t="shared" si="2000"/>
        <v>-15</v>
      </c>
      <c r="TG234">
        <f t="shared" si="2001"/>
        <v>-9</v>
      </c>
    </row>
    <row r="235" spans="2:527" x14ac:dyDescent="0.25">
      <c r="B235">
        <v>121.133</v>
      </c>
      <c r="AC235">
        <f t="shared" si="1508"/>
        <v>40</v>
      </c>
      <c r="AD235">
        <f t="shared" si="1516"/>
        <v>46</v>
      </c>
      <c r="AE235">
        <f t="shared" si="1517"/>
        <v>44</v>
      </c>
      <c r="AF235">
        <f t="shared" si="1518"/>
        <v>43</v>
      </c>
      <c r="AG235">
        <f t="shared" si="1519"/>
        <v>39</v>
      </c>
      <c r="AH235">
        <f t="shared" si="1520"/>
        <v>35</v>
      </c>
      <c r="AI235">
        <f t="shared" si="1521"/>
        <v>26</v>
      </c>
      <c r="AJ235">
        <f t="shared" si="1522"/>
        <v>27</v>
      </c>
      <c r="AK235">
        <f t="shared" si="1523"/>
        <v>25</v>
      </c>
      <c r="AL235">
        <f t="shared" si="1524"/>
        <v>24</v>
      </c>
      <c r="AM235">
        <f t="shared" si="1525"/>
        <v>27</v>
      </c>
      <c r="AN235">
        <f t="shared" si="1526"/>
        <v>10</v>
      </c>
      <c r="AO235">
        <f t="shared" si="1527"/>
        <v>10</v>
      </c>
      <c r="AP235">
        <f t="shared" si="1528"/>
        <v>6</v>
      </c>
      <c r="AQ235">
        <f t="shared" si="1529"/>
        <v>5</v>
      </c>
      <c r="AR235">
        <f t="shared" si="1530"/>
        <v>5</v>
      </c>
      <c r="AS235">
        <f t="shared" si="1531"/>
        <v>7</v>
      </c>
      <c r="AT235">
        <f t="shared" si="1532"/>
        <v>9</v>
      </c>
      <c r="AU235">
        <f t="shared" si="1533"/>
        <v>-6</v>
      </c>
      <c r="AV235">
        <f t="shared" si="1534"/>
        <v>-24</v>
      </c>
      <c r="AW235">
        <f t="shared" si="1535"/>
        <v>-36</v>
      </c>
      <c r="AX235">
        <f t="shared" si="1536"/>
        <v>-45</v>
      </c>
      <c r="AY235">
        <f t="shared" si="1537"/>
        <v>-49</v>
      </c>
      <c r="AZ235">
        <f t="shared" si="1538"/>
        <v>-56</v>
      </c>
      <c r="BA235">
        <f t="shared" si="1539"/>
        <v>-48</v>
      </c>
      <c r="BB235">
        <f t="shared" si="1540"/>
        <v>-66</v>
      </c>
      <c r="BC235">
        <f t="shared" si="1541"/>
        <v>-63</v>
      </c>
      <c r="BD235">
        <f t="shared" si="1542"/>
        <v>-37</v>
      </c>
      <c r="BE235">
        <f t="shared" si="1543"/>
        <v>-25</v>
      </c>
      <c r="BF235">
        <f t="shared" si="1544"/>
        <v>1</v>
      </c>
      <c r="BG235">
        <f t="shared" si="1545"/>
        <v>10</v>
      </c>
      <c r="BH235">
        <f t="shared" si="1546"/>
        <v>35</v>
      </c>
      <c r="BI235">
        <f t="shared" si="1547"/>
        <v>9</v>
      </c>
      <c r="BJ235">
        <f t="shared" si="1548"/>
        <v>8</v>
      </c>
      <c r="BK235">
        <f t="shared" si="1549"/>
        <v>16</v>
      </c>
      <c r="BL235">
        <f t="shared" si="1550"/>
        <v>20</v>
      </c>
      <c r="BM235">
        <f t="shared" si="1551"/>
        <v>21</v>
      </c>
      <c r="BN235">
        <f t="shared" si="1552"/>
        <v>30</v>
      </c>
      <c r="BO235">
        <f t="shared" si="1553"/>
        <v>26</v>
      </c>
      <c r="BP235">
        <f t="shared" si="1554"/>
        <v>6</v>
      </c>
      <c r="BQ235">
        <f t="shared" si="1555"/>
        <v>-11</v>
      </c>
      <c r="BR235">
        <f t="shared" si="1556"/>
        <v>-25</v>
      </c>
      <c r="BS235">
        <f t="shared" si="1557"/>
        <v>-37</v>
      </c>
      <c r="BT235">
        <f t="shared" si="1558"/>
        <v>-40</v>
      </c>
      <c r="BU235">
        <f t="shared" si="1559"/>
        <v>-35</v>
      </c>
      <c r="BV235">
        <f t="shared" si="1560"/>
        <v>-35</v>
      </c>
      <c r="BW235">
        <f t="shared" si="1561"/>
        <v>-42</v>
      </c>
      <c r="BX235">
        <f t="shared" si="1562"/>
        <v>-49</v>
      </c>
      <c r="BY235">
        <f t="shared" si="1563"/>
        <v>-42</v>
      </c>
      <c r="BZ235">
        <f t="shared" si="1564"/>
        <v>-35</v>
      </c>
      <c r="CA235">
        <f t="shared" si="1565"/>
        <v>-10</v>
      </c>
      <c r="CB235">
        <f t="shared" si="1566"/>
        <v>-1</v>
      </c>
      <c r="CC235">
        <f t="shared" si="1567"/>
        <v>-7</v>
      </c>
      <c r="CD235">
        <f t="shared" si="1568"/>
        <v>-9</v>
      </c>
      <c r="CE235">
        <f t="shared" si="1569"/>
        <v>-9</v>
      </c>
      <c r="CF235">
        <f t="shared" si="1570"/>
        <v>-8</v>
      </c>
      <c r="CG235">
        <f t="shared" si="1571"/>
        <v>-6</v>
      </c>
      <c r="CH235">
        <f t="shared" si="1572"/>
        <v>-1</v>
      </c>
      <c r="CI235">
        <f t="shared" si="1573"/>
        <v>5</v>
      </c>
      <c r="CJ235">
        <f t="shared" si="1574"/>
        <v>0</v>
      </c>
      <c r="CK235">
        <f t="shared" si="1575"/>
        <v>-3</v>
      </c>
      <c r="CL235">
        <f t="shared" si="1576"/>
        <v>-2</v>
      </c>
      <c r="CM235">
        <f t="shared" si="1577"/>
        <v>-7</v>
      </c>
      <c r="CN235">
        <f t="shared" si="1578"/>
        <v>-7</v>
      </c>
      <c r="CO235">
        <f t="shared" si="1509"/>
        <v>-14</v>
      </c>
      <c r="CP235">
        <f t="shared" si="1579"/>
        <v>-16</v>
      </c>
      <c r="CQ235">
        <f t="shared" si="1580"/>
        <v>-21</v>
      </c>
      <c r="CR235">
        <f t="shared" si="1581"/>
        <v>-17</v>
      </c>
      <c r="CS235">
        <f t="shared" si="1582"/>
        <v>-17</v>
      </c>
      <c r="CT235">
        <f t="shared" si="1583"/>
        <v>-20</v>
      </c>
      <c r="CU235">
        <f t="shared" si="1584"/>
        <v>-14</v>
      </c>
      <c r="CV235">
        <f t="shared" si="1585"/>
        <v>1</v>
      </c>
      <c r="CW235">
        <f t="shared" si="1586"/>
        <v>2</v>
      </c>
      <c r="CX235">
        <f t="shared" si="1587"/>
        <v>5</v>
      </c>
      <c r="CY235">
        <f t="shared" si="1588"/>
        <v>9</v>
      </c>
      <c r="CZ235">
        <f t="shared" si="1589"/>
        <v>-2</v>
      </c>
      <c r="DA235">
        <f t="shared" si="1590"/>
        <v>-6</v>
      </c>
      <c r="DB235">
        <f t="shared" si="1591"/>
        <v>5</v>
      </c>
      <c r="DC235">
        <f t="shared" si="1592"/>
        <v>11</v>
      </c>
      <c r="DD235">
        <f t="shared" si="1593"/>
        <v>15</v>
      </c>
      <c r="DE235">
        <f t="shared" si="1594"/>
        <v>38</v>
      </c>
      <c r="DF235">
        <f t="shared" si="1595"/>
        <v>51</v>
      </c>
      <c r="DG235">
        <f t="shared" si="1596"/>
        <v>51</v>
      </c>
      <c r="DH235">
        <f t="shared" si="1597"/>
        <v>48</v>
      </c>
      <c r="DI235">
        <f t="shared" si="1598"/>
        <v>63</v>
      </c>
      <c r="DJ235">
        <f t="shared" si="1599"/>
        <v>43</v>
      </c>
      <c r="DK235">
        <f t="shared" si="1600"/>
        <v>17</v>
      </c>
      <c r="DL235">
        <f t="shared" si="1601"/>
        <v>31</v>
      </c>
      <c r="DM235">
        <f t="shared" si="1602"/>
        <v>11</v>
      </c>
      <c r="DN235">
        <f t="shared" si="1603"/>
        <v>-15</v>
      </c>
      <c r="DO235">
        <f t="shared" si="1604"/>
        <v>-13</v>
      </c>
      <c r="DP235">
        <f t="shared" si="1605"/>
        <v>-3</v>
      </c>
      <c r="DQ235">
        <f t="shared" si="1606"/>
        <v>18</v>
      </c>
      <c r="DR235">
        <f t="shared" si="1607"/>
        <v>8</v>
      </c>
      <c r="DS235">
        <f t="shared" si="1608"/>
        <v>25</v>
      </c>
      <c r="DT235">
        <f t="shared" si="1609"/>
        <v>25</v>
      </c>
      <c r="DU235">
        <f t="shared" si="1610"/>
        <v>14</v>
      </c>
      <c r="DV235">
        <f t="shared" si="1611"/>
        <v>5</v>
      </c>
      <c r="DW235">
        <f t="shared" si="1612"/>
        <v>11</v>
      </c>
      <c r="DX235">
        <f t="shared" si="1613"/>
        <v>20</v>
      </c>
      <c r="DY235">
        <f t="shared" si="1614"/>
        <v>13</v>
      </c>
      <c r="DZ235">
        <f t="shared" si="1615"/>
        <v>25</v>
      </c>
      <c r="EA235">
        <f t="shared" si="1616"/>
        <v>38</v>
      </c>
      <c r="EB235">
        <f t="shared" si="1617"/>
        <v>29</v>
      </c>
      <c r="EC235">
        <f t="shared" si="1618"/>
        <v>33</v>
      </c>
      <c r="ED235">
        <f t="shared" si="1619"/>
        <v>19</v>
      </c>
      <c r="EE235">
        <f t="shared" si="1620"/>
        <v>-8</v>
      </c>
      <c r="EF235">
        <f t="shared" si="1621"/>
        <v>-39</v>
      </c>
      <c r="EG235">
        <f t="shared" si="1622"/>
        <v>-46</v>
      </c>
      <c r="EH235">
        <f t="shared" si="1623"/>
        <v>-37</v>
      </c>
      <c r="EI235">
        <f t="shared" si="1624"/>
        <v>-46</v>
      </c>
      <c r="EJ235">
        <f t="shared" si="1625"/>
        <v>-51</v>
      </c>
      <c r="EK235">
        <f t="shared" si="1626"/>
        <v>-41</v>
      </c>
      <c r="EL235">
        <f t="shared" si="1627"/>
        <v>-48</v>
      </c>
      <c r="EM235">
        <f t="shared" si="1628"/>
        <v>-53</v>
      </c>
      <c r="EN235">
        <f t="shared" si="1629"/>
        <v>-38</v>
      </c>
      <c r="EO235">
        <f t="shared" si="1630"/>
        <v>-23</v>
      </c>
      <c r="EP235">
        <f t="shared" si="1631"/>
        <v>-16</v>
      </c>
      <c r="EQ235">
        <f t="shared" si="1632"/>
        <v>-8</v>
      </c>
      <c r="ER235">
        <f t="shared" si="1633"/>
        <v>2</v>
      </c>
      <c r="ES235">
        <f t="shared" si="1634"/>
        <v>5</v>
      </c>
      <c r="ET235">
        <f t="shared" si="1635"/>
        <v>13</v>
      </c>
      <c r="EU235">
        <f t="shared" si="1636"/>
        <v>38</v>
      </c>
      <c r="EV235">
        <f t="shared" si="1637"/>
        <v>57</v>
      </c>
      <c r="EW235">
        <f t="shared" si="1638"/>
        <v>49</v>
      </c>
      <c r="EX235">
        <f t="shared" si="1639"/>
        <v>43</v>
      </c>
      <c r="EY235">
        <f t="shared" si="1640"/>
        <v>35</v>
      </c>
      <c r="EZ235">
        <f t="shared" si="1641"/>
        <v>33</v>
      </c>
      <c r="FA235">
        <f t="shared" si="1510"/>
        <v>20</v>
      </c>
      <c r="FB235">
        <f t="shared" si="1642"/>
        <v>23</v>
      </c>
      <c r="FC235">
        <f t="shared" si="1643"/>
        <v>26</v>
      </c>
      <c r="FD235">
        <f t="shared" si="1644"/>
        <v>15</v>
      </c>
      <c r="FE235">
        <f t="shared" si="1645"/>
        <v>-20</v>
      </c>
      <c r="FF235">
        <f t="shared" si="1646"/>
        <v>-37</v>
      </c>
      <c r="FG235">
        <f t="shared" si="1647"/>
        <v>-53</v>
      </c>
      <c r="FH235">
        <f t="shared" si="1648"/>
        <v>-52</v>
      </c>
      <c r="FI235">
        <f t="shared" si="1649"/>
        <v>-56</v>
      </c>
      <c r="FJ235">
        <f t="shared" si="1650"/>
        <v>-63</v>
      </c>
      <c r="FK235">
        <f t="shared" si="1651"/>
        <v>-62</v>
      </c>
      <c r="FL235">
        <f t="shared" si="1652"/>
        <v>-50</v>
      </c>
      <c r="FM235">
        <f t="shared" si="1653"/>
        <v>-34</v>
      </c>
      <c r="FN235">
        <f t="shared" si="1654"/>
        <v>-11</v>
      </c>
      <c r="FO235">
        <f t="shared" si="1655"/>
        <v>1</v>
      </c>
      <c r="FP235">
        <f t="shared" si="1656"/>
        <v>4</v>
      </c>
      <c r="FQ235">
        <f t="shared" si="1657"/>
        <v>3</v>
      </c>
      <c r="FR235">
        <f t="shared" si="1658"/>
        <v>-1</v>
      </c>
      <c r="FS235">
        <f t="shared" si="1659"/>
        <v>2</v>
      </c>
      <c r="FT235">
        <f t="shared" si="1660"/>
        <v>-8</v>
      </c>
      <c r="FU235">
        <f t="shared" si="1661"/>
        <v>6</v>
      </c>
      <c r="FV235">
        <f t="shared" si="1662"/>
        <v>18</v>
      </c>
      <c r="FW235">
        <f t="shared" si="1663"/>
        <v>27</v>
      </c>
      <c r="FX235">
        <f t="shared" si="1664"/>
        <v>26</v>
      </c>
      <c r="FY235">
        <f t="shared" si="1665"/>
        <v>21</v>
      </c>
      <c r="FZ235">
        <f t="shared" si="1666"/>
        <v>15</v>
      </c>
      <c r="GA235">
        <f t="shared" si="1667"/>
        <v>9</v>
      </c>
      <c r="GB235">
        <f t="shared" si="1668"/>
        <v>2</v>
      </c>
      <c r="GC235">
        <f t="shared" si="1669"/>
        <v>-6</v>
      </c>
      <c r="GD235">
        <f t="shared" si="1670"/>
        <v>-29</v>
      </c>
      <c r="GE235">
        <f t="shared" si="1671"/>
        <v>-38</v>
      </c>
      <c r="GF235">
        <f t="shared" si="1672"/>
        <v>-23</v>
      </c>
      <c r="GG235">
        <f t="shared" si="1673"/>
        <v>-16</v>
      </c>
      <c r="GH235">
        <f t="shared" si="1674"/>
        <v>-2</v>
      </c>
      <c r="GI235">
        <f t="shared" si="1675"/>
        <v>40</v>
      </c>
      <c r="GJ235">
        <f t="shared" si="1676"/>
        <v>31</v>
      </c>
      <c r="GK235">
        <f t="shared" si="1677"/>
        <v>11</v>
      </c>
      <c r="GL235">
        <f t="shared" si="1678"/>
        <v>-7</v>
      </c>
      <c r="GM235">
        <f t="shared" si="1679"/>
        <v>-4</v>
      </c>
      <c r="GN235">
        <f t="shared" si="1680"/>
        <v>0</v>
      </c>
      <c r="GO235">
        <f t="shared" si="1681"/>
        <v>3</v>
      </c>
      <c r="GP235">
        <f t="shared" si="1682"/>
        <v>19</v>
      </c>
      <c r="GQ235">
        <f t="shared" si="1683"/>
        <v>-13</v>
      </c>
      <c r="GR235">
        <f t="shared" si="1684"/>
        <v>-17</v>
      </c>
      <c r="GS235">
        <f t="shared" si="1685"/>
        <v>-31</v>
      </c>
      <c r="GT235">
        <f t="shared" si="1686"/>
        <v>-61</v>
      </c>
      <c r="GU235">
        <f t="shared" si="1687"/>
        <v>-52</v>
      </c>
      <c r="GV235">
        <f t="shared" si="1688"/>
        <v>-50</v>
      </c>
      <c r="GW235">
        <f t="shared" si="1689"/>
        <v>-38</v>
      </c>
      <c r="GX235">
        <f t="shared" si="1690"/>
        <v>-35</v>
      </c>
      <c r="GY235">
        <f t="shared" si="1691"/>
        <v>-34</v>
      </c>
      <c r="GZ235">
        <f t="shared" si="1692"/>
        <v>-27</v>
      </c>
      <c r="HA235">
        <f t="shared" si="1693"/>
        <v>-26</v>
      </c>
      <c r="HB235">
        <f t="shared" si="1694"/>
        <v>-23</v>
      </c>
      <c r="HC235">
        <f t="shared" si="1695"/>
        <v>-14</v>
      </c>
      <c r="HD235">
        <f t="shared" si="1696"/>
        <v>-13</v>
      </c>
      <c r="HE235">
        <f t="shared" si="1697"/>
        <v>-10</v>
      </c>
      <c r="HF235">
        <f t="shared" si="1698"/>
        <v>2</v>
      </c>
      <c r="HG235">
        <f t="shared" si="1699"/>
        <v>5</v>
      </c>
      <c r="HH235">
        <f t="shared" si="1700"/>
        <v>5</v>
      </c>
      <c r="HI235">
        <f t="shared" si="1701"/>
        <v>11</v>
      </c>
      <c r="HJ235">
        <f t="shared" si="1702"/>
        <v>21</v>
      </c>
      <c r="HK235">
        <f t="shared" si="1703"/>
        <v>20</v>
      </c>
      <c r="HL235">
        <f t="shared" si="1704"/>
        <v>21</v>
      </c>
      <c r="HM235">
        <f t="shared" si="1511"/>
        <v>18</v>
      </c>
      <c r="HN235">
        <f t="shared" si="1705"/>
        <v>27</v>
      </c>
      <c r="HO235">
        <f t="shared" si="1706"/>
        <v>16</v>
      </c>
      <c r="HP235">
        <f t="shared" si="1707"/>
        <v>20</v>
      </c>
      <c r="HQ235">
        <f t="shared" si="1708"/>
        <v>9</v>
      </c>
      <c r="HR235">
        <f t="shared" si="1709"/>
        <v>12</v>
      </c>
      <c r="HS235">
        <f t="shared" si="1710"/>
        <v>14</v>
      </c>
      <c r="HT235">
        <f t="shared" si="1711"/>
        <v>17</v>
      </c>
      <c r="HU235">
        <f t="shared" si="1712"/>
        <v>17</v>
      </c>
      <c r="HV235">
        <f t="shared" si="1713"/>
        <v>13</v>
      </c>
      <c r="HW235">
        <f t="shared" si="1714"/>
        <v>-13</v>
      </c>
      <c r="HX235">
        <f t="shared" si="1715"/>
        <v>-2</v>
      </c>
      <c r="HY235">
        <f t="shared" si="1716"/>
        <v>10</v>
      </c>
      <c r="HZ235">
        <f t="shared" si="1717"/>
        <v>-8</v>
      </c>
      <c r="IA235">
        <f t="shared" si="1718"/>
        <v>19</v>
      </c>
      <c r="IB235">
        <f t="shared" si="1719"/>
        <v>40</v>
      </c>
      <c r="IC235">
        <f t="shared" si="1720"/>
        <v>100</v>
      </c>
      <c r="ID235">
        <f t="shared" si="1721"/>
        <v>36</v>
      </c>
      <c r="IE235">
        <f t="shared" si="1722"/>
        <v>19</v>
      </c>
      <c r="IF235">
        <f t="shared" si="1723"/>
        <v>19</v>
      </c>
      <c r="IG235">
        <f t="shared" si="1724"/>
        <v>18</v>
      </c>
      <c r="IH235">
        <f t="shared" si="1725"/>
        <v>15</v>
      </c>
      <c r="II235">
        <f t="shared" si="1726"/>
        <v>24</v>
      </c>
      <c r="IJ235">
        <f t="shared" si="1727"/>
        <v>41</v>
      </c>
      <c r="IK235">
        <f t="shared" si="1728"/>
        <v>22</v>
      </c>
      <c r="IL235">
        <f t="shared" si="1729"/>
        <v>19</v>
      </c>
      <c r="IM235">
        <f t="shared" si="1730"/>
        <v>20</v>
      </c>
      <c r="IN235">
        <f t="shared" si="1731"/>
        <v>25</v>
      </c>
      <c r="IO235">
        <f t="shared" si="1732"/>
        <v>22</v>
      </c>
      <c r="IP235">
        <f t="shared" si="1733"/>
        <v>28</v>
      </c>
      <c r="IQ235">
        <f t="shared" si="1734"/>
        <v>32</v>
      </c>
      <c r="IR235">
        <f t="shared" si="1735"/>
        <v>17</v>
      </c>
      <c r="IS235">
        <f t="shared" si="1736"/>
        <v>0</v>
      </c>
      <c r="IT235">
        <f t="shared" si="1737"/>
        <v>2</v>
      </c>
      <c r="IU235">
        <f t="shared" si="1738"/>
        <v>-6</v>
      </c>
      <c r="IV235">
        <f t="shared" si="1739"/>
        <v>-5</v>
      </c>
      <c r="IW235">
        <f t="shared" si="1740"/>
        <v>-5</v>
      </c>
      <c r="IX235">
        <f t="shared" si="1741"/>
        <v>10</v>
      </c>
      <c r="IY235">
        <f t="shared" si="1742"/>
        <v>6</v>
      </c>
      <c r="IZ235">
        <f t="shared" si="1743"/>
        <v>19</v>
      </c>
      <c r="JA235">
        <f t="shared" si="1744"/>
        <v>24</v>
      </c>
      <c r="JB235">
        <f t="shared" si="1745"/>
        <v>22</v>
      </c>
      <c r="JC235">
        <f t="shared" si="1746"/>
        <v>15</v>
      </c>
      <c r="JD235">
        <f t="shared" si="1747"/>
        <v>20</v>
      </c>
      <c r="JE235">
        <f t="shared" si="1748"/>
        <v>26</v>
      </c>
      <c r="JF235">
        <f t="shared" si="1749"/>
        <v>22</v>
      </c>
      <c r="JG235">
        <f t="shared" si="1750"/>
        <v>24</v>
      </c>
      <c r="JH235">
        <f t="shared" si="1751"/>
        <v>22</v>
      </c>
      <c r="JI235">
        <f t="shared" si="1752"/>
        <v>32</v>
      </c>
      <c r="JJ235">
        <f t="shared" si="1753"/>
        <v>24</v>
      </c>
      <c r="JK235">
        <f t="shared" si="1754"/>
        <v>24</v>
      </c>
      <c r="JL235">
        <f t="shared" si="1755"/>
        <v>22</v>
      </c>
      <c r="JM235">
        <f t="shared" si="1756"/>
        <v>21</v>
      </c>
      <c r="JN235">
        <f t="shared" si="1757"/>
        <v>10</v>
      </c>
      <c r="JO235">
        <f t="shared" si="1758"/>
        <v>0</v>
      </c>
      <c r="JP235">
        <f t="shared" si="1759"/>
        <v>-10</v>
      </c>
      <c r="JQ235">
        <f t="shared" si="1760"/>
        <v>-15</v>
      </c>
      <c r="JR235">
        <f t="shared" si="1761"/>
        <v>-18</v>
      </c>
      <c r="JS235">
        <f t="shared" si="1762"/>
        <v>-11</v>
      </c>
      <c r="JT235">
        <f t="shared" si="1763"/>
        <v>0</v>
      </c>
      <c r="JU235">
        <f t="shared" si="1764"/>
        <v>13</v>
      </c>
      <c r="JV235">
        <f t="shared" si="1765"/>
        <v>15</v>
      </c>
      <c r="JW235">
        <f t="shared" si="1766"/>
        <v>20</v>
      </c>
      <c r="JX235">
        <f t="shared" si="1767"/>
        <v>23</v>
      </c>
      <c r="JY235">
        <f t="shared" si="1512"/>
        <v>39</v>
      </c>
      <c r="JZ235">
        <f t="shared" si="1768"/>
        <v>47</v>
      </c>
      <c r="KA235">
        <f t="shared" si="1769"/>
        <v>41</v>
      </c>
      <c r="KB235">
        <f t="shared" si="1770"/>
        <v>36</v>
      </c>
      <c r="KC235">
        <f t="shared" si="1771"/>
        <v>32</v>
      </c>
      <c r="KD235">
        <f t="shared" si="1772"/>
        <v>22</v>
      </c>
      <c r="KE235">
        <f t="shared" si="1773"/>
        <v>15</v>
      </c>
      <c r="KF235">
        <f t="shared" si="1774"/>
        <v>8</v>
      </c>
      <c r="KG235">
        <f t="shared" si="1775"/>
        <v>6</v>
      </c>
      <c r="KH235">
        <f t="shared" si="1776"/>
        <v>4</v>
      </c>
      <c r="KI235">
        <f t="shared" si="1777"/>
        <v>0</v>
      </c>
      <c r="KJ235">
        <f t="shared" si="1778"/>
        <v>-10</v>
      </c>
      <c r="KK235">
        <f t="shared" si="1779"/>
        <v>-15</v>
      </c>
      <c r="KL235">
        <f t="shared" si="1780"/>
        <v>-18</v>
      </c>
      <c r="KM235">
        <f t="shared" si="1781"/>
        <v>-18</v>
      </c>
      <c r="KN235">
        <f t="shared" si="1782"/>
        <v>-20</v>
      </c>
      <c r="KO235">
        <f t="shared" si="1783"/>
        <v>-32</v>
      </c>
      <c r="KP235">
        <f t="shared" si="1784"/>
        <v>-26</v>
      </c>
      <c r="KQ235">
        <f t="shared" si="1785"/>
        <v>-16</v>
      </c>
      <c r="KR235">
        <f t="shared" si="1786"/>
        <v>-15</v>
      </c>
      <c r="KS235">
        <f t="shared" si="1787"/>
        <v>-4</v>
      </c>
      <c r="KT235">
        <f t="shared" si="1788"/>
        <v>19</v>
      </c>
      <c r="KU235">
        <f t="shared" si="1789"/>
        <v>48</v>
      </c>
      <c r="KV235">
        <f t="shared" si="1790"/>
        <v>54</v>
      </c>
      <c r="KW235">
        <f t="shared" si="1791"/>
        <v>54</v>
      </c>
      <c r="KX235">
        <f t="shared" si="1792"/>
        <v>51</v>
      </c>
      <c r="KY235">
        <f t="shared" si="1793"/>
        <v>35</v>
      </c>
      <c r="KZ235">
        <f t="shared" si="1794"/>
        <v>33</v>
      </c>
      <c r="LA235">
        <f t="shared" si="1795"/>
        <v>30</v>
      </c>
      <c r="LB235">
        <f t="shared" si="1796"/>
        <v>16</v>
      </c>
      <c r="LC235">
        <f t="shared" si="1797"/>
        <v>6</v>
      </c>
      <c r="LD235">
        <f t="shared" si="1798"/>
        <v>9</v>
      </c>
      <c r="LE235">
        <f t="shared" si="1799"/>
        <v>-2</v>
      </c>
      <c r="LF235">
        <f t="shared" si="1800"/>
        <v>-5</v>
      </c>
      <c r="LG235">
        <f t="shared" si="1801"/>
        <v>-7</v>
      </c>
      <c r="LH235">
        <f t="shared" si="1802"/>
        <v>-14</v>
      </c>
      <c r="LI235">
        <f t="shared" si="1803"/>
        <v>-14</v>
      </c>
      <c r="LJ235">
        <f t="shared" si="1804"/>
        <v>-12</v>
      </c>
      <c r="LK235">
        <f t="shared" si="1805"/>
        <v>-21</v>
      </c>
      <c r="LL235">
        <f t="shared" si="1806"/>
        <v>-36</v>
      </c>
      <c r="LM235">
        <f t="shared" si="1807"/>
        <v>-36</v>
      </c>
      <c r="LN235">
        <f t="shared" si="1808"/>
        <v>-26</v>
      </c>
      <c r="LO235">
        <f t="shared" si="1809"/>
        <v>-39</v>
      </c>
      <c r="LP235">
        <f t="shared" si="1810"/>
        <v>-43</v>
      </c>
      <c r="LQ235">
        <f t="shared" si="1811"/>
        <v>-35</v>
      </c>
      <c r="LR235">
        <f t="shared" si="1812"/>
        <v>-14</v>
      </c>
      <c r="LS235">
        <f t="shared" si="1813"/>
        <v>-37</v>
      </c>
      <c r="LT235">
        <f t="shared" si="1814"/>
        <v>-34</v>
      </c>
      <c r="LU235">
        <f t="shared" si="1815"/>
        <v>-26</v>
      </c>
      <c r="LV235">
        <f t="shared" si="1816"/>
        <v>-14</v>
      </c>
      <c r="LW235">
        <f t="shared" si="1817"/>
        <v>-10</v>
      </c>
      <c r="LX235">
        <f t="shared" si="1818"/>
        <v>9</v>
      </c>
      <c r="LY235">
        <f t="shared" si="1819"/>
        <v>-4</v>
      </c>
      <c r="LZ235">
        <f t="shared" si="1820"/>
        <v>-20</v>
      </c>
      <c r="MA235">
        <f t="shared" si="1821"/>
        <v>-14</v>
      </c>
      <c r="MB235">
        <f t="shared" si="1822"/>
        <v>18</v>
      </c>
      <c r="MC235">
        <f t="shared" si="1823"/>
        <v>-11</v>
      </c>
      <c r="MD235">
        <f t="shared" si="1824"/>
        <v>-18</v>
      </c>
      <c r="ME235">
        <f t="shared" si="1825"/>
        <v>-18</v>
      </c>
      <c r="MF235">
        <f t="shared" si="1826"/>
        <v>-34</v>
      </c>
      <c r="MG235">
        <f t="shared" si="1827"/>
        <v>-41</v>
      </c>
      <c r="MH235">
        <f t="shared" si="1828"/>
        <v>-36</v>
      </c>
      <c r="MI235">
        <f t="shared" si="1829"/>
        <v>-30</v>
      </c>
      <c r="MJ235">
        <f t="shared" si="1830"/>
        <v>-22</v>
      </c>
      <c r="MK235">
        <f t="shared" si="1513"/>
        <v>-13</v>
      </c>
      <c r="ML235">
        <f t="shared" si="1831"/>
        <v>16</v>
      </c>
      <c r="MM235">
        <f t="shared" si="1832"/>
        <v>33</v>
      </c>
      <c r="MN235">
        <f t="shared" si="1833"/>
        <v>56</v>
      </c>
      <c r="MO235">
        <f t="shared" si="1834"/>
        <v>48</v>
      </c>
      <c r="MP235">
        <f t="shared" si="1835"/>
        <v>48</v>
      </c>
      <c r="MQ235">
        <f t="shared" si="1836"/>
        <v>50</v>
      </c>
      <c r="MR235">
        <f t="shared" si="1837"/>
        <v>43</v>
      </c>
      <c r="MS235">
        <f t="shared" si="1838"/>
        <v>52</v>
      </c>
      <c r="MT235">
        <f t="shared" si="1839"/>
        <v>52</v>
      </c>
      <c r="MU235">
        <f t="shared" si="1840"/>
        <v>46</v>
      </c>
      <c r="MV235">
        <f t="shared" si="1841"/>
        <v>39</v>
      </c>
      <c r="MW235">
        <f t="shared" si="1842"/>
        <v>32</v>
      </c>
      <c r="MX235">
        <f t="shared" si="1843"/>
        <v>24</v>
      </c>
      <c r="MY235">
        <f t="shared" si="1844"/>
        <v>14</v>
      </c>
      <c r="MZ235">
        <f t="shared" si="1845"/>
        <v>7</v>
      </c>
      <c r="NA235">
        <f t="shared" si="1846"/>
        <v>9</v>
      </c>
      <c r="NB235">
        <f t="shared" si="1847"/>
        <v>6</v>
      </c>
      <c r="NC235">
        <f t="shared" si="1848"/>
        <v>6</v>
      </c>
      <c r="ND235">
        <f t="shared" si="1849"/>
        <v>5</v>
      </c>
      <c r="NE235">
        <f t="shared" si="1850"/>
        <v>9</v>
      </c>
      <c r="NF235">
        <f t="shared" si="1851"/>
        <v>4</v>
      </c>
      <c r="NG235">
        <f t="shared" si="1852"/>
        <v>-3</v>
      </c>
      <c r="NH235">
        <f t="shared" si="1853"/>
        <v>-9</v>
      </c>
      <c r="NI235">
        <f t="shared" si="1854"/>
        <v>-19</v>
      </c>
      <c r="NJ235">
        <f t="shared" si="1855"/>
        <v>-32</v>
      </c>
      <c r="NK235">
        <f t="shared" si="1856"/>
        <v>-24</v>
      </c>
      <c r="NL235">
        <f t="shared" si="1857"/>
        <v>-12</v>
      </c>
      <c r="NM235">
        <f t="shared" si="1858"/>
        <v>-11</v>
      </c>
      <c r="NN235">
        <f t="shared" si="1859"/>
        <v>-1</v>
      </c>
      <c r="NO235">
        <f t="shared" si="1860"/>
        <v>20</v>
      </c>
      <c r="NP235">
        <f t="shared" si="1861"/>
        <v>18</v>
      </c>
      <c r="NQ235">
        <f t="shared" si="1862"/>
        <v>-9</v>
      </c>
      <c r="NR235">
        <f t="shared" si="1863"/>
        <v>-1</v>
      </c>
      <c r="NS235">
        <f t="shared" si="1864"/>
        <v>-12</v>
      </c>
      <c r="NT235">
        <f t="shared" si="1865"/>
        <v>-15</v>
      </c>
      <c r="NU235">
        <f t="shared" si="1866"/>
        <v>-28</v>
      </c>
      <c r="NV235">
        <f t="shared" si="1867"/>
        <v>-32</v>
      </c>
      <c r="NW235">
        <f t="shared" si="1868"/>
        <v>-26</v>
      </c>
      <c r="NX235">
        <f t="shared" si="1869"/>
        <v>-13</v>
      </c>
      <c r="NY235">
        <f t="shared" si="1870"/>
        <v>4</v>
      </c>
      <c r="NZ235">
        <f t="shared" si="1871"/>
        <v>29</v>
      </c>
      <c r="OA235">
        <f t="shared" si="1872"/>
        <v>44</v>
      </c>
      <c r="OB235">
        <f t="shared" si="1873"/>
        <v>42</v>
      </c>
      <c r="OC235">
        <f t="shared" si="1874"/>
        <v>23</v>
      </c>
      <c r="OD235">
        <f t="shared" si="1875"/>
        <v>7</v>
      </c>
      <c r="OE235">
        <f t="shared" si="1876"/>
        <v>-15</v>
      </c>
      <c r="OF235">
        <f t="shared" si="1877"/>
        <v>-14</v>
      </c>
      <c r="OG235">
        <f t="shared" si="1878"/>
        <v>-6</v>
      </c>
      <c r="OH235">
        <f t="shared" si="1879"/>
        <v>-23</v>
      </c>
      <c r="OI235">
        <f t="shared" si="1880"/>
        <v>-15</v>
      </c>
      <c r="OJ235">
        <f t="shared" si="1881"/>
        <v>-18</v>
      </c>
      <c r="OK235">
        <f t="shared" si="1882"/>
        <v>0</v>
      </c>
      <c r="OL235">
        <f t="shared" si="1883"/>
        <v>-12</v>
      </c>
      <c r="OM235">
        <f t="shared" si="1884"/>
        <v>6</v>
      </c>
      <c r="ON235">
        <f t="shared" si="1885"/>
        <v>14</v>
      </c>
      <c r="OO235">
        <f t="shared" si="1886"/>
        <v>27</v>
      </c>
      <c r="OP235">
        <f t="shared" si="1887"/>
        <v>38</v>
      </c>
      <c r="OQ235">
        <f t="shared" si="1888"/>
        <v>32</v>
      </c>
      <c r="OR235">
        <f t="shared" si="1889"/>
        <v>28</v>
      </c>
      <c r="OS235">
        <f t="shared" si="1890"/>
        <v>36</v>
      </c>
      <c r="OT235">
        <f t="shared" si="1891"/>
        <v>41</v>
      </c>
      <c r="OU235">
        <f t="shared" si="1892"/>
        <v>40</v>
      </c>
      <c r="OV235">
        <f t="shared" si="1893"/>
        <v>43</v>
      </c>
      <c r="OW235">
        <f t="shared" si="1514"/>
        <v>38</v>
      </c>
      <c r="OX235">
        <f t="shared" si="1894"/>
        <v>37</v>
      </c>
      <c r="OY235">
        <f t="shared" si="1895"/>
        <v>33</v>
      </c>
      <c r="OZ235">
        <f t="shared" si="1896"/>
        <v>29</v>
      </c>
      <c r="PA235">
        <f t="shared" si="1897"/>
        <v>22</v>
      </c>
      <c r="PB235">
        <f t="shared" si="1898"/>
        <v>16</v>
      </c>
      <c r="PC235">
        <f t="shared" si="1899"/>
        <v>10</v>
      </c>
      <c r="PD235">
        <f t="shared" si="1900"/>
        <v>9</v>
      </c>
      <c r="PE235">
        <f t="shared" si="1901"/>
        <v>11</v>
      </c>
      <c r="PF235">
        <f t="shared" si="1902"/>
        <v>7</v>
      </c>
      <c r="PG235">
        <f t="shared" si="1903"/>
        <v>17</v>
      </c>
      <c r="PH235">
        <f t="shared" si="1904"/>
        <v>13</v>
      </c>
      <c r="PI235">
        <f t="shared" si="1905"/>
        <v>4</v>
      </c>
      <c r="PJ235">
        <f t="shared" si="1906"/>
        <v>-4</v>
      </c>
      <c r="PK235">
        <f t="shared" si="1907"/>
        <v>-21</v>
      </c>
      <c r="PL235">
        <f t="shared" si="1908"/>
        <v>-11</v>
      </c>
      <c r="PM235">
        <f t="shared" si="1909"/>
        <v>-10</v>
      </c>
      <c r="PN235">
        <f t="shared" si="1910"/>
        <v>-2</v>
      </c>
      <c r="PO235">
        <f t="shared" si="1911"/>
        <v>-5</v>
      </c>
      <c r="PP235">
        <f t="shared" si="1912"/>
        <v>-18</v>
      </c>
      <c r="PQ235">
        <f t="shared" si="1913"/>
        <v>-24</v>
      </c>
      <c r="PR235">
        <f t="shared" si="1914"/>
        <v>-41</v>
      </c>
      <c r="PS235">
        <f t="shared" si="1915"/>
        <v>-40</v>
      </c>
      <c r="PT235">
        <f t="shared" si="1916"/>
        <v>-35</v>
      </c>
      <c r="PU235">
        <f t="shared" si="1917"/>
        <v>-28</v>
      </c>
      <c r="PV235">
        <f t="shared" si="1918"/>
        <v>-31</v>
      </c>
      <c r="PW235">
        <f t="shared" si="1919"/>
        <v>-55</v>
      </c>
      <c r="PX235">
        <f t="shared" si="1920"/>
        <v>-38</v>
      </c>
      <c r="PY235">
        <f t="shared" si="1921"/>
        <v>-25</v>
      </c>
      <c r="PZ235">
        <f t="shared" si="1922"/>
        <v>-20</v>
      </c>
      <c r="QA235">
        <f t="shared" si="1923"/>
        <v>1</v>
      </c>
      <c r="QB235">
        <f t="shared" si="1924"/>
        <v>30</v>
      </c>
      <c r="QC235">
        <f t="shared" si="1925"/>
        <v>44</v>
      </c>
      <c r="QD235">
        <f t="shared" si="1926"/>
        <v>1</v>
      </c>
      <c r="QE235">
        <f t="shared" si="1927"/>
        <v>-5</v>
      </c>
      <c r="QF235">
        <f t="shared" si="1928"/>
        <v>-13</v>
      </c>
      <c r="QG235">
        <f t="shared" si="1929"/>
        <v>-9</v>
      </c>
      <c r="QH235">
        <f t="shared" si="1930"/>
        <v>-4</v>
      </c>
      <c r="QI235">
        <f t="shared" si="1931"/>
        <v>0</v>
      </c>
      <c r="QJ235">
        <f t="shared" si="1932"/>
        <v>-3</v>
      </c>
      <c r="QK235">
        <f t="shared" si="1933"/>
        <v>-15</v>
      </c>
      <c r="QL235">
        <f t="shared" si="1934"/>
        <v>-24</v>
      </c>
      <c r="QM235">
        <f t="shared" si="1935"/>
        <v>-33</v>
      </c>
      <c r="QN235">
        <f t="shared" si="1936"/>
        <v>-42</v>
      </c>
      <c r="QO235">
        <f t="shared" si="1937"/>
        <v>-40</v>
      </c>
      <c r="QP235">
        <f t="shared" si="1938"/>
        <v>-23</v>
      </c>
      <c r="QQ235">
        <f t="shared" si="1939"/>
        <v>-22</v>
      </c>
      <c r="QR235">
        <f t="shared" si="1940"/>
        <v>-27</v>
      </c>
      <c r="QS235">
        <f t="shared" si="1941"/>
        <v>-39</v>
      </c>
      <c r="QT235">
        <f t="shared" si="1942"/>
        <v>-19</v>
      </c>
      <c r="QU235">
        <f t="shared" si="1943"/>
        <v>-13</v>
      </c>
      <c r="QV235">
        <f t="shared" si="1944"/>
        <v>-16</v>
      </c>
      <c r="QW235">
        <f t="shared" si="1945"/>
        <v>-15</v>
      </c>
      <c r="QX235">
        <f t="shared" si="1946"/>
        <v>-8</v>
      </c>
      <c r="QY235">
        <f t="shared" si="1947"/>
        <v>-3</v>
      </c>
      <c r="QZ235">
        <f t="shared" si="1948"/>
        <v>-1</v>
      </c>
      <c r="RA235">
        <f t="shared" si="1949"/>
        <v>-1</v>
      </c>
      <c r="RB235">
        <f t="shared" si="1950"/>
        <v>2</v>
      </c>
      <c r="RC235">
        <f t="shared" si="1951"/>
        <v>5</v>
      </c>
      <c r="RD235">
        <f t="shared" si="1952"/>
        <v>3</v>
      </c>
      <c r="RE235">
        <f t="shared" si="1953"/>
        <v>0</v>
      </c>
      <c r="RF235">
        <f t="shared" si="1954"/>
        <v>-4</v>
      </c>
      <c r="RG235">
        <f t="shared" si="1955"/>
        <v>-8</v>
      </c>
      <c r="RH235">
        <f t="shared" si="1956"/>
        <v>-15</v>
      </c>
      <c r="RI235">
        <f t="shared" si="1515"/>
        <v>-14</v>
      </c>
      <c r="RJ235">
        <f t="shared" si="2002"/>
        <v>-22</v>
      </c>
      <c r="RK235">
        <f t="shared" si="2003"/>
        <v>-26</v>
      </c>
      <c r="RL235">
        <f t="shared" si="2004"/>
        <v>-16</v>
      </c>
      <c r="RM235">
        <f t="shared" si="2005"/>
        <v>-3</v>
      </c>
      <c r="RN235">
        <f t="shared" si="2006"/>
        <v>-5</v>
      </c>
      <c r="RO235">
        <f t="shared" si="1957"/>
        <v>-5</v>
      </c>
      <c r="RP235">
        <f t="shared" si="1958"/>
        <v>3</v>
      </c>
      <c r="RQ235">
        <f t="shared" si="1959"/>
        <v>2</v>
      </c>
      <c r="RR235">
        <f t="shared" si="1960"/>
        <v>0</v>
      </c>
      <c r="RS235">
        <f t="shared" si="1961"/>
        <v>-9</v>
      </c>
      <c r="RT235">
        <f t="shared" si="1962"/>
        <v>1</v>
      </c>
      <c r="RU235">
        <f t="shared" si="1963"/>
        <v>0</v>
      </c>
      <c r="RV235">
        <f t="shared" si="1964"/>
        <v>4</v>
      </c>
      <c r="RW235">
        <f t="shared" si="1965"/>
        <v>19</v>
      </c>
      <c r="RX235">
        <f t="shared" si="1966"/>
        <v>32</v>
      </c>
      <c r="RY235">
        <f t="shared" si="1967"/>
        <v>46</v>
      </c>
      <c r="RZ235">
        <f t="shared" si="1968"/>
        <v>54</v>
      </c>
      <c r="SA235">
        <f t="shared" si="1969"/>
        <v>59</v>
      </c>
      <c r="SB235">
        <f t="shared" si="1970"/>
        <v>67</v>
      </c>
      <c r="SC235">
        <f t="shared" si="1971"/>
        <v>60</v>
      </c>
      <c r="SD235">
        <f t="shared" si="1972"/>
        <v>37</v>
      </c>
      <c r="SE235">
        <f t="shared" si="1973"/>
        <v>34</v>
      </c>
      <c r="SF235">
        <f t="shared" si="1974"/>
        <v>22</v>
      </c>
      <c r="SG235">
        <f t="shared" si="1975"/>
        <v>17</v>
      </c>
      <c r="SH235">
        <f t="shared" si="1976"/>
        <v>22</v>
      </c>
      <c r="SI235">
        <f t="shared" si="1977"/>
        <v>17</v>
      </c>
      <c r="SJ235">
        <f t="shared" si="1978"/>
        <v>14</v>
      </c>
      <c r="SK235">
        <f t="shared" si="1979"/>
        <v>3</v>
      </c>
      <c r="SL235">
        <f t="shared" si="1980"/>
        <v>0</v>
      </c>
      <c r="SM235">
        <f t="shared" si="1981"/>
        <v>-7</v>
      </c>
      <c r="SN235">
        <f t="shared" si="1982"/>
        <v>-32</v>
      </c>
      <c r="SO235">
        <f t="shared" si="1983"/>
        <v>-35</v>
      </c>
      <c r="SP235">
        <f t="shared" si="1984"/>
        <v>-30</v>
      </c>
      <c r="SQ235">
        <f t="shared" si="1985"/>
        <v>-35</v>
      </c>
      <c r="SR235">
        <f t="shared" si="1986"/>
        <v>-31</v>
      </c>
      <c r="SS235">
        <f t="shared" si="1987"/>
        <v>-14</v>
      </c>
      <c r="ST235">
        <f t="shared" si="1988"/>
        <v>12</v>
      </c>
      <c r="SU235">
        <f t="shared" si="1989"/>
        <v>13</v>
      </c>
      <c r="SV235">
        <f t="shared" si="1990"/>
        <v>6</v>
      </c>
      <c r="SW235">
        <f t="shared" si="1991"/>
        <v>25</v>
      </c>
      <c r="SX235">
        <f t="shared" si="1992"/>
        <v>28</v>
      </c>
      <c r="SY235">
        <f t="shared" si="1993"/>
        <v>-9</v>
      </c>
      <c r="SZ235">
        <f t="shared" si="1994"/>
        <v>-18</v>
      </c>
      <c r="TA235">
        <f t="shared" si="1995"/>
        <v>-27</v>
      </c>
      <c r="TB235">
        <f t="shared" si="1996"/>
        <v>-26</v>
      </c>
      <c r="TC235">
        <f t="shared" si="1997"/>
        <v>-18</v>
      </c>
      <c r="TD235">
        <f t="shared" si="1998"/>
        <v>-18</v>
      </c>
      <c r="TE235">
        <f t="shared" si="1999"/>
        <v>-19</v>
      </c>
      <c r="TF235">
        <f t="shared" si="2000"/>
        <v>-23</v>
      </c>
      <c r="TG235">
        <f t="shared" si="2001"/>
        <v>-11</v>
      </c>
    </row>
    <row r="236" spans="2:527" x14ac:dyDescent="0.25">
      <c r="B236">
        <v>121.123</v>
      </c>
      <c r="AC236">
        <f t="shared" si="1508"/>
        <v>35</v>
      </c>
      <c r="AD236">
        <f t="shared" si="1516"/>
        <v>40</v>
      </c>
      <c r="AE236">
        <f t="shared" si="1517"/>
        <v>38</v>
      </c>
      <c r="AF236">
        <f t="shared" si="1518"/>
        <v>42</v>
      </c>
      <c r="AG236">
        <f t="shared" si="1519"/>
        <v>44</v>
      </c>
      <c r="AH236">
        <f t="shared" si="1520"/>
        <v>44</v>
      </c>
      <c r="AI236">
        <f t="shared" si="1521"/>
        <v>46</v>
      </c>
      <c r="AJ236">
        <f t="shared" si="1522"/>
        <v>35</v>
      </c>
      <c r="AK236">
        <f t="shared" si="1523"/>
        <v>38</v>
      </c>
      <c r="AL236">
        <f t="shared" si="1524"/>
        <v>37</v>
      </c>
      <c r="AM236">
        <f t="shared" si="1525"/>
        <v>38</v>
      </c>
      <c r="AN236">
        <f t="shared" si="1526"/>
        <v>45</v>
      </c>
      <c r="AO236">
        <f t="shared" si="1527"/>
        <v>23</v>
      </c>
      <c r="AP236">
        <f t="shared" si="1528"/>
        <v>25</v>
      </c>
      <c r="AQ236">
        <f t="shared" si="1529"/>
        <v>19</v>
      </c>
      <c r="AR236">
        <f t="shared" si="1530"/>
        <v>20</v>
      </c>
      <c r="AS236">
        <f t="shared" si="1531"/>
        <v>19</v>
      </c>
      <c r="AT236">
        <f t="shared" si="1532"/>
        <v>18</v>
      </c>
      <c r="AU236">
        <f t="shared" si="1533"/>
        <v>21</v>
      </c>
      <c r="AV236">
        <f t="shared" si="1534"/>
        <v>2</v>
      </c>
      <c r="AW236">
        <f t="shared" si="1535"/>
        <v>-14</v>
      </c>
      <c r="AX236">
        <f t="shared" si="1536"/>
        <v>-26</v>
      </c>
      <c r="AY236">
        <f t="shared" si="1537"/>
        <v>-36</v>
      </c>
      <c r="AZ236">
        <f t="shared" si="1538"/>
        <v>-40</v>
      </c>
      <c r="BA236">
        <f t="shared" si="1539"/>
        <v>-48</v>
      </c>
      <c r="BB236">
        <f t="shared" si="1540"/>
        <v>-42</v>
      </c>
      <c r="BC236">
        <f t="shared" si="1541"/>
        <v>-63</v>
      </c>
      <c r="BD236">
        <f t="shared" si="1542"/>
        <v>-63</v>
      </c>
      <c r="BE236">
        <f t="shared" si="1543"/>
        <v>-36</v>
      </c>
      <c r="BF236">
        <f t="shared" si="1544"/>
        <v>-24</v>
      </c>
      <c r="BG236">
        <f t="shared" si="1545"/>
        <v>0</v>
      </c>
      <c r="BH236">
        <f t="shared" si="1546"/>
        <v>10</v>
      </c>
      <c r="BI236">
        <f t="shared" si="1547"/>
        <v>23</v>
      </c>
      <c r="BJ236">
        <f t="shared" si="1548"/>
        <v>5</v>
      </c>
      <c r="BK236">
        <f t="shared" si="1549"/>
        <v>-1</v>
      </c>
      <c r="BL236">
        <f t="shared" si="1550"/>
        <v>8</v>
      </c>
      <c r="BM236">
        <f t="shared" si="1551"/>
        <v>15</v>
      </c>
      <c r="BN236">
        <f t="shared" si="1552"/>
        <v>20</v>
      </c>
      <c r="BO236">
        <f t="shared" si="1553"/>
        <v>20</v>
      </c>
      <c r="BP236">
        <f t="shared" si="1554"/>
        <v>5</v>
      </c>
      <c r="BQ236">
        <f t="shared" si="1555"/>
        <v>-13</v>
      </c>
      <c r="BR236">
        <f t="shared" si="1556"/>
        <v>-30</v>
      </c>
      <c r="BS236">
        <f t="shared" si="1557"/>
        <v>-41</v>
      </c>
      <c r="BT236">
        <f t="shared" si="1558"/>
        <v>-51</v>
      </c>
      <c r="BU236">
        <f t="shared" si="1559"/>
        <v>-51</v>
      </c>
      <c r="BV236">
        <f t="shared" si="1560"/>
        <v>-44</v>
      </c>
      <c r="BW236">
        <f t="shared" si="1561"/>
        <v>-43</v>
      </c>
      <c r="BX236">
        <f t="shared" si="1562"/>
        <v>-47</v>
      </c>
      <c r="BY236">
        <f t="shared" si="1563"/>
        <v>-50</v>
      </c>
      <c r="BZ236">
        <f t="shared" si="1564"/>
        <v>-43</v>
      </c>
      <c r="CA236">
        <f t="shared" si="1565"/>
        <v>-36</v>
      </c>
      <c r="CB236">
        <f t="shared" si="1566"/>
        <v>-16</v>
      </c>
      <c r="CC236">
        <f t="shared" si="1567"/>
        <v>-10</v>
      </c>
      <c r="CD236">
        <f t="shared" si="1568"/>
        <v>-21</v>
      </c>
      <c r="CE236">
        <f t="shared" si="1569"/>
        <v>-25</v>
      </c>
      <c r="CF236">
        <f t="shared" si="1570"/>
        <v>-26</v>
      </c>
      <c r="CG236">
        <f t="shared" si="1571"/>
        <v>-25</v>
      </c>
      <c r="CH236">
        <f t="shared" si="1572"/>
        <v>-22</v>
      </c>
      <c r="CI236">
        <f t="shared" si="1573"/>
        <v>-16</v>
      </c>
      <c r="CJ236">
        <f t="shared" si="1574"/>
        <v>-13</v>
      </c>
      <c r="CK236">
        <f t="shared" si="1575"/>
        <v>-18</v>
      </c>
      <c r="CL236">
        <f t="shared" si="1576"/>
        <v>-25</v>
      </c>
      <c r="CM236">
        <f t="shared" si="1577"/>
        <v>-27</v>
      </c>
      <c r="CN236">
        <f t="shared" si="1578"/>
        <v>-27</v>
      </c>
      <c r="CO236">
        <f t="shared" si="1509"/>
        <v>-19</v>
      </c>
      <c r="CP236">
        <f t="shared" si="1579"/>
        <v>-25</v>
      </c>
      <c r="CQ236">
        <f t="shared" si="1580"/>
        <v>-31</v>
      </c>
      <c r="CR236">
        <f t="shared" si="1581"/>
        <v>-39</v>
      </c>
      <c r="CS236">
        <f t="shared" si="1582"/>
        <v>-36</v>
      </c>
      <c r="CT236">
        <f t="shared" si="1583"/>
        <v>-33</v>
      </c>
      <c r="CU236">
        <f t="shared" si="1584"/>
        <v>-33</v>
      </c>
      <c r="CV236">
        <f t="shared" si="1585"/>
        <v>-24</v>
      </c>
      <c r="CW236">
        <f t="shared" si="1586"/>
        <v>-15</v>
      </c>
      <c r="CX236">
        <f t="shared" si="1587"/>
        <v>-17</v>
      </c>
      <c r="CY236">
        <f t="shared" si="1588"/>
        <v>-8</v>
      </c>
      <c r="CZ236">
        <f t="shared" si="1589"/>
        <v>-8</v>
      </c>
      <c r="DA236">
        <f t="shared" si="1590"/>
        <v>-20</v>
      </c>
      <c r="DB236">
        <f t="shared" si="1591"/>
        <v>-20</v>
      </c>
      <c r="DC236">
        <f t="shared" si="1592"/>
        <v>-7</v>
      </c>
      <c r="DD236">
        <f t="shared" si="1593"/>
        <v>0</v>
      </c>
      <c r="DE236">
        <f t="shared" si="1594"/>
        <v>9</v>
      </c>
      <c r="DF236">
        <f t="shared" si="1595"/>
        <v>30</v>
      </c>
      <c r="DG236">
        <f t="shared" si="1596"/>
        <v>44</v>
      </c>
      <c r="DH236">
        <f t="shared" si="1597"/>
        <v>44</v>
      </c>
      <c r="DI236">
        <f t="shared" si="1598"/>
        <v>41</v>
      </c>
      <c r="DJ236">
        <f t="shared" si="1599"/>
        <v>55</v>
      </c>
      <c r="DK236">
        <f t="shared" si="1600"/>
        <v>38</v>
      </c>
      <c r="DL236">
        <f t="shared" si="1601"/>
        <v>15</v>
      </c>
      <c r="DM236">
        <f t="shared" si="1602"/>
        <v>23</v>
      </c>
      <c r="DN236">
        <f t="shared" si="1603"/>
        <v>8</v>
      </c>
      <c r="DO236">
        <f t="shared" si="1604"/>
        <v>-6</v>
      </c>
      <c r="DP236">
        <f t="shared" si="1605"/>
        <v>-1</v>
      </c>
      <c r="DQ236">
        <f t="shared" si="1606"/>
        <v>13</v>
      </c>
      <c r="DR236">
        <f t="shared" si="1607"/>
        <v>33</v>
      </c>
      <c r="DS236">
        <f t="shared" si="1608"/>
        <v>22</v>
      </c>
      <c r="DT236">
        <f t="shared" si="1609"/>
        <v>30</v>
      </c>
      <c r="DU236">
        <f t="shared" si="1610"/>
        <v>32</v>
      </c>
      <c r="DV236">
        <f t="shared" si="1611"/>
        <v>27</v>
      </c>
      <c r="DW236">
        <f t="shared" si="1612"/>
        <v>22</v>
      </c>
      <c r="DX236">
        <f t="shared" si="1613"/>
        <v>26</v>
      </c>
      <c r="DY236">
        <f t="shared" si="1614"/>
        <v>37</v>
      </c>
      <c r="DZ236">
        <f t="shared" si="1615"/>
        <v>30</v>
      </c>
      <c r="EA236">
        <f t="shared" si="1616"/>
        <v>45</v>
      </c>
      <c r="EB236">
        <f t="shared" si="1617"/>
        <v>52</v>
      </c>
      <c r="EC236">
        <f t="shared" si="1618"/>
        <v>35</v>
      </c>
      <c r="ED236">
        <f t="shared" si="1619"/>
        <v>39</v>
      </c>
      <c r="EE236">
        <f t="shared" si="1620"/>
        <v>24</v>
      </c>
      <c r="EF236">
        <f t="shared" si="1621"/>
        <v>-5</v>
      </c>
      <c r="EG236">
        <f t="shared" si="1622"/>
        <v>-34</v>
      </c>
      <c r="EH236">
        <f t="shared" si="1623"/>
        <v>-47</v>
      </c>
      <c r="EI236">
        <f t="shared" si="1624"/>
        <v>-36</v>
      </c>
      <c r="EJ236">
        <f t="shared" si="1625"/>
        <v>-41</v>
      </c>
      <c r="EK236">
        <f t="shared" si="1626"/>
        <v>-46</v>
      </c>
      <c r="EL236">
        <f t="shared" si="1627"/>
        <v>-36</v>
      </c>
      <c r="EM236">
        <f t="shared" si="1628"/>
        <v>-46</v>
      </c>
      <c r="EN236">
        <f t="shared" si="1629"/>
        <v>-51</v>
      </c>
      <c r="EO236">
        <f t="shared" si="1630"/>
        <v>-41</v>
      </c>
      <c r="EP236">
        <f t="shared" si="1631"/>
        <v>-25</v>
      </c>
      <c r="EQ236">
        <f t="shared" si="1632"/>
        <v>-16</v>
      </c>
      <c r="ER236">
        <f t="shared" si="1633"/>
        <v>-11</v>
      </c>
      <c r="ES236">
        <f t="shared" si="1634"/>
        <v>-1</v>
      </c>
      <c r="ET236">
        <f t="shared" si="1635"/>
        <v>0</v>
      </c>
      <c r="EU236">
        <f t="shared" si="1636"/>
        <v>13</v>
      </c>
      <c r="EV236">
        <f t="shared" si="1637"/>
        <v>36</v>
      </c>
      <c r="EW236">
        <f t="shared" si="1638"/>
        <v>52</v>
      </c>
      <c r="EX236">
        <f t="shared" si="1639"/>
        <v>44</v>
      </c>
      <c r="EY236">
        <f t="shared" si="1640"/>
        <v>32</v>
      </c>
      <c r="EZ236">
        <f t="shared" si="1641"/>
        <v>17</v>
      </c>
      <c r="FA236">
        <f t="shared" si="1510"/>
        <v>22</v>
      </c>
      <c r="FB236">
        <f t="shared" si="1642"/>
        <v>14</v>
      </c>
      <c r="FC236">
        <f t="shared" si="1643"/>
        <v>27</v>
      </c>
      <c r="FD236">
        <f t="shared" si="1644"/>
        <v>29</v>
      </c>
      <c r="FE236">
        <f t="shared" si="1645"/>
        <v>15</v>
      </c>
      <c r="FF236">
        <f t="shared" si="1646"/>
        <v>-13</v>
      </c>
      <c r="FG236">
        <f t="shared" si="1647"/>
        <v>-36</v>
      </c>
      <c r="FH236">
        <f t="shared" si="1648"/>
        <v>-49</v>
      </c>
      <c r="FI236">
        <f t="shared" si="1649"/>
        <v>-48</v>
      </c>
      <c r="FJ236">
        <f t="shared" si="1650"/>
        <v>-52</v>
      </c>
      <c r="FK236">
        <f t="shared" si="1651"/>
        <v>-63</v>
      </c>
      <c r="FL236">
        <f t="shared" si="1652"/>
        <v>-66</v>
      </c>
      <c r="FM236">
        <f t="shared" si="1653"/>
        <v>-54</v>
      </c>
      <c r="FN236">
        <f t="shared" si="1654"/>
        <v>-39</v>
      </c>
      <c r="FO236">
        <f t="shared" si="1655"/>
        <v>-12</v>
      </c>
      <c r="FP236">
        <f t="shared" si="1656"/>
        <v>-1</v>
      </c>
      <c r="FQ236">
        <f t="shared" si="1657"/>
        <v>-2</v>
      </c>
      <c r="FR236">
        <f t="shared" si="1658"/>
        <v>-8</v>
      </c>
      <c r="FS236">
        <f t="shared" si="1659"/>
        <v>-12</v>
      </c>
      <c r="FT236">
        <f t="shared" si="1660"/>
        <v>-12</v>
      </c>
      <c r="FU236">
        <f t="shared" si="1661"/>
        <v>-18</v>
      </c>
      <c r="FV236">
        <f t="shared" si="1662"/>
        <v>-2</v>
      </c>
      <c r="FW236">
        <f t="shared" si="1663"/>
        <v>10</v>
      </c>
      <c r="FX236">
        <f t="shared" si="1664"/>
        <v>16</v>
      </c>
      <c r="FY236">
        <f t="shared" si="1665"/>
        <v>12</v>
      </c>
      <c r="FZ236">
        <f t="shared" si="1666"/>
        <v>4</v>
      </c>
      <c r="GA236">
        <f t="shared" si="1667"/>
        <v>-1</v>
      </c>
      <c r="GB236">
        <f t="shared" si="1668"/>
        <v>-11</v>
      </c>
      <c r="GC236">
        <f t="shared" si="1669"/>
        <v>-17</v>
      </c>
      <c r="GD236">
        <f t="shared" si="1670"/>
        <v>-28</v>
      </c>
      <c r="GE236">
        <f t="shared" si="1671"/>
        <v>-46</v>
      </c>
      <c r="GF236">
        <f t="shared" si="1672"/>
        <v>-38</v>
      </c>
      <c r="GG236">
        <f t="shared" si="1673"/>
        <v>-16</v>
      </c>
      <c r="GH236">
        <f t="shared" si="1674"/>
        <v>-7</v>
      </c>
      <c r="GI236">
        <f t="shared" si="1675"/>
        <v>12</v>
      </c>
      <c r="GJ236">
        <f t="shared" si="1676"/>
        <v>37</v>
      </c>
      <c r="GK236">
        <f t="shared" si="1677"/>
        <v>25</v>
      </c>
      <c r="GL236">
        <f t="shared" si="1678"/>
        <v>5</v>
      </c>
      <c r="GM236">
        <f t="shared" si="1679"/>
        <v>-22</v>
      </c>
      <c r="GN236">
        <f t="shared" si="1680"/>
        <v>-29</v>
      </c>
      <c r="GO236">
        <f t="shared" si="1681"/>
        <v>-10</v>
      </c>
      <c r="GP236">
        <f t="shared" si="1682"/>
        <v>17</v>
      </c>
      <c r="GQ236">
        <f t="shared" si="1683"/>
        <v>-1</v>
      </c>
      <c r="GR236">
        <f t="shared" si="1684"/>
        <v>-19</v>
      </c>
      <c r="GS236">
        <f t="shared" si="1685"/>
        <v>-23</v>
      </c>
      <c r="GT236">
        <f t="shared" si="1686"/>
        <v>-37</v>
      </c>
      <c r="GU236">
        <f t="shared" si="1687"/>
        <v>-67</v>
      </c>
      <c r="GV236">
        <f t="shared" si="1688"/>
        <v>-57</v>
      </c>
      <c r="GW236">
        <f t="shared" si="1689"/>
        <v>-57</v>
      </c>
      <c r="GX236">
        <f t="shared" si="1690"/>
        <v>-47</v>
      </c>
      <c r="GY236">
        <f t="shared" si="1691"/>
        <v>-43</v>
      </c>
      <c r="GZ236">
        <f t="shared" si="1692"/>
        <v>-43</v>
      </c>
      <c r="HA236">
        <f t="shared" si="1693"/>
        <v>-35</v>
      </c>
      <c r="HB236">
        <f t="shared" si="1694"/>
        <v>-35</v>
      </c>
      <c r="HC236">
        <f t="shared" si="1695"/>
        <v>-33</v>
      </c>
      <c r="HD236">
        <f t="shared" si="1696"/>
        <v>-26</v>
      </c>
      <c r="HE236">
        <f t="shared" si="1697"/>
        <v>-26</v>
      </c>
      <c r="HF236">
        <f t="shared" si="1698"/>
        <v>-22</v>
      </c>
      <c r="HG236">
        <f t="shared" si="1699"/>
        <v>-10</v>
      </c>
      <c r="HH236">
        <f t="shared" si="1700"/>
        <v>-7</v>
      </c>
      <c r="HI236">
        <f t="shared" si="1701"/>
        <v>-7</v>
      </c>
      <c r="HJ236">
        <f t="shared" si="1702"/>
        <v>-1</v>
      </c>
      <c r="HK236">
        <f t="shared" si="1703"/>
        <v>7</v>
      </c>
      <c r="HL236">
        <f t="shared" si="1704"/>
        <v>6</v>
      </c>
      <c r="HM236">
        <f t="shared" si="1511"/>
        <v>4</v>
      </c>
      <c r="HN236">
        <f t="shared" si="1705"/>
        <v>-7</v>
      </c>
      <c r="HO236">
        <f t="shared" si="1706"/>
        <v>-5</v>
      </c>
      <c r="HP236">
        <f t="shared" si="1707"/>
        <v>0</v>
      </c>
      <c r="HQ236">
        <f t="shared" si="1708"/>
        <v>-6</v>
      </c>
      <c r="HR236">
        <f t="shared" si="1709"/>
        <v>-8</v>
      </c>
      <c r="HS236">
        <f t="shared" si="1710"/>
        <v>-2</v>
      </c>
      <c r="HT236">
        <f t="shared" si="1711"/>
        <v>-5</v>
      </c>
      <c r="HU236">
        <f t="shared" si="1712"/>
        <v>5</v>
      </c>
      <c r="HV236">
        <f t="shared" si="1713"/>
        <v>6</v>
      </c>
      <c r="HW236">
        <f t="shared" si="1714"/>
        <v>-10</v>
      </c>
      <c r="HX236">
        <f t="shared" si="1715"/>
        <v>-29</v>
      </c>
      <c r="HY236">
        <f t="shared" si="1716"/>
        <v>-11</v>
      </c>
      <c r="HZ236">
        <f t="shared" si="1717"/>
        <v>11</v>
      </c>
      <c r="IA236">
        <f t="shared" si="1718"/>
        <v>14</v>
      </c>
      <c r="IB236">
        <f t="shared" si="1719"/>
        <v>16</v>
      </c>
      <c r="IC236">
        <f t="shared" si="1720"/>
        <v>36</v>
      </c>
      <c r="ID236">
        <f t="shared" si="1721"/>
        <v>100</v>
      </c>
      <c r="IE236">
        <f t="shared" si="1722"/>
        <v>42</v>
      </c>
      <c r="IF236">
        <f t="shared" si="1723"/>
        <v>17</v>
      </c>
      <c r="IG236">
        <f t="shared" si="1724"/>
        <v>16</v>
      </c>
      <c r="IH236">
        <f t="shared" si="1725"/>
        <v>16</v>
      </c>
      <c r="II236">
        <f t="shared" si="1726"/>
        <v>29</v>
      </c>
      <c r="IJ236">
        <f t="shared" si="1727"/>
        <v>38</v>
      </c>
      <c r="IK236">
        <f t="shared" si="1728"/>
        <v>44</v>
      </c>
      <c r="IL236">
        <f t="shared" si="1729"/>
        <v>32</v>
      </c>
      <c r="IM236">
        <f t="shared" si="1730"/>
        <v>29</v>
      </c>
      <c r="IN236">
        <f t="shared" si="1731"/>
        <v>30</v>
      </c>
      <c r="IO236">
        <f t="shared" si="1732"/>
        <v>34</v>
      </c>
      <c r="IP236">
        <f t="shared" si="1733"/>
        <v>37</v>
      </c>
      <c r="IQ236">
        <f t="shared" si="1734"/>
        <v>42</v>
      </c>
      <c r="IR236">
        <f t="shared" si="1735"/>
        <v>44</v>
      </c>
      <c r="IS236">
        <f t="shared" si="1736"/>
        <v>31</v>
      </c>
      <c r="IT236">
        <f t="shared" si="1737"/>
        <v>8</v>
      </c>
      <c r="IU236">
        <f t="shared" si="1738"/>
        <v>15</v>
      </c>
      <c r="IV236">
        <f t="shared" si="1739"/>
        <v>11</v>
      </c>
      <c r="IW236">
        <f t="shared" si="1740"/>
        <v>13</v>
      </c>
      <c r="IX236">
        <f t="shared" si="1741"/>
        <v>13</v>
      </c>
      <c r="IY236">
        <f t="shared" si="1742"/>
        <v>14</v>
      </c>
      <c r="IZ236">
        <f t="shared" si="1743"/>
        <v>18</v>
      </c>
      <c r="JA236">
        <f t="shared" si="1744"/>
        <v>32</v>
      </c>
      <c r="JB236">
        <f t="shared" si="1745"/>
        <v>37</v>
      </c>
      <c r="JC236">
        <f t="shared" si="1746"/>
        <v>39</v>
      </c>
      <c r="JD236">
        <f t="shared" si="1747"/>
        <v>33</v>
      </c>
      <c r="JE236">
        <f t="shared" si="1748"/>
        <v>35</v>
      </c>
      <c r="JF236">
        <f t="shared" si="1749"/>
        <v>39</v>
      </c>
      <c r="JG236">
        <f t="shared" si="1750"/>
        <v>39</v>
      </c>
      <c r="JH236">
        <f t="shared" si="1751"/>
        <v>37</v>
      </c>
      <c r="JI236">
        <f t="shared" si="1752"/>
        <v>36</v>
      </c>
      <c r="JJ236">
        <f t="shared" si="1753"/>
        <v>45</v>
      </c>
      <c r="JK236">
        <f t="shared" si="1754"/>
        <v>39</v>
      </c>
      <c r="JL236">
        <f t="shared" si="1755"/>
        <v>37</v>
      </c>
      <c r="JM236">
        <f t="shared" si="1756"/>
        <v>33</v>
      </c>
      <c r="JN236">
        <f t="shared" si="1757"/>
        <v>29</v>
      </c>
      <c r="JO236">
        <f t="shared" si="1758"/>
        <v>22</v>
      </c>
      <c r="JP236">
        <f t="shared" si="1759"/>
        <v>11</v>
      </c>
      <c r="JQ236">
        <f t="shared" si="1760"/>
        <v>2</v>
      </c>
      <c r="JR236">
        <f t="shared" si="1761"/>
        <v>0</v>
      </c>
      <c r="JS236">
        <f t="shared" si="1762"/>
        <v>-2</v>
      </c>
      <c r="JT236">
        <f t="shared" si="1763"/>
        <v>8</v>
      </c>
      <c r="JU236">
        <f t="shared" si="1764"/>
        <v>23</v>
      </c>
      <c r="JV236">
        <f t="shared" si="1765"/>
        <v>32</v>
      </c>
      <c r="JW236">
        <f t="shared" si="1766"/>
        <v>28</v>
      </c>
      <c r="JX236">
        <f t="shared" si="1767"/>
        <v>32</v>
      </c>
      <c r="JY236">
        <f t="shared" si="1512"/>
        <v>35</v>
      </c>
      <c r="JZ236">
        <f t="shared" si="1768"/>
        <v>47</v>
      </c>
      <c r="KA236">
        <f t="shared" si="1769"/>
        <v>58</v>
      </c>
      <c r="KB236">
        <f t="shared" si="1770"/>
        <v>53</v>
      </c>
      <c r="KC236">
        <f t="shared" si="1771"/>
        <v>48</v>
      </c>
      <c r="KD236">
        <f t="shared" si="1772"/>
        <v>44</v>
      </c>
      <c r="KE236">
        <f t="shared" si="1773"/>
        <v>32</v>
      </c>
      <c r="KF236">
        <f t="shared" si="1774"/>
        <v>26</v>
      </c>
      <c r="KG236">
        <f t="shared" si="1775"/>
        <v>18</v>
      </c>
      <c r="KH236">
        <f t="shared" si="1776"/>
        <v>15</v>
      </c>
      <c r="KI236">
        <f t="shared" si="1777"/>
        <v>14</v>
      </c>
      <c r="KJ236">
        <f t="shared" si="1778"/>
        <v>11</v>
      </c>
      <c r="KK236">
        <f t="shared" si="1779"/>
        <v>0</v>
      </c>
      <c r="KL236">
        <f t="shared" si="1780"/>
        <v>-5</v>
      </c>
      <c r="KM236">
        <f t="shared" si="1781"/>
        <v>-7</v>
      </c>
      <c r="KN236">
        <f t="shared" si="1782"/>
        <v>-2</v>
      </c>
      <c r="KO236">
        <f t="shared" si="1783"/>
        <v>-2</v>
      </c>
      <c r="KP236">
        <f t="shared" si="1784"/>
        <v>-17</v>
      </c>
      <c r="KQ236">
        <f t="shared" si="1785"/>
        <v>-12</v>
      </c>
      <c r="KR236">
        <f t="shared" si="1786"/>
        <v>4</v>
      </c>
      <c r="KS236">
        <f t="shared" si="1787"/>
        <v>10</v>
      </c>
      <c r="KT236">
        <f t="shared" si="1788"/>
        <v>30</v>
      </c>
      <c r="KU236">
        <f t="shared" si="1789"/>
        <v>46</v>
      </c>
      <c r="KV236">
        <f t="shared" si="1790"/>
        <v>55</v>
      </c>
      <c r="KW236">
        <f t="shared" si="1791"/>
        <v>62</v>
      </c>
      <c r="KX236">
        <f t="shared" si="1792"/>
        <v>58</v>
      </c>
      <c r="KY236">
        <f t="shared" si="1793"/>
        <v>47</v>
      </c>
      <c r="KZ236">
        <f t="shared" si="1794"/>
        <v>40</v>
      </c>
      <c r="LA236">
        <f t="shared" si="1795"/>
        <v>39</v>
      </c>
      <c r="LB236">
        <f t="shared" si="1796"/>
        <v>40</v>
      </c>
      <c r="LC236">
        <f t="shared" si="1797"/>
        <v>28</v>
      </c>
      <c r="LD236">
        <f t="shared" si="1798"/>
        <v>20</v>
      </c>
      <c r="LE236">
        <f t="shared" si="1799"/>
        <v>17</v>
      </c>
      <c r="LF236">
        <f t="shared" si="1800"/>
        <v>10</v>
      </c>
      <c r="LG236">
        <f t="shared" si="1801"/>
        <v>8</v>
      </c>
      <c r="LH236">
        <f t="shared" si="1802"/>
        <v>6</v>
      </c>
      <c r="LI236">
        <f t="shared" si="1803"/>
        <v>-1</v>
      </c>
      <c r="LJ236">
        <f t="shared" si="1804"/>
        <v>0</v>
      </c>
      <c r="LK236">
        <f t="shared" si="1805"/>
        <v>5</v>
      </c>
      <c r="LL236">
        <f t="shared" si="1806"/>
        <v>-4</v>
      </c>
      <c r="LM236">
        <f t="shared" si="1807"/>
        <v>-23</v>
      </c>
      <c r="LN236">
        <f t="shared" si="1808"/>
        <v>-20</v>
      </c>
      <c r="LO236">
        <f t="shared" si="1809"/>
        <v>-12</v>
      </c>
      <c r="LP236">
        <f t="shared" si="1810"/>
        <v>-19</v>
      </c>
      <c r="LQ236">
        <f t="shared" si="1811"/>
        <v>-28</v>
      </c>
      <c r="LR236">
        <f t="shared" si="1812"/>
        <v>-25</v>
      </c>
      <c r="LS236">
        <f t="shared" si="1813"/>
        <v>-9</v>
      </c>
      <c r="LT236">
        <f t="shared" si="1814"/>
        <v>-23</v>
      </c>
      <c r="LU236">
        <f t="shared" si="1815"/>
        <v>-44</v>
      </c>
      <c r="LV236">
        <f t="shared" si="1816"/>
        <v>-31</v>
      </c>
      <c r="LW236">
        <f t="shared" si="1817"/>
        <v>-37</v>
      </c>
      <c r="LX236">
        <f t="shared" si="1818"/>
        <v>-24</v>
      </c>
      <c r="LY236">
        <f t="shared" si="1819"/>
        <v>1</v>
      </c>
      <c r="LZ236">
        <f t="shared" si="1820"/>
        <v>-15</v>
      </c>
      <c r="MA236">
        <f t="shared" si="1821"/>
        <v>-23</v>
      </c>
      <c r="MB236">
        <f t="shared" si="1822"/>
        <v>-19</v>
      </c>
      <c r="MC236">
        <f t="shared" si="1823"/>
        <v>6</v>
      </c>
      <c r="MD236">
        <f t="shared" si="1824"/>
        <v>-14</v>
      </c>
      <c r="ME236">
        <f t="shared" si="1825"/>
        <v>-27</v>
      </c>
      <c r="MF236">
        <f t="shared" si="1826"/>
        <v>-36</v>
      </c>
      <c r="MG236">
        <f t="shared" si="1827"/>
        <v>-50</v>
      </c>
      <c r="MH236">
        <f t="shared" si="1828"/>
        <v>-48</v>
      </c>
      <c r="MI236">
        <f t="shared" si="1829"/>
        <v>-49</v>
      </c>
      <c r="MJ236">
        <f t="shared" si="1830"/>
        <v>-43</v>
      </c>
      <c r="MK236">
        <f t="shared" si="1513"/>
        <v>-25</v>
      </c>
      <c r="ML236">
        <f t="shared" si="1831"/>
        <v>-15</v>
      </c>
      <c r="MM236">
        <f t="shared" si="1832"/>
        <v>11</v>
      </c>
      <c r="MN236">
        <f t="shared" si="1833"/>
        <v>29</v>
      </c>
      <c r="MO236">
        <f t="shared" si="1834"/>
        <v>53</v>
      </c>
      <c r="MP236">
        <f t="shared" si="1835"/>
        <v>50</v>
      </c>
      <c r="MQ236">
        <f t="shared" si="1836"/>
        <v>47</v>
      </c>
      <c r="MR236">
        <f t="shared" si="1837"/>
        <v>54</v>
      </c>
      <c r="MS236">
        <f t="shared" si="1838"/>
        <v>48</v>
      </c>
      <c r="MT236">
        <f t="shared" si="1839"/>
        <v>55</v>
      </c>
      <c r="MU236">
        <f t="shared" si="1840"/>
        <v>58</v>
      </c>
      <c r="MV236">
        <f t="shared" si="1841"/>
        <v>52</v>
      </c>
      <c r="MW236">
        <f t="shared" si="1842"/>
        <v>47</v>
      </c>
      <c r="MX236">
        <f t="shared" si="1843"/>
        <v>38</v>
      </c>
      <c r="MY236">
        <f t="shared" si="1844"/>
        <v>31</v>
      </c>
      <c r="MZ236">
        <f t="shared" si="1845"/>
        <v>22</v>
      </c>
      <c r="NA236">
        <f t="shared" si="1846"/>
        <v>16</v>
      </c>
      <c r="NB236">
        <f t="shared" si="1847"/>
        <v>21</v>
      </c>
      <c r="NC236">
        <f t="shared" si="1848"/>
        <v>19</v>
      </c>
      <c r="ND236">
        <f t="shared" si="1849"/>
        <v>20</v>
      </c>
      <c r="NE236">
        <f t="shared" si="1850"/>
        <v>20</v>
      </c>
      <c r="NF236">
        <f t="shared" si="1851"/>
        <v>26</v>
      </c>
      <c r="NG236">
        <f t="shared" si="1852"/>
        <v>24</v>
      </c>
      <c r="NH236">
        <f t="shared" si="1853"/>
        <v>15</v>
      </c>
      <c r="NI236">
        <f t="shared" si="1854"/>
        <v>9</v>
      </c>
      <c r="NJ236">
        <f t="shared" si="1855"/>
        <v>-5</v>
      </c>
      <c r="NK236">
        <f t="shared" si="1856"/>
        <v>-18</v>
      </c>
      <c r="NL236">
        <f t="shared" si="1857"/>
        <v>-5</v>
      </c>
      <c r="NM236">
        <f t="shared" si="1858"/>
        <v>4</v>
      </c>
      <c r="NN236">
        <f t="shared" si="1859"/>
        <v>7</v>
      </c>
      <c r="NO236">
        <f t="shared" si="1860"/>
        <v>17</v>
      </c>
      <c r="NP236">
        <f t="shared" si="1861"/>
        <v>31</v>
      </c>
      <c r="NQ236">
        <f t="shared" si="1862"/>
        <v>32</v>
      </c>
      <c r="NR236">
        <f t="shared" si="1863"/>
        <v>1</v>
      </c>
      <c r="NS236">
        <f t="shared" si="1864"/>
        <v>3</v>
      </c>
      <c r="NT236">
        <f t="shared" si="1865"/>
        <v>-6</v>
      </c>
      <c r="NU236">
        <f t="shared" si="1866"/>
        <v>-3</v>
      </c>
      <c r="NV236">
        <f t="shared" si="1867"/>
        <v>-13</v>
      </c>
      <c r="NW236">
        <f t="shared" si="1868"/>
        <v>-24</v>
      </c>
      <c r="NX236">
        <f t="shared" si="1869"/>
        <v>-8</v>
      </c>
      <c r="NY236">
        <f t="shared" si="1870"/>
        <v>0</v>
      </c>
      <c r="NZ236">
        <f t="shared" si="1871"/>
        <v>15</v>
      </c>
      <c r="OA236">
        <f t="shared" si="1872"/>
        <v>30</v>
      </c>
      <c r="OB236">
        <f t="shared" si="1873"/>
        <v>39</v>
      </c>
      <c r="OC236">
        <f t="shared" si="1874"/>
        <v>38</v>
      </c>
      <c r="OD236">
        <f t="shared" si="1875"/>
        <v>24</v>
      </c>
      <c r="OE236">
        <f t="shared" si="1876"/>
        <v>8</v>
      </c>
      <c r="OF236">
        <f t="shared" si="1877"/>
        <v>-5</v>
      </c>
      <c r="OG236">
        <f t="shared" si="1878"/>
        <v>0</v>
      </c>
      <c r="OH236">
        <f t="shared" si="1879"/>
        <v>5</v>
      </c>
      <c r="OI236">
        <f t="shared" si="1880"/>
        <v>-10</v>
      </c>
      <c r="OJ236">
        <f t="shared" si="1881"/>
        <v>-10</v>
      </c>
      <c r="OK236">
        <f t="shared" si="1882"/>
        <v>-20</v>
      </c>
      <c r="OL236">
        <f t="shared" si="1883"/>
        <v>-17</v>
      </c>
      <c r="OM236">
        <f t="shared" si="1884"/>
        <v>-3</v>
      </c>
      <c r="ON236">
        <f t="shared" si="1885"/>
        <v>6</v>
      </c>
      <c r="OO236">
        <f t="shared" si="1886"/>
        <v>18</v>
      </c>
      <c r="OP236">
        <f t="shared" si="1887"/>
        <v>32</v>
      </c>
      <c r="OQ236">
        <f t="shared" si="1888"/>
        <v>41</v>
      </c>
      <c r="OR236">
        <f t="shared" si="1889"/>
        <v>39</v>
      </c>
      <c r="OS236">
        <f t="shared" si="1890"/>
        <v>38</v>
      </c>
      <c r="OT236">
        <f t="shared" si="1891"/>
        <v>49</v>
      </c>
      <c r="OU236">
        <f t="shared" si="1892"/>
        <v>54</v>
      </c>
      <c r="OV236">
        <f t="shared" si="1893"/>
        <v>53</v>
      </c>
      <c r="OW236">
        <f t="shared" si="1514"/>
        <v>50</v>
      </c>
      <c r="OX236">
        <f t="shared" si="1894"/>
        <v>45</v>
      </c>
      <c r="OY236">
        <f t="shared" si="1895"/>
        <v>45</v>
      </c>
      <c r="OZ236">
        <f t="shared" si="1896"/>
        <v>43</v>
      </c>
      <c r="PA236">
        <f t="shared" si="1897"/>
        <v>36</v>
      </c>
      <c r="PB236">
        <f t="shared" si="1898"/>
        <v>30</v>
      </c>
      <c r="PC236">
        <f t="shared" si="1899"/>
        <v>26</v>
      </c>
      <c r="PD236">
        <f t="shared" si="1900"/>
        <v>23</v>
      </c>
      <c r="PE236">
        <f t="shared" si="1901"/>
        <v>23</v>
      </c>
      <c r="PF236">
        <f t="shared" si="1902"/>
        <v>25</v>
      </c>
      <c r="PG236">
        <f t="shared" si="1903"/>
        <v>22</v>
      </c>
      <c r="PH236">
        <f t="shared" si="1904"/>
        <v>34</v>
      </c>
      <c r="PI236">
        <f t="shared" si="1905"/>
        <v>31</v>
      </c>
      <c r="PJ236">
        <f t="shared" si="1906"/>
        <v>22</v>
      </c>
      <c r="PK236">
        <f t="shared" si="1907"/>
        <v>13</v>
      </c>
      <c r="PL236">
        <f t="shared" si="1908"/>
        <v>-5</v>
      </c>
      <c r="PM236">
        <f t="shared" si="1909"/>
        <v>2</v>
      </c>
      <c r="PN236">
        <f t="shared" si="1910"/>
        <v>6</v>
      </c>
      <c r="PO236">
        <f t="shared" si="1911"/>
        <v>14</v>
      </c>
      <c r="PP236">
        <f t="shared" si="1912"/>
        <v>9</v>
      </c>
      <c r="PQ236">
        <f t="shared" si="1913"/>
        <v>-9</v>
      </c>
      <c r="PR236">
        <f t="shared" si="1914"/>
        <v>-14</v>
      </c>
      <c r="PS236">
        <f t="shared" si="1915"/>
        <v>-31</v>
      </c>
      <c r="PT236">
        <f t="shared" si="1916"/>
        <v>-32</v>
      </c>
      <c r="PU236">
        <f t="shared" si="1917"/>
        <v>-30</v>
      </c>
      <c r="PV236">
        <f t="shared" si="1918"/>
        <v>-21</v>
      </c>
      <c r="PW236">
        <f t="shared" si="1919"/>
        <v>-23</v>
      </c>
      <c r="PX236">
        <f t="shared" si="1920"/>
        <v>-51</v>
      </c>
      <c r="PY236">
        <f t="shared" si="1921"/>
        <v>-35</v>
      </c>
      <c r="PZ236">
        <f t="shared" si="1922"/>
        <v>-17</v>
      </c>
      <c r="QA236">
        <f t="shared" si="1923"/>
        <v>-15</v>
      </c>
      <c r="QB236">
        <f t="shared" si="1924"/>
        <v>9</v>
      </c>
      <c r="QC236">
        <f t="shared" si="1925"/>
        <v>20</v>
      </c>
      <c r="QD236">
        <f t="shared" si="1926"/>
        <v>32</v>
      </c>
      <c r="QE236">
        <f t="shared" si="1927"/>
        <v>-11</v>
      </c>
      <c r="QF236">
        <f t="shared" si="1928"/>
        <v>-36</v>
      </c>
      <c r="QG236">
        <f t="shared" si="1929"/>
        <v>-20</v>
      </c>
      <c r="QH236">
        <f t="shared" si="1930"/>
        <v>-11</v>
      </c>
      <c r="QI236">
        <f t="shared" si="1931"/>
        <v>-3</v>
      </c>
      <c r="QJ236">
        <f t="shared" si="1932"/>
        <v>-16</v>
      </c>
      <c r="QK236">
        <f t="shared" si="1933"/>
        <v>-27</v>
      </c>
      <c r="QL236">
        <f t="shared" si="1934"/>
        <v>-30</v>
      </c>
      <c r="QM236">
        <f t="shared" si="1935"/>
        <v>-40</v>
      </c>
      <c r="QN236">
        <f t="shared" si="1936"/>
        <v>-42</v>
      </c>
      <c r="QO236">
        <f t="shared" si="1937"/>
        <v>-53</v>
      </c>
      <c r="QP236">
        <f t="shared" si="1938"/>
        <v>-49</v>
      </c>
      <c r="QQ236">
        <f t="shared" si="1939"/>
        <v>-30</v>
      </c>
      <c r="QR236">
        <f t="shared" si="1940"/>
        <v>-30</v>
      </c>
      <c r="QS236">
        <f t="shared" si="1941"/>
        <v>-37</v>
      </c>
      <c r="QT236">
        <f t="shared" si="1942"/>
        <v>-49</v>
      </c>
      <c r="QU236">
        <f t="shared" si="1943"/>
        <v>-33</v>
      </c>
      <c r="QV236">
        <f t="shared" si="1944"/>
        <v>-16</v>
      </c>
      <c r="QW236">
        <f t="shared" si="1945"/>
        <v>-23</v>
      </c>
      <c r="QX236">
        <f t="shared" si="1946"/>
        <v>-27</v>
      </c>
      <c r="QY236">
        <f t="shared" si="1947"/>
        <v>-32</v>
      </c>
      <c r="QZ236">
        <f t="shared" si="1948"/>
        <v>-23</v>
      </c>
      <c r="RA236">
        <f t="shared" si="1949"/>
        <v>-15</v>
      </c>
      <c r="RB236">
        <f t="shared" si="1950"/>
        <v>-18</v>
      </c>
      <c r="RC236">
        <f t="shared" si="1951"/>
        <v>-14</v>
      </c>
      <c r="RD236">
        <f t="shared" si="1952"/>
        <v>-12</v>
      </c>
      <c r="RE236">
        <f t="shared" si="1953"/>
        <v>-13</v>
      </c>
      <c r="RF236">
        <f t="shared" si="1954"/>
        <v>-16</v>
      </c>
      <c r="RG236">
        <f t="shared" si="1955"/>
        <v>-23</v>
      </c>
      <c r="RH236">
        <f t="shared" si="1956"/>
        <v>-32</v>
      </c>
      <c r="RI236">
        <f t="shared" si="1515"/>
        <v>-35</v>
      </c>
      <c r="RJ236">
        <f t="shared" si="2002"/>
        <v>-29</v>
      </c>
      <c r="RK236">
        <f t="shared" si="2003"/>
        <v>-35</v>
      </c>
      <c r="RL236">
        <f t="shared" si="2004"/>
        <v>-43</v>
      </c>
      <c r="RM236">
        <f t="shared" si="2005"/>
        <v>-33</v>
      </c>
      <c r="RN236">
        <f t="shared" si="2006"/>
        <v>-22</v>
      </c>
      <c r="RO236">
        <f t="shared" si="1957"/>
        <v>-18</v>
      </c>
      <c r="RP236">
        <f t="shared" si="1958"/>
        <v>-17</v>
      </c>
      <c r="RQ236">
        <f t="shared" si="1959"/>
        <v>-18</v>
      </c>
      <c r="RR236">
        <f t="shared" si="1960"/>
        <v>-13</v>
      </c>
      <c r="RS236">
        <f t="shared" si="1961"/>
        <v>-13</v>
      </c>
      <c r="RT236">
        <f t="shared" si="1962"/>
        <v>-20</v>
      </c>
      <c r="RU236">
        <f t="shared" si="1963"/>
        <v>-10</v>
      </c>
      <c r="RV236">
        <f t="shared" si="1964"/>
        <v>-12</v>
      </c>
      <c r="RW236">
        <f t="shared" si="1965"/>
        <v>-8</v>
      </c>
      <c r="RX236">
        <f t="shared" si="1966"/>
        <v>5</v>
      </c>
      <c r="RY236">
        <f t="shared" si="1967"/>
        <v>20</v>
      </c>
      <c r="RZ236">
        <f t="shared" si="1968"/>
        <v>36</v>
      </c>
      <c r="SA236">
        <f t="shared" si="1969"/>
        <v>48</v>
      </c>
      <c r="SB236">
        <f t="shared" si="1970"/>
        <v>52</v>
      </c>
      <c r="SC236">
        <f t="shared" si="1971"/>
        <v>64</v>
      </c>
      <c r="SD236">
        <f t="shared" si="1972"/>
        <v>58</v>
      </c>
      <c r="SE236">
        <f t="shared" si="1973"/>
        <v>39</v>
      </c>
      <c r="SF236">
        <f t="shared" si="1974"/>
        <v>40</v>
      </c>
      <c r="SG236">
        <f t="shared" si="1975"/>
        <v>32</v>
      </c>
      <c r="SH236">
        <f t="shared" si="1976"/>
        <v>27</v>
      </c>
      <c r="SI236">
        <f t="shared" si="1977"/>
        <v>32</v>
      </c>
      <c r="SJ236">
        <f t="shared" si="1978"/>
        <v>29</v>
      </c>
      <c r="SK236">
        <f t="shared" si="1979"/>
        <v>23</v>
      </c>
      <c r="SL236">
        <f t="shared" si="1980"/>
        <v>11</v>
      </c>
      <c r="SM236">
        <f t="shared" si="1981"/>
        <v>6</v>
      </c>
      <c r="SN236">
        <f t="shared" si="1982"/>
        <v>-5</v>
      </c>
      <c r="SO236">
        <f t="shared" si="1983"/>
        <v>-23</v>
      </c>
      <c r="SP236">
        <f t="shared" si="1984"/>
        <v>-29</v>
      </c>
      <c r="SQ236">
        <f t="shared" si="1985"/>
        <v>-18</v>
      </c>
      <c r="SR236">
        <f t="shared" si="1986"/>
        <v>-19</v>
      </c>
      <c r="SS236">
        <f t="shared" si="1987"/>
        <v>-15</v>
      </c>
      <c r="ST236">
        <f t="shared" si="1988"/>
        <v>3</v>
      </c>
      <c r="SU236">
        <f t="shared" si="1989"/>
        <v>38</v>
      </c>
      <c r="SV236">
        <f t="shared" si="1990"/>
        <v>39</v>
      </c>
      <c r="SW236">
        <f t="shared" si="1991"/>
        <v>26</v>
      </c>
      <c r="SX236">
        <f t="shared" si="1992"/>
        <v>24</v>
      </c>
      <c r="SY236">
        <f t="shared" si="1993"/>
        <v>21</v>
      </c>
      <c r="SZ236">
        <f t="shared" si="1994"/>
        <v>-7</v>
      </c>
      <c r="TA236">
        <f t="shared" si="1995"/>
        <v>-25</v>
      </c>
      <c r="TB236">
        <f t="shared" si="1996"/>
        <v>-34</v>
      </c>
      <c r="TC236">
        <f t="shared" si="1997"/>
        <v>-29</v>
      </c>
      <c r="TD236">
        <f t="shared" si="1998"/>
        <v>-27</v>
      </c>
      <c r="TE236">
        <f t="shared" si="1999"/>
        <v>-24</v>
      </c>
      <c r="TF236">
        <f t="shared" si="2000"/>
        <v>-26</v>
      </c>
      <c r="TG236">
        <f t="shared" si="2001"/>
        <v>-26</v>
      </c>
    </row>
    <row r="237" spans="2:527" x14ac:dyDescent="0.25">
      <c r="B237">
        <v>120.99299999999999</v>
      </c>
      <c r="AC237">
        <f t="shared" si="1508"/>
        <v>33</v>
      </c>
      <c r="AD237">
        <f t="shared" si="1516"/>
        <v>37</v>
      </c>
      <c r="AE237">
        <f t="shared" si="1517"/>
        <v>42</v>
      </c>
      <c r="AF237">
        <f t="shared" si="1518"/>
        <v>39</v>
      </c>
      <c r="AG237">
        <f t="shared" si="1519"/>
        <v>42</v>
      </c>
      <c r="AH237">
        <f t="shared" si="1520"/>
        <v>43</v>
      </c>
      <c r="AI237">
        <f t="shared" si="1521"/>
        <v>44</v>
      </c>
      <c r="AJ237">
        <f t="shared" si="1522"/>
        <v>43</v>
      </c>
      <c r="AK237">
        <f t="shared" si="1523"/>
        <v>36</v>
      </c>
      <c r="AL237">
        <f t="shared" si="1524"/>
        <v>38</v>
      </c>
      <c r="AM237">
        <f t="shared" si="1525"/>
        <v>38</v>
      </c>
      <c r="AN237">
        <f t="shared" si="1526"/>
        <v>39</v>
      </c>
      <c r="AO237">
        <f t="shared" si="1527"/>
        <v>46</v>
      </c>
      <c r="AP237">
        <f t="shared" si="1528"/>
        <v>24</v>
      </c>
      <c r="AQ237">
        <f t="shared" si="1529"/>
        <v>26</v>
      </c>
      <c r="AR237">
        <f t="shared" si="1530"/>
        <v>20</v>
      </c>
      <c r="AS237">
        <f t="shared" si="1531"/>
        <v>21</v>
      </c>
      <c r="AT237">
        <f t="shared" si="1532"/>
        <v>19</v>
      </c>
      <c r="AU237">
        <f t="shared" si="1533"/>
        <v>17</v>
      </c>
      <c r="AV237">
        <f t="shared" si="1534"/>
        <v>20</v>
      </c>
      <c r="AW237">
        <f t="shared" si="1535"/>
        <v>0</v>
      </c>
      <c r="AX237">
        <f t="shared" si="1536"/>
        <v>-18</v>
      </c>
      <c r="AY237">
        <f t="shared" si="1537"/>
        <v>-33</v>
      </c>
      <c r="AZ237">
        <f t="shared" si="1538"/>
        <v>-43</v>
      </c>
      <c r="BA237">
        <f t="shared" si="1539"/>
        <v>-46</v>
      </c>
      <c r="BB237">
        <f t="shared" si="1540"/>
        <v>-52</v>
      </c>
      <c r="BC237">
        <f t="shared" si="1541"/>
        <v>-46</v>
      </c>
      <c r="BD237">
        <f t="shared" si="1542"/>
        <v>-65</v>
      </c>
      <c r="BE237">
        <f t="shared" si="1543"/>
        <v>-64</v>
      </c>
      <c r="BF237">
        <f t="shared" si="1544"/>
        <v>-36</v>
      </c>
      <c r="BG237">
        <f t="shared" si="1545"/>
        <v>-23</v>
      </c>
      <c r="BH237">
        <f t="shared" si="1546"/>
        <v>0</v>
      </c>
      <c r="BI237">
        <f t="shared" si="1547"/>
        <v>12</v>
      </c>
      <c r="BJ237">
        <f t="shared" si="1548"/>
        <v>22</v>
      </c>
      <c r="BK237">
        <f t="shared" si="1549"/>
        <v>7</v>
      </c>
      <c r="BL237">
        <f t="shared" si="1550"/>
        <v>0</v>
      </c>
      <c r="BM237">
        <f t="shared" si="1551"/>
        <v>8</v>
      </c>
      <c r="BN237">
        <f t="shared" si="1552"/>
        <v>14</v>
      </c>
      <c r="BO237">
        <f t="shared" si="1553"/>
        <v>19</v>
      </c>
      <c r="BP237">
        <f t="shared" si="1554"/>
        <v>18</v>
      </c>
      <c r="BQ237">
        <f t="shared" si="1555"/>
        <v>2</v>
      </c>
      <c r="BR237">
        <f t="shared" si="1556"/>
        <v>-15</v>
      </c>
      <c r="BS237">
        <f t="shared" si="1557"/>
        <v>-32</v>
      </c>
      <c r="BT237">
        <f t="shared" si="1558"/>
        <v>-42</v>
      </c>
      <c r="BU237">
        <f t="shared" si="1559"/>
        <v>-51</v>
      </c>
      <c r="BV237">
        <f t="shared" si="1560"/>
        <v>-50</v>
      </c>
      <c r="BW237">
        <f t="shared" si="1561"/>
        <v>-44</v>
      </c>
      <c r="BX237">
        <f t="shared" si="1562"/>
        <v>-44</v>
      </c>
      <c r="BY237">
        <f t="shared" si="1563"/>
        <v>-48</v>
      </c>
      <c r="BZ237">
        <f t="shared" si="1564"/>
        <v>-50</v>
      </c>
      <c r="CA237">
        <f t="shared" si="1565"/>
        <v>-44</v>
      </c>
      <c r="CB237">
        <f t="shared" si="1566"/>
        <v>-37</v>
      </c>
      <c r="CC237">
        <f t="shared" si="1567"/>
        <v>-18</v>
      </c>
      <c r="CD237">
        <f t="shared" si="1568"/>
        <v>-12</v>
      </c>
      <c r="CE237">
        <f t="shared" si="1569"/>
        <v>-22</v>
      </c>
      <c r="CF237">
        <f t="shared" si="1570"/>
        <v>-26</v>
      </c>
      <c r="CG237">
        <f t="shared" si="1571"/>
        <v>-28</v>
      </c>
      <c r="CH237">
        <f t="shared" si="1572"/>
        <v>-26</v>
      </c>
      <c r="CI237">
        <f t="shared" si="1573"/>
        <v>-23</v>
      </c>
      <c r="CJ237">
        <f t="shared" si="1574"/>
        <v>-18</v>
      </c>
      <c r="CK237">
        <f t="shared" si="1575"/>
        <v>-14</v>
      </c>
      <c r="CL237">
        <f t="shared" si="1576"/>
        <v>-20</v>
      </c>
      <c r="CM237">
        <f t="shared" si="1577"/>
        <v>-28</v>
      </c>
      <c r="CN237">
        <f t="shared" si="1578"/>
        <v>-29</v>
      </c>
      <c r="CO237">
        <f t="shared" si="1509"/>
        <v>-28</v>
      </c>
      <c r="CP237">
        <f t="shared" si="1579"/>
        <v>-20</v>
      </c>
      <c r="CQ237">
        <f t="shared" si="1580"/>
        <v>-26</v>
      </c>
      <c r="CR237">
        <f t="shared" si="1581"/>
        <v>-32</v>
      </c>
      <c r="CS237">
        <f t="shared" si="1582"/>
        <v>-41</v>
      </c>
      <c r="CT237">
        <f t="shared" si="1583"/>
        <v>-37</v>
      </c>
      <c r="CU237">
        <f t="shared" si="1584"/>
        <v>-33</v>
      </c>
      <c r="CV237">
        <f t="shared" si="1585"/>
        <v>-34</v>
      </c>
      <c r="CW237">
        <f t="shared" si="1586"/>
        <v>-26</v>
      </c>
      <c r="CX237">
        <f t="shared" si="1587"/>
        <v>-16</v>
      </c>
      <c r="CY237">
        <f t="shared" si="1588"/>
        <v>-18</v>
      </c>
      <c r="CZ237">
        <f t="shared" si="1589"/>
        <v>-8</v>
      </c>
      <c r="DA237">
        <f t="shared" si="1590"/>
        <v>-8</v>
      </c>
      <c r="DB237">
        <f t="shared" si="1591"/>
        <v>-21</v>
      </c>
      <c r="DC237">
        <f t="shared" si="1592"/>
        <v>-19</v>
      </c>
      <c r="DD237">
        <f t="shared" si="1593"/>
        <v>-4</v>
      </c>
      <c r="DE237">
        <f t="shared" si="1594"/>
        <v>1</v>
      </c>
      <c r="DF237">
        <f t="shared" si="1595"/>
        <v>12</v>
      </c>
      <c r="DG237">
        <f t="shared" si="1596"/>
        <v>35</v>
      </c>
      <c r="DH237">
        <f t="shared" si="1597"/>
        <v>49</v>
      </c>
      <c r="DI237">
        <f t="shared" si="1598"/>
        <v>50</v>
      </c>
      <c r="DJ237">
        <f t="shared" si="1599"/>
        <v>55</v>
      </c>
      <c r="DK237">
        <f t="shared" si="1600"/>
        <v>58</v>
      </c>
      <c r="DL237">
        <f t="shared" si="1601"/>
        <v>39</v>
      </c>
      <c r="DM237">
        <f t="shared" si="1602"/>
        <v>17</v>
      </c>
      <c r="DN237">
        <f t="shared" si="1603"/>
        <v>26</v>
      </c>
      <c r="DO237">
        <f t="shared" si="1604"/>
        <v>9</v>
      </c>
      <c r="DP237">
        <f t="shared" si="1605"/>
        <v>-4</v>
      </c>
      <c r="DQ237">
        <f t="shared" si="1606"/>
        <v>0</v>
      </c>
      <c r="DR237">
        <f t="shared" si="1607"/>
        <v>15</v>
      </c>
      <c r="DS237">
        <f t="shared" si="1608"/>
        <v>34</v>
      </c>
      <c r="DT237">
        <f t="shared" si="1609"/>
        <v>24</v>
      </c>
      <c r="DU237">
        <f t="shared" si="1610"/>
        <v>31</v>
      </c>
      <c r="DV237">
        <f t="shared" si="1611"/>
        <v>33</v>
      </c>
      <c r="DW237">
        <f t="shared" si="1612"/>
        <v>28</v>
      </c>
      <c r="DX237">
        <f t="shared" si="1613"/>
        <v>23</v>
      </c>
      <c r="DY237">
        <f t="shared" si="1614"/>
        <v>28</v>
      </c>
      <c r="DZ237">
        <f t="shared" si="1615"/>
        <v>38</v>
      </c>
      <c r="EA237">
        <f t="shared" si="1616"/>
        <v>31</v>
      </c>
      <c r="EB237">
        <f t="shared" si="1617"/>
        <v>46</v>
      </c>
      <c r="EC237">
        <f t="shared" si="1618"/>
        <v>52</v>
      </c>
      <c r="ED237">
        <f t="shared" si="1619"/>
        <v>33</v>
      </c>
      <c r="EE237">
        <f t="shared" si="1620"/>
        <v>37</v>
      </c>
      <c r="EF237">
        <f t="shared" si="1621"/>
        <v>22</v>
      </c>
      <c r="EG237">
        <f t="shared" si="1622"/>
        <v>-8</v>
      </c>
      <c r="EH237">
        <f t="shared" si="1623"/>
        <v>-35</v>
      </c>
      <c r="EI237">
        <f t="shared" si="1624"/>
        <v>-49</v>
      </c>
      <c r="EJ237">
        <f t="shared" si="1625"/>
        <v>-40</v>
      </c>
      <c r="EK237">
        <f t="shared" si="1626"/>
        <v>-45</v>
      </c>
      <c r="EL237">
        <f t="shared" si="1627"/>
        <v>-50</v>
      </c>
      <c r="EM237">
        <f t="shared" si="1628"/>
        <v>-39</v>
      </c>
      <c r="EN237">
        <f t="shared" si="1629"/>
        <v>-49</v>
      </c>
      <c r="EO237">
        <f t="shared" si="1630"/>
        <v>-52</v>
      </c>
      <c r="EP237">
        <f t="shared" si="1631"/>
        <v>-42</v>
      </c>
      <c r="EQ237">
        <f t="shared" si="1632"/>
        <v>-26</v>
      </c>
      <c r="ER237">
        <f t="shared" si="1633"/>
        <v>-16</v>
      </c>
      <c r="ES237">
        <f t="shared" si="1634"/>
        <v>-9</v>
      </c>
      <c r="ET237">
        <f t="shared" si="1635"/>
        <v>0</v>
      </c>
      <c r="EU237">
        <f t="shared" si="1636"/>
        <v>1</v>
      </c>
      <c r="EV237">
        <f t="shared" si="1637"/>
        <v>14</v>
      </c>
      <c r="EW237">
        <f t="shared" si="1638"/>
        <v>39</v>
      </c>
      <c r="EX237">
        <f t="shared" si="1639"/>
        <v>55</v>
      </c>
      <c r="EY237">
        <f t="shared" si="1640"/>
        <v>54</v>
      </c>
      <c r="EZ237">
        <f t="shared" si="1641"/>
        <v>49</v>
      </c>
      <c r="FA237">
        <f t="shared" si="1510"/>
        <v>23</v>
      </c>
      <c r="FB237">
        <f t="shared" si="1642"/>
        <v>25</v>
      </c>
      <c r="FC237">
        <f t="shared" si="1643"/>
        <v>15</v>
      </c>
      <c r="FD237">
        <f t="shared" si="1644"/>
        <v>26</v>
      </c>
      <c r="FE237">
        <f t="shared" si="1645"/>
        <v>28</v>
      </c>
      <c r="FF237">
        <f t="shared" si="1646"/>
        <v>11</v>
      </c>
      <c r="FG237">
        <f t="shared" si="1647"/>
        <v>-17</v>
      </c>
      <c r="FH237">
        <f t="shared" si="1648"/>
        <v>-36</v>
      </c>
      <c r="FI237">
        <f t="shared" si="1649"/>
        <v>-48</v>
      </c>
      <c r="FJ237">
        <f t="shared" si="1650"/>
        <v>-48</v>
      </c>
      <c r="FK237">
        <f t="shared" si="1651"/>
        <v>-54</v>
      </c>
      <c r="FL237">
        <f t="shared" si="1652"/>
        <v>-64</v>
      </c>
      <c r="FM237">
        <f t="shared" si="1653"/>
        <v>-66</v>
      </c>
      <c r="FN237">
        <f t="shared" si="1654"/>
        <v>-54</v>
      </c>
      <c r="FO237">
        <f t="shared" si="1655"/>
        <v>-39</v>
      </c>
      <c r="FP237">
        <f t="shared" si="1656"/>
        <v>-13</v>
      </c>
      <c r="FQ237">
        <f t="shared" si="1657"/>
        <v>-4</v>
      </c>
      <c r="FR237">
        <f t="shared" si="1658"/>
        <v>-3</v>
      </c>
      <c r="FS237">
        <f t="shared" si="1659"/>
        <v>-8</v>
      </c>
      <c r="FT237">
        <f t="shared" si="1660"/>
        <v>-11</v>
      </c>
      <c r="FU237">
        <f t="shared" si="1661"/>
        <v>-12</v>
      </c>
      <c r="FV237">
        <f t="shared" si="1662"/>
        <v>-17</v>
      </c>
      <c r="FW237">
        <f t="shared" si="1663"/>
        <v>-3</v>
      </c>
      <c r="FX237">
        <f t="shared" si="1664"/>
        <v>11</v>
      </c>
      <c r="FY237">
        <f t="shared" si="1665"/>
        <v>18</v>
      </c>
      <c r="FZ237">
        <f t="shared" si="1666"/>
        <v>14</v>
      </c>
      <c r="GA237">
        <f t="shared" si="1667"/>
        <v>6</v>
      </c>
      <c r="GB237">
        <f t="shared" si="1668"/>
        <v>-1</v>
      </c>
      <c r="GC237">
        <f t="shared" si="1669"/>
        <v>-12</v>
      </c>
      <c r="GD237">
        <f t="shared" si="1670"/>
        <v>-18</v>
      </c>
      <c r="GE237">
        <f t="shared" si="1671"/>
        <v>-27</v>
      </c>
      <c r="GF237">
        <f t="shared" si="1672"/>
        <v>-42</v>
      </c>
      <c r="GG237">
        <f t="shared" si="1673"/>
        <v>-41</v>
      </c>
      <c r="GH237">
        <f t="shared" si="1674"/>
        <v>-17</v>
      </c>
      <c r="GI237">
        <f t="shared" si="1675"/>
        <v>-10</v>
      </c>
      <c r="GJ237">
        <f t="shared" si="1676"/>
        <v>10</v>
      </c>
      <c r="GK237">
        <f t="shared" si="1677"/>
        <v>36</v>
      </c>
      <c r="GL237">
        <f t="shared" si="1678"/>
        <v>26</v>
      </c>
      <c r="GM237">
        <f t="shared" si="1679"/>
        <v>3</v>
      </c>
      <c r="GN237">
        <f t="shared" si="1680"/>
        <v>-22</v>
      </c>
      <c r="GO237">
        <f t="shared" si="1681"/>
        <v>-22</v>
      </c>
      <c r="GP237">
        <f t="shared" si="1682"/>
        <v>-8</v>
      </c>
      <c r="GQ237">
        <f t="shared" si="1683"/>
        <v>-4</v>
      </c>
      <c r="GR237">
        <f t="shared" si="1684"/>
        <v>-6</v>
      </c>
      <c r="GS237">
        <f t="shared" si="1685"/>
        <v>-20</v>
      </c>
      <c r="GT237">
        <f t="shared" si="1686"/>
        <v>-24</v>
      </c>
      <c r="GU237">
        <f t="shared" si="1687"/>
        <v>-37</v>
      </c>
      <c r="GV237">
        <f t="shared" si="1688"/>
        <v>-64</v>
      </c>
      <c r="GW237">
        <f t="shared" si="1689"/>
        <v>-56</v>
      </c>
      <c r="GX237">
        <f t="shared" si="1690"/>
        <v>-57</v>
      </c>
      <c r="GY237">
        <f t="shared" si="1691"/>
        <v>-47</v>
      </c>
      <c r="GZ237">
        <f t="shared" si="1692"/>
        <v>-44</v>
      </c>
      <c r="HA237">
        <f t="shared" si="1693"/>
        <v>-43</v>
      </c>
      <c r="HB237">
        <f t="shared" si="1694"/>
        <v>-36</v>
      </c>
      <c r="HC237">
        <f t="shared" si="1695"/>
        <v>-36</v>
      </c>
      <c r="HD237">
        <f t="shared" si="1696"/>
        <v>-34</v>
      </c>
      <c r="HE237">
        <f t="shared" si="1697"/>
        <v>-27</v>
      </c>
      <c r="HF237">
        <f t="shared" si="1698"/>
        <v>-27</v>
      </c>
      <c r="HG237">
        <f t="shared" si="1699"/>
        <v>-23</v>
      </c>
      <c r="HH237">
        <f t="shared" si="1700"/>
        <v>-10</v>
      </c>
      <c r="HI237">
        <f t="shared" si="1701"/>
        <v>-7</v>
      </c>
      <c r="HJ237">
        <f t="shared" si="1702"/>
        <v>-8</v>
      </c>
      <c r="HK237">
        <f t="shared" si="1703"/>
        <v>-1</v>
      </c>
      <c r="HL237">
        <f t="shared" si="1704"/>
        <v>9</v>
      </c>
      <c r="HM237">
        <f t="shared" si="1511"/>
        <v>8</v>
      </c>
      <c r="HN237">
        <f t="shared" si="1705"/>
        <v>8</v>
      </c>
      <c r="HO237">
        <f t="shared" si="1706"/>
        <v>-6</v>
      </c>
      <c r="HP237">
        <f t="shared" si="1707"/>
        <v>-4</v>
      </c>
      <c r="HQ237">
        <f t="shared" si="1708"/>
        <v>3</v>
      </c>
      <c r="HR237">
        <f t="shared" si="1709"/>
        <v>-5</v>
      </c>
      <c r="HS237">
        <f t="shared" si="1710"/>
        <v>-7</v>
      </c>
      <c r="HT237">
        <f t="shared" si="1711"/>
        <v>-1</v>
      </c>
      <c r="HU237">
        <f t="shared" si="1712"/>
        <v>-3</v>
      </c>
      <c r="HV237">
        <f t="shared" si="1713"/>
        <v>6</v>
      </c>
      <c r="HW237">
        <f t="shared" si="1714"/>
        <v>8</v>
      </c>
      <c r="HX237">
        <f t="shared" si="1715"/>
        <v>-10</v>
      </c>
      <c r="HY237">
        <f t="shared" si="1716"/>
        <v>-29</v>
      </c>
      <c r="HZ237">
        <f t="shared" si="1717"/>
        <v>-4</v>
      </c>
      <c r="IA237">
        <f t="shared" si="1718"/>
        <v>12</v>
      </c>
      <c r="IB237">
        <f t="shared" si="1719"/>
        <v>16</v>
      </c>
      <c r="IC237">
        <f t="shared" si="1720"/>
        <v>19</v>
      </c>
      <c r="ID237">
        <f t="shared" si="1721"/>
        <v>42</v>
      </c>
      <c r="IE237">
        <f t="shared" si="1722"/>
        <v>100</v>
      </c>
      <c r="IF237">
        <f t="shared" si="1723"/>
        <v>44</v>
      </c>
      <c r="IG237">
        <f t="shared" si="1724"/>
        <v>20</v>
      </c>
      <c r="IH237">
        <f t="shared" si="1725"/>
        <v>19</v>
      </c>
      <c r="II237">
        <f t="shared" si="1726"/>
        <v>18</v>
      </c>
      <c r="IJ237">
        <f t="shared" si="1727"/>
        <v>31</v>
      </c>
      <c r="IK237">
        <f t="shared" si="1728"/>
        <v>38</v>
      </c>
      <c r="IL237">
        <f t="shared" si="1729"/>
        <v>45</v>
      </c>
      <c r="IM237">
        <f t="shared" si="1730"/>
        <v>33</v>
      </c>
      <c r="IN237">
        <f t="shared" si="1731"/>
        <v>30</v>
      </c>
      <c r="IO237">
        <f t="shared" si="1732"/>
        <v>30</v>
      </c>
      <c r="IP237">
        <f t="shared" si="1733"/>
        <v>35</v>
      </c>
      <c r="IQ237">
        <f t="shared" si="1734"/>
        <v>38</v>
      </c>
      <c r="IR237">
        <f t="shared" si="1735"/>
        <v>42</v>
      </c>
      <c r="IS237">
        <f t="shared" si="1736"/>
        <v>45</v>
      </c>
      <c r="IT237">
        <f t="shared" si="1737"/>
        <v>31</v>
      </c>
      <c r="IU237">
        <f t="shared" si="1738"/>
        <v>8</v>
      </c>
      <c r="IV237">
        <f t="shared" si="1739"/>
        <v>15</v>
      </c>
      <c r="IW237">
        <f t="shared" si="1740"/>
        <v>12</v>
      </c>
      <c r="IX237">
        <f t="shared" si="1741"/>
        <v>15</v>
      </c>
      <c r="IY237">
        <f t="shared" si="1742"/>
        <v>16</v>
      </c>
      <c r="IZ237">
        <f t="shared" si="1743"/>
        <v>16</v>
      </c>
      <c r="JA237">
        <f t="shared" si="1744"/>
        <v>19</v>
      </c>
      <c r="JB237">
        <f t="shared" si="1745"/>
        <v>33</v>
      </c>
      <c r="JC237">
        <f t="shared" si="1746"/>
        <v>38</v>
      </c>
      <c r="JD237">
        <f t="shared" si="1747"/>
        <v>41</v>
      </c>
      <c r="JE237">
        <f t="shared" si="1748"/>
        <v>34</v>
      </c>
      <c r="JF237">
        <f t="shared" si="1749"/>
        <v>35</v>
      </c>
      <c r="JG237">
        <f t="shared" si="1750"/>
        <v>41</v>
      </c>
      <c r="JH237">
        <f t="shared" si="1751"/>
        <v>39</v>
      </c>
      <c r="JI237">
        <f t="shared" si="1752"/>
        <v>37</v>
      </c>
      <c r="JJ237">
        <f t="shared" si="1753"/>
        <v>37</v>
      </c>
      <c r="JK237">
        <f t="shared" si="1754"/>
        <v>46</v>
      </c>
      <c r="JL237">
        <f t="shared" si="1755"/>
        <v>40</v>
      </c>
      <c r="JM237">
        <f t="shared" si="1756"/>
        <v>38</v>
      </c>
      <c r="JN237">
        <f t="shared" si="1757"/>
        <v>34</v>
      </c>
      <c r="JO237">
        <f t="shared" si="1758"/>
        <v>29</v>
      </c>
      <c r="JP237">
        <f t="shared" si="1759"/>
        <v>22</v>
      </c>
      <c r="JQ237">
        <f t="shared" si="1760"/>
        <v>12</v>
      </c>
      <c r="JR237">
        <f t="shared" si="1761"/>
        <v>4</v>
      </c>
      <c r="JS237">
        <f t="shared" si="1762"/>
        <v>0</v>
      </c>
      <c r="JT237">
        <f t="shared" si="1763"/>
        <v>-2</v>
      </c>
      <c r="JU237">
        <f t="shared" si="1764"/>
        <v>9</v>
      </c>
      <c r="JV237">
        <f t="shared" si="1765"/>
        <v>24</v>
      </c>
      <c r="JW237">
        <f t="shared" si="1766"/>
        <v>30</v>
      </c>
      <c r="JX237">
        <f t="shared" si="1767"/>
        <v>28</v>
      </c>
      <c r="JY237">
        <f t="shared" si="1512"/>
        <v>32</v>
      </c>
      <c r="JZ237">
        <f t="shared" si="1768"/>
        <v>34</v>
      </c>
      <c r="KA237">
        <f t="shared" si="1769"/>
        <v>47</v>
      </c>
      <c r="KB237">
        <f t="shared" si="1770"/>
        <v>58</v>
      </c>
      <c r="KC237">
        <f t="shared" si="1771"/>
        <v>53</v>
      </c>
      <c r="KD237">
        <f t="shared" si="1772"/>
        <v>49</v>
      </c>
      <c r="KE237">
        <f t="shared" si="1773"/>
        <v>45</v>
      </c>
      <c r="KF237">
        <f t="shared" si="1774"/>
        <v>33</v>
      </c>
      <c r="KG237">
        <f t="shared" si="1775"/>
        <v>27</v>
      </c>
      <c r="KH237">
        <f t="shared" si="1776"/>
        <v>18</v>
      </c>
      <c r="KI237">
        <f t="shared" si="1777"/>
        <v>16</v>
      </c>
      <c r="KJ237">
        <f t="shared" si="1778"/>
        <v>15</v>
      </c>
      <c r="KK237">
        <f t="shared" si="1779"/>
        <v>11</v>
      </c>
      <c r="KL237">
        <f t="shared" si="1780"/>
        <v>0</v>
      </c>
      <c r="KM237">
        <f t="shared" si="1781"/>
        <v>-6</v>
      </c>
      <c r="KN237">
        <f t="shared" si="1782"/>
        <v>-8</v>
      </c>
      <c r="KO237">
        <f t="shared" si="1783"/>
        <v>-3</v>
      </c>
      <c r="KP237">
        <f t="shared" si="1784"/>
        <v>-3</v>
      </c>
      <c r="KQ237">
        <f t="shared" si="1785"/>
        <v>-19</v>
      </c>
      <c r="KR237">
        <f t="shared" si="1786"/>
        <v>-15</v>
      </c>
      <c r="KS237">
        <f t="shared" si="1787"/>
        <v>5</v>
      </c>
      <c r="KT237">
        <f t="shared" si="1788"/>
        <v>12</v>
      </c>
      <c r="KU237">
        <f t="shared" si="1789"/>
        <v>33</v>
      </c>
      <c r="KV237">
        <f t="shared" si="1790"/>
        <v>44</v>
      </c>
      <c r="KW237">
        <f t="shared" si="1791"/>
        <v>54</v>
      </c>
      <c r="KX237">
        <f t="shared" si="1792"/>
        <v>60</v>
      </c>
      <c r="KY237">
        <f t="shared" si="1793"/>
        <v>60</v>
      </c>
      <c r="KZ237">
        <f t="shared" si="1794"/>
        <v>48</v>
      </c>
      <c r="LA237">
        <f t="shared" si="1795"/>
        <v>41</v>
      </c>
      <c r="LB237">
        <f t="shared" si="1796"/>
        <v>40</v>
      </c>
      <c r="LC237">
        <f t="shared" si="1797"/>
        <v>41</v>
      </c>
      <c r="LD237">
        <f t="shared" si="1798"/>
        <v>29</v>
      </c>
      <c r="LE237">
        <f t="shared" si="1799"/>
        <v>21</v>
      </c>
      <c r="LF237">
        <f t="shared" si="1800"/>
        <v>17</v>
      </c>
      <c r="LG237">
        <f t="shared" si="1801"/>
        <v>11</v>
      </c>
      <c r="LH237">
        <f t="shared" si="1802"/>
        <v>9</v>
      </c>
      <c r="LI237">
        <f t="shared" si="1803"/>
        <v>5</v>
      </c>
      <c r="LJ237">
        <f t="shared" si="1804"/>
        <v>-2</v>
      </c>
      <c r="LK237">
        <f t="shared" si="1805"/>
        <v>-1</v>
      </c>
      <c r="LL237">
        <f t="shared" si="1806"/>
        <v>3</v>
      </c>
      <c r="LM237">
        <f t="shared" si="1807"/>
        <v>-7</v>
      </c>
      <c r="LN237">
        <f t="shared" si="1808"/>
        <v>-29</v>
      </c>
      <c r="LO237">
        <f t="shared" si="1809"/>
        <v>-25</v>
      </c>
      <c r="LP237">
        <f t="shared" si="1810"/>
        <v>-21</v>
      </c>
      <c r="LQ237">
        <f t="shared" si="1811"/>
        <v>-34</v>
      </c>
      <c r="LR237">
        <f t="shared" si="1812"/>
        <v>-35</v>
      </c>
      <c r="LS237">
        <f t="shared" si="1813"/>
        <v>-28</v>
      </c>
      <c r="LT237">
        <f t="shared" si="1814"/>
        <v>-17</v>
      </c>
      <c r="LU237">
        <f t="shared" si="1815"/>
        <v>-24</v>
      </c>
      <c r="LV237">
        <f t="shared" si="1816"/>
        <v>-45</v>
      </c>
      <c r="LW237">
        <f t="shared" si="1817"/>
        <v>-32</v>
      </c>
      <c r="LX237">
        <f t="shared" si="1818"/>
        <v>-38</v>
      </c>
      <c r="LY237">
        <f t="shared" si="1819"/>
        <v>-22</v>
      </c>
      <c r="LZ237">
        <f t="shared" si="1820"/>
        <v>1</v>
      </c>
      <c r="MA237">
        <f t="shared" si="1821"/>
        <v>-17</v>
      </c>
      <c r="MB237">
        <f t="shared" si="1822"/>
        <v>-25</v>
      </c>
      <c r="MC237">
        <f t="shared" si="1823"/>
        <v>-20</v>
      </c>
      <c r="MD237">
        <f t="shared" si="1824"/>
        <v>0</v>
      </c>
      <c r="ME237">
        <f t="shared" si="1825"/>
        <v>-17</v>
      </c>
      <c r="MF237">
        <f t="shared" si="1826"/>
        <v>-28</v>
      </c>
      <c r="MG237">
        <f t="shared" si="1827"/>
        <v>-36</v>
      </c>
      <c r="MH237">
        <f t="shared" si="1828"/>
        <v>-48</v>
      </c>
      <c r="MI237">
        <f t="shared" si="1829"/>
        <v>-48</v>
      </c>
      <c r="MJ237">
        <f t="shared" si="1830"/>
        <v>-50</v>
      </c>
      <c r="MK237">
        <f t="shared" si="1513"/>
        <v>-37</v>
      </c>
      <c r="ML237">
        <f t="shared" si="1831"/>
        <v>-20</v>
      </c>
      <c r="MM237">
        <f t="shared" si="1832"/>
        <v>-10</v>
      </c>
      <c r="MN237">
        <f t="shared" si="1833"/>
        <v>16</v>
      </c>
      <c r="MO237">
        <f t="shared" si="1834"/>
        <v>32</v>
      </c>
      <c r="MP237">
        <f t="shared" si="1835"/>
        <v>50</v>
      </c>
      <c r="MQ237">
        <f t="shared" si="1836"/>
        <v>44</v>
      </c>
      <c r="MR237">
        <f t="shared" si="1837"/>
        <v>45</v>
      </c>
      <c r="MS237">
        <f t="shared" si="1838"/>
        <v>52</v>
      </c>
      <c r="MT237">
        <f t="shared" si="1839"/>
        <v>47</v>
      </c>
      <c r="MU237">
        <f t="shared" si="1840"/>
        <v>54</v>
      </c>
      <c r="MV237">
        <f t="shared" si="1841"/>
        <v>58</v>
      </c>
      <c r="MW237">
        <f t="shared" si="1842"/>
        <v>53</v>
      </c>
      <c r="MX237">
        <f t="shared" si="1843"/>
        <v>48</v>
      </c>
      <c r="MY237">
        <f t="shared" si="1844"/>
        <v>39</v>
      </c>
      <c r="MZ237">
        <f t="shared" si="1845"/>
        <v>32</v>
      </c>
      <c r="NA237">
        <f t="shared" si="1846"/>
        <v>23</v>
      </c>
      <c r="NB237">
        <f t="shared" si="1847"/>
        <v>18</v>
      </c>
      <c r="NC237">
        <f t="shared" si="1848"/>
        <v>23</v>
      </c>
      <c r="ND237">
        <f t="shared" si="1849"/>
        <v>20</v>
      </c>
      <c r="NE237">
        <f t="shared" si="1850"/>
        <v>21</v>
      </c>
      <c r="NF237">
        <f t="shared" si="1851"/>
        <v>21</v>
      </c>
      <c r="NG237">
        <f t="shared" si="1852"/>
        <v>28</v>
      </c>
      <c r="NH237">
        <f t="shared" si="1853"/>
        <v>24</v>
      </c>
      <c r="NI237">
        <f t="shared" si="1854"/>
        <v>15</v>
      </c>
      <c r="NJ237">
        <f t="shared" si="1855"/>
        <v>8</v>
      </c>
      <c r="NK237">
        <f t="shared" si="1856"/>
        <v>-7</v>
      </c>
      <c r="NL237">
        <f t="shared" si="1857"/>
        <v>-20</v>
      </c>
      <c r="NM237">
        <f t="shared" si="1858"/>
        <v>-3</v>
      </c>
      <c r="NN237">
        <f t="shared" si="1859"/>
        <v>3</v>
      </c>
      <c r="NO237">
        <f t="shared" si="1860"/>
        <v>8</v>
      </c>
      <c r="NP237">
        <f t="shared" si="1861"/>
        <v>18</v>
      </c>
      <c r="NQ237">
        <f t="shared" si="1862"/>
        <v>32</v>
      </c>
      <c r="NR237">
        <f t="shared" si="1863"/>
        <v>33</v>
      </c>
      <c r="NS237">
        <f t="shared" si="1864"/>
        <v>1</v>
      </c>
      <c r="NT237">
        <f t="shared" si="1865"/>
        <v>2</v>
      </c>
      <c r="NU237">
        <f t="shared" si="1866"/>
        <v>-9</v>
      </c>
      <c r="NV237">
        <f t="shared" si="1867"/>
        <v>-7</v>
      </c>
      <c r="NW237">
        <f t="shared" si="1868"/>
        <v>-17</v>
      </c>
      <c r="NX237">
        <f t="shared" si="1869"/>
        <v>-26</v>
      </c>
      <c r="NY237">
        <f t="shared" si="1870"/>
        <v>-6</v>
      </c>
      <c r="NZ237">
        <f t="shared" si="1871"/>
        <v>1</v>
      </c>
      <c r="OA237">
        <f t="shared" si="1872"/>
        <v>17</v>
      </c>
      <c r="OB237">
        <f t="shared" si="1873"/>
        <v>34</v>
      </c>
      <c r="OC237">
        <f t="shared" si="1874"/>
        <v>43</v>
      </c>
      <c r="OD237">
        <f t="shared" si="1875"/>
        <v>39</v>
      </c>
      <c r="OE237">
        <f t="shared" si="1876"/>
        <v>24</v>
      </c>
      <c r="OF237">
        <f t="shared" si="1877"/>
        <v>7</v>
      </c>
      <c r="OG237">
        <f t="shared" si="1878"/>
        <v>-7</v>
      </c>
      <c r="OH237">
        <f t="shared" si="1879"/>
        <v>-4</v>
      </c>
      <c r="OI237">
        <f t="shared" si="1880"/>
        <v>2</v>
      </c>
      <c r="OJ237">
        <f t="shared" si="1881"/>
        <v>-13</v>
      </c>
      <c r="OK237">
        <f t="shared" si="1882"/>
        <v>-10</v>
      </c>
      <c r="OL237">
        <f t="shared" si="1883"/>
        <v>-18</v>
      </c>
      <c r="OM237">
        <f t="shared" si="1884"/>
        <v>-13</v>
      </c>
      <c r="ON237">
        <f t="shared" si="1885"/>
        <v>4</v>
      </c>
      <c r="OO237">
        <f t="shared" si="1886"/>
        <v>10</v>
      </c>
      <c r="OP237">
        <f t="shared" si="1887"/>
        <v>21</v>
      </c>
      <c r="OQ237">
        <f t="shared" si="1888"/>
        <v>32</v>
      </c>
      <c r="OR237">
        <f t="shared" si="1889"/>
        <v>39</v>
      </c>
      <c r="OS237">
        <f t="shared" si="1890"/>
        <v>39</v>
      </c>
      <c r="OT237">
        <f t="shared" si="1891"/>
        <v>38</v>
      </c>
      <c r="OU237">
        <f t="shared" si="1892"/>
        <v>48</v>
      </c>
      <c r="OV237">
        <f t="shared" si="1893"/>
        <v>52</v>
      </c>
      <c r="OW237">
        <f t="shared" si="1514"/>
        <v>53</v>
      </c>
      <c r="OX237">
        <f t="shared" si="1894"/>
        <v>50</v>
      </c>
      <c r="OY237">
        <f t="shared" si="1895"/>
        <v>45</v>
      </c>
      <c r="OZ237">
        <f t="shared" si="1896"/>
        <v>45</v>
      </c>
      <c r="PA237">
        <f t="shared" si="1897"/>
        <v>43</v>
      </c>
      <c r="PB237">
        <f t="shared" si="1898"/>
        <v>37</v>
      </c>
      <c r="PC237">
        <f t="shared" si="1899"/>
        <v>31</v>
      </c>
      <c r="PD237">
        <f t="shared" si="1900"/>
        <v>27</v>
      </c>
      <c r="PE237">
        <f t="shared" si="1901"/>
        <v>24</v>
      </c>
      <c r="PF237">
        <f t="shared" si="1902"/>
        <v>24</v>
      </c>
      <c r="PG237">
        <f t="shared" si="1903"/>
        <v>26</v>
      </c>
      <c r="PH237">
        <f t="shared" si="1904"/>
        <v>23</v>
      </c>
      <c r="PI237">
        <f t="shared" si="1905"/>
        <v>35</v>
      </c>
      <c r="PJ237">
        <f t="shared" si="1906"/>
        <v>32</v>
      </c>
      <c r="PK237">
        <f t="shared" si="1907"/>
        <v>24</v>
      </c>
      <c r="PL237">
        <f t="shared" si="1908"/>
        <v>14</v>
      </c>
      <c r="PM237">
        <f t="shared" si="1909"/>
        <v>-5</v>
      </c>
      <c r="PN237">
        <f t="shared" si="1910"/>
        <v>2</v>
      </c>
      <c r="PO237">
        <f t="shared" si="1911"/>
        <v>4</v>
      </c>
      <c r="PP237">
        <f t="shared" si="1912"/>
        <v>14</v>
      </c>
      <c r="PQ237">
        <f t="shared" si="1913"/>
        <v>8</v>
      </c>
      <c r="PR237">
        <f t="shared" si="1914"/>
        <v>-12</v>
      </c>
      <c r="PS237">
        <f t="shared" si="1915"/>
        <v>-19</v>
      </c>
      <c r="PT237">
        <f t="shared" si="1916"/>
        <v>-36</v>
      </c>
      <c r="PU237">
        <f t="shared" si="1917"/>
        <v>-34</v>
      </c>
      <c r="PV237">
        <f t="shared" si="1918"/>
        <v>-33</v>
      </c>
      <c r="PW237">
        <f t="shared" si="1919"/>
        <v>-26</v>
      </c>
      <c r="PX237">
        <f t="shared" si="1920"/>
        <v>-27</v>
      </c>
      <c r="PY237">
        <f t="shared" si="1921"/>
        <v>-53</v>
      </c>
      <c r="PZ237">
        <f t="shared" si="1922"/>
        <v>-34</v>
      </c>
      <c r="QA237">
        <f t="shared" si="1923"/>
        <v>-18</v>
      </c>
      <c r="QB237">
        <f t="shared" si="1924"/>
        <v>-19</v>
      </c>
      <c r="QC237">
        <f t="shared" si="1925"/>
        <v>10</v>
      </c>
      <c r="QD237">
        <f t="shared" si="1926"/>
        <v>24</v>
      </c>
      <c r="QE237">
        <f t="shared" si="1927"/>
        <v>33</v>
      </c>
      <c r="QF237">
        <f t="shared" si="1928"/>
        <v>-13</v>
      </c>
      <c r="QG237">
        <f t="shared" si="1929"/>
        <v>-37</v>
      </c>
      <c r="QH237">
        <f t="shared" si="1930"/>
        <v>-22</v>
      </c>
      <c r="QI237">
        <f t="shared" si="1931"/>
        <v>-13</v>
      </c>
      <c r="QJ237">
        <f t="shared" si="1932"/>
        <v>-4</v>
      </c>
      <c r="QK237">
        <f t="shared" si="1933"/>
        <v>-18</v>
      </c>
      <c r="QL237">
        <f t="shared" si="1934"/>
        <v>-28</v>
      </c>
      <c r="QM237">
        <f t="shared" si="1935"/>
        <v>-32</v>
      </c>
      <c r="QN237">
        <f t="shared" si="1936"/>
        <v>-41</v>
      </c>
      <c r="QO237">
        <f t="shared" si="1937"/>
        <v>-42</v>
      </c>
      <c r="QP237">
        <f t="shared" si="1938"/>
        <v>-52</v>
      </c>
      <c r="QQ237">
        <f t="shared" si="1939"/>
        <v>-49</v>
      </c>
      <c r="QR237">
        <f t="shared" si="1940"/>
        <v>-31</v>
      </c>
      <c r="QS237">
        <f t="shared" si="1941"/>
        <v>-31</v>
      </c>
      <c r="QT237">
        <f t="shared" si="1942"/>
        <v>-38</v>
      </c>
      <c r="QU237">
        <f t="shared" si="1943"/>
        <v>-50</v>
      </c>
      <c r="QV237">
        <f t="shared" si="1944"/>
        <v>-34</v>
      </c>
      <c r="QW237">
        <f t="shared" si="1945"/>
        <v>-18</v>
      </c>
      <c r="QX237">
        <f t="shared" si="1946"/>
        <v>-24</v>
      </c>
      <c r="QY237">
        <f t="shared" si="1947"/>
        <v>-29</v>
      </c>
      <c r="QZ237">
        <f t="shared" si="1948"/>
        <v>-34</v>
      </c>
      <c r="RA237">
        <f t="shared" si="1949"/>
        <v>-24</v>
      </c>
      <c r="RB237">
        <f t="shared" si="1950"/>
        <v>-16</v>
      </c>
      <c r="RC237">
        <f t="shared" si="1951"/>
        <v>-19</v>
      </c>
      <c r="RD237">
        <f t="shared" si="1952"/>
        <v>-15</v>
      </c>
      <c r="RE237">
        <f t="shared" si="1953"/>
        <v>-13</v>
      </c>
      <c r="RF237">
        <f t="shared" si="1954"/>
        <v>-15</v>
      </c>
      <c r="RG237">
        <f t="shared" si="1955"/>
        <v>-17</v>
      </c>
      <c r="RH237">
        <f t="shared" si="1956"/>
        <v>-26</v>
      </c>
      <c r="RI237">
        <f t="shared" si="1515"/>
        <v>-34</v>
      </c>
      <c r="RJ237">
        <f t="shared" si="2002"/>
        <v>-36</v>
      </c>
      <c r="RK237">
        <f t="shared" si="2003"/>
        <v>-30</v>
      </c>
      <c r="RL237">
        <f t="shared" si="2004"/>
        <v>-36</v>
      </c>
      <c r="RM237">
        <f t="shared" si="2005"/>
        <v>-45</v>
      </c>
      <c r="RN237">
        <f t="shared" si="2006"/>
        <v>-34</v>
      </c>
      <c r="RO237">
        <f t="shared" si="1957"/>
        <v>-22</v>
      </c>
      <c r="RP237">
        <f t="shared" si="1958"/>
        <v>-19</v>
      </c>
      <c r="RQ237">
        <f t="shared" si="1959"/>
        <v>-18</v>
      </c>
      <c r="RR237">
        <f t="shared" si="1960"/>
        <v>-19</v>
      </c>
      <c r="RS237">
        <f t="shared" si="1961"/>
        <v>-14</v>
      </c>
      <c r="RT237">
        <f t="shared" si="1962"/>
        <v>-14</v>
      </c>
      <c r="RU237">
        <f t="shared" si="1963"/>
        <v>-20</v>
      </c>
      <c r="RV237">
        <f t="shared" si="1964"/>
        <v>-10</v>
      </c>
      <c r="RW237">
        <f t="shared" si="1965"/>
        <v>-12</v>
      </c>
      <c r="RX237">
        <f t="shared" si="1966"/>
        <v>-6</v>
      </c>
      <c r="RY237">
        <f t="shared" si="1967"/>
        <v>11</v>
      </c>
      <c r="RZ237">
        <f t="shared" si="1968"/>
        <v>26</v>
      </c>
      <c r="SA237">
        <f t="shared" si="1969"/>
        <v>42</v>
      </c>
      <c r="SB237">
        <f t="shared" si="1970"/>
        <v>52</v>
      </c>
      <c r="SC237">
        <f t="shared" si="1971"/>
        <v>54</v>
      </c>
      <c r="SD237">
        <f t="shared" si="1972"/>
        <v>66</v>
      </c>
      <c r="SE237">
        <f t="shared" si="1973"/>
        <v>58</v>
      </c>
      <c r="SF237">
        <f t="shared" si="1974"/>
        <v>40</v>
      </c>
      <c r="SG237">
        <f t="shared" si="1975"/>
        <v>41</v>
      </c>
      <c r="SH237">
        <f t="shared" si="1976"/>
        <v>33</v>
      </c>
      <c r="SI237">
        <f t="shared" si="1977"/>
        <v>28</v>
      </c>
      <c r="SJ237">
        <f t="shared" si="1978"/>
        <v>33</v>
      </c>
      <c r="SK237">
        <f t="shared" si="1979"/>
        <v>30</v>
      </c>
      <c r="SL237">
        <f t="shared" si="1980"/>
        <v>22</v>
      </c>
      <c r="SM237">
        <f t="shared" si="1981"/>
        <v>10</v>
      </c>
      <c r="SN237">
        <f t="shared" si="1982"/>
        <v>5</v>
      </c>
      <c r="SO237">
        <f t="shared" si="1983"/>
        <v>-6</v>
      </c>
      <c r="SP237">
        <f t="shared" si="1984"/>
        <v>-24</v>
      </c>
      <c r="SQ237">
        <f t="shared" si="1985"/>
        <v>-28</v>
      </c>
      <c r="SR237">
        <f t="shared" si="1986"/>
        <v>-20</v>
      </c>
      <c r="SS237">
        <f t="shared" si="1987"/>
        <v>-23</v>
      </c>
      <c r="ST237">
        <f t="shared" si="1988"/>
        <v>-15</v>
      </c>
      <c r="SU237">
        <f t="shared" si="1989"/>
        <v>5</v>
      </c>
      <c r="SV237">
        <f t="shared" si="1990"/>
        <v>42</v>
      </c>
      <c r="SW237">
        <f t="shared" si="1991"/>
        <v>39</v>
      </c>
      <c r="SX237">
        <f t="shared" si="1992"/>
        <v>23</v>
      </c>
      <c r="SY237">
        <f t="shared" si="1993"/>
        <v>23</v>
      </c>
      <c r="SZ237">
        <f t="shared" si="1994"/>
        <v>17</v>
      </c>
      <c r="TA237">
        <f t="shared" si="1995"/>
        <v>-8</v>
      </c>
      <c r="TB237">
        <f t="shared" si="1996"/>
        <v>-27</v>
      </c>
      <c r="TC237">
        <f t="shared" si="1997"/>
        <v>-35</v>
      </c>
      <c r="TD237">
        <f t="shared" si="1998"/>
        <v>-30</v>
      </c>
      <c r="TE237">
        <f t="shared" si="1999"/>
        <v>-28</v>
      </c>
      <c r="TF237">
        <f t="shared" si="2000"/>
        <v>-24</v>
      </c>
      <c r="TG237">
        <f t="shared" si="2001"/>
        <v>-22</v>
      </c>
    </row>
    <row r="238" spans="2:527" x14ac:dyDescent="0.25">
      <c r="B238">
        <v>120.95399999999999</v>
      </c>
      <c r="AC238">
        <f t="shared" si="1508"/>
        <v>51</v>
      </c>
      <c r="AD238">
        <f t="shared" si="1516"/>
        <v>39</v>
      </c>
      <c r="AE238">
        <f t="shared" si="1517"/>
        <v>43</v>
      </c>
      <c r="AF238">
        <f t="shared" si="1518"/>
        <v>48</v>
      </c>
      <c r="AG238">
        <f t="shared" si="1519"/>
        <v>46</v>
      </c>
      <c r="AH238">
        <f t="shared" si="1520"/>
        <v>50</v>
      </c>
      <c r="AI238">
        <f t="shared" si="1521"/>
        <v>52</v>
      </c>
      <c r="AJ238">
        <f t="shared" si="1522"/>
        <v>54</v>
      </c>
      <c r="AK238">
        <f t="shared" si="1523"/>
        <v>51</v>
      </c>
      <c r="AL238">
        <f t="shared" si="1524"/>
        <v>46</v>
      </c>
      <c r="AM238">
        <f t="shared" si="1525"/>
        <v>49</v>
      </c>
      <c r="AN238">
        <f t="shared" si="1526"/>
        <v>49</v>
      </c>
      <c r="AO238">
        <f t="shared" si="1527"/>
        <v>47</v>
      </c>
      <c r="AP238">
        <f t="shared" si="1528"/>
        <v>57</v>
      </c>
      <c r="AQ238">
        <f t="shared" si="1529"/>
        <v>36</v>
      </c>
      <c r="AR238">
        <f t="shared" si="1530"/>
        <v>38</v>
      </c>
      <c r="AS238">
        <f t="shared" si="1531"/>
        <v>30</v>
      </c>
      <c r="AT238">
        <f t="shared" si="1532"/>
        <v>27</v>
      </c>
      <c r="AU238">
        <f t="shared" si="1533"/>
        <v>24</v>
      </c>
      <c r="AV238">
        <f t="shared" si="1534"/>
        <v>21</v>
      </c>
      <c r="AW238">
        <f t="shared" si="1535"/>
        <v>24</v>
      </c>
      <c r="AX238">
        <f t="shared" si="1536"/>
        <v>3</v>
      </c>
      <c r="AY238">
        <f t="shared" si="1537"/>
        <v>-19</v>
      </c>
      <c r="AZ238">
        <f t="shared" si="1538"/>
        <v>-37</v>
      </c>
      <c r="BA238">
        <f t="shared" si="1539"/>
        <v>-47</v>
      </c>
      <c r="BB238">
        <f t="shared" si="1540"/>
        <v>-50</v>
      </c>
      <c r="BC238">
        <f t="shared" si="1541"/>
        <v>-53</v>
      </c>
      <c r="BD238">
        <f t="shared" si="1542"/>
        <v>-46</v>
      </c>
      <c r="BE238">
        <f t="shared" si="1543"/>
        <v>-62</v>
      </c>
      <c r="BF238">
        <f t="shared" si="1544"/>
        <v>-60</v>
      </c>
      <c r="BG238">
        <f t="shared" si="1545"/>
        <v>-35</v>
      </c>
      <c r="BH238">
        <f t="shared" si="1546"/>
        <v>-23</v>
      </c>
      <c r="BI238">
        <f t="shared" si="1547"/>
        <v>-9</v>
      </c>
      <c r="BJ238">
        <f t="shared" si="1548"/>
        <v>8</v>
      </c>
      <c r="BK238">
        <f t="shared" si="1549"/>
        <v>19</v>
      </c>
      <c r="BL238">
        <f t="shared" si="1550"/>
        <v>2</v>
      </c>
      <c r="BM238">
        <f t="shared" si="1551"/>
        <v>-5</v>
      </c>
      <c r="BN238">
        <f t="shared" si="1552"/>
        <v>4</v>
      </c>
      <c r="BO238">
        <f t="shared" si="1553"/>
        <v>3</v>
      </c>
      <c r="BP238">
        <f t="shared" si="1554"/>
        <v>-1</v>
      </c>
      <c r="BQ238">
        <f t="shared" si="1555"/>
        <v>-1</v>
      </c>
      <c r="BR238">
        <f t="shared" si="1556"/>
        <v>-12</v>
      </c>
      <c r="BS238">
        <f t="shared" si="1557"/>
        <v>-26</v>
      </c>
      <c r="BT238">
        <f t="shared" si="1558"/>
        <v>-41</v>
      </c>
      <c r="BU238">
        <f t="shared" si="1559"/>
        <v>-51</v>
      </c>
      <c r="BV238">
        <f t="shared" si="1560"/>
        <v>-59</v>
      </c>
      <c r="BW238">
        <f t="shared" si="1561"/>
        <v>-58</v>
      </c>
      <c r="BX238">
        <f t="shared" si="1562"/>
        <v>-48</v>
      </c>
      <c r="BY238">
        <f t="shared" si="1563"/>
        <v>-46</v>
      </c>
      <c r="BZ238">
        <f t="shared" si="1564"/>
        <v>-53</v>
      </c>
      <c r="CA238">
        <f t="shared" si="1565"/>
        <v>-54</v>
      </c>
      <c r="CB238">
        <f t="shared" si="1566"/>
        <v>-50</v>
      </c>
      <c r="CC238">
        <f t="shared" si="1567"/>
        <v>-46</v>
      </c>
      <c r="CD238">
        <f t="shared" si="1568"/>
        <v>-30</v>
      </c>
      <c r="CE238">
        <f t="shared" si="1569"/>
        <v>-24</v>
      </c>
      <c r="CF238">
        <f t="shared" si="1570"/>
        <v>-37</v>
      </c>
      <c r="CG238">
        <f t="shared" si="1571"/>
        <v>-39</v>
      </c>
      <c r="CH238">
        <f t="shared" si="1572"/>
        <v>-39</v>
      </c>
      <c r="CI238">
        <f t="shared" si="1573"/>
        <v>-38</v>
      </c>
      <c r="CJ238">
        <f t="shared" si="1574"/>
        <v>-38</v>
      </c>
      <c r="CK238">
        <f t="shared" si="1575"/>
        <v>-29</v>
      </c>
      <c r="CL238">
        <f t="shared" si="1576"/>
        <v>-31</v>
      </c>
      <c r="CM238">
        <f t="shared" si="1577"/>
        <v>-39</v>
      </c>
      <c r="CN238">
        <f t="shared" si="1578"/>
        <v>-42</v>
      </c>
      <c r="CO238">
        <f t="shared" si="1509"/>
        <v>-40</v>
      </c>
      <c r="CP238">
        <f t="shared" si="1579"/>
        <v>-40</v>
      </c>
      <c r="CQ238">
        <f t="shared" si="1580"/>
        <v>-34</v>
      </c>
      <c r="CR238">
        <f t="shared" si="1581"/>
        <v>-41</v>
      </c>
      <c r="CS238">
        <f t="shared" si="1582"/>
        <v>-46</v>
      </c>
      <c r="CT238">
        <f t="shared" si="1583"/>
        <v>-52</v>
      </c>
      <c r="CU238">
        <f t="shared" si="1584"/>
        <v>-45</v>
      </c>
      <c r="CV238">
        <f t="shared" si="1585"/>
        <v>-40</v>
      </c>
      <c r="CW238">
        <f t="shared" si="1586"/>
        <v>-47</v>
      </c>
      <c r="CX238">
        <f t="shared" si="1587"/>
        <v>-41</v>
      </c>
      <c r="CY238">
        <f t="shared" si="1588"/>
        <v>-26</v>
      </c>
      <c r="CZ238">
        <f t="shared" si="1589"/>
        <v>-31</v>
      </c>
      <c r="DA238">
        <f t="shared" si="1590"/>
        <v>-19</v>
      </c>
      <c r="DB238">
        <f t="shared" si="1591"/>
        <v>-18</v>
      </c>
      <c r="DC238">
        <f t="shared" si="1592"/>
        <v>-27</v>
      </c>
      <c r="DD238">
        <f t="shared" si="1593"/>
        <v>-22</v>
      </c>
      <c r="DE238">
        <f t="shared" si="1594"/>
        <v>-4</v>
      </c>
      <c r="DF238">
        <f t="shared" si="1595"/>
        <v>0</v>
      </c>
      <c r="DG238">
        <f t="shared" si="1596"/>
        <v>12</v>
      </c>
      <c r="DH238">
        <f t="shared" si="1597"/>
        <v>31</v>
      </c>
      <c r="DI238">
        <f t="shared" si="1598"/>
        <v>51</v>
      </c>
      <c r="DJ238">
        <f t="shared" si="1599"/>
        <v>55</v>
      </c>
      <c r="DK238">
        <f t="shared" si="1600"/>
        <v>51</v>
      </c>
      <c r="DL238">
        <f t="shared" si="1601"/>
        <v>56</v>
      </c>
      <c r="DM238">
        <f t="shared" si="1602"/>
        <v>38</v>
      </c>
      <c r="DN238">
        <f t="shared" si="1603"/>
        <v>21</v>
      </c>
      <c r="DO238">
        <f t="shared" si="1604"/>
        <v>33</v>
      </c>
      <c r="DP238">
        <f t="shared" si="1605"/>
        <v>22</v>
      </c>
      <c r="DQ238">
        <f t="shared" si="1606"/>
        <v>11</v>
      </c>
      <c r="DR238">
        <f t="shared" si="1607"/>
        <v>12</v>
      </c>
      <c r="DS238">
        <f t="shared" si="1608"/>
        <v>28</v>
      </c>
      <c r="DT238">
        <f t="shared" si="1609"/>
        <v>43</v>
      </c>
      <c r="DU238">
        <f t="shared" si="1610"/>
        <v>34</v>
      </c>
      <c r="DV238">
        <f t="shared" si="1611"/>
        <v>41</v>
      </c>
      <c r="DW238">
        <f t="shared" si="1612"/>
        <v>46</v>
      </c>
      <c r="DX238">
        <f t="shared" si="1613"/>
        <v>42</v>
      </c>
      <c r="DY238">
        <f t="shared" si="1614"/>
        <v>37</v>
      </c>
      <c r="DZ238">
        <f t="shared" si="1615"/>
        <v>44</v>
      </c>
      <c r="EA238">
        <f t="shared" si="1616"/>
        <v>54</v>
      </c>
      <c r="EB238">
        <f t="shared" si="1617"/>
        <v>40</v>
      </c>
      <c r="EC238">
        <f t="shared" si="1618"/>
        <v>47</v>
      </c>
      <c r="ED238">
        <f t="shared" si="1619"/>
        <v>49</v>
      </c>
      <c r="EE238">
        <f t="shared" si="1620"/>
        <v>31</v>
      </c>
      <c r="EF238">
        <f t="shared" si="1621"/>
        <v>35</v>
      </c>
      <c r="EG238">
        <f t="shared" si="1622"/>
        <v>19</v>
      </c>
      <c r="EH238">
        <f t="shared" si="1623"/>
        <v>-10</v>
      </c>
      <c r="EI238">
        <f t="shared" si="1624"/>
        <v>-36</v>
      </c>
      <c r="EJ238">
        <f t="shared" si="1625"/>
        <v>-50</v>
      </c>
      <c r="EK238">
        <f t="shared" si="1626"/>
        <v>-43</v>
      </c>
      <c r="EL238">
        <f t="shared" si="1627"/>
        <v>-48</v>
      </c>
      <c r="EM238">
        <f t="shared" si="1628"/>
        <v>-51</v>
      </c>
      <c r="EN238">
        <f t="shared" si="1629"/>
        <v>-40</v>
      </c>
      <c r="EO238">
        <f t="shared" si="1630"/>
        <v>-51</v>
      </c>
      <c r="EP238">
        <f t="shared" si="1631"/>
        <v>-54</v>
      </c>
      <c r="EQ238">
        <f t="shared" si="1632"/>
        <v>-42</v>
      </c>
      <c r="ER238">
        <f t="shared" si="1633"/>
        <v>-27</v>
      </c>
      <c r="ES238">
        <f t="shared" si="1634"/>
        <v>-14</v>
      </c>
      <c r="ET238">
        <f t="shared" si="1635"/>
        <v>-9</v>
      </c>
      <c r="EU238">
        <f t="shared" si="1636"/>
        <v>4</v>
      </c>
      <c r="EV238">
        <f t="shared" si="1637"/>
        <v>-1</v>
      </c>
      <c r="EW238">
        <f t="shared" si="1638"/>
        <v>10</v>
      </c>
      <c r="EX238">
        <f t="shared" si="1639"/>
        <v>34</v>
      </c>
      <c r="EY238">
        <f t="shared" si="1640"/>
        <v>56</v>
      </c>
      <c r="EZ238">
        <f t="shared" si="1641"/>
        <v>63</v>
      </c>
      <c r="FA238">
        <f t="shared" si="1510"/>
        <v>51</v>
      </c>
      <c r="FB238">
        <f t="shared" si="1642"/>
        <v>24</v>
      </c>
      <c r="FC238">
        <f t="shared" si="1643"/>
        <v>27</v>
      </c>
      <c r="FD238">
        <f t="shared" si="1644"/>
        <v>13</v>
      </c>
      <c r="FE238">
        <f t="shared" si="1645"/>
        <v>22</v>
      </c>
      <c r="FF238">
        <f t="shared" si="1646"/>
        <v>22</v>
      </c>
      <c r="FG238">
        <f t="shared" si="1647"/>
        <v>-5</v>
      </c>
      <c r="FH238">
        <f t="shared" si="1648"/>
        <v>-29</v>
      </c>
      <c r="FI238">
        <f t="shared" si="1649"/>
        <v>-43</v>
      </c>
      <c r="FJ238">
        <f t="shared" si="1650"/>
        <v>-53</v>
      </c>
      <c r="FK238">
        <f t="shared" si="1651"/>
        <v>-51</v>
      </c>
      <c r="FL238">
        <f t="shared" si="1652"/>
        <v>-56</v>
      </c>
      <c r="FM238">
        <f t="shared" si="1653"/>
        <v>-66</v>
      </c>
      <c r="FN238">
        <f t="shared" si="1654"/>
        <v>-67</v>
      </c>
      <c r="FO238">
        <f t="shared" si="1655"/>
        <v>-53</v>
      </c>
      <c r="FP238">
        <f t="shared" si="1656"/>
        <v>-42</v>
      </c>
      <c r="FQ238">
        <f t="shared" si="1657"/>
        <v>-23</v>
      </c>
      <c r="FR238">
        <f t="shared" si="1658"/>
        <v>-14</v>
      </c>
      <c r="FS238">
        <f t="shared" si="1659"/>
        <v>-10</v>
      </c>
      <c r="FT238">
        <f t="shared" si="1660"/>
        <v>-17</v>
      </c>
      <c r="FU238">
        <f t="shared" si="1661"/>
        <v>-16</v>
      </c>
      <c r="FV238">
        <f t="shared" si="1662"/>
        <v>-17</v>
      </c>
      <c r="FW238">
        <f t="shared" si="1663"/>
        <v>-25</v>
      </c>
      <c r="FX238">
        <f t="shared" si="1664"/>
        <v>-11</v>
      </c>
      <c r="FY238">
        <f t="shared" si="1665"/>
        <v>1</v>
      </c>
      <c r="FZ238">
        <f t="shared" si="1666"/>
        <v>6</v>
      </c>
      <c r="GA238">
        <f t="shared" si="1667"/>
        <v>4</v>
      </c>
      <c r="GB238">
        <f t="shared" si="1668"/>
        <v>-7</v>
      </c>
      <c r="GC238">
        <f t="shared" si="1669"/>
        <v>-15</v>
      </c>
      <c r="GD238">
        <f t="shared" si="1670"/>
        <v>-26</v>
      </c>
      <c r="GE238">
        <f t="shared" si="1671"/>
        <v>-20</v>
      </c>
      <c r="GF238">
        <f t="shared" si="1672"/>
        <v>-19</v>
      </c>
      <c r="GG238">
        <f t="shared" si="1673"/>
        <v>-40</v>
      </c>
      <c r="GH238">
        <f t="shared" si="1674"/>
        <v>-35</v>
      </c>
      <c r="GI238">
        <f t="shared" si="1675"/>
        <v>-14</v>
      </c>
      <c r="GJ238">
        <f t="shared" si="1676"/>
        <v>-16</v>
      </c>
      <c r="GK238">
        <f t="shared" si="1677"/>
        <v>4</v>
      </c>
      <c r="GL238">
        <f t="shared" si="1678"/>
        <v>31</v>
      </c>
      <c r="GM238">
        <f t="shared" si="1679"/>
        <v>11</v>
      </c>
      <c r="GN238">
        <f t="shared" si="1680"/>
        <v>-4</v>
      </c>
      <c r="GO238">
        <f t="shared" si="1681"/>
        <v>-14</v>
      </c>
      <c r="GP238">
        <f t="shared" si="1682"/>
        <v>-7</v>
      </c>
      <c r="GQ238">
        <f t="shared" si="1683"/>
        <v>-29</v>
      </c>
      <c r="GR238">
        <f t="shared" si="1684"/>
        <v>-21</v>
      </c>
      <c r="GS238">
        <f t="shared" si="1685"/>
        <v>-24</v>
      </c>
      <c r="GT238">
        <f t="shared" si="1686"/>
        <v>-34</v>
      </c>
      <c r="GU238">
        <f t="shared" si="1687"/>
        <v>-36</v>
      </c>
      <c r="GV238">
        <f t="shared" si="1688"/>
        <v>-46</v>
      </c>
      <c r="GW238">
        <f t="shared" si="1689"/>
        <v>-70</v>
      </c>
      <c r="GX238">
        <f t="shared" si="1690"/>
        <v>-63</v>
      </c>
      <c r="GY238">
        <f t="shared" si="1691"/>
        <v>-63</v>
      </c>
      <c r="GZ238">
        <f t="shared" si="1692"/>
        <v>-55</v>
      </c>
      <c r="HA238">
        <f t="shared" si="1693"/>
        <v>-52</v>
      </c>
      <c r="HB238">
        <f t="shared" si="1694"/>
        <v>-52</v>
      </c>
      <c r="HC238">
        <f t="shared" si="1695"/>
        <v>-43</v>
      </c>
      <c r="HD238">
        <f t="shared" si="1696"/>
        <v>-44</v>
      </c>
      <c r="HE238">
        <f t="shared" si="1697"/>
        <v>-42</v>
      </c>
      <c r="HF238">
        <f t="shared" si="1698"/>
        <v>-36</v>
      </c>
      <c r="HG238">
        <f t="shared" si="1699"/>
        <v>-36</v>
      </c>
      <c r="HH238">
        <f t="shared" si="1700"/>
        <v>-31</v>
      </c>
      <c r="HI238">
        <f t="shared" si="1701"/>
        <v>-19</v>
      </c>
      <c r="HJ238">
        <f t="shared" si="1702"/>
        <v>-17</v>
      </c>
      <c r="HK238">
        <f t="shared" si="1703"/>
        <v>-18</v>
      </c>
      <c r="HL238">
        <f t="shared" si="1704"/>
        <v>-11</v>
      </c>
      <c r="HM238">
        <f t="shared" si="1511"/>
        <v>-1</v>
      </c>
      <c r="HN238">
        <f t="shared" si="1705"/>
        <v>-4</v>
      </c>
      <c r="HO238">
        <f t="shared" si="1706"/>
        <v>-10</v>
      </c>
      <c r="HP238">
        <f t="shared" si="1707"/>
        <v>-16</v>
      </c>
      <c r="HQ238">
        <f t="shared" si="1708"/>
        <v>-23</v>
      </c>
      <c r="HR238">
        <f t="shared" si="1709"/>
        <v>-7</v>
      </c>
      <c r="HS238">
        <f t="shared" si="1710"/>
        <v>-14</v>
      </c>
      <c r="HT238">
        <f t="shared" si="1711"/>
        <v>-19</v>
      </c>
      <c r="HU238">
        <f t="shared" si="1712"/>
        <v>-6</v>
      </c>
      <c r="HV238">
        <f t="shared" si="1713"/>
        <v>-11</v>
      </c>
      <c r="HW238">
        <f t="shared" si="1714"/>
        <v>-8</v>
      </c>
      <c r="HX238">
        <f t="shared" si="1715"/>
        <v>1</v>
      </c>
      <c r="HY238">
        <f t="shared" si="1716"/>
        <v>-14</v>
      </c>
      <c r="HZ238">
        <f t="shared" si="1717"/>
        <v>-10</v>
      </c>
      <c r="IA238">
        <f t="shared" si="1718"/>
        <v>10</v>
      </c>
      <c r="IB238">
        <f t="shared" si="1719"/>
        <v>15</v>
      </c>
      <c r="IC238">
        <f t="shared" si="1720"/>
        <v>19</v>
      </c>
      <c r="ID238">
        <f t="shared" si="1721"/>
        <v>17</v>
      </c>
      <c r="IE238">
        <f t="shared" si="1722"/>
        <v>44</v>
      </c>
      <c r="IF238">
        <f t="shared" si="1723"/>
        <v>100</v>
      </c>
      <c r="IG238">
        <f t="shared" si="1724"/>
        <v>48</v>
      </c>
      <c r="IH238">
        <f t="shared" si="1725"/>
        <v>25</v>
      </c>
      <c r="II238">
        <f t="shared" si="1726"/>
        <v>33</v>
      </c>
      <c r="IJ238">
        <f t="shared" si="1727"/>
        <v>30</v>
      </c>
      <c r="IK238">
        <f t="shared" si="1728"/>
        <v>39</v>
      </c>
      <c r="IL238">
        <f t="shared" si="1729"/>
        <v>47</v>
      </c>
      <c r="IM238">
        <f t="shared" si="1730"/>
        <v>55</v>
      </c>
      <c r="IN238">
        <f t="shared" si="1731"/>
        <v>44</v>
      </c>
      <c r="IO238">
        <f t="shared" si="1732"/>
        <v>43</v>
      </c>
      <c r="IP238">
        <f t="shared" si="1733"/>
        <v>41</v>
      </c>
      <c r="IQ238">
        <f t="shared" si="1734"/>
        <v>45</v>
      </c>
      <c r="IR238">
        <f t="shared" si="1735"/>
        <v>46</v>
      </c>
      <c r="IS238">
        <f t="shared" si="1736"/>
        <v>51</v>
      </c>
      <c r="IT238">
        <f t="shared" si="1737"/>
        <v>50</v>
      </c>
      <c r="IU238">
        <f t="shared" si="1738"/>
        <v>38</v>
      </c>
      <c r="IV238">
        <f t="shared" si="1739"/>
        <v>18</v>
      </c>
      <c r="IW238">
        <f t="shared" si="1740"/>
        <v>31</v>
      </c>
      <c r="IX238">
        <f t="shared" si="1741"/>
        <v>30</v>
      </c>
      <c r="IY238">
        <f t="shared" si="1742"/>
        <v>26</v>
      </c>
      <c r="IZ238">
        <f t="shared" si="1743"/>
        <v>29</v>
      </c>
      <c r="JA238">
        <f t="shared" si="1744"/>
        <v>30</v>
      </c>
      <c r="JB238">
        <f t="shared" si="1745"/>
        <v>33</v>
      </c>
      <c r="JC238">
        <f t="shared" si="1746"/>
        <v>46</v>
      </c>
      <c r="JD238">
        <f t="shared" si="1747"/>
        <v>52</v>
      </c>
      <c r="JE238">
        <f t="shared" si="1748"/>
        <v>53</v>
      </c>
      <c r="JF238">
        <f t="shared" si="1749"/>
        <v>47</v>
      </c>
      <c r="JG238">
        <f t="shared" si="1750"/>
        <v>48</v>
      </c>
      <c r="JH238">
        <f t="shared" si="1751"/>
        <v>52</v>
      </c>
      <c r="JI238">
        <f t="shared" si="1752"/>
        <v>51</v>
      </c>
      <c r="JJ238">
        <f t="shared" si="1753"/>
        <v>48</v>
      </c>
      <c r="JK238">
        <f t="shared" si="1754"/>
        <v>48</v>
      </c>
      <c r="JL238">
        <f t="shared" si="1755"/>
        <v>55</v>
      </c>
      <c r="JM238">
        <f t="shared" si="1756"/>
        <v>49</v>
      </c>
      <c r="JN238">
        <f t="shared" si="1757"/>
        <v>44</v>
      </c>
      <c r="JO238">
        <f t="shared" si="1758"/>
        <v>40</v>
      </c>
      <c r="JP238">
        <f t="shared" si="1759"/>
        <v>34</v>
      </c>
      <c r="JQ238">
        <f t="shared" si="1760"/>
        <v>32</v>
      </c>
      <c r="JR238">
        <f t="shared" si="1761"/>
        <v>27</v>
      </c>
      <c r="JS238">
        <f t="shared" si="1762"/>
        <v>17</v>
      </c>
      <c r="JT238">
        <f t="shared" si="1763"/>
        <v>14</v>
      </c>
      <c r="JU238">
        <f t="shared" si="1764"/>
        <v>14</v>
      </c>
      <c r="JV238">
        <f t="shared" si="1765"/>
        <v>30</v>
      </c>
      <c r="JW238">
        <f t="shared" si="1766"/>
        <v>41</v>
      </c>
      <c r="JX238">
        <f t="shared" si="1767"/>
        <v>44</v>
      </c>
      <c r="JY238">
        <f t="shared" si="1512"/>
        <v>42</v>
      </c>
      <c r="JZ238">
        <f t="shared" si="1768"/>
        <v>45</v>
      </c>
      <c r="KA238">
        <f t="shared" si="1769"/>
        <v>44</v>
      </c>
      <c r="KB238">
        <f t="shared" si="1770"/>
        <v>56</v>
      </c>
      <c r="KC238">
        <f t="shared" si="1771"/>
        <v>65</v>
      </c>
      <c r="KD238">
        <f t="shared" si="1772"/>
        <v>61</v>
      </c>
      <c r="KE238">
        <f t="shared" si="1773"/>
        <v>55</v>
      </c>
      <c r="KF238">
        <f t="shared" si="1774"/>
        <v>53</v>
      </c>
      <c r="KG238">
        <f t="shared" si="1775"/>
        <v>39</v>
      </c>
      <c r="KH238">
        <f t="shared" si="1776"/>
        <v>33</v>
      </c>
      <c r="KI238">
        <f t="shared" si="1777"/>
        <v>25</v>
      </c>
      <c r="KJ238">
        <f t="shared" si="1778"/>
        <v>23</v>
      </c>
      <c r="KK238">
        <f t="shared" si="1779"/>
        <v>22</v>
      </c>
      <c r="KL238">
        <f t="shared" si="1780"/>
        <v>18</v>
      </c>
      <c r="KM238">
        <f t="shared" si="1781"/>
        <v>7</v>
      </c>
      <c r="KN238">
        <f t="shared" si="1782"/>
        <v>4</v>
      </c>
      <c r="KO238">
        <f t="shared" si="1783"/>
        <v>2</v>
      </c>
      <c r="KP238">
        <f t="shared" si="1784"/>
        <v>8</v>
      </c>
      <c r="KQ238">
        <f t="shared" si="1785"/>
        <v>6</v>
      </c>
      <c r="KR238">
        <f t="shared" si="1786"/>
        <v>-6</v>
      </c>
      <c r="KS238">
        <f t="shared" si="1787"/>
        <v>3</v>
      </c>
      <c r="KT238">
        <f t="shared" si="1788"/>
        <v>31</v>
      </c>
      <c r="KU238">
        <f t="shared" si="1789"/>
        <v>30</v>
      </c>
      <c r="KV238">
        <f t="shared" si="1790"/>
        <v>44</v>
      </c>
      <c r="KW238">
        <f t="shared" si="1791"/>
        <v>53</v>
      </c>
      <c r="KX238">
        <f t="shared" si="1792"/>
        <v>61</v>
      </c>
      <c r="KY238">
        <f t="shared" si="1793"/>
        <v>63</v>
      </c>
      <c r="KZ238">
        <f t="shared" si="1794"/>
        <v>65</v>
      </c>
      <c r="LA238">
        <f t="shared" si="1795"/>
        <v>54</v>
      </c>
      <c r="LB238">
        <f t="shared" si="1796"/>
        <v>48</v>
      </c>
      <c r="LC238">
        <f t="shared" si="1797"/>
        <v>48</v>
      </c>
      <c r="LD238">
        <f t="shared" si="1798"/>
        <v>51</v>
      </c>
      <c r="LE238">
        <f t="shared" si="1799"/>
        <v>35</v>
      </c>
      <c r="LF238">
        <f t="shared" si="1800"/>
        <v>30</v>
      </c>
      <c r="LG238">
        <f t="shared" si="1801"/>
        <v>28</v>
      </c>
      <c r="LH238">
        <f t="shared" si="1802"/>
        <v>21</v>
      </c>
      <c r="LI238">
        <f t="shared" si="1803"/>
        <v>17</v>
      </c>
      <c r="LJ238">
        <f t="shared" si="1804"/>
        <v>15</v>
      </c>
      <c r="LK238">
        <f t="shared" si="1805"/>
        <v>7</v>
      </c>
      <c r="LL238">
        <f t="shared" si="1806"/>
        <v>7</v>
      </c>
      <c r="LM238">
        <f t="shared" si="1807"/>
        <v>12</v>
      </c>
      <c r="LN238">
        <f t="shared" si="1808"/>
        <v>3</v>
      </c>
      <c r="LO238">
        <f t="shared" si="1809"/>
        <v>-23</v>
      </c>
      <c r="LP238">
        <f t="shared" si="1810"/>
        <v>-17</v>
      </c>
      <c r="LQ238">
        <f t="shared" si="1811"/>
        <v>-23</v>
      </c>
      <c r="LR238">
        <f t="shared" si="1812"/>
        <v>-38</v>
      </c>
      <c r="LS238">
        <f t="shared" si="1813"/>
        <v>-39</v>
      </c>
      <c r="LT238">
        <f t="shared" si="1814"/>
        <v>-32</v>
      </c>
      <c r="LU238">
        <f t="shared" si="1815"/>
        <v>-22</v>
      </c>
      <c r="LV238">
        <f t="shared" si="1816"/>
        <v>-29</v>
      </c>
      <c r="LW238">
        <f t="shared" si="1817"/>
        <v>-58</v>
      </c>
      <c r="LX238">
        <f t="shared" si="1818"/>
        <v>-43</v>
      </c>
      <c r="LY238">
        <f t="shared" si="1819"/>
        <v>-39</v>
      </c>
      <c r="LZ238">
        <f t="shared" si="1820"/>
        <v>-29</v>
      </c>
      <c r="MA238">
        <f t="shared" si="1821"/>
        <v>-3</v>
      </c>
      <c r="MB238">
        <f t="shared" si="1822"/>
        <v>-25</v>
      </c>
      <c r="MC238">
        <f t="shared" si="1823"/>
        <v>-38</v>
      </c>
      <c r="MD238">
        <f t="shared" si="1824"/>
        <v>-32</v>
      </c>
      <c r="ME238">
        <f t="shared" si="1825"/>
        <v>-13</v>
      </c>
      <c r="MF238">
        <f t="shared" si="1826"/>
        <v>-34</v>
      </c>
      <c r="MG238">
        <f t="shared" si="1827"/>
        <v>-44</v>
      </c>
      <c r="MH238">
        <f t="shared" si="1828"/>
        <v>-47</v>
      </c>
      <c r="MI238">
        <f t="shared" si="1829"/>
        <v>-57</v>
      </c>
      <c r="MJ238">
        <f t="shared" si="1830"/>
        <v>-53</v>
      </c>
      <c r="MK238">
        <f t="shared" si="1513"/>
        <v>-40</v>
      </c>
      <c r="ML238">
        <f t="shared" si="1831"/>
        <v>-27</v>
      </c>
      <c r="MM238">
        <f t="shared" si="1832"/>
        <v>-12</v>
      </c>
      <c r="MN238">
        <f t="shared" si="1833"/>
        <v>6</v>
      </c>
      <c r="MO238">
        <f t="shared" si="1834"/>
        <v>24</v>
      </c>
      <c r="MP238">
        <f t="shared" si="1835"/>
        <v>42</v>
      </c>
      <c r="MQ238">
        <f t="shared" si="1836"/>
        <v>56</v>
      </c>
      <c r="MR238">
        <f t="shared" si="1837"/>
        <v>52</v>
      </c>
      <c r="MS238">
        <f t="shared" si="1838"/>
        <v>53</v>
      </c>
      <c r="MT238">
        <f t="shared" si="1839"/>
        <v>59</v>
      </c>
      <c r="MU238">
        <f t="shared" si="1840"/>
        <v>54</v>
      </c>
      <c r="MV238">
        <f t="shared" si="1841"/>
        <v>60</v>
      </c>
      <c r="MW238">
        <f t="shared" si="1842"/>
        <v>63</v>
      </c>
      <c r="MX238">
        <f t="shared" si="1843"/>
        <v>58</v>
      </c>
      <c r="MY238">
        <f t="shared" si="1844"/>
        <v>53</v>
      </c>
      <c r="MZ238">
        <f t="shared" si="1845"/>
        <v>46</v>
      </c>
      <c r="NA238">
        <f t="shared" si="1846"/>
        <v>41</v>
      </c>
      <c r="NB238">
        <f t="shared" si="1847"/>
        <v>35</v>
      </c>
      <c r="NC238">
        <f t="shared" si="1848"/>
        <v>31</v>
      </c>
      <c r="ND238">
        <f t="shared" si="1849"/>
        <v>35</v>
      </c>
      <c r="NE238">
        <f t="shared" si="1850"/>
        <v>32</v>
      </c>
      <c r="NF238">
        <f t="shared" si="1851"/>
        <v>33</v>
      </c>
      <c r="NG238">
        <f t="shared" si="1852"/>
        <v>31</v>
      </c>
      <c r="NH238">
        <f t="shared" si="1853"/>
        <v>39</v>
      </c>
      <c r="NI238">
        <f t="shared" si="1854"/>
        <v>36</v>
      </c>
      <c r="NJ238">
        <f t="shared" si="1855"/>
        <v>23</v>
      </c>
      <c r="NK238">
        <f t="shared" si="1856"/>
        <v>19</v>
      </c>
      <c r="NL238">
        <f t="shared" si="1857"/>
        <v>6</v>
      </c>
      <c r="NM238">
        <f t="shared" si="1858"/>
        <v>-2</v>
      </c>
      <c r="NN238">
        <f t="shared" si="1859"/>
        <v>6</v>
      </c>
      <c r="NO238">
        <f t="shared" si="1860"/>
        <v>17</v>
      </c>
      <c r="NP238">
        <f t="shared" si="1861"/>
        <v>16</v>
      </c>
      <c r="NQ238">
        <f t="shared" si="1862"/>
        <v>27</v>
      </c>
      <c r="NR238">
        <f t="shared" si="1863"/>
        <v>40</v>
      </c>
      <c r="NS238">
        <f t="shared" si="1864"/>
        <v>35</v>
      </c>
      <c r="NT238">
        <f t="shared" si="1865"/>
        <v>4</v>
      </c>
      <c r="NU238">
        <f t="shared" si="1866"/>
        <v>6</v>
      </c>
      <c r="NV238">
        <f t="shared" si="1867"/>
        <v>-4</v>
      </c>
      <c r="NW238">
        <f t="shared" si="1868"/>
        <v>-6</v>
      </c>
      <c r="NX238">
        <f t="shared" si="1869"/>
        <v>-4</v>
      </c>
      <c r="NY238">
        <f t="shared" si="1870"/>
        <v>-12</v>
      </c>
      <c r="NZ238">
        <f t="shared" si="1871"/>
        <v>3</v>
      </c>
      <c r="OA238">
        <f t="shared" si="1872"/>
        <v>6</v>
      </c>
      <c r="OB238">
        <f t="shared" si="1873"/>
        <v>22</v>
      </c>
      <c r="OC238">
        <f t="shared" si="1874"/>
        <v>37</v>
      </c>
      <c r="OD238">
        <f t="shared" si="1875"/>
        <v>44</v>
      </c>
      <c r="OE238">
        <f t="shared" si="1876"/>
        <v>38</v>
      </c>
      <c r="OF238">
        <f t="shared" si="1877"/>
        <v>28</v>
      </c>
      <c r="OG238">
        <f t="shared" si="1878"/>
        <v>12</v>
      </c>
      <c r="OH238">
        <f t="shared" si="1879"/>
        <v>-7</v>
      </c>
      <c r="OI238">
        <f t="shared" si="1880"/>
        <v>-1</v>
      </c>
      <c r="OJ238">
        <f t="shared" si="1881"/>
        <v>0</v>
      </c>
      <c r="OK238">
        <f t="shared" si="1882"/>
        <v>-14</v>
      </c>
      <c r="OL238">
        <f t="shared" si="1883"/>
        <v>-15</v>
      </c>
      <c r="OM238">
        <f t="shared" si="1884"/>
        <v>-3</v>
      </c>
      <c r="ON238">
        <f t="shared" si="1885"/>
        <v>4</v>
      </c>
      <c r="OO238">
        <f t="shared" si="1886"/>
        <v>16</v>
      </c>
      <c r="OP238">
        <f t="shared" si="1887"/>
        <v>22</v>
      </c>
      <c r="OQ238">
        <f t="shared" si="1888"/>
        <v>33</v>
      </c>
      <c r="OR238">
        <f t="shared" si="1889"/>
        <v>44</v>
      </c>
      <c r="OS238">
        <f t="shared" si="1890"/>
        <v>50</v>
      </c>
      <c r="OT238">
        <f t="shared" si="1891"/>
        <v>49</v>
      </c>
      <c r="OU238">
        <f t="shared" si="1892"/>
        <v>50</v>
      </c>
      <c r="OV238">
        <f t="shared" si="1893"/>
        <v>60</v>
      </c>
      <c r="OW238">
        <f t="shared" si="1514"/>
        <v>60</v>
      </c>
      <c r="OX238">
        <f t="shared" si="1894"/>
        <v>59</v>
      </c>
      <c r="OY238">
        <f t="shared" si="1895"/>
        <v>57</v>
      </c>
      <c r="OZ238">
        <f t="shared" si="1896"/>
        <v>53</v>
      </c>
      <c r="PA238">
        <f t="shared" si="1897"/>
        <v>52</v>
      </c>
      <c r="PB238">
        <f t="shared" si="1898"/>
        <v>51</v>
      </c>
      <c r="PC238">
        <f t="shared" si="1899"/>
        <v>45</v>
      </c>
      <c r="PD238">
        <f t="shared" si="1900"/>
        <v>44</v>
      </c>
      <c r="PE238">
        <f t="shared" si="1901"/>
        <v>41</v>
      </c>
      <c r="PF238">
        <f t="shared" si="1902"/>
        <v>36</v>
      </c>
      <c r="PG238">
        <f t="shared" si="1903"/>
        <v>38</v>
      </c>
      <c r="PH238">
        <f t="shared" si="1904"/>
        <v>37</v>
      </c>
      <c r="PI238">
        <f t="shared" si="1905"/>
        <v>33</v>
      </c>
      <c r="PJ238">
        <f t="shared" si="1906"/>
        <v>45</v>
      </c>
      <c r="PK238">
        <f t="shared" si="1907"/>
        <v>46</v>
      </c>
      <c r="PL238">
        <f t="shared" si="1908"/>
        <v>37</v>
      </c>
      <c r="PM238">
        <f t="shared" si="1909"/>
        <v>24</v>
      </c>
      <c r="PN238">
        <f t="shared" si="1910"/>
        <v>3</v>
      </c>
      <c r="PO238">
        <f t="shared" si="1911"/>
        <v>9</v>
      </c>
      <c r="PP238">
        <f t="shared" si="1912"/>
        <v>11</v>
      </c>
      <c r="PQ238">
        <f t="shared" si="1913"/>
        <v>18</v>
      </c>
      <c r="PR238">
        <f t="shared" si="1914"/>
        <v>11</v>
      </c>
      <c r="PS238">
        <f t="shared" si="1915"/>
        <v>-8</v>
      </c>
      <c r="PT238">
        <f t="shared" si="1916"/>
        <v>-16</v>
      </c>
      <c r="PU238">
        <f t="shared" si="1917"/>
        <v>-35</v>
      </c>
      <c r="PV238">
        <f t="shared" si="1918"/>
        <v>-30</v>
      </c>
      <c r="PW238">
        <f t="shared" si="1919"/>
        <v>-36</v>
      </c>
      <c r="PX238">
        <f t="shared" si="1920"/>
        <v>-28</v>
      </c>
      <c r="PY238">
        <f t="shared" si="1921"/>
        <v>-26</v>
      </c>
      <c r="PZ238">
        <f t="shared" si="1922"/>
        <v>-43</v>
      </c>
      <c r="QA238">
        <f t="shared" si="1923"/>
        <v>-31</v>
      </c>
      <c r="QB238">
        <f t="shared" si="1924"/>
        <v>-20</v>
      </c>
      <c r="QC238">
        <f t="shared" si="1925"/>
        <v>-27</v>
      </c>
      <c r="QD238">
        <f t="shared" si="1926"/>
        <v>0</v>
      </c>
      <c r="QE238">
        <f t="shared" si="1927"/>
        <v>15</v>
      </c>
      <c r="QF238">
        <f t="shared" si="1928"/>
        <v>21</v>
      </c>
      <c r="QG238">
        <f t="shared" si="1929"/>
        <v>-23</v>
      </c>
      <c r="QH238">
        <f t="shared" si="1930"/>
        <v>-41</v>
      </c>
      <c r="QI238">
        <f t="shared" si="1931"/>
        <v>-26</v>
      </c>
      <c r="QJ238">
        <f t="shared" si="1932"/>
        <v>-27</v>
      </c>
      <c r="QK238">
        <f t="shared" si="1933"/>
        <v>-24</v>
      </c>
      <c r="QL238">
        <f t="shared" si="1934"/>
        <v>-35</v>
      </c>
      <c r="QM238">
        <f t="shared" si="1935"/>
        <v>-41</v>
      </c>
      <c r="QN238">
        <f t="shared" si="1936"/>
        <v>-41</v>
      </c>
      <c r="QO238">
        <f t="shared" si="1937"/>
        <v>-49</v>
      </c>
      <c r="QP238">
        <f t="shared" si="1938"/>
        <v>-51</v>
      </c>
      <c r="QQ238">
        <f t="shared" si="1939"/>
        <v>-59</v>
      </c>
      <c r="QR238">
        <f t="shared" si="1940"/>
        <v>-54</v>
      </c>
      <c r="QS238">
        <f t="shared" si="1941"/>
        <v>-40</v>
      </c>
      <c r="QT238">
        <f t="shared" si="1942"/>
        <v>-41</v>
      </c>
      <c r="QU238">
        <f t="shared" si="1943"/>
        <v>-49</v>
      </c>
      <c r="QV238">
        <f t="shared" si="1944"/>
        <v>-55</v>
      </c>
      <c r="QW238">
        <f t="shared" si="1945"/>
        <v>-42</v>
      </c>
      <c r="QX238">
        <f t="shared" si="1946"/>
        <v>-28</v>
      </c>
      <c r="QY238">
        <f t="shared" si="1947"/>
        <v>-40</v>
      </c>
      <c r="QZ238">
        <f t="shared" si="1948"/>
        <v>-43</v>
      </c>
      <c r="RA238">
        <f t="shared" si="1949"/>
        <v>-45</v>
      </c>
      <c r="RB238">
        <f t="shared" si="1950"/>
        <v>-36</v>
      </c>
      <c r="RC238">
        <f t="shared" si="1951"/>
        <v>-28</v>
      </c>
      <c r="RD238">
        <f t="shared" si="1952"/>
        <v>-33</v>
      </c>
      <c r="RE238">
        <f t="shared" si="1953"/>
        <v>-29</v>
      </c>
      <c r="RF238">
        <f t="shared" si="1954"/>
        <v>-28</v>
      </c>
      <c r="RG238">
        <f t="shared" si="1955"/>
        <v>-31</v>
      </c>
      <c r="RH238">
        <f t="shared" si="1956"/>
        <v>-37</v>
      </c>
      <c r="RI238">
        <f t="shared" si="1515"/>
        <v>-42</v>
      </c>
      <c r="RJ238">
        <f t="shared" si="2002"/>
        <v>-46</v>
      </c>
      <c r="RK238">
        <f t="shared" si="2003"/>
        <v>-47</v>
      </c>
      <c r="RL238">
        <f t="shared" si="2004"/>
        <v>-42</v>
      </c>
      <c r="RM238">
        <f t="shared" si="2005"/>
        <v>-48</v>
      </c>
      <c r="RN238">
        <f t="shared" si="2006"/>
        <v>-57</v>
      </c>
      <c r="RO238">
        <f t="shared" si="1957"/>
        <v>-42</v>
      </c>
      <c r="RP238">
        <f t="shared" si="1958"/>
        <v>-32</v>
      </c>
      <c r="RQ238">
        <f t="shared" si="1959"/>
        <v>-34</v>
      </c>
      <c r="RR238">
        <f t="shared" si="1960"/>
        <v>-30</v>
      </c>
      <c r="RS238">
        <f t="shared" si="1961"/>
        <v>-31</v>
      </c>
      <c r="RT238">
        <f t="shared" si="1962"/>
        <v>-24</v>
      </c>
      <c r="RU238">
        <f t="shared" si="1963"/>
        <v>-22</v>
      </c>
      <c r="RV238">
        <f t="shared" si="1964"/>
        <v>-28</v>
      </c>
      <c r="RW238">
        <f t="shared" si="1965"/>
        <v>-16</v>
      </c>
      <c r="RX238">
        <f t="shared" si="1966"/>
        <v>-18</v>
      </c>
      <c r="RY238">
        <f t="shared" si="1967"/>
        <v>-2</v>
      </c>
      <c r="RZ238">
        <f t="shared" si="1968"/>
        <v>19</v>
      </c>
      <c r="SA238">
        <f t="shared" si="1969"/>
        <v>29</v>
      </c>
      <c r="SB238">
        <f t="shared" si="1970"/>
        <v>47</v>
      </c>
      <c r="SC238">
        <f t="shared" si="1971"/>
        <v>55</v>
      </c>
      <c r="SD238">
        <f t="shared" si="1972"/>
        <v>57</v>
      </c>
      <c r="SE238">
        <f t="shared" si="1973"/>
        <v>69</v>
      </c>
      <c r="SF238">
        <f t="shared" si="1974"/>
        <v>63</v>
      </c>
      <c r="SG238">
        <f t="shared" si="1975"/>
        <v>48</v>
      </c>
      <c r="SH238">
        <f t="shared" si="1976"/>
        <v>48</v>
      </c>
      <c r="SI238">
        <f t="shared" si="1977"/>
        <v>41</v>
      </c>
      <c r="SJ238">
        <f t="shared" si="1978"/>
        <v>36</v>
      </c>
      <c r="SK238">
        <f t="shared" si="1979"/>
        <v>38</v>
      </c>
      <c r="SL238">
        <f t="shared" si="1980"/>
        <v>32</v>
      </c>
      <c r="SM238">
        <f t="shared" si="1981"/>
        <v>25</v>
      </c>
      <c r="SN238">
        <f t="shared" si="1982"/>
        <v>10</v>
      </c>
      <c r="SO238">
        <f t="shared" si="1983"/>
        <v>11</v>
      </c>
      <c r="SP238">
        <f t="shared" si="1984"/>
        <v>0</v>
      </c>
      <c r="SQ238">
        <f t="shared" si="1985"/>
        <v>-12</v>
      </c>
      <c r="SR238">
        <f t="shared" si="1986"/>
        <v>-15</v>
      </c>
      <c r="SS238">
        <f t="shared" si="1987"/>
        <v>-10</v>
      </c>
      <c r="ST238">
        <f t="shared" si="1988"/>
        <v>-9</v>
      </c>
      <c r="SU238">
        <f t="shared" si="1989"/>
        <v>4</v>
      </c>
      <c r="SV238">
        <f t="shared" si="1990"/>
        <v>16</v>
      </c>
      <c r="SW238">
        <f t="shared" si="1991"/>
        <v>46</v>
      </c>
      <c r="SX238">
        <f t="shared" si="1992"/>
        <v>30</v>
      </c>
      <c r="SY238">
        <f t="shared" si="1993"/>
        <v>13</v>
      </c>
      <c r="SZ238">
        <f t="shared" si="1994"/>
        <v>16</v>
      </c>
      <c r="TA238">
        <f t="shared" si="1995"/>
        <v>7</v>
      </c>
      <c r="TB238">
        <f t="shared" si="1996"/>
        <v>-17</v>
      </c>
      <c r="TC238">
        <f t="shared" si="1997"/>
        <v>-33</v>
      </c>
      <c r="TD238">
        <f t="shared" si="1998"/>
        <v>-41</v>
      </c>
      <c r="TE238">
        <f t="shared" si="1999"/>
        <v>-35</v>
      </c>
      <c r="TF238">
        <f t="shared" si="2000"/>
        <v>-31</v>
      </c>
      <c r="TG238">
        <f t="shared" si="2001"/>
        <v>-17</v>
      </c>
    </row>
    <row r="239" spans="2:527" x14ac:dyDescent="0.25">
      <c r="B239">
        <v>121.00700000000001</v>
      </c>
      <c r="AC239">
        <f t="shared" si="1508"/>
        <v>45</v>
      </c>
      <c r="AD239">
        <f t="shared" si="1516"/>
        <v>56</v>
      </c>
      <c r="AE239">
        <f t="shared" si="1517"/>
        <v>46</v>
      </c>
      <c r="AF239">
        <f t="shared" si="1518"/>
        <v>51</v>
      </c>
      <c r="AG239">
        <f t="shared" si="1519"/>
        <v>55</v>
      </c>
      <c r="AH239">
        <f t="shared" si="1520"/>
        <v>56</v>
      </c>
      <c r="AI239">
        <f t="shared" si="1521"/>
        <v>61</v>
      </c>
      <c r="AJ239">
        <f t="shared" si="1522"/>
        <v>64</v>
      </c>
      <c r="AK239">
        <f t="shared" si="1523"/>
        <v>63</v>
      </c>
      <c r="AL239">
        <f t="shared" si="1524"/>
        <v>62</v>
      </c>
      <c r="AM239">
        <f t="shared" si="1525"/>
        <v>59</v>
      </c>
      <c r="AN239">
        <f t="shared" si="1526"/>
        <v>62</v>
      </c>
      <c r="AO239">
        <f t="shared" si="1527"/>
        <v>58</v>
      </c>
      <c r="AP239">
        <f t="shared" si="1528"/>
        <v>61</v>
      </c>
      <c r="AQ239">
        <f t="shared" si="1529"/>
        <v>69</v>
      </c>
      <c r="AR239">
        <f t="shared" si="1530"/>
        <v>50</v>
      </c>
      <c r="AS239">
        <f t="shared" si="1531"/>
        <v>49</v>
      </c>
      <c r="AT239">
        <f t="shared" si="1532"/>
        <v>37</v>
      </c>
      <c r="AU239">
        <f t="shared" si="1533"/>
        <v>33</v>
      </c>
      <c r="AV239">
        <f t="shared" si="1534"/>
        <v>29</v>
      </c>
      <c r="AW239">
        <f t="shared" si="1535"/>
        <v>26</v>
      </c>
      <c r="AX239">
        <f t="shared" si="1536"/>
        <v>30</v>
      </c>
      <c r="AY239">
        <f t="shared" si="1537"/>
        <v>4</v>
      </c>
      <c r="AZ239">
        <f t="shared" si="1538"/>
        <v>-23</v>
      </c>
      <c r="BA239">
        <f t="shared" si="1539"/>
        <v>-41</v>
      </c>
      <c r="BB239">
        <f t="shared" si="1540"/>
        <v>-51</v>
      </c>
      <c r="BC239">
        <f t="shared" si="1541"/>
        <v>-51</v>
      </c>
      <c r="BD239">
        <f t="shared" si="1542"/>
        <v>-53</v>
      </c>
      <c r="BE239">
        <f t="shared" si="1543"/>
        <v>-43</v>
      </c>
      <c r="BF239">
        <f t="shared" si="1544"/>
        <v>-57</v>
      </c>
      <c r="BG239">
        <f t="shared" si="1545"/>
        <v>-58</v>
      </c>
      <c r="BH239">
        <f t="shared" si="1546"/>
        <v>-35</v>
      </c>
      <c r="BI239">
        <f t="shared" si="1547"/>
        <v>-35</v>
      </c>
      <c r="BJ239">
        <f t="shared" si="1548"/>
        <v>-13</v>
      </c>
      <c r="BK239">
        <f t="shared" si="1549"/>
        <v>4</v>
      </c>
      <c r="BL239">
        <f t="shared" si="1550"/>
        <v>12</v>
      </c>
      <c r="BM239">
        <f t="shared" si="1551"/>
        <v>-2</v>
      </c>
      <c r="BN239">
        <f t="shared" si="1552"/>
        <v>-9</v>
      </c>
      <c r="BO239">
        <f t="shared" si="1553"/>
        <v>-8</v>
      </c>
      <c r="BP239">
        <f t="shared" si="1554"/>
        <v>-21</v>
      </c>
      <c r="BQ239">
        <f t="shared" si="1555"/>
        <v>-23</v>
      </c>
      <c r="BR239">
        <f t="shared" si="1556"/>
        <v>-19</v>
      </c>
      <c r="BS239">
        <f t="shared" si="1557"/>
        <v>-26</v>
      </c>
      <c r="BT239">
        <f t="shared" si="1558"/>
        <v>-38</v>
      </c>
      <c r="BU239">
        <f t="shared" si="1559"/>
        <v>-52</v>
      </c>
      <c r="BV239">
        <f t="shared" si="1560"/>
        <v>-61</v>
      </c>
      <c r="BW239">
        <f t="shared" si="1561"/>
        <v>-68</v>
      </c>
      <c r="BX239">
        <f t="shared" si="1562"/>
        <v>-62</v>
      </c>
      <c r="BY239">
        <f t="shared" si="1563"/>
        <v>-50</v>
      </c>
      <c r="BZ239">
        <f t="shared" si="1564"/>
        <v>-52</v>
      </c>
      <c r="CA239">
        <f t="shared" si="1565"/>
        <v>-57</v>
      </c>
      <c r="CB239">
        <f t="shared" si="1566"/>
        <v>-61</v>
      </c>
      <c r="CC239">
        <f t="shared" si="1567"/>
        <v>-60</v>
      </c>
      <c r="CD239">
        <f t="shared" si="1568"/>
        <v>-59</v>
      </c>
      <c r="CE239">
        <f t="shared" si="1569"/>
        <v>-44</v>
      </c>
      <c r="CF239">
        <f t="shared" si="1570"/>
        <v>-41</v>
      </c>
      <c r="CG239">
        <f t="shared" si="1571"/>
        <v>-51</v>
      </c>
      <c r="CH239">
        <f t="shared" si="1572"/>
        <v>-52</v>
      </c>
      <c r="CI239">
        <f t="shared" si="1573"/>
        <v>-53</v>
      </c>
      <c r="CJ239">
        <f t="shared" si="1574"/>
        <v>-56</v>
      </c>
      <c r="CK239">
        <f t="shared" si="1575"/>
        <v>-53</v>
      </c>
      <c r="CL239">
        <f t="shared" si="1576"/>
        <v>-50</v>
      </c>
      <c r="CM239">
        <f t="shared" si="1577"/>
        <v>-54</v>
      </c>
      <c r="CN239">
        <f t="shared" si="1578"/>
        <v>-57</v>
      </c>
      <c r="CO239">
        <f t="shared" si="1509"/>
        <v>-55</v>
      </c>
      <c r="CP239">
        <f t="shared" si="1579"/>
        <v>-53</v>
      </c>
      <c r="CQ239">
        <f t="shared" si="1580"/>
        <v>-55</v>
      </c>
      <c r="CR239">
        <f t="shared" si="1581"/>
        <v>-51</v>
      </c>
      <c r="CS239">
        <f t="shared" si="1582"/>
        <v>-57</v>
      </c>
      <c r="CT239">
        <f t="shared" si="1583"/>
        <v>-59</v>
      </c>
      <c r="CU239">
        <f t="shared" si="1584"/>
        <v>-61</v>
      </c>
      <c r="CV239">
        <f t="shared" si="1585"/>
        <v>-53</v>
      </c>
      <c r="CW239">
        <f t="shared" si="1586"/>
        <v>-55</v>
      </c>
      <c r="CX239">
        <f t="shared" si="1587"/>
        <v>-65</v>
      </c>
      <c r="CY239">
        <f t="shared" si="1588"/>
        <v>-53</v>
      </c>
      <c r="CZ239">
        <f t="shared" si="1589"/>
        <v>-42</v>
      </c>
      <c r="DA239">
        <f t="shared" si="1590"/>
        <v>-45</v>
      </c>
      <c r="DB239">
        <f t="shared" si="1591"/>
        <v>-31</v>
      </c>
      <c r="DC239">
        <f t="shared" si="1592"/>
        <v>-26</v>
      </c>
      <c r="DD239">
        <f t="shared" si="1593"/>
        <v>-31</v>
      </c>
      <c r="DE239">
        <f t="shared" si="1594"/>
        <v>-21</v>
      </c>
      <c r="DF239">
        <f t="shared" si="1595"/>
        <v>-5</v>
      </c>
      <c r="DG239">
        <f t="shared" si="1596"/>
        <v>-1</v>
      </c>
      <c r="DH239">
        <f t="shared" si="1597"/>
        <v>5</v>
      </c>
      <c r="DI239">
        <f t="shared" si="1598"/>
        <v>32</v>
      </c>
      <c r="DJ239">
        <f t="shared" si="1599"/>
        <v>54</v>
      </c>
      <c r="DK239">
        <f t="shared" si="1600"/>
        <v>50</v>
      </c>
      <c r="DL239">
        <f t="shared" si="1601"/>
        <v>49</v>
      </c>
      <c r="DM239">
        <f t="shared" si="1602"/>
        <v>53</v>
      </c>
      <c r="DN239">
        <f t="shared" si="1603"/>
        <v>40</v>
      </c>
      <c r="DO239">
        <f t="shared" si="1604"/>
        <v>29</v>
      </c>
      <c r="DP239">
        <f t="shared" si="1605"/>
        <v>47</v>
      </c>
      <c r="DQ239">
        <f t="shared" si="1606"/>
        <v>40</v>
      </c>
      <c r="DR239">
        <f t="shared" si="1607"/>
        <v>25</v>
      </c>
      <c r="DS239">
        <f t="shared" si="1608"/>
        <v>28</v>
      </c>
      <c r="DT239">
        <f t="shared" si="1609"/>
        <v>40</v>
      </c>
      <c r="DU239">
        <f t="shared" si="1610"/>
        <v>53</v>
      </c>
      <c r="DV239">
        <f t="shared" si="1611"/>
        <v>46</v>
      </c>
      <c r="DW239">
        <f t="shared" si="1612"/>
        <v>56</v>
      </c>
      <c r="DX239">
        <f t="shared" si="1613"/>
        <v>61</v>
      </c>
      <c r="DY239">
        <f t="shared" si="1614"/>
        <v>58</v>
      </c>
      <c r="DZ239">
        <f t="shared" si="1615"/>
        <v>55</v>
      </c>
      <c r="EA239">
        <f t="shared" si="1616"/>
        <v>63</v>
      </c>
      <c r="EB239">
        <f t="shared" si="1617"/>
        <v>64</v>
      </c>
      <c r="EC239">
        <f t="shared" si="1618"/>
        <v>41</v>
      </c>
      <c r="ED239">
        <f t="shared" si="1619"/>
        <v>44</v>
      </c>
      <c r="EE239">
        <f t="shared" si="1620"/>
        <v>46</v>
      </c>
      <c r="EF239">
        <f t="shared" si="1621"/>
        <v>29</v>
      </c>
      <c r="EG239">
        <f t="shared" si="1622"/>
        <v>32</v>
      </c>
      <c r="EH239">
        <f t="shared" si="1623"/>
        <v>16</v>
      </c>
      <c r="EI239">
        <f t="shared" si="1624"/>
        <v>-12</v>
      </c>
      <c r="EJ239">
        <f t="shared" si="1625"/>
        <v>-37</v>
      </c>
      <c r="EK239">
        <f t="shared" si="1626"/>
        <v>-53</v>
      </c>
      <c r="EL239">
        <f t="shared" si="1627"/>
        <v>-46</v>
      </c>
      <c r="EM239">
        <f t="shared" si="1628"/>
        <v>-49</v>
      </c>
      <c r="EN239">
        <f t="shared" si="1629"/>
        <v>-51</v>
      </c>
      <c r="EO239">
        <f t="shared" si="1630"/>
        <v>-42</v>
      </c>
      <c r="EP239">
        <f t="shared" si="1631"/>
        <v>-53</v>
      </c>
      <c r="EQ239">
        <f t="shared" si="1632"/>
        <v>-54</v>
      </c>
      <c r="ER239">
        <f t="shared" si="1633"/>
        <v>-43</v>
      </c>
      <c r="ES239">
        <f t="shared" si="1634"/>
        <v>-25</v>
      </c>
      <c r="ET239">
        <f t="shared" si="1635"/>
        <v>-15</v>
      </c>
      <c r="EU239">
        <f t="shared" si="1636"/>
        <v>-4</v>
      </c>
      <c r="EV239">
        <f t="shared" si="1637"/>
        <v>1</v>
      </c>
      <c r="EW239">
        <f t="shared" si="1638"/>
        <v>-6</v>
      </c>
      <c r="EX239">
        <f t="shared" si="1639"/>
        <v>4</v>
      </c>
      <c r="EY239">
        <f t="shared" si="1640"/>
        <v>31</v>
      </c>
      <c r="EZ239">
        <f t="shared" si="1641"/>
        <v>62</v>
      </c>
      <c r="FA239">
        <f t="shared" si="1510"/>
        <v>65</v>
      </c>
      <c r="FB239">
        <f t="shared" si="1642"/>
        <v>51</v>
      </c>
      <c r="FC239">
        <f t="shared" si="1643"/>
        <v>27</v>
      </c>
      <c r="FD239">
        <f t="shared" si="1644"/>
        <v>25</v>
      </c>
      <c r="FE239">
        <f t="shared" si="1645"/>
        <v>9</v>
      </c>
      <c r="FF239">
        <f t="shared" si="1646"/>
        <v>17</v>
      </c>
      <c r="FG239">
        <f t="shared" si="1647"/>
        <v>1</v>
      </c>
      <c r="FH239">
        <f t="shared" si="1648"/>
        <v>-22</v>
      </c>
      <c r="FI239">
        <f t="shared" si="1649"/>
        <v>-39</v>
      </c>
      <c r="FJ239">
        <f t="shared" si="1650"/>
        <v>-50</v>
      </c>
      <c r="FK239">
        <f t="shared" si="1651"/>
        <v>-55</v>
      </c>
      <c r="FL239">
        <f t="shared" si="1652"/>
        <v>-53</v>
      </c>
      <c r="FM239">
        <f t="shared" si="1653"/>
        <v>-59</v>
      </c>
      <c r="FN239">
        <f t="shared" si="1654"/>
        <v>-68</v>
      </c>
      <c r="FO239">
        <f t="shared" si="1655"/>
        <v>-66</v>
      </c>
      <c r="FP239">
        <f t="shared" si="1656"/>
        <v>-56</v>
      </c>
      <c r="FQ239">
        <f t="shared" si="1657"/>
        <v>-51</v>
      </c>
      <c r="FR239">
        <f t="shared" si="1658"/>
        <v>-35</v>
      </c>
      <c r="FS239">
        <f t="shared" si="1659"/>
        <v>-23</v>
      </c>
      <c r="FT239">
        <f t="shared" si="1660"/>
        <v>-21</v>
      </c>
      <c r="FU239">
        <f t="shared" si="1661"/>
        <v>-22</v>
      </c>
      <c r="FV239">
        <f t="shared" si="1662"/>
        <v>-22</v>
      </c>
      <c r="FW239">
        <f t="shared" si="1663"/>
        <v>-26</v>
      </c>
      <c r="FX239">
        <f t="shared" si="1664"/>
        <v>-36</v>
      </c>
      <c r="FY239">
        <f t="shared" si="1665"/>
        <v>-24</v>
      </c>
      <c r="FZ239">
        <f t="shared" si="1666"/>
        <v>-13</v>
      </c>
      <c r="GA239">
        <f t="shared" si="1667"/>
        <v>-6</v>
      </c>
      <c r="GB239">
        <f t="shared" si="1668"/>
        <v>-12</v>
      </c>
      <c r="GC239">
        <f t="shared" si="1669"/>
        <v>-24</v>
      </c>
      <c r="GD239">
        <f t="shared" si="1670"/>
        <v>-32</v>
      </c>
      <c r="GE239">
        <f t="shared" si="1671"/>
        <v>-29</v>
      </c>
      <c r="GF239">
        <f t="shared" si="1672"/>
        <v>-11</v>
      </c>
      <c r="GG239">
        <f t="shared" si="1673"/>
        <v>-16</v>
      </c>
      <c r="GH239">
        <f t="shared" si="1674"/>
        <v>-33</v>
      </c>
      <c r="GI239">
        <f t="shared" si="1675"/>
        <v>-32</v>
      </c>
      <c r="GJ239">
        <f t="shared" si="1676"/>
        <v>-21</v>
      </c>
      <c r="GK239">
        <f t="shared" si="1677"/>
        <v>-23</v>
      </c>
      <c r="GL239">
        <f t="shared" si="1678"/>
        <v>-1</v>
      </c>
      <c r="GM239">
        <f t="shared" si="1679"/>
        <v>14</v>
      </c>
      <c r="GN239">
        <f t="shared" si="1680"/>
        <v>1</v>
      </c>
      <c r="GO239">
        <f t="shared" si="1681"/>
        <v>3</v>
      </c>
      <c r="GP239">
        <f t="shared" si="1682"/>
        <v>2</v>
      </c>
      <c r="GQ239">
        <f t="shared" si="1683"/>
        <v>-33</v>
      </c>
      <c r="GR239">
        <f t="shared" si="1684"/>
        <v>-43</v>
      </c>
      <c r="GS239">
        <f t="shared" si="1685"/>
        <v>-38</v>
      </c>
      <c r="GT239">
        <f t="shared" si="1686"/>
        <v>-40</v>
      </c>
      <c r="GU239">
        <f t="shared" si="1687"/>
        <v>-46</v>
      </c>
      <c r="GV239">
        <f t="shared" si="1688"/>
        <v>-47</v>
      </c>
      <c r="GW239">
        <f t="shared" si="1689"/>
        <v>-56</v>
      </c>
      <c r="GX239">
        <f t="shared" si="1690"/>
        <v>-77</v>
      </c>
      <c r="GY239">
        <f t="shared" si="1691"/>
        <v>-71</v>
      </c>
      <c r="GZ239">
        <f t="shared" si="1692"/>
        <v>-72</v>
      </c>
      <c r="HA239">
        <f t="shared" si="1693"/>
        <v>-63</v>
      </c>
      <c r="HB239">
        <f t="shared" si="1694"/>
        <v>-61</v>
      </c>
      <c r="HC239">
        <f t="shared" si="1695"/>
        <v>-60</v>
      </c>
      <c r="HD239">
        <f t="shared" si="1696"/>
        <v>-53</v>
      </c>
      <c r="HE239">
        <f t="shared" si="1697"/>
        <v>-53</v>
      </c>
      <c r="HF239">
        <f t="shared" si="1698"/>
        <v>-52</v>
      </c>
      <c r="HG239">
        <f t="shared" si="1699"/>
        <v>-46</v>
      </c>
      <c r="HH239">
        <f t="shared" si="1700"/>
        <v>-46</v>
      </c>
      <c r="HI239">
        <f t="shared" si="1701"/>
        <v>-42</v>
      </c>
      <c r="HJ239">
        <f t="shared" si="1702"/>
        <v>-31</v>
      </c>
      <c r="HK239">
        <f t="shared" si="1703"/>
        <v>-31</v>
      </c>
      <c r="HL239">
        <f t="shared" si="1704"/>
        <v>-31</v>
      </c>
      <c r="HM239">
        <f t="shared" si="1511"/>
        <v>-26</v>
      </c>
      <c r="HN239">
        <f t="shared" si="1705"/>
        <v>-20</v>
      </c>
      <c r="HO239">
        <f t="shared" si="1706"/>
        <v>-36</v>
      </c>
      <c r="HP239">
        <f t="shared" si="1707"/>
        <v>-23</v>
      </c>
      <c r="HQ239">
        <f t="shared" si="1708"/>
        <v>-42</v>
      </c>
      <c r="HR239">
        <f t="shared" si="1709"/>
        <v>-38</v>
      </c>
      <c r="HS239">
        <f t="shared" si="1710"/>
        <v>-18</v>
      </c>
      <c r="HT239">
        <f t="shared" si="1711"/>
        <v>-30</v>
      </c>
      <c r="HU239">
        <f t="shared" si="1712"/>
        <v>-26</v>
      </c>
      <c r="HV239">
        <f t="shared" si="1713"/>
        <v>-16</v>
      </c>
      <c r="HW239">
        <f t="shared" si="1714"/>
        <v>-32</v>
      </c>
      <c r="HX239">
        <f t="shared" si="1715"/>
        <v>-17</v>
      </c>
      <c r="HY239">
        <f t="shared" si="1716"/>
        <v>-4</v>
      </c>
      <c r="HZ239">
        <f t="shared" si="1717"/>
        <v>4</v>
      </c>
      <c r="IA239">
        <f t="shared" si="1718"/>
        <v>7</v>
      </c>
      <c r="IB239">
        <f t="shared" si="1719"/>
        <v>12</v>
      </c>
      <c r="IC239">
        <f t="shared" si="1720"/>
        <v>18</v>
      </c>
      <c r="ID239">
        <f t="shared" si="1721"/>
        <v>16</v>
      </c>
      <c r="IE239">
        <f t="shared" si="1722"/>
        <v>20</v>
      </c>
      <c r="IF239">
        <f t="shared" si="1723"/>
        <v>48</v>
      </c>
      <c r="IG239">
        <f t="shared" si="1724"/>
        <v>100</v>
      </c>
      <c r="IH239">
        <f t="shared" si="1725"/>
        <v>51</v>
      </c>
      <c r="II239">
        <f t="shared" si="1726"/>
        <v>41</v>
      </c>
      <c r="IJ239">
        <f t="shared" si="1727"/>
        <v>46</v>
      </c>
      <c r="IK239">
        <f t="shared" si="1728"/>
        <v>40</v>
      </c>
      <c r="IL239">
        <f t="shared" si="1729"/>
        <v>50</v>
      </c>
      <c r="IM239">
        <f t="shared" si="1730"/>
        <v>59</v>
      </c>
      <c r="IN239">
        <f t="shared" si="1731"/>
        <v>65</v>
      </c>
      <c r="IO239">
        <f t="shared" si="1732"/>
        <v>57</v>
      </c>
      <c r="IP239">
        <f t="shared" si="1733"/>
        <v>55</v>
      </c>
      <c r="IQ239">
        <f t="shared" si="1734"/>
        <v>53</v>
      </c>
      <c r="IR239">
        <f t="shared" si="1735"/>
        <v>55</v>
      </c>
      <c r="IS239">
        <f t="shared" si="1736"/>
        <v>57</v>
      </c>
      <c r="IT239">
        <f t="shared" si="1737"/>
        <v>58</v>
      </c>
      <c r="IU239">
        <f t="shared" si="1738"/>
        <v>59</v>
      </c>
      <c r="IV239">
        <f t="shared" si="1739"/>
        <v>53</v>
      </c>
      <c r="IW239">
        <f t="shared" si="1740"/>
        <v>37</v>
      </c>
      <c r="IX239">
        <f t="shared" si="1741"/>
        <v>51</v>
      </c>
      <c r="IY239">
        <f t="shared" si="1742"/>
        <v>41</v>
      </c>
      <c r="IZ239">
        <f t="shared" si="1743"/>
        <v>40</v>
      </c>
      <c r="JA239">
        <f t="shared" si="1744"/>
        <v>44</v>
      </c>
      <c r="JB239">
        <f t="shared" si="1745"/>
        <v>45</v>
      </c>
      <c r="JC239">
        <f t="shared" si="1746"/>
        <v>50</v>
      </c>
      <c r="JD239">
        <f t="shared" si="1747"/>
        <v>63</v>
      </c>
      <c r="JE239">
        <f t="shared" si="1748"/>
        <v>66</v>
      </c>
      <c r="JF239">
        <f t="shared" si="1749"/>
        <v>66</v>
      </c>
      <c r="JG239">
        <f t="shared" si="1750"/>
        <v>62</v>
      </c>
      <c r="JH239">
        <f t="shared" si="1751"/>
        <v>61</v>
      </c>
      <c r="JI239">
        <f t="shared" si="1752"/>
        <v>65</v>
      </c>
      <c r="JJ239">
        <f t="shared" si="1753"/>
        <v>63</v>
      </c>
      <c r="JK239">
        <f t="shared" si="1754"/>
        <v>61</v>
      </c>
      <c r="JL239">
        <f t="shared" si="1755"/>
        <v>59</v>
      </c>
      <c r="JM239">
        <f t="shared" si="1756"/>
        <v>65</v>
      </c>
      <c r="JN239">
        <f t="shared" si="1757"/>
        <v>56</v>
      </c>
      <c r="JO239">
        <f t="shared" si="1758"/>
        <v>51</v>
      </c>
      <c r="JP239">
        <f t="shared" si="1759"/>
        <v>47</v>
      </c>
      <c r="JQ239">
        <f t="shared" si="1760"/>
        <v>47</v>
      </c>
      <c r="JR239">
        <f t="shared" si="1761"/>
        <v>49</v>
      </c>
      <c r="JS239">
        <f t="shared" si="1762"/>
        <v>43</v>
      </c>
      <c r="JT239">
        <f t="shared" si="1763"/>
        <v>36</v>
      </c>
      <c r="JU239">
        <f t="shared" si="1764"/>
        <v>36</v>
      </c>
      <c r="JV239">
        <f t="shared" si="1765"/>
        <v>38</v>
      </c>
      <c r="JW239">
        <f t="shared" si="1766"/>
        <v>49</v>
      </c>
      <c r="JX239">
        <f t="shared" si="1767"/>
        <v>56</v>
      </c>
      <c r="JY239">
        <f t="shared" si="1512"/>
        <v>58</v>
      </c>
      <c r="JZ239">
        <f t="shared" si="1768"/>
        <v>56</v>
      </c>
      <c r="KA239">
        <f t="shared" si="1769"/>
        <v>56</v>
      </c>
      <c r="KB239">
        <f t="shared" si="1770"/>
        <v>56</v>
      </c>
      <c r="KC239">
        <f t="shared" si="1771"/>
        <v>65</v>
      </c>
      <c r="KD239">
        <f t="shared" si="1772"/>
        <v>74</v>
      </c>
      <c r="KE239">
        <f t="shared" si="1773"/>
        <v>67</v>
      </c>
      <c r="KF239">
        <f t="shared" si="1774"/>
        <v>64</v>
      </c>
      <c r="KG239">
        <f t="shared" si="1775"/>
        <v>61</v>
      </c>
      <c r="KH239">
        <f t="shared" si="1776"/>
        <v>47</v>
      </c>
      <c r="KI239">
        <f t="shared" si="1777"/>
        <v>41</v>
      </c>
      <c r="KJ239">
        <f t="shared" si="1778"/>
        <v>34</v>
      </c>
      <c r="KK239">
        <f t="shared" si="1779"/>
        <v>32</v>
      </c>
      <c r="KL239">
        <f t="shared" si="1780"/>
        <v>31</v>
      </c>
      <c r="KM239">
        <f t="shared" si="1781"/>
        <v>27</v>
      </c>
      <c r="KN239">
        <f t="shared" si="1782"/>
        <v>20</v>
      </c>
      <c r="KO239">
        <f t="shared" si="1783"/>
        <v>19</v>
      </c>
      <c r="KP239">
        <f t="shared" si="1784"/>
        <v>18</v>
      </c>
      <c r="KQ239">
        <f t="shared" si="1785"/>
        <v>21</v>
      </c>
      <c r="KR239">
        <f t="shared" si="1786"/>
        <v>24</v>
      </c>
      <c r="KS239">
        <f t="shared" si="1787"/>
        <v>16</v>
      </c>
      <c r="KT239">
        <f t="shared" si="1788"/>
        <v>34</v>
      </c>
      <c r="KU239">
        <f t="shared" si="1789"/>
        <v>53</v>
      </c>
      <c r="KV239">
        <f t="shared" si="1790"/>
        <v>44</v>
      </c>
      <c r="KW239">
        <f t="shared" si="1791"/>
        <v>55</v>
      </c>
      <c r="KX239">
        <f t="shared" si="1792"/>
        <v>61</v>
      </c>
      <c r="KY239">
        <f t="shared" si="1793"/>
        <v>64</v>
      </c>
      <c r="KZ239">
        <f t="shared" si="1794"/>
        <v>69</v>
      </c>
      <c r="LA239">
        <f t="shared" si="1795"/>
        <v>71</v>
      </c>
      <c r="LB239">
        <f t="shared" si="1796"/>
        <v>61</v>
      </c>
      <c r="LC239">
        <f t="shared" si="1797"/>
        <v>58</v>
      </c>
      <c r="LD239">
        <f t="shared" si="1798"/>
        <v>60</v>
      </c>
      <c r="LE239">
        <f t="shared" si="1799"/>
        <v>57</v>
      </c>
      <c r="LF239">
        <f t="shared" si="1800"/>
        <v>46</v>
      </c>
      <c r="LG239">
        <f t="shared" si="1801"/>
        <v>43</v>
      </c>
      <c r="LH239">
        <f t="shared" si="1802"/>
        <v>41</v>
      </c>
      <c r="LI239">
        <f t="shared" si="1803"/>
        <v>32</v>
      </c>
      <c r="LJ239">
        <f t="shared" si="1804"/>
        <v>29</v>
      </c>
      <c r="LK239">
        <f t="shared" si="1805"/>
        <v>29</v>
      </c>
      <c r="LL239">
        <f t="shared" si="1806"/>
        <v>20</v>
      </c>
      <c r="LM239">
        <f t="shared" si="1807"/>
        <v>19</v>
      </c>
      <c r="LN239">
        <f t="shared" si="1808"/>
        <v>28</v>
      </c>
      <c r="LO239">
        <f t="shared" si="1809"/>
        <v>14</v>
      </c>
      <c r="LP239">
        <f t="shared" si="1810"/>
        <v>-10</v>
      </c>
      <c r="LQ239">
        <f t="shared" si="1811"/>
        <v>-14</v>
      </c>
      <c r="LR239">
        <f t="shared" si="1812"/>
        <v>-25</v>
      </c>
      <c r="LS239">
        <f t="shared" si="1813"/>
        <v>-41</v>
      </c>
      <c r="LT239">
        <f t="shared" si="1814"/>
        <v>-41</v>
      </c>
      <c r="LU239">
        <f t="shared" si="1815"/>
        <v>-38</v>
      </c>
      <c r="LV239">
        <f t="shared" si="1816"/>
        <v>-29</v>
      </c>
      <c r="LW239">
        <f t="shared" si="1817"/>
        <v>-44</v>
      </c>
      <c r="LX239">
        <f t="shared" si="1818"/>
        <v>-70</v>
      </c>
      <c r="LY239">
        <f t="shared" si="1819"/>
        <v>-44</v>
      </c>
      <c r="LZ239">
        <f t="shared" si="1820"/>
        <v>-47</v>
      </c>
      <c r="MA239">
        <f t="shared" si="1821"/>
        <v>-33</v>
      </c>
      <c r="MB239">
        <f t="shared" si="1822"/>
        <v>-14</v>
      </c>
      <c r="MC239">
        <f t="shared" si="1823"/>
        <v>-41</v>
      </c>
      <c r="MD239">
        <f t="shared" si="1824"/>
        <v>-48</v>
      </c>
      <c r="ME239">
        <f t="shared" si="1825"/>
        <v>-44</v>
      </c>
      <c r="MF239">
        <f t="shared" si="1826"/>
        <v>-34</v>
      </c>
      <c r="MG239">
        <f t="shared" si="1827"/>
        <v>-53</v>
      </c>
      <c r="MH239">
        <f t="shared" si="1828"/>
        <v>-56</v>
      </c>
      <c r="MI239">
        <f t="shared" si="1829"/>
        <v>-58</v>
      </c>
      <c r="MJ239">
        <f t="shared" si="1830"/>
        <v>-63</v>
      </c>
      <c r="MK239">
        <f t="shared" si="1513"/>
        <v>-42</v>
      </c>
      <c r="ML239">
        <f t="shared" si="1831"/>
        <v>-28</v>
      </c>
      <c r="MM239">
        <f t="shared" si="1832"/>
        <v>-17</v>
      </c>
      <c r="MN239">
        <f t="shared" si="1833"/>
        <v>6</v>
      </c>
      <c r="MO239">
        <f t="shared" si="1834"/>
        <v>16</v>
      </c>
      <c r="MP239">
        <f t="shared" si="1835"/>
        <v>37</v>
      </c>
      <c r="MQ239">
        <f t="shared" si="1836"/>
        <v>52</v>
      </c>
      <c r="MR239">
        <f t="shared" si="1837"/>
        <v>64</v>
      </c>
      <c r="MS239">
        <f t="shared" si="1838"/>
        <v>61</v>
      </c>
      <c r="MT239">
        <f t="shared" si="1839"/>
        <v>61</v>
      </c>
      <c r="MU239">
        <f t="shared" si="1840"/>
        <v>66</v>
      </c>
      <c r="MV239">
        <f t="shared" si="1841"/>
        <v>60</v>
      </c>
      <c r="MW239">
        <f t="shared" si="1842"/>
        <v>65</v>
      </c>
      <c r="MX239">
        <f t="shared" si="1843"/>
        <v>69</v>
      </c>
      <c r="MY239">
        <f t="shared" si="1844"/>
        <v>64</v>
      </c>
      <c r="MZ239">
        <f t="shared" si="1845"/>
        <v>61</v>
      </c>
      <c r="NA239">
        <f t="shared" si="1846"/>
        <v>56</v>
      </c>
      <c r="NB239">
        <f t="shared" si="1847"/>
        <v>54</v>
      </c>
      <c r="NC239">
        <f t="shared" si="1848"/>
        <v>49</v>
      </c>
      <c r="ND239">
        <f t="shared" si="1849"/>
        <v>45</v>
      </c>
      <c r="NE239">
        <f t="shared" si="1850"/>
        <v>48</v>
      </c>
      <c r="NF239">
        <f t="shared" si="1851"/>
        <v>46</v>
      </c>
      <c r="NG239">
        <f t="shared" si="1852"/>
        <v>46</v>
      </c>
      <c r="NH239">
        <f t="shared" si="1853"/>
        <v>45</v>
      </c>
      <c r="NI239">
        <f t="shared" si="1854"/>
        <v>54</v>
      </c>
      <c r="NJ239">
        <f t="shared" si="1855"/>
        <v>47</v>
      </c>
      <c r="NK239">
        <f t="shared" si="1856"/>
        <v>38</v>
      </c>
      <c r="NL239">
        <f t="shared" si="1857"/>
        <v>38</v>
      </c>
      <c r="NM239">
        <f t="shared" si="1858"/>
        <v>26</v>
      </c>
      <c r="NN239">
        <f t="shared" si="1859"/>
        <v>11</v>
      </c>
      <c r="NO239">
        <f t="shared" si="1860"/>
        <v>23</v>
      </c>
      <c r="NP239">
        <f t="shared" si="1861"/>
        <v>26</v>
      </c>
      <c r="NQ239">
        <f t="shared" si="1862"/>
        <v>26</v>
      </c>
      <c r="NR239">
        <f t="shared" si="1863"/>
        <v>36</v>
      </c>
      <c r="NS239">
        <f t="shared" si="1864"/>
        <v>42</v>
      </c>
      <c r="NT239">
        <f t="shared" si="1865"/>
        <v>38</v>
      </c>
      <c r="NU239">
        <f t="shared" si="1866"/>
        <v>9</v>
      </c>
      <c r="NV239">
        <f t="shared" si="1867"/>
        <v>15</v>
      </c>
      <c r="NW239">
        <f t="shared" si="1868"/>
        <v>-2</v>
      </c>
      <c r="NX239">
        <f t="shared" si="1869"/>
        <v>10</v>
      </c>
      <c r="NY239">
        <f t="shared" si="1870"/>
        <v>12</v>
      </c>
      <c r="NZ239">
        <f t="shared" si="1871"/>
        <v>0</v>
      </c>
      <c r="OA239">
        <f t="shared" si="1872"/>
        <v>8</v>
      </c>
      <c r="OB239">
        <f t="shared" si="1873"/>
        <v>12</v>
      </c>
      <c r="OC239">
        <f t="shared" si="1874"/>
        <v>26</v>
      </c>
      <c r="OD239">
        <f t="shared" si="1875"/>
        <v>38</v>
      </c>
      <c r="OE239">
        <f t="shared" si="1876"/>
        <v>43</v>
      </c>
      <c r="OF239">
        <f t="shared" si="1877"/>
        <v>43</v>
      </c>
      <c r="OG239">
        <f t="shared" si="1878"/>
        <v>35</v>
      </c>
      <c r="OH239">
        <f t="shared" si="1879"/>
        <v>14</v>
      </c>
      <c r="OI239">
        <f t="shared" si="1880"/>
        <v>-3</v>
      </c>
      <c r="OJ239">
        <f t="shared" si="1881"/>
        <v>-2</v>
      </c>
      <c r="OK239">
        <f t="shared" si="1882"/>
        <v>0</v>
      </c>
      <c r="OL239">
        <f t="shared" si="1883"/>
        <v>-20</v>
      </c>
      <c r="OM239">
        <f t="shared" si="1884"/>
        <v>1</v>
      </c>
      <c r="ON239">
        <f t="shared" si="1885"/>
        <v>14</v>
      </c>
      <c r="OO239">
        <f t="shared" si="1886"/>
        <v>19</v>
      </c>
      <c r="OP239">
        <f t="shared" si="1887"/>
        <v>30</v>
      </c>
      <c r="OQ239">
        <f t="shared" si="1888"/>
        <v>37</v>
      </c>
      <c r="OR239">
        <f t="shared" si="1889"/>
        <v>48</v>
      </c>
      <c r="OS239">
        <f t="shared" si="1890"/>
        <v>56</v>
      </c>
      <c r="OT239">
        <f t="shared" si="1891"/>
        <v>62</v>
      </c>
      <c r="OU239">
        <f t="shared" si="1892"/>
        <v>62</v>
      </c>
      <c r="OV239">
        <f t="shared" si="1893"/>
        <v>64</v>
      </c>
      <c r="OW239">
        <f t="shared" si="1514"/>
        <v>68</v>
      </c>
      <c r="OX239">
        <f t="shared" si="1894"/>
        <v>67</v>
      </c>
      <c r="OY239">
        <f t="shared" si="1895"/>
        <v>67</v>
      </c>
      <c r="OZ239">
        <f t="shared" si="1896"/>
        <v>66</v>
      </c>
      <c r="PA239">
        <f t="shared" si="1897"/>
        <v>60</v>
      </c>
      <c r="PB239">
        <f t="shared" si="1898"/>
        <v>60</v>
      </c>
      <c r="PC239">
        <f t="shared" si="1899"/>
        <v>60</v>
      </c>
      <c r="PD239">
        <f t="shared" si="1900"/>
        <v>59</v>
      </c>
      <c r="PE239">
        <f t="shared" si="1901"/>
        <v>58</v>
      </c>
      <c r="PF239">
        <f t="shared" si="1902"/>
        <v>54</v>
      </c>
      <c r="PG239">
        <f t="shared" si="1903"/>
        <v>52</v>
      </c>
      <c r="PH239">
        <f t="shared" si="1904"/>
        <v>50</v>
      </c>
      <c r="PI239">
        <f t="shared" si="1905"/>
        <v>49</v>
      </c>
      <c r="PJ239">
        <f t="shared" si="1906"/>
        <v>45</v>
      </c>
      <c r="PK239">
        <f t="shared" si="1907"/>
        <v>62</v>
      </c>
      <c r="PL239">
        <f t="shared" si="1908"/>
        <v>63</v>
      </c>
      <c r="PM239">
        <f t="shared" si="1909"/>
        <v>49</v>
      </c>
      <c r="PN239">
        <f t="shared" si="1910"/>
        <v>38</v>
      </c>
      <c r="PO239">
        <f t="shared" si="1911"/>
        <v>13</v>
      </c>
      <c r="PP239">
        <f t="shared" si="1912"/>
        <v>18</v>
      </c>
      <c r="PQ239">
        <f t="shared" si="1913"/>
        <v>16</v>
      </c>
      <c r="PR239">
        <f t="shared" si="1914"/>
        <v>22</v>
      </c>
      <c r="PS239">
        <f t="shared" si="1915"/>
        <v>18</v>
      </c>
      <c r="PT239">
        <f t="shared" si="1916"/>
        <v>-3</v>
      </c>
      <c r="PU239">
        <f t="shared" si="1917"/>
        <v>-14</v>
      </c>
      <c r="PV239">
        <f t="shared" si="1918"/>
        <v>-30</v>
      </c>
      <c r="PW239">
        <f t="shared" si="1919"/>
        <v>-34</v>
      </c>
      <c r="PX239">
        <f t="shared" si="1920"/>
        <v>-38</v>
      </c>
      <c r="PY239">
        <f t="shared" si="1921"/>
        <v>-26</v>
      </c>
      <c r="PZ239">
        <f t="shared" si="1922"/>
        <v>-15</v>
      </c>
      <c r="QA239">
        <f t="shared" si="1923"/>
        <v>-38</v>
      </c>
      <c r="QB239">
        <f t="shared" si="1924"/>
        <v>-32</v>
      </c>
      <c r="QC239">
        <f t="shared" si="1925"/>
        <v>-30</v>
      </c>
      <c r="QD239">
        <f t="shared" si="1926"/>
        <v>-43</v>
      </c>
      <c r="QE239">
        <f t="shared" si="1927"/>
        <v>-11</v>
      </c>
      <c r="QF239">
        <f t="shared" si="1928"/>
        <v>-3</v>
      </c>
      <c r="QG239">
        <f t="shared" si="1929"/>
        <v>6</v>
      </c>
      <c r="QH239">
        <f t="shared" si="1930"/>
        <v>-29</v>
      </c>
      <c r="QI239">
        <f t="shared" si="1931"/>
        <v>-44</v>
      </c>
      <c r="QJ239">
        <f t="shared" si="1932"/>
        <v>-42</v>
      </c>
      <c r="QK239">
        <f t="shared" si="1933"/>
        <v>-50</v>
      </c>
      <c r="QL239">
        <f t="shared" si="1934"/>
        <v>-43</v>
      </c>
      <c r="QM239">
        <f t="shared" si="1935"/>
        <v>-50</v>
      </c>
      <c r="QN239">
        <f t="shared" si="1936"/>
        <v>-52</v>
      </c>
      <c r="QO239">
        <f t="shared" si="1937"/>
        <v>-51</v>
      </c>
      <c r="QP239">
        <f t="shared" si="1938"/>
        <v>-60</v>
      </c>
      <c r="QQ239">
        <f t="shared" si="1939"/>
        <v>-60</v>
      </c>
      <c r="QR239">
        <f t="shared" si="1940"/>
        <v>-66</v>
      </c>
      <c r="QS239">
        <f t="shared" si="1941"/>
        <v>-64</v>
      </c>
      <c r="QT239">
        <f t="shared" si="1942"/>
        <v>-51</v>
      </c>
      <c r="QU239">
        <f t="shared" si="1943"/>
        <v>-55</v>
      </c>
      <c r="QV239">
        <f t="shared" si="1944"/>
        <v>-56</v>
      </c>
      <c r="QW239">
        <f t="shared" si="1945"/>
        <v>-63</v>
      </c>
      <c r="QX239">
        <f t="shared" si="1946"/>
        <v>-53</v>
      </c>
      <c r="QY239">
        <f t="shared" si="1947"/>
        <v>-47</v>
      </c>
      <c r="QZ239">
        <f t="shared" si="1948"/>
        <v>-56</v>
      </c>
      <c r="RA239">
        <f t="shared" si="1949"/>
        <v>-55</v>
      </c>
      <c r="RB239">
        <f t="shared" si="1950"/>
        <v>-59</v>
      </c>
      <c r="RC239">
        <f t="shared" si="1951"/>
        <v>-51</v>
      </c>
      <c r="RD239">
        <f t="shared" si="1952"/>
        <v>-46</v>
      </c>
      <c r="RE239">
        <f t="shared" si="1953"/>
        <v>-50</v>
      </c>
      <c r="RF239">
        <f t="shared" si="1954"/>
        <v>-45</v>
      </c>
      <c r="RG239">
        <f t="shared" si="1955"/>
        <v>-47</v>
      </c>
      <c r="RH239">
        <f t="shared" si="1956"/>
        <v>-54</v>
      </c>
      <c r="RI239">
        <f t="shared" si="1515"/>
        <v>-55</v>
      </c>
      <c r="RJ239">
        <f t="shared" si="2002"/>
        <v>-56</v>
      </c>
      <c r="RK239">
        <f t="shared" si="2003"/>
        <v>-58</v>
      </c>
      <c r="RL239">
        <f t="shared" si="2004"/>
        <v>-61</v>
      </c>
      <c r="RM239">
        <f t="shared" si="2005"/>
        <v>-56</v>
      </c>
      <c r="RN239">
        <f t="shared" si="2006"/>
        <v>-62</v>
      </c>
      <c r="RO239">
        <f t="shared" si="1957"/>
        <v>-67</v>
      </c>
      <c r="RP239">
        <f t="shared" si="1958"/>
        <v>-53</v>
      </c>
      <c r="RQ239">
        <f t="shared" si="1959"/>
        <v>-50</v>
      </c>
      <c r="RR239">
        <f t="shared" si="1960"/>
        <v>-49</v>
      </c>
      <c r="RS239">
        <f t="shared" si="1961"/>
        <v>-44</v>
      </c>
      <c r="RT239">
        <f t="shared" si="1962"/>
        <v>-42</v>
      </c>
      <c r="RU239">
        <f t="shared" si="1963"/>
        <v>-33</v>
      </c>
      <c r="RV239">
        <f t="shared" si="1964"/>
        <v>-31</v>
      </c>
      <c r="RW239">
        <f t="shared" si="1965"/>
        <v>-36</v>
      </c>
      <c r="RX239">
        <f t="shared" si="1966"/>
        <v>-25</v>
      </c>
      <c r="RY239">
        <f t="shared" si="1967"/>
        <v>-14</v>
      </c>
      <c r="RZ239">
        <f t="shared" si="1968"/>
        <v>7</v>
      </c>
      <c r="SA239">
        <f t="shared" si="1969"/>
        <v>22</v>
      </c>
      <c r="SB239">
        <f t="shared" si="1970"/>
        <v>35</v>
      </c>
      <c r="SC239">
        <f t="shared" si="1971"/>
        <v>51</v>
      </c>
      <c r="SD239">
        <f t="shared" si="1972"/>
        <v>58</v>
      </c>
      <c r="SE239">
        <f t="shared" si="1973"/>
        <v>62</v>
      </c>
      <c r="SF239">
        <f t="shared" si="1974"/>
        <v>74</v>
      </c>
      <c r="SG239">
        <f t="shared" si="1975"/>
        <v>71</v>
      </c>
      <c r="SH239">
        <f t="shared" si="1976"/>
        <v>56</v>
      </c>
      <c r="SI239">
        <f t="shared" si="1977"/>
        <v>57</v>
      </c>
      <c r="SJ239">
        <f t="shared" si="1978"/>
        <v>50</v>
      </c>
      <c r="SK239">
        <f t="shared" si="1979"/>
        <v>42</v>
      </c>
      <c r="SL239">
        <f t="shared" si="1980"/>
        <v>41</v>
      </c>
      <c r="SM239">
        <f t="shared" si="1981"/>
        <v>35</v>
      </c>
      <c r="SN239">
        <f t="shared" si="1982"/>
        <v>24</v>
      </c>
      <c r="SO239">
        <f t="shared" si="1983"/>
        <v>17</v>
      </c>
      <c r="SP239">
        <f t="shared" si="1984"/>
        <v>18</v>
      </c>
      <c r="SQ239">
        <f t="shared" si="1985"/>
        <v>14</v>
      </c>
      <c r="SR239">
        <f t="shared" si="1986"/>
        <v>5</v>
      </c>
      <c r="SS239">
        <f t="shared" si="1987"/>
        <v>-2</v>
      </c>
      <c r="ST239">
        <f t="shared" si="1988"/>
        <v>7</v>
      </c>
      <c r="SU239">
        <f t="shared" si="1989"/>
        <v>14</v>
      </c>
      <c r="SV239">
        <f t="shared" si="1990"/>
        <v>17</v>
      </c>
      <c r="SW239">
        <f t="shared" si="1991"/>
        <v>20</v>
      </c>
      <c r="SX239">
        <f t="shared" si="1992"/>
        <v>36</v>
      </c>
      <c r="SY239">
        <f t="shared" si="1993"/>
        <v>18</v>
      </c>
      <c r="SZ239">
        <f t="shared" si="1994"/>
        <v>6</v>
      </c>
      <c r="TA239">
        <f t="shared" si="1995"/>
        <v>5</v>
      </c>
      <c r="TB239">
        <f t="shared" si="1996"/>
        <v>-3</v>
      </c>
      <c r="TC239">
        <f t="shared" si="1997"/>
        <v>-25</v>
      </c>
      <c r="TD239">
        <f t="shared" si="1998"/>
        <v>-40</v>
      </c>
      <c r="TE239">
        <f t="shared" si="1999"/>
        <v>-47</v>
      </c>
      <c r="TF239">
        <f t="shared" si="2000"/>
        <v>-38</v>
      </c>
      <c r="TG239">
        <f t="shared" si="2001"/>
        <v>-23</v>
      </c>
    </row>
    <row r="240" spans="2:527" x14ac:dyDescent="0.25">
      <c r="B240">
        <v>120.84399999999999</v>
      </c>
      <c r="AC240">
        <f t="shared" si="1508"/>
        <v>49</v>
      </c>
      <c r="AD240">
        <f t="shared" si="1516"/>
        <v>49</v>
      </c>
      <c r="AE240">
        <f t="shared" si="1517"/>
        <v>58</v>
      </c>
      <c r="AF240">
        <f t="shared" si="1518"/>
        <v>50</v>
      </c>
      <c r="AG240">
        <f t="shared" si="1519"/>
        <v>55</v>
      </c>
      <c r="AH240">
        <f t="shared" si="1520"/>
        <v>60</v>
      </c>
      <c r="AI240">
        <f t="shared" si="1521"/>
        <v>63</v>
      </c>
      <c r="AJ240">
        <f t="shared" si="1522"/>
        <v>66</v>
      </c>
      <c r="AK240">
        <f t="shared" si="1523"/>
        <v>70</v>
      </c>
      <c r="AL240">
        <f t="shared" si="1524"/>
        <v>70</v>
      </c>
      <c r="AM240">
        <f t="shared" si="1525"/>
        <v>71</v>
      </c>
      <c r="AN240">
        <f t="shared" si="1526"/>
        <v>69</v>
      </c>
      <c r="AO240">
        <f t="shared" si="1527"/>
        <v>69</v>
      </c>
      <c r="AP240">
        <f t="shared" si="1528"/>
        <v>68</v>
      </c>
      <c r="AQ240">
        <f t="shared" si="1529"/>
        <v>69</v>
      </c>
      <c r="AR240">
        <f t="shared" si="1530"/>
        <v>79</v>
      </c>
      <c r="AS240">
        <f t="shared" si="1531"/>
        <v>58</v>
      </c>
      <c r="AT240">
        <f t="shared" si="1532"/>
        <v>55</v>
      </c>
      <c r="AU240">
        <f t="shared" si="1533"/>
        <v>42</v>
      </c>
      <c r="AV240">
        <f t="shared" si="1534"/>
        <v>37</v>
      </c>
      <c r="AW240">
        <f t="shared" si="1535"/>
        <v>33</v>
      </c>
      <c r="AX240">
        <f t="shared" si="1536"/>
        <v>31</v>
      </c>
      <c r="AY240">
        <f t="shared" si="1537"/>
        <v>32</v>
      </c>
      <c r="AZ240">
        <f t="shared" si="1538"/>
        <v>1</v>
      </c>
      <c r="BA240">
        <f t="shared" si="1539"/>
        <v>-26</v>
      </c>
      <c r="BB240">
        <f t="shared" si="1540"/>
        <v>-44</v>
      </c>
      <c r="BC240">
        <f t="shared" si="1541"/>
        <v>-52</v>
      </c>
      <c r="BD240">
        <f t="shared" si="1542"/>
        <v>-51</v>
      </c>
      <c r="BE240">
        <f t="shared" si="1543"/>
        <v>-51</v>
      </c>
      <c r="BF240">
        <f t="shared" si="1544"/>
        <v>-41</v>
      </c>
      <c r="BG240">
        <f t="shared" si="1545"/>
        <v>-56</v>
      </c>
      <c r="BH240">
        <f t="shared" si="1546"/>
        <v>-58</v>
      </c>
      <c r="BI240">
        <f t="shared" si="1547"/>
        <v>-45</v>
      </c>
      <c r="BJ240">
        <f t="shared" si="1548"/>
        <v>-38</v>
      </c>
      <c r="BK240">
        <f t="shared" si="1549"/>
        <v>-16</v>
      </c>
      <c r="BL240">
        <f t="shared" si="1550"/>
        <v>0</v>
      </c>
      <c r="BM240">
        <f t="shared" si="1551"/>
        <v>8</v>
      </c>
      <c r="BN240">
        <f t="shared" si="1552"/>
        <v>-5</v>
      </c>
      <c r="BO240">
        <f t="shared" si="1553"/>
        <v>-18</v>
      </c>
      <c r="BP240">
        <f t="shared" si="1554"/>
        <v>-26</v>
      </c>
      <c r="BQ240">
        <f t="shared" si="1555"/>
        <v>-36</v>
      </c>
      <c r="BR240">
        <f t="shared" si="1556"/>
        <v>-36</v>
      </c>
      <c r="BS240">
        <f t="shared" si="1557"/>
        <v>-29</v>
      </c>
      <c r="BT240">
        <f t="shared" si="1558"/>
        <v>-34</v>
      </c>
      <c r="BU240">
        <f t="shared" si="1559"/>
        <v>-46</v>
      </c>
      <c r="BV240">
        <f t="shared" si="1560"/>
        <v>-59</v>
      </c>
      <c r="BW240">
        <f t="shared" si="1561"/>
        <v>-66</v>
      </c>
      <c r="BX240">
        <f t="shared" si="1562"/>
        <v>-70</v>
      </c>
      <c r="BY240">
        <f t="shared" si="1563"/>
        <v>-64</v>
      </c>
      <c r="BZ240">
        <f t="shared" si="1564"/>
        <v>-54</v>
      </c>
      <c r="CA240">
        <f t="shared" si="1565"/>
        <v>-54</v>
      </c>
      <c r="CB240">
        <f t="shared" si="1566"/>
        <v>-61</v>
      </c>
      <c r="CC240">
        <f t="shared" si="1567"/>
        <v>-67</v>
      </c>
      <c r="CD240">
        <f t="shared" si="1568"/>
        <v>-69</v>
      </c>
      <c r="CE240">
        <f t="shared" si="1569"/>
        <v>-70</v>
      </c>
      <c r="CF240">
        <f t="shared" si="1570"/>
        <v>-56</v>
      </c>
      <c r="CG240">
        <f t="shared" si="1571"/>
        <v>-52</v>
      </c>
      <c r="CH240">
        <f t="shared" si="1572"/>
        <v>-61</v>
      </c>
      <c r="CI240">
        <f t="shared" si="1573"/>
        <v>-63</v>
      </c>
      <c r="CJ240">
        <f t="shared" si="1574"/>
        <v>-68</v>
      </c>
      <c r="CK240">
        <f t="shared" si="1575"/>
        <v>-69</v>
      </c>
      <c r="CL240">
        <f t="shared" si="1576"/>
        <v>-69</v>
      </c>
      <c r="CM240">
        <f t="shared" si="1577"/>
        <v>-68</v>
      </c>
      <c r="CN240">
        <f t="shared" si="1578"/>
        <v>-68</v>
      </c>
      <c r="CO240">
        <f t="shared" si="1509"/>
        <v>-65</v>
      </c>
      <c r="CP240">
        <f t="shared" si="1579"/>
        <v>-62</v>
      </c>
      <c r="CQ240">
        <f t="shared" si="1580"/>
        <v>-63</v>
      </c>
      <c r="CR240">
        <f t="shared" si="1581"/>
        <v>-67</v>
      </c>
      <c r="CS240">
        <f t="shared" si="1582"/>
        <v>-63</v>
      </c>
      <c r="CT240">
        <f t="shared" si="1583"/>
        <v>-66</v>
      </c>
      <c r="CU240">
        <f t="shared" si="1584"/>
        <v>-66</v>
      </c>
      <c r="CV240">
        <f t="shared" si="1585"/>
        <v>-67</v>
      </c>
      <c r="CW240">
        <f t="shared" si="1586"/>
        <v>-64</v>
      </c>
      <c r="CX240">
        <f t="shared" si="1587"/>
        <v>-70</v>
      </c>
      <c r="CY240">
        <f t="shared" si="1588"/>
        <v>-75</v>
      </c>
      <c r="CZ240">
        <f t="shared" si="1589"/>
        <v>-66</v>
      </c>
      <c r="DA240">
        <f t="shared" si="1590"/>
        <v>-53</v>
      </c>
      <c r="DB240">
        <f t="shared" si="1591"/>
        <v>-54</v>
      </c>
      <c r="DC240">
        <f t="shared" si="1592"/>
        <v>-37</v>
      </c>
      <c r="DD240">
        <f t="shared" si="1593"/>
        <v>-29</v>
      </c>
      <c r="DE240">
        <f t="shared" si="1594"/>
        <v>-31</v>
      </c>
      <c r="DF240">
        <f t="shared" si="1595"/>
        <v>-23</v>
      </c>
      <c r="DG240">
        <f t="shared" si="1596"/>
        <v>-7</v>
      </c>
      <c r="DH240">
        <f t="shared" si="1597"/>
        <v>-6</v>
      </c>
      <c r="DI240">
        <f t="shared" si="1598"/>
        <v>6</v>
      </c>
      <c r="DJ240">
        <f t="shared" si="1599"/>
        <v>34</v>
      </c>
      <c r="DK240">
        <f t="shared" si="1600"/>
        <v>51</v>
      </c>
      <c r="DL240">
        <f t="shared" si="1601"/>
        <v>48</v>
      </c>
      <c r="DM240">
        <f t="shared" si="1602"/>
        <v>48</v>
      </c>
      <c r="DN240">
        <f t="shared" si="1603"/>
        <v>54</v>
      </c>
      <c r="DO240">
        <f t="shared" si="1604"/>
        <v>46</v>
      </c>
      <c r="DP240">
        <f t="shared" si="1605"/>
        <v>39</v>
      </c>
      <c r="DQ240">
        <f t="shared" si="1606"/>
        <v>59</v>
      </c>
      <c r="DR240">
        <f t="shared" si="1607"/>
        <v>49</v>
      </c>
      <c r="DS240">
        <f t="shared" si="1608"/>
        <v>36</v>
      </c>
      <c r="DT240">
        <f t="shared" si="1609"/>
        <v>36</v>
      </c>
      <c r="DU240">
        <f t="shared" si="1610"/>
        <v>47</v>
      </c>
      <c r="DV240">
        <f t="shared" si="1611"/>
        <v>61</v>
      </c>
      <c r="DW240">
        <f t="shared" si="1612"/>
        <v>57</v>
      </c>
      <c r="DX240">
        <f t="shared" si="1613"/>
        <v>66</v>
      </c>
      <c r="DY240">
        <f t="shared" si="1614"/>
        <v>72</v>
      </c>
      <c r="DZ240">
        <f t="shared" si="1615"/>
        <v>69</v>
      </c>
      <c r="EA240">
        <f t="shared" si="1616"/>
        <v>68</v>
      </c>
      <c r="EB240">
        <f t="shared" si="1617"/>
        <v>70</v>
      </c>
      <c r="EC240">
        <f t="shared" si="1618"/>
        <v>65</v>
      </c>
      <c r="ED240">
        <f t="shared" si="1619"/>
        <v>40</v>
      </c>
      <c r="EE240">
        <f t="shared" si="1620"/>
        <v>42</v>
      </c>
      <c r="EF240">
        <f t="shared" si="1621"/>
        <v>45</v>
      </c>
      <c r="EG240">
        <f t="shared" si="1622"/>
        <v>27</v>
      </c>
      <c r="EH240">
        <f t="shared" si="1623"/>
        <v>29</v>
      </c>
      <c r="EI240">
        <f t="shared" si="1624"/>
        <v>14</v>
      </c>
      <c r="EJ240">
        <f t="shared" si="1625"/>
        <v>-13</v>
      </c>
      <c r="EK240">
        <f t="shared" si="1626"/>
        <v>-39</v>
      </c>
      <c r="EL240">
        <f t="shared" si="1627"/>
        <v>-55</v>
      </c>
      <c r="EM240">
        <f t="shared" si="1628"/>
        <v>-47</v>
      </c>
      <c r="EN240">
        <f t="shared" si="1629"/>
        <v>-49</v>
      </c>
      <c r="EO240">
        <f t="shared" si="1630"/>
        <v>-52</v>
      </c>
      <c r="EP240">
        <f t="shared" si="1631"/>
        <v>-44</v>
      </c>
      <c r="EQ240">
        <f t="shared" si="1632"/>
        <v>-53</v>
      </c>
      <c r="ER240">
        <f t="shared" si="1633"/>
        <v>-54</v>
      </c>
      <c r="ES240">
        <f t="shared" si="1634"/>
        <v>-41</v>
      </c>
      <c r="ET240">
        <f t="shared" si="1635"/>
        <v>-25</v>
      </c>
      <c r="EU240">
        <f t="shared" si="1636"/>
        <v>-10</v>
      </c>
      <c r="EV240">
        <f t="shared" si="1637"/>
        <v>-6</v>
      </c>
      <c r="EW240">
        <f t="shared" si="1638"/>
        <v>-2</v>
      </c>
      <c r="EX240">
        <f t="shared" si="1639"/>
        <v>-11</v>
      </c>
      <c r="EY240">
        <f t="shared" si="1640"/>
        <v>0</v>
      </c>
      <c r="EZ240">
        <f t="shared" si="1641"/>
        <v>33</v>
      </c>
      <c r="FA240">
        <f t="shared" si="1510"/>
        <v>65</v>
      </c>
      <c r="FB240">
        <f t="shared" si="1642"/>
        <v>65</v>
      </c>
      <c r="FC240">
        <f t="shared" si="1643"/>
        <v>52</v>
      </c>
      <c r="FD240">
        <f t="shared" si="1644"/>
        <v>25</v>
      </c>
      <c r="FE240">
        <f t="shared" si="1645"/>
        <v>22</v>
      </c>
      <c r="FF240">
        <f t="shared" si="1646"/>
        <v>6</v>
      </c>
      <c r="FG240">
        <f t="shared" si="1647"/>
        <v>2</v>
      </c>
      <c r="FH240">
        <f t="shared" si="1648"/>
        <v>-12</v>
      </c>
      <c r="FI240">
        <f t="shared" si="1649"/>
        <v>-30</v>
      </c>
      <c r="FJ240">
        <f t="shared" si="1650"/>
        <v>-44</v>
      </c>
      <c r="FK240">
        <f t="shared" si="1651"/>
        <v>-52</v>
      </c>
      <c r="FL240">
        <f t="shared" si="1652"/>
        <v>-57</v>
      </c>
      <c r="FM240">
        <f t="shared" si="1653"/>
        <v>-55</v>
      </c>
      <c r="FN240">
        <f t="shared" si="1654"/>
        <v>-61</v>
      </c>
      <c r="FO240">
        <f t="shared" si="1655"/>
        <v>-67</v>
      </c>
      <c r="FP240">
        <f t="shared" si="1656"/>
        <v>-67</v>
      </c>
      <c r="FQ240">
        <f t="shared" si="1657"/>
        <v>-61</v>
      </c>
      <c r="FR240">
        <f t="shared" si="1658"/>
        <v>-59</v>
      </c>
      <c r="FS240">
        <f t="shared" si="1659"/>
        <v>-42</v>
      </c>
      <c r="FT240">
        <f t="shared" si="1660"/>
        <v>-32</v>
      </c>
      <c r="FU240">
        <f t="shared" si="1661"/>
        <v>-25</v>
      </c>
      <c r="FV240">
        <f t="shared" si="1662"/>
        <v>-27</v>
      </c>
      <c r="FW240">
        <f t="shared" si="1663"/>
        <v>-28</v>
      </c>
      <c r="FX240">
        <f t="shared" si="1664"/>
        <v>-34</v>
      </c>
      <c r="FY240">
        <f t="shared" si="1665"/>
        <v>-46</v>
      </c>
      <c r="FZ240">
        <f t="shared" si="1666"/>
        <v>-37</v>
      </c>
      <c r="GA240">
        <f t="shared" si="1667"/>
        <v>-24</v>
      </c>
      <c r="GB240">
        <f t="shared" si="1668"/>
        <v>-19</v>
      </c>
      <c r="GC240">
        <f t="shared" si="1669"/>
        <v>-25</v>
      </c>
      <c r="GD240">
        <f t="shared" si="1670"/>
        <v>-37</v>
      </c>
      <c r="GE240">
        <f t="shared" si="1671"/>
        <v>-34</v>
      </c>
      <c r="GF240">
        <f t="shared" si="1672"/>
        <v>-22</v>
      </c>
      <c r="GG240">
        <f t="shared" si="1673"/>
        <v>-9</v>
      </c>
      <c r="GH240">
        <f t="shared" si="1674"/>
        <v>-11</v>
      </c>
      <c r="GI240">
        <f t="shared" si="1675"/>
        <v>-31</v>
      </c>
      <c r="GJ240">
        <f t="shared" si="1676"/>
        <v>-36</v>
      </c>
      <c r="GK240">
        <f t="shared" si="1677"/>
        <v>-26</v>
      </c>
      <c r="GL240">
        <f t="shared" si="1678"/>
        <v>-27</v>
      </c>
      <c r="GM240">
        <f t="shared" si="1679"/>
        <v>-12</v>
      </c>
      <c r="GN240">
        <f t="shared" si="1680"/>
        <v>7</v>
      </c>
      <c r="GO240">
        <f t="shared" si="1681"/>
        <v>7</v>
      </c>
      <c r="GP240">
        <f t="shared" si="1682"/>
        <v>14</v>
      </c>
      <c r="GQ240">
        <f t="shared" si="1683"/>
        <v>-21</v>
      </c>
      <c r="GR240">
        <f t="shared" si="1684"/>
        <v>-41</v>
      </c>
      <c r="GS240">
        <f t="shared" si="1685"/>
        <v>-49</v>
      </c>
      <c r="GT240">
        <f t="shared" si="1686"/>
        <v>-46</v>
      </c>
      <c r="GU240">
        <f t="shared" si="1687"/>
        <v>-47</v>
      </c>
      <c r="GV240">
        <f t="shared" si="1688"/>
        <v>-53</v>
      </c>
      <c r="GW240">
        <f t="shared" si="1689"/>
        <v>-53</v>
      </c>
      <c r="GX240">
        <f t="shared" si="1690"/>
        <v>-62</v>
      </c>
      <c r="GY240">
        <f t="shared" si="1691"/>
        <v>-81</v>
      </c>
      <c r="GZ240">
        <f t="shared" si="1692"/>
        <v>-76</v>
      </c>
      <c r="HA240">
        <f t="shared" si="1693"/>
        <v>-76</v>
      </c>
      <c r="HB240">
        <f t="shared" si="1694"/>
        <v>-69</v>
      </c>
      <c r="HC240">
        <f t="shared" si="1695"/>
        <v>-67</v>
      </c>
      <c r="HD240">
        <f t="shared" si="1696"/>
        <v>-66</v>
      </c>
      <c r="HE240">
        <f t="shared" si="1697"/>
        <v>-60</v>
      </c>
      <c r="HF240">
        <f t="shared" si="1698"/>
        <v>-61</v>
      </c>
      <c r="HG240">
        <f t="shared" si="1699"/>
        <v>-60</v>
      </c>
      <c r="HH240">
        <f t="shared" si="1700"/>
        <v>-54</v>
      </c>
      <c r="HI240">
        <f t="shared" si="1701"/>
        <v>-54</v>
      </c>
      <c r="HJ240">
        <f t="shared" si="1702"/>
        <v>-52</v>
      </c>
      <c r="HK240">
        <f t="shared" si="1703"/>
        <v>-42</v>
      </c>
      <c r="HL240">
        <f t="shared" si="1704"/>
        <v>-41</v>
      </c>
      <c r="HM240">
        <f t="shared" si="1511"/>
        <v>-44</v>
      </c>
      <c r="HN240">
        <f t="shared" si="1705"/>
        <v>-45</v>
      </c>
      <c r="HO240">
        <f t="shared" si="1706"/>
        <v>-54</v>
      </c>
      <c r="HP240">
        <f t="shared" si="1707"/>
        <v>-48</v>
      </c>
      <c r="HQ240">
        <f t="shared" si="1708"/>
        <v>-44</v>
      </c>
      <c r="HR240">
        <f t="shared" si="1709"/>
        <v>-55</v>
      </c>
      <c r="HS240">
        <f t="shared" si="1710"/>
        <v>-48</v>
      </c>
      <c r="HT240">
        <f t="shared" si="1711"/>
        <v>-30</v>
      </c>
      <c r="HU240">
        <f t="shared" si="1712"/>
        <v>-36</v>
      </c>
      <c r="HV240">
        <f t="shared" si="1713"/>
        <v>-34</v>
      </c>
      <c r="HW240">
        <f t="shared" si="1714"/>
        <v>-32</v>
      </c>
      <c r="HX240">
        <f t="shared" si="1715"/>
        <v>-40</v>
      </c>
      <c r="HY240">
        <f t="shared" si="1716"/>
        <v>-21</v>
      </c>
      <c r="HZ240">
        <f t="shared" si="1717"/>
        <v>8</v>
      </c>
      <c r="IA240">
        <f t="shared" si="1718"/>
        <v>17</v>
      </c>
      <c r="IB240">
        <f t="shared" si="1719"/>
        <v>9</v>
      </c>
      <c r="IC240">
        <f t="shared" si="1720"/>
        <v>15</v>
      </c>
      <c r="ID240">
        <f t="shared" si="1721"/>
        <v>16</v>
      </c>
      <c r="IE240">
        <f t="shared" si="1722"/>
        <v>19</v>
      </c>
      <c r="IF240">
        <f t="shared" si="1723"/>
        <v>25</v>
      </c>
      <c r="IG240">
        <f t="shared" si="1724"/>
        <v>51</v>
      </c>
      <c r="IH240">
        <f t="shared" si="1725"/>
        <v>100</v>
      </c>
      <c r="II240">
        <f t="shared" si="1726"/>
        <v>61</v>
      </c>
      <c r="IJ240">
        <f t="shared" si="1727"/>
        <v>51</v>
      </c>
      <c r="IK240">
        <f t="shared" si="1728"/>
        <v>51</v>
      </c>
      <c r="IL240">
        <f t="shared" si="1729"/>
        <v>47</v>
      </c>
      <c r="IM240">
        <f t="shared" si="1730"/>
        <v>57</v>
      </c>
      <c r="IN240">
        <f t="shared" si="1731"/>
        <v>65</v>
      </c>
      <c r="IO240">
        <f t="shared" si="1732"/>
        <v>70</v>
      </c>
      <c r="IP240">
        <f t="shared" si="1733"/>
        <v>66</v>
      </c>
      <c r="IQ240">
        <f t="shared" si="1734"/>
        <v>63</v>
      </c>
      <c r="IR240">
        <f t="shared" si="1735"/>
        <v>60</v>
      </c>
      <c r="IS240">
        <f t="shared" si="1736"/>
        <v>63</v>
      </c>
      <c r="IT240">
        <f t="shared" si="1737"/>
        <v>62</v>
      </c>
      <c r="IU240">
        <f t="shared" si="1738"/>
        <v>65</v>
      </c>
      <c r="IV240">
        <f t="shared" si="1739"/>
        <v>72</v>
      </c>
      <c r="IW240">
        <f t="shared" si="1740"/>
        <v>66</v>
      </c>
      <c r="IX240">
        <f t="shared" si="1741"/>
        <v>51</v>
      </c>
      <c r="IY240">
        <f t="shared" si="1742"/>
        <v>56</v>
      </c>
      <c r="IZ240">
        <f t="shared" si="1743"/>
        <v>50</v>
      </c>
      <c r="JA240">
        <f t="shared" si="1744"/>
        <v>50</v>
      </c>
      <c r="JB240">
        <f t="shared" si="1745"/>
        <v>54</v>
      </c>
      <c r="JC240">
        <f t="shared" si="1746"/>
        <v>57</v>
      </c>
      <c r="JD240">
        <f t="shared" si="1747"/>
        <v>61</v>
      </c>
      <c r="JE240">
        <f t="shared" si="1748"/>
        <v>72</v>
      </c>
      <c r="JF240">
        <f t="shared" si="1749"/>
        <v>74</v>
      </c>
      <c r="JG240">
        <f t="shared" si="1750"/>
        <v>76</v>
      </c>
      <c r="JH240">
        <f t="shared" si="1751"/>
        <v>70</v>
      </c>
      <c r="JI240">
        <f t="shared" si="1752"/>
        <v>70</v>
      </c>
      <c r="JJ240">
        <f t="shared" si="1753"/>
        <v>73</v>
      </c>
      <c r="JK240">
        <f t="shared" si="1754"/>
        <v>72</v>
      </c>
      <c r="JL240">
        <f t="shared" si="1755"/>
        <v>68</v>
      </c>
      <c r="JM240">
        <f t="shared" si="1756"/>
        <v>66</v>
      </c>
      <c r="JN240">
        <f t="shared" si="1757"/>
        <v>70</v>
      </c>
      <c r="JO240">
        <f t="shared" si="1758"/>
        <v>61</v>
      </c>
      <c r="JP240">
        <f t="shared" si="1759"/>
        <v>57</v>
      </c>
      <c r="JQ240">
        <f t="shared" si="1760"/>
        <v>56</v>
      </c>
      <c r="JR240">
        <f t="shared" si="1761"/>
        <v>58</v>
      </c>
      <c r="JS240">
        <f t="shared" si="1762"/>
        <v>62</v>
      </c>
      <c r="JT240">
        <f t="shared" si="1763"/>
        <v>59</v>
      </c>
      <c r="JU240">
        <f t="shared" si="1764"/>
        <v>54</v>
      </c>
      <c r="JV240">
        <f t="shared" si="1765"/>
        <v>50</v>
      </c>
      <c r="JW240">
        <f t="shared" si="1766"/>
        <v>48</v>
      </c>
      <c r="JX240">
        <f t="shared" si="1767"/>
        <v>57</v>
      </c>
      <c r="JY240">
        <f t="shared" si="1512"/>
        <v>64</v>
      </c>
      <c r="JZ240">
        <f t="shared" si="1768"/>
        <v>64</v>
      </c>
      <c r="KA240">
        <f t="shared" si="1769"/>
        <v>63</v>
      </c>
      <c r="KB240">
        <f t="shared" si="1770"/>
        <v>64</v>
      </c>
      <c r="KC240">
        <f t="shared" si="1771"/>
        <v>62</v>
      </c>
      <c r="KD240">
        <f t="shared" si="1772"/>
        <v>72</v>
      </c>
      <c r="KE240">
        <f t="shared" si="1773"/>
        <v>78</v>
      </c>
      <c r="KF240">
        <f t="shared" si="1774"/>
        <v>74</v>
      </c>
      <c r="KG240">
        <f t="shared" si="1775"/>
        <v>70</v>
      </c>
      <c r="KH240">
        <f t="shared" si="1776"/>
        <v>66</v>
      </c>
      <c r="KI240">
        <f t="shared" si="1777"/>
        <v>52</v>
      </c>
      <c r="KJ240">
        <f t="shared" si="1778"/>
        <v>48</v>
      </c>
      <c r="KK240">
        <f t="shared" si="1779"/>
        <v>41</v>
      </c>
      <c r="KL240">
        <f t="shared" si="1780"/>
        <v>39</v>
      </c>
      <c r="KM240">
        <f t="shared" si="1781"/>
        <v>38</v>
      </c>
      <c r="KN240">
        <f t="shared" si="1782"/>
        <v>38</v>
      </c>
      <c r="KO240">
        <f t="shared" si="1783"/>
        <v>33</v>
      </c>
      <c r="KP240">
        <f t="shared" si="1784"/>
        <v>31</v>
      </c>
      <c r="KQ240">
        <f t="shared" si="1785"/>
        <v>27</v>
      </c>
      <c r="KR240">
        <f t="shared" si="1786"/>
        <v>36</v>
      </c>
      <c r="KS240">
        <f t="shared" si="1787"/>
        <v>45</v>
      </c>
      <c r="KT240">
        <f t="shared" si="1788"/>
        <v>41</v>
      </c>
      <c r="KU240">
        <f t="shared" si="1789"/>
        <v>50</v>
      </c>
      <c r="KV240">
        <f t="shared" si="1790"/>
        <v>60</v>
      </c>
      <c r="KW240">
        <f t="shared" si="1791"/>
        <v>51</v>
      </c>
      <c r="KX240">
        <f t="shared" si="1792"/>
        <v>60</v>
      </c>
      <c r="KY240">
        <f t="shared" si="1793"/>
        <v>63</v>
      </c>
      <c r="KZ240">
        <f t="shared" si="1794"/>
        <v>68</v>
      </c>
      <c r="LA240">
        <f t="shared" si="1795"/>
        <v>72</v>
      </c>
      <c r="LB240">
        <f t="shared" si="1796"/>
        <v>76</v>
      </c>
      <c r="LC240">
        <f t="shared" si="1797"/>
        <v>68</v>
      </c>
      <c r="LD240">
        <f t="shared" si="1798"/>
        <v>67</v>
      </c>
      <c r="LE240">
        <f t="shared" si="1799"/>
        <v>64</v>
      </c>
      <c r="LF240">
        <f t="shared" si="1800"/>
        <v>65</v>
      </c>
      <c r="LG240">
        <f t="shared" si="1801"/>
        <v>56</v>
      </c>
      <c r="LH240">
        <f t="shared" si="1802"/>
        <v>53</v>
      </c>
      <c r="LI240">
        <f t="shared" si="1803"/>
        <v>49</v>
      </c>
      <c r="LJ240">
        <f t="shared" si="1804"/>
        <v>41</v>
      </c>
      <c r="LK240">
        <f t="shared" si="1805"/>
        <v>41</v>
      </c>
      <c r="LL240">
        <f t="shared" si="1806"/>
        <v>41</v>
      </c>
      <c r="LM240">
        <f t="shared" si="1807"/>
        <v>30</v>
      </c>
      <c r="LN240">
        <f t="shared" si="1808"/>
        <v>32</v>
      </c>
      <c r="LO240">
        <f t="shared" si="1809"/>
        <v>38</v>
      </c>
      <c r="LP240">
        <f t="shared" si="1810"/>
        <v>34</v>
      </c>
      <c r="LQ240">
        <f t="shared" si="1811"/>
        <v>-8</v>
      </c>
      <c r="LR240">
        <f t="shared" si="1812"/>
        <v>-17</v>
      </c>
      <c r="LS240">
        <f t="shared" si="1813"/>
        <v>-28</v>
      </c>
      <c r="LT240">
        <f t="shared" si="1814"/>
        <v>-45</v>
      </c>
      <c r="LU240">
        <f t="shared" si="1815"/>
        <v>-46</v>
      </c>
      <c r="LV240">
        <f t="shared" si="1816"/>
        <v>-42</v>
      </c>
      <c r="LW240">
        <f t="shared" si="1817"/>
        <v>-40</v>
      </c>
      <c r="LX240">
        <f t="shared" si="1818"/>
        <v>-53</v>
      </c>
      <c r="LY240">
        <f t="shared" si="1819"/>
        <v>-71</v>
      </c>
      <c r="LZ240">
        <f t="shared" si="1820"/>
        <v>-50</v>
      </c>
      <c r="MA240">
        <f t="shared" si="1821"/>
        <v>-49</v>
      </c>
      <c r="MB240">
        <f t="shared" si="1822"/>
        <v>-39</v>
      </c>
      <c r="MC240">
        <f t="shared" si="1823"/>
        <v>-26</v>
      </c>
      <c r="MD240">
        <f t="shared" si="1824"/>
        <v>-47</v>
      </c>
      <c r="ME240">
        <f t="shared" si="1825"/>
        <v>-55</v>
      </c>
      <c r="MF240">
        <f t="shared" si="1826"/>
        <v>-56</v>
      </c>
      <c r="MG240">
        <f t="shared" si="1827"/>
        <v>-47</v>
      </c>
      <c r="MH240">
        <f t="shared" si="1828"/>
        <v>-59</v>
      </c>
      <c r="MI240">
        <f t="shared" si="1829"/>
        <v>-63</v>
      </c>
      <c r="MJ240">
        <f t="shared" si="1830"/>
        <v>-63</v>
      </c>
      <c r="MK240">
        <f t="shared" si="1513"/>
        <v>-54</v>
      </c>
      <c r="ML240">
        <f t="shared" si="1831"/>
        <v>-33</v>
      </c>
      <c r="MM240">
        <f t="shared" si="1832"/>
        <v>-21</v>
      </c>
      <c r="MN240">
        <f t="shared" si="1833"/>
        <v>-2</v>
      </c>
      <c r="MO240">
        <f t="shared" si="1834"/>
        <v>13</v>
      </c>
      <c r="MP240">
        <f t="shared" si="1835"/>
        <v>26</v>
      </c>
      <c r="MQ240">
        <f t="shared" si="1836"/>
        <v>43</v>
      </c>
      <c r="MR240">
        <f t="shared" si="1837"/>
        <v>57</v>
      </c>
      <c r="MS240">
        <f t="shared" si="1838"/>
        <v>68</v>
      </c>
      <c r="MT240">
        <f t="shared" si="1839"/>
        <v>64</v>
      </c>
      <c r="MU240">
        <f t="shared" si="1840"/>
        <v>66</v>
      </c>
      <c r="MV240">
        <f t="shared" si="1841"/>
        <v>70</v>
      </c>
      <c r="MW240">
        <f t="shared" si="1842"/>
        <v>65</v>
      </c>
      <c r="MX240">
        <f t="shared" si="1843"/>
        <v>69</v>
      </c>
      <c r="MY240">
        <f t="shared" si="1844"/>
        <v>73</v>
      </c>
      <c r="MZ240">
        <f t="shared" si="1845"/>
        <v>70</v>
      </c>
      <c r="NA240">
        <f t="shared" si="1846"/>
        <v>67</v>
      </c>
      <c r="NB240">
        <f t="shared" si="1847"/>
        <v>64</v>
      </c>
      <c r="NC240">
        <f t="shared" si="1848"/>
        <v>63</v>
      </c>
      <c r="ND240">
        <f t="shared" si="1849"/>
        <v>58</v>
      </c>
      <c r="NE240">
        <f t="shared" si="1850"/>
        <v>55</v>
      </c>
      <c r="NF240">
        <f t="shared" si="1851"/>
        <v>59</v>
      </c>
      <c r="NG240">
        <f t="shared" si="1852"/>
        <v>58</v>
      </c>
      <c r="NH240">
        <f t="shared" si="1853"/>
        <v>58</v>
      </c>
      <c r="NI240">
        <f t="shared" si="1854"/>
        <v>58</v>
      </c>
      <c r="NJ240">
        <f t="shared" si="1855"/>
        <v>64</v>
      </c>
      <c r="NK240">
        <f t="shared" si="1856"/>
        <v>60</v>
      </c>
      <c r="NL240">
        <f t="shared" si="1857"/>
        <v>53</v>
      </c>
      <c r="NM240">
        <f t="shared" si="1858"/>
        <v>51</v>
      </c>
      <c r="NN240">
        <f t="shared" si="1859"/>
        <v>38</v>
      </c>
      <c r="NO240">
        <f t="shared" si="1860"/>
        <v>23</v>
      </c>
      <c r="NP240">
        <f t="shared" si="1861"/>
        <v>30</v>
      </c>
      <c r="NQ240">
        <f t="shared" si="1862"/>
        <v>34</v>
      </c>
      <c r="NR240">
        <f t="shared" si="1863"/>
        <v>33</v>
      </c>
      <c r="NS240">
        <f t="shared" si="1864"/>
        <v>38</v>
      </c>
      <c r="NT240">
        <f t="shared" si="1865"/>
        <v>44</v>
      </c>
      <c r="NU240">
        <f t="shared" si="1866"/>
        <v>43</v>
      </c>
      <c r="NV240">
        <f t="shared" si="1867"/>
        <v>16</v>
      </c>
      <c r="NW240">
        <f t="shared" si="1868"/>
        <v>16</v>
      </c>
      <c r="NX240">
        <f t="shared" si="1869"/>
        <v>9</v>
      </c>
      <c r="NY240">
        <f t="shared" si="1870"/>
        <v>21</v>
      </c>
      <c r="NZ240">
        <f t="shared" si="1871"/>
        <v>20</v>
      </c>
      <c r="OA240">
        <f t="shared" si="1872"/>
        <v>3</v>
      </c>
      <c r="OB240">
        <f t="shared" si="1873"/>
        <v>12</v>
      </c>
      <c r="OC240">
        <f t="shared" si="1874"/>
        <v>15</v>
      </c>
      <c r="OD240">
        <f t="shared" si="1875"/>
        <v>27</v>
      </c>
      <c r="OE240">
        <f t="shared" si="1876"/>
        <v>38</v>
      </c>
      <c r="OF240">
        <f t="shared" si="1877"/>
        <v>47</v>
      </c>
      <c r="OG240">
        <f t="shared" si="1878"/>
        <v>50</v>
      </c>
      <c r="OH240">
        <f t="shared" si="1879"/>
        <v>37</v>
      </c>
      <c r="OI240">
        <f t="shared" si="1880"/>
        <v>18</v>
      </c>
      <c r="OJ240">
        <f t="shared" si="1881"/>
        <v>-4</v>
      </c>
      <c r="OK240">
        <f t="shared" si="1882"/>
        <v>-3</v>
      </c>
      <c r="OL240">
        <f t="shared" si="1883"/>
        <v>-4</v>
      </c>
      <c r="OM240">
        <f t="shared" si="1884"/>
        <v>-7</v>
      </c>
      <c r="ON240">
        <f t="shared" si="1885"/>
        <v>14</v>
      </c>
      <c r="OO240">
        <f t="shared" si="1886"/>
        <v>23</v>
      </c>
      <c r="OP240">
        <f t="shared" si="1887"/>
        <v>28</v>
      </c>
      <c r="OQ240">
        <f t="shared" si="1888"/>
        <v>38</v>
      </c>
      <c r="OR240">
        <f t="shared" si="1889"/>
        <v>46</v>
      </c>
      <c r="OS240">
        <f t="shared" si="1890"/>
        <v>55</v>
      </c>
      <c r="OT240">
        <f t="shared" si="1891"/>
        <v>64</v>
      </c>
      <c r="OU240">
        <f t="shared" si="1892"/>
        <v>69</v>
      </c>
      <c r="OV240">
        <f t="shared" si="1893"/>
        <v>70</v>
      </c>
      <c r="OW240">
        <f t="shared" si="1514"/>
        <v>69</v>
      </c>
      <c r="OX240">
        <f t="shared" si="1894"/>
        <v>72</v>
      </c>
      <c r="OY240">
        <f t="shared" si="1895"/>
        <v>71</v>
      </c>
      <c r="OZ240">
        <f t="shared" si="1896"/>
        <v>72</v>
      </c>
      <c r="PA240">
        <f t="shared" si="1897"/>
        <v>71</v>
      </c>
      <c r="PB240">
        <f t="shared" si="1898"/>
        <v>66</v>
      </c>
      <c r="PC240">
        <f t="shared" si="1899"/>
        <v>67</v>
      </c>
      <c r="PD240">
        <f t="shared" si="1900"/>
        <v>68</v>
      </c>
      <c r="PE240">
        <f t="shared" si="1901"/>
        <v>67</v>
      </c>
      <c r="PF240">
        <f t="shared" si="1902"/>
        <v>67</v>
      </c>
      <c r="PG240">
        <f t="shared" si="1903"/>
        <v>65</v>
      </c>
      <c r="PH240">
        <f t="shared" si="1904"/>
        <v>62</v>
      </c>
      <c r="PI240">
        <f t="shared" si="1905"/>
        <v>61</v>
      </c>
      <c r="PJ240">
        <f t="shared" si="1906"/>
        <v>59</v>
      </c>
      <c r="PK240">
        <f t="shared" si="1907"/>
        <v>58</v>
      </c>
      <c r="PL240">
        <f t="shared" si="1908"/>
        <v>75</v>
      </c>
      <c r="PM240">
        <f t="shared" si="1909"/>
        <v>72</v>
      </c>
      <c r="PN240">
        <f t="shared" si="1910"/>
        <v>61</v>
      </c>
      <c r="PO240">
        <f t="shared" si="1911"/>
        <v>47</v>
      </c>
      <c r="PP240">
        <f t="shared" si="1912"/>
        <v>20</v>
      </c>
      <c r="PQ240">
        <f t="shared" si="1913"/>
        <v>22</v>
      </c>
      <c r="PR240">
        <f t="shared" si="1914"/>
        <v>20</v>
      </c>
      <c r="PS240">
        <f t="shared" si="1915"/>
        <v>28</v>
      </c>
      <c r="PT240">
        <f t="shared" si="1916"/>
        <v>22</v>
      </c>
      <c r="PU240">
        <f t="shared" si="1917"/>
        <v>-2</v>
      </c>
      <c r="PV240">
        <f t="shared" si="1918"/>
        <v>-11</v>
      </c>
      <c r="PW240">
        <f t="shared" si="1919"/>
        <v>-33</v>
      </c>
      <c r="PX240">
        <f t="shared" si="1920"/>
        <v>-36</v>
      </c>
      <c r="PY240">
        <f t="shared" si="1921"/>
        <v>-37</v>
      </c>
      <c r="PZ240">
        <f t="shared" si="1922"/>
        <v>-18</v>
      </c>
      <c r="QA240">
        <f t="shared" si="1923"/>
        <v>-12</v>
      </c>
      <c r="QB240">
        <f t="shared" si="1924"/>
        <v>-40</v>
      </c>
      <c r="QC240">
        <f t="shared" si="1925"/>
        <v>-39</v>
      </c>
      <c r="QD240">
        <f t="shared" si="1926"/>
        <v>-42</v>
      </c>
      <c r="QE240">
        <f t="shared" si="1927"/>
        <v>-52</v>
      </c>
      <c r="QF240">
        <f t="shared" si="1928"/>
        <v>-28</v>
      </c>
      <c r="QG240">
        <f t="shared" si="1929"/>
        <v>-13</v>
      </c>
      <c r="QH240">
        <f t="shared" si="1930"/>
        <v>0</v>
      </c>
      <c r="QI240">
        <f t="shared" si="1931"/>
        <v>-32</v>
      </c>
      <c r="QJ240">
        <f t="shared" si="1932"/>
        <v>-56</v>
      </c>
      <c r="QK240">
        <f t="shared" si="1933"/>
        <v>-59</v>
      </c>
      <c r="QL240">
        <f t="shared" si="1934"/>
        <v>-61</v>
      </c>
      <c r="QM240">
        <f t="shared" si="1935"/>
        <v>-54</v>
      </c>
      <c r="QN240">
        <f t="shared" si="1936"/>
        <v>-57</v>
      </c>
      <c r="QO240">
        <f t="shared" si="1937"/>
        <v>-58</v>
      </c>
      <c r="QP240">
        <f t="shared" si="1938"/>
        <v>-58</v>
      </c>
      <c r="QQ240">
        <f t="shared" si="1939"/>
        <v>-65</v>
      </c>
      <c r="QR240">
        <f t="shared" si="1940"/>
        <v>-65</v>
      </c>
      <c r="QS240">
        <f t="shared" si="1941"/>
        <v>-72</v>
      </c>
      <c r="QT240">
        <f t="shared" si="1942"/>
        <v>-70</v>
      </c>
      <c r="QU240">
        <f t="shared" si="1943"/>
        <v>-61</v>
      </c>
      <c r="QV240">
        <f t="shared" si="1944"/>
        <v>-59</v>
      </c>
      <c r="QW240">
        <f t="shared" si="1945"/>
        <v>-61</v>
      </c>
      <c r="QX240">
        <f t="shared" si="1946"/>
        <v>-70</v>
      </c>
      <c r="QY240">
        <f t="shared" si="1947"/>
        <v>-69</v>
      </c>
      <c r="QZ240">
        <f t="shared" si="1948"/>
        <v>-60</v>
      </c>
      <c r="RA240">
        <f t="shared" si="1949"/>
        <v>-65</v>
      </c>
      <c r="RB240">
        <f t="shared" si="1950"/>
        <v>-66</v>
      </c>
      <c r="RC240">
        <f t="shared" si="1951"/>
        <v>-72</v>
      </c>
      <c r="RD240">
        <f t="shared" si="1952"/>
        <v>-65</v>
      </c>
      <c r="RE240">
        <f t="shared" si="1953"/>
        <v>-58</v>
      </c>
      <c r="RF240">
        <f t="shared" si="1954"/>
        <v>-61</v>
      </c>
      <c r="RG240">
        <f t="shared" si="1955"/>
        <v>-59</v>
      </c>
      <c r="RH240">
        <f t="shared" si="1956"/>
        <v>-64</v>
      </c>
      <c r="RI240">
        <f t="shared" si="1515"/>
        <v>-67</v>
      </c>
      <c r="RJ240">
        <f t="shared" si="2002"/>
        <v>-66</v>
      </c>
      <c r="RK240">
        <f t="shared" si="2003"/>
        <v>-64</v>
      </c>
      <c r="RL240">
        <f t="shared" si="2004"/>
        <v>-69</v>
      </c>
      <c r="RM240">
        <f t="shared" si="2005"/>
        <v>-71</v>
      </c>
      <c r="RN240">
        <f t="shared" si="2006"/>
        <v>-68</v>
      </c>
      <c r="RO240">
        <f t="shared" si="1957"/>
        <v>-70</v>
      </c>
      <c r="RP240">
        <f t="shared" si="1958"/>
        <v>-74</v>
      </c>
      <c r="RQ240">
        <f t="shared" si="1959"/>
        <v>-69</v>
      </c>
      <c r="RR240">
        <f t="shared" si="1960"/>
        <v>-62</v>
      </c>
      <c r="RS240">
        <f t="shared" si="1961"/>
        <v>-58</v>
      </c>
      <c r="RT240">
        <f t="shared" si="1962"/>
        <v>-52</v>
      </c>
      <c r="RU240">
        <f t="shared" si="1963"/>
        <v>-49</v>
      </c>
      <c r="RV240">
        <f t="shared" si="1964"/>
        <v>-40</v>
      </c>
      <c r="RW240">
        <f t="shared" si="1965"/>
        <v>-38</v>
      </c>
      <c r="RX240">
        <f t="shared" si="1966"/>
        <v>-44</v>
      </c>
      <c r="RY240">
        <f t="shared" si="1967"/>
        <v>-22</v>
      </c>
      <c r="RZ240">
        <f t="shared" si="1968"/>
        <v>-5</v>
      </c>
      <c r="SA240">
        <f t="shared" si="1969"/>
        <v>9</v>
      </c>
      <c r="SB240">
        <f t="shared" si="1970"/>
        <v>26</v>
      </c>
      <c r="SC240">
        <f t="shared" si="1971"/>
        <v>38</v>
      </c>
      <c r="SD240">
        <f t="shared" si="1972"/>
        <v>54</v>
      </c>
      <c r="SE240">
        <f t="shared" si="1973"/>
        <v>62</v>
      </c>
      <c r="SF240">
        <f t="shared" si="1974"/>
        <v>66</v>
      </c>
      <c r="SG240">
        <f t="shared" si="1975"/>
        <v>80</v>
      </c>
      <c r="SH240">
        <f t="shared" si="1976"/>
        <v>76</v>
      </c>
      <c r="SI240">
        <f t="shared" si="1977"/>
        <v>62</v>
      </c>
      <c r="SJ240">
        <f t="shared" si="1978"/>
        <v>63</v>
      </c>
      <c r="SK240">
        <f t="shared" si="1979"/>
        <v>54</v>
      </c>
      <c r="SL240">
        <f t="shared" si="1980"/>
        <v>44</v>
      </c>
      <c r="SM240">
        <f t="shared" si="1981"/>
        <v>43</v>
      </c>
      <c r="SN240">
        <f t="shared" si="1982"/>
        <v>34</v>
      </c>
      <c r="SO240">
        <f t="shared" si="1983"/>
        <v>30</v>
      </c>
      <c r="SP240">
        <f t="shared" si="1984"/>
        <v>22</v>
      </c>
      <c r="SQ240">
        <f t="shared" si="1985"/>
        <v>29</v>
      </c>
      <c r="SR240">
        <f t="shared" si="1986"/>
        <v>28</v>
      </c>
      <c r="SS240">
        <f t="shared" si="1987"/>
        <v>16</v>
      </c>
      <c r="ST240">
        <f t="shared" si="1988"/>
        <v>10</v>
      </c>
      <c r="SU240">
        <f t="shared" si="1989"/>
        <v>25</v>
      </c>
      <c r="SV240">
        <f t="shared" si="1990"/>
        <v>25</v>
      </c>
      <c r="SW240">
        <f t="shared" si="1991"/>
        <v>21</v>
      </c>
      <c r="SX240">
        <f t="shared" si="1992"/>
        <v>14</v>
      </c>
      <c r="SY240">
        <f t="shared" si="1993"/>
        <v>28</v>
      </c>
      <c r="SZ240">
        <f t="shared" si="1994"/>
        <v>13</v>
      </c>
      <c r="TA240">
        <f t="shared" si="1995"/>
        <v>0</v>
      </c>
      <c r="TB240">
        <f t="shared" si="1996"/>
        <v>-2</v>
      </c>
      <c r="TC240">
        <f t="shared" si="1997"/>
        <v>-10</v>
      </c>
      <c r="TD240">
        <f t="shared" si="1998"/>
        <v>-31</v>
      </c>
      <c r="TE240">
        <f t="shared" si="1999"/>
        <v>-44</v>
      </c>
      <c r="TF240">
        <f t="shared" si="2000"/>
        <v>-49</v>
      </c>
      <c r="TG240">
        <f t="shared" si="2001"/>
        <v>-32</v>
      </c>
    </row>
    <row r="241" spans="2:527" x14ac:dyDescent="0.25">
      <c r="B241">
        <v>120.88500000000001</v>
      </c>
      <c r="AC241">
        <f t="shared" si="1508"/>
        <v>56</v>
      </c>
      <c r="AD241">
        <f t="shared" si="1516"/>
        <v>62</v>
      </c>
      <c r="AE241">
        <f t="shared" si="1517"/>
        <v>70</v>
      </c>
      <c r="AF241">
        <f t="shared" si="1518"/>
        <v>72</v>
      </c>
      <c r="AG241">
        <f t="shared" si="1519"/>
        <v>62</v>
      </c>
      <c r="AH241">
        <f t="shared" si="1520"/>
        <v>64</v>
      </c>
      <c r="AI241">
        <f t="shared" si="1521"/>
        <v>65</v>
      </c>
      <c r="AJ241">
        <f t="shared" si="1522"/>
        <v>70</v>
      </c>
      <c r="AK241">
        <f t="shared" si="1523"/>
        <v>69</v>
      </c>
      <c r="AL241">
        <f t="shared" si="1524"/>
        <v>73</v>
      </c>
      <c r="AM241">
        <f t="shared" si="1525"/>
        <v>72</v>
      </c>
      <c r="AN241">
        <f t="shared" si="1526"/>
        <v>69</v>
      </c>
      <c r="AO241">
        <f t="shared" si="1527"/>
        <v>66</v>
      </c>
      <c r="AP241">
        <f t="shared" si="1528"/>
        <v>69</v>
      </c>
      <c r="AQ241">
        <f t="shared" si="1529"/>
        <v>71</v>
      </c>
      <c r="AR241">
        <f t="shared" si="1530"/>
        <v>69</v>
      </c>
      <c r="AS241">
        <f t="shared" si="1531"/>
        <v>77</v>
      </c>
      <c r="AT241">
        <f t="shared" si="1532"/>
        <v>55</v>
      </c>
      <c r="AU241">
        <f t="shared" si="1533"/>
        <v>49</v>
      </c>
      <c r="AV241">
        <f t="shared" si="1534"/>
        <v>34</v>
      </c>
      <c r="AW241">
        <f t="shared" si="1535"/>
        <v>25</v>
      </c>
      <c r="AX241">
        <f t="shared" si="1536"/>
        <v>19</v>
      </c>
      <c r="AY241">
        <f t="shared" si="1537"/>
        <v>9</v>
      </c>
      <c r="AZ241">
        <f t="shared" si="1538"/>
        <v>4</v>
      </c>
      <c r="BA241">
        <f t="shared" si="1539"/>
        <v>-24</v>
      </c>
      <c r="BB241">
        <f t="shared" si="1540"/>
        <v>-46</v>
      </c>
      <c r="BC241">
        <f t="shared" si="1541"/>
        <v>-58</v>
      </c>
      <c r="BD241">
        <f t="shared" si="1542"/>
        <v>-57</v>
      </c>
      <c r="BE241">
        <f t="shared" si="1543"/>
        <v>-51</v>
      </c>
      <c r="BF241">
        <f t="shared" si="1544"/>
        <v>-48</v>
      </c>
      <c r="BG241">
        <f t="shared" si="1545"/>
        <v>-36</v>
      </c>
      <c r="BH241">
        <f t="shared" si="1546"/>
        <v>-54</v>
      </c>
      <c r="BI241">
        <f t="shared" si="1547"/>
        <v>-51</v>
      </c>
      <c r="BJ241">
        <f t="shared" si="1548"/>
        <v>-44</v>
      </c>
      <c r="BK241">
        <f t="shared" si="1549"/>
        <v>-29</v>
      </c>
      <c r="BL241">
        <f t="shared" si="1550"/>
        <v>-12</v>
      </c>
      <c r="BM241">
        <f t="shared" si="1551"/>
        <v>0</v>
      </c>
      <c r="BN241">
        <f t="shared" si="1552"/>
        <v>5</v>
      </c>
      <c r="BO241">
        <f t="shared" si="1553"/>
        <v>-9</v>
      </c>
      <c r="BP241">
        <f t="shared" si="1554"/>
        <v>-23</v>
      </c>
      <c r="BQ241">
        <f t="shared" si="1555"/>
        <v>-32</v>
      </c>
      <c r="BR241">
        <f t="shared" si="1556"/>
        <v>-38</v>
      </c>
      <c r="BS241">
        <f t="shared" si="1557"/>
        <v>-38</v>
      </c>
      <c r="BT241">
        <f t="shared" si="1558"/>
        <v>-32</v>
      </c>
      <c r="BU241">
        <f t="shared" si="1559"/>
        <v>-41</v>
      </c>
      <c r="BV241">
        <f t="shared" si="1560"/>
        <v>-53</v>
      </c>
      <c r="BW241">
        <f t="shared" si="1561"/>
        <v>-65</v>
      </c>
      <c r="BX241">
        <f t="shared" si="1562"/>
        <v>-70</v>
      </c>
      <c r="BY241">
        <f t="shared" si="1563"/>
        <v>-76</v>
      </c>
      <c r="BZ241">
        <f t="shared" si="1564"/>
        <v>-73</v>
      </c>
      <c r="CA241">
        <f t="shared" si="1565"/>
        <v>-62</v>
      </c>
      <c r="CB241">
        <f t="shared" si="1566"/>
        <v>-59</v>
      </c>
      <c r="CC241">
        <f t="shared" si="1567"/>
        <v>-65</v>
      </c>
      <c r="CD241">
        <f t="shared" si="1568"/>
        <v>-68</v>
      </c>
      <c r="CE241">
        <f t="shared" si="1569"/>
        <v>-69</v>
      </c>
      <c r="CF241">
        <f t="shared" si="1570"/>
        <v>-71</v>
      </c>
      <c r="CG241">
        <f t="shared" si="1571"/>
        <v>-57</v>
      </c>
      <c r="CH241">
        <f t="shared" si="1572"/>
        <v>-53</v>
      </c>
      <c r="CI241">
        <f t="shared" si="1573"/>
        <v>-61</v>
      </c>
      <c r="CJ241">
        <f t="shared" si="1574"/>
        <v>-62</v>
      </c>
      <c r="CK241">
        <f t="shared" si="1575"/>
        <v>-64</v>
      </c>
      <c r="CL241">
        <f t="shared" si="1576"/>
        <v>-71</v>
      </c>
      <c r="CM241">
        <f t="shared" si="1577"/>
        <v>-72</v>
      </c>
      <c r="CN241">
        <f t="shared" si="1578"/>
        <v>-69</v>
      </c>
      <c r="CO241">
        <f t="shared" si="1509"/>
        <v>-71</v>
      </c>
      <c r="CP241">
        <f t="shared" si="1579"/>
        <v>-70</v>
      </c>
      <c r="CQ241">
        <f t="shared" si="1580"/>
        <v>-65</v>
      </c>
      <c r="CR241">
        <f t="shared" si="1581"/>
        <v>-66</v>
      </c>
      <c r="CS241">
        <f t="shared" si="1582"/>
        <v>-68</v>
      </c>
      <c r="CT241">
        <f t="shared" si="1583"/>
        <v>-64</v>
      </c>
      <c r="CU241">
        <f t="shared" si="1584"/>
        <v>-64</v>
      </c>
      <c r="CV241">
        <f t="shared" si="1585"/>
        <v>-65</v>
      </c>
      <c r="CW241">
        <f t="shared" si="1586"/>
        <v>-65</v>
      </c>
      <c r="CX241">
        <f t="shared" si="1587"/>
        <v>-63</v>
      </c>
      <c r="CY241">
        <f t="shared" si="1588"/>
        <v>-68</v>
      </c>
      <c r="CZ241">
        <f t="shared" si="1589"/>
        <v>-73</v>
      </c>
      <c r="DA241">
        <f t="shared" si="1590"/>
        <v>-63</v>
      </c>
      <c r="DB241">
        <f t="shared" si="1591"/>
        <v>-52</v>
      </c>
      <c r="DC241">
        <f t="shared" si="1592"/>
        <v>-46</v>
      </c>
      <c r="DD241">
        <f t="shared" si="1593"/>
        <v>-21</v>
      </c>
      <c r="DE241">
        <f t="shared" si="1594"/>
        <v>-17</v>
      </c>
      <c r="DF241">
        <f t="shared" si="1595"/>
        <v>-16</v>
      </c>
      <c r="DG241">
        <f t="shared" si="1596"/>
        <v>-7</v>
      </c>
      <c r="DH241">
        <f t="shared" si="1597"/>
        <v>2</v>
      </c>
      <c r="DI241">
        <f t="shared" si="1598"/>
        <v>13</v>
      </c>
      <c r="DJ241">
        <f t="shared" si="1599"/>
        <v>36</v>
      </c>
      <c r="DK241">
        <f t="shared" si="1600"/>
        <v>39</v>
      </c>
      <c r="DL241">
        <f t="shared" si="1601"/>
        <v>54</v>
      </c>
      <c r="DM241">
        <f t="shared" si="1602"/>
        <v>59</v>
      </c>
      <c r="DN241">
        <f t="shared" si="1603"/>
        <v>57</v>
      </c>
      <c r="DO241">
        <f t="shared" si="1604"/>
        <v>52</v>
      </c>
      <c r="DP241">
        <f t="shared" si="1605"/>
        <v>51</v>
      </c>
      <c r="DQ241">
        <f t="shared" si="1606"/>
        <v>43</v>
      </c>
      <c r="DR241">
        <f t="shared" si="1607"/>
        <v>59</v>
      </c>
      <c r="DS241">
        <f t="shared" si="1608"/>
        <v>53</v>
      </c>
      <c r="DT241">
        <f t="shared" si="1609"/>
        <v>47</v>
      </c>
      <c r="DU241">
        <f t="shared" si="1610"/>
        <v>46</v>
      </c>
      <c r="DV241">
        <f t="shared" si="1611"/>
        <v>48</v>
      </c>
      <c r="DW241">
        <f t="shared" si="1612"/>
        <v>62</v>
      </c>
      <c r="DX241">
        <f t="shared" si="1613"/>
        <v>61</v>
      </c>
      <c r="DY241">
        <f t="shared" si="1614"/>
        <v>67</v>
      </c>
      <c r="DZ241">
        <f t="shared" si="1615"/>
        <v>75</v>
      </c>
      <c r="EA241">
        <f t="shared" si="1616"/>
        <v>72</v>
      </c>
      <c r="EB241">
        <f t="shared" si="1617"/>
        <v>67</v>
      </c>
      <c r="EC241">
        <f t="shared" si="1618"/>
        <v>66</v>
      </c>
      <c r="ED241">
        <f t="shared" si="1619"/>
        <v>54</v>
      </c>
      <c r="EE241">
        <f t="shared" si="1620"/>
        <v>30</v>
      </c>
      <c r="EF241">
        <f t="shared" si="1621"/>
        <v>33</v>
      </c>
      <c r="EG241">
        <f t="shared" si="1622"/>
        <v>25</v>
      </c>
      <c r="EH241">
        <f t="shared" si="1623"/>
        <v>19</v>
      </c>
      <c r="EI241">
        <f t="shared" si="1624"/>
        <v>18</v>
      </c>
      <c r="EJ241">
        <f t="shared" si="1625"/>
        <v>-3</v>
      </c>
      <c r="EK241">
        <f t="shared" si="1626"/>
        <v>-32</v>
      </c>
      <c r="EL241">
        <f t="shared" si="1627"/>
        <v>-57</v>
      </c>
      <c r="EM241">
        <f t="shared" si="1628"/>
        <v>-64</v>
      </c>
      <c r="EN241">
        <f t="shared" si="1629"/>
        <v>-57</v>
      </c>
      <c r="EO241">
        <f t="shared" si="1630"/>
        <v>-52</v>
      </c>
      <c r="EP241">
        <f t="shared" si="1631"/>
        <v>-55</v>
      </c>
      <c r="EQ241">
        <f t="shared" si="1632"/>
        <v>-47</v>
      </c>
      <c r="ER241">
        <f t="shared" si="1633"/>
        <v>-51</v>
      </c>
      <c r="ES241">
        <f t="shared" si="1634"/>
        <v>-43</v>
      </c>
      <c r="ET241">
        <f t="shared" si="1635"/>
        <v>-32</v>
      </c>
      <c r="EU241">
        <f t="shared" si="1636"/>
        <v>-15</v>
      </c>
      <c r="EV241">
        <f t="shared" si="1637"/>
        <v>-8</v>
      </c>
      <c r="EW241">
        <f t="shared" si="1638"/>
        <v>0</v>
      </c>
      <c r="EX241">
        <f t="shared" si="1639"/>
        <v>3</v>
      </c>
      <c r="EY241">
        <f t="shared" si="1640"/>
        <v>8</v>
      </c>
      <c r="EZ241">
        <f t="shared" si="1641"/>
        <v>32</v>
      </c>
      <c r="FA241">
        <f t="shared" si="1510"/>
        <v>58</v>
      </c>
      <c r="FB241">
        <f t="shared" si="1642"/>
        <v>75</v>
      </c>
      <c r="FC241">
        <f t="shared" si="1643"/>
        <v>65</v>
      </c>
      <c r="FD241">
        <f t="shared" si="1644"/>
        <v>45</v>
      </c>
      <c r="FE241">
        <f t="shared" si="1645"/>
        <v>19</v>
      </c>
      <c r="FF241">
        <f t="shared" si="1646"/>
        <v>1</v>
      </c>
      <c r="FG241">
        <f t="shared" si="1647"/>
        <v>-19</v>
      </c>
      <c r="FH241">
        <f t="shared" si="1648"/>
        <v>-25</v>
      </c>
      <c r="FI241">
        <f t="shared" si="1649"/>
        <v>-33</v>
      </c>
      <c r="FJ241">
        <f t="shared" si="1650"/>
        <v>-49</v>
      </c>
      <c r="FK241">
        <f t="shared" si="1651"/>
        <v>-53</v>
      </c>
      <c r="FL241">
        <f t="shared" si="1652"/>
        <v>-56</v>
      </c>
      <c r="FM241">
        <f t="shared" si="1653"/>
        <v>-61</v>
      </c>
      <c r="FN241">
        <f t="shared" si="1654"/>
        <v>-56</v>
      </c>
      <c r="FO241">
        <f t="shared" si="1655"/>
        <v>-58</v>
      </c>
      <c r="FP241">
        <f t="shared" si="1656"/>
        <v>-66</v>
      </c>
      <c r="FQ241">
        <f t="shared" si="1657"/>
        <v>-72</v>
      </c>
      <c r="FR241">
        <f t="shared" si="1658"/>
        <v>-61</v>
      </c>
      <c r="FS241">
        <f t="shared" si="1659"/>
        <v>-57</v>
      </c>
      <c r="FT241">
        <f t="shared" si="1660"/>
        <v>-36</v>
      </c>
      <c r="FU241">
        <f t="shared" si="1661"/>
        <v>-27</v>
      </c>
      <c r="FV241">
        <f t="shared" si="1662"/>
        <v>-21</v>
      </c>
      <c r="FW241">
        <f t="shared" si="1663"/>
        <v>-27</v>
      </c>
      <c r="FX241">
        <f t="shared" si="1664"/>
        <v>-25</v>
      </c>
      <c r="FY241">
        <f t="shared" si="1665"/>
        <v>-30</v>
      </c>
      <c r="FZ241">
        <f t="shared" si="1666"/>
        <v>-44</v>
      </c>
      <c r="GA241">
        <f t="shared" si="1667"/>
        <v>-31</v>
      </c>
      <c r="GB241">
        <f t="shared" si="1668"/>
        <v>-21</v>
      </c>
      <c r="GC241">
        <f t="shared" si="1669"/>
        <v>-18</v>
      </c>
      <c r="GD241">
        <f t="shared" si="1670"/>
        <v>-22</v>
      </c>
      <c r="GE241">
        <f t="shared" si="1671"/>
        <v>-21</v>
      </c>
      <c r="GF241">
        <f t="shared" si="1672"/>
        <v>-22</v>
      </c>
      <c r="GG241">
        <f t="shared" si="1673"/>
        <v>-31</v>
      </c>
      <c r="GH241">
        <f t="shared" si="1674"/>
        <v>-14</v>
      </c>
      <c r="GI241">
        <f t="shared" si="1675"/>
        <v>-25</v>
      </c>
      <c r="GJ241">
        <f t="shared" si="1676"/>
        <v>-34</v>
      </c>
      <c r="GK241">
        <f t="shared" si="1677"/>
        <v>-35</v>
      </c>
      <c r="GL241">
        <f t="shared" si="1678"/>
        <v>-24</v>
      </c>
      <c r="GM241">
        <f t="shared" si="1679"/>
        <v>-30</v>
      </c>
      <c r="GN241">
        <f t="shared" si="1680"/>
        <v>1</v>
      </c>
      <c r="GO241">
        <f t="shared" si="1681"/>
        <v>35</v>
      </c>
      <c r="GP241">
        <f t="shared" si="1682"/>
        <v>13</v>
      </c>
      <c r="GQ241">
        <f t="shared" si="1683"/>
        <v>-36</v>
      </c>
      <c r="GR241">
        <f t="shared" si="1684"/>
        <v>-40</v>
      </c>
      <c r="GS241">
        <f t="shared" si="1685"/>
        <v>-55</v>
      </c>
      <c r="GT241">
        <f t="shared" si="1686"/>
        <v>-59</v>
      </c>
      <c r="GU241">
        <f t="shared" si="1687"/>
        <v>-55</v>
      </c>
      <c r="GV241">
        <f t="shared" si="1688"/>
        <v>-57</v>
      </c>
      <c r="GW241">
        <f t="shared" si="1689"/>
        <v>-60</v>
      </c>
      <c r="GX241">
        <f t="shared" si="1690"/>
        <v>-59</v>
      </c>
      <c r="GY241">
        <f t="shared" si="1691"/>
        <v>-67</v>
      </c>
      <c r="GZ241">
        <f t="shared" si="1692"/>
        <v>-83</v>
      </c>
      <c r="HA241">
        <f t="shared" si="1693"/>
        <v>-78</v>
      </c>
      <c r="HB241">
        <f t="shared" si="1694"/>
        <v>-80</v>
      </c>
      <c r="HC241">
        <f t="shared" si="1695"/>
        <v>-70</v>
      </c>
      <c r="HD241">
        <f t="shared" si="1696"/>
        <v>-66</v>
      </c>
      <c r="HE241">
        <f t="shared" si="1697"/>
        <v>-65</v>
      </c>
      <c r="HF241">
        <f t="shared" si="1698"/>
        <v>-60</v>
      </c>
      <c r="HG241">
        <f t="shared" si="1699"/>
        <v>-59</v>
      </c>
      <c r="HH241">
        <f t="shared" si="1700"/>
        <v>-57</v>
      </c>
      <c r="HI241">
        <f t="shared" si="1701"/>
        <v>-51</v>
      </c>
      <c r="HJ241">
        <f t="shared" si="1702"/>
        <v>-52</v>
      </c>
      <c r="HK241">
        <f t="shared" si="1703"/>
        <v>-49</v>
      </c>
      <c r="HL241">
        <f t="shared" si="1704"/>
        <v>-36</v>
      </c>
      <c r="HM241">
        <f t="shared" si="1511"/>
        <v>-35</v>
      </c>
      <c r="HN241">
        <f t="shared" si="1705"/>
        <v>-37</v>
      </c>
      <c r="HO241">
        <f t="shared" si="1706"/>
        <v>-42</v>
      </c>
      <c r="HP241">
        <f t="shared" si="1707"/>
        <v>-49</v>
      </c>
      <c r="HQ241">
        <f t="shared" si="1708"/>
        <v>-44</v>
      </c>
      <c r="HR241">
        <f t="shared" si="1709"/>
        <v>-40</v>
      </c>
      <c r="HS241">
        <f t="shared" si="1710"/>
        <v>-48</v>
      </c>
      <c r="HT241">
        <f t="shared" si="1711"/>
        <v>-42</v>
      </c>
      <c r="HU241">
        <f t="shared" si="1712"/>
        <v>-20</v>
      </c>
      <c r="HV241">
        <f t="shared" si="1713"/>
        <v>-31</v>
      </c>
      <c r="HW241">
        <f t="shared" si="1714"/>
        <v>-29</v>
      </c>
      <c r="HX241">
        <f t="shared" si="1715"/>
        <v>-26</v>
      </c>
      <c r="HY241">
        <f t="shared" si="1716"/>
        <v>-35</v>
      </c>
      <c r="HZ241">
        <f t="shared" si="1717"/>
        <v>6</v>
      </c>
      <c r="IA241">
        <f t="shared" si="1718"/>
        <v>3</v>
      </c>
      <c r="IB241">
        <f t="shared" si="1719"/>
        <v>29</v>
      </c>
      <c r="IC241">
        <f t="shared" si="1720"/>
        <v>24</v>
      </c>
      <c r="ID241">
        <f t="shared" si="1721"/>
        <v>29</v>
      </c>
      <c r="IE241">
        <f t="shared" si="1722"/>
        <v>18</v>
      </c>
      <c r="IF241">
        <f t="shared" si="1723"/>
        <v>33</v>
      </c>
      <c r="IG241">
        <f t="shared" si="1724"/>
        <v>41</v>
      </c>
      <c r="IH241">
        <f t="shared" si="1725"/>
        <v>61</v>
      </c>
      <c r="II241">
        <f t="shared" si="1726"/>
        <v>100</v>
      </c>
      <c r="IJ241">
        <f t="shared" si="1727"/>
        <v>63</v>
      </c>
      <c r="IK241">
        <f t="shared" si="1728"/>
        <v>61</v>
      </c>
      <c r="IL241">
        <f t="shared" si="1729"/>
        <v>55</v>
      </c>
      <c r="IM241">
        <f t="shared" si="1730"/>
        <v>54</v>
      </c>
      <c r="IN241">
        <f t="shared" si="1731"/>
        <v>64</v>
      </c>
      <c r="IO241">
        <f t="shared" si="1732"/>
        <v>71</v>
      </c>
      <c r="IP241">
        <f t="shared" si="1733"/>
        <v>71</v>
      </c>
      <c r="IQ241">
        <f t="shared" si="1734"/>
        <v>67</v>
      </c>
      <c r="IR241">
        <f t="shared" si="1735"/>
        <v>64</v>
      </c>
      <c r="IS241">
        <f t="shared" si="1736"/>
        <v>59</v>
      </c>
      <c r="IT241">
        <f t="shared" si="1737"/>
        <v>60</v>
      </c>
      <c r="IU241">
        <f t="shared" si="1738"/>
        <v>56</v>
      </c>
      <c r="IV241">
        <f t="shared" si="1739"/>
        <v>59</v>
      </c>
      <c r="IW241">
        <f t="shared" si="1740"/>
        <v>73</v>
      </c>
      <c r="IX241">
        <f t="shared" si="1741"/>
        <v>69</v>
      </c>
      <c r="IY241">
        <f t="shared" si="1742"/>
        <v>62</v>
      </c>
      <c r="IZ241">
        <f t="shared" si="1743"/>
        <v>61</v>
      </c>
      <c r="JA241">
        <f t="shared" si="1744"/>
        <v>56</v>
      </c>
      <c r="JB241">
        <f t="shared" si="1745"/>
        <v>56</v>
      </c>
      <c r="JC241">
        <f t="shared" si="1746"/>
        <v>57</v>
      </c>
      <c r="JD241">
        <f t="shared" si="1747"/>
        <v>60</v>
      </c>
      <c r="JE241">
        <f t="shared" si="1748"/>
        <v>65</v>
      </c>
      <c r="JF241">
        <f t="shared" si="1749"/>
        <v>75</v>
      </c>
      <c r="JG241">
        <f t="shared" si="1750"/>
        <v>76</v>
      </c>
      <c r="JH241">
        <f t="shared" si="1751"/>
        <v>79</v>
      </c>
      <c r="JI241">
        <f t="shared" si="1752"/>
        <v>73</v>
      </c>
      <c r="JJ241">
        <f t="shared" si="1753"/>
        <v>73</v>
      </c>
      <c r="JK241">
        <f t="shared" si="1754"/>
        <v>74</v>
      </c>
      <c r="JL241">
        <f t="shared" si="1755"/>
        <v>74</v>
      </c>
      <c r="JM241">
        <f t="shared" si="1756"/>
        <v>70</v>
      </c>
      <c r="JN241">
        <f t="shared" si="1757"/>
        <v>68</v>
      </c>
      <c r="JO241">
        <f t="shared" si="1758"/>
        <v>64</v>
      </c>
      <c r="JP241">
        <f t="shared" si="1759"/>
        <v>56</v>
      </c>
      <c r="JQ241">
        <f t="shared" si="1760"/>
        <v>57</v>
      </c>
      <c r="JR241">
        <f t="shared" si="1761"/>
        <v>59</v>
      </c>
      <c r="JS241">
        <f t="shared" si="1762"/>
        <v>58</v>
      </c>
      <c r="JT241">
        <f t="shared" si="1763"/>
        <v>62</v>
      </c>
      <c r="JU241">
        <f t="shared" si="1764"/>
        <v>59</v>
      </c>
      <c r="JV241">
        <f t="shared" si="1765"/>
        <v>60</v>
      </c>
      <c r="JW241">
        <f t="shared" si="1766"/>
        <v>58</v>
      </c>
      <c r="JX241">
        <f t="shared" si="1767"/>
        <v>57</v>
      </c>
      <c r="JY241">
        <f t="shared" si="1512"/>
        <v>64</v>
      </c>
      <c r="JZ241">
        <f t="shared" si="1768"/>
        <v>70</v>
      </c>
      <c r="KA241">
        <f t="shared" si="1769"/>
        <v>68</v>
      </c>
      <c r="KB241">
        <f t="shared" si="1770"/>
        <v>66</v>
      </c>
      <c r="KC241">
        <f t="shared" si="1771"/>
        <v>65</v>
      </c>
      <c r="KD241">
        <f t="shared" si="1772"/>
        <v>62</v>
      </c>
      <c r="KE241">
        <f t="shared" si="1773"/>
        <v>70</v>
      </c>
      <c r="KF241">
        <f t="shared" si="1774"/>
        <v>78</v>
      </c>
      <c r="KG241">
        <f t="shared" si="1775"/>
        <v>72</v>
      </c>
      <c r="KH241">
        <f t="shared" si="1776"/>
        <v>68</v>
      </c>
      <c r="KI241">
        <f t="shared" si="1777"/>
        <v>64</v>
      </c>
      <c r="KJ241">
        <f t="shared" si="1778"/>
        <v>50</v>
      </c>
      <c r="KK241">
        <f t="shared" si="1779"/>
        <v>46</v>
      </c>
      <c r="KL241">
        <f t="shared" si="1780"/>
        <v>37</v>
      </c>
      <c r="KM241">
        <f t="shared" si="1781"/>
        <v>34</v>
      </c>
      <c r="KN241">
        <f t="shared" si="1782"/>
        <v>33</v>
      </c>
      <c r="KO241">
        <f t="shared" si="1783"/>
        <v>33</v>
      </c>
      <c r="KP241">
        <f t="shared" si="1784"/>
        <v>30</v>
      </c>
      <c r="KQ241">
        <f t="shared" si="1785"/>
        <v>26</v>
      </c>
      <c r="KR241">
        <f t="shared" si="1786"/>
        <v>23</v>
      </c>
      <c r="KS241">
        <f t="shared" si="1787"/>
        <v>36</v>
      </c>
      <c r="KT241">
        <f t="shared" si="1788"/>
        <v>48</v>
      </c>
      <c r="KU241">
        <f t="shared" si="1789"/>
        <v>42</v>
      </c>
      <c r="KV241">
        <f t="shared" si="1790"/>
        <v>59</v>
      </c>
      <c r="KW241">
        <f t="shared" si="1791"/>
        <v>65</v>
      </c>
      <c r="KX241">
        <f t="shared" si="1792"/>
        <v>60</v>
      </c>
      <c r="KY241">
        <f t="shared" si="1793"/>
        <v>75</v>
      </c>
      <c r="KZ241">
        <f t="shared" si="1794"/>
        <v>69</v>
      </c>
      <c r="LA241">
        <f t="shared" si="1795"/>
        <v>72</v>
      </c>
      <c r="LB241">
        <f t="shared" si="1796"/>
        <v>73</v>
      </c>
      <c r="LC241">
        <f t="shared" si="1797"/>
        <v>75</v>
      </c>
      <c r="LD241">
        <f t="shared" si="1798"/>
        <v>67</v>
      </c>
      <c r="LE241">
        <f t="shared" si="1799"/>
        <v>66</v>
      </c>
      <c r="LF241">
        <f t="shared" si="1800"/>
        <v>62</v>
      </c>
      <c r="LG241">
        <f t="shared" si="1801"/>
        <v>64</v>
      </c>
      <c r="LH241">
        <f t="shared" si="1802"/>
        <v>54</v>
      </c>
      <c r="LI241">
        <f t="shared" si="1803"/>
        <v>48</v>
      </c>
      <c r="LJ241">
        <f t="shared" si="1804"/>
        <v>45</v>
      </c>
      <c r="LK241">
        <f t="shared" si="1805"/>
        <v>35</v>
      </c>
      <c r="LL241">
        <f t="shared" si="1806"/>
        <v>31</v>
      </c>
      <c r="LM241">
        <f t="shared" si="1807"/>
        <v>31</v>
      </c>
      <c r="LN241">
        <f t="shared" si="1808"/>
        <v>20</v>
      </c>
      <c r="LO241">
        <f t="shared" si="1809"/>
        <v>22</v>
      </c>
      <c r="LP241">
        <f t="shared" si="1810"/>
        <v>27</v>
      </c>
      <c r="LQ241">
        <f t="shared" si="1811"/>
        <v>5</v>
      </c>
      <c r="LR241">
        <f t="shared" si="1812"/>
        <v>-34</v>
      </c>
      <c r="LS241">
        <f t="shared" si="1813"/>
        <v>-34</v>
      </c>
      <c r="LT241">
        <f t="shared" si="1814"/>
        <v>-61</v>
      </c>
      <c r="LU241">
        <f t="shared" si="1815"/>
        <v>-45</v>
      </c>
      <c r="LV241">
        <f t="shared" si="1816"/>
        <v>-51</v>
      </c>
      <c r="LW241">
        <f t="shared" si="1817"/>
        <v>-34</v>
      </c>
      <c r="LX241">
        <f t="shared" si="1818"/>
        <v>-41</v>
      </c>
      <c r="LY241">
        <f t="shared" si="1819"/>
        <v>-41</v>
      </c>
      <c r="LZ241">
        <f t="shared" si="1820"/>
        <v>-66</v>
      </c>
      <c r="MA241">
        <f t="shared" si="1821"/>
        <v>-53</v>
      </c>
      <c r="MB241">
        <f t="shared" si="1822"/>
        <v>-56</v>
      </c>
      <c r="MC241">
        <f t="shared" si="1823"/>
        <v>-51</v>
      </c>
      <c r="MD241">
        <f t="shared" si="1824"/>
        <v>-43</v>
      </c>
      <c r="ME241">
        <f t="shared" si="1825"/>
        <v>-55</v>
      </c>
      <c r="MF241">
        <f t="shared" si="1826"/>
        <v>-60</v>
      </c>
      <c r="MG241">
        <f t="shared" si="1827"/>
        <v>-62</v>
      </c>
      <c r="MH241">
        <f t="shared" si="1828"/>
        <v>-57</v>
      </c>
      <c r="MI241">
        <f t="shared" si="1829"/>
        <v>-61</v>
      </c>
      <c r="MJ241">
        <f t="shared" si="1830"/>
        <v>-59</v>
      </c>
      <c r="MK241">
        <f t="shared" si="1513"/>
        <v>-41</v>
      </c>
      <c r="ML241">
        <f t="shared" si="1831"/>
        <v>-32</v>
      </c>
      <c r="MM241">
        <f t="shared" si="1832"/>
        <v>-10</v>
      </c>
      <c r="MN241">
        <f t="shared" si="1833"/>
        <v>11</v>
      </c>
      <c r="MO241">
        <f t="shared" si="1834"/>
        <v>19</v>
      </c>
      <c r="MP241">
        <f t="shared" si="1835"/>
        <v>32</v>
      </c>
      <c r="MQ241">
        <f t="shared" si="1836"/>
        <v>45</v>
      </c>
      <c r="MR241">
        <f t="shared" si="1837"/>
        <v>55</v>
      </c>
      <c r="MS241">
        <f t="shared" si="1838"/>
        <v>65</v>
      </c>
      <c r="MT241">
        <f t="shared" si="1839"/>
        <v>76</v>
      </c>
      <c r="MU241">
        <f t="shared" si="1840"/>
        <v>71</v>
      </c>
      <c r="MV241">
        <f t="shared" si="1841"/>
        <v>70</v>
      </c>
      <c r="MW241">
        <f t="shared" si="1842"/>
        <v>71</v>
      </c>
      <c r="MX241">
        <f t="shared" si="1843"/>
        <v>69</v>
      </c>
      <c r="MY241">
        <f t="shared" si="1844"/>
        <v>70</v>
      </c>
      <c r="MZ241">
        <f t="shared" si="1845"/>
        <v>75</v>
      </c>
      <c r="NA241">
        <f t="shared" si="1846"/>
        <v>72</v>
      </c>
      <c r="NB241">
        <f t="shared" si="1847"/>
        <v>70</v>
      </c>
      <c r="NC241">
        <f t="shared" si="1848"/>
        <v>67</v>
      </c>
      <c r="ND241">
        <f t="shared" si="1849"/>
        <v>65</v>
      </c>
      <c r="NE241">
        <f t="shared" si="1850"/>
        <v>58</v>
      </c>
      <c r="NF241">
        <f t="shared" si="1851"/>
        <v>53</v>
      </c>
      <c r="NG241">
        <f t="shared" si="1852"/>
        <v>54</v>
      </c>
      <c r="NH241">
        <f t="shared" si="1853"/>
        <v>51</v>
      </c>
      <c r="NI241">
        <f t="shared" si="1854"/>
        <v>52</v>
      </c>
      <c r="NJ241">
        <f t="shared" si="1855"/>
        <v>50</v>
      </c>
      <c r="NK241">
        <f t="shared" si="1856"/>
        <v>60</v>
      </c>
      <c r="NL241">
        <f t="shared" si="1857"/>
        <v>58</v>
      </c>
      <c r="NM241">
        <f t="shared" si="1858"/>
        <v>57</v>
      </c>
      <c r="NN241">
        <f t="shared" si="1859"/>
        <v>45</v>
      </c>
      <c r="NO241">
        <f t="shared" si="1860"/>
        <v>37</v>
      </c>
      <c r="NP241">
        <f t="shared" si="1861"/>
        <v>24</v>
      </c>
      <c r="NQ241">
        <f t="shared" si="1862"/>
        <v>27</v>
      </c>
      <c r="NR241">
        <f t="shared" si="1863"/>
        <v>31</v>
      </c>
      <c r="NS241">
        <f t="shared" si="1864"/>
        <v>31</v>
      </c>
      <c r="NT241">
        <f t="shared" si="1865"/>
        <v>33</v>
      </c>
      <c r="NU241">
        <f t="shared" si="1866"/>
        <v>33</v>
      </c>
      <c r="NV241">
        <f t="shared" si="1867"/>
        <v>29</v>
      </c>
      <c r="NW241">
        <f t="shared" si="1868"/>
        <v>1</v>
      </c>
      <c r="NX241">
        <f t="shared" si="1869"/>
        <v>13</v>
      </c>
      <c r="NY241">
        <f t="shared" si="1870"/>
        <v>14</v>
      </c>
      <c r="NZ241">
        <f t="shared" si="1871"/>
        <v>24</v>
      </c>
      <c r="OA241">
        <f t="shared" si="1872"/>
        <v>28</v>
      </c>
      <c r="OB241">
        <f t="shared" si="1873"/>
        <v>23</v>
      </c>
      <c r="OC241">
        <f t="shared" si="1874"/>
        <v>29</v>
      </c>
      <c r="OD241">
        <f t="shared" si="1875"/>
        <v>20</v>
      </c>
      <c r="OE241">
        <f t="shared" si="1876"/>
        <v>25</v>
      </c>
      <c r="OF241">
        <f t="shared" si="1877"/>
        <v>28</v>
      </c>
      <c r="OG241">
        <f t="shared" si="1878"/>
        <v>36</v>
      </c>
      <c r="OH241">
        <f t="shared" si="1879"/>
        <v>33</v>
      </c>
      <c r="OI241">
        <f t="shared" si="1880"/>
        <v>20</v>
      </c>
      <c r="OJ241">
        <f t="shared" si="1881"/>
        <v>4</v>
      </c>
      <c r="OK241">
        <f t="shared" si="1882"/>
        <v>-5</v>
      </c>
      <c r="OL241">
        <f t="shared" si="1883"/>
        <v>12</v>
      </c>
      <c r="OM241">
        <f t="shared" si="1884"/>
        <v>7</v>
      </c>
      <c r="ON241">
        <f t="shared" si="1885"/>
        <v>21</v>
      </c>
      <c r="OO241">
        <f t="shared" si="1886"/>
        <v>29</v>
      </c>
      <c r="OP241">
        <f t="shared" si="1887"/>
        <v>38</v>
      </c>
      <c r="OQ241">
        <f t="shared" si="1888"/>
        <v>44</v>
      </c>
      <c r="OR241">
        <f t="shared" si="1889"/>
        <v>50</v>
      </c>
      <c r="OS241">
        <f t="shared" si="1890"/>
        <v>54</v>
      </c>
      <c r="OT241">
        <f t="shared" si="1891"/>
        <v>60</v>
      </c>
      <c r="OU241">
        <f t="shared" si="1892"/>
        <v>68</v>
      </c>
      <c r="OV241">
        <f t="shared" si="1893"/>
        <v>73</v>
      </c>
      <c r="OW241">
        <f t="shared" si="1514"/>
        <v>75</v>
      </c>
      <c r="OX241">
        <f t="shared" si="1894"/>
        <v>74</v>
      </c>
      <c r="OY241">
        <f t="shared" si="1895"/>
        <v>76</v>
      </c>
      <c r="OZ241">
        <f t="shared" si="1896"/>
        <v>75</v>
      </c>
      <c r="PA241">
        <f t="shared" si="1897"/>
        <v>75</v>
      </c>
      <c r="PB241">
        <f t="shared" si="1898"/>
        <v>73</v>
      </c>
      <c r="PC241">
        <f t="shared" si="1899"/>
        <v>67</v>
      </c>
      <c r="PD241">
        <f t="shared" si="1900"/>
        <v>71</v>
      </c>
      <c r="PE241">
        <f t="shared" si="1901"/>
        <v>71</v>
      </c>
      <c r="PF241">
        <f t="shared" si="1902"/>
        <v>69</v>
      </c>
      <c r="PG241">
        <f t="shared" si="1903"/>
        <v>69</v>
      </c>
      <c r="PH241">
        <f t="shared" si="1904"/>
        <v>62</v>
      </c>
      <c r="PI241">
        <f t="shared" si="1905"/>
        <v>57</v>
      </c>
      <c r="PJ241">
        <f t="shared" si="1906"/>
        <v>55</v>
      </c>
      <c r="PK241">
        <f t="shared" si="1907"/>
        <v>58</v>
      </c>
      <c r="PL241">
        <f t="shared" si="1908"/>
        <v>58</v>
      </c>
      <c r="PM241">
        <f t="shared" si="1909"/>
        <v>72</v>
      </c>
      <c r="PN241">
        <f t="shared" si="1910"/>
        <v>68</v>
      </c>
      <c r="PO241">
        <f t="shared" si="1911"/>
        <v>52</v>
      </c>
      <c r="PP241">
        <f t="shared" si="1912"/>
        <v>38</v>
      </c>
      <c r="PQ241">
        <f t="shared" si="1913"/>
        <v>11</v>
      </c>
      <c r="PR241">
        <f t="shared" si="1914"/>
        <v>10</v>
      </c>
      <c r="PS241">
        <f t="shared" si="1915"/>
        <v>5</v>
      </c>
      <c r="PT241">
        <f t="shared" si="1916"/>
        <v>16</v>
      </c>
      <c r="PU241">
        <f t="shared" si="1917"/>
        <v>12</v>
      </c>
      <c r="PV241">
        <f t="shared" si="1918"/>
        <v>-10</v>
      </c>
      <c r="PW241">
        <f t="shared" si="1919"/>
        <v>-33</v>
      </c>
      <c r="PX241">
        <f t="shared" si="1920"/>
        <v>-47</v>
      </c>
      <c r="PY241">
        <f t="shared" si="1921"/>
        <v>-43</v>
      </c>
      <c r="PZ241">
        <f t="shared" si="1922"/>
        <v>-33</v>
      </c>
      <c r="QA241">
        <f t="shared" si="1923"/>
        <v>-22</v>
      </c>
      <c r="QB241">
        <f t="shared" si="1924"/>
        <v>-27</v>
      </c>
      <c r="QC241">
        <f t="shared" si="1925"/>
        <v>-36</v>
      </c>
      <c r="QD241">
        <f t="shared" si="1926"/>
        <v>-34</v>
      </c>
      <c r="QE241">
        <f t="shared" si="1927"/>
        <v>-40</v>
      </c>
      <c r="QF241">
        <f t="shared" si="1928"/>
        <v>-50</v>
      </c>
      <c r="QG241">
        <f t="shared" si="1929"/>
        <v>-36</v>
      </c>
      <c r="QH241">
        <f t="shared" si="1930"/>
        <v>-22</v>
      </c>
      <c r="QI241">
        <f t="shared" si="1931"/>
        <v>-9</v>
      </c>
      <c r="QJ241">
        <f t="shared" si="1932"/>
        <v>-34</v>
      </c>
      <c r="QK241">
        <f t="shared" si="1933"/>
        <v>-59</v>
      </c>
      <c r="QL241">
        <f t="shared" si="1934"/>
        <v>-64</v>
      </c>
      <c r="QM241">
        <f t="shared" si="1935"/>
        <v>-63</v>
      </c>
      <c r="QN241">
        <f t="shared" si="1936"/>
        <v>-59</v>
      </c>
      <c r="QO241">
        <f t="shared" si="1937"/>
        <v>-60</v>
      </c>
      <c r="QP241">
        <f t="shared" si="1938"/>
        <v>-64</v>
      </c>
      <c r="QQ241">
        <f t="shared" si="1939"/>
        <v>-65</v>
      </c>
      <c r="QR241">
        <f t="shared" si="1940"/>
        <v>-65</v>
      </c>
      <c r="QS241">
        <f t="shared" si="1941"/>
        <v>-68</v>
      </c>
      <c r="QT241">
        <f t="shared" si="1942"/>
        <v>-75</v>
      </c>
      <c r="QU241">
        <f t="shared" si="1943"/>
        <v>-73</v>
      </c>
      <c r="QV241">
        <f t="shared" si="1944"/>
        <v>-68</v>
      </c>
      <c r="QW241">
        <f t="shared" si="1945"/>
        <v>-64</v>
      </c>
      <c r="QX241">
        <f t="shared" si="1946"/>
        <v>-62</v>
      </c>
      <c r="QY241">
        <f t="shared" si="1947"/>
        <v>-68</v>
      </c>
      <c r="QZ241">
        <f t="shared" si="1948"/>
        <v>-68</v>
      </c>
      <c r="RA241">
        <f t="shared" si="1949"/>
        <v>-60</v>
      </c>
      <c r="RB241">
        <f t="shared" si="1950"/>
        <v>-64</v>
      </c>
      <c r="RC241">
        <f t="shared" si="1951"/>
        <v>-66</v>
      </c>
      <c r="RD241">
        <f t="shared" si="1952"/>
        <v>-72</v>
      </c>
      <c r="RE241">
        <f t="shared" si="1953"/>
        <v>-65</v>
      </c>
      <c r="RF241">
        <f t="shared" si="1954"/>
        <v>-61</v>
      </c>
      <c r="RG241">
        <f t="shared" si="1955"/>
        <v>-63</v>
      </c>
      <c r="RH241">
        <f t="shared" si="1956"/>
        <v>-62</v>
      </c>
      <c r="RI241">
        <f t="shared" si="1515"/>
        <v>-66</v>
      </c>
      <c r="RJ241">
        <f t="shared" si="2002"/>
        <v>-69</v>
      </c>
      <c r="RK241">
        <f t="shared" si="2003"/>
        <v>-68</v>
      </c>
      <c r="RL241">
        <f t="shared" si="2004"/>
        <v>-64</v>
      </c>
      <c r="RM241">
        <f t="shared" si="2005"/>
        <v>-68</v>
      </c>
      <c r="RN241">
        <f t="shared" si="2006"/>
        <v>-68</v>
      </c>
      <c r="RO241">
        <f t="shared" si="1957"/>
        <v>-64</v>
      </c>
      <c r="RP241">
        <f t="shared" si="1958"/>
        <v>-71</v>
      </c>
      <c r="RQ241">
        <f t="shared" si="1959"/>
        <v>-72</v>
      </c>
      <c r="RR241">
        <f t="shared" si="1960"/>
        <v>-68</v>
      </c>
      <c r="RS241">
        <f t="shared" si="1961"/>
        <v>-64</v>
      </c>
      <c r="RT241">
        <f t="shared" si="1962"/>
        <v>-60</v>
      </c>
      <c r="RU241">
        <f t="shared" si="1963"/>
        <v>-48</v>
      </c>
      <c r="RV241">
        <f t="shared" si="1964"/>
        <v>-45</v>
      </c>
      <c r="RW241">
        <f t="shared" si="1965"/>
        <v>-33</v>
      </c>
      <c r="RX241">
        <f t="shared" si="1966"/>
        <v>-25</v>
      </c>
      <c r="RY241">
        <f t="shared" si="1967"/>
        <v>-14</v>
      </c>
      <c r="RZ241">
        <f t="shared" si="1968"/>
        <v>10</v>
      </c>
      <c r="SA241">
        <f t="shared" si="1969"/>
        <v>15</v>
      </c>
      <c r="SB241">
        <f t="shared" si="1970"/>
        <v>35</v>
      </c>
      <c r="SC241">
        <f t="shared" si="1971"/>
        <v>45</v>
      </c>
      <c r="SD241">
        <f t="shared" si="1972"/>
        <v>52</v>
      </c>
      <c r="SE241">
        <f t="shared" si="1973"/>
        <v>63</v>
      </c>
      <c r="SF241">
        <f t="shared" si="1974"/>
        <v>66</v>
      </c>
      <c r="SG241">
        <f t="shared" si="1975"/>
        <v>67</v>
      </c>
      <c r="SH241">
        <f t="shared" si="1976"/>
        <v>79</v>
      </c>
      <c r="SI241">
        <f t="shared" si="1977"/>
        <v>77</v>
      </c>
      <c r="SJ241">
        <f t="shared" si="1978"/>
        <v>60</v>
      </c>
      <c r="SK241">
        <f t="shared" si="1979"/>
        <v>60</v>
      </c>
      <c r="SL241">
        <f t="shared" si="1980"/>
        <v>47</v>
      </c>
      <c r="SM241">
        <f t="shared" si="1981"/>
        <v>40</v>
      </c>
      <c r="SN241">
        <f t="shared" si="1982"/>
        <v>36</v>
      </c>
      <c r="SO241">
        <f t="shared" si="1983"/>
        <v>29</v>
      </c>
      <c r="SP241">
        <f t="shared" si="1984"/>
        <v>25</v>
      </c>
      <c r="SQ241">
        <f t="shared" si="1985"/>
        <v>24</v>
      </c>
      <c r="SR241">
        <f t="shared" si="1986"/>
        <v>26</v>
      </c>
      <c r="SS241">
        <f t="shared" si="1987"/>
        <v>20</v>
      </c>
      <c r="ST241">
        <f t="shared" si="1988"/>
        <v>15</v>
      </c>
      <c r="SU241">
        <f t="shared" si="1989"/>
        <v>14</v>
      </c>
      <c r="SV241">
        <f t="shared" si="1990"/>
        <v>14</v>
      </c>
      <c r="SW241">
        <f t="shared" si="1991"/>
        <v>4</v>
      </c>
      <c r="SX241">
        <f t="shared" si="1992"/>
        <v>10</v>
      </c>
      <c r="SY241">
        <f t="shared" si="1993"/>
        <v>9</v>
      </c>
      <c r="SZ241">
        <f t="shared" si="1994"/>
        <v>11</v>
      </c>
      <c r="TA241">
        <f t="shared" si="1995"/>
        <v>5</v>
      </c>
      <c r="TB241">
        <f t="shared" si="1996"/>
        <v>-10</v>
      </c>
      <c r="TC241">
        <f t="shared" si="1997"/>
        <v>-14</v>
      </c>
      <c r="TD241">
        <f t="shared" si="1998"/>
        <v>-11</v>
      </c>
      <c r="TE241">
        <f t="shared" si="1999"/>
        <v>-35</v>
      </c>
      <c r="TF241">
        <f t="shared" si="2000"/>
        <v>-41</v>
      </c>
      <c r="TG241">
        <f t="shared" si="2001"/>
        <v>-32</v>
      </c>
    </row>
    <row r="242" spans="2:527" x14ac:dyDescent="0.25">
      <c r="B242">
        <v>120.773</v>
      </c>
      <c r="AC242">
        <f t="shared" si="1508"/>
        <v>46</v>
      </c>
      <c r="AD242">
        <f t="shared" si="1516"/>
        <v>66</v>
      </c>
      <c r="AE242">
        <f t="shared" si="1517"/>
        <v>77</v>
      </c>
      <c r="AF242">
        <f t="shared" si="1518"/>
        <v>78</v>
      </c>
      <c r="AG242">
        <f t="shared" si="1519"/>
        <v>78</v>
      </c>
      <c r="AH242">
        <f t="shared" si="1520"/>
        <v>68</v>
      </c>
      <c r="AI242">
        <f t="shared" si="1521"/>
        <v>67</v>
      </c>
      <c r="AJ242">
        <f t="shared" si="1522"/>
        <v>68</v>
      </c>
      <c r="AK242">
        <f t="shared" si="1523"/>
        <v>71</v>
      </c>
      <c r="AL242">
        <f t="shared" si="1524"/>
        <v>71</v>
      </c>
      <c r="AM242">
        <f t="shared" si="1525"/>
        <v>74</v>
      </c>
      <c r="AN242">
        <f t="shared" si="1526"/>
        <v>71</v>
      </c>
      <c r="AO242">
        <f t="shared" si="1527"/>
        <v>67</v>
      </c>
      <c r="AP242">
        <f t="shared" si="1528"/>
        <v>66</v>
      </c>
      <c r="AQ242">
        <f t="shared" si="1529"/>
        <v>71</v>
      </c>
      <c r="AR242">
        <f t="shared" si="1530"/>
        <v>71</v>
      </c>
      <c r="AS242">
        <f t="shared" si="1531"/>
        <v>68</v>
      </c>
      <c r="AT242">
        <f t="shared" si="1532"/>
        <v>75</v>
      </c>
      <c r="AU242">
        <f t="shared" si="1533"/>
        <v>51</v>
      </c>
      <c r="AV242">
        <f t="shared" si="1534"/>
        <v>43</v>
      </c>
      <c r="AW242">
        <f t="shared" si="1535"/>
        <v>25</v>
      </c>
      <c r="AX242">
        <f t="shared" si="1536"/>
        <v>14</v>
      </c>
      <c r="AY242">
        <f t="shared" si="1537"/>
        <v>1</v>
      </c>
      <c r="AZ242">
        <f t="shared" si="1538"/>
        <v>-13</v>
      </c>
      <c r="BA242">
        <f t="shared" si="1539"/>
        <v>-17</v>
      </c>
      <c r="BB242">
        <f t="shared" si="1540"/>
        <v>-41</v>
      </c>
      <c r="BC242">
        <f t="shared" si="1541"/>
        <v>-59</v>
      </c>
      <c r="BD242">
        <f t="shared" si="1542"/>
        <v>-63</v>
      </c>
      <c r="BE242">
        <f t="shared" si="1543"/>
        <v>-59</v>
      </c>
      <c r="BF242">
        <f t="shared" si="1544"/>
        <v>-50</v>
      </c>
      <c r="BG242">
        <f t="shared" si="1545"/>
        <v>-45</v>
      </c>
      <c r="BH242">
        <f t="shared" si="1546"/>
        <v>-36</v>
      </c>
      <c r="BI242">
        <f t="shared" si="1547"/>
        <v>-50</v>
      </c>
      <c r="BJ242">
        <f t="shared" si="1548"/>
        <v>-50</v>
      </c>
      <c r="BK242">
        <f t="shared" si="1549"/>
        <v>-38</v>
      </c>
      <c r="BL242">
        <f t="shared" si="1550"/>
        <v>-25</v>
      </c>
      <c r="BM242">
        <f t="shared" si="1551"/>
        <v>-11</v>
      </c>
      <c r="BN242">
        <f t="shared" si="1552"/>
        <v>-2</v>
      </c>
      <c r="BO242">
        <f t="shared" si="1553"/>
        <v>2</v>
      </c>
      <c r="BP242">
        <f t="shared" si="1554"/>
        <v>-12</v>
      </c>
      <c r="BQ242">
        <f t="shared" si="1555"/>
        <v>-27</v>
      </c>
      <c r="BR242">
        <f t="shared" si="1556"/>
        <v>-34</v>
      </c>
      <c r="BS242">
        <f t="shared" si="1557"/>
        <v>-39</v>
      </c>
      <c r="BT242">
        <f t="shared" si="1558"/>
        <v>-40</v>
      </c>
      <c r="BU242">
        <f t="shared" si="1559"/>
        <v>-37</v>
      </c>
      <c r="BV242">
        <f t="shared" si="1560"/>
        <v>-46</v>
      </c>
      <c r="BW242">
        <f t="shared" si="1561"/>
        <v>-58</v>
      </c>
      <c r="BX242">
        <f t="shared" si="1562"/>
        <v>-69</v>
      </c>
      <c r="BY242">
        <f t="shared" si="1563"/>
        <v>-76</v>
      </c>
      <c r="BZ242">
        <f t="shared" si="1564"/>
        <v>-83</v>
      </c>
      <c r="CA242">
        <f t="shared" si="1565"/>
        <v>-79</v>
      </c>
      <c r="CB242">
        <f t="shared" si="1566"/>
        <v>-65</v>
      </c>
      <c r="CC242">
        <f t="shared" si="1567"/>
        <v>-63</v>
      </c>
      <c r="CD242">
        <f t="shared" si="1568"/>
        <v>-67</v>
      </c>
      <c r="CE242">
        <f t="shared" si="1569"/>
        <v>-69</v>
      </c>
      <c r="CF242">
        <f t="shared" si="1570"/>
        <v>-71</v>
      </c>
      <c r="CG242">
        <f t="shared" si="1571"/>
        <v>-72</v>
      </c>
      <c r="CH242">
        <f t="shared" si="1572"/>
        <v>-57</v>
      </c>
      <c r="CI242">
        <f t="shared" si="1573"/>
        <v>-53</v>
      </c>
      <c r="CJ242">
        <f t="shared" si="1574"/>
        <v>-61</v>
      </c>
      <c r="CK242">
        <f t="shared" si="1575"/>
        <v>-59</v>
      </c>
      <c r="CL242">
        <f t="shared" si="1576"/>
        <v>-65</v>
      </c>
      <c r="CM242">
        <f t="shared" si="1577"/>
        <v>-73</v>
      </c>
      <c r="CN242">
        <f t="shared" si="1578"/>
        <v>-73</v>
      </c>
      <c r="CO242">
        <f t="shared" si="1509"/>
        <v>-71</v>
      </c>
      <c r="CP242">
        <f t="shared" si="1579"/>
        <v>-73</v>
      </c>
      <c r="CQ242">
        <f t="shared" si="1580"/>
        <v>-72</v>
      </c>
      <c r="CR242">
        <f t="shared" si="1581"/>
        <v>-67</v>
      </c>
      <c r="CS242">
        <f t="shared" si="1582"/>
        <v>-67</v>
      </c>
      <c r="CT242">
        <f t="shared" si="1583"/>
        <v>-69</v>
      </c>
      <c r="CU242">
        <f t="shared" si="1584"/>
        <v>-63</v>
      </c>
      <c r="CV242">
        <f t="shared" si="1585"/>
        <v>-64</v>
      </c>
      <c r="CW242">
        <f t="shared" si="1586"/>
        <v>-65</v>
      </c>
      <c r="CX242">
        <f t="shared" si="1587"/>
        <v>-65</v>
      </c>
      <c r="CY242">
        <f t="shared" si="1588"/>
        <v>-62</v>
      </c>
      <c r="CZ242">
        <f t="shared" si="1589"/>
        <v>-67</v>
      </c>
      <c r="DA242">
        <f t="shared" si="1590"/>
        <v>-72</v>
      </c>
      <c r="DB242">
        <f t="shared" si="1591"/>
        <v>-62</v>
      </c>
      <c r="DC242">
        <f t="shared" si="1592"/>
        <v>-46</v>
      </c>
      <c r="DD242">
        <f t="shared" si="1593"/>
        <v>-34</v>
      </c>
      <c r="DE242">
        <f t="shared" si="1594"/>
        <v>-12</v>
      </c>
      <c r="DF242">
        <f t="shared" si="1595"/>
        <v>-4</v>
      </c>
      <c r="DG242">
        <f t="shared" si="1596"/>
        <v>-3</v>
      </c>
      <c r="DH242">
        <f t="shared" si="1597"/>
        <v>0</v>
      </c>
      <c r="DI242">
        <f t="shared" si="1598"/>
        <v>19</v>
      </c>
      <c r="DJ242">
        <f t="shared" si="1599"/>
        <v>40</v>
      </c>
      <c r="DK242">
        <f t="shared" si="1600"/>
        <v>41</v>
      </c>
      <c r="DL242">
        <f t="shared" si="1601"/>
        <v>43</v>
      </c>
      <c r="DM242">
        <f t="shared" si="1602"/>
        <v>64</v>
      </c>
      <c r="DN242">
        <f t="shared" si="1603"/>
        <v>66</v>
      </c>
      <c r="DO242">
        <f t="shared" si="1604"/>
        <v>55</v>
      </c>
      <c r="DP242">
        <f t="shared" si="1605"/>
        <v>55</v>
      </c>
      <c r="DQ242">
        <f t="shared" si="1606"/>
        <v>53</v>
      </c>
      <c r="DR242">
        <f t="shared" si="1607"/>
        <v>44</v>
      </c>
      <c r="DS242">
        <f t="shared" si="1608"/>
        <v>62</v>
      </c>
      <c r="DT242">
        <f t="shared" si="1609"/>
        <v>60</v>
      </c>
      <c r="DU242">
        <f t="shared" si="1610"/>
        <v>53</v>
      </c>
      <c r="DV242">
        <f t="shared" si="1611"/>
        <v>47</v>
      </c>
      <c r="DW242">
        <f t="shared" si="1612"/>
        <v>49</v>
      </c>
      <c r="DX242">
        <f t="shared" si="1613"/>
        <v>65</v>
      </c>
      <c r="DY242">
        <f t="shared" si="1614"/>
        <v>63</v>
      </c>
      <c r="DZ242">
        <f t="shared" si="1615"/>
        <v>69</v>
      </c>
      <c r="EA242">
        <f t="shared" si="1616"/>
        <v>77</v>
      </c>
      <c r="EB242">
        <f t="shared" si="1617"/>
        <v>72</v>
      </c>
      <c r="EC242">
        <f t="shared" si="1618"/>
        <v>65</v>
      </c>
      <c r="ED242">
        <f t="shared" si="1619"/>
        <v>58</v>
      </c>
      <c r="EE242">
        <f t="shared" si="1620"/>
        <v>47</v>
      </c>
      <c r="EF242">
        <f t="shared" si="1621"/>
        <v>24</v>
      </c>
      <c r="EG242">
        <f t="shared" si="1622"/>
        <v>17</v>
      </c>
      <c r="EH242">
        <f t="shared" si="1623"/>
        <v>19</v>
      </c>
      <c r="EI242">
        <f t="shared" si="1624"/>
        <v>10</v>
      </c>
      <c r="EJ242">
        <f t="shared" si="1625"/>
        <v>3</v>
      </c>
      <c r="EK242">
        <f t="shared" si="1626"/>
        <v>-19</v>
      </c>
      <c r="EL242">
        <f t="shared" si="1627"/>
        <v>-47</v>
      </c>
      <c r="EM242">
        <f t="shared" si="1628"/>
        <v>-66</v>
      </c>
      <c r="EN242">
        <f t="shared" si="1629"/>
        <v>-74</v>
      </c>
      <c r="EO242">
        <f t="shared" si="1630"/>
        <v>-60</v>
      </c>
      <c r="EP242">
        <f t="shared" si="1631"/>
        <v>-56</v>
      </c>
      <c r="EQ242">
        <f t="shared" si="1632"/>
        <v>-58</v>
      </c>
      <c r="ER242">
        <f t="shared" si="1633"/>
        <v>-46</v>
      </c>
      <c r="ES242">
        <f t="shared" si="1634"/>
        <v>-43</v>
      </c>
      <c r="ET242">
        <f t="shared" si="1635"/>
        <v>-36</v>
      </c>
      <c r="EU242">
        <f t="shared" si="1636"/>
        <v>-23</v>
      </c>
      <c r="EV242">
        <f t="shared" si="1637"/>
        <v>-12</v>
      </c>
      <c r="EW242">
        <f t="shared" si="1638"/>
        <v>-1</v>
      </c>
      <c r="EX242">
        <f t="shared" si="1639"/>
        <v>5</v>
      </c>
      <c r="EY242">
        <f t="shared" si="1640"/>
        <v>21</v>
      </c>
      <c r="EZ242">
        <f t="shared" si="1641"/>
        <v>39</v>
      </c>
      <c r="FA242">
        <f t="shared" si="1510"/>
        <v>54</v>
      </c>
      <c r="FB242">
        <f t="shared" si="1642"/>
        <v>67</v>
      </c>
      <c r="FC242">
        <f t="shared" si="1643"/>
        <v>75</v>
      </c>
      <c r="FD242">
        <f t="shared" si="1644"/>
        <v>59</v>
      </c>
      <c r="FE242">
        <f t="shared" si="1645"/>
        <v>40</v>
      </c>
      <c r="FF242">
        <f t="shared" si="1646"/>
        <v>2</v>
      </c>
      <c r="FG242">
        <f t="shared" si="1647"/>
        <v>-17</v>
      </c>
      <c r="FH242">
        <f t="shared" si="1648"/>
        <v>-36</v>
      </c>
      <c r="FI242">
        <f t="shared" si="1649"/>
        <v>-40</v>
      </c>
      <c r="FJ242">
        <f t="shared" si="1650"/>
        <v>-48</v>
      </c>
      <c r="FK242">
        <f t="shared" si="1651"/>
        <v>-57</v>
      </c>
      <c r="FL242">
        <f t="shared" si="1652"/>
        <v>-58</v>
      </c>
      <c r="FM242">
        <f t="shared" si="1653"/>
        <v>-60</v>
      </c>
      <c r="FN242">
        <f t="shared" si="1654"/>
        <v>-62</v>
      </c>
      <c r="FO242">
        <f t="shared" si="1655"/>
        <v>-55</v>
      </c>
      <c r="FP242">
        <f t="shared" si="1656"/>
        <v>-59</v>
      </c>
      <c r="FQ242">
        <f t="shared" si="1657"/>
        <v>-70</v>
      </c>
      <c r="FR242">
        <f t="shared" si="1658"/>
        <v>-72</v>
      </c>
      <c r="FS242">
        <f t="shared" si="1659"/>
        <v>-60</v>
      </c>
      <c r="FT242">
        <f t="shared" si="1660"/>
        <v>-54</v>
      </c>
      <c r="FU242">
        <f t="shared" si="1661"/>
        <v>-33</v>
      </c>
      <c r="FV242">
        <f t="shared" si="1662"/>
        <v>-23</v>
      </c>
      <c r="FW242">
        <f t="shared" si="1663"/>
        <v>-21</v>
      </c>
      <c r="FX242">
        <f t="shared" si="1664"/>
        <v>-24</v>
      </c>
      <c r="FY242">
        <f t="shared" si="1665"/>
        <v>-21</v>
      </c>
      <c r="FZ242">
        <f t="shared" si="1666"/>
        <v>-27</v>
      </c>
      <c r="GA242">
        <f t="shared" si="1667"/>
        <v>-40</v>
      </c>
      <c r="GB242">
        <f t="shared" si="1668"/>
        <v>-29</v>
      </c>
      <c r="GC242">
        <f t="shared" si="1669"/>
        <v>-19</v>
      </c>
      <c r="GD242">
        <f t="shared" si="1670"/>
        <v>-15</v>
      </c>
      <c r="GE242">
        <f t="shared" si="1671"/>
        <v>-9</v>
      </c>
      <c r="GF242">
        <f t="shared" si="1672"/>
        <v>-13</v>
      </c>
      <c r="GG242">
        <f t="shared" si="1673"/>
        <v>-30</v>
      </c>
      <c r="GH242">
        <f t="shared" si="1674"/>
        <v>-35</v>
      </c>
      <c r="GI242">
        <f t="shared" si="1675"/>
        <v>-27</v>
      </c>
      <c r="GJ242">
        <f t="shared" si="1676"/>
        <v>-28</v>
      </c>
      <c r="GK242">
        <f t="shared" si="1677"/>
        <v>-33</v>
      </c>
      <c r="GL242">
        <f t="shared" si="1678"/>
        <v>-33</v>
      </c>
      <c r="GM242">
        <f t="shared" si="1679"/>
        <v>-26</v>
      </c>
      <c r="GN242">
        <f t="shared" si="1680"/>
        <v>-21</v>
      </c>
      <c r="GO242">
        <f t="shared" si="1681"/>
        <v>24</v>
      </c>
      <c r="GP242">
        <f t="shared" si="1682"/>
        <v>38</v>
      </c>
      <c r="GQ242">
        <f t="shared" si="1683"/>
        <v>-28</v>
      </c>
      <c r="GR242">
        <f t="shared" si="1684"/>
        <v>-47</v>
      </c>
      <c r="GS242">
        <f t="shared" si="1685"/>
        <v>-49</v>
      </c>
      <c r="GT242">
        <f t="shared" si="1686"/>
        <v>-60</v>
      </c>
      <c r="GU242">
        <f t="shared" si="1687"/>
        <v>-64</v>
      </c>
      <c r="GV242">
        <f t="shared" si="1688"/>
        <v>-61</v>
      </c>
      <c r="GW242">
        <f t="shared" si="1689"/>
        <v>-62</v>
      </c>
      <c r="GX242">
        <f t="shared" si="1690"/>
        <v>-64</v>
      </c>
      <c r="GY242">
        <f t="shared" si="1691"/>
        <v>-63</v>
      </c>
      <c r="GZ242">
        <f t="shared" si="1692"/>
        <v>-70</v>
      </c>
      <c r="HA242">
        <f t="shared" si="1693"/>
        <v>-85</v>
      </c>
      <c r="HB242">
        <f t="shared" si="1694"/>
        <v>-81</v>
      </c>
      <c r="HC242">
        <f t="shared" si="1695"/>
        <v>-80</v>
      </c>
      <c r="HD242">
        <f t="shared" si="1696"/>
        <v>-70</v>
      </c>
      <c r="HE242">
        <f t="shared" si="1697"/>
        <v>-65</v>
      </c>
      <c r="HF242">
        <f t="shared" si="1698"/>
        <v>-65</v>
      </c>
      <c r="HG242">
        <f t="shared" si="1699"/>
        <v>-59</v>
      </c>
      <c r="HH242">
        <f t="shared" si="1700"/>
        <v>-57</v>
      </c>
      <c r="HI242">
        <f t="shared" si="1701"/>
        <v>-55</v>
      </c>
      <c r="HJ242">
        <f t="shared" si="1702"/>
        <v>-50</v>
      </c>
      <c r="HK242">
        <f t="shared" si="1703"/>
        <v>-50</v>
      </c>
      <c r="HL242">
        <f t="shared" si="1704"/>
        <v>-45</v>
      </c>
      <c r="HM242">
        <f t="shared" si="1511"/>
        <v>-32</v>
      </c>
      <c r="HN242">
        <f t="shared" si="1705"/>
        <v>-28</v>
      </c>
      <c r="HO242">
        <f t="shared" si="1706"/>
        <v>-33</v>
      </c>
      <c r="HP242">
        <f t="shared" si="1707"/>
        <v>-38</v>
      </c>
      <c r="HQ242">
        <f t="shared" si="1708"/>
        <v>-49</v>
      </c>
      <c r="HR242">
        <f t="shared" si="1709"/>
        <v>-41</v>
      </c>
      <c r="HS242">
        <f t="shared" si="1710"/>
        <v>-34</v>
      </c>
      <c r="HT242">
        <f t="shared" si="1711"/>
        <v>-44</v>
      </c>
      <c r="HU242">
        <f t="shared" si="1712"/>
        <v>-34</v>
      </c>
      <c r="HV242">
        <f t="shared" si="1713"/>
        <v>-16</v>
      </c>
      <c r="HW242">
        <f t="shared" si="1714"/>
        <v>-27</v>
      </c>
      <c r="HX242">
        <f t="shared" si="1715"/>
        <v>-24</v>
      </c>
      <c r="HY242">
        <f t="shared" si="1716"/>
        <v>-22</v>
      </c>
      <c r="HZ242">
        <f t="shared" si="1717"/>
        <v>-10</v>
      </c>
      <c r="IA242">
        <f t="shared" si="1718"/>
        <v>0</v>
      </c>
      <c r="IB242">
        <f t="shared" si="1719"/>
        <v>13</v>
      </c>
      <c r="IC242">
        <f t="shared" si="1720"/>
        <v>41</v>
      </c>
      <c r="ID242">
        <f t="shared" si="1721"/>
        <v>38</v>
      </c>
      <c r="IE242">
        <f t="shared" si="1722"/>
        <v>31</v>
      </c>
      <c r="IF242">
        <f t="shared" si="1723"/>
        <v>30</v>
      </c>
      <c r="IG242">
        <f t="shared" si="1724"/>
        <v>46</v>
      </c>
      <c r="IH242">
        <f t="shared" si="1725"/>
        <v>51</v>
      </c>
      <c r="II242">
        <f t="shared" si="1726"/>
        <v>63</v>
      </c>
      <c r="IJ242">
        <f t="shared" si="1727"/>
        <v>100</v>
      </c>
      <c r="IK242">
        <f t="shared" si="1728"/>
        <v>70</v>
      </c>
      <c r="IL242">
        <f t="shared" si="1729"/>
        <v>63</v>
      </c>
      <c r="IM242">
        <f t="shared" si="1730"/>
        <v>60</v>
      </c>
      <c r="IN242">
        <f t="shared" si="1731"/>
        <v>59</v>
      </c>
      <c r="IO242">
        <f t="shared" si="1732"/>
        <v>67</v>
      </c>
      <c r="IP242">
        <f t="shared" si="1733"/>
        <v>72</v>
      </c>
      <c r="IQ242">
        <f t="shared" si="1734"/>
        <v>72</v>
      </c>
      <c r="IR242">
        <f t="shared" si="1735"/>
        <v>68</v>
      </c>
      <c r="IS242">
        <f t="shared" si="1736"/>
        <v>64</v>
      </c>
      <c r="IT242">
        <f t="shared" si="1737"/>
        <v>57</v>
      </c>
      <c r="IU242">
        <f t="shared" si="1738"/>
        <v>57</v>
      </c>
      <c r="IV242">
        <f t="shared" si="1739"/>
        <v>53</v>
      </c>
      <c r="IW242">
        <f t="shared" si="1740"/>
        <v>61</v>
      </c>
      <c r="IX242">
        <f t="shared" si="1741"/>
        <v>75</v>
      </c>
      <c r="IY242">
        <f t="shared" si="1742"/>
        <v>75</v>
      </c>
      <c r="IZ242">
        <f t="shared" si="1743"/>
        <v>65</v>
      </c>
      <c r="JA242">
        <f t="shared" si="1744"/>
        <v>64</v>
      </c>
      <c r="JB242">
        <f t="shared" si="1745"/>
        <v>59</v>
      </c>
      <c r="JC242">
        <f t="shared" si="1746"/>
        <v>58</v>
      </c>
      <c r="JD242">
        <f t="shared" si="1747"/>
        <v>59</v>
      </c>
      <c r="JE242">
        <f t="shared" si="1748"/>
        <v>62</v>
      </c>
      <c r="JF242">
        <f t="shared" si="1749"/>
        <v>67</v>
      </c>
      <c r="JG242">
        <f t="shared" si="1750"/>
        <v>77</v>
      </c>
      <c r="JH242">
        <f t="shared" si="1751"/>
        <v>77</v>
      </c>
      <c r="JI242">
        <f t="shared" si="1752"/>
        <v>80</v>
      </c>
      <c r="JJ242">
        <f t="shared" si="1753"/>
        <v>74</v>
      </c>
      <c r="JK242">
        <f t="shared" si="1754"/>
        <v>73</v>
      </c>
      <c r="JL242">
        <f t="shared" si="1755"/>
        <v>75</v>
      </c>
      <c r="JM242">
        <f t="shared" si="1756"/>
        <v>75</v>
      </c>
      <c r="JN242">
        <f t="shared" si="1757"/>
        <v>72</v>
      </c>
      <c r="JO242">
        <f t="shared" si="1758"/>
        <v>64</v>
      </c>
      <c r="JP242">
        <f t="shared" si="1759"/>
        <v>61</v>
      </c>
      <c r="JQ242">
        <f t="shared" si="1760"/>
        <v>56</v>
      </c>
      <c r="JR242">
        <f t="shared" si="1761"/>
        <v>59</v>
      </c>
      <c r="JS242">
        <f t="shared" si="1762"/>
        <v>59</v>
      </c>
      <c r="JT242">
        <f t="shared" si="1763"/>
        <v>58</v>
      </c>
      <c r="JU242">
        <f t="shared" si="1764"/>
        <v>63</v>
      </c>
      <c r="JV242">
        <f t="shared" si="1765"/>
        <v>62</v>
      </c>
      <c r="JW242">
        <f t="shared" si="1766"/>
        <v>61</v>
      </c>
      <c r="JX242">
        <f t="shared" si="1767"/>
        <v>62</v>
      </c>
      <c r="JY242">
        <f t="shared" si="1512"/>
        <v>61</v>
      </c>
      <c r="JZ242">
        <f t="shared" si="1768"/>
        <v>67</v>
      </c>
      <c r="KA242">
        <f t="shared" si="1769"/>
        <v>73</v>
      </c>
      <c r="KB242">
        <f t="shared" si="1770"/>
        <v>70</v>
      </c>
      <c r="KC242">
        <f t="shared" si="1771"/>
        <v>68</v>
      </c>
      <c r="KD242">
        <f t="shared" si="1772"/>
        <v>66</v>
      </c>
      <c r="KE242">
        <f t="shared" si="1773"/>
        <v>62</v>
      </c>
      <c r="KF242">
        <f t="shared" si="1774"/>
        <v>71</v>
      </c>
      <c r="KG242">
        <f t="shared" si="1775"/>
        <v>77</v>
      </c>
      <c r="KH242">
        <f t="shared" si="1776"/>
        <v>71</v>
      </c>
      <c r="KI242">
        <f t="shared" si="1777"/>
        <v>67</v>
      </c>
      <c r="KJ242">
        <f t="shared" si="1778"/>
        <v>62</v>
      </c>
      <c r="KK242">
        <f t="shared" si="1779"/>
        <v>49</v>
      </c>
      <c r="KL242">
        <f t="shared" si="1780"/>
        <v>43</v>
      </c>
      <c r="KM242">
        <f t="shared" si="1781"/>
        <v>33</v>
      </c>
      <c r="KN242">
        <f t="shared" si="1782"/>
        <v>30</v>
      </c>
      <c r="KO242">
        <f t="shared" si="1783"/>
        <v>29</v>
      </c>
      <c r="KP242">
        <f t="shared" si="1784"/>
        <v>31</v>
      </c>
      <c r="KQ242">
        <f t="shared" si="1785"/>
        <v>26</v>
      </c>
      <c r="KR242">
        <f t="shared" si="1786"/>
        <v>22</v>
      </c>
      <c r="KS242">
        <f t="shared" si="1787"/>
        <v>22</v>
      </c>
      <c r="KT242">
        <f t="shared" si="1788"/>
        <v>38</v>
      </c>
      <c r="KU242">
        <f t="shared" si="1789"/>
        <v>49</v>
      </c>
      <c r="KV242">
        <f t="shared" si="1790"/>
        <v>49</v>
      </c>
      <c r="KW242">
        <f t="shared" si="1791"/>
        <v>63</v>
      </c>
      <c r="KX242">
        <f t="shared" si="1792"/>
        <v>71</v>
      </c>
      <c r="KY242">
        <f t="shared" si="1793"/>
        <v>74</v>
      </c>
      <c r="KZ242">
        <f t="shared" si="1794"/>
        <v>79</v>
      </c>
      <c r="LA242">
        <f t="shared" si="1795"/>
        <v>72</v>
      </c>
      <c r="LB242">
        <f t="shared" si="1796"/>
        <v>73</v>
      </c>
      <c r="LC242">
        <f t="shared" si="1797"/>
        <v>73</v>
      </c>
      <c r="LD242">
        <f t="shared" si="1798"/>
        <v>74</v>
      </c>
      <c r="LE242">
        <f t="shared" si="1799"/>
        <v>67</v>
      </c>
      <c r="LF242">
        <f t="shared" si="1800"/>
        <v>65</v>
      </c>
      <c r="LG242">
        <f t="shared" si="1801"/>
        <v>62</v>
      </c>
      <c r="LH242">
        <f t="shared" si="1802"/>
        <v>63</v>
      </c>
      <c r="LI242">
        <f t="shared" si="1803"/>
        <v>51</v>
      </c>
      <c r="LJ242">
        <f t="shared" si="1804"/>
        <v>45</v>
      </c>
      <c r="LK242">
        <f t="shared" si="1805"/>
        <v>40</v>
      </c>
      <c r="LL242">
        <f t="shared" si="1806"/>
        <v>27</v>
      </c>
      <c r="LM242">
        <f t="shared" si="1807"/>
        <v>23</v>
      </c>
      <c r="LN242">
        <f t="shared" si="1808"/>
        <v>23</v>
      </c>
      <c r="LO242">
        <f t="shared" si="1809"/>
        <v>12</v>
      </c>
      <c r="LP242">
        <f t="shared" si="1810"/>
        <v>9</v>
      </c>
      <c r="LQ242">
        <f t="shared" si="1811"/>
        <v>2</v>
      </c>
      <c r="LR242">
        <f t="shared" si="1812"/>
        <v>-16</v>
      </c>
      <c r="LS242">
        <f t="shared" si="1813"/>
        <v>-47</v>
      </c>
      <c r="LT242">
        <f t="shared" si="1814"/>
        <v>-63</v>
      </c>
      <c r="LU242">
        <f t="shared" si="1815"/>
        <v>-60</v>
      </c>
      <c r="LV242">
        <f t="shared" si="1816"/>
        <v>-49</v>
      </c>
      <c r="LW242">
        <f t="shared" si="1817"/>
        <v>-45</v>
      </c>
      <c r="LX242">
        <f t="shared" si="1818"/>
        <v>-35</v>
      </c>
      <c r="LY242">
        <f t="shared" si="1819"/>
        <v>-32</v>
      </c>
      <c r="LZ242">
        <f t="shared" si="1820"/>
        <v>-38</v>
      </c>
      <c r="MA242">
        <f t="shared" si="1821"/>
        <v>-69</v>
      </c>
      <c r="MB242">
        <f t="shared" si="1822"/>
        <v>-59</v>
      </c>
      <c r="MC242">
        <f t="shared" si="1823"/>
        <v>-62</v>
      </c>
      <c r="MD242">
        <f t="shared" si="1824"/>
        <v>-60</v>
      </c>
      <c r="ME242">
        <f t="shared" si="1825"/>
        <v>-50</v>
      </c>
      <c r="MF242">
        <f t="shared" si="1826"/>
        <v>-58</v>
      </c>
      <c r="MG242">
        <f t="shared" si="1827"/>
        <v>-63</v>
      </c>
      <c r="MH242">
        <f t="shared" si="1828"/>
        <v>-66</v>
      </c>
      <c r="MI242">
        <f t="shared" si="1829"/>
        <v>-59</v>
      </c>
      <c r="MJ242">
        <f t="shared" si="1830"/>
        <v>-58</v>
      </c>
      <c r="MK242">
        <f t="shared" si="1513"/>
        <v>-42</v>
      </c>
      <c r="ML242">
        <f t="shared" si="1831"/>
        <v>-24</v>
      </c>
      <c r="MM242">
        <f t="shared" si="1832"/>
        <v>-14</v>
      </c>
      <c r="MN242">
        <f t="shared" si="1833"/>
        <v>14</v>
      </c>
      <c r="MO242">
        <f t="shared" si="1834"/>
        <v>27</v>
      </c>
      <c r="MP242">
        <f t="shared" si="1835"/>
        <v>32</v>
      </c>
      <c r="MQ242">
        <f t="shared" si="1836"/>
        <v>44</v>
      </c>
      <c r="MR242">
        <f t="shared" si="1837"/>
        <v>53</v>
      </c>
      <c r="MS242">
        <f t="shared" si="1838"/>
        <v>61</v>
      </c>
      <c r="MT242">
        <f t="shared" si="1839"/>
        <v>71</v>
      </c>
      <c r="MU242">
        <f t="shared" si="1840"/>
        <v>79</v>
      </c>
      <c r="MV242">
        <f t="shared" si="1841"/>
        <v>74</v>
      </c>
      <c r="MW242">
        <f t="shared" si="1842"/>
        <v>71</v>
      </c>
      <c r="MX242">
        <f t="shared" si="1843"/>
        <v>74</v>
      </c>
      <c r="MY242">
        <f t="shared" si="1844"/>
        <v>70</v>
      </c>
      <c r="MZ242">
        <f t="shared" si="1845"/>
        <v>72</v>
      </c>
      <c r="NA242">
        <f t="shared" si="1846"/>
        <v>76</v>
      </c>
      <c r="NB242">
        <f t="shared" si="1847"/>
        <v>73</v>
      </c>
      <c r="NC242">
        <f t="shared" si="1848"/>
        <v>72</v>
      </c>
      <c r="ND242">
        <f t="shared" si="1849"/>
        <v>69</v>
      </c>
      <c r="NE242">
        <f t="shared" si="1850"/>
        <v>65</v>
      </c>
      <c r="NF242">
        <f t="shared" si="1851"/>
        <v>57</v>
      </c>
      <c r="NG242">
        <f t="shared" si="1852"/>
        <v>49</v>
      </c>
      <c r="NH242">
        <f t="shared" si="1853"/>
        <v>49</v>
      </c>
      <c r="NI242">
        <f t="shared" si="1854"/>
        <v>46</v>
      </c>
      <c r="NJ242">
        <f t="shared" si="1855"/>
        <v>47</v>
      </c>
      <c r="NK242">
        <f t="shared" si="1856"/>
        <v>47</v>
      </c>
      <c r="NL242">
        <f t="shared" si="1857"/>
        <v>59</v>
      </c>
      <c r="NM242">
        <f t="shared" si="1858"/>
        <v>60</v>
      </c>
      <c r="NN242">
        <f t="shared" si="1859"/>
        <v>53</v>
      </c>
      <c r="NO242">
        <f t="shared" si="1860"/>
        <v>45</v>
      </c>
      <c r="NP242">
        <f t="shared" si="1861"/>
        <v>38</v>
      </c>
      <c r="NQ242">
        <f t="shared" si="1862"/>
        <v>22</v>
      </c>
      <c r="NR242">
        <f t="shared" si="1863"/>
        <v>25</v>
      </c>
      <c r="NS242">
        <f t="shared" si="1864"/>
        <v>30</v>
      </c>
      <c r="NT242">
        <f t="shared" si="1865"/>
        <v>27</v>
      </c>
      <c r="NU242">
        <f t="shared" si="1866"/>
        <v>25</v>
      </c>
      <c r="NV242">
        <f t="shared" si="1867"/>
        <v>22</v>
      </c>
      <c r="NW242">
        <f t="shared" si="1868"/>
        <v>17</v>
      </c>
      <c r="NX242">
        <f t="shared" si="1869"/>
        <v>-2</v>
      </c>
      <c r="NY242">
        <f t="shared" si="1870"/>
        <v>16</v>
      </c>
      <c r="NZ242">
        <f t="shared" si="1871"/>
        <v>16</v>
      </c>
      <c r="OA242">
        <f t="shared" si="1872"/>
        <v>30</v>
      </c>
      <c r="OB242">
        <f t="shared" si="1873"/>
        <v>43</v>
      </c>
      <c r="OC242">
        <f t="shared" si="1874"/>
        <v>37</v>
      </c>
      <c r="OD242">
        <f t="shared" si="1875"/>
        <v>33</v>
      </c>
      <c r="OE242">
        <f t="shared" si="1876"/>
        <v>18</v>
      </c>
      <c r="OF242">
        <f t="shared" si="1877"/>
        <v>17</v>
      </c>
      <c r="OG242">
        <f t="shared" si="1878"/>
        <v>18</v>
      </c>
      <c r="OH242">
        <f t="shared" si="1879"/>
        <v>23</v>
      </c>
      <c r="OI242">
        <f t="shared" si="1880"/>
        <v>20</v>
      </c>
      <c r="OJ242">
        <f t="shared" si="1881"/>
        <v>10</v>
      </c>
      <c r="OK242">
        <f t="shared" si="1882"/>
        <v>3</v>
      </c>
      <c r="OL242">
        <f t="shared" si="1883"/>
        <v>8</v>
      </c>
      <c r="OM242">
        <f t="shared" si="1884"/>
        <v>20</v>
      </c>
      <c r="ON242">
        <f t="shared" si="1885"/>
        <v>28</v>
      </c>
      <c r="OO242">
        <f t="shared" si="1886"/>
        <v>32</v>
      </c>
      <c r="OP242">
        <f t="shared" si="1887"/>
        <v>39</v>
      </c>
      <c r="OQ242">
        <f t="shared" si="1888"/>
        <v>48</v>
      </c>
      <c r="OR242">
        <f t="shared" si="1889"/>
        <v>51</v>
      </c>
      <c r="OS242">
        <f t="shared" si="1890"/>
        <v>56</v>
      </c>
      <c r="OT242">
        <f t="shared" si="1891"/>
        <v>57</v>
      </c>
      <c r="OU242">
        <f t="shared" si="1892"/>
        <v>63</v>
      </c>
      <c r="OV242">
        <f t="shared" si="1893"/>
        <v>70</v>
      </c>
      <c r="OW242">
        <f t="shared" si="1514"/>
        <v>77</v>
      </c>
      <c r="OX242">
        <f t="shared" si="1894"/>
        <v>79</v>
      </c>
      <c r="OY242">
        <f t="shared" si="1895"/>
        <v>77</v>
      </c>
      <c r="OZ242">
        <f t="shared" si="1896"/>
        <v>78</v>
      </c>
      <c r="PA242">
        <f t="shared" si="1897"/>
        <v>77</v>
      </c>
      <c r="PB242">
        <f t="shared" si="1898"/>
        <v>77</v>
      </c>
      <c r="PC242">
        <f t="shared" si="1899"/>
        <v>74</v>
      </c>
      <c r="PD242">
        <f t="shared" si="1900"/>
        <v>69</v>
      </c>
      <c r="PE242">
        <f t="shared" si="1901"/>
        <v>73</v>
      </c>
      <c r="PF242">
        <f t="shared" si="1902"/>
        <v>73</v>
      </c>
      <c r="PG242">
        <f t="shared" si="1903"/>
        <v>71</v>
      </c>
      <c r="PH242">
        <f t="shared" si="1904"/>
        <v>68</v>
      </c>
      <c r="PI242">
        <f t="shared" si="1905"/>
        <v>59</v>
      </c>
      <c r="PJ242">
        <f t="shared" si="1906"/>
        <v>53</v>
      </c>
      <c r="PK242">
        <f t="shared" si="1907"/>
        <v>54</v>
      </c>
      <c r="PL242">
        <f t="shared" si="1908"/>
        <v>57</v>
      </c>
      <c r="PM242">
        <f t="shared" si="1909"/>
        <v>56</v>
      </c>
      <c r="PN242">
        <f t="shared" si="1910"/>
        <v>70</v>
      </c>
      <c r="PO242">
        <f t="shared" si="1911"/>
        <v>63</v>
      </c>
      <c r="PP242">
        <f t="shared" si="1912"/>
        <v>46</v>
      </c>
      <c r="PQ242">
        <f t="shared" si="1913"/>
        <v>32</v>
      </c>
      <c r="PR242">
        <f t="shared" si="1914"/>
        <v>1</v>
      </c>
      <c r="PS242">
        <f t="shared" si="1915"/>
        <v>-2</v>
      </c>
      <c r="PT242">
        <f t="shared" si="1916"/>
        <v>-5</v>
      </c>
      <c r="PU242">
        <f t="shared" si="1917"/>
        <v>7</v>
      </c>
      <c r="PV242">
        <f t="shared" si="1918"/>
        <v>5</v>
      </c>
      <c r="PW242">
        <f t="shared" si="1919"/>
        <v>-28</v>
      </c>
      <c r="PX242">
        <f t="shared" si="1920"/>
        <v>-45</v>
      </c>
      <c r="PY242">
        <f t="shared" si="1921"/>
        <v>-54</v>
      </c>
      <c r="PZ242">
        <f t="shared" si="1922"/>
        <v>-41</v>
      </c>
      <c r="QA242">
        <f t="shared" si="1923"/>
        <v>-37</v>
      </c>
      <c r="QB242">
        <f t="shared" si="1924"/>
        <v>-35</v>
      </c>
      <c r="QC242">
        <f t="shared" si="1925"/>
        <v>-24</v>
      </c>
      <c r="QD242">
        <f t="shared" si="1926"/>
        <v>-32</v>
      </c>
      <c r="QE242">
        <f t="shared" si="1927"/>
        <v>-32</v>
      </c>
      <c r="QF242">
        <f t="shared" si="1928"/>
        <v>-37</v>
      </c>
      <c r="QG242">
        <f t="shared" si="1929"/>
        <v>-55</v>
      </c>
      <c r="QH242">
        <f t="shared" si="1930"/>
        <v>-42</v>
      </c>
      <c r="QI242">
        <f t="shared" si="1931"/>
        <v>-29</v>
      </c>
      <c r="QJ242">
        <f t="shared" si="1932"/>
        <v>-11</v>
      </c>
      <c r="QK242">
        <f t="shared" si="1933"/>
        <v>-37</v>
      </c>
      <c r="QL242">
        <f t="shared" si="1934"/>
        <v>-62</v>
      </c>
      <c r="QM242">
        <f t="shared" si="1935"/>
        <v>-66</v>
      </c>
      <c r="QN242">
        <f t="shared" si="1936"/>
        <v>-67</v>
      </c>
      <c r="QO242">
        <f t="shared" si="1937"/>
        <v>-62</v>
      </c>
      <c r="QP242">
        <f t="shared" si="1938"/>
        <v>-64</v>
      </c>
      <c r="QQ242">
        <f t="shared" si="1939"/>
        <v>-69</v>
      </c>
      <c r="QR242">
        <f t="shared" si="1940"/>
        <v>-66</v>
      </c>
      <c r="QS242">
        <f t="shared" si="1941"/>
        <v>-68</v>
      </c>
      <c r="QT242">
        <f t="shared" si="1942"/>
        <v>-71</v>
      </c>
      <c r="QU242">
        <f t="shared" si="1943"/>
        <v>-77</v>
      </c>
      <c r="QV242">
        <f t="shared" si="1944"/>
        <v>-77</v>
      </c>
      <c r="QW242">
        <f t="shared" si="1945"/>
        <v>-71</v>
      </c>
      <c r="QX242">
        <f t="shared" si="1946"/>
        <v>-65</v>
      </c>
      <c r="QY242">
        <f t="shared" si="1947"/>
        <v>-62</v>
      </c>
      <c r="QZ242">
        <f t="shared" si="1948"/>
        <v>-68</v>
      </c>
      <c r="RA242">
        <f t="shared" si="1949"/>
        <v>-68</v>
      </c>
      <c r="RB242">
        <f t="shared" si="1950"/>
        <v>-60</v>
      </c>
      <c r="RC242">
        <f t="shared" si="1951"/>
        <v>-64</v>
      </c>
      <c r="RD242">
        <f t="shared" si="1952"/>
        <v>-66</v>
      </c>
      <c r="RE242">
        <f t="shared" si="1953"/>
        <v>-73</v>
      </c>
      <c r="RF242">
        <f t="shared" si="1954"/>
        <v>-67</v>
      </c>
      <c r="RG242">
        <f t="shared" si="1955"/>
        <v>-62</v>
      </c>
      <c r="RH242">
        <f t="shared" si="1956"/>
        <v>-66</v>
      </c>
      <c r="RI242">
        <f t="shared" si="1515"/>
        <v>-64</v>
      </c>
      <c r="RJ242">
        <f t="shared" si="2002"/>
        <v>-68</v>
      </c>
      <c r="RK242">
        <f t="shared" si="2003"/>
        <v>-71</v>
      </c>
      <c r="RL242">
        <f t="shared" si="2004"/>
        <v>-69</v>
      </c>
      <c r="RM242">
        <f t="shared" si="2005"/>
        <v>-64</v>
      </c>
      <c r="RN242">
        <f t="shared" si="2006"/>
        <v>-67</v>
      </c>
      <c r="RO242">
        <f t="shared" si="1957"/>
        <v>-66</v>
      </c>
      <c r="RP242">
        <f t="shared" si="1958"/>
        <v>-65</v>
      </c>
      <c r="RQ242">
        <f t="shared" si="1959"/>
        <v>-70</v>
      </c>
      <c r="RR242">
        <f t="shared" si="1960"/>
        <v>-72</v>
      </c>
      <c r="RS242">
        <f t="shared" si="1961"/>
        <v>-70</v>
      </c>
      <c r="RT242">
        <f t="shared" si="1962"/>
        <v>-65</v>
      </c>
      <c r="RU242">
        <f t="shared" si="1963"/>
        <v>-57</v>
      </c>
      <c r="RV242">
        <f t="shared" si="1964"/>
        <v>-46</v>
      </c>
      <c r="RW242">
        <f t="shared" si="1965"/>
        <v>-40</v>
      </c>
      <c r="RX242">
        <f t="shared" si="1966"/>
        <v>-23</v>
      </c>
      <c r="RY242">
        <f t="shared" si="1967"/>
        <v>0</v>
      </c>
      <c r="RZ242">
        <f t="shared" si="1968"/>
        <v>11</v>
      </c>
      <c r="SA242">
        <f t="shared" si="1969"/>
        <v>28</v>
      </c>
      <c r="SB242">
        <f t="shared" si="1970"/>
        <v>36</v>
      </c>
      <c r="SC242">
        <f t="shared" si="1971"/>
        <v>49</v>
      </c>
      <c r="SD242">
        <f t="shared" si="1972"/>
        <v>56</v>
      </c>
      <c r="SE242">
        <f t="shared" si="1973"/>
        <v>60</v>
      </c>
      <c r="SF242">
        <f t="shared" si="1974"/>
        <v>67</v>
      </c>
      <c r="SG242">
        <f t="shared" si="1975"/>
        <v>67</v>
      </c>
      <c r="SH242">
        <f t="shared" si="1976"/>
        <v>68</v>
      </c>
      <c r="SI242">
        <f t="shared" si="1977"/>
        <v>80</v>
      </c>
      <c r="SJ242">
        <f t="shared" si="1978"/>
        <v>75</v>
      </c>
      <c r="SK242">
        <f t="shared" si="1979"/>
        <v>58</v>
      </c>
      <c r="SL242">
        <f t="shared" si="1980"/>
        <v>55</v>
      </c>
      <c r="SM242">
        <f t="shared" si="1981"/>
        <v>44</v>
      </c>
      <c r="SN242">
        <f t="shared" si="1982"/>
        <v>35</v>
      </c>
      <c r="SO242">
        <f t="shared" si="1983"/>
        <v>32</v>
      </c>
      <c r="SP242">
        <f t="shared" si="1984"/>
        <v>25</v>
      </c>
      <c r="SQ242">
        <f t="shared" si="1985"/>
        <v>26</v>
      </c>
      <c r="SR242">
        <f t="shared" si="1986"/>
        <v>21</v>
      </c>
      <c r="SS242">
        <f t="shared" si="1987"/>
        <v>20</v>
      </c>
      <c r="ST242">
        <f t="shared" si="1988"/>
        <v>19</v>
      </c>
      <c r="SU242">
        <f t="shared" si="1989"/>
        <v>17</v>
      </c>
      <c r="SV242">
        <f t="shared" si="1990"/>
        <v>4</v>
      </c>
      <c r="SW242">
        <f t="shared" si="1991"/>
        <v>-2</v>
      </c>
      <c r="SX242">
        <f t="shared" si="1992"/>
        <v>-2</v>
      </c>
      <c r="SY242">
        <f t="shared" si="1993"/>
        <v>8</v>
      </c>
      <c r="SZ242">
        <f t="shared" si="1994"/>
        <v>-2</v>
      </c>
      <c r="TA242">
        <f t="shared" si="1995"/>
        <v>5</v>
      </c>
      <c r="TB242">
        <f t="shared" si="1996"/>
        <v>-2</v>
      </c>
      <c r="TC242">
        <f t="shared" si="1997"/>
        <v>-18</v>
      </c>
      <c r="TD242">
        <f t="shared" si="1998"/>
        <v>-14</v>
      </c>
      <c r="TE242">
        <f t="shared" si="1999"/>
        <v>-15</v>
      </c>
      <c r="TF242">
        <f t="shared" si="2000"/>
        <v>-33</v>
      </c>
      <c r="TG242">
        <f t="shared" si="2001"/>
        <v>-29</v>
      </c>
    </row>
    <row r="243" spans="2:527" x14ac:dyDescent="0.25">
      <c r="B243">
        <v>120.834</v>
      </c>
      <c r="AC243">
        <f t="shared" si="1508"/>
        <v>50</v>
      </c>
      <c r="AD243">
        <f t="shared" si="1516"/>
        <v>54</v>
      </c>
      <c r="AE243">
        <f t="shared" si="1517"/>
        <v>75</v>
      </c>
      <c r="AF243">
        <f t="shared" si="1518"/>
        <v>82</v>
      </c>
      <c r="AG243">
        <f t="shared" si="1519"/>
        <v>82</v>
      </c>
      <c r="AH243">
        <f t="shared" si="1520"/>
        <v>82</v>
      </c>
      <c r="AI243">
        <f t="shared" si="1521"/>
        <v>74</v>
      </c>
      <c r="AJ243">
        <f t="shared" si="1522"/>
        <v>75</v>
      </c>
      <c r="AK243">
        <f t="shared" si="1523"/>
        <v>72</v>
      </c>
      <c r="AL243">
        <f t="shared" si="1524"/>
        <v>77</v>
      </c>
      <c r="AM243">
        <f t="shared" si="1525"/>
        <v>76</v>
      </c>
      <c r="AN243">
        <f t="shared" si="1526"/>
        <v>78</v>
      </c>
      <c r="AO243">
        <f t="shared" si="1527"/>
        <v>72</v>
      </c>
      <c r="AP243">
        <f t="shared" si="1528"/>
        <v>72</v>
      </c>
      <c r="AQ243">
        <f t="shared" si="1529"/>
        <v>72</v>
      </c>
      <c r="AR243">
        <f t="shared" si="1530"/>
        <v>76</v>
      </c>
      <c r="AS243">
        <f t="shared" si="1531"/>
        <v>74</v>
      </c>
      <c r="AT243">
        <f t="shared" si="1532"/>
        <v>67</v>
      </c>
      <c r="AU243">
        <f t="shared" si="1533"/>
        <v>72</v>
      </c>
      <c r="AV243">
        <f t="shared" si="1534"/>
        <v>48</v>
      </c>
      <c r="AW243">
        <f t="shared" si="1535"/>
        <v>39</v>
      </c>
      <c r="AX243">
        <f t="shared" si="1536"/>
        <v>21</v>
      </c>
      <c r="AY243">
        <f t="shared" si="1537"/>
        <v>3</v>
      </c>
      <c r="AZ243">
        <f t="shared" si="1538"/>
        <v>-13</v>
      </c>
      <c r="BA243">
        <f t="shared" si="1539"/>
        <v>-27</v>
      </c>
      <c r="BB243">
        <f t="shared" si="1540"/>
        <v>-30</v>
      </c>
      <c r="BC243">
        <f t="shared" si="1541"/>
        <v>-46</v>
      </c>
      <c r="BD243">
        <f t="shared" si="1542"/>
        <v>-58</v>
      </c>
      <c r="BE243">
        <f t="shared" si="1543"/>
        <v>-58</v>
      </c>
      <c r="BF243">
        <f t="shared" si="1544"/>
        <v>-52</v>
      </c>
      <c r="BG243">
        <f t="shared" si="1545"/>
        <v>-45</v>
      </c>
      <c r="BH243">
        <f t="shared" si="1546"/>
        <v>-42</v>
      </c>
      <c r="BI243">
        <f t="shared" si="1547"/>
        <v>-39</v>
      </c>
      <c r="BJ243">
        <f t="shared" si="1548"/>
        <v>-49</v>
      </c>
      <c r="BK243">
        <f t="shared" si="1549"/>
        <v>-47</v>
      </c>
      <c r="BL243">
        <f t="shared" si="1550"/>
        <v>-37</v>
      </c>
      <c r="BM243">
        <f t="shared" si="1551"/>
        <v>-26</v>
      </c>
      <c r="BN243">
        <f t="shared" si="1552"/>
        <v>-14</v>
      </c>
      <c r="BO243">
        <f t="shared" si="1553"/>
        <v>-12</v>
      </c>
      <c r="BP243">
        <f t="shared" si="1554"/>
        <v>-16</v>
      </c>
      <c r="BQ243">
        <f t="shared" si="1555"/>
        <v>-29</v>
      </c>
      <c r="BR243">
        <f t="shared" si="1556"/>
        <v>-39</v>
      </c>
      <c r="BS243">
        <f t="shared" si="1557"/>
        <v>-42</v>
      </c>
      <c r="BT243">
        <f t="shared" si="1558"/>
        <v>-46</v>
      </c>
      <c r="BU243">
        <f t="shared" si="1559"/>
        <v>-49</v>
      </c>
      <c r="BV243">
        <f t="shared" si="1560"/>
        <v>-47</v>
      </c>
      <c r="BW243">
        <f t="shared" si="1561"/>
        <v>-56</v>
      </c>
      <c r="BX243">
        <f t="shared" si="1562"/>
        <v>-61</v>
      </c>
      <c r="BY243">
        <f t="shared" si="1563"/>
        <v>-70</v>
      </c>
      <c r="BZ243">
        <f t="shared" si="1564"/>
        <v>-79</v>
      </c>
      <c r="CA243">
        <f t="shared" si="1565"/>
        <v>-84</v>
      </c>
      <c r="CB243">
        <f t="shared" si="1566"/>
        <v>-81</v>
      </c>
      <c r="CC243">
        <f t="shared" si="1567"/>
        <v>-71</v>
      </c>
      <c r="CD243">
        <f t="shared" si="1568"/>
        <v>-69</v>
      </c>
      <c r="CE243">
        <f t="shared" si="1569"/>
        <v>-73</v>
      </c>
      <c r="CF243">
        <f t="shared" si="1570"/>
        <v>-77</v>
      </c>
      <c r="CG243">
        <f t="shared" si="1571"/>
        <v>-77</v>
      </c>
      <c r="CH243">
        <f t="shared" si="1572"/>
        <v>-77</v>
      </c>
      <c r="CI243">
        <f t="shared" si="1573"/>
        <v>-64</v>
      </c>
      <c r="CJ243">
        <f t="shared" si="1574"/>
        <v>-62</v>
      </c>
      <c r="CK243">
        <f t="shared" si="1575"/>
        <v>-66</v>
      </c>
      <c r="CL243">
        <f t="shared" si="1576"/>
        <v>-71</v>
      </c>
      <c r="CM243">
        <f t="shared" si="1577"/>
        <v>-79</v>
      </c>
      <c r="CN243">
        <f t="shared" si="1578"/>
        <v>-82</v>
      </c>
      <c r="CO243">
        <f t="shared" si="1509"/>
        <v>-78</v>
      </c>
      <c r="CP243">
        <f t="shared" si="1579"/>
        <v>-77</v>
      </c>
      <c r="CQ243">
        <f t="shared" si="1580"/>
        <v>-80</v>
      </c>
      <c r="CR243">
        <f t="shared" si="1581"/>
        <v>-80</v>
      </c>
      <c r="CS243">
        <f t="shared" si="1582"/>
        <v>-75</v>
      </c>
      <c r="CT243">
        <f t="shared" si="1583"/>
        <v>-73</v>
      </c>
      <c r="CU243">
        <f t="shared" si="1584"/>
        <v>-71</v>
      </c>
      <c r="CV243">
        <f t="shared" si="1585"/>
        <v>-65</v>
      </c>
      <c r="CW243">
        <f t="shared" si="1586"/>
        <v>-70</v>
      </c>
      <c r="CX243">
        <f t="shared" si="1587"/>
        <v>-74</v>
      </c>
      <c r="CY243">
        <f t="shared" si="1588"/>
        <v>-69</v>
      </c>
      <c r="CZ243">
        <f t="shared" si="1589"/>
        <v>-69</v>
      </c>
      <c r="DA243">
        <f t="shared" si="1590"/>
        <v>-72</v>
      </c>
      <c r="DB243">
        <f t="shared" si="1591"/>
        <v>-75</v>
      </c>
      <c r="DC243">
        <f t="shared" si="1592"/>
        <v>-62</v>
      </c>
      <c r="DD243">
        <f t="shared" si="1593"/>
        <v>-39</v>
      </c>
      <c r="DE243">
        <f t="shared" si="1594"/>
        <v>-26</v>
      </c>
      <c r="DF243">
        <f t="shared" si="1595"/>
        <v>-5</v>
      </c>
      <c r="DG243">
        <f t="shared" si="1596"/>
        <v>1</v>
      </c>
      <c r="DH243">
        <f t="shared" si="1597"/>
        <v>-3</v>
      </c>
      <c r="DI243">
        <f t="shared" si="1598"/>
        <v>10</v>
      </c>
      <c r="DJ243">
        <f t="shared" si="1599"/>
        <v>31</v>
      </c>
      <c r="DK243">
        <f t="shared" si="1600"/>
        <v>38</v>
      </c>
      <c r="DL243">
        <f t="shared" si="1601"/>
        <v>40</v>
      </c>
      <c r="DM243">
        <f t="shared" si="1602"/>
        <v>44</v>
      </c>
      <c r="DN243">
        <f t="shared" si="1603"/>
        <v>66</v>
      </c>
      <c r="DO243">
        <f t="shared" si="1604"/>
        <v>67</v>
      </c>
      <c r="DP243">
        <f t="shared" si="1605"/>
        <v>63</v>
      </c>
      <c r="DQ243">
        <f t="shared" si="1606"/>
        <v>65</v>
      </c>
      <c r="DR243">
        <f t="shared" si="1607"/>
        <v>59</v>
      </c>
      <c r="DS243">
        <f t="shared" si="1608"/>
        <v>54</v>
      </c>
      <c r="DT243">
        <f t="shared" si="1609"/>
        <v>69</v>
      </c>
      <c r="DU243">
        <f t="shared" si="1610"/>
        <v>67</v>
      </c>
      <c r="DV243">
        <f t="shared" si="1611"/>
        <v>59</v>
      </c>
      <c r="DW243">
        <f t="shared" si="1612"/>
        <v>55</v>
      </c>
      <c r="DX243">
        <f t="shared" si="1613"/>
        <v>60</v>
      </c>
      <c r="DY243">
        <f t="shared" si="1614"/>
        <v>73</v>
      </c>
      <c r="DZ243">
        <f t="shared" si="1615"/>
        <v>73</v>
      </c>
      <c r="EA243">
        <f t="shared" si="1616"/>
        <v>80</v>
      </c>
      <c r="EB243">
        <f t="shared" si="1617"/>
        <v>78</v>
      </c>
      <c r="EC243">
        <f t="shared" si="1618"/>
        <v>67</v>
      </c>
      <c r="ED243">
        <f t="shared" si="1619"/>
        <v>55</v>
      </c>
      <c r="EE243">
        <f t="shared" si="1620"/>
        <v>49</v>
      </c>
      <c r="EF243">
        <f t="shared" si="1621"/>
        <v>39</v>
      </c>
      <c r="EG243">
        <f t="shared" si="1622"/>
        <v>12</v>
      </c>
      <c r="EH243">
        <f t="shared" si="1623"/>
        <v>11</v>
      </c>
      <c r="EI243">
        <f t="shared" si="1624"/>
        <v>11</v>
      </c>
      <c r="EJ243">
        <f t="shared" si="1625"/>
        <v>0</v>
      </c>
      <c r="EK243">
        <f t="shared" si="1626"/>
        <v>-8</v>
      </c>
      <c r="EL243">
        <f t="shared" si="1627"/>
        <v>-30</v>
      </c>
      <c r="EM243">
        <f t="shared" si="1628"/>
        <v>-51</v>
      </c>
      <c r="EN243">
        <f t="shared" si="1629"/>
        <v>-67</v>
      </c>
      <c r="EO243">
        <f t="shared" si="1630"/>
        <v>-72</v>
      </c>
      <c r="EP243">
        <f t="shared" si="1631"/>
        <v>-61</v>
      </c>
      <c r="EQ243">
        <f t="shared" si="1632"/>
        <v>-54</v>
      </c>
      <c r="ER243">
        <f t="shared" si="1633"/>
        <v>-55</v>
      </c>
      <c r="ES243">
        <f t="shared" si="1634"/>
        <v>-37</v>
      </c>
      <c r="ET243">
        <f t="shared" si="1635"/>
        <v>-36</v>
      </c>
      <c r="EU243">
        <f t="shared" si="1636"/>
        <v>-24</v>
      </c>
      <c r="EV243">
        <f t="shared" si="1637"/>
        <v>-22</v>
      </c>
      <c r="EW243">
        <f t="shared" si="1638"/>
        <v>-12</v>
      </c>
      <c r="EX243">
        <f t="shared" si="1639"/>
        <v>-2</v>
      </c>
      <c r="EY243">
        <f t="shared" si="1640"/>
        <v>10</v>
      </c>
      <c r="EZ243">
        <f t="shared" si="1641"/>
        <v>34</v>
      </c>
      <c r="FA243">
        <f t="shared" si="1510"/>
        <v>49</v>
      </c>
      <c r="FB243">
        <f t="shared" si="1642"/>
        <v>56</v>
      </c>
      <c r="FC243">
        <f t="shared" si="1643"/>
        <v>65</v>
      </c>
      <c r="FD243">
        <f t="shared" si="1644"/>
        <v>65</v>
      </c>
      <c r="FE243">
        <f t="shared" si="1645"/>
        <v>49</v>
      </c>
      <c r="FF243">
        <f t="shared" si="1646"/>
        <v>24</v>
      </c>
      <c r="FG243">
        <f t="shared" si="1647"/>
        <v>-20</v>
      </c>
      <c r="FH243">
        <f t="shared" si="1648"/>
        <v>-37</v>
      </c>
      <c r="FI243">
        <f t="shared" si="1649"/>
        <v>-49</v>
      </c>
      <c r="FJ243">
        <f t="shared" si="1650"/>
        <v>-52</v>
      </c>
      <c r="FK243">
        <f t="shared" si="1651"/>
        <v>-52</v>
      </c>
      <c r="FL243">
        <f t="shared" si="1652"/>
        <v>-58</v>
      </c>
      <c r="FM243">
        <f t="shared" si="1653"/>
        <v>-59</v>
      </c>
      <c r="FN243">
        <f t="shared" si="1654"/>
        <v>-59</v>
      </c>
      <c r="FO243">
        <f t="shared" si="1655"/>
        <v>-57</v>
      </c>
      <c r="FP243">
        <f t="shared" si="1656"/>
        <v>-55</v>
      </c>
      <c r="FQ243">
        <f t="shared" si="1657"/>
        <v>-64</v>
      </c>
      <c r="FR243">
        <f t="shared" si="1658"/>
        <v>-73</v>
      </c>
      <c r="FS243">
        <f t="shared" si="1659"/>
        <v>-73</v>
      </c>
      <c r="FT243">
        <f t="shared" si="1660"/>
        <v>-62</v>
      </c>
      <c r="FU243">
        <f t="shared" si="1661"/>
        <v>-52</v>
      </c>
      <c r="FV243">
        <f t="shared" si="1662"/>
        <v>-33</v>
      </c>
      <c r="FW243">
        <f t="shared" si="1663"/>
        <v>-28</v>
      </c>
      <c r="FX243">
        <f t="shared" si="1664"/>
        <v>-26</v>
      </c>
      <c r="FY243">
        <f t="shared" si="1665"/>
        <v>-29</v>
      </c>
      <c r="FZ243">
        <f t="shared" si="1666"/>
        <v>-29</v>
      </c>
      <c r="GA243">
        <f t="shared" si="1667"/>
        <v>-32</v>
      </c>
      <c r="GB243">
        <f t="shared" si="1668"/>
        <v>-49</v>
      </c>
      <c r="GC243">
        <f t="shared" si="1669"/>
        <v>-39</v>
      </c>
      <c r="GD243">
        <f t="shared" si="1670"/>
        <v>-28</v>
      </c>
      <c r="GE243">
        <f t="shared" si="1671"/>
        <v>-8</v>
      </c>
      <c r="GF243">
        <f t="shared" si="1672"/>
        <v>0</v>
      </c>
      <c r="GG243">
        <f t="shared" si="1673"/>
        <v>-14</v>
      </c>
      <c r="GH243">
        <f t="shared" si="1674"/>
        <v>-26</v>
      </c>
      <c r="GI243">
        <f t="shared" si="1675"/>
        <v>-38</v>
      </c>
      <c r="GJ243">
        <f t="shared" si="1676"/>
        <v>-31</v>
      </c>
      <c r="GK243">
        <f t="shared" si="1677"/>
        <v>-30</v>
      </c>
      <c r="GL243">
        <f t="shared" si="1678"/>
        <v>-33</v>
      </c>
      <c r="GM243">
        <f t="shared" si="1679"/>
        <v>-43</v>
      </c>
      <c r="GN243">
        <f t="shared" si="1680"/>
        <v>-29</v>
      </c>
      <c r="GO243">
        <f t="shared" si="1681"/>
        <v>0</v>
      </c>
      <c r="GP243">
        <f t="shared" si="1682"/>
        <v>35</v>
      </c>
      <c r="GQ243">
        <f t="shared" si="1683"/>
        <v>-29</v>
      </c>
      <c r="GR243">
        <f t="shared" si="1684"/>
        <v>-45</v>
      </c>
      <c r="GS243">
        <f t="shared" si="1685"/>
        <v>-59</v>
      </c>
      <c r="GT243">
        <f t="shared" si="1686"/>
        <v>-61</v>
      </c>
      <c r="GU243">
        <f t="shared" si="1687"/>
        <v>-68</v>
      </c>
      <c r="GV243">
        <f t="shared" si="1688"/>
        <v>-71</v>
      </c>
      <c r="GW243">
        <f t="shared" si="1689"/>
        <v>-68</v>
      </c>
      <c r="GX243">
        <f t="shared" si="1690"/>
        <v>-67</v>
      </c>
      <c r="GY243">
        <f t="shared" si="1691"/>
        <v>-69</v>
      </c>
      <c r="GZ243">
        <f t="shared" si="1692"/>
        <v>-68</v>
      </c>
      <c r="HA243">
        <f t="shared" si="1693"/>
        <v>-74</v>
      </c>
      <c r="HB243">
        <f t="shared" si="1694"/>
        <v>-88</v>
      </c>
      <c r="HC243">
        <f t="shared" si="1695"/>
        <v>-82</v>
      </c>
      <c r="HD243">
        <f t="shared" si="1696"/>
        <v>-82</v>
      </c>
      <c r="HE243">
        <f t="shared" si="1697"/>
        <v>-72</v>
      </c>
      <c r="HF243">
        <f t="shared" si="1698"/>
        <v>-69</v>
      </c>
      <c r="HG243">
        <f t="shared" si="1699"/>
        <v>-67</v>
      </c>
      <c r="HH243">
        <f t="shared" si="1700"/>
        <v>-61</v>
      </c>
      <c r="HI243">
        <f t="shared" si="1701"/>
        <v>-60</v>
      </c>
      <c r="HJ243">
        <f t="shared" si="1702"/>
        <v>-60</v>
      </c>
      <c r="HK243">
        <f t="shared" si="1703"/>
        <v>-55</v>
      </c>
      <c r="HL243">
        <f t="shared" si="1704"/>
        <v>-53</v>
      </c>
      <c r="HM243">
        <f t="shared" si="1511"/>
        <v>-51</v>
      </c>
      <c r="HN243">
        <f t="shared" si="1705"/>
        <v>-41</v>
      </c>
      <c r="HO243">
        <f t="shared" si="1706"/>
        <v>-49</v>
      </c>
      <c r="HP243">
        <f t="shared" si="1707"/>
        <v>-38</v>
      </c>
      <c r="HQ243">
        <f t="shared" si="1708"/>
        <v>-52</v>
      </c>
      <c r="HR243">
        <f t="shared" si="1709"/>
        <v>-55</v>
      </c>
      <c r="HS243">
        <f t="shared" si="1710"/>
        <v>-44</v>
      </c>
      <c r="HT243">
        <f t="shared" si="1711"/>
        <v>-41</v>
      </c>
      <c r="HU243">
        <f t="shared" si="1712"/>
        <v>-42</v>
      </c>
      <c r="HV243">
        <f t="shared" si="1713"/>
        <v>-36</v>
      </c>
      <c r="HW243">
        <f t="shared" si="1714"/>
        <v>-26</v>
      </c>
      <c r="HX243">
        <f t="shared" si="1715"/>
        <v>-29</v>
      </c>
      <c r="HY243">
        <f t="shared" si="1716"/>
        <v>-24</v>
      </c>
      <c r="HZ243">
        <f t="shared" si="1717"/>
        <v>4</v>
      </c>
      <c r="IA243">
        <f t="shared" si="1718"/>
        <v>-1</v>
      </c>
      <c r="IB243">
        <f t="shared" si="1719"/>
        <v>8</v>
      </c>
      <c r="IC243">
        <f t="shared" si="1720"/>
        <v>22</v>
      </c>
      <c r="ID243">
        <f t="shared" si="1721"/>
        <v>44</v>
      </c>
      <c r="IE243">
        <f t="shared" si="1722"/>
        <v>38</v>
      </c>
      <c r="IF243">
        <f t="shared" si="1723"/>
        <v>39</v>
      </c>
      <c r="IG243">
        <f t="shared" si="1724"/>
        <v>40</v>
      </c>
      <c r="IH243">
        <f t="shared" si="1725"/>
        <v>51</v>
      </c>
      <c r="II243">
        <f t="shared" si="1726"/>
        <v>61</v>
      </c>
      <c r="IJ243">
        <f t="shared" si="1727"/>
        <v>70</v>
      </c>
      <c r="IK243">
        <f t="shared" si="1728"/>
        <v>100</v>
      </c>
      <c r="IL243">
        <f t="shared" si="1729"/>
        <v>74</v>
      </c>
      <c r="IM243">
        <f t="shared" si="1730"/>
        <v>71</v>
      </c>
      <c r="IN243">
        <f t="shared" si="1731"/>
        <v>68</v>
      </c>
      <c r="IO243">
        <f t="shared" si="1732"/>
        <v>68</v>
      </c>
      <c r="IP243">
        <f t="shared" si="1733"/>
        <v>73</v>
      </c>
      <c r="IQ243">
        <f t="shared" si="1734"/>
        <v>76</v>
      </c>
      <c r="IR243">
        <f t="shared" si="1735"/>
        <v>75</v>
      </c>
      <c r="IS243">
        <f t="shared" si="1736"/>
        <v>71</v>
      </c>
      <c r="IT243">
        <f t="shared" si="1737"/>
        <v>64</v>
      </c>
      <c r="IU243">
        <f t="shared" si="1738"/>
        <v>58</v>
      </c>
      <c r="IV243">
        <f t="shared" si="1739"/>
        <v>61</v>
      </c>
      <c r="IW243">
        <f t="shared" si="1740"/>
        <v>63</v>
      </c>
      <c r="IX243">
        <f t="shared" si="1741"/>
        <v>73</v>
      </c>
      <c r="IY243">
        <f t="shared" si="1742"/>
        <v>80</v>
      </c>
      <c r="IZ243">
        <f t="shared" si="1743"/>
        <v>80</v>
      </c>
      <c r="JA243">
        <f t="shared" si="1744"/>
        <v>73</v>
      </c>
      <c r="JB243">
        <f t="shared" si="1745"/>
        <v>72</v>
      </c>
      <c r="JC243">
        <f t="shared" si="1746"/>
        <v>68</v>
      </c>
      <c r="JD243">
        <f t="shared" si="1747"/>
        <v>68</v>
      </c>
      <c r="JE243">
        <f t="shared" si="1748"/>
        <v>67</v>
      </c>
      <c r="JF243">
        <f t="shared" si="1749"/>
        <v>71</v>
      </c>
      <c r="JG243">
        <f t="shared" si="1750"/>
        <v>75</v>
      </c>
      <c r="JH243">
        <f t="shared" si="1751"/>
        <v>82</v>
      </c>
      <c r="JI243">
        <f t="shared" si="1752"/>
        <v>83</v>
      </c>
      <c r="JJ243">
        <f t="shared" si="1753"/>
        <v>85</v>
      </c>
      <c r="JK243">
        <f t="shared" si="1754"/>
        <v>79</v>
      </c>
      <c r="JL243">
        <f t="shared" si="1755"/>
        <v>78</v>
      </c>
      <c r="JM243">
        <f t="shared" si="1756"/>
        <v>78</v>
      </c>
      <c r="JN243">
        <f t="shared" si="1757"/>
        <v>76</v>
      </c>
      <c r="JO243">
        <f t="shared" si="1758"/>
        <v>70</v>
      </c>
      <c r="JP243">
        <f t="shared" si="1759"/>
        <v>63</v>
      </c>
      <c r="JQ243">
        <f t="shared" si="1760"/>
        <v>66</v>
      </c>
      <c r="JR243">
        <f t="shared" si="1761"/>
        <v>65</v>
      </c>
      <c r="JS243">
        <f t="shared" si="1762"/>
        <v>67</v>
      </c>
      <c r="JT243">
        <f t="shared" si="1763"/>
        <v>69</v>
      </c>
      <c r="JU243">
        <f t="shared" si="1764"/>
        <v>71</v>
      </c>
      <c r="JV243">
        <f t="shared" si="1765"/>
        <v>75</v>
      </c>
      <c r="JW243">
        <f t="shared" si="1766"/>
        <v>71</v>
      </c>
      <c r="JX243">
        <f t="shared" si="1767"/>
        <v>71</v>
      </c>
      <c r="JY243">
        <f t="shared" si="1512"/>
        <v>71</v>
      </c>
      <c r="JZ243">
        <f t="shared" si="1768"/>
        <v>70</v>
      </c>
      <c r="KA243">
        <f t="shared" si="1769"/>
        <v>73</v>
      </c>
      <c r="KB243">
        <f t="shared" si="1770"/>
        <v>77</v>
      </c>
      <c r="KC243">
        <f t="shared" si="1771"/>
        <v>74</v>
      </c>
      <c r="KD243">
        <f t="shared" si="1772"/>
        <v>70</v>
      </c>
      <c r="KE243">
        <f t="shared" si="1773"/>
        <v>67</v>
      </c>
      <c r="KF243">
        <f t="shared" si="1774"/>
        <v>66</v>
      </c>
      <c r="KG243">
        <f t="shared" si="1775"/>
        <v>72</v>
      </c>
      <c r="KH243">
        <f t="shared" si="1776"/>
        <v>77</v>
      </c>
      <c r="KI243">
        <f t="shared" si="1777"/>
        <v>71</v>
      </c>
      <c r="KJ243">
        <f t="shared" si="1778"/>
        <v>68</v>
      </c>
      <c r="KK243">
        <f t="shared" si="1779"/>
        <v>64</v>
      </c>
      <c r="KL243">
        <f t="shared" si="1780"/>
        <v>50</v>
      </c>
      <c r="KM243">
        <f t="shared" si="1781"/>
        <v>45</v>
      </c>
      <c r="KN243">
        <f t="shared" si="1782"/>
        <v>39</v>
      </c>
      <c r="KO243">
        <f t="shared" si="1783"/>
        <v>37</v>
      </c>
      <c r="KP243">
        <f t="shared" si="1784"/>
        <v>37</v>
      </c>
      <c r="KQ243">
        <f t="shared" si="1785"/>
        <v>35</v>
      </c>
      <c r="KR243">
        <f t="shared" si="1786"/>
        <v>36</v>
      </c>
      <c r="KS243">
        <f t="shared" si="1787"/>
        <v>38</v>
      </c>
      <c r="KT243">
        <f t="shared" si="1788"/>
        <v>43</v>
      </c>
      <c r="KU243">
        <f t="shared" si="1789"/>
        <v>51</v>
      </c>
      <c r="KV243">
        <f t="shared" si="1790"/>
        <v>60</v>
      </c>
      <c r="KW243">
        <f t="shared" si="1791"/>
        <v>58</v>
      </c>
      <c r="KX243">
        <f t="shared" si="1792"/>
        <v>70</v>
      </c>
      <c r="KY243">
        <f t="shared" si="1793"/>
        <v>77</v>
      </c>
      <c r="KZ243">
        <f t="shared" si="1794"/>
        <v>77</v>
      </c>
      <c r="LA243">
        <f t="shared" si="1795"/>
        <v>81</v>
      </c>
      <c r="LB243">
        <f t="shared" si="1796"/>
        <v>74</v>
      </c>
      <c r="LC243">
        <f t="shared" si="1797"/>
        <v>75</v>
      </c>
      <c r="LD243">
        <f t="shared" si="1798"/>
        <v>76</v>
      </c>
      <c r="LE243">
        <f t="shared" si="1799"/>
        <v>74</v>
      </c>
      <c r="LF243">
        <f t="shared" si="1800"/>
        <v>69</v>
      </c>
      <c r="LG243">
        <f t="shared" si="1801"/>
        <v>69</v>
      </c>
      <c r="LH243">
        <f t="shared" si="1802"/>
        <v>66</v>
      </c>
      <c r="LI243">
        <f t="shared" si="1803"/>
        <v>65</v>
      </c>
      <c r="LJ243">
        <f t="shared" si="1804"/>
        <v>54</v>
      </c>
      <c r="LK243">
        <f t="shared" si="1805"/>
        <v>50</v>
      </c>
      <c r="LL243">
        <f t="shared" si="1806"/>
        <v>44</v>
      </c>
      <c r="LM243">
        <f t="shared" si="1807"/>
        <v>28</v>
      </c>
      <c r="LN243">
        <f t="shared" si="1808"/>
        <v>28</v>
      </c>
      <c r="LO243">
        <f t="shared" si="1809"/>
        <v>25</v>
      </c>
      <c r="LP243">
        <f t="shared" si="1810"/>
        <v>18</v>
      </c>
      <c r="LQ243">
        <f t="shared" si="1811"/>
        <v>-1</v>
      </c>
      <c r="LR243">
        <f t="shared" si="1812"/>
        <v>-10</v>
      </c>
      <c r="LS243">
        <f t="shared" si="1813"/>
        <v>-26</v>
      </c>
      <c r="LT243">
        <f t="shared" si="1814"/>
        <v>-63</v>
      </c>
      <c r="LU243">
        <f t="shared" si="1815"/>
        <v>-63</v>
      </c>
      <c r="LV243">
        <f t="shared" si="1816"/>
        <v>-63</v>
      </c>
      <c r="LW243">
        <f t="shared" si="1817"/>
        <v>-53</v>
      </c>
      <c r="LX243">
        <f t="shared" si="1818"/>
        <v>-52</v>
      </c>
      <c r="LY243">
        <f t="shared" si="1819"/>
        <v>-28</v>
      </c>
      <c r="LZ243">
        <f t="shared" si="1820"/>
        <v>-34</v>
      </c>
      <c r="MA243">
        <f t="shared" si="1821"/>
        <v>-41</v>
      </c>
      <c r="MB243">
        <f t="shared" si="1822"/>
        <v>-73</v>
      </c>
      <c r="MC243">
        <f t="shared" si="1823"/>
        <v>-68</v>
      </c>
      <c r="MD243">
        <f t="shared" si="1824"/>
        <v>-69</v>
      </c>
      <c r="ME243">
        <f t="shared" si="1825"/>
        <v>-67</v>
      </c>
      <c r="MF243">
        <f t="shared" si="1826"/>
        <v>-62</v>
      </c>
      <c r="MG243">
        <f t="shared" si="1827"/>
        <v>-69</v>
      </c>
      <c r="MH243">
        <f t="shared" si="1828"/>
        <v>-71</v>
      </c>
      <c r="MI243">
        <f t="shared" si="1829"/>
        <v>-71</v>
      </c>
      <c r="MJ243">
        <f t="shared" si="1830"/>
        <v>-58</v>
      </c>
      <c r="MK243">
        <f t="shared" si="1513"/>
        <v>-38</v>
      </c>
      <c r="ML243">
        <f t="shared" si="1831"/>
        <v>-23</v>
      </c>
      <c r="MM243">
        <f t="shared" si="1832"/>
        <v>-6</v>
      </c>
      <c r="MN243">
        <f t="shared" si="1833"/>
        <v>13</v>
      </c>
      <c r="MO243">
        <f t="shared" si="1834"/>
        <v>28</v>
      </c>
      <c r="MP243">
        <f t="shared" si="1835"/>
        <v>42</v>
      </c>
      <c r="MQ243">
        <f t="shared" si="1836"/>
        <v>49</v>
      </c>
      <c r="MR243">
        <f t="shared" si="1837"/>
        <v>55</v>
      </c>
      <c r="MS243">
        <f t="shared" si="1838"/>
        <v>62</v>
      </c>
      <c r="MT243">
        <f t="shared" si="1839"/>
        <v>69</v>
      </c>
      <c r="MU243">
        <f t="shared" si="1840"/>
        <v>76</v>
      </c>
      <c r="MV243">
        <f t="shared" si="1841"/>
        <v>81</v>
      </c>
      <c r="MW243">
        <f t="shared" si="1842"/>
        <v>75</v>
      </c>
      <c r="MX243">
        <f t="shared" si="1843"/>
        <v>74</v>
      </c>
      <c r="MY243">
        <f t="shared" si="1844"/>
        <v>75</v>
      </c>
      <c r="MZ243">
        <f t="shared" si="1845"/>
        <v>73</v>
      </c>
      <c r="NA243">
        <f t="shared" si="1846"/>
        <v>76</v>
      </c>
      <c r="NB243">
        <f t="shared" si="1847"/>
        <v>81</v>
      </c>
      <c r="NC243">
        <f t="shared" si="1848"/>
        <v>79</v>
      </c>
      <c r="ND243">
        <f t="shared" si="1849"/>
        <v>78</v>
      </c>
      <c r="NE243">
        <f t="shared" si="1850"/>
        <v>74</v>
      </c>
      <c r="NF243">
        <f t="shared" si="1851"/>
        <v>71</v>
      </c>
      <c r="NG243">
        <f t="shared" si="1852"/>
        <v>61</v>
      </c>
      <c r="NH243">
        <f t="shared" si="1853"/>
        <v>53</v>
      </c>
      <c r="NI243">
        <f t="shared" si="1854"/>
        <v>53</v>
      </c>
      <c r="NJ243">
        <f t="shared" si="1855"/>
        <v>48</v>
      </c>
      <c r="NK243">
        <f t="shared" si="1856"/>
        <v>52</v>
      </c>
      <c r="NL243">
        <f t="shared" si="1857"/>
        <v>57</v>
      </c>
      <c r="NM243">
        <f t="shared" si="1858"/>
        <v>70</v>
      </c>
      <c r="NN243">
        <f t="shared" si="1859"/>
        <v>67</v>
      </c>
      <c r="NO243">
        <f t="shared" si="1860"/>
        <v>62</v>
      </c>
      <c r="NP243">
        <f t="shared" si="1861"/>
        <v>48</v>
      </c>
      <c r="NQ243">
        <f t="shared" si="1862"/>
        <v>41</v>
      </c>
      <c r="NR243">
        <f t="shared" si="1863"/>
        <v>26</v>
      </c>
      <c r="NS243">
        <f t="shared" si="1864"/>
        <v>25</v>
      </c>
      <c r="NT243">
        <f t="shared" si="1865"/>
        <v>28</v>
      </c>
      <c r="NU243">
        <f t="shared" si="1866"/>
        <v>25</v>
      </c>
      <c r="NV243">
        <f t="shared" si="1867"/>
        <v>22</v>
      </c>
      <c r="NW243">
        <f t="shared" si="1868"/>
        <v>15</v>
      </c>
      <c r="NX243">
        <f t="shared" si="1869"/>
        <v>27</v>
      </c>
      <c r="NY243">
        <f t="shared" si="1870"/>
        <v>11</v>
      </c>
      <c r="NZ243">
        <f t="shared" si="1871"/>
        <v>25</v>
      </c>
      <c r="OA243">
        <f t="shared" si="1872"/>
        <v>22</v>
      </c>
      <c r="OB243">
        <f t="shared" si="1873"/>
        <v>41</v>
      </c>
      <c r="OC243">
        <f t="shared" si="1874"/>
        <v>50</v>
      </c>
      <c r="OD243">
        <f t="shared" si="1875"/>
        <v>38</v>
      </c>
      <c r="OE243">
        <f t="shared" si="1876"/>
        <v>30</v>
      </c>
      <c r="OF243">
        <f t="shared" si="1877"/>
        <v>16</v>
      </c>
      <c r="OG243">
        <f t="shared" si="1878"/>
        <v>15</v>
      </c>
      <c r="OH243">
        <f t="shared" si="1879"/>
        <v>11</v>
      </c>
      <c r="OI243">
        <f t="shared" si="1880"/>
        <v>17</v>
      </c>
      <c r="OJ243">
        <f t="shared" si="1881"/>
        <v>12</v>
      </c>
      <c r="OK243">
        <f t="shared" si="1882"/>
        <v>8</v>
      </c>
      <c r="OL243">
        <f t="shared" si="1883"/>
        <v>7</v>
      </c>
      <c r="OM243">
        <f t="shared" si="1884"/>
        <v>22</v>
      </c>
      <c r="ON243">
        <f t="shared" si="1885"/>
        <v>39</v>
      </c>
      <c r="OO243">
        <f t="shared" si="1886"/>
        <v>41</v>
      </c>
      <c r="OP243">
        <f t="shared" si="1887"/>
        <v>45</v>
      </c>
      <c r="OQ243">
        <f t="shared" si="1888"/>
        <v>53</v>
      </c>
      <c r="OR243">
        <f t="shared" si="1889"/>
        <v>60</v>
      </c>
      <c r="OS243">
        <f t="shared" si="1890"/>
        <v>61</v>
      </c>
      <c r="OT243">
        <f t="shared" si="1891"/>
        <v>63</v>
      </c>
      <c r="OU243">
        <f t="shared" si="1892"/>
        <v>66</v>
      </c>
      <c r="OV243">
        <f t="shared" si="1893"/>
        <v>72</v>
      </c>
      <c r="OW243">
        <f t="shared" si="1514"/>
        <v>75</v>
      </c>
      <c r="OX243">
        <f t="shared" si="1894"/>
        <v>80</v>
      </c>
      <c r="OY243">
        <f t="shared" si="1895"/>
        <v>82</v>
      </c>
      <c r="OZ243">
        <f t="shared" si="1896"/>
        <v>80</v>
      </c>
      <c r="PA243">
        <f t="shared" si="1897"/>
        <v>80</v>
      </c>
      <c r="PB243">
        <f t="shared" si="1898"/>
        <v>80</v>
      </c>
      <c r="PC243">
        <f t="shared" si="1899"/>
        <v>79</v>
      </c>
      <c r="PD243">
        <f t="shared" si="1900"/>
        <v>81</v>
      </c>
      <c r="PE243">
        <f t="shared" si="1901"/>
        <v>77</v>
      </c>
      <c r="PF243">
        <f t="shared" si="1902"/>
        <v>78</v>
      </c>
      <c r="PG243">
        <f t="shared" si="1903"/>
        <v>80</v>
      </c>
      <c r="PH243">
        <f t="shared" si="1904"/>
        <v>74</v>
      </c>
      <c r="PI243">
        <f t="shared" si="1905"/>
        <v>71</v>
      </c>
      <c r="PJ243">
        <f t="shared" si="1906"/>
        <v>62</v>
      </c>
      <c r="PK243">
        <f t="shared" si="1907"/>
        <v>61</v>
      </c>
      <c r="PL243">
        <f t="shared" si="1908"/>
        <v>61</v>
      </c>
      <c r="PM243">
        <f t="shared" si="1909"/>
        <v>61</v>
      </c>
      <c r="PN243">
        <f t="shared" si="1910"/>
        <v>60</v>
      </c>
      <c r="PO243">
        <f t="shared" si="1911"/>
        <v>70</v>
      </c>
      <c r="PP243">
        <f t="shared" si="1912"/>
        <v>63</v>
      </c>
      <c r="PQ243">
        <f t="shared" si="1913"/>
        <v>43</v>
      </c>
      <c r="PR243">
        <f t="shared" si="1914"/>
        <v>27</v>
      </c>
      <c r="PS243">
        <f t="shared" si="1915"/>
        <v>-1</v>
      </c>
      <c r="PT243">
        <f t="shared" si="1916"/>
        <v>-5</v>
      </c>
      <c r="PU243">
        <f t="shared" si="1917"/>
        <v>-9</v>
      </c>
      <c r="PV243">
        <f t="shared" si="1918"/>
        <v>6</v>
      </c>
      <c r="PW243">
        <f t="shared" si="1919"/>
        <v>-8</v>
      </c>
      <c r="PX243">
        <f t="shared" si="1920"/>
        <v>-35</v>
      </c>
      <c r="PY243">
        <f t="shared" si="1921"/>
        <v>-45</v>
      </c>
      <c r="PZ243">
        <f t="shared" si="1922"/>
        <v>-41</v>
      </c>
      <c r="QA243">
        <f t="shared" si="1923"/>
        <v>-37</v>
      </c>
      <c r="QB243">
        <f t="shared" si="1924"/>
        <v>-43</v>
      </c>
      <c r="QC243">
        <f t="shared" si="1925"/>
        <v>-38</v>
      </c>
      <c r="QD243">
        <f t="shared" si="1926"/>
        <v>-30</v>
      </c>
      <c r="QE243">
        <f t="shared" si="1927"/>
        <v>-36</v>
      </c>
      <c r="QF243">
        <f t="shared" si="1928"/>
        <v>-44</v>
      </c>
      <c r="QG243">
        <f t="shared" si="1929"/>
        <v>-46</v>
      </c>
      <c r="QH243">
        <f t="shared" si="1930"/>
        <v>-58</v>
      </c>
      <c r="QI243">
        <f t="shared" si="1931"/>
        <v>-46</v>
      </c>
      <c r="QJ243">
        <f t="shared" si="1932"/>
        <v>-40</v>
      </c>
      <c r="QK243">
        <f t="shared" si="1933"/>
        <v>-29</v>
      </c>
      <c r="QL243">
        <f t="shared" si="1934"/>
        <v>-51</v>
      </c>
      <c r="QM243">
        <f t="shared" si="1935"/>
        <v>-70</v>
      </c>
      <c r="QN243">
        <f t="shared" si="1936"/>
        <v>-71</v>
      </c>
      <c r="QO243">
        <f t="shared" si="1937"/>
        <v>-71</v>
      </c>
      <c r="QP243">
        <f t="shared" si="1938"/>
        <v>-68</v>
      </c>
      <c r="QQ243">
        <f t="shared" si="1939"/>
        <v>-70</v>
      </c>
      <c r="QR243">
        <f t="shared" si="1940"/>
        <v>-70</v>
      </c>
      <c r="QS243">
        <f t="shared" si="1941"/>
        <v>-71</v>
      </c>
      <c r="QT243">
        <f t="shared" si="1942"/>
        <v>-73</v>
      </c>
      <c r="QU243">
        <f t="shared" si="1943"/>
        <v>-78</v>
      </c>
      <c r="QV243">
        <f t="shared" si="1944"/>
        <v>-79</v>
      </c>
      <c r="QW243">
        <f t="shared" si="1945"/>
        <v>-80</v>
      </c>
      <c r="QX243">
        <f t="shared" si="1946"/>
        <v>-74</v>
      </c>
      <c r="QY243">
        <f t="shared" si="1947"/>
        <v>-74</v>
      </c>
      <c r="QZ243">
        <f t="shared" si="1948"/>
        <v>-69</v>
      </c>
      <c r="RA243">
        <f t="shared" si="1949"/>
        <v>-72</v>
      </c>
      <c r="RB243">
        <f t="shared" si="1950"/>
        <v>-74</v>
      </c>
      <c r="RC243">
        <f t="shared" si="1951"/>
        <v>-67</v>
      </c>
      <c r="RD243">
        <f t="shared" si="1952"/>
        <v>-72</v>
      </c>
      <c r="RE243">
        <f t="shared" si="1953"/>
        <v>-74</v>
      </c>
      <c r="RF243">
        <f t="shared" si="1954"/>
        <v>-80</v>
      </c>
      <c r="RG243">
        <f t="shared" si="1955"/>
        <v>-77</v>
      </c>
      <c r="RH243">
        <f t="shared" si="1956"/>
        <v>-76</v>
      </c>
      <c r="RI243">
        <f t="shared" si="1515"/>
        <v>-76</v>
      </c>
      <c r="RJ243">
        <f t="shared" si="2002"/>
        <v>-72</v>
      </c>
      <c r="RK243">
        <f t="shared" si="2003"/>
        <v>-74</v>
      </c>
      <c r="RL243">
        <f t="shared" si="2004"/>
        <v>-77</v>
      </c>
      <c r="RM243">
        <f t="shared" si="2005"/>
        <v>-74</v>
      </c>
      <c r="RN243">
        <f t="shared" si="2006"/>
        <v>-70</v>
      </c>
      <c r="RO243">
        <f t="shared" si="1957"/>
        <v>-67</v>
      </c>
      <c r="RP243">
        <f t="shared" si="1958"/>
        <v>-70</v>
      </c>
      <c r="RQ243">
        <f t="shared" si="1959"/>
        <v>-73</v>
      </c>
      <c r="RR243">
        <f t="shared" si="1960"/>
        <v>-76</v>
      </c>
      <c r="RS243">
        <f t="shared" si="1961"/>
        <v>-78</v>
      </c>
      <c r="RT243">
        <f t="shared" si="1962"/>
        <v>-73</v>
      </c>
      <c r="RU243">
        <f t="shared" si="1963"/>
        <v>-66</v>
      </c>
      <c r="RV243">
        <f t="shared" si="1964"/>
        <v>-59</v>
      </c>
      <c r="RW243">
        <f t="shared" si="1965"/>
        <v>-46</v>
      </c>
      <c r="RX243">
        <f t="shared" si="1966"/>
        <v>-38</v>
      </c>
      <c r="RY243">
        <f t="shared" si="1967"/>
        <v>-4</v>
      </c>
      <c r="RZ243">
        <f t="shared" si="1968"/>
        <v>20</v>
      </c>
      <c r="SA243">
        <f t="shared" si="1969"/>
        <v>23</v>
      </c>
      <c r="SB243">
        <f t="shared" si="1970"/>
        <v>43</v>
      </c>
      <c r="SC243">
        <f t="shared" si="1971"/>
        <v>47</v>
      </c>
      <c r="SD243">
        <f t="shared" si="1972"/>
        <v>56</v>
      </c>
      <c r="SE243">
        <f t="shared" si="1973"/>
        <v>62</v>
      </c>
      <c r="SF243">
        <f t="shared" si="1974"/>
        <v>64</v>
      </c>
      <c r="SG243">
        <f t="shared" si="1975"/>
        <v>70</v>
      </c>
      <c r="SH243">
        <f t="shared" si="1976"/>
        <v>70</v>
      </c>
      <c r="SI243">
        <f t="shared" si="1977"/>
        <v>71</v>
      </c>
      <c r="SJ243">
        <f t="shared" si="1978"/>
        <v>80</v>
      </c>
      <c r="SK243">
        <f t="shared" si="1979"/>
        <v>74</v>
      </c>
      <c r="SL243">
        <f t="shared" si="1980"/>
        <v>54</v>
      </c>
      <c r="SM243">
        <f t="shared" si="1981"/>
        <v>52</v>
      </c>
      <c r="SN243">
        <f t="shared" si="1982"/>
        <v>37</v>
      </c>
      <c r="SO243">
        <f t="shared" si="1983"/>
        <v>36</v>
      </c>
      <c r="SP243">
        <f t="shared" si="1984"/>
        <v>33</v>
      </c>
      <c r="SQ243">
        <f t="shared" si="1985"/>
        <v>34</v>
      </c>
      <c r="SR243">
        <f t="shared" si="1986"/>
        <v>36</v>
      </c>
      <c r="SS243">
        <f t="shared" si="1987"/>
        <v>27</v>
      </c>
      <c r="ST243">
        <f t="shared" si="1988"/>
        <v>30</v>
      </c>
      <c r="SU243">
        <f t="shared" si="1989"/>
        <v>36</v>
      </c>
      <c r="SV243">
        <f t="shared" si="1990"/>
        <v>20</v>
      </c>
      <c r="SW243">
        <f t="shared" si="1991"/>
        <v>-3</v>
      </c>
      <c r="SX243">
        <f t="shared" si="1992"/>
        <v>-11</v>
      </c>
      <c r="SY243">
        <f t="shared" si="1993"/>
        <v>-11</v>
      </c>
      <c r="SZ243">
        <f t="shared" si="1994"/>
        <v>-3</v>
      </c>
      <c r="TA243">
        <f t="shared" si="1995"/>
        <v>-12</v>
      </c>
      <c r="TB243">
        <f t="shared" si="1996"/>
        <v>-6</v>
      </c>
      <c r="TC243">
        <f t="shared" si="1997"/>
        <v>-14</v>
      </c>
      <c r="TD243">
        <f t="shared" si="1998"/>
        <v>-23</v>
      </c>
      <c r="TE243">
        <f t="shared" si="1999"/>
        <v>-21</v>
      </c>
      <c r="TF243">
        <f t="shared" si="2000"/>
        <v>-16</v>
      </c>
      <c r="TG243">
        <f t="shared" si="2001"/>
        <v>-19</v>
      </c>
    </row>
    <row r="244" spans="2:527" x14ac:dyDescent="0.25">
      <c r="B244">
        <v>120.687</v>
      </c>
      <c r="AC244">
        <f t="shared" si="1508"/>
        <v>38</v>
      </c>
      <c r="AD244">
        <f t="shared" si="1516"/>
        <v>59</v>
      </c>
      <c r="AE244">
        <f t="shared" si="1517"/>
        <v>67</v>
      </c>
      <c r="AF244">
        <f t="shared" si="1518"/>
        <v>81</v>
      </c>
      <c r="AG244">
        <f t="shared" si="1519"/>
        <v>85</v>
      </c>
      <c r="AH244">
        <f t="shared" si="1520"/>
        <v>84</v>
      </c>
      <c r="AI244">
        <f t="shared" si="1521"/>
        <v>84</v>
      </c>
      <c r="AJ244">
        <f t="shared" si="1522"/>
        <v>74</v>
      </c>
      <c r="AK244">
        <f t="shared" si="1523"/>
        <v>76</v>
      </c>
      <c r="AL244">
        <f t="shared" si="1524"/>
        <v>74</v>
      </c>
      <c r="AM244">
        <f t="shared" si="1525"/>
        <v>78</v>
      </c>
      <c r="AN244">
        <f t="shared" si="1526"/>
        <v>77</v>
      </c>
      <c r="AO244">
        <f t="shared" si="1527"/>
        <v>78</v>
      </c>
      <c r="AP244">
        <f t="shared" si="1528"/>
        <v>73</v>
      </c>
      <c r="AQ244">
        <f t="shared" si="1529"/>
        <v>74</v>
      </c>
      <c r="AR244">
        <f t="shared" si="1530"/>
        <v>74</v>
      </c>
      <c r="AS244">
        <f t="shared" si="1531"/>
        <v>76</v>
      </c>
      <c r="AT244">
        <f t="shared" si="1532"/>
        <v>72</v>
      </c>
      <c r="AU244">
        <f t="shared" si="1533"/>
        <v>64</v>
      </c>
      <c r="AV244">
        <f t="shared" si="1534"/>
        <v>68</v>
      </c>
      <c r="AW244">
        <f t="shared" si="1535"/>
        <v>41</v>
      </c>
      <c r="AX244">
        <f t="shared" si="1536"/>
        <v>31</v>
      </c>
      <c r="AY244">
        <f t="shared" si="1537"/>
        <v>7</v>
      </c>
      <c r="AZ244">
        <f t="shared" si="1538"/>
        <v>-15</v>
      </c>
      <c r="BA244">
        <f t="shared" si="1539"/>
        <v>-31</v>
      </c>
      <c r="BB244">
        <f t="shared" si="1540"/>
        <v>-41</v>
      </c>
      <c r="BC244">
        <f t="shared" si="1541"/>
        <v>-40</v>
      </c>
      <c r="BD244">
        <f t="shared" si="1542"/>
        <v>-51</v>
      </c>
      <c r="BE244">
        <f t="shared" si="1543"/>
        <v>-58</v>
      </c>
      <c r="BF244">
        <f t="shared" si="1544"/>
        <v>-56</v>
      </c>
      <c r="BG244">
        <f t="shared" si="1545"/>
        <v>-48</v>
      </c>
      <c r="BH244">
        <f t="shared" si="1546"/>
        <v>-44</v>
      </c>
      <c r="BI244">
        <f t="shared" si="1547"/>
        <v>-39</v>
      </c>
      <c r="BJ244">
        <f t="shared" si="1548"/>
        <v>-39</v>
      </c>
      <c r="BK244">
        <f t="shared" si="1549"/>
        <v>-44</v>
      </c>
      <c r="BL244">
        <f t="shared" si="1550"/>
        <v>-44</v>
      </c>
      <c r="BM244">
        <f t="shared" si="1551"/>
        <v>-37</v>
      </c>
      <c r="BN244">
        <f t="shared" si="1552"/>
        <v>-28</v>
      </c>
      <c r="BO244">
        <f t="shared" si="1553"/>
        <v>-17</v>
      </c>
      <c r="BP244">
        <f t="shared" si="1554"/>
        <v>-18</v>
      </c>
      <c r="BQ244">
        <f t="shared" si="1555"/>
        <v>-22</v>
      </c>
      <c r="BR244">
        <f t="shared" si="1556"/>
        <v>-32</v>
      </c>
      <c r="BS244">
        <f t="shared" si="1557"/>
        <v>-41</v>
      </c>
      <c r="BT244">
        <f t="shared" si="1558"/>
        <v>-44</v>
      </c>
      <c r="BU244">
        <f t="shared" si="1559"/>
        <v>-50</v>
      </c>
      <c r="BV244">
        <f t="shared" si="1560"/>
        <v>-53</v>
      </c>
      <c r="BW244">
        <f t="shared" si="1561"/>
        <v>-52</v>
      </c>
      <c r="BX244">
        <f t="shared" si="1562"/>
        <v>-59</v>
      </c>
      <c r="BY244">
        <f t="shared" si="1563"/>
        <v>-65</v>
      </c>
      <c r="BZ244">
        <f t="shared" si="1564"/>
        <v>-75</v>
      </c>
      <c r="CA244">
        <f t="shared" si="1565"/>
        <v>-83</v>
      </c>
      <c r="CB244">
        <f t="shared" si="1566"/>
        <v>-85</v>
      </c>
      <c r="CC244">
        <f t="shared" si="1567"/>
        <v>-82</v>
      </c>
      <c r="CD244">
        <f t="shared" si="1568"/>
        <v>-72</v>
      </c>
      <c r="CE244">
        <f t="shared" si="1569"/>
        <v>-71</v>
      </c>
      <c r="CF244">
        <f t="shared" si="1570"/>
        <v>-75</v>
      </c>
      <c r="CG244">
        <f t="shared" si="1571"/>
        <v>-78</v>
      </c>
      <c r="CH244">
        <f t="shared" si="1572"/>
        <v>-78</v>
      </c>
      <c r="CI244">
        <f t="shared" si="1573"/>
        <v>-78</v>
      </c>
      <c r="CJ244">
        <f t="shared" si="1574"/>
        <v>-66</v>
      </c>
      <c r="CK244">
        <f t="shared" si="1575"/>
        <v>-62</v>
      </c>
      <c r="CL244">
        <f t="shared" si="1576"/>
        <v>-70</v>
      </c>
      <c r="CM244">
        <f t="shared" si="1577"/>
        <v>-76</v>
      </c>
      <c r="CN244">
        <f t="shared" si="1578"/>
        <v>-81</v>
      </c>
      <c r="CO244">
        <f t="shared" si="1509"/>
        <v>-83</v>
      </c>
      <c r="CP244">
        <f t="shared" si="1579"/>
        <v>-79</v>
      </c>
      <c r="CQ244">
        <f t="shared" si="1580"/>
        <v>-79</v>
      </c>
      <c r="CR244">
        <f t="shared" si="1581"/>
        <v>-82</v>
      </c>
      <c r="CS244">
        <f t="shared" si="1582"/>
        <v>-82</v>
      </c>
      <c r="CT244">
        <f t="shared" si="1583"/>
        <v>-76</v>
      </c>
      <c r="CU244">
        <f t="shared" si="1584"/>
        <v>-72</v>
      </c>
      <c r="CV244">
        <f t="shared" si="1585"/>
        <v>-71</v>
      </c>
      <c r="CW244">
        <f t="shared" si="1586"/>
        <v>-66</v>
      </c>
      <c r="CX244">
        <f t="shared" si="1587"/>
        <v>-73</v>
      </c>
      <c r="CY244">
        <f t="shared" si="1588"/>
        <v>-74</v>
      </c>
      <c r="CZ244">
        <f t="shared" si="1589"/>
        <v>-71</v>
      </c>
      <c r="DA244">
        <f t="shared" si="1590"/>
        <v>-70</v>
      </c>
      <c r="DB244">
        <f t="shared" si="1591"/>
        <v>-73</v>
      </c>
      <c r="DC244">
        <f t="shared" si="1592"/>
        <v>-72</v>
      </c>
      <c r="DD244">
        <f t="shared" si="1593"/>
        <v>-52</v>
      </c>
      <c r="DE244">
        <f t="shared" si="1594"/>
        <v>-31</v>
      </c>
      <c r="DF244">
        <f t="shared" si="1595"/>
        <v>-17</v>
      </c>
      <c r="DG244">
        <f t="shared" si="1596"/>
        <v>4</v>
      </c>
      <c r="DH244">
        <f t="shared" si="1597"/>
        <v>7</v>
      </c>
      <c r="DI244">
        <f t="shared" si="1598"/>
        <v>10</v>
      </c>
      <c r="DJ244">
        <f t="shared" si="1599"/>
        <v>32</v>
      </c>
      <c r="DK244">
        <f t="shared" si="1600"/>
        <v>35</v>
      </c>
      <c r="DL244">
        <f t="shared" si="1601"/>
        <v>40</v>
      </c>
      <c r="DM244">
        <f t="shared" si="1602"/>
        <v>47</v>
      </c>
      <c r="DN244">
        <f t="shared" si="1603"/>
        <v>50</v>
      </c>
      <c r="DO244">
        <f t="shared" si="1604"/>
        <v>65</v>
      </c>
      <c r="DP244">
        <f t="shared" si="1605"/>
        <v>69</v>
      </c>
      <c r="DQ244">
        <f t="shared" si="1606"/>
        <v>66</v>
      </c>
      <c r="DR244">
        <f t="shared" si="1607"/>
        <v>66</v>
      </c>
      <c r="DS244">
        <f t="shared" si="1608"/>
        <v>62</v>
      </c>
      <c r="DT244">
        <f t="shared" si="1609"/>
        <v>59</v>
      </c>
      <c r="DU244">
        <f t="shared" si="1610"/>
        <v>72</v>
      </c>
      <c r="DV244">
        <f t="shared" si="1611"/>
        <v>68</v>
      </c>
      <c r="DW244">
        <f t="shared" si="1612"/>
        <v>61</v>
      </c>
      <c r="DX244">
        <f t="shared" si="1613"/>
        <v>59</v>
      </c>
      <c r="DY244">
        <f t="shared" si="1614"/>
        <v>62</v>
      </c>
      <c r="DZ244">
        <f t="shared" si="1615"/>
        <v>75</v>
      </c>
      <c r="EA244">
        <f t="shared" si="1616"/>
        <v>76</v>
      </c>
      <c r="EB244">
        <f t="shared" si="1617"/>
        <v>80</v>
      </c>
      <c r="EC244">
        <f t="shared" si="1618"/>
        <v>76</v>
      </c>
      <c r="ED244">
        <f t="shared" si="1619"/>
        <v>60</v>
      </c>
      <c r="EE244">
        <f t="shared" si="1620"/>
        <v>48</v>
      </c>
      <c r="EF244">
        <f t="shared" si="1621"/>
        <v>42</v>
      </c>
      <c r="EG244">
        <f t="shared" si="1622"/>
        <v>26</v>
      </c>
      <c r="EH244">
        <f t="shared" si="1623"/>
        <v>6</v>
      </c>
      <c r="EI244">
        <f t="shared" si="1624"/>
        <v>4</v>
      </c>
      <c r="EJ244">
        <f t="shared" si="1625"/>
        <v>0</v>
      </c>
      <c r="EK244">
        <f t="shared" si="1626"/>
        <v>-13</v>
      </c>
      <c r="EL244">
        <f t="shared" si="1627"/>
        <v>-22</v>
      </c>
      <c r="EM244">
        <f t="shared" si="1628"/>
        <v>-37</v>
      </c>
      <c r="EN244">
        <f t="shared" si="1629"/>
        <v>-58</v>
      </c>
      <c r="EO244">
        <f t="shared" si="1630"/>
        <v>-69</v>
      </c>
      <c r="EP244">
        <f t="shared" si="1631"/>
        <v>-73</v>
      </c>
      <c r="EQ244">
        <f t="shared" si="1632"/>
        <v>-62</v>
      </c>
      <c r="ER244">
        <f t="shared" si="1633"/>
        <v>-53</v>
      </c>
      <c r="ES244">
        <f t="shared" si="1634"/>
        <v>-47</v>
      </c>
      <c r="ET244">
        <f t="shared" si="1635"/>
        <v>-31</v>
      </c>
      <c r="EU244">
        <f t="shared" si="1636"/>
        <v>-28</v>
      </c>
      <c r="EV244">
        <f t="shared" si="1637"/>
        <v>-22</v>
      </c>
      <c r="EW244">
        <f t="shared" si="1638"/>
        <v>-18</v>
      </c>
      <c r="EX244">
        <f t="shared" si="1639"/>
        <v>-8</v>
      </c>
      <c r="EY244">
        <f t="shared" si="1640"/>
        <v>10</v>
      </c>
      <c r="EZ244">
        <f t="shared" si="1641"/>
        <v>35</v>
      </c>
      <c r="FA244">
        <f t="shared" si="1510"/>
        <v>52</v>
      </c>
      <c r="FB244">
        <f t="shared" si="1642"/>
        <v>56</v>
      </c>
      <c r="FC244">
        <f t="shared" si="1643"/>
        <v>56</v>
      </c>
      <c r="FD244">
        <f t="shared" si="1644"/>
        <v>59</v>
      </c>
      <c r="FE244">
        <f t="shared" si="1645"/>
        <v>59</v>
      </c>
      <c r="FF244">
        <f t="shared" si="1646"/>
        <v>34</v>
      </c>
      <c r="FG244">
        <f t="shared" si="1647"/>
        <v>2</v>
      </c>
      <c r="FH244">
        <f t="shared" si="1648"/>
        <v>-35</v>
      </c>
      <c r="FI244">
        <f t="shared" si="1649"/>
        <v>-49</v>
      </c>
      <c r="FJ244">
        <f t="shared" si="1650"/>
        <v>-59</v>
      </c>
      <c r="FK244">
        <f t="shared" si="1651"/>
        <v>-59</v>
      </c>
      <c r="FL244">
        <f t="shared" si="1652"/>
        <v>-55</v>
      </c>
      <c r="FM244">
        <f t="shared" si="1653"/>
        <v>-61</v>
      </c>
      <c r="FN244">
        <f t="shared" si="1654"/>
        <v>-60</v>
      </c>
      <c r="FO244">
        <f t="shared" si="1655"/>
        <v>-57</v>
      </c>
      <c r="FP244">
        <f t="shared" si="1656"/>
        <v>-57</v>
      </c>
      <c r="FQ244">
        <f t="shared" si="1657"/>
        <v>-59</v>
      </c>
      <c r="FR244">
        <f t="shared" si="1658"/>
        <v>-66</v>
      </c>
      <c r="FS244">
        <f t="shared" si="1659"/>
        <v>-73</v>
      </c>
      <c r="FT244">
        <f t="shared" si="1660"/>
        <v>-72</v>
      </c>
      <c r="FU244">
        <f t="shared" si="1661"/>
        <v>-59</v>
      </c>
      <c r="FV244">
        <f t="shared" si="1662"/>
        <v>-49</v>
      </c>
      <c r="FW244">
        <f t="shared" si="1663"/>
        <v>-34</v>
      </c>
      <c r="FX244">
        <f t="shared" si="1664"/>
        <v>-27</v>
      </c>
      <c r="FY244">
        <f t="shared" si="1665"/>
        <v>-25</v>
      </c>
      <c r="FZ244">
        <f t="shared" si="1666"/>
        <v>-29</v>
      </c>
      <c r="GA244">
        <f t="shared" si="1667"/>
        <v>-27</v>
      </c>
      <c r="GB244">
        <f t="shared" si="1668"/>
        <v>-33</v>
      </c>
      <c r="GC244">
        <f t="shared" si="1669"/>
        <v>-51</v>
      </c>
      <c r="GD244">
        <f t="shared" si="1670"/>
        <v>-39</v>
      </c>
      <c r="GE244">
        <f t="shared" si="1671"/>
        <v>-18</v>
      </c>
      <c r="GF244">
        <f t="shared" si="1672"/>
        <v>-1</v>
      </c>
      <c r="GG244">
        <f t="shared" si="1673"/>
        <v>-5</v>
      </c>
      <c r="GH244">
        <f t="shared" si="1674"/>
        <v>-17</v>
      </c>
      <c r="GI244">
        <f t="shared" si="1675"/>
        <v>-36</v>
      </c>
      <c r="GJ244">
        <f t="shared" si="1676"/>
        <v>-40</v>
      </c>
      <c r="GK244">
        <f t="shared" si="1677"/>
        <v>-31</v>
      </c>
      <c r="GL244">
        <f t="shared" si="1678"/>
        <v>-29</v>
      </c>
      <c r="GM244">
        <f t="shared" si="1679"/>
        <v>-37</v>
      </c>
      <c r="GN244">
        <f t="shared" si="1680"/>
        <v>-38</v>
      </c>
      <c r="GO244">
        <f t="shared" si="1681"/>
        <v>-7</v>
      </c>
      <c r="GP244">
        <f t="shared" si="1682"/>
        <v>5</v>
      </c>
      <c r="GQ244">
        <f t="shared" si="1683"/>
        <v>-19</v>
      </c>
      <c r="GR244">
        <f t="shared" si="1684"/>
        <v>-40</v>
      </c>
      <c r="GS244">
        <f t="shared" si="1685"/>
        <v>-52</v>
      </c>
      <c r="GT244">
        <f t="shared" si="1686"/>
        <v>-64</v>
      </c>
      <c r="GU244">
        <f t="shared" si="1687"/>
        <v>-65</v>
      </c>
      <c r="GV244">
        <f t="shared" si="1688"/>
        <v>-72</v>
      </c>
      <c r="GW244">
        <f t="shared" si="1689"/>
        <v>-74</v>
      </c>
      <c r="GX244">
        <f t="shared" si="1690"/>
        <v>-70</v>
      </c>
      <c r="GY244">
        <f t="shared" si="1691"/>
        <v>-70</v>
      </c>
      <c r="GZ244">
        <f t="shared" si="1692"/>
        <v>-71</v>
      </c>
      <c r="HA244">
        <f t="shared" si="1693"/>
        <v>-71</v>
      </c>
      <c r="HB244">
        <f t="shared" si="1694"/>
        <v>-76</v>
      </c>
      <c r="HC244">
        <f t="shared" si="1695"/>
        <v>-88</v>
      </c>
      <c r="HD244">
        <f t="shared" si="1696"/>
        <v>-82</v>
      </c>
      <c r="HE244">
        <f t="shared" si="1697"/>
        <v>-81</v>
      </c>
      <c r="HF244">
        <f t="shared" si="1698"/>
        <v>-72</v>
      </c>
      <c r="HG244">
        <f t="shared" si="1699"/>
        <v>-69</v>
      </c>
      <c r="HH244">
        <f t="shared" si="1700"/>
        <v>-67</v>
      </c>
      <c r="HI244">
        <f t="shared" si="1701"/>
        <v>-61</v>
      </c>
      <c r="HJ244">
        <f t="shared" si="1702"/>
        <v>-60</v>
      </c>
      <c r="HK244">
        <f t="shared" si="1703"/>
        <v>-60</v>
      </c>
      <c r="HL244">
        <f t="shared" si="1704"/>
        <v>-54</v>
      </c>
      <c r="HM244">
        <f t="shared" si="1511"/>
        <v>-53</v>
      </c>
      <c r="HN244">
        <f t="shared" si="1705"/>
        <v>-53</v>
      </c>
      <c r="HO244">
        <f t="shared" si="1706"/>
        <v>-49</v>
      </c>
      <c r="HP244">
        <f t="shared" si="1707"/>
        <v>-48</v>
      </c>
      <c r="HQ244">
        <f t="shared" si="1708"/>
        <v>-39</v>
      </c>
      <c r="HR244">
        <f t="shared" si="1709"/>
        <v>-52</v>
      </c>
      <c r="HS244">
        <f t="shared" si="1710"/>
        <v>-52</v>
      </c>
      <c r="HT244">
        <f t="shared" si="1711"/>
        <v>-42</v>
      </c>
      <c r="HU244">
        <f t="shared" si="1712"/>
        <v>-35</v>
      </c>
      <c r="HV244">
        <f t="shared" si="1713"/>
        <v>-40</v>
      </c>
      <c r="HW244">
        <f t="shared" si="1714"/>
        <v>-37</v>
      </c>
      <c r="HX244">
        <f t="shared" si="1715"/>
        <v>-23</v>
      </c>
      <c r="HY244">
        <f t="shared" si="1716"/>
        <v>-26</v>
      </c>
      <c r="HZ244">
        <f t="shared" si="1717"/>
        <v>-3</v>
      </c>
      <c r="IA244">
        <f t="shared" si="1718"/>
        <v>2</v>
      </c>
      <c r="IB244">
        <f t="shared" si="1719"/>
        <v>7</v>
      </c>
      <c r="IC244">
        <f t="shared" si="1720"/>
        <v>19</v>
      </c>
      <c r="ID244">
        <f t="shared" si="1721"/>
        <v>32</v>
      </c>
      <c r="IE244">
        <f t="shared" si="1722"/>
        <v>45</v>
      </c>
      <c r="IF244">
        <f t="shared" si="1723"/>
        <v>47</v>
      </c>
      <c r="IG244">
        <f t="shared" si="1724"/>
        <v>50</v>
      </c>
      <c r="IH244">
        <f t="shared" si="1725"/>
        <v>47</v>
      </c>
      <c r="II244">
        <f t="shared" si="1726"/>
        <v>55</v>
      </c>
      <c r="IJ244">
        <f t="shared" si="1727"/>
        <v>63</v>
      </c>
      <c r="IK244">
        <f t="shared" si="1728"/>
        <v>74</v>
      </c>
      <c r="IL244">
        <f t="shared" si="1729"/>
        <v>100</v>
      </c>
      <c r="IM244">
        <f t="shared" si="1730"/>
        <v>76</v>
      </c>
      <c r="IN244">
        <f t="shared" si="1731"/>
        <v>73</v>
      </c>
      <c r="IO244">
        <f t="shared" si="1732"/>
        <v>70</v>
      </c>
      <c r="IP244">
        <f t="shared" si="1733"/>
        <v>70</v>
      </c>
      <c r="IQ244">
        <f t="shared" si="1734"/>
        <v>74</v>
      </c>
      <c r="IR244">
        <f t="shared" si="1735"/>
        <v>77</v>
      </c>
      <c r="IS244">
        <f t="shared" si="1736"/>
        <v>75</v>
      </c>
      <c r="IT244">
        <f t="shared" si="1737"/>
        <v>70</v>
      </c>
      <c r="IU244">
        <f t="shared" si="1738"/>
        <v>62</v>
      </c>
      <c r="IV244">
        <f t="shared" si="1739"/>
        <v>57</v>
      </c>
      <c r="IW244">
        <f t="shared" si="1740"/>
        <v>64</v>
      </c>
      <c r="IX244">
        <f t="shared" si="1741"/>
        <v>67</v>
      </c>
      <c r="IY244">
        <f t="shared" si="1742"/>
        <v>76</v>
      </c>
      <c r="IZ244">
        <f t="shared" si="1743"/>
        <v>81</v>
      </c>
      <c r="JA244">
        <f t="shared" si="1744"/>
        <v>81</v>
      </c>
      <c r="JB244">
        <f t="shared" si="1745"/>
        <v>75</v>
      </c>
      <c r="JC244">
        <f t="shared" si="1746"/>
        <v>74</v>
      </c>
      <c r="JD244">
        <f t="shared" si="1747"/>
        <v>71</v>
      </c>
      <c r="JE244">
        <f t="shared" si="1748"/>
        <v>71</v>
      </c>
      <c r="JF244">
        <f t="shared" si="1749"/>
        <v>70</v>
      </c>
      <c r="JG244">
        <f t="shared" si="1750"/>
        <v>73</v>
      </c>
      <c r="JH244">
        <f t="shared" si="1751"/>
        <v>77</v>
      </c>
      <c r="JI244">
        <f t="shared" si="1752"/>
        <v>83</v>
      </c>
      <c r="JJ244">
        <f t="shared" si="1753"/>
        <v>85</v>
      </c>
      <c r="JK244">
        <f t="shared" si="1754"/>
        <v>86</v>
      </c>
      <c r="JL244">
        <f t="shared" si="1755"/>
        <v>81</v>
      </c>
      <c r="JM244">
        <f t="shared" si="1756"/>
        <v>79</v>
      </c>
      <c r="JN244">
        <f t="shared" si="1757"/>
        <v>79</v>
      </c>
      <c r="JO244">
        <f t="shared" si="1758"/>
        <v>74</v>
      </c>
      <c r="JP244">
        <f t="shared" si="1759"/>
        <v>67</v>
      </c>
      <c r="JQ244">
        <f t="shared" si="1760"/>
        <v>64</v>
      </c>
      <c r="JR244">
        <f t="shared" si="1761"/>
        <v>68</v>
      </c>
      <c r="JS244">
        <f t="shared" si="1762"/>
        <v>67</v>
      </c>
      <c r="JT244">
        <f t="shared" si="1763"/>
        <v>70</v>
      </c>
      <c r="JU244">
        <f t="shared" si="1764"/>
        <v>73</v>
      </c>
      <c r="JV244">
        <f t="shared" si="1765"/>
        <v>72</v>
      </c>
      <c r="JW244">
        <f t="shared" si="1766"/>
        <v>72</v>
      </c>
      <c r="JX244">
        <f t="shared" si="1767"/>
        <v>72</v>
      </c>
      <c r="JY244">
        <f t="shared" si="1512"/>
        <v>73</v>
      </c>
      <c r="JZ244">
        <f t="shared" si="1768"/>
        <v>72</v>
      </c>
      <c r="KA244">
        <f t="shared" si="1769"/>
        <v>73</v>
      </c>
      <c r="KB244">
        <f t="shared" si="1770"/>
        <v>75</v>
      </c>
      <c r="KC244">
        <f t="shared" si="1771"/>
        <v>78</v>
      </c>
      <c r="KD244">
        <f t="shared" si="1772"/>
        <v>74</v>
      </c>
      <c r="KE244">
        <f t="shared" si="1773"/>
        <v>70</v>
      </c>
      <c r="KF244">
        <f t="shared" si="1774"/>
        <v>68</v>
      </c>
      <c r="KG244">
        <f t="shared" si="1775"/>
        <v>66</v>
      </c>
      <c r="KH244">
        <f t="shared" si="1776"/>
        <v>71</v>
      </c>
      <c r="KI244">
        <f t="shared" si="1777"/>
        <v>76</v>
      </c>
      <c r="KJ244">
        <f t="shared" si="1778"/>
        <v>71</v>
      </c>
      <c r="KK244">
        <f t="shared" si="1779"/>
        <v>67</v>
      </c>
      <c r="KL244">
        <f t="shared" si="1780"/>
        <v>62</v>
      </c>
      <c r="KM244">
        <f t="shared" si="1781"/>
        <v>48</v>
      </c>
      <c r="KN244">
        <f t="shared" si="1782"/>
        <v>44</v>
      </c>
      <c r="KO244">
        <f t="shared" si="1783"/>
        <v>38</v>
      </c>
      <c r="KP244">
        <f t="shared" si="1784"/>
        <v>37</v>
      </c>
      <c r="KQ244">
        <f t="shared" si="1785"/>
        <v>35</v>
      </c>
      <c r="KR244">
        <f t="shared" si="1786"/>
        <v>36</v>
      </c>
      <c r="KS244">
        <f t="shared" si="1787"/>
        <v>39</v>
      </c>
      <c r="KT244">
        <f t="shared" si="1788"/>
        <v>45</v>
      </c>
      <c r="KU244">
        <f t="shared" si="1789"/>
        <v>46</v>
      </c>
      <c r="KV244">
        <f t="shared" si="1790"/>
        <v>56</v>
      </c>
      <c r="KW244">
        <f t="shared" si="1791"/>
        <v>64</v>
      </c>
      <c r="KX244">
        <f t="shared" si="1792"/>
        <v>63</v>
      </c>
      <c r="KY244">
        <f t="shared" si="1793"/>
        <v>80</v>
      </c>
      <c r="KZ244">
        <f t="shared" si="1794"/>
        <v>79</v>
      </c>
      <c r="LA244">
        <f t="shared" si="1795"/>
        <v>79</v>
      </c>
      <c r="LB244">
        <f t="shared" si="1796"/>
        <v>81</v>
      </c>
      <c r="LC244">
        <f t="shared" si="1797"/>
        <v>74</v>
      </c>
      <c r="LD244">
        <f t="shared" si="1798"/>
        <v>75</v>
      </c>
      <c r="LE244">
        <f t="shared" si="1799"/>
        <v>76</v>
      </c>
      <c r="LF244">
        <f t="shared" si="1800"/>
        <v>74</v>
      </c>
      <c r="LG244">
        <f t="shared" si="1801"/>
        <v>70</v>
      </c>
      <c r="LH244">
        <f t="shared" si="1802"/>
        <v>70</v>
      </c>
      <c r="LI244">
        <f t="shared" si="1803"/>
        <v>65</v>
      </c>
      <c r="LJ244">
        <f t="shared" si="1804"/>
        <v>64</v>
      </c>
      <c r="LK244">
        <f t="shared" si="1805"/>
        <v>53</v>
      </c>
      <c r="LL244">
        <f t="shared" si="1806"/>
        <v>47</v>
      </c>
      <c r="LM244">
        <f t="shared" si="1807"/>
        <v>40</v>
      </c>
      <c r="LN244">
        <f t="shared" si="1808"/>
        <v>24</v>
      </c>
      <c r="LO244">
        <f t="shared" si="1809"/>
        <v>23</v>
      </c>
      <c r="LP244">
        <f t="shared" si="1810"/>
        <v>20</v>
      </c>
      <c r="LQ244">
        <f t="shared" si="1811"/>
        <v>-1</v>
      </c>
      <c r="LR244">
        <f t="shared" si="1812"/>
        <v>-19</v>
      </c>
      <c r="LS244">
        <f t="shared" si="1813"/>
        <v>-23</v>
      </c>
      <c r="LT244">
        <f t="shared" si="1814"/>
        <v>-50</v>
      </c>
      <c r="LU244">
        <f t="shared" si="1815"/>
        <v>-62</v>
      </c>
      <c r="LV244">
        <f t="shared" si="1816"/>
        <v>-65</v>
      </c>
      <c r="LW244">
        <f t="shared" si="1817"/>
        <v>-61</v>
      </c>
      <c r="LX244">
        <f t="shared" si="1818"/>
        <v>-54</v>
      </c>
      <c r="LY244">
        <f t="shared" si="1819"/>
        <v>-44</v>
      </c>
      <c r="LZ244">
        <f t="shared" si="1820"/>
        <v>-27</v>
      </c>
      <c r="MA244">
        <f t="shared" si="1821"/>
        <v>-38</v>
      </c>
      <c r="MB244">
        <f t="shared" si="1822"/>
        <v>-47</v>
      </c>
      <c r="MC244">
        <f t="shared" si="1823"/>
        <v>-74</v>
      </c>
      <c r="MD244">
        <f t="shared" si="1824"/>
        <v>-72</v>
      </c>
      <c r="ME244">
        <f t="shared" si="1825"/>
        <v>-72</v>
      </c>
      <c r="MF244">
        <f t="shared" si="1826"/>
        <v>-70</v>
      </c>
      <c r="MG244">
        <f t="shared" si="1827"/>
        <v>-66</v>
      </c>
      <c r="MH244">
        <f t="shared" si="1828"/>
        <v>-72</v>
      </c>
      <c r="MI244">
        <f t="shared" si="1829"/>
        <v>-72</v>
      </c>
      <c r="MJ244">
        <f t="shared" si="1830"/>
        <v>-69</v>
      </c>
      <c r="MK244">
        <f t="shared" si="1513"/>
        <v>-42</v>
      </c>
      <c r="ML244">
        <f t="shared" si="1831"/>
        <v>-23</v>
      </c>
      <c r="MM244">
        <f t="shared" si="1832"/>
        <v>-7</v>
      </c>
      <c r="MN244">
        <f t="shared" si="1833"/>
        <v>14</v>
      </c>
      <c r="MO244">
        <f t="shared" si="1834"/>
        <v>27</v>
      </c>
      <c r="MP244">
        <f t="shared" si="1835"/>
        <v>39</v>
      </c>
      <c r="MQ244">
        <f t="shared" si="1836"/>
        <v>51</v>
      </c>
      <c r="MR244">
        <f t="shared" si="1837"/>
        <v>56</v>
      </c>
      <c r="MS244">
        <f t="shared" si="1838"/>
        <v>61</v>
      </c>
      <c r="MT244">
        <f t="shared" si="1839"/>
        <v>66</v>
      </c>
      <c r="MU244">
        <f t="shared" si="1840"/>
        <v>72</v>
      </c>
      <c r="MV244">
        <f t="shared" si="1841"/>
        <v>78</v>
      </c>
      <c r="MW244">
        <f t="shared" si="1842"/>
        <v>81</v>
      </c>
      <c r="MX244">
        <f t="shared" si="1843"/>
        <v>77</v>
      </c>
      <c r="MY244">
        <f t="shared" si="1844"/>
        <v>75</v>
      </c>
      <c r="MZ244">
        <f t="shared" si="1845"/>
        <v>77</v>
      </c>
      <c r="NA244">
        <f t="shared" si="1846"/>
        <v>75</v>
      </c>
      <c r="NB244">
        <f t="shared" si="1847"/>
        <v>78</v>
      </c>
      <c r="NC244">
        <f t="shared" si="1848"/>
        <v>83</v>
      </c>
      <c r="ND244">
        <f t="shared" si="1849"/>
        <v>81</v>
      </c>
      <c r="NE244">
        <f t="shared" si="1850"/>
        <v>79</v>
      </c>
      <c r="NF244">
        <f t="shared" si="1851"/>
        <v>75</v>
      </c>
      <c r="NG244">
        <f t="shared" si="1852"/>
        <v>70</v>
      </c>
      <c r="NH244">
        <f t="shared" si="1853"/>
        <v>60</v>
      </c>
      <c r="NI244">
        <f t="shared" si="1854"/>
        <v>51</v>
      </c>
      <c r="NJ244">
        <f t="shared" si="1855"/>
        <v>50</v>
      </c>
      <c r="NK244">
        <f t="shared" si="1856"/>
        <v>47</v>
      </c>
      <c r="NL244">
        <f t="shared" si="1857"/>
        <v>54</v>
      </c>
      <c r="NM244">
        <f t="shared" si="1858"/>
        <v>61</v>
      </c>
      <c r="NN244">
        <f t="shared" si="1859"/>
        <v>71</v>
      </c>
      <c r="NO244">
        <f t="shared" si="1860"/>
        <v>69</v>
      </c>
      <c r="NP244">
        <f t="shared" si="1861"/>
        <v>62</v>
      </c>
      <c r="NQ244">
        <f t="shared" si="1862"/>
        <v>47</v>
      </c>
      <c r="NR244">
        <f t="shared" si="1863"/>
        <v>41</v>
      </c>
      <c r="NS244">
        <f t="shared" si="1864"/>
        <v>25</v>
      </c>
      <c r="NT244">
        <f t="shared" si="1865"/>
        <v>22</v>
      </c>
      <c r="NU244">
        <f t="shared" si="1866"/>
        <v>22</v>
      </c>
      <c r="NV244">
        <f t="shared" si="1867"/>
        <v>16</v>
      </c>
      <c r="NW244">
        <f t="shared" si="1868"/>
        <v>13</v>
      </c>
      <c r="NX244">
        <f t="shared" si="1869"/>
        <v>15</v>
      </c>
      <c r="NY244">
        <f t="shared" si="1870"/>
        <v>31</v>
      </c>
      <c r="NZ244">
        <f t="shared" si="1871"/>
        <v>14</v>
      </c>
      <c r="OA244">
        <f t="shared" si="1872"/>
        <v>30</v>
      </c>
      <c r="OB244">
        <f t="shared" si="1873"/>
        <v>35</v>
      </c>
      <c r="OC244">
        <f t="shared" si="1874"/>
        <v>51</v>
      </c>
      <c r="OD244">
        <f t="shared" si="1875"/>
        <v>52</v>
      </c>
      <c r="OE244">
        <f t="shared" si="1876"/>
        <v>36</v>
      </c>
      <c r="OF244">
        <f t="shared" si="1877"/>
        <v>24</v>
      </c>
      <c r="OG244">
        <f t="shared" si="1878"/>
        <v>9</v>
      </c>
      <c r="OH244">
        <f t="shared" si="1879"/>
        <v>4</v>
      </c>
      <c r="OI244">
        <f t="shared" si="1880"/>
        <v>0</v>
      </c>
      <c r="OJ244">
        <f t="shared" si="1881"/>
        <v>8</v>
      </c>
      <c r="OK244">
        <f t="shared" si="1882"/>
        <v>11</v>
      </c>
      <c r="OL244">
        <f t="shared" si="1883"/>
        <v>18</v>
      </c>
      <c r="OM244">
        <f t="shared" si="1884"/>
        <v>15</v>
      </c>
      <c r="ON244">
        <f t="shared" si="1885"/>
        <v>38</v>
      </c>
      <c r="OO244">
        <f t="shared" si="1886"/>
        <v>47</v>
      </c>
      <c r="OP244">
        <f t="shared" si="1887"/>
        <v>49</v>
      </c>
      <c r="OQ244">
        <f t="shared" si="1888"/>
        <v>53</v>
      </c>
      <c r="OR244">
        <f t="shared" si="1889"/>
        <v>58</v>
      </c>
      <c r="OS244">
        <f t="shared" si="1890"/>
        <v>64</v>
      </c>
      <c r="OT244">
        <f t="shared" si="1891"/>
        <v>64</v>
      </c>
      <c r="OU244">
        <f t="shared" si="1892"/>
        <v>66</v>
      </c>
      <c r="OV244">
        <f t="shared" si="1893"/>
        <v>69</v>
      </c>
      <c r="OW244">
        <f t="shared" si="1514"/>
        <v>75</v>
      </c>
      <c r="OX244">
        <f t="shared" si="1894"/>
        <v>78</v>
      </c>
      <c r="OY244">
        <f t="shared" si="1895"/>
        <v>82</v>
      </c>
      <c r="OZ244">
        <f t="shared" si="1896"/>
        <v>83</v>
      </c>
      <c r="PA244">
        <f t="shared" si="1897"/>
        <v>82</v>
      </c>
      <c r="PB244">
        <f t="shared" si="1898"/>
        <v>82</v>
      </c>
      <c r="PC244">
        <f t="shared" si="1899"/>
        <v>81</v>
      </c>
      <c r="PD244">
        <f t="shared" si="1900"/>
        <v>81</v>
      </c>
      <c r="PE244">
        <f t="shared" si="1901"/>
        <v>82</v>
      </c>
      <c r="PF244">
        <f t="shared" si="1902"/>
        <v>78</v>
      </c>
      <c r="PG244">
        <f t="shared" si="1903"/>
        <v>80</v>
      </c>
      <c r="PH244">
        <f t="shared" si="1904"/>
        <v>80</v>
      </c>
      <c r="PI244">
        <f t="shared" si="1905"/>
        <v>74</v>
      </c>
      <c r="PJ244">
        <f t="shared" si="1906"/>
        <v>70</v>
      </c>
      <c r="PK244">
        <f t="shared" si="1907"/>
        <v>63</v>
      </c>
      <c r="PL244">
        <f t="shared" si="1908"/>
        <v>62</v>
      </c>
      <c r="PM244">
        <f t="shared" si="1909"/>
        <v>61</v>
      </c>
      <c r="PN244">
        <f t="shared" si="1910"/>
        <v>61</v>
      </c>
      <c r="PO244">
        <f t="shared" si="1911"/>
        <v>57</v>
      </c>
      <c r="PP244">
        <f t="shared" si="1912"/>
        <v>67</v>
      </c>
      <c r="PQ244">
        <f t="shared" si="1913"/>
        <v>58</v>
      </c>
      <c r="PR244">
        <f t="shared" si="1914"/>
        <v>36</v>
      </c>
      <c r="PS244">
        <f t="shared" si="1915"/>
        <v>19</v>
      </c>
      <c r="PT244">
        <f t="shared" si="1916"/>
        <v>-10</v>
      </c>
      <c r="PU244">
        <f t="shared" si="1917"/>
        <v>-11</v>
      </c>
      <c r="PV244">
        <f t="shared" si="1918"/>
        <v>-14</v>
      </c>
      <c r="PW244">
        <f t="shared" si="1919"/>
        <v>-9</v>
      </c>
      <c r="PX244">
        <f t="shared" si="1920"/>
        <v>-19</v>
      </c>
      <c r="PY244">
        <f t="shared" si="1921"/>
        <v>-40</v>
      </c>
      <c r="PZ244">
        <f t="shared" si="1922"/>
        <v>-42</v>
      </c>
      <c r="QA244">
        <f t="shared" si="1923"/>
        <v>-43</v>
      </c>
      <c r="QB244">
        <f t="shared" si="1924"/>
        <v>-47</v>
      </c>
      <c r="QC244">
        <f t="shared" si="1925"/>
        <v>-41</v>
      </c>
      <c r="QD244">
        <f t="shared" si="1926"/>
        <v>-37</v>
      </c>
      <c r="QE244">
        <f t="shared" si="1927"/>
        <v>-30</v>
      </c>
      <c r="QF244">
        <f t="shared" si="1928"/>
        <v>-38</v>
      </c>
      <c r="QG244">
        <f t="shared" si="1929"/>
        <v>-49</v>
      </c>
      <c r="QH244">
        <f t="shared" si="1930"/>
        <v>-51</v>
      </c>
      <c r="QI244">
        <f t="shared" si="1931"/>
        <v>-62</v>
      </c>
      <c r="QJ244">
        <f t="shared" si="1932"/>
        <v>-48</v>
      </c>
      <c r="QK244">
        <f t="shared" si="1933"/>
        <v>-45</v>
      </c>
      <c r="QL244">
        <f t="shared" si="1934"/>
        <v>-36</v>
      </c>
      <c r="QM244">
        <f t="shared" si="1935"/>
        <v>-55</v>
      </c>
      <c r="QN244">
        <f t="shared" si="1936"/>
        <v>-73</v>
      </c>
      <c r="QO244">
        <f t="shared" si="1937"/>
        <v>-73</v>
      </c>
      <c r="QP244">
        <f t="shared" si="1938"/>
        <v>-73</v>
      </c>
      <c r="QQ244">
        <f t="shared" si="1939"/>
        <v>-72</v>
      </c>
      <c r="QR244">
        <f t="shared" si="1940"/>
        <v>-71</v>
      </c>
      <c r="QS244">
        <f t="shared" si="1941"/>
        <v>-72</v>
      </c>
      <c r="QT244">
        <f t="shared" si="1942"/>
        <v>-74</v>
      </c>
      <c r="QU244">
        <f t="shared" si="1943"/>
        <v>-75</v>
      </c>
      <c r="QV244">
        <f t="shared" si="1944"/>
        <v>-81</v>
      </c>
      <c r="QW244">
        <f t="shared" si="1945"/>
        <v>-81</v>
      </c>
      <c r="QX244">
        <f t="shared" si="1946"/>
        <v>-81</v>
      </c>
      <c r="QY244">
        <f t="shared" si="1947"/>
        <v>-77</v>
      </c>
      <c r="QZ244">
        <f t="shared" si="1948"/>
        <v>-75</v>
      </c>
      <c r="RA244">
        <f t="shared" si="1949"/>
        <v>-70</v>
      </c>
      <c r="RB244">
        <f t="shared" si="1950"/>
        <v>-74</v>
      </c>
      <c r="RC244">
        <f t="shared" si="1951"/>
        <v>-75</v>
      </c>
      <c r="RD244">
        <f t="shared" si="1952"/>
        <v>-69</v>
      </c>
      <c r="RE244">
        <f t="shared" si="1953"/>
        <v>-75</v>
      </c>
      <c r="RF244">
        <f t="shared" si="1954"/>
        <v>-76</v>
      </c>
      <c r="RG244">
        <f t="shared" si="1955"/>
        <v>-83</v>
      </c>
      <c r="RH244">
        <f t="shared" si="1956"/>
        <v>-81</v>
      </c>
      <c r="RI244">
        <f t="shared" si="1515"/>
        <v>-79</v>
      </c>
      <c r="RJ244">
        <f t="shared" si="2002"/>
        <v>-78</v>
      </c>
      <c r="RK244">
        <f t="shared" si="2003"/>
        <v>-74</v>
      </c>
      <c r="RL244">
        <f t="shared" si="2004"/>
        <v>-75</v>
      </c>
      <c r="RM244">
        <f t="shared" si="2005"/>
        <v>-78</v>
      </c>
      <c r="RN244">
        <f t="shared" si="2006"/>
        <v>-75</v>
      </c>
      <c r="RO244">
        <f t="shared" si="1957"/>
        <v>-68</v>
      </c>
      <c r="RP244">
        <f t="shared" si="1958"/>
        <v>-69</v>
      </c>
      <c r="RQ244">
        <f t="shared" si="1959"/>
        <v>-72</v>
      </c>
      <c r="RR244">
        <f t="shared" si="1960"/>
        <v>-74</v>
      </c>
      <c r="RS244">
        <f t="shared" si="1961"/>
        <v>-78</v>
      </c>
      <c r="RT244">
        <f t="shared" si="1962"/>
        <v>-79</v>
      </c>
      <c r="RU244">
        <f t="shared" si="1963"/>
        <v>-72</v>
      </c>
      <c r="RV244">
        <f t="shared" si="1964"/>
        <v>-65</v>
      </c>
      <c r="RW244">
        <f t="shared" si="1965"/>
        <v>-56</v>
      </c>
      <c r="RX244">
        <f t="shared" si="1966"/>
        <v>-40</v>
      </c>
      <c r="RY244">
        <f t="shared" si="1967"/>
        <v>-17</v>
      </c>
      <c r="RZ244">
        <f t="shared" si="1968"/>
        <v>17</v>
      </c>
      <c r="SA244">
        <f t="shared" si="1969"/>
        <v>34</v>
      </c>
      <c r="SB244">
        <f t="shared" si="1970"/>
        <v>40</v>
      </c>
      <c r="SC244">
        <f t="shared" si="1971"/>
        <v>54</v>
      </c>
      <c r="SD244">
        <f t="shared" si="1972"/>
        <v>56</v>
      </c>
      <c r="SE244">
        <f t="shared" si="1973"/>
        <v>62</v>
      </c>
      <c r="SF244">
        <f t="shared" si="1974"/>
        <v>65</v>
      </c>
      <c r="SG244">
        <f t="shared" si="1975"/>
        <v>65</v>
      </c>
      <c r="SH244">
        <f t="shared" si="1976"/>
        <v>71</v>
      </c>
      <c r="SI244">
        <f t="shared" si="1977"/>
        <v>71</v>
      </c>
      <c r="SJ244">
        <f t="shared" si="1978"/>
        <v>70</v>
      </c>
      <c r="SK244">
        <f t="shared" si="1979"/>
        <v>79</v>
      </c>
      <c r="SL244">
        <f t="shared" si="1980"/>
        <v>69</v>
      </c>
      <c r="SM244">
        <f t="shared" si="1981"/>
        <v>51</v>
      </c>
      <c r="SN244">
        <f t="shared" si="1982"/>
        <v>47</v>
      </c>
      <c r="SO244">
        <f t="shared" si="1983"/>
        <v>35</v>
      </c>
      <c r="SP244">
        <f t="shared" si="1984"/>
        <v>34</v>
      </c>
      <c r="SQ244">
        <f t="shared" si="1985"/>
        <v>35</v>
      </c>
      <c r="SR244">
        <f t="shared" si="1986"/>
        <v>35</v>
      </c>
      <c r="SS244">
        <f t="shared" si="1987"/>
        <v>35</v>
      </c>
      <c r="ST244">
        <f t="shared" si="1988"/>
        <v>29</v>
      </c>
      <c r="SU244">
        <f t="shared" si="1989"/>
        <v>35</v>
      </c>
      <c r="SV244">
        <f t="shared" si="1990"/>
        <v>33</v>
      </c>
      <c r="SW244">
        <f t="shared" si="1991"/>
        <v>7</v>
      </c>
      <c r="SX244">
        <f t="shared" si="1992"/>
        <v>-10</v>
      </c>
      <c r="SY244">
        <f t="shared" si="1993"/>
        <v>-14</v>
      </c>
      <c r="SZ244">
        <f t="shared" si="1994"/>
        <v>-20</v>
      </c>
      <c r="TA244">
        <f t="shared" si="1995"/>
        <v>-9</v>
      </c>
      <c r="TB244">
        <f t="shared" si="1996"/>
        <v>-18</v>
      </c>
      <c r="TC244">
        <f t="shared" si="1997"/>
        <v>-14</v>
      </c>
      <c r="TD244">
        <f t="shared" si="1998"/>
        <v>-15</v>
      </c>
      <c r="TE244">
        <f t="shared" si="1999"/>
        <v>-26</v>
      </c>
      <c r="TF244">
        <f t="shared" si="2000"/>
        <v>-20</v>
      </c>
      <c r="TG244">
        <f t="shared" si="2001"/>
        <v>-6</v>
      </c>
    </row>
    <row r="245" spans="2:527" x14ac:dyDescent="0.25">
      <c r="B245">
        <v>120.605</v>
      </c>
      <c r="AC245">
        <f t="shared" si="1508"/>
        <v>38</v>
      </c>
      <c r="AD245">
        <f t="shared" si="1516"/>
        <v>50</v>
      </c>
      <c r="AE245">
        <f t="shared" si="1517"/>
        <v>74</v>
      </c>
      <c r="AF245">
        <f t="shared" si="1518"/>
        <v>77</v>
      </c>
      <c r="AG245">
        <f t="shared" si="1519"/>
        <v>86</v>
      </c>
      <c r="AH245">
        <f t="shared" si="1520"/>
        <v>88</v>
      </c>
      <c r="AI245">
        <f t="shared" si="1521"/>
        <v>86</v>
      </c>
      <c r="AJ245">
        <f t="shared" si="1522"/>
        <v>86</v>
      </c>
      <c r="AK245">
        <f t="shared" si="1523"/>
        <v>76</v>
      </c>
      <c r="AL245">
        <f t="shared" si="1524"/>
        <v>79</v>
      </c>
      <c r="AM245">
        <f t="shared" si="1525"/>
        <v>76</v>
      </c>
      <c r="AN245">
        <f t="shared" si="1526"/>
        <v>78</v>
      </c>
      <c r="AO245">
        <f t="shared" si="1527"/>
        <v>74</v>
      </c>
      <c r="AP245">
        <f t="shared" si="1528"/>
        <v>78</v>
      </c>
      <c r="AQ245">
        <f t="shared" si="1529"/>
        <v>76</v>
      </c>
      <c r="AR245">
        <f t="shared" si="1530"/>
        <v>75</v>
      </c>
      <c r="AS245">
        <f t="shared" si="1531"/>
        <v>73</v>
      </c>
      <c r="AT245">
        <f t="shared" si="1532"/>
        <v>72</v>
      </c>
      <c r="AU245">
        <f t="shared" si="1533"/>
        <v>67</v>
      </c>
      <c r="AV245">
        <f t="shared" si="1534"/>
        <v>57</v>
      </c>
      <c r="AW245">
        <f t="shared" si="1535"/>
        <v>58</v>
      </c>
      <c r="AX245">
        <f t="shared" si="1536"/>
        <v>30</v>
      </c>
      <c r="AY245">
        <f t="shared" si="1537"/>
        <v>13</v>
      </c>
      <c r="AZ245">
        <f t="shared" si="1538"/>
        <v>-16</v>
      </c>
      <c r="BA245">
        <f t="shared" si="1539"/>
        <v>-36</v>
      </c>
      <c r="BB245">
        <f t="shared" si="1540"/>
        <v>-47</v>
      </c>
      <c r="BC245">
        <f t="shared" si="1541"/>
        <v>-51</v>
      </c>
      <c r="BD245">
        <f t="shared" si="1542"/>
        <v>-44</v>
      </c>
      <c r="BE245">
        <f t="shared" si="1543"/>
        <v>-49</v>
      </c>
      <c r="BF245">
        <f t="shared" si="1544"/>
        <v>-54</v>
      </c>
      <c r="BG245">
        <f t="shared" si="1545"/>
        <v>-50</v>
      </c>
      <c r="BH245">
        <f t="shared" si="1546"/>
        <v>-46</v>
      </c>
      <c r="BI245">
        <f t="shared" si="1547"/>
        <v>-40</v>
      </c>
      <c r="BJ245">
        <f t="shared" si="1548"/>
        <v>-38</v>
      </c>
      <c r="BK245">
        <f t="shared" si="1549"/>
        <v>-32</v>
      </c>
      <c r="BL245">
        <f t="shared" si="1550"/>
        <v>-40</v>
      </c>
      <c r="BM245">
        <f t="shared" si="1551"/>
        <v>-42</v>
      </c>
      <c r="BN245">
        <f t="shared" si="1552"/>
        <v>-37</v>
      </c>
      <c r="BO245">
        <f t="shared" si="1553"/>
        <v>-32</v>
      </c>
      <c r="BP245">
        <f t="shared" si="1554"/>
        <v>-27</v>
      </c>
      <c r="BQ245">
        <f t="shared" si="1555"/>
        <v>-28</v>
      </c>
      <c r="BR245">
        <f t="shared" si="1556"/>
        <v>-29</v>
      </c>
      <c r="BS245">
        <f t="shared" si="1557"/>
        <v>-37</v>
      </c>
      <c r="BT245">
        <f t="shared" si="1558"/>
        <v>-44</v>
      </c>
      <c r="BU245">
        <f t="shared" si="1559"/>
        <v>-50</v>
      </c>
      <c r="BV245">
        <f t="shared" si="1560"/>
        <v>-57</v>
      </c>
      <c r="BW245">
        <f t="shared" si="1561"/>
        <v>-60</v>
      </c>
      <c r="BX245">
        <f t="shared" si="1562"/>
        <v>-56</v>
      </c>
      <c r="BY245">
        <f t="shared" si="1563"/>
        <v>-63</v>
      </c>
      <c r="BZ245">
        <f t="shared" si="1564"/>
        <v>-72</v>
      </c>
      <c r="CA245">
        <f t="shared" si="1565"/>
        <v>-79</v>
      </c>
      <c r="CB245">
        <f t="shared" si="1566"/>
        <v>-84</v>
      </c>
      <c r="CC245">
        <f t="shared" si="1567"/>
        <v>-87</v>
      </c>
      <c r="CD245">
        <f t="shared" si="1568"/>
        <v>-83</v>
      </c>
      <c r="CE245">
        <f t="shared" si="1569"/>
        <v>-74</v>
      </c>
      <c r="CF245">
        <f t="shared" si="1570"/>
        <v>-74</v>
      </c>
      <c r="CG245">
        <f t="shared" si="1571"/>
        <v>-77</v>
      </c>
      <c r="CH245">
        <f t="shared" si="1572"/>
        <v>-79</v>
      </c>
      <c r="CI245">
        <f t="shared" si="1573"/>
        <v>-79</v>
      </c>
      <c r="CJ245">
        <f t="shared" si="1574"/>
        <v>-80</v>
      </c>
      <c r="CK245">
        <f t="shared" si="1575"/>
        <v>-65</v>
      </c>
      <c r="CL245">
        <f t="shared" si="1576"/>
        <v>-66</v>
      </c>
      <c r="CM245">
        <f t="shared" si="1577"/>
        <v>-76</v>
      </c>
      <c r="CN245">
        <f t="shared" si="1578"/>
        <v>-79</v>
      </c>
      <c r="CO245">
        <f t="shared" si="1509"/>
        <v>-83</v>
      </c>
      <c r="CP245">
        <f t="shared" si="1579"/>
        <v>-85</v>
      </c>
      <c r="CQ245">
        <f t="shared" si="1580"/>
        <v>-82</v>
      </c>
      <c r="CR245">
        <f t="shared" si="1581"/>
        <v>-82</v>
      </c>
      <c r="CS245">
        <f t="shared" si="1582"/>
        <v>-84</v>
      </c>
      <c r="CT245">
        <f t="shared" si="1583"/>
        <v>-83</v>
      </c>
      <c r="CU245">
        <f t="shared" si="1584"/>
        <v>-75</v>
      </c>
      <c r="CV245">
        <f t="shared" si="1585"/>
        <v>-71</v>
      </c>
      <c r="CW245">
        <f t="shared" si="1586"/>
        <v>-71</v>
      </c>
      <c r="CX245">
        <f t="shared" si="1587"/>
        <v>-68</v>
      </c>
      <c r="CY245">
        <f t="shared" si="1588"/>
        <v>-72</v>
      </c>
      <c r="CZ245">
        <f t="shared" si="1589"/>
        <v>-74</v>
      </c>
      <c r="DA245">
        <f t="shared" si="1590"/>
        <v>-70</v>
      </c>
      <c r="DB245">
        <f t="shared" si="1591"/>
        <v>-69</v>
      </c>
      <c r="DC245">
        <f t="shared" si="1592"/>
        <v>-67</v>
      </c>
      <c r="DD245">
        <f t="shared" si="1593"/>
        <v>-58</v>
      </c>
      <c r="DE245">
        <f t="shared" si="1594"/>
        <v>-40</v>
      </c>
      <c r="DF245">
        <f t="shared" si="1595"/>
        <v>-18</v>
      </c>
      <c r="DG245">
        <f t="shared" si="1596"/>
        <v>-4</v>
      </c>
      <c r="DH245">
        <f t="shared" si="1597"/>
        <v>10</v>
      </c>
      <c r="DI245">
        <f t="shared" si="1598"/>
        <v>23</v>
      </c>
      <c r="DJ245">
        <f t="shared" si="1599"/>
        <v>33</v>
      </c>
      <c r="DK245">
        <f t="shared" si="1600"/>
        <v>34</v>
      </c>
      <c r="DL245">
        <f t="shared" si="1601"/>
        <v>36</v>
      </c>
      <c r="DM245">
        <f t="shared" si="1602"/>
        <v>47</v>
      </c>
      <c r="DN245">
        <f t="shared" si="1603"/>
        <v>53</v>
      </c>
      <c r="DO245">
        <f t="shared" si="1604"/>
        <v>49</v>
      </c>
      <c r="DP245">
        <f t="shared" si="1605"/>
        <v>69</v>
      </c>
      <c r="DQ245">
        <f t="shared" si="1606"/>
        <v>73</v>
      </c>
      <c r="DR245">
        <f t="shared" si="1607"/>
        <v>68</v>
      </c>
      <c r="DS245">
        <f t="shared" si="1608"/>
        <v>70</v>
      </c>
      <c r="DT245">
        <f t="shared" si="1609"/>
        <v>69</v>
      </c>
      <c r="DU245">
        <f t="shared" si="1610"/>
        <v>66</v>
      </c>
      <c r="DV245">
        <f t="shared" si="1611"/>
        <v>72</v>
      </c>
      <c r="DW245">
        <f t="shared" si="1612"/>
        <v>70</v>
      </c>
      <c r="DX245">
        <f t="shared" si="1613"/>
        <v>66</v>
      </c>
      <c r="DY245">
        <f t="shared" si="1614"/>
        <v>63</v>
      </c>
      <c r="DZ245">
        <f t="shared" si="1615"/>
        <v>69</v>
      </c>
      <c r="EA245">
        <f t="shared" si="1616"/>
        <v>80</v>
      </c>
      <c r="EB245">
        <f t="shared" si="1617"/>
        <v>75</v>
      </c>
      <c r="EC245">
        <f t="shared" si="1618"/>
        <v>74</v>
      </c>
      <c r="ED245">
        <f t="shared" si="1619"/>
        <v>64</v>
      </c>
      <c r="EE245">
        <f t="shared" si="1620"/>
        <v>49</v>
      </c>
      <c r="EF245">
        <f t="shared" si="1621"/>
        <v>38</v>
      </c>
      <c r="EG245">
        <f t="shared" si="1622"/>
        <v>25</v>
      </c>
      <c r="EH245">
        <f t="shared" si="1623"/>
        <v>17</v>
      </c>
      <c r="EI245">
        <f t="shared" si="1624"/>
        <v>-2</v>
      </c>
      <c r="EJ245">
        <f t="shared" si="1625"/>
        <v>-10</v>
      </c>
      <c r="EK245">
        <f t="shared" si="1626"/>
        <v>-17</v>
      </c>
      <c r="EL245">
        <f t="shared" si="1627"/>
        <v>-28</v>
      </c>
      <c r="EM245">
        <f t="shared" si="1628"/>
        <v>-31</v>
      </c>
      <c r="EN245">
        <f t="shared" si="1629"/>
        <v>-46</v>
      </c>
      <c r="EO245">
        <f t="shared" si="1630"/>
        <v>-59</v>
      </c>
      <c r="EP245">
        <f t="shared" si="1631"/>
        <v>-69</v>
      </c>
      <c r="EQ245">
        <f t="shared" si="1632"/>
        <v>-73</v>
      </c>
      <c r="ER245">
        <f t="shared" si="1633"/>
        <v>-58</v>
      </c>
      <c r="ES245">
        <f t="shared" si="1634"/>
        <v>-42</v>
      </c>
      <c r="ET245">
        <f t="shared" si="1635"/>
        <v>-38</v>
      </c>
      <c r="EU245">
        <f t="shared" si="1636"/>
        <v>-20</v>
      </c>
      <c r="EV245">
        <f t="shared" si="1637"/>
        <v>-25</v>
      </c>
      <c r="EW245">
        <f t="shared" si="1638"/>
        <v>-17</v>
      </c>
      <c r="EX245">
        <f t="shared" si="1639"/>
        <v>-14</v>
      </c>
      <c r="EY245">
        <f t="shared" si="1640"/>
        <v>4</v>
      </c>
      <c r="EZ245">
        <f t="shared" si="1641"/>
        <v>36</v>
      </c>
      <c r="FA245">
        <f t="shared" si="1510"/>
        <v>54</v>
      </c>
      <c r="FB245">
        <f t="shared" si="1642"/>
        <v>59</v>
      </c>
      <c r="FC245">
        <f t="shared" si="1643"/>
        <v>55</v>
      </c>
      <c r="FD245">
        <f t="shared" si="1644"/>
        <v>48</v>
      </c>
      <c r="FE245">
        <f t="shared" si="1645"/>
        <v>50</v>
      </c>
      <c r="FF245">
        <f t="shared" si="1646"/>
        <v>38</v>
      </c>
      <c r="FG245">
        <f t="shared" si="1647"/>
        <v>3</v>
      </c>
      <c r="FH245">
        <f t="shared" si="1648"/>
        <v>-24</v>
      </c>
      <c r="FI245">
        <f t="shared" si="1649"/>
        <v>-51</v>
      </c>
      <c r="FJ245">
        <f t="shared" si="1650"/>
        <v>-63</v>
      </c>
      <c r="FK245">
        <f t="shared" si="1651"/>
        <v>-65</v>
      </c>
      <c r="FL245">
        <f t="shared" si="1652"/>
        <v>-61</v>
      </c>
      <c r="FM245">
        <f t="shared" si="1653"/>
        <v>-58</v>
      </c>
      <c r="FN245">
        <f t="shared" si="1654"/>
        <v>-60</v>
      </c>
      <c r="FO245">
        <f t="shared" si="1655"/>
        <v>-56</v>
      </c>
      <c r="FP245">
        <f t="shared" si="1656"/>
        <v>-57</v>
      </c>
      <c r="FQ245">
        <f t="shared" si="1657"/>
        <v>-62</v>
      </c>
      <c r="FR245">
        <f t="shared" si="1658"/>
        <v>-60</v>
      </c>
      <c r="FS245">
        <f t="shared" si="1659"/>
        <v>-64</v>
      </c>
      <c r="FT245">
        <f t="shared" si="1660"/>
        <v>-70</v>
      </c>
      <c r="FU245">
        <f t="shared" si="1661"/>
        <v>-66</v>
      </c>
      <c r="FV245">
        <f t="shared" si="1662"/>
        <v>-55</v>
      </c>
      <c r="FW245">
        <f t="shared" si="1663"/>
        <v>-49</v>
      </c>
      <c r="FX245">
        <f t="shared" si="1664"/>
        <v>-33</v>
      </c>
      <c r="FY245">
        <f t="shared" si="1665"/>
        <v>-26</v>
      </c>
      <c r="FZ245">
        <f t="shared" si="1666"/>
        <v>-25</v>
      </c>
      <c r="GA245">
        <f t="shared" si="1667"/>
        <v>-27</v>
      </c>
      <c r="GB245">
        <f t="shared" si="1668"/>
        <v>-29</v>
      </c>
      <c r="GC245">
        <f t="shared" si="1669"/>
        <v>-36</v>
      </c>
      <c r="GD245">
        <f t="shared" si="1670"/>
        <v>-52</v>
      </c>
      <c r="GE245">
        <f t="shared" si="1671"/>
        <v>-26</v>
      </c>
      <c r="GF245">
        <f t="shared" si="1672"/>
        <v>-7</v>
      </c>
      <c r="GG245">
        <f t="shared" si="1673"/>
        <v>-7</v>
      </c>
      <c r="GH245">
        <f t="shared" si="1674"/>
        <v>-6</v>
      </c>
      <c r="GI245">
        <f t="shared" si="1675"/>
        <v>-27</v>
      </c>
      <c r="GJ245">
        <f t="shared" si="1676"/>
        <v>-39</v>
      </c>
      <c r="GK245">
        <f t="shared" si="1677"/>
        <v>-39</v>
      </c>
      <c r="GL245">
        <f t="shared" si="1678"/>
        <v>-30</v>
      </c>
      <c r="GM245">
        <f t="shared" si="1679"/>
        <v>-35</v>
      </c>
      <c r="GN245">
        <f t="shared" si="1680"/>
        <v>-30</v>
      </c>
      <c r="GO245">
        <f t="shared" si="1681"/>
        <v>-10</v>
      </c>
      <c r="GP245">
        <f t="shared" si="1682"/>
        <v>2</v>
      </c>
      <c r="GQ245">
        <f t="shared" si="1683"/>
        <v>-39</v>
      </c>
      <c r="GR245">
        <f t="shared" si="1684"/>
        <v>-38</v>
      </c>
      <c r="GS245">
        <f t="shared" si="1685"/>
        <v>-54</v>
      </c>
      <c r="GT245">
        <f t="shared" si="1686"/>
        <v>-62</v>
      </c>
      <c r="GU245">
        <f t="shared" si="1687"/>
        <v>-70</v>
      </c>
      <c r="GV245">
        <f t="shared" si="1688"/>
        <v>-71</v>
      </c>
      <c r="GW245">
        <f t="shared" si="1689"/>
        <v>-76</v>
      </c>
      <c r="GX245">
        <f t="shared" si="1690"/>
        <v>-76</v>
      </c>
      <c r="GY245">
        <f t="shared" si="1691"/>
        <v>-74</v>
      </c>
      <c r="GZ245">
        <f t="shared" si="1692"/>
        <v>-73</v>
      </c>
      <c r="HA245">
        <f t="shared" si="1693"/>
        <v>-74</v>
      </c>
      <c r="HB245">
        <f t="shared" si="1694"/>
        <v>-74</v>
      </c>
      <c r="HC245">
        <f t="shared" si="1695"/>
        <v>-76</v>
      </c>
      <c r="HD245">
        <f t="shared" si="1696"/>
        <v>-87</v>
      </c>
      <c r="HE245">
        <f t="shared" si="1697"/>
        <v>-80</v>
      </c>
      <c r="HF245">
        <f t="shared" si="1698"/>
        <v>-81</v>
      </c>
      <c r="HG245">
        <f t="shared" si="1699"/>
        <v>-71</v>
      </c>
      <c r="HH245">
        <f t="shared" si="1700"/>
        <v>-67</v>
      </c>
      <c r="HI245">
        <f t="shared" si="1701"/>
        <v>-65</v>
      </c>
      <c r="HJ245">
        <f t="shared" si="1702"/>
        <v>-61</v>
      </c>
      <c r="HK245">
        <f t="shared" si="1703"/>
        <v>-59</v>
      </c>
      <c r="HL245">
        <f t="shared" si="1704"/>
        <v>-58</v>
      </c>
      <c r="HM245">
        <f t="shared" si="1511"/>
        <v>-52</v>
      </c>
      <c r="HN245">
        <f t="shared" si="1705"/>
        <v>-54</v>
      </c>
      <c r="HO245">
        <f t="shared" si="1706"/>
        <v>-66</v>
      </c>
      <c r="HP245">
        <f t="shared" si="1707"/>
        <v>-47</v>
      </c>
      <c r="HQ245">
        <f t="shared" si="1708"/>
        <v>-51</v>
      </c>
      <c r="HR245">
        <f t="shared" si="1709"/>
        <v>-38</v>
      </c>
      <c r="HS245">
        <f t="shared" si="1710"/>
        <v>-48</v>
      </c>
      <c r="HT245">
        <f t="shared" si="1711"/>
        <v>-51</v>
      </c>
      <c r="HU245">
        <f t="shared" si="1712"/>
        <v>-35</v>
      </c>
      <c r="HV245">
        <f t="shared" si="1713"/>
        <v>-33</v>
      </c>
      <c r="HW245">
        <f t="shared" si="1714"/>
        <v>-42</v>
      </c>
      <c r="HX245">
        <f t="shared" si="1715"/>
        <v>-34</v>
      </c>
      <c r="HY245">
        <f t="shared" si="1716"/>
        <v>-20</v>
      </c>
      <c r="HZ245">
        <f t="shared" si="1717"/>
        <v>1</v>
      </c>
      <c r="IA245">
        <f t="shared" si="1718"/>
        <v>-3</v>
      </c>
      <c r="IB245">
        <f t="shared" si="1719"/>
        <v>13</v>
      </c>
      <c r="IC245">
        <f t="shared" si="1720"/>
        <v>20</v>
      </c>
      <c r="ID245">
        <f t="shared" si="1721"/>
        <v>29</v>
      </c>
      <c r="IE245">
        <f t="shared" si="1722"/>
        <v>33</v>
      </c>
      <c r="IF245">
        <f t="shared" si="1723"/>
        <v>55</v>
      </c>
      <c r="IG245">
        <f t="shared" si="1724"/>
        <v>59</v>
      </c>
      <c r="IH245">
        <f t="shared" si="1725"/>
        <v>57</v>
      </c>
      <c r="II245">
        <f t="shared" si="1726"/>
        <v>54</v>
      </c>
      <c r="IJ245">
        <f t="shared" si="1727"/>
        <v>60</v>
      </c>
      <c r="IK245">
        <f t="shared" si="1728"/>
        <v>71</v>
      </c>
      <c r="IL245">
        <f t="shared" si="1729"/>
        <v>76</v>
      </c>
      <c r="IM245">
        <f t="shared" si="1730"/>
        <v>100</v>
      </c>
      <c r="IN245">
        <f t="shared" si="1731"/>
        <v>80</v>
      </c>
      <c r="IO245">
        <f t="shared" si="1732"/>
        <v>78</v>
      </c>
      <c r="IP245">
        <f t="shared" si="1733"/>
        <v>72</v>
      </c>
      <c r="IQ245">
        <f t="shared" si="1734"/>
        <v>72</v>
      </c>
      <c r="IR245">
        <f t="shared" si="1735"/>
        <v>75</v>
      </c>
      <c r="IS245">
        <f t="shared" si="1736"/>
        <v>76</v>
      </c>
      <c r="IT245">
        <f t="shared" si="1737"/>
        <v>72</v>
      </c>
      <c r="IU245">
        <f t="shared" si="1738"/>
        <v>66</v>
      </c>
      <c r="IV245">
        <f t="shared" si="1739"/>
        <v>59</v>
      </c>
      <c r="IW245">
        <f t="shared" si="1740"/>
        <v>61</v>
      </c>
      <c r="IX245">
        <f t="shared" si="1741"/>
        <v>70</v>
      </c>
      <c r="IY245">
        <f t="shared" si="1742"/>
        <v>74</v>
      </c>
      <c r="IZ245">
        <f t="shared" si="1743"/>
        <v>79</v>
      </c>
      <c r="JA245">
        <f t="shared" si="1744"/>
        <v>84</v>
      </c>
      <c r="JB245">
        <f t="shared" si="1745"/>
        <v>84</v>
      </c>
      <c r="JC245">
        <f t="shared" si="1746"/>
        <v>78</v>
      </c>
      <c r="JD245">
        <f t="shared" si="1747"/>
        <v>78</v>
      </c>
      <c r="JE245">
        <f t="shared" si="1748"/>
        <v>74</v>
      </c>
      <c r="JF245">
        <f t="shared" si="1749"/>
        <v>75</v>
      </c>
      <c r="JG245">
        <f t="shared" si="1750"/>
        <v>73</v>
      </c>
      <c r="JH245">
        <f t="shared" si="1751"/>
        <v>77</v>
      </c>
      <c r="JI245">
        <f t="shared" si="1752"/>
        <v>80</v>
      </c>
      <c r="JJ245">
        <f t="shared" si="1753"/>
        <v>85</v>
      </c>
      <c r="JK245">
        <f t="shared" si="1754"/>
        <v>85</v>
      </c>
      <c r="JL245">
        <f t="shared" si="1755"/>
        <v>86</v>
      </c>
      <c r="JM245">
        <f t="shared" si="1756"/>
        <v>81</v>
      </c>
      <c r="JN245">
        <f t="shared" si="1757"/>
        <v>79</v>
      </c>
      <c r="JO245">
        <f t="shared" si="1758"/>
        <v>74</v>
      </c>
      <c r="JP245">
        <f t="shared" si="1759"/>
        <v>69</v>
      </c>
      <c r="JQ245">
        <f t="shared" si="1760"/>
        <v>68</v>
      </c>
      <c r="JR245">
        <f t="shared" si="1761"/>
        <v>68</v>
      </c>
      <c r="JS245">
        <f t="shared" si="1762"/>
        <v>70</v>
      </c>
      <c r="JT245">
        <f t="shared" si="1763"/>
        <v>70</v>
      </c>
      <c r="JU245">
        <f t="shared" si="1764"/>
        <v>75</v>
      </c>
      <c r="JV245">
        <f t="shared" si="1765"/>
        <v>78</v>
      </c>
      <c r="JW245">
        <f t="shared" si="1766"/>
        <v>75</v>
      </c>
      <c r="JX245">
        <f t="shared" si="1767"/>
        <v>77</v>
      </c>
      <c r="JY245">
        <f t="shared" si="1512"/>
        <v>77</v>
      </c>
      <c r="JZ245">
        <f t="shared" si="1768"/>
        <v>77</v>
      </c>
      <c r="KA245">
        <f t="shared" si="1769"/>
        <v>76</v>
      </c>
      <c r="KB245">
        <f t="shared" si="1770"/>
        <v>75</v>
      </c>
      <c r="KC245">
        <f t="shared" si="1771"/>
        <v>76</v>
      </c>
      <c r="KD245">
        <f t="shared" si="1772"/>
        <v>78</v>
      </c>
      <c r="KE245">
        <f t="shared" si="1773"/>
        <v>73</v>
      </c>
      <c r="KF245">
        <f t="shared" si="1774"/>
        <v>71</v>
      </c>
      <c r="KG245">
        <f t="shared" si="1775"/>
        <v>67</v>
      </c>
      <c r="KH245">
        <f t="shared" si="1776"/>
        <v>64</v>
      </c>
      <c r="KI245">
        <f t="shared" si="1777"/>
        <v>69</v>
      </c>
      <c r="KJ245">
        <f t="shared" si="1778"/>
        <v>74</v>
      </c>
      <c r="KK245">
        <f t="shared" si="1779"/>
        <v>68</v>
      </c>
      <c r="KL245">
        <f t="shared" si="1780"/>
        <v>63</v>
      </c>
      <c r="KM245">
        <f t="shared" si="1781"/>
        <v>59</v>
      </c>
      <c r="KN245">
        <f t="shared" si="1782"/>
        <v>47</v>
      </c>
      <c r="KO245">
        <f t="shared" si="1783"/>
        <v>43</v>
      </c>
      <c r="KP245">
        <f t="shared" si="1784"/>
        <v>39</v>
      </c>
      <c r="KQ245">
        <f t="shared" si="1785"/>
        <v>35</v>
      </c>
      <c r="KR245">
        <f t="shared" si="1786"/>
        <v>37</v>
      </c>
      <c r="KS245">
        <f t="shared" si="1787"/>
        <v>42</v>
      </c>
      <c r="KT245">
        <f t="shared" si="1788"/>
        <v>49</v>
      </c>
      <c r="KU245">
        <f t="shared" si="1789"/>
        <v>50</v>
      </c>
      <c r="KV245">
        <f t="shared" si="1790"/>
        <v>56</v>
      </c>
      <c r="KW245">
        <f t="shared" si="1791"/>
        <v>63</v>
      </c>
      <c r="KX245">
        <f t="shared" si="1792"/>
        <v>70</v>
      </c>
      <c r="KY245">
        <f t="shared" si="1793"/>
        <v>75</v>
      </c>
      <c r="KZ245">
        <f t="shared" si="1794"/>
        <v>82</v>
      </c>
      <c r="LA245">
        <f t="shared" si="1795"/>
        <v>81</v>
      </c>
      <c r="LB245">
        <f t="shared" si="1796"/>
        <v>79</v>
      </c>
      <c r="LC245">
        <f t="shared" si="1797"/>
        <v>80</v>
      </c>
      <c r="LD245">
        <f t="shared" si="1798"/>
        <v>74</v>
      </c>
      <c r="LE245">
        <f t="shared" si="1799"/>
        <v>74</v>
      </c>
      <c r="LF245">
        <f t="shared" si="1800"/>
        <v>74</v>
      </c>
      <c r="LG245">
        <f t="shared" si="1801"/>
        <v>74</v>
      </c>
      <c r="LH245">
        <f t="shared" si="1802"/>
        <v>70</v>
      </c>
      <c r="LI245">
        <f t="shared" si="1803"/>
        <v>67</v>
      </c>
      <c r="LJ245">
        <f t="shared" si="1804"/>
        <v>62</v>
      </c>
      <c r="LK245">
        <f t="shared" si="1805"/>
        <v>62</v>
      </c>
      <c r="LL245">
        <f t="shared" si="1806"/>
        <v>49</v>
      </c>
      <c r="LM245">
        <f t="shared" si="1807"/>
        <v>41</v>
      </c>
      <c r="LN245">
        <f t="shared" si="1808"/>
        <v>36</v>
      </c>
      <c r="LO245">
        <f t="shared" si="1809"/>
        <v>19</v>
      </c>
      <c r="LP245">
        <f t="shared" si="1810"/>
        <v>16</v>
      </c>
      <c r="LQ245">
        <f t="shared" si="1811"/>
        <v>-3</v>
      </c>
      <c r="LR245">
        <f t="shared" si="1812"/>
        <v>-22</v>
      </c>
      <c r="LS245">
        <f t="shared" si="1813"/>
        <v>-33</v>
      </c>
      <c r="LT245">
        <f t="shared" si="1814"/>
        <v>-48</v>
      </c>
      <c r="LU245">
        <f t="shared" si="1815"/>
        <v>-49</v>
      </c>
      <c r="LV245">
        <f t="shared" si="1816"/>
        <v>-65</v>
      </c>
      <c r="LW245">
        <f t="shared" si="1817"/>
        <v>-62</v>
      </c>
      <c r="LX245">
        <f t="shared" si="1818"/>
        <v>-63</v>
      </c>
      <c r="LY245">
        <f t="shared" si="1819"/>
        <v>-43</v>
      </c>
      <c r="LZ245">
        <f t="shared" si="1820"/>
        <v>-42</v>
      </c>
      <c r="MA245">
        <f t="shared" si="1821"/>
        <v>-32</v>
      </c>
      <c r="MB245">
        <f t="shared" si="1822"/>
        <v>-45</v>
      </c>
      <c r="MC245">
        <f t="shared" si="1823"/>
        <v>-58</v>
      </c>
      <c r="MD245">
        <f t="shared" si="1824"/>
        <v>-80</v>
      </c>
      <c r="ME245">
        <f t="shared" si="1825"/>
        <v>-77</v>
      </c>
      <c r="MF245">
        <f t="shared" si="1826"/>
        <v>-77</v>
      </c>
      <c r="MG245">
        <f t="shared" si="1827"/>
        <v>-76</v>
      </c>
      <c r="MH245">
        <f t="shared" si="1828"/>
        <v>-72</v>
      </c>
      <c r="MI245">
        <f t="shared" si="1829"/>
        <v>-74</v>
      </c>
      <c r="MJ245">
        <f t="shared" si="1830"/>
        <v>-68</v>
      </c>
      <c r="MK245">
        <f t="shared" si="1513"/>
        <v>-46</v>
      </c>
      <c r="ML245">
        <f t="shared" si="1831"/>
        <v>-21</v>
      </c>
      <c r="MM245">
        <f t="shared" si="1832"/>
        <v>-2</v>
      </c>
      <c r="MN245">
        <f t="shared" si="1833"/>
        <v>21</v>
      </c>
      <c r="MO245">
        <f t="shared" si="1834"/>
        <v>32</v>
      </c>
      <c r="MP245">
        <f t="shared" si="1835"/>
        <v>43</v>
      </c>
      <c r="MQ245">
        <f t="shared" si="1836"/>
        <v>54</v>
      </c>
      <c r="MR245">
        <f t="shared" si="1837"/>
        <v>61</v>
      </c>
      <c r="MS245">
        <f t="shared" si="1838"/>
        <v>64</v>
      </c>
      <c r="MT245">
        <f t="shared" si="1839"/>
        <v>69</v>
      </c>
      <c r="MU245">
        <f t="shared" si="1840"/>
        <v>72</v>
      </c>
      <c r="MV245">
        <f t="shared" si="1841"/>
        <v>75</v>
      </c>
      <c r="MW245">
        <f t="shared" si="1842"/>
        <v>78</v>
      </c>
      <c r="MX245">
        <f t="shared" si="1843"/>
        <v>83</v>
      </c>
      <c r="MY245">
        <f t="shared" si="1844"/>
        <v>77</v>
      </c>
      <c r="MZ245">
        <f t="shared" si="1845"/>
        <v>76</v>
      </c>
      <c r="NA245">
        <f t="shared" si="1846"/>
        <v>78</v>
      </c>
      <c r="NB245">
        <f t="shared" si="1847"/>
        <v>77</v>
      </c>
      <c r="NC245">
        <f t="shared" si="1848"/>
        <v>80</v>
      </c>
      <c r="ND245">
        <f t="shared" si="1849"/>
        <v>84</v>
      </c>
      <c r="NE245">
        <f t="shared" si="1850"/>
        <v>81</v>
      </c>
      <c r="NF245">
        <f t="shared" si="1851"/>
        <v>79</v>
      </c>
      <c r="NG245">
        <f t="shared" si="1852"/>
        <v>72</v>
      </c>
      <c r="NH245">
        <f t="shared" si="1853"/>
        <v>67</v>
      </c>
      <c r="NI245">
        <f t="shared" si="1854"/>
        <v>57</v>
      </c>
      <c r="NJ245">
        <f t="shared" si="1855"/>
        <v>47</v>
      </c>
      <c r="NK245">
        <f t="shared" si="1856"/>
        <v>49</v>
      </c>
      <c r="NL245">
        <f t="shared" si="1857"/>
        <v>49</v>
      </c>
      <c r="NM245">
        <f t="shared" si="1858"/>
        <v>60</v>
      </c>
      <c r="NN245">
        <f t="shared" si="1859"/>
        <v>59</v>
      </c>
      <c r="NO245">
        <f t="shared" si="1860"/>
        <v>73</v>
      </c>
      <c r="NP245">
        <f t="shared" si="1861"/>
        <v>68</v>
      </c>
      <c r="NQ245">
        <f t="shared" si="1862"/>
        <v>60</v>
      </c>
      <c r="NR245">
        <f t="shared" si="1863"/>
        <v>46</v>
      </c>
      <c r="NS245">
        <f t="shared" si="1864"/>
        <v>38</v>
      </c>
      <c r="NT245">
        <f t="shared" si="1865"/>
        <v>22</v>
      </c>
      <c r="NU245">
        <f t="shared" si="1866"/>
        <v>15</v>
      </c>
      <c r="NV245">
        <f t="shared" si="1867"/>
        <v>11</v>
      </c>
      <c r="NW245">
        <f t="shared" si="1868"/>
        <v>4</v>
      </c>
      <c r="NX245">
        <f t="shared" si="1869"/>
        <v>15</v>
      </c>
      <c r="NY245">
        <f t="shared" si="1870"/>
        <v>22</v>
      </c>
      <c r="NZ245">
        <f t="shared" si="1871"/>
        <v>35</v>
      </c>
      <c r="OA245">
        <f t="shared" si="1872"/>
        <v>22</v>
      </c>
      <c r="OB245">
        <f t="shared" si="1873"/>
        <v>45</v>
      </c>
      <c r="OC245">
        <f t="shared" si="1874"/>
        <v>47</v>
      </c>
      <c r="OD245">
        <f t="shared" si="1875"/>
        <v>52</v>
      </c>
      <c r="OE245">
        <f t="shared" si="1876"/>
        <v>48</v>
      </c>
      <c r="OF245">
        <f t="shared" si="1877"/>
        <v>28</v>
      </c>
      <c r="OG245">
        <f t="shared" si="1878"/>
        <v>15</v>
      </c>
      <c r="OH245">
        <f t="shared" si="1879"/>
        <v>-3</v>
      </c>
      <c r="OI245">
        <f t="shared" si="1880"/>
        <v>-8</v>
      </c>
      <c r="OJ245">
        <f t="shared" si="1881"/>
        <v>-10</v>
      </c>
      <c r="OK245">
        <f t="shared" si="1882"/>
        <v>6</v>
      </c>
      <c r="OL245">
        <f t="shared" si="1883"/>
        <v>22</v>
      </c>
      <c r="OM245">
        <f t="shared" si="1884"/>
        <v>29</v>
      </c>
      <c r="ON245">
        <f t="shared" si="1885"/>
        <v>38</v>
      </c>
      <c r="OO245">
        <f t="shared" si="1886"/>
        <v>49</v>
      </c>
      <c r="OP245">
        <f t="shared" si="1887"/>
        <v>57</v>
      </c>
      <c r="OQ245">
        <f t="shared" si="1888"/>
        <v>60</v>
      </c>
      <c r="OR245">
        <f t="shared" si="1889"/>
        <v>62</v>
      </c>
      <c r="OS245">
        <f t="shared" si="1890"/>
        <v>65</v>
      </c>
      <c r="OT245">
        <f t="shared" si="1891"/>
        <v>68</v>
      </c>
      <c r="OU245">
        <f t="shared" si="1892"/>
        <v>69</v>
      </c>
      <c r="OV245">
        <f t="shared" si="1893"/>
        <v>72</v>
      </c>
      <c r="OW245">
        <f t="shared" si="1514"/>
        <v>74</v>
      </c>
      <c r="OX245">
        <f t="shared" si="1894"/>
        <v>78</v>
      </c>
      <c r="OY245">
        <f t="shared" si="1895"/>
        <v>81</v>
      </c>
      <c r="OZ245">
        <f t="shared" si="1896"/>
        <v>84</v>
      </c>
      <c r="PA245">
        <f t="shared" si="1897"/>
        <v>85</v>
      </c>
      <c r="PB245">
        <f t="shared" si="1898"/>
        <v>83</v>
      </c>
      <c r="PC245">
        <f t="shared" si="1899"/>
        <v>82</v>
      </c>
      <c r="PD245">
        <f t="shared" si="1900"/>
        <v>84</v>
      </c>
      <c r="PE245">
        <f t="shared" si="1901"/>
        <v>84</v>
      </c>
      <c r="PF245">
        <f t="shared" si="1902"/>
        <v>83</v>
      </c>
      <c r="PG245">
        <f t="shared" si="1903"/>
        <v>81</v>
      </c>
      <c r="PH245">
        <f t="shared" si="1904"/>
        <v>79</v>
      </c>
      <c r="PI245">
        <f t="shared" si="1905"/>
        <v>77</v>
      </c>
      <c r="PJ245">
        <f t="shared" si="1906"/>
        <v>70</v>
      </c>
      <c r="PK245">
        <f t="shared" si="1907"/>
        <v>71</v>
      </c>
      <c r="PL245">
        <f t="shared" si="1908"/>
        <v>65</v>
      </c>
      <c r="PM245">
        <f t="shared" si="1909"/>
        <v>61</v>
      </c>
      <c r="PN245">
        <f t="shared" si="1910"/>
        <v>59</v>
      </c>
      <c r="PO245">
        <f t="shared" si="1911"/>
        <v>55</v>
      </c>
      <c r="PP245">
        <f t="shared" si="1912"/>
        <v>51</v>
      </c>
      <c r="PQ245">
        <f t="shared" si="1913"/>
        <v>59</v>
      </c>
      <c r="PR245">
        <f t="shared" si="1914"/>
        <v>48</v>
      </c>
      <c r="PS245">
        <f t="shared" si="1915"/>
        <v>26</v>
      </c>
      <c r="PT245">
        <f t="shared" si="1916"/>
        <v>10</v>
      </c>
      <c r="PU245">
        <f t="shared" si="1917"/>
        <v>-17</v>
      </c>
      <c r="PV245">
        <f t="shared" si="1918"/>
        <v>-15</v>
      </c>
      <c r="PW245">
        <f t="shared" si="1919"/>
        <v>-32</v>
      </c>
      <c r="PX245">
        <f t="shared" si="1920"/>
        <v>-21</v>
      </c>
      <c r="PY245">
        <f t="shared" si="1921"/>
        <v>-25</v>
      </c>
      <c r="PZ245">
        <f t="shared" si="1922"/>
        <v>-33</v>
      </c>
      <c r="QA245">
        <f t="shared" si="1923"/>
        <v>-42</v>
      </c>
      <c r="QB245">
        <f t="shared" si="1924"/>
        <v>-53</v>
      </c>
      <c r="QC245">
        <f t="shared" si="1925"/>
        <v>-45</v>
      </c>
      <c r="QD245">
        <f t="shared" si="1926"/>
        <v>-40</v>
      </c>
      <c r="QE245">
        <f t="shared" si="1927"/>
        <v>-36</v>
      </c>
      <c r="QF245">
        <f t="shared" si="1928"/>
        <v>-31</v>
      </c>
      <c r="QG245">
        <f t="shared" si="1929"/>
        <v>-45</v>
      </c>
      <c r="QH245">
        <f t="shared" si="1930"/>
        <v>-55</v>
      </c>
      <c r="QI245">
        <f t="shared" si="1931"/>
        <v>-55</v>
      </c>
      <c r="QJ245">
        <f t="shared" si="1932"/>
        <v>-66</v>
      </c>
      <c r="QK245">
        <f t="shared" si="1933"/>
        <v>-56</v>
      </c>
      <c r="QL245">
        <f t="shared" si="1934"/>
        <v>-54</v>
      </c>
      <c r="QM245">
        <f t="shared" si="1935"/>
        <v>-43</v>
      </c>
      <c r="QN245">
        <f t="shared" si="1936"/>
        <v>-60</v>
      </c>
      <c r="QO245">
        <f t="shared" si="1937"/>
        <v>-75</v>
      </c>
      <c r="QP245">
        <f t="shared" si="1938"/>
        <v>-77</v>
      </c>
      <c r="QQ245">
        <f t="shared" si="1939"/>
        <v>-78</v>
      </c>
      <c r="QR245">
        <f t="shared" si="1940"/>
        <v>-72</v>
      </c>
      <c r="QS245">
        <f t="shared" si="1941"/>
        <v>-74</v>
      </c>
      <c r="QT245">
        <f t="shared" si="1942"/>
        <v>-76</v>
      </c>
      <c r="QU245">
        <f t="shared" si="1943"/>
        <v>-77</v>
      </c>
      <c r="QV245">
        <f t="shared" si="1944"/>
        <v>-79</v>
      </c>
      <c r="QW245">
        <f t="shared" si="1945"/>
        <v>-82</v>
      </c>
      <c r="QX245">
        <f t="shared" si="1946"/>
        <v>-81</v>
      </c>
      <c r="QY245">
        <f t="shared" si="1947"/>
        <v>-83</v>
      </c>
      <c r="QZ245">
        <f t="shared" si="1948"/>
        <v>-78</v>
      </c>
      <c r="RA245">
        <f t="shared" si="1949"/>
        <v>-76</v>
      </c>
      <c r="RB245">
        <f t="shared" si="1950"/>
        <v>-71</v>
      </c>
      <c r="RC245">
        <f t="shared" si="1951"/>
        <v>-75</v>
      </c>
      <c r="RD245">
        <f t="shared" si="1952"/>
        <v>-78</v>
      </c>
      <c r="RE245">
        <f t="shared" si="1953"/>
        <v>-72</v>
      </c>
      <c r="RF245">
        <f t="shared" si="1954"/>
        <v>-78</v>
      </c>
      <c r="RG245">
        <f t="shared" si="1955"/>
        <v>-80</v>
      </c>
      <c r="RH245">
        <f t="shared" si="1956"/>
        <v>-88</v>
      </c>
      <c r="RI245">
        <f t="shared" si="1515"/>
        <v>-85</v>
      </c>
      <c r="RJ245">
        <f t="shared" si="2002"/>
        <v>-81</v>
      </c>
      <c r="RK245">
        <f t="shared" si="2003"/>
        <v>-80</v>
      </c>
      <c r="RL245">
        <f t="shared" si="2004"/>
        <v>-75</v>
      </c>
      <c r="RM245">
        <f t="shared" si="2005"/>
        <v>-76</v>
      </c>
      <c r="RN245">
        <f t="shared" si="2006"/>
        <v>-77</v>
      </c>
      <c r="RO245">
        <f t="shared" si="1957"/>
        <v>-72</v>
      </c>
      <c r="RP245">
        <f t="shared" si="1958"/>
        <v>-70</v>
      </c>
      <c r="RQ245">
        <f t="shared" si="1959"/>
        <v>-70</v>
      </c>
      <c r="RR245">
        <f t="shared" si="1960"/>
        <v>-73</v>
      </c>
      <c r="RS245">
        <f t="shared" si="1961"/>
        <v>-77</v>
      </c>
      <c r="RT245">
        <f t="shared" si="1962"/>
        <v>-78</v>
      </c>
      <c r="RU245">
        <f t="shared" si="1963"/>
        <v>-75</v>
      </c>
      <c r="RV245">
        <f t="shared" si="1964"/>
        <v>-69</v>
      </c>
      <c r="RW245">
        <f t="shared" si="1965"/>
        <v>-59</v>
      </c>
      <c r="RX245">
        <f t="shared" si="1966"/>
        <v>-47</v>
      </c>
      <c r="RY245">
        <f t="shared" si="1967"/>
        <v>-13</v>
      </c>
      <c r="RZ245">
        <f t="shared" si="1968"/>
        <v>11</v>
      </c>
      <c r="SA245">
        <f t="shared" si="1969"/>
        <v>34</v>
      </c>
      <c r="SB245">
        <f t="shared" si="1970"/>
        <v>54</v>
      </c>
      <c r="SC245">
        <f t="shared" si="1971"/>
        <v>54</v>
      </c>
      <c r="SD245">
        <f t="shared" si="1972"/>
        <v>63</v>
      </c>
      <c r="SE245">
        <f t="shared" si="1973"/>
        <v>63</v>
      </c>
      <c r="SF245">
        <f t="shared" si="1974"/>
        <v>65</v>
      </c>
      <c r="SG245">
        <f t="shared" si="1975"/>
        <v>67</v>
      </c>
      <c r="SH245">
        <f t="shared" si="1976"/>
        <v>66</v>
      </c>
      <c r="SI245">
        <f t="shared" si="1977"/>
        <v>72</v>
      </c>
      <c r="SJ245">
        <f t="shared" si="1978"/>
        <v>69</v>
      </c>
      <c r="SK245">
        <f t="shared" si="1979"/>
        <v>67</v>
      </c>
      <c r="SL245">
        <f t="shared" si="1980"/>
        <v>70</v>
      </c>
      <c r="SM245">
        <f t="shared" si="1981"/>
        <v>64</v>
      </c>
      <c r="SN245">
        <f t="shared" si="1982"/>
        <v>43</v>
      </c>
      <c r="SO245">
        <f t="shared" si="1983"/>
        <v>43</v>
      </c>
      <c r="SP245">
        <f t="shared" si="1984"/>
        <v>32</v>
      </c>
      <c r="SQ245">
        <f t="shared" si="1985"/>
        <v>37</v>
      </c>
      <c r="SR245">
        <f t="shared" si="1986"/>
        <v>37</v>
      </c>
      <c r="SS245">
        <f t="shared" si="1987"/>
        <v>33</v>
      </c>
      <c r="ST245">
        <f t="shared" si="1988"/>
        <v>38</v>
      </c>
      <c r="SU245">
        <f t="shared" si="1989"/>
        <v>37</v>
      </c>
      <c r="SV245">
        <f t="shared" si="1990"/>
        <v>31</v>
      </c>
      <c r="SW245">
        <f t="shared" si="1991"/>
        <v>17</v>
      </c>
      <c r="SX245">
        <f t="shared" si="1992"/>
        <v>-2</v>
      </c>
      <c r="SY245">
        <f t="shared" si="1993"/>
        <v>-15</v>
      </c>
      <c r="SZ245">
        <f t="shared" si="1994"/>
        <v>-25</v>
      </c>
      <c r="TA245">
        <f t="shared" si="1995"/>
        <v>-27</v>
      </c>
      <c r="TB245">
        <f t="shared" si="1996"/>
        <v>-18</v>
      </c>
      <c r="TC245">
        <f t="shared" si="1997"/>
        <v>-28</v>
      </c>
      <c r="TD245">
        <f t="shared" si="1998"/>
        <v>-16</v>
      </c>
      <c r="TE245">
        <f t="shared" si="1999"/>
        <v>-21</v>
      </c>
      <c r="TF245">
        <f t="shared" si="2000"/>
        <v>-25</v>
      </c>
      <c r="TG245">
        <f t="shared" si="2001"/>
        <v>-6</v>
      </c>
    </row>
    <row r="246" spans="2:527" x14ac:dyDescent="0.25">
      <c r="B246">
        <v>120.417</v>
      </c>
      <c r="AC246">
        <f t="shared" si="1508"/>
        <v>31</v>
      </c>
      <c r="AD246">
        <f t="shared" si="1516"/>
        <v>50</v>
      </c>
      <c r="AE246">
        <f t="shared" si="1517"/>
        <v>67</v>
      </c>
      <c r="AF246">
        <f t="shared" si="1518"/>
        <v>82</v>
      </c>
      <c r="AG246">
        <f t="shared" si="1519"/>
        <v>83</v>
      </c>
      <c r="AH246">
        <f t="shared" si="1520"/>
        <v>89</v>
      </c>
      <c r="AI246">
        <f t="shared" si="1521"/>
        <v>90</v>
      </c>
      <c r="AJ246">
        <f t="shared" si="1522"/>
        <v>88</v>
      </c>
      <c r="AK246">
        <f t="shared" si="1523"/>
        <v>86</v>
      </c>
      <c r="AL246">
        <f t="shared" si="1524"/>
        <v>79</v>
      </c>
      <c r="AM246">
        <f t="shared" si="1525"/>
        <v>81</v>
      </c>
      <c r="AN246">
        <f t="shared" si="1526"/>
        <v>76</v>
      </c>
      <c r="AO246">
        <f t="shared" si="1527"/>
        <v>75</v>
      </c>
      <c r="AP246">
        <f t="shared" si="1528"/>
        <v>75</v>
      </c>
      <c r="AQ246">
        <f t="shared" si="1529"/>
        <v>81</v>
      </c>
      <c r="AR246">
        <f t="shared" si="1530"/>
        <v>77</v>
      </c>
      <c r="AS246">
        <f t="shared" si="1531"/>
        <v>75</v>
      </c>
      <c r="AT246">
        <f t="shared" si="1532"/>
        <v>69</v>
      </c>
      <c r="AU246">
        <f t="shared" si="1533"/>
        <v>67</v>
      </c>
      <c r="AV246">
        <f t="shared" si="1534"/>
        <v>59</v>
      </c>
      <c r="AW246">
        <f t="shared" si="1535"/>
        <v>48</v>
      </c>
      <c r="AX246">
        <f t="shared" si="1536"/>
        <v>47</v>
      </c>
      <c r="AY246">
        <f t="shared" si="1537"/>
        <v>13</v>
      </c>
      <c r="AZ246">
        <f t="shared" si="1538"/>
        <v>-9</v>
      </c>
      <c r="BA246">
        <f t="shared" si="1539"/>
        <v>-36</v>
      </c>
      <c r="BB246">
        <f t="shared" si="1540"/>
        <v>-51</v>
      </c>
      <c r="BC246">
        <f t="shared" si="1541"/>
        <v>-56</v>
      </c>
      <c r="BD246">
        <f t="shared" si="1542"/>
        <v>-54</v>
      </c>
      <c r="BE246">
        <f t="shared" si="1543"/>
        <v>-42</v>
      </c>
      <c r="BF246">
        <f t="shared" si="1544"/>
        <v>-44</v>
      </c>
      <c r="BG246">
        <f t="shared" si="1545"/>
        <v>-47</v>
      </c>
      <c r="BH246">
        <f t="shared" si="1546"/>
        <v>-46</v>
      </c>
      <c r="BI246">
        <f t="shared" si="1547"/>
        <v>-42</v>
      </c>
      <c r="BJ246">
        <f t="shared" si="1548"/>
        <v>-39</v>
      </c>
      <c r="BK246">
        <f t="shared" si="1549"/>
        <v>-31</v>
      </c>
      <c r="BL246">
        <f t="shared" si="1550"/>
        <v>-29</v>
      </c>
      <c r="BM246">
        <f t="shared" si="1551"/>
        <v>-38</v>
      </c>
      <c r="BN246">
        <f t="shared" si="1552"/>
        <v>-42</v>
      </c>
      <c r="BO246">
        <f t="shared" si="1553"/>
        <v>-41</v>
      </c>
      <c r="BP246">
        <f t="shared" si="1554"/>
        <v>-42</v>
      </c>
      <c r="BQ246">
        <f t="shared" si="1555"/>
        <v>-38</v>
      </c>
      <c r="BR246">
        <f t="shared" si="1556"/>
        <v>-35</v>
      </c>
      <c r="BS246">
        <f t="shared" si="1557"/>
        <v>-34</v>
      </c>
      <c r="BT246">
        <f t="shared" si="1558"/>
        <v>-41</v>
      </c>
      <c r="BU246">
        <f t="shared" si="1559"/>
        <v>-51</v>
      </c>
      <c r="BV246">
        <f t="shared" si="1560"/>
        <v>-57</v>
      </c>
      <c r="BW246">
        <f t="shared" si="1561"/>
        <v>-64</v>
      </c>
      <c r="BX246">
        <f t="shared" si="1562"/>
        <v>-63</v>
      </c>
      <c r="BY246">
        <f t="shared" si="1563"/>
        <v>-60</v>
      </c>
      <c r="BZ246">
        <f t="shared" si="1564"/>
        <v>-70</v>
      </c>
      <c r="CA246">
        <f t="shared" si="1565"/>
        <v>-75</v>
      </c>
      <c r="CB246">
        <f t="shared" si="1566"/>
        <v>-80</v>
      </c>
      <c r="CC246">
        <f t="shared" si="1567"/>
        <v>-86</v>
      </c>
      <c r="CD246">
        <f t="shared" si="1568"/>
        <v>-87</v>
      </c>
      <c r="CE246">
        <f t="shared" si="1569"/>
        <v>-84</v>
      </c>
      <c r="CF246">
        <f t="shared" si="1570"/>
        <v>-78</v>
      </c>
      <c r="CG246">
        <f t="shared" si="1571"/>
        <v>-76</v>
      </c>
      <c r="CH246">
        <f t="shared" si="1572"/>
        <v>-78</v>
      </c>
      <c r="CI246">
        <f t="shared" si="1573"/>
        <v>-80</v>
      </c>
      <c r="CJ246">
        <f t="shared" si="1574"/>
        <v>-81</v>
      </c>
      <c r="CK246">
        <f t="shared" si="1575"/>
        <v>-79</v>
      </c>
      <c r="CL246">
        <f t="shared" si="1576"/>
        <v>-70</v>
      </c>
      <c r="CM246">
        <f t="shared" si="1577"/>
        <v>-73</v>
      </c>
      <c r="CN246">
        <f t="shared" si="1578"/>
        <v>-79</v>
      </c>
      <c r="CO246">
        <f t="shared" si="1509"/>
        <v>-81</v>
      </c>
      <c r="CP246">
        <f t="shared" si="1579"/>
        <v>-86</v>
      </c>
      <c r="CQ246">
        <f t="shared" si="1580"/>
        <v>-88</v>
      </c>
      <c r="CR246">
        <f t="shared" si="1581"/>
        <v>-85</v>
      </c>
      <c r="CS246">
        <f t="shared" si="1582"/>
        <v>-84</v>
      </c>
      <c r="CT246">
        <f t="shared" si="1583"/>
        <v>-85</v>
      </c>
      <c r="CU246">
        <f t="shared" si="1584"/>
        <v>-80</v>
      </c>
      <c r="CV246">
        <f t="shared" si="1585"/>
        <v>-73</v>
      </c>
      <c r="CW246">
        <f t="shared" si="1586"/>
        <v>-72</v>
      </c>
      <c r="CX246">
        <f t="shared" si="1587"/>
        <v>-74</v>
      </c>
      <c r="CY246">
        <f t="shared" si="1588"/>
        <v>-68</v>
      </c>
      <c r="CZ246">
        <f t="shared" si="1589"/>
        <v>-73</v>
      </c>
      <c r="DA246">
        <f t="shared" si="1590"/>
        <v>-74</v>
      </c>
      <c r="DB246">
        <f t="shared" si="1591"/>
        <v>-69</v>
      </c>
      <c r="DC246">
        <f t="shared" si="1592"/>
        <v>-63</v>
      </c>
      <c r="DD246">
        <f t="shared" si="1593"/>
        <v>-53</v>
      </c>
      <c r="DE246">
        <f t="shared" si="1594"/>
        <v>-45</v>
      </c>
      <c r="DF246">
        <f t="shared" si="1595"/>
        <v>-27</v>
      </c>
      <c r="DG246">
        <f t="shared" si="1596"/>
        <v>-6</v>
      </c>
      <c r="DH246">
        <f t="shared" si="1597"/>
        <v>0</v>
      </c>
      <c r="DI246">
        <f t="shared" si="1598"/>
        <v>26</v>
      </c>
      <c r="DJ246">
        <f t="shared" si="1599"/>
        <v>46</v>
      </c>
      <c r="DK246">
        <f t="shared" si="1600"/>
        <v>34</v>
      </c>
      <c r="DL246">
        <f t="shared" si="1601"/>
        <v>35</v>
      </c>
      <c r="DM246">
        <f t="shared" si="1602"/>
        <v>42</v>
      </c>
      <c r="DN246">
        <f t="shared" si="1603"/>
        <v>52</v>
      </c>
      <c r="DO246">
        <f t="shared" si="1604"/>
        <v>52</v>
      </c>
      <c r="DP246">
        <f t="shared" si="1605"/>
        <v>55</v>
      </c>
      <c r="DQ246">
        <f t="shared" si="1606"/>
        <v>73</v>
      </c>
      <c r="DR246">
        <f t="shared" si="1607"/>
        <v>74</v>
      </c>
      <c r="DS246">
        <f t="shared" si="1608"/>
        <v>72</v>
      </c>
      <c r="DT246">
        <f t="shared" si="1609"/>
        <v>76</v>
      </c>
      <c r="DU246">
        <f t="shared" si="1610"/>
        <v>74</v>
      </c>
      <c r="DV246">
        <f t="shared" si="1611"/>
        <v>67</v>
      </c>
      <c r="DW246">
        <f t="shared" si="1612"/>
        <v>75</v>
      </c>
      <c r="DX246">
        <f t="shared" si="1613"/>
        <v>75</v>
      </c>
      <c r="DY246">
        <f t="shared" si="1614"/>
        <v>70</v>
      </c>
      <c r="DZ246">
        <f t="shared" si="1615"/>
        <v>70</v>
      </c>
      <c r="EA246">
        <f t="shared" si="1616"/>
        <v>75</v>
      </c>
      <c r="EB246">
        <f t="shared" si="1617"/>
        <v>79</v>
      </c>
      <c r="EC246">
        <f t="shared" si="1618"/>
        <v>69</v>
      </c>
      <c r="ED246">
        <f t="shared" si="1619"/>
        <v>62</v>
      </c>
      <c r="EE246">
        <f t="shared" si="1620"/>
        <v>52</v>
      </c>
      <c r="EF246">
        <f t="shared" si="1621"/>
        <v>39</v>
      </c>
      <c r="EG246">
        <f t="shared" si="1622"/>
        <v>21</v>
      </c>
      <c r="EH246">
        <f t="shared" si="1623"/>
        <v>16</v>
      </c>
      <c r="EI246">
        <f t="shared" si="1624"/>
        <v>8</v>
      </c>
      <c r="EJ246">
        <f t="shared" si="1625"/>
        <v>-16</v>
      </c>
      <c r="EK246">
        <f t="shared" si="1626"/>
        <v>-26</v>
      </c>
      <c r="EL246">
        <f t="shared" si="1627"/>
        <v>-32</v>
      </c>
      <c r="EM246">
        <f t="shared" si="1628"/>
        <v>-37</v>
      </c>
      <c r="EN246">
        <f t="shared" si="1629"/>
        <v>-39</v>
      </c>
      <c r="EO246">
        <f t="shared" si="1630"/>
        <v>-47</v>
      </c>
      <c r="EP246">
        <f t="shared" si="1631"/>
        <v>-60</v>
      </c>
      <c r="EQ246">
        <f t="shared" si="1632"/>
        <v>-68</v>
      </c>
      <c r="ER246">
        <f t="shared" si="1633"/>
        <v>-67</v>
      </c>
      <c r="ES246">
        <f t="shared" si="1634"/>
        <v>-46</v>
      </c>
      <c r="ET246">
        <f t="shared" si="1635"/>
        <v>-33</v>
      </c>
      <c r="EU246">
        <f t="shared" si="1636"/>
        <v>-25</v>
      </c>
      <c r="EV246">
        <f t="shared" si="1637"/>
        <v>-17</v>
      </c>
      <c r="EW246">
        <f t="shared" si="1638"/>
        <v>-20</v>
      </c>
      <c r="EX246">
        <f t="shared" si="1639"/>
        <v>-14</v>
      </c>
      <c r="EY246">
        <f t="shared" si="1640"/>
        <v>-1</v>
      </c>
      <c r="EZ246">
        <f t="shared" si="1641"/>
        <v>28</v>
      </c>
      <c r="FA246">
        <f t="shared" si="1510"/>
        <v>53</v>
      </c>
      <c r="FB246">
        <f t="shared" si="1642"/>
        <v>59</v>
      </c>
      <c r="FC246">
        <f t="shared" si="1643"/>
        <v>57</v>
      </c>
      <c r="FD246">
        <f t="shared" si="1644"/>
        <v>46</v>
      </c>
      <c r="FE246">
        <f t="shared" si="1645"/>
        <v>39</v>
      </c>
      <c r="FF246">
        <f t="shared" si="1646"/>
        <v>29</v>
      </c>
      <c r="FG246">
        <f t="shared" si="1647"/>
        <v>4</v>
      </c>
      <c r="FH246">
        <f t="shared" si="1648"/>
        <v>-24</v>
      </c>
      <c r="FI246">
        <f t="shared" si="1649"/>
        <v>-42</v>
      </c>
      <c r="FJ246">
        <f t="shared" si="1650"/>
        <v>-64</v>
      </c>
      <c r="FK246">
        <f t="shared" si="1651"/>
        <v>-67</v>
      </c>
      <c r="FL246">
        <f t="shared" si="1652"/>
        <v>-67</v>
      </c>
      <c r="FM246">
        <f t="shared" si="1653"/>
        <v>-63</v>
      </c>
      <c r="FN246">
        <f t="shared" si="1654"/>
        <v>-57</v>
      </c>
      <c r="FO246">
        <f t="shared" si="1655"/>
        <v>-56</v>
      </c>
      <c r="FP246">
        <f t="shared" si="1656"/>
        <v>-55</v>
      </c>
      <c r="FQ246">
        <f t="shared" si="1657"/>
        <v>-62</v>
      </c>
      <c r="FR246">
        <f t="shared" si="1658"/>
        <v>-64</v>
      </c>
      <c r="FS246">
        <f t="shared" si="1659"/>
        <v>-59</v>
      </c>
      <c r="FT246">
        <f t="shared" si="1660"/>
        <v>-61</v>
      </c>
      <c r="FU246">
        <f t="shared" si="1661"/>
        <v>-64</v>
      </c>
      <c r="FV246">
        <f t="shared" si="1662"/>
        <v>-61</v>
      </c>
      <c r="FW246">
        <f t="shared" si="1663"/>
        <v>-55</v>
      </c>
      <c r="FX246">
        <f t="shared" si="1664"/>
        <v>-48</v>
      </c>
      <c r="FY246">
        <f t="shared" si="1665"/>
        <v>-33</v>
      </c>
      <c r="FZ246">
        <f t="shared" si="1666"/>
        <v>-28</v>
      </c>
      <c r="GA246">
        <f t="shared" si="1667"/>
        <v>-24</v>
      </c>
      <c r="GB246">
        <f t="shared" si="1668"/>
        <v>-30</v>
      </c>
      <c r="GC246">
        <f t="shared" si="1669"/>
        <v>-33</v>
      </c>
      <c r="GD246">
        <f t="shared" si="1670"/>
        <v>-38</v>
      </c>
      <c r="GE246">
        <f t="shared" si="1671"/>
        <v>-39</v>
      </c>
      <c r="GF246">
        <f t="shared" si="1672"/>
        <v>-13</v>
      </c>
      <c r="GG246">
        <f t="shared" si="1673"/>
        <v>-12</v>
      </c>
      <c r="GH246">
        <f t="shared" si="1674"/>
        <v>-8</v>
      </c>
      <c r="GI246">
        <f t="shared" si="1675"/>
        <v>-15</v>
      </c>
      <c r="GJ246">
        <f t="shared" si="1676"/>
        <v>-30</v>
      </c>
      <c r="GK246">
        <f t="shared" si="1677"/>
        <v>-38</v>
      </c>
      <c r="GL246">
        <f t="shared" si="1678"/>
        <v>-37</v>
      </c>
      <c r="GM246">
        <f t="shared" si="1679"/>
        <v>-36</v>
      </c>
      <c r="GN246">
        <f t="shared" si="1680"/>
        <v>-29</v>
      </c>
      <c r="GO246">
        <f t="shared" si="1681"/>
        <v>-2</v>
      </c>
      <c r="GP246">
        <f t="shared" si="1682"/>
        <v>1</v>
      </c>
      <c r="GQ246">
        <f t="shared" si="1683"/>
        <v>-41</v>
      </c>
      <c r="GR246">
        <f t="shared" si="1684"/>
        <v>-54</v>
      </c>
      <c r="GS246">
        <f t="shared" si="1685"/>
        <v>-54</v>
      </c>
      <c r="GT246">
        <f t="shared" si="1686"/>
        <v>-64</v>
      </c>
      <c r="GU246">
        <f t="shared" si="1687"/>
        <v>-69</v>
      </c>
      <c r="GV246">
        <f t="shared" si="1688"/>
        <v>-75</v>
      </c>
      <c r="GW246">
        <f t="shared" si="1689"/>
        <v>-76</v>
      </c>
      <c r="GX246">
        <f t="shared" si="1690"/>
        <v>-78</v>
      </c>
      <c r="GY246">
        <f t="shared" si="1691"/>
        <v>-79</v>
      </c>
      <c r="GZ246">
        <f t="shared" si="1692"/>
        <v>-77</v>
      </c>
      <c r="HA246">
        <f t="shared" si="1693"/>
        <v>-76</v>
      </c>
      <c r="HB246">
        <f t="shared" si="1694"/>
        <v>-77</v>
      </c>
      <c r="HC246">
        <f t="shared" si="1695"/>
        <v>-75</v>
      </c>
      <c r="HD246">
        <f t="shared" si="1696"/>
        <v>-76</v>
      </c>
      <c r="HE246">
        <f t="shared" si="1697"/>
        <v>-84</v>
      </c>
      <c r="HF246">
        <f t="shared" si="1698"/>
        <v>-79</v>
      </c>
      <c r="HG246">
        <f t="shared" si="1699"/>
        <v>-79</v>
      </c>
      <c r="HH246">
        <f t="shared" si="1700"/>
        <v>-69</v>
      </c>
      <c r="HI246">
        <f t="shared" si="1701"/>
        <v>-65</v>
      </c>
      <c r="HJ246">
        <f t="shared" si="1702"/>
        <v>-65</v>
      </c>
      <c r="HK246">
        <f t="shared" si="1703"/>
        <v>-60</v>
      </c>
      <c r="HL246">
        <f t="shared" si="1704"/>
        <v>-57</v>
      </c>
      <c r="HM246">
        <f t="shared" si="1511"/>
        <v>-57</v>
      </c>
      <c r="HN246">
        <f t="shared" si="1705"/>
        <v>-55</v>
      </c>
      <c r="HO246">
        <f t="shared" si="1706"/>
        <v>-70</v>
      </c>
      <c r="HP246">
        <f t="shared" si="1707"/>
        <v>-65</v>
      </c>
      <c r="HQ246">
        <f t="shared" si="1708"/>
        <v>-52</v>
      </c>
      <c r="HR246">
        <f t="shared" si="1709"/>
        <v>-51</v>
      </c>
      <c r="HS246">
        <f t="shared" si="1710"/>
        <v>-35</v>
      </c>
      <c r="HT246">
        <f t="shared" si="1711"/>
        <v>-47</v>
      </c>
      <c r="HU246">
        <f t="shared" si="1712"/>
        <v>-44</v>
      </c>
      <c r="HV246">
        <f t="shared" si="1713"/>
        <v>-33</v>
      </c>
      <c r="HW246">
        <f t="shared" si="1714"/>
        <v>-35</v>
      </c>
      <c r="HX246">
        <f t="shared" si="1715"/>
        <v>-38</v>
      </c>
      <c r="HY246">
        <f t="shared" si="1716"/>
        <v>-30</v>
      </c>
      <c r="HZ246">
        <f t="shared" si="1717"/>
        <v>7</v>
      </c>
      <c r="IA246">
        <f t="shared" si="1718"/>
        <v>3</v>
      </c>
      <c r="IB246">
        <f t="shared" si="1719"/>
        <v>8</v>
      </c>
      <c r="IC246">
        <f t="shared" si="1720"/>
        <v>25</v>
      </c>
      <c r="ID246">
        <f t="shared" si="1721"/>
        <v>30</v>
      </c>
      <c r="IE246">
        <f t="shared" si="1722"/>
        <v>30</v>
      </c>
      <c r="IF246">
        <f t="shared" si="1723"/>
        <v>44</v>
      </c>
      <c r="IG246">
        <f t="shared" si="1724"/>
        <v>65</v>
      </c>
      <c r="IH246">
        <f t="shared" si="1725"/>
        <v>65</v>
      </c>
      <c r="II246">
        <f t="shared" si="1726"/>
        <v>64</v>
      </c>
      <c r="IJ246">
        <f t="shared" si="1727"/>
        <v>59</v>
      </c>
      <c r="IK246">
        <f t="shared" si="1728"/>
        <v>68</v>
      </c>
      <c r="IL246">
        <f t="shared" si="1729"/>
        <v>73</v>
      </c>
      <c r="IM246">
        <f t="shared" si="1730"/>
        <v>80</v>
      </c>
      <c r="IN246">
        <f t="shared" si="1731"/>
        <v>100</v>
      </c>
      <c r="IO246">
        <f t="shared" si="1732"/>
        <v>84</v>
      </c>
      <c r="IP246">
        <f t="shared" si="1733"/>
        <v>79</v>
      </c>
      <c r="IQ246">
        <f t="shared" si="1734"/>
        <v>74</v>
      </c>
      <c r="IR246">
        <f t="shared" si="1735"/>
        <v>73</v>
      </c>
      <c r="IS246">
        <f t="shared" si="1736"/>
        <v>74</v>
      </c>
      <c r="IT246">
        <f t="shared" si="1737"/>
        <v>73</v>
      </c>
      <c r="IU246">
        <f t="shared" si="1738"/>
        <v>68</v>
      </c>
      <c r="IV246">
        <f t="shared" si="1739"/>
        <v>64</v>
      </c>
      <c r="IW246">
        <f t="shared" si="1740"/>
        <v>64</v>
      </c>
      <c r="IX246">
        <f t="shared" si="1741"/>
        <v>68</v>
      </c>
      <c r="IY246">
        <f t="shared" si="1742"/>
        <v>76</v>
      </c>
      <c r="IZ246">
        <f t="shared" si="1743"/>
        <v>77</v>
      </c>
      <c r="JA246">
        <f t="shared" si="1744"/>
        <v>83</v>
      </c>
      <c r="JB246">
        <f t="shared" si="1745"/>
        <v>87</v>
      </c>
      <c r="JC246">
        <f t="shared" si="1746"/>
        <v>87</v>
      </c>
      <c r="JD246">
        <f t="shared" si="1747"/>
        <v>82</v>
      </c>
      <c r="JE246">
        <f t="shared" si="1748"/>
        <v>81</v>
      </c>
      <c r="JF246">
        <f t="shared" si="1749"/>
        <v>79</v>
      </c>
      <c r="JG246">
        <f t="shared" si="1750"/>
        <v>78</v>
      </c>
      <c r="JH246">
        <f t="shared" si="1751"/>
        <v>77</v>
      </c>
      <c r="JI246">
        <f t="shared" si="1752"/>
        <v>80</v>
      </c>
      <c r="JJ246">
        <f t="shared" si="1753"/>
        <v>82</v>
      </c>
      <c r="JK246">
        <f t="shared" si="1754"/>
        <v>86</v>
      </c>
      <c r="JL246">
        <f t="shared" si="1755"/>
        <v>86</v>
      </c>
      <c r="JM246">
        <f t="shared" si="1756"/>
        <v>86</v>
      </c>
      <c r="JN246">
        <f t="shared" si="1757"/>
        <v>81</v>
      </c>
      <c r="JO246">
        <f t="shared" si="1758"/>
        <v>74</v>
      </c>
      <c r="JP246">
        <f t="shared" si="1759"/>
        <v>69</v>
      </c>
      <c r="JQ246">
        <f t="shared" si="1760"/>
        <v>70</v>
      </c>
      <c r="JR246">
        <f t="shared" si="1761"/>
        <v>73</v>
      </c>
      <c r="JS246">
        <f t="shared" si="1762"/>
        <v>71</v>
      </c>
      <c r="JT246">
        <f t="shared" si="1763"/>
        <v>74</v>
      </c>
      <c r="JU246">
        <f t="shared" si="1764"/>
        <v>76</v>
      </c>
      <c r="JV246">
        <f t="shared" si="1765"/>
        <v>81</v>
      </c>
      <c r="JW246">
        <f t="shared" si="1766"/>
        <v>81</v>
      </c>
      <c r="JX246">
        <f t="shared" si="1767"/>
        <v>80</v>
      </c>
      <c r="JY246">
        <f t="shared" si="1512"/>
        <v>81</v>
      </c>
      <c r="JZ246">
        <f t="shared" si="1768"/>
        <v>81</v>
      </c>
      <c r="KA246">
        <f t="shared" si="1769"/>
        <v>80</v>
      </c>
      <c r="KB246">
        <f t="shared" si="1770"/>
        <v>78</v>
      </c>
      <c r="KC246">
        <f t="shared" si="1771"/>
        <v>76</v>
      </c>
      <c r="KD246">
        <f t="shared" si="1772"/>
        <v>75</v>
      </c>
      <c r="KE246">
        <f t="shared" si="1773"/>
        <v>76</v>
      </c>
      <c r="KF246">
        <f t="shared" si="1774"/>
        <v>74</v>
      </c>
      <c r="KG246">
        <f t="shared" si="1775"/>
        <v>69</v>
      </c>
      <c r="KH246">
        <f t="shared" si="1776"/>
        <v>65</v>
      </c>
      <c r="KI246">
        <f t="shared" si="1777"/>
        <v>63</v>
      </c>
      <c r="KJ246">
        <f t="shared" si="1778"/>
        <v>67</v>
      </c>
      <c r="KK246">
        <f t="shared" si="1779"/>
        <v>71</v>
      </c>
      <c r="KL246">
        <f t="shared" si="1780"/>
        <v>65</v>
      </c>
      <c r="KM246">
        <f t="shared" si="1781"/>
        <v>60</v>
      </c>
      <c r="KN246">
        <f t="shared" si="1782"/>
        <v>58</v>
      </c>
      <c r="KO246">
        <f t="shared" si="1783"/>
        <v>47</v>
      </c>
      <c r="KP246">
        <f t="shared" si="1784"/>
        <v>45</v>
      </c>
      <c r="KQ246">
        <f t="shared" si="1785"/>
        <v>38</v>
      </c>
      <c r="KR246">
        <f t="shared" si="1786"/>
        <v>38</v>
      </c>
      <c r="KS246">
        <f t="shared" si="1787"/>
        <v>44</v>
      </c>
      <c r="KT246">
        <f t="shared" si="1788"/>
        <v>54</v>
      </c>
      <c r="KU246">
        <f t="shared" si="1789"/>
        <v>56</v>
      </c>
      <c r="KV246">
        <f t="shared" si="1790"/>
        <v>59</v>
      </c>
      <c r="KW246">
        <f t="shared" si="1791"/>
        <v>63</v>
      </c>
      <c r="KX246">
        <f t="shared" si="1792"/>
        <v>70</v>
      </c>
      <c r="KY246">
        <f t="shared" si="1793"/>
        <v>80</v>
      </c>
      <c r="KZ246">
        <f t="shared" si="1794"/>
        <v>78</v>
      </c>
      <c r="LA246">
        <f t="shared" si="1795"/>
        <v>83</v>
      </c>
      <c r="LB246">
        <f t="shared" si="1796"/>
        <v>80</v>
      </c>
      <c r="LC246">
        <f t="shared" si="1797"/>
        <v>78</v>
      </c>
      <c r="LD246">
        <f t="shared" si="1798"/>
        <v>80</v>
      </c>
      <c r="LE246">
        <f t="shared" si="1799"/>
        <v>72</v>
      </c>
      <c r="LF246">
        <f t="shared" si="1800"/>
        <v>72</v>
      </c>
      <c r="LG246">
        <f t="shared" si="1801"/>
        <v>75</v>
      </c>
      <c r="LH246">
        <f t="shared" si="1802"/>
        <v>73</v>
      </c>
      <c r="LI246">
        <f t="shared" si="1803"/>
        <v>67</v>
      </c>
      <c r="LJ246">
        <f t="shared" si="1804"/>
        <v>65</v>
      </c>
      <c r="LK246">
        <f t="shared" si="1805"/>
        <v>61</v>
      </c>
      <c r="LL246">
        <f t="shared" si="1806"/>
        <v>59</v>
      </c>
      <c r="LM246">
        <f t="shared" si="1807"/>
        <v>44</v>
      </c>
      <c r="LN246">
        <f t="shared" si="1808"/>
        <v>39</v>
      </c>
      <c r="LO246">
        <f t="shared" si="1809"/>
        <v>32</v>
      </c>
      <c r="LP246">
        <f t="shared" si="1810"/>
        <v>13</v>
      </c>
      <c r="LQ246">
        <f t="shared" si="1811"/>
        <v>-6</v>
      </c>
      <c r="LR246">
        <f t="shared" si="1812"/>
        <v>-23</v>
      </c>
      <c r="LS246">
        <f t="shared" si="1813"/>
        <v>-36</v>
      </c>
      <c r="LT246">
        <f t="shared" si="1814"/>
        <v>-57</v>
      </c>
      <c r="LU246">
        <f t="shared" si="1815"/>
        <v>-48</v>
      </c>
      <c r="LV246">
        <f t="shared" si="1816"/>
        <v>-53</v>
      </c>
      <c r="LW246">
        <f t="shared" si="1817"/>
        <v>-62</v>
      </c>
      <c r="LX246">
        <f t="shared" si="1818"/>
        <v>-64</v>
      </c>
      <c r="LY246">
        <f t="shared" si="1819"/>
        <v>-51</v>
      </c>
      <c r="LZ246">
        <f t="shared" si="1820"/>
        <v>-42</v>
      </c>
      <c r="MA246">
        <f t="shared" si="1821"/>
        <v>-45</v>
      </c>
      <c r="MB246">
        <f t="shared" si="1822"/>
        <v>-40</v>
      </c>
      <c r="MC246">
        <f t="shared" si="1823"/>
        <v>-57</v>
      </c>
      <c r="MD246">
        <f t="shared" si="1824"/>
        <v>-68</v>
      </c>
      <c r="ME246">
        <f t="shared" si="1825"/>
        <v>-84</v>
      </c>
      <c r="MF246">
        <f t="shared" si="1826"/>
        <v>-82</v>
      </c>
      <c r="MG246">
        <f t="shared" si="1827"/>
        <v>-82</v>
      </c>
      <c r="MH246">
        <f t="shared" si="1828"/>
        <v>-80</v>
      </c>
      <c r="MI246">
        <f t="shared" si="1829"/>
        <v>-74</v>
      </c>
      <c r="MJ246">
        <f t="shared" si="1830"/>
        <v>-69</v>
      </c>
      <c r="MK246">
        <f t="shared" si="1513"/>
        <v>-44</v>
      </c>
      <c r="ML246">
        <f t="shared" si="1831"/>
        <v>-24</v>
      </c>
      <c r="MM246">
        <f t="shared" si="1832"/>
        <v>0</v>
      </c>
      <c r="MN246">
        <f t="shared" si="1833"/>
        <v>25</v>
      </c>
      <c r="MO246">
        <f t="shared" si="1834"/>
        <v>38</v>
      </c>
      <c r="MP246">
        <f t="shared" si="1835"/>
        <v>47</v>
      </c>
      <c r="MQ246">
        <f t="shared" si="1836"/>
        <v>57</v>
      </c>
      <c r="MR246">
        <f t="shared" si="1837"/>
        <v>64</v>
      </c>
      <c r="MS246">
        <f t="shared" si="1838"/>
        <v>68</v>
      </c>
      <c r="MT246">
        <f t="shared" si="1839"/>
        <v>71</v>
      </c>
      <c r="MU246">
        <f t="shared" si="1840"/>
        <v>74</v>
      </c>
      <c r="MV246">
        <f t="shared" si="1841"/>
        <v>74</v>
      </c>
      <c r="MW246">
        <f t="shared" si="1842"/>
        <v>75</v>
      </c>
      <c r="MX246">
        <f t="shared" si="1843"/>
        <v>79</v>
      </c>
      <c r="MY246">
        <f t="shared" si="1844"/>
        <v>82</v>
      </c>
      <c r="MZ246">
        <f t="shared" si="1845"/>
        <v>78</v>
      </c>
      <c r="NA246">
        <f t="shared" si="1846"/>
        <v>78</v>
      </c>
      <c r="NB246">
        <f t="shared" si="1847"/>
        <v>81</v>
      </c>
      <c r="NC246">
        <f t="shared" si="1848"/>
        <v>80</v>
      </c>
      <c r="ND246">
        <f t="shared" si="1849"/>
        <v>82</v>
      </c>
      <c r="NE246">
        <f t="shared" si="1850"/>
        <v>85</v>
      </c>
      <c r="NF246">
        <f t="shared" si="1851"/>
        <v>81</v>
      </c>
      <c r="NG246">
        <f t="shared" si="1852"/>
        <v>77</v>
      </c>
      <c r="NH246">
        <f t="shared" si="1853"/>
        <v>70</v>
      </c>
      <c r="NI246">
        <f t="shared" si="1854"/>
        <v>65</v>
      </c>
      <c r="NJ246">
        <f t="shared" si="1855"/>
        <v>53</v>
      </c>
      <c r="NK246">
        <f t="shared" si="1856"/>
        <v>46</v>
      </c>
      <c r="NL246">
        <f t="shared" si="1857"/>
        <v>52</v>
      </c>
      <c r="NM246">
        <f t="shared" si="1858"/>
        <v>56</v>
      </c>
      <c r="NN246">
        <f t="shared" si="1859"/>
        <v>59</v>
      </c>
      <c r="NO246">
        <f t="shared" si="1860"/>
        <v>62</v>
      </c>
      <c r="NP246">
        <f t="shared" si="1861"/>
        <v>71</v>
      </c>
      <c r="NQ246">
        <f t="shared" si="1862"/>
        <v>66</v>
      </c>
      <c r="NR246">
        <f t="shared" si="1863"/>
        <v>59</v>
      </c>
      <c r="NS246">
        <f t="shared" si="1864"/>
        <v>43</v>
      </c>
      <c r="NT246">
        <f t="shared" si="1865"/>
        <v>34</v>
      </c>
      <c r="NU246">
        <f t="shared" si="1866"/>
        <v>14</v>
      </c>
      <c r="NV246">
        <f t="shared" si="1867"/>
        <v>4</v>
      </c>
      <c r="NW246">
        <f t="shared" si="1868"/>
        <v>0</v>
      </c>
      <c r="NX246">
        <f t="shared" si="1869"/>
        <v>7</v>
      </c>
      <c r="NY246">
        <f t="shared" si="1870"/>
        <v>23</v>
      </c>
      <c r="NZ246">
        <f t="shared" si="1871"/>
        <v>27</v>
      </c>
      <c r="OA246">
        <f t="shared" si="1872"/>
        <v>40</v>
      </c>
      <c r="OB246">
        <f t="shared" si="1873"/>
        <v>37</v>
      </c>
      <c r="OC246">
        <f t="shared" si="1874"/>
        <v>55</v>
      </c>
      <c r="OD246">
        <f t="shared" si="1875"/>
        <v>48</v>
      </c>
      <c r="OE246">
        <f t="shared" si="1876"/>
        <v>47</v>
      </c>
      <c r="OF246">
        <f t="shared" si="1877"/>
        <v>39</v>
      </c>
      <c r="OG246">
        <f t="shared" si="1878"/>
        <v>21</v>
      </c>
      <c r="OH246">
        <f t="shared" si="1879"/>
        <v>3</v>
      </c>
      <c r="OI246">
        <f t="shared" si="1880"/>
        <v>-15</v>
      </c>
      <c r="OJ246">
        <f t="shared" si="1881"/>
        <v>-17</v>
      </c>
      <c r="OK246">
        <f t="shared" si="1882"/>
        <v>-10</v>
      </c>
      <c r="OL246">
        <f t="shared" si="1883"/>
        <v>17</v>
      </c>
      <c r="OM246">
        <f t="shared" si="1884"/>
        <v>33</v>
      </c>
      <c r="ON246">
        <f t="shared" si="1885"/>
        <v>49</v>
      </c>
      <c r="OO246">
        <f t="shared" si="1886"/>
        <v>50</v>
      </c>
      <c r="OP246">
        <f t="shared" si="1887"/>
        <v>59</v>
      </c>
      <c r="OQ246">
        <f t="shared" si="1888"/>
        <v>67</v>
      </c>
      <c r="OR246">
        <f t="shared" si="1889"/>
        <v>68</v>
      </c>
      <c r="OS246">
        <f t="shared" si="1890"/>
        <v>69</v>
      </c>
      <c r="OT246">
        <f t="shared" si="1891"/>
        <v>69</v>
      </c>
      <c r="OU246">
        <f t="shared" si="1892"/>
        <v>73</v>
      </c>
      <c r="OV246">
        <f t="shared" si="1893"/>
        <v>75</v>
      </c>
      <c r="OW246">
        <f t="shared" si="1514"/>
        <v>76</v>
      </c>
      <c r="OX246">
        <f t="shared" si="1894"/>
        <v>77</v>
      </c>
      <c r="OY246">
        <f t="shared" si="1895"/>
        <v>81</v>
      </c>
      <c r="OZ246">
        <f t="shared" si="1896"/>
        <v>83</v>
      </c>
      <c r="PA246">
        <f t="shared" si="1897"/>
        <v>85</v>
      </c>
      <c r="PB246">
        <f t="shared" si="1898"/>
        <v>85</v>
      </c>
      <c r="PC246">
        <f t="shared" si="1899"/>
        <v>83</v>
      </c>
      <c r="PD246">
        <f t="shared" si="1900"/>
        <v>85</v>
      </c>
      <c r="PE246">
        <f t="shared" si="1901"/>
        <v>86</v>
      </c>
      <c r="PF246">
        <f t="shared" si="1902"/>
        <v>85</v>
      </c>
      <c r="PG246">
        <f t="shared" si="1903"/>
        <v>86</v>
      </c>
      <c r="PH246">
        <f t="shared" si="1904"/>
        <v>80</v>
      </c>
      <c r="PI246">
        <f t="shared" si="1905"/>
        <v>76</v>
      </c>
      <c r="PJ246">
        <f t="shared" si="1906"/>
        <v>74</v>
      </c>
      <c r="PK246">
        <f t="shared" si="1907"/>
        <v>72</v>
      </c>
      <c r="PL246">
        <f t="shared" si="1908"/>
        <v>73</v>
      </c>
      <c r="PM246">
        <f t="shared" si="1909"/>
        <v>64</v>
      </c>
      <c r="PN246">
        <f t="shared" si="1910"/>
        <v>60</v>
      </c>
      <c r="PO246">
        <f t="shared" si="1911"/>
        <v>54</v>
      </c>
      <c r="PP246">
        <f t="shared" si="1912"/>
        <v>49</v>
      </c>
      <c r="PQ246">
        <f t="shared" si="1913"/>
        <v>44</v>
      </c>
      <c r="PR246">
        <f t="shared" si="1914"/>
        <v>49</v>
      </c>
      <c r="PS246">
        <f t="shared" si="1915"/>
        <v>38</v>
      </c>
      <c r="PT246">
        <f t="shared" si="1916"/>
        <v>17</v>
      </c>
      <c r="PU246">
        <f t="shared" si="1917"/>
        <v>2</v>
      </c>
      <c r="PV246">
        <f t="shared" si="1918"/>
        <v>-20</v>
      </c>
      <c r="PW246">
        <f t="shared" si="1919"/>
        <v>-33</v>
      </c>
      <c r="PX246">
        <f t="shared" si="1920"/>
        <v>-42</v>
      </c>
      <c r="PY246">
        <f t="shared" si="1921"/>
        <v>-26</v>
      </c>
      <c r="PZ246">
        <f t="shared" si="1922"/>
        <v>-17</v>
      </c>
      <c r="QA246">
        <f t="shared" si="1923"/>
        <v>-32</v>
      </c>
      <c r="QB246">
        <f t="shared" si="1924"/>
        <v>-51</v>
      </c>
      <c r="QC246">
        <f t="shared" si="1925"/>
        <v>-51</v>
      </c>
      <c r="QD246">
        <f t="shared" si="1926"/>
        <v>-45</v>
      </c>
      <c r="QE246">
        <f t="shared" si="1927"/>
        <v>-40</v>
      </c>
      <c r="QF246">
        <f t="shared" si="1928"/>
        <v>-40</v>
      </c>
      <c r="QG246">
        <f t="shared" si="1929"/>
        <v>-40</v>
      </c>
      <c r="QH246">
        <f t="shared" si="1930"/>
        <v>-51</v>
      </c>
      <c r="QI246">
        <f t="shared" si="1931"/>
        <v>-58</v>
      </c>
      <c r="QJ246">
        <f t="shared" si="1932"/>
        <v>-60</v>
      </c>
      <c r="QK246">
        <f t="shared" si="1933"/>
        <v>-74</v>
      </c>
      <c r="QL246">
        <f t="shared" si="1934"/>
        <v>-64</v>
      </c>
      <c r="QM246">
        <f t="shared" si="1935"/>
        <v>-60</v>
      </c>
      <c r="QN246">
        <f t="shared" si="1936"/>
        <v>-50</v>
      </c>
      <c r="QO246">
        <f t="shared" si="1937"/>
        <v>-64</v>
      </c>
      <c r="QP246">
        <f t="shared" si="1938"/>
        <v>-78</v>
      </c>
      <c r="QQ246">
        <f t="shared" si="1939"/>
        <v>-81</v>
      </c>
      <c r="QR246">
        <f t="shared" si="1940"/>
        <v>-77</v>
      </c>
      <c r="QS246">
        <f t="shared" si="1941"/>
        <v>-75</v>
      </c>
      <c r="QT246">
        <f t="shared" si="1942"/>
        <v>-77</v>
      </c>
      <c r="QU246">
        <f t="shared" si="1943"/>
        <v>-79</v>
      </c>
      <c r="QV246">
        <f t="shared" si="1944"/>
        <v>-80</v>
      </c>
      <c r="QW246">
        <f t="shared" si="1945"/>
        <v>-81</v>
      </c>
      <c r="QX246">
        <f t="shared" si="1946"/>
        <v>-82</v>
      </c>
      <c r="QY246">
        <f t="shared" si="1947"/>
        <v>-84</v>
      </c>
      <c r="QZ246">
        <f t="shared" si="1948"/>
        <v>-84</v>
      </c>
      <c r="RA246">
        <f t="shared" si="1949"/>
        <v>-79</v>
      </c>
      <c r="RB246">
        <f t="shared" si="1950"/>
        <v>-77</v>
      </c>
      <c r="RC246">
        <f t="shared" si="1951"/>
        <v>-72</v>
      </c>
      <c r="RD246">
        <f t="shared" si="1952"/>
        <v>-78</v>
      </c>
      <c r="RE246">
        <f t="shared" si="1953"/>
        <v>-80</v>
      </c>
      <c r="RF246">
        <f t="shared" si="1954"/>
        <v>-75</v>
      </c>
      <c r="RG246">
        <f t="shared" si="1955"/>
        <v>-82</v>
      </c>
      <c r="RH246">
        <f t="shared" si="1956"/>
        <v>-86</v>
      </c>
      <c r="RI246">
        <f t="shared" si="1515"/>
        <v>-91</v>
      </c>
      <c r="RJ246">
        <f t="shared" si="2002"/>
        <v>-87</v>
      </c>
      <c r="RK246">
        <f t="shared" si="2003"/>
        <v>-83</v>
      </c>
      <c r="RL246">
        <f t="shared" si="2004"/>
        <v>-81</v>
      </c>
      <c r="RM246">
        <f t="shared" si="2005"/>
        <v>-76</v>
      </c>
      <c r="RN246">
        <f t="shared" si="2006"/>
        <v>-75</v>
      </c>
      <c r="RO246">
        <f t="shared" si="1957"/>
        <v>-73</v>
      </c>
      <c r="RP246">
        <f t="shared" si="1958"/>
        <v>-73</v>
      </c>
      <c r="RQ246">
        <f t="shared" si="1959"/>
        <v>-71</v>
      </c>
      <c r="RR246">
        <f t="shared" si="1960"/>
        <v>-71</v>
      </c>
      <c r="RS246">
        <f t="shared" si="1961"/>
        <v>-76</v>
      </c>
      <c r="RT246">
        <f t="shared" si="1962"/>
        <v>-77</v>
      </c>
      <c r="RU246">
        <f t="shared" si="1963"/>
        <v>-75</v>
      </c>
      <c r="RV246">
        <f t="shared" si="1964"/>
        <v>-72</v>
      </c>
      <c r="RW246">
        <f t="shared" si="1965"/>
        <v>-64</v>
      </c>
      <c r="RX246">
        <f t="shared" si="1966"/>
        <v>-51</v>
      </c>
      <c r="RY246">
        <f t="shared" si="1967"/>
        <v>-20</v>
      </c>
      <c r="RZ246">
        <f t="shared" si="1968"/>
        <v>15</v>
      </c>
      <c r="SA246">
        <f t="shared" si="1969"/>
        <v>28</v>
      </c>
      <c r="SB246">
        <f t="shared" si="1970"/>
        <v>53</v>
      </c>
      <c r="SC246">
        <f t="shared" si="1971"/>
        <v>65</v>
      </c>
      <c r="SD246">
        <f t="shared" si="1972"/>
        <v>62</v>
      </c>
      <c r="SE246">
        <f t="shared" si="1973"/>
        <v>70</v>
      </c>
      <c r="SF246">
        <f t="shared" si="1974"/>
        <v>66</v>
      </c>
      <c r="SG246">
        <f t="shared" si="1975"/>
        <v>67</v>
      </c>
      <c r="SH246">
        <f t="shared" si="1976"/>
        <v>67</v>
      </c>
      <c r="SI246">
        <f t="shared" si="1977"/>
        <v>67</v>
      </c>
      <c r="SJ246">
        <f t="shared" si="1978"/>
        <v>70</v>
      </c>
      <c r="SK246">
        <f t="shared" si="1979"/>
        <v>66</v>
      </c>
      <c r="SL246">
        <f t="shared" si="1980"/>
        <v>59</v>
      </c>
      <c r="SM246">
        <f t="shared" si="1981"/>
        <v>64</v>
      </c>
      <c r="SN246">
        <f t="shared" si="1982"/>
        <v>54</v>
      </c>
      <c r="SO246">
        <f t="shared" si="1983"/>
        <v>40</v>
      </c>
      <c r="SP246">
        <f t="shared" si="1984"/>
        <v>40</v>
      </c>
      <c r="SQ246">
        <f t="shared" si="1985"/>
        <v>36</v>
      </c>
      <c r="SR246">
        <f t="shared" si="1986"/>
        <v>41</v>
      </c>
      <c r="SS246">
        <f t="shared" si="1987"/>
        <v>37</v>
      </c>
      <c r="ST246">
        <f t="shared" si="1988"/>
        <v>37</v>
      </c>
      <c r="SU246">
        <f t="shared" si="1989"/>
        <v>47</v>
      </c>
      <c r="SV246">
        <f t="shared" si="1990"/>
        <v>34</v>
      </c>
      <c r="SW246">
        <f t="shared" si="1991"/>
        <v>15</v>
      </c>
      <c r="SX246">
        <f t="shared" si="1992"/>
        <v>5</v>
      </c>
      <c r="SY246">
        <f t="shared" si="1993"/>
        <v>-8</v>
      </c>
      <c r="SZ246">
        <f t="shared" si="1994"/>
        <v>-26</v>
      </c>
      <c r="TA246">
        <f t="shared" si="1995"/>
        <v>-31</v>
      </c>
      <c r="TB246">
        <f t="shared" si="1996"/>
        <v>-34</v>
      </c>
      <c r="TC246">
        <f t="shared" si="1997"/>
        <v>-28</v>
      </c>
      <c r="TD246">
        <f t="shared" si="1998"/>
        <v>-29</v>
      </c>
      <c r="TE246">
        <f t="shared" si="1999"/>
        <v>-22</v>
      </c>
      <c r="TF246">
        <f t="shared" si="2000"/>
        <v>-20</v>
      </c>
      <c r="TG246">
        <f t="shared" si="2001"/>
        <v>-10</v>
      </c>
    </row>
    <row r="247" spans="2:527" x14ac:dyDescent="0.25">
      <c r="B247">
        <v>120.64</v>
      </c>
      <c r="AC247">
        <f t="shared" si="1508"/>
        <v>38</v>
      </c>
      <c r="AD247">
        <f t="shared" si="1516"/>
        <v>46</v>
      </c>
      <c r="AE247">
        <f t="shared" si="1517"/>
        <v>69</v>
      </c>
      <c r="AF247">
        <f t="shared" si="1518"/>
        <v>78</v>
      </c>
      <c r="AG247">
        <f t="shared" si="1519"/>
        <v>88</v>
      </c>
      <c r="AH247">
        <f t="shared" si="1520"/>
        <v>87</v>
      </c>
      <c r="AI247">
        <f t="shared" si="1521"/>
        <v>90</v>
      </c>
      <c r="AJ247">
        <f t="shared" si="1522"/>
        <v>92</v>
      </c>
      <c r="AK247">
        <f t="shared" si="1523"/>
        <v>86</v>
      </c>
      <c r="AL247">
        <f t="shared" si="1524"/>
        <v>87</v>
      </c>
      <c r="AM247">
        <f t="shared" si="1525"/>
        <v>79</v>
      </c>
      <c r="AN247">
        <f t="shared" si="1526"/>
        <v>78</v>
      </c>
      <c r="AO247">
        <f t="shared" si="1527"/>
        <v>71</v>
      </c>
      <c r="AP247">
        <f t="shared" si="1528"/>
        <v>75</v>
      </c>
      <c r="AQ247">
        <f t="shared" si="1529"/>
        <v>78</v>
      </c>
      <c r="AR247">
        <f t="shared" si="1530"/>
        <v>80</v>
      </c>
      <c r="AS247">
        <f t="shared" si="1531"/>
        <v>74</v>
      </c>
      <c r="AT247">
        <f t="shared" si="1532"/>
        <v>69</v>
      </c>
      <c r="AU247">
        <f t="shared" si="1533"/>
        <v>61</v>
      </c>
      <c r="AV247">
        <f t="shared" si="1534"/>
        <v>56</v>
      </c>
      <c r="AW247">
        <f t="shared" si="1535"/>
        <v>47</v>
      </c>
      <c r="AX247">
        <f t="shared" si="1536"/>
        <v>34</v>
      </c>
      <c r="AY247">
        <f t="shared" si="1537"/>
        <v>25</v>
      </c>
      <c r="AZ247">
        <f t="shared" si="1538"/>
        <v>-13</v>
      </c>
      <c r="BA247">
        <f t="shared" si="1539"/>
        <v>-33</v>
      </c>
      <c r="BB247">
        <f t="shared" si="1540"/>
        <v>-53</v>
      </c>
      <c r="BC247">
        <f t="shared" si="1541"/>
        <v>-60</v>
      </c>
      <c r="BD247">
        <f t="shared" si="1542"/>
        <v>-57</v>
      </c>
      <c r="BE247">
        <f t="shared" si="1543"/>
        <v>-49</v>
      </c>
      <c r="BF247">
        <f t="shared" si="1544"/>
        <v>-36</v>
      </c>
      <c r="BG247">
        <f t="shared" si="1545"/>
        <v>-36</v>
      </c>
      <c r="BH247">
        <f t="shared" si="1546"/>
        <v>-42</v>
      </c>
      <c r="BI247">
        <f t="shared" si="1547"/>
        <v>-41</v>
      </c>
      <c r="BJ247">
        <f t="shared" si="1548"/>
        <v>-40</v>
      </c>
      <c r="BK247">
        <f t="shared" si="1549"/>
        <v>-30</v>
      </c>
      <c r="BL247">
        <f t="shared" si="1550"/>
        <v>-27</v>
      </c>
      <c r="BM247">
        <f t="shared" si="1551"/>
        <v>-27</v>
      </c>
      <c r="BN247">
        <f t="shared" si="1552"/>
        <v>-38</v>
      </c>
      <c r="BO247">
        <f t="shared" si="1553"/>
        <v>-46</v>
      </c>
      <c r="BP247">
        <f t="shared" si="1554"/>
        <v>-52</v>
      </c>
      <c r="BQ247">
        <f t="shared" si="1555"/>
        <v>-53</v>
      </c>
      <c r="BR247">
        <f t="shared" si="1556"/>
        <v>-45</v>
      </c>
      <c r="BS247">
        <f t="shared" si="1557"/>
        <v>-40</v>
      </c>
      <c r="BT247">
        <f t="shared" si="1558"/>
        <v>-39</v>
      </c>
      <c r="BU247">
        <f t="shared" si="1559"/>
        <v>-49</v>
      </c>
      <c r="BV247">
        <f t="shared" si="1560"/>
        <v>-59</v>
      </c>
      <c r="BW247">
        <f t="shared" si="1561"/>
        <v>-65</v>
      </c>
      <c r="BX247">
        <f t="shared" si="1562"/>
        <v>-65</v>
      </c>
      <c r="BY247">
        <f t="shared" si="1563"/>
        <v>-65</v>
      </c>
      <c r="BZ247">
        <f t="shared" si="1564"/>
        <v>-67</v>
      </c>
      <c r="CA247">
        <f t="shared" si="1565"/>
        <v>-73</v>
      </c>
      <c r="CB247">
        <f t="shared" si="1566"/>
        <v>-77</v>
      </c>
      <c r="CC247">
        <f t="shared" si="1567"/>
        <v>-82</v>
      </c>
      <c r="CD247">
        <f t="shared" si="1568"/>
        <v>-85</v>
      </c>
      <c r="CE247">
        <f t="shared" si="1569"/>
        <v>-87</v>
      </c>
      <c r="CF247">
        <f t="shared" si="1570"/>
        <v>-86</v>
      </c>
      <c r="CG247">
        <f t="shared" si="1571"/>
        <v>-78</v>
      </c>
      <c r="CH247">
        <f t="shared" si="1572"/>
        <v>-76</v>
      </c>
      <c r="CI247">
        <f t="shared" si="1573"/>
        <v>-77</v>
      </c>
      <c r="CJ247">
        <f t="shared" si="1574"/>
        <v>-80</v>
      </c>
      <c r="CK247">
        <f t="shared" si="1575"/>
        <v>-77</v>
      </c>
      <c r="CL247">
        <f t="shared" si="1576"/>
        <v>-83</v>
      </c>
      <c r="CM247">
        <f t="shared" si="1577"/>
        <v>-77</v>
      </c>
      <c r="CN247">
        <f t="shared" si="1578"/>
        <v>-75</v>
      </c>
      <c r="CO247">
        <f t="shared" si="1509"/>
        <v>-81</v>
      </c>
      <c r="CP247">
        <f t="shared" si="1579"/>
        <v>-84</v>
      </c>
      <c r="CQ247">
        <f t="shared" si="1580"/>
        <v>-88</v>
      </c>
      <c r="CR247">
        <f t="shared" si="1581"/>
        <v>-90</v>
      </c>
      <c r="CS247">
        <f t="shared" si="1582"/>
        <v>-86</v>
      </c>
      <c r="CT247">
        <f t="shared" si="1583"/>
        <v>-84</v>
      </c>
      <c r="CU247">
        <f t="shared" si="1584"/>
        <v>-80</v>
      </c>
      <c r="CV247">
        <f t="shared" si="1585"/>
        <v>-76</v>
      </c>
      <c r="CW247">
        <f t="shared" si="1586"/>
        <v>-73</v>
      </c>
      <c r="CX247">
        <f t="shared" si="1587"/>
        <v>-73</v>
      </c>
      <c r="CY247">
        <f t="shared" si="1588"/>
        <v>-72</v>
      </c>
      <c r="CZ247">
        <f t="shared" si="1589"/>
        <v>-67</v>
      </c>
      <c r="DA247">
        <f t="shared" si="1590"/>
        <v>-71</v>
      </c>
      <c r="DB247">
        <f t="shared" si="1591"/>
        <v>-71</v>
      </c>
      <c r="DC247">
        <f t="shared" si="1592"/>
        <v>-61</v>
      </c>
      <c r="DD247">
        <f t="shared" si="1593"/>
        <v>-46</v>
      </c>
      <c r="DE247">
        <f t="shared" si="1594"/>
        <v>-37</v>
      </c>
      <c r="DF247">
        <f t="shared" si="1595"/>
        <v>-29</v>
      </c>
      <c r="DG247">
        <f t="shared" si="1596"/>
        <v>-13</v>
      </c>
      <c r="DH247">
        <f t="shared" si="1597"/>
        <v>0</v>
      </c>
      <c r="DI247">
        <f t="shared" si="1598"/>
        <v>18</v>
      </c>
      <c r="DJ247">
        <f t="shared" si="1599"/>
        <v>50</v>
      </c>
      <c r="DK247">
        <f t="shared" si="1600"/>
        <v>44</v>
      </c>
      <c r="DL247">
        <f t="shared" si="1601"/>
        <v>34</v>
      </c>
      <c r="DM247">
        <f t="shared" si="1602"/>
        <v>40</v>
      </c>
      <c r="DN247">
        <f t="shared" si="1603"/>
        <v>48</v>
      </c>
      <c r="DO247">
        <f t="shared" si="1604"/>
        <v>50</v>
      </c>
      <c r="DP247">
        <f t="shared" si="1605"/>
        <v>59</v>
      </c>
      <c r="DQ247">
        <f t="shared" si="1606"/>
        <v>61</v>
      </c>
      <c r="DR247">
        <f t="shared" si="1607"/>
        <v>73</v>
      </c>
      <c r="DS247">
        <f t="shared" si="1608"/>
        <v>77</v>
      </c>
      <c r="DT247">
        <f t="shared" si="1609"/>
        <v>78</v>
      </c>
      <c r="DU247">
        <f t="shared" si="1610"/>
        <v>80</v>
      </c>
      <c r="DV247">
        <f t="shared" si="1611"/>
        <v>73</v>
      </c>
      <c r="DW247">
        <f t="shared" si="1612"/>
        <v>69</v>
      </c>
      <c r="DX247">
        <f t="shared" si="1613"/>
        <v>79</v>
      </c>
      <c r="DY247">
        <f t="shared" si="1614"/>
        <v>78</v>
      </c>
      <c r="DZ247">
        <f t="shared" si="1615"/>
        <v>77</v>
      </c>
      <c r="EA247">
        <f t="shared" si="1616"/>
        <v>77</v>
      </c>
      <c r="EB247">
        <f t="shared" si="1617"/>
        <v>73</v>
      </c>
      <c r="EC247">
        <f t="shared" si="1618"/>
        <v>70</v>
      </c>
      <c r="ED247">
        <f t="shared" si="1619"/>
        <v>54</v>
      </c>
      <c r="EE247">
        <f t="shared" si="1620"/>
        <v>47</v>
      </c>
      <c r="EF247">
        <f t="shared" si="1621"/>
        <v>39</v>
      </c>
      <c r="EG247">
        <f t="shared" si="1622"/>
        <v>18</v>
      </c>
      <c r="EH247">
        <f t="shared" si="1623"/>
        <v>11</v>
      </c>
      <c r="EI247">
        <f t="shared" si="1624"/>
        <v>5</v>
      </c>
      <c r="EJ247">
        <f t="shared" si="1625"/>
        <v>-9</v>
      </c>
      <c r="EK247">
        <f t="shared" si="1626"/>
        <v>-33</v>
      </c>
      <c r="EL247">
        <f t="shared" si="1627"/>
        <v>-41</v>
      </c>
      <c r="EM247">
        <f t="shared" si="1628"/>
        <v>-40</v>
      </c>
      <c r="EN247">
        <f t="shared" si="1629"/>
        <v>-44</v>
      </c>
      <c r="EO247">
        <f t="shared" si="1630"/>
        <v>-40</v>
      </c>
      <c r="EP247">
        <f t="shared" si="1631"/>
        <v>-48</v>
      </c>
      <c r="EQ247">
        <f t="shared" si="1632"/>
        <v>-58</v>
      </c>
      <c r="ER247">
        <f t="shared" si="1633"/>
        <v>-60</v>
      </c>
      <c r="ES247">
        <f t="shared" si="1634"/>
        <v>-50</v>
      </c>
      <c r="ET247">
        <f t="shared" si="1635"/>
        <v>-34</v>
      </c>
      <c r="EU247">
        <f t="shared" si="1636"/>
        <v>-18</v>
      </c>
      <c r="EV247">
        <f t="shared" si="1637"/>
        <v>-21</v>
      </c>
      <c r="EW247">
        <f t="shared" si="1638"/>
        <v>-11</v>
      </c>
      <c r="EX247">
        <f t="shared" si="1639"/>
        <v>-15</v>
      </c>
      <c r="EY247">
        <f t="shared" si="1640"/>
        <v>0</v>
      </c>
      <c r="EZ247">
        <f t="shared" si="1641"/>
        <v>22</v>
      </c>
      <c r="FA247">
        <f t="shared" si="1510"/>
        <v>46</v>
      </c>
      <c r="FB247">
        <f t="shared" si="1642"/>
        <v>58</v>
      </c>
      <c r="FC247">
        <f t="shared" si="1643"/>
        <v>56</v>
      </c>
      <c r="FD247">
        <f t="shared" si="1644"/>
        <v>45</v>
      </c>
      <c r="FE247">
        <f t="shared" si="1645"/>
        <v>34</v>
      </c>
      <c r="FF247">
        <f t="shared" si="1646"/>
        <v>15</v>
      </c>
      <c r="FG247">
        <f t="shared" si="1647"/>
        <v>-7</v>
      </c>
      <c r="FH247">
        <f t="shared" si="1648"/>
        <v>-27</v>
      </c>
      <c r="FI247">
        <f t="shared" si="1649"/>
        <v>-46</v>
      </c>
      <c r="FJ247">
        <f t="shared" si="1650"/>
        <v>-59</v>
      </c>
      <c r="FK247">
        <f t="shared" si="1651"/>
        <v>-68</v>
      </c>
      <c r="FL247">
        <f t="shared" si="1652"/>
        <v>-67</v>
      </c>
      <c r="FM247">
        <f t="shared" si="1653"/>
        <v>-66</v>
      </c>
      <c r="FN247">
        <f t="shared" si="1654"/>
        <v>-60</v>
      </c>
      <c r="FO247">
        <f t="shared" si="1655"/>
        <v>-51</v>
      </c>
      <c r="FP247">
        <f t="shared" si="1656"/>
        <v>-53</v>
      </c>
      <c r="FQ247">
        <f t="shared" si="1657"/>
        <v>-61</v>
      </c>
      <c r="FR247">
        <f t="shared" si="1658"/>
        <v>-62</v>
      </c>
      <c r="FS247">
        <f t="shared" si="1659"/>
        <v>-61</v>
      </c>
      <c r="FT247">
        <f t="shared" si="1660"/>
        <v>-54</v>
      </c>
      <c r="FU247">
        <f t="shared" si="1661"/>
        <v>-53</v>
      </c>
      <c r="FV247">
        <f t="shared" si="1662"/>
        <v>-57</v>
      </c>
      <c r="FW247">
        <f t="shared" si="1663"/>
        <v>-59</v>
      </c>
      <c r="FX247">
        <f t="shared" si="1664"/>
        <v>-52</v>
      </c>
      <c r="FY247">
        <f t="shared" si="1665"/>
        <v>-46</v>
      </c>
      <c r="FZ247">
        <f t="shared" si="1666"/>
        <v>-34</v>
      </c>
      <c r="GA247">
        <f t="shared" si="1667"/>
        <v>-27</v>
      </c>
      <c r="GB247">
        <f t="shared" si="1668"/>
        <v>-27</v>
      </c>
      <c r="GC247">
        <f t="shared" si="1669"/>
        <v>-34</v>
      </c>
      <c r="GD247">
        <f t="shared" si="1670"/>
        <v>-35</v>
      </c>
      <c r="GE247">
        <f t="shared" si="1671"/>
        <v>-22</v>
      </c>
      <c r="GF247">
        <f t="shared" si="1672"/>
        <v>-22</v>
      </c>
      <c r="GG247">
        <f t="shared" si="1673"/>
        <v>-19</v>
      </c>
      <c r="GH247">
        <f t="shared" si="1674"/>
        <v>-12</v>
      </c>
      <c r="GI247">
        <f t="shared" si="1675"/>
        <v>-18</v>
      </c>
      <c r="GJ247">
        <f t="shared" si="1676"/>
        <v>-21</v>
      </c>
      <c r="GK247">
        <f t="shared" si="1677"/>
        <v>-30</v>
      </c>
      <c r="GL247">
        <f t="shared" si="1678"/>
        <v>-35</v>
      </c>
      <c r="GM247">
        <f t="shared" si="1679"/>
        <v>-44</v>
      </c>
      <c r="GN247">
        <f t="shared" si="1680"/>
        <v>-28</v>
      </c>
      <c r="GO247">
        <f t="shared" si="1681"/>
        <v>2</v>
      </c>
      <c r="GP247">
        <f t="shared" si="1682"/>
        <v>10</v>
      </c>
      <c r="GQ247">
        <f t="shared" si="1683"/>
        <v>-49</v>
      </c>
      <c r="GR247">
        <f t="shared" si="1684"/>
        <v>-59</v>
      </c>
      <c r="GS247">
        <f t="shared" si="1685"/>
        <v>-68</v>
      </c>
      <c r="GT247">
        <f t="shared" si="1686"/>
        <v>-66</v>
      </c>
      <c r="GU247">
        <f t="shared" si="1687"/>
        <v>-72</v>
      </c>
      <c r="GV247">
        <f t="shared" si="1688"/>
        <v>-75</v>
      </c>
      <c r="GW247">
        <f t="shared" si="1689"/>
        <v>-80</v>
      </c>
      <c r="GX247">
        <f t="shared" si="1690"/>
        <v>-78</v>
      </c>
      <c r="GY247">
        <f t="shared" si="1691"/>
        <v>-80</v>
      </c>
      <c r="GZ247">
        <f t="shared" si="1692"/>
        <v>-81</v>
      </c>
      <c r="HA247">
        <f t="shared" si="1693"/>
        <v>-78</v>
      </c>
      <c r="HB247">
        <f t="shared" si="1694"/>
        <v>-78</v>
      </c>
      <c r="HC247">
        <f t="shared" si="1695"/>
        <v>-76</v>
      </c>
      <c r="HD247">
        <f t="shared" si="1696"/>
        <v>-73</v>
      </c>
      <c r="HE247">
        <f t="shared" si="1697"/>
        <v>-72</v>
      </c>
      <c r="HF247">
        <f t="shared" si="1698"/>
        <v>-81</v>
      </c>
      <c r="HG247">
        <f t="shared" si="1699"/>
        <v>-75</v>
      </c>
      <c r="HH247">
        <f t="shared" si="1700"/>
        <v>-74</v>
      </c>
      <c r="HI247">
        <f t="shared" si="1701"/>
        <v>-65</v>
      </c>
      <c r="HJ247">
        <f t="shared" si="1702"/>
        <v>-63</v>
      </c>
      <c r="HK247">
        <f t="shared" si="1703"/>
        <v>-63</v>
      </c>
      <c r="HL247">
        <f t="shared" si="1704"/>
        <v>-56</v>
      </c>
      <c r="HM247">
        <f t="shared" si="1511"/>
        <v>-55</v>
      </c>
      <c r="HN247">
        <f t="shared" si="1705"/>
        <v>-58</v>
      </c>
      <c r="HO247">
        <f t="shared" si="1706"/>
        <v>-66</v>
      </c>
      <c r="HP247">
        <f t="shared" si="1707"/>
        <v>-66</v>
      </c>
      <c r="HQ247">
        <f t="shared" si="1708"/>
        <v>-70</v>
      </c>
      <c r="HR247">
        <f t="shared" si="1709"/>
        <v>-50</v>
      </c>
      <c r="HS247">
        <f t="shared" si="1710"/>
        <v>-46</v>
      </c>
      <c r="HT247">
        <f t="shared" si="1711"/>
        <v>-33</v>
      </c>
      <c r="HU247">
        <f t="shared" si="1712"/>
        <v>-38</v>
      </c>
      <c r="HV247">
        <f t="shared" si="1713"/>
        <v>-40</v>
      </c>
      <c r="HW247">
        <f t="shared" si="1714"/>
        <v>-35</v>
      </c>
      <c r="HX247">
        <f t="shared" si="1715"/>
        <v>-31</v>
      </c>
      <c r="HY247">
        <f t="shared" si="1716"/>
        <v>-33</v>
      </c>
      <c r="HZ247">
        <f t="shared" si="1717"/>
        <v>4</v>
      </c>
      <c r="IA247">
        <f t="shared" si="1718"/>
        <v>10</v>
      </c>
      <c r="IB247">
        <f t="shared" si="1719"/>
        <v>15</v>
      </c>
      <c r="IC247">
        <f t="shared" si="1720"/>
        <v>22</v>
      </c>
      <c r="ID247">
        <f t="shared" si="1721"/>
        <v>34</v>
      </c>
      <c r="IE247">
        <f t="shared" si="1722"/>
        <v>30</v>
      </c>
      <c r="IF247">
        <f t="shared" si="1723"/>
        <v>43</v>
      </c>
      <c r="IG247">
        <f t="shared" si="1724"/>
        <v>57</v>
      </c>
      <c r="IH247">
        <f t="shared" si="1725"/>
        <v>70</v>
      </c>
      <c r="II247">
        <f t="shared" si="1726"/>
        <v>71</v>
      </c>
      <c r="IJ247">
        <f t="shared" si="1727"/>
        <v>67</v>
      </c>
      <c r="IK247">
        <f t="shared" si="1728"/>
        <v>68</v>
      </c>
      <c r="IL247">
        <f t="shared" si="1729"/>
        <v>70</v>
      </c>
      <c r="IM247">
        <f t="shared" si="1730"/>
        <v>78</v>
      </c>
      <c r="IN247">
        <f t="shared" si="1731"/>
        <v>84</v>
      </c>
      <c r="IO247">
        <f t="shared" si="1732"/>
        <v>100</v>
      </c>
      <c r="IP247">
        <f t="shared" si="1733"/>
        <v>83</v>
      </c>
      <c r="IQ247">
        <f t="shared" si="1734"/>
        <v>79</v>
      </c>
      <c r="IR247">
        <f t="shared" si="1735"/>
        <v>73</v>
      </c>
      <c r="IS247">
        <f t="shared" si="1736"/>
        <v>71</v>
      </c>
      <c r="IT247">
        <f t="shared" si="1737"/>
        <v>68</v>
      </c>
      <c r="IU247">
        <f t="shared" si="1738"/>
        <v>66</v>
      </c>
      <c r="IV247">
        <f t="shared" si="1739"/>
        <v>63</v>
      </c>
      <c r="IW247">
        <f t="shared" si="1740"/>
        <v>68</v>
      </c>
      <c r="IX247">
        <f t="shared" si="1741"/>
        <v>72</v>
      </c>
      <c r="IY247">
        <f t="shared" si="1742"/>
        <v>76</v>
      </c>
      <c r="IZ247">
        <f t="shared" si="1743"/>
        <v>79</v>
      </c>
      <c r="JA247">
        <f t="shared" si="1744"/>
        <v>81</v>
      </c>
      <c r="JB247">
        <f t="shared" si="1745"/>
        <v>86</v>
      </c>
      <c r="JC247">
        <f t="shared" si="1746"/>
        <v>88</v>
      </c>
      <c r="JD247">
        <f t="shared" si="1747"/>
        <v>89</v>
      </c>
      <c r="JE247">
        <f t="shared" si="1748"/>
        <v>84</v>
      </c>
      <c r="JF247">
        <f t="shared" si="1749"/>
        <v>85</v>
      </c>
      <c r="JG247">
        <f t="shared" si="1750"/>
        <v>81</v>
      </c>
      <c r="JH247">
        <f t="shared" si="1751"/>
        <v>81</v>
      </c>
      <c r="JI247">
        <f t="shared" si="1752"/>
        <v>80</v>
      </c>
      <c r="JJ247">
        <f t="shared" si="1753"/>
        <v>82</v>
      </c>
      <c r="JK247">
        <f t="shared" si="1754"/>
        <v>82</v>
      </c>
      <c r="JL247">
        <f t="shared" si="1755"/>
        <v>85</v>
      </c>
      <c r="JM247">
        <f t="shared" si="1756"/>
        <v>85</v>
      </c>
      <c r="JN247">
        <f t="shared" si="1757"/>
        <v>84</v>
      </c>
      <c r="JO247">
        <f t="shared" si="1758"/>
        <v>73</v>
      </c>
      <c r="JP247">
        <f t="shared" si="1759"/>
        <v>66</v>
      </c>
      <c r="JQ247">
        <f t="shared" si="1760"/>
        <v>69</v>
      </c>
      <c r="JR247">
        <f t="shared" si="1761"/>
        <v>74</v>
      </c>
      <c r="JS247">
        <f t="shared" si="1762"/>
        <v>73</v>
      </c>
      <c r="JT247">
        <f t="shared" si="1763"/>
        <v>73</v>
      </c>
      <c r="JU247">
        <f t="shared" si="1764"/>
        <v>78</v>
      </c>
      <c r="JV247">
        <f t="shared" si="1765"/>
        <v>83</v>
      </c>
      <c r="JW247">
        <f t="shared" si="1766"/>
        <v>85</v>
      </c>
      <c r="JX247">
        <f t="shared" si="1767"/>
        <v>86</v>
      </c>
      <c r="JY247">
        <f t="shared" si="1512"/>
        <v>85</v>
      </c>
      <c r="JZ247">
        <f t="shared" si="1768"/>
        <v>86</v>
      </c>
      <c r="KA247">
        <f t="shared" si="1769"/>
        <v>83</v>
      </c>
      <c r="KB247">
        <f t="shared" si="1770"/>
        <v>81</v>
      </c>
      <c r="KC247">
        <f t="shared" si="1771"/>
        <v>78</v>
      </c>
      <c r="KD247">
        <f t="shared" si="1772"/>
        <v>74</v>
      </c>
      <c r="KE247">
        <f t="shared" si="1773"/>
        <v>72</v>
      </c>
      <c r="KF247">
        <f t="shared" si="1774"/>
        <v>75</v>
      </c>
      <c r="KG247">
        <f t="shared" si="1775"/>
        <v>70</v>
      </c>
      <c r="KH247">
        <f t="shared" si="1776"/>
        <v>65</v>
      </c>
      <c r="KI247">
        <f t="shared" si="1777"/>
        <v>62</v>
      </c>
      <c r="KJ247">
        <f t="shared" si="1778"/>
        <v>60</v>
      </c>
      <c r="KK247">
        <f t="shared" si="1779"/>
        <v>63</v>
      </c>
      <c r="KL247">
        <f t="shared" si="1780"/>
        <v>65</v>
      </c>
      <c r="KM247">
        <f t="shared" si="1781"/>
        <v>59</v>
      </c>
      <c r="KN247">
        <f t="shared" si="1782"/>
        <v>58</v>
      </c>
      <c r="KO247">
        <f t="shared" si="1783"/>
        <v>56</v>
      </c>
      <c r="KP247">
        <f t="shared" si="1784"/>
        <v>48</v>
      </c>
      <c r="KQ247">
        <f t="shared" si="1785"/>
        <v>43</v>
      </c>
      <c r="KR247">
        <f t="shared" si="1786"/>
        <v>40</v>
      </c>
      <c r="KS247">
        <f t="shared" si="1787"/>
        <v>46</v>
      </c>
      <c r="KT247">
        <f t="shared" si="1788"/>
        <v>58</v>
      </c>
      <c r="KU247">
        <f t="shared" si="1789"/>
        <v>60</v>
      </c>
      <c r="KV247">
        <f t="shared" si="1790"/>
        <v>66</v>
      </c>
      <c r="KW247">
        <f t="shared" si="1791"/>
        <v>66</v>
      </c>
      <c r="KX247">
        <f t="shared" si="1792"/>
        <v>71</v>
      </c>
      <c r="KY247">
        <f t="shared" si="1793"/>
        <v>80</v>
      </c>
      <c r="KZ247">
        <f t="shared" si="1794"/>
        <v>82</v>
      </c>
      <c r="LA247">
        <f t="shared" si="1795"/>
        <v>79</v>
      </c>
      <c r="LB247">
        <f t="shared" si="1796"/>
        <v>81</v>
      </c>
      <c r="LC247">
        <f t="shared" si="1797"/>
        <v>78</v>
      </c>
      <c r="LD247">
        <f t="shared" si="1798"/>
        <v>75</v>
      </c>
      <c r="LE247">
        <f t="shared" si="1799"/>
        <v>75</v>
      </c>
      <c r="LF247">
        <f t="shared" si="1800"/>
        <v>69</v>
      </c>
      <c r="LG247">
        <f t="shared" si="1801"/>
        <v>71</v>
      </c>
      <c r="LH247">
        <f t="shared" si="1802"/>
        <v>72</v>
      </c>
      <c r="LI247">
        <f t="shared" si="1803"/>
        <v>68</v>
      </c>
      <c r="LJ247">
        <f t="shared" si="1804"/>
        <v>63</v>
      </c>
      <c r="LK247">
        <f t="shared" si="1805"/>
        <v>61</v>
      </c>
      <c r="LL247">
        <f t="shared" si="1806"/>
        <v>55</v>
      </c>
      <c r="LM247">
        <f t="shared" si="1807"/>
        <v>51</v>
      </c>
      <c r="LN247">
        <f t="shared" si="1808"/>
        <v>40</v>
      </c>
      <c r="LO247">
        <f t="shared" si="1809"/>
        <v>33</v>
      </c>
      <c r="LP247">
        <f t="shared" si="1810"/>
        <v>28</v>
      </c>
      <c r="LQ247">
        <f t="shared" si="1811"/>
        <v>-14</v>
      </c>
      <c r="LR247">
        <f t="shared" si="1812"/>
        <v>-29</v>
      </c>
      <c r="LS247">
        <f t="shared" si="1813"/>
        <v>-38</v>
      </c>
      <c r="LT247">
        <f t="shared" si="1814"/>
        <v>-62</v>
      </c>
      <c r="LU247">
        <f t="shared" si="1815"/>
        <v>-55</v>
      </c>
      <c r="LV247">
        <f t="shared" si="1816"/>
        <v>-51</v>
      </c>
      <c r="LW247">
        <f t="shared" si="1817"/>
        <v>-47</v>
      </c>
      <c r="LX247">
        <f t="shared" si="1818"/>
        <v>-63</v>
      </c>
      <c r="LY247">
        <f t="shared" si="1819"/>
        <v>-48</v>
      </c>
      <c r="LZ247">
        <f t="shared" si="1820"/>
        <v>-47</v>
      </c>
      <c r="MA247">
        <f t="shared" si="1821"/>
        <v>-44</v>
      </c>
      <c r="MB247">
        <f t="shared" si="1822"/>
        <v>-53</v>
      </c>
      <c r="MC247">
        <f t="shared" si="1823"/>
        <v>-56</v>
      </c>
      <c r="MD247">
        <f t="shared" si="1824"/>
        <v>-69</v>
      </c>
      <c r="ME247">
        <f t="shared" si="1825"/>
        <v>-74</v>
      </c>
      <c r="MF247">
        <f t="shared" si="1826"/>
        <v>-88</v>
      </c>
      <c r="MG247">
        <f t="shared" si="1827"/>
        <v>-86</v>
      </c>
      <c r="MH247">
        <f t="shared" si="1828"/>
        <v>-86</v>
      </c>
      <c r="MI247">
        <f t="shared" si="1829"/>
        <v>-80</v>
      </c>
      <c r="MJ247">
        <f t="shared" si="1830"/>
        <v>-67</v>
      </c>
      <c r="MK247">
        <f t="shared" si="1513"/>
        <v>-40</v>
      </c>
      <c r="ML247">
        <f t="shared" si="1831"/>
        <v>-18</v>
      </c>
      <c r="MM247">
        <f t="shared" si="1832"/>
        <v>0</v>
      </c>
      <c r="MN247">
        <f t="shared" si="1833"/>
        <v>31</v>
      </c>
      <c r="MO247">
        <f t="shared" si="1834"/>
        <v>43</v>
      </c>
      <c r="MP247">
        <f t="shared" si="1835"/>
        <v>54</v>
      </c>
      <c r="MQ247">
        <f t="shared" si="1836"/>
        <v>64</v>
      </c>
      <c r="MR247">
        <f t="shared" si="1837"/>
        <v>68</v>
      </c>
      <c r="MS247">
        <f t="shared" si="1838"/>
        <v>71</v>
      </c>
      <c r="MT247">
        <f t="shared" si="1839"/>
        <v>76</v>
      </c>
      <c r="MU247">
        <f t="shared" si="1840"/>
        <v>77</v>
      </c>
      <c r="MV247">
        <f t="shared" si="1841"/>
        <v>75</v>
      </c>
      <c r="MW247">
        <f t="shared" si="1842"/>
        <v>73</v>
      </c>
      <c r="MX247">
        <f t="shared" si="1843"/>
        <v>76</v>
      </c>
      <c r="MY247">
        <f t="shared" si="1844"/>
        <v>77</v>
      </c>
      <c r="MZ247">
        <f t="shared" si="1845"/>
        <v>81</v>
      </c>
      <c r="NA247">
        <f t="shared" si="1846"/>
        <v>78</v>
      </c>
      <c r="NB247">
        <f t="shared" si="1847"/>
        <v>80</v>
      </c>
      <c r="NC247">
        <f t="shared" si="1848"/>
        <v>83</v>
      </c>
      <c r="ND247">
        <f t="shared" si="1849"/>
        <v>82</v>
      </c>
      <c r="NE247">
        <f t="shared" si="1850"/>
        <v>81</v>
      </c>
      <c r="NF247">
        <f t="shared" si="1851"/>
        <v>82</v>
      </c>
      <c r="NG247">
        <f t="shared" si="1852"/>
        <v>76</v>
      </c>
      <c r="NH247">
        <f t="shared" si="1853"/>
        <v>71</v>
      </c>
      <c r="NI247">
        <f t="shared" si="1854"/>
        <v>65</v>
      </c>
      <c r="NJ247">
        <f t="shared" si="1855"/>
        <v>58</v>
      </c>
      <c r="NK247">
        <f t="shared" si="1856"/>
        <v>51</v>
      </c>
      <c r="NL247">
        <f t="shared" si="1857"/>
        <v>48</v>
      </c>
      <c r="NM247">
        <f t="shared" si="1858"/>
        <v>60</v>
      </c>
      <c r="NN247">
        <f t="shared" si="1859"/>
        <v>53</v>
      </c>
      <c r="NO247">
        <f t="shared" si="1860"/>
        <v>61</v>
      </c>
      <c r="NP247">
        <f t="shared" si="1861"/>
        <v>60</v>
      </c>
      <c r="NQ247">
        <f t="shared" si="1862"/>
        <v>67</v>
      </c>
      <c r="NR247">
        <f t="shared" si="1863"/>
        <v>62</v>
      </c>
      <c r="NS247">
        <f t="shared" si="1864"/>
        <v>52</v>
      </c>
      <c r="NT247">
        <f t="shared" si="1865"/>
        <v>36</v>
      </c>
      <c r="NU247">
        <f t="shared" si="1866"/>
        <v>24</v>
      </c>
      <c r="NV247">
        <f t="shared" si="1867"/>
        <v>2</v>
      </c>
      <c r="NW247">
        <f t="shared" si="1868"/>
        <v>-7</v>
      </c>
      <c r="NX247">
        <f t="shared" si="1869"/>
        <v>5</v>
      </c>
      <c r="NY247">
        <f t="shared" si="1870"/>
        <v>19</v>
      </c>
      <c r="NZ247">
        <f t="shared" si="1871"/>
        <v>29</v>
      </c>
      <c r="OA247">
        <f t="shared" si="1872"/>
        <v>34</v>
      </c>
      <c r="OB247">
        <f t="shared" si="1873"/>
        <v>54</v>
      </c>
      <c r="OC247">
        <f t="shared" si="1874"/>
        <v>49</v>
      </c>
      <c r="OD247">
        <f t="shared" si="1875"/>
        <v>54</v>
      </c>
      <c r="OE247">
        <f t="shared" si="1876"/>
        <v>42</v>
      </c>
      <c r="OF247">
        <f t="shared" si="1877"/>
        <v>37</v>
      </c>
      <c r="OG247">
        <f t="shared" si="1878"/>
        <v>29</v>
      </c>
      <c r="OH247">
        <f t="shared" si="1879"/>
        <v>5</v>
      </c>
      <c r="OI247">
        <f t="shared" si="1880"/>
        <v>-10</v>
      </c>
      <c r="OJ247">
        <f t="shared" si="1881"/>
        <v>-25</v>
      </c>
      <c r="OK247">
        <f t="shared" si="1882"/>
        <v>-17</v>
      </c>
      <c r="OL247">
        <f t="shared" si="1883"/>
        <v>1</v>
      </c>
      <c r="OM247">
        <f t="shared" si="1884"/>
        <v>31</v>
      </c>
      <c r="ON247">
        <f t="shared" si="1885"/>
        <v>55</v>
      </c>
      <c r="OO247">
        <f t="shared" si="1886"/>
        <v>60</v>
      </c>
      <c r="OP247">
        <f t="shared" si="1887"/>
        <v>61</v>
      </c>
      <c r="OQ247">
        <f t="shared" si="1888"/>
        <v>70</v>
      </c>
      <c r="OR247">
        <f t="shared" si="1889"/>
        <v>76</v>
      </c>
      <c r="OS247">
        <f t="shared" si="1890"/>
        <v>75</v>
      </c>
      <c r="OT247">
        <f t="shared" si="1891"/>
        <v>73</v>
      </c>
      <c r="OU247">
        <f t="shared" si="1892"/>
        <v>74</v>
      </c>
      <c r="OV247">
        <f t="shared" si="1893"/>
        <v>78</v>
      </c>
      <c r="OW247">
        <f t="shared" si="1514"/>
        <v>79</v>
      </c>
      <c r="OX247">
        <f t="shared" si="1894"/>
        <v>79</v>
      </c>
      <c r="OY247">
        <f t="shared" si="1895"/>
        <v>79</v>
      </c>
      <c r="OZ247">
        <f t="shared" si="1896"/>
        <v>82</v>
      </c>
      <c r="PA247">
        <f t="shared" si="1897"/>
        <v>83</v>
      </c>
      <c r="PB247">
        <f t="shared" si="1898"/>
        <v>84</v>
      </c>
      <c r="PC247">
        <f t="shared" si="1899"/>
        <v>83</v>
      </c>
      <c r="PD247">
        <f t="shared" si="1900"/>
        <v>86</v>
      </c>
      <c r="PE247">
        <f t="shared" si="1901"/>
        <v>87</v>
      </c>
      <c r="PF247">
        <f t="shared" si="1902"/>
        <v>86</v>
      </c>
      <c r="PG247">
        <f t="shared" si="1903"/>
        <v>87</v>
      </c>
      <c r="PH247">
        <f t="shared" si="1904"/>
        <v>82</v>
      </c>
      <c r="PI247">
        <f t="shared" si="1905"/>
        <v>74</v>
      </c>
      <c r="PJ247">
        <f t="shared" si="1906"/>
        <v>70</v>
      </c>
      <c r="PK247">
        <f t="shared" si="1907"/>
        <v>74</v>
      </c>
      <c r="PL247">
        <f t="shared" si="1908"/>
        <v>72</v>
      </c>
      <c r="PM247">
        <f t="shared" si="1909"/>
        <v>69</v>
      </c>
      <c r="PN247">
        <f t="shared" si="1910"/>
        <v>60</v>
      </c>
      <c r="PO247">
        <f t="shared" si="1911"/>
        <v>52</v>
      </c>
      <c r="PP247">
        <f t="shared" si="1912"/>
        <v>46</v>
      </c>
      <c r="PQ247">
        <f t="shared" si="1913"/>
        <v>40</v>
      </c>
      <c r="PR247">
        <f t="shared" si="1914"/>
        <v>32</v>
      </c>
      <c r="PS247">
        <f t="shared" si="1915"/>
        <v>36</v>
      </c>
      <c r="PT247">
        <f t="shared" si="1916"/>
        <v>26</v>
      </c>
      <c r="PU247">
        <f t="shared" si="1917"/>
        <v>7</v>
      </c>
      <c r="PV247">
        <f t="shared" si="1918"/>
        <v>-2</v>
      </c>
      <c r="PW247">
        <f t="shared" si="1919"/>
        <v>-39</v>
      </c>
      <c r="PX247">
        <f t="shared" si="1920"/>
        <v>-44</v>
      </c>
      <c r="PY247">
        <f t="shared" si="1921"/>
        <v>-44</v>
      </c>
      <c r="PZ247">
        <f t="shared" si="1922"/>
        <v>-16</v>
      </c>
      <c r="QA247">
        <f t="shared" si="1923"/>
        <v>-17</v>
      </c>
      <c r="QB247">
        <f t="shared" si="1924"/>
        <v>-43</v>
      </c>
      <c r="QC247">
        <f t="shared" si="1925"/>
        <v>-48</v>
      </c>
      <c r="QD247">
        <f t="shared" si="1926"/>
        <v>-49</v>
      </c>
      <c r="QE247">
        <f t="shared" si="1927"/>
        <v>-43</v>
      </c>
      <c r="QF247">
        <f t="shared" si="1928"/>
        <v>-43</v>
      </c>
      <c r="QG247">
        <f t="shared" si="1929"/>
        <v>-48</v>
      </c>
      <c r="QH247">
        <f t="shared" si="1930"/>
        <v>-47</v>
      </c>
      <c r="QI247">
        <f t="shared" si="1931"/>
        <v>-54</v>
      </c>
      <c r="QJ247">
        <f t="shared" si="1932"/>
        <v>-62</v>
      </c>
      <c r="QK247">
        <f t="shared" si="1933"/>
        <v>-69</v>
      </c>
      <c r="QL247">
        <f t="shared" si="1934"/>
        <v>-80</v>
      </c>
      <c r="QM247">
        <f t="shared" si="1935"/>
        <v>-69</v>
      </c>
      <c r="QN247">
        <f t="shared" si="1936"/>
        <v>-65</v>
      </c>
      <c r="QO247">
        <f t="shared" si="1937"/>
        <v>-55</v>
      </c>
      <c r="QP247">
        <f t="shared" si="1938"/>
        <v>-69</v>
      </c>
      <c r="QQ247">
        <f t="shared" si="1939"/>
        <v>-82</v>
      </c>
      <c r="QR247">
        <f t="shared" si="1940"/>
        <v>-78</v>
      </c>
      <c r="QS247">
        <f t="shared" si="1941"/>
        <v>-78</v>
      </c>
      <c r="QT247">
        <f t="shared" si="1942"/>
        <v>-78</v>
      </c>
      <c r="QU247">
        <f t="shared" si="1943"/>
        <v>-80</v>
      </c>
      <c r="QV247">
        <f t="shared" si="1944"/>
        <v>-81</v>
      </c>
      <c r="QW247">
        <f t="shared" si="1945"/>
        <v>-81</v>
      </c>
      <c r="QX247">
        <f t="shared" si="1946"/>
        <v>-80</v>
      </c>
      <c r="QY247">
        <f t="shared" si="1947"/>
        <v>-83</v>
      </c>
      <c r="QZ247">
        <f t="shared" si="1948"/>
        <v>-82</v>
      </c>
      <c r="RA247">
        <f t="shared" si="1949"/>
        <v>-82</v>
      </c>
      <c r="RB247">
        <f t="shared" si="1950"/>
        <v>-78</v>
      </c>
      <c r="RC247">
        <f t="shared" si="1951"/>
        <v>-76</v>
      </c>
      <c r="RD247">
        <f t="shared" si="1952"/>
        <v>-75</v>
      </c>
      <c r="RE247">
        <f t="shared" si="1953"/>
        <v>-79</v>
      </c>
      <c r="RF247">
        <f t="shared" si="1954"/>
        <v>-82</v>
      </c>
      <c r="RG247">
        <f t="shared" si="1955"/>
        <v>-80</v>
      </c>
      <c r="RH247">
        <f t="shared" si="1956"/>
        <v>-88</v>
      </c>
      <c r="RI247">
        <f t="shared" si="1515"/>
        <v>-89</v>
      </c>
      <c r="RJ247">
        <f t="shared" si="2002"/>
        <v>-92</v>
      </c>
      <c r="RK247">
        <f t="shared" si="2003"/>
        <v>-87</v>
      </c>
      <c r="RL247">
        <f t="shared" si="2004"/>
        <v>-82</v>
      </c>
      <c r="RM247">
        <f t="shared" si="2005"/>
        <v>-80</v>
      </c>
      <c r="RN247">
        <f t="shared" si="2006"/>
        <v>-73</v>
      </c>
      <c r="RO247">
        <f t="shared" si="1957"/>
        <v>-69</v>
      </c>
      <c r="RP247">
        <f t="shared" si="1958"/>
        <v>-73</v>
      </c>
      <c r="RQ247">
        <f t="shared" si="1959"/>
        <v>-72</v>
      </c>
      <c r="RR247">
        <f t="shared" si="1960"/>
        <v>-71</v>
      </c>
      <c r="RS247">
        <f t="shared" si="1961"/>
        <v>-74</v>
      </c>
      <c r="RT247">
        <f t="shared" si="1962"/>
        <v>-75</v>
      </c>
      <c r="RU247">
        <f t="shared" si="1963"/>
        <v>-72</v>
      </c>
      <c r="RV247">
        <f t="shared" si="1964"/>
        <v>-69</v>
      </c>
      <c r="RW247">
        <f t="shared" si="1965"/>
        <v>-64</v>
      </c>
      <c r="RX247">
        <f t="shared" si="1966"/>
        <v>-51</v>
      </c>
      <c r="RY247">
        <f t="shared" si="1967"/>
        <v>-18</v>
      </c>
      <c r="RZ247">
        <f t="shared" si="1968"/>
        <v>14</v>
      </c>
      <c r="SA247">
        <f t="shared" si="1969"/>
        <v>33</v>
      </c>
      <c r="SB247">
        <f t="shared" si="1970"/>
        <v>50</v>
      </c>
      <c r="SC247">
        <f t="shared" si="1971"/>
        <v>66</v>
      </c>
      <c r="SD247">
        <f t="shared" si="1972"/>
        <v>73</v>
      </c>
      <c r="SE247">
        <f t="shared" si="1973"/>
        <v>69</v>
      </c>
      <c r="SF247">
        <f t="shared" si="1974"/>
        <v>72</v>
      </c>
      <c r="SG247">
        <f t="shared" si="1975"/>
        <v>67</v>
      </c>
      <c r="SH247">
        <f t="shared" si="1976"/>
        <v>66</v>
      </c>
      <c r="SI247">
        <f t="shared" si="1977"/>
        <v>67</v>
      </c>
      <c r="SJ247">
        <f t="shared" si="1978"/>
        <v>64</v>
      </c>
      <c r="SK247">
        <f t="shared" si="1979"/>
        <v>64</v>
      </c>
      <c r="SL247">
        <f t="shared" si="1980"/>
        <v>55</v>
      </c>
      <c r="SM247">
        <f t="shared" si="1981"/>
        <v>52</v>
      </c>
      <c r="SN247">
        <f t="shared" si="1982"/>
        <v>52</v>
      </c>
      <c r="SO247">
        <f t="shared" si="1983"/>
        <v>48</v>
      </c>
      <c r="SP247">
        <f t="shared" si="1984"/>
        <v>36</v>
      </c>
      <c r="SQ247">
        <f t="shared" si="1985"/>
        <v>44</v>
      </c>
      <c r="SR247">
        <f t="shared" si="1986"/>
        <v>40</v>
      </c>
      <c r="SS247">
        <f t="shared" si="1987"/>
        <v>39</v>
      </c>
      <c r="ST247">
        <f t="shared" si="1988"/>
        <v>41</v>
      </c>
      <c r="SU247">
        <f t="shared" si="1989"/>
        <v>48</v>
      </c>
      <c r="SV247">
        <f t="shared" si="1990"/>
        <v>42</v>
      </c>
      <c r="SW247">
        <f t="shared" si="1991"/>
        <v>15</v>
      </c>
      <c r="SX247">
        <f t="shared" si="1992"/>
        <v>2</v>
      </c>
      <c r="SY247">
        <f t="shared" si="1993"/>
        <v>-2</v>
      </c>
      <c r="SZ247">
        <f t="shared" si="1994"/>
        <v>-22</v>
      </c>
      <c r="TA247">
        <f t="shared" si="1995"/>
        <v>-33</v>
      </c>
      <c r="TB247">
        <f t="shared" si="1996"/>
        <v>-39</v>
      </c>
      <c r="TC247">
        <f t="shared" si="1997"/>
        <v>-43</v>
      </c>
      <c r="TD247">
        <f t="shared" si="1998"/>
        <v>-29</v>
      </c>
      <c r="TE247">
        <f t="shared" si="1999"/>
        <v>-34</v>
      </c>
      <c r="TF247">
        <f t="shared" si="2000"/>
        <v>-21</v>
      </c>
      <c r="TG247">
        <f t="shared" si="2001"/>
        <v>-2</v>
      </c>
    </row>
    <row r="248" spans="2:527" x14ac:dyDescent="0.25">
      <c r="B248">
        <v>120.61799999999999</v>
      </c>
      <c r="AC248">
        <f t="shared" si="1508"/>
        <v>37</v>
      </c>
      <c r="AD248">
        <f t="shared" si="1516"/>
        <v>48</v>
      </c>
      <c r="AE248">
        <f t="shared" si="1517"/>
        <v>63</v>
      </c>
      <c r="AF248">
        <f t="shared" si="1518"/>
        <v>78</v>
      </c>
      <c r="AG248">
        <f t="shared" si="1519"/>
        <v>83</v>
      </c>
      <c r="AH248">
        <f t="shared" si="1520"/>
        <v>89</v>
      </c>
      <c r="AI248">
        <f t="shared" si="1521"/>
        <v>88</v>
      </c>
      <c r="AJ248">
        <f t="shared" si="1522"/>
        <v>86</v>
      </c>
      <c r="AK248">
        <f t="shared" si="1523"/>
        <v>93</v>
      </c>
      <c r="AL248">
        <f t="shared" si="1524"/>
        <v>87</v>
      </c>
      <c r="AM248">
        <f t="shared" si="1525"/>
        <v>87</v>
      </c>
      <c r="AN248">
        <f t="shared" si="1526"/>
        <v>79</v>
      </c>
      <c r="AO248">
        <f t="shared" si="1527"/>
        <v>77</v>
      </c>
      <c r="AP248">
        <f t="shared" si="1528"/>
        <v>71</v>
      </c>
      <c r="AQ248">
        <f t="shared" si="1529"/>
        <v>76</v>
      </c>
      <c r="AR248">
        <f t="shared" si="1530"/>
        <v>78</v>
      </c>
      <c r="AS248">
        <f t="shared" si="1531"/>
        <v>79</v>
      </c>
      <c r="AT248">
        <f t="shared" si="1532"/>
        <v>73</v>
      </c>
      <c r="AU248">
        <f t="shared" si="1533"/>
        <v>65</v>
      </c>
      <c r="AV248">
        <f t="shared" si="1534"/>
        <v>56</v>
      </c>
      <c r="AW248">
        <f t="shared" si="1535"/>
        <v>48</v>
      </c>
      <c r="AX248">
        <f t="shared" si="1536"/>
        <v>36</v>
      </c>
      <c r="AY248">
        <f t="shared" si="1537"/>
        <v>17</v>
      </c>
      <c r="AZ248">
        <f t="shared" si="1538"/>
        <v>3</v>
      </c>
      <c r="BA248">
        <f t="shared" si="1539"/>
        <v>-35</v>
      </c>
      <c r="BB248">
        <f t="shared" si="1540"/>
        <v>-49</v>
      </c>
      <c r="BC248">
        <f t="shared" si="1541"/>
        <v>-66</v>
      </c>
      <c r="BD248">
        <f t="shared" si="1542"/>
        <v>-66</v>
      </c>
      <c r="BE248">
        <f t="shared" si="1543"/>
        <v>-60</v>
      </c>
      <c r="BF248">
        <f t="shared" si="1544"/>
        <v>-49</v>
      </c>
      <c r="BG248">
        <f t="shared" si="1545"/>
        <v>-33</v>
      </c>
      <c r="BH248">
        <f t="shared" si="1546"/>
        <v>-36</v>
      </c>
      <c r="BI248">
        <f t="shared" si="1547"/>
        <v>-36</v>
      </c>
      <c r="BJ248">
        <f t="shared" si="1548"/>
        <v>-41</v>
      </c>
      <c r="BK248">
        <f t="shared" si="1549"/>
        <v>-34</v>
      </c>
      <c r="BL248">
        <f t="shared" si="1550"/>
        <v>-26</v>
      </c>
      <c r="BM248">
        <f t="shared" si="1551"/>
        <v>-26</v>
      </c>
      <c r="BN248">
        <f t="shared" si="1552"/>
        <v>-29</v>
      </c>
      <c r="BO248">
        <f t="shared" si="1553"/>
        <v>-38</v>
      </c>
      <c r="BP248">
        <f t="shared" si="1554"/>
        <v>-46</v>
      </c>
      <c r="BQ248">
        <f t="shared" si="1555"/>
        <v>-54</v>
      </c>
      <c r="BR248">
        <f t="shared" si="1556"/>
        <v>-53</v>
      </c>
      <c r="BS248">
        <f t="shared" si="1557"/>
        <v>-45</v>
      </c>
      <c r="BT248">
        <f t="shared" si="1558"/>
        <v>-41</v>
      </c>
      <c r="BU248">
        <f t="shared" si="1559"/>
        <v>-42</v>
      </c>
      <c r="BV248">
        <f t="shared" si="1560"/>
        <v>-53</v>
      </c>
      <c r="BW248">
        <f t="shared" si="1561"/>
        <v>-62</v>
      </c>
      <c r="BX248">
        <f t="shared" si="1562"/>
        <v>-69</v>
      </c>
      <c r="BY248">
        <f t="shared" si="1563"/>
        <v>-72</v>
      </c>
      <c r="BZ248">
        <f t="shared" si="1564"/>
        <v>-73</v>
      </c>
      <c r="CA248">
        <f t="shared" si="1565"/>
        <v>-74</v>
      </c>
      <c r="CB248">
        <f t="shared" si="1566"/>
        <v>-76</v>
      </c>
      <c r="CC248">
        <f t="shared" si="1567"/>
        <v>-78</v>
      </c>
      <c r="CD248">
        <f t="shared" si="1568"/>
        <v>-82</v>
      </c>
      <c r="CE248">
        <f t="shared" si="1569"/>
        <v>-86</v>
      </c>
      <c r="CF248">
        <f t="shared" si="1570"/>
        <v>-87</v>
      </c>
      <c r="CG248">
        <f t="shared" si="1571"/>
        <v>-86</v>
      </c>
      <c r="CH248">
        <f t="shared" si="1572"/>
        <v>-78</v>
      </c>
      <c r="CI248">
        <f t="shared" si="1573"/>
        <v>-75</v>
      </c>
      <c r="CJ248">
        <f t="shared" si="1574"/>
        <v>-77</v>
      </c>
      <c r="CK248">
        <f t="shared" si="1575"/>
        <v>-79</v>
      </c>
      <c r="CL248">
        <f t="shared" si="1576"/>
        <v>-78</v>
      </c>
      <c r="CM248">
        <f t="shared" si="1577"/>
        <v>-85</v>
      </c>
      <c r="CN248">
        <f t="shared" si="1578"/>
        <v>-77</v>
      </c>
      <c r="CO248">
        <f t="shared" si="1509"/>
        <v>-77</v>
      </c>
      <c r="CP248">
        <f t="shared" si="1579"/>
        <v>-82</v>
      </c>
      <c r="CQ248">
        <f t="shared" si="1580"/>
        <v>-84</v>
      </c>
      <c r="CR248">
        <f t="shared" si="1581"/>
        <v>-88</v>
      </c>
      <c r="CS248">
        <f t="shared" si="1582"/>
        <v>-90</v>
      </c>
      <c r="CT248">
        <f t="shared" si="1583"/>
        <v>-87</v>
      </c>
      <c r="CU248">
        <f t="shared" si="1584"/>
        <v>-83</v>
      </c>
      <c r="CV248">
        <f t="shared" si="1585"/>
        <v>-80</v>
      </c>
      <c r="CW248">
        <f t="shared" si="1586"/>
        <v>-76</v>
      </c>
      <c r="CX248">
        <f t="shared" si="1587"/>
        <v>-72</v>
      </c>
      <c r="CY248">
        <f t="shared" si="1588"/>
        <v>-72</v>
      </c>
      <c r="CZ248">
        <f t="shared" si="1589"/>
        <v>-71</v>
      </c>
      <c r="DA248">
        <f t="shared" si="1590"/>
        <v>-65</v>
      </c>
      <c r="DB248">
        <f t="shared" si="1591"/>
        <v>-70</v>
      </c>
      <c r="DC248">
        <f t="shared" si="1592"/>
        <v>-67</v>
      </c>
      <c r="DD248">
        <f t="shared" si="1593"/>
        <v>-50</v>
      </c>
      <c r="DE248">
        <f t="shared" si="1594"/>
        <v>-36</v>
      </c>
      <c r="DF248">
        <f t="shared" si="1595"/>
        <v>-26</v>
      </c>
      <c r="DG248">
        <f t="shared" si="1596"/>
        <v>-17</v>
      </c>
      <c r="DH248">
        <f t="shared" si="1597"/>
        <v>-4</v>
      </c>
      <c r="DI248">
        <f t="shared" si="1598"/>
        <v>16</v>
      </c>
      <c r="DJ248">
        <f t="shared" si="1599"/>
        <v>47</v>
      </c>
      <c r="DK248">
        <f t="shared" si="1600"/>
        <v>57</v>
      </c>
      <c r="DL248">
        <f t="shared" si="1601"/>
        <v>49</v>
      </c>
      <c r="DM248">
        <f t="shared" si="1602"/>
        <v>45</v>
      </c>
      <c r="DN248">
        <f t="shared" si="1603"/>
        <v>48</v>
      </c>
      <c r="DO248">
        <f t="shared" si="1604"/>
        <v>47</v>
      </c>
      <c r="DP248">
        <f t="shared" si="1605"/>
        <v>52</v>
      </c>
      <c r="DQ248">
        <f t="shared" si="1606"/>
        <v>60</v>
      </c>
      <c r="DR248">
        <f t="shared" si="1607"/>
        <v>61</v>
      </c>
      <c r="DS248">
        <f t="shared" si="1608"/>
        <v>74</v>
      </c>
      <c r="DT248">
        <f t="shared" si="1609"/>
        <v>81</v>
      </c>
      <c r="DU248">
        <f t="shared" si="1610"/>
        <v>80</v>
      </c>
      <c r="DV248">
        <f t="shared" si="1611"/>
        <v>80</v>
      </c>
      <c r="DW248">
        <f t="shared" si="1612"/>
        <v>74</v>
      </c>
      <c r="DX248">
        <f t="shared" si="1613"/>
        <v>70</v>
      </c>
      <c r="DY248">
        <f t="shared" si="1614"/>
        <v>79</v>
      </c>
      <c r="DZ248">
        <f t="shared" si="1615"/>
        <v>77</v>
      </c>
      <c r="EA248">
        <f t="shared" si="1616"/>
        <v>77</v>
      </c>
      <c r="EB248">
        <f t="shared" si="1617"/>
        <v>77</v>
      </c>
      <c r="EC248">
        <f t="shared" si="1618"/>
        <v>71</v>
      </c>
      <c r="ED248">
        <f t="shared" si="1619"/>
        <v>63</v>
      </c>
      <c r="EE248">
        <f t="shared" si="1620"/>
        <v>47</v>
      </c>
      <c r="EF248">
        <f t="shared" si="1621"/>
        <v>40</v>
      </c>
      <c r="EG248">
        <f t="shared" si="1622"/>
        <v>25</v>
      </c>
      <c r="EH248">
        <f t="shared" si="1623"/>
        <v>12</v>
      </c>
      <c r="EI248">
        <f t="shared" si="1624"/>
        <v>3</v>
      </c>
      <c r="EJ248">
        <f t="shared" si="1625"/>
        <v>-9</v>
      </c>
      <c r="EK248">
        <f t="shared" si="1626"/>
        <v>-24</v>
      </c>
      <c r="EL248">
        <f t="shared" si="1627"/>
        <v>-48</v>
      </c>
      <c r="EM248">
        <f t="shared" si="1628"/>
        <v>-51</v>
      </c>
      <c r="EN248">
        <f t="shared" si="1629"/>
        <v>-51</v>
      </c>
      <c r="EO248">
        <f t="shared" si="1630"/>
        <v>-48</v>
      </c>
      <c r="EP248">
        <f t="shared" si="1631"/>
        <v>-44</v>
      </c>
      <c r="EQ248">
        <f t="shared" si="1632"/>
        <v>-52</v>
      </c>
      <c r="ER248">
        <f t="shared" si="1633"/>
        <v>-57</v>
      </c>
      <c r="ES248">
        <f t="shared" si="1634"/>
        <v>-53</v>
      </c>
      <c r="ET248">
        <f t="shared" si="1635"/>
        <v>-44</v>
      </c>
      <c r="EU248">
        <f t="shared" si="1636"/>
        <v>-27</v>
      </c>
      <c r="EV248">
        <f t="shared" si="1637"/>
        <v>-15</v>
      </c>
      <c r="EW248">
        <f t="shared" si="1638"/>
        <v>-15</v>
      </c>
      <c r="EX248">
        <f t="shared" si="1639"/>
        <v>-6</v>
      </c>
      <c r="EY248">
        <f t="shared" si="1640"/>
        <v>0</v>
      </c>
      <c r="EZ248">
        <f t="shared" si="1641"/>
        <v>30</v>
      </c>
      <c r="FA248">
        <f t="shared" si="1510"/>
        <v>44</v>
      </c>
      <c r="FB248">
        <f t="shared" si="1642"/>
        <v>57</v>
      </c>
      <c r="FC248">
        <f t="shared" si="1643"/>
        <v>59</v>
      </c>
      <c r="FD248">
        <f t="shared" si="1644"/>
        <v>52</v>
      </c>
      <c r="FE248">
        <f t="shared" si="1645"/>
        <v>41</v>
      </c>
      <c r="FF248">
        <f t="shared" si="1646"/>
        <v>18</v>
      </c>
      <c r="FG248">
        <f t="shared" si="1647"/>
        <v>-4</v>
      </c>
      <c r="FH248">
        <f t="shared" si="1648"/>
        <v>-24</v>
      </c>
      <c r="FI248">
        <f t="shared" si="1649"/>
        <v>-41</v>
      </c>
      <c r="FJ248">
        <f t="shared" si="1650"/>
        <v>-58</v>
      </c>
      <c r="FK248">
        <f t="shared" si="1651"/>
        <v>-68</v>
      </c>
      <c r="FL248">
        <f t="shared" si="1652"/>
        <v>-73</v>
      </c>
      <c r="FM248">
        <f t="shared" si="1653"/>
        <v>-71</v>
      </c>
      <c r="FN248">
        <f t="shared" si="1654"/>
        <v>-68</v>
      </c>
      <c r="FO248">
        <f t="shared" si="1655"/>
        <v>-59</v>
      </c>
      <c r="FP248">
        <f t="shared" si="1656"/>
        <v>-52</v>
      </c>
      <c r="FQ248">
        <f t="shared" si="1657"/>
        <v>-57</v>
      </c>
      <c r="FR248">
        <f t="shared" si="1658"/>
        <v>-61</v>
      </c>
      <c r="FS248">
        <f t="shared" si="1659"/>
        <v>-61</v>
      </c>
      <c r="FT248">
        <f t="shared" si="1660"/>
        <v>-57</v>
      </c>
      <c r="FU248">
        <f t="shared" si="1661"/>
        <v>-51</v>
      </c>
      <c r="FV248">
        <f t="shared" si="1662"/>
        <v>-50</v>
      </c>
      <c r="FW248">
        <f t="shared" si="1663"/>
        <v>-56</v>
      </c>
      <c r="FX248">
        <f t="shared" si="1664"/>
        <v>-56</v>
      </c>
      <c r="FY248">
        <f t="shared" si="1665"/>
        <v>-49</v>
      </c>
      <c r="FZ248">
        <f t="shared" si="1666"/>
        <v>-43</v>
      </c>
      <c r="GA248">
        <f t="shared" si="1667"/>
        <v>-29</v>
      </c>
      <c r="GB248">
        <f t="shared" si="1668"/>
        <v>-22</v>
      </c>
      <c r="GC248">
        <f t="shared" si="1669"/>
        <v>-25</v>
      </c>
      <c r="GD248">
        <f t="shared" si="1670"/>
        <v>-31</v>
      </c>
      <c r="GE248">
        <f t="shared" si="1671"/>
        <v>-22</v>
      </c>
      <c r="GF248">
        <f t="shared" si="1672"/>
        <v>-15</v>
      </c>
      <c r="GG248">
        <f t="shared" si="1673"/>
        <v>-31</v>
      </c>
      <c r="GH248">
        <f t="shared" si="1674"/>
        <v>-24</v>
      </c>
      <c r="GI248">
        <f t="shared" si="1675"/>
        <v>-26</v>
      </c>
      <c r="GJ248">
        <f t="shared" si="1676"/>
        <v>-20</v>
      </c>
      <c r="GK248">
        <f t="shared" si="1677"/>
        <v>-19</v>
      </c>
      <c r="GL248">
        <f t="shared" si="1678"/>
        <v>-28</v>
      </c>
      <c r="GM248">
        <f t="shared" si="1679"/>
        <v>-36</v>
      </c>
      <c r="GN248">
        <f t="shared" si="1680"/>
        <v>-35</v>
      </c>
      <c r="GO248">
        <f t="shared" si="1681"/>
        <v>-5</v>
      </c>
      <c r="GP248">
        <f t="shared" si="1682"/>
        <v>5</v>
      </c>
      <c r="GQ248">
        <f t="shared" si="1683"/>
        <v>-25</v>
      </c>
      <c r="GR248">
        <f t="shared" si="1684"/>
        <v>-55</v>
      </c>
      <c r="GS248">
        <f t="shared" si="1685"/>
        <v>-62</v>
      </c>
      <c r="GT248">
        <f t="shared" si="1686"/>
        <v>-70</v>
      </c>
      <c r="GU248">
        <f t="shared" si="1687"/>
        <v>-69</v>
      </c>
      <c r="GV248">
        <f t="shared" si="1688"/>
        <v>-75</v>
      </c>
      <c r="GW248">
        <f t="shared" si="1689"/>
        <v>-78</v>
      </c>
      <c r="GX248">
        <f t="shared" si="1690"/>
        <v>-82</v>
      </c>
      <c r="GY248">
        <f t="shared" si="1691"/>
        <v>-80</v>
      </c>
      <c r="GZ248">
        <f t="shared" si="1692"/>
        <v>-82</v>
      </c>
      <c r="HA248">
        <f t="shared" si="1693"/>
        <v>-83</v>
      </c>
      <c r="HB248">
        <f t="shared" si="1694"/>
        <v>-80</v>
      </c>
      <c r="HC248">
        <f t="shared" si="1695"/>
        <v>-79</v>
      </c>
      <c r="HD248">
        <f t="shared" si="1696"/>
        <v>-76</v>
      </c>
      <c r="HE248">
        <f t="shared" si="1697"/>
        <v>-72</v>
      </c>
      <c r="HF248">
        <f t="shared" si="1698"/>
        <v>-72</v>
      </c>
      <c r="HG248">
        <f t="shared" si="1699"/>
        <v>-80</v>
      </c>
      <c r="HH248">
        <f t="shared" si="1700"/>
        <v>-74</v>
      </c>
      <c r="HI248">
        <f t="shared" si="1701"/>
        <v>-72</v>
      </c>
      <c r="HJ248">
        <f t="shared" si="1702"/>
        <v>-64</v>
      </c>
      <c r="HK248">
        <f t="shared" si="1703"/>
        <v>-61</v>
      </c>
      <c r="HL248">
        <f t="shared" si="1704"/>
        <v>-59</v>
      </c>
      <c r="HM248">
        <f t="shared" si="1511"/>
        <v>-53</v>
      </c>
      <c r="HN248">
        <f t="shared" si="1705"/>
        <v>-52</v>
      </c>
      <c r="HO248">
        <f t="shared" si="1706"/>
        <v>-64</v>
      </c>
      <c r="HP248">
        <f t="shared" si="1707"/>
        <v>-64</v>
      </c>
      <c r="HQ248">
        <f t="shared" si="1708"/>
        <v>-68</v>
      </c>
      <c r="HR248">
        <f t="shared" si="1709"/>
        <v>-68</v>
      </c>
      <c r="HS248">
        <f t="shared" si="1710"/>
        <v>-45</v>
      </c>
      <c r="HT248">
        <f t="shared" si="1711"/>
        <v>-41</v>
      </c>
      <c r="HU248">
        <f t="shared" si="1712"/>
        <v>-25</v>
      </c>
      <c r="HV248">
        <f t="shared" si="1713"/>
        <v>-33</v>
      </c>
      <c r="HW248">
        <f t="shared" si="1714"/>
        <v>-36</v>
      </c>
      <c r="HX248">
        <f t="shared" si="1715"/>
        <v>-30</v>
      </c>
      <c r="HY248">
        <f t="shared" si="1716"/>
        <v>-27</v>
      </c>
      <c r="HZ248">
        <f t="shared" si="1717"/>
        <v>-11</v>
      </c>
      <c r="IA248">
        <f t="shared" si="1718"/>
        <v>-2</v>
      </c>
      <c r="IB248">
        <f t="shared" si="1719"/>
        <v>20</v>
      </c>
      <c r="IC248">
        <f t="shared" si="1720"/>
        <v>28</v>
      </c>
      <c r="ID248">
        <f t="shared" si="1721"/>
        <v>37</v>
      </c>
      <c r="IE248">
        <f t="shared" si="1722"/>
        <v>35</v>
      </c>
      <c r="IF248">
        <f t="shared" si="1723"/>
        <v>41</v>
      </c>
      <c r="IG248">
        <f t="shared" si="1724"/>
        <v>55</v>
      </c>
      <c r="IH248">
        <f t="shared" si="1725"/>
        <v>66</v>
      </c>
      <c r="II248">
        <f t="shared" si="1726"/>
        <v>71</v>
      </c>
      <c r="IJ248">
        <f t="shared" si="1727"/>
        <v>72</v>
      </c>
      <c r="IK248">
        <f t="shared" si="1728"/>
        <v>73</v>
      </c>
      <c r="IL248">
        <f t="shared" si="1729"/>
        <v>70</v>
      </c>
      <c r="IM248">
        <f t="shared" si="1730"/>
        <v>72</v>
      </c>
      <c r="IN248">
        <f t="shared" si="1731"/>
        <v>79</v>
      </c>
      <c r="IO248">
        <f t="shared" si="1732"/>
        <v>83</v>
      </c>
      <c r="IP248">
        <f t="shared" si="1733"/>
        <v>100</v>
      </c>
      <c r="IQ248">
        <f t="shared" si="1734"/>
        <v>84</v>
      </c>
      <c r="IR248">
        <f t="shared" si="1735"/>
        <v>80</v>
      </c>
      <c r="IS248">
        <f t="shared" si="1736"/>
        <v>73</v>
      </c>
      <c r="IT248">
        <f t="shared" si="1737"/>
        <v>69</v>
      </c>
      <c r="IU248">
        <f t="shared" si="1738"/>
        <v>65</v>
      </c>
      <c r="IV248">
        <f t="shared" si="1739"/>
        <v>63</v>
      </c>
      <c r="IW248">
        <f t="shared" si="1740"/>
        <v>63</v>
      </c>
      <c r="IX248">
        <f t="shared" si="1741"/>
        <v>69</v>
      </c>
      <c r="IY248">
        <f t="shared" si="1742"/>
        <v>76</v>
      </c>
      <c r="IZ248">
        <f t="shared" si="1743"/>
        <v>77</v>
      </c>
      <c r="JA248">
        <f t="shared" si="1744"/>
        <v>80</v>
      </c>
      <c r="JB248">
        <f t="shared" si="1745"/>
        <v>81</v>
      </c>
      <c r="JC248">
        <f t="shared" si="1746"/>
        <v>86</v>
      </c>
      <c r="JD248">
        <f t="shared" si="1747"/>
        <v>88</v>
      </c>
      <c r="JE248">
        <f t="shared" si="1748"/>
        <v>89</v>
      </c>
      <c r="JF248">
        <f t="shared" si="1749"/>
        <v>84</v>
      </c>
      <c r="JG248">
        <f t="shared" si="1750"/>
        <v>85</v>
      </c>
      <c r="JH248">
        <f t="shared" si="1751"/>
        <v>82</v>
      </c>
      <c r="JI248">
        <f t="shared" si="1752"/>
        <v>82</v>
      </c>
      <c r="JJ248">
        <f t="shared" si="1753"/>
        <v>81</v>
      </c>
      <c r="JK248">
        <f t="shared" si="1754"/>
        <v>82</v>
      </c>
      <c r="JL248">
        <f t="shared" si="1755"/>
        <v>83</v>
      </c>
      <c r="JM248">
        <f t="shared" si="1756"/>
        <v>86</v>
      </c>
      <c r="JN248">
        <f t="shared" si="1757"/>
        <v>86</v>
      </c>
      <c r="JO248">
        <f t="shared" si="1758"/>
        <v>81</v>
      </c>
      <c r="JP248">
        <f t="shared" si="1759"/>
        <v>69</v>
      </c>
      <c r="JQ248">
        <f t="shared" si="1760"/>
        <v>66</v>
      </c>
      <c r="JR248">
        <f t="shared" si="1761"/>
        <v>69</v>
      </c>
      <c r="JS248">
        <f t="shared" si="1762"/>
        <v>74</v>
      </c>
      <c r="JT248">
        <f t="shared" si="1763"/>
        <v>74</v>
      </c>
      <c r="JU248">
        <f t="shared" si="1764"/>
        <v>74</v>
      </c>
      <c r="JV248">
        <f t="shared" si="1765"/>
        <v>76</v>
      </c>
      <c r="JW248">
        <f t="shared" si="1766"/>
        <v>77</v>
      </c>
      <c r="JX248">
        <f t="shared" si="1767"/>
        <v>83</v>
      </c>
      <c r="JY248">
        <f t="shared" si="1512"/>
        <v>84</v>
      </c>
      <c r="JZ248">
        <f t="shared" si="1768"/>
        <v>83</v>
      </c>
      <c r="KA248">
        <f t="shared" si="1769"/>
        <v>87</v>
      </c>
      <c r="KB248">
        <f t="shared" si="1770"/>
        <v>84</v>
      </c>
      <c r="KC248">
        <f t="shared" si="1771"/>
        <v>82</v>
      </c>
      <c r="KD248">
        <f t="shared" si="1772"/>
        <v>78</v>
      </c>
      <c r="KE248">
        <f t="shared" si="1773"/>
        <v>74</v>
      </c>
      <c r="KF248">
        <f t="shared" si="1774"/>
        <v>72</v>
      </c>
      <c r="KG248">
        <f t="shared" si="1775"/>
        <v>74</v>
      </c>
      <c r="KH248">
        <f t="shared" si="1776"/>
        <v>69</v>
      </c>
      <c r="KI248">
        <f t="shared" si="1777"/>
        <v>65</v>
      </c>
      <c r="KJ248">
        <f t="shared" si="1778"/>
        <v>60</v>
      </c>
      <c r="KK248">
        <f t="shared" si="1779"/>
        <v>58</v>
      </c>
      <c r="KL248">
        <f t="shared" si="1780"/>
        <v>61</v>
      </c>
      <c r="KM248">
        <f t="shared" si="1781"/>
        <v>62</v>
      </c>
      <c r="KN248">
        <f t="shared" si="1782"/>
        <v>56</v>
      </c>
      <c r="KO248">
        <f t="shared" si="1783"/>
        <v>55</v>
      </c>
      <c r="KP248">
        <f t="shared" si="1784"/>
        <v>55</v>
      </c>
      <c r="KQ248">
        <f t="shared" si="1785"/>
        <v>44</v>
      </c>
      <c r="KR248">
        <f t="shared" si="1786"/>
        <v>39</v>
      </c>
      <c r="KS248">
        <f t="shared" si="1787"/>
        <v>39</v>
      </c>
      <c r="KT248">
        <f t="shared" si="1788"/>
        <v>47</v>
      </c>
      <c r="KU248">
        <f t="shared" si="1789"/>
        <v>58</v>
      </c>
      <c r="KV248">
        <f t="shared" si="1790"/>
        <v>64</v>
      </c>
      <c r="KW248">
        <f t="shared" si="1791"/>
        <v>69</v>
      </c>
      <c r="KX248">
        <f t="shared" si="1792"/>
        <v>71</v>
      </c>
      <c r="KY248">
        <f t="shared" si="1793"/>
        <v>83</v>
      </c>
      <c r="KZ248">
        <f t="shared" si="1794"/>
        <v>84</v>
      </c>
      <c r="LA248">
        <f t="shared" si="1795"/>
        <v>85</v>
      </c>
      <c r="LB248">
        <f t="shared" si="1796"/>
        <v>80</v>
      </c>
      <c r="LC248">
        <f t="shared" si="1797"/>
        <v>81</v>
      </c>
      <c r="LD248">
        <f t="shared" si="1798"/>
        <v>77</v>
      </c>
      <c r="LE248">
        <f t="shared" si="1799"/>
        <v>75</v>
      </c>
      <c r="LF248">
        <f t="shared" si="1800"/>
        <v>74</v>
      </c>
      <c r="LG248">
        <f t="shared" si="1801"/>
        <v>68</v>
      </c>
      <c r="LH248">
        <f t="shared" si="1802"/>
        <v>70</v>
      </c>
      <c r="LI248">
        <f t="shared" si="1803"/>
        <v>69</v>
      </c>
      <c r="LJ248">
        <f t="shared" si="1804"/>
        <v>65</v>
      </c>
      <c r="LK248">
        <f t="shared" si="1805"/>
        <v>59</v>
      </c>
      <c r="LL248">
        <f t="shared" si="1806"/>
        <v>56</v>
      </c>
      <c r="LM248">
        <f t="shared" si="1807"/>
        <v>48</v>
      </c>
      <c r="LN248">
        <f t="shared" si="1808"/>
        <v>46</v>
      </c>
      <c r="LO248">
        <f t="shared" si="1809"/>
        <v>33</v>
      </c>
      <c r="LP248">
        <f t="shared" si="1810"/>
        <v>22</v>
      </c>
      <c r="LQ248">
        <f t="shared" si="1811"/>
        <v>3</v>
      </c>
      <c r="LR248">
        <f t="shared" si="1812"/>
        <v>-36</v>
      </c>
      <c r="LS248">
        <f t="shared" si="1813"/>
        <v>-43</v>
      </c>
      <c r="LT248">
        <f t="shared" si="1814"/>
        <v>-69</v>
      </c>
      <c r="LU248">
        <f t="shared" si="1815"/>
        <v>-62</v>
      </c>
      <c r="LV248">
        <f t="shared" si="1816"/>
        <v>-58</v>
      </c>
      <c r="LW248">
        <f t="shared" si="1817"/>
        <v>-45</v>
      </c>
      <c r="LX248">
        <f t="shared" si="1818"/>
        <v>-47</v>
      </c>
      <c r="LY248">
        <f t="shared" si="1819"/>
        <v>-55</v>
      </c>
      <c r="LZ248">
        <f t="shared" si="1820"/>
        <v>-46</v>
      </c>
      <c r="MA248">
        <f t="shared" si="1821"/>
        <v>-51</v>
      </c>
      <c r="MB248">
        <f t="shared" si="1822"/>
        <v>-49</v>
      </c>
      <c r="MC248">
        <f t="shared" si="1823"/>
        <v>-57</v>
      </c>
      <c r="MD248">
        <f t="shared" si="1824"/>
        <v>-64</v>
      </c>
      <c r="ME248">
        <f t="shared" si="1825"/>
        <v>-72</v>
      </c>
      <c r="MF248">
        <f t="shared" si="1826"/>
        <v>-74</v>
      </c>
      <c r="MG248">
        <f t="shared" si="1827"/>
        <v>-87</v>
      </c>
      <c r="MH248">
        <f t="shared" si="1828"/>
        <v>-86</v>
      </c>
      <c r="MI248">
        <f t="shared" si="1829"/>
        <v>-87</v>
      </c>
      <c r="MJ248">
        <f t="shared" si="1830"/>
        <v>-78</v>
      </c>
      <c r="MK248">
        <f t="shared" si="1513"/>
        <v>-51</v>
      </c>
      <c r="ML248">
        <f t="shared" si="1831"/>
        <v>-25</v>
      </c>
      <c r="MM248">
        <f t="shared" si="1832"/>
        <v>-2</v>
      </c>
      <c r="MN248">
        <f t="shared" si="1833"/>
        <v>21</v>
      </c>
      <c r="MO248">
        <f t="shared" si="1834"/>
        <v>45</v>
      </c>
      <c r="MP248">
        <f t="shared" si="1835"/>
        <v>52</v>
      </c>
      <c r="MQ248">
        <f t="shared" si="1836"/>
        <v>60</v>
      </c>
      <c r="MR248">
        <f t="shared" si="1837"/>
        <v>69</v>
      </c>
      <c r="MS248">
        <f t="shared" si="1838"/>
        <v>72</v>
      </c>
      <c r="MT248">
        <f t="shared" si="1839"/>
        <v>75</v>
      </c>
      <c r="MU248">
        <f t="shared" si="1840"/>
        <v>79</v>
      </c>
      <c r="MV248">
        <f t="shared" si="1841"/>
        <v>79</v>
      </c>
      <c r="MW248">
        <f t="shared" si="1842"/>
        <v>77</v>
      </c>
      <c r="MX248">
        <f t="shared" si="1843"/>
        <v>76</v>
      </c>
      <c r="MY248">
        <f t="shared" si="1844"/>
        <v>77</v>
      </c>
      <c r="MZ248">
        <f t="shared" si="1845"/>
        <v>79</v>
      </c>
      <c r="NA248">
        <f t="shared" si="1846"/>
        <v>83</v>
      </c>
      <c r="NB248">
        <f t="shared" si="1847"/>
        <v>79</v>
      </c>
      <c r="NC248">
        <f t="shared" si="1848"/>
        <v>80</v>
      </c>
      <c r="ND248">
        <f t="shared" si="1849"/>
        <v>83</v>
      </c>
      <c r="NE248">
        <f t="shared" si="1850"/>
        <v>82</v>
      </c>
      <c r="NF248">
        <f t="shared" si="1851"/>
        <v>80</v>
      </c>
      <c r="NG248">
        <f t="shared" si="1852"/>
        <v>80</v>
      </c>
      <c r="NH248">
        <f t="shared" si="1853"/>
        <v>73</v>
      </c>
      <c r="NI248">
        <f t="shared" si="1854"/>
        <v>67</v>
      </c>
      <c r="NJ248">
        <f t="shared" si="1855"/>
        <v>60</v>
      </c>
      <c r="NK248">
        <f t="shared" si="1856"/>
        <v>55</v>
      </c>
      <c r="NL248">
        <f t="shared" si="1857"/>
        <v>49</v>
      </c>
      <c r="NM248">
        <f t="shared" si="1858"/>
        <v>49</v>
      </c>
      <c r="NN248">
        <f t="shared" si="1859"/>
        <v>56</v>
      </c>
      <c r="NO248">
        <f t="shared" si="1860"/>
        <v>52</v>
      </c>
      <c r="NP248">
        <f t="shared" si="1861"/>
        <v>61</v>
      </c>
      <c r="NQ248">
        <f t="shared" si="1862"/>
        <v>58</v>
      </c>
      <c r="NR248">
        <f t="shared" si="1863"/>
        <v>65</v>
      </c>
      <c r="NS248">
        <f t="shared" si="1864"/>
        <v>60</v>
      </c>
      <c r="NT248">
        <f t="shared" si="1865"/>
        <v>49</v>
      </c>
      <c r="NU248">
        <f t="shared" si="1866"/>
        <v>28</v>
      </c>
      <c r="NV248">
        <f t="shared" si="1867"/>
        <v>11</v>
      </c>
      <c r="NW248">
        <f t="shared" si="1868"/>
        <v>-9</v>
      </c>
      <c r="NX248">
        <f t="shared" si="1869"/>
        <v>-14</v>
      </c>
      <c r="NY248">
        <f t="shared" si="1870"/>
        <v>6</v>
      </c>
      <c r="NZ248">
        <f t="shared" si="1871"/>
        <v>20</v>
      </c>
      <c r="OA248">
        <f t="shared" si="1872"/>
        <v>35</v>
      </c>
      <c r="OB248">
        <f t="shared" si="1873"/>
        <v>48</v>
      </c>
      <c r="OC248">
        <f t="shared" si="1874"/>
        <v>67</v>
      </c>
      <c r="OD248">
        <f t="shared" si="1875"/>
        <v>53</v>
      </c>
      <c r="OE248">
        <f t="shared" si="1876"/>
        <v>53</v>
      </c>
      <c r="OF248">
        <f t="shared" si="1877"/>
        <v>34</v>
      </c>
      <c r="OG248">
        <f t="shared" si="1878"/>
        <v>27</v>
      </c>
      <c r="OH248">
        <f t="shared" si="1879"/>
        <v>16</v>
      </c>
      <c r="OI248">
        <f t="shared" si="1880"/>
        <v>-9</v>
      </c>
      <c r="OJ248">
        <f t="shared" si="1881"/>
        <v>-20</v>
      </c>
      <c r="OK248">
        <f t="shared" si="1882"/>
        <v>-26</v>
      </c>
      <c r="OL248">
        <f t="shared" si="1883"/>
        <v>-4</v>
      </c>
      <c r="OM248">
        <f t="shared" si="1884"/>
        <v>8</v>
      </c>
      <c r="ON248">
        <f t="shared" si="1885"/>
        <v>45</v>
      </c>
      <c r="OO248">
        <f t="shared" si="1886"/>
        <v>61</v>
      </c>
      <c r="OP248">
        <f t="shared" si="1887"/>
        <v>65</v>
      </c>
      <c r="OQ248">
        <f t="shared" si="1888"/>
        <v>66</v>
      </c>
      <c r="OR248">
        <f t="shared" si="1889"/>
        <v>71</v>
      </c>
      <c r="OS248">
        <f t="shared" si="1890"/>
        <v>77</v>
      </c>
      <c r="OT248">
        <f t="shared" si="1891"/>
        <v>76</v>
      </c>
      <c r="OU248">
        <f t="shared" si="1892"/>
        <v>74</v>
      </c>
      <c r="OV248">
        <f t="shared" si="1893"/>
        <v>75</v>
      </c>
      <c r="OW248">
        <f t="shared" si="1514"/>
        <v>81</v>
      </c>
      <c r="OX248">
        <f t="shared" si="1894"/>
        <v>82</v>
      </c>
      <c r="OY248">
        <f t="shared" si="1895"/>
        <v>81</v>
      </c>
      <c r="OZ248">
        <f t="shared" si="1896"/>
        <v>81</v>
      </c>
      <c r="PA248">
        <f t="shared" si="1897"/>
        <v>84</v>
      </c>
      <c r="PB248">
        <f t="shared" si="1898"/>
        <v>84</v>
      </c>
      <c r="PC248">
        <f t="shared" si="1899"/>
        <v>85</v>
      </c>
      <c r="PD248">
        <f t="shared" si="1900"/>
        <v>83</v>
      </c>
      <c r="PE248">
        <f t="shared" si="1901"/>
        <v>86</v>
      </c>
      <c r="PF248">
        <f t="shared" si="1902"/>
        <v>88</v>
      </c>
      <c r="PG248">
        <f t="shared" si="1903"/>
        <v>87</v>
      </c>
      <c r="PH248">
        <f t="shared" si="1904"/>
        <v>86</v>
      </c>
      <c r="PI248">
        <f t="shared" si="1905"/>
        <v>80</v>
      </c>
      <c r="PJ248">
        <f t="shared" si="1906"/>
        <v>71</v>
      </c>
      <c r="PK248">
        <f t="shared" si="1907"/>
        <v>69</v>
      </c>
      <c r="PL248">
        <f t="shared" si="1908"/>
        <v>73</v>
      </c>
      <c r="PM248">
        <f t="shared" si="1909"/>
        <v>70</v>
      </c>
      <c r="PN248">
        <f t="shared" si="1910"/>
        <v>67</v>
      </c>
      <c r="PO248">
        <f t="shared" si="1911"/>
        <v>55</v>
      </c>
      <c r="PP248">
        <f t="shared" si="1912"/>
        <v>46</v>
      </c>
      <c r="PQ248">
        <f t="shared" si="1913"/>
        <v>39</v>
      </c>
      <c r="PR248">
        <f t="shared" si="1914"/>
        <v>31</v>
      </c>
      <c r="PS248">
        <f t="shared" si="1915"/>
        <v>20</v>
      </c>
      <c r="PT248">
        <f t="shared" si="1916"/>
        <v>26</v>
      </c>
      <c r="PU248">
        <f t="shared" si="1917"/>
        <v>18</v>
      </c>
      <c r="PV248">
        <f t="shared" si="1918"/>
        <v>0</v>
      </c>
      <c r="PW248">
        <f t="shared" si="1919"/>
        <v>-20</v>
      </c>
      <c r="PX248">
        <f t="shared" si="1920"/>
        <v>-52</v>
      </c>
      <c r="PY248">
        <f t="shared" si="1921"/>
        <v>-51</v>
      </c>
      <c r="PZ248">
        <f t="shared" si="1922"/>
        <v>-44</v>
      </c>
      <c r="QA248">
        <f t="shared" si="1923"/>
        <v>-21</v>
      </c>
      <c r="QB248">
        <f t="shared" si="1924"/>
        <v>-30</v>
      </c>
      <c r="QC248">
        <f t="shared" si="1925"/>
        <v>-40</v>
      </c>
      <c r="QD248">
        <f t="shared" si="1926"/>
        <v>-44</v>
      </c>
      <c r="QE248">
        <f t="shared" si="1927"/>
        <v>-47</v>
      </c>
      <c r="QF248">
        <f t="shared" si="1928"/>
        <v>-40</v>
      </c>
      <c r="QG248">
        <f t="shared" si="1929"/>
        <v>-48</v>
      </c>
      <c r="QH248">
        <f t="shared" si="1930"/>
        <v>-54</v>
      </c>
      <c r="QI248">
        <f t="shared" si="1931"/>
        <v>-53</v>
      </c>
      <c r="QJ248">
        <f t="shared" si="1932"/>
        <v>-54</v>
      </c>
      <c r="QK248">
        <f t="shared" si="1933"/>
        <v>-63</v>
      </c>
      <c r="QL248">
        <f t="shared" si="1934"/>
        <v>-69</v>
      </c>
      <c r="QM248">
        <f t="shared" si="1935"/>
        <v>-80</v>
      </c>
      <c r="QN248">
        <f t="shared" si="1936"/>
        <v>-71</v>
      </c>
      <c r="QO248">
        <f t="shared" si="1937"/>
        <v>-67</v>
      </c>
      <c r="QP248">
        <f t="shared" si="1938"/>
        <v>-58</v>
      </c>
      <c r="QQ248">
        <f t="shared" si="1939"/>
        <v>-73</v>
      </c>
      <c r="QR248">
        <f t="shared" si="1940"/>
        <v>-83</v>
      </c>
      <c r="QS248">
        <f t="shared" si="1941"/>
        <v>-79</v>
      </c>
      <c r="QT248">
        <f t="shared" si="1942"/>
        <v>-80</v>
      </c>
      <c r="QU248">
        <f t="shared" si="1943"/>
        <v>-78</v>
      </c>
      <c r="QV248">
        <f t="shared" si="1944"/>
        <v>-84</v>
      </c>
      <c r="QW248">
        <f t="shared" si="1945"/>
        <v>-83</v>
      </c>
      <c r="QX248">
        <f t="shared" si="1946"/>
        <v>-81</v>
      </c>
      <c r="QY248">
        <f t="shared" si="1947"/>
        <v>-80</v>
      </c>
      <c r="QZ248">
        <f t="shared" si="1948"/>
        <v>-82</v>
      </c>
      <c r="RA248">
        <f t="shared" si="1949"/>
        <v>-82</v>
      </c>
      <c r="RB248">
        <f t="shared" si="1950"/>
        <v>-82</v>
      </c>
      <c r="RC248">
        <f t="shared" si="1951"/>
        <v>-77</v>
      </c>
      <c r="RD248">
        <f t="shared" si="1952"/>
        <v>-77</v>
      </c>
      <c r="RE248">
        <f t="shared" si="1953"/>
        <v>-75</v>
      </c>
      <c r="RF248">
        <f t="shared" si="1954"/>
        <v>-79</v>
      </c>
      <c r="RG248">
        <f t="shared" si="1955"/>
        <v>-83</v>
      </c>
      <c r="RH248">
        <f t="shared" si="1956"/>
        <v>-81</v>
      </c>
      <c r="RI248">
        <f t="shared" si="1515"/>
        <v>-88</v>
      </c>
      <c r="RJ248">
        <f t="shared" si="2002"/>
        <v>-90</v>
      </c>
      <c r="RK248">
        <f t="shared" si="2003"/>
        <v>-92</v>
      </c>
      <c r="RL248">
        <f t="shared" si="2004"/>
        <v>-87</v>
      </c>
      <c r="RM248">
        <f t="shared" si="2005"/>
        <v>-82</v>
      </c>
      <c r="RN248">
        <f t="shared" si="2006"/>
        <v>-79</v>
      </c>
      <c r="RO248">
        <f t="shared" si="1957"/>
        <v>-71</v>
      </c>
      <c r="RP248">
        <f t="shared" si="1958"/>
        <v>-70</v>
      </c>
      <c r="RQ248">
        <f t="shared" si="1959"/>
        <v>-73</v>
      </c>
      <c r="RR248">
        <f t="shared" si="1960"/>
        <v>-72</v>
      </c>
      <c r="RS248">
        <f t="shared" si="1961"/>
        <v>-72</v>
      </c>
      <c r="RT248">
        <f t="shared" si="1962"/>
        <v>-74</v>
      </c>
      <c r="RU248">
        <f t="shared" si="1963"/>
        <v>-73</v>
      </c>
      <c r="RV248">
        <f t="shared" si="1964"/>
        <v>-69</v>
      </c>
      <c r="RW248">
        <f t="shared" si="1965"/>
        <v>-65</v>
      </c>
      <c r="RX248">
        <f t="shared" si="1966"/>
        <v>-56</v>
      </c>
      <c r="RY248">
        <f t="shared" si="1967"/>
        <v>-28</v>
      </c>
      <c r="RZ248">
        <f t="shared" si="1968"/>
        <v>7</v>
      </c>
      <c r="SA248">
        <f t="shared" si="1969"/>
        <v>32</v>
      </c>
      <c r="SB248">
        <f t="shared" si="1970"/>
        <v>53</v>
      </c>
      <c r="SC248">
        <f t="shared" si="1971"/>
        <v>63</v>
      </c>
      <c r="SD248">
        <f t="shared" si="1972"/>
        <v>76</v>
      </c>
      <c r="SE248">
        <f t="shared" si="1973"/>
        <v>79</v>
      </c>
      <c r="SF248">
        <f t="shared" si="1974"/>
        <v>73</v>
      </c>
      <c r="SG248">
        <f t="shared" si="1975"/>
        <v>73</v>
      </c>
      <c r="SH248">
        <f t="shared" si="1976"/>
        <v>68</v>
      </c>
      <c r="SI248">
        <f t="shared" si="1977"/>
        <v>67</v>
      </c>
      <c r="SJ248">
        <f t="shared" si="1978"/>
        <v>66</v>
      </c>
      <c r="SK248">
        <f t="shared" si="1979"/>
        <v>63</v>
      </c>
      <c r="SL248">
        <f t="shared" si="1980"/>
        <v>60</v>
      </c>
      <c r="SM248">
        <f t="shared" si="1981"/>
        <v>53</v>
      </c>
      <c r="SN248">
        <f t="shared" si="1982"/>
        <v>47</v>
      </c>
      <c r="SO248">
        <f t="shared" si="1983"/>
        <v>48</v>
      </c>
      <c r="SP248">
        <f t="shared" si="1984"/>
        <v>45</v>
      </c>
      <c r="SQ248">
        <f t="shared" si="1985"/>
        <v>35</v>
      </c>
      <c r="SR248">
        <f t="shared" si="1986"/>
        <v>41</v>
      </c>
      <c r="SS248">
        <f t="shared" si="1987"/>
        <v>34</v>
      </c>
      <c r="ST248">
        <f t="shared" si="1988"/>
        <v>37</v>
      </c>
      <c r="SU248">
        <f t="shared" si="1989"/>
        <v>41</v>
      </c>
      <c r="SV248">
        <f t="shared" si="1990"/>
        <v>42</v>
      </c>
      <c r="SW248">
        <f t="shared" si="1991"/>
        <v>27</v>
      </c>
      <c r="SX248">
        <f t="shared" si="1992"/>
        <v>8</v>
      </c>
      <c r="SY248">
        <f t="shared" si="1993"/>
        <v>1</v>
      </c>
      <c r="SZ248">
        <f t="shared" si="1994"/>
        <v>-13</v>
      </c>
      <c r="TA248">
        <f t="shared" si="1995"/>
        <v>-25</v>
      </c>
      <c r="TB248">
        <f t="shared" si="1996"/>
        <v>-37</v>
      </c>
      <c r="TC248">
        <f t="shared" si="1997"/>
        <v>-46</v>
      </c>
      <c r="TD248">
        <f t="shared" si="1998"/>
        <v>-43</v>
      </c>
      <c r="TE248">
        <f t="shared" si="1999"/>
        <v>-32</v>
      </c>
      <c r="TF248">
        <f t="shared" si="2000"/>
        <v>-33</v>
      </c>
      <c r="TG248">
        <f t="shared" si="2001"/>
        <v>-10</v>
      </c>
    </row>
    <row r="249" spans="2:527" x14ac:dyDescent="0.25">
      <c r="B249">
        <v>120.646</v>
      </c>
      <c r="AC249">
        <f t="shared" si="1508"/>
        <v>37</v>
      </c>
      <c r="AD249">
        <f t="shared" si="1516"/>
        <v>47</v>
      </c>
      <c r="AE249">
        <f t="shared" si="1517"/>
        <v>63</v>
      </c>
      <c r="AF249">
        <f t="shared" si="1518"/>
        <v>71</v>
      </c>
      <c r="AG249">
        <f t="shared" si="1519"/>
        <v>82</v>
      </c>
      <c r="AH249">
        <f t="shared" si="1520"/>
        <v>84</v>
      </c>
      <c r="AI249">
        <f t="shared" si="1521"/>
        <v>89</v>
      </c>
      <c r="AJ249">
        <f t="shared" si="1522"/>
        <v>85</v>
      </c>
      <c r="AK249">
        <f t="shared" si="1523"/>
        <v>87</v>
      </c>
      <c r="AL249">
        <f t="shared" si="1524"/>
        <v>93</v>
      </c>
      <c r="AM249">
        <f t="shared" si="1525"/>
        <v>88</v>
      </c>
      <c r="AN249">
        <f t="shared" si="1526"/>
        <v>87</v>
      </c>
      <c r="AO249">
        <f t="shared" si="1527"/>
        <v>77</v>
      </c>
      <c r="AP249">
        <f t="shared" si="1528"/>
        <v>77</v>
      </c>
      <c r="AQ249">
        <f t="shared" si="1529"/>
        <v>72</v>
      </c>
      <c r="AR249">
        <f t="shared" si="1530"/>
        <v>76</v>
      </c>
      <c r="AS249">
        <f t="shared" si="1531"/>
        <v>77</v>
      </c>
      <c r="AT249">
        <f t="shared" si="1532"/>
        <v>77</v>
      </c>
      <c r="AU249">
        <f t="shared" si="1533"/>
        <v>69</v>
      </c>
      <c r="AV249">
        <f t="shared" si="1534"/>
        <v>60</v>
      </c>
      <c r="AW249">
        <f t="shared" si="1535"/>
        <v>49</v>
      </c>
      <c r="AX249">
        <f t="shared" si="1536"/>
        <v>39</v>
      </c>
      <c r="AY249">
        <f t="shared" si="1537"/>
        <v>21</v>
      </c>
      <c r="AZ249">
        <f t="shared" si="1538"/>
        <v>-3</v>
      </c>
      <c r="BA249">
        <f t="shared" si="1539"/>
        <v>-16</v>
      </c>
      <c r="BB249">
        <f t="shared" si="1540"/>
        <v>-50</v>
      </c>
      <c r="BC249">
        <f t="shared" si="1541"/>
        <v>-61</v>
      </c>
      <c r="BD249">
        <f t="shared" si="1542"/>
        <v>-72</v>
      </c>
      <c r="BE249">
        <f t="shared" si="1543"/>
        <v>-68</v>
      </c>
      <c r="BF249">
        <f t="shared" si="1544"/>
        <v>-59</v>
      </c>
      <c r="BG249">
        <f t="shared" si="1545"/>
        <v>-46</v>
      </c>
      <c r="BH249">
        <f t="shared" si="1546"/>
        <v>-34</v>
      </c>
      <c r="BI249">
        <f t="shared" si="1547"/>
        <v>-31</v>
      </c>
      <c r="BJ249">
        <f t="shared" si="1548"/>
        <v>-36</v>
      </c>
      <c r="BK249">
        <f t="shared" si="1549"/>
        <v>-35</v>
      </c>
      <c r="BL249">
        <f t="shared" si="1550"/>
        <v>-30</v>
      </c>
      <c r="BM249">
        <f t="shared" si="1551"/>
        <v>-25</v>
      </c>
      <c r="BN249">
        <f t="shared" si="1552"/>
        <v>-28</v>
      </c>
      <c r="BO249">
        <f t="shared" si="1553"/>
        <v>-30</v>
      </c>
      <c r="BP249">
        <f t="shared" si="1554"/>
        <v>-40</v>
      </c>
      <c r="BQ249">
        <f t="shared" si="1555"/>
        <v>-48</v>
      </c>
      <c r="BR249">
        <f t="shared" si="1556"/>
        <v>-54</v>
      </c>
      <c r="BS249">
        <f t="shared" si="1557"/>
        <v>-54</v>
      </c>
      <c r="BT249">
        <f t="shared" si="1558"/>
        <v>-46</v>
      </c>
      <c r="BU249">
        <f t="shared" si="1559"/>
        <v>-45</v>
      </c>
      <c r="BV249">
        <f t="shared" si="1560"/>
        <v>-47</v>
      </c>
      <c r="BW249">
        <f t="shared" si="1561"/>
        <v>-57</v>
      </c>
      <c r="BX249">
        <f t="shared" si="1562"/>
        <v>-66</v>
      </c>
      <c r="BY249">
        <f t="shared" si="1563"/>
        <v>-75</v>
      </c>
      <c r="BZ249">
        <f t="shared" si="1564"/>
        <v>-78</v>
      </c>
      <c r="CA249">
        <f t="shared" si="1565"/>
        <v>-78</v>
      </c>
      <c r="CB249">
        <f t="shared" si="1566"/>
        <v>-76</v>
      </c>
      <c r="CC249">
        <f t="shared" si="1567"/>
        <v>-78</v>
      </c>
      <c r="CD249">
        <f t="shared" si="1568"/>
        <v>-79</v>
      </c>
      <c r="CE249">
        <f t="shared" si="1569"/>
        <v>-83</v>
      </c>
      <c r="CF249">
        <f t="shared" si="1570"/>
        <v>-86</v>
      </c>
      <c r="CG249">
        <f t="shared" si="1571"/>
        <v>-87</v>
      </c>
      <c r="CH249">
        <f t="shared" si="1572"/>
        <v>-86</v>
      </c>
      <c r="CI249">
        <f t="shared" si="1573"/>
        <v>-78</v>
      </c>
      <c r="CJ249">
        <f t="shared" si="1574"/>
        <v>-76</v>
      </c>
      <c r="CK249">
        <f t="shared" si="1575"/>
        <v>-76</v>
      </c>
      <c r="CL249">
        <f t="shared" si="1576"/>
        <v>-81</v>
      </c>
      <c r="CM249">
        <f t="shared" si="1577"/>
        <v>-81</v>
      </c>
      <c r="CN249">
        <f t="shared" si="1578"/>
        <v>-86</v>
      </c>
      <c r="CO249">
        <f t="shared" si="1509"/>
        <v>-78</v>
      </c>
      <c r="CP249">
        <f t="shared" si="1579"/>
        <v>-78</v>
      </c>
      <c r="CQ249">
        <f t="shared" si="1580"/>
        <v>-82</v>
      </c>
      <c r="CR249">
        <f t="shared" si="1581"/>
        <v>-85</v>
      </c>
      <c r="CS249">
        <f t="shared" si="1582"/>
        <v>-89</v>
      </c>
      <c r="CT249">
        <f t="shared" si="1583"/>
        <v>-90</v>
      </c>
      <c r="CU249">
        <f t="shared" si="1584"/>
        <v>-86</v>
      </c>
      <c r="CV249">
        <f t="shared" si="1585"/>
        <v>-83</v>
      </c>
      <c r="CW249">
        <f t="shared" si="1586"/>
        <v>-80</v>
      </c>
      <c r="CX249">
        <f t="shared" si="1587"/>
        <v>-77</v>
      </c>
      <c r="CY249">
        <f t="shared" si="1588"/>
        <v>-72</v>
      </c>
      <c r="CZ249">
        <f t="shared" si="1589"/>
        <v>-72</v>
      </c>
      <c r="DA249">
        <f t="shared" si="1590"/>
        <v>-70</v>
      </c>
      <c r="DB249">
        <f t="shared" si="1591"/>
        <v>-65</v>
      </c>
      <c r="DC249">
        <f t="shared" si="1592"/>
        <v>-66</v>
      </c>
      <c r="DD249">
        <f t="shared" si="1593"/>
        <v>-57</v>
      </c>
      <c r="DE249">
        <f t="shared" si="1594"/>
        <v>-41</v>
      </c>
      <c r="DF249">
        <f t="shared" si="1595"/>
        <v>-26</v>
      </c>
      <c r="DG249">
        <f t="shared" si="1596"/>
        <v>-14</v>
      </c>
      <c r="DH249">
        <f t="shared" si="1597"/>
        <v>-9</v>
      </c>
      <c r="DI249">
        <f t="shared" si="1598"/>
        <v>11</v>
      </c>
      <c r="DJ249">
        <f t="shared" si="1599"/>
        <v>42</v>
      </c>
      <c r="DK249">
        <f t="shared" si="1600"/>
        <v>53</v>
      </c>
      <c r="DL249">
        <f t="shared" si="1601"/>
        <v>60</v>
      </c>
      <c r="DM249">
        <f t="shared" si="1602"/>
        <v>59</v>
      </c>
      <c r="DN249">
        <f t="shared" si="1603"/>
        <v>53</v>
      </c>
      <c r="DO249">
        <f t="shared" si="1604"/>
        <v>47</v>
      </c>
      <c r="DP249">
        <f t="shared" si="1605"/>
        <v>49</v>
      </c>
      <c r="DQ249">
        <f t="shared" si="1606"/>
        <v>54</v>
      </c>
      <c r="DR249">
        <f t="shared" si="1607"/>
        <v>60</v>
      </c>
      <c r="DS249">
        <f t="shared" si="1608"/>
        <v>63</v>
      </c>
      <c r="DT249">
        <f t="shared" si="1609"/>
        <v>77</v>
      </c>
      <c r="DU249">
        <f t="shared" si="1610"/>
        <v>82</v>
      </c>
      <c r="DV249">
        <f t="shared" si="1611"/>
        <v>80</v>
      </c>
      <c r="DW249">
        <f t="shared" si="1612"/>
        <v>81</v>
      </c>
      <c r="DX249">
        <f t="shared" si="1613"/>
        <v>74</v>
      </c>
      <c r="DY249">
        <f t="shared" si="1614"/>
        <v>71</v>
      </c>
      <c r="DZ249">
        <f t="shared" si="1615"/>
        <v>79</v>
      </c>
      <c r="EA249">
        <f t="shared" si="1616"/>
        <v>78</v>
      </c>
      <c r="EB249">
        <f t="shared" si="1617"/>
        <v>77</v>
      </c>
      <c r="EC249">
        <f t="shared" si="1618"/>
        <v>75</v>
      </c>
      <c r="ED249">
        <f t="shared" si="1619"/>
        <v>65</v>
      </c>
      <c r="EE249">
        <f t="shared" si="1620"/>
        <v>57</v>
      </c>
      <c r="EF249">
        <f t="shared" si="1621"/>
        <v>41</v>
      </c>
      <c r="EG249">
        <f t="shared" si="1622"/>
        <v>27</v>
      </c>
      <c r="EH249">
        <f t="shared" si="1623"/>
        <v>19</v>
      </c>
      <c r="EI249">
        <f t="shared" si="1624"/>
        <v>4</v>
      </c>
      <c r="EJ249">
        <f t="shared" si="1625"/>
        <v>-10</v>
      </c>
      <c r="EK249">
        <f t="shared" si="1626"/>
        <v>-24</v>
      </c>
      <c r="EL249">
        <f t="shared" si="1627"/>
        <v>-39</v>
      </c>
      <c r="EM249">
        <f t="shared" si="1628"/>
        <v>-57</v>
      </c>
      <c r="EN249">
        <f t="shared" si="1629"/>
        <v>-61</v>
      </c>
      <c r="EO249">
        <f t="shared" si="1630"/>
        <v>-54</v>
      </c>
      <c r="EP249">
        <f t="shared" si="1631"/>
        <v>-51</v>
      </c>
      <c r="EQ249">
        <f t="shared" si="1632"/>
        <v>-47</v>
      </c>
      <c r="ER249">
        <f t="shared" si="1633"/>
        <v>-52</v>
      </c>
      <c r="ES249">
        <f t="shared" si="1634"/>
        <v>-50</v>
      </c>
      <c r="ET249">
        <f t="shared" si="1635"/>
        <v>-47</v>
      </c>
      <c r="EU249">
        <f t="shared" si="1636"/>
        <v>-36</v>
      </c>
      <c r="EV249">
        <f t="shared" si="1637"/>
        <v>-24</v>
      </c>
      <c r="EW249">
        <f t="shared" si="1638"/>
        <v>-9</v>
      </c>
      <c r="EX249">
        <f t="shared" si="1639"/>
        <v>-10</v>
      </c>
      <c r="EY249">
        <f t="shared" si="1640"/>
        <v>9</v>
      </c>
      <c r="EZ249">
        <f t="shared" si="1641"/>
        <v>27</v>
      </c>
      <c r="FA249">
        <f t="shared" si="1510"/>
        <v>50</v>
      </c>
      <c r="FB249">
        <f t="shared" si="1642"/>
        <v>53</v>
      </c>
      <c r="FC249">
        <f t="shared" si="1643"/>
        <v>58</v>
      </c>
      <c r="FD249">
        <f t="shared" si="1644"/>
        <v>55</v>
      </c>
      <c r="FE249">
        <f t="shared" si="1645"/>
        <v>47</v>
      </c>
      <c r="FF249">
        <f t="shared" si="1646"/>
        <v>25</v>
      </c>
      <c r="FG249">
        <f t="shared" si="1647"/>
        <v>-1</v>
      </c>
      <c r="FH249">
        <f t="shared" si="1648"/>
        <v>-22</v>
      </c>
      <c r="FI249">
        <f t="shared" si="1649"/>
        <v>-38</v>
      </c>
      <c r="FJ249">
        <f t="shared" si="1650"/>
        <v>-53</v>
      </c>
      <c r="FK249">
        <f t="shared" si="1651"/>
        <v>-66</v>
      </c>
      <c r="FL249">
        <f t="shared" si="1652"/>
        <v>-72</v>
      </c>
      <c r="FM249">
        <f t="shared" si="1653"/>
        <v>-76</v>
      </c>
      <c r="FN249">
        <f t="shared" si="1654"/>
        <v>-72</v>
      </c>
      <c r="FO249">
        <f t="shared" si="1655"/>
        <v>-67</v>
      </c>
      <c r="FP249">
        <f t="shared" si="1656"/>
        <v>-60</v>
      </c>
      <c r="FQ249">
        <f t="shared" si="1657"/>
        <v>-56</v>
      </c>
      <c r="FR249">
        <f t="shared" si="1658"/>
        <v>-58</v>
      </c>
      <c r="FS249">
        <f t="shared" si="1659"/>
        <v>-60</v>
      </c>
      <c r="FT249">
        <f t="shared" si="1660"/>
        <v>-58</v>
      </c>
      <c r="FU249">
        <f t="shared" si="1661"/>
        <v>-54</v>
      </c>
      <c r="FV249">
        <f t="shared" si="1662"/>
        <v>-48</v>
      </c>
      <c r="FW249">
        <f t="shared" si="1663"/>
        <v>-50</v>
      </c>
      <c r="FX249">
        <f t="shared" si="1664"/>
        <v>-54</v>
      </c>
      <c r="FY249">
        <f t="shared" si="1665"/>
        <v>-54</v>
      </c>
      <c r="FZ249">
        <f t="shared" si="1666"/>
        <v>-47</v>
      </c>
      <c r="GA249">
        <f t="shared" si="1667"/>
        <v>-40</v>
      </c>
      <c r="GB249">
        <f t="shared" si="1668"/>
        <v>-26</v>
      </c>
      <c r="GC249">
        <f t="shared" si="1669"/>
        <v>-21</v>
      </c>
      <c r="GD249">
        <f t="shared" si="1670"/>
        <v>-22</v>
      </c>
      <c r="GE249">
        <f t="shared" si="1671"/>
        <v>-20</v>
      </c>
      <c r="GF249">
        <f t="shared" si="1672"/>
        <v>-15</v>
      </c>
      <c r="GG249">
        <f t="shared" si="1673"/>
        <v>-22</v>
      </c>
      <c r="GH249">
        <f t="shared" si="1674"/>
        <v>-35</v>
      </c>
      <c r="GI249">
        <f t="shared" si="1675"/>
        <v>-37</v>
      </c>
      <c r="GJ249">
        <f t="shared" si="1676"/>
        <v>-28</v>
      </c>
      <c r="GK249">
        <f t="shared" si="1677"/>
        <v>-19</v>
      </c>
      <c r="GL249">
        <f t="shared" si="1678"/>
        <v>-18</v>
      </c>
      <c r="GM249">
        <f t="shared" si="1679"/>
        <v>-30</v>
      </c>
      <c r="GN249">
        <f t="shared" si="1680"/>
        <v>-28</v>
      </c>
      <c r="GO249">
        <f t="shared" si="1681"/>
        <v>-13</v>
      </c>
      <c r="GP249">
        <f t="shared" si="1682"/>
        <v>-1</v>
      </c>
      <c r="GQ249">
        <f t="shared" si="1683"/>
        <v>-26</v>
      </c>
      <c r="GR249">
        <f t="shared" si="1684"/>
        <v>-36</v>
      </c>
      <c r="GS249">
        <f t="shared" si="1685"/>
        <v>-59</v>
      </c>
      <c r="GT249">
        <f t="shared" si="1686"/>
        <v>-65</v>
      </c>
      <c r="GU249">
        <f t="shared" si="1687"/>
        <v>-72</v>
      </c>
      <c r="GV249">
        <f t="shared" si="1688"/>
        <v>-72</v>
      </c>
      <c r="GW249">
        <f t="shared" si="1689"/>
        <v>-77</v>
      </c>
      <c r="GX249">
        <f t="shared" si="1690"/>
        <v>-80</v>
      </c>
      <c r="GY249">
        <f t="shared" si="1691"/>
        <v>-83</v>
      </c>
      <c r="GZ249">
        <f t="shared" si="1692"/>
        <v>-82</v>
      </c>
      <c r="HA249">
        <f t="shared" si="1693"/>
        <v>-84</v>
      </c>
      <c r="HB249">
        <f t="shared" si="1694"/>
        <v>-84</v>
      </c>
      <c r="HC249">
        <f t="shared" si="1695"/>
        <v>-81</v>
      </c>
      <c r="HD249">
        <f t="shared" si="1696"/>
        <v>-79</v>
      </c>
      <c r="HE249">
        <f t="shared" si="1697"/>
        <v>-75</v>
      </c>
      <c r="HF249">
        <f t="shared" si="1698"/>
        <v>-72</v>
      </c>
      <c r="HG249">
        <f t="shared" si="1699"/>
        <v>-71</v>
      </c>
      <c r="HH249">
        <f t="shared" si="1700"/>
        <v>-79</v>
      </c>
      <c r="HI249">
        <f t="shared" si="1701"/>
        <v>-72</v>
      </c>
      <c r="HJ249">
        <f t="shared" si="1702"/>
        <v>-72</v>
      </c>
      <c r="HK249">
        <f t="shared" si="1703"/>
        <v>-62</v>
      </c>
      <c r="HL249">
        <f t="shared" si="1704"/>
        <v>-59</v>
      </c>
      <c r="HM249">
        <f t="shared" si="1511"/>
        <v>-57</v>
      </c>
      <c r="HN249">
        <f t="shared" si="1705"/>
        <v>-51</v>
      </c>
      <c r="HO249">
        <f t="shared" si="1706"/>
        <v>-59</v>
      </c>
      <c r="HP249">
        <f t="shared" si="1707"/>
        <v>-63</v>
      </c>
      <c r="HQ249">
        <f t="shared" si="1708"/>
        <v>-67</v>
      </c>
      <c r="HR249">
        <f t="shared" si="1709"/>
        <v>-67</v>
      </c>
      <c r="HS249">
        <f t="shared" si="1710"/>
        <v>-65</v>
      </c>
      <c r="HT249">
        <f t="shared" si="1711"/>
        <v>-41</v>
      </c>
      <c r="HU249">
        <f t="shared" si="1712"/>
        <v>-34</v>
      </c>
      <c r="HV249">
        <f t="shared" si="1713"/>
        <v>-20</v>
      </c>
      <c r="HW249">
        <f t="shared" si="1714"/>
        <v>-30</v>
      </c>
      <c r="HX249">
        <f t="shared" si="1715"/>
        <v>-31</v>
      </c>
      <c r="HY249">
        <f t="shared" si="1716"/>
        <v>-27</v>
      </c>
      <c r="HZ249">
        <f t="shared" si="1717"/>
        <v>-6</v>
      </c>
      <c r="IA249">
        <f t="shared" si="1718"/>
        <v>-19</v>
      </c>
      <c r="IB249">
        <f t="shared" si="1719"/>
        <v>7</v>
      </c>
      <c r="IC249">
        <f t="shared" si="1720"/>
        <v>32</v>
      </c>
      <c r="ID249">
        <f t="shared" si="1721"/>
        <v>42</v>
      </c>
      <c r="IE249">
        <f t="shared" si="1722"/>
        <v>38</v>
      </c>
      <c r="IF249">
        <f t="shared" si="1723"/>
        <v>45</v>
      </c>
      <c r="IG249">
        <f t="shared" si="1724"/>
        <v>53</v>
      </c>
      <c r="IH249">
        <f t="shared" si="1725"/>
        <v>63</v>
      </c>
      <c r="II249">
        <f t="shared" si="1726"/>
        <v>67</v>
      </c>
      <c r="IJ249">
        <f t="shared" si="1727"/>
        <v>72</v>
      </c>
      <c r="IK249">
        <f t="shared" si="1728"/>
        <v>76</v>
      </c>
      <c r="IL249">
        <f t="shared" si="1729"/>
        <v>74</v>
      </c>
      <c r="IM249">
        <f t="shared" si="1730"/>
        <v>72</v>
      </c>
      <c r="IN249">
        <f t="shared" si="1731"/>
        <v>74</v>
      </c>
      <c r="IO249">
        <f t="shared" si="1732"/>
        <v>79</v>
      </c>
      <c r="IP249">
        <f t="shared" si="1733"/>
        <v>84</v>
      </c>
      <c r="IQ249">
        <f t="shared" si="1734"/>
        <v>100</v>
      </c>
      <c r="IR249">
        <f t="shared" si="1735"/>
        <v>84</v>
      </c>
      <c r="IS249">
        <f t="shared" si="1736"/>
        <v>80</v>
      </c>
      <c r="IT249">
        <f t="shared" si="1737"/>
        <v>71</v>
      </c>
      <c r="IU249">
        <f t="shared" si="1738"/>
        <v>66</v>
      </c>
      <c r="IV249">
        <f t="shared" si="1739"/>
        <v>63</v>
      </c>
      <c r="IW249">
        <f t="shared" si="1740"/>
        <v>64</v>
      </c>
      <c r="IX249">
        <f t="shared" si="1741"/>
        <v>65</v>
      </c>
      <c r="IY249">
        <f t="shared" si="1742"/>
        <v>73</v>
      </c>
      <c r="IZ249">
        <f t="shared" si="1743"/>
        <v>77</v>
      </c>
      <c r="JA249">
        <f t="shared" si="1744"/>
        <v>78</v>
      </c>
      <c r="JB249">
        <f t="shared" si="1745"/>
        <v>80</v>
      </c>
      <c r="JC249">
        <f t="shared" si="1746"/>
        <v>82</v>
      </c>
      <c r="JD249">
        <f t="shared" si="1747"/>
        <v>86</v>
      </c>
      <c r="JE249">
        <f t="shared" si="1748"/>
        <v>88</v>
      </c>
      <c r="JF249">
        <f t="shared" si="1749"/>
        <v>89</v>
      </c>
      <c r="JG249">
        <f t="shared" si="1750"/>
        <v>84</v>
      </c>
      <c r="JH249">
        <f t="shared" si="1751"/>
        <v>85</v>
      </c>
      <c r="JI249">
        <f t="shared" si="1752"/>
        <v>82</v>
      </c>
      <c r="JJ249">
        <f t="shared" si="1753"/>
        <v>82</v>
      </c>
      <c r="JK249">
        <f t="shared" si="1754"/>
        <v>81</v>
      </c>
      <c r="JL249">
        <f t="shared" si="1755"/>
        <v>83</v>
      </c>
      <c r="JM249">
        <f t="shared" si="1756"/>
        <v>83</v>
      </c>
      <c r="JN249">
        <f t="shared" si="1757"/>
        <v>87</v>
      </c>
      <c r="JO249">
        <f t="shared" si="1758"/>
        <v>83</v>
      </c>
      <c r="JP249">
        <f t="shared" si="1759"/>
        <v>78</v>
      </c>
      <c r="JQ249">
        <f t="shared" si="1760"/>
        <v>69</v>
      </c>
      <c r="JR249">
        <f t="shared" si="1761"/>
        <v>67</v>
      </c>
      <c r="JS249">
        <f t="shared" si="1762"/>
        <v>70</v>
      </c>
      <c r="JT249">
        <f t="shared" si="1763"/>
        <v>75</v>
      </c>
      <c r="JU249">
        <f t="shared" si="1764"/>
        <v>76</v>
      </c>
      <c r="JV249">
        <f t="shared" si="1765"/>
        <v>73</v>
      </c>
      <c r="JW249">
        <f t="shared" si="1766"/>
        <v>71</v>
      </c>
      <c r="JX249">
        <f t="shared" si="1767"/>
        <v>76</v>
      </c>
      <c r="JY249">
        <f t="shared" si="1512"/>
        <v>82</v>
      </c>
      <c r="JZ249">
        <f t="shared" si="1768"/>
        <v>82</v>
      </c>
      <c r="KA249">
        <f t="shared" si="1769"/>
        <v>83</v>
      </c>
      <c r="KB249">
        <f t="shared" si="1770"/>
        <v>88</v>
      </c>
      <c r="KC249">
        <f t="shared" si="1771"/>
        <v>85</v>
      </c>
      <c r="KD249">
        <f t="shared" si="1772"/>
        <v>82</v>
      </c>
      <c r="KE249">
        <f t="shared" si="1773"/>
        <v>78</v>
      </c>
      <c r="KF249">
        <f t="shared" si="1774"/>
        <v>74</v>
      </c>
      <c r="KG249">
        <f t="shared" si="1775"/>
        <v>72</v>
      </c>
      <c r="KH249">
        <f t="shared" si="1776"/>
        <v>73</v>
      </c>
      <c r="KI249">
        <f t="shared" si="1777"/>
        <v>68</v>
      </c>
      <c r="KJ249">
        <f t="shared" si="1778"/>
        <v>64</v>
      </c>
      <c r="KK249">
        <f t="shared" si="1779"/>
        <v>59</v>
      </c>
      <c r="KL249">
        <f t="shared" si="1780"/>
        <v>56</v>
      </c>
      <c r="KM249">
        <f t="shared" si="1781"/>
        <v>58</v>
      </c>
      <c r="KN249">
        <f t="shared" si="1782"/>
        <v>60</v>
      </c>
      <c r="KO249">
        <f t="shared" si="1783"/>
        <v>54</v>
      </c>
      <c r="KP249">
        <f t="shared" si="1784"/>
        <v>54</v>
      </c>
      <c r="KQ249">
        <f t="shared" si="1785"/>
        <v>52</v>
      </c>
      <c r="KR249">
        <f t="shared" si="1786"/>
        <v>42</v>
      </c>
      <c r="KS249">
        <f t="shared" si="1787"/>
        <v>39</v>
      </c>
      <c r="KT249">
        <f t="shared" si="1788"/>
        <v>40</v>
      </c>
      <c r="KU249">
        <f t="shared" si="1789"/>
        <v>48</v>
      </c>
      <c r="KV249">
        <f t="shared" si="1790"/>
        <v>61</v>
      </c>
      <c r="KW249">
        <f t="shared" si="1791"/>
        <v>67</v>
      </c>
      <c r="KX249">
        <f t="shared" si="1792"/>
        <v>72</v>
      </c>
      <c r="KY249">
        <f t="shared" si="1793"/>
        <v>82</v>
      </c>
      <c r="KZ249">
        <f t="shared" si="1794"/>
        <v>86</v>
      </c>
      <c r="LA249">
        <f t="shared" si="1795"/>
        <v>86</v>
      </c>
      <c r="LB249">
        <f t="shared" si="1796"/>
        <v>85</v>
      </c>
      <c r="LC249">
        <f t="shared" si="1797"/>
        <v>79</v>
      </c>
      <c r="LD249">
        <f t="shared" si="1798"/>
        <v>80</v>
      </c>
      <c r="LE249">
        <f t="shared" si="1799"/>
        <v>77</v>
      </c>
      <c r="LF249">
        <f t="shared" si="1800"/>
        <v>74</v>
      </c>
      <c r="LG249">
        <f t="shared" si="1801"/>
        <v>74</v>
      </c>
      <c r="LH249">
        <f t="shared" si="1802"/>
        <v>68</v>
      </c>
      <c r="LI249">
        <f t="shared" si="1803"/>
        <v>68</v>
      </c>
      <c r="LJ249">
        <f t="shared" si="1804"/>
        <v>68</v>
      </c>
      <c r="LK249">
        <f t="shared" si="1805"/>
        <v>63</v>
      </c>
      <c r="LL249">
        <f t="shared" si="1806"/>
        <v>55</v>
      </c>
      <c r="LM249">
        <f t="shared" si="1807"/>
        <v>50</v>
      </c>
      <c r="LN249">
        <f t="shared" si="1808"/>
        <v>44</v>
      </c>
      <c r="LO249">
        <f t="shared" si="1809"/>
        <v>40</v>
      </c>
      <c r="LP249">
        <f t="shared" si="1810"/>
        <v>25</v>
      </c>
      <c r="LQ249">
        <f t="shared" si="1811"/>
        <v>-1</v>
      </c>
      <c r="LR249">
        <f t="shared" si="1812"/>
        <v>-16</v>
      </c>
      <c r="LS249">
        <f t="shared" si="1813"/>
        <v>-48</v>
      </c>
      <c r="LT249">
        <f t="shared" si="1814"/>
        <v>-71</v>
      </c>
      <c r="LU249">
        <f t="shared" si="1815"/>
        <v>-69</v>
      </c>
      <c r="LV249">
        <f t="shared" si="1816"/>
        <v>-65</v>
      </c>
      <c r="LW249">
        <f t="shared" si="1817"/>
        <v>-55</v>
      </c>
      <c r="LX249">
        <f t="shared" si="1818"/>
        <v>-46</v>
      </c>
      <c r="LY249">
        <f t="shared" si="1819"/>
        <v>-39</v>
      </c>
      <c r="LZ249">
        <f t="shared" si="1820"/>
        <v>-52</v>
      </c>
      <c r="MA249">
        <f t="shared" si="1821"/>
        <v>-49</v>
      </c>
      <c r="MB249">
        <f t="shared" si="1822"/>
        <v>-56</v>
      </c>
      <c r="MC249">
        <f t="shared" si="1823"/>
        <v>-54</v>
      </c>
      <c r="MD249">
        <f t="shared" si="1824"/>
        <v>-63</v>
      </c>
      <c r="ME249">
        <f t="shared" si="1825"/>
        <v>-67</v>
      </c>
      <c r="MF249">
        <f t="shared" si="1826"/>
        <v>-73</v>
      </c>
      <c r="MG249">
        <f t="shared" si="1827"/>
        <v>-74</v>
      </c>
      <c r="MH249">
        <f t="shared" si="1828"/>
        <v>-86</v>
      </c>
      <c r="MI249">
        <f t="shared" si="1829"/>
        <v>-87</v>
      </c>
      <c r="MJ249">
        <f t="shared" si="1830"/>
        <v>-85</v>
      </c>
      <c r="MK249">
        <f t="shared" si="1513"/>
        <v>-62</v>
      </c>
      <c r="ML249">
        <f t="shared" si="1831"/>
        <v>-36</v>
      </c>
      <c r="MM249">
        <f t="shared" si="1832"/>
        <v>-9</v>
      </c>
      <c r="MN249">
        <f t="shared" si="1833"/>
        <v>18</v>
      </c>
      <c r="MO249">
        <f t="shared" si="1834"/>
        <v>34</v>
      </c>
      <c r="MP249">
        <f t="shared" si="1835"/>
        <v>52</v>
      </c>
      <c r="MQ249">
        <f t="shared" si="1836"/>
        <v>57</v>
      </c>
      <c r="MR249">
        <f t="shared" si="1837"/>
        <v>65</v>
      </c>
      <c r="MS249">
        <f t="shared" si="1838"/>
        <v>72</v>
      </c>
      <c r="MT249">
        <f t="shared" si="1839"/>
        <v>75</v>
      </c>
      <c r="MU249">
        <f t="shared" si="1840"/>
        <v>78</v>
      </c>
      <c r="MV249">
        <f t="shared" si="1841"/>
        <v>82</v>
      </c>
      <c r="MW249">
        <f t="shared" si="1842"/>
        <v>81</v>
      </c>
      <c r="MX249">
        <f t="shared" si="1843"/>
        <v>79</v>
      </c>
      <c r="MY249">
        <f t="shared" si="1844"/>
        <v>77</v>
      </c>
      <c r="MZ249">
        <f t="shared" si="1845"/>
        <v>79</v>
      </c>
      <c r="NA249">
        <f t="shared" si="1846"/>
        <v>80</v>
      </c>
      <c r="NB249">
        <f t="shared" si="1847"/>
        <v>83</v>
      </c>
      <c r="NC249">
        <f t="shared" si="1848"/>
        <v>80</v>
      </c>
      <c r="ND249">
        <f t="shared" si="1849"/>
        <v>81</v>
      </c>
      <c r="NE249">
        <f t="shared" si="1850"/>
        <v>83</v>
      </c>
      <c r="NF249">
        <f t="shared" si="1851"/>
        <v>81</v>
      </c>
      <c r="NG249">
        <f t="shared" si="1852"/>
        <v>79</v>
      </c>
      <c r="NH249">
        <f t="shared" si="1853"/>
        <v>79</v>
      </c>
      <c r="NI249">
        <f t="shared" si="1854"/>
        <v>71</v>
      </c>
      <c r="NJ249">
        <f t="shared" si="1855"/>
        <v>64</v>
      </c>
      <c r="NK249">
        <f t="shared" si="1856"/>
        <v>58</v>
      </c>
      <c r="NL249">
        <f t="shared" si="1857"/>
        <v>54</v>
      </c>
      <c r="NM249">
        <f t="shared" si="1858"/>
        <v>51</v>
      </c>
      <c r="NN249">
        <f t="shared" si="1859"/>
        <v>46</v>
      </c>
      <c r="NO249">
        <f t="shared" si="1860"/>
        <v>56</v>
      </c>
      <c r="NP249">
        <f t="shared" si="1861"/>
        <v>52</v>
      </c>
      <c r="NQ249">
        <f t="shared" si="1862"/>
        <v>59</v>
      </c>
      <c r="NR249">
        <f t="shared" si="1863"/>
        <v>56</v>
      </c>
      <c r="NS249">
        <f t="shared" si="1864"/>
        <v>63</v>
      </c>
      <c r="NT249">
        <f t="shared" si="1865"/>
        <v>57</v>
      </c>
      <c r="NU249">
        <f t="shared" si="1866"/>
        <v>42</v>
      </c>
      <c r="NV249">
        <f t="shared" si="1867"/>
        <v>17</v>
      </c>
      <c r="NW249">
        <f t="shared" si="1868"/>
        <v>0</v>
      </c>
      <c r="NX249">
        <f t="shared" si="1869"/>
        <v>-14</v>
      </c>
      <c r="NY249">
        <f t="shared" si="1870"/>
        <v>-11</v>
      </c>
      <c r="NZ249">
        <f t="shared" si="1871"/>
        <v>8</v>
      </c>
      <c r="OA249">
        <f t="shared" si="1872"/>
        <v>25</v>
      </c>
      <c r="OB249">
        <f t="shared" si="1873"/>
        <v>49</v>
      </c>
      <c r="OC249">
        <f t="shared" si="1874"/>
        <v>61</v>
      </c>
      <c r="OD249">
        <f t="shared" si="1875"/>
        <v>70</v>
      </c>
      <c r="OE249">
        <f t="shared" si="1876"/>
        <v>51</v>
      </c>
      <c r="OF249">
        <f t="shared" si="1877"/>
        <v>47</v>
      </c>
      <c r="OG249">
        <f t="shared" si="1878"/>
        <v>26</v>
      </c>
      <c r="OH249">
        <f t="shared" si="1879"/>
        <v>16</v>
      </c>
      <c r="OI249">
        <f t="shared" si="1880"/>
        <v>3</v>
      </c>
      <c r="OJ249">
        <f t="shared" si="1881"/>
        <v>-19</v>
      </c>
      <c r="OK249">
        <f t="shared" si="1882"/>
        <v>-21</v>
      </c>
      <c r="OL249">
        <f t="shared" si="1883"/>
        <v>-15</v>
      </c>
      <c r="OM249">
        <f t="shared" si="1884"/>
        <v>3</v>
      </c>
      <c r="ON249">
        <f t="shared" si="1885"/>
        <v>26</v>
      </c>
      <c r="OO249">
        <f t="shared" si="1886"/>
        <v>52</v>
      </c>
      <c r="OP249">
        <f t="shared" si="1887"/>
        <v>66</v>
      </c>
      <c r="OQ249">
        <f t="shared" si="1888"/>
        <v>69</v>
      </c>
      <c r="OR249">
        <f t="shared" si="1889"/>
        <v>67</v>
      </c>
      <c r="OS249">
        <f t="shared" si="1890"/>
        <v>73</v>
      </c>
      <c r="OT249">
        <f t="shared" si="1891"/>
        <v>78</v>
      </c>
      <c r="OU249">
        <f t="shared" si="1892"/>
        <v>77</v>
      </c>
      <c r="OV249">
        <f t="shared" si="1893"/>
        <v>75</v>
      </c>
      <c r="OW249">
        <f t="shared" si="1514"/>
        <v>77</v>
      </c>
      <c r="OX249">
        <f t="shared" si="1894"/>
        <v>83</v>
      </c>
      <c r="OY249">
        <f t="shared" si="1895"/>
        <v>84</v>
      </c>
      <c r="OZ249">
        <f t="shared" si="1896"/>
        <v>83</v>
      </c>
      <c r="PA249">
        <f t="shared" si="1897"/>
        <v>83</v>
      </c>
      <c r="PB249">
        <f t="shared" si="1898"/>
        <v>86</v>
      </c>
      <c r="PC249">
        <f t="shared" si="1899"/>
        <v>85</v>
      </c>
      <c r="PD249">
        <f t="shared" si="1900"/>
        <v>85</v>
      </c>
      <c r="PE249">
        <f t="shared" si="1901"/>
        <v>83</v>
      </c>
      <c r="PF249">
        <f t="shared" si="1902"/>
        <v>86</v>
      </c>
      <c r="PG249">
        <f t="shared" si="1903"/>
        <v>88</v>
      </c>
      <c r="PH249">
        <f t="shared" si="1904"/>
        <v>86</v>
      </c>
      <c r="PI249">
        <f t="shared" si="1905"/>
        <v>85</v>
      </c>
      <c r="PJ249">
        <f t="shared" si="1906"/>
        <v>78</v>
      </c>
      <c r="PK249">
        <f t="shared" si="1907"/>
        <v>71</v>
      </c>
      <c r="PL249">
        <f t="shared" si="1908"/>
        <v>70</v>
      </c>
      <c r="PM249">
        <f t="shared" si="1909"/>
        <v>72</v>
      </c>
      <c r="PN249">
        <f t="shared" si="1910"/>
        <v>69</v>
      </c>
      <c r="PO249">
        <f t="shared" si="1911"/>
        <v>62</v>
      </c>
      <c r="PP249">
        <f t="shared" si="1912"/>
        <v>50</v>
      </c>
      <c r="PQ249">
        <f t="shared" si="1913"/>
        <v>40</v>
      </c>
      <c r="PR249">
        <f t="shared" si="1914"/>
        <v>31</v>
      </c>
      <c r="PS249">
        <f t="shared" si="1915"/>
        <v>21</v>
      </c>
      <c r="PT249">
        <f t="shared" si="1916"/>
        <v>10</v>
      </c>
      <c r="PU249">
        <f t="shared" si="1917"/>
        <v>19</v>
      </c>
      <c r="PV249">
        <f t="shared" si="1918"/>
        <v>12</v>
      </c>
      <c r="PW249">
        <f t="shared" si="1919"/>
        <v>-16</v>
      </c>
      <c r="PX249">
        <f t="shared" si="1920"/>
        <v>-32</v>
      </c>
      <c r="PY249">
        <f t="shared" si="1921"/>
        <v>-59</v>
      </c>
      <c r="PZ249">
        <f t="shared" si="1922"/>
        <v>-51</v>
      </c>
      <c r="QA249">
        <f t="shared" si="1923"/>
        <v>-48</v>
      </c>
      <c r="QB249">
        <f t="shared" si="1924"/>
        <v>-33</v>
      </c>
      <c r="QC249">
        <f t="shared" si="1925"/>
        <v>-28</v>
      </c>
      <c r="QD249">
        <f t="shared" si="1926"/>
        <v>-36</v>
      </c>
      <c r="QE249">
        <f t="shared" si="1927"/>
        <v>-42</v>
      </c>
      <c r="QF249">
        <f t="shared" si="1928"/>
        <v>-46</v>
      </c>
      <c r="QG249">
        <f t="shared" si="1929"/>
        <v>-45</v>
      </c>
      <c r="QH249">
        <f t="shared" si="1930"/>
        <v>-53</v>
      </c>
      <c r="QI249">
        <f t="shared" si="1931"/>
        <v>-60</v>
      </c>
      <c r="QJ249">
        <f t="shared" si="1932"/>
        <v>-54</v>
      </c>
      <c r="QK249">
        <f t="shared" si="1933"/>
        <v>-56</v>
      </c>
      <c r="QL249">
        <f t="shared" si="1934"/>
        <v>-64</v>
      </c>
      <c r="QM249">
        <f t="shared" si="1935"/>
        <v>-70</v>
      </c>
      <c r="QN249">
        <f t="shared" si="1936"/>
        <v>-82</v>
      </c>
      <c r="QO249">
        <f t="shared" si="1937"/>
        <v>-73</v>
      </c>
      <c r="QP249">
        <f t="shared" si="1938"/>
        <v>-69</v>
      </c>
      <c r="QQ249">
        <f t="shared" si="1939"/>
        <v>-63</v>
      </c>
      <c r="QR249">
        <f t="shared" si="1940"/>
        <v>-74</v>
      </c>
      <c r="QS249">
        <f t="shared" si="1941"/>
        <v>-84</v>
      </c>
      <c r="QT249">
        <f t="shared" si="1942"/>
        <v>-81</v>
      </c>
      <c r="QU249">
        <f t="shared" si="1943"/>
        <v>-81</v>
      </c>
      <c r="QV249">
        <f t="shared" si="1944"/>
        <v>-82</v>
      </c>
      <c r="QW249">
        <f t="shared" si="1945"/>
        <v>-86</v>
      </c>
      <c r="QX249">
        <f t="shared" si="1946"/>
        <v>-84</v>
      </c>
      <c r="QY249">
        <f t="shared" si="1947"/>
        <v>-82</v>
      </c>
      <c r="QZ249">
        <f t="shared" si="1948"/>
        <v>-80</v>
      </c>
      <c r="RA249">
        <f t="shared" si="1949"/>
        <v>-82</v>
      </c>
      <c r="RB249">
        <f t="shared" si="1950"/>
        <v>-83</v>
      </c>
      <c r="RC249">
        <f t="shared" si="1951"/>
        <v>-82</v>
      </c>
      <c r="RD249">
        <f t="shared" si="1952"/>
        <v>-78</v>
      </c>
      <c r="RE249">
        <f t="shared" si="1953"/>
        <v>-77</v>
      </c>
      <c r="RF249">
        <f t="shared" si="1954"/>
        <v>-75</v>
      </c>
      <c r="RG249">
        <f t="shared" si="1955"/>
        <v>-81</v>
      </c>
      <c r="RH249">
        <f t="shared" si="1956"/>
        <v>-85</v>
      </c>
      <c r="RI249">
        <f t="shared" si="1515"/>
        <v>-82</v>
      </c>
      <c r="RJ249">
        <f t="shared" si="2002"/>
        <v>-89</v>
      </c>
      <c r="RK249">
        <f t="shared" si="2003"/>
        <v>-90</v>
      </c>
      <c r="RL249">
        <f t="shared" si="2004"/>
        <v>-92</v>
      </c>
      <c r="RM249">
        <f t="shared" si="2005"/>
        <v>-87</v>
      </c>
      <c r="RN249">
        <f t="shared" si="2006"/>
        <v>-82</v>
      </c>
      <c r="RO249">
        <f t="shared" si="1957"/>
        <v>-77</v>
      </c>
      <c r="RP249">
        <f t="shared" si="1958"/>
        <v>-71</v>
      </c>
      <c r="RQ249">
        <f t="shared" si="1959"/>
        <v>-70</v>
      </c>
      <c r="RR249">
        <f t="shared" si="1960"/>
        <v>-73</v>
      </c>
      <c r="RS249">
        <f t="shared" si="1961"/>
        <v>-73</v>
      </c>
      <c r="RT249">
        <f t="shared" si="1962"/>
        <v>-72</v>
      </c>
      <c r="RU249">
        <f t="shared" si="1963"/>
        <v>-73</v>
      </c>
      <c r="RV249">
        <f t="shared" si="1964"/>
        <v>-72</v>
      </c>
      <c r="RW249">
        <f t="shared" si="1965"/>
        <v>-66</v>
      </c>
      <c r="RX249">
        <f t="shared" si="1966"/>
        <v>-58</v>
      </c>
      <c r="RY249">
        <f t="shared" si="1967"/>
        <v>-34</v>
      </c>
      <c r="RZ249">
        <f t="shared" si="1968"/>
        <v>-4</v>
      </c>
      <c r="SA249">
        <f t="shared" si="1969"/>
        <v>23</v>
      </c>
      <c r="SB249">
        <f t="shared" si="1970"/>
        <v>50</v>
      </c>
      <c r="SC249">
        <f t="shared" si="1971"/>
        <v>65</v>
      </c>
      <c r="SD249">
        <f t="shared" si="1972"/>
        <v>72</v>
      </c>
      <c r="SE249">
        <f t="shared" si="1973"/>
        <v>81</v>
      </c>
      <c r="SF249">
        <f t="shared" si="1974"/>
        <v>81</v>
      </c>
      <c r="SG249">
        <f t="shared" si="1975"/>
        <v>74</v>
      </c>
      <c r="SH249">
        <f t="shared" si="1976"/>
        <v>73</v>
      </c>
      <c r="SI249">
        <f t="shared" si="1977"/>
        <v>69</v>
      </c>
      <c r="SJ249">
        <f t="shared" si="1978"/>
        <v>66</v>
      </c>
      <c r="SK249">
        <f t="shared" si="1979"/>
        <v>65</v>
      </c>
      <c r="SL249">
        <f t="shared" si="1980"/>
        <v>58</v>
      </c>
      <c r="SM249">
        <f t="shared" si="1981"/>
        <v>57</v>
      </c>
      <c r="SN249">
        <f t="shared" si="1982"/>
        <v>48</v>
      </c>
      <c r="SO249">
        <f t="shared" si="1983"/>
        <v>44</v>
      </c>
      <c r="SP249">
        <f t="shared" si="1984"/>
        <v>45</v>
      </c>
      <c r="SQ249">
        <f t="shared" si="1985"/>
        <v>45</v>
      </c>
      <c r="SR249">
        <f t="shared" si="1986"/>
        <v>33</v>
      </c>
      <c r="SS249">
        <f t="shared" si="1987"/>
        <v>37</v>
      </c>
      <c r="ST249">
        <f t="shared" si="1988"/>
        <v>33</v>
      </c>
      <c r="SU249">
        <f t="shared" si="1989"/>
        <v>38</v>
      </c>
      <c r="SV249">
        <f t="shared" si="1990"/>
        <v>35</v>
      </c>
      <c r="SW249">
        <f t="shared" si="1991"/>
        <v>28</v>
      </c>
      <c r="SX249">
        <f t="shared" si="1992"/>
        <v>20</v>
      </c>
      <c r="SY249">
        <f t="shared" si="1993"/>
        <v>6</v>
      </c>
      <c r="SZ249">
        <f t="shared" si="1994"/>
        <v>-9</v>
      </c>
      <c r="TA249">
        <f t="shared" si="1995"/>
        <v>-17</v>
      </c>
      <c r="TB249">
        <f t="shared" si="1996"/>
        <v>-30</v>
      </c>
      <c r="TC249">
        <f t="shared" si="1997"/>
        <v>-43</v>
      </c>
      <c r="TD249">
        <f t="shared" si="1998"/>
        <v>-45</v>
      </c>
      <c r="TE249">
        <f t="shared" si="1999"/>
        <v>-45</v>
      </c>
      <c r="TF249">
        <f t="shared" si="2000"/>
        <v>-31</v>
      </c>
      <c r="TG249">
        <f t="shared" si="2001"/>
        <v>-22</v>
      </c>
    </row>
    <row r="250" spans="2:527" x14ac:dyDescent="0.25">
      <c r="B250">
        <v>120.669</v>
      </c>
      <c r="AC250">
        <f t="shared" si="1508"/>
        <v>31</v>
      </c>
      <c r="AD250">
        <f t="shared" si="1516"/>
        <v>45</v>
      </c>
      <c r="AE250">
        <f t="shared" si="1517"/>
        <v>59</v>
      </c>
      <c r="AF250">
        <f t="shared" si="1518"/>
        <v>69</v>
      </c>
      <c r="AG250">
        <f t="shared" si="1519"/>
        <v>74</v>
      </c>
      <c r="AH250">
        <f t="shared" si="1520"/>
        <v>82</v>
      </c>
      <c r="AI250">
        <f t="shared" si="1521"/>
        <v>84</v>
      </c>
      <c r="AJ250">
        <f t="shared" si="1522"/>
        <v>84</v>
      </c>
      <c r="AK250">
        <f t="shared" si="1523"/>
        <v>85</v>
      </c>
      <c r="AL250">
        <f t="shared" si="1524"/>
        <v>87</v>
      </c>
      <c r="AM250">
        <f t="shared" si="1525"/>
        <v>93</v>
      </c>
      <c r="AN250">
        <f t="shared" si="1526"/>
        <v>88</v>
      </c>
      <c r="AO250">
        <f t="shared" si="1527"/>
        <v>87</v>
      </c>
      <c r="AP250">
        <f t="shared" si="1528"/>
        <v>78</v>
      </c>
      <c r="AQ250">
        <f t="shared" si="1529"/>
        <v>77</v>
      </c>
      <c r="AR250">
        <f t="shared" si="1530"/>
        <v>72</v>
      </c>
      <c r="AS250">
        <f t="shared" si="1531"/>
        <v>76</v>
      </c>
      <c r="AT250">
        <f t="shared" si="1532"/>
        <v>76</v>
      </c>
      <c r="AU250">
        <f t="shared" si="1533"/>
        <v>75</v>
      </c>
      <c r="AV250">
        <f t="shared" si="1534"/>
        <v>66</v>
      </c>
      <c r="AW250">
        <f t="shared" si="1535"/>
        <v>55</v>
      </c>
      <c r="AX250">
        <f t="shared" si="1536"/>
        <v>42</v>
      </c>
      <c r="AY250">
        <f t="shared" si="1537"/>
        <v>27</v>
      </c>
      <c r="AZ250">
        <f t="shared" si="1538"/>
        <v>4</v>
      </c>
      <c r="BA250">
        <f t="shared" si="1539"/>
        <v>-19</v>
      </c>
      <c r="BB250">
        <f t="shared" si="1540"/>
        <v>-29</v>
      </c>
      <c r="BC250">
        <f t="shared" si="1541"/>
        <v>-60</v>
      </c>
      <c r="BD250">
        <f t="shared" si="1542"/>
        <v>-66</v>
      </c>
      <c r="BE250">
        <f t="shared" si="1543"/>
        <v>-73</v>
      </c>
      <c r="BF250">
        <f t="shared" si="1544"/>
        <v>-67</v>
      </c>
      <c r="BG250">
        <f t="shared" si="1545"/>
        <v>-57</v>
      </c>
      <c r="BH250">
        <f t="shared" si="1546"/>
        <v>-46</v>
      </c>
      <c r="BI250">
        <f t="shared" si="1547"/>
        <v>-29</v>
      </c>
      <c r="BJ250">
        <f t="shared" si="1548"/>
        <v>-31</v>
      </c>
      <c r="BK250">
        <f t="shared" si="1549"/>
        <v>-31</v>
      </c>
      <c r="BL250">
        <f t="shared" si="1550"/>
        <v>-33</v>
      </c>
      <c r="BM250">
        <f t="shared" si="1551"/>
        <v>-29</v>
      </c>
      <c r="BN250">
        <f t="shared" si="1552"/>
        <v>-26</v>
      </c>
      <c r="BO250">
        <f t="shared" si="1553"/>
        <v>-29</v>
      </c>
      <c r="BP250">
        <f t="shared" si="1554"/>
        <v>-32</v>
      </c>
      <c r="BQ250">
        <f t="shared" si="1555"/>
        <v>-42</v>
      </c>
      <c r="BR250">
        <f t="shared" si="1556"/>
        <v>-49</v>
      </c>
      <c r="BS250">
        <f t="shared" si="1557"/>
        <v>-55</v>
      </c>
      <c r="BT250">
        <f t="shared" si="1558"/>
        <v>-55</v>
      </c>
      <c r="BU250">
        <f t="shared" si="1559"/>
        <v>-49</v>
      </c>
      <c r="BV250">
        <f t="shared" si="1560"/>
        <v>-48</v>
      </c>
      <c r="BW250">
        <f t="shared" si="1561"/>
        <v>-50</v>
      </c>
      <c r="BX250">
        <f t="shared" si="1562"/>
        <v>-60</v>
      </c>
      <c r="BY250">
        <f t="shared" si="1563"/>
        <v>-71</v>
      </c>
      <c r="BZ250">
        <f t="shared" si="1564"/>
        <v>-79</v>
      </c>
      <c r="CA250">
        <f t="shared" si="1565"/>
        <v>-82</v>
      </c>
      <c r="CB250">
        <f t="shared" si="1566"/>
        <v>-80</v>
      </c>
      <c r="CC250">
        <f t="shared" si="1567"/>
        <v>-77</v>
      </c>
      <c r="CD250">
        <f t="shared" si="1568"/>
        <v>-78</v>
      </c>
      <c r="CE250">
        <f t="shared" si="1569"/>
        <v>-80</v>
      </c>
      <c r="CF250">
        <f t="shared" si="1570"/>
        <v>-83</v>
      </c>
      <c r="CG250">
        <f t="shared" si="1571"/>
        <v>-87</v>
      </c>
      <c r="CH250">
        <f t="shared" si="1572"/>
        <v>-88</v>
      </c>
      <c r="CI250">
        <f t="shared" si="1573"/>
        <v>-87</v>
      </c>
      <c r="CJ250">
        <f t="shared" si="1574"/>
        <v>-80</v>
      </c>
      <c r="CK250">
        <f t="shared" si="1575"/>
        <v>-77</v>
      </c>
      <c r="CL250">
        <f t="shared" si="1576"/>
        <v>-79</v>
      </c>
      <c r="CM250">
        <f t="shared" si="1577"/>
        <v>-84</v>
      </c>
      <c r="CN250">
        <f t="shared" si="1578"/>
        <v>-82</v>
      </c>
      <c r="CO250">
        <f t="shared" si="1509"/>
        <v>-86</v>
      </c>
      <c r="CP250">
        <f t="shared" si="1579"/>
        <v>-78</v>
      </c>
      <c r="CQ250">
        <f t="shared" si="1580"/>
        <v>-78</v>
      </c>
      <c r="CR250">
        <f t="shared" si="1581"/>
        <v>-82</v>
      </c>
      <c r="CS250">
        <f t="shared" si="1582"/>
        <v>-86</v>
      </c>
      <c r="CT250">
        <f t="shared" si="1583"/>
        <v>-89</v>
      </c>
      <c r="CU250">
        <f t="shared" si="1584"/>
        <v>-90</v>
      </c>
      <c r="CV250">
        <f t="shared" si="1585"/>
        <v>-86</v>
      </c>
      <c r="CW250">
        <f t="shared" si="1586"/>
        <v>-84</v>
      </c>
      <c r="CX250">
        <f t="shared" si="1587"/>
        <v>-82</v>
      </c>
      <c r="CY250">
        <f t="shared" si="1588"/>
        <v>-77</v>
      </c>
      <c r="CZ250">
        <f t="shared" si="1589"/>
        <v>-73</v>
      </c>
      <c r="DA250">
        <f t="shared" si="1590"/>
        <v>-72</v>
      </c>
      <c r="DB250">
        <f t="shared" si="1591"/>
        <v>-70</v>
      </c>
      <c r="DC250">
        <f t="shared" si="1592"/>
        <v>-62</v>
      </c>
      <c r="DD250">
        <f t="shared" si="1593"/>
        <v>-58</v>
      </c>
      <c r="DE250">
        <f t="shared" si="1594"/>
        <v>-50</v>
      </c>
      <c r="DF250">
        <f t="shared" si="1595"/>
        <v>-33</v>
      </c>
      <c r="DG250">
        <f t="shared" si="1596"/>
        <v>-17</v>
      </c>
      <c r="DH250">
        <f t="shared" si="1597"/>
        <v>-8</v>
      </c>
      <c r="DI250">
        <f t="shared" si="1598"/>
        <v>3</v>
      </c>
      <c r="DJ250">
        <f t="shared" si="1599"/>
        <v>33</v>
      </c>
      <c r="DK250">
        <f t="shared" si="1600"/>
        <v>47</v>
      </c>
      <c r="DL250">
        <f t="shared" si="1601"/>
        <v>56</v>
      </c>
      <c r="DM250">
        <f t="shared" si="1602"/>
        <v>70</v>
      </c>
      <c r="DN250">
        <f t="shared" si="1603"/>
        <v>65</v>
      </c>
      <c r="DO250">
        <f t="shared" si="1604"/>
        <v>52</v>
      </c>
      <c r="DP250">
        <f t="shared" si="1605"/>
        <v>49</v>
      </c>
      <c r="DQ250">
        <f t="shared" si="1606"/>
        <v>50</v>
      </c>
      <c r="DR250">
        <f t="shared" si="1607"/>
        <v>54</v>
      </c>
      <c r="DS250">
        <f t="shared" si="1608"/>
        <v>61</v>
      </c>
      <c r="DT250">
        <f t="shared" si="1609"/>
        <v>66</v>
      </c>
      <c r="DU250">
        <f t="shared" si="1610"/>
        <v>78</v>
      </c>
      <c r="DV250">
        <f t="shared" si="1611"/>
        <v>83</v>
      </c>
      <c r="DW250">
        <f t="shared" si="1612"/>
        <v>81</v>
      </c>
      <c r="DX250">
        <f t="shared" si="1613"/>
        <v>80</v>
      </c>
      <c r="DY250">
        <f t="shared" si="1614"/>
        <v>75</v>
      </c>
      <c r="DZ250">
        <f t="shared" si="1615"/>
        <v>71</v>
      </c>
      <c r="EA250">
        <f t="shared" si="1616"/>
        <v>79</v>
      </c>
      <c r="EB250">
        <f t="shared" si="1617"/>
        <v>78</v>
      </c>
      <c r="EC250">
        <f t="shared" si="1618"/>
        <v>76</v>
      </c>
      <c r="ED250">
        <f t="shared" si="1619"/>
        <v>70</v>
      </c>
      <c r="EE250">
        <f t="shared" si="1620"/>
        <v>59</v>
      </c>
      <c r="EF250">
        <f t="shared" si="1621"/>
        <v>52</v>
      </c>
      <c r="EG250">
        <f t="shared" si="1622"/>
        <v>30</v>
      </c>
      <c r="EH250">
        <f t="shared" si="1623"/>
        <v>22</v>
      </c>
      <c r="EI250">
        <f t="shared" si="1624"/>
        <v>13</v>
      </c>
      <c r="EJ250">
        <f t="shared" si="1625"/>
        <v>-6</v>
      </c>
      <c r="EK250">
        <f t="shared" si="1626"/>
        <v>-22</v>
      </c>
      <c r="EL250">
        <f t="shared" si="1627"/>
        <v>-36</v>
      </c>
      <c r="EM250">
        <f t="shared" si="1628"/>
        <v>-46</v>
      </c>
      <c r="EN250">
        <f t="shared" si="1629"/>
        <v>-65</v>
      </c>
      <c r="EO250">
        <f t="shared" si="1630"/>
        <v>-63</v>
      </c>
      <c r="EP250">
        <f t="shared" si="1631"/>
        <v>-56</v>
      </c>
      <c r="EQ250">
        <f t="shared" si="1632"/>
        <v>-54</v>
      </c>
      <c r="ER250">
        <f t="shared" si="1633"/>
        <v>-47</v>
      </c>
      <c r="ES250">
        <f t="shared" si="1634"/>
        <v>-45</v>
      </c>
      <c r="ET250">
        <f t="shared" si="1635"/>
        <v>-45</v>
      </c>
      <c r="EU250">
        <f t="shared" si="1636"/>
        <v>-40</v>
      </c>
      <c r="EV250">
        <f t="shared" si="1637"/>
        <v>-34</v>
      </c>
      <c r="EW250">
        <f t="shared" si="1638"/>
        <v>-20</v>
      </c>
      <c r="EX250">
        <f t="shared" si="1639"/>
        <v>-6</v>
      </c>
      <c r="EY250">
        <f t="shared" si="1640"/>
        <v>1</v>
      </c>
      <c r="EZ250">
        <f t="shared" si="1641"/>
        <v>34</v>
      </c>
      <c r="FA250">
        <f t="shared" si="1510"/>
        <v>44</v>
      </c>
      <c r="FB250">
        <f t="shared" si="1642"/>
        <v>58</v>
      </c>
      <c r="FC250">
        <f t="shared" si="1643"/>
        <v>54</v>
      </c>
      <c r="FD250">
        <f t="shared" si="1644"/>
        <v>54</v>
      </c>
      <c r="FE250">
        <f t="shared" si="1645"/>
        <v>51</v>
      </c>
      <c r="FF250">
        <f t="shared" si="1646"/>
        <v>34</v>
      </c>
      <c r="FG250">
        <f t="shared" si="1647"/>
        <v>7</v>
      </c>
      <c r="FH250">
        <f t="shared" si="1648"/>
        <v>-16</v>
      </c>
      <c r="FI250">
        <f t="shared" si="1649"/>
        <v>-33</v>
      </c>
      <c r="FJ250">
        <f t="shared" si="1650"/>
        <v>-48</v>
      </c>
      <c r="FK250">
        <f t="shared" si="1651"/>
        <v>-60</v>
      </c>
      <c r="FL250">
        <f t="shared" si="1652"/>
        <v>-69</v>
      </c>
      <c r="FM250">
        <f t="shared" si="1653"/>
        <v>-74</v>
      </c>
      <c r="FN250">
        <f t="shared" si="1654"/>
        <v>-76</v>
      </c>
      <c r="FO250">
        <f t="shared" si="1655"/>
        <v>-72</v>
      </c>
      <c r="FP250">
        <f t="shared" si="1656"/>
        <v>-68</v>
      </c>
      <c r="FQ250">
        <f t="shared" si="1657"/>
        <v>-63</v>
      </c>
      <c r="FR250">
        <f t="shared" si="1658"/>
        <v>-56</v>
      </c>
      <c r="FS250">
        <f t="shared" si="1659"/>
        <v>-57</v>
      </c>
      <c r="FT250">
        <f t="shared" si="1660"/>
        <v>-58</v>
      </c>
      <c r="FU250">
        <f t="shared" si="1661"/>
        <v>-56</v>
      </c>
      <c r="FV250">
        <f t="shared" si="1662"/>
        <v>-52</v>
      </c>
      <c r="FW250">
        <f t="shared" si="1663"/>
        <v>-48</v>
      </c>
      <c r="FX250">
        <f t="shared" si="1664"/>
        <v>-49</v>
      </c>
      <c r="FY250">
        <f t="shared" si="1665"/>
        <v>-53</v>
      </c>
      <c r="FZ250">
        <f t="shared" si="1666"/>
        <v>-54</v>
      </c>
      <c r="GA250">
        <f t="shared" si="1667"/>
        <v>-45</v>
      </c>
      <c r="GB250">
        <f t="shared" si="1668"/>
        <v>-39</v>
      </c>
      <c r="GC250">
        <f t="shared" si="1669"/>
        <v>-25</v>
      </c>
      <c r="GD250">
        <f t="shared" si="1670"/>
        <v>-18</v>
      </c>
      <c r="GE250">
        <f t="shared" si="1671"/>
        <v>-12</v>
      </c>
      <c r="GF250">
        <f t="shared" si="1672"/>
        <v>-13</v>
      </c>
      <c r="GG250">
        <f t="shared" si="1673"/>
        <v>-22</v>
      </c>
      <c r="GH250">
        <f t="shared" si="1674"/>
        <v>-26</v>
      </c>
      <c r="GI250">
        <f t="shared" si="1675"/>
        <v>-48</v>
      </c>
      <c r="GJ250">
        <f t="shared" si="1676"/>
        <v>-39</v>
      </c>
      <c r="GK250">
        <f t="shared" si="1677"/>
        <v>-27</v>
      </c>
      <c r="GL250">
        <f t="shared" si="1678"/>
        <v>-18</v>
      </c>
      <c r="GM250">
        <f t="shared" si="1679"/>
        <v>-19</v>
      </c>
      <c r="GN250">
        <f t="shared" si="1680"/>
        <v>-23</v>
      </c>
      <c r="GO250">
        <f t="shared" si="1681"/>
        <v>-9</v>
      </c>
      <c r="GP250">
        <f t="shared" si="1682"/>
        <v>-9</v>
      </c>
      <c r="GQ250">
        <f t="shared" si="1683"/>
        <v>-24</v>
      </c>
      <c r="GR250">
        <f t="shared" si="1684"/>
        <v>-34</v>
      </c>
      <c r="GS250">
        <f t="shared" si="1685"/>
        <v>-42</v>
      </c>
      <c r="GT250">
        <f t="shared" si="1686"/>
        <v>-60</v>
      </c>
      <c r="GU250">
        <f t="shared" si="1687"/>
        <v>-66</v>
      </c>
      <c r="GV250">
        <f t="shared" si="1688"/>
        <v>-74</v>
      </c>
      <c r="GW250">
        <f t="shared" si="1689"/>
        <v>-74</v>
      </c>
      <c r="GX250">
        <f t="shared" si="1690"/>
        <v>-78</v>
      </c>
      <c r="GY250">
        <f t="shared" si="1691"/>
        <v>-81</v>
      </c>
      <c r="GZ250">
        <f t="shared" si="1692"/>
        <v>-84</v>
      </c>
      <c r="HA250">
        <f t="shared" si="1693"/>
        <v>-82</v>
      </c>
      <c r="HB250">
        <f t="shared" si="1694"/>
        <v>-84</v>
      </c>
      <c r="HC250">
        <f t="shared" si="1695"/>
        <v>-84</v>
      </c>
      <c r="HD250">
        <f t="shared" si="1696"/>
        <v>-81</v>
      </c>
      <c r="HE250">
        <f t="shared" si="1697"/>
        <v>-79</v>
      </c>
      <c r="HF250">
        <f t="shared" si="1698"/>
        <v>-76</v>
      </c>
      <c r="HG250">
        <f t="shared" si="1699"/>
        <v>-71</v>
      </c>
      <c r="HH250">
        <f t="shared" si="1700"/>
        <v>-71</v>
      </c>
      <c r="HI250">
        <f t="shared" si="1701"/>
        <v>-79</v>
      </c>
      <c r="HJ250">
        <f t="shared" si="1702"/>
        <v>-73</v>
      </c>
      <c r="HK250">
        <f t="shared" si="1703"/>
        <v>-72</v>
      </c>
      <c r="HL250">
        <f t="shared" si="1704"/>
        <v>-61</v>
      </c>
      <c r="HM250">
        <f t="shared" si="1511"/>
        <v>-59</v>
      </c>
      <c r="HN250">
        <f t="shared" si="1705"/>
        <v>-60</v>
      </c>
      <c r="HO250">
        <f t="shared" si="1706"/>
        <v>-62</v>
      </c>
      <c r="HP250">
        <f t="shared" si="1707"/>
        <v>-58</v>
      </c>
      <c r="HQ250">
        <f t="shared" si="1708"/>
        <v>-68</v>
      </c>
      <c r="HR250">
        <f t="shared" si="1709"/>
        <v>-67</v>
      </c>
      <c r="HS250">
        <f t="shared" si="1710"/>
        <v>-66</v>
      </c>
      <c r="HT250">
        <f t="shared" si="1711"/>
        <v>-65</v>
      </c>
      <c r="HU250">
        <f t="shared" si="1712"/>
        <v>-36</v>
      </c>
      <c r="HV250">
        <f t="shared" si="1713"/>
        <v>-31</v>
      </c>
      <c r="HW250">
        <f t="shared" si="1714"/>
        <v>-16</v>
      </c>
      <c r="HX250">
        <f t="shared" si="1715"/>
        <v>-26</v>
      </c>
      <c r="HY250">
        <f t="shared" si="1716"/>
        <v>-29</v>
      </c>
      <c r="HZ250">
        <f t="shared" si="1717"/>
        <v>-9</v>
      </c>
      <c r="IA250">
        <f t="shared" si="1718"/>
        <v>-13</v>
      </c>
      <c r="IB250">
        <f t="shared" si="1719"/>
        <v>-10</v>
      </c>
      <c r="IC250">
        <f t="shared" si="1720"/>
        <v>17</v>
      </c>
      <c r="ID250">
        <f t="shared" si="1721"/>
        <v>44</v>
      </c>
      <c r="IE250">
        <f t="shared" si="1722"/>
        <v>42</v>
      </c>
      <c r="IF250">
        <f t="shared" si="1723"/>
        <v>46</v>
      </c>
      <c r="IG250">
        <f t="shared" si="1724"/>
        <v>55</v>
      </c>
      <c r="IH250">
        <f t="shared" si="1725"/>
        <v>60</v>
      </c>
      <c r="II250">
        <f t="shared" si="1726"/>
        <v>64</v>
      </c>
      <c r="IJ250">
        <f t="shared" si="1727"/>
        <v>68</v>
      </c>
      <c r="IK250">
        <f t="shared" si="1728"/>
        <v>75</v>
      </c>
      <c r="IL250">
        <f t="shared" si="1729"/>
        <v>77</v>
      </c>
      <c r="IM250">
        <f t="shared" si="1730"/>
        <v>75</v>
      </c>
      <c r="IN250">
        <f t="shared" si="1731"/>
        <v>73</v>
      </c>
      <c r="IO250">
        <f t="shared" si="1732"/>
        <v>73</v>
      </c>
      <c r="IP250">
        <f t="shared" si="1733"/>
        <v>80</v>
      </c>
      <c r="IQ250">
        <f t="shared" si="1734"/>
        <v>84</v>
      </c>
      <c r="IR250">
        <f t="shared" si="1735"/>
        <v>100</v>
      </c>
      <c r="IS250">
        <f t="shared" si="1736"/>
        <v>84</v>
      </c>
      <c r="IT250">
        <f t="shared" si="1737"/>
        <v>79</v>
      </c>
      <c r="IU250">
        <f t="shared" si="1738"/>
        <v>70</v>
      </c>
      <c r="IV250">
        <f t="shared" si="1739"/>
        <v>66</v>
      </c>
      <c r="IW250">
        <f t="shared" si="1740"/>
        <v>64</v>
      </c>
      <c r="IX250">
        <f t="shared" si="1741"/>
        <v>65</v>
      </c>
      <c r="IY250">
        <f t="shared" si="1742"/>
        <v>68</v>
      </c>
      <c r="IZ250">
        <f t="shared" si="1743"/>
        <v>74</v>
      </c>
      <c r="JA250">
        <f t="shared" si="1744"/>
        <v>77</v>
      </c>
      <c r="JB250">
        <f t="shared" si="1745"/>
        <v>78</v>
      </c>
      <c r="JC250">
        <f t="shared" si="1746"/>
        <v>81</v>
      </c>
      <c r="JD250">
        <f t="shared" si="1747"/>
        <v>82</v>
      </c>
      <c r="JE250">
        <f t="shared" si="1748"/>
        <v>86</v>
      </c>
      <c r="JF250">
        <f t="shared" si="1749"/>
        <v>87</v>
      </c>
      <c r="JG250">
        <f t="shared" si="1750"/>
        <v>89</v>
      </c>
      <c r="JH250">
        <f t="shared" si="1751"/>
        <v>84</v>
      </c>
      <c r="JI250">
        <f t="shared" si="1752"/>
        <v>85</v>
      </c>
      <c r="JJ250">
        <f t="shared" si="1753"/>
        <v>82</v>
      </c>
      <c r="JK250">
        <f t="shared" si="1754"/>
        <v>83</v>
      </c>
      <c r="JL250">
        <f t="shared" si="1755"/>
        <v>82</v>
      </c>
      <c r="JM250">
        <f t="shared" si="1756"/>
        <v>83</v>
      </c>
      <c r="JN250">
        <f t="shared" si="1757"/>
        <v>84</v>
      </c>
      <c r="JO250">
        <f t="shared" si="1758"/>
        <v>85</v>
      </c>
      <c r="JP250">
        <f t="shared" si="1759"/>
        <v>82</v>
      </c>
      <c r="JQ250">
        <f t="shared" si="1760"/>
        <v>79</v>
      </c>
      <c r="JR250">
        <f t="shared" si="1761"/>
        <v>70</v>
      </c>
      <c r="JS250">
        <f t="shared" si="1762"/>
        <v>68</v>
      </c>
      <c r="JT250">
        <f t="shared" si="1763"/>
        <v>72</v>
      </c>
      <c r="JU250">
        <f t="shared" si="1764"/>
        <v>78</v>
      </c>
      <c r="JV250">
        <f t="shared" si="1765"/>
        <v>73</v>
      </c>
      <c r="JW250">
        <f t="shared" si="1766"/>
        <v>67</v>
      </c>
      <c r="JX250">
        <f t="shared" si="1767"/>
        <v>69</v>
      </c>
      <c r="JY250">
        <f t="shared" si="1512"/>
        <v>74</v>
      </c>
      <c r="JZ250">
        <f t="shared" si="1768"/>
        <v>78</v>
      </c>
      <c r="KA250">
        <f t="shared" si="1769"/>
        <v>82</v>
      </c>
      <c r="KB250">
        <f t="shared" si="1770"/>
        <v>84</v>
      </c>
      <c r="KC250">
        <f t="shared" si="1771"/>
        <v>88</v>
      </c>
      <c r="KD250">
        <f t="shared" si="1772"/>
        <v>85</v>
      </c>
      <c r="KE250">
        <f t="shared" si="1773"/>
        <v>82</v>
      </c>
      <c r="KF250">
        <f t="shared" si="1774"/>
        <v>78</v>
      </c>
      <c r="KG250">
        <f t="shared" si="1775"/>
        <v>74</v>
      </c>
      <c r="KH250">
        <f t="shared" si="1776"/>
        <v>71</v>
      </c>
      <c r="KI250">
        <f t="shared" si="1777"/>
        <v>73</v>
      </c>
      <c r="KJ250">
        <f t="shared" si="1778"/>
        <v>68</v>
      </c>
      <c r="KK250">
        <f t="shared" si="1779"/>
        <v>63</v>
      </c>
      <c r="KL250">
        <f t="shared" si="1780"/>
        <v>57</v>
      </c>
      <c r="KM250">
        <f t="shared" si="1781"/>
        <v>54</v>
      </c>
      <c r="KN250">
        <f t="shared" si="1782"/>
        <v>57</v>
      </c>
      <c r="KO250">
        <f t="shared" si="1783"/>
        <v>60</v>
      </c>
      <c r="KP250">
        <f t="shared" si="1784"/>
        <v>54</v>
      </c>
      <c r="KQ250">
        <f t="shared" si="1785"/>
        <v>52</v>
      </c>
      <c r="KR250">
        <f t="shared" si="1786"/>
        <v>52</v>
      </c>
      <c r="KS250">
        <f t="shared" si="1787"/>
        <v>44</v>
      </c>
      <c r="KT250">
        <f t="shared" si="1788"/>
        <v>42</v>
      </c>
      <c r="KU250">
        <f t="shared" si="1789"/>
        <v>41</v>
      </c>
      <c r="KV250">
        <f t="shared" si="1790"/>
        <v>51</v>
      </c>
      <c r="KW250">
        <f t="shared" si="1791"/>
        <v>63</v>
      </c>
      <c r="KX250">
        <f t="shared" si="1792"/>
        <v>69</v>
      </c>
      <c r="KY250">
        <f t="shared" si="1793"/>
        <v>82</v>
      </c>
      <c r="KZ250">
        <f t="shared" si="1794"/>
        <v>84</v>
      </c>
      <c r="LA250">
        <f t="shared" si="1795"/>
        <v>88</v>
      </c>
      <c r="LB250">
        <f t="shared" si="1796"/>
        <v>86</v>
      </c>
      <c r="LC250">
        <f t="shared" si="1797"/>
        <v>85</v>
      </c>
      <c r="LD250">
        <f t="shared" si="1798"/>
        <v>80</v>
      </c>
      <c r="LE250">
        <f t="shared" si="1799"/>
        <v>80</v>
      </c>
      <c r="LF250">
        <f t="shared" si="1800"/>
        <v>77</v>
      </c>
      <c r="LG250">
        <f t="shared" si="1801"/>
        <v>75</v>
      </c>
      <c r="LH250">
        <f t="shared" si="1802"/>
        <v>74</v>
      </c>
      <c r="LI250">
        <f t="shared" si="1803"/>
        <v>66</v>
      </c>
      <c r="LJ250">
        <f t="shared" si="1804"/>
        <v>67</v>
      </c>
      <c r="LK250">
        <f t="shared" si="1805"/>
        <v>67</v>
      </c>
      <c r="LL250">
        <f t="shared" si="1806"/>
        <v>62</v>
      </c>
      <c r="LM250">
        <f t="shared" si="1807"/>
        <v>52</v>
      </c>
      <c r="LN250">
        <f t="shared" si="1808"/>
        <v>49</v>
      </c>
      <c r="LO250">
        <f t="shared" si="1809"/>
        <v>40</v>
      </c>
      <c r="LP250">
        <f t="shared" si="1810"/>
        <v>38</v>
      </c>
      <c r="LQ250">
        <f t="shared" si="1811"/>
        <v>7</v>
      </c>
      <c r="LR250">
        <f t="shared" si="1812"/>
        <v>-18</v>
      </c>
      <c r="LS250">
        <f t="shared" si="1813"/>
        <v>-27</v>
      </c>
      <c r="LT250">
        <f t="shared" si="1814"/>
        <v>-74</v>
      </c>
      <c r="LU250">
        <f t="shared" si="1815"/>
        <v>-71</v>
      </c>
      <c r="LV250">
        <f t="shared" si="1816"/>
        <v>-71</v>
      </c>
      <c r="LW250">
        <f t="shared" si="1817"/>
        <v>-64</v>
      </c>
      <c r="LX250">
        <f t="shared" si="1818"/>
        <v>-55</v>
      </c>
      <c r="LY250">
        <f t="shared" si="1819"/>
        <v>-39</v>
      </c>
      <c r="LZ250">
        <f t="shared" si="1820"/>
        <v>-38</v>
      </c>
      <c r="MA250">
        <f t="shared" si="1821"/>
        <v>-55</v>
      </c>
      <c r="MB250">
        <f t="shared" si="1822"/>
        <v>-53</v>
      </c>
      <c r="MC250">
        <f t="shared" si="1823"/>
        <v>-57</v>
      </c>
      <c r="MD250">
        <f t="shared" si="1824"/>
        <v>-59</v>
      </c>
      <c r="ME250">
        <f t="shared" si="1825"/>
        <v>-65</v>
      </c>
      <c r="MF250">
        <f t="shared" si="1826"/>
        <v>-67</v>
      </c>
      <c r="MG250">
        <f t="shared" si="1827"/>
        <v>-72</v>
      </c>
      <c r="MH250">
        <f t="shared" si="1828"/>
        <v>-74</v>
      </c>
      <c r="MI250">
        <f t="shared" si="1829"/>
        <v>-86</v>
      </c>
      <c r="MJ250">
        <f t="shared" si="1830"/>
        <v>-85</v>
      </c>
      <c r="MK250">
        <f t="shared" si="1513"/>
        <v>-70</v>
      </c>
      <c r="ML250">
        <f t="shared" si="1831"/>
        <v>-48</v>
      </c>
      <c r="MM250">
        <f t="shared" si="1832"/>
        <v>-21</v>
      </c>
      <c r="MN250">
        <f t="shared" si="1833"/>
        <v>9</v>
      </c>
      <c r="MO250">
        <f t="shared" si="1834"/>
        <v>29</v>
      </c>
      <c r="MP250">
        <f t="shared" si="1835"/>
        <v>41</v>
      </c>
      <c r="MQ250">
        <f t="shared" si="1836"/>
        <v>55</v>
      </c>
      <c r="MR250">
        <f t="shared" si="1837"/>
        <v>60</v>
      </c>
      <c r="MS250">
        <f t="shared" si="1838"/>
        <v>67</v>
      </c>
      <c r="MT250">
        <f t="shared" si="1839"/>
        <v>74</v>
      </c>
      <c r="MU250">
        <f t="shared" si="1840"/>
        <v>77</v>
      </c>
      <c r="MV250">
        <f t="shared" si="1841"/>
        <v>80</v>
      </c>
      <c r="MW250">
        <f t="shared" si="1842"/>
        <v>82</v>
      </c>
      <c r="MX250">
        <f t="shared" si="1843"/>
        <v>82</v>
      </c>
      <c r="MY250">
        <f t="shared" si="1844"/>
        <v>80</v>
      </c>
      <c r="MZ250">
        <f t="shared" si="1845"/>
        <v>78</v>
      </c>
      <c r="NA250">
        <f t="shared" si="1846"/>
        <v>80</v>
      </c>
      <c r="NB250">
        <f t="shared" si="1847"/>
        <v>81</v>
      </c>
      <c r="NC250">
        <f t="shared" si="1848"/>
        <v>83</v>
      </c>
      <c r="ND250">
        <f t="shared" si="1849"/>
        <v>80</v>
      </c>
      <c r="NE250">
        <f t="shared" si="1850"/>
        <v>82</v>
      </c>
      <c r="NF250">
        <f t="shared" si="1851"/>
        <v>84</v>
      </c>
      <c r="NG250">
        <f t="shared" si="1852"/>
        <v>82</v>
      </c>
      <c r="NH250">
        <f t="shared" si="1853"/>
        <v>79</v>
      </c>
      <c r="NI250">
        <f t="shared" si="1854"/>
        <v>79</v>
      </c>
      <c r="NJ250">
        <f t="shared" si="1855"/>
        <v>70</v>
      </c>
      <c r="NK250">
        <f t="shared" si="1856"/>
        <v>64</v>
      </c>
      <c r="NL250">
        <f t="shared" si="1857"/>
        <v>59</v>
      </c>
      <c r="NM250">
        <f t="shared" si="1858"/>
        <v>56</v>
      </c>
      <c r="NN250">
        <f t="shared" si="1859"/>
        <v>49</v>
      </c>
      <c r="NO250">
        <f t="shared" si="1860"/>
        <v>46</v>
      </c>
      <c r="NP250">
        <f t="shared" si="1861"/>
        <v>56</v>
      </c>
      <c r="NQ250">
        <f t="shared" si="1862"/>
        <v>51</v>
      </c>
      <c r="NR250">
        <f t="shared" si="1863"/>
        <v>58</v>
      </c>
      <c r="NS250">
        <f t="shared" si="1864"/>
        <v>55</v>
      </c>
      <c r="NT250">
        <f t="shared" si="1865"/>
        <v>61</v>
      </c>
      <c r="NU250">
        <f t="shared" si="1866"/>
        <v>52</v>
      </c>
      <c r="NV250">
        <f t="shared" si="1867"/>
        <v>35</v>
      </c>
      <c r="NW250">
        <f t="shared" si="1868"/>
        <v>8</v>
      </c>
      <c r="NX250">
        <f t="shared" si="1869"/>
        <v>-3</v>
      </c>
      <c r="NY250">
        <f t="shared" si="1870"/>
        <v>-12</v>
      </c>
      <c r="NZ250">
        <f t="shared" si="1871"/>
        <v>-9</v>
      </c>
      <c r="OA250">
        <f t="shared" si="1872"/>
        <v>13</v>
      </c>
      <c r="OB250">
        <f t="shared" si="1873"/>
        <v>37</v>
      </c>
      <c r="OC250">
        <f t="shared" si="1874"/>
        <v>59</v>
      </c>
      <c r="OD250">
        <f t="shared" si="1875"/>
        <v>63</v>
      </c>
      <c r="OE250">
        <f t="shared" si="1876"/>
        <v>69</v>
      </c>
      <c r="OF250">
        <f t="shared" si="1877"/>
        <v>46</v>
      </c>
      <c r="OG250">
        <f t="shared" si="1878"/>
        <v>41</v>
      </c>
      <c r="OH250">
        <f t="shared" si="1879"/>
        <v>16</v>
      </c>
      <c r="OI250">
        <f t="shared" si="1880"/>
        <v>5</v>
      </c>
      <c r="OJ250">
        <f t="shared" si="1881"/>
        <v>-4</v>
      </c>
      <c r="OK250">
        <f t="shared" si="1882"/>
        <v>-19</v>
      </c>
      <c r="OL250">
        <f t="shared" si="1883"/>
        <v>-12</v>
      </c>
      <c r="OM250">
        <f t="shared" si="1884"/>
        <v>-7</v>
      </c>
      <c r="ON250">
        <f t="shared" si="1885"/>
        <v>19</v>
      </c>
      <c r="OO250">
        <f t="shared" si="1886"/>
        <v>33</v>
      </c>
      <c r="OP250">
        <f t="shared" si="1887"/>
        <v>56</v>
      </c>
      <c r="OQ250">
        <f t="shared" si="1888"/>
        <v>67</v>
      </c>
      <c r="OR250">
        <f t="shared" si="1889"/>
        <v>68</v>
      </c>
      <c r="OS250">
        <f t="shared" si="1890"/>
        <v>68</v>
      </c>
      <c r="OT250">
        <f t="shared" si="1891"/>
        <v>73</v>
      </c>
      <c r="OU250">
        <f t="shared" si="1892"/>
        <v>78</v>
      </c>
      <c r="OV250">
        <f t="shared" si="1893"/>
        <v>77</v>
      </c>
      <c r="OW250">
        <f t="shared" si="1514"/>
        <v>76</v>
      </c>
      <c r="OX250">
        <f t="shared" si="1894"/>
        <v>79</v>
      </c>
      <c r="OY250">
        <f t="shared" si="1895"/>
        <v>84</v>
      </c>
      <c r="OZ250">
        <f t="shared" si="1896"/>
        <v>84</v>
      </c>
      <c r="PA250">
        <f t="shared" si="1897"/>
        <v>84</v>
      </c>
      <c r="PB250">
        <f t="shared" si="1898"/>
        <v>84</v>
      </c>
      <c r="PC250">
        <f t="shared" si="1899"/>
        <v>86</v>
      </c>
      <c r="PD250">
        <f t="shared" si="1900"/>
        <v>84</v>
      </c>
      <c r="PE250">
        <f t="shared" si="1901"/>
        <v>84</v>
      </c>
      <c r="PF250">
        <f t="shared" si="1902"/>
        <v>84</v>
      </c>
      <c r="PG250">
        <f t="shared" si="1903"/>
        <v>86</v>
      </c>
      <c r="PH250">
        <f t="shared" si="1904"/>
        <v>88</v>
      </c>
      <c r="PI250">
        <f t="shared" si="1905"/>
        <v>86</v>
      </c>
      <c r="PJ250">
        <f t="shared" si="1906"/>
        <v>84</v>
      </c>
      <c r="PK250">
        <f t="shared" si="1907"/>
        <v>79</v>
      </c>
      <c r="PL250">
        <f t="shared" si="1908"/>
        <v>72</v>
      </c>
      <c r="PM250">
        <f t="shared" si="1909"/>
        <v>69</v>
      </c>
      <c r="PN250">
        <f t="shared" si="1910"/>
        <v>72</v>
      </c>
      <c r="PO250">
        <f t="shared" si="1911"/>
        <v>67</v>
      </c>
      <c r="PP250">
        <f t="shared" si="1912"/>
        <v>59</v>
      </c>
      <c r="PQ250">
        <f t="shared" si="1913"/>
        <v>45</v>
      </c>
      <c r="PR250">
        <f t="shared" si="1914"/>
        <v>33</v>
      </c>
      <c r="PS250">
        <f t="shared" si="1915"/>
        <v>23</v>
      </c>
      <c r="PT250">
        <f t="shared" si="1916"/>
        <v>13</v>
      </c>
      <c r="PU250">
        <f t="shared" si="1917"/>
        <v>4</v>
      </c>
      <c r="PV250">
        <f t="shared" si="1918"/>
        <v>14</v>
      </c>
      <c r="PW250">
        <f t="shared" si="1919"/>
        <v>-2</v>
      </c>
      <c r="PX250">
        <f t="shared" si="1920"/>
        <v>-26</v>
      </c>
      <c r="PY250">
        <f t="shared" si="1921"/>
        <v>-38</v>
      </c>
      <c r="PZ250">
        <f t="shared" si="1922"/>
        <v>-58</v>
      </c>
      <c r="QA250">
        <f t="shared" si="1923"/>
        <v>-54</v>
      </c>
      <c r="QB250">
        <f t="shared" si="1924"/>
        <v>-58</v>
      </c>
      <c r="QC250">
        <f t="shared" si="1925"/>
        <v>-31</v>
      </c>
      <c r="QD250">
        <f t="shared" si="1926"/>
        <v>-24</v>
      </c>
      <c r="QE250">
        <f t="shared" si="1927"/>
        <v>-34</v>
      </c>
      <c r="QF250">
        <f t="shared" si="1928"/>
        <v>-42</v>
      </c>
      <c r="QG250">
        <f t="shared" si="1929"/>
        <v>-49</v>
      </c>
      <c r="QH250">
        <f t="shared" si="1930"/>
        <v>-49</v>
      </c>
      <c r="QI250">
        <f t="shared" si="1931"/>
        <v>-58</v>
      </c>
      <c r="QJ250">
        <f t="shared" si="1932"/>
        <v>-61</v>
      </c>
      <c r="QK250">
        <f t="shared" si="1933"/>
        <v>-56</v>
      </c>
      <c r="QL250">
        <f t="shared" si="1934"/>
        <v>-57</v>
      </c>
      <c r="QM250">
        <f t="shared" si="1935"/>
        <v>-65</v>
      </c>
      <c r="QN250">
        <f t="shared" si="1936"/>
        <v>-72</v>
      </c>
      <c r="QO250">
        <f t="shared" si="1937"/>
        <v>-82</v>
      </c>
      <c r="QP250">
        <f t="shared" si="1938"/>
        <v>-74</v>
      </c>
      <c r="QQ250">
        <f t="shared" si="1939"/>
        <v>-71</v>
      </c>
      <c r="QR250">
        <f t="shared" si="1940"/>
        <v>-63</v>
      </c>
      <c r="QS250">
        <f t="shared" si="1941"/>
        <v>-75</v>
      </c>
      <c r="QT250">
        <f t="shared" si="1942"/>
        <v>-84</v>
      </c>
      <c r="QU250">
        <f t="shared" si="1943"/>
        <v>-81</v>
      </c>
      <c r="QV250">
        <f t="shared" si="1944"/>
        <v>-83</v>
      </c>
      <c r="QW250">
        <f t="shared" si="1945"/>
        <v>-83</v>
      </c>
      <c r="QX250">
        <f t="shared" si="1946"/>
        <v>-86</v>
      </c>
      <c r="QY250">
        <f t="shared" si="1947"/>
        <v>-87</v>
      </c>
      <c r="QZ250">
        <f t="shared" si="1948"/>
        <v>-84</v>
      </c>
      <c r="RA250">
        <f t="shared" si="1949"/>
        <v>-81</v>
      </c>
      <c r="RB250">
        <f t="shared" si="1950"/>
        <v>-83</v>
      </c>
      <c r="RC250">
        <f t="shared" si="1951"/>
        <v>-84</v>
      </c>
      <c r="RD250">
        <f t="shared" si="1952"/>
        <v>-84</v>
      </c>
      <c r="RE250">
        <f t="shared" si="1953"/>
        <v>-79</v>
      </c>
      <c r="RF250">
        <f t="shared" si="1954"/>
        <v>-78</v>
      </c>
      <c r="RG250">
        <f t="shared" si="1955"/>
        <v>-77</v>
      </c>
      <c r="RH250">
        <f t="shared" si="1956"/>
        <v>-82</v>
      </c>
      <c r="RI250">
        <f t="shared" si="1515"/>
        <v>-85</v>
      </c>
      <c r="RJ250">
        <f t="shared" si="2002"/>
        <v>-82</v>
      </c>
      <c r="RK250">
        <f t="shared" si="2003"/>
        <v>-89</v>
      </c>
      <c r="RL250">
        <f t="shared" si="2004"/>
        <v>-91</v>
      </c>
      <c r="RM250">
        <f t="shared" si="2005"/>
        <v>-93</v>
      </c>
      <c r="RN250">
        <f t="shared" si="2006"/>
        <v>-88</v>
      </c>
      <c r="RO250">
        <f t="shared" si="1957"/>
        <v>-81</v>
      </c>
      <c r="RP250">
        <f t="shared" si="1958"/>
        <v>-77</v>
      </c>
      <c r="RQ250">
        <f t="shared" si="1959"/>
        <v>-73</v>
      </c>
      <c r="RR250">
        <f t="shared" si="1960"/>
        <v>-70</v>
      </c>
      <c r="RS250">
        <f t="shared" si="1961"/>
        <v>-74</v>
      </c>
      <c r="RT250">
        <f t="shared" si="1962"/>
        <v>-73</v>
      </c>
      <c r="RU250">
        <f t="shared" si="1963"/>
        <v>-71</v>
      </c>
      <c r="RV250">
        <f t="shared" si="1964"/>
        <v>-72</v>
      </c>
      <c r="RW250">
        <f t="shared" si="1965"/>
        <v>-69</v>
      </c>
      <c r="RX250">
        <f t="shared" si="1966"/>
        <v>-61</v>
      </c>
      <c r="RY250">
        <f t="shared" si="1967"/>
        <v>-41</v>
      </c>
      <c r="RZ250">
        <f t="shared" si="1968"/>
        <v>-13</v>
      </c>
      <c r="SA250">
        <f t="shared" si="1969"/>
        <v>9</v>
      </c>
      <c r="SB250">
        <f t="shared" si="1970"/>
        <v>39</v>
      </c>
      <c r="SC250">
        <f t="shared" si="1971"/>
        <v>60</v>
      </c>
      <c r="SD250">
        <f t="shared" si="1972"/>
        <v>72</v>
      </c>
      <c r="SE250">
        <f t="shared" si="1973"/>
        <v>76</v>
      </c>
      <c r="SF250">
        <f t="shared" si="1974"/>
        <v>83</v>
      </c>
      <c r="SG250">
        <f t="shared" si="1975"/>
        <v>82</v>
      </c>
      <c r="SH250">
        <f t="shared" si="1976"/>
        <v>74</v>
      </c>
      <c r="SI250">
        <f t="shared" si="1977"/>
        <v>74</v>
      </c>
      <c r="SJ250">
        <f t="shared" si="1978"/>
        <v>68</v>
      </c>
      <c r="SK250">
        <f t="shared" si="1979"/>
        <v>66</v>
      </c>
      <c r="SL250">
        <f t="shared" si="1980"/>
        <v>61</v>
      </c>
      <c r="SM250">
        <f t="shared" si="1981"/>
        <v>56</v>
      </c>
      <c r="SN250">
        <f t="shared" si="1982"/>
        <v>54</v>
      </c>
      <c r="SO250">
        <f t="shared" si="1983"/>
        <v>46</v>
      </c>
      <c r="SP250">
        <f t="shared" si="1984"/>
        <v>42</v>
      </c>
      <c r="SQ250">
        <f t="shared" si="1985"/>
        <v>45</v>
      </c>
      <c r="SR250">
        <f t="shared" si="1986"/>
        <v>45</v>
      </c>
      <c r="SS250">
        <f t="shared" si="1987"/>
        <v>30</v>
      </c>
      <c r="ST250">
        <f t="shared" si="1988"/>
        <v>37</v>
      </c>
      <c r="SU250">
        <f t="shared" si="1989"/>
        <v>34</v>
      </c>
      <c r="SV250">
        <f t="shared" si="1990"/>
        <v>34</v>
      </c>
      <c r="SW250">
        <f t="shared" si="1991"/>
        <v>24</v>
      </c>
      <c r="SX250">
        <f t="shared" si="1992"/>
        <v>22</v>
      </c>
      <c r="SY250">
        <f t="shared" si="1993"/>
        <v>18</v>
      </c>
      <c r="SZ250">
        <f t="shared" si="1994"/>
        <v>-2</v>
      </c>
      <c r="TA250">
        <f t="shared" si="1995"/>
        <v>-12</v>
      </c>
      <c r="TB250">
        <f t="shared" si="1996"/>
        <v>-22</v>
      </c>
      <c r="TC250">
        <f t="shared" si="1997"/>
        <v>-36</v>
      </c>
      <c r="TD250">
        <f t="shared" si="1998"/>
        <v>-43</v>
      </c>
      <c r="TE250">
        <f t="shared" si="1999"/>
        <v>-47</v>
      </c>
      <c r="TF250">
        <f t="shared" si="2000"/>
        <v>-44</v>
      </c>
      <c r="TG250">
        <f t="shared" si="2001"/>
        <v>-22</v>
      </c>
    </row>
    <row r="251" spans="2:527" x14ac:dyDescent="0.25">
      <c r="B251">
        <v>120.76600000000001</v>
      </c>
      <c r="AC251">
        <f t="shared" si="1508"/>
        <v>26</v>
      </c>
      <c r="AD251">
        <f t="shared" si="1516"/>
        <v>39</v>
      </c>
      <c r="AE251">
        <f t="shared" si="1517"/>
        <v>58</v>
      </c>
      <c r="AF251">
        <f t="shared" si="1518"/>
        <v>66</v>
      </c>
      <c r="AG251">
        <f t="shared" si="1519"/>
        <v>73</v>
      </c>
      <c r="AH251">
        <f t="shared" si="1520"/>
        <v>74</v>
      </c>
      <c r="AI251">
        <f t="shared" si="1521"/>
        <v>81</v>
      </c>
      <c r="AJ251">
        <f t="shared" si="1522"/>
        <v>78</v>
      </c>
      <c r="AK251">
        <f t="shared" si="1523"/>
        <v>84</v>
      </c>
      <c r="AL251">
        <f t="shared" si="1524"/>
        <v>84</v>
      </c>
      <c r="AM251">
        <f t="shared" si="1525"/>
        <v>87</v>
      </c>
      <c r="AN251">
        <f t="shared" si="1526"/>
        <v>93</v>
      </c>
      <c r="AO251">
        <f t="shared" si="1527"/>
        <v>87</v>
      </c>
      <c r="AP251">
        <f t="shared" si="1528"/>
        <v>86</v>
      </c>
      <c r="AQ251">
        <f t="shared" si="1529"/>
        <v>77</v>
      </c>
      <c r="AR251">
        <f t="shared" si="1530"/>
        <v>77</v>
      </c>
      <c r="AS251">
        <f t="shared" si="1531"/>
        <v>72</v>
      </c>
      <c r="AT251">
        <f t="shared" si="1532"/>
        <v>75</v>
      </c>
      <c r="AU251">
        <f t="shared" si="1533"/>
        <v>74</v>
      </c>
      <c r="AV251">
        <f t="shared" si="1534"/>
        <v>72</v>
      </c>
      <c r="AW251">
        <f t="shared" si="1535"/>
        <v>60</v>
      </c>
      <c r="AX251">
        <f t="shared" si="1536"/>
        <v>47</v>
      </c>
      <c r="AY251">
        <f t="shared" si="1537"/>
        <v>29</v>
      </c>
      <c r="AZ251">
        <f t="shared" si="1538"/>
        <v>8</v>
      </c>
      <c r="BA251">
        <f t="shared" si="1539"/>
        <v>-13</v>
      </c>
      <c r="BB251">
        <f t="shared" si="1540"/>
        <v>-34</v>
      </c>
      <c r="BC251">
        <f t="shared" si="1541"/>
        <v>-41</v>
      </c>
      <c r="BD251">
        <f t="shared" si="1542"/>
        <v>-67</v>
      </c>
      <c r="BE251">
        <f t="shared" si="1543"/>
        <v>-70</v>
      </c>
      <c r="BF251">
        <f t="shared" si="1544"/>
        <v>-75</v>
      </c>
      <c r="BG251">
        <f t="shared" si="1545"/>
        <v>-66</v>
      </c>
      <c r="BH251">
        <f t="shared" si="1546"/>
        <v>-58</v>
      </c>
      <c r="BI251">
        <f t="shared" si="1547"/>
        <v>-41</v>
      </c>
      <c r="BJ251">
        <f t="shared" si="1548"/>
        <v>-30</v>
      </c>
      <c r="BK251">
        <f t="shared" si="1549"/>
        <v>-25</v>
      </c>
      <c r="BL251">
        <f t="shared" si="1550"/>
        <v>-28</v>
      </c>
      <c r="BM251">
        <f t="shared" si="1551"/>
        <v>-31</v>
      </c>
      <c r="BN251">
        <f t="shared" si="1552"/>
        <v>-31</v>
      </c>
      <c r="BO251">
        <f t="shared" si="1553"/>
        <v>-25</v>
      </c>
      <c r="BP251">
        <f t="shared" si="1554"/>
        <v>-26</v>
      </c>
      <c r="BQ251">
        <f t="shared" si="1555"/>
        <v>-30</v>
      </c>
      <c r="BR251">
        <f t="shared" si="1556"/>
        <v>-40</v>
      </c>
      <c r="BS251">
        <f t="shared" si="1557"/>
        <v>-48</v>
      </c>
      <c r="BT251">
        <f t="shared" si="1558"/>
        <v>-55</v>
      </c>
      <c r="BU251">
        <f t="shared" si="1559"/>
        <v>-56</v>
      </c>
      <c r="BV251">
        <f t="shared" si="1560"/>
        <v>-50</v>
      </c>
      <c r="BW251">
        <f t="shared" si="1561"/>
        <v>-50</v>
      </c>
      <c r="BX251">
        <f t="shared" si="1562"/>
        <v>-54</v>
      </c>
      <c r="BY251">
        <f t="shared" si="1563"/>
        <v>-66</v>
      </c>
      <c r="BZ251">
        <f t="shared" si="1564"/>
        <v>-77</v>
      </c>
      <c r="CA251">
        <f t="shared" si="1565"/>
        <v>-85</v>
      </c>
      <c r="CB251">
        <f t="shared" si="1566"/>
        <v>-84</v>
      </c>
      <c r="CC251">
        <f t="shared" si="1567"/>
        <v>-80</v>
      </c>
      <c r="CD251">
        <f t="shared" si="1568"/>
        <v>-77</v>
      </c>
      <c r="CE251">
        <f t="shared" si="1569"/>
        <v>-77</v>
      </c>
      <c r="CF251">
        <f t="shared" si="1570"/>
        <v>-79</v>
      </c>
      <c r="CG251">
        <f t="shared" si="1571"/>
        <v>-83</v>
      </c>
      <c r="CH251">
        <f t="shared" si="1572"/>
        <v>-87</v>
      </c>
      <c r="CI251">
        <f t="shared" si="1573"/>
        <v>-88</v>
      </c>
      <c r="CJ251">
        <f t="shared" si="1574"/>
        <v>-87</v>
      </c>
      <c r="CK251">
        <f t="shared" si="1575"/>
        <v>-79</v>
      </c>
      <c r="CL251">
        <f t="shared" si="1576"/>
        <v>-76</v>
      </c>
      <c r="CM251">
        <f t="shared" si="1577"/>
        <v>-79</v>
      </c>
      <c r="CN251">
        <f t="shared" si="1578"/>
        <v>-84</v>
      </c>
      <c r="CO251">
        <f t="shared" si="1509"/>
        <v>-82</v>
      </c>
      <c r="CP251">
        <f t="shared" si="1579"/>
        <v>-85</v>
      </c>
      <c r="CQ251">
        <f t="shared" si="1580"/>
        <v>-77</v>
      </c>
      <c r="CR251">
        <f t="shared" si="1581"/>
        <v>-77</v>
      </c>
      <c r="CS251">
        <f t="shared" si="1582"/>
        <v>-82</v>
      </c>
      <c r="CT251">
        <f t="shared" si="1583"/>
        <v>-85</v>
      </c>
      <c r="CU251">
        <f t="shared" si="1584"/>
        <v>-89</v>
      </c>
      <c r="CV251">
        <f t="shared" si="1585"/>
        <v>-90</v>
      </c>
      <c r="CW251">
        <f t="shared" si="1586"/>
        <v>-85</v>
      </c>
      <c r="CX251">
        <f t="shared" si="1587"/>
        <v>-84</v>
      </c>
      <c r="CY251">
        <f t="shared" si="1588"/>
        <v>-82</v>
      </c>
      <c r="CZ251">
        <f t="shared" si="1589"/>
        <v>-76</v>
      </c>
      <c r="DA251">
        <f t="shared" si="1590"/>
        <v>-71</v>
      </c>
      <c r="DB251">
        <f t="shared" si="1591"/>
        <v>-71</v>
      </c>
      <c r="DC251">
        <f t="shared" si="1592"/>
        <v>-66</v>
      </c>
      <c r="DD251">
        <f t="shared" si="1593"/>
        <v>-54</v>
      </c>
      <c r="DE251">
        <f t="shared" si="1594"/>
        <v>-52</v>
      </c>
      <c r="DF251">
        <f t="shared" si="1595"/>
        <v>-41</v>
      </c>
      <c r="DG251">
        <f t="shared" si="1596"/>
        <v>-23</v>
      </c>
      <c r="DH251">
        <f t="shared" si="1597"/>
        <v>-8</v>
      </c>
      <c r="DI251">
        <f t="shared" si="1598"/>
        <v>5</v>
      </c>
      <c r="DJ251">
        <f t="shared" si="1599"/>
        <v>28</v>
      </c>
      <c r="DK251">
        <f t="shared" si="1600"/>
        <v>40</v>
      </c>
      <c r="DL251">
        <f t="shared" si="1601"/>
        <v>52</v>
      </c>
      <c r="DM251">
        <f t="shared" si="1602"/>
        <v>69</v>
      </c>
      <c r="DN251">
        <f t="shared" si="1603"/>
        <v>77</v>
      </c>
      <c r="DO251">
        <f t="shared" si="1604"/>
        <v>64</v>
      </c>
      <c r="DP251">
        <f t="shared" si="1605"/>
        <v>52</v>
      </c>
      <c r="DQ251">
        <f t="shared" si="1606"/>
        <v>48</v>
      </c>
      <c r="DR251">
        <f t="shared" si="1607"/>
        <v>49</v>
      </c>
      <c r="DS251">
        <f t="shared" si="1608"/>
        <v>54</v>
      </c>
      <c r="DT251">
        <f t="shared" si="1609"/>
        <v>64</v>
      </c>
      <c r="DU251">
        <f t="shared" si="1610"/>
        <v>67</v>
      </c>
      <c r="DV251">
        <f t="shared" si="1611"/>
        <v>78</v>
      </c>
      <c r="DW251">
        <f t="shared" si="1612"/>
        <v>82</v>
      </c>
      <c r="DX251">
        <f t="shared" si="1613"/>
        <v>79</v>
      </c>
      <c r="DY251">
        <f t="shared" si="1614"/>
        <v>80</v>
      </c>
      <c r="DZ251">
        <f t="shared" si="1615"/>
        <v>72</v>
      </c>
      <c r="EA251">
        <f t="shared" si="1616"/>
        <v>68</v>
      </c>
      <c r="EB251">
        <f t="shared" si="1617"/>
        <v>78</v>
      </c>
      <c r="EC251">
        <f t="shared" si="1618"/>
        <v>78</v>
      </c>
      <c r="ED251">
        <f t="shared" si="1619"/>
        <v>72</v>
      </c>
      <c r="EE251">
        <f t="shared" si="1620"/>
        <v>66</v>
      </c>
      <c r="EF251">
        <f t="shared" si="1621"/>
        <v>55</v>
      </c>
      <c r="EG251">
        <f t="shared" si="1622"/>
        <v>40</v>
      </c>
      <c r="EH251">
        <f t="shared" si="1623"/>
        <v>26</v>
      </c>
      <c r="EI251">
        <f t="shared" si="1624"/>
        <v>16</v>
      </c>
      <c r="EJ251">
        <f t="shared" si="1625"/>
        <v>0</v>
      </c>
      <c r="EK251">
        <f t="shared" si="1626"/>
        <v>-20</v>
      </c>
      <c r="EL251">
        <f t="shared" si="1627"/>
        <v>-36</v>
      </c>
      <c r="EM251">
        <f t="shared" si="1628"/>
        <v>-45</v>
      </c>
      <c r="EN251">
        <f t="shared" si="1629"/>
        <v>-57</v>
      </c>
      <c r="EO251">
        <f t="shared" si="1630"/>
        <v>-69</v>
      </c>
      <c r="EP251">
        <f t="shared" si="1631"/>
        <v>-67</v>
      </c>
      <c r="EQ251">
        <f t="shared" si="1632"/>
        <v>-61</v>
      </c>
      <c r="ER251">
        <f t="shared" si="1633"/>
        <v>-54</v>
      </c>
      <c r="ES251">
        <f t="shared" si="1634"/>
        <v>-42</v>
      </c>
      <c r="ET251">
        <f t="shared" si="1635"/>
        <v>-41</v>
      </c>
      <c r="EU251">
        <f t="shared" si="1636"/>
        <v>-40</v>
      </c>
      <c r="EV251">
        <f t="shared" si="1637"/>
        <v>-38</v>
      </c>
      <c r="EW251">
        <f t="shared" si="1638"/>
        <v>-29</v>
      </c>
      <c r="EX251">
        <f t="shared" si="1639"/>
        <v>-14</v>
      </c>
      <c r="EY251">
        <f t="shared" si="1640"/>
        <v>10</v>
      </c>
      <c r="EZ251">
        <f t="shared" si="1641"/>
        <v>30</v>
      </c>
      <c r="FA251">
        <f t="shared" si="1510"/>
        <v>56</v>
      </c>
      <c r="FB251">
        <f t="shared" si="1642"/>
        <v>55</v>
      </c>
      <c r="FC251">
        <f t="shared" si="1643"/>
        <v>60</v>
      </c>
      <c r="FD251">
        <f t="shared" si="1644"/>
        <v>52</v>
      </c>
      <c r="FE251">
        <f t="shared" si="1645"/>
        <v>52</v>
      </c>
      <c r="FF251">
        <f t="shared" si="1646"/>
        <v>38</v>
      </c>
      <c r="FG251">
        <f t="shared" si="1647"/>
        <v>17</v>
      </c>
      <c r="FH251">
        <f t="shared" si="1648"/>
        <v>-7</v>
      </c>
      <c r="FI251">
        <f t="shared" si="1649"/>
        <v>-28</v>
      </c>
      <c r="FJ251">
        <f t="shared" si="1650"/>
        <v>-44</v>
      </c>
      <c r="FK251">
        <f t="shared" si="1651"/>
        <v>-56</v>
      </c>
      <c r="FL251">
        <f t="shared" si="1652"/>
        <v>-64</v>
      </c>
      <c r="FM251">
        <f t="shared" si="1653"/>
        <v>-73</v>
      </c>
      <c r="FN251">
        <f t="shared" si="1654"/>
        <v>-76</v>
      </c>
      <c r="FO251">
        <f t="shared" si="1655"/>
        <v>-78</v>
      </c>
      <c r="FP251">
        <f t="shared" si="1656"/>
        <v>-73</v>
      </c>
      <c r="FQ251">
        <f t="shared" si="1657"/>
        <v>-70</v>
      </c>
      <c r="FR251">
        <f t="shared" si="1658"/>
        <v>-62</v>
      </c>
      <c r="FS251">
        <f t="shared" si="1659"/>
        <v>-55</v>
      </c>
      <c r="FT251">
        <f t="shared" si="1660"/>
        <v>-54</v>
      </c>
      <c r="FU251">
        <f t="shared" si="1661"/>
        <v>-56</v>
      </c>
      <c r="FV251">
        <f t="shared" si="1662"/>
        <v>-53</v>
      </c>
      <c r="FW251">
        <f t="shared" si="1663"/>
        <v>-51</v>
      </c>
      <c r="FX251">
        <f t="shared" si="1664"/>
        <v>-45</v>
      </c>
      <c r="FY251">
        <f t="shared" si="1665"/>
        <v>-45</v>
      </c>
      <c r="FZ251">
        <f t="shared" si="1666"/>
        <v>-50</v>
      </c>
      <c r="GA251">
        <f t="shared" si="1667"/>
        <v>-50</v>
      </c>
      <c r="GB251">
        <f t="shared" si="1668"/>
        <v>-41</v>
      </c>
      <c r="GC251">
        <f t="shared" si="1669"/>
        <v>-36</v>
      </c>
      <c r="GD251">
        <f t="shared" si="1670"/>
        <v>-19</v>
      </c>
      <c r="GE251">
        <f t="shared" si="1671"/>
        <v>-7</v>
      </c>
      <c r="GF251">
        <f t="shared" si="1672"/>
        <v>-7</v>
      </c>
      <c r="GG251">
        <f t="shared" si="1673"/>
        <v>-22</v>
      </c>
      <c r="GH251">
        <f t="shared" si="1674"/>
        <v>-29</v>
      </c>
      <c r="GI251">
        <f t="shared" si="1675"/>
        <v>-41</v>
      </c>
      <c r="GJ251">
        <f t="shared" si="1676"/>
        <v>-49</v>
      </c>
      <c r="GK251">
        <f t="shared" si="1677"/>
        <v>-37</v>
      </c>
      <c r="GL251">
        <f t="shared" si="1678"/>
        <v>-25</v>
      </c>
      <c r="GM251">
        <f t="shared" si="1679"/>
        <v>-16</v>
      </c>
      <c r="GN251">
        <f t="shared" si="1680"/>
        <v>-7</v>
      </c>
      <c r="GO251">
        <f t="shared" si="1681"/>
        <v>-4</v>
      </c>
      <c r="GP251">
        <f t="shared" si="1682"/>
        <v>-9</v>
      </c>
      <c r="GQ251">
        <f t="shared" si="1683"/>
        <v>-23</v>
      </c>
      <c r="GR251">
        <f t="shared" si="1684"/>
        <v>-31</v>
      </c>
      <c r="GS251">
        <f t="shared" si="1685"/>
        <v>-38</v>
      </c>
      <c r="GT251">
        <f t="shared" si="1686"/>
        <v>-44</v>
      </c>
      <c r="GU251">
        <f t="shared" si="1687"/>
        <v>-61</v>
      </c>
      <c r="GV251">
        <f t="shared" si="1688"/>
        <v>-67</v>
      </c>
      <c r="GW251">
        <f t="shared" si="1689"/>
        <v>-74</v>
      </c>
      <c r="GX251">
        <f t="shared" si="1690"/>
        <v>-75</v>
      </c>
      <c r="GY251">
        <f t="shared" si="1691"/>
        <v>-79</v>
      </c>
      <c r="GZ251">
        <f t="shared" si="1692"/>
        <v>-82</v>
      </c>
      <c r="HA251">
        <f t="shared" si="1693"/>
        <v>-85</v>
      </c>
      <c r="HB251">
        <f t="shared" si="1694"/>
        <v>-83</v>
      </c>
      <c r="HC251">
        <f t="shared" si="1695"/>
        <v>-85</v>
      </c>
      <c r="HD251">
        <f t="shared" si="1696"/>
        <v>-84</v>
      </c>
      <c r="HE251">
        <f t="shared" si="1697"/>
        <v>-81</v>
      </c>
      <c r="HF251">
        <f t="shared" si="1698"/>
        <v>-79</v>
      </c>
      <c r="HG251">
        <f t="shared" si="1699"/>
        <v>-75</v>
      </c>
      <c r="HH251">
        <f t="shared" si="1700"/>
        <v>-70</v>
      </c>
      <c r="HI251">
        <f t="shared" si="1701"/>
        <v>-69</v>
      </c>
      <c r="HJ251">
        <f t="shared" si="1702"/>
        <v>-78</v>
      </c>
      <c r="HK251">
        <f t="shared" si="1703"/>
        <v>-71</v>
      </c>
      <c r="HL251">
        <f t="shared" si="1704"/>
        <v>-70</v>
      </c>
      <c r="HM251">
        <f t="shared" si="1511"/>
        <v>-59</v>
      </c>
      <c r="HN251">
        <f t="shared" si="1705"/>
        <v>-57</v>
      </c>
      <c r="HO251">
        <f t="shared" si="1706"/>
        <v>-69</v>
      </c>
      <c r="HP251">
        <f t="shared" si="1707"/>
        <v>-59</v>
      </c>
      <c r="HQ251">
        <f t="shared" si="1708"/>
        <v>-57</v>
      </c>
      <c r="HR251">
        <f t="shared" si="1709"/>
        <v>-66</v>
      </c>
      <c r="HS251">
        <f t="shared" si="1710"/>
        <v>-64</v>
      </c>
      <c r="HT251">
        <f t="shared" si="1711"/>
        <v>-64</v>
      </c>
      <c r="HU251">
        <f t="shared" si="1712"/>
        <v>-60</v>
      </c>
      <c r="HV251">
        <f t="shared" si="1713"/>
        <v>-32</v>
      </c>
      <c r="HW251">
        <f t="shared" si="1714"/>
        <v>-24</v>
      </c>
      <c r="HX251">
        <f t="shared" si="1715"/>
        <v>-10</v>
      </c>
      <c r="HY251">
        <f t="shared" si="1716"/>
        <v>-23</v>
      </c>
      <c r="HZ251">
        <f t="shared" si="1717"/>
        <v>-12</v>
      </c>
      <c r="IA251">
        <f t="shared" si="1718"/>
        <v>-20</v>
      </c>
      <c r="IB251">
        <f t="shared" si="1719"/>
        <v>-4</v>
      </c>
      <c r="IC251">
        <f t="shared" si="1720"/>
        <v>0</v>
      </c>
      <c r="ID251">
        <f t="shared" si="1721"/>
        <v>31</v>
      </c>
      <c r="IE251">
        <f t="shared" si="1722"/>
        <v>45</v>
      </c>
      <c r="IF251">
        <f t="shared" si="1723"/>
        <v>51</v>
      </c>
      <c r="IG251">
        <f t="shared" si="1724"/>
        <v>57</v>
      </c>
      <c r="IH251">
        <f t="shared" si="1725"/>
        <v>63</v>
      </c>
      <c r="II251">
        <f t="shared" si="1726"/>
        <v>59</v>
      </c>
      <c r="IJ251">
        <f t="shared" si="1727"/>
        <v>64</v>
      </c>
      <c r="IK251">
        <f t="shared" si="1728"/>
        <v>71</v>
      </c>
      <c r="IL251">
        <f t="shared" si="1729"/>
        <v>75</v>
      </c>
      <c r="IM251">
        <f t="shared" si="1730"/>
        <v>76</v>
      </c>
      <c r="IN251">
        <f t="shared" si="1731"/>
        <v>74</v>
      </c>
      <c r="IO251">
        <f t="shared" si="1732"/>
        <v>71</v>
      </c>
      <c r="IP251">
        <f t="shared" si="1733"/>
        <v>73</v>
      </c>
      <c r="IQ251">
        <f t="shared" si="1734"/>
        <v>80</v>
      </c>
      <c r="IR251">
        <f t="shared" si="1735"/>
        <v>84</v>
      </c>
      <c r="IS251">
        <f t="shared" si="1736"/>
        <v>100</v>
      </c>
      <c r="IT251">
        <f t="shared" si="1737"/>
        <v>84</v>
      </c>
      <c r="IU251">
        <f t="shared" si="1738"/>
        <v>77</v>
      </c>
      <c r="IV251">
        <f t="shared" si="1739"/>
        <v>67</v>
      </c>
      <c r="IW251">
        <f t="shared" si="1740"/>
        <v>64</v>
      </c>
      <c r="IX251">
        <f t="shared" si="1741"/>
        <v>62</v>
      </c>
      <c r="IY251">
        <f t="shared" si="1742"/>
        <v>68</v>
      </c>
      <c r="IZ251">
        <f t="shared" si="1743"/>
        <v>68</v>
      </c>
      <c r="JA251">
        <f t="shared" si="1744"/>
        <v>73</v>
      </c>
      <c r="JB251">
        <f t="shared" si="1745"/>
        <v>76</v>
      </c>
      <c r="JC251">
        <f t="shared" si="1746"/>
        <v>77</v>
      </c>
      <c r="JD251">
        <f t="shared" si="1747"/>
        <v>79</v>
      </c>
      <c r="JE251">
        <f t="shared" si="1748"/>
        <v>81</v>
      </c>
      <c r="JF251">
        <f t="shared" si="1749"/>
        <v>84</v>
      </c>
      <c r="JG251">
        <f t="shared" si="1750"/>
        <v>86</v>
      </c>
      <c r="JH251">
        <f t="shared" si="1751"/>
        <v>88</v>
      </c>
      <c r="JI251">
        <f t="shared" si="1752"/>
        <v>83</v>
      </c>
      <c r="JJ251">
        <f t="shared" si="1753"/>
        <v>84</v>
      </c>
      <c r="JK251">
        <f t="shared" si="1754"/>
        <v>82</v>
      </c>
      <c r="JL251">
        <f t="shared" si="1755"/>
        <v>83</v>
      </c>
      <c r="JM251">
        <f t="shared" si="1756"/>
        <v>82</v>
      </c>
      <c r="JN251">
        <f t="shared" si="1757"/>
        <v>84</v>
      </c>
      <c r="JO251">
        <f t="shared" si="1758"/>
        <v>83</v>
      </c>
      <c r="JP251">
        <f t="shared" si="1759"/>
        <v>84</v>
      </c>
      <c r="JQ251">
        <f t="shared" si="1760"/>
        <v>81</v>
      </c>
      <c r="JR251">
        <f t="shared" si="1761"/>
        <v>78</v>
      </c>
      <c r="JS251">
        <f t="shared" si="1762"/>
        <v>69</v>
      </c>
      <c r="JT251">
        <f t="shared" si="1763"/>
        <v>67</v>
      </c>
      <c r="JU251">
        <f t="shared" si="1764"/>
        <v>72</v>
      </c>
      <c r="JV251">
        <f t="shared" si="1765"/>
        <v>72</v>
      </c>
      <c r="JW251">
        <f t="shared" si="1766"/>
        <v>64</v>
      </c>
      <c r="JX251">
        <f t="shared" si="1767"/>
        <v>64</v>
      </c>
      <c r="JY251">
        <f t="shared" si="1512"/>
        <v>67</v>
      </c>
      <c r="JZ251">
        <f t="shared" si="1768"/>
        <v>70</v>
      </c>
      <c r="KA251">
        <f t="shared" si="1769"/>
        <v>78</v>
      </c>
      <c r="KB251">
        <f t="shared" si="1770"/>
        <v>82</v>
      </c>
      <c r="KC251">
        <f t="shared" si="1771"/>
        <v>84</v>
      </c>
      <c r="KD251">
        <f t="shared" si="1772"/>
        <v>88</v>
      </c>
      <c r="KE251">
        <f t="shared" si="1773"/>
        <v>85</v>
      </c>
      <c r="KF251">
        <f t="shared" si="1774"/>
        <v>82</v>
      </c>
      <c r="KG251">
        <f t="shared" si="1775"/>
        <v>78</v>
      </c>
      <c r="KH251">
        <f t="shared" si="1776"/>
        <v>74</v>
      </c>
      <c r="KI251">
        <f t="shared" si="1777"/>
        <v>71</v>
      </c>
      <c r="KJ251">
        <f t="shared" si="1778"/>
        <v>72</v>
      </c>
      <c r="KK251">
        <f t="shared" si="1779"/>
        <v>66</v>
      </c>
      <c r="KL251">
        <f t="shared" si="1780"/>
        <v>61</v>
      </c>
      <c r="KM251">
        <f t="shared" si="1781"/>
        <v>55</v>
      </c>
      <c r="KN251">
        <f t="shared" si="1782"/>
        <v>51</v>
      </c>
      <c r="KO251">
        <f t="shared" si="1783"/>
        <v>54</v>
      </c>
      <c r="KP251">
        <f t="shared" si="1784"/>
        <v>58</v>
      </c>
      <c r="KQ251">
        <f t="shared" si="1785"/>
        <v>51</v>
      </c>
      <c r="KR251">
        <f t="shared" si="1786"/>
        <v>49</v>
      </c>
      <c r="KS251">
        <f t="shared" si="1787"/>
        <v>51</v>
      </c>
      <c r="KT251">
        <f t="shared" si="1788"/>
        <v>41</v>
      </c>
      <c r="KU251">
        <f t="shared" si="1789"/>
        <v>39</v>
      </c>
      <c r="KV251">
        <f t="shared" si="1790"/>
        <v>43</v>
      </c>
      <c r="KW251">
        <f t="shared" si="1791"/>
        <v>53</v>
      </c>
      <c r="KX251">
        <f t="shared" si="1792"/>
        <v>65</v>
      </c>
      <c r="KY251">
        <f t="shared" si="1793"/>
        <v>80</v>
      </c>
      <c r="KZ251">
        <f t="shared" si="1794"/>
        <v>84</v>
      </c>
      <c r="LA251">
        <f t="shared" si="1795"/>
        <v>86</v>
      </c>
      <c r="LB251">
        <f t="shared" si="1796"/>
        <v>88</v>
      </c>
      <c r="LC251">
        <f t="shared" si="1797"/>
        <v>86</v>
      </c>
      <c r="LD251">
        <f t="shared" si="1798"/>
        <v>85</v>
      </c>
      <c r="LE251">
        <f t="shared" si="1799"/>
        <v>80</v>
      </c>
      <c r="LF251">
        <f t="shared" si="1800"/>
        <v>79</v>
      </c>
      <c r="LG251">
        <f t="shared" si="1801"/>
        <v>76</v>
      </c>
      <c r="LH251">
        <f t="shared" si="1802"/>
        <v>74</v>
      </c>
      <c r="LI251">
        <f t="shared" si="1803"/>
        <v>72</v>
      </c>
      <c r="LJ251">
        <f t="shared" si="1804"/>
        <v>64</v>
      </c>
      <c r="LK251">
        <f t="shared" si="1805"/>
        <v>65</v>
      </c>
      <c r="LL251">
        <f t="shared" si="1806"/>
        <v>64</v>
      </c>
      <c r="LM251">
        <f t="shared" si="1807"/>
        <v>57</v>
      </c>
      <c r="LN251">
        <f t="shared" si="1808"/>
        <v>47</v>
      </c>
      <c r="LO251">
        <f t="shared" si="1809"/>
        <v>43</v>
      </c>
      <c r="LP251">
        <f t="shared" si="1810"/>
        <v>32</v>
      </c>
      <c r="LQ251">
        <f t="shared" si="1811"/>
        <v>21</v>
      </c>
      <c r="LR251">
        <f t="shared" si="1812"/>
        <v>-10</v>
      </c>
      <c r="LS251">
        <f t="shared" si="1813"/>
        <v>-30</v>
      </c>
      <c r="LT251">
        <f t="shared" si="1814"/>
        <v>-54</v>
      </c>
      <c r="LU251">
        <f t="shared" si="1815"/>
        <v>-74</v>
      </c>
      <c r="LV251">
        <f t="shared" si="1816"/>
        <v>-74</v>
      </c>
      <c r="LW251">
        <f t="shared" si="1817"/>
        <v>-68</v>
      </c>
      <c r="LX251">
        <f t="shared" si="1818"/>
        <v>-63</v>
      </c>
      <c r="LY251">
        <f t="shared" si="1819"/>
        <v>-49</v>
      </c>
      <c r="LZ251">
        <f t="shared" si="1820"/>
        <v>-36</v>
      </c>
      <c r="MA251">
        <f t="shared" si="1821"/>
        <v>-41</v>
      </c>
      <c r="MB251">
        <f t="shared" si="1822"/>
        <v>-58</v>
      </c>
      <c r="MC251">
        <f t="shared" si="1823"/>
        <v>-53</v>
      </c>
      <c r="MD251">
        <f t="shared" si="1824"/>
        <v>-61</v>
      </c>
      <c r="ME251">
        <f t="shared" si="1825"/>
        <v>-60</v>
      </c>
      <c r="MF251">
        <f t="shared" si="1826"/>
        <v>-63</v>
      </c>
      <c r="MG251">
        <f t="shared" si="1827"/>
        <v>-64</v>
      </c>
      <c r="MH251">
        <f t="shared" si="1828"/>
        <v>-71</v>
      </c>
      <c r="MI251">
        <f t="shared" si="1829"/>
        <v>-73</v>
      </c>
      <c r="MJ251">
        <f t="shared" si="1830"/>
        <v>-85</v>
      </c>
      <c r="MK251">
        <f t="shared" si="1513"/>
        <v>-73</v>
      </c>
      <c r="ML251">
        <f t="shared" si="1831"/>
        <v>-58</v>
      </c>
      <c r="MM251">
        <f t="shared" si="1832"/>
        <v>-34</v>
      </c>
      <c r="MN251">
        <f t="shared" si="1833"/>
        <v>-2</v>
      </c>
      <c r="MO251">
        <f t="shared" si="1834"/>
        <v>21</v>
      </c>
      <c r="MP251">
        <f t="shared" si="1835"/>
        <v>36</v>
      </c>
      <c r="MQ251">
        <f t="shared" si="1836"/>
        <v>45</v>
      </c>
      <c r="MR251">
        <f t="shared" si="1837"/>
        <v>58</v>
      </c>
      <c r="MS251">
        <f t="shared" si="1838"/>
        <v>63</v>
      </c>
      <c r="MT251">
        <f t="shared" si="1839"/>
        <v>69</v>
      </c>
      <c r="MU251">
        <f t="shared" si="1840"/>
        <v>75</v>
      </c>
      <c r="MV251">
        <f t="shared" si="1841"/>
        <v>79</v>
      </c>
      <c r="MW251">
        <f t="shared" si="1842"/>
        <v>81</v>
      </c>
      <c r="MX251">
        <f t="shared" si="1843"/>
        <v>84</v>
      </c>
      <c r="MY251">
        <f t="shared" si="1844"/>
        <v>83</v>
      </c>
      <c r="MZ251">
        <f t="shared" si="1845"/>
        <v>81</v>
      </c>
      <c r="NA251">
        <f t="shared" si="1846"/>
        <v>78</v>
      </c>
      <c r="NB251">
        <f t="shared" si="1847"/>
        <v>79</v>
      </c>
      <c r="NC251">
        <f t="shared" si="1848"/>
        <v>80</v>
      </c>
      <c r="ND251">
        <f t="shared" si="1849"/>
        <v>83</v>
      </c>
      <c r="NE251">
        <f t="shared" si="1850"/>
        <v>80</v>
      </c>
      <c r="NF251">
        <f t="shared" si="1851"/>
        <v>81</v>
      </c>
      <c r="NG251">
        <f t="shared" si="1852"/>
        <v>83</v>
      </c>
      <c r="NH251">
        <f t="shared" si="1853"/>
        <v>81</v>
      </c>
      <c r="NI251">
        <f t="shared" si="1854"/>
        <v>78</v>
      </c>
      <c r="NJ251">
        <f t="shared" si="1855"/>
        <v>77</v>
      </c>
      <c r="NK251">
        <f t="shared" si="1856"/>
        <v>68</v>
      </c>
      <c r="NL251">
        <f t="shared" si="1857"/>
        <v>62</v>
      </c>
      <c r="NM251">
        <f t="shared" si="1858"/>
        <v>58</v>
      </c>
      <c r="NN251">
        <f t="shared" si="1859"/>
        <v>52</v>
      </c>
      <c r="NO251">
        <f t="shared" si="1860"/>
        <v>46</v>
      </c>
      <c r="NP251">
        <f t="shared" si="1861"/>
        <v>45</v>
      </c>
      <c r="NQ251">
        <f t="shared" si="1862"/>
        <v>54</v>
      </c>
      <c r="NR251">
        <f t="shared" si="1863"/>
        <v>48</v>
      </c>
      <c r="NS251">
        <f t="shared" si="1864"/>
        <v>58</v>
      </c>
      <c r="NT251">
        <f t="shared" si="1865"/>
        <v>53</v>
      </c>
      <c r="NU251">
        <f t="shared" si="1866"/>
        <v>55</v>
      </c>
      <c r="NV251">
        <f t="shared" si="1867"/>
        <v>44</v>
      </c>
      <c r="NW251">
        <f t="shared" si="1868"/>
        <v>25</v>
      </c>
      <c r="NX251">
        <f t="shared" si="1869"/>
        <v>0</v>
      </c>
      <c r="NY251">
        <f t="shared" si="1870"/>
        <v>-4</v>
      </c>
      <c r="NZ251">
        <f t="shared" si="1871"/>
        <v>-13</v>
      </c>
      <c r="OA251">
        <f t="shared" si="1872"/>
        <v>-4</v>
      </c>
      <c r="OB251">
        <f t="shared" si="1873"/>
        <v>26</v>
      </c>
      <c r="OC251">
        <f t="shared" si="1874"/>
        <v>49</v>
      </c>
      <c r="OD251">
        <f t="shared" si="1875"/>
        <v>63</v>
      </c>
      <c r="OE251">
        <f t="shared" si="1876"/>
        <v>63</v>
      </c>
      <c r="OF251">
        <f t="shared" si="1877"/>
        <v>64</v>
      </c>
      <c r="OG251">
        <f t="shared" si="1878"/>
        <v>39</v>
      </c>
      <c r="OH251">
        <f t="shared" si="1879"/>
        <v>31</v>
      </c>
      <c r="OI251">
        <f t="shared" si="1880"/>
        <v>3</v>
      </c>
      <c r="OJ251">
        <f t="shared" si="1881"/>
        <v>-3</v>
      </c>
      <c r="OK251">
        <f t="shared" si="1882"/>
        <v>-5</v>
      </c>
      <c r="OL251">
        <f t="shared" si="1883"/>
        <v>-8</v>
      </c>
      <c r="OM251">
        <f t="shared" si="1884"/>
        <v>-8</v>
      </c>
      <c r="ON251">
        <f t="shared" si="1885"/>
        <v>8</v>
      </c>
      <c r="OO251">
        <f t="shared" si="1886"/>
        <v>25</v>
      </c>
      <c r="OP251">
        <f t="shared" si="1887"/>
        <v>38</v>
      </c>
      <c r="OQ251">
        <f t="shared" si="1888"/>
        <v>58</v>
      </c>
      <c r="OR251">
        <f t="shared" si="1889"/>
        <v>65</v>
      </c>
      <c r="OS251">
        <f t="shared" si="1890"/>
        <v>67</v>
      </c>
      <c r="OT251">
        <f t="shared" si="1891"/>
        <v>68</v>
      </c>
      <c r="OU251">
        <f t="shared" si="1892"/>
        <v>73</v>
      </c>
      <c r="OV251">
        <f t="shared" si="1893"/>
        <v>75</v>
      </c>
      <c r="OW251">
        <f t="shared" si="1514"/>
        <v>77</v>
      </c>
      <c r="OX251">
        <f t="shared" si="1894"/>
        <v>78</v>
      </c>
      <c r="OY251">
        <f t="shared" si="1895"/>
        <v>80</v>
      </c>
      <c r="OZ251">
        <f t="shared" si="1896"/>
        <v>85</v>
      </c>
      <c r="PA251">
        <f t="shared" si="1897"/>
        <v>86</v>
      </c>
      <c r="PB251">
        <f t="shared" si="1898"/>
        <v>85</v>
      </c>
      <c r="PC251">
        <f t="shared" si="1899"/>
        <v>84</v>
      </c>
      <c r="PD251">
        <f t="shared" si="1900"/>
        <v>84</v>
      </c>
      <c r="PE251">
        <f t="shared" si="1901"/>
        <v>82</v>
      </c>
      <c r="PF251">
        <f t="shared" si="1902"/>
        <v>83</v>
      </c>
      <c r="PG251">
        <f t="shared" si="1903"/>
        <v>83</v>
      </c>
      <c r="PH251">
        <f t="shared" si="1904"/>
        <v>86</v>
      </c>
      <c r="PI251">
        <f t="shared" si="1905"/>
        <v>88</v>
      </c>
      <c r="PJ251">
        <f t="shared" si="1906"/>
        <v>85</v>
      </c>
      <c r="PK251">
        <f t="shared" si="1907"/>
        <v>84</v>
      </c>
      <c r="PL251">
        <f t="shared" si="1908"/>
        <v>79</v>
      </c>
      <c r="PM251">
        <f t="shared" si="1909"/>
        <v>71</v>
      </c>
      <c r="PN251">
        <f t="shared" si="1910"/>
        <v>67</v>
      </c>
      <c r="PO251">
        <f t="shared" si="1911"/>
        <v>69</v>
      </c>
      <c r="PP251">
        <f t="shared" si="1912"/>
        <v>63</v>
      </c>
      <c r="PQ251">
        <f t="shared" si="1913"/>
        <v>55</v>
      </c>
      <c r="PR251">
        <f t="shared" si="1914"/>
        <v>38</v>
      </c>
      <c r="PS251">
        <f t="shared" si="1915"/>
        <v>23</v>
      </c>
      <c r="PT251">
        <f t="shared" si="1916"/>
        <v>13</v>
      </c>
      <c r="PU251">
        <f t="shared" si="1917"/>
        <v>5</v>
      </c>
      <c r="PV251">
        <f t="shared" si="1918"/>
        <v>-2</v>
      </c>
      <c r="PW251">
        <f t="shared" si="1919"/>
        <v>-1</v>
      </c>
      <c r="PX251">
        <f t="shared" si="1920"/>
        <v>-13</v>
      </c>
      <c r="PY251">
        <f t="shared" si="1921"/>
        <v>-34</v>
      </c>
      <c r="PZ251">
        <f t="shared" si="1922"/>
        <v>-41</v>
      </c>
      <c r="QA251">
        <f t="shared" si="1923"/>
        <v>-65</v>
      </c>
      <c r="QB251">
        <f t="shared" si="1924"/>
        <v>-67</v>
      </c>
      <c r="QC251">
        <f t="shared" si="1925"/>
        <v>-56</v>
      </c>
      <c r="QD251">
        <f t="shared" si="1926"/>
        <v>-24</v>
      </c>
      <c r="QE251">
        <f t="shared" si="1927"/>
        <v>-20</v>
      </c>
      <c r="QF251">
        <f t="shared" si="1928"/>
        <v>-28</v>
      </c>
      <c r="QG251">
        <f t="shared" si="1929"/>
        <v>-44</v>
      </c>
      <c r="QH251">
        <f t="shared" si="1930"/>
        <v>-54</v>
      </c>
      <c r="QI251">
        <f t="shared" si="1931"/>
        <v>-55</v>
      </c>
      <c r="QJ251">
        <f t="shared" si="1932"/>
        <v>-56</v>
      </c>
      <c r="QK251">
        <f t="shared" si="1933"/>
        <v>-59</v>
      </c>
      <c r="QL251">
        <f t="shared" si="1934"/>
        <v>-54</v>
      </c>
      <c r="QM251">
        <f t="shared" si="1935"/>
        <v>-56</v>
      </c>
      <c r="QN251">
        <f t="shared" si="1936"/>
        <v>-67</v>
      </c>
      <c r="QO251">
        <f t="shared" si="1937"/>
        <v>-72</v>
      </c>
      <c r="QP251">
        <f t="shared" si="1938"/>
        <v>-82</v>
      </c>
      <c r="QQ251">
        <f t="shared" si="1939"/>
        <v>-75</v>
      </c>
      <c r="QR251">
        <f t="shared" si="1940"/>
        <v>-72</v>
      </c>
      <c r="QS251">
        <f t="shared" si="1941"/>
        <v>-64</v>
      </c>
      <c r="QT251">
        <f t="shared" si="1942"/>
        <v>-75</v>
      </c>
      <c r="QU251">
        <f t="shared" si="1943"/>
        <v>-83</v>
      </c>
      <c r="QV251">
        <f t="shared" si="1944"/>
        <v>-84</v>
      </c>
      <c r="QW251">
        <f t="shared" si="1945"/>
        <v>-84</v>
      </c>
      <c r="QX251">
        <f t="shared" si="1946"/>
        <v>-83</v>
      </c>
      <c r="QY251">
        <f t="shared" si="1947"/>
        <v>-87</v>
      </c>
      <c r="QZ251">
        <f t="shared" si="1948"/>
        <v>-87</v>
      </c>
      <c r="RA251">
        <f t="shared" si="1949"/>
        <v>-84</v>
      </c>
      <c r="RB251">
        <f t="shared" si="1950"/>
        <v>-80</v>
      </c>
      <c r="RC251">
        <f t="shared" si="1951"/>
        <v>-83</v>
      </c>
      <c r="RD251">
        <f t="shared" si="1952"/>
        <v>-83</v>
      </c>
      <c r="RE251">
        <f t="shared" si="1953"/>
        <v>-83</v>
      </c>
      <c r="RF251">
        <f t="shared" si="1954"/>
        <v>-78</v>
      </c>
      <c r="RG251">
        <f t="shared" si="1955"/>
        <v>-77</v>
      </c>
      <c r="RH251">
        <f t="shared" si="1956"/>
        <v>-75</v>
      </c>
      <c r="RI251">
        <f t="shared" si="1515"/>
        <v>-81</v>
      </c>
      <c r="RJ251">
        <f t="shared" si="2002"/>
        <v>-84</v>
      </c>
      <c r="RK251">
        <f t="shared" si="2003"/>
        <v>-82</v>
      </c>
      <c r="RL251">
        <f t="shared" si="2004"/>
        <v>-88</v>
      </c>
      <c r="RM251">
        <f t="shared" si="2005"/>
        <v>-90</v>
      </c>
      <c r="RN251">
        <f t="shared" si="2006"/>
        <v>-93</v>
      </c>
      <c r="RO251">
        <f t="shared" si="1957"/>
        <v>-87</v>
      </c>
      <c r="RP251">
        <f t="shared" si="1958"/>
        <v>-81</v>
      </c>
      <c r="RQ251">
        <f t="shared" si="1959"/>
        <v>-77</v>
      </c>
      <c r="RR251">
        <f t="shared" si="1960"/>
        <v>-72</v>
      </c>
      <c r="RS251">
        <f t="shared" si="1961"/>
        <v>-70</v>
      </c>
      <c r="RT251">
        <f t="shared" si="1962"/>
        <v>-73</v>
      </c>
      <c r="RU251">
        <f t="shared" si="1963"/>
        <v>-72</v>
      </c>
      <c r="RV251">
        <f t="shared" si="1964"/>
        <v>-70</v>
      </c>
      <c r="RW251">
        <f t="shared" si="1965"/>
        <v>-69</v>
      </c>
      <c r="RX251">
        <f t="shared" si="1966"/>
        <v>-64</v>
      </c>
      <c r="RY251">
        <f t="shared" si="1967"/>
        <v>-43</v>
      </c>
      <c r="RZ251">
        <f t="shared" si="1968"/>
        <v>-19</v>
      </c>
      <c r="SA251">
        <f t="shared" si="1969"/>
        <v>1</v>
      </c>
      <c r="SB251">
        <f t="shared" si="1970"/>
        <v>27</v>
      </c>
      <c r="SC251">
        <f t="shared" si="1971"/>
        <v>51</v>
      </c>
      <c r="SD251">
        <f t="shared" si="1972"/>
        <v>69</v>
      </c>
      <c r="SE251">
        <f t="shared" si="1973"/>
        <v>77</v>
      </c>
      <c r="SF251">
        <f t="shared" si="1974"/>
        <v>79</v>
      </c>
      <c r="SG251">
        <f t="shared" si="1975"/>
        <v>83</v>
      </c>
      <c r="SH251">
        <f t="shared" si="1976"/>
        <v>82</v>
      </c>
      <c r="SI251">
        <f t="shared" si="1977"/>
        <v>75</v>
      </c>
      <c r="SJ251">
        <f t="shared" si="1978"/>
        <v>73</v>
      </c>
      <c r="SK251">
        <f t="shared" si="1979"/>
        <v>68</v>
      </c>
      <c r="SL251">
        <f t="shared" si="1980"/>
        <v>62</v>
      </c>
      <c r="SM251">
        <f t="shared" si="1981"/>
        <v>60</v>
      </c>
      <c r="SN251">
        <f t="shared" si="1982"/>
        <v>53</v>
      </c>
      <c r="SO251">
        <f t="shared" si="1983"/>
        <v>50</v>
      </c>
      <c r="SP251">
        <f t="shared" si="1984"/>
        <v>43</v>
      </c>
      <c r="SQ251">
        <f t="shared" si="1985"/>
        <v>40</v>
      </c>
      <c r="SR251">
        <f t="shared" si="1986"/>
        <v>42</v>
      </c>
      <c r="SS251">
        <f t="shared" si="1987"/>
        <v>40</v>
      </c>
      <c r="ST251">
        <f t="shared" si="1988"/>
        <v>26</v>
      </c>
      <c r="SU251">
        <f t="shared" si="1989"/>
        <v>34</v>
      </c>
      <c r="SV251">
        <f t="shared" si="1990"/>
        <v>26</v>
      </c>
      <c r="SW251">
        <f t="shared" si="1991"/>
        <v>21</v>
      </c>
      <c r="SX251">
        <f t="shared" si="1992"/>
        <v>19</v>
      </c>
      <c r="SY251">
        <f t="shared" si="1993"/>
        <v>23</v>
      </c>
      <c r="SZ251">
        <f t="shared" si="1994"/>
        <v>9</v>
      </c>
      <c r="TA251">
        <f t="shared" si="1995"/>
        <v>-4</v>
      </c>
      <c r="TB251">
        <f t="shared" si="1996"/>
        <v>-16</v>
      </c>
      <c r="TC251">
        <f t="shared" si="1997"/>
        <v>-27</v>
      </c>
      <c r="TD251">
        <f t="shared" si="1998"/>
        <v>-35</v>
      </c>
      <c r="TE251">
        <f t="shared" si="1999"/>
        <v>-45</v>
      </c>
      <c r="TF251">
        <f t="shared" si="2000"/>
        <v>-46</v>
      </c>
      <c r="TG251">
        <f t="shared" si="2001"/>
        <v>-36</v>
      </c>
    </row>
    <row r="252" spans="2:527" x14ac:dyDescent="0.25">
      <c r="B252">
        <v>120.78</v>
      </c>
      <c r="AC252">
        <f t="shared" si="1508"/>
        <v>23</v>
      </c>
      <c r="AD252">
        <f t="shared" si="1516"/>
        <v>31</v>
      </c>
      <c r="AE252">
        <f t="shared" si="1517"/>
        <v>46</v>
      </c>
      <c r="AF252">
        <f t="shared" si="1518"/>
        <v>60</v>
      </c>
      <c r="AG252">
        <f t="shared" si="1519"/>
        <v>66</v>
      </c>
      <c r="AH252">
        <f t="shared" si="1520"/>
        <v>69</v>
      </c>
      <c r="AI252">
        <f t="shared" si="1521"/>
        <v>72</v>
      </c>
      <c r="AJ252">
        <f t="shared" si="1522"/>
        <v>71</v>
      </c>
      <c r="AK252">
        <f t="shared" si="1523"/>
        <v>77</v>
      </c>
      <c r="AL252">
        <f t="shared" si="1524"/>
        <v>82</v>
      </c>
      <c r="AM252">
        <f t="shared" si="1525"/>
        <v>83</v>
      </c>
      <c r="AN252">
        <f t="shared" si="1526"/>
        <v>86</v>
      </c>
      <c r="AO252">
        <f t="shared" si="1527"/>
        <v>93</v>
      </c>
      <c r="AP252">
        <f t="shared" si="1528"/>
        <v>87</v>
      </c>
      <c r="AQ252">
        <f t="shared" si="1529"/>
        <v>84</v>
      </c>
      <c r="AR252">
        <f t="shared" si="1530"/>
        <v>76</v>
      </c>
      <c r="AS252">
        <f t="shared" si="1531"/>
        <v>76</v>
      </c>
      <c r="AT252">
        <f t="shared" si="1532"/>
        <v>71</v>
      </c>
      <c r="AU252">
        <f t="shared" si="1533"/>
        <v>74</v>
      </c>
      <c r="AV252">
        <f t="shared" si="1534"/>
        <v>72</v>
      </c>
      <c r="AW252">
        <f t="shared" si="1535"/>
        <v>70</v>
      </c>
      <c r="AX252">
        <f t="shared" si="1536"/>
        <v>57</v>
      </c>
      <c r="AY252">
        <f t="shared" si="1537"/>
        <v>40</v>
      </c>
      <c r="AZ252">
        <f t="shared" si="1538"/>
        <v>17</v>
      </c>
      <c r="BA252">
        <f t="shared" si="1539"/>
        <v>-3</v>
      </c>
      <c r="BB252">
        <f t="shared" si="1540"/>
        <v>-23</v>
      </c>
      <c r="BC252">
        <f t="shared" si="1541"/>
        <v>-42</v>
      </c>
      <c r="BD252">
        <f t="shared" si="1542"/>
        <v>-46</v>
      </c>
      <c r="BE252">
        <f t="shared" si="1543"/>
        <v>-70</v>
      </c>
      <c r="BF252">
        <f t="shared" si="1544"/>
        <v>-72</v>
      </c>
      <c r="BG252">
        <f t="shared" si="1545"/>
        <v>-75</v>
      </c>
      <c r="BH252">
        <f t="shared" si="1546"/>
        <v>-67</v>
      </c>
      <c r="BI252">
        <f t="shared" si="1547"/>
        <v>-57</v>
      </c>
      <c r="BJ252">
        <f t="shared" si="1548"/>
        <v>-41</v>
      </c>
      <c r="BK252">
        <f t="shared" si="1549"/>
        <v>-25</v>
      </c>
      <c r="BL252">
        <f t="shared" si="1550"/>
        <v>-22</v>
      </c>
      <c r="BM252">
        <f t="shared" si="1551"/>
        <v>-26</v>
      </c>
      <c r="BN252">
        <f t="shared" si="1552"/>
        <v>-32</v>
      </c>
      <c r="BO252">
        <f t="shared" si="1553"/>
        <v>-29</v>
      </c>
      <c r="BP252">
        <f t="shared" si="1554"/>
        <v>-22</v>
      </c>
      <c r="BQ252">
        <f t="shared" si="1555"/>
        <v>-23</v>
      </c>
      <c r="BR252">
        <f t="shared" si="1556"/>
        <v>-27</v>
      </c>
      <c r="BS252">
        <f t="shared" si="1557"/>
        <v>-38</v>
      </c>
      <c r="BT252">
        <f t="shared" si="1558"/>
        <v>-47</v>
      </c>
      <c r="BU252">
        <f t="shared" si="1559"/>
        <v>-53</v>
      </c>
      <c r="BV252">
        <f t="shared" si="1560"/>
        <v>-54</v>
      </c>
      <c r="BW252">
        <f t="shared" si="1561"/>
        <v>-49</v>
      </c>
      <c r="BX252">
        <f t="shared" si="1562"/>
        <v>-51</v>
      </c>
      <c r="BY252">
        <f t="shared" si="1563"/>
        <v>-58</v>
      </c>
      <c r="BZ252">
        <f t="shared" si="1564"/>
        <v>-69</v>
      </c>
      <c r="CA252">
        <f t="shared" si="1565"/>
        <v>-79</v>
      </c>
      <c r="CB252">
        <f t="shared" si="1566"/>
        <v>-84</v>
      </c>
      <c r="CC252">
        <f t="shared" si="1567"/>
        <v>-82</v>
      </c>
      <c r="CD252">
        <f t="shared" si="1568"/>
        <v>-79</v>
      </c>
      <c r="CE252">
        <f t="shared" si="1569"/>
        <v>-76</v>
      </c>
      <c r="CF252">
        <f t="shared" si="1570"/>
        <v>-76</v>
      </c>
      <c r="CG252">
        <f t="shared" si="1571"/>
        <v>-78</v>
      </c>
      <c r="CH252">
        <f t="shared" si="1572"/>
        <v>-82</v>
      </c>
      <c r="CI252">
        <f t="shared" si="1573"/>
        <v>-86</v>
      </c>
      <c r="CJ252">
        <f t="shared" si="1574"/>
        <v>-89</v>
      </c>
      <c r="CK252">
        <f t="shared" si="1575"/>
        <v>-89</v>
      </c>
      <c r="CL252">
        <f t="shared" si="1576"/>
        <v>-79</v>
      </c>
      <c r="CM252">
        <f t="shared" si="1577"/>
        <v>-76</v>
      </c>
      <c r="CN252">
        <f t="shared" si="1578"/>
        <v>-78</v>
      </c>
      <c r="CO252">
        <f t="shared" si="1509"/>
        <v>-82</v>
      </c>
      <c r="CP252">
        <f t="shared" si="1579"/>
        <v>-78</v>
      </c>
      <c r="CQ252">
        <f t="shared" si="1580"/>
        <v>-81</v>
      </c>
      <c r="CR252">
        <f t="shared" si="1581"/>
        <v>-74</v>
      </c>
      <c r="CS252">
        <f t="shared" si="1582"/>
        <v>-75</v>
      </c>
      <c r="CT252">
        <f t="shared" si="1583"/>
        <v>-80</v>
      </c>
      <c r="CU252">
        <f t="shared" si="1584"/>
        <v>-85</v>
      </c>
      <c r="CV252">
        <f t="shared" si="1585"/>
        <v>-88</v>
      </c>
      <c r="CW252">
        <f t="shared" si="1586"/>
        <v>-91</v>
      </c>
      <c r="CX252">
        <f t="shared" si="1587"/>
        <v>-87</v>
      </c>
      <c r="CY252">
        <f t="shared" si="1588"/>
        <v>-84</v>
      </c>
      <c r="CZ252">
        <f t="shared" si="1589"/>
        <v>-83</v>
      </c>
      <c r="DA252">
        <f t="shared" si="1590"/>
        <v>-76</v>
      </c>
      <c r="DB252">
        <f t="shared" si="1591"/>
        <v>-70</v>
      </c>
      <c r="DC252">
        <f t="shared" si="1592"/>
        <v>-70</v>
      </c>
      <c r="DD252">
        <f t="shared" si="1593"/>
        <v>-62</v>
      </c>
      <c r="DE252">
        <f t="shared" si="1594"/>
        <v>-50</v>
      </c>
      <c r="DF252">
        <f t="shared" si="1595"/>
        <v>-46</v>
      </c>
      <c r="DG252">
        <f t="shared" si="1596"/>
        <v>-36</v>
      </c>
      <c r="DH252">
        <f t="shared" si="1597"/>
        <v>-17</v>
      </c>
      <c r="DI252">
        <f t="shared" si="1598"/>
        <v>1</v>
      </c>
      <c r="DJ252">
        <f t="shared" si="1599"/>
        <v>24</v>
      </c>
      <c r="DK252">
        <f t="shared" si="1600"/>
        <v>33</v>
      </c>
      <c r="DL252">
        <f t="shared" si="1601"/>
        <v>44</v>
      </c>
      <c r="DM252">
        <f t="shared" si="1602"/>
        <v>62</v>
      </c>
      <c r="DN252">
        <f t="shared" si="1603"/>
        <v>74</v>
      </c>
      <c r="DO252">
        <f t="shared" si="1604"/>
        <v>77</v>
      </c>
      <c r="DP252">
        <f t="shared" si="1605"/>
        <v>62</v>
      </c>
      <c r="DQ252">
        <f t="shared" si="1606"/>
        <v>50</v>
      </c>
      <c r="DR252">
        <f t="shared" si="1607"/>
        <v>46</v>
      </c>
      <c r="DS252">
        <f t="shared" si="1608"/>
        <v>47</v>
      </c>
      <c r="DT252">
        <f t="shared" si="1609"/>
        <v>53</v>
      </c>
      <c r="DU252">
        <f t="shared" si="1610"/>
        <v>62</v>
      </c>
      <c r="DV252">
        <f t="shared" si="1611"/>
        <v>66</v>
      </c>
      <c r="DW252">
        <f t="shared" si="1612"/>
        <v>77</v>
      </c>
      <c r="DX252">
        <f t="shared" si="1613"/>
        <v>78</v>
      </c>
      <c r="DY252">
        <f t="shared" si="1614"/>
        <v>78</v>
      </c>
      <c r="DZ252">
        <f t="shared" si="1615"/>
        <v>74</v>
      </c>
      <c r="EA252">
        <f t="shared" si="1616"/>
        <v>68</v>
      </c>
      <c r="EB252">
        <f t="shared" si="1617"/>
        <v>67</v>
      </c>
      <c r="EC252">
        <f t="shared" si="1618"/>
        <v>78</v>
      </c>
      <c r="ED252">
        <f t="shared" si="1619"/>
        <v>75</v>
      </c>
      <c r="EE252">
        <f t="shared" si="1620"/>
        <v>69</v>
      </c>
      <c r="EF252">
        <f t="shared" si="1621"/>
        <v>63</v>
      </c>
      <c r="EG252">
        <f t="shared" si="1622"/>
        <v>48</v>
      </c>
      <c r="EH252">
        <f t="shared" si="1623"/>
        <v>38</v>
      </c>
      <c r="EI252">
        <f t="shared" si="1624"/>
        <v>22</v>
      </c>
      <c r="EJ252">
        <f t="shared" si="1625"/>
        <v>8</v>
      </c>
      <c r="EK252">
        <f t="shared" si="1626"/>
        <v>-8</v>
      </c>
      <c r="EL252">
        <f t="shared" si="1627"/>
        <v>-28</v>
      </c>
      <c r="EM252">
        <f t="shared" si="1628"/>
        <v>-42</v>
      </c>
      <c r="EN252">
        <f t="shared" si="1629"/>
        <v>-52</v>
      </c>
      <c r="EO252">
        <f t="shared" si="1630"/>
        <v>-59</v>
      </c>
      <c r="EP252">
        <f t="shared" si="1631"/>
        <v>-71</v>
      </c>
      <c r="EQ252">
        <f t="shared" si="1632"/>
        <v>-70</v>
      </c>
      <c r="ER252">
        <f t="shared" si="1633"/>
        <v>-61</v>
      </c>
      <c r="ES252">
        <f t="shared" si="1634"/>
        <v>-51</v>
      </c>
      <c r="ET252">
        <f t="shared" si="1635"/>
        <v>-38</v>
      </c>
      <c r="EU252">
        <f t="shared" si="1636"/>
        <v>-37</v>
      </c>
      <c r="EV252">
        <f t="shared" si="1637"/>
        <v>-38</v>
      </c>
      <c r="EW252">
        <f t="shared" si="1638"/>
        <v>-35</v>
      </c>
      <c r="EX252">
        <f t="shared" si="1639"/>
        <v>-25</v>
      </c>
      <c r="EY252">
        <f t="shared" si="1640"/>
        <v>-4</v>
      </c>
      <c r="EZ252">
        <f t="shared" si="1641"/>
        <v>34</v>
      </c>
      <c r="FA252">
        <f t="shared" si="1510"/>
        <v>46</v>
      </c>
      <c r="FB252">
        <f t="shared" si="1642"/>
        <v>63</v>
      </c>
      <c r="FC252">
        <f t="shared" si="1643"/>
        <v>56</v>
      </c>
      <c r="FD252">
        <f t="shared" si="1644"/>
        <v>59</v>
      </c>
      <c r="FE252">
        <f t="shared" si="1645"/>
        <v>51</v>
      </c>
      <c r="FF252">
        <f t="shared" si="1646"/>
        <v>44</v>
      </c>
      <c r="FG252">
        <f t="shared" si="1647"/>
        <v>25</v>
      </c>
      <c r="FH252">
        <f t="shared" si="1648"/>
        <v>5</v>
      </c>
      <c r="FI252">
        <f t="shared" si="1649"/>
        <v>-15</v>
      </c>
      <c r="FJ252">
        <f t="shared" si="1650"/>
        <v>-33</v>
      </c>
      <c r="FK252">
        <f t="shared" si="1651"/>
        <v>-49</v>
      </c>
      <c r="FL252">
        <f t="shared" si="1652"/>
        <v>-58</v>
      </c>
      <c r="FM252">
        <f t="shared" si="1653"/>
        <v>-66</v>
      </c>
      <c r="FN252">
        <f t="shared" si="1654"/>
        <v>-74</v>
      </c>
      <c r="FO252">
        <f t="shared" si="1655"/>
        <v>-77</v>
      </c>
      <c r="FP252">
        <f t="shared" si="1656"/>
        <v>-79</v>
      </c>
      <c r="FQ252">
        <f t="shared" si="1657"/>
        <v>-72</v>
      </c>
      <c r="FR252">
        <f t="shared" si="1658"/>
        <v>-68</v>
      </c>
      <c r="FS252">
        <f t="shared" si="1659"/>
        <v>-61</v>
      </c>
      <c r="FT252">
        <f t="shared" si="1660"/>
        <v>-53</v>
      </c>
      <c r="FU252">
        <f t="shared" si="1661"/>
        <v>-52</v>
      </c>
      <c r="FV252">
        <f t="shared" si="1662"/>
        <v>-54</v>
      </c>
      <c r="FW252">
        <f t="shared" si="1663"/>
        <v>-52</v>
      </c>
      <c r="FX252">
        <f t="shared" si="1664"/>
        <v>-49</v>
      </c>
      <c r="FY252">
        <f t="shared" si="1665"/>
        <v>-42</v>
      </c>
      <c r="FZ252">
        <f t="shared" si="1666"/>
        <v>-43</v>
      </c>
      <c r="GA252">
        <f t="shared" si="1667"/>
        <v>-48</v>
      </c>
      <c r="GB252">
        <f t="shared" si="1668"/>
        <v>-49</v>
      </c>
      <c r="GC252">
        <f t="shared" si="1669"/>
        <v>-39</v>
      </c>
      <c r="GD252">
        <f t="shared" si="1670"/>
        <v>-33</v>
      </c>
      <c r="GE252">
        <f t="shared" si="1671"/>
        <v>-11</v>
      </c>
      <c r="GF252">
        <f t="shared" si="1672"/>
        <v>-4</v>
      </c>
      <c r="GG252">
        <f t="shared" si="1673"/>
        <v>-13</v>
      </c>
      <c r="GH252">
        <f t="shared" si="1674"/>
        <v>-28</v>
      </c>
      <c r="GI252">
        <f t="shared" si="1675"/>
        <v>-40</v>
      </c>
      <c r="GJ252">
        <f t="shared" si="1676"/>
        <v>-42</v>
      </c>
      <c r="GK252">
        <f t="shared" si="1677"/>
        <v>-48</v>
      </c>
      <c r="GL252">
        <f t="shared" si="1678"/>
        <v>-36</v>
      </c>
      <c r="GM252">
        <f t="shared" si="1679"/>
        <v>-23</v>
      </c>
      <c r="GN252">
        <f t="shared" si="1680"/>
        <v>-8</v>
      </c>
      <c r="GO252">
        <f t="shared" si="1681"/>
        <v>4</v>
      </c>
      <c r="GP252">
        <f t="shared" si="1682"/>
        <v>-5</v>
      </c>
      <c r="GQ252">
        <f t="shared" si="1683"/>
        <v>-14</v>
      </c>
      <c r="GR252">
        <f t="shared" si="1684"/>
        <v>-25</v>
      </c>
      <c r="GS252">
        <f t="shared" si="1685"/>
        <v>-30</v>
      </c>
      <c r="GT252">
        <f t="shared" si="1686"/>
        <v>-37</v>
      </c>
      <c r="GU252">
        <f t="shared" si="1687"/>
        <v>-43</v>
      </c>
      <c r="GV252">
        <f t="shared" si="1688"/>
        <v>-59</v>
      </c>
      <c r="GW252">
        <f t="shared" si="1689"/>
        <v>-66</v>
      </c>
      <c r="GX252">
        <f t="shared" si="1690"/>
        <v>-73</v>
      </c>
      <c r="GY252">
        <f t="shared" si="1691"/>
        <v>-73</v>
      </c>
      <c r="GZ252">
        <f t="shared" si="1692"/>
        <v>-78</v>
      </c>
      <c r="HA252">
        <f t="shared" si="1693"/>
        <v>-80</v>
      </c>
      <c r="HB252">
        <f t="shared" si="1694"/>
        <v>-82</v>
      </c>
      <c r="HC252">
        <f t="shared" si="1695"/>
        <v>-82</v>
      </c>
      <c r="HD252">
        <f t="shared" si="1696"/>
        <v>-84</v>
      </c>
      <c r="HE252">
        <f t="shared" si="1697"/>
        <v>-84</v>
      </c>
      <c r="HF252">
        <f t="shared" si="1698"/>
        <v>-80</v>
      </c>
      <c r="HG252">
        <f t="shared" si="1699"/>
        <v>-78</v>
      </c>
      <c r="HH252">
        <f t="shared" si="1700"/>
        <v>-74</v>
      </c>
      <c r="HI252">
        <f t="shared" si="1701"/>
        <v>-69</v>
      </c>
      <c r="HJ252">
        <f t="shared" si="1702"/>
        <v>-68</v>
      </c>
      <c r="HK252">
        <f t="shared" si="1703"/>
        <v>-78</v>
      </c>
      <c r="HL252">
        <f t="shared" si="1704"/>
        <v>-71</v>
      </c>
      <c r="HM252">
        <f t="shared" si="1511"/>
        <v>-71</v>
      </c>
      <c r="HN252">
        <f t="shared" si="1705"/>
        <v>-61</v>
      </c>
      <c r="HO252">
        <f t="shared" si="1706"/>
        <v>-72</v>
      </c>
      <c r="HP252">
        <f t="shared" si="1707"/>
        <v>-68</v>
      </c>
      <c r="HQ252">
        <f t="shared" si="1708"/>
        <v>-63</v>
      </c>
      <c r="HR252">
        <f t="shared" si="1709"/>
        <v>-56</v>
      </c>
      <c r="HS252">
        <f t="shared" si="1710"/>
        <v>-65</v>
      </c>
      <c r="HT252">
        <f t="shared" si="1711"/>
        <v>-64</v>
      </c>
      <c r="HU252">
        <f t="shared" si="1712"/>
        <v>-61</v>
      </c>
      <c r="HV252">
        <f t="shared" si="1713"/>
        <v>-59</v>
      </c>
      <c r="HW252">
        <f t="shared" si="1714"/>
        <v>-28</v>
      </c>
      <c r="HX252">
        <f t="shared" si="1715"/>
        <v>-20</v>
      </c>
      <c r="HY252">
        <f t="shared" si="1716"/>
        <v>-7</v>
      </c>
      <c r="HZ252">
        <f t="shared" si="1717"/>
        <v>-12</v>
      </c>
      <c r="IA252">
        <f t="shared" si="1718"/>
        <v>-22</v>
      </c>
      <c r="IB252">
        <f t="shared" si="1719"/>
        <v>-15</v>
      </c>
      <c r="IC252">
        <f t="shared" si="1720"/>
        <v>2</v>
      </c>
      <c r="ID252">
        <f t="shared" si="1721"/>
        <v>8</v>
      </c>
      <c r="IE252">
        <f t="shared" si="1722"/>
        <v>31</v>
      </c>
      <c r="IF252">
        <f t="shared" si="1723"/>
        <v>50</v>
      </c>
      <c r="IG252">
        <f t="shared" si="1724"/>
        <v>58</v>
      </c>
      <c r="IH252">
        <f t="shared" si="1725"/>
        <v>62</v>
      </c>
      <c r="II252">
        <f t="shared" si="1726"/>
        <v>60</v>
      </c>
      <c r="IJ252">
        <f t="shared" si="1727"/>
        <v>57</v>
      </c>
      <c r="IK252">
        <f t="shared" si="1728"/>
        <v>64</v>
      </c>
      <c r="IL252">
        <f t="shared" si="1729"/>
        <v>70</v>
      </c>
      <c r="IM252">
        <f t="shared" si="1730"/>
        <v>72</v>
      </c>
      <c r="IN252">
        <f t="shared" si="1731"/>
        <v>73</v>
      </c>
      <c r="IO252">
        <f t="shared" si="1732"/>
        <v>68</v>
      </c>
      <c r="IP252">
        <f t="shared" si="1733"/>
        <v>69</v>
      </c>
      <c r="IQ252">
        <f t="shared" si="1734"/>
        <v>71</v>
      </c>
      <c r="IR252">
        <f t="shared" si="1735"/>
        <v>79</v>
      </c>
      <c r="IS252">
        <f t="shared" si="1736"/>
        <v>84</v>
      </c>
      <c r="IT252">
        <f t="shared" si="1737"/>
        <v>100</v>
      </c>
      <c r="IU252">
        <f t="shared" si="1738"/>
        <v>83</v>
      </c>
      <c r="IV252">
        <f t="shared" si="1739"/>
        <v>78</v>
      </c>
      <c r="IW252">
        <f t="shared" si="1740"/>
        <v>66</v>
      </c>
      <c r="IX252">
        <f t="shared" si="1741"/>
        <v>61</v>
      </c>
      <c r="IY252">
        <f t="shared" si="1742"/>
        <v>61</v>
      </c>
      <c r="IZ252">
        <f t="shared" si="1743"/>
        <v>65</v>
      </c>
      <c r="JA252">
        <f t="shared" si="1744"/>
        <v>64</v>
      </c>
      <c r="JB252">
        <f t="shared" si="1745"/>
        <v>69</v>
      </c>
      <c r="JC252">
        <f t="shared" si="1746"/>
        <v>73</v>
      </c>
      <c r="JD252">
        <f t="shared" si="1747"/>
        <v>74</v>
      </c>
      <c r="JE252">
        <f t="shared" si="1748"/>
        <v>76</v>
      </c>
      <c r="JF252">
        <f t="shared" si="1749"/>
        <v>77</v>
      </c>
      <c r="JG252">
        <f t="shared" si="1750"/>
        <v>82</v>
      </c>
      <c r="JH252">
        <f t="shared" si="1751"/>
        <v>83</v>
      </c>
      <c r="JI252">
        <f t="shared" si="1752"/>
        <v>84</v>
      </c>
      <c r="JJ252">
        <f t="shared" si="1753"/>
        <v>80</v>
      </c>
      <c r="JK252">
        <f t="shared" si="1754"/>
        <v>83</v>
      </c>
      <c r="JL252">
        <f t="shared" si="1755"/>
        <v>80</v>
      </c>
      <c r="JM252">
        <f t="shared" si="1756"/>
        <v>81</v>
      </c>
      <c r="JN252">
        <f t="shared" si="1757"/>
        <v>82</v>
      </c>
      <c r="JO252">
        <f t="shared" si="1758"/>
        <v>84</v>
      </c>
      <c r="JP252">
        <f t="shared" si="1759"/>
        <v>82</v>
      </c>
      <c r="JQ252">
        <f t="shared" si="1760"/>
        <v>83</v>
      </c>
      <c r="JR252">
        <f t="shared" si="1761"/>
        <v>79</v>
      </c>
      <c r="JS252">
        <f t="shared" si="1762"/>
        <v>78</v>
      </c>
      <c r="JT252">
        <f t="shared" si="1763"/>
        <v>69</v>
      </c>
      <c r="JU252">
        <f t="shared" si="1764"/>
        <v>67</v>
      </c>
      <c r="JV252">
        <f t="shared" si="1765"/>
        <v>63</v>
      </c>
      <c r="JW252">
        <f t="shared" si="1766"/>
        <v>59</v>
      </c>
      <c r="JX252">
        <f t="shared" si="1767"/>
        <v>58</v>
      </c>
      <c r="JY252">
        <f t="shared" si="1512"/>
        <v>58</v>
      </c>
      <c r="JZ252">
        <f t="shared" si="1768"/>
        <v>60</v>
      </c>
      <c r="KA252">
        <f t="shared" si="1769"/>
        <v>68</v>
      </c>
      <c r="KB252">
        <f t="shared" si="1770"/>
        <v>76</v>
      </c>
      <c r="KC252">
        <f t="shared" si="1771"/>
        <v>81</v>
      </c>
      <c r="KD252">
        <f t="shared" si="1772"/>
        <v>83</v>
      </c>
      <c r="KE252">
        <f t="shared" si="1773"/>
        <v>88</v>
      </c>
      <c r="KF252">
        <f t="shared" si="1774"/>
        <v>84</v>
      </c>
      <c r="KG252">
        <f t="shared" si="1775"/>
        <v>82</v>
      </c>
      <c r="KH252">
        <f t="shared" si="1776"/>
        <v>77</v>
      </c>
      <c r="KI252">
        <f t="shared" si="1777"/>
        <v>73</v>
      </c>
      <c r="KJ252">
        <f t="shared" si="1778"/>
        <v>70</v>
      </c>
      <c r="KK252">
        <f t="shared" si="1779"/>
        <v>71</v>
      </c>
      <c r="KL252">
        <f t="shared" si="1780"/>
        <v>65</v>
      </c>
      <c r="KM252">
        <f t="shared" si="1781"/>
        <v>59</v>
      </c>
      <c r="KN252">
        <f t="shared" si="1782"/>
        <v>53</v>
      </c>
      <c r="KO252">
        <f t="shared" si="1783"/>
        <v>49</v>
      </c>
      <c r="KP252">
        <f t="shared" si="1784"/>
        <v>53</v>
      </c>
      <c r="KQ252">
        <f t="shared" si="1785"/>
        <v>57</v>
      </c>
      <c r="KR252">
        <f t="shared" si="1786"/>
        <v>50</v>
      </c>
      <c r="KS252">
        <f t="shared" si="1787"/>
        <v>48</v>
      </c>
      <c r="KT252">
        <f t="shared" si="1788"/>
        <v>51</v>
      </c>
      <c r="KU252">
        <f t="shared" si="1789"/>
        <v>39</v>
      </c>
      <c r="KV252">
        <f t="shared" si="1790"/>
        <v>38</v>
      </c>
      <c r="KW252">
        <f t="shared" si="1791"/>
        <v>43</v>
      </c>
      <c r="KX252">
        <f t="shared" si="1792"/>
        <v>52</v>
      </c>
      <c r="KY252">
        <f t="shared" si="1793"/>
        <v>72</v>
      </c>
      <c r="KZ252">
        <f t="shared" si="1794"/>
        <v>80</v>
      </c>
      <c r="LA252">
        <f t="shared" si="1795"/>
        <v>84</v>
      </c>
      <c r="LB252">
        <f t="shared" si="1796"/>
        <v>86</v>
      </c>
      <c r="LC252">
        <f t="shared" si="1797"/>
        <v>88</v>
      </c>
      <c r="LD252">
        <f t="shared" si="1798"/>
        <v>86</v>
      </c>
      <c r="LE252">
        <f t="shared" si="1799"/>
        <v>85</v>
      </c>
      <c r="LF252">
        <f t="shared" si="1800"/>
        <v>79</v>
      </c>
      <c r="LG252">
        <f t="shared" si="1801"/>
        <v>79</v>
      </c>
      <c r="LH252">
        <f t="shared" si="1802"/>
        <v>75</v>
      </c>
      <c r="LI252">
        <f t="shared" si="1803"/>
        <v>73</v>
      </c>
      <c r="LJ252">
        <f t="shared" si="1804"/>
        <v>71</v>
      </c>
      <c r="LK252">
        <f t="shared" si="1805"/>
        <v>64</v>
      </c>
      <c r="LL252">
        <f t="shared" si="1806"/>
        <v>65</v>
      </c>
      <c r="LM252">
        <f t="shared" si="1807"/>
        <v>64</v>
      </c>
      <c r="LN252">
        <f t="shared" si="1808"/>
        <v>57</v>
      </c>
      <c r="LO252">
        <f t="shared" si="1809"/>
        <v>44</v>
      </c>
      <c r="LP252">
        <f t="shared" si="1810"/>
        <v>43</v>
      </c>
      <c r="LQ252">
        <f t="shared" si="1811"/>
        <v>22</v>
      </c>
      <c r="LR252">
        <f t="shared" si="1812"/>
        <v>10</v>
      </c>
      <c r="LS252">
        <f t="shared" si="1813"/>
        <v>-18</v>
      </c>
      <c r="LT252">
        <f t="shared" si="1814"/>
        <v>-50</v>
      </c>
      <c r="LU252">
        <f t="shared" si="1815"/>
        <v>-54</v>
      </c>
      <c r="LV252">
        <f t="shared" si="1816"/>
        <v>-75</v>
      </c>
      <c r="LW252">
        <f t="shared" si="1817"/>
        <v>-75</v>
      </c>
      <c r="LX252">
        <f t="shared" si="1818"/>
        <v>-67</v>
      </c>
      <c r="LY252">
        <f t="shared" si="1819"/>
        <v>-59</v>
      </c>
      <c r="LZ252">
        <f t="shared" si="1820"/>
        <v>-47</v>
      </c>
      <c r="MA252">
        <f t="shared" si="1821"/>
        <v>-38</v>
      </c>
      <c r="MB252">
        <f t="shared" si="1822"/>
        <v>-42</v>
      </c>
      <c r="MC252">
        <f t="shared" si="1823"/>
        <v>-53</v>
      </c>
      <c r="MD252">
        <f t="shared" si="1824"/>
        <v>-52</v>
      </c>
      <c r="ME252">
        <f t="shared" si="1825"/>
        <v>-59</v>
      </c>
      <c r="MF252">
        <f t="shared" si="1826"/>
        <v>-56</v>
      </c>
      <c r="MG252">
        <f t="shared" si="1827"/>
        <v>-58</v>
      </c>
      <c r="MH252">
        <f t="shared" si="1828"/>
        <v>-60</v>
      </c>
      <c r="MI252">
        <f t="shared" si="1829"/>
        <v>-69</v>
      </c>
      <c r="MJ252">
        <f t="shared" si="1830"/>
        <v>-73</v>
      </c>
      <c r="MK252">
        <f t="shared" si="1513"/>
        <v>-77</v>
      </c>
      <c r="ML252">
        <f t="shared" si="1831"/>
        <v>-65</v>
      </c>
      <c r="MM252">
        <f t="shared" si="1832"/>
        <v>-48</v>
      </c>
      <c r="MN252">
        <f t="shared" si="1833"/>
        <v>-19</v>
      </c>
      <c r="MO252">
        <f t="shared" si="1834"/>
        <v>5</v>
      </c>
      <c r="MP252">
        <f t="shared" si="1835"/>
        <v>24</v>
      </c>
      <c r="MQ252">
        <f t="shared" si="1836"/>
        <v>35</v>
      </c>
      <c r="MR252">
        <f t="shared" si="1837"/>
        <v>45</v>
      </c>
      <c r="MS252">
        <f t="shared" si="1838"/>
        <v>57</v>
      </c>
      <c r="MT252">
        <f t="shared" si="1839"/>
        <v>61</v>
      </c>
      <c r="MU252">
        <f t="shared" si="1840"/>
        <v>67</v>
      </c>
      <c r="MV252">
        <f t="shared" si="1841"/>
        <v>75</v>
      </c>
      <c r="MW252">
        <f t="shared" si="1842"/>
        <v>79</v>
      </c>
      <c r="MX252">
        <f t="shared" si="1843"/>
        <v>81</v>
      </c>
      <c r="MY252">
        <f t="shared" si="1844"/>
        <v>84</v>
      </c>
      <c r="MZ252">
        <f t="shared" si="1845"/>
        <v>83</v>
      </c>
      <c r="NA252">
        <f t="shared" si="1846"/>
        <v>80</v>
      </c>
      <c r="NB252">
        <f t="shared" si="1847"/>
        <v>76</v>
      </c>
      <c r="NC252">
        <f t="shared" si="1848"/>
        <v>76</v>
      </c>
      <c r="ND252">
        <f t="shared" si="1849"/>
        <v>78</v>
      </c>
      <c r="NE252">
        <f t="shared" si="1850"/>
        <v>82</v>
      </c>
      <c r="NF252">
        <f t="shared" si="1851"/>
        <v>79</v>
      </c>
      <c r="NG252">
        <f t="shared" si="1852"/>
        <v>82</v>
      </c>
      <c r="NH252">
        <f t="shared" si="1853"/>
        <v>85</v>
      </c>
      <c r="NI252">
        <f t="shared" si="1854"/>
        <v>82</v>
      </c>
      <c r="NJ252">
        <f t="shared" si="1855"/>
        <v>78</v>
      </c>
      <c r="NK252">
        <f t="shared" si="1856"/>
        <v>78</v>
      </c>
      <c r="NL252">
        <f t="shared" si="1857"/>
        <v>68</v>
      </c>
      <c r="NM252">
        <f t="shared" si="1858"/>
        <v>60</v>
      </c>
      <c r="NN252">
        <f t="shared" si="1859"/>
        <v>57</v>
      </c>
      <c r="NO252">
        <f t="shared" si="1860"/>
        <v>50</v>
      </c>
      <c r="NP252">
        <f t="shared" si="1861"/>
        <v>45</v>
      </c>
      <c r="NQ252">
        <f t="shared" si="1862"/>
        <v>43</v>
      </c>
      <c r="NR252">
        <f t="shared" si="1863"/>
        <v>52</v>
      </c>
      <c r="NS252">
        <f t="shared" si="1864"/>
        <v>48</v>
      </c>
      <c r="NT252">
        <f t="shared" si="1865"/>
        <v>56</v>
      </c>
      <c r="NU252">
        <f t="shared" si="1866"/>
        <v>49</v>
      </c>
      <c r="NV252">
        <f t="shared" si="1867"/>
        <v>52</v>
      </c>
      <c r="NW252">
        <f t="shared" si="1868"/>
        <v>39</v>
      </c>
      <c r="NX252">
        <f t="shared" si="1869"/>
        <v>21</v>
      </c>
      <c r="NY252">
        <f t="shared" si="1870"/>
        <v>-1</v>
      </c>
      <c r="NZ252">
        <f t="shared" si="1871"/>
        <v>-6</v>
      </c>
      <c r="OA252">
        <f t="shared" si="1872"/>
        <v>-10</v>
      </c>
      <c r="OB252">
        <f t="shared" si="1873"/>
        <v>4</v>
      </c>
      <c r="OC252">
        <f t="shared" si="1874"/>
        <v>34</v>
      </c>
      <c r="OD252">
        <f t="shared" si="1875"/>
        <v>52</v>
      </c>
      <c r="OE252">
        <f t="shared" si="1876"/>
        <v>63</v>
      </c>
      <c r="OF252">
        <f t="shared" si="1877"/>
        <v>61</v>
      </c>
      <c r="OG252">
        <f t="shared" si="1878"/>
        <v>62</v>
      </c>
      <c r="OH252">
        <f t="shared" si="1879"/>
        <v>33</v>
      </c>
      <c r="OI252">
        <f t="shared" si="1880"/>
        <v>24</v>
      </c>
      <c r="OJ252">
        <f t="shared" si="1881"/>
        <v>-2</v>
      </c>
      <c r="OK252">
        <f t="shared" si="1882"/>
        <v>-4</v>
      </c>
      <c r="OL252">
        <f t="shared" si="1883"/>
        <v>3</v>
      </c>
      <c r="OM252">
        <f t="shared" si="1884"/>
        <v>-6</v>
      </c>
      <c r="ON252">
        <f t="shared" si="1885"/>
        <v>2</v>
      </c>
      <c r="OO252">
        <f t="shared" si="1886"/>
        <v>12</v>
      </c>
      <c r="OP252">
        <f t="shared" si="1887"/>
        <v>27</v>
      </c>
      <c r="OQ252">
        <f t="shared" si="1888"/>
        <v>38</v>
      </c>
      <c r="OR252">
        <f t="shared" si="1889"/>
        <v>52</v>
      </c>
      <c r="OS252">
        <f t="shared" si="1890"/>
        <v>61</v>
      </c>
      <c r="OT252">
        <f t="shared" si="1891"/>
        <v>65</v>
      </c>
      <c r="OU252">
        <f t="shared" si="1892"/>
        <v>65</v>
      </c>
      <c r="OV252">
        <f t="shared" si="1893"/>
        <v>68</v>
      </c>
      <c r="OW252">
        <f t="shared" si="1514"/>
        <v>73</v>
      </c>
      <c r="OX252">
        <f t="shared" si="1894"/>
        <v>76</v>
      </c>
      <c r="OY252">
        <f t="shared" si="1895"/>
        <v>77</v>
      </c>
      <c r="OZ252">
        <f t="shared" si="1896"/>
        <v>78</v>
      </c>
      <c r="PA252">
        <f t="shared" si="1897"/>
        <v>84</v>
      </c>
      <c r="PB252">
        <f t="shared" si="1898"/>
        <v>84</v>
      </c>
      <c r="PC252">
        <f t="shared" si="1899"/>
        <v>84</v>
      </c>
      <c r="PD252">
        <f t="shared" si="1900"/>
        <v>79</v>
      </c>
      <c r="PE252">
        <f t="shared" si="1901"/>
        <v>80</v>
      </c>
      <c r="PF252">
        <f t="shared" si="1902"/>
        <v>80</v>
      </c>
      <c r="PG252">
        <f t="shared" si="1903"/>
        <v>81</v>
      </c>
      <c r="PH252">
        <f t="shared" si="1904"/>
        <v>82</v>
      </c>
      <c r="PI252">
        <f t="shared" si="1905"/>
        <v>87</v>
      </c>
      <c r="PJ252">
        <f t="shared" si="1906"/>
        <v>89</v>
      </c>
      <c r="PK252">
        <f t="shared" si="1907"/>
        <v>86</v>
      </c>
      <c r="PL252">
        <f t="shared" si="1908"/>
        <v>85</v>
      </c>
      <c r="PM252">
        <f t="shared" si="1909"/>
        <v>79</v>
      </c>
      <c r="PN252">
        <f t="shared" si="1910"/>
        <v>71</v>
      </c>
      <c r="PO252">
        <f t="shared" si="1911"/>
        <v>66</v>
      </c>
      <c r="PP252">
        <f t="shared" si="1912"/>
        <v>67</v>
      </c>
      <c r="PQ252">
        <f t="shared" si="1913"/>
        <v>60</v>
      </c>
      <c r="PR252">
        <f t="shared" si="1914"/>
        <v>51</v>
      </c>
      <c r="PS252">
        <f t="shared" si="1915"/>
        <v>32</v>
      </c>
      <c r="PT252">
        <f t="shared" si="1916"/>
        <v>17</v>
      </c>
      <c r="PU252">
        <f t="shared" si="1917"/>
        <v>8</v>
      </c>
      <c r="PV252">
        <f t="shared" si="1918"/>
        <v>0</v>
      </c>
      <c r="PW252">
        <f t="shared" si="1919"/>
        <v>-13</v>
      </c>
      <c r="PX252">
        <f t="shared" si="1920"/>
        <v>-8</v>
      </c>
      <c r="PY252">
        <f t="shared" si="1921"/>
        <v>-18</v>
      </c>
      <c r="PZ252">
        <f t="shared" si="1922"/>
        <v>-37</v>
      </c>
      <c r="QA252">
        <f t="shared" si="1923"/>
        <v>-45</v>
      </c>
      <c r="QB252">
        <f t="shared" si="1924"/>
        <v>-74</v>
      </c>
      <c r="QC252">
        <f t="shared" si="1925"/>
        <v>-66</v>
      </c>
      <c r="QD252">
        <f t="shared" si="1926"/>
        <v>-55</v>
      </c>
      <c r="QE252">
        <f t="shared" si="1927"/>
        <v>-21</v>
      </c>
      <c r="QF252">
        <f t="shared" si="1928"/>
        <v>-13</v>
      </c>
      <c r="QG252">
        <f t="shared" si="1929"/>
        <v>-29</v>
      </c>
      <c r="QH252">
        <f t="shared" si="1930"/>
        <v>-47</v>
      </c>
      <c r="QI252">
        <f t="shared" si="1931"/>
        <v>-57</v>
      </c>
      <c r="QJ252">
        <f t="shared" si="1932"/>
        <v>-53</v>
      </c>
      <c r="QK252">
        <f t="shared" si="1933"/>
        <v>-54</v>
      </c>
      <c r="QL252">
        <f t="shared" si="1934"/>
        <v>-55</v>
      </c>
      <c r="QM252">
        <f t="shared" si="1935"/>
        <v>-52</v>
      </c>
      <c r="QN252">
        <f t="shared" si="1936"/>
        <v>-55</v>
      </c>
      <c r="QO252">
        <f t="shared" si="1937"/>
        <v>-65</v>
      </c>
      <c r="QP252">
        <f t="shared" si="1938"/>
        <v>-70</v>
      </c>
      <c r="QQ252">
        <f t="shared" si="1939"/>
        <v>-79</v>
      </c>
      <c r="QR252">
        <f t="shared" si="1940"/>
        <v>-75</v>
      </c>
      <c r="QS252">
        <f t="shared" si="1941"/>
        <v>-71</v>
      </c>
      <c r="QT252">
        <f t="shared" si="1942"/>
        <v>-63</v>
      </c>
      <c r="QU252">
        <f t="shared" si="1943"/>
        <v>-72</v>
      </c>
      <c r="QV252">
        <f t="shared" si="1944"/>
        <v>-83</v>
      </c>
      <c r="QW252">
        <f t="shared" si="1945"/>
        <v>-83</v>
      </c>
      <c r="QX252">
        <f t="shared" si="1946"/>
        <v>-83</v>
      </c>
      <c r="QY252">
        <f t="shared" si="1947"/>
        <v>-85</v>
      </c>
      <c r="QZ252">
        <f t="shared" si="1948"/>
        <v>-88</v>
      </c>
      <c r="RA252">
        <f t="shared" si="1949"/>
        <v>-86</v>
      </c>
      <c r="RB252">
        <f t="shared" si="1950"/>
        <v>-83</v>
      </c>
      <c r="RC252">
        <f t="shared" si="1951"/>
        <v>-80</v>
      </c>
      <c r="RD252">
        <f t="shared" si="1952"/>
        <v>-83</v>
      </c>
      <c r="RE252">
        <f t="shared" si="1953"/>
        <v>-83</v>
      </c>
      <c r="RF252">
        <f t="shared" si="1954"/>
        <v>-81</v>
      </c>
      <c r="RG252">
        <f t="shared" si="1955"/>
        <v>-76</v>
      </c>
      <c r="RH252">
        <f t="shared" si="1956"/>
        <v>-75</v>
      </c>
      <c r="RI252">
        <f t="shared" si="1515"/>
        <v>-73</v>
      </c>
      <c r="RJ252">
        <f t="shared" si="2002"/>
        <v>-79</v>
      </c>
      <c r="RK252">
        <f t="shared" si="2003"/>
        <v>-82</v>
      </c>
      <c r="RL252">
        <f t="shared" si="2004"/>
        <v>-81</v>
      </c>
      <c r="RM252">
        <f t="shared" si="2005"/>
        <v>-88</v>
      </c>
      <c r="RN252">
        <f t="shared" si="2006"/>
        <v>-92</v>
      </c>
      <c r="RO252">
        <f t="shared" si="1957"/>
        <v>-94</v>
      </c>
      <c r="RP252">
        <f t="shared" si="1958"/>
        <v>-86</v>
      </c>
      <c r="RQ252">
        <f t="shared" si="1959"/>
        <v>-83</v>
      </c>
      <c r="RR252">
        <f t="shared" si="1960"/>
        <v>-77</v>
      </c>
      <c r="RS252">
        <f t="shared" si="1961"/>
        <v>-70</v>
      </c>
      <c r="RT252">
        <f t="shared" si="1962"/>
        <v>-69</v>
      </c>
      <c r="RU252">
        <f t="shared" si="1963"/>
        <v>-73</v>
      </c>
      <c r="RV252">
        <f t="shared" si="1964"/>
        <v>-71</v>
      </c>
      <c r="RW252">
        <f t="shared" si="1965"/>
        <v>-69</v>
      </c>
      <c r="RX252">
        <f t="shared" si="1966"/>
        <v>-67</v>
      </c>
      <c r="RY252">
        <f t="shared" si="1967"/>
        <v>-53</v>
      </c>
      <c r="RZ252">
        <f t="shared" si="1968"/>
        <v>-29</v>
      </c>
      <c r="SA252">
        <f t="shared" si="1969"/>
        <v>-9</v>
      </c>
      <c r="SB252">
        <f t="shared" si="1970"/>
        <v>12</v>
      </c>
      <c r="SC252">
        <f t="shared" si="1971"/>
        <v>34</v>
      </c>
      <c r="SD252">
        <f t="shared" si="1972"/>
        <v>56</v>
      </c>
      <c r="SE252">
        <f t="shared" si="1973"/>
        <v>71</v>
      </c>
      <c r="SF252">
        <f t="shared" si="1974"/>
        <v>77</v>
      </c>
      <c r="SG252">
        <f t="shared" si="1975"/>
        <v>78</v>
      </c>
      <c r="SH252">
        <f t="shared" si="1976"/>
        <v>83</v>
      </c>
      <c r="SI252">
        <f t="shared" si="1977"/>
        <v>82</v>
      </c>
      <c r="SJ252">
        <f t="shared" si="1978"/>
        <v>74</v>
      </c>
      <c r="SK252">
        <f t="shared" si="1979"/>
        <v>72</v>
      </c>
      <c r="SL252">
        <f t="shared" si="1980"/>
        <v>66</v>
      </c>
      <c r="SM252">
        <f t="shared" si="1981"/>
        <v>62</v>
      </c>
      <c r="SN252">
        <f t="shared" si="1982"/>
        <v>58</v>
      </c>
      <c r="SO252">
        <f t="shared" si="1983"/>
        <v>51</v>
      </c>
      <c r="SP252">
        <f t="shared" si="1984"/>
        <v>48</v>
      </c>
      <c r="SQ252">
        <f t="shared" si="1985"/>
        <v>41</v>
      </c>
      <c r="SR252">
        <f t="shared" si="1986"/>
        <v>37</v>
      </c>
      <c r="SS252">
        <f t="shared" si="1987"/>
        <v>39</v>
      </c>
      <c r="ST252">
        <f t="shared" si="1988"/>
        <v>37</v>
      </c>
      <c r="SU252">
        <f t="shared" si="1989"/>
        <v>22</v>
      </c>
      <c r="SV252">
        <f t="shared" si="1990"/>
        <v>29</v>
      </c>
      <c r="SW252">
        <f t="shared" si="1991"/>
        <v>17</v>
      </c>
      <c r="SX252">
        <f t="shared" si="1992"/>
        <v>18</v>
      </c>
      <c r="SY252">
        <f t="shared" si="1993"/>
        <v>21</v>
      </c>
      <c r="SZ252">
        <f t="shared" si="1994"/>
        <v>17</v>
      </c>
      <c r="TA252">
        <f t="shared" si="1995"/>
        <v>8</v>
      </c>
      <c r="TB252">
        <f t="shared" si="1996"/>
        <v>-5</v>
      </c>
      <c r="TC252">
        <f t="shared" si="1997"/>
        <v>-18</v>
      </c>
      <c r="TD252">
        <f t="shared" si="1998"/>
        <v>-26</v>
      </c>
      <c r="TE252">
        <f t="shared" si="1999"/>
        <v>-35</v>
      </c>
      <c r="TF252">
        <f t="shared" si="2000"/>
        <v>-44</v>
      </c>
      <c r="TG252">
        <f t="shared" si="2001"/>
        <v>-41</v>
      </c>
    </row>
    <row r="253" spans="2:527" x14ac:dyDescent="0.25">
      <c r="B253">
        <v>120.747</v>
      </c>
      <c r="AC253">
        <f t="shared" si="1508"/>
        <v>28</v>
      </c>
      <c r="AD253">
        <f t="shared" si="1516"/>
        <v>29</v>
      </c>
      <c r="AE253">
        <f t="shared" si="1517"/>
        <v>41</v>
      </c>
      <c r="AF253">
        <f t="shared" si="1518"/>
        <v>50</v>
      </c>
      <c r="AG253">
        <f t="shared" si="1519"/>
        <v>61</v>
      </c>
      <c r="AH253">
        <f t="shared" si="1520"/>
        <v>62</v>
      </c>
      <c r="AI253">
        <f t="shared" si="1521"/>
        <v>66</v>
      </c>
      <c r="AJ253">
        <f t="shared" si="1522"/>
        <v>62</v>
      </c>
      <c r="AK253">
        <f t="shared" si="1523"/>
        <v>70</v>
      </c>
      <c r="AL253">
        <f t="shared" si="1524"/>
        <v>74</v>
      </c>
      <c r="AM253">
        <f t="shared" si="1525"/>
        <v>79</v>
      </c>
      <c r="AN253">
        <f t="shared" si="1526"/>
        <v>81</v>
      </c>
      <c r="AO253">
        <f t="shared" si="1527"/>
        <v>85</v>
      </c>
      <c r="AP253">
        <f t="shared" si="1528"/>
        <v>91</v>
      </c>
      <c r="AQ253">
        <f t="shared" si="1529"/>
        <v>83</v>
      </c>
      <c r="AR253">
        <f t="shared" si="1530"/>
        <v>82</v>
      </c>
      <c r="AS253">
        <f t="shared" si="1531"/>
        <v>74</v>
      </c>
      <c r="AT253">
        <f t="shared" si="1532"/>
        <v>75</v>
      </c>
      <c r="AU253">
        <f t="shared" si="1533"/>
        <v>69</v>
      </c>
      <c r="AV253">
        <f t="shared" si="1534"/>
        <v>72</v>
      </c>
      <c r="AW253">
        <f t="shared" si="1535"/>
        <v>69</v>
      </c>
      <c r="AX253">
        <f t="shared" si="1536"/>
        <v>65</v>
      </c>
      <c r="AY253">
        <f t="shared" si="1537"/>
        <v>48</v>
      </c>
      <c r="AZ253">
        <f t="shared" si="1538"/>
        <v>26</v>
      </c>
      <c r="BA253">
        <f t="shared" si="1539"/>
        <v>2</v>
      </c>
      <c r="BB253">
        <f t="shared" si="1540"/>
        <v>-14</v>
      </c>
      <c r="BC253">
        <f t="shared" si="1541"/>
        <v>-34</v>
      </c>
      <c r="BD253">
        <f t="shared" si="1542"/>
        <v>-49</v>
      </c>
      <c r="BE253">
        <f t="shared" si="1543"/>
        <v>-51</v>
      </c>
      <c r="BF253">
        <f t="shared" si="1544"/>
        <v>-75</v>
      </c>
      <c r="BG253">
        <f t="shared" si="1545"/>
        <v>-73</v>
      </c>
      <c r="BH253">
        <f t="shared" si="1546"/>
        <v>-78</v>
      </c>
      <c r="BI253">
        <f t="shared" si="1547"/>
        <v>-64</v>
      </c>
      <c r="BJ253">
        <f t="shared" si="1548"/>
        <v>-58</v>
      </c>
      <c r="BK253">
        <f t="shared" si="1549"/>
        <v>-36</v>
      </c>
      <c r="BL253">
        <f t="shared" si="1550"/>
        <v>-21</v>
      </c>
      <c r="BM253">
        <f t="shared" si="1551"/>
        <v>-20</v>
      </c>
      <c r="BN253">
        <f t="shared" si="1552"/>
        <v>-27</v>
      </c>
      <c r="BO253">
        <f t="shared" si="1553"/>
        <v>-28</v>
      </c>
      <c r="BP253">
        <f t="shared" si="1554"/>
        <v>-20</v>
      </c>
      <c r="BQ253">
        <f t="shared" si="1555"/>
        <v>-14</v>
      </c>
      <c r="BR253">
        <f t="shared" si="1556"/>
        <v>-16</v>
      </c>
      <c r="BS253">
        <f t="shared" si="1557"/>
        <v>-22</v>
      </c>
      <c r="BT253">
        <f t="shared" si="1558"/>
        <v>-35</v>
      </c>
      <c r="BU253">
        <f t="shared" si="1559"/>
        <v>-45</v>
      </c>
      <c r="BV253">
        <f t="shared" si="1560"/>
        <v>-51</v>
      </c>
      <c r="BW253">
        <f t="shared" si="1561"/>
        <v>-52</v>
      </c>
      <c r="BX253">
        <f t="shared" si="1562"/>
        <v>-52</v>
      </c>
      <c r="BY253">
        <f t="shared" si="1563"/>
        <v>-57</v>
      </c>
      <c r="BZ253">
        <f t="shared" si="1564"/>
        <v>-62</v>
      </c>
      <c r="CA253">
        <f t="shared" si="1565"/>
        <v>-74</v>
      </c>
      <c r="CB253">
        <f t="shared" si="1566"/>
        <v>-80</v>
      </c>
      <c r="CC253">
        <f t="shared" si="1567"/>
        <v>-82</v>
      </c>
      <c r="CD253">
        <f t="shared" si="1568"/>
        <v>-79</v>
      </c>
      <c r="CE253">
        <f t="shared" si="1569"/>
        <v>-76</v>
      </c>
      <c r="CF253">
        <f t="shared" si="1570"/>
        <v>-71</v>
      </c>
      <c r="CG253">
        <f t="shared" si="1571"/>
        <v>-72</v>
      </c>
      <c r="CH253">
        <f t="shared" si="1572"/>
        <v>-75</v>
      </c>
      <c r="CI253">
        <f t="shared" si="1573"/>
        <v>-80</v>
      </c>
      <c r="CJ253">
        <f t="shared" si="1574"/>
        <v>-84</v>
      </c>
      <c r="CK253">
        <f t="shared" si="1575"/>
        <v>-88</v>
      </c>
      <c r="CL253">
        <f t="shared" si="1576"/>
        <v>-86</v>
      </c>
      <c r="CM253">
        <f t="shared" si="1577"/>
        <v>-75</v>
      </c>
      <c r="CN253">
        <f t="shared" si="1578"/>
        <v>-73</v>
      </c>
      <c r="CO253">
        <f t="shared" si="1509"/>
        <v>-75</v>
      </c>
      <c r="CP253">
        <f t="shared" si="1579"/>
        <v>-76</v>
      </c>
      <c r="CQ253">
        <f t="shared" si="1580"/>
        <v>-73</v>
      </c>
      <c r="CR253">
        <f t="shared" si="1581"/>
        <v>-76</v>
      </c>
      <c r="CS253">
        <f t="shared" si="1582"/>
        <v>-70</v>
      </c>
      <c r="CT253">
        <f t="shared" si="1583"/>
        <v>-72</v>
      </c>
      <c r="CU253">
        <f t="shared" si="1584"/>
        <v>-79</v>
      </c>
      <c r="CV253">
        <f t="shared" si="1585"/>
        <v>-85</v>
      </c>
      <c r="CW253">
        <f t="shared" si="1586"/>
        <v>-87</v>
      </c>
      <c r="CX253">
        <f t="shared" si="1587"/>
        <v>-90</v>
      </c>
      <c r="CY253">
        <f t="shared" si="1588"/>
        <v>-85</v>
      </c>
      <c r="CZ253">
        <f t="shared" si="1589"/>
        <v>-82</v>
      </c>
      <c r="DA253">
        <f t="shared" si="1590"/>
        <v>-81</v>
      </c>
      <c r="DB253">
        <f t="shared" si="1591"/>
        <v>-74</v>
      </c>
      <c r="DC253">
        <f t="shared" si="1592"/>
        <v>-67</v>
      </c>
      <c r="DD253">
        <f t="shared" si="1593"/>
        <v>-64</v>
      </c>
      <c r="DE253">
        <f t="shared" si="1594"/>
        <v>-58</v>
      </c>
      <c r="DF253">
        <f t="shared" si="1595"/>
        <v>-43</v>
      </c>
      <c r="DG253">
        <f t="shared" si="1596"/>
        <v>-39</v>
      </c>
      <c r="DH253">
        <f t="shared" si="1597"/>
        <v>-28</v>
      </c>
      <c r="DI253">
        <f t="shared" si="1598"/>
        <v>-5</v>
      </c>
      <c r="DJ253">
        <f t="shared" si="1599"/>
        <v>25</v>
      </c>
      <c r="DK253">
        <f t="shared" si="1600"/>
        <v>32</v>
      </c>
      <c r="DL253">
        <f t="shared" si="1601"/>
        <v>39</v>
      </c>
      <c r="DM253">
        <f t="shared" si="1602"/>
        <v>57</v>
      </c>
      <c r="DN253">
        <f t="shared" si="1603"/>
        <v>69</v>
      </c>
      <c r="DO253">
        <f t="shared" si="1604"/>
        <v>73</v>
      </c>
      <c r="DP253">
        <f t="shared" si="1605"/>
        <v>73</v>
      </c>
      <c r="DQ253">
        <f t="shared" si="1606"/>
        <v>57</v>
      </c>
      <c r="DR253">
        <f t="shared" si="1607"/>
        <v>46</v>
      </c>
      <c r="DS253">
        <f t="shared" si="1608"/>
        <v>42</v>
      </c>
      <c r="DT253">
        <f t="shared" si="1609"/>
        <v>47</v>
      </c>
      <c r="DU253">
        <f t="shared" si="1610"/>
        <v>52</v>
      </c>
      <c r="DV253">
        <f t="shared" si="1611"/>
        <v>59</v>
      </c>
      <c r="DW253">
        <f t="shared" si="1612"/>
        <v>62</v>
      </c>
      <c r="DX253">
        <f t="shared" si="1613"/>
        <v>71</v>
      </c>
      <c r="DY253">
        <f t="shared" si="1614"/>
        <v>74</v>
      </c>
      <c r="DZ253">
        <f t="shared" si="1615"/>
        <v>70</v>
      </c>
      <c r="EA253">
        <f t="shared" si="1616"/>
        <v>66</v>
      </c>
      <c r="EB253">
        <f t="shared" si="1617"/>
        <v>66</v>
      </c>
      <c r="EC253">
        <f t="shared" si="1618"/>
        <v>68</v>
      </c>
      <c r="ED253">
        <f t="shared" si="1619"/>
        <v>77</v>
      </c>
      <c r="EE253">
        <f t="shared" si="1620"/>
        <v>74</v>
      </c>
      <c r="EF253">
        <f t="shared" si="1621"/>
        <v>68</v>
      </c>
      <c r="EG253">
        <f t="shared" si="1622"/>
        <v>56</v>
      </c>
      <c r="EH253">
        <f t="shared" si="1623"/>
        <v>47</v>
      </c>
      <c r="EI253">
        <f t="shared" si="1624"/>
        <v>34</v>
      </c>
      <c r="EJ253">
        <f t="shared" si="1625"/>
        <v>11</v>
      </c>
      <c r="EK253">
        <f t="shared" si="1626"/>
        <v>-2</v>
      </c>
      <c r="EL253">
        <f t="shared" si="1627"/>
        <v>-19</v>
      </c>
      <c r="EM253">
        <f t="shared" si="1628"/>
        <v>-37</v>
      </c>
      <c r="EN253">
        <f t="shared" si="1629"/>
        <v>-52</v>
      </c>
      <c r="EO253">
        <f t="shared" si="1630"/>
        <v>-56</v>
      </c>
      <c r="EP253">
        <f t="shared" si="1631"/>
        <v>-62</v>
      </c>
      <c r="EQ253">
        <f t="shared" si="1632"/>
        <v>-76</v>
      </c>
      <c r="ER253">
        <f t="shared" si="1633"/>
        <v>-71</v>
      </c>
      <c r="ES253">
        <f t="shared" si="1634"/>
        <v>-58</v>
      </c>
      <c r="ET253">
        <f t="shared" si="1635"/>
        <v>-48</v>
      </c>
      <c r="EU253">
        <f t="shared" si="1636"/>
        <v>-36</v>
      </c>
      <c r="EV253">
        <f t="shared" si="1637"/>
        <v>-36</v>
      </c>
      <c r="EW253">
        <f t="shared" si="1638"/>
        <v>-33</v>
      </c>
      <c r="EX253">
        <f t="shared" si="1639"/>
        <v>-30</v>
      </c>
      <c r="EY253">
        <f t="shared" si="1640"/>
        <v>-12</v>
      </c>
      <c r="EZ253">
        <f t="shared" si="1641"/>
        <v>22</v>
      </c>
      <c r="FA253">
        <f t="shared" si="1510"/>
        <v>55</v>
      </c>
      <c r="FB253">
        <f t="shared" si="1642"/>
        <v>56</v>
      </c>
      <c r="FC253">
        <f t="shared" si="1643"/>
        <v>66</v>
      </c>
      <c r="FD253">
        <f t="shared" si="1644"/>
        <v>55</v>
      </c>
      <c r="FE253">
        <f t="shared" si="1645"/>
        <v>60</v>
      </c>
      <c r="FF253">
        <f t="shared" si="1646"/>
        <v>42</v>
      </c>
      <c r="FG253">
        <f t="shared" si="1647"/>
        <v>32</v>
      </c>
      <c r="FH253">
        <f t="shared" si="1648"/>
        <v>14</v>
      </c>
      <c r="FI253">
        <f t="shared" si="1649"/>
        <v>-2</v>
      </c>
      <c r="FJ253">
        <f t="shared" si="1650"/>
        <v>-22</v>
      </c>
      <c r="FK253">
        <f t="shared" si="1651"/>
        <v>-40</v>
      </c>
      <c r="FL253">
        <f t="shared" si="1652"/>
        <v>-52</v>
      </c>
      <c r="FM253">
        <f t="shared" si="1653"/>
        <v>-62</v>
      </c>
      <c r="FN253">
        <f t="shared" si="1654"/>
        <v>-68</v>
      </c>
      <c r="FO253">
        <f t="shared" si="1655"/>
        <v>-77</v>
      </c>
      <c r="FP253">
        <f t="shared" si="1656"/>
        <v>-79</v>
      </c>
      <c r="FQ253">
        <f t="shared" si="1657"/>
        <v>-78</v>
      </c>
      <c r="FR253">
        <f t="shared" si="1658"/>
        <v>-70</v>
      </c>
      <c r="FS253">
        <f t="shared" si="1659"/>
        <v>-67</v>
      </c>
      <c r="FT253">
        <f t="shared" si="1660"/>
        <v>-57</v>
      </c>
      <c r="FU253">
        <f t="shared" si="1661"/>
        <v>-50</v>
      </c>
      <c r="FV253">
        <f t="shared" si="1662"/>
        <v>-49</v>
      </c>
      <c r="FW253">
        <f t="shared" si="1663"/>
        <v>-52</v>
      </c>
      <c r="FX253">
        <f t="shared" si="1664"/>
        <v>-48</v>
      </c>
      <c r="FY253">
        <f t="shared" si="1665"/>
        <v>-43</v>
      </c>
      <c r="FZ253">
        <f t="shared" si="1666"/>
        <v>-35</v>
      </c>
      <c r="GA253">
        <f t="shared" si="1667"/>
        <v>-35</v>
      </c>
      <c r="GB253">
        <f t="shared" si="1668"/>
        <v>-41</v>
      </c>
      <c r="GC253">
        <f t="shared" si="1669"/>
        <v>-43</v>
      </c>
      <c r="GD253">
        <f t="shared" si="1670"/>
        <v>-32</v>
      </c>
      <c r="GE253">
        <f t="shared" si="1671"/>
        <v>-23</v>
      </c>
      <c r="GF253">
        <f t="shared" si="1672"/>
        <v>-9</v>
      </c>
      <c r="GG253">
        <f t="shared" si="1673"/>
        <v>-13</v>
      </c>
      <c r="GH253">
        <f t="shared" si="1674"/>
        <v>-22</v>
      </c>
      <c r="GI253">
        <f t="shared" si="1675"/>
        <v>-44</v>
      </c>
      <c r="GJ253">
        <f t="shared" si="1676"/>
        <v>-40</v>
      </c>
      <c r="GK253">
        <f t="shared" si="1677"/>
        <v>-39</v>
      </c>
      <c r="GL253">
        <f t="shared" si="1678"/>
        <v>-46</v>
      </c>
      <c r="GM253">
        <f t="shared" si="1679"/>
        <v>-31</v>
      </c>
      <c r="GN253">
        <f t="shared" si="1680"/>
        <v>-9</v>
      </c>
      <c r="GO253">
        <f t="shared" si="1681"/>
        <v>6</v>
      </c>
      <c r="GP253">
        <f t="shared" si="1682"/>
        <v>0</v>
      </c>
      <c r="GQ253">
        <f t="shared" si="1683"/>
        <v>-11</v>
      </c>
      <c r="GR253">
        <f t="shared" si="1684"/>
        <v>-16</v>
      </c>
      <c r="GS253">
        <f t="shared" si="1685"/>
        <v>-24</v>
      </c>
      <c r="GT253">
        <f t="shared" si="1686"/>
        <v>-28</v>
      </c>
      <c r="GU253">
        <f t="shared" si="1687"/>
        <v>-35</v>
      </c>
      <c r="GV253">
        <f t="shared" si="1688"/>
        <v>-42</v>
      </c>
      <c r="GW253">
        <f t="shared" si="1689"/>
        <v>-57</v>
      </c>
      <c r="GX253">
        <f t="shared" si="1690"/>
        <v>-65</v>
      </c>
      <c r="GY253">
        <f t="shared" si="1691"/>
        <v>-72</v>
      </c>
      <c r="GZ253">
        <f t="shared" si="1692"/>
        <v>-72</v>
      </c>
      <c r="HA253">
        <f t="shared" si="1693"/>
        <v>-76</v>
      </c>
      <c r="HB253">
        <f t="shared" si="1694"/>
        <v>-78</v>
      </c>
      <c r="HC253">
        <f t="shared" si="1695"/>
        <v>-82</v>
      </c>
      <c r="HD253">
        <f t="shared" si="1696"/>
        <v>-81</v>
      </c>
      <c r="HE253">
        <f t="shared" si="1697"/>
        <v>-83</v>
      </c>
      <c r="HF253">
        <f t="shared" si="1698"/>
        <v>-82</v>
      </c>
      <c r="HG253">
        <f t="shared" si="1699"/>
        <v>-78</v>
      </c>
      <c r="HH253">
        <f t="shared" si="1700"/>
        <v>-76</v>
      </c>
      <c r="HI253">
        <f t="shared" si="1701"/>
        <v>-72</v>
      </c>
      <c r="HJ253">
        <f t="shared" si="1702"/>
        <v>-66</v>
      </c>
      <c r="HK253">
        <f t="shared" si="1703"/>
        <v>-65</v>
      </c>
      <c r="HL253">
        <f t="shared" si="1704"/>
        <v>-76</v>
      </c>
      <c r="HM253">
        <f t="shared" si="1511"/>
        <v>-68</v>
      </c>
      <c r="HN253">
        <f t="shared" si="1705"/>
        <v>-70</v>
      </c>
      <c r="HO253">
        <f t="shared" si="1706"/>
        <v>-67</v>
      </c>
      <c r="HP253">
        <f t="shared" si="1707"/>
        <v>-69</v>
      </c>
      <c r="HQ253">
        <f t="shared" si="1708"/>
        <v>-68</v>
      </c>
      <c r="HR253">
        <f t="shared" si="1709"/>
        <v>-59</v>
      </c>
      <c r="HS253">
        <f t="shared" si="1710"/>
        <v>-51</v>
      </c>
      <c r="HT253">
        <f t="shared" si="1711"/>
        <v>-61</v>
      </c>
      <c r="HU253">
        <f t="shared" si="1712"/>
        <v>-60</v>
      </c>
      <c r="HV253">
        <f t="shared" si="1713"/>
        <v>-58</v>
      </c>
      <c r="HW253">
        <f t="shared" si="1714"/>
        <v>-54</v>
      </c>
      <c r="HX253">
        <f t="shared" si="1715"/>
        <v>-20</v>
      </c>
      <c r="HY253">
        <f t="shared" si="1716"/>
        <v>-15</v>
      </c>
      <c r="HZ253">
        <f t="shared" si="1717"/>
        <v>0</v>
      </c>
      <c r="IA253">
        <f t="shared" si="1718"/>
        <v>-30</v>
      </c>
      <c r="IB253">
        <f t="shared" si="1719"/>
        <v>-16</v>
      </c>
      <c r="IC253">
        <f t="shared" si="1720"/>
        <v>-6</v>
      </c>
      <c r="ID253">
        <f t="shared" si="1721"/>
        <v>15</v>
      </c>
      <c r="IE253">
        <f t="shared" si="1722"/>
        <v>8</v>
      </c>
      <c r="IF253">
        <f t="shared" si="1723"/>
        <v>38</v>
      </c>
      <c r="IG253">
        <f t="shared" si="1724"/>
        <v>59</v>
      </c>
      <c r="IH253">
        <f t="shared" si="1725"/>
        <v>65</v>
      </c>
      <c r="II253">
        <f t="shared" si="1726"/>
        <v>56</v>
      </c>
      <c r="IJ253">
        <f t="shared" si="1727"/>
        <v>57</v>
      </c>
      <c r="IK253">
        <f t="shared" si="1728"/>
        <v>58</v>
      </c>
      <c r="IL253">
        <f t="shared" si="1729"/>
        <v>62</v>
      </c>
      <c r="IM253">
        <f t="shared" si="1730"/>
        <v>66</v>
      </c>
      <c r="IN253">
        <f t="shared" si="1731"/>
        <v>68</v>
      </c>
      <c r="IO253">
        <f t="shared" si="1732"/>
        <v>66</v>
      </c>
      <c r="IP253">
        <f t="shared" si="1733"/>
        <v>65</v>
      </c>
      <c r="IQ253">
        <f t="shared" si="1734"/>
        <v>66</v>
      </c>
      <c r="IR253">
        <f t="shared" si="1735"/>
        <v>70</v>
      </c>
      <c r="IS253">
        <f t="shared" si="1736"/>
        <v>77</v>
      </c>
      <c r="IT253">
        <f t="shared" si="1737"/>
        <v>83</v>
      </c>
      <c r="IU253">
        <f t="shared" si="1738"/>
        <v>100</v>
      </c>
      <c r="IV253">
        <f t="shared" si="1739"/>
        <v>82</v>
      </c>
      <c r="IW253">
        <f t="shared" si="1740"/>
        <v>73</v>
      </c>
      <c r="IX253">
        <f t="shared" si="1741"/>
        <v>59</v>
      </c>
      <c r="IY253">
        <f t="shared" si="1742"/>
        <v>61</v>
      </c>
      <c r="IZ253">
        <f t="shared" si="1743"/>
        <v>58</v>
      </c>
      <c r="JA253">
        <f t="shared" si="1744"/>
        <v>60</v>
      </c>
      <c r="JB253">
        <f t="shared" si="1745"/>
        <v>59</v>
      </c>
      <c r="JC253">
        <f t="shared" si="1746"/>
        <v>64</v>
      </c>
      <c r="JD253">
        <f t="shared" si="1747"/>
        <v>68</v>
      </c>
      <c r="JE253">
        <f t="shared" si="1748"/>
        <v>69</v>
      </c>
      <c r="JF253">
        <f t="shared" si="1749"/>
        <v>70</v>
      </c>
      <c r="JG253">
        <f t="shared" si="1750"/>
        <v>72</v>
      </c>
      <c r="JH253">
        <f t="shared" si="1751"/>
        <v>78</v>
      </c>
      <c r="JI253">
        <f t="shared" si="1752"/>
        <v>78</v>
      </c>
      <c r="JJ253">
        <f t="shared" si="1753"/>
        <v>81</v>
      </c>
      <c r="JK253">
        <f t="shared" si="1754"/>
        <v>78</v>
      </c>
      <c r="JL253">
        <f t="shared" si="1755"/>
        <v>81</v>
      </c>
      <c r="JM253">
        <f t="shared" si="1756"/>
        <v>79</v>
      </c>
      <c r="JN253">
        <f t="shared" si="1757"/>
        <v>81</v>
      </c>
      <c r="JO253">
        <f t="shared" si="1758"/>
        <v>80</v>
      </c>
      <c r="JP253">
        <f t="shared" si="1759"/>
        <v>83</v>
      </c>
      <c r="JQ253">
        <f t="shared" si="1760"/>
        <v>80</v>
      </c>
      <c r="JR253">
        <f t="shared" si="1761"/>
        <v>79</v>
      </c>
      <c r="JS253">
        <f t="shared" si="1762"/>
        <v>76</v>
      </c>
      <c r="JT253">
        <f t="shared" si="1763"/>
        <v>75</v>
      </c>
      <c r="JU253">
        <f t="shared" si="1764"/>
        <v>65</v>
      </c>
      <c r="JV253">
        <f t="shared" si="1765"/>
        <v>55</v>
      </c>
      <c r="JW253">
        <f t="shared" si="1766"/>
        <v>49</v>
      </c>
      <c r="JX253">
        <f t="shared" si="1767"/>
        <v>50</v>
      </c>
      <c r="JY253">
        <f t="shared" si="1512"/>
        <v>51</v>
      </c>
      <c r="JZ253">
        <f t="shared" si="1768"/>
        <v>50</v>
      </c>
      <c r="KA253">
        <f t="shared" si="1769"/>
        <v>57</v>
      </c>
      <c r="KB253">
        <f t="shared" si="1770"/>
        <v>65</v>
      </c>
      <c r="KC253">
        <f t="shared" si="1771"/>
        <v>74</v>
      </c>
      <c r="KD253">
        <f t="shared" si="1772"/>
        <v>80</v>
      </c>
      <c r="KE253">
        <f t="shared" si="1773"/>
        <v>83</v>
      </c>
      <c r="KF253">
        <f t="shared" si="1774"/>
        <v>86</v>
      </c>
      <c r="KG253">
        <f t="shared" si="1775"/>
        <v>84</v>
      </c>
      <c r="KH253">
        <f t="shared" si="1776"/>
        <v>81</v>
      </c>
      <c r="KI253">
        <f t="shared" si="1777"/>
        <v>76</v>
      </c>
      <c r="KJ253">
        <f t="shared" si="1778"/>
        <v>72</v>
      </c>
      <c r="KK253">
        <f t="shared" si="1779"/>
        <v>68</v>
      </c>
      <c r="KL253">
        <f t="shared" si="1780"/>
        <v>69</v>
      </c>
      <c r="KM253">
        <f t="shared" si="1781"/>
        <v>62</v>
      </c>
      <c r="KN253">
        <f t="shared" si="1782"/>
        <v>54</v>
      </c>
      <c r="KO253">
        <f t="shared" si="1783"/>
        <v>47</v>
      </c>
      <c r="KP253">
        <f t="shared" si="1784"/>
        <v>43</v>
      </c>
      <c r="KQ253">
        <f t="shared" si="1785"/>
        <v>47</v>
      </c>
      <c r="KR253">
        <f t="shared" si="1786"/>
        <v>51</v>
      </c>
      <c r="KS253">
        <f t="shared" si="1787"/>
        <v>42</v>
      </c>
      <c r="KT253">
        <f t="shared" si="1788"/>
        <v>40</v>
      </c>
      <c r="KU253">
        <f t="shared" si="1789"/>
        <v>45</v>
      </c>
      <c r="KV253">
        <f t="shared" si="1790"/>
        <v>36</v>
      </c>
      <c r="KW253">
        <f t="shared" si="1791"/>
        <v>36</v>
      </c>
      <c r="KX253">
        <f t="shared" si="1792"/>
        <v>42</v>
      </c>
      <c r="KY253">
        <f t="shared" si="1793"/>
        <v>62</v>
      </c>
      <c r="KZ253">
        <f t="shared" si="1794"/>
        <v>73</v>
      </c>
      <c r="LA253">
        <f t="shared" si="1795"/>
        <v>81</v>
      </c>
      <c r="LB253">
        <f t="shared" si="1796"/>
        <v>84</v>
      </c>
      <c r="LC253">
        <f t="shared" si="1797"/>
        <v>85</v>
      </c>
      <c r="LD253">
        <f t="shared" si="1798"/>
        <v>86</v>
      </c>
      <c r="LE253">
        <f t="shared" si="1799"/>
        <v>86</v>
      </c>
      <c r="LF253">
        <f t="shared" si="1800"/>
        <v>83</v>
      </c>
      <c r="LG253">
        <f t="shared" si="1801"/>
        <v>77</v>
      </c>
      <c r="LH253">
        <f t="shared" si="1802"/>
        <v>77</v>
      </c>
      <c r="LI253">
        <f t="shared" si="1803"/>
        <v>73</v>
      </c>
      <c r="LJ253">
        <f t="shared" si="1804"/>
        <v>71</v>
      </c>
      <c r="LK253">
        <f t="shared" si="1805"/>
        <v>68</v>
      </c>
      <c r="LL253">
        <f t="shared" si="1806"/>
        <v>60</v>
      </c>
      <c r="LM253">
        <f t="shared" si="1807"/>
        <v>60</v>
      </c>
      <c r="LN253">
        <f t="shared" si="1808"/>
        <v>60</v>
      </c>
      <c r="LO253">
        <f t="shared" si="1809"/>
        <v>51</v>
      </c>
      <c r="LP253">
        <f t="shared" si="1810"/>
        <v>35</v>
      </c>
      <c r="LQ253">
        <f t="shared" si="1811"/>
        <v>28</v>
      </c>
      <c r="LR253">
        <f t="shared" si="1812"/>
        <v>7</v>
      </c>
      <c r="LS253">
        <f t="shared" si="1813"/>
        <v>0</v>
      </c>
      <c r="LT253">
        <f t="shared" si="1814"/>
        <v>-43</v>
      </c>
      <c r="LU253">
        <f t="shared" si="1815"/>
        <v>-49</v>
      </c>
      <c r="LV253">
        <f t="shared" si="1816"/>
        <v>-55</v>
      </c>
      <c r="LW253">
        <f t="shared" si="1817"/>
        <v>-73</v>
      </c>
      <c r="LX253">
        <f t="shared" si="1818"/>
        <v>-72</v>
      </c>
      <c r="LY253">
        <f t="shared" si="1819"/>
        <v>-64</v>
      </c>
      <c r="LZ253">
        <f t="shared" si="1820"/>
        <v>-56</v>
      </c>
      <c r="MA253">
        <f t="shared" si="1821"/>
        <v>-50</v>
      </c>
      <c r="MB253">
        <f t="shared" si="1822"/>
        <v>-39</v>
      </c>
      <c r="MC253">
        <f t="shared" si="1823"/>
        <v>-38</v>
      </c>
      <c r="MD253">
        <f t="shared" si="1824"/>
        <v>-53</v>
      </c>
      <c r="ME253">
        <f t="shared" si="1825"/>
        <v>-50</v>
      </c>
      <c r="MF253">
        <f t="shared" si="1826"/>
        <v>-52</v>
      </c>
      <c r="MG253">
        <f t="shared" si="1827"/>
        <v>-48</v>
      </c>
      <c r="MH253">
        <f t="shared" si="1828"/>
        <v>-54</v>
      </c>
      <c r="MI253">
        <f t="shared" si="1829"/>
        <v>-57</v>
      </c>
      <c r="MJ253">
        <f t="shared" si="1830"/>
        <v>-68</v>
      </c>
      <c r="MK253">
        <f t="shared" si="1513"/>
        <v>-65</v>
      </c>
      <c r="ML253">
        <f t="shared" si="1831"/>
        <v>-70</v>
      </c>
      <c r="MM253">
        <f t="shared" si="1832"/>
        <v>-55</v>
      </c>
      <c r="MN253">
        <f t="shared" si="1833"/>
        <v>-32</v>
      </c>
      <c r="MO253">
        <f t="shared" si="1834"/>
        <v>-10</v>
      </c>
      <c r="MP253">
        <f t="shared" si="1835"/>
        <v>9</v>
      </c>
      <c r="MQ253">
        <f t="shared" si="1836"/>
        <v>24</v>
      </c>
      <c r="MR253">
        <f t="shared" si="1837"/>
        <v>35</v>
      </c>
      <c r="MS253">
        <f t="shared" si="1838"/>
        <v>44</v>
      </c>
      <c r="MT253">
        <f t="shared" si="1839"/>
        <v>55</v>
      </c>
      <c r="MU253">
        <f t="shared" si="1840"/>
        <v>60</v>
      </c>
      <c r="MV253">
        <f t="shared" si="1841"/>
        <v>68</v>
      </c>
      <c r="MW253">
        <f t="shared" si="1842"/>
        <v>76</v>
      </c>
      <c r="MX253">
        <f t="shared" si="1843"/>
        <v>79</v>
      </c>
      <c r="MY253">
        <f t="shared" si="1844"/>
        <v>81</v>
      </c>
      <c r="MZ253">
        <f t="shared" si="1845"/>
        <v>84</v>
      </c>
      <c r="NA253">
        <f t="shared" si="1846"/>
        <v>81</v>
      </c>
      <c r="NB253">
        <f t="shared" si="1847"/>
        <v>77</v>
      </c>
      <c r="NC253">
        <f t="shared" si="1848"/>
        <v>72</v>
      </c>
      <c r="ND253">
        <f t="shared" si="1849"/>
        <v>73</v>
      </c>
      <c r="NE253">
        <f t="shared" si="1850"/>
        <v>75</v>
      </c>
      <c r="NF253">
        <f t="shared" si="1851"/>
        <v>80</v>
      </c>
      <c r="NG253">
        <f t="shared" si="1852"/>
        <v>78</v>
      </c>
      <c r="NH253">
        <f t="shared" si="1853"/>
        <v>80</v>
      </c>
      <c r="NI253">
        <f t="shared" si="1854"/>
        <v>84</v>
      </c>
      <c r="NJ253">
        <f t="shared" si="1855"/>
        <v>81</v>
      </c>
      <c r="NK253">
        <f t="shared" si="1856"/>
        <v>76</v>
      </c>
      <c r="NL253">
        <f t="shared" si="1857"/>
        <v>76</v>
      </c>
      <c r="NM253">
        <f t="shared" si="1858"/>
        <v>63</v>
      </c>
      <c r="NN253">
        <f t="shared" si="1859"/>
        <v>55</v>
      </c>
      <c r="NO253">
        <f t="shared" si="1860"/>
        <v>52</v>
      </c>
      <c r="NP253">
        <f t="shared" si="1861"/>
        <v>48</v>
      </c>
      <c r="NQ253">
        <f t="shared" si="1862"/>
        <v>41</v>
      </c>
      <c r="NR253">
        <f t="shared" si="1863"/>
        <v>39</v>
      </c>
      <c r="NS253">
        <f t="shared" si="1864"/>
        <v>52</v>
      </c>
      <c r="NT253">
        <f t="shared" si="1865"/>
        <v>46</v>
      </c>
      <c r="NU253">
        <f t="shared" si="1866"/>
        <v>51</v>
      </c>
      <c r="NV253">
        <f t="shared" si="1867"/>
        <v>41</v>
      </c>
      <c r="NW253">
        <f t="shared" si="1868"/>
        <v>46</v>
      </c>
      <c r="NX253">
        <f t="shared" si="1869"/>
        <v>31</v>
      </c>
      <c r="NY253">
        <f t="shared" si="1870"/>
        <v>15</v>
      </c>
      <c r="NZ253">
        <f t="shared" si="1871"/>
        <v>-6</v>
      </c>
      <c r="OA253">
        <f t="shared" si="1872"/>
        <v>-3</v>
      </c>
      <c r="OB253">
        <f t="shared" si="1873"/>
        <v>0</v>
      </c>
      <c r="OC253">
        <f t="shared" si="1874"/>
        <v>14</v>
      </c>
      <c r="OD253">
        <f t="shared" si="1875"/>
        <v>38</v>
      </c>
      <c r="OE253">
        <f t="shared" si="1876"/>
        <v>53</v>
      </c>
      <c r="OF253">
        <f t="shared" si="1877"/>
        <v>59</v>
      </c>
      <c r="OG253">
        <f t="shared" si="1878"/>
        <v>55</v>
      </c>
      <c r="OH253">
        <f t="shared" si="1879"/>
        <v>55</v>
      </c>
      <c r="OI253">
        <f t="shared" si="1880"/>
        <v>22</v>
      </c>
      <c r="OJ253">
        <f t="shared" si="1881"/>
        <v>17</v>
      </c>
      <c r="OK253">
        <f t="shared" si="1882"/>
        <v>-3</v>
      </c>
      <c r="OL253">
        <f t="shared" si="1883"/>
        <v>9</v>
      </c>
      <c r="OM253">
        <f t="shared" si="1884"/>
        <v>2</v>
      </c>
      <c r="ON253">
        <f t="shared" si="1885"/>
        <v>3</v>
      </c>
      <c r="OO253">
        <f t="shared" si="1886"/>
        <v>5</v>
      </c>
      <c r="OP253">
        <f t="shared" si="1887"/>
        <v>14</v>
      </c>
      <c r="OQ253">
        <f t="shared" si="1888"/>
        <v>27</v>
      </c>
      <c r="OR253">
        <f t="shared" si="1889"/>
        <v>34</v>
      </c>
      <c r="OS253">
        <f t="shared" si="1890"/>
        <v>48</v>
      </c>
      <c r="OT253">
        <f t="shared" si="1891"/>
        <v>58</v>
      </c>
      <c r="OU253">
        <f t="shared" si="1892"/>
        <v>60</v>
      </c>
      <c r="OV253">
        <f t="shared" si="1893"/>
        <v>58</v>
      </c>
      <c r="OW253">
        <f t="shared" si="1514"/>
        <v>66</v>
      </c>
      <c r="OX253">
        <f t="shared" si="1894"/>
        <v>73</v>
      </c>
      <c r="OY253">
        <f t="shared" si="1895"/>
        <v>75</v>
      </c>
      <c r="OZ253">
        <f t="shared" si="1896"/>
        <v>75</v>
      </c>
      <c r="PA253">
        <f t="shared" si="1897"/>
        <v>78</v>
      </c>
      <c r="PB253">
        <f t="shared" si="1898"/>
        <v>83</v>
      </c>
      <c r="PC253">
        <f t="shared" si="1899"/>
        <v>83</v>
      </c>
      <c r="PD253">
        <f t="shared" si="1900"/>
        <v>78</v>
      </c>
      <c r="PE253">
        <f t="shared" si="1901"/>
        <v>74</v>
      </c>
      <c r="PF253">
        <f t="shared" si="1902"/>
        <v>76</v>
      </c>
      <c r="PG253">
        <f t="shared" si="1903"/>
        <v>76</v>
      </c>
      <c r="PH253">
        <f t="shared" si="1904"/>
        <v>79</v>
      </c>
      <c r="PI253">
        <f t="shared" si="1905"/>
        <v>81</v>
      </c>
      <c r="PJ253">
        <f t="shared" si="1906"/>
        <v>85</v>
      </c>
      <c r="PK253">
        <f t="shared" si="1907"/>
        <v>87</v>
      </c>
      <c r="PL253">
        <f t="shared" si="1908"/>
        <v>84</v>
      </c>
      <c r="PM253">
        <f t="shared" si="1909"/>
        <v>83</v>
      </c>
      <c r="PN253">
        <f t="shared" si="1910"/>
        <v>77</v>
      </c>
      <c r="PO253">
        <f t="shared" si="1911"/>
        <v>67</v>
      </c>
      <c r="PP253">
        <f t="shared" si="1912"/>
        <v>62</v>
      </c>
      <c r="PQ253">
        <f t="shared" si="1913"/>
        <v>64</v>
      </c>
      <c r="PR253">
        <f t="shared" si="1914"/>
        <v>55</v>
      </c>
      <c r="PS253">
        <f t="shared" si="1915"/>
        <v>44</v>
      </c>
      <c r="PT253">
        <f t="shared" si="1916"/>
        <v>24</v>
      </c>
      <c r="PU253">
        <f t="shared" si="1917"/>
        <v>10</v>
      </c>
      <c r="PV253">
        <f t="shared" si="1918"/>
        <v>1</v>
      </c>
      <c r="PW253">
        <f t="shared" si="1919"/>
        <v>-12</v>
      </c>
      <c r="PX253">
        <f t="shared" si="1920"/>
        <v>-23</v>
      </c>
      <c r="PY253">
        <f t="shared" si="1921"/>
        <v>-15</v>
      </c>
      <c r="PZ253">
        <f t="shared" si="1922"/>
        <v>-24</v>
      </c>
      <c r="QA253">
        <f t="shared" si="1923"/>
        <v>-44</v>
      </c>
      <c r="QB253">
        <f t="shared" si="1924"/>
        <v>-58</v>
      </c>
      <c r="QC253">
        <f t="shared" si="1925"/>
        <v>-71</v>
      </c>
      <c r="QD253">
        <f t="shared" si="1926"/>
        <v>-62</v>
      </c>
      <c r="QE253">
        <f t="shared" si="1927"/>
        <v>-51</v>
      </c>
      <c r="QF253">
        <f t="shared" si="1928"/>
        <v>-7</v>
      </c>
      <c r="QG253">
        <f t="shared" si="1929"/>
        <v>-13</v>
      </c>
      <c r="QH253">
        <f t="shared" si="1930"/>
        <v>-32</v>
      </c>
      <c r="QI253">
        <f t="shared" si="1931"/>
        <v>-52</v>
      </c>
      <c r="QJ253">
        <f t="shared" si="1932"/>
        <v>-52</v>
      </c>
      <c r="QK253">
        <f t="shared" si="1933"/>
        <v>-45</v>
      </c>
      <c r="QL253">
        <f t="shared" si="1934"/>
        <v>-47</v>
      </c>
      <c r="QM253">
        <f t="shared" si="1935"/>
        <v>-50</v>
      </c>
      <c r="QN253">
        <f t="shared" si="1936"/>
        <v>-51</v>
      </c>
      <c r="QO253">
        <f t="shared" si="1937"/>
        <v>-54</v>
      </c>
      <c r="QP253">
        <f t="shared" si="1938"/>
        <v>-63</v>
      </c>
      <c r="QQ253">
        <f t="shared" si="1939"/>
        <v>-68</v>
      </c>
      <c r="QR253">
        <f t="shared" si="1940"/>
        <v>-79</v>
      </c>
      <c r="QS253">
        <f t="shared" si="1941"/>
        <v>-72</v>
      </c>
      <c r="QT253">
        <f t="shared" si="1942"/>
        <v>-68</v>
      </c>
      <c r="QU253">
        <f t="shared" si="1943"/>
        <v>-58</v>
      </c>
      <c r="QV253">
        <f t="shared" si="1944"/>
        <v>-74</v>
      </c>
      <c r="QW253">
        <f t="shared" si="1945"/>
        <v>-83</v>
      </c>
      <c r="QX253">
        <f t="shared" si="1946"/>
        <v>-81</v>
      </c>
      <c r="QY253">
        <f t="shared" si="1947"/>
        <v>-82</v>
      </c>
      <c r="QZ253">
        <f t="shared" si="1948"/>
        <v>-84</v>
      </c>
      <c r="RA253">
        <f t="shared" si="1949"/>
        <v>-86</v>
      </c>
      <c r="RB253">
        <f t="shared" si="1950"/>
        <v>-84</v>
      </c>
      <c r="RC253">
        <f t="shared" si="1951"/>
        <v>-81</v>
      </c>
      <c r="RD253">
        <f t="shared" si="1952"/>
        <v>-77</v>
      </c>
      <c r="RE253">
        <f t="shared" si="1953"/>
        <v>-80</v>
      </c>
      <c r="RF253">
        <f t="shared" si="1954"/>
        <v>-79</v>
      </c>
      <c r="RG253">
        <f t="shared" si="1955"/>
        <v>-76</v>
      </c>
      <c r="RH253">
        <f t="shared" si="1956"/>
        <v>-70</v>
      </c>
      <c r="RI253">
        <f t="shared" si="1515"/>
        <v>-70</v>
      </c>
      <c r="RJ253">
        <f t="shared" si="2002"/>
        <v>-69</v>
      </c>
      <c r="RK253">
        <f t="shared" si="2003"/>
        <v>-76</v>
      </c>
      <c r="RL253">
        <f t="shared" si="2004"/>
        <v>-80</v>
      </c>
      <c r="RM253">
        <f t="shared" si="2005"/>
        <v>-78</v>
      </c>
      <c r="RN253">
        <f t="shared" si="2006"/>
        <v>-87</v>
      </c>
      <c r="RO253">
        <f t="shared" si="1957"/>
        <v>-91</v>
      </c>
      <c r="RP253">
        <f t="shared" si="1958"/>
        <v>-92</v>
      </c>
      <c r="RQ253">
        <f t="shared" si="1959"/>
        <v>-86</v>
      </c>
      <c r="RR253">
        <f t="shared" si="1960"/>
        <v>-80</v>
      </c>
      <c r="RS253">
        <f t="shared" si="1961"/>
        <v>-73</v>
      </c>
      <c r="RT253">
        <f t="shared" si="1962"/>
        <v>-68</v>
      </c>
      <c r="RU253">
        <f t="shared" si="1963"/>
        <v>-67</v>
      </c>
      <c r="RV253">
        <f t="shared" si="1964"/>
        <v>-71</v>
      </c>
      <c r="RW253">
        <f t="shared" si="1965"/>
        <v>-68</v>
      </c>
      <c r="RX253">
        <f t="shared" si="1966"/>
        <v>-64</v>
      </c>
      <c r="RY253">
        <f t="shared" si="1967"/>
        <v>-54</v>
      </c>
      <c r="RZ253">
        <f t="shared" si="1968"/>
        <v>-37</v>
      </c>
      <c r="SA253">
        <f t="shared" si="1969"/>
        <v>-17</v>
      </c>
      <c r="SB253">
        <f t="shared" si="1970"/>
        <v>4</v>
      </c>
      <c r="SC253">
        <f t="shared" si="1971"/>
        <v>22</v>
      </c>
      <c r="SD253">
        <f t="shared" si="1972"/>
        <v>42</v>
      </c>
      <c r="SE253">
        <f t="shared" si="1973"/>
        <v>59</v>
      </c>
      <c r="SF253">
        <f t="shared" si="1974"/>
        <v>72</v>
      </c>
      <c r="SG253">
        <f t="shared" si="1975"/>
        <v>76</v>
      </c>
      <c r="SH253">
        <f t="shared" si="1976"/>
        <v>77</v>
      </c>
      <c r="SI253">
        <f t="shared" si="1977"/>
        <v>82</v>
      </c>
      <c r="SJ253">
        <f t="shared" si="1978"/>
        <v>81</v>
      </c>
      <c r="SK253">
        <f t="shared" si="1979"/>
        <v>73</v>
      </c>
      <c r="SL253">
        <f t="shared" si="1980"/>
        <v>71</v>
      </c>
      <c r="SM253">
        <f t="shared" si="1981"/>
        <v>65</v>
      </c>
      <c r="SN253">
        <f t="shared" si="1982"/>
        <v>61</v>
      </c>
      <c r="SO253">
        <f t="shared" si="1983"/>
        <v>55</v>
      </c>
      <c r="SP253">
        <f t="shared" si="1984"/>
        <v>48</v>
      </c>
      <c r="SQ253">
        <f t="shared" si="1985"/>
        <v>44</v>
      </c>
      <c r="SR253">
        <f t="shared" si="1986"/>
        <v>33</v>
      </c>
      <c r="SS253">
        <f t="shared" si="1987"/>
        <v>28</v>
      </c>
      <c r="ST253">
        <f t="shared" si="1988"/>
        <v>31</v>
      </c>
      <c r="SU253">
        <f t="shared" si="1989"/>
        <v>28</v>
      </c>
      <c r="SV253">
        <f t="shared" si="1990"/>
        <v>10</v>
      </c>
      <c r="SW253">
        <f t="shared" si="1991"/>
        <v>16</v>
      </c>
      <c r="SX253">
        <f t="shared" si="1992"/>
        <v>16</v>
      </c>
      <c r="SY253">
        <f t="shared" si="1993"/>
        <v>23</v>
      </c>
      <c r="SZ253">
        <f t="shared" si="1994"/>
        <v>15</v>
      </c>
      <c r="TA253">
        <f t="shared" si="1995"/>
        <v>19</v>
      </c>
      <c r="TB253">
        <f t="shared" si="1996"/>
        <v>9</v>
      </c>
      <c r="TC253">
        <f t="shared" si="1997"/>
        <v>-8</v>
      </c>
      <c r="TD253">
        <f t="shared" si="1998"/>
        <v>-15</v>
      </c>
      <c r="TE253">
        <f t="shared" si="1999"/>
        <v>-26</v>
      </c>
      <c r="TF253">
        <f t="shared" si="2000"/>
        <v>-34</v>
      </c>
      <c r="TG253">
        <f t="shared" si="2001"/>
        <v>-40</v>
      </c>
    </row>
    <row r="254" spans="2:527" x14ac:dyDescent="0.25">
      <c r="B254">
        <v>120.46899999999999</v>
      </c>
      <c r="AC254">
        <f t="shared" si="1508"/>
        <v>34</v>
      </c>
      <c r="AD254">
        <f t="shared" si="1516"/>
        <v>37</v>
      </c>
      <c r="AE254">
        <f t="shared" si="1517"/>
        <v>46</v>
      </c>
      <c r="AF254">
        <f t="shared" si="1518"/>
        <v>50</v>
      </c>
      <c r="AG254">
        <f t="shared" si="1519"/>
        <v>56</v>
      </c>
      <c r="AH254">
        <f t="shared" si="1520"/>
        <v>60</v>
      </c>
      <c r="AI254">
        <f t="shared" si="1521"/>
        <v>60</v>
      </c>
      <c r="AJ254">
        <f t="shared" si="1522"/>
        <v>58</v>
      </c>
      <c r="AK254">
        <f t="shared" si="1523"/>
        <v>61</v>
      </c>
      <c r="AL254">
        <f t="shared" si="1524"/>
        <v>68</v>
      </c>
      <c r="AM254">
        <f t="shared" si="1525"/>
        <v>71</v>
      </c>
      <c r="AN254">
        <f t="shared" si="1526"/>
        <v>76</v>
      </c>
      <c r="AO254">
        <f t="shared" si="1527"/>
        <v>80</v>
      </c>
      <c r="AP254">
        <f t="shared" si="1528"/>
        <v>84</v>
      </c>
      <c r="AQ254">
        <f t="shared" si="1529"/>
        <v>90</v>
      </c>
      <c r="AR254">
        <f t="shared" si="1530"/>
        <v>81</v>
      </c>
      <c r="AS254">
        <f t="shared" si="1531"/>
        <v>80</v>
      </c>
      <c r="AT254">
        <f t="shared" si="1532"/>
        <v>74</v>
      </c>
      <c r="AU254">
        <f t="shared" si="1533"/>
        <v>74</v>
      </c>
      <c r="AV254">
        <f t="shared" si="1534"/>
        <v>66</v>
      </c>
      <c r="AW254">
        <f t="shared" si="1535"/>
        <v>66</v>
      </c>
      <c r="AX254">
        <f t="shared" si="1536"/>
        <v>61</v>
      </c>
      <c r="AY254">
        <f t="shared" si="1537"/>
        <v>53</v>
      </c>
      <c r="AZ254">
        <f t="shared" si="1538"/>
        <v>29</v>
      </c>
      <c r="BA254">
        <f t="shared" si="1539"/>
        <v>6</v>
      </c>
      <c r="BB254">
        <f t="shared" si="1540"/>
        <v>-13</v>
      </c>
      <c r="BC254">
        <f t="shared" si="1541"/>
        <v>-30</v>
      </c>
      <c r="BD254">
        <f t="shared" si="1542"/>
        <v>-44</v>
      </c>
      <c r="BE254">
        <f t="shared" si="1543"/>
        <v>-58</v>
      </c>
      <c r="BF254">
        <f t="shared" si="1544"/>
        <v>-58</v>
      </c>
      <c r="BG254">
        <f t="shared" si="1545"/>
        <v>-79</v>
      </c>
      <c r="BH254">
        <f t="shared" si="1546"/>
        <v>-80</v>
      </c>
      <c r="BI254">
        <f t="shared" si="1547"/>
        <v>-74</v>
      </c>
      <c r="BJ254">
        <f t="shared" si="1548"/>
        <v>-67</v>
      </c>
      <c r="BK254">
        <f t="shared" si="1549"/>
        <v>-53</v>
      </c>
      <c r="BL254">
        <f t="shared" si="1550"/>
        <v>-30</v>
      </c>
      <c r="BM254">
        <f t="shared" si="1551"/>
        <v>-18</v>
      </c>
      <c r="BN254">
        <f t="shared" si="1552"/>
        <v>-21</v>
      </c>
      <c r="BO254">
        <f t="shared" si="1553"/>
        <v>-21</v>
      </c>
      <c r="BP254">
        <f t="shared" si="1554"/>
        <v>-13</v>
      </c>
      <c r="BQ254">
        <f t="shared" si="1555"/>
        <v>-8</v>
      </c>
      <c r="BR254">
        <f t="shared" si="1556"/>
        <v>-2</v>
      </c>
      <c r="BS254">
        <f t="shared" si="1557"/>
        <v>-7</v>
      </c>
      <c r="BT254">
        <f t="shared" si="1558"/>
        <v>-16</v>
      </c>
      <c r="BU254">
        <f t="shared" si="1559"/>
        <v>-32</v>
      </c>
      <c r="BV254">
        <f t="shared" si="1560"/>
        <v>-43</v>
      </c>
      <c r="BW254">
        <f t="shared" si="1561"/>
        <v>-51</v>
      </c>
      <c r="BX254">
        <f t="shared" si="1562"/>
        <v>-57</v>
      </c>
      <c r="BY254">
        <f t="shared" si="1563"/>
        <v>-62</v>
      </c>
      <c r="BZ254">
        <f t="shared" si="1564"/>
        <v>-66</v>
      </c>
      <c r="CA254">
        <f t="shared" si="1565"/>
        <v>-71</v>
      </c>
      <c r="CB254">
        <f t="shared" si="1566"/>
        <v>-77</v>
      </c>
      <c r="CC254">
        <f t="shared" si="1567"/>
        <v>-80</v>
      </c>
      <c r="CD254">
        <f t="shared" si="1568"/>
        <v>-80</v>
      </c>
      <c r="CE254">
        <f t="shared" si="1569"/>
        <v>-76</v>
      </c>
      <c r="CF254">
        <f t="shared" si="1570"/>
        <v>-71</v>
      </c>
      <c r="CG254">
        <f t="shared" si="1571"/>
        <v>-67</v>
      </c>
      <c r="CH254">
        <f t="shared" si="1572"/>
        <v>-69</v>
      </c>
      <c r="CI254">
        <f t="shared" si="1573"/>
        <v>-72</v>
      </c>
      <c r="CJ254">
        <f t="shared" si="1574"/>
        <v>-75</v>
      </c>
      <c r="CK254">
        <f t="shared" si="1575"/>
        <v>-81</v>
      </c>
      <c r="CL254">
        <f t="shared" si="1576"/>
        <v>-84</v>
      </c>
      <c r="CM254">
        <f t="shared" si="1577"/>
        <v>-81</v>
      </c>
      <c r="CN254">
        <f t="shared" si="1578"/>
        <v>-69</v>
      </c>
      <c r="CO254">
        <f t="shared" si="1509"/>
        <v>-71</v>
      </c>
      <c r="CP254">
        <f t="shared" si="1579"/>
        <v>-72</v>
      </c>
      <c r="CQ254">
        <f t="shared" si="1580"/>
        <v>-72</v>
      </c>
      <c r="CR254">
        <f t="shared" si="1581"/>
        <v>-67</v>
      </c>
      <c r="CS254">
        <f t="shared" si="1582"/>
        <v>-72</v>
      </c>
      <c r="CT254">
        <f t="shared" si="1583"/>
        <v>-67</v>
      </c>
      <c r="CU254">
        <f t="shared" si="1584"/>
        <v>-71</v>
      </c>
      <c r="CV254">
        <f t="shared" si="1585"/>
        <v>-80</v>
      </c>
      <c r="CW254">
        <f t="shared" si="1586"/>
        <v>-82</v>
      </c>
      <c r="CX254">
        <f t="shared" si="1587"/>
        <v>-83</v>
      </c>
      <c r="CY254">
        <f t="shared" si="1588"/>
        <v>-89</v>
      </c>
      <c r="CZ254">
        <f t="shared" si="1589"/>
        <v>-82</v>
      </c>
      <c r="DA254">
        <f t="shared" si="1590"/>
        <v>-79</v>
      </c>
      <c r="DB254">
        <f t="shared" si="1591"/>
        <v>-79</v>
      </c>
      <c r="DC254">
        <f t="shared" si="1592"/>
        <v>-70</v>
      </c>
      <c r="DD254">
        <f t="shared" si="1593"/>
        <v>-59</v>
      </c>
      <c r="DE254">
        <f t="shared" si="1594"/>
        <v>-60</v>
      </c>
      <c r="DF254">
        <f t="shared" si="1595"/>
        <v>-50</v>
      </c>
      <c r="DG254">
        <f t="shared" si="1596"/>
        <v>-31</v>
      </c>
      <c r="DH254">
        <f t="shared" si="1597"/>
        <v>-28</v>
      </c>
      <c r="DI254">
        <f t="shared" si="1598"/>
        <v>-12</v>
      </c>
      <c r="DJ254">
        <f t="shared" si="1599"/>
        <v>28</v>
      </c>
      <c r="DK254">
        <f t="shared" si="1600"/>
        <v>39</v>
      </c>
      <c r="DL254">
        <f t="shared" si="1601"/>
        <v>41</v>
      </c>
      <c r="DM254">
        <f t="shared" si="1602"/>
        <v>59</v>
      </c>
      <c r="DN254">
        <f t="shared" si="1603"/>
        <v>70</v>
      </c>
      <c r="DO254">
        <f t="shared" si="1604"/>
        <v>69</v>
      </c>
      <c r="DP254">
        <f t="shared" si="1605"/>
        <v>69</v>
      </c>
      <c r="DQ254">
        <f t="shared" si="1606"/>
        <v>67</v>
      </c>
      <c r="DR254">
        <f t="shared" si="1607"/>
        <v>52</v>
      </c>
      <c r="DS254">
        <f t="shared" si="1608"/>
        <v>40</v>
      </c>
      <c r="DT254">
        <f t="shared" si="1609"/>
        <v>43</v>
      </c>
      <c r="DU254">
        <f t="shared" si="1610"/>
        <v>47</v>
      </c>
      <c r="DV254">
        <f t="shared" si="1611"/>
        <v>48</v>
      </c>
      <c r="DW254">
        <f t="shared" si="1612"/>
        <v>54</v>
      </c>
      <c r="DX254">
        <f t="shared" si="1613"/>
        <v>56</v>
      </c>
      <c r="DY254">
        <f t="shared" si="1614"/>
        <v>66</v>
      </c>
      <c r="DZ254">
        <f t="shared" si="1615"/>
        <v>66</v>
      </c>
      <c r="EA254">
        <f t="shared" si="1616"/>
        <v>60</v>
      </c>
      <c r="EB254">
        <f t="shared" si="1617"/>
        <v>64</v>
      </c>
      <c r="EC254">
        <f t="shared" si="1618"/>
        <v>69</v>
      </c>
      <c r="ED254">
        <f t="shared" si="1619"/>
        <v>69</v>
      </c>
      <c r="EE254">
        <f t="shared" si="1620"/>
        <v>79</v>
      </c>
      <c r="EF254">
        <f t="shared" si="1621"/>
        <v>75</v>
      </c>
      <c r="EG254">
        <f t="shared" si="1622"/>
        <v>59</v>
      </c>
      <c r="EH254">
        <f t="shared" si="1623"/>
        <v>56</v>
      </c>
      <c r="EI254">
        <f t="shared" si="1624"/>
        <v>43</v>
      </c>
      <c r="EJ254">
        <f t="shared" si="1625"/>
        <v>21</v>
      </c>
      <c r="EK254">
        <f t="shared" si="1626"/>
        <v>-3</v>
      </c>
      <c r="EL254">
        <f t="shared" si="1627"/>
        <v>-18</v>
      </c>
      <c r="EM254">
        <f t="shared" si="1628"/>
        <v>-31</v>
      </c>
      <c r="EN254">
        <f t="shared" si="1629"/>
        <v>-53</v>
      </c>
      <c r="EO254">
        <f t="shared" si="1630"/>
        <v>-59</v>
      </c>
      <c r="EP254">
        <f t="shared" si="1631"/>
        <v>-63</v>
      </c>
      <c r="EQ254">
        <f t="shared" si="1632"/>
        <v>-72</v>
      </c>
      <c r="ER254">
        <f t="shared" si="1633"/>
        <v>-82</v>
      </c>
      <c r="ES254">
        <f t="shared" si="1634"/>
        <v>-71</v>
      </c>
      <c r="ET254">
        <f t="shared" si="1635"/>
        <v>-56</v>
      </c>
      <c r="EU254">
        <f t="shared" si="1636"/>
        <v>-47</v>
      </c>
      <c r="EV254">
        <f t="shared" si="1637"/>
        <v>-34</v>
      </c>
      <c r="EW254">
        <f t="shared" si="1638"/>
        <v>-28</v>
      </c>
      <c r="EX254">
        <f t="shared" si="1639"/>
        <v>-26</v>
      </c>
      <c r="EY254">
        <f t="shared" si="1640"/>
        <v>-10</v>
      </c>
      <c r="EZ254">
        <f t="shared" si="1641"/>
        <v>25</v>
      </c>
      <c r="FA254">
        <f t="shared" si="1510"/>
        <v>51</v>
      </c>
      <c r="FB254">
        <f t="shared" si="1642"/>
        <v>73</v>
      </c>
      <c r="FC254">
        <f t="shared" si="1643"/>
        <v>61</v>
      </c>
      <c r="FD254">
        <f t="shared" si="1644"/>
        <v>68</v>
      </c>
      <c r="FE254">
        <f t="shared" si="1645"/>
        <v>59</v>
      </c>
      <c r="FF254">
        <f t="shared" si="1646"/>
        <v>49</v>
      </c>
      <c r="FG254">
        <f t="shared" si="1647"/>
        <v>30</v>
      </c>
      <c r="FH254">
        <f t="shared" si="1648"/>
        <v>19</v>
      </c>
      <c r="FI254">
        <f t="shared" si="1649"/>
        <v>3</v>
      </c>
      <c r="FJ254">
        <f t="shared" si="1650"/>
        <v>-14</v>
      </c>
      <c r="FK254">
        <f t="shared" si="1651"/>
        <v>-32</v>
      </c>
      <c r="FL254">
        <f t="shared" si="1652"/>
        <v>-47</v>
      </c>
      <c r="FM254">
        <f t="shared" si="1653"/>
        <v>-59</v>
      </c>
      <c r="FN254">
        <f t="shared" si="1654"/>
        <v>-67</v>
      </c>
      <c r="FO254">
        <f t="shared" si="1655"/>
        <v>-75</v>
      </c>
      <c r="FP254">
        <f t="shared" si="1656"/>
        <v>-82</v>
      </c>
      <c r="FQ254">
        <f t="shared" si="1657"/>
        <v>-81</v>
      </c>
      <c r="FR254">
        <f t="shared" si="1658"/>
        <v>-76</v>
      </c>
      <c r="FS254">
        <f t="shared" si="1659"/>
        <v>-69</v>
      </c>
      <c r="FT254">
        <f t="shared" si="1660"/>
        <v>-62</v>
      </c>
      <c r="FU254">
        <f t="shared" si="1661"/>
        <v>-55</v>
      </c>
      <c r="FV254">
        <f t="shared" si="1662"/>
        <v>-47</v>
      </c>
      <c r="FW254">
        <f t="shared" si="1663"/>
        <v>-47</v>
      </c>
      <c r="FX254">
        <f t="shared" si="1664"/>
        <v>-46</v>
      </c>
      <c r="FY254">
        <f t="shared" si="1665"/>
        <v>-39</v>
      </c>
      <c r="FZ254">
        <f t="shared" si="1666"/>
        <v>-32</v>
      </c>
      <c r="GA254">
        <f t="shared" si="1667"/>
        <v>-22</v>
      </c>
      <c r="GB254">
        <f t="shared" si="1668"/>
        <v>-21</v>
      </c>
      <c r="GC254">
        <f t="shared" si="1669"/>
        <v>-30</v>
      </c>
      <c r="GD254">
        <f t="shared" si="1670"/>
        <v>-31</v>
      </c>
      <c r="GE254">
        <f t="shared" si="1671"/>
        <v>-18</v>
      </c>
      <c r="GF254">
        <f t="shared" si="1672"/>
        <v>-22</v>
      </c>
      <c r="GG254">
        <f t="shared" si="1673"/>
        <v>-23</v>
      </c>
      <c r="GH254">
        <f t="shared" si="1674"/>
        <v>-26</v>
      </c>
      <c r="GI254">
        <f t="shared" si="1675"/>
        <v>-45</v>
      </c>
      <c r="GJ254">
        <f t="shared" si="1676"/>
        <v>-45</v>
      </c>
      <c r="GK254">
        <f t="shared" si="1677"/>
        <v>-37</v>
      </c>
      <c r="GL254">
        <f t="shared" si="1678"/>
        <v>-37</v>
      </c>
      <c r="GM254">
        <f t="shared" si="1679"/>
        <v>-40</v>
      </c>
      <c r="GN254">
        <f t="shared" si="1680"/>
        <v>-12</v>
      </c>
      <c r="GO254">
        <f t="shared" si="1681"/>
        <v>10</v>
      </c>
      <c r="GP254">
        <f t="shared" si="1682"/>
        <v>-1</v>
      </c>
      <c r="GQ254">
        <f t="shared" si="1683"/>
        <v>-11</v>
      </c>
      <c r="GR254">
        <f t="shared" si="1684"/>
        <v>-14</v>
      </c>
      <c r="GS254">
        <f t="shared" si="1685"/>
        <v>-17</v>
      </c>
      <c r="GT254">
        <f t="shared" si="1686"/>
        <v>-23</v>
      </c>
      <c r="GU254">
        <f t="shared" si="1687"/>
        <v>-27</v>
      </c>
      <c r="GV254">
        <f t="shared" si="1688"/>
        <v>-36</v>
      </c>
      <c r="GW254">
        <f t="shared" si="1689"/>
        <v>-42</v>
      </c>
      <c r="GX254">
        <f t="shared" si="1690"/>
        <v>-58</v>
      </c>
      <c r="GY254">
        <f t="shared" si="1691"/>
        <v>-65</v>
      </c>
      <c r="GZ254">
        <f t="shared" si="1692"/>
        <v>-72</v>
      </c>
      <c r="HA254">
        <f t="shared" si="1693"/>
        <v>-73</v>
      </c>
      <c r="HB254">
        <f t="shared" si="1694"/>
        <v>-77</v>
      </c>
      <c r="HC254">
        <f t="shared" si="1695"/>
        <v>-79</v>
      </c>
      <c r="HD254">
        <f t="shared" si="1696"/>
        <v>-82</v>
      </c>
      <c r="HE254">
        <f t="shared" si="1697"/>
        <v>-80</v>
      </c>
      <c r="HF254">
        <f t="shared" si="1698"/>
        <v>-83</v>
      </c>
      <c r="HG254">
        <f t="shared" si="1699"/>
        <v>-82</v>
      </c>
      <c r="HH254">
        <f t="shared" si="1700"/>
        <v>-77</v>
      </c>
      <c r="HI254">
        <f t="shared" si="1701"/>
        <v>-74</v>
      </c>
      <c r="HJ254">
        <f t="shared" si="1702"/>
        <v>-68</v>
      </c>
      <c r="HK254">
        <f t="shared" si="1703"/>
        <v>-61</v>
      </c>
      <c r="HL254">
        <f t="shared" si="1704"/>
        <v>-59</v>
      </c>
      <c r="HM254">
        <f t="shared" si="1511"/>
        <v>-70</v>
      </c>
      <c r="HN254">
        <f t="shared" si="1705"/>
        <v>-60</v>
      </c>
      <c r="HO254">
        <f t="shared" si="1706"/>
        <v>-69</v>
      </c>
      <c r="HP254">
        <f t="shared" si="1707"/>
        <v>-61</v>
      </c>
      <c r="HQ254">
        <f t="shared" si="1708"/>
        <v>-61</v>
      </c>
      <c r="HR254">
        <f t="shared" si="1709"/>
        <v>-61</v>
      </c>
      <c r="HS254">
        <f t="shared" si="1710"/>
        <v>-51</v>
      </c>
      <c r="HT254">
        <f t="shared" si="1711"/>
        <v>-39</v>
      </c>
      <c r="HU254">
        <f t="shared" si="1712"/>
        <v>-55</v>
      </c>
      <c r="HV254">
        <f t="shared" si="1713"/>
        <v>-55</v>
      </c>
      <c r="HW254">
        <f t="shared" si="1714"/>
        <v>-47</v>
      </c>
      <c r="HX254">
        <f t="shared" si="1715"/>
        <v>-47</v>
      </c>
      <c r="HY254">
        <f t="shared" si="1716"/>
        <v>-14</v>
      </c>
      <c r="HZ254">
        <f t="shared" si="1717"/>
        <v>-6</v>
      </c>
      <c r="IA254">
        <f t="shared" si="1718"/>
        <v>-23</v>
      </c>
      <c r="IB254">
        <f t="shared" si="1719"/>
        <v>-22</v>
      </c>
      <c r="IC254">
        <f t="shared" si="1720"/>
        <v>-5</v>
      </c>
      <c r="ID254">
        <f t="shared" si="1721"/>
        <v>11</v>
      </c>
      <c r="IE254">
        <f t="shared" si="1722"/>
        <v>15</v>
      </c>
      <c r="IF254">
        <f t="shared" si="1723"/>
        <v>18</v>
      </c>
      <c r="IG254">
        <f t="shared" si="1724"/>
        <v>53</v>
      </c>
      <c r="IH254">
        <f t="shared" si="1725"/>
        <v>72</v>
      </c>
      <c r="II254">
        <f t="shared" si="1726"/>
        <v>59</v>
      </c>
      <c r="IJ254">
        <f t="shared" si="1727"/>
        <v>53</v>
      </c>
      <c r="IK254">
        <f t="shared" si="1728"/>
        <v>61</v>
      </c>
      <c r="IL254">
        <f t="shared" si="1729"/>
        <v>57</v>
      </c>
      <c r="IM254">
        <f t="shared" si="1730"/>
        <v>59</v>
      </c>
      <c r="IN254">
        <f t="shared" si="1731"/>
        <v>64</v>
      </c>
      <c r="IO254">
        <f t="shared" si="1732"/>
        <v>63</v>
      </c>
      <c r="IP254">
        <f t="shared" si="1733"/>
        <v>63</v>
      </c>
      <c r="IQ254">
        <f t="shared" si="1734"/>
        <v>63</v>
      </c>
      <c r="IR254">
        <f t="shared" si="1735"/>
        <v>66</v>
      </c>
      <c r="IS254">
        <f t="shared" si="1736"/>
        <v>67</v>
      </c>
      <c r="IT254">
        <f t="shared" si="1737"/>
        <v>78</v>
      </c>
      <c r="IU254">
        <f t="shared" si="1738"/>
        <v>82</v>
      </c>
      <c r="IV254">
        <f t="shared" si="1739"/>
        <v>100</v>
      </c>
      <c r="IW254">
        <f t="shared" si="1740"/>
        <v>77</v>
      </c>
      <c r="IX254">
        <f t="shared" si="1741"/>
        <v>65</v>
      </c>
      <c r="IY254">
        <f t="shared" si="1742"/>
        <v>62</v>
      </c>
      <c r="IZ254">
        <f t="shared" si="1743"/>
        <v>58</v>
      </c>
      <c r="JA254">
        <f t="shared" si="1744"/>
        <v>53</v>
      </c>
      <c r="JB254">
        <f t="shared" si="1745"/>
        <v>56</v>
      </c>
      <c r="JC254">
        <f t="shared" si="1746"/>
        <v>53</v>
      </c>
      <c r="JD254">
        <f t="shared" si="1747"/>
        <v>57</v>
      </c>
      <c r="JE254">
        <f t="shared" si="1748"/>
        <v>64</v>
      </c>
      <c r="JF254">
        <f t="shared" si="1749"/>
        <v>64</v>
      </c>
      <c r="JG254">
        <f t="shared" si="1750"/>
        <v>66</v>
      </c>
      <c r="JH254">
        <f t="shared" si="1751"/>
        <v>69</v>
      </c>
      <c r="JI254">
        <f t="shared" si="1752"/>
        <v>73</v>
      </c>
      <c r="JJ254">
        <f t="shared" si="1753"/>
        <v>76</v>
      </c>
      <c r="JK254">
        <f t="shared" si="1754"/>
        <v>79</v>
      </c>
      <c r="JL254">
        <f t="shared" si="1755"/>
        <v>76</v>
      </c>
      <c r="JM254">
        <f t="shared" si="1756"/>
        <v>81</v>
      </c>
      <c r="JN254">
        <f t="shared" si="1757"/>
        <v>81</v>
      </c>
      <c r="JO254">
        <f t="shared" si="1758"/>
        <v>81</v>
      </c>
      <c r="JP254">
        <f t="shared" si="1759"/>
        <v>80</v>
      </c>
      <c r="JQ254">
        <f t="shared" si="1760"/>
        <v>81</v>
      </c>
      <c r="JR254">
        <f t="shared" si="1761"/>
        <v>75</v>
      </c>
      <c r="JS254">
        <f t="shared" si="1762"/>
        <v>74</v>
      </c>
      <c r="JT254">
        <f t="shared" si="1763"/>
        <v>70</v>
      </c>
      <c r="JU254">
        <f t="shared" si="1764"/>
        <v>68</v>
      </c>
      <c r="JV254">
        <f t="shared" si="1765"/>
        <v>52</v>
      </c>
      <c r="JW254">
        <f t="shared" si="1766"/>
        <v>42</v>
      </c>
      <c r="JX254">
        <f t="shared" si="1767"/>
        <v>42</v>
      </c>
      <c r="JY254">
        <f t="shared" si="1512"/>
        <v>44</v>
      </c>
      <c r="JZ254">
        <f t="shared" si="1768"/>
        <v>44</v>
      </c>
      <c r="KA254">
        <f t="shared" si="1769"/>
        <v>48</v>
      </c>
      <c r="KB254">
        <f t="shared" si="1770"/>
        <v>54</v>
      </c>
      <c r="KC254">
        <f t="shared" si="1771"/>
        <v>64</v>
      </c>
      <c r="KD254">
        <f t="shared" si="1772"/>
        <v>74</v>
      </c>
      <c r="KE254">
        <f t="shared" si="1773"/>
        <v>81</v>
      </c>
      <c r="KF254">
        <f t="shared" si="1774"/>
        <v>83</v>
      </c>
      <c r="KG254">
        <f t="shared" si="1775"/>
        <v>88</v>
      </c>
      <c r="KH254">
        <f t="shared" si="1776"/>
        <v>85</v>
      </c>
      <c r="KI254">
        <f t="shared" si="1777"/>
        <v>82</v>
      </c>
      <c r="KJ254">
        <f t="shared" si="1778"/>
        <v>76</v>
      </c>
      <c r="KK254">
        <f t="shared" si="1779"/>
        <v>70</v>
      </c>
      <c r="KL254">
        <f t="shared" si="1780"/>
        <v>65</v>
      </c>
      <c r="KM254">
        <f t="shared" si="1781"/>
        <v>66</v>
      </c>
      <c r="KN254">
        <f t="shared" si="1782"/>
        <v>55</v>
      </c>
      <c r="KO254">
        <f t="shared" si="1783"/>
        <v>45</v>
      </c>
      <c r="KP254">
        <f t="shared" si="1784"/>
        <v>37</v>
      </c>
      <c r="KQ254">
        <f t="shared" si="1785"/>
        <v>33</v>
      </c>
      <c r="KR254">
        <f t="shared" si="1786"/>
        <v>35</v>
      </c>
      <c r="KS254">
        <f t="shared" si="1787"/>
        <v>38</v>
      </c>
      <c r="KT254">
        <f t="shared" si="1788"/>
        <v>24</v>
      </c>
      <c r="KU254">
        <f t="shared" si="1789"/>
        <v>27</v>
      </c>
      <c r="KV254">
        <f t="shared" si="1790"/>
        <v>42</v>
      </c>
      <c r="KW254">
        <f t="shared" si="1791"/>
        <v>35</v>
      </c>
      <c r="KX254">
        <f t="shared" si="1792"/>
        <v>38</v>
      </c>
      <c r="KY254">
        <f t="shared" si="1793"/>
        <v>58</v>
      </c>
      <c r="KZ254">
        <f t="shared" si="1794"/>
        <v>66</v>
      </c>
      <c r="LA254">
        <f t="shared" si="1795"/>
        <v>77</v>
      </c>
      <c r="LB254">
        <f t="shared" si="1796"/>
        <v>83</v>
      </c>
      <c r="LC254">
        <f t="shared" si="1797"/>
        <v>84</v>
      </c>
      <c r="LD254">
        <f t="shared" si="1798"/>
        <v>83</v>
      </c>
      <c r="LE254">
        <f t="shared" si="1799"/>
        <v>89</v>
      </c>
      <c r="LF254">
        <f t="shared" si="1800"/>
        <v>85</v>
      </c>
      <c r="LG254">
        <f t="shared" si="1801"/>
        <v>81</v>
      </c>
      <c r="LH254">
        <f t="shared" si="1802"/>
        <v>75</v>
      </c>
      <c r="LI254">
        <f t="shared" si="1803"/>
        <v>74</v>
      </c>
      <c r="LJ254">
        <f t="shared" si="1804"/>
        <v>69</v>
      </c>
      <c r="LK254">
        <f t="shared" si="1805"/>
        <v>64</v>
      </c>
      <c r="LL254">
        <f t="shared" si="1806"/>
        <v>61</v>
      </c>
      <c r="LM254">
        <f t="shared" si="1807"/>
        <v>50</v>
      </c>
      <c r="LN254">
        <f t="shared" si="1808"/>
        <v>50</v>
      </c>
      <c r="LO254">
        <f t="shared" si="1809"/>
        <v>51</v>
      </c>
      <c r="LP254">
        <f t="shared" si="1810"/>
        <v>35</v>
      </c>
      <c r="LQ254">
        <f t="shared" si="1811"/>
        <v>5</v>
      </c>
      <c r="LR254">
        <f t="shared" si="1812"/>
        <v>8</v>
      </c>
      <c r="LS254">
        <f t="shared" si="1813"/>
        <v>-5</v>
      </c>
      <c r="LT254">
        <f t="shared" si="1814"/>
        <v>-30</v>
      </c>
      <c r="LU254">
        <f t="shared" si="1815"/>
        <v>-42</v>
      </c>
      <c r="LV254">
        <f t="shared" si="1816"/>
        <v>-53</v>
      </c>
      <c r="LW254">
        <f t="shared" si="1817"/>
        <v>-46</v>
      </c>
      <c r="LX254">
        <f t="shared" si="1818"/>
        <v>-70</v>
      </c>
      <c r="LY254">
        <f t="shared" si="1819"/>
        <v>-69</v>
      </c>
      <c r="LZ254">
        <f t="shared" si="1820"/>
        <v>-61</v>
      </c>
      <c r="MA254">
        <f t="shared" si="1821"/>
        <v>-62</v>
      </c>
      <c r="MB254">
        <f t="shared" si="1822"/>
        <v>-53</v>
      </c>
      <c r="MC254">
        <f t="shared" si="1823"/>
        <v>-37</v>
      </c>
      <c r="MD254">
        <f t="shared" si="1824"/>
        <v>-42</v>
      </c>
      <c r="ME254">
        <f t="shared" si="1825"/>
        <v>-52</v>
      </c>
      <c r="MF254">
        <f t="shared" si="1826"/>
        <v>-41</v>
      </c>
      <c r="MG254">
        <f t="shared" si="1827"/>
        <v>-43</v>
      </c>
      <c r="MH254">
        <f t="shared" si="1828"/>
        <v>-46</v>
      </c>
      <c r="MI254">
        <f t="shared" si="1829"/>
        <v>-51</v>
      </c>
      <c r="MJ254">
        <f t="shared" si="1830"/>
        <v>-55</v>
      </c>
      <c r="MK254">
        <f t="shared" si="1513"/>
        <v>-61</v>
      </c>
      <c r="ML254">
        <f t="shared" si="1831"/>
        <v>-59</v>
      </c>
      <c r="MM254">
        <f t="shared" si="1832"/>
        <v>-60</v>
      </c>
      <c r="MN254">
        <f t="shared" si="1833"/>
        <v>-37</v>
      </c>
      <c r="MO254">
        <f t="shared" si="1834"/>
        <v>-21</v>
      </c>
      <c r="MP254">
        <f t="shared" si="1835"/>
        <v>-4</v>
      </c>
      <c r="MQ254">
        <f t="shared" si="1836"/>
        <v>13</v>
      </c>
      <c r="MR254">
        <f t="shared" si="1837"/>
        <v>27</v>
      </c>
      <c r="MS254">
        <f t="shared" si="1838"/>
        <v>37</v>
      </c>
      <c r="MT254">
        <f t="shared" si="1839"/>
        <v>46</v>
      </c>
      <c r="MU254">
        <f t="shared" si="1840"/>
        <v>57</v>
      </c>
      <c r="MV254">
        <f t="shared" si="1841"/>
        <v>63</v>
      </c>
      <c r="MW254">
        <f t="shared" si="1842"/>
        <v>71</v>
      </c>
      <c r="MX254">
        <f t="shared" si="1843"/>
        <v>80</v>
      </c>
      <c r="MY254">
        <f t="shared" si="1844"/>
        <v>83</v>
      </c>
      <c r="MZ254">
        <f t="shared" si="1845"/>
        <v>84</v>
      </c>
      <c r="NA254">
        <f t="shared" si="1846"/>
        <v>85</v>
      </c>
      <c r="NB254">
        <f t="shared" si="1847"/>
        <v>79</v>
      </c>
      <c r="NC254">
        <f t="shared" si="1848"/>
        <v>73</v>
      </c>
      <c r="ND254">
        <f t="shared" si="1849"/>
        <v>69</v>
      </c>
      <c r="NE254">
        <f t="shared" si="1850"/>
        <v>70</v>
      </c>
      <c r="NF254">
        <f t="shared" si="1851"/>
        <v>71</v>
      </c>
      <c r="NG254">
        <f t="shared" si="1852"/>
        <v>76</v>
      </c>
      <c r="NH254">
        <f t="shared" si="1853"/>
        <v>73</v>
      </c>
      <c r="NI254">
        <f t="shared" si="1854"/>
        <v>76</v>
      </c>
      <c r="NJ254">
        <f t="shared" si="1855"/>
        <v>81</v>
      </c>
      <c r="NK254">
        <f t="shared" si="1856"/>
        <v>77</v>
      </c>
      <c r="NL254">
        <f t="shared" si="1857"/>
        <v>71</v>
      </c>
      <c r="NM254">
        <f t="shared" si="1858"/>
        <v>69</v>
      </c>
      <c r="NN254">
        <f t="shared" si="1859"/>
        <v>54</v>
      </c>
      <c r="NO254">
        <f t="shared" si="1860"/>
        <v>47</v>
      </c>
      <c r="NP254">
        <f t="shared" si="1861"/>
        <v>50</v>
      </c>
      <c r="NQ254">
        <f t="shared" si="1862"/>
        <v>42</v>
      </c>
      <c r="NR254">
        <f t="shared" si="1863"/>
        <v>35</v>
      </c>
      <c r="NS254">
        <f t="shared" si="1864"/>
        <v>39</v>
      </c>
      <c r="NT254">
        <f t="shared" si="1865"/>
        <v>50</v>
      </c>
      <c r="NU254">
        <f t="shared" si="1866"/>
        <v>37</v>
      </c>
      <c r="NV254">
        <f t="shared" si="1867"/>
        <v>38</v>
      </c>
      <c r="NW254">
        <f t="shared" si="1868"/>
        <v>31</v>
      </c>
      <c r="NX254">
        <f t="shared" si="1869"/>
        <v>34</v>
      </c>
      <c r="NY254">
        <f t="shared" si="1870"/>
        <v>24</v>
      </c>
      <c r="NZ254">
        <f t="shared" si="1871"/>
        <v>9</v>
      </c>
      <c r="OA254">
        <f t="shared" si="1872"/>
        <v>-1</v>
      </c>
      <c r="OB254">
        <f t="shared" si="1873"/>
        <v>10</v>
      </c>
      <c r="OC254">
        <f t="shared" si="1874"/>
        <v>13</v>
      </c>
      <c r="OD254">
        <f t="shared" si="1875"/>
        <v>18</v>
      </c>
      <c r="OE254">
        <f t="shared" si="1876"/>
        <v>40</v>
      </c>
      <c r="OF254">
        <f t="shared" si="1877"/>
        <v>46</v>
      </c>
      <c r="OG254">
        <f t="shared" si="1878"/>
        <v>51</v>
      </c>
      <c r="OH254">
        <f t="shared" si="1879"/>
        <v>46</v>
      </c>
      <c r="OI254">
        <f t="shared" si="1880"/>
        <v>44</v>
      </c>
      <c r="OJ254">
        <f t="shared" si="1881"/>
        <v>13</v>
      </c>
      <c r="OK254">
        <f t="shared" si="1882"/>
        <v>18</v>
      </c>
      <c r="OL254">
        <f t="shared" si="1883"/>
        <v>17</v>
      </c>
      <c r="OM254">
        <f t="shared" si="1884"/>
        <v>7</v>
      </c>
      <c r="ON254">
        <f t="shared" si="1885"/>
        <v>13</v>
      </c>
      <c r="OO254">
        <f t="shared" si="1886"/>
        <v>6</v>
      </c>
      <c r="OP254">
        <f t="shared" si="1887"/>
        <v>7</v>
      </c>
      <c r="OQ254">
        <f t="shared" si="1888"/>
        <v>16</v>
      </c>
      <c r="OR254">
        <f t="shared" si="1889"/>
        <v>25</v>
      </c>
      <c r="OS254">
        <f t="shared" si="1890"/>
        <v>31</v>
      </c>
      <c r="OT254">
        <f t="shared" si="1891"/>
        <v>45</v>
      </c>
      <c r="OU254">
        <f t="shared" si="1892"/>
        <v>54</v>
      </c>
      <c r="OV254">
        <f t="shared" si="1893"/>
        <v>54</v>
      </c>
      <c r="OW254">
        <f t="shared" si="1514"/>
        <v>59</v>
      </c>
      <c r="OX254">
        <f t="shared" si="1894"/>
        <v>68</v>
      </c>
      <c r="OY254">
        <f t="shared" si="1895"/>
        <v>74</v>
      </c>
      <c r="OZ254">
        <f t="shared" si="1896"/>
        <v>76</v>
      </c>
      <c r="PA254">
        <f t="shared" si="1897"/>
        <v>77</v>
      </c>
      <c r="PB254">
        <f t="shared" si="1898"/>
        <v>79</v>
      </c>
      <c r="PC254">
        <f t="shared" si="1899"/>
        <v>84</v>
      </c>
      <c r="PD254">
        <f t="shared" si="1900"/>
        <v>79</v>
      </c>
      <c r="PE254">
        <f t="shared" si="1901"/>
        <v>73</v>
      </c>
      <c r="PF254">
        <f t="shared" si="1902"/>
        <v>71</v>
      </c>
      <c r="PG254">
        <f t="shared" si="1903"/>
        <v>72</v>
      </c>
      <c r="PH254">
        <f t="shared" si="1904"/>
        <v>73</v>
      </c>
      <c r="PI254">
        <f t="shared" si="1905"/>
        <v>76</v>
      </c>
      <c r="PJ254">
        <f t="shared" si="1906"/>
        <v>78</v>
      </c>
      <c r="PK254">
        <f t="shared" si="1907"/>
        <v>82</v>
      </c>
      <c r="PL254">
        <f t="shared" si="1908"/>
        <v>85</v>
      </c>
      <c r="PM254">
        <f t="shared" si="1909"/>
        <v>82</v>
      </c>
      <c r="PN254">
        <f t="shared" si="1910"/>
        <v>80</v>
      </c>
      <c r="PO254">
        <f t="shared" si="1911"/>
        <v>72</v>
      </c>
      <c r="PP254">
        <f t="shared" si="1912"/>
        <v>61</v>
      </c>
      <c r="PQ254">
        <f t="shared" si="1913"/>
        <v>57</v>
      </c>
      <c r="PR254">
        <f t="shared" si="1914"/>
        <v>58</v>
      </c>
      <c r="PS254">
        <f t="shared" si="1915"/>
        <v>45</v>
      </c>
      <c r="PT254">
        <f t="shared" si="1916"/>
        <v>33</v>
      </c>
      <c r="PU254">
        <f t="shared" si="1917"/>
        <v>15</v>
      </c>
      <c r="PV254">
        <f t="shared" si="1918"/>
        <v>0</v>
      </c>
      <c r="PW254">
        <f t="shared" si="1919"/>
        <v>-17</v>
      </c>
      <c r="PX254">
        <f t="shared" si="1920"/>
        <v>-27</v>
      </c>
      <c r="PY254">
        <f t="shared" si="1921"/>
        <v>-35</v>
      </c>
      <c r="PZ254">
        <f t="shared" si="1922"/>
        <v>-25</v>
      </c>
      <c r="QA254">
        <f t="shared" si="1923"/>
        <v>-35</v>
      </c>
      <c r="QB254">
        <f t="shared" si="1924"/>
        <v>-63</v>
      </c>
      <c r="QC254">
        <f t="shared" si="1925"/>
        <v>-53</v>
      </c>
      <c r="QD254">
        <f t="shared" si="1926"/>
        <v>-65</v>
      </c>
      <c r="QE254">
        <f t="shared" si="1927"/>
        <v>-57</v>
      </c>
      <c r="QF254">
        <f t="shared" si="1928"/>
        <v>-37</v>
      </c>
      <c r="QG254">
        <f t="shared" si="1929"/>
        <v>-6</v>
      </c>
      <c r="QH254">
        <f t="shared" si="1930"/>
        <v>-17</v>
      </c>
      <c r="QI254">
        <f t="shared" si="1931"/>
        <v>-39</v>
      </c>
      <c r="QJ254">
        <f t="shared" si="1932"/>
        <v>-45</v>
      </c>
      <c r="QK254">
        <f t="shared" si="1933"/>
        <v>-41</v>
      </c>
      <c r="QL254">
        <f t="shared" si="1934"/>
        <v>-38</v>
      </c>
      <c r="QM254">
        <f t="shared" si="1935"/>
        <v>-40</v>
      </c>
      <c r="QN254">
        <f t="shared" si="1936"/>
        <v>-49</v>
      </c>
      <c r="QO254">
        <f t="shared" si="1937"/>
        <v>-49</v>
      </c>
      <c r="QP254">
        <f t="shared" si="1938"/>
        <v>-52</v>
      </c>
      <c r="QQ254">
        <f t="shared" si="1939"/>
        <v>-63</v>
      </c>
      <c r="QR254">
        <f t="shared" si="1940"/>
        <v>-69</v>
      </c>
      <c r="QS254">
        <f t="shared" si="1941"/>
        <v>-79</v>
      </c>
      <c r="QT254">
        <f t="shared" si="1942"/>
        <v>-72</v>
      </c>
      <c r="QU254">
        <f t="shared" si="1943"/>
        <v>-64</v>
      </c>
      <c r="QV254">
        <f t="shared" si="1944"/>
        <v>-64</v>
      </c>
      <c r="QW254">
        <f t="shared" si="1945"/>
        <v>-76</v>
      </c>
      <c r="QX254">
        <f t="shared" si="1946"/>
        <v>-82</v>
      </c>
      <c r="QY254">
        <f t="shared" si="1947"/>
        <v>-77</v>
      </c>
      <c r="QZ254">
        <f t="shared" si="1948"/>
        <v>-79</v>
      </c>
      <c r="RA254">
        <f t="shared" si="1949"/>
        <v>-82</v>
      </c>
      <c r="RB254">
        <f t="shared" si="1950"/>
        <v>-84</v>
      </c>
      <c r="RC254">
        <f t="shared" si="1951"/>
        <v>-81</v>
      </c>
      <c r="RD254">
        <f t="shared" si="1952"/>
        <v>-77</v>
      </c>
      <c r="RE254">
        <f t="shared" si="1953"/>
        <v>-72</v>
      </c>
      <c r="RF254">
        <f t="shared" si="1954"/>
        <v>-75</v>
      </c>
      <c r="RG254">
        <f t="shared" si="1955"/>
        <v>-73</v>
      </c>
      <c r="RH254">
        <f t="shared" si="1956"/>
        <v>-68</v>
      </c>
      <c r="RI254">
        <f t="shared" si="1515"/>
        <v>-63</v>
      </c>
      <c r="RJ254">
        <f t="shared" si="2002"/>
        <v>-65</v>
      </c>
      <c r="RK254">
        <f t="shared" si="2003"/>
        <v>-67</v>
      </c>
      <c r="RL254">
        <f t="shared" si="2004"/>
        <v>-72</v>
      </c>
      <c r="RM254">
        <f t="shared" si="2005"/>
        <v>-77</v>
      </c>
      <c r="RN254">
        <f t="shared" si="2006"/>
        <v>-75</v>
      </c>
      <c r="RO254">
        <f t="shared" si="1957"/>
        <v>-86</v>
      </c>
      <c r="RP254">
        <f t="shared" si="1958"/>
        <v>-91</v>
      </c>
      <c r="RQ254">
        <f t="shared" si="1959"/>
        <v>-90</v>
      </c>
      <c r="RR254">
        <f t="shared" si="1960"/>
        <v>-83</v>
      </c>
      <c r="RS254">
        <f t="shared" si="1961"/>
        <v>-78</v>
      </c>
      <c r="RT254">
        <f t="shared" si="1962"/>
        <v>-72</v>
      </c>
      <c r="RU254">
        <f t="shared" si="1963"/>
        <v>-66</v>
      </c>
      <c r="RV254">
        <f t="shared" si="1964"/>
        <v>-64</v>
      </c>
      <c r="RW254">
        <f t="shared" si="1965"/>
        <v>-67</v>
      </c>
      <c r="RX254">
        <f t="shared" si="1966"/>
        <v>-60</v>
      </c>
      <c r="RY254">
        <f t="shared" si="1967"/>
        <v>-47</v>
      </c>
      <c r="RZ254">
        <f t="shared" si="1968"/>
        <v>-34</v>
      </c>
      <c r="SA254">
        <f t="shared" si="1969"/>
        <v>-22</v>
      </c>
      <c r="SB254">
        <f t="shared" si="1970"/>
        <v>1</v>
      </c>
      <c r="SC254">
        <f t="shared" si="1971"/>
        <v>17</v>
      </c>
      <c r="SD254">
        <f t="shared" si="1972"/>
        <v>34</v>
      </c>
      <c r="SE254">
        <f t="shared" si="1973"/>
        <v>48</v>
      </c>
      <c r="SF254">
        <f t="shared" si="1974"/>
        <v>63</v>
      </c>
      <c r="SG254">
        <f t="shared" si="1975"/>
        <v>72</v>
      </c>
      <c r="SH254">
        <f t="shared" si="1976"/>
        <v>77</v>
      </c>
      <c r="SI254">
        <f t="shared" si="1977"/>
        <v>78</v>
      </c>
      <c r="SJ254">
        <f t="shared" si="1978"/>
        <v>82</v>
      </c>
      <c r="SK254">
        <f t="shared" si="1979"/>
        <v>82</v>
      </c>
      <c r="SL254">
        <f t="shared" si="1980"/>
        <v>73</v>
      </c>
      <c r="SM254">
        <f t="shared" si="1981"/>
        <v>72</v>
      </c>
      <c r="SN254">
        <f t="shared" si="1982"/>
        <v>67</v>
      </c>
      <c r="SO254">
        <f t="shared" si="1983"/>
        <v>57</v>
      </c>
      <c r="SP254">
        <f t="shared" si="1984"/>
        <v>52</v>
      </c>
      <c r="SQ254">
        <f t="shared" si="1985"/>
        <v>42</v>
      </c>
      <c r="SR254">
        <f t="shared" si="1986"/>
        <v>32</v>
      </c>
      <c r="SS254">
        <f t="shared" si="1987"/>
        <v>17</v>
      </c>
      <c r="ST254">
        <f t="shared" si="1988"/>
        <v>14</v>
      </c>
      <c r="SU254">
        <f t="shared" si="1989"/>
        <v>16</v>
      </c>
      <c r="SV254">
        <f t="shared" si="1990"/>
        <v>10</v>
      </c>
      <c r="SW254">
        <f t="shared" si="1991"/>
        <v>-13</v>
      </c>
      <c r="SX254">
        <f t="shared" si="1992"/>
        <v>15</v>
      </c>
      <c r="SY254">
        <f t="shared" si="1993"/>
        <v>24</v>
      </c>
      <c r="SZ254">
        <f t="shared" si="1994"/>
        <v>15</v>
      </c>
      <c r="TA254">
        <f t="shared" si="1995"/>
        <v>18</v>
      </c>
      <c r="TB254">
        <f t="shared" si="1996"/>
        <v>21</v>
      </c>
      <c r="TC254">
        <f t="shared" si="1997"/>
        <v>6</v>
      </c>
      <c r="TD254">
        <f t="shared" si="1998"/>
        <v>-2</v>
      </c>
      <c r="TE254">
        <f t="shared" si="1999"/>
        <v>-15</v>
      </c>
      <c r="TF254">
        <f t="shared" si="2000"/>
        <v>-24</v>
      </c>
      <c r="TG254">
        <f t="shared" si="2001"/>
        <v>-29</v>
      </c>
    </row>
    <row r="255" spans="2:527" x14ac:dyDescent="0.25">
      <c r="B255">
        <v>120.32599999999999</v>
      </c>
      <c r="AC255">
        <f t="shared" si="1508"/>
        <v>47</v>
      </c>
      <c r="AD255">
        <f t="shared" si="1516"/>
        <v>50</v>
      </c>
      <c r="AE255">
        <f t="shared" si="1517"/>
        <v>61</v>
      </c>
      <c r="AF255">
        <f t="shared" si="1518"/>
        <v>62</v>
      </c>
      <c r="AG255">
        <f t="shared" si="1519"/>
        <v>63</v>
      </c>
      <c r="AH255">
        <f t="shared" si="1520"/>
        <v>64</v>
      </c>
      <c r="AI255">
        <f t="shared" si="1521"/>
        <v>64</v>
      </c>
      <c r="AJ255">
        <f t="shared" si="1522"/>
        <v>64</v>
      </c>
      <c r="AK255">
        <f t="shared" si="1523"/>
        <v>61</v>
      </c>
      <c r="AL255">
        <f t="shared" si="1524"/>
        <v>65</v>
      </c>
      <c r="AM255">
        <f t="shared" si="1525"/>
        <v>69</v>
      </c>
      <c r="AN255">
        <f t="shared" si="1526"/>
        <v>70</v>
      </c>
      <c r="AO255">
        <f t="shared" si="1527"/>
        <v>74</v>
      </c>
      <c r="AP255">
        <f t="shared" si="1528"/>
        <v>79</v>
      </c>
      <c r="AQ255">
        <f t="shared" si="1529"/>
        <v>85</v>
      </c>
      <c r="AR255">
        <f t="shared" si="1530"/>
        <v>89</v>
      </c>
      <c r="AS255">
        <f t="shared" si="1531"/>
        <v>80</v>
      </c>
      <c r="AT255">
        <f t="shared" si="1532"/>
        <v>78</v>
      </c>
      <c r="AU255">
        <f t="shared" si="1533"/>
        <v>69</v>
      </c>
      <c r="AV255">
        <f t="shared" si="1534"/>
        <v>67</v>
      </c>
      <c r="AW255">
        <f t="shared" si="1535"/>
        <v>56</v>
      </c>
      <c r="AX255">
        <f t="shared" si="1536"/>
        <v>54</v>
      </c>
      <c r="AY255">
        <f t="shared" si="1537"/>
        <v>41</v>
      </c>
      <c r="AZ255">
        <f t="shared" si="1538"/>
        <v>25</v>
      </c>
      <c r="BA255">
        <f t="shared" si="1539"/>
        <v>2</v>
      </c>
      <c r="BB255">
        <f t="shared" si="1540"/>
        <v>-16</v>
      </c>
      <c r="BC255">
        <f t="shared" si="1541"/>
        <v>-31</v>
      </c>
      <c r="BD255">
        <f t="shared" si="1542"/>
        <v>-40</v>
      </c>
      <c r="BE255">
        <f t="shared" si="1543"/>
        <v>-49</v>
      </c>
      <c r="BF255">
        <f t="shared" si="1544"/>
        <v>-61</v>
      </c>
      <c r="BG255">
        <f t="shared" si="1545"/>
        <v>-56</v>
      </c>
      <c r="BH255">
        <f t="shared" si="1546"/>
        <v>-81</v>
      </c>
      <c r="BI255">
        <f t="shared" si="1547"/>
        <v>-74</v>
      </c>
      <c r="BJ255">
        <f t="shared" si="1548"/>
        <v>-75</v>
      </c>
      <c r="BK255">
        <f t="shared" si="1549"/>
        <v>-59</v>
      </c>
      <c r="BL255">
        <f t="shared" si="1550"/>
        <v>-48</v>
      </c>
      <c r="BM255">
        <f t="shared" si="1551"/>
        <v>-28</v>
      </c>
      <c r="BN255">
        <f t="shared" si="1552"/>
        <v>-20</v>
      </c>
      <c r="BO255">
        <f t="shared" si="1553"/>
        <v>-21</v>
      </c>
      <c r="BP255">
        <f t="shared" si="1554"/>
        <v>-18</v>
      </c>
      <c r="BQ255">
        <f t="shared" si="1555"/>
        <v>-14</v>
      </c>
      <c r="BR255">
        <f t="shared" si="1556"/>
        <v>-5</v>
      </c>
      <c r="BS255">
        <f t="shared" si="1557"/>
        <v>0</v>
      </c>
      <c r="BT255">
        <f t="shared" si="1558"/>
        <v>-7</v>
      </c>
      <c r="BU255">
        <f t="shared" si="1559"/>
        <v>-21</v>
      </c>
      <c r="BV255">
        <f t="shared" si="1560"/>
        <v>-38</v>
      </c>
      <c r="BW255">
        <f t="shared" si="1561"/>
        <v>-50</v>
      </c>
      <c r="BX255">
        <f t="shared" si="1562"/>
        <v>-57</v>
      </c>
      <c r="BY255">
        <f t="shared" si="1563"/>
        <v>-68</v>
      </c>
      <c r="BZ255">
        <f t="shared" si="1564"/>
        <v>-74</v>
      </c>
      <c r="CA255">
        <f t="shared" si="1565"/>
        <v>-77</v>
      </c>
      <c r="CB255">
        <f t="shared" si="1566"/>
        <v>-77</v>
      </c>
      <c r="CC255">
        <f t="shared" si="1567"/>
        <v>-81</v>
      </c>
      <c r="CD255">
        <f t="shared" si="1568"/>
        <v>-80</v>
      </c>
      <c r="CE255">
        <f t="shared" si="1569"/>
        <v>-79</v>
      </c>
      <c r="CF255">
        <f t="shared" si="1570"/>
        <v>-76</v>
      </c>
      <c r="CG255">
        <f t="shared" si="1571"/>
        <v>-70</v>
      </c>
      <c r="CH255">
        <f t="shared" si="1572"/>
        <v>-66</v>
      </c>
      <c r="CI255">
        <f t="shared" si="1573"/>
        <v>-67</v>
      </c>
      <c r="CJ255">
        <f t="shared" si="1574"/>
        <v>-69</v>
      </c>
      <c r="CK255">
        <f t="shared" si="1575"/>
        <v>-70</v>
      </c>
      <c r="CL255">
        <f t="shared" si="1576"/>
        <v>-80</v>
      </c>
      <c r="CM255">
        <f t="shared" si="1577"/>
        <v>-83</v>
      </c>
      <c r="CN255">
        <f t="shared" si="1578"/>
        <v>-79</v>
      </c>
      <c r="CO255">
        <f t="shared" si="1509"/>
        <v>-71</v>
      </c>
      <c r="CP255">
        <f t="shared" si="1579"/>
        <v>-74</v>
      </c>
      <c r="CQ255">
        <f t="shared" si="1580"/>
        <v>-73</v>
      </c>
      <c r="CR255">
        <f t="shared" si="1581"/>
        <v>-72</v>
      </c>
      <c r="CS255">
        <f t="shared" si="1582"/>
        <v>-66</v>
      </c>
      <c r="CT255">
        <f t="shared" si="1583"/>
        <v>-72</v>
      </c>
      <c r="CU255">
        <f t="shared" si="1584"/>
        <v>-65</v>
      </c>
      <c r="CV255">
        <f t="shared" si="1585"/>
        <v>-71</v>
      </c>
      <c r="CW255">
        <f t="shared" si="1586"/>
        <v>-78</v>
      </c>
      <c r="CX255">
        <f t="shared" si="1587"/>
        <v>-80</v>
      </c>
      <c r="CY255">
        <f t="shared" si="1588"/>
        <v>-82</v>
      </c>
      <c r="CZ255">
        <f t="shared" si="1589"/>
        <v>-87</v>
      </c>
      <c r="DA255">
        <f t="shared" si="1590"/>
        <v>-79</v>
      </c>
      <c r="DB255">
        <f t="shared" si="1591"/>
        <v>-77</v>
      </c>
      <c r="DC255">
        <f t="shared" si="1592"/>
        <v>-73</v>
      </c>
      <c r="DD255">
        <f t="shared" si="1593"/>
        <v>-56</v>
      </c>
      <c r="DE255">
        <f t="shared" si="1594"/>
        <v>-48</v>
      </c>
      <c r="DF255">
        <f t="shared" si="1595"/>
        <v>-46</v>
      </c>
      <c r="DG255">
        <f t="shared" si="1596"/>
        <v>-35</v>
      </c>
      <c r="DH255">
        <f t="shared" si="1597"/>
        <v>-19</v>
      </c>
      <c r="DI255">
        <f t="shared" si="1598"/>
        <v>-7</v>
      </c>
      <c r="DJ255">
        <f t="shared" si="1599"/>
        <v>20</v>
      </c>
      <c r="DK255">
        <f t="shared" si="1600"/>
        <v>38</v>
      </c>
      <c r="DL255">
        <f t="shared" si="1601"/>
        <v>46</v>
      </c>
      <c r="DM255">
        <f t="shared" si="1602"/>
        <v>58</v>
      </c>
      <c r="DN255">
        <f t="shared" si="1603"/>
        <v>71</v>
      </c>
      <c r="DO255">
        <f t="shared" si="1604"/>
        <v>68</v>
      </c>
      <c r="DP255">
        <f t="shared" si="1605"/>
        <v>71</v>
      </c>
      <c r="DQ255">
        <f t="shared" si="1606"/>
        <v>69</v>
      </c>
      <c r="DR255">
        <f t="shared" si="1607"/>
        <v>67</v>
      </c>
      <c r="DS255">
        <f t="shared" si="1608"/>
        <v>54</v>
      </c>
      <c r="DT255">
        <f t="shared" si="1609"/>
        <v>50</v>
      </c>
      <c r="DU255">
        <f t="shared" si="1610"/>
        <v>51</v>
      </c>
      <c r="DV255">
        <f t="shared" si="1611"/>
        <v>47</v>
      </c>
      <c r="DW255">
        <f t="shared" si="1612"/>
        <v>46</v>
      </c>
      <c r="DX255">
        <f t="shared" si="1613"/>
        <v>55</v>
      </c>
      <c r="DY255">
        <f t="shared" si="1614"/>
        <v>56</v>
      </c>
      <c r="DZ255">
        <f t="shared" si="1615"/>
        <v>67</v>
      </c>
      <c r="EA255">
        <f t="shared" si="1616"/>
        <v>66</v>
      </c>
      <c r="EB255">
        <f t="shared" si="1617"/>
        <v>59</v>
      </c>
      <c r="EC255">
        <f t="shared" si="1618"/>
        <v>63</v>
      </c>
      <c r="ED255">
        <f t="shared" si="1619"/>
        <v>62</v>
      </c>
      <c r="EE255">
        <f t="shared" si="1620"/>
        <v>62</v>
      </c>
      <c r="EF255">
        <f t="shared" si="1621"/>
        <v>72</v>
      </c>
      <c r="EG255">
        <f t="shared" si="1622"/>
        <v>57</v>
      </c>
      <c r="EH255">
        <f t="shared" si="1623"/>
        <v>53</v>
      </c>
      <c r="EI255">
        <f t="shared" si="1624"/>
        <v>47</v>
      </c>
      <c r="EJ255">
        <f t="shared" si="1625"/>
        <v>25</v>
      </c>
      <c r="EK255">
        <f t="shared" si="1626"/>
        <v>1</v>
      </c>
      <c r="EL255">
        <f t="shared" si="1627"/>
        <v>-23</v>
      </c>
      <c r="EM255">
        <f t="shared" si="1628"/>
        <v>-32</v>
      </c>
      <c r="EN255">
        <f t="shared" si="1629"/>
        <v>-46</v>
      </c>
      <c r="EO255">
        <f t="shared" si="1630"/>
        <v>-58</v>
      </c>
      <c r="EP255">
        <f t="shared" si="1631"/>
        <v>-65</v>
      </c>
      <c r="EQ255">
        <f t="shared" si="1632"/>
        <v>-69</v>
      </c>
      <c r="ER255">
        <f t="shared" si="1633"/>
        <v>-72</v>
      </c>
      <c r="ES255">
        <f t="shared" si="1634"/>
        <v>-74</v>
      </c>
      <c r="ET255">
        <f t="shared" si="1635"/>
        <v>-63</v>
      </c>
      <c r="EU255">
        <f t="shared" si="1636"/>
        <v>-47</v>
      </c>
      <c r="EV255">
        <f t="shared" si="1637"/>
        <v>-44</v>
      </c>
      <c r="EW255">
        <f t="shared" si="1638"/>
        <v>-26</v>
      </c>
      <c r="EX255">
        <f t="shared" si="1639"/>
        <v>-20</v>
      </c>
      <c r="EY255">
        <f t="shared" si="1640"/>
        <v>-4</v>
      </c>
      <c r="EZ255">
        <f t="shared" si="1641"/>
        <v>28</v>
      </c>
      <c r="FA255">
        <f t="shared" si="1510"/>
        <v>55</v>
      </c>
      <c r="FB255">
        <f t="shared" si="1642"/>
        <v>67</v>
      </c>
      <c r="FC255">
        <f t="shared" si="1643"/>
        <v>76</v>
      </c>
      <c r="FD255">
        <f t="shared" si="1644"/>
        <v>57</v>
      </c>
      <c r="FE255">
        <f t="shared" si="1645"/>
        <v>65</v>
      </c>
      <c r="FF255">
        <f t="shared" si="1646"/>
        <v>39</v>
      </c>
      <c r="FG255">
        <f t="shared" si="1647"/>
        <v>21</v>
      </c>
      <c r="FH255">
        <f t="shared" si="1648"/>
        <v>2</v>
      </c>
      <c r="FI255">
        <f t="shared" si="1649"/>
        <v>-4</v>
      </c>
      <c r="FJ255">
        <f t="shared" si="1650"/>
        <v>-19</v>
      </c>
      <c r="FK255">
        <f t="shared" si="1651"/>
        <v>-26</v>
      </c>
      <c r="FL255">
        <f t="shared" si="1652"/>
        <v>-40</v>
      </c>
      <c r="FM255">
        <f t="shared" si="1653"/>
        <v>-53</v>
      </c>
      <c r="FN255">
        <f t="shared" si="1654"/>
        <v>-62</v>
      </c>
      <c r="FO255">
        <f t="shared" si="1655"/>
        <v>-68</v>
      </c>
      <c r="FP255">
        <f t="shared" si="1656"/>
        <v>-78</v>
      </c>
      <c r="FQ255">
        <f t="shared" si="1657"/>
        <v>-87</v>
      </c>
      <c r="FR255">
        <f t="shared" si="1658"/>
        <v>-81</v>
      </c>
      <c r="FS255">
        <f t="shared" si="1659"/>
        <v>-75</v>
      </c>
      <c r="FT255">
        <f t="shared" si="1660"/>
        <v>-63</v>
      </c>
      <c r="FU255">
        <f t="shared" si="1661"/>
        <v>-57</v>
      </c>
      <c r="FV255">
        <f t="shared" si="1662"/>
        <v>-50</v>
      </c>
      <c r="FW255">
        <f t="shared" si="1663"/>
        <v>-46</v>
      </c>
      <c r="FX255">
        <f t="shared" si="1664"/>
        <v>-41</v>
      </c>
      <c r="FY255">
        <f t="shared" si="1665"/>
        <v>-39</v>
      </c>
      <c r="FZ255">
        <f t="shared" si="1666"/>
        <v>-32</v>
      </c>
      <c r="GA255">
        <f t="shared" si="1667"/>
        <v>-22</v>
      </c>
      <c r="GB255">
        <f t="shared" si="1668"/>
        <v>-12</v>
      </c>
      <c r="GC255">
        <f t="shared" si="1669"/>
        <v>-15</v>
      </c>
      <c r="GD255">
        <f t="shared" si="1670"/>
        <v>-22</v>
      </c>
      <c r="GE255">
        <f t="shared" si="1671"/>
        <v>-14</v>
      </c>
      <c r="GF255">
        <f t="shared" si="1672"/>
        <v>-10</v>
      </c>
      <c r="GG255">
        <f t="shared" si="1673"/>
        <v>-35</v>
      </c>
      <c r="GH255">
        <f t="shared" si="1674"/>
        <v>-33</v>
      </c>
      <c r="GI255">
        <f t="shared" si="1675"/>
        <v>-47</v>
      </c>
      <c r="GJ255">
        <f t="shared" si="1676"/>
        <v>-48</v>
      </c>
      <c r="GK255">
        <f t="shared" si="1677"/>
        <v>-43</v>
      </c>
      <c r="GL255">
        <f t="shared" si="1678"/>
        <v>-34</v>
      </c>
      <c r="GM255">
        <f t="shared" si="1679"/>
        <v>-36</v>
      </c>
      <c r="GN255">
        <f t="shared" si="1680"/>
        <v>-24</v>
      </c>
      <c r="GO255">
        <f t="shared" si="1681"/>
        <v>16</v>
      </c>
      <c r="GP255">
        <f t="shared" si="1682"/>
        <v>12</v>
      </c>
      <c r="GQ255">
        <f t="shared" si="1683"/>
        <v>-35</v>
      </c>
      <c r="GR255">
        <f t="shared" si="1684"/>
        <v>-28</v>
      </c>
      <c r="GS255">
        <f t="shared" si="1685"/>
        <v>-30</v>
      </c>
      <c r="GT255">
        <f t="shared" si="1686"/>
        <v>-30</v>
      </c>
      <c r="GU255">
        <f t="shared" si="1687"/>
        <v>-32</v>
      </c>
      <c r="GV255">
        <f t="shared" si="1688"/>
        <v>-37</v>
      </c>
      <c r="GW255">
        <f t="shared" si="1689"/>
        <v>-43</v>
      </c>
      <c r="GX255">
        <f t="shared" si="1690"/>
        <v>-48</v>
      </c>
      <c r="GY255">
        <f t="shared" si="1691"/>
        <v>-64</v>
      </c>
      <c r="GZ255">
        <f t="shared" si="1692"/>
        <v>-70</v>
      </c>
      <c r="HA255">
        <f t="shared" si="1693"/>
        <v>-76</v>
      </c>
      <c r="HB255">
        <f t="shared" si="1694"/>
        <v>-77</v>
      </c>
      <c r="HC255">
        <f t="shared" si="1695"/>
        <v>-79</v>
      </c>
      <c r="HD255">
        <f t="shared" si="1696"/>
        <v>-80</v>
      </c>
      <c r="HE255">
        <f t="shared" si="1697"/>
        <v>-81</v>
      </c>
      <c r="HF255">
        <f t="shared" si="1698"/>
        <v>-80</v>
      </c>
      <c r="HG255">
        <f t="shared" si="1699"/>
        <v>-81</v>
      </c>
      <c r="HH255">
        <f t="shared" si="1700"/>
        <v>-79</v>
      </c>
      <c r="HI255">
        <f t="shared" si="1701"/>
        <v>-74</v>
      </c>
      <c r="HJ255">
        <f t="shared" si="1702"/>
        <v>-72</v>
      </c>
      <c r="HK255">
        <f t="shared" si="1703"/>
        <v>-64</v>
      </c>
      <c r="HL255">
        <f t="shared" si="1704"/>
        <v>-54</v>
      </c>
      <c r="HM255">
        <f t="shared" si="1511"/>
        <v>-51</v>
      </c>
      <c r="HN255">
        <f t="shared" si="1705"/>
        <v>-64</v>
      </c>
      <c r="HO255">
        <f t="shared" si="1706"/>
        <v>-54</v>
      </c>
      <c r="HP255">
        <f t="shared" si="1707"/>
        <v>-63</v>
      </c>
      <c r="HQ255">
        <f t="shared" si="1708"/>
        <v>-54</v>
      </c>
      <c r="HR255">
        <f t="shared" si="1709"/>
        <v>-55</v>
      </c>
      <c r="HS255">
        <f t="shared" si="1710"/>
        <v>-54</v>
      </c>
      <c r="HT255">
        <f t="shared" si="1711"/>
        <v>-42</v>
      </c>
      <c r="HU255">
        <f t="shared" si="1712"/>
        <v>-28</v>
      </c>
      <c r="HV255">
        <f t="shared" si="1713"/>
        <v>-49</v>
      </c>
      <c r="HW255">
        <f t="shared" si="1714"/>
        <v>-48</v>
      </c>
      <c r="HX255">
        <f t="shared" si="1715"/>
        <v>-39</v>
      </c>
      <c r="HY255">
        <f t="shared" si="1716"/>
        <v>-43</v>
      </c>
      <c r="HZ255">
        <f t="shared" si="1717"/>
        <v>8</v>
      </c>
      <c r="IA255">
        <f t="shared" si="1718"/>
        <v>-21</v>
      </c>
      <c r="IB255">
        <f t="shared" si="1719"/>
        <v>-9</v>
      </c>
      <c r="IC255">
        <f t="shared" si="1720"/>
        <v>-5</v>
      </c>
      <c r="ID255">
        <f t="shared" si="1721"/>
        <v>13</v>
      </c>
      <c r="IE255">
        <f t="shared" si="1722"/>
        <v>12</v>
      </c>
      <c r="IF255">
        <f t="shared" si="1723"/>
        <v>31</v>
      </c>
      <c r="IG255">
        <f t="shared" si="1724"/>
        <v>37</v>
      </c>
      <c r="IH255">
        <f t="shared" si="1725"/>
        <v>66</v>
      </c>
      <c r="II255">
        <f t="shared" si="1726"/>
        <v>73</v>
      </c>
      <c r="IJ255">
        <f t="shared" si="1727"/>
        <v>61</v>
      </c>
      <c r="IK255">
        <f t="shared" si="1728"/>
        <v>63</v>
      </c>
      <c r="IL255">
        <f t="shared" si="1729"/>
        <v>64</v>
      </c>
      <c r="IM255">
        <f t="shared" si="1730"/>
        <v>61</v>
      </c>
      <c r="IN255">
        <f t="shared" si="1731"/>
        <v>64</v>
      </c>
      <c r="IO255">
        <f t="shared" si="1732"/>
        <v>68</v>
      </c>
      <c r="IP255">
        <f t="shared" si="1733"/>
        <v>63</v>
      </c>
      <c r="IQ255">
        <f t="shared" si="1734"/>
        <v>64</v>
      </c>
      <c r="IR255">
        <f t="shared" si="1735"/>
        <v>64</v>
      </c>
      <c r="IS255">
        <f t="shared" si="1736"/>
        <v>64</v>
      </c>
      <c r="IT255">
        <f t="shared" si="1737"/>
        <v>66</v>
      </c>
      <c r="IU255">
        <f t="shared" si="1738"/>
        <v>73</v>
      </c>
      <c r="IV255">
        <f t="shared" si="1739"/>
        <v>77</v>
      </c>
      <c r="IW255">
        <f t="shared" si="1740"/>
        <v>100</v>
      </c>
      <c r="IX255">
        <f t="shared" si="1741"/>
        <v>77</v>
      </c>
      <c r="IY255">
        <f t="shared" si="1742"/>
        <v>74</v>
      </c>
      <c r="IZ255">
        <f t="shared" si="1743"/>
        <v>65</v>
      </c>
      <c r="JA255">
        <f t="shared" si="1744"/>
        <v>60</v>
      </c>
      <c r="JB255">
        <f t="shared" si="1745"/>
        <v>56</v>
      </c>
      <c r="JC255">
        <f t="shared" si="1746"/>
        <v>56</v>
      </c>
      <c r="JD255">
        <f t="shared" si="1747"/>
        <v>54</v>
      </c>
      <c r="JE255">
        <f t="shared" si="1748"/>
        <v>59</v>
      </c>
      <c r="JF255">
        <f t="shared" si="1749"/>
        <v>66</v>
      </c>
      <c r="JG255">
        <f t="shared" si="1750"/>
        <v>64</v>
      </c>
      <c r="JH255">
        <f t="shared" si="1751"/>
        <v>68</v>
      </c>
      <c r="JI255">
        <f t="shared" si="1752"/>
        <v>71</v>
      </c>
      <c r="JJ255">
        <f t="shared" si="1753"/>
        <v>76</v>
      </c>
      <c r="JK255">
        <f t="shared" si="1754"/>
        <v>76</v>
      </c>
      <c r="JL255">
        <f t="shared" si="1755"/>
        <v>80</v>
      </c>
      <c r="JM255">
        <f t="shared" si="1756"/>
        <v>78</v>
      </c>
      <c r="JN255">
        <f t="shared" si="1757"/>
        <v>84</v>
      </c>
      <c r="JO255">
        <f t="shared" si="1758"/>
        <v>78</v>
      </c>
      <c r="JP255">
        <f t="shared" si="1759"/>
        <v>77</v>
      </c>
      <c r="JQ255">
        <f t="shared" si="1760"/>
        <v>79</v>
      </c>
      <c r="JR255">
        <f t="shared" si="1761"/>
        <v>81</v>
      </c>
      <c r="JS255">
        <f t="shared" si="1762"/>
        <v>73</v>
      </c>
      <c r="JT255">
        <f t="shared" si="1763"/>
        <v>72</v>
      </c>
      <c r="JU255">
        <f t="shared" si="1764"/>
        <v>68</v>
      </c>
      <c r="JV255">
        <f t="shared" si="1765"/>
        <v>67</v>
      </c>
      <c r="JW255">
        <f t="shared" si="1766"/>
        <v>55</v>
      </c>
      <c r="JX255">
        <f t="shared" si="1767"/>
        <v>48</v>
      </c>
      <c r="JY255">
        <f t="shared" si="1512"/>
        <v>47</v>
      </c>
      <c r="JZ255">
        <f t="shared" si="1768"/>
        <v>51</v>
      </c>
      <c r="KA255">
        <f t="shared" si="1769"/>
        <v>49</v>
      </c>
      <c r="KB255">
        <f t="shared" si="1770"/>
        <v>51</v>
      </c>
      <c r="KC255">
        <f t="shared" si="1771"/>
        <v>56</v>
      </c>
      <c r="KD255">
        <f t="shared" si="1772"/>
        <v>64</v>
      </c>
      <c r="KE255">
        <f t="shared" si="1773"/>
        <v>74</v>
      </c>
      <c r="KF255">
        <f t="shared" si="1774"/>
        <v>82</v>
      </c>
      <c r="KG255">
        <f t="shared" si="1775"/>
        <v>83</v>
      </c>
      <c r="KH255">
        <f t="shared" si="1776"/>
        <v>88</v>
      </c>
      <c r="KI255">
        <f t="shared" si="1777"/>
        <v>85</v>
      </c>
      <c r="KJ255">
        <f t="shared" si="1778"/>
        <v>80</v>
      </c>
      <c r="KK255">
        <f t="shared" si="1779"/>
        <v>74</v>
      </c>
      <c r="KL255">
        <f t="shared" si="1780"/>
        <v>66</v>
      </c>
      <c r="KM255">
        <f t="shared" si="1781"/>
        <v>61</v>
      </c>
      <c r="KN255">
        <f t="shared" si="1782"/>
        <v>60</v>
      </c>
      <c r="KO255">
        <f t="shared" si="1783"/>
        <v>47</v>
      </c>
      <c r="KP255">
        <f t="shared" si="1784"/>
        <v>38</v>
      </c>
      <c r="KQ255">
        <f t="shared" si="1785"/>
        <v>29</v>
      </c>
      <c r="KR255">
        <f t="shared" si="1786"/>
        <v>23</v>
      </c>
      <c r="KS255">
        <f t="shared" si="1787"/>
        <v>27</v>
      </c>
      <c r="KT255">
        <f t="shared" si="1788"/>
        <v>31</v>
      </c>
      <c r="KU255">
        <f t="shared" si="1789"/>
        <v>18</v>
      </c>
      <c r="KV255">
        <f t="shared" si="1790"/>
        <v>36</v>
      </c>
      <c r="KW255">
        <f t="shared" si="1791"/>
        <v>49</v>
      </c>
      <c r="KX255">
        <f t="shared" si="1792"/>
        <v>45</v>
      </c>
      <c r="KY255">
        <f t="shared" si="1793"/>
        <v>58</v>
      </c>
      <c r="KZ255">
        <f t="shared" si="1794"/>
        <v>66</v>
      </c>
      <c r="LA255">
        <f t="shared" si="1795"/>
        <v>72</v>
      </c>
      <c r="LB255">
        <f t="shared" si="1796"/>
        <v>79</v>
      </c>
      <c r="LC255">
        <f t="shared" si="1797"/>
        <v>83</v>
      </c>
      <c r="LD255">
        <f t="shared" si="1798"/>
        <v>83</v>
      </c>
      <c r="LE255">
        <f t="shared" si="1799"/>
        <v>84</v>
      </c>
      <c r="LF255">
        <f t="shared" si="1800"/>
        <v>88</v>
      </c>
      <c r="LG255">
        <f t="shared" si="1801"/>
        <v>84</v>
      </c>
      <c r="LH255">
        <f t="shared" si="1802"/>
        <v>79</v>
      </c>
      <c r="LI255">
        <f t="shared" si="1803"/>
        <v>70</v>
      </c>
      <c r="LJ255">
        <f t="shared" si="1804"/>
        <v>69</v>
      </c>
      <c r="LK255">
        <f t="shared" si="1805"/>
        <v>62</v>
      </c>
      <c r="LL255">
        <f t="shared" si="1806"/>
        <v>55</v>
      </c>
      <c r="LM255">
        <f t="shared" si="1807"/>
        <v>50</v>
      </c>
      <c r="LN255">
        <f t="shared" si="1808"/>
        <v>38</v>
      </c>
      <c r="LO255">
        <f t="shared" si="1809"/>
        <v>39</v>
      </c>
      <c r="LP255">
        <f t="shared" si="1810"/>
        <v>37</v>
      </c>
      <c r="LQ255">
        <f t="shared" si="1811"/>
        <v>0</v>
      </c>
      <c r="LR255">
        <f t="shared" si="1812"/>
        <v>-23</v>
      </c>
      <c r="LS255">
        <f t="shared" si="1813"/>
        <v>-10</v>
      </c>
      <c r="LT255">
        <f t="shared" si="1814"/>
        <v>-42</v>
      </c>
      <c r="LU255">
        <f t="shared" si="1815"/>
        <v>-30</v>
      </c>
      <c r="LV255">
        <f t="shared" si="1816"/>
        <v>-48</v>
      </c>
      <c r="LW255">
        <f t="shared" si="1817"/>
        <v>-43</v>
      </c>
      <c r="LX255">
        <f t="shared" si="1818"/>
        <v>-44</v>
      </c>
      <c r="LY255">
        <f t="shared" si="1819"/>
        <v>-61</v>
      </c>
      <c r="LZ255">
        <f t="shared" si="1820"/>
        <v>-66</v>
      </c>
      <c r="MA255">
        <f t="shared" si="1821"/>
        <v>-66</v>
      </c>
      <c r="MB255">
        <f t="shared" si="1822"/>
        <v>-69</v>
      </c>
      <c r="MC255">
        <f t="shared" si="1823"/>
        <v>-60</v>
      </c>
      <c r="MD255">
        <f t="shared" si="1824"/>
        <v>-50</v>
      </c>
      <c r="ME255">
        <f t="shared" si="1825"/>
        <v>-49</v>
      </c>
      <c r="MF255">
        <f t="shared" si="1826"/>
        <v>-53</v>
      </c>
      <c r="MG255">
        <f t="shared" si="1827"/>
        <v>-44</v>
      </c>
      <c r="MH255">
        <f t="shared" si="1828"/>
        <v>-51</v>
      </c>
      <c r="MI255">
        <f t="shared" si="1829"/>
        <v>-47</v>
      </c>
      <c r="MJ255">
        <f t="shared" si="1830"/>
        <v>-47</v>
      </c>
      <c r="MK255">
        <f t="shared" si="1513"/>
        <v>-37</v>
      </c>
      <c r="ML255">
        <f t="shared" si="1831"/>
        <v>-43</v>
      </c>
      <c r="MM255">
        <f t="shared" si="1832"/>
        <v>-38</v>
      </c>
      <c r="MN255">
        <f t="shared" si="1833"/>
        <v>-24</v>
      </c>
      <c r="MO255">
        <f t="shared" si="1834"/>
        <v>-14</v>
      </c>
      <c r="MP255">
        <f t="shared" si="1835"/>
        <v>0</v>
      </c>
      <c r="MQ255">
        <f t="shared" si="1836"/>
        <v>17</v>
      </c>
      <c r="MR255">
        <f t="shared" si="1837"/>
        <v>27</v>
      </c>
      <c r="MS255">
        <f t="shared" si="1838"/>
        <v>37</v>
      </c>
      <c r="MT255">
        <f t="shared" si="1839"/>
        <v>48</v>
      </c>
      <c r="MU255">
        <f t="shared" si="1840"/>
        <v>54</v>
      </c>
      <c r="MV255">
        <f t="shared" si="1841"/>
        <v>62</v>
      </c>
      <c r="MW255">
        <f t="shared" si="1842"/>
        <v>66</v>
      </c>
      <c r="MX255">
        <f t="shared" si="1843"/>
        <v>76</v>
      </c>
      <c r="MY255">
        <f t="shared" si="1844"/>
        <v>83</v>
      </c>
      <c r="MZ255">
        <f t="shared" si="1845"/>
        <v>86</v>
      </c>
      <c r="NA255">
        <f t="shared" si="1846"/>
        <v>86</v>
      </c>
      <c r="NB255">
        <f t="shared" si="1847"/>
        <v>86</v>
      </c>
      <c r="NC255">
        <f t="shared" si="1848"/>
        <v>81</v>
      </c>
      <c r="ND255">
        <f t="shared" si="1849"/>
        <v>74</v>
      </c>
      <c r="NE255">
        <f t="shared" si="1850"/>
        <v>68</v>
      </c>
      <c r="NF255">
        <f t="shared" si="1851"/>
        <v>67</v>
      </c>
      <c r="NG255">
        <f t="shared" si="1852"/>
        <v>65</v>
      </c>
      <c r="NH255">
        <f t="shared" si="1853"/>
        <v>69</v>
      </c>
      <c r="NI255">
        <f t="shared" si="1854"/>
        <v>66</v>
      </c>
      <c r="NJ255">
        <f t="shared" si="1855"/>
        <v>70</v>
      </c>
      <c r="NK255">
        <f t="shared" si="1856"/>
        <v>77</v>
      </c>
      <c r="NL255">
        <f t="shared" si="1857"/>
        <v>74</v>
      </c>
      <c r="NM255">
        <f t="shared" si="1858"/>
        <v>70</v>
      </c>
      <c r="NN255">
        <f t="shared" si="1859"/>
        <v>63</v>
      </c>
      <c r="NO255">
        <f t="shared" si="1860"/>
        <v>50</v>
      </c>
      <c r="NP255">
        <f t="shared" si="1861"/>
        <v>46</v>
      </c>
      <c r="NQ255">
        <f t="shared" si="1862"/>
        <v>46</v>
      </c>
      <c r="NR255">
        <f t="shared" si="1863"/>
        <v>38</v>
      </c>
      <c r="NS255">
        <f t="shared" si="1864"/>
        <v>33</v>
      </c>
      <c r="NT255">
        <f t="shared" si="1865"/>
        <v>34</v>
      </c>
      <c r="NU255">
        <f t="shared" si="1866"/>
        <v>39</v>
      </c>
      <c r="NV255">
        <f t="shared" si="1867"/>
        <v>19</v>
      </c>
      <c r="NW255">
        <f t="shared" si="1868"/>
        <v>23</v>
      </c>
      <c r="NX255">
        <f t="shared" si="1869"/>
        <v>23</v>
      </c>
      <c r="NY255">
        <f t="shared" si="1870"/>
        <v>34</v>
      </c>
      <c r="NZ255">
        <f t="shared" si="1871"/>
        <v>24</v>
      </c>
      <c r="OA255">
        <f t="shared" si="1872"/>
        <v>18</v>
      </c>
      <c r="OB255">
        <f t="shared" si="1873"/>
        <v>18</v>
      </c>
      <c r="OC255">
        <f t="shared" si="1874"/>
        <v>29</v>
      </c>
      <c r="OD255">
        <f t="shared" si="1875"/>
        <v>19</v>
      </c>
      <c r="OE255">
        <f t="shared" si="1876"/>
        <v>17</v>
      </c>
      <c r="OF255">
        <f t="shared" si="1877"/>
        <v>29</v>
      </c>
      <c r="OG255">
        <f t="shared" si="1878"/>
        <v>34</v>
      </c>
      <c r="OH255">
        <f t="shared" si="1879"/>
        <v>35</v>
      </c>
      <c r="OI255">
        <f t="shared" si="1880"/>
        <v>28</v>
      </c>
      <c r="OJ255">
        <f t="shared" si="1881"/>
        <v>31</v>
      </c>
      <c r="OK255">
        <f t="shared" si="1882"/>
        <v>12</v>
      </c>
      <c r="OL255">
        <f t="shared" si="1883"/>
        <v>41</v>
      </c>
      <c r="OM255">
        <f t="shared" si="1884"/>
        <v>23</v>
      </c>
      <c r="ON255">
        <f t="shared" si="1885"/>
        <v>30</v>
      </c>
      <c r="OO255">
        <f t="shared" si="1886"/>
        <v>26</v>
      </c>
      <c r="OP255">
        <f t="shared" si="1887"/>
        <v>20</v>
      </c>
      <c r="OQ255">
        <f t="shared" si="1888"/>
        <v>23</v>
      </c>
      <c r="OR255">
        <f t="shared" si="1889"/>
        <v>28</v>
      </c>
      <c r="OS255">
        <f t="shared" si="1890"/>
        <v>33</v>
      </c>
      <c r="OT255">
        <f t="shared" si="1891"/>
        <v>35</v>
      </c>
      <c r="OU255">
        <f t="shared" si="1892"/>
        <v>48</v>
      </c>
      <c r="OV255">
        <f t="shared" si="1893"/>
        <v>57</v>
      </c>
      <c r="OW255">
        <f t="shared" si="1514"/>
        <v>61</v>
      </c>
      <c r="OX255">
        <f t="shared" si="1894"/>
        <v>66</v>
      </c>
      <c r="OY255">
        <f t="shared" si="1895"/>
        <v>74</v>
      </c>
      <c r="OZ255">
        <f t="shared" si="1896"/>
        <v>78</v>
      </c>
      <c r="PA255">
        <f t="shared" si="1897"/>
        <v>80</v>
      </c>
      <c r="PB255">
        <f t="shared" si="1898"/>
        <v>81</v>
      </c>
      <c r="PC255">
        <f t="shared" si="1899"/>
        <v>81</v>
      </c>
      <c r="PD255">
        <f t="shared" si="1900"/>
        <v>85</v>
      </c>
      <c r="PE255">
        <f t="shared" si="1901"/>
        <v>80</v>
      </c>
      <c r="PF255">
        <f t="shared" si="1902"/>
        <v>74</v>
      </c>
      <c r="PG255">
        <f t="shared" si="1903"/>
        <v>71</v>
      </c>
      <c r="PH255">
        <f t="shared" si="1904"/>
        <v>69</v>
      </c>
      <c r="PI255">
        <f t="shared" si="1905"/>
        <v>68</v>
      </c>
      <c r="PJ255">
        <f t="shared" si="1906"/>
        <v>70</v>
      </c>
      <c r="PK255">
        <f t="shared" si="1907"/>
        <v>75</v>
      </c>
      <c r="PL255">
        <f t="shared" si="1908"/>
        <v>81</v>
      </c>
      <c r="PM255">
        <f t="shared" si="1909"/>
        <v>82</v>
      </c>
      <c r="PN255">
        <f t="shared" si="1910"/>
        <v>78</v>
      </c>
      <c r="PO255">
        <f t="shared" si="1911"/>
        <v>73</v>
      </c>
      <c r="PP255">
        <f t="shared" si="1912"/>
        <v>64</v>
      </c>
      <c r="PQ255">
        <f t="shared" si="1913"/>
        <v>53</v>
      </c>
      <c r="PR255">
        <f t="shared" si="1914"/>
        <v>46</v>
      </c>
      <c r="PS255">
        <f t="shared" si="1915"/>
        <v>44</v>
      </c>
      <c r="PT255">
        <f t="shared" si="1916"/>
        <v>31</v>
      </c>
      <c r="PU255">
        <f t="shared" si="1917"/>
        <v>22</v>
      </c>
      <c r="PV255">
        <f t="shared" si="1918"/>
        <v>5</v>
      </c>
      <c r="PW255">
        <f t="shared" si="1919"/>
        <v>-24</v>
      </c>
      <c r="PX255">
        <f t="shared" si="1920"/>
        <v>-35</v>
      </c>
      <c r="PY255">
        <f t="shared" si="1921"/>
        <v>-38</v>
      </c>
      <c r="PZ255">
        <f t="shared" si="1922"/>
        <v>-37</v>
      </c>
      <c r="QA255">
        <f t="shared" si="1923"/>
        <v>-32</v>
      </c>
      <c r="QB255">
        <f t="shared" si="1924"/>
        <v>-53</v>
      </c>
      <c r="QC255">
        <f t="shared" si="1925"/>
        <v>-59</v>
      </c>
      <c r="QD255">
        <f t="shared" si="1926"/>
        <v>-45</v>
      </c>
      <c r="QE255">
        <f t="shared" si="1927"/>
        <v>-62</v>
      </c>
      <c r="QF255">
        <f t="shared" si="1928"/>
        <v>-51</v>
      </c>
      <c r="QG255">
        <f t="shared" si="1929"/>
        <v>-43</v>
      </c>
      <c r="QH255">
        <f t="shared" si="1930"/>
        <v>-15</v>
      </c>
      <c r="QI255">
        <f t="shared" si="1931"/>
        <v>-26</v>
      </c>
      <c r="QJ255">
        <f t="shared" si="1932"/>
        <v>-38</v>
      </c>
      <c r="QK255">
        <f t="shared" si="1933"/>
        <v>-43</v>
      </c>
      <c r="QL255">
        <f t="shared" si="1934"/>
        <v>-44</v>
      </c>
      <c r="QM255">
        <f t="shared" si="1935"/>
        <v>-38</v>
      </c>
      <c r="QN255">
        <f t="shared" si="1936"/>
        <v>-46</v>
      </c>
      <c r="QO255">
        <f t="shared" si="1937"/>
        <v>-52</v>
      </c>
      <c r="QP255">
        <f t="shared" si="1938"/>
        <v>-55</v>
      </c>
      <c r="QQ255">
        <f t="shared" si="1939"/>
        <v>-60</v>
      </c>
      <c r="QR255">
        <f t="shared" si="1940"/>
        <v>-66</v>
      </c>
      <c r="QS255">
        <f t="shared" si="1941"/>
        <v>-73</v>
      </c>
      <c r="QT255">
        <f t="shared" si="1942"/>
        <v>-83</v>
      </c>
      <c r="QU255">
        <f t="shared" si="1943"/>
        <v>-73</v>
      </c>
      <c r="QV255">
        <f t="shared" si="1944"/>
        <v>-73</v>
      </c>
      <c r="QW255">
        <f t="shared" si="1945"/>
        <v>-68</v>
      </c>
      <c r="QX255">
        <f t="shared" si="1946"/>
        <v>-77</v>
      </c>
      <c r="QY255">
        <f t="shared" si="1947"/>
        <v>-80</v>
      </c>
      <c r="QZ255">
        <f t="shared" si="1948"/>
        <v>-74</v>
      </c>
      <c r="RA255">
        <f t="shared" si="1949"/>
        <v>-78</v>
      </c>
      <c r="RB255">
        <f t="shared" si="1950"/>
        <v>-81</v>
      </c>
      <c r="RC255">
        <f t="shared" si="1951"/>
        <v>-82</v>
      </c>
      <c r="RD255">
        <f t="shared" si="1952"/>
        <v>-80</v>
      </c>
      <c r="RE255">
        <f t="shared" si="1953"/>
        <v>-76</v>
      </c>
      <c r="RF255">
        <f t="shared" si="1954"/>
        <v>-72</v>
      </c>
      <c r="RG255">
        <f t="shared" si="1955"/>
        <v>-75</v>
      </c>
      <c r="RH255">
        <f t="shared" si="1956"/>
        <v>-72</v>
      </c>
      <c r="RI255">
        <f t="shared" si="1515"/>
        <v>-67</v>
      </c>
      <c r="RJ255">
        <f t="shared" si="2002"/>
        <v>-64</v>
      </c>
      <c r="RK255">
        <f t="shared" si="2003"/>
        <v>-67</v>
      </c>
      <c r="RL255">
        <f t="shared" si="2004"/>
        <v>-65</v>
      </c>
      <c r="RM255">
        <f t="shared" si="2005"/>
        <v>-71</v>
      </c>
      <c r="RN255">
        <f t="shared" si="2006"/>
        <v>-73</v>
      </c>
      <c r="RO255">
        <f t="shared" si="1957"/>
        <v>-71</v>
      </c>
      <c r="RP255">
        <f t="shared" si="1958"/>
        <v>-87</v>
      </c>
      <c r="RQ255">
        <f t="shared" si="1959"/>
        <v>-89</v>
      </c>
      <c r="RR255">
        <f t="shared" si="1960"/>
        <v>-89</v>
      </c>
      <c r="RS255">
        <f t="shared" si="1961"/>
        <v>-84</v>
      </c>
      <c r="RT255">
        <f t="shared" si="1962"/>
        <v>-79</v>
      </c>
      <c r="RU255">
        <f t="shared" si="1963"/>
        <v>-70</v>
      </c>
      <c r="RV255">
        <f t="shared" si="1964"/>
        <v>-62</v>
      </c>
      <c r="RW255">
        <f t="shared" si="1965"/>
        <v>-57</v>
      </c>
      <c r="RX255">
        <f t="shared" si="1966"/>
        <v>-54</v>
      </c>
      <c r="RY255">
        <f t="shared" si="1967"/>
        <v>-31</v>
      </c>
      <c r="RZ255">
        <f t="shared" si="1968"/>
        <v>-13</v>
      </c>
      <c r="SA255">
        <f t="shared" si="1969"/>
        <v>-11</v>
      </c>
      <c r="SB255">
        <f t="shared" si="1970"/>
        <v>5</v>
      </c>
      <c r="SC255">
        <f t="shared" si="1971"/>
        <v>21</v>
      </c>
      <c r="SD255">
        <f t="shared" si="1972"/>
        <v>33</v>
      </c>
      <c r="SE255">
        <f t="shared" si="1973"/>
        <v>46</v>
      </c>
      <c r="SF255">
        <f t="shared" si="1974"/>
        <v>54</v>
      </c>
      <c r="SG255">
        <f t="shared" si="1975"/>
        <v>65</v>
      </c>
      <c r="SH255">
        <f t="shared" si="1976"/>
        <v>73</v>
      </c>
      <c r="SI255">
        <f t="shared" si="1977"/>
        <v>78</v>
      </c>
      <c r="SJ255">
        <f t="shared" si="1978"/>
        <v>77</v>
      </c>
      <c r="SK255">
        <f t="shared" si="1979"/>
        <v>81</v>
      </c>
      <c r="SL255">
        <f t="shared" si="1980"/>
        <v>77</v>
      </c>
      <c r="SM255">
        <f t="shared" si="1981"/>
        <v>71</v>
      </c>
      <c r="SN255">
        <f t="shared" si="1982"/>
        <v>68</v>
      </c>
      <c r="SO255">
        <f t="shared" si="1983"/>
        <v>62</v>
      </c>
      <c r="SP255">
        <f t="shared" si="1984"/>
        <v>53</v>
      </c>
      <c r="SQ255">
        <f t="shared" si="1985"/>
        <v>50</v>
      </c>
      <c r="SR255">
        <f t="shared" si="1986"/>
        <v>35</v>
      </c>
      <c r="SS255">
        <f t="shared" si="1987"/>
        <v>19</v>
      </c>
      <c r="ST255">
        <f t="shared" si="1988"/>
        <v>9</v>
      </c>
      <c r="SU255">
        <f t="shared" si="1989"/>
        <v>10</v>
      </c>
      <c r="SV255">
        <f t="shared" si="1990"/>
        <v>0</v>
      </c>
      <c r="SW255">
        <f t="shared" si="1991"/>
        <v>-14</v>
      </c>
      <c r="SX255">
        <f t="shared" si="1992"/>
        <v>-21</v>
      </c>
      <c r="SY255">
        <f t="shared" si="1993"/>
        <v>16</v>
      </c>
      <c r="SZ255">
        <f t="shared" si="1994"/>
        <v>9</v>
      </c>
      <c r="TA255">
        <f t="shared" si="1995"/>
        <v>11</v>
      </c>
      <c r="TB255">
        <f t="shared" si="1996"/>
        <v>11</v>
      </c>
      <c r="TC255">
        <f t="shared" si="1997"/>
        <v>10</v>
      </c>
      <c r="TD255">
        <f t="shared" si="1998"/>
        <v>8</v>
      </c>
      <c r="TE255">
        <f t="shared" si="1999"/>
        <v>-6</v>
      </c>
      <c r="TF255">
        <f t="shared" si="2000"/>
        <v>-13</v>
      </c>
      <c r="TG255">
        <f t="shared" si="2001"/>
        <v>-11</v>
      </c>
    </row>
    <row r="256" spans="2:527" x14ac:dyDescent="0.25">
      <c r="B256">
        <v>120.24299999999999</v>
      </c>
      <c r="AC256">
        <f t="shared" si="1508"/>
        <v>41</v>
      </c>
      <c r="AD256">
        <f t="shared" si="1516"/>
        <v>63</v>
      </c>
      <c r="AE256">
        <f t="shared" si="1517"/>
        <v>77</v>
      </c>
      <c r="AF256">
        <f t="shared" si="1518"/>
        <v>79</v>
      </c>
      <c r="AG256">
        <f t="shared" si="1519"/>
        <v>76</v>
      </c>
      <c r="AH256">
        <f t="shared" si="1520"/>
        <v>73</v>
      </c>
      <c r="AI256">
        <f t="shared" si="1521"/>
        <v>69</v>
      </c>
      <c r="AJ256">
        <f t="shared" si="1522"/>
        <v>71</v>
      </c>
      <c r="AK256">
        <f t="shared" si="1523"/>
        <v>68</v>
      </c>
      <c r="AL256">
        <f t="shared" si="1524"/>
        <v>65</v>
      </c>
      <c r="AM256">
        <f t="shared" si="1525"/>
        <v>66</v>
      </c>
      <c r="AN256">
        <f t="shared" si="1526"/>
        <v>66</v>
      </c>
      <c r="AO256">
        <f t="shared" si="1527"/>
        <v>66</v>
      </c>
      <c r="AP256">
        <f t="shared" si="1528"/>
        <v>72</v>
      </c>
      <c r="AQ256">
        <f t="shared" si="1529"/>
        <v>81</v>
      </c>
      <c r="AR256">
        <f t="shared" si="1530"/>
        <v>83</v>
      </c>
      <c r="AS256">
        <f t="shared" si="1531"/>
        <v>87</v>
      </c>
      <c r="AT256">
        <f t="shared" si="1532"/>
        <v>76</v>
      </c>
      <c r="AU256">
        <f t="shared" si="1533"/>
        <v>71</v>
      </c>
      <c r="AV256">
        <f t="shared" si="1534"/>
        <v>60</v>
      </c>
      <c r="AW256">
        <f t="shared" si="1535"/>
        <v>54</v>
      </c>
      <c r="AX256">
        <f t="shared" si="1536"/>
        <v>38</v>
      </c>
      <c r="AY256">
        <f t="shared" si="1537"/>
        <v>28</v>
      </c>
      <c r="AZ256">
        <f t="shared" si="1538"/>
        <v>7</v>
      </c>
      <c r="BA256">
        <f t="shared" si="1539"/>
        <v>-6</v>
      </c>
      <c r="BB256">
        <f t="shared" si="1540"/>
        <v>-24</v>
      </c>
      <c r="BC256">
        <f t="shared" si="1541"/>
        <v>-35</v>
      </c>
      <c r="BD256">
        <f t="shared" si="1542"/>
        <v>-41</v>
      </c>
      <c r="BE256">
        <f t="shared" si="1543"/>
        <v>-43</v>
      </c>
      <c r="BF256">
        <f t="shared" si="1544"/>
        <v>-49</v>
      </c>
      <c r="BG256">
        <f t="shared" si="1545"/>
        <v>-56</v>
      </c>
      <c r="BH256">
        <f t="shared" si="1546"/>
        <v>-56</v>
      </c>
      <c r="BI256">
        <f t="shared" si="1547"/>
        <v>-72</v>
      </c>
      <c r="BJ256">
        <f t="shared" si="1548"/>
        <v>-73</v>
      </c>
      <c r="BK256">
        <f t="shared" si="1549"/>
        <v>-65</v>
      </c>
      <c r="BL256">
        <f t="shared" si="1550"/>
        <v>-53</v>
      </c>
      <c r="BM256">
        <f t="shared" si="1551"/>
        <v>-45</v>
      </c>
      <c r="BN256">
        <f t="shared" si="1552"/>
        <v>-31</v>
      </c>
      <c r="BO256">
        <f t="shared" si="1553"/>
        <v>-21</v>
      </c>
      <c r="BP256">
        <f t="shared" si="1554"/>
        <v>-21</v>
      </c>
      <c r="BQ256">
        <f t="shared" si="1555"/>
        <v>-22</v>
      </c>
      <c r="BR256">
        <f t="shared" si="1556"/>
        <v>-13</v>
      </c>
      <c r="BS256">
        <f t="shared" si="1557"/>
        <v>-5</v>
      </c>
      <c r="BT256">
        <f t="shared" si="1558"/>
        <v>-2</v>
      </c>
      <c r="BU256">
        <f t="shared" si="1559"/>
        <v>-15</v>
      </c>
      <c r="BV256">
        <f t="shared" si="1560"/>
        <v>-30</v>
      </c>
      <c r="BW256">
        <f t="shared" si="1561"/>
        <v>-47</v>
      </c>
      <c r="BX256">
        <f t="shared" si="1562"/>
        <v>-57</v>
      </c>
      <c r="BY256">
        <f t="shared" si="1563"/>
        <v>-68</v>
      </c>
      <c r="BZ256">
        <f t="shared" si="1564"/>
        <v>-80</v>
      </c>
      <c r="CA256">
        <f t="shared" si="1565"/>
        <v>-84</v>
      </c>
      <c r="CB256">
        <f t="shared" si="1566"/>
        <v>-82</v>
      </c>
      <c r="CC256">
        <f t="shared" si="1567"/>
        <v>-81</v>
      </c>
      <c r="CD256">
        <f t="shared" si="1568"/>
        <v>-81</v>
      </c>
      <c r="CE256">
        <f t="shared" si="1569"/>
        <v>-79</v>
      </c>
      <c r="CF256">
        <f t="shared" si="1570"/>
        <v>-80</v>
      </c>
      <c r="CG256">
        <f t="shared" si="1571"/>
        <v>-75</v>
      </c>
      <c r="CH256">
        <f t="shared" si="1572"/>
        <v>-69</v>
      </c>
      <c r="CI256">
        <f t="shared" si="1573"/>
        <v>-64</v>
      </c>
      <c r="CJ256">
        <f t="shared" si="1574"/>
        <v>-64</v>
      </c>
      <c r="CK256">
        <f t="shared" si="1575"/>
        <v>-62</v>
      </c>
      <c r="CL256">
        <f t="shared" si="1576"/>
        <v>-69</v>
      </c>
      <c r="CM256">
        <f t="shared" si="1577"/>
        <v>-80</v>
      </c>
      <c r="CN256">
        <f t="shared" si="1578"/>
        <v>-81</v>
      </c>
      <c r="CO256">
        <f t="shared" si="1509"/>
        <v>-82</v>
      </c>
      <c r="CP256">
        <f t="shared" si="1579"/>
        <v>-77</v>
      </c>
      <c r="CQ256">
        <f t="shared" si="1580"/>
        <v>-76</v>
      </c>
      <c r="CR256">
        <f t="shared" si="1581"/>
        <v>-74</v>
      </c>
      <c r="CS256">
        <f t="shared" si="1582"/>
        <v>-72</v>
      </c>
      <c r="CT256">
        <f t="shared" si="1583"/>
        <v>-66</v>
      </c>
      <c r="CU256">
        <f t="shared" si="1584"/>
        <v>-69</v>
      </c>
      <c r="CV256">
        <f t="shared" si="1585"/>
        <v>-64</v>
      </c>
      <c r="CW256">
        <f t="shared" si="1586"/>
        <v>-67</v>
      </c>
      <c r="CX256">
        <f t="shared" si="1587"/>
        <v>-75</v>
      </c>
      <c r="CY256">
        <f t="shared" si="1588"/>
        <v>-77</v>
      </c>
      <c r="CZ256">
        <f t="shared" si="1589"/>
        <v>-77</v>
      </c>
      <c r="DA256">
        <f t="shared" si="1590"/>
        <v>-82</v>
      </c>
      <c r="DB256">
        <f t="shared" si="1591"/>
        <v>-77</v>
      </c>
      <c r="DC256">
        <f t="shared" si="1592"/>
        <v>-68</v>
      </c>
      <c r="DD256">
        <f t="shared" si="1593"/>
        <v>-54</v>
      </c>
      <c r="DE256">
        <f t="shared" si="1594"/>
        <v>-42</v>
      </c>
      <c r="DF256">
        <f t="shared" si="1595"/>
        <v>-30</v>
      </c>
      <c r="DG256">
        <f t="shared" si="1596"/>
        <v>-27</v>
      </c>
      <c r="DH256">
        <f t="shared" si="1597"/>
        <v>-21</v>
      </c>
      <c r="DI256">
        <f t="shared" si="1598"/>
        <v>5</v>
      </c>
      <c r="DJ256">
        <f t="shared" si="1599"/>
        <v>30</v>
      </c>
      <c r="DK256">
        <f t="shared" si="1600"/>
        <v>29</v>
      </c>
      <c r="DL256">
        <f t="shared" si="1601"/>
        <v>44</v>
      </c>
      <c r="DM256">
        <f t="shared" si="1602"/>
        <v>62</v>
      </c>
      <c r="DN256">
        <f t="shared" si="1603"/>
        <v>70</v>
      </c>
      <c r="DO256">
        <f t="shared" si="1604"/>
        <v>68</v>
      </c>
      <c r="DP256">
        <f t="shared" si="1605"/>
        <v>71</v>
      </c>
      <c r="DQ256">
        <f t="shared" si="1606"/>
        <v>71</v>
      </c>
      <c r="DR256">
        <f t="shared" si="1607"/>
        <v>69</v>
      </c>
      <c r="DS256">
        <f t="shared" si="1608"/>
        <v>69</v>
      </c>
      <c r="DT256">
        <f t="shared" si="1609"/>
        <v>64</v>
      </c>
      <c r="DU256">
        <f t="shared" si="1610"/>
        <v>59</v>
      </c>
      <c r="DV256">
        <f t="shared" si="1611"/>
        <v>51</v>
      </c>
      <c r="DW256">
        <f t="shared" si="1612"/>
        <v>46</v>
      </c>
      <c r="DX256">
        <f t="shared" si="1613"/>
        <v>51</v>
      </c>
      <c r="DY256">
        <f t="shared" si="1614"/>
        <v>56</v>
      </c>
      <c r="DZ256">
        <f t="shared" si="1615"/>
        <v>60</v>
      </c>
      <c r="EA256">
        <f t="shared" si="1616"/>
        <v>69</v>
      </c>
      <c r="EB256">
        <f t="shared" si="1617"/>
        <v>65</v>
      </c>
      <c r="EC256">
        <f t="shared" si="1618"/>
        <v>57</v>
      </c>
      <c r="ED256">
        <f t="shared" si="1619"/>
        <v>53</v>
      </c>
      <c r="EE256">
        <f t="shared" si="1620"/>
        <v>52</v>
      </c>
      <c r="EF256">
        <f t="shared" si="1621"/>
        <v>52</v>
      </c>
      <c r="EG256">
        <f t="shared" si="1622"/>
        <v>50</v>
      </c>
      <c r="EH256">
        <f t="shared" si="1623"/>
        <v>48</v>
      </c>
      <c r="EI256">
        <f t="shared" si="1624"/>
        <v>40</v>
      </c>
      <c r="EJ256">
        <f t="shared" si="1625"/>
        <v>24</v>
      </c>
      <c r="EK256">
        <f t="shared" si="1626"/>
        <v>1</v>
      </c>
      <c r="EL256">
        <f t="shared" si="1627"/>
        <v>-22</v>
      </c>
      <c r="EM256">
        <f t="shared" si="1628"/>
        <v>-39</v>
      </c>
      <c r="EN256">
        <f t="shared" si="1629"/>
        <v>-48</v>
      </c>
      <c r="EO256">
        <f t="shared" si="1630"/>
        <v>-52</v>
      </c>
      <c r="EP256">
        <f t="shared" si="1631"/>
        <v>-64</v>
      </c>
      <c r="EQ256">
        <f t="shared" si="1632"/>
        <v>-70</v>
      </c>
      <c r="ER256">
        <f t="shared" si="1633"/>
        <v>-68</v>
      </c>
      <c r="ES256">
        <f t="shared" si="1634"/>
        <v>-60</v>
      </c>
      <c r="ET256">
        <f t="shared" si="1635"/>
        <v>-63</v>
      </c>
      <c r="EU256">
        <f t="shared" si="1636"/>
        <v>-51</v>
      </c>
      <c r="EV256">
        <f t="shared" si="1637"/>
        <v>-43</v>
      </c>
      <c r="EW256">
        <f t="shared" si="1638"/>
        <v>-34</v>
      </c>
      <c r="EX256">
        <f t="shared" si="1639"/>
        <v>-17</v>
      </c>
      <c r="EY256">
        <f t="shared" si="1640"/>
        <v>4</v>
      </c>
      <c r="EZ256">
        <f t="shared" si="1641"/>
        <v>39</v>
      </c>
      <c r="FA256">
        <f t="shared" si="1510"/>
        <v>60</v>
      </c>
      <c r="FB256">
        <f t="shared" si="1642"/>
        <v>71</v>
      </c>
      <c r="FC256">
        <f t="shared" si="1643"/>
        <v>68</v>
      </c>
      <c r="FD256">
        <f t="shared" si="1644"/>
        <v>69</v>
      </c>
      <c r="FE256">
        <f t="shared" si="1645"/>
        <v>51</v>
      </c>
      <c r="FF256">
        <f t="shared" si="1646"/>
        <v>40</v>
      </c>
      <c r="FG256">
        <f t="shared" si="1647"/>
        <v>6</v>
      </c>
      <c r="FH256">
        <f t="shared" si="1648"/>
        <v>-11</v>
      </c>
      <c r="FI256">
        <f t="shared" si="1649"/>
        <v>-24</v>
      </c>
      <c r="FJ256">
        <f t="shared" si="1650"/>
        <v>-30</v>
      </c>
      <c r="FK256">
        <f t="shared" si="1651"/>
        <v>-33</v>
      </c>
      <c r="FL256">
        <f t="shared" si="1652"/>
        <v>-34</v>
      </c>
      <c r="FM256">
        <f t="shared" si="1653"/>
        <v>-47</v>
      </c>
      <c r="FN256">
        <f t="shared" si="1654"/>
        <v>-56</v>
      </c>
      <c r="FO256">
        <f t="shared" si="1655"/>
        <v>-62</v>
      </c>
      <c r="FP256">
        <f t="shared" si="1656"/>
        <v>-70</v>
      </c>
      <c r="FQ256">
        <f t="shared" si="1657"/>
        <v>-83</v>
      </c>
      <c r="FR256">
        <f t="shared" si="1658"/>
        <v>-86</v>
      </c>
      <c r="FS256">
        <f t="shared" si="1659"/>
        <v>-78</v>
      </c>
      <c r="FT256">
        <f t="shared" si="1660"/>
        <v>-68</v>
      </c>
      <c r="FU256">
        <f t="shared" si="1661"/>
        <v>-57</v>
      </c>
      <c r="FV256">
        <f t="shared" si="1662"/>
        <v>-51</v>
      </c>
      <c r="FW256">
        <f t="shared" si="1663"/>
        <v>-49</v>
      </c>
      <c r="FX256">
        <f t="shared" si="1664"/>
        <v>-40</v>
      </c>
      <c r="FY256">
        <f t="shared" si="1665"/>
        <v>-34</v>
      </c>
      <c r="FZ256">
        <f t="shared" si="1666"/>
        <v>-32</v>
      </c>
      <c r="GA256">
        <f t="shared" si="1667"/>
        <v>-22</v>
      </c>
      <c r="GB256">
        <f t="shared" si="1668"/>
        <v>-13</v>
      </c>
      <c r="GC256">
        <f t="shared" si="1669"/>
        <v>-6</v>
      </c>
      <c r="GD256">
        <f t="shared" si="1670"/>
        <v>-6</v>
      </c>
      <c r="GE256">
        <f t="shared" si="1671"/>
        <v>-2</v>
      </c>
      <c r="GF256">
        <f t="shared" si="1672"/>
        <v>-4</v>
      </c>
      <c r="GG256">
        <f t="shared" si="1673"/>
        <v>-23</v>
      </c>
      <c r="GH256">
        <f t="shared" si="1674"/>
        <v>-44</v>
      </c>
      <c r="GI256">
        <f t="shared" si="1675"/>
        <v>-54</v>
      </c>
      <c r="GJ256">
        <f t="shared" si="1676"/>
        <v>-49</v>
      </c>
      <c r="GK256">
        <f t="shared" si="1677"/>
        <v>-45</v>
      </c>
      <c r="GL256">
        <f t="shared" si="1678"/>
        <v>-40</v>
      </c>
      <c r="GM256">
        <f t="shared" si="1679"/>
        <v>-36</v>
      </c>
      <c r="GN256">
        <f t="shared" si="1680"/>
        <v>-18</v>
      </c>
      <c r="GO256">
        <f t="shared" si="1681"/>
        <v>10</v>
      </c>
      <c r="GP256">
        <f t="shared" si="1682"/>
        <v>20</v>
      </c>
      <c r="GQ256">
        <f t="shared" si="1683"/>
        <v>-40</v>
      </c>
      <c r="GR256">
        <f t="shared" si="1684"/>
        <v>-52</v>
      </c>
      <c r="GS256">
        <f t="shared" si="1685"/>
        <v>-47</v>
      </c>
      <c r="GT256">
        <f t="shared" si="1686"/>
        <v>-45</v>
      </c>
      <c r="GU256">
        <f t="shared" si="1687"/>
        <v>-42</v>
      </c>
      <c r="GV256">
        <f t="shared" si="1688"/>
        <v>-45</v>
      </c>
      <c r="GW256">
        <f t="shared" si="1689"/>
        <v>-47</v>
      </c>
      <c r="GX256">
        <f t="shared" si="1690"/>
        <v>-50</v>
      </c>
      <c r="GY256">
        <f t="shared" si="1691"/>
        <v>-55</v>
      </c>
      <c r="GZ256">
        <f t="shared" si="1692"/>
        <v>-69</v>
      </c>
      <c r="HA256">
        <f t="shared" si="1693"/>
        <v>-74</v>
      </c>
      <c r="HB256">
        <f t="shared" si="1694"/>
        <v>-81</v>
      </c>
      <c r="HC256">
        <f t="shared" si="1695"/>
        <v>-79</v>
      </c>
      <c r="HD256">
        <f t="shared" si="1696"/>
        <v>-78</v>
      </c>
      <c r="HE256">
        <f t="shared" si="1697"/>
        <v>-77</v>
      </c>
      <c r="HF256">
        <f t="shared" si="1698"/>
        <v>-80</v>
      </c>
      <c r="HG256">
        <f t="shared" si="1699"/>
        <v>-77</v>
      </c>
      <c r="HH256">
        <f t="shared" si="1700"/>
        <v>-77</v>
      </c>
      <c r="HI256">
        <f t="shared" si="1701"/>
        <v>-75</v>
      </c>
      <c r="HJ256">
        <f t="shared" si="1702"/>
        <v>-70</v>
      </c>
      <c r="HK256">
        <f t="shared" si="1703"/>
        <v>-67</v>
      </c>
      <c r="HL256">
        <f t="shared" si="1704"/>
        <v>-56</v>
      </c>
      <c r="HM256">
        <f t="shared" si="1511"/>
        <v>-45</v>
      </c>
      <c r="HN256">
        <f t="shared" si="1705"/>
        <v>-38</v>
      </c>
      <c r="HO256">
        <f t="shared" si="1706"/>
        <v>-58</v>
      </c>
      <c r="HP256">
        <f t="shared" si="1707"/>
        <v>-46</v>
      </c>
      <c r="HQ256">
        <f t="shared" si="1708"/>
        <v>-56</v>
      </c>
      <c r="HR256">
        <f t="shared" si="1709"/>
        <v>-46</v>
      </c>
      <c r="HS256">
        <f t="shared" si="1710"/>
        <v>-45</v>
      </c>
      <c r="HT256">
        <f t="shared" si="1711"/>
        <v>-43</v>
      </c>
      <c r="HU256">
        <f t="shared" si="1712"/>
        <v>-28</v>
      </c>
      <c r="HV256">
        <f t="shared" si="1713"/>
        <v>-20</v>
      </c>
      <c r="HW256">
        <f t="shared" si="1714"/>
        <v>-40</v>
      </c>
      <c r="HX256">
        <f t="shared" si="1715"/>
        <v>-39</v>
      </c>
      <c r="HY256">
        <f t="shared" si="1716"/>
        <v>-33</v>
      </c>
      <c r="HZ256">
        <f t="shared" si="1717"/>
        <v>-10</v>
      </c>
      <c r="IA256">
        <f t="shared" si="1718"/>
        <v>-3</v>
      </c>
      <c r="IB256">
        <f t="shared" si="1719"/>
        <v>-5</v>
      </c>
      <c r="IC256">
        <f t="shared" si="1720"/>
        <v>10</v>
      </c>
      <c r="ID256">
        <f t="shared" si="1721"/>
        <v>13</v>
      </c>
      <c r="IE256">
        <f t="shared" si="1722"/>
        <v>15</v>
      </c>
      <c r="IF256">
        <f t="shared" si="1723"/>
        <v>30</v>
      </c>
      <c r="IG256">
        <f t="shared" si="1724"/>
        <v>51</v>
      </c>
      <c r="IH256">
        <f t="shared" si="1725"/>
        <v>51</v>
      </c>
      <c r="II256">
        <f t="shared" si="1726"/>
        <v>69</v>
      </c>
      <c r="IJ256">
        <f t="shared" si="1727"/>
        <v>75</v>
      </c>
      <c r="IK256">
        <f t="shared" si="1728"/>
        <v>73</v>
      </c>
      <c r="IL256">
        <f t="shared" si="1729"/>
        <v>67</v>
      </c>
      <c r="IM256">
        <f t="shared" si="1730"/>
        <v>70</v>
      </c>
      <c r="IN256">
        <f t="shared" si="1731"/>
        <v>68</v>
      </c>
      <c r="IO256">
        <f t="shared" si="1732"/>
        <v>72</v>
      </c>
      <c r="IP256">
        <f t="shared" si="1733"/>
        <v>69</v>
      </c>
      <c r="IQ256">
        <f t="shared" si="1734"/>
        <v>65</v>
      </c>
      <c r="IR256">
        <f t="shared" si="1735"/>
        <v>65</v>
      </c>
      <c r="IS256">
        <f t="shared" si="1736"/>
        <v>62</v>
      </c>
      <c r="IT256">
        <f t="shared" si="1737"/>
        <v>61</v>
      </c>
      <c r="IU256">
        <f t="shared" si="1738"/>
        <v>59</v>
      </c>
      <c r="IV256">
        <f t="shared" si="1739"/>
        <v>65</v>
      </c>
      <c r="IW256">
        <f t="shared" si="1740"/>
        <v>77</v>
      </c>
      <c r="IX256">
        <f t="shared" si="1741"/>
        <v>100</v>
      </c>
      <c r="IY256">
        <f t="shared" si="1742"/>
        <v>87</v>
      </c>
      <c r="IZ256">
        <f t="shared" si="1743"/>
        <v>78</v>
      </c>
      <c r="JA256">
        <f t="shared" si="1744"/>
        <v>69</v>
      </c>
      <c r="JB256">
        <f t="shared" si="1745"/>
        <v>65</v>
      </c>
      <c r="JC256">
        <f t="shared" si="1746"/>
        <v>58</v>
      </c>
      <c r="JD256">
        <f t="shared" si="1747"/>
        <v>58</v>
      </c>
      <c r="JE256">
        <f t="shared" si="1748"/>
        <v>57</v>
      </c>
      <c r="JF256">
        <f t="shared" si="1749"/>
        <v>64</v>
      </c>
      <c r="JG256">
        <f t="shared" si="1750"/>
        <v>67</v>
      </c>
      <c r="JH256">
        <f t="shared" si="1751"/>
        <v>68</v>
      </c>
      <c r="JI256">
        <f t="shared" si="1752"/>
        <v>71</v>
      </c>
      <c r="JJ256">
        <f t="shared" si="1753"/>
        <v>74</v>
      </c>
      <c r="JK256">
        <f t="shared" si="1754"/>
        <v>76</v>
      </c>
      <c r="JL256">
        <f t="shared" si="1755"/>
        <v>78</v>
      </c>
      <c r="JM256">
        <f t="shared" si="1756"/>
        <v>82</v>
      </c>
      <c r="JN256">
        <f t="shared" si="1757"/>
        <v>81</v>
      </c>
      <c r="JO256">
        <f t="shared" si="1758"/>
        <v>78</v>
      </c>
      <c r="JP256">
        <f t="shared" si="1759"/>
        <v>72</v>
      </c>
      <c r="JQ256">
        <f t="shared" si="1760"/>
        <v>76</v>
      </c>
      <c r="JR256">
        <f t="shared" si="1761"/>
        <v>80</v>
      </c>
      <c r="JS256">
        <f t="shared" si="1762"/>
        <v>79</v>
      </c>
      <c r="JT256">
        <f t="shared" si="1763"/>
        <v>70</v>
      </c>
      <c r="JU256">
        <f t="shared" si="1764"/>
        <v>69</v>
      </c>
      <c r="JV256">
        <f t="shared" si="1765"/>
        <v>71</v>
      </c>
      <c r="JW256">
        <f t="shared" si="1766"/>
        <v>71</v>
      </c>
      <c r="JX256">
        <f t="shared" si="1767"/>
        <v>63</v>
      </c>
      <c r="JY256">
        <f t="shared" si="1512"/>
        <v>56</v>
      </c>
      <c r="JZ256">
        <f t="shared" si="1768"/>
        <v>57</v>
      </c>
      <c r="KA256">
        <f t="shared" si="1769"/>
        <v>57</v>
      </c>
      <c r="KB256">
        <f t="shared" si="1770"/>
        <v>53</v>
      </c>
      <c r="KC256">
        <f t="shared" si="1771"/>
        <v>54</v>
      </c>
      <c r="KD256">
        <f t="shared" si="1772"/>
        <v>56</v>
      </c>
      <c r="KE256">
        <f t="shared" si="1773"/>
        <v>64</v>
      </c>
      <c r="KF256">
        <f t="shared" si="1774"/>
        <v>75</v>
      </c>
      <c r="KG256">
        <f t="shared" si="1775"/>
        <v>81</v>
      </c>
      <c r="KH256">
        <f t="shared" si="1776"/>
        <v>81</v>
      </c>
      <c r="KI256">
        <f t="shared" si="1777"/>
        <v>85</v>
      </c>
      <c r="KJ256">
        <f t="shared" si="1778"/>
        <v>82</v>
      </c>
      <c r="KK256">
        <f t="shared" si="1779"/>
        <v>77</v>
      </c>
      <c r="KL256">
        <f t="shared" si="1780"/>
        <v>68</v>
      </c>
      <c r="KM256">
        <f t="shared" si="1781"/>
        <v>60</v>
      </c>
      <c r="KN256">
        <f t="shared" si="1782"/>
        <v>54</v>
      </c>
      <c r="KO256">
        <f t="shared" si="1783"/>
        <v>52</v>
      </c>
      <c r="KP256">
        <f t="shared" si="1784"/>
        <v>42</v>
      </c>
      <c r="KQ256">
        <f t="shared" si="1785"/>
        <v>30</v>
      </c>
      <c r="KR256">
        <f t="shared" si="1786"/>
        <v>19</v>
      </c>
      <c r="KS256">
        <f t="shared" si="1787"/>
        <v>16</v>
      </c>
      <c r="KT256">
        <f t="shared" si="1788"/>
        <v>20</v>
      </c>
      <c r="KU256">
        <f t="shared" si="1789"/>
        <v>27</v>
      </c>
      <c r="KV256">
        <f t="shared" si="1790"/>
        <v>31</v>
      </c>
      <c r="KW256">
        <f t="shared" si="1791"/>
        <v>45</v>
      </c>
      <c r="KX256">
        <f t="shared" si="1792"/>
        <v>60</v>
      </c>
      <c r="KY256">
        <f t="shared" si="1793"/>
        <v>67</v>
      </c>
      <c r="KZ256">
        <f t="shared" si="1794"/>
        <v>67</v>
      </c>
      <c r="LA256">
        <f t="shared" si="1795"/>
        <v>72</v>
      </c>
      <c r="LB256">
        <f t="shared" si="1796"/>
        <v>74</v>
      </c>
      <c r="LC256">
        <f t="shared" si="1797"/>
        <v>78</v>
      </c>
      <c r="LD256">
        <f t="shared" si="1798"/>
        <v>80</v>
      </c>
      <c r="LE256">
        <f t="shared" si="1799"/>
        <v>82</v>
      </c>
      <c r="LF256">
        <f t="shared" si="1800"/>
        <v>81</v>
      </c>
      <c r="LG256">
        <f t="shared" si="1801"/>
        <v>85</v>
      </c>
      <c r="LH256">
        <f t="shared" si="1802"/>
        <v>81</v>
      </c>
      <c r="LI256">
        <f t="shared" si="1803"/>
        <v>73</v>
      </c>
      <c r="LJ256">
        <f t="shared" si="1804"/>
        <v>64</v>
      </c>
      <c r="LK256">
        <f t="shared" si="1805"/>
        <v>61</v>
      </c>
      <c r="LL256">
        <f t="shared" si="1806"/>
        <v>50</v>
      </c>
      <c r="LM256">
        <f t="shared" si="1807"/>
        <v>41</v>
      </c>
      <c r="LN256">
        <f t="shared" si="1808"/>
        <v>37</v>
      </c>
      <c r="LO256">
        <f t="shared" si="1809"/>
        <v>24</v>
      </c>
      <c r="LP256">
        <f t="shared" si="1810"/>
        <v>18</v>
      </c>
      <c r="LQ256">
        <f t="shared" si="1811"/>
        <v>-2</v>
      </c>
      <c r="LR256">
        <f t="shared" si="1812"/>
        <v>-32</v>
      </c>
      <c r="LS256">
        <f t="shared" si="1813"/>
        <v>-44</v>
      </c>
      <c r="LT256">
        <f t="shared" si="1814"/>
        <v>-51</v>
      </c>
      <c r="LU256">
        <f t="shared" si="1815"/>
        <v>-41</v>
      </c>
      <c r="LV256">
        <f t="shared" si="1816"/>
        <v>-37</v>
      </c>
      <c r="LW256">
        <f t="shared" si="1817"/>
        <v>-36</v>
      </c>
      <c r="LX256">
        <f t="shared" si="1818"/>
        <v>-43</v>
      </c>
      <c r="LY256">
        <f t="shared" si="1819"/>
        <v>-31</v>
      </c>
      <c r="LZ256">
        <f t="shared" si="1820"/>
        <v>-56</v>
      </c>
      <c r="MA256">
        <f t="shared" si="1821"/>
        <v>-71</v>
      </c>
      <c r="MB256">
        <f t="shared" si="1822"/>
        <v>-74</v>
      </c>
      <c r="MC256">
        <f t="shared" si="1823"/>
        <v>-77</v>
      </c>
      <c r="MD256">
        <f t="shared" si="1824"/>
        <v>-74</v>
      </c>
      <c r="ME256">
        <f t="shared" si="1825"/>
        <v>-59</v>
      </c>
      <c r="MF256">
        <f t="shared" si="1826"/>
        <v>-53</v>
      </c>
      <c r="MG256">
        <f t="shared" si="1827"/>
        <v>-58</v>
      </c>
      <c r="MH256">
        <f t="shared" si="1828"/>
        <v>-55</v>
      </c>
      <c r="MI256">
        <f t="shared" si="1829"/>
        <v>-53</v>
      </c>
      <c r="MJ256">
        <f t="shared" si="1830"/>
        <v>-43</v>
      </c>
      <c r="MK256">
        <f t="shared" si="1513"/>
        <v>-25</v>
      </c>
      <c r="ML256">
        <f t="shared" si="1831"/>
        <v>-16</v>
      </c>
      <c r="MM256">
        <f t="shared" si="1832"/>
        <v>-17</v>
      </c>
      <c r="MN256">
        <f t="shared" si="1833"/>
        <v>0</v>
      </c>
      <c r="MO256">
        <f t="shared" si="1834"/>
        <v>1</v>
      </c>
      <c r="MP256">
        <f t="shared" si="1835"/>
        <v>10</v>
      </c>
      <c r="MQ256">
        <f t="shared" si="1836"/>
        <v>26</v>
      </c>
      <c r="MR256">
        <f t="shared" si="1837"/>
        <v>34</v>
      </c>
      <c r="MS256">
        <f t="shared" si="1838"/>
        <v>41</v>
      </c>
      <c r="MT256">
        <f t="shared" si="1839"/>
        <v>52</v>
      </c>
      <c r="MU256">
        <f t="shared" si="1840"/>
        <v>58</v>
      </c>
      <c r="MV256">
        <f t="shared" si="1841"/>
        <v>61</v>
      </c>
      <c r="MW256">
        <f t="shared" si="1842"/>
        <v>65</v>
      </c>
      <c r="MX256">
        <f t="shared" si="1843"/>
        <v>72</v>
      </c>
      <c r="MY256">
        <f t="shared" si="1844"/>
        <v>78</v>
      </c>
      <c r="MZ256">
        <f t="shared" si="1845"/>
        <v>86</v>
      </c>
      <c r="NA256">
        <f t="shared" si="1846"/>
        <v>88</v>
      </c>
      <c r="NB256">
        <f t="shared" si="1847"/>
        <v>88</v>
      </c>
      <c r="NC256">
        <f t="shared" si="1848"/>
        <v>88</v>
      </c>
      <c r="ND256">
        <f t="shared" si="1849"/>
        <v>82</v>
      </c>
      <c r="NE256">
        <f t="shared" si="1850"/>
        <v>73</v>
      </c>
      <c r="NF256">
        <f t="shared" si="1851"/>
        <v>65</v>
      </c>
      <c r="NG256">
        <f t="shared" si="1852"/>
        <v>59</v>
      </c>
      <c r="NH256">
        <f t="shared" si="1853"/>
        <v>55</v>
      </c>
      <c r="NI256">
        <f t="shared" si="1854"/>
        <v>60</v>
      </c>
      <c r="NJ256">
        <f t="shared" si="1855"/>
        <v>57</v>
      </c>
      <c r="NK256">
        <f t="shared" si="1856"/>
        <v>63</v>
      </c>
      <c r="NL256">
        <f t="shared" si="1857"/>
        <v>73</v>
      </c>
      <c r="NM256">
        <f t="shared" si="1858"/>
        <v>74</v>
      </c>
      <c r="NN256">
        <f t="shared" si="1859"/>
        <v>62</v>
      </c>
      <c r="NO256">
        <f t="shared" si="1860"/>
        <v>59</v>
      </c>
      <c r="NP256">
        <f t="shared" si="1861"/>
        <v>49</v>
      </c>
      <c r="NQ256">
        <f t="shared" si="1862"/>
        <v>41</v>
      </c>
      <c r="NR256">
        <f t="shared" si="1863"/>
        <v>42</v>
      </c>
      <c r="NS256">
        <f t="shared" si="1864"/>
        <v>36</v>
      </c>
      <c r="NT256">
        <f t="shared" si="1865"/>
        <v>28</v>
      </c>
      <c r="NU256">
        <f t="shared" si="1866"/>
        <v>20</v>
      </c>
      <c r="NV256">
        <f t="shared" si="1867"/>
        <v>19</v>
      </c>
      <c r="NW256">
        <f t="shared" si="1868"/>
        <v>0</v>
      </c>
      <c r="NX256">
        <f t="shared" si="1869"/>
        <v>15</v>
      </c>
      <c r="NY256">
        <f t="shared" si="1870"/>
        <v>25</v>
      </c>
      <c r="NZ256">
        <f t="shared" si="1871"/>
        <v>35</v>
      </c>
      <c r="OA256">
        <f t="shared" si="1872"/>
        <v>33</v>
      </c>
      <c r="OB256">
        <f t="shared" si="1873"/>
        <v>41</v>
      </c>
      <c r="OC256">
        <f t="shared" si="1874"/>
        <v>39</v>
      </c>
      <c r="OD256">
        <f t="shared" si="1875"/>
        <v>35</v>
      </c>
      <c r="OE256">
        <f t="shared" si="1876"/>
        <v>17</v>
      </c>
      <c r="OF256">
        <f t="shared" si="1877"/>
        <v>4</v>
      </c>
      <c r="OG256">
        <f t="shared" si="1878"/>
        <v>13</v>
      </c>
      <c r="OH256">
        <f t="shared" si="1879"/>
        <v>14</v>
      </c>
      <c r="OI256">
        <f t="shared" si="1880"/>
        <v>13</v>
      </c>
      <c r="OJ256">
        <f t="shared" si="1881"/>
        <v>12</v>
      </c>
      <c r="OK256">
        <f t="shared" si="1882"/>
        <v>29</v>
      </c>
      <c r="OL256">
        <f t="shared" si="1883"/>
        <v>35</v>
      </c>
      <c r="OM256">
        <f t="shared" si="1884"/>
        <v>48</v>
      </c>
      <c r="ON256">
        <f t="shared" si="1885"/>
        <v>49</v>
      </c>
      <c r="OO256">
        <f t="shared" si="1886"/>
        <v>45</v>
      </c>
      <c r="OP256">
        <f t="shared" si="1887"/>
        <v>41</v>
      </c>
      <c r="OQ256">
        <f t="shared" si="1888"/>
        <v>38</v>
      </c>
      <c r="OR256">
        <f t="shared" si="1889"/>
        <v>39</v>
      </c>
      <c r="OS256">
        <f t="shared" si="1890"/>
        <v>40</v>
      </c>
      <c r="OT256">
        <f t="shared" si="1891"/>
        <v>39</v>
      </c>
      <c r="OU256">
        <f t="shared" si="1892"/>
        <v>41</v>
      </c>
      <c r="OV256">
        <f t="shared" si="1893"/>
        <v>55</v>
      </c>
      <c r="OW256">
        <f t="shared" si="1514"/>
        <v>65</v>
      </c>
      <c r="OX256">
        <f t="shared" si="1894"/>
        <v>69</v>
      </c>
      <c r="OY256">
        <f t="shared" si="1895"/>
        <v>72</v>
      </c>
      <c r="OZ256">
        <f t="shared" si="1896"/>
        <v>78</v>
      </c>
      <c r="PA256">
        <f t="shared" si="1897"/>
        <v>83</v>
      </c>
      <c r="PB256">
        <f t="shared" si="1898"/>
        <v>84</v>
      </c>
      <c r="PC256">
        <f t="shared" si="1899"/>
        <v>82</v>
      </c>
      <c r="PD256">
        <f t="shared" si="1900"/>
        <v>84</v>
      </c>
      <c r="PE256">
        <f t="shared" si="1901"/>
        <v>87</v>
      </c>
      <c r="PF256">
        <f t="shared" si="1902"/>
        <v>81</v>
      </c>
      <c r="PG256">
        <f t="shared" si="1903"/>
        <v>75</v>
      </c>
      <c r="PH256">
        <f t="shared" si="1904"/>
        <v>67</v>
      </c>
      <c r="PI256">
        <f t="shared" si="1905"/>
        <v>62</v>
      </c>
      <c r="PJ256">
        <f t="shared" si="1906"/>
        <v>60</v>
      </c>
      <c r="PK256">
        <f t="shared" si="1907"/>
        <v>66</v>
      </c>
      <c r="PL256">
        <f t="shared" si="1908"/>
        <v>72</v>
      </c>
      <c r="PM256">
        <f t="shared" si="1909"/>
        <v>76</v>
      </c>
      <c r="PN256">
        <f t="shared" si="1910"/>
        <v>76</v>
      </c>
      <c r="PO256">
        <f t="shared" si="1911"/>
        <v>68</v>
      </c>
      <c r="PP256">
        <f t="shared" si="1912"/>
        <v>62</v>
      </c>
      <c r="PQ256">
        <f t="shared" si="1913"/>
        <v>53</v>
      </c>
      <c r="PR256">
        <f t="shared" si="1914"/>
        <v>38</v>
      </c>
      <c r="PS256">
        <f t="shared" si="1915"/>
        <v>28</v>
      </c>
      <c r="PT256">
        <f t="shared" si="1916"/>
        <v>28</v>
      </c>
      <c r="PU256">
        <f t="shared" si="1917"/>
        <v>18</v>
      </c>
      <c r="PV256">
        <f t="shared" si="1918"/>
        <v>11</v>
      </c>
      <c r="PW256">
        <f t="shared" si="1919"/>
        <v>-22</v>
      </c>
      <c r="PX256">
        <f t="shared" si="1920"/>
        <v>-44</v>
      </c>
      <c r="PY256">
        <f t="shared" si="1921"/>
        <v>-45</v>
      </c>
      <c r="PZ256">
        <f t="shared" si="1922"/>
        <v>-38</v>
      </c>
      <c r="QA256">
        <f t="shared" si="1923"/>
        <v>-44</v>
      </c>
      <c r="QB256">
        <f t="shared" si="1924"/>
        <v>-51</v>
      </c>
      <c r="QC256">
        <f t="shared" si="1925"/>
        <v>-47</v>
      </c>
      <c r="QD256">
        <f t="shared" si="1926"/>
        <v>-50</v>
      </c>
      <c r="QE256">
        <f t="shared" si="1927"/>
        <v>-40</v>
      </c>
      <c r="QF256">
        <f t="shared" si="1928"/>
        <v>-56</v>
      </c>
      <c r="QG256">
        <f t="shared" si="1929"/>
        <v>-58</v>
      </c>
      <c r="QH256">
        <f t="shared" si="1930"/>
        <v>-53</v>
      </c>
      <c r="QI256">
        <f t="shared" si="1931"/>
        <v>-25</v>
      </c>
      <c r="QJ256">
        <f t="shared" si="1932"/>
        <v>-26</v>
      </c>
      <c r="QK256">
        <f t="shared" si="1933"/>
        <v>-38</v>
      </c>
      <c r="QL256">
        <f t="shared" si="1934"/>
        <v>-49</v>
      </c>
      <c r="QM256">
        <f t="shared" si="1935"/>
        <v>-46</v>
      </c>
      <c r="QN256">
        <f t="shared" si="1936"/>
        <v>-46</v>
      </c>
      <c r="QO256">
        <f t="shared" si="1937"/>
        <v>-50</v>
      </c>
      <c r="QP256">
        <f t="shared" si="1938"/>
        <v>-60</v>
      </c>
      <c r="QQ256">
        <f t="shared" si="1939"/>
        <v>-64</v>
      </c>
      <c r="QR256">
        <f t="shared" si="1940"/>
        <v>-62</v>
      </c>
      <c r="QS256">
        <f t="shared" si="1941"/>
        <v>-70</v>
      </c>
      <c r="QT256">
        <f t="shared" si="1942"/>
        <v>-77</v>
      </c>
      <c r="QU256">
        <f t="shared" si="1943"/>
        <v>-84</v>
      </c>
      <c r="QV256">
        <f t="shared" si="1944"/>
        <v>-82</v>
      </c>
      <c r="QW256">
        <f t="shared" si="1945"/>
        <v>-77</v>
      </c>
      <c r="QX256">
        <f t="shared" si="1946"/>
        <v>-69</v>
      </c>
      <c r="QY256">
        <f t="shared" si="1947"/>
        <v>-73</v>
      </c>
      <c r="QZ256">
        <f t="shared" si="1948"/>
        <v>-76</v>
      </c>
      <c r="RA256">
        <f t="shared" si="1949"/>
        <v>-74</v>
      </c>
      <c r="RB256">
        <f t="shared" si="1950"/>
        <v>-76</v>
      </c>
      <c r="RC256">
        <f t="shared" si="1951"/>
        <v>-78</v>
      </c>
      <c r="RD256">
        <f t="shared" si="1952"/>
        <v>-81</v>
      </c>
      <c r="RE256">
        <f t="shared" si="1953"/>
        <v>-79</v>
      </c>
      <c r="RF256">
        <f t="shared" si="1954"/>
        <v>-76</v>
      </c>
      <c r="RG256">
        <f t="shared" si="1955"/>
        <v>-73</v>
      </c>
      <c r="RH256">
        <f t="shared" si="1956"/>
        <v>-75</v>
      </c>
      <c r="RI256">
        <f t="shared" si="1515"/>
        <v>-72</v>
      </c>
      <c r="RJ256">
        <f t="shared" si="2002"/>
        <v>-69</v>
      </c>
      <c r="RK256">
        <f t="shared" si="2003"/>
        <v>-67</v>
      </c>
      <c r="RL256">
        <f t="shared" si="2004"/>
        <v>-66</v>
      </c>
      <c r="RM256">
        <f t="shared" si="2005"/>
        <v>-63</v>
      </c>
      <c r="RN256">
        <f t="shared" si="2006"/>
        <v>-66</v>
      </c>
      <c r="RO256">
        <f t="shared" si="1957"/>
        <v>-68</v>
      </c>
      <c r="RP256">
        <f t="shared" si="1958"/>
        <v>-71</v>
      </c>
      <c r="RQ256">
        <f t="shared" si="1959"/>
        <v>-83</v>
      </c>
      <c r="RR256">
        <f t="shared" si="1960"/>
        <v>-87</v>
      </c>
      <c r="RS256">
        <f t="shared" si="1961"/>
        <v>-90</v>
      </c>
      <c r="RT256">
        <f t="shared" si="1962"/>
        <v>-85</v>
      </c>
      <c r="RU256">
        <f t="shared" si="1963"/>
        <v>-74</v>
      </c>
      <c r="RV256">
        <f t="shared" si="1964"/>
        <v>-65</v>
      </c>
      <c r="RW256">
        <f t="shared" si="1965"/>
        <v>-53</v>
      </c>
      <c r="RX256">
        <f t="shared" si="1966"/>
        <v>-40</v>
      </c>
      <c r="RY256">
        <f t="shared" si="1967"/>
        <v>-19</v>
      </c>
      <c r="RZ256">
        <f t="shared" si="1968"/>
        <v>7</v>
      </c>
      <c r="SA256">
        <f t="shared" si="1969"/>
        <v>13</v>
      </c>
      <c r="SB256">
        <f t="shared" si="1970"/>
        <v>20</v>
      </c>
      <c r="SC256">
        <f t="shared" si="1971"/>
        <v>29</v>
      </c>
      <c r="SD256">
        <f t="shared" si="1972"/>
        <v>40</v>
      </c>
      <c r="SE256">
        <f t="shared" si="1973"/>
        <v>48</v>
      </c>
      <c r="SF256">
        <f t="shared" si="1974"/>
        <v>53</v>
      </c>
      <c r="SG256">
        <f t="shared" si="1975"/>
        <v>57</v>
      </c>
      <c r="SH256">
        <f t="shared" si="1976"/>
        <v>66</v>
      </c>
      <c r="SI256">
        <f t="shared" si="1977"/>
        <v>74</v>
      </c>
      <c r="SJ256">
        <f t="shared" si="1978"/>
        <v>76</v>
      </c>
      <c r="SK256">
        <f t="shared" si="1979"/>
        <v>74</v>
      </c>
      <c r="SL256">
        <f t="shared" si="1980"/>
        <v>73</v>
      </c>
      <c r="SM256">
        <f t="shared" si="1981"/>
        <v>72</v>
      </c>
      <c r="SN256">
        <f t="shared" si="1982"/>
        <v>63</v>
      </c>
      <c r="SO256">
        <f t="shared" si="1983"/>
        <v>61</v>
      </c>
      <c r="SP256">
        <f t="shared" si="1984"/>
        <v>56</v>
      </c>
      <c r="SQ256">
        <f t="shared" si="1985"/>
        <v>51</v>
      </c>
      <c r="SR256">
        <f t="shared" si="1986"/>
        <v>44</v>
      </c>
      <c r="SS256">
        <f t="shared" si="1987"/>
        <v>23</v>
      </c>
      <c r="ST256">
        <f t="shared" si="1988"/>
        <v>13</v>
      </c>
      <c r="SU256">
        <f t="shared" si="1989"/>
        <v>7</v>
      </c>
      <c r="SV256">
        <f t="shared" si="1990"/>
        <v>-7</v>
      </c>
      <c r="SW256">
        <f t="shared" si="1991"/>
        <v>-29</v>
      </c>
      <c r="SX256">
        <f t="shared" si="1992"/>
        <v>-24</v>
      </c>
      <c r="SY256">
        <f t="shared" si="1993"/>
        <v>-22</v>
      </c>
      <c r="SZ256">
        <f t="shared" si="1994"/>
        <v>-1</v>
      </c>
      <c r="TA256">
        <f t="shared" si="1995"/>
        <v>3</v>
      </c>
      <c r="TB256">
        <f t="shared" si="1996"/>
        <v>2</v>
      </c>
      <c r="TC256">
        <f t="shared" si="1997"/>
        <v>-1</v>
      </c>
      <c r="TD256">
        <f t="shared" si="1998"/>
        <v>11</v>
      </c>
      <c r="TE256">
        <f t="shared" si="1999"/>
        <v>2</v>
      </c>
      <c r="TF256">
        <f t="shared" si="2000"/>
        <v>-4</v>
      </c>
      <c r="TG256">
        <f t="shared" si="2001"/>
        <v>2</v>
      </c>
    </row>
    <row r="257" spans="2:527" x14ac:dyDescent="0.25">
      <c r="B257">
        <v>120.261</v>
      </c>
      <c r="AC257">
        <f t="shared" si="1508"/>
        <v>28</v>
      </c>
      <c r="AD257">
        <f t="shared" si="1516"/>
        <v>51</v>
      </c>
      <c r="AE257">
        <f t="shared" si="1517"/>
        <v>74</v>
      </c>
      <c r="AF257">
        <f t="shared" si="1518"/>
        <v>82</v>
      </c>
      <c r="AG257">
        <f t="shared" si="1519"/>
        <v>83</v>
      </c>
      <c r="AH257">
        <f t="shared" si="1520"/>
        <v>81</v>
      </c>
      <c r="AI257">
        <f t="shared" si="1521"/>
        <v>78</v>
      </c>
      <c r="AJ257">
        <f t="shared" si="1522"/>
        <v>77</v>
      </c>
      <c r="AK257">
        <f t="shared" si="1523"/>
        <v>75</v>
      </c>
      <c r="AL257">
        <f t="shared" si="1524"/>
        <v>74</v>
      </c>
      <c r="AM257">
        <f t="shared" si="1525"/>
        <v>71</v>
      </c>
      <c r="AN257">
        <f t="shared" si="1526"/>
        <v>70</v>
      </c>
      <c r="AO257">
        <f t="shared" si="1527"/>
        <v>67</v>
      </c>
      <c r="AP257">
        <f t="shared" si="1528"/>
        <v>70</v>
      </c>
      <c r="AQ257">
        <f t="shared" si="1529"/>
        <v>78</v>
      </c>
      <c r="AR257">
        <f t="shared" si="1530"/>
        <v>84</v>
      </c>
      <c r="AS257">
        <f t="shared" si="1531"/>
        <v>85</v>
      </c>
      <c r="AT257">
        <f t="shared" si="1532"/>
        <v>84</v>
      </c>
      <c r="AU257">
        <f t="shared" si="1533"/>
        <v>72</v>
      </c>
      <c r="AV257">
        <f t="shared" si="1534"/>
        <v>65</v>
      </c>
      <c r="AW257">
        <f t="shared" si="1535"/>
        <v>54</v>
      </c>
      <c r="AX257">
        <f t="shared" si="1536"/>
        <v>47</v>
      </c>
      <c r="AY257">
        <f t="shared" si="1537"/>
        <v>26</v>
      </c>
      <c r="AZ257">
        <f t="shared" si="1538"/>
        <v>9</v>
      </c>
      <c r="BA257">
        <f t="shared" si="1539"/>
        <v>-10</v>
      </c>
      <c r="BB257">
        <f t="shared" si="1540"/>
        <v>-21</v>
      </c>
      <c r="BC257">
        <f t="shared" si="1541"/>
        <v>-31</v>
      </c>
      <c r="BD257">
        <f t="shared" si="1542"/>
        <v>-37</v>
      </c>
      <c r="BE257">
        <f t="shared" si="1543"/>
        <v>-37</v>
      </c>
      <c r="BF257">
        <f t="shared" si="1544"/>
        <v>-37</v>
      </c>
      <c r="BG257">
        <f t="shared" si="1545"/>
        <v>-43</v>
      </c>
      <c r="BH257">
        <f t="shared" si="1546"/>
        <v>-51</v>
      </c>
      <c r="BI257">
        <f t="shared" si="1547"/>
        <v>-58</v>
      </c>
      <c r="BJ257">
        <f t="shared" si="1548"/>
        <v>-68</v>
      </c>
      <c r="BK257">
        <f t="shared" si="1549"/>
        <v>-67</v>
      </c>
      <c r="BL257">
        <f t="shared" si="1550"/>
        <v>-61</v>
      </c>
      <c r="BM257">
        <f t="shared" si="1551"/>
        <v>-51</v>
      </c>
      <c r="BN257">
        <f t="shared" si="1552"/>
        <v>-45</v>
      </c>
      <c r="BO257">
        <f t="shared" si="1553"/>
        <v>-38</v>
      </c>
      <c r="BP257">
        <f t="shared" si="1554"/>
        <v>-39</v>
      </c>
      <c r="BQ257">
        <f t="shared" si="1555"/>
        <v>-38</v>
      </c>
      <c r="BR257">
        <f t="shared" si="1556"/>
        <v>-34</v>
      </c>
      <c r="BS257">
        <f t="shared" si="1557"/>
        <v>-24</v>
      </c>
      <c r="BT257">
        <f t="shared" si="1558"/>
        <v>-16</v>
      </c>
      <c r="BU257">
        <f t="shared" si="1559"/>
        <v>-17</v>
      </c>
      <c r="BV257">
        <f t="shared" si="1560"/>
        <v>-29</v>
      </c>
      <c r="BW257">
        <f t="shared" si="1561"/>
        <v>-43</v>
      </c>
      <c r="BX257">
        <f t="shared" si="1562"/>
        <v>-51</v>
      </c>
      <c r="BY257">
        <f t="shared" si="1563"/>
        <v>-59</v>
      </c>
      <c r="BZ257">
        <f t="shared" si="1564"/>
        <v>-72</v>
      </c>
      <c r="CA257">
        <f t="shared" si="1565"/>
        <v>-81</v>
      </c>
      <c r="CB257">
        <f t="shared" si="1566"/>
        <v>-85</v>
      </c>
      <c r="CC257">
        <f t="shared" si="1567"/>
        <v>-85</v>
      </c>
      <c r="CD257">
        <f t="shared" si="1568"/>
        <v>-85</v>
      </c>
      <c r="CE257">
        <f t="shared" si="1569"/>
        <v>-86</v>
      </c>
      <c r="CF257">
        <f t="shared" si="1570"/>
        <v>-86</v>
      </c>
      <c r="CG257">
        <f t="shared" si="1571"/>
        <v>-84</v>
      </c>
      <c r="CH257">
        <f t="shared" si="1572"/>
        <v>-79</v>
      </c>
      <c r="CI257">
        <f t="shared" si="1573"/>
        <v>-73</v>
      </c>
      <c r="CJ257">
        <f t="shared" si="1574"/>
        <v>-72</v>
      </c>
      <c r="CK257">
        <f t="shared" si="1575"/>
        <v>-68</v>
      </c>
      <c r="CL257">
        <f t="shared" si="1576"/>
        <v>-73</v>
      </c>
      <c r="CM257">
        <f t="shared" si="1577"/>
        <v>-82</v>
      </c>
      <c r="CN257">
        <f t="shared" si="1578"/>
        <v>-87</v>
      </c>
      <c r="CO257">
        <f t="shared" si="1509"/>
        <v>-85</v>
      </c>
      <c r="CP257">
        <f t="shared" si="1579"/>
        <v>-86</v>
      </c>
      <c r="CQ257">
        <f t="shared" si="1580"/>
        <v>-83</v>
      </c>
      <c r="CR257">
        <f t="shared" si="1581"/>
        <v>-84</v>
      </c>
      <c r="CS257">
        <f t="shared" si="1582"/>
        <v>-81</v>
      </c>
      <c r="CT257">
        <f t="shared" si="1583"/>
        <v>-77</v>
      </c>
      <c r="CU257">
        <f t="shared" si="1584"/>
        <v>-68</v>
      </c>
      <c r="CV257">
        <f t="shared" si="1585"/>
        <v>-69</v>
      </c>
      <c r="CW257">
        <f t="shared" si="1586"/>
        <v>-70</v>
      </c>
      <c r="CX257">
        <f t="shared" si="1587"/>
        <v>-75</v>
      </c>
      <c r="CY257">
        <f t="shared" si="1588"/>
        <v>-77</v>
      </c>
      <c r="CZ257">
        <f t="shared" si="1589"/>
        <v>-82</v>
      </c>
      <c r="DA257">
        <f t="shared" si="1590"/>
        <v>-81</v>
      </c>
      <c r="DB257">
        <f t="shared" si="1591"/>
        <v>-84</v>
      </c>
      <c r="DC257">
        <f t="shared" si="1592"/>
        <v>-74</v>
      </c>
      <c r="DD257">
        <f t="shared" si="1593"/>
        <v>-58</v>
      </c>
      <c r="DE257">
        <f t="shared" si="1594"/>
        <v>-44</v>
      </c>
      <c r="DF257">
        <f t="shared" si="1595"/>
        <v>-32</v>
      </c>
      <c r="DG257">
        <f t="shared" si="1596"/>
        <v>-22</v>
      </c>
      <c r="DH257">
        <f t="shared" si="1597"/>
        <v>-26</v>
      </c>
      <c r="DI257">
        <f t="shared" si="1598"/>
        <v>-9</v>
      </c>
      <c r="DJ257">
        <f t="shared" si="1599"/>
        <v>17</v>
      </c>
      <c r="DK257">
        <f t="shared" si="1600"/>
        <v>28</v>
      </c>
      <c r="DL257">
        <f t="shared" si="1601"/>
        <v>28</v>
      </c>
      <c r="DM257">
        <f t="shared" si="1602"/>
        <v>45</v>
      </c>
      <c r="DN257">
        <f t="shared" si="1603"/>
        <v>64</v>
      </c>
      <c r="DO257">
        <f t="shared" si="1604"/>
        <v>69</v>
      </c>
      <c r="DP257">
        <f t="shared" si="1605"/>
        <v>74</v>
      </c>
      <c r="DQ257">
        <f t="shared" si="1606"/>
        <v>79</v>
      </c>
      <c r="DR257">
        <f t="shared" si="1607"/>
        <v>75</v>
      </c>
      <c r="DS257">
        <f t="shared" si="1608"/>
        <v>75</v>
      </c>
      <c r="DT257">
        <f t="shared" si="1609"/>
        <v>75</v>
      </c>
      <c r="DU257">
        <f t="shared" si="1610"/>
        <v>71</v>
      </c>
      <c r="DV257">
        <f t="shared" si="1611"/>
        <v>64</v>
      </c>
      <c r="DW257">
        <f t="shared" si="1612"/>
        <v>59</v>
      </c>
      <c r="DX257">
        <f t="shared" si="1613"/>
        <v>58</v>
      </c>
      <c r="DY257">
        <f t="shared" si="1614"/>
        <v>60</v>
      </c>
      <c r="DZ257">
        <f t="shared" si="1615"/>
        <v>68</v>
      </c>
      <c r="EA257">
        <f t="shared" si="1616"/>
        <v>72</v>
      </c>
      <c r="EB257">
        <f t="shared" si="1617"/>
        <v>71</v>
      </c>
      <c r="EC257">
        <f t="shared" si="1618"/>
        <v>60</v>
      </c>
      <c r="ED257">
        <f t="shared" si="1619"/>
        <v>46</v>
      </c>
      <c r="EE257">
        <f t="shared" si="1620"/>
        <v>43</v>
      </c>
      <c r="EF257">
        <f t="shared" si="1621"/>
        <v>42</v>
      </c>
      <c r="EG257">
        <f t="shared" si="1622"/>
        <v>35</v>
      </c>
      <c r="EH257">
        <f t="shared" si="1623"/>
        <v>39</v>
      </c>
      <c r="EI257">
        <f t="shared" si="1624"/>
        <v>36</v>
      </c>
      <c r="EJ257">
        <f t="shared" si="1625"/>
        <v>26</v>
      </c>
      <c r="EK257">
        <f t="shared" si="1626"/>
        <v>9</v>
      </c>
      <c r="EL257">
        <f t="shared" si="1627"/>
        <v>-12</v>
      </c>
      <c r="EM257">
        <f t="shared" si="1628"/>
        <v>-28</v>
      </c>
      <c r="EN257">
        <f t="shared" si="1629"/>
        <v>-43</v>
      </c>
      <c r="EO257">
        <f t="shared" si="1630"/>
        <v>-48</v>
      </c>
      <c r="EP257">
        <f t="shared" si="1631"/>
        <v>-53</v>
      </c>
      <c r="EQ257">
        <f t="shared" si="1632"/>
        <v>-61</v>
      </c>
      <c r="ER257">
        <f t="shared" si="1633"/>
        <v>-65</v>
      </c>
      <c r="ES257">
        <f t="shared" si="1634"/>
        <v>-55</v>
      </c>
      <c r="ET257">
        <f t="shared" si="1635"/>
        <v>-51</v>
      </c>
      <c r="EU257">
        <f t="shared" si="1636"/>
        <v>-47</v>
      </c>
      <c r="EV257">
        <f t="shared" si="1637"/>
        <v>-47</v>
      </c>
      <c r="EW257">
        <f t="shared" si="1638"/>
        <v>-40</v>
      </c>
      <c r="EX257">
        <f t="shared" si="1639"/>
        <v>-33</v>
      </c>
      <c r="EY257">
        <f t="shared" si="1640"/>
        <v>-12</v>
      </c>
      <c r="EZ257">
        <f t="shared" si="1641"/>
        <v>16</v>
      </c>
      <c r="FA257">
        <f t="shared" si="1510"/>
        <v>50</v>
      </c>
      <c r="FB257">
        <f t="shared" si="1642"/>
        <v>62</v>
      </c>
      <c r="FC257">
        <f t="shared" si="1643"/>
        <v>67</v>
      </c>
      <c r="FD257">
        <f t="shared" si="1644"/>
        <v>58</v>
      </c>
      <c r="FE257">
        <f t="shared" si="1645"/>
        <v>57</v>
      </c>
      <c r="FF257">
        <f t="shared" si="1646"/>
        <v>32</v>
      </c>
      <c r="FG257">
        <f t="shared" si="1647"/>
        <v>5</v>
      </c>
      <c r="FH257">
        <f t="shared" si="1648"/>
        <v>-22</v>
      </c>
      <c r="FI257">
        <f t="shared" si="1649"/>
        <v>-31</v>
      </c>
      <c r="FJ257">
        <f t="shared" si="1650"/>
        <v>-41</v>
      </c>
      <c r="FK257">
        <f t="shared" si="1651"/>
        <v>-36</v>
      </c>
      <c r="FL257">
        <f t="shared" si="1652"/>
        <v>-37</v>
      </c>
      <c r="FM257">
        <f t="shared" si="1653"/>
        <v>-38</v>
      </c>
      <c r="FN257">
        <f t="shared" si="1654"/>
        <v>-46</v>
      </c>
      <c r="FO257">
        <f t="shared" si="1655"/>
        <v>-51</v>
      </c>
      <c r="FP257">
        <f t="shared" si="1656"/>
        <v>-60</v>
      </c>
      <c r="FQ257">
        <f t="shared" si="1657"/>
        <v>-74</v>
      </c>
      <c r="FR257">
        <f t="shared" si="1658"/>
        <v>-85</v>
      </c>
      <c r="FS257">
        <f t="shared" si="1659"/>
        <v>-84</v>
      </c>
      <c r="FT257">
        <f t="shared" si="1660"/>
        <v>-79</v>
      </c>
      <c r="FU257">
        <f t="shared" si="1661"/>
        <v>-64</v>
      </c>
      <c r="FV257">
        <f t="shared" si="1662"/>
        <v>-55</v>
      </c>
      <c r="FW257">
        <f t="shared" si="1663"/>
        <v>-54</v>
      </c>
      <c r="FX257">
        <f t="shared" si="1664"/>
        <v>-52</v>
      </c>
      <c r="FY257">
        <f t="shared" si="1665"/>
        <v>-44</v>
      </c>
      <c r="FZ257">
        <f t="shared" si="1666"/>
        <v>-41</v>
      </c>
      <c r="GA257">
        <f t="shared" si="1667"/>
        <v>-37</v>
      </c>
      <c r="GB257">
        <f t="shared" si="1668"/>
        <v>-31</v>
      </c>
      <c r="GC257">
        <f t="shared" si="1669"/>
        <v>-24</v>
      </c>
      <c r="GD257">
        <f t="shared" si="1670"/>
        <v>-15</v>
      </c>
      <c r="GE257">
        <f t="shared" si="1671"/>
        <v>0</v>
      </c>
      <c r="GF257">
        <f t="shared" si="1672"/>
        <v>7</v>
      </c>
      <c r="GG257">
        <f t="shared" si="1673"/>
        <v>-6</v>
      </c>
      <c r="GH257">
        <f t="shared" si="1674"/>
        <v>-18</v>
      </c>
      <c r="GI257">
        <f t="shared" si="1675"/>
        <v>-46</v>
      </c>
      <c r="GJ257">
        <f t="shared" si="1676"/>
        <v>-56</v>
      </c>
      <c r="GK257">
        <f t="shared" si="1677"/>
        <v>-50</v>
      </c>
      <c r="GL257">
        <f t="shared" si="1678"/>
        <v>-44</v>
      </c>
      <c r="GM257">
        <f t="shared" si="1679"/>
        <v>-49</v>
      </c>
      <c r="GN257">
        <f t="shared" si="1680"/>
        <v>-37</v>
      </c>
      <c r="GO257">
        <f t="shared" si="1681"/>
        <v>3</v>
      </c>
      <c r="GP257">
        <f t="shared" si="1682"/>
        <v>24</v>
      </c>
      <c r="GQ257">
        <f t="shared" si="1683"/>
        <v>-37</v>
      </c>
      <c r="GR257">
        <f t="shared" si="1684"/>
        <v>-55</v>
      </c>
      <c r="GS257">
        <f t="shared" si="1685"/>
        <v>-64</v>
      </c>
      <c r="GT257">
        <f t="shared" si="1686"/>
        <v>-60</v>
      </c>
      <c r="GU257">
        <f t="shared" si="1687"/>
        <v>-57</v>
      </c>
      <c r="GV257">
        <f t="shared" si="1688"/>
        <v>-53</v>
      </c>
      <c r="GW257">
        <f t="shared" si="1689"/>
        <v>-55</v>
      </c>
      <c r="GX257">
        <f t="shared" si="1690"/>
        <v>-55</v>
      </c>
      <c r="GY257">
        <f t="shared" si="1691"/>
        <v>-58</v>
      </c>
      <c r="GZ257">
        <f t="shared" si="1692"/>
        <v>-62</v>
      </c>
      <c r="HA257">
        <f t="shared" si="1693"/>
        <v>-73</v>
      </c>
      <c r="HB257">
        <f t="shared" si="1694"/>
        <v>-79</v>
      </c>
      <c r="HC257">
        <f t="shared" si="1695"/>
        <v>-82</v>
      </c>
      <c r="HD257">
        <f t="shared" si="1696"/>
        <v>-79</v>
      </c>
      <c r="HE257">
        <f t="shared" si="1697"/>
        <v>-78</v>
      </c>
      <c r="HF257">
        <f t="shared" si="1698"/>
        <v>-79</v>
      </c>
      <c r="HG257">
        <f t="shared" si="1699"/>
        <v>-81</v>
      </c>
      <c r="HH257">
        <f t="shared" si="1700"/>
        <v>-78</v>
      </c>
      <c r="HI257">
        <f t="shared" si="1701"/>
        <v>-78</v>
      </c>
      <c r="HJ257">
        <f t="shared" si="1702"/>
        <v>-78</v>
      </c>
      <c r="HK257">
        <f t="shared" si="1703"/>
        <v>-74</v>
      </c>
      <c r="HL257">
        <f t="shared" si="1704"/>
        <v>-69</v>
      </c>
      <c r="HM257">
        <f t="shared" si="1511"/>
        <v>-62</v>
      </c>
      <c r="HN257">
        <f t="shared" si="1705"/>
        <v>-56</v>
      </c>
      <c r="HO257">
        <f t="shared" si="1706"/>
        <v>-62</v>
      </c>
      <c r="HP257">
        <f t="shared" si="1707"/>
        <v>-62</v>
      </c>
      <c r="HQ257">
        <f t="shared" si="1708"/>
        <v>-60</v>
      </c>
      <c r="HR257">
        <f t="shared" si="1709"/>
        <v>-61</v>
      </c>
      <c r="HS257">
        <f t="shared" si="1710"/>
        <v>-48</v>
      </c>
      <c r="HT257">
        <f t="shared" si="1711"/>
        <v>-51</v>
      </c>
      <c r="HU257">
        <f t="shared" si="1712"/>
        <v>-40</v>
      </c>
      <c r="HV257">
        <f t="shared" si="1713"/>
        <v>-31</v>
      </c>
      <c r="HW257">
        <f t="shared" si="1714"/>
        <v>-30</v>
      </c>
      <c r="HX257">
        <f t="shared" si="1715"/>
        <v>-41</v>
      </c>
      <c r="HY257">
        <f t="shared" si="1716"/>
        <v>-37</v>
      </c>
      <c r="HZ257">
        <f t="shared" si="1717"/>
        <v>-1</v>
      </c>
      <c r="IA257">
        <f t="shared" si="1718"/>
        <v>0</v>
      </c>
      <c r="IB257">
        <f t="shared" si="1719"/>
        <v>5</v>
      </c>
      <c r="IC257">
        <f t="shared" si="1720"/>
        <v>6</v>
      </c>
      <c r="ID257">
        <f t="shared" si="1721"/>
        <v>14</v>
      </c>
      <c r="IE257">
        <f t="shared" si="1722"/>
        <v>16</v>
      </c>
      <c r="IF257">
        <f t="shared" si="1723"/>
        <v>26</v>
      </c>
      <c r="IG257">
        <f t="shared" si="1724"/>
        <v>41</v>
      </c>
      <c r="IH257">
        <f t="shared" si="1725"/>
        <v>56</v>
      </c>
      <c r="II257">
        <f t="shared" si="1726"/>
        <v>62</v>
      </c>
      <c r="IJ257">
        <f t="shared" si="1727"/>
        <v>75</v>
      </c>
      <c r="IK257">
        <f t="shared" si="1728"/>
        <v>80</v>
      </c>
      <c r="IL257">
        <f t="shared" si="1729"/>
        <v>76</v>
      </c>
      <c r="IM257">
        <f t="shared" si="1730"/>
        <v>74</v>
      </c>
      <c r="IN257">
        <f t="shared" si="1731"/>
        <v>76</v>
      </c>
      <c r="IO257">
        <f t="shared" si="1732"/>
        <v>76</v>
      </c>
      <c r="IP257">
        <f t="shared" si="1733"/>
        <v>76</v>
      </c>
      <c r="IQ257">
        <f t="shared" si="1734"/>
        <v>73</v>
      </c>
      <c r="IR257">
        <f t="shared" si="1735"/>
        <v>68</v>
      </c>
      <c r="IS257">
        <f t="shared" si="1736"/>
        <v>68</v>
      </c>
      <c r="IT257">
        <f t="shared" si="1737"/>
        <v>61</v>
      </c>
      <c r="IU257">
        <f t="shared" si="1738"/>
        <v>61</v>
      </c>
      <c r="IV257">
        <f t="shared" si="1739"/>
        <v>62</v>
      </c>
      <c r="IW257">
        <f t="shared" si="1740"/>
        <v>74</v>
      </c>
      <c r="IX257">
        <f t="shared" si="1741"/>
        <v>87</v>
      </c>
      <c r="IY257">
        <f t="shared" si="1742"/>
        <v>100</v>
      </c>
      <c r="IZ257">
        <f t="shared" si="1743"/>
        <v>90</v>
      </c>
      <c r="JA257">
        <f t="shared" si="1744"/>
        <v>84</v>
      </c>
      <c r="JB257">
        <f t="shared" si="1745"/>
        <v>76</v>
      </c>
      <c r="JC257">
        <f t="shared" si="1746"/>
        <v>74</v>
      </c>
      <c r="JD257">
        <f t="shared" si="1747"/>
        <v>68</v>
      </c>
      <c r="JE257">
        <f t="shared" si="1748"/>
        <v>67</v>
      </c>
      <c r="JF257">
        <f t="shared" si="1749"/>
        <v>67</v>
      </c>
      <c r="JG257">
        <f t="shared" si="1750"/>
        <v>71</v>
      </c>
      <c r="JH257">
        <f t="shared" si="1751"/>
        <v>74</v>
      </c>
      <c r="JI257">
        <f t="shared" si="1752"/>
        <v>75</v>
      </c>
      <c r="JJ257">
        <f t="shared" si="1753"/>
        <v>76</v>
      </c>
      <c r="JK257">
        <f t="shared" si="1754"/>
        <v>78</v>
      </c>
      <c r="JL257">
        <f t="shared" si="1755"/>
        <v>79</v>
      </c>
      <c r="JM257">
        <f t="shared" si="1756"/>
        <v>80</v>
      </c>
      <c r="JN257">
        <f t="shared" si="1757"/>
        <v>82</v>
      </c>
      <c r="JO257">
        <f t="shared" si="1758"/>
        <v>77</v>
      </c>
      <c r="JP257">
        <f t="shared" si="1759"/>
        <v>75</v>
      </c>
      <c r="JQ257">
        <f t="shared" si="1760"/>
        <v>75</v>
      </c>
      <c r="JR257">
        <f t="shared" si="1761"/>
        <v>83</v>
      </c>
      <c r="JS257">
        <f t="shared" si="1762"/>
        <v>86</v>
      </c>
      <c r="JT257">
        <f t="shared" si="1763"/>
        <v>88</v>
      </c>
      <c r="JU257">
        <f t="shared" si="1764"/>
        <v>82</v>
      </c>
      <c r="JV257">
        <f t="shared" si="1765"/>
        <v>81</v>
      </c>
      <c r="JW257">
        <f t="shared" si="1766"/>
        <v>79</v>
      </c>
      <c r="JX257">
        <f t="shared" si="1767"/>
        <v>79</v>
      </c>
      <c r="JY257">
        <f t="shared" si="1512"/>
        <v>73</v>
      </c>
      <c r="JZ257">
        <f t="shared" si="1768"/>
        <v>68</v>
      </c>
      <c r="KA257">
        <f t="shared" si="1769"/>
        <v>65</v>
      </c>
      <c r="KB257">
        <f t="shared" si="1770"/>
        <v>64</v>
      </c>
      <c r="KC257">
        <f t="shared" si="1771"/>
        <v>59</v>
      </c>
      <c r="KD257">
        <f t="shared" si="1772"/>
        <v>57</v>
      </c>
      <c r="KE257">
        <f t="shared" si="1773"/>
        <v>58</v>
      </c>
      <c r="KF257">
        <f t="shared" si="1774"/>
        <v>67</v>
      </c>
      <c r="KG257">
        <f t="shared" si="1775"/>
        <v>75</v>
      </c>
      <c r="KH257">
        <f t="shared" si="1776"/>
        <v>79</v>
      </c>
      <c r="KI257">
        <f t="shared" si="1777"/>
        <v>80</v>
      </c>
      <c r="KJ257">
        <f t="shared" si="1778"/>
        <v>84</v>
      </c>
      <c r="KK257">
        <f t="shared" si="1779"/>
        <v>80</v>
      </c>
      <c r="KL257">
        <f t="shared" si="1780"/>
        <v>75</v>
      </c>
      <c r="KM257">
        <f t="shared" si="1781"/>
        <v>68</v>
      </c>
      <c r="KN257">
        <f t="shared" si="1782"/>
        <v>64</v>
      </c>
      <c r="KO257">
        <f t="shared" si="1783"/>
        <v>59</v>
      </c>
      <c r="KP257">
        <f t="shared" si="1784"/>
        <v>59</v>
      </c>
      <c r="KQ257">
        <f t="shared" si="1785"/>
        <v>45</v>
      </c>
      <c r="KR257">
        <f t="shared" si="1786"/>
        <v>39</v>
      </c>
      <c r="KS257">
        <f t="shared" si="1787"/>
        <v>35</v>
      </c>
      <c r="KT257">
        <f t="shared" si="1788"/>
        <v>37</v>
      </c>
      <c r="KU257">
        <f t="shared" si="1789"/>
        <v>34</v>
      </c>
      <c r="KV257">
        <f t="shared" si="1790"/>
        <v>43</v>
      </c>
      <c r="KW257">
        <f t="shared" si="1791"/>
        <v>44</v>
      </c>
      <c r="KX257">
        <f t="shared" si="1792"/>
        <v>56</v>
      </c>
      <c r="KY257">
        <f t="shared" si="1793"/>
        <v>68</v>
      </c>
      <c r="KZ257">
        <f t="shared" si="1794"/>
        <v>71</v>
      </c>
      <c r="LA257">
        <f t="shared" si="1795"/>
        <v>70</v>
      </c>
      <c r="LB257">
        <f t="shared" si="1796"/>
        <v>73</v>
      </c>
      <c r="LC257">
        <f t="shared" si="1797"/>
        <v>75</v>
      </c>
      <c r="LD257">
        <f t="shared" si="1798"/>
        <v>80</v>
      </c>
      <c r="LE257">
        <f t="shared" si="1799"/>
        <v>79</v>
      </c>
      <c r="LF257">
        <f t="shared" si="1800"/>
        <v>83</v>
      </c>
      <c r="LG257">
        <f t="shared" si="1801"/>
        <v>84</v>
      </c>
      <c r="LH257">
        <f t="shared" si="1802"/>
        <v>87</v>
      </c>
      <c r="LI257">
        <f t="shared" si="1803"/>
        <v>81</v>
      </c>
      <c r="LJ257">
        <f t="shared" si="1804"/>
        <v>75</v>
      </c>
      <c r="LK257">
        <f t="shared" si="1805"/>
        <v>68</v>
      </c>
      <c r="LL257">
        <f t="shared" si="1806"/>
        <v>64</v>
      </c>
      <c r="LM257">
        <f t="shared" si="1807"/>
        <v>51</v>
      </c>
      <c r="LN257">
        <f t="shared" si="1808"/>
        <v>46</v>
      </c>
      <c r="LO257">
        <f t="shared" si="1809"/>
        <v>38</v>
      </c>
      <c r="LP257">
        <f t="shared" si="1810"/>
        <v>33</v>
      </c>
      <c r="LQ257">
        <f t="shared" si="1811"/>
        <v>8</v>
      </c>
      <c r="LR257">
        <f t="shared" si="1812"/>
        <v>-16</v>
      </c>
      <c r="LS257">
        <f t="shared" si="1813"/>
        <v>-41</v>
      </c>
      <c r="LT257">
        <f t="shared" si="1814"/>
        <v>-60</v>
      </c>
      <c r="LU257">
        <f t="shared" si="1815"/>
        <v>-52</v>
      </c>
      <c r="LV257">
        <f t="shared" si="1816"/>
        <v>-45</v>
      </c>
      <c r="LW257">
        <f t="shared" si="1817"/>
        <v>-40</v>
      </c>
      <c r="LX257">
        <f t="shared" si="1818"/>
        <v>-43</v>
      </c>
      <c r="LY257">
        <f t="shared" si="1819"/>
        <v>-34</v>
      </c>
      <c r="LZ257">
        <f t="shared" si="1820"/>
        <v>-33</v>
      </c>
      <c r="MA257">
        <f t="shared" si="1821"/>
        <v>-56</v>
      </c>
      <c r="MB257">
        <f t="shared" si="1822"/>
        <v>-74</v>
      </c>
      <c r="MC257">
        <f t="shared" si="1823"/>
        <v>-80</v>
      </c>
      <c r="MD257">
        <f t="shared" si="1824"/>
        <v>-82</v>
      </c>
      <c r="ME257">
        <f t="shared" si="1825"/>
        <v>-79</v>
      </c>
      <c r="MF257">
        <f t="shared" si="1826"/>
        <v>-71</v>
      </c>
      <c r="MG257">
        <f t="shared" si="1827"/>
        <v>-66</v>
      </c>
      <c r="MH257">
        <f t="shared" si="1828"/>
        <v>-68</v>
      </c>
      <c r="MI257">
        <f t="shared" si="1829"/>
        <v>-61</v>
      </c>
      <c r="MJ257">
        <f t="shared" si="1830"/>
        <v>-52</v>
      </c>
      <c r="MK257">
        <f t="shared" si="1513"/>
        <v>-23</v>
      </c>
      <c r="ML257">
        <f t="shared" si="1831"/>
        <v>-6</v>
      </c>
      <c r="MM257">
        <f t="shared" si="1832"/>
        <v>2</v>
      </c>
      <c r="MN257">
        <f t="shared" si="1833"/>
        <v>13</v>
      </c>
      <c r="MO257">
        <f t="shared" si="1834"/>
        <v>19</v>
      </c>
      <c r="MP257">
        <f t="shared" si="1835"/>
        <v>24</v>
      </c>
      <c r="MQ257">
        <f t="shared" si="1836"/>
        <v>35</v>
      </c>
      <c r="MR257">
        <f t="shared" si="1837"/>
        <v>42</v>
      </c>
      <c r="MS257">
        <f t="shared" si="1838"/>
        <v>47</v>
      </c>
      <c r="MT257">
        <f t="shared" si="1839"/>
        <v>53</v>
      </c>
      <c r="MU257">
        <f t="shared" si="1840"/>
        <v>60</v>
      </c>
      <c r="MV257">
        <f t="shared" si="1841"/>
        <v>62</v>
      </c>
      <c r="MW257">
        <f t="shared" si="1842"/>
        <v>63</v>
      </c>
      <c r="MX257">
        <f t="shared" si="1843"/>
        <v>69</v>
      </c>
      <c r="MY257">
        <f t="shared" si="1844"/>
        <v>73</v>
      </c>
      <c r="MZ257">
        <f t="shared" si="1845"/>
        <v>80</v>
      </c>
      <c r="NA257">
        <f t="shared" si="1846"/>
        <v>87</v>
      </c>
      <c r="NB257">
        <f t="shared" si="1847"/>
        <v>91</v>
      </c>
      <c r="NC257">
        <f t="shared" si="1848"/>
        <v>92</v>
      </c>
      <c r="ND257">
        <f t="shared" si="1849"/>
        <v>92</v>
      </c>
      <c r="NE257">
        <f t="shared" si="1850"/>
        <v>85</v>
      </c>
      <c r="NF257">
        <f t="shared" si="1851"/>
        <v>77</v>
      </c>
      <c r="NG257">
        <f t="shared" si="1852"/>
        <v>67</v>
      </c>
      <c r="NH257">
        <f t="shared" si="1853"/>
        <v>61</v>
      </c>
      <c r="NI257">
        <f t="shared" si="1854"/>
        <v>58</v>
      </c>
      <c r="NJ257">
        <f t="shared" si="1855"/>
        <v>60</v>
      </c>
      <c r="NK257">
        <f t="shared" si="1856"/>
        <v>61</v>
      </c>
      <c r="NL257">
        <f t="shared" si="1857"/>
        <v>72</v>
      </c>
      <c r="NM257">
        <f t="shared" si="1858"/>
        <v>82</v>
      </c>
      <c r="NN257">
        <f t="shared" si="1859"/>
        <v>80</v>
      </c>
      <c r="NO257">
        <f t="shared" si="1860"/>
        <v>70</v>
      </c>
      <c r="NP257">
        <f t="shared" si="1861"/>
        <v>60</v>
      </c>
      <c r="NQ257">
        <f t="shared" si="1862"/>
        <v>52</v>
      </c>
      <c r="NR257">
        <f t="shared" si="1863"/>
        <v>44</v>
      </c>
      <c r="NS257">
        <f t="shared" si="1864"/>
        <v>39</v>
      </c>
      <c r="NT257">
        <f t="shared" si="1865"/>
        <v>33</v>
      </c>
      <c r="NU257">
        <f t="shared" si="1866"/>
        <v>24</v>
      </c>
      <c r="NV257">
        <f t="shared" si="1867"/>
        <v>16</v>
      </c>
      <c r="NW257">
        <f t="shared" si="1868"/>
        <v>12</v>
      </c>
      <c r="NX257">
        <f t="shared" si="1869"/>
        <v>11</v>
      </c>
      <c r="NY257">
        <f t="shared" si="1870"/>
        <v>28</v>
      </c>
      <c r="NZ257">
        <f t="shared" si="1871"/>
        <v>32</v>
      </c>
      <c r="OA257">
        <f t="shared" si="1872"/>
        <v>39</v>
      </c>
      <c r="OB257">
        <f t="shared" si="1873"/>
        <v>44</v>
      </c>
      <c r="OC257">
        <f t="shared" si="1874"/>
        <v>49</v>
      </c>
      <c r="OD257">
        <f t="shared" si="1875"/>
        <v>40</v>
      </c>
      <c r="OE257">
        <f t="shared" si="1876"/>
        <v>31</v>
      </c>
      <c r="OF257">
        <f t="shared" si="1877"/>
        <v>14</v>
      </c>
      <c r="OG257">
        <f t="shared" si="1878"/>
        <v>1</v>
      </c>
      <c r="OH257">
        <f t="shared" si="1879"/>
        <v>5</v>
      </c>
      <c r="OI257">
        <f t="shared" si="1880"/>
        <v>7</v>
      </c>
      <c r="OJ257">
        <f t="shared" si="1881"/>
        <v>5</v>
      </c>
      <c r="OK257">
        <f t="shared" si="1882"/>
        <v>10</v>
      </c>
      <c r="OL257">
        <f t="shared" si="1883"/>
        <v>32</v>
      </c>
      <c r="OM257">
        <f t="shared" si="1884"/>
        <v>46</v>
      </c>
      <c r="ON257">
        <f t="shared" si="1885"/>
        <v>62</v>
      </c>
      <c r="OO257">
        <f t="shared" si="1886"/>
        <v>59</v>
      </c>
      <c r="OP257">
        <f t="shared" si="1887"/>
        <v>56</v>
      </c>
      <c r="OQ257">
        <f t="shared" si="1888"/>
        <v>55</v>
      </c>
      <c r="OR257">
        <f t="shared" si="1889"/>
        <v>54</v>
      </c>
      <c r="OS257">
        <f t="shared" si="1890"/>
        <v>52</v>
      </c>
      <c r="OT257">
        <f t="shared" si="1891"/>
        <v>50</v>
      </c>
      <c r="OU257">
        <f t="shared" si="1892"/>
        <v>51</v>
      </c>
      <c r="OV257">
        <f t="shared" si="1893"/>
        <v>55</v>
      </c>
      <c r="OW257">
        <f t="shared" si="1514"/>
        <v>63</v>
      </c>
      <c r="OX257">
        <f t="shared" si="1894"/>
        <v>70</v>
      </c>
      <c r="OY257">
        <f t="shared" si="1895"/>
        <v>73</v>
      </c>
      <c r="OZ257">
        <f t="shared" si="1896"/>
        <v>76</v>
      </c>
      <c r="PA257">
        <f t="shared" si="1897"/>
        <v>80</v>
      </c>
      <c r="PB257">
        <f t="shared" si="1898"/>
        <v>85</v>
      </c>
      <c r="PC257">
        <f t="shared" si="1899"/>
        <v>85</v>
      </c>
      <c r="PD257">
        <f t="shared" si="1900"/>
        <v>87</v>
      </c>
      <c r="PE257">
        <f t="shared" si="1901"/>
        <v>89</v>
      </c>
      <c r="PF257">
        <f t="shared" si="1902"/>
        <v>91</v>
      </c>
      <c r="PG257">
        <f t="shared" si="1903"/>
        <v>87</v>
      </c>
      <c r="PH257">
        <f t="shared" si="1904"/>
        <v>78</v>
      </c>
      <c r="PI257">
        <f t="shared" si="1905"/>
        <v>69</v>
      </c>
      <c r="PJ257">
        <f t="shared" si="1906"/>
        <v>64</v>
      </c>
      <c r="PK257">
        <f t="shared" si="1907"/>
        <v>67</v>
      </c>
      <c r="PL257">
        <f t="shared" si="1908"/>
        <v>73</v>
      </c>
      <c r="PM257">
        <f t="shared" si="1909"/>
        <v>74</v>
      </c>
      <c r="PN257">
        <f t="shared" si="1910"/>
        <v>79</v>
      </c>
      <c r="PO257">
        <f t="shared" si="1911"/>
        <v>75</v>
      </c>
      <c r="PP257">
        <f t="shared" si="1912"/>
        <v>65</v>
      </c>
      <c r="PQ257">
        <f t="shared" si="1913"/>
        <v>57</v>
      </c>
      <c r="PR257">
        <f t="shared" si="1914"/>
        <v>46</v>
      </c>
      <c r="PS257">
        <f t="shared" si="1915"/>
        <v>34</v>
      </c>
      <c r="PT257">
        <f t="shared" si="1916"/>
        <v>23</v>
      </c>
      <c r="PU257">
        <f t="shared" si="1917"/>
        <v>21</v>
      </c>
      <c r="PV257">
        <f t="shared" si="1918"/>
        <v>16</v>
      </c>
      <c r="PW257">
        <f t="shared" si="1919"/>
        <v>-4</v>
      </c>
      <c r="PX257">
        <f t="shared" si="1920"/>
        <v>-30</v>
      </c>
      <c r="PY257">
        <f t="shared" si="1921"/>
        <v>-44</v>
      </c>
      <c r="PZ257">
        <f t="shared" si="1922"/>
        <v>-32</v>
      </c>
      <c r="QA257">
        <f t="shared" si="1923"/>
        <v>-34</v>
      </c>
      <c r="QB257">
        <f t="shared" si="1924"/>
        <v>-49</v>
      </c>
      <c r="QC257">
        <f t="shared" si="1925"/>
        <v>-53</v>
      </c>
      <c r="QD257">
        <f t="shared" si="1926"/>
        <v>-53</v>
      </c>
      <c r="QE257">
        <f t="shared" si="1927"/>
        <v>-53</v>
      </c>
      <c r="QF257">
        <f t="shared" si="1928"/>
        <v>-53</v>
      </c>
      <c r="QG257">
        <f t="shared" si="1929"/>
        <v>-62</v>
      </c>
      <c r="QH257">
        <f t="shared" si="1930"/>
        <v>-61</v>
      </c>
      <c r="QI257">
        <f t="shared" si="1931"/>
        <v>-55</v>
      </c>
      <c r="QJ257">
        <f t="shared" si="1932"/>
        <v>-37</v>
      </c>
      <c r="QK257">
        <f t="shared" si="1933"/>
        <v>-44</v>
      </c>
      <c r="QL257">
        <f t="shared" si="1934"/>
        <v>-53</v>
      </c>
      <c r="QM257">
        <f t="shared" si="1935"/>
        <v>-59</v>
      </c>
      <c r="QN257">
        <f t="shared" si="1936"/>
        <v>-55</v>
      </c>
      <c r="QO257">
        <f t="shared" si="1937"/>
        <v>-53</v>
      </c>
      <c r="QP257">
        <f t="shared" si="1938"/>
        <v>-59</v>
      </c>
      <c r="QQ257">
        <f t="shared" si="1939"/>
        <v>-67</v>
      </c>
      <c r="QR257">
        <f t="shared" si="1940"/>
        <v>-65</v>
      </c>
      <c r="QS257">
        <f t="shared" si="1941"/>
        <v>-67</v>
      </c>
      <c r="QT257">
        <f t="shared" si="1942"/>
        <v>-75</v>
      </c>
      <c r="QU257">
        <f t="shared" si="1943"/>
        <v>-83</v>
      </c>
      <c r="QV257">
        <f t="shared" si="1944"/>
        <v>-86</v>
      </c>
      <c r="QW257">
        <f t="shared" si="1945"/>
        <v>-84</v>
      </c>
      <c r="QX257">
        <f t="shared" si="1946"/>
        <v>-80</v>
      </c>
      <c r="QY257">
        <f t="shared" si="1947"/>
        <v>-77</v>
      </c>
      <c r="QZ257">
        <f t="shared" si="1948"/>
        <v>-79</v>
      </c>
      <c r="RA257">
        <f t="shared" si="1949"/>
        <v>-79</v>
      </c>
      <c r="RB257">
        <f t="shared" si="1950"/>
        <v>-78</v>
      </c>
      <c r="RC257">
        <f t="shared" si="1951"/>
        <v>-81</v>
      </c>
      <c r="RD257">
        <f t="shared" si="1952"/>
        <v>-85</v>
      </c>
      <c r="RE257">
        <f t="shared" si="1953"/>
        <v>-87</v>
      </c>
      <c r="RF257">
        <f t="shared" si="1954"/>
        <v>-85</v>
      </c>
      <c r="RG257">
        <f t="shared" si="1955"/>
        <v>-85</v>
      </c>
      <c r="RH257">
        <f t="shared" si="1956"/>
        <v>-85</v>
      </c>
      <c r="RI257">
        <f t="shared" si="1515"/>
        <v>-84</v>
      </c>
      <c r="RJ257">
        <f t="shared" si="2002"/>
        <v>-79</v>
      </c>
      <c r="RK257">
        <f t="shared" si="2003"/>
        <v>-74</v>
      </c>
      <c r="RL257">
        <f t="shared" si="2004"/>
        <v>-72</v>
      </c>
      <c r="RM257">
        <f t="shared" si="2005"/>
        <v>-71</v>
      </c>
      <c r="RN257">
        <f t="shared" si="2006"/>
        <v>-68</v>
      </c>
      <c r="RO257">
        <f t="shared" si="1957"/>
        <v>-66</v>
      </c>
      <c r="RP257">
        <f t="shared" si="1958"/>
        <v>-72</v>
      </c>
      <c r="RQ257">
        <f t="shared" si="1959"/>
        <v>-79</v>
      </c>
      <c r="RR257">
        <f t="shared" si="1960"/>
        <v>-87</v>
      </c>
      <c r="RS257">
        <f t="shared" si="1961"/>
        <v>-90</v>
      </c>
      <c r="RT257">
        <f t="shared" si="1962"/>
        <v>-91</v>
      </c>
      <c r="RU257">
        <f t="shared" si="1963"/>
        <v>-83</v>
      </c>
      <c r="RV257">
        <f t="shared" si="1964"/>
        <v>-74</v>
      </c>
      <c r="RW257">
        <f t="shared" si="1965"/>
        <v>-63</v>
      </c>
      <c r="RX257">
        <f t="shared" si="1966"/>
        <v>-50</v>
      </c>
      <c r="RY257">
        <f t="shared" si="1967"/>
        <v>-19</v>
      </c>
      <c r="RZ257">
        <f t="shared" si="1968"/>
        <v>6</v>
      </c>
      <c r="SA257">
        <f t="shared" si="1969"/>
        <v>19</v>
      </c>
      <c r="SB257">
        <f t="shared" si="1970"/>
        <v>30</v>
      </c>
      <c r="SC257">
        <f t="shared" si="1971"/>
        <v>34</v>
      </c>
      <c r="SD257">
        <f t="shared" si="1972"/>
        <v>39</v>
      </c>
      <c r="SE257">
        <f t="shared" si="1973"/>
        <v>49</v>
      </c>
      <c r="SF257">
        <f t="shared" si="1974"/>
        <v>53</v>
      </c>
      <c r="SG257">
        <f t="shared" si="1975"/>
        <v>58</v>
      </c>
      <c r="SH257">
        <f t="shared" si="1976"/>
        <v>60</v>
      </c>
      <c r="SI257">
        <f t="shared" si="1977"/>
        <v>68</v>
      </c>
      <c r="SJ257">
        <f t="shared" si="1978"/>
        <v>75</v>
      </c>
      <c r="SK257">
        <f t="shared" si="1979"/>
        <v>73</v>
      </c>
      <c r="SL257">
        <f t="shared" si="1980"/>
        <v>67</v>
      </c>
      <c r="SM257">
        <f t="shared" si="1981"/>
        <v>67</v>
      </c>
      <c r="SN257">
        <f t="shared" si="1982"/>
        <v>62</v>
      </c>
      <c r="SO257">
        <f t="shared" si="1983"/>
        <v>62</v>
      </c>
      <c r="SP257">
        <f t="shared" si="1984"/>
        <v>59</v>
      </c>
      <c r="SQ257">
        <f t="shared" si="1985"/>
        <v>62</v>
      </c>
      <c r="SR257">
        <f t="shared" si="1986"/>
        <v>61</v>
      </c>
      <c r="SS257">
        <f t="shared" si="1987"/>
        <v>50</v>
      </c>
      <c r="ST257">
        <f t="shared" si="1988"/>
        <v>33</v>
      </c>
      <c r="SU257">
        <f t="shared" si="1989"/>
        <v>31</v>
      </c>
      <c r="SV257">
        <f t="shared" si="1990"/>
        <v>10</v>
      </c>
      <c r="SW257">
        <f t="shared" si="1991"/>
        <v>-17</v>
      </c>
      <c r="SX257">
        <f t="shared" si="1992"/>
        <v>-35</v>
      </c>
      <c r="SY257">
        <f t="shared" si="1993"/>
        <v>-30</v>
      </c>
      <c r="SZ257">
        <f t="shared" si="1994"/>
        <v>-30</v>
      </c>
      <c r="TA257">
        <f t="shared" si="1995"/>
        <v>-11</v>
      </c>
      <c r="TB257">
        <f t="shared" si="1996"/>
        <v>-9</v>
      </c>
      <c r="TC257">
        <f t="shared" si="1997"/>
        <v>-11</v>
      </c>
      <c r="TD257">
        <f t="shared" si="1998"/>
        <v>-7</v>
      </c>
      <c r="TE257">
        <f t="shared" si="1999"/>
        <v>0</v>
      </c>
      <c r="TF257">
        <f t="shared" si="2000"/>
        <v>0</v>
      </c>
      <c r="TG257">
        <f t="shared" si="2001"/>
        <v>7</v>
      </c>
    </row>
    <row r="258" spans="2:527" x14ac:dyDescent="0.25">
      <c r="B258">
        <v>120.152</v>
      </c>
      <c r="AC258">
        <f t="shared" si="1508"/>
        <v>22</v>
      </c>
      <c r="AD258">
        <f t="shared" si="1516"/>
        <v>42</v>
      </c>
      <c r="AE258">
        <f t="shared" si="1517"/>
        <v>69</v>
      </c>
      <c r="AF258">
        <f t="shared" si="1518"/>
        <v>82</v>
      </c>
      <c r="AG258">
        <f t="shared" si="1519"/>
        <v>87</v>
      </c>
      <c r="AH258">
        <f t="shared" si="1520"/>
        <v>86</v>
      </c>
      <c r="AI258">
        <f t="shared" si="1521"/>
        <v>83</v>
      </c>
      <c r="AJ258">
        <f t="shared" si="1522"/>
        <v>80</v>
      </c>
      <c r="AK258">
        <f t="shared" si="1523"/>
        <v>79</v>
      </c>
      <c r="AL258">
        <f t="shared" si="1524"/>
        <v>77</v>
      </c>
      <c r="AM258">
        <f t="shared" si="1525"/>
        <v>75</v>
      </c>
      <c r="AN258">
        <f t="shared" si="1526"/>
        <v>71</v>
      </c>
      <c r="AO258">
        <f t="shared" si="1527"/>
        <v>68</v>
      </c>
      <c r="AP258">
        <f t="shared" si="1528"/>
        <v>67</v>
      </c>
      <c r="AQ258">
        <f t="shared" si="1529"/>
        <v>73</v>
      </c>
      <c r="AR258">
        <f t="shared" si="1530"/>
        <v>78</v>
      </c>
      <c r="AS258">
        <f t="shared" si="1531"/>
        <v>83</v>
      </c>
      <c r="AT258">
        <f t="shared" si="1532"/>
        <v>81</v>
      </c>
      <c r="AU258">
        <f t="shared" si="1533"/>
        <v>78</v>
      </c>
      <c r="AV258">
        <f t="shared" si="1534"/>
        <v>65</v>
      </c>
      <c r="AW258">
        <f t="shared" si="1535"/>
        <v>56</v>
      </c>
      <c r="AX258">
        <f t="shared" si="1536"/>
        <v>43</v>
      </c>
      <c r="AY258">
        <f t="shared" si="1537"/>
        <v>30</v>
      </c>
      <c r="AZ258">
        <f t="shared" si="1538"/>
        <v>2</v>
      </c>
      <c r="BA258">
        <f t="shared" si="1539"/>
        <v>-13</v>
      </c>
      <c r="BB258">
        <f t="shared" si="1540"/>
        <v>-28</v>
      </c>
      <c r="BC258">
        <f t="shared" si="1541"/>
        <v>-34</v>
      </c>
      <c r="BD258">
        <f t="shared" si="1542"/>
        <v>-37</v>
      </c>
      <c r="BE258">
        <f t="shared" si="1543"/>
        <v>-38</v>
      </c>
      <c r="BF258">
        <f t="shared" si="1544"/>
        <v>-35</v>
      </c>
      <c r="BG258">
        <f t="shared" si="1545"/>
        <v>-33</v>
      </c>
      <c r="BH258">
        <f t="shared" si="1546"/>
        <v>-41</v>
      </c>
      <c r="BI258">
        <f t="shared" si="1547"/>
        <v>-47</v>
      </c>
      <c r="BJ258">
        <f t="shared" si="1548"/>
        <v>-56</v>
      </c>
      <c r="BK258">
        <f t="shared" si="1549"/>
        <v>-61</v>
      </c>
      <c r="BL258">
        <f t="shared" si="1550"/>
        <v>-62</v>
      </c>
      <c r="BM258">
        <f t="shared" si="1551"/>
        <v>-59</v>
      </c>
      <c r="BN258">
        <f t="shared" si="1552"/>
        <v>-51</v>
      </c>
      <c r="BO258">
        <f t="shared" si="1553"/>
        <v>-47</v>
      </c>
      <c r="BP258">
        <f t="shared" si="1554"/>
        <v>-44</v>
      </c>
      <c r="BQ258">
        <f t="shared" si="1555"/>
        <v>-45</v>
      </c>
      <c r="BR258">
        <f t="shared" si="1556"/>
        <v>-41</v>
      </c>
      <c r="BS258">
        <f t="shared" si="1557"/>
        <v>-37</v>
      </c>
      <c r="BT258">
        <f t="shared" si="1558"/>
        <v>-27</v>
      </c>
      <c r="BU258">
        <f t="shared" si="1559"/>
        <v>-24</v>
      </c>
      <c r="BV258">
        <f t="shared" si="1560"/>
        <v>-26</v>
      </c>
      <c r="BW258">
        <f t="shared" si="1561"/>
        <v>-38</v>
      </c>
      <c r="BX258">
        <f t="shared" si="1562"/>
        <v>-48</v>
      </c>
      <c r="BY258">
        <f t="shared" si="1563"/>
        <v>-57</v>
      </c>
      <c r="BZ258">
        <f t="shared" si="1564"/>
        <v>-67</v>
      </c>
      <c r="CA258">
        <f t="shared" si="1565"/>
        <v>-77</v>
      </c>
      <c r="CB258">
        <f t="shared" si="1566"/>
        <v>-83</v>
      </c>
      <c r="CC258">
        <f t="shared" si="1567"/>
        <v>-86</v>
      </c>
      <c r="CD258">
        <f t="shared" si="1568"/>
        <v>-86</v>
      </c>
      <c r="CE258">
        <f t="shared" si="1569"/>
        <v>-85</v>
      </c>
      <c r="CF258">
        <f t="shared" si="1570"/>
        <v>-87</v>
      </c>
      <c r="CG258">
        <f t="shared" si="1571"/>
        <v>-87</v>
      </c>
      <c r="CH258">
        <f t="shared" si="1572"/>
        <v>-85</v>
      </c>
      <c r="CI258">
        <f t="shared" si="1573"/>
        <v>-79</v>
      </c>
      <c r="CJ258">
        <f t="shared" si="1574"/>
        <v>-75</v>
      </c>
      <c r="CK258">
        <f t="shared" si="1575"/>
        <v>-70</v>
      </c>
      <c r="CL258">
        <f t="shared" si="1576"/>
        <v>-71</v>
      </c>
      <c r="CM258">
        <f t="shared" si="1577"/>
        <v>-78</v>
      </c>
      <c r="CN258">
        <f t="shared" si="1578"/>
        <v>-84</v>
      </c>
      <c r="CO258">
        <f t="shared" si="1509"/>
        <v>-88</v>
      </c>
      <c r="CP258">
        <f t="shared" si="1579"/>
        <v>-87</v>
      </c>
      <c r="CQ258">
        <f t="shared" si="1580"/>
        <v>-88</v>
      </c>
      <c r="CR258">
        <f t="shared" si="1581"/>
        <v>-85</v>
      </c>
      <c r="CS258">
        <f t="shared" si="1582"/>
        <v>-85</v>
      </c>
      <c r="CT258">
        <f t="shared" si="1583"/>
        <v>-82</v>
      </c>
      <c r="CU258">
        <f t="shared" si="1584"/>
        <v>-75</v>
      </c>
      <c r="CV258">
        <f t="shared" si="1585"/>
        <v>-67</v>
      </c>
      <c r="CW258">
        <f t="shared" si="1586"/>
        <v>-70</v>
      </c>
      <c r="CX258">
        <f t="shared" si="1587"/>
        <v>-71</v>
      </c>
      <c r="CY258">
        <f t="shared" si="1588"/>
        <v>-75</v>
      </c>
      <c r="CZ258">
        <f t="shared" si="1589"/>
        <v>-77</v>
      </c>
      <c r="DA258">
        <f t="shared" si="1590"/>
        <v>-81</v>
      </c>
      <c r="DB258">
        <f t="shared" si="1591"/>
        <v>-80</v>
      </c>
      <c r="DC258">
        <f t="shared" si="1592"/>
        <v>-78</v>
      </c>
      <c r="DD258">
        <f t="shared" si="1593"/>
        <v>-61</v>
      </c>
      <c r="DE258">
        <f t="shared" si="1594"/>
        <v>-47</v>
      </c>
      <c r="DF258">
        <f t="shared" si="1595"/>
        <v>-31</v>
      </c>
      <c r="DG258">
        <f t="shared" si="1596"/>
        <v>-20</v>
      </c>
      <c r="DH258">
        <f t="shared" si="1597"/>
        <v>-14</v>
      </c>
      <c r="DI258">
        <f t="shared" si="1598"/>
        <v>-9</v>
      </c>
      <c r="DJ258">
        <f t="shared" si="1599"/>
        <v>13</v>
      </c>
      <c r="DK258">
        <f t="shared" si="1600"/>
        <v>21</v>
      </c>
      <c r="DL258">
        <f t="shared" si="1601"/>
        <v>30</v>
      </c>
      <c r="DM258">
        <f t="shared" si="1602"/>
        <v>37</v>
      </c>
      <c r="DN258">
        <f t="shared" si="1603"/>
        <v>52</v>
      </c>
      <c r="DO258">
        <f t="shared" si="1604"/>
        <v>62</v>
      </c>
      <c r="DP258">
        <f t="shared" si="1605"/>
        <v>72</v>
      </c>
      <c r="DQ258">
        <f t="shared" si="1606"/>
        <v>77</v>
      </c>
      <c r="DR258">
        <f t="shared" si="1607"/>
        <v>80</v>
      </c>
      <c r="DS258">
        <f t="shared" si="1608"/>
        <v>77</v>
      </c>
      <c r="DT258">
        <f t="shared" si="1609"/>
        <v>80</v>
      </c>
      <c r="DU258">
        <f t="shared" si="1610"/>
        <v>79</v>
      </c>
      <c r="DV258">
        <f t="shared" si="1611"/>
        <v>72</v>
      </c>
      <c r="DW258">
        <f t="shared" si="1612"/>
        <v>66</v>
      </c>
      <c r="DX258">
        <f t="shared" si="1613"/>
        <v>63</v>
      </c>
      <c r="DY258">
        <f t="shared" si="1614"/>
        <v>61</v>
      </c>
      <c r="DZ258">
        <f t="shared" si="1615"/>
        <v>65</v>
      </c>
      <c r="EA258">
        <f t="shared" si="1616"/>
        <v>72</v>
      </c>
      <c r="EB258">
        <f t="shared" si="1617"/>
        <v>72</v>
      </c>
      <c r="EC258">
        <f t="shared" si="1618"/>
        <v>67</v>
      </c>
      <c r="ED258">
        <f t="shared" si="1619"/>
        <v>50</v>
      </c>
      <c r="EE258">
        <f t="shared" si="1620"/>
        <v>38</v>
      </c>
      <c r="EF258">
        <f t="shared" si="1621"/>
        <v>35</v>
      </c>
      <c r="EG258">
        <f t="shared" si="1622"/>
        <v>25</v>
      </c>
      <c r="EH258">
        <f t="shared" si="1623"/>
        <v>27</v>
      </c>
      <c r="EI258">
        <f t="shared" si="1624"/>
        <v>28</v>
      </c>
      <c r="EJ258">
        <f t="shared" si="1625"/>
        <v>20</v>
      </c>
      <c r="EK258">
        <f t="shared" si="1626"/>
        <v>8</v>
      </c>
      <c r="EL258">
        <f t="shared" si="1627"/>
        <v>-8</v>
      </c>
      <c r="EM258">
        <f t="shared" si="1628"/>
        <v>-22</v>
      </c>
      <c r="EN258">
        <f t="shared" si="1629"/>
        <v>-38</v>
      </c>
      <c r="EO258">
        <f t="shared" si="1630"/>
        <v>-45</v>
      </c>
      <c r="EP258">
        <f t="shared" si="1631"/>
        <v>-51</v>
      </c>
      <c r="EQ258">
        <f t="shared" si="1632"/>
        <v>-54</v>
      </c>
      <c r="ER258">
        <f t="shared" si="1633"/>
        <v>-58</v>
      </c>
      <c r="ES258">
        <f t="shared" si="1634"/>
        <v>-54</v>
      </c>
      <c r="ET258">
        <f t="shared" si="1635"/>
        <v>-47</v>
      </c>
      <c r="EU258">
        <f t="shared" si="1636"/>
        <v>-40</v>
      </c>
      <c r="EV258">
        <f t="shared" si="1637"/>
        <v>-43</v>
      </c>
      <c r="EW258">
        <f t="shared" si="1638"/>
        <v>-40</v>
      </c>
      <c r="EX258">
        <f t="shared" si="1639"/>
        <v>-35</v>
      </c>
      <c r="EY258">
        <f t="shared" si="1640"/>
        <v>-19</v>
      </c>
      <c r="EZ258">
        <f t="shared" si="1641"/>
        <v>10</v>
      </c>
      <c r="FA258">
        <f t="shared" si="1510"/>
        <v>36</v>
      </c>
      <c r="FB258">
        <f t="shared" si="1642"/>
        <v>58</v>
      </c>
      <c r="FC258">
        <f t="shared" si="1643"/>
        <v>61</v>
      </c>
      <c r="FD258">
        <f t="shared" si="1644"/>
        <v>59</v>
      </c>
      <c r="FE258">
        <f t="shared" si="1645"/>
        <v>50</v>
      </c>
      <c r="FF258">
        <f t="shared" si="1646"/>
        <v>37</v>
      </c>
      <c r="FG258">
        <f t="shared" si="1647"/>
        <v>4</v>
      </c>
      <c r="FH258">
        <f t="shared" si="1648"/>
        <v>-19</v>
      </c>
      <c r="FI258">
        <f t="shared" si="1649"/>
        <v>-39</v>
      </c>
      <c r="FJ258">
        <f t="shared" si="1650"/>
        <v>-47</v>
      </c>
      <c r="FK258">
        <f t="shared" si="1651"/>
        <v>-49</v>
      </c>
      <c r="FL258">
        <f t="shared" si="1652"/>
        <v>-41</v>
      </c>
      <c r="FM258">
        <f t="shared" si="1653"/>
        <v>-41</v>
      </c>
      <c r="FN258">
        <f t="shared" si="1654"/>
        <v>-40</v>
      </c>
      <c r="FO258">
        <f t="shared" si="1655"/>
        <v>-44</v>
      </c>
      <c r="FP258">
        <f t="shared" si="1656"/>
        <v>-51</v>
      </c>
      <c r="FQ258">
        <f t="shared" si="1657"/>
        <v>-64</v>
      </c>
      <c r="FR258">
        <f t="shared" si="1658"/>
        <v>-74</v>
      </c>
      <c r="FS258">
        <f t="shared" si="1659"/>
        <v>-82</v>
      </c>
      <c r="FT258">
        <f t="shared" si="1660"/>
        <v>-81</v>
      </c>
      <c r="FU258">
        <f t="shared" si="1661"/>
        <v>-73</v>
      </c>
      <c r="FV258">
        <f t="shared" si="1662"/>
        <v>-59</v>
      </c>
      <c r="FW258">
        <f t="shared" si="1663"/>
        <v>-54</v>
      </c>
      <c r="FX258">
        <f t="shared" si="1664"/>
        <v>-51</v>
      </c>
      <c r="FY258">
        <f t="shared" si="1665"/>
        <v>-50</v>
      </c>
      <c r="FZ258">
        <f t="shared" si="1666"/>
        <v>-43</v>
      </c>
      <c r="GA258">
        <f t="shared" si="1667"/>
        <v>-38</v>
      </c>
      <c r="GB258">
        <f t="shared" si="1668"/>
        <v>-36</v>
      </c>
      <c r="GC258">
        <f t="shared" si="1669"/>
        <v>-32</v>
      </c>
      <c r="GD258">
        <f t="shared" si="1670"/>
        <v>-23</v>
      </c>
      <c r="GE258">
        <f t="shared" si="1671"/>
        <v>-3</v>
      </c>
      <c r="GF258">
        <f t="shared" si="1672"/>
        <v>8</v>
      </c>
      <c r="GG258">
        <f t="shared" si="1673"/>
        <v>0</v>
      </c>
      <c r="GH258">
        <f t="shared" si="1674"/>
        <v>-9</v>
      </c>
      <c r="GI258">
        <f t="shared" si="1675"/>
        <v>-30</v>
      </c>
      <c r="GJ258">
        <f t="shared" si="1676"/>
        <v>-48</v>
      </c>
      <c r="GK258">
        <f t="shared" si="1677"/>
        <v>-54</v>
      </c>
      <c r="GL258">
        <f t="shared" si="1678"/>
        <v>-47</v>
      </c>
      <c r="GM258">
        <f t="shared" si="1679"/>
        <v>-47</v>
      </c>
      <c r="GN258">
        <f t="shared" si="1680"/>
        <v>-43</v>
      </c>
      <c r="GO258">
        <f t="shared" si="1681"/>
        <v>-10</v>
      </c>
      <c r="GP258">
        <f t="shared" si="1682"/>
        <v>11</v>
      </c>
      <c r="GQ258">
        <f t="shared" si="1683"/>
        <v>-30</v>
      </c>
      <c r="GR258">
        <f t="shared" si="1684"/>
        <v>-50</v>
      </c>
      <c r="GS258">
        <f t="shared" si="1685"/>
        <v>-63</v>
      </c>
      <c r="GT258">
        <f t="shared" si="1686"/>
        <v>-70</v>
      </c>
      <c r="GU258">
        <f t="shared" si="1687"/>
        <v>-66</v>
      </c>
      <c r="GV258">
        <f t="shared" si="1688"/>
        <v>-63</v>
      </c>
      <c r="GW258">
        <f t="shared" si="1689"/>
        <v>-60</v>
      </c>
      <c r="GX258">
        <f t="shared" si="1690"/>
        <v>-60</v>
      </c>
      <c r="GY258">
        <f t="shared" si="1691"/>
        <v>-60</v>
      </c>
      <c r="GZ258">
        <f t="shared" si="1692"/>
        <v>-62</v>
      </c>
      <c r="HA258">
        <f t="shared" si="1693"/>
        <v>-65</v>
      </c>
      <c r="HB258">
        <f t="shared" si="1694"/>
        <v>-76</v>
      </c>
      <c r="HC258">
        <f t="shared" si="1695"/>
        <v>-79</v>
      </c>
      <c r="HD258">
        <f t="shared" si="1696"/>
        <v>-81</v>
      </c>
      <c r="HE258">
        <f t="shared" si="1697"/>
        <v>-78</v>
      </c>
      <c r="HF258">
        <f t="shared" si="1698"/>
        <v>-78</v>
      </c>
      <c r="HG258">
        <f t="shared" si="1699"/>
        <v>-77</v>
      </c>
      <c r="HH258">
        <f t="shared" si="1700"/>
        <v>-79</v>
      </c>
      <c r="HI258">
        <f t="shared" si="1701"/>
        <v>-76</v>
      </c>
      <c r="HJ258">
        <f t="shared" si="1702"/>
        <v>-77</v>
      </c>
      <c r="HK258">
        <f t="shared" si="1703"/>
        <v>-77</v>
      </c>
      <c r="HL258">
        <f t="shared" si="1704"/>
        <v>-71</v>
      </c>
      <c r="HM258">
        <f t="shared" si="1511"/>
        <v>-67</v>
      </c>
      <c r="HN258">
        <f t="shared" si="1705"/>
        <v>-63</v>
      </c>
      <c r="HO258">
        <f t="shared" si="1706"/>
        <v>-66</v>
      </c>
      <c r="HP258">
        <f t="shared" si="1707"/>
        <v>-60</v>
      </c>
      <c r="HQ258">
        <f t="shared" si="1708"/>
        <v>-66</v>
      </c>
      <c r="HR258">
        <f t="shared" si="1709"/>
        <v>-59</v>
      </c>
      <c r="HS258">
        <f t="shared" si="1710"/>
        <v>-57</v>
      </c>
      <c r="HT258">
        <f t="shared" si="1711"/>
        <v>-45</v>
      </c>
      <c r="HU258">
        <f t="shared" si="1712"/>
        <v>-43</v>
      </c>
      <c r="HV258">
        <f t="shared" si="1713"/>
        <v>-37</v>
      </c>
      <c r="HW258">
        <f t="shared" si="1714"/>
        <v>-29</v>
      </c>
      <c r="HX258">
        <f t="shared" si="1715"/>
        <v>-26</v>
      </c>
      <c r="HY258">
        <f t="shared" si="1716"/>
        <v>-37</v>
      </c>
      <c r="HZ258">
        <f t="shared" si="1717"/>
        <v>-9</v>
      </c>
      <c r="IA258">
        <f t="shared" si="1718"/>
        <v>-4</v>
      </c>
      <c r="IB258">
        <f t="shared" si="1719"/>
        <v>10</v>
      </c>
      <c r="IC258">
        <f t="shared" si="1720"/>
        <v>19</v>
      </c>
      <c r="ID258">
        <f t="shared" si="1721"/>
        <v>18</v>
      </c>
      <c r="IE258">
        <f t="shared" si="1722"/>
        <v>16</v>
      </c>
      <c r="IF258">
        <f t="shared" si="1723"/>
        <v>29</v>
      </c>
      <c r="IG258">
        <f t="shared" si="1724"/>
        <v>40</v>
      </c>
      <c r="IH258">
        <f t="shared" si="1725"/>
        <v>50</v>
      </c>
      <c r="II258">
        <f t="shared" si="1726"/>
        <v>61</v>
      </c>
      <c r="IJ258">
        <f t="shared" si="1727"/>
        <v>65</v>
      </c>
      <c r="IK258">
        <f t="shared" si="1728"/>
        <v>80</v>
      </c>
      <c r="IL258">
        <f t="shared" si="1729"/>
        <v>81</v>
      </c>
      <c r="IM258">
        <f t="shared" si="1730"/>
        <v>79</v>
      </c>
      <c r="IN258">
        <f t="shared" si="1731"/>
        <v>77</v>
      </c>
      <c r="IO258">
        <f t="shared" si="1732"/>
        <v>79</v>
      </c>
      <c r="IP258">
        <f t="shared" si="1733"/>
        <v>77</v>
      </c>
      <c r="IQ258">
        <f t="shared" si="1734"/>
        <v>77</v>
      </c>
      <c r="IR258">
        <f t="shared" si="1735"/>
        <v>74</v>
      </c>
      <c r="IS258">
        <f t="shared" si="1736"/>
        <v>68</v>
      </c>
      <c r="IT258">
        <f t="shared" si="1737"/>
        <v>65</v>
      </c>
      <c r="IU258">
        <f t="shared" si="1738"/>
        <v>58</v>
      </c>
      <c r="IV258">
        <f t="shared" si="1739"/>
        <v>58</v>
      </c>
      <c r="IW258">
        <f t="shared" si="1740"/>
        <v>65</v>
      </c>
      <c r="IX258">
        <f t="shared" si="1741"/>
        <v>78</v>
      </c>
      <c r="IY258">
        <f t="shared" si="1742"/>
        <v>90</v>
      </c>
      <c r="IZ258">
        <f t="shared" si="1743"/>
        <v>100</v>
      </c>
      <c r="JA258">
        <f t="shared" si="1744"/>
        <v>91</v>
      </c>
      <c r="JB258">
        <f t="shared" si="1745"/>
        <v>86</v>
      </c>
      <c r="JC258">
        <f t="shared" si="1746"/>
        <v>79</v>
      </c>
      <c r="JD258">
        <f t="shared" si="1747"/>
        <v>76</v>
      </c>
      <c r="JE258">
        <f t="shared" si="1748"/>
        <v>71</v>
      </c>
      <c r="JF258">
        <f t="shared" si="1749"/>
        <v>70</v>
      </c>
      <c r="JG258">
        <f t="shared" si="1750"/>
        <v>70</v>
      </c>
      <c r="JH258">
        <f t="shared" si="1751"/>
        <v>74</v>
      </c>
      <c r="JI258">
        <f t="shared" si="1752"/>
        <v>76</v>
      </c>
      <c r="JJ258">
        <f t="shared" si="1753"/>
        <v>77</v>
      </c>
      <c r="JK258">
        <f t="shared" si="1754"/>
        <v>77</v>
      </c>
      <c r="JL258">
        <f t="shared" si="1755"/>
        <v>79</v>
      </c>
      <c r="JM258">
        <f t="shared" si="1756"/>
        <v>80</v>
      </c>
      <c r="JN258">
        <f t="shared" si="1757"/>
        <v>81</v>
      </c>
      <c r="JO258">
        <f t="shared" si="1758"/>
        <v>77</v>
      </c>
      <c r="JP258">
        <f t="shared" si="1759"/>
        <v>73</v>
      </c>
      <c r="JQ258">
        <f t="shared" si="1760"/>
        <v>75</v>
      </c>
      <c r="JR258">
        <f t="shared" si="1761"/>
        <v>78</v>
      </c>
      <c r="JS258">
        <f t="shared" si="1762"/>
        <v>84</v>
      </c>
      <c r="JT258">
        <f t="shared" si="1763"/>
        <v>89</v>
      </c>
      <c r="JU258">
        <f t="shared" si="1764"/>
        <v>92</v>
      </c>
      <c r="JV258">
        <f t="shared" si="1765"/>
        <v>83</v>
      </c>
      <c r="JW258">
        <f t="shared" si="1766"/>
        <v>79</v>
      </c>
      <c r="JX258">
        <f t="shared" si="1767"/>
        <v>81</v>
      </c>
      <c r="JY258">
        <f t="shared" si="1512"/>
        <v>82</v>
      </c>
      <c r="JZ258">
        <f t="shared" si="1768"/>
        <v>76</v>
      </c>
      <c r="KA258">
        <f t="shared" si="1769"/>
        <v>71</v>
      </c>
      <c r="KB258">
        <f t="shared" si="1770"/>
        <v>68</v>
      </c>
      <c r="KC258">
        <f t="shared" si="1771"/>
        <v>66</v>
      </c>
      <c r="KD258">
        <f t="shared" si="1772"/>
        <v>59</v>
      </c>
      <c r="KE258">
        <f t="shared" si="1773"/>
        <v>57</v>
      </c>
      <c r="KF258">
        <f t="shared" si="1774"/>
        <v>59</v>
      </c>
      <c r="KG258">
        <f t="shared" si="1775"/>
        <v>66</v>
      </c>
      <c r="KH258">
        <f t="shared" si="1776"/>
        <v>73</v>
      </c>
      <c r="KI258">
        <f t="shared" si="1777"/>
        <v>77</v>
      </c>
      <c r="KJ258">
        <f t="shared" si="1778"/>
        <v>78</v>
      </c>
      <c r="KK258">
        <f t="shared" si="1779"/>
        <v>81</v>
      </c>
      <c r="KL258">
        <f t="shared" si="1780"/>
        <v>77</v>
      </c>
      <c r="KM258">
        <f t="shared" si="1781"/>
        <v>72</v>
      </c>
      <c r="KN258">
        <f t="shared" si="1782"/>
        <v>66</v>
      </c>
      <c r="KO258">
        <f t="shared" si="1783"/>
        <v>63</v>
      </c>
      <c r="KP258">
        <f t="shared" si="1784"/>
        <v>60</v>
      </c>
      <c r="KQ258">
        <f t="shared" si="1785"/>
        <v>57</v>
      </c>
      <c r="KR258">
        <f t="shared" si="1786"/>
        <v>45</v>
      </c>
      <c r="KS258">
        <f t="shared" si="1787"/>
        <v>43</v>
      </c>
      <c r="KT258">
        <f t="shared" si="1788"/>
        <v>41</v>
      </c>
      <c r="KU258">
        <f t="shared" si="1789"/>
        <v>40</v>
      </c>
      <c r="KV258">
        <f t="shared" si="1790"/>
        <v>44</v>
      </c>
      <c r="KW258">
        <f t="shared" si="1791"/>
        <v>50</v>
      </c>
      <c r="KX258">
        <f t="shared" si="1792"/>
        <v>53</v>
      </c>
      <c r="KY258">
        <f t="shared" si="1793"/>
        <v>69</v>
      </c>
      <c r="KZ258">
        <f t="shared" si="1794"/>
        <v>72</v>
      </c>
      <c r="LA258">
        <f t="shared" si="1795"/>
        <v>74</v>
      </c>
      <c r="LB258">
        <f t="shared" si="1796"/>
        <v>71</v>
      </c>
      <c r="LC258">
        <f t="shared" si="1797"/>
        <v>73</v>
      </c>
      <c r="LD258">
        <f t="shared" si="1798"/>
        <v>75</v>
      </c>
      <c r="LE258">
        <f t="shared" si="1799"/>
        <v>79</v>
      </c>
      <c r="LF258">
        <f t="shared" si="1800"/>
        <v>77</v>
      </c>
      <c r="LG258">
        <f t="shared" si="1801"/>
        <v>82</v>
      </c>
      <c r="LH258">
        <f t="shared" si="1802"/>
        <v>83</v>
      </c>
      <c r="LI258">
        <f t="shared" si="1803"/>
        <v>84</v>
      </c>
      <c r="LJ258">
        <f t="shared" si="1804"/>
        <v>78</v>
      </c>
      <c r="LK258">
        <f t="shared" si="1805"/>
        <v>73</v>
      </c>
      <c r="LL258">
        <f t="shared" si="1806"/>
        <v>64</v>
      </c>
      <c r="LM258">
        <f t="shared" si="1807"/>
        <v>58</v>
      </c>
      <c r="LN258">
        <f t="shared" si="1808"/>
        <v>47</v>
      </c>
      <c r="LO258">
        <f t="shared" si="1809"/>
        <v>40</v>
      </c>
      <c r="LP258">
        <f t="shared" si="1810"/>
        <v>33</v>
      </c>
      <c r="LQ258">
        <f t="shared" si="1811"/>
        <v>12</v>
      </c>
      <c r="LR258">
        <f t="shared" si="1812"/>
        <v>-13</v>
      </c>
      <c r="LS258">
        <f t="shared" si="1813"/>
        <v>-31</v>
      </c>
      <c r="LT258">
        <f t="shared" si="1814"/>
        <v>-70</v>
      </c>
      <c r="LU258">
        <f t="shared" si="1815"/>
        <v>-59</v>
      </c>
      <c r="LV258">
        <f t="shared" si="1816"/>
        <v>-55</v>
      </c>
      <c r="LW258">
        <f t="shared" si="1817"/>
        <v>-41</v>
      </c>
      <c r="LX258">
        <f t="shared" si="1818"/>
        <v>-41</v>
      </c>
      <c r="LY258">
        <f t="shared" si="1819"/>
        <v>-33</v>
      </c>
      <c r="LZ258">
        <f t="shared" si="1820"/>
        <v>-32</v>
      </c>
      <c r="MA258">
        <f t="shared" si="1821"/>
        <v>-37</v>
      </c>
      <c r="MB258">
        <f t="shared" si="1822"/>
        <v>-62</v>
      </c>
      <c r="MC258">
        <f t="shared" si="1823"/>
        <v>-78</v>
      </c>
      <c r="MD258">
        <f t="shared" si="1824"/>
        <v>-85</v>
      </c>
      <c r="ME258">
        <f t="shared" si="1825"/>
        <v>-85</v>
      </c>
      <c r="MF258">
        <f t="shared" si="1826"/>
        <v>-82</v>
      </c>
      <c r="MG258">
        <f t="shared" si="1827"/>
        <v>-75</v>
      </c>
      <c r="MH258">
        <f t="shared" si="1828"/>
        <v>-71</v>
      </c>
      <c r="MI258">
        <f t="shared" si="1829"/>
        <v>-70</v>
      </c>
      <c r="MJ258">
        <f t="shared" si="1830"/>
        <v>-58</v>
      </c>
      <c r="MK258">
        <f t="shared" si="1513"/>
        <v>-33</v>
      </c>
      <c r="ML258">
        <f t="shared" si="1831"/>
        <v>-6</v>
      </c>
      <c r="MM258">
        <f t="shared" si="1832"/>
        <v>11</v>
      </c>
      <c r="MN258">
        <f t="shared" si="1833"/>
        <v>26</v>
      </c>
      <c r="MO258">
        <f t="shared" si="1834"/>
        <v>30</v>
      </c>
      <c r="MP258">
        <f t="shared" si="1835"/>
        <v>35</v>
      </c>
      <c r="MQ258">
        <f t="shared" si="1836"/>
        <v>42</v>
      </c>
      <c r="MR258">
        <f t="shared" si="1837"/>
        <v>47</v>
      </c>
      <c r="MS258">
        <f t="shared" si="1838"/>
        <v>51</v>
      </c>
      <c r="MT258">
        <f t="shared" si="1839"/>
        <v>57</v>
      </c>
      <c r="MU258">
        <f t="shared" si="1840"/>
        <v>60</v>
      </c>
      <c r="MV258">
        <f t="shared" si="1841"/>
        <v>64</v>
      </c>
      <c r="MW258">
        <f t="shared" si="1842"/>
        <v>64</v>
      </c>
      <c r="MX258">
        <f t="shared" si="1843"/>
        <v>66</v>
      </c>
      <c r="MY258">
        <f t="shared" si="1844"/>
        <v>70</v>
      </c>
      <c r="MZ258">
        <f t="shared" si="1845"/>
        <v>75</v>
      </c>
      <c r="NA258">
        <f t="shared" si="1846"/>
        <v>81</v>
      </c>
      <c r="NB258">
        <f t="shared" si="1847"/>
        <v>88</v>
      </c>
      <c r="NC258">
        <f t="shared" si="1848"/>
        <v>92</v>
      </c>
      <c r="ND258">
        <f t="shared" si="1849"/>
        <v>92</v>
      </c>
      <c r="NE258">
        <f t="shared" si="1850"/>
        <v>91</v>
      </c>
      <c r="NF258">
        <f t="shared" si="1851"/>
        <v>85</v>
      </c>
      <c r="NG258">
        <f t="shared" si="1852"/>
        <v>75</v>
      </c>
      <c r="NH258">
        <f t="shared" si="1853"/>
        <v>64</v>
      </c>
      <c r="NI258">
        <f t="shared" si="1854"/>
        <v>58</v>
      </c>
      <c r="NJ258">
        <f t="shared" si="1855"/>
        <v>53</v>
      </c>
      <c r="NK258">
        <f t="shared" si="1856"/>
        <v>58</v>
      </c>
      <c r="NL258">
        <f t="shared" si="1857"/>
        <v>62</v>
      </c>
      <c r="NM258">
        <f t="shared" si="1858"/>
        <v>75</v>
      </c>
      <c r="NN258">
        <f t="shared" si="1859"/>
        <v>81</v>
      </c>
      <c r="NO258">
        <f t="shared" si="1860"/>
        <v>81</v>
      </c>
      <c r="NP258">
        <f t="shared" si="1861"/>
        <v>69</v>
      </c>
      <c r="NQ258">
        <f t="shared" si="1862"/>
        <v>58</v>
      </c>
      <c r="NR258">
        <f t="shared" si="1863"/>
        <v>50</v>
      </c>
      <c r="NS258">
        <f t="shared" si="1864"/>
        <v>41</v>
      </c>
      <c r="NT258">
        <f t="shared" si="1865"/>
        <v>35</v>
      </c>
      <c r="NU258">
        <f t="shared" si="1866"/>
        <v>25</v>
      </c>
      <c r="NV258">
        <f t="shared" si="1867"/>
        <v>12</v>
      </c>
      <c r="NW258">
        <f t="shared" si="1868"/>
        <v>5</v>
      </c>
      <c r="NX258">
        <f t="shared" si="1869"/>
        <v>11</v>
      </c>
      <c r="NY258">
        <f t="shared" si="1870"/>
        <v>17</v>
      </c>
      <c r="NZ258">
        <f t="shared" si="1871"/>
        <v>31</v>
      </c>
      <c r="OA258">
        <f t="shared" si="1872"/>
        <v>38</v>
      </c>
      <c r="OB258">
        <f t="shared" si="1873"/>
        <v>53</v>
      </c>
      <c r="OC258">
        <f t="shared" si="1874"/>
        <v>56</v>
      </c>
      <c r="OD258">
        <f t="shared" si="1875"/>
        <v>51</v>
      </c>
      <c r="OE258">
        <f t="shared" si="1876"/>
        <v>37</v>
      </c>
      <c r="OF258">
        <f t="shared" si="1877"/>
        <v>23</v>
      </c>
      <c r="OG258">
        <f t="shared" si="1878"/>
        <v>5</v>
      </c>
      <c r="OH258">
        <f t="shared" si="1879"/>
        <v>-11</v>
      </c>
      <c r="OI258">
        <f t="shared" si="1880"/>
        <v>-8</v>
      </c>
      <c r="OJ258">
        <f t="shared" si="1881"/>
        <v>-3</v>
      </c>
      <c r="OK258">
        <f t="shared" si="1882"/>
        <v>3</v>
      </c>
      <c r="OL258">
        <f t="shared" si="1883"/>
        <v>22</v>
      </c>
      <c r="OM258">
        <f t="shared" si="1884"/>
        <v>40</v>
      </c>
      <c r="ON258">
        <f t="shared" si="1885"/>
        <v>60</v>
      </c>
      <c r="OO258">
        <f t="shared" si="1886"/>
        <v>68</v>
      </c>
      <c r="OP258">
        <f t="shared" si="1887"/>
        <v>66</v>
      </c>
      <c r="OQ258">
        <f t="shared" si="1888"/>
        <v>65</v>
      </c>
      <c r="OR258">
        <f t="shared" si="1889"/>
        <v>62</v>
      </c>
      <c r="OS258">
        <f t="shared" si="1890"/>
        <v>61</v>
      </c>
      <c r="OT258">
        <f t="shared" si="1891"/>
        <v>57</v>
      </c>
      <c r="OU258">
        <f t="shared" si="1892"/>
        <v>56</v>
      </c>
      <c r="OV258">
        <f t="shared" si="1893"/>
        <v>57</v>
      </c>
      <c r="OW258">
        <f t="shared" si="1514"/>
        <v>61</v>
      </c>
      <c r="OX258">
        <f t="shared" si="1894"/>
        <v>68</v>
      </c>
      <c r="OY258">
        <f t="shared" si="1895"/>
        <v>73</v>
      </c>
      <c r="OZ258">
        <f t="shared" si="1896"/>
        <v>76</v>
      </c>
      <c r="PA258">
        <f t="shared" si="1897"/>
        <v>78</v>
      </c>
      <c r="PB258">
        <f t="shared" si="1898"/>
        <v>82</v>
      </c>
      <c r="PC258">
        <f t="shared" si="1899"/>
        <v>85</v>
      </c>
      <c r="PD258">
        <f t="shared" si="1900"/>
        <v>86</v>
      </c>
      <c r="PE258">
        <f t="shared" si="1901"/>
        <v>88</v>
      </c>
      <c r="PF258">
        <f t="shared" si="1902"/>
        <v>90</v>
      </c>
      <c r="PG258">
        <f t="shared" si="1903"/>
        <v>92</v>
      </c>
      <c r="PH258">
        <f t="shared" si="1904"/>
        <v>86</v>
      </c>
      <c r="PI258">
        <f t="shared" si="1905"/>
        <v>75</v>
      </c>
      <c r="PJ258">
        <f t="shared" si="1906"/>
        <v>66</v>
      </c>
      <c r="PK258">
        <f t="shared" si="1907"/>
        <v>64</v>
      </c>
      <c r="PL258">
        <f t="shared" si="1908"/>
        <v>67</v>
      </c>
      <c r="PM258">
        <f t="shared" si="1909"/>
        <v>71</v>
      </c>
      <c r="PN258">
        <f t="shared" si="1910"/>
        <v>72</v>
      </c>
      <c r="PO258">
        <f t="shared" si="1911"/>
        <v>74</v>
      </c>
      <c r="PP258">
        <f t="shared" si="1912"/>
        <v>69</v>
      </c>
      <c r="PQ258">
        <f t="shared" si="1913"/>
        <v>58</v>
      </c>
      <c r="PR258">
        <f t="shared" si="1914"/>
        <v>48</v>
      </c>
      <c r="PS258">
        <f t="shared" si="1915"/>
        <v>36</v>
      </c>
      <c r="PT258">
        <f t="shared" si="1916"/>
        <v>24</v>
      </c>
      <c r="PU258">
        <f t="shared" si="1917"/>
        <v>14</v>
      </c>
      <c r="PV258">
        <f t="shared" si="1918"/>
        <v>15</v>
      </c>
      <c r="PW258">
        <f t="shared" si="1919"/>
        <v>-3</v>
      </c>
      <c r="PX258">
        <f t="shared" si="1920"/>
        <v>-18</v>
      </c>
      <c r="PY258">
        <f t="shared" si="1921"/>
        <v>-35</v>
      </c>
      <c r="PZ258">
        <f t="shared" si="1922"/>
        <v>-39</v>
      </c>
      <c r="QA258">
        <f t="shared" si="1923"/>
        <v>-34</v>
      </c>
      <c r="QB258">
        <f t="shared" si="1924"/>
        <v>-46</v>
      </c>
      <c r="QC258">
        <f t="shared" si="1925"/>
        <v>-47</v>
      </c>
      <c r="QD258">
        <f t="shared" si="1926"/>
        <v>-51</v>
      </c>
      <c r="QE258">
        <f t="shared" si="1927"/>
        <v>-51</v>
      </c>
      <c r="QF258">
        <f t="shared" si="1928"/>
        <v>-55</v>
      </c>
      <c r="QG258">
        <f t="shared" si="1929"/>
        <v>-58</v>
      </c>
      <c r="QH258">
        <f t="shared" si="1930"/>
        <v>-67</v>
      </c>
      <c r="QI258">
        <f t="shared" si="1931"/>
        <v>-65</v>
      </c>
      <c r="QJ258">
        <f t="shared" si="1932"/>
        <v>-57</v>
      </c>
      <c r="QK258">
        <f t="shared" si="1933"/>
        <v>-43</v>
      </c>
      <c r="QL258">
        <f t="shared" si="1934"/>
        <v>-51</v>
      </c>
      <c r="QM258">
        <f t="shared" si="1935"/>
        <v>-57</v>
      </c>
      <c r="QN258">
        <f t="shared" si="1936"/>
        <v>-64</v>
      </c>
      <c r="QO258">
        <f t="shared" si="1937"/>
        <v>-58</v>
      </c>
      <c r="QP258">
        <f t="shared" si="1938"/>
        <v>-59</v>
      </c>
      <c r="QQ258">
        <f t="shared" si="1939"/>
        <v>-65</v>
      </c>
      <c r="QR258">
        <f t="shared" si="1940"/>
        <v>-68</v>
      </c>
      <c r="QS258">
        <f t="shared" si="1941"/>
        <v>-68</v>
      </c>
      <c r="QT258">
        <f t="shared" si="1942"/>
        <v>-71</v>
      </c>
      <c r="QU258">
        <f t="shared" si="1943"/>
        <v>-77</v>
      </c>
      <c r="QV258">
        <f t="shared" si="1944"/>
        <v>-86</v>
      </c>
      <c r="QW258">
        <f t="shared" si="1945"/>
        <v>-87</v>
      </c>
      <c r="QX258">
        <f t="shared" si="1946"/>
        <v>-84</v>
      </c>
      <c r="QY258">
        <f t="shared" si="1947"/>
        <v>-81</v>
      </c>
      <c r="QZ258">
        <f t="shared" si="1948"/>
        <v>-78</v>
      </c>
      <c r="RA258">
        <f t="shared" si="1949"/>
        <v>-79</v>
      </c>
      <c r="RB258">
        <f t="shared" si="1950"/>
        <v>-79</v>
      </c>
      <c r="RC258">
        <f t="shared" si="1951"/>
        <v>-79</v>
      </c>
      <c r="RD258">
        <f t="shared" si="1952"/>
        <v>-83</v>
      </c>
      <c r="RE258">
        <f t="shared" si="1953"/>
        <v>-86</v>
      </c>
      <c r="RF258">
        <f t="shared" si="1954"/>
        <v>-88</v>
      </c>
      <c r="RG258">
        <f t="shared" si="1955"/>
        <v>-87</v>
      </c>
      <c r="RH258">
        <f t="shared" si="1956"/>
        <v>-89</v>
      </c>
      <c r="RI258">
        <f t="shared" si="1515"/>
        <v>-88</v>
      </c>
      <c r="RJ258">
        <f t="shared" si="2002"/>
        <v>-86</v>
      </c>
      <c r="RK258">
        <f t="shared" si="2003"/>
        <v>-80</v>
      </c>
      <c r="RL258">
        <f t="shared" si="2004"/>
        <v>-75</v>
      </c>
      <c r="RM258">
        <f t="shared" si="2005"/>
        <v>-73</v>
      </c>
      <c r="RN258">
        <f t="shared" si="2006"/>
        <v>-70</v>
      </c>
      <c r="RO258">
        <f t="shared" si="1957"/>
        <v>-65</v>
      </c>
      <c r="RP258">
        <f t="shared" si="1958"/>
        <v>-67</v>
      </c>
      <c r="RQ258">
        <f t="shared" si="1959"/>
        <v>-72</v>
      </c>
      <c r="RR258">
        <f t="shared" si="1960"/>
        <v>-79</v>
      </c>
      <c r="RS258">
        <f t="shared" si="1961"/>
        <v>-88</v>
      </c>
      <c r="RT258">
        <f t="shared" si="1962"/>
        <v>-90</v>
      </c>
      <c r="RU258">
        <f t="shared" si="1963"/>
        <v>-87</v>
      </c>
      <c r="RV258">
        <f t="shared" si="1964"/>
        <v>-80</v>
      </c>
      <c r="RW258">
        <f t="shared" si="1965"/>
        <v>-68</v>
      </c>
      <c r="RX258">
        <f t="shared" si="1966"/>
        <v>-54</v>
      </c>
      <c r="RY258">
        <f t="shared" si="1967"/>
        <v>-23</v>
      </c>
      <c r="RZ258">
        <f t="shared" si="1968"/>
        <v>9</v>
      </c>
      <c r="SA258">
        <f t="shared" si="1969"/>
        <v>24</v>
      </c>
      <c r="SB258">
        <f t="shared" si="1970"/>
        <v>40</v>
      </c>
      <c r="SC258">
        <f t="shared" si="1971"/>
        <v>46</v>
      </c>
      <c r="SD258">
        <f t="shared" si="1972"/>
        <v>46</v>
      </c>
      <c r="SE258">
        <f t="shared" si="1973"/>
        <v>49</v>
      </c>
      <c r="SF258">
        <f t="shared" si="1974"/>
        <v>54</v>
      </c>
      <c r="SG258">
        <f t="shared" si="1975"/>
        <v>55</v>
      </c>
      <c r="SH258">
        <f t="shared" si="1976"/>
        <v>59</v>
      </c>
      <c r="SI258">
        <f t="shared" si="1977"/>
        <v>61</v>
      </c>
      <c r="SJ258">
        <f t="shared" si="1978"/>
        <v>67</v>
      </c>
      <c r="SK258">
        <f t="shared" si="1979"/>
        <v>72</v>
      </c>
      <c r="SL258">
        <f t="shared" si="1980"/>
        <v>66</v>
      </c>
      <c r="SM258">
        <f t="shared" si="1981"/>
        <v>62</v>
      </c>
      <c r="SN258">
        <f t="shared" si="1982"/>
        <v>59</v>
      </c>
      <c r="SO258">
        <f t="shared" si="1983"/>
        <v>58</v>
      </c>
      <c r="SP258">
        <f t="shared" si="1984"/>
        <v>58</v>
      </c>
      <c r="SQ258">
        <f t="shared" si="1985"/>
        <v>60</v>
      </c>
      <c r="SR258">
        <f t="shared" si="1986"/>
        <v>64</v>
      </c>
      <c r="SS258">
        <f t="shared" si="1987"/>
        <v>60</v>
      </c>
      <c r="ST258">
        <f t="shared" si="1988"/>
        <v>52</v>
      </c>
      <c r="SU258">
        <f t="shared" si="1989"/>
        <v>39</v>
      </c>
      <c r="SV258">
        <f t="shared" si="1990"/>
        <v>25</v>
      </c>
      <c r="SW258">
        <f t="shared" si="1991"/>
        <v>-6</v>
      </c>
      <c r="SX258">
        <f t="shared" si="1992"/>
        <v>-24</v>
      </c>
      <c r="SY258">
        <f t="shared" si="1993"/>
        <v>-37</v>
      </c>
      <c r="SZ258">
        <f t="shared" si="1994"/>
        <v>-40</v>
      </c>
      <c r="TA258">
        <f t="shared" si="1995"/>
        <v>-35</v>
      </c>
      <c r="TB258">
        <f t="shared" si="1996"/>
        <v>-19</v>
      </c>
      <c r="TC258">
        <f t="shared" si="1997"/>
        <v>-19</v>
      </c>
      <c r="TD258">
        <f t="shared" si="1998"/>
        <v>-12</v>
      </c>
      <c r="TE258">
        <f t="shared" si="1999"/>
        <v>-13</v>
      </c>
      <c r="TF258">
        <f t="shared" si="2000"/>
        <v>0</v>
      </c>
      <c r="TG258">
        <f t="shared" si="2001"/>
        <v>11</v>
      </c>
    </row>
    <row r="259" spans="2:527" x14ac:dyDescent="0.25">
      <c r="B259">
        <v>120.03100000000001</v>
      </c>
      <c r="AC259">
        <f t="shared" si="1508"/>
        <v>12</v>
      </c>
      <c r="AD259">
        <f t="shared" si="1516"/>
        <v>37</v>
      </c>
      <c r="AE259">
        <f t="shared" si="1517"/>
        <v>62</v>
      </c>
      <c r="AF259">
        <f t="shared" si="1518"/>
        <v>79</v>
      </c>
      <c r="AG259">
        <f t="shared" si="1519"/>
        <v>89</v>
      </c>
      <c r="AH259">
        <f t="shared" si="1520"/>
        <v>91</v>
      </c>
      <c r="AI259">
        <f t="shared" si="1521"/>
        <v>88</v>
      </c>
      <c r="AJ259">
        <f t="shared" si="1522"/>
        <v>85</v>
      </c>
      <c r="AK259">
        <f t="shared" si="1523"/>
        <v>81</v>
      </c>
      <c r="AL259">
        <f t="shared" si="1524"/>
        <v>81</v>
      </c>
      <c r="AM259">
        <f t="shared" si="1525"/>
        <v>78</v>
      </c>
      <c r="AN259">
        <f t="shared" si="1526"/>
        <v>74</v>
      </c>
      <c r="AO259">
        <f t="shared" si="1527"/>
        <v>68</v>
      </c>
      <c r="AP259">
        <f t="shared" si="1528"/>
        <v>68</v>
      </c>
      <c r="AQ259">
        <f t="shared" si="1529"/>
        <v>70</v>
      </c>
      <c r="AR259">
        <f t="shared" si="1530"/>
        <v>73</v>
      </c>
      <c r="AS259">
        <f t="shared" si="1531"/>
        <v>76</v>
      </c>
      <c r="AT259">
        <f t="shared" si="1532"/>
        <v>79</v>
      </c>
      <c r="AU259">
        <f t="shared" si="1533"/>
        <v>75</v>
      </c>
      <c r="AV259">
        <f t="shared" si="1534"/>
        <v>70</v>
      </c>
      <c r="AW259">
        <f t="shared" si="1535"/>
        <v>55</v>
      </c>
      <c r="AX259">
        <f t="shared" si="1536"/>
        <v>44</v>
      </c>
      <c r="AY259">
        <f t="shared" si="1537"/>
        <v>23</v>
      </c>
      <c r="AZ259">
        <f t="shared" si="1538"/>
        <v>3</v>
      </c>
      <c r="BA259">
        <f t="shared" si="1539"/>
        <v>-22</v>
      </c>
      <c r="BB259">
        <f t="shared" si="1540"/>
        <v>-33</v>
      </c>
      <c r="BC259">
        <f t="shared" si="1541"/>
        <v>-41</v>
      </c>
      <c r="BD259">
        <f t="shared" si="1542"/>
        <v>-40</v>
      </c>
      <c r="BE259">
        <f t="shared" si="1543"/>
        <v>-37</v>
      </c>
      <c r="BF259">
        <f t="shared" si="1544"/>
        <v>-35</v>
      </c>
      <c r="BG259">
        <f t="shared" si="1545"/>
        <v>-30</v>
      </c>
      <c r="BH259">
        <f t="shared" si="1546"/>
        <v>-32</v>
      </c>
      <c r="BI259">
        <f t="shared" si="1547"/>
        <v>-35</v>
      </c>
      <c r="BJ259">
        <f t="shared" si="1548"/>
        <v>-46</v>
      </c>
      <c r="BK259">
        <f t="shared" si="1549"/>
        <v>-48</v>
      </c>
      <c r="BL259">
        <f t="shared" si="1550"/>
        <v>-55</v>
      </c>
      <c r="BM259">
        <f t="shared" si="1551"/>
        <v>-59</v>
      </c>
      <c r="BN259">
        <f t="shared" si="1552"/>
        <v>-58</v>
      </c>
      <c r="BO259">
        <f t="shared" si="1553"/>
        <v>-53</v>
      </c>
      <c r="BP259">
        <f t="shared" si="1554"/>
        <v>-52</v>
      </c>
      <c r="BQ259">
        <f t="shared" si="1555"/>
        <v>-50</v>
      </c>
      <c r="BR259">
        <f t="shared" si="1556"/>
        <v>-48</v>
      </c>
      <c r="BS259">
        <f t="shared" si="1557"/>
        <v>-44</v>
      </c>
      <c r="BT259">
        <f t="shared" si="1558"/>
        <v>-40</v>
      </c>
      <c r="BU259">
        <f t="shared" si="1559"/>
        <v>-35</v>
      </c>
      <c r="BV259">
        <f t="shared" si="1560"/>
        <v>-33</v>
      </c>
      <c r="BW259">
        <f t="shared" si="1561"/>
        <v>-37</v>
      </c>
      <c r="BX259">
        <f t="shared" si="1562"/>
        <v>-44</v>
      </c>
      <c r="BY259">
        <f t="shared" si="1563"/>
        <v>-54</v>
      </c>
      <c r="BZ259">
        <f t="shared" si="1564"/>
        <v>-66</v>
      </c>
      <c r="CA259">
        <f t="shared" si="1565"/>
        <v>-73</v>
      </c>
      <c r="CB259">
        <f t="shared" si="1566"/>
        <v>-80</v>
      </c>
      <c r="CC259">
        <f t="shared" si="1567"/>
        <v>-85</v>
      </c>
      <c r="CD259">
        <f t="shared" si="1568"/>
        <v>-87</v>
      </c>
      <c r="CE259">
        <f t="shared" si="1569"/>
        <v>-85</v>
      </c>
      <c r="CF259">
        <f t="shared" si="1570"/>
        <v>-86</v>
      </c>
      <c r="CG259">
        <f t="shared" si="1571"/>
        <v>-87</v>
      </c>
      <c r="CH259">
        <f t="shared" si="1572"/>
        <v>-86</v>
      </c>
      <c r="CI259">
        <f t="shared" si="1573"/>
        <v>-84</v>
      </c>
      <c r="CJ259">
        <f t="shared" si="1574"/>
        <v>-79</v>
      </c>
      <c r="CK259">
        <f t="shared" si="1575"/>
        <v>-72</v>
      </c>
      <c r="CL259">
        <f t="shared" si="1576"/>
        <v>-73</v>
      </c>
      <c r="CM259">
        <f t="shared" si="1577"/>
        <v>-75</v>
      </c>
      <c r="CN259">
        <f t="shared" si="1578"/>
        <v>-78</v>
      </c>
      <c r="CO259">
        <f t="shared" si="1509"/>
        <v>-85</v>
      </c>
      <c r="CP259">
        <f t="shared" si="1579"/>
        <v>-90</v>
      </c>
      <c r="CQ259">
        <f t="shared" si="1580"/>
        <v>-88</v>
      </c>
      <c r="CR259">
        <f t="shared" si="1581"/>
        <v>-89</v>
      </c>
      <c r="CS259">
        <f t="shared" si="1582"/>
        <v>-86</v>
      </c>
      <c r="CT259">
        <f t="shared" si="1583"/>
        <v>-85</v>
      </c>
      <c r="CU259">
        <f t="shared" si="1584"/>
        <v>-80</v>
      </c>
      <c r="CV259">
        <f t="shared" si="1585"/>
        <v>-74</v>
      </c>
      <c r="CW259">
        <f t="shared" si="1586"/>
        <v>-66</v>
      </c>
      <c r="CX259">
        <f t="shared" si="1587"/>
        <v>-70</v>
      </c>
      <c r="CY259">
        <f t="shared" si="1588"/>
        <v>-69</v>
      </c>
      <c r="CZ259">
        <f t="shared" si="1589"/>
        <v>-73</v>
      </c>
      <c r="DA259">
        <f t="shared" si="1590"/>
        <v>-75</v>
      </c>
      <c r="DB259">
        <f t="shared" si="1591"/>
        <v>-79</v>
      </c>
      <c r="DC259">
        <f t="shared" si="1592"/>
        <v>-73</v>
      </c>
      <c r="DD259">
        <f t="shared" si="1593"/>
        <v>-63</v>
      </c>
      <c r="DE259">
        <f t="shared" si="1594"/>
        <v>-48</v>
      </c>
      <c r="DF259">
        <f t="shared" si="1595"/>
        <v>-32</v>
      </c>
      <c r="DG259">
        <f t="shared" si="1596"/>
        <v>-17</v>
      </c>
      <c r="DH259">
        <f t="shared" si="1597"/>
        <v>-11</v>
      </c>
      <c r="DI259">
        <f t="shared" si="1598"/>
        <v>4</v>
      </c>
      <c r="DJ259">
        <f t="shared" si="1599"/>
        <v>16</v>
      </c>
      <c r="DK259">
        <f t="shared" si="1600"/>
        <v>18</v>
      </c>
      <c r="DL259">
        <f t="shared" si="1601"/>
        <v>24</v>
      </c>
      <c r="DM259">
        <f t="shared" si="1602"/>
        <v>40</v>
      </c>
      <c r="DN259">
        <f t="shared" si="1603"/>
        <v>45</v>
      </c>
      <c r="DO259">
        <f t="shared" si="1604"/>
        <v>50</v>
      </c>
      <c r="DP259">
        <f t="shared" si="1605"/>
        <v>66</v>
      </c>
      <c r="DQ259">
        <f t="shared" si="1606"/>
        <v>74</v>
      </c>
      <c r="DR259">
        <f t="shared" si="1607"/>
        <v>77</v>
      </c>
      <c r="DS259">
        <f t="shared" si="1608"/>
        <v>81</v>
      </c>
      <c r="DT259">
        <f t="shared" si="1609"/>
        <v>82</v>
      </c>
      <c r="DU259">
        <f t="shared" si="1610"/>
        <v>84</v>
      </c>
      <c r="DV259">
        <f t="shared" si="1611"/>
        <v>78</v>
      </c>
      <c r="DW259">
        <f t="shared" si="1612"/>
        <v>73</v>
      </c>
      <c r="DX259">
        <f t="shared" si="1613"/>
        <v>69</v>
      </c>
      <c r="DY259">
        <f t="shared" si="1614"/>
        <v>66</v>
      </c>
      <c r="DZ259">
        <f t="shared" si="1615"/>
        <v>66</v>
      </c>
      <c r="EA259">
        <f t="shared" si="1616"/>
        <v>70</v>
      </c>
      <c r="EB259">
        <f t="shared" si="1617"/>
        <v>71</v>
      </c>
      <c r="EC259">
        <f t="shared" si="1618"/>
        <v>67</v>
      </c>
      <c r="ED259">
        <f t="shared" si="1619"/>
        <v>57</v>
      </c>
      <c r="EE259">
        <f t="shared" si="1620"/>
        <v>40</v>
      </c>
      <c r="EF259">
        <f t="shared" si="1621"/>
        <v>29</v>
      </c>
      <c r="EG259">
        <f t="shared" si="1622"/>
        <v>16</v>
      </c>
      <c r="EH259">
        <f t="shared" si="1623"/>
        <v>17</v>
      </c>
      <c r="EI259">
        <f t="shared" si="1624"/>
        <v>16</v>
      </c>
      <c r="EJ259">
        <f t="shared" si="1625"/>
        <v>11</v>
      </c>
      <c r="EK259">
        <f t="shared" si="1626"/>
        <v>0</v>
      </c>
      <c r="EL259">
        <f t="shared" si="1627"/>
        <v>-10</v>
      </c>
      <c r="EM259">
        <f t="shared" si="1628"/>
        <v>-19</v>
      </c>
      <c r="EN259">
        <f t="shared" si="1629"/>
        <v>-33</v>
      </c>
      <c r="EO259">
        <f t="shared" si="1630"/>
        <v>-41</v>
      </c>
      <c r="EP259">
        <f t="shared" si="1631"/>
        <v>-49</v>
      </c>
      <c r="EQ259">
        <f t="shared" si="1632"/>
        <v>-53</v>
      </c>
      <c r="ER259">
        <f t="shared" si="1633"/>
        <v>-52</v>
      </c>
      <c r="ES259">
        <f t="shared" si="1634"/>
        <v>-47</v>
      </c>
      <c r="ET259">
        <f t="shared" si="1635"/>
        <v>-44</v>
      </c>
      <c r="EU259">
        <f t="shared" si="1636"/>
        <v>-34</v>
      </c>
      <c r="EV259">
        <f t="shared" si="1637"/>
        <v>-35</v>
      </c>
      <c r="EW259">
        <f t="shared" si="1638"/>
        <v>-36</v>
      </c>
      <c r="EX259">
        <f t="shared" si="1639"/>
        <v>-35</v>
      </c>
      <c r="EY259">
        <f t="shared" si="1640"/>
        <v>-20</v>
      </c>
      <c r="EZ259">
        <f t="shared" si="1641"/>
        <v>5</v>
      </c>
      <c r="FA259">
        <f t="shared" si="1510"/>
        <v>32</v>
      </c>
      <c r="FB259">
        <f t="shared" si="1642"/>
        <v>45</v>
      </c>
      <c r="FC259">
        <f t="shared" si="1643"/>
        <v>57</v>
      </c>
      <c r="FD259">
        <f t="shared" si="1644"/>
        <v>53</v>
      </c>
      <c r="FE259">
        <f t="shared" si="1645"/>
        <v>51</v>
      </c>
      <c r="FF259">
        <f t="shared" si="1646"/>
        <v>28</v>
      </c>
      <c r="FG259">
        <f t="shared" si="1647"/>
        <v>5</v>
      </c>
      <c r="FH259">
        <f t="shared" si="1648"/>
        <v>-23</v>
      </c>
      <c r="FI259">
        <f t="shared" si="1649"/>
        <v>-39</v>
      </c>
      <c r="FJ259">
        <f t="shared" si="1650"/>
        <v>-56</v>
      </c>
      <c r="FK259">
        <f t="shared" si="1651"/>
        <v>-56</v>
      </c>
      <c r="FL259">
        <f t="shared" si="1652"/>
        <v>-53</v>
      </c>
      <c r="FM259">
        <f t="shared" si="1653"/>
        <v>-46</v>
      </c>
      <c r="FN259">
        <f t="shared" si="1654"/>
        <v>-42</v>
      </c>
      <c r="FO259">
        <f t="shared" si="1655"/>
        <v>-38</v>
      </c>
      <c r="FP259">
        <f t="shared" si="1656"/>
        <v>-45</v>
      </c>
      <c r="FQ259">
        <f t="shared" si="1657"/>
        <v>-57</v>
      </c>
      <c r="FR259">
        <f t="shared" si="1658"/>
        <v>-64</v>
      </c>
      <c r="FS259">
        <f t="shared" si="1659"/>
        <v>-71</v>
      </c>
      <c r="FT259">
        <f t="shared" si="1660"/>
        <v>-78</v>
      </c>
      <c r="FU259">
        <f t="shared" si="1661"/>
        <v>-75</v>
      </c>
      <c r="FV259">
        <f t="shared" si="1662"/>
        <v>-68</v>
      </c>
      <c r="FW259">
        <f t="shared" si="1663"/>
        <v>-58</v>
      </c>
      <c r="FX259">
        <f t="shared" si="1664"/>
        <v>-51</v>
      </c>
      <c r="FY259">
        <f t="shared" si="1665"/>
        <v>-48</v>
      </c>
      <c r="FZ259">
        <f t="shared" si="1666"/>
        <v>-48</v>
      </c>
      <c r="GA259">
        <f t="shared" si="1667"/>
        <v>-39</v>
      </c>
      <c r="GB259">
        <f t="shared" si="1668"/>
        <v>-37</v>
      </c>
      <c r="GC259">
        <f t="shared" si="1669"/>
        <v>-37</v>
      </c>
      <c r="GD259">
        <f t="shared" si="1670"/>
        <v>-31</v>
      </c>
      <c r="GE259">
        <f t="shared" si="1671"/>
        <v>-8</v>
      </c>
      <c r="GF259">
        <f t="shared" si="1672"/>
        <v>6</v>
      </c>
      <c r="GG259">
        <f t="shared" si="1673"/>
        <v>0</v>
      </c>
      <c r="GH259">
        <f t="shared" si="1674"/>
        <v>-3</v>
      </c>
      <c r="GI259">
        <f t="shared" si="1675"/>
        <v>-22</v>
      </c>
      <c r="GJ259">
        <f t="shared" si="1676"/>
        <v>-33</v>
      </c>
      <c r="GK259">
        <f t="shared" si="1677"/>
        <v>-46</v>
      </c>
      <c r="GL259">
        <f t="shared" si="1678"/>
        <v>-51</v>
      </c>
      <c r="GM259">
        <f t="shared" si="1679"/>
        <v>-50</v>
      </c>
      <c r="GN259">
        <f t="shared" si="1680"/>
        <v>-38</v>
      </c>
      <c r="GO259">
        <f t="shared" si="1681"/>
        <v>-12</v>
      </c>
      <c r="GP259">
        <f t="shared" si="1682"/>
        <v>-1</v>
      </c>
      <c r="GQ259">
        <f t="shared" si="1683"/>
        <v>-37</v>
      </c>
      <c r="GR259">
        <f t="shared" si="1684"/>
        <v>-46</v>
      </c>
      <c r="GS259">
        <f t="shared" si="1685"/>
        <v>-61</v>
      </c>
      <c r="GT259">
        <f t="shared" si="1686"/>
        <v>-70</v>
      </c>
      <c r="GU259">
        <f t="shared" si="1687"/>
        <v>-75</v>
      </c>
      <c r="GV259">
        <f t="shared" si="1688"/>
        <v>-72</v>
      </c>
      <c r="GW259">
        <f t="shared" si="1689"/>
        <v>-69</v>
      </c>
      <c r="GX259">
        <f t="shared" si="1690"/>
        <v>-64</v>
      </c>
      <c r="GY259">
        <f t="shared" si="1691"/>
        <v>-65</v>
      </c>
      <c r="GZ259">
        <f t="shared" si="1692"/>
        <v>-64</v>
      </c>
      <c r="HA259">
        <f t="shared" si="1693"/>
        <v>-66</v>
      </c>
      <c r="HB259">
        <f t="shared" si="1694"/>
        <v>-70</v>
      </c>
      <c r="HC259">
        <f t="shared" si="1695"/>
        <v>-76</v>
      </c>
      <c r="HD259">
        <f t="shared" si="1696"/>
        <v>-78</v>
      </c>
      <c r="HE259">
        <f t="shared" si="1697"/>
        <v>-79</v>
      </c>
      <c r="HF259">
        <f t="shared" si="1698"/>
        <v>-77</v>
      </c>
      <c r="HG259">
        <f t="shared" si="1699"/>
        <v>-76</v>
      </c>
      <c r="HH259">
        <f t="shared" si="1700"/>
        <v>-74</v>
      </c>
      <c r="HI259">
        <f t="shared" si="1701"/>
        <v>-75</v>
      </c>
      <c r="HJ259">
        <f t="shared" si="1702"/>
        <v>-74</v>
      </c>
      <c r="HK259">
        <f t="shared" si="1703"/>
        <v>-75</v>
      </c>
      <c r="HL259">
        <f t="shared" si="1704"/>
        <v>-73</v>
      </c>
      <c r="HM259">
        <f t="shared" si="1511"/>
        <v>-68</v>
      </c>
      <c r="HN259">
        <f t="shared" si="1705"/>
        <v>-67</v>
      </c>
      <c r="HO259">
        <f t="shared" si="1706"/>
        <v>-73</v>
      </c>
      <c r="HP259">
        <f t="shared" si="1707"/>
        <v>-63</v>
      </c>
      <c r="HQ259">
        <f t="shared" si="1708"/>
        <v>-61</v>
      </c>
      <c r="HR259">
        <f t="shared" si="1709"/>
        <v>-63</v>
      </c>
      <c r="HS259">
        <f t="shared" si="1710"/>
        <v>-53</v>
      </c>
      <c r="HT259">
        <f t="shared" si="1711"/>
        <v>-53</v>
      </c>
      <c r="HU259">
        <f t="shared" si="1712"/>
        <v>-36</v>
      </c>
      <c r="HV259">
        <f t="shared" si="1713"/>
        <v>-39</v>
      </c>
      <c r="HW259">
        <f t="shared" si="1714"/>
        <v>-35</v>
      </c>
      <c r="HX259">
        <f t="shared" si="1715"/>
        <v>-24</v>
      </c>
      <c r="HY259">
        <f t="shared" si="1716"/>
        <v>-22</v>
      </c>
      <c r="HZ259">
        <f t="shared" si="1717"/>
        <v>-6</v>
      </c>
      <c r="IA259">
        <f t="shared" si="1718"/>
        <v>-13</v>
      </c>
      <c r="IB259">
        <f t="shared" si="1719"/>
        <v>7</v>
      </c>
      <c r="IC259">
        <f t="shared" si="1720"/>
        <v>24</v>
      </c>
      <c r="ID259">
        <f t="shared" si="1721"/>
        <v>32</v>
      </c>
      <c r="IE259">
        <f t="shared" si="1722"/>
        <v>19</v>
      </c>
      <c r="IF259">
        <f t="shared" si="1723"/>
        <v>30</v>
      </c>
      <c r="IG259">
        <f t="shared" si="1724"/>
        <v>44</v>
      </c>
      <c r="IH259">
        <f t="shared" si="1725"/>
        <v>50</v>
      </c>
      <c r="II259">
        <f t="shared" si="1726"/>
        <v>56</v>
      </c>
      <c r="IJ259">
        <f t="shared" si="1727"/>
        <v>64</v>
      </c>
      <c r="IK259">
        <f t="shared" si="1728"/>
        <v>73</v>
      </c>
      <c r="IL259">
        <f t="shared" si="1729"/>
        <v>81</v>
      </c>
      <c r="IM259">
        <f t="shared" si="1730"/>
        <v>84</v>
      </c>
      <c r="IN259">
        <f t="shared" si="1731"/>
        <v>83</v>
      </c>
      <c r="IO259">
        <f t="shared" si="1732"/>
        <v>81</v>
      </c>
      <c r="IP259">
        <f t="shared" si="1733"/>
        <v>80</v>
      </c>
      <c r="IQ259">
        <f t="shared" si="1734"/>
        <v>78</v>
      </c>
      <c r="IR259">
        <f t="shared" si="1735"/>
        <v>77</v>
      </c>
      <c r="IS259">
        <f t="shared" si="1736"/>
        <v>73</v>
      </c>
      <c r="IT259">
        <f t="shared" si="1737"/>
        <v>64</v>
      </c>
      <c r="IU259">
        <f t="shared" si="1738"/>
        <v>60</v>
      </c>
      <c r="IV259">
        <f t="shared" si="1739"/>
        <v>53</v>
      </c>
      <c r="IW259">
        <f t="shared" si="1740"/>
        <v>60</v>
      </c>
      <c r="IX259">
        <f t="shared" si="1741"/>
        <v>69</v>
      </c>
      <c r="IY259">
        <f t="shared" si="1742"/>
        <v>84</v>
      </c>
      <c r="IZ259">
        <f t="shared" si="1743"/>
        <v>91</v>
      </c>
      <c r="JA259">
        <f t="shared" si="1744"/>
        <v>100</v>
      </c>
      <c r="JB259">
        <f t="shared" si="1745"/>
        <v>92</v>
      </c>
      <c r="JC259">
        <f t="shared" si="1746"/>
        <v>87</v>
      </c>
      <c r="JD259">
        <f t="shared" si="1747"/>
        <v>81</v>
      </c>
      <c r="JE259">
        <f t="shared" si="1748"/>
        <v>79</v>
      </c>
      <c r="JF259">
        <f t="shared" si="1749"/>
        <v>75</v>
      </c>
      <c r="JG259">
        <f t="shared" si="1750"/>
        <v>73</v>
      </c>
      <c r="JH259">
        <f t="shared" si="1751"/>
        <v>73</v>
      </c>
      <c r="JI259">
        <f t="shared" si="1752"/>
        <v>77</v>
      </c>
      <c r="JJ259">
        <f t="shared" si="1753"/>
        <v>79</v>
      </c>
      <c r="JK259">
        <f t="shared" si="1754"/>
        <v>78</v>
      </c>
      <c r="JL259">
        <f t="shared" si="1755"/>
        <v>78</v>
      </c>
      <c r="JM259">
        <f t="shared" si="1756"/>
        <v>80</v>
      </c>
      <c r="JN259">
        <f t="shared" si="1757"/>
        <v>81</v>
      </c>
      <c r="JO259">
        <f t="shared" si="1758"/>
        <v>75</v>
      </c>
      <c r="JP259">
        <f t="shared" si="1759"/>
        <v>72</v>
      </c>
      <c r="JQ259">
        <f t="shared" si="1760"/>
        <v>72</v>
      </c>
      <c r="JR259">
        <f t="shared" si="1761"/>
        <v>77</v>
      </c>
      <c r="JS259">
        <f t="shared" si="1762"/>
        <v>78</v>
      </c>
      <c r="JT259">
        <f t="shared" si="1763"/>
        <v>85</v>
      </c>
      <c r="JU259">
        <f t="shared" si="1764"/>
        <v>91</v>
      </c>
      <c r="JV259">
        <f t="shared" si="1765"/>
        <v>92</v>
      </c>
      <c r="JW259">
        <f t="shared" si="1766"/>
        <v>83</v>
      </c>
      <c r="JX259">
        <f t="shared" si="1767"/>
        <v>82</v>
      </c>
      <c r="JY259">
        <f t="shared" si="1512"/>
        <v>83</v>
      </c>
      <c r="JZ259">
        <f t="shared" si="1768"/>
        <v>84</v>
      </c>
      <c r="KA259">
        <f t="shared" si="1769"/>
        <v>79</v>
      </c>
      <c r="KB259">
        <f t="shared" si="1770"/>
        <v>74</v>
      </c>
      <c r="KC259">
        <f t="shared" si="1771"/>
        <v>69</v>
      </c>
      <c r="KD259">
        <f t="shared" si="1772"/>
        <v>65</v>
      </c>
      <c r="KE259">
        <f t="shared" si="1773"/>
        <v>59</v>
      </c>
      <c r="KF259">
        <f t="shared" si="1774"/>
        <v>59</v>
      </c>
      <c r="KG259">
        <f t="shared" si="1775"/>
        <v>58</v>
      </c>
      <c r="KH259">
        <f t="shared" si="1776"/>
        <v>64</v>
      </c>
      <c r="KI259">
        <f t="shared" si="1777"/>
        <v>71</v>
      </c>
      <c r="KJ259">
        <f t="shared" si="1778"/>
        <v>74</v>
      </c>
      <c r="KK259">
        <f t="shared" si="1779"/>
        <v>74</v>
      </c>
      <c r="KL259">
        <f t="shared" si="1780"/>
        <v>77</v>
      </c>
      <c r="KM259">
        <f t="shared" si="1781"/>
        <v>72</v>
      </c>
      <c r="KN259">
        <f t="shared" si="1782"/>
        <v>69</v>
      </c>
      <c r="KO259">
        <f t="shared" si="1783"/>
        <v>63</v>
      </c>
      <c r="KP259">
        <f t="shared" si="1784"/>
        <v>62</v>
      </c>
      <c r="KQ259">
        <f t="shared" si="1785"/>
        <v>56</v>
      </c>
      <c r="KR259">
        <f t="shared" si="1786"/>
        <v>56</v>
      </c>
      <c r="KS259">
        <f t="shared" si="1787"/>
        <v>48</v>
      </c>
      <c r="KT259">
        <f t="shared" si="1788"/>
        <v>49</v>
      </c>
      <c r="KU259">
        <f t="shared" si="1789"/>
        <v>44</v>
      </c>
      <c r="KV259">
        <f t="shared" si="1790"/>
        <v>50</v>
      </c>
      <c r="KW259">
        <f t="shared" si="1791"/>
        <v>52</v>
      </c>
      <c r="KX259">
        <f t="shared" si="1792"/>
        <v>59</v>
      </c>
      <c r="KY259">
        <f t="shared" si="1793"/>
        <v>68</v>
      </c>
      <c r="KZ259">
        <f t="shared" si="1794"/>
        <v>74</v>
      </c>
      <c r="LA259">
        <f t="shared" si="1795"/>
        <v>75</v>
      </c>
      <c r="LB259">
        <f t="shared" si="1796"/>
        <v>74</v>
      </c>
      <c r="LC259">
        <f t="shared" si="1797"/>
        <v>70</v>
      </c>
      <c r="LD259">
        <f t="shared" si="1798"/>
        <v>72</v>
      </c>
      <c r="LE259">
        <f t="shared" si="1799"/>
        <v>73</v>
      </c>
      <c r="LF259">
        <f t="shared" si="1800"/>
        <v>76</v>
      </c>
      <c r="LG259">
        <f t="shared" si="1801"/>
        <v>76</v>
      </c>
      <c r="LH259">
        <f t="shared" si="1802"/>
        <v>80</v>
      </c>
      <c r="LI259">
        <f t="shared" si="1803"/>
        <v>79</v>
      </c>
      <c r="LJ259">
        <f t="shared" si="1804"/>
        <v>80</v>
      </c>
      <c r="LK259">
        <f t="shared" si="1805"/>
        <v>74</v>
      </c>
      <c r="LL259">
        <f t="shared" si="1806"/>
        <v>67</v>
      </c>
      <c r="LM259">
        <f t="shared" si="1807"/>
        <v>56</v>
      </c>
      <c r="LN259">
        <f t="shared" si="1808"/>
        <v>53</v>
      </c>
      <c r="LO259">
        <f t="shared" si="1809"/>
        <v>39</v>
      </c>
      <c r="LP259">
        <f t="shared" si="1810"/>
        <v>32</v>
      </c>
      <c r="LQ259">
        <f t="shared" si="1811"/>
        <v>7</v>
      </c>
      <c r="LR259">
        <f t="shared" si="1812"/>
        <v>-12</v>
      </c>
      <c r="LS259">
        <f t="shared" si="1813"/>
        <v>-29</v>
      </c>
      <c r="LT259">
        <f t="shared" si="1814"/>
        <v>-61</v>
      </c>
      <c r="LU259">
        <f t="shared" si="1815"/>
        <v>-68</v>
      </c>
      <c r="LV259">
        <f t="shared" si="1816"/>
        <v>-62</v>
      </c>
      <c r="LW259">
        <f t="shared" si="1817"/>
        <v>-49</v>
      </c>
      <c r="LX259">
        <f t="shared" si="1818"/>
        <v>-42</v>
      </c>
      <c r="LY259">
        <f t="shared" si="1819"/>
        <v>-30</v>
      </c>
      <c r="LZ259">
        <f t="shared" si="1820"/>
        <v>-30</v>
      </c>
      <c r="MA259">
        <f t="shared" si="1821"/>
        <v>-37</v>
      </c>
      <c r="MB259">
        <f t="shared" si="1822"/>
        <v>-45</v>
      </c>
      <c r="MC259">
        <f t="shared" si="1823"/>
        <v>-69</v>
      </c>
      <c r="MD259">
        <f t="shared" si="1824"/>
        <v>-84</v>
      </c>
      <c r="ME259">
        <f t="shared" si="1825"/>
        <v>-88</v>
      </c>
      <c r="MF259">
        <f t="shared" si="1826"/>
        <v>-87</v>
      </c>
      <c r="MG259">
        <f t="shared" si="1827"/>
        <v>-84</v>
      </c>
      <c r="MH259">
        <f t="shared" si="1828"/>
        <v>-79</v>
      </c>
      <c r="MI259">
        <f t="shared" si="1829"/>
        <v>-73</v>
      </c>
      <c r="MJ259">
        <f t="shared" si="1830"/>
        <v>-65</v>
      </c>
      <c r="MK259">
        <f t="shared" si="1513"/>
        <v>-36</v>
      </c>
      <c r="ML259">
        <f t="shared" si="1831"/>
        <v>-13</v>
      </c>
      <c r="MM259">
        <f t="shared" si="1832"/>
        <v>14</v>
      </c>
      <c r="MN259">
        <f t="shared" si="1833"/>
        <v>36</v>
      </c>
      <c r="MO259">
        <f t="shared" si="1834"/>
        <v>44</v>
      </c>
      <c r="MP259">
        <f t="shared" si="1835"/>
        <v>45</v>
      </c>
      <c r="MQ259">
        <f t="shared" si="1836"/>
        <v>51</v>
      </c>
      <c r="MR259">
        <f t="shared" si="1837"/>
        <v>53</v>
      </c>
      <c r="MS259">
        <f t="shared" si="1838"/>
        <v>56</v>
      </c>
      <c r="MT259">
        <f t="shared" si="1839"/>
        <v>61</v>
      </c>
      <c r="MU259">
        <f t="shared" si="1840"/>
        <v>64</v>
      </c>
      <c r="MV259">
        <f t="shared" si="1841"/>
        <v>64</v>
      </c>
      <c r="MW259">
        <f t="shared" si="1842"/>
        <v>66</v>
      </c>
      <c r="MX259">
        <f t="shared" si="1843"/>
        <v>68</v>
      </c>
      <c r="MY259">
        <f t="shared" si="1844"/>
        <v>68</v>
      </c>
      <c r="MZ259">
        <f t="shared" si="1845"/>
        <v>72</v>
      </c>
      <c r="NA259">
        <f t="shared" si="1846"/>
        <v>76</v>
      </c>
      <c r="NB259">
        <f t="shared" si="1847"/>
        <v>83</v>
      </c>
      <c r="NC259">
        <f t="shared" si="1848"/>
        <v>89</v>
      </c>
      <c r="ND259">
        <f t="shared" si="1849"/>
        <v>92</v>
      </c>
      <c r="NE259">
        <f t="shared" si="1850"/>
        <v>91</v>
      </c>
      <c r="NF259">
        <f t="shared" si="1851"/>
        <v>90</v>
      </c>
      <c r="NG259">
        <f t="shared" si="1852"/>
        <v>81</v>
      </c>
      <c r="NH259">
        <f t="shared" si="1853"/>
        <v>70</v>
      </c>
      <c r="NI259">
        <f t="shared" si="1854"/>
        <v>59</v>
      </c>
      <c r="NJ259">
        <f t="shared" si="1855"/>
        <v>51</v>
      </c>
      <c r="NK259">
        <f t="shared" si="1856"/>
        <v>50</v>
      </c>
      <c r="NL259">
        <f t="shared" si="1857"/>
        <v>58</v>
      </c>
      <c r="NM259">
        <f t="shared" si="1858"/>
        <v>66</v>
      </c>
      <c r="NN259">
        <f t="shared" si="1859"/>
        <v>72</v>
      </c>
      <c r="NO259">
        <f t="shared" si="1860"/>
        <v>81</v>
      </c>
      <c r="NP259">
        <f t="shared" si="1861"/>
        <v>79</v>
      </c>
      <c r="NQ259">
        <f t="shared" si="1862"/>
        <v>66</v>
      </c>
      <c r="NR259">
        <f t="shared" si="1863"/>
        <v>56</v>
      </c>
      <c r="NS259">
        <f t="shared" si="1864"/>
        <v>47</v>
      </c>
      <c r="NT259">
        <f t="shared" si="1865"/>
        <v>37</v>
      </c>
      <c r="NU259">
        <f t="shared" si="1866"/>
        <v>25</v>
      </c>
      <c r="NV259">
        <f t="shared" si="1867"/>
        <v>11</v>
      </c>
      <c r="NW259">
        <f t="shared" si="1868"/>
        <v>0</v>
      </c>
      <c r="NX259">
        <f t="shared" si="1869"/>
        <v>3</v>
      </c>
      <c r="NY259">
        <f t="shared" si="1870"/>
        <v>17</v>
      </c>
      <c r="NZ259">
        <f t="shared" si="1871"/>
        <v>20</v>
      </c>
      <c r="OA259">
        <f t="shared" si="1872"/>
        <v>37</v>
      </c>
      <c r="OB259">
        <f t="shared" si="1873"/>
        <v>54</v>
      </c>
      <c r="OC259">
        <f t="shared" si="1874"/>
        <v>66</v>
      </c>
      <c r="OD259">
        <f t="shared" si="1875"/>
        <v>58</v>
      </c>
      <c r="OE259">
        <f t="shared" si="1876"/>
        <v>47</v>
      </c>
      <c r="OF259">
        <f t="shared" si="1877"/>
        <v>28</v>
      </c>
      <c r="OG259">
        <f t="shared" si="1878"/>
        <v>13</v>
      </c>
      <c r="OH259">
        <f t="shared" si="1879"/>
        <v>-9</v>
      </c>
      <c r="OI259">
        <f t="shared" si="1880"/>
        <v>-27</v>
      </c>
      <c r="OJ259">
        <f t="shared" si="1881"/>
        <v>-20</v>
      </c>
      <c r="OK259">
        <f t="shared" si="1882"/>
        <v>-4</v>
      </c>
      <c r="OL259">
        <f t="shared" si="1883"/>
        <v>17</v>
      </c>
      <c r="OM259">
        <f t="shared" si="1884"/>
        <v>32</v>
      </c>
      <c r="ON259">
        <f t="shared" si="1885"/>
        <v>58</v>
      </c>
      <c r="OO259">
        <f t="shared" si="1886"/>
        <v>68</v>
      </c>
      <c r="OP259">
        <f t="shared" si="1887"/>
        <v>75</v>
      </c>
      <c r="OQ259">
        <f t="shared" si="1888"/>
        <v>74</v>
      </c>
      <c r="OR259">
        <f t="shared" si="1889"/>
        <v>71</v>
      </c>
      <c r="OS259">
        <f t="shared" si="1890"/>
        <v>69</v>
      </c>
      <c r="OT259">
        <f t="shared" si="1891"/>
        <v>65</v>
      </c>
      <c r="OU259">
        <f t="shared" si="1892"/>
        <v>62</v>
      </c>
      <c r="OV259">
        <f t="shared" si="1893"/>
        <v>62</v>
      </c>
      <c r="OW259">
        <f t="shared" si="1514"/>
        <v>64</v>
      </c>
      <c r="OX259">
        <f t="shared" si="1894"/>
        <v>67</v>
      </c>
      <c r="OY259">
        <f t="shared" si="1895"/>
        <v>72</v>
      </c>
      <c r="OZ259">
        <f t="shared" si="1896"/>
        <v>77</v>
      </c>
      <c r="PA259">
        <f t="shared" si="1897"/>
        <v>79</v>
      </c>
      <c r="PB259">
        <f t="shared" si="1898"/>
        <v>80</v>
      </c>
      <c r="PC259">
        <f t="shared" si="1899"/>
        <v>82</v>
      </c>
      <c r="PD259">
        <f t="shared" si="1900"/>
        <v>86</v>
      </c>
      <c r="PE259">
        <f t="shared" si="1901"/>
        <v>88</v>
      </c>
      <c r="PF259">
        <f t="shared" si="1902"/>
        <v>89</v>
      </c>
      <c r="PG259">
        <f t="shared" si="1903"/>
        <v>90</v>
      </c>
      <c r="PH259">
        <f t="shared" si="1904"/>
        <v>89</v>
      </c>
      <c r="PI259">
        <f t="shared" si="1905"/>
        <v>82</v>
      </c>
      <c r="PJ259">
        <f t="shared" si="1906"/>
        <v>70</v>
      </c>
      <c r="PK259">
        <f t="shared" si="1907"/>
        <v>65</v>
      </c>
      <c r="PL259">
        <f t="shared" si="1908"/>
        <v>64</v>
      </c>
      <c r="PM259">
        <f t="shared" si="1909"/>
        <v>65</v>
      </c>
      <c r="PN259">
        <f t="shared" si="1910"/>
        <v>67</v>
      </c>
      <c r="PO259">
        <f t="shared" si="1911"/>
        <v>65</v>
      </c>
      <c r="PP259">
        <f t="shared" si="1912"/>
        <v>66</v>
      </c>
      <c r="PQ259">
        <f t="shared" si="1913"/>
        <v>60</v>
      </c>
      <c r="PR259">
        <f t="shared" si="1914"/>
        <v>47</v>
      </c>
      <c r="PS259">
        <f t="shared" si="1915"/>
        <v>35</v>
      </c>
      <c r="PT259">
        <f t="shared" si="1916"/>
        <v>25</v>
      </c>
      <c r="PU259">
        <f t="shared" si="1917"/>
        <v>14</v>
      </c>
      <c r="PV259">
        <f t="shared" si="1918"/>
        <v>7</v>
      </c>
      <c r="PW259">
        <f t="shared" si="1919"/>
        <v>-7</v>
      </c>
      <c r="PX259">
        <f t="shared" si="1920"/>
        <v>-18</v>
      </c>
      <c r="PY259">
        <f t="shared" si="1921"/>
        <v>-25</v>
      </c>
      <c r="PZ259">
        <f t="shared" si="1922"/>
        <v>-31</v>
      </c>
      <c r="QA259">
        <f t="shared" si="1923"/>
        <v>-41</v>
      </c>
      <c r="QB259">
        <f t="shared" si="1924"/>
        <v>-47</v>
      </c>
      <c r="QC259">
        <f t="shared" si="1925"/>
        <v>-43</v>
      </c>
      <c r="QD259">
        <f t="shared" si="1926"/>
        <v>-43</v>
      </c>
      <c r="QE259">
        <f t="shared" si="1927"/>
        <v>-48</v>
      </c>
      <c r="QF259">
        <f t="shared" si="1928"/>
        <v>-51</v>
      </c>
      <c r="QG259">
        <f t="shared" si="1929"/>
        <v>-60</v>
      </c>
      <c r="QH259">
        <f t="shared" si="1930"/>
        <v>-63</v>
      </c>
      <c r="QI259">
        <f t="shared" si="1931"/>
        <v>-71</v>
      </c>
      <c r="QJ259">
        <f t="shared" si="1932"/>
        <v>-67</v>
      </c>
      <c r="QK259">
        <f t="shared" si="1933"/>
        <v>-62</v>
      </c>
      <c r="QL259">
        <f t="shared" si="1934"/>
        <v>-51</v>
      </c>
      <c r="QM259">
        <f t="shared" si="1935"/>
        <v>-55</v>
      </c>
      <c r="QN259">
        <f t="shared" si="1936"/>
        <v>-62</v>
      </c>
      <c r="QO259">
        <f t="shared" si="1937"/>
        <v>-66</v>
      </c>
      <c r="QP259">
        <f t="shared" si="1938"/>
        <v>-64</v>
      </c>
      <c r="QQ259">
        <f t="shared" si="1939"/>
        <v>-65</v>
      </c>
      <c r="QR259">
        <f t="shared" si="1940"/>
        <v>-66</v>
      </c>
      <c r="QS259">
        <f t="shared" si="1941"/>
        <v>-71</v>
      </c>
      <c r="QT259">
        <f t="shared" si="1942"/>
        <v>-72</v>
      </c>
      <c r="QU259">
        <f t="shared" si="1943"/>
        <v>-73</v>
      </c>
      <c r="QV259">
        <f t="shared" si="1944"/>
        <v>-82</v>
      </c>
      <c r="QW259">
        <f t="shared" si="1945"/>
        <v>-88</v>
      </c>
      <c r="QX259">
        <f t="shared" si="1946"/>
        <v>-87</v>
      </c>
      <c r="QY259">
        <f t="shared" si="1947"/>
        <v>-84</v>
      </c>
      <c r="QZ259">
        <f t="shared" si="1948"/>
        <v>-80</v>
      </c>
      <c r="RA259">
        <f t="shared" si="1949"/>
        <v>-77</v>
      </c>
      <c r="RB259">
        <f t="shared" si="1950"/>
        <v>-78</v>
      </c>
      <c r="RC259">
        <f t="shared" si="1951"/>
        <v>-79</v>
      </c>
      <c r="RD259">
        <f t="shared" si="1952"/>
        <v>-80</v>
      </c>
      <c r="RE259">
        <f t="shared" si="1953"/>
        <v>-83</v>
      </c>
      <c r="RF259">
        <f t="shared" si="1954"/>
        <v>-87</v>
      </c>
      <c r="RG259">
        <f t="shared" si="1955"/>
        <v>-90</v>
      </c>
      <c r="RH259">
        <f t="shared" si="1956"/>
        <v>-90</v>
      </c>
      <c r="RI259">
        <f t="shared" si="1515"/>
        <v>-91</v>
      </c>
      <c r="RJ259">
        <f t="shared" si="2002"/>
        <v>-88</v>
      </c>
      <c r="RK259">
        <f t="shared" si="2003"/>
        <v>-87</v>
      </c>
      <c r="RL259">
        <f t="shared" si="2004"/>
        <v>-80</v>
      </c>
      <c r="RM259">
        <f t="shared" si="2005"/>
        <v>-75</v>
      </c>
      <c r="RN259">
        <f t="shared" si="2006"/>
        <v>-71</v>
      </c>
      <c r="RO259">
        <f t="shared" si="1957"/>
        <v>-66</v>
      </c>
      <c r="RP259">
        <f t="shared" si="1958"/>
        <v>-66</v>
      </c>
      <c r="RQ259">
        <f t="shared" si="1959"/>
        <v>-66</v>
      </c>
      <c r="RR259">
        <f t="shared" si="1960"/>
        <v>-72</v>
      </c>
      <c r="RS259">
        <f t="shared" si="1961"/>
        <v>-80</v>
      </c>
      <c r="RT259">
        <f t="shared" si="1962"/>
        <v>-87</v>
      </c>
      <c r="RU259">
        <f t="shared" si="1963"/>
        <v>-86</v>
      </c>
      <c r="RV259">
        <f t="shared" si="1964"/>
        <v>-83</v>
      </c>
      <c r="RW259">
        <f t="shared" si="1965"/>
        <v>-73</v>
      </c>
      <c r="RX259">
        <f t="shared" si="1966"/>
        <v>-58</v>
      </c>
      <c r="RY259">
        <f t="shared" si="1967"/>
        <v>-25</v>
      </c>
      <c r="RZ259">
        <f t="shared" si="1968"/>
        <v>7</v>
      </c>
      <c r="SA259">
        <f t="shared" si="1969"/>
        <v>29</v>
      </c>
      <c r="SB259">
        <f t="shared" si="1970"/>
        <v>47</v>
      </c>
      <c r="SC259">
        <f t="shared" si="1971"/>
        <v>56</v>
      </c>
      <c r="SD259">
        <f t="shared" si="1972"/>
        <v>58</v>
      </c>
      <c r="SE259">
        <f t="shared" si="1973"/>
        <v>56</v>
      </c>
      <c r="SF259">
        <f t="shared" si="1974"/>
        <v>54</v>
      </c>
      <c r="SG259">
        <f t="shared" si="1975"/>
        <v>56</v>
      </c>
      <c r="SH259">
        <f t="shared" si="1976"/>
        <v>57</v>
      </c>
      <c r="SI259">
        <f t="shared" si="1977"/>
        <v>60</v>
      </c>
      <c r="SJ259">
        <f t="shared" si="1978"/>
        <v>60</v>
      </c>
      <c r="SK259">
        <f t="shared" si="1979"/>
        <v>64</v>
      </c>
      <c r="SL259">
        <f t="shared" si="1980"/>
        <v>64</v>
      </c>
      <c r="SM259">
        <f t="shared" si="1981"/>
        <v>61</v>
      </c>
      <c r="SN259">
        <f t="shared" si="1982"/>
        <v>54</v>
      </c>
      <c r="SO259">
        <f t="shared" si="1983"/>
        <v>54</v>
      </c>
      <c r="SP259">
        <f t="shared" si="1984"/>
        <v>53</v>
      </c>
      <c r="SQ259">
        <f t="shared" si="1985"/>
        <v>58</v>
      </c>
      <c r="SR259">
        <f t="shared" si="1986"/>
        <v>60</v>
      </c>
      <c r="SS259">
        <f t="shared" si="1987"/>
        <v>61</v>
      </c>
      <c r="ST259">
        <f t="shared" si="1988"/>
        <v>60</v>
      </c>
      <c r="SU259">
        <f t="shared" si="1989"/>
        <v>56</v>
      </c>
      <c r="SV259">
        <f t="shared" si="1990"/>
        <v>32</v>
      </c>
      <c r="SW259">
        <f t="shared" si="1991"/>
        <v>6</v>
      </c>
      <c r="SX259">
        <f t="shared" si="1992"/>
        <v>-15</v>
      </c>
      <c r="SY259">
        <f t="shared" si="1993"/>
        <v>-26</v>
      </c>
      <c r="SZ259">
        <f t="shared" si="1994"/>
        <v>-48</v>
      </c>
      <c r="TA259">
        <f t="shared" si="1995"/>
        <v>-45</v>
      </c>
      <c r="TB259">
        <f t="shared" si="1996"/>
        <v>-41</v>
      </c>
      <c r="TC259">
        <f t="shared" si="1997"/>
        <v>-29</v>
      </c>
      <c r="TD259">
        <f t="shared" si="1998"/>
        <v>-20</v>
      </c>
      <c r="TE259">
        <f t="shared" si="1999"/>
        <v>-18</v>
      </c>
      <c r="TF259">
        <f t="shared" si="2000"/>
        <v>-12</v>
      </c>
      <c r="TG259">
        <f t="shared" si="2001"/>
        <v>13</v>
      </c>
    </row>
    <row r="260" spans="2:527" x14ac:dyDescent="0.25">
      <c r="B260">
        <v>120.08799999999999</v>
      </c>
      <c r="AC260">
        <f t="shared" si="1508"/>
        <v>13</v>
      </c>
      <c r="AD260">
        <f t="shared" si="1516"/>
        <v>30</v>
      </c>
      <c r="AE260">
        <f t="shared" si="1517"/>
        <v>59</v>
      </c>
      <c r="AF260">
        <f t="shared" si="1518"/>
        <v>74</v>
      </c>
      <c r="AG260">
        <f t="shared" si="1519"/>
        <v>86</v>
      </c>
      <c r="AH260">
        <f t="shared" si="1520"/>
        <v>92</v>
      </c>
      <c r="AI260">
        <f t="shared" si="1521"/>
        <v>92</v>
      </c>
      <c r="AJ260">
        <f t="shared" si="1522"/>
        <v>89</v>
      </c>
      <c r="AK260">
        <f t="shared" si="1523"/>
        <v>85</v>
      </c>
      <c r="AL260">
        <f t="shared" si="1524"/>
        <v>83</v>
      </c>
      <c r="AM260">
        <f t="shared" si="1525"/>
        <v>81</v>
      </c>
      <c r="AN260">
        <f t="shared" si="1526"/>
        <v>77</v>
      </c>
      <c r="AO260">
        <f t="shared" si="1527"/>
        <v>70</v>
      </c>
      <c r="AP260">
        <f t="shared" si="1528"/>
        <v>68</v>
      </c>
      <c r="AQ260">
        <f t="shared" si="1529"/>
        <v>71</v>
      </c>
      <c r="AR260">
        <f t="shared" si="1530"/>
        <v>70</v>
      </c>
      <c r="AS260">
        <f t="shared" si="1531"/>
        <v>71</v>
      </c>
      <c r="AT260">
        <f t="shared" si="1532"/>
        <v>72</v>
      </c>
      <c r="AU260">
        <f t="shared" si="1533"/>
        <v>72</v>
      </c>
      <c r="AV260">
        <f t="shared" si="1534"/>
        <v>66</v>
      </c>
      <c r="AW260">
        <f t="shared" si="1535"/>
        <v>58</v>
      </c>
      <c r="AX260">
        <f t="shared" si="1536"/>
        <v>41</v>
      </c>
      <c r="AY260">
        <f t="shared" si="1537"/>
        <v>23</v>
      </c>
      <c r="AZ260">
        <f t="shared" si="1538"/>
        <v>-3</v>
      </c>
      <c r="BA260">
        <f t="shared" si="1539"/>
        <v>-21</v>
      </c>
      <c r="BB260">
        <f t="shared" si="1540"/>
        <v>-41</v>
      </c>
      <c r="BC260">
        <f t="shared" si="1541"/>
        <v>-46</v>
      </c>
      <c r="BD260">
        <f t="shared" si="1542"/>
        <v>-46</v>
      </c>
      <c r="BE260">
        <f t="shared" si="1543"/>
        <v>-39</v>
      </c>
      <c r="BF260">
        <f t="shared" si="1544"/>
        <v>-34</v>
      </c>
      <c r="BG260">
        <f t="shared" si="1545"/>
        <v>-30</v>
      </c>
      <c r="BH260">
        <f t="shared" si="1546"/>
        <v>-29</v>
      </c>
      <c r="BI260">
        <f t="shared" si="1547"/>
        <v>-26</v>
      </c>
      <c r="BJ260">
        <f t="shared" si="1548"/>
        <v>-35</v>
      </c>
      <c r="BK260">
        <f t="shared" si="1549"/>
        <v>-37</v>
      </c>
      <c r="BL260">
        <f t="shared" si="1550"/>
        <v>-42</v>
      </c>
      <c r="BM260">
        <f t="shared" si="1551"/>
        <v>-52</v>
      </c>
      <c r="BN260">
        <f t="shared" si="1552"/>
        <v>-58</v>
      </c>
      <c r="BO260">
        <f t="shared" si="1553"/>
        <v>-59</v>
      </c>
      <c r="BP260">
        <f t="shared" si="1554"/>
        <v>-59</v>
      </c>
      <c r="BQ260">
        <f t="shared" si="1555"/>
        <v>-58</v>
      </c>
      <c r="BR260">
        <f t="shared" si="1556"/>
        <v>-53</v>
      </c>
      <c r="BS260">
        <f t="shared" si="1557"/>
        <v>-50</v>
      </c>
      <c r="BT260">
        <f t="shared" si="1558"/>
        <v>-46</v>
      </c>
      <c r="BU260">
        <f t="shared" si="1559"/>
        <v>-46</v>
      </c>
      <c r="BV260">
        <f t="shared" si="1560"/>
        <v>-43</v>
      </c>
      <c r="BW260">
        <f t="shared" si="1561"/>
        <v>-43</v>
      </c>
      <c r="BX260">
        <f t="shared" si="1562"/>
        <v>-43</v>
      </c>
      <c r="BY260">
        <f t="shared" si="1563"/>
        <v>-50</v>
      </c>
      <c r="BZ260">
        <f t="shared" si="1564"/>
        <v>-64</v>
      </c>
      <c r="CA260">
        <f t="shared" si="1565"/>
        <v>-72</v>
      </c>
      <c r="CB260">
        <f t="shared" si="1566"/>
        <v>-76</v>
      </c>
      <c r="CC260">
        <f t="shared" si="1567"/>
        <v>-82</v>
      </c>
      <c r="CD260">
        <f t="shared" si="1568"/>
        <v>-85</v>
      </c>
      <c r="CE260">
        <f t="shared" si="1569"/>
        <v>-86</v>
      </c>
      <c r="CF260">
        <f t="shared" si="1570"/>
        <v>-87</v>
      </c>
      <c r="CG260">
        <f t="shared" si="1571"/>
        <v>-86</v>
      </c>
      <c r="CH260">
        <f t="shared" si="1572"/>
        <v>-86</v>
      </c>
      <c r="CI260">
        <f t="shared" si="1573"/>
        <v>-85</v>
      </c>
      <c r="CJ260">
        <f t="shared" si="1574"/>
        <v>-84</v>
      </c>
      <c r="CK260">
        <f t="shared" si="1575"/>
        <v>-76</v>
      </c>
      <c r="CL260">
        <f t="shared" si="1576"/>
        <v>-75</v>
      </c>
      <c r="CM260">
        <f t="shared" si="1577"/>
        <v>-77</v>
      </c>
      <c r="CN260">
        <f t="shared" si="1578"/>
        <v>-76</v>
      </c>
      <c r="CO260">
        <f t="shared" si="1509"/>
        <v>-80</v>
      </c>
      <c r="CP260">
        <f t="shared" si="1579"/>
        <v>-87</v>
      </c>
      <c r="CQ260">
        <f t="shared" si="1580"/>
        <v>-91</v>
      </c>
      <c r="CR260">
        <f t="shared" si="1581"/>
        <v>-90</v>
      </c>
      <c r="CS260">
        <f t="shared" si="1582"/>
        <v>-90</v>
      </c>
      <c r="CT260">
        <f t="shared" si="1583"/>
        <v>-86</v>
      </c>
      <c r="CU260">
        <f t="shared" si="1584"/>
        <v>-82</v>
      </c>
      <c r="CV260">
        <f t="shared" si="1585"/>
        <v>-77</v>
      </c>
      <c r="CW260">
        <f t="shared" si="1586"/>
        <v>-73</v>
      </c>
      <c r="CX260">
        <f t="shared" si="1587"/>
        <v>-67</v>
      </c>
      <c r="CY260">
        <f t="shared" si="1588"/>
        <v>-68</v>
      </c>
      <c r="CZ260">
        <f t="shared" si="1589"/>
        <v>-68</v>
      </c>
      <c r="DA260">
        <f t="shared" si="1590"/>
        <v>-71</v>
      </c>
      <c r="DB260">
        <f t="shared" si="1591"/>
        <v>-73</v>
      </c>
      <c r="DC260">
        <f t="shared" si="1592"/>
        <v>-71</v>
      </c>
      <c r="DD260">
        <f t="shared" si="1593"/>
        <v>-57</v>
      </c>
      <c r="DE260">
        <f t="shared" si="1594"/>
        <v>-49</v>
      </c>
      <c r="DF260">
        <f t="shared" si="1595"/>
        <v>-33</v>
      </c>
      <c r="DG260">
        <f t="shared" si="1596"/>
        <v>-18</v>
      </c>
      <c r="DH260">
        <f t="shared" si="1597"/>
        <v>-8</v>
      </c>
      <c r="DI260">
        <f t="shared" si="1598"/>
        <v>7</v>
      </c>
      <c r="DJ260">
        <f t="shared" si="1599"/>
        <v>30</v>
      </c>
      <c r="DK260">
        <f t="shared" si="1600"/>
        <v>20</v>
      </c>
      <c r="DL260">
        <f t="shared" si="1601"/>
        <v>21</v>
      </c>
      <c r="DM260">
        <f t="shared" si="1602"/>
        <v>33</v>
      </c>
      <c r="DN260">
        <f t="shared" si="1603"/>
        <v>48</v>
      </c>
      <c r="DO260">
        <f t="shared" si="1604"/>
        <v>44</v>
      </c>
      <c r="DP260">
        <f t="shared" si="1605"/>
        <v>55</v>
      </c>
      <c r="DQ260">
        <f t="shared" si="1606"/>
        <v>68</v>
      </c>
      <c r="DR260">
        <f t="shared" si="1607"/>
        <v>75</v>
      </c>
      <c r="DS260">
        <f t="shared" si="1608"/>
        <v>79</v>
      </c>
      <c r="DT260">
        <f t="shared" si="1609"/>
        <v>86</v>
      </c>
      <c r="DU260">
        <f t="shared" si="1610"/>
        <v>86</v>
      </c>
      <c r="DV260">
        <f t="shared" si="1611"/>
        <v>83</v>
      </c>
      <c r="DW260">
        <f t="shared" si="1612"/>
        <v>79</v>
      </c>
      <c r="DX260">
        <f t="shared" si="1613"/>
        <v>76</v>
      </c>
      <c r="DY260">
        <f t="shared" si="1614"/>
        <v>71</v>
      </c>
      <c r="DZ260">
        <f t="shared" si="1615"/>
        <v>71</v>
      </c>
      <c r="EA260">
        <f t="shared" si="1616"/>
        <v>71</v>
      </c>
      <c r="EB260">
        <f t="shared" si="1617"/>
        <v>68</v>
      </c>
      <c r="EC260">
        <f t="shared" si="1618"/>
        <v>66</v>
      </c>
      <c r="ED260">
        <f t="shared" si="1619"/>
        <v>55</v>
      </c>
      <c r="EE260">
        <f t="shared" si="1620"/>
        <v>45</v>
      </c>
      <c r="EF260">
        <f t="shared" si="1621"/>
        <v>31</v>
      </c>
      <c r="EG260">
        <f t="shared" si="1622"/>
        <v>10</v>
      </c>
      <c r="EH260">
        <f t="shared" si="1623"/>
        <v>8</v>
      </c>
      <c r="EI260">
        <f t="shared" si="1624"/>
        <v>6</v>
      </c>
      <c r="EJ260">
        <f t="shared" si="1625"/>
        <v>0</v>
      </c>
      <c r="EK260">
        <f t="shared" si="1626"/>
        <v>-8</v>
      </c>
      <c r="EL260">
        <f t="shared" si="1627"/>
        <v>-18</v>
      </c>
      <c r="EM260">
        <f t="shared" si="1628"/>
        <v>-21</v>
      </c>
      <c r="EN260">
        <f t="shared" si="1629"/>
        <v>-30</v>
      </c>
      <c r="EO260">
        <f t="shared" si="1630"/>
        <v>-36</v>
      </c>
      <c r="EP260">
        <f t="shared" si="1631"/>
        <v>-44</v>
      </c>
      <c r="EQ260">
        <f t="shared" si="1632"/>
        <v>-50</v>
      </c>
      <c r="ER260">
        <f t="shared" si="1633"/>
        <v>-50</v>
      </c>
      <c r="ES260">
        <f t="shared" si="1634"/>
        <v>-40</v>
      </c>
      <c r="ET260">
        <f t="shared" si="1635"/>
        <v>-37</v>
      </c>
      <c r="EU260">
        <f t="shared" si="1636"/>
        <v>-31</v>
      </c>
      <c r="EV260">
        <f t="shared" si="1637"/>
        <v>-30</v>
      </c>
      <c r="EW260">
        <f t="shared" si="1638"/>
        <v>-28</v>
      </c>
      <c r="EX260">
        <f t="shared" si="1639"/>
        <v>-30</v>
      </c>
      <c r="EY260">
        <f t="shared" si="1640"/>
        <v>-19</v>
      </c>
      <c r="EZ260">
        <f t="shared" si="1641"/>
        <v>4</v>
      </c>
      <c r="FA260">
        <f t="shared" si="1510"/>
        <v>26</v>
      </c>
      <c r="FB260">
        <f t="shared" si="1642"/>
        <v>42</v>
      </c>
      <c r="FC260">
        <f t="shared" si="1643"/>
        <v>45</v>
      </c>
      <c r="FD260">
        <f t="shared" si="1644"/>
        <v>48</v>
      </c>
      <c r="FE260">
        <f t="shared" si="1645"/>
        <v>44</v>
      </c>
      <c r="FF260">
        <f t="shared" si="1646"/>
        <v>28</v>
      </c>
      <c r="FG260">
        <f t="shared" si="1647"/>
        <v>-2</v>
      </c>
      <c r="FH260">
        <f t="shared" si="1648"/>
        <v>-23</v>
      </c>
      <c r="FI260">
        <f t="shared" si="1649"/>
        <v>-43</v>
      </c>
      <c r="FJ260">
        <f t="shared" si="1650"/>
        <v>-56</v>
      </c>
      <c r="FK260">
        <f t="shared" si="1651"/>
        <v>-63</v>
      </c>
      <c r="FL260">
        <f t="shared" si="1652"/>
        <v>-59</v>
      </c>
      <c r="FM260">
        <f t="shared" si="1653"/>
        <v>-57</v>
      </c>
      <c r="FN260">
        <f t="shared" si="1654"/>
        <v>-46</v>
      </c>
      <c r="FO260">
        <f t="shared" si="1655"/>
        <v>-40</v>
      </c>
      <c r="FP260">
        <f t="shared" si="1656"/>
        <v>-39</v>
      </c>
      <c r="FQ260">
        <f t="shared" si="1657"/>
        <v>-52</v>
      </c>
      <c r="FR260">
        <f t="shared" si="1658"/>
        <v>-57</v>
      </c>
      <c r="FS260">
        <f t="shared" si="1659"/>
        <v>-62</v>
      </c>
      <c r="FT260">
        <f t="shared" si="1660"/>
        <v>-67</v>
      </c>
      <c r="FU260">
        <f t="shared" si="1661"/>
        <v>-71</v>
      </c>
      <c r="FV260">
        <f t="shared" si="1662"/>
        <v>-69</v>
      </c>
      <c r="FW260">
        <f t="shared" si="1663"/>
        <v>-66</v>
      </c>
      <c r="FX260">
        <f t="shared" si="1664"/>
        <v>-55</v>
      </c>
      <c r="FY260">
        <f t="shared" si="1665"/>
        <v>-48</v>
      </c>
      <c r="FZ260">
        <f t="shared" si="1666"/>
        <v>-47</v>
      </c>
      <c r="GA260">
        <f t="shared" si="1667"/>
        <v>-44</v>
      </c>
      <c r="GB260">
        <f t="shared" si="1668"/>
        <v>-39</v>
      </c>
      <c r="GC260">
        <f t="shared" si="1669"/>
        <v>-38</v>
      </c>
      <c r="GD260">
        <f t="shared" si="1670"/>
        <v>-36</v>
      </c>
      <c r="GE260">
        <f t="shared" si="1671"/>
        <v>-16</v>
      </c>
      <c r="GF260">
        <f t="shared" si="1672"/>
        <v>1</v>
      </c>
      <c r="GG260">
        <f t="shared" si="1673"/>
        <v>-1</v>
      </c>
      <c r="GH260">
        <f t="shared" si="1674"/>
        <v>-2</v>
      </c>
      <c r="GI260">
        <f t="shared" si="1675"/>
        <v>-16</v>
      </c>
      <c r="GJ260">
        <f t="shared" si="1676"/>
        <v>-25</v>
      </c>
      <c r="GK260">
        <f t="shared" si="1677"/>
        <v>-32</v>
      </c>
      <c r="GL260">
        <f t="shared" si="1678"/>
        <v>-43</v>
      </c>
      <c r="GM260">
        <f t="shared" si="1679"/>
        <v>-54</v>
      </c>
      <c r="GN260">
        <f t="shared" si="1680"/>
        <v>-41</v>
      </c>
      <c r="GO260">
        <f t="shared" si="1681"/>
        <v>-7</v>
      </c>
      <c r="GP260">
        <f t="shared" si="1682"/>
        <v>-2</v>
      </c>
      <c r="GQ260">
        <f t="shared" si="1683"/>
        <v>-43</v>
      </c>
      <c r="GR260">
        <f t="shared" si="1684"/>
        <v>-53</v>
      </c>
      <c r="GS260">
        <f t="shared" si="1685"/>
        <v>-60</v>
      </c>
      <c r="GT260">
        <f t="shared" si="1686"/>
        <v>-69</v>
      </c>
      <c r="GU260">
        <f t="shared" si="1687"/>
        <v>-76</v>
      </c>
      <c r="GV260">
        <f t="shared" si="1688"/>
        <v>-80</v>
      </c>
      <c r="GW260">
        <f t="shared" si="1689"/>
        <v>-77</v>
      </c>
      <c r="GX260">
        <f t="shared" si="1690"/>
        <v>-73</v>
      </c>
      <c r="GY260">
        <f t="shared" si="1691"/>
        <v>-69</v>
      </c>
      <c r="GZ260">
        <f t="shared" si="1692"/>
        <v>-69</v>
      </c>
      <c r="HA260">
        <f t="shared" si="1693"/>
        <v>-68</v>
      </c>
      <c r="HB260">
        <f t="shared" si="1694"/>
        <v>-70</v>
      </c>
      <c r="HC260">
        <f t="shared" si="1695"/>
        <v>-70</v>
      </c>
      <c r="HD260">
        <f t="shared" si="1696"/>
        <v>-75</v>
      </c>
      <c r="HE260">
        <f t="shared" si="1697"/>
        <v>-75</v>
      </c>
      <c r="HF260">
        <f t="shared" si="1698"/>
        <v>-78</v>
      </c>
      <c r="HG260">
        <f t="shared" si="1699"/>
        <v>-74</v>
      </c>
      <c r="HH260">
        <f t="shared" si="1700"/>
        <v>-72</v>
      </c>
      <c r="HI260">
        <f t="shared" si="1701"/>
        <v>-71</v>
      </c>
      <c r="HJ260">
        <f t="shared" si="1702"/>
        <v>-73</v>
      </c>
      <c r="HK260">
        <f t="shared" si="1703"/>
        <v>-71</v>
      </c>
      <c r="HL260">
        <f t="shared" si="1704"/>
        <v>-70</v>
      </c>
      <c r="HM260">
        <f t="shared" si="1511"/>
        <v>-70</v>
      </c>
      <c r="HN260">
        <f t="shared" si="1705"/>
        <v>-68</v>
      </c>
      <c r="HO260">
        <f t="shared" si="1706"/>
        <v>-80</v>
      </c>
      <c r="HP260">
        <f t="shared" si="1707"/>
        <v>-70</v>
      </c>
      <c r="HQ260">
        <f t="shared" si="1708"/>
        <v>-65</v>
      </c>
      <c r="HR260">
        <f t="shared" si="1709"/>
        <v>-58</v>
      </c>
      <c r="HS260">
        <f t="shared" si="1710"/>
        <v>-57</v>
      </c>
      <c r="HT260">
        <f t="shared" si="1711"/>
        <v>-49</v>
      </c>
      <c r="HU260">
        <f t="shared" si="1712"/>
        <v>-43</v>
      </c>
      <c r="HV260">
        <f t="shared" si="1713"/>
        <v>-32</v>
      </c>
      <c r="HW260">
        <f t="shared" si="1714"/>
        <v>-38</v>
      </c>
      <c r="HX260">
        <f t="shared" si="1715"/>
        <v>-30</v>
      </c>
      <c r="HY260">
        <f t="shared" si="1716"/>
        <v>-20</v>
      </c>
      <c r="HZ260">
        <f t="shared" si="1717"/>
        <v>6</v>
      </c>
      <c r="IA260">
        <f t="shared" si="1718"/>
        <v>-9</v>
      </c>
      <c r="IB260">
        <f t="shared" si="1719"/>
        <v>0</v>
      </c>
      <c r="IC260">
        <f t="shared" si="1720"/>
        <v>22</v>
      </c>
      <c r="ID260">
        <f t="shared" si="1721"/>
        <v>37</v>
      </c>
      <c r="IE260">
        <f t="shared" si="1722"/>
        <v>33</v>
      </c>
      <c r="IF260">
        <f t="shared" si="1723"/>
        <v>33</v>
      </c>
      <c r="IG260">
        <f t="shared" si="1724"/>
        <v>45</v>
      </c>
      <c r="IH260">
        <f t="shared" si="1725"/>
        <v>54</v>
      </c>
      <c r="II260">
        <f t="shared" si="1726"/>
        <v>56</v>
      </c>
      <c r="IJ260">
        <f t="shared" si="1727"/>
        <v>59</v>
      </c>
      <c r="IK260">
        <f t="shared" si="1728"/>
        <v>72</v>
      </c>
      <c r="IL260">
        <f t="shared" si="1729"/>
        <v>75</v>
      </c>
      <c r="IM260">
        <f t="shared" si="1730"/>
        <v>84</v>
      </c>
      <c r="IN260">
        <f t="shared" si="1731"/>
        <v>87</v>
      </c>
      <c r="IO260">
        <f t="shared" si="1732"/>
        <v>86</v>
      </c>
      <c r="IP260">
        <f t="shared" si="1733"/>
        <v>81</v>
      </c>
      <c r="IQ260">
        <f t="shared" si="1734"/>
        <v>80</v>
      </c>
      <c r="IR260">
        <f t="shared" si="1735"/>
        <v>78</v>
      </c>
      <c r="IS260">
        <f t="shared" si="1736"/>
        <v>76</v>
      </c>
      <c r="IT260">
        <f t="shared" si="1737"/>
        <v>69</v>
      </c>
      <c r="IU260">
        <f t="shared" si="1738"/>
        <v>59</v>
      </c>
      <c r="IV260">
        <f t="shared" si="1739"/>
        <v>56</v>
      </c>
      <c r="IW260">
        <f t="shared" si="1740"/>
        <v>56</v>
      </c>
      <c r="IX260">
        <f t="shared" si="1741"/>
        <v>65</v>
      </c>
      <c r="IY260">
        <f t="shared" si="1742"/>
        <v>76</v>
      </c>
      <c r="IZ260">
        <f t="shared" si="1743"/>
        <v>86</v>
      </c>
      <c r="JA260">
        <f t="shared" si="1744"/>
        <v>92</v>
      </c>
      <c r="JB260">
        <f t="shared" si="1745"/>
        <v>100</v>
      </c>
      <c r="JC260">
        <f t="shared" si="1746"/>
        <v>93</v>
      </c>
      <c r="JD260">
        <f t="shared" si="1747"/>
        <v>88</v>
      </c>
      <c r="JE260">
        <f t="shared" si="1748"/>
        <v>83</v>
      </c>
      <c r="JF260">
        <f t="shared" si="1749"/>
        <v>82</v>
      </c>
      <c r="JG260">
        <f t="shared" si="1750"/>
        <v>77</v>
      </c>
      <c r="JH260">
        <f t="shared" si="1751"/>
        <v>76</v>
      </c>
      <c r="JI260">
        <f t="shared" si="1752"/>
        <v>76</v>
      </c>
      <c r="JJ260">
        <f t="shared" si="1753"/>
        <v>79</v>
      </c>
      <c r="JK260">
        <f t="shared" si="1754"/>
        <v>79</v>
      </c>
      <c r="JL260">
        <f t="shared" si="1755"/>
        <v>79</v>
      </c>
      <c r="JM260">
        <f t="shared" si="1756"/>
        <v>79</v>
      </c>
      <c r="JN260">
        <f t="shared" si="1757"/>
        <v>80</v>
      </c>
      <c r="JO260">
        <f t="shared" si="1758"/>
        <v>74</v>
      </c>
      <c r="JP260">
        <f t="shared" si="1759"/>
        <v>69</v>
      </c>
      <c r="JQ260">
        <f t="shared" si="1760"/>
        <v>71</v>
      </c>
      <c r="JR260">
        <f t="shared" si="1761"/>
        <v>75</v>
      </c>
      <c r="JS260">
        <f t="shared" si="1762"/>
        <v>77</v>
      </c>
      <c r="JT260">
        <f t="shared" si="1763"/>
        <v>79</v>
      </c>
      <c r="JU260">
        <f t="shared" si="1764"/>
        <v>88</v>
      </c>
      <c r="JV260">
        <f t="shared" si="1765"/>
        <v>92</v>
      </c>
      <c r="JW260">
        <f t="shared" si="1766"/>
        <v>90</v>
      </c>
      <c r="JX260">
        <f t="shared" si="1767"/>
        <v>85</v>
      </c>
      <c r="JY260">
        <f t="shared" si="1512"/>
        <v>85</v>
      </c>
      <c r="JZ260">
        <f t="shared" si="1768"/>
        <v>86</v>
      </c>
      <c r="KA260">
        <f t="shared" si="1769"/>
        <v>86</v>
      </c>
      <c r="KB260">
        <f t="shared" si="1770"/>
        <v>80</v>
      </c>
      <c r="KC260">
        <f t="shared" si="1771"/>
        <v>75</v>
      </c>
      <c r="KD260">
        <f t="shared" si="1772"/>
        <v>69</v>
      </c>
      <c r="KE260">
        <f t="shared" si="1773"/>
        <v>64</v>
      </c>
      <c r="KF260">
        <f t="shared" si="1774"/>
        <v>60</v>
      </c>
      <c r="KG260">
        <f t="shared" si="1775"/>
        <v>57</v>
      </c>
      <c r="KH260">
        <f t="shared" si="1776"/>
        <v>56</v>
      </c>
      <c r="KI260">
        <f t="shared" si="1777"/>
        <v>62</v>
      </c>
      <c r="KJ260">
        <f t="shared" si="1778"/>
        <v>68</v>
      </c>
      <c r="KK260">
        <f t="shared" si="1779"/>
        <v>71</v>
      </c>
      <c r="KL260">
        <f t="shared" si="1780"/>
        <v>69</v>
      </c>
      <c r="KM260">
        <f t="shared" si="1781"/>
        <v>72</v>
      </c>
      <c r="KN260">
        <f t="shared" si="1782"/>
        <v>69</v>
      </c>
      <c r="KO260">
        <f t="shared" si="1783"/>
        <v>66</v>
      </c>
      <c r="KP260">
        <f t="shared" si="1784"/>
        <v>63</v>
      </c>
      <c r="KQ260">
        <f t="shared" si="1785"/>
        <v>58</v>
      </c>
      <c r="KR260">
        <f t="shared" si="1786"/>
        <v>55</v>
      </c>
      <c r="KS260">
        <f t="shared" si="1787"/>
        <v>61</v>
      </c>
      <c r="KT260">
        <f t="shared" si="1788"/>
        <v>56</v>
      </c>
      <c r="KU260">
        <f t="shared" si="1789"/>
        <v>52</v>
      </c>
      <c r="KV260">
        <f t="shared" si="1790"/>
        <v>54</v>
      </c>
      <c r="KW260">
        <f t="shared" si="1791"/>
        <v>58</v>
      </c>
      <c r="KX260">
        <f t="shared" si="1792"/>
        <v>61</v>
      </c>
      <c r="KY260">
        <f t="shared" si="1793"/>
        <v>73</v>
      </c>
      <c r="KZ260">
        <f t="shared" si="1794"/>
        <v>72</v>
      </c>
      <c r="LA260">
        <f t="shared" si="1795"/>
        <v>76</v>
      </c>
      <c r="LB260">
        <f t="shared" si="1796"/>
        <v>75</v>
      </c>
      <c r="LC260">
        <f t="shared" si="1797"/>
        <v>73</v>
      </c>
      <c r="LD260">
        <f t="shared" si="1798"/>
        <v>69</v>
      </c>
      <c r="LE260">
        <f t="shared" si="1799"/>
        <v>70</v>
      </c>
      <c r="LF260">
        <f t="shared" si="1800"/>
        <v>71</v>
      </c>
      <c r="LG260">
        <f t="shared" si="1801"/>
        <v>75</v>
      </c>
      <c r="LH260">
        <f t="shared" si="1802"/>
        <v>74</v>
      </c>
      <c r="LI260">
        <f t="shared" si="1803"/>
        <v>76</v>
      </c>
      <c r="LJ260">
        <f t="shared" si="1804"/>
        <v>74</v>
      </c>
      <c r="LK260">
        <f t="shared" si="1805"/>
        <v>76</v>
      </c>
      <c r="LL260">
        <f t="shared" si="1806"/>
        <v>69</v>
      </c>
      <c r="LM260">
        <f t="shared" si="1807"/>
        <v>59</v>
      </c>
      <c r="LN260">
        <f t="shared" si="1808"/>
        <v>51</v>
      </c>
      <c r="LO260">
        <f t="shared" si="1809"/>
        <v>46</v>
      </c>
      <c r="LP260">
        <f t="shared" si="1810"/>
        <v>33</v>
      </c>
      <c r="LQ260">
        <f t="shared" si="1811"/>
        <v>6</v>
      </c>
      <c r="LR260">
        <f t="shared" si="1812"/>
        <v>-16</v>
      </c>
      <c r="LS260">
        <f t="shared" si="1813"/>
        <v>-29</v>
      </c>
      <c r="LT260">
        <f t="shared" si="1814"/>
        <v>-59</v>
      </c>
      <c r="LU260">
        <f t="shared" si="1815"/>
        <v>-60</v>
      </c>
      <c r="LV260">
        <f t="shared" si="1816"/>
        <v>-70</v>
      </c>
      <c r="LW260">
        <f t="shared" si="1817"/>
        <v>-56</v>
      </c>
      <c r="LX260">
        <f t="shared" si="1818"/>
        <v>-50</v>
      </c>
      <c r="LY260">
        <f t="shared" si="1819"/>
        <v>-30</v>
      </c>
      <c r="LZ260">
        <f t="shared" si="1820"/>
        <v>-28</v>
      </c>
      <c r="MA260">
        <f t="shared" si="1821"/>
        <v>-35</v>
      </c>
      <c r="MB260">
        <f t="shared" si="1822"/>
        <v>-45</v>
      </c>
      <c r="MC260">
        <f t="shared" si="1823"/>
        <v>-57</v>
      </c>
      <c r="MD260">
        <f t="shared" si="1824"/>
        <v>-78</v>
      </c>
      <c r="ME260">
        <f t="shared" si="1825"/>
        <v>-87</v>
      </c>
      <c r="MF260">
        <f t="shared" si="1826"/>
        <v>-90</v>
      </c>
      <c r="MG260">
        <f t="shared" si="1827"/>
        <v>-89</v>
      </c>
      <c r="MH260">
        <f t="shared" si="1828"/>
        <v>-87</v>
      </c>
      <c r="MI260">
        <f t="shared" si="1829"/>
        <v>-80</v>
      </c>
      <c r="MJ260">
        <f t="shared" si="1830"/>
        <v>-68</v>
      </c>
      <c r="MK260">
        <f t="shared" si="1513"/>
        <v>-41</v>
      </c>
      <c r="ML260">
        <f t="shared" si="1831"/>
        <v>-15</v>
      </c>
      <c r="MM260">
        <f t="shared" si="1832"/>
        <v>7</v>
      </c>
      <c r="MN260">
        <f t="shared" si="1833"/>
        <v>39</v>
      </c>
      <c r="MO260">
        <f t="shared" si="1834"/>
        <v>52</v>
      </c>
      <c r="MP260">
        <f t="shared" si="1835"/>
        <v>57</v>
      </c>
      <c r="MQ260">
        <f t="shared" si="1836"/>
        <v>60</v>
      </c>
      <c r="MR260">
        <f t="shared" si="1837"/>
        <v>61</v>
      </c>
      <c r="MS260">
        <f t="shared" si="1838"/>
        <v>62</v>
      </c>
      <c r="MT260">
        <f t="shared" si="1839"/>
        <v>66</v>
      </c>
      <c r="MU260">
        <f t="shared" si="1840"/>
        <v>68</v>
      </c>
      <c r="MV260">
        <f t="shared" si="1841"/>
        <v>68</v>
      </c>
      <c r="MW260">
        <f t="shared" si="1842"/>
        <v>65</v>
      </c>
      <c r="MX260">
        <f t="shared" si="1843"/>
        <v>69</v>
      </c>
      <c r="MY260">
        <f t="shared" si="1844"/>
        <v>69</v>
      </c>
      <c r="MZ260">
        <f t="shared" si="1845"/>
        <v>70</v>
      </c>
      <c r="NA260">
        <f t="shared" si="1846"/>
        <v>74</v>
      </c>
      <c r="NB260">
        <f t="shared" si="1847"/>
        <v>78</v>
      </c>
      <c r="NC260">
        <f t="shared" si="1848"/>
        <v>84</v>
      </c>
      <c r="ND260">
        <f t="shared" si="1849"/>
        <v>89</v>
      </c>
      <c r="NE260">
        <f t="shared" si="1850"/>
        <v>91</v>
      </c>
      <c r="NF260">
        <f t="shared" si="1851"/>
        <v>89</v>
      </c>
      <c r="NG260">
        <f t="shared" si="1852"/>
        <v>86</v>
      </c>
      <c r="NH260">
        <f t="shared" si="1853"/>
        <v>76</v>
      </c>
      <c r="NI260">
        <f t="shared" si="1854"/>
        <v>65</v>
      </c>
      <c r="NJ260">
        <f t="shared" si="1855"/>
        <v>52</v>
      </c>
      <c r="NK260">
        <f t="shared" si="1856"/>
        <v>48</v>
      </c>
      <c r="NL260">
        <f t="shared" si="1857"/>
        <v>50</v>
      </c>
      <c r="NM260">
        <f t="shared" si="1858"/>
        <v>62</v>
      </c>
      <c r="NN260">
        <f t="shared" si="1859"/>
        <v>62</v>
      </c>
      <c r="NO260">
        <f t="shared" si="1860"/>
        <v>72</v>
      </c>
      <c r="NP260">
        <f t="shared" si="1861"/>
        <v>78</v>
      </c>
      <c r="NQ260">
        <f t="shared" si="1862"/>
        <v>75</v>
      </c>
      <c r="NR260">
        <f t="shared" si="1863"/>
        <v>63</v>
      </c>
      <c r="NS260">
        <f t="shared" si="1864"/>
        <v>52</v>
      </c>
      <c r="NT260">
        <f t="shared" si="1865"/>
        <v>41</v>
      </c>
      <c r="NU260">
        <f t="shared" si="1866"/>
        <v>27</v>
      </c>
      <c r="NV260">
        <f t="shared" si="1867"/>
        <v>12</v>
      </c>
      <c r="NW260">
        <f t="shared" si="1868"/>
        <v>-2</v>
      </c>
      <c r="NX260">
        <f t="shared" si="1869"/>
        <v>0</v>
      </c>
      <c r="NY260">
        <f t="shared" si="1870"/>
        <v>10</v>
      </c>
      <c r="NZ260">
        <f t="shared" si="1871"/>
        <v>21</v>
      </c>
      <c r="OA260">
        <f t="shared" si="1872"/>
        <v>27</v>
      </c>
      <c r="OB260">
        <f t="shared" si="1873"/>
        <v>53</v>
      </c>
      <c r="OC260">
        <f t="shared" si="1874"/>
        <v>67</v>
      </c>
      <c r="OD260">
        <f t="shared" si="1875"/>
        <v>67</v>
      </c>
      <c r="OE260">
        <f t="shared" si="1876"/>
        <v>53</v>
      </c>
      <c r="OF260">
        <f t="shared" si="1877"/>
        <v>37</v>
      </c>
      <c r="OG260">
        <f t="shared" si="1878"/>
        <v>17</v>
      </c>
      <c r="OH260">
        <f t="shared" si="1879"/>
        <v>-2</v>
      </c>
      <c r="OI260">
        <f t="shared" si="1880"/>
        <v>-25</v>
      </c>
      <c r="OJ260">
        <f t="shared" si="1881"/>
        <v>-37</v>
      </c>
      <c r="OK260">
        <f t="shared" si="1882"/>
        <v>-20</v>
      </c>
      <c r="OL260">
        <f t="shared" si="1883"/>
        <v>9</v>
      </c>
      <c r="OM260">
        <f t="shared" si="1884"/>
        <v>28</v>
      </c>
      <c r="ON260">
        <f t="shared" si="1885"/>
        <v>52</v>
      </c>
      <c r="OO260">
        <f t="shared" si="1886"/>
        <v>67</v>
      </c>
      <c r="OP260">
        <f t="shared" si="1887"/>
        <v>75</v>
      </c>
      <c r="OQ260">
        <f t="shared" si="1888"/>
        <v>81</v>
      </c>
      <c r="OR260">
        <f t="shared" si="1889"/>
        <v>79</v>
      </c>
      <c r="OS260">
        <f t="shared" si="1890"/>
        <v>76</v>
      </c>
      <c r="OT260">
        <f t="shared" si="1891"/>
        <v>72</v>
      </c>
      <c r="OU260">
        <f t="shared" si="1892"/>
        <v>69</v>
      </c>
      <c r="OV260">
        <f t="shared" si="1893"/>
        <v>68</v>
      </c>
      <c r="OW260">
        <f t="shared" si="1514"/>
        <v>68</v>
      </c>
      <c r="OX260">
        <f t="shared" si="1894"/>
        <v>69</v>
      </c>
      <c r="OY260">
        <f t="shared" si="1895"/>
        <v>71</v>
      </c>
      <c r="OZ260">
        <f t="shared" si="1896"/>
        <v>75</v>
      </c>
      <c r="PA260">
        <f t="shared" si="1897"/>
        <v>79</v>
      </c>
      <c r="PB260">
        <f t="shared" si="1898"/>
        <v>80</v>
      </c>
      <c r="PC260">
        <f t="shared" si="1899"/>
        <v>80</v>
      </c>
      <c r="PD260">
        <f t="shared" si="1900"/>
        <v>84</v>
      </c>
      <c r="PE260">
        <f t="shared" si="1901"/>
        <v>88</v>
      </c>
      <c r="PF260">
        <f t="shared" si="1902"/>
        <v>88</v>
      </c>
      <c r="PG260">
        <f t="shared" si="1903"/>
        <v>90</v>
      </c>
      <c r="PH260">
        <f t="shared" si="1904"/>
        <v>87</v>
      </c>
      <c r="PI260">
        <f t="shared" si="1905"/>
        <v>85</v>
      </c>
      <c r="PJ260">
        <f t="shared" si="1906"/>
        <v>76</v>
      </c>
      <c r="PK260">
        <f t="shared" si="1907"/>
        <v>69</v>
      </c>
      <c r="PL260">
        <f t="shared" si="1908"/>
        <v>65</v>
      </c>
      <c r="PM260">
        <f t="shared" si="1909"/>
        <v>61</v>
      </c>
      <c r="PN260">
        <f t="shared" si="1910"/>
        <v>61</v>
      </c>
      <c r="PO260">
        <f t="shared" si="1911"/>
        <v>60</v>
      </c>
      <c r="PP260">
        <f t="shared" si="1912"/>
        <v>57</v>
      </c>
      <c r="PQ260">
        <f t="shared" si="1913"/>
        <v>57</v>
      </c>
      <c r="PR260">
        <f t="shared" si="1914"/>
        <v>48</v>
      </c>
      <c r="PS260">
        <f t="shared" si="1915"/>
        <v>34</v>
      </c>
      <c r="PT260">
        <f t="shared" si="1916"/>
        <v>24</v>
      </c>
      <c r="PU260">
        <f t="shared" si="1917"/>
        <v>14</v>
      </c>
      <c r="PV260">
        <f t="shared" si="1918"/>
        <v>7</v>
      </c>
      <c r="PW260">
        <f t="shared" si="1919"/>
        <v>-14</v>
      </c>
      <c r="PX260">
        <f t="shared" si="1920"/>
        <v>-21</v>
      </c>
      <c r="PY260">
        <f t="shared" si="1921"/>
        <v>-24</v>
      </c>
      <c r="PZ260">
        <f t="shared" si="1922"/>
        <v>-19</v>
      </c>
      <c r="QA260">
        <f t="shared" si="1923"/>
        <v>-32</v>
      </c>
      <c r="QB260">
        <f t="shared" si="1924"/>
        <v>-53</v>
      </c>
      <c r="QC260">
        <f t="shared" si="1925"/>
        <v>-44</v>
      </c>
      <c r="QD260">
        <f t="shared" si="1926"/>
        <v>-39</v>
      </c>
      <c r="QE260">
        <f t="shared" si="1927"/>
        <v>-41</v>
      </c>
      <c r="QF260">
        <f t="shared" si="1928"/>
        <v>-49</v>
      </c>
      <c r="QG260">
        <f t="shared" si="1929"/>
        <v>-57</v>
      </c>
      <c r="QH260">
        <f t="shared" si="1930"/>
        <v>-65</v>
      </c>
      <c r="QI260">
        <f t="shared" si="1931"/>
        <v>-67</v>
      </c>
      <c r="QJ260">
        <f t="shared" si="1932"/>
        <v>-73</v>
      </c>
      <c r="QK260">
        <f t="shared" si="1933"/>
        <v>-72</v>
      </c>
      <c r="QL260">
        <f t="shared" si="1934"/>
        <v>-68</v>
      </c>
      <c r="QM260">
        <f t="shared" si="1935"/>
        <v>-55</v>
      </c>
      <c r="QN260">
        <f t="shared" si="1936"/>
        <v>-60</v>
      </c>
      <c r="QO260">
        <f t="shared" si="1937"/>
        <v>-65</v>
      </c>
      <c r="QP260">
        <f t="shared" si="1938"/>
        <v>-71</v>
      </c>
      <c r="QQ260">
        <f t="shared" si="1939"/>
        <v>-70</v>
      </c>
      <c r="QR260">
        <f t="shared" si="1940"/>
        <v>-66</v>
      </c>
      <c r="QS260">
        <f t="shared" si="1941"/>
        <v>-69</v>
      </c>
      <c r="QT260">
        <f t="shared" si="1942"/>
        <v>-74</v>
      </c>
      <c r="QU260">
        <f t="shared" si="1943"/>
        <v>-75</v>
      </c>
      <c r="QV260">
        <f t="shared" si="1944"/>
        <v>-78</v>
      </c>
      <c r="QW260">
        <f t="shared" si="1945"/>
        <v>-83</v>
      </c>
      <c r="QX260">
        <f t="shared" si="1946"/>
        <v>-87</v>
      </c>
      <c r="QY260">
        <f t="shared" si="1947"/>
        <v>-87</v>
      </c>
      <c r="QZ260">
        <f t="shared" si="1948"/>
        <v>-83</v>
      </c>
      <c r="RA260">
        <f t="shared" si="1949"/>
        <v>-80</v>
      </c>
      <c r="RB260">
        <f t="shared" si="1950"/>
        <v>-76</v>
      </c>
      <c r="RC260">
        <f t="shared" si="1951"/>
        <v>-77</v>
      </c>
      <c r="RD260">
        <f t="shared" si="1952"/>
        <v>-80</v>
      </c>
      <c r="RE260">
        <f t="shared" si="1953"/>
        <v>-80</v>
      </c>
      <c r="RF260">
        <f t="shared" si="1954"/>
        <v>-84</v>
      </c>
      <c r="RG260">
        <f t="shared" si="1955"/>
        <v>-89</v>
      </c>
      <c r="RH260">
        <f t="shared" si="1956"/>
        <v>-93</v>
      </c>
      <c r="RI260">
        <f t="shared" si="1515"/>
        <v>-92</v>
      </c>
      <c r="RJ260">
        <f t="shared" si="2002"/>
        <v>-91</v>
      </c>
      <c r="RK260">
        <f t="shared" si="2003"/>
        <v>-89</v>
      </c>
      <c r="RL260">
        <f t="shared" si="2004"/>
        <v>-86</v>
      </c>
      <c r="RM260">
        <f t="shared" si="2005"/>
        <v>-79</v>
      </c>
      <c r="RN260">
        <f t="shared" si="2006"/>
        <v>-72</v>
      </c>
      <c r="RO260">
        <f t="shared" si="1957"/>
        <v>-66</v>
      </c>
      <c r="RP260">
        <f t="shared" si="1958"/>
        <v>-67</v>
      </c>
      <c r="RQ260">
        <f t="shared" si="1959"/>
        <v>-65</v>
      </c>
      <c r="RR260">
        <f t="shared" si="1960"/>
        <v>-65</v>
      </c>
      <c r="RS260">
        <f t="shared" si="1961"/>
        <v>-74</v>
      </c>
      <c r="RT260">
        <f t="shared" si="1962"/>
        <v>-80</v>
      </c>
      <c r="RU260">
        <f t="shared" si="1963"/>
        <v>-82</v>
      </c>
      <c r="RV260">
        <f t="shared" si="1964"/>
        <v>-81</v>
      </c>
      <c r="RW260">
        <f t="shared" si="1965"/>
        <v>-76</v>
      </c>
      <c r="RX260">
        <f t="shared" si="1966"/>
        <v>-62</v>
      </c>
      <c r="RY260">
        <f t="shared" si="1967"/>
        <v>-27</v>
      </c>
      <c r="RZ260">
        <f t="shared" si="1968"/>
        <v>7</v>
      </c>
      <c r="SA260">
        <f t="shared" si="1969"/>
        <v>27</v>
      </c>
      <c r="SB260">
        <f t="shared" si="1970"/>
        <v>51</v>
      </c>
      <c r="SC260">
        <f t="shared" si="1971"/>
        <v>62</v>
      </c>
      <c r="SD260">
        <f t="shared" si="1972"/>
        <v>67</v>
      </c>
      <c r="SE260">
        <f t="shared" si="1973"/>
        <v>66</v>
      </c>
      <c r="SF260">
        <f t="shared" si="1974"/>
        <v>60</v>
      </c>
      <c r="SG260">
        <f t="shared" si="1975"/>
        <v>56</v>
      </c>
      <c r="SH260">
        <f t="shared" si="1976"/>
        <v>57</v>
      </c>
      <c r="SI260">
        <f t="shared" si="1977"/>
        <v>58</v>
      </c>
      <c r="SJ260">
        <f t="shared" si="1978"/>
        <v>58</v>
      </c>
      <c r="SK260">
        <f t="shared" si="1979"/>
        <v>57</v>
      </c>
      <c r="SL260">
        <f t="shared" si="1980"/>
        <v>55</v>
      </c>
      <c r="SM260">
        <f t="shared" si="1981"/>
        <v>58</v>
      </c>
      <c r="SN260">
        <f t="shared" si="1982"/>
        <v>52</v>
      </c>
      <c r="SO260">
        <f t="shared" si="1983"/>
        <v>49</v>
      </c>
      <c r="SP260">
        <f t="shared" si="1984"/>
        <v>49</v>
      </c>
      <c r="SQ260">
        <f t="shared" si="1985"/>
        <v>54</v>
      </c>
      <c r="SR260">
        <f t="shared" si="1986"/>
        <v>59</v>
      </c>
      <c r="SS260">
        <f t="shared" si="1987"/>
        <v>57</v>
      </c>
      <c r="ST260">
        <f t="shared" si="1988"/>
        <v>62</v>
      </c>
      <c r="SU260">
        <f t="shared" si="1989"/>
        <v>66</v>
      </c>
      <c r="SV260">
        <f t="shared" si="1990"/>
        <v>51</v>
      </c>
      <c r="SW260">
        <f t="shared" si="1991"/>
        <v>13</v>
      </c>
      <c r="SX260">
        <f t="shared" si="1992"/>
        <v>-3</v>
      </c>
      <c r="SY260">
        <f t="shared" si="1993"/>
        <v>-19</v>
      </c>
      <c r="SZ260">
        <f t="shared" si="1994"/>
        <v>-38</v>
      </c>
      <c r="TA260">
        <f t="shared" si="1995"/>
        <v>-51</v>
      </c>
      <c r="TB260">
        <f t="shared" si="1996"/>
        <v>-50</v>
      </c>
      <c r="TC260">
        <f t="shared" si="1997"/>
        <v>-49</v>
      </c>
      <c r="TD260">
        <f t="shared" si="1998"/>
        <v>-30</v>
      </c>
      <c r="TE260">
        <f t="shared" si="1999"/>
        <v>-25</v>
      </c>
      <c r="TF260">
        <f t="shared" si="2000"/>
        <v>-16</v>
      </c>
      <c r="TG260">
        <f t="shared" si="2001"/>
        <v>2</v>
      </c>
    </row>
    <row r="261" spans="2:527" x14ac:dyDescent="0.25">
      <c r="B261">
        <v>119.97499999999999</v>
      </c>
      <c r="AC261">
        <f t="shared" si="1508"/>
        <v>15</v>
      </c>
      <c r="AD261">
        <f t="shared" si="1516"/>
        <v>29</v>
      </c>
      <c r="AE261">
        <f t="shared" si="1517"/>
        <v>53</v>
      </c>
      <c r="AF261">
        <f t="shared" si="1518"/>
        <v>72</v>
      </c>
      <c r="AG261">
        <f t="shared" si="1519"/>
        <v>83</v>
      </c>
      <c r="AH261">
        <f t="shared" si="1520"/>
        <v>90</v>
      </c>
      <c r="AI261">
        <f t="shared" si="1521"/>
        <v>93</v>
      </c>
      <c r="AJ261">
        <f t="shared" si="1522"/>
        <v>91</v>
      </c>
      <c r="AK261">
        <f t="shared" si="1523"/>
        <v>90</v>
      </c>
      <c r="AL261">
        <f t="shared" si="1524"/>
        <v>87</v>
      </c>
      <c r="AM261">
        <f t="shared" si="1525"/>
        <v>84</v>
      </c>
      <c r="AN261">
        <f t="shared" si="1526"/>
        <v>80</v>
      </c>
      <c r="AO261">
        <f t="shared" si="1527"/>
        <v>74</v>
      </c>
      <c r="AP261">
        <f t="shared" si="1528"/>
        <v>70</v>
      </c>
      <c r="AQ261">
        <f t="shared" si="1529"/>
        <v>70</v>
      </c>
      <c r="AR261">
        <f t="shared" si="1530"/>
        <v>70</v>
      </c>
      <c r="AS261">
        <f t="shared" si="1531"/>
        <v>69</v>
      </c>
      <c r="AT261">
        <f t="shared" si="1532"/>
        <v>68</v>
      </c>
      <c r="AU261">
        <f t="shared" si="1533"/>
        <v>67</v>
      </c>
      <c r="AV261">
        <f t="shared" si="1534"/>
        <v>65</v>
      </c>
      <c r="AW261">
        <f t="shared" si="1535"/>
        <v>56</v>
      </c>
      <c r="AX261">
        <f t="shared" si="1536"/>
        <v>45</v>
      </c>
      <c r="AY261">
        <f t="shared" si="1537"/>
        <v>21</v>
      </c>
      <c r="AZ261">
        <f t="shared" si="1538"/>
        <v>-4</v>
      </c>
      <c r="BA261">
        <f t="shared" si="1539"/>
        <v>-29</v>
      </c>
      <c r="BB261">
        <f t="shared" si="1540"/>
        <v>-42</v>
      </c>
      <c r="BC261">
        <f t="shared" si="1541"/>
        <v>-57</v>
      </c>
      <c r="BD261">
        <f t="shared" si="1542"/>
        <v>-53</v>
      </c>
      <c r="BE261">
        <f t="shared" si="1543"/>
        <v>-49</v>
      </c>
      <c r="BF261">
        <f t="shared" si="1544"/>
        <v>-40</v>
      </c>
      <c r="BG261">
        <f t="shared" si="1545"/>
        <v>-31</v>
      </c>
      <c r="BH261">
        <f t="shared" si="1546"/>
        <v>-31</v>
      </c>
      <c r="BI261">
        <f t="shared" si="1547"/>
        <v>-20</v>
      </c>
      <c r="BJ261">
        <f t="shared" si="1548"/>
        <v>-26</v>
      </c>
      <c r="BK261">
        <f t="shared" si="1549"/>
        <v>-26</v>
      </c>
      <c r="BL261">
        <f t="shared" si="1550"/>
        <v>-32</v>
      </c>
      <c r="BM261">
        <f t="shared" si="1551"/>
        <v>-41</v>
      </c>
      <c r="BN261">
        <f t="shared" si="1552"/>
        <v>-53</v>
      </c>
      <c r="BO261">
        <f t="shared" si="1553"/>
        <v>-58</v>
      </c>
      <c r="BP261">
        <f t="shared" si="1554"/>
        <v>-60</v>
      </c>
      <c r="BQ261">
        <f t="shared" si="1555"/>
        <v>-60</v>
      </c>
      <c r="BR261">
        <f t="shared" si="1556"/>
        <v>-58</v>
      </c>
      <c r="BS261">
        <f t="shared" si="1557"/>
        <v>-53</v>
      </c>
      <c r="BT261">
        <f t="shared" si="1558"/>
        <v>-51</v>
      </c>
      <c r="BU261">
        <f t="shared" si="1559"/>
        <v>-50</v>
      </c>
      <c r="BV261">
        <f t="shared" si="1560"/>
        <v>-52</v>
      </c>
      <c r="BW261">
        <f t="shared" si="1561"/>
        <v>-50</v>
      </c>
      <c r="BX261">
        <f t="shared" si="1562"/>
        <v>-49</v>
      </c>
      <c r="BY261">
        <f t="shared" si="1563"/>
        <v>-51</v>
      </c>
      <c r="BZ261">
        <f t="shared" si="1564"/>
        <v>-61</v>
      </c>
      <c r="CA261">
        <f t="shared" si="1565"/>
        <v>-72</v>
      </c>
      <c r="CB261">
        <f t="shared" si="1566"/>
        <v>-76</v>
      </c>
      <c r="CC261">
        <f t="shared" si="1567"/>
        <v>-79</v>
      </c>
      <c r="CD261">
        <f t="shared" si="1568"/>
        <v>-82</v>
      </c>
      <c r="CE261">
        <f t="shared" si="1569"/>
        <v>-85</v>
      </c>
      <c r="CF261">
        <f t="shared" si="1570"/>
        <v>-86</v>
      </c>
      <c r="CG261">
        <f t="shared" si="1571"/>
        <v>-86</v>
      </c>
      <c r="CH261">
        <f t="shared" si="1572"/>
        <v>-85</v>
      </c>
      <c r="CI261">
        <f t="shared" si="1573"/>
        <v>-85</v>
      </c>
      <c r="CJ261">
        <f t="shared" si="1574"/>
        <v>-84</v>
      </c>
      <c r="CK261">
        <f t="shared" si="1575"/>
        <v>-81</v>
      </c>
      <c r="CL261">
        <f t="shared" si="1576"/>
        <v>-76</v>
      </c>
      <c r="CM261">
        <f t="shared" si="1577"/>
        <v>-75</v>
      </c>
      <c r="CN261">
        <f t="shared" si="1578"/>
        <v>-76</v>
      </c>
      <c r="CO261">
        <f t="shared" si="1509"/>
        <v>-78</v>
      </c>
      <c r="CP261">
        <f t="shared" si="1579"/>
        <v>-83</v>
      </c>
      <c r="CQ261">
        <f t="shared" si="1580"/>
        <v>-88</v>
      </c>
      <c r="CR261">
        <f t="shared" si="1581"/>
        <v>-91</v>
      </c>
      <c r="CS261">
        <f t="shared" si="1582"/>
        <v>-90</v>
      </c>
      <c r="CT261">
        <f t="shared" si="1583"/>
        <v>-89</v>
      </c>
      <c r="CU261">
        <f t="shared" si="1584"/>
        <v>-84</v>
      </c>
      <c r="CV261">
        <f t="shared" si="1585"/>
        <v>-81</v>
      </c>
      <c r="CW261">
        <f t="shared" si="1586"/>
        <v>-76</v>
      </c>
      <c r="CX261">
        <f t="shared" si="1587"/>
        <v>-71</v>
      </c>
      <c r="CY261">
        <f t="shared" si="1588"/>
        <v>-64</v>
      </c>
      <c r="CZ261">
        <f t="shared" si="1589"/>
        <v>-65</v>
      </c>
      <c r="DA261">
        <f t="shared" si="1590"/>
        <v>-65</v>
      </c>
      <c r="DB261">
        <f t="shared" si="1591"/>
        <v>-69</v>
      </c>
      <c r="DC261">
        <f t="shared" si="1592"/>
        <v>-66</v>
      </c>
      <c r="DD261">
        <f t="shared" si="1593"/>
        <v>-57</v>
      </c>
      <c r="DE261">
        <f t="shared" si="1594"/>
        <v>-45</v>
      </c>
      <c r="DF261">
        <f t="shared" si="1595"/>
        <v>-35</v>
      </c>
      <c r="DG261">
        <f t="shared" si="1596"/>
        <v>-18</v>
      </c>
      <c r="DH261">
        <f t="shared" si="1597"/>
        <v>-7</v>
      </c>
      <c r="DI261">
        <f t="shared" si="1598"/>
        <v>11</v>
      </c>
      <c r="DJ261">
        <f t="shared" si="1599"/>
        <v>40</v>
      </c>
      <c r="DK261">
        <f t="shared" si="1600"/>
        <v>38</v>
      </c>
      <c r="DL261">
        <f t="shared" si="1601"/>
        <v>25</v>
      </c>
      <c r="DM261">
        <f t="shared" si="1602"/>
        <v>34</v>
      </c>
      <c r="DN261">
        <f t="shared" si="1603"/>
        <v>44</v>
      </c>
      <c r="DO261">
        <f t="shared" si="1604"/>
        <v>46</v>
      </c>
      <c r="DP261">
        <f t="shared" si="1605"/>
        <v>47</v>
      </c>
      <c r="DQ261">
        <f t="shared" si="1606"/>
        <v>56</v>
      </c>
      <c r="DR261">
        <f t="shared" si="1607"/>
        <v>68</v>
      </c>
      <c r="DS261">
        <f t="shared" si="1608"/>
        <v>76</v>
      </c>
      <c r="DT261">
        <f t="shared" si="1609"/>
        <v>84</v>
      </c>
      <c r="DU261">
        <f t="shared" si="1610"/>
        <v>89</v>
      </c>
      <c r="DV261">
        <f t="shared" si="1611"/>
        <v>85</v>
      </c>
      <c r="DW261">
        <f t="shared" si="1612"/>
        <v>82</v>
      </c>
      <c r="DX261">
        <f t="shared" si="1613"/>
        <v>80</v>
      </c>
      <c r="DY261">
        <f t="shared" si="1614"/>
        <v>76</v>
      </c>
      <c r="DZ261">
        <f t="shared" si="1615"/>
        <v>73</v>
      </c>
      <c r="EA261">
        <f t="shared" si="1616"/>
        <v>72</v>
      </c>
      <c r="EB261">
        <f t="shared" si="1617"/>
        <v>70</v>
      </c>
      <c r="EC261">
        <f t="shared" si="1618"/>
        <v>66</v>
      </c>
      <c r="ED261">
        <f t="shared" si="1619"/>
        <v>58</v>
      </c>
      <c r="EE261">
        <f t="shared" si="1620"/>
        <v>47</v>
      </c>
      <c r="EF261">
        <f t="shared" si="1621"/>
        <v>37</v>
      </c>
      <c r="EG261">
        <f t="shared" si="1622"/>
        <v>13</v>
      </c>
      <c r="EH261">
        <f t="shared" si="1623"/>
        <v>3</v>
      </c>
      <c r="EI261">
        <f t="shared" si="1624"/>
        <v>-1</v>
      </c>
      <c r="EJ261">
        <f t="shared" si="1625"/>
        <v>-11</v>
      </c>
      <c r="EK261">
        <f t="shared" si="1626"/>
        <v>-20</v>
      </c>
      <c r="EL261">
        <f t="shared" si="1627"/>
        <v>-27</v>
      </c>
      <c r="EM261">
        <f t="shared" si="1628"/>
        <v>-30</v>
      </c>
      <c r="EN261">
        <f t="shared" si="1629"/>
        <v>-34</v>
      </c>
      <c r="EO261">
        <f t="shared" si="1630"/>
        <v>-35</v>
      </c>
      <c r="EP261">
        <f t="shared" si="1631"/>
        <v>-41</v>
      </c>
      <c r="EQ261">
        <f t="shared" si="1632"/>
        <v>-49</v>
      </c>
      <c r="ER261">
        <f t="shared" si="1633"/>
        <v>-49</v>
      </c>
      <c r="ES261">
        <f t="shared" si="1634"/>
        <v>-40</v>
      </c>
      <c r="ET261">
        <f t="shared" si="1635"/>
        <v>-31</v>
      </c>
      <c r="EU261">
        <f t="shared" si="1636"/>
        <v>-27</v>
      </c>
      <c r="EV261">
        <f t="shared" si="1637"/>
        <v>-28</v>
      </c>
      <c r="EW261">
        <f t="shared" si="1638"/>
        <v>-22</v>
      </c>
      <c r="EX261">
        <f t="shared" si="1639"/>
        <v>-22</v>
      </c>
      <c r="EY261">
        <f t="shared" si="1640"/>
        <v>-11</v>
      </c>
      <c r="EZ261">
        <f t="shared" si="1641"/>
        <v>10</v>
      </c>
      <c r="FA261">
        <f t="shared" si="1510"/>
        <v>29</v>
      </c>
      <c r="FB261">
        <f t="shared" si="1642"/>
        <v>39</v>
      </c>
      <c r="FC261">
        <f t="shared" si="1643"/>
        <v>43</v>
      </c>
      <c r="FD261">
        <f t="shared" si="1644"/>
        <v>40</v>
      </c>
      <c r="FE261">
        <f t="shared" si="1645"/>
        <v>43</v>
      </c>
      <c r="FF261">
        <f t="shared" si="1646"/>
        <v>24</v>
      </c>
      <c r="FG261">
        <f t="shared" si="1647"/>
        <v>2</v>
      </c>
      <c r="FH261">
        <f t="shared" si="1648"/>
        <v>-25</v>
      </c>
      <c r="FI261">
        <f t="shared" si="1649"/>
        <v>-41</v>
      </c>
      <c r="FJ261">
        <f t="shared" si="1650"/>
        <v>-59</v>
      </c>
      <c r="FK261">
        <f t="shared" si="1651"/>
        <v>-67</v>
      </c>
      <c r="FL261">
        <f t="shared" si="1652"/>
        <v>-69</v>
      </c>
      <c r="FM261">
        <f t="shared" si="1653"/>
        <v>-64</v>
      </c>
      <c r="FN261">
        <f t="shared" si="1654"/>
        <v>-58</v>
      </c>
      <c r="FO261">
        <f t="shared" si="1655"/>
        <v>-46</v>
      </c>
      <c r="FP261">
        <f t="shared" si="1656"/>
        <v>-42</v>
      </c>
      <c r="FQ261">
        <f t="shared" si="1657"/>
        <v>-45</v>
      </c>
      <c r="FR261">
        <f t="shared" si="1658"/>
        <v>-52</v>
      </c>
      <c r="FS261">
        <f t="shared" si="1659"/>
        <v>-55</v>
      </c>
      <c r="FT261">
        <f t="shared" si="1660"/>
        <v>-57</v>
      </c>
      <c r="FU261">
        <f t="shared" si="1661"/>
        <v>-62</v>
      </c>
      <c r="FV261">
        <f t="shared" si="1662"/>
        <v>-66</v>
      </c>
      <c r="FW261">
        <f t="shared" si="1663"/>
        <v>-68</v>
      </c>
      <c r="FX261">
        <f t="shared" si="1664"/>
        <v>-62</v>
      </c>
      <c r="FY261">
        <f t="shared" si="1665"/>
        <v>-51</v>
      </c>
      <c r="FZ261">
        <f t="shared" si="1666"/>
        <v>-44</v>
      </c>
      <c r="GA261">
        <f t="shared" si="1667"/>
        <v>-41</v>
      </c>
      <c r="GB261">
        <f t="shared" si="1668"/>
        <v>-40</v>
      </c>
      <c r="GC261">
        <f t="shared" si="1669"/>
        <v>-36</v>
      </c>
      <c r="GD261">
        <f t="shared" si="1670"/>
        <v>-33</v>
      </c>
      <c r="GE261">
        <f t="shared" si="1671"/>
        <v>-20</v>
      </c>
      <c r="GF261">
        <f t="shared" si="1672"/>
        <v>-7</v>
      </c>
      <c r="GG261">
        <f t="shared" si="1673"/>
        <v>-8</v>
      </c>
      <c r="GH261">
        <f t="shared" si="1674"/>
        <v>-7</v>
      </c>
      <c r="GI261">
        <f t="shared" si="1675"/>
        <v>-18</v>
      </c>
      <c r="GJ261">
        <f t="shared" si="1676"/>
        <v>-18</v>
      </c>
      <c r="GK261">
        <f t="shared" si="1677"/>
        <v>-24</v>
      </c>
      <c r="GL261">
        <f t="shared" si="1678"/>
        <v>-29</v>
      </c>
      <c r="GM261">
        <f t="shared" si="1679"/>
        <v>-44</v>
      </c>
      <c r="GN261">
        <f t="shared" si="1680"/>
        <v>-43</v>
      </c>
      <c r="GO261">
        <f t="shared" si="1681"/>
        <v>-12</v>
      </c>
      <c r="GP261">
        <f t="shared" si="1682"/>
        <v>-3</v>
      </c>
      <c r="GQ261">
        <f t="shared" si="1683"/>
        <v>-36</v>
      </c>
      <c r="GR261">
        <f t="shared" si="1684"/>
        <v>-54</v>
      </c>
      <c r="GS261">
        <f t="shared" si="1685"/>
        <v>-61</v>
      </c>
      <c r="GT261">
        <f t="shared" si="1686"/>
        <v>-66</v>
      </c>
      <c r="GU261">
        <f t="shared" si="1687"/>
        <v>-74</v>
      </c>
      <c r="GV261">
        <f t="shared" si="1688"/>
        <v>-81</v>
      </c>
      <c r="GW261">
        <f t="shared" si="1689"/>
        <v>-84</v>
      </c>
      <c r="GX261">
        <f t="shared" si="1690"/>
        <v>-80</v>
      </c>
      <c r="GY261">
        <f t="shared" si="1691"/>
        <v>-77</v>
      </c>
      <c r="GZ261">
        <f t="shared" si="1692"/>
        <v>-73</v>
      </c>
      <c r="HA261">
        <f t="shared" si="1693"/>
        <v>-72</v>
      </c>
      <c r="HB261">
        <f t="shared" si="1694"/>
        <v>-72</v>
      </c>
      <c r="HC261">
        <f t="shared" si="1695"/>
        <v>-72</v>
      </c>
      <c r="HD261">
        <f t="shared" si="1696"/>
        <v>-70</v>
      </c>
      <c r="HE261">
        <f t="shared" si="1697"/>
        <v>-74</v>
      </c>
      <c r="HF261">
        <f t="shared" si="1698"/>
        <v>-75</v>
      </c>
      <c r="HG261">
        <f t="shared" si="1699"/>
        <v>-76</v>
      </c>
      <c r="HH261">
        <f t="shared" si="1700"/>
        <v>-72</v>
      </c>
      <c r="HI261">
        <f t="shared" si="1701"/>
        <v>-69</v>
      </c>
      <c r="HJ261">
        <f t="shared" si="1702"/>
        <v>-69</v>
      </c>
      <c r="HK261">
        <f t="shared" si="1703"/>
        <v>-70</v>
      </c>
      <c r="HL261">
        <f t="shared" si="1704"/>
        <v>-66</v>
      </c>
      <c r="HM261">
        <f t="shared" si="1511"/>
        <v>-66</v>
      </c>
      <c r="HN261">
        <f t="shared" si="1705"/>
        <v>-66</v>
      </c>
      <c r="HO261">
        <f t="shared" si="1706"/>
        <v>-74</v>
      </c>
      <c r="HP261">
        <f t="shared" si="1707"/>
        <v>-76</v>
      </c>
      <c r="HQ261">
        <f t="shared" si="1708"/>
        <v>-69</v>
      </c>
      <c r="HR261">
        <f t="shared" si="1709"/>
        <v>-61</v>
      </c>
      <c r="HS261">
        <f t="shared" si="1710"/>
        <v>-52</v>
      </c>
      <c r="HT261">
        <f t="shared" si="1711"/>
        <v>-51</v>
      </c>
      <c r="HU261">
        <f t="shared" si="1712"/>
        <v>-39</v>
      </c>
      <c r="HV261">
        <f t="shared" si="1713"/>
        <v>-37</v>
      </c>
      <c r="HW261">
        <f t="shared" si="1714"/>
        <v>-24</v>
      </c>
      <c r="HX261">
        <f t="shared" si="1715"/>
        <v>-31</v>
      </c>
      <c r="HY261">
        <f t="shared" si="1716"/>
        <v>-25</v>
      </c>
      <c r="HZ261">
        <f t="shared" si="1717"/>
        <v>3</v>
      </c>
      <c r="IA261">
        <f t="shared" si="1718"/>
        <v>-2</v>
      </c>
      <c r="IB261">
        <f t="shared" si="1719"/>
        <v>3</v>
      </c>
      <c r="IC261">
        <f t="shared" si="1720"/>
        <v>15</v>
      </c>
      <c r="ID261">
        <f t="shared" si="1721"/>
        <v>39</v>
      </c>
      <c r="IE261">
        <f t="shared" si="1722"/>
        <v>38</v>
      </c>
      <c r="IF261">
        <f t="shared" si="1723"/>
        <v>46</v>
      </c>
      <c r="IG261">
        <f t="shared" si="1724"/>
        <v>50</v>
      </c>
      <c r="IH261">
        <f t="shared" si="1725"/>
        <v>57</v>
      </c>
      <c r="II261">
        <f t="shared" si="1726"/>
        <v>57</v>
      </c>
      <c r="IJ261">
        <f t="shared" si="1727"/>
        <v>58</v>
      </c>
      <c r="IK261">
        <f t="shared" si="1728"/>
        <v>68</v>
      </c>
      <c r="IL261">
        <f t="shared" si="1729"/>
        <v>74</v>
      </c>
      <c r="IM261">
        <f t="shared" si="1730"/>
        <v>78</v>
      </c>
      <c r="IN261">
        <f t="shared" si="1731"/>
        <v>87</v>
      </c>
      <c r="IO261">
        <f t="shared" si="1732"/>
        <v>88</v>
      </c>
      <c r="IP261">
        <f t="shared" si="1733"/>
        <v>86</v>
      </c>
      <c r="IQ261">
        <f t="shared" si="1734"/>
        <v>82</v>
      </c>
      <c r="IR261">
        <f t="shared" si="1735"/>
        <v>81</v>
      </c>
      <c r="IS261">
        <f t="shared" si="1736"/>
        <v>77</v>
      </c>
      <c r="IT261">
        <f t="shared" si="1737"/>
        <v>73</v>
      </c>
      <c r="IU261">
        <f t="shared" si="1738"/>
        <v>64</v>
      </c>
      <c r="IV261">
        <f t="shared" si="1739"/>
        <v>53</v>
      </c>
      <c r="IW261">
        <f t="shared" si="1740"/>
        <v>56</v>
      </c>
      <c r="IX261">
        <f t="shared" si="1741"/>
        <v>58</v>
      </c>
      <c r="IY261">
        <f t="shared" si="1742"/>
        <v>74</v>
      </c>
      <c r="IZ261">
        <f t="shared" si="1743"/>
        <v>79</v>
      </c>
      <c r="JA261">
        <f t="shared" si="1744"/>
        <v>87</v>
      </c>
      <c r="JB261">
        <f t="shared" si="1745"/>
        <v>93</v>
      </c>
      <c r="JC261">
        <f t="shared" si="1746"/>
        <v>100</v>
      </c>
      <c r="JD261">
        <f t="shared" si="1747"/>
        <v>93</v>
      </c>
      <c r="JE261">
        <f t="shared" si="1748"/>
        <v>89</v>
      </c>
      <c r="JF261">
        <f t="shared" si="1749"/>
        <v>84</v>
      </c>
      <c r="JG261">
        <f t="shared" si="1750"/>
        <v>82</v>
      </c>
      <c r="JH261">
        <f t="shared" si="1751"/>
        <v>79</v>
      </c>
      <c r="JI261">
        <f t="shared" si="1752"/>
        <v>77</v>
      </c>
      <c r="JJ261">
        <f t="shared" si="1753"/>
        <v>78</v>
      </c>
      <c r="JK261">
        <f t="shared" si="1754"/>
        <v>79</v>
      </c>
      <c r="JL261">
        <f t="shared" si="1755"/>
        <v>80</v>
      </c>
      <c r="JM261">
        <f t="shared" si="1756"/>
        <v>80</v>
      </c>
      <c r="JN261">
        <f t="shared" si="1757"/>
        <v>81</v>
      </c>
      <c r="JO261">
        <f t="shared" si="1758"/>
        <v>76</v>
      </c>
      <c r="JP261">
        <f t="shared" si="1759"/>
        <v>70</v>
      </c>
      <c r="JQ261">
        <f t="shared" si="1760"/>
        <v>69</v>
      </c>
      <c r="JR261">
        <f t="shared" si="1761"/>
        <v>72</v>
      </c>
      <c r="JS261">
        <f t="shared" si="1762"/>
        <v>74</v>
      </c>
      <c r="JT261">
        <f t="shared" si="1763"/>
        <v>76</v>
      </c>
      <c r="JU261">
        <f t="shared" si="1764"/>
        <v>79</v>
      </c>
      <c r="JV261">
        <f t="shared" si="1765"/>
        <v>86</v>
      </c>
      <c r="JW261">
        <f t="shared" si="1766"/>
        <v>87</v>
      </c>
      <c r="JX261">
        <f t="shared" si="1767"/>
        <v>89</v>
      </c>
      <c r="JY261">
        <f t="shared" si="1512"/>
        <v>86</v>
      </c>
      <c r="JZ261">
        <f t="shared" si="1768"/>
        <v>85</v>
      </c>
      <c r="KA261">
        <f t="shared" si="1769"/>
        <v>88</v>
      </c>
      <c r="KB261">
        <f t="shared" si="1770"/>
        <v>87</v>
      </c>
      <c r="KC261">
        <f t="shared" si="1771"/>
        <v>82</v>
      </c>
      <c r="KD261">
        <f t="shared" si="1772"/>
        <v>74</v>
      </c>
      <c r="KE261">
        <f t="shared" si="1773"/>
        <v>68</v>
      </c>
      <c r="KF261">
        <f t="shared" si="1774"/>
        <v>65</v>
      </c>
      <c r="KG261">
        <f t="shared" si="1775"/>
        <v>59</v>
      </c>
      <c r="KH261">
        <f t="shared" si="1776"/>
        <v>56</v>
      </c>
      <c r="KI261">
        <f t="shared" si="1777"/>
        <v>55</v>
      </c>
      <c r="KJ261">
        <f t="shared" si="1778"/>
        <v>60</v>
      </c>
      <c r="KK261">
        <f t="shared" si="1779"/>
        <v>65</v>
      </c>
      <c r="KL261">
        <f t="shared" si="1780"/>
        <v>67</v>
      </c>
      <c r="KM261">
        <f t="shared" si="1781"/>
        <v>65</v>
      </c>
      <c r="KN261">
        <f t="shared" si="1782"/>
        <v>68</v>
      </c>
      <c r="KO261">
        <f t="shared" si="1783"/>
        <v>65</v>
      </c>
      <c r="KP261">
        <f t="shared" si="1784"/>
        <v>63</v>
      </c>
      <c r="KQ261">
        <f t="shared" si="1785"/>
        <v>58</v>
      </c>
      <c r="KR261">
        <f t="shared" si="1786"/>
        <v>55</v>
      </c>
      <c r="KS261">
        <f t="shared" si="1787"/>
        <v>54</v>
      </c>
      <c r="KT261">
        <f t="shared" si="1788"/>
        <v>63</v>
      </c>
      <c r="KU261">
        <f t="shared" si="1789"/>
        <v>55</v>
      </c>
      <c r="KV261">
        <f t="shared" si="1790"/>
        <v>58</v>
      </c>
      <c r="KW261">
        <f t="shared" si="1791"/>
        <v>60</v>
      </c>
      <c r="KX261">
        <f t="shared" si="1792"/>
        <v>65</v>
      </c>
      <c r="KY261">
        <f t="shared" si="1793"/>
        <v>78</v>
      </c>
      <c r="KZ261">
        <f t="shared" si="1794"/>
        <v>79</v>
      </c>
      <c r="LA261">
        <f t="shared" si="1795"/>
        <v>77</v>
      </c>
      <c r="LB261">
        <f t="shared" si="1796"/>
        <v>78</v>
      </c>
      <c r="LC261">
        <f t="shared" si="1797"/>
        <v>75</v>
      </c>
      <c r="LD261">
        <f t="shared" si="1798"/>
        <v>72</v>
      </c>
      <c r="LE261">
        <f t="shared" si="1799"/>
        <v>69</v>
      </c>
      <c r="LF261">
        <f t="shared" si="1800"/>
        <v>68</v>
      </c>
      <c r="LG261">
        <f t="shared" si="1801"/>
        <v>69</v>
      </c>
      <c r="LH261">
        <f t="shared" si="1802"/>
        <v>73</v>
      </c>
      <c r="LI261">
        <f t="shared" si="1803"/>
        <v>70</v>
      </c>
      <c r="LJ261">
        <f t="shared" si="1804"/>
        <v>72</v>
      </c>
      <c r="LK261">
        <f t="shared" si="1805"/>
        <v>69</v>
      </c>
      <c r="LL261">
        <f t="shared" si="1806"/>
        <v>70</v>
      </c>
      <c r="LM261">
        <f t="shared" si="1807"/>
        <v>61</v>
      </c>
      <c r="LN261">
        <f t="shared" si="1808"/>
        <v>52</v>
      </c>
      <c r="LO261">
        <f t="shared" si="1809"/>
        <v>42</v>
      </c>
      <c r="LP261">
        <f t="shared" si="1810"/>
        <v>35</v>
      </c>
      <c r="LQ261">
        <f t="shared" si="1811"/>
        <v>2</v>
      </c>
      <c r="LR261">
        <f t="shared" si="1812"/>
        <v>-19</v>
      </c>
      <c r="LS261">
        <f t="shared" si="1813"/>
        <v>-33</v>
      </c>
      <c r="LT261">
        <f t="shared" si="1814"/>
        <v>-64</v>
      </c>
      <c r="LU261">
        <f t="shared" si="1815"/>
        <v>-58</v>
      </c>
      <c r="LV261">
        <f t="shared" si="1816"/>
        <v>-64</v>
      </c>
      <c r="LW261">
        <f t="shared" si="1817"/>
        <v>-64</v>
      </c>
      <c r="LX261">
        <f t="shared" si="1818"/>
        <v>-56</v>
      </c>
      <c r="LY261">
        <f t="shared" si="1819"/>
        <v>-40</v>
      </c>
      <c r="LZ261">
        <f t="shared" si="1820"/>
        <v>-27</v>
      </c>
      <c r="MA261">
        <f t="shared" si="1821"/>
        <v>-33</v>
      </c>
      <c r="MB261">
        <f t="shared" si="1822"/>
        <v>-43</v>
      </c>
      <c r="MC261">
        <f t="shared" si="1823"/>
        <v>-54</v>
      </c>
      <c r="MD261">
        <f t="shared" si="1824"/>
        <v>-67</v>
      </c>
      <c r="ME261">
        <f t="shared" si="1825"/>
        <v>-82</v>
      </c>
      <c r="MF261">
        <f t="shared" si="1826"/>
        <v>-87</v>
      </c>
      <c r="MG261">
        <f t="shared" si="1827"/>
        <v>-90</v>
      </c>
      <c r="MH261">
        <f t="shared" si="1828"/>
        <v>-91</v>
      </c>
      <c r="MI261">
        <f t="shared" si="1829"/>
        <v>-88</v>
      </c>
      <c r="MJ261">
        <f t="shared" si="1830"/>
        <v>-76</v>
      </c>
      <c r="MK261">
        <f t="shared" si="1513"/>
        <v>-48</v>
      </c>
      <c r="ML261">
        <f t="shared" si="1831"/>
        <v>-23</v>
      </c>
      <c r="MM261">
        <f t="shared" si="1832"/>
        <v>4</v>
      </c>
      <c r="MN261">
        <f t="shared" si="1833"/>
        <v>32</v>
      </c>
      <c r="MO261">
        <f t="shared" si="1834"/>
        <v>55</v>
      </c>
      <c r="MP261">
        <f t="shared" si="1835"/>
        <v>63</v>
      </c>
      <c r="MQ261">
        <f t="shared" si="1836"/>
        <v>66</v>
      </c>
      <c r="MR261">
        <f t="shared" si="1837"/>
        <v>68</v>
      </c>
      <c r="MS261">
        <f t="shared" si="1838"/>
        <v>69</v>
      </c>
      <c r="MT261">
        <f t="shared" si="1839"/>
        <v>70</v>
      </c>
      <c r="MU261">
        <f t="shared" si="1840"/>
        <v>72</v>
      </c>
      <c r="MV261">
        <f t="shared" si="1841"/>
        <v>73</v>
      </c>
      <c r="MW261">
        <f t="shared" si="1842"/>
        <v>70</v>
      </c>
      <c r="MX261">
        <f t="shared" si="1843"/>
        <v>70</v>
      </c>
      <c r="MY261">
        <f t="shared" si="1844"/>
        <v>71</v>
      </c>
      <c r="MZ261">
        <f t="shared" si="1845"/>
        <v>71</v>
      </c>
      <c r="NA261">
        <f t="shared" si="1846"/>
        <v>72</v>
      </c>
      <c r="NB261">
        <f t="shared" si="1847"/>
        <v>75</v>
      </c>
      <c r="NC261">
        <f t="shared" si="1848"/>
        <v>80</v>
      </c>
      <c r="ND261">
        <f t="shared" si="1849"/>
        <v>85</v>
      </c>
      <c r="NE261">
        <f t="shared" si="1850"/>
        <v>89</v>
      </c>
      <c r="NF261">
        <f t="shared" si="1851"/>
        <v>90</v>
      </c>
      <c r="NG261">
        <f t="shared" si="1852"/>
        <v>86</v>
      </c>
      <c r="NH261">
        <f t="shared" si="1853"/>
        <v>81</v>
      </c>
      <c r="NI261">
        <f t="shared" si="1854"/>
        <v>71</v>
      </c>
      <c r="NJ261">
        <f t="shared" si="1855"/>
        <v>58</v>
      </c>
      <c r="NK261">
        <f t="shared" si="1856"/>
        <v>47</v>
      </c>
      <c r="NL261">
        <f t="shared" si="1857"/>
        <v>44</v>
      </c>
      <c r="NM261">
        <f t="shared" si="1858"/>
        <v>51</v>
      </c>
      <c r="NN261">
        <f t="shared" si="1859"/>
        <v>56</v>
      </c>
      <c r="NO261">
        <f t="shared" si="1860"/>
        <v>60</v>
      </c>
      <c r="NP261">
        <f t="shared" si="1861"/>
        <v>71</v>
      </c>
      <c r="NQ261">
        <f t="shared" si="1862"/>
        <v>76</v>
      </c>
      <c r="NR261">
        <f t="shared" si="1863"/>
        <v>72</v>
      </c>
      <c r="NS261">
        <f t="shared" si="1864"/>
        <v>60</v>
      </c>
      <c r="NT261">
        <f t="shared" si="1865"/>
        <v>47</v>
      </c>
      <c r="NU261">
        <f t="shared" si="1866"/>
        <v>30</v>
      </c>
      <c r="NV261">
        <f t="shared" si="1867"/>
        <v>10</v>
      </c>
      <c r="NW261">
        <f t="shared" si="1868"/>
        <v>-2</v>
      </c>
      <c r="NX261">
        <f t="shared" si="1869"/>
        <v>-9</v>
      </c>
      <c r="NY261">
        <f t="shared" si="1870"/>
        <v>1</v>
      </c>
      <c r="NZ261">
        <f t="shared" si="1871"/>
        <v>12</v>
      </c>
      <c r="OA261">
        <f t="shared" si="1872"/>
        <v>29</v>
      </c>
      <c r="OB261">
        <f t="shared" si="1873"/>
        <v>46</v>
      </c>
      <c r="OC261">
        <f t="shared" si="1874"/>
        <v>69</v>
      </c>
      <c r="OD261">
        <f t="shared" si="1875"/>
        <v>71</v>
      </c>
      <c r="OE261">
        <f t="shared" si="1876"/>
        <v>65</v>
      </c>
      <c r="OF261">
        <f t="shared" si="1877"/>
        <v>44</v>
      </c>
      <c r="OG261">
        <f t="shared" si="1878"/>
        <v>25</v>
      </c>
      <c r="OH261">
        <f t="shared" si="1879"/>
        <v>0</v>
      </c>
      <c r="OI261">
        <f t="shared" si="1880"/>
        <v>-21</v>
      </c>
      <c r="OJ261">
        <f t="shared" si="1881"/>
        <v>-38</v>
      </c>
      <c r="OK261">
        <f t="shared" si="1882"/>
        <v>-38</v>
      </c>
      <c r="OL261">
        <f t="shared" si="1883"/>
        <v>-3</v>
      </c>
      <c r="OM261">
        <f t="shared" si="1884"/>
        <v>17</v>
      </c>
      <c r="ON261">
        <f t="shared" si="1885"/>
        <v>48</v>
      </c>
      <c r="OO261">
        <f t="shared" si="1886"/>
        <v>61</v>
      </c>
      <c r="OP261">
        <f t="shared" si="1887"/>
        <v>73</v>
      </c>
      <c r="OQ261">
        <f t="shared" si="1888"/>
        <v>81</v>
      </c>
      <c r="OR261">
        <f t="shared" si="1889"/>
        <v>83</v>
      </c>
      <c r="OS261">
        <f t="shared" si="1890"/>
        <v>82</v>
      </c>
      <c r="OT261">
        <f t="shared" si="1891"/>
        <v>78</v>
      </c>
      <c r="OU261">
        <f t="shared" si="1892"/>
        <v>74</v>
      </c>
      <c r="OV261">
        <f t="shared" si="1893"/>
        <v>72</v>
      </c>
      <c r="OW261">
        <f t="shared" si="1514"/>
        <v>73</v>
      </c>
      <c r="OX261">
        <f t="shared" si="1894"/>
        <v>73</v>
      </c>
      <c r="OY261">
        <f t="shared" si="1895"/>
        <v>73</v>
      </c>
      <c r="OZ261">
        <f t="shared" si="1896"/>
        <v>74</v>
      </c>
      <c r="PA261">
        <f t="shared" si="1897"/>
        <v>79</v>
      </c>
      <c r="PB261">
        <f t="shared" si="1898"/>
        <v>81</v>
      </c>
      <c r="PC261">
        <f t="shared" si="1899"/>
        <v>81</v>
      </c>
      <c r="PD261">
        <f t="shared" si="1900"/>
        <v>82</v>
      </c>
      <c r="PE261">
        <f t="shared" si="1901"/>
        <v>85</v>
      </c>
      <c r="PF261">
        <f t="shared" si="1902"/>
        <v>89</v>
      </c>
      <c r="PG261">
        <f t="shared" si="1903"/>
        <v>89</v>
      </c>
      <c r="PH261">
        <f t="shared" si="1904"/>
        <v>88</v>
      </c>
      <c r="PI261">
        <f t="shared" si="1905"/>
        <v>84</v>
      </c>
      <c r="PJ261">
        <f t="shared" si="1906"/>
        <v>80</v>
      </c>
      <c r="PK261">
        <f t="shared" si="1907"/>
        <v>75</v>
      </c>
      <c r="PL261">
        <f t="shared" si="1908"/>
        <v>68</v>
      </c>
      <c r="PM261">
        <f t="shared" si="1909"/>
        <v>62</v>
      </c>
      <c r="PN261">
        <f t="shared" si="1910"/>
        <v>56</v>
      </c>
      <c r="PO261">
        <f t="shared" si="1911"/>
        <v>53</v>
      </c>
      <c r="PP261">
        <f t="shared" si="1912"/>
        <v>52</v>
      </c>
      <c r="PQ261">
        <f t="shared" si="1913"/>
        <v>49</v>
      </c>
      <c r="PR261">
        <f t="shared" si="1914"/>
        <v>46</v>
      </c>
      <c r="PS261">
        <f t="shared" si="1915"/>
        <v>35</v>
      </c>
      <c r="PT261">
        <f t="shared" si="1916"/>
        <v>21</v>
      </c>
      <c r="PU261">
        <f t="shared" si="1917"/>
        <v>13</v>
      </c>
      <c r="PV261">
        <f t="shared" si="1918"/>
        <v>5</v>
      </c>
      <c r="PW261">
        <f t="shared" si="1919"/>
        <v>-15</v>
      </c>
      <c r="PX261">
        <f t="shared" si="1920"/>
        <v>-30</v>
      </c>
      <c r="PY261">
        <f t="shared" si="1921"/>
        <v>-30</v>
      </c>
      <c r="PZ261">
        <f t="shared" si="1922"/>
        <v>-24</v>
      </c>
      <c r="QA261">
        <f t="shared" si="1923"/>
        <v>-24</v>
      </c>
      <c r="QB261">
        <f t="shared" si="1924"/>
        <v>-48</v>
      </c>
      <c r="QC261">
        <f t="shared" si="1925"/>
        <v>-49</v>
      </c>
      <c r="QD261">
        <f t="shared" si="1926"/>
        <v>-37</v>
      </c>
      <c r="QE261">
        <f t="shared" si="1927"/>
        <v>-35</v>
      </c>
      <c r="QF261">
        <f t="shared" si="1928"/>
        <v>-35</v>
      </c>
      <c r="QG261">
        <f t="shared" si="1929"/>
        <v>-54</v>
      </c>
      <c r="QH261">
        <f t="shared" si="1930"/>
        <v>-64</v>
      </c>
      <c r="QI261">
        <f t="shared" si="1931"/>
        <v>-72</v>
      </c>
      <c r="QJ261">
        <f t="shared" si="1932"/>
        <v>-67</v>
      </c>
      <c r="QK261">
        <f t="shared" si="1933"/>
        <v>-74</v>
      </c>
      <c r="QL261">
        <f t="shared" si="1934"/>
        <v>-74</v>
      </c>
      <c r="QM261">
        <f t="shared" si="1935"/>
        <v>-69</v>
      </c>
      <c r="QN261">
        <f t="shared" si="1936"/>
        <v>-60</v>
      </c>
      <c r="QO261">
        <f t="shared" si="1937"/>
        <v>-63</v>
      </c>
      <c r="QP261">
        <f t="shared" si="1938"/>
        <v>-69</v>
      </c>
      <c r="QQ261">
        <f t="shared" si="1939"/>
        <v>-76</v>
      </c>
      <c r="QR261">
        <f t="shared" si="1940"/>
        <v>-71</v>
      </c>
      <c r="QS261">
        <f t="shared" si="1941"/>
        <v>-69</v>
      </c>
      <c r="QT261">
        <f t="shared" si="1942"/>
        <v>-72</v>
      </c>
      <c r="QU261">
        <f t="shared" si="1943"/>
        <v>-76</v>
      </c>
      <c r="QV261">
        <f t="shared" si="1944"/>
        <v>-81</v>
      </c>
      <c r="QW261">
        <f t="shared" si="1945"/>
        <v>-81</v>
      </c>
      <c r="QX261">
        <f t="shared" si="1946"/>
        <v>-84</v>
      </c>
      <c r="QY261">
        <f t="shared" si="1947"/>
        <v>-86</v>
      </c>
      <c r="QZ261">
        <f t="shared" si="1948"/>
        <v>-85</v>
      </c>
      <c r="RA261">
        <f t="shared" si="1949"/>
        <v>-82</v>
      </c>
      <c r="RB261">
        <f t="shared" si="1950"/>
        <v>-78</v>
      </c>
      <c r="RC261">
        <f t="shared" si="1951"/>
        <v>-75</v>
      </c>
      <c r="RD261">
        <f t="shared" si="1952"/>
        <v>-77</v>
      </c>
      <c r="RE261">
        <f t="shared" si="1953"/>
        <v>-79</v>
      </c>
      <c r="RF261">
        <f t="shared" si="1954"/>
        <v>-81</v>
      </c>
      <c r="RG261">
        <f t="shared" si="1955"/>
        <v>-85</v>
      </c>
      <c r="RH261">
        <f t="shared" si="1956"/>
        <v>-90</v>
      </c>
      <c r="RI261">
        <f t="shared" si="1515"/>
        <v>-94</v>
      </c>
      <c r="RJ261">
        <f t="shared" si="2002"/>
        <v>-92</v>
      </c>
      <c r="RK261">
        <f t="shared" si="2003"/>
        <v>-92</v>
      </c>
      <c r="RL261">
        <f t="shared" si="2004"/>
        <v>-88</v>
      </c>
      <c r="RM261">
        <f t="shared" si="2005"/>
        <v>-85</v>
      </c>
      <c r="RN261">
        <f t="shared" si="2006"/>
        <v>-77</v>
      </c>
      <c r="RO261">
        <f t="shared" si="1957"/>
        <v>-68</v>
      </c>
      <c r="RP261">
        <f t="shared" si="1958"/>
        <v>-67</v>
      </c>
      <c r="RQ261">
        <f t="shared" si="1959"/>
        <v>-64</v>
      </c>
      <c r="RR261">
        <f t="shared" si="1960"/>
        <v>-63</v>
      </c>
      <c r="RS261">
        <f t="shared" si="1961"/>
        <v>-67</v>
      </c>
      <c r="RT261">
        <f t="shared" si="1962"/>
        <v>-74</v>
      </c>
      <c r="RU261">
        <f t="shared" si="1963"/>
        <v>-77</v>
      </c>
      <c r="RV261">
        <f t="shared" si="1964"/>
        <v>-79</v>
      </c>
      <c r="RW261">
        <f t="shared" si="1965"/>
        <v>-75</v>
      </c>
      <c r="RX261">
        <f t="shared" si="1966"/>
        <v>-65</v>
      </c>
      <c r="RY261">
        <f t="shared" si="1967"/>
        <v>-33</v>
      </c>
      <c r="RZ261">
        <f t="shared" si="1968"/>
        <v>4</v>
      </c>
      <c r="SA261">
        <f t="shared" si="1969"/>
        <v>29</v>
      </c>
      <c r="SB261">
        <f t="shared" si="1970"/>
        <v>52</v>
      </c>
      <c r="SC261">
        <f t="shared" si="1971"/>
        <v>68</v>
      </c>
      <c r="SD261">
        <f t="shared" si="1972"/>
        <v>75</v>
      </c>
      <c r="SE261">
        <f t="shared" si="1973"/>
        <v>76</v>
      </c>
      <c r="SF261">
        <f t="shared" si="1974"/>
        <v>71</v>
      </c>
      <c r="SG261">
        <f t="shared" si="1975"/>
        <v>62</v>
      </c>
      <c r="SH261">
        <f t="shared" si="1976"/>
        <v>57</v>
      </c>
      <c r="SI261">
        <f t="shared" si="1977"/>
        <v>59</v>
      </c>
      <c r="SJ261">
        <f t="shared" si="1978"/>
        <v>56</v>
      </c>
      <c r="SK261">
        <f t="shared" si="1979"/>
        <v>56</v>
      </c>
      <c r="SL261">
        <f t="shared" si="1980"/>
        <v>50</v>
      </c>
      <c r="SM261">
        <f t="shared" si="1981"/>
        <v>52</v>
      </c>
      <c r="SN261">
        <f t="shared" si="1982"/>
        <v>52</v>
      </c>
      <c r="SO261">
        <f t="shared" si="1983"/>
        <v>47</v>
      </c>
      <c r="SP261">
        <f t="shared" si="1984"/>
        <v>44</v>
      </c>
      <c r="SQ261">
        <f t="shared" si="1985"/>
        <v>49</v>
      </c>
      <c r="SR261">
        <f t="shared" si="1986"/>
        <v>51</v>
      </c>
      <c r="SS261">
        <f t="shared" si="1987"/>
        <v>53</v>
      </c>
      <c r="ST261">
        <f t="shared" si="1988"/>
        <v>55</v>
      </c>
      <c r="SU261">
        <f t="shared" si="1989"/>
        <v>62</v>
      </c>
      <c r="SV261">
        <f t="shared" si="1990"/>
        <v>59</v>
      </c>
      <c r="SW261">
        <f t="shared" si="1991"/>
        <v>32</v>
      </c>
      <c r="SX261">
        <f t="shared" si="1992"/>
        <v>4</v>
      </c>
      <c r="SY261">
        <f t="shared" si="1993"/>
        <v>-4</v>
      </c>
      <c r="SZ261">
        <f t="shared" si="1994"/>
        <v>-31</v>
      </c>
      <c r="TA261">
        <f t="shared" si="1995"/>
        <v>-42</v>
      </c>
      <c r="TB261">
        <f t="shared" si="1996"/>
        <v>-56</v>
      </c>
      <c r="TC261">
        <f t="shared" si="1997"/>
        <v>-57</v>
      </c>
      <c r="TD261">
        <f t="shared" si="1998"/>
        <v>-48</v>
      </c>
      <c r="TE261">
        <f t="shared" si="1999"/>
        <v>-34</v>
      </c>
      <c r="TF261">
        <f t="shared" si="2000"/>
        <v>-24</v>
      </c>
      <c r="TG261">
        <f t="shared" si="2001"/>
        <v>-4</v>
      </c>
    </row>
    <row r="262" spans="2:527" x14ac:dyDescent="0.25">
      <c r="B262">
        <v>119.94799999999999</v>
      </c>
      <c r="AC262">
        <f t="shared" si="1508"/>
        <v>26</v>
      </c>
      <c r="AD262">
        <f t="shared" si="1516"/>
        <v>32</v>
      </c>
      <c r="AE262">
        <f t="shared" si="1517"/>
        <v>54</v>
      </c>
      <c r="AF262">
        <f t="shared" si="1518"/>
        <v>68</v>
      </c>
      <c r="AG262">
        <f t="shared" si="1519"/>
        <v>83</v>
      </c>
      <c r="AH262">
        <f t="shared" si="1520"/>
        <v>88</v>
      </c>
      <c r="AI262">
        <f t="shared" si="1521"/>
        <v>92</v>
      </c>
      <c r="AJ262">
        <f t="shared" si="1522"/>
        <v>93</v>
      </c>
      <c r="AK262">
        <f t="shared" si="1523"/>
        <v>92</v>
      </c>
      <c r="AL262">
        <f t="shared" si="1524"/>
        <v>92</v>
      </c>
      <c r="AM262">
        <f t="shared" si="1525"/>
        <v>87</v>
      </c>
      <c r="AN262">
        <f t="shared" si="1526"/>
        <v>82</v>
      </c>
      <c r="AO262">
        <f t="shared" si="1527"/>
        <v>77</v>
      </c>
      <c r="AP262">
        <f t="shared" si="1528"/>
        <v>73</v>
      </c>
      <c r="AQ262">
        <f t="shared" si="1529"/>
        <v>72</v>
      </c>
      <c r="AR262">
        <f t="shared" si="1530"/>
        <v>69</v>
      </c>
      <c r="AS262">
        <f t="shared" si="1531"/>
        <v>68</v>
      </c>
      <c r="AT262">
        <f t="shared" si="1532"/>
        <v>65</v>
      </c>
      <c r="AU262">
        <f t="shared" si="1533"/>
        <v>62</v>
      </c>
      <c r="AV262">
        <f t="shared" si="1534"/>
        <v>59</v>
      </c>
      <c r="AW262">
        <f t="shared" si="1535"/>
        <v>54</v>
      </c>
      <c r="AX262">
        <f t="shared" si="1536"/>
        <v>41</v>
      </c>
      <c r="AY262">
        <f t="shared" si="1537"/>
        <v>23</v>
      </c>
      <c r="AZ262">
        <f t="shared" si="1538"/>
        <v>-8</v>
      </c>
      <c r="BA262">
        <f t="shared" si="1539"/>
        <v>-32</v>
      </c>
      <c r="BB262">
        <f t="shared" si="1540"/>
        <v>-51</v>
      </c>
      <c r="BC262">
        <f t="shared" si="1541"/>
        <v>-58</v>
      </c>
      <c r="BD262">
        <f t="shared" si="1542"/>
        <v>-65</v>
      </c>
      <c r="BE262">
        <f t="shared" si="1543"/>
        <v>-56</v>
      </c>
      <c r="BF262">
        <f t="shared" si="1544"/>
        <v>-49</v>
      </c>
      <c r="BG262">
        <f t="shared" si="1545"/>
        <v>-36</v>
      </c>
      <c r="BH262">
        <f t="shared" si="1546"/>
        <v>-31</v>
      </c>
      <c r="BI262">
        <f t="shared" si="1547"/>
        <v>-21</v>
      </c>
      <c r="BJ262">
        <f t="shared" si="1548"/>
        <v>-20</v>
      </c>
      <c r="BK262">
        <f t="shared" si="1549"/>
        <v>-16</v>
      </c>
      <c r="BL262">
        <f t="shared" si="1550"/>
        <v>-20</v>
      </c>
      <c r="BM262">
        <f t="shared" si="1551"/>
        <v>-30</v>
      </c>
      <c r="BN262">
        <f t="shared" si="1552"/>
        <v>-42</v>
      </c>
      <c r="BO262">
        <f t="shared" si="1553"/>
        <v>-54</v>
      </c>
      <c r="BP262">
        <f t="shared" si="1554"/>
        <v>-60</v>
      </c>
      <c r="BQ262">
        <f t="shared" si="1555"/>
        <v>-62</v>
      </c>
      <c r="BR262">
        <f t="shared" si="1556"/>
        <v>-60</v>
      </c>
      <c r="BS262">
        <f t="shared" si="1557"/>
        <v>-58</v>
      </c>
      <c r="BT262">
        <f t="shared" si="1558"/>
        <v>-54</v>
      </c>
      <c r="BU262">
        <f t="shared" si="1559"/>
        <v>-55</v>
      </c>
      <c r="BV262">
        <f t="shared" si="1560"/>
        <v>-56</v>
      </c>
      <c r="BW262">
        <f t="shared" si="1561"/>
        <v>-59</v>
      </c>
      <c r="BX262">
        <f t="shared" si="1562"/>
        <v>-56</v>
      </c>
      <c r="BY262">
        <f t="shared" si="1563"/>
        <v>-58</v>
      </c>
      <c r="BZ262">
        <f t="shared" si="1564"/>
        <v>-63</v>
      </c>
      <c r="CA262">
        <f t="shared" si="1565"/>
        <v>-70</v>
      </c>
      <c r="CB262">
        <f t="shared" si="1566"/>
        <v>-76</v>
      </c>
      <c r="CC262">
        <f t="shared" si="1567"/>
        <v>-79</v>
      </c>
      <c r="CD262">
        <f t="shared" si="1568"/>
        <v>-79</v>
      </c>
      <c r="CE262">
        <f t="shared" si="1569"/>
        <v>-82</v>
      </c>
      <c r="CF262">
        <f t="shared" si="1570"/>
        <v>-85</v>
      </c>
      <c r="CG262">
        <f t="shared" si="1571"/>
        <v>-86</v>
      </c>
      <c r="CH262">
        <f t="shared" si="1572"/>
        <v>-85</v>
      </c>
      <c r="CI262">
        <f t="shared" si="1573"/>
        <v>-84</v>
      </c>
      <c r="CJ262">
        <f t="shared" si="1574"/>
        <v>-84</v>
      </c>
      <c r="CK262">
        <f t="shared" si="1575"/>
        <v>-80</v>
      </c>
      <c r="CL262">
        <f t="shared" si="1576"/>
        <v>-81</v>
      </c>
      <c r="CM262">
        <f t="shared" si="1577"/>
        <v>-77</v>
      </c>
      <c r="CN262">
        <f t="shared" si="1578"/>
        <v>-74</v>
      </c>
      <c r="CO262">
        <f t="shared" si="1509"/>
        <v>-78</v>
      </c>
      <c r="CP262">
        <f t="shared" si="1579"/>
        <v>-81</v>
      </c>
      <c r="CQ262">
        <f t="shared" si="1580"/>
        <v>-84</v>
      </c>
      <c r="CR262">
        <f t="shared" si="1581"/>
        <v>-89</v>
      </c>
      <c r="CS262">
        <f t="shared" si="1582"/>
        <v>-91</v>
      </c>
      <c r="CT262">
        <f t="shared" si="1583"/>
        <v>-89</v>
      </c>
      <c r="CU262">
        <f t="shared" si="1584"/>
        <v>-87</v>
      </c>
      <c r="CV262">
        <f t="shared" si="1585"/>
        <v>-83</v>
      </c>
      <c r="CW262">
        <f t="shared" si="1586"/>
        <v>-79</v>
      </c>
      <c r="CX262">
        <f t="shared" si="1587"/>
        <v>-74</v>
      </c>
      <c r="CY262">
        <f t="shared" si="1588"/>
        <v>-69</v>
      </c>
      <c r="CZ262">
        <f t="shared" si="1589"/>
        <v>-61</v>
      </c>
      <c r="DA262">
        <f t="shared" si="1590"/>
        <v>-61</v>
      </c>
      <c r="DB262">
        <f t="shared" si="1591"/>
        <v>-62</v>
      </c>
      <c r="DC262">
        <f t="shared" si="1592"/>
        <v>-61</v>
      </c>
      <c r="DD262">
        <f t="shared" si="1593"/>
        <v>-50</v>
      </c>
      <c r="DE262">
        <f t="shared" si="1594"/>
        <v>-45</v>
      </c>
      <c r="DF262">
        <f t="shared" si="1595"/>
        <v>-30</v>
      </c>
      <c r="DG262">
        <f t="shared" si="1596"/>
        <v>-18</v>
      </c>
      <c r="DH262">
        <f t="shared" si="1597"/>
        <v>-6</v>
      </c>
      <c r="DI262">
        <f t="shared" si="1598"/>
        <v>14</v>
      </c>
      <c r="DJ262">
        <f t="shared" si="1599"/>
        <v>47</v>
      </c>
      <c r="DK262">
        <f t="shared" si="1600"/>
        <v>48</v>
      </c>
      <c r="DL262">
        <f t="shared" si="1601"/>
        <v>43</v>
      </c>
      <c r="DM262">
        <f t="shared" si="1602"/>
        <v>39</v>
      </c>
      <c r="DN262">
        <f t="shared" si="1603"/>
        <v>45</v>
      </c>
      <c r="DO262">
        <f t="shared" si="1604"/>
        <v>41</v>
      </c>
      <c r="DP262">
        <f t="shared" si="1605"/>
        <v>50</v>
      </c>
      <c r="DQ262">
        <f t="shared" si="1606"/>
        <v>49</v>
      </c>
      <c r="DR262">
        <f t="shared" si="1607"/>
        <v>56</v>
      </c>
      <c r="DS262">
        <f t="shared" si="1608"/>
        <v>70</v>
      </c>
      <c r="DT262">
        <f t="shared" si="1609"/>
        <v>82</v>
      </c>
      <c r="DU262">
        <f t="shared" si="1610"/>
        <v>89</v>
      </c>
      <c r="DV262">
        <f t="shared" si="1611"/>
        <v>89</v>
      </c>
      <c r="DW262">
        <f t="shared" si="1612"/>
        <v>85</v>
      </c>
      <c r="DX262">
        <f t="shared" si="1613"/>
        <v>84</v>
      </c>
      <c r="DY262">
        <f t="shared" si="1614"/>
        <v>80</v>
      </c>
      <c r="DZ262">
        <f t="shared" si="1615"/>
        <v>78</v>
      </c>
      <c r="EA262">
        <f t="shared" si="1616"/>
        <v>75</v>
      </c>
      <c r="EB262">
        <f t="shared" si="1617"/>
        <v>71</v>
      </c>
      <c r="EC262">
        <f t="shared" si="1618"/>
        <v>67</v>
      </c>
      <c r="ED262">
        <f t="shared" si="1619"/>
        <v>57</v>
      </c>
      <c r="EE262">
        <f t="shared" si="1620"/>
        <v>48</v>
      </c>
      <c r="EF262">
        <f t="shared" si="1621"/>
        <v>38</v>
      </c>
      <c r="EG262">
        <f t="shared" si="1622"/>
        <v>18</v>
      </c>
      <c r="EH262">
        <f t="shared" si="1623"/>
        <v>5</v>
      </c>
      <c r="EI262">
        <f t="shared" si="1624"/>
        <v>-6</v>
      </c>
      <c r="EJ262">
        <f t="shared" si="1625"/>
        <v>-20</v>
      </c>
      <c r="EK262">
        <f t="shared" si="1626"/>
        <v>-31</v>
      </c>
      <c r="EL262">
        <f t="shared" si="1627"/>
        <v>-40</v>
      </c>
      <c r="EM262">
        <f t="shared" si="1628"/>
        <v>-40</v>
      </c>
      <c r="EN262">
        <f t="shared" si="1629"/>
        <v>-44</v>
      </c>
      <c r="EO262">
        <f t="shared" si="1630"/>
        <v>-39</v>
      </c>
      <c r="EP262">
        <f t="shared" si="1631"/>
        <v>-40</v>
      </c>
      <c r="EQ262">
        <f t="shared" si="1632"/>
        <v>-46</v>
      </c>
      <c r="ER262">
        <f t="shared" si="1633"/>
        <v>-48</v>
      </c>
      <c r="ES262">
        <f t="shared" si="1634"/>
        <v>-39</v>
      </c>
      <c r="ET262">
        <f t="shared" si="1635"/>
        <v>-31</v>
      </c>
      <c r="EU262">
        <f t="shared" si="1636"/>
        <v>-21</v>
      </c>
      <c r="EV262">
        <f t="shared" si="1637"/>
        <v>-24</v>
      </c>
      <c r="EW262">
        <f t="shared" si="1638"/>
        <v>-19</v>
      </c>
      <c r="EX262">
        <f t="shared" si="1639"/>
        <v>-15</v>
      </c>
      <c r="EY262">
        <f t="shared" si="1640"/>
        <v>-1</v>
      </c>
      <c r="EZ262">
        <f t="shared" si="1641"/>
        <v>22</v>
      </c>
      <c r="FA262">
        <f t="shared" si="1510"/>
        <v>37</v>
      </c>
      <c r="FB262">
        <f t="shared" si="1642"/>
        <v>42</v>
      </c>
      <c r="FC262">
        <f t="shared" si="1643"/>
        <v>41</v>
      </c>
      <c r="FD262">
        <f t="shared" si="1644"/>
        <v>37</v>
      </c>
      <c r="FE262">
        <f t="shared" si="1645"/>
        <v>34</v>
      </c>
      <c r="FF262">
        <f t="shared" si="1646"/>
        <v>21</v>
      </c>
      <c r="FG262">
        <f t="shared" si="1647"/>
        <v>-3</v>
      </c>
      <c r="FH262">
        <f t="shared" si="1648"/>
        <v>-24</v>
      </c>
      <c r="FI262">
        <f t="shared" si="1649"/>
        <v>-45</v>
      </c>
      <c r="FJ262">
        <f t="shared" si="1650"/>
        <v>-60</v>
      </c>
      <c r="FK262">
        <f t="shared" si="1651"/>
        <v>-70</v>
      </c>
      <c r="FL262">
        <f t="shared" si="1652"/>
        <v>-72</v>
      </c>
      <c r="FM262">
        <f t="shared" si="1653"/>
        <v>-73</v>
      </c>
      <c r="FN262">
        <f t="shared" si="1654"/>
        <v>-66</v>
      </c>
      <c r="FO262">
        <f t="shared" si="1655"/>
        <v>-58</v>
      </c>
      <c r="FP262">
        <f t="shared" si="1656"/>
        <v>-48</v>
      </c>
      <c r="FQ262">
        <f t="shared" si="1657"/>
        <v>-48</v>
      </c>
      <c r="FR262">
        <f t="shared" si="1658"/>
        <v>-45</v>
      </c>
      <c r="FS262">
        <f t="shared" si="1659"/>
        <v>-50</v>
      </c>
      <c r="FT262">
        <f t="shared" si="1660"/>
        <v>-49</v>
      </c>
      <c r="FU262">
        <f t="shared" si="1661"/>
        <v>-51</v>
      </c>
      <c r="FV262">
        <f t="shared" si="1662"/>
        <v>-57</v>
      </c>
      <c r="FW262">
        <f t="shared" si="1663"/>
        <v>-65</v>
      </c>
      <c r="FX262">
        <f t="shared" si="1664"/>
        <v>-63</v>
      </c>
      <c r="FY262">
        <f t="shared" si="1665"/>
        <v>-58</v>
      </c>
      <c r="FZ262">
        <f t="shared" si="1666"/>
        <v>-46</v>
      </c>
      <c r="GA262">
        <f t="shared" si="1667"/>
        <v>-37</v>
      </c>
      <c r="GB262">
        <f t="shared" si="1668"/>
        <v>-36</v>
      </c>
      <c r="GC262">
        <f t="shared" si="1669"/>
        <v>-37</v>
      </c>
      <c r="GD262">
        <f t="shared" si="1670"/>
        <v>-31</v>
      </c>
      <c r="GE262">
        <f t="shared" si="1671"/>
        <v>-17</v>
      </c>
      <c r="GF262">
        <f t="shared" si="1672"/>
        <v>-10</v>
      </c>
      <c r="GG262">
        <f t="shared" si="1673"/>
        <v>-18</v>
      </c>
      <c r="GH262">
        <f t="shared" si="1674"/>
        <v>-14</v>
      </c>
      <c r="GI262">
        <f t="shared" si="1675"/>
        <v>-25</v>
      </c>
      <c r="GJ262">
        <f t="shared" si="1676"/>
        <v>-21</v>
      </c>
      <c r="GK262">
        <f t="shared" si="1677"/>
        <v>-17</v>
      </c>
      <c r="GL262">
        <f t="shared" si="1678"/>
        <v>-21</v>
      </c>
      <c r="GM262">
        <f t="shared" si="1679"/>
        <v>-31</v>
      </c>
      <c r="GN262">
        <f t="shared" si="1680"/>
        <v>-30</v>
      </c>
      <c r="GO262">
        <f t="shared" si="1681"/>
        <v>-11</v>
      </c>
      <c r="GP262">
        <f t="shared" si="1682"/>
        <v>-7</v>
      </c>
      <c r="GQ262">
        <f t="shared" si="1683"/>
        <v>-40</v>
      </c>
      <c r="GR262">
        <f t="shared" si="1684"/>
        <v>-51</v>
      </c>
      <c r="GS262">
        <f t="shared" si="1685"/>
        <v>-64</v>
      </c>
      <c r="GT262">
        <f t="shared" si="1686"/>
        <v>-69</v>
      </c>
      <c r="GU262">
        <f t="shared" si="1687"/>
        <v>-72</v>
      </c>
      <c r="GV262">
        <f t="shared" si="1688"/>
        <v>-80</v>
      </c>
      <c r="GW262">
        <f t="shared" si="1689"/>
        <v>-85</v>
      </c>
      <c r="GX262">
        <f t="shared" si="1690"/>
        <v>-88</v>
      </c>
      <c r="GY262">
        <f t="shared" si="1691"/>
        <v>-84</v>
      </c>
      <c r="GZ262">
        <f t="shared" si="1692"/>
        <v>-80</v>
      </c>
      <c r="HA262">
        <f t="shared" si="1693"/>
        <v>-76</v>
      </c>
      <c r="HB262">
        <f t="shared" si="1694"/>
        <v>-76</v>
      </c>
      <c r="HC262">
        <f t="shared" si="1695"/>
        <v>-73</v>
      </c>
      <c r="HD262">
        <f t="shared" si="1696"/>
        <v>-71</v>
      </c>
      <c r="HE262">
        <f t="shared" si="1697"/>
        <v>-68</v>
      </c>
      <c r="HF262">
        <f t="shared" si="1698"/>
        <v>-73</v>
      </c>
      <c r="HG262">
        <f t="shared" si="1699"/>
        <v>-73</v>
      </c>
      <c r="HH262">
        <f t="shared" si="1700"/>
        <v>-72</v>
      </c>
      <c r="HI262">
        <f t="shared" si="1701"/>
        <v>-68</v>
      </c>
      <c r="HJ262">
        <f t="shared" si="1702"/>
        <v>-67</v>
      </c>
      <c r="HK262">
        <f t="shared" si="1703"/>
        <v>-65</v>
      </c>
      <c r="HL262">
        <f t="shared" si="1704"/>
        <v>-65</v>
      </c>
      <c r="HM262">
        <f t="shared" si="1511"/>
        <v>-61</v>
      </c>
      <c r="HN262">
        <f t="shared" si="1705"/>
        <v>-60</v>
      </c>
      <c r="HO262">
        <f t="shared" si="1706"/>
        <v>-69</v>
      </c>
      <c r="HP262">
        <f t="shared" si="1707"/>
        <v>-69</v>
      </c>
      <c r="HQ262">
        <f t="shared" si="1708"/>
        <v>-76</v>
      </c>
      <c r="HR262">
        <f t="shared" si="1709"/>
        <v>-64</v>
      </c>
      <c r="HS262">
        <f t="shared" si="1710"/>
        <v>-53</v>
      </c>
      <c r="HT262">
        <f t="shared" si="1711"/>
        <v>-44</v>
      </c>
      <c r="HU262">
        <f t="shared" si="1712"/>
        <v>-40</v>
      </c>
      <c r="HV262">
        <f t="shared" si="1713"/>
        <v>-33</v>
      </c>
      <c r="HW262">
        <f t="shared" si="1714"/>
        <v>-30</v>
      </c>
      <c r="HX262">
        <f t="shared" si="1715"/>
        <v>-16</v>
      </c>
      <c r="HY262">
        <f t="shared" si="1716"/>
        <v>-26</v>
      </c>
      <c r="HZ262">
        <f t="shared" si="1717"/>
        <v>2</v>
      </c>
      <c r="IA262">
        <f t="shared" si="1718"/>
        <v>-5</v>
      </c>
      <c r="IB262">
        <f t="shared" si="1719"/>
        <v>11</v>
      </c>
      <c r="IC262">
        <f t="shared" si="1720"/>
        <v>20</v>
      </c>
      <c r="ID262">
        <f t="shared" si="1721"/>
        <v>33</v>
      </c>
      <c r="IE262">
        <f t="shared" si="1722"/>
        <v>41</v>
      </c>
      <c r="IF262">
        <f t="shared" si="1723"/>
        <v>52</v>
      </c>
      <c r="IG262">
        <f t="shared" si="1724"/>
        <v>63</v>
      </c>
      <c r="IH262">
        <f t="shared" si="1725"/>
        <v>61</v>
      </c>
      <c r="II262">
        <f t="shared" si="1726"/>
        <v>60</v>
      </c>
      <c r="IJ262">
        <f t="shared" si="1727"/>
        <v>59</v>
      </c>
      <c r="IK262">
        <f t="shared" si="1728"/>
        <v>68</v>
      </c>
      <c r="IL262">
        <f t="shared" si="1729"/>
        <v>71</v>
      </c>
      <c r="IM262">
        <f t="shared" si="1730"/>
        <v>78</v>
      </c>
      <c r="IN262">
        <f t="shared" si="1731"/>
        <v>82</v>
      </c>
      <c r="IO262">
        <f t="shared" si="1732"/>
        <v>89</v>
      </c>
      <c r="IP262">
        <f t="shared" si="1733"/>
        <v>88</v>
      </c>
      <c r="IQ262">
        <f t="shared" si="1734"/>
        <v>86</v>
      </c>
      <c r="IR262">
        <f t="shared" si="1735"/>
        <v>82</v>
      </c>
      <c r="IS262">
        <f t="shared" si="1736"/>
        <v>79</v>
      </c>
      <c r="IT262">
        <f t="shared" si="1737"/>
        <v>74</v>
      </c>
      <c r="IU262">
        <f t="shared" si="1738"/>
        <v>68</v>
      </c>
      <c r="IV262">
        <f t="shared" si="1739"/>
        <v>57</v>
      </c>
      <c r="IW262">
        <f t="shared" si="1740"/>
        <v>54</v>
      </c>
      <c r="IX262">
        <f t="shared" si="1741"/>
        <v>58</v>
      </c>
      <c r="IY262">
        <f t="shared" si="1742"/>
        <v>68</v>
      </c>
      <c r="IZ262">
        <f t="shared" si="1743"/>
        <v>76</v>
      </c>
      <c r="JA262">
        <f t="shared" si="1744"/>
        <v>81</v>
      </c>
      <c r="JB262">
        <f t="shared" si="1745"/>
        <v>88</v>
      </c>
      <c r="JC262">
        <f t="shared" si="1746"/>
        <v>93</v>
      </c>
      <c r="JD262">
        <f t="shared" si="1747"/>
        <v>100</v>
      </c>
      <c r="JE262">
        <f t="shared" si="1748"/>
        <v>94</v>
      </c>
      <c r="JF262">
        <f t="shared" si="1749"/>
        <v>90</v>
      </c>
      <c r="JG262">
        <f t="shared" si="1750"/>
        <v>84</v>
      </c>
      <c r="JH262">
        <f t="shared" si="1751"/>
        <v>84</v>
      </c>
      <c r="JI262">
        <f t="shared" si="1752"/>
        <v>80</v>
      </c>
      <c r="JJ262">
        <f t="shared" si="1753"/>
        <v>79</v>
      </c>
      <c r="JK262">
        <f t="shared" si="1754"/>
        <v>78</v>
      </c>
      <c r="JL262">
        <f t="shared" si="1755"/>
        <v>80</v>
      </c>
      <c r="JM262">
        <f t="shared" si="1756"/>
        <v>81</v>
      </c>
      <c r="JN262">
        <f t="shared" si="1757"/>
        <v>82</v>
      </c>
      <c r="JO262">
        <f t="shared" si="1758"/>
        <v>76</v>
      </c>
      <c r="JP262">
        <f t="shared" si="1759"/>
        <v>70</v>
      </c>
      <c r="JQ262">
        <f t="shared" si="1760"/>
        <v>69</v>
      </c>
      <c r="JR262">
        <f t="shared" si="1761"/>
        <v>70</v>
      </c>
      <c r="JS262">
        <f t="shared" si="1762"/>
        <v>71</v>
      </c>
      <c r="JT262">
        <f t="shared" si="1763"/>
        <v>72</v>
      </c>
      <c r="JU262">
        <f t="shared" si="1764"/>
        <v>76</v>
      </c>
      <c r="JV262">
        <f t="shared" si="1765"/>
        <v>79</v>
      </c>
      <c r="JW262">
        <f t="shared" si="1766"/>
        <v>83</v>
      </c>
      <c r="JX262">
        <f t="shared" si="1767"/>
        <v>87</v>
      </c>
      <c r="JY262">
        <f t="shared" si="1512"/>
        <v>90</v>
      </c>
      <c r="JZ262">
        <f t="shared" si="1768"/>
        <v>87</v>
      </c>
      <c r="KA262">
        <f t="shared" si="1769"/>
        <v>88</v>
      </c>
      <c r="KB262">
        <f t="shared" si="1770"/>
        <v>89</v>
      </c>
      <c r="KC262">
        <f t="shared" si="1771"/>
        <v>88</v>
      </c>
      <c r="KD262">
        <f t="shared" si="1772"/>
        <v>81</v>
      </c>
      <c r="KE262">
        <f t="shared" si="1773"/>
        <v>74</v>
      </c>
      <c r="KF262">
        <f t="shared" si="1774"/>
        <v>69</v>
      </c>
      <c r="KG262">
        <f t="shared" si="1775"/>
        <v>64</v>
      </c>
      <c r="KH262">
        <f t="shared" si="1776"/>
        <v>58</v>
      </c>
      <c r="KI262">
        <f t="shared" si="1777"/>
        <v>54</v>
      </c>
      <c r="KJ262">
        <f t="shared" si="1778"/>
        <v>53</v>
      </c>
      <c r="KK262">
        <f t="shared" si="1779"/>
        <v>57</v>
      </c>
      <c r="KL262">
        <f t="shared" si="1780"/>
        <v>61</v>
      </c>
      <c r="KM262">
        <f t="shared" si="1781"/>
        <v>62</v>
      </c>
      <c r="KN262">
        <f t="shared" si="1782"/>
        <v>60</v>
      </c>
      <c r="KO262">
        <f t="shared" si="1783"/>
        <v>62</v>
      </c>
      <c r="KP262">
        <f t="shared" si="1784"/>
        <v>62</v>
      </c>
      <c r="KQ262">
        <f t="shared" si="1785"/>
        <v>58</v>
      </c>
      <c r="KR262">
        <f t="shared" si="1786"/>
        <v>54</v>
      </c>
      <c r="KS262">
        <f t="shared" si="1787"/>
        <v>53</v>
      </c>
      <c r="KT262">
        <f t="shared" si="1788"/>
        <v>55</v>
      </c>
      <c r="KU262">
        <f t="shared" si="1789"/>
        <v>62</v>
      </c>
      <c r="KV262">
        <f t="shared" si="1790"/>
        <v>62</v>
      </c>
      <c r="KW262">
        <f t="shared" si="1791"/>
        <v>65</v>
      </c>
      <c r="KX262">
        <f t="shared" si="1792"/>
        <v>68</v>
      </c>
      <c r="KY262">
        <f t="shared" si="1793"/>
        <v>83</v>
      </c>
      <c r="KZ262">
        <f t="shared" si="1794"/>
        <v>84</v>
      </c>
      <c r="LA262">
        <f t="shared" si="1795"/>
        <v>83</v>
      </c>
      <c r="LB262">
        <f t="shared" si="1796"/>
        <v>78</v>
      </c>
      <c r="LC262">
        <f t="shared" si="1797"/>
        <v>77</v>
      </c>
      <c r="LD262">
        <f t="shared" si="1798"/>
        <v>73</v>
      </c>
      <c r="LE262">
        <f t="shared" si="1799"/>
        <v>71</v>
      </c>
      <c r="LF262">
        <f t="shared" si="1800"/>
        <v>66</v>
      </c>
      <c r="LG262">
        <f t="shared" si="1801"/>
        <v>66</v>
      </c>
      <c r="LH262">
        <f t="shared" si="1802"/>
        <v>67</v>
      </c>
      <c r="LI262">
        <f t="shared" si="1803"/>
        <v>68</v>
      </c>
      <c r="LJ262">
        <f t="shared" si="1804"/>
        <v>65</v>
      </c>
      <c r="LK262">
        <f t="shared" si="1805"/>
        <v>65</v>
      </c>
      <c r="LL262">
        <f t="shared" si="1806"/>
        <v>61</v>
      </c>
      <c r="LM262">
        <f t="shared" si="1807"/>
        <v>60</v>
      </c>
      <c r="LN262">
        <f t="shared" si="1808"/>
        <v>52</v>
      </c>
      <c r="LO262">
        <f t="shared" si="1809"/>
        <v>42</v>
      </c>
      <c r="LP262">
        <f t="shared" si="1810"/>
        <v>28</v>
      </c>
      <c r="LQ262">
        <f t="shared" si="1811"/>
        <v>2</v>
      </c>
      <c r="LR262">
        <f t="shared" si="1812"/>
        <v>-25</v>
      </c>
      <c r="LS262">
        <f t="shared" si="1813"/>
        <v>-37</v>
      </c>
      <c r="LT262">
        <f t="shared" si="1814"/>
        <v>-71</v>
      </c>
      <c r="LU262">
        <f t="shared" si="1815"/>
        <v>-63</v>
      </c>
      <c r="LV262">
        <f t="shared" si="1816"/>
        <v>-63</v>
      </c>
      <c r="LW262">
        <f t="shared" si="1817"/>
        <v>-56</v>
      </c>
      <c r="LX262">
        <f t="shared" si="1818"/>
        <v>-63</v>
      </c>
      <c r="LY262">
        <f t="shared" si="1819"/>
        <v>-44</v>
      </c>
      <c r="LZ262">
        <f t="shared" si="1820"/>
        <v>-36</v>
      </c>
      <c r="MA262">
        <f t="shared" si="1821"/>
        <v>-32</v>
      </c>
      <c r="MB262">
        <f t="shared" si="1822"/>
        <v>-42</v>
      </c>
      <c r="MC262">
        <f t="shared" si="1823"/>
        <v>-53</v>
      </c>
      <c r="MD262">
        <f t="shared" si="1824"/>
        <v>-66</v>
      </c>
      <c r="ME262">
        <f t="shared" si="1825"/>
        <v>-73</v>
      </c>
      <c r="MF262">
        <f t="shared" si="1826"/>
        <v>-83</v>
      </c>
      <c r="MG262">
        <f t="shared" si="1827"/>
        <v>-88</v>
      </c>
      <c r="MH262">
        <f t="shared" si="1828"/>
        <v>-92</v>
      </c>
      <c r="MI262">
        <f t="shared" si="1829"/>
        <v>-91</v>
      </c>
      <c r="MJ262">
        <f t="shared" si="1830"/>
        <v>-84</v>
      </c>
      <c r="MK262">
        <f t="shared" si="1513"/>
        <v>-54</v>
      </c>
      <c r="ML262">
        <f t="shared" si="1831"/>
        <v>-28</v>
      </c>
      <c r="MM262">
        <f t="shared" si="1832"/>
        <v>-1</v>
      </c>
      <c r="MN262">
        <f t="shared" si="1833"/>
        <v>32</v>
      </c>
      <c r="MO262">
        <f t="shared" si="1834"/>
        <v>50</v>
      </c>
      <c r="MP262">
        <f t="shared" si="1835"/>
        <v>67</v>
      </c>
      <c r="MQ262">
        <f t="shared" si="1836"/>
        <v>72</v>
      </c>
      <c r="MR262">
        <f t="shared" si="1837"/>
        <v>74</v>
      </c>
      <c r="MS262">
        <f t="shared" si="1838"/>
        <v>75</v>
      </c>
      <c r="MT262">
        <f t="shared" si="1839"/>
        <v>77</v>
      </c>
      <c r="MU262">
        <f t="shared" si="1840"/>
        <v>77</v>
      </c>
      <c r="MV262">
        <f t="shared" si="1841"/>
        <v>76</v>
      </c>
      <c r="MW262">
        <f t="shared" si="1842"/>
        <v>74</v>
      </c>
      <c r="MX262">
        <f t="shared" si="1843"/>
        <v>74</v>
      </c>
      <c r="MY262">
        <f t="shared" si="1844"/>
        <v>72</v>
      </c>
      <c r="MZ262">
        <f t="shared" si="1845"/>
        <v>74</v>
      </c>
      <c r="NA262">
        <f t="shared" si="1846"/>
        <v>74</v>
      </c>
      <c r="NB262">
        <f t="shared" si="1847"/>
        <v>74</v>
      </c>
      <c r="NC262">
        <f t="shared" si="1848"/>
        <v>77</v>
      </c>
      <c r="ND262">
        <f t="shared" si="1849"/>
        <v>81</v>
      </c>
      <c r="NE262">
        <f t="shared" si="1850"/>
        <v>84</v>
      </c>
      <c r="NF262">
        <f t="shared" si="1851"/>
        <v>87</v>
      </c>
      <c r="NG262">
        <f t="shared" si="1852"/>
        <v>85</v>
      </c>
      <c r="NH262">
        <f t="shared" si="1853"/>
        <v>80</v>
      </c>
      <c r="NI262">
        <f t="shared" si="1854"/>
        <v>75</v>
      </c>
      <c r="NJ262">
        <f t="shared" si="1855"/>
        <v>63</v>
      </c>
      <c r="NK262">
        <f t="shared" si="1856"/>
        <v>52</v>
      </c>
      <c r="NL262">
        <f t="shared" si="1857"/>
        <v>42</v>
      </c>
      <c r="NM262">
        <f t="shared" si="1858"/>
        <v>46</v>
      </c>
      <c r="NN262">
        <f t="shared" si="1859"/>
        <v>43</v>
      </c>
      <c r="NO262">
        <f t="shared" si="1860"/>
        <v>54</v>
      </c>
      <c r="NP262">
        <f t="shared" si="1861"/>
        <v>59</v>
      </c>
      <c r="NQ262">
        <f t="shared" si="1862"/>
        <v>68</v>
      </c>
      <c r="NR262">
        <f t="shared" si="1863"/>
        <v>72</v>
      </c>
      <c r="NS262">
        <f t="shared" si="1864"/>
        <v>69</v>
      </c>
      <c r="NT262">
        <f t="shared" si="1865"/>
        <v>55</v>
      </c>
      <c r="NU262">
        <f t="shared" si="1866"/>
        <v>36</v>
      </c>
      <c r="NV262">
        <f t="shared" si="1867"/>
        <v>13</v>
      </c>
      <c r="NW262">
        <f t="shared" si="1868"/>
        <v>-5</v>
      </c>
      <c r="NX262">
        <f t="shared" si="1869"/>
        <v>-9</v>
      </c>
      <c r="NY262">
        <f t="shared" si="1870"/>
        <v>-6</v>
      </c>
      <c r="NZ262">
        <f t="shared" si="1871"/>
        <v>3</v>
      </c>
      <c r="OA262">
        <f t="shared" si="1872"/>
        <v>20</v>
      </c>
      <c r="OB262">
        <f t="shared" si="1873"/>
        <v>48</v>
      </c>
      <c r="OC262">
        <f t="shared" si="1874"/>
        <v>63</v>
      </c>
      <c r="OD262">
        <f t="shared" si="1875"/>
        <v>73</v>
      </c>
      <c r="OE262">
        <f t="shared" si="1876"/>
        <v>68</v>
      </c>
      <c r="OF262">
        <f t="shared" si="1877"/>
        <v>54</v>
      </c>
      <c r="OG262">
        <f t="shared" si="1878"/>
        <v>31</v>
      </c>
      <c r="OH262">
        <f t="shared" si="1879"/>
        <v>8</v>
      </c>
      <c r="OI262">
        <f t="shared" si="1880"/>
        <v>-19</v>
      </c>
      <c r="OJ262">
        <f t="shared" si="1881"/>
        <v>-35</v>
      </c>
      <c r="OK262">
        <f t="shared" si="1882"/>
        <v>-38</v>
      </c>
      <c r="OL262">
        <f t="shared" si="1883"/>
        <v>-22</v>
      </c>
      <c r="OM262">
        <f t="shared" si="1884"/>
        <v>6</v>
      </c>
      <c r="ON262">
        <f t="shared" si="1885"/>
        <v>41</v>
      </c>
      <c r="OO262">
        <f t="shared" si="1886"/>
        <v>58</v>
      </c>
      <c r="OP262">
        <f t="shared" si="1887"/>
        <v>70</v>
      </c>
      <c r="OQ262">
        <f t="shared" si="1888"/>
        <v>80</v>
      </c>
      <c r="OR262">
        <f t="shared" si="1889"/>
        <v>84</v>
      </c>
      <c r="OS262">
        <f t="shared" si="1890"/>
        <v>86</v>
      </c>
      <c r="OT262">
        <f t="shared" si="1891"/>
        <v>84</v>
      </c>
      <c r="OU262">
        <f t="shared" si="1892"/>
        <v>81</v>
      </c>
      <c r="OV262">
        <f t="shared" si="1893"/>
        <v>77</v>
      </c>
      <c r="OW262">
        <f t="shared" si="1514"/>
        <v>77</v>
      </c>
      <c r="OX262">
        <f t="shared" si="1894"/>
        <v>79</v>
      </c>
      <c r="OY262">
        <f t="shared" si="1895"/>
        <v>78</v>
      </c>
      <c r="OZ262">
        <f t="shared" si="1896"/>
        <v>77</v>
      </c>
      <c r="PA262">
        <f t="shared" si="1897"/>
        <v>78</v>
      </c>
      <c r="PB262">
        <f t="shared" si="1898"/>
        <v>81</v>
      </c>
      <c r="PC262">
        <f t="shared" si="1899"/>
        <v>82</v>
      </c>
      <c r="PD262">
        <f t="shared" si="1900"/>
        <v>83</v>
      </c>
      <c r="PE262">
        <f t="shared" si="1901"/>
        <v>83</v>
      </c>
      <c r="PF262">
        <f t="shared" si="1902"/>
        <v>86</v>
      </c>
      <c r="PG262">
        <f t="shared" si="1903"/>
        <v>89</v>
      </c>
      <c r="PH262">
        <f t="shared" si="1904"/>
        <v>86</v>
      </c>
      <c r="PI262">
        <f t="shared" si="1905"/>
        <v>83</v>
      </c>
      <c r="PJ262">
        <f t="shared" si="1906"/>
        <v>78</v>
      </c>
      <c r="PK262">
        <f t="shared" si="1907"/>
        <v>78</v>
      </c>
      <c r="PL262">
        <f t="shared" si="1908"/>
        <v>73</v>
      </c>
      <c r="PM262">
        <f t="shared" si="1909"/>
        <v>64</v>
      </c>
      <c r="PN262">
        <f t="shared" si="1910"/>
        <v>56</v>
      </c>
      <c r="PO262">
        <f t="shared" si="1911"/>
        <v>46</v>
      </c>
      <c r="PP262">
        <f t="shared" si="1912"/>
        <v>43</v>
      </c>
      <c r="PQ262">
        <f t="shared" si="1913"/>
        <v>42</v>
      </c>
      <c r="PR262">
        <f t="shared" si="1914"/>
        <v>36</v>
      </c>
      <c r="PS262">
        <f t="shared" si="1915"/>
        <v>31</v>
      </c>
      <c r="PT262">
        <f t="shared" si="1916"/>
        <v>21</v>
      </c>
      <c r="PU262">
        <f t="shared" si="1917"/>
        <v>10</v>
      </c>
      <c r="PV262">
        <f t="shared" si="1918"/>
        <v>4</v>
      </c>
      <c r="PW262">
        <f t="shared" si="1919"/>
        <v>-18</v>
      </c>
      <c r="PX262">
        <f t="shared" si="1920"/>
        <v>-32</v>
      </c>
      <c r="PY262">
        <f t="shared" si="1921"/>
        <v>-39</v>
      </c>
      <c r="PZ262">
        <f t="shared" si="1922"/>
        <v>-29</v>
      </c>
      <c r="QA262">
        <f t="shared" si="1923"/>
        <v>-29</v>
      </c>
      <c r="QB262">
        <f t="shared" si="1924"/>
        <v>-41</v>
      </c>
      <c r="QC262">
        <f t="shared" si="1925"/>
        <v>-43</v>
      </c>
      <c r="QD262">
        <f t="shared" si="1926"/>
        <v>-42</v>
      </c>
      <c r="QE262">
        <f t="shared" si="1927"/>
        <v>-33</v>
      </c>
      <c r="QF262">
        <f t="shared" si="1928"/>
        <v>-27</v>
      </c>
      <c r="QG262">
        <f t="shared" si="1929"/>
        <v>-42</v>
      </c>
      <c r="QH262">
        <f t="shared" si="1930"/>
        <v>-62</v>
      </c>
      <c r="QI262">
        <f t="shared" si="1931"/>
        <v>-71</v>
      </c>
      <c r="QJ262">
        <f t="shared" si="1932"/>
        <v>-73</v>
      </c>
      <c r="QK262">
        <f t="shared" si="1933"/>
        <v>-69</v>
      </c>
      <c r="QL262">
        <f t="shared" si="1934"/>
        <v>-76</v>
      </c>
      <c r="QM262">
        <f t="shared" si="1935"/>
        <v>-75</v>
      </c>
      <c r="QN262">
        <f t="shared" si="1936"/>
        <v>-73</v>
      </c>
      <c r="QO262">
        <f t="shared" si="1937"/>
        <v>-63</v>
      </c>
      <c r="QP262">
        <f t="shared" si="1938"/>
        <v>-68</v>
      </c>
      <c r="QQ262">
        <f t="shared" si="1939"/>
        <v>-75</v>
      </c>
      <c r="QR262">
        <f t="shared" si="1940"/>
        <v>-77</v>
      </c>
      <c r="QS262">
        <f t="shared" si="1941"/>
        <v>-74</v>
      </c>
      <c r="QT262">
        <f t="shared" si="1942"/>
        <v>-73</v>
      </c>
      <c r="QU262">
        <f t="shared" si="1943"/>
        <v>-74</v>
      </c>
      <c r="QV262">
        <f t="shared" si="1944"/>
        <v>-82</v>
      </c>
      <c r="QW262">
        <f t="shared" si="1945"/>
        <v>-85</v>
      </c>
      <c r="QX262">
        <f t="shared" si="1946"/>
        <v>-82</v>
      </c>
      <c r="QY262">
        <f t="shared" si="1947"/>
        <v>-82</v>
      </c>
      <c r="QZ262">
        <f t="shared" si="1948"/>
        <v>-84</v>
      </c>
      <c r="RA262">
        <f t="shared" si="1949"/>
        <v>-84</v>
      </c>
      <c r="RB262">
        <f t="shared" si="1950"/>
        <v>-81</v>
      </c>
      <c r="RC262">
        <f t="shared" si="1951"/>
        <v>-77</v>
      </c>
      <c r="RD262">
        <f t="shared" si="1952"/>
        <v>-74</v>
      </c>
      <c r="RE262">
        <f t="shared" si="1953"/>
        <v>-76</v>
      </c>
      <c r="RF262">
        <f t="shared" si="1954"/>
        <v>-80</v>
      </c>
      <c r="RG262">
        <f t="shared" si="1955"/>
        <v>-81</v>
      </c>
      <c r="RH262">
        <f t="shared" si="1956"/>
        <v>-86</v>
      </c>
      <c r="RI262">
        <f t="shared" si="1515"/>
        <v>-91</v>
      </c>
      <c r="RJ262">
        <f t="shared" si="2002"/>
        <v>-94</v>
      </c>
      <c r="RK262">
        <f t="shared" si="2003"/>
        <v>-93</v>
      </c>
      <c r="RL262">
        <f t="shared" si="2004"/>
        <v>-91</v>
      </c>
      <c r="RM262">
        <f t="shared" si="2005"/>
        <v>-87</v>
      </c>
      <c r="RN262">
        <f t="shared" si="2006"/>
        <v>-82</v>
      </c>
      <c r="RO262">
        <f t="shared" si="1957"/>
        <v>-72</v>
      </c>
      <c r="RP262">
        <f t="shared" si="1958"/>
        <v>-69</v>
      </c>
      <c r="RQ262">
        <f t="shared" si="1959"/>
        <v>-63</v>
      </c>
      <c r="RR262">
        <f t="shared" si="1960"/>
        <v>-62</v>
      </c>
      <c r="RS262">
        <f t="shared" si="1961"/>
        <v>-65</v>
      </c>
      <c r="RT262">
        <f t="shared" si="1962"/>
        <v>-68</v>
      </c>
      <c r="RU262">
        <f t="shared" si="1963"/>
        <v>-71</v>
      </c>
      <c r="RV262">
        <f t="shared" si="1964"/>
        <v>-73</v>
      </c>
      <c r="RW262">
        <f t="shared" si="1965"/>
        <v>-72</v>
      </c>
      <c r="RX262">
        <f t="shared" si="1966"/>
        <v>-63</v>
      </c>
      <c r="RY262">
        <f t="shared" si="1967"/>
        <v>-34</v>
      </c>
      <c r="RZ262">
        <f t="shared" si="1968"/>
        <v>0</v>
      </c>
      <c r="SA262">
        <f t="shared" si="1969"/>
        <v>27</v>
      </c>
      <c r="SB262">
        <f t="shared" si="1970"/>
        <v>55</v>
      </c>
      <c r="SC262">
        <f t="shared" si="1971"/>
        <v>70</v>
      </c>
      <c r="SD262">
        <f t="shared" si="1972"/>
        <v>81</v>
      </c>
      <c r="SE262">
        <f t="shared" si="1973"/>
        <v>84</v>
      </c>
      <c r="SF262">
        <f t="shared" si="1974"/>
        <v>80</v>
      </c>
      <c r="SG262">
        <f t="shared" si="1975"/>
        <v>72</v>
      </c>
      <c r="SH262">
        <f t="shared" si="1976"/>
        <v>63</v>
      </c>
      <c r="SI262">
        <f t="shared" si="1977"/>
        <v>59</v>
      </c>
      <c r="SJ262">
        <f t="shared" si="1978"/>
        <v>57</v>
      </c>
      <c r="SK262">
        <f t="shared" si="1979"/>
        <v>54</v>
      </c>
      <c r="SL262">
        <f t="shared" si="1980"/>
        <v>49</v>
      </c>
      <c r="SM262">
        <f t="shared" si="1981"/>
        <v>47</v>
      </c>
      <c r="SN262">
        <f t="shared" si="1982"/>
        <v>45</v>
      </c>
      <c r="SO262">
        <f t="shared" si="1983"/>
        <v>46</v>
      </c>
      <c r="SP262">
        <f t="shared" si="1984"/>
        <v>42</v>
      </c>
      <c r="SQ262">
        <f t="shared" si="1985"/>
        <v>43</v>
      </c>
      <c r="SR262">
        <f t="shared" si="1986"/>
        <v>45</v>
      </c>
      <c r="SS262">
        <f t="shared" si="1987"/>
        <v>43</v>
      </c>
      <c r="ST262">
        <f t="shared" si="1988"/>
        <v>50</v>
      </c>
      <c r="SU262">
        <f t="shared" si="1989"/>
        <v>56</v>
      </c>
      <c r="SV262">
        <f t="shared" si="1990"/>
        <v>54</v>
      </c>
      <c r="SW262">
        <f t="shared" si="1991"/>
        <v>39</v>
      </c>
      <c r="SX262">
        <f t="shared" si="1992"/>
        <v>21</v>
      </c>
      <c r="SY262">
        <f t="shared" si="1993"/>
        <v>2</v>
      </c>
      <c r="SZ262">
        <f t="shared" si="1994"/>
        <v>-19</v>
      </c>
      <c r="TA262">
        <f t="shared" si="1995"/>
        <v>-36</v>
      </c>
      <c r="TB262">
        <f t="shared" si="1996"/>
        <v>-48</v>
      </c>
      <c r="TC262">
        <f t="shared" si="1997"/>
        <v>-64</v>
      </c>
      <c r="TD262">
        <f t="shared" si="1998"/>
        <v>-56</v>
      </c>
      <c r="TE262">
        <f t="shared" si="1999"/>
        <v>-52</v>
      </c>
      <c r="TF262">
        <f t="shared" si="2000"/>
        <v>-31</v>
      </c>
      <c r="TG262">
        <f t="shared" si="2001"/>
        <v>-9</v>
      </c>
    </row>
    <row r="263" spans="2:527" x14ac:dyDescent="0.25">
      <c r="B263">
        <v>119.73699999999999</v>
      </c>
      <c r="AC263">
        <f t="shared" si="1508"/>
        <v>34</v>
      </c>
      <c r="AD263">
        <f t="shared" si="1516"/>
        <v>40</v>
      </c>
      <c r="AE263">
        <f t="shared" si="1517"/>
        <v>54</v>
      </c>
      <c r="AF263">
        <f t="shared" si="1518"/>
        <v>67</v>
      </c>
      <c r="AG263">
        <f t="shared" si="1519"/>
        <v>77</v>
      </c>
      <c r="AH263">
        <f t="shared" si="1520"/>
        <v>86</v>
      </c>
      <c r="AI263">
        <f t="shared" si="1521"/>
        <v>90</v>
      </c>
      <c r="AJ263">
        <f t="shared" si="1522"/>
        <v>91</v>
      </c>
      <c r="AK263">
        <f t="shared" si="1523"/>
        <v>94</v>
      </c>
      <c r="AL263">
        <f t="shared" si="1524"/>
        <v>93</v>
      </c>
      <c r="AM263">
        <f t="shared" si="1525"/>
        <v>92</v>
      </c>
      <c r="AN263">
        <f t="shared" si="1526"/>
        <v>86</v>
      </c>
      <c r="AO263">
        <f t="shared" si="1527"/>
        <v>79</v>
      </c>
      <c r="AP263">
        <f t="shared" si="1528"/>
        <v>76</v>
      </c>
      <c r="AQ263">
        <f t="shared" si="1529"/>
        <v>75</v>
      </c>
      <c r="AR263">
        <f t="shared" si="1530"/>
        <v>72</v>
      </c>
      <c r="AS263">
        <f t="shared" si="1531"/>
        <v>68</v>
      </c>
      <c r="AT263">
        <f t="shared" si="1532"/>
        <v>65</v>
      </c>
      <c r="AU263">
        <f t="shared" si="1533"/>
        <v>60</v>
      </c>
      <c r="AV263">
        <f t="shared" si="1534"/>
        <v>55</v>
      </c>
      <c r="AW263">
        <f t="shared" si="1535"/>
        <v>49</v>
      </c>
      <c r="AX263">
        <f t="shared" si="1536"/>
        <v>41</v>
      </c>
      <c r="AY263">
        <f t="shared" si="1537"/>
        <v>22</v>
      </c>
      <c r="AZ263">
        <f t="shared" si="1538"/>
        <v>-2</v>
      </c>
      <c r="BA263">
        <f t="shared" si="1539"/>
        <v>-32</v>
      </c>
      <c r="BB263">
        <f t="shared" si="1540"/>
        <v>-50</v>
      </c>
      <c r="BC263">
        <f t="shared" si="1541"/>
        <v>-64</v>
      </c>
      <c r="BD263">
        <f t="shared" si="1542"/>
        <v>-64</v>
      </c>
      <c r="BE263">
        <f t="shared" si="1543"/>
        <v>-65</v>
      </c>
      <c r="BF263">
        <f t="shared" si="1544"/>
        <v>-54</v>
      </c>
      <c r="BG263">
        <f t="shared" si="1545"/>
        <v>-44</v>
      </c>
      <c r="BH263">
        <f t="shared" si="1546"/>
        <v>-35</v>
      </c>
      <c r="BI263">
        <f t="shared" si="1547"/>
        <v>-23</v>
      </c>
      <c r="BJ263">
        <f t="shared" si="1548"/>
        <v>-21</v>
      </c>
      <c r="BK263">
        <f t="shared" si="1549"/>
        <v>-12</v>
      </c>
      <c r="BL263">
        <f t="shared" si="1550"/>
        <v>-12</v>
      </c>
      <c r="BM263">
        <f t="shared" si="1551"/>
        <v>-19</v>
      </c>
      <c r="BN263">
        <f t="shared" si="1552"/>
        <v>-32</v>
      </c>
      <c r="BO263">
        <f t="shared" si="1553"/>
        <v>-44</v>
      </c>
      <c r="BP263">
        <f t="shared" si="1554"/>
        <v>-57</v>
      </c>
      <c r="BQ263">
        <f t="shared" si="1555"/>
        <v>-63</v>
      </c>
      <c r="BR263">
        <f t="shared" si="1556"/>
        <v>-63</v>
      </c>
      <c r="BS263">
        <f t="shared" si="1557"/>
        <v>-61</v>
      </c>
      <c r="BT263">
        <f t="shared" si="1558"/>
        <v>-59</v>
      </c>
      <c r="BU263">
        <f t="shared" si="1559"/>
        <v>-58</v>
      </c>
      <c r="BV263">
        <f t="shared" si="1560"/>
        <v>-60</v>
      </c>
      <c r="BW263">
        <f t="shared" si="1561"/>
        <v>-62</v>
      </c>
      <c r="BX263">
        <f t="shared" si="1562"/>
        <v>-63</v>
      </c>
      <c r="BY263">
        <f t="shared" si="1563"/>
        <v>-63</v>
      </c>
      <c r="BZ263">
        <f t="shared" si="1564"/>
        <v>-67</v>
      </c>
      <c r="CA263">
        <f t="shared" si="1565"/>
        <v>-70</v>
      </c>
      <c r="CB263">
        <f t="shared" si="1566"/>
        <v>-74</v>
      </c>
      <c r="CC263">
        <f t="shared" si="1567"/>
        <v>-79</v>
      </c>
      <c r="CD263">
        <f t="shared" si="1568"/>
        <v>-80</v>
      </c>
      <c r="CE263">
        <f t="shared" si="1569"/>
        <v>-79</v>
      </c>
      <c r="CF263">
        <f t="shared" si="1570"/>
        <v>-82</v>
      </c>
      <c r="CG263">
        <f t="shared" si="1571"/>
        <v>-85</v>
      </c>
      <c r="CH263">
        <f t="shared" si="1572"/>
        <v>-85</v>
      </c>
      <c r="CI263">
        <f t="shared" si="1573"/>
        <v>-85</v>
      </c>
      <c r="CJ263">
        <f t="shared" si="1574"/>
        <v>-84</v>
      </c>
      <c r="CK263">
        <f t="shared" si="1575"/>
        <v>-81</v>
      </c>
      <c r="CL263">
        <f t="shared" si="1576"/>
        <v>-81</v>
      </c>
      <c r="CM263">
        <f t="shared" si="1577"/>
        <v>-83</v>
      </c>
      <c r="CN263">
        <f t="shared" si="1578"/>
        <v>-77</v>
      </c>
      <c r="CO263">
        <f t="shared" si="1509"/>
        <v>-76</v>
      </c>
      <c r="CP263">
        <f t="shared" si="1579"/>
        <v>-81</v>
      </c>
      <c r="CQ263">
        <f t="shared" si="1580"/>
        <v>-82</v>
      </c>
      <c r="CR263">
        <f t="shared" si="1581"/>
        <v>-85</v>
      </c>
      <c r="CS263">
        <f t="shared" si="1582"/>
        <v>-89</v>
      </c>
      <c r="CT263">
        <f t="shared" si="1583"/>
        <v>-91</v>
      </c>
      <c r="CU263">
        <f t="shared" si="1584"/>
        <v>-87</v>
      </c>
      <c r="CV263">
        <f t="shared" si="1585"/>
        <v>-86</v>
      </c>
      <c r="CW263">
        <f t="shared" si="1586"/>
        <v>-82</v>
      </c>
      <c r="CX263">
        <f t="shared" si="1587"/>
        <v>-79</v>
      </c>
      <c r="CY263">
        <f t="shared" si="1588"/>
        <v>-72</v>
      </c>
      <c r="CZ263">
        <f t="shared" si="1589"/>
        <v>-67</v>
      </c>
      <c r="DA263">
        <f t="shared" si="1590"/>
        <v>-59</v>
      </c>
      <c r="DB263">
        <f t="shared" si="1591"/>
        <v>-60</v>
      </c>
      <c r="DC263">
        <f t="shared" si="1592"/>
        <v>-56</v>
      </c>
      <c r="DD263">
        <f t="shared" si="1593"/>
        <v>-47</v>
      </c>
      <c r="DE263">
        <f t="shared" si="1594"/>
        <v>-39</v>
      </c>
      <c r="DF263">
        <f t="shared" si="1595"/>
        <v>-31</v>
      </c>
      <c r="DG263">
        <f t="shared" si="1596"/>
        <v>-15</v>
      </c>
      <c r="DH263">
        <f t="shared" si="1597"/>
        <v>-9</v>
      </c>
      <c r="DI263">
        <f t="shared" si="1598"/>
        <v>12</v>
      </c>
      <c r="DJ263">
        <f t="shared" si="1599"/>
        <v>45</v>
      </c>
      <c r="DK263">
        <f t="shared" si="1600"/>
        <v>52</v>
      </c>
      <c r="DL263">
        <f t="shared" si="1601"/>
        <v>51</v>
      </c>
      <c r="DM263">
        <f t="shared" si="1602"/>
        <v>54</v>
      </c>
      <c r="DN263">
        <f t="shared" si="1603"/>
        <v>48</v>
      </c>
      <c r="DO263">
        <f t="shared" si="1604"/>
        <v>43</v>
      </c>
      <c r="DP263">
        <f t="shared" si="1605"/>
        <v>46</v>
      </c>
      <c r="DQ263">
        <f t="shared" si="1606"/>
        <v>52</v>
      </c>
      <c r="DR263">
        <f t="shared" si="1607"/>
        <v>50</v>
      </c>
      <c r="DS263">
        <f t="shared" si="1608"/>
        <v>59</v>
      </c>
      <c r="DT263">
        <f t="shared" si="1609"/>
        <v>76</v>
      </c>
      <c r="DU263">
        <f t="shared" si="1610"/>
        <v>86</v>
      </c>
      <c r="DV263">
        <f t="shared" si="1611"/>
        <v>88</v>
      </c>
      <c r="DW263">
        <f t="shared" si="1612"/>
        <v>89</v>
      </c>
      <c r="DX263">
        <f t="shared" si="1613"/>
        <v>86</v>
      </c>
      <c r="DY263">
        <f t="shared" si="1614"/>
        <v>85</v>
      </c>
      <c r="DZ263">
        <f t="shared" si="1615"/>
        <v>82</v>
      </c>
      <c r="EA263">
        <f t="shared" si="1616"/>
        <v>80</v>
      </c>
      <c r="EB263">
        <f t="shared" si="1617"/>
        <v>74</v>
      </c>
      <c r="EC263">
        <f t="shared" si="1618"/>
        <v>68</v>
      </c>
      <c r="ED263">
        <f t="shared" si="1619"/>
        <v>58</v>
      </c>
      <c r="EE263">
        <f t="shared" si="1620"/>
        <v>48</v>
      </c>
      <c r="EF263">
        <f t="shared" si="1621"/>
        <v>40</v>
      </c>
      <c r="EG263">
        <f t="shared" si="1622"/>
        <v>21</v>
      </c>
      <c r="EH263">
        <f t="shared" si="1623"/>
        <v>10</v>
      </c>
      <c r="EI263">
        <f t="shared" si="1624"/>
        <v>-3</v>
      </c>
      <c r="EJ263">
        <f t="shared" si="1625"/>
        <v>-23</v>
      </c>
      <c r="EK263">
        <f t="shared" si="1626"/>
        <v>-38</v>
      </c>
      <c r="EL263">
        <f t="shared" si="1627"/>
        <v>-48</v>
      </c>
      <c r="EM263">
        <f t="shared" si="1628"/>
        <v>-50</v>
      </c>
      <c r="EN263">
        <f t="shared" si="1629"/>
        <v>-51</v>
      </c>
      <c r="EO263">
        <f t="shared" si="1630"/>
        <v>-47</v>
      </c>
      <c r="EP263">
        <f t="shared" si="1631"/>
        <v>-43</v>
      </c>
      <c r="EQ263">
        <f t="shared" si="1632"/>
        <v>-44</v>
      </c>
      <c r="ER263">
        <f t="shared" si="1633"/>
        <v>-44</v>
      </c>
      <c r="ES263">
        <f t="shared" si="1634"/>
        <v>-38</v>
      </c>
      <c r="ET263">
        <f t="shared" si="1635"/>
        <v>-31</v>
      </c>
      <c r="EU263">
        <f t="shared" si="1636"/>
        <v>-21</v>
      </c>
      <c r="EV263">
        <f t="shared" si="1637"/>
        <v>-18</v>
      </c>
      <c r="EW263">
        <f t="shared" si="1638"/>
        <v>-16</v>
      </c>
      <c r="EX263">
        <f t="shared" si="1639"/>
        <v>-13</v>
      </c>
      <c r="EY263">
        <f t="shared" si="1640"/>
        <v>2</v>
      </c>
      <c r="EZ263">
        <f t="shared" si="1641"/>
        <v>30</v>
      </c>
      <c r="FA263">
        <f t="shared" si="1510"/>
        <v>46</v>
      </c>
      <c r="FB263">
        <f t="shared" si="1642"/>
        <v>48</v>
      </c>
      <c r="FC263">
        <f t="shared" si="1643"/>
        <v>43</v>
      </c>
      <c r="FD263">
        <f t="shared" si="1644"/>
        <v>35</v>
      </c>
      <c r="FE263">
        <f t="shared" si="1645"/>
        <v>31</v>
      </c>
      <c r="FF263">
        <f t="shared" si="1646"/>
        <v>15</v>
      </c>
      <c r="FG263">
        <f t="shared" si="1647"/>
        <v>-4</v>
      </c>
      <c r="FH263">
        <f t="shared" si="1648"/>
        <v>-26</v>
      </c>
      <c r="FI263">
        <f t="shared" si="1649"/>
        <v>-42</v>
      </c>
      <c r="FJ263">
        <f t="shared" si="1650"/>
        <v>-61</v>
      </c>
      <c r="FK263">
        <f t="shared" si="1651"/>
        <v>-68</v>
      </c>
      <c r="FL263">
        <f t="shared" si="1652"/>
        <v>-74</v>
      </c>
      <c r="FM263">
        <f t="shared" si="1653"/>
        <v>-75</v>
      </c>
      <c r="FN263">
        <f t="shared" si="1654"/>
        <v>-74</v>
      </c>
      <c r="FO263">
        <f t="shared" si="1655"/>
        <v>-64</v>
      </c>
      <c r="FP263">
        <f t="shared" si="1656"/>
        <v>-58</v>
      </c>
      <c r="FQ263">
        <f t="shared" si="1657"/>
        <v>-53</v>
      </c>
      <c r="FR263">
        <f t="shared" si="1658"/>
        <v>-49</v>
      </c>
      <c r="FS263">
        <f t="shared" si="1659"/>
        <v>-44</v>
      </c>
      <c r="FT263">
        <f t="shared" si="1660"/>
        <v>-45</v>
      </c>
      <c r="FU263">
        <f t="shared" si="1661"/>
        <v>-45</v>
      </c>
      <c r="FV263">
        <f t="shared" si="1662"/>
        <v>-47</v>
      </c>
      <c r="FW263">
        <f t="shared" si="1663"/>
        <v>-56</v>
      </c>
      <c r="FX263">
        <f t="shared" si="1664"/>
        <v>-62</v>
      </c>
      <c r="FY263">
        <f t="shared" si="1665"/>
        <v>-60</v>
      </c>
      <c r="FZ263">
        <f t="shared" si="1666"/>
        <v>-55</v>
      </c>
      <c r="GA263">
        <f t="shared" si="1667"/>
        <v>-41</v>
      </c>
      <c r="GB263">
        <f t="shared" si="1668"/>
        <v>-34</v>
      </c>
      <c r="GC263">
        <f t="shared" si="1669"/>
        <v>-34</v>
      </c>
      <c r="GD263">
        <f t="shared" si="1670"/>
        <v>-34</v>
      </c>
      <c r="GE263">
        <f t="shared" si="1671"/>
        <v>-16</v>
      </c>
      <c r="GF263">
        <f t="shared" si="1672"/>
        <v>-7</v>
      </c>
      <c r="GG263">
        <f t="shared" si="1673"/>
        <v>-19</v>
      </c>
      <c r="GH263">
        <f t="shared" si="1674"/>
        <v>-22</v>
      </c>
      <c r="GI263">
        <f t="shared" si="1675"/>
        <v>-29</v>
      </c>
      <c r="GJ263">
        <f t="shared" si="1676"/>
        <v>-27</v>
      </c>
      <c r="GK263">
        <f t="shared" si="1677"/>
        <v>-20</v>
      </c>
      <c r="GL263">
        <f t="shared" si="1678"/>
        <v>-15</v>
      </c>
      <c r="GM263">
        <f t="shared" si="1679"/>
        <v>-24</v>
      </c>
      <c r="GN263">
        <f t="shared" si="1680"/>
        <v>-19</v>
      </c>
      <c r="GO263">
        <f t="shared" si="1681"/>
        <v>-2</v>
      </c>
      <c r="GP263">
        <f t="shared" si="1682"/>
        <v>-5</v>
      </c>
      <c r="GQ263">
        <f t="shared" si="1683"/>
        <v>-39</v>
      </c>
      <c r="GR263">
        <f t="shared" si="1684"/>
        <v>-52</v>
      </c>
      <c r="GS263">
        <f t="shared" si="1685"/>
        <v>-60</v>
      </c>
      <c r="GT263">
        <f t="shared" si="1686"/>
        <v>-70</v>
      </c>
      <c r="GU263">
        <f t="shared" si="1687"/>
        <v>-74</v>
      </c>
      <c r="GV263">
        <f t="shared" si="1688"/>
        <v>-77</v>
      </c>
      <c r="GW263">
        <f t="shared" si="1689"/>
        <v>-84</v>
      </c>
      <c r="GX263">
        <f t="shared" si="1690"/>
        <v>-87</v>
      </c>
      <c r="GY263">
        <f t="shared" si="1691"/>
        <v>-90</v>
      </c>
      <c r="GZ263">
        <f t="shared" si="1692"/>
        <v>-86</v>
      </c>
      <c r="HA263">
        <f t="shared" si="1693"/>
        <v>-82</v>
      </c>
      <c r="HB263">
        <f t="shared" si="1694"/>
        <v>-79</v>
      </c>
      <c r="HC263">
        <f t="shared" si="1695"/>
        <v>-77</v>
      </c>
      <c r="HD263">
        <f t="shared" si="1696"/>
        <v>-73</v>
      </c>
      <c r="HE263">
        <f t="shared" si="1697"/>
        <v>-70</v>
      </c>
      <c r="HF263">
        <f t="shared" si="1698"/>
        <v>-68</v>
      </c>
      <c r="HG263">
        <f t="shared" si="1699"/>
        <v>-71</v>
      </c>
      <c r="HH263">
        <f t="shared" si="1700"/>
        <v>-70</v>
      </c>
      <c r="HI263">
        <f t="shared" si="1701"/>
        <v>-70</v>
      </c>
      <c r="HJ263">
        <f t="shared" si="1702"/>
        <v>-66</v>
      </c>
      <c r="HK263">
        <f t="shared" si="1703"/>
        <v>-64</v>
      </c>
      <c r="HL263">
        <f t="shared" si="1704"/>
        <v>-60</v>
      </c>
      <c r="HM263">
        <f t="shared" si="1511"/>
        <v>-61</v>
      </c>
      <c r="HN263">
        <f t="shared" si="1705"/>
        <v>-58</v>
      </c>
      <c r="HO263">
        <f t="shared" si="1706"/>
        <v>-66</v>
      </c>
      <c r="HP263">
        <f t="shared" si="1707"/>
        <v>-66</v>
      </c>
      <c r="HQ263">
        <f t="shared" si="1708"/>
        <v>-71</v>
      </c>
      <c r="HR263">
        <f t="shared" si="1709"/>
        <v>-74</v>
      </c>
      <c r="HS263">
        <f t="shared" si="1710"/>
        <v>-59</v>
      </c>
      <c r="HT263">
        <f t="shared" si="1711"/>
        <v>-48</v>
      </c>
      <c r="HU263">
        <f t="shared" si="1712"/>
        <v>-35</v>
      </c>
      <c r="HV263">
        <f t="shared" si="1713"/>
        <v>-35</v>
      </c>
      <c r="HW263">
        <f t="shared" si="1714"/>
        <v>-28</v>
      </c>
      <c r="HX263">
        <f t="shared" si="1715"/>
        <v>-24</v>
      </c>
      <c r="HY263">
        <f t="shared" si="1716"/>
        <v>-12</v>
      </c>
      <c r="HZ263">
        <f t="shared" si="1717"/>
        <v>0</v>
      </c>
      <c r="IA263">
        <f t="shared" si="1718"/>
        <v>-4</v>
      </c>
      <c r="IB263">
        <f t="shared" si="1719"/>
        <v>6</v>
      </c>
      <c r="IC263">
        <f t="shared" si="1720"/>
        <v>26</v>
      </c>
      <c r="ID263">
        <f t="shared" si="1721"/>
        <v>35</v>
      </c>
      <c r="IE263">
        <f t="shared" si="1722"/>
        <v>34</v>
      </c>
      <c r="IF263">
        <f t="shared" si="1723"/>
        <v>53</v>
      </c>
      <c r="IG263">
        <f t="shared" si="1724"/>
        <v>66</v>
      </c>
      <c r="IH263">
        <f t="shared" si="1725"/>
        <v>72</v>
      </c>
      <c r="II263">
        <f t="shared" si="1726"/>
        <v>65</v>
      </c>
      <c r="IJ263">
        <f t="shared" si="1727"/>
        <v>62</v>
      </c>
      <c r="IK263">
        <f t="shared" si="1728"/>
        <v>67</v>
      </c>
      <c r="IL263">
        <f t="shared" si="1729"/>
        <v>71</v>
      </c>
      <c r="IM263">
        <f t="shared" si="1730"/>
        <v>74</v>
      </c>
      <c r="IN263">
        <f t="shared" si="1731"/>
        <v>81</v>
      </c>
      <c r="IO263">
        <f t="shared" si="1732"/>
        <v>84</v>
      </c>
      <c r="IP263">
        <f t="shared" si="1733"/>
        <v>89</v>
      </c>
      <c r="IQ263">
        <f t="shared" si="1734"/>
        <v>88</v>
      </c>
      <c r="IR263">
        <f t="shared" si="1735"/>
        <v>86</v>
      </c>
      <c r="IS263">
        <f t="shared" si="1736"/>
        <v>81</v>
      </c>
      <c r="IT263">
        <f t="shared" si="1737"/>
        <v>76</v>
      </c>
      <c r="IU263">
        <f t="shared" si="1738"/>
        <v>69</v>
      </c>
      <c r="IV263">
        <f t="shared" si="1739"/>
        <v>64</v>
      </c>
      <c r="IW263">
        <f t="shared" si="1740"/>
        <v>59</v>
      </c>
      <c r="IX263">
        <f t="shared" si="1741"/>
        <v>57</v>
      </c>
      <c r="IY263">
        <f t="shared" si="1742"/>
        <v>67</v>
      </c>
      <c r="IZ263">
        <f t="shared" si="1743"/>
        <v>71</v>
      </c>
      <c r="JA263">
        <f t="shared" si="1744"/>
        <v>79</v>
      </c>
      <c r="JB263">
        <f t="shared" si="1745"/>
        <v>83</v>
      </c>
      <c r="JC263">
        <f t="shared" si="1746"/>
        <v>89</v>
      </c>
      <c r="JD263">
        <f t="shared" si="1747"/>
        <v>94</v>
      </c>
      <c r="JE263">
        <f t="shared" si="1748"/>
        <v>100</v>
      </c>
      <c r="JF263">
        <f t="shared" si="1749"/>
        <v>94</v>
      </c>
      <c r="JG263">
        <f t="shared" si="1750"/>
        <v>91</v>
      </c>
      <c r="JH263">
        <f t="shared" si="1751"/>
        <v>86</v>
      </c>
      <c r="JI263">
        <f t="shared" si="1752"/>
        <v>85</v>
      </c>
      <c r="JJ263">
        <f t="shared" si="1753"/>
        <v>82</v>
      </c>
      <c r="JK263">
        <f t="shared" si="1754"/>
        <v>80</v>
      </c>
      <c r="JL263">
        <f t="shared" si="1755"/>
        <v>79</v>
      </c>
      <c r="JM263">
        <f t="shared" si="1756"/>
        <v>81</v>
      </c>
      <c r="JN263">
        <f t="shared" si="1757"/>
        <v>82</v>
      </c>
      <c r="JO263">
        <f t="shared" si="1758"/>
        <v>77</v>
      </c>
      <c r="JP263">
        <f t="shared" si="1759"/>
        <v>71</v>
      </c>
      <c r="JQ263">
        <f t="shared" si="1760"/>
        <v>70</v>
      </c>
      <c r="JR263">
        <f t="shared" si="1761"/>
        <v>71</v>
      </c>
      <c r="JS263">
        <f t="shared" si="1762"/>
        <v>70</v>
      </c>
      <c r="JT263">
        <f t="shared" si="1763"/>
        <v>71</v>
      </c>
      <c r="JU263">
        <f t="shared" si="1764"/>
        <v>73</v>
      </c>
      <c r="JV263">
        <f t="shared" si="1765"/>
        <v>77</v>
      </c>
      <c r="JW263">
        <f t="shared" si="1766"/>
        <v>78</v>
      </c>
      <c r="JX263">
        <f t="shared" si="1767"/>
        <v>84</v>
      </c>
      <c r="JY263">
        <f t="shared" si="1512"/>
        <v>88</v>
      </c>
      <c r="JZ263">
        <f t="shared" si="1768"/>
        <v>89</v>
      </c>
      <c r="KA263">
        <f t="shared" si="1769"/>
        <v>89</v>
      </c>
      <c r="KB263">
        <f t="shared" si="1770"/>
        <v>89</v>
      </c>
      <c r="KC263">
        <f t="shared" si="1771"/>
        <v>89</v>
      </c>
      <c r="KD263">
        <f t="shared" si="1772"/>
        <v>87</v>
      </c>
      <c r="KE263">
        <f t="shared" si="1773"/>
        <v>80</v>
      </c>
      <c r="KF263">
        <f t="shared" si="1774"/>
        <v>74</v>
      </c>
      <c r="KG263">
        <f t="shared" si="1775"/>
        <v>68</v>
      </c>
      <c r="KH263">
        <f t="shared" si="1776"/>
        <v>62</v>
      </c>
      <c r="KI263">
        <f t="shared" si="1777"/>
        <v>56</v>
      </c>
      <c r="KJ263">
        <f t="shared" si="1778"/>
        <v>53</v>
      </c>
      <c r="KK263">
        <f t="shared" si="1779"/>
        <v>51</v>
      </c>
      <c r="KL263">
        <f t="shared" si="1780"/>
        <v>54</v>
      </c>
      <c r="KM263">
        <f t="shared" si="1781"/>
        <v>57</v>
      </c>
      <c r="KN263">
        <f t="shared" si="1782"/>
        <v>58</v>
      </c>
      <c r="KO263">
        <f t="shared" si="1783"/>
        <v>56</v>
      </c>
      <c r="KP263">
        <f t="shared" si="1784"/>
        <v>61</v>
      </c>
      <c r="KQ263">
        <f t="shared" si="1785"/>
        <v>58</v>
      </c>
      <c r="KR263">
        <f t="shared" si="1786"/>
        <v>56</v>
      </c>
      <c r="KS263">
        <f t="shared" si="1787"/>
        <v>55</v>
      </c>
      <c r="KT263">
        <f t="shared" si="1788"/>
        <v>58</v>
      </c>
      <c r="KU263">
        <f t="shared" si="1789"/>
        <v>56</v>
      </c>
      <c r="KV263">
        <f t="shared" si="1790"/>
        <v>68</v>
      </c>
      <c r="KW263">
        <f t="shared" si="1791"/>
        <v>67</v>
      </c>
      <c r="KX263">
        <f t="shared" si="1792"/>
        <v>71</v>
      </c>
      <c r="KY263">
        <f t="shared" si="1793"/>
        <v>82</v>
      </c>
      <c r="KZ263">
        <f t="shared" si="1794"/>
        <v>87</v>
      </c>
      <c r="LA263">
        <f t="shared" si="1795"/>
        <v>86</v>
      </c>
      <c r="LB263">
        <f t="shared" si="1796"/>
        <v>83</v>
      </c>
      <c r="LC263">
        <f t="shared" si="1797"/>
        <v>77</v>
      </c>
      <c r="LD263">
        <f t="shared" si="1798"/>
        <v>75</v>
      </c>
      <c r="LE263">
        <f t="shared" si="1799"/>
        <v>72</v>
      </c>
      <c r="LF263">
        <f t="shared" si="1800"/>
        <v>69</v>
      </c>
      <c r="LG263">
        <f t="shared" si="1801"/>
        <v>65</v>
      </c>
      <c r="LH263">
        <f t="shared" si="1802"/>
        <v>64</v>
      </c>
      <c r="LI263">
        <f t="shared" si="1803"/>
        <v>63</v>
      </c>
      <c r="LJ263">
        <f t="shared" si="1804"/>
        <v>64</v>
      </c>
      <c r="LK263">
        <f t="shared" si="1805"/>
        <v>60</v>
      </c>
      <c r="LL263">
        <f t="shared" si="1806"/>
        <v>59</v>
      </c>
      <c r="LM263">
        <f t="shared" si="1807"/>
        <v>53</v>
      </c>
      <c r="LN263">
        <f t="shared" si="1808"/>
        <v>55</v>
      </c>
      <c r="LO263">
        <f t="shared" si="1809"/>
        <v>45</v>
      </c>
      <c r="LP263">
        <f t="shared" si="1810"/>
        <v>34</v>
      </c>
      <c r="LQ263">
        <f t="shared" si="1811"/>
        <v>0</v>
      </c>
      <c r="LR263">
        <f t="shared" si="1812"/>
        <v>-21</v>
      </c>
      <c r="LS263">
        <f t="shared" si="1813"/>
        <v>-41</v>
      </c>
      <c r="LT263">
        <f t="shared" si="1814"/>
        <v>-70</v>
      </c>
      <c r="LU263">
        <f t="shared" si="1815"/>
        <v>-70</v>
      </c>
      <c r="LV263">
        <f t="shared" si="1816"/>
        <v>-66</v>
      </c>
      <c r="LW263">
        <f t="shared" si="1817"/>
        <v>-57</v>
      </c>
      <c r="LX263">
        <f t="shared" si="1818"/>
        <v>-56</v>
      </c>
      <c r="LY263">
        <f t="shared" si="1819"/>
        <v>-52</v>
      </c>
      <c r="LZ263">
        <f t="shared" si="1820"/>
        <v>-41</v>
      </c>
      <c r="MA263">
        <f t="shared" si="1821"/>
        <v>-40</v>
      </c>
      <c r="MB263">
        <f t="shared" si="1822"/>
        <v>-40</v>
      </c>
      <c r="MC263">
        <f t="shared" si="1823"/>
        <v>-52</v>
      </c>
      <c r="MD263">
        <f t="shared" si="1824"/>
        <v>-64</v>
      </c>
      <c r="ME263">
        <f t="shared" si="1825"/>
        <v>-71</v>
      </c>
      <c r="MF263">
        <f t="shared" si="1826"/>
        <v>-75</v>
      </c>
      <c r="MG263">
        <f t="shared" si="1827"/>
        <v>-84</v>
      </c>
      <c r="MH263">
        <f t="shared" si="1828"/>
        <v>-89</v>
      </c>
      <c r="MI263">
        <f t="shared" si="1829"/>
        <v>-92</v>
      </c>
      <c r="MJ263">
        <f t="shared" si="1830"/>
        <v>-87</v>
      </c>
      <c r="MK263">
        <f t="shared" si="1513"/>
        <v>-62</v>
      </c>
      <c r="ML263">
        <f t="shared" si="1831"/>
        <v>-35</v>
      </c>
      <c r="MM263">
        <f t="shared" si="1832"/>
        <v>-7</v>
      </c>
      <c r="MN263">
        <f t="shared" si="1833"/>
        <v>24</v>
      </c>
      <c r="MO263">
        <f t="shared" si="1834"/>
        <v>48</v>
      </c>
      <c r="MP263">
        <f t="shared" si="1835"/>
        <v>61</v>
      </c>
      <c r="MQ263">
        <f t="shared" si="1836"/>
        <v>73</v>
      </c>
      <c r="MR263">
        <f t="shared" si="1837"/>
        <v>78</v>
      </c>
      <c r="MS263">
        <f t="shared" si="1838"/>
        <v>79</v>
      </c>
      <c r="MT263">
        <f t="shared" si="1839"/>
        <v>81</v>
      </c>
      <c r="MU263">
        <f t="shared" si="1840"/>
        <v>81</v>
      </c>
      <c r="MV263">
        <f t="shared" si="1841"/>
        <v>80</v>
      </c>
      <c r="MW263">
        <f t="shared" si="1842"/>
        <v>78</v>
      </c>
      <c r="MX263">
        <f t="shared" si="1843"/>
        <v>78</v>
      </c>
      <c r="MY263">
        <f t="shared" si="1844"/>
        <v>76</v>
      </c>
      <c r="MZ263">
        <f t="shared" si="1845"/>
        <v>74</v>
      </c>
      <c r="NA263">
        <f t="shared" si="1846"/>
        <v>76</v>
      </c>
      <c r="NB263">
        <f t="shared" si="1847"/>
        <v>76</v>
      </c>
      <c r="NC263">
        <f t="shared" si="1848"/>
        <v>76</v>
      </c>
      <c r="ND263">
        <f t="shared" si="1849"/>
        <v>79</v>
      </c>
      <c r="NE263">
        <f t="shared" si="1850"/>
        <v>80</v>
      </c>
      <c r="NF263">
        <f t="shared" si="1851"/>
        <v>83</v>
      </c>
      <c r="NG263">
        <f t="shared" si="1852"/>
        <v>83</v>
      </c>
      <c r="NH263">
        <f t="shared" si="1853"/>
        <v>80</v>
      </c>
      <c r="NI263">
        <f t="shared" si="1854"/>
        <v>76</v>
      </c>
      <c r="NJ263">
        <f t="shared" si="1855"/>
        <v>69</v>
      </c>
      <c r="NK263">
        <f t="shared" si="1856"/>
        <v>60</v>
      </c>
      <c r="NL263">
        <f t="shared" si="1857"/>
        <v>51</v>
      </c>
      <c r="NM263">
        <f t="shared" si="1858"/>
        <v>45</v>
      </c>
      <c r="NN263">
        <f t="shared" si="1859"/>
        <v>40</v>
      </c>
      <c r="NO263">
        <f t="shared" si="1860"/>
        <v>42</v>
      </c>
      <c r="NP263">
        <f t="shared" si="1861"/>
        <v>53</v>
      </c>
      <c r="NQ263">
        <f t="shared" si="1862"/>
        <v>56</v>
      </c>
      <c r="NR263">
        <f t="shared" si="1863"/>
        <v>65</v>
      </c>
      <c r="NS263">
        <f t="shared" si="1864"/>
        <v>69</v>
      </c>
      <c r="NT263">
        <f t="shared" si="1865"/>
        <v>64</v>
      </c>
      <c r="NU263">
        <f t="shared" si="1866"/>
        <v>46</v>
      </c>
      <c r="NV263">
        <f t="shared" si="1867"/>
        <v>22</v>
      </c>
      <c r="NW263">
        <f t="shared" si="1868"/>
        <v>0</v>
      </c>
      <c r="NX263">
        <f t="shared" si="1869"/>
        <v>-9</v>
      </c>
      <c r="NY263">
        <f t="shared" si="1870"/>
        <v>-5</v>
      </c>
      <c r="NZ263">
        <f t="shared" si="1871"/>
        <v>-2</v>
      </c>
      <c r="OA263">
        <f t="shared" si="1872"/>
        <v>11</v>
      </c>
      <c r="OB263">
        <f t="shared" si="1873"/>
        <v>38</v>
      </c>
      <c r="OC263">
        <f t="shared" si="1874"/>
        <v>63</v>
      </c>
      <c r="OD263">
        <f t="shared" si="1875"/>
        <v>66</v>
      </c>
      <c r="OE263">
        <f t="shared" si="1876"/>
        <v>70</v>
      </c>
      <c r="OF263">
        <f t="shared" si="1877"/>
        <v>59</v>
      </c>
      <c r="OG263">
        <f t="shared" si="1878"/>
        <v>44</v>
      </c>
      <c r="OH263">
        <f t="shared" si="1879"/>
        <v>16</v>
      </c>
      <c r="OI263">
        <f t="shared" si="1880"/>
        <v>-8</v>
      </c>
      <c r="OJ263">
        <f t="shared" si="1881"/>
        <v>-30</v>
      </c>
      <c r="OK263">
        <f t="shared" si="1882"/>
        <v>-35</v>
      </c>
      <c r="OL263">
        <f t="shared" si="1883"/>
        <v>-25</v>
      </c>
      <c r="OM263">
        <f t="shared" si="1884"/>
        <v>-10</v>
      </c>
      <c r="ON263">
        <f t="shared" si="1885"/>
        <v>30</v>
      </c>
      <c r="OO263">
        <f t="shared" si="1886"/>
        <v>51</v>
      </c>
      <c r="OP263">
        <f t="shared" si="1887"/>
        <v>66</v>
      </c>
      <c r="OQ263">
        <f t="shared" si="1888"/>
        <v>76</v>
      </c>
      <c r="OR263">
        <f t="shared" si="1889"/>
        <v>82</v>
      </c>
      <c r="OS263">
        <f t="shared" si="1890"/>
        <v>86</v>
      </c>
      <c r="OT263">
        <f t="shared" si="1891"/>
        <v>87</v>
      </c>
      <c r="OU263">
        <f t="shared" si="1892"/>
        <v>85</v>
      </c>
      <c r="OV263">
        <f t="shared" si="1893"/>
        <v>82</v>
      </c>
      <c r="OW263">
        <f t="shared" si="1514"/>
        <v>81</v>
      </c>
      <c r="OX263">
        <f t="shared" si="1894"/>
        <v>81</v>
      </c>
      <c r="OY263">
        <f t="shared" si="1895"/>
        <v>82</v>
      </c>
      <c r="OZ263">
        <f t="shared" si="1896"/>
        <v>80</v>
      </c>
      <c r="PA263">
        <f t="shared" si="1897"/>
        <v>80</v>
      </c>
      <c r="PB263">
        <f t="shared" si="1898"/>
        <v>80</v>
      </c>
      <c r="PC263">
        <f t="shared" si="1899"/>
        <v>82</v>
      </c>
      <c r="PD263">
        <f t="shared" si="1900"/>
        <v>84</v>
      </c>
      <c r="PE263">
        <f t="shared" si="1901"/>
        <v>85</v>
      </c>
      <c r="PF263">
        <f t="shared" si="1902"/>
        <v>84</v>
      </c>
      <c r="PG263">
        <f t="shared" si="1903"/>
        <v>87</v>
      </c>
      <c r="PH263">
        <f t="shared" si="1904"/>
        <v>87</v>
      </c>
      <c r="PI263">
        <f t="shared" si="1905"/>
        <v>83</v>
      </c>
      <c r="PJ263">
        <f t="shared" si="1906"/>
        <v>79</v>
      </c>
      <c r="PK263">
        <f t="shared" si="1907"/>
        <v>77</v>
      </c>
      <c r="PL263">
        <f t="shared" si="1908"/>
        <v>78</v>
      </c>
      <c r="PM263">
        <f t="shared" si="1909"/>
        <v>70</v>
      </c>
      <c r="PN263">
        <f t="shared" si="1910"/>
        <v>60</v>
      </c>
      <c r="PO263">
        <f t="shared" si="1911"/>
        <v>49</v>
      </c>
      <c r="PP263">
        <f t="shared" si="1912"/>
        <v>38</v>
      </c>
      <c r="PQ263">
        <f t="shared" si="1913"/>
        <v>35</v>
      </c>
      <c r="PR263">
        <f t="shared" si="1914"/>
        <v>31</v>
      </c>
      <c r="PS263">
        <f t="shared" si="1915"/>
        <v>23</v>
      </c>
      <c r="PT263">
        <f t="shared" si="1916"/>
        <v>19</v>
      </c>
      <c r="PU263">
        <f t="shared" si="1917"/>
        <v>11</v>
      </c>
      <c r="PV263">
        <f t="shared" si="1918"/>
        <v>3</v>
      </c>
      <c r="PW263">
        <f t="shared" si="1919"/>
        <v>-16</v>
      </c>
      <c r="PX263">
        <f t="shared" si="1920"/>
        <v>-32</v>
      </c>
      <c r="PY263">
        <f t="shared" si="1921"/>
        <v>-39</v>
      </c>
      <c r="PZ263">
        <f t="shared" si="1922"/>
        <v>-36</v>
      </c>
      <c r="QA263">
        <f t="shared" si="1923"/>
        <v>-33</v>
      </c>
      <c r="QB263">
        <f t="shared" si="1924"/>
        <v>-43</v>
      </c>
      <c r="QC263">
        <f t="shared" si="1925"/>
        <v>-38</v>
      </c>
      <c r="QD263">
        <f t="shared" si="1926"/>
        <v>-38</v>
      </c>
      <c r="QE263">
        <f t="shared" si="1927"/>
        <v>-39</v>
      </c>
      <c r="QF263">
        <f t="shared" si="1928"/>
        <v>-29</v>
      </c>
      <c r="QG263">
        <f t="shared" si="1929"/>
        <v>-34</v>
      </c>
      <c r="QH263">
        <f t="shared" si="1930"/>
        <v>-49</v>
      </c>
      <c r="QI263">
        <f t="shared" si="1931"/>
        <v>-67</v>
      </c>
      <c r="QJ263">
        <f t="shared" si="1932"/>
        <v>-72</v>
      </c>
      <c r="QK263">
        <f t="shared" si="1933"/>
        <v>-75</v>
      </c>
      <c r="QL263">
        <f t="shared" si="1934"/>
        <v>-71</v>
      </c>
      <c r="QM263">
        <f t="shared" si="1935"/>
        <v>-77</v>
      </c>
      <c r="QN263">
        <f t="shared" si="1936"/>
        <v>-78</v>
      </c>
      <c r="QO263">
        <f t="shared" si="1937"/>
        <v>-75</v>
      </c>
      <c r="QP263">
        <f t="shared" si="1938"/>
        <v>-67</v>
      </c>
      <c r="QQ263">
        <f t="shared" si="1939"/>
        <v>-73</v>
      </c>
      <c r="QR263">
        <f t="shared" si="1940"/>
        <v>-76</v>
      </c>
      <c r="QS263">
        <f t="shared" si="1941"/>
        <v>-79</v>
      </c>
      <c r="QT263">
        <f t="shared" si="1942"/>
        <v>-77</v>
      </c>
      <c r="QU263">
        <f t="shared" si="1943"/>
        <v>-75</v>
      </c>
      <c r="QV263">
        <f t="shared" si="1944"/>
        <v>-80</v>
      </c>
      <c r="QW263">
        <f t="shared" si="1945"/>
        <v>-85</v>
      </c>
      <c r="QX263">
        <f t="shared" si="1946"/>
        <v>-85</v>
      </c>
      <c r="QY263">
        <f t="shared" si="1947"/>
        <v>-81</v>
      </c>
      <c r="QZ263">
        <f t="shared" si="1948"/>
        <v>-81</v>
      </c>
      <c r="RA263">
        <f t="shared" si="1949"/>
        <v>-83</v>
      </c>
      <c r="RB263">
        <f t="shared" si="1950"/>
        <v>-84</v>
      </c>
      <c r="RC263">
        <f t="shared" si="1951"/>
        <v>-80</v>
      </c>
      <c r="RD263">
        <f t="shared" si="1952"/>
        <v>-77</v>
      </c>
      <c r="RE263">
        <f t="shared" si="1953"/>
        <v>-75</v>
      </c>
      <c r="RF263">
        <f t="shared" si="1954"/>
        <v>-78</v>
      </c>
      <c r="RG263">
        <f t="shared" si="1955"/>
        <v>-81</v>
      </c>
      <c r="RH263">
        <f t="shared" si="1956"/>
        <v>-84</v>
      </c>
      <c r="RI263">
        <f t="shared" si="1515"/>
        <v>-87</v>
      </c>
      <c r="RJ263">
        <f t="shared" si="2002"/>
        <v>-91</v>
      </c>
      <c r="RK263">
        <f t="shared" si="2003"/>
        <v>-94</v>
      </c>
      <c r="RL263">
        <f t="shared" si="2004"/>
        <v>-93</v>
      </c>
      <c r="RM263">
        <f t="shared" si="2005"/>
        <v>-90</v>
      </c>
      <c r="RN263">
        <f t="shared" si="2006"/>
        <v>-85</v>
      </c>
      <c r="RO263">
        <f t="shared" si="1957"/>
        <v>-78</v>
      </c>
      <c r="RP263">
        <f t="shared" si="1958"/>
        <v>-73</v>
      </c>
      <c r="RQ263">
        <f t="shared" si="1959"/>
        <v>-67</v>
      </c>
      <c r="RR263">
        <f t="shared" si="1960"/>
        <v>-62</v>
      </c>
      <c r="RS263">
        <f t="shared" si="1961"/>
        <v>-64</v>
      </c>
      <c r="RT263">
        <f t="shared" si="1962"/>
        <v>-66</v>
      </c>
      <c r="RU263">
        <f t="shared" si="1963"/>
        <v>-65</v>
      </c>
      <c r="RV263">
        <f t="shared" si="1964"/>
        <v>-67</v>
      </c>
      <c r="RW263">
        <f t="shared" si="1965"/>
        <v>-67</v>
      </c>
      <c r="RX263">
        <f t="shared" si="1966"/>
        <v>-62</v>
      </c>
      <c r="RY263">
        <f t="shared" si="1967"/>
        <v>-35</v>
      </c>
      <c r="RZ263">
        <f t="shared" si="1968"/>
        <v>-3</v>
      </c>
      <c r="SA263">
        <f t="shared" si="1969"/>
        <v>21</v>
      </c>
      <c r="SB263">
        <f t="shared" si="1970"/>
        <v>50</v>
      </c>
      <c r="SC263">
        <f t="shared" si="1971"/>
        <v>70</v>
      </c>
      <c r="SD263">
        <f t="shared" si="1972"/>
        <v>80</v>
      </c>
      <c r="SE263">
        <f t="shared" si="1973"/>
        <v>88</v>
      </c>
      <c r="SF263">
        <f t="shared" si="1974"/>
        <v>86</v>
      </c>
      <c r="SG263">
        <f t="shared" si="1975"/>
        <v>81</v>
      </c>
      <c r="SH263">
        <f t="shared" si="1976"/>
        <v>73</v>
      </c>
      <c r="SI263">
        <f t="shared" si="1977"/>
        <v>64</v>
      </c>
      <c r="SJ263">
        <f t="shared" si="1978"/>
        <v>57</v>
      </c>
      <c r="SK263">
        <f t="shared" si="1979"/>
        <v>55</v>
      </c>
      <c r="SL263">
        <f t="shared" si="1980"/>
        <v>47</v>
      </c>
      <c r="SM263">
        <f t="shared" si="1981"/>
        <v>46</v>
      </c>
      <c r="SN263">
        <f t="shared" si="1982"/>
        <v>40</v>
      </c>
      <c r="SO263">
        <f t="shared" si="1983"/>
        <v>41</v>
      </c>
      <c r="SP263">
        <f t="shared" si="1984"/>
        <v>42</v>
      </c>
      <c r="SQ263">
        <f t="shared" si="1985"/>
        <v>42</v>
      </c>
      <c r="SR263">
        <f t="shared" si="1986"/>
        <v>42</v>
      </c>
      <c r="SS263">
        <f t="shared" si="1987"/>
        <v>39</v>
      </c>
      <c r="ST263">
        <f t="shared" si="1988"/>
        <v>42</v>
      </c>
      <c r="SU263">
        <f t="shared" si="1989"/>
        <v>53</v>
      </c>
      <c r="SV263">
        <f t="shared" si="1990"/>
        <v>50</v>
      </c>
      <c r="SW263">
        <f t="shared" si="1991"/>
        <v>36</v>
      </c>
      <c r="SX263">
        <f t="shared" si="1992"/>
        <v>28</v>
      </c>
      <c r="SY263">
        <f t="shared" si="1993"/>
        <v>18</v>
      </c>
      <c r="SZ263">
        <f t="shared" si="1994"/>
        <v>-10</v>
      </c>
      <c r="TA263">
        <f t="shared" si="1995"/>
        <v>-24</v>
      </c>
      <c r="TB263">
        <f t="shared" si="1996"/>
        <v>-42</v>
      </c>
      <c r="TC263">
        <f t="shared" si="1997"/>
        <v>-55</v>
      </c>
      <c r="TD263">
        <f t="shared" si="1998"/>
        <v>-63</v>
      </c>
      <c r="TE263">
        <f t="shared" si="1999"/>
        <v>-59</v>
      </c>
      <c r="TF263">
        <f t="shared" si="2000"/>
        <v>-49</v>
      </c>
      <c r="TG263">
        <f t="shared" si="2001"/>
        <v>-18</v>
      </c>
    </row>
    <row r="264" spans="2:527" x14ac:dyDescent="0.25">
      <c r="B264">
        <v>119.83799999999999</v>
      </c>
      <c r="AC264">
        <f t="shared" si="1508"/>
        <v>43</v>
      </c>
      <c r="AD264">
        <f t="shared" si="1516"/>
        <v>49</v>
      </c>
      <c r="AE264">
        <f t="shared" si="1517"/>
        <v>63</v>
      </c>
      <c r="AF264">
        <f t="shared" si="1518"/>
        <v>68</v>
      </c>
      <c r="AG264">
        <f t="shared" si="1519"/>
        <v>77</v>
      </c>
      <c r="AH264">
        <f t="shared" si="1520"/>
        <v>83</v>
      </c>
      <c r="AI264">
        <f t="shared" si="1521"/>
        <v>88</v>
      </c>
      <c r="AJ264">
        <f t="shared" si="1522"/>
        <v>91</v>
      </c>
      <c r="AK264">
        <f t="shared" si="1523"/>
        <v>91</v>
      </c>
      <c r="AL264">
        <f t="shared" si="1524"/>
        <v>94</v>
      </c>
      <c r="AM264">
        <f t="shared" si="1525"/>
        <v>92</v>
      </c>
      <c r="AN264">
        <f t="shared" si="1526"/>
        <v>90</v>
      </c>
      <c r="AO264">
        <f t="shared" si="1527"/>
        <v>82</v>
      </c>
      <c r="AP264">
        <f t="shared" si="1528"/>
        <v>78</v>
      </c>
      <c r="AQ264">
        <f t="shared" si="1529"/>
        <v>78</v>
      </c>
      <c r="AR264">
        <f t="shared" si="1530"/>
        <v>74</v>
      </c>
      <c r="AS264">
        <f t="shared" si="1531"/>
        <v>70</v>
      </c>
      <c r="AT264">
        <f t="shared" si="1532"/>
        <v>64</v>
      </c>
      <c r="AU264">
        <f t="shared" si="1533"/>
        <v>59</v>
      </c>
      <c r="AV264">
        <f t="shared" si="1534"/>
        <v>51</v>
      </c>
      <c r="AW264">
        <f t="shared" si="1535"/>
        <v>43</v>
      </c>
      <c r="AX264">
        <f t="shared" si="1536"/>
        <v>35</v>
      </c>
      <c r="AY264">
        <f t="shared" si="1537"/>
        <v>20</v>
      </c>
      <c r="AZ264">
        <f t="shared" si="1538"/>
        <v>-6</v>
      </c>
      <c r="BA264">
        <f t="shared" si="1539"/>
        <v>-28</v>
      </c>
      <c r="BB264">
        <f t="shared" si="1540"/>
        <v>-52</v>
      </c>
      <c r="BC264">
        <f t="shared" si="1541"/>
        <v>-63</v>
      </c>
      <c r="BD264">
        <f t="shared" si="1542"/>
        <v>-68</v>
      </c>
      <c r="BE264">
        <f t="shared" si="1543"/>
        <v>-62</v>
      </c>
      <c r="BF264">
        <f t="shared" si="1544"/>
        <v>-61</v>
      </c>
      <c r="BG264">
        <f t="shared" si="1545"/>
        <v>-48</v>
      </c>
      <c r="BH264">
        <f t="shared" si="1546"/>
        <v>-42</v>
      </c>
      <c r="BI264">
        <f t="shared" si="1547"/>
        <v>-28</v>
      </c>
      <c r="BJ264">
        <f t="shared" si="1548"/>
        <v>-24</v>
      </c>
      <c r="BK264">
        <f t="shared" si="1549"/>
        <v>-13</v>
      </c>
      <c r="BL264">
        <f t="shared" si="1550"/>
        <v>-8</v>
      </c>
      <c r="BM264">
        <f t="shared" si="1551"/>
        <v>-12</v>
      </c>
      <c r="BN264">
        <f t="shared" si="1552"/>
        <v>-21</v>
      </c>
      <c r="BO264">
        <f t="shared" si="1553"/>
        <v>-34</v>
      </c>
      <c r="BP264">
        <f t="shared" si="1554"/>
        <v>-49</v>
      </c>
      <c r="BQ264">
        <f t="shared" si="1555"/>
        <v>-62</v>
      </c>
      <c r="BR264">
        <f t="shared" si="1556"/>
        <v>-64</v>
      </c>
      <c r="BS264">
        <f t="shared" si="1557"/>
        <v>-64</v>
      </c>
      <c r="BT264">
        <f t="shared" si="1558"/>
        <v>-62</v>
      </c>
      <c r="BU264">
        <f t="shared" si="1559"/>
        <v>-64</v>
      </c>
      <c r="BV264">
        <f t="shared" si="1560"/>
        <v>-64</v>
      </c>
      <c r="BW264">
        <f t="shared" si="1561"/>
        <v>-67</v>
      </c>
      <c r="BX264">
        <f t="shared" si="1562"/>
        <v>-66</v>
      </c>
      <c r="BY264">
        <f t="shared" si="1563"/>
        <v>-69</v>
      </c>
      <c r="BZ264">
        <f t="shared" si="1564"/>
        <v>-72</v>
      </c>
      <c r="CA264">
        <f t="shared" si="1565"/>
        <v>-73</v>
      </c>
      <c r="CB264">
        <f t="shared" si="1566"/>
        <v>-73</v>
      </c>
      <c r="CC264">
        <f t="shared" si="1567"/>
        <v>-77</v>
      </c>
      <c r="CD264">
        <f t="shared" si="1568"/>
        <v>-79</v>
      </c>
      <c r="CE264">
        <f t="shared" si="1569"/>
        <v>-79</v>
      </c>
      <c r="CF264">
        <f t="shared" si="1570"/>
        <v>-80</v>
      </c>
      <c r="CG264">
        <f t="shared" si="1571"/>
        <v>-82</v>
      </c>
      <c r="CH264">
        <f t="shared" si="1572"/>
        <v>-84</v>
      </c>
      <c r="CI264">
        <f t="shared" si="1573"/>
        <v>-84</v>
      </c>
      <c r="CJ264">
        <f t="shared" si="1574"/>
        <v>-84</v>
      </c>
      <c r="CK264">
        <f t="shared" si="1575"/>
        <v>-80</v>
      </c>
      <c r="CL264">
        <f t="shared" si="1576"/>
        <v>-83</v>
      </c>
      <c r="CM264">
        <f t="shared" si="1577"/>
        <v>-84</v>
      </c>
      <c r="CN264">
        <f t="shared" si="1578"/>
        <v>-83</v>
      </c>
      <c r="CO264">
        <f t="shared" si="1509"/>
        <v>-79</v>
      </c>
      <c r="CP264">
        <f t="shared" si="1579"/>
        <v>-80</v>
      </c>
      <c r="CQ264">
        <f t="shared" si="1580"/>
        <v>-83</v>
      </c>
      <c r="CR264">
        <f t="shared" si="1581"/>
        <v>-84</v>
      </c>
      <c r="CS264">
        <f t="shared" si="1582"/>
        <v>-85</v>
      </c>
      <c r="CT264">
        <f t="shared" si="1583"/>
        <v>-88</v>
      </c>
      <c r="CU264">
        <f t="shared" si="1584"/>
        <v>-87</v>
      </c>
      <c r="CV264">
        <f t="shared" si="1585"/>
        <v>-84</v>
      </c>
      <c r="CW264">
        <f t="shared" si="1586"/>
        <v>-84</v>
      </c>
      <c r="CX264">
        <f t="shared" si="1587"/>
        <v>-81</v>
      </c>
      <c r="CY264">
        <f t="shared" si="1588"/>
        <v>-77</v>
      </c>
      <c r="CZ264">
        <f t="shared" si="1589"/>
        <v>-70</v>
      </c>
      <c r="DA264">
        <f t="shared" si="1590"/>
        <v>-64</v>
      </c>
      <c r="DB264">
        <f t="shared" si="1591"/>
        <v>-57</v>
      </c>
      <c r="DC264">
        <f t="shared" si="1592"/>
        <v>-52</v>
      </c>
      <c r="DD264">
        <f t="shared" si="1593"/>
        <v>-39</v>
      </c>
      <c r="DE264">
        <f t="shared" si="1594"/>
        <v>-34</v>
      </c>
      <c r="DF264">
        <f t="shared" si="1595"/>
        <v>-23</v>
      </c>
      <c r="DG264">
        <f t="shared" si="1596"/>
        <v>-15</v>
      </c>
      <c r="DH264">
        <f t="shared" si="1597"/>
        <v>-6</v>
      </c>
      <c r="DI264">
        <f t="shared" si="1598"/>
        <v>10</v>
      </c>
      <c r="DJ264">
        <f t="shared" si="1599"/>
        <v>42</v>
      </c>
      <c r="DK264">
        <f t="shared" si="1600"/>
        <v>48</v>
      </c>
      <c r="DL264">
        <f t="shared" si="1601"/>
        <v>54</v>
      </c>
      <c r="DM264">
        <f t="shared" si="1602"/>
        <v>60</v>
      </c>
      <c r="DN264">
        <f t="shared" si="1603"/>
        <v>61</v>
      </c>
      <c r="DO264">
        <f t="shared" si="1604"/>
        <v>45</v>
      </c>
      <c r="DP264">
        <f t="shared" si="1605"/>
        <v>49</v>
      </c>
      <c r="DQ264">
        <f t="shared" si="1606"/>
        <v>50</v>
      </c>
      <c r="DR264">
        <f t="shared" si="1607"/>
        <v>53</v>
      </c>
      <c r="DS264">
        <f t="shared" si="1608"/>
        <v>54</v>
      </c>
      <c r="DT264">
        <f t="shared" si="1609"/>
        <v>68</v>
      </c>
      <c r="DU264">
        <f t="shared" si="1610"/>
        <v>81</v>
      </c>
      <c r="DV264">
        <f t="shared" si="1611"/>
        <v>84</v>
      </c>
      <c r="DW264">
        <f t="shared" si="1612"/>
        <v>88</v>
      </c>
      <c r="DX264">
        <f t="shared" si="1613"/>
        <v>90</v>
      </c>
      <c r="DY264">
        <f t="shared" si="1614"/>
        <v>87</v>
      </c>
      <c r="DZ264">
        <f t="shared" si="1615"/>
        <v>87</v>
      </c>
      <c r="EA264">
        <f t="shared" si="1616"/>
        <v>85</v>
      </c>
      <c r="EB264">
        <f t="shared" si="1617"/>
        <v>78</v>
      </c>
      <c r="EC264">
        <f t="shared" si="1618"/>
        <v>68</v>
      </c>
      <c r="ED264">
        <f t="shared" si="1619"/>
        <v>56</v>
      </c>
      <c r="EE264">
        <f t="shared" si="1620"/>
        <v>47</v>
      </c>
      <c r="EF264">
        <f t="shared" si="1621"/>
        <v>38</v>
      </c>
      <c r="EG264">
        <f t="shared" si="1622"/>
        <v>20</v>
      </c>
      <c r="EH264">
        <f t="shared" si="1623"/>
        <v>12</v>
      </c>
      <c r="EI264">
        <f t="shared" si="1624"/>
        <v>0</v>
      </c>
      <c r="EJ264">
        <f t="shared" si="1625"/>
        <v>-21</v>
      </c>
      <c r="EK264">
        <f t="shared" si="1626"/>
        <v>-41</v>
      </c>
      <c r="EL264">
        <f t="shared" si="1627"/>
        <v>-54</v>
      </c>
      <c r="EM264">
        <f t="shared" si="1628"/>
        <v>-57</v>
      </c>
      <c r="EN264">
        <f t="shared" si="1629"/>
        <v>-60</v>
      </c>
      <c r="EO264">
        <f t="shared" si="1630"/>
        <v>-53</v>
      </c>
      <c r="EP264">
        <f t="shared" si="1631"/>
        <v>-50</v>
      </c>
      <c r="EQ264">
        <f t="shared" si="1632"/>
        <v>-46</v>
      </c>
      <c r="ER264">
        <f t="shared" si="1633"/>
        <v>-41</v>
      </c>
      <c r="ES264">
        <f t="shared" si="1634"/>
        <v>-33</v>
      </c>
      <c r="ET264">
        <f t="shared" si="1635"/>
        <v>-28</v>
      </c>
      <c r="EU264">
        <f t="shared" si="1636"/>
        <v>-19</v>
      </c>
      <c r="EV264">
        <f t="shared" si="1637"/>
        <v>-18</v>
      </c>
      <c r="EW264">
        <f t="shared" si="1638"/>
        <v>-10</v>
      </c>
      <c r="EX264">
        <f t="shared" si="1639"/>
        <v>-11</v>
      </c>
      <c r="EY264">
        <f t="shared" si="1640"/>
        <v>4</v>
      </c>
      <c r="EZ264">
        <f t="shared" si="1641"/>
        <v>34</v>
      </c>
      <c r="FA264">
        <f t="shared" si="1510"/>
        <v>53</v>
      </c>
      <c r="FB264">
        <f t="shared" si="1642"/>
        <v>55</v>
      </c>
      <c r="FC264">
        <f t="shared" si="1643"/>
        <v>48</v>
      </c>
      <c r="FD264">
        <f t="shared" si="1644"/>
        <v>36</v>
      </c>
      <c r="FE264">
        <f t="shared" si="1645"/>
        <v>27</v>
      </c>
      <c r="FF264">
        <f t="shared" si="1646"/>
        <v>9</v>
      </c>
      <c r="FG264">
        <f t="shared" si="1647"/>
        <v>-13</v>
      </c>
      <c r="FH264">
        <f t="shared" si="1648"/>
        <v>-31</v>
      </c>
      <c r="FI264">
        <f t="shared" si="1649"/>
        <v>-46</v>
      </c>
      <c r="FJ264">
        <f t="shared" si="1650"/>
        <v>-59</v>
      </c>
      <c r="FK264">
        <f t="shared" si="1651"/>
        <v>-68</v>
      </c>
      <c r="FL264">
        <f t="shared" si="1652"/>
        <v>-71</v>
      </c>
      <c r="FM264">
        <f t="shared" si="1653"/>
        <v>-76</v>
      </c>
      <c r="FN264">
        <f t="shared" si="1654"/>
        <v>-74</v>
      </c>
      <c r="FO264">
        <f t="shared" si="1655"/>
        <v>-69</v>
      </c>
      <c r="FP264">
        <f t="shared" si="1656"/>
        <v>-63</v>
      </c>
      <c r="FQ264">
        <f t="shared" si="1657"/>
        <v>-63</v>
      </c>
      <c r="FR264">
        <f t="shared" si="1658"/>
        <v>-54</v>
      </c>
      <c r="FS264">
        <f t="shared" si="1659"/>
        <v>-47</v>
      </c>
      <c r="FT264">
        <f t="shared" si="1660"/>
        <v>-39</v>
      </c>
      <c r="FU264">
        <f t="shared" si="1661"/>
        <v>-39</v>
      </c>
      <c r="FV264">
        <f t="shared" si="1662"/>
        <v>-40</v>
      </c>
      <c r="FW264">
        <f t="shared" si="1663"/>
        <v>-47</v>
      </c>
      <c r="FX264">
        <f t="shared" si="1664"/>
        <v>-52</v>
      </c>
      <c r="FY264">
        <f t="shared" si="1665"/>
        <v>-58</v>
      </c>
      <c r="FZ264">
        <f t="shared" si="1666"/>
        <v>-58</v>
      </c>
      <c r="GA264">
        <f t="shared" si="1667"/>
        <v>-51</v>
      </c>
      <c r="GB264">
        <f t="shared" si="1668"/>
        <v>-40</v>
      </c>
      <c r="GC264">
        <f t="shared" si="1669"/>
        <v>-34</v>
      </c>
      <c r="GD264">
        <f t="shared" si="1670"/>
        <v>-33</v>
      </c>
      <c r="GE264">
        <f t="shared" si="1671"/>
        <v>-18</v>
      </c>
      <c r="GF264">
        <f t="shared" si="1672"/>
        <v>-5</v>
      </c>
      <c r="GG264">
        <f t="shared" si="1673"/>
        <v>-16</v>
      </c>
      <c r="GH264">
        <f t="shared" si="1674"/>
        <v>-22</v>
      </c>
      <c r="GI264">
        <f t="shared" si="1675"/>
        <v>-36</v>
      </c>
      <c r="GJ264">
        <f t="shared" si="1676"/>
        <v>-32</v>
      </c>
      <c r="GK264">
        <f t="shared" si="1677"/>
        <v>-26</v>
      </c>
      <c r="GL264">
        <f t="shared" si="1678"/>
        <v>-19</v>
      </c>
      <c r="GM264">
        <f t="shared" si="1679"/>
        <v>-20</v>
      </c>
      <c r="GN264">
        <f t="shared" si="1680"/>
        <v>-12</v>
      </c>
      <c r="GO264">
        <f t="shared" si="1681"/>
        <v>10</v>
      </c>
      <c r="GP264">
        <f t="shared" si="1682"/>
        <v>6</v>
      </c>
      <c r="GQ264">
        <f t="shared" si="1683"/>
        <v>-45</v>
      </c>
      <c r="GR264">
        <f t="shared" si="1684"/>
        <v>-54</v>
      </c>
      <c r="GS264">
        <f t="shared" si="1685"/>
        <v>-64</v>
      </c>
      <c r="GT264">
        <f t="shared" si="1686"/>
        <v>-69</v>
      </c>
      <c r="GU264">
        <f t="shared" si="1687"/>
        <v>-76</v>
      </c>
      <c r="GV264">
        <f t="shared" si="1688"/>
        <v>-79</v>
      </c>
      <c r="GW264">
        <f t="shared" si="1689"/>
        <v>-81</v>
      </c>
      <c r="GX264">
        <f t="shared" si="1690"/>
        <v>-86</v>
      </c>
      <c r="GY264">
        <f t="shared" si="1691"/>
        <v>-89</v>
      </c>
      <c r="GZ264">
        <f t="shared" si="1692"/>
        <v>-91</v>
      </c>
      <c r="HA264">
        <f t="shared" si="1693"/>
        <v>-88</v>
      </c>
      <c r="HB264">
        <f t="shared" si="1694"/>
        <v>-85</v>
      </c>
      <c r="HC264">
        <f t="shared" si="1695"/>
        <v>-79</v>
      </c>
      <c r="HD264">
        <f t="shared" si="1696"/>
        <v>-76</v>
      </c>
      <c r="HE264">
        <f t="shared" si="1697"/>
        <v>-70</v>
      </c>
      <c r="HF264">
        <f t="shared" si="1698"/>
        <v>-69</v>
      </c>
      <c r="HG264">
        <f t="shared" si="1699"/>
        <v>-65</v>
      </c>
      <c r="HH264">
        <f t="shared" si="1700"/>
        <v>-68</v>
      </c>
      <c r="HI264">
        <f t="shared" si="1701"/>
        <v>-66</v>
      </c>
      <c r="HJ264">
        <f t="shared" si="1702"/>
        <v>-67</v>
      </c>
      <c r="HK264">
        <f t="shared" si="1703"/>
        <v>-63</v>
      </c>
      <c r="HL264">
        <f t="shared" si="1704"/>
        <v>-59</v>
      </c>
      <c r="HM264">
        <f t="shared" si="1511"/>
        <v>-56</v>
      </c>
      <c r="HN264">
        <f t="shared" si="1705"/>
        <v>-58</v>
      </c>
      <c r="HO264">
        <f t="shared" si="1706"/>
        <v>-63</v>
      </c>
      <c r="HP264">
        <f t="shared" si="1707"/>
        <v>-62</v>
      </c>
      <c r="HQ264">
        <f t="shared" si="1708"/>
        <v>-67</v>
      </c>
      <c r="HR264">
        <f t="shared" si="1709"/>
        <v>-67</v>
      </c>
      <c r="HS264">
        <f t="shared" si="1710"/>
        <v>-67</v>
      </c>
      <c r="HT264">
        <f t="shared" si="1711"/>
        <v>-54</v>
      </c>
      <c r="HU264">
        <f t="shared" si="1712"/>
        <v>-38</v>
      </c>
      <c r="HV264">
        <f t="shared" si="1713"/>
        <v>-30</v>
      </c>
      <c r="HW264">
        <f t="shared" si="1714"/>
        <v>-32</v>
      </c>
      <c r="HX264">
        <f t="shared" si="1715"/>
        <v>-22</v>
      </c>
      <c r="HY264">
        <f t="shared" si="1716"/>
        <v>-20</v>
      </c>
      <c r="HZ264">
        <f t="shared" si="1717"/>
        <v>14</v>
      </c>
      <c r="IA264">
        <f t="shared" si="1718"/>
        <v>-3</v>
      </c>
      <c r="IB264">
        <f t="shared" si="1719"/>
        <v>9</v>
      </c>
      <c r="IC264">
        <f t="shared" si="1720"/>
        <v>22</v>
      </c>
      <c r="ID264">
        <f t="shared" si="1721"/>
        <v>39</v>
      </c>
      <c r="IE264">
        <f t="shared" si="1722"/>
        <v>35</v>
      </c>
      <c r="IF264">
        <f t="shared" si="1723"/>
        <v>47</v>
      </c>
      <c r="IG264">
        <f t="shared" si="1724"/>
        <v>66</v>
      </c>
      <c r="IH264">
        <f t="shared" si="1725"/>
        <v>74</v>
      </c>
      <c r="II264">
        <f t="shared" si="1726"/>
        <v>75</v>
      </c>
      <c r="IJ264">
        <f t="shared" si="1727"/>
        <v>67</v>
      </c>
      <c r="IK264">
        <f t="shared" si="1728"/>
        <v>71</v>
      </c>
      <c r="IL264">
        <f t="shared" si="1729"/>
        <v>70</v>
      </c>
      <c r="IM264">
        <f t="shared" si="1730"/>
        <v>75</v>
      </c>
      <c r="IN264">
        <f t="shared" si="1731"/>
        <v>79</v>
      </c>
      <c r="IO264">
        <f t="shared" si="1732"/>
        <v>85</v>
      </c>
      <c r="IP264">
        <f t="shared" si="1733"/>
        <v>84</v>
      </c>
      <c r="IQ264">
        <f t="shared" si="1734"/>
        <v>89</v>
      </c>
      <c r="IR264">
        <f t="shared" si="1735"/>
        <v>87</v>
      </c>
      <c r="IS264">
        <f t="shared" si="1736"/>
        <v>84</v>
      </c>
      <c r="IT264">
        <f t="shared" si="1737"/>
        <v>77</v>
      </c>
      <c r="IU264">
        <f t="shared" si="1738"/>
        <v>70</v>
      </c>
      <c r="IV264">
        <f t="shared" si="1739"/>
        <v>64</v>
      </c>
      <c r="IW264">
        <f t="shared" si="1740"/>
        <v>66</v>
      </c>
      <c r="IX264">
        <f t="shared" si="1741"/>
        <v>64</v>
      </c>
      <c r="IY264">
        <f t="shared" si="1742"/>
        <v>67</v>
      </c>
      <c r="IZ264">
        <f t="shared" si="1743"/>
        <v>70</v>
      </c>
      <c r="JA264">
        <f t="shared" si="1744"/>
        <v>75</v>
      </c>
      <c r="JB264">
        <f t="shared" si="1745"/>
        <v>82</v>
      </c>
      <c r="JC264">
        <f t="shared" si="1746"/>
        <v>84</v>
      </c>
      <c r="JD264">
        <f t="shared" si="1747"/>
        <v>90</v>
      </c>
      <c r="JE264">
        <f t="shared" si="1748"/>
        <v>94</v>
      </c>
      <c r="JF264">
        <f t="shared" si="1749"/>
        <v>100</v>
      </c>
      <c r="JG264">
        <f t="shared" si="1750"/>
        <v>94</v>
      </c>
      <c r="JH264">
        <f t="shared" si="1751"/>
        <v>92</v>
      </c>
      <c r="JI264">
        <f t="shared" si="1752"/>
        <v>87</v>
      </c>
      <c r="JJ264">
        <f t="shared" si="1753"/>
        <v>86</v>
      </c>
      <c r="JK264">
        <f t="shared" si="1754"/>
        <v>82</v>
      </c>
      <c r="JL264">
        <f t="shared" si="1755"/>
        <v>80</v>
      </c>
      <c r="JM264">
        <f t="shared" si="1756"/>
        <v>79</v>
      </c>
      <c r="JN264">
        <f t="shared" si="1757"/>
        <v>81</v>
      </c>
      <c r="JO264">
        <f t="shared" si="1758"/>
        <v>76</v>
      </c>
      <c r="JP264">
        <f t="shared" si="1759"/>
        <v>71</v>
      </c>
      <c r="JQ264">
        <f t="shared" si="1760"/>
        <v>71</v>
      </c>
      <c r="JR264">
        <f t="shared" si="1761"/>
        <v>73</v>
      </c>
      <c r="JS264">
        <f t="shared" si="1762"/>
        <v>70</v>
      </c>
      <c r="JT264">
        <f t="shared" si="1763"/>
        <v>70</v>
      </c>
      <c r="JU264">
        <f t="shared" si="1764"/>
        <v>72</v>
      </c>
      <c r="JV264">
        <f t="shared" si="1765"/>
        <v>78</v>
      </c>
      <c r="JW264">
        <f t="shared" si="1766"/>
        <v>79</v>
      </c>
      <c r="JX264">
        <f t="shared" si="1767"/>
        <v>81</v>
      </c>
      <c r="JY264">
        <f t="shared" si="1512"/>
        <v>86</v>
      </c>
      <c r="JZ264">
        <f t="shared" si="1768"/>
        <v>89</v>
      </c>
      <c r="KA264">
        <f t="shared" si="1769"/>
        <v>91</v>
      </c>
      <c r="KB264">
        <f t="shared" si="1770"/>
        <v>89</v>
      </c>
      <c r="KC264">
        <f t="shared" si="1771"/>
        <v>88</v>
      </c>
      <c r="KD264">
        <f t="shared" si="1772"/>
        <v>87</v>
      </c>
      <c r="KE264">
        <f t="shared" si="1773"/>
        <v>84</v>
      </c>
      <c r="KF264">
        <f t="shared" si="1774"/>
        <v>79</v>
      </c>
      <c r="KG264">
        <f t="shared" si="1775"/>
        <v>72</v>
      </c>
      <c r="KH264">
        <f t="shared" si="1776"/>
        <v>65</v>
      </c>
      <c r="KI264">
        <f t="shared" si="1777"/>
        <v>60</v>
      </c>
      <c r="KJ264">
        <f t="shared" si="1778"/>
        <v>54</v>
      </c>
      <c r="KK264">
        <f t="shared" si="1779"/>
        <v>50</v>
      </c>
      <c r="KL264">
        <f t="shared" si="1780"/>
        <v>46</v>
      </c>
      <c r="KM264">
        <f t="shared" si="1781"/>
        <v>49</v>
      </c>
      <c r="KN264">
        <f t="shared" si="1782"/>
        <v>53</v>
      </c>
      <c r="KO264">
        <f t="shared" si="1783"/>
        <v>54</v>
      </c>
      <c r="KP264">
        <f t="shared" si="1784"/>
        <v>55</v>
      </c>
      <c r="KQ264">
        <f t="shared" si="1785"/>
        <v>56</v>
      </c>
      <c r="KR264">
        <f t="shared" si="1786"/>
        <v>56</v>
      </c>
      <c r="KS264">
        <f t="shared" si="1787"/>
        <v>59</v>
      </c>
      <c r="KT264">
        <f t="shared" si="1788"/>
        <v>62</v>
      </c>
      <c r="KU264">
        <f t="shared" si="1789"/>
        <v>60</v>
      </c>
      <c r="KV264">
        <f t="shared" si="1790"/>
        <v>64</v>
      </c>
      <c r="KW264">
        <f t="shared" si="1791"/>
        <v>73</v>
      </c>
      <c r="KX264">
        <f t="shared" si="1792"/>
        <v>74</v>
      </c>
      <c r="KY264">
        <f t="shared" si="1793"/>
        <v>85</v>
      </c>
      <c r="KZ264">
        <f t="shared" si="1794"/>
        <v>86</v>
      </c>
      <c r="LA264">
        <f t="shared" si="1795"/>
        <v>88</v>
      </c>
      <c r="LB264">
        <f t="shared" si="1796"/>
        <v>85</v>
      </c>
      <c r="LC264">
        <f t="shared" si="1797"/>
        <v>81</v>
      </c>
      <c r="LD264">
        <f t="shared" si="1798"/>
        <v>75</v>
      </c>
      <c r="LE264">
        <f t="shared" si="1799"/>
        <v>73</v>
      </c>
      <c r="LF264">
        <f t="shared" si="1800"/>
        <v>69</v>
      </c>
      <c r="LG264">
        <f t="shared" si="1801"/>
        <v>68</v>
      </c>
      <c r="LH264">
        <f t="shared" si="1802"/>
        <v>63</v>
      </c>
      <c r="LI264">
        <f t="shared" si="1803"/>
        <v>59</v>
      </c>
      <c r="LJ264">
        <f t="shared" si="1804"/>
        <v>58</v>
      </c>
      <c r="LK264">
        <f t="shared" si="1805"/>
        <v>59</v>
      </c>
      <c r="LL264">
        <f t="shared" si="1806"/>
        <v>53</v>
      </c>
      <c r="LM264">
        <f t="shared" si="1807"/>
        <v>50</v>
      </c>
      <c r="LN264">
        <f t="shared" si="1808"/>
        <v>47</v>
      </c>
      <c r="LO264">
        <f t="shared" si="1809"/>
        <v>47</v>
      </c>
      <c r="LP264">
        <f t="shared" si="1810"/>
        <v>37</v>
      </c>
      <c r="LQ264">
        <f t="shared" si="1811"/>
        <v>5</v>
      </c>
      <c r="LR264">
        <f t="shared" si="1812"/>
        <v>-25</v>
      </c>
      <c r="LS264">
        <f t="shared" si="1813"/>
        <v>-38</v>
      </c>
      <c r="LT264">
        <f t="shared" si="1814"/>
        <v>-73</v>
      </c>
      <c r="LU264">
        <f t="shared" si="1815"/>
        <v>-67</v>
      </c>
      <c r="LV264">
        <f t="shared" si="1816"/>
        <v>-72</v>
      </c>
      <c r="LW264">
        <f t="shared" si="1817"/>
        <v>-60</v>
      </c>
      <c r="LX264">
        <f t="shared" si="1818"/>
        <v>-58</v>
      </c>
      <c r="LY264">
        <f t="shared" si="1819"/>
        <v>-43</v>
      </c>
      <c r="LZ264">
        <f t="shared" si="1820"/>
        <v>-48</v>
      </c>
      <c r="MA264">
        <f t="shared" si="1821"/>
        <v>-45</v>
      </c>
      <c r="MB264">
        <f t="shared" si="1822"/>
        <v>-48</v>
      </c>
      <c r="MC264">
        <f t="shared" si="1823"/>
        <v>-53</v>
      </c>
      <c r="MD264">
        <f t="shared" si="1824"/>
        <v>-64</v>
      </c>
      <c r="ME264">
        <f t="shared" si="1825"/>
        <v>-70</v>
      </c>
      <c r="MF264">
        <f t="shared" si="1826"/>
        <v>-75</v>
      </c>
      <c r="MG264">
        <f t="shared" si="1827"/>
        <v>-79</v>
      </c>
      <c r="MH264">
        <f t="shared" si="1828"/>
        <v>-87</v>
      </c>
      <c r="MI264">
        <f t="shared" si="1829"/>
        <v>-89</v>
      </c>
      <c r="MJ264">
        <f t="shared" si="1830"/>
        <v>-86</v>
      </c>
      <c r="MK264">
        <f t="shared" si="1513"/>
        <v>-60</v>
      </c>
      <c r="ML264">
        <f t="shared" si="1831"/>
        <v>-38</v>
      </c>
      <c r="MM264">
        <f t="shared" si="1832"/>
        <v>-10</v>
      </c>
      <c r="MN264">
        <f t="shared" si="1833"/>
        <v>23</v>
      </c>
      <c r="MO264">
        <f t="shared" si="1834"/>
        <v>43</v>
      </c>
      <c r="MP264">
        <f t="shared" si="1835"/>
        <v>61</v>
      </c>
      <c r="MQ264">
        <f t="shared" si="1836"/>
        <v>71</v>
      </c>
      <c r="MR264">
        <f t="shared" si="1837"/>
        <v>80</v>
      </c>
      <c r="MS264">
        <f t="shared" si="1838"/>
        <v>83</v>
      </c>
      <c r="MT264">
        <f t="shared" si="1839"/>
        <v>85</v>
      </c>
      <c r="MU264">
        <f t="shared" si="1840"/>
        <v>85</v>
      </c>
      <c r="MV264">
        <f t="shared" si="1841"/>
        <v>83</v>
      </c>
      <c r="MW264">
        <f t="shared" si="1842"/>
        <v>79</v>
      </c>
      <c r="MX264">
        <f t="shared" si="1843"/>
        <v>80</v>
      </c>
      <c r="MY264">
        <f t="shared" si="1844"/>
        <v>78</v>
      </c>
      <c r="MZ264">
        <f t="shared" si="1845"/>
        <v>77</v>
      </c>
      <c r="NA264">
        <f t="shared" si="1846"/>
        <v>76</v>
      </c>
      <c r="NB264">
        <f t="shared" si="1847"/>
        <v>78</v>
      </c>
      <c r="NC264">
        <f t="shared" si="1848"/>
        <v>78</v>
      </c>
      <c r="ND264">
        <f t="shared" si="1849"/>
        <v>78</v>
      </c>
      <c r="NE264">
        <f t="shared" si="1850"/>
        <v>78</v>
      </c>
      <c r="NF264">
        <f t="shared" si="1851"/>
        <v>78</v>
      </c>
      <c r="NG264">
        <f t="shared" si="1852"/>
        <v>78</v>
      </c>
      <c r="NH264">
        <f t="shared" si="1853"/>
        <v>77</v>
      </c>
      <c r="NI264">
        <f t="shared" si="1854"/>
        <v>75</v>
      </c>
      <c r="NJ264">
        <f t="shared" si="1855"/>
        <v>68</v>
      </c>
      <c r="NK264">
        <f t="shared" si="1856"/>
        <v>65</v>
      </c>
      <c r="NL264">
        <f t="shared" si="1857"/>
        <v>59</v>
      </c>
      <c r="NM264">
        <f t="shared" si="1858"/>
        <v>55</v>
      </c>
      <c r="NN264">
        <f t="shared" si="1859"/>
        <v>39</v>
      </c>
      <c r="NO264">
        <f t="shared" si="1860"/>
        <v>40</v>
      </c>
      <c r="NP264">
        <f t="shared" si="1861"/>
        <v>42</v>
      </c>
      <c r="NQ264">
        <f t="shared" si="1862"/>
        <v>50</v>
      </c>
      <c r="NR264">
        <f t="shared" si="1863"/>
        <v>53</v>
      </c>
      <c r="NS264">
        <f t="shared" si="1864"/>
        <v>60</v>
      </c>
      <c r="NT264">
        <f t="shared" si="1865"/>
        <v>62</v>
      </c>
      <c r="NU264">
        <f t="shared" si="1866"/>
        <v>53</v>
      </c>
      <c r="NV264">
        <f t="shared" si="1867"/>
        <v>31</v>
      </c>
      <c r="NW264">
        <f t="shared" si="1868"/>
        <v>7</v>
      </c>
      <c r="NX264">
        <f t="shared" si="1869"/>
        <v>-1</v>
      </c>
      <c r="NY264">
        <f t="shared" si="1870"/>
        <v>-1</v>
      </c>
      <c r="NZ264">
        <f t="shared" si="1871"/>
        <v>0</v>
      </c>
      <c r="OA264">
        <f t="shared" si="1872"/>
        <v>6</v>
      </c>
      <c r="OB264">
        <f t="shared" si="1873"/>
        <v>31</v>
      </c>
      <c r="OC264">
        <f t="shared" si="1874"/>
        <v>53</v>
      </c>
      <c r="OD264">
        <f t="shared" si="1875"/>
        <v>64</v>
      </c>
      <c r="OE264">
        <f t="shared" si="1876"/>
        <v>60</v>
      </c>
      <c r="OF264">
        <f t="shared" si="1877"/>
        <v>59</v>
      </c>
      <c r="OG264">
        <f t="shared" si="1878"/>
        <v>47</v>
      </c>
      <c r="OH264">
        <f t="shared" si="1879"/>
        <v>28</v>
      </c>
      <c r="OI264">
        <f t="shared" si="1880"/>
        <v>0</v>
      </c>
      <c r="OJ264">
        <f t="shared" si="1881"/>
        <v>-20</v>
      </c>
      <c r="OK264">
        <f t="shared" si="1882"/>
        <v>-30</v>
      </c>
      <c r="OL264">
        <f t="shared" si="1883"/>
        <v>-20</v>
      </c>
      <c r="OM264">
        <f t="shared" si="1884"/>
        <v>-9</v>
      </c>
      <c r="ON264">
        <f t="shared" si="1885"/>
        <v>21</v>
      </c>
      <c r="OO264">
        <f t="shared" si="1886"/>
        <v>44</v>
      </c>
      <c r="OP264">
        <f t="shared" si="1887"/>
        <v>61</v>
      </c>
      <c r="OQ264">
        <f t="shared" si="1888"/>
        <v>75</v>
      </c>
      <c r="OR264">
        <f t="shared" si="1889"/>
        <v>81</v>
      </c>
      <c r="OS264">
        <f t="shared" si="1890"/>
        <v>86</v>
      </c>
      <c r="OT264">
        <f t="shared" si="1891"/>
        <v>87</v>
      </c>
      <c r="OU264">
        <f t="shared" si="1892"/>
        <v>89</v>
      </c>
      <c r="OV264">
        <f t="shared" si="1893"/>
        <v>87</v>
      </c>
      <c r="OW264">
        <f t="shared" si="1514"/>
        <v>86</v>
      </c>
      <c r="OX264">
        <f t="shared" si="1894"/>
        <v>84</v>
      </c>
      <c r="OY264">
        <f t="shared" si="1895"/>
        <v>84</v>
      </c>
      <c r="OZ264">
        <f t="shared" si="1896"/>
        <v>84</v>
      </c>
      <c r="PA264">
        <f t="shared" si="1897"/>
        <v>82</v>
      </c>
      <c r="PB264">
        <f t="shared" si="1898"/>
        <v>81</v>
      </c>
      <c r="PC264">
        <f t="shared" si="1899"/>
        <v>80</v>
      </c>
      <c r="PD264">
        <f t="shared" si="1900"/>
        <v>84</v>
      </c>
      <c r="PE264">
        <f t="shared" si="1901"/>
        <v>86</v>
      </c>
      <c r="PF264">
        <f t="shared" si="1902"/>
        <v>85</v>
      </c>
      <c r="PG264">
        <f t="shared" si="1903"/>
        <v>85</v>
      </c>
      <c r="PH264">
        <f t="shared" si="1904"/>
        <v>83</v>
      </c>
      <c r="PI264">
        <f t="shared" si="1905"/>
        <v>82</v>
      </c>
      <c r="PJ264">
        <f t="shared" si="1906"/>
        <v>77</v>
      </c>
      <c r="PK264">
        <f t="shared" si="1907"/>
        <v>77</v>
      </c>
      <c r="PL264">
        <f t="shared" si="1908"/>
        <v>76</v>
      </c>
      <c r="PM264">
        <f t="shared" si="1909"/>
        <v>74</v>
      </c>
      <c r="PN264">
        <f t="shared" si="1910"/>
        <v>66</v>
      </c>
      <c r="PO264">
        <f t="shared" si="1911"/>
        <v>52</v>
      </c>
      <c r="PP264">
        <f t="shared" si="1912"/>
        <v>40</v>
      </c>
      <c r="PQ264">
        <f t="shared" si="1913"/>
        <v>30</v>
      </c>
      <c r="PR264">
        <f t="shared" si="1914"/>
        <v>23</v>
      </c>
      <c r="PS264">
        <f t="shared" si="1915"/>
        <v>17</v>
      </c>
      <c r="PT264">
        <f t="shared" si="1916"/>
        <v>10</v>
      </c>
      <c r="PU264">
        <f t="shared" si="1917"/>
        <v>9</v>
      </c>
      <c r="PV264">
        <f t="shared" si="1918"/>
        <v>4</v>
      </c>
      <c r="PW264">
        <f t="shared" si="1919"/>
        <v>-19</v>
      </c>
      <c r="PX264">
        <f t="shared" si="1920"/>
        <v>-31</v>
      </c>
      <c r="PY264">
        <f t="shared" si="1921"/>
        <v>-39</v>
      </c>
      <c r="PZ264">
        <f t="shared" si="1922"/>
        <v>-33</v>
      </c>
      <c r="QA264">
        <f t="shared" si="1923"/>
        <v>-38</v>
      </c>
      <c r="QB264">
        <f t="shared" si="1924"/>
        <v>-47</v>
      </c>
      <c r="QC264">
        <f t="shared" si="1925"/>
        <v>-40</v>
      </c>
      <c r="QD264">
        <f t="shared" si="1926"/>
        <v>-33</v>
      </c>
      <c r="QE264">
        <f t="shared" si="1927"/>
        <v>-36</v>
      </c>
      <c r="QF264">
        <f t="shared" si="1928"/>
        <v>-37</v>
      </c>
      <c r="QG264">
        <f t="shared" si="1929"/>
        <v>-37</v>
      </c>
      <c r="QH264">
        <f t="shared" si="1930"/>
        <v>-43</v>
      </c>
      <c r="QI264">
        <f t="shared" si="1931"/>
        <v>-54</v>
      </c>
      <c r="QJ264">
        <f t="shared" si="1932"/>
        <v>-69</v>
      </c>
      <c r="QK264">
        <f t="shared" si="1933"/>
        <v>-76</v>
      </c>
      <c r="QL264">
        <f t="shared" si="1934"/>
        <v>-79</v>
      </c>
      <c r="QM264">
        <f t="shared" si="1935"/>
        <v>-74</v>
      </c>
      <c r="QN264">
        <f t="shared" si="1936"/>
        <v>-80</v>
      </c>
      <c r="QO264">
        <f t="shared" si="1937"/>
        <v>-79</v>
      </c>
      <c r="QP264">
        <f t="shared" si="1938"/>
        <v>-79</v>
      </c>
      <c r="QQ264">
        <f t="shared" si="1939"/>
        <v>-73</v>
      </c>
      <c r="QR264">
        <f t="shared" si="1940"/>
        <v>-73</v>
      </c>
      <c r="QS264">
        <f t="shared" si="1941"/>
        <v>-78</v>
      </c>
      <c r="QT264">
        <f t="shared" si="1942"/>
        <v>-82</v>
      </c>
      <c r="QU264">
        <f t="shared" si="1943"/>
        <v>-79</v>
      </c>
      <c r="QV264">
        <f t="shared" si="1944"/>
        <v>-80</v>
      </c>
      <c r="QW264">
        <f t="shared" si="1945"/>
        <v>-82</v>
      </c>
      <c r="QX264">
        <f t="shared" si="1946"/>
        <v>-84</v>
      </c>
      <c r="QY264">
        <f t="shared" si="1947"/>
        <v>-84</v>
      </c>
      <c r="QZ264">
        <f t="shared" si="1948"/>
        <v>-80</v>
      </c>
      <c r="RA264">
        <f t="shared" si="1949"/>
        <v>-80</v>
      </c>
      <c r="RB264">
        <f t="shared" si="1950"/>
        <v>-82</v>
      </c>
      <c r="RC264">
        <f t="shared" si="1951"/>
        <v>-82</v>
      </c>
      <c r="RD264">
        <f t="shared" si="1952"/>
        <v>-80</v>
      </c>
      <c r="RE264">
        <f t="shared" si="1953"/>
        <v>-77</v>
      </c>
      <c r="RF264">
        <f t="shared" si="1954"/>
        <v>-76</v>
      </c>
      <c r="RG264">
        <f t="shared" si="1955"/>
        <v>-80</v>
      </c>
      <c r="RH264">
        <f t="shared" si="1956"/>
        <v>-85</v>
      </c>
      <c r="RI264">
        <f t="shared" si="1515"/>
        <v>-85</v>
      </c>
      <c r="RJ264">
        <f t="shared" si="2002"/>
        <v>-88</v>
      </c>
      <c r="RK264">
        <f t="shared" si="2003"/>
        <v>-91</v>
      </c>
      <c r="RL264">
        <f t="shared" si="2004"/>
        <v>-93</v>
      </c>
      <c r="RM264">
        <f t="shared" si="2005"/>
        <v>-91</v>
      </c>
      <c r="RN264">
        <f t="shared" si="2006"/>
        <v>-87</v>
      </c>
      <c r="RO264">
        <f t="shared" si="1957"/>
        <v>-80</v>
      </c>
      <c r="RP264">
        <f t="shared" si="1958"/>
        <v>-78</v>
      </c>
      <c r="RQ264">
        <f t="shared" si="1959"/>
        <v>-71</v>
      </c>
      <c r="RR264">
        <f t="shared" si="1960"/>
        <v>-66</v>
      </c>
      <c r="RS264">
        <f t="shared" si="1961"/>
        <v>-65</v>
      </c>
      <c r="RT264">
        <f t="shared" si="1962"/>
        <v>-65</v>
      </c>
      <c r="RU264">
        <f t="shared" si="1963"/>
        <v>-62</v>
      </c>
      <c r="RV264">
        <f t="shared" si="1964"/>
        <v>-60</v>
      </c>
      <c r="RW264">
        <f t="shared" si="1965"/>
        <v>-60</v>
      </c>
      <c r="RX264">
        <f t="shared" si="1966"/>
        <v>-55</v>
      </c>
      <c r="RY264">
        <f t="shared" si="1967"/>
        <v>-30</v>
      </c>
      <c r="RZ264">
        <f t="shared" si="1968"/>
        <v>0</v>
      </c>
      <c r="SA264">
        <f t="shared" si="1969"/>
        <v>18</v>
      </c>
      <c r="SB264">
        <f t="shared" si="1970"/>
        <v>45</v>
      </c>
      <c r="SC264">
        <f t="shared" si="1971"/>
        <v>65</v>
      </c>
      <c r="SD264">
        <f t="shared" si="1972"/>
        <v>80</v>
      </c>
      <c r="SE264">
        <f t="shared" si="1973"/>
        <v>86</v>
      </c>
      <c r="SF264">
        <f t="shared" si="1974"/>
        <v>89</v>
      </c>
      <c r="SG264">
        <f t="shared" si="1975"/>
        <v>86</v>
      </c>
      <c r="SH264">
        <f t="shared" si="1976"/>
        <v>80</v>
      </c>
      <c r="SI264">
        <f t="shared" si="1977"/>
        <v>73</v>
      </c>
      <c r="SJ264">
        <f t="shared" si="1978"/>
        <v>62</v>
      </c>
      <c r="SK264">
        <f t="shared" si="1979"/>
        <v>54</v>
      </c>
      <c r="SL264">
        <f t="shared" si="1980"/>
        <v>46</v>
      </c>
      <c r="SM264">
        <f t="shared" si="1981"/>
        <v>43</v>
      </c>
      <c r="SN264">
        <f t="shared" si="1982"/>
        <v>37</v>
      </c>
      <c r="SO264">
        <f t="shared" si="1983"/>
        <v>35</v>
      </c>
      <c r="SP264">
        <f t="shared" si="1984"/>
        <v>36</v>
      </c>
      <c r="SQ264">
        <f t="shared" si="1985"/>
        <v>43</v>
      </c>
      <c r="SR264">
        <f t="shared" si="1986"/>
        <v>41</v>
      </c>
      <c r="SS264">
        <f t="shared" si="1987"/>
        <v>36</v>
      </c>
      <c r="ST264">
        <f t="shared" si="1988"/>
        <v>39</v>
      </c>
      <c r="SU264">
        <f t="shared" si="1989"/>
        <v>47</v>
      </c>
      <c r="SV264">
        <f t="shared" si="1990"/>
        <v>46</v>
      </c>
      <c r="SW264">
        <f t="shared" si="1991"/>
        <v>30</v>
      </c>
      <c r="SX264">
        <f t="shared" si="1992"/>
        <v>23</v>
      </c>
      <c r="SY264">
        <f t="shared" si="1993"/>
        <v>21</v>
      </c>
      <c r="SZ264">
        <f t="shared" si="1994"/>
        <v>1</v>
      </c>
      <c r="TA264">
        <f t="shared" si="1995"/>
        <v>-18</v>
      </c>
      <c r="TB264">
        <f t="shared" si="1996"/>
        <v>-32</v>
      </c>
      <c r="TC264">
        <f t="shared" si="1997"/>
        <v>-50</v>
      </c>
      <c r="TD264">
        <f t="shared" si="1998"/>
        <v>-53</v>
      </c>
      <c r="TE264">
        <f t="shared" si="1999"/>
        <v>-64</v>
      </c>
      <c r="TF264">
        <f t="shared" si="2000"/>
        <v>-54</v>
      </c>
      <c r="TG264">
        <f t="shared" si="2001"/>
        <v>-31</v>
      </c>
    </row>
    <row r="265" spans="2:527" x14ac:dyDescent="0.25">
      <c r="B265">
        <v>119.709</v>
      </c>
      <c r="AC265">
        <f t="shared" si="1508"/>
        <v>45</v>
      </c>
      <c r="AD265">
        <f t="shared" si="1516"/>
        <v>56</v>
      </c>
      <c r="AE265">
        <f t="shared" si="1517"/>
        <v>69</v>
      </c>
      <c r="AF265">
        <f t="shared" si="1518"/>
        <v>75</v>
      </c>
      <c r="AG265">
        <f t="shared" si="1519"/>
        <v>77</v>
      </c>
      <c r="AH265">
        <f t="shared" si="1520"/>
        <v>81</v>
      </c>
      <c r="AI265">
        <f t="shared" si="1521"/>
        <v>85</v>
      </c>
      <c r="AJ265">
        <f t="shared" si="1522"/>
        <v>87</v>
      </c>
      <c r="AK265">
        <f t="shared" si="1523"/>
        <v>92</v>
      </c>
      <c r="AL265">
        <f t="shared" si="1524"/>
        <v>92</v>
      </c>
      <c r="AM265">
        <f t="shared" si="1525"/>
        <v>94</v>
      </c>
      <c r="AN265">
        <f t="shared" si="1526"/>
        <v>91</v>
      </c>
      <c r="AO265">
        <f t="shared" si="1527"/>
        <v>87</v>
      </c>
      <c r="AP265">
        <f t="shared" si="1528"/>
        <v>81</v>
      </c>
      <c r="AQ265">
        <f t="shared" si="1529"/>
        <v>79</v>
      </c>
      <c r="AR265">
        <f t="shared" si="1530"/>
        <v>78</v>
      </c>
      <c r="AS265">
        <f t="shared" si="1531"/>
        <v>73</v>
      </c>
      <c r="AT265">
        <f t="shared" si="1532"/>
        <v>67</v>
      </c>
      <c r="AU265">
        <f t="shared" si="1533"/>
        <v>59</v>
      </c>
      <c r="AV265">
        <f t="shared" si="1534"/>
        <v>52</v>
      </c>
      <c r="AW265">
        <f t="shared" si="1535"/>
        <v>41</v>
      </c>
      <c r="AX265">
        <f t="shared" si="1536"/>
        <v>30</v>
      </c>
      <c r="AY265">
        <f t="shared" si="1537"/>
        <v>15</v>
      </c>
      <c r="AZ265">
        <f t="shared" si="1538"/>
        <v>-6</v>
      </c>
      <c r="BA265">
        <f t="shared" si="1539"/>
        <v>-31</v>
      </c>
      <c r="BB265">
        <f t="shared" si="1540"/>
        <v>-48</v>
      </c>
      <c r="BC265">
        <f t="shared" si="1541"/>
        <v>-67</v>
      </c>
      <c r="BD265">
        <f t="shared" si="1542"/>
        <v>-70</v>
      </c>
      <c r="BE265">
        <f t="shared" si="1543"/>
        <v>-71</v>
      </c>
      <c r="BF265">
        <f t="shared" si="1544"/>
        <v>-62</v>
      </c>
      <c r="BG265">
        <f t="shared" si="1545"/>
        <v>-57</v>
      </c>
      <c r="BH265">
        <f t="shared" si="1546"/>
        <v>-48</v>
      </c>
      <c r="BI265">
        <f t="shared" si="1547"/>
        <v>-34</v>
      </c>
      <c r="BJ265">
        <f t="shared" si="1548"/>
        <v>-28</v>
      </c>
      <c r="BK265">
        <f t="shared" si="1549"/>
        <v>-15</v>
      </c>
      <c r="BL265">
        <f t="shared" si="1550"/>
        <v>-8</v>
      </c>
      <c r="BM265">
        <f t="shared" si="1551"/>
        <v>-7</v>
      </c>
      <c r="BN265">
        <f t="shared" si="1552"/>
        <v>-14</v>
      </c>
      <c r="BO265">
        <f t="shared" si="1553"/>
        <v>-22</v>
      </c>
      <c r="BP265">
        <f t="shared" si="1554"/>
        <v>-35</v>
      </c>
      <c r="BQ265">
        <f t="shared" si="1555"/>
        <v>-51</v>
      </c>
      <c r="BR265">
        <f t="shared" si="1556"/>
        <v>-62</v>
      </c>
      <c r="BS265">
        <f t="shared" si="1557"/>
        <v>-64</v>
      </c>
      <c r="BT265">
        <f t="shared" si="1558"/>
        <v>-65</v>
      </c>
      <c r="BU265">
        <f t="shared" si="1559"/>
        <v>-65</v>
      </c>
      <c r="BV265">
        <f t="shared" si="1560"/>
        <v>-68</v>
      </c>
      <c r="BW265">
        <f t="shared" si="1561"/>
        <v>-68</v>
      </c>
      <c r="BX265">
        <f t="shared" si="1562"/>
        <v>-71</v>
      </c>
      <c r="BY265">
        <f t="shared" si="1563"/>
        <v>-73</v>
      </c>
      <c r="BZ265">
        <f t="shared" si="1564"/>
        <v>-78</v>
      </c>
      <c r="CA265">
        <f t="shared" si="1565"/>
        <v>-79</v>
      </c>
      <c r="CB265">
        <f t="shared" si="1566"/>
        <v>-77</v>
      </c>
      <c r="CC265">
        <f t="shared" si="1567"/>
        <v>-76</v>
      </c>
      <c r="CD265">
        <f t="shared" si="1568"/>
        <v>-77</v>
      </c>
      <c r="CE265">
        <f t="shared" si="1569"/>
        <v>-79</v>
      </c>
      <c r="CF265">
        <f t="shared" si="1570"/>
        <v>-80</v>
      </c>
      <c r="CG265">
        <f t="shared" si="1571"/>
        <v>-80</v>
      </c>
      <c r="CH265">
        <f t="shared" si="1572"/>
        <v>-82</v>
      </c>
      <c r="CI265">
        <f t="shared" si="1573"/>
        <v>-83</v>
      </c>
      <c r="CJ265">
        <f t="shared" si="1574"/>
        <v>-83</v>
      </c>
      <c r="CK265">
        <f t="shared" si="1575"/>
        <v>-81</v>
      </c>
      <c r="CL265">
        <f t="shared" si="1576"/>
        <v>-81</v>
      </c>
      <c r="CM265">
        <f t="shared" si="1577"/>
        <v>-84</v>
      </c>
      <c r="CN265">
        <f t="shared" si="1578"/>
        <v>-84</v>
      </c>
      <c r="CO265">
        <f t="shared" si="1509"/>
        <v>-85</v>
      </c>
      <c r="CP265">
        <f t="shared" si="1579"/>
        <v>-82</v>
      </c>
      <c r="CQ265">
        <f t="shared" si="1580"/>
        <v>-81</v>
      </c>
      <c r="CR265">
        <f t="shared" si="1581"/>
        <v>-83</v>
      </c>
      <c r="CS265">
        <f t="shared" si="1582"/>
        <v>-84</v>
      </c>
      <c r="CT265">
        <f t="shared" si="1583"/>
        <v>-85</v>
      </c>
      <c r="CU265">
        <f t="shared" si="1584"/>
        <v>-87</v>
      </c>
      <c r="CV265">
        <f t="shared" si="1585"/>
        <v>-86</v>
      </c>
      <c r="CW265">
        <f t="shared" si="1586"/>
        <v>-83</v>
      </c>
      <c r="CX265">
        <f t="shared" si="1587"/>
        <v>-83</v>
      </c>
      <c r="CY265">
        <f t="shared" si="1588"/>
        <v>-80</v>
      </c>
      <c r="CZ265">
        <f t="shared" si="1589"/>
        <v>-75</v>
      </c>
      <c r="DA265">
        <f t="shared" si="1590"/>
        <v>-67</v>
      </c>
      <c r="DB265">
        <f t="shared" si="1591"/>
        <v>-62</v>
      </c>
      <c r="DC265">
        <f t="shared" si="1592"/>
        <v>-50</v>
      </c>
      <c r="DD265">
        <f t="shared" si="1593"/>
        <v>-38</v>
      </c>
      <c r="DE265">
        <f t="shared" si="1594"/>
        <v>-28</v>
      </c>
      <c r="DF265">
        <f t="shared" si="1595"/>
        <v>-20</v>
      </c>
      <c r="DG265">
        <f t="shared" si="1596"/>
        <v>-8</v>
      </c>
      <c r="DH265">
        <f t="shared" si="1597"/>
        <v>-4</v>
      </c>
      <c r="DI265">
        <f t="shared" si="1598"/>
        <v>13</v>
      </c>
      <c r="DJ265">
        <f t="shared" si="1599"/>
        <v>42</v>
      </c>
      <c r="DK265">
        <f t="shared" si="1600"/>
        <v>49</v>
      </c>
      <c r="DL265">
        <f t="shared" si="1601"/>
        <v>53</v>
      </c>
      <c r="DM265">
        <f t="shared" si="1602"/>
        <v>67</v>
      </c>
      <c r="DN265">
        <f t="shared" si="1603"/>
        <v>69</v>
      </c>
      <c r="DO265">
        <f t="shared" si="1604"/>
        <v>59</v>
      </c>
      <c r="DP265">
        <f t="shared" si="1605"/>
        <v>49</v>
      </c>
      <c r="DQ265">
        <f t="shared" si="1606"/>
        <v>50</v>
      </c>
      <c r="DR265">
        <f t="shared" si="1607"/>
        <v>50</v>
      </c>
      <c r="DS265">
        <f t="shared" si="1608"/>
        <v>56</v>
      </c>
      <c r="DT265">
        <f t="shared" si="1609"/>
        <v>62</v>
      </c>
      <c r="DU265">
        <f t="shared" si="1610"/>
        <v>72</v>
      </c>
      <c r="DV265">
        <f t="shared" si="1611"/>
        <v>80</v>
      </c>
      <c r="DW265">
        <f t="shared" si="1612"/>
        <v>84</v>
      </c>
      <c r="DX265">
        <f t="shared" si="1613"/>
        <v>88</v>
      </c>
      <c r="DY265">
        <f t="shared" si="1614"/>
        <v>90</v>
      </c>
      <c r="DZ265">
        <f t="shared" si="1615"/>
        <v>87</v>
      </c>
      <c r="EA265">
        <f t="shared" si="1616"/>
        <v>87</v>
      </c>
      <c r="EB265">
        <f t="shared" si="1617"/>
        <v>84</v>
      </c>
      <c r="EC265">
        <f t="shared" si="1618"/>
        <v>76</v>
      </c>
      <c r="ED265">
        <f t="shared" si="1619"/>
        <v>61</v>
      </c>
      <c r="EE265">
        <f t="shared" si="1620"/>
        <v>48</v>
      </c>
      <c r="EF265">
        <f t="shared" si="1621"/>
        <v>39</v>
      </c>
      <c r="EG265">
        <f t="shared" si="1622"/>
        <v>20</v>
      </c>
      <c r="EH265">
        <f t="shared" si="1623"/>
        <v>13</v>
      </c>
      <c r="EI265">
        <f t="shared" si="1624"/>
        <v>3</v>
      </c>
      <c r="EJ265">
        <f t="shared" si="1625"/>
        <v>-17</v>
      </c>
      <c r="EK265">
        <f t="shared" si="1626"/>
        <v>-39</v>
      </c>
      <c r="EL265">
        <f t="shared" si="1627"/>
        <v>-59</v>
      </c>
      <c r="EM265">
        <f t="shared" si="1628"/>
        <v>-66</v>
      </c>
      <c r="EN265">
        <f t="shared" si="1629"/>
        <v>-70</v>
      </c>
      <c r="EO265">
        <f t="shared" si="1630"/>
        <v>-64</v>
      </c>
      <c r="EP265">
        <f t="shared" si="1631"/>
        <v>-57</v>
      </c>
      <c r="EQ265">
        <f t="shared" si="1632"/>
        <v>-55</v>
      </c>
      <c r="ER265">
        <f t="shared" si="1633"/>
        <v>-45</v>
      </c>
      <c r="ES265">
        <f t="shared" si="1634"/>
        <v>-32</v>
      </c>
      <c r="ET265">
        <f t="shared" si="1635"/>
        <v>-25</v>
      </c>
      <c r="EU265">
        <f t="shared" si="1636"/>
        <v>-19</v>
      </c>
      <c r="EV265">
        <f t="shared" si="1637"/>
        <v>-15</v>
      </c>
      <c r="EW265">
        <f t="shared" si="1638"/>
        <v>-10</v>
      </c>
      <c r="EX265">
        <f t="shared" si="1639"/>
        <v>-4</v>
      </c>
      <c r="EY265">
        <f t="shared" si="1640"/>
        <v>8</v>
      </c>
      <c r="EZ265">
        <f t="shared" si="1641"/>
        <v>40</v>
      </c>
      <c r="FA265">
        <f t="shared" si="1510"/>
        <v>60</v>
      </c>
      <c r="FB265">
        <f t="shared" si="1642"/>
        <v>65</v>
      </c>
      <c r="FC265">
        <f t="shared" si="1643"/>
        <v>57</v>
      </c>
      <c r="FD265">
        <f t="shared" si="1644"/>
        <v>43</v>
      </c>
      <c r="FE265">
        <f t="shared" si="1645"/>
        <v>31</v>
      </c>
      <c r="FF265">
        <f t="shared" si="1646"/>
        <v>8</v>
      </c>
      <c r="FG265">
        <f t="shared" si="1647"/>
        <v>-12</v>
      </c>
      <c r="FH265">
        <f t="shared" si="1648"/>
        <v>-33</v>
      </c>
      <c r="FI265">
        <f t="shared" si="1649"/>
        <v>-47</v>
      </c>
      <c r="FJ265">
        <f t="shared" si="1650"/>
        <v>-62</v>
      </c>
      <c r="FK265">
        <f t="shared" si="1651"/>
        <v>-69</v>
      </c>
      <c r="FL265">
        <f t="shared" si="1652"/>
        <v>-73</v>
      </c>
      <c r="FM265">
        <f t="shared" si="1653"/>
        <v>-75</v>
      </c>
      <c r="FN265">
        <f t="shared" si="1654"/>
        <v>-77</v>
      </c>
      <c r="FO265">
        <f t="shared" si="1655"/>
        <v>-73</v>
      </c>
      <c r="FP265">
        <f t="shared" si="1656"/>
        <v>-70</v>
      </c>
      <c r="FQ265">
        <f t="shared" si="1657"/>
        <v>-67</v>
      </c>
      <c r="FR265">
        <f t="shared" si="1658"/>
        <v>-63</v>
      </c>
      <c r="FS265">
        <f t="shared" si="1659"/>
        <v>-52</v>
      </c>
      <c r="FT265">
        <f t="shared" si="1660"/>
        <v>-42</v>
      </c>
      <c r="FU265">
        <f t="shared" si="1661"/>
        <v>-34</v>
      </c>
      <c r="FV265">
        <f t="shared" si="1662"/>
        <v>-35</v>
      </c>
      <c r="FW265">
        <f t="shared" si="1663"/>
        <v>-39</v>
      </c>
      <c r="FX265">
        <f t="shared" si="1664"/>
        <v>-43</v>
      </c>
      <c r="FY265">
        <f t="shared" si="1665"/>
        <v>-48</v>
      </c>
      <c r="FZ265">
        <f t="shared" si="1666"/>
        <v>-55</v>
      </c>
      <c r="GA265">
        <f t="shared" si="1667"/>
        <v>-53</v>
      </c>
      <c r="GB265">
        <f t="shared" si="1668"/>
        <v>-47</v>
      </c>
      <c r="GC265">
        <f t="shared" si="1669"/>
        <v>-37</v>
      </c>
      <c r="GD265">
        <f t="shared" si="1670"/>
        <v>-30</v>
      </c>
      <c r="GE265">
        <f t="shared" si="1671"/>
        <v>-18</v>
      </c>
      <c r="GF265">
        <f t="shared" si="1672"/>
        <v>-9</v>
      </c>
      <c r="GG265">
        <f t="shared" si="1673"/>
        <v>-14</v>
      </c>
      <c r="GH265">
        <f t="shared" si="1674"/>
        <v>-22</v>
      </c>
      <c r="GI265">
        <f t="shared" si="1675"/>
        <v>-39</v>
      </c>
      <c r="GJ265">
        <f t="shared" si="1676"/>
        <v>-38</v>
      </c>
      <c r="GK265">
        <f t="shared" si="1677"/>
        <v>-30</v>
      </c>
      <c r="GL265">
        <f t="shared" si="1678"/>
        <v>-24</v>
      </c>
      <c r="GM265">
        <f t="shared" si="1679"/>
        <v>-20</v>
      </c>
      <c r="GN265">
        <f t="shared" si="1680"/>
        <v>-6</v>
      </c>
      <c r="GO265">
        <f t="shared" si="1681"/>
        <v>14</v>
      </c>
      <c r="GP265">
        <f t="shared" si="1682"/>
        <v>14</v>
      </c>
      <c r="GQ265">
        <f t="shared" si="1683"/>
        <v>-32</v>
      </c>
      <c r="GR265">
        <f t="shared" si="1684"/>
        <v>-55</v>
      </c>
      <c r="GS265">
        <f t="shared" si="1685"/>
        <v>-62</v>
      </c>
      <c r="GT265">
        <f t="shared" si="1686"/>
        <v>-69</v>
      </c>
      <c r="GU265">
        <f t="shared" si="1687"/>
        <v>-73</v>
      </c>
      <c r="GV265">
        <f t="shared" si="1688"/>
        <v>-80</v>
      </c>
      <c r="GW265">
        <f t="shared" si="1689"/>
        <v>-83</v>
      </c>
      <c r="GX265">
        <f t="shared" si="1690"/>
        <v>-84</v>
      </c>
      <c r="GY265">
        <f t="shared" si="1691"/>
        <v>-88</v>
      </c>
      <c r="GZ265">
        <f t="shared" si="1692"/>
        <v>-91</v>
      </c>
      <c r="HA265">
        <f t="shared" si="1693"/>
        <v>-93</v>
      </c>
      <c r="HB265">
        <f t="shared" si="1694"/>
        <v>-90</v>
      </c>
      <c r="HC265">
        <f t="shared" si="1695"/>
        <v>-86</v>
      </c>
      <c r="HD265">
        <f t="shared" si="1696"/>
        <v>-79</v>
      </c>
      <c r="HE265">
        <f t="shared" si="1697"/>
        <v>-74</v>
      </c>
      <c r="HF265">
        <f t="shared" si="1698"/>
        <v>-70</v>
      </c>
      <c r="HG265">
        <f t="shared" si="1699"/>
        <v>-67</v>
      </c>
      <c r="HH265">
        <f t="shared" si="1700"/>
        <v>-63</v>
      </c>
      <c r="HI265">
        <f t="shared" si="1701"/>
        <v>-65</v>
      </c>
      <c r="HJ265">
        <f t="shared" si="1702"/>
        <v>-64</v>
      </c>
      <c r="HK265">
        <f t="shared" si="1703"/>
        <v>-64</v>
      </c>
      <c r="HL265">
        <f t="shared" si="1704"/>
        <v>-59</v>
      </c>
      <c r="HM265">
        <f t="shared" si="1511"/>
        <v>-54</v>
      </c>
      <c r="HN265">
        <f t="shared" si="1705"/>
        <v>-50</v>
      </c>
      <c r="HO265">
        <f t="shared" si="1706"/>
        <v>-60</v>
      </c>
      <c r="HP265">
        <f t="shared" si="1707"/>
        <v>-58</v>
      </c>
      <c r="HQ265">
        <f t="shared" si="1708"/>
        <v>-60</v>
      </c>
      <c r="HR265">
        <f t="shared" si="1709"/>
        <v>-63</v>
      </c>
      <c r="HS265">
        <f t="shared" si="1710"/>
        <v>-61</v>
      </c>
      <c r="HT265">
        <f t="shared" si="1711"/>
        <v>-63</v>
      </c>
      <c r="HU265">
        <f t="shared" si="1712"/>
        <v>-45</v>
      </c>
      <c r="HV265">
        <f t="shared" si="1713"/>
        <v>-32</v>
      </c>
      <c r="HW265">
        <f t="shared" si="1714"/>
        <v>-23</v>
      </c>
      <c r="HX265">
        <f t="shared" si="1715"/>
        <v>-25</v>
      </c>
      <c r="HY265">
        <f t="shared" si="1716"/>
        <v>-18</v>
      </c>
      <c r="HZ265">
        <f t="shared" si="1717"/>
        <v>3</v>
      </c>
      <c r="IA265">
        <f t="shared" si="1718"/>
        <v>7</v>
      </c>
      <c r="IB265">
        <f t="shared" si="1719"/>
        <v>8</v>
      </c>
      <c r="IC265">
        <f t="shared" si="1720"/>
        <v>24</v>
      </c>
      <c r="ID265">
        <f t="shared" si="1721"/>
        <v>39</v>
      </c>
      <c r="IE265">
        <f t="shared" si="1722"/>
        <v>41</v>
      </c>
      <c r="IF265">
        <f t="shared" si="1723"/>
        <v>48</v>
      </c>
      <c r="IG265">
        <f t="shared" si="1724"/>
        <v>62</v>
      </c>
      <c r="IH265">
        <f t="shared" si="1725"/>
        <v>76</v>
      </c>
      <c r="II265">
        <f t="shared" si="1726"/>
        <v>76</v>
      </c>
      <c r="IJ265">
        <f t="shared" si="1727"/>
        <v>77</v>
      </c>
      <c r="IK265">
        <f t="shared" si="1728"/>
        <v>75</v>
      </c>
      <c r="IL265">
        <f t="shared" si="1729"/>
        <v>73</v>
      </c>
      <c r="IM265">
        <f t="shared" si="1730"/>
        <v>73</v>
      </c>
      <c r="IN265">
        <f t="shared" si="1731"/>
        <v>78</v>
      </c>
      <c r="IO265">
        <f t="shared" si="1732"/>
        <v>81</v>
      </c>
      <c r="IP265">
        <f t="shared" si="1733"/>
        <v>85</v>
      </c>
      <c r="IQ265">
        <f t="shared" si="1734"/>
        <v>84</v>
      </c>
      <c r="IR265">
        <f t="shared" si="1735"/>
        <v>89</v>
      </c>
      <c r="IS265">
        <f t="shared" si="1736"/>
        <v>86</v>
      </c>
      <c r="IT265">
        <f t="shared" si="1737"/>
        <v>82</v>
      </c>
      <c r="IU265">
        <f t="shared" si="1738"/>
        <v>72</v>
      </c>
      <c r="IV265">
        <f t="shared" si="1739"/>
        <v>66</v>
      </c>
      <c r="IW265">
        <f t="shared" si="1740"/>
        <v>64</v>
      </c>
      <c r="IX265">
        <f t="shared" si="1741"/>
        <v>67</v>
      </c>
      <c r="IY265">
        <f t="shared" si="1742"/>
        <v>71</v>
      </c>
      <c r="IZ265">
        <f t="shared" si="1743"/>
        <v>70</v>
      </c>
      <c r="JA265">
        <f t="shared" si="1744"/>
        <v>73</v>
      </c>
      <c r="JB265">
        <f t="shared" si="1745"/>
        <v>77</v>
      </c>
      <c r="JC265">
        <f t="shared" si="1746"/>
        <v>82</v>
      </c>
      <c r="JD265">
        <f t="shared" si="1747"/>
        <v>84</v>
      </c>
      <c r="JE265">
        <f t="shared" si="1748"/>
        <v>91</v>
      </c>
      <c r="JF265">
        <f t="shared" si="1749"/>
        <v>94</v>
      </c>
      <c r="JG265">
        <f t="shared" si="1750"/>
        <v>100</v>
      </c>
      <c r="JH265">
        <f t="shared" si="1751"/>
        <v>95</v>
      </c>
      <c r="JI265">
        <f t="shared" si="1752"/>
        <v>92</v>
      </c>
      <c r="JJ265">
        <f t="shared" si="1753"/>
        <v>88</v>
      </c>
      <c r="JK265">
        <f t="shared" si="1754"/>
        <v>87</v>
      </c>
      <c r="JL265">
        <f t="shared" si="1755"/>
        <v>83</v>
      </c>
      <c r="JM265">
        <f t="shared" si="1756"/>
        <v>81</v>
      </c>
      <c r="JN265">
        <f t="shared" si="1757"/>
        <v>81</v>
      </c>
      <c r="JO265">
        <f t="shared" si="1758"/>
        <v>77</v>
      </c>
      <c r="JP265">
        <f t="shared" si="1759"/>
        <v>71</v>
      </c>
      <c r="JQ265">
        <f t="shared" si="1760"/>
        <v>70</v>
      </c>
      <c r="JR265">
        <f t="shared" si="1761"/>
        <v>71</v>
      </c>
      <c r="JS265">
        <f t="shared" si="1762"/>
        <v>72</v>
      </c>
      <c r="JT265">
        <f t="shared" si="1763"/>
        <v>69</v>
      </c>
      <c r="JU265">
        <f t="shared" si="1764"/>
        <v>69</v>
      </c>
      <c r="JV265">
        <f t="shared" si="1765"/>
        <v>72</v>
      </c>
      <c r="JW265">
        <f t="shared" si="1766"/>
        <v>75</v>
      </c>
      <c r="JX265">
        <f t="shared" si="1767"/>
        <v>80</v>
      </c>
      <c r="JY265">
        <f t="shared" si="1512"/>
        <v>82</v>
      </c>
      <c r="JZ265">
        <f t="shared" si="1768"/>
        <v>86</v>
      </c>
      <c r="KA265">
        <f t="shared" si="1769"/>
        <v>91</v>
      </c>
      <c r="KB265">
        <f t="shared" si="1770"/>
        <v>92</v>
      </c>
      <c r="KC265">
        <f t="shared" si="1771"/>
        <v>90</v>
      </c>
      <c r="KD265">
        <f t="shared" si="1772"/>
        <v>88</v>
      </c>
      <c r="KE265">
        <f t="shared" si="1773"/>
        <v>87</v>
      </c>
      <c r="KF265">
        <f t="shared" si="1774"/>
        <v>84</v>
      </c>
      <c r="KG265">
        <f t="shared" si="1775"/>
        <v>78</v>
      </c>
      <c r="KH265">
        <f t="shared" si="1776"/>
        <v>70</v>
      </c>
      <c r="KI265">
        <f t="shared" si="1777"/>
        <v>64</v>
      </c>
      <c r="KJ265">
        <f t="shared" si="1778"/>
        <v>58</v>
      </c>
      <c r="KK265">
        <f t="shared" si="1779"/>
        <v>52</v>
      </c>
      <c r="KL265">
        <f t="shared" si="1780"/>
        <v>46</v>
      </c>
      <c r="KM265">
        <f t="shared" si="1781"/>
        <v>42</v>
      </c>
      <c r="KN265">
        <f t="shared" si="1782"/>
        <v>44</v>
      </c>
      <c r="KO265">
        <f t="shared" si="1783"/>
        <v>47</v>
      </c>
      <c r="KP265">
        <f t="shared" si="1784"/>
        <v>51</v>
      </c>
      <c r="KQ265">
        <f t="shared" si="1785"/>
        <v>50</v>
      </c>
      <c r="KR265">
        <f t="shared" si="1786"/>
        <v>53</v>
      </c>
      <c r="KS265">
        <f t="shared" si="1787"/>
        <v>56</v>
      </c>
      <c r="KT265">
        <f t="shared" si="1788"/>
        <v>62</v>
      </c>
      <c r="KU265">
        <f t="shared" si="1789"/>
        <v>62</v>
      </c>
      <c r="KV265">
        <f t="shared" si="1790"/>
        <v>65</v>
      </c>
      <c r="KW265">
        <f t="shared" si="1791"/>
        <v>69</v>
      </c>
      <c r="KX265">
        <f t="shared" si="1792"/>
        <v>78</v>
      </c>
      <c r="KY265">
        <f t="shared" si="1793"/>
        <v>89</v>
      </c>
      <c r="KZ265">
        <f t="shared" si="1794"/>
        <v>89</v>
      </c>
      <c r="LA265">
        <f t="shared" si="1795"/>
        <v>89</v>
      </c>
      <c r="LB265">
        <f t="shared" si="1796"/>
        <v>89</v>
      </c>
      <c r="LC265">
        <f t="shared" si="1797"/>
        <v>85</v>
      </c>
      <c r="LD265">
        <f t="shared" si="1798"/>
        <v>80</v>
      </c>
      <c r="LE265">
        <f t="shared" si="1799"/>
        <v>75</v>
      </c>
      <c r="LF265">
        <f t="shared" si="1800"/>
        <v>71</v>
      </c>
      <c r="LG265">
        <f t="shared" si="1801"/>
        <v>68</v>
      </c>
      <c r="LH265">
        <f t="shared" si="1802"/>
        <v>66</v>
      </c>
      <c r="LI265">
        <f t="shared" si="1803"/>
        <v>59</v>
      </c>
      <c r="LJ265">
        <f t="shared" si="1804"/>
        <v>55</v>
      </c>
      <c r="LK265">
        <f t="shared" si="1805"/>
        <v>52</v>
      </c>
      <c r="LL265">
        <f t="shared" si="1806"/>
        <v>51</v>
      </c>
      <c r="LM265">
        <f t="shared" si="1807"/>
        <v>43</v>
      </c>
      <c r="LN265">
        <f t="shared" si="1808"/>
        <v>42</v>
      </c>
      <c r="LO265">
        <f t="shared" si="1809"/>
        <v>38</v>
      </c>
      <c r="LP265">
        <f t="shared" si="1810"/>
        <v>37</v>
      </c>
      <c r="LQ265">
        <f t="shared" si="1811"/>
        <v>10</v>
      </c>
      <c r="LR265">
        <f t="shared" si="1812"/>
        <v>-19</v>
      </c>
      <c r="LS265">
        <f t="shared" si="1813"/>
        <v>-41</v>
      </c>
      <c r="LT265">
        <f t="shared" si="1814"/>
        <v>-73</v>
      </c>
      <c r="LU265">
        <f t="shared" si="1815"/>
        <v>-73</v>
      </c>
      <c r="LV265">
        <f t="shared" si="1816"/>
        <v>-71</v>
      </c>
      <c r="LW265">
        <f t="shared" si="1817"/>
        <v>-66</v>
      </c>
      <c r="LX265">
        <f t="shared" si="1818"/>
        <v>-59</v>
      </c>
      <c r="LY265">
        <f t="shared" si="1819"/>
        <v>-48</v>
      </c>
      <c r="LZ265">
        <f t="shared" si="1820"/>
        <v>-40</v>
      </c>
      <c r="MA265">
        <f t="shared" si="1821"/>
        <v>-52</v>
      </c>
      <c r="MB265">
        <f t="shared" si="1822"/>
        <v>-51</v>
      </c>
      <c r="MC265">
        <f t="shared" si="1823"/>
        <v>-56</v>
      </c>
      <c r="MD265">
        <f t="shared" si="1824"/>
        <v>-63</v>
      </c>
      <c r="ME265">
        <f t="shared" si="1825"/>
        <v>-69</v>
      </c>
      <c r="MF265">
        <f t="shared" si="1826"/>
        <v>-71</v>
      </c>
      <c r="MG265">
        <f t="shared" si="1827"/>
        <v>-76</v>
      </c>
      <c r="MH265">
        <f t="shared" si="1828"/>
        <v>-82</v>
      </c>
      <c r="MI265">
        <f t="shared" si="1829"/>
        <v>-88</v>
      </c>
      <c r="MJ265">
        <f t="shared" si="1830"/>
        <v>-86</v>
      </c>
      <c r="MK265">
        <f t="shared" si="1513"/>
        <v>-66</v>
      </c>
      <c r="ML265">
        <f t="shared" si="1831"/>
        <v>-42</v>
      </c>
      <c r="MM265">
        <f t="shared" si="1832"/>
        <v>-17</v>
      </c>
      <c r="MN265">
        <f t="shared" si="1833"/>
        <v>16</v>
      </c>
      <c r="MO265">
        <f t="shared" si="1834"/>
        <v>40</v>
      </c>
      <c r="MP265">
        <f t="shared" si="1835"/>
        <v>54</v>
      </c>
      <c r="MQ265">
        <f t="shared" si="1836"/>
        <v>68</v>
      </c>
      <c r="MR265">
        <f t="shared" si="1837"/>
        <v>77</v>
      </c>
      <c r="MS265">
        <f t="shared" si="1838"/>
        <v>84</v>
      </c>
      <c r="MT265">
        <f t="shared" si="1839"/>
        <v>87</v>
      </c>
      <c r="MU265">
        <f t="shared" si="1840"/>
        <v>89</v>
      </c>
      <c r="MV265">
        <f t="shared" si="1841"/>
        <v>88</v>
      </c>
      <c r="MW265">
        <f t="shared" si="1842"/>
        <v>85</v>
      </c>
      <c r="MX265">
        <f t="shared" si="1843"/>
        <v>83</v>
      </c>
      <c r="MY265">
        <f t="shared" si="1844"/>
        <v>82</v>
      </c>
      <c r="MZ265">
        <f t="shared" si="1845"/>
        <v>80</v>
      </c>
      <c r="NA265">
        <f t="shared" si="1846"/>
        <v>79</v>
      </c>
      <c r="NB265">
        <f t="shared" si="1847"/>
        <v>77</v>
      </c>
      <c r="NC265">
        <f t="shared" si="1848"/>
        <v>79</v>
      </c>
      <c r="ND265">
        <f t="shared" si="1849"/>
        <v>79</v>
      </c>
      <c r="NE265">
        <f t="shared" si="1850"/>
        <v>77</v>
      </c>
      <c r="NF265">
        <f t="shared" si="1851"/>
        <v>76</v>
      </c>
      <c r="NG265">
        <f t="shared" si="1852"/>
        <v>74</v>
      </c>
      <c r="NH265">
        <f t="shared" si="1853"/>
        <v>73</v>
      </c>
      <c r="NI265">
        <f t="shared" si="1854"/>
        <v>73</v>
      </c>
      <c r="NJ265">
        <f t="shared" si="1855"/>
        <v>69</v>
      </c>
      <c r="NK265">
        <f t="shared" si="1856"/>
        <v>65</v>
      </c>
      <c r="NL265">
        <f t="shared" si="1857"/>
        <v>63</v>
      </c>
      <c r="NM265">
        <f t="shared" si="1858"/>
        <v>60</v>
      </c>
      <c r="NN265">
        <f t="shared" si="1859"/>
        <v>49</v>
      </c>
      <c r="NO265">
        <f t="shared" si="1860"/>
        <v>37</v>
      </c>
      <c r="NP265">
        <f t="shared" si="1861"/>
        <v>40</v>
      </c>
      <c r="NQ265">
        <f t="shared" si="1862"/>
        <v>39</v>
      </c>
      <c r="NR265">
        <f t="shared" si="1863"/>
        <v>48</v>
      </c>
      <c r="NS265">
        <f t="shared" si="1864"/>
        <v>51</v>
      </c>
      <c r="NT265">
        <f t="shared" si="1865"/>
        <v>56</v>
      </c>
      <c r="NU265">
        <f t="shared" si="1866"/>
        <v>53</v>
      </c>
      <c r="NV265">
        <f t="shared" si="1867"/>
        <v>40</v>
      </c>
      <c r="NW265">
        <f t="shared" si="1868"/>
        <v>18</v>
      </c>
      <c r="NX265">
        <f t="shared" si="1869"/>
        <v>1</v>
      </c>
      <c r="NY265">
        <f t="shared" si="1870"/>
        <v>0</v>
      </c>
      <c r="NZ265">
        <f t="shared" si="1871"/>
        <v>0</v>
      </c>
      <c r="OA265">
        <f t="shared" si="1872"/>
        <v>8</v>
      </c>
      <c r="OB265">
        <f t="shared" si="1873"/>
        <v>25</v>
      </c>
      <c r="OC265">
        <f t="shared" si="1874"/>
        <v>47</v>
      </c>
      <c r="OD265">
        <f t="shared" si="1875"/>
        <v>57</v>
      </c>
      <c r="OE265">
        <f t="shared" si="1876"/>
        <v>62</v>
      </c>
      <c r="OF265">
        <f t="shared" si="1877"/>
        <v>51</v>
      </c>
      <c r="OG265">
        <f t="shared" si="1878"/>
        <v>49</v>
      </c>
      <c r="OH265">
        <f t="shared" si="1879"/>
        <v>33</v>
      </c>
      <c r="OI265">
        <f t="shared" si="1880"/>
        <v>11</v>
      </c>
      <c r="OJ265">
        <f t="shared" si="1881"/>
        <v>-12</v>
      </c>
      <c r="OK265">
        <f t="shared" si="1882"/>
        <v>-21</v>
      </c>
      <c r="OL265">
        <f t="shared" si="1883"/>
        <v>-15</v>
      </c>
      <c r="OM265">
        <f t="shared" si="1884"/>
        <v>-10</v>
      </c>
      <c r="ON265">
        <f t="shared" si="1885"/>
        <v>17</v>
      </c>
      <c r="OO265">
        <f t="shared" si="1886"/>
        <v>33</v>
      </c>
      <c r="OP265">
        <f t="shared" si="1887"/>
        <v>53</v>
      </c>
      <c r="OQ265">
        <f t="shared" si="1888"/>
        <v>68</v>
      </c>
      <c r="OR265">
        <f t="shared" si="1889"/>
        <v>77</v>
      </c>
      <c r="OS265">
        <f t="shared" si="1890"/>
        <v>83</v>
      </c>
      <c r="OT265">
        <f t="shared" si="1891"/>
        <v>87</v>
      </c>
      <c r="OU265">
        <f t="shared" si="1892"/>
        <v>88</v>
      </c>
      <c r="OV265">
        <f t="shared" si="1893"/>
        <v>89</v>
      </c>
      <c r="OW265">
        <f t="shared" si="1514"/>
        <v>90</v>
      </c>
      <c r="OX265">
        <f t="shared" si="1894"/>
        <v>89</v>
      </c>
      <c r="OY265">
        <f t="shared" si="1895"/>
        <v>87</v>
      </c>
      <c r="OZ265">
        <f t="shared" si="1896"/>
        <v>86</v>
      </c>
      <c r="PA265">
        <f t="shared" si="1897"/>
        <v>87</v>
      </c>
      <c r="PB265">
        <f t="shared" si="1898"/>
        <v>85</v>
      </c>
      <c r="PC265">
        <f t="shared" si="1899"/>
        <v>82</v>
      </c>
      <c r="PD265">
        <f t="shared" si="1900"/>
        <v>81</v>
      </c>
      <c r="PE265">
        <f t="shared" si="1901"/>
        <v>85</v>
      </c>
      <c r="PF265">
        <f t="shared" si="1902"/>
        <v>86</v>
      </c>
      <c r="PG265">
        <f t="shared" si="1903"/>
        <v>85</v>
      </c>
      <c r="PH265">
        <f t="shared" si="1904"/>
        <v>83</v>
      </c>
      <c r="PI265">
        <f t="shared" si="1905"/>
        <v>80</v>
      </c>
      <c r="PJ265">
        <f t="shared" si="1906"/>
        <v>78</v>
      </c>
      <c r="PK265">
        <f t="shared" si="1907"/>
        <v>75</v>
      </c>
      <c r="PL265">
        <f t="shared" si="1908"/>
        <v>76</v>
      </c>
      <c r="PM265">
        <f t="shared" si="1909"/>
        <v>74</v>
      </c>
      <c r="PN265">
        <f t="shared" si="1910"/>
        <v>70</v>
      </c>
      <c r="PO265">
        <f t="shared" si="1911"/>
        <v>58</v>
      </c>
      <c r="PP265">
        <f t="shared" si="1912"/>
        <v>44</v>
      </c>
      <c r="PQ265">
        <f t="shared" si="1913"/>
        <v>32</v>
      </c>
      <c r="PR265">
        <f t="shared" si="1914"/>
        <v>18</v>
      </c>
      <c r="PS265">
        <f t="shared" si="1915"/>
        <v>8</v>
      </c>
      <c r="PT265">
        <f t="shared" si="1916"/>
        <v>4</v>
      </c>
      <c r="PU265">
        <f t="shared" si="1917"/>
        <v>0</v>
      </c>
      <c r="PV265">
        <f t="shared" si="1918"/>
        <v>0</v>
      </c>
      <c r="PW265">
        <f t="shared" si="1919"/>
        <v>-17</v>
      </c>
      <c r="PX265">
        <f t="shared" si="1920"/>
        <v>-35</v>
      </c>
      <c r="PY265">
        <f t="shared" si="1921"/>
        <v>-40</v>
      </c>
      <c r="PZ265">
        <f t="shared" si="1922"/>
        <v>-38</v>
      </c>
      <c r="QA265">
        <f t="shared" si="1923"/>
        <v>-38</v>
      </c>
      <c r="QB265">
        <f t="shared" si="1924"/>
        <v>-53</v>
      </c>
      <c r="QC265">
        <f t="shared" si="1925"/>
        <v>-43</v>
      </c>
      <c r="QD265">
        <f t="shared" si="1926"/>
        <v>-33</v>
      </c>
      <c r="QE265">
        <f t="shared" si="1927"/>
        <v>-29</v>
      </c>
      <c r="QF265">
        <f t="shared" si="1928"/>
        <v>-29</v>
      </c>
      <c r="QG265">
        <f t="shared" si="1929"/>
        <v>-43</v>
      </c>
      <c r="QH265">
        <f t="shared" si="1930"/>
        <v>-45</v>
      </c>
      <c r="QI265">
        <f t="shared" si="1931"/>
        <v>-50</v>
      </c>
      <c r="QJ265">
        <f t="shared" si="1932"/>
        <v>-55</v>
      </c>
      <c r="QK265">
        <f t="shared" si="1933"/>
        <v>-70</v>
      </c>
      <c r="QL265">
        <f t="shared" si="1934"/>
        <v>-77</v>
      </c>
      <c r="QM265">
        <f t="shared" si="1935"/>
        <v>-79</v>
      </c>
      <c r="QN265">
        <f t="shared" si="1936"/>
        <v>-77</v>
      </c>
      <c r="QO265">
        <f t="shared" si="1937"/>
        <v>-82</v>
      </c>
      <c r="QP265">
        <f t="shared" si="1938"/>
        <v>-82</v>
      </c>
      <c r="QQ265">
        <f t="shared" si="1939"/>
        <v>-83</v>
      </c>
      <c r="QR265">
        <f t="shared" si="1940"/>
        <v>-75</v>
      </c>
      <c r="QS265">
        <f t="shared" si="1941"/>
        <v>-75</v>
      </c>
      <c r="QT265">
        <f t="shared" si="1942"/>
        <v>-81</v>
      </c>
      <c r="QU265">
        <f t="shared" si="1943"/>
        <v>-83</v>
      </c>
      <c r="QV265">
        <f t="shared" si="1944"/>
        <v>-85</v>
      </c>
      <c r="QW265">
        <f t="shared" si="1945"/>
        <v>-83</v>
      </c>
      <c r="QX265">
        <f t="shared" si="1946"/>
        <v>-82</v>
      </c>
      <c r="QY265">
        <f t="shared" si="1947"/>
        <v>-83</v>
      </c>
      <c r="QZ265">
        <f t="shared" si="1948"/>
        <v>-82</v>
      </c>
      <c r="RA265">
        <f t="shared" si="1949"/>
        <v>-79</v>
      </c>
      <c r="RB265">
        <f t="shared" si="1950"/>
        <v>-79</v>
      </c>
      <c r="RC265">
        <f t="shared" si="1951"/>
        <v>-81</v>
      </c>
      <c r="RD265">
        <f t="shared" si="1952"/>
        <v>-82</v>
      </c>
      <c r="RE265">
        <f t="shared" si="1953"/>
        <v>-80</v>
      </c>
      <c r="RF265">
        <f t="shared" si="1954"/>
        <v>-78</v>
      </c>
      <c r="RG265">
        <f t="shared" si="1955"/>
        <v>-77</v>
      </c>
      <c r="RH265">
        <f t="shared" si="1956"/>
        <v>-81</v>
      </c>
      <c r="RI265">
        <f t="shared" si="1515"/>
        <v>-85</v>
      </c>
      <c r="RJ265">
        <f t="shared" si="2002"/>
        <v>-86</v>
      </c>
      <c r="RK265">
        <f t="shared" si="2003"/>
        <v>-89</v>
      </c>
      <c r="RL265">
        <f t="shared" si="2004"/>
        <v>-91</v>
      </c>
      <c r="RM265">
        <f t="shared" si="2005"/>
        <v>-92</v>
      </c>
      <c r="RN265">
        <f t="shared" si="2006"/>
        <v>-89</v>
      </c>
      <c r="RO265">
        <f t="shared" si="1957"/>
        <v>-84</v>
      </c>
      <c r="RP265">
        <f t="shared" si="1958"/>
        <v>-80</v>
      </c>
      <c r="RQ265">
        <f t="shared" si="1959"/>
        <v>-76</v>
      </c>
      <c r="RR265">
        <f t="shared" si="1960"/>
        <v>-70</v>
      </c>
      <c r="RS265">
        <f t="shared" si="1961"/>
        <v>-68</v>
      </c>
      <c r="RT265">
        <f t="shared" si="1962"/>
        <v>-66</v>
      </c>
      <c r="RU265">
        <f t="shared" si="1963"/>
        <v>-62</v>
      </c>
      <c r="RV265">
        <f t="shared" si="1964"/>
        <v>-58</v>
      </c>
      <c r="RW265">
        <f t="shared" si="1965"/>
        <v>-54</v>
      </c>
      <c r="RX265">
        <f t="shared" si="1966"/>
        <v>-49</v>
      </c>
      <c r="RY265">
        <f t="shared" si="1967"/>
        <v>-27</v>
      </c>
      <c r="RZ265">
        <f t="shared" si="1968"/>
        <v>0</v>
      </c>
      <c r="SA265">
        <f t="shared" si="1969"/>
        <v>20</v>
      </c>
      <c r="SB265">
        <f t="shared" si="1970"/>
        <v>42</v>
      </c>
      <c r="SC265">
        <f t="shared" si="1971"/>
        <v>62</v>
      </c>
      <c r="SD265">
        <f t="shared" si="1972"/>
        <v>78</v>
      </c>
      <c r="SE265">
        <f t="shared" si="1973"/>
        <v>87</v>
      </c>
      <c r="SF265">
        <f t="shared" si="1974"/>
        <v>90</v>
      </c>
      <c r="SG265">
        <f t="shared" si="1975"/>
        <v>90</v>
      </c>
      <c r="SH265">
        <f t="shared" si="1976"/>
        <v>86</v>
      </c>
      <c r="SI265">
        <f t="shared" si="1977"/>
        <v>80</v>
      </c>
      <c r="SJ265">
        <f t="shared" si="1978"/>
        <v>71</v>
      </c>
      <c r="SK265">
        <f t="shared" si="1979"/>
        <v>60</v>
      </c>
      <c r="SL265">
        <f t="shared" si="1980"/>
        <v>48</v>
      </c>
      <c r="SM265">
        <f t="shared" si="1981"/>
        <v>43</v>
      </c>
      <c r="SN265">
        <f t="shared" si="1982"/>
        <v>37</v>
      </c>
      <c r="SO265">
        <f t="shared" si="1983"/>
        <v>32</v>
      </c>
      <c r="SP265">
        <f t="shared" si="1984"/>
        <v>31</v>
      </c>
      <c r="SQ265">
        <f t="shared" si="1985"/>
        <v>35</v>
      </c>
      <c r="SR265">
        <f t="shared" si="1986"/>
        <v>40</v>
      </c>
      <c r="SS265">
        <f t="shared" si="1987"/>
        <v>34</v>
      </c>
      <c r="ST265">
        <f t="shared" si="1988"/>
        <v>33</v>
      </c>
      <c r="SU265">
        <f t="shared" si="1989"/>
        <v>40</v>
      </c>
      <c r="SV265">
        <f t="shared" si="1990"/>
        <v>39</v>
      </c>
      <c r="SW265">
        <f t="shared" si="1991"/>
        <v>28</v>
      </c>
      <c r="SX265">
        <f t="shared" si="1992"/>
        <v>21</v>
      </c>
      <c r="SY265">
        <f t="shared" si="1993"/>
        <v>21</v>
      </c>
      <c r="SZ265">
        <f t="shared" si="1994"/>
        <v>7</v>
      </c>
      <c r="TA265">
        <f t="shared" si="1995"/>
        <v>-3</v>
      </c>
      <c r="TB265">
        <f t="shared" si="1996"/>
        <v>-24</v>
      </c>
      <c r="TC265">
        <f t="shared" si="1997"/>
        <v>-40</v>
      </c>
      <c r="TD265">
        <f t="shared" si="1998"/>
        <v>-49</v>
      </c>
      <c r="TE265">
        <f t="shared" si="1999"/>
        <v>-56</v>
      </c>
      <c r="TF265">
        <f t="shared" si="2000"/>
        <v>-62</v>
      </c>
      <c r="TG265">
        <f t="shared" si="2001"/>
        <v>-41</v>
      </c>
    </row>
    <row r="266" spans="2:527" x14ac:dyDescent="0.25">
      <c r="B266">
        <v>119.611</v>
      </c>
      <c r="AC266">
        <f t="shared" si="1508"/>
        <v>51</v>
      </c>
      <c r="AD266">
        <f t="shared" si="1516"/>
        <v>56</v>
      </c>
      <c r="AE266">
        <f t="shared" si="1517"/>
        <v>73</v>
      </c>
      <c r="AF266">
        <f t="shared" si="1518"/>
        <v>79</v>
      </c>
      <c r="AG266">
        <f t="shared" si="1519"/>
        <v>82</v>
      </c>
      <c r="AH266">
        <f t="shared" si="1520"/>
        <v>81</v>
      </c>
      <c r="AI266">
        <f t="shared" si="1521"/>
        <v>83</v>
      </c>
      <c r="AJ266">
        <f t="shared" si="1522"/>
        <v>85</v>
      </c>
      <c r="AK266">
        <f t="shared" si="1523"/>
        <v>88</v>
      </c>
      <c r="AL266">
        <f t="shared" si="1524"/>
        <v>93</v>
      </c>
      <c r="AM266">
        <f t="shared" si="1525"/>
        <v>92</v>
      </c>
      <c r="AN266">
        <f t="shared" si="1526"/>
        <v>93</v>
      </c>
      <c r="AO266">
        <f t="shared" si="1527"/>
        <v>88</v>
      </c>
      <c r="AP266">
        <f t="shared" si="1528"/>
        <v>87</v>
      </c>
      <c r="AQ266">
        <f t="shared" si="1529"/>
        <v>83</v>
      </c>
      <c r="AR266">
        <f t="shared" si="1530"/>
        <v>79</v>
      </c>
      <c r="AS266">
        <f t="shared" si="1531"/>
        <v>77</v>
      </c>
      <c r="AT266">
        <f t="shared" si="1532"/>
        <v>70</v>
      </c>
      <c r="AU266">
        <f t="shared" si="1533"/>
        <v>62</v>
      </c>
      <c r="AV266">
        <f t="shared" si="1534"/>
        <v>52</v>
      </c>
      <c r="AW266">
        <f t="shared" si="1535"/>
        <v>42</v>
      </c>
      <c r="AX266">
        <f t="shared" si="1536"/>
        <v>29</v>
      </c>
      <c r="AY266">
        <f t="shared" si="1537"/>
        <v>12</v>
      </c>
      <c r="AZ266">
        <f t="shared" si="1538"/>
        <v>-9</v>
      </c>
      <c r="BA266">
        <f t="shared" si="1539"/>
        <v>-29</v>
      </c>
      <c r="BB266">
        <f t="shared" si="1540"/>
        <v>-48</v>
      </c>
      <c r="BC266">
        <f t="shared" si="1541"/>
        <v>-60</v>
      </c>
      <c r="BD266">
        <f t="shared" si="1542"/>
        <v>-71</v>
      </c>
      <c r="BE266">
        <f t="shared" si="1543"/>
        <v>-69</v>
      </c>
      <c r="BF266">
        <f t="shared" si="1544"/>
        <v>-67</v>
      </c>
      <c r="BG266">
        <f t="shared" si="1545"/>
        <v>-57</v>
      </c>
      <c r="BH266">
        <f t="shared" si="1546"/>
        <v>-55</v>
      </c>
      <c r="BI266">
        <f t="shared" si="1547"/>
        <v>-42</v>
      </c>
      <c r="BJ266">
        <f t="shared" si="1548"/>
        <v>-34</v>
      </c>
      <c r="BK266">
        <f t="shared" si="1549"/>
        <v>-21</v>
      </c>
      <c r="BL266">
        <f t="shared" si="1550"/>
        <v>-12</v>
      </c>
      <c r="BM266">
        <f t="shared" si="1551"/>
        <v>-8</v>
      </c>
      <c r="BN266">
        <f t="shared" si="1552"/>
        <v>-10</v>
      </c>
      <c r="BO266">
        <f t="shared" si="1553"/>
        <v>-17</v>
      </c>
      <c r="BP266">
        <f t="shared" si="1554"/>
        <v>-28</v>
      </c>
      <c r="BQ266">
        <f t="shared" si="1555"/>
        <v>-41</v>
      </c>
      <c r="BR266">
        <f t="shared" si="1556"/>
        <v>-54</v>
      </c>
      <c r="BS266">
        <f t="shared" si="1557"/>
        <v>-63</v>
      </c>
      <c r="BT266">
        <f t="shared" si="1558"/>
        <v>-65</v>
      </c>
      <c r="BU266">
        <f t="shared" si="1559"/>
        <v>-68</v>
      </c>
      <c r="BV266">
        <f t="shared" si="1560"/>
        <v>-69</v>
      </c>
      <c r="BW266">
        <f t="shared" si="1561"/>
        <v>-72</v>
      </c>
      <c r="BX266">
        <f t="shared" si="1562"/>
        <v>-72</v>
      </c>
      <c r="BY266">
        <f t="shared" si="1563"/>
        <v>-76</v>
      </c>
      <c r="BZ266">
        <f t="shared" si="1564"/>
        <v>-80</v>
      </c>
      <c r="CA266">
        <f t="shared" si="1565"/>
        <v>-83</v>
      </c>
      <c r="CB266">
        <f t="shared" si="1566"/>
        <v>-82</v>
      </c>
      <c r="CC266">
        <f t="shared" si="1567"/>
        <v>-80</v>
      </c>
      <c r="CD266">
        <f t="shared" si="1568"/>
        <v>-77</v>
      </c>
      <c r="CE266">
        <f t="shared" si="1569"/>
        <v>-78</v>
      </c>
      <c r="CF266">
        <f t="shared" si="1570"/>
        <v>-81</v>
      </c>
      <c r="CG266">
        <f t="shared" si="1571"/>
        <v>-80</v>
      </c>
      <c r="CH266">
        <f t="shared" si="1572"/>
        <v>-80</v>
      </c>
      <c r="CI266">
        <f t="shared" si="1573"/>
        <v>-81</v>
      </c>
      <c r="CJ266">
        <f t="shared" si="1574"/>
        <v>-84</v>
      </c>
      <c r="CK266">
        <f t="shared" si="1575"/>
        <v>-82</v>
      </c>
      <c r="CL266">
        <f t="shared" si="1576"/>
        <v>-84</v>
      </c>
      <c r="CM266">
        <f t="shared" si="1577"/>
        <v>-84</v>
      </c>
      <c r="CN266">
        <f t="shared" si="1578"/>
        <v>-86</v>
      </c>
      <c r="CO266">
        <f t="shared" si="1509"/>
        <v>-86</v>
      </c>
      <c r="CP266">
        <f t="shared" si="1579"/>
        <v>-86</v>
      </c>
      <c r="CQ266">
        <f t="shared" si="1580"/>
        <v>-83</v>
      </c>
      <c r="CR266">
        <f t="shared" si="1581"/>
        <v>-83</v>
      </c>
      <c r="CS266">
        <f t="shared" si="1582"/>
        <v>-84</v>
      </c>
      <c r="CT266">
        <f t="shared" si="1583"/>
        <v>-84</v>
      </c>
      <c r="CU266">
        <f t="shared" si="1584"/>
        <v>-83</v>
      </c>
      <c r="CV266">
        <f t="shared" si="1585"/>
        <v>-85</v>
      </c>
      <c r="CW266">
        <f t="shared" si="1586"/>
        <v>-86</v>
      </c>
      <c r="CX266">
        <f t="shared" si="1587"/>
        <v>-84</v>
      </c>
      <c r="CY266">
        <f t="shared" si="1588"/>
        <v>-82</v>
      </c>
      <c r="CZ266">
        <f t="shared" si="1589"/>
        <v>-79</v>
      </c>
      <c r="DA266">
        <f t="shared" si="1590"/>
        <v>-73</v>
      </c>
      <c r="DB266">
        <f t="shared" si="1591"/>
        <v>-66</v>
      </c>
      <c r="DC266">
        <f t="shared" si="1592"/>
        <v>-57</v>
      </c>
      <c r="DD266">
        <f t="shared" si="1593"/>
        <v>-37</v>
      </c>
      <c r="DE266">
        <f t="shared" si="1594"/>
        <v>-27</v>
      </c>
      <c r="DF266">
        <f t="shared" si="1595"/>
        <v>-16</v>
      </c>
      <c r="DG266">
        <f t="shared" si="1596"/>
        <v>-6</v>
      </c>
      <c r="DH266">
        <f t="shared" si="1597"/>
        <v>0</v>
      </c>
      <c r="DI266">
        <f t="shared" si="1598"/>
        <v>12</v>
      </c>
      <c r="DJ266">
        <f t="shared" si="1599"/>
        <v>40</v>
      </c>
      <c r="DK266">
        <f t="shared" si="1600"/>
        <v>46</v>
      </c>
      <c r="DL266">
        <f t="shared" si="1601"/>
        <v>52</v>
      </c>
      <c r="DM266">
        <f t="shared" si="1602"/>
        <v>62</v>
      </c>
      <c r="DN266">
        <f t="shared" si="1603"/>
        <v>73</v>
      </c>
      <c r="DO266">
        <f t="shared" si="1604"/>
        <v>67</v>
      </c>
      <c r="DP266">
        <f t="shared" si="1605"/>
        <v>63</v>
      </c>
      <c r="DQ266">
        <f t="shared" si="1606"/>
        <v>52</v>
      </c>
      <c r="DR266">
        <f t="shared" si="1607"/>
        <v>52</v>
      </c>
      <c r="DS266">
        <f t="shared" si="1608"/>
        <v>54</v>
      </c>
      <c r="DT266">
        <f t="shared" si="1609"/>
        <v>63</v>
      </c>
      <c r="DU266">
        <f t="shared" si="1610"/>
        <v>68</v>
      </c>
      <c r="DV266">
        <f t="shared" si="1611"/>
        <v>73</v>
      </c>
      <c r="DW266">
        <f t="shared" si="1612"/>
        <v>81</v>
      </c>
      <c r="DX266">
        <f t="shared" si="1613"/>
        <v>86</v>
      </c>
      <c r="DY266">
        <f t="shared" si="1614"/>
        <v>89</v>
      </c>
      <c r="DZ266">
        <f t="shared" si="1615"/>
        <v>91</v>
      </c>
      <c r="EA266">
        <f t="shared" si="1616"/>
        <v>88</v>
      </c>
      <c r="EB266">
        <f t="shared" si="1617"/>
        <v>86</v>
      </c>
      <c r="EC266">
        <f t="shared" si="1618"/>
        <v>80</v>
      </c>
      <c r="ED266">
        <f t="shared" si="1619"/>
        <v>66</v>
      </c>
      <c r="EE266">
        <f t="shared" si="1620"/>
        <v>51</v>
      </c>
      <c r="EF266">
        <f t="shared" si="1621"/>
        <v>40</v>
      </c>
      <c r="EG266">
        <f t="shared" si="1622"/>
        <v>22</v>
      </c>
      <c r="EH266">
        <f t="shared" si="1623"/>
        <v>13</v>
      </c>
      <c r="EI266">
        <f t="shared" si="1624"/>
        <v>4</v>
      </c>
      <c r="EJ266">
        <f t="shared" si="1625"/>
        <v>-12</v>
      </c>
      <c r="EK266">
        <f t="shared" si="1626"/>
        <v>-33</v>
      </c>
      <c r="EL266">
        <f t="shared" si="1627"/>
        <v>-54</v>
      </c>
      <c r="EM266">
        <f t="shared" si="1628"/>
        <v>-67</v>
      </c>
      <c r="EN266">
        <f t="shared" si="1629"/>
        <v>-74</v>
      </c>
      <c r="EO266">
        <f t="shared" si="1630"/>
        <v>-71</v>
      </c>
      <c r="EP266">
        <f t="shared" si="1631"/>
        <v>-66</v>
      </c>
      <c r="EQ266">
        <f t="shared" si="1632"/>
        <v>-59</v>
      </c>
      <c r="ER266">
        <f t="shared" si="1633"/>
        <v>-52</v>
      </c>
      <c r="ES266">
        <f t="shared" si="1634"/>
        <v>-35</v>
      </c>
      <c r="ET266">
        <f t="shared" si="1635"/>
        <v>-24</v>
      </c>
      <c r="EU266">
        <f t="shared" si="1636"/>
        <v>-15</v>
      </c>
      <c r="EV266">
        <f t="shared" si="1637"/>
        <v>-16</v>
      </c>
      <c r="EW266">
        <f t="shared" si="1638"/>
        <v>-9</v>
      </c>
      <c r="EX266">
        <f t="shared" si="1639"/>
        <v>-5</v>
      </c>
      <c r="EY266">
        <f t="shared" si="1640"/>
        <v>12</v>
      </c>
      <c r="EZ266">
        <f t="shared" si="1641"/>
        <v>39</v>
      </c>
      <c r="FA266">
        <f t="shared" si="1510"/>
        <v>62</v>
      </c>
      <c r="FB266">
        <f t="shared" si="1642"/>
        <v>69</v>
      </c>
      <c r="FC266">
        <f t="shared" si="1643"/>
        <v>65</v>
      </c>
      <c r="FD266">
        <f t="shared" si="1644"/>
        <v>50</v>
      </c>
      <c r="FE266">
        <f t="shared" si="1645"/>
        <v>36</v>
      </c>
      <c r="FF266">
        <f t="shared" si="1646"/>
        <v>12</v>
      </c>
      <c r="FG266">
        <f t="shared" si="1647"/>
        <v>-14</v>
      </c>
      <c r="FH266">
        <f t="shared" si="1648"/>
        <v>-33</v>
      </c>
      <c r="FI266">
        <f t="shared" si="1649"/>
        <v>-49</v>
      </c>
      <c r="FJ266">
        <f t="shared" si="1650"/>
        <v>-61</v>
      </c>
      <c r="FK266">
        <f t="shared" si="1651"/>
        <v>-69</v>
      </c>
      <c r="FL266">
        <f t="shared" si="1652"/>
        <v>-72</v>
      </c>
      <c r="FM266">
        <f t="shared" si="1653"/>
        <v>-75</v>
      </c>
      <c r="FN266">
        <f t="shared" si="1654"/>
        <v>-75</v>
      </c>
      <c r="FO266">
        <f t="shared" si="1655"/>
        <v>-74</v>
      </c>
      <c r="FP266">
        <f t="shared" si="1656"/>
        <v>-72</v>
      </c>
      <c r="FQ266">
        <f t="shared" si="1657"/>
        <v>-74</v>
      </c>
      <c r="FR266">
        <f t="shared" si="1658"/>
        <v>-67</v>
      </c>
      <c r="FS266">
        <f t="shared" si="1659"/>
        <v>-62</v>
      </c>
      <c r="FT266">
        <f t="shared" si="1660"/>
        <v>-48</v>
      </c>
      <c r="FU266">
        <f t="shared" si="1661"/>
        <v>-38</v>
      </c>
      <c r="FV266">
        <f t="shared" si="1662"/>
        <v>-30</v>
      </c>
      <c r="FW266">
        <f t="shared" si="1663"/>
        <v>-35</v>
      </c>
      <c r="FX266">
        <f t="shared" si="1664"/>
        <v>-37</v>
      </c>
      <c r="FY266">
        <f t="shared" si="1665"/>
        <v>-40</v>
      </c>
      <c r="FZ266">
        <f t="shared" si="1666"/>
        <v>-47</v>
      </c>
      <c r="GA266">
        <f t="shared" si="1667"/>
        <v>-52</v>
      </c>
      <c r="GB266">
        <f t="shared" si="1668"/>
        <v>-53</v>
      </c>
      <c r="GC266">
        <f t="shared" si="1669"/>
        <v>-48</v>
      </c>
      <c r="GD266">
        <f t="shared" si="1670"/>
        <v>-36</v>
      </c>
      <c r="GE266">
        <f t="shared" si="1671"/>
        <v>-16</v>
      </c>
      <c r="GF266">
        <f t="shared" si="1672"/>
        <v>-8</v>
      </c>
      <c r="GG266">
        <f t="shared" si="1673"/>
        <v>-17</v>
      </c>
      <c r="GH266">
        <f t="shared" si="1674"/>
        <v>-18</v>
      </c>
      <c r="GI266">
        <f t="shared" si="1675"/>
        <v>-34</v>
      </c>
      <c r="GJ266">
        <f t="shared" si="1676"/>
        <v>-41</v>
      </c>
      <c r="GK266">
        <f t="shared" si="1677"/>
        <v>-37</v>
      </c>
      <c r="GL266">
        <f t="shared" si="1678"/>
        <v>-28</v>
      </c>
      <c r="GM266">
        <f t="shared" si="1679"/>
        <v>-28</v>
      </c>
      <c r="GN266">
        <f t="shared" si="1680"/>
        <v>-9</v>
      </c>
      <c r="GO266">
        <f t="shared" si="1681"/>
        <v>19</v>
      </c>
      <c r="GP266">
        <f t="shared" si="1682"/>
        <v>20</v>
      </c>
      <c r="GQ266">
        <f t="shared" si="1683"/>
        <v>-33</v>
      </c>
      <c r="GR266">
        <f t="shared" si="1684"/>
        <v>-46</v>
      </c>
      <c r="GS266">
        <f t="shared" si="1685"/>
        <v>-63</v>
      </c>
      <c r="GT266">
        <f t="shared" si="1686"/>
        <v>-68</v>
      </c>
      <c r="GU266">
        <f t="shared" si="1687"/>
        <v>-74</v>
      </c>
      <c r="GV266">
        <f t="shared" si="1688"/>
        <v>-78</v>
      </c>
      <c r="GW266">
        <f t="shared" si="1689"/>
        <v>-83</v>
      </c>
      <c r="GX266">
        <f t="shared" si="1690"/>
        <v>-85</v>
      </c>
      <c r="GY266">
        <f t="shared" si="1691"/>
        <v>-86</v>
      </c>
      <c r="GZ266">
        <f t="shared" si="1692"/>
        <v>-90</v>
      </c>
      <c r="HA266">
        <f t="shared" si="1693"/>
        <v>-92</v>
      </c>
      <c r="HB266">
        <f t="shared" si="1694"/>
        <v>-94</v>
      </c>
      <c r="HC266">
        <f t="shared" si="1695"/>
        <v>-90</v>
      </c>
      <c r="HD266">
        <f t="shared" si="1696"/>
        <v>-85</v>
      </c>
      <c r="HE266">
        <f t="shared" si="1697"/>
        <v>-77</v>
      </c>
      <c r="HF266">
        <f t="shared" si="1698"/>
        <v>-74</v>
      </c>
      <c r="HG266">
        <f t="shared" si="1699"/>
        <v>-69</v>
      </c>
      <c r="HH266">
        <f t="shared" si="1700"/>
        <v>-65</v>
      </c>
      <c r="HI266">
        <f t="shared" si="1701"/>
        <v>-61</v>
      </c>
      <c r="HJ266">
        <f t="shared" si="1702"/>
        <v>-64</v>
      </c>
      <c r="HK266">
        <f t="shared" si="1703"/>
        <v>-63</v>
      </c>
      <c r="HL266">
        <f t="shared" si="1704"/>
        <v>-61</v>
      </c>
      <c r="HM266">
        <f t="shared" si="1511"/>
        <v>-56</v>
      </c>
      <c r="HN266">
        <f t="shared" si="1705"/>
        <v>-52</v>
      </c>
      <c r="HO266">
        <f t="shared" si="1706"/>
        <v>-56</v>
      </c>
      <c r="HP266">
        <f t="shared" si="1707"/>
        <v>-57</v>
      </c>
      <c r="HQ266">
        <f t="shared" si="1708"/>
        <v>-61</v>
      </c>
      <c r="HR266">
        <f t="shared" si="1709"/>
        <v>-58</v>
      </c>
      <c r="HS266">
        <f t="shared" si="1710"/>
        <v>-58</v>
      </c>
      <c r="HT266">
        <f t="shared" si="1711"/>
        <v>-59</v>
      </c>
      <c r="HU266">
        <f t="shared" si="1712"/>
        <v>-55</v>
      </c>
      <c r="HV266">
        <f t="shared" si="1713"/>
        <v>-41</v>
      </c>
      <c r="HW266">
        <f t="shared" si="1714"/>
        <v>-30</v>
      </c>
      <c r="HX266">
        <f t="shared" si="1715"/>
        <v>-18</v>
      </c>
      <c r="HY266">
        <f t="shared" si="1716"/>
        <v>-22</v>
      </c>
      <c r="HZ266">
        <f t="shared" si="1717"/>
        <v>6</v>
      </c>
      <c r="IA266">
        <f t="shared" si="1718"/>
        <v>0</v>
      </c>
      <c r="IB266">
        <f t="shared" si="1719"/>
        <v>18</v>
      </c>
      <c r="IC266">
        <f t="shared" si="1720"/>
        <v>22</v>
      </c>
      <c r="ID266">
        <f t="shared" si="1721"/>
        <v>37</v>
      </c>
      <c r="IE266">
        <f t="shared" si="1722"/>
        <v>39</v>
      </c>
      <c r="IF266">
        <f t="shared" si="1723"/>
        <v>52</v>
      </c>
      <c r="IG266">
        <f t="shared" si="1724"/>
        <v>61</v>
      </c>
      <c r="IH266">
        <f t="shared" si="1725"/>
        <v>70</v>
      </c>
      <c r="II266">
        <f t="shared" si="1726"/>
        <v>79</v>
      </c>
      <c r="IJ266">
        <f t="shared" si="1727"/>
        <v>77</v>
      </c>
      <c r="IK266">
        <f t="shared" si="1728"/>
        <v>82</v>
      </c>
      <c r="IL266">
        <f t="shared" si="1729"/>
        <v>77</v>
      </c>
      <c r="IM266">
        <f t="shared" si="1730"/>
        <v>77</v>
      </c>
      <c r="IN266">
        <f t="shared" si="1731"/>
        <v>77</v>
      </c>
      <c r="IO266">
        <f t="shared" si="1732"/>
        <v>81</v>
      </c>
      <c r="IP266">
        <f t="shared" si="1733"/>
        <v>82</v>
      </c>
      <c r="IQ266">
        <f t="shared" si="1734"/>
        <v>85</v>
      </c>
      <c r="IR266">
        <f t="shared" si="1735"/>
        <v>84</v>
      </c>
      <c r="IS266">
        <f t="shared" si="1736"/>
        <v>88</v>
      </c>
      <c r="IT266">
        <f t="shared" si="1737"/>
        <v>83</v>
      </c>
      <c r="IU266">
        <f t="shared" si="1738"/>
        <v>78</v>
      </c>
      <c r="IV266">
        <f t="shared" si="1739"/>
        <v>69</v>
      </c>
      <c r="IW266">
        <f t="shared" si="1740"/>
        <v>68</v>
      </c>
      <c r="IX266">
        <f t="shared" si="1741"/>
        <v>68</v>
      </c>
      <c r="IY266">
        <f t="shared" si="1742"/>
        <v>74</v>
      </c>
      <c r="IZ266">
        <f t="shared" si="1743"/>
        <v>74</v>
      </c>
      <c r="JA266">
        <f t="shared" si="1744"/>
        <v>73</v>
      </c>
      <c r="JB266">
        <f t="shared" si="1745"/>
        <v>76</v>
      </c>
      <c r="JC266">
        <f t="shared" si="1746"/>
        <v>79</v>
      </c>
      <c r="JD266">
        <f t="shared" si="1747"/>
        <v>84</v>
      </c>
      <c r="JE266">
        <f t="shared" si="1748"/>
        <v>86</v>
      </c>
      <c r="JF266">
        <f t="shared" si="1749"/>
        <v>92</v>
      </c>
      <c r="JG266">
        <f t="shared" si="1750"/>
        <v>95</v>
      </c>
      <c r="JH266">
        <f t="shared" si="1751"/>
        <v>100</v>
      </c>
      <c r="JI266">
        <f t="shared" si="1752"/>
        <v>95</v>
      </c>
      <c r="JJ266">
        <f t="shared" si="1753"/>
        <v>93</v>
      </c>
      <c r="JK266">
        <f t="shared" si="1754"/>
        <v>88</v>
      </c>
      <c r="JL266">
        <f t="shared" si="1755"/>
        <v>87</v>
      </c>
      <c r="JM266">
        <f t="shared" si="1756"/>
        <v>83</v>
      </c>
      <c r="JN266">
        <f t="shared" si="1757"/>
        <v>82</v>
      </c>
      <c r="JO266">
        <f t="shared" si="1758"/>
        <v>77</v>
      </c>
      <c r="JP266">
        <f t="shared" si="1759"/>
        <v>73</v>
      </c>
      <c r="JQ266">
        <f t="shared" si="1760"/>
        <v>72</v>
      </c>
      <c r="JR266">
        <f t="shared" si="1761"/>
        <v>72</v>
      </c>
      <c r="JS266">
        <f t="shared" si="1762"/>
        <v>72</v>
      </c>
      <c r="JT266">
        <f t="shared" si="1763"/>
        <v>73</v>
      </c>
      <c r="JU266">
        <f t="shared" si="1764"/>
        <v>72</v>
      </c>
      <c r="JV266">
        <f t="shared" si="1765"/>
        <v>73</v>
      </c>
      <c r="JW266">
        <f t="shared" si="1766"/>
        <v>73</v>
      </c>
      <c r="JX266">
        <f t="shared" si="1767"/>
        <v>77</v>
      </c>
      <c r="JY266">
        <f t="shared" si="1512"/>
        <v>82</v>
      </c>
      <c r="JZ266">
        <f t="shared" si="1768"/>
        <v>83</v>
      </c>
      <c r="KA266">
        <f t="shared" si="1769"/>
        <v>87</v>
      </c>
      <c r="KB266">
        <f t="shared" si="1770"/>
        <v>92</v>
      </c>
      <c r="KC266">
        <f t="shared" si="1771"/>
        <v>92</v>
      </c>
      <c r="KD266">
        <f t="shared" si="1772"/>
        <v>89</v>
      </c>
      <c r="KE266">
        <f t="shared" si="1773"/>
        <v>86</v>
      </c>
      <c r="KF266">
        <f t="shared" si="1774"/>
        <v>86</v>
      </c>
      <c r="KG266">
        <f t="shared" si="1775"/>
        <v>83</v>
      </c>
      <c r="KH266">
        <f t="shared" si="1776"/>
        <v>76</v>
      </c>
      <c r="KI266">
        <f t="shared" si="1777"/>
        <v>69</v>
      </c>
      <c r="KJ266">
        <f t="shared" si="1778"/>
        <v>62</v>
      </c>
      <c r="KK266">
        <f t="shared" si="1779"/>
        <v>56</v>
      </c>
      <c r="KL266">
        <f t="shared" si="1780"/>
        <v>48</v>
      </c>
      <c r="KM266">
        <f t="shared" si="1781"/>
        <v>43</v>
      </c>
      <c r="KN266">
        <f t="shared" si="1782"/>
        <v>39</v>
      </c>
      <c r="KO266">
        <f t="shared" si="1783"/>
        <v>41</v>
      </c>
      <c r="KP266">
        <f t="shared" si="1784"/>
        <v>46</v>
      </c>
      <c r="KQ266">
        <f t="shared" si="1785"/>
        <v>48</v>
      </c>
      <c r="KR266">
        <f t="shared" si="1786"/>
        <v>49</v>
      </c>
      <c r="KS266">
        <f t="shared" si="1787"/>
        <v>57</v>
      </c>
      <c r="KT266">
        <f t="shared" si="1788"/>
        <v>63</v>
      </c>
      <c r="KU266">
        <f t="shared" si="1789"/>
        <v>65</v>
      </c>
      <c r="KV266">
        <f t="shared" si="1790"/>
        <v>67</v>
      </c>
      <c r="KW266">
        <f t="shared" si="1791"/>
        <v>70</v>
      </c>
      <c r="KX266">
        <f t="shared" si="1792"/>
        <v>75</v>
      </c>
      <c r="KY266">
        <f t="shared" si="1793"/>
        <v>90</v>
      </c>
      <c r="KZ266">
        <f t="shared" si="1794"/>
        <v>92</v>
      </c>
      <c r="LA266">
        <f t="shared" si="1795"/>
        <v>91</v>
      </c>
      <c r="LB266">
        <f t="shared" si="1796"/>
        <v>89</v>
      </c>
      <c r="LC266">
        <f t="shared" si="1797"/>
        <v>88</v>
      </c>
      <c r="LD266">
        <f t="shared" si="1798"/>
        <v>84</v>
      </c>
      <c r="LE266">
        <f t="shared" si="1799"/>
        <v>79</v>
      </c>
      <c r="LF266">
        <f t="shared" si="1800"/>
        <v>73</v>
      </c>
      <c r="LG266">
        <f t="shared" si="1801"/>
        <v>71</v>
      </c>
      <c r="LH266">
        <f t="shared" si="1802"/>
        <v>67</v>
      </c>
      <c r="LI266">
        <f t="shared" si="1803"/>
        <v>63</v>
      </c>
      <c r="LJ266">
        <f t="shared" si="1804"/>
        <v>56</v>
      </c>
      <c r="LK266">
        <f t="shared" si="1805"/>
        <v>51</v>
      </c>
      <c r="LL266">
        <f t="shared" si="1806"/>
        <v>46</v>
      </c>
      <c r="LM266">
        <f t="shared" si="1807"/>
        <v>44</v>
      </c>
      <c r="LN266">
        <f t="shared" si="1808"/>
        <v>38</v>
      </c>
      <c r="LO266">
        <f t="shared" si="1809"/>
        <v>35</v>
      </c>
      <c r="LP266">
        <f t="shared" si="1810"/>
        <v>31</v>
      </c>
      <c r="LQ266">
        <f t="shared" si="1811"/>
        <v>15</v>
      </c>
      <c r="LR266">
        <f t="shared" si="1812"/>
        <v>-12</v>
      </c>
      <c r="LS266">
        <f t="shared" si="1813"/>
        <v>-34</v>
      </c>
      <c r="LT266">
        <f t="shared" si="1814"/>
        <v>-71</v>
      </c>
      <c r="LU266">
        <f t="shared" si="1815"/>
        <v>-71</v>
      </c>
      <c r="LV266">
        <f t="shared" si="1816"/>
        <v>-75</v>
      </c>
      <c r="LW266">
        <f t="shared" si="1817"/>
        <v>-67</v>
      </c>
      <c r="LX266">
        <f t="shared" si="1818"/>
        <v>-67</v>
      </c>
      <c r="LY266">
        <f t="shared" si="1819"/>
        <v>-49</v>
      </c>
      <c r="LZ266">
        <f t="shared" si="1820"/>
        <v>-45</v>
      </c>
      <c r="MA266">
        <f t="shared" si="1821"/>
        <v>-43</v>
      </c>
      <c r="MB266">
        <f t="shared" si="1822"/>
        <v>-58</v>
      </c>
      <c r="MC266">
        <f t="shared" si="1823"/>
        <v>-60</v>
      </c>
      <c r="MD266">
        <f t="shared" si="1824"/>
        <v>-65</v>
      </c>
      <c r="ME266">
        <f t="shared" si="1825"/>
        <v>-68</v>
      </c>
      <c r="MF266">
        <f t="shared" si="1826"/>
        <v>-73</v>
      </c>
      <c r="MG266">
        <f t="shared" si="1827"/>
        <v>-75</v>
      </c>
      <c r="MH266">
        <f t="shared" si="1828"/>
        <v>-79</v>
      </c>
      <c r="MI266">
        <f t="shared" si="1829"/>
        <v>-82</v>
      </c>
      <c r="MJ266">
        <f t="shared" si="1830"/>
        <v>-84</v>
      </c>
      <c r="MK266">
        <f t="shared" si="1513"/>
        <v>-64</v>
      </c>
      <c r="ML266">
        <f t="shared" si="1831"/>
        <v>-45</v>
      </c>
      <c r="MM266">
        <f t="shared" si="1832"/>
        <v>-20</v>
      </c>
      <c r="MN266">
        <f t="shared" si="1833"/>
        <v>11</v>
      </c>
      <c r="MO266">
        <f t="shared" si="1834"/>
        <v>33</v>
      </c>
      <c r="MP266">
        <f t="shared" si="1835"/>
        <v>52</v>
      </c>
      <c r="MQ266">
        <f t="shared" si="1836"/>
        <v>63</v>
      </c>
      <c r="MR266">
        <f t="shared" si="1837"/>
        <v>74</v>
      </c>
      <c r="MS266">
        <f t="shared" si="1838"/>
        <v>82</v>
      </c>
      <c r="MT266">
        <f t="shared" si="1839"/>
        <v>88</v>
      </c>
      <c r="MU266">
        <f t="shared" si="1840"/>
        <v>90</v>
      </c>
      <c r="MV266">
        <f t="shared" si="1841"/>
        <v>90</v>
      </c>
      <c r="MW266">
        <f t="shared" si="1842"/>
        <v>88</v>
      </c>
      <c r="MX266">
        <f t="shared" si="1843"/>
        <v>87</v>
      </c>
      <c r="MY266">
        <f t="shared" si="1844"/>
        <v>83</v>
      </c>
      <c r="MZ266">
        <f t="shared" si="1845"/>
        <v>83</v>
      </c>
      <c r="NA266">
        <f t="shared" si="1846"/>
        <v>81</v>
      </c>
      <c r="NB266">
        <f t="shared" si="1847"/>
        <v>80</v>
      </c>
      <c r="NC266">
        <f t="shared" si="1848"/>
        <v>79</v>
      </c>
      <c r="ND266">
        <f t="shared" si="1849"/>
        <v>81</v>
      </c>
      <c r="NE266">
        <f t="shared" si="1850"/>
        <v>79</v>
      </c>
      <c r="NF266">
        <f t="shared" si="1851"/>
        <v>76</v>
      </c>
      <c r="NG266">
        <f t="shared" si="1852"/>
        <v>73</v>
      </c>
      <c r="NH266">
        <f t="shared" si="1853"/>
        <v>70</v>
      </c>
      <c r="NI266">
        <f t="shared" si="1854"/>
        <v>70</v>
      </c>
      <c r="NJ266">
        <f t="shared" si="1855"/>
        <v>68</v>
      </c>
      <c r="NK266">
        <f t="shared" si="1856"/>
        <v>67</v>
      </c>
      <c r="NL266">
        <f t="shared" si="1857"/>
        <v>65</v>
      </c>
      <c r="NM266">
        <f t="shared" si="1858"/>
        <v>66</v>
      </c>
      <c r="NN266">
        <f t="shared" si="1859"/>
        <v>57</v>
      </c>
      <c r="NO266">
        <f t="shared" si="1860"/>
        <v>49</v>
      </c>
      <c r="NP266">
        <f t="shared" si="1861"/>
        <v>37</v>
      </c>
      <c r="NQ266">
        <f t="shared" si="1862"/>
        <v>38</v>
      </c>
      <c r="NR266">
        <f t="shared" si="1863"/>
        <v>37</v>
      </c>
      <c r="NS266">
        <f t="shared" si="1864"/>
        <v>45</v>
      </c>
      <c r="NT266">
        <f t="shared" si="1865"/>
        <v>47</v>
      </c>
      <c r="NU266">
        <f t="shared" si="1866"/>
        <v>47</v>
      </c>
      <c r="NV266">
        <f t="shared" si="1867"/>
        <v>42</v>
      </c>
      <c r="NW266">
        <f t="shared" si="1868"/>
        <v>27</v>
      </c>
      <c r="NX266">
        <f t="shared" si="1869"/>
        <v>16</v>
      </c>
      <c r="NY266">
        <f t="shared" si="1870"/>
        <v>7</v>
      </c>
      <c r="NZ266">
        <f t="shared" si="1871"/>
        <v>4</v>
      </c>
      <c r="OA266">
        <f t="shared" si="1872"/>
        <v>7</v>
      </c>
      <c r="OB266">
        <f t="shared" si="1873"/>
        <v>25</v>
      </c>
      <c r="OC266">
        <f t="shared" si="1874"/>
        <v>39</v>
      </c>
      <c r="OD266">
        <f t="shared" si="1875"/>
        <v>49</v>
      </c>
      <c r="OE266">
        <f t="shared" si="1876"/>
        <v>53</v>
      </c>
      <c r="OF266">
        <f t="shared" si="1877"/>
        <v>53</v>
      </c>
      <c r="OG266">
        <f t="shared" si="1878"/>
        <v>42</v>
      </c>
      <c r="OH266">
        <f t="shared" si="1879"/>
        <v>35</v>
      </c>
      <c r="OI266">
        <f t="shared" si="1880"/>
        <v>19</v>
      </c>
      <c r="OJ266">
        <f t="shared" si="1881"/>
        <v>0</v>
      </c>
      <c r="OK266">
        <f t="shared" si="1882"/>
        <v>-13</v>
      </c>
      <c r="OL266">
        <f t="shared" si="1883"/>
        <v>-8</v>
      </c>
      <c r="OM266">
        <f t="shared" si="1884"/>
        <v>-2</v>
      </c>
      <c r="ON266">
        <f t="shared" si="1885"/>
        <v>17</v>
      </c>
      <c r="OO266">
        <f t="shared" si="1886"/>
        <v>30</v>
      </c>
      <c r="OP266">
        <f t="shared" si="1887"/>
        <v>44</v>
      </c>
      <c r="OQ266">
        <f t="shared" si="1888"/>
        <v>62</v>
      </c>
      <c r="OR266">
        <f t="shared" si="1889"/>
        <v>73</v>
      </c>
      <c r="OS266">
        <f t="shared" si="1890"/>
        <v>80</v>
      </c>
      <c r="OT266">
        <f t="shared" si="1891"/>
        <v>84</v>
      </c>
      <c r="OU266">
        <f t="shared" si="1892"/>
        <v>88</v>
      </c>
      <c r="OV266">
        <f t="shared" si="1893"/>
        <v>89</v>
      </c>
      <c r="OW266">
        <f t="shared" si="1514"/>
        <v>91</v>
      </c>
      <c r="OX266">
        <f t="shared" si="1894"/>
        <v>92</v>
      </c>
      <c r="OY266">
        <f t="shared" si="1895"/>
        <v>91</v>
      </c>
      <c r="OZ266">
        <f t="shared" si="1896"/>
        <v>89</v>
      </c>
      <c r="PA266">
        <f t="shared" si="1897"/>
        <v>88</v>
      </c>
      <c r="PB266">
        <f t="shared" si="1898"/>
        <v>88</v>
      </c>
      <c r="PC266">
        <f t="shared" si="1899"/>
        <v>85</v>
      </c>
      <c r="PD266">
        <f t="shared" si="1900"/>
        <v>84</v>
      </c>
      <c r="PE266">
        <f t="shared" si="1901"/>
        <v>83</v>
      </c>
      <c r="PF266">
        <f t="shared" si="1902"/>
        <v>86</v>
      </c>
      <c r="PG266">
        <f t="shared" si="1903"/>
        <v>87</v>
      </c>
      <c r="PH266">
        <f t="shared" si="1904"/>
        <v>84</v>
      </c>
      <c r="PI266">
        <f t="shared" si="1905"/>
        <v>81</v>
      </c>
      <c r="PJ266">
        <f t="shared" si="1906"/>
        <v>76</v>
      </c>
      <c r="PK266">
        <f t="shared" si="1907"/>
        <v>78</v>
      </c>
      <c r="PL266">
        <f t="shared" si="1908"/>
        <v>75</v>
      </c>
      <c r="PM266">
        <f t="shared" si="1909"/>
        <v>74</v>
      </c>
      <c r="PN266">
        <f t="shared" si="1910"/>
        <v>71</v>
      </c>
      <c r="PO266">
        <f t="shared" si="1911"/>
        <v>64</v>
      </c>
      <c r="PP266">
        <f t="shared" si="1912"/>
        <v>52</v>
      </c>
      <c r="PQ266">
        <f t="shared" si="1913"/>
        <v>36</v>
      </c>
      <c r="PR266">
        <f t="shared" si="1914"/>
        <v>21</v>
      </c>
      <c r="PS266">
        <f t="shared" si="1915"/>
        <v>6</v>
      </c>
      <c r="PT266">
        <f t="shared" si="1916"/>
        <v>-2</v>
      </c>
      <c r="PU266">
        <f t="shared" si="1917"/>
        <v>-4</v>
      </c>
      <c r="PV266">
        <f t="shared" si="1918"/>
        <v>-5</v>
      </c>
      <c r="PW266">
        <f t="shared" si="1919"/>
        <v>-19</v>
      </c>
      <c r="PX266">
        <f t="shared" si="1920"/>
        <v>-30</v>
      </c>
      <c r="PY266">
        <f t="shared" si="1921"/>
        <v>-41</v>
      </c>
      <c r="PZ266">
        <f t="shared" si="1922"/>
        <v>-35</v>
      </c>
      <c r="QA266">
        <f t="shared" si="1923"/>
        <v>-40</v>
      </c>
      <c r="QB266">
        <f t="shared" si="1924"/>
        <v>-50</v>
      </c>
      <c r="QC266">
        <f t="shared" si="1925"/>
        <v>-51</v>
      </c>
      <c r="QD266">
        <f t="shared" si="1926"/>
        <v>-39</v>
      </c>
      <c r="QE266">
        <f t="shared" si="1927"/>
        <v>-31</v>
      </c>
      <c r="QF266">
        <f t="shared" si="1928"/>
        <v>-27</v>
      </c>
      <c r="QG266">
        <f t="shared" si="1929"/>
        <v>-37</v>
      </c>
      <c r="QH266">
        <f t="shared" si="1930"/>
        <v>-49</v>
      </c>
      <c r="QI266">
        <f t="shared" si="1931"/>
        <v>-51</v>
      </c>
      <c r="QJ266">
        <f t="shared" si="1932"/>
        <v>-52</v>
      </c>
      <c r="QK266">
        <f t="shared" si="1933"/>
        <v>-59</v>
      </c>
      <c r="QL266">
        <f t="shared" si="1934"/>
        <v>-73</v>
      </c>
      <c r="QM266">
        <f t="shared" si="1935"/>
        <v>-79</v>
      </c>
      <c r="QN266">
        <f t="shared" si="1936"/>
        <v>-82</v>
      </c>
      <c r="QO266">
        <f t="shared" si="1937"/>
        <v>-78</v>
      </c>
      <c r="QP266">
        <f t="shared" si="1938"/>
        <v>-84</v>
      </c>
      <c r="QQ266">
        <f t="shared" si="1939"/>
        <v>-85</v>
      </c>
      <c r="QR266">
        <f t="shared" si="1940"/>
        <v>-83</v>
      </c>
      <c r="QS266">
        <f t="shared" si="1941"/>
        <v>-77</v>
      </c>
      <c r="QT266">
        <f t="shared" si="1942"/>
        <v>-78</v>
      </c>
      <c r="QU266">
        <f t="shared" si="1943"/>
        <v>-82</v>
      </c>
      <c r="QV266">
        <f t="shared" si="1944"/>
        <v>-87</v>
      </c>
      <c r="QW266">
        <f t="shared" si="1945"/>
        <v>-87</v>
      </c>
      <c r="QX266">
        <f t="shared" si="1946"/>
        <v>-83</v>
      </c>
      <c r="QY266">
        <f t="shared" si="1947"/>
        <v>-83</v>
      </c>
      <c r="QZ266">
        <f t="shared" si="1948"/>
        <v>-83</v>
      </c>
      <c r="RA266">
        <f t="shared" si="1949"/>
        <v>-82</v>
      </c>
      <c r="RB266">
        <f t="shared" si="1950"/>
        <v>-79</v>
      </c>
      <c r="RC266">
        <f t="shared" si="1951"/>
        <v>-79</v>
      </c>
      <c r="RD266">
        <f t="shared" si="1952"/>
        <v>-82</v>
      </c>
      <c r="RE266">
        <f t="shared" si="1953"/>
        <v>-83</v>
      </c>
      <c r="RF266">
        <f t="shared" si="1954"/>
        <v>-82</v>
      </c>
      <c r="RG266">
        <f t="shared" si="1955"/>
        <v>-80</v>
      </c>
      <c r="RH266">
        <f t="shared" si="1956"/>
        <v>-81</v>
      </c>
      <c r="RI266">
        <f t="shared" si="1515"/>
        <v>-83</v>
      </c>
      <c r="RJ266">
        <f t="shared" si="2002"/>
        <v>-86</v>
      </c>
      <c r="RK266">
        <f t="shared" si="2003"/>
        <v>-87</v>
      </c>
      <c r="RL266">
        <f t="shared" si="2004"/>
        <v>-89</v>
      </c>
      <c r="RM266">
        <f t="shared" si="2005"/>
        <v>-90</v>
      </c>
      <c r="RN266">
        <f t="shared" si="2006"/>
        <v>-91</v>
      </c>
      <c r="RO266">
        <f t="shared" si="1957"/>
        <v>-86</v>
      </c>
      <c r="RP266">
        <f t="shared" si="1958"/>
        <v>-84</v>
      </c>
      <c r="RQ266">
        <f t="shared" si="1959"/>
        <v>-80</v>
      </c>
      <c r="RR266">
        <f t="shared" si="1960"/>
        <v>-76</v>
      </c>
      <c r="RS266">
        <f t="shared" si="1961"/>
        <v>-72</v>
      </c>
      <c r="RT266">
        <f t="shared" si="1962"/>
        <v>-69</v>
      </c>
      <c r="RU266">
        <f t="shared" si="1963"/>
        <v>-63</v>
      </c>
      <c r="RV266">
        <f t="shared" si="1964"/>
        <v>-59</v>
      </c>
      <c r="RW266">
        <f t="shared" si="1965"/>
        <v>-53</v>
      </c>
      <c r="RX266">
        <f t="shared" si="1966"/>
        <v>-44</v>
      </c>
      <c r="RY266">
        <f t="shared" si="1967"/>
        <v>-22</v>
      </c>
      <c r="RZ266">
        <f t="shared" si="1968"/>
        <v>2</v>
      </c>
      <c r="SA266">
        <f t="shared" si="1969"/>
        <v>19</v>
      </c>
      <c r="SB266">
        <f t="shared" si="1970"/>
        <v>42</v>
      </c>
      <c r="SC266">
        <f t="shared" si="1971"/>
        <v>57</v>
      </c>
      <c r="SD266">
        <f t="shared" si="1972"/>
        <v>72</v>
      </c>
      <c r="SE266">
        <f t="shared" si="1973"/>
        <v>83</v>
      </c>
      <c r="SF266">
        <f t="shared" si="1974"/>
        <v>89</v>
      </c>
      <c r="SG266">
        <f t="shared" si="1975"/>
        <v>90</v>
      </c>
      <c r="SH266">
        <f t="shared" si="1976"/>
        <v>89</v>
      </c>
      <c r="SI266">
        <f t="shared" si="1977"/>
        <v>86</v>
      </c>
      <c r="SJ266">
        <f t="shared" si="1978"/>
        <v>78</v>
      </c>
      <c r="SK266">
        <f t="shared" si="1979"/>
        <v>68</v>
      </c>
      <c r="SL266">
        <f t="shared" si="1980"/>
        <v>53</v>
      </c>
      <c r="SM266">
        <f t="shared" si="1981"/>
        <v>45</v>
      </c>
      <c r="SN266">
        <f t="shared" si="1982"/>
        <v>37</v>
      </c>
      <c r="SO266">
        <f t="shared" si="1983"/>
        <v>33</v>
      </c>
      <c r="SP266">
        <f t="shared" si="1984"/>
        <v>29</v>
      </c>
      <c r="SQ266">
        <f t="shared" si="1985"/>
        <v>32</v>
      </c>
      <c r="SR266">
        <f t="shared" si="1986"/>
        <v>35</v>
      </c>
      <c r="SS266">
        <f t="shared" si="1987"/>
        <v>36</v>
      </c>
      <c r="ST266">
        <f t="shared" si="1988"/>
        <v>34</v>
      </c>
      <c r="SU266">
        <f t="shared" si="1989"/>
        <v>38</v>
      </c>
      <c r="SV266">
        <f t="shared" si="1990"/>
        <v>33</v>
      </c>
      <c r="SW266">
        <f t="shared" si="1991"/>
        <v>22</v>
      </c>
      <c r="SX266">
        <f t="shared" si="1992"/>
        <v>17</v>
      </c>
      <c r="SY266">
        <f t="shared" si="1993"/>
        <v>16</v>
      </c>
      <c r="SZ266">
        <f t="shared" si="1994"/>
        <v>7</v>
      </c>
      <c r="TA266">
        <f t="shared" si="1995"/>
        <v>0</v>
      </c>
      <c r="TB266">
        <f t="shared" si="1996"/>
        <v>-12</v>
      </c>
      <c r="TC266">
        <f t="shared" si="1997"/>
        <v>-33</v>
      </c>
      <c r="TD266">
        <f t="shared" si="1998"/>
        <v>-40</v>
      </c>
      <c r="TE266">
        <f t="shared" si="1999"/>
        <v>-52</v>
      </c>
      <c r="TF266">
        <f t="shared" si="2000"/>
        <v>-53</v>
      </c>
      <c r="TG266">
        <f t="shared" si="2001"/>
        <v>-46</v>
      </c>
    </row>
    <row r="267" spans="2:527" x14ac:dyDescent="0.25">
      <c r="B267">
        <v>119.59699999999999</v>
      </c>
      <c r="AC267">
        <f t="shared" si="1508"/>
        <v>55</v>
      </c>
      <c r="AD267">
        <f t="shared" si="1516"/>
        <v>63</v>
      </c>
      <c r="AE267">
        <f t="shared" si="1517"/>
        <v>75</v>
      </c>
      <c r="AF267">
        <f t="shared" si="1518"/>
        <v>83</v>
      </c>
      <c r="AG267">
        <f t="shared" si="1519"/>
        <v>86</v>
      </c>
      <c r="AH267">
        <f t="shared" si="1520"/>
        <v>86</v>
      </c>
      <c r="AI267">
        <f t="shared" si="1521"/>
        <v>83</v>
      </c>
      <c r="AJ267">
        <f t="shared" si="1522"/>
        <v>84</v>
      </c>
      <c r="AK267">
        <f t="shared" si="1523"/>
        <v>86</v>
      </c>
      <c r="AL267">
        <f t="shared" si="1524"/>
        <v>89</v>
      </c>
      <c r="AM267">
        <f t="shared" si="1525"/>
        <v>93</v>
      </c>
      <c r="AN267">
        <f t="shared" si="1526"/>
        <v>91</v>
      </c>
      <c r="AO267">
        <f t="shared" si="1527"/>
        <v>90</v>
      </c>
      <c r="AP267">
        <f t="shared" si="1528"/>
        <v>88</v>
      </c>
      <c r="AQ267">
        <f t="shared" si="1529"/>
        <v>88</v>
      </c>
      <c r="AR267">
        <f t="shared" si="1530"/>
        <v>82</v>
      </c>
      <c r="AS267">
        <f t="shared" si="1531"/>
        <v>78</v>
      </c>
      <c r="AT267">
        <f t="shared" si="1532"/>
        <v>73</v>
      </c>
      <c r="AU267">
        <f t="shared" si="1533"/>
        <v>64</v>
      </c>
      <c r="AV267">
        <f t="shared" si="1534"/>
        <v>55</v>
      </c>
      <c r="AW267">
        <f t="shared" si="1535"/>
        <v>41</v>
      </c>
      <c r="AX267">
        <f t="shared" si="1536"/>
        <v>30</v>
      </c>
      <c r="AY267">
        <f t="shared" si="1537"/>
        <v>9</v>
      </c>
      <c r="AZ267">
        <f t="shared" si="1538"/>
        <v>-14</v>
      </c>
      <c r="BA267">
        <f t="shared" si="1539"/>
        <v>-33</v>
      </c>
      <c r="BB267">
        <f t="shared" si="1540"/>
        <v>-47</v>
      </c>
      <c r="BC267">
        <f t="shared" si="1541"/>
        <v>-62</v>
      </c>
      <c r="BD267">
        <f t="shared" si="1542"/>
        <v>-65</v>
      </c>
      <c r="BE267">
        <f t="shared" si="1543"/>
        <v>-71</v>
      </c>
      <c r="BF267">
        <f t="shared" si="1544"/>
        <v>-67</v>
      </c>
      <c r="BG267">
        <f t="shared" si="1545"/>
        <v>-62</v>
      </c>
      <c r="BH267">
        <f t="shared" si="1546"/>
        <v>-55</v>
      </c>
      <c r="BI267">
        <f t="shared" si="1547"/>
        <v>-49</v>
      </c>
      <c r="BJ267">
        <f t="shared" si="1548"/>
        <v>-42</v>
      </c>
      <c r="BK267">
        <f t="shared" si="1549"/>
        <v>-26</v>
      </c>
      <c r="BL267">
        <f t="shared" si="1550"/>
        <v>-17</v>
      </c>
      <c r="BM267">
        <f t="shared" si="1551"/>
        <v>-11</v>
      </c>
      <c r="BN267">
        <f t="shared" si="1552"/>
        <v>-10</v>
      </c>
      <c r="BO267">
        <f t="shared" si="1553"/>
        <v>-13</v>
      </c>
      <c r="BP267">
        <f t="shared" si="1554"/>
        <v>-22</v>
      </c>
      <c r="BQ267">
        <f t="shared" si="1555"/>
        <v>-33</v>
      </c>
      <c r="BR267">
        <f t="shared" si="1556"/>
        <v>-43</v>
      </c>
      <c r="BS267">
        <f t="shared" si="1557"/>
        <v>-55</v>
      </c>
      <c r="BT267">
        <f t="shared" si="1558"/>
        <v>-64</v>
      </c>
      <c r="BU267">
        <f t="shared" si="1559"/>
        <v>-69</v>
      </c>
      <c r="BV267">
        <f t="shared" si="1560"/>
        <v>-72</v>
      </c>
      <c r="BW267">
        <f t="shared" si="1561"/>
        <v>-73</v>
      </c>
      <c r="BX267">
        <f t="shared" si="1562"/>
        <v>-75</v>
      </c>
      <c r="BY267">
        <f t="shared" si="1563"/>
        <v>-77</v>
      </c>
      <c r="BZ267">
        <f t="shared" si="1564"/>
        <v>-84</v>
      </c>
      <c r="CA267">
        <f t="shared" si="1565"/>
        <v>-86</v>
      </c>
      <c r="CB267">
        <f t="shared" si="1566"/>
        <v>-85</v>
      </c>
      <c r="CC267">
        <f t="shared" si="1567"/>
        <v>-84</v>
      </c>
      <c r="CD267">
        <f t="shared" si="1568"/>
        <v>-80</v>
      </c>
      <c r="CE267">
        <f t="shared" si="1569"/>
        <v>-77</v>
      </c>
      <c r="CF267">
        <f t="shared" si="1570"/>
        <v>-79</v>
      </c>
      <c r="CG267">
        <f t="shared" si="1571"/>
        <v>-81</v>
      </c>
      <c r="CH267">
        <f t="shared" si="1572"/>
        <v>-80</v>
      </c>
      <c r="CI267">
        <f t="shared" si="1573"/>
        <v>-80</v>
      </c>
      <c r="CJ267">
        <f t="shared" si="1574"/>
        <v>-81</v>
      </c>
      <c r="CK267">
        <f t="shared" si="1575"/>
        <v>-81</v>
      </c>
      <c r="CL267">
        <f t="shared" si="1576"/>
        <v>-83</v>
      </c>
      <c r="CM267">
        <f t="shared" si="1577"/>
        <v>-87</v>
      </c>
      <c r="CN267">
        <f t="shared" si="1578"/>
        <v>-85</v>
      </c>
      <c r="CO267">
        <f t="shared" si="1509"/>
        <v>-87</v>
      </c>
      <c r="CP267">
        <f t="shared" si="1579"/>
        <v>-87</v>
      </c>
      <c r="CQ267">
        <f t="shared" si="1580"/>
        <v>-88</v>
      </c>
      <c r="CR267">
        <f t="shared" si="1581"/>
        <v>-84</v>
      </c>
      <c r="CS267">
        <f t="shared" si="1582"/>
        <v>-83</v>
      </c>
      <c r="CT267">
        <f t="shared" si="1583"/>
        <v>-85</v>
      </c>
      <c r="CU267">
        <f t="shared" si="1584"/>
        <v>-82</v>
      </c>
      <c r="CV267">
        <f t="shared" si="1585"/>
        <v>-82</v>
      </c>
      <c r="CW267">
        <f t="shared" si="1586"/>
        <v>-84</v>
      </c>
      <c r="CX267">
        <f t="shared" si="1587"/>
        <v>-86</v>
      </c>
      <c r="CY267">
        <f t="shared" si="1588"/>
        <v>-82</v>
      </c>
      <c r="CZ267">
        <f t="shared" si="1589"/>
        <v>-81</v>
      </c>
      <c r="DA267">
        <f t="shared" si="1590"/>
        <v>-77</v>
      </c>
      <c r="DB267">
        <f t="shared" si="1591"/>
        <v>-72</v>
      </c>
      <c r="DC267">
        <f t="shared" si="1592"/>
        <v>-60</v>
      </c>
      <c r="DD267">
        <f t="shared" si="1593"/>
        <v>-42</v>
      </c>
      <c r="DE267">
        <f t="shared" si="1594"/>
        <v>-25</v>
      </c>
      <c r="DF267">
        <f t="shared" si="1595"/>
        <v>-13</v>
      </c>
      <c r="DG267">
        <f t="shared" si="1596"/>
        <v>-1</v>
      </c>
      <c r="DH267">
        <f t="shared" si="1597"/>
        <v>2</v>
      </c>
      <c r="DI267">
        <f t="shared" si="1598"/>
        <v>18</v>
      </c>
      <c r="DJ267">
        <f t="shared" si="1599"/>
        <v>42</v>
      </c>
      <c r="DK267">
        <f t="shared" si="1600"/>
        <v>45</v>
      </c>
      <c r="DL267">
        <f t="shared" si="1601"/>
        <v>50</v>
      </c>
      <c r="DM267">
        <f t="shared" si="1602"/>
        <v>62</v>
      </c>
      <c r="DN267">
        <f t="shared" si="1603"/>
        <v>69</v>
      </c>
      <c r="DO267">
        <f t="shared" si="1604"/>
        <v>71</v>
      </c>
      <c r="DP267">
        <f t="shared" si="1605"/>
        <v>70</v>
      </c>
      <c r="DQ267">
        <f t="shared" si="1606"/>
        <v>65</v>
      </c>
      <c r="DR267">
        <f t="shared" si="1607"/>
        <v>53</v>
      </c>
      <c r="DS267">
        <f t="shared" si="1608"/>
        <v>55</v>
      </c>
      <c r="DT267">
        <f t="shared" si="1609"/>
        <v>62</v>
      </c>
      <c r="DU267">
        <f t="shared" si="1610"/>
        <v>69</v>
      </c>
      <c r="DV267">
        <f t="shared" si="1611"/>
        <v>68</v>
      </c>
      <c r="DW267">
        <f t="shared" si="1612"/>
        <v>73</v>
      </c>
      <c r="DX267">
        <f t="shared" si="1613"/>
        <v>83</v>
      </c>
      <c r="DY267">
        <f t="shared" si="1614"/>
        <v>86</v>
      </c>
      <c r="DZ267">
        <f t="shared" si="1615"/>
        <v>90</v>
      </c>
      <c r="EA267">
        <f t="shared" si="1616"/>
        <v>92</v>
      </c>
      <c r="EB267">
        <f t="shared" si="1617"/>
        <v>87</v>
      </c>
      <c r="EC267">
        <f t="shared" si="1618"/>
        <v>82</v>
      </c>
      <c r="ED267">
        <f t="shared" si="1619"/>
        <v>69</v>
      </c>
      <c r="EE267">
        <f t="shared" si="1620"/>
        <v>56</v>
      </c>
      <c r="EF267">
        <f t="shared" si="1621"/>
        <v>42</v>
      </c>
      <c r="EG267">
        <f t="shared" si="1622"/>
        <v>21</v>
      </c>
      <c r="EH267">
        <f t="shared" si="1623"/>
        <v>14</v>
      </c>
      <c r="EI267">
        <f t="shared" si="1624"/>
        <v>3</v>
      </c>
      <c r="EJ267">
        <f t="shared" si="1625"/>
        <v>-12</v>
      </c>
      <c r="EK267">
        <f t="shared" si="1626"/>
        <v>-30</v>
      </c>
      <c r="EL267">
        <f t="shared" si="1627"/>
        <v>-50</v>
      </c>
      <c r="EM267">
        <f t="shared" si="1628"/>
        <v>-64</v>
      </c>
      <c r="EN267">
        <f t="shared" si="1629"/>
        <v>-77</v>
      </c>
      <c r="EO267">
        <f t="shared" si="1630"/>
        <v>-76</v>
      </c>
      <c r="EP267">
        <f t="shared" si="1631"/>
        <v>-73</v>
      </c>
      <c r="EQ267">
        <f t="shared" si="1632"/>
        <v>-68</v>
      </c>
      <c r="ER267">
        <f t="shared" si="1633"/>
        <v>-57</v>
      </c>
      <c r="ES267">
        <f t="shared" si="1634"/>
        <v>-42</v>
      </c>
      <c r="ET267">
        <f t="shared" si="1635"/>
        <v>-27</v>
      </c>
      <c r="EU267">
        <f t="shared" si="1636"/>
        <v>-14</v>
      </c>
      <c r="EV267">
        <f t="shared" si="1637"/>
        <v>-12</v>
      </c>
      <c r="EW267">
        <f t="shared" si="1638"/>
        <v>-9</v>
      </c>
      <c r="EX267">
        <f t="shared" si="1639"/>
        <v>-4</v>
      </c>
      <c r="EY267">
        <f t="shared" si="1640"/>
        <v>13</v>
      </c>
      <c r="EZ267">
        <f t="shared" si="1641"/>
        <v>47</v>
      </c>
      <c r="FA267">
        <f t="shared" si="1510"/>
        <v>62</v>
      </c>
      <c r="FB267">
        <f t="shared" si="1642"/>
        <v>72</v>
      </c>
      <c r="FC267">
        <f t="shared" si="1643"/>
        <v>68</v>
      </c>
      <c r="FD267">
        <f t="shared" si="1644"/>
        <v>58</v>
      </c>
      <c r="FE267">
        <f t="shared" si="1645"/>
        <v>43</v>
      </c>
      <c r="FF267">
        <f t="shared" si="1646"/>
        <v>16</v>
      </c>
      <c r="FG267">
        <f t="shared" si="1647"/>
        <v>-12</v>
      </c>
      <c r="FH267">
        <f t="shared" si="1648"/>
        <v>-36</v>
      </c>
      <c r="FI267">
        <f t="shared" si="1649"/>
        <v>-50</v>
      </c>
      <c r="FJ267">
        <f t="shared" si="1650"/>
        <v>-64</v>
      </c>
      <c r="FK267">
        <f t="shared" si="1651"/>
        <v>-70</v>
      </c>
      <c r="FL267">
        <f t="shared" si="1652"/>
        <v>-73</v>
      </c>
      <c r="FM267">
        <f t="shared" si="1653"/>
        <v>-75</v>
      </c>
      <c r="FN267">
        <f t="shared" si="1654"/>
        <v>-75</v>
      </c>
      <c r="FO267">
        <f t="shared" si="1655"/>
        <v>-72</v>
      </c>
      <c r="FP267">
        <f t="shared" si="1656"/>
        <v>-73</v>
      </c>
      <c r="FQ267">
        <f t="shared" si="1657"/>
        <v>-76</v>
      </c>
      <c r="FR267">
        <f t="shared" si="1658"/>
        <v>-73</v>
      </c>
      <c r="FS267">
        <f t="shared" si="1659"/>
        <v>-65</v>
      </c>
      <c r="FT267">
        <f t="shared" si="1660"/>
        <v>-57</v>
      </c>
      <c r="FU267">
        <f t="shared" si="1661"/>
        <v>-44</v>
      </c>
      <c r="FV267">
        <f t="shared" si="1662"/>
        <v>-33</v>
      </c>
      <c r="FW267">
        <f t="shared" si="1663"/>
        <v>-31</v>
      </c>
      <c r="FX267">
        <f t="shared" si="1664"/>
        <v>-32</v>
      </c>
      <c r="FY267">
        <f t="shared" si="1665"/>
        <v>-33</v>
      </c>
      <c r="FZ267">
        <f t="shared" si="1666"/>
        <v>-37</v>
      </c>
      <c r="GA267">
        <f t="shared" si="1667"/>
        <v>-42</v>
      </c>
      <c r="GB267">
        <f t="shared" si="1668"/>
        <v>-50</v>
      </c>
      <c r="GC267">
        <f t="shared" si="1669"/>
        <v>-52</v>
      </c>
      <c r="GD267">
        <f t="shared" si="1670"/>
        <v>-46</v>
      </c>
      <c r="GE267">
        <f t="shared" si="1671"/>
        <v>-21</v>
      </c>
      <c r="GF267">
        <f t="shared" si="1672"/>
        <v>-6</v>
      </c>
      <c r="GG267">
        <f t="shared" si="1673"/>
        <v>-16</v>
      </c>
      <c r="GH267">
        <f t="shared" si="1674"/>
        <v>-21</v>
      </c>
      <c r="GI267">
        <f t="shared" si="1675"/>
        <v>-32</v>
      </c>
      <c r="GJ267">
        <f t="shared" si="1676"/>
        <v>-37</v>
      </c>
      <c r="GK267">
        <f t="shared" si="1677"/>
        <v>-39</v>
      </c>
      <c r="GL267">
        <f t="shared" si="1678"/>
        <v>-34</v>
      </c>
      <c r="GM267">
        <f t="shared" si="1679"/>
        <v>-31</v>
      </c>
      <c r="GN267">
        <f t="shared" si="1680"/>
        <v>-16</v>
      </c>
      <c r="GO267">
        <f t="shared" si="1681"/>
        <v>17</v>
      </c>
      <c r="GP267">
        <f t="shared" si="1682"/>
        <v>24</v>
      </c>
      <c r="GQ267">
        <f t="shared" si="1683"/>
        <v>-32</v>
      </c>
      <c r="GR267">
        <f t="shared" si="1684"/>
        <v>-47</v>
      </c>
      <c r="GS267">
        <f t="shared" si="1685"/>
        <v>-57</v>
      </c>
      <c r="GT267">
        <f t="shared" si="1686"/>
        <v>-69</v>
      </c>
      <c r="GU267">
        <f t="shared" si="1687"/>
        <v>-73</v>
      </c>
      <c r="GV267">
        <f t="shared" si="1688"/>
        <v>-79</v>
      </c>
      <c r="GW267">
        <f t="shared" si="1689"/>
        <v>-82</v>
      </c>
      <c r="GX267">
        <f t="shared" si="1690"/>
        <v>-86</v>
      </c>
      <c r="GY267">
        <f t="shared" si="1691"/>
        <v>-87</v>
      </c>
      <c r="GZ267">
        <f t="shared" si="1692"/>
        <v>-88</v>
      </c>
      <c r="HA267">
        <f t="shared" si="1693"/>
        <v>-91</v>
      </c>
      <c r="HB267">
        <f t="shared" si="1694"/>
        <v>-94</v>
      </c>
      <c r="HC267">
        <f t="shared" si="1695"/>
        <v>-94</v>
      </c>
      <c r="HD267">
        <f t="shared" si="1696"/>
        <v>-88</v>
      </c>
      <c r="HE267">
        <f t="shared" si="1697"/>
        <v>-83</v>
      </c>
      <c r="HF267">
        <f t="shared" si="1698"/>
        <v>-76</v>
      </c>
      <c r="HG267">
        <f t="shared" si="1699"/>
        <v>-72</v>
      </c>
      <c r="HH267">
        <f t="shared" si="1700"/>
        <v>-66</v>
      </c>
      <c r="HI267">
        <f t="shared" si="1701"/>
        <v>-62</v>
      </c>
      <c r="HJ267">
        <f t="shared" si="1702"/>
        <v>-59</v>
      </c>
      <c r="HK267">
        <f t="shared" si="1703"/>
        <v>-61</v>
      </c>
      <c r="HL267">
        <f t="shared" si="1704"/>
        <v>-58</v>
      </c>
      <c r="HM267">
        <f t="shared" si="1511"/>
        <v>-57</v>
      </c>
      <c r="HN267">
        <f t="shared" si="1705"/>
        <v>-52</v>
      </c>
      <c r="HO267">
        <f t="shared" si="1706"/>
        <v>-54</v>
      </c>
      <c r="HP267">
        <f t="shared" si="1707"/>
        <v>-52</v>
      </c>
      <c r="HQ267">
        <f t="shared" si="1708"/>
        <v>-56</v>
      </c>
      <c r="HR267">
        <f t="shared" si="1709"/>
        <v>-57</v>
      </c>
      <c r="HS267">
        <f t="shared" si="1710"/>
        <v>-52</v>
      </c>
      <c r="HT267">
        <f t="shared" si="1711"/>
        <v>-54</v>
      </c>
      <c r="HU267">
        <f t="shared" si="1712"/>
        <v>-50</v>
      </c>
      <c r="HV267">
        <f t="shared" si="1713"/>
        <v>-50</v>
      </c>
      <c r="HW267">
        <f t="shared" si="1714"/>
        <v>-38</v>
      </c>
      <c r="HX267">
        <f t="shared" si="1715"/>
        <v>-24</v>
      </c>
      <c r="HY267">
        <f t="shared" si="1716"/>
        <v>-14</v>
      </c>
      <c r="HZ267">
        <f t="shared" si="1717"/>
        <v>3</v>
      </c>
      <c r="IA267">
        <f t="shared" si="1718"/>
        <v>1</v>
      </c>
      <c r="IB267">
        <f t="shared" si="1719"/>
        <v>11</v>
      </c>
      <c r="IC267">
        <f t="shared" si="1720"/>
        <v>32</v>
      </c>
      <c r="ID267">
        <f t="shared" si="1721"/>
        <v>36</v>
      </c>
      <c r="IE267">
        <f t="shared" si="1722"/>
        <v>37</v>
      </c>
      <c r="IF267">
        <f t="shared" si="1723"/>
        <v>51</v>
      </c>
      <c r="IG267">
        <f t="shared" si="1724"/>
        <v>65</v>
      </c>
      <c r="IH267">
        <f t="shared" si="1725"/>
        <v>70</v>
      </c>
      <c r="II267">
        <f t="shared" si="1726"/>
        <v>73</v>
      </c>
      <c r="IJ267">
        <f t="shared" si="1727"/>
        <v>80</v>
      </c>
      <c r="IK267">
        <f t="shared" si="1728"/>
        <v>83</v>
      </c>
      <c r="IL267">
        <f t="shared" si="1729"/>
        <v>83</v>
      </c>
      <c r="IM267">
        <f t="shared" si="1730"/>
        <v>80</v>
      </c>
      <c r="IN267">
        <f t="shared" si="1731"/>
        <v>80</v>
      </c>
      <c r="IO267">
        <f t="shared" si="1732"/>
        <v>80</v>
      </c>
      <c r="IP267">
        <f t="shared" si="1733"/>
        <v>82</v>
      </c>
      <c r="IQ267">
        <f t="shared" si="1734"/>
        <v>82</v>
      </c>
      <c r="IR267">
        <f t="shared" si="1735"/>
        <v>85</v>
      </c>
      <c r="IS267">
        <f t="shared" si="1736"/>
        <v>83</v>
      </c>
      <c r="IT267">
        <f t="shared" si="1737"/>
        <v>84</v>
      </c>
      <c r="IU267">
        <f t="shared" si="1738"/>
        <v>78</v>
      </c>
      <c r="IV267">
        <f t="shared" si="1739"/>
        <v>73</v>
      </c>
      <c r="IW267">
        <f t="shared" si="1740"/>
        <v>71</v>
      </c>
      <c r="IX267">
        <f t="shared" si="1741"/>
        <v>71</v>
      </c>
      <c r="IY267">
        <f t="shared" si="1742"/>
        <v>75</v>
      </c>
      <c r="IZ267">
        <f t="shared" si="1743"/>
        <v>76</v>
      </c>
      <c r="JA267">
        <f t="shared" si="1744"/>
        <v>77</v>
      </c>
      <c r="JB267">
        <f t="shared" si="1745"/>
        <v>76</v>
      </c>
      <c r="JC267">
        <f t="shared" si="1746"/>
        <v>77</v>
      </c>
      <c r="JD267">
        <f t="shared" si="1747"/>
        <v>80</v>
      </c>
      <c r="JE267">
        <f t="shared" si="1748"/>
        <v>85</v>
      </c>
      <c r="JF267">
        <f t="shared" si="1749"/>
        <v>87</v>
      </c>
      <c r="JG267">
        <f t="shared" si="1750"/>
        <v>92</v>
      </c>
      <c r="JH267">
        <f t="shared" si="1751"/>
        <v>95</v>
      </c>
      <c r="JI267">
        <f t="shared" si="1752"/>
        <v>100</v>
      </c>
      <c r="JJ267">
        <f t="shared" si="1753"/>
        <v>96</v>
      </c>
      <c r="JK267">
        <f t="shared" si="1754"/>
        <v>92</v>
      </c>
      <c r="JL267">
        <f t="shared" si="1755"/>
        <v>89</v>
      </c>
      <c r="JM267">
        <f t="shared" si="1756"/>
        <v>87</v>
      </c>
      <c r="JN267">
        <f t="shared" si="1757"/>
        <v>84</v>
      </c>
      <c r="JO267">
        <f t="shared" si="1758"/>
        <v>77</v>
      </c>
      <c r="JP267">
        <f t="shared" si="1759"/>
        <v>71</v>
      </c>
      <c r="JQ267">
        <f t="shared" si="1760"/>
        <v>72</v>
      </c>
      <c r="JR267">
        <f t="shared" si="1761"/>
        <v>73</v>
      </c>
      <c r="JS267">
        <f t="shared" si="1762"/>
        <v>72</v>
      </c>
      <c r="JT267">
        <f t="shared" si="1763"/>
        <v>72</v>
      </c>
      <c r="JU267">
        <f t="shared" si="1764"/>
        <v>74</v>
      </c>
      <c r="JV267">
        <f t="shared" si="1765"/>
        <v>74</v>
      </c>
      <c r="JW267">
        <f t="shared" si="1766"/>
        <v>74</v>
      </c>
      <c r="JX267">
        <f t="shared" si="1767"/>
        <v>76</v>
      </c>
      <c r="JY267">
        <f t="shared" si="1512"/>
        <v>80</v>
      </c>
      <c r="JZ267">
        <f t="shared" si="1768"/>
        <v>83</v>
      </c>
      <c r="KA267">
        <f t="shared" si="1769"/>
        <v>85</v>
      </c>
      <c r="KB267">
        <f t="shared" si="1770"/>
        <v>88</v>
      </c>
      <c r="KC267">
        <f t="shared" si="1771"/>
        <v>92</v>
      </c>
      <c r="KD267">
        <f t="shared" si="1772"/>
        <v>90</v>
      </c>
      <c r="KE267">
        <f t="shared" si="1773"/>
        <v>87</v>
      </c>
      <c r="KF267">
        <f t="shared" si="1774"/>
        <v>86</v>
      </c>
      <c r="KG267">
        <f t="shared" si="1775"/>
        <v>84</v>
      </c>
      <c r="KH267">
        <f t="shared" si="1776"/>
        <v>80</v>
      </c>
      <c r="KI267">
        <f t="shared" si="1777"/>
        <v>74</v>
      </c>
      <c r="KJ267">
        <f t="shared" si="1778"/>
        <v>67</v>
      </c>
      <c r="KK267">
        <f t="shared" si="1779"/>
        <v>60</v>
      </c>
      <c r="KL267">
        <f t="shared" si="1780"/>
        <v>53</v>
      </c>
      <c r="KM267">
        <f t="shared" si="1781"/>
        <v>44</v>
      </c>
      <c r="KN267">
        <f t="shared" si="1782"/>
        <v>39</v>
      </c>
      <c r="KO267">
        <f t="shared" si="1783"/>
        <v>34</v>
      </c>
      <c r="KP267">
        <f t="shared" si="1784"/>
        <v>38</v>
      </c>
      <c r="KQ267">
        <f t="shared" si="1785"/>
        <v>42</v>
      </c>
      <c r="KR267">
        <f t="shared" si="1786"/>
        <v>46</v>
      </c>
      <c r="KS267">
        <f t="shared" si="1787"/>
        <v>51</v>
      </c>
      <c r="KT267">
        <f t="shared" si="1788"/>
        <v>62</v>
      </c>
      <c r="KU267">
        <f t="shared" si="1789"/>
        <v>65</v>
      </c>
      <c r="KV267">
        <f t="shared" si="1790"/>
        <v>70</v>
      </c>
      <c r="KW267">
        <f t="shared" si="1791"/>
        <v>72</v>
      </c>
      <c r="KX267">
        <f t="shared" si="1792"/>
        <v>76</v>
      </c>
      <c r="KY267">
        <f t="shared" si="1793"/>
        <v>88</v>
      </c>
      <c r="KZ267">
        <f t="shared" si="1794"/>
        <v>93</v>
      </c>
      <c r="LA267">
        <f t="shared" si="1795"/>
        <v>94</v>
      </c>
      <c r="LB267">
        <f t="shared" si="1796"/>
        <v>90</v>
      </c>
      <c r="LC267">
        <f t="shared" si="1797"/>
        <v>87</v>
      </c>
      <c r="LD267">
        <f t="shared" si="1798"/>
        <v>86</v>
      </c>
      <c r="LE267">
        <f t="shared" si="1799"/>
        <v>82</v>
      </c>
      <c r="LF267">
        <f t="shared" si="1800"/>
        <v>77</v>
      </c>
      <c r="LG267">
        <f t="shared" si="1801"/>
        <v>72</v>
      </c>
      <c r="LH267">
        <f t="shared" si="1802"/>
        <v>69</v>
      </c>
      <c r="LI267">
        <f t="shared" si="1803"/>
        <v>63</v>
      </c>
      <c r="LJ267">
        <f t="shared" si="1804"/>
        <v>59</v>
      </c>
      <c r="LK267">
        <f t="shared" si="1805"/>
        <v>51</v>
      </c>
      <c r="LL267">
        <f t="shared" si="1806"/>
        <v>43</v>
      </c>
      <c r="LM267">
        <f t="shared" si="1807"/>
        <v>37</v>
      </c>
      <c r="LN267">
        <f t="shared" si="1808"/>
        <v>37</v>
      </c>
      <c r="LO267">
        <f t="shared" si="1809"/>
        <v>29</v>
      </c>
      <c r="LP267">
        <f t="shared" si="1810"/>
        <v>25</v>
      </c>
      <c r="LQ267">
        <f t="shared" si="1811"/>
        <v>4</v>
      </c>
      <c r="LR267">
        <f t="shared" si="1812"/>
        <v>-8</v>
      </c>
      <c r="LS267">
        <f t="shared" si="1813"/>
        <v>-28</v>
      </c>
      <c r="LT267">
        <f t="shared" si="1814"/>
        <v>-66</v>
      </c>
      <c r="LU267">
        <f t="shared" si="1815"/>
        <v>-69</v>
      </c>
      <c r="LV267">
        <f t="shared" si="1816"/>
        <v>-74</v>
      </c>
      <c r="LW267">
        <f t="shared" si="1817"/>
        <v>-70</v>
      </c>
      <c r="LX267">
        <f t="shared" si="1818"/>
        <v>-67</v>
      </c>
      <c r="LY267">
        <f t="shared" si="1819"/>
        <v>-55</v>
      </c>
      <c r="LZ267">
        <f t="shared" si="1820"/>
        <v>-46</v>
      </c>
      <c r="MA267">
        <f t="shared" si="1821"/>
        <v>-49</v>
      </c>
      <c r="MB267">
        <f t="shared" si="1822"/>
        <v>-51</v>
      </c>
      <c r="MC267">
        <f t="shared" si="1823"/>
        <v>-66</v>
      </c>
      <c r="MD267">
        <f t="shared" si="1824"/>
        <v>-69</v>
      </c>
      <c r="ME267">
        <f t="shared" si="1825"/>
        <v>-71</v>
      </c>
      <c r="MF267">
        <f t="shared" si="1826"/>
        <v>-72</v>
      </c>
      <c r="MG267">
        <f t="shared" si="1827"/>
        <v>-75</v>
      </c>
      <c r="MH267">
        <f t="shared" si="1828"/>
        <v>-79</v>
      </c>
      <c r="MI267">
        <f t="shared" si="1829"/>
        <v>-80</v>
      </c>
      <c r="MJ267">
        <f t="shared" si="1830"/>
        <v>-78</v>
      </c>
      <c r="MK267">
        <f t="shared" si="1513"/>
        <v>-61</v>
      </c>
      <c r="ML267">
        <f t="shared" si="1831"/>
        <v>-42</v>
      </c>
      <c r="MM267">
        <f t="shared" si="1832"/>
        <v>-22</v>
      </c>
      <c r="MN267">
        <f t="shared" si="1833"/>
        <v>10</v>
      </c>
      <c r="MO267">
        <f t="shared" si="1834"/>
        <v>30</v>
      </c>
      <c r="MP267">
        <f t="shared" si="1835"/>
        <v>47</v>
      </c>
      <c r="MQ267">
        <f t="shared" si="1836"/>
        <v>63</v>
      </c>
      <c r="MR267">
        <f t="shared" si="1837"/>
        <v>71</v>
      </c>
      <c r="MS267">
        <f t="shared" si="1838"/>
        <v>79</v>
      </c>
      <c r="MT267">
        <f t="shared" si="1839"/>
        <v>86</v>
      </c>
      <c r="MU267">
        <f t="shared" si="1840"/>
        <v>91</v>
      </c>
      <c r="MV267">
        <f t="shared" si="1841"/>
        <v>92</v>
      </c>
      <c r="MW267">
        <f t="shared" si="1842"/>
        <v>91</v>
      </c>
      <c r="MX267">
        <f t="shared" si="1843"/>
        <v>90</v>
      </c>
      <c r="MY267">
        <f t="shared" si="1844"/>
        <v>87</v>
      </c>
      <c r="MZ267">
        <f t="shared" si="1845"/>
        <v>85</v>
      </c>
      <c r="NA267">
        <f t="shared" si="1846"/>
        <v>84</v>
      </c>
      <c r="NB267">
        <f t="shared" si="1847"/>
        <v>83</v>
      </c>
      <c r="NC267">
        <f t="shared" si="1848"/>
        <v>82</v>
      </c>
      <c r="ND267">
        <f t="shared" si="1849"/>
        <v>80</v>
      </c>
      <c r="NE267">
        <f t="shared" si="1850"/>
        <v>80</v>
      </c>
      <c r="NF267">
        <f t="shared" si="1851"/>
        <v>78</v>
      </c>
      <c r="NG267">
        <f t="shared" si="1852"/>
        <v>72</v>
      </c>
      <c r="NH267">
        <f t="shared" si="1853"/>
        <v>68</v>
      </c>
      <c r="NI267">
        <f t="shared" si="1854"/>
        <v>66</v>
      </c>
      <c r="NJ267">
        <f t="shared" si="1855"/>
        <v>63</v>
      </c>
      <c r="NK267">
        <f t="shared" si="1856"/>
        <v>65</v>
      </c>
      <c r="NL267">
        <f t="shared" si="1857"/>
        <v>67</v>
      </c>
      <c r="NM267">
        <f t="shared" si="1858"/>
        <v>67</v>
      </c>
      <c r="NN267">
        <f t="shared" si="1859"/>
        <v>62</v>
      </c>
      <c r="NO267">
        <f t="shared" si="1860"/>
        <v>56</v>
      </c>
      <c r="NP267">
        <f t="shared" si="1861"/>
        <v>49</v>
      </c>
      <c r="NQ267">
        <f t="shared" si="1862"/>
        <v>35</v>
      </c>
      <c r="NR267">
        <f t="shared" si="1863"/>
        <v>36</v>
      </c>
      <c r="NS267">
        <f t="shared" si="1864"/>
        <v>35</v>
      </c>
      <c r="NT267">
        <f t="shared" si="1865"/>
        <v>40</v>
      </c>
      <c r="NU267">
        <f t="shared" si="1866"/>
        <v>37</v>
      </c>
      <c r="NV267">
        <f t="shared" si="1867"/>
        <v>34</v>
      </c>
      <c r="NW267">
        <f t="shared" si="1868"/>
        <v>28</v>
      </c>
      <c r="NX267">
        <f t="shared" si="1869"/>
        <v>25</v>
      </c>
      <c r="NY267">
        <f t="shared" si="1870"/>
        <v>21</v>
      </c>
      <c r="NZ267">
        <f t="shared" si="1871"/>
        <v>10</v>
      </c>
      <c r="OA267">
        <f t="shared" si="1872"/>
        <v>13</v>
      </c>
      <c r="OB267">
        <f t="shared" si="1873"/>
        <v>26</v>
      </c>
      <c r="OC267">
        <f t="shared" si="1874"/>
        <v>41</v>
      </c>
      <c r="OD267">
        <f t="shared" si="1875"/>
        <v>43</v>
      </c>
      <c r="OE267">
        <f t="shared" si="1876"/>
        <v>47</v>
      </c>
      <c r="OF267">
        <f t="shared" si="1877"/>
        <v>44</v>
      </c>
      <c r="OG267">
        <f t="shared" si="1878"/>
        <v>43</v>
      </c>
      <c r="OH267">
        <f t="shared" si="1879"/>
        <v>27</v>
      </c>
      <c r="OI267">
        <f t="shared" si="1880"/>
        <v>19</v>
      </c>
      <c r="OJ267">
        <f t="shared" si="1881"/>
        <v>6</v>
      </c>
      <c r="OK267">
        <f t="shared" si="1882"/>
        <v>-1</v>
      </c>
      <c r="OL267">
        <f t="shared" si="1883"/>
        <v>1</v>
      </c>
      <c r="OM267">
        <f t="shared" si="1884"/>
        <v>2</v>
      </c>
      <c r="ON267">
        <f t="shared" si="1885"/>
        <v>23</v>
      </c>
      <c r="OO267">
        <f t="shared" si="1886"/>
        <v>31</v>
      </c>
      <c r="OP267">
        <f t="shared" si="1887"/>
        <v>42</v>
      </c>
      <c r="OQ267">
        <f t="shared" si="1888"/>
        <v>56</v>
      </c>
      <c r="OR267">
        <f t="shared" si="1889"/>
        <v>68</v>
      </c>
      <c r="OS267">
        <f t="shared" si="1890"/>
        <v>77</v>
      </c>
      <c r="OT267">
        <f t="shared" si="1891"/>
        <v>82</v>
      </c>
      <c r="OU267">
        <f t="shared" si="1892"/>
        <v>86</v>
      </c>
      <c r="OV267">
        <f t="shared" si="1893"/>
        <v>89</v>
      </c>
      <c r="OW267">
        <f t="shared" si="1514"/>
        <v>92</v>
      </c>
      <c r="OX267">
        <f t="shared" si="1894"/>
        <v>94</v>
      </c>
      <c r="OY267">
        <f t="shared" si="1895"/>
        <v>94</v>
      </c>
      <c r="OZ267">
        <f t="shared" si="1896"/>
        <v>93</v>
      </c>
      <c r="PA267">
        <f t="shared" si="1897"/>
        <v>91</v>
      </c>
      <c r="PB267">
        <f t="shared" si="1898"/>
        <v>89</v>
      </c>
      <c r="PC267">
        <f t="shared" si="1899"/>
        <v>88</v>
      </c>
      <c r="PD267">
        <f t="shared" si="1900"/>
        <v>86</v>
      </c>
      <c r="PE267">
        <f t="shared" si="1901"/>
        <v>85</v>
      </c>
      <c r="PF267">
        <f t="shared" si="1902"/>
        <v>84</v>
      </c>
      <c r="PG267">
        <f t="shared" si="1903"/>
        <v>87</v>
      </c>
      <c r="PH267">
        <f t="shared" si="1904"/>
        <v>85</v>
      </c>
      <c r="PI267">
        <f t="shared" si="1905"/>
        <v>80</v>
      </c>
      <c r="PJ267">
        <f t="shared" si="1906"/>
        <v>76</v>
      </c>
      <c r="PK267">
        <f t="shared" si="1907"/>
        <v>75</v>
      </c>
      <c r="PL267">
        <f t="shared" si="1908"/>
        <v>77</v>
      </c>
      <c r="PM267">
        <f t="shared" si="1909"/>
        <v>72</v>
      </c>
      <c r="PN267">
        <f t="shared" si="1910"/>
        <v>71</v>
      </c>
      <c r="PO267">
        <f t="shared" si="1911"/>
        <v>64</v>
      </c>
      <c r="PP267">
        <f t="shared" si="1912"/>
        <v>57</v>
      </c>
      <c r="PQ267">
        <f t="shared" si="1913"/>
        <v>44</v>
      </c>
      <c r="PR267">
        <f t="shared" si="1914"/>
        <v>25</v>
      </c>
      <c r="PS267">
        <f t="shared" si="1915"/>
        <v>8</v>
      </c>
      <c r="PT267">
        <f t="shared" si="1916"/>
        <v>-6</v>
      </c>
      <c r="PU267">
        <f t="shared" si="1917"/>
        <v>-11</v>
      </c>
      <c r="PV267">
        <f t="shared" si="1918"/>
        <v>-11</v>
      </c>
      <c r="PW267">
        <f t="shared" si="1919"/>
        <v>-26</v>
      </c>
      <c r="PX267">
        <f t="shared" si="1920"/>
        <v>-33</v>
      </c>
      <c r="PY267">
        <f t="shared" si="1921"/>
        <v>-37</v>
      </c>
      <c r="PZ267">
        <f t="shared" si="1922"/>
        <v>-38</v>
      </c>
      <c r="QA267">
        <f t="shared" si="1923"/>
        <v>-39</v>
      </c>
      <c r="QB267">
        <f t="shared" si="1924"/>
        <v>-54</v>
      </c>
      <c r="QC267">
        <f t="shared" si="1925"/>
        <v>-47</v>
      </c>
      <c r="QD267">
        <f t="shared" si="1926"/>
        <v>-46</v>
      </c>
      <c r="QE267">
        <f t="shared" si="1927"/>
        <v>-37</v>
      </c>
      <c r="QF267">
        <f t="shared" si="1928"/>
        <v>-27</v>
      </c>
      <c r="QG267">
        <f t="shared" si="1929"/>
        <v>-34</v>
      </c>
      <c r="QH267">
        <f t="shared" si="1930"/>
        <v>-44</v>
      </c>
      <c r="QI267">
        <f t="shared" si="1931"/>
        <v>-55</v>
      </c>
      <c r="QJ267">
        <f t="shared" si="1932"/>
        <v>-53</v>
      </c>
      <c r="QK267">
        <f t="shared" si="1933"/>
        <v>-56</v>
      </c>
      <c r="QL267">
        <f t="shared" si="1934"/>
        <v>-64</v>
      </c>
      <c r="QM267">
        <f t="shared" si="1935"/>
        <v>-75</v>
      </c>
      <c r="QN267">
        <f t="shared" si="1936"/>
        <v>-82</v>
      </c>
      <c r="QO267">
        <f t="shared" si="1937"/>
        <v>-83</v>
      </c>
      <c r="QP267">
        <f t="shared" si="1938"/>
        <v>-81</v>
      </c>
      <c r="QQ267">
        <f t="shared" si="1939"/>
        <v>-87</v>
      </c>
      <c r="QR267">
        <f t="shared" si="1940"/>
        <v>-85</v>
      </c>
      <c r="QS267">
        <f t="shared" si="1941"/>
        <v>-84</v>
      </c>
      <c r="QT267">
        <f t="shared" si="1942"/>
        <v>-79</v>
      </c>
      <c r="QU267">
        <f t="shared" si="1943"/>
        <v>-80</v>
      </c>
      <c r="QV267">
        <f t="shared" si="1944"/>
        <v>-87</v>
      </c>
      <c r="QW267">
        <f t="shared" si="1945"/>
        <v>-89</v>
      </c>
      <c r="QX267">
        <f t="shared" si="1946"/>
        <v>-86</v>
      </c>
      <c r="QY267">
        <f t="shared" si="1947"/>
        <v>-82</v>
      </c>
      <c r="QZ267">
        <f t="shared" si="1948"/>
        <v>-82</v>
      </c>
      <c r="RA267">
        <f t="shared" si="1949"/>
        <v>-83</v>
      </c>
      <c r="RB267">
        <f t="shared" si="1950"/>
        <v>-81</v>
      </c>
      <c r="RC267">
        <f t="shared" si="1951"/>
        <v>-78</v>
      </c>
      <c r="RD267">
        <f t="shared" si="1952"/>
        <v>-79</v>
      </c>
      <c r="RE267">
        <f t="shared" si="1953"/>
        <v>-82</v>
      </c>
      <c r="RF267">
        <f t="shared" si="1954"/>
        <v>-84</v>
      </c>
      <c r="RG267">
        <f t="shared" si="1955"/>
        <v>-83</v>
      </c>
      <c r="RH267">
        <f t="shared" si="1956"/>
        <v>-83</v>
      </c>
      <c r="RI267">
        <f t="shared" si="1515"/>
        <v>-82</v>
      </c>
      <c r="RJ267">
        <f t="shared" si="2002"/>
        <v>-84</v>
      </c>
      <c r="RK267">
        <f t="shared" si="2003"/>
        <v>-87</v>
      </c>
      <c r="RL267">
        <f t="shared" si="2004"/>
        <v>-87</v>
      </c>
      <c r="RM267">
        <f t="shared" si="2005"/>
        <v>-88</v>
      </c>
      <c r="RN267">
        <f t="shared" si="2006"/>
        <v>-89</v>
      </c>
      <c r="RO267">
        <f t="shared" si="1957"/>
        <v>-87</v>
      </c>
      <c r="RP267">
        <f t="shared" si="1958"/>
        <v>-86</v>
      </c>
      <c r="RQ267">
        <f t="shared" si="1959"/>
        <v>-83</v>
      </c>
      <c r="RR267">
        <f t="shared" si="1960"/>
        <v>-80</v>
      </c>
      <c r="RS267">
        <f t="shared" si="1961"/>
        <v>-77</v>
      </c>
      <c r="RT267">
        <f t="shared" si="1962"/>
        <v>-72</v>
      </c>
      <c r="RU267">
        <f t="shared" si="1963"/>
        <v>-66</v>
      </c>
      <c r="RV267">
        <f t="shared" si="1964"/>
        <v>-60</v>
      </c>
      <c r="RW267">
        <f t="shared" si="1965"/>
        <v>-53</v>
      </c>
      <c r="RX267">
        <f t="shared" si="1966"/>
        <v>-42</v>
      </c>
      <c r="RY267">
        <f t="shared" si="1967"/>
        <v>-16</v>
      </c>
      <c r="RZ267">
        <f t="shared" si="1968"/>
        <v>8</v>
      </c>
      <c r="SA267">
        <f t="shared" si="1969"/>
        <v>22</v>
      </c>
      <c r="SB267">
        <f t="shared" si="1970"/>
        <v>42</v>
      </c>
      <c r="SC267">
        <f t="shared" si="1971"/>
        <v>58</v>
      </c>
      <c r="SD267">
        <f t="shared" si="1972"/>
        <v>68</v>
      </c>
      <c r="SE267">
        <f t="shared" si="1973"/>
        <v>79</v>
      </c>
      <c r="SF267">
        <f t="shared" si="1974"/>
        <v>86</v>
      </c>
      <c r="SG267">
        <f t="shared" si="1975"/>
        <v>89</v>
      </c>
      <c r="SH267">
        <f t="shared" si="1976"/>
        <v>89</v>
      </c>
      <c r="SI267">
        <f t="shared" si="1977"/>
        <v>89</v>
      </c>
      <c r="SJ267">
        <f t="shared" si="1978"/>
        <v>84</v>
      </c>
      <c r="SK267">
        <f t="shared" si="1979"/>
        <v>75</v>
      </c>
      <c r="SL267">
        <f t="shared" si="1980"/>
        <v>61</v>
      </c>
      <c r="SM267">
        <f t="shared" si="1981"/>
        <v>49</v>
      </c>
      <c r="SN267">
        <f t="shared" si="1982"/>
        <v>38</v>
      </c>
      <c r="SO267">
        <f t="shared" si="1983"/>
        <v>32</v>
      </c>
      <c r="SP267">
        <f t="shared" si="1984"/>
        <v>29</v>
      </c>
      <c r="SQ267">
        <f t="shared" si="1985"/>
        <v>30</v>
      </c>
      <c r="SR267">
        <f t="shared" si="1986"/>
        <v>30</v>
      </c>
      <c r="SS267">
        <f t="shared" si="1987"/>
        <v>29</v>
      </c>
      <c r="ST267">
        <f t="shared" si="1988"/>
        <v>35</v>
      </c>
      <c r="SU267">
        <f t="shared" si="1989"/>
        <v>37</v>
      </c>
      <c r="SV267">
        <f t="shared" si="1990"/>
        <v>30</v>
      </c>
      <c r="SW267">
        <f t="shared" si="1991"/>
        <v>14</v>
      </c>
      <c r="SX267">
        <f t="shared" si="1992"/>
        <v>12</v>
      </c>
      <c r="SY267">
        <f t="shared" si="1993"/>
        <v>13</v>
      </c>
      <c r="SZ267">
        <f t="shared" si="1994"/>
        <v>1</v>
      </c>
      <c r="TA267">
        <f t="shared" si="1995"/>
        <v>0</v>
      </c>
      <c r="TB267">
        <f t="shared" si="1996"/>
        <v>-8</v>
      </c>
      <c r="TC267">
        <f t="shared" si="1997"/>
        <v>-22</v>
      </c>
      <c r="TD267">
        <f t="shared" si="1998"/>
        <v>-32</v>
      </c>
      <c r="TE267">
        <f t="shared" si="1999"/>
        <v>-43</v>
      </c>
      <c r="TF267">
        <f t="shared" si="2000"/>
        <v>-49</v>
      </c>
      <c r="TG267">
        <f t="shared" si="2001"/>
        <v>-37</v>
      </c>
    </row>
    <row r="268" spans="2:527" x14ac:dyDescent="0.25">
      <c r="B268">
        <v>119.669</v>
      </c>
      <c r="AC268">
        <f t="shared" si="1508"/>
        <v>57</v>
      </c>
      <c r="AD268">
        <f t="shared" si="1516"/>
        <v>64</v>
      </c>
      <c r="AE268">
        <f t="shared" si="1517"/>
        <v>78</v>
      </c>
      <c r="AF268">
        <f t="shared" si="1518"/>
        <v>83</v>
      </c>
      <c r="AG268">
        <f t="shared" si="1519"/>
        <v>88</v>
      </c>
      <c r="AH268">
        <f t="shared" si="1520"/>
        <v>88</v>
      </c>
      <c r="AI268">
        <f t="shared" si="1521"/>
        <v>87</v>
      </c>
      <c r="AJ268">
        <f t="shared" si="1522"/>
        <v>83</v>
      </c>
      <c r="AK268">
        <f t="shared" si="1523"/>
        <v>85</v>
      </c>
      <c r="AL268">
        <f t="shared" si="1524"/>
        <v>87</v>
      </c>
      <c r="AM268">
        <f t="shared" si="1525"/>
        <v>89</v>
      </c>
      <c r="AN268">
        <f t="shared" si="1526"/>
        <v>92</v>
      </c>
      <c r="AO268">
        <f t="shared" si="1527"/>
        <v>88</v>
      </c>
      <c r="AP268">
        <f t="shared" si="1528"/>
        <v>90</v>
      </c>
      <c r="AQ268">
        <f t="shared" si="1529"/>
        <v>88</v>
      </c>
      <c r="AR268">
        <f t="shared" si="1530"/>
        <v>88</v>
      </c>
      <c r="AS268">
        <f t="shared" si="1531"/>
        <v>81</v>
      </c>
      <c r="AT268">
        <f t="shared" si="1532"/>
        <v>75</v>
      </c>
      <c r="AU268">
        <f t="shared" si="1533"/>
        <v>69</v>
      </c>
      <c r="AV268">
        <f t="shared" si="1534"/>
        <v>58</v>
      </c>
      <c r="AW268">
        <f t="shared" si="1535"/>
        <v>46</v>
      </c>
      <c r="AX268">
        <f t="shared" si="1536"/>
        <v>31</v>
      </c>
      <c r="AY268">
        <f t="shared" si="1537"/>
        <v>12</v>
      </c>
      <c r="AZ268">
        <f t="shared" si="1538"/>
        <v>-13</v>
      </c>
      <c r="BA268">
        <f t="shared" si="1539"/>
        <v>-35</v>
      </c>
      <c r="BB268">
        <f t="shared" si="1540"/>
        <v>-50</v>
      </c>
      <c r="BC268">
        <f t="shared" si="1541"/>
        <v>-59</v>
      </c>
      <c r="BD268">
        <f t="shared" si="1542"/>
        <v>-66</v>
      </c>
      <c r="BE268">
        <f t="shared" si="1543"/>
        <v>-65</v>
      </c>
      <c r="BF268">
        <f t="shared" si="1544"/>
        <v>-68</v>
      </c>
      <c r="BG268">
        <f t="shared" si="1545"/>
        <v>-62</v>
      </c>
      <c r="BH268">
        <f t="shared" si="1546"/>
        <v>-60</v>
      </c>
      <c r="BI268">
        <f t="shared" si="1547"/>
        <v>-51</v>
      </c>
      <c r="BJ268">
        <f t="shared" si="1548"/>
        <v>-48</v>
      </c>
      <c r="BK268">
        <f t="shared" si="1549"/>
        <v>-35</v>
      </c>
      <c r="BL268">
        <f t="shared" si="1550"/>
        <v>-23</v>
      </c>
      <c r="BM268">
        <f t="shared" si="1551"/>
        <v>-16</v>
      </c>
      <c r="BN268">
        <f t="shared" si="1552"/>
        <v>-13</v>
      </c>
      <c r="BO268">
        <f t="shared" si="1553"/>
        <v>-13</v>
      </c>
      <c r="BP268">
        <f t="shared" si="1554"/>
        <v>-18</v>
      </c>
      <c r="BQ268">
        <f t="shared" si="1555"/>
        <v>-28</v>
      </c>
      <c r="BR268">
        <f t="shared" si="1556"/>
        <v>-36</v>
      </c>
      <c r="BS268">
        <f t="shared" si="1557"/>
        <v>-45</v>
      </c>
      <c r="BT268">
        <f t="shared" si="1558"/>
        <v>-56</v>
      </c>
      <c r="BU268">
        <f t="shared" si="1559"/>
        <v>-67</v>
      </c>
      <c r="BV268">
        <f t="shared" si="1560"/>
        <v>-72</v>
      </c>
      <c r="BW268">
        <f t="shared" si="1561"/>
        <v>-75</v>
      </c>
      <c r="BX268">
        <f t="shared" si="1562"/>
        <v>-76</v>
      </c>
      <c r="BY268">
        <f t="shared" si="1563"/>
        <v>-80</v>
      </c>
      <c r="BZ268">
        <f t="shared" si="1564"/>
        <v>-84</v>
      </c>
      <c r="CA268">
        <f t="shared" si="1565"/>
        <v>-88</v>
      </c>
      <c r="CB268">
        <f t="shared" si="1566"/>
        <v>-88</v>
      </c>
      <c r="CC268">
        <f t="shared" si="1567"/>
        <v>-87</v>
      </c>
      <c r="CD268">
        <f t="shared" si="1568"/>
        <v>-84</v>
      </c>
      <c r="CE268">
        <f t="shared" si="1569"/>
        <v>-81</v>
      </c>
      <c r="CF268">
        <f t="shared" si="1570"/>
        <v>-79</v>
      </c>
      <c r="CG268">
        <f t="shared" si="1571"/>
        <v>-80</v>
      </c>
      <c r="CH268">
        <f t="shared" si="1572"/>
        <v>-81</v>
      </c>
      <c r="CI268">
        <f t="shared" si="1573"/>
        <v>-80</v>
      </c>
      <c r="CJ268">
        <f t="shared" si="1574"/>
        <v>-81</v>
      </c>
      <c r="CK268">
        <f t="shared" si="1575"/>
        <v>-80</v>
      </c>
      <c r="CL268">
        <f t="shared" si="1576"/>
        <v>-84</v>
      </c>
      <c r="CM268">
        <f t="shared" si="1577"/>
        <v>-87</v>
      </c>
      <c r="CN268">
        <f t="shared" si="1578"/>
        <v>-88</v>
      </c>
      <c r="CO268">
        <f t="shared" si="1509"/>
        <v>-86</v>
      </c>
      <c r="CP268">
        <f t="shared" si="1579"/>
        <v>-88</v>
      </c>
      <c r="CQ268">
        <f t="shared" si="1580"/>
        <v>-89</v>
      </c>
      <c r="CR268">
        <f t="shared" si="1581"/>
        <v>-89</v>
      </c>
      <c r="CS268">
        <f t="shared" si="1582"/>
        <v>-86</v>
      </c>
      <c r="CT268">
        <f t="shared" si="1583"/>
        <v>-84</v>
      </c>
      <c r="CU268">
        <f t="shared" si="1584"/>
        <v>-83</v>
      </c>
      <c r="CV268">
        <f t="shared" si="1585"/>
        <v>-81</v>
      </c>
      <c r="CW268">
        <f t="shared" si="1586"/>
        <v>-82</v>
      </c>
      <c r="CX268">
        <f t="shared" si="1587"/>
        <v>-86</v>
      </c>
      <c r="CY268">
        <f t="shared" si="1588"/>
        <v>-85</v>
      </c>
      <c r="CZ268">
        <f t="shared" si="1589"/>
        <v>-82</v>
      </c>
      <c r="DA268">
        <f t="shared" si="1590"/>
        <v>-80</v>
      </c>
      <c r="DB268">
        <f t="shared" si="1591"/>
        <v>-76</v>
      </c>
      <c r="DC268">
        <f t="shared" si="1592"/>
        <v>-66</v>
      </c>
      <c r="DD268">
        <f t="shared" si="1593"/>
        <v>-47</v>
      </c>
      <c r="DE268">
        <f t="shared" si="1594"/>
        <v>-32</v>
      </c>
      <c r="DF268">
        <f t="shared" si="1595"/>
        <v>-13</v>
      </c>
      <c r="DG268">
        <f t="shared" si="1596"/>
        <v>0</v>
      </c>
      <c r="DH268">
        <f t="shared" si="1597"/>
        <v>6</v>
      </c>
      <c r="DI268">
        <f t="shared" si="1598"/>
        <v>19</v>
      </c>
      <c r="DJ268">
        <f t="shared" si="1599"/>
        <v>45</v>
      </c>
      <c r="DK268">
        <f t="shared" si="1600"/>
        <v>46</v>
      </c>
      <c r="DL268">
        <f t="shared" si="1601"/>
        <v>47</v>
      </c>
      <c r="DM268">
        <f t="shared" si="1602"/>
        <v>59</v>
      </c>
      <c r="DN268">
        <f t="shared" si="1603"/>
        <v>69</v>
      </c>
      <c r="DO268">
        <f t="shared" si="1604"/>
        <v>68</v>
      </c>
      <c r="DP268">
        <f t="shared" si="1605"/>
        <v>73</v>
      </c>
      <c r="DQ268">
        <f t="shared" si="1606"/>
        <v>72</v>
      </c>
      <c r="DR268">
        <f t="shared" si="1607"/>
        <v>66</v>
      </c>
      <c r="DS268">
        <f t="shared" si="1608"/>
        <v>57</v>
      </c>
      <c r="DT268">
        <f t="shared" si="1609"/>
        <v>62</v>
      </c>
      <c r="DU268">
        <f t="shared" si="1610"/>
        <v>67</v>
      </c>
      <c r="DV268">
        <f t="shared" si="1611"/>
        <v>69</v>
      </c>
      <c r="DW268">
        <f t="shared" si="1612"/>
        <v>69</v>
      </c>
      <c r="DX268">
        <f t="shared" si="1613"/>
        <v>76</v>
      </c>
      <c r="DY268">
        <f t="shared" si="1614"/>
        <v>84</v>
      </c>
      <c r="DZ268">
        <f t="shared" si="1615"/>
        <v>87</v>
      </c>
      <c r="EA268">
        <f t="shared" si="1616"/>
        <v>91</v>
      </c>
      <c r="EB268">
        <f t="shared" si="1617"/>
        <v>91</v>
      </c>
      <c r="EC268">
        <f t="shared" si="1618"/>
        <v>83</v>
      </c>
      <c r="ED268">
        <f t="shared" si="1619"/>
        <v>72</v>
      </c>
      <c r="EE268">
        <f t="shared" si="1620"/>
        <v>60</v>
      </c>
      <c r="EF268">
        <f t="shared" si="1621"/>
        <v>48</v>
      </c>
      <c r="EG268">
        <f t="shared" si="1622"/>
        <v>26</v>
      </c>
      <c r="EH268">
        <f t="shared" si="1623"/>
        <v>15</v>
      </c>
      <c r="EI268">
        <f t="shared" si="1624"/>
        <v>6</v>
      </c>
      <c r="EJ268">
        <f t="shared" si="1625"/>
        <v>-11</v>
      </c>
      <c r="EK268">
        <f t="shared" si="1626"/>
        <v>-28</v>
      </c>
      <c r="EL268">
        <f t="shared" si="1627"/>
        <v>-45</v>
      </c>
      <c r="EM268">
        <f t="shared" si="1628"/>
        <v>-58</v>
      </c>
      <c r="EN268">
        <f t="shared" si="1629"/>
        <v>-72</v>
      </c>
      <c r="EO268">
        <f t="shared" si="1630"/>
        <v>-78</v>
      </c>
      <c r="EP268">
        <f t="shared" si="1631"/>
        <v>-78</v>
      </c>
      <c r="EQ268">
        <f t="shared" si="1632"/>
        <v>-75</v>
      </c>
      <c r="ER268">
        <f t="shared" si="1633"/>
        <v>-66</v>
      </c>
      <c r="ES268">
        <f t="shared" si="1634"/>
        <v>-48</v>
      </c>
      <c r="ET268">
        <f t="shared" si="1635"/>
        <v>-34</v>
      </c>
      <c r="EU268">
        <f t="shared" si="1636"/>
        <v>-18</v>
      </c>
      <c r="EV268">
        <f t="shared" si="1637"/>
        <v>-12</v>
      </c>
      <c r="EW268">
        <f t="shared" si="1638"/>
        <v>-6</v>
      </c>
      <c r="EX268">
        <f t="shared" si="1639"/>
        <v>-5</v>
      </c>
      <c r="EY268">
        <f t="shared" si="1640"/>
        <v>11</v>
      </c>
      <c r="EZ268">
        <f t="shared" si="1641"/>
        <v>43</v>
      </c>
      <c r="FA268">
        <f t="shared" si="1510"/>
        <v>68</v>
      </c>
      <c r="FB268">
        <f t="shared" si="1642"/>
        <v>71</v>
      </c>
      <c r="FC268">
        <f t="shared" si="1643"/>
        <v>71</v>
      </c>
      <c r="FD268">
        <f t="shared" si="1644"/>
        <v>62</v>
      </c>
      <c r="FE268">
        <f t="shared" si="1645"/>
        <v>51</v>
      </c>
      <c r="FF268">
        <f t="shared" si="1646"/>
        <v>25</v>
      </c>
      <c r="FG268">
        <f t="shared" si="1647"/>
        <v>-7</v>
      </c>
      <c r="FH268">
        <f t="shared" si="1648"/>
        <v>-32</v>
      </c>
      <c r="FI268">
        <f t="shared" si="1649"/>
        <v>-50</v>
      </c>
      <c r="FJ268">
        <f t="shared" si="1650"/>
        <v>-63</v>
      </c>
      <c r="FK268">
        <f t="shared" si="1651"/>
        <v>-71</v>
      </c>
      <c r="FL268">
        <f t="shared" si="1652"/>
        <v>-73</v>
      </c>
      <c r="FM268">
        <f t="shared" si="1653"/>
        <v>-75</v>
      </c>
      <c r="FN268">
        <f t="shared" si="1654"/>
        <v>-75</v>
      </c>
      <c r="FO268">
        <f t="shared" si="1655"/>
        <v>-73</v>
      </c>
      <c r="FP268">
        <f t="shared" si="1656"/>
        <v>-72</v>
      </c>
      <c r="FQ268">
        <f t="shared" si="1657"/>
        <v>-76</v>
      </c>
      <c r="FR268">
        <f t="shared" si="1658"/>
        <v>-76</v>
      </c>
      <c r="FS268">
        <f t="shared" si="1659"/>
        <v>-72</v>
      </c>
      <c r="FT268">
        <f t="shared" si="1660"/>
        <v>-62</v>
      </c>
      <c r="FU268">
        <f t="shared" si="1661"/>
        <v>-53</v>
      </c>
      <c r="FV268">
        <f t="shared" si="1662"/>
        <v>-40</v>
      </c>
      <c r="FW268">
        <f t="shared" si="1663"/>
        <v>-34</v>
      </c>
      <c r="FX268">
        <f t="shared" si="1664"/>
        <v>-28</v>
      </c>
      <c r="FY268">
        <f t="shared" si="1665"/>
        <v>-29</v>
      </c>
      <c r="FZ268">
        <f t="shared" si="1666"/>
        <v>-31</v>
      </c>
      <c r="GA268">
        <f t="shared" si="1667"/>
        <v>-34</v>
      </c>
      <c r="GB268">
        <f t="shared" si="1668"/>
        <v>-41</v>
      </c>
      <c r="GC268">
        <f t="shared" si="1669"/>
        <v>-51</v>
      </c>
      <c r="GD268">
        <f t="shared" si="1670"/>
        <v>-52</v>
      </c>
      <c r="GE268">
        <f t="shared" si="1671"/>
        <v>-33</v>
      </c>
      <c r="GF268">
        <f t="shared" si="1672"/>
        <v>-12</v>
      </c>
      <c r="GG268">
        <f t="shared" si="1673"/>
        <v>-14</v>
      </c>
      <c r="GH268">
        <f t="shared" si="1674"/>
        <v>-20</v>
      </c>
      <c r="GI268">
        <f t="shared" si="1675"/>
        <v>-34</v>
      </c>
      <c r="GJ268">
        <f t="shared" si="1676"/>
        <v>-34</v>
      </c>
      <c r="GK268">
        <f t="shared" si="1677"/>
        <v>-36</v>
      </c>
      <c r="GL268">
        <f t="shared" si="1678"/>
        <v>-37</v>
      </c>
      <c r="GM268">
        <f t="shared" si="1679"/>
        <v>-38</v>
      </c>
      <c r="GN268">
        <f t="shared" si="1680"/>
        <v>-22</v>
      </c>
      <c r="GO268">
        <f t="shared" si="1681"/>
        <v>7</v>
      </c>
      <c r="GP268">
        <f t="shared" si="1682"/>
        <v>22</v>
      </c>
      <c r="GQ268">
        <f t="shared" si="1683"/>
        <v>-27</v>
      </c>
      <c r="GR268">
        <f t="shared" si="1684"/>
        <v>-45</v>
      </c>
      <c r="GS268">
        <f t="shared" si="1685"/>
        <v>-56</v>
      </c>
      <c r="GT268">
        <f t="shared" si="1686"/>
        <v>-64</v>
      </c>
      <c r="GU268">
        <f t="shared" si="1687"/>
        <v>-74</v>
      </c>
      <c r="GV268">
        <f t="shared" si="1688"/>
        <v>-77</v>
      </c>
      <c r="GW268">
        <f t="shared" si="1689"/>
        <v>-82</v>
      </c>
      <c r="GX268">
        <f t="shared" si="1690"/>
        <v>-84</v>
      </c>
      <c r="GY268">
        <f t="shared" si="1691"/>
        <v>-87</v>
      </c>
      <c r="GZ268">
        <f t="shared" si="1692"/>
        <v>-89</v>
      </c>
      <c r="HA268">
        <f t="shared" si="1693"/>
        <v>-90</v>
      </c>
      <c r="HB268">
        <f t="shared" si="1694"/>
        <v>-92</v>
      </c>
      <c r="HC268">
        <f t="shared" si="1695"/>
        <v>-94</v>
      </c>
      <c r="HD268">
        <f t="shared" si="1696"/>
        <v>-93</v>
      </c>
      <c r="HE268">
        <f t="shared" si="1697"/>
        <v>-87</v>
      </c>
      <c r="HF268">
        <f t="shared" si="1698"/>
        <v>-82</v>
      </c>
      <c r="HG268">
        <f t="shared" si="1699"/>
        <v>-75</v>
      </c>
      <c r="HH268">
        <f t="shared" si="1700"/>
        <v>-70</v>
      </c>
      <c r="HI268">
        <f t="shared" si="1701"/>
        <v>-64</v>
      </c>
      <c r="HJ268">
        <f t="shared" si="1702"/>
        <v>-62</v>
      </c>
      <c r="HK268">
        <f t="shared" si="1703"/>
        <v>-57</v>
      </c>
      <c r="HL268">
        <f t="shared" si="1704"/>
        <v>-58</v>
      </c>
      <c r="HM268">
        <f t="shared" si="1511"/>
        <v>-56</v>
      </c>
      <c r="HN268">
        <f t="shared" si="1705"/>
        <v>-57</v>
      </c>
      <c r="HO268">
        <f t="shared" si="1706"/>
        <v>-60</v>
      </c>
      <c r="HP268">
        <f t="shared" si="1707"/>
        <v>-52</v>
      </c>
      <c r="HQ268">
        <f t="shared" si="1708"/>
        <v>-53</v>
      </c>
      <c r="HR268">
        <f t="shared" si="1709"/>
        <v>-54</v>
      </c>
      <c r="HS268">
        <f t="shared" si="1710"/>
        <v>-53</v>
      </c>
      <c r="HT268">
        <f t="shared" si="1711"/>
        <v>-49</v>
      </c>
      <c r="HU268">
        <f t="shared" si="1712"/>
        <v>-47</v>
      </c>
      <c r="HV268">
        <f t="shared" si="1713"/>
        <v>-46</v>
      </c>
      <c r="HW268">
        <f t="shared" si="1714"/>
        <v>-50</v>
      </c>
      <c r="HX268">
        <f t="shared" si="1715"/>
        <v>-34</v>
      </c>
      <c r="HY268">
        <f t="shared" si="1716"/>
        <v>-21</v>
      </c>
      <c r="HZ268">
        <f t="shared" si="1717"/>
        <v>8</v>
      </c>
      <c r="IA268">
        <f t="shared" si="1718"/>
        <v>0</v>
      </c>
      <c r="IB268">
        <f t="shared" si="1719"/>
        <v>11</v>
      </c>
      <c r="IC268">
        <f t="shared" si="1720"/>
        <v>24</v>
      </c>
      <c r="ID268">
        <f t="shared" si="1721"/>
        <v>45</v>
      </c>
      <c r="IE268">
        <f t="shared" si="1722"/>
        <v>37</v>
      </c>
      <c r="IF268">
        <f t="shared" si="1723"/>
        <v>48</v>
      </c>
      <c r="IG268">
        <f t="shared" si="1724"/>
        <v>63</v>
      </c>
      <c r="IH268">
        <f t="shared" si="1725"/>
        <v>73</v>
      </c>
      <c r="II268">
        <f t="shared" si="1726"/>
        <v>73</v>
      </c>
      <c r="IJ268">
        <f t="shared" si="1727"/>
        <v>74</v>
      </c>
      <c r="IK268">
        <f t="shared" si="1728"/>
        <v>85</v>
      </c>
      <c r="IL268">
        <f t="shared" si="1729"/>
        <v>85</v>
      </c>
      <c r="IM268">
        <f t="shared" si="1730"/>
        <v>85</v>
      </c>
      <c r="IN268">
        <f t="shared" si="1731"/>
        <v>82</v>
      </c>
      <c r="IO268">
        <f t="shared" si="1732"/>
        <v>82</v>
      </c>
      <c r="IP268">
        <f t="shared" si="1733"/>
        <v>81</v>
      </c>
      <c r="IQ268">
        <f t="shared" si="1734"/>
        <v>82</v>
      </c>
      <c r="IR268">
        <f t="shared" si="1735"/>
        <v>82</v>
      </c>
      <c r="IS268">
        <f t="shared" si="1736"/>
        <v>84</v>
      </c>
      <c r="IT268">
        <f t="shared" si="1737"/>
        <v>80</v>
      </c>
      <c r="IU268">
        <f t="shared" si="1738"/>
        <v>81</v>
      </c>
      <c r="IV268">
        <f t="shared" si="1739"/>
        <v>76</v>
      </c>
      <c r="IW268">
        <f t="shared" si="1740"/>
        <v>76</v>
      </c>
      <c r="IX268">
        <f t="shared" si="1741"/>
        <v>74</v>
      </c>
      <c r="IY268">
        <f t="shared" si="1742"/>
        <v>76</v>
      </c>
      <c r="IZ268">
        <f t="shared" si="1743"/>
        <v>77</v>
      </c>
      <c r="JA268">
        <f t="shared" si="1744"/>
        <v>79</v>
      </c>
      <c r="JB268">
        <f t="shared" si="1745"/>
        <v>79</v>
      </c>
      <c r="JC268">
        <f t="shared" si="1746"/>
        <v>78</v>
      </c>
      <c r="JD268">
        <f t="shared" si="1747"/>
        <v>79</v>
      </c>
      <c r="JE268">
        <f t="shared" si="1748"/>
        <v>82</v>
      </c>
      <c r="JF268">
        <f t="shared" si="1749"/>
        <v>86</v>
      </c>
      <c r="JG268">
        <f t="shared" si="1750"/>
        <v>88</v>
      </c>
      <c r="JH268">
        <f t="shared" si="1751"/>
        <v>93</v>
      </c>
      <c r="JI268">
        <f t="shared" si="1752"/>
        <v>96</v>
      </c>
      <c r="JJ268">
        <f t="shared" si="1753"/>
        <v>100</v>
      </c>
      <c r="JK268">
        <f t="shared" si="1754"/>
        <v>96</v>
      </c>
      <c r="JL268">
        <f t="shared" si="1755"/>
        <v>93</v>
      </c>
      <c r="JM268">
        <f t="shared" si="1756"/>
        <v>89</v>
      </c>
      <c r="JN268">
        <f t="shared" si="1757"/>
        <v>88</v>
      </c>
      <c r="JO268">
        <f t="shared" si="1758"/>
        <v>80</v>
      </c>
      <c r="JP268">
        <f t="shared" si="1759"/>
        <v>73</v>
      </c>
      <c r="JQ268">
        <f t="shared" si="1760"/>
        <v>72</v>
      </c>
      <c r="JR268">
        <f t="shared" si="1761"/>
        <v>74</v>
      </c>
      <c r="JS268">
        <f t="shared" si="1762"/>
        <v>74</v>
      </c>
      <c r="JT268">
        <f t="shared" si="1763"/>
        <v>74</v>
      </c>
      <c r="JU268">
        <f t="shared" si="1764"/>
        <v>75</v>
      </c>
      <c r="JV268">
        <f t="shared" si="1765"/>
        <v>76</v>
      </c>
      <c r="JW268">
        <f t="shared" si="1766"/>
        <v>74</v>
      </c>
      <c r="JX268">
        <f t="shared" si="1767"/>
        <v>76</v>
      </c>
      <c r="JY268">
        <f t="shared" si="1512"/>
        <v>78</v>
      </c>
      <c r="JZ268">
        <f t="shared" si="1768"/>
        <v>81</v>
      </c>
      <c r="KA268">
        <f t="shared" si="1769"/>
        <v>85</v>
      </c>
      <c r="KB268">
        <f t="shared" si="1770"/>
        <v>86</v>
      </c>
      <c r="KC268">
        <f t="shared" si="1771"/>
        <v>89</v>
      </c>
      <c r="KD268">
        <f t="shared" si="1772"/>
        <v>91</v>
      </c>
      <c r="KE268">
        <f t="shared" si="1773"/>
        <v>89</v>
      </c>
      <c r="KF268">
        <f t="shared" si="1774"/>
        <v>87</v>
      </c>
      <c r="KG268">
        <f t="shared" si="1775"/>
        <v>84</v>
      </c>
      <c r="KH268">
        <f t="shared" si="1776"/>
        <v>83</v>
      </c>
      <c r="KI268">
        <f t="shared" si="1777"/>
        <v>79</v>
      </c>
      <c r="KJ268">
        <f t="shared" si="1778"/>
        <v>73</v>
      </c>
      <c r="KK268">
        <f t="shared" si="1779"/>
        <v>65</v>
      </c>
      <c r="KL268">
        <f t="shared" si="1780"/>
        <v>57</v>
      </c>
      <c r="KM268">
        <f t="shared" si="1781"/>
        <v>49</v>
      </c>
      <c r="KN268">
        <f t="shared" si="1782"/>
        <v>42</v>
      </c>
      <c r="KO268">
        <f t="shared" si="1783"/>
        <v>35</v>
      </c>
      <c r="KP268">
        <f t="shared" si="1784"/>
        <v>33</v>
      </c>
      <c r="KQ268">
        <f t="shared" si="1785"/>
        <v>35</v>
      </c>
      <c r="KR268">
        <f t="shared" si="1786"/>
        <v>41</v>
      </c>
      <c r="KS268">
        <f t="shared" si="1787"/>
        <v>49</v>
      </c>
      <c r="KT268">
        <f t="shared" si="1788"/>
        <v>58</v>
      </c>
      <c r="KU268">
        <f t="shared" si="1789"/>
        <v>65</v>
      </c>
      <c r="KV268">
        <f t="shared" si="1790"/>
        <v>69</v>
      </c>
      <c r="KW268">
        <f t="shared" si="1791"/>
        <v>74</v>
      </c>
      <c r="KX268">
        <f t="shared" si="1792"/>
        <v>77</v>
      </c>
      <c r="KY268">
        <f t="shared" si="1793"/>
        <v>87</v>
      </c>
      <c r="KZ268">
        <f t="shared" si="1794"/>
        <v>91</v>
      </c>
      <c r="LA268">
        <f t="shared" si="1795"/>
        <v>95</v>
      </c>
      <c r="LB268">
        <f t="shared" si="1796"/>
        <v>93</v>
      </c>
      <c r="LC268">
        <f t="shared" si="1797"/>
        <v>90</v>
      </c>
      <c r="LD268">
        <f t="shared" si="1798"/>
        <v>87</v>
      </c>
      <c r="LE268">
        <f t="shared" si="1799"/>
        <v>85</v>
      </c>
      <c r="LF268">
        <f t="shared" si="1800"/>
        <v>81</v>
      </c>
      <c r="LG268">
        <f t="shared" si="1801"/>
        <v>76</v>
      </c>
      <c r="LH268">
        <f t="shared" si="1802"/>
        <v>71</v>
      </c>
      <c r="LI268">
        <f t="shared" si="1803"/>
        <v>67</v>
      </c>
      <c r="LJ268">
        <f t="shared" si="1804"/>
        <v>60</v>
      </c>
      <c r="LK268">
        <f t="shared" si="1805"/>
        <v>56</v>
      </c>
      <c r="LL268">
        <f t="shared" si="1806"/>
        <v>45</v>
      </c>
      <c r="LM268">
        <f t="shared" si="1807"/>
        <v>36</v>
      </c>
      <c r="LN268">
        <f t="shared" si="1808"/>
        <v>32</v>
      </c>
      <c r="LO268">
        <f t="shared" si="1809"/>
        <v>30</v>
      </c>
      <c r="LP268">
        <f t="shared" si="1810"/>
        <v>21</v>
      </c>
      <c r="LQ268">
        <f t="shared" si="1811"/>
        <v>1</v>
      </c>
      <c r="LR268">
        <f t="shared" si="1812"/>
        <v>-17</v>
      </c>
      <c r="LS268">
        <f t="shared" si="1813"/>
        <v>-23</v>
      </c>
      <c r="LT268">
        <f t="shared" si="1814"/>
        <v>-56</v>
      </c>
      <c r="LU268">
        <f t="shared" si="1815"/>
        <v>-65</v>
      </c>
      <c r="LV268">
        <f t="shared" si="1816"/>
        <v>-72</v>
      </c>
      <c r="LW268">
        <f t="shared" si="1817"/>
        <v>-71</v>
      </c>
      <c r="LX268">
        <f t="shared" si="1818"/>
        <v>-70</v>
      </c>
      <c r="LY268">
        <f t="shared" si="1819"/>
        <v>-57</v>
      </c>
      <c r="LZ268">
        <f t="shared" si="1820"/>
        <v>-53</v>
      </c>
      <c r="MA268">
        <f t="shared" si="1821"/>
        <v>-49</v>
      </c>
      <c r="MB268">
        <f t="shared" si="1822"/>
        <v>-55</v>
      </c>
      <c r="MC268">
        <f t="shared" si="1823"/>
        <v>-58</v>
      </c>
      <c r="MD268">
        <f t="shared" si="1824"/>
        <v>-73</v>
      </c>
      <c r="ME268">
        <f t="shared" si="1825"/>
        <v>-73</v>
      </c>
      <c r="MF268">
        <f t="shared" si="1826"/>
        <v>-73</v>
      </c>
      <c r="MG268">
        <f t="shared" si="1827"/>
        <v>-74</v>
      </c>
      <c r="MH268">
        <f t="shared" si="1828"/>
        <v>-78</v>
      </c>
      <c r="MI268">
        <f t="shared" si="1829"/>
        <v>-80</v>
      </c>
      <c r="MJ268">
        <f t="shared" si="1830"/>
        <v>-77</v>
      </c>
      <c r="MK268">
        <f t="shared" si="1513"/>
        <v>-58</v>
      </c>
      <c r="ML268">
        <f t="shared" si="1831"/>
        <v>-42</v>
      </c>
      <c r="MM268">
        <f t="shared" si="1832"/>
        <v>-22</v>
      </c>
      <c r="MN268">
        <f t="shared" si="1833"/>
        <v>5</v>
      </c>
      <c r="MO268">
        <f t="shared" si="1834"/>
        <v>27</v>
      </c>
      <c r="MP268">
        <f t="shared" si="1835"/>
        <v>43</v>
      </c>
      <c r="MQ268">
        <f t="shared" si="1836"/>
        <v>57</v>
      </c>
      <c r="MR268">
        <f t="shared" si="1837"/>
        <v>69</v>
      </c>
      <c r="MS268">
        <f t="shared" si="1838"/>
        <v>76</v>
      </c>
      <c r="MT268">
        <f t="shared" si="1839"/>
        <v>83</v>
      </c>
      <c r="MU268">
        <f t="shared" si="1840"/>
        <v>89</v>
      </c>
      <c r="MV268">
        <f t="shared" si="1841"/>
        <v>93</v>
      </c>
      <c r="MW268">
        <f t="shared" si="1842"/>
        <v>92</v>
      </c>
      <c r="MX268">
        <f t="shared" si="1843"/>
        <v>92</v>
      </c>
      <c r="MY268">
        <f t="shared" si="1844"/>
        <v>90</v>
      </c>
      <c r="MZ268">
        <f t="shared" si="1845"/>
        <v>88</v>
      </c>
      <c r="NA268">
        <f t="shared" si="1846"/>
        <v>85</v>
      </c>
      <c r="NB268">
        <f t="shared" si="1847"/>
        <v>85</v>
      </c>
      <c r="NC268">
        <f t="shared" si="1848"/>
        <v>84</v>
      </c>
      <c r="ND268">
        <f t="shared" si="1849"/>
        <v>83</v>
      </c>
      <c r="NE268">
        <f t="shared" si="1850"/>
        <v>81</v>
      </c>
      <c r="NF268">
        <f t="shared" si="1851"/>
        <v>80</v>
      </c>
      <c r="NG268">
        <f t="shared" si="1852"/>
        <v>75</v>
      </c>
      <c r="NH268">
        <f t="shared" si="1853"/>
        <v>69</v>
      </c>
      <c r="NI268">
        <f t="shared" si="1854"/>
        <v>65</v>
      </c>
      <c r="NJ268">
        <f t="shared" si="1855"/>
        <v>61</v>
      </c>
      <c r="NK268">
        <f t="shared" si="1856"/>
        <v>62</v>
      </c>
      <c r="NL268">
        <f t="shared" si="1857"/>
        <v>65</v>
      </c>
      <c r="NM268">
        <f t="shared" si="1858"/>
        <v>69</v>
      </c>
      <c r="NN268">
        <f t="shared" si="1859"/>
        <v>65</v>
      </c>
      <c r="NO268">
        <f t="shared" si="1860"/>
        <v>63</v>
      </c>
      <c r="NP268">
        <f t="shared" si="1861"/>
        <v>56</v>
      </c>
      <c r="NQ268">
        <f t="shared" si="1862"/>
        <v>47</v>
      </c>
      <c r="NR268">
        <f t="shared" si="1863"/>
        <v>34</v>
      </c>
      <c r="NS268">
        <f t="shared" si="1864"/>
        <v>34</v>
      </c>
      <c r="NT268">
        <f t="shared" si="1865"/>
        <v>31</v>
      </c>
      <c r="NU268">
        <f t="shared" si="1866"/>
        <v>32</v>
      </c>
      <c r="NV268">
        <f t="shared" si="1867"/>
        <v>26</v>
      </c>
      <c r="NW268">
        <f t="shared" si="1868"/>
        <v>22</v>
      </c>
      <c r="NX268">
        <f t="shared" si="1869"/>
        <v>27</v>
      </c>
      <c r="NY268">
        <f t="shared" si="1870"/>
        <v>29</v>
      </c>
      <c r="NZ268">
        <f t="shared" si="1871"/>
        <v>23</v>
      </c>
      <c r="OA268">
        <f t="shared" si="1872"/>
        <v>17</v>
      </c>
      <c r="OB268">
        <f t="shared" si="1873"/>
        <v>29</v>
      </c>
      <c r="OC268">
        <f t="shared" si="1874"/>
        <v>39</v>
      </c>
      <c r="OD268">
        <f t="shared" si="1875"/>
        <v>44</v>
      </c>
      <c r="OE268">
        <f t="shared" si="1876"/>
        <v>40</v>
      </c>
      <c r="OF268">
        <f t="shared" si="1877"/>
        <v>39</v>
      </c>
      <c r="OG268">
        <f t="shared" si="1878"/>
        <v>35</v>
      </c>
      <c r="OH268">
        <f t="shared" si="1879"/>
        <v>30</v>
      </c>
      <c r="OI268">
        <f t="shared" si="1880"/>
        <v>14</v>
      </c>
      <c r="OJ268">
        <f t="shared" si="1881"/>
        <v>8</v>
      </c>
      <c r="OK268">
        <f t="shared" si="1882"/>
        <v>5</v>
      </c>
      <c r="OL268">
        <f t="shared" si="1883"/>
        <v>11</v>
      </c>
      <c r="OM268">
        <f t="shared" si="1884"/>
        <v>11</v>
      </c>
      <c r="ON268">
        <f t="shared" si="1885"/>
        <v>25</v>
      </c>
      <c r="OO268">
        <f t="shared" si="1886"/>
        <v>35</v>
      </c>
      <c r="OP268">
        <f t="shared" si="1887"/>
        <v>41</v>
      </c>
      <c r="OQ268">
        <f t="shared" si="1888"/>
        <v>52</v>
      </c>
      <c r="OR268">
        <f t="shared" si="1889"/>
        <v>62</v>
      </c>
      <c r="OS268">
        <f t="shared" si="1890"/>
        <v>72</v>
      </c>
      <c r="OT268">
        <f t="shared" si="1891"/>
        <v>79</v>
      </c>
      <c r="OU268">
        <f t="shared" si="1892"/>
        <v>83</v>
      </c>
      <c r="OV268">
        <f t="shared" si="1893"/>
        <v>87</v>
      </c>
      <c r="OW268">
        <f t="shared" si="1514"/>
        <v>91</v>
      </c>
      <c r="OX268">
        <f t="shared" si="1894"/>
        <v>94</v>
      </c>
      <c r="OY268">
        <f t="shared" si="1895"/>
        <v>95</v>
      </c>
      <c r="OZ268">
        <f t="shared" si="1896"/>
        <v>95</v>
      </c>
      <c r="PA268">
        <f t="shared" si="1897"/>
        <v>94</v>
      </c>
      <c r="PB268">
        <f t="shared" si="1898"/>
        <v>91</v>
      </c>
      <c r="PC268">
        <f t="shared" si="1899"/>
        <v>89</v>
      </c>
      <c r="PD268">
        <f t="shared" si="1900"/>
        <v>89</v>
      </c>
      <c r="PE268">
        <f t="shared" si="1901"/>
        <v>87</v>
      </c>
      <c r="PF268">
        <f t="shared" si="1902"/>
        <v>86</v>
      </c>
      <c r="PG268">
        <f t="shared" si="1903"/>
        <v>85</v>
      </c>
      <c r="PH268">
        <f t="shared" si="1904"/>
        <v>86</v>
      </c>
      <c r="PI268">
        <f t="shared" si="1905"/>
        <v>83</v>
      </c>
      <c r="PJ268">
        <f t="shared" si="1906"/>
        <v>77</v>
      </c>
      <c r="PK268">
        <f t="shared" si="1907"/>
        <v>76</v>
      </c>
      <c r="PL268">
        <f t="shared" si="1908"/>
        <v>76</v>
      </c>
      <c r="PM268">
        <f t="shared" si="1909"/>
        <v>76</v>
      </c>
      <c r="PN268">
        <f t="shared" si="1910"/>
        <v>71</v>
      </c>
      <c r="PO268">
        <f t="shared" si="1911"/>
        <v>66</v>
      </c>
      <c r="PP268">
        <f t="shared" si="1912"/>
        <v>58</v>
      </c>
      <c r="PQ268">
        <f t="shared" si="1913"/>
        <v>50</v>
      </c>
      <c r="PR268">
        <f t="shared" si="1914"/>
        <v>34</v>
      </c>
      <c r="PS268">
        <f t="shared" si="1915"/>
        <v>14</v>
      </c>
      <c r="PT268">
        <f t="shared" si="1916"/>
        <v>-2</v>
      </c>
      <c r="PU268">
        <f t="shared" si="1917"/>
        <v>-14</v>
      </c>
      <c r="PV268">
        <f t="shared" si="1918"/>
        <v>-17</v>
      </c>
      <c r="PW268">
        <f t="shared" si="1919"/>
        <v>-29</v>
      </c>
      <c r="PX268">
        <f t="shared" si="1920"/>
        <v>-38</v>
      </c>
      <c r="PY268">
        <f t="shared" si="1921"/>
        <v>-39</v>
      </c>
      <c r="PZ268">
        <f t="shared" si="1922"/>
        <v>-34</v>
      </c>
      <c r="QA268">
        <f t="shared" si="1923"/>
        <v>-40</v>
      </c>
      <c r="QB268">
        <f t="shared" si="1924"/>
        <v>-50</v>
      </c>
      <c r="QC268">
        <f t="shared" si="1925"/>
        <v>-51</v>
      </c>
      <c r="QD268">
        <f t="shared" si="1926"/>
        <v>-44</v>
      </c>
      <c r="QE268">
        <f t="shared" si="1927"/>
        <v>-44</v>
      </c>
      <c r="QF268">
        <f t="shared" si="1928"/>
        <v>-36</v>
      </c>
      <c r="QG268">
        <f t="shared" si="1929"/>
        <v>-34</v>
      </c>
      <c r="QH268">
        <f t="shared" si="1930"/>
        <v>-41</v>
      </c>
      <c r="QI268">
        <f t="shared" si="1931"/>
        <v>-50</v>
      </c>
      <c r="QJ268">
        <f t="shared" si="1932"/>
        <v>-57</v>
      </c>
      <c r="QK268">
        <f t="shared" si="1933"/>
        <v>-57</v>
      </c>
      <c r="QL268">
        <f t="shared" si="1934"/>
        <v>-60</v>
      </c>
      <c r="QM268">
        <f t="shared" si="1935"/>
        <v>-66</v>
      </c>
      <c r="QN268">
        <f t="shared" si="1936"/>
        <v>-78</v>
      </c>
      <c r="QO268">
        <f t="shared" si="1937"/>
        <v>-83</v>
      </c>
      <c r="QP268">
        <f t="shared" si="1938"/>
        <v>-85</v>
      </c>
      <c r="QQ268">
        <f t="shared" si="1939"/>
        <v>-84</v>
      </c>
      <c r="QR268">
        <f t="shared" si="1940"/>
        <v>-87</v>
      </c>
      <c r="QS268">
        <f t="shared" si="1941"/>
        <v>-86</v>
      </c>
      <c r="QT268">
        <f t="shared" si="1942"/>
        <v>-86</v>
      </c>
      <c r="QU268">
        <f t="shared" si="1943"/>
        <v>-81</v>
      </c>
      <c r="QV268">
        <f t="shared" si="1944"/>
        <v>-84</v>
      </c>
      <c r="QW268">
        <f t="shared" si="1945"/>
        <v>-88</v>
      </c>
      <c r="QX268">
        <f t="shared" si="1946"/>
        <v>-89</v>
      </c>
      <c r="QY268">
        <f t="shared" si="1947"/>
        <v>-88</v>
      </c>
      <c r="QZ268">
        <f t="shared" si="1948"/>
        <v>-83</v>
      </c>
      <c r="RA268">
        <f t="shared" si="1949"/>
        <v>-82</v>
      </c>
      <c r="RB268">
        <f t="shared" si="1950"/>
        <v>-83</v>
      </c>
      <c r="RC268">
        <f t="shared" si="1951"/>
        <v>-82</v>
      </c>
      <c r="RD268">
        <f t="shared" si="1952"/>
        <v>-80</v>
      </c>
      <c r="RE268">
        <f t="shared" si="1953"/>
        <v>-80</v>
      </c>
      <c r="RF268">
        <f t="shared" si="1954"/>
        <v>-84</v>
      </c>
      <c r="RG268">
        <f t="shared" si="1955"/>
        <v>-86</v>
      </c>
      <c r="RH268">
        <f t="shared" si="1956"/>
        <v>-86</v>
      </c>
      <c r="RI268">
        <f t="shared" si="1515"/>
        <v>-85</v>
      </c>
      <c r="RJ268">
        <f t="shared" si="2002"/>
        <v>-83</v>
      </c>
      <c r="RK268">
        <f t="shared" si="2003"/>
        <v>-85</v>
      </c>
      <c r="RL268">
        <f t="shared" si="2004"/>
        <v>-88</v>
      </c>
      <c r="RM268">
        <f t="shared" si="2005"/>
        <v>-86</v>
      </c>
      <c r="RN268">
        <f t="shared" si="2006"/>
        <v>-87</v>
      </c>
      <c r="RO268">
        <f t="shared" si="1957"/>
        <v>-86</v>
      </c>
      <c r="RP268">
        <f t="shared" si="1958"/>
        <v>-87</v>
      </c>
      <c r="RQ268">
        <f t="shared" si="1959"/>
        <v>-87</v>
      </c>
      <c r="RR268">
        <f t="shared" si="1960"/>
        <v>-83</v>
      </c>
      <c r="RS268">
        <f t="shared" si="1961"/>
        <v>-81</v>
      </c>
      <c r="RT268">
        <f t="shared" si="1962"/>
        <v>-78</v>
      </c>
      <c r="RU268">
        <f t="shared" si="1963"/>
        <v>-70</v>
      </c>
      <c r="RV268">
        <f t="shared" si="1964"/>
        <v>-63</v>
      </c>
      <c r="RW268">
        <f t="shared" si="1965"/>
        <v>-55</v>
      </c>
      <c r="RX268">
        <f t="shared" si="1966"/>
        <v>-44</v>
      </c>
      <c r="RY268">
        <f t="shared" si="1967"/>
        <v>-17</v>
      </c>
      <c r="RZ268">
        <f t="shared" si="1968"/>
        <v>10</v>
      </c>
      <c r="SA268">
        <f t="shared" si="1969"/>
        <v>26</v>
      </c>
      <c r="SB268">
        <f t="shared" si="1970"/>
        <v>43</v>
      </c>
      <c r="SC268">
        <f t="shared" si="1971"/>
        <v>56</v>
      </c>
      <c r="SD268">
        <f t="shared" si="1972"/>
        <v>68</v>
      </c>
      <c r="SE268">
        <f t="shared" si="1973"/>
        <v>74</v>
      </c>
      <c r="SF268">
        <f t="shared" si="1974"/>
        <v>81</v>
      </c>
      <c r="SG268">
        <f t="shared" si="1975"/>
        <v>86</v>
      </c>
      <c r="SH268">
        <f t="shared" si="1976"/>
        <v>89</v>
      </c>
      <c r="SI268">
        <f t="shared" si="1977"/>
        <v>89</v>
      </c>
      <c r="SJ268">
        <f t="shared" si="1978"/>
        <v>87</v>
      </c>
      <c r="SK268">
        <f t="shared" si="1979"/>
        <v>81</v>
      </c>
      <c r="SL268">
        <f t="shared" si="1980"/>
        <v>69</v>
      </c>
      <c r="SM268">
        <f t="shared" si="1981"/>
        <v>58</v>
      </c>
      <c r="SN268">
        <f t="shared" si="1982"/>
        <v>43</v>
      </c>
      <c r="SO268">
        <f t="shared" si="1983"/>
        <v>34</v>
      </c>
      <c r="SP268">
        <f t="shared" si="1984"/>
        <v>29</v>
      </c>
      <c r="SQ268">
        <f t="shared" si="1985"/>
        <v>31</v>
      </c>
      <c r="SR268">
        <f t="shared" si="1986"/>
        <v>29</v>
      </c>
      <c r="SS268">
        <f t="shared" si="1987"/>
        <v>26</v>
      </c>
      <c r="ST268">
        <f t="shared" si="1988"/>
        <v>29</v>
      </c>
      <c r="SU268">
        <f t="shared" si="1989"/>
        <v>39</v>
      </c>
      <c r="SV268">
        <f t="shared" si="1990"/>
        <v>31</v>
      </c>
      <c r="SW268">
        <f t="shared" si="1991"/>
        <v>13</v>
      </c>
      <c r="SX268">
        <f t="shared" si="1992"/>
        <v>6</v>
      </c>
      <c r="SY268">
        <f t="shared" si="1993"/>
        <v>8</v>
      </c>
      <c r="SZ268">
        <f t="shared" si="1994"/>
        <v>0</v>
      </c>
      <c r="TA268">
        <f t="shared" si="1995"/>
        <v>-4</v>
      </c>
      <c r="TB268">
        <f t="shared" si="1996"/>
        <v>-7</v>
      </c>
      <c r="TC268">
        <f t="shared" si="1997"/>
        <v>-17</v>
      </c>
      <c r="TD268">
        <f t="shared" si="1998"/>
        <v>-22</v>
      </c>
      <c r="TE268">
        <f t="shared" si="1999"/>
        <v>-36</v>
      </c>
      <c r="TF268">
        <f t="shared" si="2000"/>
        <v>-41</v>
      </c>
      <c r="TG268">
        <f t="shared" si="2001"/>
        <v>-35</v>
      </c>
    </row>
    <row r="269" spans="2:527" x14ac:dyDescent="0.25">
      <c r="B269">
        <v>119.608</v>
      </c>
      <c r="AC269">
        <f t="shared" si="1508"/>
        <v>52</v>
      </c>
      <c r="AD269">
        <f t="shared" si="1516"/>
        <v>67</v>
      </c>
      <c r="AE269">
        <f t="shared" si="1517"/>
        <v>79</v>
      </c>
      <c r="AF269">
        <f t="shared" si="1518"/>
        <v>85</v>
      </c>
      <c r="AG269">
        <f t="shared" si="1519"/>
        <v>88</v>
      </c>
      <c r="AH269">
        <f t="shared" si="1520"/>
        <v>89</v>
      </c>
      <c r="AI269">
        <f t="shared" si="1521"/>
        <v>89</v>
      </c>
      <c r="AJ269">
        <f t="shared" si="1522"/>
        <v>84</v>
      </c>
      <c r="AK269">
        <f t="shared" si="1523"/>
        <v>85</v>
      </c>
      <c r="AL269">
        <f t="shared" si="1524"/>
        <v>86</v>
      </c>
      <c r="AM269">
        <f t="shared" si="1525"/>
        <v>88</v>
      </c>
      <c r="AN269">
        <f t="shared" si="1526"/>
        <v>89</v>
      </c>
      <c r="AO269">
        <f t="shared" si="1527"/>
        <v>91</v>
      </c>
      <c r="AP269">
        <f t="shared" si="1528"/>
        <v>88</v>
      </c>
      <c r="AQ269">
        <f t="shared" si="1529"/>
        <v>90</v>
      </c>
      <c r="AR269">
        <f t="shared" si="1530"/>
        <v>88</v>
      </c>
      <c r="AS269">
        <f t="shared" si="1531"/>
        <v>87</v>
      </c>
      <c r="AT269">
        <f t="shared" si="1532"/>
        <v>80</v>
      </c>
      <c r="AU269">
        <f t="shared" si="1533"/>
        <v>72</v>
      </c>
      <c r="AV269">
        <f t="shared" si="1534"/>
        <v>64</v>
      </c>
      <c r="AW269">
        <f t="shared" si="1535"/>
        <v>50</v>
      </c>
      <c r="AX269">
        <f t="shared" si="1536"/>
        <v>35</v>
      </c>
      <c r="AY269">
        <f t="shared" si="1537"/>
        <v>13</v>
      </c>
      <c r="AZ269">
        <f t="shared" si="1538"/>
        <v>-10</v>
      </c>
      <c r="BA269">
        <f t="shared" si="1539"/>
        <v>-35</v>
      </c>
      <c r="BB269">
        <f t="shared" si="1540"/>
        <v>-52</v>
      </c>
      <c r="BC269">
        <f t="shared" si="1541"/>
        <v>-63</v>
      </c>
      <c r="BD269">
        <f t="shared" si="1542"/>
        <v>-66</v>
      </c>
      <c r="BE269">
        <f t="shared" si="1543"/>
        <v>-69</v>
      </c>
      <c r="BF269">
        <f t="shared" si="1544"/>
        <v>-65</v>
      </c>
      <c r="BG269">
        <f t="shared" si="1545"/>
        <v>-66</v>
      </c>
      <c r="BH269">
        <f t="shared" si="1546"/>
        <v>-62</v>
      </c>
      <c r="BI269">
        <f t="shared" si="1547"/>
        <v>-55</v>
      </c>
      <c r="BJ269">
        <f t="shared" si="1548"/>
        <v>-51</v>
      </c>
      <c r="BK269">
        <f t="shared" si="1549"/>
        <v>-42</v>
      </c>
      <c r="BL269">
        <f t="shared" si="1550"/>
        <v>-31</v>
      </c>
      <c r="BM269">
        <f t="shared" si="1551"/>
        <v>-21</v>
      </c>
      <c r="BN269">
        <f t="shared" si="1552"/>
        <v>-18</v>
      </c>
      <c r="BO269">
        <f t="shared" si="1553"/>
        <v>-14</v>
      </c>
      <c r="BP269">
        <f t="shared" si="1554"/>
        <v>-13</v>
      </c>
      <c r="BQ269">
        <f t="shared" si="1555"/>
        <v>-20</v>
      </c>
      <c r="BR269">
        <f t="shared" si="1556"/>
        <v>-27</v>
      </c>
      <c r="BS269">
        <f t="shared" si="1557"/>
        <v>-36</v>
      </c>
      <c r="BT269">
        <f t="shared" si="1558"/>
        <v>-46</v>
      </c>
      <c r="BU269">
        <f t="shared" si="1559"/>
        <v>-59</v>
      </c>
      <c r="BV269">
        <f t="shared" si="1560"/>
        <v>-70</v>
      </c>
      <c r="BW269">
        <f t="shared" si="1561"/>
        <v>-75</v>
      </c>
      <c r="BX269">
        <f t="shared" si="1562"/>
        <v>-79</v>
      </c>
      <c r="BY269">
        <f t="shared" si="1563"/>
        <v>-83</v>
      </c>
      <c r="BZ269">
        <f t="shared" si="1564"/>
        <v>-87</v>
      </c>
      <c r="CA269">
        <f t="shared" si="1565"/>
        <v>-90</v>
      </c>
      <c r="CB269">
        <f t="shared" si="1566"/>
        <v>-91</v>
      </c>
      <c r="CC269">
        <f t="shared" si="1567"/>
        <v>-89</v>
      </c>
      <c r="CD269">
        <f t="shared" si="1568"/>
        <v>-87</v>
      </c>
      <c r="CE269">
        <f t="shared" si="1569"/>
        <v>-84</v>
      </c>
      <c r="CF269">
        <f t="shared" si="1570"/>
        <v>-81</v>
      </c>
      <c r="CG269">
        <f t="shared" si="1571"/>
        <v>-79</v>
      </c>
      <c r="CH269">
        <f t="shared" si="1572"/>
        <v>-79</v>
      </c>
      <c r="CI269">
        <f t="shared" si="1573"/>
        <v>-81</v>
      </c>
      <c r="CJ269">
        <f t="shared" si="1574"/>
        <v>-80</v>
      </c>
      <c r="CK269">
        <f t="shared" si="1575"/>
        <v>-79</v>
      </c>
      <c r="CL269">
        <f t="shared" si="1576"/>
        <v>-81</v>
      </c>
      <c r="CM269">
        <f t="shared" si="1577"/>
        <v>-86</v>
      </c>
      <c r="CN269">
        <f t="shared" si="1578"/>
        <v>-88</v>
      </c>
      <c r="CO269">
        <f t="shared" si="1509"/>
        <v>-89</v>
      </c>
      <c r="CP269">
        <f t="shared" si="1579"/>
        <v>-86</v>
      </c>
      <c r="CQ269">
        <f t="shared" si="1580"/>
        <v>-88</v>
      </c>
      <c r="CR269">
        <f t="shared" si="1581"/>
        <v>-89</v>
      </c>
      <c r="CS269">
        <f t="shared" si="1582"/>
        <v>-89</v>
      </c>
      <c r="CT269">
        <f t="shared" si="1583"/>
        <v>-86</v>
      </c>
      <c r="CU269">
        <f t="shared" si="1584"/>
        <v>-83</v>
      </c>
      <c r="CV269">
        <f t="shared" si="1585"/>
        <v>-83</v>
      </c>
      <c r="CW269">
        <f t="shared" si="1586"/>
        <v>-81</v>
      </c>
      <c r="CX269">
        <f t="shared" si="1587"/>
        <v>-82</v>
      </c>
      <c r="CY269">
        <f t="shared" si="1588"/>
        <v>-85</v>
      </c>
      <c r="CZ269">
        <f t="shared" si="1589"/>
        <v>-85</v>
      </c>
      <c r="DA269">
        <f t="shared" si="1590"/>
        <v>-81</v>
      </c>
      <c r="DB269">
        <f t="shared" si="1591"/>
        <v>-79</v>
      </c>
      <c r="DC269">
        <f t="shared" si="1592"/>
        <v>-72</v>
      </c>
      <c r="DD269">
        <f t="shared" si="1593"/>
        <v>-56</v>
      </c>
      <c r="DE269">
        <f t="shared" si="1594"/>
        <v>-38</v>
      </c>
      <c r="DF269">
        <f t="shared" si="1595"/>
        <v>-20</v>
      </c>
      <c r="DG269">
        <f t="shared" si="1596"/>
        <v>0</v>
      </c>
      <c r="DH269">
        <f t="shared" si="1597"/>
        <v>9</v>
      </c>
      <c r="DI269">
        <f t="shared" si="1598"/>
        <v>24</v>
      </c>
      <c r="DJ269">
        <f t="shared" si="1599"/>
        <v>49</v>
      </c>
      <c r="DK269">
        <f t="shared" si="1600"/>
        <v>52</v>
      </c>
      <c r="DL269">
        <f t="shared" si="1601"/>
        <v>51</v>
      </c>
      <c r="DM269">
        <f t="shared" si="1602"/>
        <v>59</v>
      </c>
      <c r="DN269">
        <f t="shared" si="1603"/>
        <v>67</v>
      </c>
      <c r="DO269">
        <f t="shared" si="1604"/>
        <v>67</v>
      </c>
      <c r="DP269">
        <f t="shared" si="1605"/>
        <v>69</v>
      </c>
      <c r="DQ269">
        <f t="shared" si="1606"/>
        <v>73</v>
      </c>
      <c r="DR269">
        <f t="shared" si="1607"/>
        <v>72</v>
      </c>
      <c r="DS269">
        <f t="shared" si="1608"/>
        <v>67</v>
      </c>
      <c r="DT269">
        <f t="shared" si="1609"/>
        <v>62</v>
      </c>
      <c r="DU269">
        <f t="shared" si="1610"/>
        <v>66</v>
      </c>
      <c r="DV269">
        <f t="shared" si="1611"/>
        <v>67</v>
      </c>
      <c r="DW269">
        <f t="shared" si="1612"/>
        <v>69</v>
      </c>
      <c r="DX269">
        <f t="shared" si="1613"/>
        <v>70</v>
      </c>
      <c r="DY269">
        <f t="shared" si="1614"/>
        <v>76</v>
      </c>
      <c r="DZ269">
        <f t="shared" si="1615"/>
        <v>83</v>
      </c>
      <c r="EA269">
        <f t="shared" si="1616"/>
        <v>86</v>
      </c>
      <c r="EB269">
        <f t="shared" si="1617"/>
        <v>91</v>
      </c>
      <c r="EC269">
        <f t="shared" si="1618"/>
        <v>89</v>
      </c>
      <c r="ED269">
        <f t="shared" si="1619"/>
        <v>77</v>
      </c>
      <c r="EE269">
        <f t="shared" si="1620"/>
        <v>66</v>
      </c>
      <c r="EF269">
        <f t="shared" si="1621"/>
        <v>54</v>
      </c>
      <c r="EG269">
        <f t="shared" si="1622"/>
        <v>33</v>
      </c>
      <c r="EH269">
        <f t="shared" si="1623"/>
        <v>20</v>
      </c>
      <c r="EI269">
        <f t="shared" si="1624"/>
        <v>7</v>
      </c>
      <c r="EJ269">
        <f t="shared" si="1625"/>
        <v>-8</v>
      </c>
      <c r="EK269">
        <f t="shared" si="1626"/>
        <v>-27</v>
      </c>
      <c r="EL269">
        <f t="shared" si="1627"/>
        <v>-44</v>
      </c>
      <c r="EM269">
        <f t="shared" si="1628"/>
        <v>-55</v>
      </c>
      <c r="EN269">
        <f t="shared" si="1629"/>
        <v>-69</v>
      </c>
      <c r="EO269">
        <f t="shared" si="1630"/>
        <v>-76</v>
      </c>
      <c r="EP269">
        <f t="shared" si="1631"/>
        <v>-81</v>
      </c>
      <c r="EQ269">
        <f t="shared" si="1632"/>
        <v>-81</v>
      </c>
      <c r="ER269">
        <f t="shared" si="1633"/>
        <v>-74</v>
      </c>
      <c r="ES269">
        <f t="shared" si="1634"/>
        <v>-58</v>
      </c>
      <c r="ET269">
        <f t="shared" si="1635"/>
        <v>-41</v>
      </c>
      <c r="EU269">
        <f t="shared" si="1636"/>
        <v>-27</v>
      </c>
      <c r="EV269">
        <f t="shared" si="1637"/>
        <v>-15</v>
      </c>
      <c r="EW269">
        <f t="shared" si="1638"/>
        <v>-5</v>
      </c>
      <c r="EX269">
        <f t="shared" si="1639"/>
        <v>0</v>
      </c>
      <c r="EY269">
        <f t="shared" si="1640"/>
        <v>13</v>
      </c>
      <c r="EZ269">
        <f t="shared" si="1641"/>
        <v>46</v>
      </c>
      <c r="FA269">
        <f t="shared" si="1510"/>
        <v>67</v>
      </c>
      <c r="FB269">
        <f t="shared" si="1642"/>
        <v>79</v>
      </c>
      <c r="FC269">
        <f t="shared" si="1643"/>
        <v>72</v>
      </c>
      <c r="FD269">
        <f t="shared" si="1644"/>
        <v>67</v>
      </c>
      <c r="FE269">
        <f t="shared" si="1645"/>
        <v>57</v>
      </c>
      <c r="FF269">
        <f t="shared" si="1646"/>
        <v>34</v>
      </c>
      <c r="FG269">
        <f t="shared" si="1647"/>
        <v>3</v>
      </c>
      <c r="FH269">
        <f t="shared" si="1648"/>
        <v>-25</v>
      </c>
      <c r="FI269">
        <f t="shared" si="1649"/>
        <v>-45</v>
      </c>
      <c r="FJ269">
        <f t="shared" si="1650"/>
        <v>-62</v>
      </c>
      <c r="FK269">
        <f t="shared" si="1651"/>
        <v>-72</v>
      </c>
      <c r="FL269">
        <f t="shared" si="1652"/>
        <v>-76</v>
      </c>
      <c r="FM269">
        <f t="shared" si="1653"/>
        <v>-77</v>
      </c>
      <c r="FN269">
        <f t="shared" si="1654"/>
        <v>-77</v>
      </c>
      <c r="FO269">
        <f t="shared" si="1655"/>
        <v>-75</v>
      </c>
      <c r="FP269">
        <f t="shared" si="1656"/>
        <v>-74</v>
      </c>
      <c r="FQ269">
        <f t="shared" si="1657"/>
        <v>-75</v>
      </c>
      <c r="FR269">
        <f t="shared" si="1658"/>
        <v>-76</v>
      </c>
      <c r="FS269">
        <f t="shared" si="1659"/>
        <v>-75</v>
      </c>
      <c r="FT269">
        <f t="shared" si="1660"/>
        <v>-69</v>
      </c>
      <c r="FU269">
        <f t="shared" si="1661"/>
        <v>-59</v>
      </c>
      <c r="FV269">
        <f t="shared" si="1662"/>
        <v>-50</v>
      </c>
      <c r="FW269">
        <f t="shared" si="1663"/>
        <v>-39</v>
      </c>
      <c r="FX269">
        <f t="shared" si="1664"/>
        <v>-30</v>
      </c>
      <c r="FY269">
        <f t="shared" si="1665"/>
        <v>-24</v>
      </c>
      <c r="FZ269">
        <f t="shared" si="1666"/>
        <v>-25</v>
      </c>
      <c r="GA269">
        <f t="shared" si="1667"/>
        <v>-25</v>
      </c>
      <c r="GB269">
        <f t="shared" si="1668"/>
        <v>-29</v>
      </c>
      <c r="GC269">
        <f t="shared" si="1669"/>
        <v>-39</v>
      </c>
      <c r="GD269">
        <f t="shared" si="1670"/>
        <v>-48</v>
      </c>
      <c r="GE269">
        <f t="shared" si="1671"/>
        <v>-40</v>
      </c>
      <c r="GF269">
        <f t="shared" si="1672"/>
        <v>-26</v>
      </c>
      <c r="GG269">
        <f t="shared" si="1673"/>
        <v>-21</v>
      </c>
      <c r="GH269">
        <f t="shared" si="1674"/>
        <v>-19</v>
      </c>
      <c r="GI269">
        <f t="shared" si="1675"/>
        <v>-35</v>
      </c>
      <c r="GJ269">
        <f t="shared" si="1676"/>
        <v>-35</v>
      </c>
      <c r="GK269">
        <f t="shared" si="1677"/>
        <v>-33</v>
      </c>
      <c r="GL269">
        <f t="shared" si="1678"/>
        <v>-34</v>
      </c>
      <c r="GM269">
        <f t="shared" si="1679"/>
        <v>-38</v>
      </c>
      <c r="GN269">
        <f t="shared" si="1680"/>
        <v>-28</v>
      </c>
      <c r="GO269">
        <f t="shared" si="1681"/>
        <v>0</v>
      </c>
      <c r="GP269">
        <f t="shared" si="1682"/>
        <v>10</v>
      </c>
      <c r="GQ269">
        <f t="shared" si="1683"/>
        <v>-22</v>
      </c>
      <c r="GR269">
        <f t="shared" si="1684"/>
        <v>-38</v>
      </c>
      <c r="GS269">
        <f t="shared" si="1685"/>
        <v>-51</v>
      </c>
      <c r="GT269">
        <f t="shared" si="1686"/>
        <v>-60</v>
      </c>
      <c r="GU269">
        <f t="shared" si="1687"/>
        <v>-67</v>
      </c>
      <c r="GV269">
        <f t="shared" si="1688"/>
        <v>-77</v>
      </c>
      <c r="GW269">
        <f t="shared" si="1689"/>
        <v>-80</v>
      </c>
      <c r="GX269">
        <f t="shared" si="1690"/>
        <v>-84</v>
      </c>
      <c r="GY269">
        <f t="shared" si="1691"/>
        <v>-86</v>
      </c>
      <c r="GZ269">
        <f t="shared" si="1692"/>
        <v>-89</v>
      </c>
      <c r="HA269">
        <f t="shared" si="1693"/>
        <v>-90</v>
      </c>
      <c r="HB269">
        <f t="shared" si="1694"/>
        <v>-91</v>
      </c>
      <c r="HC269">
        <f t="shared" si="1695"/>
        <v>-93</v>
      </c>
      <c r="HD269">
        <f t="shared" si="1696"/>
        <v>-93</v>
      </c>
      <c r="HE269">
        <f t="shared" si="1697"/>
        <v>-92</v>
      </c>
      <c r="HF269">
        <f t="shared" si="1698"/>
        <v>-87</v>
      </c>
      <c r="HG269">
        <f t="shared" si="1699"/>
        <v>-81</v>
      </c>
      <c r="HH269">
        <f t="shared" si="1700"/>
        <v>-74</v>
      </c>
      <c r="HI269">
        <f t="shared" si="1701"/>
        <v>-68</v>
      </c>
      <c r="HJ269">
        <f t="shared" si="1702"/>
        <v>-63</v>
      </c>
      <c r="HK269">
        <f t="shared" si="1703"/>
        <v>-59</v>
      </c>
      <c r="HL269">
        <f t="shared" si="1704"/>
        <v>-54</v>
      </c>
      <c r="HM269">
        <f t="shared" si="1511"/>
        <v>-55</v>
      </c>
      <c r="HN269">
        <f t="shared" si="1705"/>
        <v>-53</v>
      </c>
      <c r="HO269">
        <f t="shared" si="1706"/>
        <v>-62</v>
      </c>
      <c r="HP269">
        <f t="shared" si="1707"/>
        <v>-56</v>
      </c>
      <c r="HQ269">
        <f t="shared" si="1708"/>
        <v>-49</v>
      </c>
      <c r="HR269">
        <f t="shared" si="1709"/>
        <v>-49</v>
      </c>
      <c r="HS269">
        <f t="shared" si="1710"/>
        <v>-49</v>
      </c>
      <c r="HT269">
        <f t="shared" si="1711"/>
        <v>-48</v>
      </c>
      <c r="HU269">
        <f t="shared" si="1712"/>
        <v>-42</v>
      </c>
      <c r="HV269">
        <f t="shared" si="1713"/>
        <v>-43</v>
      </c>
      <c r="HW269">
        <f t="shared" si="1714"/>
        <v>-43</v>
      </c>
      <c r="HX269">
        <f t="shared" si="1715"/>
        <v>-45</v>
      </c>
      <c r="HY269">
        <f t="shared" si="1716"/>
        <v>-30</v>
      </c>
      <c r="HZ269">
        <f t="shared" si="1717"/>
        <v>-1</v>
      </c>
      <c r="IA269">
        <f t="shared" si="1718"/>
        <v>0</v>
      </c>
      <c r="IB269">
        <f t="shared" si="1719"/>
        <v>10</v>
      </c>
      <c r="IC269">
        <f t="shared" si="1720"/>
        <v>24</v>
      </c>
      <c r="ID269">
        <f t="shared" si="1721"/>
        <v>39</v>
      </c>
      <c r="IE269">
        <f t="shared" si="1722"/>
        <v>46</v>
      </c>
      <c r="IF269">
        <f t="shared" si="1723"/>
        <v>48</v>
      </c>
      <c r="IG269">
        <f t="shared" si="1724"/>
        <v>61</v>
      </c>
      <c r="IH269">
        <f t="shared" si="1725"/>
        <v>72</v>
      </c>
      <c r="II269">
        <f t="shared" si="1726"/>
        <v>74</v>
      </c>
      <c r="IJ269">
        <f t="shared" si="1727"/>
        <v>73</v>
      </c>
      <c r="IK269">
        <f t="shared" si="1728"/>
        <v>79</v>
      </c>
      <c r="IL269">
        <f t="shared" si="1729"/>
        <v>86</v>
      </c>
      <c r="IM269">
        <f t="shared" si="1730"/>
        <v>85</v>
      </c>
      <c r="IN269">
        <f t="shared" si="1731"/>
        <v>86</v>
      </c>
      <c r="IO269">
        <f t="shared" si="1732"/>
        <v>82</v>
      </c>
      <c r="IP269">
        <f t="shared" si="1733"/>
        <v>82</v>
      </c>
      <c r="IQ269">
        <f t="shared" si="1734"/>
        <v>81</v>
      </c>
      <c r="IR269">
        <f t="shared" si="1735"/>
        <v>83</v>
      </c>
      <c r="IS269">
        <f t="shared" si="1736"/>
        <v>82</v>
      </c>
      <c r="IT269">
        <f t="shared" si="1737"/>
        <v>83</v>
      </c>
      <c r="IU269">
        <f t="shared" si="1738"/>
        <v>78</v>
      </c>
      <c r="IV269">
        <f t="shared" si="1739"/>
        <v>79</v>
      </c>
      <c r="IW269">
        <f t="shared" si="1740"/>
        <v>76</v>
      </c>
      <c r="IX269">
        <f t="shared" si="1741"/>
        <v>76</v>
      </c>
      <c r="IY269">
        <f t="shared" si="1742"/>
        <v>78</v>
      </c>
      <c r="IZ269">
        <f t="shared" si="1743"/>
        <v>77</v>
      </c>
      <c r="JA269">
        <f t="shared" si="1744"/>
        <v>78</v>
      </c>
      <c r="JB269">
        <f t="shared" si="1745"/>
        <v>79</v>
      </c>
      <c r="JC269">
        <f t="shared" si="1746"/>
        <v>79</v>
      </c>
      <c r="JD269">
        <f t="shared" si="1747"/>
        <v>78</v>
      </c>
      <c r="JE269">
        <f t="shared" si="1748"/>
        <v>80</v>
      </c>
      <c r="JF269">
        <f t="shared" si="1749"/>
        <v>82</v>
      </c>
      <c r="JG269">
        <f t="shared" si="1750"/>
        <v>87</v>
      </c>
      <c r="JH269">
        <f t="shared" si="1751"/>
        <v>88</v>
      </c>
      <c r="JI269">
        <f t="shared" si="1752"/>
        <v>92</v>
      </c>
      <c r="JJ269">
        <f t="shared" si="1753"/>
        <v>96</v>
      </c>
      <c r="JK269">
        <f t="shared" si="1754"/>
        <v>100</v>
      </c>
      <c r="JL269">
        <f t="shared" si="1755"/>
        <v>96</v>
      </c>
      <c r="JM269">
        <f t="shared" si="1756"/>
        <v>93</v>
      </c>
      <c r="JN269">
        <f t="shared" si="1757"/>
        <v>90</v>
      </c>
      <c r="JO269">
        <f t="shared" si="1758"/>
        <v>85</v>
      </c>
      <c r="JP269">
        <f t="shared" si="1759"/>
        <v>77</v>
      </c>
      <c r="JQ269">
        <f t="shared" si="1760"/>
        <v>73</v>
      </c>
      <c r="JR269">
        <f t="shared" si="1761"/>
        <v>72</v>
      </c>
      <c r="JS269">
        <f t="shared" si="1762"/>
        <v>74</v>
      </c>
      <c r="JT269">
        <f t="shared" si="1763"/>
        <v>74</v>
      </c>
      <c r="JU269">
        <f t="shared" si="1764"/>
        <v>75</v>
      </c>
      <c r="JV269">
        <f t="shared" si="1765"/>
        <v>73</v>
      </c>
      <c r="JW269">
        <f t="shared" si="1766"/>
        <v>71</v>
      </c>
      <c r="JX269">
        <f t="shared" si="1767"/>
        <v>73</v>
      </c>
      <c r="JY269">
        <f t="shared" si="1512"/>
        <v>75</v>
      </c>
      <c r="JZ269">
        <f t="shared" si="1768"/>
        <v>77</v>
      </c>
      <c r="KA269">
        <f t="shared" si="1769"/>
        <v>82</v>
      </c>
      <c r="KB269">
        <f t="shared" si="1770"/>
        <v>86</v>
      </c>
      <c r="KC269">
        <f t="shared" si="1771"/>
        <v>87</v>
      </c>
      <c r="KD269">
        <f t="shared" si="1772"/>
        <v>89</v>
      </c>
      <c r="KE269">
        <f t="shared" si="1773"/>
        <v>91</v>
      </c>
      <c r="KF269">
        <f t="shared" si="1774"/>
        <v>89</v>
      </c>
      <c r="KG269">
        <f t="shared" si="1775"/>
        <v>87</v>
      </c>
      <c r="KH269">
        <f t="shared" si="1776"/>
        <v>84</v>
      </c>
      <c r="KI269">
        <f t="shared" si="1777"/>
        <v>82</v>
      </c>
      <c r="KJ269">
        <f t="shared" si="1778"/>
        <v>78</v>
      </c>
      <c r="KK269">
        <f t="shared" si="1779"/>
        <v>71</v>
      </c>
      <c r="KL269">
        <f t="shared" si="1780"/>
        <v>62</v>
      </c>
      <c r="KM269">
        <f t="shared" si="1781"/>
        <v>54</v>
      </c>
      <c r="KN269">
        <f t="shared" si="1782"/>
        <v>46</v>
      </c>
      <c r="KO269">
        <f t="shared" si="1783"/>
        <v>37</v>
      </c>
      <c r="KP269">
        <f t="shared" si="1784"/>
        <v>32</v>
      </c>
      <c r="KQ269">
        <f t="shared" si="1785"/>
        <v>27</v>
      </c>
      <c r="KR269">
        <f t="shared" si="1786"/>
        <v>31</v>
      </c>
      <c r="KS269">
        <f t="shared" si="1787"/>
        <v>39</v>
      </c>
      <c r="KT269">
        <f t="shared" si="1788"/>
        <v>50</v>
      </c>
      <c r="KU269">
        <f t="shared" si="1789"/>
        <v>57</v>
      </c>
      <c r="KV269">
        <f t="shared" si="1790"/>
        <v>68</v>
      </c>
      <c r="KW269">
        <f t="shared" si="1791"/>
        <v>72</v>
      </c>
      <c r="KX269">
        <f t="shared" si="1792"/>
        <v>77</v>
      </c>
      <c r="KY269">
        <f t="shared" si="1793"/>
        <v>90</v>
      </c>
      <c r="KZ269">
        <f t="shared" si="1794"/>
        <v>91</v>
      </c>
      <c r="LA269">
        <f t="shared" si="1795"/>
        <v>93</v>
      </c>
      <c r="LB269">
        <f t="shared" si="1796"/>
        <v>95</v>
      </c>
      <c r="LC269">
        <f t="shared" si="1797"/>
        <v>93</v>
      </c>
      <c r="LD269">
        <f t="shared" si="1798"/>
        <v>89</v>
      </c>
      <c r="LE269">
        <f t="shared" si="1799"/>
        <v>87</v>
      </c>
      <c r="LF269">
        <f t="shared" si="1800"/>
        <v>84</v>
      </c>
      <c r="LG269">
        <f t="shared" si="1801"/>
        <v>80</v>
      </c>
      <c r="LH269">
        <f t="shared" si="1802"/>
        <v>75</v>
      </c>
      <c r="LI269">
        <f t="shared" si="1803"/>
        <v>69</v>
      </c>
      <c r="LJ269">
        <f t="shared" si="1804"/>
        <v>64</v>
      </c>
      <c r="LK269">
        <f t="shared" si="1805"/>
        <v>56</v>
      </c>
      <c r="LL269">
        <f t="shared" si="1806"/>
        <v>50</v>
      </c>
      <c r="LM269">
        <f t="shared" si="1807"/>
        <v>37</v>
      </c>
      <c r="LN269">
        <f t="shared" si="1808"/>
        <v>28</v>
      </c>
      <c r="LO269">
        <f t="shared" si="1809"/>
        <v>23</v>
      </c>
      <c r="LP269">
        <f t="shared" si="1810"/>
        <v>17</v>
      </c>
      <c r="LQ269">
        <f t="shared" si="1811"/>
        <v>-6</v>
      </c>
      <c r="LR269">
        <f t="shared" si="1812"/>
        <v>-20</v>
      </c>
      <c r="LS269">
        <f t="shared" si="1813"/>
        <v>-31</v>
      </c>
      <c r="LT269">
        <f t="shared" si="1814"/>
        <v>-53</v>
      </c>
      <c r="LU269">
        <f t="shared" si="1815"/>
        <v>-56</v>
      </c>
      <c r="LV269">
        <f t="shared" si="1816"/>
        <v>-68</v>
      </c>
      <c r="LW269">
        <f t="shared" si="1817"/>
        <v>-68</v>
      </c>
      <c r="LX269">
        <f t="shared" si="1818"/>
        <v>-71</v>
      </c>
      <c r="LY269">
        <f t="shared" si="1819"/>
        <v>-62</v>
      </c>
      <c r="LZ269">
        <f t="shared" si="1820"/>
        <v>-55</v>
      </c>
      <c r="MA269">
        <f t="shared" si="1821"/>
        <v>-57</v>
      </c>
      <c r="MB269">
        <f t="shared" si="1822"/>
        <v>-54</v>
      </c>
      <c r="MC269">
        <f t="shared" si="1823"/>
        <v>-59</v>
      </c>
      <c r="MD269">
        <f t="shared" si="1824"/>
        <v>-65</v>
      </c>
      <c r="ME269">
        <f t="shared" si="1825"/>
        <v>-75</v>
      </c>
      <c r="MF269">
        <f t="shared" si="1826"/>
        <v>-73</v>
      </c>
      <c r="MG269">
        <f t="shared" si="1827"/>
        <v>-73</v>
      </c>
      <c r="MH269">
        <f t="shared" si="1828"/>
        <v>-76</v>
      </c>
      <c r="MI269">
        <f t="shared" si="1829"/>
        <v>-79</v>
      </c>
      <c r="MJ269">
        <f t="shared" si="1830"/>
        <v>-77</v>
      </c>
      <c r="MK269">
        <f t="shared" si="1513"/>
        <v>-61</v>
      </c>
      <c r="ML269">
        <f t="shared" si="1831"/>
        <v>-42</v>
      </c>
      <c r="MM269">
        <f t="shared" si="1832"/>
        <v>-24</v>
      </c>
      <c r="MN269">
        <f t="shared" si="1833"/>
        <v>2</v>
      </c>
      <c r="MO269">
        <f t="shared" si="1834"/>
        <v>21</v>
      </c>
      <c r="MP269">
        <f t="shared" si="1835"/>
        <v>38</v>
      </c>
      <c r="MQ269">
        <f t="shared" si="1836"/>
        <v>51</v>
      </c>
      <c r="MR269">
        <f t="shared" si="1837"/>
        <v>63</v>
      </c>
      <c r="MS269">
        <f t="shared" si="1838"/>
        <v>73</v>
      </c>
      <c r="MT269">
        <f t="shared" si="1839"/>
        <v>79</v>
      </c>
      <c r="MU269">
        <f t="shared" si="1840"/>
        <v>86</v>
      </c>
      <c r="MV269">
        <f t="shared" si="1841"/>
        <v>91</v>
      </c>
      <c r="MW269">
        <f t="shared" si="1842"/>
        <v>94</v>
      </c>
      <c r="MX269">
        <f t="shared" si="1843"/>
        <v>94</v>
      </c>
      <c r="MY269">
        <f t="shared" si="1844"/>
        <v>93</v>
      </c>
      <c r="MZ269">
        <f t="shared" si="1845"/>
        <v>92</v>
      </c>
      <c r="NA269">
        <f t="shared" si="1846"/>
        <v>89</v>
      </c>
      <c r="NB269">
        <f t="shared" si="1847"/>
        <v>86</v>
      </c>
      <c r="NC269">
        <f t="shared" si="1848"/>
        <v>86</v>
      </c>
      <c r="ND269">
        <f t="shared" si="1849"/>
        <v>84</v>
      </c>
      <c r="NE269">
        <f t="shared" si="1850"/>
        <v>83</v>
      </c>
      <c r="NF269">
        <f t="shared" si="1851"/>
        <v>80</v>
      </c>
      <c r="NG269">
        <f t="shared" si="1852"/>
        <v>78</v>
      </c>
      <c r="NH269">
        <f t="shared" si="1853"/>
        <v>72</v>
      </c>
      <c r="NI269">
        <f t="shared" si="1854"/>
        <v>66</v>
      </c>
      <c r="NJ269">
        <f t="shared" si="1855"/>
        <v>60</v>
      </c>
      <c r="NK269">
        <f t="shared" si="1856"/>
        <v>58</v>
      </c>
      <c r="NL269">
        <f t="shared" si="1857"/>
        <v>60</v>
      </c>
      <c r="NM269">
        <f t="shared" si="1858"/>
        <v>66</v>
      </c>
      <c r="NN269">
        <f t="shared" si="1859"/>
        <v>66</v>
      </c>
      <c r="NO269">
        <f t="shared" si="1860"/>
        <v>65</v>
      </c>
      <c r="NP269">
        <f t="shared" si="1861"/>
        <v>63</v>
      </c>
      <c r="NQ269">
        <f t="shared" si="1862"/>
        <v>54</v>
      </c>
      <c r="NR269">
        <f t="shared" si="1863"/>
        <v>45</v>
      </c>
      <c r="NS269">
        <f t="shared" si="1864"/>
        <v>32</v>
      </c>
      <c r="NT269">
        <f t="shared" si="1865"/>
        <v>30</v>
      </c>
      <c r="NU269">
        <f t="shared" si="1866"/>
        <v>22</v>
      </c>
      <c r="NV269">
        <f t="shared" si="1867"/>
        <v>19</v>
      </c>
      <c r="NW269">
        <f t="shared" si="1868"/>
        <v>14</v>
      </c>
      <c r="NX269">
        <f t="shared" si="1869"/>
        <v>18</v>
      </c>
      <c r="NY269">
        <f t="shared" si="1870"/>
        <v>28</v>
      </c>
      <c r="NZ269">
        <f t="shared" si="1871"/>
        <v>30</v>
      </c>
      <c r="OA269">
        <f t="shared" si="1872"/>
        <v>30</v>
      </c>
      <c r="OB269">
        <f t="shared" si="1873"/>
        <v>33</v>
      </c>
      <c r="OC269">
        <f t="shared" si="1874"/>
        <v>43</v>
      </c>
      <c r="OD269">
        <f t="shared" si="1875"/>
        <v>43</v>
      </c>
      <c r="OE269">
        <f t="shared" si="1876"/>
        <v>43</v>
      </c>
      <c r="OF269">
        <f t="shared" si="1877"/>
        <v>32</v>
      </c>
      <c r="OG269">
        <f t="shared" si="1878"/>
        <v>29</v>
      </c>
      <c r="OH269">
        <f t="shared" si="1879"/>
        <v>23</v>
      </c>
      <c r="OI269">
        <f t="shared" si="1880"/>
        <v>16</v>
      </c>
      <c r="OJ269">
        <f t="shared" si="1881"/>
        <v>3</v>
      </c>
      <c r="OK269">
        <f t="shared" si="1882"/>
        <v>7</v>
      </c>
      <c r="OL269">
        <f t="shared" si="1883"/>
        <v>20</v>
      </c>
      <c r="OM269">
        <f t="shared" si="1884"/>
        <v>17</v>
      </c>
      <c r="ON269">
        <f t="shared" si="1885"/>
        <v>29</v>
      </c>
      <c r="OO269">
        <f t="shared" si="1886"/>
        <v>35</v>
      </c>
      <c r="OP269">
        <f t="shared" si="1887"/>
        <v>43</v>
      </c>
      <c r="OQ269">
        <f t="shared" si="1888"/>
        <v>49</v>
      </c>
      <c r="OR269">
        <f t="shared" si="1889"/>
        <v>56</v>
      </c>
      <c r="OS269">
        <f t="shared" si="1890"/>
        <v>65</v>
      </c>
      <c r="OT269">
        <f t="shared" si="1891"/>
        <v>73</v>
      </c>
      <c r="OU269">
        <f t="shared" si="1892"/>
        <v>79</v>
      </c>
      <c r="OV269">
        <f t="shared" si="1893"/>
        <v>83</v>
      </c>
      <c r="OW269">
        <f t="shared" si="1514"/>
        <v>89</v>
      </c>
      <c r="OX269">
        <f t="shared" si="1894"/>
        <v>93</v>
      </c>
      <c r="OY269">
        <f t="shared" si="1895"/>
        <v>95</v>
      </c>
      <c r="OZ269">
        <f t="shared" si="1896"/>
        <v>96</v>
      </c>
      <c r="PA269">
        <f t="shared" si="1897"/>
        <v>97</v>
      </c>
      <c r="PB269">
        <f t="shared" si="1898"/>
        <v>95</v>
      </c>
      <c r="PC269">
        <f t="shared" si="1899"/>
        <v>92</v>
      </c>
      <c r="PD269">
        <f t="shared" si="1900"/>
        <v>89</v>
      </c>
      <c r="PE269">
        <f t="shared" si="1901"/>
        <v>88</v>
      </c>
      <c r="PF269">
        <f t="shared" si="1902"/>
        <v>88</v>
      </c>
      <c r="PG269">
        <f t="shared" si="1903"/>
        <v>86</v>
      </c>
      <c r="PH269">
        <f t="shared" si="1904"/>
        <v>84</v>
      </c>
      <c r="PI269">
        <f t="shared" si="1905"/>
        <v>84</v>
      </c>
      <c r="PJ269">
        <f t="shared" si="1906"/>
        <v>80</v>
      </c>
      <c r="PK269">
        <f t="shared" si="1907"/>
        <v>77</v>
      </c>
      <c r="PL269">
        <f t="shared" si="1908"/>
        <v>76</v>
      </c>
      <c r="PM269">
        <f t="shared" si="1909"/>
        <v>74</v>
      </c>
      <c r="PN269">
        <f t="shared" si="1910"/>
        <v>74</v>
      </c>
      <c r="PO269">
        <f t="shared" si="1911"/>
        <v>66</v>
      </c>
      <c r="PP269">
        <f t="shared" si="1912"/>
        <v>60</v>
      </c>
      <c r="PQ269">
        <f t="shared" si="1913"/>
        <v>52</v>
      </c>
      <c r="PR269">
        <f t="shared" si="1914"/>
        <v>41</v>
      </c>
      <c r="PS269">
        <f t="shared" si="1915"/>
        <v>23</v>
      </c>
      <c r="PT269">
        <f t="shared" si="1916"/>
        <v>2</v>
      </c>
      <c r="PU269">
        <f t="shared" si="1917"/>
        <v>-11</v>
      </c>
      <c r="PV269">
        <f t="shared" si="1918"/>
        <v>-22</v>
      </c>
      <c r="PW269">
        <f t="shared" si="1919"/>
        <v>-36</v>
      </c>
      <c r="PX269">
        <f t="shared" si="1920"/>
        <v>-43</v>
      </c>
      <c r="PY269">
        <f t="shared" si="1921"/>
        <v>-46</v>
      </c>
      <c r="PZ269">
        <f t="shared" si="1922"/>
        <v>-40</v>
      </c>
      <c r="QA269">
        <f t="shared" si="1923"/>
        <v>-39</v>
      </c>
      <c r="QB269">
        <f t="shared" si="1924"/>
        <v>-53</v>
      </c>
      <c r="QC269">
        <f t="shared" si="1925"/>
        <v>-47</v>
      </c>
      <c r="QD269">
        <f t="shared" si="1926"/>
        <v>-47</v>
      </c>
      <c r="QE269">
        <f t="shared" si="1927"/>
        <v>-41</v>
      </c>
      <c r="QF269">
        <f t="shared" si="1928"/>
        <v>-41</v>
      </c>
      <c r="QG269">
        <f t="shared" si="1929"/>
        <v>-40</v>
      </c>
      <c r="QH269">
        <f t="shared" si="1930"/>
        <v>-41</v>
      </c>
      <c r="QI269">
        <f t="shared" si="1931"/>
        <v>-48</v>
      </c>
      <c r="QJ269">
        <f t="shared" si="1932"/>
        <v>-50</v>
      </c>
      <c r="QK269">
        <f t="shared" si="1933"/>
        <v>-58</v>
      </c>
      <c r="QL269">
        <f t="shared" si="1934"/>
        <v>-58</v>
      </c>
      <c r="QM269">
        <f t="shared" si="1935"/>
        <v>-61</v>
      </c>
      <c r="QN269">
        <f t="shared" si="1936"/>
        <v>-69</v>
      </c>
      <c r="QO269">
        <f t="shared" si="1937"/>
        <v>-79</v>
      </c>
      <c r="QP269">
        <f t="shared" si="1938"/>
        <v>-84</v>
      </c>
      <c r="QQ269">
        <f t="shared" si="1939"/>
        <v>-87</v>
      </c>
      <c r="QR269">
        <f t="shared" si="1940"/>
        <v>-85</v>
      </c>
      <c r="QS269">
        <f t="shared" si="1941"/>
        <v>-88</v>
      </c>
      <c r="QT269">
        <f t="shared" si="1942"/>
        <v>-87</v>
      </c>
      <c r="QU269">
        <f t="shared" si="1943"/>
        <v>-86</v>
      </c>
      <c r="QV269">
        <f t="shared" si="1944"/>
        <v>-86</v>
      </c>
      <c r="QW269">
        <f t="shared" si="1945"/>
        <v>-86</v>
      </c>
      <c r="QX269">
        <f t="shared" si="1946"/>
        <v>-89</v>
      </c>
      <c r="QY269">
        <f t="shared" si="1947"/>
        <v>-90</v>
      </c>
      <c r="QZ269">
        <f t="shared" si="1948"/>
        <v>-88</v>
      </c>
      <c r="RA269">
        <f t="shared" si="1949"/>
        <v>-83</v>
      </c>
      <c r="RB269">
        <f t="shared" si="1950"/>
        <v>-82</v>
      </c>
      <c r="RC269">
        <f t="shared" si="1951"/>
        <v>-83</v>
      </c>
      <c r="RD269">
        <f t="shared" si="1952"/>
        <v>-82</v>
      </c>
      <c r="RE269">
        <f t="shared" si="1953"/>
        <v>-80</v>
      </c>
      <c r="RF269">
        <f t="shared" si="1954"/>
        <v>-81</v>
      </c>
      <c r="RG269">
        <f t="shared" si="1955"/>
        <v>-84</v>
      </c>
      <c r="RH269">
        <f t="shared" si="1956"/>
        <v>-87</v>
      </c>
      <c r="RI269">
        <f t="shared" si="1515"/>
        <v>-87</v>
      </c>
      <c r="RJ269">
        <f t="shared" si="2002"/>
        <v>-85</v>
      </c>
      <c r="RK269">
        <f t="shared" si="2003"/>
        <v>-84</v>
      </c>
      <c r="RL269">
        <f t="shared" si="2004"/>
        <v>-85</v>
      </c>
      <c r="RM269">
        <f t="shared" si="2005"/>
        <v>-87</v>
      </c>
      <c r="RN269">
        <f t="shared" si="2006"/>
        <v>-86</v>
      </c>
      <c r="RO269">
        <f t="shared" si="1957"/>
        <v>-85</v>
      </c>
      <c r="RP269">
        <f t="shared" si="1958"/>
        <v>-86</v>
      </c>
      <c r="RQ269">
        <f t="shared" si="1959"/>
        <v>-88</v>
      </c>
      <c r="RR269">
        <f t="shared" si="1960"/>
        <v>-87</v>
      </c>
      <c r="RS269">
        <f t="shared" si="1961"/>
        <v>-84</v>
      </c>
      <c r="RT269">
        <f t="shared" si="1962"/>
        <v>-81</v>
      </c>
      <c r="RU269">
        <f t="shared" si="1963"/>
        <v>-76</v>
      </c>
      <c r="RV269">
        <f t="shared" si="1964"/>
        <v>-68</v>
      </c>
      <c r="RW269">
        <f t="shared" si="1965"/>
        <v>-58</v>
      </c>
      <c r="RX269">
        <f t="shared" si="1966"/>
        <v>-46</v>
      </c>
      <c r="RY269">
        <f t="shared" si="1967"/>
        <v>-20</v>
      </c>
      <c r="RZ269">
        <f t="shared" si="1968"/>
        <v>8</v>
      </c>
      <c r="SA269">
        <f t="shared" si="1969"/>
        <v>29</v>
      </c>
      <c r="SB269">
        <f t="shared" si="1970"/>
        <v>46</v>
      </c>
      <c r="SC269">
        <f t="shared" si="1971"/>
        <v>57</v>
      </c>
      <c r="SD269">
        <f t="shared" si="1972"/>
        <v>67</v>
      </c>
      <c r="SE269">
        <f t="shared" si="1973"/>
        <v>74</v>
      </c>
      <c r="SF269">
        <f t="shared" si="1974"/>
        <v>78</v>
      </c>
      <c r="SG269">
        <f t="shared" si="1975"/>
        <v>82</v>
      </c>
      <c r="SH269">
        <f t="shared" si="1976"/>
        <v>87</v>
      </c>
      <c r="SI269">
        <f t="shared" si="1977"/>
        <v>89</v>
      </c>
      <c r="SJ269">
        <f t="shared" si="1978"/>
        <v>88</v>
      </c>
      <c r="SK269">
        <f t="shared" si="1979"/>
        <v>86</v>
      </c>
      <c r="SL269">
        <f t="shared" si="1980"/>
        <v>77</v>
      </c>
      <c r="SM269">
        <f t="shared" si="1981"/>
        <v>67</v>
      </c>
      <c r="SN269">
        <f t="shared" si="1982"/>
        <v>53</v>
      </c>
      <c r="SO269">
        <f t="shared" si="1983"/>
        <v>39</v>
      </c>
      <c r="SP269">
        <f t="shared" si="1984"/>
        <v>31</v>
      </c>
      <c r="SQ269">
        <f t="shared" si="1985"/>
        <v>28</v>
      </c>
      <c r="SR269">
        <f t="shared" si="1986"/>
        <v>27</v>
      </c>
      <c r="SS269">
        <f t="shared" si="1987"/>
        <v>21</v>
      </c>
      <c r="ST269">
        <f t="shared" si="1988"/>
        <v>22</v>
      </c>
      <c r="SU269">
        <f t="shared" si="1989"/>
        <v>28</v>
      </c>
      <c r="SV269">
        <f t="shared" si="1990"/>
        <v>31</v>
      </c>
      <c r="SW269">
        <f t="shared" si="1991"/>
        <v>15</v>
      </c>
      <c r="SX269">
        <f t="shared" si="1992"/>
        <v>6</v>
      </c>
      <c r="SY269">
        <f t="shared" si="1993"/>
        <v>5</v>
      </c>
      <c r="SZ269">
        <f t="shared" si="1994"/>
        <v>-2</v>
      </c>
      <c r="TA269">
        <f t="shared" si="1995"/>
        <v>-3</v>
      </c>
      <c r="TB269">
        <f t="shared" si="1996"/>
        <v>-10</v>
      </c>
      <c r="TC269">
        <f t="shared" si="1997"/>
        <v>-15</v>
      </c>
      <c r="TD269">
        <f t="shared" si="1998"/>
        <v>-17</v>
      </c>
      <c r="TE269">
        <f t="shared" si="1999"/>
        <v>-25</v>
      </c>
      <c r="TF269">
        <f t="shared" si="2000"/>
        <v>-35</v>
      </c>
      <c r="TG269">
        <f t="shared" si="2001"/>
        <v>-30</v>
      </c>
    </row>
    <row r="270" spans="2:527" x14ac:dyDescent="0.25">
      <c r="B270">
        <v>119.59099999999999</v>
      </c>
      <c r="AC270">
        <f t="shared" si="1508"/>
        <v>50</v>
      </c>
      <c r="AD270">
        <f t="shared" si="1516"/>
        <v>61</v>
      </c>
      <c r="AE270">
        <f t="shared" si="1517"/>
        <v>79</v>
      </c>
      <c r="AF270">
        <f t="shared" si="1518"/>
        <v>85</v>
      </c>
      <c r="AG270">
        <f t="shared" si="1519"/>
        <v>89</v>
      </c>
      <c r="AH270">
        <f t="shared" si="1520"/>
        <v>88</v>
      </c>
      <c r="AI270">
        <f t="shared" si="1521"/>
        <v>90</v>
      </c>
      <c r="AJ270">
        <f t="shared" si="1522"/>
        <v>86</v>
      </c>
      <c r="AK270">
        <f t="shared" si="1523"/>
        <v>85</v>
      </c>
      <c r="AL270">
        <f t="shared" si="1524"/>
        <v>85</v>
      </c>
      <c r="AM270">
        <f t="shared" si="1525"/>
        <v>87</v>
      </c>
      <c r="AN270">
        <f t="shared" si="1526"/>
        <v>88</v>
      </c>
      <c r="AO270">
        <f t="shared" si="1527"/>
        <v>88</v>
      </c>
      <c r="AP270">
        <f t="shared" si="1528"/>
        <v>91</v>
      </c>
      <c r="AQ270">
        <f t="shared" si="1529"/>
        <v>89</v>
      </c>
      <c r="AR270">
        <f t="shared" si="1530"/>
        <v>91</v>
      </c>
      <c r="AS270">
        <f t="shared" si="1531"/>
        <v>88</v>
      </c>
      <c r="AT270">
        <f t="shared" si="1532"/>
        <v>86</v>
      </c>
      <c r="AU270">
        <f t="shared" si="1533"/>
        <v>76</v>
      </c>
      <c r="AV270">
        <f t="shared" si="1534"/>
        <v>67</v>
      </c>
      <c r="AW270">
        <f t="shared" si="1535"/>
        <v>57</v>
      </c>
      <c r="AX270">
        <f t="shared" si="1536"/>
        <v>41</v>
      </c>
      <c r="AY270">
        <f t="shared" si="1537"/>
        <v>20</v>
      </c>
      <c r="AZ270">
        <f t="shared" si="1538"/>
        <v>-6</v>
      </c>
      <c r="BA270">
        <f t="shared" si="1539"/>
        <v>-29</v>
      </c>
      <c r="BB270">
        <f t="shared" si="1540"/>
        <v>-49</v>
      </c>
      <c r="BC270">
        <f t="shared" si="1541"/>
        <v>-63</v>
      </c>
      <c r="BD270">
        <f t="shared" si="1542"/>
        <v>-68</v>
      </c>
      <c r="BE270">
        <f t="shared" si="1543"/>
        <v>-67</v>
      </c>
      <c r="BF270">
        <f t="shared" si="1544"/>
        <v>-68</v>
      </c>
      <c r="BG270">
        <f t="shared" si="1545"/>
        <v>-62</v>
      </c>
      <c r="BH270">
        <f t="shared" si="1546"/>
        <v>-65</v>
      </c>
      <c r="BI270">
        <f t="shared" si="1547"/>
        <v>-59</v>
      </c>
      <c r="BJ270">
        <f t="shared" si="1548"/>
        <v>-55</v>
      </c>
      <c r="BK270">
        <f t="shared" si="1549"/>
        <v>-45</v>
      </c>
      <c r="BL270">
        <f t="shared" si="1550"/>
        <v>-39</v>
      </c>
      <c r="BM270">
        <f t="shared" si="1551"/>
        <v>-30</v>
      </c>
      <c r="BN270">
        <f t="shared" si="1552"/>
        <v>-23</v>
      </c>
      <c r="BO270">
        <f t="shared" si="1553"/>
        <v>-20</v>
      </c>
      <c r="BP270">
        <f t="shared" si="1554"/>
        <v>-17</v>
      </c>
      <c r="BQ270">
        <f t="shared" si="1555"/>
        <v>-17</v>
      </c>
      <c r="BR270">
        <f t="shared" si="1556"/>
        <v>-21</v>
      </c>
      <c r="BS270">
        <f t="shared" si="1557"/>
        <v>-29</v>
      </c>
      <c r="BT270">
        <f t="shared" si="1558"/>
        <v>-38</v>
      </c>
      <c r="BU270">
        <f t="shared" si="1559"/>
        <v>-49</v>
      </c>
      <c r="BV270">
        <f t="shared" si="1560"/>
        <v>-62</v>
      </c>
      <c r="BW270">
        <f t="shared" si="1561"/>
        <v>-72</v>
      </c>
      <c r="BX270">
        <f t="shared" si="1562"/>
        <v>-77</v>
      </c>
      <c r="BY270">
        <f t="shared" si="1563"/>
        <v>-84</v>
      </c>
      <c r="BZ270">
        <f t="shared" si="1564"/>
        <v>-88</v>
      </c>
      <c r="CA270">
        <f t="shared" si="1565"/>
        <v>-91</v>
      </c>
      <c r="CB270">
        <f t="shared" si="1566"/>
        <v>-91</v>
      </c>
      <c r="CC270">
        <f t="shared" si="1567"/>
        <v>-91</v>
      </c>
      <c r="CD270">
        <f t="shared" si="1568"/>
        <v>-89</v>
      </c>
      <c r="CE270">
        <f t="shared" si="1569"/>
        <v>-87</v>
      </c>
      <c r="CF270">
        <f t="shared" si="1570"/>
        <v>-85</v>
      </c>
      <c r="CG270">
        <f t="shared" si="1571"/>
        <v>-82</v>
      </c>
      <c r="CH270">
        <f t="shared" si="1572"/>
        <v>-80</v>
      </c>
      <c r="CI270">
        <f t="shared" si="1573"/>
        <v>-80</v>
      </c>
      <c r="CJ270">
        <f t="shared" si="1574"/>
        <v>-82</v>
      </c>
      <c r="CK270">
        <f t="shared" si="1575"/>
        <v>-80</v>
      </c>
      <c r="CL270">
        <f t="shared" si="1576"/>
        <v>-82</v>
      </c>
      <c r="CM270">
        <f t="shared" si="1577"/>
        <v>-84</v>
      </c>
      <c r="CN270">
        <f t="shared" si="1578"/>
        <v>-87</v>
      </c>
      <c r="CO270">
        <f t="shared" si="1509"/>
        <v>-88</v>
      </c>
      <c r="CP270">
        <f t="shared" si="1579"/>
        <v>-89</v>
      </c>
      <c r="CQ270">
        <f t="shared" si="1580"/>
        <v>-87</v>
      </c>
      <c r="CR270">
        <f t="shared" si="1581"/>
        <v>-89</v>
      </c>
      <c r="CS270">
        <f t="shared" si="1582"/>
        <v>-90</v>
      </c>
      <c r="CT270">
        <f t="shared" si="1583"/>
        <v>-89</v>
      </c>
      <c r="CU270">
        <f t="shared" si="1584"/>
        <v>-85</v>
      </c>
      <c r="CV270">
        <f t="shared" si="1585"/>
        <v>-83</v>
      </c>
      <c r="CW270">
        <f t="shared" si="1586"/>
        <v>-83</v>
      </c>
      <c r="CX270">
        <f t="shared" si="1587"/>
        <v>-82</v>
      </c>
      <c r="CY270">
        <f t="shared" si="1588"/>
        <v>-82</v>
      </c>
      <c r="CZ270">
        <f t="shared" si="1589"/>
        <v>-86</v>
      </c>
      <c r="DA270">
        <f t="shared" si="1590"/>
        <v>-85</v>
      </c>
      <c r="DB270">
        <f t="shared" si="1591"/>
        <v>-81</v>
      </c>
      <c r="DC270">
        <f t="shared" si="1592"/>
        <v>-76</v>
      </c>
      <c r="DD270">
        <f t="shared" si="1593"/>
        <v>-62</v>
      </c>
      <c r="DE270">
        <f t="shared" si="1594"/>
        <v>-47</v>
      </c>
      <c r="DF270">
        <f t="shared" si="1595"/>
        <v>-28</v>
      </c>
      <c r="DG270">
        <f t="shared" si="1596"/>
        <v>-9</v>
      </c>
      <c r="DH270">
        <f t="shared" si="1597"/>
        <v>7</v>
      </c>
      <c r="DI270">
        <f t="shared" si="1598"/>
        <v>25</v>
      </c>
      <c r="DJ270">
        <f t="shared" si="1599"/>
        <v>50</v>
      </c>
      <c r="DK270">
        <f t="shared" si="1600"/>
        <v>54</v>
      </c>
      <c r="DL270">
        <f t="shared" si="1601"/>
        <v>55</v>
      </c>
      <c r="DM270">
        <f t="shared" si="1602"/>
        <v>60</v>
      </c>
      <c r="DN270">
        <f t="shared" si="1603"/>
        <v>66</v>
      </c>
      <c r="DO270">
        <f t="shared" si="1604"/>
        <v>66</v>
      </c>
      <c r="DP270">
        <f t="shared" si="1605"/>
        <v>69</v>
      </c>
      <c r="DQ270">
        <f t="shared" si="1606"/>
        <v>70</v>
      </c>
      <c r="DR270">
        <f t="shared" si="1607"/>
        <v>74</v>
      </c>
      <c r="DS270">
        <f t="shared" si="1608"/>
        <v>74</v>
      </c>
      <c r="DT270">
        <f t="shared" si="1609"/>
        <v>71</v>
      </c>
      <c r="DU270">
        <f t="shared" si="1610"/>
        <v>66</v>
      </c>
      <c r="DV270">
        <f t="shared" si="1611"/>
        <v>67</v>
      </c>
      <c r="DW270">
        <f t="shared" si="1612"/>
        <v>68</v>
      </c>
      <c r="DX270">
        <f t="shared" si="1613"/>
        <v>71</v>
      </c>
      <c r="DY270">
        <f t="shared" si="1614"/>
        <v>71</v>
      </c>
      <c r="DZ270">
        <f t="shared" si="1615"/>
        <v>76</v>
      </c>
      <c r="EA270">
        <f t="shared" si="1616"/>
        <v>84</v>
      </c>
      <c r="EB270">
        <f t="shared" si="1617"/>
        <v>86</v>
      </c>
      <c r="EC270">
        <f t="shared" si="1618"/>
        <v>88</v>
      </c>
      <c r="ED270">
        <f t="shared" si="1619"/>
        <v>82</v>
      </c>
      <c r="EE270">
        <f t="shared" si="1620"/>
        <v>70</v>
      </c>
      <c r="EF270">
        <f t="shared" si="1621"/>
        <v>59</v>
      </c>
      <c r="EG270">
        <f t="shared" si="1622"/>
        <v>40</v>
      </c>
      <c r="EH270">
        <f t="shared" si="1623"/>
        <v>27</v>
      </c>
      <c r="EI270">
        <f t="shared" si="1624"/>
        <v>13</v>
      </c>
      <c r="EJ270">
        <f t="shared" si="1625"/>
        <v>-6</v>
      </c>
      <c r="EK270">
        <f t="shared" si="1626"/>
        <v>-23</v>
      </c>
      <c r="EL270">
        <f t="shared" si="1627"/>
        <v>-41</v>
      </c>
      <c r="EM270">
        <f t="shared" si="1628"/>
        <v>-52</v>
      </c>
      <c r="EN270">
        <f t="shared" si="1629"/>
        <v>-64</v>
      </c>
      <c r="EO270">
        <f t="shared" si="1630"/>
        <v>-72</v>
      </c>
      <c r="EP270">
        <f t="shared" si="1631"/>
        <v>-78</v>
      </c>
      <c r="EQ270">
        <f t="shared" si="1632"/>
        <v>-84</v>
      </c>
      <c r="ER270">
        <f t="shared" si="1633"/>
        <v>-80</v>
      </c>
      <c r="ES270">
        <f t="shared" si="1634"/>
        <v>-66</v>
      </c>
      <c r="ET270">
        <f t="shared" si="1635"/>
        <v>-52</v>
      </c>
      <c r="EU270">
        <f t="shared" si="1636"/>
        <v>-33</v>
      </c>
      <c r="EV270">
        <f t="shared" si="1637"/>
        <v>-24</v>
      </c>
      <c r="EW270">
        <f t="shared" si="1638"/>
        <v>-9</v>
      </c>
      <c r="EX270">
        <f t="shared" si="1639"/>
        <v>0</v>
      </c>
      <c r="EY270">
        <f t="shared" si="1640"/>
        <v>15</v>
      </c>
      <c r="EZ270">
        <f t="shared" si="1641"/>
        <v>42</v>
      </c>
      <c r="FA270">
        <f t="shared" si="1510"/>
        <v>67</v>
      </c>
      <c r="FB270">
        <f t="shared" si="1642"/>
        <v>76</v>
      </c>
      <c r="FC270">
        <f t="shared" si="1643"/>
        <v>79</v>
      </c>
      <c r="FD270">
        <f t="shared" si="1644"/>
        <v>67</v>
      </c>
      <c r="FE270">
        <f t="shared" si="1645"/>
        <v>62</v>
      </c>
      <c r="FF270">
        <f t="shared" si="1646"/>
        <v>42</v>
      </c>
      <c r="FG270">
        <f t="shared" si="1647"/>
        <v>11</v>
      </c>
      <c r="FH270">
        <f t="shared" si="1648"/>
        <v>-16</v>
      </c>
      <c r="FI270">
        <f t="shared" si="1649"/>
        <v>-38</v>
      </c>
      <c r="FJ270">
        <f t="shared" si="1650"/>
        <v>-57</v>
      </c>
      <c r="FK270">
        <f t="shared" si="1651"/>
        <v>-70</v>
      </c>
      <c r="FL270">
        <f t="shared" si="1652"/>
        <v>-75</v>
      </c>
      <c r="FM270">
        <f t="shared" si="1653"/>
        <v>-78</v>
      </c>
      <c r="FN270">
        <f t="shared" si="1654"/>
        <v>-77</v>
      </c>
      <c r="FO270">
        <f t="shared" si="1655"/>
        <v>-75</v>
      </c>
      <c r="FP270">
        <f t="shared" si="1656"/>
        <v>-75</v>
      </c>
      <c r="FQ270">
        <f t="shared" si="1657"/>
        <v>-76</v>
      </c>
      <c r="FR270">
        <f t="shared" si="1658"/>
        <v>-75</v>
      </c>
      <c r="FS270">
        <f t="shared" si="1659"/>
        <v>-75</v>
      </c>
      <c r="FT270">
        <f t="shared" si="1660"/>
        <v>-73</v>
      </c>
      <c r="FU270">
        <f t="shared" si="1661"/>
        <v>-66</v>
      </c>
      <c r="FV270">
        <f t="shared" si="1662"/>
        <v>-56</v>
      </c>
      <c r="FW270">
        <f t="shared" si="1663"/>
        <v>-50</v>
      </c>
      <c r="FX270">
        <f t="shared" si="1664"/>
        <v>-37</v>
      </c>
      <c r="FY270">
        <f t="shared" si="1665"/>
        <v>-27</v>
      </c>
      <c r="FZ270">
        <f t="shared" si="1666"/>
        <v>-21</v>
      </c>
      <c r="GA270">
        <f t="shared" si="1667"/>
        <v>-21</v>
      </c>
      <c r="GB270">
        <f t="shared" si="1668"/>
        <v>-23</v>
      </c>
      <c r="GC270">
        <f t="shared" si="1669"/>
        <v>-29</v>
      </c>
      <c r="GD270">
        <f t="shared" si="1670"/>
        <v>-38</v>
      </c>
      <c r="GE270">
        <f t="shared" si="1671"/>
        <v>-38</v>
      </c>
      <c r="GF270">
        <f t="shared" si="1672"/>
        <v>-32</v>
      </c>
      <c r="GG270">
        <f t="shared" si="1673"/>
        <v>-33</v>
      </c>
      <c r="GH270">
        <f t="shared" si="1674"/>
        <v>-25</v>
      </c>
      <c r="GI270">
        <f t="shared" si="1675"/>
        <v>-32</v>
      </c>
      <c r="GJ270">
        <f t="shared" si="1676"/>
        <v>-37</v>
      </c>
      <c r="GK270">
        <f t="shared" si="1677"/>
        <v>-35</v>
      </c>
      <c r="GL270">
        <f t="shared" si="1678"/>
        <v>-31</v>
      </c>
      <c r="GM270">
        <f t="shared" si="1679"/>
        <v>-36</v>
      </c>
      <c r="GN270">
        <f t="shared" si="1680"/>
        <v>-31</v>
      </c>
      <c r="GO270">
        <f t="shared" si="1681"/>
        <v>-5</v>
      </c>
      <c r="GP270">
        <f t="shared" si="1682"/>
        <v>4</v>
      </c>
      <c r="GQ270">
        <f t="shared" si="1683"/>
        <v>-26</v>
      </c>
      <c r="GR270">
        <f t="shared" si="1684"/>
        <v>-34</v>
      </c>
      <c r="GS270">
        <f t="shared" si="1685"/>
        <v>-46</v>
      </c>
      <c r="GT270">
        <f t="shared" si="1686"/>
        <v>-56</v>
      </c>
      <c r="GU270">
        <f t="shared" si="1687"/>
        <v>-64</v>
      </c>
      <c r="GV270">
        <f t="shared" si="1688"/>
        <v>-71</v>
      </c>
      <c r="GW270">
        <f t="shared" si="1689"/>
        <v>-79</v>
      </c>
      <c r="GX270">
        <f t="shared" si="1690"/>
        <v>-81</v>
      </c>
      <c r="GY270">
        <f t="shared" si="1691"/>
        <v>-85</v>
      </c>
      <c r="GZ270">
        <f t="shared" si="1692"/>
        <v>-87</v>
      </c>
      <c r="HA270">
        <f t="shared" si="1693"/>
        <v>-90</v>
      </c>
      <c r="HB270">
        <f t="shared" si="1694"/>
        <v>-91</v>
      </c>
      <c r="HC270">
        <f t="shared" si="1695"/>
        <v>-91</v>
      </c>
      <c r="HD270">
        <f t="shared" si="1696"/>
        <v>-93</v>
      </c>
      <c r="HE270">
        <f t="shared" si="1697"/>
        <v>-93</v>
      </c>
      <c r="HF270">
        <f t="shared" si="1698"/>
        <v>-92</v>
      </c>
      <c r="HG270">
        <f t="shared" si="1699"/>
        <v>-86</v>
      </c>
      <c r="HH270">
        <f t="shared" si="1700"/>
        <v>-80</v>
      </c>
      <c r="HI270">
        <f t="shared" si="1701"/>
        <v>-72</v>
      </c>
      <c r="HJ270">
        <f t="shared" si="1702"/>
        <v>-68</v>
      </c>
      <c r="HK270">
        <f t="shared" si="1703"/>
        <v>-62</v>
      </c>
      <c r="HL270">
        <f t="shared" si="1704"/>
        <v>-57</v>
      </c>
      <c r="HM270">
        <f t="shared" si="1511"/>
        <v>-52</v>
      </c>
      <c r="HN270">
        <f t="shared" si="1705"/>
        <v>-55</v>
      </c>
      <c r="HO270">
        <f t="shared" si="1706"/>
        <v>-62</v>
      </c>
      <c r="HP270">
        <f t="shared" si="1707"/>
        <v>-61</v>
      </c>
      <c r="HQ270">
        <f t="shared" si="1708"/>
        <v>-59</v>
      </c>
      <c r="HR270">
        <f t="shared" si="1709"/>
        <v>-47</v>
      </c>
      <c r="HS270">
        <f t="shared" si="1710"/>
        <v>-45</v>
      </c>
      <c r="HT270">
        <f t="shared" si="1711"/>
        <v>-47</v>
      </c>
      <c r="HU270">
        <f t="shared" si="1712"/>
        <v>-42</v>
      </c>
      <c r="HV270">
        <f t="shared" si="1713"/>
        <v>-39</v>
      </c>
      <c r="HW270">
        <f t="shared" si="1714"/>
        <v>-42</v>
      </c>
      <c r="HX270">
        <f t="shared" si="1715"/>
        <v>-39</v>
      </c>
      <c r="HY270">
        <f t="shared" si="1716"/>
        <v>-42</v>
      </c>
      <c r="HZ270">
        <f t="shared" si="1717"/>
        <v>-8</v>
      </c>
      <c r="IA270">
        <f t="shared" si="1718"/>
        <v>-6</v>
      </c>
      <c r="IB270">
        <f t="shared" si="1719"/>
        <v>10</v>
      </c>
      <c r="IC270">
        <f t="shared" si="1720"/>
        <v>22</v>
      </c>
      <c r="ID270">
        <f t="shared" si="1721"/>
        <v>37</v>
      </c>
      <c r="IE270">
        <f t="shared" si="1722"/>
        <v>40</v>
      </c>
      <c r="IF270">
        <f t="shared" si="1723"/>
        <v>55</v>
      </c>
      <c r="IG270">
        <f t="shared" si="1724"/>
        <v>59</v>
      </c>
      <c r="IH270">
        <f t="shared" si="1725"/>
        <v>68</v>
      </c>
      <c r="II270">
        <f t="shared" si="1726"/>
        <v>74</v>
      </c>
      <c r="IJ270">
        <f t="shared" si="1727"/>
        <v>75</v>
      </c>
      <c r="IK270">
        <f t="shared" si="1728"/>
        <v>78</v>
      </c>
      <c r="IL270">
        <f t="shared" si="1729"/>
        <v>81</v>
      </c>
      <c r="IM270">
        <f t="shared" si="1730"/>
        <v>86</v>
      </c>
      <c r="IN270">
        <f t="shared" si="1731"/>
        <v>86</v>
      </c>
      <c r="IO270">
        <f t="shared" si="1732"/>
        <v>85</v>
      </c>
      <c r="IP270">
        <f t="shared" si="1733"/>
        <v>83</v>
      </c>
      <c r="IQ270">
        <f t="shared" si="1734"/>
        <v>83</v>
      </c>
      <c r="IR270">
        <f t="shared" si="1735"/>
        <v>82</v>
      </c>
      <c r="IS270">
        <f t="shared" si="1736"/>
        <v>83</v>
      </c>
      <c r="IT270">
        <f t="shared" si="1737"/>
        <v>80</v>
      </c>
      <c r="IU270">
        <f t="shared" si="1738"/>
        <v>81</v>
      </c>
      <c r="IV270">
        <f t="shared" si="1739"/>
        <v>76</v>
      </c>
      <c r="IW270">
        <f t="shared" si="1740"/>
        <v>80</v>
      </c>
      <c r="IX270">
        <f t="shared" si="1741"/>
        <v>78</v>
      </c>
      <c r="IY270">
        <f t="shared" si="1742"/>
        <v>79</v>
      </c>
      <c r="IZ270">
        <f t="shared" si="1743"/>
        <v>79</v>
      </c>
      <c r="JA270">
        <f t="shared" si="1744"/>
        <v>78</v>
      </c>
      <c r="JB270">
        <f t="shared" si="1745"/>
        <v>79</v>
      </c>
      <c r="JC270">
        <f t="shared" si="1746"/>
        <v>80</v>
      </c>
      <c r="JD270">
        <f t="shared" si="1747"/>
        <v>80</v>
      </c>
      <c r="JE270">
        <f t="shared" si="1748"/>
        <v>79</v>
      </c>
      <c r="JF270">
        <f t="shared" si="1749"/>
        <v>80</v>
      </c>
      <c r="JG270">
        <f t="shared" si="1750"/>
        <v>83</v>
      </c>
      <c r="JH270">
        <f t="shared" si="1751"/>
        <v>87</v>
      </c>
      <c r="JI270">
        <f t="shared" si="1752"/>
        <v>89</v>
      </c>
      <c r="JJ270">
        <f t="shared" si="1753"/>
        <v>93</v>
      </c>
      <c r="JK270">
        <f t="shared" si="1754"/>
        <v>96</v>
      </c>
      <c r="JL270">
        <f t="shared" si="1755"/>
        <v>100</v>
      </c>
      <c r="JM270">
        <f t="shared" si="1756"/>
        <v>96</v>
      </c>
      <c r="JN270">
        <f t="shared" si="1757"/>
        <v>94</v>
      </c>
      <c r="JO270">
        <f t="shared" si="1758"/>
        <v>88</v>
      </c>
      <c r="JP270">
        <f t="shared" si="1759"/>
        <v>82</v>
      </c>
      <c r="JQ270">
        <f t="shared" si="1760"/>
        <v>77</v>
      </c>
      <c r="JR270">
        <f t="shared" si="1761"/>
        <v>74</v>
      </c>
      <c r="JS270">
        <f t="shared" si="1762"/>
        <v>73</v>
      </c>
      <c r="JT270">
        <f t="shared" si="1763"/>
        <v>76</v>
      </c>
      <c r="JU270">
        <f t="shared" si="1764"/>
        <v>77</v>
      </c>
      <c r="JV270">
        <f t="shared" si="1765"/>
        <v>74</v>
      </c>
      <c r="JW270">
        <f t="shared" si="1766"/>
        <v>70</v>
      </c>
      <c r="JX270">
        <f t="shared" si="1767"/>
        <v>71</v>
      </c>
      <c r="JY270">
        <f t="shared" si="1512"/>
        <v>74</v>
      </c>
      <c r="JZ270">
        <f t="shared" si="1768"/>
        <v>75</v>
      </c>
      <c r="KA270">
        <f t="shared" si="1769"/>
        <v>78</v>
      </c>
      <c r="KB270">
        <f t="shared" si="1770"/>
        <v>83</v>
      </c>
      <c r="KC270">
        <f t="shared" si="1771"/>
        <v>86</v>
      </c>
      <c r="KD270">
        <f t="shared" si="1772"/>
        <v>87</v>
      </c>
      <c r="KE270">
        <f t="shared" si="1773"/>
        <v>88</v>
      </c>
      <c r="KF270">
        <f t="shared" si="1774"/>
        <v>91</v>
      </c>
      <c r="KG270">
        <f t="shared" si="1775"/>
        <v>88</v>
      </c>
      <c r="KH270">
        <f t="shared" si="1776"/>
        <v>86</v>
      </c>
      <c r="KI270">
        <f t="shared" si="1777"/>
        <v>83</v>
      </c>
      <c r="KJ270">
        <f t="shared" si="1778"/>
        <v>81</v>
      </c>
      <c r="KK270">
        <f t="shared" si="1779"/>
        <v>76</v>
      </c>
      <c r="KL270">
        <f t="shared" si="1780"/>
        <v>69</v>
      </c>
      <c r="KM270">
        <f t="shared" si="1781"/>
        <v>60</v>
      </c>
      <c r="KN270">
        <f t="shared" si="1782"/>
        <v>52</v>
      </c>
      <c r="KO270">
        <f t="shared" si="1783"/>
        <v>43</v>
      </c>
      <c r="KP270">
        <f t="shared" si="1784"/>
        <v>35</v>
      </c>
      <c r="KQ270">
        <f t="shared" si="1785"/>
        <v>28</v>
      </c>
      <c r="KR270">
        <f t="shared" si="1786"/>
        <v>25</v>
      </c>
      <c r="KS270">
        <f t="shared" si="1787"/>
        <v>31</v>
      </c>
      <c r="KT270">
        <f t="shared" si="1788"/>
        <v>42</v>
      </c>
      <c r="KU270">
        <f t="shared" si="1789"/>
        <v>51</v>
      </c>
      <c r="KV270">
        <f t="shared" si="1790"/>
        <v>61</v>
      </c>
      <c r="KW270">
        <f t="shared" si="1791"/>
        <v>70</v>
      </c>
      <c r="KX270">
        <f t="shared" si="1792"/>
        <v>76</v>
      </c>
      <c r="KY270">
        <f t="shared" si="1793"/>
        <v>88</v>
      </c>
      <c r="KZ270">
        <f t="shared" si="1794"/>
        <v>92</v>
      </c>
      <c r="LA270">
        <f t="shared" si="1795"/>
        <v>92</v>
      </c>
      <c r="LB270">
        <f t="shared" si="1796"/>
        <v>93</v>
      </c>
      <c r="LC270">
        <f t="shared" si="1797"/>
        <v>95</v>
      </c>
      <c r="LD270">
        <f t="shared" si="1798"/>
        <v>93</v>
      </c>
      <c r="LE270">
        <f t="shared" si="1799"/>
        <v>89</v>
      </c>
      <c r="LF270">
        <f t="shared" si="1800"/>
        <v>86</v>
      </c>
      <c r="LG270">
        <f t="shared" si="1801"/>
        <v>84</v>
      </c>
      <c r="LH270">
        <f t="shared" si="1802"/>
        <v>80</v>
      </c>
      <c r="LI270">
        <f t="shared" si="1803"/>
        <v>73</v>
      </c>
      <c r="LJ270">
        <f t="shared" si="1804"/>
        <v>67</v>
      </c>
      <c r="LK270">
        <f t="shared" si="1805"/>
        <v>62</v>
      </c>
      <c r="LL270">
        <f t="shared" si="1806"/>
        <v>53</v>
      </c>
      <c r="LM270">
        <f t="shared" si="1807"/>
        <v>45</v>
      </c>
      <c r="LN270">
        <f t="shared" si="1808"/>
        <v>32</v>
      </c>
      <c r="LO270">
        <f t="shared" si="1809"/>
        <v>22</v>
      </c>
      <c r="LP270">
        <f t="shared" si="1810"/>
        <v>13</v>
      </c>
      <c r="LQ270">
        <f t="shared" si="1811"/>
        <v>-5</v>
      </c>
      <c r="LR270">
        <f t="shared" si="1812"/>
        <v>-26</v>
      </c>
      <c r="LS270">
        <f t="shared" si="1813"/>
        <v>-33</v>
      </c>
      <c r="LT270">
        <f t="shared" si="1814"/>
        <v>-58</v>
      </c>
      <c r="LU270">
        <f t="shared" si="1815"/>
        <v>-53</v>
      </c>
      <c r="LV270">
        <f t="shared" si="1816"/>
        <v>-59</v>
      </c>
      <c r="LW270">
        <f t="shared" si="1817"/>
        <v>-66</v>
      </c>
      <c r="LX270">
        <f t="shared" si="1818"/>
        <v>-69</v>
      </c>
      <c r="LY270">
        <f t="shared" si="1819"/>
        <v>-63</v>
      </c>
      <c r="LZ270">
        <f t="shared" si="1820"/>
        <v>-60</v>
      </c>
      <c r="MA270">
        <f t="shared" si="1821"/>
        <v>-57</v>
      </c>
      <c r="MB270">
        <f t="shared" si="1822"/>
        <v>-61</v>
      </c>
      <c r="MC270">
        <f t="shared" si="1823"/>
        <v>-58</v>
      </c>
      <c r="MD270">
        <f t="shared" si="1824"/>
        <v>-65</v>
      </c>
      <c r="ME270">
        <f t="shared" si="1825"/>
        <v>-68</v>
      </c>
      <c r="MF270">
        <f t="shared" si="1826"/>
        <v>-76</v>
      </c>
      <c r="MG270">
        <f t="shared" si="1827"/>
        <v>-74</v>
      </c>
      <c r="MH270">
        <f t="shared" si="1828"/>
        <v>-75</v>
      </c>
      <c r="MI270">
        <f t="shared" si="1829"/>
        <v>-77</v>
      </c>
      <c r="MJ270">
        <f t="shared" si="1830"/>
        <v>-77</v>
      </c>
      <c r="MK270">
        <f t="shared" si="1513"/>
        <v>-61</v>
      </c>
      <c r="ML270">
        <f t="shared" si="1831"/>
        <v>-44</v>
      </c>
      <c r="MM270">
        <f t="shared" si="1832"/>
        <v>-25</v>
      </c>
      <c r="MN270">
        <f t="shared" si="1833"/>
        <v>0</v>
      </c>
      <c r="MO270">
        <f t="shared" si="1834"/>
        <v>17</v>
      </c>
      <c r="MP270">
        <f t="shared" si="1835"/>
        <v>33</v>
      </c>
      <c r="MQ270">
        <f t="shared" si="1836"/>
        <v>47</v>
      </c>
      <c r="MR270">
        <f t="shared" si="1837"/>
        <v>57</v>
      </c>
      <c r="MS270">
        <f t="shared" si="1838"/>
        <v>67</v>
      </c>
      <c r="MT270">
        <f t="shared" si="1839"/>
        <v>76</v>
      </c>
      <c r="MU270">
        <f t="shared" si="1840"/>
        <v>82</v>
      </c>
      <c r="MV270">
        <f t="shared" si="1841"/>
        <v>88</v>
      </c>
      <c r="MW270">
        <f t="shared" si="1842"/>
        <v>92</v>
      </c>
      <c r="MX270">
        <f t="shared" si="1843"/>
        <v>95</v>
      </c>
      <c r="MY270">
        <f t="shared" si="1844"/>
        <v>95</v>
      </c>
      <c r="MZ270">
        <f t="shared" si="1845"/>
        <v>94</v>
      </c>
      <c r="NA270">
        <f t="shared" si="1846"/>
        <v>92</v>
      </c>
      <c r="NB270">
        <f t="shared" si="1847"/>
        <v>89</v>
      </c>
      <c r="NC270">
        <f t="shared" si="1848"/>
        <v>87</v>
      </c>
      <c r="ND270">
        <f t="shared" si="1849"/>
        <v>86</v>
      </c>
      <c r="NE270">
        <f t="shared" si="1850"/>
        <v>85</v>
      </c>
      <c r="NF270">
        <f t="shared" si="1851"/>
        <v>83</v>
      </c>
      <c r="NG270">
        <f t="shared" si="1852"/>
        <v>79</v>
      </c>
      <c r="NH270">
        <f t="shared" si="1853"/>
        <v>76</v>
      </c>
      <c r="NI270">
        <f t="shared" si="1854"/>
        <v>71</v>
      </c>
      <c r="NJ270">
        <f t="shared" si="1855"/>
        <v>62</v>
      </c>
      <c r="NK270">
        <f t="shared" si="1856"/>
        <v>59</v>
      </c>
      <c r="NL270">
        <f t="shared" si="1857"/>
        <v>59</v>
      </c>
      <c r="NM270">
        <f t="shared" si="1858"/>
        <v>62</v>
      </c>
      <c r="NN270">
        <f t="shared" si="1859"/>
        <v>65</v>
      </c>
      <c r="NO270">
        <f t="shared" si="1860"/>
        <v>67</v>
      </c>
      <c r="NP270">
        <f t="shared" si="1861"/>
        <v>64</v>
      </c>
      <c r="NQ270">
        <f t="shared" si="1862"/>
        <v>61</v>
      </c>
      <c r="NR270">
        <f t="shared" si="1863"/>
        <v>52</v>
      </c>
      <c r="NS270">
        <f t="shared" si="1864"/>
        <v>43</v>
      </c>
      <c r="NT270">
        <f t="shared" si="1865"/>
        <v>29</v>
      </c>
      <c r="NU270">
        <f t="shared" si="1866"/>
        <v>23</v>
      </c>
      <c r="NV270">
        <f t="shared" si="1867"/>
        <v>11</v>
      </c>
      <c r="NW270">
        <f t="shared" si="1868"/>
        <v>9</v>
      </c>
      <c r="NX270">
        <f t="shared" si="1869"/>
        <v>11</v>
      </c>
      <c r="NY270">
        <f t="shared" si="1870"/>
        <v>21</v>
      </c>
      <c r="NZ270">
        <f t="shared" si="1871"/>
        <v>30</v>
      </c>
      <c r="OA270">
        <f t="shared" si="1872"/>
        <v>35</v>
      </c>
      <c r="OB270">
        <f t="shared" si="1873"/>
        <v>43</v>
      </c>
      <c r="OC270">
        <f t="shared" si="1874"/>
        <v>45</v>
      </c>
      <c r="OD270">
        <f t="shared" si="1875"/>
        <v>46</v>
      </c>
      <c r="OE270">
        <f t="shared" si="1876"/>
        <v>42</v>
      </c>
      <c r="OF270">
        <f t="shared" si="1877"/>
        <v>36</v>
      </c>
      <c r="OG270">
        <f t="shared" si="1878"/>
        <v>24</v>
      </c>
      <c r="OH270">
        <f t="shared" si="1879"/>
        <v>18</v>
      </c>
      <c r="OI270">
        <f t="shared" si="1880"/>
        <v>10</v>
      </c>
      <c r="OJ270">
        <f t="shared" si="1881"/>
        <v>7</v>
      </c>
      <c r="OK270">
        <f t="shared" si="1882"/>
        <v>2</v>
      </c>
      <c r="OL270">
        <f t="shared" si="1883"/>
        <v>20</v>
      </c>
      <c r="OM270">
        <f t="shared" si="1884"/>
        <v>26</v>
      </c>
      <c r="ON270">
        <f t="shared" si="1885"/>
        <v>34</v>
      </c>
      <c r="OO270">
        <f t="shared" si="1886"/>
        <v>38</v>
      </c>
      <c r="OP270">
        <f t="shared" si="1887"/>
        <v>43</v>
      </c>
      <c r="OQ270">
        <f t="shared" si="1888"/>
        <v>51</v>
      </c>
      <c r="OR270">
        <f t="shared" si="1889"/>
        <v>54</v>
      </c>
      <c r="OS270">
        <f t="shared" si="1890"/>
        <v>60</v>
      </c>
      <c r="OT270">
        <f t="shared" si="1891"/>
        <v>67</v>
      </c>
      <c r="OU270">
        <f t="shared" si="1892"/>
        <v>75</v>
      </c>
      <c r="OV270">
        <f t="shared" si="1893"/>
        <v>80</v>
      </c>
      <c r="OW270">
        <f t="shared" si="1514"/>
        <v>85</v>
      </c>
      <c r="OX270">
        <f t="shared" si="1894"/>
        <v>91</v>
      </c>
      <c r="OY270">
        <f t="shared" si="1895"/>
        <v>94</v>
      </c>
      <c r="OZ270">
        <f t="shared" si="1896"/>
        <v>96</v>
      </c>
      <c r="PA270">
        <f t="shared" si="1897"/>
        <v>97</v>
      </c>
      <c r="PB270">
        <f t="shared" si="1898"/>
        <v>97</v>
      </c>
      <c r="PC270">
        <f t="shared" si="1899"/>
        <v>95</v>
      </c>
      <c r="PD270">
        <f t="shared" si="1900"/>
        <v>91</v>
      </c>
      <c r="PE270">
        <f t="shared" si="1901"/>
        <v>89</v>
      </c>
      <c r="PF270">
        <f t="shared" si="1902"/>
        <v>89</v>
      </c>
      <c r="PG270">
        <f t="shared" si="1903"/>
        <v>88</v>
      </c>
      <c r="PH270">
        <f t="shared" si="1904"/>
        <v>86</v>
      </c>
      <c r="PI270">
        <f t="shared" si="1905"/>
        <v>83</v>
      </c>
      <c r="PJ270">
        <f t="shared" si="1906"/>
        <v>82</v>
      </c>
      <c r="PK270">
        <f t="shared" si="1907"/>
        <v>81</v>
      </c>
      <c r="PL270">
        <f t="shared" si="1908"/>
        <v>77</v>
      </c>
      <c r="PM270">
        <f t="shared" si="1909"/>
        <v>75</v>
      </c>
      <c r="PN270">
        <f t="shared" si="1910"/>
        <v>73</v>
      </c>
      <c r="PO270">
        <f t="shared" si="1911"/>
        <v>70</v>
      </c>
      <c r="PP270">
        <f t="shared" si="1912"/>
        <v>61</v>
      </c>
      <c r="PQ270">
        <f t="shared" si="1913"/>
        <v>55</v>
      </c>
      <c r="PR270">
        <f t="shared" si="1914"/>
        <v>45</v>
      </c>
      <c r="PS270">
        <f t="shared" si="1915"/>
        <v>32</v>
      </c>
      <c r="PT270">
        <f t="shared" si="1916"/>
        <v>14</v>
      </c>
      <c r="PU270">
        <f t="shared" si="1917"/>
        <v>-4</v>
      </c>
      <c r="PV270">
        <f t="shared" si="1918"/>
        <v>-17</v>
      </c>
      <c r="PW270">
        <f t="shared" si="1919"/>
        <v>-38</v>
      </c>
      <c r="PX270">
        <f t="shared" si="1920"/>
        <v>-47</v>
      </c>
      <c r="PY270">
        <f t="shared" si="1921"/>
        <v>-49</v>
      </c>
      <c r="PZ270">
        <f t="shared" si="1922"/>
        <v>-45</v>
      </c>
      <c r="QA270">
        <f t="shared" si="1923"/>
        <v>-43</v>
      </c>
      <c r="QB270">
        <f t="shared" si="1924"/>
        <v>-50</v>
      </c>
      <c r="QC270">
        <f t="shared" si="1925"/>
        <v>-51</v>
      </c>
      <c r="QD270">
        <f t="shared" si="1926"/>
        <v>-45</v>
      </c>
      <c r="QE270">
        <f t="shared" si="1927"/>
        <v>-46</v>
      </c>
      <c r="QF270">
        <f t="shared" si="1928"/>
        <v>-41</v>
      </c>
      <c r="QG270">
        <f t="shared" si="1929"/>
        <v>-45</v>
      </c>
      <c r="QH270">
        <f t="shared" si="1930"/>
        <v>-46</v>
      </c>
      <c r="QI270">
        <f t="shared" si="1931"/>
        <v>-46</v>
      </c>
      <c r="QJ270">
        <f t="shared" si="1932"/>
        <v>-49</v>
      </c>
      <c r="QK270">
        <f t="shared" si="1933"/>
        <v>-53</v>
      </c>
      <c r="QL270">
        <f t="shared" si="1934"/>
        <v>-60</v>
      </c>
      <c r="QM270">
        <f t="shared" si="1935"/>
        <v>-60</v>
      </c>
      <c r="QN270">
        <f t="shared" si="1936"/>
        <v>-64</v>
      </c>
      <c r="QO270">
        <f t="shared" si="1937"/>
        <v>-71</v>
      </c>
      <c r="QP270">
        <f t="shared" si="1938"/>
        <v>-81</v>
      </c>
      <c r="QQ270">
        <f t="shared" si="1939"/>
        <v>-86</v>
      </c>
      <c r="QR270">
        <f t="shared" si="1940"/>
        <v>-88</v>
      </c>
      <c r="QS270">
        <f t="shared" si="1941"/>
        <v>-86</v>
      </c>
      <c r="QT270">
        <f t="shared" si="1942"/>
        <v>-89</v>
      </c>
      <c r="QU270">
        <f t="shared" si="1943"/>
        <v>-88</v>
      </c>
      <c r="QV270">
        <f t="shared" si="1944"/>
        <v>-89</v>
      </c>
      <c r="QW270">
        <f t="shared" si="1945"/>
        <v>-87</v>
      </c>
      <c r="QX270">
        <f t="shared" si="1946"/>
        <v>-86</v>
      </c>
      <c r="QY270">
        <f t="shared" si="1947"/>
        <v>-91</v>
      </c>
      <c r="QZ270">
        <f t="shared" si="1948"/>
        <v>-91</v>
      </c>
      <c r="RA270">
        <f t="shared" si="1949"/>
        <v>-88</v>
      </c>
      <c r="RB270">
        <f t="shared" si="1950"/>
        <v>-83</v>
      </c>
      <c r="RC270">
        <f t="shared" si="1951"/>
        <v>-82</v>
      </c>
      <c r="RD270">
        <f t="shared" si="1952"/>
        <v>-84</v>
      </c>
      <c r="RE270">
        <f t="shared" si="1953"/>
        <v>-83</v>
      </c>
      <c r="RF270">
        <f t="shared" si="1954"/>
        <v>-81</v>
      </c>
      <c r="RG270">
        <f t="shared" si="1955"/>
        <v>-82</v>
      </c>
      <c r="RH270">
        <f t="shared" si="1956"/>
        <v>-86</v>
      </c>
      <c r="RI270">
        <f t="shared" si="1515"/>
        <v>-88</v>
      </c>
      <c r="RJ270">
        <f t="shared" si="2002"/>
        <v>-87</v>
      </c>
      <c r="RK270">
        <f t="shared" si="2003"/>
        <v>-86</v>
      </c>
      <c r="RL270">
        <f t="shared" si="2004"/>
        <v>-85</v>
      </c>
      <c r="RM270">
        <f t="shared" si="2005"/>
        <v>-85</v>
      </c>
      <c r="RN270">
        <f t="shared" si="2006"/>
        <v>-88</v>
      </c>
      <c r="RO270">
        <f t="shared" si="1957"/>
        <v>-84</v>
      </c>
      <c r="RP270">
        <f t="shared" si="1958"/>
        <v>-85</v>
      </c>
      <c r="RQ270">
        <f t="shared" si="1959"/>
        <v>-88</v>
      </c>
      <c r="RR270">
        <f t="shared" si="1960"/>
        <v>-88</v>
      </c>
      <c r="RS270">
        <f t="shared" si="1961"/>
        <v>-87</v>
      </c>
      <c r="RT270">
        <f t="shared" si="1962"/>
        <v>-84</v>
      </c>
      <c r="RU270">
        <f t="shared" si="1963"/>
        <v>-80</v>
      </c>
      <c r="RV270">
        <f t="shared" si="1964"/>
        <v>-74</v>
      </c>
      <c r="RW270">
        <f t="shared" si="1965"/>
        <v>-64</v>
      </c>
      <c r="RX270">
        <f t="shared" si="1966"/>
        <v>-51</v>
      </c>
      <c r="RY270">
        <f t="shared" si="1967"/>
        <v>-24</v>
      </c>
      <c r="RZ270">
        <f t="shared" si="1968"/>
        <v>3</v>
      </c>
      <c r="SA270">
        <f t="shared" si="1969"/>
        <v>24</v>
      </c>
      <c r="SB270">
        <f t="shared" si="1970"/>
        <v>47</v>
      </c>
      <c r="SC270">
        <f t="shared" si="1971"/>
        <v>58</v>
      </c>
      <c r="SD270">
        <f t="shared" si="1972"/>
        <v>66</v>
      </c>
      <c r="SE270">
        <f t="shared" si="1973"/>
        <v>73</v>
      </c>
      <c r="SF270">
        <f t="shared" si="1974"/>
        <v>77</v>
      </c>
      <c r="SG270">
        <f t="shared" si="1975"/>
        <v>79</v>
      </c>
      <c r="SH270">
        <f t="shared" si="1976"/>
        <v>82</v>
      </c>
      <c r="SI270">
        <f t="shared" si="1977"/>
        <v>87</v>
      </c>
      <c r="SJ270">
        <f t="shared" si="1978"/>
        <v>88</v>
      </c>
      <c r="SK270">
        <f t="shared" si="1979"/>
        <v>86</v>
      </c>
      <c r="SL270">
        <f t="shared" si="1980"/>
        <v>81</v>
      </c>
      <c r="SM270">
        <f t="shared" si="1981"/>
        <v>74</v>
      </c>
      <c r="SN270">
        <f t="shared" si="1982"/>
        <v>62</v>
      </c>
      <c r="SO270">
        <f t="shared" si="1983"/>
        <v>50</v>
      </c>
      <c r="SP270">
        <f t="shared" si="1984"/>
        <v>36</v>
      </c>
      <c r="SQ270">
        <f t="shared" si="1985"/>
        <v>31</v>
      </c>
      <c r="SR270">
        <f t="shared" si="1986"/>
        <v>26</v>
      </c>
      <c r="SS270">
        <f t="shared" si="1987"/>
        <v>22</v>
      </c>
      <c r="ST270">
        <f t="shared" si="1988"/>
        <v>20</v>
      </c>
      <c r="SU270">
        <f t="shared" si="1989"/>
        <v>24</v>
      </c>
      <c r="SV270">
        <f t="shared" si="1990"/>
        <v>22</v>
      </c>
      <c r="SW270">
        <f t="shared" si="1991"/>
        <v>17</v>
      </c>
      <c r="SX270">
        <f t="shared" si="1992"/>
        <v>8</v>
      </c>
      <c r="SY270">
        <f t="shared" si="1993"/>
        <v>4</v>
      </c>
      <c r="SZ270">
        <f t="shared" si="1994"/>
        <v>-5</v>
      </c>
      <c r="TA270">
        <f t="shared" si="1995"/>
        <v>-7</v>
      </c>
      <c r="TB270">
        <f t="shared" si="1996"/>
        <v>-9</v>
      </c>
      <c r="TC270">
        <f t="shared" si="1997"/>
        <v>-18</v>
      </c>
      <c r="TD270">
        <f t="shared" si="1998"/>
        <v>-16</v>
      </c>
      <c r="TE270">
        <f t="shared" si="1999"/>
        <v>-20</v>
      </c>
      <c r="TF270">
        <f t="shared" si="2000"/>
        <v>-24</v>
      </c>
      <c r="TG270">
        <f t="shared" si="2001"/>
        <v>-24</v>
      </c>
    </row>
    <row r="271" spans="2:527" x14ac:dyDescent="0.25">
      <c r="B271">
        <v>119.646</v>
      </c>
      <c r="AC271">
        <f t="shared" si="1508"/>
        <v>42</v>
      </c>
      <c r="AD271">
        <f t="shared" si="1516"/>
        <v>58</v>
      </c>
      <c r="AE271">
        <f t="shared" si="1517"/>
        <v>73</v>
      </c>
      <c r="AF271">
        <f t="shared" si="1518"/>
        <v>84</v>
      </c>
      <c r="AG271">
        <f t="shared" si="1519"/>
        <v>88</v>
      </c>
      <c r="AH271">
        <f t="shared" si="1520"/>
        <v>88</v>
      </c>
      <c r="AI271">
        <f t="shared" si="1521"/>
        <v>89</v>
      </c>
      <c r="AJ271">
        <f t="shared" si="1522"/>
        <v>86</v>
      </c>
      <c r="AK271">
        <f t="shared" si="1523"/>
        <v>86</v>
      </c>
      <c r="AL271">
        <f t="shared" si="1524"/>
        <v>86</v>
      </c>
      <c r="AM271">
        <f t="shared" si="1525"/>
        <v>86</v>
      </c>
      <c r="AN271">
        <f t="shared" si="1526"/>
        <v>87</v>
      </c>
      <c r="AO271">
        <f t="shared" si="1527"/>
        <v>87</v>
      </c>
      <c r="AP271">
        <f t="shared" si="1528"/>
        <v>89</v>
      </c>
      <c r="AQ271">
        <f t="shared" si="1529"/>
        <v>91</v>
      </c>
      <c r="AR271">
        <f t="shared" si="1530"/>
        <v>89</v>
      </c>
      <c r="AS271">
        <f t="shared" si="1531"/>
        <v>91</v>
      </c>
      <c r="AT271">
        <f t="shared" si="1532"/>
        <v>87</v>
      </c>
      <c r="AU271">
        <f t="shared" si="1533"/>
        <v>83</v>
      </c>
      <c r="AV271">
        <f t="shared" si="1534"/>
        <v>72</v>
      </c>
      <c r="AW271">
        <f t="shared" si="1535"/>
        <v>61</v>
      </c>
      <c r="AX271">
        <f t="shared" si="1536"/>
        <v>50</v>
      </c>
      <c r="AY271">
        <f t="shared" si="1537"/>
        <v>28</v>
      </c>
      <c r="AZ271">
        <f t="shared" si="1538"/>
        <v>2</v>
      </c>
      <c r="BA271">
        <f t="shared" si="1539"/>
        <v>-24</v>
      </c>
      <c r="BB271">
        <f t="shared" si="1540"/>
        <v>-43</v>
      </c>
      <c r="BC271">
        <f t="shared" si="1541"/>
        <v>-60</v>
      </c>
      <c r="BD271">
        <f t="shared" si="1542"/>
        <v>-68</v>
      </c>
      <c r="BE271">
        <f t="shared" si="1543"/>
        <v>-69</v>
      </c>
      <c r="BF271">
        <f t="shared" si="1544"/>
        <v>-66</v>
      </c>
      <c r="BG271">
        <f t="shared" si="1545"/>
        <v>-65</v>
      </c>
      <c r="BH271">
        <f t="shared" si="1546"/>
        <v>-61</v>
      </c>
      <c r="BI271">
        <f t="shared" si="1547"/>
        <v>-63</v>
      </c>
      <c r="BJ271">
        <f t="shared" si="1548"/>
        <v>-59</v>
      </c>
      <c r="BK271">
        <f t="shared" si="1549"/>
        <v>-50</v>
      </c>
      <c r="BL271">
        <f t="shared" si="1550"/>
        <v>-43</v>
      </c>
      <c r="BM271">
        <f t="shared" si="1551"/>
        <v>-38</v>
      </c>
      <c r="BN271">
        <f t="shared" si="1552"/>
        <v>-31</v>
      </c>
      <c r="BO271">
        <f t="shared" si="1553"/>
        <v>-25</v>
      </c>
      <c r="BP271">
        <f t="shared" si="1554"/>
        <v>-23</v>
      </c>
      <c r="BQ271">
        <f t="shared" si="1555"/>
        <v>-21</v>
      </c>
      <c r="BR271">
        <f t="shared" si="1556"/>
        <v>-19</v>
      </c>
      <c r="BS271">
        <f t="shared" si="1557"/>
        <v>-23</v>
      </c>
      <c r="BT271">
        <f t="shared" si="1558"/>
        <v>-31</v>
      </c>
      <c r="BU271">
        <f t="shared" si="1559"/>
        <v>-41</v>
      </c>
      <c r="BV271">
        <f t="shared" si="1560"/>
        <v>-53</v>
      </c>
      <c r="BW271">
        <f t="shared" si="1561"/>
        <v>-65</v>
      </c>
      <c r="BX271">
        <f t="shared" si="1562"/>
        <v>-75</v>
      </c>
      <c r="BY271">
        <f t="shared" si="1563"/>
        <v>-82</v>
      </c>
      <c r="BZ271">
        <f t="shared" si="1564"/>
        <v>-89</v>
      </c>
      <c r="CA271">
        <f t="shared" si="1565"/>
        <v>-92</v>
      </c>
      <c r="CB271">
        <f t="shared" si="1566"/>
        <v>-93</v>
      </c>
      <c r="CC271">
        <f t="shared" si="1567"/>
        <v>-92</v>
      </c>
      <c r="CD271">
        <f t="shared" si="1568"/>
        <v>-92</v>
      </c>
      <c r="CE271">
        <f t="shared" si="1569"/>
        <v>-90</v>
      </c>
      <c r="CF271">
        <f t="shared" si="1570"/>
        <v>-89</v>
      </c>
      <c r="CG271">
        <f t="shared" si="1571"/>
        <v>-86</v>
      </c>
      <c r="CH271">
        <f t="shared" si="1572"/>
        <v>-83</v>
      </c>
      <c r="CI271">
        <f t="shared" si="1573"/>
        <v>-80</v>
      </c>
      <c r="CJ271">
        <f t="shared" si="1574"/>
        <v>-82</v>
      </c>
      <c r="CK271">
        <f t="shared" si="1575"/>
        <v>-83</v>
      </c>
      <c r="CL271">
        <f t="shared" si="1576"/>
        <v>-83</v>
      </c>
      <c r="CM271">
        <f t="shared" si="1577"/>
        <v>-86</v>
      </c>
      <c r="CN271">
        <f t="shared" si="1578"/>
        <v>-86</v>
      </c>
      <c r="CO271">
        <f t="shared" si="1509"/>
        <v>-88</v>
      </c>
      <c r="CP271">
        <f t="shared" si="1579"/>
        <v>-88</v>
      </c>
      <c r="CQ271">
        <f t="shared" si="1580"/>
        <v>-89</v>
      </c>
      <c r="CR271">
        <f t="shared" si="1581"/>
        <v>-88</v>
      </c>
      <c r="CS271">
        <f t="shared" si="1582"/>
        <v>-90</v>
      </c>
      <c r="CT271">
        <f t="shared" si="1583"/>
        <v>-90</v>
      </c>
      <c r="CU271">
        <f t="shared" si="1584"/>
        <v>-89</v>
      </c>
      <c r="CV271">
        <f t="shared" si="1585"/>
        <v>-85</v>
      </c>
      <c r="CW271">
        <f t="shared" si="1586"/>
        <v>-84</v>
      </c>
      <c r="CX271">
        <f t="shared" si="1587"/>
        <v>-86</v>
      </c>
      <c r="CY271">
        <f t="shared" si="1588"/>
        <v>-83</v>
      </c>
      <c r="CZ271">
        <f t="shared" si="1589"/>
        <v>-83</v>
      </c>
      <c r="DA271">
        <f t="shared" si="1590"/>
        <v>-86</v>
      </c>
      <c r="DB271">
        <f t="shared" si="1591"/>
        <v>-85</v>
      </c>
      <c r="DC271">
        <f t="shared" si="1592"/>
        <v>-78</v>
      </c>
      <c r="DD271">
        <f t="shared" si="1593"/>
        <v>-67</v>
      </c>
      <c r="DE271">
        <f t="shared" si="1594"/>
        <v>-54</v>
      </c>
      <c r="DF271">
        <f t="shared" si="1595"/>
        <v>-38</v>
      </c>
      <c r="DG271">
        <f t="shared" si="1596"/>
        <v>-18</v>
      </c>
      <c r="DH271">
        <f t="shared" si="1597"/>
        <v>-2</v>
      </c>
      <c r="DI271">
        <f t="shared" si="1598"/>
        <v>21</v>
      </c>
      <c r="DJ271">
        <f t="shared" si="1599"/>
        <v>49</v>
      </c>
      <c r="DK271">
        <f t="shared" si="1600"/>
        <v>55</v>
      </c>
      <c r="DL271">
        <f t="shared" si="1601"/>
        <v>57</v>
      </c>
      <c r="DM271">
        <f t="shared" si="1602"/>
        <v>64</v>
      </c>
      <c r="DN271">
        <f t="shared" si="1603"/>
        <v>66</v>
      </c>
      <c r="DO271">
        <f t="shared" si="1604"/>
        <v>65</v>
      </c>
      <c r="DP271">
        <f t="shared" si="1605"/>
        <v>68</v>
      </c>
      <c r="DQ271">
        <f t="shared" si="1606"/>
        <v>71</v>
      </c>
      <c r="DR271">
        <f t="shared" si="1607"/>
        <v>71</v>
      </c>
      <c r="DS271">
        <f t="shared" si="1608"/>
        <v>75</v>
      </c>
      <c r="DT271">
        <f t="shared" si="1609"/>
        <v>76</v>
      </c>
      <c r="DU271">
        <f t="shared" si="1610"/>
        <v>73</v>
      </c>
      <c r="DV271">
        <f t="shared" si="1611"/>
        <v>67</v>
      </c>
      <c r="DW271">
        <f t="shared" si="1612"/>
        <v>68</v>
      </c>
      <c r="DX271">
        <f t="shared" si="1613"/>
        <v>70</v>
      </c>
      <c r="DY271">
        <f t="shared" si="1614"/>
        <v>72</v>
      </c>
      <c r="DZ271">
        <f t="shared" si="1615"/>
        <v>72</v>
      </c>
      <c r="EA271">
        <f t="shared" si="1616"/>
        <v>77</v>
      </c>
      <c r="EB271">
        <f t="shared" si="1617"/>
        <v>84</v>
      </c>
      <c r="EC271">
        <f t="shared" si="1618"/>
        <v>84</v>
      </c>
      <c r="ED271">
        <f t="shared" si="1619"/>
        <v>82</v>
      </c>
      <c r="EE271">
        <f t="shared" si="1620"/>
        <v>75</v>
      </c>
      <c r="EF271">
        <f t="shared" si="1621"/>
        <v>64</v>
      </c>
      <c r="EG271">
        <f t="shared" si="1622"/>
        <v>46</v>
      </c>
      <c r="EH271">
        <f t="shared" si="1623"/>
        <v>35</v>
      </c>
      <c r="EI271">
        <f t="shared" si="1624"/>
        <v>20</v>
      </c>
      <c r="EJ271">
        <f t="shared" si="1625"/>
        <v>0</v>
      </c>
      <c r="EK271">
        <f t="shared" si="1626"/>
        <v>-19</v>
      </c>
      <c r="EL271">
        <f t="shared" si="1627"/>
        <v>-36</v>
      </c>
      <c r="EM271">
        <f t="shared" si="1628"/>
        <v>-48</v>
      </c>
      <c r="EN271">
        <f t="shared" si="1629"/>
        <v>-61</v>
      </c>
      <c r="EO271">
        <f t="shared" si="1630"/>
        <v>-66</v>
      </c>
      <c r="EP271">
        <f t="shared" si="1631"/>
        <v>-74</v>
      </c>
      <c r="EQ271">
        <f t="shared" si="1632"/>
        <v>-80</v>
      </c>
      <c r="ER271">
        <f t="shared" si="1633"/>
        <v>-82</v>
      </c>
      <c r="ES271">
        <f t="shared" si="1634"/>
        <v>-72</v>
      </c>
      <c r="ET271">
        <f t="shared" si="1635"/>
        <v>-60</v>
      </c>
      <c r="EU271">
        <f t="shared" si="1636"/>
        <v>-44</v>
      </c>
      <c r="EV271">
        <f t="shared" si="1637"/>
        <v>-31</v>
      </c>
      <c r="EW271">
        <f t="shared" si="1638"/>
        <v>-20</v>
      </c>
      <c r="EX271">
        <f t="shared" si="1639"/>
        <v>-5</v>
      </c>
      <c r="EY271">
        <f t="shared" si="1640"/>
        <v>13</v>
      </c>
      <c r="EZ271">
        <f t="shared" si="1641"/>
        <v>42</v>
      </c>
      <c r="FA271">
        <f t="shared" si="1510"/>
        <v>61</v>
      </c>
      <c r="FB271">
        <f t="shared" si="1642"/>
        <v>75</v>
      </c>
      <c r="FC271">
        <f t="shared" si="1643"/>
        <v>76</v>
      </c>
      <c r="FD271">
        <f t="shared" si="1644"/>
        <v>74</v>
      </c>
      <c r="FE271">
        <f t="shared" si="1645"/>
        <v>62</v>
      </c>
      <c r="FF271">
        <f t="shared" si="1646"/>
        <v>47</v>
      </c>
      <c r="FG271">
        <f t="shared" si="1647"/>
        <v>18</v>
      </c>
      <c r="FH271">
        <f t="shared" si="1648"/>
        <v>-8</v>
      </c>
      <c r="FI271">
        <f t="shared" si="1649"/>
        <v>-29</v>
      </c>
      <c r="FJ271">
        <f t="shared" si="1650"/>
        <v>-49</v>
      </c>
      <c r="FK271">
        <f t="shared" si="1651"/>
        <v>-63</v>
      </c>
      <c r="FL271">
        <f t="shared" si="1652"/>
        <v>-72</v>
      </c>
      <c r="FM271">
        <f t="shared" si="1653"/>
        <v>-77</v>
      </c>
      <c r="FN271">
        <f t="shared" si="1654"/>
        <v>-79</v>
      </c>
      <c r="FO271">
        <f t="shared" si="1655"/>
        <v>-76</v>
      </c>
      <c r="FP271">
        <f t="shared" si="1656"/>
        <v>-76</v>
      </c>
      <c r="FQ271">
        <f t="shared" si="1657"/>
        <v>-77</v>
      </c>
      <c r="FR271">
        <f t="shared" si="1658"/>
        <v>-77</v>
      </c>
      <c r="FS271">
        <f t="shared" si="1659"/>
        <v>-74</v>
      </c>
      <c r="FT271">
        <f t="shared" si="1660"/>
        <v>-74</v>
      </c>
      <c r="FU271">
        <f t="shared" si="1661"/>
        <v>-70</v>
      </c>
      <c r="FV271">
        <f t="shared" si="1662"/>
        <v>-63</v>
      </c>
      <c r="FW271">
        <f t="shared" si="1663"/>
        <v>-56</v>
      </c>
      <c r="FX271">
        <f t="shared" si="1664"/>
        <v>-48</v>
      </c>
      <c r="FY271">
        <f t="shared" si="1665"/>
        <v>-35</v>
      </c>
      <c r="FZ271">
        <f t="shared" si="1666"/>
        <v>-26</v>
      </c>
      <c r="GA271">
        <f t="shared" si="1667"/>
        <v>-17</v>
      </c>
      <c r="GB271">
        <f t="shared" si="1668"/>
        <v>-19</v>
      </c>
      <c r="GC271">
        <f t="shared" si="1669"/>
        <v>-22</v>
      </c>
      <c r="GD271">
        <f t="shared" si="1670"/>
        <v>-28</v>
      </c>
      <c r="GE271">
        <f t="shared" si="1671"/>
        <v>-28</v>
      </c>
      <c r="GF271">
        <f t="shared" si="1672"/>
        <v>-30</v>
      </c>
      <c r="GG271">
        <f t="shared" si="1673"/>
        <v>-39</v>
      </c>
      <c r="GH271">
        <f t="shared" si="1674"/>
        <v>-37</v>
      </c>
      <c r="GI271">
        <f t="shared" si="1675"/>
        <v>-36</v>
      </c>
      <c r="GJ271">
        <f t="shared" si="1676"/>
        <v>-34</v>
      </c>
      <c r="GK271">
        <f t="shared" si="1677"/>
        <v>-36</v>
      </c>
      <c r="GL271">
        <f t="shared" si="1678"/>
        <v>-33</v>
      </c>
      <c r="GM271">
        <f t="shared" si="1679"/>
        <v>-34</v>
      </c>
      <c r="GN271">
        <f t="shared" si="1680"/>
        <v>-30</v>
      </c>
      <c r="GO271">
        <f t="shared" si="1681"/>
        <v>-10</v>
      </c>
      <c r="GP271">
        <f t="shared" si="1682"/>
        <v>-1</v>
      </c>
      <c r="GQ271">
        <f t="shared" si="1683"/>
        <v>-25</v>
      </c>
      <c r="GR271">
        <f t="shared" si="1684"/>
        <v>-36</v>
      </c>
      <c r="GS271">
        <f t="shared" si="1685"/>
        <v>-42</v>
      </c>
      <c r="GT271">
        <f t="shared" si="1686"/>
        <v>-51</v>
      </c>
      <c r="GU271">
        <f t="shared" si="1687"/>
        <v>-60</v>
      </c>
      <c r="GV271">
        <f t="shared" si="1688"/>
        <v>-67</v>
      </c>
      <c r="GW271">
        <f t="shared" si="1689"/>
        <v>-73</v>
      </c>
      <c r="GX271">
        <f t="shared" si="1690"/>
        <v>-80</v>
      </c>
      <c r="GY271">
        <f t="shared" si="1691"/>
        <v>-83</v>
      </c>
      <c r="GZ271">
        <f t="shared" si="1692"/>
        <v>-86</v>
      </c>
      <c r="HA271">
        <f t="shared" si="1693"/>
        <v>-88</v>
      </c>
      <c r="HB271">
        <f t="shared" si="1694"/>
        <v>-90</v>
      </c>
      <c r="HC271">
        <f t="shared" si="1695"/>
        <v>-91</v>
      </c>
      <c r="HD271">
        <f t="shared" si="1696"/>
        <v>-91</v>
      </c>
      <c r="HE271">
        <f t="shared" si="1697"/>
        <v>-92</v>
      </c>
      <c r="HF271">
        <f t="shared" si="1698"/>
        <v>-93</v>
      </c>
      <c r="HG271">
        <f t="shared" si="1699"/>
        <v>-91</v>
      </c>
      <c r="HH271">
        <f t="shared" si="1700"/>
        <v>-85</v>
      </c>
      <c r="HI271">
        <f t="shared" si="1701"/>
        <v>-80</v>
      </c>
      <c r="HJ271">
        <f t="shared" si="1702"/>
        <v>-72</v>
      </c>
      <c r="HK271">
        <f t="shared" si="1703"/>
        <v>-68</v>
      </c>
      <c r="HL271">
        <f t="shared" si="1704"/>
        <v>-60</v>
      </c>
      <c r="HM271">
        <f t="shared" si="1511"/>
        <v>-56</v>
      </c>
      <c r="HN271">
        <f t="shared" si="1705"/>
        <v>-52</v>
      </c>
      <c r="HO271">
        <f t="shared" si="1706"/>
        <v>-68</v>
      </c>
      <c r="HP271">
        <f t="shared" si="1707"/>
        <v>-61</v>
      </c>
      <c r="HQ271">
        <f t="shared" si="1708"/>
        <v>-66</v>
      </c>
      <c r="HR271">
        <f t="shared" si="1709"/>
        <v>-58</v>
      </c>
      <c r="HS271">
        <f t="shared" si="1710"/>
        <v>-44</v>
      </c>
      <c r="HT271">
        <f t="shared" si="1711"/>
        <v>-43</v>
      </c>
      <c r="HU271">
        <f t="shared" si="1712"/>
        <v>-41</v>
      </c>
      <c r="HV271">
        <f t="shared" si="1713"/>
        <v>-40</v>
      </c>
      <c r="HW271">
        <f t="shared" si="1714"/>
        <v>-38</v>
      </c>
      <c r="HX271">
        <f t="shared" si="1715"/>
        <v>-38</v>
      </c>
      <c r="HY271">
        <f t="shared" si="1716"/>
        <v>-36</v>
      </c>
      <c r="HZ271">
        <f t="shared" si="1717"/>
        <v>-19</v>
      </c>
      <c r="IA271">
        <f t="shared" si="1718"/>
        <v>-13</v>
      </c>
      <c r="IB271">
        <f t="shared" si="1719"/>
        <v>2</v>
      </c>
      <c r="IC271">
        <f t="shared" si="1720"/>
        <v>21</v>
      </c>
      <c r="ID271">
        <f t="shared" si="1721"/>
        <v>33</v>
      </c>
      <c r="IE271">
        <f t="shared" si="1722"/>
        <v>38</v>
      </c>
      <c r="IF271">
        <f t="shared" si="1723"/>
        <v>49</v>
      </c>
      <c r="IG271">
        <f t="shared" si="1724"/>
        <v>65</v>
      </c>
      <c r="IH271">
        <f t="shared" si="1725"/>
        <v>66</v>
      </c>
      <c r="II271">
        <f t="shared" si="1726"/>
        <v>70</v>
      </c>
      <c r="IJ271">
        <f t="shared" si="1727"/>
        <v>75</v>
      </c>
      <c r="IK271">
        <f t="shared" si="1728"/>
        <v>78</v>
      </c>
      <c r="IL271">
        <f t="shared" si="1729"/>
        <v>79</v>
      </c>
      <c r="IM271">
        <f t="shared" si="1730"/>
        <v>81</v>
      </c>
      <c r="IN271">
        <f t="shared" si="1731"/>
        <v>86</v>
      </c>
      <c r="IO271">
        <f t="shared" si="1732"/>
        <v>85</v>
      </c>
      <c r="IP271">
        <f t="shared" si="1733"/>
        <v>86</v>
      </c>
      <c r="IQ271">
        <f t="shared" si="1734"/>
        <v>83</v>
      </c>
      <c r="IR271">
        <f t="shared" si="1735"/>
        <v>83</v>
      </c>
      <c r="IS271">
        <f t="shared" si="1736"/>
        <v>82</v>
      </c>
      <c r="IT271">
        <f t="shared" si="1737"/>
        <v>81</v>
      </c>
      <c r="IU271">
        <f t="shared" si="1738"/>
        <v>79</v>
      </c>
      <c r="IV271">
        <f t="shared" si="1739"/>
        <v>81</v>
      </c>
      <c r="IW271">
        <f t="shared" si="1740"/>
        <v>78</v>
      </c>
      <c r="IX271">
        <f t="shared" si="1741"/>
        <v>82</v>
      </c>
      <c r="IY271">
        <f t="shared" si="1742"/>
        <v>80</v>
      </c>
      <c r="IZ271">
        <f t="shared" si="1743"/>
        <v>80</v>
      </c>
      <c r="JA271">
        <f t="shared" si="1744"/>
        <v>80</v>
      </c>
      <c r="JB271">
        <f t="shared" si="1745"/>
        <v>79</v>
      </c>
      <c r="JC271">
        <f t="shared" si="1746"/>
        <v>80</v>
      </c>
      <c r="JD271">
        <f t="shared" si="1747"/>
        <v>81</v>
      </c>
      <c r="JE271">
        <f t="shared" si="1748"/>
        <v>81</v>
      </c>
      <c r="JF271">
        <f t="shared" si="1749"/>
        <v>79</v>
      </c>
      <c r="JG271">
        <f t="shared" si="1750"/>
        <v>81</v>
      </c>
      <c r="JH271">
        <f t="shared" si="1751"/>
        <v>83</v>
      </c>
      <c r="JI271">
        <f t="shared" si="1752"/>
        <v>87</v>
      </c>
      <c r="JJ271">
        <f t="shared" si="1753"/>
        <v>89</v>
      </c>
      <c r="JK271">
        <f t="shared" si="1754"/>
        <v>93</v>
      </c>
      <c r="JL271">
        <f t="shared" si="1755"/>
        <v>96</v>
      </c>
      <c r="JM271">
        <f t="shared" si="1756"/>
        <v>100</v>
      </c>
      <c r="JN271">
        <f t="shared" si="1757"/>
        <v>96</v>
      </c>
      <c r="JO271">
        <f t="shared" si="1758"/>
        <v>92</v>
      </c>
      <c r="JP271">
        <f t="shared" si="1759"/>
        <v>86</v>
      </c>
      <c r="JQ271">
        <f t="shared" si="1760"/>
        <v>83</v>
      </c>
      <c r="JR271">
        <f t="shared" si="1761"/>
        <v>79</v>
      </c>
      <c r="JS271">
        <f t="shared" si="1762"/>
        <v>76</v>
      </c>
      <c r="JT271">
        <f t="shared" si="1763"/>
        <v>75</v>
      </c>
      <c r="JU271">
        <f t="shared" si="1764"/>
        <v>80</v>
      </c>
      <c r="JV271">
        <f t="shared" si="1765"/>
        <v>76</v>
      </c>
      <c r="JW271">
        <f t="shared" si="1766"/>
        <v>70</v>
      </c>
      <c r="JX271">
        <f t="shared" si="1767"/>
        <v>70</v>
      </c>
      <c r="JY271">
        <f t="shared" si="1512"/>
        <v>72</v>
      </c>
      <c r="JZ271">
        <f t="shared" si="1768"/>
        <v>73</v>
      </c>
      <c r="KA271">
        <f t="shared" si="1769"/>
        <v>76</v>
      </c>
      <c r="KB271">
        <f t="shared" si="1770"/>
        <v>80</v>
      </c>
      <c r="KC271">
        <f t="shared" si="1771"/>
        <v>84</v>
      </c>
      <c r="KD271">
        <f t="shared" si="1772"/>
        <v>86</v>
      </c>
      <c r="KE271">
        <f t="shared" si="1773"/>
        <v>87</v>
      </c>
      <c r="KF271">
        <f t="shared" si="1774"/>
        <v>88</v>
      </c>
      <c r="KG271">
        <f t="shared" si="1775"/>
        <v>90</v>
      </c>
      <c r="KH271">
        <f t="shared" si="1776"/>
        <v>88</v>
      </c>
      <c r="KI271">
        <f t="shared" si="1777"/>
        <v>85</v>
      </c>
      <c r="KJ271">
        <f t="shared" si="1778"/>
        <v>82</v>
      </c>
      <c r="KK271">
        <f t="shared" si="1779"/>
        <v>80</v>
      </c>
      <c r="KL271">
        <f t="shared" si="1780"/>
        <v>75</v>
      </c>
      <c r="KM271">
        <f t="shared" si="1781"/>
        <v>67</v>
      </c>
      <c r="KN271">
        <f t="shared" si="1782"/>
        <v>59</v>
      </c>
      <c r="KO271">
        <f t="shared" si="1783"/>
        <v>51</v>
      </c>
      <c r="KP271">
        <f t="shared" si="1784"/>
        <v>43</v>
      </c>
      <c r="KQ271">
        <f t="shared" si="1785"/>
        <v>33</v>
      </c>
      <c r="KR271">
        <f t="shared" si="1786"/>
        <v>27</v>
      </c>
      <c r="KS271">
        <f t="shared" si="1787"/>
        <v>25</v>
      </c>
      <c r="KT271">
        <f t="shared" si="1788"/>
        <v>33</v>
      </c>
      <c r="KU271">
        <f t="shared" si="1789"/>
        <v>44</v>
      </c>
      <c r="KV271">
        <f t="shared" si="1790"/>
        <v>55</v>
      </c>
      <c r="KW271">
        <f t="shared" si="1791"/>
        <v>64</v>
      </c>
      <c r="KX271">
        <f t="shared" si="1792"/>
        <v>73</v>
      </c>
      <c r="KY271">
        <f t="shared" si="1793"/>
        <v>85</v>
      </c>
      <c r="KZ271">
        <f t="shared" si="1794"/>
        <v>90</v>
      </c>
      <c r="LA271">
        <f t="shared" si="1795"/>
        <v>93</v>
      </c>
      <c r="LB271">
        <f t="shared" si="1796"/>
        <v>92</v>
      </c>
      <c r="LC271">
        <f t="shared" si="1797"/>
        <v>93</v>
      </c>
      <c r="LD271">
        <f t="shared" si="1798"/>
        <v>95</v>
      </c>
      <c r="LE271">
        <f t="shared" si="1799"/>
        <v>93</v>
      </c>
      <c r="LF271">
        <f t="shared" si="1800"/>
        <v>88</v>
      </c>
      <c r="LG271">
        <f t="shared" si="1801"/>
        <v>86</v>
      </c>
      <c r="LH271">
        <f t="shared" si="1802"/>
        <v>84</v>
      </c>
      <c r="LI271">
        <f t="shared" si="1803"/>
        <v>79</v>
      </c>
      <c r="LJ271">
        <f t="shared" si="1804"/>
        <v>73</v>
      </c>
      <c r="LK271">
        <f t="shared" si="1805"/>
        <v>66</v>
      </c>
      <c r="LL271">
        <f t="shared" si="1806"/>
        <v>60</v>
      </c>
      <c r="LM271">
        <f t="shared" si="1807"/>
        <v>49</v>
      </c>
      <c r="LN271">
        <f t="shared" si="1808"/>
        <v>42</v>
      </c>
      <c r="LO271">
        <f t="shared" si="1809"/>
        <v>27</v>
      </c>
      <c r="LP271">
        <f t="shared" si="1810"/>
        <v>13</v>
      </c>
      <c r="LQ271">
        <f t="shared" si="1811"/>
        <v>-9</v>
      </c>
      <c r="LR271">
        <f t="shared" si="1812"/>
        <v>-24</v>
      </c>
      <c r="LS271">
        <f t="shared" si="1813"/>
        <v>-38</v>
      </c>
      <c r="LT271">
        <f t="shared" si="1814"/>
        <v>-58</v>
      </c>
      <c r="LU271">
        <f t="shared" si="1815"/>
        <v>-58</v>
      </c>
      <c r="LV271">
        <f t="shared" si="1816"/>
        <v>-56</v>
      </c>
      <c r="LW271">
        <f t="shared" si="1817"/>
        <v>-57</v>
      </c>
      <c r="LX271">
        <f t="shared" si="1818"/>
        <v>-67</v>
      </c>
      <c r="LY271">
        <f t="shared" si="1819"/>
        <v>-62</v>
      </c>
      <c r="LZ271">
        <f t="shared" si="1820"/>
        <v>-62</v>
      </c>
      <c r="MA271">
        <f t="shared" si="1821"/>
        <v>-63</v>
      </c>
      <c r="MB271">
        <f t="shared" si="1822"/>
        <v>-61</v>
      </c>
      <c r="MC271">
        <f t="shared" si="1823"/>
        <v>-63</v>
      </c>
      <c r="MD271">
        <f t="shared" si="1824"/>
        <v>-64</v>
      </c>
      <c r="ME271">
        <f t="shared" si="1825"/>
        <v>-68</v>
      </c>
      <c r="MF271">
        <f t="shared" si="1826"/>
        <v>-70</v>
      </c>
      <c r="MG271">
        <f t="shared" si="1827"/>
        <v>-76</v>
      </c>
      <c r="MH271">
        <f t="shared" si="1828"/>
        <v>-75</v>
      </c>
      <c r="MI271">
        <f t="shared" si="1829"/>
        <v>-76</v>
      </c>
      <c r="MJ271">
        <f t="shared" si="1830"/>
        <v>-75</v>
      </c>
      <c r="MK271">
        <f t="shared" si="1513"/>
        <v>-61</v>
      </c>
      <c r="ML271">
        <f t="shared" si="1831"/>
        <v>-45</v>
      </c>
      <c r="MM271">
        <f t="shared" si="1832"/>
        <v>-28</v>
      </c>
      <c r="MN271">
        <f t="shared" si="1833"/>
        <v>-1</v>
      </c>
      <c r="MO271">
        <f t="shared" si="1834"/>
        <v>14</v>
      </c>
      <c r="MP271">
        <f t="shared" si="1835"/>
        <v>29</v>
      </c>
      <c r="MQ271">
        <f t="shared" si="1836"/>
        <v>42</v>
      </c>
      <c r="MR271">
        <f t="shared" si="1837"/>
        <v>53</v>
      </c>
      <c r="MS271">
        <f t="shared" si="1838"/>
        <v>61</v>
      </c>
      <c r="MT271">
        <f t="shared" si="1839"/>
        <v>70</v>
      </c>
      <c r="MU271">
        <f t="shared" si="1840"/>
        <v>79</v>
      </c>
      <c r="MV271">
        <f t="shared" si="1841"/>
        <v>83</v>
      </c>
      <c r="MW271">
        <f t="shared" si="1842"/>
        <v>88</v>
      </c>
      <c r="MX271">
        <f t="shared" si="1843"/>
        <v>93</v>
      </c>
      <c r="MY271">
        <f t="shared" si="1844"/>
        <v>95</v>
      </c>
      <c r="MZ271">
        <f t="shared" si="1845"/>
        <v>95</v>
      </c>
      <c r="NA271">
        <f t="shared" si="1846"/>
        <v>94</v>
      </c>
      <c r="NB271">
        <f t="shared" si="1847"/>
        <v>92</v>
      </c>
      <c r="NC271">
        <f t="shared" si="1848"/>
        <v>90</v>
      </c>
      <c r="ND271">
        <f t="shared" si="1849"/>
        <v>87</v>
      </c>
      <c r="NE271">
        <f t="shared" si="1850"/>
        <v>87</v>
      </c>
      <c r="NF271">
        <f t="shared" si="1851"/>
        <v>85</v>
      </c>
      <c r="NG271">
        <f t="shared" si="1852"/>
        <v>83</v>
      </c>
      <c r="NH271">
        <f t="shared" si="1853"/>
        <v>78</v>
      </c>
      <c r="NI271">
        <f t="shared" si="1854"/>
        <v>76</v>
      </c>
      <c r="NJ271">
        <f t="shared" si="1855"/>
        <v>68</v>
      </c>
      <c r="NK271">
        <f t="shared" si="1856"/>
        <v>62</v>
      </c>
      <c r="NL271">
        <f t="shared" si="1857"/>
        <v>60</v>
      </c>
      <c r="NM271">
        <f t="shared" si="1858"/>
        <v>61</v>
      </c>
      <c r="NN271">
        <f t="shared" si="1859"/>
        <v>62</v>
      </c>
      <c r="NO271">
        <f t="shared" si="1860"/>
        <v>66</v>
      </c>
      <c r="NP271">
        <f t="shared" si="1861"/>
        <v>67</v>
      </c>
      <c r="NQ271">
        <f t="shared" si="1862"/>
        <v>63</v>
      </c>
      <c r="NR271">
        <f t="shared" si="1863"/>
        <v>60</v>
      </c>
      <c r="NS271">
        <f t="shared" si="1864"/>
        <v>51</v>
      </c>
      <c r="NT271">
        <f t="shared" si="1865"/>
        <v>41</v>
      </c>
      <c r="NU271">
        <f t="shared" si="1866"/>
        <v>22</v>
      </c>
      <c r="NV271">
        <f t="shared" si="1867"/>
        <v>13</v>
      </c>
      <c r="NW271">
        <f t="shared" si="1868"/>
        <v>1</v>
      </c>
      <c r="NX271">
        <f t="shared" si="1869"/>
        <v>7</v>
      </c>
      <c r="NY271">
        <f t="shared" si="1870"/>
        <v>14</v>
      </c>
      <c r="NZ271">
        <f t="shared" si="1871"/>
        <v>22</v>
      </c>
      <c r="OA271">
        <f t="shared" si="1872"/>
        <v>35</v>
      </c>
      <c r="OB271">
        <f t="shared" si="1873"/>
        <v>47</v>
      </c>
      <c r="OC271">
        <f t="shared" si="1874"/>
        <v>54</v>
      </c>
      <c r="OD271">
        <f t="shared" si="1875"/>
        <v>48</v>
      </c>
      <c r="OE271">
        <f t="shared" si="1876"/>
        <v>44</v>
      </c>
      <c r="OF271">
        <f t="shared" si="1877"/>
        <v>36</v>
      </c>
      <c r="OG271">
        <f t="shared" si="1878"/>
        <v>29</v>
      </c>
      <c r="OH271">
        <f t="shared" si="1879"/>
        <v>14</v>
      </c>
      <c r="OI271">
        <f t="shared" si="1880"/>
        <v>7</v>
      </c>
      <c r="OJ271">
        <f t="shared" si="1881"/>
        <v>2</v>
      </c>
      <c r="OK271">
        <f t="shared" si="1882"/>
        <v>6</v>
      </c>
      <c r="OL271">
        <f t="shared" si="1883"/>
        <v>14</v>
      </c>
      <c r="OM271">
        <f t="shared" si="1884"/>
        <v>26</v>
      </c>
      <c r="ON271">
        <f t="shared" si="1885"/>
        <v>40</v>
      </c>
      <c r="OO271">
        <f t="shared" si="1886"/>
        <v>41</v>
      </c>
      <c r="OP271">
        <f t="shared" si="1887"/>
        <v>45</v>
      </c>
      <c r="OQ271">
        <f t="shared" si="1888"/>
        <v>49</v>
      </c>
      <c r="OR271">
        <f t="shared" si="1889"/>
        <v>55</v>
      </c>
      <c r="OS271">
        <f t="shared" si="1890"/>
        <v>58</v>
      </c>
      <c r="OT271">
        <f t="shared" si="1891"/>
        <v>62</v>
      </c>
      <c r="OU271">
        <f t="shared" si="1892"/>
        <v>68</v>
      </c>
      <c r="OV271">
        <f t="shared" si="1893"/>
        <v>75</v>
      </c>
      <c r="OW271">
        <f t="shared" si="1514"/>
        <v>81</v>
      </c>
      <c r="OX271">
        <f t="shared" si="1894"/>
        <v>86</v>
      </c>
      <c r="OY271">
        <f t="shared" si="1895"/>
        <v>91</v>
      </c>
      <c r="OZ271">
        <f t="shared" si="1896"/>
        <v>95</v>
      </c>
      <c r="PA271">
        <f t="shared" si="1897"/>
        <v>96</v>
      </c>
      <c r="PB271">
        <f t="shared" si="1898"/>
        <v>97</v>
      </c>
      <c r="PC271">
        <f t="shared" si="1899"/>
        <v>97</v>
      </c>
      <c r="PD271">
        <f t="shared" si="1900"/>
        <v>94</v>
      </c>
      <c r="PE271">
        <f t="shared" si="1901"/>
        <v>91</v>
      </c>
      <c r="PF271">
        <f t="shared" si="1902"/>
        <v>89</v>
      </c>
      <c r="PG271">
        <f t="shared" si="1903"/>
        <v>89</v>
      </c>
      <c r="PH271">
        <f t="shared" si="1904"/>
        <v>88</v>
      </c>
      <c r="PI271">
        <f t="shared" si="1905"/>
        <v>86</v>
      </c>
      <c r="PJ271">
        <f t="shared" si="1906"/>
        <v>82</v>
      </c>
      <c r="PK271">
        <f t="shared" si="1907"/>
        <v>84</v>
      </c>
      <c r="PL271">
        <f t="shared" si="1908"/>
        <v>83</v>
      </c>
      <c r="PM271">
        <f t="shared" si="1909"/>
        <v>77</v>
      </c>
      <c r="PN271">
        <f t="shared" si="1910"/>
        <v>75</v>
      </c>
      <c r="PO271">
        <f t="shared" si="1911"/>
        <v>71</v>
      </c>
      <c r="PP271">
        <f t="shared" si="1912"/>
        <v>67</v>
      </c>
      <c r="PQ271">
        <f t="shared" si="1913"/>
        <v>57</v>
      </c>
      <c r="PR271">
        <f t="shared" si="1914"/>
        <v>48</v>
      </c>
      <c r="PS271">
        <f t="shared" si="1915"/>
        <v>37</v>
      </c>
      <c r="PT271">
        <f t="shared" si="1916"/>
        <v>24</v>
      </c>
      <c r="PU271">
        <f t="shared" si="1917"/>
        <v>7</v>
      </c>
      <c r="PV271">
        <f t="shared" si="1918"/>
        <v>-10</v>
      </c>
      <c r="PW271">
        <f t="shared" si="1919"/>
        <v>-32</v>
      </c>
      <c r="PX271">
        <f t="shared" si="1920"/>
        <v>-49</v>
      </c>
      <c r="PY271">
        <f t="shared" si="1921"/>
        <v>-53</v>
      </c>
      <c r="PZ271">
        <f t="shared" si="1922"/>
        <v>-47</v>
      </c>
      <c r="QA271">
        <f t="shared" si="1923"/>
        <v>-47</v>
      </c>
      <c r="QB271">
        <f t="shared" si="1924"/>
        <v>-53</v>
      </c>
      <c r="QC271">
        <f t="shared" si="1925"/>
        <v>-49</v>
      </c>
      <c r="QD271">
        <f t="shared" si="1926"/>
        <v>-50</v>
      </c>
      <c r="QE271">
        <f t="shared" si="1927"/>
        <v>-44</v>
      </c>
      <c r="QF271">
        <f t="shared" si="1928"/>
        <v>-47</v>
      </c>
      <c r="QG271">
        <f t="shared" si="1929"/>
        <v>-45</v>
      </c>
      <c r="QH271">
        <f t="shared" si="1930"/>
        <v>-50</v>
      </c>
      <c r="QI271">
        <f t="shared" si="1931"/>
        <v>-51</v>
      </c>
      <c r="QJ271">
        <f t="shared" si="1932"/>
        <v>-48</v>
      </c>
      <c r="QK271">
        <f t="shared" si="1933"/>
        <v>-52</v>
      </c>
      <c r="QL271">
        <f t="shared" si="1934"/>
        <v>-55</v>
      </c>
      <c r="QM271">
        <f t="shared" si="1935"/>
        <v>-62</v>
      </c>
      <c r="QN271">
        <f t="shared" si="1936"/>
        <v>-63</v>
      </c>
      <c r="QO271">
        <f t="shared" si="1937"/>
        <v>-66</v>
      </c>
      <c r="QP271">
        <f t="shared" si="1938"/>
        <v>-73</v>
      </c>
      <c r="QQ271">
        <f t="shared" si="1939"/>
        <v>-82</v>
      </c>
      <c r="QR271">
        <f t="shared" si="1940"/>
        <v>-86</v>
      </c>
      <c r="QS271">
        <f t="shared" si="1941"/>
        <v>-88</v>
      </c>
      <c r="QT271">
        <f t="shared" si="1942"/>
        <v>-87</v>
      </c>
      <c r="QU271">
        <f t="shared" si="1943"/>
        <v>-89</v>
      </c>
      <c r="QV271">
        <f t="shared" si="1944"/>
        <v>-90</v>
      </c>
      <c r="QW271">
        <f t="shared" si="1945"/>
        <v>-90</v>
      </c>
      <c r="QX271">
        <f t="shared" si="1946"/>
        <v>-87</v>
      </c>
      <c r="QY271">
        <f t="shared" si="1947"/>
        <v>-89</v>
      </c>
      <c r="QZ271">
        <f t="shared" si="1948"/>
        <v>-93</v>
      </c>
      <c r="RA271">
        <f t="shared" si="1949"/>
        <v>-91</v>
      </c>
      <c r="RB271">
        <f t="shared" si="1950"/>
        <v>-89</v>
      </c>
      <c r="RC271">
        <f t="shared" si="1951"/>
        <v>-84</v>
      </c>
      <c r="RD271">
        <f t="shared" si="1952"/>
        <v>-84</v>
      </c>
      <c r="RE271">
        <f t="shared" si="1953"/>
        <v>-85</v>
      </c>
      <c r="RF271">
        <f t="shared" si="1954"/>
        <v>-84</v>
      </c>
      <c r="RG271">
        <f t="shared" si="1955"/>
        <v>-83</v>
      </c>
      <c r="RH271">
        <f t="shared" si="1956"/>
        <v>-85</v>
      </c>
      <c r="RI271">
        <f t="shared" si="1515"/>
        <v>-88</v>
      </c>
      <c r="RJ271">
        <f t="shared" si="2002"/>
        <v>-89</v>
      </c>
      <c r="RK271">
        <f t="shared" si="2003"/>
        <v>-88</v>
      </c>
      <c r="RL271">
        <f t="shared" si="2004"/>
        <v>-87</v>
      </c>
      <c r="RM271">
        <f t="shared" si="2005"/>
        <v>-85</v>
      </c>
      <c r="RN271">
        <f t="shared" si="2006"/>
        <v>-86</v>
      </c>
      <c r="RO271">
        <f t="shared" si="1957"/>
        <v>-86</v>
      </c>
      <c r="RP271">
        <f t="shared" si="1958"/>
        <v>-85</v>
      </c>
      <c r="RQ271">
        <f t="shared" si="1959"/>
        <v>-88</v>
      </c>
      <c r="RR271">
        <f t="shared" si="1960"/>
        <v>-89</v>
      </c>
      <c r="RS271">
        <f t="shared" si="1961"/>
        <v>-89</v>
      </c>
      <c r="RT271">
        <f t="shared" si="1962"/>
        <v>-88</v>
      </c>
      <c r="RU271">
        <f t="shared" si="1963"/>
        <v>-83</v>
      </c>
      <c r="RV271">
        <f t="shared" si="1964"/>
        <v>-79</v>
      </c>
      <c r="RW271">
        <f t="shared" si="1965"/>
        <v>-72</v>
      </c>
      <c r="RX271">
        <f t="shared" si="1966"/>
        <v>-59</v>
      </c>
      <c r="RY271">
        <f t="shared" si="1967"/>
        <v>-32</v>
      </c>
      <c r="RZ271">
        <f t="shared" si="1968"/>
        <v>-1</v>
      </c>
      <c r="SA271">
        <f t="shared" si="1969"/>
        <v>18</v>
      </c>
      <c r="SB271">
        <f t="shared" si="1970"/>
        <v>41</v>
      </c>
      <c r="SC271">
        <f t="shared" si="1971"/>
        <v>58</v>
      </c>
      <c r="SD271">
        <f t="shared" si="1972"/>
        <v>67</v>
      </c>
      <c r="SE271">
        <f t="shared" si="1973"/>
        <v>71</v>
      </c>
      <c r="SF271">
        <f t="shared" si="1974"/>
        <v>75</v>
      </c>
      <c r="SG271">
        <f t="shared" si="1975"/>
        <v>78</v>
      </c>
      <c r="SH271">
        <f t="shared" si="1976"/>
        <v>79</v>
      </c>
      <c r="SI271">
        <f t="shared" si="1977"/>
        <v>83</v>
      </c>
      <c r="SJ271">
        <f t="shared" si="1978"/>
        <v>86</v>
      </c>
      <c r="SK271">
        <f t="shared" si="1979"/>
        <v>87</v>
      </c>
      <c r="SL271">
        <f t="shared" si="1980"/>
        <v>82</v>
      </c>
      <c r="SM271">
        <f t="shared" si="1981"/>
        <v>78</v>
      </c>
      <c r="SN271">
        <f t="shared" si="1982"/>
        <v>69</v>
      </c>
      <c r="SO271">
        <f t="shared" si="1983"/>
        <v>59</v>
      </c>
      <c r="SP271">
        <f t="shared" si="1984"/>
        <v>48</v>
      </c>
      <c r="SQ271">
        <f t="shared" si="1985"/>
        <v>37</v>
      </c>
      <c r="SR271">
        <f t="shared" si="1986"/>
        <v>31</v>
      </c>
      <c r="SS271">
        <f t="shared" si="1987"/>
        <v>22</v>
      </c>
      <c r="ST271">
        <f t="shared" si="1988"/>
        <v>21</v>
      </c>
      <c r="SU271">
        <f t="shared" si="1989"/>
        <v>23</v>
      </c>
      <c r="SV271">
        <f t="shared" si="1990"/>
        <v>18</v>
      </c>
      <c r="SW271">
        <f t="shared" si="1991"/>
        <v>8</v>
      </c>
      <c r="SX271">
        <f t="shared" si="1992"/>
        <v>10</v>
      </c>
      <c r="SY271">
        <f t="shared" si="1993"/>
        <v>5</v>
      </c>
      <c r="SZ271">
        <f t="shared" si="1994"/>
        <v>-5</v>
      </c>
      <c r="TA271">
        <f t="shared" si="1995"/>
        <v>-9</v>
      </c>
      <c r="TB271">
        <f t="shared" si="1996"/>
        <v>-13</v>
      </c>
      <c r="TC271">
        <f t="shared" si="1997"/>
        <v>-17</v>
      </c>
      <c r="TD271">
        <f t="shared" si="1998"/>
        <v>-18</v>
      </c>
      <c r="TE271">
        <f t="shared" si="1999"/>
        <v>-19</v>
      </c>
      <c r="TF271">
        <f t="shared" si="2000"/>
        <v>-19</v>
      </c>
      <c r="TG271">
        <f t="shared" si="2001"/>
        <v>-14</v>
      </c>
    </row>
    <row r="272" spans="2:527" x14ac:dyDescent="0.25">
      <c r="B272">
        <v>119.95</v>
      </c>
      <c r="AC272">
        <f t="shared" si="1508"/>
        <v>36</v>
      </c>
      <c r="AD272">
        <f t="shared" si="1516"/>
        <v>49</v>
      </c>
      <c r="AE272">
        <f t="shared" si="1517"/>
        <v>66</v>
      </c>
      <c r="AF272">
        <f t="shared" si="1518"/>
        <v>75</v>
      </c>
      <c r="AG272">
        <f t="shared" si="1519"/>
        <v>84</v>
      </c>
      <c r="AH272">
        <f t="shared" si="1520"/>
        <v>86</v>
      </c>
      <c r="AI272">
        <f t="shared" si="1521"/>
        <v>88</v>
      </c>
      <c r="AJ272">
        <f t="shared" si="1522"/>
        <v>83</v>
      </c>
      <c r="AK272">
        <f t="shared" si="1523"/>
        <v>86</v>
      </c>
      <c r="AL272">
        <f t="shared" si="1524"/>
        <v>87</v>
      </c>
      <c r="AM272">
        <f t="shared" si="1525"/>
        <v>87</v>
      </c>
      <c r="AN272">
        <f t="shared" si="1526"/>
        <v>88</v>
      </c>
      <c r="AO272">
        <f t="shared" si="1527"/>
        <v>88</v>
      </c>
      <c r="AP272">
        <f t="shared" si="1528"/>
        <v>89</v>
      </c>
      <c r="AQ272">
        <f t="shared" si="1529"/>
        <v>89</v>
      </c>
      <c r="AR272">
        <f t="shared" si="1530"/>
        <v>93</v>
      </c>
      <c r="AS272">
        <f t="shared" si="1531"/>
        <v>91</v>
      </c>
      <c r="AT272">
        <f t="shared" si="1532"/>
        <v>90</v>
      </c>
      <c r="AU272">
        <f t="shared" si="1533"/>
        <v>86</v>
      </c>
      <c r="AV272">
        <f t="shared" si="1534"/>
        <v>81</v>
      </c>
      <c r="AW272">
        <f t="shared" si="1535"/>
        <v>70</v>
      </c>
      <c r="AX272">
        <f t="shared" si="1536"/>
        <v>58</v>
      </c>
      <c r="AY272">
        <f t="shared" si="1537"/>
        <v>41</v>
      </c>
      <c r="AZ272">
        <f t="shared" si="1538"/>
        <v>15</v>
      </c>
      <c r="BA272">
        <f t="shared" si="1539"/>
        <v>-11</v>
      </c>
      <c r="BB272">
        <f t="shared" si="1540"/>
        <v>-35</v>
      </c>
      <c r="BC272">
        <f t="shared" si="1541"/>
        <v>-51</v>
      </c>
      <c r="BD272">
        <f t="shared" si="1542"/>
        <v>-63</v>
      </c>
      <c r="BE272">
        <f t="shared" si="1543"/>
        <v>-68</v>
      </c>
      <c r="BF272">
        <f t="shared" si="1544"/>
        <v>-68</v>
      </c>
      <c r="BG272">
        <f t="shared" si="1545"/>
        <v>-63</v>
      </c>
      <c r="BH272">
        <f t="shared" si="1546"/>
        <v>-64</v>
      </c>
      <c r="BI272">
        <f t="shared" si="1547"/>
        <v>-62</v>
      </c>
      <c r="BJ272">
        <f t="shared" si="1548"/>
        <v>-63</v>
      </c>
      <c r="BK272">
        <f t="shared" si="1549"/>
        <v>-56</v>
      </c>
      <c r="BL272">
        <f t="shared" si="1550"/>
        <v>-49</v>
      </c>
      <c r="BM272">
        <f t="shared" si="1551"/>
        <v>-42</v>
      </c>
      <c r="BN272">
        <f t="shared" si="1552"/>
        <v>-39</v>
      </c>
      <c r="BO272">
        <f t="shared" si="1553"/>
        <v>-34</v>
      </c>
      <c r="BP272">
        <f t="shared" si="1554"/>
        <v>-30</v>
      </c>
      <c r="BQ272">
        <f t="shared" si="1555"/>
        <v>-27</v>
      </c>
      <c r="BR272">
        <f t="shared" si="1556"/>
        <v>-24</v>
      </c>
      <c r="BS272">
        <f t="shared" si="1557"/>
        <v>-22</v>
      </c>
      <c r="BT272">
        <f t="shared" si="1558"/>
        <v>-25</v>
      </c>
      <c r="BU272">
        <f t="shared" si="1559"/>
        <v>-35</v>
      </c>
      <c r="BV272">
        <f t="shared" si="1560"/>
        <v>-45</v>
      </c>
      <c r="BW272">
        <f t="shared" si="1561"/>
        <v>-56</v>
      </c>
      <c r="BX272">
        <f t="shared" si="1562"/>
        <v>-67</v>
      </c>
      <c r="BY272">
        <f t="shared" si="1563"/>
        <v>-78</v>
      </c>
      <c r="BZ272">
        <f t="shared" si="1564"/>
        <v>-85</v>
      </c>
      <c r="CA272">
        <f t="shared" si="1565"/>
        <v>-91</v>
      </c>
      <c r="CB272">
        <f t="shared" si="1566"/>
        <v>-92</v>
      </c>
      <c r="CC272">
        <f t="shared" si="1567"/>
        <v>-93</v>
      </c>
      <c r="CD272">
        <f t="shared" si="1568"/>
        <v>-93</v>
      </c>
      <c r="CE272">
        <f t="shared" si="1569"/>
        <v>-94</v>
      </c>
      <c r="CF272">
        <f t="shared" si="1570"/>
        <v>-92</v>
      </c>
      <c r="CG272">
        <f t="shared" si="1571"/>
        <v>-91</v>
      </c>
      <c r="CH272">
        <f t="shared" si="1572"/>
        <v>-88</v>
      </c>
      <c r="CI272">
        <f t="shared" si="1573"/>
        <v>-85</v>
      </c>
      <c r="CJ272">
        <f t="shared" si="1574"/>
        <v>-85</v>
      </c>
      <c r="CK272">
        <f t="shared" si="1575"/>
        <v>-86</v>
      </c>
      <c r="CL272">
        <f t="shared" si="1576"/>
        <v>-88</v>
      </c>
      <c r="CM272">
        <f t="shared" si="1577"/>
        <v>-89</v>
      </c>
      <c r="CN272">
        <f t="shared" si="1578"/>
        <v>-89</v>
      </c>
      <c r="CO272">
        <f t="shared" si="1509"/>
        <v>-87</v>
      </c>
      <c r="CP272">
        <f t="shared" si="1579"/>
        <v>-87</v>
      </c>
      <c r="CQ272">
        <f t="shared" si="1580"/>
        <v>-89</v>
      </c>
      <c r="CR272">
        <f t="shared" si="1581"/>
        <v>-90</v>
      </c>
      <c r="CS272">
        <f t="shared" si="1582"/>
        <v>-90</v>
      </c>
      <c r="CT272">
        <f t="shared" si="1583"/>
        <v>-91</v>
      </c>
      <c r="CU272">
        <f t="shared" si="1584"/>
        <v>-91</v>
      </c>
      <c r="CV272">
        <f t="shared" si="1585"/>
        <v>-89</v>
      </c>
      <c r="CW272">
        <f t="shared" si="1586"/>
        <v>-88</v>
      </c>
      <c r="CX272">
        <f t="shared" si="1587"/>
        <v>-89</v>
      </c>
      <c r="CY272">
        <f t="shared" si="1588"/>
        <v>-87</v>
      </c>
      <c r="CZ272">
        <f t="shared" si="1589"/>
        <v>-86</v>
      </c>
      <c r="DA272">
        <f t="shared" si="1590"/>
        <v>-86</v>
      </c>
      <c r="DB272">
        <f t="shared" si="1591"/>
        <v>-88</v>
      </c>
      <c r="DC272">
        <f t="shared" si="1592"/>
        <v>-85</v>
      </c>
      <c r="DD272">
        <f t="shared" si="1593"/>
        <v>-74</v>
      </c>
      <c r="DE272">
        <f t="shared" si="1594"/>
        <v>-62</v>
      </c>
      <c r="DF272">
        <f t="shared" si="1595"/>
        <v>-48</v>
      </c>
      <c r="DG272">
        <f t="shared" si="1596"/>
        <v>-32</v>
      </c>
      <c r="DH272">
        <f t="shared" si="1597"/>
        <v>-14</v>
      </c>
      <c r="DI272">
        <f t="shared" si="1598"/>
        <v>7</v>
      </c>
      <c r="DJ272">
        <f t="shared" si="1599"/>
        <v>39</v>
      </c>
      <c r="DK272">
        <f t="shared" si="1600"/>
        <v>52</v>
      </c>
      <c r="DL272">
        <f t="shared" si="1601"/>
        <v>57</v>
      </c>
      <c r="DM272">
        <f t="shared" si="1602"/>
        <v>63</v>
      </c>
      <c r="DN272">
        <f t="shared" si="1603"/>
        <v>68</v>
      </c>
      <c r="DO272">
        <f t="shared" si="1604"/>
        <v>67</v>
      </c>
      <c r="DP272">
        <f t="shared" si="1605"/>
        <v>67</v>
      </c>
      <c r="DQ272">
        <f t="shared" si="1606"/>
        <v>70</v>
      </c>
      <c r="DR272">
        <f t="shared" si="1607"/>
        <v>72</v>
      </c>
      <c r="DS272">
        <f t="shared" si="1608"/>
        <v>73</v>
      </c>
      <c r="DT272">
        <f t="shared" si="1609"/>
        <v>76</v>
      </c>
      <c r="DU272">
        <f t="shared" si="1610"/>
        <v>77</v>
      </c>
      <c r="DV272">
        <f t="shared" si="1611"/>
        <v>75</v>
      </c>
      <c r="DW272">
        <f t="shared" si="1612"/>
        <v>69</v>
      </c>
      <c r="DX272">
        <f t="shared" si="1613"/>
        <v>70</v>
      </c>
      <c r="DY272">
        <f t="shared" si="1614"/>
        <v>72</v>
      </c>
      <c r="DZ272">
        <f t="shared" si="1615"/>
        <v>73</v>
      </c>
      <c r="EA272">
        <f t="shared" si="1616"/>
        <v>74</v>
      </c>
      <c r="EB272">
        <f t="shared" si="1617"/>
        <v>78</v>
      </c>
      <c r="EC272">
        <f t="shared" si="1618"/>
        <v>82</v>
      </c>
      <c r="ED272">
        <f t="shared" si="1619"/>
        <v>79</v>
      </c>
      <c r="EE272">
        <f t="shared" si="1620"/>
        <v>76</v>
      </c>
      <c r="EF272">
        <f t="shared" si="1621"/>
        <v>71</v>
      </c>
      <c r="EG272">
        <f t="shared" si="1622"/>
        <v>54</v>
      </c>
      <c r="EH272">
        <f t="shared" si="1623"/>
        <v>42</v>
      </c>
      <c r="EI272">
        <f t="shared" si="1624"/>
        <v>29</v>
      </c>
      <c r="EJ272">
        <f t="shared" si="1625"/>
        <v>11</v>
      </c>
      <c r="EK272">
        <f t="shared" si="1626"/>
        <v>-9</v>
      </c>
      <c r="EL272">
        <f t="shared" si="1627"/>
        <v>-29</v>
      </c>
      <c r="EM272">
        <f t="shared" si="1628"/>
        <v>-41</v>
      </c>
      <c r="EN272">
        <f t="shared" si="1629"/>
        <v>-54</v>
      </c>
      <c r="EO272">
        <f t="shared" si="1630"/>
        <v>-62</v>
      </c>
      <c r="EP272">
        <f t="shared" si="1631"/>
        <v>-68</v>
      </c>
      <c r="EQ272">
        <f t="shared" si="1632"/>
        <v>-75</v>
      </c>
      <c r="ER272">
        <f t="shared" si="1633"/>
        <v>-79</v>
      </c>
      <c r="ES272">
        <f t="shared" si="1634"/>
        <v>-76</v>
      </c>
      <c r="ET272">
        <f t="shared" si="1635"/>
        <v>-68</v>
      </c>
      <c r="EU272">
        <f t="shared" si="1636"/>
        <v>-53</v>
      </c>
      <c r="EV272">
        <f t="shared" si="1637"/>
        <v>-42</v>
      </c>
      <c r="EW272">
        <f t="shared" si="1638"/>
        <v>-28</v>
      </c>
      <c r="EX272">
        <f t="shared" si="1639"/>
        <v>-18</v>
      </c>
      <c r="EY272">
        <f t="shared" si="1640"/>
        <v>2</v>
      </c>
      <c r="EZ272">
        <f t="shared" si="1641"/>
        <v>32</v>
      </c>
      <c r="FA272">
        <f t="shared" si="1510"/>
        <v>56</v>
      </c>
      <c r="FB272">
        <f t="shared" si="1642"/>
        <v>67</v>
      </c>
      <c r="FC272">
        <f t="shared" si="1643"/>
        <v>75</v>
      </c>
      <c r="FD272">
        <f t="shared" si="1644"/>
        <v>72</v>
      </c>
      <c r="FE272">
        <f t="shared" si="1645"/>
        <v>70</v>
      </c>
      <c r="FF272">
        <f t="shared" si="1646"/>
        <v>51</v>
      </c>
      <c r="FG272">
        <f t="shared" si="1647"/>
        <v>26</v>
      </c>
      <c r="FH272">
        <f t="shared" si="1648"/>
        <v>0</v>
      </c>
      <c r="FI272">
        <f t="shared" si="1649"/>
        <v>-20</v>
      </c>
      <c r="FJ272">
        <f t="shared" si="1650"/>
        <v>-38</v>
      </c>
      <c r="FK272">
        <f t="shared" si="1651"/>
        <v>-54</v>
      </c>
      <c r="FL272">
        <f t="shared" si="1652"/>
        <v>-66</v>
      </c>
      <c r="FM272">
        <f t="shared" si="1653"/>
        <v>-74</v>
      </c>
      <c r="FN272">
        <f t="shared" si="1654"/>
        <v>-77</v>
      </c>
      <c r="FO272">
        <f t="shared" si="1655"/>
        <v>-78</v>
      </c>
      <c r="FP272">
        <f t="shared" si="1656"/>
        <v>-76</v>
      </c>
      <c r="FQ272">
        <f t="shared" si="1657"/>
        <v>-77</v>
      </c>
      <c r="FR272">
        <f t="shared" si="1658"/>
        <v>-78</v>
      </c>
      <c r="FS272">
        <f t="shared" si="1659"/>
        <v>-77</v>
      </c>
      <c r="FT272">
        <f t="shared" si="1660"/>
        <v>-75</v>
      </c>
      <c r="FU272">
        <f t="shared" si="1661"/>
        <v>-73</v>
      </c>
      <c r="FV272">
        <f t="shared" si="1662"/>
        <v>-69</v>
      </c>
      <c r="FW272">
        <f t="shared" si="1663"/>
        <v>-64</v>
      </c>
      <c r="FX272">
        <f t="shared" si="1664"/>
        <v>-57</v>
      </c>
      <c r="FY272">
        <f t="shared" si="1665"/>
        <v>-49</v>
      </c>
      <c r="FZ272">
        <f t="shared" si="1666"/>
        <v>-37</v>
      </c>
      <c r="GA272">
        <f t="shared" si="1667"/>
        <v>-25</v>
      </c>
      <c r="GB272">
        <f t="shared" si="1668"/>
        <v>-18</v>
      </c>
      <c r="GC272">
        <f t="shared" si="1669"/>
        <v>-20</v>
      </c>
      <c r="GD272">
        <f t="shared" si="1670"/>
        <v>-23</v>
      </c>
      <c r="GE272">
        <f t="shared" si="1671"/>
        <v>-21</v>
      </c>
      <c r="GF272">
        <f t="shared" si="1672"/>
        <v>-22</v>
      </c>
      <c r="GG272">
        <f t="shared" si="1673"/>
        <v>-35</v>
      </c>
      <c r="GH272">
        <f t="shared" si="1674"/>
        <v>-41</v>
      </c>
      <c r="GI272">
        <f t="shared" si="1675"/>
        <v>-46</v>
      </c>
      <c r="GJ272">
        <f t="shared" si="1676"/>
        <v>-38</v>
      </c>
      <c r="GK272">
        <f t="shared" si="1677"/>
        <v>-34</v>
      </c>
      <c r="GL272">
        <f t="shared" si="1678"/>
        <v>-36</v>
      </c>
      <c r="GM272">
        <f t="shared" si="1679"/>
        <v>-36</v>
      </c>
      <c r="GN272">
        <f t="shared" si="1680"/>
        <v>-32</v>
      </c>
      <c r="GO272">
        <f t="shared" si="1681"/>
        <v>-14</v>
      </c>
      <c r="GP272">
        <f t="shared" si="1682"/>
        <v>-5</v>
      </c>
      <c r="GQ272">
        <f t="shared" si="1683"/>
        <v>-23</v>
      </c>
      <c r="GR272">
        <f t="shared" si="1684"/>
        <v>-33</v>
      </c>
      <c r="GS272">
        <f t="shared" si="1685"/>
        <v>-41</v>
      </c>
      <c r="GT272">
        <f t="shared" si="1686"/>
        <v>-46</v>
      </c>
      <c r="GU272">
        <f t="shared" si="1687"/>
        <v>-54</v>
      </c>
      <c r="GV272">
        <f t="shared" si="1688"/>
        <v>-62</v>
      </c>
      <c r="GW272">
        <f t="shared" si="1689"/>
        <v>-69</v>
      </c>
      <c r="GX272">
        <f t="shared" si="1690"/>
        <v>-74</v>
      </c>
      <c r="GY272">
        <f t="shared" si="1691"/>
        <v>-81</v>
      </c>
      <c r="GZ272">
        <f t="shared" si="1692"/>
        <v>-84</v>
      </c>
      <c r="HA272">
        <f t="shared" si="1693"/>
        <v>-87</v>
      </c>
      <c r="HB272">
        <f t="shared" si="1694"/>
        <v>-88</v>
      </c>
      <c r="HC272">
        <f t="shared" si="1695"/>
        <v>-91</v>
      </c>
      <c r="HD272">
        <f t="shared" si="1696"/>
        <v>-92</v>
      </c>
      <c r="HE272">
        <f t="shared" si="1697"/>
        <v>-92</v>
      </c>
      <c r="HF272">
        <f t="shared" si="1698"/>
        <v>-93</v>
      </c>
      <c r="HG272">
        <f t="shared" si="1699"/>
        <v>-94</v>
      </c>
      <c r="HH272">
        <f t="shared" si="1700"/>
        <v>-92</v>
      </c>
      <c r="HI272">
        <f t="shared" si="1701"/>
        <v>-87</v>
      </c>
      <c r="HJ272">
        <f t="shared" si="1702"/>
        <v>-81</v>
      </c>
      <c r="HK272">
        <f t="shared" si="1703"/>
        <v>-75</v>
      </c>
      <c r="HL272">
        <f t="shared" si="1704"/>
        <v>-69</v>
      </c>
      <c r="HM272">
        <f t="shared" si="1511"/>
        <v>-63</v>
      </c>
      <c r="HN272">
        <f t="shared" si="1705"/>
        <v>-63</v>
      </c>
      <c r="HO272">
        <f t="shared" si="1706"/>
        <v>-73</v>
      </c>
      <c r="HP272">
        <f t="shared" si="1707"/>
        <v>-70</v>
      </c>
      <c r="HQ272">
        <f t="shared" si="1708"/>
        <v>-71</v>
      </c>
      <c r="HR272">
        <f t="shared" si="1709"/>
        <v>-68</v>
      </c>
      <c r="HS272">
        <f t="shared" si="1710"/>
        <v>-59</v>
      </c>
      <c r="HT272">
        <f t="shared" si="1711"/>
        <v>-45</v>
      </c>
      <c r="HU272">
        <f t="shared" si="1712"/>
        <v>-41</v>
      </c>
      <c r="HV272">
        <f t="shared" si="1713"/>
        <v>-41</v>
      </c>
      <c r="HW272">
        <f t="shared" si="1714"/>
        <v>-43</v>
      </c>
      <c r="HX272">
        <f t="shared" si="1715"/>
        <v>-37</v>
      </c>
      <c r="HY272">
        <f t="shared" si="1716"/>
        <v>-37</v>
      </c>
      <c r="HZ272">
        <f t="shared" si="1717"/>
        <v>-17</v>
      </c>
      <c r="IA272">
        <f t="shared" si="1718"/>
        <v>-23</v>
      </c>
      <c r="IB272">
        <f t="shared" si="1719"/>
        <v>-6</v>
      </c>
      <c r="IC272">
        <f t="shared" si="1720"/>
        <v>10</v>
      </c>
      <c r="ID272">
        <f t="shared" si="1721"/>
        <v>29</v>
      </c>
      <c r="IE272">
        <f t="shared" si="1722"/>
        <v>34</v>
      </c>
      <c r="IF272">
        <f t="shared" si="1723"/>
        <v>44</v>
      </c>
      <c r="IG272">
        <f t="shared" si="1724"/>
        <v>56</v>
      </c>
      <c r="IH272">
        <f t="shared" si="1725"/>
        <v>70</v>
      </c>
      <c r="II272">
        <f t="shared" si="1726"/>
        <v>68</v>
      </c>
      <c r="IJ272">
        <f t="shared" si="1727"/>
        <v>72</v>
      </c>
      <c r="IK272">
        <f t="shared" si="1728"/>
        <v>76</v>
      </c>
      <c r="IL272">
        <f t="shared" si="1729"/>
        <v>79</v>
      </c>
      <c r="IM272">
        <f t="shared" si="1730"/>
        <v>79</v>
      </c>
      <c r="IN272">
        <f t="shared" si="1731"/>
        <v>81</v>
      </c>
      <c r="IO272">
        <f t="shared" si="1732"/>
        <v>84</v>
      </c>
      <c r="IP272">
        <f t="shared" si="1733"/>
        <v>86</v>
      </c>
      <c r="IQ272">
        <f t="shared" si="1734"/>
        <v>87</v>
      </c>
      <c r="IR272">
        <f t="shared" si="1735"/>
        <v>84</v>
      </c>
      <c r="IS272">
        <f t="shared" si="1736"/>
        <v>84</v>
      </c>
      <c r="IT272">
        <f t="shared" si="1737"/>
        <v>82</v>
      </c>
      <c r="IU272">
        <f t="shared" si="1738"/>
        <v>81</v>
      </c>
      <c r="IV272">
        <f t="shared" si="1739"/>
        <v>81</v>
      </c>
      <c r="IW272">
        <f t="shared" si="1740"/>
        <v>84</v>
      </c>
      <c r="IX272">
        <f t="shared" si="1741"/>
        <v>81</v>
      </c>
      <c r="IY272">
        <f t="shared" si="1742"/>
        <v>82</v>
      </c>
      <c r="IZ272">
        <f t="shared" si="1743"/>
        <v>81</v>
      </c>
      <c r="JA272">
        <f t="shared" si="1744"/>
        <v>81</v>
      </c>
      <c r="JB272">
        <f t="shared" si="1745"/>
        <v>80</v>
      </c>
      <c r="JC272">
        <f t="shared" si="1746"/>
        <v>81</v>
      </c>
      <c r="JD272">
        <f t="shared" si="1747"/>
        <v>82</v>
      </c>
      <c r="JE272">
        <f t="shared" si="1748"/>
        <v>82</v>
      </c>
      <c r="JF272">
        <f t="shared" si="1749"/>
        <v>81</v>
      </c>
      <c r="JG272">
        <f t="shared" si="1750"/>
        <v>81</v>
      </c>
      <c r="JH272">
        <f t="shared" si="1751"/>
        <v>82</v>
      </c>
      <c r="JI272">
        <f t="shared" si="1752"/>
        <v>84</v>
      </c>
      <c r="JJ272">
        <f t="shared" si="1753"/>
        <v>88</v>
      </c>
      <c r="JK272">
        <f t="shared" si="1754"/>
        <v>90</v>
      </c>
      <c r="JL272">
        <f t="shared" si="1755"/>
        <v>94</v>
      </c>
      <c r="JM272">
        <f t="shared" si="1756"/>
        <v>96</v>
      </c>
      <c r="JN272">
        <f t="shared" si="1757"/>
        <v>100</v>
      </c>
      <c r="JO272">
        <f t="shared" si="1758"/>
        <v>96</v>
      </c>
      <c r="JP272">
        <f t="shared" si="1759"/>
        <v>91</v>
      </c>
      <c r="JQ272">
        <f t="shared" si="1760"/>
        <v>87</v>
      </c>
      <c r="JR272">
        <f t="shared" si="1761"/>
        <v>85</v>
      </c>
      <c r="JS272">
        <f t="shared" si="1762"/>
        <v>82</v>
      </c>
      <c r="JT272">
        <f t="shared" si="1763"/>
        <v>80</v>
      </c>
      <c r="JU272">
        <f t="shared" si="1764"/>
        <v>82</v>
      </c>
      <c r="JV272">
        <f t="shared" si="1765"/>
        <v>78</v>
      </c>
      <c r="JW272">
        <f t="shared" si="1766"/>
        <v>70</v>
      </c>
      <c r="JX272">
        <f t="shared" si="1767"/>
        <v>68</v>
      </c>
      <c r="JY272">
        <f t="shared" si="1512"/>
        <v>70</v>
      </c>
      <c r="JZ272">
        <f t="shared" si="1768"/>
        <v>70</v>
      </c>
      <c r="KA272">
        <f t="shared" si="1769"/>
        <v>74</v>
      </c>
      <c r="KB272">
        <f t="shared" si="1770"/>
        <v>77</v>
      </c>
      <c r="KC272">
        <f t="shared" si="1771"/>
        <v>80</v>
      </c>
      <c r="KD272">
        <f t="shared" si="1772"/>
        <v>84</v>
      </c>
      <c r="KE272">
        <f t="shared" si="1773"/>
        <v>86</v>
      </c>
      <c r="KF272">
        <f t="shared" si="1774"/>
        <v>87</v>
      </c>
      <c r="KG272">
        <f t="shared" si="1775"/>
        <v>89</v>
      </c>
      <c r="KH272">
        <f t="shared" si="1776"/>
        <v>90</v>
      </c>
      <c r="KI272">
        <f t="shared" si="1777"/>
        <v>88</v>
      </c>
      <c r="KJ272">
        <f t="shared" si="1778"/>
        <v>85</v>
      </c>
      <c r="KK272">
        <f t="shared" si="1779"/>
        <v>82</v>
      </c>
      <c r="KL272">
        <f t="shared" si="1780"/>
        <v>80</v>
      </c>
      <c r="KM272">
        <f t="shared" si="1781"/>
        <v>75</v>
      </c>
      <c r="KN272">
        <f t="shared" si="1782"/>
        <v>70</v>
      </c>
      <c r="KO272">
        <f t="shared" si="1783"/>
        <v>62</v>
      </c>
      <c r="KP272">
        <f t="shared" si="1784"/>
        <v>53</v>
      </c>
      <c r="KQ272">
        <f t="shared" si="1785"/>
        <v>43</v>
      </c>
      <c r="KR272">
        <f t="shared" si="1786"/>
        <v>35</v>
      </c>
      <c r="KS272">
        <f t="shared" si="1787"/>
        <v>31</v>
      </c>
      <c r="KT272">
        <f t="shared" si="1788"/>
        <v>31</v>
      </c>
      <c r="KU272">
        <f t="shared" si="1789"/>
        <v>37</v>
      </c>
      <c r="KV272">
        <f t="shared" si="1790"/>
        <v>48</v>
      </c>
      <c r="KW272">
        <f t="shared" si="1791"/>
        <v>58</v>
      </c>
      <c r="KX272">
        <f t="shared" si="1792"/>
        <v>66</v>
      </c>
      <c r="KY272">
        <f t="shared" si="1793"/>
        <v>80</v>
      </c>
      <c r="KZ272">
        <f t="shared" si="1794"/>
        <v>86</v>
      </c>
      <c r="LA272">
        <f t="shared" si="1795"/>
        <v>90</v>
      </c>
      <c r="LB272">
        <f t="shared" si="1796"/>
        <v>93</v>
      </c>
      <c r="LC272">
        <f t="shared" si="1797"/>
        <v>93</v>
      </c>
      <c r="LD272">
        <f t="shared" si="1798"/>
        <v>95</v>
      </c>
      <c r="LE272">
        <f t="shared" si="1799"/>
        <v>95</v>
      </c>
      <c r="LF272">
        <f t="shared" si="1800"/>
        <v>94</v>
      </c>
      <c r="LG272">
        <f t="shared" si="1801"/>
        <v>90</v>
      </c>
      <c r="LH272">
        <f t="shared" si="1802"/>
        <v>88</v>
      </c>
      <c r="LI272">
        <f t="shared" si="1803"/>
        <v>85</v>
      </c>
      <c r="LJ272">
        <f t="shared" si="1804"/>
        <v>81</v>
      </c>
      <c r="LK272">
        <f t="shared" si="1805"/>
        <v>76</v>
      </c>
      <c r="LL272">
        <f t="shared" si="1806"/>
        <v>69</v>
      </c>
      <c r="LM272">
        <f t="shared" si="1807"/>
        <v>61</v>
      </c>
      <c r="LN272">
        <f t="shared" si="1808"/>
        <v>51</v>
      </c>
      <c r="LO272">
        <f t="shared" si="1809"/>
        <v>41</v>
      </c>
      <c r="LP272">
        <f t="shared" si="1810"/>
        <v>27</v>
      </c>
      <c r="LQ272">
        <f t="shared" si="1811"/>
        <v>0</v>
      </c>
      <c r="LR272">
        <f t="shared" si="1812"/>
        <v>-22</v>
      </c>
      <c r="LS272">
        <f t="shared" si="1813"/>
        <v>-32</v>
      </c>
      <c r="LT272">
        <f t="shared" si="1814"/>
        <v>-57</v>
      </c>
      <c r="LU272">
        <f t="shared" si="1815"/>
        <v>-58</v>
      </c>
      <c r="LV272">
        <f t="shared" si="1816"/>
        <v>-60</v>
      </c>
      <c r="LW272">
        <f t="shared" si="1817"/>
        <v>-57</v>
      </c>
      <c r="LX272">
        <f t="shared" si="1818"/>
        <v>-59</v>
      </c>
      <c r="LY272">
        <f t="shared" si="1819"/>
        <v>-62</v>
      </c>
      <c r="LZ272">
        <f t="shared" si="1820"/>
        <v>-62</v>
      </c>
      <c r="MA272">
        <f t="shared" si="1821"/>
        <v>-63</v>
      </c>
      <c r="MB272">
        <f t="shared" si="1822"/>
        <v>-65</v>
      </c>
      <c r="MC272">
        <f t="shared" si="1823"/>
        <v>-62</v>
      </c>
      <c r="MD272">
        <f t="shared" si="1824"/>
        <v>-65</v>
      </c>
      <c r="ME272">
        <f t="shared" si="1825"/>
        <v>-65</v>
      </c>
      <c r="MF272">
        <f t="shared" si="1826"/>
        <v>-69</v>
      </c>
      <c r="MG272">
        <f t="shared" si="1827"/>
        <v>-70</v>
      </c>
      <c r="MH272">
        <f t="shared" si="1828"/>
        <v>-75</v>
      </c>
      <c r="MI272">
        <f t="shared" si="1829"/>
        <v>-76</v>
      </c>
      <c r="MJ272">
        <f t="shared" si="1830"/>
        <v>-75</v>
      </c>
      <c r="MK272">
        <f t="shared" si="1513"/>
        <v>-62</v>
      </c>
      <c r="ML272">
        <f t="shared" si="1831"/>
        <v>-48</v>
      </c>
      <c r="MM272">
        <f t="shared" si="1832"/>
        <v>-32</v>
      </c>
      <c r="MN272">
        <f t="shared" si="1833"/>
        <v>-7</v>
      </c>
      <c r="MO272">
        <f t="shared" si="1834"/>
        <v>10</v>
      </c>
      <c r="MP272">
        <f t="shared" si="1835"/>
        <v>24</v>
      </c>
      <c r="MQ272">
        <f t="shared" si="1836"/>
        <v>36</v>
      </c>
      <c r="MR272">
        <f t="shared" si="1837"/>
        <v>47</v>
      </c>
      <c r="MS272">
        <f t="shared" si="1838"/>
        <v>56</v>
      </c>
      <c r="MT272">
        <f t="shared" si="1839"/>
        <v>64</v>
      </c>
      <c r="MU272">
        <f t="shared" si="1840"/>
        <v>72</v>
      </c>
      <c r="MV272">
        <f t="shared" si="1841"/>
        <v>80</v>
      </c>
      <c r="MW272">
        <f t="shared" si="1842"/>
        <v>84</v>
      </c>
      <c r="MX272">
        <f t="shared" si="1843"/>
        <v>89</v>
      </c>
      <c r="MY272">
        <f t="shared" si="1844"/>
        <v>93</v>
      </c>
      <c r="MZ272">
        <f t="shared" si="1845"/>
        <v>95</v>
      </c>
      <c r="NA272">
        <f t="shared" si="1846"/>
        <v>95</v>
      </c>
      <c r="NB272">
        <f t="shared" si="1847"/>
        <v>94</v>
      </c>
      <c r="NC272">
        <f t="shared" si="1848"/>
        <v>93</v>
      </c>
      <c r="ND272">
        <f t="shared" si="1849"/>
        <v>90</v>
      </c>
      <c r="NE272">
        <f t="shared" si="1850"/>
        <v>89</v>
      </c>
      <c r="NF272">
        <f t="shared" si="1851"/>
        <v>89</v>
      </c>
      <c r="NG272">
        <f t="shared" si="1852"/>
        <v>89</v>
      </c>
      <c r="NH272">
        <f t="shared" si="1853"/>
        <v>86</v>
      </c>
      <c r="NI272">
        <f t="shared" si="1854"/>
        <v>82</v>
      </c>
      <c r="NJ272">
        <f t="shared" si="1855"/>
        <v>77</v>
      </c>
      <c r="NK272">
        <f t="shared" si="1856"/>
        <v>71</v>
      </c>
      <c r="NL272">
        <f t="shared" si="1857"/>
        <v>66</v>
      </c>
      <c r="NM272">
        <f t="shared" si="1858"/>
        <v>63</v>
      </c>
      <c r="NN272">
        <f t="shared" si="1859"/>
        <v>64</v>
      </c>
      <c r="NO272">
        <f t="shared" si="1860"/>
        <v>65</v>
      </c>
      <c r="NP272">
        <f t="shared" si="1861"/>
        <v>66</v>
      </c>
      <c r="NQ272">
        <f t="shared" si="1862"/>
        <v>68</v>
      </c>
      <c r="NR272">
        <f t="shared" si="1863"/>
        <v>64</v>
      </c>
      <c r="NS272">
        <f t="shared" si="1864"/>
        <v>59</v>
      </c>
      <c r="NT272">
        <f t="shared" si="1865"/>
        <v>49</v>
      </c>
      <c r="NU272">
        <f t="shared" si="1866"/>
        <v>37</v>
      </c>
      <c r="NV272">
        <f t="shared" si="1867"/>
        <v>17</v>
      </c>
      <c r="NW272">
        <f t="shared" si="1868"/>
        <v>6</v>
      </c>
      <c r="NX272">
        <f t="shared" si="1869"/>
        <v>1</v>
      </c>
      <c r="NY272">
        <f t="shared" si="1870"/>
        <v>10</v>
      </c>
      <c r="NZ272">
        <f t="shared" si="1871"/>
        <v>17</v>
      </c>
      <c r="OA272">
        <f t="shared" si="1872"/>
        <v>26</v>
      </c>
      <c r="OB272">
        <f t="shared" si="1873"/>
        <v>44</v>
      </c>
      <c r="OC272">
        <f t="shared" si="1874"/>
        <v>55</v>
      </c>
      <c r="OD272">
        <f t="shared" si="1875"/>
        <v>56</v>
      </c>
      <c r="OE272">
        <f t="shared" si="1876"/>
        <v>46</v>
      </c>
      <c r="OF272">
        <f t="shared" si="1877"/>
        <v>41</v>
      </c>
      <c r="OG272">
        <f t="shared" si="1878"/>
        <v>32</v>
      </c>
      <c r="OH272">
        <f t="shared" si="1879"/>
        <v>22</v>
      </c>
      <c r="OI272">
        <f t="shared" si="1880"/>
        <v>6</v>
      </c>
      <c r="OJ272">
        <f t="shared" si="1881"/>
        <v>0</v>
      </c>
      <c r="OK272">
        <f t="shared" si="1882"/>
        <v>1</v>
      </c>
      <c r="OL272">
        <f t="shared" si="1883"/>
        <v>14</v>
      </c>
      <c r="OM272">
        <f t="shared" si="1884"/>
        <v>19</v>
      </c>
      <c r="ON272">
        <f t="shared" si="1885"/>
        <v>36</v>
      </c>
      <c r="OO272">
        <f t="shared" si="1886"/>
        <v>45</v>
      </c>
      <c r="OP272">
        <f t="shared" si="1887"/>
        <v>46</v>
      </c>
      <c r="OQ272">
        <f t="shared" si="1888"/>
        <v>49</v>
      </c>
      <c r="OR272">
        <f t="shared" si="1889"/>
        <v>52</v>
      </c>
      <c r="OS272">
        <f t="shared" si="1890"/>
        <v>57</v>
      </c>
      <c r="OT272">
        <f t="shared" si="1891"/>
        <v>60</v>
      </c>
      <c r="OU272">
        <f t="shared" si="1892"/>
        <v>64</v>
      </c>
      <c r="OV272">
        <f t="shared" si="1893"/>
        <v>69</v>
      </c>
      <c r="OW272">
        <f t="shared" si="1514"/>
        <v>76</v>
      </c>
      <c r="OX272">
        <f t="shared" si="1894"/>
        <v>82</v>
      </c>
      <c r="OY272">
        <f t="shared" si="1895"/>
        <v>87</v>
      </c>
      <c r="OZ272">
        <f t="shared" si="1896"/>
        <v>91</v>
      </c>
      <c r="PA272">
        <f t="shared" si="1897"/>
        <v>95</v>
      </c>
      <c r="PB272">
        <f t="shared" si="1898"/>
        <v>96</v>
      </c>
      <c r="PC272">
        <f t="shared" si="1899"/>
        <v>97</v>
      </c>
      <c r="PD272">
        <f t="shared" si="1900"/>
        <v>96</v>
      </c>
      <c r="PE272">
        <f t="shared" si="1901"/>
        <v>93</v>
      </c>
      <c r="PF272">
        <f t="shared" si="1902"/>
        <v>92</v>
      </c>
      <c r="PG272">
        <f t="shared" si="1903"/>
        <v>91</v>
      </c>
      <c r="PH272">
        <f t="shared" si="1904"/>
        <v>91</v>
      </c>
      <c r="PI272">
        <f t="shared" si="1905"/>
        <v>91</v>
      </c>
      <c r="PJ272">
        <f t="shared" si="1906"/>
        <v>88</v>
      </c>
      <c r="PK272">
        <f t="shared" si="1907"/>
        <v>86</v>
      </c>
      <c r="PL272">
        <f t="shared" si="1908"/>
        <v>87</v>
      </c>
      <c r="PM272">
        <f t="shared" si="1909"/>
        <v>84</v>
      </c>
      <c r="PN272">
        <f t="shared" si="1910"/>
        <v>80</v>
      </c>
      <c r="PO272">
        <f t="shared" si="1911"/>
        <v>76</v>
      </c>
      <c r="PP272">
        <f t="shared" si="1912"/>
        <v>70</v>
      </c>
      <c r="PQ272">
        <f t="shared" si="1913"/>
        <v>65</v>
      </c>
      <c r="PR272">
        <f t="shared" si="1914"/>
        <v>53</v>
      </c>
      <c r="PS272">
        <f t="shared" si="1915"/>
        <v>45</v>
      </c>
      <c r="PT272">
        <f t="shared" si="1916"/>
        <v>33</v>
      </c>
      <c r="PU272">
        <f t="shared" si="1917"/>
        <v>20</v>
      </c>
      <c r="PV272">
        <f t="shared" si="1918"/>
        <v>4</v>
      </c>
      <c r="PW272">
        <f t="shared" si="1919"/>
        <v>-21</v>
      </c>
      <c r="PX272">
        <f t="shared" si="1920"/>
        <v>-40</v>
      </c>
      <c r="PY272">
        <f t="shared" si="1921"/>
        <v>-53</v>
      </c>
      <c r="PZ272">
        <f t="shared" si="1922"/>
        <v>-50</v>
      </c>
      <c r="QA272">
        <f t="shared" si="1923"/>
        <v>-49</v>
      </c>
      <c r="QB272">
        <f t="shared" si="1924"/>
        <v>-55</v>
      </c>
      <c r="QC272">
        <f t="shared" si="1925"/>
        <v>-54</v>
      </c>
      <c r="QD272">
        <f t="shared" si="1926"/>
        <v>-50</v>
      </c>
      <c r="QE272">
        <f t="shared" si="1927"/>
        <v>-51</v>
      </c>
      <c r="QF272">
        <f t="shared" si="1928"/>
        <v>-49</v>
      </c>
      <c r="QG272">
        <f t="shared" si="1929"/>
        <v>-50</v>
      </c>
      <c r="QH272">
        <f t="shared" si="1930"/>
        <v>-49</v>
      </c>
      <c r="QI272">
        <f t="shared" si="1931"/>
        <v>-54</v>
      </c>
      <c r="QJ272">
        <f t="shared" si="1932"/>
        <v>-54</v>
      </c>
      <c r="QK272">
        <f t="shared" si="1933"/>
        <v>-53</v>
      </c>
      <c r="QL272">
        <f t="shared" si="1934"/>
        <v>-55</v>
      </c>
      <c r="QM272">
        <f t="shared" si="1935"/>
        <v>-58</v>
      </c>
      <c r="QN272">
        <f t="shared" si="1936"/>
        <v>-64</v>
      </c>
      <c r="QO272">
        <f t="shared" si="1937"/>
        <v>-65</v>
      </c>
      <c r="QP272">
        <f t="shared" si="1938"/>
        <v>-68</v>
      </c>
      <c r="QQ272">
        <f t="shared" si="1939"/>
        <v>-74</v>
      </c>
      <c r="QR272">
        <f t="shared" si="1940"/>
        <v>-83</v>
      </c>
      <c r="QS272">
        <f t="shared" si="1941"/>
        <v>-87</v>
      </c>
      <c r="QT272">
        <f t="shared" si="1942"/>
        <v>-88</v>
      </c>
      <c r="QU272">
        <f t="shared" si="1943"/>
        <v>-87</v>
      </c>
      <c r="QV272">
        <f t="shared" si="1944"/>
        <v>-90</v>
      </c>
      <c r="QW272">
        <f t="shared" si="1945"/>
        <v>-91</v>
      </c>
      <c r="QX272">
        <f t="shared" si="1946"/>
        <v>-91</v>
      </c>
      <c r="QY272">
        <f t="shared" si="1947"/>
        <v>-93</v>
      </c>
      <c r="QZ272">
        <f t="shared" si="1948"/>
        <v>-93</v>
      </c>
      <c r="RA272">
        <f t="shared" si="1949"/>
        <v>-94</v>
      </c>
      <c r="RB272">
        <f t="shared" si="1950"/>
        <v>-94</v>
      </c>
      <c r="RC272">
        <f t="shared" si="1951"/>
        <v>-92</v>
      </c>
      <c r="RD272">
        <f t="shared" si="1952"/>
        <v>-88</v>
      </c>
      <c r="RE272">
        <f t="shared" si="1953"/>
        <v>-87</v>
      </c>
      <c r="RF272">
        <f t="shared" si="1954"/>
        <v>-87</v>
      </c>
      <c r="RG272">
        <f t="shared" si="1955"/>
        <v>-87</v>
      </c>
      <c r="RH272">
        <f t="shared" si="1956"/>
        <v>-87</v>
      </c>
      <c r="RI272">
        <f t="shared" si="1515"/>
        <v>-87</v>
      </c>
      <c r="RJ272">
        <f t="shared" si="2002"/>
        <v>-89</v>
      </c>
      <c r="RK272">
        <f t="shared" si="2003"/>
        <v>-89</v>
      </c>
      <c r="RL272">
        <f t="shared" si="2004"/>
        <v>-90</v>
      </c>
      <c r="RM272">
        <f t="shared" si="2005"/>
        <v>-89</v>
      </c>
      <c r="RN272">
        <f t="shared" si="2006"/>
        <v>-88</v>
      </c>
      <c r="RO272">
        <f t="shared" si="1957"/>
        <v>-87</v>
      </c>
      <c r="RP272">
        <f t="shared" si="1958"/>
        <v>-87</v>
      </c>
      <c r="RQ272">
        <f t="shared" si="1959"/>
        <v>-90</v>
      </c>
      <c r="RR272">
        <f t="shared" si="1960"/>
        <v>-91</v>
      </c>
      <c r="RS272">
        <f t="shared" si="1961"/>
        <v>-90</v>
      </c>
      <c r="RT272">
        <f t="shared" si="1962"/>
        <v>-89</v>
      </c>
      <c r="RU272">
        <f t="shared" si="1963"/>
        <v>-88</v>
      </c>
      <c r="RV272">
        <f t="shared" si="1964"/>
        <v>-84</v>
      </c>
      <c r="RW272">
        <f t="shared" si="1965"/>
        <v>-78</v>
      </c>
      <c r="RX272">
        <f t="shared" si="1966"/>
        <v>-71</v>
      </c>
      <c r="RY272">
        <f t="shared" si="1967"/>
        <v>-45</v>
      </c>
      <c r="RZ272">
        <f t="shared" si="1968"/>
        <v>-14</v>
      </c>
      <c r="SA272">
        <f t="shared" si="1969"/>
        <v>8</v>
      </c>
      <c r="SB272">
        <f t="shared" si="1970"/>
        <v>31</v>
      </c>
      <c r="SC272">
        <f t="shared" si="1971"/>
        <v>49</v>
      </c>
      <c r="SD272">
        <f t="shared" si="1972"/>
        <v>64</v>
      </c>
      <c r="SE272">
        <f t="shared" si="1973"/>
        <v>70</v>
      </c>
      <c r="SF272">
        <f t="shared" si="1974"/>
        <v>73</v>
      </c>
      <c r="SG272">
        <f t="shared" si="1975"/>
        <v>76</v>
      </c>
      <c r="SH272">
        <f t="shared" si="1976"/>
        <v>79</v>
      </c>
      <c r="SI272">
        <f t="shared" si="1977"/>
        <v>80</v>
      </c>
      <c r="SJ272">
        <f t="shared" si="1978"/>
        <v>83</v>
      </c>
      <c r="SK272">
        <f t="shared" si="1979"/>
        <v>86</v>
      </c>
      <c r="SL272">
        <f t="shared" si="1980"/>
        <v>84</v>
      </c>
      <c r="SM272">
        <f t="shared" si="1981"/>
        <v>80</v>
      </c>
      <c r="SN272">
        <f t="shared" si="1982"/>
        <v>74</v>
      </c>
      <c r="SO272">
        <f t="shared" si="1983"/>
        <v>68</v>
      </c>
      <c r="SP272">
        <f t="shared" si="1984"/>
        <v>59</v>
      </c>
      <c r="SQ272">
        <f t="shared" si="1985"/>
        <v>50</v>
      </c>
      <c r="SR272">
        <f t="shared" si="1986"/>
        <v>40</v>
      </c>
      <c r="SS272">
        <f t="shared" si="1987"/>
        <v>31</v>
      </c>
      <c r="ST272">
        <f t="shared" si="1988"/>
        <v>24</v>
      </c>
      <c r="SU272">
        <f t="shared" si="1989"/>
        <v>26</v>
      </c>
      <c r="SV272">
        <f t="shared" si="1990"/>
        <v>20</v>
      </c>
      <c r="SW272">
        <f t="shared" si="1991"/>
        <v>9</v>
      </c>
      <c r="SX272">
        <f t="shared" si="1992"/>
        <v>3</v>
      </c>
      <c r="SY272">
        <f t="shared" si="1993"/>
        <v>7</v>
      </c>
      <c r="SZ272">
        <f t="shared" si="1994"/>
        <v>-2</v>
      </c>
      <c r="TA272">
        <f t="shared" si="1995"/>
        <v>-9</v>
      </c>
      <c r="TB272">
        <f t="shared" si="1996"/>
        <v>-14</v>
      </c>
      <c r="TC272">
        <f t="shared" si="1997"/>
        <v>-19</v>
      </c>
      <c r="TD272">
        <f t="shared" si="1998"/>
        <v>-18</v>
      </c>
      <c r="TE272">
        <f t="shared" si="1999"/>
        <v>-21</v>
      </c>
      <c r="TF272">
        <f t="shared" si="2000"/>
        <v>-19</v>
      </c>
      <c r="TG272">
        <f t="shared" si="2001"/>
        <v>-12</v>
      </c>
    </row>
    <row r="273" spans="2:527" x14ac:dyDescent="0.25">
      <c r="B273">
        <v>119.934</v>
      </c>
      <c r="AC273">
        <f t="shared" si="1508"/>
        <v>23</v>
      </c>
      <c r="AD273">
        <f t="shared" si="1516"/>
        <v>39</v>
      </c>
      <c r="AE273">
        <f t="shared" si="1517"/>
        <v>55</v>
      </c>
      <c r="AF273">
        <f t="shared" si="1518"/>
        <v>66</v>
      </c>
      <c r="AG273">
        <f t="shared" si="1519"/>
        <v>74</v>
      </c>
      <c r="AH273">
        <f t="shared" si="1520"/>
        <v>78</v>
      </c>
      <c r="AI273">
        <f t="shared" si="1521"/>
        <v>82</v>
      </c>
      <c r="AJ273">
        <f t="shared" si="1522"/>
        <v>75</v>
      </c>
      <c r="AK273">
        <f t="shared" si="1523"/>
        <v>81</v>
      </c>
      <c r="AL273">
        <f t="shared" si="1524"/>
        <v>82</v>
      </c>
      <c r="AM273">
        <f t="shared" si="1525"/>
        <v>84</v>
      </c>
      <c r="AN273">
        <f t="shared" si="1526"/>
        <v>85</v>
      </c>
      <c r="AO273">
        <f t="shared" si="1527"/>
        <v>87</v>
      </c>
      <c r="AP273">
        <f t="shared" si="1528"/>
        <v>86</v>
      </c>
      <c r="AQ273">
        <f t="shared" si="1529"/>
        <v>85</v>
      </c>
      <c r="AR273">
        <f t="shared" si="1530"/>
        <v>87</v>
      </c>
      <c r="AS273">
        <f t="shared" si="1531"/>
        <v>92</v>
      </c>
      <c r="AT273">
        <f t="shared" si="1532"/>
        <v>90</v>
      </c>
      <c r="AU273">
        <f t="shared" si="1533"/>
        <v>90</v>
      </c>
      <c r="AV273">
        <f t="shared" si="1534"/>
        <v>85</v>
      </c>
      <c r="AW273">
        <f t="shared" si="1535"/>
        <v>79</v>
      </c>
      <c r="AX273">
        <f t="shared" si="1536"/>
        <v>66</v>
      </c>
      <c r="AY273">
        <f t="shared" si="1537"/>
        <v>51</v>
      </c>
      <c r="AZ273">
        <f t="shared" si="1538"/>
        <v>30</v>
      </c>
      <c r="BA273">
        <f t="shared" si="1539"/>
        <v>2</v>
      </c>
      <c r="BB273">
        <f t="shared" si="1540"/>
        <v>-20</v>
      </c>
      <c r="BC273">
        <f t="shared" si="1541"/>
        <v>-44</v>
      </c>
      <c r="BD273">
        <f t="shared" si="1542"/>
        <v>-56</v>
      </c>
      <c r="BE273">
        <f t="shared" si="1543"/>
        <v>-68</v>
      </c>
      <c r="BF273">
        <f t="shared" si="1544"/>
        <v>-71</v>
      </c>
      <c r="BG273">
        <f t="shared" si="1545"/>
        <v>-68</v>
      </c>
      <c r="BH273">
        <f t="shared" si="1546"/>
        <v>-65</v>
      </c>
      <c r="BI273">
        <f t="shared" si="1547"/>
        <v>-61</v>
      </c>
      <c r="BJ273">
        <f t="shared" si="1548"/>
        <v>-63</v>
      </c>
      <c r="BK273">
        <f t="shared" si="1549"/>
        <v>-60</v>
      </c>
      <c r="BL273">
        <f t="shared" si="1550"/>
        <v>-54</v>
      </c>
      <c r="BM273">
        <f t="shared" si="1551"/>
        <v>-48</v>
      </c>
      <c r="BN273">
        <f t="shared" si="1552"/>
        <v>-43</v>
      </c>
      <c r="BO273">
        <f t="shared" si="1553"/>
        <v>-36</v>
      </c>
      <c r="BP273">
        <f t="shared" si="1554"/>
        <v>-26</v>
      </c>
      <c r="BQ273">
        <f t="shared" si="1555"/>
        <v>-23</v>
      </c>
      <c r="BR273">
        <f t="shared" si="1556"/>
        <v>-22</v>
      </c>
      <c r="BS273">
        <f t="shared" si="1557"/>
        <v>-20</v>
      </c>
      <c r="BT273">
        <f t="shared" si="1558"/>
        <v>-19</v>
      </c>
      <c r="BU273">
        <f t="shared" si="1559"/>
        <v>-23</v>
      </c>
      <c r="BV273">
        <f t="shared" si="1560"/>
        <v>-33</v>
      </c>
      <c r="BW273">
        <f t="shared" si="1561"/>
        <v>-43</v>
      </c>
      <c r="BX273">
        <f t="shared" si="1562"/>
        <v>-57</v>
      </c>
      <c r="BY273">
        <f t="shared" si="1563"/>
        <v>-72</v>
      </c>
      <c r="BZ273">
        <f t="shared" si="1564"/>
        <v>-80</v>
      </c>
      <c r="CA273">
        <f t="shared" si="1565"/>
        <v>-87</v>
      </c>
      <c r="CB273">
        <f t="shared" si="1566"/>
        <v>-90</v>
      </c>
      <c r="CC273">
        <f t="shared" si="1567"/>
        <v>-89</v>
      </c>
      <c r="CD273">
        <f t="shared" si="1568"/>
        <v>-90</v>
      </c>
      <c r="CE273">
        <f t="shared" si="1569"/>
        <v>-90</v>
      </c>
      <c r="CF273">
        <f t="shared" si="1570"/>
        <v>-90</v>
      </c>
      <c r="CG273">
        <f t="shared" si="1571"/>
        <v>-90</v>
      </c>
      <c r="CH273">
        <f t="shared" si="1572"/>
        <v>-89</v>
      </c>
      <c r="CI273">
        <f t="shared" si="1573"/>
        <v>-87</v>
      </c>
      <c r="CJ273">
        <f t="shared" si="1574"/>
        <v>-84</v>
      </c>
      <c r="CK273">
        <f t="shared" si="1575"/>
        <v>-85</v>
      </c>
      <c r="CL273">
        <f t="shared" si="1576"/>
        <v>-83</v>
      </c>
      <c r="CM273">
        <f t="shared" si="1577"/>
        <v>-86</v>
      </c>
      <c r="CN273">
        <f t="shared" si="1578"/>
        <v>-87</v>
      </c>
      <c r="CO273">
        <f t="shared" si="1509"/>
        <v>-86</v>
      </c>
      <c r="CP273">
        <f t="shared" si="1579"/>
        <v>-81</v>
      </c>
      <c r="CQ273">
        <f t="shared" si="1580"/>
        <v>-82</v>
      </c>
      <c r="CR273">
        <f t="shared" si="1581"/>
        <v>-84</v>
      </c>
      <c r="CS273">
        <f t="shared" si="1582"/>
        <v>-87</v>
      </c>
      <c r="CT273">
        <f t="shared" si="1583"/>
        <v>-88</v>
      </c>
      <c r="CU273">
        <f t="shared" si="1584"/>
        <v>-91</v>
      </c>
      <c r="CV273">
        <f t="shared" si="1585"/>
        <v>-90</v>
      </c>
      <c r="CW273">
        <f t="shared" si="1586"/>
        <v>-88</v>
      </c>
      <c r="CX273">
        <f t="shared" si="1587"/>
        <v>-87</v>
      </c>
      <c r="CY273">
        <f t="shared" si="1588"/>
        <v>-87</v>
      </c>
      <c r="CZ273">
        <f t="shared" si="1589"/>
        <v>-87</v>
      </c>
      <c r="DA273">
        <f t="shared" si="1590"/>
        <v>-86</v>
      </c>
      <c r="DB273">
        <f t="shared" si="1591"/>
        <v>-85</v>
      </c>
      <c r="DC273">
        <f t="shared" si="1592"/>
        <v>-87</v>
      </c>
      <c r="DD273">
        <f t="shared" si="1593"/>
        <v>-82</v>
      </c>
      <c r="DE273">
        <f t="shared" si="1594"/>
        <v>-71</v>
      </c>
      <c r="DF273">
        <f t="shared" si="1595"/>
        <v>-57</v>
      </c>
      <c r="DG273">
        <f t="shared" si="1596"/>
        <v>-42</v>
      </c>
      <c r="DH273">
        <f t="shared" si="1597"/>
        <v>-25</v>
      </c>
      <c r="DI273">
        <f t="shared" si="1598"/>
        <v>-4</v>
      </c>
      <c r="DJ273">
        <f t="shared" si="1599"/>
        <v>28</v>
      </c>
      <c r="DK273">
        <f t="shared" si="1600"/>
        <v>47</v>
      </c>
      <c r="DL273">
        <f t="shared" si="1601"/>
        <v>58</v>
      </c>
      <c r="DM273">
        <f t="shared" si="1602"/>
        <v>69</v>
      </c>
      <c r="DN273">
        <f t="shared" si="1603"/>
        <v>69</v>
      </c>
      <c r="DO273">
        <f t="shared" si="1604"/>
        <v>66</v>
      </c>
      <c r="DP273">
        <f t="shared" si="1605"/>
        <v>63</v>
      </c>
      <c r="DQ273">
        <f t="shared" si="1606"/>
        <v>63</v>
      </c>
      <c r="DR273">
        <f t="shared" si="1607"/>
        <v>67</v>
      </c>
      <c r="DS273">
        <f t="shared" si="1608"/>
        <v>68</v>
      </c>
      <c r="DT273">
        <f t="shared" si="1609"/>
        <v>70</v>
      </c>
      <c r="DU273">
        <f t="shared" si="1610"/>
        <v>72</v>
      </c>
      <c r="DV273">
        <f t="shared" si="1611"/>
        <v>75</v>
      </c>
      <c r="DW273">
        <f t="shared" si="1612"/>
        <v>71</v>
      </c>
      <c r="DX273">
        <f t="shared" si="1613"/>
        <v>64</v>
      </c>
      <c r="DY273">
        <f t="shared" si="1614"/>
        <v>66</v>
      </c>
      <c r="DZ273">
        <f t="shared" si="1615"/>
        <v>64</v>
      </c>
      <c r="EA273">
        <f t="shared" si="1616"/>
        <v>66</v>
      </c>
      <c r="EB273">
        <f t="shared" si="1617"/>
        <v>72</v>
      </c>
      <c r="EC273">
        <f t="shared" si="1618"/>
        <v>79</v>
      </c>
      <c r="ED273">
        <f t="shared" si="1619"/>
        <v>81</v>
      </c>
      <c r="EE273">
        <f t="shared" si="1620"/>
        <v>78</v>
      </c>
      <c r="EF273">
        <f t="shared" si="1621"/>
        <v>75</v>
      </c>
      <c r="EG273">
        <f t="shared" si="1622"/>
        <v>65</v>
      </c>
      <c r="EH273">
        <f t="shared" si="1623"/>
        <v>52</v>
      </c>
      <c r="EI273">
        <f t="shared" si="1624"/>
        <v>38</v>
      </c>
      <c r="EJ273">
        <f t="shared" si="1625"/>
        <v>21</v>
      </c>
      <c r="EK273">
        <f t="shared" si="1626"/>
        <v>2</v>
      </c>
      <c r="EL273">
        <f t="shared" si="1627"/>
        <v>-18</v>
      </c>
      <c r="EM273">
        <f t="shared" si="1628"/>
        <v>-35</v>
      </c>
      <c r="EN273">
        <f t="shared" si="1629"/>
        <v>-49</v>
      </c>
      <c r="EO273">
        <f t="shared" si="1630"/>
        <v>-57</v>
      </c>
      <c r="EP273">
        <f t="shared" si="1631"/>
        <v>-64</v>
      </c>
      <c r="EQ273">
        <f t="shared" si="1632"/>
        <v>-72</v>
      </c>
      <c r="ER273">
        <f t="shared" si="1633"/>
        <v>-76</v>
      </c>
      <c r="ES273">
        <f t="shared" si="1634"/>
        <v>-77</v>
      </c>
      <c r="ET273">
        <f t="shared" si="1635"/>
        <v>-74</v>
      </c>
      <c r="EU273">
        <f t="shared" si="1636"/>
        <v>-66</v>
      </c>
      <c r="EV273">
        <f t="shared" si="1637"/>
        <v>-52</v>
      </c>
      <c r="EW273">
        <f t="shared" si="1638"/>
        <v>-38</v>
      </c>
      <c r="EX273">
        <f t="shared" si="1639"/>
        <v>-24</v>
      </c>
      <c r="EY273">
        <f t="shared" si="1640"/>
        <v>-6</v>
      </c>
      <c r="EZ273">
        <f t="shared" si="1641"/>
        <v>27</v>
      </c>
      <c r="FA273">
        <f t="shared" si="1510"/>
        <v>50</v>
      </c>
      <c r="FB273">
        <f t="shared" si="1642"/>
        <v>65</v>
      </c>
      <c r="FC273">
        <f t="shared" si="1643"/>
        <v>68</v>
      </c>
      <c r="FD273">
        <f t="shared" si="1644"/>
        <v>75</v>
      </c>
      <c r="FE273">
        <f t="shared" si="1645"/>
        <v>73</v>
      </c>
      <c r="FF273">
        <f t="shared" si="1646"/>
        <v>62</v>
      </c>
      <c r="FG273">
        <f t="shared" si="1647"/>
        <v>39</v>
      </c>
      <c r="FH273">
        <f t="shared" si="1648"/>
        <v>15</v>
      </c>
      <c r="FI273">
        <f t="shared" si="1649"/>
        <v>-6</v>
      </c>
      <c r="FJ273">
        <f t="shared" si="1650"/>
        <v>-25</v>
      </c>
      <c r="FK273">
        <f t="shared" si="1651"/>
        <v>-44</v>
      </c>
      <c r="FL273">
        <f t="shared" si="1652"/>
        <v>-57</v>
      </c>
      <c r="FM273">
        <f t="shared" si="1653"/>
        <v>-68</v>
      </c>
      <c r="FN273">
        <f t="shared" si="1654"/>
        <v>-76</v>
      </c>
      <c r="FO273">
        <f t="shared" si="1655"/>
        <v>-80</v>
      </c>
      <c r="FP273">
        <f t="shared" si="1656"/>
        <v>-79</v>
      </c>
      <c r="FQ273">
        <f t="shared" si="1657"/>
        <v>-74</v>
      </c>
      <c r="FR273">
        <f t="shared" si="1658"/>
        <v>-75</v>
      </c>
      <c r="FS273">
        <f t="shared" si="1659"/>
        <v>-77</v>
      </c>
      <c r="FT273">
        <f t="shared" si="1660"/>
        <v>-76</v>
      </c>
      <c r="FU273">
        <f t="shared" si="1661"/>
        <v>-74</v>
      </c>
      <c r="FV273">
        <f t="shared" si="1662"/>
        <v>-71</v>
      </c>
      <c r="FW273">
        <f t="shared" si="1663"/>
        <v>-68</v>
      </c>
      <c r="FX273">
        <f t="shared" si="1664"/>
        <v>-61</v>
      </c>
      <c r="FY273">
        <f t="shared" si="1665"/>
        <v>-53</v>
      </c>
      <c r="FZ273">
        <f t="shared" si="1666"/>
        <v>-45</v>
      </c>
      <c r="GA273">
        <f t="shared" si="1667"/>
        <v>-31</v>
      </c>
      <c r="GB273">
        <f t="shared" si="1668"/>
        <v>-17</v>
      </c>
      <c r="GC273">
        <f t="shared" si="1669"/>
        <v>-10</v>
      </c>
      <c r="GD273">
        <f t="shared" si="1670"/>
        <v>-12</v>
      </c>
      <c r="GE273">
        <f t="shared" si="1671"/>
        <v>-15</v>
      </c>
      <c r="GF273">
        <f t="shared" si="1672"/>
        <v>-19</v>
      </c>
      <c r="GG273">
        <f t="shared" si="1673"/>
        <v>-30</v>
      </c>
      <c r="GH273">
        <f t="shared" si="1674"/>
        <v>-43</v>
      </c>
      <c r="GI273">
        <f t="shared" si="1675"/>
        <v>-56</v>
      </c>
      <c r="GJ273">
        <f t="shared" si="1676"/>
        <v>-45</v>
      </c>
      <c r="GK273">
        <f t="shared" si="1677"/>
        <v>-36</v>
      </c>
      <c r="GL273">
        <f t="shared" si="1678"/>
        <v>-32</v>
      </c>
      <c r="GM273">
        <f t="shared" si="1679"/>
        <v>-31</v>
      </c>
      <c r="GN273">
        <f t="shared" si="1680"/>
        <v>-29</v>
      </c>
      <c r="GO273">
        <f t="shared" si="1681"/>
        <v>-19</v>
      </c>
      <c r="GP273">
        <f t="shared" si="1682"/>
        <v>-18</v>
      </c>
      <c r="GQ273">
        <f t="shared" si="1683"/>
        <v>-9</v>
      </c>
      <c r="GR273">
        <f t="shared" si="1684"/>
        <v>-22</v>
      </c>
      <c r="GS273">
        <f t="shared" si="1685"/>
        <v>-29</v>
      </c>
      <c r="GT273">
        <f t="shared" si="1686"/>
        <v>-37</v>
      </c>
      <c r="GU273">
        <f t="shared" si="1687"/>
        <v>-43</v>
      </c>
      <c r="GV273">
        <f t="shared" si="1688"/>
        <v>-52</v>
      </c>
      <c r="GW273">
        <f t="shared" si="1689"/>
        <v>-59</v>
      </c>
      <c r="GX273">
        <f t="shared" si="1690"/>
        <v>-67</v>
      </c>
      <c r="GY273">
        <f t="shared" si="1691"/>
        <v>-72</v>
      </c>
      <c r="GZ273">
        <f t="shared" si="1692"/>
        <v>-79</v>
      </c>
      <c r="HA273">
        <f t="shared" si="1693"/>
        <v>-81</v>
      </c>
      <c r="HB273">
        <f t="shared" si="1694"/>
        <v>-84</v>
      </c>
      <c r="HC273">
        <f t="shared" si="1695"/>
        <v>-87</v>
      </c>
      <c r="HD273">
        <f t="shared" si="1696"/>
        <v>-90</v>
      </c>
      <c r="HE273">
        <f t="shared" si="1697"/>
        <v>-91</v>
      </c>
      <c r="HF273">
        <f t="shared" si="1698"/>
        <v>-90</v>
      </c>
      <c r="HG273">
        <f t="shared" si="1699"/>
        <v>-92</v>
      </c>
      <c r="HH273">
        <f t="shared" si="1700"/>
        <v>-93</v>
      </c>
      <c r="HI273">
        <f t="shared" si="1701"/>
        <v>-92</v>
      </c>
      <c r="HJ273">
        <f t="shared" si="1702"/>
        <v>-85</v>
      </c>
      <c r="HK273">
        <f t="shared" si="1703"/>
        <v>-80</v>
      </c>
      <c r="HL273">
        <f t="shared" si="1704"/>
        <v>-73</v>
      </c>
      <c r="HM273">
        <f t="shared" si="1511"/>
        <v>-68</v>
      </c>
      <c r="HN273">
        <f t="shared" si="1705"/>
        <v>-64</v>
      </c>
      <c r="HO273">
        <f t="shared" si="1706"/>
        <v>-77</v>
      </c>
      <c r="HP273">
        <f t="shared" si="1707"/>
        <v>-72</v>
      </c>
      <c r="HQ273">
        <f t="shared" si="1708"/>
        <v>-73</v>
      </c>
      <c r="HR273">
        <f t="shared" si="1709"/>
        <v>-69</v>
      </c>
      <c r="HS273">
        <f t="shared" si="1710"/>
        <v>-66</v>
      </c>
      <c r="HT273">
        <f t="shared" si="1711"/>
        <v>-56</v>
      </c>
      <c r="HU273">
        <f t="shared" si="1712"/>
        <v>-41</v>
      </c>
      <c r="HV273">
        <f t="shared" si="1713"/>
        <v>-36</v>
      </c>
      <c r="HW273">
        <f t="shared" si="1714"/>
        <v>-35</v>
      </c>
      <c r="HX273">
        <f t="shared" si="1715"/>
        <v>-39</v>
      </c>
      <c r="HY273">
        <f t="shared" si="1716"/>
        <v>-34</v>
      </c>
      <c r="HZ273">
        <f t="shared" si="1717"/>
        <v>-27</v>
      </c>
      <c r="IA273">
        <f t="shared" si="1718"/>
        <v>-32</v>
      </c>
      <c r="IB273">
        <f t="shared" si="1719"/>
        <v>-17</v>
      </c>
      <c r="IC273">
        <f t="shared" si="1720"/>
        <v>0</v>
      </c>
      <c r="ID273">
        <f t="shared" si="1721"/>
        <v>22</v>
      </c>
      <c r="IE273">
        <f t="shared" si="1722"/>
        <v>29</v>
      </c>
      <c r="IF273">
        <f t="shared" si="1723"/>
        <v>40</v>
      </c>
      <c r="IG273">
        <f t="shared" si="1724"/>
        <v>51</v>
      </c>
      <c r="IH273">
        <f t="shared" si="1725"/>
        <v>61</v>
      </c>
      <c r="II273">
        <f t="shared" si="1726"/>
        <v>64</v>
      </c>
      <c r="IJ273">
        <f t="shared" si="1727"/>
        <v>64</v>
      </c>
      <c r="IK273">
        <f t="shared" si="1728"/>
        <v>70</v>
      </c>
      <c r="IL273">
        <f t="shared" si="1729"/>
        <v>74</v>
      </c>
      <c r="IM273">
        <f t="shared" si="1730"/>
        <v>74</v>
      </c>
      <c r="IN273">
        <f t="shared" si="1731"/>
        <v>74</v>
      </c>
      <c r="IO273">
        <f t="shared" si="1732"/>
        <v>73</v>
      </c>
      <c r="IP273">
        <f t="shared" si="1733"/>
        <v>81</v>
      </c>
      <c r="IQ273">
        <f t="shared" si="1734"/>
        <v>83</v>
      </c>
      <c r="IR273">
        <f t="shared" si="1735"/>
        <v>85</v>
      </c>
      <c r="IS273">
        <f t="shared" si="1736"/>
        <v>83</v>
      </c>
      <c r="IT273">
        <f t="shared" si="1737"/>
        <v>84</v>
      </c>
      <c r="IU273">
        <f t="shared" si="1738"/>
        <v>80</v>
      </c>
      <c r="IV273">
        <f t="shared" si="1739"/>
        <v>81</v>
      </c>
      <c r="IW273">
        <f t="shared" si="1740"/>
        <v>78</v>
      </c>
      <c r="IX273">
        <f t="shared" si="1741"/>
        <v>78</v>
      </c>
      <c r="IY273">
        <f t="shared" si="1742"/>
        <v>77</v>
      </c>
      <c r="IZ273">
        <f t="shared" si="1743"/>
        <v>77</v>
      </c>
      <c r="JA273">
        <f t="shared" si="1744"/>
        <v>75</v>
      </c>
      <c r="JB273">
        <f t="shared" si="1745"/>
        <v>74</v>
      </c>
      <c r="JC273">
        <f t="shared" si="1746"/>
        <v>76</v>
      </c>
      <c r="JD273">
        <f t="shared" si="1747"/>
        <v>76</v>
      </c>
      <c r="JE273">
        <f t="shared" si="1748"/>
        <v>77</v>
      </c>
      <c r="JF273">
        <f t="shared" si="1749"/>
        <v>76</v>
      </c>
      <c r="JG273">
        <f t="shared" si="1750"/>
        <v>77</v>
      </c>
      <c r="JH273">
        <f t="shared" si="1751"/>
        <v>77</v>
      </c>
      <c r="JI273">
        <f t="shared" si="1752"/>
        <v>77</v>
      </c>
      <c r="JJ273">
        <f t="shared" si="1753"/>
        <v>80</v>
      </c>
      <c r="JK273">
        <f t="shared" si="1754"/>
        <v>85</v>
      </c>
      <c r="JL273">
        <f t="shared" si="1755"/>
        <v>88</v>
      </c>
      <c r="JM273">
        <f t="shared" si="1756"/>
        <v>92</v>
      </c>
      <c r="JN273">
        <f t="shared" si="1757"/>
        <v>96</v>
      </c>
      <c r="JO273">
        <f t="shared" si="1758"/>
        <v>100</v>
      </c>
      <c r="JP273">
        <f t="shared" si="1759"/>
        <v>96</v>
      </c>
      <c r="JQ273">
        <f t="shared" si="1760"/>
        <v>89</v>
      </c>
      <c r="JR273">
        <f t="shared" si="1761"/>
        <v>83</v>
      </c>
      <c r="JS273">
        <f t="shared" si="1762"/>
        <v>83</v>
      </c>
      <c r="JT273">
        <f t="shared" si="1763"/>
        <v>81</v>
      </c>
      <c r="JU273">
        <f t="shared" si="1764"/>
        <v>80</v>
      </c>
      <c r="JV273">
        <f t="shared" si="1765"/>
        <v>69</v>
      </c>
      <c r="JW273">
        <f t="shared" si="1766"/>
        <v>60</v>
      </c>
      <c r="JX273">
        <f t="shared" si="1767"/>
        <v>60</v>
      </c>
      <c r="JY273">
        <f t="shared" si="1512"/>
        <v>60</v>
      </c>
      <c r="JZ273">
        <f t="shared" si="1768"/>
        <v>59</v>
      </c>
      <c r="KA273">
        <f t="shared" si="1769"/>
        <v>66</v>
      </c>
      <c r="KB273">
        <f t="shared" si="1770"/>
        <v>71</v>
      </c>
      <c r="KC273">
        <f t="shared" si="1771"/>
        <v>75</v>
      </c>
      <c r="KD273">
        <f t="shared" si="1772"/>
        <v>79</v>
      </c>
      <c r="KE273">
        <f t="shared" si="1773"/>
        <v>84</v>
      </c>
      <c r="KF273">
        <f t="shared" si="1774"/>
        <v>85</v>
      </c>
      <c r="KG273">
        <f t="shared" si="1775"/>
        <v>87</v>
      </c>
      <c r="KH273">
        <f t="shared" si="1776"/>
        <v>88</v>
      </c>
      <c r="KI273">
        <f t="shared" si="1777"/>
        <v>90</v>
      </c>
      <c r="KJ273">
        <f t="shared" si="1778"/>
        <v>87</v>
      </c>
      <c r="KK273">
        <f t="shared" si="1779"/>
        <v>84</v>
      </c>
      <c r="KL273">
        <f t="shared" si="1780"/>
        <v>81</v>
      </c>
      <c r="KM273">
        <f t="shared" si="1781"/>
        <v>79</v>
      </c>
      <c r="KN273">
        <f t="shared" si="1782"/>
        <v>74</v>
      </c>
      <c r="KO273">
        <f t="shared" si="1783"/>
        <v>68</v>
      </c>
      <c r="KP273">
        <f t="shared" si="1784"/>
        <v>59</v>
      </c>
      <c r="KQ273">
        <f t="shared" si="1785"/>
        <v>49</v>
      </c>
      <c r="KR273">
        <f t="shared" si="1786"/>
        <v>38</v>
      </c>
      <c r="KS273">
        <f t="shared" si="1787"/>
        <v>27</v>
      </c>
      <c r="KT273">
        <f t="shared" si="1788"/>
        <v>21</v>
      </c>
      <c r="KU273">
        <f t="shared" si="1789"/>
        <v>23</v>
      </c>
      <c r="KV273">
        <f t="shared" si="1790"/>
        <v>34</v>
      </c>
      <c r="KW273">
        <f t="shared" si="1791"/>
        <v>46</v>
      </c>
      <c r="KX273">
        <f t="shared" si="1792"/>
        <v>56</v>
      </c>
      <c r="KY273">
        <f t="shared" si="1793"/>
        <v>73</v>
      </c>
      <c r="KZ273">
        <f t="shared" si="1794"/>
        <v>79</v>
      </c>
      <c r="LA273">
        <f t="shared" si="1795"/>
        <v>85</v>
      </c>
      <c r="LB273">
        <f t="shared" si="1796"/>
        <v>90</v>
      </c>
      <c r="LC273">
        <f t="shared" si="1797"/>
        <v>92</v>
      </c>
      <c r="LD273">
        <f t="shared" si="1798"/>
        <v>92</v>
      </c>
      <c r="LE273">
        <f t="shared" si="1799"/>
        <v>95</v>
      </c>
      <c r="LF273">
        <f t="shared" si="1800"/>
        <v>94</v>
      </c>
      <c r="LG273">
        <f t="shared" si="1801"/>
        <v>93</v>
      </c>
      <c r="LH273">
        <f t="shared" si="1802"/>
        <v>89</v>
      </c>
      <c r="LI273">
        <f t="shared" si="1803"/>
        <v>88</v>
      </c>
      <c r="LJ273">
        <f t="shared" si="1804"/>
        <v>85</v>
      </c>
      <c r="LK273">
        <f t="shared" si="1805"/>
        <v>81</v>
      </c>
      <c r="LL273">
        <f t="shared" si="1806"/>
        <v>76</v>
      </c>
      <c r="LM273">
        <f t="shared" si="1807"/>
        <v>67</v>
      </c>
      <c r="LN273">
        <f t="shared" si="1808"/>
        <v>59</v>
      </c>
      <c r="LO273">
        <f t="shared" si="1809"/>
        <v>46</v>
      </c>
      <c r="LP273">
        <f t="shared" si="1810"/>
        <v>35</v>
      </c>
      <c r="LQ273">
        <f t="shared" si="1811"/>
        <v>12</v>
      </c>
      <c r="LR273">
        <f t="shared" si="1812"/>
        <v>-14</v>
      </c>
      <c r="LS273">
        <f t="shared" si="1813"/>
        <v>-30</v>
      </c>
      <c r="LT273">
        <f t="shared" si="1814"/>
        <v>-55</v>
      </c>
      <c r="LU273">
        <f t="shared" si="1815"/>
        <v>-56</v>
      </c>
      <c r="LV273">
        <f t="shared" si="1816"/>
        <v>-59</v>
      </c>
      <c r="LW273">
        <f t="shared" si="1817"/>
        <v>-57</v>
      </c>
      <c r="LX273">
        <f t="shared" si="1818"/>
        <v>-54</v>
      </c>
      <c r="LY273">
        <f t="shared" si="1819"/>
        <v>-55</v>
      </c>
      <c r="LZ273">
        <f t="shared" si="1820"/>
        <v>-60</v>
      </c>
      <c r="MA273">
        <f t="shared" si="1821"/>
        <v>-64</v>
      </c>
      <c r="MB273">
        <f t="shared" si="1822"/>
        <v>-63</v>
      </c>
      <c r="MC273">
        <f t="shared" si="1823"/>
        <v>-57</v>
      </c>
      <c r="MD273">
        <f t="shared" si="1824"/>
        <v>-59</v>
      </c>
      <c r="ME273">
        <f t="shared" si="1825"/>
        <v>-62</v>
      </c>
      <c r="MF273">
        <f t="shared" si="1826"/>
        <v>-58</v>
      </c>
      <c r="MG273">
        <f t="shared" si="1827"/>
        <v>-61</v>
      </c>
      <c r="MH273">
        <f t="shared" si="1828"/>
        <v>-64</v>
      </c>
      <c r="MI273">
        <f t="shared" si="1829"/>
        <v>-73</v>
      </c>
      <c r="MJ273">
        <f t="shared" si="1830"/>
        <v>-75</v>
      </c>
      <c r="MK273">
        <f t="shared" si="1513"/>
        <v>-68</v>
      </c>
      <c r="ML273">
        <f t="shared" si="1831"/>
        <v>-55</v>
      </c>
      <c r="MM273">
        <f t="shared" si="1832"/>
        <v>-40</v>
      </c>
      <c r="MN273">
        <f t="shared" si="1833"/>
        <v>-19</v>
      </c>
      <c r="MO273">
        <f t="shared" si="1834"/>
        <v>0</v>
      </c>
      <c r="MP273">
        <f t="shared" si="1835"/>
        <v>12</v>
      </c>
      <c r="MQ273">
        <f t="shared" si="1836"/>
        <v>23</v>
      </c>
      <c r="MR273">
        <f t="shared" si="1837"/>
        <v>35</v>
      </c>
      <c r="MS273">
        <f t="shared" si="1838"/>
        <v>45</v>
      </c>
      <c r="MT273">
        <f t="shared" si="1839"/>
        <v>53</v>
      </c>
      <c r="MU273">
        <f t="shared" si="1840"/>
        <v>61</v>
      </c>
      <c r="MV273">
        <f t="shared" si="1841"/>
        <v>71</v>
      </c>
      <c r="MW273">
        <f t="shared" si="1842"/>
        <v>80</v>
      </c>
      <c r="MX273">
        <f t="shared" si="1843"/>
        <v>83</v>
      </c>
      <c r="MY273">
        <f t="shared" si="1844"/>
        <v>89</v>
      </c>
      <c r="MZ273">
        <f t="shared" si="1845"/>
        <v>92</v>
      </c>
      <c r="NA273">
        <f t="shared" si="1846"/>
        <v>94</v>
      </c>
      <c r="NB273">
        <f t="shared" si="1847"/>
        <v>91</v>
      </c>
      <c r="NC273">
        <f t="shared" si="1848"/>
        <v>90</v>
      </c>
      <c r="ND273">
        <f t="shared" si="1849"/>
        <v>89</v>
      </c>
      <c r="NE273">
        <f t="shared" si="1850"/>
        <v>89</v>
      </c>
      <c r="NF273">
        <f t="shared" si="1851"/>
        <v>88</v>
      </c>
      <c r="NG273">
        <f t="shared" si="1852"/>
        <v>90</v>
      </c>
      <c r="NH273">
        <f t="shared" si="1853"/>
        <v>89</v>
      </c>
      <c r="NI273">
        <f t="shared" si="1854"/>
        <v>87</v>
      </c>
      <c r="NJ273">
        <f t="shared" si="1855"/>
        <v>81</v>
      </c>
      <c r="NK273">
        <f t="shared" si="1856"/>
        <v>76</v>
      </c>
      <c r="NL273">
        <f t="shared" si="1857"/>
        <v>69</v>
      </c>
      <c r="NM273">
        <f t="shared" si="1858"/>
        <v>61</v>
      </c>
      <c r="NN273">
        <f t="shared" si="1859"/>
        <v>61</v>
      </c>
      <c r="NO273">
        <f t="shared" si="1860"/>
        <v>60</v>
      </c>
      <c r="NP273">
        <f t="shared" si="1861"/>
        <v>64</v>
      </c>
      <c r="NQ273">
        <f t="shared" si="1862"/>
        <v>64</v>
      </c>
      <c r="NR273">
        <f t="shared" si="1863"/>
        <v>66</v>
      </c>
      <c r="NS273">
        <f t="shared" si="1864"/>
        <v>64</v>
      </c>
      <c r="NT273">
        <f t="shared" si="1865"/>
        <v>58</v>
      </c>
      <c r="NU273">
        <f t="shared" si="1866"/>
        <v>44</v>
      </c>
      <c r="NV273">
        <f t="shared" si="1867"/>
        <v>29</v>
      </c>
      <c r="NW273">
        <f t="shared" si="1868"/>
        <v>9</v>
      </c>
      <c r="NX273">
        <f t="shared" si="1869"/>
        <v>-2</v>
      </c>
      <c r="NY273">
        <f t="shared" si="1870"/>
        <v>-3</v>
      </c>
      <c r="NZ273">
        <f t="shared" si="1871"/>
        <v>7</v>
      </c>
      <c r="OA273">
        <f t="shared" si="1872"/>
        <v>20</v>
      </c>
      <c r="OB273">
        <f t="shared" si="1873"/>
        <v>35</v>
      </c>
      <c r="OC273">
        <f t="shared" si="1874"/>
        <v>53</v>
      </c>
      <c r="OD273">
        <f t="shared" si="1875"/>
        <v>58</v>
      </c>
      <c r="OE273">
        <f t="shared" si="1876"/>
        <v>57</v>
      </c>
      <c r="OF273">
        <f t="shared" si="1877"/>
        <v>42</v>
      </c>
      <c r="OG273">
        <f t="shared" si="1878"/>
        <v>35</v>
      </c>
      <c r="OH273">
        <f t="shared" si="1879"/>
        <v>25</v>
      </c>
      <c r="OI273">
        <f t="shared" si="1880"/>
        <v>12</v>
      </c>
      <c r="OJ273">
        <f t="shared" si="1881"/>
        <v>0</v>
      </c>
      <c r="OK273">
        <f t="shared" si="1882"/>
        <v>0</v>
      </c>
      <c r="OL273">
        <f t="shared" si="1883"/>
        <v>13</v>
      </c>
      <c r="OM273">
        <f t="shared" si="1884"/>
        <v>12</v>
      </c>
      <c r="ON273">
        <f t="shared" si="1885"/>
        <v>23</v>
      </c>
      <c r="OO273">
        <f t="shared" si="1886"/>
        <v>36</v>
      </c>
      <c r="OP273">
        <f t="shared" si="1887"/>
        <v>43</v>
      </c>
      <c r="OQ273">
        <f t="shared" si="1888"/>
        <v>43</v>
      </c>
      <c r="OR273">
        <f t="shared" si="1889"/>
        <v>43</v>
      </c>
      <c r="OS273">
        <f t="shared" si="1890"/>
        <v>47</v>
      </c>
      <c r="OT273">
        <f t="shared" si="1891"/>
        <v>53</v>
      </c>
      <c r="OU273">
        <f t="shared" si="1892"/>
        <v>55</v>
      </c>
      <c r="OV273">
        <f t="shared" si="1893"/>
        <v>58</v>
      </c>
      <c r="OW273">
        <f t="shared" si="1514"/>
        <v>66</v>
      </c>
      <c r="OX273">
        <f t="shared" si="1894"/>
        <v>75</v>
      </c>
      <c r="OY273">
        <f t="shared" si="1895"/>
        <v>80</v>
      </c>
      <c r="OZ273">
        <f t="shared" si="1896"/>
        <v>84</v>
      </c>
      <c r="PA273">
        <f t="shared" si="1897"/>
        <v>90</v>
      </c>
      <c r="PB273">
        <f t="shared" si="1898"/>
        <v>93</v>
      </c>
      <c r="PC273">
        <f t="shared" si="1899"/>
        <v>95</v>
      </c>
      <c r="PD273">
        <f t="shared" si="1900"/>
        <v>90</v>
      </c>
      <c r="PE273">
        <f t="shared" si="1901"/>
        <v>89</v>
      </c>
      <c r="PF273">
        <f t="shared" si="1902"/>
        <v>90</v>
      </c>
      <c r="PG273">
        <f t="shared" si="1903"/>
        <v>88</v>
      </c>
      <c r="PH273">
        <f t="shared" si="1904"/>
        <v>90</v>
      </c>
      <c r="PI273">
        <f t="shared" si="1905"/>
        <v>91</v>
      </c>
      <c r="PJ273">
        <f t="shared" si="1906"/>
        <v>91</v>
      </c>
      <c r="PK273">
        <f t="shared" si="1907"/>
        <v>87</v>
      </c>
      <c r="PL273">
        <f t="shared" si="1908"/>
        <v>85</v>
      </c>
      <c r="PM273">
        <f t="shared" si="1909"/>
        <v>86</v>
      </c>
      <c r="PN273">
        <f t="shared" si="1910"/>
        <v>84</v>
      </c>
      <c r="PO273">
        <f t="shared" si="1911"/>
        <v>79</v>
      </c>
      <c r="PP273">
        <f t="shared" si="1912"/>
        <v>74</v>
      </c>
      <c r="PQ273">
        <f t="shared" si="1913"/>
        <v>68</v>
      </c>
      <c r="PR273">
        <f t="shared" si="1914"/>
        <v>61</v>
      </c>
      <c r="PS273">
        <f t="shared" si="1915"/>
        <v>48</v>
      </c>
      <c r="PT273">
        <f t="shared" si="1916"/>
        <v>39</v>
      </c>
      <c r="PU273">
        <f t="shared" si="1917"/>
        <v>28</v>
      </c>
      <c r="PV273">
        <f t="shared" si="1918"/>
        <v>14</v>
      </c>
      <c r="PW273">
        <f t="shared" si="1919"/>
        <v>-6</v>
      </c>
      <c r="PX273">
        <f t="shared" si="1920"/>
        <v>-30</v>
      </c>
      <c r="PY273">
        <f t="shared" si="1921"/>
        <v>-46</v>
      </c>
      <c r="PZ273">
        <f t="shared" si="1922"/>
        <v>-59</v>
      </c>
      <c r="QA273">
        <f t="shared" si="1923"/>
        <v>-57</v>
      </c>
      <c r="QB273">
        <f t="shared" si="1924"/>
        <v>-59</v>
      </c>
      <c r="QC273">
        <f t="shared" si="1925"/>
        <v>-52</v>
      </c>
      <c r="QD273">
        <f t="shared" si="1926"/>
        <v>-50</v>
      </c>
      <c r="QE273">
        <f t="shared" si="1927"/>
        <v>-47</v>
      </c>
      <c r="QF273">
        <f t="shared" si="1928"/>
        <v>-47</v>
      </c>
      <c r="QG273">
        <f t="shared" si="1929"/>
        <v>-47</v>
      </c>
      <c r="QH273">
        <f t="shared" si="1930"/>
        <v>-52</v>
      </c>
      <c r="QI273">
        <f t="shared" si="1931"/>
        <v>-52</v>
      </c>
      <c r="QJ273">
        <f t="shared" si="1932"/>
        <v>-50</v>
      </c>
      <c r="QK273">
        <f t="shared" si="1933"/>
        <v>-47</v>
      </c>
      <c r="QL273">
        <f t="shared" si="1934"/>
        <v>-46</v>
      </c>
      <c r="QM273">
        <f t="shared" si="1935"/>
        <v>-50</v>
      </c>
      <c r="QN273">
        <f t="shared" si="1936"/>
        <v>-56</v>
      </c>
      <c r="QO273">
        <f t="shared" si="1937"/>
        <v>-62</v>
      </c>
      <c r="QP273">
        <f t="shared" si="1938"/>
        <v>-61</v>
      </c>
      <c r="QQ273">
        <f t="shared" si="1939"/>
        <v>-65</v>
      </c>
      <c r="QR273">
        <f t="shared" si="1940"/>
        <v>-73</v>
      </c>
      <c r="QS273">
        <f t="shared" si="1941"/>
        <v>-80</v>
      </c>
      <c r="QT273">
        <f t="shared" si="1942"/>
        <v>-83</v>
      </c>
      <c r="QU273">
        <f t="shared" si="1943"/>
        <v>-84</v>
      </c>
      <c r="QV273">
        <f t="shared" si="1944"/>
        <v>-87</v>
      </c>
      <c r="QW273">
        <f t="shared" si="1945"/>
        <v>-89</v>
      </c>
      <c r="QX273">
        <f t="shared" si="1946"/>
        <v>-89</v>
      </c>
      <c r="QY273">
        <f t="shared" si="1947"/>
        <v>-92</v>
      </c>
      <c r="QZ273">
        <f t="shared" si="1948"/>
        <v>-93</v>
      </c>
      <c r="RA273">
        <f t="shared" si="1949"/>
        <v>-92</v>
      </c>
      <c r="RB273">
        <f t="shared" si="1950"/>
        <v>-93</v>
      </c>
      <c r="RC273">
        <f t="shared" si="1951"/>
        <v>-93</v>
      </c>
      <c r="RD273">
        <f t="shared" si="1952"/>
        <v>-91</v>
      </c>
      <c r="RE273">
        <f t="shared" si="1953"/>
        <v>-86</v>
      </c>
      <c r="RF273">
        <f t="shared" si="1954"/>
        <v>-83</v>
      </c>
      <c r="RG273">
        <f t="shared" si="1955"/>
        <v>-83</v>
      </c>
      <c r="RH273">
        <f t="shared" si="1956"/>
        <v>-82</v>
      </c>
      <c r="RI273">
        <f t="shared" si="1515"/>
        <v>-82</v>
      </c>
      <c r="RJ273">
        <f t="shared" si="2002"/>
        <v>-84</v>
      </c>
      <c r="RK273">
        <f t="shared" si="2003"/>
        <v>-85</v>
      </c>
      <c r="RL273">
        <f t="shared" si="2004"/>
        <v>-87</v>
      </c>
      <c r="RM273">
        <f t="shared" si="2005"/>
        <v>-88</v>
      </c>
      <c r="RN273">
        <f t="shared" si="2006"/>
        <v>-88</v>
      </c>
      <c r="RO273">
        <f t="shared" si="1957"/>
        <v>-88</v>
      </c>
      <c r="RP273">
        <f t="shared" si="1958"/>
        <v>-85</v>
      </c>
      <c r="RQ273">
        <f t="shared" si="1959"/>
        <v>-88</v>
      </c>
      <c r="RR273">
        <f t="shared" si="1960"/>
        <v>-89</v>
      </c>
      <c r="RS273">
        <f t="shared" si="1961"/>
        <v>-87</v>
      </c>
      <c r="RT273">
        <f t="shared" si="1962"/>
        <v>-88</v>
      </c>
      <c r="RU273">
        <f t="shared" si="1963"/>
        <v>-89</v>
      </c>
      <c r="RV273">
        <f t="shared" si="1964"/>
        <v>-87</v>
      </c>
      <c r="RW273">
        <f t="shared" si="1965"/>
        <v>-83</v>
      </c>
      <c r="RX273">
        <f t="shared" si="1966"/>
        <v>-77</v>
      </c>
      <c r="RY273">
        <f t="shared" si="1967"/>
        <v>-60</v>
      </c>
      <c r="RZ273">
        <f t="shared" si="1968"/>
        <v>-30</v>
      </c>
      <c r="SA273">
        <f t="shared" si="1969"/>
        <v>-3</v>
      </c>
      <c r="SB273">
        <f t="shared" si="1970"/>
        <v>20</v>
      </c>
      <c r="SC273">
        <f t="shared" si="1971"/>
        <v>38</v>
      </c>
      <c r="SD273">
        <f t="shared" si="1972"/>
        <v>55</v>
      </c>
      <c r="SE273">
        <f t="shared" si="1973"/>
        <v>65</v>
      </c>
      <c r="SF273">
        <f t="shared" si="1974"/>
        <v>70</v>
      </c>
      <c r="SG273">
        <f t="shared" si="1975"/>
        <v>71</v>
      </c>
      <c r="SH273">
        <f t="shared" si="1976"/>
        <v>75</v>
      </c>
      <c r="SI273">
        <f t="shared" si="1977"/>
        <v>77</v>
      </c>
      <c r="SJ273">
        <f t="shared" si="1978"/>
        <v>79</v>
      </c>
      <c r="SK273">
        <f t="shared" si="1979"/>
        <v>83</v>
      </c>
      <c r="SL273">
        <f t="shared" si="1980"/>
        <v>85</v>
      </c>
      <c r="SM273">
        <f t="shared" si="1981"/>
        <v>84</v>
      </c>
      <c r="SN273">
        <f t="shared" si="1982"/>
        <v>80</v>
      </c>
      <c r="SO273">
        <f t="shared" si="1983"/>
        <v>73</v>
      </c>
      <c r="SP273">
        <f t="shared" si="1984"/>
        <v>67</v>
      </c>
      <c r="SQ273">
        <f t="shared" si="1985"/>
        <v>55</v>
      </c>
      <c r="SR273">
        <f t="shared" si="1986"/>
        <v>45</v>
      </c>
      <c r="SS273">
        <f t="shared" si="1987"/>
        <v>33</v>
      </c>
      <c r="ST273">
        <f t="shared" si="1988"/>
        <v>24</v>
      </c>
      <c r="SU273">
        <f t="shared" si="1989"/>
        <v>16</v>
      </c>
      <c r="SV273">
        <f t="shared" si="1990"/>
        <v>17</v>
      </c>
      <c r="SW273">
        <f t="shared" si="1991"/>
        <v>9</v>
      </c>
      <c r="SX273">
        <f t="shared" si="1992"/>
        <v>8</v>
      </c>
      <c r="SY273">
        <f t="shared" si="1993"/>
        <v>6</v>
      </c>
      <c r="SZ273">
        <f t="shared" si="1994"/>
        <v>2</v>
      </c>
      <c r="TA273">
        <f t="shared" si="1995"/>
        <v>-1</v>
      </c>
      <c r="TB273">
        <f t="shared" si="1996"/>
        <v>-9</v>
      </c>
      <c r="TC273">
        <f t="shared" si="1997"/>
        <v>-16</v>
      </c>
      <c r="TD273">
        <f t="shared" si="1998"/>
        <v>-16</v>
      </c>
      <c r="TE273">
        <f t="shared" si="1999"/>
        <v>-17</v>
      </c>
      <c r="TF273">
        <f t="shared" si="2000"/>
        <v>-19</v>
      </c>
      <c r="TG273">
        <f t="shared" si="2001"/>
        <v>-15</v>
      </c>
    </row>
    <row r="274" spans="2:527" x14ac:dyDescent="0.25">
      <c r="B274">
        <v>119.554</v>
      </c>
      <c r="AC274">
        <f t="shared" si="1508"/>
        <v>10</v>
      </c>
      <c r="AD274">
        <f t="shared" si="1516"/>
        <v>27</v>
      </c>
      <c r="AE274">
        <f t="shared" si="1517"/>
        <v>47</v>
      </c>
      <c r="AF274">
        <f t="shared" si="1518"/>
        <v>56</v>
      </c>
      <c r="AG274">
        <f t="shared" si="1519"/>
        <v>65</v>
      </c>
      <c r="AH274">
        <f t="shared" si="1520"/>
        <v>68</v>
      </c>
      <c r="AI274">
        <f t="shared" si="1521"/>
        <v>74</v>
      </c>
      <c r="AJ274">
        <f t="shared" si="1522"/>
        <v>69</v>
      </c>
      <c r="AK274">
        <f t="shared" si="1523"/>
        <v>73</v>
      </c>
      <c r="AL274">
        <f t="shared" si="1524"/>
        <v>77</v>
      </c>
      <c r="AM274">
        <f t="shared" si="1525"/>
        <v>79</v>
      </c>
      <c r="AN274">
        <f t="shared" si="1526"/>
        <v>82</v>
      </c>
      <c r="AO274">
        <f t="shared" si="1527"/>
        <v>84</v>
      </c>
      <c r="AP274">
        <f t="shared" si="1528"/>
        <v>85</v>
      </c>
      <c r="AQ274">
        <f t="shared" si="1529"/>
        <v>82</v>
      </c>
      <c r="AR274">
        <f t="shared" si="1530"/>
        <v>83</v>
      </c>
      <c r="AS274">
        <f t="shared" si="1531"/>
        <v>86</v>
      </c>
      <c r="AT274">
        <f t="shared" si="1532"/>
        <v>92</v>
      </c>
      <c r="AU274">
        <f t="shared" si="1533"/>
        <v>90</v>
      </c>
      <c r="AV274">
        <f t="shared" si="1534"/>
        <v>89</v>
      </c>
      <c r="AW274">
        <f t="shared" si="1535"/>
        <v>83</v>
      </c>
      <c r="AX274">
        <f t="shared" si="1536"/>
        <v>76</v>
      </c>
      <c r="AY274">
        <f t="shared" si="1537"/>
        <v>60</v>
      </c>
      <c r="AZ274">
        <f t="shared" si="1538"/>
        <v>40</v>
      </c>
      <c r="BA274">
        <f t="shared" si="1539"/>
        <v>18</v>
      </c>
      <c r="BB274">
        <f t="shared" si="1540"/>
        <v>-6</v>
      </c>
      <c r="BC274">
        <f t="shared" si="1541"/>
        <v>-29</v>
      </c>
      <c r="BD274">
        <f t="shared" si="1542"/>
        <v>-50</v>
      </c>
      <c r="BE274">
        <f t="shared" si="1543"/>
        <v>-61</v>
      </c>
      <c r="BF274">
        <f t="shared" si="1544"/>
        <v>-71</v>
      </c>
      <c r="BG274">
        <f t="shared" si="1545"/>
        <v>-72</v>
      </c>
      <c r="BH274">
        <f t="shared" si="1546"/>
        <v>-70</v>
      </c>
      <c r="BI274">
        <f t="shared" si="1547"/>
        <v>-62</v>
      </c>
      <c r="BJ274">
        <f t="shared" si="1548"/>
        <v>-62</v>
      </c>
      <c r="BK274">
        <f t="shared" si="1549"/>
        <v>-60</v>
      </c>
      <c r="BL274">
        <f t="shared" si="1550"/>
        <v>-58</v>
      </c>
      <c r="BM274">
        <f t="shared" si="1551"/>
        <v>-53</v>
      </c>
      <c r="BN274">
        <f t="shared" si="1552"/>
        <v>-49</v>
      </c>
      <c r="BO274">
        <f t="shared" si="1553"/>
        <v>-40</v>
      </c>
      <c r="BP274">
        <f t="shared" si="1554"/>
        <v>-28</v>
      </c>
      <c r="BQ274">
        <f t="shared" si="1555"/>
        <v>-19</v>
      </c>
      <c r="BR274">
        <f t="shared" si="1556"/>
        <v>-17</v>
      </c>
      <c r="BS274">
        <f t="shared" si="1557"/>
        <v>-17</v>
      </c>
      <c r="BT274">
        <f t="shared" si="1558"/>
        <v>-16</v>
      </c>
      <c r="BU274">
        <f t="shared" si="1559"/>
        <v>-16</v>
      </c>
      <c r="BV274">
        <f t="shared" si="1560"/>
        <v>-21</v>
      </c>
      <c r="BW274">
        <f t="shared" si="1561"/>
        <v>-31</v>
      </c>
      <c r="BX274">
        <f t="shared" si="1562"/>
        <v>-44</v>
      </c>
      <c r="BY274">
        <f t="shared" si="1563"/>
        <v>-62</v>
      </c>
      <c r="BZ274">
        <f t="shared" si="1564"/>
        <v>-74</v>
      </c>
      <c r="CA274">
        <f t="shared" si="1565"/>
        <v>-83</v>
      </c>
      <c r="CB274">
        <f t="shared" si="1566"/>
        <v>-87</v>
      </c>
      <c r="CC274">
        <f t="shared" si="1567"/>
        <v>-87</v>
      </c>
      <c r="CD274">
        <f t="shared" si="1568"/>
        <v>-86</v>
      </c>
      <c r="CE274">
        <f t="shared" si="1569"/>
        <v>-87</v>
      </c>
      <c r="CF274">
        <f t="shared" si="1570"/>
        <v>-87</v>
      </c>
      <c r="CG274">
        <f t="shared" si="1571"/>
        <v>-88</v>
      </c>
      <c r="CH274">
        <f t="shared" si="1572"/>
        <v>-88</v>
      </c>
      <c r="CI274">
        <f t="shared" si="1573"/>
        <v>-87</v>
      </c>
      <c r="CJ274">
        <f t="shared" si="1574"/>
        <v>-85</v>
      </c>
      <c r="CK274">
        <f t="shared" si="1575"/>
        <v>-83</v>
      </c>
      <c r="CL274">
        <f t="shared" si="1576"/>
        <v>-82</v>
      </c>
      <c r="CM274">
        <f t="shared" si="1577"/>
        <v>-80</v>
      </c>
      <c r="CN274">
        <f t="shared" si="1578"/>
        <v>-84</v>
      </c>
      <c r="CO274">
        <f t="shared" si="1509"/>
        <v>-84</v>
      </c>
      <c r="CP274">
        <f t="shared" si="1579"/>
        <v>-80</v>
      </c>
      <c r="CQ274">
        <f t="shared" si="1580"/>
        <v>-76</v>
      </c>
      <c r="CR274">
        <f t="shared" si="1581"/>
        <v>-77</v>
      </c>
      <c r="CS274">
        <f t="shared" si="1582"/>
        <v>-80</v>
      </c>
      <c r="CT274">
        <f t="shared" si="1583"/>
        <v>-85</v>
      </c>
      <c r="CU274">
        <f t="shared" si="1584"/>
        <v>-87</v>
      </c>
      <c r="CV274">
        <f t="shared" si="1585"/>
        <v>-90</v>
      </c>
      <c r="CW274">
        <f t="shared" si="1586"/>
        <v>-89</v>
      </c>
      <c r="CX274">
        <f t="shared" si="1587"/>
        <v>-87</v>
      </c>
      <c r="CY274">
        <f t="shared" si="1588"/>
        <v>-86</v>
      </c>
      <c r="CZ274">
        <f t="shared" si="1589"/>
        <v>-87</v>
      </c>
      <c r="DA274">
        <f t="shared" si="1590"/>
        <v>-86</v>
      </c>
      <c r="DB274">
        <f t="shared" si="1591"/>
        <v>-84</v>
      </c>
      <c r="DC274">
        <f t="shared" si="1592"/>
        <v>-84</v>
      </c>
      <c r="DD274">
        <f t="shared" si="1593"/>
        <v>-84</v>
      </c>
      <c r="DE274">
        <f t="shared" si="1594"/>
        <v>-80</v>
      </c>
      <c r="DF274">
        <f t="shared" si="1595"/>
        <v>-67</v>
      </c>
      <c r="DG274">
        <f t="shared" si="1596"/>
        <v>-52</v>
      </c>
      <c r="DH274">
        <f t="shared" si="1597"/>
        <v>-37</v>
      </c>
      <c r="DI274">
        <f t="shared" si="1598"/>
        <v>-16</v>
      </c>
      <c r="DJ274">
        <f t="shared" si="1599"/>
        <v>14</v>
      </c>
      <c r="DK274">
        <f t="shared" si="1600"/>
        <v>36</v>
      </c>
      <c r="DL274">
        <f t="shared" si="1601"/>
        <v>52</v>
      </c>
      <c r="DM274">
        <f t="shared" si="1602"/>
        <v>70</v>
      </c>
      <c r="DN274">
        <f t="shared" si="1603"/>
        <v>75</v>
      </c>
      <c r="DO274">
        <f t="shared" si="1604"/>
        <v>68</v>
      </c>
      <c r="DP274">
        <f t="shared" si="1605"/>
        <v>62</v>
      </c>
      <c r="DQ274">
        <f t="shared" si="1606"/>
        <v>58</v>
      </c>
      <c r="DR274">
        <f t="shared" si="1607"/>
        <v>60</v>
      </c>
      <c r="DS274">
        <f t="shared" si="1608"/>
        <v>63</v>
      </c>
      <c r="DT274">
        <f t="shared" si="1609"/>
        <v>65</v>
      </c>
      <c r="DU274">
        <f t="shared" si="1610"/>
        <v>67</v>
      </c>
      <c r="DV274">
        <f t="shared" si="1611"/>
        <v>70</v>
      </c>
      <c r="DW274">
        <f t="shared" si="1612"/>
        <v>71</v>
      </c>
      <c r="DX274">
        <f t="shared" si="1613"/>
        <v>66</v>
      </c>
      <c r="DY274">
        <f t="shared" si="1614"/>
        <v>59</v>
      </c>
      <c r="DZ274">
        <f t="shared" si="1615"/>
        <v>58</v>
      </c>
      <c r="EA274">
        <f t="shared" si="1616"/>
        <v>57</v>
      </c>
      <c r="EB274">
        <f t="shared" si="1617"/>
        <v>63</v>
      </c>
      <c r="EC274">
        <f t="shared" si="1618"/>
        <v>73</v>
      </c>
      <c r="ED274">
        <f t="shared" si="1619"/>
        <v>78</v>
      </c>
      <c r="EE274">
        <f t="shared" si="1620"/>
        <v>80</v>
      </c>
      <c r="EF274">
        <f t="shared" si="1621"/>
        <v>76</v>
      </c>
      <c r="EG274">
        <f t="shared" si="1622"/>
        <v>69</v>
      </c>
      <c r="EH274">
        <f t="shared" si="1623"/>
        <v>64</v>
      </c>
      <c r="EI274">
        <f t="shared" si="1624"/>
        <v>49</v>
      </c>
      <c r="EJ274">
        <f t="shared" si="1625"/>
        <v>31</v>
      </c>
      <c r="EK274">
        <f t="shared" si="1626"/>
        <v>12</v>
      </c>
      <c r="EL274">
        <f t="shared" si="1627"/>
        <v>-6</v>
      </c>
      <c r="EM274">
        <f t="shared" si="1628"/>
        <v>-25</v>
      </c>
      <c r="EN274">
        <f t="shared" si="1629"/>
        <v>-44</v>
      </c>
      <c r="EO274">
        <f t="shared" si="1630"/>
        <v>-52</v>
      </c>
      <c r="EP274">
        <f t="shared" si="1631"/>
        <v>-59</v>
      </c>
      <c r="EQ274">
        <f t="shared" si="1632"/>
        <v>-68</v>
      </c>
      <c r="ER274">
        <f t="shared" si="1633"/>
        <v>-73</v>
      </c>
      <c r="ES274">
        <f t="shared" si="1634"/>
        <v>-74</v>
      </c>
      <c r="ET274">
        <f t="shared" si="1635"/>
        <v>-75</v>
      </c>
      <c r="EU274">
        <f t="shared" si="1636"/>
        <v>-73</v>
      </c>
      <c r="EV274">
        <f t="shared" si="1637"/>
        <v>-66</v>
      </c>
      <c r="EW274">
        <f t="shared" si="1638"/>
        <v>-49</v>
      </c>
      <c r="EX274">
        <f t="shared" si="1639"/>
        <v>-34</v>
      </c>
      <c r="EY274">
        <f t="shared" si="1640"/>
        <v>-12</v>
      </c>
      <c r="EZ274">
        <f t="shared" si="1641"/>
        <v>16</v>
      </c>
      <c r="FA274">
        <f t="shared" si="1510"/>
        <v>45</v>
      </c>
      <c r="FB274">
        <f t="shared" si="1642"/>
        <v>59</v>
      </c>
      <c r="FC274">
        <f t="shared" si="1643"/>
        <v>67</v>
      </c>
      <c r="FD274">
        <f t="shared" si="1644"/>
        <v>68</v>
      </c>
      <c r="FE274">
        <f t="shared" si="1645"/>
        <v>75</v>
      </c>
      <c r="FF274">
        <f t="shared" si="1646"/>
        <v>66</v>
      </c>
      <c r="FG274">
        <f t="shared" si="1647"/>
        <v>49</v>
      </c>
      <c r="FH274">
        <f t="shared" si="1648"/>
        <v>26</v>
      </c>
      <c r="FI274">
        <f t="shared" si="1649"/>
        <v>7</v>
      </c>
      <c r="FJ274">
        <f t="shared" si="1650"/>
        <v>-13</v>
      </c>
      <c r="FK274">
        <f t="shared" si="1651"/>
        <v>-31</v>
      </c>
      <c r="FL274">
        <f t="shared" si="1652"/>
        <v>-47</v>
      </c>
      <c r="FM274">
        <f t="shared" si="1653"/>
        <v>-59</v>
      </c>
      <c r="FN274">
        <f t="shared" si="1654"/>
        <v>-69</v>
      </c>
      <c r="FO274">
        <f t="shared" si="1655"/>
        <v>-78</v>
      </c>
      <c r="FP274">
        <f t="shared" si="1656"/>
        <v>-81</v>
      </c>
      <c r="FQ274">
        <f t="shared" si="1657"/>
        <v>-77</v>
      </c>
      <c r="FR274">
        <f t="shared" si="1658"/>
        <v>-72</v>
      </c>
      <c r="FS274">
        <f t="shared" si="1659"/>
        <v>-73</v>
      </c>
      <c r="FT274">
        <f t="shared" si="1660"/>
        <v>-75</v>
      </c>
      <c r="FU274">
        <f t="shared" si="1661"/>
        <v>-75</v>
      </c>
      <c r="FV274">
        <f t="shared" si="1662"/>
        <v>-73</v>
      </c>
      <c r="FW274">
        <f t="shared" si="1663"/>
        <v>-70</v>
      </c>
      <c r="FX274">
        <f t="shared" si="1664"/>
        <v>-65</v>
      </c>
      <c r="FY274">
        <f t="shared" si="1665"/>
        <v>-58</v>
      </c>
      <c r="FZ274">
        <f t="shared" si="1666"/>
        <v>-49</v>
      </c>
      <c r="GA274">
        <f t="shared" si="1667"/>
        <v>-39</v>
      </c>
      <c r="GB274">
        <f t="shared" si="1668"/>
        <v>-23</v>
      </c>
      <c r="GC274">
        <f t="shared" si="1669"/>
        <v>-9</v>
      </c>
      <c r="GD274">
        <f t="shared" si="1670"/>
        <v>-1</v>
      </c>
      <c r="GE274">
        <f t="shared" si="1671"/>
        <v>-3</v>
      </c>
      <c r="GF274">
        <f t="shared" si="1672"/>
        <v>-13</v>
      </c>
      <c r="GG274">
        <f t="shared" si="1673"/>
        <v>-28</v>
      </c>
      <c r="GH274">
        <f t="shared" si="1674"/>
        <v>-38</v>
      </c>
      <c r="GI274">
        <f t="shared" si="1675"/>
        <v>-59</v>
      </c>
      <c r="GJ274">
        <f t="shared" si="1676"/>
        <v>-56</v>
      </c>
      <c r="GK274">
        <f t="shared" si="1677"/>
        <v>-43</v>
      </c>
      <c r="GL274">
        <f t="shared" si="1678"/>
        <v>-34</v>
      </c>
      <c r="GM274">
        <f t="shared" si="1679"/>
        <v>-27</v>
      </c>
      <c r="GN274">
        <f t="shared" si="1680"/>
        <v>-22</v>
      </c>
      <c r="GO274">
        <f t="shared" si="1681"/>
        <v>-16</v>
      </c>
      <c r="GP274">
        <f t="shared" si="1682"/>
        <v>-24</v>
      </c>
      <c r="GQ274">
        <f t="shared" si="1683"/>
        <v>-13</v>
      </c>
      <c r="GR274">
        <f t="shared" si="1684"/>
        <v>-11</v>
      </c>
      <c r="GS274">
        <f t="shared" si="1685"/>
        <v>-20</v>
      </c>
      <c r="GT274">
        <f t="shared" si="1686"/>
        <v>-27</v>
      </c>
      <c r="GU274">
        <f t="shared" si="1687"/>
        <v>-35</v>
      </c>
      <c r="GV274">
        <f t="shared" si="1688"/>
        <v>-41</v>
      </c>
      <c r="GW274">
        <f t="shared" si="1689"/>
        <v>-49</v>
      </c>
      <c r="GX274">
        <f t="shared" si="1690"/>
        <v>-58</v>
      </c>
      <c r="GY274">
        <f t="shared" si="1691"/>
        <v>-65</v>
      </c>
      <c r="GZ274">
        <f t="shared" si="1692"/>
        <v>-70</v>
      </c>
      <c r="HA274">
        <f t="shared" si="1693"/>
        <v>-76</v>
      </c>
      <c r="HB274">
        <f t="shared" si="1694"/>
        <v>-78</v>
      </c>
      <c r="HC274">
        <f t="shared" si="1695"/>
        <v>-82</v>
      </c>
      <c r="HD274">
        <f t="shared" si="1696"/>
        <v>-85</v>
      </c>
      <c r="HE274">
        <f t="shared" si="1697"/>
        <v>-89</v>
      </c>
      <c r="HF274">
        <f t="shared" si="1698"/>
        <v>-90</v>
      </c>
      <c r="HG274">
        <f t="shared" si="1699"/>
        <v>-89</v>
      </c>
      <c r="HH274">
        <f t="shared" si="1700"/>
        <v>-92</v>
      </c>
      <c r="HI274">
        <f t="shared" si="1701"/>
        <v>-93</v>
      </c>
      <c r="HJ274">
        <f t="shared" si="1702"/>
        <v>-91</v>
      </c>
      <c r="HK274">
        <f t="shared" si="1703"/>
        <v>-84</v>
      </c>
      <c r="HL274">
        <f t="shared" si="1704"/>
        <v>-79</v>
      </c>
      <c r="HM274">
        <f t="shared" si="1511"/>
        <v>-72</v>
      </c>
      <c r="HN274">
        <f t="shared" si="1705"/>
        <v>-69</v>
      </c>
      <c r="HO274">
        <f t="shared" si="1706"/>
        <v>-76</v>
      </c>
      <c r="HP274">
        <f t="shared" si="1707"/>
        <v>-75</v>
      </c>
      <c r="HQ274">
        <f t="shared" si="1708"/>
        <v>-75</v>
      </c>
      <c r="HR274">
        <f t="shared" si="1709"/>
        <v>-71</v>
      </c>
      <c r="HS274">
        <f t="shared" si="1710"/>
        <v>-67</v>
      </c>
      <c r="HT274">
        <f t="shared" si="1711"/>
        <v>-64</v>
      </c>
      <c r="HU274">
        <f t="shared" si="1712"/>
        <v>-52</v>
      </c>
      <c r="HV274">
        <f t="shared" si="1713"/>
        <v>-36</v>
      </c>
      <c r="HW274">
        <f t="shared" si="1714"/>
        <v>-29</v>
      </c>
      <c r="HX274">
        <f t="shared" si="1715"/>
        <v>-29</v>
      </c>
      <c r="HY274">
        <f t="shared" si="1716"/>
        <v>-36</v>
      </c>
      <c r="HZ274">
        <f t="shared" si="1717"/>
        <v>-25</v>
      </c>
      <c r="IA274">
        <f t="shared" si="1718"/>
        <v>-44</v>
      </c>
      <c r="IB274">
        <f t="shared" si="1719"/>
        <v>-27</v>
      </c>
      <c r="IC274">
        <f t="shared" si="1720"/>
        <v>-10</v>
      </c>
      <c r="ID274">
        <f t="shared" si="1721"/>
        <v>11</v>
      </c>
      <c r="IE274">
        <f t="shared" si="1722"/>
        <v>22</v>
      </c>
      <c r="IF274">
        <f t="shared" si="1723"/>
        <v>34</v>
      </c>
      <c r="IG274">
        <f t="shared" si="1724"/>
        <v>47</v>
      </c>
      <c r="IH274">
        <f t="shared" si="1725"/>
        <v>57</v>
      </c>
      <c r="II274">
        <f t="shared" si="1726"/>
        <v>56</v>
      </c>
      <c r="IJ274">
        <f t="shared" si="1727"/>
        <v>61</v>
      </c>
      <c r="IK274">
        <f t="shared" si="1728"/>
        <v>63</v>
      </c>
      <c r="IL274">
        <f t="shared" si="1729"/>
        <v>67</v>
      </c>
      <c r="IM274">
        <f t="shared" si="1730"/>
        <v>69</v>
      </c>
      <c r="IN274">
        <f t="shared" si="1731"/>
        <v>69</v>
      </c>
      <c r="IO274">
        <f t="shared" si="1732"/>
        <v>66</v>
      </c>
      <c r="IP274">
        <f t="shared" si="1733"/>
        <v>69</v>
      </c>
      <c r="IQ274">
        <f t="shared" si="1734"/>
        <v>78</v>
      </c>
      <c r="IR274">
        <f t="shared" si="1735"/>
        <v>82</v>
      </c>
      <c r="IS274">
        <f t="shared" si="1736"/>
        <v>84</v>
      </c>
      <c r="IT274">
        <f t="shared" si="1737"/>
        <v>82</v>
      </c>
      <c r="IU274">
        <f t="shared" si="1738"/>
        <v>83</v>
      </c>
      <c r="IV274">
        <f t="shared" si="1739"/>
        <v>80</v>
      </c>
      <c r="IW274">
        <f t="shared" si="1740"/>
        <v>77</v>
      </c>
      <c r="IX274">
        <f t="shared" si="1741"/>
        <v>72</v>
      </c>
      <c r="IY274">
        <f t="shared" si="1742"/>
        <v>75</v>
      </c>
      <c r="IZ274">
        <f t="shared" si="1743"/>
        <v>73</v>
      </c>
      <c r="JA274">
        <f t="shared" si="1744"/>
        <v>72</v>
      </c>
      <c r="JB274">
        <f t="shared" si="1745"/>
        <v>69</v>
      </c>
      <c r="JC274">
        <f t="shared" si="1746"/>
        <v>70</v>
      </c>
      <c r="JD274">
        <f t="shared" si="1747"/>
        <v>70</v>
      </c>
      <c r="JE274">
        <f t="shared" si="1748"/>
        <v>71</v>
      </c>
      <c r="JF274">
        <f t="shared" si="1749"/>
        <v>71</v>
      </c>
      <c r="JG274">
        <f t="shared" si="1750"/>
        <v>71</v>
      </c>
      <c r="JH274">
        <f t="shared" si="1751"/>
        <v>73</v>
      </c>
      <c r="JI274">
        <f t="shared" si="1752"/>
        <v>71</v>
      </c>
      <c r="JJ274">
        <f t="shared" si="1753"/>
        <v>73</v>
      </c>
      <c r="JK274">
        <f t="shared" si="1754"/>
        <v>77</v>
      </c>
      <c r="JL274">
        <f t="shared" si="1755"/>
        <v>82</v>
      </c>
      <c r="JM274">
        <f t="shared" si="1756"/>
        <v>86</v>
      </c>
      <c r="JN274">
        <f t="shared" si="1757"/>
        <v>91</v>
      </c>
      <c r="JO274">
        <f t="shared" si="1758"/>
        <v>96</v>
      </c>
      <c r="JP274">
        <f t="shared" si="1759"/>
        <v>100</v>
      </c>
      <c r="JQ274">
        <f t="shared" si="1760"/>
        <v>94</v>
      </c>
      <c r="JR274">
        <f t="shared" si="1761"/>
        <v>85</v>
      </c>
      <c r="JS274">
        <f t="shared" si="1762"/>
        <v>81</v>
      </c>
      <c r="JT274">
        <f t="shared" si="1763"/>
        <v>82</v>
      </c>
      <c r="JU274">
        <f t="shared" si="1764"/>
        <v>80</v>
      </c>
      <c r="JV274">
        <f t="shared" si="1765"/>
        <v>66</v>
      </c>
      <c r="JW274">
        <f t="shared" si="1766"/>
        <v>53</v>
      </c>
      <c r="JX274">
        <f t="shared" si="1767"/>
        <v>51</v>
      </c>
      <c r="JY274">
        <f t="shared" si="1512"/>
        <v>52</v>
      </c>
      <c r="JZ274">
        <f t="shared" si="1768"/>
        <v>51</v>
      </c>
      <c r="KA274">
        <f t="shared" si="1769"/>
        <v>56</v>
      </c>
      <c r="KB274">
        <f t="shared" si="1770"/>
        <v>63</v>
      </c>
      <c r="KC274">
        <f t="shared" si="1771"/>
        <v>69</v>
      </c>
      <c r="KD274">
        <f t="shared" si="1772"/>
        <v>74</v>
      </c>
      <c r="KE274">
        <f t="shared" si="1773"/>
        <v>78</v>
      </c>
      <c r="KF274">
        <f t="shared" si="1774"/>
        <v>82</v>
      </c>
      <c r="KG274">
        <f t="shared" si="1775"/>
        <v>84</v>
      </c>
      <c r="KH274">
        <f t="shared" si="1776"/>
        <v>86</v>
      </c>
      <c r="KI274">
        <f t="shared" si="1777"/>
        <v>87</v>
      </c>
      <c r="KJ274">
        <f t="shared" si="1778"/>
        <v>89</v>
      </c>
      <c r="KK274">
        <f t="shared" si="1779"/>
        <v>86</v>
      </c>
      <c r="KL274">
        <f t="shared" si="1780"/>
        <v>83</v>
      </c>
      <c r="KM274">
        <f t="shared" si="1781"/>
        <v>80</v>
      </c>
      <c r="KN274">
        <f t="shared" si="1782"/>
        <v>77</v>
      </c>
      <c r="KO274">
        <f t="shared" si="1783"/>
        <v>72</v>
      </c>
      <c r="KP274">
        <f t="shared" si="1784"/>
        <v>66</v>
      </c>
      <c r="KQ274">
        <f t="shared" si="1785"/>
        <v>55</v>
      </c>
      <c r="KR274">
        <f t="shared" si="1786"/>
        <v>44</v>
      </c>
      <c r="KS274">
        <f t="shared" si="1787"/>
        <v>30</v>
      </c>
      <c r="KT274">
        <f t="shared" si="1788"/>
        <v>16</v>
      </c>
      <c r="KU274">
        <f t="shared" si="1789"/>
        <v>12</v>
      </c>
      <c r="KV274">
        <f t="shared" si="1790"/>
        <v>21</v>
      </c>
      <c r="KW274">
        <f t="shared" si="1791"/>
        <v>32</v>
      </c>
      <c r="KX274">
        <f t="shared" si="1792"/>
        <v>44</v>
      </c>
      <c r="KY274">
        <f t="shared" si="1793"/>
        <v>63</v>
      </c>
      <c r="KZ274">
        <f t="shared" si="1794"/>
        <v>73</v>
      </c>
      <c r="LA274">
        <f t="shared" si="1795"/>
        <v>79</v>
      </c>
      <c r="LB274">
        <f t="shared" si="1796"/>
        <v>85</v>
      </c>
      <c r="LC274">
        <f t="shared" si="1797"/>
        <v>88</v>
      </c>
      <c r="LD274">
        <f t="shared" si="1798"/>
        <v>91</v>
      </c>
      <c r="LE274">
        <f t="shared" si="1799"/>
        <v>92</v>
      </c>
      <c r="LF274">
        <f t="shared" si="1800"/>
        <v>94</v>
      </c>
      <c r="LG274">
        <f t="shared" si="1801"/>
        <v>93</v>
      </c>
      <c r="LH274">
        <f t="shared" si="1802"/>
        <v>92</v>
      </c>
      <c r="LI274">
        <f t="shared" si="1803"/>
        <v>89</v>
      </c>
      <c r="LJ274">
        <f t="shared" si="1804"/>
        <v>87</v>
      </c>
      <c r="LK274">
        <f t="shared" si="1805"/>
        <v>85</v>
      </c>
      <c r="LL274">
        <f t="shared" si="1806"/>
        <v>81</v>
      </c>
      <c r="LM274">
        <f t="shared" si="1807"/>
        <v>75</v>
      </c>
      <c r="LN274">
        <f t="shared" si="1808"/>
        <v>66</v>
      </c>
      <c r="LO274">
        <f t="shared" si="1809"/>
        <v>55</v>
      </c>
      <c r="LP274">
        <f t="shared" si="1810"/>
        <v>42</v>
      </c>
      <c r="LQ274">
        <f t="shared" si="1811"/>
        <v>22</v>
      </c>
      <c r="LR274">
        <f t="shared" si="1812"/>
        <v>-1</v>
      </c>
      <c r="LS274">
        <f t="shared" si="1813"/>
        <v>-22</v>
      </c>
      <c r="LT274">
        <f t="shared" si="1814"/>
        <v>-53</v>
      </c>
      <c r="LU274">
        <f t="shared" si="1815"/>
        <v>-54</v>
      </c>
      <c r="LV274">
        <f t="shared" si="1816"/>
        <v>-57</v>
      </c>
      <c r="LW274">
        <f t="shared" si="1817"/>
        <v>-56</v>
      </c>
      <c r="LX274">
        <f t="shared" si="1818"/>
        <v>-53</v>
      </c>
      <c r="LY274">
        <f t="shared" si="1819"/>
        <v>-50</v>
      </c>
      <c r="LZ274">
        <f t="shared" si="1820"/>
        <v>-53</v>
      </c>
      <c r="MA274">
        <f t="shared" si="1821"/>
        <v>-62</v>
      </c>
      <c r="MB274">
        <f t="shared" si="1822"/>
        <v>-63</v>
      </c>
      <c r="MC274">
        <f t="shared" si="1823"/>
        <v>-55</v>
      </c>
      <c r="MD274">
        <f t="shared" si="1824"/>
        <v>-54</v>
      </c>
      <c r="ME274">
        <f t="shared" si="1825"/>
        <v>-55</v>
      </c>
      <c r="MF274">
        <f t="shared" si="1826"/>
        <v>-54</v>
      </c>
      <c r="MG274">
        <f t="shared" si="1827"/>
        <v>-50</v>
      </c>
      <c r="MH274">
        <f t="shared" si="1828"/>
        <v>-55</v>
      </c>
      <c r="MI274">
        <f t="shared" si="1829"/>
        <v>-61</v>
      </c>
      <c r="MJ274">
        <f t="shared" si="1830"/>
        <v>-71</v>
      </c>
      <c r="MK274">
        <f t="shared" si="1513"/>
        <v>-68</v>
      </c>
      <c r="ML274">
        <f t="shared" si="1831"/>
        <v>-62</v>
      </c>
      <c r="MM274">
        <f t="shared" si="1832"/>
        <v>-47</v>
      </c>
      <c r="MN274">
        <f t="shared" si="1833"/>
        <v>-26</v>
      </c>
      <c r="MO274">
        <f t="shared" si="1834"/>
        <v>-11</v>
      </c>
      <c r="MP274">
        <f t="shared" si="1835"/>
        <v>3</v>
      </c>
      <c r="MQ274">
        <f t="shared" si="1836"/>
        <v>13</v>
      </c>
      <c r="MR274">
        <f t="shared" si="1837"/>
        <v>23</v>
      </c>
      <c r="MS274">
        <f t="shared" si="1838"/>
        <v>34</v>
      </c>
      <c r="MT274">
        <f t="shared" si="1839"/>
        <v>43</v>
      </c>
      <c r="MU274">
        <f t="shared" si="1840"/>
        <v>52</v>
      </c>
      <c r="MV274">
        <f t="shared" si="1841"/>
        <v>61</v>
      </c>
      <c r="MW274">
        <f t="shared" si="1842"/>
        <v>71</v>
      </c>
      <c r="MX274">
        <f t="shared" si="1843"/>
        <v>79</v>
      </c>
      <c r="MY274">
        <f t="shared" si="1844"/>
        <v>83</v>
      </c>
      <c r="MZ274">
        <f t="shared" si="1845"/>
        <v>87</v>
      </c>
      <c r="NA274">
        <f t="shared" si="1846"/>
        <v>90</v>
      </c>
      <c r="NB274">
        <f t="shared" si="1847"/>
        <v>90</v>
      </c>
      <c r="NC274">
        <f t="shared" si="1848"/>
        <v>87</v>
      </c>
      <c r="ND274">
        <f t="shared" si="1849"/>
        <v>86</v>
      </c>
      <c r="NE274">
        <f t="shared" si="1850"/>
        <v>87</v>
      </c>
      <c r="NF274">
        <f t="shared" si="1851"/>
        <v>87</v>
      </c>
      <c r="NG274">
        <f t="shared" si="1852"/>
        <v>88</v>
      </c>
      <c r="NH274">
        <f t="shared" si="1853"/>
        <v>91</v>
      </c>
      <c r="NI274">
        <f t="shared" si="1854"/>
        <v>90</v>
      </c>
      <c r="NJ274">
        <f t="shared" si="1855"/>
        <v>87</v>
      </c>
      <c r="NK274">
        <f t="shared" si="1856"/>
        <v>80</v>
      </c>
      <c r="NL274">
        <f t="shared" si="1857"/>
        <v>74</v>
      </c>
      <c r="NM274">
        <f t="shared" si="1858"/>
        <v>64</v>
      </c>
      <c r="NN274">
        <f t="shared" si="1859"/>
        <v>58</v>
      </c>
      <c r="NO274">
        <f t="shared" si="1860"/>
        <v>57</v>
      </c>
      <c r="NP274">
        <f t="shared" si="1861"/>
        <v>59</v>
      </c>
      <c r="NQ274">
        <f t="shared" si="1862"/>
        <v>61</v>
      </c>
      <c r="NR274">
        <f t="shared" si="1863"/>
        <v>62</v>
      </c>
      <c r="NS274">
        <f t="shared" si="1864"/>
        <v>66</v>
      </c>
      <c r="NT274">
        <f t="shared" si="1865"/>
        <v>63</v>
      </c>
      <c r="NU274">
        <f t="shared" si="1866"/>
        <v>54</v>
      </c>
      <c r="NV274">
        <f t="shared" si="1867"/>
        <v>37</v>
      </c>
      <c r="NW274">
        <f t="shared" si="1868"/>
        <v>22</v>
      </c>
      <c r="NX274">
        <f t="shared" si="1869"/>
        <v>0</v>
      </c>
      <c r="NY274">
        <f t="shared" si="1870"/>
        <v>-8</v>
      </c>
      <c r="NZ274">
        <f t="shared" si="1871"/>
        <v>-7</v>
      </c>
      <c r="OA274">
        <f t="shared" si="1872"/>
        <v>10</v>
      </c>
      <c r="OB274">
        <f t="shared" si="1873"/>
        <v>28</v>
      </c>
      <c r="OC274">
        <f t="shared" si="1874"/>
        <v>44</v>
      </c>
      <c r="OD274">
        <f t="shared" si="1875"/>
        <v>56</v>
      </c>
      <c r="OE274">
        <f t="shared" si="1876"/>
        <v>59</v>
      </c>
      <c r="OF274">
        <f t="shared" si="1877"/>
        <v>53</v>
      </c>
      <c r="OG274">
        <f t="shared" si="1878"/>
        <v>36</v>
      </c>
      <c r="OH274">
        <f t="shared" si="1879"/>
        <v>28</v>
      </c>
      <c r="OI274">
        <f t="shared" si="1880"/>
        <v>15</v>
      </c>
      <c r="OJ274">
        <f t="shared" si="1881"/>
        <v>6</v>
      </c>
      <c r="OK274">
        <f t="shared" si="1882"/>
        <v>0</v>
      </c>
      <c r="OL274">
        <f t="shared" si="1883"/>
        <v>12</v>
      </c>
      <c r="OM274">
        <f t="shared" si="1884"/>
        <v>11</v>
      </c>
      <c r="ON274">
        <f t="shared" si="1885"/>
        <v>17</v>
      </c>
      <c r="OO274">
        <f t="shared" si="1886"/>
        <v>24</v>
      </c>
      <c r="OP274">
        <f t="shared" si="1887"/>
        <v>35</v>
      </c>
      <c r="OQ274">
        <f t="shared" si="1888"/>
        <v>40</v>
      </c>
      <c r="OR274">
        <f t="shared" si="1889"/>
        <v>37</v>
      </c>
      <c r="OS274">
        <f t="shared" si="1890"/>
        <v>39</v>
      </c>
      <c r="OT274">
        <f t="shared" si="1891"/>
        <v>44</v>
      </c>
      <c r="OU274">
        <f t="shared" si="1892"/>
        <v>49</v>
      </c>
      <c r="OV274">
        <f t="shared" si="1893"/>
        <v>49</v>
      </c>
      <c r="OW274">
        <f t="shared" si="1514"/>
        <v>55</v>
      </c>
      <c r="OX274">
        <f t="shared" si="1894"/>
        <v>65</v>
      </c>
      <c r="OY274">
        <f t="shared" si="1895"/>
        <v>73</v>
      </c>
      <c r="OZ274">
        <f t="shared" si="1896"/>
        <v>77</v>
      </c>
      <c r="PA274">
        <f t="shared" si="1897"/>
        <v>83</v>
      </c>
      <c r="PB274">
        <f t="shared" si="1898"/>
        <v>88</v>
      </c>
      <c r="PC274">
        <f t="shared" si="1899"/>
        <v>91</v>
      </c>
      <c r="PD274">
        <f t="shared" si="1900"/>
        <v>88</v>
      </c>
      <c r="PE274">
        <f t="shared" si="1901"/>
        <v>84</v>
      </c>
      <c r="PF274">
        <f t="shared" si="1902"/>
        <v>86</v>
      </c>
      <c r="PG274">
        <f t="shared" si="1903"/>
        <v>86</v>
      </c>
      <c r="PH274">
        <f t="shared" si="1904"/>
        <v>87</v>
      </c>
      <c r="PI274">
        <f t="shared" si="1905"/>
        <v>89</v>
      </c>
      <c r="PJ274">
        <f t="shared" si="1906"/>
        <v>91</v>
      </c>
      <c r="PK274">
        <f t="shared" si="1907"/>
        <v>90</v>
      </c>
      <c r="PL274">
        <f t="shared" si="1908"/>
        <v>86</v>
      </c>
      <c r="PM274">
        <f t="shared" si="1909"/>
        <v>84</v>
      </c>
      <c r="PN274">
        <f t="shared" si="1910"/>
        <v>86</v>
      </c>
      <c r="PO274">
        <f t="shared" si="1911"/>
        <v>83</v>
      </c>
      <c r="PP274">
        <f t="shared" si="1912"/>
        <v>77</v>
      </c>
      <c r="PQ274">
        <f t="shared" si="1913"/>
        <v>72</v>
      </c>
      <c r="PR274">
        <f t="shared" si="1914"/>
        <v>65</v>
      </c>
      <c r="PS274">
        <f t="shared" si="1915"/>
        <v>57</v>
      </c>
      <c r="PT274">
        <f t="shared" si="1916"/>
        <v>42</v>
      </c>
      <c r="PU274">
        <f t="shared" si="1917"/>
        <v>35</v>
      </c>
      <c r="PV274">
        <f t="shared" si="1918"/>
        <v>23</v>
      </c>
      <c r="PW274">
        <f t="shared" si="1919"/>
        <v>4</v>
      </c>
      <c r="PX274">
        <f t="shared" si="1920"/>
        <v>-14</v>
      </c>
      <c r="PY274">
        <f t="shared" si="1921"/>
        <v>-37</v>
      </c>
      <c r="PZ274">
        <f t="shared" si="1922"/>
        <v>-53</v>
      </c>
      <c r="QA274">
        <f t="shared" si="1923"/>
        <v>-66</v>
      </c>
      <c r="QB274">
        <f t="shared" si="1924"/>
        <v>-67</v>
      </c>
      <c r="QC274">
        <f t="shared" si="1925"/>
        <v>-56</v>
      </c>
      <c r="QD274">
        <f t="shared" si="1926"/>
        <v>-47</v>
      </c>
      <c r="QE274">
        <f t="shared" si="1927"/>
        <v>-46</v>
      </c>
      <c r="QF274">
        <f t="shared" si="1928"/>
        <v>-41</v>
      </c>
      <c r="QG274">
        <f t="shared" si="1929"/>
        <v>-45</v>
      </c>
      <c r="QH274">
        <f t="shared" si="1930"/>
        <v>-50</v>
      </c>
      <c r="QI274">
        <f t="shared" si="1931"/>
        <v>-56</v>
      </c>
      <c r="QJ274">
        <f t="shared" si="1932"/>
        <v>-48</v>
      </c>
      <c r="QK274">
        <f t="shared" si="1933"/>
        <v>-43</v>
      </c>
      <c r="QL274">
        <f t="shared" si="1934"/>
        <v>-41</v>
      </c>
      <c r="QM274">
        <f t="shared" si="1935"/>
        <v>-41</v>
      </c>
      <c r="QN274">
        <f t="shared" si="1936"/>
        <v>-48</v>
      </c>
      <c r="QO274">
        <f t="shared" si="1937"/>
        <v>-54</v>
      </c>
      <c r="QP274">
        <f t="shared" si="1938"/>
        <v>-59</v>
      </c>
      <c r="QQ274">
        <f t="shared" si="1939"/>
        <v>-59</v>
      </c>
      <c r="QR274">
        <f t="shared" si="1940"/>
        <v>-64</v>
      </c>
      <c r="QS274">
        <f t="shared" si="1941"/>
        <v>-70</v>
      </c>
      <c r="QT274">
        <f t="shared" si="1942"/>
        <v>-76</v>
      </c>
      <c r="QU274">
        <f t="shared" si="1943"/>
        <v>-78</v>
      </c>
      <c r="QV274">
        <f t="shared" si="1944"/>
        <v>-84</v>
      </c>
      <c r="QW274">
        <f t="shared" si="1945"/>
        <v>-86</v>
      </c>
      <c r="QX274">
        <f t="shared" si="1946"/>
        <v>-87</v>
      </c>
      <c r="QY274">
        <f t="shared" si="1947"/>
        <v>-89</v>
      </c>
      <c r="QZ274">
        <f t="shared" si="1948"/>
        <v>-92</v>
      </c>
      <c r="RA274">
        <f t="shared" si="1949"/>
        <v>-92</v>
      </c>
      <c r="RB274">
        <f t="shared" si="1950"/>
        <v>-90</v>
      </c>
      <c r="RC274">
        <f t="shared" si="1951"/>
        <v>-92</v>
      </c>
      <c r="RD274">
        <f t="shared" si="1952"/>
        <v>-91</v>
      </c>
      <c r="RE274">
        <f t="shared" si="1953"/>
        <v>-88</v>
      </c>
      <c r="RF274">
        <f t="shared" si="1954"/>
        <v>-81</v>
      </c>
      <c r="RG274">
        <f t="shared" si="1955"/>
        <v>-79</v>
      </c>
      <c r="RH274">
        <f t="shared" si="1956"/>
        <v>-78</v>
      </c>
      <c r="RI274">
        <f t="shared" si="1515"/>
        <v>-77</v>
      </c>
      <c r="RJ274">
        <f t="shared" si="2002"/>
        <v>-78</v>
      </c>
      <c r="RK274">
        <f t="shared" si="2003"/>
        <v>-80</v>
      </c>
      <c r="RL274">
        <f t="shared" si="2004"/>
        <v>-83</v>
      </c>
      <c r="RM274">
        <f t="shared" si="2005"/>
        <v>-85</v>
      </c>
      <c r="RN274">
        <f t="shared" si="2006"/>
        <v>-87</v>
      </c>
      <c r="RO274">
        <f t="shared" si="1957"/>
        <v>-87</v>
      </c>
      <c r="RP274">
        <f t="shared" si="1958"/>
        <v>-86</v>
      </c>
      <c r="RQ274">
        <f t="shared" si="1959"/>
        <v>-85</v>
      </c>
      <c r="RR274">
        <f t="shared" si="1960"/>
        <v>-87</v>
      </c>
      <c r="RS274">
        <f t="shared" si="1961"/>
        <v>-85</v>
      </c>
      <c r="RT274">
        <f t="shared" si="1962"/>
        <v>-85</v>
      </c>
      <c r="RU274">
        <f t="shared" si="1963"/>
        <v>-87</v>
      </c>
      <c r="RV274">
        <f t="shared" si="1964"/>
        <v>-88</v>
      </c>
      <c r="RW274">
        <f t="shared" si="1965"/>
        <v>-86</v>
      </c>
      <c r="RX274">
        <f t="shared" si="1966"/>
        <v>-81</v>
      </c>
      <c r="RY274">
        <f t="shared" si="1967"/>
        <v>-67</v>
      </c>
      <c r="RZ274">
        <f t="shared" si="1968"/>
        <v>-46</v>
      </c>
      <c r="SA274">
        <f t="shared" si="1969"/>
        <v>-21</v>
      </c>
      <c r="SB274">
        <f t="shared" si="1970"/>
        <v>7</v>
      </c>
      <c r="SC274">
        <f t="shared" si="1971"/>
        <v>27</v>
      </c>
      <c r="SD274">
        <f t="shared" si="1972"/>
        <v>44</v>
      </c>
      <c r="SE274">
        <f t="shared" si="1973"/>
        <v>57</v>
      </c>
      <c r="SF274">
        <f t="shared" si="1974"/>
        <v>65</v>
      </c>
      <c r="SG274">
        <f t="shared" si="1975"/>
        <v>68</v>
      </c>
      <c r="SH274">
        <f t="shared" si="1976"/>
        <v>70</v>
      </c>
      <c r="SI274">
        <f t="shared" si="1977"/>
        <v>73</v>
      </c>
      <c r="SJ274">
        <f t="shared" si="1978"/>
        <v>76</v>
      </c>
      <c r="SK274">
        <f t="shared" si="1979"/>
        <v>78</v>
      </c>
      <c r="SL274">
        <f t="shared" si="1980"/>
        <v>82</v>
      </c>
      <c r="SM274">
        <f t="shared" si="1981"/>
        <v>85</v>
      </c>
      <c r="SN274">
        <f t="shared" si="1982"/>
        <v>84</v>
      </c>
      <c r="SO274">
        <f t="shared" si="1983"/>
        <v>79</v>
      </c>
      <c r="SP274">
        <f t="shared" si="1984"/>
        <v>71</v>
      </c>
      <c r="SQ274">
        <f t="shared" si="1985"/>
        <v>64</v>
      </c>
      <c r="SR274">
        <f t="shared" si="1986"/>
        <v>51</v>
      </c>
      <c r="SS274">
        <f t="shared" si="1987"/>
        <v>40</v>
      </c>
      <c r="ST274">
        <f t="shared" si="1988"/>
        <v>27</v>
      </c>
      <c r="SU274">
        <f t="shared" si="1989"/>
        <v>15</v>
      </c>
      <c r="SV274">
        <f t="shared" si="1990"/>
        <v>5</v>
      </c>
      <c r="SW274">
        <f t="shared" si="1991"/>
        <v>4</v>
      </c>
      <c r="SX274">
        <f t="shared" si="1992"/>
        <v>8</v>
      </c>
      <c r="SY274">
        <f t="shared" si="1993"/>
        <v>11</v>
      </c>
      <c r="SZ274">
        <f t="shared" si="1994"/>
        <v>1</v>
      </c>
      <c r="TA274">
        <f t="shared" si="1995"/>
        <v>3</v>
      </c>
      <c r="TB274">
        <f t="shared" si="1996"/>
        <v>0</v>
      </c>
      <c r="TC274">
        <f t="shared" si="1997"/>
        <v>-11</v>
      </c>
      <c r="TD274">
        <f t="shared" si="1998"/>
        <v>-13</v>
      </c>
      <c r="TE274">
        <f t="shared" si="1999"/>
        <v>-16</v>
      </c>
      <c r="TF274">
        <f t="shared" si="2000"/>
        <v>-15</v>
      </c>
      <c r="TG274">
        <f t="shared" si="2001"/>
        <v>-15</v>
      </c>
    </row>
    <row r="275" spans="2:527" x14ac:dyDescent="0.25">
      <c r="B275">
        <v>119.248</v>
      </c>
      <c r="AC275">
        <f t="shared" si="1508"/>
        <v>9</v>
      </c>
      <c r="AD275">
        <f t="shared" si="1516"/>
        <v>21</v>
      </c>
      <c r="AE275">
        <f t="shared" si="1517"/>
        <v>44</v>
      </c>
      <c r="AF275">
        <f t="shared" si="1518"/>
        <v>56</v>
      </c>
      <c r="AG275">
        <f t="shared" si="1519"/>
        <v>63</v>
      </c>
      <c r="AH275">
        <f t="shared" si="1520"/>
        <v>67</v>
      </c>
      <c r="AI275">
        <f t="shared" si="1521"/>
        <v>69</v>
      </c>
      <c r="AJ275">
        <f t="shared" si="1522"/>
        <v>71</v>
      </c>
      <c r="AK275">
        <f t="shared" si="1523"/>
        <v>70</v>
      </c>
      <c r="AL275">
        <f t="shared" si="1524"/>
        <v>74</v>
      </c>
      <c r="AM275">
        <f t="shared" si="1525"/>
        <v>77</v>
      </c>
      <c r="AN275">
        <f t="shared" si="1526"/>
        <v>79</v>
      </c>
      <c r="AO275">
        <f t="shared" si="1527"/>
        <v>81</v>
      </c>
      <c r="AP275">
        <f t="shared" si="1528"/>
        <v>84</v>
      </c>
      <c r="AQ275">
        <f t="shared" si="1529"/>
        <v>85</v>
      </c>
      <c r="AR275">
        <f t="shared" si="1530"/>
        <v>81</v>
      </c>
      <c r="AS275">
        <f t="shared" si="1531"/>
        <v>82</v>
      </c>
      <c r="AT275">
        <f t="shared" si="1532"/>
        <v>85</v>
      </c>
      <c r="AU275">
        <f t="shared" si="1533"/>
        <v>90</v>
      </c>
      <c r="AV275">
        <f t="shared" si="1534"/>
        <v>86</v>
      </c>
      <c r="AW275">
        <f t="shared" si="1535"/>
        <v>84</v>
      </c>
      <c r="AX275">
        <f t="shared" si="1536"/>
        <v>76</v>
      </c>
      <c r="AY275">
        <f t="shared" si="1537"/>
        <v>64</v>
      </c>
      <c r="AZ275">
        <f t="shared" si="1538"/>
        <v>40</v>
      </c>
      <c r="BA275">
        <f t="shared" si="1539"/>
        <v>20</v>
      </c>
      <c r="BB275">
        <f t="shared" si="1540"/>
        <v>2</v>
      </c>
      <c r="BC275">
        <f t="shared" si="1541"/>
        <v>-19</v>
      </c>
      <c r="BD275">
        <f t="shared" si="1542"/>
        <v>-36</v>
      </c>
      <c r="BE275">
        <f t="shared" si="1543"/>
        <v>-53</v>
      </c>
      <c r="BF275">
        <f t="shared" si="1544"/>
        <v>-62</v>
      </c>
      <c r="BG275">
        <f t="shared" si="1545"/>
        <v>-70</v>
      </c>
      <c r="BH275">
        <f t="shared" si="1546"/>
        <v>-73</v>
      </c>
      <c r="BI275">
        <f t="shared" si="1547"/>
        <v>-67</v>
      </c>
      <c r="BJ275">
        <f t="shared" si="1548"/>
        <v>-63</v>
      </c>
      <c r="BK275">
        <f t="shared" si="1549"/>
        <v>-57</v>
      </c>
      <c r="BL275">
        <f t="shared" si="1550"/>
        <v>-57</v>
      </c>
      <c r="BM275">
        <f t="shared" si="1551"/>
        <v>-57</v>
      </c>
      <c r="BN275">
        <f t="shared" si="1552"/>
        <v>-54</v>
      </c>
      <c r="BO275">
        <f t="shared" si="1553"/>
        <v>-49</v>
      </c>
      <c r="BP275">
        <f t="shared" si="1554"/>
        <v>-38</v>
      </c>
      <c r="BQ275">
        <f t="shared" si="1555"/>
        <v>-27</v>
      </c>
      <c r="BR275">
        <f t="shared" si="1556"/>
        <v>-17</v>
      </c>
      <c r="BS275">
        <f t="shared" si="1557"/>
        <v>-15</v>
      </c>
      <c r="BT275">
        <f t="shared" si="1558"/>
        <v>-17</v>
      </c>
      <c r="BU275">
        <f t="shared" si="1559"/>
        <v>-19</v>
      </c>
      <c r="BV275">
        <f t="shared" si="1560"/>
        <v>-20</v>
      </c>
      <c r="BW275">
        <f t="shared" si="1561"/>
        <v>-26</v>
      </c>
      <c r="BX275">
        <f t="shared" si="1562"/>
        <v>-35</v>
      </c>
      <c r="BY275">
        <f t="shared" si="1563"/>
        <v>-51</v>
      </c>
      <c r="BZ275">
        <f t="shared" si="1564"/>
        <v>-69</v>
      </c>
      <c r="CA275">
        <f t="shared" si="1565"/>
        <v>-81</v>
      </c>
      <c r="CB275">
        <f t="shared" si="1566"/>
        <v>-86</v>
      </c>
      <c r="CC275">
        <f t="shared" si="1567"/>
        <v>-88</v>
      </c>
      <c r="CD275">
        <f t="shared" si="1568"/>
        <v>-86</v>
      </c>
      <c r="CE275">
        <f t="shared" si="1569"/>
        <v>-86</v>
      </c>
      <c r="CF275">
        <f t="shared" si="1570"/>
        <v>-87</v>
      </c>
      <c r="CG275">
        <f t="shared" si="1571"/>
        <v>-86</v>
      </c>
      <c r="CH275">
        <f t="shared" si="1572"/>
        <v>-88</v>
      </c>
      <c r="CI275">
        <f t="shared" si="1573"/>
        <v>-88</v>
      </c>
      <c r="CJ275">
        <f t="shared" si="1574"/>
        <v>-87</v>
      </c>
      <c r="CK275">
        <f t="shared" si="1575"/>
        <v>-85</v>
      </c>
      <c r="CL275">
        <f t="shared" si="1576"/>
        <v>-83</v>
      </c>
      <c r="CM275">
        <f t="shared" si="1577"/>
        <v>-82</v>
      </c>
      <c r="CN275">
        <f t="shared" si="1578"/>
        <v>-80</v>
      </c>
      <c r="CO275">
        <f t="shared" si="1509"/>
        <v>-84</v>
      </c>
      <c r="CP275">
        <f t="shared" si="1579"/>
        <v>-83</v>
      </c>
      <c r="CQ275">
        <f t="shared" si="1580"/>
        <v>-79</v>
      </c>
      <c r="CR275">
        <f t="shared" si="1581"/>
        <v>-75</v>
      </c>
      <c r="CS275">
        <f t="shared" si="1582"/>
        <v>-76</v>
      </c>
      <c r="CT275">
        <f t="shared" si="1583"/>
        <v>-80</v>
      </c>
      <c r="CU275">
        <f t="shared" si="1584"/>
        <v>-84</v>
      </c>
      <c r="CV275">
        <f t="shared" si="1585"/>
        <v>-87</v>
      </c>
      <c r="CW275">
        <f t="shared" si="1586"/>
        <v>-90</v>
      </c>
      <c r="CX275">
        <f t="shared" si="1587"/>
        <v>-90</v>
      </c>
      <c r="CY275">
        <f t="shared" si="1588"/>
        <v>-87</v>
      </c>
      <c r="CZ275">
        <f t="shared" si="1589"/>
        <v>-85</v>
      </c>
      <c r="DA275">
        <f t="shared" si="1590"/>
        <v>-86</v>
      </c>
      <c r="DB275">
        <f t="shared" si="1591"/>
        <v>-86</v>
      </c>
      <c r="DC275">
        <f t="shared" si="1592"/>
        <v>-81</v>
      </c>
      <c r="DD275">
        <f t="shared" si="1593"/>
        <v>-76</v>
      </c>
      <c r="DE275">
        <f t="shared" si="1594"/>
        <v>-77</v>
      </c>
      <c r="DF275">
        <f t="shared" si="1595"/>
        <v>-71</v>
      </c>
      <c r="DG275">
        <f t="shared" si="1596"/>
        <v>-57</v>
      </c>
      <c r="DH275">
        <f t="shared" si="1597"/>
        <v>-45</v>
      </c>
      <c r="DI275">
        <f t="shared" si="1598"/>
        <v>-22</v>
      </c>
      <c r="DJ275">
        <f t="shared" si="1599"/>
        <v>6</v>
      </c>
      <c r="DK275">
        <f t="shared" si="1600"/>
        <v>21</v>
      </c>
      <c r="DL275">
        <f t="shared" si="1601"/>
        <v>41</v>
      </c>
      <c r="DM275">
        <f t="shared" si="1602"/>
        <v>66</v>
      </c>
      <c r="DN275">
        <f t="shared" si="1603"/>
        <v>78</v>
      </c>
      <c r="DO275">
        <f t="shared" si="1604"/>
        <v>74</v>
      </c>
      <c r="DP275">
        <f t="shared" si="1605"/>
        <v>68</v>
      </c>
      <c r="DQ275">
        <f t="shared" si="1606"/>
        <v>61</v>
      </c>
      <c r="DR275">
        <f t="shared" si="1607"/>
        <v>57</v>
      </c>
      <c r="DS275">
        <f t="shared" si="1608"/>
        <v>60</v>
      </c>
      <c r="DT275">
        <f t="shared" si="1609"/>
        <v>67</v>
      </c>
      <c r="DU275">
        <f t="shared" si="1610"/>
        <v>68</v>
      </c>
      <c r="DV275">
        <f t="shared" si="1611"/>
        <v>66</v>
      </c>
      <c r="DW275">
        <f t="shared" si="1612"/>
        <v>69</v>
      </c>
      <c r="DX275">
        <f t="shared" si="1613"/>
        <v>71</v>
      </c>
      <c r="DY275">
        <f t="shared" si="1614"/>
        <v>65</v>
      </c>
      <c r="DZ275">
        <f t="shared" si="1615"/>
        <v>58</v>
      </c>
      <c r="EA275">
        <f t="shared" si="1616"/>
        <v>57</v>
      </c>
      <c r="EB275">
        <f t="shared" si="1617"/>
        <v>56</v>
      </c>
      <c r="EC275">
        <f t="shared" si="1618"/>
        <v>63</v>
      </c>
      <c r="ED275">
        <f t="shared" si="1619"/>
        <v>68</v>
      </c>
      <c r="EE275">
        <f t="shared" si="1620"/>
        <v>73</v>
      </c>
      <c r="EF275">
        <f t="shared" si="1621"/>
        <v>75</v>
      </c>
      <c r="EG275">
        <f t="shared" si="1622"/>
        <v>64</v>
      </c>
      <c r="EH275">
        <f t="shared" si="1623"/>
        <v>64</v>
      </c>
      <c r="EI275">
        <f t="shared" si="1624"/>
        <v>57</v>
      </c>
      <c r="EJ275">
        <f t="shared" si="1625"/>
        <v>37</v>
      </c>
      <c r="EK275">
        <f t="shared" si="1626"/>
        <v>16</v>
      </c>
      <c r="EL275">
        <f t="shared" si="1627"/>
        <v>-2</v>
      </c>
      <c r="EM275">
        <f t="shared" si="1628"/>
        <v>-16</v>
      </c>
      <c r="EN275">
        <f t="shared" si="1629"/>
        <v>-35</v>
      </c>
      <c r="EO275">
        <f t="shared" si="1630"/>
        <v>-48</v>
      </c>
      <c r="EP275">
        <f t="shared" si="1631"/>
        <v>-56</v>
      </c>
      <c r="EQ275">
        <f t="shared" si="1632"/>
        <v>-64</v>
      </c>
      <c r="ER275">
        <f t="shared" si="1633"/>
        <v>-69</v>
      </c>
      <c r="ES275">
        <f t="shared" si="1634"/>
        <v>-67</v>
      </c>
      <c r="ET275">
        <f t="shared" si="1635"/>
        <v>-69</v>
      </c>
      <c r="EU275">
        <f t="shared" si="1636"/>
        <v>-69</v>
      </c>
      <c r="EV275">
        <f t="shared" si="1637"/>
        <v>-71</v>
      </c>
      <c r="EW275">
        <f t="shared" si="1638"/>
        <v>-61</v>
      </c>
      <c r="EX275">
        <f t="shared" si="1639"/>
        <v>-45</v>
      </c>
      <c r="EY275">
        <f t="shared" si="1640"/>
        <v>-20</v>
      </c>
      <c r="EZ275">
        <f t="shared" si="1641"/>
        <v>13</v>
      </c>
      <c r="FA275">
        <f t="shared" si="1510"/>
        <v>38</v>
      </c>
      <c r="FB275">
        <f t="shared" si="1642"/>
        <v>56</v>
      </c>
      <c r="FC275">
        <f t="shared" si="1643"/>
        <v>61</v>
      </c>
      <c r="FD275">
        <f t="shared" si="1644"/>
        <v>64</v>
      </c>
      <c r="FE275">
        <f t="shared" si="1645"/>
        <v>66</v>
      </c>
      <c r="FF275">
        <f t="shared" si="1646"/>
        <v>61</v>
      </c>
      <c r="FG275">
        <f t="shared" si="1647"/>
        <v>41</v>
      </c>
      <c r="FH275">
        <f t="shared" si="1648"/>
        <v>24</v>
      </c>
      <c r="FI275">
        <f t="shared" si="1649"/>
        <v>8</v>
      </c>
      <c r="FJ275">
        <f t="shared" si="1650"/>
        <v>-9</v>
      </c>
      <c r="FK275">
        <f t="shared" si="1651"/>
        <v>-22</v>
      </c>
      <c r="FL275">
        <f t="shared" si="1652"/>
        <v>-36</v>
      </c>
      <c r="FM275">
        <f t="shared" si="1653"/>
        <v>-51</v>
      </c>
      <c r="FN275">
        <f t="shared" si="1654"/>
        <v>-61</v>
      </c>
      <c r="FO275">
        <f t="shared" si="1655"/>
        <v>-71</v>
      </c>
      <c r="FP275">
        <f t="shared" si="1656"/>
        <v>-80</v>
      </c>
      <c r="FQ275">
        <f t="shared" si="1657"/>
        <v>-83</v>
      </c>
      <c r="FR275">
        <f t="shared" si="1658"/>
        <v>-76</v>
      </c>
      <c r="FS275">
        <f t="shared" si="1659"/>
        <v>-71</v>
      </c>
      <c r="FT275">
        <f t="shared" si="1660"/>
        <v>-71</v>
      </c>
      <c r="FU275">
        <f t="shared" si="1661"/>
        <v>-73</v>
      </c>
      <c r="FV275">
        <f t="shared" si="1662"/>
        <v>-72</v>
      </c>
      <c r="FW275">
        <f t="shared" si="1663"/>
        <v>-72</v>
      </c>
      <c r="FX275">
        <f t="shared" si="1664"/>
        <v>-68</v>
      </c>
      <c r="FY275">
        <f t="shared" si="1665"/>
        <v>-62</v>
      </c>
      <c r="FZ275">
        <f t="shared" si="1666"/>
        <v>-55</v>
      </c>
      <c r="GA275">
        <f t="shared" si="1667"/>
        <v>-44</v>
      </c>
      <c r="GB275">
        <f t="shared" si="1668"/>
        <v>-34</v>
      </c>
      <c r="GC275">
        <f t="shared" si="1669"/>
        <v>-19</v>
      </c>
      <c r="GD275">
        <f t="shared" si="1670"/>
        <v>-2</v>
      </c>
      <c r="GE275">
        <f t="shared" si="1671"/>
        <v>12</v>
      </c>
      <c r="GF275">
        <f t="shared" si="1672"/>
        <v>2</v>
      </c>
      <c r="GG275">
        <f t="shared" si="1673"/>
        <v>-23</v>
      </c>
      <c r="GH275">
        <f t="shared" si="1674"/>
        <v>-35</v>
      </c>
      <c r="GI275">
        <f t="shared" si="1675"/>
        <v>-55</v>
      </c>
      <c r="GJ275">
        <f t="shared" si="1676"/>
        <v>-60</v>
      </c>
      <c r="GK275">
        <f t="shared" si="1677"/>
        <v>-55</v>
      </c>
      <c r="GL275">
        <f t="shared" si="1678"/>
        <v>-41</v>
      </c>
      <c r="GM275">
        <f t="shared" si="1679"/>
        <v>-33</v>
      </c>
      <c r="GN275">
        <f t="shared" si="1680"/>
        <v>-15</v>
      </c>
      <c r="GO275">
        <f t="shared" si="1681"/>
        <v>-1</v>
      </c>
      <c r="GP275">
        <f t="shared" si="1682"/>
        <v>-15</v>
      </c>
      <c r="GQ275">
        <f t="shared" si="1683"/>
        <v>-32</v>
      </c>
      <c r="GR275">
        <f t="shared" si="1684"/>
        <v>-24</v>
      </c>
      <c r="GS275">
        <f t="shared" si="1685"/>
        <v>-22</v>
      </c>
      <c r="GT275">
        <f t="shared" si="1686"/>
        <v>-28</v>
      </c>
      <c r="GU275">
        <f t="shared" si="1687"/>
        <v>-32</v>
      </c>
      <c r="GV275">
        <f t="shared" si="1688"/>
        <v>-40</v>
      </c>
      <c r="GW275">
        <f t="shared" si="1689"/>
        <v>-45</v>
      </c>
      <c r="GX275">
        <f t="shared" si="1690"/>
        <v>-52</v>
      </c>
      <c r="GY275">
        <f t="shared" si="1691"/>
        <v>-60</v>
      </c>
      <c r="GZ275">
        <f t="shared" si="1692"/>
        <v>-67</v>
      </c>
      <c r="HA275">
        <f t="shared" si="1693"/>
        <v>-71</v>
      </c>
      <c r="HB275">
        <f t="shared" si="1694"/>
        <v>-78</v>
      </c>
      <c r="HC275">
        <f t="shared" si="1695"/>
        <v>-79</v>
      </c>
      <c r="HD275">
        <f t="shared" si="1696"/>
        <v>-82</v>
      </c>
      <c r="HE275">
        <f t="shared" si="1697"/>
        <v>-85</v>
      </c>
      <c r="HF275">
        <f t="shared" si="1698"/>
        <v>-89</v>
      </c>
      <c r="HG275">
        <f t="shared" si="1699"/>
        <v>-89</v>
      </c>
      <c r="HH275">
        <f t="shared" si="1700"/>
        <v>-89</v>
      </c>
      <c r="HI275">
        <f t="shared" si="1701"/>
        <v>-91</v>
      </c>
      <c r="HJ275">
        <f t="shared" si="1702"/>
        <v>-92</v>
      </c>
      <c r="HK275">
        <f t="shared" si="1703"/>
        <v>-90</v>
      </c>
      <c r="HL275">
        <f t="shared" si="1704"/>
        <v>-83</v>
      </c>
      <c r="HM275">
        <f t="shared" si="1511"/>
        <v>-78</v>
      </c>
      <c r="HN275">
        <f t="shared" si="1705"/>
        <v>-72</v>
      </c>
      <c r="HO275">
        <f t="shared" si="1706"/>
        <v>-81</v>
      </c>
      <c r="HP275">
        <f t="shared" si="1707"/>
        <v>-74</v>
      </c>
      <c r="HQ275">
        <f t="shared" si="1708"/>
        <v>-79</v>
      </c>
      <c r="HR275">
        <f t="shared" si="1709"/>
        <v>-73</v>
      </c>
      <c r="HS275">
        <f t="shared" si="1710"/>
        <v>-67</v>
      </c>
      <c r="HT275">
        <f t="shared" si="1711"/>
        <v>-64</v>
      </c>
      <c r="HU275">
        <f t="shared" si="1712"/>
        <v>-58</v>
      </c>
      <c r="HV275">
        <f t="shared" si="1713"/>
        <v>-48</v>
      </c>
      <c r="HW275">
        <f t="shared" si="1714"/>
        <v>-29</v>
      </c>
      <c r="HX275">
        <f t="shared" si="1715"/>
        <v>-22</v>
      </c>
      <c r="HY275">
        <f t="shared" si="1716"/>
        <v>-25</v>
      </c>
      <c r="HZ275">
        <f t="shared" si="1717"/>
        <v>-16</v>
      </c>
      <c r="IA275">
        <f t="shared" si="1718"/>
        <v>-39</v>
      </c>
      <c r="IB275">
        <f t="shared" si="1719"/>
        <v>-35</v>
      </c>
      <c r="IC275">
        <f t="shared" si="1720"/>
        <v>-15</v>
      </c>
      <c r="ID275">
        <f t="shared" si="1721"/>
        <v>2</v>
      </c>
      <c r="IE275">
        <f t="shared" si="1722"/>
        <v>12</v>
      </c>
      <c r="IF275">
        <f t="shared" si="1723"/>
        <v>32</v>
      </c>
      <c r="IG275">
        <f t="shared" si="1724"/>
        <v>47</v>
      </c>
      <c r="IH275">
        <f t="shared" si="1725"/>
        <v>56</v>
      </c>
      <c r="II275">
        <f t="shared" si="1726"/>
        <v>57</v>
      </c>
      <c r="IJ275">
        <f t="shared" si="1727"/>
        <v>56</v>
      </c>
      <c r="IK275">
        <f t="shared" si="1728"/>
        <v>66</v>
      </c>
      <c r="IL275">
        <f t="shared" si="1729"/>
        <v>64</v>
      </c>
      <c r="IM275">
        <f t="shared" si="1730"/>
        <v>68</v>
      </c>
      <c r="IN275">
        <f t="shared" si="1731"/>
        <v>70</v>
      </c>
      <c r="IO275">
        <f t="shared" si="1732"/>
        <v>69</v>
      </c>
      <c r="IP275">
        <f t="shared" si="1733"/>
        <v>66</v>
      </c>
      <c r="IQ275">
        <f t="shared" si="1734"/>
        <v>69</v>
      </c>
      <c r="IR275">
        <f t="shared" si="1735"/>
        <v>79</v>
      </c>
      <c r="IS275">
        <f t="shared" si="1736"/>
        <v>81</v>
      </c>
      <c r="IT275">
        <f t="shared" si="1737"/>
        <v>83</v>
      </c>
      <c r="IU275">
        <f t="shared" si="1738"/>
        <v>80</v>
      </c>
      <c r="IV275">
        <f t="shared" si="1739"/>
        <v>81</v>
      </c>
      <c r="IW275">
        <f t="shared" si="1740"/>
        <v>79</v>
      </c>
      <c r="IX275">
        <f t="shared" si="1741"/>
        <v>76</v>
      </c>
      <c r="IY275">
        <f t="shared" si="1742"/>
        <v>75</v>
      </c>
      <c r="IZ275">
        <f t="shared" si="1743"/>
        <v>75</v>
      </c>
      <c r="JA275">
        <f t="shared" si="1744"/>
        <v>72</v>
      </c>
      <c r="JB275">
        <f t="shared" si="1745"/>
        <v>71</v>
      </c>
      <c r="JC275">
        <f t="shared" si="1746"/>
        <v>69</v>
      </c>
      <c r="JD275">
        <f t="shared" si="1747"/>
        <v>69</v>
      </c>
      <c r="JE275">
        <f t="shared" si="1748"/>
        <v>70</v>
      </c>
      <c r="JF275">
        <f t="shared" si="1749"/>
        <v>71</v>
      </c>
      <c r="JG275">
        <f t="shared" si="1750"/>
        <v>70</v>
      </c>
      <c r="JH275">
        <f t="shared" si="1751"/>
        <v>72</v>
      </c>
      <c r="JI275">
        <f t="shared" si="1752"/>
        <v>72</v>
      </c>
      <c r="JJ275">
        <f t="shared" si="1753"/>
        <v>72</v>
      </c>
      <c r="JK275">
        <f t="shared" si="1754"/>
        <v>73</v>
      </c>
      <c r="JL275">
        <f t="shared" si="1755"/>
        <v>77</v>
      </c>
      <c r="JM275">
        <f t="shared" si="1756"/>
        <v>83</v>
      </c>
      <c r="JN275">
        <f t="shared" si="1757"/>
        <v>87</v>
      </c>
      <c r="JO275">
        <f t="shared" si="1758"/>
        <v>89</v>
      </c>
      <c r="JP275">
        <f t="shared" si="1759"/>
        <v>94</v>
      </c>
      <c r="JQ275">
        <f t="shared" si="1760"/>
        <v>100</v>
      </c>
      <c r="JR275">
        <f t="shared" si="1761"/>
        <v>93</v>
      </c>
      <c r="JS275">
        <f t="shared" si="1762"/>
        <v>85</v>
      </c>
      <c r="JT275">
        <f t="shared" si="1763"/>
        <v>81</v>
      </c>
      <c r="JU275">
        <f t="shared" si="1764"/>
        <v>83</v>
      </c>
      <c r="JV275">
        <f t="shared" si="1765"/>
        <v>75</v>
      </c>
      <c r="JW275">
        <f t="shared" si="1766"/>
        <v>61</v>
      </c>
      <c r="JX275">
        <f t="shared" si="1767"/>
        <v>53</v>
      </c>
      <c r="JY275">
        <f t="shared" si="1512"/>
        <v>52</v>
      </c>
      <c r="JZ275">
        <f t="shared" si="1768"/>
        <v>53</v>
      </c>
      <c r="KA275">
        <f t="shared" si="1769"/>
        <v>53</v>
      </c>
      <c r="KB275">
        <f t="shared" si="1770"/>
        <v>57</v>
      </c>
      <c r="KC275">
        <f t="shared" si="1771"/>
        <v>64</v>
      </c>
      <c r="KD275">
        <f t="shared" si="1772"/>
        <v>69</v>
      </c>
      <c r="KE275">
        <f t="shared" si="1773"/>
        <v>74</v>
      </c>
      <c r="KF275">
        <f t="shared" si="1774"/>
        <v>79</v>
      </c>
      <c r="KG275">
        <f t="shared" si="1775"/>
        <v>82</v>
      </c>
      <c r="KH275">
        <f t="shared" si="1776"/>
        <v>83</v>
      </c>
      <c r="KI275">
        <f t="shared" si="1777"/>
        <v>86</v>
      </c>
      <c r="KJ275">
        <f t="shared" si="1778"/>
        <v>87</v>
      </c>
      <c r="KK275">
        <f t="shared" si="1779"/>
        <v>88</v>
      </c>
      <c r="KL275">
        <f t="shared" si="1780"/>
        <v>85</v>
      </c>
      <c r="KM275">
        <f t="shared" si="1781"/>
        <v>82</v>
      </c>
      <c r="KN275">
        <f t="shared" si="1782"/>
        <v>79</v>
      </c>
      <c r="KO275">
        <f t="shared" si="1783"/>
        <v>76</v>
      </c>
      <c r="KP275">
        <f t="shared" si="1784"/>
        <v>71</v>
      </c>
      <c r="KQ275">
        <f t="shared" si="1785"/>
        <v>63</v>
      </c>
      <c r="KR275">
        <f t="shared" si="1786"/>
        <v>52</v>
      </c>
      <c r="KS275">
        <f t="shared" si="1787"/>
        <v>41</v>
      </c>
      <c r="KT275">
        <f t="shared" si="1788"/>
        <v>24</v>
      </c>
      <c r="KU275">
        <f t="shared" si="1789"/>
        <v>11</v>
      </c>
      <c r="KV275">
        <f t="shared" si="1790"/>
        <v>19</v>
      </c>
      <c r="KW275">
        <f t="shared" si="1791"/>
        <v>26</v>
      </c>
      <c r="KX275">
        <f t="shared" si="1792"/>
        <v>38</v>
      </c>
      <c r="KY275">
        <f t="shared" si="1793"/>
        <v>58</v>
      </c>
      <c r="KZ275">
        <f t="shared" si="1794"/>
        <v>67</v>
      </c>
      <c r="LA275">
        <f t="shared" si="1795"/>
        <v>76</v>
      </c>
      <c r="LB275">
        <f t="shared" si="1796"/>
        <v>80</v>
      </c>
      <c r="LC275">
        <f t="shared" si="1797"/>
        <v>84</v>
      </c>
      <c r="LD275">
        <f t="shared" si="1798"/>
        <v>88</v>
      </c>
      <c r="LE275">
        <f t="shared" si="1799"/>
        <v>91</v>
      </c>
      <c r="LF275">
        <f t="shared" si="1800"/>
        <v>91</v>
      </c>
      <c r="LG275">
        <f t="shared" si="1801"/>
        <v>94</v>
      </c>
      <c r="LH275">
        <f t="shared" si="1802"/>
        <v>93</v>
      </c>
      <c r="LI275">
        <f t="shared" si="1803"/>
        <v>90</v>
      </c>
      <c r="LJ275">
        <f t="shared" si="1804"/>
        <v>88</v>
      </c>
      <c r="LK275">
        <f t="shared" si="1805"/>
        <v>86</v>
      </c>
      <c r="LL275">
        <f t="shared" si="1806"/>
        <v>84</v>
      </c>
      <c r="LM275">
        <f t="shared" si="1807"/>
        <v>78</v>
      </c>
      <c r="LN275">
        <f t="shared" si="1808"/>
        <v>73</v>
      </c>
      <c r="LO275">
        <f t="shared" si="1809"/>
        <v>61</v>
      </c>
      <c r="LP275">
        <f t="shared" si="1810"/>
        <v>51</v>
      </c>
      <c r="LQ275">
        <f t="shared" si="1811"/>
        <v>23</v>
      </c>
      <c r="LR275">
        <f t="shared" si="1812"/>
        <v>2</v>
      </c>
      <c r="LS275">
        <f t="shared" si="1813"/>
        <v>-14</v>
      </c>
      <c r="LT275">
        <f t="shared" si="1814"/>
        <v>-52</v>
      </c>
      <c r="LU275">
        <f t="shared" si="1815"/>
        <v>-53</v>
      </c>
      <c r="LV275">
        <f t="shared" si="1816"/>
        <v>-58</v>
      </c>
      <c r="LW275">
        <f t="shared" si="1817"/>
        <v>-51</v>
      </c>
      <c r="LX275">
        <f t="shared" si="1818"/>
        <v>-55</v>
      </c>
      <c r="LY275">
        <f t="shared" si="1819"/>
        <v>-46</v>
      </c>
      <c r="LZ275">
        <f t="shared" si="1820"/>
        <v>-47</v>
      </c>
      <c r="MA275">
        <f t="shared" si="1821"/>
        <v>-56</v>
      </c>
      <c r="MB275">
        <f t="shared" si="1822"/>
        <v>-66</v>
      </c>
      <c r="MC275">
        <f t="shared" si="1823"/>
        <v>-64</v>
      </c>
      <c r="MD275">
        <f t="shared" si="1824"/>
        <v>-61</v>
      </c>
      <c r="ME275">
        <f t="shared" si="1825"/>
        <v>-57</v>
      </c>
      <c r="MF275">
        <f t="shared" si="1826"/>
        <v>-55</v>
      </c>
      <c r="MG275">
        <f t="shared" si="1827"/>
        <v>-54</v>
      </c>
      <c r="MH275">
        <f t="shared" si="1828"/>
        <v>-53</v>
      </c>
      <c r="MI275">
        <f t="shared" si="1829"/>
        <v>-56</v>
      </c>
      <c r="MJ275">
        <f t="shared" si="1830"/>
        <v>-58</v>
      </c>
      <c r="MK275">
        <f t="shared" si="1513"/>
        <v>-58</v>
      </c>
      <c r="ML275">
        <f t="shared" si="1831"/>
        <v>-55</v>
      </c>
      <c r="MM275">
        <f t="shared" si="1832"/>
        <v>-45</v>
      </c>
      <c r="MN275">
        <f t="shared" si="1833"/>
        <v>-20</v>
      </c>
      <c r="MO275">
        <f t="shared" si="1834"/>
        <v>-10</v>
      </c>
      <c r="MP275">
        <f t="shared" si="1835"/>
        <v>2</v>
      </c>
      <c r="MQ275">
        <f t="shared" si="1836"/>
        <v>17</v>
      </c>
      <c r="MR275">
        <f t="shared" si="1837"/>
        <v>22</v>
      </c>
      <c r="MS275">
        <f t="shared" si="1838"/>
        <v>30</v>
      </c>
      <c r="MT275">
        <f t="shared" si="1839"/>
        <v>41</v>
      </c>
      <c r="MU275">
        <f t="shared" si="1840"/>
        <v>48</v>
      </c>
      <c r="MV275">
        <f t="shared" si="1841"/>
        <v>55</v>
      </c>
      <c r="MW275">
        <f t="shared" si="1842"/>
        <v>63</v>
      </c>
      <c r="MX275">
        <f t="shared" si="1843"/>
        <v>74</v>
      </c>
      <c r="MY275">
        <f t="shared" si="1844"/>
        <v>81</v>
      </c>
      <c r="MZ275">
        <f t="shared" si="1845"/>
        <v>84</v>
      </c>
      <c r="NA275">
        <f t="shared" si="1846"/>
        <v>88</v>
      </c>
      <c r="NB275">
        <f t="shared" si="1847"/>
        <v>90</v>
      </c>
      <c r="NC275">
        <f t="shared" si="1848"/>
        <v>89</v>
      </c>
      <c r="ND275">
        <f t="shared" si="1849"/>
        <v>87</v>
      </c>
      <c r="NE275">
        <f t="shared" si="1850"/>
        <v>86</v>
      </c>
      <c r="NF275">
        <f t="shared" si="1851"/>
        <v>86</v>
      </c>
      <c r="NG275">
        <f t="shared" si="1852"/>
        <v>86</v>
      </c>
      <c r="NH275">
        <f t="shared" si="1853"/>
        <v>87</v>
      </c>
      <c r="NI275">
        <f t="shared" si="1854"/>
        <v>90</v>
      </c>
      <c r="NJ275">
        <f t="shared" si="1855"/>
        <v>88</v>
      </c>
      <c r="NK275">
        <f t="shared" si="1856"/>
        <v>86</v>
      </c>
      <c r="NL275">
        <f t="shared" si="1857"/>
        <v>80</v>
      </c>
      <c r="NM275">
        <f t="shared" si="1858"/>
        <v>73</v>
      </c>
      <c r="NN275">
        <f t="shared" si="1859"/>
        <v>61</v>
      </c>
      <c r="NO275">
        <f t="shared" si="1860"/>
        <v>56</v>
      </c>
      <c r="NP275">
        <f t="shared" si="1861"/>
        <v>57</v>
      </c>
      <c r="NQ275">
        <f t="shared" si="1862"/>
        <v>56</v>
      </c>
      <c r="NR275">
        <f t="shared" si="1863"/>
        <v>59</v>
      </c>
      <c r="NS275">
        <f t="shared" si="1864"/>
        <v>61</v>
      </c>
      <c r="NT275">
        <f t="shared" si="1865"/>
        <v>63</v>
      </c>
      <c r="NU275">
        <f t="shared" si="1866"/>
        <v>56</v>
      </c>
      <c r="NV275">
        <f t="shared" si="1867"/>
        <v>44</v>
      </c>
      <c r="NW275">
        <f t="shared" si="1868"/>
        <v>27</v>
      </c>
      <c r="NX275">
        <f t="shared" si="1869"/>
        <v>16</v>
      </c>
      <c r="NY275">
        <f t="shared" si="1870"/>
        <v>-1</v>
      </c>
      <c r="NZ275">
        <f t="shared" si="1871"/>
        <v>-8</v>
      </c>
      <c r="OA275">
        <f t="shared" si="1872"/>
        <v>-1</v>
      </c>
      <c r="OB275">
        <f t="shared" si="1873"/>
        <v>25</v>
      </c>
      <c r="OC275">
        <f t="shared" si="1874"/>
        <v>42</v>
      </c>
      <c r="OD275">
        <f t="shared" si="1875"/>
        <v>48</v>
      </c>
      <c r="OE275">
        <f t="shared" si="1876"/>
        <v>56</v>
      </c>
      <c r="OF275">
        <f t="shared" si="1877"/>
        <v>53</v>
      </c>
      <c r="OG275">
        <f t="shared" si="1878"/>
        <v>45</v>
      </c>
      <c r="OH275">
        <f t="shared" si="1879"/>
        <v>24</v>
      </c>
      <c r="OI275">
        <f t="shared" si="1880"/>
        <v>14</v>
      </c>
      <c r="OJ275">
        <f t="shared" si="1881"/>
        <v>5</v>
      </c>
      <c r="OK275">
        <f t="shared" si="1882"/>
        <v>5</v>
      </c>
      <c r="OL275">
        <f t="shared" si="1883"/>
        <v>15</v>
      </c>
      <c r="OM275">
        <f t="shared" si="1884"/>
        <v>17</v>
      </c>
      <c r="ON275">
        <f t="shared" si="1885"/>
        <v>27</v>
      </c>
      <c r="OO275">
        <f t="shared" si="1886"/>
        <v>25</v>
      </c>
      <c r="OP275">
        <f t="shared" si="1887"/>
        <v>31</v>
      </c>
      <c r="OQ275">
        <f t="shared" si="1888"/>
        <v>42</v>
      </c>
      <c r="OR275">
        <f t="shared" si="1889"/>
        <v>44</v>
      </c>
      <c r="OS275">
        <f t="shared" si="1890"/>
        <v>41</v>
      </c>
      <c r="OT275">
        <f t="shared" si="1891"/>
        <v>40</v>
      </c>
      <c r="OU275">
        <f t="shared" si="1892"/>
        <v>45</v>
      </c>
      <c r="OV275">
        <f t="shared" si="1893"/>
        <v>50</v>
      </c>
      <c r="OW275">
        <f t="shared" si="1514"/>
        <v>53</v>
      </c>
      <c r="OX275">
        <f t="shared" si="1894"/>
        <v>59</v>
      </c>
      <c r="OY275">
        <f t="shared" si="1895"/>
        <v>68</v>
      </c>
      <c r="OZ275">
        <f t="shared" si="1896"/>
        <v>74</v>
      </c>
      <c r="PA275">
        <f t="shared" si="1897"/>
        <v>79</v>
      </c>
      <c r="PB275">
        <f t="shared" si="1898"/>
        <v>84</v>
      </c>
      <c r="PC275">
        <f t="shared" si="1899"/>
        <v>89</v>
      </c>
      <c r="PD275">
        <f t="shared" si="1900"/>
        <v>90</v>
      </c>
      <c r="PE275">
        <f t="shared" si="1901"/>
        <v>87</v>
      </c>
      <c r="PF275">
        <f t="shared" si="1902"/>
        <v>84</v>
      </c>
      <c r="PG275">
        <f t="shared" si="1903"/>
        <v>85</v>
      </c>
      <c r="PH275">
        <f t="shared" si="1904"/>
        <v>85</v>
      </c>
      <c r="PI275">
        <f t="shared" si="1905"/>
        <v>85</v>
      </c>
      <c r="PJ275">
        <f t="shared" si="1906"/>
        <v>88</v>
      </c>
      <c r="PK275">
        <f t="shared" si="1907"/>
        <v>92</v>
      </c>
      <c r="PL275">
        <f t="shared" si="1908"/>
        <v>90</v>
      </c>
      <c r="PM275">
        <f t="shared" si="1909"/>
        <v>84</v>
      </c>
      <c r="PN275">
        <f t="shared" si="1910"/>
        <v>82</v>
      </c>
      <c r="PO275">
        <f t="shared" si="1911"/>
        <v>83</v>
      </c>
      <c r="PP275">
        <f t="shared" si="1912"/>
        <v>80</v>
      </c>
      <c r="PQ275">
        <f t="shared" si="1913"/>
        <v>73</v>
      </c>
      <c r="PR275">
        <f t="shared" si="1914"/>
        <v>65</v>
      </c>
      <c r="PS275">
        <f t="shared" si="1915"/>
        <v>57</v>
      </c>
      <c r="PT275">
        <f t="shared" si="1916"/>
        <v>49</v>
      </c>
      <c r="PU275">
        <f t="shared" si="1917"/>
        <v>35</v>
      </c>
      <c r="PV275">
        <f t="shared" si="1918"/>
        <v>28</v>
      </c>
      <c r="PW275">
        <f t="shared" si="1919"/>
        <v>6</v>
      </c>
      <c r="PX275">
        <f t="shared" si="1920"/>
        <v>-8</v>
      </c>
      <c r="PY275">
        <f t="shared" si="1921"/>
        <v>-22</v>
      </c>
      <c r="PZ275">
        <f t="shared" si="1922"/>
        <v>-39</v>
      </c>
      <c r="QA275">
        <f t="shared" si="1923"/>
        <v>-59</v>
      </c>
      <c r="QB275">
        <f t="shared" si="1924"/>
        <v>-80</v>
      </c>
      <c r="QC275">
        <f t="shared" si="1925"/>
        <v>-65</v>
      </c>
      <c r="QD275">
        <f t="shared" si="1926"/>
        <v>-51</v>
      </c>
      <c r="QE275">
        <f t="shared" si="1927"/>
        <v>-44</v>
      </c>
      <c r="QF275">
        <f t="shared" si="1928"/>
        <v>-42</v>
      </c>
      <c r="QG275">
        <f t="shared" si="1929"/>
        <v>-45</v>
      </c>
      <c r="QH275">
        <f t="shared" si="1930"/>
        <v>-51</v>
      </c>
      <c r="QI275">
        <f t="shared" si="1931"/>
        <v>-56</v>
      </c>
      <c r="QJ275">
        <f t="shared" si="1932"/>
        <v>-55</v>
      </c>
      <c r="QK275">
        <f t="shared" si="1933"/>
        <v>-46</v>
      </c>
      <c r="QL275">
        <f t="shared" si="1934"/>
        <v>-43</v>
      </c>
      <c r="QM275">
        <f t="shared" si="1935"/>
        <v>-40</v>
      </c>
      <c r="QN275">
        <f t="shared" si="1936"/>
        <v>-44</v>
      </c>
      <c r="QO275">
        <f t="shared" si="1937"/>
        <v>-50</v>
      </c>
      <c r="QP275">
        <f t="shared" si="1938"/>
        <v>-56</v>
      </c>
      <c r="QQ275">
        <f t="shared" si="1939"/>
        <v>-62</v>
      </c>
      <c r="QR275">
        <f t="shared" si="1940"/>
        <v>-60</v>
      </c>
      <c r="QS275">
        <f t="shared" si="1941"/>
        <v>-65</v>
      </c>
      <c r="QT275">
        <f t="shared" si="1942"/>
        <v>-72</v>
      </c>
      <c r="QU275">
        <f t="shared" si="1943"/>
        <v>-76</v>
      </c>
      <c r="QV275">
        <f t="shared" si="1944"/>
        <v>-83</v>
      </c>
      <c r="QW275">
        <f t="shared" si="1945"/>
        <v>-86</v>
      </c>
      <c r="QX275">
        <f t="shared" si="1946"/>
        <v>-86</v>
      </c>
      <c r="QY275">
        <f t="shared" si="1947"/>
        <v>-87</v>
      </c>
      <c r="QZ275">
        <f t="shared" si="1948"/>
        <v>-89</v>
      </c>
      <c r="RA275">
        <f t="shared" si="1949"/>
        <v>-92</v>
      </c>
      <c r="RB275">
        <f t="shared" si="1950"/>
        <v>-91</v>
      </c>
      <c r="RC275">
        <f t="shared" si="1951"/>
        <v>-90</v>
      </c>
      <c r="RD275">
        <f t="shared" si="1952"/>
        <v>-92</v>
      </c>
      <c r="RE275">
        <f t="shared" si="1953"/>
        <v>-91</v>
      </c>
      <c r="RF275">
        <f t="shared" si="1954"/>
        <v>-88</v>
      </c>
      <c r="RG275">
        <f t="shared" si="1955"/>
        <v>-81</v>
      </c>
      <c r="RH275">
        <f t="shared" si="1956"/>
        <v>-78</v>
      </c>
      <c r="RI275">
        <f t="shared" si="1515"/>
        <v>-77</v>
      </c>
      <c r="RJ275">
        <f t="shared" si="2002"/>
        <v>-77</v>
      </c>
      <c r="RK275">
        <f t="shared" si="2003"/>
        <v>-78</v>
      </c>
      <c r="RL275">
        <f t="shared" si="2004"/>
        <v>-79</v>
      </c>
      <c r="RM275">
        <f t="shared" si="2005"/>
        <v>-83</v>
      </c>
      <c r="RN275">
        <f t="shared" si="2006"/>
        <v>-85</v>
      </c>
      <c r="RO275">
        <f t="shared" si="1957"/>
        <v>-86</v>
      </c>
      <c r="RP275">
        <f t="shared" si="1958"/>
        <v>-88</v>
      </c>
      <c r="RQ275">
        <f t="shared" si="1959"/>
        <v>-86</v>
      </c>
      <c r="RR275">
        <f t="shared" si="1960"/>
        <v>-84</v>
      </c>
      <c r="RS275">
        <f t="shared" si="1961"/>
        <v>-86</v>
      </c>
      <c r="RT275">
        <f t="shared" si="1962"/>
        <v>-86</v>
      </c>
      <c r="RU275">
        <f t="shared" si="1963"/>
        <v>-84</v>
      </c>
      <c r="RV275">
        <f t="shared" si="1964"/>
        <v>-86</v>
      </c>
      <c r="RW275">
        <f t="shared" si="1965"/>
        <v>-85</v>
      </c>
      <c r="RX275">
        <f t="shared" si="1966"/>
        <v>-81</v>
      </c>
      <c r="RY275">
        <f t="shared" si="1967"/>
        <v>-62</v>
      </c>
      <c r="RZ275">
        <f t="shared" si="1968"/>
        <v>-41</v>
      </c>
      <c r="SA275">
        <f t="shared" si="1969"/>
        <v>-30</v>
      </c>
      <c r="SB275">
        <f t="shared" si="1970"/>
        <v>0</v>
      </c>
      <c r="SC275">
        <f t="shared" si="1971"/>
        <v>22</v>
      </c>
      <c r="SD275">
        <f t="shared" si="1972"/>
        <v>38</v>
      </c>
      <c r="SE275">
        <f t="shared" si="1973"/>
        <v>51</v>
      </c>
      <c r="SF275">
        <f t="shared" si="1974"/>
        <v>60</v>
      </c>
      <c r="SG275">
        <f t="shared" si="1975"/>
        <v>66</v>
      </c>
      <c r="SH275">
        <f t="shared" si="1976"/>
        <v>69</v>
      </c>
      <c r="SI275">
        <f t="shared" si="1977"/>
        <v>70</v>
      </c>
      <c r="SJ275">
        <f t="shared" si="1978"/>
        <v>72</v>
      </c>
      <c r="SK275">
        <f t="shared" si="1979"/>
        <v>75</v>
      </c>
      <c r="SL275">
        <f t="shared" si="1980"/>
        <v>75</v>
      </c>
      <c r="SM275">
        <f t="shared" si="1981"/>
        <v>81</v>
      </c>
      <c r="SN275">
        <f t="shared" si="1982"/>
        <v>82</v>
      </c>
      <c r="SO275">
        <f t="shared" si="1983"/>
        <v>82</v>
      </c>
      <c r="SP275">
        <f t="shared" si="1984"/>
        <v>77</v>
      </c>
      <c r="SQ275">
        <f t="shared" si="1985"/>
        <v>71</v>
      </c>
      <c r="SR275">
        <f t="shared" si="1986"/>
        <v>62</v>
      </c>
      <c r="SS275">
        <f t="shared" si="1987"/>
        <v>46</v>
      </c>
      <c r="ST275">
        <f t="shared" si="1988"/>
        <v>36</v>
      </c>
      <c r="SU275">
        <f t="shared" si="1989"/>
        <v>24</v>
      </c>
      <c r="SV275">
        <f t="shared" si="1990"/>
        <v>3</v>
      </c>
      <c r="SW275">
        <f t="shared" si="1991"/>
        <v>-13</v>
      </c>
      <c r="SX275">
        <f t="shared" si="1992"/>
        <v>0</v>
      </c>
      <c r="SY275">
        <f t="shared" si="1993"/>
        <v>8</v>
      </c>
      <c r="SZ275">
        <f t="shared" si="1994"/>
        <v>1</v>
      </c>
      <c r="TA275">
        <f t="shared" si="1995"/>
        <v>-1</v>
      </c>
      <c r="TB275">
        <f t="shared" si="1996"/>
        <v>0</v>
      </c>
      <c r="TC275">
        <f t="shared" si="1997"/>
        <v>-7</v>
      </c>
      <c r="TD275">
        <f t="shared" si="1998"/>
        <v>-9</v>
      </c>
      <c r="TE275">
        <f t="shared" si="1999"/>
        <v>-16</v>
      </c>
      <c r="TF275">
        <f t="shared" si="2000"/>
        <v>-14</v>
      </c>
      <c r="TG275">
        <f t="shared" si="2001"/>
        <v>-6</v>
      </c>
    </row>
    <row r="276" spans="2:527" x14ac:dyDescent="0.25">
      <c r="B276">
        <v>119.431</v>
      </c>
      <c r="AC276">
        <f t="shared" si="1508"/>
        <v>12</v>
      </c>
      <c r="AD276">
        <f t="shared" si="1516"/>
        <v>26</v>
      </c>
      <c r="AE276">
        <f t="shared" si="1517"/>
        <v>46</v>
      </c>
      <c r="AF276">
        <f t="shared" si="1518"/>
        <v>59</v>
      </c>
      <c r="AG276">
        <f t="shared" si="1519"/>
        <v>67</v>
      </c>
      <c r="AH276">
        <f t="shared" si="1520"/>
        <v>70</v>
      </c>
      <c r="AI276">
        <f t="shared" si="1521"/>
        <v>71</v>
      </c>
      <c r="AJ276">
        <f t="shared" si="1522"/>
        <v>72</v>
      </c>
      <c r="AK276">
        <f t="shared" si="1523"/>
        <v>73</v>
      </c>
      <c r="AL276">
        <f t="shared" si="1524"/>
        <v>73</v>
      </c>
      <c r="AM276">
        <f t="shared" si="1525"/>
        <v>74</v>
      </c>
      <c r="AN276">
        <f t="shared" si="1526"/>
        <v>76</v>
      </c>
      <c r="AO276">
        <f t="shared" si="1527"/>
        <v>76</v>
      </c>
      <c r="AP276">
        <f t="shared" si="1528"/>
        <v>80</v>
      </c>
      <c r="AQ276">
        <f t="shared" si="1529"/>
        <v>85</v>
      </c>
      <c r="AR276">
        <f t="shared" si="1530"/>
        <v>84</v>
      </c>
      <c r="AS276">
        <f t="shared" si="1531"/>
        <v>80</v>
      </c>
      <c r="AT276">
        <f t="shared" si="1532"/>
        <v>79</v>
      </c>
      <c r="AU276">
        <f t="shared" si="1533"/>
        <v>80</v>
      </c>
      <c r="AV276">
        <f t="shared" si="1534"/>
        <v>83</v>
      </c>
      <c r="AW276">
        <f t="shared" si="1535"/>
        <v>77</v>
      </c>
      <c r="AX276">
        <f t="shared" si="1536"/>
        <v>73</v>
      </c>
      <c r="AY276">
        <f t="shared" si="1537"/>
        <v>58</v>
      </c>
      <c r="AZ276">
        <f t="shared" si="1538"/>
        <v>37</v>
      </c>
      <c r="BA276">
        <f t="shared" si="1539"/>
        <v>14</v>
      </c>
      <c r="BB276">
        <f t="shared" si="1540"/>
        <v>-1</v>
      </c>
      <c r="BC276">
        <f t="shared" si="1541"/>
        <v>-13</v>
      </c>
      <c r="BD276">
        <f t="shared" si="1542"/>
        <v>-27</v>
      </c>
      <c r="BE276">
        <f t="shared" si="1543"/>
        <v>-39</v>
      </c>
      <c r="BF276">
        <f t="shared" si="1544"/>
        <v>-53</v>
      </c>
      <c r="BG276">
        <f t="shared" si="1545"/>
        <v>-59</v>
      </c>
      <c r="BH276">
        <f t="shared" si="1546"/>
        <v>-69</v>
      </c>
      <c r="BI276">
        <f t="shared" si="1547"/>
        <v>-67</v>
      </c>
      <c r="BJ276">
        <f t="shared" si="1548"/>
        <v>-66</v>
      </c>
      <c r="BK276">
        <f t="shared" si="1549"/>
        <v>-55</v>
      </c>
      <c r="BL276">
        <f t="shared" si="1550"/>
        <v>-51</v>
      </c>
      <c r="BM276">
        <f t="shared" si="1551"/>
        <v>-55</v>
      </c>
      <c r="BN276">
        <f t="shared" si="1552"/>
        <v>-58</v>
      </c>
      <c r="BO276">
        <f t="shared" si="1553"/>
        <v>-55</v>
      </c>
      <c r="BP276">
        <f t="shared" si="1554"/>
        <v>-50</v>
      </c>
      <c r="BQ276">
        <f t="shared" si="1555"/>
        <v>-40</v>
      </c>
      <c r="BR276">
        <f t="shared" si="1556"/>
        <v>-27</v>
      </c>
      <c r="BS276">
        <f t="shared" si="1557"/>
        <v>-18</v>
      </c>
      <c r="BT276">
        <f t="shared" si="1558"/>
        <v>-17</v>
      </c>
      <c r="BU276">
        <f t="shared" si="1559"/>
        <v>-23</v>
      </c>
      <c r="BV276">
        <f t="shared" si="1560"/>
        <v>-26</v>
      </c>
      <c r="BW276">
        <f t="shared" si="1561"/>
        <v>-30</v>
      </c>
      <c r="BX276">
        <f t="shared" si="1562"/>
        <v>-33</v>
      </c>
      <c r="BY276">
        <f t="shared" si="1563"/>
        <v>-44</v>
      </c>
      <c r="BZ276">
        <f t="shared" si="1564"/>
        <v>-62</v>
      </c>
      <c r="CA276">
        <f t="shared" si="1565"/>
        <v>-77</v>
      </c>
      <c r="CB276">
        <f t="shared" si="1566"/>
        <v>-84</v>
      </c>
      <c r="CC276">
        <f t="shared" si="1567"/>
        <v>-88</v>
      </c>
      <c r="CD276">
        <f t="shared" si="1568"/>
        <v>-88</v>
      </c>
      <c r="CE276">
        <f t="shared" si="1569"/>
        <v>-86</v>
      </c>
      <c r="CF276">
        <f t="shared" si="1570"/>
        <v>-86</v>
      </c>
      <c r="CG276">
        <f t="shared" si="1571"/>
        <v>-86</v>
      </c>
      <c r="CH276">
        <f t="shared" si="1572"/>
        <v>-86</v>
      </c>
      <c r="CI276">
        <f t="shared" si="1573"/>
        <v>-87</v>
      </c>
      <c r="CJ276">
        <f t="shared" si="1574"/>
        <v>-87</v>
      </c>
      <c r="CK276">
        <f t="shared" si="1575"/>
        <v>-84</v>
      </c>
      <c r="CL276">
        <f t="shared" si="1576"/>
        <v>-85</v>
      </c>
      <c r="CM276">
        <f t="shared" si="1577"/>
        <v>-85</v>
      </c>
      <c r="CN276">
        <f t="shared" si="1578"/>
        <v>-82</v>
      </c>
      <c r="CO276">
        <f t="shared" si="1509"/>
        <v>-81</v>
      </c>
      <c r="CP276">
        <f t="shared" si="1579"/>
        <v>-86</v>
      </c>
      <c r="CQ276">
        <f t="shared" si="1580"/>
        <v>-84</v>
      </c>
      <c r="CR276">
        <f t="shared" si="1581"/>
        <v>-80</v>
      </c>
      <c r="CS276">
        <f t="shared" si="1582"/>
        <v>-75</v>
      </c>
      <c r="CT276">
        <f t="shared" si="1583"/>
        <v>-76</v>
      </c>
      <c r="CU276">
        <f t="shared" si="1584"/>
        <v>-78</v>
      </c>
      <c r="CV276">
        <f t="shared" si="1585"/>
        <v>-83</v>
      </c>
      <c r="CW276">
        <f t="shared" si="1586"/>
        <v>-85</v>
      </c>
      <c r="CX276">
        <f t="shared" si="1587"/>
        <v>-89</v>
      </c>
      <c r="CY276">
        <f t="shared" si="1588"/>
        <v>-88</v>
      </c>
      <c r="CZ276">
        <f t="shared" si="1589"/>
        <v>-85</v>
      </c>
      <c r="DA276">
        <f t="shared" si="1590"/>
        <v>-83</v>
      </c>
      <c r="DB276">
        <f t="shared" si="1591"/>
        <v>-84</v>
      </c>
      <c r="DC276">
        <f t="shared" si="1592"/>
        <v>-80</v>
      </c>
      <c r="DD276">
        <f t="shared" si="1593"/>
        <v>-67</v>
      </c>
      <c r="DE276">
        <f t="shared" si="1594"/>
        <v>-64</v>
      </c>
      <c r="DF276">
        <f t="shared" si="1595"/>
        <v>-64</v>
      </c>
      <c r="DG276">
        <f t="shared" si="1596"/>
        <v>-57</v>
      </c>
      <c r="DH276">
        <f t="shared" si="1597"/>
        <v>-48</v>
      </c>
      <c r="DI276">
        <f t="shared" si="1598"/>
        <v>-25</v>
      </c>
      <c r="DJ276">
        <f t="shared" si="1599"/>
        <v>4</v>
      </c>
      <c r="DK276">
        <f t="shared" si="1600"/>
        <v>13</v>
      </c>
      <c r="DL276">
        <f t="shared" si="1601"/>
        <v>26</v>
      </c>
      <c r="DM276">
        <f t="shared" si="1602"/>
        <v>54</v>
      </c>
      <c r="DN276">
        <f t="shared" si="1603"/>
        <v>75</v>
      </c>
      <c r="DO276">
        <f t="shared" si="1604"/>
        <v>76</v>
      </c>
      <c r="DP276">
        <f t="shared" si="1605"/>
        <v>76</v>
      </c>
      <c r="DQ276">
        <f t="shared" si="1606"/>
        <v>68</v>
      </c>
      <c r="DR276">
        <f t="shared" si="1607"/>
        <v>61</v>
      </c>
      <c r="DS276">
        <f t="shared" si="1608"/>
        <v>59</v>
      </c>
      <c r="DT276">
        <f t="shared" si="1609"/>
        <v>67</v>
      </c>
      <c r="DU276">
        <f t="shared" si="1610"/>
        <v>72</v>
      </c>
      <c r="DV276">
        <f t="shared" si="1611"/>
        <v>68</v>
      </c>
      <c r="DW276">
        <f t="shared" si="1612"/>
        <v>66</v>
      </c>
      <c r="DX276">
        <f t="shared" si="1613"/>
        <v>71</v>
      </c>
      <c r="DY276">
        <f t="shared" si="1614"/>
        <v>71</v>
      </c>
      <c r="DZ276">
        <f t="shared" si="1615"/>
        <v>67</v>
      </c>
      <c r="EA276">
        <f t="shared" si="1616"/>
        <v>61</v>
      </c>
      <c r="EB276">
        <f t="shared" si="1617"/>
        <v>56</v>
      </c>
      <c r="EC276">
        <f t="shared" si="1618"/>
        <v>54</v>
      </c>
      <c r="ED276">
        <f t="shared" si="1619"/>
        <v>55</v>
      </c>
      <c r="EE276">
        <f t="shared" si="1620"/>
        <v>59</v>
      </c>
      <c r="EF276">
        <f t="shared" si="1621"/>
        <v>65</v>
      </c>
      <c r="EG276">
        <f t="shared" si="1622"/>
        <v>57</v>
      </c>
      <c r="EH276">
        <f t="shared" si="1623"/>
        <v>56</v>
      </c>
      <c r="EI276">
        <f t="shared" si="1624"/>
        <v>54</v>
      </c>
      <c r="EJ276">
        <f t="shared" si="1625"/>
        <v>39</v>
      </c>
      <c r="EK276">
        <f t="shared" si="1626"/>
        <v>17</v>
      </c>
      <c r="EL276">
        <f t="shared" si="1627"/>
        <v>-3</v>
      </c>
      <c r="EM276">
        <f t="shared" si="1628"/>
        <v>-14</v>
      </c>
      <c r="EN276">
        <f t="shared" si="1629"/>
        <v>-29</v>
      </c>
      <c r="EO276">
        <f t="shared" si="1630"/>
        <v>-40</v>
      </c>
      <c r="EP276">
        <f t="shared" si="1631"/>
        <v>-52</v>
      </c>
      <c r="EQ276">
        <f t="shared" si="1632"/>
        <v>-60</v>
      </c>
      <c r="ER276">
        <f t="shared" si="1633"/>
        <v>-63</v>
      </c>
      <c r="ES276">
        <f t="shared" si="1634"/>
        <v>-59</v>
      </c>
      <c r="ET276">
        <f t="shared" si="1635"/>
        <v>-59</v>
      </c>
      <c r="EU276">
        <f t="shared" si="1636"/>
        <v>-59</v>
      </c>
      <c r="EV276">
        <f t="shared" si="1637"/>
        <v>-65</v>
      </c>
      <c r="EW276">
        <f t="shared" si="1638"/>
        <v>-64</v>
      </c>
      <c r="EX276">
        <f t="shared" si="1639"/>
        <v>-55</v>
      </c>
      <c r="EY276">
        <f t="shared" si="1640"/>
        <v>-28</v>
      </c>
      <c r="EZ276">
        <f t="shared" si="1641"/>
        <v>8</v>
      </c>
      <c r="FA276">
        <f t="shared" si="1510"/>
        <v>39</v>
      </c>
      <c r="FB276">
        <f t="shared" si="1642"/>
        <v>50</v>
      </c>
      <c r="FC276">
        <f t="shared" si="1643"/>
        <v>57</v>
      </c>
      <c r="FD276">
        <f t="shared" si="1644"/>
        <v>55</v>
      </c>
      <c r="FE276">
        <f t="shared" si="1645"/>
        <v>58</v>
      </c>
      <c r="FF276">
        <f t="shared" si="1646"/>
        <v>45</v>
      </c>
      <c r="FG276">
        <f t="shared" si="1647"/>
        <v>29</v>
      </c>
      <c r="FH276">
        <f t="shared" si="1648"/>
        <v>9</v>
      </c>
      <c r="FI276">
        <f t="shared" si="1649"/>
        <v>-1</v>
      </c>
      <c r="FJ276">
        <f t="shared" si="1650"/>
        <v>-14</v>
      </c>
      <c r="FK276">
        <f t="shared" si="1651"/>
        <v>-20</v>
      </c>
      <c r="FL276">
        <f t="shared" si="1652"/>
        <v>-28</v>
      </c>
      <c r="FM276">
        <f t="shared" si="1653"/>
        <v>-41</v>
      </c>
      <c r="FN276">
        <f t="shared" si="1654"/>
        <v>-53</v>
      </c>
      <c r="FO276">
        <f t="shared" si="1655"/>
        <v>-61</v>
      </c>
      <c r="FP276">
        <f t="shared" si="1656"/>
        <v>-72</v>
      </c>
      <c r="FQ276">
        <f t="shared" si="1657"/>
        <v>-83</v>
      </c>
      <c r="FR276">
        <f t="shared" si="1658"/>
        <v>-82</v>
      </c>
      <c r="FS276">
        <f t="shared" si="1659"/>
        <v>-74</v>
      </c>
      <c r="FT276">
        <f t="shared" si="1660"/>
        <v>-66</v>
      </c>
      <c r="FU276">
        <f t="shared" si="1661"/>
        <v>-66</v>
      </c>
      <c r="FV276">
        <f t="shared" si="1662"/>
        <v>-69</v>
      </c>
      <c r="FW276">
        <f t="shared" si="1663"/>
        <v>-71</v>
      </c>
      <c r="FX276">
        <f t="shared" si="1664"/>
        <v>-69</v>
      </c>
      <c r="FY276">
        <f t="shared" si="1665"/>
        <v>-64</v>
      </c>
      <c r="FZ276">
        <f t="shared" si="1666"/>
        <v>-59</v>
      </c>
      <c r="GA276">
        <f t="shared" si="1667"/>
        <v>-50</v>
      </c>
      <c r="GB276">
        <f t="shared" si="1668"/>
        <v>-40</v>
      </c>
      <c r="GC276">
        <f t="shared" si="1669"/>
        <v>-32</v>
      </c>
      <c r="GD276">
        <f t="shared" si="1670"/>
        <v>-13</v>
      </c>
      <c r="GE276">
        <f t="shared" si="1671"/>
        <v>14</v>
      </c>
      <c r="GF276">
        <f t="shared" si="1672"/>
        <v>20</v>
      </c>
      <c r="GG276">
        <f t="shared" si="1673"/>
        <v>-7</v>
      </c>
      <c r="GH276">
        <f t="shared" si="1674"/>
        <v>-29</v>
      </c>
      <c r="GI276">
        <f t="shared" si="1675"/>
        <v>-53</v>
      </c>
      <c r="GJ276">
        <f t="shared" si="1676"/>
        <v>-57</v>
      </c>
      <c r="GK276">
        <f t="shared" si="1677"/>
        <v>-58</v>
      </c>
      <c r="GL276">
        <f t="shared" si="1678"/>
        <v>-52</v>
      </c>
      <c r="GM276">
        <f t="shared" si="1679"/>
        <v>-43</v>
      </c>
      <c r="GN276">
        <f t="shared" si="1680"/>
        <v>-19</v>
      </c>
      <c r="GO276">
        <f t="shared" si="1681"/>
        <v>12</v>
      </c>
      <c r="GP276">
        <f t="shared" si="1682"/>
        <v>3</v>
      </c>
      <c r="GQ276">
        <f t="shared" si="1683"/>
        <v>-40</v>
      </c>
      <c r="GR276">
        <f t="shared" si="1684"/>
        <v>-45</v>
      </c>
      <c r="GS276">
        <f t="shared" si="1685"/>
        <v>-39</v>
      </c>
      <c r="GT276">
        <f t="shared" si="1686"/>
        <v>-35</v>
      </c>
      <c r="GU276">
        <f t="shared" si="1687"/>
        <v>-38</v>
      </c>
      <c r="GV276">
        <f t="shared" si="1688"/>
        <v>-42</v>
      </c>
      <c r="GW276">
        <f t="shared" si="1689"/>
        <v>-48</v>
      </c>
      <c r="GX276">
        <f t="shared" si="1690"/>
        <v>-51</v>
      </c>
      <c r="GY276">
        <f t="shared" si="1691"/>
        <v>-58</v>
      </c>
      <c r="GZ276">
        <f t="shared" si="1692"/>
        <v>-65</v>
      </c>
      <c r="HA276">
        <f t="shared" si="1693"/>
        <v>-70</v>
      </c>
      <c r="HB276">
        <f t="shared" si="1694"/>
        <v>-75</v>
      </c>
      <c r="HC276">
        <f t="shared" si="1695"/>
        <v>-79</v>
      </c>
      <c r="HD276">
        <f t="shared" si="1696"/>
        <v>-79</v>
      </c>
      <c r="HE276">
        <f t="shared" si="1697"/>
        <v>-81</v>
      </c>
      <c r="HF276">
        <f t="shared" si="1698"/>
        <v>-84</v>
      </c>
      <c r="HG276">
        <f t="shared" si="1699"/>
        <v>-87</v>
      </c>
      <c r="HH276">
        <f t="shared" si="1700"/>
        <v>-87</v>
      </c>
      <c r="HI276">
        <f t="shared" si="1701"/>
        <v>-86</v>
      </c>
      <c r="HJ276">
        <f t="shared" si="1702"/>
        <v>-89</v>
      </c>
      <c r="HK276">
        <f t="shared" si="1703"/>
        <v>-90</v>
      </c>
      <c r="HL276">
        <f t="shared" si="1704"/>
        <v>-87</v>
      </c>
      <c r="HM276">
        <f t="shared" si="1511"/>
        <v>-80</v>
      </c>
      <c r="HN276">
        <f t="shared" si="1705"/>
        <v>-77</v>
      </c>
      <c r="HO276">
        <f t="shared" si="1706"/>
        <v>-82</v>
      </c>
      <c r="HP276">
        <f t="shared" si="1707"/>
        <v>-77</v>
      </c>
      <c r="HQ276">
        <f t="shared" si="1708"/>
        <v>-75</v>
      </c>
      <c r="HR276">
        <f t="shared" si="1709"/>
        <v>-75</v>
      </c>
      <c r="HS276">
        <f t="shared" si="1710"/>
        <v>-67</v>
      </c>
      <c r="HT276">
        <f t="shared" si="1711"/>
        <v>-62</v>
      </c>
      <c r="HU276">
        <f t="shared" si="1712"/>
        <v>-55</v>
      </c>
      <c r="HV276">
        <f t="shared" si="1713"/>
        <v>-53</v>
      </c>
      <c r="HW276">
        <f t="shared" si="1714"/>
        <v>-43</v>
      </c>
      <c r="HX276">
        <f t="shared" si="1715"/>
        <v>-22</v>
      </c>
      <c r="HY276">
        <f t="shared" si="1716"/>
        <v>-17</v>
      </c>
      <c r="HZ276">
        <f t="shared" si="1717"/>
        <v>0</v>
      </c>
      <c r="IA276">
        <f t="shared" si="1718"/>
        <v>-27</v>
      </c>
      <c r="IB276">
        <f t="shared" si="1719"/>
        <v>-25</v>
      </c>
      <c r="IC276">
        <f t="shared" si="1720"/>
        <v>-18</v>
      </c>
      <c r="ID276">
        <f t="shared" si="1721"/>
        <v>0</v>
      </c>
      <c r="IE276">
        <f t="shared" si="1722"/>
        <v>4</v>
      </c>
      <c r="IF276">
        <f t="shared" si="1723"/>
        <v>27</v>
      </c>
      <c r="IG276">
        <f t="shared" si="1724"/>
        <v>49</v>
      </c>
      <c r="IH276">
        <f t="shared" si="1725"/>
        <v>58</v>
      </c>
      <c r="II276">
        <f t="shared" si="1726"/>
        <v>59</v>
      </c>
      <c r="IJ276">
        <f t="shared" si="1727"/>
        <v>59</v>
      </c>
      <c r="IK276">
        <f t="shared" si="1728"/>
        <v>65</v>
      </c>
      <c r="IL276">
        <f t="shared" si="1729"/>
        <v>68</v>
      </c>
      <c r="IM276">
        <f t="shared" si="1730"/>
        <v>68</v>
      </c>
      <c r="IN276">
        <f t="shared" si="1731"/>
        <v>73</v>
      </c>
      <c r="IO276">
        <f t="shared" si="1732"/>
        <v>74</v>
      </c>
      <c r="IP276">
        <f t="shared" si="1733"/>
        <v>69</v>
      </c>
      <c r="IQ276">
        <f t="shared" si="1734"/>
        <v>67</v>
      </c>
      <c r="IR276">
        <f t="shared" si="1735"/>
        <v>70</v>
      </c>
      <c r="IS276">
        <f t="shared" si="1736"/>
        <v>78</v>
      </c>
      <c r="IT276">
        <f t="shared" si="1737"/>
        <v>79</v>
      </c>
      <c r="IU276">
        <f t="shared" si="1738"/>
        <v>79</v>
      </c>
      <c r="IV276">
        <f t="shared" si="1739"/>
        <v>75</v>
      </c>
      <c r="IW276">
        <f t="shared" si="1740"/>
        <v>81</v>
      </c>
      <c r="IX276">
        <f t="shared" si="1741"/>
        <v>80</v>
      </c>
      <c r="IY276">
        <f t="shared" si="1742"/>
        <v>83</v>
      </c>
      <c r="IZ276">
        <f t="shared" si="1743"/>
        <v>78</v>
      </c>
      <c r="JA276">
        <f t="shared" si="1744"/>
        <v>77</v>
      </c>
      <c r="JB276">
        <f t="shared" si="1745"/>
        <v>75</v>
      </c>
      <c r="JC276">
        <f t="shared" si="1746"/>
        <v>72</v>
      </c>
      <c r="JD276">
        <f t="shared" si="1747"/>
        <v>70</v>
      </c>
      <c r="JE276">
        <f t="shared" si="1748"/>
        <v>71</v>
      </c>
      <c r="JF276">
        <f t="shared" si="1749"/>
        <v>73</v>
      </c>
      <c r="JG276">
        <f t="shared" si="1750"/>
        <v>71</v>
      </c>
      <c r="JH276">
        <f t="shared" si="1751"/>
        <v>72</v>
      </c>
      <c r="JI276">
        <f t="shared" si="1752"/>
        <v>73</v>
      </c>
      <c r="JJ276">
        <f t="shared" si="1753"/>
        <v>74</v>
      </c>
      <c r="JK276">
        <f t="shared" si="1754"/>
        <v>72</v>
      </c>
      <c r="JL276">
        <f t="shared" si="1755"/>
        <v>74</v>
      </c>
      <c r="JM276">
        <f t="shared" si="1756"/>
        <v>79</v>
      </c>
      <c r="JN276">
        <f t="shared" si="1757"/>
        <v>85</v>
      </c>
      <c r="JO276">
        <f t="shared" si="1758"/>
        <v>83</v>
      </c>
      <c r="JP276">
        <f t="shared" si="1759"/>
        <v>85</v>
      </c>
      <c r="JQ276">
        <f t="shared" si="1760"/>
        <v>93</v>
      </c>
      <c r="JR276">
        <f t="shared" si="1761"/>
        <v>100</v>
      </c>
      <c r="JS276">
        <f t="shared" si="1762"/>
        <v>93</v>
      </c>
      <c r="JT276">
        <f t="shared" si="1763"/>
        <v>84</v>
      </c>
      <c r="JU276">
        <f t="shared" si="1764"/>
        <v>81</v>
      </c>
      <c r="JV276">
        <f t="shared" si="1765"/>
        <v>82</v>
      </c>
      <c r="JW276">
        <f t="shared" si="1766"/>
        <v>74</v>
      </c>
      <c r="JX276">
        <f t="shared" si="1767"/>
        <v>65</v>
      </c>
      <c r="JY276">
        <f t="shared" si="1512"/>
        <v>58</v>
      </c>
      <c r="JZ276">
        <f t="shared" si="1768"/>
        <v>58</v>
      </c>
      <c r="KA276">
        <f t="shared" si="1769"/>
        <v>58</v>
      </c>
      <c r="KB276">
        <f t="shared" si="1770"/>
        <v>56</v>
      </c>
      <c r="KC276">
        <f t="shared" si="1771"/>
        <v>59</v>
      </c>
      <c r="KD276">
        <f t="shared" si="1772"/>
        <v>64</v>
      </c>
      <c r="KE276">
        <f t="shared" si="1773"/>
        <v>68</v>
      </c>
      <c r="KF276">
        <f t="shared" si="1774"/>
        <v>75</v>
      </c>
      <c r="KG276">
        <f t="shared" si="1775"/>
        <v>77</v>
      </c>
      <c r="KH276">
        <f t="shared" si="1776"/>
        <v>80</v>
      </c>
      <c r="KI276">
        <f t="shared" si="1777"/>
        <v>82</v>
      </c>
      <c r="KJ276">
        <f t="shared" si="1778"/>
        <v>84</v>
      </c>
      <c r="KK276">
        <f t="shared" si="1779"/>
        <v>84</v>
      </c>
      <c r="KL276">
        <f t="shared" si="1780"/>
        <v>84</v>
      </c>
      <c r="KM276">
        <f t="shared" si="1781"/>
        <v>81</v>
      </c>
      <c r="KN276">
        <f t="shared" si="1782"/>
        <v>78</v>
      </c>
      <c r="KO276">
        <f t="shared" si="1783"/>
        <v>75</v>
      </c>
      <c r="KP276">
        <f t="shared" si="1784"/>
        <v>74</v>
      </c>
      <c r="KQ276">
        <f t="shared" si="1785"/>
        <v>67</v>
      </c>
      <c r="KR276">
        <f t="shared" si="1786"/>
        <v>60</v>
      </c>
      <c r="KS276">
        <f t="shared" si="1787"/>
        <v>51</v>
      </c>
      <c r="KT276">
        <f t="shared" si="1788"/>
        <v>40</v>
      </c>
      <c r="KU276">
        <f t="shared" si="1789"/>
        <v>22</v>
      </c>
      <c r="KV276">
        <f t="shared" si="1790"/>
        <v>23</v>
      </c>
      <c r="KW276">
        <f t="shared" si="1791"/>
        <v>28</v>
      </c>
      <c r="KX276">
        <f t="shared" si="1792"/>
        <v>37</v>
      </c>
      <c r="KY276">
        <f t="shared" si="1793"/>
        <v>56</v>
      </c>
      <c r="KZ276">
        <f t="shared" si="1794"/>
        <v>64</v>
      </c>
      <c r="LA276">
        <f t="shared" si="1795"/>
        <v>72</v>
      </c>
      <c r="LB276">
        <f t="shared" si="1796"/>
        <v>77</v>
      </c>
      <c r="LC276">
        <f t="shared" si="1797"/>
        <v>79</v>
      </c>
      <c r="LD276">
        <f t="shared" si="1798"/>
        <v>83</v>
      </c>
      <c r="LE276">
        <f t="shared" si="1799"/>
        <v>87</v>
      </c>
      <c r="LF276">
        <f t="shared" si="1800"/>
        <v>89</v>
      </c>
      <c r="LG276">
        <f t="shared" si="1801"/>
        <v>90</v>
      </c>
      <c r="LH276">
        <f t="shared" si="1802"/>
        <v>92</v>
      </c>
      <c r="LI276">
        <f t="shared" si="1803"/>
        <v>89</v>
      </c>
      <c r="LJ276">
        <f t="shared" si="1804"/>
        <v>87</v>
      </c>
      <c r="LK276">
        <f t="shared" si="1805"/>
        <v>84</v>
      </c>
      <c r="LL276">
        <f t="shared" si="1806"/>
        <v>81</v>
      </c>
      <c r="LM276">
        <f t="shared" si="1807"/>
        <v>77</v>
      </c>
      <c r="LN276">
        <f t="shared" si="1808"/>
        <v>74</v>
      </c>
      <c r="LO276">
        <f t="shared" si="1809"/>
        <v>66</v>
      </c>
      <c r="LP276">
        <f t="shared" si="1810"/>
        <v>56</v>
      </c>
      <c r="LQ276">
        <f t="shared" si="1811"/>
        <v>27</v>
      </c>
      <c r="LR276">
        <f t="shared" si="1812"/>
        <v>-2</v>
      </c>
      <c r="LS276">
        <f t="shared" si="1813"/>
        <v>-15</v>
      </c>
      <c r="LT276">
        <f t="shared" si="1814"/>
        <v>-48</v>
      </c>
      <c r="LU276">
        <f t="shared" si="1815"/>
        <v>-51</v>
      </c>
      <c r="LV276">
        <f t="shared" si="1816"/>
        <v>-58</v>
      </c>
      <c r="LW276">
        <f t="shared" si="1817"/>
        <v>-50</v>
      </c>
      <c r="LX276">
        <f t="shared" si="1818"/>
        <v>-51</v>
      </c>
      <c r="LY276">
        <f t="shared" si="1819"/>
        <v>-44</v>
      </c>
      <c r="LZ276">
        <f t="shared" si="1820"/>
        <v>-42</v>
      </c>
      <c r="MA276">
        <f t="shared" si="1821"/>
        <v>-52</v>
      </c>
      <c r="MB276">
        <f t="shared" si="1822"/>
        <v>-63</v>
      </c>
      <c r="MC276">
        <f t="shared" si="1823"/>
        <v>-71</v>
      </c>
      <c r="MD276">
        <f t="shared" si="1824"/>
        <v>-73</v>
      </c>
      <c r="ME276">
        <f t="shared" si="1825"/>
        <v>-66</v>
      </c>
      <c r="MF276">
        <f t="shared" si="1826"/>
        <v>-60</v>
      </c>
      <c r="MG276">
        <f t="shared" si="1827"/>
        <v>-58</v>
      </c>
      <c r="MH276">
        <f t="shared" si="1828"/>
        <v>-60</v>
      </c>
      <c r="MI276">
        <f t="shared" si="1829"/>
        <v>-55</v>
      </c>
      <c r="MJ276">
        <f t="shared" si="1830"/>
        <v>-52</v>
      </c>
      <c r="MK276">
        <f t="shared" si="1513"/>
        <v>-39</v>
      </c>
      <c r="ML276">
        <f t="shared" si="1831"/>
        <v>-38</v>
      </c>
      <c r="MM276">
        <f t="shared" si="1832"/>
        <v>-32</v>
      </c>
      <c r="MN276">
        <f t="shared" si="1833"/>
        <v>-11</v>
      </c>
      <c r="MO276">
        <f t="shared" si="1834"/>
        <v>0</v>
      </c>
      <c r="MP276">
        <f t="shared" si="1835"/>
        <v>10</v>
      </c>
      <c r="MQ276">
        <f t="shared" si="1836"/>
        <v>24</v>
      </c>
      <c r="MR276">
        <f t="shared" si="1837"/>
        <v>31</v>
      </c>
      <c r="MS276">
        <f t="shared" si="1838"/>
        <v>34</v>
      </c>
      <c r="MT276">
        <f t="shared" si="1839"/>
        <v>43</v>
      </c>
      <c r="MU276">
        <f t="shared" si="1840"/>
        <v>50</v>
      </c>
      <c r="MV276">
        <f t="shared" si="1841"/>
        <v>54</v>
      </c>
      <c r="MW276">
        <f t="shared" si="1842"/>
        <v>58</v>
      </c>
      <c r="MX276">
        <f t="shared" si="1843"/>
        <v>68</v>
      </c>
      <c r="MY276">
        <f t="shared" si="1844"/>
        <v>76</v>
      </c>
      <c r="MZ276">
        <f t="shared" si="1845"/>
        <v>83</v>
      </c>
      <c r="NA276">
        <f t="shared" si="1846"/>
        <v>86</v>
      </c>
      <c r="NB276">
        <f t="shared" si="1847"/>
        <v>89</v>
      </c>
      <c r="NC276">
        <f t="shared" si="1848"/>
        <v>91</v>
      </c>
      <c r="ND276">
        <f t="shared" si="1849"/>
        <v>90</v>
      </c>
      <c r="NE276">
        <f t="shared" si="1850"/>
        <v>86</v>
      </c>
      <c r="NF276">
        <f t="shared" si="1851"/>
        <v>84</v>
      </c>
      <c r="NG276">
        <f t="shared" si="1852"/>
        <v>82</v>
      </c>
      <c r="NH276">
        <f t="shared" si="1853"/>
        <v>81</v>
      </c>
      <c r="NI276">
        <f t="shared" si="1854"/>
        <v>82</v>
      </c>
      <c r="NJ276">
        <f t="shared" si="1855"/>
        <v>85</v>
      </c>
      <c r="NK276">
        <f t="shared" si="1856"/>
        <v>85</v>
      </c>
      <c r="NL276">
        <f t="shared" si="1857"/>
        <v>86</v>
      </c>
      <c r="NM276">
        <f t="shared" si="1858"/>
        <v>81</v>
      </c>
      <c r="NN276">
        <f t="shared" si="1859"/>
        <v>69</v>
      </c>
      <c r="NO276">
        <f t="shared" si="1860"/>
        <v>59</v>
      </c>
      <c r="NP276">
        <f t="shared" si="1861"/>
        <v>56</v>
      </c>
      <c r="NQ276">
        <f t="shared" si="1862"/>
        <v>54</v>
      </c>
      <c r="NR276">
        <f t="shared" si="1863"/>
        <v>54</v>
      </c>
      <c r="NS276">
        <f t="shared" si="1864"/>
        <v>57</v>
      </c>
      <c r="NT276">
        <f t="shared" si="1865"/>
        <v>57</v>
      </c>
      <c r="NU276">
        <f t="shared" si="1866"/>
        <v>53</v>
      </c>
      <c r="NV276">
        <f t="shared" si="1867"/>
        <v>43</v>
      </c>
      <c r="NW276">
        <f t="shared" si="1868"/>
        <v>30</v>
      </c>
      <c r="NX276">
        <f t="shared" si="1869"/>
        <v>22</v>
      </c>
      <c r="NY276">
        <f t="shared" si="1870"/>
        <v>18</v>
      </c>
      <c r="NZ276">
        <f t="shared" si="1871"/>
        <v>0</v>
      </c>
      <c r="OA276">
        <f t="shared" si="1872"/>
        <v>0</v>
      </c>
      <c r="OB276">
        <f t="shared" si="1873"/>
        <v>18</v>
      </c>
      <c r="OC276">
        <f t="shared" si="1874"/>
        <v>41</v>
      </c>
      <c r="OD276">
        <f t="shared" si="1875"/>
        <v>46</v>
      </c>
      <c r="OE276">
        <f t="shared" si="1876"/>
        <v>46</v>
      </c>
      <c r="OF276">
        <f t="shared" si="1877"/>
        <v>46</v>
      </c>
      <c r="OG276">
        <f t="shared" si="1878"/>
        <v>42</v>
      </c>
      <c r="OH276">
        <f t="shared" si="1879"/>
        <v>29</v>
      </c>
      <c r="OI276">
        <f t="shared" si="1880"/>
        <v>7</v>
      </c>
      <c r="OJ276">
        <f t="shared" si="1881"/>
        <v>1</v>
      </c>
      <c r="OK276">
        <f t="shared" si="1882"/>
        <v>4</v>
      </c>
      <c r="OL276">
        <f t="shared" si="1883"/>
        <v>23</v>
      </c>
      <c r="OM276">
        <f t="shared" si="1884"/>
        <v>23</v>
      </c>
      <c r="ON276">
        <f t="shared" si="1885"/>
        <v>38</v>
      </c>
      <c r="OO276">
        <f t="shared" si="1886"/>
        <v>39</v>
      </c>
      <c r="OP276">
        <f t="shared" si="1887"/>
        <v>37</v>
      </c>
      <c r="OQ276">
        <f t="shared" si="1888"/>
        <v>44</v>
      </c>
      <c r="OR276">
        <f t="shared" si="1889"/>
        <v>51</v>
      </c>
      <c r="OS276">
        <f t="shared" si="1890"/>
        <v>51</v>
      </c>
      <c r="OT276">
        <f t="shared" si="1891"/>
        <v>45</v>
      </c>
      <c r="OU276">
        <f t="shared" si="1892"/>
        <v>45</v>
      </c>
      <c r="OV276">
        <f t="shared" si="1893"/>
        <v>50</v>
      </c>
      <c r="OW276">
        <f t="shared" si="1514"/>
        <v>57</v>
      </c>
      <c r="OX276">
        <f t="shared" si="1894"/>
        <v>59</v>
      </c>
      <c r="OY276">
        <f t="shared" si="1895"/>
        <v>64</v>
      </c>
      <c r="OZ276">
        <f t="shared" si="1896"/>
        <v>72</v>
      </c>
      <c r="PA276">
        <f t="shared" si="1897"/>
        <v>78</v>
      </c>
      <c r="PB276">
        <f t="shared" si="1898"/>
        <v>82</v>
      </c>
      <c r="PC276">
        <f t="shared" si="1899"/>
        <v>84</v>
      </c>
      <c r="PD276">
        <f t="shared" si="1900"/>
        <v>90</v>
      </c>
      <c r="PE276">
        <f t="shared" si="1901"/>
        <v>91</v>
      </c>
      <c r="PF276">
        <f t="shared" si="1902"/>
        <v>87</v>
      </c>
      <c r="PG276">
        <f t="shared" si="1903"/>
        <v>84</v>
      </c>
      <c r="PH276">
        <f t="shared" si="1904"/>
        <v>83</v>
      </c>
      <c r="PI276">
        <f t="shared" si="1905"/>
        <v>81</v>
      </c>
      <c r="PJ276">
        <f t="shared" si="1906"/>
        <v>81</v>
      </c>
      <c r="PK276">
        <f t="shared" si="1907"/>
        <v>87</v>
      </c>
      <c r="PL276">
        <f t="shared" si="1908"/>
        <v>91</v>
      </c>
      <c r="PM276">
        <f t="shared" si="1909"/>
        <v>87</v>
      </c>
      <c r="PN276">
        <f t="shared" si="1910"/>
        <v>81</v>
      </c>
      <c r="PO276">
        <f t="shared" si="1911"/>
        <v>76</v>
      </c>
      <c r="PP276">
        <f t="shared" si="1912"/>
        <v>76</v>
      </c>
      <c r="PQ276">
        <f t="shared" si="1913"/>
        <v>72</v>
      </c>
      <c r="PR276">
        <f t="shared" si="1914"/>
        <v>62</v>
      </c>
      <c r="PS276">
        <f t="shared" si="1915"/>
        <v>53</v>
      </c>
      <c r="PT276">
        <f t="shared" si="1916"/>
        <v>45</v>
      </c>
      <c r="PU276">
        <f t="shared" si="1917"/>
        <v>39</v>
      </c>
      <c r="PV276">
        <f t="shared" si="1918"/>
        <v>27</v>
      </c>
      <c r="PW276">
        <f t="shared" si="1919"/>
        <v>5</v>
      </c>
      <c r="PX276">
        <f t="shared" si="1920"/>
        <v>-9</v>
      </c>
      <c r="PY276">
        <f t="shared" si="1921"/>
        <v>-17</v>
      </c>
      <c r="PZ276">
        <f t="shared" si="1922"/>
        <v>-22</v>
      </c>
      <c r="QA276">
        <f t="shared" si="1923"/>
        <v>-44</v>
      </c>
      <c r="QB276">
        <f t="shared" si="1924"/>
        <v>-74</v>
      </c>
      <c r="QC276">
        <f t="shared" si="1925"/>
        <v>-77</v>
      </c>
      <c r="QD276">
        <f t="shared" si="1926"/>
        <v>-60</v>
      </c>
      <c r="QE276">
        <f t="shared" si="1927"/>
        <v>-48</v>
      </c>
      <c r="QF276">
        <f t="shared" si="1928"/>
        <v>-39</v>
      </c>
      <c r="QG276">
        <f t="shared" si="1929"/>
        <v>-47</v>
      </c>
      <c r="QH276">
        <f t="shared" si="1930"/>
        <v>-52</v>
      </c>
      <c r="QI276">
        <f t="shared" si="1931"/>
        <v>-59</v>
      </c>
      <c r="QJ276">
        <f t="shared" si="1932"/>
        <v>-56</v>
      </c>
      <c r="QK276">
        <f t="shared" si="1933"/>
        <v>-56</v>
      </c>
      <c r="QL276">
        <f t="shared" si="1934"/>
        <v>-51</v>
      </c>
      <c r="QM276">
        <f t="shared" si="1935"/>
        <v>-45</v>
      </c>
      <c r="QN276">
        <f t="shared" si="1936"/>
        <v>-46</v>
      </c>
      <c r="QO276">
        <f t="shared" si="1937"/>
        <v>-48</v>
      </c>
      <c r="QP276">
        <f t="shared" si="1938"/>
        <v>-55</v>
      </c>
      <c r="QQ276">
        <f t="shared" si="1939"/>
        <v>-63</v>
      </c>
      <c r="QR276">
        <f t="shared" si="1940"/>
        <v>-64</v>
      </c>
      <c r="QS276">
        <f t="shared" si="1941"/>
        <v>-63</v>
      </c>
      <c r="QT276">
        <f t="shared" si="1942"/>
        <v>-69</v>
      </c>
      <c r="QU276">
        <f t="shared" si="1943"/>
        <v>-73</v>
      </c>
      <c r="QV276">
        <f t="shared" si="1944"/>
        <v>-82</v>
      </c>
      <c r="QW276">
        <f t="shared" si="1945"/>
        <v>-86</v>
      </c>
      <c r="QX276">
        <f t="shared" si="1946"/>
        <v>-86</v>
      </c>
      <c r="QY276">
        <f t="shared" si="1947"/>
        <v>-85</v>
      </c>
      <c r="QZ276">
        <f t="shared" si="1948"/>
        <v>-86</v>
      </c>
      <c r="RA276">
        <f t="shared" si="1949"/>
        <v>-89</v>
      </c>
      <c r="RB276">
        <f t="shared" si="1950"/>
        <v>-91</v>
      </c>
      <c r="RC276">
        <f t="shared" si="1951"/>
        <v>-91</v>
      </c>
      <c r="RD276">
        <f t="shared" si="1952"/>
        <v>-90</v>
      </c>
      <c r="RE276">
        <f t="shared" si="1953"/>
        <v>-92</v>
      </c>
      <c r="RF276">
        <f t="shared" si="1954"/>
        <v>-91</v>
      </c>
      <c r="RG276">
        <f t="shared" si="1955"/>
        <v>-88</v>
      </c>
      <c r="RH276">
        <f t="shared" si="1956"/>
        <v>-82</v>
      </c>
      <c r="RI276">
        <f t="shared" si="1515"/>
        <v>-79</v>
      </c>
      <c r="RJ276">
        <f t="shared" si="2002"/>
        <v>-78</v>
      </c>
      <c r="RK276">
        <f t="shared" si="2003"/>
        <v>-79</v>
      </c>
      <c r="RL276">
        <f t="shared" si="2004"/>
        <v>-78</v>
      </c>
      <c r="RM276">
        <f t="shared" si="2005"/>
        <v>-78</v>
      </c>
      <c r="RN276">
        <f t="shared" si="2006"/>
        <v>-80</v>
      </c>
      <c r="RO276">
        <f t="shared" si="1957"/>
        <v>-81</v>
      </c>
      <c r="RP276">
        <f t="shared" si="1958"/>
        <v>-86</v>
      </c>
      <c r="RQ276">
        <f t="shared" si="1959"/>
        <v>-86</v>
      </c>
      <c r="RR276">
        <f t="shared" si="1960"/>
        <v>-85</v>
      </c>
      <c r="RS276">
        <f t="shared" si="1961"/>
        <v>-85</v>
      </c>
      <c r="RT276">
        <f t="shared" si="1962"/>
        <v>-87</v>
      </c>
      <c r="RU276">
        <f t="shared" si="1963"/>
        <v>-83</v>
      </c>
      <c r="RV276">
        <f t="shared" si="1964"/>
        <v>-81</v>
      </c>
      <c r="RW276">
        <f t="shared" si="1965"/>
        <v>-80</v>
      </c>
      <c r="RX276">
        <f t="shared" si="1966"/>
        <v>-76</v>
      </c>
      <c r="RY276">
        <f t="shared" si="1967"/>
        <v>-53</v>
      </c>
      <c r="RZ276">
        <f t="shared" si="1968"/>
        <v>-28</v>
      </c>
      <c r="SA276">
        <f t="shared" si="1969"/>
        <v>-20</v>
      </c>
      <c r="SB276">
        <f t="shared" si="1970"/>
        <v>-3</v>
      </c>
      <c r="SC276">
        <f t="shared" si="1971"/>
        <v>19</v>
      </c>
      <c r="SD276">
        <f t="shared" si="1972"/>
        <v>37</v>
      </c>
      <c r="SE276">
        <f t="shared" si="1973"/>
        <v>49</v>
      </c>
      <c r="SF276">
        <f t="shared" si="1974"/>
        <v>57</v>
      </c>
      <c r="SG276">
        <f t="shared" si="1975"/>
        <v>62</v>
      </c>
      <c r="SH276">
        <f t="shared" si="1976"/>
        <v>67</v>
      </c>
      <c r="SI276">
        <f t="shared" si="1977"/>
        <v>70</v>
      </c>
      <c r="SJ276">
        <f t="shared" si="1978"/>
        <v>69</v>
      </c>
      <c r="SK276">
        <f t="shared" si="1979"/>
        <v>70</v>
      </c>
      <c r="SL276">
        <f t="shared" si="1980"/>
        <v>69</v>
      </c>
      <c r="SM276">
        <f t="shared" si="1981"/>
        <v>71</v>
      </c>
      <c r="SN276">
        <f t="shared" si="1982"/>
        <v>74</v>
      </c>
      <c r="SO276">
        <f t="shared" si="1983"/>
        <v>78</v>
      </c>
      <c r="SP276">
        <f t="shared" si="1984"/>
        <v>78</v>
      </c>
      <c r="SQ276">
        <f t="shared" si="1985"/>
        <v>76</v>
      </c>
      <c r="SR276">
        <f t="shared" si="1986"/>
        <v>69</v>
      </c>
      <c r="SS276">
        <f t="shared" si="1987"/>
        <v>56</v>
      </c>
      <c r="ST276">
        <f t="shared" si="1988"/>
        <v>43</v>
      </c>
      <c r="SU276">
        <f t="shared" si="1989"/>
        <v>36</v>
      </c>
      <c r="SV276">
        <f t="shared" si="1990"/>
        <v>11</v>
      </c>
      <c r="SW276">
        <f t="shared" si="1991"/>
        <v>-19</v>
      </c>
      <c r="SX276">
        <f t="shared" si="1992"/>
        <v>-21</v>
      </c>
      <c r="SY276">
        <f t="shared" si="1993"/>
        <v>-2</v>
      </c>
      <c r="SZ276">
        <f t="shared" si="1994"/>
        <v>-5</v>
      </c>
      <c r="TA276">
        <f t="shared" si="1995"/>
        <v>-3</v>
      </c>
      <c r="TB276">
        <f t="shared" si="1996"/>
        <v>-8</v>
      </c>
      <c r="TC276">
        <f t="shared" si="1997"/>
        <v>-11</v>
      </c>
      <c r="TD276">
        <f t="shared" si="1998"/>
        <v>-7</v>
      </c>
      <c r="TE276">
        <f t="shared" si="1999"/>
        <v>-14</v>
      </c>
      <c r="TF276">
        <f t="shared" si="2000"/>
        <v>-14</v>
      </c>
      <c r="TG276">
        <f t="shared" si="2001"/>
        <v>-1</v>
      </c>
    </row>
    <row r="277" spans="2:527" x14ac:dyDescent="0.25">
      <c r="B277">
        <v>119.39100000000001</v>
      </c>
      <c r="AC277">
        <f t="shared" si="1508"/>
        <v>10</v>
      </c>
      <c r="AD277">
        <f t="shared" si="1516"/>
        <v>25</v>
      </c>
      <c r="AE277">
        <f t="shared" si="1517"/>
        <v>48</v>
      </c>
      <c r="AF277">
        <f t="shared" si="1518"/>
        <v>60</v>
      </c>
      <c r="AG277">
        <f t="shared" si="1519"/>
        <v>69</v>
      </c>
      <c r="AH277">
        <f t="shared" si="1520"/>
        <v>72</v>
      </c>
      <c r="AI277">
        <f t="shared" si="1521"/>
        <v>72</v>
      </c>
      <c r="AJ277">
        <f t="shared" si="1522"/>
        <v>70</v>
      </c>
      <c r="AK277">
        <f t="shared" si="1523"/>
        <v>75</v>
      </c>
      <c r="AL277">
        <f t="shared" si="1524"/>
        <v>75</v>
      </c>
      <c r="AM277">
        <f t="shared" si="1525"/>
        <v>73</v>
      </c>
      <c r="AN277">
        <f t="shared" si="1526"/>
        <v>73</v>
      </c>
      <c r="AO277">
        <f t="shared" si="1527"/>
        <v>74</v>
      </c>
      <c r="AP277">
        <f t="shared" si="1528"/>
        <v>75</v>
      </c>
      <c r="AQ277">
        <f t="shared" si="1529"/>
        <v>81</v>
      </c>
      <c r="AR277">
        <f t="shared" si="1530"/>
        <v>84</v>
      </c>
      <c r="AS277">
        <f t="shared" si="1531"/>
        <v>84</v>
      </c>
      <c r="AT277">
        <f t="shared" si="1532"/>
        <v>79</v>
      </c>
      <c r="AU277">
        <f t="shared" si="1533"/>
        <v>77</v>
      </c>
      <c r="AV277">
        <f t="shared" si="1534"/>
        <v>76</v>
      </c>
      <c r="AW277">
        <f t="shared" si="1535"/>
        <v>77</v>
      </c>
      <c r="AX277">
        <f t="shared" si="1536"/>
        <v>68</v>
      </c>
      <c r="AY277">
        <f t="shared" si="1537"/>
        <v>57</v>
      </c>
      <c r="AZ277">
        <f t="shared" si="1538"/>
        <v>34</v>
      </c>
      <c r="BA277">
        <f t="shared" si="1539"/>
        <v>14</v>
      </c>
      <c r="BB277">
        <f t="shared" si="1540"/>
        <v>-5</v>
      </c>
      <c r="BC277">
        <f t="shared" si="1541"/>
        <v>-18</v>
      </c>
      <c r="BD277">
        <f t="shared" si="1542"/>
        <v>-22</v>
      </c>
      <c r="BE277">
        <f t="shared" si="1543"/>
        <v>-33</v>
      </c>
      <c r="BF277">
        <f t="shared" si="1544"/>
        <v>-43</v>
      </c>
      <c r="BG277">
        <f t="shared" si="1545"/>
        <v>-53</v>
      </c>
      <c r="BH277">
        <f t="shared" si="1546"/>
        <v>-62</v>
      </c>
      <c r="BI277">
        <f t="shared" si="1547"/>
        <v>-63</v>
      </c>
      <c r="BJ277">
        <f t="shared" si="1548"/>
        <v>-70</v>
      </c>
      <c r="BK277">
        <f t="shared" si="1549"/>
        <v>-60</v>
      </c>
      <c r="BL277">
        <f t="shared" si="1550"/>
        <v>-51</v>
      </c>
      <c r="BM277">
        <f t="shared" si="1551"/>
        <v>-51</v>
      </c>
      <c r="BN277">
        <f t="shared" si="1552"/>
        <v>-58</v>
      </c>
      <c r="BO277">
        <f t="shared" si="1553"/>
        <v>-57</v>
      </c>
      <c r="BP277">
        <f t="shared" si="1554"/>
        <v>-50</v>
      </c>
      <c r="BQ277">
        <f t="shared" si="1555"/>
        <v>-46</v>
      </c>
      <c r="BR277">
        <f t="shared" si="1556"/>
        <v>-36</v>
      </c>
      <c r="BS277">
        <f t="shared" si="1557"/>
        <v>-24</v>
      </c>
      <c r="BT277">
        <f t="shared" si="1558"/>
        <v>-15</v>
      </c>
      <c r="BU277">
        <f t="shared" si="1559"/>
        <v>-19</v>
      </c>
      <c r="BV277">
        <f t="shared" si="1560"/>
        <v>-26</v>
      </c>
      <c r="BW277">
        <f t="shared" si="1561"/>
        <v>-31</v>
      </c>
      <c r="BX277">
        <f t="shared" si="1562"/>
        <v>-36</v>
      </c>
      <c r="BY277">
        <f t="shared" si="1563"/>
        <v>-43</v>
      </c>
      <c r="BZ277">
        <f t="shared" si="1564"/>
        <v>-56</v>
      </c>
      <c r="CA277">
        <f t="shared" si="1565"/>
        <v>-72</v>
      </c>
      <c r="CB277">
        <f t="shared" si="1566"/>
        <v>-82</v>
      </c>
      <c r="CC277">
        <f t="shared" si="1567"/>
        <v>-87</v>
      </c>
      <c r="CD277">
        <f t="shared" si="1568"/>
        <v>-88</v>
      </c>
      <c r="CE277">
        <f t="shared" si="1569"/>
        <v>-87</v>
      </c>
      <c r="CF277">
        <f t="shared" si="1570"/>
        <v>-85</v>
      </c>
      <c r="CG277">
        <f t="shared" si="1571"/>
        <v>-85</v>
      </c>
      <c r="CH277">
        <f t="shared" si="1572"/>
        <v>-86</v>
      </c>
      <c r="CI277">
        <f t="shared" si="1573"/>
        <v>-85</v>
      </c>
      <c r="CJ277">
        <f t="shared" si="1574"/>
        <v>-85</v>
      </c>
      <c r="CK277">
        <f t="shared" si="1575"/>
        <v>-85</v>
      </c>
      <c r="CL277">
        <f t="shared" si="1576"/>
        <v>-82</v>
      </c>
      <c r="CM277">
        <f t="shared" si="1577"/>
        <v>-83</v>
      </c>
      <c r="CN277">
        <f t="shared" si="1578"/>
        <v>-83</v>
      </c>
      <c r="CO277">
        <f t="shared" si="1509"/>
        <v>-83</v>
      </c>
      <c r="CP277">
        <f t="shared" si="1579"/>
        <v>-82</v>
      </c>
      <c r="CQ277">
        <f t="shared" si="1580"/>
        <v>-85</v>
      </c>
      <c r="CR277">
        <f t="shared" si="1581"/>
        <v>-83</v>
      </c>
      <c r="CS277">
        <f t="shared" si="1582"/>
        <v>-78</v>
      </c>
      <c r="CT277">
        <f t="shared" si="1583"/>
        <v>-74</v>
      </c>
      <c r="CU277">
        <f t="shared" si="1584"/>
        <v>-76</v>
      </c>
      <c r="CV277">
        <f t="shared" si="1585"/>
        <v>-79</v>
      </c>
      <c r="CW277">
        <f t="shared" si="1586"/>
        <v>-82</v>
      </c>
      <c r="CX277">
        <f t="shared" si="1587"/>
        <v>-84</v>
      </c>
      <c r="CY277">
        <f t="shared" si="1588"/>
        <v>-89</v>
      </c>
      <c r="CZ277">
        <f t="shared" si="1589"/>
        <v>-86</v>
      </c>
      <c r="DA277">
        <f t="shared" si="1590"/>
        <v>-83</v>
      </c>
      <c r="DB277">
        <f t="shared" si="1591"/>
        <v>-82</v>
      </c>
      <c r="DC277">
        <f t="shared" si="1592"/>
        <v>-80</v>
      </c>
      <c r="DD277">
        <f t="shared" si="1593"/>
        <v>-69</v>
      </c>
      <c r="DE277">
        <f t="shared" si="1594"/>
        <v>-60</v>
      </c>
      <c r="DF277">
        <f t="shared" si="1595"/>
        <v>-53</v>
      </c>
      <c r="DG277">
        <f t="shared" si="1596"/>
        <v>-52</v>
      </c>
      <c r="DH277">
        <f t="shared" si="1597"/>
        <v>-49</v>
      </c>
      <c r="DI277">
        <f t="shared" si="1598"/>
        <v>-31</v>
      </c>
      <c r="DJ277">
        <f t="shared" si="1599"/>
        <v>3</v>
      </c>
      <c r="DK277">
        <f t="shared" si="1600"/>
        <v>14</v>
      </c>
      <c r="DL277">
        <f t="shared" si="1601"/>
        <v>20</v>
      </c>
      <c r="DM277">
        <f t="shared" si="1602"/>
        <v>43</v>
      </c>
      <c r="DN277">
        <f t="shared" si="1603"/>
        <v>67</v>
      </c>
      <c r="DO277">
        <f t="shared" si="1604"/>
        <v>74</v>
      </c>
      <c r="DP277">
        <f t="shared" si="1605"/>
        <v>77</v>
      </c>
      <c r="DQ277">
        <f t="shared" si="1606"/>
        <v>74</v>
      </c>
      <c r="DR277">
        <f t="shared" si="1607"/>
        <v>68</v>
      </c>
      <c r="DS277">
        <f t="shared" si="1608"/>
        <v>61</v>
      </c>
      <c r="DT277">
        <f t="shared" si="1609"/>
        <v>65</v>
      </c>
      <c r="DU277">
        <f t="shared" si="1610"/>
        <v>71</v>
      </c>
      <c r="DV277">
        <f t="shared" si="1611"/>
        <v>72</v>
      </c>
      <c r="DW277">
        <f t="shared" si="1612"/>
        <v>66</v>
      </c>
      <c r="DX277">
        <f t="shared" si="1613"/>
        <v>65</v>
      </c>
      <c r="DY277">
        <f t="shared" si="1614"/>
        <v>69</v>
      </c>
      <c r="DZ277">
        <f t="shared" si="1615"/>
        <v>69</v>
      </c>
      <c r="EA277">
        <f t="shared" si="1616"/>
        <v>64</v>
      </c>
      <c r="EB277">
        <f t="shared" si="1617"/>
        <v>59</v>
      </c>
      <c r="EC277">
        <f t="shared" si="1618"/>
        <v>56</v>
      </c>
      <c r="ED277">
        <f t="shared" si="1619"/>
        <v>49</v>
      </c>
      <c r="EE277">
        <f t="shared" si="1620"/>
        <v>50</v>
      </c>
      <c r="EF277">
        <f t="shared" si="1621"/>
        <v>55</v>
      </c>
      <c r="EG277">
        <f t="shared" si="1622"/>
        <v>51</v>
      </c>
      <c r="EH277">
        <f t="shared" si="1623"/>
        <v>53</v>
      </c>
      <c r="EI277">
        <f t="shared" si="1624"/>
        <v>50</v>
      </c>
      <c r="EJ277">
        <f t="shared" si="1625"/>
        <v>39</v>
      </c>
      <c r="EK277">
        <f t="shared" si="1626"/>
        <v>22</v>
      </c>
      <c r="EL277">
        <f t="shared" si="1627"/>
        <v>0</v>
      </c>
      <c r="EM277">
        <f t="shared" si="1628"/>
        <v>-15</v>
      </c>
      <c r="EN277">
        <f t="shared" si="1629"/>
        <v>-29</v>
      </c>
      <c r="EO277">
        <f t="shared" si="1630"/>
        <v>-34</v>
      </c>
      <c r="EP277">
        <f t="shared" si="1631"/>
        <v>-46</v>
      </c>
      <c r="EQ277">
        <f t="shared" si="1632"/>
        <v>-60</v>
      </c>
      <c r="ER277">
        <f t="shared" si="1633"/>
        <v>-63</v>
      </c>
      <c r="ES277">
        <f t="shared" si="1634"/>
        <v>-57</v>
      </c>
      <c r="ET277">
        <f t="shared" si="1635"/>
        <v>-54</v>
      </c>
      <c r="EU277">
        <f t="shared" si="1636"/>
        <v>-54</v>
      </c>
      <c r="EV277">
        <f t="shared" si="1637"/>
        <v>-58</v>
      </c>
      <c r="EW277">
        <f t="shared" si="1638"/>
        <v>-60</v>
      </c>
      <c r="EX277">
        <f t="shared" si="1639"/>
        <v>-60</v>
      </c>
      <c r="EY277">
        <f t="shared" si="1640"/>
        <v>-40</v>
      </c>
      <c r="EZ277">
        <f t="shared" si="1641"/>
        <v>3</v>
      </c>
      <c r="FA277">
        <f t="shared" si="1510"/>
        <v>36</v>
      </c>
      <c r="FB277">
        <f t="shared" si="1642"/>
        <v>55</v>
      </c>
      <c r="FC277">
        <f t="shared" si="1643"/>
        <v>54</v>
      </c>
      <c r="FD277">
        <f t="shared" si="1644"/>
        <v>56</v>
      </c>
      <c r="FE277">
        <f t="shared" si="1645"/>
        <v>55</v>
      </c>
      <c r="FF277">
        <f t="shared" si="1646"/>
        <v>42</v>
      </c>
      <c r="FG277">
        <f t="shared" si="1647"/>
        <v>24</v>
      </c>
      <c r="FH277">
        <f t="shared" si="1648"/>
        <v>7</v>
      </c>
      <c r="FI277">
        <f t="shared" si="1649"/>
        <v>-9</v>
      </c>
      <c r="FJ277">
        <f t="shared" si="1650"/>
        <v>-19</v>
      </c>
      <c r="FK277">
        <f t="shared" si="1651"/>
        <v>-26</v>
      </c>
      <c r="FL277">
        <f t="shared" si="1652"/>
        <v>-27</v>
      </c>
      <c r="FM277">
        <f t="shared" si="1653"/>
        <v>-34</v>
      </c>
      <c r="FN277">
        <f t="shared" si="1654"/>
        <v>-45</v>
      </c>
      <c r="FO277">
        <f t="shared" si="1655"/>
        <v>-56</v>
      </c>
      <c r="FP277">
        <f t="shared" si="1656"/>
        <v>-65</v>
      </c>
      <c r="FQ277">
        <f t="shared" si="1657"/>
        <v>-76</v>
      </c>
      <c r="FR277">
        <f t="shared" si="1658"/>
        <v>-84</v>
      </c>
      <c r="FS277">
        <f t="shared" si="1659"/>
        <v>-82</v>
      </c>
      <c r="FT277">
        <f t="shared" si="1660"/>
        <v>-70</v>
      </c>
      <c r="FU277">
        <f t="shared" si="1661"/>
        <v>-64</v>
      </c>
      <c r="FV277">
        <f t="shared" si="1662"/>
        <v>-63</v>
      </c>
      <c r="FW277">
        <f t="shared" si="1663"/>
        <v>-69</v>
      </c>
      <c r="FX277">
        <f t="shared" si="1664"/>
        <v>-68</v>
      </c>
      <c r="FY277">
        <f t="shared" si="1665"/>
        <v>-64</v>
      </c>
      <c r="FZ277">
        <f t="shared" si="1666"/>
        <v>-58</v>
      </c>
      <c r="GA277">
        <f t="shared" si="1667"/>
        <v>-52</v>
      </c>
      <c r="GB277">
        <f t="shared" si="1668"/>
        <v>-42</v>
      </c>
      <c r="GC277">
        <f t="shared" si="1669"/>
        <v>-33</v>
      </c>
      <c r="GD277">
        <f t="shared" si="1670"/>
        <v>-22</v>
      </c>
      <c r="GE277">
        <f t="shared" si="1671"/>
        <v>4</v>
      </c>
      <c r="GF277">
        <f t="shared" si="1672"/>
        <v>20</v>
      </c>
      <c r="GG277">
        <f t="shared" si="1673"/>
        <v>10</v>
      </c>
      <c r="GH277">
        <f t="shared" si="1674"/>
        <v>-18</v>
      </c>
      <c r="GI277">
        <f t="shared" si="1675"/>
        <v>-52</v>
      </c>
      <c r="GJ277">
        <f t="shared" si="1676"/>
        <v>-55</v>
      </c>
      <c r="GK277">
        <f t="shared" si="1677"/>
        <v>-56</v>
      </c>
      <c r="GL277">
        <f t="shared" si="1678"/>
        <v>-57</v>
      </c>
      <c r="GM277">
        <f t="shared" si="1679"/>
        <v>-50</v>
      </c>
      <c r="GN277">
        <f t="shared" si="1680"/>
        <v>-27</v>
      </c>
      <c r="GO277">
        <f t="shared" si="1681"/>
        <v>6</v>
      </c>
      <c r="GP277">
        <f t="shared" si="1682"/>
        <v>10</v>
      </c>
      <c r="GQ277">
        <f t="shared" si="1683"/>
        <v>-25</v>
      </c>
      <c r="GR277">
        <f t="shared" si="1684"/>
        <v>-48</v>
      </c>
      <c r="GS277">
        <f t="shared" si="1685"/>
        <v>-50</v>
      </c>
      <c r="GT277">
        <f t="shared" si="1686"/>
        <v>-45</v>
      </c>
      <c r="GU277">
        <f t="shared" si="1687"/>
        <v>-40</v>
      </c>
      <c r="GV277">
        <f t="shared" si="1688"/>
        <v>-44</v>
      </c>
      <c r="GW277">
        <f t="shared" si="1689"/>
        <v>-47</v>
      </c>
      <c r="GX277">
        <f t="shared" si="1690"/>
        <v>-52</v>
      </c>
      <c r="GY277">
        <f t="shared" si="1691"/>
        <v>-55</v>
      </c>
      <c r="GZ277">
        <f t="shared" si="1692"/>
        <v>-61</v>
      </c>
      <c r="HA277">
        <f t="shared" si="1693"/>
        <v>-68</v>
      </c>
      <c r="HB277">
        <f t="shared" si="1694"/>
        <v>-74</v>
      </c>
      <c r="HC277">
        <f t="shared" si="1695"/>
        <v>-77</v>
      </c>
      <c r="HD277">
        <f t="shared" si="1696"/>
        <v>-80</v>
      </c>
      <c r="HE277">
        <f t="shared" si="1697"/>
        <v>-78</v>
      </c>
      <c r="HF277">
        <f t="shared" si="1698"/>
        <v>-81</v>
      </c>
      <c r="HG277">
        <f t="shared" si="1699"/>
        <v>-84</v>
      </c>
      <c r="HH277">
        <f t="shared" si="1700"/>
        <v>-86</v>
      </c>
      <c r="HI277">
        <f t="shared" si="1701"/>
        <v>-85</v>
      </c>
      <c r="HJ277">
        <f t="shared" si="1702"/>
        <v>-85</v>
      </c>
      <c r="HK277">
        <f t="shared" si="1703"/>
        <v>-87</v>
      </c>
      <c r="HL277">
        <f t="shared" si="1704"/>
        <v>-88</v>
      </c>
      <c r="HM277">
        <f t="shared" si="1511"/>
        <v>-84</v>
      </c>
      <c r="HN277">
        <f t="shared" si="1705"/>
        <v>-77</v>
      </c>
      <c r="HO277">
        <f t="shared" si="1706"/>
        <v>-83</v>
      </c>
      <c r="HP277">
        <f t="shared" si="1707"/>
        <v>-79</v>
      </c>
      <c r="HQ277">
        <f t="shared" si="1708"/>
        <v>-75</v>
      </c>
      <c r="HR277">
        <f t="shared" si="1709"/>
        <v>-71</v>
      </c>
      <c r="HS277">
        <f t="shared" si="1710"/>
        <v>-70</v>
      </c>
      <c r="HT277">
        <f t="shared" si="1711"/>
        <v>-60</v>
      </c>
      <c r="HU277">
        <f t="shared" si="1712"/>
        <v>-54</v>
      </c>
      <c r="HV277">
        <f t="shared" si="1713"/>
        <v>-50</v>
      </c>
      <c r="HW277">
        <f t="shared" si="1714"/>
        <v>-44</v>
      </c>
      <c r="HX277">
        <f t="shared" si="1715"/>
        <v>-35</v>
      </c>
      <c r="HY277">
        <f t="shared" si="1716"/>
        <v>-16</v>
      </c>
      <c r="HZ277">
        <f t="shared" si="1717"/>
        <v>0</v>
      </c>
      <c r="IA277">
        <f t="shared" si="1718"/>
        <v>-18</v>
      </c>
      <c r="IB277">
        <f t="shared" si="1719"/>
        <v>-16</v>
      </c>
      <c r="IC277">
        <f t="shared" si="1720"/>
        <v>-11</v>
      </c>
      <c r="ID277">
        <f t="shared" si="1721"/>
        <v>-2</v>
      </c>
      <c r="IE277">
        <f t="shared" si="1722"/>
        <v>0</v>
      </c>
      <c r="IF277">
        <f t="shared" si="1723"/>
        <v>17</v>
      </c>
      <c r="IG277">
        <f t="shared" si="1724"/>
        <v>43</v>
      </c>
      <c r="IH277">
        <f t="shared" si="1725"/>
        <v>62</v>
      </c>
      <c r="II277">
        <f t="shared" si="1726"/>
        <v>58</v>
      </c>
      <c r="IJ277">
        <f t="shared" si="1727"/>
        <v>59</v>
      </c>
      <c r="IK277">
        <f t="shared" si="1728"/>
        <v>67</v>
      </c>
      <c r="IL277">
        <f t="shared" si="1729"/>
        <v>67</v>
      </c>
      <c r="IM277">
        <f t="shared" si="1730"/>
        <v>70</v>
      </c>
      <c r="IN277">
        <f t="shared" si="1731"/>
        <v>71</v>
      </c>
      <c r="IO277">
        <f t="shared" si="1732"/>
        <v>73</v>
      </c>
      <c r="IP277">
        <f t="shared" si="1733"/>
        <v>74</v>
      </c>
      <c r="IQ277">
        <f t="shared" si="1734"/>
        <v>70</v>
      </c>
      <c r="IR277">
        <f t="shared" si="1735"/>
        <v>68</v>
      </c>
      <c r="IS277">
        <f t="shared" si="1736"/>
        <v>69</v>
      </c>
      <c r="IT277">
        <f t="shared" si="1737"/>
        <v>78</v>
      </c>
      <c r="IU277">
        <f t="shared" si="1738"/>
        <v>76</v>
      </c>
      <c r="IV277">
        <f t="shared" si="1739"/>
        <v>74</v>
      </c>
      <c r="IW277">
        <f t="shared" si="1740"/>
        <v>73</v>
      </c>
      <c r="IX277">
        <f t="shared" si="1741"/>
        <v>79</v>
      </c>
      <c r="IY277">
        <f t="shared" si="1742"/>
        <v>86</v>
      </c>
      <c r="IZ277">
        <f t="shared" si="1743"/>
        <v>84</v>
      </c>
      <c r="JA277">
        <f t="shared" si="1744"/>
        <v>78</v>
      </c>
      <c r="JB277">
        <f t="shared" si="1745"/>
        <v>77</v>
      </c>
      <c r="JC277">
        <f t="shared" si="1746"/>
        <v>74</v>
      </c>
      <c r="JD277">
        <f t="shared" si="1747"/>
        <v>71</v>
      </c>
      <c r="JE277">
        <f t="shared" si="1748"/>
        <v>70</v>
      </c>
      <c r="JF277">
        <f t="shared" si="1749"/>
        <v>70</v>
      </c>
      <c r="JG277">
        <f t="shared" si="1750"/>
        <v>72</v>
      </c>
      <c r="JH277">
        <f t="shared" si="1751"/>
        <v>72</v>
      </c>
      <c r="JI277">
        <f t="shared" si="1752"/>
        <v>72</v>
      </c>
      <c r="JJ277">
        <f t="shared" si="1753"/>
        <v>74</v>
      </c>
      <c r="JK277">
        <f t="shared" si="1754"/>
        <v>74</v>
      </c>
      <c r="JL277">
        <f t="shared" si="1755"/>
        <v>73</v>
      </c>
      <c r="JM277">
        <f t="shared" si="1756"/>
        <v>76</v>
      </c>
      <c r="JN277">
        <f t="shared" si="1757"/>
        <v>82</v>
      </c>
      <c r="JO277">
        <f t="shared" si="1758"/>
        <v>83</v>
      </c>
      <c r="JP277">
        <f t="shared" si="1759"/>
        <v>81</v>
      </c>
      <c r="JQ277">
        <f t="shared" si="1760"/>
        <v>85</v>
      </c>
      <c r="JR277">
        <f t="shared" si="1761"/>
        <v>93</v>
      </c>
      <c r="JS277">
        <f t="shared" si="1762"/>
        <v>100</v>
      </c>
      <c r="JT277">
        <f t="shared" si="1763"/>
        <v>92</v>
      </c>
      <c r="JU277">
        <f t="shared" si="1764"/>
        <v>83</v>
      </c>
      <c r="JV277">
        <f t="shared" si="1765"/>
        <v>75</v>
      </c>
      <c r="JW277">
        <f t="shared" si="1766"/>
        <v>73</v>
      </c>
      <c r="JX277">
        <f t="shared" si="1767"/>
        <v>72</v>
      </c>
      <c r="JY277">
        <f t="shared" si="1512"/>
        <v>65</v>
      </c>
      <c r="JZ277">
        <f t="shared" si="1768"/>
        <v>59</v>
      </c>
      <c r="KA277">
        <f t="shared" si="1769"/>
        <v>60</v>
      </c>
      <c r="KB277">
        <f t="shared" si="1770"/>
        <v>59</v>
      </c>
      <c r="KC277">
        <f t="shared" si="1771"/>
        <v>57</v>
      </c>
      <c r="KD277">
        <f t="shared" si="1772"/>
        <v>59</v>
      </c>
      <c r="KE277">
        <f t="shared" si="1773"/>
        <v>65</v>
      </c>
      <c r="KF277">
        <f t="shared" si="1774"/>
        <v>69</v>
      </c>
      <c r="KG277">
        <f t="shared" si="1775"/>
        <v>75</v>
      </c>
      <c r="KH277">
        <f t="shared" si="1776"/>
        <v>78</v>
      </c>
      <c r="KI277">
        <f t="shared" si="1777"/>
        <v>80</v>
      </c>
      <c r="KJ277">
        <f t="shared" si="1778"/>
        <v>82</v>
      </c>
      <c r="KK277">
        <f t="shared" si="1779"/>
        <v>83</v>
      </c>
      <c r="KL277">
        <f t="shared" si="1780"/>
        <v>83</v>
      </c>
      <c r="KM277">
        <f t="shared" si="1781"/>
        <v>82</v>
      </c>
      <c r="KN277">
        <f t="shared" si="1782"/>
        <v>77</v>
      </c>
      <c r="KO277">
        <f t="shared" si="1783"/>
        <v>74</v>
      </c>
      <c r="KP277">
        <f t="shared" si="1784"/>
        <v>72</v>
      </c>
      <c r="KQ277">
        <f t="shared" si="1785"/>
        <v>70</v>
      </c>
      <c r="KR277">
        <f t="shared" si="1786"/>
        <v>62</v>
      </c>
      <c r="KS277">
        <f t="shared" si="1787"/>
        <v>54</v>
      </c>
      <c r="KT277">
        <f t="shared" si="1788"/>
        <v>43</v>
      </c>
      <c r="KU277">
        <f t="shared" si="1789"/>
        <v>32</v>
      </c>
      <c r="KV277">
        <f t="shared" si="1790"/>
        <v>27</v>
      </c>
      <c r="KW277">
        <f t="shared" si="1791"/>
        <v>27</v>
      </c>
      <c r="KX277">
        <f t="shared" si="1792"/>
        <v>36</v>
      </c>
      <c r="KY277">
        <f t="shared" si="1793"/>
        <v>56</v>
      </c>
      <c r="KZ277">
        <f t="shared" si="1794"/>
        <v>63</v>
      </c>
      <c r="LA277">
        <f t="shared" si="1795"/>
        <v>70</v>
      </c>
      <c r="LB277">
        <f t="shared" si="1796"/>
        <v>74</v>
      </c>
      <c r="LC277">
        <f t="shared" si="1797"/>
        <v>77</v>
      </c>
      <c r="LD277">
        <f t="shared" si="1798"/>
        <v>78</v>
      </c>
      <c r="LE277">
        <f t="shared" si="1799"/>
        <v>85</v>
      </c>
      <c r="LF277">
        <f t="shared" si="1800"/>
        <v>87</v>
      </c>
      <c r="LG277">
        <f t="shared" si="1801"/>
        <v>89</v>
      </c>
      <c r="LH277">
        <f t="shared" si="1802"/>
        <v>90</v>
      </c>
      <c r="LI277">
        <f t="shared" si="1803"/>
        <v>90</v>
      </c>
      <c r="LJ277">
        <f t="shared" si="1804"/>
        <v>87</v>
      </c>
      <c r="LK277">
        <f t="shared" si="1805"/>
        <v>84</v>
      </c>
      <c r="LL277">
        <f t="shared" si="1806"/>
        <v>79</v>
      </c>
      <c r="LM277">
        <f t="shared" si="1807"/>
        <v>75</v>
      </c>
      <c r="LN277">
        <f t="shared" si="1808"/>
        <v>72</v>
      </c>
      <c r="LO277">
        <f t="shared" si="1809"/>
        <v>67</v>
      </c>
      <c r="LP277">
        <f t="shared" si="1810"/>
        <v>59</v>
      </c>
      <c r="LQ277">
        <f t="shared" si="1811"/>
        <v>32</v>
      </c>
      <c r="LR277">
        <f t="shared" si="1812"/>
        <v>2</v>
      </c>
      <c r="LS277">
        <f t="shared" si="1813"/>
        <v>-19</v>
      </c>
      <c r="LT277">
        <f t="shared" si="1814"/>
        <v>-52</v>
      </c>
      <c r="LU277">
        <f t="shared" si="1815"/>
        <v>-48</v>
      </c>
      <c r="LV277">
        <f t="shared" si="1816"/>
        <v>-57</v>
      </c>
      <c r="LW277">
        <f t="shared" si="1817"/>
        <v>-49</v>
      </c>
      <c r="LX277">
        <f t="shared" si="1818"/>
        <v>-48</v>
      </c>
      <c r="LY277">
        <f t="shared" si="1819"/>
        <v>-43</v>
      </c>
      <c r="LZ277">
        <f t="shared" si="1820"/>
        <v>-40</v>
      </c>
      <c r="MA277">
        <f t="shared" si="1821"/>
        <v>-48</v>
      </c>
      <c r="MB277">
        <f t="shared" si="1822"/>
        <v>-58</v>
      </c>
      <c r="MC277">
        <f t="shared" si="1823"/>
        <v>-65</v>
      </c>
      <c r="MD277">
        <f t="shared" si="1824"/>
        <v>-78</v>
      </c>
      <c r="ME277">
        <f t="shared" si="1825"/>
        <v>-76</v>
      </c>
      <c r="MF277">
        <f t="shared" si="1826"/>
        <v>-64</v>
      </c>
      <c r="MG277">
        <f t="shared" si="1827"/>
        <v>-58</v>
      </c>
      <c r="MH277">
        <f t="shared" si="1828"/>
        <v>-61</v>
      </c>
      <c r="MI277">
        <f t="shared" si="1829"/>
        <v>-61</v>
      </c>
      <c r="MJ277">
        <f t="shared" si="1830"/>
        <v>-52</v>
      </c>
      <c r="MK277">
        <f t="shared" si="1513"/>
        <v>-38</v>
      </c>
      <c r="ML277">
        <f t="shared" si="1831"/>
        <v>-26</v>
      </c>
      <c r="MM277">
        <f t="shared" si="1832"/>
        <v>-21</v>
      </c>
      <c r="MN277">
        <f t="shared" si="1833"/>
        <v>-7</v>
      </c>
      <c r="MO277">
        <f t="shared" si="1834"/>
        <v>5</v>
      </c>
      <c r="MP277">
        <f t="shared" si="1835"/>
        <v>13</v>
      </c>
      <c r="MQ277">
        <f t="shared" si="1836"/>
        <v>23</v>
      </c>
      <c r="MR277">
        <f t="shared" si="1837"/>
        <v>33</v>
      </c>
      <c r="MS277">
        <f t="shared" si="1838"/>
        <v>38</v>
      </c>
      <c r="MT277">
        <f t="shared" si="1839"/>
        <v>42</v>
      </c>
      <c r="MU277">
        <f t="shared" si="1840"/>
        <v>49</v>
      </c>
      <c r="MV277">
        <f t="shared" si="1841"/>
        <v>55</v>
      </c>
      <c r="MW277">
        <f t="shared" si="1842"/>
        <v>57</v>
      </c>
      <c r="MX277">
        <f t="shared" si="1843"/>
        <v>63</v>
      </c>
      <c r="MY277">
        <f t="shared" si="1844"/>
        <v>71</v>
      </c>
      <c r="MZ277">
        <f t="shared" si="1845"/>
        <v>79</v>
      </c>
      <c r="NA277">
        <f t="shared" si="1846"/>
        <v>85</v>
      </c>
      <c r="NB277">
        <f t="shared" si="1847"/>
        <v>87</v>
      </c>
      <c r="NC277">
        <f t="shared" si="1848"/>
        <v>90</v>
      </c>
      <c r="ND277">
        <f t="shared" si="1849"/>
        <v>91</v>
      </c>
      <c r="NE277">
        <f t="shared" si="1850"/>
        <v>90</v>
      </c>
      <c r="NF277">
        <f t="shared" si="1851"/>
        <v>85</v>
      </c>
      <c r="NG277">
        <f t="shared" si="1852"/>
        <v>81</v>
      </c>
      <c r="NH277">
        <f t="shared" si="1853"/>
        <v>78</v>
      </c>
      <c r="NI277">
        <f t="shared" si="1854"/>
        <v>77</v>
      </c>
      <c r="NJ277">
        <f t="shared" si="1855"/>
        <v>78</v>
      </c>
      <c r="NK277">
        <f t="shared" si="1856"/>
        <v>82</v>
      </c>
      <c r="NL277">
        <f t="shared" si="1857"/>
        <v>84</v>
      </c>
      <c r="NM277">
        <f t="shared" si="1858"/>
        <v>84</v>
      </c>
      <c r="NN277">
        <f t="shared" si="1859"/>
        <v>77</v>
      </c>
      <c r="NO277">
        <f t="shared" si="1860"/>
        <v>65</v>
      </c>
      <c r="NP277">
        <f t="shared" si="1861"/>
        <v>58</v>
      </c>
      <c r="NQ277">
        <f t="shared" si="1862"/>
        <v>52</v>
      </c>
      <c r="NR277">
        <f t="shared" si="1863"/>
        <v>50</v>
      </c>
      <c r="NS277">
        <f t="shared" si="1864"/>
        <v>53</v>
      </c>
      <c r="NT277">
        <f t="shared" si="1865"/>
        <v>54</v>
      </c>
      <c r="NU277">
        <f t="shared" si="1866"/>
        <v>47</v>
      </c>
      <c r="NV277">
        <f t="shared" si="1867"/>
        <v>40</v>
      </c>
      <c r="NW277">
        <f t="shared" si="1868"/>
        <v>30</v>
      </c>
      <c r="NX277">
        <f t="shared" si="1869"/>
        <v>20</v>
      </c>
      <c r="NY277">
        <f t="shared" si="1870"/>
        <v>19</v>
      </c>
      <c r="NZ277">
        <f t="shared" si="1871"/>
        <v>16</v>
      </c>
      <c r="OA277">
        <f t="shared" si="1872"/>
        <v>7</v>
      </c>
      <c r="OB277">
        <f t="shared" si="1873"/>
        <v>18</v>
      </c>
      <c r="OC277">
        <f t="shared" si="1874"/>
        <v>35</v>
      </c>
      <c r="OD277">
        <f t="shared" si="1875"/>
        <v>48</v>
      </c>
      <c r="OE277">
        <f t="shared" si="1876"/>
        <v>48</v>
      </c>
      <c r="OF277">
        <f t="shared" si="1877"/>
        <v>37</v>
      </c>
      <c r="OG277">
        <f t="shared" si="1878"/>
        <v>35</v>
      </c>
      <c r="OH277">
        <f t="shared" si="1879"/>
        <v>27</v>
      </c>
      <c r="OI277">
        <f t="shared" si="1880"/>
        <v>11</v>
      </c>
      <c r="OJ277">
        <f t="shared" si="1881"/>
        <v>-5</v>
      </c>
      <c r="OK277">
        <f t="shared" si="1882"/>
        <v>0</v>
      </c>
      <c r="OL277">
        <f t="shared" si="1883"/>
        <v>26</v>
      </c>
      <c r="OM277">
        <f t="shared" si="1884"/>
        <v>26</v>
      </c>
      <c r="ON277">
        <f t="shared" si="1885"/>
        <v>39</v>
      </c>
      <c r="OO277">
        <f t="shared" si="1886"/>
        <v>46</v>
      </c>
      <c r="OP277">
        <f t="shared" si="1887"/>
        <v>46</v>
      </c>
      <c r="OQ277">
        <f t="shared" si="1888"/>
        <v>45</v>
      </c>
      <c r="OR277">
        <f t="shared" si="1889"/>
        <v>48</v>
      </c>
      <c r="OS277">
        <f t="shared" si="1890"/>
        <v>53</v>
      </c>
      <c r="OT277">
        <f t="shared" si="1891"/>
        <v>52</v>
      </c>
      <c r="OU277">
        <f t="shared" si="1892"/>
        <v>46</v>
      </c>
      <c r="OV277">
        <f t="shared" si="1893"/>
        <v>46</v>
      </c>
      <c r="OW277">
        <f t="shared" si="1514"/>
        <v>55</v>
      </c>
      <c r="OX277">
        <f t="shared" si="1894"/>
        <v>62</v>
      </c>
      <c r="OY277">
        <f t="shared" si="1895"/>
        <v>63</v>
      </c>
      <c r="OZ277">
        <f t="shared" si="1896"/>
        <v>67</v>
      </c>
      <c r="PA277">
        <f t="shared" si="1897"/>
        <v>76</v>
      </c>
      <c r="PB277">
        <f t="shared" si="1898"/>
        <v>81</v>
      </c>
      <c r="PC277">
        <f t="shared" si="1899"/>
        <v>84</v>
      </c>
      <c r="PD277">
        <f t="shared" si="1900"/>
        <v>84</v>
      </c>
      <c r="PE277">
        <f t="shared" si="1901"/>
        <v>89</v>
      </c>
      <c r="PF277">
        <f t="shared" si="1902"/>
        <v>91</v>
      </c>
      <c r="PG277">
        <f t="shared" si="1903"/>
        <v>87</v>
      </c>
      <c r="PH277">
        <f t="shared" si="1904"/>
        <v>83</v>
      </c>
      <c r="PI277">
        <f t="shared" si="1905"/>
        <v>80</v>
      </c>
      <c r="PJ277">
        <f t="shared" si="1906"/>
        <v>77</v>
      </c>
      <c r="PK277">
        <f t="shared" si="1907"/>
        <v>78</v>
      </c>
      <c r="PL277">
        <f t="shared" si="1908"/>
        <v>85</v>
      </c>
      <c r="PM277">
        <f t="shared" si="1909"/>
        <v>90</v>
      </c>
      <c r="PN277">
        <f t="shared" si="1910"/>
        <v>85</v>
      </c>
      <c r="PO277">
        <f t="shared" si="1911"/>
        <v>76</v>
      </c>
      <c r="PP277">
        <f t="shared" si="1912"/>
        <v>70</v>
      </c>
      <c r="PQ277">
        <f t="shared" si="1913"/>
        <v>71</v>
      </c>
      <c r="PR277">
        <f t="shared" si="1914"/>
        <v>64</v>
      </c>
      <c r="PS277">
        <f t="shared" si="1915"/>
        <v>51</v>
      </c>
      <c r="PT277">
        <f t="shared" si="1916"/>
        <v>42</v>
      </c>
      <c r="PU277">
        <f t="shared" si="1917"/>
        <v>37</v>
      </c>
      <c r="PV277">
        <f t="shared" si="1918"/>
        <v>31</v>
      </c>
      <c r="PW277">
        <f t="shared" si="1919"/>
        <v>6</v>
      </c>
      <c r="PX277">
        <f t="shared" si="1920"/>
        <v>-10</v>
      </c>
      <c r="PY277">
        <f t="shared" si="1921"/>
        <v>-20</v>
      </c>
      <c r="PZ277">
        <f t="shared" si="1922"/>
        <v>-22</v>
      </c>
      <c r="QA277">
        <f t="shared" si="1923"/>
        <v>-30</v>
      </c>
      <c r="QB277">
        <f t="shared" si="1924"/>
        <v>-63</v>
      </c>
      <c r="QC277">
        <f t="shared" si="1925"/>
        <v>-72</v>
      </c>
      <c r="QD277">
        <f t="shared" si="1926"/>
        <v>-72</v>
      </c>
      <c r="QE277">
        <f t="shared" si="1927"/>
        <v>-56</v>
      </c>
      <c r="QF277">
        <f t="shared" si="1928"/>
        <v>-38</v>
      </c>
      <c r="QG277">
        <f t="shared" si="1929"/>
        <v>-43</v>
      </c>
      <c r="QH277">
        <f t="shared" si="1930"/>
        <v>-56</v>
      </c>
      <c r="QI277">
        <f t="shared" si="1931"/>
        <v>-62</v>
      </c>
      <c r="QJ277">
        <f t="shared" si="1932"/>
        <v>-56</v>
      </c>
      <c r="QK277">
        <f t="shared" si="1933"/>
        <v>-52</v>
      </c>
      <c r="QL277">
        <f t="shared" si="1934"/>
        <v>-55</v>
      </c>
      <c r="QM277">
        <f t="shared" si="1935"/>
        <v>-49</v>
      </c>
      <c r="QN277">
        <f t="shared" si="1936"/>
        <v>-49</v>
      </c>
      <c r="QO277">
        <f t="shared" si="1937"/>
        <v>-48</v>
      </c>
      <c r="QP277">
        <f t="shared" si="1938"/>
        <v>-51</v>
      </c>
      <c r="QQ277">
        <f t="shared" si="1939"/>
        <v>-60</v>
      </c>
      <c r="QR277">
        <f t="shared" si="1940"/>
        <v>-65</v>
      </c>
      <c r="QS277">
        <f t="shared" si="1941"/>
        <v>-66</v>
      </c>
      <c r="QT277">
        <f t="shared" si="1942"/>
        <v>-66</v>
      </c>
      <c r="QU277">
        <f t="shared" si="1943"/>
        <v>-69</v>
      </c>
      <c r="QV277">
        <f t="shared" si="1944"/>
        <v>-81</v>
      </c>
      <c r="QW277">
        <f t="shared" si="1945"/>
        <v>-87</v>
      </c>
      <c r="QX277">
        <f t="shared" si="1946"/>
        <v>-87</v>
      </c>
      <c r="QY277">
        <f t="shared" si="1947"/>
        <v>-84</v>
      </c>
      <c r="QZ277">
        <f t="shared" si="1948"/>
        <v>-83</v>
      </c>
      <c r="RA277">
        <f t="shared" si="1949"/>
        <v>-86</v>
      </c>
      <c r="RB277">
        <f t="shared" si="1950"/>
        <v>-88</v>
      </c>
      <c r="RC277">
        <f t="shared" si="1951"/>
        <v>-90</v>
      </c>
      <c r="RD277">
        <f t="shared" si="1952"/>
        <v>-90</v>
      </c>
      <c r="RE277">
        <f t="shared" si="1953"/>
        <v>-89</v>
      </c>
      <c r="RF277">
        <f t="shared" si="1954"/>
        <v>-91</v>
      </c>
      <c r="RG277">
        <f t="shared" si="1955"/>
        <v>-90</v>
      </c>
      <c r="RH277">
        <f t="shared" si="1956"/>
        <v>-86</v>
      </c>
      <c r="RI277">
        <f t="shared" si="1515"/>
        <v>-80</v>
      </c>
      <c r="RJ277">
        <f t="shared" si="2002"/>
        <v>-78</v>
      </c>
      <c r="RK277">
        <f t="shared" si="2003"/>
        <v>-79</v>
      </c>
      <c r="RL277">
        <f t="shared" si="2004"/>
        <v>-78</v>
      </c>
      <c r="RM277">
        <f t="shared" si="2005"/>
        <v>-77</v>
      </c>
      <c r="RN277">
        <f t="shared" si="2006"/>
        <v>-75</v>
      </c>
      <c r="RO277">
        <f t="shared" si="1957"/>
        <v>-78</v>
      </c>
      <c r="RP277">
        <f t="shared" si="1958"/>
        <v>-82</v>
      </c>
      <c r="RQ277">
        <f t="shared" si="1959"/>
        <v>-84</v>
      </c>
      <c r="RR277">
        <f t="shared" si="1960"/>
        <v>-85</v>
      </c>
      <c r="RS277">
        <f t="shared" si="1961"/>
        <v>-85</v>
      </c>
      <c r="RT277">
        <f t="shared" si="1962"/>
        <v>-86</v>
      </c>
      <c r="RU277">
        <f t="shared" si="1963"/>
        <v>-86</v>
      </c>
      <c r="RV277">
        <f t="shared" si="1964"/>
        <v>-81</v>
      </c>
      <c r="RW277">
        <f t="shared" si="1965"/>
        <v>-77</v>
      </c>
      <c r="RX277">
        <f t="shared" si="1966"/>
        <v>-72</v>
      </c>
      <c r="RY277">
        <f t="shared" si="1967"/>
        <v>-52</v>
      </c>
      <c r="RZ277">
        <f t="shared" si="1968"/>
        <v>-25</v>
      </c>
      <c r="SA277">
        <f t="shared" si="1969"/>
        <v>-7</v>
      </c>
      <c r="SB277">
        <f t="shared" si="1970"/>
        <v>4</v>
      </c>
      <c r="SC277">
        <f t="shared" si="1971"/>
        <v>14</v>
      </c>
      <c r="SD277">
        <f t="shared" si="1972"/>
        <v>33</v>
      </c>
      <c r="SE277">
        <f t="shared" si="1973"/>
        <v>47</v>
      </c>
      <c r="SF277">
        <f t="shared" si="1974"/>
        <v>55</v>
      </c>
      <c r="SG277">
        <f t="shared" si="1975"/>
        <v>58</v>
      </c>
      <c r="SH277">
        <f t="shared" si="1976"/>
        <v>63</v>
      </c>
      <c r="SI277">
        <f t="shared" si="1977"/>
        <v>68</v>
      </c>
      <c r="SJ277">
        <f t="shared" si="1978"/>
        <v>69</v>
      </c>
      <c r="SK277">
        <f t="shared" si="1979"/>
        <v>68</v>
      </c>
      <c r="SL277">
        <f t="shared" si="1980"/>
        <v>67</v>
      </c>
      <c r="SM277">
        <f t="shared" si="1981"/>
        <v>68</v>
      </c>
      <c r="SN277">
        <f t="shared" si="1982"/>
        <v>70</v>
      </c>
      <c r="SO277">
        <f t="shared" si="1983"/>
        <v>71</v>
      </c>
      <c r="SP277">
        <f t="shared" si="1984"/>
        <v>76</v>
      </c>
      <c r="SQ277">
        <f t="shared" si="1985"/>
        <v>77</v>
      </c>
      <c r="SR277">
        <f t="shared" si="1986"/>
        <v>73</v>
      </c>
      <c r="SS277">
        <f t="shared" si="1987"/>
        <v>63</v>
      </c>
      <c r="ST277">
        <f t="shared" si="1988"/>
        <v>51</v>
      </c>
      <c r="SU277">
        <f t="shared" si="1989"/>
        <v>36</v>
      </c>
      <c r="SV277">
        <f t="shared" si="1990"/>
        <v>22</v>
      </c>
      <c r="SW277">
        <f t="shared" si="1991"/>
        <v>-12</v>
      </c>
      <c r="SX277">
        <f t="shared" si="1992"/>
        <v>-25</v>
      </c>
      <c r="SY277">
        <f t="shared" si="1993"/>
        <v>-19</v>
      </c>
      <c r="SZ277">
        <f t="shared" si="1994"/>
        <v>-14</v>
      </c>
      <c r="TA277">
        <f t="shared" si="1995"/>
        <v>-7</v>
      </c>
      <c r="TB277">
        <f t="shared" si="1996"/>
        <v>-7</v>
      </c>
      <c r="TC277">
        <f t="shared" si="1997"/>
        <v>-16</v>
      </c>
      <c r="TD277">
        <f t="shared" si="1998"/>
        <v>-8</v>
      </c>
      <c r="TE277">
        <f t="shared" si="1999"/>
        <v>-9</v>
      </c>
      <c r="TF277">
        <f t="shared" si="2000"/>
        <v>-11</v>
      </c>
      <c r="TG277">
        <f t="shared" si="2001"/>
        <v>-4</v>
      </c>
    </row>
    <row r="278" spans="2:527" x14ac:dyDescent="0.25">
      <c r="B278">
        <v>119.32</v>
      </c>
      <c r="AC278">
        <f t="shared" si="1508"/>
        <v>9</v>
      </c>
      <c r="AD278">
        <f t="shared" si="1516"/>
        <v>25</v>
      </c>
      <c r="AE278">
        <f t="shared" si="1517"/>
        <v>51</v>
      </c>
      <c r="AF278">
        <f t="shared" si="1518"/>
        <v>64</v>
      </c>
      <c r="AG278">
        <f t="shared" si="1519"/>
        <v>72</v>
      </c>
      <c r="AH278">
        <f t="shared" si="1520"/>
        <v>75</v>
      </c>
      <c r="AI278">
        <f t="shared" si="1521"/>
        <v>75</v>
      </c>
      <c r="AJ278">
        <f t="shared" si="1522"/>
        <v>72</v>
      </c>
      <c r="AK278">
        <f t="shared" si="1523"/>
        <v>73</v>
      </c>
      <c r="AL278">
        <f t="shared" si="1524"/>
        <v>77</v>
      </c>
      <c r="AM278">
        <f t="shared" si="1525"/>
        <v>75</v>
      </c>
      <c r="AN278">
        <f t="shared" si="1526"/>
        <v>71</v>
      </c>
      <c r="AO278">
        <f t="shared" si="1527"/>
        <v>71</v>
      </c>
      <c r="AP278">
        <f t="shared" si="1528"/>
        <v>73</v>
      </c>
      <c r="AQ278">
        <f t="shared" si="1529"/>
        <v>76</v>
      </c>
      <c r="AR278">
        <f t="shared" si="1530"/>
        <v>80</v>
      </c>
      <c r="AS278">
        <f t="shared" si="1531"/>
        <v>85</v>
      </c>
      <c r="AT278">
        <f t="shared" si="1532"/>
        <v>84</v>
      </c>
      <c r="AU278">
        <f t="shared" si="1533"/>
        <v>77</v>
      </c>
      <c r="AV278">
        <f t="shared" si="1534"/>
        <v>73</v>
      </c>
      <c r="AW278">
        <f t="shared" si="1535"/>
        <v>69</v>
      </c>
      <c r="AX278">
        <f t="shared" si="1536"/>
        <v>67</v>
      </c>
      <c r="AY278">
        <f t="shared" si="1537"/>
        <v>50</v>
      </c>
      <c r="AZ278">
        <f t="shared" si="1538"/>
        <v>32</v>
      </c>
      <c r="BA278">
        <f t="shared" si="1539"/>
        <v>8</v>
      </c>
      <c r="BB278">
        <f t="shared" si="1540"/>
        <v>-7</v>
      </c>
      <c r="BC278">
        <f t="shared" si="1541"/>
        <v>-24</v>
      </c>
      <c r="BD278">
        <f t="shared" si="1542"/>
        <v>-29</v>
      </c>
      <c r="BE278">
        <f t="shared" si="1543"/>
        <v>-29</v>
      </c>
      <c r="BF278">
        <f t="shared" si="1544"/>
        <v>-38</v>
      </c>
      <c r="BG278">
        <f t="shared" si="1545"/>
        <v>-43</v>
      </c>
      <c r="BH278">
        <f t="shared" si="1546"/>
        <v>-58</v>
      </c>
      <c r="BI278">
        <f t="shared" si="1547"/>
        <v>-53</v>
      </c>
      <c r="BJ278">
        <f t="shared" si="1548"/>
        <v>-67</v>
      </c>
      <c r="BK278">
        <f t="shared" si="1549"/>
        <v>-64</v>
      </c>
      <c r="BL278">
        <f t="shared" si="1550"/>
        <v>-57</v>
      </c>
      <c r="BM278">
        <f t="shared" si="1551"/>
        <v>-51</v>
      </c>
      <c r="BN278">
        <f t="shared" si="1552"/>
        <v>-56</v>
      </c>
      <c r="BO278">
        <f t="shared" si="1553"/>
        <v>-58</v>
      </c>
      <c r="BP278">
        <f t="shared" si="1554"/>
        <v>-51</v>
      </c>
      <c r="BQ278">
        <f t="shared" si="1555"/>
        <v>-45</v>
      </c>
      <c r="BR278">
        <f t="shared" si="1556"/>
        <v>-41</v>
      </c>
      <c r="BS278">
        <f t="shared" si="1557"/>
        <v>-32</v>
      </c>
      <c r="BT278">
        <f t="shared" si="1558"/>
        <v>-21</v>
      </c>
      <c r="BU278">
        <f t="shared" si="1559"/>
        <v>-17</v>
      </c>
      <c r="BV278">
        <f t="shared" si="1560"/>
        <v>-22</v>
      </c>
      <c r="BW278">
        <f t="shared" si="1561"/>
        <v>-31</v>
      </c>
      <c r="BX278">
        <f t="shared" si="1562"/>
        <v>-38</v>
      </c>
      <c r="BY278">
        <f t="shared" si="1563"/>
        <v>-48</v>
      </c>
      <c r="BZ278">
        <f t="shared" si="1564"/>
        <v>-57</v>
      </c>
      <c r="CA278">
        <f t="shared" si="1565"/>
        <v>-68</v>
      </c>
      <c r="CB278">
        <f t="shared" si="1566"/>
        <v>-79</v>
      </c>
      <c r="CC278">
        <f t="shared" si="1567"/>
        <v>-87</v>
      </c>
      <c r="CD278">
        <f t="shared" si="1568"/>
        <v>-88</v>
      </c>
      <c r="CE278">
        <f t="shared" si="1569"/>
        <v>-89</v>
      </c>
      <c r="CF278">
        <f t="shared" si="1570"/>
        <v>-87</v>
      </c>
      <c r="CG278">
        <f t="shared" si="1571"/>
        <v>-85</v>
      </c>
      <c r="CH278">
        <f t="shared" si="1572"/>
        <v>-85</v>
      </c>
      <c r="CI278">
        <f t="shared" si="1573"/>
        <v>-86</v>
      </c>
      <c r="CJ278">
        <f t="shared" si="1574"/>
        <v>-83</v>
      </c>
      <c r="CK278">
        <f t="shared" si="1575"/>
        <v>-82</v>
      </c>
      <c r="CL278">
        <f t="shared" si="1576"/>
        <v>-82</v>
      </c>
      <c r="CM278">
        <f t="shared" si="1577"/>
        <v>-79</v>
      </c>
      <c r="CN278">
        <f t="shared" si="1578"/>
        <v>-81</v>
      </c>
      <c r="CO278">
        <f t="shared" si="1509"/>
        <v>-85</v>
      </c>
      <c r="CP278">
        <f t="shared" si="1579"/>
        <v>-85</v>
      </c>
      <c r="CQ278">
        <f t="shared" si="1580"/>
        <v>-83</v>
      </c>
      <c r="CR278">
        <f t="shared" si="1581"/>
        <v>-85</v>
      </c>
      <c r="CS278">
        <f t="shared" si="1582"/>
        <v>-82</v>
      </c>
      <c r="CT278">
        <f t="shared" si="1583"/>
        <v>-78</v>
      </c>
      <c r="CU278">
        <f t="shared" si="1584"/>
        <v>-74</v>
      </c>
      <c r="CV278">
        <f t="shared" si="1585"/>
        <v>-77</v>
      </c>
      <c r="CW278">
        <f t="shared" si="1586"/>
        <v>-77</v>
      </c>
      <c r="CX278">
        <f t="shared" si="1587"/>
        <v>-79</v>
      </c>
      <c r="CY278">
        <f t="shared" si="1588"/>
        <v>-83</v>
      </c>
      <c r="CZ278">
        <f t="shared" si="1589"/>
        <v>-87</v>
      </c>
      <c r="DA278">
        <f t="shared" si="1590"/>
        <v>-84</v>
      </c>
      <c r="DB278">
        <f t="shared" si="1591"/>
        <v>-83</v>
      </c>
      <c r="DC278">
        <f t="shared" si="1592"/>
        <v>-78</v>
      </c>
      <c r="DD278">
        <f t="shared" si="1593"/>
        <v>-70</v>
      </c>
      <c r="DE278">
        <f t="shared" si="1594"/>
        <v>-62</v>
      </c>
      <c r="DF278">
        <f t="shared" si="1595"/>
        <v>-47</v>
      </c>
      <c r="DG278">
        <f t="shared" si="1596"/>
        <v>-39</v>
      </c>
      <c r="DH278">
        <f t="shared" si="1597"/>
        <v>-42</v>
      </c>
      <c r="DI278">
        <f t="shared" si="1598"/>
        <v>-30</v>
      </c>
      <c r="DJ278">
        <f t="shared" si="1599"/>
        <v>0</v>
      </c>
      <c r="DK278">
        <f t="shared" si="1600"/>
        <v>14</v>
      </c>
      <c r="DL278">
        <f t="shared" si="1601"/>
        <v>22</v>
      </c>
      <c r="DM278">
        <f t="shared" si="1602"/>
        <v>40</v>
      </c>
      <c r="DN278">
        <f t="shared" si="1603"/>
        <v>57</v>
      </c>
      <c r="DO278">
        <f t="shared" si="1604"/>
        <v>66</v>
      </c>
      <c r="DP278">
        <f t="shared" si="1605"/>
        <v>75</v>
      </c>
      <c r="DQ278">
        <f t="shared" si="1606"/>
        <v>75</v>
      </c>
      <c r="DR278">
        <f t="shared" si="1607"/>
        <v>74</v>
      </c>
      <c r="DS278">
        <f t="shared" si="1608"/>
        <v>67</v>
      </c>
      <c r="DT278">
        <f t="shared" si="1609"/>
        <v>69</v>
      </c>
      <c r="DU278">
        <f t="shared" si="1610"/>
        <v>71</v>
      </c>
      <c r="DV278">
        <f t="shared" si="1611"/>
        <v>72</v>
      </c>
      <c r="DW278">
        <f t="shared" si="1612"/>
        <v>70</v>
      </c>
      <c r="DX278">
        <f t="shared" si="1613"/>
        <v>65</v>
      </c>
      <c r="DY278">
        <f t="shared" si="1614"/>
        <v>63</v>
      </c>
      <c r="DZ278">
        <f t="shared" si="1615"/>
        <v>67</v>
      </c>
      <c r="EA278">
        <f t="shared" si="1616"/>
        <v>66</v>
      </c>
      <c r="EB278">
        <f t="shared" si="1617"/>
        <v>64</v>
      </c>
      <c r="EC278">
        <f t="shared" si="1618"/>
        <v>61</v>
      </c>
      <c r="ED278">
        <f t="shared" si="1619"/>
        <v>53</v>
      </c>
      <c r="EE278">
        <f t="shared" si="1620"/>
        <v>45</v>
      </c>
      <c r="EF278">
        <f t="shared" si="1621"/>
        <v>46</v>
      </c>
      <c r="EG278">
        <f t="shared" si="1622"/>
        <v>40</v>
      </c>
      <c r="EH278">
        <f t="shared" si="1623"/>
        <v>48</v>
      </c>
      <c r="EI278">
        <f t="shared" si="1624"/>
        <v>47</v>
      </c>
      <c r="EJ278">
        <f t="shared" si="1625"/>
        <v>33</v>
      </c>
      <c r="EK278">
        <f t="shared" si="1626"/>
        <v>21</v>
      </c>
      <c r="EL278">
        <f t="shared" si="1627"/>
        <v>2</v>
      </c>
      <c r="EM278">
        <f t="shared" si="1628"/>
        <v>-15</v>
      </c>
      <c r="EN278">
        <f t="shared" si="1629"/>
        <v>-32</v>
      </c>
      <c r="EO278">
        <f t="shared" si="1630"/>
        <v>-35</v>
      </c>
      <c r="EP278">
        <f t="shared" si="1631"/>
        <v>-41</v>
      </c>
      <c r="EQ278">
        <f t="shared" si="1632"/>
        <v>-55</v>
      </c>
      <c r="ER278">
        <f t="shared" si="1633"/>
        <v>-63</v>
      </c>
      <c r="ES278">
        <f t="shared" si="1634"/>
        <v>-58</v>
      </c>
      <c r="ET278">
        <f t="shared" si="1635"/>
        <v>-52</v>
      </c>
      <c r="EU278">
        <f t="shared" si="1636"/>
        <v>-50</v>
      </c>
      <c r="EV278">
        <f t="shared" si="1637"/>
        <v>-53</v>
      </c>
      <c r="EW278">
        <f t="shared" si="1638"/>
        <v>-51</v>
      </c>
      <c r="EX278">
        <f t="shared" si="1639"/>
        <v>-55</v>
      </c>
      <c r="EY278">
        <f t="shared" si="1640"/>
        <v>-43</v>
      </c>
      <c r="EZ278">
        <f t="shared" si="1641"/>
        <v>-8</v>
      </c>
      <c r="FA278">
        <f t="shared" si="1510"/>
        <v>34</v>
      </c>
      <c r="FB278">
        <f t="shared" si="1642"/>
        <v>55</v>
      </c>
      <c r="FC278">
        <f t="shared" si="1643"/>
        <v>60</v>
      </c>
      <c r="FD278">
        <f t="shared" si="1644"/>
        <v>53</v>
      </c>
      <c r="FE278">
        <f t="shared" si="1645"/>
        <v>57</v>
      </c>
      <c r="FF278">
        <f t="shared" si="1646"/>
        <v>38</v>
      </c>
      <c r="FG278">
        <f t="shared" si="1647"/>
        <v>21</v>
      </c>
      <c r="FH278">
        <f t="shared" si="1648"/>
        <v>1</v>
      </c>
      <c r="FI278">
        <f t="shared" si="1649"/>
        <v>-12</v>
      </c>
      <c r="FJ278">
        <f t="shared" si="1650"/>
        <v>-28</v>
      </c>
      <c r="FK278">
        <f t="shared" si="1651"/>
        <v>-32</v>
      </c>
      <c r="FL278">
        <f t="shared" si="1652"/>
        <v>-34</v>
      </c>
      <c r="FM278">
        <f t="shared" si="1653"/>
        <v>-34</v>
      </c>
      <c r="FN278">
        <f t="shared" si="1654"/>
        <v>-38</v>
      </c>
      <c r="FO278">
        <f t="shared" si="1655"/>
        <v>-49</v>
      </c>
      <c r="FP278">
        <f t="shared" si="1656"/>
        <v>-61</v>
      </c>
      <c r="FQ278">
        <f t="shared" si="1657"/>
        <v>-70</v>
      </c>
      <c r="FR278">
        <f t="shared" si="1658"/>
        <v>-76</v>
      </c>
      <c r="FS278">
        <f t="shared" si="1659"/>
        <v>-84</v>
      </c>
      <c r="FT278">
        <f t="shared" si="1660"/>
        <v>-79</v>
      </c>
      <c r="FU278">
        <f t="shared" si="1661"/>
        <v>-69</v>
      </c>
      <c r="FV278">
        <f t="shared" si="1662"/>
        <v>-61</v>
      </c>
      <c r="FW278">
        <f t="shared" si="1663"/>
        <v>-63</v>
      </c>
      <c r="FX278">
        <f t="shared" si="1664"/>
        <v>-65</v>
      </c>
      <c r="FY278">
        <f t="shared" si="1665"/>
        <v>-63</v>
      </c>
      <c r="FZ278">
        <f t="shared" si="1666"/>
        <v>-58</v>
      </c>
      <c r="GA278">
        <f t="shared" si="1667"/>
        <v>-50</v>
      </c>
      <c r="GB278">
        <f t="shared" si="1668"/>
        <v>-43</v>
      </c>
      <c r="GC278">
        <f t="shared" si="1669"/>
        <v>-33</v>
      </c>
      <c r="GD278">
        <f t="shared" si="1670"/>
        <v>-21</v>
      </c>
      <c r="GE278">
        <f t="shared" si="1671"/>
        <v>-3</v>
      </c>
      <c r="GF278">
        <f t="shared" si="1672"/>
        <v>10</v>
      </c>
      <c r="GG278">
        <f t="shared" si="1673"/>
        <v>9</v>
      </c>
      <c r="GH278">
        <f t="shared" si="1674"/>
        <v>0</v>
      </c>
      <c r="GI278">
        <f t="shared" si="1675"/>
        <v>-43</v>
      </c>
      <c r="GJ278">
        <f t="shared" si="1676"/>
        <v>-55</v>
      </c>
      <c r="GK278">
        <f t="shared" si="1677"/>
        <v>-55</v>
      </c>
      <c r="GL278">
        <f t="shared" si="1678"/>
        <v>-55</v>
      </c>
      <c r="GM278">
        <f t="shared" si="1679"/>
        <v>-56</v>
      </c>
      <c r="GN278">
        <f t="shared" si="1680"/>
        <v>-34</v>
      </c>
      <c r="GO278">
        <f t="shared" si="1681"/>
        <v>0</v>
      </c>
      <c r="GP278">
        <f t="shared" si="1682"/>
        <v>3</v>
      </c>
      <c r="GQ278">
        <f t="shared" si="1683"/>
        <v>-23</v>
      </c>
      <c r="GR278">
        <f t="shared" si="1684"/>
        <v>-35</v>
      </c>
      <c r="GS278">
        <f t="shared" si="1685"/>
        <v>-54</v>
      </c>
      <c r="GT278">
        <f t="shared" si="1686"/>
        <v>-56</v>
      </c>
      <c r="GU278">
        <f t="shared" si="1687"/>
        <v>-50</v>
      </c>
      <c r="GV278">
        <f t="shared" si="1688"/>
        <v>-47</v>
      </c>
      <c r="GW278">
        <f t="shared" si="1689"/>
        <v>-49</v>
      </c>
      <c r="GX278">
        <f t="shared" si="1690"/>
        <v>-52</v>
      </c>
      <c r="GY278">
        <f t="shared" si="1691"/>
        <v>-57</v>
      </c>
      <c r="GZ278">
        <f t="shared" si="1692"/>
        <v>-59</v>
      </c>
      <c r="HA278">
        <f t="shared" si="1693"/>
        <v>-65</v>
      </c>
      <c r="HB278">
        <f t="shared" si="1694"/>
        <v>-72</v>
      </c>
      <c r="HC278">
        <f t="shared" si="1695"/>
        <v>-77</v>
      </c>
      <c r="HD278">
        <f t="shared" si="1696"/>
        <v>-79</v>
      </c>
      <c r="HE278">
        <f t="shared" si="1697"/>
        <v>-80</v>
      </c>
      <c r="HF278">
        <f t="shared" si="1698"/>
        <v>-79</v>
      </c>
      <c r="HG278">
        <f t="shared" si="1699"/>
        <v>-81</v>
      </c>
      <c r="HH278">
        <f t="shared" si="1700"/>
        <v>-83</v>
      </c>
      <c r="HI278">
        <f t="shared" si="1701"/>
        <v>-85</v>
      </c>
      <c r="HJ278">
        <f t="shared" si="1702"/>
        <v>-84</v>
      </c>
      <c r="HK278">
        <f t="shared" si="1703"/>
        <v>-82</v>
      </c>
      <c r="HL278">
        <f t="shared" si="1704"/>
        <v>-84</v>
      </c>
      <c r="HM278">
        <f t="shared" si="1511"/>
        <v>-84</v>
      </c>
      <c r="HN278">
        <f t="shared" si="1705"/>
        <v>-80</v>
      </c>
      <c r="HO278">
        <f t="shared" si="1706"/>
        <v>-77</v>
      </c>
      <c r="HP278">
        <f t="shared" si="1707"/>
        <v>-80</v>
      </c>
      <c r="HQ278">
        <f t="shared" si="1708"/>
        <v>-74</v>
      </c>
      <c r="HR278">
        <f t="shared" si="1709"/>
        <v>-70</v>
      </c>
      <c r="HS278">
        <f t="shared" si="1710"/>
        <v>-64</v>
      </c>
      <c r="HT278">
        <f t="shared" si="1711"/>
        <v>-62</v>
      </c>
      <c r="HU278">
        <f t="shared" si="1712"/>
        <v>-51</v>
      </c>
      <c r="HV278">
        <f t="shared" si="1713"/>
        <v>-48</v>
      </c>
      <c r="HW278">
        <f t="shared" si="1714"/>
        <v>-37</v>
      </c>
      <c r="HX278">
        <f t="shared" si="1715"/>
        <v>-35</v>
      </c>
      <c r="HY278">
        <f t="shared" si="1716"/>
        <v>-29</v>
      </c>
      <c r="HZ278">
        <f t="shared" si="1717"/>
        <v>1</v>
      </c>
      <c r="IA278">
        <f t="shared" si="1718"/>
        <v>-21</v>
      </c>
      <c r="IB278">
        <f t="shared" si="1719"/>
        <v>-5</v>
      </c>
      <c r="IC278">
        <f t="shared" si="1720"/>
        <v>0</v>
      </c>
      <c r="ID278">
        <f t="shared" si="1721"/>
        <v>8</v>
      </c>
      <c r="IE278">
        <f t="shared" si="1722"/>
        <v>-2</v>
      </c>
      <c r="IF278">
        <f t="shared" si="1723"/>
        <v>14</v>
      </c>
      <c r="IG278">
        <f t="shared" si="1724"/>
        <v>36</v>
      </c>
      <c r="IH278">
        <f t="shared" si="1725"/>
        <v>59</v>
      </c>
      <c r="II278">
        <f t="shared" si="1726"/>
        <v>62</v>
      </c>
      <c r="IJ278">
        <f t="shared" si="1727"/>
        <v>58</v>
      </c>
      <c r="IK278">
        <f t="shared" si="1728"/>
        <v>69</v>
      </c>
      <c r="IL278">
        <f t="shared" si="1729"/>
        <v>70</v>
      </c>
      <c r="IM278">
        <f t="shared" si="1730"/>
        <v>70</v>
      </c>
      <c r="IN278">
        <f t="shared" si="1731"/>
        <v>74</v>
      </c>
      <c r="IO278">
        <f t="shared" si="1732"/>
        <v>73</v>
      </c>
      <c r="IP278">
        <f t="shared" si="1733"/>
        <v>74</v>
      </c>
      <c r="IQ278">
        <f t="shared" si="1734"/>
        <v>75</v>
      </c>
      <c r="IR278">
        <f t="shared" si="1735"/>
        <v>72</v>
      </c>
      <c r="IS278">
        <f t="shared" si="1736"/>
        <v>67</v>
      </c>
      <c r="IT278">
        <f t="shared" si="1737"/>
        <v>69</v>
      </c>
      <c r="IU278">
        <f t="shared" si="1738"/>
        <v>75</v>
      </c>
      <c r="IV278">
        <f t="shared" si="1739"/>
        <v>70</v>
      </c>
      <c r="IW278">
        <f t="shared" si="1740"/>
        <v>72</v>
      </c>
      <c r="IX278">
        <f t="shared" si="1741"/>
        <v>70</v>
      </c>
      <c r="IY278">
        <f t="shared" si="1742"/>
        <v>88</v>
      </c>
      <c r="IZ278">
        <f t="shared" si="1743"/>
        <v>89</v>
      </c>
      <c r="JA278">
        <f t="shared" si="1744"/>
        <v>85</v>
      </c>
      <c r="JB278">
        <f t="shared" si="1745"/>
        <v>79</v>
      </c>
      <c r="JC278">
        <f t="shared" si="1746"/>
        <v>76</v>
      </c>
      <c r="JD278">
        <f t="shared" si="1747"/>
        <v>72</v>
      </c>
      <c r="JE278">
        <f t="shared" si="1748"/>
        <v>71</v>
      </c>
      <c r="JF278">
        <f t="shared" si="1749"/>
        <v>70</v>
      </c>
      <c r="JG278">
        <f t="shared" si="1750"/>
        <v>69</v>
      </c>
      <c r="JH278">
        <f t="shared" si="1751"/>
        <v>73</v>
      </c>
      <c r="JI278">
        <f t="shared" si="1752"/>
        <v>72</v>
      </c>
      <c r="JJ278">
        <f t="shared" si="1753"/>
        <v>74</v>
      </c>
      <c r="JK278">
        <f t="shared" si="1754"/>
        <v>74</v>
      </c>
      <c r="JL278">
        <f t="shared" si="1755"/>
        <v>76</v>
      </c>
      <c r="JM278">
        <f t="shared" si="1756"/>
        <v>75</v>
      </c>
      <c r="JN278">
        <f t="shared" si="1757"/>
        <v>80</v>
      </c>
      <c r="JO278">
        <f t="shared" si="1758"/>
        <v>81</v>
      </c>
      <c r="JP278">
        <f t="shared" si="1759"/>
        <v>82</v>
      </c>
      <c r="JQ278">
        <f t="shared" si="1760"/>
        <v>81</v>
      </c>
      <c r="JR278">
        <f t="shared" si="1761"/>
        <v>84</v>
      </c>
      <c r="JS278">
        <f t="shared" si="1762"/>
        <v>92</v>
      </c>
      <c r="JT278">
        <f t="shared" si="1763"/>
        <v>100</v>
      </c>
      <c r="JU278">
        <f t="shared" si="1764"/>
        <v>91</v>
      </c>
      <c r="JV278">
        <f t="shared" si="1765"/>
        <v>77</v>
      </c>
      <c r="JW278">
        <f t="shared" si="1766"/>
        <v>69</v>
      </c>
      <c r="JX278">
        <f t="shared" si="1767"/>
        <v>72</v>
      </c>
      <c r="JY278">
        <f t="shared" si="1512"/>
        <v>72</v>
      </c>
      <c r="JZ278">
        <f t="shared" si="1768"/>
        <v>65</v>
      </c>
      <c r="KA278">
        <f t="shared" si="1769"/>
        <v>62</v>
      </c>
      <c r="KB278">
        <f t="shared" si="1770"/>
        <v>62</v>
      </c>
      <c r="KC278">
        <f t="shared" si="1771"/>
        <v>60</v>
      </c>
      <c r="KD278">
        <f t="shared" si="1772"/>
        <v>58</v>
      </c>
      <c r="KE278">
        <f t="shared" si="1773"/>
        <v>60</v>
      </c>
      <c r="KF278">
        <f t="shared" si="1774"/>
        <v>66</v>
      </c>
      <c r="KG278">
        <f t="shared" si="1775"/>
        <v>70</v>
      </c>
      <c r="KH278">
        <f t="shared" si="1776"/>
        <v>76</v>
      </c>
      <c r="KI278">
        <f t="shared" si="1777"/>
        <v>79</v>
      </c>
      <c r="KJ278">
        <f t="shared" si="1778"/>
        <v>81</v>
      </c>
      <c r="KK278">
        <f t="shared" si="1779"/>
        <v>82</v>
      </c>
      <c r="KL278">
        <f t="shared" si="1780"/>
        <v>82</v>
      </c>
      <c r="KM278">
        <f t="shared" si="1781"/>
        <v>81</v>
      </c>
      <c r="KN278">
        <f t="shared" si="1782"/>
        <v>79</v>
      </c>
      <c r="KO278">
        <f t="shared" si="1783"/>
        <v>72</v>
      </c>
      <c r="KP278">
        <f t="shared" si="1784"/>
        <v>70</v>
      </c>
      <c r="KQ278">
        <f t="shared" si="1785"/>
        <v>67</v>
      </c>
      <c r="KR278">
        <f t="shared" si="1786"/>
        <v>64</v>
      </c>
      <c r="KS278">
        <f t="shared" si="1787"/>
        <v>53</v>
      </c>
      <c r="KT278">
        <f t="shared" si="1788"/>
        <v>42</v>
      </c>
      <c r="KU278">
        <f t="shared" si="1789"/>
        <v>33</v>
      </c>
      <c r="KV278">
        <f t="shared" si="1790"/>
        <v>37</v>
      </c>
      <c r="KW278">
        <f t="shared" si="1791"/>
        <v>32</v>
      </c>
      <c r="KX278">
        <f t="shared" si="1792"/>
        <v>36</v>
      </c>
      <c r="KY278">
        <f t="shared" si="1793"/>
        <v>57</v>
      </c>
      <c r="KZ278">
        <f t="shared" si="1794"/>
        <v>64</v>
      </c>
      <c r="LA278">
        <f t="shared" si="1795"/>
        <v>69</v>
      </c>
      <c r="LB278">
        <f t="shared" si="1796"/>
        <v>73</v>
      </c>
      <c r="LC278">
        <f t="shared" si="1797"/>
        <v>75</v>
      </c>
      <c r="LD278">
        <f t="shared" si="1798"/>
        <v>76</v>
      </c>
      <c r="LE278">
        <f t="shared" si="1799"/>
        <v>81</v>
      </c>
      <c r="LF278">
        <f t="shared" si="1800"/>
        <v>85</v>
      </c>
      <c r="LG278">
        <f t="shared" si="1801"/>
        <v>86</v>
      </c>
      <c r="LH278">
        <f t="shared" si="1802"/>
        <v>89</v>
      </c>
      <c r="LI278">
        <f t="shared" si="1803"/>
        <v>88</v>
      </c>
      <c r="LJ278">
        <f t="shared" si="1804"/>
        <v>89</v>
      </c>
      <c r="LK278">
        <f t="shared" si="1805"/>
        <v>83</v>
      </c>
      <c r="LL278">
        <f t="shared" si="1806"/>
        <v>78</v>
      </c>
      <c r="LM278">
        <f t="shared" si="1807"/>
        <v>72</v>
      </c>
      <c r="LN278">
        <f t="shared" si="1808"/>
        <v>68</v>
      </c>
      <c r="LO278">
        <f t="shared" si="1809"/>
        <v>64</v>
      </c>
      <c r="LP278">
        <f t="shared" si="1810"/>
        <v>55</v>
      </c>
      <c r="LQ278">
        <f t="shared" si="1811"/>
        <v>31</v>
      </c>
      <c r="LR278">
        <f t="shared" si="1812"/>
        <v>6</v>
      </c>
      <c r="LS278">
        <f t="shared" si="1813"/>
        <v>-15</v>
      </c>
      <c r="LT278">
        <f t="shared" si="1814"/>
        <v>-63</v>
      </c>
      <c r="LU278">
        <f t="shared" si="1815"/>
        <v>-53</v>
      </c>
      <c r="LV278">
        <f t="shared" si="1816"/>
        <v>-55</v>
      </c>
      <c r="LW278">
        <f t="shared" si="1817"/>
        <v>-46</v>
      </c>
      <c r="LX278">
        <f t="shared" si="1818"/>
        <v>-46</v>
      </c>
      <c r="LY278">
        <f t="shared" si="1819"/>
        <v>-39</v>
      </c>
      <c r="LZ278">
        <f t="shared" si="1820"/>
        <v>-38</v>
      </c>
      <c r="MA278">
        <f t="shared" si="1821"/>
        <v>-46</v>
      </c>
      <c r="MB278">
        <f t="shared" si="1822"/>
        <v>-55</v>
      </c>
      <c r="MC278">
        <f t="shared" si="1823"/>
        <v>-62</v>
      </c>
      <c r="MD278">
        <f t="shared" si="1824"/>
        <v>-75</v>
      </c>
      <c r="ME278">
        <f t="shared" si="1825"/>
        <v>-83</v>
      </c>
      <c r="MF278">
        <f t="shared" si="1826"/>
        <v>-74</v>
      </c>
      <c r="MG278">
        <f t="shared" si="1827"/>
        <v>-62</v>
      </c>
      <c r="MH278">
        <f t="shared" si="1828"/>
        <v>-62</v>
      </c>
      <c r="MI278">
        <f t="shared" si="1829"/>
        <v>-62</v>
      </c>
      <c r="MJ278">
        <f t="shared" si="1830"/>
        <v>-59</v>
      </c>
      <c r="MK278">
        <f t="shared" si="1513"/>
        <v>-39</v>
      </c>
      <c r="ML278">
        <f t="shared" si="1831"/>
        <v>-25</v>
      </c>
      <c r="MM278">
        <f t="shared" si="1832"/>
        <v>-7</v>
      </c>
      <c r="MN278">
        <f t="shared" si="1833"/>
        <v>3</v>
      </c>
      <c r="MO278">
        <f t="shared" si="1834"/>
        <v>11</v>
      </c>
      <c r="MP278">
        <f t="shared" si="1835"/>
        <v>19</v>
      </c>
      <c r="MQ278">
        <f t="shared" si="1836"/>
        <v>27</v>
      </c>
      <c r="MR278">
        <f t="shared" si="1837"/>
        <v>33</v>
      </c>
      <c r="MS278">
        <f t="shared" si="1838"/>
        <v>41</v>
      </c>
      <c r="MT278">
        <f t="shared" si="1839"/>
        <v>47</v>
      </c>
      <c r="MU278">
        <f t="shared" si="1840"/>
        <v>50</v>
      </c>
      <c r="MV278">
        <f t="shared" si="1841"/>
        <v>55</v>
      </c>
      <c r="MW278">
        <f t="shared" si="1842"/>
        <v>59</v>
      </c>
      <c r="MX278">
        <f t="shared" si="1843"/>
        <v>63</v>
      </c>
      <c r="MY278">
        <f t="shared" si="1844"/>
        <v>67</v>
      </c>
      <c r="MZ278">
        <f t="shared" si="1845"/>
        <v>75</v>
      </c>
      <c r="NA278">
        <f t="shared" si="1846"/>
        <v>83</v>
      </c>
      <c r="NB278">
        <f t="shared" si="1847"/>
        <v>88</v>
      </c>
      <c r="NC278">
        <f t="shared" si="1848"/>
        <v>88</v>
      </c>
      <c r="ND278">
        <f t="shared" si="1849"/>
        <v>91</v>
      </c>
      <c r="NE278">
        <f t="shared" si="1850"/>
        <v>92</v>
      </c>
      <c r="NF278">
        <f t="shared" si="1851"/>
        <v>89</v>
      </c>
      <c r="NG278">
        <f t="shared" si="1852"/>
        <v>81</v>
      </c>
      <c r="NH278">
        <f t="shared" si="1853"/>
        <v>75</v>
      </c>
      <c r="NI278">
        <f t="shared" si="1854"/>
        <v>72</v>
      </c>
      <c r="NJ278">
        <f t="shared" si="1855"/>
        <v>71</v>
      </c>
      <c r="NK278">
        <f t="shared" si="1856"/>
        <v>73</v>
      </c>
      <c r="NL278">
        <f t="shared" si="1857"/>
        <v>78</v>
      </c>
      <c r="NM278">
        <f t="shared" si="1858"/>
        <v>82</v>
      </c>
      <c r="NN278">
        <f t="shared" si="1859"/>
        <v>79</v>
      </c>
      <c r="NO278">
        <f t="shared" si="1860"/>
        <v>73</v>
      </c>
      <c r="NP278">
        <f t="shared" si="1861"/>
        <v>66</v>
      </c>
      <c r="NQ278">
        <f t="shared" si="1862"/>
        <v>55</v>
      </c>
      <c r="NR278">
        <f t="shared" si="1863"/>
        <v>48</v>
      </c>
      <c r="NS278">
        <f t="shared" si="1864"/>
        <v>51</v>
      </c>
      <c r="NT278">
        <f t="shared" si="1865"/>
        <v>51</v>
      </c>
      <c r="NU278">
        <f t="shared" si="1866"/>
        <v>44</v>
      </c>
      <c r="NV278">
        <f t="shared" si="1867"/>
        <v>30</v>
      </c>
      <c r="NW278">
        <f t="shared" si="1868"/>
        <v>25</v>
      </c>
      <c r="NX278">
        <f t="shared" si="1869"/>
        <v>18</v>
      </c>
      <c r="NY278">
        <f t="shared" si="1870"/>
        <v>16</v>
      </c>
      <c r="NZ278">
        <f t="shared" si="1871"/>
        <v>16</v>
      </c>
      <c r="OA278">
        <f t="shared" si="1872"/>
        <v>25</v>
      </c>
      <c r="OB278">
        <f t="shared" si="1873"/>
        <v>28</v>
      </c>
      <c r="OC278">
        <f t="shared" si="1874"/>
        <v>38</v>
      </c>
      <c r="OD278">
        <f t="shared" si="1875"/>
        <v>43</v>
      </c>
      <c r="OE278">
        <f t="shared" si="1876"/>
        <v>51</v>
      </c>
      <c r="OF278">
        <f t="shared" si="1877"/>
        <v>38</v>
      </c>
      <c r="OG278">
        <f t="shared" si="1878"/>
        <v>23</v>
      </c>
      <c r="OH278">
        <f t="shared" si="1879"/>
        <v>18</v>
      </c>
      <c r="OI278">
        <f t="shared" si="1880"/>
        <v>6</v>
      </c>
      <c r="OJ278">
        <f t="shared" si="1881"/>
        <v>-2</v>
      </c>
      <c r="OK278">
        <f t="shared" si="1882"/>
        <v>-7</v>
      </c>
      <c r="OL278">
        <f t="shared" si="1883"/>
        <v>25</v>
      </c>
      <c r="OM278">
        <f t="shared" si="1884"/>
        <v>29</v>
      </c>
      <c r="ON278">
        <f t="shared" si="1885"/>
        <v>44</v>
      </c>
      <c r="OO278">
        <f t="shared" si="1886"/>
        <v>49</v>
      </c>
      <c r="OP278">
        <f t="shared" si="1887"/>
        <v>55</v>
      </c>
      <c r="OQ278">
        <f t="shared" si="1888"/>
        <v>54</v>
      </c>
      <c r="OR278">
        <f t="shared" si="1889"/>
        <v>50</v>
      </c>
      <c r="OS278">
        <f t="shared" si="1890"/>
        <v>52</v>
      </c>
      <c r="OT278">
        <f t="shared" si="1891"/>
        <v>55</v>
      </c>
      <c r="OU278">
        <f t="shared" si="1892"/>
        <v>53</v>
      </c>
      <c r="OV278">
        <f t="shared" si="1893"/>
        <v>46</v>
      </c>
      <c r="OW278">
        <f t="shared" si="1514"/>
        <v>52</v>
      </c>
      <c r="OX278">
        <f t="shared" si="1894"/>
        <v>62</v>
      </c>
      <c r="OY278">
        <f t="shared" si="1895"/>
        <v>68</v>
      </c>
      <c r="OZ278">
        <f t="shared" si="1896"/>
        <v>68</v>
      </c>
      <c r="PA278">
        <f t="shared" si="1897"/>
        <v>73</v>
      </c>
      <c r="PB278">
        <f t="shared" si="1898"/>
        <v>81</v>
      </c>
      <c r="PC278">
        <f t="shared" si="1899"/>
        <v>84</v>
      </c>
      <c r="PD278">
        <f t="shared" si="1900"/>
        <v>85</v>
      </c>
      <c r="PE278">
        <f t="shared" si="1901"/>
        <v>85</v>
      </c>
      <c r="PF278">
        <f t="shared" si="1902"/>
        <v>91</v>
      </c>
      <c r="PG278">
        <f t="shared" si="1903"/>
        <v>91</v>
      </c>
      <c r="PH278">
        <f t="shared" si="1904"/>
        <v>86</v>
      </c>
      <c r="PI278">
        <f t="shared" si="1905"/>
        <v>80</v>
      </c>
      <c r="PJ278">
        <f t="shared" si="1906"/>
        <v>76</v>
      </c>
      <c r="PK278">
        <f t="shared" si="1907"/>
        <v>74</v>
      </c>
      <c r="PL278">
        <f t="shared" si="1908"/>
        <v>76</v>
      </c>
      <c r="PM278">
        <f t="shared" si="1909"/>
        <v>84</v>
      </c>
      <c r="PN278">
        <f t="shared" si="1910"/>
        <v>87</v>
      </c>
      <c r="PO278">
        <f t="shared" si="1911"/>
        <v>80</v>
      </c>
      <c r="PP278">
        <f t="shared" si="1912"/>
        <v>69</v>
      </c>
      <c r="PQ278">
        <f t="shared" si="1913"/>
        <v>64</v>
      </c>
      <c r="PR278">
        <f t="shared" si="1914"/>
        <v>63</v>
      </c>
      <c r="PS278">
        <f t="shared" si="1915"/>
        <v>52</v>
      </c>
      <c r="PT278">
        <f t="shared" si="1916"/>
        <v>38</v>
      </c>
      <c r="PU278">
        <f t="shared" si="1917"/>
        <v>33</v>
      </c>
      <c r="PV278">
        <f t="shared" si="1918"/>
        <v>28</v>
      </c>
      <c r="PW278">
        <f t="shared" si="1919"/>
        <v>8</v>
      </c>
      <c r="PX278">
        <f t="shared" si="1920"/>
        <v>-11</v>
      </c>
      <c r="PY278">
        <f t="shared" si="1921"/>
        <v>-22</v>
      </c>
      <c r="PZ278">
        <f t="shared" si="1922"/>
        <v>-27</v>
      </c>
      <c r="QA278">
        <f t="shared" si="1923"/>
        <v>-33</v>
      </c>
      <c r="QB278">
        <f t="shared" si="1924"/>
        <v>-52</v>
      </c>
      <c r="QC278">
        <f t="shared" si="1925"/>
        <v>-59</v>
      </c>
      <c r="QD278">
        <f t="shared" si="1926"/>
        <v>-65</v>
      </c>
      <c r="QE278">
        <f t="shared" si="1927"/>
        <v>-70</v>
      </c>
      <c r="QF278">
        <f t="shared" si="1928"/>
        <v>-45</v>
      </c>
      <c r="QG278">
        <f t="shared" si="1929"/>
        <v>-42</v>
      </c>
      <c r="QH278">
        <f t="shared" si="1930"/>
        <v>-52</v>
      </c>
      <c r="QI278">
        <f t="shared" si="1931"/>
        <v>-68</v>
      </c>
      <c r="QJ278">
        <f t="shared" si="1932"/>
        <v>-59</v>
      </c>
      <c r="QK278">
        <f t="shared" si="1933"/>
        <v>-50</v>
      </c>
      <c r="QL278">
        <f t="shared" si="1934"/>
        <v>-51</v>
      </c>
      <c r="QM278">
        <f t="shared" si="1935"/>
        <v>-53</v>
      </c>
      <c r="QN278">
        <f t="shared" si="1936"/>
        <v>-53</v>
      </c>
      <c r="QO278">
        <f t="shared" si="1937"/>
        <v>-51</v>
      </c>
      <c r="QP278">
        <f t="shared" si="1938"/>
        <v>-52</v>
      </c>
      <c r="QQ278">
        <f t="shared" si="1939"/>
        <v>-57</v>
      </c>
      <c r="QR278">
        <f t="shared" si="1940"/>
        <v>-64</v>
      </c>
      <c r="QS278">
        <f t="shared" si="1941"/>
        <v>-68</v>
      </c>
      <c r="QT278">
        <f t="shared" si="1942"/>
        <v>-69</v>
      </c>
      <c r="QU278">
        <f t="shared" si="1943"/>
        <v>-66</v>
      </c>
      <c r="QV278">
        <f t="shared" si="1944"/>
        <v>-79</v>
      </c>
      <c r="QW278">
        <f t="shared" si="1945"/>
        <v>-87</v>
      </c>
      <c r="QX278">
        <f t="shared" si="1946"/>
        <v>-89</v>
      </c>
      <c r="QY278">
        <f t="shared" si="1947"/>
        <v>-84</v>
      </c>
      <c r="QZ278">
        <f t="shared" si="1948"/>
        <v>-82</v>
      </c>
      <c r="RA278">
        <f t="shared" si="1949"/>
        <v>-83</v>
      </c>
      <c r="RB278">
        <f t="shared" si="1950"/>
        <v>-85</v>
      </c>
      <c r="RC278">
        <f t="shared" si="1951"/>
        <v>-87</v>
      </c>
      <c r="RD278">
        <f t="shared" si="1952"/>
        <v>-89</v>
      </c>
      <c r="RE278">
        <f t="shared" si="1953"/>
        <v>-89</v>
      </c>
      <c r="RF278">
        <f t="shared" si="1954"/>
        <v>-89</v>
      </c>
      <c r="RG278">
        <f t="shared" si="1955"/>
        <v>-90</v>
      </c>
      <c r="RH278">
        <f t="shared" si="1956"/>
        <v>-87</v>
      </c>
      <c r="RI278">
        <f t="shared" si="1515"/>
        <v>-84</v>
      </c>
      <c r="RJ278">
        <f t="shared" si="2002"/>
        <v>-80</v>
      </c>
      <c r="RK278">
        <f t="shared" si="2003"/>
        <v>-80</v>
      </c>
      <c r="RL278">
        <f t="shared" si="2004"/>
        <v>-78</v>
      </c>
      <c r="RM278">
        <f t="shared" si="2005"/>
        <v>-76</v>
      </c>
      <c r="RN278">
        <f t="shared" si="2006"/>
        <v>-73</v>
      </c>
      <c r="RO278">
        <f t="shared" si="1957"/>
        <v>-73</v>
      </c>
      <c r="RP278">
        <f t="shared" si="1958"/>
        <v>-79</v>
      </c>
      <c r="RQ278">
        <f t="shared" si="1959"/>
        <v>-78</v>
      </c>
      <c r="RR278">
        <f t="shared" si="1960"/>
        <v>-83</v>
      </c>
      <c r="RS278">
        <f t="shared" si="1961"/>
        <v>-86</v>
      </c>
      <c r="RT278">
        <f t="shared" si="1962"/>
        <v>-87</v>
      </c>
      <c r="RU278">
        <f t="shared" si="1963"/>
        <v>-86</v>
      </c>
      <c r="RV278">
        <f t="shared" si="1964"/>
        <v>-85</v>
      </c>
      <c r="RW278">
        <f t="shared" si="1965"/>
        <v>-77</v>
      </c>
      <c r="RX278">
        <f t="shared" si="1966"/>
        <v>-68</v>
      </c>
      <c r="RY278">
        <f t="shared" si="1967"/>
        <v>-47</v>
      </c>
      <c r="RZ278">
        <f t="shared" si="1968"/>
        <v>-22</v>
      </c>
      <c r="SA278">
        <f t="shared" si="1969"/>
        <v>-2</v>
      </c>
      <c r="SB278">
        <f t="shared" si="1970"/>
        <v>19</v>
      </c>
      <c r="SC278">
        <f t="shared" si="1971"/>
        <v>24</v>
      </c>
      <c r="SD278">
        <f t="shared" si="1972"/>
        <v>31</v>
      </c>
      <c r="SE278">
        <f t="shared" si="1973"/>
        <v>45</v>
      </c>
      <c r="SF278">
        <f t="shared" si="1974"/>
        <v>54</v>
      </c>
      <c r="SG278">
        <f t="shared" si="1975"/>
        <v>57</v>
      </c>
      <c r="SH278">
        <f t="shared" si="1976"/>
        <v>60</v>
      </c>
      <c r="SI278">
        <f t="shared" si="1977"/>
        <v>65</v>
      </c>
      <c r="SJ278">
        <f t="shared" si="1978"/>
        <v>67</v>
      </c>
      <c r="SK278">
        <f t="shared" si="1979"/>
        <v>69</v>
      </c>
      <c r="SL278">
        <f t="shared" si="1980"/>
        <v>65</v>
      </c>
      <c r="SM278">
        <f t="shared" si="1981"/>
        <v>67</v>
      </c>
      <c r="SN278">
        <f t="shared" si="1982"/>
        <v>68</v>
      </c>
      <c r="SO278">
        <f t="shared" si="1983"/>
        <v>66</v>
      </c>
      <c r="SP278">
        <f t="shared" si="1984"/>
        <v>69</v>
      </c>
      <c r="SQ278">
        <f t="shared" si="1985"/>
        <v>75</v>
      </c>
      <c r="SR278">
        <f t="shared" si="1986"/>
        <v>73</v>
      </c>
      <c r="SS278">
        <f t="shared" si="1987"/>
        <v>66</v>
      </c>
      <c r="ST278">
        <f t="shared" si="1988"/>
        <v>57</v>
      </c>
      <c r="SU278">
        <f t="shared" si="1989"/>
        <v>43</v>
      </c>
      <c r="SV278">
        <f t="shared" si="1990"/>
        <v>20</v>
      </c>
      <c r="SW278">
        <f t="shared" si="1991"/>
        <v>-3</v>
      </c>
      <c r="SX278">
        <f t="shared" si="1992"/>
        <v>-19</v>
      </c>
      <c r="SY278">
        <f t="shared" si="1993"/>
        <v>-23</v>
      </c>
      <c r="SZ278">
        <f t="shared" si="1994"/>
        <v>-34</v>
      </c>
      <c r="TA278">
        <f t="shared" si="1995"/>
        <v>-16</v>
      </c>
      <c r="TB278">
        <f t="shared" si="1996"/>
        <v>-11</v>
      </c>
      <c r="TC278">
        <f t="shared" si="1997"/>
        <v>-15</v>
      </c>
      <c r="TD278">
        <f t="shared" si="1998"/>
        <v>-13</v>
      </c>
      <c r="TE278">
        <f t="shared" si="1999"/>
        <v>-10</v>
      </c>
      <c r="TF278">
        <f t="shared" si="2000"/>
        <v>-6</v>
      </c>
      <c r="TG278">
        <f t="shared" si="2001"/>
        <v>-1</v>
      </c>
    </row>
    <row r="279" spans="2:527" x14ac:dyDescent="0.25">
      <c r="B279">
        <v>118.63</v>
      </c>
      <c r="AC279">
        <f t="shared" si="1508"/>
        <v>7</v>
      </c>
      <c r="AD279">
        <f t="shared" si="1516"/>
        <v>26</v>
      </c>
      <c r="AE279">
        <f t="shared" si="1517"/>
        <v>55</v>
      </c>
      <c r="AF279">
        <f t="shared" si="1518"/>
        <v>70</v>
      </c>
      <c r="AG279">
        <f t="shared" si="1519"/>
        <v>79</v>
      </c>
      <c r="AH279">
        <f t="shared" si="1520"/>
        <v>80</v>
      </c>
      <c r="AI279">
        <f t="shared" si="1521"/>
        <v>80</v>
      </c>
      <c r="AJ279">
        <f t="shared" si="1522"/>
        <v>77</v>
      </c>
      <c r="AK279">
        <f t="shared" si="1523"/>
        <v>76</v>
      </c>
      <c r="AL279">
        <f t="shared" si="1524"/>
        <v>77</v>
      </c>
      <c r="AM279">
        <f t="shared" si="1525"/>
        <v>79</v>
      </c>
      <c r="AN279">
        <f t="shared" si="1526"/>
        <v>74</v>
      </c>
      <c r="AO279">
        <f t="shared" si="1527"/>
        <v>70</v>
      </c>
      <c r="AP279">
        <f t="shared" si="1528"/>
        <v>70</v>
      </c>
      <c r="AQ279">
        <f t="shared" si="1529"/>
        <v>75</v>
      </c>
      <c r="AR279">
        <f t="shared" si="1530"/>
        <v>75</v>
      </c>
      <c r="AS279">
        <f t="shared" si="1531"/>
        <v>80</v>
      </c>
      <c r="AT279">
        <f t="shared" si="1532"/>
        <v>86</v>
      </c>
      <c r="AU279">
        <f t="shared" si="1533"/>
        <v>83</v>
      </c>
      <c r="AV279">
        <f t="shared" si="1534"/>
        <v>74</v>
      </c>
      <c r="AW279">
        <f t="shared" si="1535"/>
        <v>64</v>
      </c>
      <c r="AX279">
        <f t="shared" si="1536"/>
        <v>56</v>
      </c>
      <c r="AY279">
        <f t="shared" si="1537"/>
        <v>46</v>
      </c>
      <c r="AZ279">
        <f t="shared" si="1538"/>
        <v>21</v>
      </c>
      <c r="BA279">
        <f t="shared" si="1539"/>
        <v>2</v>
      </c>
      <c r="BB279">
        <f t="shared" si="1540"/>
        <v>-16</v>
      </c>
      <c r="BC279">
        <f t="shared" si="1541"/>
        <v>-29</v>
      </c>
      <c r="BD279">
        <f t="shared" si="1542"/>
        <v>-37</v>
      </c>
      <c r="BE279">
        <f t="shared" si="1543"/>
        <v>-37</v>
      </c>
      <c r="BF279">
        <f t="shared" si="1544"/>
        <v>-35</v>
      </c>
      <c r="BG279">
        <f t="shared" si="1545"/>
        <v>-37</v>
      </c>
      <c r="BH279">
        <f t="shared" si="1546"/>
        <v>-48</v>
      </c>
      <c r="BI279">
        <f t="shared" si="1547"/>
        <v>-47</v>
      </c>
      <c r="BJ279">
        <f t="shared" si="1548"/>
        <v>-57</v>
      </c>
      <c r="BK279">
        <f t="shared" si="1549"/>
        <v>-60</v>
      </c>
      <c r="BL279">
        <f t="shared" si="1550"/>
        <v>-61</v>
      </c>
      <c r="BM279">
        <f t="shared" si="1551"/>
        <v>-58</v>
      </c>
      <c r="BN279">
        <f t="shared" si="1552"/>
        <v>-57</v>
      </c>
      <c r="BO279">
        <f t="shared" si="1553"/>
        <v>-56</v>
      </c>
      <c r="BP279">
        <f t="shared" si="1554"/>
        <v>-51</v>
      </c>
      <c r="BQ279">
        <f t="shared" si="1555"/>
        <v>-47</v>
      </c>
      <c r="BR279">
        <f t="shared" si="1556"/>
        <v>-40</v>
      </c>
      <c r="BS279">
        <f t="shared" si="1557"/>
        <v>-38</v>
      </c>
      <c r="BT279">
        <f t="shared" si="1558"/>
        <v>-30</v>
      </c>
      <c r="BU279">
        <f t="shared" si="1559"/>
        <v>-23</v>
      </c>
      <c r="BV279">
        <f t="shared" si="1560"/>
        <v>-21</v>
      </c>
      <c r="BW279">
        <f t="shared" si="1561"/>
        <v>-28</v>
      </c>
      <c r="BX279">
        <f t="shared" si="1562"/>
        <v>-39</v>
      </c>
      <c r="BY279">
        <f t="shared" si="1563"/>
        <v>-52</v>
      </c>
      <c r="BZ279">
        <f t="shared" si="1564"/>
        <v>-64</v>
      </c>
      <c r="CA279">
        <f t="shared" si="1565"/>
        <v>-71</v>
      </c>
      <c r="CB279">
        <f t="shared" si="1566"/>
        <v>-77</v>
      </c>
      <c r="CC279">
        <f t="shared" si="1567"/>
        <v>-85</v>
      </c>
      <c r="CD279">
        <f t="shared" si="1568"/>
        <v>-89</v>
      </c>
      <c r="CE279">
        <f t="shared" si="1569"/>
        <v>-89</v>
      </c>
      <c r="CF279">
        <f t="shared" si="1570"/>
        <v>-89</v>
      </c>
      <c r="CG279">
        <f t="shared" si="1571"/>
        <v>-87</v>
      </c>
      <c r="CH279">
        <f t="shared" si="1572"/>
        <v>-85</v>
      </c>
      <c r="CI279">
        <f t="shared" si="1573"/>
        <v>-86</v>
      </c>
      <c r="CJ279">
        <f t="shared" si="1574"/>
        <v>-83</v>
      </c>
      <c r="CK279">
        <f t="shared" si="1575"/>
        <v>-78</v>
      </c>
      <c r="CL279">
        <f t="shared" si="1576"/>
        <v>-79</v>
      </c>
      <c r="CM279">
        <f t="shared" si="1577"/>
        <v>-79</v>
      </c>
      <c r="CN279">
        <f t="shared" si="1578"/>
        <v>-77</v>
      </c>
      <c r="CO279">
        <f t="shared" si="1509"/>
        <v>-85</v>
      </c>
      <c r="CP279">
        <f t="shared" si="1579"/>
        <v>-90</v>
      </c>
      <c r="CQ279">
        <f t="shared" si="1580"/>
        <v>-87</v>
      </c>
      <c r="CR279">
        <f t="shared" si="1581"/>
        <v>-83</v>
      </c>
      <c r="CS279">
        <f t="shared" si="1582"/>
        <v>-85</v>
      </c>
      <c r="CT279">
        <f t="shared" si="1583"/>
        <v>-83</v>
      </c>
      <c r="CU279">
        <f t="shared" si="1584"/>
        <v>-79</v>
      </c>
      <c r="CV279">
        <f t="shared" si="1585"/>
        <v>-77</v>
      </c>
      <c r="CW279">
        <f t="shared" si="1586"/>
        <v>-75</v>
      </c>
      <c r="CX279">
        <f t="shared" si="1587"/>
        <v>-73</v>
      </c>
      <c r="CY279">
        <f t="shared" si="1588"/>
        <v>-78</v>
      </c>
      <c r="CZ279">
        <f t="shared" si="1589"/>
        <v>-80</v>
      </c>
      <c r="DA279">
        <f t="shared" si="1590"/>
        <v>-85</v>
      </c>
      <c r="DB279">
        <f t="shared" si="1591"/>
        <v>-84</v>
      </c>
      <c r="DC279">
        <f t="shared" si="1592"/>
        <v>-79</v>
      </c>
      <c r="DD279">
        <f t="shared" si="1593"/>
        <v>-66</v>
      </c>
      <c r="DE279">
        <f t="shared" si="1594"/>
        <v>-62</v>
      </c>
      <c r="DF279">
        <f t="shared" si="1595"/>
        <v>-49</v>
      </c>
      <c r="DG279">
        <f t="shared" si="1596"/>
        <v>-31</v>
      </c>
      <c r="DH279">
        <f t="shared" si="1597"/>
        <v>-25</v>
      </c>
      <c r="DI279">
        <f t="shared" si="1598"/>
        <v>-20</v>
      </c>
      <c r="DJ279">
        <f t="shared" si="1599"/>
        <v>6</v>
      </c>
      <c r="DK279">
        <f t="shared" si="1600"/>
        <v>12</v>
      </c>
      <c r="DL279">
        <f t="shared" si="1601"/>
        <v>24</v>
      </c>
      <c r="DM279">
        <f t="shared" si="1602"/>
        <v>44</v>
      </c>
      <c r="DN279">
        <f t="shared" si="1603"/>
        <v>56</v>
      </c>
      <c r="DO279">
        <f t="shared" si="1604"/>
        <v>56</v>
      </c>
      <c r="DP279">
        <f t="shared" si="1605"/>
        <v>68</v>
      </c>
      <c r="DQ279">
        <f t="shared" si="1606"/>
        <v>75</v>
      </c>
      <c r="DR279">
        <f t="shared" si="1607"/>
        <v>76</v>
      </c>
      <c r="DS279">
        <f t="shared" si="1608"/>
        <v>75</v>
      </c>
      <c r="DT279">
        <f t="shared" si="1609"/>
        <v>77</v>
      </c>
      <c r="DU279">
        <f t="shared" si="1610"/>
        <v>77</v>
      </c>
      <c r="DV279">
        <f t="shared" si="1611"/>
        <v>72</v>
      </c>
      <c r="DW279">
        <f t="shared" si="1612"/>
        <v>70</v>
      </c>
      <c r="DX279">
        <f t="shared" si="1613"/>
        <v>71</v>
      </c>
      <c r="DY279">
        <f t="shared" si="1614"/>
        <v>64</v>
      </c>
      <c r="DZ279">
        <f t="shared" si="1615"/>
        <v>62</v>
      </c>
      <c r="EA279">
        <f t="shared" si="1616"/>
        <v>65</v>
      </c>
      <c r="EB279">
        <f t="shared" si="1617"/>
        <v>66</v>
      </c>
      <c r="EC279">
        <f t="shared" si="1618"/>
        <v>67</v>
      </c>
      <c r="ED279">
        <f t="shared" si="1619"/>
        <v>58</v>
      </c>
      <c r="EE279">
        <f t="shared" si="1620"/>
        <v>49</v>
      </c>
      <c r="EF279">
        <f t="shared" si="1621"/>
        <v>40</v>
      </c>
      <c r="EG279">
        <f t="shared" si="1622"/>
        <v>28</v>
      </c>
      <c r="EH279">
        <f t="shared" si="1623"/>
        <v>36</v>
      </c>
      <c r="EI279">
        <f t="shared" si="1624"/>
        <v>41</v>
      </c>
      <c r="EJ279">
        <f t="shared" si="1625"/>
        <v>29</v>
      </c>
      <c r="EK279">
        <f t="shared" si="1626"/>
        <v>13</v>
      </c>
      <c r="EL279">
        <f t="shared" si="1627"/>
        <v>0</v>
      </c>
      <c r="EM279">
        <f t="shared" si="1628"/>
        <v>-12</v>
      </c>
      <c r="EN279">
        <f t="shared" si="1629"/>
        <v>-33</v>
      </c>
      <c r="EO279">
        <f t="shared" si="1630"/>
        <v>-40</v>
      </c>
      <c r="EP279">
        <f t="shared" si="1631"/>
        <v>-44</v>
      </c>
      <c r="EQ279">
        <f t="shared" si="1632"/>
        <v>-51</v>
      </c>
      <c r="ER279">
        <f t="shared" si="1633"/>
        <v>-59</v>
      </c>
      <c r="ES279">
        <f t="shared" si="1634"/>
        <v>-59</v>
      </c>
      <c r="ET279">
        <f t="shared" si="1635"/>
        <v>-53</v>
      </c>
      <c r="EU279">
        <f t="shared" si="1636"/>
        <v>-48</v>
      </c>
      <c r="EV279">
        <f t="shared" si="1637"/>
        <v>-49</v>
      </c>
      <c r="EW279">
        <f t="shared" si="1638"/>
        <v>-45</v>
      </c>
      <c r="EX279">
        <f t="shared" si="1639"/>
        <v>-45</v>
      </c>
      <c r="EY279">
        <f t="shared" si="1640"/>
        <v>-34</v>
      </c>
      <c r="EZ279">
        <f t="shared" si="1641"/>
        <v>-7</v>
      </c>
      <c r="FA279">
        <f t="shared" si="1510"/>
        <v>24</v>
      </c>
      <c r="FB279">
        <f t="shared" si="1642"/>
        <v>54</v>
      </c>
      <c r="FC279">
        <f t="shared" si="1643"/>
        <v>61</v>
      </c>
      <c r="FD279">
        <f t="shared" si="1644"/>
        <v>60</v>
      </c>
      <c r="FE279">
        <f t="shared" si="1645"/>
        <v>54</v>
      </c>
      <c r="FF279">
        <f t="shared" si="1646"/>
        <v>38</v>
      </c>
      <c r="FG279">
        <f t="shared" si="1647"/>
        <v>15</v>
      </c>
      <c r="FH279">
        <f t="shared" si="1648"/>
        <v>-2</v>
      </c>
      <c r="FI279">
        <f t="shared" si="1649"/>
        <v>-19</v>
      </c>
      <c r="FJ279">
        <f t="shared" si="1650"/>
        <v>-34</v>
      </c>
      <c r="FK279">
        <f t="shared" si="1651"/>
        <v>-44</v>
      </c>
      <c r="FL279">
        <f t="shared" si="1652"/>
        <v>-42</v>
      </c>
      <c r="FM279">
        <f t="shared" si="1653"/>
        <v>-43</v>
      </c>
      <c r="FN279">
        <f t="shared" si="1654"/>
        <v>-39</v>
      </c>
      <c r="FO279">
        <f t="shared" si="1655"/>
        <v>-42</v>
      </c>
      <c r="FP279">
        <f t="shared" si="1656"/>
        <v>-54</v>
      </c>
      <c r="FQ279">
        <f t="shared" si="1657"/>
        <v>-68</v>
      </c>
      <c r="FR279">
        <f t="shared" si="1658"/>
        <v>-71</v>
      </c>
      <c r="FS279">
        <f t="shared" si="1659"/>
        <v>-77</v>
      </c>
      <c r="FT279">
        <f t="shared" si="1660"/>
        <v>-81</v>
      </c>
      <c r="FU279">
        <f t="shared" si="1661"/>
        <v>-79</v>
      </c>
      <c r="FV279">
        <f t="shared" si="1662"/>
        <v>-67</v>
      </c>
      <c r="FW279">
        <f t="shared" si="1663"/>
        <v>-62</v>
      </c>
      <c r="FX279">
        <f t="shared" si="1664"/>
        <v>-59</v>
      </c>
      <c r="FY279">
        <f t="shared" si="1665"/>
        <v>-59</v>
      </c>
      <c r="FZ279">
        <f t="shared" si="1666"/>
        <v>-55</v>
      </c>
      <c r="GA279">
        <f t="shared" si="1667"/>
        <v>-48</v>
      </c>
      <c r="GB279">
        <f t="shared" si="1668"/>
        <v>-39</v>
      </c>
      <c r="GC279">
        <f t="shared" si="1669"/>
        <v>-34</v>
      </c>
      <c r="GD279">
        <f t="shared" si="1670"/>
        <v>-20</v>
      </c>
      <c r="GE279">
        <f t="shared" si="1671"/>
        <v>0</v>
      </c>
      <c r="GF279">
        <f t="shared" si="1672"/>
        <v>3</v>
      </c>
      <c r="GG279">
        <f t="shared" si="1673"/>
        <v>-3</v>
      </c>
      <c r="GH279">
        <f t="shared" si="1674"/>
        <v>-2</v>
      </c>
      <c r="GI279">
        <f t="shared" si="1675"/>
        <v>-24</v>
      </c>
      <c r="GJ279">
        <f t="shared" si="1676"/>
        <v>-46</v>
      </c>
      <c r="GK279">
        <f t="shared" si="1677"/>
        <v>-55</v>
      </c>
      <c r="GL279">
        <f t="shared" si="1678"/>
        <v>-54</v>
      </c>
      <c r="GM279">
        <f t="shared" si="1679"/>
        <v>-54</v>
      </c>
      <c r="GN279">
        <f t="shared" si="1680"/>
        <v>-38</v>
      </c>
      <c r="GO279">
        <f t="shared" si="1681"/>
        <v>-3</v>
      </c>
      <c r="GP279">
        <f t="shared" si="1682"/>
        <v>-3</v>
      </c>
      <c r="GQ279">
        <f t="shared" si="1683"/>
        <v>-30</v>
      </c>
      <c r="GR279">
        <f t="shared" si="1684"/>
        <v>-37</v>
      </c>
      <c r="GS279">
        <f t="shared" si="1685"/>
        <v>-46</v>
      </c>
      <c r="GT279">
        <f t="shared" si="1686"/>
        <v>-61</v>
      </c>
      <c r="GU279">
        <f t="shared" si="1687"/>
        <v>-63</v>
      </c>
      <c r="GV279">
        <f t="shared" si="1688"/>
        <v>-59</v>
      </c>
      <c r="GW279">
        <f t="shared" si="1689"/>
        <v>-54</v>
      </c>
      <c r="GX279">
        <f t="shared" si="1690"/>
        <v>-55</v>
      </c>
      <c r="GY279">
        <f t="shared" si="1691"/>
        <v>-58</v>
      </c>
      <c r="GZ279">
        <f t="shared" si="1692"/>
        <v>-62</v>
      </c>
      <c r="HA279">
        <f t="shared" si="1693"/>
        <v>-65</v>
      </c>
      <c r="HB279">
        <f t="shared" si="1694"/>
        <v>-71</v>
      </c>
      <c r="HC279">
        <f t="shared" si="1695"/>
        <v>-77</v>
      </c>
      <c r="HD279">
        <f t="shared" si="1696"/>
        <v>-80</v>
      </c>
      <c r="HE279">
        <f t="shared" si="1697"/>
        <v>-80</v>
      </c>
      <c r="HF279">
        <f t="shared" si="1698"/>
        <v>-82</v>
      </c>
      <c r="HG279">
        <f t="shared" si="1699"/>
        <v>-79</v>
      </c>
      <c r="HH279">
        <f t="shared" si="1700"/>
        <v>-81</v>
      </c>
      <c r="HI279">
        <f t="shared" si="1701"/>
        <v>-82</v>
      </c>
      <c r="HJ279">
        <f t="shared" si="1702"/>
        <v>-84</v>
      </c>
      <c r="HK279">
        <f t="shared" si="1703"/>
        <v>-82</v>
      </c>
      <c r="HL279">
        <f t="shared" si="1704"/>
        <v>-78</v>
      </c>
      <c r="HM279">
        <f t="shared" si="1511"/>
        <v>-79</v>
      </c>
      <c r="HN279">
        <f t="shared" si="1705"/>
        <v>-78</v>
      </c>
      <c r="HO279">
        <f t="shared" si="1706"/>
        <v>-77</v>
      </c>
      <c r="HP279">
        <f t="shared" si="1707"/>
        <v>-71</v>
      </c>
      <c r="HQ279">
        <f t="shared" si="1708"/>
        <v>-73</v>
      </c>
      <c r="HR279">
        <f t="shared" si="1709"/>
        <v>-68</v>
      </c>
      <c r="HS279">
        <f t="shared" si="1710"/>
        <v>-63</v>
      </c>
      <c r="HT279">
        <f t="shared" si="1711"/>
        <v>-53</v>
      </c>
      <c r="HU279">
        <f t="shared" si="1712"/>
        <v>-53</v>
      </c>
      <c r="HV279">
        <f t="shared" si="1713"/>
        <v>-44</v>
      </c>
      <c r="HW279">
        <f t="shared" si="1714"/>
        <v>-33</v>
      </c>
      <c r="HX279">
        <f t="shared" si="1715"/>
        <v>-26</v>
      </c>
      <c r="HY279">
        <f t="shared" si="1716"/>
        <v>-29</v>
      </c>
      <c r="HZ279">
        <f t="shared" si="1717"/>
        <v>-8</v>
      </c>
      <c r="IA279">
        <f t="shared" si="1718"/>
        <v>-22</v>
      </c>
      <c r="IB279">
        <f t="shared" si="1719"/>
        <v>-7</v>
      </c>
      <c r="IC279">
        <f t="shared" si="1720"/>
        <v>13</v>
      </c>
      <c r="ID279">
        <f t="shared" si="1721"/>
        <v>23</v>
      </c>
      <c r="IE279">
        <f t="shared" si="1722"/>
        <v>9</v>
      </c>
      <c r="IF279">
        <f t="shared" si="1723"/>
        <v>14</v>
      </c>
      <c r="IG279">
        <f t="shared" si="1724"/>
        <v>36</v>
      </c>
      <c r="IH279">
        <f t="shared" si="1725"/>
        <v>54</v>
      </c>
      <c r="II279">
        <f t="shared" si="1726"/>
        <v>59</v>
      </c>
      <c r="IJ279">
        <f t="shared" si="1727"/>
        <v>63</v>
      </c>
      <c r="IK279">
        <f t="shared" si="1728"/>
        <v>71</v>
      </c>
      <c r="IL279">
        <f t="shared" si="1729"/>
        <v>73</v>
      </c>
      <c r="IM279">
        <f t="shared" si="1730"/>
        <v>75</v>
      </c>
      <c r="IN279">
        <f t="shared" si="1731"/>
        <v>76</v>
      </c>
      <c r="IO279">
        <f t="shared" si="1732"/>
        <v>78</v>
      </c>
      <c r="IP279">
        <f t="shared" si="1733"/>
        <v>74</v>
      </c>
      <c r="IQ279">
        <f t="shared" si="1734"/>
        <v>76</v>
      </c>
      <c r="IR279">
        <f t="shared" si="1735"/>
        <v>78</v>
      </c>
      <c r="IS279">
        <f t="shared" si="1736"/>
        <v>72</v>
      </c>
      <c r="IT279">
        <f t="shared" si="1737"/>
        <v>67</v>
      </c>
      <c r="IU279">
        <f t="shared" si="1738"/>
        <v>65</v>
      </c>
      <c r="IV279">
        <f t="shared" si="1739"/>
        <v>68</v>
      </c>
      <c r="IW279">
        <f t="shared" si="1740"/>
        <v>68</v>
      </c>
      <c r="IX279">
        <f t="shared" si="1741"/>
        <v>69</v>
      </c>
      <c r="IY279">
        <f t="shared" si="1742"/>
        <v>82</v>
      </c>
      <c r="IZ279">
        <f t="shared" si="1743"/>
        <v>92</v>
      </c>
      <c r="JA279">
        <f t="shared" si="1744"/>
        <v>91</v>
      </c>
      <c r="JB279">
        <f t="shared" si="1745"/>
        <v>88</v>
      </c>
      <c r="JC279">
        <f t="shared" si="1746"/>
        <v>79</v>
      </c>
      <c r="JD279">
        <f t="shared" si="1747"/>
        <v>76</v>
      </c>
      <c r="JE279">
        <f t="shared" si="1748"/>
        <v>73</v>
      </c>
      <c r="JF279">
        <f t="shared" si="1749"/>
        <v>72</v>
      </c>
      <c r="JG279">
        <f t="shared" si="1750"/>
        <v>69</v>
      </c>
      <c r="JH279">
        <f t="shared" si="1751"/>
        <v>72</v>
      </c>
      <c r="JI279">
        <f t="shared" si="1752"/>
        <v>74</v>
      </c>
      <c r="JJ279">
        <f t="shared" si="1753"/>
        <v>75</v>
      </c>
      <c r="JK279">
        <f t="shared" si="1754"/>
        <v>75</v>
      </c>
      <c r="JL279">
        <f t="shared" si="1755"/>
        <v>77</v>
      </c>
      <c r="JM279">
        <f t="shared" si="1756"/>
        <v>80</v>
      </c>
      <c r="JN279">
        <f t="shared" si="1757"/>
        <v>82</v>
      </c>
      <c r="JO279">
        <f t="shared" si="1758"/>
        <v>80</v>
      </c>
      <c r="JP279">
        <f t="shared" si="1759"/>
        <v>80</v>
      </c>
      <c r="JQ279">
        <f t="shared" si="1760"/>
        <v>83</v>
      </c>
      <c r="JR279">
        <f t="shared" si="1761"/>
        <v>81</v>
      </c>
      <c r="JS279">
        <f t="shared" si="1762"/>
        <v>83</v>
      </c>
      <c r="JT279">
        <f t="shared" si="1763"/>
        <v>91</v>
      </c>
      <c r="JU279">
        <f t="shared" si="1764"/>
        <v>100</v>
      </c>
      <c r="JV279">
        <f t="shared" si="1765"/>
        <v>86</v>
      </c>
      <c r="JW279">
        <f t="shared" si="1766"/>
        <v>72</v>
      </c>
      <c r="JX279">
        <f t="shared" si="1767"/>
        <v>70</v>
      </c>
      <c r="JY279">
        <f t="shared" si="1512"/>
        <v>74</v>
      </c>
      <c r="JZ279">
        <f t="shared" si="1768"/>
        <v>74</v>
      </c>
      <c r="KA279">
        <f t="shared" si="1769"/>
        <v>70</v>
      </c>
      <c r="KB279">
        <f t="shared" si="1770"/>
        <v>65</v>
      </c>
      <c r="KC279">
        <f t="shared" si="1771"/>
        <v>65</v>
      </c>
      <c r="KD279">
        <f t="shared" si="1772"/>
        <v>62</v>
      </c>
      <c r="KE279">
        <f t="shared" si="1773"/>
        <v>59</v>
      </c>
      <c r="KF279">
        <f t="shared" si="1774"/>
        <v>62</v>
      </c>
      <c r="KG279">
        <f t="shared" si="1775"/>
        <v>67</v>
      </c>
      <c r="KH279">
        <f t="shared" si="1776"/>
        <v>71</v>
      </c>
      <c r="KI279">
        <f t="shared" si="1777"/>
        <v>78</v>
      </c>
      <c r="KJ279">
        <f t="shared" si="1778"/>
        <v>80</v>
      </c>
      <c r="KK279">
        <f t="shared" si="1779"/>
        <v>81</v>
      </c>
      <c r="KL279">
        <f t="shared" si="1780"/>
        <v>81</v>
      </c>
      <c r="KM279">
        <f t="shared" si="1781"/>
        <v>80</v>
      </c>
      <c r="KN279">
        <f t="shared" si="1782"/>
        <v>77</v>
      </c>
      <c r="KO279">
        <f t="shared" si="1783"/>
        <v>73</v>
      </c>
      <c r="KP279">
        <f t="shared" si="1784"/>
        <v>67</v>
      </c>
      <c r="KQ279">
        <f t="shared" si="1785"/>
        <v>64</v>
      </c>
      <c r="KR279">
        <f t="shared" si="1786"/>
        <v>59</v>
      </c>
      <c r="KS279">
        <f t="shared" si="1787"/>
        <v>55</v>
      </c>
      <c r="KT279">
        <f t="shared" si="1788"/>
        <v>40</v>
      </c>
      <c r="KU279">
        <f t="shared" si="1789"/>
        <v>32</v>
      </c>
      <c r="KV279">
        <f t="shared" si="1790"/>
        <v>40</v>
      </c>
      <c r="KW279">
        <f t="shared" si="1791"/>
        <v>43</v>
      </c>
      <c r="KX279">
        <f t="shared" si="1792"/>
        <v>42</v>
      </c>
      <c r="KY279">
        <f t="shared" si="1793"/>
        <v>61</v>
      </c>
      <c r="KZ279">
        <f t="shared" si="1794"/>
        <v>68</v>
      </c>
      <c r="LA279">
        <f t="shared" si="1795"/>
        <v>73</v>
      </c>
      <c r="LB279">
        <f t="shared" si="1796"/>
        <v>74</v>
      </c>
      <c r="LC279">
        <f t="shared" si="1797"/>
        <v>74</v>
      </c>
      <c r="LD279">
        <f t="shared" si="1798"/>
        <v>74</v>
      </c>
      <c r="LE279">
        <f t="shared" si="1799"/>
        <v>81</v>
      </c>
      <c r="LF279">
        <f t="shared" si="1800"/>
        <v>81</v>
      </c>
      <c r="LG279">
        <f t="shared" si="1801"/>
        <v>85</v>
      </c>
      <c r="LH279">
        <f t="shared" si="1802"/>
        <v>87</v>
      </c>
      <c r="LI279">
        <f t="shared" si="1803"/>
        <v>87</v>
      </c>
      <c r="LJ279">
        <f t="shared" si="1804"/>
        <v>86</v>
      </c>
      <c r="LK279">
        <f t="shared" si="1805"/>
        <v>84</v>
      </c>
      <c r="LL279">
        <f t="shared" si="1806"/>
        <v>75</v>
      </c>
      <c r="LM279">
        <f t="shared" si="1807"/>
        <v>69</v>
      </c>
      <c r="LN279">
        <f t="shared" si="1808"/>
        <v>61</v>
      </c>
      <c r="LO279">
        <f t="shared" si="1809"/>
        <v>57</v>
      </c>
      <c r="LP279">
        <f t="shared" si="1810"/>
        <v>47</v>
      </c>
      <c r="LQ279">
        <f t="shared" si="1811"/>
        <v>21</v>
      </c>
      <c r="LR279">
        <f t="shared" si="1812"/>
        <v>0</v>
      </c>
      <c r="LS279">
        <f t="shared" si="1813"/>
        <v>-14</v>
      </c>
      <c r="LT279">
        <f t="shared" si="1814"/>
        <v>-64</v>
      </c>
      <c r="LU279">
        <f t="shared" si="1815"/>
        <v>-65</v>
      </c>
      <c r="LV279">
        <f t="shared" si="1816"/>
        <v>-62</v>
      </c>
      <c r="LW279">
        <f t="shared" si="1817"/>
        <v>-42</v>
      </c>
      <c r="LX279">
        <f t="shared" si="1818"/>
        <v>-43</v>
      </c>
      <c r="LY279">
        <f t="shared" si="1819"/>
        <v>-36</v>
      </c>
      <c r="LZ279">
        <f t="shared" si="1820"/>
        <v>-33</v>
      </c>
      <c r="MA279">
        <f t="shared" si="1821"/>
        <v>-45</v>
      </c>
      <c r="MB279">
        <f t="shared" si="1822"/>
        <v>-56</v>
      </c>
      <c r="MC279">
        <f t="shared" si="1823"/>
        <v>-62</v>
      </c>
      <c r="MD279">
        <f t="shared" si="1824"/>
        <v>-75</v>
      </c>
      <c r="ME279">
        <f t="shared" si="1825"/>
        <v>-82</v>
      </c>
      <c r="MF279">
        <f t="shared" si="1826"/>
        <v>-81</v>
      </c>
      <c r="MG279">
        <f t="shared" si="1827"/>
        <v>-73</v>
      </c>
      <c r="MH279">
        <f t="shared" si="1828"/>
        <v>-68</v>
      </c>
      <c r="MI279">
        <f t="shared" si="1829"/>
        <v>-64</v>
      </c>
      <c r="MJ279">
        <f t="shared" si="1830"/>
        <v>-60</v>
      </c>
      <c r="MK279">
        <f t="shared" si="1513"/>
        <v>-44</v>
      </c>
      <c r="ML279">
        <f t="shared" si="1831"/>
        <v>-24</v>
      </c>
      <c r="MM279">
        <f t="shared" si="1832"/>
        <v>-4</v>
      </c>
      <c r="MN279">
        <f t="shared" si="1833"/>
        <v>19</v>
      </c>
      <c r="MO279">
        <f t="shared" si="1834"/>
        <v>25</v>
      </c>
      <c r="MP279">
        <f t="shared" si="1835"/>
        <v>26</v>
      </c>
      <c r="MQ279">
        <f t="shared" si="1836"/>
        <v>34</v>
      </c>
      <c r="MR279">
        <f t="shared" si="1837"/>
        <v>39</v>
      </c>
      <c r="MS279">
        <f t="shared" si="1838"/>
        <v>43</v>
      </c>
      <c r="MT279">
        <f t="shared" si="1839"/>
        <v>52</v>
      </c>
      <c r="MU279">
        <f t="shared" si="1840"/>
        <v>56</v>
      </c>
      <c r="MV279">
        <f t="shared" si="1841"/>
        <v>57</v>
      </c>
      <c r="MW279">
        <f t="shared" si="1842"/>
        <v>60</v>
      </c>
      <c r="MX279">
        <f t="shared" si="1843"/>
        <v>67</v>
      </c>
      <c r="MY279">
        <f t="shared" si="1844"/>
        <v>69</v>
      </c>
      <c r="MZ279">
        <f t="shared" si="1845"/>
        <v>73</v>
      </c>
      <c r="NA279">
        <f t="shared" si="1846"/>
        <v>81</v>
      </c>
      <c r="NB279">
        <f t="shared" si="1847"/>
        <v>87</v>
      </c>
      <c r="NC279">
        <f t="shared" si="1848"/>
        <v>91</v>
      </c>
      <c r="ND279">
        <f t="shared" si="1849"/>
        <v>91</v>
      </c>
      <c r="NE279">
        <f t="shared" si="1850"/>
        <v>93</v>
      </c>
      <c r="NF279">
        <f t="shared" si="1851"/>
        <v>92</v>
      </c>
      <c r="NG279">
        <f t="shared" si="1852"/>
        <v>85</v>
      </c>
      <c r="NH279">
        <f t="shared" si="1853"/>
        <v>75</v>
      </c>
      <c r="NI279">
        <f t="shared" si="1854"/>
        <v>68</v>
      </c>
      <c r="NJ279">
        <f t="shared" si="1855"/>
        <v>65</v>
      </c>
      <c r="NK279">
        <f t="shared" si="1856"/>
        <v>65</v>
      </c>
      <c r="NL279">
        <f t="shared" si="1857"/>
        <v>68</v>
      </c>
      <c r="NM279">
        <f t="shared" si="1858"/>
        <v>77</v>
      </c>
      <c r="NN279">
        <f t="shared" si="1859"/>
        <v>76</v>
      </c>
      <c r="NO279">
        <f t="shared" si="1860"/>
        <v>76</v>
      </c>
      <c r="NP279">
        <f t="shared" si="1861"/>
        <v>75</v>
      </c>
      <c r="NQ279">
        <f t="shared" si="1862"/>
        <v>63</v>
      </c>
      <c r="NR279">
        <f t="shared" si="1863"/>
        <v>51</v>
      </c>
      <c r="NS279">
        <f t="shared" si="1864"/>
        <v>49</v>
      </c>
      <c r="NT279">
        <f t="shared" si="1865"/>
        <v>49</v>
      </c>
      <c r="NU279">
        <f t="shared" si="1866"/>
        <v>39</v>
      </c>
      <c r="NV279">
        <f t="shared" si="1867"/>
        <v>23</v>
      </c>
      <c r="NW279">
        <f t="shared" si="1868"/>
        <v>13</v>
      </c>
      <c r="NX279">
        <f t="shared" si="1869"/>
        <v>10</v>
      </c>
      <c r="NY279">
        <f t="shared" si="1870"/>
        <v>13</v>
      </c>
      <c r="NZ279">
        <f t="shared" si="1871"/>
        <v>13</v>
      </c>
      <c r="OA279">
        <f t="shared" si="1872"/>
        <v>26</v>
      </c>
      <c r="OB279">
        <f t="shared" si="1873"/>
        <v>50</v>
      </c>
      <c r="OC279">
        <f t="shared" si="1874"/>
        <v>52</v>
      </c>
      <c r="OD279">
        <f t="shared" si="1875"/>
        <v>47</v>
      </c>
      <c r="OE279">
        <f t="shared" si="1876"/>
        <v>46</v>
      </c>
      <c r="OF279">
        <f t="shared" si="1877"/>
        <v>40</v>
      </c>
      <c r="OG279">
        <f t="shared" si="1878"/>
        <v>22</v>
      </c>
      <c r="OH279">
        <f t="shared" si="1879"/>
        <v>2</v>
      </c>
      <c r="OI279">
        <f t="shared" si="1880"/>
        <v>-7</v>
      </c>
      <c r="OJ279">
        <f t="shared" si="1881"/>
        <v>-9</v>
      </c>
      <c r="OK279">
        <f t="shared" si="1882"/>
        <v>-3</v>
      </c>
      <c r="OL279">
        <f t="shared" si="1883"/>
        <v>18</v>
      </c>
      <c r="OM279">
        <f t="shared" si="1884"/>
        <v>29</v>
      </c>
      <c r="ON279">
        <f t="shared" si="1885"/>
        <v>50</v>
      </c>
      <c r="OO279">
        <f t="shared" si="1886"/>
        <v>56</v>
      </c>
      <c r="OP279">
        <f t="shared" si="1887"/>
        <v>59</v>
      </c>
      <c r="OQ279">
        <f t="shared" si="1888"/>
        <v>65</v>
      </c>
      <c r="OR279">
        <f t="shared" si="1889"/>
        <v>60</v>
      </c>
      <c r="OS279">
        <f t="shared" si="1890"/>
        <v>55</v>
      </c>
      <c r="OT279">
        <f t="shared" si="1891"/>
        <v>54</v>
      </c>
      <c r="OU279">
        <f t="shared" si="1892"/>
        <v>57</v>
      </c>
      <c r="OV279">
        <f t="shared" si="1893"/>
        <v>54</v>
      </c>
      <c r="OW279">
        <f t="shared" si="1514"/>
        <v>54</v>
      </c>
      <c r="OX279">
        <f t="shared" si="1894"/>
        <v>60</v>
      </c>
      <c r="OY279">
        <f t="shared" si="1895"/>
        <v>69</v>
      </c>
      <c r="OZ279">
        <f t="shared" si="1896"/>
        <v>74</v>
      </c>
      <c r="PA279">
        <f t="shared" si="1897"/>
        <v>75</v>
      </c>
      <c r="PB279">
        <f t="shared" si="1898"/>
        <v>80</v>
      </c>
      <c r="PC279">
        <f t="shared" si="1899"/>
        <v>85</v>
      </c>
      <c r="PD279">
        <f t="shared" si="1900"/>
        <v>87</v>
      </c>
      <c r="PE279">
        <f t="shared" si="1901"/>
        <v>87</v>
      </c>
      <c r="PF279">
        <f t="shared" si="1902"/>
        <v>87</v>
      </c>
      <c r="PG279">
        <f t="shared" si="1903"/>
        <v>92</v>
      </c>
      <c r="PH279">
        <f t="shared" si="1904"/>
        <v>92</v>
      </c>
      <c r="PI279">
        <f t="shared" si="1905"/>
        <v>83</v>
      </c>
      <c r="PJ279">
        <f t="shared" si="1906"/>
        <v>75</v>
      </c>
      <c r="PK279">
        <f t="shared" si="1907"/>
        <v>72</v>
      </c>
      <c r="PL279">
        <f t="shared" si="1908"/>
        <v>71</v>
      </c>
      <c r="PM279">
        <f t="shared" si="1909"/>
        <v>73</v>
      </c>
      <c r="PN279">
        <f t="shared" si="1910"/>
        <v>80</v>
      </c>
      <c r="PO279">
        <f t="shared" si="1911"/>
        <v>82</v>
      </c>
      <c r="PP279">
        <f t="shared" si="1912"/>
        <v>73</v>
      </c>
      <c r="PQ279">
        <f t="shared" si="1913"/>
        <v>63</v>
      </c>
      <c r="PR279">
        <f t="shared" si="1914"/>
        <v>53</v>
      </c>
      <c r="PS279">
        <f t="shared" si="1915"/>
        <v>48</v>
      </c>
      <c r="PT279">
        <f t="shared" si="1916"/>
        <v>38</v>
      </c>
      <c r="PU279">
        <f t="shared" si="1917"/>
        <v>27</v>
      </c>
      <c r="PV279">
        <f t="shared" si="1918"/>
        <v>22</v>
      </c>
      <c r="PW279">
        <f t="shared" si="1919"/>
        <v>2</v>
      </c>
      <c r="PX279">
        <f t="shared" si="1920"/>
        <v>-11</v>
      </c>
      <c r="PY279">
        <f t="shared" si="1921"/>
        <v>-25</v>
      </c>
      <c r="PZ279">
        <f t="shared" si="1922"/>
        <v>-30</v>
      </c>
      <c r="QA279">
        <f t="shared" si="1923"/>
        <v>-40</v>
      </c>
      <c r="QB279">
        <f t="shared" si="1924"/>
        <v>-57</v>
      </c>
      <c r="QC279">
        <f t="shared" si="1925"/>
        <v>-46</v>
      </c>
      <c r="QD279">
        <f t="shared" si="1926"/>
        <v>-49</v>
      </c>
      <c r="QE279">
        <f t="shared" si="1927"/>
        <v>-62</v>
      </c>
      <c r="QF279">
        <f t="shared" si="1928"/>
        <v>-61</v>
      </c>
      <c r="QG279">
        <f t="shared" si="1929"/>
        <v>-51</v>
      </c>
      <c r="QH279">
        <f t="shared" si="1930"/>
        <v>-54</v>
      </c>
      <c r="QI279">
        <f t="shared" si="1931"/>
        <v>-66</v>
      </c>
      <c r="QJ279">
        <f t="shared" si="1932"/>
        <v>-66</v>
      </c>
      <c r="QK279">
        <f t="shared" si="1933"/>
        <v>-53</v>
      </c>
      <c r="QL279">
        <f t="shared" si="1934"/>
        <v>-50</v>
      </c>
      <c r="QM279">
        <f t="shared" si="1935"/>
        <v>-49</v>
      </c>
      <c r="QN279">
        <f t="shared" si="1936"/>
        <v>-59</v>
      </c>
      <c r="QO279">
        <f t="shared" si="1937"/>
        <v>-56</v>
      </c>
      <c r="QP279">
        <f t="shared" si="1938"/>
        <v>-57</v>
      </c>
      <c r="QQ279">
        <f t="shared" si="1939"/>
        <v>-60</v>
      </c>
      <c r="QR279">
        <f t="shared" si="1940"/>
        <v>-61</v>
      </c>
      <c r="QS279">
        <f t="shared" si="1941"/>
        <v>-68</v>
      </c>
      <c r="QT279">
        <f t="shared" si="1942"/>
        <v>-73</v>
      </c>
      <c r="QU279">
        <f t="shared" si="1943"/>
        <v>-71</v>
      </c>
      <c r="QV279">
        <f t="shared" si="1944"/>
        <v>-78</v>
      </c>
      <c r="QW279">
        <f t="shared" si="1945"/>
        <v>-87</v>
      </c>
      <c r="QX279">
        <f t="shared" si="1946"/>
        <v>-91</v>
      </c>
      <c r="QY279">
        <f t="shared" si="1947"/>
        <v>-86</v>
      </c>
      <c r="QZ279">
        <f t="shared" si="1948"/>
        <v>-82</v>
      </c>
      <c r="RA279">
        <f t="shared" si="1949"/>
        <v>-83</v>
      </c>
      <c r="RB279">
        <f t="shared" si="1950"/>
        <v>-83</v>
      </c>
      <c r="RC279">
        <f t="shared" si="1951"/>
        <v>-84</v>
      </c>
      <c r="RD279">
        <f t="shared" si="1952"/>
        <v>-86</v>
      </c>
      <c r="RE279">
        <f t="shared" si="1953"/>
        <v>-89</v>
      </c>
      <c r="RF279">
        <f t="shared" si="1954"/>
        <v>-90</v>
      </c>
      <c r="RG279">
        <f t="shared" si="1955"/>
        <v>-89</v>
      </c>
      <c r="RH279">
        <f t="shared" si="1956"/>
        <v>-88</v>
      </c>
      <c r="RI279">
        <f t="shared" si="1515"/>
        <v>-86</v>
      </c>
      <c r="RJ279">
        <f t="shared" si="2002"/>
        <v>-85</v>
      </c>
      <c r="RK279">
        <f t="shared" si="2003"/>
        <v>-83</v>
      </c>
      <c r="RL279">
        <f t="shared" si="2004"/>
        <v>-80</v>
      </c>
      <c r="RM279">
        <f t="shared" si="2005"/>
        <v>-77</v>
      </c>
      <c r="RN279">
        <f t="shared" si="2006"/>
        <v>-72</v>
      </c>
      <c r="RO279">
        <f t="shared" si="1957"/>
        <v>-71</v>
      </c>
      <c r="RP279">
        <f t="shared" si="1958"/>
        <v>-75</v>
      </c>
      <c r="RQ279">
        <f t="shared" si="1959"/>
        <v>-74</v>
      </c>
      <c r="RR279">
        <f t="shared" si="1960"/>
        <v>-76</v>
      </c>
      <c r="RS279">
        <f t="shared" si="1961"/>
        <v>-85</v>
      </c>
      <c r="RT279">
        <f t="shared" si="1962"/>
        <v>-90</v>
      </c>
      <c r="RU279">
        <f t="shared" si="1963"/>
        <v>-88</v>
      </c>
      <c r="RV279">
        <f t="shared" si="1964"/>
        <v>-86</v>
      </c>
      <c r="RW279">
        <f t="shared" si="1965"/>
        <v>-82</v>
      </c>
      <c r="RX279">
        <f t="shared" si="1966"/>
        <v>-66</v>
      </c>
      <c r="RY279">
        <f t="shared" si="1967"/>
        <v>-38</v>
      </c>
      <c r="RZ279">
        <f t="shared" si="1968"/>
        <v>-13</v>
      </c>
      <c r="SA279">
        <f t="shared" si="1969"/>
        <v>3</v>
      </c>
      <c r="SB279">
        <f t="shared" si="1970"/>
        <v>28</v>
      </c>
      <c r="SC279">
        <f t="shared" si="1971"/>
        <v>42</v>
      </c>
      <c r="SD279">
        <f t="shared" si="1972"/>
        <v>43</v>
      </c>
      <c r="SE279">
        <f t="shared" si="1973"/>
        <v>45</v>
      </c>
      <c r="SF279">
        <f t="shared" si="1974"/>
        <v>53</v>
      </c>
      <c r="SG279">
        <f t="shared" si="1975"/>
        <v>56</v>
      </c>
      <c r="SH279">
        <f t="shared" si="1976"/>
        <v>59</v>
      </c>
      <c r="SI279">
        <f t="shared" si="1977"/>
        <v>62</v>
      </c>
      <c r="SJ279">
        <f t="shared" si="1978"/>
        <v>65</v>
      </c>
      <c r="SK279">
        <f t="shared" si="1979"/>
        <v>68</v>
      </c>
      <c r="SL279">
        <f t="shared" si="1980"/>
        <v>67</v>
      </c>
      <c r="SM279">
        <f t="shared" si="1981"/>
        <v>66</v>
      </c>
      <c r="SN279">
        <f t="shared" si="1982"/>
        <v>68</v>
      </c>
      <c r="SO279">
        <f t="shared" si="1983"/>
        <v>64</v>
      </c>
      <c r="SP279">
        <f t="shared" si="1984"/>
        <v>64</v>
      </c>
      <c r="SQ279">
        <f t="shared" si="1985"/>
        <v>68</v>
      </c>
      <c r="SR279">
        <f t="shared" si="1986"/>
        <v>69</v>
      </c>
      <c r="SS279">
        <f t="shared" si="1987"/>
        <v>64</v>
      </c>
      <c r="ST279">
        <f t="shared" si="1988"/>
        <v>60</v>
      </c>
      <c r="SU279">
        <f t="shared" si="1989"/>
        <v>49</v>
      </c>
      <c r="SV279">
        <f t="shared" si="1990"/>
        <v>26</v>
      </c>
      <c r="SW279">
        <f t="shared" si="1991"/>
        <v>-9</v>
      </c>
      <c r="SX279">
        <f t="shared" si="1992"/>
        <v>-10</v>
      </c>
      <c r="SY279">
        <f t="shared" si="1993"/>
        <v>-16</v>
      </c>
      <c r="SZ279">
        <f t="shared" si="1994"/>
        <v>-40</v>
      </c>
      <c r="TA279">
        <f t="shared" si="1995"/>
        <v>-37</v>
      </c>
      <c r="TB279">
        <f t="shared" si="1996"/>
        <v>-21</v>
      </c>
      <c r="TC279">
        <f t="shared" si="1997"/>
        <v>-20</v>
      </c>
      <c r="TD279">
        <f t="shared" si="1998"/>
        <v>-11</v>
      </c>
      <c r="TE279">
        <f t="shared" si="1999"/>
        <v>-15</v>
      </c>
      <c r="TF279">
        <f t="shared" si="2000"/>
        <v>-7</v>
      </c>
      <c r="TG279">
        <f t="shared" si="2001"/>
        <v>5</v>
      </c>
    </row>
    <row r="280" spans="2:527" x14ac:dyDescent="0.25">
      <c r="B280">
        <v>117.97799999999999</v>
      </c>
      <c r="AC280">
        <f t="shared" si="1508"/>
        <v>17</v>
      </c>
      <c r="AD280">
        <f t="shared" si="1516"/>
        <v>32</v>
      </c>
      <c r="AE280">
        <f t="shared" si="1517"/>
        <v>61</v>
      </c>
      <c r="AF280">
        <f t="shared" si="1518"/>
        <v>75</v>
      </c>
      <c r="AG280">
        <f t="shared" si="1519"/>
        <v>83</v>
      </c>
      <c r="AH280">
        <f t="shared" si="1520"/>
        <v>87</v>
      </c>
      <c r="AI280">
        <f t="shared" si="1521"/>
        <v>83</v>
      </c>
      <c r="AJ280">
        <f t="shared" si="1522"/>
        <v>87</v>
      </c>
      <c r="AK280">
        <f t="shared" si="1523"/>
        <v>76</v>
      </c>
      <c r="AL280">
        <f t="shared" si="1524"/>
        <v>79</v>
      </c>
      <c r="AM280">
        <f t="shared" si="1525"/>
        <v>76</v>
      </c>
      <c r="AN280">
        <f t="shared" si="1526"/>
        <v>72</v>
      </c>
      <c r="AO280">
        <f t="shared" si="1527"/>
        <v>65</v>
      </c>
      <c r="AP280">
        <f t="shared" si="1528"/>
        <v>66</v>
      </c>
      <c r="AQ280">
        <f t="shared" si="1529"/>
        <v>72</v>
      </c>
      <c r="AR280">
        <f t="shared" si="1530"/>
        <v>71</v>
      </c>
      <c r="AS280">
        <f t="shared" si="1531"/>
        <v>69</v>
      </c>
      <c r="AT280">
        <f t="shared" si="1532"/>
        <v>70</v>
      </c>
      <c r="AU280">
        <f t="shared" si="1533"/>
        <v>71</v>
      </c>
      <c r="AV280">
        <f t="shared" si="1534"/>
        <v>66</v>
      </c>
      <c r="AW280">
        <f t="shared" si="1535"/>
        <v>53</v>
      </c>
      <c r="AX280">
        <f t="shared" si="1536"/>
        <v>40</v>
      </c>
      <c r="AY280">
        <f t="shared" si="1537"/>
        <v>22</v>
      </c>
      <c r="AZ280">
        <f t="shared" si="1538"/>
        <v>3</v>
      </c>
      <c r="BA280">
        <f t="shared" si="1539"/>
        <v>-17</v>
      </c>
      <c r="BB280">
        <f t="shared" si="1540"/>
        <v>-28</v>
      </c>
      <c r="BC280">
        <f t="shared" si="1541"/>
        <v>-36</v>
      </c>
      <c r="BD280">
        <f t="shared" si="1542"/>
        <v>-37</v>
      </c>
      <c r="BE280">
        <f t="shared" si="1543"/>
        <v>-36</v>
      </c>
      <c r="BF280">
        <f t="shared" si="1544"/>
        <v>-32</v>
      </c>
      <c r="BG280">
        <f t="shared" si="1545"/>
        <v>-26</v>
      </c>
      <c r="BH280">
        <f t="shared" si="1546"/>
        <v>-34</v>
      </c>
      <c r="BI280">
        <f t="shared" si="1547"/>
        <v>-34</v>
      </c>
      <c r="BJ280">
        <f t="shared" si="1548"/>
        <v>-44</v>
      </c>
      <c r="BK280">
        <f t="shared" si="1549"/>
        <v>-41</v>
      </c>
      <c r="BL280">
        <f t="shared" si="1550"/>
        <v>-49</v>
      </c>
      <c r="BM280">
        <f t="shared" si="1551"/>
        <v>-54</v>
      </c>
      <c r="BN280">
        <f t="shared" si="1552"/>
        <v>-55</v>
      </c>
      <c r="BO280">
        <f t="shared" si="1553"/>
        <v>-56</v>
      </c>
      <c r="BP280">
        <f t="shared" si="1554"/>
        <v>-59</v>
      </c>
      <c r="BQ280">
        <f t="shared" si="1555"/>
        <v>-57</v>
      </c>
      <c r="BR280">
        <f t="shared" si="1556"/>
        <v>-48</v>
      </c>
      <c r="BS280">
        <f t="shared" si="1557"/>
        <v>-41</v>
      </c>
      <c r="BT280">
        <f t="shared" si="1558"/>
        <v>-40</v>
      </c>
      <c r="BU280">
        <f t="shared" si="1559"/>
        <v>-40</v>
      </c>
      <c r="BV280">
        <f t="shared" si="1560"/>
        <v>-36</v>
      </c>
      <c r="BW280">
        <f t="shared" si="1561"/>
        <v>-37</v>
      </c>
      <c r="BX280">
        <f t="shared" si="1562"/>
        <v>-37</v>
      </c>
      <c r="BY280">
        <f t="shared" si="1563"/>
        <v>-49</v>
      </c>
      <c r="BZ280">
        <f t="shared" si="1564"/>
        <v>-65</v>
      </c>
      <c r="CA280">
        <f t="shared" si="1565"/>
        <v>-71</v>
      </c>
      <c r="CB280">
        <f t="shared" si="1566"/>
        <v>-75</v>
      </c>
      <c r="CC280">
        <f t="shared" si="1567"/>
        <v>-79</v>
      </c>
      <c r="CD280">
        <f t="shared" si="1568"/>
        <v>-82</v>
      </c>
      <c r="CE280">
        <f t="shared" si="1569"/>
        <v>-84</v>
      </c>
      <c r="CF280">
        <f t="shared" si="1570"/>
        <v>-86</v>
      </c>
      <c r="CG280">
        <f t="shared" si="1571"/>
        <v>-84</v>
      </c>
      <c r="CH280">
        <f t="shared" si="1572"/>
        <v>-82</v>
      </c>
      <c r="CI280">
        <f t="shared" si="1573"/>
        <v>-79</v>
      </c>
      <c r="CJ280">
        <f t="shared" si="1574"/>
        <v>-79</v>
      </c>
      <c r="CK280">
        <f t="shared" si="1575"/>
        <v>-71</v>
      </c>
      <c r="CL280">
        <f t="shared" si="1576"/>
        <v>-76</v>
      </c>
      <c r="CM280">
        <f t="shared" si="1577"/>
        <v>-78</v>
      </c>
      <c r="CN280">
        <f t="shared" si="1578"/>
        <v>-75</v>
      </c>
      <c r="CO280">
        <f t="shared" si="1509"/>
        <v>-78</v>
      </c>
      <c r="CP280">
        <f t="shared" si="1579"/>
        <v>-88</v>
      </c>
      <c r="CQ280">
        <f t="shared" si="1580"/>
        <v>-89</v>
      </c>
      <c r="CR280">
        <f t="shared" si="1581"/>
        <v>-86</v>
      </c>
      <c r="CS280">
        <f t="shared" si="1582"/>
        <v>-80</v>
      </c>
      <c r="CT280">
        <f t="shared" si="1583"/>
        <v>-81</v>
      </c>
      <c r="CU280">
        <f t="shared" si="1584"/>
        <v>-75</v>
      </c>
      <c r="CV280">
        <f t="shared" si="1585"/>
        <v>-73</v>
      </c>
      <c r="CW280">
        <f t="shared" si="1586"/>
        <v>-70</v>
      </c>
      <c r="CX280">
        <f t="shared" si="1587"/>
        <v>-69</v>
      </c>
      <c r="CY280">
        <f t="shared" si="1588"/>
        <v>-66</v>
      </c>
      <c r="CZ280">
        <f t="shared" si="1589"/>
        <v>-69</v>
      </c>
      <c r="DA280">
        <f t="shared" si="1590"/>
        <v>-70</v>
      </c>
      <c r="DB280">
        <f t="shared" si="1591"/>
        <v>-77</v>
      </c>
      <c r="DC280">
        <f t="shared" si="1592"/>
        <v>-68</v>
      </c>
      <c r="DD280">
        <f t="shared" si="1593"/>
        <v>-50</v>
      </c>
      <c r="DE280">
        <f t="shared" si="1594"/>
        <v>-43</v>
      </c>
      <c r="DF280">
        <f t="shared" si="1595"/>
        <v>-36</v>
      </c>
      <c r="DG280">
        <f t="shared" si="1596"/>
        <v>-24</v>
      </c>
      <c r="DH280">
        <f t="shared" si="1597"/>
        <v>-16</v>
      </c>
      <c r="DI280">
        <f t="shared" si="1598"/>
        <v>4</v>
      </c>
      <c r="DJ280">
        <f t="shared" si="1599"/>
        <v>17</v>
      </c>
      <c r="DK280">
        <f t="shared" si="1600"/>
        <v>13</v>
      </c>
      <c r="DL280">
        <f t="shared" si="1601"/>
        <v>18</v>
      </c>
      <c r="DM280">
        <f t="shared" si="1602"/>
        <v>37</v>
      </c>
      <c r="DN280">
        <f t="shared" si="1603"/>
        <v>54</v>
      </c>
      <c r="DO280">
        <f t="shared" si="1604"/>
        <v>50</v>
      </c>
      <c r="DP280">
        <f t="shared" si="1605"/>
        <v>61</v>
      </c>
      <c r="DQ280">
        <f t="shared" si="1606"/>
        <v>69</v>
      </c>
      <c r="DR280">
        <f t="shared" si="1607"/>
        <v>71</v>
      </c>
      <c r="DS280">
        <f t="shared" si="1608"/>
        <v>77</v>
      </c>
      <c r="DT280">
        <f t="shared" si="1609"/>
        <v>83</v>
      </c>
      <c r="DU280">
        <f t="shared" si="1610"/>
        <v>83</v>
      </c>
      <c r="DV280">
        <f t="shared" si="1611"/>
        <v>73</v>
      </c>
      <c r="DW280">
        <f t="shared" si="1612"/>
        <v>70</v>
      </c>
      <c r="DX280">
        <f t="shared" si="1613"/>
        <v>74</v>
      </c>
      <c r="DY280">
        <f t="shared" si="1614"/>
        <v>70</v>
      </c>
      <c r="DZ280">
        <f t="shared" si="1615"/>
        <v>70</v>
      </c>
      <c r="EA280">
        <f t="shared" si="1616"/>
        <v>68</v>
      </c>
      <c r="EB280">
        <f t="shared" si="1617"/>
        <v>60</v>
      </c>
      <c r="EC280">
        <f t="shared" si="1618"/>
        <v>57</v>
      </c>
      <c r="ED280">
        <f t="shared" si="1619"/>
        <v>48</v>
      </c>
      <c r="EE280">
        <f t="shared" si="1620"/>
        <v>40</v>
      </c>
      <c r="EF280">
        <f t="shared" si="1621"/>
        <v>33</v>
      </c>
      <c r="EG280">
        <f t="shared" si="1622"/>
        <v>10</v>
      </c>
      <c r="EH280">
        <f t="shared" si="1623"/>
        <v>15</v>
      </c>
      <c r="EI280">
        <f t="shared" si="1624"/>
        <v>17</v>
      </c>
      <c r="EJ280">
        <f t="shared" si="1625"/>
        <v>11</v>
      </c>
      <c r="EK280">
        <f t="shared" si="1626"/>
        <v>-1</v>
      </c>
      <c r="EL280">
        <f t="shared" si="1627"/>
        <v>-16</v>
      </c>
      <c r="EM280">
        <f t="shared" si="1628"/>
        <v>-18</v>
      </c>
      <c r="EN280">
        <f t="shared" si="1629"/>
        <v>-29</v>
      </c>
      <c r="EO280">
        <f t="shared" si="1630"/>
        <v>-37</v>
      </c>
      <c r="EP280">
        <f t="shared" si="1631"/>
        <v>-44</v>
      </c>
      <c r="EQ280">
        <f t="shared" si="1632"/>
        <v>-46</v>
      </c>
      <c r="ER280">
        <f t="shared" si="1633"/>
        <v>-46</v>
      </c>
      <c r="ES280">
        <f t="shared" si="1634"/>
        <v>-39</v>
      </c>
      <c r="ET280">
        <f t="shared" si="1635"/>
        <v>-41</v>
      </c>
      <c r="EU280">
        <f t="shared" si="1636"/>
        <v>-32</v>
      </c>
      <c r="EV280">
        <f t="shared" si="1637"/>
        <v>-39</v>
      </c>
      <c r="EW280">
        <f t="shared" si="1638"/>
        <v>-35</v>
      </c>
      <c r="EX280">
        <f t="shared" si="1639"/>
        <v>-34</v>
      </c>
      <c r="EY280">
        <f t="shared" si="1640"/>
        <v>-18</v>
      </c>
      <c r="EZ280">
        <f t="shared" si="1641"/>
        <v>4</v>
      </c>
      <c r="FA280">
        <f t="shared" si="1510"/>
        <v>25</v>
      </c>
      <c r="FB280">
        <f t="shared" si="1642"/>
        <v>38</v>
      </c>
      <c r="FC280">
        <f t="shared" si="1643"/>
        <v>52</v>
      </c>
      <c r="FD280">
        <f t="shared" si="1644"/>
        <v>47</v>
      </c>
      <c r="FE280">
        <f t="shared" si="1645"/>
        <v>45</v>
      </c>
      <c r="FF280">
        <f t="shared" si="1646"/>
        <v>20</v>
      </c>
      <c r="FG280">
        <f t="shared" si="1647"/>
        <v>-6</v>
      </c>
      <c r="FH280">
        <f t="shared" si="1648"/>
        <v>-27</v>
      </c>
      <c r="FI280">
        <f t="shared" si="1649"/>
        <v>-36</v>
      </c>
      <c r="FJ280">
        <f t="shared" si="1650"/>
        <v>-49</v>
      </c>
      <c r="FK280">
        <f t="shared" si="1651"/>
        <v>-47</v>
      </c>
      <c r="FL280">
        <f t="shared" si="1652"/>
        <v>-50</v>
      </c>
      <c r="FM280">
        <f t="shared" si="1653"/>
        <v>-47</v>
      </c>
      <c r="FN280">
        <f t="shared" si="1654"/>
        <v>-43</v>
      </c>
      <c r="FO280">
        <f t="shared" si="1655"/>
        <v>-35</v>
      </c>
      <c r="FP280">
        <f t="shared" si="1656"/>
        <v>-42</v>
      </c>
      <c r="FQ280">
        <f t="shared" si="1657"/>
        <v>-61</v>
      </c>
      <c r="FR280">
        <f t="shared" si="1658"/>
        <v>-64</v>
      </c>
      <c r="FS280">
        <f t="shared" si="1659"/>
        <v>-63</v>
      </c>
      <c r="FT280">
        <f t="shared" si="1660"/>
        <v>-64</v>
      </c>
      <c r="FU280">
        <f t="shared" si="1661"/>
        <v>-68</v>
      </c>
      <c r="FV280">
        <f t="shared" si="1662"/>
        <v>-66</v>
      </c>
      <c r="FW280">
        <f t="shared" si="1663"/>
        <v>-61</v>
      </c>
      <c r="FX280">
        <f t="shared" si="1664"/>
        <v>-53</v>
      </c>
      <c r="FY280">
        <f t="shared" si="1665"/>
        <v>-49</v>
      </c>
      <c r="FZ280">
        <f t="shared" si="1666"/>
        <v>-51</v>
      </c>
      <c r="GA280">
        <f t="shared" si="1667"/>
        <v>-44</v>
      </c>
      <c r="GB280">
        <f t="shared" si="1668"/>
        <v>-42</v>
      </c>
      <c r="GC280">
        <f t="shared" si="1669"/>
        <v>-36</v>
      </c>
      <c r="GD280">
        <f t="shared" si="1670"/>
        <v>-28</v>
      </c>
      <c r="GE280">
        <f t="shared" si="1671"/>
        <v>2</v>
      </c>
      <c r="GF280">
        <f t="shared" si="1672"/>
        <v>13</v>
      </c>
      <c r="GG280">
        <f t="shared" si="1673"/>
        <v>-9</v>
      </c>
      <c r="GH280">
        <f t="shared" si="1674"/>
        <v>-8</v>
      </c>
      <c r="GI280">
        <f t="shared" si="1675"/>
        <v>-21</v>
      </c>
      <c r="GJ280">
        <f t="shared" si="1676"/>
        <v>-28</v>
      </c>
      <c r="GK280">
        <f t="shared" si="1677"/>
        <v>-41</v>
      </c>
      <c r="GL280">
        <f t="shared" si="1678"/>
        <v>-47</v>
      </c>
      <c r="GM280">
        <f t="shared" si="1679"/>
        <v>-55</v>
      </c>
      <c r="GN280">
        <f t="shared" si="1680"/>
        <v>-34</v>
      </c>
      <c r="GO280">
        <f t="shared" si="1681"/>
        <v>6</v>
      </c>
      <c r="GP280">
        <f t="shared" si="1682"/>
        <v>8</v>
      </c>
      <c r="GQ280">
        <f t="shared" si="1683"/>
        <v>-60</v>
      </c>
      <c r="GR280">
        <f t="shared" si="1684"/>
        <v>-55</v>
      </c>
      <c r="GS280">
        <f t="shared" si="1685"/>
        <v>-61</v>
      </c>
      <c r="GT280">
        <f t="shared" si="1686"/>
        <v>-63</v>
      </c>
      <c r="GU280">
        <f t="shared" si="1687"/>
        <v>-71</v>
      </c>
      <c r="GV280">
        <f t="shared" si="1688"/>
        <v>-73</v>
      </c>
      <c r="GW280">
        <f t="shared" si="1689"/>
        <v>-68</v>
      </c>
      <c r="GX280">
        <f t="shared" si="1690"/>
        <v>-61</v>
      </c>
      <c r="GY280">
        <f t="shared" si="1691"/>
        <v>-63</v>
      </c>
      <c r="GZ280">
        <f t="shared" si="1692"/>
        <v>-64</v>
      </c>
      <c r="HA280">
        <f t="shared" si="1693"/>
        <v>-67</v>
      </c>
      <c r="HB280">
        <f t="shared" si="1694"/>
        <v>-70</v>
      </c>
      <c r="HC280">
        <f t="shared" si="1695"/>
        <v>-70</v>
      </c>
      <c r="HD280">
        <f t="shared" si="1696"/>
        <v>-72</v>
      </c>
      <c r="HE280">
        <f t="shared" si="1697"/>
        <v>-72</v>
      </c>
      <c r="HF280">
        <f t="shared" si="1698"/>
        <v>-75</v>
      </c>
      <c r="HG280">
        <f t="shared" si="1699"/>
        <v>-74</v>
      </c>
      <c r="HH280">
        <f t="shared" si="1700"/>
        <v>-70</v>
      </c>
      <c r="HI280">
        <f t="shared" si="1701"/>
        <v>-71</v>
      </c>
      <c r="HJ280">
        <f t="shared" si="1702"/>
        <v>-74</v>
      </c>
      <c r="HK280">
        <f t="shared" si="1703"/>
        <v>-74</v>
      </c>
      <c r="HL280">
        <f t="shared" si="1704"/>
        <v>-69</v>
      </c>
      <c r="HM280">
        <f t="shared" si="1511"/>
        <v>-66</v>
      </c>
      <c r="HN280">
        <f t="shared" si="1705"/>
        <v>-67</v>
      </c>
      <c r="HO280">
        <f t="shared" si="1706"/>
        <v>-74</v>
      </c>
      <c r="HP280">
        <f t="shared" si="1707"/>
        <v>-65</v>
      </c>
      <c r="HQ280">
        <f t="shared" si="1708"/>
        <v>-63</v>
      </c>
      <c r="HR280">
        <f t="shared" si="1709"/>
        <v>-62</v>
      </c>
      <c r="HS280">
        <f t="shared" si="1710"/>
        <v>-54</v>
      </c>
      <c r="HT280">
        <f t="shared" si="1711"/>
        <v>-50</v>
      </c>
      <c r="HU280">
        <f t="shared" si="1712"/>
        <v>-36</v>
      </c>
      <c r="HV280">
        <f t="shared" si="1713"/>
        <v>-42</v>
      </c>
      <c r="HW280">
        <f t="shared" si="1714"/>
        <v>-35</v>
      </c>
      <c r="HX280">
        <f t="shared" si="1715"/>
        <v>-22</v>
      </c>
      <c r="HY280">
        <f t="shared" si="1716"/>
        <v>-19</v>
      </c>
      <c r="HZ280">
        <f t="shared" si="1717"/>
        <v>11</v>
      </c>
      <c r="IA280">
        <f t="shared" si="1718"/>
        <v>-14</v>
      </c>
      <c r="IB280">
        <f t="shared" si="1719"/>
        <v>-1</v>
      </c>
      <c r="IC280">
        <f t="shared" si="1720"/>
        <v>15</v>
      </c>
      <c r="ID280">
        <f t="shared" si="1721"/>
        <v>32</v>
      </c>
      <c r="IE280">
        <f t="shared" si="1722"/>
        <v>24</v>
      </c>
      <c r="IF280">
        <f t="shared" si="1723"/>
        <v>30</v>
      </c>
      <c r="IG280">
        <f t="shared" si="1724"/>
        <v>38</v>
      </c>
      <c r="IH280">
        <f t="shared" si="1725"/>
        <v>50</v>
      </c>
      <c r="II280">
        <f t="shared" si="1726"/>
        <v>60</v>
      </c>
      <c r="IJ280">
        <f t="shared" si="1727"/>
        <v>62</v>
      </c>
      <c r="IK280">
        <f t="shared" si="1728"/>
        <v>75</v>
      </c>
      <c r="IL280">
        <f t="shared" si="1729"/>
        <v>72</v>
      </c>
      <c r="IM280">
        <f t="shared" si="1730"/>
        <v>78</v>
      </c>
      <c r="IN280">
        <f t="shared" si="1731"/>
        <v>81</v>
      </c>
      <c r="IO280">
        <f t="shared" si="1732"/>
        <v>83</v>
      </c>
      <c r="IP280">
        <f t="shared" si="1733"/>
        <v>76</v>
      </c>
      <c r="IQ280">
        <f t="shared" si="1734"/>
        <v>73</v>
      </c>
      <c r="IR280">
        <f t="shared" si="1735"/>
        <v>73</v>
      </c>
      <c r="IS280">
        <f t="shared" si="1736"/>
        <v>72</v>
      </c>
      <c r="IT280">
        <f t="shared" si="1737"/>
        <v>63</v>
      </c>
      <c r="IU280">
        <f t="shared" si="1738"/>
        <v>55</v>
      </c>
      <c r="IV280">
        <f t="shared" si="1739"/>
        <v>52</v>
      </c>
      <c r="IW280">
        <f t="shared" si="1740"/>
        <v>67</v>
      </c>
      <c r="IX280">
        <f t="shared" si="1741"/>
        <v>71</v>
      </c>
      <c r="IY280">
        <f t="shared" si="1742"/>
        <v>81</v>
      </c>
      <c r="IZ280">
        <f t="shared" si="1743"/>
        <v>83</v>
      </c>
      <c r="JA280">
        <f t="shared" si="1744"/>
        <v>92</v>
      </c>
      <c r="JB280">
        <f t="shared" si="1745"/>
        <v>92</v>
      </c>
      <c r="JC280">
        <f t="shared" si="1746"/>
        <v>86</v>
      </c>
      <c r="JD280">
        <f t="shared" si="1747"/>
        <v>79</v>
      </c>
      <c r="JE280">
        <f t="shared" si="1748"/>
        <v>77</v>
      </c>
      <c r="JF280">
        <f t="shared" si="1749"/>
        <v>78</v>
      </c>
      <c r="JG280">
        <f t="shared" si="1750"/>
        <v>72</v>
      </c>
      <c r="JH280">
        <f t="shared" si="1751"/>
        <v>73</v>
      </c>
      <c r="JI280">
        <f t="shared" si="1752"/>
        <v>74</v>
      </c>
      <c r="JJ280">
        <f t="shared" si="1753"/>
        <v>76</v>
      </c>
      <c r="JK280">
        <f t="shared" si="1754"/>
        <v>73</v>
      </c>
      <c r="JL280">
        <f t="shared" si="1755"/>
        <v>74</v>
      </c>
      <c r="JM280">
        <f t="shared" si="1756"/>
        <v>76</v>
      </c>
      <c r="JN280">
        <f t="shared" si="1757"/>
        <v>78</v>
      </c>
      <c r="JO280">
        <f t="shared" si="1758"/>
        <v>69</v>
      </c>
      <c r="JP280">
        <f t="shared" si="1759"/>
        <v>66</v>
      </c>
      <c r="JQ280">
        <f t="shared" si="1760"/>
        <v>75</v>
      </c>
      <c r="JR280">
        <f t="shared" si="1761"/>
        <v>82</v>
      </c>
      <c r="JS280">
        <f t="shared" si="1762"/>
        <v>75</v>
      </c>
      <c r="JT280">
        <f t="shared" si="1763"/>
        <v>77</v>
      </c>
      <c r="JU280">
        <f t="shared" si="1764"/>
        <v>86</v>
      </c>
      <c r="JV280">
        <f t="shared" si="1765"/>
        <v>100</v>
      </c>
      <c r="JW280">
        <f t="shared" si="1766"/>
        <v>90</v>
      </c>
      <c r="JX280">
        <f t="shared" si="1767"/>
        <v>80</v>
      </c>
      <c r="JY280">
        <f t="shared" si="1512"/>
        <v>78</v>
      </c>
      <c r="JZ280">
        <f t="shared" si="1768"/>
        <v>82</v>
      </c>
      <c r="KA280">
        <f t="shared" si="1769"/>
        <v>77</v>
      </c>
      <c r="KB280">
        <f t="shared" si="1770"/>
        <v>72</v>
      </c>
      <c r="KC280">
        <f t="shared" si="1771"/>
        <v>65</v>
      </c>
      <c r="KD280">
        <f t="shared" si="1772"/>
        <v>62</v>
      </c>
      <c r="KE280">
        <f t="shared" si="1773"/>
        <v>58</v>
      </c>
      <c r="KF280">
        <f t="shared" si="1774"/>
        <v>59</v>
      </c>
      <c r="KG280">
        <f t="shared" si="1775"/>
        <v>57</v>
      </c>
      <c r="KH280">
        <f t="shared" si="1776"/>
        <v>61</v>
      </c>
      <c r="KI280">
        <f t="shared" si="1777"/>
        <v>65</v>
      </c>
      <c r="KJ280">
        <f t="shared" si="1778"/>
        <v>70</v>
      </c>
      <c r="KK280">
        <f t="shared" si="1779"/>
        <v>71</v>
      </c>
      <c r="KL280">
        <f t="shared" si="1780"/>
        <v>70</v>
      </c>
      <c r="KM280">
        <f t="shared" si="1781"/>
        <v>69</v>
      </c>
      <c r="KN280">
        <f t="shared" si="1782"/>
        <v>69</v>
      </c>
      <c r="KO280">
        <f t="shared" si="1783"/>
        <v>65</v>
      </c>
      <c r="KP280">
        <f t="shared" si="1784"/>
        <v>65</v>
      </c>
      <c r="KQ280">
        <f t="shared" si="1785"/>
        <v>56</v>
      </c>
      <c r="KR280">
        <f t="shared" si="1786"/>
        <v>56</v>
      </c>
      <c r="KS280">
        <f t="shared" si="1787"/>
        <v>57</v>
      </c>
      <c r="KT280">
        <f t="shared" si="1788"/>
        <v>56</v>
      </c>
      <c r="KU280">
        <f t="shared" si="1789"/>
        <v>40</v>
      </c>
      <c r="KV280">
        <f t="shared" si="1790"/>
        <v>49</v>
      </c>
      <c r="KW280">
        <f t="shared" si="1791"/>
        <v>52</v>
      </c>
      <c r="KX280">
        <f t="shared" si="1792"/>
        <v>58</v>
      </c>
      <c r="KY280">
        <f t="shared" si="1793"/>
        <v>65</v>
      </c>
      <c r="KZ280">
        <f t="shared" si="1794"/>
        <v>68</v>
      </c>
      <c r="LA280">
        <f t="shared" si="1795"/>
        <v>71</v>
      </c>
      <c r="LB280">
        <f t="shared" si="1796"/>
        <v>71</v>
      </c>
      <c r="LC280">
        <f t="shared" si="1797"/>
        <v>69</v>
      </c>
      <c r="LD280">
        <f t="shared" si="1798"/>
        <v>68</v>
      </c>
      <c r="LE280">
        <f t="shared" si="1799"/>
        <v>69</v>
      </c>
      <c r="LF280">
        <f t="shared" si="1800"/>
        <v>72</v>
      </c>
      <c r="LG280">
        <f t="shared" si="1801"/>
        <v>74</v>
      </c>
      <c r="LH280">
        <f t="shared" si="1802"/>
        <v>77</v>
      </c>
      <c r="LI280">
        <f t="shared" si="1803"/>
        <v>74</v>
      </c>
      <c r="LJ280">
        <f t="shared" si="1804"/>
        <v>75</v>
      </c>
      <c r="LK280">
        <f t="shared" si="1805"/>
        <v>72</v>
      </c>
      <c r="LL280">
        <f t="shared" si="1806"/>
        <v>67</v>
      </c>
      <c r="LM280">
        <f t="shared" si="1807"/>
        <v>57</v>
      </c>
      <c r="LN280">
        <f t="shared" si="1808"/>
        <v>53</v>
      </c>
      <c r="LO280">
        <f t="shared" si="1809"/>
        <v>44</v>
      </c>
      <c r="LP280">
        <f t="shared" si="1810"/>
        <v>39</v>
      </c>
      <c r="LQ280">
        <f t="shared" si="1811"/>
        <v>3</v>
      </c>
      <c r="LR280">
        <f t="shared" si="1812"/>
        <v>-16</v>
      </c>
      <c r="LS280">
        <f t="shared" si="1813"/>
        <v>-24</v>
      </c>
      <c r="LT280">
        <f t="shared" si="1814"/>
        <v>-56</v>
      </c>
      <c r="LU280">
        <f t="shared" si="1815"/>
        <v>-59</v>
      </c>
      <c r="LV280">
        <f t="shared" si="1816"/>
        <v>-67</v>
      </c>
      <c r="LW280">
        <f t="shared" si="1817"/>
        <v>-47</v>
      </c>
      <c r="LX280">
        <f t="shared" si="1818"/>
        <v>-41</v>
      </c>
      <c r="LY280">
        <f t="shared" si="1819"/>
        <v>-24</v>
      </c>
      <c r="LZ280">
        <f t="shared" si="1820"/>
        <v>-30</v>
      </c>
      <c r="MA280">
        <f t="shared" si="1821"/>
        <v>-38</v>
      </c>
      <c r="MB280">
        <f t="shared" si="1822"/>
        <v>-55</v>
      </c>
      <c r="MC280">
        <f t="shared" si="1823"/>
        <v>-71</v>
      </c>
      <c r="MD280">
        <f t="shared" si="1824"/>
        <v>-78</v>
      </c>
      <c r="ME280">
        <f t="shared" si="1825"/>
        <v>-81</v>
      </c>
      <c r="MF280">
        <f t="shared" si="1826"/>
        <v>-84</v>
      </c>
      <c r="MG280">
        <f t="shared" si="1827"/>
        <v>-85</v>
      </c>
      <c r="MH280">
        <f t="shared" si="1828"/>
        <v>-81</v>
      </c>
      <c r="MI280">
        <f t="shared" si="1829"/>
        <v>-68</v>
      </c>
      <c r="MJ280">
        <f t="shared" si="1830"/>
        <v>-54</v>
      </c>
      <c r="MK280">
        <f t="shared" si="1513"/>
        <v>-26</v>
      </c>
      <c r="ML280">
        <f t="shared" si="1831"/>
        <v>-13</v>
      </c>
      <c r="MM280">
        <f t="shared" si="1832"/>
        <v>8</v>
      </c>
      <c r="MN280">
        <f t="shared" si="1833"/>
        <v>37</v>
      </c>
      <c r="MO280">
        <f t="shared" si="1834"/>
        <v>45</v>
      </c>
      <c r="MP280">
        <f t="shared" si="1835"/>
        <v>49</v>
      </c>
      <c r="MQ280">
        <f t="shared" si="1836"/>
        <v>55</v>
      </c>
      <c r="MR280">
        <f t="shared" si="1837"/>
        <v>53</v>
      </c>
      <c r="MS280">
        <f t="shared" si="1838"/>
        <v>55</v>
      </c>
      <c r="MT280">
        <f t="shared" si="1839"/>
        <v>61</v>
      </c>
      <c r="MU280">
        <f t="shared" si="1840"/>
        <v>63</v>
      </c>
      <c r="MV280">
        <f t="shared" si="1841"/>
        <v>62</v>
      </c>
      <c r="MW280">
        <f t="shared" si="1842"/>
        <v>58</v>
      </c>
      <c r="MX280">
        <f t="shared" si="1843"/>
        <v>65</v>
      </c>
      <c r="MY280">
        <f t="shared" si="1844"/>
        <v>66</v>
      </c>
      <c r="MZ280">
        <f t="shared" si="1845"/>
        <v>70</v>
      </c>
      <c r="NA280">
        <f t="shared" si="1846"/>
        <v>73</v>
      </c>
      <c r="NB280">
        <f t="shared" si="1847"/>
        <v>81</v>
      </c>
      <c r="NC280">
        <f t="shared" si="1848"/>
        <v>86</v>
      </c>
      <c r="ND280">
        <f t="shared" si="1849"/>
        <v>88</v>
      </c>
      <c r="NE280">
        <f t="shared" si="1850"/>
        <v>85</v>
      </c>
      <c r="NF280">
        <f t="shared" si="1851"/>
        <v>84</v>
      </c>
      <c r="NG280">
        <f t="shared" si="1852"/>
        <v>78</v>
      </c>
      <c r="NH280">
        <f t="shared" si="1853"/>
        <v>70</v>
      </c>
      <c r="NI280">
        <f t="shared" si="1854"/>
        <v>60</v>
      </c>
      <c r="NJ280">
        <f t="shared" si="1855"/>
        <v>53</v>
      </c>
      <c r="NK280">
        <f t="shared" si="1856"/>
        <v>54</v>
      </c>
      <c r="NL280">
        <f t="shared" si="1857"/>
        <v>58</v>
      </c>
      <c r="NM280">
        <f t="shared" si="1858"/>
        <v>69</v>
      </c>
      <c r="NN280">
        <f t="shared" si="1859"/>
        <v>64</v>
      </c>
      <c r="NO280">
        <f t="shared" si="1860"/>
        <v>70</v>
      </c>
      <c r="NP280">
        <f t="shared" si="1861"/>
        <v>70</v>
      </c>
      <c r="NQ280">
        <f t="shared" si="1862"/>
        <v>66</v>
      </c>
      <c r="NR280">
        <f t="shared" si="1863"/>
        <v>55</v>
      </c>
      <c r="NS280">
        <f t="shared" si="1864"/>
        <v>44</v>
      </c>
      <c r="NT280">
        <f t="shared" si="1865"/>
        <v>39</v>
      </c>
      <c r="NU280">
        <f t="shared" si="1866"/>
        <v>30</v>
      </c>
      <c r="NV280">
        <f t="shared" si="1867"/>
        <v>15</v>
      </c>
      <c r="NW280">
        <f t="shared" si="1868"/>
        <v>2</v>
      </c>
      <c r="NX280">
        <f t="shared" si="1869"/>
        <v>9</v>
      </c>
      <c r="NY280">
        <f t="shared" si="1870"/>
        <v>18</v>
      </c>
      <c r="NZ280">
        <f t="shared" si="1871"/>
        <v>18</v>
      </c>
      <c r="OA280">
        <f t="shared" si="1872"/>
        <v>24</v>
      </c>
      <c r="OB280">
        <f t="shared" si="1873"/>
        <v>50</v>
      </c>
      <c r="OC280">
        <f t="shared" si="1874"/>
        <v>67</v>
      </c>
      <c r="OD280">
        <f t="shared" si="1875"/>
        <v>53</v>
      </c>
      <c r="OE280">
        <f t="shared" si="1876"/>
        <v>40</v>
      </c>
      <c r="OF280">
        <f t="shared" si="1877"/>
        <v>28</v>
      </c>
      <c r="OG280">
        <f t="shared" si="1878"/>
        <v>21</v>
      </c>
      <c r="OH280">
        <f t="shared" si="1879"/>
        <v>-2</v>
      </c>
      <c r="OI280">
        <f t="shared" si="1880"/>
        <v>-22</v>
      </c>
      <c r="OJ280">
        <f t="shared" si="1881"/>
        <v>-24</v>
      </c>
      <c r="OK280">
        <f t="shared" si="1882"/>
        <v>-10</v>
      </c>
      <c r="OL280">
        <f t="shared" si="1883"/>
        <v>17</v>
      </c>
      <c r="OM280">
        <f t="shared" si="1884"/>
        <v>32</v>
      </c>
      <c r="ON280">
        <f t="shared" si="1885"/>
        <v>60</v>
      </c>
      <c r="OO280">
        <f t="shared" si="1886"/>
        <v>64</v>
      </c>
      <c r="OP280">
        <f t="shared" si="1887"/>
        <v>69</v>
      </c>
      <c r="OQ280">
        <f t="shared" si="1888"/>
        <v>74</v>
      </c>
      <c r="OR280">
        <f t="shared" si="1889"/>
        <v>77</v>
      </c>
      <c r="OS280">
        <f t="shared" si="1890"/>
        <v>70</v>
      </c>
      <c r="OT280">
        <f t="shared" si="1891"/>
        <v>60</v>
      </c>
      <c r="OU280">
        <f t="shared" si="1892"/>
        <v>61</v>
      </c>
      <c r="OV280">
        <f t="shared" si="1893"/>
        <v>65</v>
      </c>
      <c r="OW280">
        <f t="shared" si="1514"/>
        <v>64</v>
      </c>
      <c r="OX280">
        <f t="shared" si="1894"/>
        <v>62</v>
      </c>
      <c r="OY280">
        <f t="shared" si="1895"/>
        <v>66</v>
      </c>
      <c r="OZ280">
        <f t="shared" si="1896"/>
        <v>73</v>
      </c>
      <c r="PA280">
        <f t="shared" si="1897"/>
        <v>76</v>
      </c>
      <c r="PB280">
        <f t="shared" si="1898"/>
        <v>77</v>
      </c>
      <c r="PC280">
        <f t="shared" si="1899"/>
        <v>76</v>
      </c>
      <c r="PD280">
        <f t="shared" si="1900"/>
        <v>87</v>
      </c>
      <c r="PE280">
        <f t="shared" si="1901"/>
        <v>88</v>
      </c>
      <c r="PF280">
        <f t="shared" si="1902"/>
        <v>84</v>
      </c>
      <c r="PG280">
        <f t="shared" si="1903"/>
        <v>86</v>
      </c>
      <c r="PH280">
        <f t="shared" si="1904"/>
        <v>82</v>
      </c>
      <c r="PI280">
        <f t="shared" si="1905"/>
        <v>79</v>
      </c>
      <c r="PJ280">
        <f t="shared" si="1906"/>
        <v>69</v>
      </c>
      <c r="PK280">
        <f t="shared" si="1907"/>
        <v>68</v>
      </c>
      <c r="PL280">
        <f t="shared" si="1908"/>
        <v>67</v>
      </c>
      <c r="PM280">
        <f t="shared" si="1909"/>
        <v>61</v>
      </c>
      <c r="PN280">
        <f t="shared" si="1910"/>
        <v>61</v>
      </c>
      <c r="PO280">
        <f t="shared" si="1911"/>
        <v>62</v>
      </c>
      <c r="PP280">
        <f t="shared" si="1912"/>
        <v>64</v>
      </c>
      <c r="PQ280">
        <f t="shared" si="1913"/>
        <v>56</v>
      </c>
      <c r="PR280">
        <f t="shared" si="1914"/>
        <v>41</v>
      </c>
      <c r="PS280">
        <f t="shared" si="1915"/>
        <v>30</v>
      </c>
      <c r="PT280">
        <f t="shared" si="1916"/>
        <v>27</v>
      </c>
      <c r="PU280">
        <f t="shared" si="1917"/>
        <v>20</v>
      </c>
      <c r="PV280">
        <f t="shared" si="1918"/>
        <v>15</v>
      </c>
      <c r="PW280">
        <f t="shared" si="1919"/>
        <v>-11</v>
      </c>
      <c r="PX280">
        <f t="shared" si="1920"/>
        <v>-19</v>
      </c>
      <c r="PY280">
        <f t="shared" si="1921"/>
        <v>-21</v>
      </c>
      <c r="PZ280">
        <f t="shared" si="1922"/>
        <v>-18</v>
      </c>
      <c r="QA280">
        <f t="shared" si="1923"/>
        <v>-32</v>
      </c>
      <c r="QB280">
        <f t="shared" si="1924"/>
        <v>-57</v>
      </c>
      <c r="QC280">
        <f t="shared" si="1925"/>
        <v>-48</v>
      </c>
      <c r="QD280">
        <f t="shared" si="1926"/>
        <v>-35</v>
      </c>
      <c r="QE280">
        <f t="shared" si="1927"/>
        <v>-42</v>
      </c>
      <c r="QF280">
        <f t="shared" si="1928"/>
        <v>-54</v>
      </c>
      <c r="QG280">
        <f t="shared" si="1929"/>
        <v>-66</v>
      </c>
      <c r="QH280">
        <f t="shared" si="1930"/>
        <v>-59</v>
      </c>
      <c r="QI280">
        <f t="shared" si="1931"/>
        <v>-60</v>
      </c>
      <c r="QJ280">
        <f t="shared" si="1932"/>
        <v>-66</v>
      </c>
      <c r="QK280">
        <f t="shared" si="1933"/>
        <v>-68</v>
      </c>
      <c r="QL280">
        <f t="shared" si="1934"/>
        <v>-62</v>
      </c>
      <c r="QM280">
        <f t="shared" si="1935"/>
        <v>-54</v>
      </c>
      <c r="QN280">
        <f t="shared" si="1936"/>
        <v>-57</v>
      </c>
      <c r="QO280">
        <f t="shared" si="1937"/>
        <v>-62</v>
      </c>
      <c r="QP280">
        <f t="shared" si="1938"/>
        <v>-65</v>
      </c>
      <c r="QQ280">
        <f t="shared" si="1939"/>
        <v>-67</v>
      </c>
      <c r="QR280">
        <f t="shared" si="1940"/>
        <v>-59</v>
      </c>
      <c r="QS280">
        <f t="shared" si="1941"/>
        <v>-65</v>
      </c>
      <c r="QT280">
        <f t="shared" si="1942"/>
        <v>-72</v>
      </c>
      <c r="QU280">
        <f t="shared" si="1943"/>
        <v>-75</v>
      </c>
      <c r="QV280">
        <f t="shared" si="1944"/>
        <v>-78</v>
      </c>
      <c r="QW280">
        <f t="shared" si="1945"/>
        <v>-80</v>
      </c>
      <c r="QX280">
        <f t="shared" si="1946"/>
        <v>-83</v>
      </c>
      <c r="QY280">
        <f t="shared" si="1947"/>
        <v>-82</v>
      </c>
      <c r="QZ280">
        <f t="shared" si="1948"/>
        <v>-78</v>
      </c>
      <c r="RA280">
        <f t="shared" si="1949"/>
        <v>-77</v>
      </c>
      <c r="RB280">
        <f t="shared" si="1950"/>
        <v>-76</v>
      </c>
      <c r="RC280">
        <f t="shared" si="1951"/>
        <v>-76</v>
      </c>
      <c r="RD280">
        <f t="shared" si="1952"/>
        <v>-79</v>
      </c>
      <c r="RE280">
        <f t="shared" si="1953"/>
        <v>-81</v>
      </c>
      <c r="RF280">
        <f t="shared" si="1954"/>
        <v>-86</v>
      </c>
      <c r="RG280">
        <f t="shared" si="1955"/>
        <v>-88</v>
      </c>
      <c r="RH280">
        <f t="shared" si="1956"/>
        <v>-88</v>
      </c>
      <c r="RI280">
        <f t="shared" si="1515"/>
        <v>-87</v>
      </c>
      <c r="RJ280">
        <f t="shared" si="2002"/>
        <v>-84</v>
      </c>
      <c r="RK280">
        <f t="shared" si="2003"/>
        <v>-85</v>
      </c>
      <c r="RL280">
        <f t="shared" si="2004"/>
        <v>-78</v>
      </c>
      <c r="RM280">
        <f t="shared" si="2005"/>
        <v>-74</v>
      </c>
      <c r="RN280">
        <f t="shared" si="2006"/>
        <v>-68</v>
      </c>
      <c r="RO280">
        <f t="shared" si="1957"/>
        <v>-62</v>
      </c>
      <c r="RP280">
        <f t="shared" si="1958"/>
        <v>-69</v>
      </c>
      <c r="RQ280">
        <f t="shared" si="1959"/>
        <v>-66</v>
      </c>
      <c r="RR280">
        <f t="shared" si="1960"/>
        <v>-69</v>
      </c>
      <c r="RS280">
        <f t="shared" si="1961"/>
        <v>-76</v>
      </c>
      <c r="RT280">
        <f t="shared" si="1962"/>
        <v>-81</v>
      </c>
      <c r="RU280">
        <f t="shared" si="1963"/>
        <v>-79</v>
      </c>
      <c r="RV280">
        <f t="shared" si="1964"/>
        <v>-76</v>
      </c>
      <c r="RW280">
        <f t="shared" si="1965"/>
        <v>-70</v>
      </c>
      <c r="RX280">
        <f t="shared" si="1966"/>
        <v>-59</v>
      </c>
      <c r="RY280">
        <f t="shared" si="1967"/>
        <v>-19</v>
      </c>
      <c r="RZ280">
        <f t="shared" si="1968"/>
        <v>10</v>
      </c>
      <c r="SA280">
        <f t="shared" si="1969"/>
        <v>17</v>
      </c>
      <c r="SB280">
        <f t="shared" si="1970"/>
        <v>40</v>
      </c>
      <c r="SC280">
        <f t="shared" si="1971"/>
        <v>53</v>
      </c>
      <c r="SD280">
        <f t="shared" si="1972"/>
        <v>59</v>
      </c>
      <c r="SE280">
        <f t="shared" si="1973"/>
        <v>58</v>
      </c>
      <c r="SF280">
        <f t="shared" si="1974"/>
        <v>52</v>
      </c>
      <c r="SG280">
        <f t="shared" si="1975"/>
        <v>55</v>
      </c>
      <c r="SH280">
        <f t="shared" si="1976"/>
        <v>56</v>
      </c>
      <c r="SI280">
        <f t="shared" si="1977"/>
        <v>59</v>
      </c>
      <c r="SJ280">
        <f t="shared" si="1978"/>
        <v>57</v>
      </c>
      <c r="SK280">
        <f t="shared" si="1979"/>
        <v>57</v>
      </c>
      <c r="SL280">
        <f t="shared" si="1980"/>
        <v>53</v>
      </c>
      <c r="SM280">
        <f t="shared" si="1981"/>
        <v>56</v>
      </c>
      <c r="SN280">
        <f t="shared" si="1982"/>
        <v>51</v>
      </c>
      <c r="SO280">
        <f t="shared" si="1983"/>
        <v>55</v>
      </c>
      <c r="SP280">
        <f t="shared" si="1984"/>
        <v>53</v>
      </c>
      <c r="SQ280">
        <f t="shared" si="1985"/>
        <v>60</v>
      </c>
      <c r="SR280">
        <f t="shared" si="1986"/>
        <v>62</v>
      </c>
      <c r="SS280">
        <f t="shared" si="1987"/>
        <v>57</v>
      </c>
      <c r="ST280">
        <f t="shared" si="1988"/>
        <v>59</v>
      </c>
      <c r="SU280">
        <f t="shared" si="1989"/>
        <v>62</v>
      </c>
      <c r="SV280">
        <f t="shared" si="1990"/>
        <v>34</v>
      </c>
      <c r="SW280">
        <f t="shared" si="1991"/>
        <v>-4</v>
      </c>
      <c r="SX280">
        <f t="shared" si="1992"/>
        <v>-21</v>
      </c>
      <c r="SY280">
        <f t="shared" si="1993"/>
        <v>-15</v>
      </c>
      <c r="SZ280">
        <f t="shared" si="1994"/>
        <v>-34</v>
      </c>
      <c r="TA280">
        <f t="shared" si="1995"/>
        <v>-45</v>
      </c>
      <c r="TB280">
        <f t="shared" si="1996"/>
        <v>-45</v>
      </c>
      <c r="TC280">
        <f t="shared" si="1997"/>
        <v>-35</v>
      </c>
      <c r="TD280">
        <f t="shared" si="1998"/>
        <v>-20</v>
      </c>
      <c r="TE280">
        <f t="shared" si="1999"/>
        <v>-19</v>
      </c>
      <c r="TF280">
        <f t="shared" si="2000"/>
        <v>-13</v>
      </c>
      <c r="TG280">
        <f t="shared" si="2001"/>
        <v>12</v>
      </c>
    </row>
    <row r="281" spans="2:527" x14ac:dyDescent="0.25">
      <c r="B281">
        <v>117.919</v>
      </c>
      <c r="AC281">
        <f t="shared" si="1508"/>
        <v>28</v>
      </c>
      <c r="AD281">
        <f t="shared" si="1516"/>
        <v>40</v>
      </c>
      <c r="AE281">
        <f t="shared" si="1517"/>
        <v>64</v>
      </c>
      <c r="AF281">
        <f t="shared" si="1518"/>
        <v>76</v>
      </c>
      <c r="AG281">
        <f t="shared" si="1519"/>
        <v>83</v>
      </c>
      <c r="AH281">
        <f t="shared" si="1520"/>
        <v>87</v>
      </c>
      <c r="AI281">
        <f t="shared" si="1521"/>
        <v>85</v>
      </c>
      <c r="AJ281">
        <f t="shared" si="1522"/>
        <v>88</v>
      </c>
      <c r="AK281">
        <f t="shared" si="1523"/>
        <v>80</v>
      </c>
      <c r="AL281">
        <f t="shared" si="1524"/>
        <v>76</v>
      </c>
      <c r="AM281">
        <f t="shared" si="1525"/>
        <v>74</v>
      </c>
      <c r="AN281">
        <f t="shared" si="1526"/>
        <v>66</v>
      </c>
      <c r="AO281">
        <f t="shared" si="1527"/>
        <v>60</v>
      </c>
      <c r="AP281">
        <f t="shared" si="1528"/>
        <v>60</v>
      </c>
      <c r="AQ281">
        <f t="shared" si="1529"/>
        <v>67</v>
      </c>
      <c r="AR281">
        <f t="shared" si="1530"/>
        <v>65</v>
      </c>
      <c r="AS281">
        <f t="shared" si="1531"/>
        <v>62</v>
      </c>
      <c r="AT281">
        <f t="shared" si="1532"/>
        <v>56</v>
      </c>
      <c r="AU281">
        <f t="shared" si="1533"/>
        <v>52</v>
      </c>
      <c r="AV281">
        <f t="shared" si="1534"/>
        <v>50</v>
      </c>
      <c r="AW281">
        <f t="shared" si="1535"/>
        <v>41</v>
      </c>
      <c r="AX281">
        <f t="shared" si="1536"/>
        <v>27</v>
      </c>
      <c r="AY281">
        <f t="shared" si="1537"/>
        <v>6</v>
      </c>
      <c r="AZ281">
        <f t="shared" si="1538"/>
        <v>-18</v>
      </c>
      <c r="BA281">
        <f t="shared" si="1539"/>
        <v>-31</v>
      </c>
      <c r="BB281">
        <f t="shared" si="1540"/>
        <v>-43</v>
      </c>
      <c r="BC281">
        <f t="shared" si="1541"/>
        <v>-42</v>
      </c>
      <c r="BD281">
        <f t="shared" si="1542"/>
        <v>-39</v>
      </c>
      <c r="BE281">
        <f t="shared" si="1543"/>
        <v>-31</v>
      </c>
      <c r="BF281">
        <f t="shared" si="1544"/>
        <v>-26</v>
      </c>
      <c r="BG281">
        <f t="shared" si="1545"/>
        <v>-21</v>
      </c>
      <c r="BH281">
        <f t="shared" si="1546"/>
        <v>-22</v>
      </c>
      <c r="BI281">
        <f t="shared" si="1547"/>
        <v>-22</v>
      </c>
      <c r="BJ281">
        <f t="shared" si="1548"/>
        <v>-30</v>
      </c>
      <c r="BK281">
        <f t="shared" si="1549"/>
        <v>-26</v>
      </c>
      <c r="BL281">
        <f t="shared" si="1550"/>
        <v>-30</v>
      </c>
      <c r="BM281">
        <f t="shared" si="1551"/>
        <v>-40</v>
      </c>
      <c r="BN281">
        <f t="shared" si="1552"/>
        <v>-46</v>
      </c>
      <c r="BO281">
        <f t="shared" si="1553"/>
        <v>-53</v>
      </c>
      <c r="BP281">
        <f t="shared" si="1554"/>
        <v>-63</v>
      </c>
      <c r="BQ281">
        <f t="shared" si="1555"/>
        <v>-66</v>
      </c>
      <c r="BR281">
        <f t="shared" si="1556"/>
        <v>-58</v>
      </c>
      <c r="BS281">
        <f t="shared" si="1557"/>
        <v>-49</v>
      </c>
      <c r="BT281">
        <f t="shared" si="1558"/>
        <v>-43</v>
      </c>
      <c r="BU281">
        <f t="shared" si="1559"/>
        <v>-48</v>
      </c>
      <c r="BV281">
        <f t="shared" si="1560"/>
        <v>-51</v>
      </c>
      <c r="BW281">
        <f t="shared" si="1561"/>
        <v>-51</v>
      </c>
      <c r="BX281">
        <f t="shared" si="1562"/>
        <v>-43</v>
      </c>
      <c r="BY281">
        <f t="shared" si="1563"/>
        <v>-43</v>
      </c>
      <c r="BZ281">
        <f t="shared" si="1564"/>
        <v>-59</v>
      </c>
      <c r="CA281">
        <f t="shared" si="1565"/>
        <v>-67</v>
      </c>
      <c r="CB281">
        <f t="shared" si="1566"/>
        <v>-70</v>
      </c>
      <c r="CC281">
        <f t="shared" si="1567"/>
        <v>-74</v>
      </c>
      <c r="CD281">
        <f t="shared" si="1568"/>
        <v>-74</v>
      </c>
      <c r="CE281">
        <f t="shared" si="1569"/>
        <v>-75</v>
      </c>
      <c r="CF281">
        <f t="shared" si="1570"/>
        <v>-79</v>
      </c>
      <c r="CG281">
        <f t="shared" si="1571"/>
        <v>-78</v>
      </c>
      <c r="CH281">
        <f t="shared" si="1572"/>
        <v>-75</v>
      </c>
      <c r="CI281">
        <f t="shared" si="1573"/>
        <v>-73</v>
      </c>
      <c r="CJ281">
        <f t="shared" si="1574"/>
        <v>-71</v>
      </c>
      <c r="CK281">
        <f t="shared" si="1575"/>
        <v>-64</v>
      </c>
      <c r="CL281">
        <f t="shared" si="1576"/>
        <v>-70</v>
      </c>
      <c r="CM281">
        <f t="shared" si="1577"/>
        <v>-75</v>
      </c>
      <c r="CN281">
        <f t="shared" si="1578"/>
        <v>-72</v>
      </c>
      <c r="CO281">
        <f t="shared" si="1509"/>
        <v>-73</v>
      </c>
      <c r="CP281">
        <f t="shared" si="1579"/>
        <v>-80</v>
      </c>
      <c r="CQ281">
        <f t="shared" si="1580"/>
        <v>-84</v>
      </c>
      <c r="CR281">
        <f t="shared" si="1581"/>
        <v>-85</v>
      </c>
      <c r="CS281">
        <f t="shared" si="1582"/>
        <v>-80</v>
      </c>
      <c r="CT281">
        <f t="shared" si="1583"/>
        <v>-74</v>
      </c>
      <c r="CU281">
        <f t="shared" si="1584"/>
        <v>-68</v>
      </c>
      <c r="CV281">
        <f t="shared" si="1585"/>
        <v>-65</v>
      </c>
      <c r="CW281">
        <f t="shared" si="1586"/>
        <v>-64</v>
      </c>
      <c r="CX281">
        <f t="shared" si="1587"/>
        <v>-63</v>
      </c>
      <c r="CY281">
        <f t="shared" si="1588"/>
        <v>-60</v>
      </c>
      <c r="CZ281">
        <f t="shared" si="1589"/>
        <v>-58</v>
      </c>
      <c r="DA281">
        <f t="shared" si="1590"/>
        <v>-59</v>
      </c>
      <c r="DB281">
        <f t="shared" si="1591"/>
        <v>-61</v>
      </c>
      <c r="DC281">
        <f t="shared" si="1592"/>
        <v>-56</v>
      </c>
      <c r="DD281">
        <f t="shared" si="1593"/>
        <v>-36</v>
      </c>
      <c r="DE281">
        <f t="shared" si="1594"/>
        <v>-25</v>
      </c>
      <c r="DF281">
        <f t="shared" si="1595"/>
        <v>-16</v>
      </c>
      <c r="DG281">
        <f t="shared" si="1596"/>
        <v>-11</v>
      </c>
      <c r="DH281">
        <f t="shared" si="1597"/>
        <v>-10</v>
      </c>
      <c r="DI281">
        <f t="shared" si="1598"/>
        <v>12</v>
      </c>
      <c r="DJ281">
        <f t="shared" si="1599"/>
        <v>37</v>
      </c>
      <c r="DK281">
        <f t="shared" si="1600"/>
        <v>19</v>
      </c>
      <c r="DL281">
        <f t="shared" si="1601"/>
        <v>16</v>
      </c>
      <c r="DM281">
        <f t="shared" si="1602"/>
        <v>26</v>
      </c>
      <c r="DN281">
        <f t="shared" si="1603"/>
        <v>44</v>
      </c>
      <c r="DO281">
        <f t="shared" si="1604"/>
        <v>46</v>
      </c>
      <c r="DP281">
        <f t="shared" si="1605"/>
        <v>57</v>
      </c>
      <c r="DQ281">
        <f t="shared" si="1606"/>
        <v>63</v>
      </c>
      <c r="DR281">
        <f t="shared" si="1607"/>
        <v>64</v>
      </c>
      <c r="DS281">
        <f t="shared" si="1608"/>
        <v>71</v>
      </c>
      <c r="DT281">
        <f t="shared" si="1609"/>
        <v>81</v>
      </c>
      <c r="DU281">
        <f t="shared" si="1610"/>
        <v>84</v>
      </c>
      <c r="DV281">
        <f t="shared" si="1611"/>
        <v>74</v>
      </c>
      <c r="DW281">
        <f t="shared" si="1612"/>
        <v>68</v>
      </c>
      <c r="DX281">
        <f t="shared" si="1613"/>
        <v>72</v>
      </c>
      <c r="DY281">
        <f t="shared" si="1614"/>
        <v>71</v>
      </c>
      <c r="DZ281">
        <f t="shared" si="1615"/>
        <v>76</v>
      </c>
      <c r="EA281">
        <f t="shared" si="1616"/>
        <v>76</v>
      </c>
      <c r="EB281">
        <f t="shared" si="1617"/>
        <v>60</v>
      </c>
      <c r="EC281">
        <f t="shared" si="1618"/>
        <v>47</v>
      </c>
      <c r="ED281">
        <f t="shared" si="1619"/>
        <v>34</v>
      </c>
      <c r="EE281">
        <f t="shared" si="1620"/>
        <v>27</v>
      </c>
      <c r="EF281">
        <f t="shared" si="1621"/>
        <v>22</v>
      </c>
      <c r="EG281">
        <f t="shared" si="1622"/>
        <v>1</v>
      </c>
      <c r="EH281">
        <f t="shared" si="1623"/>
        <v>-1</v>
      </c>
      <c r="EI281">
        <f t="shared" si="1624"/>
        <v>-1</v>
      </c>
      <c r="EJ281">
        <f t="shared" si="1625"/>
        <v>-9</v>
      </c>
      <c r="EK281">
        <f t="shared" si="1626"/>
        <v>-17</v>
      </c>
      <c r="EL281">
        <f t="shared" si="1627"/>
        <v>-27</v>
      </c>
      <c r="EM281">
        <f t="shared" si="1628"/>
        <v>-29</v>
      </c>
      <c r="EN281">
        <f t="shared" si="1629"/>
        <v>-31</v>
      </c>
      <c r="EO281">
        <f t="shared" si="1630"/>
        <v>-31</v>
      </c>
      <c r="EP281">
        <f t="shared" si="1631"/>
        <v>-39</v>
      </c>
      <c r="EQ281">
        <f t="shared" si="1632"/>
        <v>-41</v>
      </c>
      <c r="ER281">
        <f t="shared" si="1633"/>
        <v>-36</v>
      </c>
      <c r="ES281">
        <f t="shared" si="1634"/>
        <v>-23</v>
      </c>
      <c r="ET281">
        <f t="shared" si="1635"/>
        <v>-21</v>
      </c>
      <c r="EU281">
        <f t="shared" si="1636"/>
        <v>-17</v>
      </c>
      <c r="EV281">
        <f t="shared" si="1637"/>
        <v>-23</v>
      </c>
      <c r="EW281">
        <f t="shared" si="1638"/>
        <v>-24</v>
      </c>
      <c r="EX281">
        <f t="shared" si="1639"/>
        <v>-23</v>
      </c>
      <c r="EY281">
        <f t="shared" si="1640"/>
        <v>-8</v>
      </c>
      <c r="EZ281">
        <f t="shared" si="1641"/>
        <v>17</v>
      </c>
      <c r="FA281">
        <f t="shared" si="1510"/>
        <v>32</v>
      </c>
      <c r="FB281">
        <f t="shared" si="1642"/>
        <v>35</v>
      </c>
      <c r="FC281">
        <f t="shared" si="1643"/>
        <v>35</v>
      </c>
      <c r="FD281">
        <f t="shared" si="1644"/>
        <v>33</v>
      </c>
      <c r="FE281">
        <f t="shared" si="1645"/>
        <v>28</v>
      </c>
      <c r="FF281">
        <f t="shared" si="1646"/>
        <v>8</v>
      </c>
      <c r="FG281">
        <f t="shared" si="1647"/>
        <v>-25</v>
      </c>
      <c r="FH281">
        <f t="shared" si="1648"/>
        <v>-46</v>
      </c>
      <c r="FI281">
        <f t="shared" si="1649"/>
        <v>-55</v>
      </c>
      <c r="FJ281">
        <f t="shared" si="1650"/>
        <v>-60</v>
      </c>
      <c r="FK281">
        <f t="shared" si="1651"/>
        <v>-54</v>
      </c>
      <c r="FL281">
        <f t="shared" si="1652"/>
        <v>-48</v>
      </c>
      <c r="FM281">
        <f t="shared" si="1653"/>
        <v>-50</v>
      </c>
      <c r="FN281">
        <f t="shared" si="1654"/>
        <v>-43</v>
      </c>
      <c r="FO281">
        <f t="shared" si="1655"/>
        <v>-34</v>
      </c>
      <c r="FP281">
        <f t="shared" si="1656"/>
        <v>-33</v>
      </c>
      <c r="FQ281">
        <f t="shared" si="1657"/>
        <v>-51</v>
      </c>
      <c r="FR281">
        <f t="shared" si="1658"/>
        <v>-57</v>
      </c>
      <c r="FS281">
        <f t="shared" si="1659"/>
        <v>-55</v>
      </c>
      <c r="FT281">
        <f t="shared" si="1660"/>
        <v>-50</v>
      </c>
      <c r="FU281">
        <f t="shared" si="1661"/>
        <v>-48</v>
      </c>
      <c r="FV281">
        <f t="shared" si="1662"/>
        <v>-51</v>
      </c>
      <c r="FW281">
        <f t="shared" si="1663"/>
        <v>-57</v>
      </c>
      <c r="FX281">
        <f t="shared" si="1664"/>
        <v>-50</v>
      </c>
      <c r="FY281">
        <f t="shared" si="1665"/>
        <v>-43</v>
      </c>
      <c r="FZ281">
        <f t="shared" si="1666"/>
        <v>-43</v>
      </c>
      <c r="GA281">
        <f t="shared" si="1667"/>
        <v>-40</v>
      </c>
      <c r="GB281">
        <f t="shared" si="1668"/>
        <v>-40</v>
      </c>
      <c r="GC281">
        <f t="shared" si="1669"/>
        <v>-41</v>
      </c>
      <c r="GD281">
        <f t="shared" si="1670"/>
        <v>-33</v>
      </c>
      <c r="GE281">
        <f t="shared" si="1671"/>
        <v>-4</v>
      </c>
      <c r="GF281">
        <f t="shared" si="1672"/>
        <v>17</v>
      </c>
      <c r="GG281">
        <f t="shared" si="1673"/>
        <v>0</v>
      </c>
      <c r="GH281">
        <f t="shared" si="1674"/>
        <v>-9</v>
      </c>
      <c r="GI281">
        <f t="shared" si="1675"/>
        <v>-22</v>
      </c>
      <c r="GJ281">
        <f t="shared" si="1676"/>
        <v>-25</v>
      </c>
      <c r="GK281">
        <f t="shared" si="1677"/>
        <v>-25</v>
      </c>
      <c r="GL281">
        <f t="shared" si="1678"/>
        <v>-33</v>
      </c>
      <c r="GM281">
        <f t="shared" si="1679"/>
        <v>-50</v>
      </c>
      <c r="GN281">
        <f t="shared" si="1680"/>
        <v>-36</v>
      </c>
      <c r="GO281">
        <f t="shared" si="1681"/>
        <v>13</v>
      </c>
      <c r="GP281">
        <f t="shared" si="1682"/>
        <v>21</v>
      </c>
      <c r="GQ281">
        <f t="shared" si="1683"/>
        <v>-65</v>
      </c>
      <c r="GR281">
        <f t="shared" si="1684"/>
        <v>-77</v>
      </c>
      <c r="GS281">
        <f t="shared" si="1685"/>
        <v>-75</v>
      </c>
      <c r="GT281">
        <f t="shared" si="1686"/>
        <v>-74</v>
      </c>
      <c r="GU281">
        <f t="shared" si="1687"/>
        <v>-72</v>
      </c>
      <c r="GV281">
        <f t="shared" si="1688"/>
        <v>-77</v>
      </c>
      <c r="GW281">
        <f t="shared" si="1689"/>
        <v>-77</v>
      </c>
      <c r="GX281">
        <f t="shared" si="1690"/>
        <v>-69</v>
      </c>
      <c r="GY281">
        <f t="shared" si="1691"/>
        <v>-65</v>
      </c>
      <c r="GZ281">
        <f t="shared" si="1692"/>
        <v>-65</v>
      </c>
      <c r="HA281">
        <f t="shared" si="1693"/>
        <v>-65</v>
      </c>
      <c r="HB281">
        <f t="shared" si="1694"/>
        <v>-69</v>
      </c>
      <c r="HC281">
        <f t="shared" si="1695"/>
        <v>-65</v>
      </c>
      <c r="HD281">
        <f t="shared" si="1696"/>
        <v>-62</v>
      </c>
      <c r="HE281">
        <f t="shared" si="1697"/>
        <v>-62</v>
      </c>
      <c r="HF281">
        <f t="shared" si="1698"/>
        <v>-64</v>
      </c>
      <c r="HG281">
        <f t="shared" si="1699"/>
        <v>-63</v>
      </c>
      <c r="HH281">
        <f t="shared" si="1700"/>
        <v>-61</v>
      </c>
      <c r="HI281">
        <f t="shared" si="1701"/>
        <v>-58</v>
      </c>
      <c r="HJ281">
        <f t="shared" si="1702"/>
        <v>-61</v>
      </c>
      <c r="HK281">
        <f t="shared" si="1703"/>
        <v>-62</v>
      </c>
      <c r="HL281">
        <f t="shared" si="1704"/>
        <v>-59</v>
      </c>
      <c r="HM281">
        <f t="shared" si="1511"/>
        <v>-56</v>
      </c>
      <c r="HN281">
        <f t="shared" si="1705"/>
        <v>-54</v>
      </c>
      <c r="HO281">
        <f t="shared" si="1706"/>
        <v>-63</v>
      </c>
      <c r="HP281">
        <f t="shared" si="1707"/>
        <v>-60</v>
      </c>
      <c r="HQ281">
        <f t="shared" si="1708"/>
        <v>-58</v>
      </c>
      <c r="HR281">
        <f t="shared" si="1709"/>
        <v>-51</v>
      </c>
      <c r="HS281">
        <f t="shared" si="1710"/>
        <v>-46</v>
      </c>
      <c r="HT281">
        <f t="shared" si="1711"/>
        <v>-42</v>
      </c>
      <c r="HU281">
        <f t="shared" si="1712"/>
        <v>-31</v>
      </c>
      <c r="HV281">
        <f t="shared" si="1713"/>
        <v>-27</v>
      </c>
      <c r="HW281">
        <f t="shared" si="1714"/>
        <v>-37</v>
      </c>
      <c r="HX281">
        <f t="shared" si="1715"/>
        <v>-25</v>
      </c>
      <c r="HY281">
        <f t="shared" si="1716"/>
        <v>-15</v>
      </c>
      <c r="HZ281">
        <f t="shared" si="1717"/>
        <v>25</v>
      </c>
      <c r="IA281">
        <f t="shared" si="1718"/>
        <v>12</v>
      </c>
      <c r="IB281">
        <f t="shared" si="1719"/>
        <v>6</v>
      </c>
      <c r="IC281">
        <f t="shared" si="1720"/>
        <v>20</v>
      </c>
      <c r="ID281">
        <f t="shared" si="1721"/>
        <v>28</v>
      </c>
      <c r="IE281">
        <f t="shared" si="1722"/>
        <v>30</v>
      </c>
      <c r="IF281">
        <f t="shared" si="1723"/>
        <v>41</v>
      </c>
      <c r="IG281">
        <f t="shared" si="1724"/>
        <v>49</v>
      </c>
      <c r="IH281">
        <f t="shared" si="1725"/>
        <v>48</v>
      </c>
      <c r="II281">
        <f t="shared" si="1726"/>
        <v>58</v>
      </c>
      <c r="IJ281">
        <f t="shared" si="1727"/>
        <v>61</v>
      </c>
      <c r="IK281">
        <f t="shared" si="1728"/>
        <v>71</v>
      </c>
      <c r="IL281">
        <f t="shared" si="1729"/>
        <v>72</v>
      </c>
      <c r="IM281">
        <f t="shared" si="1730"/>
        <v>75</v>
      </c>
      <c r="IN281">
        <f t="shared" si="1731"/>
        <v>81</v>
      </c>
      <c r="IO281">
        <f t="shared" si="1732"/>
        <v>85</v>
      </c>
      <c r="IP281">
        <f t="shared" si="1733"/>
        <v>77</v>
      </c>
      <c r="IQ281">
        <f t="shared" si="1734"/>
        <v>71</v>
      </c>
      <c r="IR281">
        <f t="shared" si="1735"/>
        <v>67</v>
      </c>
      <c r="IS281">
        <f t="shared" si="1736"/>
        <v>64</v>
      </c>
      <c r="IT281">
        <f t="shared" si="1737"/>
        <v>59</v>
      </c>
      <c r="IU281">
        <f t="shared" si="1738"/>
        <v>49</v>
      </c>
      <c r="IV281">
        <f t="shared" si="1739"/>
        <v>42</v>
      </c>
      <c r="IW281">
        <f t="shared" si="1740"/>
        <v>55</v>
      </c>
      <c r="IX281">
        <f t="shared" si="1741"/>
        <v>71</v>
      </c>
      <c r="IY281">
        <f t="shared" si="1742"/>
        <v>79</v>
      </c>
      <c r="IZ281">
        <f t="shared" si="1743"/>
        <v>79</v>
      </c>
      <c r="JA281">
        <f t="shared" si="1744"/>
        <v>83</v>
      </c>
      <c r="JB281">
        <f t="shared" si="1745"/>
        <v>90</v>
      </c>
      <c r="JC281">
        <f t="shared" si="1746"/>
        <v>87</v>
      </c>
      <c r="JD281">
        <f t="shared" si="1747"/>
        <v>83</v>
      </c>
      <c r="JE281">
        <f t="shared" si="1748"/>
        <v>78</v>
      </c>
      <c r="JF281">
        <f t="shared" si="1749"/>
        <v>79</v>
      </c>
      <c r="JG281">
        <f t="shared" si="1750"/>
        <v>75</v>
      </c>
      <c r="JH281">
        <f t="shared" si="1751"/>
        <v>73</v>
      </c>
      <c r="JI281">
        <f t="shared" si="1752"/>
        <v>74</v>
      </c>
      <c r="JJ281">
        <f t="shared" si="1753"/>
        <v>74</v>
      </c>
      <c r="JK281">
        <f t="shared" si="1754"/>
        <v>71</v>
      </c>
      <c r="JL281">
        <f t="shared" si="1755"/>
        <v>70</v>
      </c>
      <c r="JM281">
        <f t="shared" si="1756"/>
        <v>70</v>
      </c>
      <c r="JN281">
        <f t="shared" si="1757"/>
        <v>70</v>
      </c>
      <c r="JO281">
        <f t="shared" si="1758"/>
        <v>60</v>
      </c>
      <c r="JP281">
        <f t="shared" si="1759"/>
        <v>53</v>
      </c>
      <c r="JQ281">
        <f t="shared" si="1760"/>
        <v>61</v>
      </c>
      <c r="JR281">
        <f t="shared" si="1761"/>
        <v>74</v>
      </c>
      <c r="JS281">
        <f t="shared" si="1762"/>
        <v>73</v>
      </c>
      <c r="JT281">
        <f t="shared" si="1763"/>
        <v>69</v>
      </c>
      <c r="JU281">
        <f t="shared" si="1764"/>
        <v>72</v>
      </c>
      <c r="JV281">
        <f t="shared" si="1765"/>
        <v>90</v>
      </c>
      <c r="JW281">
        <f t="shared" si="1766"/>
        <v>100</v>
      </c>
      <c r="JX281">
        <f t="shared" si="1767"/>
        <v>92</v>
      </c>
      <c r="JY281">
        <f t="shared" si="1512"/>
        <v>85</v>
      </c>
      <c r="JZ281">
        <f t="shared" si="1768"/>
        <v>85</v>
      </c>
      <c r="KA281">
        <f t="shared" si="1769"/>
        <v>81</v>
      </c>
      <c r="KB281">
        <f t="shared" si="1770"/>
        <v>75</v>
      </c>
      <c r="KC281">
        <f t="shared" si="1771"/>
        <v>68</v>
      </c>
      <c r="KD281">
        <f t="shared" si="1772"/>
        <v>59</v>
      </c>
      <c r="KE281">
        <f t="shared" si="1773"/>
        <v>55</v>
      </c>
      <c r="KF281">
        <f t="shared" si="1774"/>
        <v>56</v>
      </c>
      <c r="KG281">
        <f t="shared" si="1775"/>
        <v>51</v>
      </c>
      <c r="KH281">
        <f t="shared" si="1776"/>
        <v>49</v>
      </c>
      <c r="KI281">
        <f t="shared" si="1777"/>
        <v>52</v>
      </c>
      <c r="KJ281">
        <f t="shared" si="1778"/>
        <v>54</v>
      </c>
      <c r="KK281">
        <f t="shared" si="1779"/>
        <v>58</v>
      </c>
      <c r="KL281">
        <f t="shared" si="1780"/>
        <v>56</v>
      </c>
      <c r="KM281">
        <f t="shared" si="1781"/>
        <v>55</v>
      </c>
      <c r="KN281">
        <f t="shared" si="1782"/>
        <v>56</v>
      </c>
      <c r="KO281">
        <f t="shared" si="1783"/>
        <v>56</v>
      </c>
      <c r="KP281">
        <f t="shared" si="1784"/>
        <v>57</v>
      </c>
      <c r="KQ281">
        <f t="shared" si="1785"/>
        <v>52</v>
      </c>
      <c r="KR281">
        <f t="shared" si="1786"/>
        <v>49</v>
      </c>
      <c r="KS281">
        <f t="shared" si="1787"/>
        <v>58</v>
      </c>
      <c r="KT281">
        <f t="shared" si="1788"/>
        <v>64</v>
      </c>
      <c r="KU281">
        <f t="shared" si="1789"/>
        <v>57</v>
      </c>
      <c r="KV281">
        <f t="shared" si="1790"/>
        <v>57</v>
      </c>
      <c r="KW281">
        <f t="shared" si="1791"/>
        <v>59</v>
      </c>
      <c r="KX281">
        <f t="shared" si="1792"/>
        <v>64</v>
      </c>
      <c r="KY281">
        <f t="shared" si="1793"/>
        <v>73</v>
      </c>
      <c r="KZ281">
        <f t="shared" si="1794"/>
        <v>67</v>
      </c>
      <c r="LA281">
        <f t="shared" si="1795"/>
        <v>68</v>
      </c>
      <c r="LB281">
        <f t="shared" si="1796"/>
        <v>65</v>
      </c>
      <c r="LC281">
        <f t="shared" si="1797"/>
        <v>63</v>
      </c>
      <c r="LD281">
        <f t="shared" si="1798"/>
        <v>61</v>
      </c>
      <c r="LE281">
        <f t="shared" si="1799"/>
        <v>59</v>
      </c>
      <c r="LF281">
        <f t="shared" si="1800"/>
        <v>59</v>
      </c>
      <c r="LG281">
        <f t="shared" si="1801"/>
        <v>64</v>
      </c>
      <c r="LH281">
        <f t="shared" si="1802"/>
        <v>64</v>
      </c>
      <c r="LI281">
        <f t="shared" si="1803"/>
        <v>61</v>
      </c>
      <c r="LJ281">
        <f t="shared" si="1804"/>
        <v>59</v>
      </c>
      <c r="LK281">
        <f t="shared" si="1805"/>
        <v>59</v>
      </c>
      <c r="LL281">
        <f t="shared" si="1806"/>
        <v>53</v>
      </c>
      <c r="LM281">
        <f t="shared" si="1807"/>
        <v>47</v>
      </c>
      <c r="LN281">
        <f t="shared" si="1808"/>
        <v>42</v>
      </c>
      <c r="LO281">
        <f t="shared" si="1809"/>
        <v>36</v>
      </c>
      <c r="LP281">
        <f t="shared" si="1810"/>
        <v>29</v>
      </c>
      <c r="LQ281">
        <f t="shared" si="1811"/>
        <v>-2</v>
      </c>
      <c r="LR281">
        <f t="shared" si="1812"/>
        <v>-30</v>
      </c>
      <c r="LS281">
        <f t="shared" si="1813"/>
        <v>-37</v>
      </c>
      <c r="LT281">
        <f t="shared" si="1814"/>
        <v>-59</v>
      </c>
      <c r="LU281">
        <f t="shared" si="1815"/>
        <v>-49</v>
      </c>
      <c r="LV281">
        <f t="shared" si="1816"/>
        <v>-57</v>
      </c>
      <c r="LW281">
        <f t="shared" si="1817"/>
        <v>-50</v>
      </c>
      <c r="LX281">
        <f t="shared" si="1818"/>
        <v>-46</v>
      </c>
      <c r="LY281">
        <f t="shared" si="1819"/>
        <v>-20</v>
      </c>
      <c r="LZ281">
        <f t="shared" si="1820"/>
        <v>-20</v>
      </c>
      <c r="MA281">
        <f t="shared" si="1821"/>
        <v>-33</v>
      </c>
      <c r="MB281">
        <f t="shared" si="1822"/>
        <v>-48</v>
      </c>
      <c r="MC281">
        <f t="shared" si="1823"/>
        <v>-71</v>
      </c>
      <c r="MD281">
        <f t="shared" si="1824"/>
        <v>-82</v>
      </c>
      <c r="ME281">
        <f t="shared" si="1825"/>
        <v>-80</v>
      </c>
      <c r="MF281">
        <f t="shared" si="1826"/>
        <v>-83</v>
      </c>
      <c r="MG281">
        <f t="shared" si="1827"/>
        <v>-86</v>
      </c>
      <c r="MH281">
        <f t="shared" si="1828"/>
        <v>-88</v>
      </c>
      <c r="MI281">
        <f t="shared" si="1829"/>
        <v>-76</v>
      </c>
      <c r="MJ281">
        <f t="shared" si="1830"/>
        <v>-54</v>
      </c>
      <c r="MK281">
        <f t="shared" si="1513"/>
        <v>-15</v>
      </c>
      <c r="ML281">
        <f t="shared" si="1831"/>
        <v>5</v>
      </c>
      <c r="MM281">
        <f t="shared" si="1832"/>
        <v>19</v>
      </c>
      <c r="MN281">
        <f t="shared" si="1833"/>
        <v>48</v>
      </c>
      <c r="MO281">
        <f t="shared" si="1834"/>
        <v>58</v>
      </c>
      <c r="MP281">
        <f t="shared" si="1835"/>
        <v>65</v>
      </c>
      <c r="MQ281">
        <f t="shared" si="1836"/>
        <v>72</v>
      </c>
      <c r="MR281">
        <f t="shared" si="1837"/>
        <v>68</v>
      </c>
      <c r="MS281">
        <f t="shared" si="1838"/>
        <v>65</v>
      </c>
      <c r="MT281">
        <f t="shared" si="1839"/>
        <v>69</v>
      </c>
      <c r="MU281">
        <f t="shared" si="1840"/>
        <v>68</v>
      </c>
      <c r="MV281">
        <f t="shared" si="1841"/>
        <v>64</v>
      </c>
      <c r="MW281">
        <f t="shared" si="1842"/>
        <v>58</v>
      </c>
      <c r="MX281">
        <f t="shared" si="1843"/>
        <v>60</v>
      </c>
      <c r="MY281">
        <f t="shared" si="1844"/>
        <v>61</v>
      </c>
      <c r="MZ281">
        <f t="shared" si="1845"/>
        <v>65</v>
      </c>
      <c r="NA281">
        <f t="shared" si="1846"/>
        <v>67</v>
      </c>
      <c r="NB281">
        <f t="shared" si="1847"/>
        <v>72</v>
      </c>
      <c r="NC281">
        <f t="shared" si="1848"/>
        <v>79</v>
      </c>
      <c r="ND281">
        <f t="shared" si="1849"/>
        <v>81</v>
      </c>
      <c r="NE281">
        <f t="shared" si="1850"/>
        <v>78</v>
      </c>
      <c r="NF281">
        <f t="shared" si="1851"/>
        <v>73</v>
      </c>
      <c r="NG281">
        <f t="shared" si="1852"/>
        <v>66</v>
      </c>
      <c r="NH281">
        <f t="shared" si="1853"/>
        <v>59</v>
      </c>
      <c r="NI281">
        <f t="shared" si="1854"/>
        <v>54</v>
      </c>
      <c r="NJ281">
        <f t="shared" si="1855"/>
        <v>44</v>
      </c>
      <c r="NK281">
        <f t="shared" si="1856"/>
        <v>43</v>
      </c>
      <c r="NL281">
        <f t="shared" si="1857"/>
        <v>49</v>
      </c>
      <c r="NM281">
        <f t="shared" si="1858"/>
        <v>62</v>
      </c>
      <c r="NN281">
        <f t="shared" si="1859"/>
        <v>54</v>
      </c>
      <c r="NO281">
        <f t="shared" si="1860"/>
        <v>59</v>
      </c>
      <c r="NP281">
        <f t="shared" si="1861"/>
        <v>60</v>
      </c>
      <c r="NQ281">
        <f t="shared" si="1862"/>
        <v>58</v>
      </c>
      <c r="NR281">
        <f t="shared" si="1863"/>
        <v>55</v>
      </c>
      <c r="NS281">
        <f t="shared" si="1864"/>
        <v>43</v>
      </c>
      <c r="NT281">
        <f t="shared" si="1865"/>
        <v>31</v>
      </c>
      <c r="NU281">
        <f t="shared" si="1866"/>
        <v>20</v>
      </c>
      <c r="NV281">
        <f t="shared" si="1867"/>
        <v>8</v>
      </c>
      <c r="NW281">
        <f t="shared" si="1868"/>
        <v>-4</v>
      </c>
      <c r="NX281">
        <f t="shared" si="1869"/>
        <v>6</v>
      </c>
      <c r="NY281">
        <f t="shared" si="1870"/>
        <v>22</v>
      </c>
      <c r="NZ281">
        <f t="shared" si="1871"/>
        <v>25</v>
      </c>
      <c r="OA281">
        <f t="shared" si="1872"/>
        <v>27</v>
      </c>
      <c r="OB281">
        <f t="shared" si="1873"/>
        <v>46</v>
      </c>
      <c r="OC281">
        <f t="shared" si="1874"/>
        <v>62</v>
      </c>
      <c r="OD281">
        <f t="shared" si="1875"/>
        <v>60</v>
      </c>
      <c r="OE281">
        <f t="shared" si="1876"/>
        <v>40</v>
      </c>
      <c r="OF281">
        <f t="shared" si="1877"/>
        <v>22</v>
      </c>
      <c r="OG281">
        <f t="shared" si="1878"/>
        <v>11</v>
      </c>
      <c r="OH281">
        <f t="shared" si="1879"/>
        <v>-2</v>
      </c>
      <c r="OI281">
        <f t="shared" si="1880"/>
        <v>-21</v>
      </c>
      <c r="OJ281">
        <f t="shared" si="1881"/>
        <v>-33</v>
      </c>
      <c r="OK281">
        <f t="shared" si="1882"/>
        <v>-20</v>
      </c>
      <c r="OL281">
        <f t="shared" si="1883"/>
        <v>8</v>
      </c>
      <c r="OM281">
        <f t="shared" si="1884"/>
        <v>35</v>
      </c>
      <c r="ON281">
        <f t="shared" si="1885"/>
        <v>64</v>
      </c>
      <c r="OO281">
        <f t="shared" si="1886"/>
        <v>70</v>
      </c>
      <c r="OP281">
        <f t="shared" si="1887"/>
        <v>74</v>
      </c>
      <c r="OQ281">
        <f t="shared" si="1888"/>
        <v>81</v>
      </c>
      <c r="OR281">
        <f t="shared" si="1889"/>
        <v>83</v>
      </c>
      <c r="OS281">
        <f t="shared" si="1890"/>
        <v>81</v>
      </c>
      <c r="OT281">
        <f t="shared" si="1891"/>
        <v>71</v>
      </c>
      <c r="OU281">
        <f t="shared" si="1892"/>
        <v>66</v>
      </c>
      <c r="OV281">
        <f t="shared" si="1893"/>
        <v>69</v>
      </c>
      <c r="OW281">
        <f t="shared" si="1514"/>
        <v>71</v>
      </c>
      <c r="OX281">
        <f t="shared" si="1894"/>
        <v>68</v>
      </c>
      <c r="OY281">
        <f t="shared" si="1895"/>
        <v>66</v>
      </c>
      <c r="OZ281">
        <f t="shared" si="1896"/>
        <v>68</v>
      </c>
      <c r="PA281">
        <f t="shared" si="1897"/>
        <v>71</v>
      </c>
      <c r="PB281">
        <f t="shared" si="1898"/>
        <v>73</v>
      </c>
      <c r="PC281">
        <f t="shared" si="1899"/>
        <v>70</v>
      </c>
      <c r="PD281">
        <f t="shared" si="1900"/>
        <v>79</v>
      </c>
      <c r="PE281">
        <f t="shared" si="1901"/>
        <v>86</v>
      </c>
      <c r="PF281">
        <f t="shared" si="1902"/>
        <v>81</v>
      </c>
      <c r="PG281">
        <f t="shared" si="1903"/>
        <v>81</v>
      </c>
      <c r="PH281">
        <f t="shared" si="1904"/>
        <v>72</v>
      </c>
      <c r="PI281">
        <f t="shared" si="1905"/>
        <v>66</v>
      </c>
      <c r="PJ281">
        <f t="shared" si="1906"/>
        <v>61</v>
      </c>
      <c r="PK281">
        <f t="shared" si="1907"/>
        <v>61</v>
      </c>
      <c r="PL281">
        <f t="shared" si="1908"/>
        <v>62</v>
      </c>
      <c r="PM281">
        <f t="shared" si="1909"/>
        <v>55</v>
      </c>
      <c r="PN281">
        <f t="shared" si="1910"/>
        <v>50</v>
      </c>
      <c r="PO281">
        <f t="shared" si="1911"/>
        <v>42</v>
      </c>
      <c r="PP281">
        <f t="shared" si="1912"/>
        <v>43</v>
      </c>
      <c r="PQ281">
        <f t="shared" si="1913"/>
        <v>43</v>
      </c>
      <c r="PR281">
        <f t="shared" si="1914"/>
        <v>31</v>
      </c>
      <c r="PS281">
        <f t="shared" si="1915"/>
        <v>19</v>
      </c>
      <c r="PT281">
        <f t="shared" si="1916"/>
        <v>11</v>
      </c>
      <c r="PU281">
        <f t="shared" si="1917"/>
        <v>9</v>
      </c>
      <c r="PV281">
        <f t="shared" si="1918"/>
        <v>9</v>
      </c>
      <c r="PW281">
        <f t="shared" si="1919"/>
        <v>-19</v>
      </c>
      <c r="PX281">
        <f t="shared" si="1920"/>
        <v>-30</v>
      </c>
      <c r="PY281">
        <f t="shared" si="1921"/>
        <v>-25</v>
      </c>
      <c r="PZ281">
        <f t="shared" si="1922"/>
        <v>-8</v>
      </c>
      <c r="QA281">
        <f t="shared" si="1923"/>
        <v>-17</v>
      </c>
      <c r="QB281">
        <f t="shared" si="1924"/>
        <v>-45</v>
      </c>
      <c r="QC281">
        <f t="shared" si="1925"/>
        <v>-46</v>
      </c>
      <c r="QD281">
        <f t="shared" si="1926"/>
        <v>-38</v>
      </c>
      <c r="QE281">
        <f t="shared" si="1927"/>
        <v>-30</v>
      </c>
      <c r="QF281">
        <f t="shared" si="1928"/>
        <v>-38</v>
      </c>
      <c r="QG281">
        <f t="shared" si="1929"/>
        <v>-59</v>
      </c>
      <c r="QH281">
        <f t="shared" si="1930"/>
        <v>-66</v>
      </c>
      <c r="QI281">
        <f t="shared" si="1931"/>
        <v>-59</v>
      </c>
      <c r="QJ281">
        <f t="shared" si="1932"/>
        <v>-60</v>
      </c>
      <c r="QK281">
        <f t="shared" si="1933"/>
        <v>-70</v>
      </c>
      <c r="QL281">
        <f t="shared" si="1934"/>
        <v>-75</v>
      </c>
      <c r="QM281">
        <f t="shared" si="1935"/>
        <v>-64</v>
      </c>
      <c r="QN281">
        <f t="shared" si="1936"/>
        <v>-60</v>
      </c>
      <c r="QO281">
        <f t="shared" si="1937"/>
        <v>-58</v>
      </c>
      <c r="QP281">
        <f t="shared" si="1938"/>
        <v>-67</v>
      </c>
      <c r="QQ281">
        <f t="shared" si="1939"/>
        <v>-71</v>
      </c>
      <c r="QR281">
        <f t="shared" si="1940"/>
        <v>-61</v>
      </c>
      <c r="QS281">
        <f t="shared" si="1941"/>
        <v>-62</v>
      </c>
      <c r="QT281">
        <f t="shared" si="1942"/>
        <v>-68</v>
      </c>
      <c r="QU281">
        <f t="shared" si="1943"/>
        <v>-72</v>
      </c>
      <c r="QV281">
        <f t="shared" si="1944"/>
        <v>-76</v>
      </c>
      <c r="QW281">
        <f t="shared" si="1945"/>
        <v>-75</v>
      </c>
      <c r="QX281">
        <f t="shared" si="1946"/>
        <v>-73</v>
      </c>
      <c r="QY281">
        <f t="shared" si="1947"/>
        <v>-72</v>
      </c>
      <c r="QZ281">
        <f t="shared" si="1948"/>
        <v>-71</v>
      </c>
      <c r="RA281">
        <f t="shared" si="1949"/>
        <v>-70</v>
      </c>
      <c r="RB281">
        <f t="shared" si="1950"/>
        <v>-68</v>
      </c>
      <c r="RC281">
        <f t="shared" si="1951"/>
        <v>-68</v>
      </c>
      <c r="RD281">
        <f t="shared" si="1952"/>
        <v>-71</v>
      </c>
      <c r="RE281">
        <f t="shared" si="1953"/>
        <v>-73</v>
      </c>
      <c r="RF281">
        <f t="shared" si="1954"/>
        <v>-78</v>
      </c>
      <c r="RG281">
        <f t="shared" si="1955"/>
        <v>-83</v>
      </c>
      <c r="RH281">
        <f t="shared" si="1956"/>
        <v>-87</v>
      </c>
      <c r="RI281">
        <f t="shared" si="1515"/>
        <v>-85</v>
      </c>
      <c r="RJ281">
        <f t="shared" si="2002"/>
        <v>-82</v>
      </c>
      <c r="RK281">
        <f t="shared" si="2003"/>
        <v>-80</v>
      </c>
      <c r="RL281">
        <f t="shared" si="2004"/>
        <v>-76</v>
      </c>
      <c r="RM281">
        <f t="shared" si="2005"/>
        <v>-70</v>
      </c>
      <c r="RN281">
        <f t="shared" si="2006"/>
        <v>-62</v>
      </c>
      <c r="RO281">
        <f t="shared" si="1957"/>
        <v>-54</v>
      </c>
      <c r="RP281">
        <f t="shared" si="1958"/>
        <v>-59</v>
      </c>
      <c r="RQ281">
        <f t="shared" si="1959"/>
        <v>-59</v>
      </c>
      <c r="RR281">
        <f t="shared" si="1960"/>
        <v>-60</v>
      </c>
      <c r="RS281">
        <f t="shared" si="1961"/>
        <v>-68</v>
      </c>
      <c r="RT281">
        <f t="shared" si="1962"/>
        <v>-69</v>
      </c>
      <c r="RU281">
        <f t="shared" si="1963"/>
        <v>-65</v>
      </c>
      <c r="RV281">
        <f t="shared" si="1964"/>
        <v>-63</v>
      </c>
      <c r="RW281">
        <f t="shared" si="1965"/>
        <v>-56</v>
      </c>
      <c r="RX281">
        <f t="shared" si="1966"/>
        <v>-43</v>
      </c>
      <c r="RY281">
        <f t="shared" si="1967"/>
        <v>-7</v>
      </c>
      <c r="RZ281">
        <f t="shared" si="1968"/>
        <v>29</v>
      </c>
      <c r="SA281">
        <f t="shared" si="1969"/>
        <v>36</v>
      </c>
      <c r="SB281">
        <f t="shared" si="1970"/>
        <v>50</v>
      </c>
      <c r="SC281">
        <f t="shared" si="1971"/>
        <v>59</v>
      </c>
      <c r="SD281">
        <f t="shared" si="1972"/>
        <v>63</v>
      </c>
      <c r="SE281">
        <f t="shared" si="1973"/>
        <v>67</v>
      </c>
      <c r="SF281">
        <f t="shared" si="1974"/>
        <v>59</v>
      </c>
      <c r="SG281">
        <f t="shared" si="1975"/>
        <v>52</v>
      </c>
      <c r="SH281">
        <f t="shared" si="1976"/>
        <v>52</v>
      </c>
      <c r="SI281">
        <f t="shared" si="1977"/>
        <v>53</v>
      </c>
      <c r="SJ281">
        <f t="shared" si="1978"/>
        <v>51</v>
      </c>
      <c r="SK281">
        <f t="shared" si="1979"/>
        <v>47</v>
      </c>
      <c r="SL281">
        <f t="shared" si="1980"/>
        <v>39</v>
      </c>
      <c r="SM281">
        <f t="shared" si="1981"/>
        <v>40</v>
      </c>
      <c r="SN281">
        <f t="shared" si="1982"/>
        <v>36</v>
      </c>
      <c r="SO281">
        <f t="shared" si="1983"/>
        <v>38</v>
      </c>
      <c r="SP281">
        <f t="shared" si="1984"/>
        <v>43</v>
      </c>
      <c r="SQ281">
        <f t="shared" si="1985"/>
        <v>51</v>
      </c>
      <c r="SR281">
        <f t="shared" si="1986"/>
        <v>55</v>
      </c>
      <c r="SS281">
        <f t="shared" si="1987"/>
        <v>49</v>
      </c>
      <c r="ST281">
        <f t="shared" si="1988"/>
        <v>53</v>
      </c>
      <c r="SU281">
        <f t="shared" si="1989"/>
        <v>64</v>
      </c>
      <c r="SV281">
        <f t="shared" si="1990"/>
        <v>46</v>
      </c>
      <c r="SW281">
        <f t="shared" si="1991"/>
        <v>3</v>
      </c>
      <c r="SX281">
        <f t="shared" si="1992"/>
        <v>-18</v>
      </c>
      <c r="SY281">
        <f t="shared" si="1993"/>
        <v>-26</v>
      </c>
      <c r="SZ281">
        <f t="shared" si="1994"/>
        <v>-32</v>
      </c>
      <c r="TA281">
        <f t="shared" si="1995"/>
        <v>-39</v>
      </c>
      <c r="TB281">
        <f t="shared" si="1996"/>
        <v>-50</v>
      </c>
      <c r="TC281">
        <f t="shared" si="1997"/>
        <v>-53</v>
      </c>
      <c r="TD281">
        <f t="shared" si="1998"/>
        <v>-32</v>
      </c>
      <c r="TE281">
        <f t="shared" si="1999"/>
        <v>-27</v>
      </c>
      <c r="TF281">
        <f t="shared" si="2000"/>
        <v>-16</v>
      </c>
      <c r="TG281">
        <f t="shared" si="2001"/>
        <v>9</v>
      </c>
    </row>
    <row r="282" spans="2:527" x14ac:dyDescent="0.25">
      <c r="B282">
        <v>117.739</v>
      </c>
      <c r="AC282">
        <f t="shared" si="1508"/>
        <v>34</v>
      </c>
      <c r="AD282">
        <f t="shared" si="1516"/>
        <v>46</v>
      </c>
      <c r="AE282">
        <f t="shared" si="1517"/>
        <v>66</v>
      </c>
      <c r="AF282">
        <f t="shared" si="1518"/>
        <v>77</v>
      </c>
      <c r="AG282">
        <f t="shared" si="1519"/>
        <v>84</v>
      </c>
      <c r="AH282">
        <f t="shared" si="1520"/>
        <v>88</v>
      </c>
      <c r="AI282">
        <f t="shared" si="1521"/>
        <v>88</v>
      </c>
      <c r="AJ282">
        <f t="shared" si="1522"/>
        <v>89</v>
      </c>
      <c r="AK282">
        <f t="shared" si="1523"/>
        <v>86</v>
      </c>
      <c r="AL282">
        <f t="shared" si="1524"/>
        <v>81</v>
      </c>
      <c r="AM282">
        <f t="shared" si="1525"/>
        <v>75</v>
      </c>
      <c r="AN282">
        <f t="shared" si="1526"/>
        <v>70</v>
      </c>
      <c r="AO282">
        <f t="shared" si="1527"/>
        <v>60</v>
      </c>
      <c r="AP282">
        <f t="shared" si="1528"/>
        <v>59</v>
      </c>
      <c r="AQ282">
        <f t="shared" si="1529"/>
        <v>64</v>
      </c>
      <c r="AR282">
        <f t="shared" si="1530"/>
        <v>65</v>
      </c>
      <c r="AS282">
        <f t="shared" si="1531"/>
        <v>62</v>
      </c>
      <c r="AT282">
        <f t="shared" si="1532"/>
        <v>55</v>
      </c>
      <c r="AU282">
        <f t="shared" si="1533"/>
        <v>46</v>
      </c>
      <c r="AV282">
        <f t="shared" si="1534"/>
        <v>40</v>
      </c>
      <c r="AW282">
        <f t="shared" si="1535"/>
        <v>34</v>
      </c>
      <c r="AX282">
        <f t="shared" si="1536"/>
        <v>24</v>
      </c>
      <c r="AY282">
        <f t="shared" si="1537"/>
        <v>2</v>
      </c>
      <c r="AZ282">
        <f t="shared" si="1538"/>
        <v>-24</v>
      </c>
      <c r="BA282">
        <f t="shared" si="1539"/>
        <v>-45</v>
      </c>
      <c r="BB282">
        <f t="shared" si="1540"/>
        <v>-51</v>
      </c>
      <c r="BC282">
        <f t="shared" si="1541"/>
        <v>-54</v>
      </c>
      <c r="BD282">
        <f t="shared" si="1542"/>
        <v>-45</v>
      </c>
      <c r="BE282">
        <f t="shared" si="1543"/>
        <v>-35</v>
      </c>
      <c r="BF282">
        <f t="shared" si="1544"/>
        <v>-26</v>
      </c>
      <c r="BG282">
        <f t="shared" si="1545"/>
        <v>-19</v>
      </c>
      <c r="BH282">
        <f t="shared" si="1546"/>
        <v>-20</v>
      </c>
      <c r="BI282">
        <f t="shared" si="1547"/>
        <v>-15</v>
      </c>
      <c r="BJ282">
        <f t="shared" si="1548"/>
        <v>-23</v>
      </c>
      <c r="BK282">
        <f t="shared" si="1549"/>
        <v>-19</v>
      </c>
      <c r="BL282">
        <f t="shared" si="1550"/>
        <v>-21</v>
      </c>
      <c r="BM282">
        <f t="shared" si="1551"/>
        <v>-27</v>
      </c>
      <c r="BN282">
        <f t="shared" si="1552"/>
        <v>-38</v>
      </c>
      <c r="BO282">
        <f t="shared" si="1553"/>
        <v>-49</v>
      </c>
      <c r="BP282">
        <f t="shared" si="1554"/>
        <v>-62</v>
      </c>
      <c r="BQ282">
        <f t="shared" si="1555"/>
        <v>-70</v>
      </c>
      <c r="BR282">
        <f t="shared" si="1556"/>
        <v>-67</v>
      </c>
      <c r="BS282">
        <f t="shared" si="1557"/>
        <v>-59</v>
      </c>
      <c r="BT282">
        <f t="shared" si="1558"/>
        <v>-51</v>
      </c>
      <c r="BU282">
        <f t="shared" si="1559"/>
        <v>-51</v>
      </c>
      <c r="BV282">
        <f t="shared" si="1560"/>
        <v>-57</v>
      </c>
      <c r="BW282">
        <f t="shared" si="1561"/>
        <v>-60</v>
      </c>
      <c r="BX282">
        <f t="shared" si="1562"/>
        <v>-54</v>
      </c>
      <c r="BY282">
        <f t="shared" si="1563"/>
        <v>-48</v>
      </c>
      <c r="BZ282">
        <f t="shared" si="1564"/>
        <v>-55</v>
      </c>
      <c r="CA282">
        <f t="shared" si="1565"/>
        <v>-64</v>
      </c>
      <c r="CB282">
        <f t="shared" si="1566"/>
        <v>-69</v>
      </c>
      <c r="CC282">
        <f t="shared" si="1567"/>
        <v>-73</v>
      </c>
      <c r="CD282">
        <f t="shared" si="1568"/>
        <v>-74</v>
      </c>
      <c r="CE282">
        <f t="shared" si="1569"/>
        <v>-72</v>
      </c>
      <c r="CF282">
        <f t="shared" si="1570"/>
        <v>-76</v>
      </c>
      <c r="CG282">
        <f t="shared" si="1571"/>
        <v>-77</v>
      </c>
      <c r="CH282">
        <f t="shared" si="1572"/>
        <v>-75</v>
      </c>
      <c r="CI282">
        <f t="shared" si="1573"/>
        <v>-72</v>
      </c>
      <c r="CJ282">
        <f t="shared" si="1574"/>
        <v>-71</v>
      </c>
      <c r="CK282">
        <f t="shared" si="1575"/>
        <v>-64</v>
      </c>
      <c r="CL282">
        <f t="shared" si="1576"/>
        <v>-67</v>
      </c>
      <c r="CM282">
        <f t="shared" si="1577"/>
        <v>-74</v>
      </c>
      <c r="CN282">
        <f t="shared" si="1578"/>
        <v>-75</v>
      </c>
      <c r="CO282">
        <f t="shared" si="1509"/>
        <v>-74</v>
      </c>
      <c r="CP282">
        <f t="shared" si="1579"/>
        <v>-78</v>
      </c>
      <c r="CQ282">
        <f t="shared" si="1580"/>
        <v>-81</v>
      </c>
      <c r="CR282">
        <f t="shared" si="1581"/>
        <v>-85</v>
      </c>
      <c r="CS282">
        <f t="shared" si="1582"/>
        <v>-84</v>
      </c>
      <c r="CT282">
        <f t="shared" si="1583"/>
        <v>-78</v>
      </c>
      <c r="CU282">
        <f t="shared" si="1584"/>
        <v>-68</v>
      </c>
      <c r="CV282">
        <f t="shared" si="1585"/>
        <v>-64</v>
      </c>
      <c r="CW282">
        <f t="shared" si="1586"/>
        <v>-62</v>
      </c>
      <c r="CX282">
        <f t="shared" si="1587"/>
        <v>-63</v>
      </c>
      <c r="CY282">
        <f t="shared" si="1588"/>
        <v>-60</v>
      </c>
      <c r="CZ282">
        <f t="shared" si="1589"/>
        <v>-57</v>
      </c>
      <c r="DA282">
        <f t="shared" si="1590"/>
        <v>-53</v>
      </c>
      <c r="DB282">
        <f t="shared" si="1591"/>
        <v>-56</v>
      </c>
      <c r="DC282">
        <f t="shared" si="1592"/>
        <v>-49</v>
      </c>
      <c r="DD282">
        <f t="shared" si="1593"/>
        <v>-34</v>
      </c>
      <c r="DE282">
        <f t="shared" si="1594"/>
        <v>-19</v>
      </c>
      <c r="DF282">
        <f t="shared" si="1595"/>
        <v>-7</v>
      </c>
      <c r="DG282">
        <f t="shared" si="1596"/>
        <v>0</v>
      </c>
      <c r="DH282">
        <f t="shared" si="1597"/>
        <v>-2</v>
      </c>
      <c r="DI282">
        <f t="shared" si="1598"/>
        <v>11</v>
      </c>
      <c r="DJ282">
        <f t="shared" si="1599"/>
        <v>41</v>
      </c>
      <c r="DK282">
        <f t="shared" si="1600"/>
        <v>37</v>
      </c>
      <c r="DL282">
        <f t="shared" si="1601"/>
        <v>21</v>
      </c>
      <c r="DM282">
        <f t="shared" si="1602"/>
        <v>25</v>
      </c>
      <c r="DN282">
        <f t="shared" si="1603"/>
        <v>36</v>
      </c>
      <c r="DO282">
        <f t="shared" si="1604"/>
        <v>41</v>
      </c>
      <c r="DP282">
        <f t="shared" si="1605"/>
        <v>54</v>
      </c>
      <c r="DQ282">
        <f t="shared" si="1606"/>
        <v>61</v>
      </c>
      <c r="DR282">
        <f t="shared" si="1607"/>
        <v>62</v>
      </c>
      <c r="DS282">
        <f t="shared" si="1608"/>
        <v>68</v>
      </c>
      <c r="DT282">
        <f t="shared" si="1609"/>
        <v>78</v>
      </c>
      <c r="DU282">
        <f t="shared" si="1610"/>
        <v>84</v>
      </c>
      <c r="DV282">
        <f t="shared" si="1611"/>
        <v>80</v>
      </c>
      <c r="DW282">
        <f t="shared" si="1612"/>
        <v>74</v>
      </c>
      <c r="DX282">
        <f t="shared" si="1613"/>
        <v>73</v>
      </c>
      <c r="DY282">
        <f t="shared" si="1614"/>
        <v>74</v>
      </c>
      <c r="DZ282">
        <f t="shared" si="1615"/>
        <v>77</v>
      </c>
      <c r="EA282">
        <f t="shared" si="1616"/>
        <v>81</v>
      </c>
      <c r="EB282">
        <f t="shared" si="1617"/>
        <v>71</v>
      </c>
      <c r="EC282">
        <f t="shared" si="1618"/>
        <v>51</v>
      </c>
      <c r="ED282">
        <f t="shared" si="1619"/>
        <v>32</v>
      </c>
      <c r="EE282">
        <f t="shared" si="1620"/>
        <v>20</v>
      </c>
      <c r="EF282">
        <f t="shared" si="1621"/>
        <v>15</v>
      </c>
      <c r="EG282">
        <f t="shared" si="1622"/>
        <v>0</v>
      </c>
      <c r="EH282">
        <f t="shared" si="1623"/>
        <v>-6</v>
      </c>
      <c r="EI282">
        <f t="shared" si="1624"/>
        <v>-12</v>
      </c>
      <c r="EJ282">
        <f t="shared" si="1625"/>
        <v>-20</v>
      </c>
      <c r="EK282">
        <f t="shared" si="1626"/>
        <v>-29</v>
      </c>
      <c r="EL282">
        <f t="shared" si="1627"/>
        <v>-36</v>
      </c>
      <c r="EM282">
        <f t="shared" si="1628"/>
        <v>-37</v>
      </c>
      <c r="EN282">
        <f t="shared" si="1629"/>
        <v>-39</v>
      </c>
      <c r="EO282">
        <f t="shared" si="1630"/>
        <v>-33</v>
      </c>
      <c r="EP282">
        <f t="shared" si="1631"/>
        <v>-35</v>
      </c>
      <c r="EQ282">
        <f t="shared" si="1632"/>
        <v>-39</v>
      </c>
      <c r="ER282">
        <f t="shared" si="1633"/>
        <v>-36</v>
      </c>
      <c r="ES282">
        <f t="shared" si="1634"/>
        <v>-21</v>
      </c>
      <c r="ET282">
        <f t="shared" si="1635"/>
        <v>-12</v>
      </c>
      <c r="EU282">
        <f t="shared" si="1636"/>
        <v>-6</v>
      </c>
      <c r="EV282">
        <f t="shared" si="1637"/>
        <v>-13</v>
      </c>
      <c r="EW282">
        <f t="shared" si="1638"/>
        <v>-15</v>
      </c>
      <c r="EX282">
        <f t="shared" si="1639"/>
        <v>-18</v>
      </c>
      <c r="EY282">
        <f t="shared" si="1640"/>
        <v>-5</v>
      </c>
      <c r="EZ282">
        <f t="shared" si="1641"/>
        <v>21</v>
      </c>
      <c r="FA282">
        <f t="shared" si="1510"/>
        <v>40</v>
      </c>
      <c r="FB282">
        <f t="shared" si="1642"/>
        <v>41</v>
      </c>
      <c r="FC282">
        <f t="shared" si="1643"/>
        <v>34</v>
      </c>
      <c r="FD282">
        <f t="shared" si="1644"/>
        <v>24</v>
      </c>
      <c r="FE282">
        <f t="shared" si="1645"/>
        <v>21</v>
      </c>
      <c r="FF282">
        <f t="shared" si="1646"/>
        <v>1</v>
      </c>
      <c r="FG282">
        <f t="shared" si="1647"/>
        <v>-26</v>
      </c>
      <c r="FH282">
        <f t="shared" si="1648"/>
        <v>-52</v>
      </c>
      <c r="FI282">
        <f t="shared" si="1649"/>
        <v>-65</v>
      </c>
      <c r="FJ282">
        <f t="shared" si="1650"/>
        <v>-71</v>
      </c>
      <c r="FK282">
        <f t="shared" si="1651"/>
        <v>-65</v>
      </c>
      <c r="FL282">
        <f t="shared" si="1652"/>
        <v>-56</v>
      </c>
      <c r="FM282">
        <f t="shared" si="1653"/>
        <v>-50</v>
      </c>
      <c r="FN282">
        <f t="shared" si="1654"/>
        <v>-47</v>
      </c>
      <c r="FO282">
        <f t="shared" si="1655"/>
        <v>-37</v>
      </c>
      <c r="FP282">
        <f t="shared" si="1656"/>
        <v>-34</v>
      </c>
      <c r="FQ282">
        <f t="shared" si="1657"/>
        <v>-43</v>
      </c>
      <c r="FR282">
        <f t="shared" si="1658"/>
        <v>-51</v>
      </c>
      <c r="FS282">
        <f t="shared" si="1659"/>
        <v>-52</v>
      </c>
      <c r="FT282">
        <f t="shared" si="1660"/>
        <v>-47</v>
      </c>
      <c r="FU282">
        <f t="shared" si="1661"/>
        <v>-41</v>
      </c>
      <c r="FV282">
        <f t="shared" si="1662"/>
        <v>-40</v>
      </c>
      <c r="FW282">
        <f t="shared" si="1663"/>
        <v>-49</v>
      </c>
      <c r="FX282">
        <f t="shared" si="1664"/>
        <v>-52</v>
      </c>
      <c r="FY282">
        <f t="shared" si="1665"/>
        <v>-46</v>
      </c>
      <c r="FZ282">
        <f t="shared" si="1666"/>
        <v>-41</v>
      </c>
      <c r="GA282">
        <f t="shared" si="1667"/>
        <v>-38</v>
      </c>
      <c r="GB282">
        <f t="shared" si="1668"/>
        <v>-40</v>
      </c>
      <c r="GC282">
        <f t="shared" si="1669"/>
        <v>-42</v>
      </c>
      <c r="GD282">
        <f t="shared" si="1670"/>
        <v>-40</v>
      </c>
      <c r="GE282">
        <f t="shared" si="1671"/>
        <v>-14</v>
      </c>
      <c r="GF282">
        <f t="shared" si="1672"/>
        <v>9</v>
      </c>
      <c r="GG282">
        <f t="shared" si="1673"/>
        <v>6</v>
      </c>
      <c r="GH282">
        <f t="shared" si="1674"/>
        <v>0</v>
      </c>
      <c r="GI282">
        <f t="shared" si="1675"/>
        <v>-21</v>
      </c>
      <c r="GJ282">
        <f t="shared" si="1676"/>
        <v>-26</v>
      </c>
      <c r="GK282">
        <f t="shared" si="1677"/>
        <v>-25</v>
      </c>
      <c r="GL282">
        <f t="shared" si="1678"/>
        <v>-23</v>
      </c>
      <c r="GM282">
        <f t="shared" si="1679"/>
        <v>-40</v>
      </c>
      <c r="GN282">
        <f t="shared" si="1680"/>
        <v>-38</v>
      </c>
      <c r="GO282">
        <f t="shared" si="1681"/>
        <v>2</v>
      </c>
      <c r="GP282">
        <f t="shared" si="1682"/>
        <v>24</v>
      </c>
      <c r="GQ282">
        <f t="shared" si="1683"/>
        <v>-49</v>
      </c>
      <c r="GR282">
        <f t="shared" si="1684"/>
        <v>-77</v>
      </c>
      <c r="GS282">
        <f t="shared" si="1685"/>
        <v>-85</v>
      </c>
      <c r="GT282">
        <f t="shared" si="1686"/>
        <v>-82</v>
      </c>
      <c r="GU282">
        <f t="shared" si="1687"/>
        <v>-80</v>
      </c>
      <c r="GV282">
        <f t="shared" si="1688"/>
        <v>-78</v>
      </c>
      <c r="GW282">
        <f t="shared" si="1689"/>
        <v>-81</v>
      </c>
      <c r="GX282">
        <f t="shared" si="1690"/>
        <v>-78</v>
      </c>
      <c r="GY282">
        <f t="shared" si="1691"/>
        <v>-72</v>
      </c>
      <c r="GZ282">
        <f t="shared" si="1692"/>
        <v>-68</v>
      </c>
      <c r="HA282">
        <f t="shared" si="1693"/>
        <v>-68</v>
      </c>
      <c r="HB282">
        <f t="shared" si="1694"/>
        <v>-70</v>
      </c>
      <c r="HC282">
        <f t="shared" si="1695"/>
        <v>-68</v>
      </c>
      <c r="HD282">
        <f t="shared" si="1696"/>
        <v>-62</v>
      </c>
      <c r="HE282">
        <f t="shared" si="1697"/>
        <v>-59</v>
      </c>
      <c r="HF282">
        <f t="shared" si="1698"/>
        <v>-60</v>
      </c>
      <c r="HG282">
        <f t="shared" si="1699"/>
        <v>-60</v>
      </c>
      <c r="HH282">
        <f t="shared" si="1700"/>
        <v>-58</v>
      </c>
      <c r="HI282">
        <f t="shared" si="1701"/>
        <v>-56</v>
      </c>
      <c r="HJ282">
        <f t="shared" si="1702"/>
        <v>-55</v>
      </c>
      <c r="HK282">
        <f t="shared" si="1703"/>
        <v>-56</v>
      </c>
      <c r="HL282">
        <f t="shared" si="1704"/>
        <v>-54</v>
      </c>
      <c r="HM282">
        <f t="shared" si="1511"/>
        <v>-53</v>
      </c>
      <c r="HN282">
        <f t="shared" si="1705"/>
        <v>-51</v>
      </c>
      <c r="HO282">
        <f t="shared" si="1706"/>
        <v>-56</v>
      </c>
      <c r="HP282">
        <f t="shared" si="1707"/>
        <v>-56</v>
      </c>
      <c r="HQ282">
        <f t="shared" si="1708"/>
        <v>-59</v>
      </c>
      <c r="HR282">
        <f t="shared" si="1709"/>
        <v>-53</v>
      </c>
      <c r="HS282">
        <f t="shared" si="1710"/>
        <v>-43</v>
      </c>
      <c r="HT282">
        <f t="shared" si="1711"/>
        <v>-40</v>
      </c>
      <c r="HU282">
        <f t="shared" si="1712"/>
        <v>-29</v>
      </c>
      <c r="HV282">
        <f t="shared" si="1713"/>
        <v>-26</v>
      </c>
      <c r="HW282">
        <f t="shared" si="1714"/>
        <v>-26</v>
      </c>
      <c r="HX282">
        <f t="shared" si="1715"/>
        <v>-31</v>
      </c>
      <c r="HY282">
        <f t="shared" si="1716"/>
        <v>-20</v>
      </c>
      <c r="HZ282">
        <f t="shared" si="1717"/>
        <v>19</v>
      </c>
      <c r="IA282">
        <f t="shared" si="1718"/>
        <v>25</v>
      </c>
      <c r="IB282">
        <f t="shared" si="1719"/>
        <v>25</v>
      </c>
      <c r="IC282">
        <f t="shared" si="1720"/>
        <v>23</v>
      </c>
      <c r="ID282">
        <f t="shared" si="1721"/>
        <v>32</v>
      </c>
      <c r="IE282">
        <f t="shared" si="1722"/>
        <v>28</v>
      </c>
      <c r="IF282">
        <f t="shared" si="1723"/>
        <v>44</v>
      </c>
      <c r="IG282">
        <f t="shared" si="1724"/>
        <v>56</v>
      </c>
      <c r="IH282">
        <f t="shared" si="1725"/>
        <v>57</v>
      </c>
      <c r="II282">
        <f t="shared" si="1726"/>
        <v>57</v>
      </c>
      <c r="IJ282">
        <f t="shared" si="1727"/>
        <v>62</v>
      </c>
      <c r="IK282">
        <f t="shared" si="1728"/>
        <v>71</v>
      </c>
      <c r="IL282">
        <f t="shared" si="1729"/>
        <v>72</v>
      </c>
      <c r="IM282">
        <f t="shared" si="1730"/>
        <v>77</v>
      </c>
      <c r="IN282">
        <f t="shared" si="1731"/>
        <v>80</v>
      </c>
      <c r="IO282">
        <f t="shared" si="1732"/>
        <v>86</v>
      </c>
      <c r="IP282">
        <f t="shared" si="1733"/>
        <v>83</v>
      </c>
      <c r="IQ282">
        <f t="shared" si="1734"/>
        <v>76</v>
      </c>
      <c r="IR282">
        <f t="shared" si="1735"/>
        <v>69</v>
      </c>
      <c r="IS282">
        <f t="shared" si="1736"/>
        <v>64</v>
      </c>
      <c r="IT282">
        <f t="shared" si="1737"/>
        <v>58</v>
      </c>
      <c r="IU282">
        <f t="shared" si="1738"/>
        <v>50</v>
      </c>
      <c r="IV282">
        <f t="shared" si="1739"/>
        <v>42</v>
      </c>
      <c r="IW282">
        <f t="shared" si="1740"/>
        <v>48</v>
      </c>
      <c r="IX282">
        <f t="shared" si="1741"/>
        <v>63</v>
      </c>
      <c r="IY282">
        <f t="shared" si="1742"/>
        <v>79</v>
      </c>
      <c r="IZ282">
        <f t="shared" si="1743"/>
        <v>81</v>
      </c>
      <c r="JA282">
        <f t="shared" si="1744"/>
        <v>82</v>
      </c>
      <c r="JB282">
        <f t="shared" si="1745"/>
        <v>85</v>
      </c>
      <c r="JC282">
        <f t="shared" si="1746"/>
        <v>89</v>
      </c>
      <c r="JD282">
        <f t="shared" si="1747"/>
        <v>87</v>
      </c>
      <c r="JE282">
        <f t="shared" si="1748"/>
        <v>84</v>
      </c>
      <c r="JF282">
        <f t="shared" si="1749"/>
        <v>81</v>
      </c>
      <c r="JG282">
        <f t="shared" si="1750"/>
        <v>80</v>
      </c>
      <c r="JH282">
        <f t="shared" si="1751"/>
        <v>77</v>
      </c>
      <c r="JI282">
        <f t="shared" si="1752"/>
        <v>76</v>
      </c>
      <c r="JJ282">
        <f t="shared" si="1753"/>
        <v>76</v>
      </c>
      <c r="JK282">
        <f t="shared" si="1754"/>
        <v>73</v>
      </c>
      <c r="JL282">
        <f t="shared" si="1755"/>
        <v>71</v>
      </c>
      <c r="JM282">
        <f t="shared" si="1756"/>
        <v>70</v>
      </c>
      <c r="JN282">
        <f t="shared" si="1757"/>
        <v>68</v>
      </c>
      <c r="JO282">
        <f t="shared" si="1758"/>
        <v>60</v>
      </c>
      <c r="JP282">
        <f t="shared" si="1759"/>
        <v>51</v>
      </c>
      <c r="JQ282">
        <f t="shared" si="1760"/>
        <v>53</v>
      </c>
      <c r="JR282">
        <f t="shared" si="1761"/>
        <v>65</v>
      </c>
      <c r="JS282">
        <f t="shared" si="1762"/>
        <v>72</v>
      </c>
      <c r="JT282">
        <f t="shared" si="1763"/>
        <v>72</v>
      </c>
      <c r="JU282">
        <f t="shared" si="1764"/>
        <v>70</v>
      </c>
      <c r="JV282">
        <f t="shared" si="1765"/>
        <v>80</v>
      </c>
      <c r="JW282">
        <f t="shared" si="1766"/>
        <v>92</v>
      </c>
      <c r="JX282">
        <f t="shared" si="1767"/>
        <v>100</v>
      </c>
      <c r="JY282">
        <f t="shared" si="1512"/>
        <v>94</v>
      </c>
      <c r="JZ282">
        <f t="shared" si="1768"/>
        <v>89</v>
      </c>
      <c r="KA282">
        <f t="shared" si="1769"/>
        <v>86</v>
      </c>
      <c r="KB282">
        <f t="shared" si="1770"/>
        <v>81</v>
      </c>
      <c r="KC282">
        <f t="shared" si="1771"/>
        <v>73</v>
      </c>
      <c r="KD282">
        <f t="shared" si="1772"/>
        <v>65</v>
      </c>
      <c r="KE282">
        <f t="shared" si="1773"/>
        <v>56</v>
      </c>
      <c r="KF282">
        <f t="shared" si="1774"/>
        <v>56</v>
      </c>
      <c r="KG282">
        <f t="shared" si="1775"/>
        <v>53</v>
      </c>
      <c r="KH282">
        <f t="shared" si="1776"/>
        <v>48</v>
      </c>
      <c r="KI282">
        <f t="shared" si="1777"/>
        <v>46</v>
      </c>
      <c r="KJ282">
        <f t="shared" si="1778"/>
        <v>48</v>
      </c>
      <c r="KK282">
        <f t="shared" si="1779"/>
        <v>50</v>
      </c>
      <c r="KL282">
        <f t="shared" si="1780"/>
        <v>50</v>
      </c>
      <c r="KM282">
        <f t="shared" si="1781"/>
        <v>49</v>
      </c>
      <c r="KN282">
        <f t="shared" si="1782"/>
        <v>49</v>
      </c>
      <c r="KO282">
        <f t="shared" si="1783"/>
        <v>51</v>
      </c>
      <c r="KP282">
        <f t="shared" si="1784"/>
        <v>54</v>
      </c>
      <c r="KQ282">
        <f t="shared" si="1785"/>
        <v>51</v>
      </c>
      <c r="KR282">
        <f t="shared" si="1786"/>
        <v>51</v>
      </c>
      <c r="KS282">
        <f t="shared" si="1787"/>
        <v>55</v>
      </c>
      <c r="KT282">
        <f t="shared" si="1788"/>
        <v>68</v>
      </c>
      <c r="KU282">
        <f t="shared" si="1789"/>
        <v>67</v>
      </c>
      <c r="KV282">
        <f t="shared" si="1790"/>
        <v>68</v>
      </c>
      <c r="KW282">
        <f t="shared" si="1791"/>
        <v>65</v>
      </c>
      <c r="KX282">
        <f t="shared" si="1792"/>
        <v>69</v>
      </c>
      <c r="KY282">
        <f t="shared" si="1793"/>
        <v>77</v>
      </c>
      <c r="KZ282">
        <f t="shared" si="1794"/>
        <v>75</v>
      </c>
      <c r="LA282">
        <f t="shared" si="1795"/>
        <v>70</v>
      </c>
      <c r="LB282">
        <f t="shared" si="1796"/>
        <v>66</v>
      </c>
      <c r="LC282">
        <f t="shared" si="1797"/>
        <v>63</v>
      </c>
      <c r="LD282">
        <f t="shared" si="1798"/>
        <v>60</v>
      </c>
      <c r="LE282">
        <f t="shared" si="1799"/>
        <v>57</v>
      </c>
      <c r="LF282">
        <f t="shared" si="1800"/>
        <v>55</v>
      </c>
      <c r="LG282">
        <f t="shared" si="1801"/>
        <v>57</v>
      </c>
      <c r="LH282">
        <f t="shared" si="1802"/>
        <v>60</v>
      </c>
      <c r="LI282">
        <f t="shared" si="1803"/>
        <v>56</v>
      </c>
      <c r="LJ282">
        <f t="shared" si="1804"/>
        <v>54</v>
      </c>
      <c r="LK282">
        <f t="shared" si="1805"/>
        <v>52</v>
      </c>
      <c r="LL282">
        <f t="shared" si="1806"/>
        <v>48</v>
      </c>
      <c r="LM282">
        <f t="shared" si="1807"/>
        <v>41</v>
      </c>
      <c r="LN282">
        <f t="shared" si="1808"/>
        <v>38</v>
      </c>
      <c r="LO282">
        <f t="shared" si="1809"/>
        <v>32</v>
      </c>
      <c r="LP282">
        <f t="shared" si="1810"/>
        <v>27</v>
      </c>
      <c r="LQ282">
        <f t="shared" si="1811"/>
        <v>-3</v>
      </c>
      <c r="LR282">
        <f t="shared" si="1812"/>
        <v>-30</v>
      </c>
      <c r="LS282">
        <f t="shared" si="1813"/>
        <v>-46</v>
      </c>
      <c r="LT282">
        <f t="shared" si="1814"/>
        <v>-68</v>
      </c>
      <c r="LU282">
        <f t="shared" si="1815"/>
        <v>-55</v>
      </c>
      <c r="LV282">
        <f t="shared" si="1816"/>
        <v>-52</v>
      </c>
      <c r="LW282">
        <f t="shared" si="1817"/>
        <v>-48</v>
      </c>
      <c r="LX282">
        <f t="shared" si="1818"/>
        <v>-51</v>
      </c>
      <c r="LY282">
        <f t="shared" si="1819"/>
        <v>-29</v>
      </c>
      <c r="LZ282">
        <f t="shared" si="1820"/>
        <v>-18</v>
      </c>
      <c r="MA282">
        <f t="shared" si="1821"/>
        <v>-26</v>
      </c>
      <c r="MB282">
        <f t="shared" si="1822"/>
        <v>-44</v>
      </c>
      <c r="MC282">
        <f t="shared" si="1823"/>
        <v>-64</v>
      </c>
      <c r="MD282">
        <f t="shared" si="1824"/>
        <v>-81</v>
      </c>
      <c r="ME282">
        <f t="shared" si="1825"/>
        <v>-85</v>
      </c>
      <c r="MF282">
        <f t="shared" si="1826"/>
        <v>-84</v>
      </c>
      <c r="MG282">
        <f t="shared" si="1827"/>
        <v>-87</v>
      </c>
      <c r="MH282">
        <f t="shared" si="1828"/>
        <v>-90</v>
      </c>
      <c r="MI282">
        <f t="shared" si="1829"/>
        <v>-85</v>
      </c>
      <c r="MJ282">
        <f t="shared" si="1830"/>
        <v>-66</v>
      </c>
      <c r="MK282">
        <f t="shared" si="1513"/>
        <v>-23</v>
      </c>
      <c r="ML282">
        <f t="shared" si="1831"/>
        <v>8</v>
      </c>
      <c r="MM282">
        <f t="shared" si="1832"/>
        <v>28</v>
      </c>
      <c r="MN282">
        <f t="shared" si="1833"/>
        <v>49</v>
      </c>
      <c r="MO282">
        <f t="shared" si="1834"/>
        <v>64</v>
      </c>
      <c r="MP282">
        <f t="shared" si="1835"/>
        <v>71</v>
      </c>
      <c r="MQ282">
        <f t="shared" si="1836"/>
        <v>78</v>
      </c>
      <c r="MR282">
        <f t="shared" si="1837"/>
        <v>80</v>
      </c>
      <c r="MS282">
        <f t="shared" si="1838"/>
        <v>76</v>
      </c>
      <c r="MT282">
        <f t="shared" si="1839"/>
        <v>75</v>
      </c>
      <c r="MU282">
        <f t="shared" si="1840"/>
        <v>75</v>
      </c>
      <c r="MV282">
        <f t="shared" si="1841"/>
        <v>70</v>
      </c>
      <c r="MW282">
        <f t="shared" si="1842"/>
        <v>63</v>
      </c>
      <c r="MX282">
        <f t="shared" si="1843"/>
        <v>62</v>
      </c>
      <c r="MY282">
        <f t="shared" si="1844"/>
        <v>60</v>
      </c>
      <c r="MZ282">
        <f t="shared" si="1845"/>
        <v>63</v>
      </c>
      <c r="NA282">
        <f t="shared" si="1846"/>
        <v>66</v>
      </c>
      <c r="NB282">
        <f t="shared" si="1847"/>
        <v>70</v>
      </c>
      <c r="NC282">
        <f t="shared" si="1848"/>
        <v>75</v>
      </c>
      <c r="ND282">
        <f t="shared" si="1849"/>
        <v>79</v>
      </c>
      <c r="NE282">
        <f t="shared" si="1850"/>
        <v>78</v>
      </c>
      <c r="NF282">
        <f t="shared" si="1851"/>
        <v>74</v>
      </c>
      <c r="NG282">
        <f t="shared" si="1852"/>
        <v>65</v>
      </c>
      <c r="NH282">
        <f t="shared" si="1853"/>
        <v>57</v>
      </c>
      <c r="NI282">
        <f t="shared" si="1854"/>
        <v>51</v>
      </c>
      <c r="NJ282">
        <f t="shared" si="1855"/>
        <v>44</v>
      </c>
      <c r="NK282">
        <f t="shared" si="1856"/>
        <v>39</v>
      </c>
      <c r="NL282">
        <f t="shared" si="1857"/>
        <v>43</v>
      </c>
      <c r="NM282">
        <f t="shared" si="1858"/>
        <v>56</v>
      </c>
      <c r="NN282">
        <f t="shared" si="1859"/>
        <v>55</v>
      </c>
      <c r="NO282">
        <f t="shared" si="1860"/>
        <v>54</v>
      </c>
      <c r="NP282">
        <f t="shared" si="1861"/>
        <v>55</v>
      </c>
      <c r="NQ282">
        <f t="shared" si="1862"/>
        <v>55</v>
      </c>
      <c r="NR282">
        <f t="shared" si="1863"/>
        <v>53</v>
      </c>
      <c r="NS282">
        <f t="shared" si="1864"/>
        <v>47</v>
      </c>
      <c r="NT282">
        <f t="shared" si="1865"/>
        <v>35</v>
      </c>
      <c r="NU282">
        <f t="shared" si="1866"/>
        <v>19</v>
      </c>
      <c r="NV282">
        <f t="shared" si="1867"/>
        <v>4</v>
      </c>
      <c r="NW282">
        <f t="shared" si="1868"/>
        <v>-6</v>
      </c>
      <c r="NX282">
        <f t="shared" si="1869"/>
        <v>0</v>
      </c>
      <c r="NY282">
        <f t="shared" si="1870"/>
        <v>18</v>
      </c>
      <c r="NZ282">
        <f t="shared" si="1871"/>
        <v>28</v>
      </c>
      <c r="OA282">
        <f t="shared" si="1872"/>
        <v>32</v>
      </c>
      <c r="OB282">
        <f t="shared" si="1873"/>
        <v>46</v>
      </c>
      <c r="OC282">
        <f t="shared" si="1874"/>
        <v>59</v>
      </c>
      <c r="OD282">
        <f t="shared" si="1875"/>
        <v>59</v>
      </c>
      <c r="OE282">
        <f t="shared" si="1876"/>
        <v>50</v>
      </c>
      <c r="OF282">
        <f t="shared" si="1877"/>
        <v>27</v>
      </c>
      <c r="OG282">
        <f t="shared" si="1878"/>
        <v>10</v>
      </c>
      <c r="OH282">
        <f t="shared" si="1879"/>
        <v>-5</v>
      </c>
      <c r="OI282">
        <f t="shared" si="1880"/>
        <v>-18</v>
      </c>
      <c r="OJ282">
        <f t="shared" si="1881"/>
        <v>-31</v>
      </c>
      <c r="OK282">
        <f t="shared" si="1882"/>
        <v>-29</v>
      </c>
      <c r="OL282">
        <f t="shared" si="1883"/>
        <v>-4</v>
      </c>
      <c r="OM282">
        <f t="shared" si="1884"/>
        <v>25</v>
      </c>
      <c r="ON282">
        <f t="shared" si="1885"/>
        <v>60</v>
      </c>
      <c r="OO282">
        <f t="shared" si="1886"/>
        <v>73</v>
      </c>
      <c r="OP282">
        <f t="shared" si="1887"/>
        <v>78</v>
      </c>
      <c r="OQ282">
        <f t="shared" si="1888"/>
        <v>83</v>
      </c>
      <c r="OR282">
        <f t="shared" si="1889"/>
        <v>86</v>
      </c>
      <c r="OS282">
        <f t="shared" si="1890"/>
        <v>87</v>
      </c>
      <c r="OT282">
        <f t="shared" si="1891"/>
        <v>82</v>
      </c>
      <c r="OU282">
        <f t="shared" si="1892"/>
        <v>75</v>
      </c>
      <c r="OV282">
        <f t="shared" si="1893"/>
        <v>73</v>
      </c>
      <c r="OW282">
        <f t="shared" si="1514"/>
        <v>75</v>
      </c>
      <c r="OX282">
        <f t="shared" si="1894"/>
        <v>74</v>
      </c>
      <c r="OY282">
        <f t="shared" si="1895"/>
        <v>71</v>
      </c>
      <c r="OZ282">
        <f t="shared" si="1896"/>
        <v>70</v>
      </c>
      <c r="PA282">
        <f t="shared" si="1897"/>
        <v>70</v>
      </c>
      <c r="PB282">
        <f t="shared" si="1898"/>
        <v>72</v>
      </c>
      <c r="PC282">
        <f t="shared" si="1899"/>
        <v>71</v>
      </c>
      <c r="PD282">
        <f t="shared" si="1900"/>
        <v>75</v>
      </c>
      <c r="PE282">
        <f t="shared" si="1901"/>
        <v>82</v>
      </c>
      <c r="PF282">
        <f t="shared" si="1902"/>
        <v>84</v>
      </c>
      <c r="PG282">
        <f t="shared" si="1903"/>
        <v>82</v>
      </c>
      <c r="PH282">
        <f t="shared" si="1904"/>
        <v>74</v>
      </c>
      <c r="PI282">
        <f t="shared" si="1905"/>
        <v>64</v>
      </c>
      <c r="PJ282">
        <f t="shared" si="1906"/>
        <v>57</v>
      </c>
      <c r="PK282">
        <f t="shared" si="1907"/>
        <v>59</v>
      </c>
      <c r="PL282">
        <f t="shared" si="1908"/>
        <v>60</v>
      </c>
      <c r="PM282">
        <f t="shared" si="1909"/>
        <v>56</v>
      </c>
      <c r="PN282">
        <f t="shared" si="1910"/>
        <v>49</v>
      </c>
      <c r="PO282">
        <f t="shared" si="1911"/>
        <v>38</v>
      </c>
      <c r="PP282">
        <f t="shared" si="1912"/>
        <v>32</v>
      </c>
      <c r="PQ282">
        <f t="shared" si="1913"/>
        <v>31</v>
      </c>
      <c r="PR282">
        <f t="shared" si="1914"/>
        <v>27</v>
      </c>
      <c r="PS282">
        <f t="shared" si="1915"/>
        <v>16</v>
      </c>
      <c r="PT282">
        <f t="shared" si="1916"/>
        <v>5</v>
      </c>
      <c r="PU282">
        <f t="shared" si="1917"/>
        <v>0</v>
      </c>
      <c r="PV282">
        <f t="shared" si="1918"/>
        <v>2</v>
      </c>
      <c r="PW282">
        <f t="shared" si="1919"/>
        <v>-17</v>
      </c>
      <c r="PX282">
        <f t="shared" si="1920"/>
        <v>-33</v>
      </c>
      <c r="PY282">
        <f t="shared" si="1921"/>
        <v>-34</v>
      </c>
      <c r="PZ282">
        <f t="shared" si="1922"/>
        <v>-15</v>
      </c>
      <c r="QA282">
        <f t="shared" si="1923"/>
        <v>-10</v>
      </c>
      <c r="QB282">
        <f t="shared" si="1924"/>
        <v>-32</v>
      </c>
      <c r="QC282">
        <f t="shared" si="1925"/>
        <v>-41</v>
      </c>
      <c r="QD282">
        <f t="shared" si="1926"/>
        <v>-41</v>
      </c>
      <c r="QE282">
        <f t="shared" si="1927"/>
        <v>-36</v>
      </c>
      <c r="QF282">
        <f t="shared" si="1928"/>
        <v>-30</v>
      </c>
      <c r="QG282">
        <f t="shared" si="1929"/>
        <v>-47</v>
      </c>
      <c r="QH282">
        <f t="shared" si="1930"/>
        <v>-63</v>
      </c>
      <c r="QI282">
        <f t="shared" si="1931"/>
        <v>-67</v>
      </c>
      <c r="QJ282">
        <f t="shared" si="1932"/>
        <v>-61</v>
      </c>
      <c r="QK282">
        <f t="shared" si="1933"/>
        <v>-67</v>
      </c>
      <c r="QL282">
        <f t="shared" si="1934"/>
        <v>-76</v>
      </c>
      <c r="QM282">
        <f t="shared" si="1935"/>
        <v>-76</v>
      </c>
      <c r="QN282">
        <f t="shared" si="1936"/>
        <v>-68</v>
      </c>
      <c r="QO282">
        <f t="shared" si="1937"/>
        <v>-62</v>
      </c>
      <c r="QP282">
        <f t="shared" si="1938"/>
        <v>-65</v>
      </c>
      <c r="QQ282">
        <f t="shared" si="1939"/>
        <v>-74</v>
      </c>
      <c r="QR282">
        <f t="shared" si="1940"/>
        <v>-68</v>
      </c>
      <c r="QS282">
        <f t="shared" si="1941"/>
        <v>-64</v>
      </c>
      <c r="QT282">
        <f t="shared" si="1942"/>
        <v>-67</v>
      </c>
      <c r="QU282">
        <f t="shared" si="1943"/>
        <v>-71</v>
      </c>
      <c r="QV282">
        <f t="shared" si="1944"/>
        <v>-76</v>
      </c>
      <c r="QW282">
        <f t="shared" si="1945"/>
        <v>-76</v>
      </c>
      <c r="QX282">
        <f t="shared" si="1946"/>
        <v>-73</v>
      </c>
      <c r="QY282">
        <f t="shared" si="1947"/>
        <v>-69</v>
      </c>
      <c r="QZ282">
        <f t="shared" si="1948"/>
        <v>-68</v>
      </c>
      <c r="RA282">
        <f t="shared" si="1949"/>
        <v>-69</v>
      </c>
      <c r="RB282">
        <f t="shared" si="1950"/>
        <v>-68</v>
      </c>
      <c r="RC282">
        <f t="shared" si="1951"/>
        <v>-66</v>
      </c>
      <c r="RD282">
        <f t="shared" si="1952"/>
        <v>-68</v>
      </c>
      <c r="RE282">
        <f t="shared" si="1953"/>
        <v>-71</v>
      </c>
      <c r="RF282">
        <f t="shared" si="1954"/>
        <v>-75</v>
      </c>
      <c r="RG282">
        <f t="shared" si="1955"/>
        <v>-80</v>
      </c>
      <c r="RH282">
        <f t="shared" si="1956"/>
        <v>-87</v>
      </c>
      <c r="RI282">
        <f t="shared" si="1515"/>
        <v>-88</v>
      </c>
      <c r="RJ282">
        <f t="shared" si="2002"/>
        <v>-84</v>
      </c>
      <c r="RK282">
        <f t="shared" si="2003"/>
        <v>-82</v>
      </c>
      <c r="RL282">
        <f t="shared" si="2004"/>
        <v>-78</v>
      </c>
      <c r="RM282">
        <f t="shared" si="2005"/>
        <v>-73</v>
      </c>
      <c r="RN282">
        <f t="shared" si="2006"/>
        <v>-64</v>
      </c>
      <c r="RO282">
        <f t="shared" si="1957"/>
        <v>-55</v>
      </c>
      <c r="RP282">
        <f t="shared" si="1958"/>
        <v>-56</v>
      </c>
      <c r="RQ282">
        <f t="shared" si="1959"/>
        <v>-56</v>
      </c>
      <c r="RR282">
        <f t="shared" si="1960"/>
        <v>-58</v>
      </c>
      <c r="RS282">
        <f t="shared" si="1961"/>
        <v>-63</v>
      </c>
      <c r="RT282">
        <f t="shared" si="1962"/>
        <v>-67</v>
      </c>
      <c r="RU282">
        <f t="shared" si="1963"/>
        <v>-62</v>
      </c>
      <c r="RV282">
        <f t="shared" si="1964"/>
        <v>-58</v>
      </c>
      <c r="RW282">
        <f t="shared" si="1965"/>
        <v>-52</v>
      </c>
      <c r="RX282">
        <f t="shared" si="1966"/>
        <v>-40</v>
      </c>
      <c r="RY282">
        <f t="shared" si="1967"/>
        <v>-5</v>
      </c>
      <c r="RZ282">
        <f t="shared" si="1968"/>
        <v>29</v>
      </c>
      <c r="SA282">
        <f t="shared" si="1969"/>
        <v>48</v>
      </c>
      <c r="SB282">
        <f t="shared" si="1970"/>
        <v>60</v>
      </c>
      <c r="SC282">
        <f t="shared" si="1971"/>
        <v>65</v>
      </c>
      <c r="SD282">
        <f t="shared" si="1972"/>
        <v>68</v>
      </c>
      <c r="SE282">
        <f t="shared" si="1973"/>
        <v>70</v>
      </c>
      <c r="SF282">
        <f t="shared" si="1974"/>
        <v>69</v>
      </c>
      <c r="SG282">
        <f t="shared" si="1975"/>
        <v>60</v>
      </c>
      <c r="SH282">
        <f t="shared" si="1976"/>
        <v>52</v>
      </c>
      <c r="SI282">
        <f t="shared" si="1977"/>
        <v>53</v>
      </c>
      <c r="SJ282">
        <f t="shared" si="1978"/>
        <v>50</v>
      </c>
      <c r="SK282">
        <f t="shared" si="1979"/>
        <v>46</v>
      </c>
      <c r="SL282">
        <f t="shared" si="1980"/>
        <v>36</v>
      </c>
      <c r="SM282">
        <f t="shared" si="1981"/>
        <v>33</v>
      </c>
      <c r="SN282">
        <f t="shared" si="1982"/>
        <v>29</v>
      </c>
      <c r="SO282">
        <f t="shared" si="1983"/>
        <v>30</v>
      </c>
      <c r="SP282">
        <f t="shared" si="1984"/>
        <v>32</v>
      </c>
      <c r="SQ282">
        <f t="shared" si="1985"/>
        <v>45</v>
      </c>
      <c r="SR282">
        <f t="shared" si="1986"/>
        <v>51</v>
      </c>
      <c r="SS282">
        <f t="shared" si="1987"/>
        <v>50</v>
      </c>
      <c r="ST282">
        <f t="shared" si="1988"/>
        <v>50</v>
      </c>
      <c r="SU282">
        <f t="shared" si="1989"/>
        <v>61</v>
      </c>
      <c r="SV282">
        <f t="shared" si="1990"/>
        <v>55</v>
      </c>
      <c r="SW282">
        <f t="shared" si="1991"/>
        <v>21</v>
      </c>
      <c r="SX282">
        <f t="shared" si="1992"/>
        <v>-9</v>
      </c>
      <c r="SY282">
        <f t="shared" si="1993"/>
        <v>-23</v>
      </c>
      <c r="SZ282">
        <f t="shared" si="1994"/>
        <v>-39</v>
      </c>
      <c r="TA282">
        <f t="shared" si="1995"/>
        <v>-38</v>
      </c>
      <c r="TB282">
        <f t="shared" si="1996"/>
        <v>-46</v>
      </c>
      <c r="TC282">
        <f t="shared" si="1997"/>
        <v>-57</v>
      </c>
      <c r="TD282">
        <f t="shared" si="1998"/>
        <v>-49</v>
      </c>
      <c r="TE282">
        <f t="shared" si="1999"/>
        <v>-37</v>
      </c>
      <c r="TF282">
        <f t="shared" si="2000"/>
        <v>-23</v>
      </c>
      <c r="TG282">
        <f t="shared" si="2001"/>
        <v>2</v>
      </c>
    </row>
    <row r="283" spans="2:527" x14ac:dyDescent="0.25">
      <c r="B283">
        <v>117.068</v>
      </c>
      <c r="AC283">
        <f t="shared" si="1508"/>
        <v>39</v>
      </c>
      <c r="AD283">
        <f t="shared" si="1516"/>
        <v>49</v>
      </c>
      <c r="AE283">
        <f t="shared" si="1517"/>
        <v>69</v>
      </c>
      <c r="AF283">
        <f t="shared" si="1518"/>
        <v>78</v>
      </c>
      <c r="AG283">
        <f t="shared" si="1519"/>
        <v>85</v>
      </c>
      <c r="AH283">
        <f t="shared" si="1520"/>
        <v>89</v>
      </c>
      <c r="AI283">
        <f t="shared" si="1521"/>
        <v>89</v>
      </c>
      <c r="AJ283">
        <f t="shared" si="1522"/>
        <v>91</v>
      </c>
      <c r="AK283">
        <f t="shared" si="1523"/>
        <v>88</v>
      </c>
      <c r="AL283">
        <f t="shared" si="1524"/>
        <v>86</v>
      </c>
      <c r="AM283">
        <f t="shared" si="1525"/>
        <v>81</v>
      </c>
      <c r="AN283">
        <f t="shared" si="1526"/>
        <v>72</v>
      </c>
      <c r="AO283">
        <f t="shared" si="1527"/>
        <v>65</v>
      </c>
      <c r="AP283">
        <f t="shared" si="1528"/>
        <v>60</v>
      </c>
      <c r="AQ283">
        <f t="shared" si="1529"/>
        <v>63</v>
      </c>
      <c r="AR283">
        <f t="shared" si="1530"/>
        <v>64</v>
      </c>
      <c r="AS283">
        <f t="shared" si="1531"/>
        <v>63</v>
      </c>
      <c r="AT283">
        <f t="shared" si="1532"/>
        <v>56</v>
      </c>
      <c r="AU283">
        <f t="shared" si="1533"/>
        <v>47</v>
      </c>
      <c r="AV283">
        <f t="shared" si="1534"/>
        <v>36</v>
      </c>
      <c r="AW283">
        <f t="shared" si="1535"/>
        <v>27</v>
      </c>
      <c r="AX283">
        <f t="shared" si="1536"/>
        <v>19</v>
      </c>
      <c r="AY283">
        <f t="shared" si="1537"/>
        <v>0</v>
      </c>
      <c r="AZ283">
        <f t="shared" si="1538"/>
        <v>-27</v>
      </c>
      <c r="BA283">
        <f t="shared" si="1539"/>
        <v>-49</v>
      </c>
      <c r="BB283">
        <f t="shared" si="1540"/>
        <v>-62</v>
      </c>
      <c r="BC283">
        <f t="shared" si="1541"/>
        <v>-62</v>
      </c>
      <c r="BD283">
        <f t="shared" si="1542"/>
        <v>-57</v>
      </c>
      <c r="BE283">
        <f t="shared" si="1543"/>
        <v>-42</v>
      </c>
      <c r="BF283">
        <f t="shared" si="1544"/>
        <v>-30</v>
      </c>
      <c r="BG283">
        <f t="shared" si="1545"/>
        <v>-20</v>
      </c>
      <c r="BH283">
        <f t="shared" si="1546"/>
        <v>-19</v>
      </c>
      <c r="BI283">
        <f t="shared" si="1547"/>
        <v>-13</v>
      </c>
      <c r="BJ283">
        <f t="shared" si="1548"/>
        <v>-16</v>
      </c>
      <c r="BK283">
        <f t="shared" si="1549"/>
        <v>-14</v>
      </c>
      <c r="BL283">
        <f t="shared" si="1550"/>
        <v>-15</v>
      </c>
      <c r="BM283">
        <f t="shared" si="1551"/>
        <v>-20</v>
      </c>
      <c r="BN283">
        <f t="shared" si="1552"/>
        <v>-28</v>
      </c>
      <c r="BO283">
        <f t="shared" si="1553"/>
        <v>-42</v>
      </c>
      <c r="BP283">
        <f t="shared" si="1554"/>
        <v>-57</v>
      </c>
      <c r="BQ283">
        <f t="shared" si="1555"/>
        <v>-68</v>
      </c>
      <c r="BR283">
        <f t="shared" si="1556"/>
        <v>-71</v>
      </c>
      <c r="BS283">
        <f t="shared" si="1557"/>
        <v>-68</v>
      </c>
      <c r="BT283">
        <f t="shared" si="1558"/>
        <v>-59</v>
      </c>
      <c r="BU283">
        <f t="shared" si="1559"/>
        <v>-57</v>
      </c>
      <c r="BV283">
        <f t="shared" si="1560"/>
        <v>-58</v>
      </c>
      <c r="BW283">
        <f t="shared" si="1561"/>
        <v>-65</v>
      </c>
      <c r="BX283">
        <f t="shared" si="1562"/>
        <v>-63</v>
      </c>
      <c r="BY283">
        <f t="shared" si="1563"/>
        <v>-59</v>
      </c>
      <c r="BZ283">
        <f t="shared" si="1564"/>
        <v>-59</v>
      </c>
      <c r="CA283">
        <f t="shared" si="1565"/>
        <v>-61</v>
      </c>
      <c r="CB283">
        <f t="shared" si="1566"/>
        <v>-68</v>
      </c>
      <c r="CC283">
        <f t="shared" si="1567"/>
        <v>-73</v>
      </c>
      <c r="CD283">
        <f t="shared" si="1568"/>
        <v>-73</v>
      </c>
      <c r="CE283">
        <f t="shared" si="1569"/>
        <v>-73</v>
      </c>
      <c r="CF283">
        <f t="shared" si="1570"/>
        <v>-74</v>
      </c>
      <c r="CG283">
        <f t="shared" si="1571"/>
        <v>-75</v>
      </c>
      <c r="CH283">
        <f t="shared" si="1572"/>
        <v>-76</v>
      </c>
      <c r="CI283">
        <f t="shared" si="1573"/>
        <v>-73</v>
      </c>
      <c r="CJ283">
        <f t="shared" si="1574"/>
        <v>-71</v>
      </c>
      <c r="CK283">
        <f t="shared" si="1575"/>
        <v>-65</v>
      </c>
      <c r="CL283">
        <f t="shared" si="1576"/>
        <v>-67</v>
      </c>
      <c r="CM283">
        <f t="shared" si="1577"/>
        <v>-71</v>
      </c>
      <c r="CN283">
        <f t="shared" si="1578"/>
        <v>-74</v>
      </c>
      <c r="CO283">
        <f t="shared" si="1509"/>
        <v>-76</v>
      </c>
      <c r="CP283">
        <f t="shared" si="1579"/>
        <v>-78</v>
      </c>
      <c r="CQ283">
        <f t="shared" si="1580"/>
        <v>-80</v>
      </c>
      <c r="CR283">
        <f t="shared" si="1581"/>
        <v>-83</v>
      </c>
      <c r="CS283">
        <f t="shared" si="1582"/>
        <v>-85</v>
      </c>
      <c r="CT283">
        <f t="shared" si="1583"/>
        <v>-82</v>
      </c>
      <c r="CU283">
        <f t="shared" si="1584"/>
        <v>-73</v>
      </c>
      <c r="CV283">
        <f t="shared" si="1585"/>
        <v>-65</v>
      </c>
      <c r="CW283">
        <f t="shared" si="1586"/>
        <v>-62</v>
      </c>
      <c r="CX283">
        <f t="shared" si="1587"/>
        <v>-62</v>
      </c>
      <c r="CY283">
        <f t="shared" si="1588"/>
        <v>-61</v>
      </c>
      <c r="CZ283">
        <f t="shared" si="1589"/>
        <v>-57</v>
      </c>
      <c r="DA283">
        <f t="shared" si="1590"/>
        <v>-53</v>
      </c>
      <c r="DB283">
        <f t="shared" si="1591"/>
        <v>-52</v>
      </c>
      <c r="DC283">
        <f t="shared" si="1592"/>
        <v>-46</v>
      </c>
      <c r="DD283">
        <f t="shared" si="1593"/>
        <v>-30</v>
      </c>
      <c r="DE283">
        <f t="shared" si="1594"/>
        <v>-19</v>
      </c>
      <c r="DF283">
        <f t="shared" si="1595"/>
        <v>-3</v>
      </c>
      <c r="DG283">
        <f t="shared" si="1596"/>
        <v>7</v>
      </c>
      <c r="DH283">
        <f t="shared" si="1597"/>
        <v>8</v>
      </c>
      <c r="DI283">
        <f t="shared" si="1598"/>
        <v>18</v>
      </c>
      <c r="DJ283">
        <f t="shared" si="1599"/>
        <v>40</v>
      </c>
      <c r="DK283">
        <f t="shared" si="1600"/>
        <v>41</v>
      </c>
      <c r="DL283">
        <f t="shared" si="1601"/>
        <v>37</v>
      </c>
      <c r="DM283">
        <f t="shared" si="1602"/>
        <v>30</v>
      </c>
      <c r="DN283">
        <f t="shared" si="1603"/>
        <v>34</v>
      </c>
      <c r="DO283">
        <f t="shared" si="1604"/>
        <v>34</v>
      </c>
      <c r="DP283">
        <f t="shared" si="1605"/>
        <v>49</v>
      </c>
      <c r="DQ283">
        <f t="shared" si="1606"/>
        <v>58</v>
      </c>
      <c r="DR283">
        <f t="shared" si="1607"/>
        <v>62</v>
      </c>
      <c r="DS283">
        <f t="shared" si="1608"/>
        <v>67</v>
      </c>
      <c r="DT283">
        <f t="shared" si="1609"/>
        <v>75</v>
      </c>
      <c r="DU283">
        <f t="shared" si="1610"/>
        <v>82</v>
      </c>
      <c r="DV283">
        <f t="shared" si="1611"/>
        <v>81</v>
      </c>
      <c r="DW283">
        <f t="shared" si="1612"/>
        <v>79</v>
      </c>
      <c r="DX283">
        <f t="shared" si="1613"/>
        <v>77</v>
      </c>
      <c r="DY283">
        <f t="shared" si="1614"/>
        <v>75</v>
      </c>
      <c r="DZ283">
        <f t="shared" si="1615"/>
        <v>79</v>
      </c>
      <c r="EA283">
        <f t="shared" si="1616"/>
        <v>82</v>
      </c>
      <c r="EB283">
        <f t="shared" si="1617"/>
        <v>77</v>
      </c>
      <c r="EC283">
        <f t="shared" si="1618"/>
        <v>63</v>
      </c>
      <c r="ED283">
        <f t="shared" si="1619"/>
        <v>38</v>
      </c>
      <c r="EE283">
        <f t="shared" si="1620"/>
        <v>20</v>
      </c>
      <c r="EF283">
        <f t="shared" si="1621"/>
        <v>10</v>
      </c>
      <c r="EG283">
        <f t="shared" si="1622"/>
        <v>-5</v>
      </c>
      <c r="EH283">
        <f t="shared" si="1623"/>
        <v>-8</v>
      </c>
      <c r="EI283">
        <f t="shared" si="1624"/>
        <v>-16</v>
      </c>
      <c r="EJ283">
        <f t="shared" si="1625"/>
        <v>-29</v>
      </c>
      <c r="EK283">
        <f t="shared" si="1626"/>
        <v>-39</v>
      </c>
      <c r="EL283">
        <f t="shared" si="1627"/>
        <v>-47</v>
      </c>
      <c r="EM283">
        <f t="shared" si="1628"/>
        <v>-45</v>
      </c>
      <c r="EN283">
        <f t="shared" si="1629"/>
        <v>-46</v>
      </c>
      <c r="EO283">
        <f t="shared" si="1630"/>
        <v>-41</v>
      </c>
      <c r="EP283">
        <f t="shared" si="1631"/>
        <v>-37</v>
      </c>
      <c r="EQ283">
        <f t="shared" si="1632"/>
        <v>-36</v>
      </c>
      <c r="ER283">
        <f t="shared" si="1633"/>
        <v>-36</v>
      </c>
      <c r="ES283">
        <f t="shared" si="1634"/>
        <v>-23</v>
      </c>
      <c r="ET283">
        <f t="shared" si="1635"/>
        <v>-11</v>
      </c>
      <c r="EU283">
        <f t="shared" si="1636"/>
        <v>0</v>
      </c>
      <c r="EV283">
        <f t="shared" si="1637"/>
        <v>-4</v>
      </c>
      <c r="EW283">
        <f t="shared" si="1638"/>
        <v>-6</v>
      </c>
      <c r="EX283">
        <f t="shared" si="1639"/>
        <v>-10</v>
      </c>
      <c r="EY283">
        <f t="shared" si="1640"/>
        <v>0</v>
      </c>
      <c r="EZ283">
        <f t="shared" si="1641"/>
        <v>24</v>
      </c>
      <c r="FA283">
        <f t="shared" si="1510"/>
        <v>43</v>
      </c>
      <c r="FB283">
        <f t="shared" si="1642"/>
        <v>48</v>
      </c>
      <c r="FC283">
        <f t="shared" si="1643"/>
        <v>40</v>
      </c>
      <c r="FD283">
        <f t="shared" si="1644"/>
        <v>25</v>
      </c>
      <c r="FE283">
        <f t="shared" si="1645"/>
        <v>15</v>
      </c>
      <c r="FF283">
        <f t="shared" si="1646"/>
        <v>-2</v>
      </c>
      <c r="FG283">
        <f t="shared" si="1647"/>
        <v>-28</v>
      </c>
      <c r="FH283">
        <f t="shared" si="1648"/>
        <v>-51</v>
      </c>
      <c r="FI283">
        <f t="shared" si="1649"/>
        <v>-69</v>
      </c>
      <c r="FJ283">
        <f t="shared" si="1650"/>
        <v>-79</v>
      </c>
      <c r="FK283">
        <f t="shared" si="1651"/>
        <v>-76</v>
      </c>
      <c r="FL283">
        <f t="shared" si="1652"/>
        <v>-66</v>
      </c>
      <c r="FM283">
        <f t="shared" si="1653"/>
        <v>-58</v>
      </c>
      <c r="FN283">
        <f t="shared" si="1654"/>
        <v>-49</v>
      </c>
      <c r="FO283">
        <f t="shared" si="1655"/>
        <v>-42</v>
      </c>
      <c r="FP283">
        <f t="shared" si="1656"/>
        <v>-37</v>
      </c>
      <c r="FQ283">
        <f t="shared" si="1657"/>
        <v>-43</v>
      </c>
      <c r="FR283">
        <f t="shared" si="1658"/>
        <v>-45</v>
      </c>
      <c r="FS283">
        <f t="shared" si="1659"/>
        <v>-49</v>
      </c>
      <c r="FT283">
        <f t="shared" si="1660"/>
        <v>-47</v>
      </c>
      <c r="FU283">
        <f t="shared" si="1661"/>
        <v>-40</v>
      </c>
      <c r="FV283">
        <f t="shared" si="1662"/>
        <v>-35</v>
      </c>
      <c r="FW283">
        <f t="shared" si="1663"/>
        <v>-40</v>
      </c>
      <c r="FX283">
        <f t="shared" si="1664"/>
        <v>-45</v>
      </c>
      <c r="FY283">
        <f t="shared" si="1665"/>
        <v>-47</v>
      </c>
      <c r="FZ283">
        <f t="shared" si="1666"/>
        <v>-44</v>
      </c>
      <c r="GA283">
        <f t="shared" si="1667"/>
        <v>-37</v>
      </c>
      <c r="GB283">
        <f t="shared" si="1668"/>
        <v>-38</v>
      </c>
      <c r="GC283">
        <f t="shared" si="1669"/>
        <v>-42</v>
      </c>
      <c r="GD283">
        <f t="shared" si="1670"/>
        <v>-41</v>
      </c>
      <c r="GE283">
        <f t="shared" si="1671"/>
        <v>-22</v>
      </c>
      <c r="GF283">
        <f t="shared" si="1672"/>
        <v>0</v>
      </c>
      <c r="GG283">
        <f t="shared" si="1673"/>
        <v>0</v>
      </c>
      <c r="GH283">
        <f t="shared" si="1674"/>
        <v>3</v>
      </c>
      <c r="GI283">
        <f t="shared" si="1675"/>
        <v>-13</v>
      </c>
      <c r="GJ283">
        <f t="shared" si="1676"/>
        <v>-25</v>
      </c>
      <c r="GK283">
        <f t="shared" si="1677"/>
        <v>-26</v>
      </c>
      <c r="GL283">
        <f t="shared" si="1678"/>
        <v>-23</v>
      </c>
      <c r="GM283">
        <f t="shared" si="1679"/>
        <v>-30</v>
      </c>
      <c r="GN283">
        <f t="shared" si="1680"/>
        <v>-28</v>
      </c>
      <c r="GO283">
        <f t="shared" si="1681"/>
        <v>-2</v>
      </c>
      <c r="GP283">
        <f t="shared" si="1682"/>
        <v>14</v>
      </c>
      <c r="GQ283">
        <f t="shared" si="1683"/>
        <v>-44</v>
      </c>
      <c r="GR283">
        <f t="shared" si="1684"/>
        <v>-65</v>
      </c>
      <c r="GS283">
        <f t="shared" si="1685"/>
        <v>-84</v>
      </c>
      <c r="GT283">
        <f t="shared" si="1686"/>
        <v>-89</v>
      </c>
      <c r="GU283">
        <f t="shared" si="1687"/>
        <v>-86</v>
      </c>
      <c r="GV283">
        <f t="shared" si="1688"/>
        <v>-85</v>
      </c>
      <c r="GW283">
        <f t="shared" si="1689"/>
        <v>-82</v>
      </c>
      <c r="GX283">
        <f t="shared" si="1690"/>
        <v>-82</v>
      </c>
      <c r="GY283">
        <f t="shared" si="1691"/>
        <v>-80</v>
      </c>
      <c r="GZ283">
        <f t="shared" si="1692"/>
        <v>-75</v>
      </c>
      <c r="HA283">
        <f t="shared" si="1693"/>
        <v>-71</v>
      </c>
      <c r="HB283">
        <f t="shared" si="1694"/>
        <v>-72</v>
      </c>
      <c r="HC283">
        <f t="shared" si="1695"/>
        <v>-69</v>
      </c>
      <c r="HD283">
        <f t="shared" si="1696"/>
        <v>-66</v>
      </c>
      <c r="HE283">
        <f t="shared" si="1697"/>
        <v>-60</v>
      </c>
      <c r="HF283">
        <f t="shared" si="1698"/>
        <v>-58</v>
      </c>
      <c r="HG283">
        <f t="shared" si="1699"/>
        <v>-57</v>
      </c>
      <c r="HH283">
        <f t="shared" si="1700"/>
        <v>-56</v>
      </c>
      <c r="HI283">
        <f t="shared" si="1701"/>
        <v>-54</v>
      </c>
      <c r="HJ283">
        <f t="shared" si="1702"/>
        <v>-54</v>
      </c>
      <c r="HK283">
        <f t="shared" si="1703"/>
        <v>-52</v>
      </c>
      <c r="HL283">
        <f t="shared" si="1704"/>
        <v>-50</v>
      </c>
      <c r="HM283">
        <f t="shared" si="1511"/>
        <v>-49</v>
      </c>
      <c r="HN283">
        <f t="shared" si="1705"/>
        <v>-48</v>
      </c>
      <c r="HO283">
        <f t="shared" si="1706"/>
        <v>-53</v>
      </c>
      <c r="HP283">
        <f t="shared" si="1707"/>
        <v>-51</v>
      </c>
      <c r="HQ283">
        <f t="shared" si="1708"/>
        <v>-57</v>
      </c>
      <c r="HR283">
        <f t="shared" si="1709"/>
        <v>-55</v>
      </c>
      <c r="HS283">
        <f t="shared" si="1710"/>
        <v>-45</v>
      </c>
      <c r="HT283">
        <f t="shared" si="1711"/>
        <v>-38</v>
      </c>
      <c r="HU283">
        <f t="shared" si="1712"/>
        <v>-29</v>
      </c>
      <c r="HV283">
        <f t="shared" si="1713"/>
        <v>-25</v>
      </c>
      <c r="HW283">
        <f t="shared" si="1714"/>
        <v>-25</v>
      </c>
      <c r="HX283">
        <f t="shared" si="1715"/>
        <v>-21</v>
      </c>
      <c r="HY283">
        <f t="shared" si="1716"/>
        <v>-25</v>
      </c>
      <c r="HZ283">
        <f t="shared" si="1717"/>
        <v>13</v>
      </c>
      <c r="IA283">
        <f t="shared" si="1718"/>
        <v>19</v>
      </c>
      <c r="IB283">
        <f t="shared" si="1719"/>
        <v>36</v>
      </c>
      <c r="IC283">
        <f t="shared" si="1720"/>
        <v>39</v>
      </c>
      <c r="ID283">
        <f t="shared" si="1721"/>
        <v>35</v>
      </c>
      <c r="IE283">
        <f t="shared" si="1722"/>
        <v>32</v>
      </c>
      <c r="IF283">
        <f t="shared" si="1723"/>
        <v>42</v>
      </c>
      <c r="IG283">
        <f t="shared" si="1724"/>
        <v>58</v>
      </c>
      <c r="IH283">
        <f t="shared" si="1725"/>
        <v>64</v>
      </c>
      <c r="II283">
        <f t="shared" si="1726"/>
        <v>64</v>
      </c>
      <c r="IJ283">
        <f t="shared" si="1727"/>
        <v>61</v>
      </c>
      <c r="IK283">
        <f t="shared" si="1728"/>
        <v>71</v>
      </c>
      <c r="IL283">
        <f t="shared" si="1729"/>
        <v>73</v>
      </c>
      <c r="IM283">
        <f t="shared" si="1730"/>
        <v>77</v>
      </c>
      <c r="IN283">
        <f t="shared" si="1731"/>
        <v>81</v>
      </c>
      <c r="IO283">
        <f t="shared" si="1732"/>
        <v>85</v>
      </c>
      <c r="IP283">
        <f t="shared" si="1733"/>
        <v>84</v>
      </c>
      <c r="IQ283">
        <f t="shared" si="1734"/>
        <v>82</v>
      </c>
      <c r="IR283">
        <f t="shared" si="1735"/>
        <v>74</v>
      </c>
      <c r="IS283">
        <f t="shared" si="1736"/>
        <v>67</v>
      </c>
      <c r="IT283">
        <f t="shared" si="1737"/>
        <v>58</v>
      </c>
      <c r="IU283">
        <f t="shared" si="1738"/>
        <v>51</v>
      </c>
      <c r="IV283">
        <f t="shared" si="1739"/>
        <v>44</v>
      </c>
      <c r="IW283">
        <f t="shared" si="1740"/>
        <v>47</v>
      </c>
      <c r="IX283">
        <f t="shared" si="1741"/>
        <v>56</v>
      </c>
      <c r="IY283">
        <f t="shared" si="1742"/>
        <v>73</v>
      </c>
      <c r="IZ283">
        <f t="shared" si="1743"/>
        <v>82</v>
      </c>
      <c r="JA283">
        <f t="shared" si="1744"/>
        <v>83</v>
      </c>
      <c r="JB283">
        <f t="shared" si="1745"/>
        <v>85</v>
      </c>
      <c r="JC283">
        <f t="shared" si="1746"/>
        <v>86</v>
      </c>
      <c r="JD283">
        <f t="shared" si="1747"/>
        <v>90</v>
      </c>
      <c r="JE283">
        <f t="shared" si="1748"/>
        <v>88</v>
      </c>
      <c r="JF283">
        <f t="shared" si="1749"/>
        <v>86</v>
      </c>
      <c r="JG283">
        <f t="shared" si="1750"/>
        <v>82</v>
      </c>
      <c r="JH283">
        <f t="shared" si="1751"/>
        <v>82</v>
      </c>
      <c r="JI283">
        <f t="shared" si="1752"/>
        <v>80</v>
      </c>
      <c r="JJ283">
        <f t="shared" si="1753"/>
        <v>78</v>
      </c>
      <c r="JK283">
        <f t="shared" si="1754"/>
        <v>75</v>
      </c>
      <c r="JL283">
        <f t="shared" si="1755"/>
        <v>74</v>
      </c>
      <c r="JM283">
        <f t="shared" si="1756"/>
        <v>72</v>
      </c>
      <c r="JN283">
        <f t="shared" si="1757"/>
        <v>70</v>
      </c>
      <c r="JO283">
        <f t="shared" si="1758"/>
        <v>60</v>
      </c>
      <c r="JP283">
        <f t="shared" si="1759"/>
        <v>52</v>
      </c>
      <c r="JQ283">
        <f t="shared" si="1760"/>
        <v>52</v>
      </c>
      <c r="JR283">
        <f t="shared" si="1761"/>
        <v>58</v>
      </c>
      <c r="JS283">
        <f t="shared" si="1762"/>
        <v>65</v>
      </c>
      <c r="JT283">
        <f t="shared" si="1763"/>
        <v>72</v>
      </c>
      <c r="JU283">
        <f t="shared" si="1764"/>
        <v>74</v>
      </c>
      <c r="JV283">
        <f t="shared" si="1765"/>
        <v>78</v>
      </c>
      <c r="JW283">
        <f t="shared" si="1766"/>
        <v>85</v>
      </c>
      <c r="JX283">
        <f t="shared" si="1767"/>
        <v>94</v>
      </c>
      <c r="JY283">
        <f t="shared" si="1512"/>
        <v>100</v>
      </c>
      <c r="JZ283">
        <f t="shared" si="1768"/>
        <v>95</v>
      </c>
      <c r="KA283">
        <f t="shared" si="1769"/>
        <v>90</v>
      </c>
      <c r="KB283">
        <f t="shared" si="1770"/>
        <v>86</v>
      </c>
      <c r="KC283">
        <f t="shared" si="1771"/>
        <v>80</v>
      </c>
      <c r="KD283">
        <f t="shared" si="1772"/>
        <v>71</v>
      </c>
      <c r="KE283">
        <f t="shared" si="1773"/>
        <v>62</v>
      </c>
      <c r="KF283">
        <f t="shared" si="1774"/>
        <v>57</v>
      </c>
      <c r="KG283">
        <f t="shared" si="1775"/>
        <v>53</v>
      </c>
      <c r="KH283">
        <f t="shared" si="1776"/>
        <v>50</v>
      </c>
      <c r="KI283">
        <f t="shared" si="1777"/>
        <v>46</v>
      </c>
      <c r="KJ283">
        <f t="shared" si="1778"/>
        <v>44</v>
      </c>
      <c r="KK283">
        <f t="shared" si="1779"/>
        <v>45</v>
      </c>
      <c r="KL283">
        <f t="shared" si="1780"/>
        <v>45</v>
      </c>
      <c r="KM283">
        <f t="shared" si="1781"/>
        <v>45</v>
      </c>
      <c r="KN283">
        <f t="shared" si="1782"/>
        <v>45</v>
      </c>
      <c r="KO283">
        <f t="shared" si="1783"/>
        <v>45</v>
      </c>
      <c r="KP283">
        <f t="shared" si="1784"/>
        <v>50</v>
      </c>
      <c r="KQ283">
        <f t="shared" si="1785"/>
        <v>49</v>
      </c>
      <c r="KR283">
        <f t="shared" si="1786"/>
        <v>50</v>
      </c>
      <c r="KS283">
        <f t="shared" si="1787"/>
        <v>56</v>
      </c>
      <c r="KT283">
        <f t="shared" si="1788"/>
        <v>65</v>
      </c>
      <c r="KU283">
        <f t="shared" si="1789"/>
        <v>71</v>
      </c>
      <c r="KV283">
        <f t="shared" si="1790"/>
        <v>75</v>
      </c>
      <c r="KW283">
        <f t="shared" si="1791"/>
        <v>73</v>
      </c>
      <c r="KX283">
        <f t="shared" si="1792"/>
        <v>73</v>
      </c>
      <c r="KY283">
        <f t="shared" si="1793"/>
        <v>81</v>
      </c>
      <c r="KZ283">
        <f t="shared" si="1794"/>
        <v>80</v>
      </c>
      <c r="LA283">
        <f t="shared" si="1795"/>
        <v>77</v>
      </c>
      <c r="LB283">
        <f t="shared" si="1796"/>
        <v>69</v>
      </c>
      <c r="LC283">
        <f t="shared" si="1797"/>
        <v>64</v>
      </c>
      <c r="LD283">
        <f t="shared" si="1798"/>
        <v>61</v>
      </c>
      <c r="LE283">
        <f t="shared" si="1799"/>
        <v>58</v>
      </c>
      <c r="LF283">
        <f t="shared" si="1800"/>
        <v>55</v>
      </c>
      <c r="LG283">
        <f t="shared" si="1801"/>
        <v>54</v>
      </c>
      <c r="LH283">
        <f t="shared" si="1802"/>
        <v>55</v>
      </c>
      <c r="LI283">
        <f t="shared" si="1803"/>
        <v>54</v>
      </c>
      <c r="LJ283">
        <f t="shared" si="1804"/>
        <v>51</v>
      </c>
      <c r="LK283">
        <f t="shared" si="1805"/>
        <v>48</v>
      </c>
      <c r="LL283">
        <f t="shared" si="1806"/>
        <v>43</v>
      </c>
      <c r="LM283">
        <f t="shared" si="1807"/>
        <v>38</v>
      </c>
      <c r="LN283">
        <f t="shared" si="1808"/>
        <v>33</v>
      </c>
      <c r="LO283">
        <f t="shared" si="1809"/>
        <v>29</v>
      </c>
      <c r="LP283">
        <f t="shared" si="1810"/>
        <v>22</v>
      </c>
      <c r="LQ283">
        <f t="shared" si="1811"/>
        <v>-3</v>
      </c>
      <c r="LR283">
        <f t="shared" si="1812"/>
        <v>-29</v>
      </c>
      <c r="LS283">
        <f t="shared" si="1813"/>
        <v>-46</v>
      </c>
      <c r="LT283">
        <f t="shared" si="1814"/>
        <v>-77</v>
      </c>
      <c r="LU283">
        <f t="shared" si="1815"/>
        <v>-63</v>
      </c>
      <c r="LV283">
        <f t="shared" si="1816"/>
        <v>-57</v>
      </c>
      <c r="LW283">
        <f t="shared" si="1817"/>
        <v>-44</v>
      </c>
      <c r="LX283">
        <f t="shared" si="1818"/>
        <v>-50</v>
      </c>
      <c r="LY283">
        <f t="shared" si="1819"/>
        <v>-36</v>
      </c>
      <c r="LZ283">
        <f t="shared" si="1820"/>
        <v>-27</v>
      </c>
      <c r="MA283">
        <f t="shared" si="1821"/>
        <v>-24</v>
      </c>
      <c r="MB283">
        <f t="shared" si="1822"/>
        <v>-37</v>
      </c>
      <c r="MC283">
        <f t="shared" si="1823"/>
        <v>-59</v>
      </c>
      <c r="MD283">
        <f t="shared" si="1824"/>
        <v>-75</v>
      </c>
      <c r="ME283">
        <f t="shared" si="1825"/>
        <v>-85</v>
      </c>
      <c r="MF283">
        <f t="shared" si="1826"/>
        <v>-88</v>
      </c>
      <c r="MG283">
        <f t="shared" si="1827"/>
        <v>-88</v>
      </c>
      <c r="MH283">
        <f t="shared" si="1828"/>
        <v>-90</v>
      </c>
      <c r="MI283">
        <f t="shared" si="1829"/>
        <v>-88</v>
      </c>
      <c r="MJ283">
        <f t="shared" si="1830"/>
        <v>-76</v>
      </c>
      <c r="MK283">
        <f t="shared" si="1513"/>
        <v>-36</v>
      </c>
      <c r="ML283">
        <f t="shared" si="1831"/>
        <v>0</v>
      </c>
      <c r="MM283">
        <f t="shared" si="1832"/>
        <v>30</v>
      </c>
      <c r="MN283">
        <f t="shared" si="1833"/>
        <v>54</v>
      </c>
      <c r="MO283">
        <f t="shared" si="1834"/>
        <v>65</v>
      </c>
      <c r="MP283">
        <f t="shared" si="1835"/>
        <v>75</v>
      </c>
      <c r="MQ283">
        <f t="shared" si="1836"/>
        <v>81</v>
      </c>
      <c r="MR283">
        <f t="shared" si="1837"/>
        <v>84</v>
      </c>
      <c r="MS283">
        <f t="shared" si="1838"/>
        <v>85</v>
      </c>
      <c r="MT283">
        <f t="shared" si="1839"/>
        <v>83</v>
      </c>
      <c r="MU283">
        <f t="shared" si="1840"/>
        <v>80</v>
      </c>
      <c r="MV283">
        <f t="shared" si="1841"/>
        <v>76</v>
      </c>
      <c r="MW283">
        <f t="shared" si="1842"/>
        <v>69</v>
      </c>
      <c r="MX283">
        <f t="shared" si="1843"/>
        <v>66</v>
      </c>
      <c r="MY283">
        <f t="shared" si="1844"/>
        <v>62</v>
      </c>
      <c r="MZ283">
        <f t="shared" si="1845"/>
        <v>63</v>
      </c>
      <c r="NA283">
        <f t="shared" si="1846"/>
        <v>65</v>
      </c>
      <c r="NB283">
        <f t="shared" si="1847"/>
        <v>69</v>
      </c>
      <c r="NC283">
        <f t="shared" si="1848"/>
        <v>73</v>
      </c>
      <c r="ND283">
        <f t="shared" si="1849"/>
        <v>76</v>
      </c>
      <c r="NE283">
        <f t="shared" si="1850"/>
        <v>77</v>
      </c>
      <c r="NF283">
        <f t="shared" si="1851"/>
        <v>74</v>
      </c>
      <c r="NG283">
        <f t="shared" si="1852"/>
        <v>67</v>
      </c>
      <c r="NH283">
        <f t="shared" si="1853"/>
        <v>57</v>
      </c>
      <c r="NI283">
        <f t="shared" si="1854"/>
        <v>50</v>
      </c>
      <c r="NJ283">
        <f t="shared" si="1855"/>
        <v>42</v>
      </c>
      <c r="NK283">
        <f t="shared" si="1856"/>
        <v>40</v>
      </c>
      <c r="NL283">
        <f t="shared" si="1857"/>
        <v>39</v>
      </c>
      <c r="NM283">
        <f t="shared" si="1858"/>
        <v>50</v>
      </c>
      <c r="NN283">
        <f t="shared" si="1859"/>
        <v>50</v>
      </c>
      <c r="NO283">
        <f t="shared" si="1860"/>
        <v>55</v>
      </c>
      <c r="NP283">
        <f t="shared" si="1861"/>
        <v>52</v>
      </c>
      <c r="NQ283">
        <f t="shared" si="1862"/>
        <v>51</v>
      </c>
      <c r="NR283">
        <f t="shared" si="1863"/>
        <v>51</v>
      </c>
      <c r="NS283">
        <f t="shared" si="1864"/>
        <v>47</v>
      </c>
      <c r="NT283">
        <f t="shared" si="1865"/>
        <v>40</v>
      </c>
      <c r="NU283">
        <f t="shared" si="1866"/>
        <v>23</v>
      </c>
      <c r="NV283">
        <f t="shared" si="1867"/>
        <v>3</v>
      </c>
      <c r="NW283">
        <f t="shared" si="1868"/>
        <v>-9</v>
      </c>
      <c r="NX283">
        <f t="shared" si="1869"/>
        <v>-4</v>
      </c>
      <c r="NY283">
        <f t="shared" si="1870"/>
        <v>10</v>
      </c>
      <c r="NZ283">
        <f t="shared" si="1871"/>
        <v>23</v>
      </c>
      <c r="OA283">
        <f t="shared" si="1872"/>
        <v>34</v>
      </c>
      <c r="OB283">
        <f t="shared" si="1873"/>
        <v>50</v>
      </c>
      <c r="OC283">
        <f t="shared" si="1874"/>
        <v>59</v>
      </c>
      <c r="OD283">
        <f t="shared" si="1875"/>
        <v>58</v>
      </c>
      <c r="OE283">
        <f t="shared" si="1876"/>
        <v>51</v>
      </c>
      <c r="OF283">
        <f t="shared" si="1877"/>
        <v>37</v>
      </c>
      <c r="OG283">
        <f t="shared" si="1878"/>
        <v>15</v>
      </c>
      <c r="OH283">
        <f t="shared" si="1879"/>
        <v>-6</v>
      </c>
      <c r="OI283">
        <f t="shared" si="1880"/>
        <v>-22</v>
      </c>
      <c r="OJ283">
        <f t="shared" si="1881"/>
        <v>-29</v>
      </c>
      <c r="OK283">
        <f t="shared" si="1882"/>
        <v>-29</v>
      </c>
      <c r="OL283">
        <f t="shared" si="1883"/>
        <v>-14</v>
      </c>
      <c r="OM283">
        <f t="shared" si="1884"/>
        <v>12</v>
      </c>
      <c r="ON283">
        <f t="shared" si="1885"/>
        <v>51</v>
      </c>
      <c r="OO283">
        <f t="shared" si="1886"/>
        <v>70</v>
      </c>
      <c r="OP283">
        <f t="shared" si="1887"/>
        <v>80</v>
      </c>
      <c r="OQ283">
        <f t="shared" si="1888"/>
        <v>85</v>
      </c>
      <c r="OR283">
        <f t="shared" si="1889"/>
        <v>87</v>
      </c>
      <c r="OS283">
        <f t="shared" si="1890"/>
        <v>89</v>
      </c>
      <c r="OT283">
        <f t="shared" si="1891"/>
        <v>87</v>
      </c>
      <c r="OU283">
        <f t="shared" si="1892"/>
        <v>84</v>
      </c>
      <c r="OV283">
        <f t="shared" si="1893"/>
        <v>80</v>
      </c>
      <c r="OW283">
        <f t="shared" si="1514"/>
        <v>78</v>
      </c>
      <c r="OX283">
        <f t="shared" si="1894"/>
        <v>78</v>
      </c>
      <c r="OY283">
        <f t="shared" si="1895"/>
        <v>77</v>
      </c>
      <c r="OZ283">
        <f t="shared" si="1896"/>
        <v>75</v>
      </c>
      <c r="PA283">
        <f t="shared" si="1897"/>
        <v>72</v>
      </c>
      <c r="PB283">
        <f t="shared" si="1898"/>
        <v>72</v>
      </c>
      <c r="PC283">
        <f t="shared" si="1899"/>
        <v>71</v>
      </c>
      <c r="PD283">
        <f t="shared" si="1900"/>
        <v>76</v>
      </c>
      <c r="PE283">
        <f t="shared" si="1901"/>
        <v>79</v>
      </c>
      <c r="PF283">
        <f t="shared" si="1902"/>
        <v>81</v>
      </c>
      <c r="PG283">
        <f t="shared" si="1903"/>
        <v>85</v>
      </c>
      <c r="PH283">
        <f t="shared" si="1904"/>
        <v>77</v>
      </c>
      <c r="PI283">
        <f t="shared" si="1905"/>
        <v>68</v>
      </c>
      <c r="PJ283">
        <f t="shared" si="1906"/>
        <v>56</v>
      </c>
      <c r="PK283">
        <f t="shared" si="1907"/>
        <v>55</v>
      </c>
      <c r="PL283">
        <f t="shared" si="1908"/>
        <v>59</v>
      </c>
      <c r="PM283">
        <f t="shared" si="1909"/>
        <v>56</v>
      </c>
      <c r="PN283">
        <f t="shared" si="1910"/>
        <v>51</v>
      </c>
      <c r="PO283">
        <f t="shared" si="1911"/>
        <v>39</v>
      </c>
      <c r="PP283">
        <f t="shared" si="1912"/>
        <v>29</v>
      </c>
      <c r="PQ283">
        <f t="shared" si="1913"/>
        <v>22</v>
      </c>
      <c r="PR283">
        <f t="shared" si="1914"/>
        <v>18</v>
      </c>
      <c r="PS283">
        <f t="shared" si="1915"/>
        <v>13</v>
      </c>
      <c r="PT283">
        <f t="shared" si="1916"/>
        <v>3</v>
      </c>
      <c r="PU283">
        <f t="shared" si="1917"/>
        <v>-4</v>
      </c>
      <c r="PV283">
        <f t="shared" si="1918"/>
        <v>-6</v>
      </c>
      <c r="PW283">
        <f t="shared" si="1919"/>
        <v>-21</v>
      </c>
      <c r="PX283">
        <f t="shared" si="1920"/>
        <v>-32</v>
      </c>
      <c r="PY283">
        <f t="shared" si="1921"/>
        <v>-38</v>
      </c>
      <c r="PZ283">
        <f t="shared" si="1922"/>
        <v>-25</v>
      </c>
      <c r="QA283">
        <f t="shared" si="1923"/>
        <v>-16</v>
      </c>
      <c r="QB283">
        <f t="shared" si="1924"/>
        <v>-25</v>
      </c>
      <c r="QC283">
        <f t="shared" si="1925"/>
        <v>-29</v>
      </c>
      <c r="QD283">
        <f t="shared" si="1926"/>
        <v>-36</v>
      </c>
      <c r="QE283">
        <f t="shared" si="1927"/>
        <v>-38</v>
      </c>
      <c r="QF283">
        <f t="shared" si="1928"/>
        <v>-36</v>
      </c>
      <c r="QG283">
        <f t="shared" si="1929"/>
        <v>-40</v>
      </c>
      <c r="QH283">
        <f t="shared" si="1930"/>
        <v>-54</v>
      </c>
      <c r="QI283">
        <f t="shared" si="1931"/>
        <v>-66</v>
      </c>
      <c r="QJ283">
        <f t="shared" si="1932"/>
        <v>-69</v>
      </c>
      <c r="QK283">
        <f t="shared" si="1933"/>
        <v>-68</v>
      </c>
      <c r="QL283">
        <f t="shared" si="1934"/>
        <v>-74</v>
      </c>
      <c r="QM283">
        <f t="shared" si="1935"/>
        <v>-78</v>
      </c>
      <c r="QN283">
        <f t="shared" si="1936"/>
        <v>-79</v>
      </c>
      <c r="QO283">
        <f t="shared" si="1937"/>
        <v>-70</v>
      </c>
      <c r="QP283">
        <f t="shared" si="1938"/>
        <v>-68</v>
      </c>
      <c r="QQ283">
        <f t="shared" si="1939"/>
        <v>-72</v>
      </c>
      <c r="QR283">
        <f t="shared" si="1940"/>
        <v>-72</v>
      </c>
      <c r="QS283">
        <f t="shared" si="1941"/>
        <v>-71</v>
      </c>
      <c r="QT283">
        <f t="shared" si="1942"/>
        <v>-69</v>
      </c>
      <c r="QU283">
        <f t="shared" si="1943"/>
        <v>-70</v>
      </c>
      <c r="QV283">
        <f t="shared" si="1944"/>
        <v>-76</v>
      </c>
      <c r="QW283">
        <f t="shared" si="1945"/>
        <v>-78</v>
      </c>
      <c r="QX283">
        <f t="shared" si="1946"/>
        <v>-75</v>
      </c>
      <c r="QY283">
        <f t="shared" si="1947"/>
        <v>-71</v>
      </c>
      <c r="QZ283">
        <f t="shared" si="1948"/>
        <v>-67</v>
      </c>
      <c r="RA283">
        <f t="shared" si="1949"/>
        <v>-67</v>
      </c>
      <c r="RB283">
        <f t="shared" si="1950"/>
        <v>-67</v>
      </c>
      <c r="RC283">
        <f t="shared" si="1951"/>
        <v>-66</v>
      </c>
      <c r="RD283">
        <f t="shared" si="1952"/>
        <v>-67</v>
      </c>
      <c r="RE283">
        <f t="shared" si="1953"/>
        <v>-69</v>
      </c>
      <c r="RF283">
        <f t="shared" si="1954"/>
        <v>-73</v>
      </c>
      <c r="RG283">
        <f t="shared" si="1955"/>
        <v>-78</v>
      </c>
      <c r="RH283">
        <f t="shared" si="1956"/>
        <v>-84</v>
      </c>
      <c r="RI283">
        <f t="shared" si="1515"/>
        <v>-88</v>
      </c>
      <c r="RJ283">
        <f t="shared" si="2002"/>
        <v>-88</v>
      </c>
      <c r="RK283">
        <f t="shared" si="2003"/>
        <v>-85</v>
      </c>
      <c r="RL283">
        <f t="shared" si="2004"/>
        <v>-80</v>
      </c>
      <c r="RM283">
        <f t="shared" si="2005"/>
        <v>-75</v>
      </c>
      <c r="RN283">
        <f t="shared" si="2006"/>
        <v>-69</v>
      </c>
      <c r="RO283">
        <f t="shared" si="1957"/>
        <v>-58</v>
      </c>
      <c r="RP283">
        <f t="shared" si="1958"/>
        <v>-57</v>
      </c>
      <c r="RQ283">
        <f t="shared" si="1959"/>
        <v>-53</v>
      </c>
      <c r="RR283">
        <f t="shared" si="1960"/>
        <v>-55</v>
      </c>
      <c r="RS283">
        <f t="shared" si="1961"/>
        <v>-61</v>
      </c>
      <c r="RT283">
        <f t="shared" si="1962"/>
        <v>-63</v>
      </c>
      <c r="RU283">
        <f t="shared" si="1963"/>
        <v>-61</v>
      </c>
      <c r="RV283">
        <f t="shared" si="1964"/>
        <v>-57</v>
      </c>
      <c r="RW283">
        <f t="shared" si="1965"/>
        <v>-49</v>
      </c>
      <c r="RX283">
        <f t="shared" si="1966"/>
        <v>-38</v>
      </c>
      <c r="RY283">
        <f t="shared" si="1967"/>
        <v>-5</v>
      </c>
      <c r="RZ283">
        <f t="shared" si="1968"/>
        <v>28</v>
      </c>
      <c r="SA283">
        <f t="shared" si="1969"/>
        <v>49</v>
      </c>
      <c r="SB283">
        <f t="shared" si="1970"/>
        <v>70</v>
      </c>
      <c r="SC283">
        <f t="shared" si="1971"/>
        <v>74</v>
      </c>
      <c r="SD283">
        <f t="shared" si="1972"/>
        <v>74</v>
      </c>
      <c r="SE283">
        <f t="shared" si="1973"/>
        <v>75</v>
      </c>
      <c r="SF283">
        <f t="shared" si="1974"/>
        <v>72</v>
      </c>
      <c r="SG283">
        <f t="shared" si="1975"/>
        <v>69</v>
      </c>
      <c r="SH283">
        <f t="shared" si="1976"/>
        <v>60</v>
      </c>
      <c r="SI283">
        <f t="shared" si="1977"/>
        <v>54</v>
      </c>
      <c r="SJ283">
        <f t="shared" si="1978"/>
        <v>51</v>
      </c>
      <c r="SK283">
        <f t="shared" si="1979"/>
        <v>47</v>
      </c>
      <c r="SL283">
        <f t="shared" si="1980"/>
        <v>36</v>
      </c>
      <c r="SM283">
        <f t="shared" si="1981"/>
        <v>31</v>
      </c>
      <c r="SN283">
        <f t="shared" si="1982"/>
        <v>24</v>
      </c>
      <c r="SO283">
        <f t="shared" si="1983"/>
        <v>24</v>
      </c>
      <c r="SP283">
        <f t="shared" si="1984"/>
        <v>26</v>
      </c>
      <c r="SQ283">
        <f t="shared" si="1985"/>
        <v>36</v>
      </c>
      <c r="SR283">
        <f t="shared" si="1986"/>
        <v>45</v>
      </c>
      <c r="SS283">
        <f t="shared" si="1987"/>
        <v>46</v>
      </c>
      <c r="ST283">
        <f t="shared" si="1988"/>
        <v>50</v>
      </c>
      <c r="SU283">
        <f t="shared" si="1989"/>
        <v>57</v>
      </c>
      <c r="SV283">
        <f t="shared" si="1990"/>
        <v>53</v>
      </c>
      <c r="SW283">
        <f t="shared" si="1991"/>
        <v>32</v>
      </c>
      <c r="SX283">
        <f t="shared" si="1992"/>
        <v>7</v>
      </c>
      <c r="SY283">
        <f t="shared" si="1993"/>
        <v>-15</v>
      </c>
      <c r="SZ283">
        <f t="shared" si="1994"/>
        <v>-36</v>
      </c>
      <c r="TA283">
        <f t="shared" si="1995"/>
        <v>-43</v>
      </c>
      <c r="TB283">
        <f t="shared" si="1996"/>
        <v>-45</v>
      </c>
      <c r="TC283">
        <f t="shared" si="1997"/>
        <v>-54</v>
      </c>
      <c r="TD283">
        <f t="shared" si="1998"/>
        <v>-54</v>
      </c>
      <c r="TE283">
        <f t="shared" si="1999"/>
        <v>-51</v>
      </c>
      <c r="TF283">
        <f t="shared" si="2000"/>
        <v>-33</v>
      </c>
      <c r="TG283">
        <f t="shared" si="2001"/>
        <v>-5</v>
      </c>
    </row>
    <row r="284" spans="2:527" x14ac:dyDescent="0.25">
      <c r="B284">
        <v>117.66</v>
      </c>
      <c r="AC284">
        <f t="shared" si="1508"/>
        <v>42</v>
      </c>
      <c r="AD284">
        <f t="shared" si="1516"/>
        <v>54</v>
      </c>
      <c r="AE284">
        <f t="shared" si="1517"/>
        <v>71</v>
      </c>
      <c r="AF284">
        <f t="shared" si="1518"/>
        <v>80</v>
      </c>
      <c r="AG284">
        <f t="shared" si="1519"/>
        <v>85</v>
      </c>
      <c r="AH284">
        <f t="shared" si="1520"/>
        <v>89</v>
      </c>
      <c r="AI284">
        <f t="shared" si="1521"/>
        <v>89</v>
      </c>
      <c r="AJ284">
        <f t="shared" si="1522"/>
        <v>92</v>
      </c>
      <c r="AK284">
        <f t="shared" si="1523"/>
        <v>87</v>
      </c>
      <c r="AL284">
        <f t="shared" si="1524"/>
        <v>87</v>
      </c>
      <c r="AM284">
        <f t="shared" si="1525"/>
        <v>84</v>
      </c>
      <c r="AN284">
        <f t="shared" si="1526"/>
        <v>76</v>
      </c>
      <c r="AO284">
        <f t="shared" si="1527"/>
        <v>65</v>
      </c>
      <c r="AP284">
        <f t="shared" si="1528"/>
        <v>64</v>
      </c>
      <c r="AQ284">
        <f t="shared" si="1529"/>
        <v>64</v>
      </c>
      <c r="AR284">
        <f t="shared" si="1530"/>
        <v>63</v>
      </c>
      <c r="AS284">
        <f t="shared" si="1531"/>
        <v>61</v>
      </c>
      <c r="AT284">
        <f t="shared" si="1532"/>
        <v>56</v>
      </c>
      <c r="AU284">
        <f t="shared" si="1533"/>
        <v>47</v>
      </c>
      <c r="AV284">
        <f t="shared" si="1534"/>
        <v>36</v>
      </c>
      <c r="AW284">
        <f t="shared" si="1535"/>
        <v>23</v>
      </c>
      <c r="AX284">
        <f t="shared" si="1536"/>
        <v>12</v>
      </c>
      <c r="AY284">
        <f t="shared" si="1537"/>
        <v>-4</v>
      </c>
      <c r="AZ284">
        <f t="shared" si="1538"/>
        <v>-28</v>
      </c>
      <c r="BA284">
        <f t="shared" si="1539"/>
        <v>-50</v>
      </c>
      <c r="BB284">
        <f t="shared" si="1540"/>
        <v>-65</v>
      </c>
      <c r="BC284">
        <f t="shared" si="1541"/>
        <v>-69</v>
      </c>
      <c r="BD284">
        <f t="shared" si="1542"/>
        <v>-61</v>
      </c>
      <c r="BE284">
        <f t="shared" si="1543"/>
        <v>-49</v>
      </c>
      <c r="BF284">
        <f t="shared" si="1544"/>
        <v>-34</v>
      </c>
      <c r="BG284">
        <f t="shared" si="1545"/>
        <v>-23</v>
      </c>
      <c r="BH284">
        <f t="shared" si="1546"/>
        <v>-18</v>
      </c>
      <c r="BI284">
        <f t="shared" si="1547"/>
        <v>-13</v>
      </c>
      <c r="BJ284">
        <f t="shared" si="1548"/>
        <v>-15</v>
      </c>
      <c r="BK284">
        <f t="shared" si="1549"/>
        <v>-8</v>
      </c>
      <c r="BL284">
        <f t="shared" si="1550"/>
        <v>-11</v>
      </c>
      <c r="BM284">
        <f t="shared" si="1551"/>
        <v>-15</v>
      </c>
      <c r="BN284">
        <f t="shared" si="1552"/>
        <v>-22</v>
      </c>
      <c r="BO284">
        <f t="shared" si="1553"/>
        <v>-34</v>
      </c>
      <c r="BP284">
        <f t="shared" si="1554"/>
        <v>-53</v>
      </c>
      <c r="BQ284">
        <f t="shared" si="1555"/>
        <v>-65</v>
      </c>
      <c r="BR284">
        <f t="shared" si="1556"/>
        <v>-70</v>
      </c>
      <c r="BS284">
        <f t="shared" si="1557"/>
        <v>-70</v>
      </c>
      <c r="BT284">
        <f t="shared" si="1558"/>
        <v>-67</v>
      </c>
      <c r="BU284">
        <f t="shared" si="1559"/>
        <v>-64</v>
      </c>
      <c r="BV284">
        <f t="shared" si="1560"/>
        <v>-63</v>
      </c>
      <c r="BW284">
        <f t="shared" si="1561"/>
        <v>-66</v>
      </c>
      <c r="BX284">
        <f t="shared" si="1562"/>
        <v>-65</v>
      </c>
      <c r="BY284">
        <f t="shared" si="1563"/>
        <v>-64</v>
      </c>
      <c r="BZ284">
        <f t="shared" si="1564"/>
        <v>-66</v>
      </c>
      <c r="CA284">
        <f t="shared" si="1565"/>
        <v>-63</v>
      </c>
      <c r="CB284">
        <f t="shared" si="1566"/>
        <v>-64</v>
      </c>
      <c r="CC284">
        <f t="shared" si="1567"/>
        <v>-71</v>
      </c>
      <c r="CD284">
        <f t="shared" si="1568"/>
        <v>-73</v>
      </c>
      <c r="CE284">
        <f t="shared" si="1569"/>
        <v>-72</v>
      </c>
      <c r="CF284">
        <f t="shared" si="1570"/>
        <v>-75</v>
      </c>
      <c r="CG284">
        <f t="shared" si="1571"/>
        <v>-73</v>
      </c>
      <c r="CH284">
        <f t="shared" si="1572"/>
        <v>-73</v>
      </c>
      <c r="CI284">
        <f t="shared" si="1573"/>
        <v>-73</v>
      </c>
      <c r="CJ284">
        <f t="shared" si="1574"/>
        <v>-72</v>
      </c>
      <c r="CK284">
        <f t="shared" si="1575"/>
        <v>-65</v>
      </c>
      <c r="CL284">
        <f t="shared" si="1576"/>
        <v>-69</v>
      </c>
      <c r="CM284">
        <f t="shared" si="1577"/>
        <v>-73</v>
      </c>
      <c r="CN284">
        <f t="shared" si="1578"/>
        <v>-72</v>
      </c>
      <c r="CO284">
        <f t="shared" si="1509"/>
        <v>-75</v>
      </c>
      <c r="CP284">
        <f t="shared" si="1579"/>
        <v>-81</v>
      </c>
      <c r="CQ284">
        <f t="shared" si="1580"/>
        <v>-81</v>
      </c>
      <c r="CR284">
        <f t="shared" si="1581"/>
        <v>-82</v>
      </c>
      <c r="CS284">
        <f t="shared" si="1582"/>
        <v>-83</v>
      </c>
      <c r="CT284">
        <f t="shared" si="1583"/>
        <v>-82</v>
      </c>
      <c r="CU284">
        <f t="shared" si="1584"/>
        <v>-75</v>
      </c>
      <c r="CV284">
        <f t="shared" si="1585"/>
        <v>-68</v>
      </c>
      <c r="CW284">
        <f t="shared" si="1586"/>
        <v>-63</v>
      </c>
      <c r="CX284">
        <f t="shared" si="1587"/>
        <v>-62</v>
      </c>
      <c r="CY284">
        <f t="shared" si="1588"/>
        <v>-59</v>
      </c>
      <c r="CZ284">
        <f t="shared" si="1589"/>
        <v>-58</v>
      </c>
      <c r="DA284">
        <f t="shared" si="1590"/>
        <v>-54</v>
      </c>
      <c r="DB284">
        <f t="shared" si="1591"/>
        <v>-52</v>
      </c>
      <c r="DC284">
        <f t="shared" si="1592"/>
        <v>-42</v>
      </c>
      <c r="DD284">
        <f t="shared" si="1593"/>
        <v>-26</v>
      </c>
      <c r="DE284">
        <f t="shared" si="1594"/>
        <v>-15</v>
      </c>
      <c r="DF284">
        <f t="shared" si="1595"/>
        <v>-3</v>
      </c>
      <c r="DG284">
        <f t="shared" si="1596"/>
        <v>10</v>
      </c>
      <c r="DH284">
        <f t="shared" si="1597"/>
        <v>13</v>
      </c>
      <c r="DI284">
        <f t="shared" si="1598"/>
        <v>27</v>
      </c>
      <c r="DJ284">
        <f t="shared" si="1599"/>
        <v>44</v>
      </c>
      <c r="DK284">
        <f t="shared" si="1600"/>
        <v>38</v>
      </c>
      <c r="DL284">
        <f t="shared" si="1601"/>
        <v>39</v>
      </c>
      <c r="DM284">
        <f t="shared" si="1602"/>
        <v>42</v>
      </c>
      <c r="DN284">
        <f t="shared" si="1603"/>
        <v>38</v>
      </c>
      <c r="DO284">
        <f t="shared" si="1604"/>
        <v>33</v>
      </c>
      <c r="DP284">
        <f t="shared" si="1605"/>
        <v>45</v>
      </c>
      <c r="DQ284">
        <f t="shared" si="1606"/>
        <v>55</v>
      </c>
      <c r="DR284">
        <f t="shared" si="1607"/>
        <v>59</v>
      </c>
      <c r="DS284">
        <f t="shared" si="1608"/>
        <v>66</v>
      </c>
      <c r="DT284">
        <f t="shared" si="1609"/>
        <v>74</v>
      </c>
      <c r="DU284">
        <f t="shared" si="1610"/>
        <v>79</v>
      </c>
      <c r="DV284">
        <f t="shared" si="1611"/>
        <v>78</v>
      </c>
      <c r="DW284">
        <f t="shared" si="1612"/>
        <v>80</v>
      </c>
      <c r="DX284">
        <f t="shared" si="1613"/>
        <v>82</v>
      </c>
      <c r="DY284">
        <f t="shared" si="1614"/>
        <v>78</v>
      </c>
      <c r="DZ284">
        <f t="shared" si="1615"/>
        <v>81</v>
      </c>
      <c r="EA284">
        <f t="shared" si="1616"/>
        <v>84</v>
      </c>
      <c r="EB284">
        <f t="shared" si="1617"/>
        <v>76</v>
      </c>
      <c r="EC284">
        <f t="shared" si="1618"/>
        <v>66</v>
      </c>
      <c r="ED284">
        <f t="shared" si="1619"/>
        <v>45</v>
      </c>
      <c r="EE284">
        <f t="shared" si="1620"/>
        <v>23</v>
      </c>
      <c r="EF284">
        <f t="shared" si="1621"/>
        <v>9</v>
      </c>
      <c r="EG284">
        <f t="shared" si="1622"/>
        <v>-9</v>
      </c>
      <c r="EH284">
        <f t="shared" si="1623"/>
        <v>-12</v>
      </c>
      <c r="EI284">
        <f t="shared" si="1624"/>
        <v>-17</v>
      </c>
      <c r="EJ284">
        <f t="shared" si="1625"/>
        <v>-32</v>
      </c>
      <c r="EK284">
        <f t="shared" si="1626"/>
        <v>-45</v>
      </c>
      <c r="EL284">
        <f t="shared" si="1627"/>
        <v>-54</v>
      </c>
      <c r="EM284">
        <f t="shared" si="1628"/>
        <v>-53</v>
      </c>
      <c r="EN284">
        <f t="shared" si="1629"/>
        <v>-52</v>
      </c>
      <c r="EO284">
        <f t="shared" si="1630"/>
        <v>-46</v>
      </c>
      <c r="EP284">
        <f t="shared" si="1631"/>
        <v>-42</v>
      </c>
      <c r="EQ284">
        <f t="shared" si="1632"/>
        <v>-37</v>
      </c>
      <c r="ER284">
        <f t="shared" si="1633"/>
        <v>-32</v>
      </c>
      <c r="ES284">
        <f t="shared" si="1634"/>
        <v>-20</v>
      </c>
      <c r="ET284">
        <f t="shared" si="1635"/>
        <v>-12</v>
      </c>
      <c r="EU284">
        <f t="shared" si="1636"/>
        <v>1</v>
      </c>
      <c r="EV284">
        <f t="shared" si="1637"/>
        <v>0</v>
      </c>
      <c r="EW284">
        <f t="shared" si="1638"/>
        <v>0</v>
      </c>
      <c r="EX284">
        <f t="shared" si="1639"/>
        <v>-3</v>
      </c>
      <c r="EY284">
        <f t="shared" si="1640"/>
        <v>6</v>
      </c>
      <c r="EZ284">
        <f t="shared" si="1641"/>
        <v>27</v>
      </c>
      <c r="FA284">
        <f t="shared" si="1510"/>
        <v>45</v>
      </c>
      <c r="FB284">
        <f t="shared" si="1642"/>
        <v>49</v>
      </c>
      <c r="FC284">
        <f t="shared" si="1643"/>
        <v>45</v>
      </c>
      <c r="FD284">
        <f t="shared" si="1644"/>
        <v>28</v>
      </c>
      <c r="FE284">
        <f t="shared" si="1645"/>
        <v>14</v>
      </c>
      <c r="FF284">
        <f t="shared" si="1646"/>
        <v>-8</v>
      </c>
      <c r="FG284">
        <f t="shared" si="1647"/>
        <v>-33</v>
      </c>
      <c r="FH284">
        <f t="shared" si="1648"/>
        <v>-54</v>
      </c>
      <c r="FI284">
        <f t="shared" si="1649"/>
        <v>-68</v>
      </c>
      <c r="FJ284">
        <f t="shared" si="1650"/>
        <v>-81</v>
      </c>
      <c r="FK284">
        <f t="shared" si="1651"/>
        <v>-79</v>
      </c>
      <c r="FL284">
        <f t="shared" si="1652"/>
        <v>-73</v>
      </c>
      <c r="FM284">
        <f t="shared" si="1653"/>
        <v>-65</v>
      </c>
      <c r="FN284">
        <f t="shared" si="1654"/>
        <v>-54</v>
      </c>
      <c r="FO284">
        <f t="shared" si="1655"/>
        <v>-42</v>
      </c>
      <c r="FP284">
        <f t="shared" si="1656"/>
        <v>-41</v>
      </c>
      <c r="FQ284">
        <f t="shared" si="1657"/>
        <v>-47</v>
      </c>
      <c r="FR284">
        <f t="shared" si="1658"/>
        <v>-45</v>
      </c>
      <c r="FS284">
        <f t="shared" si="1659"/>
        <v>-43</v>
      </c>
      <c r="FT284">
        <f t="shared" si="1660"/>
        <v>-43</v>
      </c>
      <c r="FU284">
        <f t="shared" si="1661"/>
        <v>-38</v>
      </c>
      <c r="FV284">
        <f t="shared" si="1662"/>
        <v>-34</v>
      </c>
      <c r="FW284">
        <f t="shared" si="1663"/>
        <v>-36</v>
      </c>
      <c r="FX284">
        <f t="shared" si="1664"/>
        <v>-37</v>
      </c>
      <c r="FY284">
        <f t="shared" si="1665"/>
        <v>-42</v>
      </c>
      <c r="FZ284">
        <f t="shared" si="1666"/>
        <v>-46</v>
      </c>
      <c r="GA284">
        <f t="shared" si="1667"/>
        <v>-40</v>
      </c>
      <c r="GB284">
        <f t="shared" si="1668"/>
        <v>-38</v>
      </c>
      <c r="GC284">
        <f t="shared" si="1669"/>
        <v>-41</v>
      </c>
      <c r="GD284">
        <f t="shared" si="1670"/>
        <v>-42</v>
      </c>
      <c r="GE284">
        <f t="shared" si="1671"/>
        <v>-22</v>
      </c>
      <c r="GF284">
        <f t="shared" si="1672"/>
        <v>-5</v>
      </c>
      <c r="GG284">
        <f t="shared" si="1673"/>
        <v>-8</v>
      </c>
      <c r="GH284">
        <f t="shared" si="1674"/>
        <v>0</v>
      </c>
      <c r="GI284">
        <f t="shared" si="1675"/>
        <v>-8</v>
      </c>
      <c r="GJ284">
        <f t="shared" si="1676"/>
        <v>-19</v>
      </c>
      <c r="GK284">
        <f t="shared" si="1677"/>
        <v>-25</v>
      </c>
      <c r="GL284">
        <f t="shared" si="1678"/>
        <v>-23</v>
      </c>
      <c r="GM284">
        <f t="shared" si="1679"/>
        <v>-32</v>
      </c>
      <c r="GN284">
        <f t="shared" si="1680"/>
        <v>-19</v>
      </c>
      <c r="GO284">
        <f t="shared" si="1681"/>
        <v>8</v>
      </c>
      <c r="GP284">
        <f t="shared" si="1682"/>
        <v>13</v>
      </c>
      <c r="GQ284">
        <f t="shared" si="1683"/>
        <v>-52</v>
      </c>
      <c r="GR284">
        <f t="shared" si="1684"/>
        <v>-63</v>
      </c>
      <c r="GS284">
        <f t="shared" si="1685"/>
        <v>-78</v>
      </c>
      <c r="GT284">
        <f t="shared" si="1686"/>
        <v>-89</v>
      </c>
      <c r="GU284">
        <f t="shared" si="1687"/>
        <v>-91</v>
      </c>
      <c r="GV284">
        <f t="shared" si="1688"/>
        <v>-89</v>
      </c>
      <c r="GW284">
        <f t="shared" si="1689"/>
        <v>-86</v>
      </c>
      <c r="GX284">
        <f t="shared" si="1690"/>
        <v>-82</v>
      </c>
      <c r="GY284">
        <f t="shared" si="1691"/>
        <v>-83</v>
      </c>
      <c r="GZ284">
        <f t="shared" si="1692"/>
        <v>-80</v>
      </c>
      <c r="HA284">
        <f t="shared" si="1693"/>
        <v>-76</v>
      </c>
      <c r="HB284">
        <f t="shared" si="1694"/>
        <v>-74</v>
      </c>
      <c r="HC284">
        <f t="shared" si="1695"/>
        <v>-70</v>
      </c>
      <c r="HD284">
        <f t="shared" si="1696"/>
        <v>-66</v>
      </c>
      <c r="HE284">
        <f t="shared" si="1697"/>
        <v>-62</v>
      </c>
      <c r="HF284">
        <f t="shared" si="1698"/>
        <v>-58</v>
      </c>
      <c r="HG284">
        <f t="shared" si="1699"/>
        <v>-55</v>
      </c>
      <c r="HH284">
        <f t="shared" si="1700"/>
        <v>-53</v>
      </c>
      <c r="HI284">
        <f t="shared" si="1701"/>
        <v>-51</v>
      </c>
      <c r="HJ284">
        <f t="shared" si="1702"/>
        <v>-52</v>
      </c>
      <c r="HK284">
        <f t="shared" si="1703"/>
        <v>-51</v>
      </c>
      <c r="HL284">
        <f t="shared" si="1704"/>
        <v>-46</v>
      </c>
      <c r="HM284">
        <f t="shared" si="1511"/>
        <v>-46</v>
      </c>
      <c r="HN284">
        <f t="shared" si="1705"/>
        <v>-46</v>
      </c>
      <c r="HO284">
        <f t="shared" si="1706"/>
        <v>-52</v>
      </c>
      <c r="HP284">
        <f t="shared" si="1707"/>
        <v>-48</v>
      </c>
      <c r="HQ284">
        <f t="shared" si="1708"/>
        <v>-52</v>
      </c>
      <c r="HR284">
        <f t="shared" si="1709"/>
        <v>-52</v>
      </c>
      <c r="HS284">
        <f t="shared" si="1710"/>
        <v>-47</v>
      </c>
      <c r="HT284">
        <f t="shared" si="1711"/>
        <v>-40</v>
      </c>
      <c r="HU284">
        <f t="shared" si="1712"/>
        <v>-26</v>
      </c>
      <c r="HV284">
        <f t="shared" si="1713"/>
        <v>-25</v>
      </c>
      <c r="HW284">
        <f t="shared" si="1714"/>
        <v>-26</v>
      </c>
      <c r="HX284">
        <f t="shared" si="1715"/>
        <v>-20</v>
      </c>
      <c r="HY284">
        <f t="shared" si="1716"/>
        <v>-17</v>
      </c>
      <c r="HZ284">
        <f t="shared" si="1717"/>
        <v>13</v>
      </c>
      <c r="IA284">
        <f t="shared" si="1718"/>
        <v>16</v>
      </c>
      <c r="IB284">
        <f t="shared" si="1719"/>
        <v>30</v>
      </c>
      <c r="IC284">
        <f t="shared" si="1720"/>
        <v>47</v>
      </c>
      <c r="ID284">
        <f t="shared" si="1721"/>
        <v>47</v>
      </c>
      <c r="IE284">
        <f t="shared" si="1722"/>
        <v>34</v>
      </c>
      <c r="IF284">
        <f t="shared" si="1723"/>
        <v>45</v>
      </c>
      <c r="IG284">
        <f t="shared" si="1724"/>
        <v>56</v>
      </c>
      <c r="IH284">
        <f t="shared" si="1725"/>
        <v>64</v>
      </c>
      <c r="II284">
        <f t="shared" si="1726"/>
        <v>70</v>
      </c>
      <c r="IJ284">
        <f t="shared" si="1727"/>
        <v>67</v>
      </c>
      <c r="IK284">
        <f t="shared" si="1728"/>
        <v>70</v>
      </c>
      <c r="IL284">
        <f t="shared" si="1729"/>
        <v>72</v>
      </c>
      <c r="IM284">
        <f t="shared" si="1730"/>
        <v>77</v>
      </c>
      <c r="IN284">
        <f t="shared" si="1731"/>
        <v>81</v>
      </c>
      <c r="IO284">
        <f t="shared" si="1732"/>
        <v>86</v>
      </c>
      <c r="IP284">
        <f t="shared" si="1733"/>
        <v>83</v>
      </c>
      <c r="IQ284">
        <f t="shared" si="1734"/>
        <v>82</v>
      </c>
      <c r="IR284">
        <f t="shared" si="1735"/>
        <v>78</v>
      </c>
      <c r="IS284">
        <f t="shared" si="1736"/>
        <v>70</v>
      </c>
      <c r="IT284">
        <f t="shared" si="1737"/>
        <v>60</v>
      </c>
      <c r="IU284">
        <f t="shared" si="1738"/>
        <v>50</v>
      </c>
      <c r="IV284">
        <f t="shared" si="1739"/>
        <v>44</v>
      </c>
      <c r="IW284">
        <f t="shared" si="1740"/>
        <v>51</v>
      </c>
      <c r="IX284">
        <f t="shared" si="1741"/>
        <v>57</v>
      </c>
      <c r="IY284">
        <f t="shared" si="1742"/>
        <v>68</v>
      </c>
      <c r="IZ284">
        <f t="shared" si="1743"/>
        <v>76</v>
      </c>
      <c r="JA284">
        <f t="shared" si="1744"/>
        <v>84</v>
      </c>
      <c r="JB284">
        <f t="shared" si="1745"/>
        <v>86</v>
      </c>
      <c r="JC284">
        <f t="shared" si="1746"/>
        <v>85</v>
      </c>
      <c r="JD284">
        <f t="shared" si="1747"/>
        <v>87</v>
      </c>
      <c r="JE284">
        <f t="shared" si="1748"/>
        <v>89</v>
      </c>
      <c r="JF284">
        <f t="shared" si="1749"/>
        <v>89</v>
      </c>
      <c r="JG284">
        <f t="shared" si="1750"/>
        <v>86</v>
      </c>
      <c r="JH284">
        <f t="shared" si="1751"/>
        <v>83</v>
      </c>
      <c r="JI284">
        <f t="shared" si="1752"/>
        <v>83</v>
      </c>
      <c r="JJ284">
        <f t="shared" si="1753"/>
        <v>81</v>
      </c>
      <c r="JK284">
        <f t="shared" si="1754"/>
        <v>77</v>
      </c>
      <c r="JL284">
        <f t="shared" si="1755"/>
        <v>75</v>
      </c>
      <c r="JM284">
        <f t="shared" si="1756"/>
        <v>73</v>
      </c>
      <c r="JN284">
        <f t="shared" si="1757"/>
        <v>70</v>
      </c>
      <c r="JO284">
        <f t="shared" si="1758"/>
        <v>59</v>
      </c>
      <c r="JP284">
        <f t="shared" si="1759"/>
        <v>51</v>
      </c>
      <c r="JQ284">
        <f t="shared" si="1760"/>
        <v>53</v>
      </c>
      <c r="JR284">
        <f t="shared" si="1761"/>
        <v>58</v>
      </c>
      <c r="JS284">
        <f t="shared" si="1762"/>
        <v>59</v>
      </c>
      <c r="JT284">
        <f t="shared" si="1763"/>
        <v>65</v>
      </c>
      <c r="JU284">
        <f t="shared" si="1764"/>
        <v>74</v>
      </c>
      <c r="JV284">
        <f t="shared" si="1765"/>
        <v>82</v>
      </c>
      <c r="JW284">
        <f t="shared" si="1766"/>
        <v>85</v>
      </c>
      <c r="JX284">
        <f t="shared" si="1767"/>
        <v>89</v>
      </c>
      <c r="JY284">
        <f t="shared" si="1512"/>
        <v>95</v>
      </c>
      <c r="JZ284">
        <f t="shared" si="1768"/>
        <v>100</v>
      </c>
      <c r="KA284">
        <f t="shared" si="1769"/>
        <v>94</v>
      </c>
      <c r="KB284">
        <f t="shared" si="1770"/>
        <v>88</v>
      </c>
      <c r="KC284">
        <f t="shared" si="1771"/>
        <v>82</v>
      </c>
      <c r="KD284">
        <f t="shared" si="1772"/>
        <v>75</v>
      </c>
      <c r="KE284">
        <f t="shared" si="1773"/>
        <v>66</v>
      </c>
      <c r="KF284">
        <f t="shared" si="1774"/>
        <v>62</v>
      </c>
      <c r="KG284">
        <f t="shared" si="1775"/>
        <v>54</v>
      </c>
      <c r="KH284">
        <f t="shared" si="1776"/>
        <v>50</v>
      </c>
      <c r="KI284">
        <f t="shared" si="1777"/>
        <v>47</v>
      </c>
      <c r="KJ284">
        <f t="shared" si="1778"/>
        <v>44</v>
      </c>
      <c r="KK284">
        <f t="shared" si="1779"/>
        <v>41</v>
      </c>
      <c r="KL284">
        <f t="shared" si="1780"/>
        <v>40</v>
      </c>
      <c r="KM284">
        <f t="shared" si="1781"/>
        <v>39</v>
      </c>
      <c r="KN284">
        <f t="shared" si="1782"/>
        <v>41</v>
      </c>
      <c r="KO284">
        <f t="shared" si="1783"/>
        <v>41</v>
      </c>
      <c r="KP284">
        <f t="shared" si="1784"/>
        <v>45</v>
      </c>
      <c r="KQ284">
        <f t="shared" si="1785"/>
        <v>45</v>
      </c>
      <c r="KR284">
        <f t="shared" si="1786"/>
        <v>49</v>
      </c>
      <c r="KS284">
        <f t="shared" si="1787"/>
        <v>57</v>
      </c>
      <c r="KT284">
        <f t="shared" si="1788"/>
        <v>68</v>
      </c>
      <c r="KU284">
        <f t="shared" si="1789"/>
        <v>69</v>
      </c>
      <c r="KV284">
        <f t="shared" si="1790"/>
        <v>78</v>
      </c>
      <c r="KW284">
        <f t="shared" si="1791"/>
        <v>78</v>
      </c>
      <c r="KX284">
        <f t="shared" si="1792"/>
        <v>79</v>
      </c>
      <c r="KY284">
        <f t="shared" si="1793"/>
        <v>83</v>
      </c>
      <c r="KZ284">
        <f t="shared" si="1794"/>
        <v>82</v>
      </c>
      <c r="LA284">
        <f t="shared" si="1795"/>
        <v>79</v>
      </c>
      <c r="LB284">
        <f t="shared" si="1796"/>
        <v>74</v>
      </c>
      <c r="LC284">
        <f t="shared" si="1797"/>
        <v>66</v>
      </c>
      <c r="LD284">
        <f t="shared" si="1798"/>
        <v>61</v>
      </c>
      <c r="LE284">
        <f t="shared" si="1799"/>
        <v>57</v>
      </c>
      <c r="LF284">
        <f t="shared" si="1800"/>
        <v>54</v>
      </c>
      <c r="LG284">
        <f t="shared" si="1801"/>
        <v>54</v>
      </c>
      <c r="LH284">
        <f t="shared" si="1802"/>
        <v>52</v>
      </c>
      <c r="LI284">
        <f t="shared" si="1803"/>
        <v>49</v>
      </c>
      <c r="LJ284">
        <f t="shared" si="1804"/>
        <v>49</v>
      </c>
      <c r="LK284">
        <f t="shared" si="1805"/>
        <v>45</v>
      </c>
      <c r="LL284">
        <f t="shared" si="1806"/>
        <v>39</v>
      </c>
      <c r="LM284">
        <f t="shared" si="1807"/>
        <v>32</v>
      </c>
      <c r="LN284">
        <f t="shared" si="1808"/>
        <v>31</v>
      </c>
      <c r="LO284">
        <f t="shared" si="1809"/>
        <v>25</v>
      </c>
      <c r="LP284">
        <f t="shared" si="1810"/>
        <v>22</v>
      </c>
      <c r="LQ284">
        <f t="shared" si="1811"/>
        <v>-8</v>
      </c>
      <c r="LR284">
        <f t="shared" si="1812"/>
        <v>-29</v>
      </c>
      <c r="LS284">
        <f t="shared" si="1813"/>
        <v>-45</v>
      </c>
      <c r="LT284">
        <f t="shared" si="1814"/>
        <v>-73</v>
      </c>
      <c r="LU284">
        <f t="shared" si="1815"/>
        <v>-69</v>
      </c>
      <c r="LV284">
        <f t="shared" si="1816"/>
        <v>-63</v>
      </c>
      <c r="LW284">
        <f t="shared" si="1817"/>
        <v>-49</v>
      </c>
      <c r="LX284">
        <f t="shared" si="1818"/>
        <v>-46</v>
      </c>
      <c r="LY284">
        <f t="shared" si="1819"/>
        <v>-33</v>
      </c>
      <c r="LZ284">
        <f t="shared" si="1820"/>
        <v>-32</v>
      </c>
      <c r="MA284">
        <f t="shared" si="1821"/>
        <v>-31</v>
      </c>
      <c r="MB284">
        <f t="shared" si="1822"/>
        <v>-37</v>
      </c>
      <c r="MC284">
        <f t="shared" si="1823"/>
        <v>-57</v>
      </c>
      <c r="MD284">
        <f t="shared" si="1824"/>
        <v>-72</v>
      </c>
      <c r="ME284">
        <f t="shared" si="1825"/>
        <v>-80</v>
      </c>
      <c r="MF284">
        <f t="shared" si="1826"/>
        <v>-88</v>
      </c>
      <c r="MG284">
        <f t="shared" si="1827"/>
        <v>-91</v>
      </c>
      <c r="MH284">
        <f t="shared" si="1828"/>
        <v>-91</v>
      </c>
      <c r="MI284">
        <f t="shared" si="1829"/>
        <v>-87</v>
      </c>
      <c r="MJ284">
        <f t="shared" si="1830"/>
        <v>-76</v>
      </c>
      <c r="MK284">
        <f t="shared" si="1513"/>
        <v>-41</v>
      </c>
      <c r="ML284">
        <f t="shared" si="1831"/>
        <v>-8</v>
      </c>
      <c r="MM284">
        <f t="shared" si="1832"/>
        <v>23</v>
      </c>
      <c r="MN284">
        <f t="shared" si="1833"/>
        <v>56</v>
      </c>
      <c r="MO284">
        <f t="shared" si="1834"/>
        <v>68</v>
      </c>
      <c r="MP284">
        <f t="shared" si="1835"/>
        <v>76</v>
      </c>
      <c r="MQ284">
        <f t="shared" si="1836"/>
        <v>85</v>
      </c>
      <c r="MR284">
        <f t="shared" si="1837"/>
        <v>86</v>
      </c>
      <c r="MS284">
        <f t="shared" si="1838"/>
        <v>88</v>
      </c>
      <c r="MT284">
        <f t="shared" si="1839"/>
        <v>89</v>
      </c>
      <c r="MU284">
        <f t="shared" si="1840"/>
        <v>85</v>
      </c>
      <c r="MV284">
        <f t="shared" si="1841"/>
        <v>79</v>
      </c>
      <c r="MW284">
        <f t="shared" si="1842"/>
        <v>72</v>
      </c>
      <c r="MX284">
        <f t="shared" si="1843"/>
        <v>70</v>
      </c>
      <c r="MY284">
        <f t="shared" si="1844"/>
        <v>65</v>
      </c>
      <c r="MZ284">
        <f t="shared" si="1845"/>
        <v>64</v>
      </c>
      <c r="NA284">
        <f t="shared" si="1846"/>
        <v>64</v>
      </c>
      <c r="NB284">
        <f t="shared" si="1847"/>
        <v>68</v>
      </c>
      <c r="NC284">
        <f t="shared" si="1848"/>
        <v>72</v>
      </c>
      <c r="ND284">
        <f t="shared" si="1849"/>
        <v>74</v>
      </c>
      <c r="NE284">
        <f t="shared" si="1850"/>
        <v>74</v>
      </c>
      <c r="NF284">
        <f t="shared" si="1851"/>
        <v>73</v>
      </c>
      <c r="NG284">
        <f t="shared" si="1852"/>
        <v>66</v>
      </c>
      <c r="NH284">
        <f t="shared" si="1853"/>
        <v>57</v>
      </c>
      <c r="NI284">
        <f t="shared" si="1854"/>
        <v>49</v>
      </c>
      <c r="NJ284">
        <f t="shared" si="1855"/>
        <v>41</v>
      </c>
      <c r="NK284">
        <f t="shared" si="1856"/>
        <v>39</v>
      </c>
      <c r="NL284">
        <f t="shared" si="1857"/>
        <v>41</v>
      </c>
      <c r="NM284">
        <f t="shared" si="1858"/>
        <v>49</v>
      </c>
      <c r="NN284">
        <f t="shared" si="1859"/>
        <v>44</v>
      </c>
      <c r="NO284">
        <f t="shared" si="1860"/>
        <v>51</v>
      </c>
      <c r="NP284">
        <f t="shared" si="1861"/>
        <v>52</v>
      </c>
      <c r="NQ284">
        <f t="shared" si="1862"/>
        <v>48</v>
      </c>
      <c r="NR284">
        <f t="shared" si="1863"/>
        <v>48</v>
      </c>
      <c r="NS284">
        <f t="shared" si="1864"/>
        <v>43</v>
      </c>
      <c r="NT284">
        <f t="shared" si="1865"/>
        <v>38</v>
      </c>
      <c r="NU284">
        <f t="shared" si="1866"/>
        <v>27</v>
      </c>
      <c r="NV284">
        <f t="shared" si="1867"/>
        <v>8</v>
      </c>
      <c r="NW284">
        <f t="shared" si="1868"/>
        <v>-9</v>
      </c>
      <c r="NX284">
        <f t="shared" si="1869"/>
        <v>-3</v>
      </c>
      <c r="NY284">
        <f t="shared" si="1870"/>
        <v>10</v>
      </c>
      <c r="NZ284">
        <f t="shared" si="1871"/>
        <v>18</v>
      </c>
      <c r="OA284">
        <f t="shared" si="1872"/>
        <v>30</v>
      </c>
      <c r="OB284">
        <f t="shared" si="1873"/>
        <v>51</v>
      </c>
      <c r="OC284">
        <f t="shared" si="1874"/>
        <v>60</v>
      </c>
      <c r="OD284">
        <f t="shared" si="1875"/>
        <v>56</v>
      </c>
      <c r="OE284">
        <f t="shared" si="1876"/>
        <v>48</v>
      </c>
      <c r="OF284">
        <f t="shared" si="1877"/>
        <v>37</v>
      </c>
      <c r="OG284">
        <f t="shared" si="1878"/>
        <v>24</v>
      </c>
      <c r="OH284">
        <f t="shared" si="1879"/>
        <v>-1</v>
      </c>
      <c r="OI284">
        <f t="shared" si="1880"/>
        <v>-21</v>
      </c>
      <c r="OJ284">
        <f t="shared" si="1881"/>
        <v>-31</v>
      </c>
      <c r="OK284">
        <f t="shared" si="1882"/>
        <v>-26</v>
      </c>
      <c r="OL284">
        <f t="shared" si="1883"/>
        <v>-14</v>
      </c>
      <c r="OM284">
        <f t="shared" si="1884"/>
        <v>8</v>
      </c>
      <c r="ON284">
        <f t="shared" si="1885"/>
        <v>44</v>
      </c>
      <c r="OO284">
        <f t="shared" si="1886"/>
        <v>63</v>
      </c>
      <c r="OP284">
        <f t="shared" si="1887"/>
        <v>77</v>
      </c>
      <c r="OQ284">
        <f t="shared" si="1888"/>
        <v>86</v>
      </c>
      <c r="OR284">
        <f t="shared" si="1889"/>
        <v>90</v>
      </c>
      <c r="OS284">
        <f t="shared" si="1890"/>
        <v>90</v>
      </c>
      <c r="OT284">
        <f t="shared" si="1891"/>
        <v>89</v>
      </c>
      <c r="OU284">
        <f t="shared" si="1892"/>
        <v>88</v>
      </c>
      <c r="OV284">
        <f t="shared" si="1893"/>
        <v>87</v>
      </c>
      <c r="OW284">
        <f t="shared" si="1514"/>
        <v>83</v>
      </c>
      <c r="OX284">
        <f t="shared" si="1894"/>
        <v>79</v>
      </c>
      <c r="OY284">
        <f t="shared" si="1895"/>
        <v>79</v>
      </c>
      <c r="OZ284">
        <f t="shared" si="1896"/>
        <v>79</v>
      </c>
      <c r="PA284">
        <f t="shared" si="1897"/>
        <v>75</v>
      </c>
      <c r="PB284">
        <f t="shared" si="1898"/>
        <v>73</v>
      </c>
      <c r="PC284">
        <f t="shared" si="1899"/>
        <v>70</v>
      </c>
      <c r="PD284">
        <f t="shared" si="1900"/>
        <v>77</v>
      </c>
      <c r="PE284">
        <f t="shared" si="1901"/>
        <v>80</v>
      </c>
      <c r="PF284">
        <f t="shared" si="1902"/>
        <v>78</v>
      </c>
      <c r="PG284">
        <f t="shared" si="1903"/>
        <v>82</v>
      </c>
      <c r="PH284">
        <f t="shared" si="1904"/>
        <v>78</v>
      </c>
      <c r="PI284">
        <f t="shared" si="1905"/>
        <v>69</v>
      </c>
      <c r="PJ284">
        <f t="shared" si="1906"/>
        <v>59</v>
      </c>
      <c r="PK284">
        <f t="shared" si="1907"/>
        <v>56</v>
      </c>
      <c r="PL284">
        <f t="shared" si="1908"/>
        <v>56</v>
      </c>
      <c r="PM284">
        <f t="shared" si="1909"/>
        <v>54</v>
      </c>
      <c r="PN284">
        <f t="shared" si="1910"/>
        <v>50</v>
      </c>
      <c r="PO284">
        <f t="shared" si="1911"/>
        <v>41</v>
      </c>
      <c r="PP284">
        <f t="shared" si="1912"/>
        <v>30</v>
      </c>
      <c r="PQ284">
        <f t="shared" si="1913"/>
        <v>20</v>
      </c>
      <c r="PR284">
        <f t="shared" si="1914"/>
        <v>10</v>
      </c>
      <c r="PS284">
        <f t="shared" si="1915"/>
        <v>4</v>
      </c>
      <c r="PT284">
        <f t="shared" si="1916"/>
        <v>1</v>
      </c>
      <c r="PU284">
        <f t="shared" si="1917"/>
        <v>-6</v>
      </c>
      <c r="PV284">
        <f t="shared" si="1918"/>
        <v>-9</v>
      </c>
      <c r="PW284">
        <f t="shared" si="1919"/>
        <v>-29</v>
      </c>
      <c r="PX284">
        <f t="shared" si="1920"/>
        <v>-35</v>
      </c>
      <c r="PY284">
        <f t="shared" si="1921"/>
        <v>-35</v>
      </c>
      <c r="PZ284">
        <f t="shared" si="1922"/>
        <v>-25</v>
      </c>
      <c r="QA284">
        <f t="shared" si="1923"/>
        <v>-23</v>
      </c>
      <c r="QB284">
        <f t="shared" si="1924"/>
        <v>-30</v>
      </c>
      <c r="QC284">
        <f t="shared" si="1925"/>
        <v>-24</v>
      </c>
      <c r="QD284">
        <f t="shared" si="1926"/>
        <v>-26</v>
      </c>
      <c r="QE284">
        <f t="shared" si="1927"/>
        <v>-35</v>
      </c>
      <c r="QF284">
        <f t="shared" si="1928"/>
        <v>-40</v>
      </c>
      <c r="QG284">
        <f t="shared" si="1929"/>
        <v>-45</v>
      </c>
      <c r="QH284">
        <f t="shared" si="1930"/>
        <v>-47</v>
      </c>
      <c r="QI284">
        <f t="shared" si="1931"/>
        <v>-56</v>
      </c>
      <c r="QJ284">
        <f t="shared" si="1932"/>
        <v>-68</v>
      </c>
      <c r="QK284">
        <f t="shared" si="1933"/>
        <v>-76</v>
      </c>
      <c r="QL284">
        <f t="shared" si="1934"/>
        <v>-75</v>
      </c>
      <c r="QM284">
        <f t="shared" si="1935"/>
        <v>-76</v>
      </c>
      <c r="QN284">
        <f t="shared" si="1936"/>
        <v>-80</v>
      </c>
      <c r="QO284">
        <f t="shared" si="1937"/>
        <v>-78</v>
      </c>
      <c r="QP284">
        <f t="shared" si="1938"/>
        <v>-75</v>
      </c>
      <c r="QQ284">
        <f t="shared" si="1939"/>
        <v>-74</v>
      </c>
      <c r="QR284">
        <f t="shared" si="1940"/>
        <v>-69</v>
      </c>
      <c r="QS284">
        <f t="shared" si="1941"/>
        <v>-73</v>
      </c>
      <c r="QT284">
        <f t="shared" si="1942"/>
        <v>-74</v>
      </c>
      <c r="QU284">
        <f t="shared" si="1943"/>
        <v>-72</v>
      </c>
      <c r="QV284">
        <f t="shared" si="1944"/>
        <v>-74</v>
      </c>
      <c r="QW284">
        <f t="shared" si="1945"/>
        <v>-76</v>
      </c>
      <c r="QX284">
        <f t="shared" si="1946"/>
        <v>-75</v>
      </c>
      <c r="QY284">
        <f t="shared" si="1947"/>
        <v>-73</v>
      </c>
      <c r="QZ284">
        <f t="shared" si="1948"/>
        <v>-68</v>
      </c>
      <c r="RA284">
        <f t="shared" si="1949"/>
        <v>-66</v>
      </c>
      <c r="RB284">
        <f t="shared" si="1950"/>
        <v>-66</v>
      </c>
      <c r="RC284">
        <f t="shared" si="1951"/>
        <v>-66</v>
      </c>
      <c r="RD284">
        <f t="shared" si="1952"/>
        <v>-67</v>
      </c>
      <c r="RE284">
        <f t="shared" si="1953"/>
        <v>-68</v>
      </c>
      <c r="RF284">
        <f t="shared" si="1954"/>
        <v>-72</v>
      </c>
      <c r="RG284">
        <f t="shared" si="1955"/>
        <v>-76</v>
      </c>
      <c r="RH284">
        <f t="shared" si="1956"/>
        <v>-83</v>
      </c>
      <c r="RI284">
        <f t="shared" si="1515"/>
        <v>-86</v>
      </c>
      <c r="RJ284">
        <f t="shared" si="2002"/>
        <v>-87</v>
      </c>
      <c r="RK284">
        <f t="shared" si="2003"/>
        <v>-86</v>
      </c>
      <c r="RL284">
        <f t="shared" si="2004"/>
        <v>-81</v>
      </c>
      <c r="RM284">
        <f t="shared" si="2005"/>
        <v>-77</v>
      </c>
      <c r="RN284">
        <f t="shared" si="2006"/>
        <v>-70</v>
      </c>
      <c r="RO284">
        <f t="shared" si="1957"/>
        <v>-61</v>
      </c>
      <c r="RP284">
        <f t="shared" si="1958"/>
        <v>-59</v>
      </c>
      <c r="RQ284">
        <f t="shared" si="1959"/>
        <v>-55</v>
      </c>
      <c r="RR284">
        <f t="shared" si="1960"/>
        <v>-53</v>
      </c>
      <c r="RS284">
        <f t="shared" si="1961"/>
        <v>-60</v>
      </c>
      <c r="RT284">
        <f t="shared" si="1962"/>
        <v>-62</v>
      </c>
      <c r="RU284">
        <f t="shared" si="1963"/>
        <v>-57</v>
      </c>
      <c r="RV284">
        <f t="shared" si="1964"/>
        <v>-55</v>
      </c>
      <c r="RW284">
        <f t="shared" si="1965"/>
        <v>-47</v>
      </c>
      <c r="RX284">
        <f t="shared" si="1966"/>
        <v>-34</v>
      </c>
      <c r="RY284">
        <f t="shared" si="1967"/>
        <v>-1</v>
      </c>
      <c r="RZ284">
        <f t="shared" si="1968"/>
        <v>30</v>
      </c>
      <c r="SA284">
        <f t="shared" si="1969"/>
        <v>47</v>
      </c>
      <c r="SB284">
        <f t="shared" si="1970"/>
        <v>69</v>
      </c>
      <c r="SC284">
        <f t="shared" si="1971"/>
        <v>80</v>
      </c>
      <c r="SD284">
        <f t="shared" si="1972"/>
        <v>79</v>
      </c>
      <c r="SE284">
        <f t="shared" si="1973"/>
        <v>79</v>
      </c>
      <c r="SF284">
        <f t="shared" si="1974"/>
        <v>75</v>
      </c>
      <c r="SG284">
        <f t="shared" si="1975"/>
        <v>71</v>
      </c>
      <c r="SH284">
        <f t="shared" si="1976"/>
        <v>66</v>
      </c>
      <c r="SI284">
        <f t="shared" si="1977"/>
        <v>60</v>
      </c>
      <c r="SJ284">
        <f t="shared" si="1978"/>
        <v>51</v>
      </c>
      <c r="SK284">
        <f t="shared" si="1979"/>
        <v>46</v>
      </c>
      <c r="SL284">
        <f t="shared" si="1980"/>
        <v>36</v>
      </c>
      <c r="SM284">
        <f t="shared" si="1981"/>
        <v>30</v>
      </c>
      <c r="SN284">
        <f t="shared" si="1982"/>
        <v>20</v>
      </c>
      <c r="SO284">
        <f t="shared" si="1983"/>
        <v>20</v>
      </c>
      <c r="SP284">
        <f t="shared" si="1984"/>
        <v>20</v>
      </c>
      <c r="SQ284">
        <f t="shared" si="1985"/>
        <v>31</v>
      </c>
      <c r="SR284">
        <f t="shared" si="1986"/>
        <v>38</v>
      </c>
      <c r="SS284">
        <f t="shared" si="1987"/>
        <v>41</v>
      </c>
      <c r="ST284">
        <f t="shared" si="1988"/>
        <v>48</v>
      </c>
      <c r="SU284">
        <f t="shared" si="1989"/>
        <v>60</v>
      </c>
      <c r="SV284">
        <f t="shared" si="1990"/>
        <v>49</v>
      </c>
      <c r="SW284">
        <f t="shared" si="1991"/>
        <v>29</v>
      </c>
      <c r="SX284">
        <f t="shared" si="1992"/>
        <v>14</v>
      </c>
      <c r="SY284">
        <f t="shared" si="1993"/>
        <v>-3</v>
      </c>
      <c r="SZ284">
        <f t="shared" si="1994"/>
        <v>-29</v>
      </c>
      <c r="TA284">
        <f t="shared" si="1995"/>
        <v>-41</v>
      </c>
      <c r="TB284">
        <f t="shared" si="1996"/>
        <v>-49</v>
      </c>
      <c r="TC284">
        <f t="shared" si="1997"/>
        <v>-52</v>
      </c>
      <c r="TD284">
        <f t="shared" si="1998"/>
        <v>-50</v>
      </c>
      <c r="TE284">
        <f t="shared" si="1999"/>
        <v>-54</v>
      </c>
      <c r="TF284">
        <f t="shared" si="2000"/>
        <v>-44</v>
      </c>
      <c r="TG284">
        <f t="shared" si="2001"/>
        <v>-11</v>
      </c>
    </row>
    <row r="285" spans="2:527" x14ac:dyDescent="0.25">
      <c r="B285">
        <v>117.702</v>
      </c>
      <c r="AC285">
        <f t="shared" si="1508"/>
        <v>40</v>
      </c>
      <c r="AD285">
        <f t="shared" si="1516"/>
        <v>53</v>
      </c>
      <c r="AE285">
        <f t="shared" si="1517"/>
        <v>69</v>
      </c>
      <c r="AF285">
        <f t="shared" si="1518"/>
        <v>79</v>
      </c>
      <c r="AG285">
        <f t="shared" si="1519"/>
        <v>85</v>
      </c>
      <c r="AH285">
        <f t="shared" si="1520"/>
        <v>87</v>
      </c>
      <c r="AI285">
        <f t="shared" si="1521"/>
        <v>90</v>
      </c>
      <c r="AJ285">
        <f t="shared" si="1522"/>
        <v>88</v>
      </c>
      <c r="AK285">
        <f t="shared" si="1523"/>
        <v>92</v>
      </c>
      <c r="AL285">
        <f t="shared" si="1524"/>
        <v>89</v>
      </c>
      <c r="AM285">
        <f t="shared" si="1525"/>
        <v>88</v>
      </c>
      <c r="AN285">
        <f t="shared" si="1526"/>
        <v>84</v>
      </c>
      <c r="AO285">
        <f t="shared" si="1527"/>
        <v>74</v>
      </c>
      <c r="AP285">
        <f t="shared" si="1528"/>
        <v>67</v>
      </c>
      <c r="AQ285">
        <f t="shared" si="1529"/>
        <v>67</v>
      </c>
      <c r="AR285">
        <f t="shared" si="1530"/>
        <v>66</v>
      </c>
      <c r="AS285">
        <f t="shared" si="1531"/>
        <v>63</v>
      </c>
      <c r="AT285">
        <f t="shared" si="1532"/>
        <v>59</v>
      </c>
      <c r="AU285">
        <f t="shared" si="1533"/>
        <v>52</v>
      </c>
      <c r="AV285">
        <f t="shared" si="1534"/>
        <v>41</v>
      </c>
      <c r="AW285">
        <f t="shared" si="1535"/>
        <v>28</v>
      </c>
      <c r="AX285">
        <f t="shared" si="1536"/>
        <v>13</v>
      </c>
      <c r="AY285">
        <f t="shared" si="1537"/>
        <v>-3</v>
      </c>
      <c r="AZ285">
        <f t="shared" si="1538"/>
        <v>-25</v>
      </c>
      <c r="BA285">
        <f t="shared" si="1539"/>
        <v>-47</v>
      </c>
      <c r="BB285">
        <f t="shared" si="1540"/>
        <v>-64</v>
      </c>
      <c r="BC285">
        <f t="shared" si="1541"/>
        <v>-74</v>
      </c>
      <c r="BD285">
        <f t="shared" si="1542"/>
        <v>-72</v>
      </c>
      <c r="BE285">
        <f t="shared" si="1543"/>
        <v>-59</v>
      </c>
      <c r="BF285">
        <f t="shared" si="1544"/>
        <v>-46</v>
      </c>
      <c r="BG285">
        <f t="shared" si="1545"/>
        <v>-30</v>
      </c>
      <c r="BH285">
        <f t="shared" si="1546"/>
        <v>-22</v>
      </c>
      <c r="BI285">
        <f t="shared" si="1547"/>
        <v>-14</v>
      </c>
      <c r="BJ285">
        <f t="shared" si="1548"/>
        <v>-14</v>
      </c>
      <c r="BK285">
        <f t="shared" si="1549"/>
        <v>-9</v>
      </c>
      <c r="BL285">
        <f t="shared" si="1550"/>
        <v>-6</v>
      </c>
      <c r="BM285">
        <f t="shared" si="1551"/>
        <v>-11</v>
      </c>
      <c r="BN285">
        <f t="shared" si="1552"/>
        <v>-18</v>
      </c>
      <c r="BO285">
        <f t="shared" si="1553"/>
        <v>-26</v>
      </c>
      <c r="BP285">
        <f t="shared" si="1554"/>
        <v>-41</v>
      </c>
      <c r="BQ285">
        <f t="shared" si="1555"/>
        <v>-59</v>
      </c>
      <c r="BR285">
        <f t="shared" si="1556"/>
        <v>-69</v>
      </c>
      <c r="BS285">
        <f t="shared" si="1557"/>
        <v>-72</v>
      </c>
      <c r="BT285">
        <f t="shared" si="1558"/>
        <v>-72</v>
      </c>
      <c r="BU285">
        <f t="shared" si="1559"/>
        <v>-70</v>
      </c>
      <c r="BV285">
        <f t="shared" si="1560"/>
        <v>-68</v>
      </c>
      <c r="BW285">
        <f t="shared" si="1561"/>
        <v>-68</v>
      </c>
      <c r="BX285">
        <f t="shared" si="1562"/>
        <v>-69</v>
      </c>
      <c r="BY285">
        <f t="shared" si="1563"/>
        <v>-69</v>
      </c>
      <c r="BZ285">
        <f t="shared" si="1564"/>
        <v>-71</v>
      </c>
      <c r="CA285">
        <f t="shared" si="1565"/>
        <v>-71</v>
      </c>
      <c r="CB285">
        <f t="shared" si="1566"/>
        <v>-67</v>
      </c>
      <c r="CC285">
        <f t="shared" si="1567"/>
        <v>-68</v>
      </c>
      <c r="CD285">
        <f t="shared" si="1568"/>
        <v>-73</v>
      </c>
      <c r="CE285">
        <f t="shared" si="1569"/>
        <v>-75</v>
      </c>
      <c r="CF285">
        <f t="shared" si="1570"/>
        <v>-75</v>
      </c>
      <c r="CG285">
        <f t="shared" si="1571"/>
        <v>-77</v>
      </c>
      <c r="CH285">
        <f t="shared" si="1572"/>
        <v>-75</v>
      </c>
      <c r="CI285">
        <f t="shared" si="1573"/>
        <v>-74</v>
      </c>
      <c r="CJ285">
        <f t="shared" si="1574"/>
        <v>-76</v>
      </c>
      <c r="CK285">
        <f t="shared" si="1575"/>
        <v>-72</v>
      </c>
      <c r="CL285">
        <f t="shared" si="1576"/>
        <v>-70</v>
      </c>
      <c r="CM285">
        <f t="shared" si="1577"/>
        <v>-75</v>
      </c>
      <c r="CN285">
        <f t="shared" si="1578"/>
        <v>-75</v>
      </c>
      <c r="CO285">
        <f t="shared" si="1509"/>
        <v>-74</v>
      </c>
      <c r="CP285">
        <f t="shared" si="1579"/>
        <v>-79</v>
      </c>
      <c r="CQ285">
        <f t="shared" si="1580"/>
        <v>-83</v>
      </c>
      <c r="CR285">
        <f t="shared" si="1581"/>
        <v>-83</v>
      </c>
      <c r="CS285">
        <f t="shared" si="1582"/>
        <v>-84</v>
      </c>
      <c r="CT285">
        <f t="shared" si="1583"/>
        <v>-84</v>
      </c>
      <c r="CU285">
        <f t="shared" si="1584"/>
        <v>-81</v>
      </c>
      <c r="CV285">
        <f t="shared" si="1585"/>
        <v>-74</v>
      </c>
      <c r="CW285">
        <f t="shared" si="1586"/>
        <v>-69</v>
      </c>
      <c r="CX285">
        <f t="shared" si="1587"/>
        <v>-65</v>
      </c>
      <c r="CY285">
        <f t="shared" si="1588"/>
        <v>-62</v>
      </c>
      <c r="CZ285">
        <f t="shared" si="1589"/>
        <v>-60</v>
      </c>
      <c r="DA285">
        <f t="shared" si="1590"/>
        <v>-58</v>
      </c>
      <c r="DB285">
        <f t="shared" si="1591"/>
        <v>-54</v>
      </c>
      <c r="DC285">
        <f t="shared" si="1592"/>
        <v>-47</v>
      </c>
      <c r="DD285">
        <f t="shared" si="1593"/>
        <v>-30</v>
      </c>
      <c r="DE285">
        <f t="shared" si="1594"/>
        <v>-17</v>
      </c>
      <c r="DF285">
        <f t="shared" si="1595"/>
        <v>-4</v>
      </c>
      <c r="DG285">
        <f t="shared" si="1596"/>
        <v>7</v>
      </c>
      <c r="DH285">
        <f t="shared" si="1597"/>
        <v>17</v>
      </c>
      <c r="DI285">
        <f t="shared" si="1598"/>
        <v>28</v>
      </c>
      <c r="DJ285">
        <f t="shared" si="1599"/>
        <v>51</v>
      </c>
      <c r="DK285">
        <f t="shared" si="1600"/>
        <v>46</v>
      </c>
      <c r="DL285">
        <f t="shared" si="1601"/>
        <v>40</v>
      </c>
      <c r="DM285">
        <f t="shared" si="1602"/>
        <v>46</v>
      </c>
      <c r="DN285">
        <f t="shared" si="1603"/>
        <v>48</v>
      </c>
      <c r="DO285">
        <f t="shared" si="1604"/>
        <v>38</v>
      </c>
      <c r="DP285">
        <f t="shared" si="1605"/>
        <v>40</v>
      </c>
      <c r="DQ285">
        <f t="shared" si="1606"/>
        <v>50</v>
      </c>
      <c r="DR285">
        <f t="shared" si="1607"/>
        <v>58</v>
      </c>
      <c r="DS285">
        <f t="shared" si="1608"/>
        <v>63</v>
      </c>
      <c r="DT285">
        <f t="shared" si="1609"/>
        <v>72</v>
      </c>
      <c r="DU285">
        <f t="shared" si="1610"/>
        <v>78</v>
      </c>
      <c r="DV285">
        <f t="shared" si="1611"/>
        <v>80</v>
      </c>
      <c r="DW285">
        <f t="shared" si="1612"/>
        <v>80</v>
      </c>
      <c r="DX285">
        <f t="shared" si="1613"/>
        <v>83</v>
      </c>
      <c r="DY285">
        <f t="shared" si="1614"/>
        <v>84</v>
      </c>
      <c r="DZ285">
        <f t="shared" si="1615"/>
        <v>81</v>
      </c>
      <c r="EA285">
        <f t="shared" si="1616"/>
        <v>84</v>
      </c>
      <c r="EB285">
        <f t="shared" si="1617"/>
        <v>83</v>
      </c>
      <c r="EC285">
        <f t="shared" si="1618"/>
        <v>72</v>
      </c>
      <c r="ED285">
        <f t="shared" si="1619"/>
        <v>56</v>
      </c>
      <c r="EE285">
        <f t="shared" si="1620"/>
        <v>36</v>
      </c>
      <c r="EF285">
        <f t="shared" si="1621"/>
        <v>16</v>
      </c>
      <c r="EG285">
        <f t="shared" si="1622"/>
        <v>-4</v>
      </c>
      <c r="EH285">
        <f t="shared" si="1623"/>
        <v>-14</v>
      </c>
      <c r="EI285">
        <f t="shared" si="1624"/>
        <v>-19</v>
      </c>
      <c r="EJ285">
        <f t="shared" si="1625"/>
        <v>-30</v>
      </c>
      <c r="EK285">
        <f t="shared" si="1626"/>
        <v>-45</v>
      </c>
      <c r="EL285">
        <f t="shared" si="1627"/>
        <v>-58</v>
      </c>
      <c r="EM285">
        <f t="shared" si="1628"/>
        <v>-60</v>
      </c>
      <c r="EN285">
        <f t="shared" si="1629"/>
        <v>-60</v>
      </c>
      <c r="EO285">
        <f t="shared" si="1630"/>
        <v>-53</v>
      </c>
      <c r="EP285">
        <f t="shared" si="1631"/>
        <v>-49</v>
      </c>
      <c r="EQ285">
        <f t="shared" si="1632"/>
        <v>-44</v>
      </c>
      <c r="ER285">
        <f t="shared" si="1633"/>
        <v>-36</v>
      </c>
      <c r="ES285">
        <f t="shared" si="1634"/>
        <v>-23</v>
      </c>
      <c r="ET285">
        <f t="shared" si="1635"/>
        <v>-14</v>
      </c>
      <c r="EU285">
        <f t="shared" si="1636"/>
        <v>-3</v>
      </c>
      <c r="EV285">
        <f t="shared" si="1637"/>
        <v>2</v>
      </c>
      <c r="EW285">
        <f t="shared" si="1638"/>
        <v>5</v>
      </c>
      <c r="EX285">
        <f t="shared" si="1639"/>
        <v>3</v>
      </c>
      <c r="EY285">
        <f t="shared" si="1640"/>
        <v>10</v>
      </c>
      <c r="EZ285">
        <f t="shared" si="1641"/>
        <v>31</v>
      </c>
      <c r="FA285">
        <f t="shared" si="1510"/>
        <v>45</v>
      </c>
      <c r="FB285">
        <f t="shared" si="1642"/>
        <v>52</v>
      </c>
      <c r="FC285">
        <f t="shared" si="1643"/>
        <v>49</v>
      </c>
      <c r="FD285">
        <f t="shared" si="1644"/>
        <v>39</v>
      </c>
      <c r="FE285">
        <f t="shared" si="1645"/>
        <v>22</v>
      </c>
      <c r="FF285">
        <f t="shared" si="1646"/>
        <v>-1</v>
      </c>
      <c r="FG285">
        <f t="shared" si="1647"/>
        <v>-28</v>
      </c>
      <c r="FH285">
        <f t="shared" si="1648"/>
        <v>-49</v>
      </c>
      <c r="FI285">
        <f t="shared" si="1649"/>
        <v>-65</v>
      </c>
      <c r="FJ285">
        <f t="shared" si="1650"/>
        <v>-77</v>
      </c>
      <c r="FK285">
        <f t="shared" si="1651"/>
        <v>-85</v>
      </c>
      <c r="FL285">
        <f t="shared" si="1652"/>
        <v>-80</v>
      </c>
      <c r="FM285">
        <f t="shared" si="1653"/>
        <v>-74</v>
      </c>
      <c r="FN285">
        <f t="shared" si="1654"/>
        <v>-64</v>
      </c>
      <c r="FO285">
        <f t="shared" si="1655"/>
        <v>-51</v>
      </c>
      <c r="FP285">
        <f t="shared" si="1656"/>
        <v>-43</v>
      </c>
      <c r="FQ285">
        <f t="shared" si="1657"/>
        <v>-47</v>
      </c>
      <c r="FR285">
        <f t="shared" si="1658"/>
        <v>-49</v>
      </c>
      <c r="FS285">
        <f t="shared" si="1659"/>
        <v>-45</v>
      </c>
      <c r="FT285">
        <f t="shared" si="1660"/>
        <v>-41</v>
      </c>
      <c r="FU285">
        <f t="shared" si="1661"/>
        <v>-39</v>
      </c>
      <c r="FV285">
        <f t="shared" si="1662"/>
        <v>-36</v>
      </c>
      <c r="FW285">
        <f t="shared" si="1663"/>
        <v>-35</v>
      </c>
      <c r="FX285">
        <f t="shared" si="1664"/>
        <v>-35</v>
      </c>
      <c r="FY285">
        <f t="shared" si="1665"/>
        <v>-36</v>
      </c>
      <c r="FZ285">
        <f t="shared" si="1666"/>
        <v>-42</v>
      </c>
      <c r="GA285">
        <f t="shared" si="1667"/>
        <v>-45</v>
      </c>
      <c r="GB285">
        <f t="shared" si="1668"/>
        <v>-41</v>
      </c>
      <c r="GC285">
        <f t="shared" si="1669"/>
        <v>-41</v>
      </c>
      <c r="GD285">
        <f t="shared" si="1670"/>
        <v>-42</v>
      </c>
      <c r="GE285">
        <f t="shared" si="1671"/>
        <v>-30</v>
      </c>
      <c r="GF285">
        <f t="shared" si="1672"/>
        <v>-12</v>
      </c>
      <c r="GG285">
        <f t="shared" si="1673"/>
        <v>-11</v>
      </c>
      <c r="GH285">
        <f t="shared" si="1674"/>
        <v>-9</v>
      </c>
      <c r="GI285">
        <f t="shared" si="1675"/>
        <v>-10</v>
      </c>
      <c r="GJ285">
        <f t="shared" si="1676"/>
        <v>-12</v>
      </c>
      <c r="GK285">
        <f t="shared" si="1677"/>
        <v>-20</v>
      </c>
      <c r="GL285">
        <f t="shared" si="1678"/>
        <v>-24</v>
      </c>
      <c r="GM285">
        <f t="shared" si="1679"/>
        <v>-29</v>
      </c>
      <c r="GN285">
        <f t="shared" si="1680"/>
        <v>-25</v>
      </c>
      <c r="GO285">
        <f t="shared" si="1681"/>
        <v>4</v>
      </c>
      <c r="GP285">
        <f t="shared" si="1682"/>
        <v>15</v>
      </c>
      <c r="GQ285">
        <f t="shared" si="1683"/>
        <v>-32</v>
      </c>
      <c r="GR285">
        <f t="shared" si="1684"/>
        <v>-61</v>
      </c>
      <c r="GS285">
        <f t="shared" si="1685"/>
        <v>-69</v>
      </c>
      <c r="GT285">
        <f t="shared" si="1686"/>
        <v>-80</v>
      </c>
      <c r="GU285">
        <f t="shared" si="1687"/>
        <v>-90</v>
      </c>
      <c r="GV285">
        <f t="shared" si="1688"/>
        <v>-92</v>
      </c>
      <c r="GW285">
        <f t="shared" si="1689"/>
        <v>-91</v>
      </c>
      <c r="GX285">
        <f t="shared" si="1690"/>
        <v>-88</v>
      </c>
      <c r="GY285">
        <f t="shared" si="1691"/>
        <v>-84</v>
      </c>
      <c r="GZ285">
        <f t="shared" si="1692"/>
        <v>-84</v>
      </c>
      <c r="HA285">
        <f t="shared" si="1693"/>
        <v>-82</v>
      </c>
      <c r="HB285">
        <f t="shared" si="1694"/>
        <v>-79</v>
      </c>
      <c r="HC285">
        <f t="shared" si="1695"/>
        <v>-75</v>
      </c>
      <c r="HD285">
        <f t="shared" si="1696"/>
        <v>-70</v>
      </c>
      <c r="HE285">
        <f t="shared" si="1697"/>
        <v>-66</v>
      </c>
      <c r="HF285">
        <f t="shared" si="1698"/>
        <v>-62</v>
      </c>
      <c r="HG285">
        <f t="shared" si="1699"/>
        <v>-58</v>
      </c>
      <c r="HH285">
        <f t="shared" si="1700"/>
        <v>-54</v>
      </c>
      <c r="HI285">
        <f t="shared" si="1701"/>
        <v>-52</v>
      </c>
      <c r="HJ285">
        <f t="shared" si="1702"/>
        <v>-52</v>
      </c>
      <c r="HK285">
        <f t="shared" si="1703"/>
        <v>-52</v>
      </c>
      <c r="HL285">
        <f t="shared" si="1704"/>
        <v>-49</v>
      </c>
      <c r="HM285">
        <f t="shared" si="1511"/>
        <v>-45</v>
      </c>
      <c r="HN285">
        <f t="shared" si="1705"/>
        <v>-46</v>
      </c>
      <c r="HO285">
        <f t="shared" si="1706"/>
        <v>-55</v>
      </c>
      <c r="HP285">
        <f t="shared" si="1707"/>
        <v>-51</v>
      </c>
      <c r="HQ285">
        <f t="shared" si="1708"/>
        <v>-52</v>
      </c>
      <c r="HR285">
        <f t="shared" si="1709"/>
        <v>-52</v>
      </c>
      <c r="HS285">
        <f t="shared" si="1710"/>
        <v>-49</v>
      </c>
      <c r="HT285">
        <f t="shared" si="1711"/>
        <v>-46</v>
      </c>
      <c r="HU285">
        <f t="shared" si="1712"/>
        <v>-34</v>
      </c>
      <c r="HV285">
        <f t="shared" si="1713"/>
        <v>-24</v>
      </c>
      <c r="HW285">
        <f t="shared" si="1714"/>
        <v>-26</v>
      </c>
      <c r="HX285">
        <f t="shared" si="1715"/>
        <v>-23</v>
      </c>
      <c r="HY285">
        <f t="shared" si="1716"/>
        <v>-17</v>
      </c>
      <c r="HZ285">
        <f t="shared" si="1717"/>
        <v>7</v>
      </c>
      <c r="IA285">
        <f t="shared" si="1718"/>
        <v>13</v>
      </c>
      <c r="IB285">
        <f t="shared" si="1719"/>
        <v>25</v>
      </c>
      <c r="IC285">
        <f t="shared" si="1720"/>
        <v>41</v>
      </c>
      <c r="ID285">
        <f t="shared" si="1721"/>
        <v>58</v>
      </c>
      <c r="IE285">
        <f t="shared" si="1722"/>
        <v>47</v>
      </c>
      <c r="IF285">
        <f t="shared" si="1723"/>
        <v>44</v>
      </c>
      <c r="IG285">
        <f t="shared" si="1724"/>
        <v>56</v>
      </c>
      <c r="IH285">
        <f t="shared" si="1725"/>
        <v>63</v>
      </c>
      <c r="II285">
        <f t="shared" si="1726"/>
        <v>68</v>
      </c>
      <c r="IJ285">
        <f t="shared" si="1727"/>
        <v>73</v>
      </c>
      <c r="IK285">
        <f t="shared" si="1728"/>
        <v>73</v>
      </c>
      <c r="IL285">
        <f t="shared" si="1729"/>
        <v>73</v>
      </c>
      <c r="IM285">
        <f t="shared" si="1730"/>
        <v>76</v>
      </c>
      <c r="IN285">
        <f t="shared" si="1731"/>
        <v>80</v>
      </c>
      <c r="IO285">
        <f t="shared" si="1732"/>
        <v>83</v>
      </c>
      <c r="IP285">
        <f t="shared" si="1733"/>
        <v>87</v>
      </c>
      <c r="IQ285">
        <f t="shared" si="1734"/>
        <v>83</v>
      </c>
      <c r="IR285">
        <f t="shared" si="1735"/>
        <v>82</v>
      </c>
      <c r="IS285">
        <f t="shared" si="1736"/>
        <v>78</v>
      </c>
      <c r="IT285">
        <f t="shared" si="1737"/>
        <v>68</v>
      </c>
      <c r="IU285">
        <f t="shared" si="1738"/>
        <v>57</v>
      </c>
      <c r="IV285">
        <f t="shared" si="1739"/>
        <v>48</v>
      </c>
      <c r="IW285">
        <f t="shared" si="1740"/>
        <v>49</v>
      </c>
      <c r="IX285">
        <f t="shared" si="1741"/>
        <v>57</v>
      </c>
      <c r="IY285">
        <f t="shared" si="1742"/>
        <v>65</v>
      </c>
      <c r="IZ285">
        <f t="shared" si="1743"/>
        <v>71</v>
      </c>
      <c r="JA285">
        <f t="shared" si="1744"/>
        <v>79</v>
      </c>
      <c r="JB285">
        <f t="shared" si="1745"/>
        <v>86</v>
      </c>
      <c r="JC285">
        <f t="shared" si="1746"/>
        <v>88</v>
      </c>
      <c r="JD285">
        <f t="shared" si="1747"/>
        <v>88</v>
      </c>
      <c r="JE285">
        <f t="shared" si="1748"/>
        <v>89</v>
      </c>
      <c r="JF285">
        <f t="shared" si="1749"/>
        <v>91</v>
      </c>
      <c r="JG285">
        <f t="shared" si="1750"/>
        <v>91</v>
      </c>
      <c r="JH285">
        <f t="shared" si="1751"/>
        <v>87</v>
      </c>
      <c r="JI285">
        <f t="shared" si="1752"/>
        <v>85</v>
      </c>
      <c r="JJ285">
        <f t="shared" si="1753"/>
        <v>85</v>
      </c>
      <c r="JK285">
        <f t="shared" si="1754"/>
        <v>82</v>
      </c>
      <c r="JL285">
        <f t="shared" si="1755"/>
        <v>78</v>
      </c>
      <c r="JM285">
        <f t="shared" si="1756"/>
        <v>76</v>
      </c>
      <c r="JN285">
        <f t="shared" si="1757"/>
        <v>74</v>
      </c>
      <c r="JO285">
        <f t="shared" si="1758"/>
        <v>66</v>
      </c>
      <c r="JP285">
        <f t="shared" si="1759"/>
        <v>56</v>
      </c>
      <c r="JQ285">
        <f t="shared" si="1760"/>
        <v>53</v>
      </c>
      <c r="JR285">
        <f t="shared" si="1761"/>
        <v>58</v>
      </c>
      <c r="JS285">
        <f t="shared" si="1762"/>
        <v>60</v>
      </c>
      <c r="JT285">
        <f t="shared" si="1763"/>
        <v>62</v>
      </c>
      <c r="JU285">
        <f t="shared" si="1764"/>
        <v>70</v>
      </c>
      <c r="JV285">
        <f t="shared" si="1765"/>
        <v>77</v>
      </c>
      <c r="JW285">
        <f t="shared" si="1766"/>
        <v>81</v>
      </c>
      <c r="JX285">
        <f t="shared" si="1767"/>
        <v>86</v>
      </c>
      <c r="JY285">
        <f t="shared" si="1512"/>
        <v>90</v>
      </c>
      <c r="JZ285">
        <f t="shared" si="1768"/>
        <v>94</v>
      </c>
      <c r="KA285">
        <f t="shared" si="1769"/>
        <v>100</v>
      </c>
      <c r="KB285">
        <f t="shared" si="1770"/>
        <v>94</v>
      </c>
      <c r="KC285">
        <f t="shared" si="1771"/>
        <v>88</v>
      </c>
      <c r="KD285">
        <f t="shared" si="1772"/>
        <v>82</v>
      </c>
      <c r="KE285">
        <f t="shared" si="1773"/>
        <v>74</v>
      </c>
      <c r="KF285">
        <f t="shared" si="1774"/>
        <v>67</v>
      </c>
      <c r="KG285">
        <f t="shared" si="1775"/>
        <v>61</v>
      </c>
      <c r="KH285">
        <f t="shared" si="1776"/>
        <v>53</v>
      </c>
      <c r="KI285">
        <f t="shared" si="1777"/>
        <v>50</v>
      </c>
      <c r="KJ285">
        <f t="shared" si="1778"/>
        <v>47</v>
      </c>
      <c r="KK285">
        <f t="shared" si="1779"/>
        <v>43</v>
      </c>
      <c r="KL285">
        <f t="shared" si="1780"/>
        <v>39</v>
      </c>
      <c r="KM285">
        <f t="shared" si="1781"/>
        <v>38</v>
      </c>
      <c r="KN285">
        <f t="shared" si="1782"/>
        <v>38</v>
      </c>
      <c r="KO285">
        <f t="shared" si="1783"/>
        <v>41</v>
      </c>
      <c r="KP285">
        <f t="shared" si="1784"/>
        <v>42</v>
      </c>
      <c r="KQ285">
        <f t="shared" si="1785"/>
        <v>44</v>
      </c>
      <c r="KR285">
        <f t="shared" si="1786"/>
        <v>46</v>
      </c>
      <c r="KS285">
        <f t="shared" si="1787"/>
        <v>55</v>
      </c>
      <c r="KT285">
        <f t="shared" si="1788"/>
        <v>68</v>
      </c>
      <c r="KU285">
        <f t="shared" si="1789"/>
        <v>73</v>
      </c>
      <c r="KV285">
        <f t="shared" si="1790"/>
        <v>73</v>
      </c>
      <c r="KW285">
        <f t="shared" si="1791"/>
        <v>81</v>
      </c>
      <c r="KX285">
        <f t="shared" si="1792"/>
        <v>82</v>
      </c>
      <c r="KY285">
        <f t="shared" si="1793"/>
        <v>89</v>
      </c>
      <c r="KZ285">
        <f t="shared" si="1794"/>
        <v>85</v>
      </c>
      <c r="LA285">
        <f t="shared" si="1795"/>
        <v>84</v>
      </c>
      <c r="LB285">
        <f t="shared" si="1796"/>
        <v>79</v>
      </c>
      <c r="LC285">
        <f t="shared" si="1797"/>
        <v>74</v>
      </c>
      <c r="LD285">
        <f t="shared" si="1798"/>
        <v>66</v>
      </c>
      <c r="LE285">
        <f t="shared" si="1799"/>
        <v>61</v>
      </c>
      <c r="LF285">
        <f t="shared" si="1800"/>
        <v>57</v>
      </c>
      <c r="LG285">
        <f t="shared" si="1801"/>
        <v>56</v>
      </c>
      <c r="LH285">
        <f t="shared" si="1802"/>
        <v>54</v>
      </c>
      <c r="LI285">
        <f t="shared" si="1803"/>
        <v>50</v>
      </c>
      <c r="LJ285">
        <f t="shared" si="1804"/>
        <v>47</v>
      </c>
      <c r="LK285">
        <f t="shared" si="1805"/>
        <v>47</v>
      </c>
      <c r="LL285">
        <f t="shared" si="1806"/>
        <v>41</v>
      </c>
      <c r="LM285">
        <f t="shared" si="1807"/>
        <v>33</v>
      </c>
      <c r="LN285">
        <f t="shared" si="1808"/>
        <v>29</v>
      </c>
      <c r="LO285">
        <f t="shared" si="1809"/>
        <v>26</v>
      </c>
      <c r="LP285">
        <f t="shared" si="1810"/>
        <v>20</v>
      </c>
      <c r="LQ285">
        <f t="shared" si="1811"/>
        <v>0</v>
      </c>
      <c r="LR285">
        <f t="shared" si="1812"/>
        <v>-28</v>
      </c>
      <c r="LS285">
        <f t="shared" si="1813"/>
        <v>-42</v>
      </c>
      <c r="LT285">
        <f t="shared" si="1814"/>
        <v>-70</v>
      </c>
      <c r="LU285">
        <f t="shared" si="1815"/>
        <v>-72</v>
      </c>
      <c r="LV285">
        <f t="shared" si="1816"/>
        <v>-71</v>
      </c>
      <c r="LW285">
        <f t="shared" si="1817"/>
        <v>-61</v>
      </c>
      <c r="LX285">
        <f t="shared" si="1818"/>
        <v>-51</v>
      </c>
      <c r="LY285">
        <f t="shared" si="1819"/>
        <v>-37</v>
      </c>
      <c r="LZ285">
        <f t="shared" si="1820"/>
        <v>-31</v>
      </c>
      <c r="MA285">
        <f t="shared" si="1821"/>
        <v>-36</v>
      </c>
      <c r="MB285">
        <f t="shared" si="1822"/>
        <v>-39</v>
      </c>
      <c r="MC285">
        <f t="shared" si="1823"/>
        <v>-48</v>
      </c>
      <c r="MD285">
        <f t="shared" si="1824"/>
        <v>-65</v>
      </c>
      <c r="ME285">
        <f t="shared" si="1825"/>
        <v>-76</v>
      </c>
      <c r="MF285">
        <f t="shared" si="1826"/>
        <v>-83</v>
      </c>
      <c r="MG285">
        <f t="shared" si="1827"/>
        <v>-90</v>
      </c>
      <c r="MH285">
        <f t="shared" si="1828"/>
        <v>-92</v>
      </c>
      <c r="MI285">
        <f t="shared" si="1829"/>
        <v>-91</v>
      </c>
      <c r="MJ285">
        <f t="shared" si="1830"/>
        <v>-83</v>
      </c>
      <c r="MK285">
        <f t="shared" si="1513"/>
        <v>-55</v>
      </c>
      <c r="ML285">
        <f t="shared" si="1831"/>
        <v>-22</v>
      </c>
      <c r="MM285">
        <f t="shared" si="1832"/>
        <v>8</v>
      </c>
      <c r="MN285">
        <f t="shared" si="1833"/>
        <v>43</v>
      </c>
      <c r="MO285">
        <f t="shared" si="1834"/>
        <v>67</v>
      </c>
      <c r="MP285">
        <f t="shared" si="1835"/>
        <v>74</v>
      </c>
      <c r="MQ285">
        <f t="shared" si="1836"/>
        <v>79</v>
      </c>
      <c r="MR285">
        <f t="shared" si="1837"/>
        <v>87</v>
      </c>
      <c r="MS285">
        <f t="shared" si="1838"/>
        <v>89</v>
      </c>
      <c r="MT285">
        <f t="shared" si="1839"/>
        <v>90</v>
      </c>
      <c r="MU285">
        <f t="shared" si="1840"/>
        <v>91</v>
      </c>
      <c r="MV285">
        <f t="shared" si="1841"/>
        <v>86</v>
      </c>
      <c r="MW285">
        <f t="shared" si="1842"/>
        <v>79</v>
      </c>
      <c r="MX285">
        <f t="shared" si="1843"/>
        <v>75</v>
      </c>
      <c r="MY285">
        <f t="shared" si="1844"/>
        <v>71</v>
      </c>
      <c r="MZ285">
        <f t="shared" si="1845"/>
        <v>67</v>
      </c>
      <c r="NA285">
        <f t="shared" si="1846"/>
        <v>66</v>
      </c>
      <c r="NB285">
        <f t="shared" si="1847"/>
        <v>68</v>
      </c>
      <c r="NC285">
        <f t="shared" si="1848"/>
        <v>72</v>
      </c>
      <c r="ND285">
        <f t="shared" si="1849"/>
        <v>75</v>
      </c>
      <c r="NE285">
        <f t="shared" si="1850"/>
        <v>76</v>
      </c>
      <c r="NF285">
        <f t="shared" si="1851"/>
        <v>74</v>
      </c>
      <c r="NG285">
        <f t="shared" si="1852"/>
        <v>71</v>
      </c>
      <c r="NH285">
        <f t="shared" si="1853"/>
        <v>64</v>
      </c>
      <c r="NI285">
        <f t="shared" si="1854"/>
        <v>55</v>
      </c>
      <c r="NJ285">
        <f t="shared" si="1855"/>
        <v>45</v>
      </c>
      <c r="NK285">
        <f t="shared" si="1856"/>
        <v>40</v>
      </c>
      <c r="NL285">
        <f t="shared" si="1857"/>
        <v>41</v>
      </c>
      <c r="NM285">
        <f t="shared" si="1858"/>
        <v>47</v>
      </c>
      <c r="NN285">
        <f t="shared" si="1859"/>
        <v>47</v>
      </c>
      <c r="NO285">
        <f t="shared" si="1860"/>
        <v>47</v>
      </c>
      <c r="NP285">
        <f t="shared" si="1861"/>
        <v>52</v>
      </c>
      <c r="NQ285">
        <f t="shared" si="1862"/>
        <v>51</v>
      </c>
      <c r="NR285">
        <f t="shared" si="1863"/>
        <v>48</v>
      </c>
      <c r="NS285">
        <f t="shared" si="1864"/>
        <v>45</v>
      </c>
      <c r="NT285">
        <f t="shared" si="1865"/>
        <v>40</v>
      </c>
      <c r="NU285">
        <f t="shared" si="1866"/>
        <v>30</v>
      </c>
      <c r="NV285">
        <f t="shared" si="1867"/>
        <v>17</v>
      </c>
      <c r="NW285">
        <f t="shared" si="1868"/>
        <v>-2</v>
      </c>
      <c r="NX285">
        <f t="shared" si="1869"/>
        <v>-9</v>
      </c>
      <c r="NY285">
        <f t="shared" si="1870"/>
        <v>4</v>
      </c>
      <c r="NZ285">
        <f t="shared" si="1871"/>
        <v>15</v>
      </c>
      <c r="OA285">
        <f t="shared" si="1872"/>
        <v>25</v>
      </c>
      <c r="OB285">
        <f t="shared" si="1873"/>
        <v>44</v>
      </c>
      <c r="OC285">
        <f t="shared" si="1874"/>
        <v>62</v>
      </c>
      <c r="OD285">
        <f t="shared" si="1875"/>
        <v>61</v>
      </c>
      <c r="OE285">
        <f t="shared" si="1876"/>
        <v>52</v>
      </c>
      <c r="OF285">
        <f t="shared" si="1877"/>
        <v>41</v>
      </c>
      <c r="OG285">
        <f t="shared" si="1878"/>
        <v>30</v>
      </c>
      <c r="OH285">
        <f t="shared" si="1879"/>
        <v>12</v>
      </c>
      <c r="OI285">
        <f t="shared" si="1880"/>
        <v>-14</v>
      </c>
      <c r="OJ285">
        <f t="shared" si="1881"/>
        <v>-30</v>
      </c>
      <c r="OK285">
        <f t="shared" si="1882"/>
        <v>-30</v>
      </c>
      <c r="OL285">
        <f t="shared" si="1883"/>
        <v>-16</v>
      </c>
      <c r="OM285">
        <f t="shared" si="1884"/>
        <v>0</v>
      </c>
      <c r="ON285">
        <f t="shared" si="1885"/>
        <v>30</v>
      </c>
      <c r="OO285">
        <f t="shared" si="1886"/>
        <v>54</v>
      </c>
      <c r="OP285">
        <f t="shared" si="1887"/>
        <v>69</v>
      </c>
      <c r="OQ285">
        <f t="shared" si="1888"/>
        <v>81</v>
      </c>
      <c r="OR285">
        <f t="shared" si="1889"/>
        <v>87</v>
      </c>
      <c r="OS285">
        <f t="shared" si="1890"/>
        <v>91</v>
      </c>
      <c r="OT285">
        <f t="shared" si="1891"/>
        <v>91</v>
      </c>
      <c r="OU285">
        <f t="shared" si="1892"/>
        <v>90</v>
      </c>
      <c r="OV285">
        <f t="shared" si="1893"/>
        <v>89</v>
      </c>
      <c r="OW285">
        <f t="shared" si="1514"/>
        <v>89</v>
      </c>
      <c r="OX285">
        <f t="shared" si="1894"/>
        <v>85</v>
      </c>
      <c r="OY285">
        <f t="shared" si="1895"/>
        <v>82</v>
      </c>
      <c r="OZ285">
        <f t="shared" si="1896"/>
        <v>82</v>
      </c>
      <c r="PA285">
        <f t="shared" si="1897"/>
        <v>81</v>
      </c>
      <c r="PB285">
        <f t="shared" si="1898"/>
        <v>77</v>
      </c>
      <c r="PC285">
        <f t="shared" si="1899"/>
        <v>74</v>
      </c>
      <c r="PD285">
        <f t="shared" si="1900"/>
        <v>74</v>
      </c>
      <c r="PE285">
        <f t="shared" si="1901"/>
        <v>79</v>
      </c>
      <c r="PF285">
        <f t="shared" si="1902"/>
        <v>81</v>
      </c>
      <c r="PG285">
        <f t="shared" si="1903"/>
        <v>81</v>
      </c>
      <c r="PH285">
        <f t="shared" si="1904"/>
        <v>82</v>
      </c>
      <c r="PI285">
        <f t="shared" si="1905"/>
        <v>76</v>
      </c>
      <c r="PJ285">
        <f t="shared" si="1906"/>
        <v>66</v>
      </c>
      <c r="PK285">
        <f t="shared" si="1907"/>
        <v>60</v>
      </c>
      <c r="PL285">
        <f t="shared" si="1908"/>
        <v>58</v>
      </c>
      <c r="PM285">
        <f t="shared" si="1909"/>
        <v>55</v>
      </c>
      <c r="PN285">
        <f t="shared" si="1910"/>
        <v>53</v>
      </c>
      <c r="PO285">
        <f t="shared" si="1911"/>
        <v>46</v>
      </c>
      <c r="PP285">
        <f t="shared" si="1912"/>
        <v>36</v>
      </c>
      <c r="PQ285">
        <f t="shared" si="1913"/>
        <v>24</v>
      </c>
      <c r="PR285">
        <f t="shared" si="1914"/>
        <v>11</v>
      </c>
      <c r="PS285">
        <f t="shared" si="1915"/>
        <v>0</v>
      </c>
      <c r="PT285">
        <f t="shared" si="1916"/>
        <v>-3</v>
      </c>
      <c r="PU285">
        <f t="shared" si="1917"/>
        <v>-5</v>
      </c>
      <c r="PV285">
        <f t="shared" si="1918"/>
        <v>-10</v>
      </c>
      <c r="PW285">
        <f t="shared" si="1919"/>
        <v>-26</v>
      </c>
      <c r="PX285">
        <f t="shared" si="1920"/>
        <v>-40</v>
      </c>
      <c r="PY285">
        <f t="shared" si="1921"/>
        <v>-40</v>
      </c>
      <c r="PZ285">
        <f t="shared" si="1922"/>
        <v>-30</v>
      </c>
      <c r="QA285">
        <f t="shared" si="1923"/>
        <v>-26</v>
      </c>
      <c r="QB285">
        <f t="shared" si="1924"/>
        <v>-34</v>
      </c>
      <c r="QC285">
        <f t="shared" si="1925"/>
        <v>-29</v>
      </c>
      <c r="QD285">
        <f t="shared" si="1926"/>
        <v>-21</v>
      </c>
      <c r="QE285">
        <f t="shared" si="1927"/>
        <v>-26</v>
      </c>
      <c r="QF285">
        <f t="shared" si="1928"/>
        <v>-37</v>
      </c>
      <c r="QG285">
        <f t="shared" si="1929"/>
        <v>-47</v>
      </c>
      <c r="QH285">
        <f t="shared" si="1930"/>
        <v>-51</v>
      </c>
      <c r="QI285">
        <f t="shared" si="1931"/>
        <v>-52</v>
      </c>
      <c r="QJ285">
        <f t="shared" si="1932"/>
        <v>-59</v>
      </c>
      <c r="QK285">
        <f t="shared" si="1933"/>
        <v>-74</v>
      </c>
      <c r="QL285">
        <f t="shared" si="1934"/>
        <v>-79</v>
      </c>
      <c r="QM285">
        <f t="shared" si="1935"/>
        <v>-78</v>
      </c>
      <c r="QN285">
        <f t="shared" si="1936"/>
        <v>-78</v>
      </c>
      <c r="QO285">
        <f t="shared" si="1937"/>
        <v>-81</v>
      </c>
      <c r="QP285">
        <f t="shared" si="1938"/>
        <v>-80</v>
      </c>
      <c r="QQ285">
        <f t="shared" si="1939"/>
        <v>-78</v>
      </c>
      <c r="QR285">
        <f t="shared" si="1940"/>
        <v>-74</v>
      </c>
      <c r="QS285">
        <f t="shared" si="1941"/>
        <v>-72</v>
      </c>
      <c r="QT285">
        <f t="shared" si="1942"/>
        <v>-76</v>
      </c>
      <c r="QU285">
        <f t="shared" si="1943"/>
        <v>-77</v>
      </c>
      <c r="QV285">
        <f t="shared" si="1944"/>
        <v>-77</v>
      </c>
      <c r="QW285">
        <f t="shared" si="1945"/>
        <v>-76</v>
      </c>
      <c r="QX285">
        <f t="shared" si="1946"/>
        <v>-77</v>
      </c>
      <c r="QY285">
        <f t="shared" si="1947"/>
        <v>-78</v>
      </c>
      <c r="QZ285">
        <f t="shared" si="1948"/>
        <v>-74</v>
      </c>
      <c r="RA285">
        <f t="shared" si="1949"/>
        <v>-69</v>
      </c>
      <c r="RB285">
        <f t="shared" si="1950"/>
        <v>-67</v>
      </c>
      <c r="RC285">
        <f t="shared" si="1951"/>
        <v>-67</v>
      </c>
      <c r="RD285">
        <f t="shared" si="1952"/>
        <v>-69</v>
      </c>
      <c r="RE285">
        <f t="shared" si="1953"/>
        <v>-70</v>
      </c>
      <c r="RF285">
        <f t="shared" si="1954"/>
        <v>-71</v>
      </c>
      <c r="RG285">
        <f t="shared" si="1955"/>
        <v>-76</v>
      </c>
      <c r="RH285">
        <f t="shared" si="1956"/>
        <v>-81</v>
      </c>
      <c r="RI285">
        <f t="shared" si="1515"/>
        <v>-86</v>
      </c>
      <c r="RJ285">
        <f t="shared" si="2002"/>
        <v>-88</v>
      </c>
      <c r="RK285">
        <f t="shared" si="2003"/>
        <v>-88</v>
      </c>
      <c r="RL285">
        <f t="shared" si="2004"/>
        <v>-87</v>
      </c>
      <c r="RM285">
        <f t="shared" si="2005"/>
        <v>-82</v>
      </c>
      <c r="RN285">
        <f t="shared" si="2006"/>
        <v>-77</v>
      </c>
      <c r="RO285">
        <f t="shared" si="1957"/>
        <v>-68</v>
      </c>
      <c r="RP285">
        <f t="shared" si="1958"/>
        <v>-63</v>
      </c>
      <c r="RQ285">
        <f t="shared" si="1959"/>
        <v>-61</v>
      </c>
      <c r="RR285">
        <f t="shared" si="1960"/>
        <v>-56</v>
      </c>
      <c r="RS285">
        <f t="shared" si="1961"/>
        <v>-57</v>
      </c>
      <c r="RT285">
        <f t="shared" si="1962"/>
        <v>-62</v>
      </c>
      <c r="RU285">
        <f t="shared" si="1963"/>
        <v>-60</v>
      </c>
      <c r="RV285">
        <f t="shared" si="1964"/>
        <v>-55</v>
      </c>
      <c r="RW285">
        <f t="shared" si="1965"/>
        <v>-51</v>
      </c>
      <c r="RX285">
        <f t="shared" si="1966"/>
        <v>-39</v>
      </c>
      <c r="RY285">
        <f t="shared" si="1967"/>
        <v>-10</v>
      </c>
      <c r="RZ285">
        <f t="shared" si="1968"/>
        <v>23</v>
      </c>
      <c r="SA285">
        <f t="shared" si="1969"/>
        <v>46</v>
      </c>
      <c r="SB285">
        <f t="shared" si="1970"/>
        <v>64</v>
      </c>
      <c r="SC285">
        <f t="shared" si="1971"/>
        <v>79</v>
      </c>
      <c r="SD285">
        <f t="shared" si="1972"/>
        <v>87</v>
      </c>
      <c r="SE285">
        <f t="shared" si="1973"/>
        <v>84</v>
      </c>
      <c r="SF285">
        <f t="shared" si="1974"/>
        <v>81</v>
      </c>
      <c r="SG285">
        <f t="shared" si="1975"/>
        <v>76</v>
      </c>
      <c r="SH285">
        <f t="shared" si="1976"/>
        <v>71</v>
      </c>
      <c r="SI285">
        <f t="shared" si="1977"/>
        <v>68</v>
      </c>
      <c r="SJ285">
        <f t="shared" si="1978"/>
        <v>59</v>
      </c>
      <c r="SK285">
        <f t="shared" si="1979"/>
        <v>49</v>
      </c>
      <c r="SL285">
        <f t="shared" si="1980"/>
        <v>40</v>
      </c>
      <c r="SM285">
        <f t="shared" si="1981"/>
        <v>33</v>
      </c>
      <c r="SN285">
        <f t="shared" si="1982"/>
        <v>25</v>
      </c>
      <c r="SO285">
        <f t="shared" si="1983"/>
        <v>18</v>
      </c>
      <c r="SP285">
        <f t="shared" si="1984"/>
        <v>18</v>
      </c>
      <c r="SQ285">
        <f t="shared" si="1985"/>
        <v>24</v>
      </c>
      <c r="SR285">
        <f t="shared" si="1986"/>
        <v>33</v>
      </c>
      <c r="SS285">
        <f t="shared" si="1987"/>
        <v>37</v>
      </c>
      <c r="ST285">
        <f t="shared" si="1988"/>
        <v>43</v>
      </c>
      <c r="SU285">
        <f t="shared" si="1989"/>
        <v>55</v>
      </c>
      <c r="SV285">
        <f t="shared" si="1990"/>
        <v>58</v>
      </c>
      <c r="SW285">
        <f t="shared" si="1991"/>
        <v>36</v>
      </c>
      <c r="SX285">
        <f t="shared" si="1992"/>
        <v>18</v>
      </c>
      <c r="SY285">
        <f t="shared" si="1993"/>
        <v>8</v>
      </c>
      <c r="SZ285">
        <f t="shared" si="1994"/>
        <v>-14</v>
      </c>
      <c r="TA285">
        <f t="shared" si="1995"/>
        <v>-34</v>
      </c>
      <c r="TB285">
        <f t="shared" si="1996"/>
        <v>-47</v>
      </c>
      <c r="TC285">
        <f t="shared" si="1997"/>
        <v>-55</v>
      </c>
      <c r="TD285">
        <f t="shared" si="1998"/>
        <v>-52</v>
      </c>
      <c r="TE285">
        <f t="shared" si="1999"/>
        <v>-53</v>
      </c>
      <c r="TF285">
        <f t="shared" si="2000"/>
        <v>-52</v>
      </c>
      <c r="TG285">
        <f t="shared" si="2001"/>
        <v>-29</v>
      </c>
    </row>
    <row r="286" spans="2:527" x14ac:dyDescent="0.25">
      <c r="B286">
        <v>117.869</v>
      </c>
      <c r="AC286">
        <f t="shared" si="1508"/>
        <v>44</v>
      </c>
      <c r="AD286">
        <f t="shared" si="1516"/>
        <v>50</v>
      </c>
      <c r="AE286">
        <f t="shared" si="1517"/>
        <v>68</v>
      </c>
      <c r="AF286">
        <f t="shared" si="1518"/>
        <v>77</v>
      </c>
      <c r="AG286">
        <f t="shared" si="1519"/>
        <v>84</v>
      </c>
      <c r="AH286">
        <f t="shared" si="1520"/>
        <v>86</v>
      </c>
      <c r="AI286">
        <f t="shared" si="1521"/>
        <v>88</v>
      </c>
      <c r="AJ286">
        <f t="shared" si="1522"/>
        <v>88</v>
      </c>
      <c r="AK286">
        <f t="shared" si="1523"/>
        <v>89</v>
      </c>
      <c r="AL286">
        <f t="shared" si="1524"/>
        <v>93</v>
      </c>
      <c r="AM286">
        <f t="shared" si="1525"/>
        <v>89</v>
      </c>
      <c r="AN286">
        <f t="shared" si="1526"/>
        <v>88</v>
      </c>
      <c r="AO286">
        <f t="shared" si="1527"/>
        <v>83</v>
      </c>
      <c r="AP286">
        <f t="shared" si="1528"/>
        <v>75</v>
      </c>
      <c r="AQ286">
        <f t="shared" si="1529"/>
        <v>69</v>
      </c>
      <c r="AR286">
        <f t="shared" si="1530"/>
        <v>68</v>
      </c>
      <c r="AS286">
        <f t="shared" si="1531"/>
        <v>66</v>
      </c>
      <c r="AT286">
        <f t="shared" si="1532"/>
        <v>61</v>
      </c>
      <c r="AU286">
        <f t="shared" si="1533"/>
        <v>55</v>
      </c>
      <c r="AV286">
        <f t="shared" si="1534"/>
        <v>47</v>
      </c>
      <c r="AW286">
        <f t="shared" si="1535"/>
        <v>34</v>
      </c>
      <c r="AX286">
        <f t="shared" si="1536"/>
        <v>18</v>
      </c>
      <c r="AY286">
        <f t="shared" si="1537"/>
        <v>-2</v>
      </c>
      <c r="AZ286">
        <f t="shared" si="1538"/>
        <v>-24</v>
      </c>
      <c r="BA286">
        <f t="shared" si="1539"/>
        <v>-44</v>
      </c>
      <c r="BB286">
        <f t="shared" si="1540"/>
        <v>-61</v>
      </c>
      <c r="BC286">
        <f t="shared" si="1541"/>
        <v>-74</v>
      </c>
      <c r="BD286">
        <f t="shared" si="1542"/>
        <v>-78</v>
      </c>
      <c r="BE286">
        <f t="shared" si="1543"/>
        <v>-71</v>
      </c>
      <c r="BF286">
        <f t="shared" si="1544"/>
        <v>-57</v>
      </c>
      <c r="BG286">
        <f t="shared" si="1545"/>
        <v>-43</v>
      </c>
      <c r="BH286">
        <f t="shared" si="1546"/>
        <v>-30</v>
      </c>
      <c r="BI286">
        <f t="shared" si="1547"/>
        <v>-17</v>
      </c>
      <c r="BJ286">
        <f t="shared" si="1548"/>
        <v>-15</v>
      </c>
      <c r="BK286">
        <f t="shared" si="1549"/>
        <v>-8</v>
      </c>
      <c r="BL286">
        <f t="shared" si="1550"/>
        <v>-6</v>
      </c>
      <c r="BM286">
        <f t="shared" si="1551"/>
        <v>-6</v>
      </c>
      <c r="BN286">
        <f t="shared" si="1552"/>
        <v>-13</v>
      </c>
      <c r="BO286">
        <f t="shared" si="1553"/>
        <v>-20</v>
      </c>
      <c r="BP286">
        <f t="shared" si="1554"/>
        <v>-31</v>
      </c>
      <c r="BQ286">
        <f t="shared" si="1555"/>
        <v>-46</v>
      </c>
      <c r="BR286">
        <f t="shared" si="1556"/>
        <v>-61</v>
      </c>
      <c r="BS286">
        <f t="shared" si="1557"/>
        <v>-70</v>
      </c>
      <c r="BT286">
        <f t="shared" si="1558"/>
        <v>-73</v>
      </c>
      <c r="BU286">
        <f t="shared" si="1559"/>
        <v>-74</v>
      </c>
      <c r="BV286">
        <f t="shared" si="1560"/>
        <v>-73</v>
      </c>
      <c r="BW286">
        <f t="shared" si="1561"/>
        <v>-72</v>
      </c>
      <c r="BX286">
        <f t="shared" si="1562"/>
        <v>-71</v>
      </c>
      <c r="BY286">
        <f t="shared" si="1563"/>
        <v>-73</v>
      </c>
      <c r="BZ286">
        <f t="shared" si="1564"/>
        <v>-75</v>
      </c>
      <c r="CA286">
        <f t="shared" si="1565"/>
        <v>-76</v>
      </c>
      <c r="CB286">
        <f t="shared" si="1566"/>
        <v>-74</v>
      </c>
      <c r="CC286">
        <f t="shared" si="1567"/>
        <v>-70</v>
      </c>
      <c r="CD286">
        <f t="shared" si="1568"/>
        <v>-70</v>
      </c>
      <c r="CE286">
        <f t="shared" si="1569"/>
        <v>-74</v>
      </c>
      <c r="CF286">
        <f t="shared" si="1570"/>
        <v>-77</v>
      </c>
      <c r="CG286">
        <f t="shared" si="1571"/>
        <v>-77</v>
      </c>
      <c r="CH286">
        <f t="shared" si="1572"/>
        <v>-77</v>
      </c>
      <c r="CI286">
        <f t="shared" si="1573"/>
        <v>-75</v>
      </c>
      <c r="CJ286">
        <f t="shared" si="1574"/>
        <v>-76</v>
      </c>
      <c r="CK286">
        <f t="shared" si="1575"/>
        <v>-75</v>
      </c>
      <c r="CL286">
        <f t="shared" si="1576"/>
        <v>-75</v>
      </c>
      <c r="CM286">
        <f t="shared" si="1577"/>
        <v>-74</v>
      </c>
      <c r="CN286">
        <f t="shared" si="1578"/>
        <v>-77</v>
      </c>
      <c r="CO286">
        <f t="shared" si="1509"/>
        <v>-77</v>
      </c>
      <c r="CP286">
        <f t="shared" si="1579"/>
        <v>-77</v>
      </c>
      <c r="CQ286">
        <f t="shared" si="1580"/>
        <v>-80</v>
      </c>
      <c r="CR286">
        <f t="shared" si="1581"/>
        <v>-85</v>
      </c>
      <c r="CS286">
        <f t="shared" si="1582"/>
        <v>-85</v>
      </c>
      <c r="CT286">
        <f t="shared" si="1583"/>
        <v>-85</v>
      </c>
      <c r="CU286">
        <f t="shared" si="1584"/>
        <v>-83</v>
      </c>
      <c r="CV286">
        <f t="shared" si="1585"/>
        <v>-80</v>
      </c>
      <c r="CW286">
        <f t="shared" si="1586"/>
        <v>-75</v>
      </c>
      <c r="CX286">
        <f t="shared" si="1587"/>
        <v>-71</v>
      </c>
      <c r="CY286">
        <f t="shared" si="1588"/>
        <v>-65</v>
      </c>
      <c r="CZ286">
        <f t="shared" si="1589"/>
        <v>-63</v>
      </c>
      <c r="DA286">
        <f t="shared" si="1590"/>
        <v>-59</v>
      </c>
      <c r="DB286">
        <f t="shared" si="1591"/>
        <v>-58</v>
      </c>
      <c r="DC286">
        <f t="shared" si="1592"/>
        <v>-50</v>
      </c>
      <c r="DD286">
        <f t="shared" si="1593"/>
        <v>-36</v>
      </c>
      <c r="DE286">
        <f t="shared" si="1594"/>
        <v>-21</v>
      </c>
      <c r="DF286">
        <f t="shared" si="1595"/>
        <v>-6</v>
      </c>
      <c r="DG286">
        <f t="shared" si="1596"/>
        <v>7</v>
      </c>
      <c r="DH286">
        <f t="shared" si="1597"/>
        <v>15</v>
      </c>
      <c r="DI286">
        <f t="shared" si="1598"/>
        <v>32</v>
      </c>
      <c r="DJ286">
        <f t="shared" si="1599"/>
        <v>54</v>
      </c>
      <c r="DK286">
        <f t="shared" si="1600"/>
        <v>55</v>
      </c>
      <c r="DL286">
        <f t="shared" si="1601"/>
        <v>48</v>
      </c>
      <c r="DM286">
        <f t="shared" si="1602"/>
        <v>48</v>
      </c>
      <c r="DN286">
        <f t="shared" si="1603"/>
        <v>53</v>
      </c>
      <c r="DO286">
        <f t="shared" si="1604"/>
        <v>48</v>
      </c>
      <c r="DP286">
        <f t="shared" si="1605"/>
        <v>43</v>
      </c>
      <c r="DQ286">
        <f t="shared" si="1606"/>
        <v>44</v>
      </c>
      <c r="DR286">
        <f t="shared" si="1607"/>
        <v>51</v>
      </c>
      <c r="DS286">
        <f t="shared" si="1608"/>
        <v>61</v>
      </c>
      <c r="DT286">
        <f t="shared" si="1609"/>
        <v>68</v>
      </c>
      <c r="DU286">
        <f t="shared" si="1610"/>
        <v>75</v>
      </c>
      <c r="DV286">
        <f t="shared" si="1611"/>
        <v>78</v>
      </c>
      <c r="DW286">
        <f t="shared" si="1612"/>
        <v>81</v>
      </c>
      <c r="DX286">
        <f t="shared" si="1613"/>
        <v>82</v>
      </c>
      <c r="DY286">
        <f t="shared" si="1614"/>
        <v>84</v>
      </c>
      <c r="DZ286">
        <f t="shared" si="1615"/>
        <v>85</v>
      </c>
      <c r="EA286">
        <f t="shared" si="1616"/>
        <v>83</v>
      </c>
      <c r="EB286">
        <f t="shared" si="1617"/>
        <v>84</v>
      </c>
      <c r="EC286">
        <f t="shared" si="1618"/>
        <v>80</v>
      </c>
      <c r="ED286">
        <f t="shared" si="1619"/>
        <v>64</v>
      </c>
      <c r="EE286">
        <f t="shared" si="1620"/>
        <v>48</v>
      </c>
      <c r="EF286">
        <f t="shared" si="1621"/>
        <v>29</v>
      </c>
      <c r="EG286">
        <f t="shared" si="1622"/>
        <v>2</v>
      </c>
      <c r="EH286">
        <f t="shared" si="1623"/>
        <v>-9</v>
      </c>
      <c r="EI286">
        <f t="shared" si="1624"/>
        <v>-21</v>
      </c>
      <c r="EJ286">
        <f t="shared" si="1625"/>
        <v>-32</v>
      </c>
      <c r="EK286">
        <f t="shared" si="1626"/>
        <v>-44</v>
      </c>
      <c r="EL286">
        <f t="shared" si="1627"/>
        <v>-58</v>
      </c>
      <c r="EM286">
        <f t="shared" si="1628"/>
        <v>-66</v>
      </c>
      <c r="EN286">
        <f t="shared" si="1629"/>
        <v>-69</v>
      </c>
      <c r="EO286">
        <f t="shared" si="1630"/>
        <v>-62</v>
      </c>
      <c r="EP286">
        <f t="shared" si="1631"/>
        <v>-56</v>
      </c>
      <c r="EQ286">
        <f t="shared" si="1632"/>
        <v>-51</v>
      </c>
      <c r="ER286">
        <f t="shared" si="1633"/>
        <v>-43</v>
      </c>
      <c r="ES286">
        <f t="shared" si="1634"/>
        <v>-28</v>
      </c>
      <c r="ET286">
        <f t="shared" si="1635"/>
        <v>-17</v>
      </c>
      <c r="EU286">
        <f t="shared" si="1636"/>
        <v>-6</v>
      </c>
      <c r="EV286">
        <f t="shared" si="1637"/>
        <v>-1</v>
      </c>
      <c r="EW286">
        <f t="shared" si="1638"/>
        <v>8</v>
      </c>
      <c r="EX286">
        <f t="shared" si="1639"/>
        <v>9</v>
      </c>
      <c r="EY286">
        <f t="shared" si="1640"/>
        <v>19</v>
      </c>
      <c r="EZ286">
        <f t="shared" si="1641"/>
        <v>37</v>
      </c>
      <c r="FA286">
        <f t="shared" si="1510"/>
        <v>50</v>
      </c>
      <c r="FB286">
        <f t="shared" si="1642"/>
        <v>53</v>
      </c>
      <c r="FC286">
        <f t="shared" si="1643"/>
        <v>52</v>
      </c>
      <c r="FD286">
        <f t="shared" si="1644"/>
        <v>44</v>
      </c>
      <c r="FE286">
        <f t="shared" si="1645"/>
        <v>33</v>
      </c>
      <c r="FF286">
        <f t="shared" si="1646"/>
        <v>6</v>
      </c>
      <c r="FG286">
        <f t="shared" si="1647"/>
        <v>-20</v>
      </c>
      <c r="FH286">
        <f t="shared" si="1648"/>
        <v>-42</v>
      </c>
      <c r="FI286">
        <f t="shared" si="1649"/>
        <v>-60</v>
      </c>
      <c r="FJ286">
        <f t="shared" si="1650"/>
        <v>-74</v>
      </c>
      <c r="FK286">
        <f t="shared" si="1651"/>
        <v>-83</v>
      </c>
      <c r="FL286">
        <f t="shared" si="1652"/>
        <v>-87</v>
      </c>
      <c r="FM286">
        <f t="shared" si="1653"/>
        <v>-82</v>
      </c>
      <c r="FN286">
        <f t="shared" si="1654"/>
        <v>-74</v>
      </c>
      <c r="FO286">
        <f t="shared" si="1655"/>
        <v>-62</v>
      </c>
      <c r="FP286">
        <f t="shared" si="1656"/>
        <v>-52</v>
      </c>
      <c r="FQ286">
        <f t="shared" si="1657"/>
        <v>-48</v>
      </c>
      <c r="FR286">
        <f t="shared" si="1658"/>
        <v>-49</v>
      </c>
      <c r="FS286">
        <f t="shared" si="1659"/>
        <v>-48</v>
      </c>
      <c r="FT286">
        <f t="shared" si="1660"/>
        <v>-43</v>
      </c>
      <c r="FU286">
        <f t="shared" si="1661"/>
        <v>-37</v>
      </c>
      <c r="FV286">
        <f t="shared" si="1662"/>
        <v>-36</v>
      </c>
      <c r="FW286">
        <f t="shared" si="1663"/>
        <v>-36</v>
      </c>
      <c r="FX286">
        <f t="shared" si="1664"/>
        <v>-34</v>
      </c>
      <c r="FY286">
        <f t="shared" si="1665"/>
        <v>-33</v>
      </c>
      <c r="FZ286">
        <f t="shared" si="1666"/>
        <v>-35</v>
      </c>
      <c r="GA286">
        <f t="shared" si="1667"/>
        <v>-40</v>
      </c>
      <c r="GB286">
        <f t="shared" si="1668"/>
        <v>-45</v>
      </c>
      <c r="GC286">
        <f t="shared" si="1669"/>
        <v>-42</v>
      </c>
      <c r="GD286">
        <f t="shared" si="1670"/>
        <v>-40</v>
      </c>
      <c r="GE286">
        <f t="shared" si="1671"/>
        <v>-31</v>
      </c>
      <c r="GF286">
        <f t="shared" si="1672"/>
        <v>-21</v>
      </c>
      <c r="GG286">
        <f t="shared" si="1673"/>
        <v>-18</v>
      </c>
      <c r="GH286">
        <f t="shared" si="1674"/>
        <v>-14</v>
      </c>
      <c r="GI286">
        <f t="shared" si="1675"/>
        <v>-20</v>
      </c>
      <c r="GJ286">
        <f t="shared" si="1676"/>
        <v>-14</v>
      </c>
      <c r="GK286">
        <f t="shared" si="1677"/>
        <v>-12</v>
      </c>
      <c r="GL286">
        <f t="shared" si="1678"/>
        <v>-19</v>
      </c>
      <c r="GM286">
        <f t="shared" si="1679"/>
        <v>-27</v>
      </c>
      <c r="GN286">
        <f t="shared" si="1680"/>
        <v>-21</v>
      </c>
      <c r="GO286">
        <f t="shared" si="1681"/>
        <v>-2</v>
      </c>
      <c r="GP286">
        <f t="shared" si="1682"/>
        <v>10</v>
      </c>
      <c r="GQ286">
        <f t="shared" si="1683"/>
        <v>-27</v>
      </c>
      <c r="GR286">
        <f t="shared" si="1684"/>
        <v>-44</v>
      </c>
      <c r="GS286">
        <f t="shared" si="1685"/>
        <v>-65</v>
      </c>
      <c r="GT286">
        <f t="shared" si="1686"/>
        <v>-72</v>
      </c>
      <c r="GU286">
        <f t="shared" si="1687"/>
        <v>-82</v>
      </c>
      <c r="GV286">
        <f t="shared" si="1688"/>
        <v>-91</v>
      </c>
      <c r="GW286">
        <f t="shared" si="1689"/>
        <v>-93</v>
      </c>
      <c r="GX286">
        <f t="shared" si="1690"/>
        <v>-92</v>
      </c>
      <c r="GY286">
        <f t="shared" si="1691"/>
        <v>-89</v>
      </c>
      <c r="GZ286">
        <f t="shared" si="1692"/>
        <v>-85</v>
      </c>
      <c r="HA286">
        <f t="shared" si="1693"/>
        <v>-86</v>
      </c>
      <c r="HB286">
        <f t="shared" si="1694"/>
        <v>-84</v>
      </c>
      <c r="HC286">
        <f t="shared" si="1695"/>
        <v>-79</v>
      </c>
      <c r="HD286">
        <f t="shared" si="1696"/>
        <v>-75</v>
      </c>
      <c r="HE286">
        <f t="shared" si="1697"/>
        <v>-70</v>
      </c>
      <c r="HF286">
        <f t="shared" si="1698"/>
        <v>-66</v>
      </c>
      <c r="HG286">
        <f t="shared" si="1699"/>
        <v>-62</v>
      </c>
      <c r="HH286">
        <f t="shared" si="1700"/>
        <v>-57</v>
      </c>
      <c r="HI286">
        <f t="shared" si="1701"/>
        <v>-53</v>
      </c>
      <c r="HJ286">
        <f t="shared" si="1702"/>
        <v>-52</v>
      </c>
      <c r="HK286">
        <f t="shared" si="1703"/>
        <v>-51</v>
      </c>
      <c r="HL286">
        <f t="shared" si="1704"/>
        <v>-49</v>
      </c>
      <c r="HM286">
        <f t="shared" si="1511"/>
        <v>-47</v>
      </c>
      <c r="HN286">
        <f t="shared" si="1705"/>
        <v>-43</v>
      </c>
      <c r="HO286">
        <f t="shared" si="1706"/>
        <v>-53</v>
      </c>
      <c r="HP286">
        <f t="shared" si="1707"/>
        <v>-54</v>
      </c>
      <c r="HQ286">
        <f t="shared" si="1708"/>
        <v>-54</v>
      </c>
      <c r="HR286">
        <f t="shared" si="1709"/>
        <v>-51</v>
      </c>
      <c r="HS286">
        <f t="shared" si="1710"/>
        <v>-48</v>
      </c>
      <c r="HT286">
        <f t="shared" si="1711"/>
        <v>-47</v>
      </c>
      <c r="HU286">
        <f t="shared" si="1712"/>
        <v>-39</v>
      </c>
      <c r="HV286">
        <f t="shared" si="1713"/>
        <v>-31</v>
      </c>
      <c r="HW286">
        <f t="shared" si="1714"/>
        <v>-22</v>
      </c>
      <c r="HX286">
        <f t="shared" si="1715"/>
        <v>-22</v>
      </c>
      <c r="HY286">
        <f t="shared" si="1716"/>
        <v>-20</v>
      </c>
      <c r="HZ286">
        <f t="shared" si="1717"/>
        <v>3</v>
      </c>
      <c r="IA286">
        <f t="shared" si="1718"/>
        <v>4</v>
      </c>
      <c r="IB286">
        <f t="shared" si="1719"/>
        <v>22</v>
      </c>
      <c r="IC286">
        <f t="shared" si="1720"/>
        <v>36</v>
      </c>
      <c r="ID286">
        <f t="shared" si="1721"/>
        <v>53</v>
      </c>
      <c r="IE286">
        <f t="shared" si="1722"/>
        <v>58</v>
      </c>
      <c r="IF286">
        <f t="shared" si="1723"/>
        <v>56</v>
      </c>
      <c r="IG286">
        <f t="shared" si="1724"/>
        <v>56</v>
      </c>
      <c r="IH286">
        <f t="shared" si="1725"/>
        <v>64</v>
      </c>
      <c r="II286">
        <f t="shared" si="1726"/>
        <v>66</v>
      </c>
      <c r="IJ286">
        <f t="shared" si="1727"/>
        <v>70</v>
      </c>
      <c r="IK286">
        <f t="shared" si="1728"/>
        <v>77</v>
      </c>
      <c r="IL286">
        <f t="shared" si="1729"/>
        <v>75</v>
      </c>
      <c r="IM286">
        <f t="shared" si="1730"/>
        <v>75</v>
      </c>
      <c r="IN286">
        <f t="shared" si="1731"/>
        <v>78</v>
      </c>
      <c r="IO286">
        <f t="shared" si="1732"/>
        <v>81</v>
      </c>
      <c r="IP286">
        <f t="shared" si="1733"/>
        <v>84</v>
      </c>
      <c r="IQ286">
        <f t="shared" si="1734"/>
        <v>88</v>
      </c>
      <c r="IR286">
        <f t="shared" si="1735"/>
        <v>84</v>
      </c>
      <c r="IS286">
        <f t="shared" si="1736"/>
        <v>82</v>
      </c>
      <c r="IT286">
        <f t="shared" si="1737"/>
        <v>76</v>
      </c>
      <c r="IU286">
        <f t="shared" si="1738"/>
        <v>65</v>
      </c>
      <c r="IV286">
        <f t="shared" si="1739"/>
        <v>54</v>
      </c>
      <c r="IW286">
        <f t="shared" si="1740"/>
        <v>51</v>
      </c>
      <c r="IX286">
        <f t="shared" si="1741"/>
        <v>53</v>
      </c>
      <c r="IY286">
        <f t="shared" si="1742"/>
        <v>64</v>
      </c>
      <c r="IZ286">
        <f t="shared" si="1743"/>
        <v>68</v>
      </c>
      <c r="JA286">
        <f t="shared" si="1744"/>
        <v>74</v>
      </c>
      <c r="JB286">
        <f t="shared" si="1745"/>
        <v>80</v>
      </c>
      <c r="JC286">
        <f t="shared" si="1746"/>
        <v>87</v>
      </c>
      <c r="JD286">
        <f t="shared" si="1747"/>
        <v>89</v>
      </c>
      <c r="JE286">
        <f t="shared" si="1748"/>
        <v>89</v>
      </c>
      <c r="JF286">
        <f t="shared" si="1749"/>
        <v>89</v>
      </c>
      <c r="JG286">
        <f t="shared" si="1750"/>
        <v>92</v>
      </c>
      <c r="JH286">
        <f t="shared" si="1751"/>
        <v>92</v>
      </c>
      <c r="JI286">
        <f t="shared" si="1752"/>
        <v>88</v>
      </c>
      <c r="JJ286">
        <f t="shared" si="1753"/>
        <v>86</v>
      </c>
      <c r="JK286">
        <f t="shared" si="1754"/>
        <v>86</v>
      </c>
      <c r="JL286">
        <f t="shared" si="1755"/>
        <v>83</v>
      </c>
      <c r="JM286">
        <f t="shared" si="1756"/>
        <v>80</v>
      </c>
      <c r="JN286">
        <f t="shared" si="1757"/>
        <v>77</v>
      </c>
      <c r="JO286">
        <f t="shared" si="1758"/>
        <v>71</v>
      </c>
      <c r="JP286">
        <f t="shared" si="1759"/>
        <v>63</v>
      </c>
      <c r="JQ286">
        <f t="shared" si="1760"/>
        <v>57</v>
      </c>
      <c r="JR286">
        <f t="shared" si="1761"/>
        <v>56</v>
      </c>
      <c r="JS286">
        <f t="shared" si="1762"/>
        <v>59</v>
      </c>
      <c r="JT286">
        <f t="shared" si="1763"/>
        <v>62</v>
      </c>
      <c r="JU286">
        <f t="shared" si="1764"/>
        <v>65</v>
      </c>
      <c r="JV286">
        <f t="shared" si="1765"/>
        <v>72</v>
      </c>
      <c r="JW286">
        <f t="shared" si="1766"/>
        <v>75</v>
      </c>
      <c r="JX286">
        <f t="shared" si="1767"/>
        <v>81</v>
      </c>
      <c r="JY286">
        <f t="shared" si="1512"/>
        <v>86</v>
      </c>
      <c r="JZ286">
        <f t="shared" si="1768"/>
        <v>88</v>
      </c>
      <c r="KA286">
        <f t="shared" si="1769"/>
        <v>94</v>
      </c>
      <c r="KB286">
        <f t="shared" si="1770"/>
        <v>100</v>
      </c>
      <c r="KC286">
        <f t="shared" si="1771"/>
        <v>94</v>
      </c>
      <c r="KD286">
        <f t="shared" si="1772"/>
        <v>88</v>
      </c>
      <c r="KE286">
        <f t="shared" si="1773"/>
        <v>81</v>
      </c>
      <c r="KF286">
        <f t="shared" si="1774"/>
        <v>75</v>
      </c>
      <c r="KG286">
        <f t="shared" si="1775"/>
        <v>67</v>
      </c>
      <c r="KH286">
        <f t="shared" si="1776"/>
        <v>61</v>
      </c>
      <c r="KI286">
        <f t="shared" si="1777"/>
        <v>53</v>
      </c>
      <c r="KJ286">
        <f t="shared" si="1778"/>
        <v>49</v>
      </c>
      <c r="KK286">
        <f t="shared" si="1779"/>
        <v>46</v>
      </c>
      <c r="KL286">
        <f t="shared" si="1780"/>
        <v>41</v>
      </c>
      <c r="KM286">
        <f t="shared" si="1781"/>
        <v>37</v>
      </c>
      <c r="KN286">
        <f t="shared" si="1782"/>
        <v>36</v>
      </c>
      <c r="KO286">
        <f t="shared" si="1783"/>
        <v>36</v>
      </c>
      <c r="KP286">
        <f t="shared" si="1784"/>
        <v>40</v>
      </c>
      <c r="KQ286">
        <f t="shared" si="1785"/>
        <v>40</v>
      </c>
      <c r="KR286">
        <f t="shared" si="1786"/>
        <v>44</v>
      </c>
      <c r="KS286">
        <f t="shared" si="1787"/>
        <v>50</v>
      </c>
      <c r="KT286">
        <f t="shared" si="1788"/>
        <v>64</v>
      </c>
      <c r="KU286">
        <f t="shared" si="1789"/>
        <v>72</v>
      </c>
      <c r="KV286">
        <f t="shared" si="1790"/>
        <v>76</v>
      </c>
      <c r="KW286">
        <f t="shared" si="1791"/>
        <v>76</v>
      </c>
      <c r="KX286">
        <f t="shared" si="1792"/>
        <v>84</v>
      </c>
      <c r="KY286">
        <f t="shared" si="1793"/>
        <v>92</v>
      </c>
      <c r="KZ286">
        <f t="shared" si="1794"/>
        <v>91</v>
      </c>
      <c r="LA286">
        <f t="shared" si="1795"/>
        <v>87</v>
      </c>
      <c r="LB286">
        <f t="shared" si="1796"/>
        <v>84</v>
      </c>
      <c r="LC286">
        <f t="shared" si="1797"/>
        <v>79</v>
      </c>
      <c r="LD286">
        <f t="shared" si="1798"/>
        <v>74</v>
      </c>
      <c r="LE286">
        <f t="shared" si="1799"/>
        <v>66</v>
      </c>
      <c r="LF286">
        <f t="shared" si="1800"/>
        <v>61</v>
      </c>
      <c r="LG286">
        <f t="shared" si="1801"/>
        <v>57</v>
      </c>
      <c r="LH286">
        <f t="shared" si="1802"/>
        <v>55</v>
      </c>
      <c r="LI286">
        <f t="shared" si="1803"/>
        <v>52</v>
      </c>
      <c r="LJ286">
        <f t="shared" si="1804"/>
        <v>49</v>
      </c>
      <c r="LK286">
        <f t="shared" si="1805"/>
        <v>44</v>
      </c>
      <c r="LL286">
        <f t="shared" si="1806"/>
        <v>42</v>
      </c>
      <c r="LM286">
        <f t="shared" si="1807"/>
        <v>35</v>
      </c>
      <c r="LN286">
        <f t="shared" si="1808"/>
        <v>28</v>
      </c>
      <c r="LO286">
        <f t="shared" si="1809"/>
        <v>23</v>
      </c>
      <c r="LP286">
        <f t="shared" si="1810"/>
        <v>19</v>
      </c>
      <c r="LQ286">
        <f t="shared" si="1811"/>
        <v>-2</v>
      </c>
      <c r="LR286">
        <f t="shared" si="1812"/>
        <v>-18</v>
      </c>
      <c r="LS286">
        <f t="shared" si="1813"/>
        <v>-41</v>
      </c>
      <c r="LT286">
        <f t="shared" si="1814"/>
        <v>-69</v>
      </c>
      <c r="LU286">
        <f t="shared" si="1815"/>
        <v>-69</v>
      </c>
      <c r="LV286">
        <f t="shared" si="1816"/>
        <v>-74</v>
      </c>
      <c r="LW286">
        <f t="shared" si="1817"/>
        <v>-69</v>
      </c>
      <c r="LX286">
        <f t="shared" si="1818"/>
        <v>-62</v>
      </c>
      <c r="LY286">
        <f t="shared" si="1819"/>
        <v>-43</v>
      </c>
      <c r="LZ286">
        <f t="shared" si="1820"/>
        <v>-35</v>
      </c>
      <c r="MA286">
        <f t="shared" si="1821"/>
        <v>-35</v>
      </c>
      <c r="MB286">
        <f t="shared" si="1822"/>
        <v>-43</v>
      </c>
      <c r="MC286">
        <f t="shared" si="1823"/>
        <v>-48</v>
      </c>
      <c r="MD286">
        <f t="shared" si="1824"/>
        <v>-57</v>
      </c>
      <c r="ME286">
        <f t="shared" si="1825"/>
        <v>-69</v>
      </c>
      <c r="MF286">
        <f t="shared" si="1826"/>
        <v>-78</v>
      </c>
      <c r="MG286">
        <f t="shared" si="1827"/>
        <v>-84</v>
      </c>
      <c r="MH286">
        <f t="shared" si="1828"/>
        <v>-90</v>
      </c>
      <c r="MI286">
        <f t="shared" si="1829"/>
        <v>-92</v>
      </c>
      <c r="MJ286">
        <f t="shared" si="1830"/>
        <v>-88</v>
      </c>
      <c r="MK286">
        <f t="shared" si="1513"/>
        <v>-64</v>
      </c>
      <c r="ML286">
        <f t="shared" si="1831"/>
        <v>-37</v>
      </c>
      <c r="MM286">
        <f t="shared" si="1832"/>
        <v>-5</v>
      </c>
      <c r="MN286">
        <f t="shared" si="1833"/>
        <v>29</v>
      </c>
      <c r="MO286">
        <f t="shared" si="1834"/>
        <v>54</v>
      </c>
      <c r="MP286">
        <f t="shared" si="1835"/>
        <v>72</v>
      </c>
      <c r="MQ286">
        <f t="shared" si="1836"/>
        <v>76</v>
      </c>
      <c r="MR286">
        <f t="shared" si="1837"/>
        <v>82</v>
      </c>
      <c r="MS286">
        <f t="shared" si="1838"/>
        <v>89</v>
      </c>
      <c r="MT286">
        <f t="shared" si="1839"/>
        <v>90</v>
      </c>
      <c r="MU286">
        <f t="shared" si="1840"/>
        <v>91</v>
      </c>
      <c r="MV286">
        <f t="shared" si="1841"/>
        <v>92</v>
      </c>
      <c r="MW286">
        <f t="shared" si="1842"/>
        <v>87</v>
      </c>
      <c r="MX286">
        <f t="shared" si="1843"/>
        <v>81</v>
      </c>
      <c r="MY286">
        <f t="shared" si="1844"/>
        <v>76</v>
      </c>
      <c r="MZ286">
        <f t="shared" si="1845"/>
        <v>73</v>
      </c>
      <c r="NA286">
        <f t="shared" si="1846"/>
        <v>69</v>
      </c>
      <c r="NB286">
        <f t="shared" si="1847"/>
        <v>69</v>
      </c>
      <c r="NC286">
        <f t="shared" si="1848"/>
        <v>70</v>
      </c>
      <c r="ND286">
        <f t="shared" si="1849"/>
        <v>73</v>
      </c>
      <c r="NE286">
        <f t="shared" si="1850"/>
        <v>76</v>
      </c>
      <c r="NF286">
        <f t="shared" si="1851"/>
        <v>76</v>
      </c>
      <c r="NG286">
        <f t="shared" si="1852"/>
        <v>73</v>
      </c>
      <c r="NH286">
        <f t="shared" si="1853"/>
        <v>69</v>
      </c>
      <c r="NI286">
        <f t="shared" si="1854"/>
        <v>62</v>
      </c>
      <c r="NJ286">
        <f t="shared" si="1855"/>
        <v>52</v>
      </c>
      <c r="NK286">
        <f t="shared" si="1856"/>
        <v>44</v>
      </c>
      <c r="NL286">
        <f t="shared" si="1857"/>
        <v>40</v>
      </c>
      <c r="NM286">
        <f t="shared" si="1858"/>
        <v>45</v>
      </c>
      <c r="NN286">
        <f t="shared" si="1859"/>
        <v>44</v>
      </c>
      <c r="NO286">
        <f t="shared" si="1860"/>
        <v>48</v>
      </c>
      <c r="NP286">
        <f t="shared" si="1861"/>
        <v>47</v>
      </c>
      <c r="NQ286">
        <f t="shared" si="1862"/>
        <v>51</v>
      </c>
      <c r="NR286">
        <f t="shared" si="1863"/>
        <v>50</v>
      </c>
      <c r="NS286">
        <f t="shared" si="1864"/>
        <v>46</v>
      </c>
      <c r="NT286">
        <f t="shared" si="1865"/>
        <v>41</v>
      </c>
      <c r="NU286">
        <f t="shared" si="1866"/>
        <v>32</v>
      </c>
      <c r="NV286">
        <f t="shared" si="1867"/>
        <v>20</v>
      </c>
      <c r="NW286">
        <f t="shared" si="1868"/>
        <v>6</v>
      </c>
      <c r="NX286">
        <f t="shared" si="1869"/>
        <v>-4</v>
      </c>
      <c r="NY286">
        <f t="shared" si="1870"/>
        <v>-3</v>
      </c>
      <c r="NZ286">
        <f t="shared" si="1871"/>
        <v>7</v>
      </c>
      <c r="OA286">
        <f t="shared" si="1872"/>
        <v>21</v>
      </c>
      <c r="OB286">
        <f t="shared" si="1873"/>
        <v>39</v>
      </c>
      <c r="OC286">
        <f t="shared" si="1874"/>
        <v>56</v>
      </c>
      <c r="OD286">
        <f t="shared" si="1875"/>
        <v>64</v>
      </c>
      <c r="OE286">
        <f t="shared" si="1876"/>
        <v>59</v>
      </c>
      <c r="OF286">
        <f t="shared" si="1877"/>
        <v>45</v>
      </c>
      <c r="OG286">
        <f t="shared" si="1878"/>
        <v>33</v>
      </c>
      <c r="OH286">
        <f t="shared" si="1879"/>
        <v>18</v>
      </c>
      <c r="OI286">
        <f t="shared" si="1880"/>
        <v>0</v>
      </c>
      <c r="OJ286">
        <f t="shared" si="1881"/>
        <v>-23</v>
      </c>
      <c r="OK286">
        <f t="shared" si="1882"/>
        <v>-30</v>
      </c>
      <c r="OL286">
        <f t="shared" si="1883"/>
        <v>-20</v>
      </c>
      <c r="OM286">
        <f t="shared" si="1884"/>
        <v>-5</v>
      </c>
      <c r="ON286">
        <f t="shared" si="1885"/>
        <v>21</v>
      </c>
      <c r="OO286">
        <f t="shared" si="1886"/>
        <v>40</v>
      </c>
      <c r="OP286">
        <f t="shared" si="1887"/>
        <v>60</v>
      </c>
      <c r="OQ286">
        <f t="shared" si="1888"/>
        <v>73</v>
      </c>
      <c r="OR286">
        <f t="shared" si="1889"/>
        <v>81</v>
      </c>
      <c r="OS286">
        <f t="shared" si="1890"/>
        <v>87</v>
      </c>
      <c r="OT286">
        <f t="shared" si="1891"/>
        <v>91</v>
      </c>
      <c r="OU286">
        <f t="shared" si="1892"/>
        <v>91</v>
      </c>
      <c r="OV286">
        <f t="shared" si="1893"/>
        <v>90</v>
      </c>
      <c r="OW286">
        <f t="shared" si="1514"/>
        <v>91</v>
      </c>
      <c r="OX286">
        <f t="shared" si="1894"/>
        <v>91</v>
      </c>
      <c r="OY286">
        <f t="shared" si="1895"/>
        <v>87</v>
      </c>
      <c r="OZ286">
        <f t="shared" si="1896"/>
        <v>84</v>
      </c>
      <c r="PA286">
        <f t="shared" si="1897"/>
        <v>83</v>
      </c>
      <c r="PB286">
        <f t="shared" si="1898"/>
        <v>82</v>
      </c>
      <c r="PC286">
        <f t="shared" si="1899"/>
        <v>78</v>
      </c>
      <c r="PD286">
        <f t="shared" si="1900"/>
        <v>76</v>
      </c>
      <c r="PE286">
        <f t="shared" si="1901"/>
        <v>76</v>
      </c>
      <c r="PF286">
        <f t="shared" si="1902"/>
        <v>81</v>
      </c>
      <c r="PG286">
        <f t="shared" si="1903"/>
        <v>83</v>
      </c>
      <c r="PH286">
        <f t="shared" si="1904"/>
        <v>80</v>
      </c>
      <c r="PI286">
        <f t="shared" si="1905"/>
        <v>80</v>
      </c>
      <c r="PJ286">
        <f t="shared" si="1906"/>
        <v>74</v>
      </c>
      <c r="PK286">
        <f t="shared" si="1907"/>
        <v>67</v>
      </c>
      <c r="PL286">
        <f t="shared" si="1908"/>
        <v>61</v>
      </c>
      <c r="PM286">
        <f t="shared" si="1909"/>
        <v>56</v>
      </c>
      <c r="PN286">
        <f t="shared" si="1910"/>
        <v>54</v>
      </c>
      <c r="PO286">
        <f t="shared" si="1911"/>
        <v>48</v>
      </c>
      <c r="PP286">
        <f t="shared" si="1912"/>
        <v>41</v>
      </c>
      <c r="PQ286">
        <f t="shared" si="1913"/>
        <v>30</v>
      </c>
      <c r="PR286">
        <f t="shared" si="1914"/>
        <v>16</v>
      </c>
      <c r="PS286">
        <f t="shared" si="1915"/>
        <v>1</v>
      </c>
      <c r="PT286">
        <f t="shared" si="1916"/>
        <v>-9</v>
      </c>
      <c r="PU286">
        <f t="shared" si="1917"/>
        <v>-11</v>
      </c>
      <c r="PV286">
        <f t="shared" si="1918"/>
        <v>-11</v>
      </c>
      <c r="PW286">
        <f t="shared" si="1919"/>
        <v>-27</v>
      </c>
      <c r="PX286">
        <f t="shared" si="1920"/>
        <v>-37</v>
      </c>
      <c r="PY286">
        <f t="shared" si="1921"/>
        <v>-46</v>
      </c>
      <c r="PZ286">
        <f t="shared" si="1922"/>
        <v>-36</v>
      </c>
      <c r="QA286">
        <f t="shared" si="1923"/>
        <v>-32</v>
      </c>
      <c r="QB286">
        <f t="shared" si="1924"/>
        <v>-37</v>
      </c>
      <c r="QC286">
        <f t="shared" si="1925"/>
        <v>-32</v>
      </c>
      <c r="QD286">
        <f t="shared" si="1926"/>
        <v>-26</v>
      </c>
      <c r="QE286">
        <f t="shared" si="1927"/>
        <v>-20</v>
      </c>
      <c r="QF286">
        <f t="shared" si="1928"/>
        <v>-24</v>
      </c>
      <c r="QG286">
        <f t="shared" si="1929"/>
        <v>-42</v>
      </c>
      <c r="QH286">
        <f t="shared" si="1930"/>
        <v>-52</v>
      </c>
      <c r="QI286">
        <f t="shared" si="1931"/>
        <v>-56</v>
      </c>
      <c r="QJ286">
        <f t="shared" si="1932"/>
        <v>-54</v>
      </c>
      <c r="QK286">
        <f t="shared" si="1933"/>
        <v>-64</v>
      </c>
      <c r="QL286">
        <f t="shared" si="1934"/>
        <v>-76</v>
      </c>
      <c r="QM286">
        <f t="shared" si="1935"/>
        <v>-81</v>
      </c>
      <c r="QN286">
        <f t="shared" si="1936"/>
        <v>-80</v>
      </c>
      <c r="QO286">
        <f t="shared" si="1937"/>
        <v>-80</v>
      </c>
      <c r="QP286">
        <f t="shared" si="1938"/>
        <v>-83</v>
      </c>
      <c r="QQ286">
        <f t="shared" si="1939"/>
        <v>-83</v>
      </c>
      <c r="QR286">
        <f t="shared" si="1940"/>
        <v>-79</v>
      </c>
      <c r="QS286">
        <f t="shared" si="1941"/>
        <v>-76</v>
      </c>
      <c r="QT286">
        <f t="shared" si="1942"/>
        <v>-74</v>
      </c>
      <c r="QU286">
        <f t="shared" si="1943"/>
        <v>-78</v>
      </c>
      <c r="QV286">
        <f t="shared" si="1944"/>
        <v>-80</v>
      </c>
      <c r="QW286">
        <f t="shared" si="1945"/>
        <v>-79</v>
      </c>
      <c r="QX286">
        <f t="shared" si="1946"/>
        <v>-77</v>
      </c>
      <c r="QY286">
        <f t="shared" si="1947"/>
        <v>-79</v>
      </c>
      <c r="QZ286">
        <f t="shared" si="1948"/>
        <v>-79</v>
      </c>
      <c r="RA286">
        <f t="shared" si="1949"/>
        <v>-75</v>
      </c>
      <c r="RB286">
        <f t="shared" si="1950"/>
        <v>-70</v>
      </c>
      <c r="RC286">
        <f t="shared" si="1951"/>
        <v>-68</v>
      </c>
      <c r="RD286">
        <f t="shared" si="1952"/>
        <v>-69</v>
      </c>
      <c r="RE286">
        <f t="shared" si="1953"/>
        <v>-71</v>
      </c>
      <c r="RF286">
        <f t="shared" si="1954"/>
        <v>-72</v>
      </c>
      <c r="RG286">
        <f t="shared" si="1955"/>
        <v>-74</v>
      </c>
      <c r="RH286">
        <f t="shared" si="1956"/>
        <v>-79</v>
      </c>
      <c r="RI286">
        <f t="shared" si="1515"/>
        <v>-84</v>
      </c>
      <c r="RJ286">
        <f t="shared" si="2002"/>
        <v>-87</v>
      </c>
      <c r="RK286">
        <f t="shared" si="2003"/>
        <v>-88</v>
      </c>
      <c r="RL286">
        <f t="shared" si="2004"/>
        <v>-89</v>
      </c>
      <c r="RM286">
        <f t="shared" si="2005"/>
        <v>-88</v>
      </c>
      <c r="RN286">
        <f t="shared" si="2006"/>
        <v>-82</v>
      </c>
      <c r="RO286">
        <f t="shared" si="1957"/>
        <v>-75</v>
      </c>
      <c r="RP286">
        <f t="shared" si="1958"/>
        <v>-69</v>
      </c>
      <c r="RQ286">
        <f t="shared" si="1959"/>
        <v>-64</v>
      </c>
      <c r="RR286">
        <f t="shared" si="1960"/>
        <v>-61</v>
      </c>
      <c r="RS286">
        <f t="shared" si="1961"/>
        <v>-59</v>
      </c>
      <c r="RT286">
        <f t="shared" si="1962"/>
        <v>-59</v>
      </c>
      <c r="RU286">
        <f t="shared" si="1963"/>
        <v>-60</v>
      </c>
      <c r="RV286">
        <f t="shared" si="1964"/>
        <v>-58</v>
      </c>
      <c r="RW286">
        <f t="shared" si="1965"/>
        <v>-51</v>
      </c>
      <c r="RX286">
        <f t="shared" si="1966"/>
        <v>-43</v>
      </c>
      <c r="RY286">
        <f t="shared" si="1967"/>
        <v>-16</v>
      </c>
      <c r="RZ286">
        <f t="shared" si="1968"/>
        <v>13</v>
      </c>
      <c r="SA286">
        <f t="shared" si="1969"/>
        <v>39</v>
      </c>
      <c r="SB286">
        <f t="shared" si="1970"/>
        <v>63</v>
      </c>
      <c r="SC286">
        <f t="shared" si="1971"/>
        <v>75</v>
      </c>
      <c r="SD286">
        <f t="shared" si="1972"/>
        <v>87</v>
      </c>
      <c r="SE286">
        <f t="shared" si="1973"/>
        <v>91</v>
      </c>
      <c r="SF286">
        <f t="shared" si="1974"/>
        <v>86</v>
      </c>
      <c r="SG286">
        <f t="shared" si="1975"/>
        <v>81</v>
      </c>
      <c r="SH286">
        <f t="shared" si="1976"/>
        <v>76</v>
      </c>
      <c r="SI286">
        <f t="shared" si="1977"/>
        <v>72</v>
      </c>
      <c r="SJ286">
        <f t="shared" si="1978"/>
        <v>67</v>
      </c>
      <c r="SK286">
        <f t="shared" si="1979"/>
        <v>58</v>
      </c>
      <c r="SL286">
        <f t="shared" si="1980"/>
        <v>44</v>
      </c>
      <c r="SM286">
        <f t="shared" si="1981"/>
        <v>38</v>
      </c>
      <c r="SN286">
        <f t="shared" si="1982"/>
        <v>28</v>
      </c>
      <c r="SO286">
        <f t="shared" si="1983"/>
        <v>22</v>
      </c>
      <c r="SP286">
        <f t="shared" si="1984"/>
        <v>16</v>
      </c>
      <c r="SQ286">
        <f t="shared" si="1985"/>
        <v>20</v>
      </c>
      <c r="SR286">
        <f t="shared" si="1986"/>
        <v>23</v>
      </c>
      <c r="SS286">
        <f t="shared" si="1987"/>
        <v>30</v>
      </c>
      <c r="ST286">
        <f t="shared" si="1988"/>
        <v>37</v>
      </c>
      <c r="SU286">
        <f t="shared" si="1989"/>
        <v>48</v>
      </c>
      <c r="SV286">
        <f t="shared" si="1990"/>
        <v>53</v>
      </c>
      <c r="SW286">
        <f t="shared" si="1991"/>
        <v>46</v>
      </c>
      <c r="SX286">
        <f t="shared" si="1992"/>
        <v>26</v>
      </c>
      <c r="SY286">
        <f t="shared" si="1993"/>
        <v>14</v>
      </c>
      <c r="SZ286">
        <f t="shared" si="1994"/>
        <v>-3</v>
      </c>
      <c r="TA286">
        <f t="shared" si="1995"/>
        <v>-19</v>
      </c>
      <c r="TB286">
        <f t="shared" si="1996"/>
        <v>-39</v>
      </c>
      <c r="TC286">
        <f t="shared" si="1997"/>
        <v>-52</v>
      </c>
      <c r="TD286">
        <f t="shared" si="1998"/>
        <v>-55</v>
      </c>
      <c r="TE286">
        <f t="shared" si="1999"/>
        <v>-54</v>
      </c>
      <c r="TF286">
        <f t="shared" si="2000"/>
        <v>-51</v>
      </c>
      <c r="TG286">
        <f t="shared" si="2001"/>
        <v>-38</v>
      </c>
    </row>
    <row r="287" spans="2:527" x14ac:dyDescent="0.25">
      <c r="B287">
        <v>118.048</v>
      </c>
      <c r="AC287">
        <f t="shared" si="1508"/>
        <v>50</v>
      </c>
      <c r="AD287">
        <f t="shared" si="1516"/>
        <v>52</v>
      </c>
      <c r="AE287">
        <f t="shared" si="1517"/>
        <v>63</v>
      </c>
      <c r="AF287">
        <f t="shared" si="1518"/>
        <v>74</v>
      </c>
      <c r="AG287">
        <f t="shared" si="1519"/>
        <v>80</v>
      </c>
      <c r="AH287">
        <f t="shared" si="1520"/>
        <v>84</v>
      </c>
      <c r="AI287">
        <f t="shared" si="1521"/>
        <v>87</v>
      </c>
      <c r="AJ287">
        <f t="shared" si="1522"/>
        <v>84</v>
      </c>
      <c r="AK287">
        <f t="shared" si="1523"/>
        <v>89</v>
      </c>
      <c r="AL287">
        <f t="shared" si="1524"/>
        <v>89</v>
      </c>
      <c r="AM287">
        <f t="shared" si="1525"/>
        <v>93</v>
      </c>
      <c r="AN287">
        <f t="shared" si="1526"/>
        <v>90</v>
      </c>
      <c r="AO287">
        <f t="shared" si="1527"/>
        <v>87</v>
      </c>
      <c r="AP287">
        <f t="shared" si="1528"/>
        <v>83</v>
      </c>
      <c r="AQ287">
        <f t="shared" si="1529"/>
        <v>76</v>
      </c>
      <c r="AR287">
        <f t="shared" si="1530"/>
        <v>70</v>
      </c>
      <c r="AS287">
        <f t="shared" si="1531"/>
        <v>68</v>
      </c>
      <c r="AT287">
        <f t="shared" si="1532"/>
        <v>65</v>
      </c>
      <c r="AU287">
        <f t="shared" si="1533"/>
        <v>59</v>
      </c>
      <c r="AV287">
        <f t="shared" si="1534"/>
        <v>51</v>
      </c>
      <c r="AW287">
        <f t="shared" si="1535"/>
        <v>41</v>
      </c>
      <c r="AX287">
        <f t="shared" si="1536"/>
        <v>26</v>
      </c>
      <c r="AY287">
        <f t="shared" si="1537"/>
        <v>4</v>
      </c>
      <c r="AZ287">
        <f t="shared" si="1538"/>
        <v>-21</v>
      </c>
      <c r="BA287">
        <f t="shared" si="1539"/>
        <v>-42</v>
      </c>
      <c r="BB287">
        <f t="shared" si="1540"/>
        <v>-57</v>
      </c>
      <c r="BC287">
        <f t="shared" si="1541"/>
        <v>-72</v>
      </c>
      <c r="BD287">
        <f t="shared" si="1542"/>
        <v>-79</v>
      </c>
      <c r="BE287">
        <f t="shared" si="1543"/>
        <v>-79</v>
      </c>
      <c r="BF287">
        <f t="shared" si="1544"/>
        <v>-70</v>
      </c>
      <c r="BG287">
        <f t="shared" si="1545"/>
        <v>-54</v>
      </c>
      <c r="BH287">
        <f t="shared" si="1546"/>
        <v>-42</v>
      </c>
      <c r="BI287">
        <f t="shared" si="1547"/>
        <v>-26</v>
      </c>
      <c r="BJ287">
        <f t="shared" si="1548"/>
        <v>-18</v>
      </c>
      <c r="BK287">
        <f t="shared" si="1549"/>
        <v>-9</v>
      </c>
      <c r="BL287">
        <f t="shared" si="1550"/>
        <v>-5</v>
      </c>
      <c r="BM287">
        <f t="shared" si="1551"/>
        <v>-6</v>
      </c>
      <c r="BN287">
        <f t="shared" si="1552"/>
        <v>-8</v>
      </c>
      <c r="BO287">
        <f t="shared" si="1553"/>
        <v>-15</v>
      </c>
      <c r="BP287">
        <f t="shared" si="1554"/>
        <v>-23</v>
      </c>
      <c r="BQ287">
        <f t="shared" si="1555"/>
        <v>-34</v>
      </c>
      <c r="BR287">
        <f t="shared" si="1556"/>
        <v>-48</v>
      </c>
      <c r="BS287">
        <f t="shared" si="1557"/>
        <v>-63</v>
      </c>
      <c r="BT287">
        <f t="shared" si="1558"/>
        <v>-71</v>
      </c>
      <c r="BU287">
        <f t="shared" si="1559"/>
        <v>-74</v>
      </c>
      <c r="BV287">
        <f t="shared" si="1560"/>
        <v>-75</v>
      </c>
      <c r="BW287">
        <f t="shared" si="1561"/>
        <v>-74</v>
      </c>
      <c r="BX287">
        <f t="shared" si="1562"/>
        <v>-74</v>
      </c>
      <c r="BY287">
        <f t="shared" si="1563"/>
        <v>-76</v>
      </c>
      <c r="BZ287">
        <f t="shared" si="1564"/>
        <v>-78</v>
      </c>
      <c r="CA287">
        <f t="shared" si="1565"/>
        <v>-80</v>
      </c>
      <c r="CB287">
        <f t="shared" si="1566"/>
        <v>-78</v>
      </c>
      <c r="CC287">
        <f t="shared" si="1567"/>
        <v>-75</v>
      </c>
      <c r="CD287">
        <f t="shared" si="1568"/>
        <v>-71</v>
      </c>
      <c r="CE287">
        <f t="shared" si="1569"/>
        <v>-71</v>
      </c>
      <c r="CF287">
        <f t="shared" si="1570"/>
        <v>-75</v>
      </c>
      <c r="CG287">
        <f t="shared" si="1571"/>
        <v>-78</v>
      </c>
      <c r="CH287">
        <f t="shared" si="1572"/>
        <v>-77</v>
      </c>
      <c r="CI287">
        <f t="shared" si="1573"/>
        <v>-78</v>
      </c>
      <c r="CJ287">
        <f t="shared" si="1574"/>
        <v>-77</v>
      </c>
      <c r="CK287">
        <f t="shared" si="1575"/>
        <v>-77</v>
      </c>
      <c r="CL287">
        <f t="shared" si="1576"/>
        <v>-78</v>
      </c>
      <c r="CM287">
        <f t="shared" si="1577"/>
        <v>-79</v>
      </c>
      <c r="CN287">
        <f t="shared" si="1578"/>
        <v>-75</v>
      </c>
      <c r="CO287">
        <f t="shared" si="1509"/>
        <v>-78</v>
      </c>
      <c r="CP287">
        <f t="shared" si="1579"/>
        <v>-78</v>
      </c>
      <c r="CQ287">
        <f t="shared" si="1580"/>
        <v>-78</v>
      </c>
      <c r="CR287">
        <f t="shared" si="1581"/>
        <v>-81</v>
      </c>
      <c r="CS287">
        <f t="shared" si="1582"/>
        <v>-86</v>
      </c>
      <c r="CT287">
        <f t="shared" si="1583"/>
        <v>-86</v>
      </c>
      <c r="CU287">
        <f t="shared" si="1584"/>
        <v>-85</v>
      </c>
      <c r="CV287">
        <f t="shared" si="1585"/>
        <v>-83</v>
      </c>
      <c r="CW287">
        <f t="shared" si="1586"/>
        <v>-81</v>
      </c>
      <c r="CX287">
        <f t="shared" si="1587"/>
        <v>-77</v>
      </c>
      <c r="CY287">
        <f t="shared" si="1588"/>
        <v>-71</v>
      </c>
      <c r="CZ287">
        <f t="shared" si="1589"/>
        <v>-66</v>
      </c>
      <c r="DA287">
        <f t="shared" si="1590"/>
        <v>-62</v>
      </c>
      <c r="DB287">
        <f t="shared" si="1591"/>
        <v>-59</v>
      </c>
      <c r="DC287">
        <f t="shared" si="1592"/>
        <v>-55</v>
      </c>
      <c r="DD287">
        <f t="shared" si="1593"/>
        <v>-41</v>
      </c>
      <c r="DE287">
        <f t="shared" si="1594"/>
        <v>-28</v>
      </c>
      <c r="DF287">
        <f t="shared" si="1595"/>
        <v>-12</v>
      </c>
      <c r="DG287">
        <f t="shared" si="1596"/>
        <v>4</v>
      </c>
      <c r="DH287">
        <f t="shared" si="1597"/>
        <v>14</v>
      </c>
      <c r="DI287">
        <f t="shared" si="1598"/>
        <v>29</v>
      </c>
      <c r="DJ287">
        <f t="shared" si="1599"/>
        <v>58</v>
      </c>
      <c r="DK287">
        <f t="shared" si="1600"/>
        <v>59</v>
      </c>
      <c r="DL287">
        <f t="shared" si="1601"/>
        <v>58</v>
      </c>
      <c r="DM287">
        <f t="shared" si="1602"/>
        <v>57</v>
      </c>
      <c r="DN287">
        <f t="shared" si="1603"/>
        <v>54</v>
      </c>
      <c r="DO287">
        <f t="shared" si="1604"/>
        <v>52</v>
      </c>
      <c r="DP287">
        <f t="shared" si="1605"/>
        <v>50</v>
      </c>
      <c r="DQ287">
        <f t="shared" si="1606"/>
        <v>45</v>
      </c>
      <c r="DR287">
        <f t="shared" si="1607"/>
        <v>45</v>
      </c>
      <c r="DS287">
        <f t="shared" si="1608"/>
        <v>54</v>
      </c>
      <c r="DT287">
        <f t="shared" si="1609"/>
        <v>64</v>
      </c>
      <c r="DU287">
        <f t="shared" si="1610"/>
        <v>71</v>
      </c>
      <c r="DV287">
        <f t="shared" si="1611"/>
        <v>76</v>
      </c>
      <c r="DW287">
        <f t="shared" si="1612"/>
        <v>79</v>
      </c>
      <c r="DX287">
        <f t="shared" si="1613"/>
        <v>82</v>
      </c>
      <c r="DY287">
        <f t="shared" si="1614"/>
        <v>83</v>
      </c>
      <c r="DZ287">
        <f t="shared" si="1615"/>
        <v>83</v>
      </c>
      <c r="EA287">
        <f t="shared" si="1616"/>
        <v>85</v>
      </c>
      <c r="EB287">
        <f t="shared" si="1617"/>
        <v>83</v>
      </c>
      <c r="EC287">
        <f t="shared" si="1618"/>
        <v>82</v>
      </c>
      <c r="ED287">
        <f t="shared" si="1619"/>
        <v>74</v>
      </c>
      <c r="EE287">
        <f t="shared" si="1620"/>
        <v>58</v>
      </c>
      <c r="EF287">
        <f t="shared" si="1621"/>
        <v>43</v>
      </c>
      <c r="EG287">
        <f t="shared" si="1622"/>
        <v>17</v>
      </c>
      <c r="EH287">
        <f t="shared" si="1623"/>
        <v>-1</v>
      </c>
      <c r="EI287">
        <f t="shared" si="1624"/>
        <v>-16</v>
      </c>
      <c r="EJ287">
        <f t="shared" si="1625"/>
        <v>-33</v>
      </c>
      <c r="EK287">
        <f t="shared" si="1626"/>
        <v>-44</v>
      </c>
      <c r="EL287">
        <f t="shared" si="1627"/>
        <v>-56</v>
      </c>
      <c r="EM287">
        <f t="shared" si="1628"/>
        <v>-66</v>
      </c>
      <c r="EN287">
        <f t="shared" si="1629"/>
        <v>-74</v>
      </c>
      <c r="EO287">
        <f t="shared" si="1630"/>
        <v>-71</v>
      </c>
      <c r="EP287">
        <f t="shared" si="1631"/>
        <v>-64</v>
      </c>
      <c r="EQ287">
        <f t="shared" si="1632"/>
        <v>-58</v>
      </c>
      <c r="ER287">
        <f t="shared" si="1633"/>
        <v>-50</v>
      </c>
      <c r="ES287">
        <f t="shared" si="1634"/>
        <v>-37</v>
      </c>
      <c r="ET287">
        <f t="shared" si="1635"/>
        <v>-22</v>
      </c>
      <c r="EU287">
        <f t="shared" si="1636"/>
        <v>-10</v>
      </c>
      <c r="EV287">
        <f t="shared" si="1637"/>
        <v>-4</v>
      </c>
      <c r="EW287">
        <f t="shared" si="1638"/>
        <v>3</v>
      </c>
      <c r="EX287">
        <f t="shared" si="1639"/>
        <v>12</v>
      </c>
      <c r="EY287">
        <f t="shared" si="1640"/>
        <v>24</v>
      </c>
      <c r="EZ287">
        <f t="shared" si="1641"/>
        <v>47</v>
      </c>
      <c r="FA287">
        <f t="shared" si="1510"/>
        <v>55</v>
      </c>
      <c r="FB287">
        <f t="shared" si="1642"/>
        <v>58</v>
      </c>
      <c r="FC287">
        <f t="shared" si="1643"/>
        <v>54</v>
      </c>
      <c r="FD287">
        <f t="shared" si="1644"/>
        <v>48</v>
      </c>
      <c r="FE287">
        <f t="shared" si="1645"/>
        <v>39</v>
      </c>
      <c r="FF287">
        <f t="shared" si="1646"/>
        <v>20</v>
      </c>
      <c r="FG287">
        <f t="shared" si="1647"/>
        <v>-9</v>
      </c>
      <c r="FH287">
        <f t="shared" si="1648"/>
        <v>-33</v>
      </c>
      <c r="FI287">
        <f t="shared" si="1649"/>
        <v>-52</v>
      </c>
      <c r="FJ287">
        <f t="shared" si="1650"/>
        <v>-68</v>
      </c>
      <c r="FK287">
        <f t="shared" si="1651"/>
        <v>-80</v>
      </c>
      <c r="FL287">
        <f t="shared" si="1652"/>
        <v>-85</v>
      </c>
      <c r="FM287">
        <f t="shared" si="1653"/>
        <v>-89</v>
      </c>
      <c r="FN287">
        <f t="shared" si="1654"/>
        <v>-83</v>
      </c>
      <c r="FO287">
        <f t="shared" si="1655"/>
        <v>-73</v>
      </c>
      <c r="FP287">
        <f t="shared" si="1656"/>
        <v>-63</v>
      </c>
      <c r="FQ287">
        <f t="shared" si="1657"/>
        <v>-55</v>
      </c>
      <c r="FR287">
        <f t="shared" si="1658"/>
        <v>-49</v>
      </c>
      <c r="FS287">
        <f t="shared" si="1659"/>
        <v>-48</v>
      </c>
      <c r="FT287">
        <f t="shared" si="1660"/>
        <v>-46</v>
      </c>
      <c r="FU287">
        <f t="shared" si="1661"/>
        <v>-40</v>
      </c>
      <c r="FV287">
        <f t="shared" si="1662"/>
        <v>-35</v>
      </c>
      <c r="FW287">
        <f t="shared" si="1663"/>
        <v>-37</v>
      </c>
      <c r="FX287">
        <f t="shared" si="1664"/>
        <v>-35</v>
      </c>
      <c r="FY287">
        <f t="shared" si="1665"/>
        <v>-32</v>
      </c>
      <c r="FZ287">
        <f t="shared" si="1666"/>
        <v>-32</v>
      </c>
      <c r="GA287">
        <f t="shared" si="1667"/>
        <v>-33</v>
      </c>
      <c r="GB287">
        <f t="shared" si="1668"/>
        <v>-40</v>
      </c>
      <c r="GC287">
        <f t="shared" si="1669"/>
        <v>-46</v>
      </c>
      <c r="GD287">
        <f t="shared" si="1670"/>
        <v>-42</v>
      </c>
      <c r="GE287">
        <f t="shared" si="1671"/>
        <v>-31</v>
      </c>
      <c r="GF287">
        <f t="shared" si="1672"/>
        <v>-24</v>
      </c>
      <c r="GG287">
        <f t="shared" si="1673"/>
        <v>-27</v>
      </c>
      <c r="GH287">
        <f t="shared" si="1674"/>
        <v>-22</v>
      </c>
      <c r="GI287">
        <f t="shared" si="1675"/>
        <v>-25</v>
      </c>
      <c r="GJ287">
        <f t="shared" si="1676"/>
        <v>-22</v>
      </c>
      <c r="GK287">
        <f t="shared" si="1677"/>
        <v>-13</v>
      </c>
      <c r="GL287">
        <f t="shared" si="1678"/>
        <v>-11</v>
      </c>
      <c r="GM287">
        <f t="shared" si="1679"/>
        <v>-21</v>
      </c>
      <c r="GN287">
        <f t="shared" si="1680"/>
        <v>-20</v>
      </c>
      <c r="GO287">
        <f t="shared" si="1681"/>
        <v>-1</v>
      </c>
      <c r="GP287">
        <f t="shared" si="1682"/>
        <v>1</v>
      </c>
      <c r="GQ287">
        <f t="shared" si="1683"/>
        <v>-23</v>
      </c>
      <c r="GR287">
        <f t="shared" si="1684"/>
        <v>-37</v>
      </c>
      <c r="GS287">
        <f t="shared" si="1685"/>
        <v>-49</v>
      </c>
      <c r="GT287">
        <f t="shared" si="1686"/>
        <v>-67</v>
      </c>
      <c r="GU287">
        <f t="shared" si="1687"/>
        <v>-73</v>
      </c>
      <c r="GV287">
        <f t="shared" si="1688"/>
        <v>-83</v>
      </c>
      <c r="GW287">
        <f t="shared" si="1689"/>
        <v>-91</v>
      </c>
      <c r="GX287">
        <f t="shared" si="1690"/>
        <v>-94</v>
      </c>
      <c r="GY287">
        <f t="shared" si="1691"/>
        <v>-92</v>
      </c>
      <c r="GZ287">
        <f t="shared" si="1692"/>
        <v>-90</v>
      </c>
      <c r="HA287">
        <f t="shared" si="1693"/>
        <v>-86</v>
      </c>
      <c r="HB287">
        <f t="shared" si="1694"/>
        <v>-87</v>
      </c>
      <c r="HC287">
        <f t="shared" si="1695"/>
        <v>-84</v>
      </c>
      <c r="HD287">
        <f t="shared" si="1696"/>
        <v>-79</v>
      </c>
      <c r="HE287">
        <f t="shared" si="1697"/>
        <v>-75</v>
      </c>
      <c r="HF287">
        <f t="shared" si="1698"/>
        <v>-70</v>
      </c>
      <c r="HG287">
        <f t="shared" si="1699"/>
        <v>-66</v>
      </c>
      <c r="HH287">
        <f t="shared" si="1700"/>
        <v>-61</v>
      </c>
      <c r="HI287">
        <f t="shared" si="1701"/>
        <v>-56</v>
      </c>
      <c r="HJ287">
        <f t="shared" si="1702"/>
        <v>-52</v>
      </c>
      <c r="HK287">
        <f t="shared" si="1703"/>
        <v>-51</v>
      </c>
      <c r="HL287">
        <f t="shared" si="1704"/>
        <v>-49</v>
      </c>
      <c r="HM287">
        <f t="shared" si="1511"/>
        <v>-48</v>
      </c>
      <c r="HN287">
        <f t="shared" si="1705"/>
        <v>-47</v>
      </c>
      <c r="HO287">
        <f t="shared" si="1706"/>
        <v>-50</v>
      </c>
      <c r="HP287">
        <f t="shared" si="1707"/>
        <v>-52</v>
      </c>
      <c r="HQ287">
        <f t="shared" si="1708"/>
        <v>-57</v>
      </c>
      <c r="HR287">
        <f t="shared" si="1709"/>
        <v>-53</v>
      </c>
      <c r="HS287">
        <f t="shared" si="1710"/>
        <v>-48</v>
      </c>
      <c r="HT287">
        <f t="shared" si="1711"/>
        <v>-47</v>
      </c>
      <c r="HU287">
        <f t="shared" si="1712"/>
        <v>-42</v>
      </c>
      <c r="HV287">
        <f t="shared" si="1713"/>
        <v>-37</v>
      </c>
      <c r="HW287">
        <f t="shared" si="1714"/>
        <v>-30</v>
      </c>
      <c r="HX287">
        <f t="shared" si="1715"/>
        <v>-18</v>
      </c>
      <c r="HY287">
        <f t="shared" si="1716"/>
        <v>-19</v>
      </c>
      <c r="HZ287">
        <f t="shared" si="1717"/>
        <v>-2</v>
      </c>
      <c r="IA287">
        <f t="shared" si="1718"/>
        <v>0</v>
      </c>
      <c r="IB287">
        <f t="shared" si="1719"/>
        <v>12</v>
      </c>
      <c r="IC287">
        <f t="shared" si="1720"/>
        <v>32</v>
      </c>
      <c r="ID287">
        <f t="shared" si="1721"/>
        <v>48</v>
      </c>
      <c r="IE287">
        <f t="shared" si="1722"/>
        <v>53</v>
      </c>
      <c r="IF287">
        <f t="shared" si="1723"/>
        <v>65</v>
      </c>
      <c r="IG287">
        <f t="shared" si="1724"/>
        <v>65</v>
      </c>
      <c r="IH287">
        <f t="shared" si="1725"/>
        <v>62</v>
      </c>
      <c r="II287">
        <f t="shared" si="1726"/>
        <v>65</v>
      </c>
      <c r="IJ287">
        <f t="shared" si="1727"/>
        <v>68</v>
      </c>
      <c r="IK287">
        <f t="shared" si="1728"/>
        <v>74</v>
      </c>
      <c r="IL287">
        <f t="shared" si="1729"/>
        <v>78</v>
      </c>
      <c r="IM287">
        <f t="shared" si="1730"/>
        <v>76</v>
      </c>
      <c r="IN287">
        <f t="shared" si="1731"/>
        <v>76</v>
      </c>
      <c r="IO287">
        <f t="shared" si="1732"/>
        <v>78</v>
      </c>
      <c r="IP287">
        <f t="shared" si="1733"/>
        <v>82</v>
      </c>
      <c r="IQ287">
        <f t="shared" si="1734"/>
        <v>85</v>
      </c>
      <c r="IR287">
        <f t="shared" si="1735"/>
        <v>88</v>
      </c>
      <c r="IS287">
        <f t="shared" si="1736"/>
        <v>84</v>
      </c>
      <c r="IT287">
        <f t="shared" si="1737"/>
        <v>81</v>
      </c>
      <c r="IU287">
        <f t="shared" si="1738"/>
        <v>74</v>
      </c>
      <c r="IV287">
        <f t="shared" si="1739"/>
        <v>64</v>
      </c>
      <c r="IW287">
        <f t="shared" si="1740"/>
        <v>56</v>
      </c>
      <c r="IX287">
        <f t="shared" si="1741"/>
        <v>54</v>
      </c>
      <c r="IY287">
        <f t="shared" si="1742"/>
        <v>59</v>
      </c>
      <c r="IZ287">
        <f t="shared" si="1743"/>
        <v>66</v>
      </c>
      <c r="JA287">
        <f t="shared" si="1744"/>
        <v>69</v>
      </c>
      <c r="JB287">
        <f t="shared" si="1745"/>
        <v>75</v>
      </c>
      <c r="JC287">
        <f t="shared" si="1746"/>
        <v>82</v>
      </c>
      <c r="JD287">
        <f t="shared" si="1747"/>
        <v>88</v>
      </c>
      <c r="JE287">
        <f t="shared" si="1748"/>
        <v>89</v>
      </c>
      <c r="JF287">
        <f t="shared" si="1749"/>
        <v>88</v>
      </c>
      <c r="JG287">
        <f t="shared" si="1750"/>
        <v>90</v>
      </c>
      <c r="JH287">
        <f t="shared" si="1751"/>
        <v>92</v>
      </c>
      <c r="JI287">
        <f t="shared" si="1752"/>
        <v>92</v>
      </c>
      <c r="JJ287">
        <f t="shared" si="1753"/>
        <v>89</v>
      </c>
      <c r="JK287">
        <f t="shared" si="1754"/>
        <v>87</v>
      </c>
      <c r="JL287">
        <f t="shared" si="1755"/>
        <v>86</v>
      </c>
      <c r="JM287">
        <f t="shared" si="1756"/>
        <v>84</v>
      </c>
      <c r="JN287">
        <f t="shared" si="1757"/>
        <v>80</v>
      </c>
      <c r="JO287">
        <f t="shared" si="1758"/>
        <v>75</v>
      </c>
      <c r="JP287">
        <f t="shared" si="1759"/>
        <v>69</v>
      </c>
      <c r="JQ287">
        <f t="shared" si="1760"/>
        <v>64</v>
      </c>
      <c r="JR287">
        <f t="shared" si="1761"/>
        <v>59</v>
      </c>
      <c r="JS287">
        <f t="shared" si="1762"/>
        <v>57</v>
      </c>
      <c r="JT287">
        <f t="shared" si="1763"/>
        <v>60</v>
      </c>
      <c r="JU287">
        <f t="shared" si="1764"/>
        <v>65</v>
      </c>
      <c r="JV287">
        <f t="shared" si="1765"/>
        <v>65</v>
      </c>
      <c r="JW287">
        <f t="shared" si="1766"/>
        <v>68</v>
      </c>
      <c r="JX287">
        <f t="shared" si="1767"/>
        <v>73</v>
      </c>
      <c r="JY287">
        <f t="shared" si="1512"/>
        <v>80</v>
      </c>
      <c r="JZ287">
        <f t="shared" si="1768"/>
        <v>82</v>
      </c>
      <c r="KA287">
        <f t="shared" si="1769"/>
        <v>88</v>
      </c>
      <c r="KB287">
        <f t="shared" si="1770"/>
        <v>94</v>
      </c>
      <c r="KC287">
        <f t="shared" si="1771"/>
        <v>100</v>
      </c>
      <c r="KD287">
        <f t="shared" si="1772"/>
        <v>94</v>
      </c>
      <c r="KE287">
        <f t="shared" si="1773"/>
        <v>87</v>
      </c>
      <c r="KF287">
        <f t="shared" si="1774"/>
        <v>82</v>
      </c>
      <c r="KG287">
        <f t="shared" si="1775"/>
        <v>74</v>
      </c>
      <c r="KH287">
        <f t="shared" si="1776"/>
        <v>66</v>
      </c>
      <c r="KI287">
        <f t="shared" si="1777"/>
        <v>61</v>
      </c>
      <c r="KJ287">
        <f t="shared" si="1778"/>
        <v>52</v>
      </c>
      <c r="KK287">
        <f t="shared" si="1779"/>
        <v>48</v>
      </c>
      <c r="KL287">
        <f t="shared" si="1780"/>
        <v>44</v>
      </c>
      <c r="KM287">
        <f t="shared" si="1781"/>
        <v>39</v>
      </c>
      <c r="KN287">
        <f t="shared" si="1782"/>
        <v>35</v>
      </c>
      <c r="KO287">
        <f t="shared" si="1783"/>
        <v>34</v>
      </c>
      <c r="KP287">
        <f t="shared" si="1784"/>
        <v>36</v>
      </c>
      <c r="KQ287">
        <f t="shared" si="1785"/>
        <v>38</v>
      </c>
      <c r="KR287">
        <f t="shared" si="1786"/>
        <v>40</v>
      </c>
      <c r="KS287">
        <f t="shared" si="1787"/>
        <v>46</v>
      </c>
      <c r="KT287">
        <f t="shared" si="1788"/>
        <v>56</v>
      </c>
      <c r="KU287">
        <f t="shared" si="1789"/>
        <v>66</v>
      </c>
      <c r="KV287">
        <f t="shared" si="1790"/>
        <v>73</v>
      </c>
      <c r="KW287">
        <f t="shared" si="1791"/>
        <v>77</v>
      </c>
      <c r="KX287">
        <f t="shared" si="1792"/>
        <v>78</v>
      </c>
      <c r="KY287">
        <f t="shared" si="1793"/>
        <v>93</v>
      </c>
      <c r="KZ287">
        <f t="shared" si="1794"/>
        <v>93</v>
      </c>
      <c r="LA287">
        <f t="shared" si="1795"/>
        <v>92</v>
      </c>
      <c r="LB287">
        <f t="shared" si="1796"/>
        <v>87</v>
      </c>
      <c r="LC287">
        <f t="shared" si="1797"/>
        <v>84</v>
      </c>
      <c r="LD287">
        <f t="shared" si="1798"/>
        <v>80</v>
      </c>
      <c r="LE287">
        <f t="shared" si="1799"/>
        <v>74</v>
      </c>
      <c r="LF287">
        <f t="shared" si="1800"/>
        <v>66</v>
      </c>
      <c r="LG287">
        <f t="shared" si="1801"/>
        <v>61</v>
      </c>
      <c r="LH287">
        <f t="shared" si="1802"/>
        <v>57</v>
      </c>
      <c r="LI287">
        <f t="shared" si="1803"/>
        <v>54</v>
      </c>
      <c r="LJ287">
        <f t="shared" si="1804"/>
        <v>51</v>
      </c>
      <c r="LK287">
        <f t="shared" si="1805"/>
        <v>47</v>
      </c>
      <c r="LL287">
        <f t="shared" si="1806"/>
        <v>41</v>
      </c>
      <c r="LM287">
        <f t="shared" si="1807"/>
        <v>38</v>
      </c>
      <c r="LN287">
        <f t="shared" si="1808"/>
        <v>31</v>
      </c>
      <c r="LO287">
        <f t="shared" si="1809"/>
        <v>23</v>
      </c>
      <c r="LP287">
        <f t="shared" si="1810"/>
        <v>15</v>
      </c>
      <c r="LQ287">
        <f t="shared" si="1811"/>
        <v>0</v>
      </c>
      <c r="LR287">
        <f t="shared" si="1812"/>
        <v>-20</v>
      </c>
      <c r="LS287">
        <f t="shared" si="1813"/>
        <v>-30</v>
      </c>
      <c r="LT287">
        <f t="shared" si="1814"/>
        <v>-66</v>
      </c>
      <c r="LU287">
        <f t="shared" si="1815"/>
        <v>-68</v>
      </c>
      <c r="LV287">
        <f t="shared" si="1816"/>
        <v>-72</v>
      </c>
      <c r="LW287">
        <f t="shared" si="1817"/>
        <v>-74</v>
      </c>
      <c r="LX287">
        <f t="shared" si="1818"/>
        <v>-70</v>
      </c>
      <c r="LY287">
        <f t="shared" si="1819"/>
        <v>-55</v>
      </c>
      <c r="LZ287">
        <f t="shared" si="1820"/>
        <v>-41</v>
      </c>
      <c r="MA287">
        <f t="shared" si="1821"/>
        <v>-38</v>
      </c>
      <c r="MB287">
        <f t="shared" si="1822"/>
        <v>-40</v>
      </c>
      <c r="MC287">
        <f t="shared" si="1823"/>
        <v>-48</v>
      </c>
      <c r="MD287">
        <f t="shared" si="1824"/>
        <v>-54</v>
      </c>
      <c r="ME287">
        <f t="shared" si="1825"/>
        <v>-60</v>
      </c>
      <c r="MF287">
        <f t="shared" si="1826"/>
        <v>-70</v>
      </c>
      <c r="MG287">
        <f t="shared" si="1827"/>
        <v>-78</v>
      </c>
      <c r="MH287">
        <f t="shared" si="1828"/>
        <v>-83</v>
      </c>
      <c r="MI287">
        <f t="shared" si="1829"/>
        <v>-90</v>
      </c>
      <c r="MJ287">
        <f t="shared" si="1830"/>
        <v>-90</v>
      </c>
      <c r="MK287">
        <f t="shared" si="1513"/>
        <v>-72</v>
      </c>
      <c r="ML287">
        <f t="shared" si="1831"/>
        <v>-49</v>
      </c>
      <c r="MM287">
        <f t="shared" si="1832"/>
        <v>-22</v>
      </c>
      <c r="MN287">
        <f t="shared" si="1833"/>
        <v>13</v>
      </c>
      <c r="MO287">
        <f t="shared" si="1834"/>
        <v>40</v>
      </c>
      <c r="MP287">
        <f t="shared" si="1835"/>
        <v>59</v>
      </c>
      <c r="MQ287">
        <f t="shared" si="1836"/>
        <v>71</v>
      </c>
      <c r="MR287">
        <f t="shared" si="1837"/>
        <v>77</v>
      </c>
      <c r="MS287">
        <f t="shared" si="1838"/>
        <v>83</v>
      </c>
      <c r="MT287">
        <f t="shared" si="1839"/>
        <v>89</v>
      </c>
      <c r="MU287">
        <f t="shared" si="1840"/>
        <v>91</v>
      </c>
      <c r="MV287">
        <f t="shared" si="1841"/>
        <v>93</v>
      </c>
      <c r="MW287">
        <f t="shared" si="1842"/>
        <v>93</v>
      </c>
      <c r="MX287">
        <f t="shared" si="1843"/>
        <v>88</v>
      </c>
      <c r="MY287">
        <f t="shared" si="1844"/>
        <v>82</v>
      </c>
      <c r="MZ287">
        <f t="shared" si="1845"/>
        <v>77</v>
      </c>
      <c r="NA287">
        <f t="shared" si="1846"/>
        <v>74</v>
      </c>
      <c r="NB287">
        <f t="shared" si="1847"/>
        <v>71</v>
      </c>
      <c r="NC287">
        <f t="shared" si="1848"/>
        <v>70</v>
      </c>
      <c r="ND287">
        <f t="shared" si="1849"/>
        <v>71</v>
      </c>
      <c r="NE287">
        <f t="shared" si="1850"/>
        <v>74</v>
      </c>
      <c r="NF287">
        <f t="shared" si="1851"/>
        <v>76</v>
      </c>
      <c r="NG287">
        <f t="shared" si="1852"/>
        <v>76</v>
      </c>
      <c r="NH287">
        <f t="shared" si="1853"/>
        <v>72</v>
      </c>
      <c r="NI287">
        <f t="shared" si="1854"/>
        <v>69</v>
      </c>
      <c r="NJ287">
        <f t="shared" si="1855"/>
        <v>59</v>
      </c>
      <c r="NK287">
        <f t="shared" si="1856"/>
        <v>51</v>
      </c>
      <c r="NL287">
        <f t="shared" si="1857"/>
        <v>44</v>
      </c>
      <c r="NM287">
        <f t="shared" si="1858"/>
        <v>43</v>
      </c>
      <c r="NN287">
        <f t="shared" si="1859"/>
        <v>43</v>
      </c>
      <c r="NO287">
        <f t="shared" si="1860"/>
        <v>45</v>
      </c>
      <c r="NP287">
        <f t="shared" si="1861"/>
        <v>48</v>
      </c>
      <c r="NQ287">
        <f t="shared" si="1862"/>
        <v>46</v>
      </c>
      <c r="NR287">
        <f t="shared" si="1863"/>
        <v>50</v>
      </c>
      <c r="NS287">
        <f t="shared" si="1864"/>
        <v>49</v>
      </c>
      <c r="NT287">
        <f t="shared" si="1865"/>
        <v>43</v>
      </c>
      <c r="NU287">
        <f t="shared" si="1866"/>
        <v>36</v>
      </c>
      <c r="NV287">
        <f t="shared" si="1867"/>
        <v>24</v>
      </c>
      <c r="NW287">
        <f t="shared" si="1868"/>
        <v>11</v>
      </c>
      <c r="NX287">
        <f t="shared" si="1869"/>
        <v>4</v>
      </c>
      <c r="NY287">
        <f t="shared" si="1870"/>
        <v>0</v>
      </c>
      <c r="NZ287">
        <f t="shared" si="1871"/>
        <v>-1</v>
      </c>
      <c r="OA287">
        <f t="shared" si="1872"/>
        <v>13</v>
      </c>
      <c r="OB287">
        <f t="shared" si="1873"/>
        <v>33</v>
      </c>
      <c r="OC287">
        <f t="shared" si="1874"/>
        <v>49</v>
      </c>
      <c r="OD287">
        <f t="shared" si="1875"/>
        <v>58</v>
      </c>
      <c r="OE287">
        <f t="shared" si="1876"/>
        <v>62</v>
      </c>
      <c r="OF287">
        <f t="shared" si="1877"/>
        <v>53</v>
      </c>
      <c r="OG287">
        <f t="shared" si="1878"/>
        <v>39</v>
      </c>
      <c r="OH287">
        <f t="shared" si="1879"/>
        <v>23</v>
      </c>
      <c r="OI287">
        <f t="shared" si="1880"/>
        <v>7</v>
      </c>
      <c r="OJ287">
        <f t="shared" si="1881"/>
        <v>-8</v>
      </c>
      <c r="OK287">
        <f t="shared" si="1882"/>
        <v>-24</v>
      </c>
      <c r="OL287">
        <f t="shared" si="1883"/>
        <v>-21</v>
      </c>
      <c r="OM287">
        <f t="shared" si="1884"/>
        <v>-12</v>
      </c>
      <c r="ON287">
        <f t="shared" si="1885"/>
        <v>13</v>
      </c>
      <c r="OO287">
        <f t="shared" si="1886"/>
        <v>29</v>
      </c>
      <c r="OP287">
        <f t="shared" si="1887"/>
        <v>46</v>
      </c>
      <c r="OQ287">
        <f t="shared" si="1888"/>
        <v>63</v>
      </c>
      <c r="OR287">
        <f t="shared" si="1889"/>
        <v>72</v>
      </c>
      <c r="OS287">
        <f t="shared" si="1890"/>
        <v>81</v>
      </c>
      <c r="OT287">
        <f t="shared" si="1891"/>
        <v>88</v>
      </c>
      <c r="OU287">
        <f t="shared" si="1892"/>
        <v>91</v>
      </c>
      <c r="OV287">
        <f t="shared" si="1893"/>
        <v>90</v>
      </c>
      <c r="OW287">
        <f t="shared" si="1514"/>
        <v>90</v>
      </c>
      <c r="OX287">
        <f t="shared" si="1894"/>
        <v>92</v>
      </c>
      <c r="OY287">
        <f t="shared" si="1895"/>
        <v>92</v>
      </c>
      <c r="OZ287">
        <f t="shared" si="1896"/>
        <v>87</v>
      </c>
      <c r="PA287">
        <f t="shared" si="1897"/>
        <v>85</v>
      </c>
      <c r="PB287">
        <f t="shared" si="1898"/>
        <v>84</v>
      </c>
      <c r="PC287">
        <f t="shared" si="1899"/>
        <v>83</v>
      </c>
      <c r="PD287">
        <f t="shared" si="1900"/>
        <v>78</v>
      </c>
      <c r="PE287">
        <f t="shared" si="1901"/>
        <v>76</v>
      </c>
      <c r="PF287">
        <f t="shared" si="1902"/>
        <v>77</v>
      </c>
      <c r="PG287">
        <f t="shared" si="1903"/>
        <v>82</v>
      </c>
      <c r="PH287">
        <f t="shared" si="1904"/>
        <v>83</v>
      </c>
      <c r="PI287">
        <f t="shared" si="1905"/>
        <v>80</v>
      </c>
      <c r="PJ287">
        <f t="shared" si="1906"/>
        <v>80</v>
      </c>
      <c r="PK287">
        <f t="shared" si="1907"/>
        <v>76</v>
      </c>
      <c r="PL287">
        <f t="shared" si="1908"/>
        <v>68</v>
      </c>
      <c r="PM287">
        <f t="shared" si="1909"/>
        <v>61</v>
      </c>
      <c r="PN287">
        <f t="shared" si="1910"/>
        <v>55</v>
      </c>
      <c r="PO287">
        <f t="shared" si="1911"/>
        <v>50</v>
      </c>
      <c r="PP287">
        <f t="shared" si="1912"/>
        <v>44</v>
      </c>
      <c r="PQ287">
        <f t="shared" si="1913"/>
        <v>36</v>
      </c>
      <c r="PR287">
        <f t="shared" si="1914"/>
        <v>22</v>
      </c>
      <c r="PS287">
        <f t="shared" si="1915"/>
        <v>6</v>
      </c>
      <c r="PT287">
        <f t="shared" si="1916"/>
        <v>-7</v>
      </c>
      <c r="PU287">
        <f t="shared" si="1917"/>
        <v>-16</v>
      </c>
      <c r="PV287">
        <f t="shared" si="1918"/>
        <v>-16</v>
      </c>
      <c r="PW287">
        <f t="shared" si="1919"/>
        <v>-26</v>
      </c>
      <c r="PX287">
        <f t="shared" si="1920"/>
        <v>-38</v>
      </c>
      <c r="PY287">
        <f t="shared" si="1921"/>
        <v>-43</v>
      </c>
      <c r="PZ287">
        <f t="shared" si="1922"/>
        <v>-44</v>
      </c>
      <c r="QA287">
        <f t="shared" si="1923"/>
        <v>-39</v>
      </c>
      <c r="QB287">
        <f t="shared" si="1924"/>
        <v>-42</v>
      </c>
      <c r="QC287">
        <f t="shared" si="1925"/>
        <v>-36</v>
      </c>
      <c r="QD287">
        <f t="shared" si="1926"/>
        <v>-30</v>
      </c>
      <c r="QE287">
        <f t="shared" si="1927"/>
        <v>-24</v>
      </c>
      <c r="QF287">
        <f t="shared" si="1928"/>
        <v>-17</v>
      </c>
      <c r="QG287">
        <f t="shared" si="1929"/>
        <v>-29</v>
      </c>
      <c r="QH287">
        <f t="shared" si="1930"/>
        <v>-47</v>
      </c>
      <c r="QI287">
        <f t="shared" si="1931"/>
        <v>-57</v>
      </c>
      <c r="QJ287">
        <f t="shared" si="1932"/>
        <v>-57</v>
      </c>
      <c r="QK287">
        <f t="shared" si="1933"/>
        <v>-57</v>
      </c>
      <c r="QL287">
        <f t="shared" si="1934"/>
        <v>-65</v>
      </c>
      <c r="QM287">
        <f t="shared" si="1935"/>
        <v>-77</v>
      </c>
      <c r="QN287">
        <f t="shared" si="1936"/>
        <v>-82</v>
      </c>
      <c r="QO287">
        <f t="shared" si="1937"/>
        <v>-81</v>
      </c>
      <c r="QP287">
        <f t="shared" si="1938"/>
        <v>-81</v>
      </c>
      <c r="QQ287">
        <f t="shared" si="1939"/>
        <v>-84</v>
      </c>
      <c r="QR287">
        <f t="shared" si="1940"/>
        <v>-83</v>
      </c>
      <c r="QS287">
        <f t="shared" si="1941"/>
        <v>-80</v>
      </c>
      <c r="QT287">
        <f t="shared" si="1942"/>
        <v>-78</v>
      </c>
      <c r="QU287">
        <f t="shared" si="1943"/>
        <v>-75</v>
      </c>
      <c r="QV287">
        <f t="shared" si="1944"/>
        <v>-81</v>
      </c>
      <c r="QW287">
        <f t="shared" si="1945"/>
        <v>-82</v>
      </c>
      <c r="QX287">
        <f t="shared" si="1946"/>
        <v>-79</v>
      </c>
      <c r="QY287">
        <f t="shared" si="1947"/>
        <v>-80</v>
      </c>
      <c r="QZ287">
        <f t="shared" si="1948"/>
        <v>-81</v>
      </c>
      <c r="RA287">
        <f t="shared" si="1949"/>
        <v>-79</v>
      </c>
      <c r="RB287">
        <f t="shared" si="1950"/>
        <v>-76</v>
      </c>
      <c r="RC287">
        <f t="shared" si="1951"/>
        <v>-71</v>
      </c>
      <c r="RD287">
        <f t="shared" si="1952"/>
        <v>-70</v>
      </c>
      <c r="RE287">
        <f t="shared" si="1953"/>
        <v>-71</v>
      </c>
      <c r="RF287">
        <f t="shared" si="1954"/>
        <v>-72</v>
      </c>
      <c r="RG287">
        <f t="shared" si="1955"/>
        <v>-74</v>
      </c>
      <c r="RH287">
        <f t="shared" si="1956"/>
        <v>-77</v>
      </c>
      <c r="RI287">
        <f t="shared" si="1515"/>
        <v>-81</v>
      </c>
      <c r="RJ287">
        <f t="shared" si="2002"/>
        <v>-85</v>
      </c>
      <c r="RK287">
        <f t="shared" si="2003"/>
        <v>-88</v>
      </c>
      <c r="RL287">
        <f t="shared" si="2004"/>
        <v>-89</v>
      </c>
      <c r="RM287">
        <f t="shared" si="2005"/>
        <v>-90</v>
      </c>
      <c r="RN287">
        <f t="shared" si="2006"/>
        <v>-89</v>
      </c>
      <c r="RO287">
        <f t="shared" si="1957"/>
        <v>-81</v>
      </c>
      <c r="RP287">
        <f t="shared" si="1958"/>
        <v>-75</v>
      </c>
      <c r="RQ287">
        <f t="shared" si="1959"/>
        <v>-71</v>
      </c>
      <c r="RR287">
        <f t="shared" si="1960"/>
        <v>-64</v>
      </c>
      <c r="RS287">
        <f t="shared" si="1961"/>
        <v>-63</v>
      </c>
      <c r="RT287">
        <f t="shared" si="1962"/>
        <v>-60</v>
      </c>
      <c r="RU287">
        <f t="shared" si="1963"/>
        <v>-58</v>
      </c>
      <c r="RV287">
        <f t="shared" si="1964"/>
        <v>-59</v>
      </c>
      <c r="RW287">
        <f t="shared" si="1965"/>
        <v>-55</v>
      </c>
      <c r="RX287">
        <f t="shared" si="1966"/>
        <v>-45</v>
      </c>
      <c r="RY287">
        <f t="shared" si="1967"/>
        <v>-24</v>
      </c>
      <c r="RZ287">
        <f t="shared" si="1968"/>
        <v>4</v>
      </c>
      <c r="SA287">
        <f t="shared" si="1969"/>
        <v>28</v>
      </c>
      <c r="SB287">
        <f t="shared" si="1970"/>
        <v>55</v>
      </c>
      <c r="SC287">
        <f t="shared" si="1971"/>
        <v>72</v>
      </c>
      <c r="SD287">
        <f t="shared" si="1972"/>
        <v>82</v>
      </c>
      <c r="SE287">
        <f t="shared" si="1973"/>
        <v>90</v>
      </c>
      <c r="SF287">
        <f t="shared" si="1974"/>
        <v>92</v>
      </c>
      <c r="SG287">
        <f t="shared" si="1975"/>
        <v>86</v>
      </c>
      <c r="SH287">
        <f t="shared" si="1976"/>
        <v>82</v>
      </c>
      <c r="SI287">
        <f t="shared" si="1977"/>
        <v>77</v>
      </c>
      <c r="SJ287">
        <f t="shared" si="1978"/>
        <v>72</v>
      </c>
      <c r="SK287">
        <f t="shared" si="1979"/>
        <v>66</v>
      </c>
      <c r="SL287">
        <f t="shared" si="1980"/>
        <v>54</v>
      </c>
      <c r="SM287">
        <f t="shared" si="1981"/>
        <v>42</v>
      </c>
      <c r="SN287">
        <f t="shared" si="1982"/>
        <v>34</v>
      </c>
      <c r="SO287">
        <f t="shared" si="1983"/>
        <v>25</v>
      </c>
      <c r="SP287">
        <f t="shared" si="1984"/>
        <v>19</v>
      </c>
      <c r="SQ287">
        <f t="shared" si="1985"/>
        <v>16</v>
      </c>
      <c r="SR287">
        <f t="shared" si="1986"/>
        <v>18</v>
      </c>
      <c r="SS287">
        <f t="shared" si="1987"/>
        <v>19</v>
      </c>
      <c r="ST287">
        <f t="shared" si="1988"/>
        <v>29</v>
      </c>
      <c r="SU287">
        <f t="shared" si="1989"/>
        <v>40</v>
      </c>
      <c r="SV287">
        <f t="shared" si="1990"/>
        <v>45</v>
      </c>
      <c r="SW287">
        <f t="shared" si="1991"/>
        <v>42</v>
      </c>
      <c r="SX287">
        <f t="shared" si="1992"/>
        <v>38</v>
      </c>
      <c r="SY287">
        <f t="shared" si="1993"/>
        <v>23</v>
      </c>
      <c r="SZ287">
        <f t="shared" si="1994"/>
        <v>4</v>
      </c>
      <c r="TA287">
        <f t="shared" si="1995"/>
        <v>-7</v>
      </c>
      <c r="TB287">
        <f t="shared" si="1996"/>
        <v>-24</v>
      </c>
      <c r="TC287">
        <f t="shared" si="1997"/>
        <v>-45</v>
      </c>
      <c r="TD287">
        <f t="shared" si="1998"/>
        <v>-52</v>
      </c>
      <c r="TE287">
        <f t="shared" si="1999"/>
        <v>-57</v>
      </c>
      <c r="TF287">
        <f t="shared" si="2000"/>
        <v>-53</v>
      </c>
      <c r="TG287">
        <f t="shared" si="2001"/>
        <v>-40</v>
      </c>
    </row>
    <row r="288" spans="2:527" x14ac:dyDescent="0.25">
      <c r="B288">
        <v>118.15600000000001</v>
      </c>
      <c r="AC288">
        <f t="shared" si="1508"/>
        <v>53</v>
      </c>
      <c r="AD288">
        <f t="shared" si="1516"/>
        <v>56</v>
      </c>
      <c r="AE288">
        <f t="shared" si="1517"/>
        <v>62</v>
      </c>
      <c r="AF288">
        <f t="shared" si="1518"/>
        <v>68</v>
      </c>
      <c r="AG288">
        <f t="shared" si="1519"/>
        <v>76</v>
      </c>
      <c r="AH288">
        <f t="shared" si="1520"/>
        <v>79</v>
      </c>
      <c r="AI288">
        <f t="shared" si="1521"/>
        <v>83</v>
      </c>
      <c r="AJ288">
        <f t="shared" si="1522"/>
        <v>81</v>
      </c>
      <c r="AK288">
        <f t="shared" si="1523"/>
        <v>84</v>
      </c>
      <c r="AL288">
        <f t="shared" si="1524"/>
        <v>88</v>
      </c>
      <c r="AM288">
        <f t="shared" si="1525"/>
        <v>89</v>
      </c>
      <c r="AN288">
        <f t="shared" si="1526"/>
        <v>94</v>
      </c>
      <c r="AO288">
        <f t="shared" si="1527"/>
        <v>90</v>
      </c>
      <c r="AP288">
        <f t="shared" si="1528"/>
        <v>88</v>
      </c>
      <c r="AQ288">
        <f t="shared" si="1529"/>
        <v>83</v>
      </c>
      <c r="AR288">
        <f t="shared" si="1530"/>
        <v>76</v>
      </c>
      <c r="AS288">
        <f t="shared" si="1531"/>
        <v>70</v>
      </c>
      <c r="AT288">
        <f t="shared" si="1532"/>
        <v>67</v>
      </c>
      <c r="AU288">
        <f t="shared" si="1533"/>
        <v>63</v>
      </c>
      <c r="AV288">
        <f t="shared" si="1534"/>
        <v>55</v>
      </c>
      <c r="AW288">
        <f t="shared" si="1535"/>
        <v>46</v>
      </c>
      <c r="AX288">
        <f t="shared" si="1536"/>
        <v>34</v>
      </c>
      <c r="AY288">
        <f t="shared" si="1537"/>
        <v>13</v>
      </c>
      <c r="AZ288">
        <f t="shared" si="1538"/>
        <v>-11</v>
      </c>
      <c r="BA288">
        <f t="shared" si="1539"/>
        <v>-37</v>
      </c>
      <c r="BB288">
        <f t="shared" si="1540"/>
        <v>-53</v>
      </c>
      <c r="BC288">
        <f t="shared" si="1541"/>
        <v>-67</v>
      </c>
      <c r="BD288">
        <f t="shared" si="1542"/>
        <v>-77</v>
      </c>
      <c r="BE288">
        <f t="shared" si="1543"/>
        <v>-81</v>
      </c>
      <c r="BF288">
        <f t="shared" si="1544"/>
        <v>-79</v>
      </c>
      <c r="BG288">
        <f t="shared" si="1545"/>
        <v>-69</v>
      </c>
      <c r="BH288">
        <f t="shared" si="1546"/>
        <v>-55</v>
      </c>
      <c r="BI288">
        <f t="shared" si="1547"/>
        <v>-39</v>
      </c>
      <c r="BJ288">
        <f t="shared" si="1548"/>
        <v>-26</v>
      </c>
      <c r="BK288">
        <f t="shared" si="1549"/>
        <v>-13</v>
      </c>
      <c r="BL288">
        <f t="shared" si="1550"/>
        <v>-6</v>
      </c>
      <c r="BM288">
        <f t="shared" si="1551"/>
        <v>-5</v>
      </c>
      <c r="BN288">
        <f t="shared" si="1552"/>
        <v>-7</v>
      </c>
      <c r="BO288">
        <f t="shared" si="1553"/>
        <v>-8</v>
      </c>
      <c r="BP288">
        <f t="shared" si="1554"/>
        <v>-15</v>
      </c>
      <c r="BQ288">
        <f t="shared" si="1555"/>
        <v>-24</v>
      </c>
      <c r="BR288">
        <f t="shared" si="1556"/>
        <v>-34</v>
      </c>
      <c r="BS288">
        <f t="shared" si="1557"/>
        <v>-48</v>
      </c>
      <c r="BT288">
        <f t="shared" si="1558"/>
        <v>-63</v>
      </c>
      <c r="BU288">
        <f t="shared" si="1559"/>
        <v>-71</v>
      </c>
      <c r="BV288">
        <f t="shared" si="1560"/>
        <v>-74</v>
      </c>
      <c r="BW288">
        <f t="shared" si="1561"/>
        <v>-75</v>
      </c>
      <c r="BX288">
        <f t="shared" si="1562"/>
        <v>-77</v>
      </c>
      <c r="BY288">
        <f t="shared" si="1563"/>
        <v>-79</v>
      </c>
      <c r="BZ288">
        <f t="shared" si="1564"/>
        <v>-80</v>
      </c>
      <c r="CA288">
        <f t="shared" si="1565"/>
        <v>-82</v>
      </c>
      <c r="CB288">
        <f t="shared" si="1566"/>
        <v>-81</v>
      </c>
      <c r="CC288">
        <f t="shared" si="1567"/>
        <v>-78</v>
      </c>
      <c r="CD288">
        <f t="shared" si="1568"/>
        <v>-75</v>
      </c>
      <c r="CE288">
        <f t="shared" si="1569"/>
        <v>-71</v>
      </c>
      <c r="CF288">
        <f t="shared" si="1570"/>
        <v>-71</v>
      </c>
      <c r="CG288">
        <f t="shared" si="1571"/>
        <v>-76</v>
      </c>
      <c r="CH288">
        <f t="shared" si="1572"/>
        <v>-78</v>
      </c>
      <c r="CI288">
        <f t="shared" si="1573"/>
        <v>-78</v>
      </c>
      <c r="CJ288">
        <f t="shared" si="1574"/>
        <v>-80</v>
      </c>
      <c r="CK288">
        <f t="shared" si="1575"/>
        <v>-78</v>
      </c>
      <c r="CL288">
        <f t="shared" si="1576"/>
        <v>-78</v>
      </c>
      <c r="CM288">
        <f t="shared" si="1577"/>
        <v>-80</v>
      </c>
      <c r="CN288">
        <f t="shared" si="1578"/>
        <v>-80</v>
      </c>
      <c r="CO288">
        <f t="shared" si="1509"/>
        <v>-75</v>
      </c>
      <c r="CP288">
        <f t="shared" si="1579"/>
        <v>-77</v>
      </c>
      <c r="CQ288">
        <f t="shared" si="1580"/>
        <v>-77</v>
      </c>
      <c r="CR288">
        <f t="shared" si="1581"/>
        <v>-77</v>
      </c>
      <c r="CS288">
        <f t="shared" si="1582"/>
        <v>-82</v>
      </c>
      <c r="CT288">
        <f t="shared" si="1583"/>
        <v>-86</v>
      </c>
      <c r="CU288">
        <f t="shared" si="1584"/>
        <v>-85</v>
      </c>
      <c r="CV288">
        <f t="shared" si="1585"/>
        <v>-85</v>
      </c>
      <c r="CW288">
        <f t="shared" si="1586"/>
        <v>-83</v>
      </c>
      <c r="CX288">
        <f t="shared" si="1587"/>
        <v>-83</v>
      </c>
      <c r="CY288">
        <f t="shared" si="1588"/>
        <v>-77</v>
      </c>
      <c r="CZ288">
        <f t="shared" si="1589"/>
        <v>-71</v>
      </c>
      <c r="DA288">
        <f t="shared" si="1590"/>
        <v>-65</v>
      </c>
      <c r="DB288">
        <f t="shared" si="1591"/>
        <v>-62</v>
      </c>
      <c r="DC288">
        <f t="shared" si="1592"/>
        <v>-56</v>
      </c>
      <c r="DD288">
        <f t="shared" si="1593"/>
        <v>-48</v>
      </c>
      <c r="DE288">
        <f t="shared" si="1594"/>
        <v>-35</v>
      </c>
      <c r="DF288">
        <f t="shared" si="1595"/>
        <v>-20</v>
      </c>
      <c r="DG288">
        <f t="shared" si="1596"/>
        <v>-2</v>
      </c>
      <c r="DH288">
        <f t="shared" si="1597"/>
        <v>11</v>
      </c>
      <c r="DI288">
        <f t="shared" si="1598"/>
        <v>27</v>
      </c>
      <c r="DJ288">
        <f t="shared" si="1599"/>
        <v>54</v>
      </c>
      <c r="DK288">
        <f t="shared" si="1600"/>
        <v>64</v>
      </c>
      <c r="DL288">
        <f t="shared" si="1601"/>
        <v>62</v>
      </c>
      <c r="DM288">
        <f t="shared" si="1602"/>
        <v>68</v>
      </c>
      <c r="DN288">
        <f t="shared" si="1603"/>
        <v>63</v>
      </c>
      <c r="DO288">
        <f t="shared" si="1604"/>
        <v>53</v>
      </c>
      <c r="DP288">
        <f t="shared" si="1605"/>
        <v>53</v>
      </c>
      <c r="DQ288">
        <f t="shared" si="1606"/>
        <v>50</v>
      </c>
      <c r="DR288">
        <f t="shared" si="1607"/>
        <v>45</v>
      </c>
      <c r="DS288">
        <f t="shared" si="1608"/>
        <v>45</v>
      </c>
      <c r="DT288">
        <f t="shared" si="1609"/>
        <v>56</v>
      </c>
      <c r="DU288">
        <f t="shared" si="1610"/>
        <v>66</v>
      </c>
      <c r="DV288">
        <f t="shared" si="1611"/>
        <v>71</v>
      </c>
      <c r="DW288">
        <f t="shared" si="1612"/>
        <v>76</v>
      </c>
      <c r="DX288">
        <f t="shared" si="1613"/>
        <v>78</v>
      </c>
      <c r="DY288">
        <f t="shared" si="1614"/>
        <v>82</v>
      </c>
      <c r="DZ288">
        <f t="shared" si="1615"/>
        <v>80</v>
      </c>
      <c r="EA288">
        <f t="shared" si="1616"/>
        <v>82</v>
      </c>
      <c r="EB288">
        <f t="shared" si="1617"/>
        <v>85</v>
      </c>
      <c r="EC288">
        <f t="shared" si="1618"/>
        <v>82</v>
      </c>
      <c r="ED288">
        <f t="shared" si="1619"/>
        <v>78</v>
      </c>
      <c r="EE288">
        <f t="shared" si="1620"/>
        <v>70</v>
      </c>
      <c r="EF288">
        <f t="shared" si="1621"/>
        <v>54</v>
      </c>
      <c r="EG288">
        <f t="shared" si="1622"/>
        <v>33</v>
      </c>
      <c r="EH288">
        <f t="shared" si="1623"/>
        <v>13</v>
      </c>
      <c r="EI288">
        <f t="shared" si="1624"/>
        <v>-7</v>
      </c>
      <c r="EJ288">
        <f t="shared" si="1625"/>
        <v>-27</v>
      </c>
      <c r="EK288">
        <f t="shared" si="1626"/>
        <v>-45</v>
      </c>
      <c r="EL288">
        <f t="shared" si="1627"/>
        <v>-56</v>
      </c>
      <c r="EM288">
        <f t="shared" si="1628"/>
        <v>-63</v>
      </c>
      <c r="EN288">
        <f t="shared" si="1629"/>
        <v>-74</v>
      </c>
      <c r="EO288">
        <f t="shared" si="1630"/>
        <v>-76</v>
      </c>
      <c r="EP288">
        <f t="shared" si="1631"/>
        <v>-73</v>
      </c>
      <c r="EQ288">
        <f t="shared" si="1632"/>
        <v>-67</v>
      </c>
      <c r="ER288">
        <f t="shared" si="1633"/>
        <v>-58</v>
      </c>
      <c r="ES288">
        <f t="shared" si="1634"/>
        <v>-45</v>
      </c>
      <c r="ET288">
        <f t="shared" si="1635"/>
        <v>-32</v>
      </c>
      <c r="EU288">
        <f t="shared" si="1636"/>
        <v>-17</v>
      </c>
      <c r="EV288">
        <f t="shared" si="1637"/>
        <v>-8</v>
      </c>
      <c r="EW288">
        <f t="shared" si="1638"/>
        <v>0</v>
      </c>
      <c r="EX288">
        <f t="shared" si="1639"/>
        <v>7</v>
      </c>
      <c r="EY288">
        <f t="shared" si="1640"/>
        <v>28</v>
      </c>
      <c r="EZ288">
        <f t="shared" si="1641"/>
        <v>54</v>
      </c>
      <c r="FA288">
        <f t="shared" si="1510"/>
        <v>66</v>
      </c>
      <c r="FB288">
        <f t="shared" si="1642"/>
        <v>64</v>
      </c>
      <c r="FC288">
        <f t="shared" si="1643"/>
        <v>59</v>
      </c>
      <c r="FD288">
        <f t="shared" si="1644"/>
        <v>51</v>
      </c>
      <c r="FE288">
        <f t="shared" si="1645"/>
        <v>45</v>
      </c>
      <c r="FF288">
        <f t="shared" si="1646"/>
        <v>28</v>
      </c>
      <c r="FG288">
        <f t="shared" si="1647"/>
        <v>4</v>
      </c>
      <c r="FH288">
        <f t="shared" si="1648"/>
        <v>-21</v>
      </c>
      <c r="FI288">
        <f t="shared" si="1649"/>
        <v>-41</v>
      </c>
      <c r="FJ288">
        <f t="shared" si="1650"/>
        <v>-59</v>
      </c>
      <c r="FK288">
        <f t="shared" si="1651"/>
        <v>-74</v>
      </c>
      <c r="FL288">
        <f t="shared" si="1652"/>
        <v>-83</v>
      </c>
      <c r="FM288">
        <f t="shared" si="1653"/>
        <v>-88</v>
      </c>
      <c r="FN288">
        <f t="shared" si="1654"/>
        <v>-90</v>
      </c>
      <c r="FO288">
        <f t="shared" si="1655"/>
        <v>-83</v>
      </c>
      <c r="FP288">
        <f t="shared" si="1656"/>
        <v>-74</v>
      </c>
      <c r="FQ288">
        <f t="shared" si="1657"/>
        <v>-65</v>
      </c>
      <c r="FR288">
        <f t="shared" si="1658"/>
        <v>-55</v>
      </c>
      <c r="FS288">
        <f t="shared" si="1659"/>
        <v>-48</v>
      </c>
      <c r="FT288">
        <f t="shared" si="1660"/>
        <v>-46</v>
      </c>
      <c r="FU288">
        <f t="shared" si="1661"/>
        <v>-44</v>
      </c>
      <c r="FV288">
        <f t="shared" si="1662"/>
        <v>-38</v>
      </c>
      <c r="FW288">
        <f t="shared" si="1663"/>
        <v>-35</v>
      </c>
      <c r="FX288">
        <f t="shared" si="1664"/>
        <v>-34</v>
      </c>
      <c r="FY288">
        <f t="shared" si="1665"/>
        <v>-32</v>
      </c>
      <c r="FZ288">
        <f t="shared" si="1666"/>
        <v>-29</v>
      </c>
      <c r="GA288">
        <f t="shared" si="1667"/>
        <v>-28</v>
      </c>
      <c r="GB288">
        <f t="shared" si="1668"/>
        <v>-31</v>
      </c>
      <c r="GC288">
        <f t="shared" si="1669"/>
        <v>-39</v>
      </c>
      <c r="GD288">
        <f t="shared" si="1670"/>
        <v>-45</v>
      </c>
      <c r="GE288">
        <f t="shared" si="1671"/>
        <v>-34</v>
      </c>
      <c r="GF288">
        <f t="shared" si="1672"/>
        <v>-26</v>
      </c>
      <c r="GG288">
        <f t="shared" si="1673"/>
        <v>-31</v>
      </c>
      <c r="GH288">
        <f t="shared" si="1674"/>
        <v>-32</v>
      </c>
      <c r="GI288">
        <f t="shared" si="1675"/>
        <v>-33</v>
      </c>
      <c r="GJ288">
        <f t="shared" si="1676"/>
        <v>-26</v>
      </c>
      <c r="GK288">
        <f t="shared" si="1677"/>
        <v>-21</v>
      </c>
      <c r="GL288">
        <f t="shared" si="1678"/>
        <v>-12</v>
      </c>
      <c r="GM288">
        <f t="shared" si="1679"/>
        <v>-12</v>
      </c>
      <c r="GN288">
        <f t="shared" si="1680"/>
        <v>-13</v>
      </c>
      <c r="GO288">
        <f t="shared" si="1681"/>
        <v>-3</v>
      </c>
      <c r="GP288">
        <f t="shared" si="1682"/>
        <v>0</v>
      </c>
      <c r="GQ288">
        <f t="shared" si="1683"/>
        <v>-20</v>
      </c>
      <c r="GR288">
        <f t="shared" si="1684"/>
        <v>-30</v>
      </c>
      <c r="GS288">
        <f t="shared" si="1685"/>
        <v>-40</v>
      </c>
      <c r="GT288">
        <f t="shared" si="1686"/>
        <v>-51</v>
      </c>
      <c r="GU288">
        <f t="shared" si="1687"/>
        <v>-67</v>
      </c>
      <c r="GV288">
        <f t="shared" si="1688"/>
        <v>-74</v>
      </c>
      <c r="GW288">
        <f t="shared" si="1689"/>
        <v>-83</v>
      </c>
      <c r="GX288">
        <f t="shared" si="1690"/>
        <v>-91</v>
      </c>
      <c r="GY288">
        <f t="shared" si="1691"/>
        <v>-94</v>
      </c>
      <c r="GZ288">
        <f t="shared" si="1692"/>
        <v>-92</v>
      </c>
      <c r="HA288">
        <f t="shared" si="1693"/>
        <v>-90</v>
      </c>
      <c r="HB288">
        <f t="shared" si="1694"/>
        <v>-86</v>
      </c>
      <c r="HC288">
        <f t="shared" si="1695"/>
        <v>-87</v>
      </c>
      <c r="HD288">
        <f t="shared" si="1696"/>
        <v>-84</v>
      </c>
      <c r="HE288">
        <f t="shared" si="1697"/>
        <v>-79</v>
      </c>
      <c r="HF288">
        <f t="shared" si="1698"/>
        <v>-75</v>
      </c>
      <c r="HG288">
        <f t="shared" si="1699"/>
        <v>-70</v>
      </c>
      <c r="HH288">
        <f t="shared" si="1700"/>
        <v>-65</v>
      </c>
      <c r="HI288">
        <f t="shared" si="1701"/>
        <v>-60</v>
      </c>
      <c r="HJ288">
        <f t="shared" si="1702"/>
        <v>-55</v>
      </c>
      <c r="HK288">
        <f t="shared" si="1703"/>
        <v>-51</v>
      </c>
      <c r="HL288">
        <f t="shared" si="1704"/>
        <v>-49</v>
      </c>
      <c r="HM288">
        <f t="shared" si="1511"/>
        <v>-47</v>
      </c>
      <c r="HN288">
        <f t="shared" si="1705"/>
        <v>-47</v>
      </c>
      <c r="HO288">
        <f t="shared" si="1706"/>
        <v>-54</v>
      </c>
      <c r="HP288">
        <f t="shared" si="1707"/>
        <v>-48</v>
      </c>
      <c r="HQ288">
        <f t="shared" si="1708"/>
        <v>-54</v>
      </c>
      <c r="HR288">
        <f t="shared" si="1709"/>
        <v>-56</v>
      </c>
      <c r="HS288">
        <f t="shared" si="1710"/>
        <v>-50</v>
      </c>
      <c r="HT288">
        <f t="shared" si="1711"/>
        <v>-46</v>
      </c>
      <c r="HU288">
        <f t="shared" si="1712"/>
        <v>-42</v>
      </c>
      <c r="HV288">
        <f t="shared" si="1713"/>
        <v>-39</v>
      </c>
      <c r="HW288">
        <f t="shared" si="1714"/>
        <v>-35</v>
      </c>
      <c r="HX288">
        <f t="shared" si="1715"/>
        <v>-26</v>
      </c>
      <c r="HY288">
        <f t="shared" si="1716"/>
        <v>-15</v>
      </c>
      <c r="HZ288">
        <f t="shared" si="1717"/>
        <v>-4</v>
      </c>
      <c r="IA288">
        <f t="shared" si="1718"/>
        <v>-8</v>
      </c>
      <c r="IB288">
        <f t="shared" si="1719"/>
        <v>7</v>
      </c>
      <c r="IC288">
        <f t="shared" si="1720"/>
        <v>22</v>
      </c>
      <c r="ID288">
        <f t="shared" si="1721"/>
        <v>44</v>
      </c>
      <c r="IE288">
        <f t="shared" si="1722"/>
        <v>49</v>
      </c>
      <c r="IF288">
        <f t="shared" si="1723"/>
        <v>61</v>
      </c>
      <c r="IG288">
        <f t="shared" si="1724"/>
        <v>74</v>
      </c>
      <c r="IH288">
        <f t="shared" si="1725"/>
        <v>72</v>
      </c>
      <c r="II288">
        <f t="shared" si="1726"/>
        <v>62</v>
      </c>
      <c r="IJ288">
        <f t="shared" si="1727"/>
        <v>66</v>
      </c>
      <c r="IK288">
        <f t="shared" si="1728"/>
        <v>70</v>
      </c>
      <c r="IL288">
        <f t="shared" si="1729"/>
        <v>74</v>
      </c>
      <c r="IM288">
        <f t="shared" si="1730"/>
        <v>78</v>
      </c>
      <c r="IN288">
        <f t="shared" si="1731"/>
        <v>75</v>
      </c>
      <c r="IO288">
        <f t="shared" si="1732"/>
        <v>74</v>
      </c>
      <c r="IP288">
        <f t="shared" si="1733"/>
        <v>78</v>
      </c>
      <c r="IQ288">
        <f t="shared" si="1734"/>
        <v>82</v>
      </c>
      <c r="IR288">
        <f t="shared" si="1735"/>
        <v>85</v>
      </c>
      <c r="IS288">
        <f t="shared" si="1736"/>
        <v>88</v>
      </c>
      <c r="IT288">
        <f t="shared" si="1737"/>
        <v>83</v>
      </c>
      <c r="IU288">
        <f t="shared" si="1738"/>
        <v>80</v>
      </c>
      <c r="IV288">
        <f t="shared" si="1739"/>
        <v>74</v>
      </c>
      <c r="IW288">
        <f t="shared" si="1740"/>
        <v>64</v>
      </c>
      <c r="IX288">
        <f t="shared" si="1741"/>
        <v>56</v>
      </c>
      <c r="IY288">
        <f t="shared" si="1742"/>
        <v>57</v>
      </c>
      <c r="IZ288">
        <f t="shared" si="1743"/>
        <v>59</v>
      </c>
      <c r="JA288">
        <f t="shared" si="1744"/>
        <v>65</v>
      </c>
      <c r="JB288">
        <f t="shared" si="1745"/>
        <v>69</v>
      </c>
      <c r="JC288">
        <f t="shared" si="1746"/>
        <v>74</v>
      </c>
      <c r="JD288">
        <f t="shared" si="1747"/>
        <v>81</v>
      </c>
      <c r="JE288">
        <f t="shared" si="1748"/>
        <v>87</v>
      </c>
      <c r="JF288">
        <f t="shared" si="1749"/>
        <v>87</v>
      </c>
      <c r="JG288">
        <f t="shared" si="1750"/>
        <v>88</v>
      </c>
      <c r="JH288">
        <f t="shared" si="1751"/>
        <v>89</v>
      </c>
      <c r="JI288">
        <f t="shared" si="1752"/>
        <v>90</v>
      </c>
      <c r="JJ288">
        <f t="shared" si="1753"/>
        <v>91</v>
      </c>
      <c r="JK288">
        <f t="shared" si="1754"/>
        <v>89</v>
      </c>
      <c r="JL288">
        <f t="shared" si="1755"/>
        <v>87</v>
      </c>
      <c r="JM288">
        <f t="shared" si="1756"/>
        <v>86</v>
      </c>
      <c r="JN288">
        <f t="shared" si="1757"/>
        <v>84</v>
      </c>
      <c r="JO288">
        <f t="shared" si="1758"/>
        <v>79</v>
      </c>
      <c r="JP288">
        <f t="shared" si="1759"/>
        <v>74</v>
      </c>
      <c r="JQ288">
        <f t="shared" si="1760"/>
        <v>69</v>
      </c>
      <c r="JR288">
        <f t="shared" si="1761"/>
        <v>64</v>
      </c>
      <c r="JS288">
        <f t="shared" si="1762"/>
        <v>59</v>
      </c>
      <c r="JT288">
        <f t="shared" si="1763"/>
        <v>58</v>
      </c>
      <c r="JU288">
        <f t="shared" si="1764"/>
        <v>62</v>
      </c>
      <c r="JV288">
        <f t="shared" si="1765"/>
        <v>62</v>
      </c>
      <c r="JW288">
        <f t="shared" si="1766"/>
        <v>59</v>
      </c>
      <c r="JX288">
        <f t="shared" si="1767"/>
        <v>65</v>
      </c>
      <c r="JY288">
        <f t="shared" si="1512"/>
        <v>71</v>
      </c>
      <c r="JZ288">
        <f t="shared" si="1768"/>
        <v>75</v>
      </c>
      <c r="KA288">
        <f t="shared" si="1769"/>
        <v>82</v>
      </c>
      <c r="KB288">
        <f t="shared" si="1770"/>
        <v>88</v>
      </c>
      <c r="KC288">
        <f t="shared" si="1771"/>
        <v>94</v>
      </c>
      <c r="KD288">
        <f t="shared" si="1772"/>
        <v>100</v>
      </c>
      <c r="KE288">
        <f t="shared" si="1773"/>
        <v>94</v>
      </c>
      <c r="KF288">
        <f t="shared" si="1774"/>
        <v>87</v>
      </c>
      <c r="KG288">
        <f t="shared" si="1775"/>
        <v>81</v>
      </c>
      <c r="KH288">
        <f t="shared" si="1776"/>
        <v>74</v>
      </c>
      <c r="KI288">
        <f t="shared" si="1777"/>
        <v>66</v>
      </c>
      <c r="KJ288">
        <f t="shared" si="1778"/>
        <v>60</v>
      </c>
      <c r="KK288">
        <f t="shared" si="1779"/>
        <v>51</v>
      </c>
      <c r="KL288">
        <f t="shared" si="1780"/>
        <v>46</v>
      </c>
      <c r="KM288">
        <f t="shared" si="1781"/>
        <v>42</v>
      </c>
      <c r="KN288">
        <f t="shared" si="1782"/>
        <v>36</v>
      </c>
      <c r="KO288">
        <f t="shared" si="1783"/>
        <v>32</v>
      </c>
      <c r="KP288">
        <f t="shared" si="1784"/>
        <v>32</v>
      </c>
      <c r="KQ288">
        <f t="shared" si="1785"/>
        <v>33</v>
      </c>
      <c r="KR288">
        <f t="shared" si="1786"/>
        <v>36</v>
      </c>
      <c r="KS288">
        <f t="shared" si="1787"/>
        <v>39</v>
      </c>
      <c r="KT288">
        <f t="shared" si="1788"/>
        <v>49</v>
      </c>
      <c r="KU288">
        <f t="shared" si="1789"/>
        <v>57</v>
      </c>
      <c r="KV288">
        <f t="shared" si="1790"/>
        <v>66</v>
      </c>
      <c r="KW288">
        <f t="shared" si="1791"/>
        <v>73</v>
      </c>
      <c r="KX288">
        <f t="shared" si="1792"/>
        <v>78</v>
      </c>
      <c r="KY288">
        <f t="shared" si="1793"/>
        <v>87</v>
      </c>
      <c r="KZ288">
        <f t="shared" si="1794"/>
        <v>94</v>
      </c>
      <c r="LA288">
        <f t="shared" si="1795"/>
        <v>94</v>
      </c>
      <c r="LB288">
        <f t="shared" si="1796"/>
        <v>92</v>
      </c>
      <c r="LC288">
        <f t="shared" si="1797"/>
        <v>87</v>
      </c>
      <c r="LD288">
        <f t="shared" si="1798"/>
        <v>84</v>
      </c>
      <c r="LE288">
        <f t="shared" si="1799"/>
        <v>80</v>
      </c>
      <c r="LF288">
        <f t="shared" si="1800"/>
        <v>73</v>
      </c>
      <c r="LG288">
        <f t="shared" si="1801"/>
        <v>65</v>
      </c>
      <c r="LH288">
        <f t="shared" si="1802"/>
        <v>61</v>
      </c>
      <c r="LI288">
        <f t="shared" si="1803"/>
        <v>56</v>
      </c>
      <c r="LJ288">
        <f t="shared" si="1804"/>
        <v>52</v>
      </c>
      <c r="LK288">
        <f t="shared" si="1805"/>
        <v>48</v>
      </c>
      <c r="LL288">
        <f t="shared" si="1806"/>
        <v>43</v>
      </c>
      <c r="LM288">
        <f t="shared" si="1807"/>
        <v>36</v>
      </c>
      <c r="LN288">
        <f t="shared" si="1808"/>
        <v>34</v>
      </c>
      <c r="LO288">
        <f t="shared" si="1809"/>
        <v>26</v>
      </c>
      <c r="LP288">
        <f t="shared" si="1810"/>
        <v>14</v>
      </c>
      <c r="LQ288">
        <f t="shared" si="1811"/>
        <v>-5</v>
      </c>
      <c r="LR288">
        <f t="shared" si="1812"/>
        <v>-16</v>
      </c>
      <c r="LS288">
        <f t="shared" si="1813"/>
        <v>-30</v>
      </c>
      <c r="LT288">
        <f t="shared" si="1814"/>
        <v>-53</v>
      </c>
      <c r="LU288">
        <f t="shared" si="1815"/>
        <v>-65</v>
      </c>
      <c r="LV288">
        <f t="shared" si="1816"/>
        <v>-70</v>
      </c>
      <c r="LW288">
        <f t="shared" si="1817"/>
        <v>-71</v>
      </c>
      <c r="LX288">
        <f t="shared" si="1818"/>
        <v>-74</v>
      </c>
      <c r="LY288">
        <f t="shared" si="1819"/>
        <v>-65</v>
      </c>
      <c r="LZ288">
        <f t="shared" si="1820"/>
        <v>-54</v>
      </c>
      <c r="MA288">
        <f t="shared" si="1821"/>
        <v>-44</v>
      </c>
      <c r="MB288">
        <f t="shared" si="1822"/>
        <v>-42</v>
      </c>
      <c r="MC288">
        <f t="shared" si="1823"/>
        <v>-43</v>
      </c>
      <c r="MD288">
        <f t="shared" si="1824"/>
        <v>-52</v>
      </c>
      <c r="ME288">
        <f t="shared" si="1825"/>
        <v>-56</v>
      </c>
      <c r="MF288">
        <f t="shared" si="1826"/>
        <v>-60</v>
      </c>
      <c r="MG288">
        <f t="shared" si="1827"/>
        <v>-68</v>
      </c>
      <c r="MH288">
        <f t="shared" si="1828"/>
        <v>-76</v>
      </c>
      <c r="MI288">
        <f t="shared" si="1829"/>
        <v>-83</v>
      </c>
      <c r="MJ288">
        <f t="shared" si="1830"/>
        <v>-89</v>
      </c>
      <c r="MK288">
        <f t="shared" si="1513"/>
        <v>-77</v>
      </c>
      <c r="ML288">
        <f t="shared" si="1831"/>
        <v>-60</v>
      </c>
      <c r="MM288">
        <f t="shared" si="1832"/>
        <v>-36</v>
      </c>
      <c r="MN288">
        <f t="shared" si="1833"/>
        <v>-3</v>
      </c>
      <c r="MO288">
        <f t="shared" si="1834"/>
        <v>24</v>
      </c>
      <c r="MP288">
        <f t="shared" si="1835"/>
        <v>45</v>
      </c>
      <c r="MQ288">
        <f t="shared" si="1836"/>
        <v>59</v>
      </c>
      <c r="MR288">
        <f t="shared" si="1837"/>
        <v>72</v>
      </c>
      <c r="MS288">
        <f t="shared" si="1838"/>
        <v>78</v>
      </c>
      <c r="MT288">
        <f t="shared" si="1839"/>
        <v>82</v>
      </c>
      <c r="MU288">
        <f t="shared" si="1840"/>
        <v>89</v>
      </c>
      <c r="MV288">
        <f t="shared" si="1841"/>
        <v>92</v>
      </c>
      <c r="MW288">
        <f t="shared" si="1842"/>
        <v>93</v>
      </c>
      <c r="MX288">
        <f t="shared" si="1843"/>
        <v>93</v>
      </c>
      <c r="MY288">
        <f t="shared" si="1844"/>
        <v>89</v>
      </c>
      <c r="MZ288">
        <f t="shared" si="1845"/>
        <v>83</v>
      </c>
      <c r="NA288">
        <f t="shared" si="1846"/>
        <v>78</v>
      </c>
      <c r="NB288">
        <f t="shared" si="1847"/>
        <v>74</v>
      </c>
      <c r="NC288">
        <f t="shared" si="1848"/>
        <v>71</v>
      </c>
      <c r="ND288">
        <f t="shared" si="1849"/>
        <v>70</v>
      </c>
      <c r="NE288">
        <f t="shared" si="1850"/>
        <v>71</v>
      </c>
      <c r="NF288">
        <f t="shared" si="1851"/>
        <v>74</v>
      </c>
      <c r="NG288">
        <f t="shared" si="1852"/>
        <v>76</v>
      </c>
      <c r="NH288">
        <f t="shared" si="1853"/>
        <v>76</v>
      </c>
      <c r="NI288">
        <f t="shared" si="1854"/>
        <v>72</v>
      </c>
      <c r="NJ288">
        <f t="shared" si="1855"/>
        <v>67</v>
      </c>
      <c r="NK288">
        <f t="shared" si="1856"/>
        <v>59</v>
      </c>
      <c r="NL288">
        <f t="shared" si="1857"/>
        <v>50</v>
      </c>
      <c r="NM288">
        <f t="shared" si="1858"/>
        <v>44</v>
      </c>
      <c r="NN288">
        <f t="shared" si="1859"/>
        <v>40</v>
      </c>
      <c r="NO288">
        <f t="shared" si="1860"/>
        <v>42</v>
      </c>
      <c r="NP288">
        <f t="shared" si="1861"/>
        <v>45</v>
      </c>
      <c r="NQ288">
        <f t="shared" si="1862"/>
        <v>47</v>
      </c>
      <c r="NR288">
        <f t="shared" si="1863"/>
        <v>44</v>
      </c>
      <c r="NS288">
        <f t="shared" si="1864"/>
        <v>49</v>
      </c>
      <c r="NT288">
        <f t="shared" si="1865"/>
        <v>47</v>
      </c>
      <c r="NU288">
        <f t="shared" si="1866"/>
        <v>38</v>
      </c>
      <c r="NV288">
        <f t="shared" si="1867"/>
        <v>28</v>
      </c>
      <c r="NW288">
        <f t="shared" si="1868"/>
        <v>16</v>
      </c>
      <c r="NX288">
        <f t="shared" si="1869"/>
        <v>7</v>
      </c>
      <c r="NY288">
        <f t="shared" si="1870"/>
        <v>5</v>
      </c>
      <c r="NZ288">
        <f t="shared" si="1871"/>
        <v>0</v>
      </c>
      <c r="OA288">
        <f t="shared" si="1872"/>
        <v>3</v>
      </c>
      <c r="OB288">
        <f t="shared" si="1873"/>
        <v>24</v>
      </c>
      <c r="OC288">
        <f t="shared" si="1874"/>
        <v>43</v>
      </c>
      <c r="OD288">
        <f t="shared" si="1875"/>
        <v>52</v>
      </c>
      <c r="OE288">
        <f t="shared" si="1876"/>
        <v>58</v>
      </c>
      <c r="OF288">
        <f t="shared" si="1877"/>
        <v>58</v>
      </c>
      <c r="OG288">
        <f t="shared" si="1878"/>
        <v>49</v>
      </c>
      <c r="OH288">
        <f t="shared" si="1879"/>
        <v>31</v>
      </c>
      <c r="OI288">
        <f t="shared" si="1880"/>
        <v>13</v>
      </c>
      <c r="OJ288">
        <f t="shared" si="1881"/>
        <v>0</v>
      </c>
      <c r="OK288">
        <f t="shared" si="1882"/>
        <v>-9</v>
      </c>
      <c r="OL288">
        <f t="shared" si="1883"/>
        <v>-15</v>
      </c>
      <c r="OM288">
        <f t="shared" si="1884"/>
        <v>-15</v>
      </c>
      <c r="ON288">
        <f t="shared" si="1885"/>
        <v>4</v>
      </c>
      <c r="OO288">
        <f t="shared" si="1886"/>
        <v>20</v>
      </c>
      <c r="OP288">
        <f t="shared" si="1887"/>
        <v>35</v>
      </c>
      <c r="OQ288">
        <f t="shared" si="1888"/>
        <v>49</v>
      </c>
      <c r="OR288">
        <f t="shared" si="1889"/>
        <v>62</v>
      </c>
      <c r="OS288">
        <f t="shared" si="1890"/>
        <v>71</v>
      </c>
      <c r="OT288">
        <f t="shared" si="1891"/>
        <v>80</v>
      </c>
      <c r="OU288">
        <f t="shared" si="1892"/>
        <v>86</v>
      </c>
      <c r="OV288">
        <f t="shared" si="1893"/>
        <v>88</v>
      </c>
      <c r="OW288">
        <f t="shared" si="1514"/>
        <v>89</v>
      </c>
      <c r="OX288">
        <f t="shared" si="1894"/>
        <v>91</v>
      </c>
      <c r="OY288">
        <f t="shared" si="1895"/>
        <v>92</v>
      </c>
      <c r="OZ288">
        <f t="shared" si="1896"/>
        <v>91</v>
      </c>
      <c r="PA288">
        <f t="shared" si="1897"/>
        <v>88</v>
      </c>
      <c r="PB288">
        <f t="shared" si="1898"/>
        <v>85</v>
      </c>
      <c r="PC288">
        <f t="shared" si="1899"/>
        <v>85</v>
      </c>
      <c r="PD288">
        <f t="shared" si="1900"/>
        <v>81</v>
      </c>
      <c r="PE288">
        <f t="shared" si="1901"/>
        <v>77</v>
      </c>
      <c r="PF288">
        <f t="shared" si="1902"/>
        <v>76</v>
      </c>
      <c r="PG288">
        <f t="shared" si="1903"/>
        <v>77</v>
      </c>
      <c r="PH288">
        <f t="shared" si="1904"/>
        <v>82</v>
      </c>
      <c r="PI288">
        <f t="shared" si="1905"/>
        <v>83</v>
      </c>
      <c r="PJ288">
        <f t="shared" si="1906"/>
        <v>80</v>
      </c>
      <c r="PK288">
        <f t="shared" si="1907"/>
        <v>81</v>
      </c>
      <c r="PL288">
        <f t="shared" si="1908"/>
        <v>76</v>
      </c>
      <c r="PM288">
        <f t="shared" si="1909"/>
        <v>67</v>
      </c>
      <c r="PN288">
        <f t="shared" si="1910"/>
        <v>60</v>
      </c>
      <c r="PO288">
        <f t="shared" si="1911"/>
        <v>52</v>
      </c>
      <c r="PP288">
        <f t="shared" si="1912"/>
        <v>46</v>
      </c>
      <c r="PQ288">
        <f t="shared" si="1913"/>
        <v>40</v>
      </c>
      <c r="PR288">
        <f t="shared" si="1914"/>
        <v>29</v>
      </c>
      <c r="PS288">
        <f t="shared" si="1915"/>
        <v>14</v>
      </c>
      <c r="PT288">
        <f t="shared" si="1916"/>
        <v>-1</v>
      </c>
      <c r="PU288">
        <f t="shared" si="1917"/>
        <v>-14</v>
      </c>
      <c r="PV288">
        <f t="shared" si="1918"/>
        <v>-22</v>
      </c>
      <c r="PW288">
        <f t="shared" si="1919"/>
        <v>-30</v>
      </c>
      <c r="PX288">
        <f t="shared" si="1920"/>
        <v>-36</v>
      </c>
      <c r="PY288">
        <f t="shared" si="1921"/>
        <v>-43</v>
      </c>
      <c r="PZ288">
        <f t="shared" si="1922"/>
        <v>-44</v>
      </c>
      <c r="QA288">
        <f t="shared" si="1923"/>
        <v>-48</v>
      </c>
      <c r="QB288">
        <f t="shared" si="1924"/>
        <v>-49</v>
      </c>
      <c r="QC288">
        <f t="shared" si="1925"/>
        <v>-40</v>
      </c>
      <c r="QD288">
        <f t="shared" si="1926"/>
        <v>-32</v>
      </c>
      <c r="QE288">
        <f t="shared" si="1927"/>
        <v>-27</v>
      </c>
      <c r="QF288">
        <f t="shared" si="1928"/>
        <v>-20</v>
      </c>
      <c r="QG288">
        <f t="shared" si="1929"/>
        <v>-21</v>
      </c>
      <c r="QH288">
        <f t="shared" si="1930"/>
        <v>-34</v>
      </c>
      <c r="QI288">
        <f t="shared" si="1931"/>
        <v>-52</v>
      </c>
      <c r="QJ288">
        <f t="shared" si="1932"/>
        <v>-57</v>
      </c>
      <c r="QK288">
        <f t="shared" si="1933"/>
        <v>-58</v>
      </c>
      <c r="QL288">
        <f t="shared" si="1934"/>
        <v>-57</v>
      </c>
      <c r="QM288">
        <f t="shared" si="1935"/>
        <v>-65</v>
      </c>
      <c r="QN288">
        <f t="shared" si="1936"/>
        <v>-77</v>
      </c>
      <c r="QO288">
        <f t="shared" si="1937"/>
        <v>-82</v>
      </c>
      <c r="QP288">
        <f t="shared" si="1938"/>
        <v>-81</v>
      </c>
      <c r="QQ288">
        <f t="shared" si="1939"/>
        <v>-81</v>
      </c>
      <c r="QR288">
        <f t="shared" si="1940"/>
        <v>-84</v>
      </c>
      <c r="QS288">
        <f t="shared" si="1941"/>
        <v>-83</v>
      </c>
      <c r="QT288">
        <f t="shared" si="1942"/>
        <v>-80</v>
      </c>
      <c r="QU288">
        <f t="shared" si="1943"/>
        <v>-77</v>
      </c>
      <c r="QV288">
        <f t="shared" si="1944"/>
        <v>-78</v>
      </c>
      <c r="QW288">
        <f t="shared" si="1945"/>
        <v>-82</v>
      </c>
      <c r="QX288">
        <f t="shared" si="1946"/>
        <v>-82</v>
      </c>
      <c r="QY288">
        <f t="shared" si="1947"/>
        <v>-82</v>
      </c>
      <c r="QZ288">
        <f t="shared" si="1948"/>
        <v>-81</v>
      </c>
      <c r="RA288">
        <f t="shared" si="1949"/>
        <v>-81</v>
      </c>
      <c r="RB288">
        <f t="shared" si="1950"/>
        <v>-80</v>
      </c>
      <c r="RC288">
        <f t="shared" si="1951"/>
        <v>-76</v>
      </c>
      <c r="RD288">
        <f t="shared" si="1952"/>
        <v>-72</v>
      </c>
      <c r="RE288">
        <f t="shared" si="1953"/>
        <v>-70</v>
      </c>
      <c r="RF288">
        <f t="shared" si="1954"/>
        <v>-71</v>
      </c>
      <c r="RG288">
        <f t="shared" si="1955"/>
        <v>-72</v>
      </c>
      <c r="RH288">
        <f t="shared" si="1956"/>
        <v>-75</v>
      </c>
      <c r="RI288">
        <f t="shared" si="1515"/>
        <v>-77</v>
      </c>
      <c r="RJ288">
        <f t="shared" si="2002"/>
        <v>-81</v>
      </c>
      <c r="RK288">
        <f t="shared" si="2003"/>
        <v>-84</v>
      </c>
      <c r="RL288">
        <f t="shared" si="2004"/>
        <v>-88</v>
      </c>
      <c r="RM288">
        <f t="shared" si="2005"/>
        <v>-90</v>
      </c>
      <c r="RN288">
        <f t="shared" si="2006"/>
        <v>-91</v>
      </c>
      <c r="RO288">
        <f t="shared" si="1957"/>
        <v>-88</v>
      </c>
      <c r="RP288">
        <f t="shared" si="1958"/>
        <v>-81</v>
      </c>
      <c r="RQ288">
        <f t="shared" si="1959"/>
        <v>-77</v>
      </c>
      <c r="RR288">
        <f t="shared" si="1960"/>
        <v>-71</v>
      </c>
      <c r="RS288">
        <f t="shared" si="1961"/>
        <v>-64</v>
      </c>
      <c r="RT288">
        <f t="shared" si="1962"/>
        <v>-63</v>
      </c>
      <c r="RU288">
        <f t="shared" si="1963"/>
        <v>-59</v>
      </c>
      <c r="RV288">
        <f t="shared" si="1964"/>
        <v>-56</v>
      </c>
      <c r="RW288">
        <f t="shared" si="1965"/>
        <v>-56</v>
      </c>
      <c r="RX288">
        <f t="shared" si="1966"/>
        <v>-50</v>
      </c>
      <c r="RY288">
        <f t="shared" si="1967"/>
        <v>-29</v>
      </c>
      <c r="RZ288">
        <f t="shared" si="1968"/>
        <v>-5</v>
      </c>
      <c r="SA288">
        <f t="shared" si="1969"/>
        <v>18</v>
      </c>
      <c r="SB288">
        <f t="shared" si="1970"/>
        <v>42</v>
      </c>
      <c r="SC288">
        <f t="shared" si="1971"/>
        <v>64</v>
      </c>
      <c r="SD288">
        <f t="shared" si="1972"/>
        <v>79</v>
      </c>
      <c r="SE288">
        <f t="shared" si="1973"/>
        <v>85</v>
      </c>
      <c r="SF288">
        <f t="shared" si="1974"/>
        <v>91</v>
      </c>
      <c r="SG288">
        <f t="shared" si="1975"/>
        <v>92</v>
      </c>
      <c r="SH288">
        <f t="shared" si="1976"/>
        <v>86</v>
      </c>
      <c r="SI288">
        <f t="shared" si="1977"/>
        <v>82</v>
      </c>
      <c r="SJ288">
        <f t="shared" si="1978"/>
        <v>77</v>
      </c>
      <c r="SK288">
        <f t="shared" si="1979"/>
        <v>71</v>
      </c>
      <c r="SL288">
        <f t="shared" si="1980"/>
        <v>63</v>
      </c>
      <c r="SM288">
        <f t="shared" si="1981"/>
        <v>52</v>
      </c>
      <c r="SN288">
        <f t="shared" si="1982"/>
        <v>39</v>
      </c>
      <c r="SO288">
        <f t="shared" si="1983"/>
        <v>31</v>
      </c>
      <c r="SP288">
        <f t="shared" si="1984"/>
        <v>22</v>
      </c>
      <c r="SQ288">
        <f t="shared" si="1985"/>
        <v>19</v>
      </c>
      <c r="SR288">
        <f t="shared" si="1986"/>
        <v>13</v>
      </c>
      <c r="SS288">
        <f t="shared" si="1987"/>
        <v>12</v>
      </c>
      <c r="ST288">
        <f t="shared" si="1988"/>
        <v>17</v>
      </c>
      <c r="SU288">
        <f t="shared" si="1989"/>
        <v>29</v>
      </c>
      <c r="SV288">
        <f t="shared" si="1990"/>
        <v>36</v>
      </c>
      <c r="SW288">
        <f t="shared" si="1991"/>
        <v>36</v>
      </c>
      <c r="SX288">
        <f t="shared" si="1992"/>
        <v>37</v>
      </c>
      <c r="SY288">
        <f t="shared" si="1993"/>
        <v>37</v>
      </c>
      <c r="SZ288">
        <f t="shared" si="1994"/>
        <v>15</v>
      </c>
      <c r="TA288">
        <f t="shared" si="1995"/>
        <v>1</v>
      </c>
      <c r="TB288">
        <f t="shared" si="1996"/>
        <v>-11</v>
      </c>
      <c r="TC288">
        <f t="shared" si="1997"/>
        <v>-29</v>
      </c>
      <c r="TD288">
        <f t="shared" si="1998"/>
        <v>-44</v>
      </c>
      <c r="TE288">
        <f t="shared" si="1999"/>
        <v>-54</v>
      </c>
      <c r="TF288">
        <f t="shared" si="2000"/>
        <v>-56</v>
      </c>
      <c r="TG288">
        <f t="shared" si="2001"/>
        <v>-44</v>
      </c>
    </row>
    <row r="289" spans="2:527" x14ac:dyDescent="0.25">
      <c r="B289">
        <v>117.718</v>
      </c>
      <c r="AC289">
        <f t="shared" si="1508"/>
        <v>54</v>
      </c>
      <c r="AD289">
        <f t="shared" si="1516"/>
        <v>57</v>
      </c>
      <c r="AE289">
        <f t="shared" si="1517"/>
        <v>63</v>
      </c>
      <c r="AF289">
        <f t="shared" si="1518"/>
        <v>65</v>
      </c>
      <c r="AG289">
        <f t="shared" si="1519"/>
        <v>69</v>
      </c>
      <c r="AH289">
        <f t="shared" si="1520"/>
        <v>74</v>
      </c>
      <c r="AI289">
        <f t="shared" si="1521"/>
        <v>78</v>
      </c>
      <c r="AJ289">
        <f t="shared" si="1522"/>
        <v>76</v>
      </c>
      <c r="AK289">
        <f t="shared" si="1523"/>
        <v>80</v>
      </c>
      <c r="AL289">
        <f t="shared" si="1524"/>
        <v>83</v>
      </c>
      <c r="AM289">
        <f t="shared" si="1525"/>
        <v>87</v>
      </c>
      <c r="AN289">
        <f t="shared" si="1526"/>
        <v>90</v>
      </c>
      <c r="AO289">
        <f t="shared" si="1527"/>
        <v>94</v>
      </c>
      <c r="AP289">
        <f t="shared" si="1528"/>
        <v>90</v>
      </c>
      <c r="AQ289">
        <f t="shared" si="1529"/>
        <v>87</v>
      </c>
      <c r="AR289">
        <f t="shared" si="1530"/>
        <v>83</v>
      </c>
      <c r="AS289">
        <f t="shared" si="1531"/>
        <v>76</v>
      </c>
      <c r="AT289">
        <f t="shared" si="1532"/>
        <v>69</v>
      </c>
      <c r="AU289">
        <f t="shared" si="1533"/>
        <v>66</v>
      </c>
      <c r="AV289">
        <f t="shared" si="1534"/>
        <v>60</v>
      </c>
      <c r="AW289">
        <f t="shared" si="1535"/>
        <v>52</v>
      </c>
      <c r="AX289">
        <f t="shared" si="1536"/>
        <v>41</v>
      </c>
      <c r="AY289">
        <f t="shared" si="1537"/>
        <v>24</v>
      </c>
      <c r="AZ289">
        <f t="shared" si="1538"/>
        <v>0</v>
      </c>
      <c r="BA289">
        <f t="shared" si="1539"/>
        <v>-25</v>
      </c>
      <c r="BB289">
        <f t="shared" si="1540"/>
        <v>-46</v>
      </c>
      <c r="BC289">
        <f t="shared" si="1541"/>
        <v>-62</v>
      </c>
      <c r="BD289">
        <f t="shared" si="1542"/>
        <v>-72</v>
      </c>
      <c r="BE289">
        <f t="shared" si="1543"/>
        <v>-79</v>
      </c>
      <c r="BF289">
        <f t="shared" si="1544"/>
        <v>-82</v>
      </c>
      <c r="BG289">
        <f t="shared" si="1545"/>
        <v>-78</v>
      </c>
      <c r="BH289">
        <f t="shared" si="1546"/>
        <v>-69</v>
      </c>
      <c r="BI289">
        <f t="shared" si="1547"/>
        <v>-54</v>
      </c>
      <c r="BJ289">
        <f t="shared" si="1548"/>
        <v>-39</v>
      </c>
      <c r="BK289">
        <f t="shared" si="1549"/>
        <v>-22</v>
      </c>
      <c r="BL289">
        <f t="shared" si="1550"/>
        <v>-10</v>
      </c>
      <c r="BM289">
        <f t="shared" si="1551"/>
        <v>-5</v>
      </c>
      <c r="BN289">
        <f t="shared" si="1552"/>
        <v>-6</v>
      </c>
      <c r="BO289">
        <f t="shared" si="1553"/>
        <v>-7</v>
      </c>
      <c r="BP289">
        <f t="shared" si="1554"/>
        <v>-7</v>
      </c>
      <c r="BQ289">
        <f t="shared" si="1555"/>
        <v>-15</v>
      </c>
      <c r="BR289">
        <f t="shared" si="1556"/>
        <v>-24</v>
      </c>
      <c r="BS289">
        <f t="shared" si="1557"/>
        <v>-34</v>
      </c>
      <c r="BT289">
        <f t="shared" si="1558"/>
        <v>-48</v>
      </c>
      <c r="BU289">
        <f t="shared" si="1559"/>
        <v>-63</v>
      </c>
      <c r="BV289">
        <f t="shared" si="1560"/>
        <v>-71</v>
      </c>
      <c r="BW289">
        <f t="shared" si="1561"/>
        <v>-73</v>
      </c>
      <c r="BX289">
        <f t="shared" si="1562"/>
        <v>-77</v>
      </c>
      <c r="BY289">
        <f t="shared" si="1563"/>
        <v>-81</v>
      </c>
      <c r="BZ289">
        <f t="shared" si="1564"/>
        <v>-82</v>
      </c>
      <c r="CA289">
        <f t="shared" si="1565"/>
        <v>-83</v>
      </c>
      <c r="CB289">
        <f t="shared" si="1566"/>
        <v>-83</v>
      </c>
      <c r="CC289">
        <f t="shared" si="1567"/>
        <v>-80</v>
      </c>
      <c r="CD289">
        <f t="shared" si="1568"/>
        <v>-78</v>
      </c>
      <c r="CE289">
        <f t="shared" si="1569"/>
        <v>-76</v>
      </c>
      <c r="CF289">
        <f t="shared" si="1570"/>
        <v>-71</v>
      </c>
      <c r="CG289">
        <f t="shared" si="1571"/>
        <v>-71</v>
      </c>
      <c r="CH289">
        <f t="shared" si="1572"/>
        <v>-76</v>
      </c>
      <c r="CI289">
        <f t="shared" si="1573"/>
        <v>-78</v>
      </c>
      <c r="CJ289">
        <f t="shared" si="1574"/>
        <v>-80</v>
      </c>
      <c r="CK289">
        <f t="shared" si="1575"/>
        <v>-82</v>
      </c>
      <c r="CL289">
        <f t="shared" si="1576"/>
        <v>-80</v>
      </c>
      <c r="CM289">
        <f t="shared" si="1577"/>
        <v>-81</v>
      </c>
      <c r="CN289">
        <f t="shared" si="1578"/>
        <v>-81</v>
      </c>
      <c r="CO289">
        <f t="shared" si="1509"/>
        <v>-79</v>
      </c>
      <c r="CP289">
        <f t="shared" si="1579"/>
        <v>-74</v>
      </c>
      <c r="CQ289">
        <f t="shared" si="1580"/>
        <v>-76</v>
      </c>
      <c r="CR289">
        <f t="shared" si="1581"/>
        <v>-77</v>
      </c>
      <c r="CS289">
        <f t="shared" si="1582"/>
        <v>-78</v>
      </c>
      <c r="CT289">
        <f t="shared" si="1583"/>
        <v>-82</v>
      </c>
      <c r="CU289">
        <f t="shared" si="1584"/>
        <v>-86</v>
      </c>
      <c r="CV289">
        <f t="shared" si="1585"/>
        <v>-85</v>
      </c>
      <c r="CW289">
        <f t="shared" si="1586"/>
        <v>-86</v>
      </c>
      <c r="CX289">
        <f t="shared" si="1587"/>
        <v>-86</v>
      </c>
      <c r="CY289">
        <f t="shared" si="1588"/>
        <v>-84</v>
      </c>
      <c r="CZ289">
        <f t="shared" si="1589"/>
        <v>-79</v>
      </c>
      <c r="DA289">
        <f t="shared" si="1590"/>
        <v>-72</v>
      </c>
      <c r="DB289">
        <f t="shared" si="1591"/>
        <v>-65</v>
      </c>
      <c r="DC289">
        <f t="shared" si="1592"/>
        <v>-60</v>
      </c>
      <c r="DD289">
        <f t="shared" si="1593"/>
        <v>-51</v>
      </c>
      <c r="DE289">
        <f t="shared" si="1594"/>
        <v>-42</v>
      </c>
      <c r="DF289">
        <f t="shared" si="1595"/>
        <v>-28</v>
      </c>
      <c r="DG289">
        <f t="shared" si="1596"/>
        <v>-13</v>
      </c>
      <c r="DH289">
        <f t="shared" si="1597"/>
        <v>3</v>
      </c>
      <c r="DI289">
        <f t="shared" si="1598"/>
        <v>22</v>
      </c>
      <c r="DJ289">
        <f t="shared" si="1599"/>
        <v>49</v>
      </c>
      <c r="DK289">
        <f t="shared" si="1600"/>
        <v>59</v>
      </c>
      <c r="DL289">
        <f t="shared" si="1601"/>
        <v>67</v>
      </c>
      <c r="DM289">
        <f t="shared" si="1602"/>
        <v>71</v>
      </c>
      <c r="DN289">
        <f t="shared" si="1603"/>
        <v>73</v>
      </c>
      <c r="DO289">
        <f t="shared" si="1604"/>
        <v>63</v>
      </c>
      <c r="DP289">
        <f t="shared" si="1605"/>
        <v>53</v>
      </c>
      <c r="DQ289">
        <f t="shared" si="1606"/>
        <v>53</v>
      </c>
      <c r="DR289">
        <f t="shared" si="1607"/>
        <v>50</v>
      </c>
      <c r="DS289">
        <f t="shared" si="1608"/>
        <v>45</v>
      </c>
      <c r="DT289">
        <f t="shared" si="1609"/>
        <v>48</v>
      </c>
      <c r="DU289">
        <f t="shared" si="1610"/>
        <v>57</v>
      </c>
      <c r="DV289">
        <f t="shared" si="1611"/>
        <v>66</v>
      </c>
      <c r="DW289">
        <f t="shared" si="1612"/>
        <v>71</v>
      </c>
      <c r="DX289">
        <f t="shared" si="1613"/>
        <v>74</v>
      </c>
      <c r="DY289">
        <f t="shared" si="1614"/>
        <v>78</v>
      </c>
      <c r="DZ289">
        <f t="shared" si="1615"/>
        <v>78</v>
      </c>
      <c r="EA289">
        <f t="shared" si="1616"/>
        <v>78</v>
      </c>
      <c r="EB289">
        <f t="shared" si="1617"/>
        <v>82</v>
      </c>
      <c r="EC289">
        <f t="shared" si="1618"/>
        <v>85</v>
      </c>
      <c r="ED289">
        <f t="shared" si="1619"/>
        <v>79</v>
      </c>
      <c r="EE289">
        <f t="shared" si="1620"/>
        <v>74</v>
      </c>
      <c r="EF289">
        <f t="shared" si="1621"/>
        <v>66</v>
      </c>
      <c r="EG289">
        <f t="shared" si="1622"/>
        <v>45</v>
      </c>
      <c r="EH289">
        <f t="shared" si="1623"/>
        <v>29</v>
      </c>
      <c r="EI289">
        <f t="shared" si="1624"/>
        <v>9</v>
      </c>
      <c r="EJ289">
        <f t="shared" si="1625"/>
        <v>-16</v>
      </c>
      <c r="EK289">
        <f t="shared" si="1626"/>
        <v>-37</v>
      </c>
      <c r="EL289">
        <f t="shared" si="1627"/>
        <v>-54</v>
      </c>
      <c r="EM289">
        <f t="shared" si="1628"/>
        <v>-62</v>
      </c>
      <c r="EN289">
        <f t="shared" si="1629"/>
        <v>-71</v>
      </c>
      <c r="EO289">
        <f t="shared" si="1630"/>
        <v>-76</v>
      </c>
      <c r="EP289">
        <f t="shared" si="1631"/>
        <v>-78</v>
      </c>
      <c r="EQ289">
        <f t="shared" si="1632"/>
        <v>-75</v>
      </c>
      <c r="ER289">
        <f t="shared" si="1633"/>
        <v>-67</v>
      </c>
      <c r="ES289">
        <f t="shared" si="1634"/>
        <v>-54</v>
      </c>
      <c r="ET289">
        <f t="shared" si="1635"/>
        <v>-41</v>
      </c>
      <c r="EU289">
        <f t="shared" si="1636"/>
        <v>-28</v>
      </c>
      <c r="EV289">
        <f t="shared" si="1637"/>
        <v>-16</v>
      </c>
      <c r="EW289">
        <f t="shared" si="1638"/>
        <v>-4</v>
      </c>
      <c r="EX289">
        <f t="shared" si="1639"/>
        <v>4</v>
      </c>
      <c r="EY289">
        <f t="shared" si="1640"/>
        <v>20</v>
      </c>
      <c r="EZ289">
        <f t="shared" si="1641"/>
        <v>55</v>
      </c>
      <c r="FA289">
        <f t="shared" si="1510"/>
        <v>71</v>
      </c>
      <c r="FB289">
        <f t="shared" si="1642"/>
        <v>73</v>
      </c>
      <c r="FC289">
        <f t="shared" si="1643"/>
        <v>65</v>
      </c>
      <c r="FD289">
        <f t="shared" si="1644"/>
        <v>57</v>
      </c>
      <c r="FE289">
        <f t="shared" si="1645"/>
        <v>49</v>
      </c>
      <c r="FF289">
        <f t="shared" si="1646"/>
        <v>36</v>
      </c>
      <c r="FG289">
        <f t="shared" si="1647"/>
        <v>13</v>
      </c>
      <c r="FH289">
        <f t="shared" si="1648"/>
        <v>-7</v>
      </c>
      <c r="FI289">
        <f t="shared" si="1649"/>
        <v>-29</v>
      </c>
      <c r="FJ289">
        <f t="shared" si="1650"/>
        <v>-47</v>
      </c>
      <c r="FK289">
        <f t="shared" si="1651"/>
        <v>-64</v>
      </c>
      <c r="FL289">
        <f t="shared" si="1652"/>
        <v>-76</v>
      </c>
      <c r="FM289">
        <f t="shared" si="1653"/>
        <v>-85</v>
      </c>
      <c r="FN289">
        <f t="shared" si="1654"/>
        <v>-89</v>
      </c>
      <c r="FO289">
        <f t="shared" si="1655"/>
        <v>-91</v>
      </c>
      <c r="FP289">
        <f t="shared" si="1656"/>
        <v>-84</v>
      </c>
      <c r="FQ289">
        <f t="shared" si="1657"/>
        <v>-74</v>
      </c>
      <c r="FR289">
        <f t="shared" si="1658"/>
        <v>-65</v>
      </c>
      <c r="FS289">
        <f t="shared" si="1659"/>
        <v>-55</v>
      </c>
      <c r="FT289">
        <f t="shared" si="1660"/>
        <v>-46</v>
      </c>
      <c r="FU289">
        <f t="shared" si="1661"/>
        <v>-44</v>
      </c>
      <c r="FV289">
        <f t="shared" si="1662"/>
        <v>-42</v>
      </c>
      <c r="FW289">
        <f t="shared" si="1663"/>
        <v>-37</v>
      </c>
      <c r="FX289">
        <f t="shared" si="1664"/>
        <v>-33</v>
      </c>
      <c r="FY289">
        <f t="shared" si="1665"/>
        <v>-32</v>
      </c>
      <c r="FZ289">
        <f t="shared" si="1666"/>
        <v>-30</v>
      </c>
      <c r="GA289">
        <f t="shared" si="1667"/>
        <v>-26</v>
      </c>
      <c r="GB289">
        <f t="shared" si="1668"/>
        <v>-26</v>
      </c>
      <c r="GC289">
        <f t="shared" si="1669"/>
        <v>-29</v>
      </c>
      <c r="GD289">
        <f t="shared" si="1670"/>
        <v>-38</v>
      </c>
      <c r="GE289">
        <f t="shared" si="1671"/>
        <v>-39</v>
      </c>
      <c r="GF289">
        <f t="shared" si="1672"/>
        <v>-29</v>
      </c>
      <c r="GG289">
        <f t="shared" si="1673"/>
        <v>-32</v>
      </c>
      <c r="GH289">
        <f t="shared" si="1674"/>
        <v>-35</v>
      </c>
      <c r="GI289">
        <f t="shared" si="1675"/>
        <v>-43</v>
      </c>
      <c r="GJ289">
        <f t="shared" si="1676"/>
        <v>-34</v>
      </c>
      <c r="GK289">
        <f t="shared" si="1677"/>
        <v>-25</v>
      </c>
      <c r="GL289">
        <f t="shared" si="1678"/>
        <v>-20</v>
      </c>
      <c r="GM289">
        <f t="shared" si="1679"/>
        <v>-12</v>
      </c>
      <c r="GN289">
        <f t="shared" si="1680"/>
        <v>-4</v>
      </c>
      <c r="GO289">
        <f t="shared" si="1681"/>
        <v>0</v>
      </c>
      <c r="GP289">
        <f t="shared" si="1682"/>
        <v>-2</v>
      </c>
      <c r="GQ289">
        <f t="shared" si="1683"/>
        <v>-16</v>
      </c>
      <c r="GR289">
        <f t="shared" si="1684"/>
        <v>-25</v>
      </c>
      <c r="GS289">
        <f t="shared" si="1685"/>
        <v>-33</v>
      </c>
      <c r="GT289">
        <f t="shared" si="1686"/>
        <v>-41</v>
      </c>
      <c r="GU289">
        <f t="shared" si="1687"/>
        <v>-51</v>
      </c>
      <c r="GV289">
        <f t="shared" si="1688"/>
        <v>-66</v>
      </c>
      <c r="GW289">
        <f t="shared" si="1689"/>
        <v>-73</v>
      </c>
      <c r="GX289">
        <f t="shared" si="1690"/>
        <v>-82</v>
      </c>
      <c r="GY289">
        <f t="shared" si="1691"/>
        <v>-90</v>
      </c>
      <c r="GZ289">
        <f t="shared" si="1692"/>
        <v>-93</v>
      </c>
      <c r="HA289">
        <f t="shared" si="1693"/>
        <v>-91</v>
      </c>
      <c r="HB289">
        <f t="shared" si="1694"/>
        <v>-88</v>
      </c>
      <c r="HC289">
        <f t="shared" si="1695"/>
        <v>-86</v>
      </c>
      <c r="HD289">
        <f t="shared" si="1696"/>
        <v>-87</v>
      </c>
      <c r="HE289">
        <f t="shared" si="1697"/>
        <v>-85</v>
      </c>
      <c r="HF289">
        <f t="shared" si="1698"/>
        <v>-79</v>
      </c>
      <c r="HG289">
        <f t="shared" si="1699"/>
        <v>-75</v>
      </c>
      <c r="HH289">
        <f t="shared" si="1700"/>
        <v>-69</v>
      </c>
      <c r="HI289">
        <f t="shared" si="1701"/>
        <v>-65</v>
      </c>
      <c r="HJ289">
        <f t="shared" si="1702"/>
        <v>-60</v>
      </c>
      <c r="HK289">
        <f t="shared" si="1703"/>
        <v>-55</v>
      </c>
      <c r="HL289">
        <f t="shared" si="1704"/>
        <v>-50</v>
      </c>
      <c r="HM289">
        <f t="shared" si="1511"/>
        <v>-48</v>
      </c>
      <c r="HN289">
        <f t="shared" si="1705"/>
        <v>-49</v>
      </c>
      <c r="HO289">
        <f t="shared" si="1706"/>
        <v>-59</v>
      </c>
      <c r="HP289">
        <f t="shared" si="1707"/>
        <v>-54</v>
      </c>
      <c r="HQ289">
        <f t="shared" si="1708"/>
        <v>-51</v>
      </c>
      <c r="HR289">
        <f t="shared" si="1709"/>
        <v>-53</v>
      </c>
      <c r="HS289">
        <f t="shared" si="1710"/>
        <v>-55</v>
      </c>
      <c r="HT289">
        <f t="shared" si="1711"/>
        <v>-50</v>
      </c>
      <c r="HU289">
        <f t="shared" si="1712"/>
        <v>-43</v>
      </c>
      <c r="HV289">
        <f t="shared" si="1713"/>
        <v>-40</v>
      </c>
      <c r="HW289">
        <f t="shared" si="1714"/>
        <v>-39</v>
      </c>
      <c r="HX289">
        <f t="shared" si="1715"/>
        <v>-32</v>
      </c>
      <c r="HY289">
        <f t="shared" si="1716"/>
        <v>-24</v>
      </c>
      <c r="HZ289">
        <f t="shared" si="1717"/>
        <v>-3</v>
      </c>
      <c r="IA289">
        <f t="shared" si="1718"/>
        <v>-10</v>
      </c>
      <c r="IB289">
        <f t="shared" si="1719"/>
        <v>-2</v>
      </c>
      <c r="IC289">
        <f t="shared" si="1720"/>
        <v>15</v>
      </c>
      <c r="ID289">
        <f t="shared" si="1721"/>
        <v>32</v>
      </c>
      <c r="IE289">
        <f t="shared" si="1722"/>
        <v>45</v>
      </c>
      <c r="IF289">
        <f t="shared" si="1723"/>
        <v>55</v>
      </c>
      <c r="IG289">
        <f t="shared" si="1724"/>
        <v>67</v>
      </c>
      <c r="IH289">
        <f t="shared" si="1725"/>
        <v>78</v>
      </c>
      <c r="II289">
        <f t="shared" si="1726"/>
        <v>70</v>
      </c>
      <c r="IJ289">
        <f t="shared" si="1727"/>
        <v>62</v>
      </c>
      <c r="IK289">
        <f t="shared" si="1728"/>
        <v>67</v>
      </c>
      <c r="IL289">
        <f t="shared" si="1729"/>
        <v>70</v>
      </c>
      <c r="IM289">
        <f t="shared" si="1730"/>
        <v>73</v>
      </c>
      <c r="IN289">
        <f t="shared" si="1731"/>
        <v>76</v>
      </c>
      <c r="IO289">
        <f t="shared" si="1732"/>
        <v>72</v>
      </c>
      <c r="IP289">
        <f t="shared" si="1733"/>
        <v>74</v>
      </c>
      <c r="IQ289">
        <f t="shared" si="1734"/>
        <v>78</v>
      </c>
      <c r="IR289">
        <f t="shared" si="1735"/>
        <v>82</v>
      </c>
      <c r="IS289">
        <f t="shared" si="1736"/>
        <v>85</v>
      </c>
      <c r="IT289">
        <f t="shared" si="1737"/>
        <v>88</v>
      </c>
      <c r="IU289">
        <f t="shared" si="1738"/>
        <v>83</v>
      </c>
      <c r="IV289">
        <f t="shared" si="1739"/>
        <v>81</v>
      </c>
      <c r="IW289">
        <f t="shared" si="1740"/>
        <v>74</v>
      </c>
      <c r="IX289">
        <f t="shared" si="1741"/>
        <v>64</v>
      </c>
      <c r="IY289">
        <f t="shared" si="1742"/>
        <v>58</v>
      </c>
      <c r="IZ289">
        <f t="shared" si="1743"/>
        <v>57</v>
      </c>
      <c r="JA289">
        <f t="shared" si="1744"/>
        <v>59</v>
      </c>
      <c r="JB289">
        <f t="shared" si="1745"/>
        <v>64</v>
      </c>
      <c r="JC289">
        <f t="shared" si="1746"/>
        <v>68</v>
      </c>
      <c r="JD289">
        <f t="shared" si="1747"/>
        <v>74</v>
      </c>
      <c r="JE289">
        <f t="shared" si="1748"/>
        <v>80</v>
      </c>
      <c r="JF289">
        <f t="shared" si="1749"/>
        <v>84</v>
      </c>
      <c r="JG289">
        <f t="shared" si="1750"/>
        <v>87</v>
      </c>
      <c r="JH289">
        <f t="shared" si="1751"/>
        <v>86</v>
      </c>
      <c r="JI289">
        <f t="shared" si="1752"/>
        <v>87</v>
      </c>
      <c r="JJ289">
        <f t="shared" si="1753"/>
        <v>89</v>
      </c>
      <c r="JK289">
        <f t="shared" si="1754"/>
        <v>91</v>
      </c>
      <c r="JL289">
        <f t="shared" si="1755"/>
        <v>88</v>
      </c>
      <c r="JM289">
        <f t="shared" si="1756"/>
        <v>87</v>
      </c>
      <c r="JN289">
        <f t="shared" si="1757"/>
        <v>86</v>
      </c>
      <c r="JO289">
        <f t="shared" si="1758"/>
        <v>84</v>
      </c>
      <c r="JP289">
        <f t="shared" si="1759"/>
        <v>78</v>
      </c>
      <c r="JQ289">
        <f t="shared" si="1760"/>
        <v>74</v>
      </c>
      <c r="JR289">
        <f t="shared" si="1761"/>
        <v>68</v>
      </c>
      <c r="JS289">
        <f t="shared" si="1762"/>
        <v>65</v>
      </c>
      <c r="JT289">
        <f t="shared" si="1763"/>
        <v>60</v>
      </c>
      <c r="JU289">
        <f t="shared" si="1764"/>
        <v>59</v>
      </c>
      <c r="JV289">
        <f t="shared" si="1765"/>
        <v>58</v>
      </c>
      <c r="JW289">
        <f t="shared" si="1766"/>
        <v>55</v>
      </c>
      <c r="JX289">
        <f t="shared" si="1767"/>
        <v>56</v>
      </c>
      <c r="JY289">
        <f t="shared" si="1512"/>
        <v>62</v>
      </c>
      <c r="JZ289">
        <f t="shared" si="1768"/>
        <v>66</v>
      </c>
      <c r="KA289">
        <f t="shared" si="1769"/>
        <v>74</v>
      </c>
      <c r="KB289">
        <f t="shared" si="1770"/>
        <v>81</v>
      </c>
      <c r="KC289">
        <f t="shared" si="1771"/>
        <v>87</v>
      </c>
      <c r="KD289">
        <f t="shared" si="1772"/>
        <v>94</v>
      </c>
      <c r="KE289">
        <f t="shared" si="1773"/>
        <v>100</v>
      </c>
      <c r="KF289">
        <f t="shared" si="1774"/>
        <v>94</v>
      </c>
      <c r="KG289">
        <f t="shared" si="1775"/>
        <v>87</v>
      </c>
      <c r="KH289">
        <f t="shared" si="1776"/>
        <v>81</v>
      </c>
      <c r="KI289">
        <f t="shared" si="1777"/>
        <v>74</v>
      </c>
      <c r="KJ289">
        <f t="shared" si="1778"/>
        <v>66</v>
      </c>
      <c r="KK289">
        <f t="shared" si="1779"/>
        <v>59</v>
      </c>
      <c r="KL289">
        <f t="shared" si="1780"/>
        <v>50</v>
      </c>
      <c r="KM289">
        <f t="shared" si="1781"/>
        <v>45</v>
      </c>
      <c r="KN289">
        <f t="shared" si="1782"/>
        <v>41</v>
      </c>
      <c r="KO289">
        <f t="shared" si="1783"/>
        <v>34</v>
      </c>
      <c r="KP289">
        <f t="shared" si="1784"/>
        <v>30</v>
      </c>
      <c r="KQ289">
        <f t="shared" si="1785"/>
        <v>29</v>
      </c>
      <c r="KR289">
        <f t="shared" si="1786"/>
        <v>31</v>
      </c>
      <c r="KS289">
        <f t="shared" si="1787"/>
        <v>37</v>
      </c>
      <c r="KT289">
        <f t="shared" si="1788"/>
        <v>42</v>
      </c>
      <c r="KU289">
        <f t="shared" si="1789"/>
        <v>50</v>
      </c>
      <c r="KV289">
        <f t="shared" si="1790"/>
        <v>57</v>
      </c>
      <c r="KW289">
        <f t="shared" si="1791"/>
        <v>66</v>
      </c>
      <c r="KX289">
        <f t="shared" si="1792"/>
        <v>72</v>
      </c>
      <c r="KY289">
        <f t="shared" si="1793"/>
        <v>84</v>
      </c>
      <c r="KZ289">
        <f t="shared" si="1794"/>
        <v>87</v>
      </c>
      <c r="LA289">
        <f t="shared" si="1795"/>
        <v>94</v>
      </c>
      <c r="LB289">
        <f t="shared" si="1796"/>
        <v>94</v>
      </c>
      <c r="LC289">
        <f t="shared" si="1797"/>
        <v>92</v>
      </c>
      <c r="LD289">
        <f t="shared" si="1798"/>
        <v>88</v>
      </c>
      <c r="LE289">
        <f t="shared" si="1799"/>
        <v>84</v>
      </c>
      <c r="LF289">
        <f t="shared" si="1800"/>
        <v>80</v>
      </c>
      <c r="LG289">
        <f t="shared" si="1801"/>
        <v>73</v>
      </c>
      <c r="LH289">
        <f t="shared" si="1802"/>
        <v>65</v>
      </c>
      <c r="LI289">
        <f t="shared" si="1803"/>
        <v>60</v>
      </c>
      <c r="LJ289">
        <f t="shared" si="1804"/>
        <v>55</v>
      </c>
      <c r="LK289">
        <f t="shared" si="1805"/>
        <v>51</v>
      </c>
      <c r="LL289">
        <f t="shared" si="1806"/>
        <v>47</v>
      </c>
      <c r="LM289">
        <f t="shared" si="1807"/>
        <v>40</v>
      </c>
      <c r="LN289">
        <f t="shared" si="1808"/>
        <v>33</v>
      </c>
      <c r="LO289">
        <f t="shared" si="1809"/>
        <v>30</v>
      </c>
      <c r="LP289">
        <f t="shared" si="1810"/>
        <v>21</v>
      </c>
      <c r="LQ289">
        <f t="shared" si="1811"/>
        <v>-1</v>
      </c>
      <c r="LR289">
        <f t="shared" si="1812"/>
        <v>-19</v>
      </c>
      <c r="LS289">
        <f t="shared" si="1813"/>
        <v>-25</v>
      </c>
      <c r="LT289">
        <f t="shared" si="1814"/>
        <v>-50</v>
      </c>
      <c r="LU289">
        <f t="shared" si="1815"/>
        <v>-53</v>
      </c>
      <c r="LV289">
        <f t="shared" si="1816"/>
        <v>-67</v>
      </c>
      <c r="LW289">
        <f t="shared" si="1817"/>
        <v>-71</v>
      </c>
      <c r="LX289">
        <f t="shared" si="1818"/>
        <v>-72</v>
      </c>
      <c r="LY289">
        <f t="shared" si="1819"/>
        <v>-70</v>
      </c>
      <c r="LZ289">
        <f t="shared" si="1820"/>
        <v>-64</v>
      </c>
      <c r="MA289">
        <f t="shared" si="1821"/>
        <v>-56</v>
      </c>
      <c r="MB289">
        <f t="shared" si="1822"/>
        <v>-46</v>
      </c>
      <c r="MC289">
        <f t="shared" si="1823"/>
        <v>-43</v>
      </c>
      <c r="MD289">
        <f t="shared" si="1824"/>
        <v>-46</v>
      </c>
      <c r="ME289">
        <f t="shared" si="1825"/>
        <v>-53</v>
      </c>
      <c r="MF289">
        <f t="shared" si="1826"/>
        <v>-55</v>
      </c>
      <c r="MG289">
        <f t="shared" si="1827"/>
        <v>-58</v>
      </c>
      <c r="MH289">
        <f t="shared" si="1828"/>
        <v>-66</v>
      </c>
      <c r="MI289">
        <f t="shared" si="1829"/>
        <v>-76</v>
      </c>
      <c r="MJ289">
        <f t="shared" si="1830"/>
        <v>-82</v>
      </c>
      <c r="MK289">
        <f t="shared" si="1513"/>
        <v>-78</v>
      </c>
      <c r="ML289">
        <f t="shared" si="1831"/>
        <v>-66</v>
      </c>
      <c r="MM289">
        <f t="shared" si="1832"/>
        <v>-48</v>
      </c>
      <c r="MN289">
        <f t="shared" si="1833"/>
        <v>-17</v>
      </c>
      <c r="MO289">
        <f t="shared" si="1834"/>
        <v>6</v>
      </c>
      <c r="MP289">
        <f t="shared" si="1835"/>
        <v>29</v>
      </c>
      <c r="MQ289">
        <f t="shared" si="1836"/>
        <v>45</v>
      </c>
      <c r="MR289">
        <f t="shared" si="1837"/>
        <v>59</v>
      </c>
      <c r="MS289">
        <f t="shared" si="1838"/>
        <v>71</v>
      </c>
      <c r="MT289">
        <f t="shared" si="1839"/>
        <v>76</v>
      </c>
      <c r="MU289">
        <f t="shared" si="1840"/>
        <v>81</v>
      </c>
      <c r="MV289">
        <f t="shared" si="1841"/>
        <v>89</v>
      </c>
      <c r="MW289">
        <f t="shared" si="1842"/>
        <v>92</v>
      </c>
      <c r="MX289">
        <f t="shared" si="1843"/>
        <v>93</v>
      </c>
      <c r="MY289">
        <f t="shared" si="1844"/>
        <v>94</v>
      </c>
      <c r="MZ289">
        <f t="shared" si="1845"/>
        <v>89</v>
      </c>
      <c r="NA289">
        <f t="shared" si="1846"/>
        <v>82</v>
      </c>
      <c r="NB289">
        <f t="shared" si="1847"/>
        <v>77</v>
      </c>
      <c r="NC289">
        <f t="shared" si="1848"/>
        <v>74</v>
      </c>
      <c r="ND289">
        <f t="shared" si="1849"/>
        <v>70</v>
      </c>
      <c r="NE289">
        <f t="shared" si="1850"/>
        <v>70</v>
      </c>
      <c r="NF289">
        <f t="shared" si="1851"/>
        <v>72</v>
      </c>
      <c r="NG289">
        <f t="shared" si="1852"/>
        <v>75</v>
      </c>
      <c r="NH289">
        <f t="shared" si="1853"/>
        <v>78</v>
      </c>
      <c r="NI289">
        <f t="shared" si="1854"/>
        <v>77</v>
      </c>
      <c r="NJ289">
        <f t="shared" si="1855"/>
        <v>72</v>
      </c>
      <c r="NK289">
        <f t="shared" si="1856"/>
        <v>68</v>
      </c>
      <c r="NL289">
        <f t="shared" si="1857"/>
        <v>60</v>
      </c>
      <c r="NM289">
        <f t="shared" si="1858"/>
        <v>50</v>
      </c>
      <c r="NN289">
        <f t="shared" si="1859"/>
        <v>43</v>
      </c>
      <c r="NO289">
        <f t="shared" si="1860"/>
        <v>39</v>
      </c>
      <c r="NP289">
        <f t="shared" si="1861"/>
        <v>41</v>
      </c>
      <c r="NQ289">
        <f t="shared" si="1862"/>
        <v>44</v>
      </c>
      <c r="NR289">
        <f t="shared" si="1863"/>
        <v>46</v>
      </c>
      <c r="NS289">
        <f t="shared" si="1864"/>
        <v>44</v>
      </c>
      <c r="NT289">
        <f t="shared" si="1865"/>
        <v>47</v>
      </c>
      <c r="NU289">
        <f t="shared" si="1866"/>
        <v>43</v>
      </c>
      <c r="NV289">
        <f t="shared" si="1867"/>
        <v>32</v>
      </c>
      <c r="NW289">
        <f t="shared" si="1868"/>
        <v>21</v>
      </c>
      <c r="NX289">
        <f t="shared" si="1869"/>
        <v>13</v>
      </c>
      <c r="NY289">
        <f t="shared" si="1870"/>
        <v>8</v>
      </c>
      <c r="NZ289">
        <f t="shared" si="1871"/>
        <v>5</v>
      </c>
      <c r="OA289">
        <f t="shared" si="1872"/>
        <v>3</v>
      </c>
      <c r="OB289">
        <f t="shared" si="1873"/>
        <v>13</v>
      </c>
      <c r="OC289">
        <f t="shared" si="1874"/>
        <v>33</v>
      </c>
      <c r="OD289">
        <f t="shared" si="1875"/>
        <v>46</v>
      </c>
      <c r="OE289">
        <f t="shared" si="1876"/>
        <v>52</v>
      </c>
      <c r="OF289">
        <f t="shared" si="1877"/>
        <v>54</v>
      </c>
      <c r="OG289">
        <f t="shared" si="1878"/>
        <v>55</v>
      </c>
      <c r="OH289">
        <f t="shared" si="1879"/>
        <v>42</v>
      </c>
      <c r="OI289">
        <f t="shared" si="1880"/>
        <v>24</v>
      </c>
      <c r="OJ289">
        <f t="shared" si="1881"/>
        <v>7</v>
      </c>
      <c r="OK289">
        <f t="shared" si="1882"/>
        <v>0</v>
      </c>
      <c r="OL289">
        <f t="shared" si="1883"/>
        <v>0</v>
      </c>
      <c r="OM289">
        <f t="shared" si="1884"/>
        <v>-10</v>
      </c>
      <c r="ON289">
        <f t="shared" si="1885"/>
        <v>0</v>
      </c>
      <c r="OO289">
        <f t="shared" si="1886"/>
        <v>11</v>
      </c>
      <c r="OP289">
        <f t="shared" si="1887"/>
        <v>25</v>
      </c>
      <c r="OQ289">
        <f t="shared" si="1888"/>
        <v>38</v>
      </c>
      <c r="OR289">
        <f t="shared" si="1889"/>
        <v>48</v>
      </c>
      <c r="OS289">
        <f t="shared" si="1890"/>
        <v>61</v>
      </c>
      <c r="OT289">
        <f t="shared" si="1891"/>
        <v>71</v>
      </c>
      <c r="OU289">
        <f t="shared" si="1892"/>
        <v>79</v>
      </c>
      <c r="OV289">
        <f t="shared" si="1893"/>
        <v>83</v>
      </c>
      <c r="OW289">
        <f t="shared" si="1514"/>
        <v>86</v>
      </c>
      <c r="OX289">
        <f t="shared" si="1894"/>
        <v>89</v>
      </c>
      <c r="OY289">
        <f t="shared" si="1895"/>
        <v>90</v>
      </c>
      <c r="OZ289">
        <f t="shared" si="1896"/>
        <v>91</v>
      </c>
      <c r="PA289">
        <f t="shared" si="1897"/>
        <v>91</v>
      </c>
      <c r="PB289">
        <f t="shared" si="1898"/>
        <v>88</v>
      </c>
      <c r="PC289">
        <f t="shared" si="1899"/>
        <v>85</v>
      </c>
      <c r="PD289">
        <f t="shared" si="1900"/>
        <v>82</v>
      </c>
      <c r="PE289">
        <f t="shared" si="1901"/>
        <v>79</v>
      </c>
      <c r="PF289">
        <f t="shared" si="1902"/>
        <v>77</v>
      </c>
      <c r="PG289">
        <f t="shared" si="1903"/>
        <v>76</v>
      </c>
      <c r="PH289">
        <f t="shared" si="1904"/>
        <v>77</v>
      </c>
      <c r="PI289">
        <f t="shared" si="1905"/>
        <v>83</v>
      </c>
      <c r="PJ289">
        <f t="shared" si="1906"/>
        <v>84</v>
      </c>
      <c r="PK289">
        <f t="shared" si="1907"/>
        <v>82</v>
      </c>
      <c r="PL289">
        <f t="shared" si="1908"/>
        <v>82</v>
      </c>
      <c r="PM289">
        <f t="shared" si="1909"/>
        <v>77</v>
      </c>
      <c r="PN289">
        <f t="shared" si="1910"/>
        <v>68</v>
      </c>
      <c r="PO289">
        <f t="shared" si="1911"/>
        <v>58</v>
      </c>
      <c r="PP289">
        <f t="shared" si="1912"/>
        <v>50</v>
      </c>
      <c r="PQ289">
        <f t="shared" si="1913"/>
        <v>43</v>
      </c>
      <c r="PR289">
        <f t="shared" si="1914"/>
        <v>35</v>
      </c>
      <c r="PS289">
        <f t="shared" si="1915"/>
        <v>23</v>
      </c>
      <c r="PT289">
        <f t="shared" si="1916"/>
        <v>7</v>
      </c>
      <c r="PU289">
        <f t="shared" si="1917"/>
        <v>-7</v>
      </c>
      <c r="PV289">
        <f t="shared" si="1918"/>
        <v>-19</v>
      </c>
      <c r="PW289">
        <f t="shared" si="1919"/>
        <v>-33</v>
      </c>
      <c r="PX289">
        <f t="shared" si="1920"/>
        <v>-38</v>
      </c>
      <c r="PY289">
        <f t="shared" si="1921"/>
        <v>-41</v>
      </c>
      <c r="PZ289">
        <f t="shared" si="1922"/>
        <v>-44</v>
      </c>
      <c r="QA289">
        <f t="shared" si="1923"/>
        <v>-47</v>
      </c>
      <c r="QB289">
        <f t="shared" si="1924"/>
        <v>-57</v>
      </c>
      <c r="QC289">
        <f t="shared" si="1925"/>
        <v>-48</v>
      </c>
      <c r="QD289">
        <f t="shared" si="1926"/>
        <v>-39</v>
      </c>
      <c r="QE289">
        <f t="shared" si="1927"/>
        <v>-31</v>
      </c>
      <c r="QF289">
        <f t="shared" si="1928"/>
        <v>-25</v>
      </c>
      <c r="QG289">
        <f t="shared" si="1929"/>
        <v>-23</v>
      </c>
      <c r="QH289">
        <f t="shared" si="1930"/>
        <v>-25</v>
      </c>
      <c r="QI289">
        <f t="shared" si="1931"/>
        <v>-38</v>
      </c>
      <c r="QJ289">
        <f t="shared" si="1932"/>
        <v>-52</v>
      </c>
      <c r="QK289">
        <f t="shared" si="1933"/>
        <v>-57</v>
      </c>
      <c r="QL289">
        <f t="shared" si="1934"/>
        <v>-56</v>
      </c>
      <c r="QM289">
        <f t="shared" si="1935"/>
        <v>-56</v>
      </c>
      <c r="QN289">
        <f t="shared" si="1936"/>
        <v>-65</v>
      </c>
      <c r="QO289">
        <f t="shared" si="1937"/>
        <v>-77</v>
      </c>
      <c r="QP289">
        <f t="shared" si="1938"/>
        <v>-81</v>
      </c>
      <c r="QQ289">
        <f t="shared" si="1939"/>
        <v>-79</v>
      </c>
      <c r="QR289">
        <f t="shared" si="1940"/>
        <v>-81</v>
      </c>
      <c r="QS289">
        <f t="shared" si="1941"/>
        <v>-84</v>
      </c>
      <c r="QT289">
        <f t="shared" si="1942"/>
        <v>-82</v>
      </c>
      <c r="QU289">
        <f t="shared" si="1943"/>
        <v>-79</v>
      </c>
      <c r="QV289">
        <f t="shared" si="1944"/>
        <v>-78</v>
      </c>
      <c r="QW289">
        <f t="shared" si="1945"/>
        <v>-78</v>
      </c>
      <c r="QX289">
        <f t="shared" si="1946"/>
        <v>-81</v>
      </c>
      <c r="QY289">
        <f t="shared" si="1947"/>
        <v>-85</v>
      </c>
      <c r="QZ289">
        <f t="shared" si="1948"/>
        <v>-83</v>
      </c>
      <c r="RA289">
        <f t="shared" si="1949"/>
        <v>-81</v>
      </c>
      <c r="RB289">
        <f t="shared" si="1950"/>
        <v>-82</v>
      </c>
      <c r="RC289">
        <f t="shared" si="1951"/>
        <v>-81</v>
      </c>
      <c r="RD289">
        <f t="shared" si="1952"/>
        <v>-77</v>
      </c>
      <c r="RE289">
        <f t="shared" si="1953"/>
        <v>-72</v>
      </c>
      <c r="RF289">
        <f t="shared" si="1954"/>
        <v>-70</v>
      </c>
      <c r="RG289">
        <f t="shared" si="1955"/>
        <v>-71</v>
      </c>
      <c r="RH289">
        <f t="shared" si="1956"/>
        <v>-73</v>
      </c>
      <c r="RI289">
        <f t="shared" si="1515"/>
        <v>-75</v>
      </c>
      <c r="RJ289">
        <f t="shared" si="2002"/>
        <v>-76</v>
      </c>
      <c r="RK289">
        <f t="shared" si="2003"/>
        <v>-80</v>
      </c>
      <c r="RL289">
        <f t="shared" si="2004"/>
        <v>-85</v>
      </c>
      <c r="RM289">
        <f t="shared" si="2005"/>
        <v>-89</v>
      </c>
      <c r="RN289">
        <f t="shared" si="2006"/>
        <v>-92</v>
      </c>
      <c r="RO289">
        <f t="shared" si="1957"/>
        <v>-91</v>
      </c>
      <c r="RP289">
        <f t="shared" si="1958"/>
        <v>-88</v>
      </c>
      <c r="RQ289">
        <f t="shared" si="1959"/>
        <v>-85</v>
      </c>
      <c r="RR289">
        <f t="shared" si="1960"/>
        <v>-78</v>
      </c>
      <c r="RS289">
        <f t="shared" si="1961"/>
        <v>-70</v>
      </c>
      <c r="RT289">
        <f t="shared" si="1962"/>
        <v>-64</v>
      </c>
      <c r="RU289">
        <f t="shared" si="1963"/>
        <v>-63</v>
      </c>
      <c r="RV289">
        <f t="shared" si="1964"/>
        <v>-58</v>
      </c>
      <c r="RW289">
        <f t="shared" si="1965"/>
        <v>-55</v>
      </c>
      <c r="RX289">
        <f t="shared" si="1966"/>
        <v>-53</v>
      </c>
      <c r="RY289">
        <f t="shared" si="1967"/>
        <v>-37</v>
      </c>
      <c r="RZ289">
        <f t="shared" si="1968"/>
        <v>-12</v>
      </c>
      <c r="SA289">
        <f t="shared" si="1969"/>
        <v>5</v>
      </c>
      <c r="SB289">
        <f t="shared" si="1970"/>
        <v>30</v>
      </c>
      <c r="SC289">
        <f t="shared" si="1971"/>
        <v>50</v>
      </c>
      <c r="SD289">
        <f t="shared" si="1972"/>
        <v>69</v>
      </c>
      <c r="SE289">
        <f t="shared" si="1973"/>
        <v>81</v>
      </c>
      <c r="SF289">
        <f t="shared" si="1974"/>
        <v>85</v>
      </c>
      <c r="SG289">
        <f t="shared" si="1975"/>
        <v>91</v>
      </c>
      <c r="SH289">
        <f t="shared" si="1976"/>
        <v>92</v>
      </c>
      <c r="SI289">
        <f t="shared" si="1977"/>
        <v>86</v>
      </c>
      <c r="SJ289">
        <f t="shared" si="1978"/>
        <v>82</v>
      </c>
      <c r="SK289">
        <f t="shared" si="1979"/>
        <v>76</v>
      </c>
      <c r="SL289">
        <f t="shared" si="1980"/>
        <v>69</v>
      </c>
      <c r="SM289">
        <f t="shared" si="1981"/>
        <v>62</v>
      </c>
      <c r="SN289">
        <f t="shared" si="1982"/>
        <v>50</v>
      </c>
      <c r="SO289">
        <f t="shared" si="1983"/>
        <v>37</v>
      </c>
      <c r="SP289">
        <f t="shared" si="1984"/>
        <v>29</v>
      </c>
      <c r="SQ289">
        <f t="shared" si="1985"/>
        <v>22</v>
      </c>
      <c r="SR289">
        <f t="shared" si="1986"/>
        <v>16</v>
      </c>
      <c r="SS289">
        <f t="shared" si="1987"/>
        <v>7</v>
      </c>
      <c r="ST289">
        <f t="shared" si="1988"/>
        <v>9</v>
      </c>
      <c r="SU289">
        <f t="shared" si="1989"/>
        <v>16</v>
      </c>
      <c r="SV289">
        <f t="shared" si="1990"/>
        <v>25</v>
      </c>
      <c r="SW289">
        <f t="shared" si="1991"/>
        <v>28</v>
      </c>
      <c r="SX289">
        <f t="shared" si="1992"/>
        <v>31</v>
      </c>
      <c r="SY289">
        <f t="shared" si="1993"/>
        <v>36</v>
      </c>
      <c r="SZ289">
        <f t="shared" si="1994"/>
        <v>30</v>
      </c>
      <c r="TA289">
        <f t="shared" si="1995"/>
        <v>12</v>
      </c>
      <c r="TB289">
        <f t="shared" si="1996"/>
        <v>-1</v>
      </c>
      <c r="TC289">
        <f t="shared" si="1997"/>
        <v>-15</v>
      </c>
      <c r="TD289">
        <f t="shared" si="1998"/>
        <v>-29</v>
      </c>
      <c r="TE289">
        <f t="shared" si="1999"/>
        <v>-46</v>
      </c>
      <c r="TF289">
        <f t="shared" si="2000"/>
        <v>-53</v>
      </c>
      <c r="TG289">
        <f t="shared" si="2001"/>
        <v>-49</v>
      </c>
    </row>
    <row r="290" spans="2:527" x14ac:dyDescent="0.25">
      <c r="B290">
        <v>118.038</v>
      </c>
      <c r="AC290">
        <f t="shared" si="1508"/>
        <v>54</v>
      </c>
      <c r="AD290">
        <f t="shared" si="1516"/>
        <v>61</v>
      </c>
      <c r="AE290">
        <f t="shared" si="1517"/>
        <v>69</v>
      </c>
      <c r="AF290">
        <f t="shared" si="1518"/>
        <v>69</v>
      </c>
      <c r="AG290">
        <f t="shared" si="1519"/>
        <v>69</v>
      </c>
      <c r="AH290">
        <f t="shared" si="1520"/>
        <v>70</v>
      </c>
      <c r="AI290">
        <f t="shared" si="1521"/>
        <v>75</v>
      </c>
      <c r="AJ290">
        <f t="shared" si="1522"/>
        <v>75</v>
      </c>
      <c r="AK290">
        <f t="shared" si="1523"/>
        <v>77</v>
      </c>
      <c r="AL290">
        <f t="shared" si="1524"/>
        <v>81</v>
      </c>
      <c r="AM290">
        <f t="shared" si="1525"/>
        <v>84</v>
      </c>
      <c r="AN290">
        <f t="shared" si="1526"/>
        <v>88</v>
      </c>
      <c r="AO290">
        <f t="shared" si="1527"/>
        <v>89</v>
      </c>
      <c r="AP290">
        <f t="shared" si="1528"/>
        <v>95</v>
      </c>
      <c r="AQ290">
        <f t="shared" si="1529"/>
        <v>90</v>
      </c>
      <c r="AR290">
        <f t="shared" si="1530"/>
        <v>87</v>
      </c>
      <c r="AS290">
        <f t="shared" si="1531"/>
        <v>83</v>
      </c>
      <c r="AT290">
        <f t="shared" si="1532"/>
        <v>75</v>
      </c>
      <c r="AU290">
        <f t="shared" si="1533"/>
        <v>67</v>
      </c>
      <c r="AV290">
        <f t="shared" si="1534"/>
        <v>62</v>
      </c>
      <c r="AW290">
        <f t="shared" si="1535"/>
        <v>55</v>
      </c>
      <c r="AX290">
        <f t="shared" si="1536"/>
        <v>45</v>
      </c>
      <c r="AY290">
        <f t="shared" si="1537"/>
        <v>28</v>
      </c>
      <c r="AZ290">
        <f t="shared" si="1538"/>
        <v>6</v>
      </c>
      <c r="BA290">
        <f t="shared" si="1539"/>
        <v>-17</v>
      </c>
      <c r="BB290">
        <f t="shared" si="1540"/>
        <v>-38</v>
      </c>
      <c r="BC290">
        <f t="shared" si="1541"/>
        <v>-57</v>
      </c>
      <c r="BD290">
        <f t="shared" si="1542"/>
        <v>-67</v>
      </c>
      <c r="BE290">
        <f t="shared" si="1543"/>
        <v>-73</v>
      </c>
      <c r="BF290">
        <f t="shared" si="1544"/>
        <v>-78</v>
      </c>
      <c r="BG290">
        <f t="shared" si="1545"/>
        <v>-79</v>
      </c>
      <c r="BH290">
        <f t="shared" si="1546"/>
        <v>-78</v>
      </c>
      <c r="BI290">
        <f t="shared" si="1547"/>
        <v>-67</v>
      </c>
      <c r="BJ290">
        <f t="shared" si="1548"/>
        <v>-54</v>
      </c>
      <c r="BK290">
        <f t="shared" si="1549"/>
        <v>-34</v>
      </c>
      <c r="BL290">
        <f t="shared" si="1550"/>
        <v>-19</v>
      </c>
      <c r="BM290">
        <f t="shared" si="1551"/>
        <v>-9</v>
      </c>
      <c r="BN290">
        <f t="shared" si="1552"/>
        <v>-7</v>
      </c>
      <c r="BO290">
        <f t="shared" si="1553"/>
        <v>-7</v>
      </c>
      <c r="BP290">
        <f t="shared" si="1554"/>
        <v>-8</v>
      </c>
      <c r="BQ290">
        <f t="shared" si="1555"/>
        <v>-10</v>
      </c>
      <c r="BR290">
        <f t="shared" si="1556"/>
        <v>-16</v>
      </c>
      <c r="BS290">
        <f t="shared" si="1557"/>
        <v>-24</v>
      </c>
      <c r="BT290">
        <f t="shared" si="1558"/>
        <v>-35</v>
      </c>
      <c r="BU290">
        <f t="shared" si="1559"/>
        <v>-50</v>
      </c>
      <c r="BV290">
        <f t="shared" si="1560"/>
        <v>-65</v>
      </c>
      <c r="BW290">
        <f t="shared" si="1561"/>
        <v>-72</v>
      </c>
      <c r="BX290">
        <f t="shared" si="1562"/>
        <v>-76</v>
      </c>
      <c r="BY290">
        <f t="shared" si="1563"/>
        <v>-82</v>
      </c>
      <c r="BZ290">
        <f t="shared" si="1564"/>
        <v>-85</v>
      </c>
      <c r="CA290">
        <f t="shared" si="1565"/>
        <v>-86</v>
      </c>
      <c r="CB290">
        <f t="shared" si="1566"/>
        <v>-84</v>
      </c>
      <c r="CC290">
        <f t="shared" si="1567"/>
        <v>-83</v>
      </c>
      <c r="CD290">
        <f t="shared" si="1568"/>
        <v>-81</v>
      </c>
      <c r="CE290">
        <f t="shared" si="1569"/>
        <v>-78</v>
      </c>
      <c r="CF290">
        <f t="shared" si="1570"/>
        <v>-76</v>
      </c>
      <c r="CG290">
        <f t="shared" si="1571"/>
        <v>-71</v>
      </c>
      <c r="CH290">
        <f t="shared" si="1572"/>
        <v>-71</v>
      </c>
      <c r="CI290">
        <f t="shared" si="1573"/>
        <v>-76</v>
      </c>
      <c r="CJ290">
        <f t="shared" si="1574"/>
        <v>-80</v>
      </c>
      <c r="CK290">
        <f t="shared" si="1575"/>
        <v>-80</v>
      </c>
      <c r="CL290">
        <f t="shared" si="1576"/>
        <v>-84</v>
      </c>
      <c r="CM290">
        <f t="shared" si="1577"/>
        <v>-83</v>
      </c>
      <c r="CN290">
        <f t="shared" si="1578"/>
        <v>-82</v>
      </c>
      <c r="CO290">
        <f t="shared" si="1509"/>
        <v>-82</v>
      </c>
      <c r="CP290">
        <f t="shared" si="1579"/>
        <v>-79</v>
      </c>
      <c r="CQ290">
        <f t="shared" si="1580"/>
        <v>-74</v>
      </c>
      <c r="CR290">
        <f t="shared" si="1581"/>
        <v>-76</v>
      </c>
      <c r="CS290">
        <f t="shared" si="1582"/>
        <v>-77</v>
      </c>
      <c r="CT290">
        <f t="shared" si="1583"/>
        <v>-78</v>
      </c>
      <c r="CU290">
        <f t="shared" si="1584"/>
        <v>-81</v>
      </c>
      <c r="CV290">
        <f t="shared" si="1585"/>
        <v>-86</v>
      </c>
      <c r="CW290">
        <f t="shared" si="1586"/>
        <v>-86</v>
      </c>
      <c r="CX290">
        <f t="shared" si="1587"/>
        <v>-88</v>
      </c>
      <c r="CY290">
        <f t="shared" si="1588"/>
        <v>-86</v>
      </c>
      <c r="CZ290">
        <f t="shared" si="1589"/>
        <v>-85</v>
      </c>
      <c r="DA290">
        <f t="shared" si="1590"/>
        <v>-79</v>
      </c>
      <c r="DB290">
        <f t="shared" si="1591"/>
        <v>-72</v>
      </c>
      <c r="DC290">
        <f t="shared" si="1592"/>
        <v>-62</v>
      </c>
      <c r="DD290">
        <f t="shared" si="1593"/>
        <v>-52</v>
      </c>
      <c r="DE290">
        <f t="shared" si="1594"/>
        <v>-44</v>
      </c>
      <c r="DF290">
        <f t="shared" si="1595"/>
        <v>-34</v>
      </c>
      <c r="DG290">
        <f t="shared" si="1596"/>
        <v>-19</v>
      </c>
      <c r="DH290">
        <f t="shared" si="1597"/>
        <v>-6</v>
      </c>
      <c r="DI290">
        <f t="shared" si="1598"/>
        <v>17</v>
      </c>
      <c r="DJ290">
        <f t="shared" si="1599"/>
        <v>47</v>
      </c>
      <c r="DK290">
        <f t="shared" si="1600"/>
        <v>55</v>
      </c>
      <c r="DL290">
        <f t="shared" si="1601"/>
        <v>62</v>
      </c>
      <c r="DM290">
        <f t="shared" si="1602"/>
        <v>77</v>
      </c>
      <c r="DN290">
        <f t="shared" si="1603"/>
        <v>77</v>
      </c>
      <c r="DO290">
        <f t="shared" si="1604"/>
        <v>72</v>
      </c>
      <c r="DP290">
        <f t="shared" si="1605"/>
        <v>64</v>
      </c>
      <c r="DQ290">
        <f t="shared" si="1606"/>
        <v>54</v>
      </c>
      <c r="DR290">
        <f t="shared" si="1607"/>
        <v>54</v>
      </c>
      <c r="DS290">
        <f t="shared" si="1608"/>
        <v>52</v>
      </c>
      <c r="DT290">
        <f t="shared" si="1609"/>
        <v>50</v>
      </c>
      <c r="DU290">
        <f t="shared" si="1610"/>
        <v>51</v>
      </c>
      <c r="DV290">
        <f t="shared" si="1611"/>
        <v>58</v>
      </c>
      <c r="DW290">
        <f t="shared" si="1612"/>
        <v>66</v>
      </c>
      <c r="DX290">
        <f t="shared" si="1613"/>
        <v>71</v>
      </c>
      <c r="DY290">
        <f t="shared" si="1614"/>
        <v>75</v>
      </c>
      <c r="DZ290">
        <f t="shared" si="1615"/>
        <v>77</v>
      </c>
      <c r="EA290">
        <f t="shared" si="1616"/>
        <v>78</v>
      </c>
      <c r="EB290">
        <f t="shared" si="1617"/>
        <v>78</v>
      </c>
      <c r="EC290">
        <f t="shared" si="1618"/>
        <v>80</v>
      </c>
      <c r="ED290">
        <f t="shared" si="1619"/>
        <v>79</v>
      </c>
      <c r="EE290">
        <f t="shared" si="1620"/>
        <v>73</v>
      </c>
      <c r="EF290">
        <f t="shared" si="1621"/>
        <v>69</v>
      </c>
      <c r="EG290">
        <f t="shared" si="1622"/>
        <v>54</v>
      </c>
      <c r="EH290">
        <f t="shared" si="1623"/>
        <v>40</v>
      </c>
      <c r="EI290">
        <f t="shared" si="1624"/>
        <v>22</v>
      </c>
      <c r="EJ290">
        <f t="shared" si="1625"/>
        <v>-2</v>
      </c>
      <c r="EK290">
        <f t="shared" si="1626"/>
        <v>-29</v>
      </c>
      <c r="EL290">
        <f t="shared" si="1627"/>
        <v>-49</v>
      </c>
      <c r="EM290">
        <f t="shared" si="1628"/>
        <v>-62</v>
      </c>
      <c r="EN290">
        <f t="shared" si="1629"/>
        <v>-71</v>
      </c>
      <c r="EO290">
        <f t="shared" si="1630"/>
        <v>-73</v>
      </c>
      <c r="EP290">
        <f t="shared" si="1631"/>
        <v>-78</v>
      </c>
      <c r="EQ290">
        <f t="shared" si="1632"/>
        <v>-80</v>
      </c>
      <c r="ER290">
        <f t="shared" si="1633"/>
        <v>-75</v>
      </c>
      <c r="ES290">
        <f t="shared" si="1634"/>
        <v>-61</v>
      </c>
      <c r="ET290">
        <f t="shared" si="1635"/>
        <v>-49</v>
      </c>
      <c r="EU290">
        <f t="shared" si="1636"/>
        <v>-35</v>
      </c>
      <c r="EV290">
        <f t="shared" si="1637"/>
        <v>-25</v>
      </c>
      <c r="EW290">
        <f t="shared" si="1638"/>
        <v>-10</v>
      </c>
      <c r="EX290">
        <f t="shared" si="1639"/>
        <v>0</v>
      </c>
      <c r="EY290">
        <f t="shared" si="1640"/>
        <v>19</v>
      </c>
      <c r="EZ290">
        <f t="shared" si="1641"/>
        <v>50</v>
      </c>
      <c r="FA290">
        <f t="shared" si="1510"/>
        <v>76</v>
      </c>
      <c r="FB290">
        <f t="shared" si="1642"/>
        <v>80</v>
      </c>
      <c r="FC290">
        <f t="shared" si="1643"/>
        <v>74</v>
      </c>
      <c r="FD290">
        <f t="shared" si="1644"/>
        <v>61</v>
      </c>
      <c r="FE290">
        <f t="shared" si="1645"/>
        <v>53</v>
      </c>
      <c r="FF290">
        <f t="shared" si="1646"/>
        <v>36</v>
      </c>
      <c r="FG290">
        <f t="shared" si="1647"/>
        <v>15</v>
      </c>
      <c r="FH290">
        <f t="shared" si="1648"/>
        <v>-5</v>
      </c>
      <c r="FI290">
        <f t="shared" si="1649"/>
        <v>-21</v>
      </c>
      <c r="FJ290">
        <f t="shared" si="1650"/>
        <v>-40</v>
      </c>
      <c r="FK290">
        <f t="shared" si="1651"/>
        <v>-54</v>
      </c>
      <c r="FL290">
        <f t="shared" si="1652"/>
        <v>-67</v>
      </c>
      <c r="FM290">
        <f t="shared" si="1653"/>
        <v>-79</v>
      </c>
      <c r="FN290">
        <f t="shared" si="1654"/>
        <v>-86</v>
      </c>
      <c r="FO290">
        <f t="shared" si="1655"/>
        <v>-88</v>
      </c>
      <c r="FP290">
        <f t="shared" si="1656"/>
        <v>-91</v>
      </c>
      <c r="FQ290">
        <f t="shared" si="1657"/>
        <v>-85</v>
      </c>
      <c r="FR290">
        <f t="shared" si="1658"/>
        <v>-74</v>
      </c>
      <c r="FS290">
        <f t="shared" si="1659"/>
        <v>-64</v>
      </c>
      <c r="FT290">
        <f t="shared" si="1660"/>
        <v>-53</v>
      </c>
      <c r="FU290">
        <f t="shared" si="1661"/>
        <v>-44</v>
      </c>
      <c r="FV290">
        <f t="shared" si="1662"/>
        <v>-42</v>
      </c>
      <c r="FW290">
        <f t="shared" si="1663"/>
        <v>-42</v>
      </c>
      <c r="FX290">
        <f t="shared" si="1664"/>
        <v>-35</v>
      </c>
      <c r="FY290">
        <f t="shared" si="1665"/>
        <v>-30</v>
      </c>
      <c r="FZ290">
        <f t="shared" si="1666"/>
        <v>-30</v>
      </c>
      <c r="GA290">
        <f t="shared" si="1667"/>
        <v>-26</v>
      </c>
      <c r="GB290">
        <f t="shared" si="1668"/>
        <v>-24</v>
      </c>
      <c r="GC290">
        <f t="shared" si="1669"/>
        <v>-25</v>
      </c>
      <c r="GD290">
        <f t="shared" si="1670"/>
        <v>-27</v>
      </c>
      <c r="GE290">
        <f t="shared" si="1671"/>
        <v>-29</v>
      </c>
      <c r="GF290">
        <f t="shared" si="1672"/>
        <v>-32</v>
      </c>
      <c r="GG290">
        <f t="shared" si="1673"/>
        <v>-37</v>
      </c>
      <c r="GH290">
        <f t="shared" si="1674"/>
        <v>-36</v>
      </c>
      <c r="GI290">
        <f t="shared" si="1675"/>
        <v>-48</v>
      </c>
      <c r="GJ290">
        <f t="shared" si="1676"/>
        <v>-45</v>
      </c>
      <c r="GK290">
        <f t="shared" si="1677"/>
        <v>-33</v>
      </c>
      <c r="GL290">
        <f t="shared" si="1678"/>
        <v>-24</v>
      </c>
      <c r="GM290">
        <f t="shared" si="1679"/>
        <v>-22</v>
      </c>
      <c r="GN290">
        <f t="shared" si="1680"/>
        <v>-2</v>
      </c>
      <c r="GO290">
        <f t="shared" si="1681"/>
        <v>14</v>
      </c>
      <c r="GP290">
        <f t="shared" si="1682"/>
        <v>3</v>
      </c>
      <c r="GQ290">
        <f t="shared" si="1683"/>
        <v>-25</v>
      </c>
      <c r="GR290">
        <f t="shared" si="1684"/>
        <v>-27</v>
      </c>
      <c r="GS290">
        <f t="shared" si="1685"/>
        <v>-34</v>
      </c>
      <c r="GT290">
        <f t="shared" si="1686"/>
        <v>-39</v>
      </c>
      <c r="GU290">
        <f t="shared" si="1687"/>
        <v>-46</v>
      </c>
      <c r="GV290">
        <f t="shared" si="1688"/>
        <v>-55</v>
      </c>
      <c r="GW290">
        <f t="shared" si="1689"/>
        <v>-68</v>
      </c>
      <c r="GX290">
        <f t="shared" si="1690"/>
        <v>-74</v>
      </c>
      <c r="GY290">
        <f t="shared" si="1691"/>
        <v>-83</v>
      </c>
      <c r="GZ290">
        <f t="shared" si="1692"/>
        <v>-91</v>
      </c>
      <c r="HA290">
        <f t="shared" si="1693"/>
        <v>-93</v>
      </c>
      <c r="HB290">
        <f t="shared" si="1694"/>
        <v>-91</v>
      </c>
      <c r="HC290">
        <f t="shared" si="1695"/>
        <v>-89</v>
      </c>
      <c r="HD290">
        <f t="shared" si="1696"/>
        <v>-86</v>
      </c>
      <c r="HE290">
        <f t="shared" si="1697"/>
        <v>-87</v>
      </c>
      <c r="HF290">
        <f t="shared" si="1698"/>
        <v>-85</v>
      </c>
      <c r="HG290">
        <f t="shared" si="1699"/>
        <v>-79</v>
      </c>
      <c r="HH290">
        <f t="shared" si="1700"/>
        <v>-74</v>
      </c>
      <c r="HI290">
        <f t="shared" si="1701"/>
        <v>-69</v>
      </c>
      <c r="HJ290">
        <f t="shared" si="1702"/>
        <v>-64</v>
      </c>
      <c r="HK290">
        <f t="shared" si="1703"/>
        <v>-59</v>
      </c>
      <c r="HL290">
        <f t="shared" si="1704"/>
        <v>-53</v>
      </c>
      <c r="HM290">
        <f t="shared" si="1511"/>
        <v>-48</v>
      </c>
      <c r="HN290">
        <f t="shared" si="1705"/>
        <v>-48</v>
      </c>
      <c r="HO290">
        <f t="shared" si="1706"/>
        <v>-57</v>
      </c>
      <c r="HP290">
        <f t="shared" si="1707"/>
        <v>-58</v>
      </c>
      <c r="HQ290">
        <f t="shared" si="1708"/>
        <v>-56</v>
      </c>
      <c r="HR290">
        <f t="shared" si="1709"/>
        <v>-49</v>
      </c>
      <c r="HS290">
        <f t="shared" si="1710"/>
        <v>-50</v>
      </c>
      <c r="HT290">
        <f t="shared" si="1711"/>
        <v>-54</v>
      </c>
      <c r="HU290">
        <f t="shared" si="1712"/>
        <v>-45</v>
      </c>
      <c r="HV290">
        <f t="shared" si="1713"/>
        <v>-40</v>
      </c>
      <c r="HW290">
        <f t="shared" si="1714"/>
        <v>-39</v>
      </c>
      <c r="HX290">
        <f t="shared" si="1715"/>
        <v>-36</v>
      </c>
      <c r="HY290">
        <f t="shared" si="1716"/>
        <v>-29</v>
      </c>
      <c r="HZ290">
        <f t="shared" si="1717"/>
        <v>-6</v>
      </c>
      <c r="IA290">
        <f t="shared" si="1718"/>
        <v>-9</v>
      </c>
      <c r="IB290">
        <f t="shared" si="1719"/>
        <v>-2</v>
      </c>
      <c r="IC290">
        <f t="shared" si="1720"/>
        <v>8</v>
      </c>
      <c r="ID290">
        <f t="shared" si="1721"/>
        <v>26</v>
      </c>
      <c r="IE290">
        <f t="shared" si="1722"/>
        <v>33</v>
      </c>
      <c r="IF290">
        <f t="shared" si="1723"/>
        <v>53</v>
      </c>
      <c r="IG290">
        <f t="shared" si="1724"/>
        <v>64</v>
      </c>
      <c r="IH290">
        <f t="shared" si="1725"/>
        <v>74</v>
      </c>
      <c r="II290">
        <f t="shared" si="1726"/>
        <v>78</v>
      </c>
      <c r="IJ290">
        <f t="shared" si="1727"/>
        <v>71</v>
      </c>
      <c r="IK290">
        <f t="shared" si="1728"/>
        <v>66</v>
      </c>
      <c r="IL290">
        <f t="shared" si="1729"/>
        <v>68</v>
      </c>
      <c r="IM290">
        <f t="shared" si="1730"/>
        <v>71</v>
      </c>
      <c r="IN290">
        <f t="shared" si="1731"/>
        <v>74</v>
      </c>
      <c r="IO290">
        <f t="shared" si="1732"/>
        <v>75</v>
      </c>
      <c r="IP290">
        <f t="shared" si="1733"/>
        <v>72</v>
      </c>
      <c r="IQ290">
        <f t="shared" si="1734"/>
        <v>74</v>
      </c>
      <c r="IR290">
        <f t="shared" si="1735"/>
        <v>78</v>
      </c>
      <c r="IS290">
        <f t="shared" si="1736"/>
        <v>82</v>
      </c>
      <c r="IT290">
        <f t="shared" si="1737"/>
        <v>84</v>
      </c>
      <c r="IU290">
        <f t="shared" si="1738"/>
        <v>86</v>
      </c>
      <c r="IV290">
        <f t="shared" si="1739"/>
        <v>83</v>
      </c>
      <c r="IW290">
        <f t="shared" si="1740"/>
        <v>82</v>
      </c>
      <c r="IX290">
        <f t="shared" si="1741"/>
        <v>75</v>
      </c>
      <c r="IY290">
        <f t="shared" si="1742"/>
        <v>67</v>
      </c>
      <c r="IZ290">
        <f t="shared" si="1743"/>
        <v>59</v>
      </c>
      <c r="JA290">
        <f t="shared" si="1744"/>
        <v>59</v>
      </c>
      <c r="JB290">
        <f t="shared" si="1745"/>
        <v>60</v>
      </c>
      <c r="JC290">
        <f t="shared" si="1746"/>
        <v>65</v>
      </c>
      <c r="JD290">
        <f t="shared" si="1747"/>
        <v>69</v>
      </c>
      <c r="JE290">
        <f t="shared" si="1748"/>
        <v>74</v>
      </c>
      <c r="JF290">
        <f t="shared" si="1749"/>
        <v>79</v>
      </c>
      <c r="JG290">
        <f t="shared" si="1750"/>
        <v>84</v>
      </c>
      <c r="JH290">
        <f t="shared" si="1751"/>
        <v>86</v>
      </c>
      <c r="JI290">
        <f t="shared" si="1752"/>
        <v>86</v>
      </c>
      <c r="JJ290">
        <f t="shared" si="1753"/>
        <v>87</v>
      </c>
      <c r="JK290">
        <f t="shared" si="1754"/>
        <v>89</v>
      </c>
      <c r="JL290">
        <f t="shared" si="1755"/>
        <v>91</v>
      </c>
      <c r="JM290">
        <f t="shared" si="1756"/>
        <v>88</v>
      </c>
      <c r="JN290">
        <f t="shared" si="1757"/>
        <v>87</v>
      </c>
      <c r="JO290">
        <f t="shared" si="1758"/>
        <v>85</v>
      </c>
      <c r="JP290">
        <f t="shared" si="1759"/>
        <v>82</v>
      </c>
      <c r="JQ290">
        <f t="shared" si="1760"/>
        <v>79</v>
      </c>
      <c r="JR290">
        <f t="shared" si="1761"/>
        <v>75</v>
      </c>
      <c r="JS290">
        <f t="shared" si="1762"/>
        <v>69</v>
      </c>
      <c r="JT290">
        <f t="shared" si="1763"/>
        <v>66</v>
      </c>
      <c r="JU290">
        <f t="shared" si="1764"/>
        <v>62</v>
      </c>
      <c r="JV290">
        <f t="shared" si="1765"/>
        <v>59</v>
      </c>
      <c r="JW290">
        <f t="shared" si="1766"/>
        <v>56</v>
      </c>
      <c r="JX290">
        <f t="shared" si="1767"/>
        <v>56</v>
      </c>
      <c r="JY290">
        <f t="shared" si="1512"/>
        <v>57</v>
      </c>
      <c r="JZ290">
        <f t="shared" si="1768"/>
        <v>62</v>
      </c>
      <c r="KA290">
        <f t="shared" si="1769"/>
        <v>67</v>
      </c>
      <c r="KB290">
        <f t="shared" si="1770"/>
        <v>75</v>
      </c>
      <c r="KC290">
        <f t="shared" si="1771"/>
        <v>82</v>
      </c>
      <c r="KD290">
        <f t="shared" si="1772"/>
        <v>87</v>
      </c>
      <c r="KE290">
        <f t="shared" si="1773"/>
        <v>94</v>
      </c>
      <c r="KF290">
        <f t="shared" si="1774"/>
        <v>100</v>
      </c>
      <c r="KG290">
        <f t="shared" si="1775"/>
        <v>94</v>
      </c>
      <c r="KH290">
        <f t="shared" si="1776"/>
        <v>87</v>
      </c>
      <c r="KI290">
        <f t="shared" si="1777"/>
        <v>81</v>
      </c>
      <c r="KJ290">
        <f t="shared" si="1778"/>
        <v>73</v>
      </c>
      <c r="KK290">
        <f t="shared" si="1779"/>
        <v>65</v>
      </c>
      <c r="KL290">
        <f t="shared" si="1780"/>
        <v>57</v>
      </c>
      <c r="KM290">
        <f t="shared" si="1781"/>
        <v>48</v>
      </c>
      <c r="KN290">
        <f t="shared" si="1782"/>
        <v>43</v>
      </c>
      <c r="KO290">
        <f t="shared" si="1783"/>
        <v>38</v>
      </c>
      <c r="KP290">
        <f t="shared" si="1784"/>
        <v>33</v>
      </c>
      <c r="KQ290">
        <f t="shared" si="1785"/>
        <v>27</v>
      </c>
      <c r="KR290">
        <f t="shared" si="1786"/>
        <v>27</v>
      </c>
      <c r="KS290">
        <f t="shared" si="1787"/>
        <v>30</v>
      </c>
      <c r="KT290">
        <f t="shared" si="1788"/>
        <v>38</v>
      </c>
      <c r="KU290">
        <f t="shared" si="1789"/>
        <v>42</v>
      </c>
      <c r="KV290">
        <f t="shared" si="1790"/>
        <v>53</v>
      </c>
      <c r="KW290">
        <f t="shared" si="1791"/>
        <v>59</v>
      </c>
      <c r="KX290">
        <f t="shared" si="1792"/>
        <v>68</v>
      </c>
      <c r="KY290">
        <f t="shared" si="1793"/>
        <v>82</v>
      </c>
      <c r="KZ290">
        <f t="shared" si="1794"/>
        <v>86</v>
      </c>
      <c r="LA290">
        <f t="shared" si="1795"/>
        <v>88</v>
      </c>
      <c r="LB290">
        <f t="shared" si="1796"/>
        <v>94</v>
      </c>
      <c r="LC290">
        <f t="shared" si="1797"/>
        <v>94</v>
      </c>
      <c r="LD290">
        <f t="shared" si="1798"/>
        <v>92</v>
      </c>
      <c r="LE290">
        <f t="shared" si="1799"/>
        <v>88</v>
      </c>
      <c r="LF290">
        <f t="shared" si="1800"/>
        <v>84</v>
      </c>
      <c r="LG290">
        <f t="shared" si="1801"/>
        <v>80</v>
      </c>
      <c r="LH290">
        <f t="shared" si="1802"/>
        <v>73</v>
      </c>
      <c r="LI290">
        <f t="shared" si="1803"/>
        <v>64</v>
      </c>
      <c r="LJ290">
        <f t="shared" si="1804"/>
        <v>58</v>
      </c>
      <c r="LK290">
        <f t="shared" si="1805"/>
        <v>53</v>
      </c>
      <c r="LL290">
        <f t="shared" si="1806"/>
        <v>48</v>
      </c>
      <c r="LM290">
        <f t="shared" si="1807"/>
        <v>42</v>
      </c>
      <c r="LN290">
        <f t="shared" si="1808"/>
        <v>36</v>
      </c>
      <c r="LO290">
        <f t="shared" si="1809"/>
        <v>28</v>
      </c>
      <c r="LP290">
        <f t="shared" si="1810"/>
        <v>23</v>
      </c>
      <c r="LQ290">
        <f t="shared" si="1811"/>
        <v>1</v>
      </c>
      <c r="LR290">
        <f t="shared" si="1812"/>
        <v>-19</v>
      </c>
      <c r="LS290">
        <f t="shared" si="1813"/>
        <v>-30</v>
      </c>
      <c r="LT290">
        <f t="shared" si="1814"/>
        <v>-49</v>
      </c>
      <c r="LU290">
        <f t="shared" si="1815"/>
        <v>-50</v>
      </c>
      <c r="LV290">
        <f t="shared" si="1816"/>
        <v>-56</v>
      </c>
      <c r="LW290">
        <f t="shared" si="1817"/>
        <v>-66</v>
      </c>
      <c r="LX290">
        <f t="shared" si="1818"/>
        <v>-72</v>
      </c>
      <c r="LY290">
        <f t="shared" si="1819"/>
        <v>-65</v>
      </c>
      <c r="LZ290">
        <f t="shared" si="1820"/>
        <v>-68</v>
      </c>
      <c r="MA290">
        <f t="shared" si="1821"/>
        <v>-66</v>
      </c>
      <c r="MB290">
        <f t="shared" si="1822"/>
        <v>-59</v>
      </c>
      <c r="MC290">
        <f t="shared" si="1823"/>
        <v>-50</v>
      </c>
      <c r="MD290">
        <f t="shared" si="1824"/>
        <v>-49</v>
      </c>
      <c r="ME290">
        <f t="shared" si="1825"/>
        <v>-50</v>
      </c>
      <c r="MF290">
        <f t="shared" si="1826"/>
        <v>-54</v>
      </c>
      <c r="MG290">
        <f t="shared" si="1827"/>
        <v>-56</v>
      </c>
      <c r="MH290">
        <f t="shared" si="1828"/>
        <v>-60</v>
      </c>
      <c r="MI290">
        <f t="shared" si="1829"/>
        <v>-67</v>
      </c>
      <c r="MJ290">
        <f t="shared" si="1830"/>
        <v>-74</v>
      </c>
      <c r="MK290">
        <f t="shared" si="1513"/>
        <v>-68</v>
      </c>
      <c r="ML290">
        <f t="shared" si="1831"/>
        <v>-63</v>
      </c>
      <c r="MM290">
        <f t="shared" si="1832"/>
        <v>-50</v>
      </c>
      <c r="MN290">
        <f t="shared" si="1833"/>
        <v>-22</v>
      </c>
      <c r="MO290">
        <f t="shared" si="1834"/>
        <v>-2</v>
      </c>
      <c r="MP290">
        <f t="shared" si="1835"/>
        <v>18</v>
      </c>
      <c r="MQ290">
        <f t="shared" si="1836"/>
        <v>38</v>
      </c>
      <c r="MR290">
        <f t="shared" si="1837"/>
        <v>50</v>
      </c>
      <c r="MS290">
        <f t="shared" si="1838"/>
        <v>62</v>
      </c>
      <c r="MT290">
        <f t="shared" si="1839"/>
        <v>73</v>
      </c>
      <c r="MU290">
        <f t="shared" si="1840"/>
        <v>77</v>
      </c>
      <c r="MV290">
        <f t="shared" si="1841"/>
        <v>83</v>
      </c>
      <c r="MW290">
        <f t="shared" si="1842"/>
        <v>90</v>
      </c>
      <c r="MX290">
        <f t="shared" si="1843"/>
        <v>93</v>
      </c>
      <c r="MY290">
        <f t="shared" si="1844"/>
        <v>94</v>
      </c>
      <c r="MZ290">
        <f t="shared" si="1845"/>
        <v>94</v>
      </c>
      <c r="NA290">
        <f t="shared" si="1846"/>
        <v>89</v>
      </c>
      <c r="NB290">
        <f t="shared" si="1847"/>
        <v>83</v>
      </c>
      <c r="NC290">
        <f t="shared" si="1848"/>
        <v>77</v>
      </c>
      <c r="ND290">
        <f t="shared" si="1849"/>
        <v>74</v>
      </c>
      <c r="NE290">
        <f t="shared" si="1850"/>
        <v>71</v>
      </c>
      <c r="NF290">
        <f t="shared" si="1851"/>
        <v>70</v>
      </c>
      <c r="NG290">
        <f t="shared" si="1852"/>
        <v>71</v>
      </c>
      <c r="NH290">
        <f t="shared" si="1853"/>
        <v>75</v>
      </c>
      <c r="NI290">
        <f t="shared" si="1854"/>
        <v>78</v>
      </c>
      <c r="NJ290">
        <f t="shared" si="1855"/>
        <v>76</v>
      </c>
      <c r="NK290">
        <f t="shared" si="1856"/>
        <v>72</v>
      </c>
      <c r="NL290">
        <f t="shared" si="1857"/>
        <v>69</v>
      </c>
      <c r="NM290">
        <f t="shared" si="1858"/>
        <v>61</v>
      </c>
      <c r="NN290">
        <f t="shared" si="1859"/>
        <v>48</v>
      </c>
      <c r="NO290">
        <f t="shared" si="1860"/>
        <v>42</v>
      </c>
      <c r="NP290">
        <f t="shared" si="1861"/>
        <v>39</v>
      </c>
      <c r="NQ290">
        <f t="shared" si="1862"/>
        <v>40</v>
      </c>
      <c r="NR290">
        <f t="shared" si="1863"/>
        <v>42</v>
      </c>
      <c r="NS290">
        <f t="shared" si="1864"/>
        <v>45</v>
      </c>
      <c r="NT290">
        <f t="shared" si="1865"/>
        <v>41</v>
      </c>
      <c r="NU290">
        <f t="shared" si="1866"/>
        <v>41</v>
      </c>
      <c r="NV290">
        <f t="shared" si="1867"/>
        <v>35</v>
      </c>
      <c r="NW290">
        <f t="shared" si="1868"/>
        <v>23</v>
      </c>
      <c r="NX290">
        <f t="shared" si="1869"/>
        <v>19</v>
      </c>
      <c r="NY290">
        <f t="shared" si="1870"/>
        <v>14</v>
      </c>
      <c r="NZ290">
        <f t="shared" si="1871"/>
        <v>9</v>
      </c>
      <c r="OA290">
        <f t="shared" si="1872"/>
        <v>10</v>
      </c>
      <c r="OB290">
        <f t="shared" si="1873"/>
        <v>16</v>
      </c>
      <c r="OC290">
        <f t="shared" si="1874"/>
        <v>24</v>
      </c>
      <c r="OD290">
        <f t="shared" si="1875"/>
        <v>36</v>
      </c>
      <c r="OE290">
        <f t="shared" si="1876"/>
        <v>45</v>
      </c>
      <c r="OF290">
        <f t="shared" si="1877"/>
        <v>46</v>
      </c>
      <c r="OG290">
        <f t="shared" si="1878"/>
        <v>49</v>
      </c>
      <c r="OH290">
        <f t="shared" si="1879"/>
        <v>46</v>
      </c>
      <c r="OI290">
        <f t="shared" si="1880"/>
        <v>33</v>
      </c>
      <c r="OJ290">
        <f t="shared" si="1881"/>
        <v>15</v>
      </c>
      <c r="OK290">
        <f t="shared" si="1882"/>
        <v>6</v>
      </c>
      <c r="OL290">
        <f t="shared" si="1883"/>
        <v>10</v>
      </c>
      <c r="OM290">
        <f t="shared" si="1884"/>
        <v>5</v>
      </c>
      <c r="ON290">
        <f t="shared" si="1885"/>
        <v>8</v>
      </c>
      <c r="OO290">
        <f t="shared" si="1886"/>
        <v>9</v>
      </c>
      <c r="OP290">
        <f t="shared" si="1887"/>
        <v>20</v>
      </c>
      <c r="OQ290">
        <f t="shared" si="1888"/>
        <v>33</v>
      </c>
      <c r="OR290">
        <f t="shared" si="1889"/>
        <v>42</v>
      </c>
      <c r="OS290">
        <f t="shared" si="1890"/>
        <v>51</v>
      </c>
      <c r="OT290">
        <f t="shared" si="1891"/>
        <v>62</v>
      </c>
      <c r="OU290">
        <f t="shared" si="1892"/>
        <v>71</v>
      </c>
      <c r="OV290">
        <f t="shared" si="1893"/>
        <v>78</v>
      </c>
      <c r="OW290">
        <f t="shared" si="1514"/>
        <v>83</v>
      </c>
      <c r="OX290">
        <f t="shared" si="1894"/>
        <v>88</v>
      </c>
      <c r="OY290">
        <f t="shared" si="1895"/>
        <v>90</v>
      </c>
      <c r="OZ290">
        <f t="shared" si="1896"/>
        <v>90</v>
      </c>
      <c r="PA290">
        <f t="shared" si="1897"/>
        <v>91</v>
      </c>
      <c r="PB290">
        <f t="shared" si="1898"/>
        <v>92</v>
      </c>
      <c r="PC290">
        <f t="shared" si="1899"/>
        <v>88</v>
      </c>
      <c r="PD290">
        <f t="shared" si="1900"/>
        <v>84</v>
      </c>
      <c r="PE290">
        <f t="shared" si="1901"/>
        <v>81</v>
      </c>
      <c r="PF290">
        <f t="shared" si="1902"/>
        <v>79</v>
      </c>
      <c r="PG290">
        <f t="shared" si="1903"/>
        <v>77</v>
      </c>
      <c r="PH290">
        <f t="shared" si="1904"/>
        <v>76</v>
      </c>
      <c r="PI290">
        <f t="shared" si="1905"/>
        <v>77</v>
      </c>
      <c r="PJ290">
        <f t="shared" si="1906"/>
        <v>82</v>
      </c>
      <c r="PK290">
        <f t="shared" si="1907"/>
        <v>86</v>
      </c>
      <c r="PL290">
        <f t="shared" si="1908"/>
        <v>83</v>
      </c>
      <c r="PM290">
        <f t="shared" si="1909"/>
        <v>82</v>
      </c>
      <c r="PN290">
        <f t="shared" si="1910"/>
        <v>77</v>
      </c>
      <c r="PO290">
        <f t="shared" si="1911"/>
        <v>65</v>
      </c>
      <c r="PP290">
        <f t="shared" si="1912"/>
        <v>54</v>
      </c>
      <c r="PQ290">
        <f t="shared" si="1913"/>
        <v>45</v>
      </c>
      <c r="PR290">
        <f t="shared" si="1914"/>
        <v>36</v>
      </c>
      <c r="PS290">
        <f t="shared" si="1915"/>
        <v>27</v>
      </c>
      <c r="PT290">
        <f t="shared" si="1916"/>
        <v>15</v>
      </c>
      <c r="PU290">
        <f t="shared" si="1917"/>
        <v>0</v>
      </c>
      <c r="PV290">
        <f t="shared" si="1918"/>
        <v>-13</v>
      </c>
      <c r="PW290">
        <f t="shared" si="1919"/>
        <v>-34</v>
      </c>
      <c r="PX290">
        <f t="shared" si="1920"/>
        <v>-44</v>
      </c>
      <c r="PY290">
        <f t="shared" si="1921"/>
        <v>-44</v>
      </c>
      <c r="PZ290">
        <f t="shared" si="1922"/>
        <v>-40</v>
      </c>
      <c r="QA290">
        <f t="shared" si="1923"/>
        <v>-48</v>
      </c>
      <c r="QB290">
        <f t="shared" si="1924"/>
        <v>-58</v>
      </c>
      <c r="QC290">
        <f t="shared" si="1925"/>
        <v>-55</v>
      </c>
      <c r="QD290">
        <f t="shared" si="1926"/>
        <v>-46</v>
      </c>
      <c r="QE290">
        <f t="shared" si="1927"/>
        <v>-37</v>
      </c>
      <c r="QF290">
        <f t="shared" si="1928"/>
        <v>-28</v>
      </c>
      <c r="QG290">
        <f t="shared" si="1929"/>
        <v>-29</v>
      </c>
      <c r="QH290">
        <f t="shared" si="1930"/>
        <v>-29</v>
      </c>
      <c r="QI290">
        <f t="shared" si="1931"/>
        <v>-30</v>
      </c>
      <c r="QJ290">
        <f t="shared" si="1932"/>
        <v>-39</v>
      </c>
      <c r="QK290">
        <f t="shared" si="1933"/>
        <v>-53</v>
      </c>
      <c r="QL290">
        <f t="shared" si="1934"/>
        <v>-58</v>
      </c>
      <c r="QM290">
        <f t="shared" si="1935"/>
        <v>-57</v>
      </c>
      <c r="QN290">
        <f t="shared" si="1936"/>
        <v>-59</v>
      </c>
      <c r="QO290">
        <f t="shared" si="1937"/>
        <v>-67</v>
      </c>
      <c r="QP290">
        <f t="shared" si="1938"/>
        <v>-78</v>
      </c>
      <c r="QQ290">
        <f t="shared" si="1939"/>
        <v>-81</v>
      </c>
      <c r="QR290">
        <f t="shared" si="1940"/>
        <v>-80</v>
      </c>
      <c r="QS290">
        <f t="shared" si="1941"/>
        <v>-82</v>
      </c>
      <c r="QT290">
        <f t="shared" si="1942"/>
        <v>-84</v>
      </c>
      <c r="QU290">
        <f t="shared" si="1943"/>
        <v>-82</v>
      </c>
      <c r="QV290">
        <f t="shared" si="1944"/>
        <v>-82</v>
      </c>
      <c r="QW290">
        <f t="shared" si="1945"/>
        <v>-80</v>
      </c>
      <c r="QX290">
        <f t="shared" si="1946"/>
        <v>-78</v>
      </c>
      <c r="QY290">
        <f t="shared" si="1947"/>
        <v>-84</v>
      </c>
      <c r="QZ290">
        <f t="shared" si="1948"/>
        <v>-87</v>
      </c>
      <c r="RA290">
        <f t="shared" si="1949"/>
        <v>-84</v>
      </c>
      <c r="RB290">
        <f t="shared" si="1950"/>
        <v>-82</v>
      </c>
      <c r="RC290">
        <f t="shared" si="1951"/>
        <v>-82</v>
      </c>
      <c r="RD290">
        <f t="shared" si="1952"/>
        <v>-82</v>
      </c>
      <c r="RE290">
        <f t="shared" si="1953"/>
        <v>-78</v>
      </c>
      <c r="RF290">
        <f t="shared" si="1954"/>
        <v>-73</v>
      </c>
      <c r="RG290">
        <f t="shared" si="1955"/>
        <v>-71</v>
      </c>
      <c r="RH290">
        <f t="shared" si="1956"/>
        <v>-72</v>
      </c>
      <c r="RI290">
        <f t="shared" si="1515"/>
        <v>-74</v>
      </c>
      <c r="RJ290">
        <f t="shared" si="2002"/>
        <v>-75</v>
      </c>
      <c r="RK290">
        <f t="shared" si="2003"/>
        <v>-77</v>
      </c>
      <c r="RL290">
        <f t="shared" si="2004"/>
        <v>-80</v>
      </c>
      <c r="RM290">
        <f t="shared" si="2005"/>
        <v>-85</v>
      </c>
      <c r="RN290">
        <f t="shared" si="2006"/>
        <v>-90</v>
      </c>
      <c r="RO290">
        <f t="shared" si="1957"/>
        <v>-91</v>
      </c>
      <c r="RP290">
        <f t="shared" si="1958"/>
        <v>-91</v>
      </c>
      <c r="RQ290">
        <f t="shared" si="1959"/>
        <v>-91</v>
      </c>
      <c r="RR290">
        <f t="shared" si="1960"/>
        <v>-85</v>
      </c>
      <c r="RS290">
        <f t="shared" si="1961"/>
        <v>-78</v>
      </c>
      <c r="RT290">
        <f t="shared" si="1962"/>
        <v>-71</v>
      </c>
      <c r="RU290">
        <f t="shared" si="1963"/>
        <v>-63</v>
      </c>
      <c r="RV290">
        <f t="shared" si="1964"/>
        <v>-61</v>
      </c>
      <c r="RW290">
        <f t="shared" si="1965"/>
        <v>-55</v>
      </c>
      <c r="RX290">
        <f t="shared" si="1966"/>
        <v>-49</v>
      </c>
      <c r="RY290">
        <f t="shared" si="1967"/>
        <v>-35</v>
      </c>
      <c r="RZ290">
        <f t="shared" si="1968"/>
        <v>-15</v>
      </c>
      <c r="SA290">
        <f t="shared" si="1969"/>
        <v>1</v>
      </c>
      <c r="SB290">
        <f t="shared" si="1970"/>
        <v>22</v>
      </c>
      <c r="SC290">
        <f t="shared" si="1971"/>
        <v>42</v>
      </c>
      <c r="SD290">
        <f t="shared" si="1972"/>
        <v>59</v>
      </c>
      <c r="SE290">
        <f t="shared" si="1973"/>
        <v>74</v>
      </c>
      <c r="SF290">
        <f t="shared" si="1974"/>
        <v>83</v>
      </c>
      <c r="SG290">
        <f t="shared" si="1975"/>
        <v>86</v>
      </c>
      <c r="SH290">
        <f t="shared" si="1976"/>
        <v>91</v>
      </c>
      <c r="SI290">
        <f t="shared" si="1977"/>
        <v>92</v>
      </c>
      <c r="SJ290">
        <f t="shared" si="1978"/>
        <v>86</v>
      </c>
      <c r="SK290">
        <f t="shared" si="1979"/>
        <v>81</v>
      </c>
      <c r="SL290">
        <f t="shared" si="1980"/>
        <v>73</v>
      </c>
      <c r="SM290">
        <f t="shared" si="1981"/>
        <v>67</v>
      </c>
      <c r="SN290">
        <f t="shared" si="1982"/>
        <v>58</v>
      </c>
      <c r="SO290">
        <f t="shared" si="1983"/>
        <v>47</v>
      </c>
      <c r="SP290">
        <f t="shared" si="1984"/>
        <v>35</v>
      </c>
      <c r="SQ290">
        <f t="shared" si="1985"/>
        <v>29</v>
      </c>
      <c r="SR290">
        <f t="shared" si="1986"/>
        <v>19</v>
      </c>
      <c r="SS290">
        <f t="shared" si="1987"/>
        <v>10</v>
      </c>
      <c r="ST290">
        <f t="shared" si="1988"/>
        <v>5</v>
      </c>
      <c r="SU290">
        <f t="shared" si="1989"/>
        <v>10</v>
      </c>
      <c r="SV290">
        <f t="shared" si="1990"/>
        <v>8</v>
      </c>
      <c r="SW290">
        <f t="shared" si="1991"/>
        <v>12</v>
      </c>
      <c r="SX290">
        <f t="shared" si="1992"/>
        <v>22</v>
      </c>
      <c r="SY290">
        <f t="shared" si="1993"/>
        <v>29</v>
      </c>
      <c r="SZ290">
        <f t="shared" si="1994"/>
        <v>26</v>
      </c>
      <c r="TA290">
        <f t="shared" si="1995"/>
        <v>25</v>
      </c>
      <c r="TB290">
        <f t="shared" si="1996"/>
        <v>6</v>
      </c>
      <c r="TC290">
        <f t="shared" si="1997"/>
        <v>-8</v>
      </c>
      <c r="TD290">
        <f t="shared" si="1998"/>
        <v>-15</v>
      </c>
      <c r="TE290">
        <f t="shared" si="1999"/>
        <v>-31</v>
      </c>
      <c r="TF290">
        <f t="shared" si="2000"/>
        <v>-44</v>
      </c>
      <c r="TG290">
        <f t="shared" si="2001"/>
        <v>-43</v>
      </c>
    </row>
    <row r="291" spans="2:527" x14ac:dyDescent="0.25">
      <c r="B291">
        <v>118.04600000000001</v>
      </c>
      <c r="AC291">
        <f t="shared" si="1508"/>
        <v>50</v>
      </c>
      <c r="AD291">
        <f t="shared" si="1516"/>
        <v>59</v>
      </c>
      <c r="AE291">
        <f t="shared" si="1517"/>
        <v>68</v>
      </c>
      <c r="AF291">
        <f t="shared" si="1518"/>
        <v>71</v>
      </c>
      <c r="AG291">
        <f t="shared" si="1519"/>
        <v>71</v>
      </c>
      <c r="AH291">
        <f t="shared" si="1520"/>
        <v>68</v>
      </c>
      <c r="AI291">
        <f t="shared" si="1521"/>
        <v>69</v>
      </c>
      <c r="AJ291">
        <f t="shared" si="1522"/>
        <v>68</v>
      </c>
      <c r="AK291">
        <f t="shared" si="1523"/>
        <v>74</v>
      </c>
      <c r="AL291">
        <f t="shared" si="1524"/>
        <v>76</v>
      </c>
      <c r="AM291">
        <f t="shared" si="1525"/>
        <v>80</v>
      </c>
      <c r="AN291">
        <f t="shared" si="1526"/>
        <v>84</v>
      </c>
      <c r="AO291">
        <f t="shared" si="1527"/>
        <v>88</v>
      </c>
      <c r="AP291">
        <f t="shared" si="1528"/>
        <v>89</v>
      </c>
      <c r="AQ291">
        <f t="shared" si="1529"/>
        <v>93</v>
      </c>
      <c r="AR291">
        <f t="shared" si="1530"/>
        <v>90</v>
      </c>
      <c r="AS291">
        <f t="shared" si="1531"/>
        <v>87</v>
      </c>
      <c r="AT291">
        <f t="shared" si="1532"/>
        <v>83</v>
      </c>
      <c r="AU291">
        <f t="shared" si="1533"/>
        <v>74</v>
      </c>
      <c r="AV291">
        <f t="shared" si="1534"/>
        <v>64</v>
      </c>
      <c r="AW291">
        <f t="shared" si="1535"/>
        <v>58</v>
      </c>
      <c r="AX291">
        <f t="shared" si="1536"/>
        <v>50</v>
      </c>
      <c r="AY291">
        <f t="shared" si="1537"/>
        <v>35</v>
      </c>
      <c r="AZ291">
        <f t="shared" si="1538"/>
        <v>15</v>
      </c>
      <c r="BA291">
        <f t="shared" si="1539"/>
        <v>-6</v>
      </c>
      <c r="BB291">
        <f t="shared" si="1540"/>
        <v>-27</v>
      </c>
      <c r="BC291">
        <f t="shared" si="1541"/>
        <v>-48</v>
      </c>
      <c r="BD291">
        <f t="shared" si="1542"/>
        <v>-62</v>
      </c>
      <c r="BE291">
        <f t="shared" si="1543"/>
        <v>-70</v>
      </c>
      <c r="BF291">
        <f t="shared" si="1544"/>
        <v>-75</v>
      </c>
      <c r="BG291">
        <f t="shared" si="1545"/>
        <v>-77</v>
      </c>
      <c r="BH291">
        <f t="shared" si="1546"/>
        <v>-80</v>
      </c>
      <c r="BI291">
        <f t="shared" si="1547"/>
        <v>-78</v>
      </c>
      <c r="BJ291">
        <f t="shared" si="1548"/>
        <v>-68</v>
      </c>
      <c r="BK291">
        <f t="shared" si="1549"/>
        <v>-50</v>
      </c>
      <c r="BL291">
        <f t="shared" si="1550"/>
        <v>-31</v>
      </c>
      <c r="BM291">
        <f t="shared" si="1551"/>
        <v>-18</v>
      </c>
      <c r="BN291">
        <f t="shared" si="1552"/>
        <v>-10</v>
      </c>
      <c r="BO291">
        <f t="shared" si="1553"/>
        <v>-6</v>
      </c>
      <c r="BP291">
        <f t="shared" si="1554"/>
        <v>-4</v>
      </c>
      <c r="BQ291">
        <f t="shared" si="1555"/>
        <v>-7</v>
      </c>
      <c r="BR291">
        <f t="shared" si="1556"/>
        <v>-8</v>
      </c>
      <c r="BS291">
        <f t="shared" si="1557"/>
        <v>-15</v>
      </c>
      <c r="BT291">
        <f t="shared" si="1558"/>
        <v>-24</v>
      </c>
      <c r="BU291">
        <f t="shared" si="1559"/>
        <v>-36</v>
      </c>
      <c r="BV291">
        <f t="shared" si="1560"/>
        <v>-51</v>
      </c>
      <c r="BW291">
        <f t="shared" si="1561"/>
        <v>-64</v>
      </c>
      <c r="BX291">
        <f t="shared" si="1562"/>
        <v>-74</v>
      </c>
      <c r="BY291">
        <f t="shared" si="1563"/>
        <v>-80</v>
      </c>
      <c r="BZ291">
        <f t="shared" si="1564"/>
        <v>-85</v>
      </c>
      <c r="CA291">
        <f t="shared" si="1565"/>
        <v>-88</v>
      </c>
      <c r="CB291">
        <f t="shared" si="1566"/>
        <v>-86</v>
      </c>
      <c r="CC291">
        <f t="shared" si="1567"/>
        <v>-83</v>
      </c>
      <c r="CD291">
        <f t="shared" si="1568"/>
        <v>-83</v>
      </c>
      <c r="CE291">
        <f t="shared" si="1569"/>
        <v>-80</v>
      </c>
      <c r="CF291">
        <f t="shared" si="1570"/>
        <v>-77</v>
      </c>
      <c r="CG291">
        <f t="shared" si="1571"/>
        <v>-76</v>
      </c>
      <c r="CH291">
        <f t="shared" si="1572"/>
        <v>-71</v>
      </c>
      <c r="CI291">
        <f t="shared" si="1573"/>
        <v>-71</v>
      </c>
      <c r="CJ291">
        <f t="shared" si="1574"/>
        <v>-77</v>
      </c>
      <c r="CK291">
        <f t="shared" si="1575"/>
        <v>-81</v>
      </c>
      <c r="CL291">
        <f t="shared" si="1576"/>
        <v>-81</v>
      </c>
      <c r="CM291">
        <f t="shared" si="1577"/>
        <v>-85</v>
      </c>
      <c r="CN291">
        <f t="shared" si="1578"/>
        <v>-83</v>
      </c>
      <c r="CO291">
        <f t="shared" si="1509"/>
        <v>-81</v>
      </c>
      <c r="CP291">
        <f t="shared" si="1579"/>
        <v>-79</v>
      </c>
      <c r="CQ291">
        <f t="shared" si="1580"/>
        <v>-77</v>
      </c>
      <c r="CR291">
        <f t="shared" si="1581"/>
        <v>-73</v>
      </c>
      <c r="CS291">
        <f t="shared" si="1582"/>
        <v>-76</v>
      </c>
      <c r="CT291">
        <f t="shared" si="1583"/>
        <v>-77</v>
      </c>
      <c r="CU291">
        <f t="shared" si="1584"/>
        <v>-78</v>
      </c>
      <c r="CV291">
        <f t="shared" si="1585"/>
        <v>-81</v>
      </c>
      <c r="CW291">
        <f t="shared" si="1586"/>
        <v>-87</v>
      </c>
      <c r="CX291">
        <f t="shared" si="1587"/>
        <v>-88</v>
      </c>
      <c r="CY291">
        <f t="shared" si="1588"/>
        <v>-89</v>
      </c>
      <c r="CZ291">
        <f t="shared" si="1589"/>
        <v>-88</v>
      </c>
      <c r="DA291">
        <f t="shared" si="1590"/>
        <v>-86</v>
      </c>
      <c r="DB291">
        <f t="shared" si="1591"/>
        <v>-79</v>
      </c>
      <c r="DC291">
        <f t="shared" si="1592"/>
        <v>-70</v>
      </c>
      <c r="DD291">
        <f t="shared" si="1593"/>
        <v>-57</v>
      </c>
      <c r="DE291">
        <f t="shared" si="1594"/>
        <v>-47</v>
      </c>
      <c r="DF291">
        <f t="shared" si="1595"/>
        <v>-37</v>
      </c>
      <c r="DG291">
        <f t="shared" si="1596"/>
        <v>-26</v>
      </c>
      <c r="DH291">
        <f t="shared" si="1597"/>
        <v>-13</v>
      </c>
      <c r="DI291">
        <f t="shared" si="1598"/>
        <v>4</v>
      </c>
      <c r="DJ291">
        <f t="shared" si="1599"/>
        <v>38</v>
      </c>
      <c r="DK291">
        <f t="shared" si="1600"/>
        <v>54</v>
      </c>
      <c r="DL291">
        <f t="shared" si="1601"/>
        <v>59</v>
      </c>
      <c r="DM291">
        <f t="shared" si="1602"/>
        <v>73</v>
      </c>
      <c r="DN291">
        <f t="shared" si="1603"/>
        <v>82</v>
      </c>
      <c r="DO291">
        <f t="shared" si="1604"/>
        <v>77</v>
      </c>
      <c r="DP291">
        <f t="shared" si="1605"/>
        <v>71</v>
      </c>
      <c r="DQ291">
        <f t="shared" si="1606"/>
        <v>63</v>
      </c>
      <c r="DR291">
        <f t="shared" si="1607"/>
        <v>54</v>
      </c>
      <c r="DS291">
        <f t="shared" si="1608"/>
        <v>53</v>
      </c>
      <c r="DT291">
        <f t="shared" si="1609"/>
        <v>53</v>
      </c>
      <c r="DU291">
        <f t="shared" si="1610"/>
        <v>51</v>
      </c>
      <c r="DV291">
        <f t="shared" si="1611"/>
        <v>51</v>
      </c>
      <c r="DW291">
        <f t="shared" si="1612"/>
        <v>57</v>
      </c>
      <c r="DX291">
        <f t="shared" si="1613"/>
        <v>65</v>
      </c>
      <c r="DY291">
        <f t="shared" si="1614"/>
        <v>71</v>
      </c>
      <c r="DZ291">
        <f t="shared" si="1615"/>
        <v>71</v>
      </c>
      <c r="EA291">
        <f t="shared" si="1616"/>
        <v>74</v>
      </c>
      <c r="EB291">
        <f t="shared" si="1617"/>
        <v>78</v>
      </c>
      <c r="EC291">
        <f t="shared" si="1618"/>
        <v>78</v>
      </c>
      <c r="ED291">
        <f t="shared" si="1619"/>
        <v>77</v>
      </c>
      <c r="EE291">
        <f t="shared" si="1620"/>
        <v>76</v>
      </c>
      <c r="EF291">
        <f t="shared" si="1621"/>
        <v>70</v>
      </c>
      <c r="EG291">
        <f t="shared" si="1622"/>
        <v>60</v>
      </c>
      <c r="EH291">
        <f t="shared" si="1623"/>
        <v>51</v>
      </c>
      <c r="EI291">
        <f t="shared" si="1624"/>
        <v>36</v>
      </c>
      <c r="EJ291">
        <f t="shared" si="1625"/>
        <v>13</v>
      </c>
      <c r="EK291">
        <f t="shared" si="1626"/>
        <v>-13</v>
      </c>
      <c r="EL291">
        <f t="shared" si="1627"/>
        <v>-39</v>
      </c>
      <c r="EM291">
        <f t="shared" si="1628"/>
        <v>-56</v>
      </c>
      <c r="EN291">
        <f t="shared" si="1629"/>
        <v>-70</v>
      </c>
      <c r="EO291">
        <f t="shared" si="1630"/>
        <v>-73</v>
      </c>
      <c r="EP291">
        <f t="shared" si="1631"/>
        <v>-75</v>
      </c>
      <c r="EQ291">
        <f t="shared" si="1632"/>
        <v>-81</v>
      </c>
      <c r="ER291">
        <f t="shared" si="1633"/>
        <v>-81</v>
      </c>
      <c r="ES291">
        <f t="shared" si="1634"/>
        <v>-71</v>
      </c>
      <c r="ET291">
        <f t="shared" si="1635"/>
        <v>-57</v>
      </c>
      <c r="EU291">
        <f t="shared" si="1636"/>
        <v>-44</v>
      </c>
      <c r="EV291">
        <f t="shared" si="1637"/>
        <v>-33</v>
      </c>
      <c r="EW291">
        <f t="shared" si="1638"/>
        <v>-21</v>
      </c>
      <c r="EX291">
        <f t="shared" si="1639"/>
        <v>-6</v>
      </c>
      <c r="EY291">
        <f t="shared" si="1640"/>
        <v>13</v>
      </c>
      <c r="EZ291">
        <f t="shared" si="1641"/>
        <v>47</v>
      </c>
      <c r="FA291">
        <f t="shared" si="1510"/>
        <v>69</v>
      </c>
      <c r="FB291">
        <f t="shared" si="1642"/>
        <v>84</v>
      </c>
      <c r="FC291">
        <f t="shared" si="1643"/>
        <v>81</v>
      </c>
      <c r="FD291">
        <f t="shared" si="1644"/>
        <v>72</v>
      </c>
      <c r="FE291">
        <f t="shared" si="1645"/>
        <v>59</v>
      </c>
      <c r="FF291">
        <f t="shared" si="1646"/>
        <v>43</v>
      </c>
      <c r="FG291">
        <f t="shared" si="1647"/>
        <v>20</v>
      </c>
      <c r="FH291">
        <f t="shared" si="1648"/>
        <v>1</v>
      </c>
      <c r="FI291">
        <f t="shared" si="1649"/>
        <v>-14</v>
      </c>
      <c r="FJ291">
        <f t="shared" si="1650"/>
        <v>-29</v>
      </c>
      <c r="FK291">
        <f t="shared" si="1651"/>
        <v>-46</v>
      </c>
      <c r="FL291">
        <f t="shared" si="1652"/>
        <v>-57</v>
      </c>
      <c r="FM291">
        <f t="shared" si="1653"/>
        <v>-70</v>
      </c>
      <c r="FN291">
        <f t="shared" si="1654"/>
        <v>-80</v>
      </c>
      <c r="FO291">
        <f t="shared" si="1655"/>
        <v>-87</v>
      </c>
      <c r="FP291">
        <f t="shared" si="1656"/>
        <v>-89</v>
      </c>
      <c r="FQ291">
        <f t="shared" si="1657"/>
        <v>-90</v>
      </c>
      <c r="FR291">
        <f t="shared" si="1658"/>
        <v>-84</v>
      </c>
      <c r="FS291">
        <f t="shared" si="1659"/>
        <v>-74</v>
      </c>
      <c r="FT291">
        <f t="shared" si="1660"/>
        <v>-63</v>
      </c>
      <c r="FU291">
        <f t="shared" si="1661"/>
        <v>-51</v>
      </c>
      <c r="FV291">
        <f t="shared" si="1662"/>
        <v>-42</v>
      </c>
      <c r="FW291">
        <f t="shared" si="1663"/>
        <v>-41</v>
      </c>
      <c r="FX291">
        <f t="shared" si="1664"/>
        <v>-40</v>
      </c>
      <c r="FY291">
        <f t="shared" si="1665"/>
        <v>-32</v>
      </c>
      <c r="FZ291">
        <f t="shared" si="1666"/>
        <v>-27</v>
      </c>
      <c r="GA291">
        <f t="shared" si="1667"/>
        <v>-26</v>
      </c>
      <c r="GB291">
        <f t="shared" si="1668"/>
        <v>-23</v>
      </c>
      <c r="GC291">
        <f t="shared" si="1669"/>
        <v>-21</v>
      </c>
      <c r="GD291">
        <f t="shared" si="1670"/>
        <v>-21</v>
      </c>
      <c r="GE291">
        <f t="shared" si="1671"/>
        <v>-19</v>
      </c>
      <c r="GF291">
        <f t="shared" si="1672"/>
        <v>-24</v>
      </c>
      <c r="GG291">
        <f t="shared" si="1673"/>
        <v>-39</v>
      </c>
      <c r="GH291">
        <f t="shared" si="1674"/>
        <v>-42</v>
      </c>
      <c r="GI291">
        <f t="shared" si="1675"/>
        <v>-49</v>
      </c>
      <c r="GJ291">
        <f t="shared" si="1676"/>
        <v>-49</v>
      </c>
      <c r="GK291">
        <f t="shared" si="1677"/>
        <v>-44</v>
      </c>
      <c r="GL291">
        <f t="shared" si="1678"/>
        <v>-32</v>
      </c>
      <c r="GM291">
        <f t="shared" si="1679"/>
        <v>-23</v>
      </c>
      <c r="GN291">
        <f t="shared" si="1680"/>
        <v>-14</v>
      </c>
      <c r="GO291">
        <f t="shared" si="1681"/>
        <v>12</v>
      </c>
      <c r="GP291">
        <f t="shared" si="1682"/>
        <v>14</v>
      </c>
      <c r="GQ291">
        <f t="shared" si="1683"/>
        <v>-15</v>
      </c>
      <c r="GR291">
        <f t="shared" si="1684"/>
        <v>-29</v>
      </c>
      <c r="GS291">
        <f t="shared" si="1685"/>
        <v>-30</v>
      </c>
      <c r="GT291">
        <f t="shared" si="1686"/>
        <v>-35</v>
      </c>
      <c r="GU291">
        <f t="shared" si="1687"/>
        <v>-40</v>
      </c>
      <c r="GV291">
        <f t="shared" si="1688"/>
        <v>-47</v>
      </c>
      <c r="GW291">
        <f t="shared" si="1689"/>
        <v>-56</v>
      </c>
      <c r="GX291">
        <f t="shared" si="1690"/>
        <v>-69</v>
      </c>
      <c r="GY291">
        <f t="shared" si="1691"/>
        <v>-74</v>
      </c>
      <c r="GZ291">
        <f t="shared" si="1692"/>
        <v>-83</v>
      </c>
      <c r="HA291">
        <f t="shared" si="1693"/>
        <v>-90</v>
      </c>
      <c r="HB291">
        <f t="shared" si="1694"/>
        <v>-91</v>
      </c>
      <c r="HC291">
        <f t="shared" si="1695"/>
        <v>-91</v>
      </c>
      <c r="HD291">
        <f t="shared" si="1696"/>
        <v>-89</v>
      </c>
      <c r="HE291">
        <f t="shared" si="1697"/>
        <v>-86</v>
      </c>
      <c r="HF291">
        <f t="shared" si="1698"/>
        <v>-86</v>
      </c>
      <c r="HG291">
        <f t="shared" si="1699"/>
        <v>-84</v>
      </c>
      <c r="HH291">
        <f t="shared" si="1700"/>
        <v>-79</v>
      </c>
      <c r="HI291">
        <f t="shared" si="1701"/>
        <v>-74</v>
      </c>
      <c r="HJ291">
        <f t="shared" si="1702"/>
        <v>-68</v>
      </c>
      <c r="HK291">
        <f t="shared" si="1703"/>
        <v>-64</v>
      </c>
      <c r="HL291">
        <f t="shared" si="1704"/>
        <v>-58</v>
      </c>
      <c r="HM291">
        <f t="shared" si="1511"/>
        <v>-52</v>
      </c>
      <c r="HN291">
        <f t="shared" si="1705"/>
        <v>-48</v>
      </c>
      <c r="HO291">
        <f t="shared" si="1706"/>
        <v>-56</v>
      </c>
      <c r="HP291">
        <f t="shared" si="1707"/>
        <v>-55</v>
      </c>
      <c r="HQ291">
        <f t="shared" si="1708"/>
        <v>-61</v>
      </c>
      <c r="HR291">
        <f t="shared" si="1709"/>
        <v>-55</v>
      </c>
      <c r="HS291">
        <f t="shared" si="1710"/>
        <v>-47</v>
      </c>
      <c r="HT291">
        <f t="shared" si="1711"/>
        <v>-49</v>
      </c>
      <c r="HU291">
        <f t="shared" si="1712"/>
        <v>-50</v>
      </c>
      <c r="HV291">
        <f t="shared" si="1713"/>
        <v>-42</v>
      </c>
      <c r="HW291">
        <f t="shared" si="1714"/>
        <v>-38</v>
      </c>
      <c r="HX291">
        <f t="shared" si="1715"/>
        <v>-36</v>
      </c>
      <c r="HY291">
        <f t="shared" si="1716"/>
        <v>-33</v>
      </c>
      <c r="HZ291">
        <f t="shared" si="1717"/>
        <v>-15</v>
      </c>
      <c r="IA291">
        <f t="shared" si="1718"/>
        <v>-14</v>
      </c>
      <c r="IB291">
        <f t="shared" si="1719"/>
        <v>-3</v>
      </c>
      <c r="IC291">
        <f t="shared" si="1720"/>
        <v>6</v>
      </c>
      <c r="ID291">
        <f t="shared" si="1721"/>
        <v>18</v>
      </c>
      <c r="IE291">
        <f t="shared" si="1722"/>
        <v>27</v>
      </c>
      <c r="IF291">
        <f t="shared" si="1723"/>
        <v>39</v>
      </c>
      <c r="IG291">
        <f t="shared" si="1724"/>
        <v>61</v>
      </c>
      <c r="IH291">
        <f t="shared" si="1725"/>
        <v>70</v>
      </c>
      <c r="II291">
        <f t="shared" si="1726"/>
        <v>72</v>
      </c>
      <c r="IJ291">
        <f t="shared" si="1727"/>
        <v>77</v>
      </c>
      <c r="IK291">
        <f t="shared" si="1728"/>
        <v>72</v>
      </c>
      <c r="IL291">
        <f t="shared" si="1729"/>
        <v>66</v>
      </c>
      <c r="IM291">
        <f t="shared" si="1730"/>
        <v>67</v>
      </c>
      <c r="IN291">
        <f t="shared" si="1731"/>
        <v>69</v>
      </c>
      <c r="IO291">
        <f t="shared" si="1732"/>
        <v>70</v>
      </c>
      <c r="IP291">
        <f t="shared" si="1733"/>
        <v>74</v>
      </c>
      <c r="IQ291">
        <f t="shared" si="1734"/>
        <v>72</v>
      </c>
      <c r="IR291">
        <f t="shared" si="1735"/>
        <v>74</v>
      </c>
      <c r="IS291">
        <f t="shared" si="1736"/>
        <v>78</v>
      </c>
      <c r="IT291">
        <f t="shared" si="1737"/>
        <v>82</v>
      </c>
      <c r="IU291">
        <f t="shared" si="1738"/>
        <v>84</v>
      </c>
      <c r="IV291">
        <f t="shared" si="1739"/>
        <v>88</v>
      </c>
      <c r="IW291">
        <f t="shared" si="1740"/>
        <v>83</v>
      </c>
      <c r="IX291">
        <f t="shared" si="1741"/>
        <v>81</v>
      </c>
      <c r="IY291">
        <f t="shared" si="1742"/>
        <v>75</v>
      </c>
      <c r="IZ291">
        <f t="shared" si="1743"/>
        <v>66</v>
      </c>
      <c r="JA291">
        <f t="shared" si="1744"/>
        <v>58</v>
      </c>
      <c r="JB291">
        <f t="shared" si="1745"/>
        <v>57</v>
      </c>
      <c r="JC291">
        <f t="shared" si="1746"/>
        <v>59</v>
      </c>
      <c r="JD291">
        <f t="shared" si="1747"/>
        <v>64</v>
      </c>
      <c r="JE291">
        <f t="shared" si="1748"/>
        <v>68</v>
      </c>
      <c r="JF291">
        <f t="shared" si="1749"/>
        <v>72</v>
      </c>
      <c r="JG291">
        <f t="shared" si="1750"/>
        <v>78</v>
      </c>
      <c r="JH291">
        <f t="shared" si="1751"/>
        <v>83</v>
      </c>
      <c r="JI291">
        <f t="shared" si="1752"/>
        <v>84</v>
      </c>
      <c r="JJ291">
        <f t="shared" si="1753"/>
        <v>84</v>
      </c>
      <c r="JK291">
        <f t="shared" si="1754"/>
        <v>87</v>
      </c>
      <c r="JL291">
        <f t="shared" si="1755"/>
        <v>88</v>
      </c>
      <c r="JM291">
        <f t="shared" si="1756"/>
        <v>90</v>
      </c>
      <c r="JN291">
        <f t="shared" si="1757"/>
        <v>89</v>
      </c>
      <c r="JO291">
        <f t="shared" si="1758"/>
        <v>87</v>
      </c>
      <c r="JP291">
        <f t="shared" si="1759"/>
        <v>84</v>
      </c>
      <c r="JQ291">
        <f t="shared" si="1760"/>
        <v>82</v>
      </c>
      <c r="JR291">
        <f t="shared" si="1761"/>
        <v>77</v>
      </c>
      <c r="JS291">
        <f t="shared" si="1762"/>
        <v>75</v>
      </c>
      <c r="JT291">
        <f t="shared" si="1763"/>
        <v>70</v>
      </c>
      <c r="JU291">
        <f t="shared" si="1764"/>
        <v>67</v>
      </c>
      <c r="JV291">
        <f t="shared" si="1765"/>
        <v>57</v>
      </c>
      <c r="JW291">
        <f t="shared" si="1766"/>
        <v>51</v>
      </c>
      <c r="JX291">
        <f t="shared" si="1767"/>
        <v>53</v>
      </c>
      <c r="JY291">
        <f t="shared" si="1512"/>
        <v>53</v>
      </c>
      <c r="JZ291">
        <f t="shared" si="1768"/>
        <v>54</v>
      </c>
      <c r="KA291">
        <f t="shared" si="1769"/>
        <v>61</v>
      </c>
      <c r="KB291">
        <f t="shared" si="1770"/>
        <v>67</v>
      </c>
      <c r="KC291">
        <f t="shared" si="1771"/>
        <v>74</v>
      </c>
      <c r="KD291">
        <f t="shared" si="1772"/>
        <v>81</v>
      </c>
      <c r="KE291">
        <f t="shared" si="1773"/>
        <v>87</v>
      </c>
      <c r="KF291">
        <f t="shared" si="1774"/>
        <v>94</v>
      </c>
      <c r="KG291">
        <f t="shared" si="1775"/>
        <v>100</v>
      </c>
      <c r="KH291">
        <f t="shared" si="1776"/>
        <v>94</v>
      </c>
      <c r="KI291">
        <f t="shared" si="1777"/>
        <v>87</v>
      </c>
      <c r="KJ291">
        <f t="shared" si="1778"/>
        <v>80</v>
      </c>
      <c r="KK291">
        <f t="shared" si="1779"/>
        <v>73</v>
      </c>
      <c r="KL291">
        <f t="shared" si="1780"/>
        <v>64</v>
      </c>
      <c r="KM291">
        <f t="shared" si="1781"/>
        <v>56</v>
      </c>
      <c r="KN291">
        <f t="shared" si="1782"/>
        <v>46</v>
      </c>
      <c r="KO291">
        <f t="shared" si="1783"/>
        <v>40</v>
      </c>
      <c r="KP291">
        <f t="shared" si="1784"/>
        <v>36</v>
      </c>
      <c r="KQ291">
        <f t="shared" si="1785"/>
        <v>29</v>
      </c>
      <c r="KR291">
        <f t="shared" si="1786"/>
        <v>23</v>
      </c>
      <c r="KS291">
        <f t="shared" si="1787"/>
        <v>24</v>
      </c>
      <c r="KT291">
        <f t="shared" si="1788"/>
        <v>28</v>
      </c>
      <c r="KU291">
        <f t="shared" si="1789"/>
        <v>37</v>
      </c>
      <c r="KV291">
        <f t="shared" si="1790"/>
        <v>43</v>
      </c>
      <c r="KW291">
        <f t="shared" si="1791"/>
        <v>53</v>
      </c>
      <c r="KX291">
        <f t="shared" si="1792"/>
        <v>60</v>
      </c>
      <c r="KY291">
        <f t="shared" si="1793"/>
        <v>76</v>
      </c>
      <c r="KZ291">
        <f t="shared" si="1794"/>
        <v>83</v>
      </c>
      <c r="LA291">
        <f t="shared" si="1795"/>
        <v>87</v>
      </c>
      <c r="LB291">
        <f t="shared" si="1796"/>
        <v>88</v>
      </c>
      <c r="LC291">
        <f t="shared" si="1797"/>
        <v>94</v>
      </c>
      <c r="LD291">
        <f t="shared" si="1798"/>
        <v>94</v>
      </c>
      <c r="LE291">
        <f t="shared" si="1799"/>
        <v>92</v>
      </c>
      <c r="LF291">
        <f t="shared" si="1800"/>
        <v>88</v>
      </c>
      <c r="LG291">
        <f t="shared" si="1801"/>
        <v>84</v>
      </c>
      <c r="LH291">
        <f t="shared" si="1802"/>
        <v>80</v>
      </c>
      <c r="LI291">
        <f t="shared" si="1803"/>
        <v>73</v>
      </c>
      <c r="LJ291">
        <f t="shared" si="1804"/>
        <v>63</v>
      </c>
      <c r="LK291">
        <f t="shared" si="1805"/>
        <v>57</v>
      </c>
      <c r="LL291">
        <f t="shared" si="1806"/>
        <v>51</v>
      </c>
      <c r="LM291">
        <f t="shared" si="1807"/>
        <v>45</v>
      </c>
      <c r="LN291">
        <f t="shared" si="1808"/>
        <v>39</v>
      </c>
      <c r="LO291">
        <f t="shared" si="1809"/>
        <v>31</v>
      </c>
      <c r="LP291">
        <f t="shared" si="1810"/>
        <v>21</v>
      </c>
      <c r="LQ291">
        <f t="shared" si="1811"/>
        <v>8</v>
      </c>
      <c r="LR291">
        <f t="shared" si="1812"/>
        <v>-13</v>
      </c>
      <c r="LS291">
        <f t="shared" si="1813"/>
        <v>-28</v>
      </c>
      <c r="LT291">
        <f t="shared" si="1814"/>
        <v>-52</v>
      </c>
      <c r="LU291">
        <f t="shared" si="1815"/>
        <v>-49</v>
      </c>
      <c r="LV291">
        <f t="shared" si="1816"/>
        <v>-52</v>
      </c>
      <c r="LW291">
        <f t="shared" si="1817"/>
        <v>-54</v>
      </c>
      <c r="LX291">
        <f t="shared" si="1818"/>
        <v>-65</v>
      </c>
      <c r="LY291">
        <f t="shared" si="1819"/>
        <v>-68</v>
      </c>
      <c r="LZ291">
        <f t="shared" si="1820"/>
        <v>-64</v>
      </c>
      <c r="MA291">
        <f t="shared" si="1821"/>
        <v>-70</v>
      </c>
      <c r="MB291">
        <f t="shared" si="1822"/>
        <v>-68</v>
      </c>
      <c r="MC291">
        <f t="shared" si="1823"/>
        <v>-57</v>
      </c>
      <c r="MD291">
        <f t="shared" si="1824"/>
        <v>-51</v>
      </c>
      <c r="ME291">
        <f t="shared" si="1825"/>
        <v>-50</v>
      </c>
      <c r="MF291">
        <f t="shared" si="1826"/>
        <v>-48</v>
      </c>
      <c r="MG291">
        <f t="shared" si="1827"/>
        <v>-52</v>
      </c>
      <c r="MH291">
        <f t="shared" si="1828"/>
        <v>-55</v>
      </c>
      <c r="MI291">
        <f t="shared" si="1829"/>
        <v>-60</v>
      </c>
      <c r="MJ291">
        <f t="shared" si="1830"/>
        <v>-66</v>
      </c>
      <c r="MK291">
        <f t="shared" si="1513"/>
        <v>-64</v>
      </c>
      <c r="ML291">
        <f t="shared" si="1831"/>
        <v>-57</v>
      </c>
      <c r="MM291">
        <f t="shared" si="1832"/>
        <v>-52</v>
      </c>
      <c r="MN291">
        <f t="shared" si="1833"/>
        <v>-29</v>
      </c>
      <c r="MO291">
        <f t="shared" si="1834"/>
        <v>-11</v>
      </c>
      <c r="MP291">
        <f t="shared" si="1835"/>
        <v>6</v>
      </c>
      <c r="MQ291">
        <f t="shared" si="1836"/>
        <v>24</v>
      </c>
      <c r="MR291">
        <f t="shared" si="1837"/>
        <v>40</v>
      </c>
      <c r="MS291">
        <f t="shared" si="1838"/>
        <v>52</v>
      </c>
      <c r="MT291">
        <f t="shared" si="1839"/>
        <v>62</v>
      </c>
      <c r="MU291">
        <f t="shared" si="1840"/>
        <v>73</v>
      </c>
      <c r="MV291">
        <f t="shared" si="1841"/>
        <v>78</v>
      </c>
      <c r="MW291">
        <f t="shared" si="1842"/>
        <v>83</v>
      </c>
      <c r="MX291">
        <f t="shared" si="1843"/>
        <v>90</v>
      </c>
      <c r="MY291">
        <f t="shared" si="1844"/>
        <v>93</v>
      </c>
      <c r="MZ291">
        <f t="shared" si="1845"/>
        <v>93</v>
      </c>
      <c r="NA291">
        <f t="shared" si="1846"/>
        <v>94</v>
      </c>
      <c r="NB291">
        <f t="shared" si="1847"/>
        <v>88</v>
      </c>
      <c r="NC291">
        <f t="shared" si="1848"/>
        <v>81</v>
      </c>
      <c r="ND291">
        <f t="shared" si="1849"/>
        <v>76</v>
      </c>
      <c r="NE291">
        <f t="shared" si="1850"/>
        <v>74</v>
      </c>
      <c r="NF291">
        <f t="shared" si="1851"/>
        <v>70</v>
      </c>
      <c r="NG291">
        <f t="shared" si="1852"/>
        <v>70</v>
      </c>
      <c r="NH291">
        <f t="shared" si="1853"/>
        <v>71</v>
      </c>
      <c r="NI291">
        <f t="shared" si="1854"/>
        <v>75</v>
      </c>
      <c r="NJ291">
        <f t="shared" si="1855"/>
        <v>77</v>
      </c>
      <c r="NK291">
        <f t="shared" si="1856"/>
        <v>76</v>
      </c>
      <c r="NL291">
        <f t="shared" si="1857"/>
        <v>73</v>
      </c>
      <c r="NM291">
        <f t="shared" si="1858"/>
        <v>68</v>
      </c>
      <c r="NN291">
        <f t="shared" si="1859"/>
        <v>60</v>
      </c>
      <c r="NO291">
        <f t="shared" si="1860"/>
        <v>47</v>
      </c>
      <c r="NP291">
        <f t="shared" si="1861"/>
        <v>42</v>
      </c>
      <c r="NQ291">
        <f t="shared" si="1862"/>
        <v>37</v>
      </c>
      <c r="NR291">
        <f t="shared" si="1863"/>
        <v>38</v>
      </c>
      <c r="NS291">
        <f t="shared" si="1864"/>
        <v>42</v>
      </c>
      <c r="NT291">
        <f t="shared" si="1865"/>
        <v>43</v>
      </c>
      <c r="NU291">
        <f t="shared" si="1866"/>
        <v>36</v>
      </c>
      <c r="NV291">
        <f t="shared" si="1867"/>
        <v>35</v>
      </c>
      <c r="NW291">
        <f t="shared" si="1868"/>
        <v>28</v>
      </c>
      <c r="NX291">
        <f t="shared" si="1869"/>
        <v>20</v>
      </c>
      <c r="NY291">
        <f t="shared" si="1870"/>
        <v>18</v>
      </c>
      <c r="NZ291">
        <f t="shared" si="1871"/>
        <v>14</v>
      </c>
      <c r="OA291">
        <f t="shared" si="1872"/>
        <v>13</v>
      </c>
      <c r="OB291">
        <f t="shared" si="1873"/>
        <v>20</v>
      </c>
      <c r="OC291">
        <f t="shared" si="1874"/>
        <v>25</v>
      </c>
      <c r="OD291">
        <f t="shared" si="1875"/>
        <v>27</v>
      </c>
      <c r="OE291">
        <f t="shared" si="1876"/>
        <v>36</v>
      </c>
      <c r="OF291">
        <f t="shared" si="1877"/>
        <v>40</v>
      </c>
      <c r="OG291">
        <f t="shared" si="1878"/>
        <v>42</v>
      </c>
      <c r="OH291">
        <f t="shared" si="1879"/>
        <v>42</v>
      </c>
      <c r="OI291">
        <f t="shared" si="1880"/>
        <v>39</v>
      </c>
      <c r="OJ291">
        <f t="shared" si="1881"/>
        <v>27</v>
      </c>
      <c r="OK291">
        <f t="shared" si="1882"/>
        <v>15</v>
      </c>
      <c r="OL291">
        <f t="shared" si="1883"/>
        <v>17</v>
      </c>
      <c r="OM291">
        <f t="shared" si="1884"/>
        <v>13</v>
      </c>
      <c r="ON291">
        <f t="shared" si="1885"/>
        <v>16</v>
      </c>
      <c r="OO291">
        <f t="shared" si="1886"/>
        <v>14</v>
      </c>
      <c r="OP291">
        <f t="shared" si="1887"/>
        <v>15</v>
      </c>
      <c r="OQ291">
        <f t="shared" si="1888"/>
        <v>25</v>
      </c>
      <c r="OR291">
        <f t="shared" si="1889"/>
        <v>35</v>
      </c>
      <c r="OS291">
        <f t="shared" si="1890"/>
        <v>43</v>
      </c>
      <c r="OT291">
        <f t="shared" si="1891"/>
        <v>51</v>
      </c>
      <c r="OU291">
        <f t="shared" si="1892"/>
        <v>61</v>
      </c>
      <c r="OV291">
        <f t="shared" si="1893"/>
        <v>68</v>
      </c>
      <c r="OW291">
        <f t="shared" si="1514"/>
        <v>77</v>
      </c>
      <c r="OX291">
        <f t="shared" si="1894"/>
        <v>83</v>
      </c>
      <c r="OY291">
        <f t="shared" si="1895"/>
        <v>87</v>
      </c>
      <c r="OZ291">
        <f t="shared" si="1896"/>
        <v>88</v>
      </c>
      <c r="PA291">
        <f t="shared" si="1897"/>
        <v>90</v>
      </c>
      <c r="PB291">
        <f t="shared" si="1898"/>
        <v>91</v>
      </c>
      <c r="PC291">
        <f t="shared" si="1899"/>
        <v>91</v>
      </c>
      <c r="PD291">
        <f t="shared" si="1900"/>
        <v>85</v>
      </c>
      <c r="PE291">
        <f t="shared" si="1901"/>
        <v>82</v>
      </c>
      <c r="PF291">
        <f t="shared" si="1902"/>
        <v>81</v>
      </c>
      <c r="PG291">
        <f t="shared" si="1903"/>
        <v>78</v>
      </c>
      <c r="PH291">
        <f t="shared" si="1904"/>
        <v>77</v>
      </c>
      <c r="PI291">
        <f t="shared" si="1905"/>
        <v>76</v>
      </c>
      <c r="PJ291">
        <f t="shared" si="1906"/>
        <v>76</v>
      </c>
      <c r="PK291">
        <f t="shared" si="1907"/>
        <v>83</v>
      </c>
      <c r="PL291">
        <f t="shared" si="1908"/>
        <v>86</v>
      </c>
      <c r="PM291">
        <f t="shared" si="1909"/>
        <v>83</v>
      </c>
      <c r="PN291">
        <f t="shared" si="1910"/>
        <v>83</v>
      </c>
      <c r="PO291">
        <f t="shared" si="1911"/>
        <v>76</v>
      </c>
      <c r="PP291">
        <f t="shared" si="1912"/>
        <v>63</v>
      </c>
      <c r="PQ291">
        <f t="shared" si="1913"/>
        <v>51</v>
      </c>
      <c r="PR291">
        <f t="shared" si="1914"/>
        <v>40</v>
      </c>
      <c r="PS291">
        <f t="shared" si="1915"/>
        <v>30</v>
      </c>
      <c r="PT291">
        <f t="shared" si="1916"/>
        <v>20</v>
      </c>
      <c r="PU291">
        <f t="shared" si="1917"/>
        <v>9</v>
      </c>
      <c r="PV291">
        <f t="shared" si="1918"/>
        <v>-4</v>
      </c>
      <c r="PW291">
        <f t="shared" si="1919"/>
        <v>-25</v>
      </c>
      <c r="PX291">
        <f t="shared" si="1920"/>
        <v>-43</v>
      </c>
      <c r="PY291">
        <f t="shared" si="1921"/>
        <v>-50</v>
      </c>
      <c r="PZ291">
        <f t="shared" si="1922"/>
        <v>-46</v>
      </c>
      <c r="QA291">
        <f t="shared" si="1923"/>
        <v>-44</v>
      </c>
      <c r="QB291">
        <f t="shared" si="1924"/>
        <v>-57</v>
      </c>
      <c r="QC291">
        <f t="shared" si="1925"/>
        <v>-56</v>
      </c>
      <c r="QD291">
        <f t="shared" si="1926"/>
        <v>-54</v>
      </c>
      <c r="QE291">
        <f t="shared" si="1927"/>
        <v>-44</v>
      </c>
      <c r="QF291">
        <f t="shared" si="1928"/>
        <v>-35</v>
      </c>
      <c r="QG291">
        <f t="shared" si="1929"/>
        <v>-30</v>
      </c>
      <c r="QH291">
        <f t="shared" si="1930"/>
        <v>-33</v>
      </c>
      <c r="QI291">
        <f t="shared" si="1931"/>
        <v>-33</v>
      </c>
      <c r="QJ291">
        <f t="shared" si="1932"/>
        <v>-29</v>
      </c>
      <c r="QK291">
        <f t="shared" si="1933"/>
        <v>-37</v>
      </c>
      <c r="QL291">
        <f t="shared" si="1934"/>
        <v>-51</v>
      </c>
      <c r="QM291">
        <f t="shared" si="1935"/>
        <v>-57</v>
      </c>
      <c r="QN291">
        <f t="shared" si="1936"/>
        <v>-58</v>
      </c>
      <c r="QO291">
        <f t="shared" si="1937"/>
        <v>-59</v>
      </c>
      <c r="QP291">
        <f t="shared" si="1938"/>
        <v>-66</v>
      </c>
      <c r="QQ291">
        <f t="shared" si="1939"/>
        <v>-77</v>
      </c>
      <c r="QR291">
        <f t="shared" si="1940"/>
        <v>-82</v>
      </c>
      <c r="QS291">
        <f t="shared" si="1941"/>
        <v>-79</v>
      </c>
      <c r="QT291">
        <f t="shared" si="1942"/>
        <v>-80</v>
      </c>
      <c r="QU291">
        <f t="shared" si="1943"/>
        <v>-82</v>
      </c>
      <c r="QV291">
        <f t="shared" si="1944"/>
        <v>-84</v>
      </c>
      <c r="QW291">
        <f t="shared" si="1945"/>
        <v>-82</v>
      </c>
      <c r="QX291">
        <f t="shared" si="1946"/>
        <v>-79</v>
      </c>
      <c r="QY291">
        <f t="shared" si="1947"/>
        <v>-80</v>
      </c>
      <c r="QZ291">
        <f t="shared" si="1948"/>
        <v>-85</v>
      </c>
      <c r="RA291">
        <f t="shared" si="1949"/>
        <v>-87</v>
      </c>
      <c r="RB291">
        <f t="shared" si="1950"/>
        <v>-84</v>
      </c>
      <c r="RC291">
        <f t="shared" si="1951"/>
        <v>-82</v>
      </c>
      <c r="RD291">
        <f t="shared" si="1952"/>
        <v>-83</v>
      </c>
      <c r="RE291">
        <f t="shared" si="1953"/>
        <v>-82</v>
      </c>
      <c r="RF291">
        <f t="shared" si="1954"/>
        <v>-77</v>
      </c>
      <c r="RG291">
        <f t="shared" si="1955"/>
        <v>-72</v>
      </c>
      <c r="RH291">
        <f t="shared" si="1956"/>
        <v>-70</v>
      </c>
      <c r="RI291">
        <f t="shared" si="1515"/>
        <v>-71</v>
      </c>
      <c r="RJ291">
        <f t="shared" si="2002"/>
        <v>-73</v>
      </c>
      <c r="RK291">
        <f t="shared" si="2003"/>
        <v>-74</v>
      </c>
      <c r="RL291">
        <f t="shared" si="2004"/>
        <v>-77</v>
      </c>
      <c r="RM291">
        <f t="shared" si="2005"/>
        <v>-80</v>
      </c>
      <c r="RN291">
        <f t="shared" si="2006"/>
        <v>-86</v>
      </c>
      <c r="RO291">
        <f t="shared" si="1957"/>
        <v>-89</v>
      </c>
      <c r="RP291">
        <f t="shared" si="1958"/>
        <v>-91</v>
      </c>
      <c r="RQ291">
        <f t="shared" si="1959"/>
        <v>-95</v>
      </c>
      <c r="RR291">
        <f t="shared" si="1960"/>
        <v>-92</v>
      </c>
      <c r="RS291">
        <f t="shared" si="1961"/>
        <v>-84</v>
      </c>
      <c r="RT291">
        <f t="shared" si="1962"/>
        <v>-78</v>
      </c>
      <c r="RU291">
        <f t="shared" si="1963"/>
        <v>-70</v>
      </c>
      <c r="RV291">
        <f t="shared" si="1964"/>
        <v>-62</v>
      </c>
      <c r="RW291">
        <f t="shared" si="1965"/>
        <v>-59</v>
      </c>
      <c r="RX291">
        <f t="shared" si="1966"/>
        <v>-51</v>
      </c>
      <c r="RY291">
        <f t="shared" si="1967"/>
        <v>-35</v>
      </c>
      <c r="RZ291">
        <f t="shared" si="1968"/>
        <v>-18</v>
      </c>
      <c r="SA291">
        <f t="shared" si="1969"/>
        <v>-3</v>
      </c>
      <c r="SB291">
        <f t="shared" si="1970"/>
        <v>14</v>
      </c>
      <c r="SC291">
        <f t="shared" si="1971"/>
        <v>31</v>
      </c>
      <c r="SD291">
        <f t="shared" si="1972"/>
        <v>49</v>
      </c>
      <c r="SE291">
        <f t="shared" si="1973"/>
        <v>62</v>
      </c>
      <c r="SF291">
        <f t="shared" si="1974"/>
        <v>75</v>
      </c>
      <c r="SG291">
        <f t="shared" si="1975"/>
        <v>83</v>
      </c>
      <c r="SH291">
        <f t="shared" si="1976"/>
        <v>86</v>
      </c>
      <c r="SI291">
        <f t="shared" si="1977"/>
        <v>91</v>
      </c>
      <c r="SJ291">
        <f t="shared" si="1978"/>
        <v>92</v>
      </c>
      <c r="SK291">
        <f t="shared" si="1979"/>
        <v>86</v>
      </c>
      <c r="SL291">
        <f t="shared" si="1980"/>
        <v>79</v>
      </c>
      <c r="SM291">
        <f t="shared" si="1981"/>
        <v>72</v>
      </c>
      <c r="SN291">
        <f t="shared" si="1982"/>
        <v>65</v>
      </c>
      <c r="SO291">
        <f t="shared" si="1983"/>
        <v>56</v>
      </c>
      <c r="SP291">
        <f t="shared" si="1984"/>
        <v>45</v>
      </c>
      <c r="SQ291">
        <f t="shared" si="1985"/>
        <v>33</v>
      </c>
      <c r="SR291">
        <f t="shared" si="1986"/>
        <v>26</v>
      </c>
      <c r="SS291">
        <f t="shared" si="1987"/>
        <v>13</v>
      </c>
      <c r="ST291">
        <f t="shared" si="1988"/>
        <v>5</v>
      </c>
      <c r="SU291">
        <f t="shared" si="1989"/>
        <v>1</v>
      </c>
      <c r="SV291">
        <f t="shared" si="1990"/>
        <v>1</v>
      </c>
      <c r="SW291">
        <f t="shared" si="1991"/>
        <v>-3</v>
      </c>
      <c r="SX291">
        <f t="shared" si="1992"/>
        <v>8</v>
      </c>
      <c r="SY291">
        <f t="shared" si="1993"/>
        <v>22</v>
      </c>
      <c r="SZ291">
        <f t="shared" si="1994"/>
        <v>22</v>
      </c>
      <c r="TA291">
        <f t="shared" si="1995"/>
        <v>24</v>
      </c>
      <c r="TB291">
        <f t="shared" si="1996"/>
        <v>21</v>
      </c>
      <c r="TC291">
        <f t="shared" si="1997"/>
        <v>2</v>
      </c>
      <c r="TD291">
        <f t="shared" si="1998"/>
        <v>-7</v>
      </c>
      <c r="TE291">
        <f t="shared" si="1999"/>
        <v>-17</v>
      </c>
      <c r="TF291">
        <f t="shared" si="2000"/>
        <v>-30</v>
      </c>
      <c r="TG291">
        <f t="shared" si="2001"/>
        <v>-38</v>
      </c>
    </row>
    <row r="292" spans="2:527" x14ac:dyDescent="0.25">
      <c r="B292">
        <v>117.952</v>
      </c>
      <c r="AC292">
        <f t="shared" si="1508"/>
        <v>45</v>
      </c>
      <c r="AD292">
        <f t="shared" si="1516"/>
        <v>54</v>
      </c>
      <c r="AE292">
        <f t="shared" si="1517"/>
        <v>65</v>
      </c>
      <c r="AF292">
        <f t="shared" si="1518"/>
        <v>70</v>
      </c>
      <c r="AG292">
        <f t="shared" si="1519"/>
        <v>71</v>
      </c>
      <c r="AH292">
        <f t="shared" si="1520"/>
        <v>68</v>
      </c>
      <c r="AI292">
        <f t="shared" si="1521"/>
        <v>66</v>
      </c>
      <c r="AJ292">
        <f t="shared" si="1522"/>
        <v>63</v>
      </c>
      <c r="AK292">
        <f t="shared" si="1523"/>
        <v>68</v>
      </c>
      <c r="AL292">
        <f t="shared" si="1524"/>
        <v>73</v>
      </c>
      <c r="AM292">
        <f t="shared" si="1525"/>
        <v>75</v>
      </c>
      <c r="AN292">
        <f t="shared" si="1526"/>
        <v>80</v>
      </c>
      <c r="AO292">
        <f t="shared" si="1527"/>
        <v>83</v>
      </c>
      <c r="AP292">
        <f t="shared" si="1528"/>
        <v>88</v>
      </c>
      <c r="AQ292">
        <f t="shared" si="1529"/>
        <v>87</v>
      </c>
      <c r="AR292">
        <f t="shared" si="1530"/>
        <v>93</v>
      </c>
      <c r="AS292">
        <f t="shared" si="1531"/>
        <v>90</v>
      </c>
      <c r="AT292">
        <f t="shared" si="1532"/>
        <v>87</v>
      </c>
      <c r="AU292">
        <f t="shared" si="1533"/>
        <v>82</v>
      </c>
      <c r="AV292">
        <f t="shared" si="1534"/>
        <v>72</v>
      </c>
      <c r="AW292">
        <f t="shared" si="1535"/>
        <v>61</v>
      </c>
      <c r="AX292">
        <f t="shared" si="1536"/>
        <v>54</v>
      </c>
      <c r="AY292">
        <f t="shared" si="1537"/>
        <v>42</v>
      </c>
      <c r="AZ292">
        <f t="shared" si="1538"/>
        <v>23</v>
      </c>
      <c r="BA292">
        <f t="shared" si="1539"/>
        <v>2</v>
      </c>
      <c r="BB292">
        <f t="shared" si="1540"/>
        <v>-17</v>
      </c>
      <c r="BC292">
        <f t="shared" si="1541"/>
        <v>-36</v>
      </c>
      <c r="BD292">
        <f t="shared" si="1542"/>
        <v>-52</v>
      </c>
      <c r="BE292">
        <f t="shared" si="1543"/>
        <v>-65</v>
      </c>
      <c r="BF292">
        <f t="shared" si="1544"/>
        <v>-71</v>
      </c>
      <c r="BG292">
        <f t="shared" si="1545"/>
        <v>-74</v>
      </c>
      <c r="BH292">
        <f t="shared" si="1546"/>
        <v>-78</v>
      </c>
      <c r="BI292">
        <f t="shared" si="1547"/>
        <v>-81</v>
      </c>
      <c r="BJ292">
        <f t="shared" si="1548"/>
        <v>-78</v>
      </c>
      <c r="BK292">
        <f t="shared" si="1549"/>
        <v>-65</v>
      </c>
      <c r="BL292">
        <f t="shared" si="1550"/>
        <v>-48</v>
      </c>
      <c r="BM292">
        <f t="shared" si="1551"/>
        <v>-30</v>
      </c>
      <c r="BN292">
        <f t="shared" si="1552"/>
        <v>-19</v>
      </c>
      <c r="BO292">
        <f t="shared" si="1553"/>
        <v>-9</v>
      </c>
      <c r="BP292">
        <f t="shared" si="1554"/>
        <v>-3</v>
      </c>
      <c r="BQ292">
        <f t="shared" si="1555"/>
        <v>-3</v>
      </c>
      <c r="BR292">
        <f t="shared" si="1556"/>
        <v>-5</v>
      </c>
      <c r="BS292">
        <f t="shared" si="1557"/>
        <v>-7</v>
      </c>
      <c r="BT292">
        <f t="shared" si="1558"/>
        <v>-14</v>
      </c>
      <c r="BU292">
        <f t="shared" si="1559"/>
        <v>-25</v>
      </c>
      <c r="BV292">
        <f t="shared" si="1560"/>
        <v>-37</v>
      </c>
      <c r="BW292">
        <f t="shared" si="1561"/>
        <v>-51</v>
      </c>
      <c r="BX292">
        <f t="shared" si="1562"/>
        <v>-66</v>
      </c>
      <c r="BY292">
        <f t="shared" si="1563"/>
        <v>-78</v>
      </c>
      <c r="BZ292">
        <f t="shared" si="1564"/>
        <v>-83</v>
      </c>
      <c r="CA292">
        <f t="shared" si="1565"/>
        <v>-88</v>
      </c>
      <c r="CB292">
        <f t="shared" si="1566"/>
        <v>-88</v>
      </c>
      <c r="CC292">
        <f t="shared" si="1567"/>
        <v>-85</v>
      </c>
      <c r="CD292">
        <f t="shared" si="1568"/>
        <v>-82</v>
      </c>
      <c r="CE292">
        <f t="shared" si="1569"/>
        <v>-82</v>
      </c>
      <c r="CF292">
        <f t="shared" si="1570"/>
        <v>-79</v>
      </c>
      <c r="CG292">
        <f t="shared" si="1571"/>
        <v>-77</v>
      </c>
      <c r="CH292">
        <f t="shared" si="1572"/>
        <v>-76</v>
      </c>
      <c r="CI292">
        <f t="shared" si="1573"/>
        <v>-70</v>
      </c>
      <c r="CJ292">
        <f t="shared" si="1574"/>
        <v>-71</v>
      </c>
      <c r="CK292">
        <f t="shared" si="1575"/>
        <v>-78</v>
      </c>
      <c r="CL292">
        <f t="shared" si="1576"/>
        <v>-82</v>
      </c>
      <c r="CM292">
        <f t="shared" si="1577"/>
        <v>-82</v>
      </c>
      <c r="CN292">
        <f t="shared" si="1578"/>
        <v>-86</v>
      </c>
      <c r="CO292">
        <f t="shared" si="1509"/>
        <v>-82</v>
      </c>
      <c r="CP292">
        <f t="shared" si="1579"/>
        <v>-78</v>
      </c>
      <c r="CQ292">
        <f t="shared" si="1580"/>
        <v>-77</v>
      </c>
      <c r="CR292">
        <f t="shared" si="1581"/>
        <v>-75</v>
      </c>
      <c r="CS292">
        <f t="shared" si="1582"/>
        <v>-72</v>
      </c>
      <c r="CT292">
        <f t="shared" si="1583"/>
        <v>-75</v>
      </c>
      <c r="CU292">
        <f t="shared" si="1584"/>
        <v>-76</v>
      </c>
      <c r="CV292">
        <f t="shared" si="1585"/>
        <v>-77</v>
      </c>
      <c r="CW292">
        <f t="shared" si="1586"/>
        <v>-82</v>
      </c>
      <c r="CX292">
        <f t="shared" si="1587"/>
        <v>-89</v>
      </c>
      <c r="CY292">
        <f t="shared" si="1588"/>
        <v>-88</v>
      </c>
      <c r="CZ292">
        <f t="shared" si="1589"/>
        <v>-90</v>
      </c>
      <c r="DA292">
        <f t="shared" si="1590"/>
        <v>-89</v>
      </c>
      <c r="DB292">
        <f t="shared" si="1591"/>
        <v>-86</v>
      </c>
      <c r="DC292">
        <f t="shared" si="1592"/>
        <v>-78</v>
      </c>
      <c r="DD292">
        <f t="shared" si="1593"/>
        <v>-66</v>
      </c>
      <c r="DE292">
        <f t="shared" si="1594"/>
        <v>-52</v>
      </c>
      <c r="DF292">
        <f t="shared" si="1595"/>
        <v>-41</v>
      </c>
      <c r="DG292">
        <f t="shared" si="1596"/>
        <v>-30</v>
      </c>
      <c r="DH292">
        <f t="shared" si="1597"/>
        <v>-21</v>
      </c>
      <c r="DI292">
        <f t="shared" si="1598"/>
        <v>-3</v>
      </c>
      <c r="DJ292">
        <f t="shared" si="1599"/>
        <v>23</v>
      </c>
      <c r="DK292">
        <f t="shared" si="1600"/>
        <v>44</v>
      </c>
      <c r="DL292">
        <f t="shared" si="1601"/>
        <v>57</v>
      </c>
      <c r="DM292">
        <f t="shared" si="1602"/>
        <v>68</v>
      </c>
      <c r="DN292">
        <f t="shared" si="1603"/>
        <v>78</v>
      </c>
      <c r="DO292">
        <f t="shared" si="1604"/>
        <v>82</v>
      </c>
      <c r="DP292">
        <f t="shared" si="1605"/>
        <v>75</v>
      </c>
      <c r="DQ292">
        <f t="shared" si="1606"/>
        <v>69</v>
      </c>
      <c r="DR292">
        <f t="shared" si="1607"/>
        <v>62</v>
      </c>
      <c r="DS292">
        <f t="shared" si="1608"/>
        <v>53</v>
      </c>
      <c r="DT292">
        <f t="shared" si="1609"/>
        <v>54</v>
      </c>
      <c r="DU292">
        <f t="shared" si="1610"/>
        <v>53</v>
      </c>
      <c r="DV292">
        <f t="shared" si="1611"/>
        <v>50</v>
      </c>
      <c r="DW292">
        <f t="shared" si="1612"/>
        <v>50</v>
      </c>
      <c r="DX292">
        <f t="shared" si="1613"/>
        <v>55</v>
      </c>
      <c r="DY292">
        <f t="shared" si="1614"/>
        <v>64</v>
      </c>
      <c r="DZ292">
        <f t="shared" si="1615"/>
        <v>67</v>
      </c>
      <c r="EA292">
        <f t="shared" si="1616"/>
        <v>68</v>
      </c>
      <c r="EB292">
        <f t="shared" si="1617"/>
        <v>74</v>
      </c>
      <c r="EC292">
        <f t="shared" si="1618"/>
        <v>77</v>
      </c>
      <c r="ED292">
        <f t="shared" si="1619"/>
        <v>75</v>
      </c>
      <c r="EE292">
        <f t="shared" si="1620"/>
        <v>74</v>
      </c>
      <c r="EF292">
        <f t="shared" si="1621"/>
        <v>73</v>
      </c>
      <c r="EG292">
        <f t="shared" si="1622"/>
        <v>62</v>
      </c>
      <c r="EH292">
        <f t="shared" si="1623"/>
        <v>57</v>
      </c>
      <c r="EI292">
        <f t="shared" si="1624"/>
        <v>47</v>
      </c>
      <c r="EJ292">
        <f t="shared" si="1625"/>
        <v>27</v>
      </c>
      <c r="EK292">
        <f t="shared" si="1626"/>
        <v>4</v>
      </c>
      <c r="EL292">
        <f t="shared" si="1627"/>
        <v>-22</v>
      </c>
      <c r="EM292">
        <f t="shared" si="1628"/>
        <v>-46</v>
      </c>
      <c r="EN292">
        <f t="shared" si="1629"/>
        <v>-64</v>
      </c>
      <c r="EO292">
        <f t="shared" si="1630"/>
        <v>-72</v>
      </c>
      <c r="EP292">
        <f t="shared" si="1631"/>
        <v>-75</v>
      </c>
      <c r="EQ292">
        <f t="shared" si="1632"/>
        <v>-78</v>
      </c>
      <c r="ER292">
        <f t="shared" si="1633"/>
        <v>-82</v>
      </c>
      <c r="ES292">
        <f t="shared" si="1634"/>
        <v>-77</v>
      </c>
      <c r="ET292">
        <f t="shared" si="1635"/>
        <v>-68</v>
      </c>
      <c r="EU292">
        <f t="shared" si="1636"/>
        <v>-53</v>
      </c>
      <c r="EV292">
        <f t="shared" si="1637"/>
        <v>-43</v>
      </c>
      <c r="EW292">
        <f t="shared" si="1638"/>
        <v>-29</v>
      </c>
      <c r="EX292">
        <f t="shared" si="1639"/>
        <v>-18</v>
      </c>
      <c r="EY292">
        <f t="shared" si="1640"/>
        <v>4</v>
      </c>
      <c r="EZ292">
        <f t="shared" si="1641"/>
        <v>37</v>
      </c>
      <c r="FA292">
        <f t="shared" si="1510"/>
        <v>65</v>
      </c>
      <c r="FB292">
        <f t="shared" si="1642"/>
        <v>77</v>
      </c>
      <c r="FC292">
        <f t="shared" si="1643"/>
        <v>85</v>
      </c>
      <c r="FD292">
        <f t="shared" si="1644"/>
        <v>79</v>
      </c>
      <c r="FE292">
        <f t="shared" si="1645"/>
        <v>70</v>
      </c>
      <c r="FF292">
        <f t="shared" si="1646"/>
        <v>50</v>
      </c>
      <c r="FG292">
        <f t="shared" si="1647"/>
        <v>27</v>
      </c>
      <c r="FH292">
        <f t="shared" si="1648"/>
        <v>6</v>
      </c>
      <c r="FI292">
        <f t="shared" si="1649"/>
        <v>-7</v>
      </c>
      <c r="FJ292">
        <f t="shared" si="1650"/>
        <v>-23</v>
      </c>
      <c r="FK292">
        <f t="shared" si="1651"/>
        <v>-35</v>
      </c>
      <c r="FL292">
        <f t="shared" si="1652"/>
        <v>-49</v>
      </c>
      <c r="FM292">
        <f t="shared" si="1653"/>
        <v>-60</v>
      </c>
      <c r="FN292">
        <f t="shared" si="1654"/>
        <v>-71</v>
      </c>
      <c r="FO292">
        <f t="shared" si="1655"/>
        <v>-81</v>
      </c>
      <c r="FP292">
        <f t="shared" si="1656"/>
        <v>-87</v>
      </c>
      <c r="FQ292">
        <f t="shared" si="1657"/>
        <v>-88</v>
      </c>
      <c r="FR292">
        <f t="shared" si="1658"/>
        <v>-90</v>
      </c>
      <c r="FS292">
        <f t="shared" si="1659"/>
        <v>-84</v>
      </c>
      <c r="FT292">
        <f t="shared" si="1660"/>
        <v>-73</v>
      </c>
      <c r="FU292">
        <f t="shared" si="1661"/>
        <v>-61</v>
      </c>
      <c r="FV292">
        <f t="shared" si="1662"/>
        <v>-49</v>
      </c>
      <c r="FW292">
        <f t="shared" si="1663"/>
        <v>-41</v>
      </c>
      <c r="FX292">
        <f t="shared" si="1664"/>
        <v>-39</v>
      </c>
      <c r="FY292">
        <f t="shared" si="1665"/>
        <v>-37</v>
      </c>
      <c r="FZ292">
        <f t="shared" si="1666"/>
        <v>-29</v>
      </c>
      <c r="GA292">
        <f t="shared" si="1667"/>
        <v>-23</v>
      </c>
      <c r="GB292">
        <f t="shared" si="1668"/>
        <v>-23</v>
      </c>
      <c r="GC292">
        <f t="shared" si="1669"/>
        <v>-20</v>
      </c>
      <c r="GD292">
        <f t="shared" si="1670"/>
        <v>-17</v>
      </c>
      <c r="GE292">
        <f t="shared" si="1671"/>
        <v>-13</v>
      </c>
      <c r="GF292">
        <f t="shared" si="1672"/>
        <v>-16</v>
      </c>
      <c r="GG292">
        <f t="shared" si="1673"/>
        <v>-31</v>
      </c>
      <c r="GH292">
        <f t="shared" si="1674"/>
        <v>-45</v>
      </c>
      <c r="GI292">
        <f t="shared" si="1675"/>
        <v>-55</v>
      </c>
      <c r="GJ292">
        <f t="shared" si="1676"/>
        <v>-49</v>
      </c>
      <c r="GK292">
        <f t="shared" si="1677"/>
        <v>-48</v>
      </c>
      <c r="GL292">
        <f t="shared" si="1678"/>
        <v>-42</v>
      </c>
      <c r="GM292">
        <f t="shared" si="1679"/>
        <v>-31</v>
      </c>
      <c r="GN292">
        <f t="shared" si="1680"/>
        <v>-16</v>
      </c>
      <c r="GO292">
        <f t="shared" si="1681"/>
        <v>0</v>
      </c>
      <c r="GP292">
        <f t="shared" si="1682"/>
        <v>12</v>
      </c>
      <c r="GQ292">
        <f t="shared" si="1683"/>
        <v>-10</v>
      </c>
      <c r="GR292">
        <f t="shared" si="1684"/>
        <v>-20</v>
      </c>
      <c r="GS292">
        <f t="shared" si="1685"/>
        <v>-30</v>
      </c>
      <c r="GT292">
        <f t="shared" si="1686"/>
        <v>-31</v>
      </c>
      <c r="GU292">
        <f t="shared" si="1687"/>
        <v>-37</v>
      </c>
      <c r="GV292">
        <f t="shared" si="1688"/>
        <v>-41</v>
      </c>
      <c r="GW292">
        <f t="shared" si="1689"/>
        <v>-48</v>
      </c>
      <c r="GX292">
        <f t="shared" si="1690"/>
        <v>-56</v>
      </c>
      <c r="GY292">
        <f t="shared" si="1691"/>
        <v>-68</v>
      </c>
      <c r="GZ292">
        <f t="shared" si="1692"/>
        <v>-74</v>
      </c>
      <c r="HA292">
        <f t="shared" si="1693"/>
        <v>-82</v>
      </c>
      <c r="HB292">
        <f t="shared" si="1694"/>
        <v>-88</v>
      </c>
      <c r="HC292">
        <f t="shared" si="1695"/>
        <v>-91</v>
      </c>
      <c r="HD292">
        <f t="shared" si="1696"/>
        <v>-91</v>
      </c>
      <c r="HE292">
        <f t="shared" si="1697"/>
        <v>-89</v>
      </c>
      <c r="HF292">
        <f t="shared" si="1698"/>
        <v>-86</v>
      </c>
      <c r="HG292">
        <f t="shared" si="1699"/>
        <v>-86</v>
      </c>
      <c r="HH292">
        <f t="shared" si="1700"/>
        <v>-84</v>
      </c>
      <c r="HI292">
        <f t="shared" si="1701"/>
        <v>-78</v>
      </c>
      <c r="HJ292">
        <f t="shared" si="1702"/>
        <v>-73</v>
      </c>
      <c r="HK292">
        <f t="shared" si="1703"/>
        <v>-68</v>
      </c>
      <c r="HL292">
        <f t="shared" si="1704"/>
        <v>-63</v>
      </c>
      <c r="HM292">
        <f t="shared" si="1511"/>
        <v>-58</v>
      </c>
      <c r="HN292">
        <f t="shared" si="1705"/>
        <v>-53</v>
      </c>
      <c r="HO292">
        <f t="shared" si="1706"/>
        <v>-57</v>
      </c>
      <c r="HP292">
        <f t="shared" si="1707"/>
        <v>-55</v>
      </c>
      <c r="HQ292">
        <f t="shared" si="1708"/>
        <v>-58</v>
      </c>
      <c r="HR292">
        <f t="shared" si="1709"/>
        <v>-61</v>
      </c>
      <c r="HS292">
        <f t="shared" si="1710"/>
        <v>-53</v>
      </c>
      <c r="HT292">
        <f t="shared" si="1711"/>
        <v>-45</v>
      </c>
      <c r="HU292">
        <f t="shared" si="1712"/>
        <v>-45</v>
      </c>
      <c r="HV292">
        <f t="shared" si="1713"/>
        <v>-48</v>
      </c>
      <c r="HW292">
        <f t="shared" si="1714"/>
        <v>-41</v>
      </c>
      <c r="HX292">
        <f t="shared" si="1715"/>
        <v>-35</v>
      </c>
      <c r="HY292">
        <f t="shared" si="1716"/>
        <v>-33</v>
      </c>
      <c r="HZ292">
        <f t="shared" si="1717"/>
        <v>-20</v>
      </c>
      <c r="IA292">
        <f t="shared" si="1718"/>
        <v>-25</v>
      </c>
      <c r="IB292">
        <f t="shared" si="1719"/>
        <v>-8</v>
      </c>
      <c r="IC292">
        <f t="shared" si="1720"/>
        <v>4</v>
      </c>
      <c r="ID292">
        <f t="shared" si="1721"/>
        <v>15</v>
      </c>
      <c r="IE292">
        <f t="shared" si="1722"/>
        <v>18</v>
      </c>
      <c r="IF292">
        <f t="shared" si="1723"/>
        <v>33</v>
      </c>
      <c r="IG292">
        <f t="shared" si="1724"/>
        <v>47</v>
      </c>
      <c r="IH292">
        <f t="shared" si="1725"/>
        <v>66</v>
      </c>
      <c r="II292">
        <f t="shared" si="1726"/>
        <v>68</v>
      </c>
      <c r="IJ292">
        <f t="shared" si="1727"/>
        <v>71</v>
      </c>
      <c r="IK292">
        <f t="shared" si="1728"/>
        <v>77</v>
      </c>
      <c r="IL292">
        <f t="shared" si="1729"/>
        <v>71</v>
      </c>
      <c r="IM292">
        <f t="shared" si="1730"/>
        <v>64</v>
      </c>
      <c r="IN292">
        <f t="shared" si="1731"/>
        <v>65</v>
      </c>
      <c r="IO292">
        <f t="shared" si="1732"/>
        <v>65</v>
      </c>
      <c r="IP292">
        <f t="shared" si="1733"/>
        <v>69</v>
      </c>
      <c r="IQ292">
        <f t="shared" si="1734"/>
        <v>73</v>
      </c>
      <c r="IR292">
        <f t="shared" si="1735"/>
        <v>71</v>
      </c>
      <c r="IS292">
        <f t="shared" si="1736"/>
        <v>74</v>
      </c>
      <c r="IT292">
        <f t="shared" si="1737"/>
        <v>77</v>
      </c>
      <c r="IU292">
        <f t="shared" si="1738"/>
        <v>81</v>
      </c>
      <c r="IV292">
        <f t="shared" si="1739"/>
        <v>85</v>
      </c>
      <c r="IW292">
        <f t="shared" si="1740"/>
        <v>88</v>
      </c>
      <c r="IX292">
        <f t="shared" si="1741"/>
        <v>81</v>
      </c>
      <c r="IY292">
        <f t="shared" si="1742"/>
        <v>79</v>
      </c>
      <c r="IZ292">
        <f t="shared" si="1743"/>
        <v>73</v>
      </c>
      <c r="JA292">
        <f t="shared" si="1744"/>
        <v>64</v>
      </c>
      <c r="JB292">
        <f t="shared" si="1745"/>
        <v>56</v>
      </c>
      <c r="JC292">
        <f t="shared" si="1746"/>
        <v>56</v>
      </c>
      <c r="JD292">
        <f t="shared" si="1747"/>
        <v>58</v>
      </c>
      <c r="JE292">
        <f t="shared" si="1748"/>
        <v>62</v>
      </c>
      <c r="JF292">
        <f t="shared" si="1749"/>
        <v>65</v>
      </c>
      <c r="JG292">
        <f t="shared" si="1750"/>
        <v>70</v>
      </c>
      <c r="JH292">
        <f t="shared" si="1751"/>
        <v>76</v>
      </c>
      <c r="JI292">
        <f t="shared" si="1752"/>
        <v>80</v>
      </c>
      <c r="JJ292">
        <f t="shared" si="1753"/>
        <v>83</v>
      </c>
      <c r="JK292">
        <f t="shared" si="1754"/>
        <v>84</v>
      </c>
      <c r="JL292">
        <f t="shared" si="1755"/>
        <v>86</v>
      </c>
      <c r="JM292">
        <f t="shared" si="1756"/>
        <v>88</v>
      </c>
      <c r="JN292">
        <f t="shared" si="1757"/>
        <v>90</v>
      </c>
      <c r="JO292">
        <f t="shared" si="1758"/>
        <v>88</v>
      </c>
      <c r="JP292">
        <f t="shared" si="1759"/>
        <v>86</v>
      </c>
      <c r="JQ292">
        <f t="shared" si="1760"/>
        <v>83</v>
      </c>
      <c r="JR292">
        <f t="shared" si="1761"/>
        <v>80</v>
      </c>
      <c r="JS292">
        <f t="shared" si="1762"/>
        <v>78</v>
      </c>
      <c r="JT292">
        <f t="shared" si="1763"/>
        <v>76</v>
      </c>
      <c r="JU292">
        <f t="shared" si="1764"/>
        <v>71</v>
      </c>
      <c r="JV292">
        <f t="shared" si="1765"/>
        <v>61</v>
      </c>
      <c r="JW292">
        <f t="shared" si="1766"/>
        <v>49</v>
      </c>
      <c r="JX292">
        <f t="shared" si="1767"/>
        <v>48</v>
      </c>
      <c r="JY292">
        <f t="shared" si="1512"/>
        <v>50</v>
      </c>
      <c r="JZ292">
        <f t="shared" si="1768"/>
        <v>50</v>
      </c>
      <c r="KA292">
        <f t="shared" si="1769"/>
        <v>53</v>
      </c>
      <c r="KB292">
        <f t="shared" si="1770"/>
        <v>61</v>
      </c>
      <c r="KC292">
        <f t="shared" si="1771"/>
        <v>66</v>
      </c>
      <c r="KD292">
        <f t="shared" si="1772"/>
        <v>74</v>
      </c>
      <c r="KE292">
        <f t="shared" si="1773"/>
        <v>81</v>
      </c>
      <c r="KF292">
        <f t="shared" si="1774"/>
        <v>87</v>
      </c>
      <c r="KG292">
        <f t="shared" si="1775"/>
        <v>94</v>
      </c>
      <c r="KH292">
        <f t="shared" si="1776"/>
        <v>100</v>
      </c>
      <c r="KI292">
        <f t="shared" si="1777"/>
        <v>93</v>
      </c>
      <c r="KJ292">
        <f t="shared" si="1778"/>
        <v>87</v>
      </c>
      <c r="KK292">
        <f t="shared" si="1779"/>
        <v>80</v>
      </c>
      <c r="KL292">
        <f t="shared" si="1780"/>
        <v>72</v>
      </c>
      <c r="KM292">
        <f t="shared" si="1781"/>
        <v>62</v>
      </c>
      <c r="KN292">
        <f t="shared" si="1782"/>
        <v>55</v>
      </c>
      <c r="KO292">
        <f t="shared" si="1783"/>
        <v>44</v>
      </c>
      <c r="KP292">
        <f t="shared" si="1784"/>
        <v>38</v>
      </c>
      <c r="KQ292">
        <f t="shared" si="1785"/>
        <v>32</v>
      </c>
      <c r="KR292">
        <f t="shared" si="1786"/>
        <v>26</v>
      </c>
      <c r="KS292">
        <f t="shared" si="1787"/>
        <v>19</v>
      </c>
      <c r="KT292">
        <f t="shared" si="1788"/>
        <v>20</v>
      </c>
      <c r="KU292">
        <f t="shared" si="1789"/>
        <v>26</v>
      </c>
      <c r="KV292">
        <f t="shared" si="1790"/>
        <v>37</v>
      </c>
      <c r="KW292">
        <f t="shared" si="1791"/>
        <v>43</v>
      </c>
      <c r="KX292">
        <f t="shared" si="1792"/>
        <v>54</v>
      </c>
      <c r="KY292">
        <f t="shared" si="1793"/>
        <v>67</v>
      </c>
      <c r="KZ292">
        <f t="shared" si="1794"/>
        <v>77</v>
      </c>
      <c r="LA292">
        <f t="shared" si="1795"/>
        <v>83</v>
      </c>
      <c r="LB292">
        <f t="shared" si="1796"/>
        <v>87</v>
      </c>
      <c r="LC292">
        <f t="shared" si="1797"/>
        <v>88</v>
      </c>
      <c r="LD292">
        <f t="shared" si="1798"/>
        <v>94</v>
      </c>
      <c r="LE292">
        <f t="shared" si="1799"/>
        <v>94</v>
      </c>
      <c r="LF292">
        <f t="shared" si="1800"/>
        <v>93</v>
      </c>
      <c r="LG292">
        <f t="shared" si="1801"/>
        <v>88</v>
      </c>
      <c r="LH292">
        <f t="shared" si="1802"/>
        <v>84</v>
      </c>
      <c r="LI292">
        <f t="shared" si="1803"/>
        <v>80</v>
      </c>
      <c r="LJ292">
        <f t="shared" si="1804"/>
        <v>72</v>
      </c>
      <c r="LK292">
        <f t="shared" si="1805"/>
        <v>62</v>
      </c>
      <c r="LL292">
        <f t="shared" si="1806"/>
        <v>56</v>
      </c>
      <c r="LM292">
        <f t="shared" si="1807"/>
        <v>48</v>
      </c>
      <c r="LN292">
        <f t="shared" si="1808"/>
        <v>42</v>
      </c>
      <c r="LO292">
        <f t="shared" si="1809"/>
        <v>35</v>
      </c>
      <c r="LP292">
        <f t="shared" si="1810"/>
        <v>27</v>
      </c>
      <c r="LQ292">
        <f t="shared" si="1811"/>
        <v>6</v>
      </c>
      <c r="LR292">
        <f t="shared" si="1812"/>
        <v>-4</v>
      </c>
      <c r="LS292">
        <f t="shared" si="1813"/>
        <v>-21</v>
      </c>
      <c r="LT292">
        <f t="shared" si="1814"/>
        <v>-49</v>
      </c>
      <c r="LU292">
        <f t="shared" si="1815"/>
        <v>-51</v>
      </c>
      <c r="LV292">
        <f t="shared" si="1816"/>
        <v>-51</v>
      </c>
      <c r="LW292">
        <f t="shared" si="1817"/>
        <v>-50</v>
      </c>
      <c r="LX292">
        <f t="shared" si="1818"/>
        <v>-53</v>
      </c>
      <c r="LY292">
        <f t="shared" si="1819"/>
        <v>-61</v>
      </c>
      <c r="LZ292">
        <f t="shared" si="1820"/>
        <v>-67</v>
      </c>
      <c r="MA292">
        <f t="shared" si="1821"/>
        <v>-66</v>
      </c>
      <c r="MB292">
        <f t="shared" si="1822"/>
        <v>-71</v>
      </c>
      <c r="MC292">
        <f t="shared" si="1823"/>
        <v>-63</v>
      </c>
      <c r="MD292">
        <f t="shared" si="1824"/>
        <v>-57</v>
      </c>
      <c r="ME292">
        <f t="shared" si="1825"/>
        <v>-51</v>
      </c>
      <c r="MF292">
        <f t="shared" si="1826"/>
        <v>-48</v>
      </c>
      <c r="MG292">
        <f t="shared" si="1827"/>
        <v>-46</v>
      </c>
      <c r="MH292">
        <f t="shared" si="1828"/>
        <v>-50</v>
      </c>
      <c r="MI292">
        <f t="shared" si="1829"/>
        <v>-54</v>
      </c>
      <c r="MJ292">
        <f t="shared" si="1830"/>
        <v>-58</v>
      </c>
      <c r="MK292">
        <f t="shared" si="1513"/>
        <v>-57</v>
      </c>
      <c r="ML292">
        <f t="shared" si="1831"/>
        <v>-54</v>
      </c>
      <c r="MM292">
        <f t="shared" si="1832"/>
        <v>-46</v>
      </c>
      <c r="MN292">
        <f t="shared" si="1833"/>
        <v>-32</v>
      </c>
      <c r="MO292">
        <f t="shared" si="1834"/>
        <v>-18</v>
      </c>
      <c r="MP292">
        <f t="shared" si="1835"/>
        <v>-1</v>
      </c>
      <c r="MQ292">
        <f t="shared" si="1836"/>
        <v>13</v>
      </c>
      <c r="MR292">
        <f t="shared" si="1837"/>
        <v>27</v>
      </c>
      <c r="MS292">
        <f t="shared" si="1838"/>
        <v>42</v>
      </c>
      <c r="MT292">
        <f t="shared" si="1839"/>
        <v>52</v>
      </c>
      <c r="MU292">
        <f t="shared" si="1840"/>
        <v>62</v>
      </c>
      <c r="MV292">
        <f t="shared" si="1841"/>
        <v>73</v>
      </c>
      <c r="MW292">
        <f t="shared" si="1842"/>
        <v>79</v>
      </c>
      <c r="MX292">
        <f t="shared" si="1843"/>
        <v>83</v>
      </c>
      <c r="MY292">
        <f t="shared" si="1844"/>
        <v>90</v>
      </c>
      <c r="MZ292">
        <f t="shared" si="1845"/>
        <v>93</v>
      </c>
      <c r="NA292">
        <f t="shared" si="1846"/>
        <v>93</v>
      </c>
      <c r="NB292">
        <f t="shared" si="1847"/>
        <v>92</v>
      </c>
      <c r="NC292">
        <f t="shared" si="1848"/>
        <v>86</v>
      </c>
      <c r="ND292">
        <f t="shared" si="1849"/>
        <v>80</v>
      </c>
      <c r="NE292">
        <f t="shared" si="1850"/>
        <v>76</v>
      </c>
      <c r="NF292">
        <f t="shared" si="1851"/>
        <v>74</v>
      </c>
      <c r="NG292">
        <f t="shared" si="1852"/>
        <v>70</v>
      </c>
      <c r="NH292">
        <f t="shared" si="1853"/>
        <v>70</v>
      </c>
      <c r="NI292">
        <f t="shared" si="1854"/>
        <v>72</v>
      </c>
      <c r="NJ292">
        <f t="shared" si="1855"/>
        <v>75</v>
      </c>
      <c r="NK292">
        <f t="shared" si="1856"/>
        <v>78</v>
      </c>
      <c r="NL292">
        <f t="shared" si="1857"/>
        <v>78</v>
      </c>
      <c r="NM292">
        <f t="shared" si="1858"/>
        <v>72</v>
      </c>
      <c r="NN292">
        <f t="shared" si="1859"/>
        <v>69</v>
      </c>
      <c r="NO292">
        <f t="shared" si="1860"/>
        <v>60</v>
      </c>
      <c r="NP292">
        <f t="shared" si="1861"/>
        <v>46</v>
      </c>
      <c r="NQ292">
        <f t="shared" si="1862"/>
        <v>40</v>
      </c>
      <c r="NR292">
        <f t="shared" si="1863"/>
        <v>35</v>
      </c>
      <c r="NS292">
        <f t="shared" si="1864"/>
        <v>37</v>
      </c>
      <c r="NT292">
        <f t="shared" si="1865"/>
        <v>40</v>
      </c>
      <c r="NU292">
        <f t="shared" si="1866"/>
        <v>38</v>
      </c>
      <c r="NV292">
        <f t="shared" si="1867"/>
        <v>30</v>
      </c>
      <c r="NW292">
        <f t="shared" si="1868"/>
        <v>29</v>
      </c>
      <c r="NX292">
        <f t="shared" si="1869"/>
        <v>25</v>
      </c>
      <c r="NY292">
        <f t="shared" si="1870"/>
        <v>19</v>
      </c>
      <c r="NZ292">
        <f t="shared" si="1871"/>
        <v>17</v>
      </c>
      <c r="OA292">
        <f t="shared" si="1872"/>
        <v>18</v>
      </c>
      <c r="OB292">
        <f t="shared" si="1873"/>
        <v>22</v>
      </c>
      <c r="OC292">
        <f t="shared" si="1874"/>
        <v>29</v>
      </c>
      <c r="OD292">
        <f t="shared" si="1875"/>
        <v>28</v>
      </c>
      <c r="OE292">
        <f t="shared" si="1876"/>
        <v>26</v>
      </c>
      <c r="OF292">
        <f t="shared" si="1877"/>
        <v>31</v>
      </c>
      <c r="OG292">
        <f t="shared" si="1878"/>
        <v>36</v>
      </c>
      <c r="OH292">
        <f t="shared" si="1879"/>
        <v>35</v>
      </c>
      <c r="OI292">
        <f t="shared" si="1880"/>
        <v>36</v>
      </c>
      <c r="OJ292">
        <f t="shared" si="1881"/>
        <v>33</v>
      </c>
      <c r="OK292">
        <f t="shared" si="1882"/>
        <v>27</v>
      </c>
      <c r="OL292">
        <f t="shared" si="1883"/>
        <v>26</v>
      </c>
      <c r="OM292">
        <f t="shared" si="1884"/>
        <v>19</v>
      </c>
      <c r="ON292">
        <f t="shared" si="1885"/>
        <v>21</v>
      </c>
      <c r="OO292">
        <f t="shared" si="1886"/>
        <v>20</v>
      </c>
      <c r="OP292">
        <f t="shared" si="1887"/>
        <v>18</v>
      </c>
      <c r="OQ292">
        <f t="shared" si="1888"/>
        <v>20</v>
      </c>
      <c r="OR292">
        <f t="shared" si="1889"/>
        <v>27</v>
      </c>
      <c r="OS292">
        <f t="shared" si="1890"/>
        <v>35</v>
      </c>
      <c r="OT292">
        <f t="shared" si="1891"/>
        <v>43</v>
      </c>
      <c r="OU292">
        <f t="shared" si="1892"/>
        <v>50</v>
      </c>
      <c r="OV292">
        <f t="shared" si="1893"/>
        <v>58</v>
      </c>
      <c r="OW292">
        <f t="shared" si="1514"/>
        <v>68</v>
      </c>
      <c r="OX292">
        <f t="shared" si="1894"/>
        <v>77</v>
      </c>
      <c r="OY292">
        <f t="shared" si="1895"/>
        <v>82</v>
      </c>
      <c r="OZ292">
        <f t="shared" si="1896"/>
        <v>85</v>
      </c>
      <c r="PA292">
        <f t="shared" si="1897"/>
        <v>88</v>
      </c>
      <c r="PB292">
        <f t="shared" si="1898"/>
        <v>89</v>
      </c>
      <c r="PC292">
        <f t="shared" si="1899"/>
        <v>91</v>
      </c>
      <c r="PD292">
        <f t="shared" si="1900"/>
        <v>87</v>
      </c>
      <c r="PE292">
        <f t="shared" si="1901"/>
        <v>81</v>
      </c>
      <c r="PF292">
        <f t="shared" si="1902"/>
        <v>80</v>
      </c>
      <c r="PG292">
        <f t="shared" si="1903"/>
        <v>79</v>
      </c>
      <c r="PH292">
        <f t="shared" si="1904"/>
        <v>78</v>
      </c>
      <c r="PI292">
        <f t="shared" si="1905"/>
        <v>77</v>
      </c>
      <c r="PJ292">
        <f t="shared" si="1906"/>
        <v>75</v>
      </c>
      <c r="PK292">
        <f t="shared" si="1907"/>
        <v>77</v>
      </c>
      <c r="PL292">
        <f t="shared" si="1908"/>
        <v>84</v>
      </c>
      <c r="PM292">
        <f t="shared" si="1909"/>
        <v>87</v>
      </c>
      <c r="PN292">
        <f t="shared" si="1910"/>
        <v>84</v>
      </c>
      <c r="PO292">
        <f t="shared" si="1911"/>
        <v>83</v>
      </c>
      <c r="PP292">
        <f t="shared" si="1912"/>
        <v>75</v>
      </c>
      <c r="PQ292">
        <f t="shared" si="1913"/>
        <v>61</v>
      </c>
      <c r="PR292">
        <f t="shared" si="1914"/>
        <v>47</v>
      </c>
      <c r="PS292">
        <f t="shared" si="1915"/>
        <v>35</v>
      </c>
      <c r="PT292">
        <f t="shared" si="1916"/>
        <v>24</v>
      </c>
      <c r="PU292">
        <f t="shared" si="1917"/>
        <v>15</v>
      </c>
      <c r="PV292">
        <f t="shared" si="1918"/>
        <v>4</v>
      </c>
      <c r="PW292">
        <f t="shared" si="1919"/>
        <v>-15</v>
      </c>
      <c r="PX292">
        <f t="shared" si="1920"/>
        <v>-33</v>
      </c>
      <c r="PY292">
        <f t="shared" si="1921"/>
        <v>-49</v>
      </c>
      <c r="PZ292">
        <f t="shared" si="1922"/>
        <v>-52</v>
      </c>
      <c r="QA292">
        <f t="shared" si="1923"/>
        <v>-50</v>
      </c>
      <c r="QB292">
        <f t="shared" si="1924"/>
        <v>-53</v>
      </c>
      <c r="QC292">
        <f t="shared" si="1925"/>
        <v>-56</v>
      </c>
      <c r="QD292">
        <f t="shared" si="1926"/>
        <v>-55</v>
      </c>
      <c r="QE292">
        <f t="shared" si="1927"/>
        <v>-53</v>
      </c>
      <c r="QF292">
        <f t="shared" si="1928"/>
        <v>-43</v>
      </c>
      <c r="QG292">
        <f t="shared" si="1929"/>
        <v>-36</v>
      </c>
      <c r="QH292">
        <f t="shared" si="1930"/>
        <v>-33</v>
      </c>
      <c r="QI292">
        <f t="shared" si="1931"/>
        <v>-37</v>
      </c>
      <c r="QJ292">
        <f t="shared" si="1932"/>
        <v>-31</v>
      </c>
      <c r="QK292">
        <f t="shared" si="1933"/>
        <v>-27</v>
      </c>
      <c r="QL292">
        <f t="shared" si="1934"/>
        <v>-36</v>
      </c>
      <c r="QM292">
        <f t="shared" si="1935"/>
        <v>-50</v>
      </c>
      <c r="QN292">
        <f t="shared" si="1936"/>
        <v>-57</v>
      </c>
      <c r="QO292">
        <f t="shared" si="1937"/>
        <v>-58</v>
      </c>
      <c r="QP292">
        <f t="shared" si="1938"/>
        <v>-58</v>
      </c>
      <c r="QQ292">
        <f t="shared" si="1939"/>
        <v>-65</v>
      </c>
      <c r="QR292">
        <f t="shared" si="1940"/>
        <v>-77</v>
      </c>
      <c r="QS292">
        <f t="shared" si="1941"/>
        <v>-81</v>
      </c>
      <c r="QT292">
        <f t="shared" si="1942"/>
        <v>-78</v>
      </c>
      <c r="QU292">
        <f t="shared" si="1943"/>
        <v>-78</v>
      </c>
      <c r="QV292">
        <f t="shared" si="1944"/>
        <v>-83</v>
      </c>
      <c r="QW292">
        <f t="shared" si="1945"/>
        <v>-83</v>
      </c>
      <c r="QX292">
        <f t="shared" si="1946"/>
        <v>-81</v>
      </c>
      <c r="QY292">
        <f t="shared" si="1947"/>
        <v>-82</v>
      </c>
      <c r="QZ292">
        <f t="shared" si="1948"/>
        <v>-81</v>
      </c>
      <c r="RA292">
        <f t="shared" si="1949"/>
        <v>-85</v>
      </c>
      <c r="RB292">
        <f t="shared" si="1950"/>
        <v>-87</v>
      </c>
      <c r="RC292">
        <f t="shared" si="1951"/>
        <v>-85</v>
      </c>
      <c r="RD292">
        <f t="shared" si="1952"/>
        <v>-82</v>
      </c>
      <c r="RE292">
        <f t="shared" si="1953"/>
        <v>-83</v>
      </c>
      <c r="RF292">
        <f t="shared" si="1954"/>
        <v>-81</v>
      </c>
      <c r="RG292">
        <f t="shared" si="1955"/>
        <v>-76</v>
      </c>
      <c r="RH292">
        <f t="shared" si="1956"/>
        <v>-71</v>
      </c>
      <c r="RI292">
        <f t="shared" si="1515"/>
        <v>-69</v>
      </c>
      <c r="RJ292">
        <f t="shared" si="2002"/>
        <v>-70</v>
      </c>
      <c r="RK292">
        <f t="shared" si="2003"/>
        <v>-71</v>
      </c>
      <c r="RL292">
        <f t="shared" si="2004"/>
        <v>-74</v>
      </c>
      <c r="RM292">
        <f t="shared" si="2005"/>
        <v>-76</v>
      </c>
      <c r="RN292">
        <f t="shared" si="2006"/>
        <v>-81</v>
      </c>
      <c r="RO292">
        <f t="shared" si="1957"/>
        <v>-86</v>
      </c>
      <c r="RP292">
        <f t="shared" si="1958"/>
        <v>-89</v>
      </c>
      <c r="RQ292">
        <f t="shared" si="1959"/>
        <v>-94</v>
      </c>
      <c r="RR292">
        <f t="shared" si="1960"/>
        <v>-96</v>
      </c>
      <c r="RS292">
        <f t="shared" si="1961"/>
        <v>-90</v>
      </c>
      <c r="RT292">
        <f t="shared" si="1962"/>
        <v>-84</v>
      </c>
      <c r="RU292">
        <f t="shared" si="1963"/>
        <v>-77</v>
      </c>
      <c r="RV292">
        <f t="shared" si="1964"/>
        <v>-69</v>
      </c>
      <c r="RW292">
        <f t="shared" si="1965"/>
        <v>-60</v>
      </c>
      <c r="RX292">
        <f t="shared" si="1966"/>
        <v>-56</v>
      </c>
      <c r="RY292">
        <f t="shared" si="1967"/>
        <v>-38</v>
      </c>
      <c r="RZ292">
        <f t="shared" si="1968"/>
        <v>-19</v>
      </c>
      <c r="SA292">
        <f t="shared" si="1969"/>
        <v>-7</v>
      </c>
      <c r="SB292">
        <f t="shared" si="1970"/>
        <v>8</v>
      </c>
      <c r="SC292">
        <f t="shared" si="1971"/>
        <v>23</v>
      </c>
      <c r="SD292">
        <f t="shared" si="1972"/>
        <v>38</v>
      </c>
      <c r="SE292">
        <f t="shared" si="1973"/>
        <v>52</v>
      </c>
      <c r="SF292">
        <f t="shared" si="1974"/>
        <v>63</v>
      </c>
      <c r="SG292">
        <f t="shared" si="1975"/>
        <v>75</v>
      </c>
      <c r="SH292">
        <f t="shared" si="1976"/>
        <v>83</v>
      </c>
      <c r="SI292">
        <f t="shared" si="1977"/>
        <v>86</v>
      </c>
      <c r="SJ292">
        <f t="shared" si="1978"/>
        <v>91</v>
      </c>
      <c r="SK292">
        <f t="shared" si="1979"/>
        <v>92</v>
      </c>
      <c r="SL292">
        <f t="shared" si="1980"/>
        <v>84</v>
      </c>
      <c r="SM292">
        <f t="shared" si="1981"/>
        <v>78</v>
      </c>
      <c r="SN292">
        <f t="shared" si="1982"/>
        <v>70</v>
      </c>
      <c r="SO292">
        <f t="shared" si="1983"/>
        <v>64</v>
      </c>
      <c r="SP292">
        <f t="shared" si="1984"/>
        <v>54</v>
      </c>
      <c r="SQ292">
        <f t="shared" si="1985"/>
        <v>44</v>
      </c>
      <c r="SR292">
        <f t="shared" si="1986"/>
        <v>31</v>
      </c>
      <c r="SS292">
        <f t="shared" si="1987"/>
        <v>21</v>
      </c>
      <c r="ST292">
        <f t="shared" si="1988"/>
        <v>9</v>
      </c>
      <c r="SU292">
        <f t="shared" si="1989"/>
        <v>2</v>
      </c>
      <c r="SV292">
        <f t="shared" si="1990"/>
        <v>-7</v>
      </c>
      <c r="SW292">
        <f t="shared" si="1991"/>
        <v>-10</v>
      </c>
      <c r="SX292">
        <f t="shared" si="1992"/>
        <v>-6</v>
      </c>
      <c r="SY292">
        <f t="shared" si="1993"/>
        <v>9</v>
      </c>
      <c r="SZ292">
        <f t="shared" si="1994"/>
        <v>15</v>
      </c>
      <c r="TA292">
        <f t="shared" si="1995"/>
        <v>20</v>
      </c>
      <c r="TB292">
        <f t="shared" si="1996"/>
        <v>20</v>
      </c>
      <c r="TC292">
        <f t="shared" si="1997"/>
        <v>16</v>
      </c>
      <c r="TD292">
        <f t="shared" si="1998"/>
        <v>3</v>
      </c>
      <c r="TE292">
        <f t="shared" si="1999"/>
        <v>-9</v>
      </c>
      <c r="TF292">
        <f t="shared" si="2000"/>
        <v>-16</v>
      </c>
      <c r="TG292">
        <f t="shared" si="2001"/>
        <v>-24</v>
      </c>
    </row>
    <row r="293" spans="2:527" x14ac:dyDescent="0.25">
      <c r="B293">
        <v>117.92100000000001</v>
      </c>
      <c r="AC293">
        <f t="shared" ref="AC293:AC356" si="2007">ROUNDDOWN(100*CORREL(D$2:AB$2,$B268:$B292),0)</f>
        <v>32</v>
      </c>
      <c r="AD293">
        <f t="shared" si="1516"/>
        <v>50</v>
      </c>
      <c r="AE293">
        <f t="shared" si="1517"/>
        <v>62</v>
      </c>
      <c r="AF293">
        <f t="shared" si="1518"/>
        <v>68</v>
      </c>
      <c r="AG293">
        <f t="shared" si="1519"/>
        <v>71</v>
      </c>
      <c r="AH293">
        <f t="shared" si="1520"/>
        <v>69</v>
      </c>
      <c r="AI293">
        <f t="shared" si="1521"/>
        <v>67</v>
      </c>
      <c r="AJ293">
        <f t="shared" si="1522"/>
        <v>61</v>
      </c>
      <c r="AK293">
        <f t="shared" si="1523"/>
        <v>63</v>
      </c>
      <c r="AL293">
        <f t="shared" si="1524"/>
        <v>67</v>
      </c>
      <c r="AM293">
        <f t="shared" si="1525"/>
        <v>72</v>
      </c>
      <c r="AN293">
        <f t="shared" si="1526"/>
        <v>74</v>
      </c>
      <c r="AO293">
        <f t="shared" si="1527"/>
        <v>79</v>
      </c>
      <c r="AP293">
        <f t="shared" si="1528"/>
        <v>83</v>
      </c>
      <c r="AQ293">
        <f t="shared" si="1529"/>
        <v>86</v>
      </c>
      <c r="AR293">
        <f t="shared" si="1530"/>
        <v>87</v>
      </c>
      <c r="AS293">
        <f t="shared" si="1531"/>
        <v>93</v>
      </c>
      <c r="AT293">
        <f t="shared" si="1532"/>
        <v>90</v>
      </c>
      <c r="AU293">
        <f t="shared" si="1533"/>
        <v>86</v>
      </c>
      <c r="AV293">
        <f t="shared" si="1534"/>
        <v>80</v>
      </c>
      <c r="AW293">
        <f t="shared" si="1535"/>
        <v>69</v>
      </c>
      <c r="AX293">
        <f t="shared" si="1536"/>
        <v>57</v>
      </c>
      <c r="AY293">
        <f t="shared" si="1537"/>
        <v>46</v>
      </c>
      <c r="AZ293">
        <f t="shared" si="1538"/>
        <v>28</v>
      </c>
      <c r="BA293">
        <f t="shared" si="1539"/>
        <v>9</v>
      </c>
      <c r="BB293">
        <f t="shared" si="1540"/>
        <v>-8</v>
      </c>
      <c r="BC293">
        <f t="shared" si="1541"/>
        <v>-26</v>
      </c>
      <c r="BD293">
        <f t="shared" si="1542"/>
        <v>-41</v>
      </c>
      <c r="BE293">
        <f t="shared" si="1543"/>
        <v>-55</v>
      </c>
      <c r="BF293">
        <f t="shared" si="1544"/>
        <v>-66</v>
      </c>
      <c r="BG293">
        <f t="shared" si="1545"/>
        <v>-70</v>
      </c>
      <c r="BH293">
        <f t="shared" si="1546"/>
        <v>-75</v>
      </c>
      <c r="BI293">
        <f t="shared" si="1547"/>
        <v>-79</v>
      </c>
      <c r="BJ293">
        <f t="shared" si="1548"/>
        <v>-81</v>
      </c>
      <c r="BK293">
        <f t="shared" si="1549"/>
        <v>-76</v>
      </c>
      <c r="BL293">
        <f t="shared" si="1550"/>
        <v>-64</v>
      </c>
      <c r="BM293">
        <f t="shared" si="1551"/>
        <v>-48</v>
      </c>
      <c r="BN293">
        <f t="shared" si="1552"/>
        <v>-31</v>
      </c>
      <c r="BO293">
        <f t="shared" si="1553"/>
        <v>-18</v>
      </c>
      <c r="BP293">
        <f t="shared" si="1554"/>
        <v>-6</v>
      </c>
      <c r="BQ293">
        <f t="shared" si="1555"/>
        <v>-2</v>
      </c>
      <c r="BR293">
        <f t="shared" si="1556"/>
        <v>-1</v>
      </c>
      <c r="BS293">
        <f t="shared" si="1557"/>
        <v>-4</v>
      </c>
      <c r="BT293">
        <f t="shared" si="1558"/>
        <v>-6</v>
      </c>
      <c r="BU293">
        <f t="shared" si="1559"/>
        <v>-15</v>
      </c>
      <c r="BV293">
        <f t="shared" si="1560"/>
        <v>-26</v>
      </c>
      <c r="BW293">
        <f t="shared" si="1561"/>
        <v>-38</v>
      </c>
      <c r="BX293">
        <f t="shared" si="1562"/>
        <v>-53</v>
      </c>
      <c r="BY293">
        <f t="shared" si="1563"/>
        <v>-71</v>
      </c>
      <c r="BZ293">
        <f t="shared" si="1564"/>
        <v>-81</v>
      </c>
      <c r="CA293">
        <f t="shared" si="1565"/>
        <v>-86</v>
      </c>
      <c r="CB293">
        <f t="shared" si="1566"/>
        <v>-88</v>
      </c>
      <c r="CC293">
        <f t="shared" si="1567"/>
        <v>-87</v>
      </c>
      <c r="CD293">
        <f t="shared" si="1568"/>
        <v>-84</v>
      </c>
      <c r="CE293">
        <f t="shared" si="1569"/>
        <v>-82</v>
      </c>
      <c r="CF293">
        <f t="shared" si="1570"/>
        <v>-81</v>
      </c>
      <c r="CG293">
        <f t="shared" si="1571"/>
        <v>-79</v>
      </c>
      <c r="CH293">
        <f t="shared" si="1572"/>
        <v>-76</v>
      </c>
      <c r="CI293">
        <f t="shared" si="1573"/>
        <v>-75</v>
      </c>
      <c r="CJ293">
        <f t="shared" si="1574"/>
        <v>-71</v>
      </c>
      <c r="CK293">
        <f t="shared" si="1575"/>
        <v>-72</v>
      </c>
      <c r="CL293">
        <f t="shared" si="1576"/>
        <v>-79</v>
      </c>
      <c r="CM293">
        <f t="shared" si="1577"/>
        <v>-83</v>
      </c>
      <c r="CN293">
        <f t="shared" si="1578"/>
        <v>-83</v>
      </c>
      <c r="CO293">
        <f t="shared" si="1509"/>
        <v>-85</v>
      </c>
      <c r="CP293">
        <f t="shared" si="1579"/>
        <v>-79</v>
      </c>
      <c r="CQ293">
        <f t="shared" si="1580"/>
        <v>-76</v>
      </c>
      <c r="CR293">
        <f t="shared" si="1581"/>
        <v>-75</v>
      </c>
      <c r="CS293">
        <f t="shared" si="1582"/>
        <v>-75</v>
      </c>
      <c r="CT293">
        <f t="shared" si="1583"/>
        <v>-71</v>
      </c>
      <c r="CU293">
        <f t="shared" si="1584"/>
        <v>-74</v>
      </c>
      <c r="CV293">
        <f t="shared" si="1585"/>
        <v>-76</v>
      </c>
      <c r="CW293">
        <f t="shared" si="1586"/>
        <v>-77</v>
      </c>
      <c r="CX293">
        <f t="shared" si="1587"/>
        <v>-83</v>
      </c>
      <c r="CY293">
        <f t="shared" si="1588"/>
        <v>-89</v>
      </c>
      <c r="CZ293">
        <f t="shared" si="1589"/>
        <v>-90</v>
      </c>
      <c r="DA293">
        <f t="shared" si="1590"/>
        <v>-91</v>
      </c>
      <c r="DB293">
        <f t="shared" si="1591"/>
        <v>-89</v>
      </c>
      <c r="DC293">
        <f t="shared" si="1592"/>
        <v>-85</v>
      </c>
      <c r="DD293">
        <f t="shared" si="1593"/>
        <v>-74</v>
      </c>
      <c r="DE293">
        <f t="shared" si="1594"/>
        <v>-61</v>
      </c>
      <c r="DF293">
        <f t="shared" si="1595"/>
        <v>-46</v>
      </c>
      <c r="DG293">
        <f t="shared" si="1596"/>
        <v>-34</v>
      </c>
      <c r="DH293">
        <f t="shared" si="1597"/>
        <v>-25</v>
      </c>
      <c r="DI293">
        <f t="shared" si="1598"/>
        <v>-11</v>
      </c>
      <c r="DJ293">
        <f t="shared" si="1599"/>
        <v>14</v>
      </c>
      <c r="DK293">
        <f t="shared" si="1600"/>
        <v>28</v>
      </c>
      <c r="DL293">
        <f t="shared" si="1601"/>
        <v>48</v>
      </c>
      <c r="DM293">
        <f t="shared" si="1602"/>
        <v>67</v>
      </c>
      <c r="DN293">
        <f t="shared" si="1603"/>
        <v>74</v>
      </c>
      <c r="DO293">
        <f t="shared" si="1604"/>
        <v>77</v>
      </c>
      <c r="DP293">
        <f t="shared" si="1605"/>
        <v>80</v>
      </c>
      <c r="DQ293">
        <f t="shared" si="1606"/>
        <v>74</v>
      </c>
      <c r="DR293">
        <f t="shared" si="1607"/>
        <v>69</v>
      </c>
      <c r="DS293">
        <f t="shared" si="1608"/>
        <v>61</v>
      </c>
      <c r="DT293">
        <f t="shared" si="1609"/>
        <v>54</v>
      </c>
      <c r="DU293">
        <f t="shared" si="1610"/>
        <v>54</v>
      </c>
      <c r="DV293">
        <f t="shared" si="1611"/>
        <v>53</v>
      </c>
      <c r="DW293">
        <f t="shared" si="1612"/>
        <v>49</v>
      </c>
      <c r="DX293">
        <f t="shared" si="1613"/>
        <v>49</v>
      </c>
      <c r="DY293">
        <f t="shared" si="1614"/>
        <v>54</v>
      </c>
      <c r="DZ293">
        <f t="shared" si="1615"/>
        <v>60</v>
      </c>
      <c r="EA293">
        <f t="shared" si="1616"/>
        <v>64</v>
      </c>
      <c r="EB293">
        <f t="shared" si="1617"/>
        <v>68</v>
      </c>
      <c r="EC293">
        <f t="shared" si="1618"/>
        <v>74</v>
      </c>
      <c r="ED293">
        <f t="shared" si="1619"/>
        <v>74</v>
      </c>
      <c r="EE293">
        <f t="shared" si="1620"/>
        <v>72</v>
      </c>
      <c r="EF293">
        <f t="shared" si="1621"/>
        <v>71</v>
      </c>
      <c r="EG293">
        <f t="shared" si="1622"/>
        <v>65</v>
      </c>
      <c r="EH293">
        <f t="shared" si="1623"/>
        <v>59</v>
      </c>
      <c r="EI293">
        <f t="shared" si="1624"/>
        <v>53</v>
      </c>
      <c r="EJ293">
        <f t="shared" si="1625"/>
        <v>38</v>
      </c>
      <c r="EK293">
        <f t="shared" si="1626"/>
        <v>17</v>
      </c>
      <c r="EL293">
        <f t="shared" si="1627"/>
        <v>-5</v>
      </c>
      <c r="EM293">
        <f t="shared" si="1628"/>
        <v>-29</v>
      </c>
      <c r="EN293">
        <f t="shared" si="1629"/>
        <v>-54</v>
      </c>
      <c r="EO293">
        <f t="shared" si="1630"/>
        <v>-66</v>
      </c>
      <c r="EP293">
        <f t="shared" si="1631"/>
        <v>-75</v>
      </c>
      <c r="EQ293">
        <f t="shared" si="1632"/>
        <v>-78</v>
      </c>
      <c r="ER293">
        <f t="shared" si="1633"/>
        <v>-79</v>
      </c>
      <c r="ES293">
        <f t="shared" si="1634"/>
        <v>-78</v>
      </c>
      <c r="ET293">
        <f t="shared" si="1635"/>
        <v>-74</v>
      </c>
      <c r="EU293">
        <f t="shared" si="1636"/>
        <v>-63</v>
      </c>
      <c r="EV293">
        <f t="shared" si="1637"/>
        <v>-52</v>
      </c>
      <c r="EW293">
        <f t="shared" si="1638"/>
        <v>-39</v>
      </c>
      <c r="EX293">
        <f t="shared" si="1639"/>
        <v>-26</v>
      </c>
      <c r="EY293">
        <f t="shared" si="1640"/>
        <v>-7</v>
      </c>
      <c r="EZ293">
        <f t="shared" si="1641"/>
        <v>28</v>
      </c>
      <c r="FA293">
        <f t="shared" si="1510"/>
        <v>55</v>
      </c>
      <c r="FB293">
        <f t="shared" si="1642"/>
        <v>73</v>
      </c>
      <c r="FC293">
        <f t="shared" si="1643"/>
        <v>78</v>
      </c>
      <c r="FD293">
        <f t="shared" si="1644"/>
        <v>84</v>
      </c>
      <c r="FE293">
        <f t="shared" si="1645"/>
        <v>77</v>
      </c>
      <c r="FF293">
        <f t="shared" si="1646"/>
        <v>61</v>
      </c>
      <c r="FG293">
        <f t="shared" si="1647"/>
        <v>33</v>
      </c>
      <c r="FH293">
        <f t="shared" si="1648"/>
        <v>12</v>
      </c>
      <c r="FI293">
        <f t="shared" si="1649"/>
        <v>-3</v>
      </c>
      <c r="FJ293">
        <f t="shared" si="1650"/>
        <v>-17</v>
      </c>
      <c r="FK293">
        <f t="shared" si="1651"/>
        <v>-29</v>
      </c>
      <c r="FL293">
        <f t="shared" si="1652"/>
        <v>-38</v>
      </c>
      <c r="FM293">
        <f t="shared" si="1653"/>
        <v>-52</v>
      </c>
      <c r="FN293">
        <f t="shared" si="1654"/>
        <v>-61</v>
      </c>
      <c r="FO293">
        <f t="shared" si="1655"/>
        <v>-72</v>
      </c>
      <c r="FP293">
        <f t="shared" si="1656"/>
        <v>-82</v>
      </c>
      <c r="FQ293">
        <f t="shared" si="1657"/>
        <v>-87</v>
      </c>
      <c r="FR293">
        <f t="shared" si="1658"/>
        <v>-88</v>
      </c>
      <c r="FS293">
        <f t="shared" si="1659"/>
        <v>-90</v>
      </c>
      <c r="FT293">
        <f t="shared" si="1660"/>
        <v>-84</v>
      </c>
      <c r="FU293">
        <f t="shared" si="1661"/>
        <v>-72</v>
      </c>
      <c r="FV293">
        <f t="shared" si="1662"/>
        <v>-59</v>
      </c>
      <c r="FW293">
        <f t="shared" si="1663"/>
        <v>-48</v>
      </c>
      <c r="FX293">
        <f t="shared" si="1664"/>
        <v>-38</v>
      </c>
      <c r="FY293">
        <f t="shared" si="1665"/>
        <v>-36</v>
      </c>
      <c r="FZ293">
        <f t="shared" si="1666"/>
        <v>-34</v>
      </c>
      <c r="GA293">
        <f t="shared" si="1667"/>
        <v>-25</v>
      </c>
      <c r="GB293">
        <f t="shared" si="1668"/>
        <v>-18</v>
      </c>
      <c r="GC293">
        <f t="shared" si="1669"/>
        <v>-19</v>
      </c>
      <c r="GD293">
        <f t="shared" si="1670"/>
        <v>-15</v>
      </c>
      <c r="GE293">
        <f t="shared" si="1671"/>
        <v>-8</v>
      </c>
      <c r="GF293">
        <f t="shared" si="1672"/>
        <v>-10</v>
      </c>
      <c r="GG293">
        <f t="shared" si="1673"/>
        <v>-23</v>
      </c>
      <c r="GH293">
        <f t="shared" si="1674"/>
        <v>-37</v>
      </c>
      <c r="GI293">
        <f t="shared" si="1675"/>
        <v>-58</v>
      </c>
      <c r="GJ293">
        <f t="shared" si="1676"/>
        <v>-55</v>
      </c>
      <c r="GK293">
        <f t="shared" si="1677"/>
        <v>-48</v>
      </c>
      <c r="GL293">
        <f t="shared" si="1678"/>
        <v>-46</v>
      </c>
      <c r="GM293">
        <f t="shared" si="1679"/>
        <v>-41</v>
      </c>
      <c r="GN293">
        <f t="shared" si="1680"/>
        <v>-24</v>
      </c>
      <c r="GO293">
        <f t="shared" si="1681"/>
        <v>-1</v>
      </c>
      <c r="GP293">
        <f t="shared" si="1682"/>
        <v>0</v>
      </c>
      <c r="GQ293">
        <f t="shared" si="1683"/>
        <v>-11</v>
      </c>
      <c r="GR293">
        <f t="shared" si="1684"/>
        <v>-16</v>
      </c>
      <c r="GS293">
        <f t="shared" si="1685"/>
        <v>-24</v>
      </c>
      <c r="GT293">
        <f t="shared" si="1686"/>
        <v>-32</v>
      </c>
      <c r="GU293">
        <f t="shared" si="1687"/>
        <v>-33</v>
      </c>
      <c r="GV293">
        <f t="shared" si="1688"/>
        <v>-38</v>
      </c>
      <c r="GW293">
        <f t="shared" si="1689"/>
        <v>-43</v>
      </c>
      <c r="GX293">
        <f t="shared" si="1690"/>
        <v>-48</v>
      </c>
      <c r="GY293">
        <f t="shared" si="1691"/>
        <v>-56</v>
      </c>
      <c r="GZ293">
        <f t="shared" si="1692"/>
        <v>-68</v>
      </c>
      <c r="HA293">
        <f t="shared" si="1693"/>
        <v>-73</v>
      </c>
      <c r="HB293">
        <f t="shared" si="1694"/>
        <v>-81</v>
      </c>
      <c r="HC293">
        <f t="shared" si="1695"/>
        <v>-88</v>
      </c>
      <c r="HD293">
        <f t="shared" si="1696"/>
        <v>-91</v>
      </c>
      <c r="HE293">
        <f t="shared" si="1697"/>
        <v>-91</v>
      </c>
      <c r="HF293">
        <f t="shared" si="1698"/>
        <v>-88</v>
      </c>
      <c r="HG293">
        <f t="shared" si="1699"/>
        <v>-85</v>
      </c>
      <c r="HH293">
        <f t="shared" si="1700"/>
        <v>-86</v>
      </c>
      <c r="HI293">
        <f t="shared" si="1701"/>
        <v>-84</v>
      </c>
      <c r="HJ293">
        <f t="shared" si="1702"/>
        <v>-78</v>
      </c>
      <c r="HK293">
        <f t="shared" si="1703"/>
        <v>-73</v>
      </c>
      <c r="HL293">
        <f t="shared" si="1704"/>
        <v>-67</v>
      </c>
      <c r="HM293">
        <f t="shared" si="1511"/>
        <v>-62</v>
      </c>
      <c r="HN293">
        <f t="shared" si="1705"/>
        <v>-59</v>
      </c>
      <c r="HO293">
        <f t="shared" si="1706"/>
        <v>-64</v>
      </c>
      <c r="HP293">
        <f t="shared" si="1707"/>
        <v>-56</v>
      </c>
      <c r="HQ293">
        <f t="shared" si="1708"/>
        <v>-57</v>
      </c>
      <c r="HR293">
        <f t="shared" si="1709"/>
        <v>-57</v>
      </c>
      <c r="HS293">
        <f t="shared" si="1710"/>
        <v>-59</v>
      </c>
      <c r="HT293">
        <f t="shared" si="1711"/>
        <v>-51</v>
      </c>
      <c r="HU293">
        <f t="shared" si="1712"/>
        <v>-40</v>
      </c>
      <c r="HV293">
        <f t="shared" si="1713"/>
        <v>-42</v>
      </c>
      <c r="HW293">
        <f t="shared" si="1714"/>
        <v>-47</v>
      </c>
      <c r="HX293">
        <f t="shared" si="1715"/>
        <v>-37</v>
      </c>
      <c r="HY293">
        <f t="shared" si="1716"/>
        <v>-32</v>
      </c>
      <c r="HZ293">
        <f t="shared" si="1717"/>
        <v>-19</v>
      </c>
      <c r="IA293">
        <f t="shared" si="1718"/>
        <v>-30</v>
      </c>
      <c r="IB293">
        <f t="shared" si="1719"/>
        <v>-18</v>
      </c>
      <c r="IC293">
        <f t="shared" si="1720"/>
        <v>0</v>
      </c>
      <c r="ID293">
        <f t="shared" si="1721"/>
        <v>14</v>
      </c>
      <c r="IE293">
        <f t="shared" si="1722"/>
        <v>16</v>
      </c>
      <c r="IF293">
        <f t="shared" si="1723"/>
        <v>25</v>
      </c>
      <c r="IG293">
        <f t="shared" si="1724"/>
        <v>41</v>
      </c>
      <c r="IH293">
        <f t="shared" si="1725"/>
        <v>52</v>
      </c>
      <c r="II293">
        <f t="shared" si="1726"/>
        <v>64</v>
      </c>
      <c r="IJ293">
        <f t="shared" si="1727"/>
        <v>67</v>
      </c>
      <c r="IK293">
        <f t="shared" si="1728"/>
        <v>71</v>
      </c>
      <c r="IL293">
        <f t="shared" si="1729"/>
        <v>76</v>
      </c>
      <c r="IM293">
        <f t="shared" si="1730"/>
        <v>69</v>
      </c>
      <c r="IN293">
        <f t="shared" si="1731"/>
        <v>63</v>
      </c>
      <c r="IO293">
        <f t="shared" si="1732"/>
        <v>62</v>
      </c>
      <c r="IP293">
        <f t="shared" si="1733"/>
        <v>65</v>
      </c>
      <c r="IQ293">
        <f t="shared" si="1734"/>
        <v>68</v>
      </c>
      <c r="IR293">
        <f t="shared" si="1735"/>
        <v>73</v>
      </c>
      <c r="IS293">
        <f t="shared" si="1736"/>
        <v>71</v>
      </c>
      <c r="IT293">
        <f t="shared" si="1737"/>
        <v>73</v>
      </c>
      <c r="IU293">
        <f t="shared" si="1738"/>
        <v>76</v>
      </c>
      <c r="IV293">
        <f t="shared" si="1739"/>
        <v>82</v>
      </c>
      <c r="IW293">
        <f t="shared" si="1740"/>
        <v>85</v>
      </c>
      <c r="IX293">
        <f t="shared" si="1741"/>
        <v>85</v>
      </c>
      <c r="IY293">
        <f t="shared" si="1742"/>
        <v>80</v>
      </c>
      <c r="IZ293">
        <f t="shared" si="1743"/>
        <v>77</v>
      </c>
      <c r="JA293">
        <f t="shared" si="1744"/>
        <v>71</v>
      </c>
      <c r="JB293">
        <f t="shared" si="1745"/>
        <v>62</v>
      </c>
      <c r="JC293">
        <f t="shared" si="1746"/>
        <v>55</v>
      </c>
      <c r="JD293">
        <f t="shared" si="1747"/>
        <v>54</v>
      </c>
      <c r="JE293">
        <f t="shared" si="1748"/>
        <v>56</v>
      </c>
      <c r="JF293">
        <f t="shared" si="1749"/>
        <v>60</v>
      </c>
      <c r="JG293">
        <f t="shared" si="1750"/>
        <v>64</v>
      </c>
      <c r="JH293">
        <f t="shared" si="1751"/>
        <v>69</v>
      </c>
      <c r="JI293">
        <f t="shared" si="1752"/>
        <v>74</v>
      </c>
      <c r="JJ293">
        <f t="shared" si="1753"/>
        <v>79</v>
      </c>
      <c r="JK293">
        <f t="shared" si="1754"/>
        <v>82</v>
      </c>
      <c r="JL293">
        <f t="shared" si="1755"/>
        <v>83</v>
      </c>
      <c r="JM293">
        <f t="shared" si="1756"/>
        <v>85</v>
      </c>
      <c r="JN293">
        <f t="shared" si="1757"/>
        <v>88</v>
      </c>
      <c r="JO293">
        <f t="shared" si="1758"/>
        <v>90</v>
      </c>
      <c r="JP293">
        <f t="shared" si="1759"/>
        <v>87</v>
      </c>
      <c r="JQ293">
        <f t="shared" si="1760"/>
        <v>86</v>
      </c>
      <c r="JR293">
        <f t="shared" si="1761"/>
        <v>82</v>
      </c>
      <c r="JS293">
        <f t="shared" si="1762"/>
        <v>80</v>
      </c>
      <c r="JT293">
        <f t="shared" si="1763"/>
        <v>79</v>
      </c>
      <c r="JU293">
        <f t="shared" si="1764"/>
        <v>78</v>
      </c>
      <c r="JV293">
        <f t="shared" si="1765"/>
        <v>65</v>
      </c>
      <c r="JW293">
        <f t="shared" si="1766"/>
        <v>52</v>
      </c>
      <c r="JX293">
        <f t="shared" si="1767"/>
        <v>46</v>
      </c>
      <c r="JY293">
        <f t="shared" si="1512"/>
        <v>46</v>
      </c>
      <c r="JZ293">
        <f t="shared" si="1768"/>
        <v>47</v>
      </c>
      <c r="KA293">
        <f t="shared" si="1769"/>
        <v>50</v>
      </c>
      <c r="KB293">
        <f t="shared" si="1770"/>
        <v>53</v>
      </c>
      <c r="KC293">
        <f t="shared" si="1771"/>
        <v>61</v>
      </c>
      <c r="KD293">
        <f t="shared" si="1772"/>
        <v>66</v>
      </c>
      <c r="KE293">
        <f t="shared" si="1773"/>
        <v>74</v>
      </c>
      <c r="KF293">
        <f t="shared" si="1774"/>
        <v>81</v>
      </c>
      <c r="KG293">
        <f t="shared" si="1775"/>
        <v>87</v>
      </c>
      <c r="KH293">
        <f t="shared" si="1776"/>
        <v>93</v>
      </c>
      <c r="KI293">
        <f t="shared" si="1777"/>
        <v>100</v>
      </c>
      <c r="KJ293">
        <f t="shared" si="1778"/>
        <v>93</v>
      </c>
      <c r="KK293">
        <f t="shared" si="1779"/>
        <v>86</v>
      </c>
      <c r="KL293">
        <f t="shared" si="1780"/>
        <v>79</v>
      </c>
      <c r="KM293">
        <f t="shared" si="1781"/>
        <v>71</v>
      </c>
      <c r="KN293">
        <f t="shared" si="1782"/>
        <v>61</v>
      </c>
      <c r="KO293">
        <f t="shared" si="1783"/>
        <v>53</v>
      </c>
      <c r="KP293">
        <f t="shared" si="1784"/>
        <v>42</v>
      </c>
      <c r="KQ293">
        <f t="shared" si="1785"/>
        <v>35</v>
      </c>
      <c r="KR293">
        <f t="shared" si="1786"/>
        <v>29</v>
      </c>
      <c r="KS293">
        <f t="shared" si="1787"/>
        <v>21</v>
      </c>
      <c r="KT293">
        <f t="shared" si="1788"/>
        <v>13</v>
      </c>
      <c r="KU293">
        <f t="shared" si="1789"/>
        <v>16</v>
      </c>
      <c r="KV293">
        <f t="shared" si="1790"/>
        <v>27</v>
      </c>
      <c r="KW293">
        <f t="shared" si="1791"/>
        <v>38</v>
      </c>
      <c r="KX293">
        <f t="shared" si="1792"/>
        <v>45</v>
      </c>
      <c r="KY293">
        <f t="shared" si="1793"/>
        <v>62</v>
      </c>
      <c r="KZ293">
        <f t="shared" si="1794"/>
        <v>68</v>
      </c>
      <c r="LA293">
        <f t="shared" si="1795"/>
        <v>78</v>
      </c>
      <c r="LB293">
        <f t="shared" si="1796"/>
        <v>83</v>
      </c>
      <c r="LC293">
        <f t="shared" si="1797"/>
        <v>86</v>
      </c>
      <c r="LD293">
        <f t="shared" si="1798"/>
        <v>88</v>
      </c>
      <c r="LE293">
        <f t="shared" si="1799"/>
        <v>94</v>
      </c>
      <c r="LF293">
        <f t="shared" si="1800"/>
        <v>95</v>
      </c>
      <c r="LG293">
        <f t="shared" si="1801"/>
        <v>93</v>
      </c>
      <c r="LH293">
        <f t="shared" si="1802"/>
        <v>88</v>
      </c>
      <c r="LI293">
        <f t="shared" si="1803"/>
        <v>84</v>
      </c>
      <c r="LJ293">
        <f t="shared" si="1804"/>
        <v>80</v>
      </c>
      <c r="LK293">
        <f t="shared" si="1805"/>
        <v>73</v>
      </c>
      <c r="LL293">
        <f t="shared" si="1806"/>
        <v>61</v>
      </c>
      <c r="LM293">
        <f t="shared" si="1807"/>
        <v>54</v>
      </c>
      <c r="LN293">
        <f t="shared" si="1808"/>
        <v>45</v>
      </c>
      <c r="LO293">
        <f t="shared" si="1809"/>
        <v>38</v>
      </c>
      <c r="LP293">
        <f t="shared" si="1810"/>
        <v>31</v>
      </c>
      <c r="LQ293">
        <f t="shared" si="1811"/>
        <v>12</v>
      </c>
      <c r="LR293">
        <f t="shared" si="1812"/>
        <v>-7</v>
      </c>
      <c r="LS293">
        <f t="shared" si="1813"/>
        <v>-13</v>
      </c>
      <c r="LT293">
        <f t="shared" si="1814"/>
        <v>-42</v>
      </c>
      <c r="LU293">
        <f t="shared" si="1815"/>
        <v>-48</v>
      </c>
      <c r="LV293">
        <f t="shared" si="1816"/>
        <v>-53</v>
      </c>
      <c r="LW293">
        <f t="shared" si="1817"/>
        <v>-48</v>
      </c>
      <c r="LX293">
        <f t="shared" si="1818"/>
        <v>-49</v>
      </c>
      <c r="LY293">
        <f t="shared" si="1819"/>
        <v>-49</v>
      </c>
      <c r="LZ293">
        <f t="shared" si="1820"/>
        <v>-60</v>
      </c>
      <c r="MA293">
        <f t="shared" si="1821"/>
        <v>-69</v>
      </c>
      <c r="MB293">
        <f t="shared" si="1822"/>
        <v>-67</v>
      </c>
      <c r="MC293">
        <f t="shared" si="1823"/>
        <v>-66</v>
      </c>
      <c r="MD293">
        <f t="shared" si="1824"/>
        <v>-63</v>
      </c>
      <c r="ME293">
        <f t="shared" si="1825"/>
        <v>-57</v>
      </c>
      <c r="MF293">
        <f t="shared" si="1826"/>
        <v>-49</v>
      </c>
      <c r="MG293">
        <f t="shared" si="1827"/>
        <v>-46</v>
      </c>
      <c r="MH293">
        <f t="shared" si="1828"/>
        <v>-45</v>
      </c>
      <c r="MI293">
        <f t="shared" si="1829"/>
        <v>-50</v>
      </c>
      <c r="MJ293">
        <f t="shared" si="1830"/>
        <v>-53</v>
      </c>
      <c r="MK293">
        <f t="shared" si="1513"/>
        <v>-49</v>
      </c>
      <c r="ML293">
        <f t="shared" si="1831"/>
        <v>-47</v>
      </c>
      <c r="MM293">
        <f t="shared" si="1832"/>
        <v>-43</v>
      </c>
      <c r="MN293">
        <f t="shared" si="1833"/>
        <v>-27</v>
      </c>
      <c r="MO293">
        <f t="shared" si="1834"/>
        <v>-20</v>
      </c>
      <c r="MP293">
        <f t="shared" si="1835"/>
        <v>-8</v>
      </c>
      <c r="MQ293">
        <f t="shared" si="1836"/>
        <v>7</v>
      </c>
      <c r="MR293">
        <f t="shared" si="1837"/>
        <v>18</v>
      </c>
      <c r="MS293">
        <f t="shared" si="1838"/>
        <v>30</v>
      </c>
      <c r="MT293">
        <f t="shared" si="1839"/>
        <v>44</v>
      </c>
      <c r="MU293">
        <f t="shared" si="1840"/>
        <v>53</v>
      </c>
      <c r="MV293">
        <f t="shared" si="1841"/>
        <v>63</v>
      </c>
      <c r="MW293">
        <f t="shared" si="1842"/>
        <v>74</v>
      </c>
      <c r="MX293">
        <f t="shared" si="1843"/>
        <v>79</v>
      </c>
      <c r="MY293">
        <f t="shared" si="1844"/>
        <v>84</v>
      </c>
      <c r="MZ293">
        <f t="shared" si="1845"/>
        <v>90</v>
      </c>
      <c r="NA293">
        <f t="shared" si="1846"/>
        <v>92</v>
      </c>
      <c r="NB293">
        <f t="shared" si="1847"/>
        <v>91</v>
      </c>
      <c r="NC293">
        <f t="shared" si="1848"/>
        <v>90</v>
      </c>
      <c r="ND293">
        <f t="shared" si="1849"/>
        <v>84</v>
      </c>
      <c r="NE293">
        <f t="shared" si="1850"/>
        <v>79</v>
      </c>
      <c r="NF293">
        <f t="shared" si="1851"/>
        <v>76</v>
      </c>
      <c r="NG293">
        <f t="shared" si="1852"/>
        <v>74</v>
      </c>
      <c r="NH293">
        <f t="shared" si="1853"/>
        <v>70</v>
      </c>
      <c r="NI293">
        <f t="shared" si="1854"/>
        <v>70</v>
      </c>
      <c r="NJ293">
        <f t="shared" si="1855"/>
        <v>70</v>
      </c>
      <c r="NK293">
        <f t="shared" si="1856"/>
        <v>75</v>
      </c>
      <c r="NL293">
        <f t="shared" si="1857"/>
        <v>80</v>
      </c>
      <c r="NM293">
        <f t="shared" si="1858"/>
        <v>77</v>
      </c>
      <c r="NN293">
        <f t="shared" si="1859"/>
        <v>73</v>
      </c>
      <c r="NO293">
        <f t="shared" si="1860"/>
        <v>69</v>
      </c>
      <c r="NP293">
        <f t="shared" si="1861"/>
        <v>59</v>
      </c>
      <c r="NQ293">
        <f t="shared" si="1862"/>
        <v>44</v>
      </c>
      <c r="NR293">
        <f t="shared" si="1863"/>
        <v>38</v>
      </c>
      <c r="NS293">
        <f t="shared" si="1864"/>
        <v>34</v>
      </c>
      <c r="NT293">
        <f t="shared" si="1865"/>
        <v>35</v>
      </c>
      <c r="NU293">
        <f t="shared" si="1866"/>
        <v>35</v>
      </c>
      <c r="NV293">
        <f t="shared" si="1867"/>
        <v>32</v>
      </c>
      <c r="NW293">
        <f t="shared" si="1868"/>
        <v>23</v>
      </c>
      <c r="NX293">
        <f t="shared" si="1869"/>
        <v>25</v>
      </c>
      <c r="NY293">
        <f t="shared" si="1870"/>
        <v>24</v>
      </c>
      <c r="NZ293">
        <f t="shared" si="1871"/>
        <v>18</v>
      </c>
      <c r="OA293">
        <f t="shared" si="1872"/>
        <v>21</v>
      </c>
      <c r="OB293">
        <f t="shared" si="1873"/>
        <v>27</v>
      </c>
      <c r="OC293">
        <f t="shared" si="1874"/>
        <v>31</v>
      </c>
      <c r="OD293">
        <f t="shared" si="1875"/>
        <v>31</v>
      </c>
      <c r="OE293">
        <f t="shared" si="1876"/>
        <v>28</v>
      </c>
      <c r="OF293">
        <f t="shared" si="1877"/>
        <v>21</v>
      </c>
      <c r="OG293">
        <f t="shared" si="1878"/>
        <v>25</v>
      </c>
      <c r="OH293">
        <f t="shared" si="1879"/>
        <v>28</v>
      </c>
      <c r="OI293">
        <f t="shared" si="1880"/>
        <v>27</v>
      </c>
      <c r="OJ293">
        <f t="shared" si="1881"/>
        <v>29</v>
      </c>
      <c r="OK293">
        <f t="shared" si="1882"/>
        <v>33</v>
      </c>
      <c r="OL293">
        <f t="shared" si="1883"/>
        <v>40</v>
      </c>
      <c r="OM293">
        <f t="shared" si="1884"/>
        <v>28</v>
      </c>
      <c r="ON293">
        <f t="shared" si="1885"/>
        <v>27</v>
      </c>
      <c r="OO293">
        <f t="shared" si="1886"/>
        <v>25</v>
      </c>
      <c r="OP293">
        <f t="shared" si="1887"/>
        <v>24</v>
      </c>
      <c r="OQ293">
        <f t="shared" si="1888"/>
        <v>23</v>
      </c>
      <c r="OR293">
        <f t="shared" si="1889"/>
        <v>23</v>
      </c>
      <c r="OS293">
        <f t="shared" si="1890"/>
        <v>28</v>
      </c>
      <c r="OT293">
        <f t="shared" si="1891"/>
        <v>35</v>
      </c>
      <c r="OU293">
        <f t="shared" si="1892"/>
        <v>42</v>
      </c>
      <c r="OV293">
        <f t="shared" si="1893"/>
        <v>48</v>
      </c>
      <c r="OW293">
        <f t="shared" si="1514"/>
        <v>58</v>
      </c>
      <c r="OX293">
        <f t="shared" si="1894"/>
        <v>68</v>
      </c>
      <c r="OY293">
        <f t="shared" si="1895"/>
        <v>76</v>
      </c>
      <c r="OZ293">
        <f t="shared" si="1896"/>
        <v>81</v>
      </c>
      <c r="PA293">
        <f t="shared" si="1897"/>
        <v>85</v>
      </c>
      <c r="PB293">
        <f t="shared" si="1898"/>
        <v>88</v>
      </c>
      <c r="PC293">
        <f t="shared" si="1899"/>
        <v>89</v>
      </c>
      <c r="PD293">
        <f t="shared" si="1900"/>
        <v>87</v>
      </c>
      <c r="PE293">
        <f t="shared" si="1901"/>
        <v>84</v>
      </c>
      <c r="PF293">
        <f t="shared" si="1902"/>
        <v>80</v>
      </c>
      <c r="PG293">
        <f t="shared" si="1903"/>
        <v>79</v>
      </c>
      <c r="PH293">
        <f t="shared" si="1904"/>
        <v>79</v>
      </c>
      <c r="PI293">
        <f t="shared" si="1905"/>
        <v>78</v>
      </c>
      <c r="PJ293">
        <f t="shared" si="1906"/>
        <v>77</v>
      </c>
      <c r="PK293">
        <f t="shared" si="1907"/>
        <v>76</v>
      </c>
      <c r="PL293">
        <f t="shared" si="1908"/>
        <v>77</v>
      </c>
      <c r="PM293">
        <f t="shared" si="1909"/>
        <v>84</v>
      </c>
      <c r="PN293">
        <f t="shared" si="1910"/>
        <v>88</v>
      </c>
      <c r="PO293">
        <f t="shared" si="1911"/>
        <v>84</v>
      </c>
      <c r="PP293">
        <f t="shared" si="1912"/>
        <v>83</v>
      </c>
      <c r="PQ293">
        <f t="shared" si="1913"/>
        <v>73</v>
      </c>
      <c r="PR293">
        <f t="shared" si="1914"/>
        <v>56</v>
      </c>
      <c r="PS293">
        <f t="shared" si="1915"/>
        <v>41</v>
      </c>
      <c r="PT293">
        <f t="shared" si="1916"/>
        <v>28</v>
      </c>
      <c r="PU293">
        <f t="shared" si="1917"/>
        <v>18</v>
      </c>
      <c r="PV293">
        <f t="shared" si="1918"/>
        <v>10</v>
      </c>
      <c r="PW293">
        <f t="shared" si="1919"/>
        <v>-6</v>
      </c>
      <c r="PX293">
        <f t="shared" si="1920"/>
        <v>-24</v>
      </c>
      <c r="PY293">
        <f t="shared" si="1921"/>
        <v>-39</v>
      </c>
      <c r="PZ293">
        <f t="shared" si="1922"/>
        <v>-51</v>
      </c>
      <c r="QA293">
        <f t="shared" si="1923"/>
        <v>-56</v>
      </c>
      <c r="QB293">
        <f t="shared" si="1924"/>
        <v>-60</v>
      </c>
      <c r="QC293">
        <f t="shared" si="1925"/>
        <v>-52</v>
      </c>
      <c r="QD293">
        <f t="shared" si="1926"/>
        <v>-55</v>
      </c>
      <c r="QE293">
        <f t="shared" si="1927"/>
        <v>-54</v>
      </c>
      <c r="QF293">
        <f t="shared" si="1928"/>
        <v>-53</v>
      </c>
      <c r="QG293">
        <f t="shared" si="1929"/>
        <v>-44</v>
      </c>
      <c r="QH293">
        <f t="shared" si="1930"/>
        <v>-39</v>
      </c>
      <c r="QI293">
        <f t="shared" si="1931"/>
        <v>-37</v>
      </c>
      <c r="QJ293">
        <f t="shared" si="1932"/>
        <v>-36</v>
      </c>
      <c r="QK293">
        <f t="shared" si="1933"/>
        <v>-29</v>
      </c>
      <c r="QL293">
        <f t="shared" si="1934"/>
        <v>-27</v>
      </c>
      <c r="QM293">
        <f t="shared" si="1935"/>
        <v>-35</v>
      </c>
      <c r="QN293">
        <f t="shared" si="1936"/>
        <v>-51</v>
      </c>
      <c r="QO293">
        <f t="shared" si="1937"/>
        <v>-57</v>
      </c>
      <c r="QP293">
        <f t="shared" si="1938"/>
        <v>-57</v>
      </c>
      <c r="QQ293">
        <f t="shared" si="1939"/>
        <v>-59</v>
      </c>
      <c r="QR293">
        <f t="shared" si="1940"/>
        <v>-65</v>
      </c>
      <c r="QS293">
        <f t="shared" si="1941"/>
        <v>-76</v>
      </c>
      <c r="QT293">
        <f t="shared" si="1942"/>
        <v>-79</v>
      </c>
      <c r="QU293">
        <f t="shared" si="1943"/>
        <v>-76</v>
      </c>
      <c r="QV293">
        <f t="shared" si="1944"/>
        <v>-80</v>
      </c>
      <c r="QW293">
        <f t="shared" si="1945"/>
        <v>-83</v>
      </c>
      <c r="QX293">
        <f t="shared" si="1946"/>
        <v>-83</v>
      </c>
      <c r="QY293">
        <f t="shared" si="1947"/>
        <v>-83</v>
      </c>
      <c r="QZ293">
        <f t="shared" si="1948"/>
        <v>-83</v>
      </c>
      <c r="RA293">
        <f t="shared" si="1949"/>
        <v>-81</v>
      </c>
      <c r="RB293">
        <f t="shared" si="1950"/>
        <v>-85</v>
      </c>
      <c r="RC293">
        <f t="shared" si="1951"/>
        <v>-88</v>
      </c>
      <c r="RD293">
        <f t="shared" si="1952"/>
        <v>-85</v>
      </c>
      <c r="RE293">
        <f t="shared" si="1953"/>
        <v>-82</v>
      </c>
      <c r="RF293">
        <f t="shared" si="1954"/>
        <v>-81</v>
      </c>
      <c r="RG293">
        <f t="shared" si="1955"/>
        <v>-80</v>
      </c>
      <c r="RH293">
        <f t="shared" si="1956"/>
        <v>-75</v>
      </c>
      <c r="RI293">
        <f t="shared" si="1515"/>
        <v>-70</v>
      </c>
      <c r="RJ293">
        <f t="shared" si="2002"/>
        <v>-68</v>
      </c>
      <c r="RK293">
        <f t="shared" si="2003"/>
        <v>-69</v>
      </c>
      <c r="RL293">
        <f t="shared" si="2004"/>
        <v>-71</v>
      </c>
      <c r="RM293">
        <f t="shared" si="2005"/>
        <v>-73</v>
      </c>
      <c r="RN293">
        <f t="shared" si="2006"/>
        <v>-76</v>
      </c>
      <c r="RO293">
        <f t="shared" si="1957"/>
        <v>-80</v>
      </c>
      <c r="RP293">
        <f t="shared" si="1958"/>
        <v>-85</v>
      </c>
      <c r="RQ293">
        <f t="shared" si="1959"/>
        <v>-92</v>
      </c>
      <c r="RR293">
        <f t="shared" si="1960"/>
        <v>-95</v>
      </c>
      <c r="RS293">
        <f t="shared" si="1961"/>
        <v>-94</v>
      </c>
      <c r="RT293">
        <f t="shared" si="1962"/>
        <v>-90</v>
      </c>
      <c r="RU293">
        <f t="shared" si="1963"/>
        <v>-83</v>
      </c>
      <c r="RV293">
        <f t="shared" si="1964"/>
        <v>-77</v>
      </c>
      <c r="RW293">
        <f t="shared" si="1965"/>
        <v>-68</v>
      </c>
      <c r="RX293">
        <f t="shared" si="1966"/>
        <v>-57</v>
      </c>
      <c r="RY293">
        <f t="shared" si="1967"/>
        <v>-42</v>
      </c>
      <c r="RZ293">
        <f t="shared" si="1968"/>
        <v>-21</v>
      </c>
      <c r="SA293">
        <f t="shared" si="1969"/>
        <v>-8</v>
      </c>
      <c r="SB293">
        <f t="shared" si="1970"/>
        <v>5</v>
      </c>
      <c r="SC293">
        <f t="shared" si="1971"/>
        <v>18</v>
      </c>
      <c r="SD293">
        <f t="shared" si="1972"/>
        <v>30</v>
      </c>
      <c r="SE293">
        <f t="shared" si="1973"/>
        <v>42</v>
      </c>
      <c r="SF293">
        <f t="shared" si="1974"/>
        <v>53</v>
      </c>
      <c r="SG293">
        <f t="shared" si="1975"/>
        <v>63</v>
      </c>
      <c r="SH293">
        <f t="shared" si="1976"/>
        <v>74</v>
      </c>
      <c r="SI293">
        <f t="shared" si="1977"/>
        <v>82</v>
      </c>
      <c r="SJ293">
        <f t="shared" si="1978"/>
        <v>85</v>
      </c>
      <c r="SK293">
        <f t="shared" si="1979"/>
        <v>91</v>
      </c>
      <c r="SL293">
        <f t="shared" si="1980"/>
        <v>91</v>
      </c>
      <c r="SM293">
        <f t="shared" si="1981"/>
        <v>83</v>
      </c>
      <c r="SN293">
        <f t="shared" si="1982"/>
        <v>76</v>
      </c>
      <c r="SO293">
        <f t="shared" si="1983"/>
        <v>68</v>
      </c>
      <c r="SP293">
        <f t="shared" si="1984"/>
        <v>62</v>
      </c>
      <c r="SQ293">
        <f t="shared" si="1985"/>
        <v>53</v>
      </c>
      <c r="SR293">
        <f t="shared" si="1986"/>
        <v>42</v>
      </c>
      <c r="SS293">
        <f t="shared" si="1987"/>
        <v>26</v>
      </c>
      <c r="ST293">
        <f t="shared" si="1988"/>
        <v>17</v>
      </c>
      <c r="SU293">
        <f t="shared" si="1989"/>
        <v>5</v>
      </c>
      <c r="SV293">
        <f t="shared" si="1990"/>
        <v>-7</v>
      </c>
      <c r="SW293">
        <f t="shared" si="1991"/>
        <v>-22</v>
      </c>
      <c r="SX293">
        <f t="shared" si="1992"/>
        <v>-14</v>
      </c>
      <c r="SY293">
        <f t="shared" si="1993"/>
        <v>-6</v>
      </c>
      <c r="SZ293">
        <f t="shared" si="1994"/>
        <v>2</v>
      </c>
      <c r="TA293">
        <f t="shared" si="1995"/>
        <v>14</v>
      </c>
      <c r="TB293">
        <f t="shared" si="1996"/>
        <v>17</v>
      </c>
      <c r="TC293">
        <f t="shared" si="1997"/>
        <v>15</v>
      </c>
      <c r="TD293">
        <f t="shared" si="1998"/>
        <v>18</v>
      </c>
      <c r="TE293">
        <f t="shared" si="1999"/>
        <v>1</v>
      </c>
      <c r="TF293">
        <f t="shared" si="2000"/>
        <v>-7</v>
      </c>
      <c r="TG293">
        <f t="shared" si="2001"/>
        <v>-10</v>
      </c>
    </row>
    <row r="294" spans="2:527" x14ac:dyDescent="0.25">
      <c r="B294">
        <v>117.893</v>
      </c>
      <c r="AC294">
        <f t="shared" si="2007"/>
        <v>15</v>
      </c>
      <c r="AD294">
        <f t="shared" si="1516"/>
        <v>38</v>
      </c>
      <c r="AE294">
        <f t="shared" si="1517"/>
        <v>59</v>
      </c>
      <c r="AF294">
        <f t="shared" si="1518"/>
        <v>66</v>
      </c>
      <c r="AG294">
        <f t="shared" si="1519"/>
        <v>69</v>
      </c>
      <c r="AH294">
        <f t="shared" si="1520"/>
        <v>68</v>
      </c>
      <c r="AI294">
        <f t="shared" si="1521"/>
        <v>68</v>
      </c>
      <c r="AJ294">
        <f t="shared" si="1522"/>
        <v>61</v>
      </c>
      <c r="AK294">
        <f t="shared" si="1523"/>
        <v>61</v>
      </c>
      <c r="AL294">
        <f t="shared" si="1524"/>
        <v>62</v>
      </c>
      <c r="AM294">
        <f t="shared" si="1525"/>
        <v>65</v>
      </c>
      <c r="AN294">
        <f t="shared" si="1526"/>
        <v>71</v>
      </c>
      <c r="AO294">
        <f t="shared" si="1527"/>
        <v>73</v>
      </c>
      <c r="AP294">
        <f t="shared" si="1528"/>
        <v>78</v>
      </c>
      <c r="AQ294">
        <f t="shared" si="1529"/>
        <v>81</v>
      </c>
      <c r="AR294">
        <f t="shared" si="1530"/>
        <v>85</v>
      </c>
      <c r="AS294">
        <f t="shared" si="1531"/>
        <v>87</v>
      </c>
      <c r="AT294">
        <f t="shared" si="1532"/>
        <v>93</v>
      </c>
      <c r="AU294">
        <f t="shared" si="1533"/>
        <v>89</v>
      </c>
      <c r="AV294">
        <f t="shared" si="1534"/>
        <v>84</v>
      </c>
      <c r="AW294">
        <f t="shared" si="1535"/>
        <v>77</v>
      </c>
      <c r="AX294">
        <f t="shared" si="1536"/>
        <v>64</v>
      </c>
      <c r="AY294">
        <f t="shared" si="1537"/>
        <v>47</v>
      </c>
      <c r="AZ294">
        <f t="shared" si="1538"/>
        <v>32</v>
      </c>
      <c r="BA294">
        <f t="shared" si="1539"/>
        <v>14</v>
      </c>
      <c r="BB294">
        <f t="shared" si="1540"/>
        <v>-1</v>
      </c>
      <c r="BC294">
        <f t="shared" si="1541"/>
        <v>-18</v>
      </c>
      <c r="BD294">
        <f t="shared" si="1542"/>
        <v>-31</v>
      </c>
      <c r="BE294">
        <f t="shared" si="1543"/>
        <v>-44</v>
      </c>
      <c r="BF294">
        <f t="shared" si="1544"/>
        <v>-57</v>
      </c>
      <c r="BG294">
        <f t="shared" si="1545"/>
        <v>-66</v>
      </c>
      <c r="BH294">
        <f t="shared" si="1546"/>
        <v>-72</v>
      </c>
      <c r="BI294">
        <f t="shared" si="1547"/>
        <v>-74</v>
      </c>
      <c r="BJ294">
        <f t="shared" si="1548"/>
        <v>-79</v>
      </c>
      <c r="BK294">
        <f t="shared" si="1549"/>
        <v>-79</v>
      </c>
      <c r="BL294">
        <f t="shared" si="1550"/>
        <v>-75</v>
      </c>
      <c r="BM294">
        <f t="shared" si="1551"/>
        <v>-63</v>
      </c>
      <c r="BN294">
        <f t="shared" si="1552"/>
        <v>-49</v>
      </c>
      <c r="BO294">
        <f t="shared" si="1553"/>
        <v>-30</v>
      </c>
      <c r="BP294">
        <f t="shared" si="1554"/>
        <v>-13</v>
      </c>
      <c r="BQ294">
        <f t="shared" si="1555"/>
        <v>-3</v>
      </c>
      <c r="BR294">
        <f t="shared" si="1556"/>
        <v>1</v>
      </c>
      <c r="BS294">
        <f t="shared" si="1557"/>
        <v>1</v>
      </c>
      <c r="BT294">
        <f t="shared" si="1558"/>
        <v>-2</v>
      </c>
      <c r="BU294">
        <f t="shared" si="1559"/>
        <v>-7</v>
      </c>
      <c r="BV294">
        <f t="shared" si="1560"/>
        <v>-17</v>
      </c>
      <c r="BW294">
        <f t="shared" si="1561"/>
        <v>-28</v>
      </c>
      <c r="BX294">
        <f t="shared" si="1562"/>
        <v>-40</v>
      </c>
      <c r="BY294">
        <f t="shared" si="1563"/>
        <v>-58</v>
      </c>
      <c r="BZ294">
        <f t="shared" si="1564"/>
        <v>-75</v>
      </c>
      <c r="CA294">
        <f t="shared" si="1565"/>
        <v>-85</v>
      </c>
      <c r="CB294">
        <f t="shared" si="1566"/>
        <v>-87</v>
      </c>
      <c r="CC294">
        <f t="shared" si="1567"/>
        <v>-87</v>
      </c>
      <c r="CD294">
        <f t="shared" si="1568"/>
        <v>-86</v>
      </c>
      <c r="CE294">
        <f t="shared" si="1569"/>
        <v>-83</v>
      </c>
      <c r="CF294">
        <f t="shared" si="1570"/>
        <v>-80</v>
      </c>
      <c r="CG294">
        <f t="shared" si="1571"/>
        <v>-80</v>
      </c>
      <c r="CH294">
        <f t="shared" si="1572"/>
        <v>-78</v>
      </c>
      <c r="CI294">
        <f t="shared" si="1573"/>
        <v>-75</v>
      </c>
      <c r="CJ294">
        <f t="shared" si="1574"/>
        <v>-75</v>
      </c>
      <c r="CK294">
        <f t="shared" si="1575"/>
        <v>-69</v>
      </c>
      <c r="CL294">
        <f t="shared" si="1576"/>
        <v>-70</v>
      </c>
      <c r="CM294">
        <f t="shared" si="1577"/>
        <v>-78</v>
      </c>
      <c r="CN294">
        <f t="shared" si="1578"/>
        <v>-82</v>
      </c>
      <c r="CO294">
        <f t="shared" si="1509"/>
        <v>-81</v>
      </c>
      <c r="CP294">
        <f t="shared" si="1579"/>
        <v>-81</v>
      </c>
      <c r="CQ294">
        <f t="shared" si="1580"/>
        <v>-76</v>
      </c>
      <c r="CR294">
        <f t="shared" si="1581"/>
        <v>-73</v>
      </c>
      <c r="CS294">
        <f t="shared" si="1582"/>
        <v>-74</v>
      </c>
      <c r="CT294">
        <f t="shared" si="1583"/>
        <v>-73</v>
      </c>
      <c r="CU294">
        <f t="shared" si="1584"/>
        <v>-70</v>
      </c>
      <c r="CV294">
        <f t="shared" si="1585"/>
        <v>-74</v>
      </c>
      <c r="CW294">
        <f t="shared" si="1586"/>
        <v>-75</v>
      </c>
      <c r="CX294">
        <f t="shared" si="1587"/>
        <v>-77</v>
      </c>
      <c r="CY294">
        <f t="shared" si="1588"/>
        <v>-82</v>
      </c>
      <c r="CZ294">
        <f t="shared" si="1589"/>
        <v>-89</v>
      </c>
      <c r="DA294">
        <f t="shared" si="1590"/>
        <v>-90</v>
      </c>
      <c r="DB294">
        <f t="shared" si="1591"/>
        <v>-91</v>
      </c>
      <c r="DC294">
        <f t="shared" si="1592"/>
        <v>-88</v>
      </c>
      <c r="DD294">
        <f t="shared" si="1593"/>
        <v>-81</v>
      </c>
      <c r="DE294">
        <f t="shared" si="1594"/>
        <v>-69</v>
      </c>
      <c r="DF294">
        <f t="shared" si="1595"/>
        <v>-55</v>
      </c>
      <c r="DG294">
        <f t="shared" si="1596"/>
        <v>-39</v>
      </c>
      <c r="DH294">
        <f t="shared" si="1597"/>
        <v>-28</v>
      </c>
      <c r="DI294">
        <f t="shared" si="1598"/>
        <v>-14</v>
      </c>
      <c r="DJ294">
        <f t="shared" si="1599"/>
        <v>6</v>
      </c>
      <c r="DK294">
        <f t="shared" si="1600"/>
        <v>20</v>
      </c>
      <c r="DL294">
        <f t="shared" si="1601"/>
        <v>32</v>
      </c>
      <c r="DM294">
        <f t="shared" si="1602"/>
        <v>59</v>
      </c>
      <c r="DN294">
        <f t="shared" si="1603"/>
        <v>74</v>
      </c>
      <c r="DO294">
        <f t="shared" si="1604"/>
        <v>73</v>
      </c>
      <c r="DP294">
        <f t="shared" si="1605"/>
        <v>75</v>
      </c>
      <c r="DQ294">
        <f t="shared" si="1606"/>
        <v>78</v>
      </c>
      <c r="DR294">
        <f t="shared" si="1607"/>
        <v>73</v>
      </c>
      <c r="DS294">
        <f t="shared" si="1608"/>
        <v>67</v>
      </c>
      <c r="DT294">
        <f t="shared" si="1609"/>
        <v>61</v>
      </c>
      <c r="DU294">
        <f t="shared" si="1610"/>
        <v>54</v>
      </c>
      <c r="DV294">
        <f t="shared" si="1611"/>
        <v>53</v>
      </c>
      <c r="DW294">
        <f t="shared" si="1612"/>
        <v>51</v>
      </c>
      <c r="DX294">
        <f t="shared" si="1613"/>
        <v>47</v>
      </c>
      <c r="DY294">
        <f t="shared" si="1614"/>
        <v>46</v>
      </c>
      <c r="DZ294">
        <f t="shared" si="1615"/>
        <v>50</v>
      </c>
      <c r="EA294">
        <f t="shared" si="1616"/>
        <v>57</v>
      </c>
      <c r="EB294">
        <f t="shared" si="1617"/>
        <v>63</v>
      </c>
      <c r="EC294">
        <f t="shared" si="1618"/>
        <v>68</v>
      </c>
      <c r="ED294">
        <f t="shared" si="1619"/>
        <v>71</v>
      </c>
      <c r="EE294">
        <f t="shared" si="1620"/>
        <v>72</v>
      </c>
      <c r="EF294">
        <f t="shared" si="1621"/>
        <v>69</v>
      </c>
      <c r="EG294">
        <f t="shared" si="1622"/>
        <v>63</v>
      </c>
      <c r="EH294">
        <f t="shared" si="1623"/>
        <v>62</v>
      </c>
      <c r="EI294">
        <f t="shared" si="1624"/>
        <v>55</v>
      </c>
      <c r="EJ294">
        <f t="shared" si="1625"/>
        <v>44</v>
      </c>
      <c r="EK294">
        <f t="shared" si="1626"/>
        <v>28</v>
      </c>
      <c r="EL294">
        <f t="shared" si="1627"/>
        <v>7</v>
      </c>
      <c r="EM294">
        <f t="shared" si="1628"/>
        <v>-13</v>
      </c>
      <c r="EN294">
        <f t="shared" si="1629"/>
        <v>-38</v>
      </c>
      <c r="EO294">
        <f t="shared" si="1630"/>
        <v>-57</v>
      </c>
      <c r="EP294">
        <f t="shared" si="1631"/>
        <v>-69</v>
      </c>
      <c r="EQ294">
        <f t="shared" si="1632"/>
        <v>-79</v>
      </c>
      <c r="ER294">
        <f t="shared" si="1633"/>
        <v>-79</v>
      </c>
      <c r="ES294">
        <f t="shared" si="1634"/>
        <v>-75</v>
      </c>
      <c r="ET294">
        <f t="shared" si="1635"/>
        <v>-75</v>
      </c>
      <c r="EU294">
        <f t="shared" si="1636"/>
        <v>-70</v>
      </c>
      <c r="EV294">
        <f t="shared" si="1637"/>
        <v>-62</v>
      </c>
      <c r="EW294">
        <f t="shared" si="1638"/>
        <v>-48</v>
      </c>
      <c r="EX294">
        <f t="shared" si="1639"/>
        <v>-36</v>
      </c>
      <c r="EY294">
        <f t="shared" si="1640"/>
        <v>-15</v>
      </c>
      <c r="EZ294">
        <f t="shared" si="1641"/>
        <v>14</v>
      </c>
      <c r="FA294">
        <f t="shared" si="1510"/>
        <v>46</v>
      </c>
      <c r="FB294">
        <f t="shared" si="1642"/>
        <v>64</v>
      </c>
      <c r="FC294">
        <f t="shared" si="1643"/>
        <v>75</v>
      </c>
      <c r="FD294">
        <f t="shared" si="1644"/>
        <v>77</v>
      </c>
      <c r="FE294">
        <f t="shared" si="1645"/>
        <v>83</v>
      </c>
      <c r="FF294">
        <f t="shared" si="1646"/>
        <v>68</v>
      </c>
      <c r="FG294">
        <f t="shared" si="1647"/>
        <v>43</v>
      </c>
      <c r="FH294">
        <f t="shared" si="1648"/>
        <v>17</v>
      </c>
      <c r="FI294">
        <f t="shared" si="1649"/>
        <v>0</v>
      </c>
      <c r="FJ294">
        <f t="shared" si="1650"/>
        <v>-14</v>
      </c>
      <c r="FK294">
        <f t="shared" si="1651"/>
        <v>-23</v>
      </c>
      <c r="FL294">
        <f t="shared" si="1652"/>
        <v>-32</v>
      </c>
      <c r="FM294">
        <f t="shared" si="1653"/>
        <v>-41</v>
      </c>
      <c r="FN294">
        <f t="shared" si="1654"/>
        <v>-53</v>
      </c>
      <c r="FO294">
        <f t="shared" si="1655"/>
        <v>-62</v>
      </c>
      <c r="FP294">
        <f t="shared" si="1656"/>
        <v>-73</v>
      </c>
      <c r="FQ294">
        <f t="shared" si="1657"/>
        <v>-81</v>
      </c>
      <c r="FR294">
        <f t="shared" si="1658"/>
        <v>-86</v>
      </c>
      <c r="FS294">
        <f t="shared" si="1659"/>
        <v>-87</v>
      </c>
      <c r="FT294">
        <f t="shared" si="1660"/>
        <v>-90</v>
      </c>
      <c r="FU294">
        <f t="shared" si="1661"/>
        <v>-83</v>
      </c>
      <c r="FV294">
        <f t="shared" si="1662"/>
        <v>-71</v>
      </c>
      <c r="FW294">
        <f t="shared" si="1663"/>
        <v>-58</v>
      </c>
      <c r="FX294">
        <f t="shared" si="1664"/>
        <v>-45</v>
      </c>
      <c r="FY294">
        <f t="shared" si="1665"/>
        <v>-34</v>
      </c>
      <c r="FZ294">
        <f t="shared" si="1666"/>
        <v>-31</v>
      </c>
      <c r="GA294">
        <f t="shared" si="1667"/>
        <v>-29</v>
      </c>
      <c r="GB294">
        <f t="shared" si="1668"/>
        <v>-19</v>
      </c>
      <c r="GC294">
        <f t="shared" si="1669"/>
        <v>-13</v>
      </c>
      <c r="GD294">
        <f t="shared" si="1670"/>
        <v>-13</v>
      </c>
      <c r="GE294">
        <f t="shared" si="1671"/>
        <v>-5</v>
      </c>
      <c r="GF294">
        <f t="shared" si="1672"/>
        <v>-5</v>
      </c>
      <c r="GG294">
        <f t="shared" si="1673"/>
        <v>-17</v>
      </c>
      <c r="GH294">
        <f t="shared" si="1674"/>
        <v>-29</v>
      </c>
      <c r="GI294">
        <f t="shared" si="1675"/>
        <v>-51</v>
      </c>
      <c r="GJ294">
        <f t="shared" si="1676"/>
        <v>-59</v>
      </c>
      <c r="GK294">
        <f t="shared" si="1677"/>
        <v>-54</v>
      </c>
      <c r="GL294">
        <f t="shared" si="1678"/>
        <v>-47</v>
      </c>
      <c r="GM294">
        <f t="shared" si="1679"/>
        <v>-45</v>
      </c>
      <c r="GN294">
        <f t="shared" si="1680"/>
        <v>-35</v>
      </c>
      <c r="GO294">
        <f t="shared" si="1681"/>
        <v>-9</v>
      </c>
      <c r="GP294">
        <f t="shared" si="1682"/>
        <v>-3</v>
      </c>
      <c r="GQ294">
        <f t="shared" si="1683"/>
        <v>-15</v>
      </c>
      <c r="GR294">
        <f t="shared" si="1684"/>
        <v>-17</v>
      </c>
      <c r="GS294">
        <f t="shared" si="1685"/>
        <v>-21</v>
      </c>
      <c r="GT294">
        <f t="shared" si="1686"/>
        <v>-26</v>
      </c>
      <c r="GU294">
        <f t="shared" si="1687"/>
        <v>-34</v>
      </c>
      <c r="GV294">
        <f t="shared" si="1688"/>
        <v>-35</v>
      </c>
      <c r="GW294">
        <f t="shared" si="1689"/>
        <v>-40</v>
      </c>
      <c r="GX294">
        <f t="shared" si="1690"/>
        <v>-43</v>
      </c>
      <c r="GY294">
        <f t="shared" si="1691"/>
        <v>-49</v>
      </c>
      <c r="GZ294">
        <f t="shared" si="1692"/>
        <v>-56</v>
      </c>
      <c r="HA294">
        <f t="shared" si="1693"/>
        <v>-68</v>
      </c>
      <c r="HB294">
        <f t="shared" si="1694"/>
        <v>-73</v>
      </c>
      <c r="HC294">
        <f t="shared" si="1695"/>
        <v>-81</v>
      </c>
      <c r="HD294">
        <f t="shared" si="1696"/>
        <v>-88</v>
      </c>
      <c r="HE294">
        <f t="shared" si="1697"/>
        <v>-91</v>
      </c>
      <c r="HF294">
        <f t="shared" si="1698"/>
        <v>-90</v>
      </c>
      <c r="HG294">
        <f t="shared" si="1699"/>
        <v>-88</v>
      </c>
      <c r="HH294">
        <f t="shared" si="1700"/>
        <v>-85</v>
      </c>
      <c r="HI294">
        <f t="shared" si="1701"/>
        <v>-86</v>
      </c>
      <c r="HJ294">
        <f t="shared" si="1702"/>
        <v>-84</v>
      </c>
      <c r="HK294">
        <f t="shared" si="1703"/>
        <v>-77</v>
      </c>
      <c r="HL294">
        <f t="shared" si="1704"/>
        <v>-72</v>
      </c>
      <c r="HM294">
        <f t="shared" si="1511"/>
        <v>-66</v>
      </c>
      <c r="HN294">
        <f t="shared" si="1705"/>
        <v>-63</v>
      </c>
      <c r="HO294">
        <f t="shared" si="1706"/>
        <v>-71</v>
      </c>
      <c r="HP294">
        <f t="shared" si="1707"/>
        <v>-62</v>
      </c>
      <c r="HQ294">
        <f t="shared" si="1708"/>
        <v>-56</v>
      </c>
      <c r="HR294">
        <f t="shared" si="1709"/>
        <v>-54</v>
      </c>
      <c r="HS294">
        <f t="shared" si="1710"/>
        <v>-54</v>
      </c>
      <c r="HT294">
        <f t="shared" si="1711"/>
        <v>-57</v>
      </c>
      <c r="HU294">
        <f t="shared" si="1712"/>
        <v>-47</v>
      </c>
      <c r="HV294">
        <f t="shared" si="1713"/>
        <v>-36</v>
      </c>
      <c r="HW294">
        <f t="shared" si="1714"/>
        <v>-38</v>
      </c>
      <c r="HX294">
        <f t="shared" si="1715"/>
        <v>-44</v>
      </c>
      <c r="HY294">
        <f t="shared" si="1716"/>
        <v>-34</v>
      </c>
      <c r="HZ294">
        <f t="shared" si="1717"/>
        <v>-19</v>
      </c>
      <c r="IA294">
        <f t="shared" si="1718"/>
        <v>-32</v>
      </c>
      <c r="IB294">
        <f t="shared" si="1719"/>
        <v>-24</v>
      </c>
      <c r="IC294">
        <f t="shared" si="1720"/>
        <v>-10</v>
      </c>
      <c r="ID294">
        <f t="shared" si="1721"/>
        <v>11</v>
      </c>
      <c r="IE294">
        <f t="shared" si="1722"/>
        <v>15</v>
      </c>
      <c r="IF294">
        <f t="shared" si="1723"/>
        <v>23</v>
      </c>
      <c r="IG294">
        <f t="shared" si="1724"/>
        <v>34</v>
      </c>
      <c r="IH294">
        <f t="shared" si="1725"/>
        <v>48</v>
      </c>
      <c r="II294">
        <f t="shared" si="1726"/>
        <v>50</v>
      </c>
      <c r="IJ294">
        <f t="shared" si="1727"/>
        <v>62</v>
      </c>
      <c r="IK294">
        <f t="shared" si="1728"/>
        <v>68</v>
      </c>
      <c r="IL294">
        <f t="shared" si="1729"/>
        <v>71</v>
      </c>
      <c r="IM294">
        <f t="shared" si="1730"/>
        <v>74</v>
      </c>
      <c r="IN294">
        <f t="shared" si="1731"/>
        <v>67</v>
      </c>
      <c r="IO294">
        <f t="shared" si="1732"/>
        <v>60</v>
      </c>
      <c r="IP294">
        <f t="shared" si="1733"/>
        <v>60</v>
      </c>
      <c r="IQ294">
        <f t="shared" si="1734"/>
        <v>64</v>
      </c>
      <c r="IR294">
        <f t="shared" si="1735"/>
        <v>68</v>
      </c>
      <c r="IS294">
        <f t="shared" si="1736"/>
        <v>72</v>
      </c>
      <c r="IT294">
        <f t="shared" si="1737"/>
        <v>70</v>
      </c>
      <c r="IU294">
        <f t="shared" si="1738"/>
        <v>72</v>
      </c>
      <c r="IV294">
        <f t="shared" si="1739"/>
        <v>76</v>
      </c>
      <c r="IW294">
        <f t="shared" si="1740"/>
        <v>80</v>
      </c>
      <c r="IX294">
        <f t="shared" si="1741"/>
        <v>82</v>
      </c>
      <c r="IY294">
        <f t="shared" si="1742"/>
        <v>84</v>
      </c>
      <c r="IZ294">
        <f t="shared" si="1743"/>
        <v>78</v>
      </c>
      <c r="JA294">
        <f t="shared" si="1744"/>
        <v>74</v>
      </c>
      <c r="JB294">
        <f t="shared" si="1745"/>
        <v>68</v>
      </c>
      <c r="JC294">
        <f t="shared" si="1746"/>
        <v>60</v>
      </c>
      <c r="JD294">
        <f t="shared" si="1747"/>
        <v>53</v>
      </c>
      <c r="JE294">
        <f t="shared" si="1748"/>
        <v>53</v>
      </c>
      <c r="JF294">
        <f t="shared" si="1749"/>
        <v>54</v>
      </c>
      <c r="JG294">
        <f t="shared" si="1750"/>
        <v>58</v>
      </c>
      <c r="JH294">
        <f t="shared" si="1751"/>
        <v>62</v>
      </c>
      <c r="JI294">
        <f t="shared" si="1752"/>
        <v>67</v>
      </c>
      <c r="JJ294">
        <f t="shared" si="1753"/>
        <v>73</v>
      </c>
      <c r="JK294">
        <f t="shared" si="1754"/>
        <v>78</v>
      </c>
      <c r="JL294">
        <f t="shared" si="1755"/>
        <v>81</v>
      </c>
      <c r="JM294">
        <f t="shared" si="1756"/>
        <v>82</v>
      </c>
      <c r="JN294">
        <f t="shared" si="1757"/>
        <v>85</v>
      </c>
      <c r="JO294">
        <f t="shared" si="1758"/>
        <v>87</v>
      </c>
      <c r="JP294">
        <f t="shared" si="1759"/>
        <v>89</v>
      </c>
      <c r="JQ294">
        <f t="shared" si="1760"/>
        <v>87</v>
      </c>
      <c r="JR294">
        <f t="shared" si="1761"/>
        <v>84</v>
      </c>
      <c r="JS294">
        <f t="shared" si="1762"/>
        <v>82</v>
      </c>
      <c r="JT294">
        <f t="shared" si="1763"/>
        <v>81</v>
      </c>
      <c r="JU294">
        <f t="shared" si="1764"/>
        <v>80</v>
      </c>
      <c r="JV294">
        <f t="shared" si="1765"/>
        <v>70</v>
      </c>
      <c r="JW294">
        <f t="shared" si="1766"/>
        <v>54</v>
      </c>
      <c r="JX294">
        <f t="shared" si="1767"/>
        <v>48</v>
      </c>
      <c r="JY294">
        <f t="shared" si="1512"/>
        <v>44</v>
      </c>
      <c r="JZ294">
        <f t="shared" si="1768"/>
        <v>44</v>
      </c>
      <c r="KA294">
        <f t="shared" si="1769"/>
        <v>47</v>
      </c>
      <c r="KB294">
        <f t="shared" si="1770"/>
        <v>49</v>
      </c>
      <c r="KC294">
        <f t="shared" si="1771"/>
        <v>52</v>
      </c>
      <c r="KD294">
        <f t="shared" si="1772"/>
        <v>60</v>
      </c>
      <c r="KE294">
        <f t="shared" si="1773"/>
        <v>66</v>
      </c>
      <c r="KF294">
        <f t="shared" si="1774"/>
        <v>73</v>
      </c>
      <c r="KG294">
        <f t="shared" si="1775"/>
        <v>80</v>
      </c>
      <c r="KH294">
        <f t="shared" si="1776"/>
        <v>87</v>
      </c>
      <c r="KI294">
        <f t="shared" si="1777"/>
        <v>93</v>
      </c>
      <c r="KJ294">
        <f t="shared" si="1778"/>
        <v>100</v>
      </c>
      <c r="KK294">
        <f t="shared" si="1779"/>
        <v>93</v>
      </c>
      <c r="KL294">
        <f t="shared" si="1780"/>
        <v>86</v>
      </c>
      <c r="KM294">
        <f t="shared" si="1781"/>
        <v>78</v>
      </c>
      <c r="KN294">
        <f t="shared" si="1782"/>
        <v>70</v>
      </c>
      <c r="KO294">
        <f t="shared" si="1783"/>
        <v>59</v>
      </c>
      <c r="KP294">
        <f t="shared" si="1784"/>
        <v>51</v>
      </c>
      <c r="KQ294">
        <f t="shared" si="1785"/>
        <v>38</v>
      </c>
      <c r="KR294">
        <f t="shared" si="1786"/>
        <v>30</v>
      </c>
      <c r="KS294">
        <f t="shared" si="1787"/>
        <v>23</v>
      </c>
      <c r="KT294">
        <f t="shared" si="1788"/>
        <v>14</v>
      </c>
      <c r="KU294">
        <f t="shared" si="1789"/>
        <v>7</v>
      </c>
      <c r="KV294">
        <f t="shared" si="1790"/>
        <v>18</v>
      </c>
      <c r="KW294">
        <f t="shared" si="1791"/>
        <v>29</v>
      </c>
      <c r="KX294">
        <f t="shared" si="1792"/>
        <v>40</v>
      </c>
      <c r="KY294">
        <f t="shared" si="1793"/>
        <v>55</v>
      </c>
      <c r="KZ294">
        <f t="shared" si="1794"/>
        <v>64</v>
      </c>
      <c r="LA294">
        <f t="shared" si="1795"/>
        <v>70</v>
      </c>
      <c r="LB294">
        <f t="shared" si="1796"/>
        <v>78</v>
      </c>
      <c r="LC294">
        <f t="shared" si="1797"/>
        <v>83</v>
      </c>
      <c r="LD294">
        <f t="shared" si="1798"/>
        <v>86</v>
      </c>
      <c r="LE294">
        <f t="shared" si="1799"/>
        <v>88</v>
      </c>
      <c r="LF294">
        <f t="shared" si="1800"/>
        <v>94</v>
      </c>
      <c r="LG294">
        <f t="shared" si="1801"/>
        <v>94</v>
      </c>
      <c r="LH294">
        <f t="shared" si="1802"/>
        <v>93</v>
      </c>
      <c r="LI294">
        <f t="shared" si="1803"/>
        <v>88</v>
      </c>
      <c r="LJ294">
        <f t="shared" si="1804"/>
        <v>84</v>
      </c>
      <c r="LK294">
        <f t="shared" si="1805"/>
        <v>80</v>
      </c>
      <c r="LL294">
        <f t="shared" si="1806"/>
        <v>72</v>
      </c>
      <c r="LM294">
        <f t="shared" si="1807"/>
        <v>58</v>
      </c>
      <c r="LN294">
        <f t="shared" si="1808"/>
        <v>50</v>
      </c>
      <c r="LO294">
        <f t="shared" si="1809"/>
        <v>40</v>
      </c>
      <c r="LP294">
        <f t="shared" si="1810"/>
        <v>32</v>
      </c>
      <c r="LQ294">
        <f t="shared" si="1811"/>
        <v>15</v>
      </c>
      <c r="LR294">
        <f t="shared" si="1812"/>
        <v>-2</v>
      </c>
      <c r="LS294">
        <f t="shared" si="1813"/>
        <v>-17</v>
      </c>
      <c r="LT294">
        <f t="shared" si="1814"/>
        <v>-35</v>
      </c>
      <c r="LU294">
        <f t="shared" si="1815"/>
        <v>-42</v>
      </c>
      <c r="LV294">
        <f t="shared" si="1816"/>
        <v>-50</v>
      </c>
      <c r="LW294">
        <f t="shared" si="1817"/>
        <v>-50</v>
      </c>
      <c r="LX294">
        <f t="shared" si="1818"/>
        <v>-46</v>
      </c>
      <c r="LY294">
        <f t="shared" si="1819"/>
        <v>-44</v>
      </c>
      <c r="LZ294">
        <f t="shared" si="1820"/>
        <v>-46</v>
      </c>
      <c r="MA294">
        <f t="shared" si="1821"/>
        <v>-62</v>
      </c>
      <c r="MB294">
        <f t="shared" si="1822"/>
        <v>-70</v>
      </c>
      <c r="MC294">
        <f t="shared" si="1823"/>
        <v>-63</v>
      </c>
      <c r="MD294">
        <f t="shared" si="1824"/>
        <v>-66</v>
      </c>
      <c r="ME294">
        <f t="shared" si="1825"/>
        <v>-62</v>
      </c>
      <c r="MF294">
        <f t="shared" si="1826"/>
        <v>-53</v>
      </c>
      <c r="MG294">
        <f t="shared" si="1827"/>
        <v>-46</v>
      </c>
      <c r="MH294">
        <f t="shared" si="1828"/>
        <v>-45</v>
      </c>
      <c r="MI294">
        <f t="shared" si="1829"/>
        <v>-44</v>
      </c>
      <c r="MJ294">
        <f t="shared" si="1830"/>
        <v>-48</v>
      </c>
      <c r="MK294">
        <f t="shared" si="1513"/>
        <v>-44</v>
      </c>
      <c r="ML294">
        <f t="shared" si="1831"/>
        <v>-40</v>
      </c>
      <c r="MM294">
        <f t="shared" si="1832"/>
        <v>-36</v>
      </c>
      <c r="MN294">
        <f t="shared" si="1833"/>
        <v>-24</v>
      </c>
      <c r="MO294">
        <f t="shared" si="1834"/>
        <v>-15</v>
      </c>
      <c r="MP294">
        <f t="shared" si="1835"/>
        <v>-10</v>
      </c>
      <c r="MQ294">
        <f t="shared" si="1836"/>
        <v>2</v>
      </c>
      <c r="MR294">
        <f t="shared" si="1837"/>
        <v>13</v>
      </c>
      <c r="MS294">
        <f t="shared" si="1838"/>
        <v>22</v>
      </c>
      <c r="MT294">
        <f t="shared" si="1839"/>
        <v>33</v>
      </c>
      <c r="MU294">
        <f t="shared" si="1840"/>
        <v>45</v>
      </c>
      <c r="MV294">
        <f t="shared" si="1841"/>
        <v>54</v>
      </c>
      <c r="MW294">
        <f t="shared" si="1842"/>
        <v>64</v>
      </c>
      <c r="MX294">
        <f t="shared" si="1843"/>
        <v>75</v>
      </c>
      <c r="MY294">
        <f t="shared" si="1844"/>
        <v>80</v>
      </c>
      <c r="MZ294">
        <f t="shared" si="1845"/>
        <v>84</v>
      </c>
      <c r="NA294">
        <f t="shared" si="1846"/>
        <v>89</v>
      </c>
      <c r="NB294">
        <f t="shared" si="1847"/>
        <v>90</v>
      </c>
      <c r="NC294">
        <f t="shared" si="1848"/>
        <v>88</v>
      </c>
      <c r="ND294">
        <f t="shared" si="1849"/>
        <v>88</v>
      </c>
      <c r="NE294">
        <f t="shared" si="1850"/>
        <v>83</v>
      </c>
      <c r="NF294">
        <f t="shared" si="1851"/>
        <v>79</v>
      </c>
      <c r="NG294">
        <f t="shared" si="1852"/>
        <v>75</v>
      </c>
      <c r="NH294">
        <f t="shared" si="1853"/>
        <v>73</v>
      </c>
      <c r="NI294">
        <f t="shared" si="1854"/>
        <v>69</v>
      </c>
      <c r="NJ294">
        <f t="shared" si="1855"/>
        <v>68</v>
      </c>
      <c r="NK294">
        <f t="shared" si="1856"/>
        <v>69</v>
      </c>
      <c r="NL294">
        <f t="shared" si="1857"/>
        <v>75</v>
      </c>
      <c r="NM294">
        <f t="shared" si="1858"/>
        <v>78</v>
      </c>
      <c r="NN294">
        <f t="shared" si="1859"/>
        <v>77</v>
      </c>
      <c r="NO294">
        <f t="shared" si="1860"/>
        <v>72</v>
      </c>
      <c r="NP294">
        <f t="shared" si="1861"/>
        <v>68</v>
      </c>
      <c r="NQ294">
        <f t="shared" si="1862"/>
        <v>58</v>
      </c>
      <c r="NR294">
        <f t="shared" si="1863"/>
        <v>42</v>
      </c>
      <c r="NS294">
        <f t="shared" si="1864"/>
        <v>37</v>
      </c>
      <c r="NT294">
        <f t="shared" si="1865"/>
        <v>32</v>
      </c>
      <c r="NU294">
        <f t="shared" si="1866"/>
        <v>29</v>
      </c>
      <c r="NV294">
        <f t="shared" si="1867"/>
        <v>26</v>
      </c>
      <c r="NW294">
        <f t="shared" si="1868"/>
        <v>24</v>
      </c>
      <c r="NX294">
        <f t="shared" si="1869"/>
        <v>17</v>
      </c>
      <c r="NY294">
        <f t="shared" si="1870"/>
        <v>23</v>
      </c>
      <c r="NZ294">
        <f t="shared" si="1871"/>
        <v>23</v>
      </c>
      <c r="OA294">
        <f t="shared" si="1872"/>
        <v>22</v>
      </c>
      <c r="OB294">
        <f t="shared" si="1873"/>
        <v>32</v>
      </c>
      <c r="OC294">
        <f t="shared" si="1874"/>
        <v>37</v>
      </c>
      <c r="OD294">
        <f t="shared" si="1875"/>
        <v>34</v>
      </c>
      <c r="OE294">
        <f t="shared" si="1876"/>
        <v>31</v>
      </c>
      <c r="OF294">
        <f t="shared" si="1877"/>
        <v>21</v>
      </c>
      <c r="OG294">
        <f t="shared" si="1878"/>
        <v>13</v>
      </c>
      <c r="OH294">
        <f t="shared" si="1879"/>
        <v>16</v>
      </c>
      <c r="OI294">
        <f t="shared" si="1880"/>
        <v>18</v>
      </c>
      <c r="OJ294">
        <f t="shared" si="1881"/>
        <v>20</v>
      </c>
      <c r="OK294">
        <f t="shared" si="1882"/>
        <v>29</v>
      </c>
      <c r="OL294">
        <f t="shared" si="1883"/>
        <v>49</v>
      </c>
      <c r="OM294">
        <f t="shared" si="1884"/>
        <v>40</v>
      </c>
      <c r="ON294">
        <f t="shared" si="1885"/>
        <v>34</v>
      </c>
      <c r="OO294">
        <f t="shared" si="1886"/>
        <v>30</v>
      </c>
      <c r="OP294">
        <f t="shared" si="1887"/>
        <v>29</v>
      </c>
      <c r="OQ294">
        <f t="shared" si="1888"/>
        <v>28</v>
      </c>
      <c r="OR294">
        <f t="shared" si="1889"/>
        <v>24</v>
      </c>
      <c r="OS294">
        <f t="shared" si="1890"/>
        <v>24</v>
      </c>
      <c r="OT294">
        <f t="shared" si="1891"/>
        <v>28</v>
      </c>
      <c r="OU294">
        <f t="shared" si="1892"/>
        <v>34</v>
      </c>
      <c r="OV294">
        <f t="shared" si="1893"/>
        <v>40</v>
      </c>
      <c r="OW294">
        <f t="shared" si="1514"/>
        <v>49</v>
      </c>
      <c r="OX294">
        <f t="shared" si="1894"/>
        <v>60</v>
      </c>
      <c r="OY294">
        <f t="shared" si="1895"/>
        <v>68</v>
      </c>
      <c r="OZ294">
        <f t="shared" si="1896"/>
        <v>76</v>
      </c>
      <c r="PA294">
        <f t="shared" si="1897"/>
        <v>82</v>
      </c>
      <c r="PB294">
        <f t="shared" si="1898"/>
        <v>85</v>
      </c>
      <c r="PC294">
        <f t="shared" si="1899"/>
        <v>87</v>
      </c>
      <c r="PD294">
        <f t="shared" si="1900"/>
        <v>85</v>
      </c>
      <c r="PE294">
        <f t="shared" si="1901"/>
        <v>83</v>
      </c>
      <c r="PF294">
        <f t="shared" si="1902"/>
        <v>82</v>
      </c>
      <c r="PG294">
        <f t="shared" si="1903"/>
        <v>78</v>
      </c>
      <c r="PH294">
        <f t="shared" si="1904"/>
        <v>78</v>
      </c>
      <c r="PI294">
        <f t="shared" si="1905"/>
        <v>78</v>
      </c>
      <c r="PJ294">
        <f t="shared" si="1906"/>
        <v>77</v>
      </c>
      <c r="PK294">
        <f t="shared" si="1907"/>
        <v>76</v>
      </c>
      <c r="PL294">
        <f t="shared" si="1908"/>
        <v>75</v>
      </c>
      <c r="PM294">
        <f t="shared" si="1909"/>
        <v>76</v>
      </c>
      <c r="PN294">
        <f t="shared" si="1910"/>
        <v>84</v>
      </c>
      <c r="PO294">
        <f t="shared" si="1911"/>
        <v>88</v>
      </c>
      <c r="PP294">
        <f t="shared" si="1912"/>
        <v>83</v>
      </c>
      <c r="PQ294">
        <f t="shared" si="1913"/>
        <v>80</v>
      </c>
      <c r="PR294">
        <f t="shared" si="1914"/>
        <v>69</v>
      </c>
      <c r="PS294">
        <f t="shared" si="1915"/>
        <v>51</v>
      </c>
      <c r="PT294">
        <f t="shared" si="1916"/>
        <v>35</v>
      </c>
      <c r="PU294">
        <f t="shared" si="1917"/>
        <v>23</v>
      </c>
      <c r="PV294">
        <f t="shared" si="1918"/>
        <v>13</v>
      </c>
      <c r="PW294">
        <f t="shared" si="1919"/>
        <v>-2</v>
      </c>
      <c r="PX294">
        <f t="shared" si="1920"/>
        <v>-16</v>
      </c>
      <c r="PY294">
        <f t="shared" si="1921"/>
        <v>-31</v>
      </c>
      <c r="PZ294">
        <f t="shared" si="1922"/>
        <v>-43</v>
      </c>
      <c r="QA294">
        <f t="shared" si="1923"/>
        <v>-57</v>
      </c>
      <c r="QB294">
        <f t="shared" si="1924"/>
        <v>-68</v>
      </c>
      <c r="QC294">
        <f t="shared" si="1925"/>
        <v>-58</v>
      </c>
      <c r="QD294">
        <f t="shared" si="1926"/>
        <v>-48</v>
      </c>
      <c r="QE294">
        <f t="shared" si="1927"/>
        <v>-52</v>
      </c>
      <c r="QF294">
        <f t="shared" si="1928"/>
        <v>-52</v>
      </c>
      <c r="QG294">
        <f t="shared" si="1929"/>
        <v>-53</v>
      </c>
      <c r="QH294">
        <f t="shared" si="1930"/>
        <v>-48</v>
      </c>
      <c r="QI294">
        <f t="shared" si="1931"/>
        <v>-44</v>
      </c>
      <c r="QJ294">
        <f t="shared" si="1932"/>
        <v>-35</v>
      </c>
      <c r="QK294">
        <f t="shared" si="1933"/>
        <v>-32</v>
      </c>
      <c r="QL294">
        <f t="shared" si="1934"/>
        <v>-28</v>
      </c>
      <c r="QM294">
        <f t="shared" si="1935"/>
        <v>-25</v>
      </c>
      <c r="QN294">
        <f t="shared" si="1936"/>
        <v>-36</v>
      </c>
      <c r="QO294">
        <f t="shared" si="1937"/>
        <v>-50</v>
      </c>
      <c r="QP294">
        <f t="shared" si="1938"/>
        <v>-57</v>
      </c>
      <c r="QQ294">
        <f t="shared" si="1939"/>
        <v>-57</v>
      </c>
      <c r="QR294">
        <f t="shared" si="1940"/>
        <v>-59</v>
      </c>
      <c r="QS294">
        <f t="shared" si="1941"/>
        <v>-65</v>
      </c>
      <c r="QT294">
        <f t="shared" si="1942"/>
        <v>-75</v>
      </c>
      <c r="QU294">
        <f t="shared" si="1943"/>
        <v>-77</v>
      </c>
      <c r="QV294">
        <f t="shared" si="1944"/>
        <v>-78</v>
      </c>
      <c r="QW294">
        <f t="shared" si="1945"/>
        <v>-80</v>
      </c>
      <c r="QX294">
        <f t="shared" si="1946"/>
        <v>-82</v>
      </c>
      <c r="QY294">
        <f t="shared" si="1947"/>
        <v>-84</v>
      </c>
      <c r="QZ294">
        <f t="shared" si="1948"/>
        <v>-83</v>
      </c>
      <c r="RA294">
        <f t="shared" si="1949"/>
        <v>-82</v>
      </c>
      <c r="RB294">
        <f t="shared" si="1950"/>
        <v>-80</v>
      </c>
      <c r="RC294">
        <f t="shared" si="1951"/>
        <v>-85</v>
      </c>
      <c r="RD294">
        <f t="shared" si="1952"/>
        <v>-87</v>
      </c>
      <c r="RE294">
        <f t="shared" si="1953"/>
        <v>-84</v>
      </c>
      <c r="RF294">
        <f t="shared" si="1954"/>
        <v>-80</v>
      </c>
      <c r="RG294">
        <f t="shared" si="1955"/>
        <v>-79</v>
      </c>
      <c r="RH294">
        <f t="shared" si="1956"/>
        <v>-78</v>
      </c>
      <c r="RI294">
        <f t="shared" si="1515"/>
        <v>-73</v>
      </c>
      <c r="RJ294">
        <f t="shared" si="2002"/>
        <v>-68</v>
      </c>
      <c r="RK294">
        <f t="shared" si="2003"/>
        <v>-66</v>
      </c>
      <c r="RL294">
        <f t="shared" si="2004"/>
        <v>-68</v>
      </c>
      <c r="RM294">
        <f t="shared" si="2005"/>
        <v>-70</v>
      </c>
      <c r="RN294">
        <f t="shared" si="2006"/>
        <v>-72</v>
      </c>
      <c r="RO294">
        <f t="shared" si="1957"/>
        <v>-75</v>
      </c>
      <c r="RP294">
        <f t="shared" si="1958"/>
        <v>-80</v>
      </c>
      <c r="RQ294">
        <f t="shared" si="1959"/>
        <v>-87</v>
      </c>
      <c r="RR294">
        <f t="shared" si="1960"/>
        <v>-92</v>
      </c>
      <c r="RS294">
        <f t="shared" si="1961"/>
        <v>-93</v>
      </c>
      <c r="RT294">
        <f t="shared" si="1962"/>
        <v>-94</v>
      </c>
      <c r="RU294">
        <f t="shared" si="1963"/>
        <v>-90</v>
      </c>
      <c r="RV294">
        <f t="shared" si="1964"/>
        <v>-82</v>
      </c>
      <c r="RW294">
        <f t="shared" si="1965"/>
        <v>-75</v>
      </c>
      <c r="RX294">
        <f t="shared" si="1966"/>
        <v>-64</v>
      </c>
      <c r="RY294">
        <f t="shared" si="1967"/>
        <v>-42</v>
      </c>
      <c r="RZ294">
        <f t="shared" si="1968"/>
        <v>-25</v>
      </c>
      <c r="SA294">
        <f t="shared" si="1969"/>
        <v>-9</v>
      </c>
      <c r="SB294">
        <f t="shared" si="1970"/>
        <v>6</v>
      </c>
      <c r="SC294">
        <f t="shared" si="1971"/>
        <v>15</v>
      </c>
      <c r="SD294">
        <f t="shared" si="1972"/>
        <v>26</v>
      </c>
      <c r="SE294">
        <f t="shared" si="1973"/>
        <v>35</v>
      </c>
      <c r="SF294">
        <f t="shared" si="1974"/>
        <v>44</v>
      </c>
      <c r="SG294">
        <f t="shared" si="1975"/>
        <v>53</v>
      </c>
      <c r="SH294">
        <f t="shared" si="1976"/>
        <v>62</v>
      </c>
      <c r="SI294">
        <f t="shared" si="1977"/>
        <v>74</v>
      </c>
      <c r="SJ294">
        <f t="shared" si="1978"/>
        <v>82</v>
      </c>
      <c r="SK294">
        <f t="shared" si="1979"/>
        <v>85</v>
      </c>
      <c r="SL294">
        <f t="shared" si="1980"/>
        <v>89</v>
      </c>
      <c r="SM294">
        <f t="shared" si="1981"/>
        <v>90</v>
      </c>
      <c r="SN294">
        <f t="shared" si="1982"/>
        <v>82</v>
      </c>
      <c r="SO294">
        <f t="shared" si="1983"/>
        <v>75</v>
      </c>
      <c r="SP294">
        <f t="shared" si="1984"/>
        <v>67</v>
      </c>
      <c r="SQ294">
        <f t="shared" si="1985"/>
        <v>60</v>
      </c>
      <c r="SR294">
        <f t="shared" si="1986"/>
        <v>51</v>
      </c>
      <c r="SS294">
        <f t="shared" si="1987"/>
        <v>37</v>
      </c>
      <c r="ST294">
        <f t="shared" si="1988"/>
        <v>21</v>
      </c>
      <c r="SU294">
        <f t="shared" si="1989"/>
        <v>12</v>
      </c>
      <c r="SV294">
        <f t="shared" si="1990"/>
        <v>-5</v>
      </c>
      <c r="SW294">
        <f t="shared" si="1991"/>
        <v>-24</v>
      </c>
      <c r="SX294">
        <f t="shared" si="1992"/>
        <v>-25</v>
      </c>
      <c r="SY294">
        <f t="shared" si="1993"/>
        <v>-12</v>
      </c>
      <c r="SZ294">
        <f t="shared" si="1994"/>
        <v>-13</v>
      </c>
      <c r="TA294">
        <f t="shared" si="1995"/>
        <v>1</v>
      </c>
      <c r="TB294">
        <f t="shared" si="1996"/>
        <v>11</v>
      </c>
      <c r="TC294">
        <f t="shared" si="1997"/>
        <v>12</v>
      </c>
      <c r="TD294">
        <f t="shared" si="1998"/>
        <v>18</v>
      </c>
      <c r="TE294">
        <f t="shared" si="1999"/>
        <v>17</v>
      </c>
      <c r="TF294">
        <f t="shared" si="2000"/>
        <v>3</v>
      </c>
      <c r="TG294">
        <f t="shared" si="2001"/>
        <v>-1</v>
      </c>
    </row>
    <row r="295" spans="2:527" x14ac:dyDescent="0.25">
      <c r="B295">
        <v>118.002</v>
      </c>
      <c r="AC295">
        <f t="shared" si="2007"/>
        <v>1</v>
      </c>
      <c r="AD295">
        <f t="shared" si="1516"/>
        <v>22</v>
      </c>
      <c r="AE295">
        <f t="shared" si="1517"/>
        <v>48</v>
      </c>
      <c r="AF295">
        <f t="shared" si="1518"/>
        <v>63</v>
      </c>
      <c r="AG295">
        <f t="shared" si="1519"/>
        <v>67</v>
      </c>
      <c r="AH295">
        <f t="shared" si="1520"/>
        <v>67</v>
      </c>
      <c r="AI295">
        <f t="shared" si="1521"/>
        <v>67</v>
      </c>
      <c r="AJ295">
        <f t="shared" si="1522"/>
        <v>61</v>
      </c>
      <c r="AK295">
        <f t="shared" si="1523"/>
        <v>60</v>
      </c>
      <c r="AL295">
        <f t="shared" si="1524"/>
        <v>59</v>
      </c>
      <c r="AM295">
        <f t="shared" si="1525"/>
        <v>60</v>
      </c>
      <c r="AN295">
        <f t="shared" si="1526"/>
        <v>64</v>
      </c>
      <c r="AO295">
        <f t="shared" si="1527"/>
        <v>70</v>
      </c>
      <c r="AP295">
        <f t="shared" si="1528"/>
        <v>72</v>
      </c>
      <c r="AQ295">
        <f t="shared" si="1529"/>
        <v>76</v>
      </c>
      <c r="AR295">
        <f t="shared" si="1530"/>
        <v>80</v>
      </c>
      <c r="AS295">
        <f t="shared" si="1531"/>
        <v>84</v>
      </c>
      <c r="AT295">
        <f t="shared" si="1532"/>
        <v>86</v>
      </c>
      <c r="AU295">
        <f t="shared" si="1533"/>
        <v>92</v>
      </c>
      <c r="AV295">
        <f t="shared" si="1534"/>
        <v>87</v>
      </c>
      <c r="AW295">
        <f t="shared" si="1535"/>
        <v>81</v>
      </c>
      <c r="AX295">
        <f t="shared" si="1536"/>
        <v>73</v>
      </c>
      <c r="AY295">
        <f t="shared" si="1537"/>
        <v>56</v>
      </c>
      <c r="AZ295">
        <f t="shared" si="1538"/>
        <v>34</v>
      </c>
      <c r="BA295">
        <f t="shared" si="1539"/>
        <v>18</v>
      </c>
      <c r="BB295">
        <f t="shared" si="1540"/>
        <v>2</v>
      </c>
      <c r="BC295">
        <f t="shared" si="1541"/>
        <v>-11</v>
      </c>
      <c r="BD295">
        <f t="shared" si="1542"/>
        <v>-23</v>
      </c>
      <c r="BE295">
        <f t="shared" si="1543"/>
        <v>-34</v>
      </c>
      <c r="BF295">
        <f t="shared" si="1544"/>
        <v>-46</v>
      </c>
      <c r="BG295">
        <f t="shared" si="1545"/>
        <v>-56</v>
      </c>
      <c r="BH295">
        <f t="shared" si="1546"/>
        <v>-67</v>
      </c>
      <c r="BI295">
        <f t="shared" si="1547"/>
        <v>-70</v>
      </c>
      <c r="BJ295">
        <f t="shared" si="1548"/>
        <v>-74</v>
      </c>
      <c r="BK295">
        <f t="shared" si="1549"/>
        <v>-77</v>
      </c>
      <c r="BL295">
        <f t="shared" si="1550"/>
        <v>-77</v>
      </c>
      <c r="BM295">
        <f t="shared" si="1551"/>
        <v>-75</v>
      </c>
      <c r="BN295">
        <f t="shared" si="1552"/>
        <v>-65</v>
      </c>
      <c r="BO295">
        <f t="shared" si="1553"/>
        <v>-47</v>
      </c>
      <c r="BP295">
        <f t="shared" si="1554"/>
        <v>-25</v>
      </c>
      <c r="BQ295">
        <f t="shared" si="1555"/>
        <v>-9</v>
      </c>
      <c r="BR295">
        <f t="shared" si="1556"/>
        <v>1</v>
      </c>
      <c r="BS295">
        <f t="shared" si="1557"/>
        <v>4</v>
      </c>
      <c r="BT295">
        <f t="shared" si="1558"/>
        <v>3</v>
      </c>
      <c r="BU295">
        <f t="shared" si="1559"/>
        <v>-2</v>
      </c>
      <c r="BV295">
        <f t="shared" si="1560"/>
        <v>-8</v>
      </c>
      <c r="BW295">
        <f t="shared" si="1561"/>
        <v>-18</v>
      </c>
      <c r="BX295">
        <f t="shared" si="1562"/>
        <v>-30</v>
      </c>
      <c r="BY295">
        <f t="shared" si="1563"/>
        <v>-46</v>
      </c>
      <c r="BZ295">
        <f t="shared" si="1564"/>
        <v>-63</v>
      </c>
      <c r="CA295">
        <f t="shared" si="1565"/>
        <v>-79</v>
      </c>
      <c r="CB295">
        <f t="shared" si="1566"/>
        <v>-86</v>
      </c>
      <c r="CC295">
        <f t="shared" si="1567"/>
        <v>-86</v>
      </c>
      <c r="CD295">
        <f t="shared" si="1568"/>
        <v>-85</v>
      </c>
      <c r="CE295">
        <f t="shared" si="1569"/>
        <v>-85</v>
      </c>
      <c r="CF295">
        <f t="shared" si="1570"/>
        <v>-81</v>
      </c>
      <c r="CG295">
        <f t="shared" si="1571"/>
        <v>-79</v>
      </c>
      <c r="CH295">
        <f t="shared" si="1572"/>
        <v>-79</v>
      </c>
      <c r="CI295">
        <f t="shared" si="1573"/>
        <v>-77</v>
      </c>
      <c r="CJ295">
        <f t="shared" si="1574"/>
        <v>-75</v>
      </c>
      <c r="CK295">
        <f t="shared" si="1575"/>
        <v>-74</v>
      </c>
      <c r="CL295">
        <f t="shared" si="1576"/>
        <v>-68</v>
      </c>
      <c r="CM295">
        <f t="shared" si="1577"/>
        <v>-69</v>
      </c>
      <c r="CN295">
        <f t="shared" si="1578"/>
        <v>-77</v>
      </c>
      <c r="CO295">
        <f t="shared" ref="CO295:CO358" si="2008">ROUNDDOWN(100*CORREL(BP$2:CN$2,$B270:$B294),0)</f>
        <v>-80</v>
      </c>
      <c r="CP295">
        <f t="shared" si="1579"/>
        <v>-77</v>
      </c>
      <c r="CQ295">
        <f t="shared" si="1580"/>
        <v>-78</v>
      </c>
      <c r="CR295">
        <f t="shared" si="1581"/>
        <v>-73</v>
      </c>
      <c r="CS295">
        <f t="shared" si="1582"/>
        <v>-71</v>
      </c>
      <c r="CT295">
        <f t="shared" si="1583"/>
        <v>-72</v>
      </c>
      <c r="CU295">
        <f t="shared" si="1584"/>
        <v>-72</v>
      </c>
      <c r="CV295">
        <f t="shared" si="1585"/>
        <v>-70</v>
      </c>
      <c r="CW295">
        <f t="shared" si="1586"/>
        <v>-73</v>
      </c>
      <c r="CX295">
        <f t="shared" si="1587"/>
        <v>-75</v>
      </c>
      <c r="CY295">
        <f t="shared" si="1588"/>
        <v>-76</v>
      </c>
      <c r="CZ295">
        <f t="shared" si="1589"/>
        <v>-82</v>
      </c>
      <c r="DA295">
        <f t="shared" si="1590"/>
        <v>-90</v>
      </c>
      <c r="DB295">
        <f t="shared" si="1591"/>
        <v>-90</v>
      </c>
      <c r="DC295">
        <f t="shared" si="1592"/>
        <v>-90</v>
      </c>
      <c r="DD295">
        <f t="shared" si="1593"/>
        <v>-84</v>
      </c>
      <c r="DE295">
        <f t="shared" si="1594"/>
        <v>-77</v>
      </c>
      <c r="DF295">
        <f t="shared" si="1595"/>
        <v>-63</v>
      </c>
      <c r="DG295">
        <f t="shared" si="1596"/>
        <v>-48</v>
      </c>
      <c r="DH295">
        <f t="shared" si="1597"/>
        <v>-33</v>
      </c>
      <c r="DI295">
        <f t="shared" si="1598"/>
        <v>-17</v>
      </c>
      <c r="DJ295">
        <f t="shared" si="1599"/>
        <v>3</v>
      </c>
      <c r="DK295">
        <f t="shared" si="1600"/>
        <v>12</v>
      </c>
      <c r="DL295">
        <f t="shared" si="1601"/>
        <v>24</v>
      </c>
      <c r="DM295">
        <f t="shared" si="1602"/>
        <v>43</v>
      </c>
      <c r="DN295">
        <f t="shared" si="1603"/>
        <v>66</v>
      </c>
      <c r="DO295">
        <f t="shared" si="1604"/>
        <v>73</v>
      </c>
      <c r="DP295">
        <f t="shared" si="1605"/>
        <v>71</v>
      </c>
      <c r="DQ295">
        <f t="shared" si="1606"/>
        <v>73</v>
      </c>
      <c r="DR295">
        <f t="shared" si="1607"/>
        <v>77</v>
      </c>
      <c r="DS295">
        <f t="shared" si="1608"/>
        <v>70</v>
      </c>
      <c r="DT295">
        <f t="shared" si="1609"/>
        <v>66</v>
      </c>
      <c r="DU295">
        <f t="shared" si="1610"/>
        <v>61</v>
      </c>
      <c r="DV295">
        <f t="shared" si="1611"/>
        <v>52</v>
      </c>
      <c r="DW295">
        <f t="shared" si="1612"/>
        <v>50</v>
      </c>
      <c r="DX295">
        <f t="shared" si="1613"/>
        <v>48</v>
      </c>
      <c r="DY295">
        <f t="shared" si="1614"/>
        <v>44</v>
      </c>
      <c r="DZ295">
        <f t="shared" si="1615"/>
        <v>43</v>
      </c>
      <c r="EA295">
        <f t="shared" si="1616"/>
        <v>47</v>
      </c>
      <c r="EB295">
        <f t="shared" si="1617"/>
        <v>55</v>
      </c>
      <c r="EC295">
        <f t="shared" si="1618"/>
        <v>63</v>
      </c>
      <c r="ED295">
        <f t="shared" si="1619"/>
        <v>65</v>
      </c>
      <c r="EE295">
        <f t="shared" si="1620"/>
        <v>68</v>
      </c>
      <c r="EF295">
        <f t="shared" si="1621"/>
        <v>69</v>
      </c>
      <c r="EG295">
        <f t="shared" si="1622"/>
        <v>60</v>
      </c>
      <c r="EH295">
        <f t="shared" si="1623"/>
        <v>60</v>
      </c>
      <c r="EI295">
        <f t="shared" si="1624"/>
        <v>58</v>
      </c>
      <c r="EJ295">
        <f t="shared" si="1625"/>
        <v>46</v>
      </c>
      <c r="EK295">
        <f t="shared" si="1626"/>
        <v>34</v>
      </c>
      <c r="EL295">
        <f t="shared" si="1627"/>
        <v>18</v>
      </c>
      <c r="EM295">
        <f t="shared" si="1628"/>
        <v>0</v>
      </c>
      <c r="EN295">
        <f t="shared" si="1629"/>
        <v>-21</v>
      </c>
      <c r="EO295">
        <f t="shared" si="1630"/>
        <v>-41</v>
      </c>
      <c r="EP295">
        <f t="shared" si="1631"/>
        <v>-60</v>
      </c>
      <c r="EQ295">
        <f t="shared" si="1632"/>
        <v>-73</v>
      </c>
      <c r="ER295">
        <f t="shared" si="1633"/>
        <v>-80</v>
      </c>
      <c r="ES295">
        <f t="shared" si="1634"/>
        <v>-76</v>
      </c>
      <c r="ET295">
        <f t="shared" si="1635"/>
        <v>-72</v>
      </c>
      <c r="EU295">
        <f t="shared" si="1636"/>
        <v>-72</v>
      </c>
      <c r="EV295">
        <f t="shared" si="1637"/>
        <v>-70</v>
      </c>
      <c r="EW295">
        <f t="shared" si="1638"/>
        <v>-59</v>
      </c>
      <c r="EX295">
        <f t="shared" si="1639"/>
        <v>-45</v>
      </c>
      <c r="EY295">
        <f t="shared" si="1640"/>
        <v>-26</v>
      </c>
      <c r="EZ295">
        <f t="shared" si="1641"/>
        <v>4</v>
      </c>
      <c r="FA295">
        <f t="shared" ref="FA295:FA358" si="2009">ROUNDDOWN(100*CORREL(EB$2:EZ$2,$B270:$B294),0)</f>
        <v>32</v>
      </c>
      <c r="FB295">
        <f t="shared" si="1642"/>
        <v>55</v>
      </c>
      <c r="FC295">
        <f t="shared" si="1643"/>
        <v>66</v>
      </c>
      <c r="FD295">
        <f t="shared" si="1644"/>
        <v>74</v>
      </c>
      <c r="FE295">
        <f t="shared" si="1645"/>
        <v>76</v>
      </c>
      <c r="FF295">
        <f t="shared" si="1646"/>
        <v>73</v>
      </c>
      <c r="FG295">
        <f t="shared" si="1647"/>
        <v>49</v>
      </c>
      <c r="FH295">
        <f t="shared" si="1648"/>
        <v>25</v>
      </c>
      <c r="FI295">
        <f t="shared" si="1649"/>
        <v>5</v>
      </c>
      <c r="FJ295">
        <f t="shared" si="1650"/>
        <v>-9</v>
      </c>
      <c r="FK295">
        <f t="shared" si="1651"/>
        <v>-20</v>
      </c>
      <c r="FL295">
        <f t="shared" si="1652"/>
        <v>-27</v>
      </c>
      <c r="FM295">
        <f t="shared" si="1653"/>
        <v>-35</v>
      </c>
      <c r="FN295">
        <f t="shared" si="1654"/>
        <v>-42</v>
      </c>
      <c r="FO295">
        <f t="shared" si="1655"/>
        <v>-54</v>
      </c>
      <c r="FP295">
        <f t="shared" si="1656"/>
        <v>-63</v>
      </c>
      <c r="FQ295">
        <f t="shared" si="1657"/>
        <v>-73</v>
      </c>
      <c r="FR295">
        <f t="shared" si="1658"/>
        <v>-80</v>
      </c>
      <c r="FS295">
        <f t="shared" si="1659"/>
        <v>-86</v>
      </c>
      <c r="FT295">
        <f t="shared" si="1660"/>
        <v>-87</v>
      </c>
      <c r="FU295">
        <f t="shared" si="1661"/>
        <v>-89</v>
      </c>
      <c r="FV295">
        <f t="shared" si="1662"/>
        <v>-82</v>
      </c>
      <c r="FW295">
        <f t="shared" si="1663"/>
        <v>-70</v>
      </c>
      <c r="FX295">
        <f t="shared" si="1664"/>
        <v>-56</v>
      </c>
      <c r="FY295">
        <f t="shared" si="1665"/>
        <v>-41</v>
      </c>
      <c r="FZ295">
        <f t="shared" si="1666"/>
        <v>-29</v>
      </c>
      <c r="GA295">
        <f t="shared" si="1667"/>
        <v>-25</v>
      </c>
      <c r="GB295">
        <f t="shared" si="1668"/>
        <v>-23</v>
      </c>
      <c r="GC295">
        <f t="shared" si="1669"/>
        <v>-13</v>
      </c>
      <c r="GD295">
        <f t="shared" si="1670"/>
        <v>-5</v>
      </c>
      <c r="GE295">
        <f t="shared" si="1671"/>
        <v>-3</v>
      </c>
      <c r="GF295">
        <f t="shared" si="1672"/>
        <v>-2</v>
      </c>
      <c r="GG295">
        <f t="shared" si="1673"/>
        <v>-12</v>
      </c>
      <c r="GH295">
        <f t="shared" si="1674"/>
        <v>-24</v>
      </c>
      <c r="GI295">
        <f t="shared" si="1675"/>
        <v>-43</v>
      </c>
      <c r="GJ295">
        <f t="shared" si="1676"/>
        <v>-52</v>
      </c>
      <c r="GK295">
        <f t="shared" si="1677"/>
        <v>-58</v>
      </c>
      <c r="GL295">
        <f t="shared" si="1678"/>
        <v>-53</v>
      </c>
      <c r="GM295">
        <f t="shared" si="1679"/>
        <v>-45</v>
      </c>
      <c r="GN295">
        <f t="shared" si="1680"/>
        <v>-38</v>
      </c>
      <c r="GO295">
        <f t="shared" si="1681"/>
        <v>-19</v>
      </c>
      <c r="GP295">
        <f t="shared" si="1682"/>
        <v>-11</v>
      </c>
      <c r="GQ295">
        <f t="shared" si="1683"/>
        <v>-15</v>
      </c>
      <c r="GR295">
        <f t="shared" si="1684"/>
        <v>-19</v>
      </c>
      <c r="GS295">
        <f t="shared" si="1685"/>
        <v>-21</v>
      </c>
      <c r="GT295">
        <f t="shared" si="1686"/>
        <v>-23</v>
      </c>
      <c r="GU295">
        <f t="shared" si="1687"/>
        <v>-28</v>
      </c>
      <c r="GV295">
        <f t="shared" si="1688"/>
        <v>-35</v>
      </c>
      <c r="GW295">
        <f t="shared" si="1689"/>
        <v>-36</v>
      </c>
      <c r="GX295">
        <f t="shared" si="1690"/>
        <v>-40</v>
      </c>
      <c r="GY295">
        <f t="shared" si="1691"/>
        <v>-44</v>
      </c>
      <c r="GZ295">
        <f t="shared" si="1692"/>
        <v>-49</v>
      </c>
      <c r="HA295">
        <f t="shared" si="1693"/>
        <v>-56</v>
      </c>
      <c r="HB295">
        <f t="shared" si="1694"/>
        <v>-67</v>
      </c>
      <c r="HC295">
        <f t="shared" si="1695"/>
        <v>-72</v>
      </c>
      <c r="HD295">
        <f t="shared" si="1696"/>
        <v>-80</v>
      </c>
      <c r="HE295">
        <f t="shared" si="1697"/>
        <v>-87</v>
      </c>
      <c r="HF295">
        <f t="shared" si="1698"/>
        <v>-90</v>
      </c>
      <c r="HG295">
        <f t="shared" si="1699"/>
        <v>-90</v>
      </c>
      <c r="HH295">
        <f t="shared" si="1700"/>
        <v>-87</v>
      </c>
      <c r="HI295">
        <f t="shared" si="1701"/>
        <v>-84</v>
      </c>
      <c r="HJ295">
        <f t="shared" si="1702"/>
        <v>-85</v>
      </c>
      <c r="HK295">
        <f t="shared" si="1703"/>
        <v>-83</v>
      </c>
      <c r="HL295">
        <f t="shared" si="1704"/>
        <v>-76</v>
      </c>
      <c r="HM295">
        <f t="shared" ref="HM295:HM358" si="2010">ROUNDDOWN(100*CORREL(GN$2:HL$2,$B270:$B294),0)</f>
        <v>-71</v>
      </c>
      <c r="HN295">
        <f t="shared" si="1705"/>
        <v>-67</v>
      </c>
      <c r="HO295">
        <f t="shared" si="1706"/>
        <v>-77</v>
      </c>
      <c r="HP295">
        <f t="shared" si="1707"/>
        <v>-69</v>
      </c>
      <c r="HQ295">
        <f t="shared" si="1708"/>
        <v>-63</v>
      </c>
      <c r="HR295">
        <f t="shared" si="1709"/>
        <v>-53</v>
      </c>
      <c r="HS295">
        <f t="shared" si="1710"/>
        <v>-50</v>
      </c>
      <c r="HT295">
        <f t="shared" si="1711"/>
        <v>-51</v>
      </c>
      <c r="HU295">
        <f t="shared" si="1712"/>
        <v>-52</v>
      </c>
      <c r="HV295">
        <f t="shared" si="1713"/>
        <v>-43</v>
      </c>
      <c r="HW295">
        <f t="shared" si="1714"/>
        <v>-30</v>
      </c>
      <c r="HX295">
        <f t="shared" si="1715"/>
        <v>-34</v>
      </c>
      <c r="HY295">
        <f t="shared" si="1716"/>
        <v>-41</v>
      </c>
      <c r="HZ295">
        <f t="shared" si="1717"/>
        <v>-21</v>
      </c>
      <c r="IA295">
        <f t="shared" si="1718"/>
        <v>-32</v>
      </c>
      <c r="IB295">
        <f t="shared" si="1719"/>
        <v>-26</v>
      </c>
      <c r="IC295">
        <f t="shared" si="1720"/>
        <v>-15</v>
      </c>
      <c r="ID295">
        <f t="shared" si="1721"/>
        <v>0</v>
      </c>
      <c r="IE295">
        <f t="shared" si="1722"/>
        <v>11</v>
      </c>
      <c r="IF295">
        <f t="shared" si="1723"/>
        <v>22</v>
      </c>
      <c r="IG295">
        <f t="shared" si="1724"/>
        <v>32</v>
      </c>
      <c r="IH295">
        <f t="shared" si="1725"/>
        <v>41</v>
      </c>
      <c r="II295">
        <f t="shared" si="1726"/>
        <v>46</v>
      </c>
      <c r="IJ295">
        <f t="shared" si="1727"/>
        <v>49</v>
      </c>
      <c r="IK295">
        <f t="shared" si="1728"/>
        <v>64</v>
      </c>
      <c r="IL295">
        <f t="shared" si="1729"/>
        <v>67</v>
      </c>
      <c r="IM295">
        <f t="shared" si="1730"/>
        <v>68</v>
      </c>
      <c r="IN295">
        <f t="shared" si="1731"/>
        <v>71</v>
      </c>
      <c r="IO295">
        <f t="shared" si="1732"/>
        <v>63</v>
      </c>
      <c r="IP295">
        <f t="shared" si="1733"/>
        <v>58</v>
      </c>
      <c r="IQ295">
        <f t="shared" si="1734"/>
        <v>59</v>
      </c>
      <c r="IR295">
        <f t="shared" si="1735"/>
        <v>63</v>
      </c>
      <c r="IS295">
        <f t="shared" si="1736"/>
        <v>66</v>
      </c>
      <c r="IT295">
        <f t="shared" si="1737"/>
        <v>71</v>
      </c>
      <c r="IU295">
        <f t="shared" si="1738"/>
        <v>68</v>
      </c>
      <c r="IV295">
        <f t="shared" si="1739"/>
        <v>70</v>
      </c>
      <c r="IW295">
        <f t="shared" si="1740"/>
        <v>74</v>
      </c>
      <c r="IX295">
        <f t="shared" si="1741"/>
        <v>77</v>
      </c>
      <c r="IY295">
        <f t="shared" si="1742"/>
        <v>80</v>
      </c>
      <c r="IZ295">
        <f t="shared" si="1743"/>
        <v>81</v>
      </c>
      <c r="JA295">
        <f t="shared" si="1744"/>
        <v>74</v>
      </c>
      <c r="JB295">
        <f t="shared" si="1745"/>
        <v>71</v>
      </c>
      <c r="JC295">
        <f t="shared" si="1746"/>
        <v>65</v>
      </c>
      <c r="JD295">
        <f t="shared" si="1747"/>
        <v>57</v>
      </c>
      <c r="JE295">
        <f t="shared" si="1748"/>
        <v>51</v>
      </c>
      <c r="JF295">
        <f t="shared" si="1749"/>
        <v>50</v>
      </c>
      <c r="JG295">
        <f t="shared" si="1750"/>
        <v>52</v>
      </c>
      <c r="JH295">
        <f t="shared" si="1751"/>
        <v>56</v>
      </c>
      <c r="JI295">
        <f t="shared" si="1752"/>
        <v>60</v>
      </c>
      <c r="JJ295">
        <f t="shared" si="1753"/>
        <v>65</v>
      </c>
      <c r="JK295">
        <f t="shared" si="1754"/>
        <v>71</v>
      </c>
      <c r="JL295">
        <f t="shared" si="1755"/>
        <v>76</v>
      </c>
      <c r="JM295">
        <f t="shared" si="1756"/>
        <v>80</v>
      </c>
      <c r="JN295">
        <f t="shared" si="1757"/>
        <v>82</v>
      </c>
      <c r="JO295">
        <f t="shared" si="1758"/>
        <v>84</v>
      </c>
      <c r="JP295">
        <f t="shared" si="1759"/>
        <v>86</v>
      </c>
      <c r="JQ295">
        <f t="shared" si="1760"/>
        <v>88</v>
      </c>
      <c r="JR295">
        <f t="shared" si="1761"/>
        <v>84</v>
      </c>
      <c r="JS295">
        <f t="shared" si="1762"/>
        <v>83</v>
      </c>
      <c r="JT295">
        <f t="shared" si="1763"/>
        <v>82</v>
      </c>
      <c r="JU295">
        <f t="shared" si="1764"/>
        <v>81</v>
      </c>
      <c r="JV295">
        <f t="shared" si="1765"/>
        <v>71</v>
      </c>
      <c r="JW295">
        <f t="shared" si="1766"/>
        <v>58</v>
      </c>
      <c r="JX295">
        <f t="shared" si="1767"/>
        <v>50</v>
      </c>
      <c r="JY295">
        <f t="shared" ref="JY295:JY358" si="2011">ROUNDDOWN(100*CORREL(IZ$2:JX$2,$B270:$B294),0)</f>
        <v>45</v>
      </c>
      <c r="JZ295">
        <f t="shared" si="1768"/>
        <v>41</v>
      </c>
      <c r="KA295">
        <f t="shared" si="1769"/>
        <v>43</v>
      </c>
      <c r="KB295">
        <f t="shared" si="1770"/>
        <v>46</v>
      </c>
      <c r="KC295">
        <f t="shared" si="1771"/>
        <v>48</v>
      </c>
      <c r="KD295">
        <f t="shared" si="1772"/>
        <v>51</v>
      </c>
      <c r="KE295">
        <f t="shared" si="1773"/>
        <v>59</v>
      </c>
      <c r="KF295">
        <f t="shared" si="1774"/>
        <v>65</v>
      </c>
      <c r="KG295">
        <f t="shared" si="1775"/>
        <v>73</v>
      </c>
      <c r="KH295">
        <f t="shared" si="1776"/>
        <v>80</v>
      </c>
      <c r="KI295">
        <f t="shared" si="1777"/>
        <v>86</v>
      </c>
      <c r="KJ295">
        <f t="shared" si="1778"/>
        <v>93</v>
      </c>
      <c r="KK295">
        <f t="shared" si="1779"/>
        <v>100</v>
      </c>
      <c r="KL295">
        <f t="shared" si="1780"/>
        <v>93</v>
      </c>
      <c r="KM295">
        <f t="shared" si="1781"/>
        <v>85</v>
      </c>
      <c r="KN295">
        <f t="shared" si="1782"/>
        <v>78</v>
      </c>
      <c r="KO295">
        <f t="shared" si="1783"/>
        <v>69</v>
      </c>
      <c r="KP295">
        <f t="shared" si="1784"/>
        <v>57</v>
      </c>
      <c r="KQ295">
        <f t="shared" si="1785"/>
        <v>47</v>
      </c>
      <c r="KR295">
        <f t="shared" si="1786"/>
        <v>33</v>
      </c>
      <c r="KS295">
        <f t="shared" si="1787"/>
        <v>23</v>
      </c>
      <c r="KT295">
        <f t="shared" si="1788"/>
        <v>15</v>
      </c>
      <c r="KU295">
        <f t="shared" si="1789"/>
        <v>7</v>
      </c>
      <c r="KV295">
        <f t="shared" si="1790"/>
        <v>10</v>
      </c>
      <c r="KW295">
        <f t="shared" si="1791"/>
        <v>20</v>
      </c>
      <c r="KX295">
        <f t="shared" si="1792"/>
        <v>31</v>
      </c>
      <c r="KY295">
        <f t="shared" si="1793"/>
        <v>50</v>
      </c>
      <c r="KZ295">
        <f t="shared" si="1794"/>
        <v>56</v>
      </c>
      <c r="LA295">
        <f t="shared" si="1795"/>
        <v>65</v>
      </c>
      <c r="LB295">
        <f t="shared" si="1796"/>
        <v>70</v>
      </c>
      <c r="LC295">
        <f t="shared" si="1797"/>
        <v>77</v>
      </c>
      <c r="LD295">
        <f t="shared" si="1798"/>
        <v>82</v>
      </c>
      <c r="LE295">
        <f t="shared" si="1799"/>
        <v>86</v>
      </c>
      <c r="LF295">
        <f t="shared" si="1800"/>
        <v>88</v>
      </c>
      <c r="LG295">
        <f t="shared" si="1801"/>
        <v>94</v>
      </c>
      <c r="LH295">
        <f t="shared" si="1802"/>
        <v>94</v>
      </c>
      <c r="LI295">
        <f t="shared" si="1803"/>
        <v>93</v>
      </c>
      <c r="LJ295">
        <f t="shared" si="1804"/>
        <v>88</v>
      </c>
      <c r="LK295">
        <f t="shared" si="1805"/>
        <v>84</v>
      </c>
      <c r="LL295">
        <f t="shared" si="1806"/>
        <v>80</v>
      </c>
      <c r="LM295">
        <f t="shared" si="1807"/>
        <v>70</v>
      </c>
      <c r="LN295">
        <f t="shared" si="1808"/>
        <v>56</v>
      </c>
      <c r="LO295">
        <f t="shared" si="1809"/>
        <v>46</v>
      </c>
      <c r="LP295">
        <f t="shared" si="1810"/>
        <v>34</v>
      </c>
      <c r="LQ295">
        <f t="shared" si="1811"/>
        <v>16</v>
      </c>
      <c r="LR295">
        <f t="shared" si="1812"/>
        <v>0</v>
      </c>
      <c r="LS295">
        <f t="shared" si="1813"/>
        <v>-12</v>
      </c>
      <c r="LT295">
        <f t="shared" si="1814"/>
        <v>-40</v>
      </c>
      <c r="LU295">
        <f t="shared" si="1815"/>
        <v>-35</v>
      </c>
      <c r="LV295">
        <f t="shared" si="1816"/>
        <v>-44</v>
      </c>
      <c r="LW295">
        <f t="shared" si="1817"/>
        <v>-46</v>
      </c>
      <c r="LX295">
        <f t="shared" si="1818"/>
        <v>-48</v>
      </c>
      <c r="LY295">
        <f t="shared" si="1819"/>
        <v>-41</v>
      </c>
      <c r="LZ295">
        <f t="shared" si="1820"/>
        <v>-41</v>
      </c>
      <c r="MA295">
        <f t="shared" si="1821"/>
        <v>-49</v>
      </c>
      <c r="MB295">
        <f t="shared" si="1822"/>
        <v>-64</v>
      </c>
      <c r="MC295">
        <f t="shared" si="1823"/>
        <v>-65</v>
      </c>
      <c r="MD295">
        <f t="shared" si="1824"/>
        <v>-62</v>
      </c>
      <c r="ME295">
        <f t="shared" si="1825"/>
        <v>-64</v>
      </c>
      <c r="MF295">
        <f t="shared" si="1826"/>
        <v>-58</v>
      </c>
      <c r="MG295">
        <f t="shared" si="1827"/>
        <v>-49</v>
      </c>
      <c r="MH295">
        <f t="shared" si="1828"/>
        <v>-45</v>
      </c>
      <c r="MI295">
        <f t="shared" si="1829"/>
        <v>-44</v>
      </c>
      <c r="MJ295">
        <f t="shared" si="1830"/>
        <v>-42</v>
      </c>
      <c r="MK295">
        <f t="shared" ref="MK295:MK358" si="2012">ROUNDDOWN(100*CORREL(LL$2:MJ$2,$B270:$B294),0)</f>
        <v>-39</v>
      </c>
      <c r="ML295">
        <f t="shared" si="1831"/>
        <v>-35</v>
      </c>
      <c r="MM295">
        <f t="shared" si="1832"/>
        <v>-29</v>
      </c>
      <c r="MN295">
        <f t="shared" si="1833"/>
        <v>-18</v>
      </c>
      <c r="MO295">
        <f t="shared" si="1834"/>
        <v>-13</v>
      </c>
      <c r="MP295">
        <f t="shared" si="1835"/>
        <v>-6</v>
      </c>
      <c r="MQ295">
        <f t="shared" si="1836"/>
        <v>0</v>
      </c>
      <c r="MR295">
        <f t="shared" si="1837"/>
        <v>7</v>
      </c>
      <c r="MS295">
        <f t="shared" si="1838"/>
        <v>16</v>
      </c>
      <c r="MT295">
        <f t="shared" si="1839"/>
        <v>25</v>
      </c>
      <c r="MU295">
        <f t="shared" si="1840"/>
        <v>35</v>
      </c>
      <c r="MV295">
        <f t="shared" si="1841"/>
        <v>47</v>
      </c>
      <c r="MW295">
        <f t="shared" si="1842"/>
        <v>55</v>
      </c>
      <c r="MX295">
        <f t="shared" si="1843"/>
        <v>65</v>
      </c>
      <c r="MY295">
        <f t="shared" si="1844"/>
        <v>75</v>
      </c>
      <c r="MZ295">
        <f t="shared" si="1845"/>
        <v>80</v>
      </c>
      <c r="NA295">
        <f t="shared" si="1846"/>
        <v>83</v>
      </c>
      <c r="NB295">
        <f t="shared" si="1847"/>
        <v>87</v>
      </c>
      <c r="NC295">
        <f t="shared" si="1848"/>
        <v>88</v>
      </c>
      <c r="ND295">
        <f t="shared" si="1849"/>
        <v>87</v>
      </c>
      <c r="NE295">
        <f t="shared" si="1850"/>
        <v>87</v>
      </c>
      <c r="NF295">
        <f t="shared" si="1851"/>
        <v>83</v>
      </c>
      <c r="NG295">
        <f t="shared" si="1852"/>
        <v>78</v>
      </c>
      <c r="NH295">
        <f t="shared" si="1853"/>
        <v>74</v>
      </c>
      <c r="NI295">
        <f t="shared" si="1854"/>
        <v>71</v>
      </c>
      <c r="NJ295">
        <f t="shared" si="1855"/>
        <v>66</v>
      </c>
      <c r="NK295">
        <f t="shared" si="1856"/>
        <v>67</v>
      </c>
      <c r="NL295">
        <f t="shared" si="1857"/>
        <v>68</v>
      </c>
      <c r="NM295">
        <f t="shared" si="1858"/>
        <v>73</v>
      </c>
      <c r="NN295">
        <f t="shared" si="1859"/>
        <v>78</v>
      </c>
      <c r="NO295">
        <f t="shared" si="1860"/>
        <v>77</v>
      </c>
      <c r="NP295">
        <f t="shared" si="1861"/>
        <v>71</v>
      </c>
      <c r="NQ295">
        <f t="shared" si="1862"/>
        <v>67</v>
      </c>
      <c r="NR295">
        <f t="shared" si="1863"/>
        <v>56</v>
      </c>
      <c r="NS295">
        <f t="shared" si="1864"/>
        <v>41</v>
      </c>
      <c r="NT295">
        <f t="shared" si="1865"/>
        <v>34</v>
      </c>
      <c r="NU295">
        <f t="shared" si="1866"/>
        <v>25</v>
      </c>
      <c r="NV295">
        <f t="shared" si="1867"/>
        <v>19</v>
      </c>
      <c r="NW295">
        <f t="shared" si="1868"/>
        <v>18</v>
      </c>
      <c r="NX295">
        <f t="shared" si="1869"/>
        <v>18</v>
      </c>
      <c r="NY295">
        <f t="shared" si="1870"/>
        <v>14</v>
      </c>
      <c r="NZ295">
        <f t="shared" si="1871"/>
        <v>21</v>
      </c>
      <c r="OA295">
        <f t="shared" si="1872"/>
        <v>27</v>
      </c>
      <c r="OB295">
        <f t="shared" si="1873"/>
        <v>33</v>
      </c>
      <c r="OC295">
        <f t="shared" si="1874"/>
        <v>42</v>
      </c>
      <c r="OD295">
        <f t="shared" si="1875"/>
        <v>41</v>
      </c>
      <c r="OE295">
        <f t="shared" si="1876"/>
        <v>34</v>
      </c>
      <c r="OF295">
        <f t="shared" si="1877"/>
        <v>25</v>
      </c>
      <c r="OG295">
        <f t="shared" si="1878"/>
        <v>13</v>
      </c>
      <c r="OH295">
        <f t="shared" si="1879"/>
        <v>2</v>
      </c>
      <c r="OI295">
        <f t="shared" si="1880"/>
        <v>4</v>
      </c>
      <c r="OJ295">
        <f t="shared" si="1881"/>
        <v>11</v>
      </c>
      <c r="OK295">
        <f t="shared" si="1882"/>
        <v>20</v>
      </c>
      <c r="OL295">
        <f t="shared" si="1883"/>
        <v>45</v>
      </c>
      <c r="OM295">
        <f t="shared" si="1884"/>
        <v>49</v>
      </c>
      <c r="ON295">
        <f t="shared" si="1885"/>
        <v>44</v>
      </c>
      <c r="OO295">
        <f t="shared" si="1886"/>
        <v>37</v>
      </c>
      <c r="OP295">
        <f t="shared" si="1887"/>
        <v>33</v>
      </c>
      <c r="OQ295">
        <f t="shared" si="1888"/>
        <v>31</v>
      </c>
      <c r="OR295">
        <f t="shared" si="1889"/>
        <v>28</v>
      </c>
      <c r="OS295">
        <f t="shared" si="1890"/>
        <v>25</v>
      </c>
      <c r="OT295">
        <f t="shared" si="1891"/>
        <v>23</v>
      </c>
      <c r="OU295">
        <f t="shared" si="1892"/>
        <v>27</v>
      </c>
      <c r="OV295">
        <f t="shared" si="1893"/>
        <v>33</v>
      </c>
      <c r="OW295">
        <f t="shared" ref="OW295:OW358" si="2013">ROUNDDOWN(100*CORREL(NX$2:OV$2,$B270:$B294),0)</f>
        <v>41</v>
      </c>
      <c r="OX295">
        <f t="shared" si="1894"/>
        <v>50</v>
      </c>
      <c r="OY295">
        <f t="shared" si="1895"/>
        <v>60</v>
      </c>
      <c r="OZ295">
        <f t="shared" si="1896"/>
        <v>68</v>
      </c>
      <c r="PA295">
        <f t="shared" si="1897"/>
        <v>76</v>
      </c>
      <c r="PB295">
        <f t="shared" si="1898"/>
        <v>81</v>
      </c>
      <c r="PC295">
        <f t="shared" si="1899"/>
        <v>85</v>
      </c>
      <c r="PD295">
        <f t="shared" si="1900"/>
        <v>83</v>
      </c>
      <c r="PE295">
        <f t="shared" si="1901"/>
        <v>81</v>
      </c>
      <c r="PF295">
        <f t="shared" si="1902"/>
        <v>81</v>
      </c>
      <c r="PG295">
        <f t="shared" si="1903"/>
        <v>80</v>
      </c>
      <c r="PH295">
        <f t="shared" si="1904"/>
        <v>77</v>
      </c>
      <c r="PI295">
        <f t="shared" si="1905"/>
        <v>77</v>
      </c>
      <c r="PJ295">
        <f t="shared" si="1906"/>
        <v>77</v>
      </c>
      <c r="PK295">
        <f t="shared" si="1907"/>
        <v>76</v>
      </c>
      <c r="PL295">
        <f t="shared" si="1908"/>
        <v>75</v>
      </c>
      <c r="PM295">
        <f t="shared" si="1909"/>
        <v>74</v>
      </c>
      <c r="PN295">
        <f t="shared" si="1910"/>
        <v>75</v>
      </c>
      <c r="PO295">
        <f t="shared" si="1911"/>
        <v>83</v>
      </c>
      <c r="PP295">
        <f t="shared" si="1912"/>
        <v>87</v>
      </c>
      <c r="PQ295">
        <f t="shared" si="1913"/>
        <v>81</v>
      </c>
      <c r="PR295">
        <f t="shared" si="1914"/>
        <v>77</v>
      </c>
      <c r="PS295">
        <f t="shared" si="1915"/>
        <v>65</v>
      </c>
      <c r="PT295">
        <f t="shared" si="1916"/>
        <v>45</v>
      </c>
      <c r="PU295">
        <f t="shared" si="1917"/>
        <v>29</v>
      </c>
      <c r="PV295">
        <f t="shared" si="1918"/>
        <v>17</v>
      </c>
      <c r="PW295">
        <f t="shared" si="1919"/>
        <v>0</v>
      </c>
      <c r="PX295">
        <f t="shared" si="1920"/>
        <v>-11</v>
      </c>
      <c r="PY295">
        <f t="shared" si="1921"/>
        <v>-22</v>
      </c>
      <c r="PZ295">
        <f t="shared" si="1922"/>
        <v>-34</v>
      </c>
      <c r="QA295">
        <f t="shared" si="1923"/>
        <v>-48</v>
      </c>
      <c r="QB295">
        <f t="shared" si="1924"/>
        <v>-68</v>
      </c>
      <c r="QC295">
        <f t="shared" si="1925"/>
        <v>-66</v>
      </c>
      <c r="QD295">
        <f t="shared" si="1926"/>
        <v>-55</v>
      </c>
      <c r="QE295">
        <f t="shared" si="1927"/>
        <v>-46</v>
      </c>
      <c r="QF295">
        <f t="shared" si="1928"/>
        <v>-50</v>
      </c>
      <c r="QG295">
        <f t="shared" si="1929"/>
        <v>-53</v>
      </c>
      <c r="QH295">
        <f t="shared" si="1930"/>
        <v>-57</v>
      </c>
      <c r="QI295">
        <f t="shared" si="1931"/>
        <v>-53</v>
      </c>
      <c r="QJ295">
        <f t="shared" si="1932"/>
        <v>-41</v>
      </c>
      <c r="QK295">
        <f t="shared" si="1933"/>
        <v>-30</v>
      </c>
      <c r="QL295">
        <f t="shared" si="1934"/>
        <v>-30</v>
      </c>
      <c r="QM295">
        <f t="shared" si="1935"/>
        <v>-25</v>
      </c>
      <c r="QN295">
        <f t="shared" si="1936"/>
        <v>-26</v>
      </c>
      <c r="QO295">
        <f t="shared" si="1937"/>
        <v>-36</v>
      </c>
      <c r="QP295">
        <f t="shared" si="1938"/>
        <v>-50</v>
      </c>
      <c r="QQ295">
        <f t="shared" si="1939"/>
        <v>-57</v>
      </c>
      <c r="QR295">
        <f t="shared" si="1940"/>
        <v>-58</v>
      </c>
      <c r="QS295">
        <f t="shared" si="1941"/>
        <v>-58</v>
      </c>
      <c r="QT295">
        <f t="shared" si="1942"/>
        <v>-64</v>
      </c>
      <c r="QU295">
        <f t="shared" si="1943"/>
        <v>-72</v>
      </c>
      <c r="QV295">
        <f t="shared" si="1944"/>
        <v>-79</v>
      </c>
      <c r="QW295">
        <f t="shared" si="1945"/>
        <v>-78</v>
      </c>
      <c r="QX295">
        <f t="shared" si="1946"/>
        <v>-79</v>
      </c>
      <c r="QY295">
        <f t="shared" si="1947"/>
        <v>-83</v>
      </c>
      <c r="QZ295">
        <f t="shared" si="1948"/>
        <v>-84</v>
      </c>
      <c r="RA295">
        <f t="shared" si="1949"/>
        <v>-82</v>
      </c>
      <c r="RB295">
        <f t="shared" si="1950"/>
        <v>-81</v>
      </c>
      <c r="RC295">
        <f t="shared" si="1951"/>
        <v>-79</v>
      </c>
      <c r="RD295">
        <f t="shared" si="1952"/>
        <v>-84</v>
      </c>
      <c r="RE295">
        <f t="shared" si="1953"/>
        <v>-86</v>
      </c>
      <c r="RF295">
        <f t="shared" si="1954"/>
        <v>-82</v>
      </c>
      <c r="RG295">
        <f t="shared" si="1955"/>
        <v>-78</v>
      </c>
      <c r="RH295">
        <f t="shared" si="1956"/>
        <v>-77</v>
      </c>
      <c r="RI295">
        <f t="shared" ref="RI295:RI358" si="2014">ROUNDDOWN(100*CORREL(QJ$2:RH$2,$B270:$B294),0)</f>
        <v>-75</v>
      </c>
      <c r="RJ295">
        <f t="shared" si="2002"/>
        <v>-71</v>
      </c>
      <c r="RK295">
        <f t="shared" si="2003"/>
        <v>-66</v>
      </c>
      <c r="RL295">
        <f t="shared" si="2004"/>
        <v>-65</v>
      </c>
      <c r="RM295">
        <f t="shared" si="2005"/>
        <v>-66</v>
      </c>
      <c r="RN295">
        <f t="shared" si="2006"/>
        <v>-68</v>
      </c>
      <c r="RO295">
        <f t="shared" si="1957"/>
        <v>-71</v>
      </c>
      <c r="RP295">
        <f t="shared" si="1958"/>
        <v>-74</v>
      </c>
      <c r="RQ295">
        <f t="shared" si="1959"/>
        <v>-80</v>
      </c>
      <c r="RR295">
        <f t="shared" si="1960"/>
        <v>-86</v>
      </c>
      <c r="RS295">
        <f t="shared" si="1961"/>
        <v>-90</v>
      </c>
      <c r="RT295">
        <f t="shared" si="1962"/>
        <v>-92</v>
      </c>
      <c r="RU295">
        <f t="shared" si="1963"/>
        <v>-94</v>
      </c>
      <c r="RV295">
        <f t="shared" si="1964"/>
        <v>-89</v>
      </c>
      <c r="RW295">
        <f t="shared" si="1965"/>
        <v>-81</v>
      </c>
      <c r="RX295">
        <f t="shared" si="1966"/>
        <v>-72</v>
      </c>
      <c r="RY295">
        <f t="shared" si="1967"/>
        <v>-50</v>
      </c>
      <c r="RZ295">
        <f t="shared" si="1968"/>
        <v>-25</v>
      </c>
      <c r="SA295">
        <f t="shared" si="1969"/>
        <v>-13</v>
      </c>
      <c r="SB295">
        <f t="shared" si="1970"/>
        <v>4</v>
      </c>
      <c r="SC295">
        <f t="shared" si="1971"/>
        <v>16</v>
      </c>
      <c r="SD295">
        <f t="shared" si="1972"/>
        <v>23</v>
      </c>
      <c r="SE295">
        <f t="shared" si="1973"/>
        <v>31</v>
      </c>
      <c r="SF295">
        <f t="shared" si="1974"/>
        <v>37</v>
      </c>
      <c r="SG295">
        <f t="shared" si="1975"/>
        <v>44</v>
      </c>
      <c r="SH295">
        <f t="shared" si="1976"/>
        <v>52</v>
      </c>
      <c r="SI295">
        <f t="shared" si="1977"/>
        <v>62</v>
      </c>
      <c r="SJ295">
        <f t="shared" si="1978"/>
        <v>73</v>
      </c>
      <c r="SK295">
        <f t="shared" si="1979"/>
        <v>81</v>
      </c>
      <c r="SL295">
        <f t="shared" si="1980"/>
        <v>83</v>
      </c>
      <c r="SM295">
        <f t="shared" si="1981"/>
        <v>89</v>
      </c>
      <c r="SN295">
        <f t="shared" si="1982"/>
        <v>89</v>
      </c>
      <c r="SO295">
        <f t="shared" si="1983"/>
        <v>81</v>
      </c>
      <c r="SP295">
        <f t="shared" si="1984"/>
        <v>74</v>
      </c>
      <c r="SQ295">
        <f t="shared" si="1985"/>
        <v>65</v>
      </c>
      <c r="SR295">
        <f t="shared" si="1986"/>
        <v>58</v>
      </c>
      <c r="SS295">
        <f t="shared" si="1987"/>
        <v>47</v>
      </c>
      <c r="ST295">
        <f t="shared" si="1988"/>
        <v>33</v>
      </c>
      <c r="SU295">
        <f t="shared" si="1989"/>
        <v>15</v>
      </c>
      <c r="SV295">
        <f t="shared" si="1990"/>
        <v>1</v>
      </c>
      <c r="SW295">
        <f t="shared" si="1991"/>
        <v>-21</v>
      </c>
      <c r="SX295">
        <f t="shared" si="1992"/>
        <v>-27</v>
      </c>
      <c r="SY295">
        <f t="shared" si="1993"/>
        <v>-24</v>
      </c>
      <c r="SZ295">
        <f t="shared" si="1994"/>
        <v>-19</v>
      </c>
      <c r="TA295">
        <f t="shared" si="1995"/>
        <v>-13</v>
      </c>
      <c r="TB295">
        <f t="shared" si="1996"/>
        <v>0</v>
      </c>
      <c r="TC295">
        <f t="shared" si="1997"/>
        <v>7</v>
      </c>
      <c r="TD295">
        <f t="shared" si="1998"/>
        <v>15</v>
      </c>
      <c r="TE295">
        <f t="shared" si="1999"/>
        <v>17</v>
      </c>
      <c r="TF295">
        <f t="shared" si="2000"/>
        <v>19</v>
      </c>
      <c r="TG295">
        <f t="shared" si="2001"/>
        <v>9</v>
      </c>
    </row>
    <row r="296" spans="2:527" x14ac:dyDescent="0.25">
      <c r="B296">
        <v>117.94199999999999</v>
      </c>
      <c r="AC296">
        <f t="shared" si="2007"/>
        <v>-12</v>
      </c>
      <c r="AD296">
        <f t="shared" ref="AD296:AD359" si="2015">ROUNDDOWN(100*CORREL(E$2:AC$2,$B271:$B295),0)</f>
        <v>7</v>
      </c>
      <c r="AE296">
        <f t="shared" ref="AE296:AE359" si="2016">ROUNDDOWN(100*CORREL(F$2:AD$2,$B271:$B295),0)</f>
        <v>33</v>
      </c>
      <c r="AF296">
        <f t="shared" ref="AF296:AF359" si="2017">ROUNDDOWN(100*CORREL(G$2:AE$2,$B271:$B295),0)</f>
        <v>52</v>
      </c>
      <c r="AG296">
        <f t="shared" ref="AG296:AG359" si="2018">ROUNDDOWN(100*CORREL(H$2:AF$2,$B271:$B295),0)</f>
        <v>64</v>
      </c>
      <c r="AH296">
        <f t="shared" ref="AH296:AH359" si="2019">ROUNDDOWN(100*CORREL(I$2:AG$2,$B271:$B295),0)</f>
        <v>64</v>
      </c>
      <c r="AI296">
        <f t="shared" ref="AI296:AI359" si="2020">ROUNDDOWN(100*CORREL(J$2:AH$2,$B271:$B295),0)</f>
        <v>64</v>
      </c>
      <c r="AJ296">
        <f t="shared" ref="AJ296:AJ359" si="2021">ROUNDDOWN(100*CORREL(K$2:AI$2,$B271:$B295),0)</f>
        <v>58</v>
      </c>
      <c r="AK296">
        <f t="shared" ref="AK296:AK359" si="2022">ROUNDDOWN(100*CORREL(L$2:AJ$2,$B271:$B295),0)</f>
        <v>60</v>
      </c>
      <c r="AL296">
        <f t="shared" ref="AL296:AL359" si="2023">ROUNDDOWN(100*CORREL(M$2:AK$2,$B271:$B295),0)</f>
        <v>58</v>
      </c>
      <c r="AM296">
        <f t="shared" ref="AM296:AM359" si="2024">ROUNDDOWN(100*CORREL(N$2:AL$2,$B271:$B295),0)</f>
        <v>57</v>
      </c>
      <c r="AN296">
        <f t="shared" ref="AN296:AN359" si="2025">ROUNDDOWN(100*CORREL(O$2:AM$2,$B271:$B295),0)</f>
        <v>57</v>
      </c>
      <c r="AO296">
        <f t="shared" ref="AO296:AO359" si="2026">ROUNDDOWN(100*CORREL(P$2:AN$2,$B271:$B295),0)</f>
        <v>62</v>
      </c>
      <c r="AP296">
        <f t="shared" ref="AP296:AP359" si="2027">ROUNDDOWN(100*CORREL(Q$2:AO$2,$B271:$B295),0)</f>
        <v>67</v>
      </c>
      <c r="AQ296">
        <f t="shared" ref="AQ296:AQ359" si="2028">ROUNDDOWN(100*CORREL(R$2:AP$2,$B271:$B295),0)</f>
        <v>69</v>
      </c>
      <c r="AR296">
        <f t="shared" ref="AR296:AR359" si="2029">ROUNDDOWN(100*CORREL(S$2:AQ$2,$B271:$B295),0)</f>
        <v>74</v>
      </c>
      <c r="AS296">
        <f t="shared" ref="AS296:AS359" si="2030">ROUNDDOWN(100*CORREL(T$2:AR$2,$B271:$B295),0)</f>
        <v>79</v>
      </c>
      <c r="AT296">
        <f t="shared" ref="AT296:AT359" si="2031">ROUNDDOWN(100*CORREL(U$2:AS$2,$B271:$B295),0)</f>
        <v>84</v>
      </c>
      <c r="AU296">
        <f t="shared" ref="AU296:AU359" si="2032">ROUNDDOWN(100*CORREL(V$2:AT$2,$B271:$B295),0)</f>
        <v>85</v>
      </c>
      <c r="AV296">
        <f t="shared" ref="AV296:AV359" si="2033">ROUNDDOWN(100*CORREL(W$2:AU$2,$B271:$B295),0)</f>
        <v>91</v>
      </c>
      <c r="AW296">
        <f t="shared" ref="AW296:AW359" si="2034">ROUNDDOWN(100*CORREL(X$2:AV$2,$B271:$B295),0)</f>
        <v>85</v>
      </c>
      <c r="AX296">
        <f t="shared" ref="AX296:AX359" si="2035">ROUNDDOWN(100*CORREL(Y$2:AW$2,$B271:$B295),0)</f>
        <v>78</v>
      </c>
      <c r="AY296">
        <f t="shared" ref="AY296:AY359" si="2036">ROUNDDOWN(100*CORREL(Z$2:AX$2,$B271:$B295),0)</f>
        <v>67</v>
      </c>
      <c r="AZ296">
        <f t="shared" ref="AZ296:AZ359" si="2037">ROUNDDOWN(100*CORREL(AA$2:AY$2,$B271:$B295),0)</f>
        <v>44</v>
      </c>
      <c r="BA296">
        <f t="shared" ref="BA296:BA359" si="2038">ROUNDDOWN(100*CORREL(AB$2:AZ$2,$B271:$B295),0)</f>
        <v>20</v>
      </c>
      <c r="BB296">
        <f t="shared" ref="BB296:BB359" si="2039">ROUNDDOWN(100*CORREL(AC$2:BA$2,$B271:$B295),0)</f>
        <v>7</v>
      </c>
      <c r="BC296">
        <f t="shared" ref="BC296:BC359" si="2040">ROUNDDOWN(100*CORREL(AD$2:BB$2,$B271:$B295),0)</f>
        <v>-6</v>
      </c>
      <c r="BD296">
        <f t="shared" ref="BD296:BD359" si="2041">ROUNDDOWN(100*CORREL(AE$2:BC$2,$B271:$B295),0)</f>
        <v>-16</v>
      </c>
      <c r="BE296">
        <f t="shared" ref="BE296:BE359" si="2042">ROUNDDOWN(100*CORREL(AF$2:BD$2,$B271:$B295),0)</f>
        <v>-27</v>
      </c>
      <c r="BF296">
        <f t="shared" ref="BF296:BF359" si="2043">ROUNDDOWN(100*CORREL(AG$2:BE$2,$B271:$B295),0)</f>
        <v>-37</v>
      </c>
      <c r="BG296">
        <f t="shared" ref="BG296:BG359" si="2044">ROUNDDOWN(100*CORREL(AH$2:BF$2,$B271:$B295),0)</f>
        <v>-46</v>
      </c>
      <c r="BH296">
        <f t="shared" ref="BH296:BH359" si="2045">ROUNDDOWN(100*CORREL(AI$2:BG$2,$B271:$B295),0)</f>
        <v>-58</v>
      </c>
      <c r="BI296">
        <f t="shared" ref="BI296:BI359" si="2046">ROUNDDOWN(100*CORREL(AJ$2:BH$2,$B271:$B295),0)</f>
        <v>-64</v>
      </c>
      <c r="BJ296">
        <f t="shared" ref="BJ296:BJ359" si="2047">ROUNDDOWN(100*CORREL(AK$2:BI$2,$B271:$B295),0)</f>
        <v>-71</v>
      </c>
      <c r="BK296">
        <f t="shared" ref="BK296:BK359" si="2048">ROUNDDOWN(100*CORREL(AL$2:BJ$2,$B271:$B295),0)</f>
        <v>-72</v>
      </c>
      <c r="BL296">
        <f t="shared" ref="BL296:BL359" si="2049">ROUNDDOWN(100*CORREL(AM$2:BK$2,$B271:$B295),0)</f>
        <v>-76</v>
      </c>
      <c r="BM296">
        <f t="shared" ref="BM296:BM359" si="2050">ROUNDDOWN(100*CORREL(AN$2:BL$2,$B271:$B295),0)</f>
        <v>-78</v>
      </c>
      <c r="BN296">
        <f t="shared" ref="BN296:BN359" si="2051">ROUNDDOWN(100*CORREL(AO$2:BM$2,$B271:$B295),0)</f>
        <v>-77</v>
      </c>
      <c r="BO296">
        <f t="shared" ref="BO296:BO359" si="2052">ROUNDDOWN(100*CORREL(AP$2:BN$2,$B271:$B295),0)</f>
        <v>-62</v>
      </c>
      <c r="BP296">
        <f t="shared" ref="BP296:BP359" si="2053">ROUNDDOWN(100*CORREL(AQ$2:BO$2,$B271:$B295),0)</f>
        <v>-41</v>
      </c>
      <c r="BQ296">
        <f t="shared" ref="BQ296:BQ359" si="2054">ROUNDDOWN(100*CORREL(AR$2:BP$2,$B271:$B295),0)</f>
        <v>-19</v>
      </c>
      <c r="BR296">
        <f t="shared" ref="BR296:BR359" si="2055">ROUNDDOWN(100*CORREL(AS$2:BQ$2,$B271:$B295),0)</f>
        <v>-3</v>
      </c>
      <c r="BS296">
        <f t="shared" ref="BS296:BS359" si="2056">ROUNDDOWN(100*CORREL(AT$2:BR$2,$B271:$B295),0)</f>
        <v>6</v>
      </c>
      <c r="BT296">
        <f t="shared" ref="BT296:BT359" si="2057">ROUNDDOWN(100*CORREL(AU$2:BS$2,$B271:$B295),0)</f>
        <v>8</v>
      </c>
      <c r="BU296">
        <f t="shared" ref="BU296:BU359" si="2058">ROUNDDOWN(100*CORREL(AV$2:BT$2,$B271:$B295),0)</f>
        <v>4</v>
      </c>
      <c r="BV296">
        <f t="shared" ref="BV296:BV359" si="2059">ROUNDDOWN(100*CORREL(AW$2:BU$2,$B271:$B295),0)</f>
        <v>-2</v>
      </c>
      <c r="BW296">
        <f t="shared" ref="BW296:BW359" si="2060">ROUNDDOWN(100*CORREL(AX$2:BV$2,$B271:$B295),0)</f>
        <v>-9</v>
      </c>
      <c r="BX296">
        <f t="shared" ref="BX296:BX359" si="2061">ROUNDDOWN(100*CORREL(AY$2:BW$2,$B271:$B295),0)</f>
        <v>-20</v>
      </c>
      <c r="BY296">
        <f t="shared" ref="BY296:BY359" si="2062">ROUNDDOWN(100*CORREL(AZ$2:BX$2,$B271:$B295),0)</f>
        <v>-35</v>
      </c>
      <c r="BZ296">
        <f t="shared" ref="BZ296:BZ359" si="2063">ROUNDDOWN(100*CORREL(BA$2:BY$2,$B271:$B295),0)</f>
        <v>-50</v>
      </c>
      <c r="CA296">
        <f t="shared" ref="CA296:CA359" si="2064">ROUNDDOWN(100*CORREL(BB$2:BZ$2,$B271:$B295),0)</f>
        <v>-67</v>
      </c>
      <c r="CB296">
        <f t="shared" ref="CB296:CB359" si="2065">ROUNDDOWN(100*CORREL(BC$2:CA$2,$B271:$B295),0)</f>
        <v>-79</v>
      </c>
      <c r="CC296">
        <f t="shared" ref="CC296:CC359" si="2066">ROUNDDOWN(100*CORREL(BD$2:CB$2,$B271:$B295),0)</f>
        <v>-84</v>
      </c>
      <c r="CD296">
        <f t="shared" ref="CD296:CD359" si="2067">ROUNDDOWN(100*CORREL(BE$2:CC$2,$B271:$B295),0)</f>
        <v>-83</v>
      </c>
      <c r="CE296">
        <f t="shared" ref="CE296:CE359" si="2068">ROUNDDOWN(100*CORREL(BF$2:CD$2,$B271:$B295),0)</f>
        <v>-83</v>
      </c>
      <c r="CF296">
        <f t="shared" ref="CF296:CF359" si="2069">ROUNDDOWN(100*CORREL(BG$2:CE$2,$B271:$B295),0)</f>
        <v>-81</v>
      </c>
      <c r="CG296">
        <f t="shared" ref="CG296:CG359" si="2070">ROUNDDOWN(100*CORREL(BH$2:CF$2,$B271:$B295),0)</f>
        <v>-79</v>
      </c>
      <c r="CH296">
        <f t="shared" ref="CH296:CH359" si="2071">ROUNDDOWN(100*CORREL(BI$2:CG$2,$B271:$B295),0)</f>
        <v>-77</v>
      </c>
      <c r="CI296">
        <f t="shared" ref="CI296:CI359" si="2072">ROUNDDOWN(100*CORREL(BJ$2:CH$2,$B271:$B295),0)</f>
        <v>-77</v>
      </c>
      <c r="CJ296">
        <f t="shared" ref="CJ296:CJ359" si="2073">ROUNDDOWN(100*CORREL(BK$2:CI$2,$B271:$B295),0)</f>
        <v>-75</v>
      </c>
      <c r="CK296">
        <f t="shared" ref="CK296:CK359" si="2074">ROUNDDOWN(100*CORREL(BL$2:CJ$2,$B271:$B295),0)</f>
        <v>-73</v>
      </c>
      <c r="CL296">
        <f t="shared" ref="CL296:CL359" si="2075">ROUNDDOWN(100*CORREL(BM$2:CK$2,$B271:$B295),0)</f>
        <v>-71</v>
      </c>
      <c r="CM296">
        <f t="shared" ref="CM296:CM359" si="2076">ROUNDDOWN(100*CORREL(BN$2:CL$2,$B271:$B295),0)</f>
        <v>-64</v>
      </c>
      <c r="CN296">
        <f t="shared" ref="CN296:CN359" si="2077">ROUNDDOWN(100*CORREL(BO$2:CM$2,$B271:$B295),0)</f>
        <v>-65</v>
      </c>
      <c r="CO296">
        <f t="shared" si="2008"/>
        <v>-74</v>
      </c>
      <c r="CP296">
        <f t="shared" ref="CP296:CP359" si="2078">ROUNDDOWN(100*CORREL(BQ$2:CO$2,$B271:$B295),0)</f>
        <v>-76</v>
      </c>
      <c r="CQ296">
        <f t="shared" ref="CQ296:CQ359" si="2079">ROUNDDOWN(100*CORREL(BR$2:CP$2,$B271:$B295),0)</f>
        <v>-73</v>
      </c>
      <c r="CR296">
        <f t="shared" ref="CR296:CR359" si="2080">ROUNDDOWN(100*CORREL(BS$2:CQ$2,$B271:$B295),0)</f>
        <v>-74</v>
      </c>
      <c r="CS296">
        <f t="shared" ref="CS296:CS359" si="2081">ROUNDDOWN(100*CORREL(BT$2:CR$2,$B271:$B295),0)</f>
        <v>-70</v>
      </c>
      <c r="CT296">
        <f t="shared" ref="CT296:CT359" si="2082">ROUNDDOWN(100*CORREL(BU$2:CS$2,$B271:$B295),0)</f>
        <v>-69</v>
      </c>
      <c r="CU296">
        <f t="shared" ref="CU296:CU359" si="2083">ROUNDDOWN(100*CORREL(BV$2:CT$2,$B271:$B295),0)</f>
        <v>-71</v>
      </c>
      <c r="CV296">
        <f t="shared" ref="CV296:CV359" si="2084">ROUNDDOWN(100*CORREL(BW$2:CU$2,$B271:$B295),0)</f>
        <v>-71</v>
      </c>
      <c r="CW296">
        <f t="shared" ref="CW296:CW359" si="2085">ROUNDDOWN(100*CORREL(BX$2:CV$2,$B271:$B295),0)</f>
        <v>-67</v>
      </c>
      <c r="CX296">
        <f t="shared" ref="CX296:CX359" si="2086">ROUNDDOWN(100*CORREL(BY$2:CW$2,$B271:$B295),0)</f>
        <v>-71</v>
      </c>
      <c r="CY296">
        <f t="shared" ref="CY296:CY359" si="2087">ROUNDDOWN(100*CORREL(BZ$2:CX$2,$B271:$B295),0)</f>
        <v>-73</v>
      </c>
      <c r="CZ296">
        <f t="shared" ref="CZ296:CZ359" si="2088">ROUNDDOWN(100*CORREL(CA$2:CY$2,$B271:$B295),0)</f>
        <v>-75</v>
      </c>
      <c r="DA296">
        <f t="shared" ref="DA296:DA359" si="2089">ROUNDDOWN(100*CORREL(CB$2:CZ$2,$B271:$B295),0)</f>
        <v>-81</v>
      </c>
      <c r="DB296">
        <f t="shared" ref="DB296:DB359" si="2090">ROUNDDOWN(100*CORREL(CC$2:DA$2,$B271:$B295),0)</f>
        <v>-89</v>
      </c>
      <c r="DC296">
        <f t="shared" ref="DC296:DC359" si="2091">ROUNDDOWN(100*CORREL(CD$2:DB$2,$B271:$B295),0)</f>
        <v>-89</v>
      </c>
      <c r="DD296">
        <f t="shared" ref="DD296:DD359" si="2092">ROUNDDOWN(100*CORREL(CE$2:DC$2,$B271:$B295),0)</f>
        <v>-87</v>
      </c>
      <c r="DE296">
        <f t="shared" ref="DE296:DE359" si="2093">ROUNDDOWN(100*CORREL(CF$2:DD$2,$B271:$B295),0)</f>
        <v>-81</v>
      </c>
      <c r="DF296">
        <f t="shared" ref="DF296:DF359" si="2094">ROUNDDOWN(100*CORREL(CG$2:DE$2,$B271:$B295),0)</f>
        <v>-72</v>
      </c>
      <c r="DG296">
        <f t="shared" ref="DG296:DG359" si="2095">ROUNDDOWN(100*CORREL(CH$2:DF$2,$B271:$B295),0)</f>
        <v>-58</v>
      </c>
      <c r="DH296">
        <f t="shared" ref="DH296:DH359" si="2096">ROUNDDOWN(100*CORREL(CI$2:DG$2,$B271:$B295),0)</f>
        <v>-43</v>
      </c>
      <c r="DI296">
        <f t="shared" ref="DI296:DI359" si="2097">ROUNDDOWN(100*CORREL(CJ$2:DH$2,$B271:$B295),0)</f>
        <v>-23</v>
      </c>
      <c r="DJ296">
        <f t="shared" ref="DJ296:DJ359" si="2098">ROUNDDOWN(100*CORREL(CK$2:DI$2,$B271:$B295),0)</f>
        <v>0</v>
      </c>
      <c r="DK296">
        <f t="shared" ref="DK296:DK359" si="2099">ROUNDDOWN(100*CORREL(CL$2:DJ$2,$B271:$B295),0)</f>
        <v>9</v>
      </c>
      <c r="DL296">
        <f t="shared" ref="DL296:DL359" si="2100">ROUNDDOWN(100*CORREL(CM$2:DK$2,$B271:$B295),0)</f>
        <v>17</v>
      </c>
      <c r="DM296">
        <f t="shared" ref="DM296:DM359" si="2101">ROUNDDOWN(100*CORREL(CN$2:DL$2,$B271:$B295),0)</f>
        <v>35</v>
      </c>
      <c r="DN296">
        <f t="shared" ref="DN296:DN359" si="2102">ROUNDDOWN(100*CORREL(CO$2:DM$2,$B271:$B295),0)</f>
        <v>49</v>
      </c>
      <c r="DO296">
        <f t="shared" ref="DO296:DO359" si="2103">ROUNDDOWN(100*CORREL(CP$2:DN$2,$B271:$B295),0)</f>
        <v>64</v>
      </c>
      <c r="DP296">
        <f t="shared" ref="DP296:DP359" si="2104">ROUNDDOWN(100*CORREL(CQ$2:DO$2,$B271:$B295),0)</f>
        <v>70</v>
      </c>
      <c r="DQ296">
        <f t="shared" ref="DQ296:DQ359" si="2105">ROUNDDOWN(100*CORREL(CR$2:DP$2,$B271:$B295),0)</f>
        <v>67</v>
      </c>
      <c r="DR296">
        <f t="shared" ref="DR296:DR359" si="2106">ROUNDDOWN(100*CORREL(CS$2:DQ$2,$B271:$B295),0)</f>
        <v>70</v>
      </c>
      <c r="DS296">
        <f t="shared" ref="DS296:DS359" si="2107">ROUNDDOWN(100*CORREL(CT$2:DR$2,$B271:$B295),0)</f>
        <v>73</v>
      </c>
      <c r="DT296">
        <f t="shared" ref="DT296:DT359" si="2108">ROUNDDOWN(100*CORREL(CU$2:DS$2,$B271:$B295),0)</f>
        <v>69</v>
      </c>
      <c r="DU296">
        <f t="shared" ref="DU296:DU359" si="2109">ROUNDDOWN(100*CORREL(CV$2:DT$2,$B271:$B295),0)</f>
        <v>64</v>
      </c>
      <c r="DV296">
        <f t="shared" ref="DV296:DV359" si="2110">ROUNDDOWN(100*CORREL(CW$2:DU$2,$B271:$B295),0)</f>
        <v>59</v>
      </c>
      <c r="DW296">
        <f t="shared" ref="DW296:DW359" si="2111">ROUNDDOWN(100*CORREL(CX$2:DV$2,$B271:$B295),0)</f>
        <v>49</v>
      </c>
      <c r="DX296">
        <f t="shared" ref="DX296:DX359" si="2112">ROUNDDOWN(100*CORREL(CY$2:DW$2,$B271:$B295),0)</f>
        <v>46</v>
      </c>
      <c r="DY296">
        <f t="shared" ref="DY296:DY359" si="2113">ROUNDDOWN(100*CORREL(CZ$2:DX$2,$B271:$B295),0)</f>
        <v>44</v>
      </c>
      <c r="DZ296">
        <f t="shared" ref="DZ296:DZ359" si="2114">ROUNDDOWN(100*CORREL(DA$2:DY$2,$B271:$B295),0)</f>
        <v>39</v>
      </c>
      <c r="EA296">
        <f t="shared" ref="EA296:EA359" si="2115">ROUNDDOWN(100*CORREL(DB$2:DZ$2,$B271:$B295),0)</f>
        <v>37</v>
      </c>
      <c r="EB296">
        <f t="shared" ref="EB296:EB359" si="2116">ROUNDDOWN(100*CORREL(DC$2:EA$2,$B271:$B295),0)</f>
        <v>44</v>
      </c>
      <c r="EC296">
        <f t="shared" ref="EC296:EC359" si="2117">ROUNDDOWN(100*CORREL(DD$2:EB$2,$B271:$B295),0)</f>
        <v>55</v>
      </c>
      <c r="ED296">
        <f t="shared" ref="ED296:ED359" si="2118">ROUNDDOWN(100*CORREL(DE$2:EC$2,$B271:$B295),0)</f>
        <v>61</v>
      </c>
      <c r="EE296">
        <f t="shared" ref="EE296:EE359" si="2119">ROUNDDOWN(100*CORREL(DF$2:ED$2,$B271:$B295),0)</f>
        <v>63</v>
      </c>
      <c r="EF296">
        <f t="shared" ref="EF296:EF359" si="2120">ROUNDDOWN(100*CORREL(DG$2:EE$2,$B271:$B295),0)</f>
        <v>66</v>
      </c>
      <c r="EG296">
        <f t="shared" ref="EG296:EG359" si="2121">ROUNDDOWN(100*CORREL(DH$2:EF$2,$B271:$B295),0)</f>
        <v>62</v>
      </c>
      <c r="EH296">
        <f t="shared" ref="EH296:EH359" si="2122">ROUNDDOWN(100*CORREL(DI$2:EG$2,$B271:$B295),0)</f>
        <v>59</v>
      </c>
      <c r="EI296">
        <f t="shared" ref="EI296:EI359" si="2123">ROUNDDOWN(100*CORREL(DJ$2:EH$2,$B271:$B295),0)</f>
        <v>57</v>
      </c>
      <c r="EJ296">
        <f t="shared" ref="EJ296:EJ359" si="2124">ROUNDDOWN(100*CORREL(DK$2:EI$2,$B271:$B295),0)</f>
        <v>51</v>
      </c>
      <c r="EK296">
        <f t="shared" ref="EK296:EK359" si="2125">ROUNDDOWN(100*CORREL(DL$2:EJ$2,$B271:$B295),0)</f>
        <v>37</v>
      </c>
      <c r="EL296">
        <f t="shared" ref="EL296:EL359" si="2126">ROUNDDOWN(100*CORREL(DM$2:EK$2,$B271:$B295),0)</f>
        <v>24</v>
      </c>
      <c r="EM296">
        <f t="shared" ref="EM296:EM359" si="2127">ROUNDDOWN(100*CORREL(DN$2:EL$2,$B271:$B295),0)</f>
        <v>11</v>
      </c>
      <c r="EN296">
        <f t="shared" ref="EN296:EN359" si="2128">ROUNDDOWN(100*CORREL(DO$2:EM$2,$B271:$B295),0)</f>
        <v>-7</v>
      </c>
      <c r="EO296">
        <f t="shared" ref="EO296:EO359" si="2129">ROUNDDOWN(100*CORREL(DP$2:EN$2,$B271:$B295),0)</f>
        <v>-23</v>
      </c>
      <c r="EP296">
        <f t="shared" ref="EP296:EP359" si="2130">ROUNDDOWN(100*CORREL(DQ$2:EO$2,$B271:$B295),0)</f>
        <v>-43</v>
      </c>
      <c r="EQ296">
        <f t="shared" ref="EQ296:EQ359" si="2131">ROUNDDOWN(100*CORREL(DR$2:EP$2,$B271:$B295),0)</f>
        <v>-64</v>
      </c>
      <c r="ER296">
        <f t="shared" ref="ER296:ER359" si="2132">ROUNDDOWN(100*CORREL(DS$2:EQ$2,$B271:$B295),0)</f>
        <v>-74</v>
      </c>
      <c r="ES296">
        <f t="shared" ref="ES296:ES359" si="2133">ROUNDDOWN(100*CORREL(DT$2:ER$2,$B271:$B295),0)</f>
        <v>-78</v>
      </c>
      <c r="ET296">
        <f t="shared" ref="ET296:ET359" si="2134">ROUNDDOWN(100*CORREL(DU$2:ES$2,$B271:$B295),0)</f>
        <v>-74</v>
      </c>
      <c r="EU296">
        <f t="shared" ref="EU296:EU359" si="2135">ROUNDDOWN(100*CORREL(DV$2:ET$2,$B271:$B295),0)</f>
        <v>-70</v>
      </c>
      <c r="EV296">
        <f t="shared" ref="EV296:EV359" si="2136">ROUNDDOWN(100*CORREL(DW$2:EU$2,$B271:$B295),0)</f>
        <v>-71</v>
      </c>
      <c r="EW296">
        <f t="shared" ref="EW296:EW359" si="2137">ROUNDDOWN(100*CORREL(DX$2:EV$2,$B271:$B295),0)</f>
        <v>-67</v>
      </c>
      <c r="EX296">
        <f t="shared" ref="EX296:EX359" si="2138">ROUNDDOWN(100*CORREL(DY$2:EW$2,$B271:$B295),0)</f>
        <v>-57</v>
      </c>
      <c r="EY296">
        <f t="shared" ref="EY296:EY359" si="2139">ROUNDDOWN(100*CORREL(DZ$2:EX$2,$B271:$B295),0)</f>
        <v>-36</v>
      </c>
      <c r="EZ296">
        <f t="shared" ref="EZ296:EZ359" si="2140">ROUNDDOWN(100*CORREL(EA$2:EY$2,$B271:$B295),0)</f>
        <v>-9</v>
      </c>
      <c r="FA296">
        <f t="shared" si="2009"/>
        <v>20</v>
      </c>
      <c r="FB296">
        <f t="shared" ref="FB296:FB359" si="2141">ROUNDDOWN(100*CORREL(EC$2:FA$2,$B271:$B295),0)</f>
        <v>41</v>
      </c>
      <c r="FC296">
        <f t="shared" ref="FC296:FC359" si="2142">ROUNDDOWN(100*CORREL(ED$2:FB$2,$B271:$B295),0)</f>
        <v>57</v>
      </c>
      <c r="FD296">
        <f t="shared" ref="FD296:FD359" si="2143">ROUNDDOWN(100*CORREL(EE$2:FC$2,$B271:$B295),0)</f>
        <v>65</v>
      </c>
      <c r="FE296">
        <f t="shared" ref="FE296:FE359" si="2144">ROUNDDOWN(100*CORREL(EF$2:FD$2,$B271:$B295),0)</f>
        <v>74</v>
      </c>
      <c r="FF296">
        <f t="shared" ref="FF296:FF359" si="2145">ROUNDDOWN(100*CORREL(EG$2:FE$2,$B271:$B295),0)</f>
        <v>68</v>
      </c>
      <c r="FG296">
        <f t="shared" ref="FG296:FG359" si="2146">ROUNDDOWN(100*CORREL(EH$2:FF$2,$B271:$B295),0)</f>
        <v>57</v>
      </c>
      <c r="FH296">
        <f t="shared" ref="FH296:FH359" si="2147">ROUNDDOWN(100*CORREL(EI$2:FG$2,$B271:$B295),0)</f>
        <v>33</v>
      </c>
      <c r="FI296">
        <f t="shared" ref="FI296:FI359" si="2148">ROUNDDOWN(100*CORREL(EJ$2:FH$2,$B271:$B295),0)</f>
        <v>14</v>
      </c>
      <c r="FJ296">
        <f t="shared" ref="FJ296:FJ359" si="2149">ROUNDDOWN(100*CORREL(EK$2:FI$2,$B271:$B295),0)</f>
        <v>-3</v>
      </c>
      <c r="FK296">
        <f t="shared" ref="FK296:FK359" si="2150">ROUNDDOWN(100*CORREL(EL$2:FJ$2,$B271:$B295),0)</f>
        <v>-15</v>
      </c>
      <c r="FL296">
        <f t="shared" ref="FL296:FL359" si="2151">ROUNDDOWN(100*CORREL(EM$2:FK$2,$B271:$B295),0)</f>
        <v>-23</v>
      </c>
      <c r="FM296">
        <f t="shared" ref="FM296:FM359" si="2152">ROUNDDOWN(100*CORREL(EN$2:FL$2,$B271:$B295),0)</f>
        <v>-29</v>
      </c>
      <c r="FN296">
        <f t="shared" ref="FN296:FN359" si="2153">ROUNDDOWN(100*CORREL(EO$2:FM$2,$B271:$B295),0)</f>
        <v>-36</v>
      </c>
      <c r="FO296">
        <f t="shared" ref="FO296:FO359" si="2154">ROUNDDOWN(100*CORREL(EP$2:FN$2,$B271:$B295),0)</f>
        <v>-44</v>
      </c>
      <c r="FP296">
        <f t="shared" ref="FP296:FP359" si="2155">ROUNDDOWN(100*CORREL(EQ$2:FO$2,$B271:$B295),0)</f>
        <v>-55</v>
      </c>
      <c r="FQ296">
        <f t="shared" ref="FQ296:FQ359" si="2156">ROUNDDOWN(100*CORREL(ER$2:FP$2,$B271:$B295),0)</f>
        <v>-63</v>
      </c>
      <c r="FR296">
        <f t="shared" ref="FR296:FR359" si="2157">ROUNDDOWN(100*CORREL(ES$2:FQ$2,$B271:$B295),0)</f>
        <v>-71</v>
      </c>
      <c r="FS296">
        <f t="shared" ref="FS296:FS359" si="2158">ROUNDDOWN(100*CORREL(ET$2:FR$2,$B271:$B295),0)</f>
        <v>-80</v>
      </c>
      <c r="FT296">
        <f t="shared" ref="FT296:FT359" si="2159">ROUNDDOWN(100*CORREL(EU$2:FS$2,$B271:$B295),0)</f>
        <v>-85</v>
      </c>
      <c r="FU296">
        <f t="shared" ref="FU296:FU359" si="2160">ROUNDDOWN(100*CORREL(EV$2:FT$2,$B271:$B295),0)</f>
        <v>-86</v>
      </c>
      <c r="FV296">
        <f t="shared" ref="FV296:FV359" si="2161">ROUNDDOWN(100*CORREL(EW$2:FU$2,$B271:$B295),0)</f>
        <v>-88</v>
      </c>
      <c r="FW296">
        <f t="shared" ref="FW296:FW359" si="2162">ROUNDDOWN(100*CORREL(EX$2:FV$2,$B271:$B295),0)</f>
        <v>-81</v>
      </c>
      <c r="FX296">
        <f t="shared" ref="FX296:FX359" si="2163">ROUNDDOWN(100*CORREL(EY$2:FW$2,$B271:$B295),0)</f>
        <v>-68</v>
      </c>
      <c r="FY296">
        <f t="shared" ref="FY296:FY359" si="2164">ROUNDDOWN(100*CORREL(EZ$2:FX$2,$B271:$B295),0)</f>
        <v>-52</v>
      </c>
      <c r="FZ296">
        <f t="shared" ref="FZ296:FZ359" si="2165">ROUNDDOWN(100*CORREL(FA$2:FY$2,$B271:$B295),0)</f>
        <v>-36</v>
      </c>
      <c r="GA296">
        <f t="shared" ref="GA296:GA359" si="2166">ROUNDDOWN(100*CORREL(FB$2:FZ$2,$B271:$B295),0)</f>
        <v>-21</v>
      </c>
      <c r="GB296">
        <f t="shared" ref="GB296:GB359" si="2167">ROUNDDOWN(100*CORREL(FC$2:GA$2,$B271:$B295),0)</f>
        <v>-17</v>
      </c>
      <c r="GC296">
        <f t="shared" ref="GC296:GC359" si="2168">ROUNDDOWN(100*CORREL(FD$2:GB$2,$B271:$B295),0)</f>
        <v>-16</v>
      </c>
      <c r="GD296">
        <f t="shared" ref="GD296:GD359" si="2169">ROUNDDOWN(100*CORREL(FE$2:GC$2,$B271:$B295),0)</f>
        <v>-4</v>
      </c>
      <c r="GE296">
        <f t="shared" ref="GE296:GE359" si="2170">ROUNDDOWN(100*CORREL(FF$2:GD$2,$B271:$B295),0)</f>
        <v>4</v>
      </c>
      <c r="GF296">
        <f t="shared" ref="GF296:GF359" si="2171">ROUNDDOWN(100*CORREL(FG$2:GE$2,$B271:$B295),0)</f>
        <v>0</v>
      </c>
      <c r="GG296">
        <f t="shared" ref="GG296:GG359" si="2172">ROUNDDOWN(100*CORREL(FH$2:GF$2,$B271:$B295),0)</f>
        <v>-10</v>
      </c>
      <c r="GH296">
        <f t="shared" ref="GH296:GH359" si="2173">ROUNDDOWN(100*CORREL(FI$2:GG$2,$B271:$B295),0)</f>
        <v>-20</v>
      </c>
      <c r="GI296">
        <f t="shared" ref="GI296:GI359" si="2174">ROUNDDOWN(100*CORREL(FJ$2:GH$2,$B271:$B295),0)</f>
        <v>-38</v>
      </c>
      <c r="GJ296">
        <f t="shared" ref="GJ296:GJ359" si="2175">ROUNDDOWN(100*CORREL(FK$2:GI$2,$B271:$B295),0)</f>
        <v>-43</v>
      </c>
      <c r="GK296">
        <f t="shared" ref="GK296:GK359" si="2176">ROUNDDOWN(100*CORREL(FL$2:GJ$2,$B271:$B295),0)</f>
        <v>-50</v>
      </c>
      <c r="GL296">
        <f t="shared" ref="GL296:GL359" si="2177">ROUNDDOWN(100*CORREL(FM$2:GK$2,$B271:$B295),0)</f>
        <v>-57</v>
      </c>
      <c r="GM296">
        <f t="shared" ref="GM296:GM359" si="2178">ROUNDDOWN(100*CORREL(FN$2:GL$2,$B271:$B295),0)</f>
        <v>-50</v>
      </c>
      <c r="GN296">
        <f t="shared" ref="GN296:GN359" si="2179">ROUNDDOWN(100*CORREL(FO$2:GM$2,$B271:$B295),0)</f>
        <v>-38</v>
      </c>
      <c r="GO296">
        <f t="shared" ref="GO296:GO359" si="2180">ROUNDDOWN(100*CORREL(FP$2:GN$2,$B271:$B295),0)</f>
        <v>-24</v>
      </c>
      <c r="GP296">
        <f t="shared" ref="GP296:GP359" si="2181">ROUNDDOWN(100*CORREL(FQ$2:GO$2,$B271:$B295),0)</f>
        <v>-23</v>
      </c>
      <c r="GQ296">
        <f t="shared" ref="GQ296:GQ359" si="2182">ROUNDDOWN(100*CORREL(FR$2:GP$2,$B271:$B295),0)</f>
        <v>-14</v>
      </c>
      <c r="GR296">
        <f t="shared" ref="GR296:GR359" si="2183">ROUNDDOWN(100*CORREL(FS$2:GQ$2,$B271:$B295),0)</f>
        <v>-17</v>
      </c>
      <c r="GS296">
        <f t="shared" ref="GS296:GS359" si="2184">ROUNDDOWN(100*CORREL(FT$2:GR$2,$B271:$B295),0)</f>
        <v>-20</v>
      </c>
      <c r="GT296">
        <f t="shared" ref="GT296:GT359" si="2185">ROUNDDOWN(100*CORREL(FU$2:GS$2,$B271:$B295),0)</f>
        <v>-21</v>
      </c>
      <c r="GU296">
        <f t="shared" ref="GU296:GU359" si="2186">ROUNDDOWN(100*CORREL(FV$2:GT$2,$B271:$B295),0)</f>
        <v>-23</v>
      </c>
      <c r="GV296">
        <f t="shared" ref="GV296:GV359" si="2187">ROUNDDOWN(100*CORREL(FW$2:GU$2,$B271:$B295),0)</f>
        <v>-28</v>
      </c>
      <c r="GW296">
        <f t="shared" ref="GW296:GW359" si="2188">ROUNDDOWN(100*CORREL(FX$2:GV$2,$B271:$B295),0)</f>
        <v>-35</v>
      </c>
      <c r="GX296">
        <f t="shared" ref="GX296:GX359" si="2189">ROUNDDOWN(100*CORREL(FY$2:GW$2,$B271:$B295),0)</f>
        <v>-36</v>
      </c>
      <c r="GY296">
        <f t="shared" ref="GY296:GY359" si="2190">ROUNDDOWN(100*CORREL(FZ$2:GX$2,$B271:$B295),0)</f>
        <v>-40</v>
      </c>
      <c r="GZ296">
        <f t="shared" ref="GZ296:GZ359" si="2191">ROUNDDOWN(100*CORREL(GA$2:GY$2,$B271:$B295),0)</f>
        <v>-43</v>
      </c>
      <c r="HA296">
        <f t="shared" ref="HA296:HA359" si="2192">ROUNDDOWN(100*CORREL(GB$2:GZ$2,$B271:$B295),0)</f>
        <v>-48</v>
      </c>
      <c r="HB296">
        <f t="shared" ref="HB296:HB359" si="2193">ROUNDDOWN(100*CORREL(GC$2:HA$2,$B271:$B295),0)</f>
        <v>-55</v>
      </c>
      <c r="HC296">
        <f t="shared" ref="HC296:HC359" si="2194">ROUNDDOWN(100*CORREL(GD$2:HB$2,$B271:$B295),0)</f>
        <v>-66</v>
      </c>
      <c r="HD296">
        <f t="shared" ref="HD296:HD359" si="2195">ROUNDDOWN(100*CORREL(GE$2:HC$2,$B271:$B295),0)</f>
        <v>-71</v>
      </c>
      <c r="HE296">
        <f t="shared" ref="HE296:HE359" si="2196">ROUNDDOWN(100*CORREL(GF$2:HD$2,$B271:$B295),0)</f>
        <v>-79</v>
      </c>
      <c r="HF296">
        <f t="shared" ref="HF296:HF359" si="2197">ROUNDDOWN(100*CORREL(GG$2:HE$2,$B271:$B295),0)</f>
        <v>-86</v>
      </c>
      <c r="HG296">
        <f t="shared" ref="HG296:HG359" si="2198">ROUNDDOWN(100*CORREL(GH$2:HF$2,$B271:$B295),0)</f>
        <v>-89</v>
      </c>
      <c r="HH296">
        <f t="shared" ref="HH296:HH359" si="2199">ROUNDDOWN(100*CORREL(GI$2:HG$2,$B271:$B295),0)</f>
        <v>-89</v>
      </c>
      <c r="HI296">
        <f t="shared" ref="HI296:HI359" si="2200">ROUNDDOWN(100*CORREL(GJ$2:HH$2,$B271:$B295),0)</f>
        <v>-86</v>
      </c>
      <c r="HJ296">
        <f t="shared" ref="HJ296:HJ359" si="2201">ROUNDDOWN(100*CORREL(GK$2:HI$2,$B271:$B295),0)</f>
        <v>-83</v>
      </c>
      <c r="HK296">
        <f t="shared" ref="HK296:HK359" si="2202">ROUNDDOWN(100*CORREL(GL$2:HJ$2,$B271:$B295),0)</f>
        <v>-84</v>
      </c>
      <c r="HL296">
        <f t="shared" ref="HL296:HL359" si="2203">ROUNDDOWN(100*CORREL(GM$2:HK$2,$B271:$B295),0)</f>
        <v>-82</v>
      </c>
      <c r="HM296">
        <f t="shared" si="2010"/>
        <v>-76</v>
      </c>
      <c r="HN296">
        <f t="shared" ref="HN296:HN359" si="2204">ROUNDDOWN(100*CORREL(GO$2:HM$2,$B271:$B295),0)</f>
        <v>-73</v>
      </c>
      <c r="HO296">
        <f t="shared" ref="HO296:HO359" si="2205">ROUNDDOWN(100*CORREL(GP$2:HN$2,$B271:$B295),0)</f>
        <v>-82</v>
      </c>
      <c r="HP296">
        <f t="shared" ref="HP296:HP359" si="2206">ROUNDDOWN(100*CORREL(GQ$2:HO$2,$B271:$B295),0)</f>
        <v>-76</v>
      </c>
      <c r="HQ296">
        <f t="shared" ref="HQ296:HQ359" si="2207">ROUNDDOWN(100*CORREL(GR$2:HP$2,$B271:$B295),0)</f>
        <v>-71</v>
      </c>
      <c r="HR296">
        <f t="shared" ref="HR296:HR359" si="2208">ROUNDDOWN(100*CORREL(GS$2:HQ$2,$B271:$B295),0)</f>
        <v>-60</v>
      </c>
      <c r="HS296">
        <f t="shared" ref="HS296:HS359" si="2209">ROUNDDOWN(100*CORREL(GT$2:HR$2,$B271:$B295),0)</f>
        <v>-48</v>
      </c>
      <c r="HT296">
        <f t="shared" ref="HT296:HT359" si="2210">ROUNDDOWN(100*CORREL(GU$2:HS$2,$B271:$B295),0)</f>
        <v>-46</v>
      </c>
      <c r="HU296">
        <f t="shared" ref="HU296:HU359" si="2211">ROUNDDOWN(100*CORREL(GV$2:HT$2,$B271:$B295),0)</f>
        <v>-46</v>
      </c>
      <c r="HV296">
        <f t="shared" ref="HV296:HV359" si="2212">ROUNDDOWN(100*CORREL(GW$2:HU$2,$B271:$B295),0)</f>
        <v>-49</v>
      </c>
      <c r="HW296">
        <f t="shared" ref="HW296:HW359" si="2213">ROUNDDOWN(100*CORREL(GX$2:HV$2,$B271:$B295),0)</f>
        <v>-37</v>
      </c>
      <c r="HX296">
        <f t="shared" ref="HX296:HX359" si="2214">ROUNDDOWN(100*CORREL(GY$2:HW$2,$B271:$B295),0)</f>
        <v>-25</v>
      </c>
      <c r="HY296">
        <f t="shared" ref="HY296:HY359" si="2215">ROUNDDOWN(100*CORREL(GZ$2:HX$2,$B271:$B295),0)</f>
        <v>-30</v>
      </c>
      <c r="HZ296">
        <f t="shared" ref="HZ296:HZ359" si="2216">ROUNDDOWN(100*CORREL(HA$2:HY$2,$B271:$B295),0)</f>
        <v>-29</v>
      </c>
      <c r="IA296">
        <f t="shared" ref="IA296:IA359" si="2217">ROUNDDOWN(100*CORREL(HB$2:HZ$2,$B271:$B295),0)</f>
        <v>-37</v>
      </c>
      <c r="IB296">
        <f t="shared" ref="IB296:IB359" si="2218">ROUNDDOWN(100*CORREL(HC$2:IA$2,$B271:$B295),0)</f>
        <v>-26</v>
      </c>
      <c r="IC296">
        <f t="shared" ref="IC296:IC359" si="2219">ROUNDDOWN(100*CORREL(HD$2:IB$2,$B271:$B295),0)</f>
        <v>-18</v>
      </c>
      <c r="ID296">
        <f t="shared" ref="ID296:ID359" si="2220">ROUNDDOWN(100*CORREL(HE$2:IC$2,$B271:$B295),0)</f>
        <v>-5</v>
      </c>
      <c r="IE296">
        <f t="shared" ref="IE296:IE359" si="2221">ROUNDDOWN(100*CORREL(HF$2:ID$2,$B271:$B295),0)</f>
        <v>0</v>
      </c>
      <c r="IF296">
        <f t="shared" ref="IF296:IF359" si="2222">ROUNDDOWN(100*CORREL(HG$2:IE$2,$B271:$B295),0)</f>
        <v>18</v>
      </c>
      <c r="IG296">
        <f t="shared" ref="IG296:IG359" si="2223">ROUNDDOWN(100*CORREL(HH$2:IF$2,$B271:$B295),0)</f>
        <v>31</v>
      </c>
      <c r="IH296">
        <f t="shared" ref="IH296:IH359" si="2224">ROUNDDOWN(100*CORREL(HI$2:IG$2,$B271:$B295),0)</f>
        <v>39</v>
      </c>
      <c r="II296">
        <f t="shared" ref="II296:II359" si="2225">ROUNDDOWN(100*CORREL(HJ$2:IH$2,$B271:$B295),0)</f>
        <v>37</v>
      </c>
      <c r="IJ296">
        <f t="shared" ref="IJ296:IJ359" si="2226">ROUNDDOWN(100*CORREL(HK$2:II$2,$B271:$B295),0)</f>
        <v>43</v>
      </c>
      <c r="IK296">
        <f t="shared" ref="IK296:IK359" si="2227">ROUNDDOWN(100*CORREL(HL$2:IJ$2,$B271:$B295),0)</f>
        <v>50</v>
      </c>
      <c r="IL296">
        <f t="shared" ref="IL296:IL359" si="2228">ROUNDDOWN(100*CORREL(HM$2:IK$2,$B271:$B295),0)</f>
        <v>62</v>
      </c>
      <c r="IM296">
        <f t="shared" ref="IM296:IM359" si="2229">ROUNDDOWN(100*CORREL(HN$2:IL$2,$B271:$B295),0)</f>
        <v>63</v>
      </c>
      <c r="IN296">
        <f t="shared" ref="IN296:IN359" si="2230">ROUNDDOWN(100*CORREL(HO$2:IM$2,$B271:$B295),0)</f>
        <v>65</v>
      </c>
      <c r="IO296">
        <f t="shared" ref="IO296:IO359" si="2231">ROUNDDOWN(100*CORREL(HP$2:IN$2,$B271:$B295),0)</f>
        <v>65</v>
      </c>
      <c r="IP296">
        <f t="shared" ref="IP296:IP359" si="2232">ROUNDDOWN(100*CORREL(HQ$2:IO$2,$B271:$B295),0)</f>
        <v>61</v>
      </c>
      <c r="IQ296">
        <f t="shared" ref="IQ296:IQ359" si="2233">ROUNDDOWN(100*CORREL(HR$2:IP$2,$B271:$B295),0)</f>
        <v>56</v>
      </c>
      <c r="IR296">
        <f t="shared" ref="IR296:IR359" si="2234">ROUNDDOWN(100*CORREL(HS$2:IQ$2,$B271:$B295),0)</f>
        <v>57</v>
      </c>
      <c r="IS296">
        <f t="shared" ref="IS296:IS359" si="2235">ROUNDDOWN(100*CORREL(HT$2:IR$2,$B271:$B295),0)</f>
        <v>61</v>
      </c>
      <c r="IT296">
        <f t="shared" ref="IT296:IT359" si="2236">ROUNDDOWN(100*CORREL(HU$2:IS$2,$B271:$B295),0)</f>
        <v>65</v>
      </c>
      <c r="IU296">
        <f t="shared" ref="IU296:IU359" si="2237">ROUNDDOWN(100*CORREL(HV$2:IT$2,$B271:$B295),0)</f>
        <v>69</v>
      </c>
      <c r="IV296">
        <f t="shared" ref="IV296:IV359" si="2238">ROUNDDOWN(100*CORREL(HW$2:IU$2,$B271:$B295),0)</f>
        <v>65</v>
      </c>
      <c r="IW296">
        <f t="shared" ref="IW296:IW359" si="2239">ROUNDDOWN(100*CORREL(HX$2:IV$2,$B271:$B295),0)</f>
        <v>66</v>
      </c>
      <c r="IX296">
        <f t="shared" ref="IX296:IX359" si="2240">ROUNDDOWN(100*CORREL(HY$2:IW$2,$B271:$B295),0)</f>
        <v>68</v>
      </c>
      <c r="IY296">
        <f t="shared" ref="IY296:IY359" si="2241">ROUNDDOWN(100*CORREL(HZ$2:IX$2,$B271:$B295),0)</f>
        <v>75</v>
      </c>
      <c r="IZ296">
        <f t="shared" ref="IZ296:IZ359" si="2242">ROUNDDOWN(100*CORREL(IA$2:IY$2,$B271:$B295),0)</f>
        <v>77</v>
      </c>
      <c r="JA296">
        <f t="shared" ref="JA296:JA359" si="2243">ROUNDDOWN(100*CORREL(IB$2:IZ$2,$B271:$B295),0)</f>
        <v>77</v>
      </c>
      <c r="JB296">
        <f t="shared" ref="JB296:JB359" si="2244">ROUNDDOWN(100*CORREL(IC$2:JA$2,$B271:$B295),0)</f>
        <v>69</v>
      </c>
      <c r="JC296">
        <f t="shared" ref="JC296:JC359" si="2245">ROUNDDOWN(100*CORREL(ID$2:JB$2,$B271:$B295),0)</f>
        <v>67</v>
      </c>
      <c r="JD296">
        <f t="shared" ref="JD296:JD359" si="2246">ROUNDDOWN(100*CORREL(IE$2:JC$2,$B271:$B295),0)</f>
        <v>61</v>
      </c>
      <c r="JE296">
        <f t="shared" ref="JE296:JE359" si="2247">ROUNDDOWN(100*CORREL(IF$2:JD$2,$B271:$B295),0)</f>
        <v>54</v>
      </c>
      <c r="JF296">
        <f t="shared" ref="JF296:JF359" si="2248">ROUNDDOWN(100*CORREL(IG$2:JE$2,$B271:$B295),0)</f>
        <v>46</v>
      </c>
      <c r="JG296">
        <f t="shared" ref="JG296:JG359" si="2249">ROUNDDOWN(100*CORREL(IH$2:JF$2,$B271:$B295),0)</f>
        <v>46</v>
      </c>
      <c r="JH296">
        <f t="shared" ref="JH296:JH359" si="2250">ROUNDDOWN(100*CORREL(II$2:JG$2,$B271:$B295),0)</f>
        <v>48</v>
      </c>
      <c r="JI296">
        <f t="shared" ref="JI296:JI359" si="2251">ROUNDDOWN(100*CORREL(IJ$2:JH$2,$B271:$B295),0)</f>
        <v>53</v>
      </c>
      <c r="JJ296">
        <f t="shared" ref="JJ296:JJ359" si="2252">ROUNDDOWN(100*CORREL(IK$2:JI$2,$B271:$B295),0)</f>
        <v>57</v>
      </c>
      <c r="JK296">
        <f t="shared" ref="JK296:JK359" si="2253">ROUNDDOWN(100*CORREL(IL$2:JJ$2,$B271:$B295),0)</f>
        <v>62</v>
      </c>
      <c r="JL296">
        <f t="shared" ref="JL296:JL359" si="2254">ROUNDDOWN(100*CORREL(IM$2:JK$2,$B271:$B295),0)</f>
        <v>69</v>
      </c>
      <c r="JM296">
        <f t="shared" ref="JM296:JM359" si="2255">ROUNDDOWN(100*CORREL(IN$2:JL$2,$B271:$B295),0)</f>
        <v>75</v>
      </c>
      <c r="JN296">
        <f t="shared" ref="JN296:JN359" si="2256">ROUNDDOWN(100*CORREL(IO$2:JM$2,$B271:$B295),0)</f>
        <v>80</v>
      </c>
      <c r="JO296">
        <f t="shared" ref="JO296:JO359" si="2257">ROUNDDOWN(100*CORREL(IP$2:JN$2,$B271:$B295),0)</f>
        <v>81</v>
      </c>
      <c r="JP296">
        <f t="shared" ref="JP296:JP359" si="2258">ROUNDDOWN(100*CORREL(IQ$2:JO$2,$B271:$B295),0)</f>
        <v>83</v>
      </c>
      <c r="JQ296">
        <f t="shared" ref="JQ296:JQ359" si="2259">ROUNDDOWN(100*CORREL(IR$2:JP$2,$B271:$B295),0)</f>
        <v>85</v>
      </c>
      <c r="JR296">
        <f t="shared" ref="JR296:JR359" si="2260">ROUNDDOWN(100*CORREL(IS$2:JQ$2,$B271:$B295),0)</f>
        <v>84</v>
      </c>
      <c r="JS296">
        <f t="shared" ref="JS296:JS359" si="2261">ROUNDDOWN(100*CORREL(IT$2:JR$2,$B271:$B295),0)</f>
        <v>83</v>
      </c>
      <c r="JT296">
        <f t="shared" ref="JT296:JT359" si="2262">ROUNDDOWN(100*CORREL(IU$2:JS$2,$B271:$B295),0)</f>
        <v>82</v>
      </c>
      <c r="JU296">
        <f t="shared" ref="JU296:JU359" si="2263">ROUNDDOWN(100*CORREL(IV$2:JT$2,$B271:$B295),0)</f>
        <v>81</v>
      </c>
      <c r="JV296">
        <f t="shared" ref="JV296:JV359" si="2264">ROUNDDOWN(100*CORREL(IW$2:JU$2,$B271:$B295),0)</f>
        <v>70</v>
      </c>
      <c r="JW296">
        <f t="shared" ref="JW296:JW359" si="2265">ROUNDDOWN(100*CORREL(IX$2:JV$2,$B271:$B295),0)</f>
        <v>56</v>
      </c>
      <c r="JX296">
        <f t="shared" ref="JX296:JX359" si="2266">ROUNDDOWN(100*CORREL(IY$2:JW$2,$B271:$B295),0)</f>
        <v>50</v>
      </c>
      <c r="JY296">
        <f t="shared" si="2011"/>
        <v>45</v>
      </c>
      <c r="JZ296">
        <f t="shared" ref="JZ296:JZ359" si="2267">ROUNDDOWN(100*CORREL(JA$2:JY$2,$B271:$B295),0)</f>
        <v>40</v>
      </c>
      <c r="KA296">
        <f t="shared" ref="KA296:KA359" si="2268">ROUNDDOWN(100*CORREL(JB$2:JZ$2,$B271:$B295),0)</f>
        <v>39</v>
      </c>
      <c r="KB296">
        <f t="shared" ref="KB296:KB359" si="2269">ROUNDDOWN(100*CORREL(JC$2:KA$2,$B271:$B295),0)</f>
        <v>41</v>
      </c>
      <c r="KC296">
        <f t="shared" ref="KC296:KC359" si="2270">ROUNDDOWN(100*CORREL(JD$2:KB$2,$B271:$B295),0)</f>
        <v>44</v>
      </c>
      <c r="KD296">
        <f t="shared" ref="KD296:KD359" si="2271">ROUNDDOWN(100*CORREL(JE$2:KC$2,$B271:$B295),0)</f>
        <v>46</v>
      </c>
      <c r="KE296">
        <f t="shared" ref="KE296:KE359" si="2272">ROUNDDOWN(100*CORREL(JF$2:KD$2,$B271:$B295),0)</f>
        <v>50</v>
      </c>
      <c r="KF296">
        <f t="shared" ref="KF296:KF359" si="2273">ROUNDDOWN(100*CORREL(JG$2:KE$2,$B271:$B295),0)</f>
        <v>57</v>
      </c>
      <c r="KG296">
        <f t="shared" ref="KG296:KG359" si="2274">ROUNDDOWN(100*CORREL(JH$2:KF$2,$B271:$B295),0)</f>
        <v>64</v>
      </c>
      <c r="KH296">
        <f t="shared" ref="KH296:KH359" si="2275">ROUNDDOWN(100*CORREL(JI$2:KG$2,$B271:$B295),0)</f>
        <v>72</v>
      </c>
      <c r="KI296">
        <f t="shared" ref="KI296:KI359" si="2276">ROUNDDOWN(100*CORREL(JJ$2:KH$2,$B271:$B295),0)</f>
        <v>79</v>
      </c>
      <c r="KJ296">
        <f t="shared" ref="KJ296:KJ359" si="2277">ROUNDDOWN(100*CORREL(JK$2:KI$2,$B271:$B295),0)</f>
        <v>86</v>
      </c>
      <c r="KK296">
        <f t="shared" ref="KK296:KK359" si="2278">ROUNDDOWN(100*CORREL(JL$2:KJ$2,$B271:$B295),0)</f>
        <v>93</v>
      </c>
      <c r="KL296">
        <f t="shared" ref="KL296:KL359" si="2279">ROUNDDOWN(100*CORREL(JM$2:KK$2,$B271:$B295),0)</f>
        <v>100</v>
      </c>
      <c r="KM296">
        <f t="shared" ref="KM296:KM359" si="2280">ROUNDDOWN(100*CORREL(JN$2:KL$2,$B271:$B295),0)</f>
        <v>92</v>
      </c>
      <c r="KN296">
        <f t="shared" ref="KN296:KN359" si="2281">ROUNDDOWN(100*CORREL(JO$2:KM$2,$B271:$B295),0)</f>
        <v>84</v>
      </c>
      <c r="KO296">
        <f t="shared" ref="KO296:KO359" si="2282">ROUNDDOWN(100*CORREL(JP$2:KN$2,$B271:$B295),0)</f>
        <v>77</v>
      </c>
      <c r="KP296">
        <f t="shared" ref="KP296:KP359" si="2283">ROUNDDOWN(100*CORREL(JQ$2:KO$2,$B271:$B295),0)</f>
        <v>66</v>
      </c>
      <c r="KQ296">
        <f t="shared" ref="KQ296:KQ359" si="2284">ROUNDDOWN(100*CORREL(JR$2:KP$2,$B271:$B295),0)</f>
        <v>54</v>
      </c>
      <c r="KR296">
        <f t="shared" ref="KR296:KR359" si="2285">ROUNDDOWN(100*CORREL(JS$2:KQ$2,$B271:$B295),0)</f>
        <v>42</v>
      </c>
      <c r="KS296">
        <f t="shared" ref="KS296:KS359" si="2286">ROUNDDOWN(100*CORREL(JT$2:KR$2,$B271:$B295),0)</f>
        <v>24</v>
      </c>
      <c r="KT296">
        <f t="shared" ref="KT296:KT359" si="2287">ROUNDDOWN(100*CORREL(JU$2:KS$2,$B271:$B295),0)</f>
        <v>12</v>
      </c>
      <c r="KU296">
        <f t="shared" ref="KU296:KU359" si="2288">ROUNDDOWN(100*CORREL(JV$2:KT$2,$B271:$B295),0)</f>
        <v>6</v>
      </c>
      <c r="KV296">
        <f t="shared" ref="KV296:KV359" si="2289">ROUNDDOWN(100*CORREL(JW$2:KU$2,$B271:$B295),0)</f>
        <v>8</v>
      </c>
      <c r="KW296">
        <f t="shared" ref="KW296:KW359" si="2290">ROUNDDOWN(100*CORREL(JX$2:KV$2,$B271:$B295),0)</f>
        <v>10</v>
      </c>
      <c r="KX296">
        <f t="shared" ref="KX296:KX359" si="2291">ROUNDDOWN(100*CORREL(JY$2:KW$2,$B271:$B295),0)</f>
        <v>22</v>
      </c>
      <c r="KY296">
        <f t="shared" ref="KY296:KY359" si="2292">ROUNDDOWN(100*CORREL(JZ$2:KX$2,$B271:$B295),0)</f>
        <v>41</v>
      </c>
      <c r="KZ296">
        <f t="shared" ref="KZ296:KZ359" si="2293">ROUNDDOWN(100*CORREL(KA$2:KY$2,$B271:$B295),0)</f>
        <v>51</v>
      </c>
      <c r="LA296">
        <f t="shared" ref="LA296:LA359" si="2294">ROUNDDOWN(100*CORREL(KB$2:KZ$2,$B271:$B295),0)</f>
        <v>57</v>
      </c>
      <c r="LB296">
        <f t="shared" ref="LB296:LB359" si="2295">ROUNDDOWN(100*CORREL(KC$2:LA$2,$B271:$B295),0)</f>
        <v>64</v>
      </c>
      <c r="LC296">
        <f t="shared" ref="LC296:LC359" si="2296">ROUNDDOWN(100*CORREL(KD$2:LB$2,$B271:$B295),0)</f>
        <v>68</v>
      </c>
      <c r="LD296">
        <f t="shared" ref="LD296:LD359" si="2297">ROUNDDOWN(100*CORREL(KE$2:LC$2,$B271:$B295),0)</f>
        <v>75</v>
      </c>
      <c r="LE296">
        <f t="shared" ref="LE296:LE359" si="2298">ROUNDDOWN(100*CORREL(KF$2:LD$2,$B271:$B295),0)</f>
        <v>82</v>
      </c>
      <c r="LF296">
        <f t="shared" ref="LF296:LF359" si="2299">ROUNDDOWN(100*CORREL(KG$2:LE$2,$B271:$B295),0)</f>
        <v>85</v>
      </c>
      <c r="LG296">
        <f t="shared" ref="LG296:LG359" si="2300">ROUNDDOWN(100*CORREL(KH$2:LF$2,$B271:$B295),0)</f>
        <v>87</v>
      </c>
      <c r="LH296">
        <f t="shared" ref="LH296:LH359" si="2301">ROUNDDOWN(100*CORREL(KI$2:LG$2,$B271:$B295),0)</f>
        <v>93</v>
      </c>
      <c r="LI296">
        <f t="shared" ref="LI296:LI359" si="2302">ROUNDDOWN(100*CORREL(KJ$2:LH$2,$B271:$B295),0)</f>
        <v>94</v>
      </c>
      <c r="LJ296">
        <f t="shared" ref="LJ296:LJ359" si="2303">ROUNDDOWN(100*CORREL(KK$2:LI$2,$B271:$B295),0)</f>
        <v>93</v>
      </c>
      <c r="LK296">
        <f t="shared" ref="LK296:LK359" si="2304">ROUNDDOWN(100*CORREL(KL$2:LJ$2,$B271:$B295),0)</f>
        <v>88</v>
      </c>
      <c r="LL296">
        <f t="shared" ref="LL296:LL359" si="2305">ROUNDDOWN(100*CORREL(KM$2:LK$2,$B271:$B295),0)</f>
        <v>85</v>
      </c>
      <c r="LM296">
        <f t="shared" ref="LM296:LM359" si="2306">ROUNDDOWN(100*CORREL(KN$2:LL$2,$B271:$B295),0)</f>
        <v>80</v>
      </c>
      <c r="LN296">
        <f t="shared" ref="LN296:LN359" si="2307">ROUNDDOWN(100*CORREL(KO$2:LM$2,$B271:$B295),0)</f>
        <v>69</v>
      </c>
      <c r="LO296">
        <f t="shared" ref="LO296:LO359" si="2308">ROUNDDOWN(100*CORREL(KP$2:LN$2,$B271:$B295),0)</f>
        <v>51</v>
      </c>
      <c r="LP296">
        <f t="shared" ref="LP296:LP359" si="2309">ROUNDDOWN(100*CORREL(KQ$2:LO$2,$B271:$B295),0)</f>
        <v>40</v>
      </c>
      <c r="LQ296">
        <f t="shared" ref="LQ296:LQ359" si="2310">ROUNDDOWN(100*CORREL(KR$2:LP$2,$B271:$B295),0)</f>
        <v>19</v>
      </c>
      <c r="LR296">
        <f t="shared" ref="LR296:LR359" si="2311">ROUNDDOWN(100*CORREL(KS$2:LQ$2,$B271:$B295),0)</f>
        <v>1</v>
      </c>
      <c r="LS296">
        <f t="shared" ref="LS296:LS359" si="2312">ROUNDDOWN(100*CORREL(KT$2:LR$2,$B271:$B295),0)</f>
        <v>-8</v>
      </c>
      <c r="LT296">
        <f t="shared" ref="LT296:LT359" si="2313">ROUNDDOWN(100*CORREL(KU$2:LS$2,$B271:$B295),0)</f>
        <v>-34</v>
      </c>
      <c r="LU296">
        <f t="shared" ref="LU296:LU359" si="2314">ROUNDDOWN(100*CORREL(KV$2:LT$2,$B271:$B295),0)</f>
        <v>-39</v>
      </c>
      <c r="LV296">
        <f t="shared" ref="LV296:LV359" si="2315">ROUNDDOWN(100*CORREL(KW$2:LU$2,$B271:$B295),0)</f>
        <v>-36</v>
      </c>
      <c r="LW296">
        <f t="shared" ref="LW296:LW359" si="2316">ROUNDDOWN(100*CORREL(KX$2:LV$2,$B271:$B295),0)</f>
        <v>-38</v>
      </c>
      <c r="LX296">
        <f t="shared" ref="LX296:LX359" si="2317">ROUNDDOWN(100*CORREL(KY$2:LW$2,$B271:$B295),0)</f>
        <v>-43</v>
      </c>
      <c r="LY296">
        <f t="shared" ref="LY296:LY359" si="2318">ROUNDDOWN(100*CORREL(KZ$2:LX$2,$B271:$B295),0)</f>
        <v>-43</v>
      </c>
      <c r="LZ296">
        <f t="shared" ref="LZ296:LZ359" si="2319">ROUNDDOWN(100*CORREL(LA$2:LY$2,$B271:$B295),0)</f>
        <v>-37</v>
      </c>
      <c r="MA296">
        <f t="shared" ref="MA296:MA359" si="2320">ROUNDDOWN(100*CORREL(LB$2:LZ$2,$B271:$B295),0)</f>
        <v>-43</v>
      </c>
      <c r="MB296">
        <f t="shared" ref="MB296:MB359" si="2321">ROUNDDOWN(100*CORREL(LC$2:MA$2,$B271:$B295),0)</f>
        <v>-50</v>
      </c>
      <c r="MC296">
        <f t="shared" ref="MC296:MC359" si="2322">ROUNDDOWN(100*CORREL(LD$2:MB$2,$B271:$B295),0)</f>
        <v>-58</v>
      </c>
      <c r="MD296">
        <f t="shared" ref="MD296:MD359" si="2323">ROUNDDOWN(100*CORREL(LE$2:MC$2,$B271:$B295),0)</f>
        <v>-63</v>
      </c>
      <c r="ME296">
        <f t="shared" ref="ME296:ME359" si="2324">ROUNDDOWN(100*CORREL(LF$2:MD$2,$B271:$B295),0)</f>
        <v>-60</v>
      </c>
      <c r="MF296">
        <f t="shared" ref="MF296:MF359" si="2325">ROUNDDOWN(100*CORREL(LG$2:ME$2,$B271:$B295),0)</f>
        <v>-58</v>
      </c>
      <c r="MG296">
        <f t="shared" ref="MG296:MG359" si="2326">ROUNDDOWN(100*CORREL(LH$2:MF$2,$B271:$B295),0)</f>
        <v>-51</v>
      </c>
      <c r="MH296">
        <f t="shared" ref="MH296:MH359" si="2327">ROUNDDOWN(100*CORREL(LI$2:MG$2,$B271:$B295),0)</f>
        <v>-46</v>
      </c>
      <c r="MI296">
        <f t="shared" ref="MI296:MI359" si="2328">ROUNDDOWN(100*CORREL(LJ$2:MH$2,$B271:$B295),0)</f>
        <v>-42</v>
      </c>
      <c r="MJ296">
        <f t="shared" ref="MJ296:MJ359" si="2329">ROUNDDOWN(100*CORREL(LK$2:MI$2,$B271:$B295),0)</f>
        <v>-41</v>
      </c>
      <c r="MK296">
        <f t="shared" si="2012"/>
        <v>-34</v>
      </c>
      <c r="ML296">
        <f t="shared" ref="ML296:ML359" si="2330">ROUNDDOWN(100*CORREL(LM$2:MK$2,$B271:$B295),0)</f>
        <v>-32</v>
      </c>
      <c r="MM296">
        <f t="shared" ref="MM296:MM359" si="2331">ROUNDDOWN(100*CORREL(LN$2:ML$2,$B271:$B295),0)</f>
        <v>-25</v>
      </c>
      <c r="MN296">
        <f t="shared" ref="MN296:MN359" si="2332">ROUNDDOWN(100*CORREL(LO$2:MM$2,$B271:$B295),0)</f>
        <v>-14</v>
      </c>
      <c r="MO296">
        <f t="shared" ref="MO296:MO359" si="2333">ROUNDDOWN(100*CORREL(LP$2:MN$2,$B271:$B295),0)</f>
        <v>-9</v>
      </c>
      <c r="MP296">
        <f t="shared" ref="MP296:MP359" si="2334">ROUNDDOWN(100*CORREL(LQ$2:MO$2,$B271:$B295),0)</f>
        <v>-6</v>
      </c>
      <c r="MQ296">
        <f t="shared" ref="MQ296:MQ359" si="2335">ROUNDDOWN(100*CORREL(LR$2:MP$2,$B271:$B295),0)</f>
        <v>0</v>
      </c>
      <c r="MR296">
        <f t="shared" ref="MR296:MR359" si="2336">ROUNDDOWN(100*CORREL(LS$2:MQ$2,$B271:$B295),0)</f>
        <v>4</v>
      </c>
      <c r="MS296">
        <f t="shared" ref="MS296:MS359" si="2337">ROUNDDOWN(100*CORREL(LT$2:MR$2,$B271:$B295),0)</f>
        <v>10</v>
      </c>
      <c r="MT296">
        <f t="shared" ref="MT296:MT359" si="2338">ROUNDDOWN(100*CORREL(LU$2:MS$2,$B271:$B295),0)</f>
        <v>19</v>
      </c>
      <c r="MU296">
        <f t="shared" ref="MU296:MU359" si="2339">ROUNDDOWN(100*CORREL(LV$2:MT$2,$B271:$B295),0)</f>
        <v>26</v>
      </c>
      <c r="MV296">
        <f t="shared" ref="MV296:MV359" si="2340">ROUNDDOWN(100*CORREL(LW$2:MU$2,$B271:$B295),0)</f>
        <v>36</v>
      </c>
      <c r="MW296">
        <f t="shared" ref="MW296:MW359" si="2341">ROUNDDOWN(100*CORREL(LX$2:MV$2,$B271:$B295),0)</f>
        <v>47</v>
      </c>
      <c r="MX296">
        <f t="shared" ref="MX296:MX359" si="2342">ROUNDDOWN(100*CORREL(LY$2:MW$2,$B271:$B295),0)</f>
        <v>56</v>
      </c>
      <c r="MY296">
        <f t="shared" ref="MY296:MY359" si="2343">ROUNDDOWN(100*CORREL(LZ$2:MX$2,$B271:$B295),0)</f>
        <v>65</v>
      </c>
      <c r="MZ296">
        <f t="shared" ref="MZ296:MZ359" si="2344">ROUNDDOWN(100*CORREL(MA$2:MY$2,$B271:$B295),0)</f>
        <v>75</v>
      </c>
      <c r="NA296">
        <f t="shared" ref="NA296:NA359" si="2345">ROUNDDOWN(100*CORREL(MB$2:MZ$2,$B271:$B295),0)</f>
        <v>78</v>
      </c>
      <c r="NB296">
        <f t="shared" ref="NB296:NB359" si="2346">ROUNDDOWN(100*CORREL(MC$2:NA$2,$B271:$B295),0)</f>
        <v>80</v>
      </c>
      <c r="NC296">
        <f t="shared" ref="NC296:NC359" si="2347">ROUNDDOWN(100*CORREL(MD$2:NB$2,$B271:$B295),0)</f>
        <v>84</v>
      </c>
      <c r="ND296">
        <f t="shared" ref="ND296:ND359" si="2348">ROUNDDOWN(100*CORREL(ME$2:NC$2,$B271:$B295),0)</f>
        <v>85</v>
      </c>
      <c r="NE296">
        <f t="shared" ref="NE296:NE359" si="2349">ROUNDDOWN(100*CORREL(MF$2:ND$2,$B271:$B295),0)</f>
        <v>85</v>
      </c>
      <c r="NF296">
        <f t="shared" ref="NF296:NF359" si="2350">ROUNDDOWN(100*CORREL(MG$2:NE$2,$B271:$B295),0)</f>
        <v>86</v>
      </c>
      <c r="NG296">
        <f t="shared" ref="NG296:NG359" si="2351">ROUNDDOWN(100*CORREL(MH$2:NF$2,$B271:$B295),0)</f>
        <v>82</v>
      </c>
      <c r="NH296">
        <f t="shared" ref="NH296:NH359" si="2352">ROUNDDOWN(100*CORREL(MI$2:NG$2,$B271:$B295),0)</f>
        <v>77</v>
      </c>
      <c r="NI296">
        <f t="shared" ref="NI296:NI359" si="2353">ROUNDDOWN(100*CORREL(MJ$2:NH$2,$B271:$B295),0)</f>
        <v>72</v>
      </c>
      <c r="NJ296">
        <f t="shared" ref="NJ296:NJ359" si="2354">ROUNDDOWN(100*CORREL(MK$2:NI$2,$B271:$B295),0)</f>
        <v>69</v>
      </c>
      <c r="NK296">
        <f t="shared" ref="NK296:NK359" si="2355">ROUNDDOWN(100*CORREL(ML$2:NJ$2,$B271:$B295),0)</f>
        <v>64</v>
      </c>
      <c r="NL296">
        <f t="shared" ref="NL296:NL359" si="2356">ROUNDDOWN(100*CORREL(MM$2:NK$2,$B271:$B295),0)</f>
        <v>64</v>
      </c>
      <c r="NM296">
        <f t="shared" ref="NM296:NM359" si="2357">ROUNDDOWN(100*CORREL(MN$2:NL$2,$B271:$B295),0)</f>
        <v>64</v>
      </c>
      <c r="NN296">
        <f t="shared" ref="NN296:NN359" si="2358">ROUNDDOWN(100*CORREL(MO$2:NM$2,$B271:$B295),0)</f>
        <v>71</v>
      </c>
      <c r="NO296">
        <f t="shared" ref="NO296:NO359" si="2359">ROUNDDOWN(100*CORREL(MP$2:NN$2,$B271:$B295),0)</f>
        <v>76</v>
      </c>
      <c r="NP296">
        <f t="shared" ref="NP296:NP359" si="2360">ROUNDDOWN(100*CORREL(MQ$2:NO$2,$B271:$B295),0)</f>
        <v>76</v>
      </c>
      <c r="NQ296">
        <f t="shared" ref="NQ296:NQ359" si="2361">ROUNDDOWN(100*CORREL(MR$2:NP$2,$B271:$B295),0)</f>
        <v>70</v>
      </c>
      <c r="NR296">
        <f t="shared" ref="NR296:NR359" si="2362">ROUNDDOWN(100*CORREL(MS$2:NQ$2,$B271:$B295),0)</f>
        <v>65</v>
      </c>
      <c r="NS296">
        <f t="shared" ref="NS296:NS359" si="2363">ROUNDDOWN(100*CORREL(MT$2:NR$2,$B271:$B295),0)</f>
        <v>55</v>
      </c>
      <c r="NT296">
        <f t="shared" ref="NT296:NT359" si="2364">ROUNDDOWN(100*CORREL(MU$2:NS$2,$B271:$B295),0)</f>
        <v>39</v>
      </c>
      <c r="NU296">
        <f t="shared" ref="NU296:NU359" si="2365">ROUNDDOWN(100*CORREL(MV$2:NT$2,$B271:$B295),0)</f>
        <v>28</v>
      </c>
      <c r="NV296">
        <f t="shared" ref="NV296:NV359" si="2366">ROUNDDOWN(100*CORREL(MW$2:NU$2,$B271:$B295),0)</f>
        <v>14</v>
      </c>
      <c r="NW296">
        <f t="shared" ref="NW296:NW359" si="2367">ROUNDDOWN(100*CORREL(MX$2:NV$2,$B271:$B295),0)</f>
        <v>11</v>
      </c>
      <c r="NX296">
        <f t="shared" ref="NX296:NX359" si="2368">ROUNDDOWN(100*CORREL(MY$2:NW$2,$B271:$B295),0)</f>
        <v>9</v>
      </c>
      <c r="NY296">
        <f t="shared" ref="NY296:NY359" si="2369">ROUNDDOWN(100*CORREL(MZ$2:NX$2,$B271:$B295),0)</f>
        <v>13</v>
      </c>
      <c r="NZ296">
        <f t="shared" ref="NZ296:NZ359" si="2370">ROUNDDOWN(100*CORREL(NA$2:NY$2,$B271:$B295),0)</f>
        <v>11</v>
      </c>
      <c r="OA296">
        <f t="shared" ref="OA296:OA359" si="2371">ROUNDDOWN(100*CORREL(NB$2:NZ$2,$B271:$B295),0)</f>
        <v>25</v>
      </c>
      <c r="OB296">
        <f t="shared" ref="OB296:OB359" si="2372">ROUNDDOWN(100*CORREL(NC$2:OA$2,$B271:$B295),0)</f>
        <v>37</v>
      </c>
      <c r="OC296">
        <f t="shared" ref="OC296:OC359" si="2373">ROUNDDOWN(100*CORREL(ND$2:OB$2,$B271:$B295),0)</f>
        <v>43</v>
      </c>
      <c r="OD296">
        <f t="shared" ref="OD296:OD359" si="2374">ROUNDDOWN(100*CORREL(NE$2:OC$2,$B271:$B295),0)</f>
        <v>45</v>
      </c>
      <c r="OE296">
        <f t="shared" ref="OE296:OE359" si="2375">ROUNDDOWN(100*CORREL(NF$2:OD$2,$B271:$B295),0)</f>
        <v>41</v>
      </c>
      <c r="OF296">
        <f t="shared" ref="OF296:OF359" si="2376">ROUNDDOWN(100*CORREL(NG$2:OE$2,$B271:$B295),0)</f>
        <v>28</v>
      </c>
      <c r="OG296">
        <f t="shared" ref="OG296:OG359" si="2377">ROUNDDOWN(100*CORREL(NH$2:OF$2,$B271:$B295),0)</f>
        <v>17</v>
      </c>
      <c r="OH296">
        <f t="shared" ref="OH296:OH359" si="2378">ROUNDDOWN(100*CORREL(NI$2:OG$2,$B271:$B295),0)</f>
        <v>3</v>
      </c>
      <c r="OI296">
        <f t="shared" ref="OI296:OI359" si="2379">ROUNDDOWN(100*CORREL(NJ$2:OH$2,$B271:$B295),0)</f>
        <v>-10</v>
      </c>
      <c r="OJ296">
        <f t="shared" ref="OJ296:OJ359" si="2380">ROUNDDOWN(100*CORREL(NK$2:OI$2,$B271:$B295),0)</f>
        <v>-2</v>
      </c>
      <c r="OK296">
        <f t="shared" ref="OK296:OK359" si="2381">ROUNDDOWN(100*CORREL(NL$2:OJ$2,$B271:$B295),0)</f>
        <v>11</v>
      </c>
      <c r="OL296">
        <f t="shared" ref="OL296:OL359" si="2382">ROUNDDOWN(100*CORREL(NM$2:OK$2,$B271:$B295),0)</f>
        <v>36</v>
      </c>
      <c r="OM296">
        <f t="shared" ref="OM296:OM359" si="2383">ROUNDDOWN(100*CORREL(NN$2:OL$2,$B271:$B295),0)</f>
        <v>44</v>
      </c>
      <c r="ON296">
        <f t="shared" ref="ON296:ON359" si="2384">ROUNDDOWN(100*CORREL(NO$2:OM$2,$B271:$B295),0)</f>
        <v>50</v>
      </c>
      <c r="OO296">
        <f t="shared" ref="OO296:OO359" si="2385">ROUNDDOWN(100*CORREL(NP$2:ON$2,$B271:$B295),0)</f>
        <v>45</v>
      </c>
      <c r="OP296">
        <f t="shared" ref="OP296:OP359" si="2386">ROUNDDOWN(100*CORREL(NQ$2:OO$2,$B271:$B295),0)</f>
        <v>37</v>
      </c>
      <c r="OQ296">
        <f t="shared" ref="OQ296:OQ359" si="2387">ROUNDDOWN(100*CORREL(NR$2:OP$2,$B271:$B295),0)</f>
        <v>33</v>
      </c>
      <c r="OR296">
        <f t="shared" ref="OR296:OR359" si="2388">ROUNDDOWN(100*CORREL(NS$2:OQ$2,$B271:$B295),0)</f>
        <v>29</v>
      </c>
      <c r="OS296">
        <f t="shared" ref="OS296:OS359" si="2389">ROUNDDOWN(100*CORREL(NT$2:OR$2,$B271:$B295),0)</f>
        <v>27</v>
      </c>
      <c r="OT296">
        <f t="shared" ref="OT296:OT359" si="2390">ROUNDDOWN(100*CORREL(NU$2:OS$2,$B271:$B295),0)</f>
        <v>23</v>
      </c>
      <c r="OU296">
        <f t="shared" ref="OU296:OU359" si="2391">ROUNDDOWN(100*CORREL(NV$2:OT$2,$B271:$B295),0)</f>
        <v>21</v>
      </c>
      <c r="OV296">
        <f t="shared" ref="OV296:OV359" si="2392">ROUNDDOWN(100*CORREL(NW$2:OU$2,$B271:$B295),0)</f>
        <v>24</v>
      </c>
      <c r="OW296">
        <f t="shared" si="2013"/>
        <v>33</v>
      </c>
      <c r="OX296">
        <f t="shared" ref="OX296:OX359" si="2393">ROUNDDOWN(100*CORREL(NY$2:OW$2,$B271:$B295),0)</f>
        <v>42</v>
      </c>
      <c r="OY296">
        <f t="shared" ref="OY296:OY359" si="2394">ROUNDDOWN(100*CORREL(NZ$2:OX$2,$B271:$B295),0)</f>
        <v>50</v>
      </c>
      <c r="OZ296">
        <f t="shared" ref="OZ296:OZ359" si="2395">ROUNDDOWN(100*CORREL(OA$2:OY$2,$B271:$B295),0)</f>
        <v>58</v>
      </c>
      <c r="PA296">
        <f t="shared" ref="PA296:PA359" si="2396">ROUNDDOWN(100*CORREL(OB$2:OZ$2,$B271:$B295),0)</f>
        <v>67</v>
      </c>
      <c r="PB296">
        <f t="shared" ref="PB296:PB359" si="2397">ROUNDDOWN(100*CORREL(OC$2:PA$2,$B271:$B295),0)</f>
        <v>75</v>
      </c>
      <c r="PC296">
        <f t="shared" ref="PC296:PC359" si="2398">ROUNDDOWN(100*CORREL(OD$2:PB$2,$B271:$B295),0)</f>
        <v>80</v>
      </c>
      <c r="PD296">
        <f t="shared" ref="PD296:PD359" si="2399">ROUNDDOWN(100*CORREL(OE$2:PC$2,$B271:$B295),0)</f>
        <v>79</v>
      </c>
      <c r="PE296">
        <f t="shared" ref="PE296:PE359" si="2400">ROUNDDOWN(100*CORREL(OF$2:PD$2,$B271:$B295),0)</f>
        <v>78</v>
      </c>
      <c r="PF296">
        <f t="shared" ref="PF296:PF359" si="2401">ROUNDDOWN(100*CORREL(OG$2:PE$2,$B271:$B295),0)</f>
        <v>78</v>
      </c>
      <c r="PG296">
        <f t="shared" ref="PG296:PG359" si="2402">ROUNDDOWN(100*CORREL(OH$2:PF$2,$B271:$B295),0)</f>
        <v>78</v>
      </c>
      <c r="PH296">
        <f t="shared" ref="PH296:PH359" si="2403">ROUNDDOWN(100*CORREL(OI$2:PG$2,$B271:$B295),0)</f>
        <v>79</v>
      </c>
      <c r="PI296">
        <f t="shared" ref="PI296:PI359" si="2404">ROUNDDOWN(100*CORREL(OJ$2:PH$2,$B271:$B295),0)</f>
        <v>75</v>
      </c>
      <c r="PJ296">
        <f t="shared" ref="PJ296:PJ359" si="2405">ROUNDDOWN(100*CORREL(OK$2:PI$2,$B271:$B295),0)</f>
        <v>75</v>
      </c>
      <c r="PK296">
        <f t="shared" ref="PK296:PK359" si="2406">ROUNDDOWN(100*CORREL(OL$2:PJ$2,$B271:$B295),0)</f>
        <v>75</v>
      </c>
      <c r="PL296">
        <f t="shared" ref="PL296:PL359" si="2407">ROUNDDOWN(100*CORREL(OM$2:PK$2,$B271:$B295),0)</f>
        <v>74</v>
      </c>
      <c r="PM296">
        <f t="shared" ref="PM296:PM359" si="2408">ROUNDDOWN(100*CORREL(ON$2:PL$2,$B271:$B295),0)</f>
        <v>73</v>
      </c>
      <c r="PN296">
        <f t="shared" ref="PN296:PN359" si="2409">ROUNDDOWN(100*CORREL(OO$2:PM$2,$B271:$B295),0)</f>
        <v>72</v>
      </c>
      <c r="PO296">
        <f t="shared" ref="PO296:PO359" si="2410">ROUNDDOWN(100*CORREL(OP$2:PN$2,$B271:$B295),0)</f>
        <v>73</v>
      </c>
      <c r="PP296">
        <f t="shared" ref="PP296:PP359" si="2411">ROUNDDOWN(100*CORREL(OQ$2:PO$2,$B271:$B295),0)</f>
        <v>82</v>
      </c>
      <c r="PQ296">
        <f t="shared" ref="PQ296:PQ359" si="2412">ROUNDDOWN(100*CORREL(OR$2:PP$2,$B271:$B295),0)</f>
        <v>85</v>
      </c>
      <c r="PR296">
        <f t="shared" ref="PR296:PR359" si="2413">ROUNDDOWN(100*CORREL(OS$2:PQ$2,$B271:$B295),0)</f>
        <v>78</v>
      </c>
      <c r="PS296">
        <f t="shared" ref="PS296:PS359" si="2414">ROUNDDOWN(100*CORREL(OT$2:PR$2,$B271:$B295),0)</f>
        <v>74</v>
      </c>
      <c r="PT296">
        <f t="shared" ref="PT296:PT359" si="2415">ROUNDDOWN(100*CORREL(OU$2:PS$2,$B271:$B295),0)</f>
        <v>61</v>
      </c>
      <c r="PU296">
        <f t="shared" ref="PU296:PU359" si="2416">ROUNDDOWN(100*CORREL(OV$2:PT$2,$B271:$B295),0)</f>
        <v>41</v>
      </c>
      <c r="PV296">
        <f t="shared" ref="PV296:PV359" si="2417">ROUNDDOWN(100*CORREL(OW$2:PU$2,$B271:$B295),0)</f>
        <v>24</v>
      </c>
      <c r="PW296">
        <f t="shared" ref="PW296:PW359" si="2418">ROUNDDOWN(100*CORREL(OX$2:PV$2,$B271:$B295),0)</f>
        <v>5</v>
      </c>
      <c r="PX296">
        <f t="shared" ref="PX296:PX359" si="2419">ROUNDDOWN(100*CORREL(OY$2:PW$2,$B271:$B295),0)</f>
        <v>-8</v>
      </c>
      <c r="PY296">
        <f t="shared" ref="PY296:PY359" si="2420">ROUNDDOWN(100*CORREL(OZ$2:PX$2,$B271:$B295),0)</f>
        <v>-18</v>
      </c>
      <c r="PZ296">
        <f t="shared" ref="PZ296:PZ359" si="2421">ROUNDDOWN(100*CORREL(PA$2:PY$2,$B271:$B295),0)</f>
        <v>-27</v>
      </c>
      <c r="QA296">
        <f t="shared" ref="QA296:QA359" si="2422">ROUNDDOWN(100*CORREL(PB$2:PZ$2,$B271:$B295),0)</f>
        <v>-41</v>
      </c>
      <c r="QB296">
        <f t="shared" ref="QB296:QB359" si="2423">ROUNDDOWN(100*CORREL(PC$2:QA$2,$B271:$B295),0)</f>
        <v>-60</v>
      </c>
      <c r="QC296">
        <f t="shared" ref="QC296:QC359" si="2424">ROUNDDOWN(100*CORREL(PD$2:QB$2,$B271:$B295),0)</f>
        <v>-66</v>
      </c>
      <c r="QD296">
        <f t="shared" ref="QD296:QD359" si="2425">ROUNDDOWN(100*CORREL(PE$2:QC$2,$B271:$B295),0)</f>
        <v>-63</v>
      </c>
      <c r="QE296">
        <f t="shared" ref="QE296:QE359" si="2426">ROUNDDOWN(100*CORREL(PF$2:QD$2,$B271:$B295),0)</f>
        <v>-52</v>
      </c>
      <c r="QF296">
        <f t="shared" ref="QF296:QF359" si="2427">ROUNDDOWN(100*CORREL(PG$2:QE$2,$B271:$B295),0)</f>
        <v>-40</v>
      </c>
      <c r="QG296">
        <f t="shared" ref="QG296:QG359" si="2428">ROUNDDOWN(100*CORREL(PH$2:QF$2,$B271:$B295),0)</f>
        <v>-49</v>
      </c>
      <c r="QH296">
        <f t="shared" ref="QH296:QH359" si="2429">ROUNDDOWN(100*CORREL(PI$2:QG$2,$B271:$B295),0)</f>
        <v>-56</v>
      </c>
      <c r="QI296">
        <f t="shared" ref="QI296:QI359" si="2430">ROUNDDOWN(100*CORREL(PJ$2:QH$2,$B271:$B295),0)</f>
        <v>-61</v>
      </c>
      <c r="QJ296">
        <f t="shared" ref="QJ296:QJ359" si="2431">ROUNDDOWN(100*CORREL(PK$2:QI$2,$B271:$B295),0)</f>
        <v>-49</v>
      </c>
      <c r="QK296">
        <f t="shared" ref="QK296:QK359" si="2432">ROUNDDOWN(100*CORREL(PL$2:QJ$2,$B271:$B295),0)</f>
        <v>-35</v>
      </c>
      <c r="QL296">
        <f t="shared" ref="QL296:QL359" si="2433">ROUNDDOWN(100*CORREL(PM$2:QK$2,$B271:$B295),0)</f>
        <v>-26</v>
      </c>
      <c r="QM296">
        <f t="shared" ref="QM296:QM359" si="2434">ROUNDDOWN(100*CORREL(PN$2:QL$2,$B271:$B295),0)</f>
        <v>-26</v>
      </c>
      <c r="QN296">
        <f t="shared" ref="QN296:QN359" si="2435">ROUNDDOWN(100*CORREL(PO$2:QM$2,$B271:$B295),0)</f>
        <v>-25</v>
      </c>
      <c r="QO296">
        <f t="shared" ref="QO296:QO359" si="2436">ROUNDDOWN(100*CORREL(PP$2:QN$2,$B271:$B295),0)</f>
        <v>-24</v>
      </c>
      <c r="QP296">
        <f t="shared" ref="QP296:QP359" si="2437">ROUNDDOWN(100*CORREL(PQ$2:QO$2,$B271:$B295),0)</f>
        <v>-34</v>
      </c>
      <c r="QQ296">
        <f t="shared" ref="QQ296:QQ359" si="2438">ROUNDDOWN(100*CORREL(PR$2:QP$2,$B271:$B295),0)</f>
        <v>-49</v>
      </c>
      <c r="QR296">
        <f t="shared" ref="QR296:QR359" si="2439">ROUNDDOWN(100*CORREL(PS$2:QQ$2,$B271:$B295),0)</f>
        <v>-56</v>
      </c>
      <c r="QS296">
        <f t="shared" ref="QS296:QS359" si="2440">ROUNDDOWN(100*CORREL(PT$2:QR$2,$B271:$B295),0)</f>
        <v>-56</v>
      </c>
      <c r="QT296">
        <f t="shared" ref="QT296:QT359" si="2441">ROUNDDOWN(100*CORREL(PU$2:QS$2,$B271:$B295),0)</f>
        <v>-56</v>
      </c>
      <c r="QU296">
        <f t="shared" ref="QU296:QU359" si="2442">ROUNDDOWN(100*CORREL(PV$2:QT$2,$B271:$B295),0)</f>
        <v>-60</v>
      </c>
      <c r="QV296">
        <f t="shared" ref="QV296:QV359" si="2443">ROUNDDOWN(100*CORREL(PW$2:QU$2,$B271:$B295),0)</f>
        <v>-74</v>
      </c>
      <c r="QW296">
        <f t="shared" ref="QW296:QW359" si="2444">ROUNDDOWN(100*CORREL(PX$2:QV$2,$B271:$B295),0)</f>
        <v>-78</v>
      </c>
      <c r="QX296">
        <f t="shared" ref="QX296:QX359" si="2445">ROUNDDOWN(100*CORREL(PY$2:QW$2,$B271:$B295),0)</f>
        <v>-76</v>
      </c>
      <c r="QY296">
        <f t="shared" ref="QY296:QY359" si="2446">ROUNDDOWN(100*CORREL(PZ$2:QX$2,$B271:$B295),0)</f>
        <v>-78</v>
      </c>
      <c r="QZ296">
        <f t="shared" ref="QZ296:QZ359" si="2447">ROUNDDOWN(100*CORREL(QA$2:QY$2,$B271:$B295),0)</f>
        <v>-82</v>
      </c>
      <c r="RA296">
        <f t="shared" ref="RA296:RA359" si="2448">ROUNDDOWN(100*CORREL(QB$2:QZ$2,$B271:$B295),0)</f>
        <v>-82</v>
      </c>
      <c r="RB296">
        <f t="shared" ref="RB296:RB359" si="2449">ROUNDDOWN(100*CORREL(QC$2:RA$2,$B271:$B295),0)</f>
        <v>-80</v>
      </c>
      <c r="RC296">
        <f t="shared" ref="RC296:RC359" si="2450">ROUNDDOWN(100*CORREL(QD$2:RB$2,$B271:$B295),0)</f>
        <v>-79</v>
      </c>
      <c r="RD296">
        <f t="shared" ref="RD296:RD359" si="2451">ROUNDDOWN(100*CORREL(QE$2:RC$2,$B271:$B295),0)</f>
        <v>-77</v>
      </c>
      <c r="RE296">
        <f t="shared" ref="RE296:RE359" si="2452">ROUNDDOWN(100*CORREL(QF$2:RD$2,$B271:$B295),0)</f>
        <v>-81</v>
      </c>
      <c r="RF296">
        <f t="shared" ref="RF296:RF359" si="2453">ROUNDDOWN(100*CORREL(QG$2:RE$2,$B271:$B295),0)</f>
        <v>-83</v>
      </c>
      <c r="RG296">
        <f t="shared" ref="RG296:RG359" si="2454">ROUNDDOWN(100*CORREL(QH$2:RF$2,$B271:$B295),0)</f>
        <v>-78</v>
      </c>
      <c r="RH296">
        <f t="shared" ref="RH296:RH359" si="2455">ROUNDDOWN(100*CORREL(QI$2:RG$2,$B271:$B295),0)</f>
        <v>-73</v>
      </c>
      <c r="RI296">
        <f t="shared" si="2014"/>
        <v>-73</v>
      </c>
      <c r="RJ296">
        <f t="shared" si="2002"/>
        <v>-72</v>
      </c>
      <c r="RK296">
        <f t="shared" si="2003"/>
        <v>-68</v>
      </c>
      <c r="RL296">
        <f t="shared" si="2004"/>
        <v>-63</v>
      </c>
      <c r="RM296">
        <f t="shared" si="2005"/>
        <v>-62</v>
      </c>
      <c r="RN296">
        <f t="shared" si="2006"/>
        <v>-63</v>
      </c>
      <c r="RO296">
        <f t="shared" si="1957"/>
        <v>-66</v>
      </c>
      <c r="RP296">
        <f t="shared" si="1958"/>
        <v>-69</v>
      </c>
      <c r="RQ296">
        <f t="shared" si="1959"/>
        <v>-73</v>
      </c>
      <c r="RR296">
        <f t="shared" si="1960"/>
        <v>-78</v>
      </c>
      <c r="RS296">
        <f t="shared" si="1961"/>
        <v>-83</v>
      </c>
      <c r="RT296">
        <f t="shared" si="1962"/>
        <v>-89</v>
      </c>
      <c r="RU296">
        <f t="shared" si="1963"/>
        <v>-92</v>
      </c>
      <c r="RV296">
        <f t="shared" si="1964"/>
        <v>-93</v>
      </c>
      <c r="RW296">
        <f t="shared" si="1965"/>
        <v>-88</v>
      </c>
      <c r="RX296">
        <f t="shared" si="1966"/>
        <v>-79</v>
      </c>
      <c r="RY296">
        <f t="shared" si="1967"/>
        <v>-60</v>
      </c>
      <c r="RZ296">
        <f t="shared" si="1968"/>
        <v>-34</v>
      </c>
      <c r="SA296">
        <f t="shared" si="1969"/>
        <v>-13</v>
      </c>
      <c r="SB296">
        <f t="shared" si="1970"/>
        <v>0</v>
      </c>
      <c r="SC296">
        <f t="shared" si="1971"/>
        <v>13</v>
      </c>
      <c r="SD296">
        <f t="shared" si="1972"/>
        <v>23</v>
      </c>
      <c r="SE296">
        <f t="shared" si="1973"/>
        <v>27</v>
      </c>
      <c r="SF296">
        <f t="shared" si="1974"/>
        <v>32</v>
      </c>
      <c r="SG296">
        <f t="shared" si="1975"/>
        <v>36</v>
      </c>
      <c r="SH296">
        <f t="shared" si="1976"/>
        <v>42</v>
      </c>
      <c r="SI296">
        <f t="shared" si="1977"/>
        <v>51</v>
      </c>
      <c r="SJ296">
        <f t="shared" si="1978"/>
        <v>60</v>
      </c>
      <c r="SK296">
        <f t="shared" si="1979"/>
        <v>73</v>
      </c>
      <c r="SL296">
        <f t="shared" si="1980"/>
        <v>80</v>
      </c>
      <c r="SM296">
        <f t="shared" si="1981"/>
        <v>83</v>
      </c>
      <c r="SN296">
        <f t="shared" si="1982"/>
        <v>89</v>
      </c>
      <c r="SO296">
        <f t="shared" si="1983"/>
        <v>89</v>
      </c>
      <c r="SP296">
        <f t="shared" si="1984"/>
        <v>80</v>
      </c>
      <c r="SQ296">
        <f t="shared" si="1985"/>
        <v>71</v>
      </c>
      <c r="SR296">
        <f t="shared" si="1986"/>
        <v>62</v>
      </c>
      <c r="SS296">
        <f t="shared" si="1987"/>
        <v>55</v>
      </c>
      <c r="ST296">
        <f t="shared" si="1988"/>
        <v>42</v>
      </c>
      <c r="SU296">
        <f t="shared" si="1989"/>
        <v>26</v>
      </c>
      <c r="SV296">
        <f t="shared" si="1990"/>
        <v>4</v>
      </c>
      <c r="SW296">
        <f t="shared" si="1991"/>
        <v>-14</v>
      </c>
      <c r="SX296">
        <f t="shared" si="1992"/>
        <v>-24</v>
      </c>
      <c r="SY296">
        <f t="shared" si="1993"/>
        <v>-24</v>
      </c>
      <c r="SZ296">
        <f t="shared" si="1994"/>
        <v>-30</v>
      </c>
      <c r="TA296">
        <f t="shared" si="1995"/>
        <v>-19</v>
      </c>
      <c r="TB296">
        <f t="shared" si="1996"/>
        <v>-14</v>
      </c>
      <c r="TC296">
        <f t="shared" si="1997"/>
        <v>-3</v>
      </c>
      <c r="TD296">
        <f t="shared" si="1998"/>
        <v>10</v>
      </c>
      <c r="TE296">
        <f t="shared" si="1999"/>
        <v>15</v>
      </c>
      <c r="TF296">
        <f t="shared" si="2000"/>
        <v>20</v>
      </c>
      <c r="TG296">
        <f t="shared" si="2001"/>
        <v>24</v>
      </c>
    </row>
    <row r="297" spans="2:527" x14ac:dyDescent="0.25">
      <c r="B297">
        <v>117.726</v>
      </c>
      <c r="AC297">
        <f t="shared" si="2007"/>
        <v>-19</v>
      </c>
      <c r="AD297">
        <f t="shared" si="2015"/>
        <v>-5</v>
      </c>
      <c r="AE297">
        <f t="shared" si="2016"/>
        <v>20</v>
      </c>
      <c r="AF297">
        <f t="shared" si="2017"/>
        <v>38</v>
      </c>
      <c r="AG297">
        <f t="shared" si="2018"/>
        <v>54</v>
      </c>
      <c r="AH297">
        <f t="shared" si="2019"/>
        <v>61</v>
      </c>
      <c r="AI297">
        <f t="shared" si="2020"/>
        <v>61</v>
      </c>
      <c r="AJ297">
        <f t="shared" si="2021"/>
        <v>56</v>
      </c>
      <c r="AK297">
        <f t="shared" si="2022"/>
        <v>57</v>
      </c>
      <c r="AL297">
        <f t="shared" si="2023"/>
        <v>57</v>
      </c>
      <c r="AM297">
        <f t="shared" si="2024"/>
        <v>55</v>
      </c>
      <c r="AN297">
        <f t="shared" si="2025"/>
        <v>53</v>
      </c>
      <c r="AO297">
        <f t="shared" si="2026"/>
        <v>54</v>
      </c>
      <c r="AP297">
        <f t="shared" si="2027"/>
        <v>58</v>
      </c>
      <c r="AQ297">
        <f t="shared" si="2028"/>
        <v>64</v>
      </c>
      <c r="AR297">
        <f t="shared" si="2029"/>
        <v>66</v>
      </c>
      <c r="AS297">
        <f t="shared" si="2030"/>
        <v>72</v>
      </c>
      <c r="AT297">
        <f t="shared" si="2031"/>
        <v>78</v>
      </c>
      <c r="AU297">
        <f t="shared" si="2032"/>
        <v>83</v>
      </c>
      <c r="AV297">
        <f t="shared" si="2033"/>
        <v>84</v>
      </c>
      <c r="AW297">
        <f t="shared" si="2034"/>
        <v>89</v>
      </c>
      <c r="AX297">
        <f t="shared" si="2035"/>
        <v>82</v>
      </c>
      <c r="AY297">
        <f t="shared" si="2036"/>
        <v>71</v>
      </c>
      <c r="AZ297">
        <f t="shared" si="2037"/>
        <v>54</v>
      </c>
      <c r="BA297">
        <f t="shared" si="2038"/>
        <v>30</v>
      </c>
      <c r="BB297">
        <f t="shared" si="2039"/>
        <v>9</v>
      </c>
      <c r="BC297">
        <f t="shared" si="2040"/>
        <v>-2</v>
      </c>
      <c r="BD297">
        <f t="shared" si="2041"/>
        <v>-11</v>
      </c>
      <c r="BE297">
        <f t="shared" si="2042"/>
        <v>-20</v>
      </c>
      <c r="BF297">
        <f t="shared" si="2043"/>
        <v>-29</v>
      </c>
      <c r="BG297">
        <f t="shared" si="2044"/>
        <v>-36</v>
      </c>
      <c r="BH297">
        <f t="shared" si="2045"/>
        <v>-48</v>
      </c>
      <c r="BI297">
        <f t="shared" si="2046"/>
        <v>-53</v>
      </c>
      <c r="BJ297">
        <f t="shared" si="2047"/>
        <v>-66</v>
      </c>
      <c r="BK297">
        <f t="shared" si="2048"/>
        <v>-68</v>
      </c>
      <c r="BL297">
        <f t="shared" si="2049"/>
        <v>-70</v>
      </c>
      <c r="BM297">
        <f t="shared" si="2050"/>
        <v>-76</v>
      </c>
      <c r="BN297">
        <f t="shared" si="2051"/>
        <v>-80</v>
      </c>
      <c r="BO297">
        <f t="shared" si="2052"/>
        <v>-75</v>
      </c>
      <c r="BP297">
        <f t="shared" si="2053"/>
        <v>-56</v>
      </c>
      <c r="BQ297">
        <f t="shared" si="2054"/>
        <v>-34</v>
      </c>
      <c r="BR297">
        <f t="shared" si="2055"/>
        <v>-12</v>
      </c>
      <c r="BS297">
        <f t="shared" si="2056"/>
        <v>2</v>
      </c>
      <c r="BT297">
        <f t="shared" si="2057"/>
        <v>10</v>
      </c>
      <c r="BU297">
        <f t="shared" si="2058"/>
        <v>10</v>
      </c>
      <c r="BV297">
        <f t="shared" si="2059"/>
        <v>5</v>
      </c>
      <c r="BW297">
        <f t="shared" si="2060"/>
        <v>-3</v>
      </c>
      <c r="BX297">
        <f t="shared" si="2061"/>
        <v>-11</v>
      </c>
      <c r="BY297">
        <f t="shared" si="2062"/>
        <v>-26</v>
      </c>
      <c r="BZ297">
        <f t="shared" si="2063"/>
        <v>-41</v>
      </c>
      <c r="CA297">
        <f t="shared" si="2064"/>
        <v>-55</v>
      </c>
      <c r="CB297">
        <f t="shared" si="2065"/>
        <v>-68</v>
      </c>
      <c r="CC297">
        <f t="shared" si="2066"/>
        <v>-77</v>
      </c>
      <c r="CD297">
        <f t="shared" si="2067"/>
        <v>-81</v>
      </c>
      <c r="CE297">
        <f t="shared" si="2068"/>
        <v>-81</v>
      </c>
      <c r="CF297">
        <f t="shared" si="2069"/>
        <v>-79</v>
      </c>
      <c r="CG297">
        <f t="shared" si="2070"/>
        <v>-79</v>
      </c>
      <c r="CH297">
        <f t="shared" si="2071"/>
        <v>-76</v>
      </c>
      <c r="CI297">
        <f t="shared" si="2072"/>
        <v>-74</v>
      </c>
      <c r="CJ297">
        <f t="shared" si="2073"/>
        <v>-74</v>
      </c>
      <c r="CK297">
        <f t="shared" si="2074"/>
        <v>-72</v>
      </c>
      <c r="CL297">
        <f t="shared" si="2075"/>
        <v>-69</v>
      </c>
      <c r="CM297">
        <f t="shared" si="2076"/>
        <v>-66</v>
      </c>
      <c r="CN297">
        <f t="shared" si="2077"/>
        <v>-60</v>
      </c>
      <c r="CO297">
        <f t="shared" si="2008"/>
        <v>-63</v>
      </c>
      <c r="CP297">
        <f t="shared" si="2078"/>
        <v>-70</v>
      </c>
      <c r="CQ297">
        <f t="shared" si="2079"/>
        <v>-71</v>
      </c>
      <c r="CR297">
        <f t="shared" si="2080"/>
        <v>-69</v>
      </c>
      <c r="CS297">
        <f t="shared" si="2081"/>
        <v>-70</v>
      </c>
      <c r="CT297">
        <f t="shared" si="2082"/>
        <v>-67</v>
      </c>
      <c r="CU297">
        <f t="shared" si="2083"/>
        <v>-67</v>
      </c>
      <c r="CV297">
        <f t="shared" si="2084"/>
        <v>-70</v>
      </c>
      <c r="CW297">
        <f t="shared" si="2085"/>
        <v>-68</v>
      </c>
      <c r="CX297">
        <f t="shared" si="2086"/>
        <v>-63</v>
      </c>
      <c r="CY297">
        <f t="shared" si="2087"/>
        <v>-68</v>
      </c>
      <c r="CZ297">
        <f t="shared" si="2088"/>
        <v>-70</v>
      </c>
      <c r="DA297">
        <f t="shared" si="2089"/>
        <v>-72</v>
      </c>
      <c r="DB297">
        <f t="shared" si="2090"/>
        <v>-79</v>
      </c>
      <c r="DC297">
        <f t="shared" si="2091"/>
        <v>-87</v>
      </c>
      <c r="DD297">
        <f t="shared" si="2092"/>
        <v>-85</v>
      </c>
      <c r="DE297">
        <f t="shared" si="2093"/>
        <v>-84</v>
      </c>
      <c r="DF297">
        <f t="shared" si="2094"/>
        <v>-76</v>
      </c>
      <c r="DG297">
        <f t="shared" si="2095"/>
        <v>-67</v>
      </c>
      <c r="DH297">
        <f t="shared" si="2096"/>
        <v>-53</v>
      </c>
      <c r="DI297">
        <f t="shared" si="2097"/>
        <v>-32</v>
      </c>
      <c r="DJ297">
        <f t="shared" si="2098"/>
        <v>-4</v>
      </c>
      <c r="DK297">
        <f t="shared" si="2099"/>
        <v>6</v>
      </c>
      <c r="DL297">
        <f t="shared" si="2100"/>
        <v>14</v>
      </c>
      <c r="DM297">
        <f t="shared" si="2101"/>
        <v>28</v>
      </c>
      <c r="DN297">
        <f t="shared" si="2102"/>
        <v>42</v>
      </c>
      <c r="DO297">
        <f t="shared" si="2103"/>
        <v>46</v>
      </c>
      <c r="DP297">
        <f t="shared" si="2104"/>
        <v>61</v>
      </c>
      <c r="DQ297">
        <f t="shared" si="2105"/>
        <v>65</v>
      </c>
      <c r="DR297">
        <f t="shared" si="2106"/>
        <v>64</v>
      </c>
      <c r="DS297">
        <f t="shared" si="2107"/>
        <v>67</v>
      </c>
      <c r="DT297">
        <f t="shared" si="2108"/>
        <v>72</v>
      </c>
      <c r="DU297">
        <f t="shared" si="2109"/>
        <v>67</v>
      </c>
      <c r="DV297">
        <f t="shared" si="2110"/>
        <v>62</v>
      </c>
      <c r="DW297">
        <f t="shared" si="2111"/>
        <v>54</v>
      </c>
      <c r="DX297">
        <f t="shared" si="2112"/>
        <v>44</v>
      </c>
      <c r="DY297">
        <f t="shared" si="2113"/>
        <v>41</v>
      </c>
      <c r="DZ297">
        <f t="shared" si="2114"/>
        <v>38</v>
      </c>
      <c r="EA297">
        <f t="shared" si="2115"/>
        <v>32</v>
      </c>
      <c r="EB297">
        <f t="shared" si="2116"/>
        <v>33</v>
      </c>
      <c r="EC297">
        <f t="shared" si="2117"/>
        <v>44</v>
      </c>
      <c r="ED297">
        <f t="shared" si="2118"/>
        <v>53</v>
      </c>
      <c r="EE297">
        <f t="shared" si="2119"/>
        <v>59</v>
      </c>
      <c r="EF297">
        <f t="shared" si="2120"/>
        <v>61</v>
      </c>
      <c r="EG297">
        <f t="shared" si="2121"/>
        <v>58</v>
      </c>
      <c r="EH297">
        <f t="shared" si="2122"/>
        <v>60</v>
      </c>
      <c r="EI297">
        <f t="shared" si="2123"/>
        <v>55</v>
      </c>
      <c r="EJ297">
        <f t="shared" si="2124"/>
        <v>49</v>
      </c>
      <c r="EK297">
        <f t="shared" si="2125"/>
        <v>41</v>
      </c>
      <c r="EL297">
        <f t="shared" si="2126"/>
        <v>27</v>
      </c>
      <c r="EM297">
        <f t="shared" si="2127"/>
        <v>18</v>
      </c>
      <c r="EN297">
        <f t="shared" si="2128"/>
        <v>3</v>
      </c>
      <c r="EO297">
        <f t="shared" si="2129"/>
        <v>-9</v>
      </c>
      <c r="EP297">
        <f t="shared" si="2130"/>
        <v>-26</v>
      </c>
      <c r="EQ297">
        <f t="shared" si="2131"/>
        <v>-48</v>
      </c>
      <c r="ER297">
        <f t="shared" si="2132"/>
        <v>-66</v>
      </c>
      <c r="ES297">
        <f t="shared" si="2133"/>
        <v>-72</v>
      </c>
      <c r="ET297">
        <f t="shared" si="2134"/>
        <v>-76</v>
      </c>
      <c r="EU297">
        <f t="shared" si="2135"/>
        <v>-72</v>
      </c>
      <c r="EV297">
        <f t="shared" si="2136"/>
        <v>-70</v>
      </c>
      <c r="EW297">
        <f t="shared" si="2137"/>
        <v>-68</v>
      </c>
      <c r="EX297">
        <f t="shared" si="2138"/>
        <v>-64</v>
      </c>
      <c r="EY297">
        <f t="shared" si="2139"/>
        <v>-49</v>
      </c>
      <c r="EZ297">
        <f t="shared" si="2140"/>
        <v>-20</v>
      </c>
      <c r="FA297">
        <f t="shared" si="2009"/>
        <v>6</v>
      </c>
      <c r="FB297">
        <f t="shared" si="2141"/>
        <v>30</v>
      </c>
      <c r="FC297">
        <f t="shared" si="2142"/>
        <v>42</v>
      </c>
      <c r="FD297">
        <f t="shared" si="2143"/>
        <v>57</v>
      </c>
      <c r="FE297">
        <f t="shared" si="2144"/>
        <v>66</v>
      </c>
      <c r="FF297">
        <f t="shared" si="2145"/>
        <v>65</v>
      </c>
      <c r="FG297">
        <f t="shared" si="2146"/>
        <v>52</v>
      </c>
      <c r="FH297">
        <f t="shared" si="2147"/>
        <v>39</v>
      </c>
      <c r="FI297">
        <f t="shared" si="2148"/>
        <v>21</v>
      </c>
      <c r="FJ297">
        <f t="shared" si="2149"/>
        <v>4</v>
      </c>
      <c r="FK297">
        <f t="shared" si="2150"/>
        <v>-10</v>
      </c>
      <c r="FL297">
        <f t="shared" si="2151"/>
        <v>-18</v>
      </c>
      <c r="FM297">
        <f t="shared" si="2152"/>
        <v>-26</v>
      </c>
      <c r="FN297">
        <f t="shared" si="2153"/>
        <v>-30</v>
      </c>
      <c r="FO297">
        <f t="shared" si="2154"/>
        <v>-38</v>
      </c>
      <c r="FP297">
        <f t="shared" si="2155"/>
        <v>-45</v>
      </c>
      <c r="FQ297">
        <f t="shared" si="2156"/>
        <v>-55</v>
      </c>
      <c r="FR297">
        <f t="shared" si="2157"/>
        <v>-60</v>
      </c>
      <c r="FS297">
        <f t="shared" si="2158"/>
        <v>-70</v>
      </c>
      <c r="FT297">
        <f t="shared" si="2159"/>
        <v>-78</v>
      </c>
      <c r="FU297">
        <f t="shared" si="2160"/>
        <v>-84</v>
      </c>
      <c r="FV297">
        <f t="shared" si="2161"/>
        <v>-85</v>
      </c>
      <c r="FW297">
        <f t="shared" si="2162"/>
        <v>-88</v>
      </c>
      <c r="FX297">
        <f t="shared" si="2163"/>
        <v>-80</v>
      </c>
      <c r="FY297">
        <f t="shared" si="2164"/>
        <v>-64</v>
      </c>
      <c r="FZ297">
        <f t="shared" si="2165"/>
        <v>-47</v>
      </c>
      <c r="GA297">
        <f t="shared" si="2166"/>
        <v>-27</v>
      </c>
      <c r="GB297">
        <f t="shared" si="2167"/>
        <v>-11</v>
      </c>
      <c r="GC297">
        <f t="shared" si="2168"/>
        <v>-8</v>
      </c>
      <c r="GD297">
        <f t="shared" si="2169"/>
        <v>-6</v>
      </c>
      <c r="GE297">
        <f t="shared" si="2170"/>
        <v>8</v>
      </c>
      <c r="GF297">
        <f t="shared" si="2171"/>
        <v>7</v>
      </c>
      <c r="GG297">
        <f t="shared" si="2172"/>
        <v>-9</v>
      </c>
      <c r="GH297">
        <f t="shared" si="2173"/>
        <v>-18</v>
      </c>
      <c r="GI297">
        <f t="shared" si="2174"/>
        <v>-35</v>
      </c>
      <c r="GJ297">
        <f t="shared" si="2175"/>
        <v>-38</v>
      </c>
      <c r="GK297">
        <f t="shared" si="2176"/>
        <v>-41</v>
      </c>
      <c r="GL297">
        <f t="shared" si="2177"/>
        <v>-49</v>
      </c>
      <c r="GM297">
        <f t="shared" si="2178"/>
        <v>-53</v>
      </c>
      <c r="GN297">
        <f t="shared" si="2179"/>
        <v>-42</v>
      </c>
      <c r="GO297">
        <f t="shared" si="2180"/>
        <v>-22</v>
      </c>
      <c r="GP297">
        <f t="shared" si="2181"/>
        <v>-29</v>
      </c>
      <c r="GQ297">
        <f t="shared" si="2182"/>
        <v>-18</v>
      </c>
      <c r="GR297">
        <f t="shared" si="2183"/>
        <v>-16</v>
      </c>
      <c r="GS297">
        <f t="shared" si="2184"/>
        <v>-18</v>
      </c>
      <c r="GT297">
        <f t="shared" si="2185"/>
        <v>-20</v>
      </c>
      <c r="GU297">
        <f t="shared" si="2186"/>
        <v>-21</v>
      </c>
      <c r="GV297">
        <f t="shared" si="2187"/>
        <v>-24</v>
      </c>
      <c r="GW297">
        <f t="shared" si="2188"/>
        <v>-28</v>
      </c>
      <c r="GX297">
        <f t="shared" si="2189"/>
        <v>-34</v>
      </c>
      <c r="GY297">
        <f t="shared" si="2190"/>
        <v>-35</v>
      </c>
      <c r="GZ297">
        <f t="shared" si="2191"/>
        <v>-39</v>
      </c>
      <c r="HA297">
        <f t="shared" si="2192"/>
        <v>-42</v>
      </c>
      <c r="HB297">
        <f t="shared" si="2193"/>
        <v>-47</v>
      </c>
      <c r="HC297">
        <f t="shared" si="2194"/>
        <v>-54</v>
      </c>
      <c r="HD297">
        <f t="shared" si="2195"/>
        <v>-65</v>
      </c>
      <c r="HE297">
        <f t="shared" si="2196"/>
        <v>-69</v>
      </c>
      <c r="HF297">
        <f t="shared" si="2197"/>
        <v>-78</v>
      </c>
      <c r="HG297">
        <f t="shared" si="2198"/>
        <v>-85</v>
      </c>
      <c r="HH297">
        <f t="shared" si="2199"/>
        <v>-88</v>
      </c>
      <c r="HI297">
        <f t="shared" si="2200"/>
        <v>-88</v>
      </c>
      <c r="HJ297">
        <f t="shared" si="2201"/>
        <v>-85</v>
      </c>
      <c r="HK297">
        <f t="shared" si="2202"/>
        <v>-81</v>
      </c>
      <c r="HL297">
        <f t="shared" si="2203"/>
        <v>-83</v>
      </c>
      <c r="HM297">
        <f t="shared" si="2010"/>
        <v>-81</v>
      </c>
      <c r="HN297">
        <f t="shared" si="2204"/>
        <v>-77</v>
      </c>
      <c r="HO297">
        <f t="shared" si="2205"/>
        <v>-87</v>
      </c>
      <c r="HP297">
        <f t="shared" si="2206"/>
        <v>-80</v>
      </c>
      <c r="HQ297">
        <f t="shared" si="2207"/>
        <v>-77</v>
      </c>
      <c r="HR297">
        <f t="shared" si="2208"/>
        <v>-68</v>
      </c>
      <c r="HS297">
        <f t="shared" si="2209"/>
        <v>-55</v>
      </c>
      <c r="HT297">
        <f t="shared" si="2210"/>
        <v>-41</v>
      </c>
      <c r="HU297">
        <f t="shared" si="2211"/>
        <v>-39</v>
      </c>
      <c r="HV297">
        <f t="shared" si="2212"/>
        <v>-41</v>
      </c>
      <c r="HW297">
        <f t="shared" si="2213"/>
        <v>-41</v>
      </c>
      <c r="HX297">
        <f t="shared" si="2214"/>
        <v>-30</v>
      </c>
      <c r="HY297">
        <f t="shared" si="2215"/>
        <v>-20</v>
      </c>
      <c r="HZ297">
        <f t="shared" si="2216"/>
        <v>-20</v>
      </c>
      <c r="IA297">
        <f t="shared" si="2217"/>
        <v>-49</v>
      </c>
      <c r="IB297">
        <f t="shared" si="2218"/>
        <v>-31</v>
      </c>
      <c r="IC297">
        <f t="shared" si="2219"/>
        <v>-18</v>
      </c>
      <c r="ID297">
        <f t="shared" si="2220"/>
        <v>-7</v>
      </c>
      <c r="IE297">
        <f t="shared" si="2221"/>
        <v>-6</v>
      </c>
      <c r="IF297">
        <f t="shared" si="2222"/>
        <v>7</v>
      </c>
      <c r="IG297">
        <f t="shared" si="2223"/>
        <v>27</v>
      </c>
      <c r="IH297">
        <f t="shared" si="2224"/>
        <v>38</v>
      </c>
      <c r="II297">
        <f t="shared" si="2225"/>
        <v>34</v>
      </c>
      <c r="IJ297">
        <f t="shared" si="2226"/>
        <v>33</v>
      </c>
      <c r="IK297">
        <f t="shared" si="2227"/>
        <v>45</v>
      </c>
      <c r="IL297">
        <f t="shared" si="2228"/>
        <v>48</v>
      </c>
      <c r="IM297">
        <f t="shared" si="2229"/>
        <v>59</v>
      </c>
      <c r="IN297">
        <f t="shared" si="2230"/>
        <v>60</v>
      </c>
      <c r="IO297">
        <f t="shared" si="2231"/>
        <v>59</v>
      </c>
      <c r="IP297">
        <f t="shared" si="2232"/>
        <v>62</v>
      </c>
      <c r="IQ297">
        <f t="shared" si="2233"/>
        <v>58</v>
      </c>
      <c r="IR297">
        <f t="shared" si="2234"/>
        <v>54</v>
      </c>
      <c r="IS297">
        <f t="shared" si="2235"/>
        <v>55</v>
      </c>
      <c r="IT297">
        <f t="shared" si="2236"/>
        <v>59</v>
      </c>
      <c r="IU297">
        <f t="shared" si="2237"/>
        <v>62</v>
      </c>
      <c r="IV297">
        <f t="shared" si="2238"/>
        <v>66</v>
      </c>
      <c r="IW297">
        <f t="shared" si="2239"/>
        <v>61</v>
      </c>
      <c r="IX297">
        <f t="shared" si="2240"/>
        <v>60</v>
      </c>
      <c r="IY297">
        <f t="shared" si="2241"/>
        <v>68</v>
      </c>
      <c r="IZ297">
        <f t="shared" si="2242"/>
        <v>72</v>
      </c>
      <c r="JA297">
        <f t="shared" si="2243"/>
        <v>72</v>
      </c>
      <c r="JB297">
        <f t="shared" si="2244"/>
        <v>72</v>
      </c>
      <c r="JC297">
        <f t="shared" si="2245"/>
        <v>65</v>
      </c>
      <c r="JD297">
        <f t="shared" si="2246"/>
        <v>62</v>
      </c>
      <c r="JE297">
        <f t="shared" si="2247"/>
        <v>57</v>
      </c>
      <c r="JF297">
        <f t="shared" si="2248"/>
        <v>49</v>
      </c>
      <c r="JG297">
        <f t="shared" si="2249"/>
        <v>42</v>
      </c>
      <c r="JH297">
        <f t="shared" si="2250"/>
        <v>43</v>
      </c>
      <c r="JI297">
        <f t="shared" si="2251"/>
        <v>44</v>
      </c>
      <c r="JJ297">
        <f t="shared" si="2252"/>
        <v>49</v>
      </c>
      <c r="JK297">
        <f t="shared" si="2253"/>
        <v>54</v>
      </c>
      <c r="JL297">
        <f t="shared" si="2254"/>
        <v>60</v>
      </c>
      <c r="JM297">
        <f t="shared" si="2255"/>
        <v>67</v>
      </c>
      <c r="JN297">
        <f t="shared" si="2256"/>
        <v>75</v>
      </c>
      <c r="JO297">
        <f t="shared" si="2257"/>
        <v>79</v>
      </c>
      <c r="JP297">
        <f t="shared" si="2258"/>
        <v>80</v>
      </c>
      <c r="JQ297">
        <f t="shared" si="2259"/>
        <v>82</v>
      </c>
      <c r="JR297">
        <f t="shared" si="2260"/>
        <v>81</v>
      </c>
      <c r="JS297">
        <f t="shared" si="2261"/>
        <v>82</v>
      </c>
      <c r="JT297">
        <f t="shared" si="2262"/>
        <v>81</v>
      </c>
      <c r="JU297">
        <f t="shared" si="2263"/>
        <v>80</v>
      </c>
      <c r="JV297">
        <f t="shared" si="2264"/>
        <v>69</v>
      </c>
      <c r="JW297">
        <f t="shared" si="2265"/>
        <v>55</v>
      </c>
      <c r="JX297">
        <f t="shared" si="2266"/>
        <v>49</v>
      </c>
      <c r="JY297">
        <f t="shared" si="2011"/>
        <v>45</v>
      </c>
      <c r="JZ297">
        <f t="shared" si="2267"/>
        <v>39</v>
      </c>
      <c r="KA297">
        <f t="shared" si="2268"/>
        <v>38</v>
      </c>
      <c r="KB297">
        <f t="shared" si="2269"/>
        <v>37</v>
      </c>
      <c r="KC297">
        <f t="shared" si="2270"/>
        <v>39</v>
      </c>
      <c r="KD297">
        <f t="shared" si="2271"/>
        <v>42</v>
      </c>
      <c r="KE297">
        <f t="shared" si="2272"/>
        <v>45</v>
      </c>
      <c r="KF297">
        <f t="shared" si="2273"/>
        <v>48</v>
      </c>
      <c r="KG297">
        <f t="shared" si="2274"/>
        <v>56</v>
      </c>
      <c r="KH297">
        <f t="shared" si="2275"/>
        <v>62</v>
      </c>
      <c r="KI297">
        <f t="shared" si="2276"/>
        <v>71</v>
      </c>
      <c r="KJ297">
        <f t="shared" si="2277"/>
        <v>78</v>
      </c>
      <c r="KK297">
        <f t="shared" si="2278"/>
        <v>85</v>
      </c>
      <c r="KL297">
        <f t="shared" si="2279"/>
        <v>92</v>
      </c>
      <c r="KM297">
        <f t="shared" si="2280"/>
        <v>100</v>
      </c>
      <c r="KN297">
        <f t="shared" si="2281"/>
        <v>92</v>
      </c>
      <c r="KO297">
        <f t="shared" si="2282"/>
        <v>83</v>
      </c>
      <c r="KP297">
        <f t="shared" si="2283"/>
        <v>74</v>
      </c>
      <c r="KQ297">
        <f t="shared" si="2284"/>
        <v>63</v>
      </c>
      <c r="KR297">
        <f t="shared" si="2285"/>
        <v>48</v>
      </c>
      <c r="KS297">
        <f t="shared" si="2286"/>
        <v>33</v>
      </c>
      <c r="KT297">
        <f t="shared" si="2287"/>
        <v>10</v>
      </c>
      <c r="KU297">
        <f t="shared" si="2288"/>
        <v>1</v>
      </c>
      <c r="KV297">
        <f t="shared" si="2289"/>
        <v>6</v>
      </c>
      <c r="KW297">
        <f t="shared" si="2290"/>
        <v>8</v>
      </c>
      <c r="KX297">
        <f t="shared" si="2291"/>
        <v>13</v>
      </c>
      <c r="KY297">
        <f t="shared" si="2292"/>
        <v>32</v>
      </c>
      <c r="KZ297">
        <f t="shared" si="2293"/>
        <v>42</v>
      </c>
      <c r="LA297">
        <f t="shared" si="2294"/>
        <v>52</v>
      </c>
      <c r="LB297">
        <f t="shared" si="2295"/>
        <v>56</v>
      </c>
      <c r="LC297">
        <f t="shared" si="2296"/>
        <v>62</v>
      </c>
      <c r="LD297">
        <f t="shared" si="2297"/>
        <v>65</v>
      </c>
      <c r="LE297">
        <f t="shared" si="2298"/>
        <v>75</v>
      </c>
      <c r="LF297">
        <f t="shared" si="2299"/>
        <v>80</v>
      </c>
      <c r="LG297">
        <f t="shared" si="2300"/>
        <v>83</v>
      </c>
      <c r="LH297">
        <f t="shared" si="2301"/>
        <v>85</v>
      </c>
      <c r="LI297">
        <f t="shared" si="2302"/>
        <v>92</v>
      </c>
      <c r="LJ297">
        <f t="shared" si="2303"/>
        <v>94</v>
      </c>
      <c r="LK297">
        <f t="shared" si="2304"/>
        <v>93</v>
      </c>
      <c r="LL297">
        <f t="shared" si="2305"/>
        <v>88</v>
      </c>
      <c r="LM297">
        <f t="shared" si="2306"/>
        <v>84</v>
      </c>
      <c r="LN297">
        <f t="shared" si="2307"/>
        <v>79</v>
      </c>
      <c r="LO297">
        <f t="shared" si="2308"/>
        <v>66</v>
      </c>
      <c r="LP297">
        <f t="shared" si="2309"/>
        <v>45</v>
      </c>
      <c r="LQ297">
        <f t="shared" si="2310"/>
        <v>24</v>
      </c>
      <c r="LR297">
        <f t="shared" si="2311"/>
        <v>3</v>
      </c>
      <c r="LS297">
        <f t="shared" si="2312"/>
        <v>-8</v>
      </c>
      <c r="LT297">
        <f t="shared" si="2313"/>
        <v>-33</v>
      </c>
      <c r="LU297">
        <f t="shared" si="2314"/>
        <v>-32</v>
      </c>
      <c r="LV297">
        <f t="shared" si="2315"/>
        <v>-41</v>
      </c>
      <c r="LW297">
        <f t="shared" si="2316"/>
        <v>-27</v>
      </c>
      <c r="LX297">
        <f t="shared" si="2317"/>
        <v>-33</v>
      </c>
      <c r="LY297">
        <f t="shared" si="2318"/>
        <v>-37</v>
      </c>
      <c r="LZ297">
        <f t="shared" si="2319"/>
        <v>-39</v>
      </c>
      <c r="MA297">
        <f t="shared" si="2320"/>
        <v>-40</v>
      </c>
      <c r="MB297">
        <f t="shared" si="2321"/>
        <v>-45</v>
      </c>
      <c r="MC297">
        <f t="shared" si="2322"/>
        <v>-46</v>
      </c>
      <c r="MD297">
        <f t="shared" si="2323"/>
        <v>-57</v>
      </c>
      <c r="ME297">
        <f t="shared" si="2324"/>
        <v>-61</v>
      </c>
      <c r="MF297">
        <f t="shared" si="2325"/>
        <v>-53</v>
      </c>
      <c r="MG297">
        <f t="shared" si="2326"/>
        <v>-51</v>
      </c>
      <c r="MH297">
        <f t="shared" si="2327"/>
        <v>-48</v>
      </c>
      <c r="MI297">
        <f t="shared" si="2328"/>
        <v>-43</v>
      </c>
      <c r="MJ297">
        <f t="shared" si="2329"/>
        <v>-39</v>
      </c>
      <c r="MK297">
        <f t="shared" si="2012"/>
        <v>-33</v>
      </c>
      <c r="ML297">
        <f t="shared" si="2330"/>
        <v>-27</v>
      </c>
      <c r="MM297">
        <f t="shared" si="2331"/>
        <v>-21</v>
      </c>
      <c r="MN297">
        <f t="shared" si="2332"/>
        <v>-11</v>
      </c>
      <c r="MO297">
        <f t="shared" si="2333"/>
        <v>-5</v>
      </c>
      <c r="MP297">
        <f t="shared" si="2334"/>
        <v>-3</v>
      </c>
      <c r="MQ297">
        <f t="shared" si="2335"/>
        <v>0</v>
      </c>
      <c r="MR297">
        <f t="shared" si="2336"/>
        <v>4</v>
      </c>
      <c r="MS297">
        <f t="shared" si="2337"/>
        <v>6</v>
      </c>
      <c r="MT297">
        <f t="shared" si="2338"/>
        <v>13</v>
      </c>
      <c r="MU297">
        <f t="shared" si="2339"/>
        <v>20</v>
      </c>
      <c r="MV297">
        <f t="shared" si="2340"/>
        <v>27</v>
      </c>
      <c r="MW297">
        <f t="shared" si="2341"/>
        <v>36</v>
      </c>
      <c r="MX297">
        <f t="shared" si="2342"/>
        <v>48</v>
      </c>
      <c r="MY297">
        <f t="shared" si="2343"/>
        <v>56</v>
      </c>
      <c r="MZ297">
        <f t="shared" si="2344"/>
        <v>65</v>
      </c>
      <c r="NA297">
        <f t="shared" si="2345"/>
        <v>74</v>
      </c>
      <c r="NB297">
        <f t="shared" si="2346"/>
        <v>76</v>
      </c>
      <c r="NC297">
        <f t="shared" si="2347"/>
        <v>77</v>
      </c>
      <c r="ND297">
        <f t="shared" si="2348"/>
        <v>81</v>
      </c>
      <c r="NE297">
        <f t="shared" si="2349"/>
        <v>83</v>
      </c>
      <c r="NF297">
        <f t="shared" si="2350"/>
        <v>83</v>
      </c>
      <c r="NG297">
        <f t="shared" si="2351"/>
        <v>85</v>
      </c>
      <c r="NH297">
        <f t="shared" si="2352"/>
        <v>80</v>
      </c>
      <c r="NI297">
        <f t="shared" si="2353"/>
        <v>75</v>
      </c>
      <c r="NJ297">
        <f t="shared" si="2354"/>
        <v>69</v>
      </c>
      <c r="NK297">
        <f t="shared" si="2355"/>
        <v>66</v>
      </c>
      <c r="NL297">
        <f t="shared" si="2356"/>
        <v>59</v>
      </c>
      <c r="NM297">
        <f t="shared" si="2357"/>
        <v>59</v>
      </c>
      <c r="NN297">
        <f t="shared" si="2358"/>
        <v>60</v>
      </c>
      <c r="NO297">
        <f t="shared" si="2359"/>
        <v>68</v>
      </c>
      <c r="NP297">
        <f t="shared" si="2360"/>
        <v>76</v>
      </c>
      <c r="NQ297">
        <f t="shared" si="2361"/>
        <v>74</v>
      </c>
      <c r="NR297">
        <f t="shared" si="2362"/>
        <v>68</v>
      </c>
      <c r="NS297">
        <f t="shared" si="2363"/>
        <v>65</v>
      </c>
      <c r="NT297">
        <f t="shared" si="2364"/>
        <v>54</v>
      </c>
      <c r="NU297">
        <f t="shared" si="2365"/>
        <v>31</v>
      </c>
      <c r="NV297">
        <f t="shared" si="2366"/>
        <v>15</v>
      </c>
      <c r="NW297">
        <f t="shared" si="2367"/>
        <v>4</v>
      </c>
      <c r="NX297">
        <f t="shared" si="2368"/>
        <v>0</v>
      </c>
      <c r="NY297">
        <f t="shared" si="2369"/>
        <v>3</v>
      </c>
      <c r="NZ297">
        <f t="shared" si="2370"/>
        <v>10</v>
      </c>
      <c r="OA297">
        <f t="shared" si="2371"/>
        <v>15</v>
      </c>
      <c r="OB297">
        <f t="shared" si="2372"/>
        <v>36</v>
      </c>
      <c r="OC297">
        <f t="shared" si="2373"/>
        <v>48</v>
      </c>
      <c r="OD297">
        <f t="shared" si="2374"/>
        <v>47</v>
      </c>
      <c r="OE297">
        <f t="shared" si="2375"/>
        <v>46</v>
      </c>
      <c r="OF297">
        <f t="shared" si="2376"/>
        <v>35</v>
      </c>
      <c r="OG297">
        <f t="shared" si="2377"/>
        <v>19</v>
      </c>
      <c r="OH297">
        <f t="shared" si="2378"/>
        <v>6</v>
      </c>
      <c r="OI297">
        <f t="shared" si="2379"/>
        <v>-12</v>
      </c>
      <c r="OJ297">
        <f t="shared" si="2380"/>
        <v>-19</v>
      </c>
      <c r="OK297">
        <f t="shared" si="2381"/>
        <v>-3</v>
      </c>
      <c r="OL297">
        <f t="shared" si="2382"/>
        <v>28</v>
      </c>
      <c r="OM297">
        <f t="shared" si="2383"/>
        <v>34</v>
      </c>
      <c r="ON297">
        <f t="shared" si="2384"/>
        <v>47</v>
      </c>
      <c r="OO297">
        <f t="shared" si="2385"/>
        <v>50</v>
      </c>
      <c r="OP297">
        <f t="shared" si="2386"/>
        <v>45</v>
      </c>
      <c r="OQ297">
        <f t="shared" si="2387"/>
        <v>37</v>
      </c>
      <c r="OR297">
        <f t="shared" si="2388"/>
        <v>30</v>
      </c>
      <c r="OS297">
        <f t="shared" si="2389"/>
        <v>27</v>
      </c>
      <c r="OT297">
        <f t="shared" si="2390"/>
        <v>24</v>
      </c>
      <c r="OU297">
        <f t="shared" si="2391"/>
        <v>20</v>
      </c>
      <c r="OV297">
        <f t="shared" si="2392"/>
        <v>17</v>
      </c>
      <c r="OW297">
        <f t="shared" si="2013"/>
        <v>24</v>
      </c>
      <c r="OX297">
        <f t="shared" si="2393"/>
        <v>34</v>
      </c>
      <c r="OY297">
        <f t="shared" si="2394"/>
        <v>41</v>
      </c>
      <c r="OZ297">
        <f t="shared" si="2395"/>
        <v>49</v>
      </c>
      <c r="PA297">
        <f t="shared" si="2396"/>
        <v>59</v>
      </c>
      <c r="PB297">
        <f t="shared" si="2397"/>
        <v>67</v>
      </c>
      <c r="PC297">
        <f t="shared" si="2398"/>
        <v>74</v>
      </c>
      <c r="PD297">
        <f t="shared" si="2399"/>
        <v>75</v>
      </c>
      <c r="PE297">
        <f t="shared" si="2400"/>
        <v>74</v>
      </c>
      <c r="PF297">
        <f t="shared" si="2401"/>
        <v>75</v>
      </c>
      <c r="PG297">
        <f t="shared" si="2402"/>
        <v>75</v>
      </c>
      <c r="PH297">
        <f t="shared" si="2403"/>
        <v>76</v>
      </c>
      <c r="PI297">
        <f t="shared" si="2404"/>
        <v>77</v>
      </c>
      <c r="PJ297">
        <f t="shared" si="2405"/>
        <v>73</v>
      </c>
      <c r="PK297">
        <f t="shared" si="2406"/>
        <v>73</v>
      </c>
      <c r="PL297">
        <f t="shared" si="2407"/>
        <v>72</v>
      </c>
      <c r="PM297">
        <f t="shared" si="2408"/>
        <v>72</v>
      </c>
      <c r="PN297">
        <f t="shared" si="2409"/>
        <v>71</v>
      </c>
      <c r="PO297">
        <f t="shared" si="2410"/>
        <v>69</v>
      </c>
      <c r="PP297">
        <f t="shared" si="2411"/>
        <v>70</v>
      </c>
      <c r="PQ297">
        <f t="shared" si="2412"/>
        <v>79</v>
      </c>
      <c r="PR297">
        <f t="shared" si="2413"/>
        <v>82</v>
      </c>
      <c r="PS297">
        <f t="shared" si="2414"/>
        <v>74</v>
      </c>
      <c r="PT297">
        <f t="shared" si="2415"/>
        <v>70</v>
      </c>
      <c r="PU297">
        <f t="shared" si="2416"/>
        <v>57</v>
      </c>
      <c r="PV297">
        <f t="shared" si="2417"/>
        <v>35</v>
      </c>
      <c r="PW297">
        <f t="shared" si="2418"/>
        <v>11</v>
      </c>
      <c r="PX297">
        <f t="shared" si="2419"/>
        <v>-4</v>
      </c>
      <c r="PY297">
        <f t="shared" si="2420"/>
        <v>-15</v>
      </c>
      <c r="PZ297">
        <f t="shared" si="2421"/>
        <v>-23</v>
      </c>
      <c r="QA297">
        <f t="shared" si="2422"/>
        <v>-34</v>
      </c>
      <c r="QB297">
        <f t="shared" si="2423"/>
        <v>-53</v>
      </c>
      <c r="QC297">
        <f t="shared" si="2424"/>
        <v>-56</v>
      </c>
      <c r="QD297">
        <f t="shared" si="2425"/>
        <v>-62</v>
      </c>
      <c r="QE297">
        <f t="shared" si="2426"/>
        <v>-60</v>
      </c>
      <c r="QF297">
        <f t="shared" si="2427"/>
        <v>-46</v>
      </c>
      <c r="QG297">
        <f t="shared" si="2428"/>
        <v>-40</v>
      </c>
      <c r="QH297">
        <f t="shared" si="2429"/>
        <v>-53</v>
      </c>
      <c r="QI297">
        <f t="shared" si="2430"/>
        <v>-61</v>
      </c>
      <c r="QJ297">
        <f t="shared" si="2431"/>
        <v>-57</v>
      </c>
      <c r="QK297">
        <f t="shared" si="2432"/>
        <v>-41</v>
      </c>
      <c r="QL297">
        <f t="shared" si="2433"/>
        <v>-30</v>
      </c>
      <c r="QM297">
        <f t="shared" si="2434"/>
        <v>-21</v>
      </c>
      <c r="QN297">
        <f t="shared" si="2435"/>
        <v>-25</v>
      </c>
      <c r="QO297">
        <f t="shared" si="2436"/>
        <v>-23</v>
      </c>
      <c r="QP297">
        <f t="shared" si="2437"/>
        <v>-23</v>
      </c>
      <c r="QQ297">
        <f t="shared" si="2438"/>
        <v>-34</v>
      </c>
      <c r="QR297">
        <f t="shared" si="2439"/>
        <v>-49</v>
      </c>
      <c r="QS297">
        <f t="shared" si="2440"/>
        <v>-55</v>
      </c>
      <c r="QT297">
        <f t="shared" si="2441"/>
        <v>-54</v>
      </c>
      <c r="QU297">
        <f t="shared" si="2442"/>
        <v>-52</v>
      </c>
      <c r="QV297">
        <f t="shared" si="2443"/>
        <v>-63</v>
      </c>
      <c r="QW297">
        <f t="shared" si="2444"/>
        <v>-74</v>
      </c>
      <c r="QX297">
        <f t="shared" si="2445"/>
        <v>-77</v>
      </c>
      <c r="QY297">
        <f t="shared" si="2446"/>
        <v>-74</v>
      </c>
      <c r="QZ297">
        <f t="shared" si="2447"/>
        <v>-76</v>
      </c>
      <c r="RA297">
        <f t="shared" si="2448"/>
        <v>-80</v>
      </c>
      <c r="RB297">
        <f t="shared" si="2449"/>
        <v>-80</v>
      </c>
      <c r="RC297">
        <f t="shared" si="2450"/>
        <v>-78</v>
      </c>
      <c r="RD297">
        <f t="shared" si="2451"/>
        <v>-76</v>
      </c>
      <c r="RE297">
        <f t="shared" si="2452"/>
        <v>-74</v>
      </c>
      <c r="RF297">
        <f t="shared" si="2453"/>
        <v>-78</v>
      </c>
      <c r="RG297">
        <f t="shared" si="2454"/>
        <v>-78</v>
      </c>
      <c r="RH297">
        <f t="shared" si="2455"/>
        <v>-72</v>
      </c>
      <c r="RI297">
        <f t="shared" si="2014"/>
        <v>-68</v>
      </c>
      <c r="RJ297">
        <f t="shared" si="2002"/>
        <v>-69</v>
      </c>
      <c r="RK297">
        <f t="shared" si="2003"/>
        <v>-69</v>
      </c>
      <c r="RL297">
        <f t="shared" si="2004"/>
        <v>-65</v>
      </c>
      <c r="RM297">
        <f t="shared" si="2005"/>
        <v>-60</v>
      </c>
      <c r="RN297">
        <f t="shared" si="2006"/>
        <v>-58</v>
      </c>
      <c r="RO297">
        <f t="shared" ref="RO297:RO360" si="2456">ROUNDDOWN(100*CORREL(QP$2:RN$2,$B272:$B296),0)</f>
        <v>-60</v>
      </c>
      <c r="RP297">
        <f t="shared" ref="RP297:RP360" si="2457">ROUNDDOWN(100*CORREL(QQ$2:RO$2,$B272:$B296),0)</f>
        <v>-64</v>
      </c>
      <c r="RQ297">
        <f t="shared" ref="RQ297:RQ360" si="2458">ROUNDDOWN(100*CORREL(QR$2:RP$2,$B272:$B296),0)</f>
        <v>-65</v>
      </c>
      <c r="RR297">
        <f t="shared" ref="RR297:RR360" si="2459">ROUNDDOWN(100*CORREL(QS$2:RQ$2,$B272:$B296),0)</f>
        <v>-70</v>
      </c>
      <c r="RS297">
        <f t="shared" ref="RS297:RS360" si="2460">ROUNDDOWN(100*CORREL(QT$2:RR$2,$B272:$B296),0)</f>
        <v>-75</v>
      </c>
      <c r="RT297">
        <f t="shared" ref="RT297:RT360" si="2461">ROUNDDOWN(100*CORREL(QU$2:RS$2,$B272:$B296),0)</f>
        <v>-82</v>
      </c>
      <c r="RU297">
        <f t="shared" ref="RU297:RU360" si="2462">ROUNDDOWN(100*CORREL(QV$2:RT$2,$B272:$B296),0)</f>
        <v>-88</v>
      </c>
      <c r="RV297">
        <f t="shared" ref="RV297:RV360" si="2463">ROUNDDOWN(100*CORREL(QW$2:RU$2,$B272:$B296),0)</f>
        <v>-91</v>
      </c>
      <c r="RW297">
        <f t="shared" ref="RW297:RW360" si="2464">ROUNDDOWN(100*CORREL(QX$2:RV$2,$B272:$B296),0)</f>
        <v>-92</v>
      </c>
      <c r="RX297">
        <f t="shared" ref="RX297:RX360" si="2465">ROUNDDOWN(100*CORREL(QY$2:RW$2,$B272:$B296),0)</f>
        <v>-86</v>
      </c>
      <c r="RY297">
        <f t="shared" ref="RY297:RY360" si="2466">ROUNDDOWN(100*CORREL(QZ$2:RX$2,$B272:$B296),0)</f>
        <v>-66</v>
      </c>
      <c r="RZ297">
        <f t="shared" ref="RZ297:RZ360" si="2467">ROUNDDOWN(100*CORREL(RA$2:RY$2,$B272:$B296),0)</f>
        <v>-42</v>
      </c>
      <c r="SA297">
        <f t="shared" ref="SA297:SA360" si="2468">ROUNDDOWN(100*CORREL(RB$2:RZ$2,$B272:$B296),0)</f>
        <v>-22</v>
      </c>
      <c r="SB297">
        <f t="shared" ref="SB297:SB360" si="2469">ROUNDDOWN(100*CORREL(RC$2:SA$2,$B272:$B296),0)</f>
        <v>0</v>
      </c>
      <c r="SC297">
        <f t="shared" ref="SC297:SC360" si="2470">ROUNDDOWN(100*CORREL(RD$2:SB$2,$B272:$B296),0)</f>
        <v>10</v>
      </c>
      <c r="SD297">
        <f t="shared" ref="SD297:SD360" si="2471">ROUNDDOWN(100*CORREL(RE$2:SC$2,$B272:$B296),0)</f>
        <v>22</v>
      </c>
      <c r="SE297">
        <f t="shared" ref="SE297:SE360" si="2472">ROUNDDOWN(100*CORREL(RF$2:SD$2,$B272:$B296),0)</f>
        <v>28</v>
      </c>
      <c r="SF297">
        <f t="shared" ref="SF297:SF360" si="2473">ROUNDDOWN(100*CORREL(RG$2:SE$2,$B272:$B296),0)</f>
        <v>29</v>
      </c>
      <c r="SG297">
        <f t="shared" ref="SG297:SG360" si="2474">ROUNDDOWN(100*CORREL(RH$2:SF$2,$B272:$B296),0)</f>
        <v>30</v>
      </c>
      <c r="SH297">
        <f t="shared" ref="SH297:SH360" si="2475">ROUNDDOWN(100*CORREL(RI$2:SG$2,$B272:$B296),0)</f>
        <v>34</v>
      </c>
      <c r="SI297">
        <f t="shared" ref="SI297:SI360" si="2476">ROUNDDOWN(100*CORREL(RJ$2:SH$2,$B272:$B296),0)</f>
        <v>40</v>
      </c>
      <c r="SJ297">
        <f t="shared" ref="SJ297:SJ360" si="2477">ROUNDDOWN(100*CORREL(RK$2:SI$2,$B272:$B296),0)</f>
        <v>48</v>
      </c>
      <c r="SK297">
        <f t="shared" ref="SK297:SK360" si="2478">ROUNDDOWN(100*CORREL(RL$2:SJ$2,$B272:$B296),0)</f>
        <v>59</v>
      </c>
      <c r="SL297">
        <f t="shared" ref="SL297:SL360" si="2479">ROUNDDOWN(100*CORREL(RM$2:SK$2,$B272:$B296),0)</f>
        <v>71</v>
      </c>
      <c r="SM297">
        <f t="shared" ref="SM297:SM360" si="2480">ROUNDDOWN(100*CORREL(RN$2:SL$2,$B272:$B296),0)</f>
        <v>80</v>
      </c>
      <c r="SN297">
        <f t="shared" ref="SN297:SN360" si="2481">ROUNDDOWN(100*CORREL(RO$2:SM$2,$B272:$B296),0)</f>
        <v>84</v>
      </c>
      <c r="SO297">
        <f t="shared" ref="SO297:SO360" si="2482">ROUNDDOWN(100*CORREL(RP$2:SN$2,$B272:$B296),0)</f>
        <v>88</v>
      </c>
      <c r="SP297">
        <f t="shared" ref="SP297:SP360" si="2483">ROUNDDOWN(100*CORREL(RQ$2:SO$2,$B272:$B296),0)</f>
        <v>88</v>
      </c>
      <c r="SQ297">
        <f t="shared" ref="SQ297:SQ360" si="2484">ROUNDDOWN(100*CORREL(RR$2:SP$2,$B272:$B296),0)</f>
        <v>77</v>
      </c>
      <c r="SR297">
        <f t="shared" ref="SR297:SR360" si="2485">ROUNDDOWN(100*CORREL(RS$2:SQ$2,$B272:$B296),0)</f>
        <v>68</v>
      </c>
      <c r="SS297">
        <f t="shared" ref="SS297:SS360" si="2486">ROUNDDOWN(100*CORREL(RT$2:SR$2,$B272:$B296),0)</f>
        <v>58</v>
      </c>
      <c r="ST297">
        <f t="shared" ref="ST297:ST360" si="2487">ROUNDDOWN(100*CORREL(RU$2:SS$2,$B272:$B296),0)</f>
        <v>50</v>
      </c>
      <c r="SU297">
        <f t="shared" ref="SU297:SU360" si="2488">ROUNDDOWN(100*CORREL(RV$2:ST$2,$B272:$B296),0)</f>
        <v>34</v>
      </c>
      <c r="SV297">
        <f t="shared" ref="SV297:SV360" si="2489">ROUNDDOWN(100*CORREL(RW$2:SU$2,$B272:$B296),0)</f>
        <v>14</v>
      </c>
      <c r="SW297">
        <f t="shared" ref="SW297:SW360" si="2490">ROUNDDOWN(100*CORREL(RX$2:SV$2,$B272:$B296),0)</f>
        <v>-13</v>
      </c>
      <c r="SX297">
        <f t="shared" ref="SX297:SX360" si="2491">ROUNDDOWN(100*CORREL(RY$2:SW$2,$B272:$B296),0)</f>
        <v>-17</v>
      </c>
      <c r="SY297">
        <f t="shared" ref="SY297:SY360" si="2492">ROUNDDOWN(100*CORREL(RZ$2:SX$2,$B272:$B296),0)</f>
        <v>-21</v>
      </c>
      <c r="SZ297">
        <f t="shared" ref="SZ297:SZ360" si="2493">ROUNDDOWN(100*CORREL(SA$2:SY$2,$B272:$B296),0)</f>
        <v>-32</v>
      </c>
      <c r="TA297">
        <f t="shared" ref="TA297:TA360" si="2494">ROUNDDOWN(100*CORREL(SB$2:SZ$2,$B272:$B296),0)</f>
        <v>-30</v>
      </c>
      <c r="TB297">
        <f t="shared" ref="TB297:TB360" si="2495">ROUNDDOWN(100*CORREL(SC$2:TA$2,$B272:$B296),0)</f>
        <v>-19</v>
      </c>
      <c r="TC297">
        <f t="shared" ref="TC297:TC360" si="2496">ROUNDDOWN(100*CORREL(SD$2:TB$2,$B272:$B296),0)</f>
        <v>-17</v>
      </c>
      <c r="TD297">
        <f t="shared" ref="TD297:TD360" si="2497">ROUNDDOWN(100*CORREL(SE$2:TC$2,$B272:$B296),0)</f>
        <v>0</v>
      </c>
      <c r="TE297">
        <f t="shared" ref="TE297:TE360" si="2498">ROUNDDOWN(100*CORREL(SF$2:TD$2,$B272:$B296),0)</f>
        <v>11</v>
      </c>
      <c r="TF297">
        <f t="shared" ref="TF297:TF360" si="2499">ROUNDDOWN(100*CORREL(SG$2:TE$2,$B272:$B296),0)</f>
        <v>19</v>
      </c>
      <c r="TG297">
        <f t="shared" ref="TG297:TG360" si="2500">ROUNDDOWN(100*CORREL(SH$2:TF$2,$B272:$B296),0)</f>
        <v>26</v>
      </c>
    </row>
    <row r="298" spans="2:527" x14ac:dyDescent="0.25">
      <c r="B298">
        <v>117.696</v>
      </c>
      <c r="AC298">
        <f t="shared" si="2007"/>
        <v>-26</v>
      </c>
      <c r="AD298">
        <f t="shared" si="2015"/>
        <v>-10</v>
      </c>
      <c r="AE298">
        <f t="shared" si="2016"/>
        <v>13</v>
      </c>
      <c r="AF298">
        <f t="shared" si="2017"/>
        <v>31</v>
      </c>
      <c r="AG298">
        <f t="shared" si="2018"/>
        <v>46</v>
      </c>
      <c r="AH298">
        <f t="shared" si="2019"/>
        <v>56</v>
      </c>
      <c r="AI298">
        <f t="shared" si="2020"/>
        <v>60</v>
      </c>
      <c r="AJ298">
        <f t="shared" si="2021"/>
        <v>56</v>
      </c>
      <c r="AK298">
        <f t="shared" si="2022"/>
        <v>56</v>
      </c>
      <c r="AL298">
        <f t="shared" si="2023"/>
        <v>56</v>
      </c>
      <c r="AM298">
        <f t="shared" si="2024"/>
        <v>54</v>
      </c>
      <c r="AN298">
        <f t="shared" si="2025"/>
        <v>50</v>
      </c>
      <c r="AO298">
        <f t="shared" si="2026"/>
        <v>49</v>
      </c>
      <c r="AP298">
        <f t="shared" si="2027"/>
        <v>50</v>
      </c>
      <c r="AQ298">
        <f t="shared" si="2028"/>
        <v>56</v>
      </c>
      <c r="AR298">
        <f t="shared" si="2029"/>
        <v>60</v>
      </c>
      <c r="AS298">
        <f t="shared" si="2030"/>
        <v>63</v>
      </c>
      <c r="AT298">
        <f t="shared" si="2031"/>
        <v>72</v>
      </c>
      <c r="AU298">
        <f t="shared" si="2032"/>
        <v>76</v>
      </c>
      <c r="AV298">
        <f t="shared" si="2033"/>
        <v>81</v>
      </c>
      <c r="AW298">
        <f t="shared" si="2034"/>
        <v>80</v>
      </c>
      <c r="AX298">
        <f t="shared" si="2035"/>
        <v>84</v>
      </c>
      <c r="AY298">
        <f t="shared" si="2036"/>
        <v>72</v>
      </c>
      <c r="AZ298">
        <f t="shared" si="2037"/>
        <v>54</v>
      </c>
      <c r="BA298">
        <f t="shared" si="2038"/>
        <v>36</v>
      </c>
      <c r="BB298">
        <f t="shared" si="2039"/>
        <v>14</v>
      </c>
      <c r="BC298">
        <f t="shared" si="2040"/>
        <v>-4</v>
      </c>
      <c r="BD298">
        <f t="shared" si="2041"/>
        <v>-10</v>
      </c>
      <c r="BE298">
        <f t="shared" si="2042"/>
        <v>-16</v>
      </c>
      <c r="BF298">
        <f t="shared" si="2043"/>
        <v>-24</v>
      </c>
      <c r="BG298">
        <f t="shared" si="2044"/>
        <v>-29</v>
      </c>
      <c r="BH298">
        <f t="shared" si="2045"/>
        <v>-39</v>
      </c>
      <c r="BI298">
        <f t="shared" si="2046"/>
        <v>-38</v>
      </c>
      <c r="BJ298">
        <f t="shared" si="2047"/>
        <v>-56</v>
      </c>
      <c r="BK298">
        <f t="shared" si="2048"/>
        <v>-61</v>
      </c>
      <c r="BL298">
        <f t="shared" si="2049"/>
        <v>-66</v>
      </c>
      <c r="BM298">
        <f t="shared" si="2050"/>
        <v>-72</v>
      </c>
      <c r="BN298">
        <f t="shared" si="2051"/>
        <v>-82</v>
      </c>
      <c r="BO298">
        <f t="shared" si="2052"/>
        <v>-80</v>
      </c>
      <c r="BP298">
        <f t="shared" si="2053"/>
        <v>-67</v>
      </c>
      <c r="BQ298">
        <f t="shared" si="2054"/>
        <v>-48</v>
      </c>
      <c r="BR298">
        <f t="shared" si="2055"/>
        <v>-26</v>
      </c>
      <c r="BS298">
        <f t="shared" si="2056"/>
        <v>-4</v>
      </c>
      <c r="BT298">
        <f t="shared" si="2057"/>
        <v>9</v>
      </c>
      <c r="BU298">
        <f t="shared" si="2058"/>
        <v>13</v>
      </c>
      <c r="BV298">
        <f t="shared" si="2059"/>
        <v>11</v>
      </c>
      <c r="BW298">
        <f t="shared" si="2060"/>
        <v>4</v>
      </c>
      <c r="BX298">
        <f t="shared" si="2061"/>
        <v>-6</v>
      </c>
      <c r="BY298">
        <f t="shared" si="2062"/>
        <v>-19</v>
      </c>
      <c r="BZ298">
        <f t="shared" si="2063"/>
        <v>-35</v>
      </c>
      <c r="CA298">
        <f t="shared" si="2064"/>
        <v>-49</v>
      </c>
      <c r="CB298">
        <f t="shared" si="2065"/>
        <v>-58</v>
      </c>
      <c r="CC298">
        <f t="shared" si="2066"/>
        <v>-68</v>
      </c>
      <c r="CD298">
        <f t="shared" si="2067"/>
        <v>-76</v>
      </c>
      <c r="CE298">
        <f t="shared" si="2068"/>
        <v>-79</v>
      </c>
      <c r="CF298">
        <f t="shared" si="2069"/>
        <v>-77</v>
      </c>
      <c r="CG298">
        <f t="shared" si="2070"/>
        <v>-77</v>
      </c>
      <c r="CH298">
        <f t="shared" si="2071"/>
        <v>-77</v>
      </c>
      <c r="CI298">
        <f t="shared" si="2072"/>
        <v>-74</v>
      </c>
      <c r="CJ298">
        <f t="shared" si="2073"/>
        <v>-70</v>
      </c>
      <c r="CK298">
        <f t="shared" si="2074"/>
        <v>-70</v>
      </c>
      <c r="CL298">
        <f t="shared" si="2075"/>
        <v>-66</v>
      </c>
      <c r="CM298">
        <f t="shared" si="2076"/>
        <v>-62</v>
      </c>
      <c r="CN298">
        <f t="shared" si="2077"/>
        <v>-61</v>
      </c>
      <c r="CO298">
        <f t="shared" si="2008"/>
        <v>-58</v>
      </c>
      <c r="CP298">
        <f t="shared" si="2078"/>
        <v>-61</v>
      </c>
      <c r="CQ298">
        <f t="shared" si="2079"/>
        <v>-66</v>
      </c>
      <c r="CR298">
        <f t="shared" si="2080"/>
        <v>-67</v>
      </c>
      <c r="CS298">
        <f t="shared" si="2081"/>
        <v>-64</v>
      </c>
      <c r="CT298">
        <f t="shared" si="2082"/>
        <v>-68</v>
      </c>
      <c r="CU298">
        <f t="shared" si="2083"/>
        <v>-66</v>
      </c>
      <c r="CV298">
        <f t="shared" si="2084"/>
        <v>-67</v>
      </c>
      <c r="CW298">
        <f t="shared" si="2085"/>
        <v>-66</v>
      </c>
      <c r="CX298">
        <f t="shared" si="2086"/>
        <v>-63</v>
      </c>
      <c r="CY298">
        <f t="shared" si="2087"/>
        <v>-60</v>
      </c>
      <c r="CZ298">
        <f t="shared" si="2088"/>
        <v>-63</v>
      </c>
      <c r="DA298">
        <f t="shared" si="2089"/>
        <v>-65</v>
      </c>
      <c r="DB298">
        <f t="shared" si="2090"/>
        <v>-70</v>
      </c>
      <c r="DC298">
        <f t="shared" si="2091"/>
        <v>-76</v>
      </c>
      <c r="DD298">
        <f t="shared" si="2092"/>
        <v>-81</v>
      </c>
      <c r="DE298">
        <f t="shared" si="2093"/>
        <v>-82</v>
      </c>
      <c r="DF298">
        <f t="shared" si="2094"/>
        <v>-79</v>
      </c>
      <c r="DG298">
        <f t="shared" si="2095"/>
        <v>-69</v>
      </c>
      <c r="DH298">
        <f t="shared" si="2096"/>
        <v>-61</v>
      </c>
      <c r="DI298">
        <f t="shared" si="2097"/>
        <v>-39</v>
      </c>
      <c r="DJ298">
        <f t="shared" si="2098"/>
        <v>-7</v>
      </c>
      <c r="DK298">
        <f t="shared" si="2099"/>
        <v>5</v>
      </c>
      <c r="DL298">
        <f t="shared" si="2100"/>
        <v>13</v>
      </c>
      <c r="DM298">
        <f t="shared" si="2101"/>
        <v>30</v>
      </c>
      <c r="DN298">
        <f t="shared" si="2102"/>
        <v>39</v>
      </c>
      <c r="DO298">
        <f t="shared" si="2103"/>
        <v>39</v>
      </c>
      <c r="DP298">
        <f t="shared" si="2104"/>
        <v>44</v>
      </c>
      <c r="DQ298">
        <f t="shared" si="2105"/>
        <v>55</v>
      </c>
      <c r="DR298">
        <f t="shared" si="2106"/>
        <v>62</v>
      </c>
      <c r="DS298">
        <f t="shared" si="2107"/>
        <v>61</v>
      </c>
      <c r="DT298">
        <f t="shared" si="2108"/>
        <v>69</v>
      </c>
      <c r="DU298">
        <f t="shared" si="2109"/>
        <v>74</v>
      </c>
      <c r="DV298">
        <f t="shared" si="2110"/>
        <v>65</v>
      </c>
      <c r="DW298">
        <f t="shared" si="2111"/>
        <v>58</v>
      </c>
      <c r="DX298">
        <f t="shared" si="2112"/>
        <v>50</v>
      </c>
      <c r="DY298">
        <f t="shared" si="2113"/>
        <v>38</v>
      </c>
      <c r="DZ298">
        <f t="shared" si="2114"/>
        <v>35</v>
      </c>
      <c r="EA298">
        <f t="shared" si="2115"/>
        <v>30</v>
      </c>
      <c r="EB298">
        <f t="shared" si="2116"/>
        <v>27</v>
      </c>
      <c r="EC298">
        <f t="shared" si="2117"/>
        <v>33</v>
      </c>
      <c r="ED298">
        <f t="shared" si="2118"/>
        <v>41</v>
      </c>
      <c r="EE298">
        <f t="shared" si="2119"/>
        <v>51</v>
      </c>
      <c r="EF298">
        <f t="shared" si="2120"/>
        <v>57</v>
      </c>
      <c r="EG298">
        <f t="shared" si="2121"/>
        <v>51</v>
      </c>
      <c r="EH298">
        <f t="shared" si="2122"/>
        <v>58</v>
      </c>
      <c r="EI298">
        <f t="shared" si="2123"/>
        <v>57</v>
      </c>
      <c r="EJ298">
        <f t="shared" si="2124"/>
        <v>44</v>
      </c>
      <c r="EK298">
        <f t="shared" si="2125"/>
        <v>36</v>
      </c>
      <c r="EL298">
        <f t="shared" si="2126"/>
        <v>28</v>
      </c>
      <c r="EM298">
        <f t="shared" si="2127"/>
        <v>18</v>
      </c>
      <c r="EN298">
        <f t="shared" si="2128"/>
        <v>8</v>
      </c>
      <c r="EO298">
        <f t="shared" si="2129"/>
        <v>1</v>
      </c>
      <c r="EP298">
        <f t="shared" si="2130"/>
        <v>-13</v>
      </c>
      <c r="EQ298">
        <f t="shared" si="2131"/>
        <v>-32</v>
      </c>
      <c r="ER298">
        <f t="shared" si="2132"/>
        <v>-50</v>
      </c>
      <c r="ES298">
        <f t="shared" si="2133"/>
        <v>-63</v>
      </c>
      <c r="ET298">
        <f t="shared" si="2134"/>
        <v>-70</v>
      </c>
      <c r="EU298">
        <f t="shared" si="2135"/>
        <v>-76</v>
      </c>
      <c r="EV298">
        <f t="shared" si="2136"/>
        <v>-74</v>
      </c>
      <c r="EW298">
        <f t="shared" si="2137"/>
        <v>-66</v>
      </c>
      <c r="EX298">
        <f t="shared" si="2138"/>
        <v>-66</v>
      </c>
      <c r="EY298">
        <f t="shared" si="2139"/>
        <v>-53</v>
      </c>
      <c r="EZ298">
        <f t="shared" si="2140"/>
        <v>-27</v>
      </c>
      <c r="FA298">
        <f t="shared" si="2009"/>
        <v>0</v>
      </c>
      <c r="FB298">
        <f t="shared" si="2141"/>
        <v>19</v>
      </c>
      <c r="FC298">
        <f t="shared" si="2142"/>
        <v>33</v>
      </c>
      <c r="FD298">
        <f t="shared" si="2143"/>
        <v>42</v>
      </c>
      <c r="FE298">
        <f t="shared" si="2144"/>
        <v>59</v>
      </c>
      <c r="FF298">
        <f t="shared" si="2145"/>
        <v>55</v>
      </c>
      <c r="FG298">
        <f t="shared" si="2146"/>
        <v>49</v>
      </c>
      <c r="FH298">
        <f t="shared" si="2147"/>
        <v>34</v>
      </c>
      <c r="FI298">
        <f t="shared" si="2148"/>
        <v>25</v>
      </c>
      <c r="FJ298">
        <f t="shared" si="2149"/>
        <v>7</v>
      </c>
      <c r="FK298">
        <f t="shared" si="2150"/>
        <v>-4</v>
      </c>
      <c r="FL298">
        <f t="shared" si="2151"/>
        <v>-15</v>
      </c>
      <c r="FM298">
        <f t="shared" si="2152"/>
        <v>-23</v>
      </c>
      <c r="FN298">
        <f t="shared" si="2153"/>
        <v>-28</v>
      </c>
      <c r="FO298">
        <f t="shared" si="2154"/>
        <v>-33</v>
      </c>
      <c r="FP298">
        <f t="shared" si="2155"/>
        <v>-40</v>
      </c>
      <c r="FQ298">
        <f t="shared" si="2156"/>
        <v>-46</v>
      </c>
      <c r="FR298">
        <f t="shared" si="2157"/>
        <v>-52</v>
      </c>
      <c r="FS298">
        <f t="shared" si="2158"/>
        <v>-58</v>
      </c>
      <c r="FT298">
        <f t="shared" si="2159"/>
        <v>-65</v>
      </c>
      <c r="FU298">
        <f t="shared" si="2160"/>
        <v>-77</v>
      </c>
      <c r="FV298">
        <f t="shared" si="2161"/>
        <v>-84</v>
      </c>
      <c r="FW298">
        <f t="shared" si="2162"/>
        <v>-87</v>
      </c>
      <c r="FX298">
        <f t="shared" si="2163"/>
        <v>-87</v>
      </c>
      <c r="FY298">
        <f t="shared" si="2164"/>
        <v>-77</v>
      </c>
      <c r="FZ298">
        <f t="shared" si="2165"/>
        <v>-58</v>
      </c>
      <c r="GA298">
        <f t="shared" si="2166"/>
        <v>-37</v>
      </c>
      <c r="GB298">
        <f t="shared" si="2167"/>
        <v>-13</v>
      </c>
      <c r="GC298">
        <f t="shared" si="2168"/>
        <v>2</v>
      </c>
      <c r="GD298">
        <f t="shared" si="2169"/>
        <v>8</v>
      </c>
      <c r="GE298">
        <f t="shared" si="2170"/>
        <v>11</v>
      </c>
      <c r="GF298">
        <f t="shared" si="2171"/>
        <v>12</v>
      </c>
      <c r="GG298">
        <f t="shared" si="2172"/>
        <v>-3</v>
      </c>
      <c r="GH298">
        <f t="shared" si="2173"/>
        <v>-21</v>
      </c>
      <c r="GI298">
        <f t="shared" si="2174"/>
        <v>-40</v>
      </c>
      <c r="GJ298">
        <f t="shared" si="2175"/>
        <v>-36</v>
      </c>
      <c r="GK298">
        <f t="shared" si="2176"/>
        <v>-36</v>
      </c>
      <c r="GL298">
        <f t="shared" si="2177"/>
        <v>-39</v>
      </c>
      <c r="GM298">
        <f t="shared" si="2178"/>
        <v>-44</v>
      </c>
      <c r="GN298">
        <f t="shared" si="2179"/>
        <v>-41</v>
      </c>
      <c r="GO298">
        <f t="shared" si="2180"/>
        <v>-22</v>
      </c>
      <c r="GP298">
        <f t="shared" si="2181"/>
        <v>-30</v>
      </c>
      <c r="GQ298">
        <f t="shared" si="2182"/>
        <v>-25</v>
      </c>
      <c r="GR298">
        <f t="shared" si="2183"/>
        <v>-23</v>
      </c>
      <c r="GS298">
        <f t="shared" si="2184"/>
        <v>-20</v>
      </c>
      <c r="GT298">
        <f t="shared" si="2185"/>
        <v>-20</v>
      </c>
      <c r="GU298">
        <f t="shared" si="2186"/>
        <v>-22</v>
      </c>
      <c r="GV298">
        <f t="shared" si="2187"/>
        <v>-23</v>
      </c>
      <c r="GW298">
        <f t="shared" si="2188"/>
        <v>-25</v>
      </c>
      <c r="GX298">
        <f t="shared" si="2189"/>
        <v>-29</v>
      </c>
      <c r="GY298">
        <f t="shared" si="2190"/>
        <v>-35</v>
      </c>
      <c r="GZ298">
        <f t="shared" si="2191"/>
        <v>-36</v>
      </c>
      <c r="HA298">
        <f t="shared" si="2192"/>
        <v>-39</v>
      </c>
      <c r="HB298">
        <f t="shared" si="2193"/>
        <v>-43</v>
      </c>
      <c r="HC298">
        <f t="shared" si="2194"/>
        <v>-47</v>
      </c>
      <c r="HD298">
        <f t="shared" si="2195"/>
        <v>-52</v>
      </c>
      <c r="HE298">
        <f t="shared" si="2196"/>
        <v>-63</v>
      </c>
      <c r="HF298">
        <f t="shared" si="2197"/>
        <v>-68</v>
      </c>
      <c r="HG298">
        <f t="shared" si="2198"/>
        <v>-76</v>
      </c>
      <c r="HH298">
        <f t="shared" si="2199"/>
        <v>-85</v>
      </c>
      <c r="HI298">
        <f t="shared" si="2200"/>
        <v>-88</v>
      </c>
      <c r="HJ298">
        <f t="shared" si="2201"/>
        <v>-87</v>
      </c>
      <c r="HK298">
        <f t="shared" si="2202"/>
        <v>-83</v>
      </c>
      <c r="HL298">
        <f t="shared" si="2203"/>
        <v>-78</v>
      </c>
      <c r="HM298">
        <f t="shared" si="2010"/>
        <v>-79</v>
      </c>
      <c r="HN298">
        <f t="shared" si="2204"/>
        <v>-79</v>
      </c>
      <c r="HO298">
        <f t="shared" si="2205"/>
        <v>-82</v>
      </c>
      <c r="HP298">
        <f t="shared" si="2206"/>
        <v>-85</v>
      </c>
      <c r="HQ298">
        <f t="shared" si="2207"/>
        <v>-77</v>
      </c>
      <c r="HR298">
        <f t="shared" si="2208"/>
        <v>-73</v>
      </c>
      <c r="HS298">
        <f t="shared" si="2209"/>
        <v>-63</v>
      </c>
      <c r="HT298">
        <f t="shared" si="2210"/>
        <v>-45</v>
      </c>
      <c r="HU298">
        <f t="shared" si="2211"/>
        <v>-31</v>
      </c>
      <c r="HV298">
        <f t="shared" si="2212"/>
        <v>-31</v>
      </c>
      <c r="HW298">
        <f t="shared" si="2213"/>
        <v>-26</v>
      </c>
      <c r="HX298">
        <f t="shared" si="2214"/>
        <v>-33</v>
      </c>
      <c r="HY298">
        <f t="shared" si="2215"/>
        <v>-25</v>
      </c>
      <c r="HZ298">
        <f t="shared" si="2216"/>
        <v>-8</v>
      </c>
      <c r="IA298">
        <f t="shared" si="2217"/>
        <v>-45</v>
      </c>
      <c r="IB298">
        <f t="shared" si="2218"/>
        <v>-42</v>
      </c>
      <c r="IC298">
        <f t="shared" si="2219"/>
        <v>-20</v>
      </c>
      <c r="ID298">
        <f t="shared" si="2220"/>
        <v>-2</v>
      </c>
      <c r="IE298">
        <f t="shared" si="2221"/>
        <v>-8</v>
      </c>
      <c r="IF298">
        <f t="shared" si="2222"/>
        <v>4</v>
      </c>
      <c r="IG298">
        <f t="shared" si="2223"/>
        <v>20</v>
      </c>
      <c r="IH298">
        <f t="shared" si="2224"/>
        <v>38</v>
      </c>
      <c r="II298">
        <f t="shared" si="2225"/>
        <v>33</v>
      </c>
      <c r="IJ298">
        <f t="shared" si="2226"/>
        <v>30</v>
      </c>
      <c r="IK298">
        <f t="shared" si="2227"/>
        <v>39</v>
      </c>
      <c r="IL298">
        <f t="shared" si="2228"/>
        <v>44</v>
      </c>
      <c r="IM298">
        <f t="shared" si="2229"/>
        <v>47</v>
      </c>
      <c r="IN298">
        <f t="shared" si="2230"/>
        <v>58</v>
      </c>
      <c r="IO298">
        <f t="shared" si="2231"/>
        <v>58</v>
      </c>
      <c r="IP298">
        <f t="shared" si="2232"/>
        <v>56</v>
      </c>
      <c r="IQ298">
        <f t="shared" si="2233"/>
        <v>60</v>
      </c>
      <c r="IR298">
        <f t="shared" si="2234"/>
        <v>57</v>
      </c>
      <c r="IS298">
        <f t="shared" si="2235"/>
        <v>51</v>
      </c>
      <c r="IT298">
        <f t="shared" si="2236"/>
        <v>53</v>
      </c>
      <c r="IU298">
        <f t="shared" si="2237"/>
        <v>54</v>
      </c>
      <c r="IV298">
        <f t="shared" si="2238"/>
        <v>55</v>
      </c>
      <c r="IW298">
        <f t="shared" si="2239"/>
        <v>60</v>
      </c>
      <c r="IX298">
        <f t="shared" si="2240"/>
        <v>54</v>
      </c>
      <c r="IY298">
        <f t="shared" si="2241"/>
        <v>64</v>
      </c>
      <c r="IZ298">
        <f t="shared" si="2242"/>
        <v>66</v>
      </c>
      <c r="JA298">
        <f t="shared" si="2243"/>
        <v>69</v>
      </c>
      <c r="JB298">
        <f t="shared" si="2244"/>
        <v>69</v>
      </c>
      <c r="JC298">
        <f t="shared" si="2245"/>
        <v>68</v>
      </c>
      <c r="JD298">
        <f t="shared" si="2246"/>
        <v>60</v>
      </c>
      <c r="JE298">
        <f t="shared" si="2247"/>
        <v>58</v>
      </c>
      <c r="JF298">
        <f t="shared" si="2248"/>
        <v>53</v>
      </c>
      <c r="JG298">
        <f t="shared" si="2249"/>
        <v>44</v>
      </c>
      <c r="JH298">
        <f t="shared" si="2250"/>
        <v>39</v>
      </c>
      <c r="JI298">
        <f t="shared" si="2251"/>
        <v>39</v>
      </c>
      <c r="JJ298">
        <f t="shared" si="2252"/>
        <v>42</v>
      </c>
      <c r="JK298">
        <f t="shared" si="2253"/>
        <v>46</v>
      </c>
      <c r="JL298">
        <f t="shared" si="2254"/>
        <v>52</v>
      </c>
      <c r="JM298">
        <f t="shared" si="2255"/>
        <v>59</v>
      </c>
      <c r="JN298">
        <f t="shared" si="2256"/>
        <v>70</v>
      </c>
      <c r="JO298">
        <f t="shared" si="2257"/>
        <v>74</v>
      </c>
      <c r="JP298">
        <f t="shared" si="2258"/>
        <v>77</v>
      </c>
      <c r="JQ298">
        <f t="shared" si="2259"/>
        <v>79</v>
      </c>
      <c r="JR298">
        <f t="shared" si="2260"/>
        <v>78</v>
      </c>
      <c r="JS298">
        <f t="shared" si="2261"/>
        <v>77</v>
      </c>
      <c r="JT298">
        <f t="shared" si="2262"/>
        <v>79</v>
      </c>
      <c r="JU298">
        <f t="shared" si="2263"/>
        <v>77</v>
      </c>
      <c r="JV298">
        <f t="shared" si="2264"/>
        <v>69</v>
      </c>
      <c r="JW298">
        <f t="shared" si="2265"/>
        <v>56</v>
      </c>
      <c r="JX298">
        <f t="shared" si="2266"/>
        <v>49</v>
      </c>
      <c r="JY298">
        <f t="shared" si="2011"/>
        <v>45</v>
      </c>
      <c r="JZ298">
        <f t="shared" si="2267"/>
        <v>41</v>
      </c>
      <c r="KA298">
        <f t="shared" si="2268"/>
        <v>38</v>
      </c>
      <c r="KB298">
        <f t="shared" si="2269"/>
        <v>36</v>
      </c>
      <c r="KC298">
        <f t="shared" si="2270"/>
        <v>35</v>
      </c>
      <c r="KD298">
        <f t="shared" si="2271"/>
        <v>36</v>
      </c>
      <c r="KE298">
        <f t="shared" si="2272"/>
        <v>41</v>
      </c>
      <c r="KF298">
        <f t="shared" si="2273"/>
        <v>43</v>
      </c>
      <c r="KG298">
        <f t="shared" si="2274"/>
        <v>46</v>
      </c>
      <c r="KH298">
        <f t="shared" si="2275"/>
        <v>55</v>
      </c>
      <c r="KI298">
        <f t="shared" si="2276"/>
        <v>61</v>
      </c>
      <c r="KJ298">
        <f t="shared" si="2277"/>
        <v>70</v>
      </c>
      <c r="KK298">
        <f t="shared" si="2278"/>
        <v>78</v>
      </c>
      <c r="KL298">
        <f t="shared" si="2279"/>
        <v>84</v>
      </c>
      <c r="KM298">
        <f t="shared" si="2280"/>
        <v>92</v>
      </c>
      <c r="KN298">
        <f t="shared" si="2281"/>
        <v>100</v>
      </c>
      <c r="KO298">
        <f t="shared" si="2282"/>
        <v>91</v>
      </c>
      <c r="KP298">
        <f t="shared" si="2283"/>
        <v>81</v>
      </c>
      <c r="KQ298">
        <f t="shared" si="2284"/>
        <v>70</v>
      </c>
      <c r="KR298">
        <f t="shared" si="2285"/>
        <v>55</v>
      </c>
      <c r="KS298">
        <f t="shared" si="2286"/>
        <v>35</v>
      </c>
      <c r="KT298">
        <f t="shared" si="2287"/>
        <v>14</v>
      </c>
      <c r="KU298">
        <f t="shared" si="2288"/>
        <v>-5</v>
      </c>
      <c r="KV298">
        <f t="shared" si="2289"/>
        <v>2</v>
      </c>
      <c r="KW298">
        <f t="shared" si="2290"/>
        <v>7</v>
      </c>
      <c r="KX298">
        <f t="shared" si="2291"/>
        <v>12</v>
      </c>
      <c r="KY298">
        <f t="shared" si="2292"/>
        <v>28</v>
      </c>
      <c r="KZ298">
        <f t="shared" si="2293"/>
        <v>36</v>
      </c>
      <c r="LA298">
        <f t="shared" si="2294"/>
        <v>45</v>
      </c>
      <c r="LB298">
        <f t="shared" si="2295"/>
        <v>53</v>
      </c>
      <c r="LC298">
        <f t="shared" si="2296"/>
        <v>54</v>
      </c>
      <c r="LD298">
        <f t="shared" si="2297"/>
        <v>59</v>
      </c>
      <c r="LE298">
        <f t="shared" si="2298"/>
        <v>66</v>
      </c>
      <c r="LF298">
        <f t="shared" si="2299"/>
        <v>73</v>
      </c>
      <c r="LG298">
        <f t="shared" si="2300"/>
        <v>78</v>
      </c>
      <c r="LH298">
        <f t="shared" si="2301"/>
        <v>82</v>
      </c>
      <c r="LI298">
        <f t="shared" si="2302"/>
        <v>84</v>
      </c>
      <c r="LJ298">
        <f t="shared" si="2303"/>
        <v>92</v>
      </c>
      <c r="LK298">
        <f t="shared" si="2304"/>
        <v>93</v>
      </c>
      <c r="LL298">
        <f t="shared" si="2305"/>
        <v>91</v>
      </c>
      <c r="LM298">
        <f t="shared" si="2306"/>
        <v>85</v>
      </c>
      <c r="LN298">
        <f t="shared" si="2307"/>
        <v>80</v>
      </c>
      <c r="LO298">
        <f t="shared" si="2308"/>
        <v>74</v>
      </c>
      <c r="LP298">
        <f t="shared" si="2309"/>
        <v>58</v>
      </c>
      <c r="LQ298">
        <f t="shared" si="2310"/>
        <v>19</v>
      </c>
      <c r="LR298">
        <f t="shared" si="2311"/>
        <v>2</v>
      </c>
      <c r="LS298">
        <f t="shared" si="2312"/>
        <v>-10</v>
      </c>
      <c r="LT298">
        <f t="shared" si="2313"/>
        <v>-42</v>
      </c>
      <c r="LU298">
        <f t="shared" si="2314"/>
        <v>-31</v>
      </c>
      <c r="LV298">
        <f t="shared" si="2315"/>
        <v>-36</v>
      </c>
      <c r="LW298">
        <f t="shared" si="2316"/>
        <v>-28</v>
      </c>
      <c r="LX298">
        <f t="shared" si="2317"/>
        <v>-21</v>
      </c>
      <c r="LY298">
        <f t="shared" si="2318"/>
        <v>-25</v>
      </c>
      <c r="LZ298">
        <f t="shared" si="2319"/>
        <v>-32</v>
      </c>
      <c r="MA298">
        <f t="shared" si="2320"/>
        <v>-44</v>
      </c>
      <c r="MB298">
        <f t="shared" si="2321"/>
        <v>-44</v>
      </c>
      <c r="MC298">
        <f t="shared" si="2322"/>
        <v>-44</v>
      </c>
      <c r="MD298">
        <f t="shared" si="2323"/>
        <v>-51</v>
      </c>
      <c r="ME298">
        <f t="shared" si="2324"/>
        <v>-58</v>
      </c>
      <c r="MF298">
        <f t="shared" si="2325"/>
        <v>-54</v>
      </c>
      <c r="MG298">
        <f t="shared" si="2326"/>
        <v>-47</v>
      </c>
      <c r="MH298">
        <f t="shared" si="2327"/>
        <v>-50</v>
      </c>
      <c r="MI298">
        <f t="shared" si="2328"/>
        <v>-46</v>
      </c>
      <c r="MJ298">
        <f t="shared" si="2329"/>
        <v>-39</v>
      </c>
      <c r="MK298">
        <f t="shared" si="2012"/>
        <v>-29</v>
      </c>
      <c r="ML298">
        <f t="shared" si="2330"/>
        <v>-24</v>
      </c>
      <c r="MM298">
        <f t="shared" si="2331"/>
        <v>-13</v>
      </c>
      <c r="MN298">
        <f t="shared" si="2332"/>
        <v>-4</v>
      </c>
      <c r="MO298">
        <f t="shared" si="2333"/>
        <v>1</v>
      </c>
      <c r="MP298">
        <f t="shared" si="2334"/>
        <v>2</v>
      </c>
      <c r="MQ298">
        <f t="shared" si="2335"/>
        <v>5</v>
      </c>
      <c r="MR298">
        <f t="shared" si="2336"/>
        <v>5</v>
      </c>
      <c r="MS298">
        <f t="shared" si="2337"/>
        <v>8</v>
      </c>
      <c r="MT298">
        <f t="shared" si="2338"/>
        <v>12</v>
      </c>
      <c r="MU298">
        <f t="shared" si="2339"/>
        <v>16</v>
      </c>
      <c r="MV298">
        <f t="shared" si="2340"/>
        <v>22</v>
      </c>
      <c r="MW298">
        <f t="shared" si="2341"/>
        <v>28</v>
      </c>
      <c r="MX298">
        <f t="shared" si="2342"/>
        <v>38</v>
      </c>
      <c r="MY298">
        <f t="shared" si="2343"/>
        <v>49</v>
      </c>
      <c r="MZ298">
        <f t="shared" si="2344"/>
        <v>57</v>
      </c>
      <c r="NA298">
        <f t="shared" si="2345"/>
        <v>65</v>
      </c>
      <c r="NB298">
        <f t="shared" si="2346"/>
        <v>72</v>
      </c>
      <c r="NC298">
        <f t="shared" si="2347"/>
        <v>73</v>
      </c>
      <c r="ND298">
        <f t="shared" si="2348"/>
        <v>75</v>
      </c>
      <c r="NE298">
        <f t="shared" si="2349"/>
        <v>79</v>
      </c>
      <c r="NF298">
        <f t="shared" si="2350"/>
        <v>80</v>
      </c>
      <c r="NG298">
        <f t="shared" si="2351"/>
        <v>80</v>
      </c>
      <c r="NH298">
        <f t="shared" si="2352"/>
        <v>82</v>
      </c>
      <c r="NI298">
        <f t="shared" si="2353"/>
        <v>77</v>
      </c>
      <c r="NJ298">
        <f t="shared" si="2354"/>
        <v>70</v>
      </c>
      <c r="NK298">
        <f t="shared" si="2355"/>
        <v>64</v>
      </c>
      <c r="NL298">
        <f t="shared" si="2356"/>
        <v>59</v>
      </c>
      <c r="NM298">
        <f t="shared" si="2357"/>
        <v>53</v>
      </c>
      <c r="NN298">
        <f t="shared" si="2358"/>
        <v>50</v>
      </c>
      <c r="NO298">
        <f t="shared" si="2359"/>
        <v>53</v>
      </c>
      <c r="NP298">
        <f t="shared" si="2360"/>
        <v>68</v>
      </c>
      <c r="NQ298">
        <f t="shared" si="2361"/>
        <v>74</v>
      </c>
      <c r="NR298">
        <f t="shared" si="2362"/>
        <v>72</v>
      </c>
      <c r="NS298">
        <f t="shared" si="2363"/>
        <v>70</v>
      </c>
      <c r="NT298">
        <f t="shared" si="2364"/>
        <v>65</v>
      </c>
      <c r="NU298">
        <f t="shared" si="2365"/>
        <v>45</v>
      </c>
      <c r="NV298">
        <f t="shared" si="2366"/>
        <v>14</v>
      </c>
      <c r="NW298">
        <f t="shared" si="2367"/>
        <v>1</v>
      </c>
      <c r="NX298">
        <f t="shared" si="2368"/>
        <v>-13</v>
      </c>
      <c r="NY298">
        <f t="shared" si="2369"/>
        <v>-8</v>
      </c>
      <c r="NZ298">
        <f t="shared" si="2370"/>
        <v>-1</v>
      </c>
      <c r="OA298">
        <f t="shared" si="2371"/>
        <v>15</v>
      </c>
      <c r="OB298">
        <f t="shared" si="2372"/>
        <v>32</v>
      </c>
      <c r="OC298">
        <f t="shared" si="2373"/>
        <v>54</v>
      </c>
      <c r="OD298">
        <f t="shared" si="2374"/>
        <v>56</v>
      </c>
      <c r="OE298">
        <f t="shared" si="2375"/>
        <v>49</v>
      </c>
      <c r="OF298">
        <f t="shared" si="2376"/>
        <v>38</v>
      </c>
      <c r="OG298">
        <f t="shared" si="2377"/>
        <v>22</v>
      </c>
      <c r="OH298">
        <f t="shared" si="2378"/>
        <v>3</v>
      </c>
      <c r="OI298">
        <f t="shared" si="2379"/>
        <v>-15</v>
      </c>
      <c r="OJ298">
        <f t="shared" si="2380"/>
        <v>-25</v>
      </c>
      <c r="OK298">
        <f t="shared" si="2381"/>
        <v>-22</v>
      </c>
      <c r="OL298">
        <f t="shared" si="2382"/>
        <v>17</v>
      </c>
      <c r="OM298">
        <f t="shared" si="2383"/>
        <v>27</v>
      </c>
      <c r="ON298">
        <f t="shared" si="2384"/>
        <v>44</v>
      </c>
      <c r="OO298">
        <f t="shared" si="2385"/>
        <v>51</v>
      </c>
      <c r="OP298">
        <f t="shared" si="2386"/>
        <v>53</v>
      </c>
      <c r="OQ298">
        <f t="shared" si="2387"/>
        <v>47</v>
      </c>
      <c r="OR298">
        <f t="shared" si="2388"/>
        <v>36</v>
      </c>
      <c r="OS298">
        <f t="shared" si="2389"/>
        <v>29</v>
      </c>
      <c r="OT298">
        <f t="shared" si="2390"/>
        <v>24</v>
      </c>
      <c r="OU298">
        <f t="shared" si="2391"/>
        <v>21</v>
      </c>
      <c r="OV298">
        <f t="shared" si="2392"/>
        <v>16</v>
      </c>
      <c r="OW298">
        <f t="shared" si="2013"/>
        <v>19</v>
      </c>
      <c r="OX298">
        <f t="shared" si="2393"/>
        <v>27</v>
      </c>
      <c r="OY298">
        <f t="shared" si="2394"/>
        <v>35</v>
      </c>
      <c r="OZ298">
        <f t="shared" si="2395"/>
        <v>42</v>
      </c>
      <c r="PA298">
        <f t="shared" si="2396"/>
        <v>51</v>
      </c>
      <c r="PB298">
        <f t="shared" si="2397"/>
        <v>60</v>
      </c>
      <c r="PC298">
        <f t="shared" si="2398"/>
        <v>67</v>
      </c>
      <c r="PD298">
        <f t="shared" si="2399"/>
        <v>71</v>
      </c>
      <c r="PE298">
        <f t="shared" si="2400"/>
        <v>72</v>
      </c>
      <c r="PF298">
        <f t="shared" si="2401"/>
        <v>72</v>
      </c>
      <c r="PG298">
        <f t="shared" si="2402"/>
        <v>72</v>
      </c>
      <c r="PH298">
        <f t="shared" si="2403"/>
        <v>72</v>
      </c>
      <c r="PI298">
        <f t="shared" si="2404"/>
        <v>72</v>
      </c>
      <c r="PJ298">
        <f t="shared" si="2405"/>
        <v>73</v>
      </c>
      <c r="PK298">
        <f t="shared" si="2406"/>
        <v>68</v>
      </c>
      <c r="PL298">
        <f t="shared" si="2407"/>
        <v>69</v>
      </c>
      <c r="PM298">
        <f t="shared" si="2408"/>
        <v>69</v>
      </c>
      <c r="PN298">
        <f t="shared" si="2409"/>
        <v>67</v>
      </c>
      <c r="PO298">
        <f t="shared" si="2410"/>
        <v>65</v>
      </c>
      <c r="PP298">
        <f t="shared" si="2411"/>
        <v>63</v>
      </c>
      <c r="PQ298">
        <f t="shared" si="2412"/>
        <v>66</v>
      </c>
      <c r="PR298">
        <f t="shared" si="2413"/>
        <v>75</v>
      </c>
      <c r="PS298">
        <f t="shared" si="2414"/>
        <v>77</v>
      </c>
      <c r="PT298">
        <f t="shared" si="2415"/>
        <v>68</v>
      </c>
      <c r="PU298">
        <f t="shared" si="2416"/>
        <v>66</v>
      </c>
      <c r="PV298">
        <f t="shared" si="2417"/>
        <v>51</v>
      </c>
      <c r="PW298">
        <f t="shared" si="2418"/>
        <v>19</v>
      </c>
      <c r="PX298">
        <f t="shared" si="2419"/>
        <v>-1</v>
      </c>
      <c r="PY298">
        <f t="shared" si="2420"/>
        <v>-13</v>
      </c>
      <c r="PZ298">
        <f t="shared" si="2421"/>
        <v>-23</v>
      </c>
      <c r="QA298">
        <f t="shared" si="2422"/>
        <v>-33</v>
      </c>
      <c r="QB298">
        <f t="shared" si="2423"/>
        <v>-52</v>
      </c>
      <c r="QC298">
        <f t="shared" si="2424"/>
        <v>-48</v>
      </c>
      <c r="QD298">
        <f t="shared" si="2425"/>
        <v>-48</v>
      </c>
      <c r="QE298">
        <f t="shared" si="2426"/>
        <v>-58</v>
      </c>
      <c r="QF298">
        <f t="shared" si="2427"/>
        <v>-51</v>
      </c>
      <c r="QG298">
        <f t="shared" si="2428"/>
        <v>-47</v>
      </c>
      <c r="QH298">
        <f t="shared" si="2429"/>
        <v>-46</v>
      </c>
      <c r="QI298">
        <f t="shared" si="2430"/>
        <v>-62</v>
      </c>
      <c r="QJ298">
        <f t="shared" si="2431"/>
        <v>-57</v>
      </c>
      <c r="QK298">
        <f t="shared" si="2432"/>
        <v>-48</v>
      </c>
      <c r="QL298">
        <f t="shared" si="2433"/>
        <v>-36</v>
      </c>
      <c r="QM298">
        <f t="shared" si="2434"/>
        <v>-23</v>
      </c>
      <c r="QN298">
        <f t="shared" si="2435"/>
        <v>-21</v>
      </c>
      <c r="QO298">
        <f t="shared" si="2436"/>
        <v>-23</v>
      </c>
      <c r="QP298">
        <f t="shared" si="2437"/>
        <v>-23</v>
      </c>
      <c r="QQ298">
        <f t="shared" si="2438"/>
        <v>-26</v>
      </c>
      <c r="QR298">
        <f t="shared" si="2439"/>
        <v>-34</v>
      </c>
      <c r="QS298">
        <f t="shared" si="2440"/>
        <v>-48</v>
      </c>
      <c r="QT298">
        <f t="shared" si="2441"/>
        <v>-54</v>
      </c>
      <c r="QU298">
        <f t="shared" si="2442"/>
        <v>-51</v>
      </c>
      <c r="QV298">
        <f t="shared" si="2443"/>
        <v>-58</v>
      </c>
      <c r="QW298">
        <f t="shared" si="2444"/>
        <v>-65</v>
      </c>
      <c r="QX298">
        <f t="shared" si="2445"/>
        <v>-73</v>
      </c>
      <c r="QY298">
        <f t="shared" si="2446"/>
        <v>-72</v>
      </c>
      <c r="QZ298">
        <f t="shared" si="2447"/>
        <v>-70</v>
      </c>
      <c r="RA298">
        <f t="shared" si="2448"/>
        <v>-74</v>
      </c>
      <c r="RB298">
        <f t="shared" si="2449"/>
        <v>-77</v>
      </c>
      <c r="RC298">
        <f t="shared" si="2450"/>
        <v>-77</v>
      </c>
      <c r="RD298">
        <f t="shared" si="2451"/>
        <v>-74</v>
      </c>
      <c r="RE298">
        <f t="shared" si="2452"/>
        <v>-72</v>
      </c>
      <c r="RF298">
        <f t="shared" si="2453"/>
        <v>-70</v>
      </c>
      <c r="RG298">
        <f t="shared" si="2454"/>
        <v>-73</v>
      </c>
      <c r="RH298">
        <f t="shared" si="2455"/>
        <v>-72</v>
      </c>
      <c r="RI298">
        <f t="shared" si="2014"/>
        <v>-67</v>
      </c>
      <c r="RJ298">
        <f t="shared" ref="RJ298:RJ361" si="2501">ROUNDDOWN(100*CORREL(QK$2:RI$2,$B273:$B297),0)</f>
        <v>-65</v>
      </c>
      <c r="RK298">
        <f t="shared" ref="RK298:RK361" si="2502">ROUNDDOWN(100*CORREL(QL$2:RJ$2,$B273:$B297),0)</f>
        <v>-67</v>
      </c>
      <c r="RL298">
        <f t="shared" ref="RL298:RL361" si="2503">ROUNDDOWN(100*CORREL(QM$2:RK$2,$B273:$B297),0)</f>
        <v>-65</v>
      </c>
      <c r="RM298">
        <f t="shared" ref="RM298:RM361" si="2504">ROUNDDOWN(100*CORREL(QN$2:RL$2,$B273:$B297),0)</f>
        <v>-61</v>
      </c>
      <c r="RN298">
        <f t="shared" ref="RN298:RN361" si="2505">ROUNDDOWN(100*CORREL(QO$2:RM$2,$B273:$B297),0)</f>
        <v>-54</v>
      </c>
      <c r="RO298">
        <f t="shared" si="2456"/>
        <v>-54</v>
      </c>
      <c r="RP298">
        <f t="shared" si="2457"/>
        <v>-58</v>
      </c>
      <c r="RQ298">
        <f t="shared" si="2458"/>
        <v>-57</v>
      </c>
      <c r="RR298">
        <f t="shared" si="2459"/>
        <v>-61</v>
      </c>
      <c r="RS298">
        <f t="shared" si="2460"/>
        <v>-68</v>
      </c>
      <c r="RT298">
        <f t="shared" si="2461"/>
        <v>-75</v>
      </c>
      <c r="RU298">
        <f t="shared" si="2462"/>
        <v>-81</v>
      </c>
      <c r="RV298">
        <f t="shared" si="2463"/>
        <v>-88</v>
      </c>
      <c r="RW298">
        <f t="shared" si="2464"/>
        <v>-90</v>
      </c>
      <c r="RX298">
        <f t="shared" si="2465"/>
        <v>-89</v>
      </c>
      <c r="RY298">
        <f t="shared" si="2466"/>
        <v>-70</v>
      </c>
      <c r="RZ298">
        <f t="shared" si="2467"/>
        <v>-44</v>
      </c>
      <c r="SA298">
        <f t="shared" si="2468"/>
        <v>-27</v>
      </c>
      <c r="SB298">
        <f t="shared" si="2469"/>
        <v>-2</v>
      </c>
      <c r="SC298">
        <f t="shared" si="2470"/>
        <v>15</v>
      </c>
      <c r="SD298">
        <f t="shared" si="2471"/>
        <v>22</v>
      </c>
      <c r="SE298">
        <f t="shared" si="2472"/>
        <v>29</v>
      </c>
      <c r="SF298">
        <f t="shared" si="2473"/>
        <v>30</v>
      </c>
      <c r="SG298">
        <f t="shared" si="2474"/>
        <v>27</v>
      </c>
      <c r="SH298">
        <f t="shared" si="2475"/>
        <v>28</v>
      </c>
      <c r="SI298">
        <f t="shared" si="2476"/>
        <v>32</v>
      </c>
      <c r="SJ298">
        <f t="shared" si="2477"/>
        <v>36</v>
      </c>
      <c r="SK298">
        <f t="shared" si="2478"/>
        <v>47</v>
      </c>
      <c r="SL298">
        <f t="shared" si="2479"/>
        <v>56</v>
      </c>
      <c r="SM298">
        <f t="shared" si="2480"/>
        <v>72</v>
      </c>
      <c r="SN298">
        <f t="shared" si="2481"/>
        <v>83</v>
      </c>
      <c r="SO298">
        <f t="shared" si="2482"/>
        <v>83</v>
      </c>
      <c r="SP298">
        <f t="shared" si="2483"/>
        <v>88</v>
      </c>
      <c r="SQ298">
        <f t="shared" si="2484"/>
        <v>87</v>
      </c>
      <c r="SR298">
        <f t="shared" si="2485"/>
        <v>73</v>
      </c>
      <c r="SS298">
        <f t="shared" si="2486"/>
        <v>61</v>
      </c>
      <c r="ST298">
        <f t="shared" si="2487"/>
        <v>51</v>
      </c>
      <c r="SU298">
        <f t="shared" si="2488"/>
        <v>39</v>
      </c>
      <c r="SV298">
        <f t="shared" si="2489"/>
        <v>19</v>
      </c>
      <c r="SW298">
        <f t="shared" si="2490"/>
        <v>-8</v>
      </c>
      <c r="SX298">
        <f t="shared" si="2491"/>
        <v>-17</v>
      </c>
      <c r="SY298">
        <f t="shared" si="2492"/>
        <v>-12</v>
      </c>
      <c r="SZ298">
        <f t="shared" si="2493"/>
        <v>-32</v>
      </c>
      <c r="TA298">
        <f t="shared" si="2494"/>
        <v>-32</v>
      </c>
      <c r="TB298">
        <f t="shared" si="2495"/>
        <v>-31</v>
      </c>
      <c r="TC298">
        <f t="shared" si="2496"/>
        <v>-24</v>
      </c>
      <c r="TD298">
        <f t="shared" si="2497"/>
        <v>-13</v>
      </c>
      <c r="TE298">
        <f t="shared" si="2498"/>
        <v>1</v>
      </c>
      <c r="TF298">
        <f t="shared" si="2499"/>
        <v>16</v>
      </c>
      <c r="TG298">
        <f t="shared" si="2500"/>
        <v>28</v>
      </c>
    </row>
    <row r="299" spans="2:527" x14ac:dyDescent="0.25">
      <c r="B299">
        <v>117.44499999999999</v>
      </c>
      <c r="AC299">
        <f t="shared" si="2007"/>
        <v>-32</v>
      </c>
      <c r="AD299">
        <f t="shared" si="2015"/>
        <v>-16</v>
      </c>
      <c r="AE299">
        <f t="shared" si="2016"/>
        <v>10</v>
      </c>
      <c r="AF299">
        <f t="shared" si="2017"/>
        <v>26</v>
      </c>
      <c r="AG299">
        <f t="shared" si="2018"/>
        <v>40</v>
      </c>
      <c r="AH299">
        <f t="shared" si="2019"/>
        <v>48</v>
      </c>
      <c r="AI299">
        <f t="shared" si="2020"/>
        <v>55</v>
      </c>
      <c r="AJ299">
        <f t="shared" si="2021"/>
        <v>56</v>
      </c>
      <c r="AK299">
        <f t="shared" si="2022"/>
        <v>57</v>
      </c>
      <c r="AL299">
        <f t="shared" si="2023"/>
        <v>55</v>
      </c>
      <c r="AM299">
        <f t="shared" si="2024"/>
        <v>53</v>
      </c>
      <c r="AN299">
        <f t="shared" si="2025"/>
        <v>49</v>
      </c>
      <c r="AO299">
        <f t="shared" si="2026"/>
        <v>45</v>
      </c>
      <c r="AP299">
        <f t="shared" si="2027"/>
        <v>43</v>
      </c>
      <c r="AQ299">
        <f t="shared" si="2028"/>
        <v>47</v>
      </c>
      <c r="AR299">
        <f t="shared" si="2029"/>
        <v>51</v>
      </c>
      <c r="AS299">
        <f t="shared" si="2030"/>
        <v>57</v>
      </c>
      <c r="AT299">
        <f t="shared" si="2031"/>
        <v>62</v>
      </c>
      <c r="AU299">
        <f t="shared" si="2032"/>
        <v>70</v>
      </c>
      <c r="AV299">
        <f t="shared" si="2033"/>
        <v>75</v>
      </c>
      <c r="AW299">
        <f t="shared" si="2034"/>
        <v>77</v>
      </c>
      <c r="AX299">
        <f t="shared" si="2035"/>
        <v>74</v>
      </c>
      <c r="AY299">
        <f t="shared" si="2036"/>
        <v>74</v>
      </c>
      <c r="AZ299">
        <f t="shared" si="2037"/>
        <v>54</v>
      </c>
      <c r="BA299">
        <f t="shared" si="2038"/>
        <v>35</v>
      </c>
      <c r="BB299">
        <f t="shared" si="2039"/>
        <v>20</v>
      </c>
      <c r="BC299">
        <f t="shared" si="2040"/>
        <v>0</v>
      </c>
      <c r="BD299">
        <f t="shared" si="2041"/>
        <v>-13</v>
      </c>
      <c r="BE299">
        <f t="shared" si="2042"/>
        <v>-16</v>
      </c>
      <c r="BF299">
        <f t="shared" si="2043"/>
        <v>-21</v>
      </c>
      <c r="BG299">
        <f t="shared" si="2044"/>
        <v>-23</v>
      </c>
      <c r="BH299">
        <f t="shared" si="2045"/>
        <v>-33</v>
      </c>
      <c r="BI299">
        <f t="shared" si="2046"/>
        <v>-26</v>
      </c>
      <c r="BJ299">
        <f t="shared" si="2047"/>
        <v>-40</v>
      </c>
      <c r="BK299">
        <f t="shared" si="2048"/>
        <v>-50</v>
      </c>
      <c r="BL299">
        <f t="shared" si="2049"/>
        <v>-59</v>
      </c>
      <c r="BM299">
        <f t="shared" si="2050"/>
        <v>-69</v>
      </c>
      <c r="BN299">
        <f t="shared" si="2051"/>
        <v>-79</v>
      </c>
      <c r="BO299">
        <f t="shared" si="2052"/>
        <v>-82</v>
      </c>
      <c r="BP299">
        <f t="shared" si="2053"/>
        <v>-72</v>
      </c>
      <c r="BQ299">
        <f t="shared" si="2054"/>
        <v>-59</v>
      </c>
      <c r="BR299">
        <f t="shared" si="2055"/>
        <v>-40</v>
      </c>
      <c r="BS299">
        <f t="shared" si="2056"/>
        <v>-18</v>
      </c>
      <c r="BT299">
        <f t="shared" si="2057"/>
        <v>3</v>
      </c>
      <c r="BU299">
        <f t="shared" si="2058"/>
        <v>13</v>
      </c>
      <c r="BV299">
        <f t="shared" si="2059"/>
        <v>16</v>
      </c>
      <c r="BW299">
        <f t="shared" si="2060"/>
        <v>11</v>
      </c>
      <c r="BX299">
        <f t="shared" si="2061"/>
        <v>2</v>
      </c>
      <c r="BY299">
        <f t="shared" si="2062"/>
        <v>-14</v>
      </c>
      <c r="BZ299">
        <f t="shared" si="2063"/>
        <v>-28</v>
      </c>
      <c r="CA299">
        <f t="shared" si="2064"/>
        <v>-44</v>
      </c>
      <c r="CB299">
        <f t="shared" si="2065"/>
        <v>-53</v>
      </c>
      <c r="CC299">
        <f t="shared" si="2066"/>
        <v>-59</v>
      </c>
      <c r="CD299">
        <f t="shared" si="2067"/>
        <v>-66</v>
      </c>
      <c r="CE299">
        <f t="shared" si="2068"/>
        <v>-73</v>
      </c>
      <c r="CF299">
        <f t="shared" si="2069"/>
        <v>-76</v>
      </c>
      <c r="CG299">
        <f t="shared" si="2070"/>
        <v>-75</v>
      </c>
      <c r="CH299">
        <f t="shared" si="2071"/>
        <v>-75</v>
      </c>
      <c r="CI299">
        <f t="shared" si="2072"/>
        <v>-74</v>
      </c>
      <c r="CJ299">
        <f t="shared" si="2073"/>
        <v>-68</v>
      </c>
      <c r="CK299">
        <f t="shared" si="2074"/>
        <v>-63</v>
      </c>
      <c r="CL299">
        <f t="shared" si="2075"/>
        <v>-62</v>
      </c>
      <c r="CM299">
        <f t="shared" si="2076"/>
        <v>-57</v>
      </c>
      <c r="CN299">
        <f t="shared" si="2077"/>
        <v>-55</v>
      </c>
      <c r="CO299">
        <f t="shared" si="2008"/>
        <v>-59</v>
      </c>
      <c r="CP299">
        <f t="shared" si="2078"/>
        <v>-57</v>
      </c>
      <c r="CQ299">
        <f t="shared" si="2079"/>
        <v>-57</v>
      </c>
      <c r="CR299">
        <f t="shared" si="2080"/>
        <v>-61</v>
      </c>
      <c r="CS299">
        <f t="shared" si="2081"/>
        <v>-62</v>
      </c>
      <c r="CT299">
        <f t="shared" si="2082"/>
        <v>-61</v>
      </c>
      <c r="CU299">
        <f t="shared" si="2083"/>
        <v>-66</v>
      </c>
      <c r="CV299">
        <f t="shared" si="2084"/>
        <v>-66</v>
      </c>
      <c r="CW299">
        <f t="shared" si="2085"/>
        <v>-62</v>
      </c>
      <c r="CX299">
        <f t="shared" si="2086"/>
        <v>-58</v>
      </c>
      <c r="CY299">
        <f t="shared" si="2087"/>
        <v>-58</v>
      </c>
      <c r="CZ299">
        <f t="shared" si="2088"/>
        <v>-52</v>
      </c>
      <c r="DA299">
        <f t="shared" si="2089"/>
        <v>-57</v>
      </c>
      <c r="DB299">
        <f t="shared" si="2090"/>
        <v>-62</v>
      </c>
      <c r="DC299">
        <f t="shared" si="2091"/>
        <v>-65</v>
      </c>
      <c r="DD299">
        <f t="shared" si="2092"/>
        <v>-68</v>
      </c>
      <c r="DE299">
        <f t="shared" si="2093"/>
        <v>-79</v>
      </c>
      <c r="DF299">
        <f t="shared" si="2094"/>
        <v>-77</v>
      </c>
      <c r="DG299">
        <f t="shared" si="2095"/>
        <v>-72</v>
      </c>
      <c r="DH299">
        <f t="shared" si="2096"/>
        <v>-63</v>
      </c>
      <c r="DI299">
        <f t="shared" si="2097"/>
        <v>-48</v>
      </c>
      <c r="DJ299">
        <f t="shared" si="2098"/>
        <v>-13</v>
      </c>
      <c r="DK299">
        <f t="shared" si="2099"/>
        <v>3</v>
      </c>
      <c r="DL299">
        <f t="shared" si="2100"/>
        <v>12</v>
      </c>
      <c r="DM299">
        <f t="shared" si="2101"/>
        <v>32</v>
      </c>
      <c r="DN299">
        <f t="shared" si="2102"/>
        <v>42</v>
      </c>
      <c r="DO299">
        <f t="shared" si="2103"/>
        <v>34</v>
      </c>
      <c r="DP299">
        <f t="shared" si="2104"/>
        <v>35</v>
      </c>
      <c r="DQ299">
        <f t="shared" si="2105"/>
        <v>36</v>
      </c>
      <c r="DR299">
        <f t="shared" si="2106"/>
        <v>52</v>
      </c>
      <c r="DS299">
        <f t="shared" si="2107"/>
        <v>59</v>
      </c>
      <c r="DT299">
        <f t="shared" si="2108"/>
        <v>65</v>
      </c>
      <c r="DU299">
        <f t="shared" si="2109"/>
        <v>72</v>
      </c>
      <c r="DV299">
        <f t="shared" si="2110"/>
        <v>73</v>
      </c>
      <c r="DW299">
        <f t="shared" si="2111"/>
        <v>61</v>
      </c>
      <c r="DX299">
        <f t="shared" si="2112"/>
        <v>53</v>
      </c>
      <c r="DY299">
        <f t="shared" si="2113"/>
        <v>43</v>
      </c>
      <c r="DZ299">
        <f t="shared" si="2114"/>
        <v>30</v>
      </c>
      <c r="EA299">
        <f t="shared" si="2115"/>
        <v>25</v>
      </c>
      <c r="EB299">
        <f t="shared" si="2116"/>
        <v>24</v>
      </c>
      <c r="EC299">
        <f t="shared" si="2117"/>
        <v>27</v>
      </c>
      <c r="ED299">
        <f t="shared" si="2118"/>
        <v>30</v>
      </c>
      <c r="EE299">
        <f t="shared" si="2119"/>
        <v>38</v>
      </c>
      <c r="EF299">
        <f t="shared" si="2120"/>
        <v>49</v>
      </c>
      <c r="EG299">
        <f t="shared" si="2121"/>
        <v>46</v>
      </c>
      <c r="EH299">
        <f t="shared" si="2122"/>
        <v>50</v>
      </c>
      <c r="EI299">
        <f t="shared" si="2123"/>
        <v>55</v>
      </c>
      <c r="EJ299">
        <f t="shared" si="2124"/>
        <v>46</v>
      </c>
      <c r="EK299">
        <f t="shared" si="2125"/>
        <v>31</v>
      </c>
      <c r="EL299">
        <f t="shared" si="2126"/>
        <v>22</v>
      </c>
      <c r="EM299">
        <f t="shared" si="2127"/>
        <v>19</v>
      </c>
      <c r="EN299">
        <f t="shared" si="2128"/>
        <v>7</v>
      </c>
      <c r="EO299">
        <f t="shared" si="2129"/>
        <v>5</v>
      </c>
      <c r="EP299">
        <f t="shared" si="2130"/>
        <v>-1</v>
      </c>
      <c r="EQ299">
        <f t="shared" si="2131"/>
        <v>-19</v>
      </c>
      <c r="ER299">
        <f t="shared" si="2132"/>
        <v>-34</v>
      </c>
      <c r="ES299">
        <f t="shared" si="2133"/>
        <v>-47</v>
      </c>
      <c r="ET299">
        <f t="shared" si="2134"/>
        <v>-62</v>
      </c>
      <c r="EU299">
        <f t="shared" si="2135"/>
        <v>-72</v>
      </c>
      <c r="EV299">
        <f t="shared" si="2136"/>
        <v>-79</v>
      </c>
      <c r="EW299">
        <f t="shared" si="2137"/>
        <v>-71</v>
      </c>
      <c r="EX299">
        <f t="shared" si="2138"/>
        <v>-64</v>
      </c>
      <c r="EY299">
        <f t="shared" si="2139"/>
        <v>-53</v>
      </c>
      <c r="EZ299">
        <f t="shared" si="2140"/>
        <v>-29</v>
      </c>
      <c r="FA299">
        <f t="shared" si="2009"/>
        <v>-4</v>
      </c>
      <c r="FB299">
        <f t="shared" si="2141"/>
        <v>14</v>
      </c>
      <c r="FC299">
        <f t="shared" si="2142"/>
        <v>21</v>
      </c>
      <c r="FD299">
        <f t="shared" si="2143"/>
        <v>32</v>
      </c>
      <c r="FE299">
        <f t="shared" si="2144"/>
        <v>44</v>
      </c>
      <c r="FF299">
        <f t="shared" si="2145"/>
        <v>47</v>
      </c>
      <c r="FG299">
        <f t="shared" si="2146"/>
        <v>41</v>
      </c>
      <c r="FH299">
        <f t="shared" si="2147"/>
        <v>32</v>
      </c>
      <c r="FI299">
        <f t="shared" si="2148"/>
        <v>20</v>
      </c>
      <c r="FJ299">
        <f t="shared" si="2149"/>
        <v>10</v>
      </c>
      <c r="FK299">
        <f t="shared" si="2150"/>
        <v>-1</v>
      </c>
      <c r="FL299">
        <f t="shared" si="2151"/>
        <v>-9</v>
      </c>
      <c r="FM299">
        <f t="shared" si="2152"/>
        <v>-19</v>
      </c>
      <c r="FN299">
        <f t="shared" si="2153"/>
        <v>-25</v>
      </c>
      <c r="FO299">
        <f t="shared" si="2154"/>
        <v>-31</v>
      </c>
      <c r="FP299">
        <f t="shared" si="2155"/>
        <v>-36</v>
      </c>
      <c r="FQ299">
        <f t="shared" si="2156"/>
        <v>-42</v>
      </c>
      <c r="FR299">
        <f t="shared" si="2157"/>
        <v>-42</v>
      </c>
      <c r="FS299">
        <f t="shared" si="2158"/>
        <v>-49</v>
      </c>
      <c r="FT299">
        <f t="shared" si="2159"/>
        <v>-51</v>
      </c>
      <c r="FU299">
        <f t="shared" si="2160"/>
        <v>-64</v>
      </c>
      <c r="FV299">
        <f t="shared" si="2161"/>
        <v>-77</v>
      </c>
      <c r="FW299">
        <f t="shared" si="2162"/>
        <v>-87</v>
      </c>
      <c r="FX299">
        <f t="shared" si="2163"/>
        <v>-86</v>
      </c>
      <c r="FY299">
        <f t="shared" si="2164"/>
        <v>-85</v>
      </c>
      <c r="FZ299">
        <f t="shared" si="2165"/>
        <v>-72</v>
      </c>
      <c r="GA299">
        <f t="shared" si="2166"/>
        <v>-49</v>
      </c>
      <c r="GB299">
        <f t="shared" si="2167"/>
        <v>-22</v>
      </c>
      <c r="GC299">
        <f t="shared" si="2168"/>
        <v>2</v>
      </c>
      <c r="GD299">
        <f t="shared" si="2169"/>
        <v>24</v>
      </c>
      <c r="GE299">
        <f t="shared" si="2170"/>
        <v>30</v>
      </c>
      <c r="GF299">
        <f t="shared" si="2171"/>
        <v>15</v>
      </c>
      <c r="GG299">
        <f t="shared" si="2172"/>
        <v>0</v>
      </c>
      <c r="GH299">
        <f t="shared" si="2173"/>
        <v>-17</v>
      </c>
      <c r="GI299">
        <f t="shared" si="2174"/>
        <v>-48</v>
      </c>
      <c r="GJ299">
        <f t="shared" si="2175"/>
        <v>-42</v>
      </c>
      <c r="GK299">
        <f t="shared" si="2176"/>
        <v>-33</v>
      </c>
      <c r="GL299">
        <f t="shared" si="2177"/>
        <v>-33</v>
      </c>
      <c r="GM299">
        <f t="shared" si="2178"/>
        <v>-33</v>
      </c>
      <c r="GN299">
        <f t="shared" si="2179"/>
        <v>-27</v>
      </c>
      <c r="GO299">
        <f t="shared" si="2180"/>
        <v>-19</v>
      </c>
      <c r="GP299">
        <f t="shared" si="2181"/>
        <v>-32</v>
      </c>
      <c r="GQ299">
        <f t="shared" si="2182"/>
        <v>-26</v>
      </c>
      <c r="GR299">
        <f t="shared" si="2183"/>
        <v>-29</v>
      </c>
      <c r="GS299">
        <f t="shared" si="2184"/>
        <v>-25</v>
      </c>
      <c r="GT299">
        <f t="shared" si="2185"/>
        <v>-22</v>
      </c>
      <c r="GU299">
        <f t="shared" si="2186"/>
        <v>-22</v>
      </c>
      <c r="GV299">
        <f t="shared" si="2187"/>
        <v>-24</v>
      </c>
      <c r="GW299">
        <f t="shared" si="2188"/>
        <v>-25</v>
      </c>
      <c r="GX299">
        <f t="shared" si="2189"/>
        <v>-26</v>
      </c>
      <c r="GY299">
        <f t="shared" si="2190"/>
        <v>-30</v>
      </c>
      <c r="GZ299">
        <f t="shared" si="2191"/>
        <v>-36</v>
      </c>
      <c r="HA299">
        <f t="shared" si="2192"/>
        <v>-36</v>
      </c>
      <c r="HB299">
        <f t="shared" si="2193"/>
        <v>-40</v>
      </c>
      <c r="HC299">
        <f t="shared" si="2194"/>
        <v>-42</v>
      </c>
      <c r="HD299">
        <f t="shared" si="2195"/>
        <v>-44</v>
      </c>
      <c r="HE299">
        <f t="shared" si="2196"/>
        <v>-49</v>
      </c>
      <c r="HF299">
        <f t="shared" si="2197"/>
        <v>-62</v>
      </c>
      <c r="HG299">
        <f t="shared" si="2198"/>
        <v>-66</v>
      </c>
      <c r="HH299">
        <f t="shared" si="2199"/>
        <v>-75</v>
      </c>
      <c r="HI299">
        <f t="shared" si="2200"/>
        <v>-84</v>
      </c>
      <c r="HJ299">
        <f t="shared" si="2201"/>
        <v>-87</v>
      </c>
      <c r="HK299">
        <f t="shared" si="2202"/>
        <v>-86</v>
      </c>
      <c r="HL299">
        <f t="shared" si="2203"/>
        <v>-80</v>
      </c>
      <c r="HM299">
        <f t="shared" si="2010"/>
        <v>-73</v>
      </c>
      <c r="HN299">
        <f t="shared" si="2204"/>
        <v>-73</v>
      </c>
      <c r="HO299">
        <f t="shared" si="2205"/>
        <v>-80</v>
      </c>
      <c r="HP299">
        <f t="shared" si="2206"/>
        <v>-78</v>
      </c>
      <c r="HQ299">
        <f t="shared" si="2207"/>
        <v>-82</v>
      </c>
      <c r="HR299">
        <f t="shared" si="2208"/>
        <v>-73</v>
      </c>
      <c r="HS299">
        <f t="shared" si="2209"/>
        <v>-68</v>
      </c>
      <c r="HT299">
        <f t="shared" si="2210"/>
        <v>-53</v>
      </c>
      <c r="HU299">
        <f t="shared" si="2211"/>
        <v>-35</v>
      </c>
      <c r="HV299">
        <f t="shared" si="2212"/>
        <v>-21</v>
      </c>
      <c r="HW299">
        <f t="shared" si="2213"/>
        <v>-10</v>
      </c>
      <c r="HX299">
        <f t="shared" si="2214"/>
        <v>-14</v>
      </c>
      <c r="HY299">
        <f t="shared" si="2215"/>
        <v>-28</v>
      </c>
      <c r="HZ299">
        <f t="shared" si="2216"/>
        <v>-13</v>
      </c>
      <c r="IA299">
        <f t="shared" si="2217"/>
        <v>-36</v>
      </c>
      <c r="IB299">
        <f t="shared" si="2218"/>
        <v>-38</v>
      </c>
      <c r="IC299">
        <f t="shared" si="2219"/>
        <v>-32</v>
      </c>
      <c r="ID299">
        <f t="shared" si="2220"/>
        <v>-2</v>
      </c>
      <c r="IE299">
        <f t="shared" si="2221"/>
        <v>-3</v>
      </c>
      <c r="IF299">
        <f t="shared" si="2222"/>
        <v>2</v>
      </c>
      <c r="IG299">
        <f t="shared" si="2223"/>
        <v>19</v>
      </c>
      <c r="IH299">
        <f t="shared" si="2224"/>
        <v>33</v>
      </c>
      <c r="II299">
        <f t="shared" si="2225"/>
        <v>33</v>
      </c>
      <c r="IJ299">
        <f t="shared" si="2226"/>
        <v>29</v>
      </c>
      <c r="IK299">
        <f t="shared" si="2227"/>
        <v>37</v>
      </c>
      <c r="IL299">
        <f t="shared" si="2228"/>
        <v>38</v>
      </c>
      <c r="IM299">
        <f t="shared" si="2229"/>
        <v>43</v>
      </c>
      <c r="IN299">
        <f t="shared" si="2230"/>
        <v>47</v>
      </c>
      <c r="IO299">
        <f t="shared" si="2231"/>
        <v>56</v>
      </c>
      <c r="IP299">
        <f t="shared" si="2232"/>
        <v>55</v>
      </c>
      <c r="IQ299">
        <f t="shared" si="2233"/>
        <v>54</v>
      </c>
      <c r="IR299">
        <f t="shared" si="2234"/>
        <v>60</v>
      </c>
      <c r="IS299">
        <f t="shared" si="2235"/>
        <v>54</v>
      </c>
      <c r="IT299">
        <f t="shared" si="2236"/>
        <v>49</v>
      </c>
      <c r="IU299">
        <f t="shared" si="2237"/>
        <v>47</v>
      </c>
      <c r="IV299">
        <f t="shared" si="2238"/>
        <v>45</v>
      </c>
      <c r="IW299">
        <f t="shared" si="2239"/>
        <v>47</v>
      </c>
      <c r="IX299">
        <f t="shared" si="2240"/>
        <v>52</v>
      </c>
      <c r="IY299">
        <f t="shared" si="2241"/>
        <v>59</v>
      </c>
      <c r="IZ299">
        <f t="shared" si="2242"/>
        <v>63</v>
      </c>
      <c r="JA299">
        <f t="shared" si="2243"/>
        <v>63</v>
      </c>
      <c r="JB299">
        <f t="shared" si="2244"/>
        <v>66</v>
      </c>
      <c r="JC299">
        <f t="shared" si="2245"/>
        <v>65</v>
      </c>
      <c r="JD299">
        <f t="shared" si="2246"/>
        <v>62</v>
      </c>
      <c r="JE299">
        <f t="shared" si="2247"/>
        <v>56</v>
      </c>
      <c r="JF299">
        <f t="shared" si="2248"/>
        <v>54</v>
      </c>
      <c r="JG299">
        <f t="shared" si="2249"/>
        <v>47</v>
      </c>
      <c r="JH299">
        <f t="shared" si="2250"/>
        <v>41</v>
      </c>
      <c r="JI299">
        <f t="shared" si="2251"/>
        <v>34</v>
      </c>
      <c r="JJ299">
        <f t="shared" si="2252"/>
        <v>35</v>
      </c>
      <c r="JK299">
        <f t="shared" si="2253"/>
        <v>37</v>
      </c>
      <c r="JL299">
        <f t="shared" si="2254"/>
        <v>43</v>
      </c>
      <c r="JM299">
        <f t="shared" si="2255"/>
        <v>51</v>
      </c>
      <c r="JN299">
        <f t="shared" si="2256"/>
        <v>62</v>
      </c>
      <c r="JO299">
        <f t="shared" si="2257"/>
        <v>68</v>
      </c>
      <c r="JP299">
        <f t="shared" si="2258"/>
        <v>72</v>
      </c>
      <c r="JQ299">
        <f t="shared" si="2259"/>
        <v>76</v>
      </c>
      <c r="JR299">
        <f t="shared" si="2260"/>
        <v>75</v>
      </c>
      <c r="JS299">
        <f t="shared" si="2261"/>
        <v>74</v>
      </c>
      <c r="JT299">
        <f t="shared" si="2262"/>
        <v>72</v>
      </c>
      <c r="JU299">
        <f t="shared" si="2263"/>
        <v>73</v>
      </c>
      <c r="JV299">
        <f t="shared" si="2264"/>
        <v>65</v>
      </c>
      <c r="JW299">
        <f t="shared" si="2265"/>
        <v>56</v>
      </c>
      <c r="JX299">
        <f t="shared" si="2266"/>
        <v>51</v>
      </c>
      <c r="JY299">
        <f t="shared" si="2011"/>
        <v>45</v>
      </c>
      <c r="JZ299">
        <f t="shared" si="2267"/>
        <v>41</v>
      </c>
      <c r="KA299">
        <f t="shared" si="2268"/>
        <v>41</v>
      </c>
      <c r="KB299">
        <f t="shared" si="2269"/>
        <v>36</v>
      </c>
      <c r="KC299">
        <f t="shared" si="2270"/>
        <v>34</v>
      </c>
      <c r="KD299">
        <f t="shared" si="2271"/>
        <v>32</v>
      </c>
      <c r="KE299">
        <f t="shared" si="2272"/>
        <v>34</v>
      </c>
      <c r="KF299">
        <f t="shared" si="2273"/>
        <v>38</v>
      </c>
      <c r="KG299">
        <f t="shared" si="2274"/>
        <v>40</v>
      </c>
      <c r="KH299">
        <f t="shared" si="2275"/>
        <v>44</v>
      </c>
      <c r="KI299">
        <f t="shared" si="2276"/>
        <v>53</v>
      </c>
      <c r="KJ299">
        <f t="shared" si="2277"/>
        <v>59</v>
      </c>
      <c r="KK299">
        <f t="shared" si="2278"/>
        <v>69</v>
      </c>
      <c r="KL299">
        <f t="shared" si="2279"/>
        <v>77</v>
      </c>
      <c r="KM299">
        <f t="shared" si="2280"/>
        <v>83</v>
      </c>
      <c r="KN299">
        <f t="shared" si="2281"/>
        <v>91</v>
      </c>
      <c r="KO299">
        <f t="shared" si="2282"/>
        <v>100</v>
      </c>
      <c r="KP299">
        <f t="shared" si="2283"/>
        <v>89</v>
      </c>
      <c r="KQ299">
        <f t="shared" si="2284"/>
        <v>77</v>
      </c>
      <c r="KR299">
        <f t="shared" si="2285"/>
        <v>63</v>
      </c>
      <c r="KS299">
        <f t="shared" si="2286"/>
        <v>41</v>
      </c>
      <c r="KT299">
        <f t="shared" si="2287"/>
        <v>12</v>
      </c>
      <c r="KU299">
        <f t="shared" si="2288"/>
        <v>-4</v>
      </c>
      <c r="KV299">
        <f t="shared" si="2289"/>
        <v>-5</v>
      </c>
      <c r="KW299">
        <f t="shared" si="2290"/>
        <v>2</v>
      </c>
      <c r="KX299">
        <f t="shared" si="2291"/>
        <v>10</v>
      </c>
      <c r="KY299">
        <f t="shared" si="2292"/>
        <v>29</v>
      </c>
      <c r="KZ299">
        <f t="shared" si="2293"/>
        <v>33</v>
      </c>
      <c r="LA299">
        <f t="shared" si="2294"/>
        <v>40</v>
      </c>
      <c r="LB299">
        <f t="shared" si="2295"/>
        <v>46</v>
      </c>
      <c r="LC299">
        <f t="shared" si="2296"/>
        <v>50</v>
      </c>
      <c r="LD299">
        <f t="shared" si="2297"/>
        <v>50</v>
      </c>
      <c r="LE299">
        <f t="shared" si="2298"/>
        <v>60</v>
      </c>
      <c r="LF299">
        <f t="shared" si="2299"/>
        <v>64</v>
      </c>
      <c r="LG299">
        <f t="shared" si="2300"/>
        <v>71</v>
      </c>
      <c r="LH299">
        <f t="shared" si="2301"/>
        <v>77</v>
      </c>
      <c r="LI299">
        <f t="shared" si="2302"/>
        <v>80</v>
      </c>
      <c r="LJ299">
        <f t="shared" si="2303"/>
        <v>81</v>
      </c>
      <c r="LK299">
        <f t="shared" si="2304"/>
        <v>90</v>
      </c>
      <c r="LL299">
        <f t="shared" si="2305"/>
        <v>90</v>
      </c>
      <c r="LM299">
        <f t="shared" si="2306"/>
        <v>89</v>
      </c>
      <c r="LN299">
        <f t="shared" si="2307"/>
        <v>81</v>
      </c>
      <c r="LO299">
        <f t="shared" si="2308"/>
        <v>75</v>
      </c>
      <c r="LP299">
        <f t="shared" si="2309"/>
        <v>67</v>
      </c>
      <c r="LQ299">
        <f t="shared" si="2310"/>
        <v>33</v>
      </c>
      <c r="LR299">
        <f t="shared" si="2311"/>
        <v>-5</v>
      </c>
      <c r="LS299">
        <f t="shared" si="2312"/>
        <v>-13</v>
      </c>
      <c r="LT299">
        <f t="shared" si="2313"/>
        <v>-50</v>
      </c>
      <c r="LU299">
        <f t="shared" si="2314"/>
        <v>-41</v>
      </c>
      <c r="LV299">
        <f t="shared" si="2315"/>
        <v>-35</v>
      </c>
      <c r="LW299">
        <f t="shared" si="2316"/>
        <v>-20</v>
      </c>
      <c r="LX299">
        <f t="shared" si="2317"/>
        <v>-21</v>
      </c>
      <c r="LY299">
        <f t="shared" si="2318"/>
        <v>-10</v>
      </c>
      <c r="LZ299">
        <f t="shared" si="2319"/>
        <v>-17</v>
      </c>
      <c r="MA299">
        <f t="shared" si="2320"/>
        <v>-37</v>
      </c>
      <c r="MB299">
        <f t="shared" si="2321"/>
        <v>-49</v>
      </c>
      <c r="MC299">
        <f t="shared" si="2322"/>
        <v>-43</v>
      </c>
      <c r="MD299">
        <f t="shared" si="2323"/>
        <v>-50</v>
      </c>
      <c r="ME299">
        <f t="shared" si="2324"/>
        <v>-52</v>
      </c>
      <c r="MF299">
        <f t="shared" si="2325"/>
        <v>-50</v>
      </c>
      <c r="MG299">
        <f t="shared" si="2326"/>
        <v>-47</v>
      </c>
      <c r="MH299">
        <f t="shared" si="2327"/>
        <v>-46</v>
      </c>
      <c r="MI299">
        <f t="shared" si="2328"/>
        <v>-48</v>
      </c>
      <c r="MJ299">
        <f t="shared" si="2329"/>
        <v>-42</v>
      </c>
      <c r="MK299">
        <f t="shared" si="2012"/>
        <v>-30</v>
      </c>
      <c r="ML299">
        <f t="shared" si="2330"/>
        <v>-20</v>
      </c>
      <c r="MM299">
        <f t="shared" si="2331"/>
        <v>-9</v>
      </c>
      <c r="MN299">
        <f t="shared" si="2332"/>
        <v>3</v>
      </c>
      <c r="MO299">
        <f t="shared" si="2333"/>
        <v>9</v>
      </c>
      <c r="MP299">
        <f t="shared" si="2334"/>
        <v>8</v>
      </c>
      <c r="MQ299">
        <f t="shared" si="2335"/>
        <v>10</v>
      </c>
      <c r="MR299">
        <f t="shared" si="2336"/>
        <v>10</v>
      </c>
      <c r="MS299">
        <f t="shared" si="2337"/>
        <v>9</v>
      </c>
      <c r="MT299">
        <f t="shared" si="2338"/>
        <v>13</v>
      </c>
      <c r="MU299">
        <f t="shared" si="2339"/>
        <v>14</v>
      </c>
      <c r="MV299">
        <f t="shared" si="2340"/>
        <v>18</v>
      </c>
      <c r="MW299">
        <f t="shared" si="2341"/>
        <v>22</v>
      </c>
      <c r="MX299">
        <f t="shared" si="2342"/>
        <v>30</v>
      </c>
      <c r="MY299">
        <f t="shared" si="2343"/>
        <v>40</v>
      </c>
      <c r="MZ299">
        <f t="shared" si="2344"/>
        <v>50</v>
      </c>
      <c r="NA299">
        <f t="shared" si="2345"/>
        <v>58</v>
      </c>
      <c r="NB299">
        <f t="shared" si="2346"/>
        <v>64</v>
      </c>
      <c r="NC299">
        <f t="shared" si="2347"/>
        <v>71</v>
      </c>
      <c r="ND299">
        <f t="shared" si="2348"/>
        <v>72</v>
      </c>
      <c r="NE299">
        <f t="shared" si="2349"/>
        <v>73</v>
      </c>
      <c r="NF299">
        <f t="shared" si="2350"/>
        <v>76</v>
      </c>
      <c r="NG299">
        <f t="shared" si="2351"/>
        <v>76</v>
      </c>
      <c r="NH299">
        <f t="shared" si="2352"/>
        <v>75</v>
      </c>
      <c r="NI299">
        <f t="shared" si="2353"/>
        <v>77</v>
      </c>
      <c r="NJ299">
        <f t="shared" si="2354"/>
        <v>72</v>
      </c>
      <c r="NK299">
        <f t="shared" si="2355"/>
        <v>64</v>
      </c>
      <c r="NL299">
        <f t="shared" si="2356"/>
        <v>55</v>
      </c>
      <c r="NM299">
        <f t="shared" si="2357"/>
        <v>52</v>
      </c>
      <c r="NN299">
        <f t="shared" si="2358"/>
        <v>41</v>
      </c>
      <c r="NO299">
        <f t="shared" si="2359"/>
        <v>40</v>
      </c>
      <c r="NP299">
        <f t="shared" si="2360"/>
        <v>52</v>
      </c>
      <c r="NQ299">
        <f t="shared" si="2361"/>
        <v>66</v>
      </c>
      <c r="NR299">
        <f t="shared" si="2362"/>
        <v>73</v>
      </c>
      <c r="NS299">
        <f t="shared" si="2363"/>
        <v>76</v>
      </c>
      <c r="NT299">
        <f t="shared" si="2364"/>
        <v>71</v>
      </c>
      <c r="NU299">
        <f t="shared" si="2365"/>
        <v>58</v>
      </c>
      <c r="NV299">
        <f t="shared" si="2366"/>
        <v>29</v>
      </c>
      <c r="NW299">
        <f t="shared" si="2367"/>
        <v>-2</v>
      </c>
      <c r="NX299">
        <f t="shared" si="2368"/>
        <v>-20</v>
      </c>
      <c r="NY299">
        <f t="shared" si="2369"/>
        <v>-25</v>
      </c>
      <c r="NZ299">
        <f t="shared" si="2370"/>
        <v>-17</v>
      </c>
      <c r="OA299">
        <f t="shared" si="2371"/>
        <v>3</v>
      </c>
      <c r="OB299">
        <f t="shared" si="2372"/>
        <v>34</v>
      </c>
      <c r="OC299">
        <f t="shared" si="2373"/>
        <v>51</v>
      </c>
      <c r="OD299">
        <f t="shared" si="2374"/>
        <v>64</v>
      </c>
      <c r="OE299">
        <f t="shared" si="2375"/>
        <v>61</v>
      </c>
      <c r="OF299">
        <f t="shared" si="2376"/>
        <v>41</v>
      </c>
      <c r="OG299">
        <f t="shared" si="2377"/>
        <v>25</v>
      </c>
      <c r="OH299">
        <f t="shared" si="2378"/>
        <v>5</v>
      </c>
      <c r="OI299">
        <f t="shared" si="2379"/>
        <v>-21</v>
      </c>
      <c r="OJ299">
        <f t="shared" si="2380"/>
        <v>-30</v>
      </c>
      <c r="OK299">
        <f t="shared" si="2381"/>
        <v>-29</v>
      </c>
      <c r="OL299">
        <f t="shared" si="2382"/>
        <v>-2</v>
      </c>
      <c r="OM299">
        <f t="shared" si="2383"/>
        <v>15</v>
      </c>
      <c r="ON299">
        <f t="shared" si="2384"/>
        <v>39</v>
      </c>
      <c r="OO299">
        <f t="shared" si="2385"/>
        <v>49</v>
      </c>
      <c r="OP299">
        <f t="shared" si="2386"/>
        <v>55</v>
      </c>
      <c r="OQ299">
        <f t="shared" si="2387"/>
        <v>56</v>
      </c>
      <c r="OR299">
        <f t="shared" si="2388"/>
        <v>45</v>
      </c>
      <c r="OS299">
        <f t="shared" si="2389"/>
        <v>35</v>
      </c>
      <c r="OT299">
        <f t="shared" si="2390"/>
        <v>26</v>
      </c>
      <c r="OU299">
        <f t="shared" si="2391"/>
        <v>20</v>
      </c>
      <c r="OV299">
        <f t="shared" si="2392"/>
        <v>16</v>
      </c>
      <c r="OW299">
        <f t="shared" si="2013"/>
        <v>18</v>
      </c>
      <c r="OX299">
        <f t="shared" si="2393"/>
        <v>22</v>
      </c>
      <c r="OY299">
        <f t="shared" si="2394"/>
        <v>28</v>
      </c>
      <c r="OZ299">
        <f t="shared" si="2395"/>
        <v>35</v>
      </c>
      <c r="PA299">
        <f t="shared" si="2396"/>
        <v>44</v>
      </c>
      <c r="PB299">
        <f t="shared" si="2397"/>
        <v>53</v>
      </c>
      <c r="PC299">
        <f t="shared" si="2398"/>
        <v>60</v>
      </c>
      <c r="PD299">
        <f t="shared" si="2399"/>
        <v>64</v>
      </c>
      <c r="PE299">
        <f t="shared" si="2400"/>
        <v>68</v>
      </c>
      <c r="PF299">
        <f t="shared" si="2401"/>
        <v>70</v>
      </c>
      <c r="PG299">
        <f t="shared" si="2402"/>
        <v>69</v>
      </c>
      <c r="PH299">
        <f t="shared" si="2403"/>
        <v>68</v>
      </c>
      <c r="PI299">
        <f t="shared" si="2404"/>
        <v>67</v>
      </c>
      <c r="PJ299">
        <f t="shared" si="2405"/>
        <v>67</v>
      </c>
      <c r="PK299">
        <f t="shared" si="2406"/>
        <v>67</v>
      </c>
      <c r="PL299">
        <f t="shared" si="2407"/>
        <v>63</v>
      </c>
      <c r="PM299">
        <f t="shared" si="2408"/>
        <v>65</v>
      </c>
      <c r="PN299">
        <f t="shared" si="2409"/>
        <v>63</v>
      </c>
      <c r="PO299">
        <f t="shared" si="2410"/>
        <v>59</v>
      </c>
      <c r="PP299">
        <f t="shared" si="2411"/>
        <v>58</v>
      </c>
      <c r="PQ299">
        <f t="shared" si="2412"/>
        <v>58</v>
      </c>
      <c r="PR299">
        <f t="shared" si="2413"/>
        <v>59</v>
      </c>
      <c r="PS299">
        <f t="shared" si="2414"/>
        <v>67</v>
      </c>
      <c r="PT299">
        <f t="shared" si="2415"/>
        <v>71</v>
      </c>
      <c r="PU299">
        <f t="shared" si="2416"/>
        <v>65</v>
      </c>
      <c r="PV299">
        <f t="shared" si="2417"/>
        <v>62</v>
      </c>
      <c r="PW299">
        <f t="shared" si="2418"/>
        <v>36</v>
      </c>
      <c r="PX299">
        <f t="shared" si="2419"/>
        <v>5</v>
      </c>
      <c r="PY299">
        <f t="shared" si="2420"/>
        <v>-12</v>
      </c>
      <c r="PZ299">
        <f t="shared" si="2421"/>
        <v>-24</v>
      </c>
      <c r="QA299">
        <f t="shared" si="2422"/>
        <v>-35</v>
      </c>
      <c r="QB299">
        <f t="shared" si="2423"/>
        <v>-54</v>
      </c>
      <c r="QC299">
        <f t="shared" si="2424"/>
        <v>-46</v>
      </c>
      <c r="QD299">
        <f t="shared" si="2425"/>
        <v>-36</v>
      </c>
      <c r="QE299">
        <f t="shared" si="2426"/>
        <v>-41</v>
      </c>
      <c r="QF299">
        <f t="shared" si="2427"/>
        <v>-46</v>
      </c>
      <c r="QG299">
        <f t="shared" si="2428"/>
        <v>-53</v>
      </c>
      <c r="QH299">
        <f t="shared" si="2429"/>
        <v>-55</v>
      </c>
      <c r="QI299">
        <f t="shared" si="2430"/>
        <v>-57</v>
      </c>
      <c r="QJ299">
        <f t="shared" si="2431"/>
        <v>-57</v>
      </c>
      <c r="QK299">
        <f t="shared" si="2432"/>
        <v>-46</v>
      </c>
      <c r="QL299">
        <f t="shared" si="2433"/>
        <v>-42</v>
      </c>
      <c r="QM299">
        <f t="shared" si="2434"/>
        <v>-29</v>
      </c>
      <c r="QN299">
        <f t="shared" si="2435"/>
        <v>-23</v>
      </c>
      <c r="QO299">
        <f t="shared" si="2436"/>
        <v>-19</v>
      </c>
      <c r="QP299">
        <f t="shared" si="2437"/>
        <v>-22</v>
      </c>
      <c r="QQ299">
        <f t="shared" si="2438"/>
        <v>-25</v>
      </c>
      <c r="QR299">
        <f t="shared" si="2439"/>
        <v>-24</v>
      </c>
      <c r="QS299">
        <f t="shared" si="2440"/>
        <v>-33</v>
      </c>
      <c r="QT299">
        <f t="shared" si="2441"/>
        <v>-48</v>
      </c>
      <c r="QU299">
        <f t="shared" si="2442"/>
        <v>-51</v>
      </c>
      <c r="QV299">
        <f t="shared" si="2443"/>
        <v>-58</v>
      </c>
      <c r="QW299">
        <f t="shared" si="2444"/>
        <v>-61</v>
      </c>
      <c r="QX299">
        <f t="shared" si="2445"/>
        <v>-64</v>
      </c>
      <c r="QY299">
        <f t="shared" si="2446"/>
        <v>-67</v>
      </c>
      <c r="QZ299">
        <f t="shared" si="2447"/>
        <v>-67</v>
      </c>
      <c r="RA299">
        <f t="shared" si="2448"/>
        <v>-68</v>
      </c>
      <c r="RB299">
        <f t="shared" si="2449"/>
        <v>-71</v>
      </c>
      <c r="RC299">
        <f t="shared" si="2450"/>
        <v>-74</v>
      </c>
      <c r="RD299">
        <f t="shared" si="2451"/>
        <v>-73</v>
      </c>
      <c r="RE299">
        <f t="shared" si="2452"/>
        <v>-70</v>
      </c>
      <c r="RF299">
        <f t="shared" si="2453"/>
        <v>-69</v>
      </c>
      <c r="RG299">
        <f t="shared" si="2454"/>
        <v>-64</v>
      </c>
      <c r="RH299">
        <f t="shared" si="2455"/>
        <v>-65</v>
      </c>
      <c r="RI299">
        <f t="shared" si="2014"/>
        <v>-66</v>
      </c>
      <c r="RJ299">
        <f t="shared" si="2501"/>
        <v>-64</v>
      </c>
      <c r="RK299">
        <f t="shared" si="2502"/>
        <v>-64</v>
      </c>
      <c r="RL299">
        <f t="shared" si="2503"/>
        <v>-64</v>
      </c>
      <c r="RM299">
        <f t="shared" si="2504"/>
        <v>-61</v>
      </c>
      <c r="RN299">
        <f t="shared" si="2505"/>
        <v>-54</v>
      </c>
      <c r="RO299">
        <f t="shared" si="2456"/>
        <v>-49</v>
      </c>
      <c r="RP299">
        <f t="shared" si="2457"/>
        <v>-51</v>
      </c>
      <c r="RQ299">
        <f t="shared" si="2458"/>
        <v>-49</v>
      </c>
      <c r="RR299">
        <f t="shared" si="2459"/>
        <v>-50</v>
      </c>
      <c r="RS299">
        <f t="shared" si="2460"/>
        <v>-58</v>
      </c>
      <c r="RT299">
        <f t="shared" si="2461"/>
        <v>-67</v>
      </c>
      <c r="RU299">
        <f t="shared" si="2462"/>
        <v>-74</v>
      </c>
      <c r="RV299">
        <f t="shared" si="2463"/>
        <v>-81</v>
      </c>
      <c r="RW299">
        <f t="shared" si="2464"/>
        <v>-87</v>
      </c>
      <c r="RX299">
        <f t="shared" si="2465"/>
        <v>-86</v>
      </c>
      <c r="RY299">
        <f t="shared" si="2466"/>
        <v>-72</v>
      </c>
      <c r="RZ299">
        <f t="shared" si="2467"/>
        <v>-47</v>
      </c>
      <c r="SA299">
        <f t="shared" si="2468"/>
        <v>-28</v>
      </c>
      <c r="SB299">
        <f t="shared" si="2469"/>
        <v>-6</v>
      </c>
      <c r="SC299">
        <f t="shared" si="2470"/>
        <v>13</v>
      </c>
      <c r="SD299">
        <f t="shared" si="2471"/>
        <v>29</v>
      </c>
      <c r="SE299">
        <f t="shared" si="2472"/>
        <v>30</v>
      </c>
      <c r="SF299">
        <f t="shared" si="2473"/>
        <v>32</v>
      </c>
      <c r="SG299">
        <f t="shared" si="2474"/>
        <v>28</v>
      </c>
      <c r="SH299">
        <f t="shared" si="2475"/>
        <v>24</v>
      </c>
      <c r="SI299">
        <f t="shared" si="2476"/>
        <v>25</v>
      </c>
      <c r="SJ299">
        <f t="shared" si="2477"/>
        <v>26</v>
      </c>
      <c r="SK299">
        <f t="shared" si="2478"/>
        <v>33</v>
      </c>
      <c r="SL299">
        <f t="shared" si="2479"/>
        <v>43</v>
      </c>
      <c r="SM299">
        <f t="shared" si="2480"/>
        <v>57</v>
      </c>
      <c r="SN299">
        <f t="shared" si="2481"/>
        <v>75</v>
      </c>
      <c r="SO299">
        <f t="shared" si="2482"/>
        <v>82</v>
      </c>
      <c r="SP299">
        <f t="shared" si="2483"/>
        <v>83</v>
      </c>
      <c r="SQ299">
        <f t="shared" si="2484"/>
        <v>88</v>
      </c>
      <c r="SR299">
        <f t="shared" si="2485"/>
        <v>83</v>
      </c>
      <c r="SS299">
        <f t="shared" si="2486"/>
        <v>66</v>
      </c>
      <c r="ST299">
        <f t="shared" si="2487"/>
        <v>53</v>
      </c>
      <c r="SU299">
        <f t="shared" si="2488"/>
        <v>38</v>
      </c>
      <c r="SV299">
        <f t="shared" si="2489"/>
        <v>22</v>
      </c>
      <c r="SW299">
        <f t="shared" si="2490"/>
        <v>-5</v>
      </c>
      <c r="SX299">
        <f t="shared" si="2491"/>
        <v>-12</v>
      </c>
      <c r="SY299">
        <f t="shared" si="2492"/>
        <v>-12</v>
      </c>
      <c r="SZ299">
        <f t="shared" si="2493"/>
        <v>-24</v>
      </c>
      <c r="TA299">
        <f t="shared" si="2494"/>
        <v>-33</v>
      </c>
      <c r="TB299">
        <f t="shared" si="2495"/>
        <v>-35</v>
      </c>
      <c r="TC299">
        <f t="shared" si="2496"/>
        <v>-38</v>
      </c>
      <c r="TD299">
        <f t="shared" si="2497"/>
        <v>-20</v>
      </c>
      <c r="TE299">
        <f t="shared" si="2498"/>
        <v>-13</v>
      </c>
      <c r="TF299">
        <f t="shared" si="2499"/>
        <v>6</v>
      </c>
      <c r="TG299">
        <f t="shared" si="2500"/>
        <v>26</v>
      </c>
    </row>
    <row r="300" spans="2:527" x14ac:dyDescent="0.25">
      <c r="B300">
        <v>117.65900000000001</v>
      </c>
      <c r="AC300">
        <f t="shared" si="2007"/>
        <v>-34</v>
      </c>
      <c r="AD300">
        <f t="shared" si="2015"/>
        <v>-20</v>
      </c>
      <c r="AE300">
        <f t="shared" si="2016"/>
        <v>7</v>
      </c>
      <c r="AF300">
        <f t="shared" si="2017"/>
        <v>25</v>
      </c>
      <c r="AG300">
        <f t="shared" si="2018"/>
        <v>36</v>
      </c>
      <c r="AH300">
        <f t="shared" si="2019"/>
        <v>45</v>
      </c>
      <c r="AI300">
        <f t="shared" si="2020"/>
        <v>49</v>
      </c>
      <c r="AJ300">
        <f t="shared" si="2021"/>
        <v>54</v>
      </c>
      <c r="AK300">
        <f t="shared" si="2022"/>
        <v>57</v>
      </c>
      <c r="AL300">
        <f t="shared" si="2023"/>
        <v>57</v>
      </c>
      <c r="AM300">
        <f t="shared" si="2024"/>
        <v>54</v>
      </c>
      <c r="AN300">
        <f t="shared" si="2025"/>
        <v>48</v>
      </c>
      <c r="AO300">
        <f t="shared" si="2026"/>
        <v>45</v>
      </c>
      <c r="AP300">
        <f t="shared" si="2027"/>
        <v>41</v>
      </c>
      <c r="AQ300">
        <f t="shared" si="2028"/>
        <v>42</v>
      </c>
      <c r="AR300">
        <f t="shared" si="2029"/>
        <v>42</v>
      </c>
      <c r="AS300">
        <f t="shared" si="2030"/>
        <v>47</v>
      </c>
      <c r="AT300">
        <f t="shared" si="2031"/>
        <v>55</v>
      </c>
      <c r="AU300">
        <f t="shared" si="2032"/>
        <v>58</v>
      </c>
      <c r="AV300">
        <f t="shared" si="2033"/>
        <v>67</v>
      </c>
      <c r="AW300">
        <f t="shared" si="2034"/>
        <v>69</v>
      </c>
      <c r="AX300">
        <f t="shared" si="2035"/>
        <v>69</v>
      </c>
      <c r="AY300">
        <f t="shared" si="2036"/>
        <v>60</v>
      </c>
      <c r="AZ300">
        <f t="shared" si="2037"/>
        <v>54</v>
      </c>
      <c r="BA300">
        <f t="shared" si="2038"/>
        <v>33</v>
      </c>
      <c r="BB300">
        <f t="shared" si="2039"/>
        <v>17</v>
      </c>
      <c r="BC300">
        <f t="shared" si="2040"/>
        <v>5</v>
      </c>
      <c r="BD300">
        <f t="shared" si="2041"/>
        <v>-8</v>
      </c>
      <c r="BE300">
        <f t="shared" si="2042"/>
        <v>-19</v>
      </c>
      <c r="BF300">
        <f t="shared" si="2043"/>
        <v>-19</v>
      </c>
      <c r="BG300">
        <f t="shared" si="2044"/>
        <v>-20</v>
      </c>
      <c r="BH300">
        <f t="shared" si="2045"/>
        <v>-25</v>
      </c>
      <c r="BI300">
        <f t="shared" si="2046"/>
        <v>-19</v>
      </c>
      <c r="BJ300">
        <f t="shared" si="2047"/>
        <v>-27</v>
      </c>
      <c r="BK300">
        <f t="shared" si="2048"/>
        <v>-32</v>
      </c>
      <c r="BL300">
        <f t="shared" si="2049"/>
        <v>-46</v>
      </c>
      <c r="BM300">
        <f t="shared" si="2050"/>
        <v>-60</v>
      </c>
      <c r="BN300">
        <f t="shared" si="2051"/>
        <v>-74</v>
      </c>
      <c r="BO300">
        <f t="shared" si="2052"/>
        <v>-80</v>
      </c>
      <c r="BP300">
        <f t="shared" si="2053"/>
        <v>-77</v>
      </c>
      <c r="BQ300">
        <f t="shared" si="2054"/>
        <v>-67</v>
      </c>
      <c r="BR300">
        <f t="shared" si="2055"/>
        <v>-55</v>
      </c>
      <c r="BS300">
        <f t="shared" si="2056"/>
        <v>-36</v>
      </c>
      <c r="BT300">
        <f t="shared" si="2057"/>
        <v>-14</v>
      </c>
      <c r="BU300">
        <f t="shared" si="2058"/>
        <v>3</v>
      </c>
      <c r="BV300">
        <f t="shared" si="2059"/>
        <v>12</v>
      </c>
      <c r="BW300">
        <f t="shared" si="2060"/>
        <v>12</v>
      </c>
      <c r="BX300">
        <f t="shared" si="2061"/>
        <v>8</v>
      </c>
      <c r="BY300">
        <f t="shared" si="2062"/>
        <v>-5</v>
      </c>
      <c r="BZ300">
        <f t="shared" si="2063"/>
        <v>-24</v>
      </c>
      <c r="CA300">
        <f t="shared" si="2064"/>
        <v>-38</v>
      </c>
      <c r="CB300">
        <f t="shared" si="2065"/>
        <v>-49</v>
      </c>
      <c r="CC300">
        <f t="shared" si="2066"/>
        <v>-55</v>
      </c>
      <c r="CD300">
        <f t="shared" si="2067"/>
        <v>-58</v>
      </c>
      <c r="CE300">
        <f t="shared" si="2068"/>
        <v>-64</v>
      </c>
      <c r="CF300">
        <f t="shared" si="2069"/>
        <v>-71</v>
      </c>
      <c r="CG300">
        <f t="shared" si="2070"/>
        <v>-74</v>
      </c>
      <c r="CH300">
        <f t="shared" si="2071"/>
        <v>-73</v>
      </c>
      <c r="CI300">
        <f t="shared" si="2072"/>
        <v>-73</v>
      </c>
      <c r="CJ300">
        <f t="shared" si="2073"/>
        <v>-70</v>
      </c>
      <c r="CK300">
        <f t="shared" si="2074"/>
        <v>-62</v>
      </c>
      <c r="CL300">
        <f t="shared" si="2075"/>
        <v>-57</v>
      </c>
      <c r="CM300">
        <f t="shared" si="2076"/>
        <v>-56</v>
      </c>
      <c r="CN300">
        <f t="shared" si="2077"/>
        <v>-52</v>
      </c>
      <c r="CO300">
        <f t="shared" si="2008"/>
        <v>-55</v>
      </c>
      <c r="CP300">
        <f t="shared" si="2078"/>
        <v>-60</v>
      </c>
      <c r="CQ300">
        <f t="shared" si="2079"/>
        <v>-54</v>
      </c>
      <c r="CR300">
        <f t="shared" si="2080"/>
        <v>-53</v>
      </c>
      <c r="CS300">
        <f t="shared" si="2081"/>
        <v>-58</v>
      </c>
      <c r="CT300">
        <f t="shared" si="2082"/>
        <v>-60</v>
      </c>
      <c r="CU300">
        <f t="shared" si="2083"/>
        <v>-59</v>
      </c>
      <c r="CV300">
        <f t="shared" si="2084"/>
        <v>-67</v>
      </c>
      <c r="CW300">
        <f t="shared" si="2085"/>
        <v>-62</v>
      </c>
      <c r="CX300">
        <f t="shared" si="2086"/>
        <v>-56</v>
      </c>
      <c r="CY300">
        <f t="shared" si="2087"/>
        <v>-55</v>
      </c>
      <c r="CZ300">
        <f t="shared" si="2088"/>
        <v>-52</v>
      </c>
      <c r="DA300">
        <f t="shared" si="2089"/>
        <v>-45</v>
      </c>
      <c r="DB300">
        <f t="shared" si="2090"/>
        <v>-53</v>
      </c>
      <c r="DC300">
        <f t="shared" si="2091"/>
        <v>-56</v>
      </c>
      <c r="DD300">
        <f t="shared" si="2092"/>
        <v>-54</v>
      </c>
      <c r="DE300">
        <f t="shared" si="2093"/>
        <v>-62</v>
      </c>
      <c r="DF300">
        <f t="shared" si="2094"/>
        <v>-71</v>
      </c>
      <c r="DG300">
        <f t="shared" si="2095"/>
        <v>-68</v>
      </c>
      <c r="DH300">
        <f t="shared" si="2096"/>
        <v>-66</v>
      </c>
      <c r="DI300">
        <f t="shared" si="2097"/>
        <v>-48</v>
      </c>
      <c r="DJ300">
        <f t="shared" si="2098"/>
        <v>-25</v>
      </c>
      <c r="DK300">
        <f t="shared" si="2099"/>
        <v>-4</v>
      </c>
      <c r="DL300">
        <f t="shared" si="2100"/>
        <v>9</v>
      </c>
      <c r="DM300">
        <f t="shared" si="2101"/>
        <v>29</v>
      </c>
      <c r="DN300">
        <f t="shared" si="2102"/>
        <v>44</v>
      </c>
      <c r="DO300">
        <f t="shared" si="2103"/>
        <v>39</v>
      </c>
      <c r="DP300">
        <f t="shared" si="2104"/>
        <v>33</v>
      </c>
      <c r="DQ300">
        <f t="shared" si="2105"/>
        <v>29</v>
      </c>
      <c r="DR300">
        <f t="shared" si="2106"/>
        <v>32</v>
      </c>
      <c r="DS300">
        <f t="shared" si="2107"/>
        <v>49</v>
      </c>
      <c r="DT300">
        <f t="shared" si="2108"/>
        <v>65</v>
      </c>
      <c r="DU300">
        <f t="shared" si="2109"/>
        <v>69</v>
      </c>
      <c r="DV300">
        <f t="shared" si="2110"/>
        <v>72</v>
      </c>
      <c r="DW300">
        <f t="shared" si="2111"/>
        <v>71</v>
      </c>
      <c r="DX300">
        <f t="shared" si="2112"/>
        <v>59</v>
      </c>
      <c r="DY300">
        <f t="shared" si="2113"/>
        <v>49</v>
      </c>
      <c r="DZ300">
        <f t="shared" si="2114"/>
        <v>40</v>
      </c>
      <c r="EA300">
        <f t="shared" si="2115"/>
        <v>25</v>
      </c>
      <c r="EB300">
        <f t="shared" si="2116"/>
        <v>20</v>
      </c>
      <c r="EC300">
        <f t="shared" si="2117"/>
        <v>23</v>
      </c>
      <c r="ED300">
        <f t="shared" si="2118"/>
        <v>21</v>
      </c>
      <c r="EE300">
        <f t="shared" si="2119"/>
        <v>25</v>
      </c>
      <c r="EF300">
        <f t="shared" si="2120"/>
        <v>34</v>
      </c>
      <c r="EG300">
        <f t="shared" si="2121"/>
        <v>35</v>
      </c>
      <c r="EH300">
        <f t="shared" si="2122"/>
        <v>43</v>
      </c>
      <c r="EI300">
        <f t="shared" si="2123"/>
        <v>45</v>
      </c>
      <c r="EJ300">
        <f t="shared" si="2124"/>
        <v>42</v>
      </c>
      <c r="EK300">
        <f t="shared" si="2125"/>
        <v>31</v>
      </c>
      <c r="EL300">
        <f t="shared" si="2126"/>
        <v>14</v>
      </c>
      <c r="EM300">
        <f t="shared" si="2127"/>
        <v>11</v>
      </c>
      <c r="EN300">
        <f t="shared" si="2128"/>
        <v>7</v>
      </c>
      <c r="EO300">
        <f t="shared" si="2129"/>
        <v>4</v>
      </c>
      <c r="EP300">
        <f t="shared" si="2130"/>
        <v>2</v>
      </c>
      <c r="EQ300">
        <f t="shared" si="2131"/>
        <v>-6</v>
      </c>
      <c r="ER300">
        <f t="shared" si="2132"/>
        <v>-19</v>
      </c>
      <c r="ES300">
        <f t="shared" si="2133"/>
        <v>-28</v>
      </c>
      <c r="ET300">
        <f t="shared" si="2134"/>
        <v>-42</v>
      </c>
      <c r="EU300">
        <f t="shared" si="2135"/>
        <v>-59</v>
      </c>
      <c r="EV300">
        <f t="shared" si="2136"/>
        <v>-73</v>
      </c>
      <c r="EW300">
        <f t="shared" si="2137"/>
        <v>-76</v>
      </c>
      <c r="EX300">
        <f t="shared" si="2138"/>
        <v>-68</v>
      </c>
      <c r="EY300">
        <f t="shared" si="2139"/>
        <v>-50</v>
      </c>
      <c r="EZ300">
        <f t="shared" si="2140"/>
        <v>-30</v>
      </c>
      <c r="FA300">
        <f t="shared" si="2009"/>
        <v>-7</v>
      </c>
      <c r="FB300">
        <f t="shared" si="2141"/>
        <v>8</v>
      </c>
      <c r="FC300">
        <f t="shared" si="2142"/>
        <v>16</v>
      </c>
      <c r="FD300">
        <f t="shared" si="2143"/>
        <v>18</v>
      </c>
      <c r="FE300">
        <f t="shared" si="2144"/>
        <v>32</v>
      </c>
      <c r="FF300">
        <f t="shared" si="2145"/>
        <v>29</v>
      </c>
      <c r="FG300">
        <f t="shared" si="2146"/>
        <v>29</v>
      </c>
      <c r="FH300">
        <f t="shared" si="2147"/>
        <v>20</v>
      </c>
      <c r="FI300">
        <f t="shared" si="2148"/>
        <v>15</v>
      </c>
      <c r="FJ300">
        <f t="shared" si="2149"/>
        <v>2</v>
      </c>
      <c r="FK300">
        <f t="shared" si="2150"/>
        <v>0</v>
      </c>
      <c r="FL300">
        <f t="shared" si="2151"/>
        <v>-6</v>
      </c>
      <c r="FM300">
        <f t="shared" si="2152"/>
        <v>-13</v>
      </c>
      <c r="FN300">
        <f t="shared" si="2153"/>
        <v>-21</v>
      </c>
      <c r="FO300">
        <f t="shared" si="2154"/>
        <v>-27</v>
      </c>
      <c r="FP300">
        <f t="shared" si="2155"/>
        <v>-34</v>
      </c>
      <c r="FQ300">
        <f t="shared" si="2156"/>
        <v>-39</v>
      </c>
      <c r="FR300">
        <f t="shared" si="2157"/>
        <v>-39</v>
      </c>
      <c r="FS300">
        <f t="shared" si="2158"/>
        <v>-39</v>
      </c>
      <c r="FT300">
        <f t="shared" si="2159"/>
        <v>-42</v>
      </c>
      <c r="FU300">
        <f t="shared" si="2160"/>
        <v>-48</v>
      </c>
      <c r="FV300">
        <f t="shared" si="2161"/>
        <v>-62</v>
      </c>
      <c r="FW300">
        <f t="shared" si="2162"/>
        <v>-78</v>
      </c>
      <c r="FX300">
        <f t="shared" si="2163"/>
        <v>-86</v>
      </c>
      <c r="FY300">
        <f t="shared" si="2164"/>
        <v>-84</v>
      </c>
      <c r="FZ300">
        <f t="shared" si="2165"/>
        <v>-83</v>
      </c>
      <c r="GA300">
        <f t="shared" si="2166"/>
        <v>-66</v>
      </c>
      <c r="GB300">
        <f t="shared" si="2167"/>
        <v>-39</v>
      </c>
      <c r="GC300">
        <f t="shared" si="2168"/>
        <v>-10</v>
      </c>
      <c r="GD300">
        <f t="shared" si="2169"/>
        <v>20</v>
      </c>
      <c r="GE300">
        <f t="shared" si="2170"/>
        <v>48</v>
      </c>
      <c r="GF300">
        <f t="shared" si="2171"/>
        <v>37</v>
      </c>
      <c r="GG300">
        <f t="shared" si="2172"/>
        <v>4</v>
      </c>
      <c r="GH300">
        <f t="shared" si="2173"/>
        <v>-10</v>
      </c>
      <c r="GI300">
        <f t="shared" si="2174"/>
        <v>-40</v>
      </c>
      <c r="GJ300">
        <f t="shared" si="2175"/>
        <v>-50</v>
      </c>
      <c r="GK300">
        <f t="shared" si="2176"/>
        <v>-40</v>
      </c>
      <c r="GL300">
        <f t="shared" si="2177"/>
        <v>-30</v>
      </c>
      <c r="GM300">
        <f t="shared" si="2178"/>
        <v>-29</v>
      </c>
      <c r="GN300">
        <f t="shared" si="2179"/>
        <v>-14</v>
      </c>
      <c r="GO300">
        <f t="shared" si="2180"/>
        <v>-2</v>
      </c>
      <c r="GP300">
        <f t="shared" si="2181"/>
        <v>-25</v>
      </c>
      <c r="GQ300">
        <f t="shared" si="2182"/>
        <v>-33</v>
      </c>
      <c r="GR300">
        <f t="shared" si="2183"/>
        <v>-33</v>
      </c>
      <c r="GS300">
        <f t="shared" si="2184"/>
        <v>-35</v>
      </c>
      <c r="GT300">
        <f t="shared" si="2185"/>
        <v>-30</v>
      </c>
      <c r="GU300">
        <f t="shared" si="2186"/>
        <v>-26</v>
      </c>
      <c r="GV300">
        <f t="shared" si="2187"/>
        <v>-27</v>
      </c>
      <c r="GW300">
        <f t="shared" si="2188"/>
        <v>-28</v>
      </c>
      <c r="GX300">
        <f t="shared" si="2189"/>
        <v>-27</v>
      </c>
      <c r="GY300">
        <f t="shared" si="2190"/>
        <v>-29</v>
      </c>
      <c r="GZ300">
        <f t="shared" si="2191"/>
        <v>-32</v>
      </c>
      <c r="HA300">
        <f t="shared" si="2192"/>
        <v>-38</v>
      </c>
      <c r="HB300">
        <f t="shared" si="2193"/>
        <v>-38</v>
      </c>
      <c r="HC300">
        <f t="shared" si="2194"/>
        <v>-40</v>
      </c>
      <c r="HD300">
        <f t="shared" si="2195"/>
        <v>-40</v>
      </c>
      <c r="HE300">
        <f t="shared" si="2196"/>
        <v>-41</v>
      </c>
      <c r="HF300">
        <f t="shared" si="2197"/>
        <v>-47</v>
      </c>
      <c r="HG300">
        <f t="shared" si="2198"/>
        <v>-59</v>
      </c>
      <c r="HH300">
        <f t="shared" si="2199"/>
        <v>-64</v>
      </c>
      <c r="HI300">
        <f t="shared" si="2200"/>
        <v>-73</v>
      </c>
      <c r="HJ300">
        <f t="shared" si="2201"/>
        <v>-83</v>
      </c>
      <c r="HK300">
        <f t="shared" si="2202"/>
        <v>-85</v>
      </c>
      <c r="HL300">
        <f t="shared" si="2203"/>
        <v>-83</v>
      </c>
      <c r="HM300">
        <f t="shared" si="2010"/>
        <v>-76</v>
      </c>
      <c r="HN300">
        <f t="shared" si="2204"/>
        <v>-66</v>
      </c>
      <c r="HO300">
        <f t="shared" si="2205"/>
        <v>-74</v>
      </c>
      <c r="HP300">
        <f t="shared" si="2206"/>
        <v>-77</v>
      </c>
      <c r="HQ300">
        <f t="shared" si="2207"/>
        <v>-75</v>
      </c>
      <c r="HR300">
        <f t="shared" si="2208"/>
        <v>-79</v>
      </c>
      <c r="HS300">
        <f t="shared" si="2209"/>
        <v>-67</v>
      </c>
      <c r="HT300">
        <f t="shared" si="2210"/>
        <v>-60</v>
      </c>
      <c r="HU300">
        <f t="shared" si="2211"/>
        <v>-44</v>
      </c>
      <c r="HV300">
        <f t="shared" si="2212"/>
        <v>-26</v>
      </c>
      <c r="HW300">
        <f t="shared" si="2213"/>
        <v>-1</v>
      </c>
      <c r="HX300">
        <f t="shared" si="2214"/>
        <v>2</v>
      </c>
      <c r="HY300">
        <f t="shared" si="2215"/>
        <v>-7</v>
      </c>
      <c r="HZ300">
        <f t="shared" si="2216"/>
        <v>-12</v>
      </c>
      <c r="IA300">
        <f t="shared" si="2217"/>
        <v>-37</v>
      </c>
      <c r="IB300">
        <f t="shared" si="2218"/>
        <v>-26</v>
      </c>
      <c r="IC300">
        <f t="shared" si="2219"/>
        <v>-26</v>
      </c>
      <c r="ID300">
        <f t="shared" si="2220"/>
        <v>-17</v>
      </c>
      <c r="IE300">
        <f t="shared" si="2221"/>
        <v>-3</v>
      </c>
      <c r="IF300">
        <f t="shared" si="2222"/>
        <v>8</v>
      </c>
      <c r="IG300">
        <f t="shared" si="2223"/>
        <v>18</v>
      </c>
      <c r="IH300">
        <f t="shared" si="2224"/>
        <v>31</v>
      </c>
      <c r="II300">
        <f t="shared" si="2225"/>
        <v>30</v>
      </c>
      <c r="IJ300">
        <f t="shared" si="2226"/>
        <v>31</v>
      </c>
      <c r="IK300">
        <f t="shared" si="2227"/>
        <v>37</v>
      </c>
      <c r="IL300">
        <f t="shared" si="2228"/>
        <v>37</v>
      </c>
      <c r="IM300">
        <f t="shared" si="2229"/>
        <v>39</v>
      </c>
      <c r="IN300">
        <f t="shared" si="2230"/>
        <v>45</v>
      </c>
      <c r="IO300">
        <f t="shared" si="2231"/>
        <v>48</v>
      </c>
      <c r="IP300">
        <f t="shared" si="2232"/>
        <v>55</v>
      </c>
      <c r="IQ300">
        <f t="shared" si="2233"/>
        <v>54</v>
      </c>
      <c r="IR300">
        <f t="shared" si="2234"/>
        <v>54</v>
      </c>
      <c r="IS300">
        <f t="shared" si="2235"/>
        <v>58</v>
      </c>
      <c r="IT300">
        <f t="shared" si="2236"/>
        <v>53</v>
      </c>
      <c r="IU300">
        <f t="shared" si="2237"/>
        <v>43</v>
      </c>
      <c r="IV300">
        <f t="shared" si="2238"/>
        <v>37</v>
      </c>
      <c r="IW300">
        <f t="shared" si="2239"/>
        <v>38</v>
      </c>
      <c r="IX300">
        <f t="shared" si="2240"/>
        <v>42</v>
      </c>
      <c r="IY300">
        <f t="shared" si="2241"/>
        <v>59</v>
      </c>
      <c r="IZ300">
        <f t="shared" si="2242"/>
        <v>60</v>
      </c>
      <c r="JA300">
        <f t="shared" si="2243"/>
        <v>62</v>
      </c>
      <c r="JB300">
        <f t="shared" si="2244"/>
        <v>63</v>
      </c>
      <c r="JC300">
        <f t="shared" si="2245"/>
        <v>63</v>
      </c>
      <c r="JD300">
        <f t="shared" si="2246"/>
        <v>62</v>
      </c>
      <c r="JE300">
        <f t="shared" si="2247"/>
        <v>61</v>
      </c>
      <c r="JF300">
        <f t="shared" si="2248"/>
        <v>55</v>
      </c>
      <c r="JG300">
        <f t="shared" si="2249"/>
        <v>51</v>
      </c>
      <c r="JH300">
        <f t="shared" si="2250"/>
        <v>46</v>
      </c>
      <c r="JI300">
        <f t="shared" si="2251"/>
        <v>38</v>
      </c>
      <c r="JJ300">
        <f t="shared" si="2252"/>
        <v>33</v>
      </c>
      <c r="JK300">
        <f t="shared" si="2253"/>
        <v>32</v>
      </c>
      <c r="JL300">
        <f t="shared" si="2254"/>
        <v>35</v>
      </c>
      <c r="JM300">
        <f t="shared" si="2255"/>
        <v>43</v>
      </c>
      <c r="JN300">
        <f t="shared" si="2256"/>
        <v>53</v>
      </c>
      <c r="JO300">
        <f t="shared" si="2257"/>
        <v>59</v>
      </c>
      <c r="JP300">
        <f t="shared" si="2258"/>
        <v>66</v>
      </c>
      <c r="JQ300">
        <f t="shared" si="2259"/>
        <v>71</v>
      </c>
      <c r="JR300">
        <f t="shared" si="2260"/>
        <v>74</v>
      </c>
      <c r="JS300">
        <f t="shared" si="2261"/>
        <v>72</v>
      </c>
      <c r="JT300">
        <f t="shared" si="2262"/>
        <v>70</v>
      </c>
      <c r="JU300">
        <f t="shared" si="2263"/>
        <v>67</v>
      </c>
      <c r="JV300">
        <f t="shared" si="2264"/>
        <v>65</v>
      </c>
      <c r="JW300">
        <f t="shared" si="2265"/>
        <v>57</v>
      </c>
      <c r="JX300">
        <f t="shared" si="2266"/>
        <v>54</v>
      </c>
      <c r="JY300">
        <f t="shared" si="2011"/>
        <v>50</v>
      </c>
      <c r="JZ300">
        <f t="shared" si="2267"/>
        <v>45</v>
      </c>
      <c r="KA300">
        <f t="shared" si="2268"/>
        <v>42</v>
      </c>
      <c r="KB300">
        <f t="shared" si="2269"/>
        <v>40</v>
      </c>
      <c r="KC300">
        <f t="shared" si="2270"/>
        <v>36</v>
      </c>
      <c r="KD300">
        <f t="shared" si="2271"/>
        <v>32</v>
      </c>
      <c r="KE300">
        <f t="shared" si="2272"/>
        <v>30</v>
      </c>
      <c r="KF300">
        <f t="shared" si="2273"/>
        <v>33</v>
      </c>
      <c r="KG300">
        <f t="shared" si="2274"/>
        <v>36</v>
      </c>
      <c r="KH300">
        <f t="shared" si="2275"/>
        <v>38</v>
      </c>
      <c r="KI300">
        <f t="shared" si="2276"/>
        <v>42</v>
      </c>
      <c r="KJ300">
        <f t="shared" si="2277"/>
        <v>51</v>
      </c>
      <c r="KK300">
        <f t="shared" si="2278"/>
        <v>57</v>
      </c>
      <c r="KL300">
        <f t="shared" si="2279"/>
        <v>66</v>
      </c>
      <c r="KM300">
        <f t="shared" si="2280"/>
        <v>74</v>
      </c>
      <c r="KN300">
        <f t="shared" si="2281"/>
        <v>81</v>
      </c>
      <c r="KO300">
        <f t="shared" si="2282"/>
        <v>89</v>
      </c>
      <c r="KP300">
        <f t="shared" si="2283"/>
        <v>100</v>
      </c>
      <c r="KQ300">
        <f t="shared" si="2284"/>
        <v>87</v>
      </c>
      <c r="KR300">
        <f t="shared" si="2285"/>
        <v>73</v>
      </c>
      <c r="KS300">
        <f t="shared" si="2286"/>
        <v>55</v>
      </c>
      <c r="KT300">
        <f t="shared" si="2287"/>
        <v>26</v>
      </c>
      <c r="KU300">
        <f t="shared" si="2288"/>
        <v>-1</v>
      </c>
      <c r="KV300">
        <f t="shared" si="2289"/>
        <v>0</v>
      </c>
      <c r="KW300">
        <f t="shared" si="2290"/>
        <v>-2</v>
      </c>
      <c r="KX300">
        <f t="shared" si="2291"/>
        <v>9</v>
      </c>
      <c r="KY300">
        <f t="shared" si="2292"/>
        <v>29</v>
      </c>
      <c r="KZ300">
        <f t="shared" si="2293"/>
        <v>35</v>
      </c>
      <c r="LA300">
        <f t="shared" si="2294"/>
        <v>37</v>
      </c>
      <c r="LB300">
        <f t="shared" si="2295"/>
        <v>40</v>
      </c>
      <c r="LC300">
        <f t="shared" si="2296"/>
        <v>43</v>
      </c>
      <c r="LD300">
        <f t="shared" si="2297"/>
        <v>46</v>
      </c>
      <c r="LE300">
        <f t="shared" si="2298"/>
        <v>50</v>
      </c>
      <c r="LF300">
        <f t="shared" si="2299"/>
        <v>57</v>
      </c>
      <c r="LG300">
        <f t="shared" si="2300"/>
        <v>60</v>
      </c>
      <c r="LH300">
        <f t="shared" si="2301"/>
        <v>68</v>
      </c>
      <c r="LI300">
        <f t="shared" si="2302"/>
        <v>74</v>
      </c>
      <c r="LJ300">
        <f t="shared" si="2303"/>
        <v>77</v>
      </c>
      <c r="LK300">
        <f t="shared" si="2304"/>
        <v>77</v>
      </c>
      <c r="LL300">
        <f t="shared" si="2305"/>
        <v>86</v>
      </c>
      <c r="LM300">
        <f t="shared" si="2306"/>
        <v>86</v>
      </c>
      <c r="LN300">
        <f t="shared" si="2307"/>
        <v>86</v>
      </c>
      <c r="LO300">
        <f t="shared" si="2308"/>
        <v>76</v>
      </c>
      <c r="LP300">
        <f t="shared" si="2309"/>
        <v>71</v>
      </c>
      <c r="LQ300">
        <f t="shared" si="2310"/>
        <v>47</v>
      </c>
      <c r="LR300">
        <f t="shared" si="2311"/>
        <v>10</v>
      </c>
      <c r="LS300">
        <f t="shared" si="2312"/>
        <v>-22</v>
      </c>
      <c r="LT300">
        <f t="shared" si="2313"/>
        <v>-51</v>
      </c>
      <c r="LU300">
        <f t="shared" si="2314"/>
        <v>-50</v>
      </c>
      <c r="LV300">
        <f t="shared" si="2315"/>
        <v>-46</v>
      </c>
      <c r="LW300">
        <f t="shared" si="2316"/>
        <v>-21</v>
      </c>
      <c r="LX300">
        <f t="shared" si="2317"/>
        <v>-14</v>
      </c>
      <c r="LY300">
        <f t="shared" si="2318"/>
        <v>-10</v>
      </c>
      <c r="LZ300">
        <f t="shared" si="2319"/>
        <v>-2</v>
      </c>
      <c r="MA300">
        <f t="shared" si="2320"/>
        <v>-21</v>
      </c>
      <c r="MB300">
        <f t="shared" si="2321"/>
        <v>-42</v>
      </c>
      <c r="MC300">
        <f t="shared" si="2322"/>
        <v>-51</v>
      </c>
      <c r="MD300">
        <f t="shared" si="2323"/>
        <v>-52</v>
      </c>
      <c r="ME300">
        <f t="shared" si="2324"/>
        <v>-53</v>
      </c>
      <c r="MF300">
        <f t="shared" si="2325"/>
        <v>-47</v>
      </c>
      <c r="MG300">
        <f t="shared" si="2326"/>
        <v>-47</v>
      </c>
      <c r="MH300">
        <f t="shared" si="2327"/>
        <v>-49</v>
      </c>
      <c r="MI300">
        <f t="shared" si="2328"/>
        <v>-46</v>
      </c>
      <c r="MJ300">
        <f t="shared" si="2329"/>
        <v>-45</v>
      </c>
      <c r="MK300">
        <f t="shared" si="2012"/>
        <v>-30</v>
      </c>
      <c r="ML300">
        <f t="shared" si="2330"/>
        <v>-18</v>
      </c>
      <c r="MM300">
        <f t="shared" si="2331"/>
        <v>-4</v>
      </c>
      <c r="MN300">
        <f t="shared" si="2332"/>
        <v>10</v>
      </c>
      <c r="MO300">
        <f t="shared" si="2333"/>
        <v>19</v>
      </c>
      <c r="MP300">
        <f t="shared" si="2334"/>
        <v>19</v>
      </c>
      <c r="MQ300">
        <f t="shared" si="2335"/>
        <v>19</v>
      </c>
      <c r="MR300">
        <f t="shared" si="2336"/>
        <v>18</v>
      </c>
      <c r="MS300">
        <f t="shared" si="2337"/>
        <v>17</v>
      </c>
      <c r="MT300">
        <f t="shared" si="2338"/>
        <v>17</v>
      </c>
      <c r="MU300">
        <f t="shared" si="2339"/>
        <v>18</v>
      </c>
      <c r="MV300">
        <f t="shared" si="2340"/>
        <v>18</v>
      </c>
      <c r="MW300">
        <f t="shared" si="2341"/>
        <v>18</v>
      </c>
      <c r="MX300">
        <f t="shared" si="2342"/>
        <v>26</v>
      </c>
      <c r="MY300">
        <f t="shared" si="2343"/>
        <v>31</v>
      </c>
      <c r="MZ300">
        <f t="shared" si="2344"/>
        <v>41</v>
      </c>
      <c r="NA300">
        <f t="shared" si="2345"/>
        <v>52</v>
      </c>
      <c r="NB300">
        <f t="shared" si="2346"/>
        <v>57</v>
      </c>
      <c r="NC300">
        <f t="shared" si="2347"/>
        <v>63</v>
      </c>
      <c r="ND300">
        <f t="shared" si="2348"/>
        <v>70</v>
      </c>
      <c r="NE300">
        <f t="shared" si="2349"/>
        <v>70</v>
      </c>
      <c r="NF300">
        <f t="shared" si="2350"/>
        <v>69</v>
      </c>
      <c r="NG300">
        <f t="shared" si="2351"/>
        <v>71</v>
      </c>
      <c r="NH300">
        <f t="shared" si="2352"/>
        <v>71</v>
      </c>
      <c r="NI300">
        <f t="shared" si="2353"/>
        <v>70</v>
      </c>
      <c r="NJ300">
        <f t="shared" si="2354"/>
        <v>72</v>
      </c>
      <c r="NK300">
        <f t="shared" si="2355"/>
        <v>67</v>
      </c>
      <c r="NL300">
        <f t="shared" si="2356"/>
        <v>57</v>
      </c>
      <c r="NM300">
        <f t="shared" si="2357"/>
        <v>51</v>
      </c>
      <c r="NN300">
        <f t="shared" si="2358"/>
        <v>41</v>
      </c>
      <c r="NO300">
        <f t="shared" si="2359"/>
        <v>33</v>
      </c>
      <c r="NP300">
        <f t="shared" si="2360"/>
        <v>38</v>
      </c>
      <c r="NQ300">
        <f t="shared" si="2361"/>
        <v>48</v>
      </c>
      <c r="NR300">
        <f t="shared" si="2362"/>
        <v>63</v>
      </c>
      <c r="NS300">
        <f t="shared" si="2363"/>
        <v>75</v>
      </c>
      <c r="NT300">
        <f t="shared" si="2364"/>
        <v>77</v>
      </c>
      <c r="NU300">
        <f t="shared" si="2365"/>
        <v>64</v>
      </c>
      <c r="NV300">
        <f t="shared" si="2366"/>
        <v>45</v>
      </c>
      <c r="NW300">
        <f t="shared" si="2367"/>
        <v>15</v>
      </c>
      <c r="NX300">
        <f t="shared" si="2368"/>
        <v>-20</v>
      </c>
      <c r="NY300">
        <f t="shared" si="2369"/>
        <v>-28</v>
      </c>
      <c r="NZ300">
        <f t="shared" si="2370"/>
        <v>-32</v>
      </c>
      <c r="OA300">
        <f t="shared" si="2371"/>
        <v>-12</v>
      </c>
      <c r="OB300">
        <f t="shared" si="2372"/>
        <v>21</v>
      </c>
      <c r="OC300">
        <f t="shared" si="2373"/>
        <v>53</v>
      </c>
      <c r="OD300">
        <f t="shared" si="2374"/>
        <v>60</v>
      </c>
      <c r="OE300">
        <f t="shared" si="2375"/>
        <v>67</v>
      </c>
      <c r="OF300">
        <f t="shared" si="2376"/>
        <v>53</v>
      </c>
      <c r="OG300">
        <f t="shared" si="2377"/>
        <v>29</v>
      </c>
      <c r="OH300">
        <f t="shared" si="2378"/>
        <v>8</v>
      </c>
      <c r="OI300">
        <f t="shared" si="2379"/>
        <v>-17</v>
      </c>
      <c r="OJ300">
        <f t="shared" si="2380"/>
        <v>-36</v>
      </c>
      <c r="OK300">
        <f t="shared" si="2381"/>
        <v>-34</v>
      </c>
      <c r="OL300">
        <f t="shared" si="2382"/>
        <v>-11</v>
      </c>
      <c r="OM300">
        <f t="shared" si="2383"/>
        <v>-1</v>
      </c>
      <c r="ON300">
        <f t="shared" si="2384"/>
        <v>31</v>
      </c>
      <c r="OO300">
        <f t="shared" si="2385"/>
        <v>46</v>
      </c>
      <c r="OP300">
        <f t="shared" si="2386"/>
        <v>55</v>
      </c>
      <c r="OQ300">
        <f t="shared" si="2387"/>
        <v>59</v>
      </c>
      <c r="OR300">
        <f t="shared" si="2388"/>
        <v>56</v>
      </c>
      <c r="OS300">
        <f t="shared" si="2389"/>
        <v>47</v>
      </c>
      <c r="OT300">
        <f t="shared" si="2390"/>
        <v>34</v>
      </c>
      <c r="OU300">
        <f t="shared" si="2391"/>
        <v>25</v>
      </c>
      <c r="OV300">
        <f t="shared" si="2392"/>
        <v>19</v>
      </c>
      <c r="OW300">
        <f t="shared" si="2013"/>
        <v>20</v>
      </c>
      <c r="OX300">
        <f t="shared" si="2393"/>
        <v>22</v>
      </c>
      <c r="OY300">
        <f t="shared" si="2394"/>
        <v>25</v>
      </c>
      <c r="OZ300">
        <f t="shared" si="2395"/>
        <v>30</v>
      </c>
      <c r="PA300">
        <f t="shared" si="2396"/>
        <v>38</v>
      </c>
      <c r="PB300">
        <f t="shared" si="2397"/>
        <v>47</v>
      </c>
      <c r="PC300">
        <f t="shared" si="2398"/>
        <v>53</v>
      </c>
      <c r="PD300">
        <f t="shared" si="2399"/>
        <v>59</v>
      </c>
      <c r="PE300">
        <f t="shared" si="2400"/>
        <v>63</v>
      </c>
      <c r="PF300">
        <f t="shared" si="2401"/>
        <v>67</v>
      </c>
      <c r="PG300">
        <f t="shared" si="2402"/>
        <v>68</v>
      </c>
      <c r="PH300">
        <f t="shared" si="2403"/>
        <v>65</v>
      </c>
      <c r="PI300">
        <f t="shared" si="2404"/>
        <v>64</v>
      </c>
      <c r="PJ300">
        <f t="shared" si="2405"/>
        <v>61</v>
      </c>
      <c r="PK300">
        <f t="shared" si="2406"/>
        <v>62</v>
      </c>
      <c r="PL300">
        <f t="shared" si="2407"/>
        <v>63</v>
      </c>
      <c r="PM300">
        <f t="shared" si="2408"/>
        <v>59</v>
      </c>
      <c r="PN300">
        <f t="shared" si="2409"/>
        <v>59</v>
      </c>
      <c r="PO300">
        <f t="shared" si="2410"/>
        <v>55</v>
      </c>
      <c r="PP300">
        <f t="shared" si="2411"/>
        <v>51</v>
      </c>
      <c r="PQ300">
        <f t="shared" si="2412"/>
        <v>51</v>
      </c>
      <c r="PR300">
        <f t="shared" si="2413"/>
        <v>48</v>
      </c>
      <c r="PS300">
        <f t="shared" si="2414"/>
        <v>48</v>
      </c>
      <c r="PT300">
        <f t="shared" si="2415"/>
        <v>58</v>
      </c>
      <c r="PU300">
        <f t="shared" si="2416"/>
        <v>66</v>
      </c>
      <c r="PV300">
        <f t="shared" si="2417"/>
        <v>59</v>
      </c>
      <c r="PW300">
        <f t="shared" si="2418"/>
        <v>45</v>
      </c>
      <c r="PX300">
        <f t="shared" si="2419"/>
        <v>22</v>
      </c>
      <c r="PY300">
        <f t="shared" si="2420"/>
        <v>-4</v>
      </c>
      <c r="PZ300">
        <f t="shared" si="2421"/>
        <v>-19</v>
      </c>
      <c r="QA300">
        <f t="shared" si="2422"/>
        <v>-34</v>
      </c>
      <c r="QB300">
        <f t="shared" si="2423"/>
        <v>-55</v>
      </c>
      <c r="QC300">
        <f t="shared" si="2424"/>
        <v>-49</v>
      </c>
      <c r="QD300">
        <f t="shared" si="2425"/>
        <v>-35</v>
      </c>
      <c r="QE300">
        <f t="shared" si="2426"/>
        <v>-29</v>
      </c>
      <c r="QF300">
        <f t="shared" si="2427"/>
        <v>-27</v>
      </c>
      <c r="QG300">
        <f t="shared" si="2428"/>
        <v>-49</v>
      </c>
      <c r="QH300">
        <f t="shared" si="2429"/>
        <v>-62</v>
      </c>
      <c r="QI300">
        <f t="shared" si="2430"/>
        <v>-66</v>
      </c>
      <c r="QJ300">
        <f t="shared" si="2431"/>
        <v>-53</v>
      </c>
      <c r="QK300">
        <f t="shared" si="2432"/>
        <v>-50</v>
      </c>
      <c r="QL300">
        <f t="shared" si="2433"/>
        <v>-43</v>
      </c>
      <c r="QM300">
        <f t="shared" si="2434"/>
        <v>-39</v>
      </c>
      <c r="QN300">
        <f t="shared" si="2435"/>
        <v>-31</v>
      </c>
      <c r="QO300">
        <f t="shared" si="2436"/>
        <v>-23</v>
      </c>
      <c r="QP300">
        <f t="shared" si="2437"/>
        <v>-21</v>
      </c>
      <c r="QQ300">
        <f t="shared" si="2438"/>
        <v>-27</v>
      </c>
      <c r="QR300">
        <f t="shared" si="2439"/>
        <v>-25</v>
      </c>
      <c r="QS300">
        <f t="shared" si="2440"/>
        <v>-25</v>
      </c>
      <c r="QT300">
        <f t="shared" si="2441"/>
        <v>-34</v>
      </c>
      <c r="QU300">
        <f t="shared" si="2442"/>
        <v>-46</v>
      </c>
      <c r="QV300">
        <f t="shared" si="2443"/>
        <v>-59</v>
      </c>
      <c r="QW300">
        <f t="shared" si="2444"/>
        <v>-62</v>
      </c>
      <c r="QX300">
        <f t="shared" si="2445"/>
        <v>-61</v>
      </c>
      <c r="QY300">
        <f t="shared" si="2446"/>
        <v>-58</v>
      </c>
      <c r="QZ300">
        <f t="shared" si="2447"/>
        <v>-62</v>
      </c>
      <c r="RA300">
        <f t="shared" si="2448"/>
        <v>-66</v>
      </c>
      <c r="RB300">
        <f t="shared" si="2449"/>
        <v>-65</v>
      </c>
      <c r="RC300">
        <f t="shared" si="2450"/>
        <v>-67</v>
      </c>
      <c r="RD300">
        <f t="shared" si="2451"/>
        <v>-71</v>
      </c>
      <c r="RE300">
        <f t="shared" si="2452"/>
        <v>-70</v>
      </c>
      <c r="RF300">
        <f t="shared" si="2453"/>
        <v>-68</v>
      </c>
      <c r="RG300">
        <f t="shared" si="2454"/>
        <v>-65</v>
      </c>
      <c r="RH300">
        <f t="shared" si="2455"/>
        <v>-58</v>
      </c>
      <c r="RI300">
        <f t="shared" si="2014"/>
        <v>-60</v>
      </c>
      <c r="RJ300">
        <f t="shared" si="2501"/>
        <v>-64</v>
      </c>
      <c r="RK300">
        <f t="shared" si="2502"/>
        <v>-64</v>
      </c>
      <c r="RL300">
        <f t="shared" si="2503"/>
        <v>-61</v>
      </c>
      <c r="RM300">
        <f t="shared" si="2504"/>
        <v>-61</v>
      </c>
      <c r="RN300">
        <f t="shared" si="2505"/>
        <v>-56</v>
      </c>
      <c r="RO300">
        <f t="shared" si="2456"/>
        <v>-49</v>
      </c>
      <c r="RP300">
        <f t="shared" si="2457"/>
        <v>-47</v>
      </c>
      <c r="RQ300">
        <f t="shared" si="2458"/>
        <v>-42</v>
      </c>
      <c r="RR300">
        <f t="shared" si="2459"/>
        <v>-43</v>
      </c>
      <c r="RS300">
        <f t="shared" si="2460"/>
        <v>-48</v>
      </c>
      <c r="RT300">
        <f t="shared" si="2461"/>
        <v>-58</v>
      </c>
      <c r="RU300">
        <f t="shared" si="2462"/>
        <v>-65</v>
      </c>
      <c r="RV300">
        <f t="shared" si="2463"/>
        <v>-72</v>
      </c>
      <c r="RW300">
        <f t="shared" si="2464"/>
        <v>-78</v>
      </c>
      <c r="RX300">
        <f t="shared" si="2465"/>
        <v>-80</v>
      </c>
      <c r="RY300">
        <f t="shared" si="2466"/>
        <v>-66</v>
      </c>
      <c r="RZ300">
        <f t="shared" si="2467"/>
        <v>-46</v>
      </c>
      <c r="SA300">
        <f t="shared" si="2468"/>
        <v>-30</v>
      </c>
      <c r="SB300">
        <f t="shared" si="2469"/>
        <v>-5</v>
      </c>
      <c r="SC300">
        <f t="shared" si="2470"/>
        <v>11</v>
      </c>
      <c r="SD300">
        <f t="shared" si="2471"/>
        <v>27</v>
      </c>
      <c r="SE300">
        <f t="shared" si="2472"/>
        <v>38</v>
      </c>
      <c r="SF300">
        <f t="shared" si="2473"/>
        <v>34</v>
      </c>
      <c r="SG300">
        <f t="shared" si="2474"/>
        <v>32</v>
      </c>
      <c r="SH300">
        <f t="shared" si="2475"/>
        <v>27</v>
      </c>
      <c r="SI300">
        <f t="shared" si="2476"/>
        <v>22</v>
      </c>
      <c r="SJ300">
        <f t="shared" si="2477"/>
        <v>20</v>
      </c>
      <c r="SK300">
        <f t="shared" si="2478"/>
        <v>23</v>
      </c>
      <c r="SL300">
        <f t="shared" si="2479"/>
        <v>28</v>
      </c>
      <c r="SM300">
        <f t="shared" si="2480"/>
        <v>41</v>
      </c>
      <c r="SN300">
        <f t="shared" si="2481"/>
        <v>56</v>
      </c>
      <c r="SO300">
        <f t="shared" si="2482"/>
        <v>73</v>
      </c>
      <c r="SP300">
        <f t="shared" si="2483"/>
        <v>81</v>
      </c>
      <c r="SQ300">
        <f t="shared" si="2484"/>
        <v>82</v>
      </c>
      <c r="SR300">
        <f t="shared" si="2485"/>
        <v>86</v>
      </c>
      <c r="SS300">
        <f t="shared" si="2486"/>
        <v>80</v>
      </c>
      <c r="ST300">
        <f t="shared" si="2487"/>
        <v>60</v>
      </c>
      <c r="SU300">
        <f t="shared" si="2488"/>
        <v>45</v>
      </c>
      <c r="SV300">
        <f t="shared" si="2489"/>
        <v>23</v>
      </c>
      <c r="SW300">
        <f t="shared" si="2490"/>
        <v>0</v>
      </c>
      <c r="SX300">
        <f t="shared" si="2491"/>
        <v>-10</v>
      </c>
      <c r="SY300">
        <f t="shared" si="2492"/>
        <v>-9</v>
      </c>
      <c r="SZ300">
        <f t="shared" si="2493"/>
        <v>-24</v>
      </c>
      <c r="TA300">
        <f t="shared" si="2494"/>
        <v>-26</v>
      </c>
      <c r="TB300">
        <f t="shared" si="2495"/>
        <v>-36</v>
      </c>
      <c r="TC300">
        <f t="shared" si="2496"/>
        <v>-42</v>
      </c>
      <c r="TD300">
        <f t="shared" si="2497"/>
        <v>-36</v>
      </c>
      <c r="TE300">
        <f t="shared" si="2498"/>
        <v>-22</v>
      </c>
      <c r="TF300">
        <f t="shared" si="2499"/>
        <v>-10</v>
      </c>
      <c r="TG300">
        <f t="shared" si="2500"/>
        <v>16</v>
      </c>
    </row>
    <row r="301" spans="2:527" x14ac:dyDescent="0.25">
      <c r="B301">
        <v>117.405</v>
      </c>
      <c r="AC301">
        <f t="shared" si="2007"/>
        <v>-31</v>
      </c>
      <c r="AD301">
        <f t="shared" si="2015"/>
        <v>-25</v>
      </c>
      <c r="AE301">
        <f t="shared" si="2016"/>
        <v>-1</v>
      </c>
      <c r="AF301">
        <f t="shared" si="2017"/>
        <v>17</v>
      </c>
      <c r="AG301">
        <f t="shared" si="2018"/>
        <v>32</v>
      </c>
      <c r="AH301">
        <f t="shared" si="2019"/>
        <v>38</v>
      </c>
      <c r="AI301">
        <f t="shared" si="2020"/>
        <v>44</v>
      </c>
      <c r="AJ301">
        <f t="shared" si="2021"/>
        <v>45</v>
      </c>
      <c r="AK301">
        <f t="shared" si="2022"/>
        <v>54</v>
      </c>
      <c r="AL301">
        <f t="shared" si="2023"/>
        <v>55</v>
      </c>
      <c r="AM301">
        <f t="shared" si="2024"/>
        <v>54</v>
      </c>
      <c r="AN301">
        <f t="shared" si="2025"/>
        <v>49</v>
      </c>
      <c r="AO301">
        <f t="shared" si="2026"/>
        <v>44</v>
      </c>
      <c r="AP301">
        <f t="shared" si="2027"/>
        <v>39</v>
      </c>
      <c r="AQ301">
        <f t="shared" si="2028"/>
        <v>37</v>
      </c>
      <c r="AR301">
        <f t="shared" si="2029"/>
        <v>36</v>
      </c>
      <c r="AS301">
        <f t="shared" si="2030"/>
        <v>37</v>
      </c>
      <c r="AT301">
        <f t="shared" si="2031"/>
        <v>44</v>
      </c>
      <c r="AU301">
        <f t="shared" si="2032"/>
        <v>51</v>
      </c>
      <c r="AV301">
        <f t="shared" si="2033"/>
        <v>54</v>
      </c>
      <c r="AW301">
        <f t="shared" si="2034"/>
        <v>61</v>
      </c>
      <c r="AX301">
        <f t="shared" si="2035"/>
        <v>61</v>
      </c>
      <c r="AY301">
        <f t="shared" si="2036"/>
        <v>58</v>
      </c>
      <c r="AZ301">
        <f t="shared" si="2037"/>
        <v>43</v>
      </c>
      <c r="BA301">
        <f t="shared" si="2038"/>
        <v>37</v>
      </c>
      <c r="BB301">
        <f t="shared" si="2039"/>
        <v>19</v>
      </c>
      <c r="BC301">
        <f t="shared" si="2040"/>
        <v>5</v>
      </c>
      <c r="BD301">
        <f t="shared" si="2041"/>
        <v>0</v>
      </c>
      <c r="BE301">
        <f t="shared" si="2042"/>
        <v>-12</v>
      </c>
      <c r="BF301">
        <f t="shared" si="2043"/>
        <v>-22</v>
      </c>
      <c r="BG301">
        <f t="shared" si="2044"/>
        <v>-18</v>
      </c>
      <c r="BH301">
        <f t="shared" si="2045"/>
        <v>-21</v>
      </c>
      <c r="BI301">
        <f t="shared" si="2046"/>
        <v>-12</v>
      </c>
      <c r="BJ301">
        <f t="shared" si="2047"/>
        <v>-19</v>
      </c>
      <c r="BK301">
        <f t="shared" si="2048"/>
        <v>-18</v>
      </c>
      <c r="BL301">
        <f t="shared" si="2049"/>
        <v>-26</v>
      </c>
      <c r="BM301">
        <f t="shared" si="2050"/>
        <v>-45</v>
      </c>
      <c r="BN301">
        <f t="shared" si="2051"/>
        <v>-64</v>
      </c>
      <c r="BO301">
        <f t="shared" si="2052"/>
        <v>-73</v>
      </c>
      <c r="BP301">
        <f t="shared" si="2053"/>
        <v>-73</v>
      </c>
      <c r="BQ301">
        <f t="shared" si="2054"/>
        <v>-71</v>
      </c>
      <c r="BR301">
        <f t="shared" si="2055"/>
        <v>-62</v>
      </c>
      <c r="BS301">
        <f t="shared" si="2056"/>
        <v>-51</v>
      </c>
      <c r="BT301">
        <f t="shared" si="2057"/>
        <v>-32</v>
      </c>
      <c r="BU301">
        <f t="shared" si="2058"/>
        <v>-12</v>
      </c>
      <c r="BV301">
        <f t="shared" si="2059"/>
        <v>4</v>
      </c>
      <c r="BW301">
        <f t="shared" si="2060"/>
        <v>11</v>
      </c>
      <c r="BX301">
        <f t="shared" si="2061"/>
        <v>11</v>
      </c>
      <c r="BY301">
        <f t="shared" si="2062"/>
        <v>2</v>
      </c>
      <c r="BZ301">
        <f t="shared" si="2063"/>
        <v>-13</v>
      </c>
      <c r="CA301">
        <f t="shared" si="2064"/>
        <v>-31</v>
      </c>
      <c r="CB301">
        <f t="shared" si="2065"/>
        <v>-40</v>
      </c>
      <c r="CC301">
        <f t="shared" si="2066"/>
        <v>-48</v>
      </c>
      <c r="CD301">
        <f t="shared" si="2067"/>
        <v>-52</v>
      </c>
      <c r="CE301">
        <f t="shared" si="2068"/>
        <v>-53</v>
      </c>
      <c r="CF301">
        <f t="shared" si="2069"/>
        <v>-59</v>
      </c>
      <c r="CG301">
        <f t="shared" si="2070"/>
        <v>-67</v>
      </c>
      <c r="CH301">
        <f t="shared" si="2071"/>
        <v>-71</v>
      </c>
      <c r="CI301">
        <f t="shared" si="2072"/>
        <v>-70</v>
      </c>
      <c r="CJ301">
        <f t="shared" si="2073"/>
        <v>-68</v>
      </c>
      <c r="CK301">
        <f t="shared" si="2074"/>
        <v>-65</v>
      </c>
      <c r="CL301">
        <f t="shared" si="2075"/>
        <v>-55</v>
      </c>
      <c r="CM301">
        <f t="shared" si="2076"/>
        <v>-49</v>
      </c>
      <c r="CN301">
        <f t="shared" si="2077"/>
        <v>-49</v>
      </c>
      <c r="CO301">
        <f t="shared" si="2008"/>
        <v>-49</v>
      </c>
      <c r="CP301">
        <f t="shared" si="2078"/>
        <v>-52</v>
      </c>
      <c r="CQ301">
        <f t="shared" si="2079"/>
        <v>-56</v>
      </c>
      <c r="CR301">
        <f t="shared" si="2080"/>
        <v>-49</v>
      </c>
      <c r="CS301">
        <f t="shared" si="2081"/>
        <v>-48</v>
      </c>
      <c r="CT301">
        <f t="shared" si="2082"/>
        <v>-54</v>
      </c>
      <c r="CU301">
        <f t="shared" si="2083"/>
        <v>-57</v>
      </c>
      <c r="CV301">
        <f t="shared" si="2084"/>
        <v>-58</v>
      </c>
      <c r="CW301">
        <f t="shared" si="2085"/>
        <v>-63</v>
      </c>
      <c r="CX301">
        <f t="shared" si="2086"/>
        <v>-56</v>
      </c>
      <c r="CY301">
        <f t="shared" si="2087"/>
        <v>-51</v>
      </c>
      <c r="CZ301">
        <f t="shared" si="2088"/>
        <v>-47</v>
      </c>
      <c r="DA301">
        <f t="shared" si="2089"/>
        <v>-45</v>
      </c>
      <c r="DB301">
        <f t="shared" si="2090"/>
        <v>-40</v>
      </c>
      <c r="DC301">
        <f t="shared" si="2091"/>
        <v>-47</v>
      </c>
      <c r="DD301">
        <f t="shared" si="2092"/>
        <v>-46</v>
      </c>
      <c r="DE301">
        <f t="shared" si="2093"/>
        <v>-48</v>
      </c>
      <c r="DF301">
        <f t="shared" si="2094"/>
        <v>-54</v>
      </c>
      <c r="DG301">
        <f t="shared" si="2095"/>
        <v>-64</v>
      </c>
      <c r="DH301">
        <f t="shared" si="2096"/>
        <v>-63</v>
      </c>
      <c r="DI301">
        <f t="shared" si="2097"/>
        <v>-55</v>
      </c>
      <c r="DJ301">
        <f t="shared" si="2098"/>
        <v>-30</v>
      </c>
      <c r="DK301">
        <f t="shared" si="2099"/>
        <v>-18</v>
      </c>
      <c r="DL301">
        <f t="shared" si="2100"/>
        <v>0</v>
      </c>
      <c r="DM301">
        <f t="shared" si="2101"/>
        <v>24</v>
      </c>
      <c r="DN301">
        <f t="shared" si="2102"/>
        <v>39</v>
      </c>
      <c r="DO301">
        <f t="shared" si="2103"/>
        <v>40</v>
      </c>
      <c r="DP301">
        <f t="shared" si="2104"/>
        <v>36</v>
      </c>
      <c r="DQ301">
        <f t="shared" si="2105"/>
        <v>25</v>
      </c>
      <c r="DR301">
        <f t="shared" si="2106"/>
        <v>23</v>
      </c>
      <c r="DS301">
        <f t="shared" si="2107"/>
        <v>27</v>
      </c>
      <c r="DT301">
        <f t="shared" si="2108"/>
        <v>52</v>
      </c>
      <c r="DU301">
        <f t="shared" si="2109"/>
        <v>65</v>
      </c>
      <c r="DV301">
        <f t="shared" si="2110"/>
        <v>67</v>
      </c>
      <c r="DW301">
        <f t="shared" si="2111"/>
        <v>68</v>
      </c>
      <c r="DX301">
        <f t="shared" si="2112"/>
        <v>66</v>
      </c>
      <c r="DY301">
        <f t="shared" si="2113"/>
        <v>54</v>
      </c>
      <c r="DZ301">
        <f t="shared" si="2114"/>
        <v>42</v>
      </c>
      <c r="EA301">
        <f t="shared" si="2115"/>
        <v>32</v>
      </c>
      <c r="EB301">
        <f t="shared" si="2116"/>
        <v>19</v>
      </c>
      <c r="EC301">
        <f t="shared" si="2117"/>
        <v>19</v>
      </c>
      <c r="ED301">
        <f t="shared" si="2118"/>
        <v>19</v>
      </c>
      <c r="EE301">
        <f t="shared" si="2119"/>
        <v>17</v>
      </c>
      <c r="EF301">
        <f t="shared" si="2120"/>
        <v>20</v>
      </c>
      <c r="EG301">
        <f t="shared" si="2121"/>
        <v>22</v>
      </c>
      <c r="EH301">
        <f t="shared" si="2122"/>
        <v>33</v>
      </c>
      <c r="EI301">
        <f t="shared" si="2123"/>
        <v>39</v>
      </c>
      <c r="EJ301">
        <f t="shared" si="2124"/>
        <v>34</v>
      </c>
      <c r="EK301">
        <f t="shared" si="2125"/>
        <v>30</v>
      </c>
      <c r="EL301">
        <f t="shared" si="2126"/>
        <v>18</v>
      </c>
      <c r="EM301">
        <f t="shared" si="2127"/>
        <v>5</v>
      </c>
      <c r="EN301">
        <f t="shared" si="2128"/>
        <v>1</v>
      </c>
      <c r="EO301">
        <f t="shared" si="2129"/>
        <v>5</v>
      </c>
      <c r="EP301">
        <f t="shared" si="2130"/>
        <v>2</v>
      </c>
      <c r="EQ301">
        <f t="shared" si="2131"/>
        <v>-1</v>
      </c>
      <c r="ER301">
        <f t="shared" si="2132"/>
        <v>-5</v>
      </c>
      <c r="ES301">
        <f t="shared" si="2133"/>
        <v>-13</v>
      </c>
      <c r="ET301">
        <f t="shared" si="2134"/>
        <v>-22</v>
      </c>
      <c r="EU301">
        <f t="shared" si="2135"/>
        <v>-40</v>
      </c>
      <c r="EV301">
        <f t="shared" si="2136"/>
        <v>-59</v>
      </c>
      <c r="EW301">
        <f t="shared" si="2137"/>
        <v>-70</v>
      </c>
      <c r="EX301">
        <f t="shared" si="2138"/>
        <v>-74</v>
      </c>
      <c r="EY301">
        <f t="shared" si="2139"/>
        <v>-59</v>
      </c>
      <c r="EZ301">
        <f t="shared" si="2140"/>
        <v>-32</v>
      </c>
      <c r="FA301">
        <f t="shared" si="2009"/>
        <v>-12</v>
      </c>
      <c r="FB301">
        <f t="shared" si="2141"/>
        <v>3</v>
      </c>
      <c r="FC301">
        <f t="shared" si="2142"/>
        <v>8</v>
      </c>
      <c r="FD301">
        <f t="shared" si="2143"/>
        <v>14</v>
      </c>
      <c r="FE301">
        <f t="shared" si="2144"/>
        <v>17</v>
      </c>
      <c r="FF301">
        <f t="shared" si="2145"/>
        <v>19</v>
      </c>
      <c r="FG301">
        <f t="shared" si="2146"/>
        <v>17</v>
      </c>
      <c r="FH301">
        <f t="shared" si="2147"/>
        <v>14</v>
      </c>
      <c r="FI301">
        <f t="shared" si="2148"/>
        <v>7</v>
      </c>
      <c r="FJ301">
        <f t="shared" si="2149"/>
        <v>2</v>
      </c>
      <c r="FK301">
        <f t="shared" si="2150"/>
        <v>-5</v>
      </c>
      <c r="FL301">
        <f t="shared" si="2151"/>
        <v>-2</v>
      </c>
      <c r="FM301">
        <f t="shared" si="2152"/>
        <v>-10</v>
      </c>
      <c r="FN301">
        <f t="shared" si="2153"/>
        <v>-14</v>
      </c>
      <c r="FO301">
        <f t="shared" si="2154"/>
        <v>-23</v>
      </c>
      <c r="FP301">
        <f t="shared" si="2155"/>
        <v>-28</v>
      </c>
      <c r="FQ301">
        <f t="shared" si="2156"/>
        <v>-34</v>
      </c>
      <c r="FR301">
        <f t="shared" si="2157"/>
        <v>-35</v>
      </c>
      <c r="FS301">
        <f t="shared" si="2158"/>
        <v>-35</v>
      </c>
      <c r="FT301">
        <f t="shared" si="2159"/>
        <v>-30</v>
      </c>
      <c r="FU301">
        <f t="shared" si="2160"/>
        <v>-38</v>
      </c>
      <c r="FV301">
        <f t="shared" si="2161"/>
        <v>-44</v>
      </c>
      <c r="FW301">
        <f t="shared" si="2162"/>
        <v>-61</v>
      </c>
      <c r="FX301">
        <f t="shared" si="2163"/>
        <v>-76</v>
      </c>
      <c r="FY301">
        <f t="shared" si="2164"/>
        <v>-83</v>
      </c>
      <c r="FZ301">
        <f t="shared" si="2165"/>
        <v>-81</v>
      </c>
      <c r="GA301">
        <f t="shared" si="2166"/>
        <v>-80</v>
      </c>
      <c r="GB301">
        <f t="shared" si="2167"/>
        <v>-60</v>
      </c>
      <c r="GC301">
        <f t="shared" si="2168"/>
        <v>-30</v>
      </c>
      <c r="GD301">
        <f t="shared" si="2169"/>
        <v>4</v>
      </c>
      <c r="GE301">
        <f t="shared" si="2170"/>
        <v>40</v>
      </c>
      <c r="GF301">
        <f t="shared" si="2171"/>
        <v>53</v>
      </c>
      <c r="GG301">
        <f t="shared" si="2172"/>
        <v>30</v>
      </c>
      <c r="GH301">
        <f t="shared" si="2173"/>
        <v>-4</v>
      </c>
      <c r="GI301">
        <f t="shared" si="2174"/>
        <v>-30</v>
      </c>
      <c r="GJ301">
        <f t="shared" si="2175"/>
        <v>-41</v>
      </c>
      <c r="GK301">
        <f t="shared" si="2176"/>
        <v>-48</v>
      </c>
      <c r="GL301">
        <f t="shared" si="2177"/>
        <v>-38</v>
      </c>
      <c r="GM301">
        <f t="shared" si="2178"/>
        <v>-24</v>
      </c>
      <c r="GN301">
        <f t="shared" si="2179"/>
        <v>-11</v>
      </c>
      <c r="GO301">
        <f t="shared" si="2180"/>
        <v>5</v>
      </c>
      <c r="GP301">
        <f t="shared" si="2181"/>
        <v>-8</v>
      </c>
      <c r="GQ301">
        <f t="shared" si="2182"/>
        <v>-22</v>
      </c>
      <c r="GR301">
        <f t="shared" si="2183"/>
        <v>-34</v>
      </c>
      <c r="GS301">
        <f t="shared" si="2184"/>
        <v>-33</v>
      </c>
      <c r="GT301">
        <f t="shared" si="2185"/>
        <v>-34</v>
      </c>
      <c r="GU301">
        <f t="shared" si="2186"/>
        <v>-31</v>
      </c>
      <c r="GV301">
        <f t="shared" si="2187"/>
        <v>-27</v>
      </c>
      <c r="GW301">
        <f t="shared" si="2188"/>
        <v>-28</v>
      </c>
      <c r="GX301">
        <f t="shared" si="2189"/>
        <v>-28</v>
      </c>
      <c r="GY301">
        <f t="shared" si="2190"/>
        <v>-28</v>
      </c>
      <c r="GZ301">
        <f t="shared" si="2191"/>
        <v>-28</v>
      </c>
      <c r="HA301">
        <f t="shared" si="2192"/>
        <v>-31</v>
      </c>
      <c r="HB301">
        <f t="shared" si="2193"/>
        <v>-38</v>
      </c>
      <c r="HC301">
        <f t="shared" si="2194"/>
        <v>-37</v>
      </c>
      <c r="HD301">
        <f t="shared" si="2195"/>
        <v>-37</v>
      </c>
      <c r="HE301">
        <f t="shared" si="2196"/>
        <v>-36</v>
      </c>
      <c r="HF301">
        <f t="shared" si="2197"/>
        <v>-38</v>
      </c>
      <c r="HG301">
        <f t="shared" si="2198"/>
        <v>-43</v>
      </c>
      <c r="HH301">
        <f t="shared" si="2199"/>
        <v>-55</v>
      </c>
      <c r="HI301">
        <f t="shared" si="2200"/>
        <v>-60</v>
      </c>
      <c r="HJ301">
        <f t="shared" si="2201"/>
        <v>-70</v>
      </c>
      <c r="HK301">
        <f t="shared" si="2202"/>
        <v>-80</v>
      </c>
      <c r="HL301">
        <f t="shared" si="2203"/>
        <v>-83</v>
      </c>
      <c r="HM301">
        <f t="shared" si="2010"/>
        <v>-80</v>
      </c>
      <c r="HN301">
        <f t="shared" si="2204"/>
        <v>-72</v>
      </c>
      <c r="HO301">
        <f t="shared" si="2205"/>
        <v>-66</v>
      </c>
      <c r="HP301">
        <f t="shared" si="2206"/>
        <v>-70</v>
      </c>
      <c r="HQ301">
        <f t="shared" si="2207"/>
        <v>-74</v>
      </c>
      <c r="HR301">
        <f t="shared" si="2208"/>
        <v>-70</v>
      </c>
      <c r="HS301">
        <f t="shared" si="2209"/>
        <v>-76</v>
      </c>
      <c r="HT301">
        <f t="shared" si="2210"/>
        <v>-61</v>
      </c>
      <c r="HU301">
        <f t="shared" si="2211"/>
        <v>-54</v>
      </c>
      <c r="HV301">
        <f t="shared" si="2212"/>
        <v>-37</v>
      </c>
      <c r="HW301">
        <f t="shared" si="2213"/>
        <v>-9</v>
      </c>
      <c r="HX301">
        <f t="shared" si="2214"/>
        <v>11</v>
      </c>
      <c r="HY301">
        <f t="shared" si="2215"/>
        <v>10</v>
      </c>
      <c r="HZ301">
        <f t="shared" si="2216"/>
        <v>2</v>
      </c>
      <c r="IA301">
        <f t="shared" si="2217"/>
        <v>-34</v>
      </c>
      <c r="IB301">
        <f t="shared" si="2218"/>
        <v>-30</v>
      </c>
      <c r="IC301">
        <f t="shared" si="2219"/>
        <v>-16</v>
      </c>
      <c r="ID301">
        <f t="shared" si="2220"/>
        <v>-12</v>
      </c>
      <c r="IE301">
        <f t="shared" si="2221"/>
        <v>-19</v>
      </c>
      <c r="IF301">
        <f t="shared" si="2222"/>
        <v>6</v>
      </c>
      <c r="IG301">
        <f t="shared" si="2223"/>
        <v>21</v>
      </c>
      <c r="IH301">
        <f t="shared" si="2224"/>
        <v>27</v>
      </c>
      <c r="II301">
        <f t="shared" si="2225"/>
        <v>26</v>
      </c>
      <c r="IJ301">
        <f t="shared" si="2226"/>
        <v>26</v>
      </c>
      <c r="IK301">
        <f t="shared" si="2227"/>
        <v>35</v>
      </c>
      <c r="IL301">
        <f t="shared" si="2228"/>
        <v>35</v>
      </c>
      <c r="IM301">
        <f t="shared" si="2229"/>
        <v>35</v>
      </c>
      <c r="IN301">
        <f t="shared" si="2230"/>
        <v>38</v>
      </c>
      <c r="IO301">
        <f t="shared" si="2231"/>
        <v>43</v>
      </c>
      <c r="IP301">
        <f t="shared" si="2232"/>
        <v>44</v>
      </c>
      <c r="IQ301">
        <f t="shared" si="2233"/>
        <v>52</v>
      </c>
      <c r="IR301">
        <f t="shared" si="2234"/>
        <v>52</v>
      </c>
      <c r="IS301">
        <f t="shared" si="2235"/>
        <v>51</v>
      </c>
      <c r="IT301">
        <f t="shared" si="2236"/>
        <v>57</v>
      </c>
      <c r="IU301">
        <f t="shared" si="2237"/>
        <v>47</v>
      </c>
      <c r="IV301">
        <f t="shared" si="2238"/>
        <v>33</v>
      </c>
      <c r="IW301">
        <f t="shared" si="2239"/>
        <v>29</v>
      </c>
      <c r="IX301">
        <f t="shared" si="2240"/>
        <v>30</v>
      </c>
      <c r="IY301">
        <f t="shared" si="2241"/>
        <v>45</v>
      </c>
      <c r="IZ301">
        <f t="shared" si="2242"/>
        <v>57</v>
      </c>
      <c r="JA301">
        <f t="shared" si="2243"/>
        <v>56</v>
      </c>
      <c r="JB301">
        <f t="shared" si="2244"/>
        <v>58</v>
      </c>
      <c r="JC301">
        <f t="shared" si="2245"/>
        <v>58</v>
      </c>
      <c r="JD301">
        <f t="shared" si="2246"/>
        <v>58</v>
      </c>
      <c r="JE301">
        <f t="shared" si="2247"/>
        <v>58</v>
      </c>
      <c r="JF301">
        <f t="shared" si="2248"/>
        <v>56</v>
      </c>
      <c r="JG301">
        <f t="shared" si="2249"/>
        <v>50</v>
      </c>
      <c r="JH301">
        <f t="shared" si="2250"/>
        <v>48</v>
      </c>
      <c r="JI301">
        <f t="shared" si="2251"/>
        <v>42</v>
      </c>
      <c r="JJ301">
        <f t="shared" si="2252"/>
        <v>35</v>
      </c>
      <c r="JK301">
        <f t="shared" si="2253"/>
        <v>27</v>
      </c>
      <c r="JL301">
        <f t="shared" si="2254"/>
        <v>28</v>
      </c>
      <c r="JM301">
        <f t="shared" si="2255"/>
        <v>33</v>
      </c>
      <c r="JN301">
        <f t="shared" si="2256"/>
        <v>43</v>
      </c>
      <c r="JO301">
        <f t="shared" si="2257"/>
        <v>49</v>
      </c>
      <c r="JP301">
        <f t="shared" si="2258"/>
        <v>55</v>
      </c>
      <c r="JQ301">
        <f t="shared" si="2259"/>
        <v>63</v>
      </c>
      <c r="JR301">
        <f t="shared" si="2260"/>
        <v>67</v>
      </c>
      <c r="JS301">
        <f t="shared" si="2261"/>
        <v>70</v>
      </c>
      <c r="JT301">
        <f t="shared" si="2262"/>
        <v>67</v>
      </c>
      <c r="JU301">
        <f t="shared" si="2263"/>
        <v>64</v>
      </c>
      <c r="JV301">
        <f t="shared" si="2264"/>
        <v>56</v>
      </c>
      <c r="JW301">
        <f t="shared" si="2265"/>
        <v>52</v>
      </c>
      <c r="JX301">
        <f t="shared" si="2266"/>
        <v>51</v>
      </c>
      <c r="JY301">
        <f t="shared" si="2011"/>
        <v>49</v>
      </c>
      <c r="JZ301">
        <f t="shared" si="2267"/>
        <v>45</v>
      </c>
      <c r="KA301">
        <f t="shared" si="2268"/>
        <v>44</v>
      </c>
      <c r="KB301">
        <f t="shared" si="2269"/>
        <v>40</v>
      </c>
      <c r="KC301">
        <f t="shared" si="2270"/>
        <v>38</v>
      </c>
      <c r="KD301">
        <f t="shared" si="2271"/>
        <v>33</v>
      </c>
      <c r="KE301">
        <f t="shared" si="2272"/>
        <v>29</v>
      </c>
      <c r="KF301">
        <f t="shared" si="2273"/>
        <v>27</v>
      </c>
      <c r="KG301">
        <f t="shared" si="2274"/>
        <v>29</v>
      </c>
      <c r="KH301">
        <f t="shared" si="2275"/>
        <v>32</v>
      </c>
      <c r="KI301">
        <f t="shared" si="2276"/>
        <v>35</v>
      </c>
      <c r="KJ301">
        <f t="shared" si="2277"/>
        <v>38</v>
      </c>
      <c r="KK301">
        <f t="shared" si="2278"/>
        <v>47</v>
      </c>
      <c r="KL301">
        <f t="shared" si="2279"/>
        <v>54</v>
      </c>
      <c r="KM301">
        <f t="shared" si="2280"/>
        <v>63</v>
      </c>
      <c r="KN301">
        <f t="shared" si="2281"/>
        <v>70</v>
      </c>
      <c r="KO301">
        <f t="shared" si="2282"/>
        <v>77</v>
      </c>
      <c r="KP301">
        <f t="shared" si="2283"/>
        <v>87</v>
      </c>
      <c r="KQ301">
        <f t="shared" si="2284"/>
        <v>100</v>
      </c>
      <c r="KR301">
        <f t="shared" si="2285"/>
        <v>85</v>
      </c>
      <c r="KS301">
        <f t="shared" si="2286"/>
        <v>67</v>
      </c>
      <c r="KT301">
        <f t="shared" si="2287"/>
        <v>44</v>
      </c>
      <c r="KU301">
        <f t="shared" si="2288"/>
        <v>13</v>
      </c>
      <c r="KV301">
        <f t="shared" si="2289"/>
        <v>0</v>
      </c>
      <c r="KW301">
        <f t="shared" si="2290"/>
        <v>0</v>
      </c>
      <c r="KX301">
        <f t="shared" si="2291"/>
        <v>1</v>
      </c>
      <c r="KY301">
        <f t="shared" si="2292"/>
        <v>23</v>
      </c>
      <c r="KZ301">
        <f t="shared" si="2293"/>
        <v>32</v>
      </c>
      <c r="LA301">
        <f t="shared" si="2294"/>
        <v>37</v>
      </c>
      <c r="LB301">
        <f t="shared" si="2295"/>
        <v>36</v>
      </c>
      <c r="LC301">
        <f t="shared" si="2296"/>
        <v>37</v>
      </c>
      <c r="LD301">
        <f t="shared" si="2297"/>
        <v>38</v>
      </c>
      <c r="LE301">
        <f t="shared" si="2298"/>
        <v>46</v>
      </c>
      <c r="LF301">
        <f t="shared" si="2299"/>
        <v>45</v>
      </c>
      <c r="LG301">
        <f t="shared" si="2300"/>
        <v>53</v>
      </c>
      <c r="LH301">
        <f t="shared" si="2301"/>
        <v>56</v>
      </c>
      <c r="LI301">
        <f t="shared" si="2302"/>
        <v>64</v>
      </c>
      <c r="LJ301">
        <f t="shared" si="2303"/>
        <v>70</v>
      </c>
      <c r="LK301">
        <f t="shared" si="2304"/>
        <v>73</v>
      </c>
      <c r="LL301">
        <f t="shared" si="2305"/>
        <v>73</v>
      </c>
      <c r="LM301">
        <f t="shared" si="2306"/>
        <v>83</v>
      </c>
      <c r="LN301">
        <f t="shared" si="2307"/>
        <v>84</v>
      </c>
      <c r="LO301">
        <f t="shared" si="2308"/>
        <v>83</v>
      </c>
      <c r="LP301">
        <f t="shared" si="2309"/>
        <v>75</v>
      </c>
      <c r="LQ301">
        <f t="shared" si="2310"/>
        <v>60</v>
      </c>
      <c r="LR301">
        <f t="shared" si="2311"/>
        <v>30</v>
      </c>
      <c r="LS301">
        <f t="shared" si="2312"/>
        <v>-2</v>
      </c>
      <c r="LT301">
        <f t="shared" si="2313"/>
        <v>-56</v>
      </c>
      <c r="LU301">
        <f t="shared" si="2314"/>
        <v>-51</v>
      </c>
      <c r="LV301">
        <f t="shared" si="2315"/>
        <v>-54</v>
      </c>
      <c r="LW301">
        <f t="shared" si="2316"/>
        <v>-36</v>
      </c>
      <c r="LX301">
        <f t="shared" si="2317"/>
        <v>-14</v>
      </c>
      <c r="LY301">
        <f t="shared" si="2318"/>
        <v>-4</v>
      </c>
      <c r="LZ301">
        <f t="shared" si="2319"/>
        <v>-2</v>
      </c>
      <c r="MA301">
        <f t="shared" si="2320"/>
        <v>-4</v>
      </c>
      <c r="MB301">
        <f t="shared" si="2321"/>
        <v>-24</v>
      </c>
      <c r="MC301">
        <f t="shared" si="2322"/>
        <v>-41</v>
      </c>
      <c r="MD301">
        <f t="shared" si="2323"/>
        <v>-54</v>
      </c>
      <c r="ME301">
        <f t="shared" si="2324"/>
        <v>-51</v>
      </c>
      <c r="MF301">
        <f t="shared" si="2325"/>
        <v>-46</v>
      </c>
      <c r="MG301">
        <f t="shared" si="2326"/>
        <v>-41</v>
      </c>
      <c r="MH301">
        <f t="shared" si="2327"/>
        <v>-45</v>
      </c>
      <c r="MI301">
        <f t="shared" si="2328"/>
        <v>-47</v>
      </c>
      <c r="MJ301">
        <f t="shared" si="2329"/>
        <v>-42</v>
      </c>
      <c r="MK301">
        <f t="shared" si="2012"/>
        <v>-36</v>
      </c>
      <c r="ML301">
        <f t="shared" si="2330"/>
        <v>-21</v>
      </c>
      <c r="MM301">
        <f t="shared" si="2331"/>
        <v>-5</v>
      </c>
      <c r="MN301">
        <f t="shared" si="2332"/>
        <v>10</v>
      </c>
      <c r="MO301">
        <f t="shared" si="2333"/>
        <v>22</v>
      </c>
      <c r="MP301">
        <f t="shared" si="2334"/>
        <v>24</v>
      </c>
      <c r="MQ301">
        <f t="shared" si="2335"/>
        <v>23</v>
      </c>
      <c r="MR301">
        <f t="shared" si="2336"/>
        <v>23</v>
      </c>
      <c r="MS301">
        <f t="shared" si="2337"/>
        <v>21</v>
      </c>
      <c r="MT301">
        <f t="shared" si="2338"/>
        <v>21</v>
      </c>
      <c r="MU301">
        <f t="shared" si="2339"/>
        <v>19</v>
      </c>
      <c r="MV301">
        <f t="shared" si="2340"/>
        <v>20</v>
      </c>
      <c r="MW301">
        <f t="shared" si="2341"/>
        <v>17</v>
      </c>
      <c r="MX301">
        <f t="shared" si="2342"/>
        <v>20</v>
      </c>
      <c r="MY301">
        <f t="shared" si="2343"/>
        <v>25</v>
      </c>
      <c r="MZ301">
        <f t="shared" si="2344"/>
        <v>31</v>
      </c>
      <c r="NA301">
        <f t="shared" si="2345"/>
        <v>40</v>
      </c>
      <c r="NB301">
        <f t="shared" si="2346"/>
        <v>49</v>
      </c>
      <c r="NC301">
        <f t="shared" si="2347"/>
        <v>54</v>
      </c>
      <c r="ND301">
        <f t="shared" si="2348"/>
        <v>60</v>
      </c>
      <c r="NE301">
        <f t="shared" si="2349"/>
        <v>67</v>
      </c>
      <c r="NF301">
        <f t="shared" si="2350"/>
        <v>66</v>
      </c>
      <c r="NG301">
        <f t="shared" si="2351"/>
        <v>64</v>
      </c>
      <c r="NH301">
        <f t="shared" si="2352"/>
        <v>66</v>
      </c>
      <c r="NI301">
        <f t="shared" si="2353"/>
        <v>66</v>
      </c>
      <c r="NJ301">
        <f t="shared" si="2354"/>
        <v>65</v>
      </c>
      <c r="NK301">
        <f t="shared" si="2355"/>
        <v>68</v>
      </c>
      <c r="NL301">
        <f t="shared" si="2356"/>
        <v>61</v>
      </c>
      <c r="NM301">
        <f t="shared" si="2357"/>
        <v>51</v>
      </c>
      <c r="NN301">
        <f t="shared" si="2358"/>
        <v>41</v>
      </c>
      <c r="NO301">
        <f t="shared" si="2359"/>
        <v>33</v>
      </c>
      <c r="NP301">
        <f t="shared" si="2360"/>
        <v>29</v>
      </c>
      <c r="NQ301">
        <f t="shared" si="2361"/>
        <v>32</v>
      </c>
      <c r="NR301">
        <f t="shared" si="2362"/>
        <v>44</v>
      </c>
      <c r="NS301">
        <f t="shared" si="2363"/>
        <v>65</v>
      </c>
      <c r="NT301">
        <f t="shared" si="2364"/>
        <v>75</v>
      </c>
      <c r="NU301">
        <f t="shared" si="2365"/>
        <v>72</v>
      </c>
      <c r="NV301">
        <f t="shared" si="2366"/>
        <v>55</v>
      </c>
      <c r="NW301">
        <f t="shared" si="2367"/>
        <v>35</v>
      </c>
      <c r="NX301">
        <f t="shared" si="2368"/>
        <v>0</v>
      </c>
      <c r="NY301">
        <f t="shared" si="2369"/>
        <v>-29</v>
      </c>
      <c r="NZ301">
        <f t="shared" si="2370"/>
        <v>-36</v>
      </c>
      <c r="OA301">
        <f t="shared" si="2371"/>
        <v>-29</v>
      </c>
      <c r="OB301">
        <f t="shared" si="2372"/>
        <v>1</v>
      </c>
      <c r="OC301">
        <f t="shared" si="2373"/>
        <v>36</v>
      </c>
      <c r="OD301">
        <f t="shared" si="2374"/>
        <v>60</v>
      </c>
      <c r="OE301">
        <f t="shared" si="2375"/>
        <v>63</v>
      </c>
      <c r="OF301">
        <f t="shared" si="2376"/>
        <v>62</v>
      </c>
      <c r="OG301">
        <f t="shared" si="2377"/>
        <v>45</v>
      </c>
      <c r="OH301">
        <f t="shared" si="2378"/>
        <v>15</v>
      </c>
      <c r="OI301">
        <f t="shared" si="2379"/>
        <v>-10</v>
      </c>
      <c r="OJ301">
        <f t="shared" si="2380"/>
        <v>-29</v>
      </c>
      <c r="OK301">
        <f t="shared" si="2381"/>
        <v>-39</v>
      </c>
      <c r="OL301">
        <f t="shared" si="2382"/>
        <v>-20</v>
      </c>
      <c r="OM301">
        <f t="shared" si="2383"/>
        <v>-13</v>
      </c>
      <c r="ON301">
        <f t="shared" si="2384"/>
        <v>11</v>
      </c>
      <c r="OO301">
        <f t="shared" si="2385"/>
        <v>35</v>
      </c>
      <c r="OP301">
        <f t="shared" si="2386"/>
        <v>48</v>
      </c>
      <c r="OQ301">
        <f t="shared" si="2387"/>
        <v>55</v>
      </c>
      <c r="OR301">
        <f t="shared" si="2388"/>
        <v>55</v>
      </c>
      <c r="OS301">
        <f t="shared" si="2389"/>
        <v>54</v>
      </c>
      <c r="OT301">
        <f t="shared" si="2390"/>
        <v>44</v>
      </c>
      <c r="OU301">
        <f t="shared" si="2391"/>
        <v>31</v>
      </c>
      <c r="OV301">
        <f t="shared" si="2392"/>
        <v>21</v>
      </c>
      <c r="OW301">
        <f t="shared" si="2013"/>
        <v>20</v>
      </c>
      <c r="OX301">
        <f t="shared" si="2393"/>
        <v>22</v>
      </c>
      <c r="OY301">
        <f t="shared" si="2394"/>
        <v>23</v>
      </c>
      <c r="OZ301">
        <f t="shared" si="2395"/>
        <v>24</v>
      </c>
      <c r="PA301">
        <f t="shared" si="2396"/>
        <v>31</v>
      </c>
      <c r="PB301">
        <f t="shared" si="2397"/>
        <v>38</v>
      </c>
      <c r="PC301">
        <f t="shared" si="2398"/>
        <v>45</v>
      </c>
      <c r="PD301">
        <f t="shared" si="2399"/>
        <v>49</v>
      </c>
      <c r="PE301">
        <f t="shared" si="2400"/>
        <v>55</v>
      </c>
      <c r="PF301">
        <f t="shared" si="2401"/>
        <v>59</v>
      </c>
      <c r="PG301">
        <f t="shared" si="2402"/>
        <v>62</v>
      </c>
      <c r="PH301">
        <f t="shared" si="2403"/>
        <v>64</v>
      </c>
      <c r="PI301">
        <f t="shared" si="2404"/>
        <v>61</v>
      </c>
      <c r="PJ301">
        <f t="shared" si="2405"/>
        <v>58</v>
      </c>
      <c r="PK301">
        <f t="shared" si="2406"/>
        <v>55</v>
      </c>
      <c r="PL301">
        <f t="shared" si="2407"/>
        <v>57</v>
      </c>
      <c r="PM301">
        <f t="shared" si="2408"/>
        <v>59</v>
      </c>
      <c r="PN301">
        <f t="shared" si="2409"/>
        <v>52</v>
      </c>
      <c r="PO301">
        <f t="shared" si="2410"/>
        <v>51</v>
      </c>
      <c r="PP301">
        <f t="shared" si="2411"/>
        <v>47</v>
      </c>
      <c r="PQ301">
        <f t="shared" si="2412"/>
        <v>45</v>
      </c>
      <c r="PR301">
        <f t="shared" si="2413"/>
        <v>43</v>
      </c>
      <c r="PS301">
        <f t="shared" si="2414"/>
        <v>37</v>
      </c>
      <c r="PT301">
        <f t="shared" si="2415"/>
        <v>38</v>
      </c>
      <c r="PU301">
        <f t="shared" si="2416"/>
        <v>53</v>
      </c>
      <c r="PV301">
        <f t="shared" si="2417"/>
        <v>62</v>
      </c>
      <c r="PW301">
        <f t="shared" si="2418"/>
        <v>46</v>
      </c>
      <c r="PX301">
        <f t="shared" si="2419"/>
        <v>36</v>
      </c>
      <c r="PY301">
        <f t="shared" si="2420"/>
        <v>16</v>
      </c>
      <c r="PZ301">
        <f t="shared" si="2421"/>
        <v>-11</v>
      </c>
      <c r="QA301">
        <f t="shared" si="2422"/>
        <v>-28</v>
      </c>
      <c r="QB301">
        <f t="shared" si="2423"/>
        <v>-50</v>
      </c>
      <c r="QC301">
        <f t="shared" si="2424"/>
        <v>-50</v>
      </c>
      <c r="QD301">
        <f t="shared" si="2425"/>
        <v>-40</v>
      </c>
      <c r="QE301">
        <f t="shared" si="2426"/>
        <v>-28</v>
      </c>
      <c r="QF301">
        <f t="shared" si="2427"/>
        <v>-12</v>
      </c>
      <c r="QG301">
        <f t="shared" si="2428"/>
        <v>-27</v>
      </c>
      <c r="QH301">
        <f t="shared" si="2429"/>
        <v>-55</v>
      </c>
      <c r="QI301">
        <f t="shared" si="2430"/>
        <v>-71</v>
      </c>
      <c r="QJ301">
        <f t="shared" si="2431"/>
        <v>-61</v>
      </c>
      <c r="QK301">
        <f t="shared" si="2432"/>
        <v>-44</v>
      </c>
      <c r="QL301">
        <f t="shared" si="2433"/>
        <v>-44</v>
      </c>
      <c r="QM301">
        <f t="shared" si="2434"/>
        <v>-38</v>
      </c>
      <c r="QN301">
        <f t="shared" si="2435"/>
        <v>-38</v>
      </c>
      <c r="QO301">
        <f t="shared" si="2436"/>
        <v>-30</v>
      </c>
      <c r="QP301">
        <f t="shared" si="2437"/>
        <v>-22</v>
      </c>
      <c r="QQ301">
        <f t="shared" si="2438"/>
        <v>-22</v>
      </c>
      <c r="QR301">
        <f t="shared" si="2439"/>
        <v>-26</v>
      </c>
      <c r="QS301">
        <f t="shared" si="2440"/>
        <v>-23</v>
      </c>
      <c r="QT301">
        <f t="shared" si="2441"/>
        <v>-24</v>
      </c>
      <c r="QU301">
        <f t="shared" si="2442"/>
        <v>-30</v>
      </c>
      <c r="QV301">
        <f t="shared" si="2443"/>
        <v>-51</v>
      </c>
      <c r="QW301">
        <f t="shared" si="2444"/>
        <v>-60</v>
      </c>
      <c r="QX301">
        <f t="shared" si="2445"/>
        <v>-60</v>
      </c>
      <c r="QY301">
        <f t="shared" si="2446"/>
        <v>-54</v>
      </c>
      <c r="QZ301">
        <f t="shared" si="2447"/>
        <v>-51</v>
      </c>
      <c r="RA301">
        <f t="shared" si="2448"/>
        <v>-59</v>
      </c>
      <c r="RB301">
        <f t="shared" si="2449"/>
        <v>-61</v>
      </c>
      <c r="RC301">
        <f t="shared" si="2450"/>
        <v>-60</v>
      </c>
      <c r="RD301">
        <f t="shared" si="2451"/>
        <v>-62</v>
      </c>
      <c r="RE301">
        <f t="shared" si="2452"/>
        <v>-66</v>
      </c>
      <c r="RF301">
        <f t="shared" si="2453"/>
        <v>-65</v>
      </c>
      <c r="RG301">
        <f t="shared" si="2454"/>
        <v>-62</v>
      </c>
      <c r="RH301">
        <f t="shared" si="2455"/>
        <v>-57</v>
      </c>
      <c r="RI301">
        <f t="shared" si="2014"/>
        <v>-51</v>
      </c>
      <c r="RJ301">
        <f t="shared" si="2501"/>
        <v>-56</v>
      </c>
      <c r="RK301">
        <f t="shared" si="2502"/>
        <v>-62</v>
      </c>
      <c r="RL301">
        <f t="shared" si="2503"/>
        <v>-60</v>
      </c>
      <c r="RM301">
        <f t="shared" si="2504"/>
        <v>-57</v>
      </c>
      <c r="RN301">
        <f t="shared" si="2505"/>
        <v>-55</v>
      </c>
      <c r="RO301">
        <f t="shared" si="2456"/>
        <v>-51</v>
      </c>
      <c r="RP301">
        <f t="shared" si="2457"/>
        <v>-46</v>
      </c>
      <c r="RQ301">
        <f t="shared" si="2458"/>
        <v>-38</v>
      </c>
      <c r="RR301">
        <f t="shared" si="2459"/>
        <v>-35</v>
      </c>
      <c r="RS301">
        <f t="shared" si="2460"/>
        <v>-39</v>
      </c>
      <c r="RT301">
        <f t="shared" si="2461"/>
        <v>-46</v>
      </c>
      <c r="RU301">
        <f t="shared" si="2462"/>
        <v>-54</v>
      </c>
      <c r="RV301">
        <f t="shared" si="2463"/>
        <v>-62</v>
      </c>
      <c r="RW301">
        <f t="shared" si="2464"/>
        <v>-68</v>
      </c>
      <c r="RX301">
        <f t="shared" si="2465"/>
        <v>-72</v>
      </c>
      <c r="RY301">
        <f t="shared" si="2466"/>
        <v>-64</v>
      </c>
      <c r="RZ301">
        <f t="shared" si="2467"/>
        <v>-45</v>
      </c>
      <c r="SA301">
        <f t="shared" si="2468"/>
        <v>-32</v>
      </c>
      <c r="SB301">
        <f t="shared" si="2469"/>
        <v>-12</v>
      </c>
      <c r="SC301">
        <f t="shared" si="2470"/>
        <v>8</v>
      </c>
      <c r="SD301">
        <f t="shared" si="2471"/>
        <v>21</v>
      </c>
      <c r="SE301">
        <f t="shared" si="2472"/>
        <v>33</v>
      </c>
      <c r="SF301">
        <f t="shared" si="2473"/>
        <v>41</v>
      </c>
      <c r="SG301">
        <f t="shared" si="2474"/>
        <v>33</v>
      </c>
      <c r="SH301">
        <f t="shared" si="2475"/>
        <v>30</v>
      </c>
      <c r="SI301">
        <f t="shared" si="2476"/>
        <v>25</v>
      </c>
      <c r="SJ301">
        <f t="shared" si="2477"/>
        <v>17</v>
      </c>
      <c r="SK301">
        <f t="shared" si="2478"/>
        <v>16</v>
      </c>
      <c r="SL301">
        <f t="shared" si="2479"/>
        <v>17</v>
      </c>
      <c r="SM301">
        <f t="shared" si="2480"/>
        <v>25</v>
      </c>
      <c r="SN301">
        <f t="shared" si="2481"/>
        <v>40</v>
      </c>
      <c r="SO301">
        <f t="shared" si="2482"/>
        <v>52</v>
      </c>
      <c r="SP301">
        <f t="shared" si="2483"/>
        <v>71</v>
      </c>
      <c r="SQ301">
        <f t="shared" si="2484"/>
        <v>79</v>
      </c>
      <c r="SR301">
        <f t="shared" si="2485"/>
        <v>79</v>
      </c>
      <c r="SS301">
        <f t="shared" si="2486"/>
        <v>84</v>
      </c>
      <c r="ST301">
        <f t="shared" si="2487"/>
        <v>76</v>
      </c>
      <c r="SU301">
        <f t="shared" si="2488"/>
        <v>51</v>
      </c>
      <c r="SV301">
        <f t="shared" si="2489"/>
        <v>33</v>
      </c>
      <c r="SW301">
        <f t="shared" si="2490"/>
        <v>3</v>
      </c>
      <c r="SX301">
        <f t="shared" si="2491"/>
        <v>-3</v>
      </c>
      <c r="SY301">
        <f t="shared" si="2492"/>
        <v>-6</v>
      </c>
      <c r="SZ301">
        <f t="shared" si="2493"/>
        <v>-18</v>
      </c>
      <c r="TA301">
        <f t="shared" si="2494"/>
        <v>-24</v>
      </c>
      <c r="TB301">
        <f t="shared" si="2495"/>
        <v>-27</v>
      </c>
      <c r="TC301">
        <f t="shared" si="2496"/>
        <v>-41</v>
      </c>
      <c r="TD301">
        <f t="shared" si="2497"/>
        <v>-40</v>
      </c>
      <c r="TE301">
        <f t="shared" si="2498"/>
        <v>-37</v>
      </c>
      <c r="TF301">
        <f t="shared" si="2499"/>
        <v>-20</v>
      </c>
      <c r="TG301">
        <f t="shared" si="2500"/>
        <v>-3</v>
      </c>
    </row>
    <row r="302" spans="2:527" x14ac:dyDescent="0.25">
      <c r="B302">
        <v>117.083</v>
      </c>
      <c r="AC302">
        <f t="shared" si="2007"/>
        <v>-26</v>
      </c>
      <c r="AD302">
        <f t="shared" si="2015"/>
        <v>-19</v>
      </c>
      <c r="AE302">
        <f t="shared" si="2016"/>
        <v>0</v>
      </c>
      <c r="AF302">
        <f t="shared" si="2017"/>
        <v>14</v>
      </c>
      <c r="AG302">
        <f t="shared" si="2018"/>
        <v>29</v>
      </c>
      <c r="AH302">
        <f t="shared" si="2019"/>
        <v>38</v>
      </c>
      <c r="AI302">
        <f t="shared" si="2020"/>
        <v>39</v>
      </c>
      <c r="AJ302">
        <f t="shared" si="2021"/>
        <v>44</v>
      </c>
      <c r="AK302">
        <f t="shared" si="2022"/>
        <v>46</v>
      </c>
      <c r="AL302">
        <f t="shared" si="2023"/>
        <v>55</v>
      </c>
      <c r="AM302">
        <f t="shared" si="2024"/>
        <v>54</v>
      </c>
      <c r="AN302">
        <f t="shared" si="2025"/>
        <v>49</v>
      </c>
      <c r="AO302">
        <f t="shared" si="2026"/>
        <v>44</v>
      </c>
      <c r="AP302">
        <f t="shared" si="2027"/>
        <v>38</v>
      </c>
      <c r="AQ302">
        <f t="shared" si="2028"/>
        <v>37</v>
      </c>
      <c r="AR302">
        <f t="shared" si="2029"/>
        <v>30</v>
      </c>
      <c r="AS302">
        <f t="shared" si="2030"/>
        <v>30</v>
      </c>
      <c r="AT302">
        <f t="shared" si="2031"/>
        <v>33</v>
      </c>
      <c r="AU302">
        <f t="shared" si="2032"/>
        <v>38</v>
      </c>
      <c r="AV302">
        <f t="shared" si="2033"/>
        <v>45</v>
      </c>
      <c r="AW302">
        <f t="shared" si="2034"/>
        <v>44</v>
      </c>
      <c r="AX302">
        <f t="shared" si="2035"/>
        <v>48</v>
      </c>
      <c r="AY302">
        <f t="shared" si="2036"/>
        <v>43</v>
      </c>
      <c r="AZ302">
        <f t="shared" si="2037"/>
        <v>34</v>
      </c>
      <c r="BA302">
        <f t="shared" si="2038"/>
        <v>18</v>
      </c>
      <c r="BB302">
        <f t="shared" si="2039"/>
        <v>18</v>
      </c>
      <c r="BC302">
        <f t="shared" si="2040"/>
        <v>2</v>
      </c>
      <c r="BD302">
        <f t="shared" si="2041"/>
        <v>-3</v>
      </c>
      <c r="BE302">
        <f t="shared" si="2042"/>
        <v>-6</v>
      </c>
      <c r="BF302">
        <f t="shared" si="2043"/>
        <v>-17</v>
      </c>
      <c r="BG302">
        <f t="shared" si="2044"/>
        <v>-21</v>
      </c>
      <c r="BH302">
        <f t="shared" si="2045"/>
        <v>-21</v>
      </c>
      <c r="BI302">
        <f t="shared" si="2046"/>
        <v>-2</v>
      </c>
      <c r="BJ302">
        <f t="shared" si="2047"/>
        <v>-12</v>
      </c>
      <c r="BK302">
        <f t="shared" si="2048"/>
        <v>-6</v>
      </c>
      <c r="BL302">
        <f t="shared" si="2049"/>
        <v>-9</v>
      </c>
      <c r="BM302">
        <f t="shared" si="2050"/>
        <v>-24</v>
      </c>
      <c r="BN302">
        <f t="shared" si="2051"/>
        <v>-51</v>
      </c>
      <c r="BO302">
        <f t="shared" si="2052"/>
        <v>-63</v>
      </c>
      <c r="BP302">
        <f t="shared" si="2053"/>
        <v>-66</v>
      </c>
      <c r="BQ302">
        <f t="shared" si="2054"/>
        <v>-68</v>
      </c>
      <c r="BR302">
        <f t="shared" si="2055"/>
        <v>-67</v>
      </c>
      <c r="BS302">
        <f t="shared" si="2056"/>
        <v>-60</v>
      </c>
      <c r="BT302">
        <f t="shared" si="2057"/>
        <v>-50</v>
      </c>
      <c r="BU302">
        <f t="shared" si="2058"/>
        <v>-32</v>
      </c>
      <c r="BV302">
        <f t="shared" si="2059"/>
        <v>-13</v>
      </c>
      <c r="BW302">
        <f t="shared" si="2060"/>
        <v>2</v>
      </c>
      <c r="BX302">
        <f t="shared" si="2061"/>
        <v>8</v>
      </c>
      <c r="BY302">
        <f t="shared" si="2062"/>
        <v>3</v>
      </c>
      <c r="BZ302">
        <f t="shared" si="2063"/>
        <v>-8</v>
      </c>
      <c r="CA302">
        <f t="shared" si="2064"/>
        <v>-23</v>
      </c>
      <c r="CB302">
        <f t="shared" si="2065"/>
        <v>-36</v>
      </c>
      <c r="CC302">
        <f t="shared" si="2066"/>
        <v>-42</v>
      </c>
      <c r="CD302">
        <f t="shared" si="2067"/>
        <v>-46</v>
      </c>
      <c r="CE302">
        <f t="shared" si="2068"/>
        <v>-47</v>
      </c>
      <c r="CF302">
        <f t="shared" si="2069"/>
        <v>-48</v>
      </c>
      <c r="CG302">
        <f t="shared" si="2070"/>
        <v>-55</v>
      </c>
      <c r="CH302">
        <f t="shared" si="2071"/>
        <v>-65</v>
      </c>
      <c r="CI302">
        <f t="shared" si="2072"/>
        <v>-69</v>
      </c>
      <c r="CJ302">
        <f t="shared" si="2073"/>
        <v>-64</v>
      </c>
      <c r="CK302">
        <f t="shared" si="2074"/>
        <v>-61</v>
      </c>
      <c r="CL302">
        <f t="shared" si="2075"/>
        <v>-58</v>
      </c>
      <c r="CM302">
        <f t="shared" si="2076"/>
        <v>-45</v>
      </c>
      <c r="CN302">
        <f t="shared" si="2077"/>
        <v>-41</v>
      </c>
      <c r="CO302">
        <f t="shared" si="2008"/>
        <v>-49</v>
      </c>
      <c r="CP302">
        <f t="shared" si="2078"/>
        <v>-51</v>
      </c>
      <c r="CQ302">
        <f t="shared" si="2079"/>
        <v>-50</v>
      </c>
      <c r="CR302">
        <f t="shared" si="2080"/>
        <v>-51</v>
      </c>
      <c r="CS302">
        <f t="shared" si="2081"/>
        <v>-43</v>
      </c>
      <c r="CT302">
        <f t="shared" si="2082"/>
        <v>-44</v>
      </c>
      <c r="CU302">
        <f t="shared" si="2083"/>
        <v>-51</v>
      </c>
      <c r="CV302">
        <f t="shared" si="2084"/>
        <v>-58</v>
      </c>
      <c r="CW302">
        <f t="shared" si="2085"/>
        <v>-52</v>
      </c>
      <c r="CX302">
        <f t="shared" si="2086"/>
        <v>-55</v>
      </c>
      <c r="CY302">
        <f t="shared" si="2087"/>
        <v>-51</v>
      </c>
      <c r="CZ302">
        <f t="shared" si="2088"/>
        <v>-42</v>
      </c>
      <c r="DA302">
        <f t="shared" si="2089"/>
        <v>-38</v>
      </c>
      <c r="DB302">
        <f t="shared" si="2090"/>
        <v>-40</v>
      </c>
      <c r="DC302">
        <f t="shared" si="2091"/>
        <v>-29</v>
      </c>
      <c r="DD302">
        <f t="shared" si="2092"/>
        <v>-31</v>
      </c>
      <c r="DE302">
        <f t="shared" si="2093"/>
        <v>-38</v>
      </c>
      <c r="DF302">
        <f t="shared" si="2094"/>
        <v>-35</v>
      </c>
      <c r="DG302">
        <f t="shared" si="2095"/>
        <v>-41</v>
      </c>
      <c r="DH302">
        <f t="shared" si="2096"/>
        <v>-56</v>
      </c>
      <c r="DI302">
        <f t="shared" si="2097"/>
        <v>-47</v>
      </c>
      <c r="DJ302">
        <f t="shared" si="2098"/>
        <v>-30</v>
      </c>
      <c r="DK302">
        <f t="shared" si="2099"/>
        <v>-22</v>
      </c>
      <c r="DL302">
        <f t="shared" si="2100"/>
        <v>-13</v>
      </c>
      <c r="DM302">
        <f t="shared" si="2101"/>
        <v>19</v>
      </c>
      <c r="DN302">
        <f t="shared" si="2102"/>
        <v>38</v>
      </c>
      <c r="DO302">
        <f t="shared" si="2103"/>
        <v>35</v>
      </c>
      <c r="DP302">
        <f t="shared" si="2104"/>
        <v>39</v>
      </c>
      <c r="DQ302">
        <f t="shared" si="2105"/>
        <v>28</v>
      </c>
      <c r="DR302">
        <f t="shared" si="2106"/>
        <v>19</v>
      </c>
      <c r="DS302">
        <f t="shared" si="2107"/>
        <v>18</v>
      </c>
      <c r="DT302">
        <f t="shared" si="2108"/>
        <v>34</v>
      </c>
      <c r="DU302">
        <f t="shared" si="2109"/>
        <v>57</v>
      </c>
      <c r="DV302">
        <f t="shared" si="2110"/>
        <v>65</v>
      </c>
      <c r="DW302">
        <f t="shared" si="2111"/>
        <v>64</v>
      </c>
      <c r="DX302">
        <f t="shared" si="2112"/>
        <v>67</v>
      </c>
      <c r="DY302">
        <f t="shared" si="2113"/>
        <v>63</v>
      </c>
      <c r="DZ302">
        <f t="shared" si="2114"/>
        <v>49</v>
      </c>
      <c r="EA302">
        <f t="shared" si="2115"/>
        <v>35</v>
      </c>
      <c r="EB302">
        <f t="shared" si="2116"/>
        <v>27</v>
      </c>
      <c r="EC302">
        <f t="shared" si="2117"/>
        <v>18</v>
      </c>
      <c r="ED302">
        <f t="shared" si="2118"/>
        <v>13</v>
      </c>
      <c r="EE302">
        <f t="shared" si="2119"/>
        <v>12</v>
      </c>
      <c r="EF302">
        <f t="shared" si="2120"/>
        <v>10</v>
      </c>
      <c r="EG302">
        <f t="shared" si="2121"/>
        <v>2</v>
      </c>
      <c r="EH302">
        <f t="shared" si="2122"/>
        <v>17</v>
      </c>
      <c r="EI302">
        <f t="shared" si="2123"/>
        <v>26</v>
      </c>
      <c r="EJ302">
        <f t="shared" si="2124"/>
        <v>22</v>
      </c>
      <c r="EK302">
        <f t="shared" si="2125"/>
        <v>16</v>
      </c>
      <c r="EL302">
        <f t="shared" si="2126"/>
        <v>11</v>
      </c>
      <c r="EM302">
        <f t="shared" si="2127"/>
        <v>5</v>
      </c>
      <c r="EN302">
        <f t="shared" si="2128"/>
        <v>-9</v>
      </c>
      <c r="EO302">
        <f t="shared" si="2129"/>
        <v>-2</v>
      </c>
      <c r="EP302">
        <f t="shared" si="2130"/>
        <v>1</v>
      </c>
      <c r="EQ302">
        <f t="shared" si="2131"/>
        <v>-2</v>
      </c>
      <c r="ER302">
        <f t="shared" si="2132"/>
        <v>0</v>
      </c>
      <c r="ES302">
        <f t="shared" si="2133"/>
        <v>4</v>
      </c>
      <c r="ET302">
        <f t="shared" si="2134"/>
        <v>-3</v>
      </c>
      <c r="EU302">
        <f t="shared" si="2135"/>
        <v>-17</v>
      </c>
      <c r="EV302">
        <f t="shared" si="2136"/>
        <v>-39</v>
      </c>
      <c r="EW302">
        <f t="shared" si="2137"/>
        <v>-53</v>
      </c>
      <c r="EX302">
        <f t="shared" si="2138"/>
        <v>-68</v>
      </c>
      <c r="EY302">
        <f t="shared" si="2139"/>
        <v>-61</v>
      </c>
      <c r="EZ302">
        <f t="shared" si="2140"/>
        <v>-33</v>
      </c>
      <c r="FA302">
        <f t="shared" si="2009"/>
        <v>-6</v>
      </c>
      <c r="FB302">
        <f t="shared" si="2141"/>
        <v>1</v>
      </c>
      <c r="FC302">
        <f t="shared" si="2142"/>
        <v>3</v>
      </c>
      <c r="FD302">
        <f t="shared" si="2143"/>
        <v>4</v>
      </c>
      <c r="FE302">
        <f t="shared" si="2144"/>
        <v>12</v>
      </c>
      <c r="FF302">
        <f t="shared" si="2145"/>
        <v>-1</v>
      </c>
      <c r="FG302">
        <f t="shared" si="2146"/>
        <v>3</v>
      </c>
      <c r="FH302">
        <f t="shared" si="2147"/>
        <v>-1</v>
      </c>
      <c r="FI302">
        <f t="shared" si="2148"/>
        <v>-2</v>
      </c>
      <c r="FJ302">
        <f t="shared" si="2149"/>
        <v>-10</v>
      </c>
      <c r="FK302">
        <f t="shared" si="2150"/>
        <v>-9</v>
      </c>
      <c r="FL302">
        <f t="shared" si="2151"/>
        <v>-11</v>
      </c>
      <c r="FM302">
        <f t="shared" si="2152"/>
        <v>-7</v>
      </c>
      <c r="FN302">
        <f t="shared" si="2153"/>
        <v>-11</v>
      </c>
      <c r="FO302">
        <f t="shared" si="2154"/>
        <v>-16</v>
      </c>
      <c r="FP302">
        <f t="shared" si="2155"/>
        <v>-25</v>
      </c>
      <c r="FQ302">
        <f t="shared" si="2156"/>
        <v>-32</v>
      </c>
      <c r="FR302">
        <f t="shared" si="2157"/>
        <v>-30</v>
      </c>
      <c r="FS302">
        <f t="shared" si="2158"/>
        <v>-30</v>
      </c>
      <c r="FT302">
        <f t="shared" si="2159"/>
        <v>-23</v>
      </c>
      <c r="FU302">
        <f t="shared" si="2160"/>
        <v>-24</v>
      </c>
      <c r="FV302">
        <f t="shared" si="2161"/>
        <v>-32</v>
      </c>
      <c r="FW302">
        <f t="shared" si="2162"/>
        <v>-42</v>
      </c>
      <c r="FX302">
        <f t="shared" si="2163"/>
        <v>-56</v>
      </c>
      <c r="FY302">
        <f t="shared" si="2164"/>
        <v>-72</v>
      </c>
      <c r="FZ302">
        <f t="shared" si="2165"/>
        <v>-80</v>
      </c>
      <c r="GA302">
        <f t="shared" si="2166"/>
        <v>-77</v>
      </c>
      <c r="GB302">
        <f t="shared" si="2167"/>
        <v>-75</v>
      </c>
      <c r="GC302">
        <f t="shared" si="2168"/>
        <v>-53</v>
      </c>
      <c r="GD302">
        <f t="shared" si="2169"/>
        <v>-14</v>
      </c>
      <c r="GE302">
        <f t="shared" si="2170"/>
        <v>28</v>
      </c>
      <c r="GF302">
        <f t="shared" si="2171"/>
        <v>49</v>
      </c>
      <c r="GG302">
        <f t="shared" si="2172"/>
        <v>46</v>
      </c>
      <c r="GH302">
        <f t="shared" si="2173"/>
        <v>21</v>
      </c>
      <c r="GI302">
        <f t="shared" si="2174"/>
        <v>-30</v>
      </c>
      <c r="GJ302">
        <f t="shared" si="2175"/>
        <v>-32</v>
      </c>
      <c r="GK302">
        <f t="shared" si="2176"/>
        <v>-39</v>
      </c>
      <c r="GL302">
        <f t="shared" si="2177"/>
        <v>-47</v>
      </c>
      <c r="GM302">
        <f t="shared" si="2178"/>
        <v>-33</v>
      </c>
      <c r="GN302">
        <f t="shared" si="2179"/>
        <v>1</v>
      </c>
      <c r="GO302">
        <f t="shared" si="2180"/>
        <v>17</v>
      </c>
      <c r="GP302">
        <f t="shared" si="2181"/>
        <v>0</v>
      </c>
      <c r="GQ302">
        <f t="shared" si="2182"/>
        <v>-26</v>
      </c>
      <c r="GR302">
        <f t="shared" si="2183"/>
        <v>-30</v>
      </c>
      <c r="GS302">
        <f t="shared" si="2184"/>
        <v>-40</v>
      </c>
      <c r="GT302">
        <f t="shared" si="2185"/>
        <v>-38</v>
      </c>
      <c r="GU302">
        <f t="shared" si="2186"/>
        <v>-39</v>
      </c>
      <c r="GV302">
        <f t="shared" si="2187"/>
        <v>-36</v>
      </c>
      <c r="GW302">
        <f t="shared" si="2188"/>
        <v>-32</v>
      </c>
      <c r="GX302">
        <f t="shared" si="2189"/>
        <v>-30</v>
      </c>
      <c r="GY302">
        <f t="shared" si="2190"/>
        <v>-31</v>
      </c>
      <c r="GZ302">
        <f t="shared" si="2191"/>
        <v>-30</v>
      </c>
      <c r="HA302">
        <f t="shared" si="2192"/>
        <v>-30</v>
      </c>
      <c r="HB302">
        <f t="shared" si="2193"/>
        <v>-34</v>
      </c>
      <c r="HC302">
        <f t="shared" si="2194"/>
        <v>-38</v>
      </c>
      <c r="HD302">
        <f t="shared" si="2195"/>
        <v>-35</v>
      </c>
      <c r="HE302">
        <f t="shared" si="2196"/>
        <v>-33</v>
      </c>
      <c r="HF302">
        <f t="shared" si="2197"/>
        <v>-33</v>
      </c>
      <c r="HG302">
        <f t="shared" si="2198"/>
        <v>-32</v>
      </c>
      <c r="HH302">
        <f t="shared" si="2199"/>
        <v>-37</v>
      </c>
      <c r="HI302">
        <f t="shared" si="2200"/>
        <v>-51</v>
      </c>
      <c r="HJ302">
        <f t="shared" si="2201"/>
        <v>-55</v>
      </c>
      <c r="HK302">
        <f t="shared" si="2202"/>
        <v>-66</v>
      </c>
      <c r="HL302">
        <f t="shared" si="2203"/>
        <v>-77</v>
      </c>
      <c r="HM302">
        <f t="shared" si="2010"/>
        <v>-79</v>
      </c>
      <c r="HN302">
        <f t="shared" si="2204"/>
        <v>-73</v>
      </c>
      <c r="HO302">
        <f t="shared" si="2205"/>
        <v>-64</v>
      </c>
      <c r="HP302">
        <f t="shared" si="2206"/>
        <v>-59</v>
      </c>
      <c r="HQ302">
        <f t="shared" si="2207"/>
        <v>-59</v>
      </c>
      <c r="HR302">
        <f t="shared" si="2208"/>
        <v>-68</v>
      </c>
      <c r="HS302">
        <f t="shared" si="2209"/>
        <v>-64</v>
      </c>
      <c r="HT302">
        <f t="shared" si="2210"/>
        <v>-69</v>
      </c>
      <c r="HU302">
        <f t="shared" si="2211"/>
        <v>-52</v>
      </c>
      <c r="HV302">
        <f t="shared" si="2212"/>
        <v>-47</v>
      </c>
      <c r="HW302">
        <f t="shared" si="2213"/>
        <v>-16</v>
      </c>
      <c r="HX302">
        <f t="shared" si="2214"/>
        <v>6</v>
      </c>
      <c r="HY302">
        <f t="shared" si="2215"/>
        <v>23</v>
      </c>
      <c r="HZ302">
        <f t="shared" si="2216"/>
        <v>24</v>
      </c>
      <c r="IA302">
        <f t="shared" si="2217"/>
        <v>-23</v>
      </c>
      <c r="IB302">
        <f t="shared" si="2218"/>
        <v>-24</v>
      </c>
      <c r="IC302">
        <f t="shared" si="2219"/>
        <v>-15</v>
      </c>
      <c r="ID302">
        <f t="shared" si="2220"/>
        <v>4</v>
      </c>
      <c r="IE302">
        <f t="shared" si="2221"/>
        <v>-15</v>
      </c>
      <c r="IF302">
        <f t="shared" si="2222"/>
        <v>-6</v>
      </c>
      <c r="IG302">
        <f t="shared" si="2223"/>
        <v>24</v>
      </c>
      <c r="IH302">
        <f t="shared" si="2224"/>
        <v>36</v>
      </c>
      <c r="II302">
        <f t="shared" si="2225"/>
        <v>23</v>
      </c>
      <c r="IJ302">
        <f t="shared" si="2226"/>
        <v>22</v>
      </c>
      <c r="IK302">
        <f t="shared" si="2227"/>
        <v>36</v>
      </c>
      <c r="IL302">
        <f t="shared" si="2228"/>
        <v>36</v>
      </c>
      <c r="IM302">
        <f t="shared" si="2229"/>
        <v>37</v>
      </c>
      <c r="IN302">
        <f t="shared" si="2230"/>
        <v>38</v>
      </c>
      <c r="IO302">
        <f t="shared" si="2231"/>
        <v>40</v>
      </c>
      <c r="IP302">
        <f t="shared" si="2232"/>
        <v>39</v>
      </c>
      <c r="IQ302">
        <f t="shared" si="2233"/>
        <v>42</v>
      </c>
      <c r="IR302">
        <f t="shared" si="2234"/>
        <v>52</v>
      </c>
      <c r="IS302">
        <f t="shared" si="2235"/>
        <v>49</v>
      </c>
      <c r="IT302">
        <f t="shared" si="2236"/>
        <v>50</v>
      </c>
      <c r="IU302">
        <f t="shared" si="2237"/>
        <v>51</v>
      </c>
      <c r="IV302">
        <f t="shared" si="2238"/>
        <v>35</v>
      </c>
      <c r="IW302">
        <f t="shared" si="2239"/>
        <v>23</v>
      </c>
      <c r="IX302">
        <f t="shared" si="2240"/>
        <v>19</v>
      </c>
      <c r="IY302">
        <f t="shared" si="2241"/>
        <v>39</v>
      </c>
      <c r="IZ302">
        <f t="shared" si="2242"/>
        <v>45</v>
      </c>
      <c r="JA302">
        <f t="shared" si="2243"/>
        <v>56</v>
      </c>
      <c r="JB302">
        <f t="shared" si="2244"/>
        <v>55</v>
      </c>
      <c r="JC302">
        <f t="shared" si="2245"/>
        <v>55</v>
      </c>
      <c r="JD302">
        <f t="shared" si="2246"/>
        <v>54</v>
      </c>
      <c r="JE302">
        <f t="shared" si="2247"/>
        <v>56</v>
      </c>
      <c r="JF302">
        <f t="shared" si="2248"/>
        <v>56</v>
      </c>
      <c r="JG302">
        <f t="shared" si="2249"/>
        <v>53</v>
      </c>
      <c r="JH302">
        <f t="shared" si="2250"/>
        <v>49</v>
      </c>
      <c r="JI302">
        <f t="shared" si="2251"/>
        <v>46</v>
      </c>
      <c r="JJ302">
        <f t="shared" si="2252"/>
        <v>41</v>
      </c>
      <c r="JK302">
        <f t="shared" si="2253"/>
        <v>31</v>
      </c>
      <c r="JL302">
        <f t="shared" si="2254"/>
        <v>25</v>
      </c>
      <c r="JM302">
        <f t="shared" si="2255"/>
        <v>27</v>
      </c>
      <c r="JN302">
        <f t="shared" si="2256"/>
        <v>35</v>
      </c>
      <c r="JO302">
        <f t="shared" si="2257"/>
        <v>38</v>
      </c>
      <c r="JP302">
        <f t="shared" si="2258"/>
        <v>44</v>
      </c>
      <c r="JQ302">
        <f t="shared" si="2259"/>
        <v>52</v>
      </c>
      <c r="JR302">
        <f t="shared" si="2260"/>
        <v>60</v>
      </c>
      <c r="JS302">
        <f t="shared" si="2261"/>
        <v>62</v>
      </c>
      <c r="JT302">
        <f t="shared" si="2262"/>
        <v>64</v>
      </c>
      <c r="JU302">
        <f t="shared" si="2263"/>
        <v>59</v>
      </c>
      <c r="JV302">
        <f t="shared" si="2264"/>
        <v>56</v>
      </c>
      <c r="JW302">
        <f t="shared" si="2265"/>
        <v>49</v>
      </c>
      <c r="JX302">
        <f t="shared" si="2266"/>
        <v>51</v>
      </c>
      <c r="JY302">
        <f t="shared" si="2011"/>
        <v>50</v>
      </c>
      <c r="JZ302">
        <f t="shared" si="2267"/>
        <v>49</v>
      </c>
      <c r="KA302">
        <f t="shared" si="2268"/>
        <v>46</v>
      </c>
      <c r="KB302">
        <f t="shared" si="2269"/>
        <v>44</v>
      </c>
      <c r="KC302">
        <f t="shared" si="2270"/>
        <v>40</v>
      </c>
      <c r="KD302">
        <f t="shared" si="2271"/>
        <v>36</v>
      </c>
      <c r="KE302">
        <f t="shared" si="2272"/>
        <v>31</v>
      </c>
      <c r="KF302">
        <f t="shared" si="2273"/>
        <v>27</v>
      </c>
      <c r="KG302">
        <f t="shared" si="2274"/>
        <v>23</v>
      </c>
      <c r="KH302">
        <f t="shared" si="2275"/>
        <v>26</v>
      </c>
      <c r="KI302">
        <f t="shared" si="2276"/>
        <v>29</v>
      </c>
      <c r="KJ302">
        <f t="shared" si="2277"/>
        <v>30</v>
      </c>
      <c r="KK302">
        <f t="shared" si="2278"/>
        <v>33</v>
      </c>
      <c r="KL302">
        <f t="shared" si="2279"/>
        <v>42</v>
      </c>
      <c r="KM302">
        <f t="shared" si="2280"/>
        <v>48</v>
      </c>
      <c r="KN302">
        <f t="shared" si="2281"/>
        <v>55</v>
      </c>
      <c r="KO302">
        <f t="shared" si="2282"/>
        <v>63</v>
      </c>
      <c r="KP302">
        <f t="shared" si="2283"/>
        <v>73</v>
      </c>
      <c r="KQ302">
        <f t="shared" si="2284"/>
        <v>85</v>
      </c>
      <c r="KR302">
        <f t="shared" si="2285"/>
        <v>100</v>
      </c>
      <c r="KS302">
        <f t="shared" si="2286"/>
        <v>80</v>
      </c>
      <c r="KT302">
        <f t="shared" si="2287"/>
        <v>55</v>
      </c>
      <c r="KU302">
        <f t="shared" si="2288"/>
        <v>31</v>
      </c>
      <c r="KV302">
        <f t="shared" si="2289"/>
        <v>16</v>
      </c>
      <c r="KW302">
        <f t="shared" si="2290"/>
        <v>0</v>
      </c>
      <c r="KX302">
        <f t="shared" si="2291"/>
        <v>7</v>
      </c>
      <c r="KY302">
        <f t="shared" si="2292"/>
        <v>21</v>
      </c>
      <c r="KZ302">
        <f t="shared" si="2293"/>
        <v>29</v>
      </c>
      <c r="LA302">
        <f t="shared" si="2294"/>
        <v>37</v>
      </c>
      <c r="LB302">
        <f t="shared" si="2295"/>
        <v>38</v>
      </c>
      <c r="LC302">
        <f t="shared" si="2296"/>
        <v>32</v>
      </c>
      <c r="LD302">
        <f t="shared" si="2297"/>
        <v>30</v>
      </c>
      <c r="LE302">
        <f t="shared" si="2298"/>
        <v>38</v>
      </c>
      <c r="LF302">
        <f t="shared" si="2299"/>
        <v>40</v>
      </c>
      <c r="LG302">
        <f t="shared" si="2300"/>
        <v>39</v>
      </c>
      <c r="LH302">
        <f t="shared" si="2301"/>
        <v>47</v>
      </c>
      <c r="LI302">
        <f t="shared" si="2302"/>
        <v>50</v>
      </c>
      <c r="LJ302">
        <f t="shared" si="2303"/>
        <v>58</v>
      </c>
      <c r="LK302">
        <f t="shared" si="2304"/>
        <v>62</v>
      </c>
      <c r="LL302">
        <f t="shared" si="2305"/>
        <v>63</v>
      </c>
      <c r="LM302">
        <f t="shared" si="2306"/>
        <v>63</v>
      </c>
      <c r="LN302">
        <f t="shared" si="2307"/>
        <v>77</v>
      </c>
      <c r="LO302">
        <f t="shared" si="2308"/>
        <v>79</v>
      </c>
      <c r="LP302">
        <f t="shared" si="2309"/>
        <v>77</v>
      </c>
      <c r="LQ302">
        <f t="shared" si="2310"/>
        <v>54</v>
      </c>
      <c r="LR302">
        <f t="shared" si="2311"/>
        <v>38</v>
      </c>
      <c r="LS302">
        <f t="shared" si="2312"/>
        <v>15</v>
      </c>
      <c r="LT302">
        <f t="shared" si="2313"/>
        <v>-45</v>
      </c>
      <c r="LU302">
        <f t="shared" si="2314"/>
        <v>-58</v>
      </c>
      <c r="LV302">
        <f t="shared" si="2315"/>
        <v>-59</v>
      </c>
      <c r="LW302">
        <f t="shared" si="2316"/>
        <v>-41</v>
      </c>
      <c r="LX302">
        <f t="shared" si="2317"/>
        <v>-30</v>
      </c>
      <c r="LY302">
        <f t="shared" si="2318"/>
        <v>-1</v>
      </c>
      <c r="LZ302">
        <f t="shared" si="2319"/>
        <v>6</v>
      </c>
      <c r="MA302">
        <f t="shared" si="2320"/>
        <v>-5</v>
      </c>
      <c r="MB302">
        <f t="shared" si="2321"/>
        <v>-8</v>
      </c>
      <c r="MC302">
        <f t="shared" si="2322"/>
        <v>-28</v>
      </c>
      <c r="MD302">
        <f t="shared" si="2323"/>
        <v>-52</v>
      </c>
      <c r="ME302">
        <f t="shared" si="2324"/>
        <v>-58</v>
      </c>
      <c r="MF302">
        <f t="shared" si="2325"/>
        <v>-46</v>
      </c>
      <c r="MG302">
        <f t="shared" si="2326"/>
        <v>-41</v>
      </c>
      <c r="MH302">
        <f t="shared" si="2327"/>
        <v>-44</v>
      </c>
      <c r="MI302">
        <f t="shared" si="2328"/>
        <v>-44</v>
      </c>
      <c r="MJ302">
        <f t="shared" si="2329"/>
        <v>-43</v>
      </c>
      <c r="MK302">
        <f t="shared" si="2012"/>
        <v>-30</v>
      </c>
      <c r="ML302">
        <f t="shared" si="2330"/>
        <v>-24</v>
      </c>
      <c r="MM302">
        <f t="shared" si="2331"/>
        <v>-3</v>
      </c>
      <c r="MN302">
        <f t="shared" si="2332"/>
        <v>16</v>
      </c>
      <c r="MO302">
        <f t="shared" si="2333"/>
        <v>28</v>
      </c>
      <c r="MP302">
        <f t="shared" si="2334"/>
        <v>32</v>
      </c>
      <c r="MQ302">
        <f t="shared" si="2335"/>
        <v>33</v>
      </c>
      <c r="MR302">
        <f t="shared" si="2336"/>
        <v>31</v>
      </c>
      <c r="MS302">
        <f t="shared" si="2337"/>
        <v>30</v>
      </c>
      <c r="MT302">
        <f t="shared" si="2338"/>
        <v>29</v>
      </c>
      <c r="MU302">
        <f t="shared" si="2339"/>
        <v>26</v>
      </c>
      <c r="MV302">
        <f t="shared" si="2340"/>
        <v>23</v>
      </c>
      <c r="MW302">
        <f t="shared" si="2341"/>
        <v>21</v>
      </c>
      <c r="MX302">
        <f t="shared" si="2342"/>
        <v>21</v>
      </c>
      <c r="MY302">
        <f t="shared" si="2343"/>
        <v>20</v>
      </c>
      <c r="MZ302">
        <f t="shared" si="2344"/>
        <v>27</v>
      </c>
      <c r="NA302">
        <f t="shared" si="2345"/>
        <v>31</v>
      </c>
      <c r="NB302">
        <f t="shared" si="2346"/>
        <v>39</v>
      </c>
      <c r="NC302">
        <f t="shared" si="2347"/>
        <v>48</v>
      </c>
      <c r="ND302">
        <f t="shared" si="2348"/>
        <v>53</v>
      </c>
      <c r="NE302">
        <f t="shared" si="2349"/>
        <v>57</v>
      </c>
      <c r="NF302">
        <f t="shared" si="2350"/>
        <v>63</v>
      </c>
      <c r="NG302">
        <f t="shared" si="2351"/>
        <v>58</v>
      </c>
      <c r="NH302">
        <f t="shared" si="2352"/>
        <v>55</v>
      </c>
      <c r="NI302">
        <f t="shared" si="2353"/>
        <v>57</v>
      </c>
      <c r="NJ302">
        <f t="shared" si="2354"/>
        <v>58</v>
      </c>
      <c r="NK302">
        <f t="shared" si="2355"/>
        <v>57</v>
      </c>
      <c r="NL302">
        <f t="shared" si="2356"/>
        <v>60</v>
      </c>
      <c r="NM302">
        <f t="shared" si="2357"/>
        <v>56</v>
      </c>
      <c r="NN302">
        <f t="shared" si="2358"/>
        <v>37</v>
      </c>
      <c r="NO302">
        <f t="shared" si="2359"/>
        <v>30</v>
      </c>
      <c r="NP302">
        <f t="shared" si="2360"/>
        <v>30</v>
      </c>
      <c r="NQ302">
        <f t="shared" si="2361"/>
        <v>21</v>
      </c>
      <c r="NR302">
        <f t="shared" si="2362"/>
        <v>25</v>
      </c>
      <c r="NS302">
        <f t="shared" si="2363"/>
        <v>45</v>
      </c>
      <c r="NT302">
        <f t="shared" si="2364"/>
        <v>65</v>
      </c>
      <c r="NU302">
        <f t="shared" si="2365"/>
        <v>69</v>
      </c>
      <c r="NV302">
        <f t="shared" si="2366"/>
        <v>61</v>
      </c>
      <c r="NW302">
        <f t="shared" si="2367"/>
        <v>43</v>
      </c>
      <c r="NX302">
        <f t="shared" si="2368"/>
        <v>21</v>
      </c>
      <c r="NY302">
        <f t="shared" si="2369"/>
        <v>-9</v>
      </c>
      <c r="NZ302">
        <f t="shared" si="2370"/>
        <v>-40</v>
      </c>
      <c r="OA302">
        <f t="shared" si="2371"/>
        <v>-33</v>
      </c>
      <c r="OB302">
        <f t="shared" si="2372"/>
        <v>-11</v>
      </c>
      <c r="OC302">
        <f t="shared" si="2373"/>
        <v>20</v>
      </c>
      <c r="OD302">
        <f t="shared" si="2374"/>
        <v>45</v>
      </c>
      <c r="OE302">
        <f t="shared" si="2375"/>
        <v>66</v>
      </c>
      <c r="OF302">
        <f t="shared" si="2376"/>
        <v>56</v>
      </c>
      <c r="OG302">
        <f t="shared" si="2377"/>
        <v>52</v>
      </c>
      <c r="OH302">
        <f t="shared" si="2378"/>
        <v>29</v>
      </c>
      <c r="OI302">
        <f t="shared" si="2379"/>
        <v>-9</v>
      </c>
      <c r="OJ302">
        <f t="shared" si="2380"/>
        <v>-27</v>
      </c>
      <c r="OK302">
        <f t="shared" si="2381"/>
        <v>-34</v>
      </c>
      <c r="OL302">
        <f t="shared" si="2382"/>
        <v>-21</v>
      </c>
      <c r="OM302">
        <f t="shared" si="2383"/>
        <v>-22</v>
      </c>
      <c r="ON302">
        <f t="shared" si="2384"/>
        <v>7</v>
      </c>
      <c r="OO302">
        <f t="shared" si="2385"/>
        <v>19</v>
      </c>
      <c r="OP302">
        <f t="shared" si="2386"/>
        <v>42</v>
      </c>
      <c r="OQ302">
        <f t="shared" si="2387"/>
        <v>55</v>
      </c>
      <c r="OR302">
        <f t="shared" si="2388"/>
        <v>56</v>
      </c>
      <c r="OS302">
        <f t="shared" si="2389"/>
        <v>57</v>
      </c>
      <c r="OT302">
        <f t="shared" si="2390"/>
        <v>54</v>
      </c>
      <c r="OU302">
        <f t="shared" si="2391"/>
        <v>43</v>
      </c>
      <c r="OV302">
        <f t="shared" si="2392"/>
        <v>28</v>
      </c>
      <c r="OW302">
        <f t="shared" si="2013"/>
        <v>25</v>
      </c>
      <c r="OX302">
        <f t="shared" si="2393"/>
        <v>25</v>
      </c>
      <c r="OY302">
        <f t="shared" si="2394"/>
        <v>25</v>
      </c>
      <c r="OZ302">
        <f t="shared" si="2395"/>
        <v>24</v>
      </c>
      <c r="PA302">
        <f t="shared" si="2396"/>
        <v>27</v>
      </c>
      <c r="PB302">
        <f t="shared" si="2397"/>
        <v>33</v>
      </c>
      <c r="PC302">
        <f t="shared" si="2398"/>
        <v>37</v>
      </c>
      <c r="PD302">
        <f t="shared" si="2399"/>
        <v>44</v>
      </c>
      <c r="PE302">
        <f t="shared" si="2400"/>
        <v>47</v>
      </c>
      <c r="PF302">
        <f t="shared" si="2401"/>
        <v>53</v>
      </c>
      <c r="PG302">
        <f t="shared" si="2402"/>
        <v>57</v>
      </c>
      <c r="PH302">
        <f t="shared" si="2403"/>
        <v>58</v>
      </c>
      <c r="PI302">
        <f t="shared" si="2404"/>
        <v>58</v>
      </c>
      <c r="PJ302">
        <f t="shared" si="2405"/>
        <v>53</v>
      </c>
      <c r="PK302">
        <f t="shared" si="2406"/>
        <v>50</v>
      </c>
      <c r="PL302">
        <f t="shared" si="2407"/>
        <v>48</v>
      </c>
      <c r="PM302">
        <f t="shared" si="2408"/>
        <v>51</v>
      </c>
      <c r="PN302">
        <f t="shared" si="2409"/>
        <v>51</v>
      </c>
      <c r="PO302">
        <f t="shared" si="2410"/>
        <v>40</v>
      </c>
      <c r="PP302">
        <f t="shared" si="2411"/>
        <v>40</v>
      </c>
      <c r="PQ302">
        <f t="shared" si="2412"/>
        <v>39</v>
      </c>
      <c r="PR302">
        <f t="shared" si="2413"/>
        <v>33</v>
      </c>
      <c r="PS302">
        <f t="shared" si="2414"/>
        <v>26</v>
      </c>
      <c r="PT302">
        <f t="shared" si="2415"/>
        <v>22</v>
      </c>
      <c r="PU302">
        <f t="shared" si="2416"/>
        <v>29</v>
      </c>
      <c r="PV302">
        <f t="shared" si="2417"/>
        <v>46</v>
      </c>
      <c r="PW302">
        <f t="shared" si="2418"/>
        <v>44</v>
      </c>
      <c r="PX302">
        <f t="shared" si="2419"/>
        <v>33</v>
      </c>
      <c r="PY302">
        <f t="shared" si="2420"/>
        <v>29</v>
      </c>
      <c r="PZ302">
        <f t="shared" si="2421"/>
        <v>10</v>
      </c>
      <c r="QA302">
        <f t="shared" si="2422"/>
        <v>-22</v>
      </c>
      <c r="QB302">
        <f t="shared" si="2423"/>
        <v>-51</v>
      </c>
      <c r="QC302">
        <f t="shared" si="2424"/>
        <v>-44</v>
      </c>
      <c r="QD302">
        <f t="shared" si="2425"/>
        <v>-38</v>
      </c>
      <c r="QE302">
        <f t="shared" si="2426"/>
        <v>-32</v>
      </c>
      <c r="QF302">
        <f t="shared" si="2427"/>
        <v>-4</v>
      </c>
      <c r="QG302">
        <f t="shared" si="2428"/>
        <v>-13</v>
      </c>
      <c r="QH302">
        <f t="shared" si="2429"/>
        <v>-36</v>
      </c>
      <c r="QI302">
        <f t="shared" si="2430"/>
        <v>-69</v>
      </c>
      <c r="QJ302">
        <f t="shared" si="2431"/>
        <v>-68</v>
      </c>
      <c r="QK302">
        <f t="shared" si="2432"/>
        <v>-53</v>
      </c>
      <c r="QL302">
        <f t="shared" si="2433"/>
        <v>-40</v>
      </c>
      <c r="QM302">
        <f t="shared" si="2434"/>
        <v>-40</v>
      </c>
      <c r="QN302">
        <f t="shared" si="2435"/>
        <v>-40</v>
      </c>
      <c r="QO302">
        <f t="shared" si="2436"/>
        <v>-39</v>
      </c>
      <c r="QP302">
        <f t="shared" si="2437"/>
        <v>-32</v>
      </c>
      <c r="QQ302">
        <f t="shared" si="2438"/>
        <v>-27</v>
      </c>
      <c r="QR302">
        <f t="shared" si="2439"/>
        <v>-22</v>
      </c>
      <c r="QS302">
        <f t="shared" si="2440"/>
        <v>-26</v>
      </c>
      <c r="QT302">
        <f t="shared" si="2441"/>
        <v>-24</v>
      </c>
      <c r="QU302">
        <f t="shared" si="2442"/>
        <v>-20</v>
      </c>
      <c r="QV302">
        <f t="shared" si="2443"/>
        <v>-39</v>
      </c>
      <c r="QW302">
        <f t="shared" si="2444"/>
        <v>-56</v>
      </c>
      <c r="QX302">
        <f t="shared" si="2445"/>
        <v>-60</v>
      </c>
      <c r="QY302">
        <f t="shared" si="2446"/>
        <v>-50</v>
      </c>
      <c r="QZ302">
        <f t="shared" si="2447"/>
        <v>-45</v>
      </c>
      <c r="RA302">
        <f t="shared" si="2448"/>
        <v>-48</v>
      </c>
      <c r="RB302">
        <f t="shared" si="2449"/>
        <v>-54</v>
      </c>
      <c r="RC302">
        <f t="shared" si="2450"/>
        <v>-56</v>
      </c>
      <c r="RD302">
        <f t="shared" si="2451"/>
        <v>-54</v>
      </c>
      <c r="RE302">
        <f t="shared" si="2452"/>
        <v>-58</v>
      </c>
      <c r="RF302">
        <f t="shared" si="2453"/>
        <v>-64</v>
      </c>
      <c r="RG302">
        <f t="shared" si="2454"/>
        <v>-60</v>
      </c>
      <c r="RH302">
        <f t="shared" si="2455"/>
        <v>-54</v>
      </c>
      <c r="RI302">
        <f t="shared" si="2014"/>
        <v>-51</v>
      </c>
      <c r="RJ302">
        <f t="shared" si="2501"/>
        <v>-48</v>
      </c>
      <c r="RK302">
        <f t="shared" si="2502"/>
        <v>-56</v>
      </c>
      <c r="RL302">
        <f t="shared" si="2503"/>
        <v>-58</v>
      </c>
      <c r="RM302">
        <f t="shared" si="2504"/>
        <v>-56</v>
      </c>
      <c r="RN302">
        <f t="shared" si="2505"/>
        <v>-49</v>
      </c>
      <c r="RO302">
        <f t="shared" si="2456"/>
        <v>-50</v>
      </c>
      <c r="RP302">
        <f t="shared" si="2457"/>
        <v>-50</v>
      </c>
      <c r="RQ302">
        <f t="shared" si="2458"/>
        <v>-33</v>
      </c>
      <c r="RR302">
        <f t="shared" si="2459"/>
        <v>-29</v>
      </c>
      <c r="RS302">
        <f t="shared" si="2460"/>
        <v>-31</v>
      </c>
      <c r="RT302">
        <f t="shared" si="2461"/>
        <v>-37</v>
      </c>
      <c r="RU302">
        <f t="shared" si="2462"/>
        <v>-41</v>
      </c>
      <c r="RV302">
        <f t="shared" si="2463"/>
        <v>-50</v>
      </c>
      <c r="RW302">
        <f t="shared" si="2464"/>
        <v>-56</v>
      </c>
      <c r="RX302">
        <f t="shared" si="2465"/>
        <v>-58</v>
      </c>
      <c r="RY302">
        <f t="shared" si="2466"/>
        <v>-49</v>
      </c>
      <c r="RZ302">
        <f t="shared" si="2467"/>
        <v>-37</v>
      </c>
      <c r="SA302">
        <f t="shared" si="2468"/>
        <v>-25</v>
      </c>
      <c r="SB302">
        <f t="shared" si="2469"/>
        <v>-7</v>
      </c>
      <c r="SC302">
        <f t="shared" si="2470"/>
        <v>6</v>
      </c>
      <c r="SD302">
        <f t="shared" si="2471"/>
        <v>24</v>
      </c>
      <c r="SE302">
        <f t="shared" si="2472"/>
        <v>33</v>
      </c>
      <c r="SF302">
        <f t="shared" si="2473"/>
        <v>39</v>
      </c>
      <c r="SG302">
        <f t="shared" si="2474"/>
        <v>41</v>
      </c>
      <c r="SH302">
        <f t="shared" si="2475"/>
        <v>31</v>
      </c>
      <c r="SI302">
        <f t="shared" si="2476"/>
        <v>28</v>
      </c>
      <c r="SJ302">
        <f t="shared" si="2477"/>
        <v>18</v>
      </c>
      <c r="SK302">
        <f t="shared" si="2478"/>
        <v>11</v>
      </c>
      <c r="SL302">
        <f t="shared" si="2479"/>
        <v>7</v>
      </c>
      <c r="SM302">
        <f t="shared" si="2480"/>
        <v>12</v>
      </c>
      <c r="SN302">
        <f t="shared" si="2481"/>
        <v>22</v>
      </c>
      <c r="SO302">
        <f t="shared" si="2482"/>
        <v>32</v>
      </c>
      <c r="SP302">
        <f t="shared" si="2483"/>
        <v>48</v>
      </c>
      <c r="SQ302">
        <f t="shared" si="2484"/>
        <v>69</v>
      </c>
      <c r="SR302">
        <f t="shared" si="2485"/>
        <v>74</v>
      </c>
      <c r="SS302">
        <f t="shared" si="2486"/>
        <v>73</v>
      </c>
      <c r="ST302">
        <f t="shared" si="2487"/>
        <v>80</v>
      </c>
      <c r="SU302">
        <f t="shared" si="2488"/>
        <v>69</v>
      </c>
      <c r="SV302">
        <f t="shared" si="2489"/>
        <v>36</v>
      </c>
      <c r="SW302">
        <f t="shared" si="2490"/>
        <v>8</v>
      </c>
      <c r="SX302">
        <f t="shared" si="2491"/>
        <v>0</v>
      </c>
      <c r="SY302">
        <f t="shared" si="2492"/>
        <v>2</v>
      </c>
      <c r="SZ302">
        <f t="shared" si="2493"/>
        <v>-20</v>
      </c>
      <c r="TA302">
        <f t="shared" si="2494"/>
        <v>-19</v>
      </c>
      <c r="TB302">
        <f t="shared" si="2495"/>
        <v>-28</v>
      </c>
      <c r="TC302">
        <f t="shared" si="2496"/>
        <v>-35</v>
      </c>
      <c r="TD302">
        <f t="shared" si="2497"/>
        <v>-40</v>
      </c>
      <c r="TE302">
        <f t="shared" si="2498"/>
        <v>-44</v>
      </c>
      <c r="TF302">
        <f t="shared" si="2499"/>
        <v>-37</v>
      </c>
      <c r="TG302">
        <f t="shared" si="2500"/>
        <v>-11</v>
      </c>
    </row>
    <row r="303" spans="2:527" x14ac:dyDescent="0.25">
      <c r="B303">
        <v>116.95</v>
      </c>
      <c r="AC303">
        <f t="shared" si="2007"/>
        <v>-1</v>
      </c>
      <c r="AD303">
        <f t="shared" si="2015"/>
        <v>-7</v>
      </c>
      <c r="AE303">
        <f t="shared" si="2016"/>
        <v>15</v>
      </c>
      <c r="AF303">
        <f t="shared" si="2017"/>
        <v>24</v>
      </c>
      <c r="AG303">
        <f t="shared" si="2018"/>
        <v>33</v>
      </c>
      <c r="AH303">
        <f t="shared" si="2019"/>
        <v>42</v>
      </c>
      <c r="AI303">
        <f t="shared" si="2020"/>
        <v>44</v>
      </c>
      <c r="AJ303">
        <f t="shared" si="2021"/>
        <v>47</v>
      </c>
      <c r="AK303">
        <f t="shared" si="2022"/>
        <v>48</v>
      </c>
      <c r="AL303">
        <f t="shared" si="2023"/>
        <v>51</v>
      </c>
      <c r="AM303">
        <f t="shared" si="2024"/>
        <v>56</v>
      </c>
      <c r="AN303">
        <f t="shared" si="2025"/>
        <v>49</v>
      </c>
      <c r="AO303">
        <f t="shared" si="2026"/>
        <v>45</v>
      </c>
      <c r="AP303">
        <f t="shared" si="2027"/>
        <v>40</v>
      </c>
      <c r="AQ303">
        <f t="shared" si="2028"/>
        <v>39</v>
      </c>
      <c r="AR303">
        <f t="shared" si="2029"/>
        <v>32</v>
      </c>
      <c r="AS303">
        <f t="shared" si="2030"/>
        <v>24</v>
      </c>
      <c r="AT303">
        <f t="shared" si="2031"/>
        <v>24</v>
      </c>
      <c r="AU303">
        <f t="shared" si="2032"/>
        <v>24</v>
      </c>
      <c r="AV303">
        <f t="shared" si="2033"/>
        <v>28</v>
      </c>
      <c r="AW303">
        <f t="shared" si="2034"/>
        <v>30</v>
      </c>
      <c r="AX303">
        <f t="shared" si="2035"/>
        <v>24</v>
      </c>
      <c r="AY303">
        <f t="shared" si="2036"/>
        <v>21</v>
      </c>
      <c r="AZ303">
        <f t="shared" si="2037"/>
        <v>8</v>
      </c>
      <c r="BA303">
        <f t="shared" si="2038"/>
        <v>0</v>
      </c>
      <c r="BB303">
        <f t="shared" si="2039"/>
        <v>-9</v>
      </c>
      <c r="BC303">
        <f t="shared" si="2040"/>
        <v>-3</v>
      </c>
      <c r="BD303">
        <f t="shared" si="2041"/>
        <v>-9</v>
      </c>
      <c r="BE303">
        <f t="shared" si="2042"/>
        <v>-10</v>
      </c>
      <c r="BF303">
        <f t="shared" si="2043"/>
        <v>-9</v>
      </c>
      <c r="BG303">
        <f t="shared" si="2044"/>
        <v>-14</v>
      </c>
      <c r="BH303">
        <f t="shared" si="2045"/>
        <v>-25</v>
      </c>
      <c r="BI303">
        <f t="shared" si="2046"/>
        <v>0</v>
      </c>
      <c r="BJ303">
        <f t="shared" si="2047"/>
        <v>-1</v>
      </c>
      <c r="BK303">
        <f t="shared" si="2048"/>
        <v>4</v>
      </c>
      <c r="BL303">
        <f t="shared" si="2049"/>
        <v>6</v>
      </c>
      <c r="BM303">
        <f t="shared" si="2050"/>
        <v>-4</v>
      </c>
      <c r="BN303">
        <f t="shared" si="2051"/>
        <v>-29</v>
      </c>
      <c r="BO303">
        <f t="shared" si="2052"/>
        <v>-51</v>
      </c>
      <c r="BP303">
        <f t="shared" si="2053"/>
        <v>-57</v>
      </c>
      <c r="BQ303">
        <f t="shared" si="2054"/>
        <v>-63</v>
      </c>
      <c r="BR303">
        <f t="shared" si="2055"/>
        <v>-65</v>
      </c>
      <c r="BS303">
        <f t="shared" si="2056"/>
        <v>-68</v>
      </c>
      <c r="BT303">
        <f t="shared" si="2057"/>
        <v>-62</v>
      </c>
      <c r="BU303">
        <f t="shared" si="2058"/>
        <v>-55</v>
      </c>
      <c r="BV303">
        <f t="shared" si="2059"/>
        <v>-39</v>
      </c>
      <c r="BW303">
        <f t="shared" si="2060"/>
        <v>-20</v>
      </c>
      <c r="BX303">
        <f t="shared" si="2061"/>
        <v>-3</v>
      </c>
      <c r="BY303">
        <f t="shared" si="2062"/>
        <v>-3</v>
      </c>
      <c r="BZ303">
        <f t="shared" si="2063"/>
        <v>-13</v>
      </c>
      <c r="CA303">
        <f t="shared" si="2064"/>
        <v>-22</v>
      </c>
      <c r="CB303">
        <f t="shared" si="2065"/>
        <v>-31</v>
      </c>
      <c r="CC303">
        <f t="shared" si="2066"/>
        <v>-41</v>
      </c>
      <c r="CD303">
        <f t="shared" si="2067"/>
        <v>-41</v>
      </c>
      <c r="CE303">
        <f t="shared" si="2068"/>
        <v>-41</v>
      </c>
      <c r="CF303">
        <f t="shared" si="2069"/>
        <v>-43</v>
      </c>
      <c r="CG303">
        <f t="shared" si="2070"/>
        <v>-44</v>
      </c>
      <c r="CH303">
        <f t="shared" si="2071"/>
        <v>-52</v>
      </c>
      <c r="CI303">
        <f t="shared" si="2072"/>
        <v>-63</v>
      </c>
      <c r="CJ303">
        <f t="shared" si="2073"/>
        <v>-63</v>
      </c>
      <c r="CK303">
        <f t="shared" si="2074"/>
        <v>-55</v>
      </c>
      <c r="CL303">
        <f t="shared" si="2075"/>
        <v>-55</v>
      </c>
      <c r="CM303">
        <f t="shared" si="2076"/>
        <v>-50</v>
      </c>
      <c r="CN303">
        <f t="shared" si="2077"/>
        <v>-37</v>
      </c>
      <c r="CO303">
        <f t="shared" si="2008"/>
        <v>-43</v>
      </c>
      <c r="CP303">
        <f t="shared" si="2078"/>
        <v>-55</v>
      </c>
      <c r="CQ303">
        <f t="shared" si="2079"/>
        <v>-52</v>
      </c>
      <c r="CR303">
        <f t="shared" si="2080"/>
        <v>-48</v>
      </c>
      <c r="CS303">
        <f t="shared" si="2081"/>
        <v>-47</v>
      </c>
      <c r="CT303">
        <f t="shared" si="2082"/>
        <v>-40</v>
      </c>
      <c r="CU303">
        <f t="shared" si="2083"/>
        <v>-41</v>
      </c>
      <c r="CV303">
        <f t="shared" si="2084"/>
        <v>-53</v>
      </c>
      <c r="CW303">
        <f t="shared" si="2085"/>
        <v>-52</v>
      </c>
      <c r="CX303">
        <f t="shared" si="2086"/>
        <v>-42</v>
      </c>
      <c r="CY303">
        <f t="shared" si="2087"/>
        <v>-51</v>
      </c>
      <c r="CZ303">
        <f t="shared" si="2088"/>
        <v>-42</v>
      </c>
      <c r="DA303">
        <f t="shared" si="2089"/>
        <v>-30</v>
      </c>
      <c r="DB303">
        <f t="shared" si="2090"/>
        <v>-32</v>
      </c>
      <c r="DC303">
        <f t="shared" si="2091"/>
        <v>-27</v>
      </c>
      <c r="DD303">
        <f t="shared" si="2092"/>
        <v>-4</v>
      </c>
      <c r="DE303">
        <f t="shared" si="2093"/>
        <v>-17</v>
      </c>
      <c r="DF303">
        <f t="shared" si="2094"/>
        <v>-19</v>
      </c>
      <c r="DG303">
        <f t="shared" si="2095"/>
        <v>-14</v>
      </c>
      <c r="DH303">
        <f t="shared" si="2096"/>
        <v>-26</v>
      </c>
      <c r="DI303">
        <f t="shared" si="2097"/>
        <v>-33</v>
      </c>
      <c r="DJ303">
        <f t="shared" si="2098"/>
        <v>-9</v>
      </c>
      <c r="DK303">
        <f t="shared" si="2099"/>
        <v>-20</v>
      </c>
      <c r="DL303">
        <f t="shared" si="2100"/>
        <v>-16</v>
      </c>
      <c r="DM303">
        <f t="shared" si="2101"/>
        <v>6</v>
      </c>
      <c r="DN303">
        <f t="shared" si="2102"/>
        <v>37</v>
      </c>
      <c r="DO303">
        <f t="shared" si="2103"/>
        <v>34</v>
      </c>
      <c r="DP303">
        <f t="shared" si="2104"/>
        <v>36</v>
      </c>
      <c r="DQ303">
        <f t="shared" si="2105"/>
        <v>34</v>
      </c>
      <c r="DR303">
        <f t="shared" si="2106"/>
        <v>23</v>
      </c>
      <c r="DS303">
        <f t="shared" si="2107"/>
        <v>16</v>
      </c>
      <c r="DT303">
        <f t="shared" si="2108"/>
        <v>31</v>
      </c>
      <c r="DU303">
        <f t="shared" si="2109"/>
        <v>44</v>
      </c>
      <c r="DV303">
        <f t="shared" si="2110"/>
        <v>58</v>
      </c>
      <c r="DW303">
        <f t="shared" si="2111"/>
        <v>64</v>
      </c>
      <c r="DX303">
        <f t="shared" si="2112"/>
        <v>67</v>
      </c>
      <c r="DY303">
        <f t="shared" si="2113"/>
        <v>66</v>
      </c>
      <c r="DZ303">
        <f t="shared" si="2114"/>
        <v>64</v>
      </c>
      <c r="EA303">
        <f t="shared" si="2115"/>
        <v>46</v>
      </c>
      <c r="EB303">
        <f t="shared" si="2116"/>
        <v>32</v>
      </c>
      <c r="EC303">
        <f t="shared" si="2117"/>
        <v>27</v>
      </c>
      <c r="ED303">
        <f t="shared" si="2118"/>
        <v>10</v>
      </c>
      <c r="EE303">
        <f t="shared" si="2119"/>
        <v>4</v>
      </c>
      <c r="EF303">
        <f t="shared" si="2120"/>
        <v>3</v>
      </c>
      <c r="EG303">
        <f t="shared" si="2121"/>
        <v>-15</v>
      </c>
      <c r="EH303">
        <f t="shared" si="2122"/>
        <v>-7</v>
      </c>
      <c r="EI303">
        <f t="shared" si="2123"/>
        <v>6</v>
      </c>
      <c r="EJ303">
        <f t="shared" si="2124"/>
        <v>2</v>
      </c>
      <c r="EK303">
        <f t="shared" si="2125"/>
        <v>-2</v>
      </c>
      <c r="EL303">
        <f t="shared" si="2126"/>
        <v>-10</v>
      </c>
      <c r="EM303">
        <f t="shared" si="2127"/>
        <v>-5</v>
      </c>
      <c r="EN303">
        <f t="shared" si="2128"/>
        <v>-13</v>
      </c>
      <c r="EO303">
        <f t="shared" si="2129"/>
        <v>-16</v>
      </c>
      <c r="EP303">
        <f t="shared" si="2130"/>
        <v>-9</v>
      </c>
      <c r="EQ303">
        <f t="shared" si="2131"/>
        <v>-5</v>
      </c>
      <c r="ER303">
        <f t="shared" si="2132"/>
        <v>-1</v>
      </c>
      <c r="ES303">
        <f t="shared" si="2133"/>
        <v>14</v>
      </c>
      <c r="ET303">
        <f t="shared" si="2134"/>
        <v>19</v>
      </c>
      <c r="EU303">
        <f t="shared" si="2135"/>
        <v>5</v>
      </c>
      <c r="EV303">
        <f t="shared" si="2136"/>
        <v>-13</v>
      </c>
      <c r="EW303">
        <f t="shared" si="2137"/>
        <v>-28</v>
      </c>
      <c r="EX303">
        <f t="shared" si="2138"/>
        <v>-48</v>
      </c>
      <c r="EY303">
        <f t="shared" si="2139"/>
        <v>-47</v>
      </c>
      <c r="EZ303">
        <f t="shared" si="2140"/>
        <v>-25</v>
      </c>
      <c r="FA303">
        <f t="shared" si="2009"/>
        <v>0</v>
      </c>
      <c r="FB303">
        <f t="shared" si="2141"/>
        <v>12</v>
      </c>
      <c r="FC303">
        <f t="shared" si="2142"/>
        <v>3</v>
      </c>
      <c r="FD303">
        <f t="shared" si="2143"/>
        <v>-2</v>
      </c>
      <c r="FE303">
        <f t="shared" si="2144"/>
        <v>0</v>
      </c>
      <c r="FF303">
        <f t="shared" si="2145"/>
        <v>-14</v>
      </c>
      <c r="FG303">
        <f t="shared" si="2146"/>
        <v>-24</v>
      </c>
      <c r="FH303">
        <f t="shared" si="2147"/>
        <v>-22</v>
      </c>
      <c r="FI303">
        <f t="shared" si="2148"/>
        <v>-26</v>
      </c>
      <c r="FJ303">
        <f t="shared" si="2149"/>
        <v>-29</v>
      </c>
      <c r="FK303">
        <f t="shared" si="2150"/>
        <v>-28</v>
      </c>
      <c r="FL303">
        <f t="shared" si="2151"/>
        <v>-19</v>
      </c>
      <c r="FM303">
        <f t="shared" si="2152"/>
        <v>-19</v>
      </c>
      <c r="FN303">
        <f t="shared" si="2153"/>
        <v>-10</v>
      </c>
      <c r="FO303">
        <f t="shared" si="2154"/>
        <v>-13</v>
      </c>
      <c r="FP303">
        <f t="shared" si="2155"/>
        <v>-19</v>
      </c>
      <c r="FQ303">
        <f t="shared" si="2156"/>
        <v>-33</v>
      </c>
      <c r="FR303">
        <f t="shared" si="2157"/>
        <v>-28</v>
      </c>
      <c r="FS303">
        <f t="shared" si="2158"/>
        <v>-24</v>
      </c>
      <c r="FT303">
        <f t="shared" si="2159"/>
        <v>-15</v>
      </c>
      <c r="FU303">
        <f t="shared" si="2160"/>
        <v>-14</v>
      </c>
      <c r="FV303">
        <f t="shared" si="2161"/>
        <v>-16</v>
      </c>
      <c r="FW303">
        <f t="shared" si="2162"/>
        <v>-30</v>
      </c>
      <c r="FX303">
        <f t="shared" si="2163"/>
        <v>-34</v>
      </c>
      <c r="FY303">
        <f t="shared" si="2164"/>
        <v>-47</v>
      </c>
      <c r="FZ303">
        <f t="shared" si="2165"/>
        <v>-66</v>
      </c>
      <c r="GA303">
        <f t="shared" si="2166"/>
        <v>-74</v>
      </c>
      <c r="GB303">
        <f t="shared" si="2167"/>
        <v>-71</v>
      </c>
      <c r="GC303">
        <f t="shared" si="2168"/>
        <v>-71</v>
      </c>
      <c r="GD303">
        <f t="shared" si="2169"/>
        <v>-42</v>
      </c>
      <c r="GE303">
        <f t="shared" si="2170"/>
        <v>11</v>
      </c>
      <c r="GF303">
        <f t="shared" si="2171"/>
        <v>40</v>
      </c>
      <c r="GG303">
        <f t="shared" si="2172"/>
        <v>39</v>
      </c>
      <c r="GH303">
        <f t="shared" si="2173"/>
        <v>39</v>
      </c>
      <c r="GI303">
        <f t="shared" si="2174"/>
        <v>-3</v>
      </c>
      <c r="GJ303">
        <f t="shared" si="2175"/>
        <v>-34</v>
      </c>
      <c r="GK303">
        <f t="shared" si="2176"/>
        <v>-29</v>
      </c>
      <c r="GL303">
        <f t="shared" si="2177"/>
        <v>-37</v>
      </c>
      <c r="GM303">
        <f t="shared" si="2178"/>
        <v>-46</v>
      </c>
      <c r="GN303">
        <f t="shared" si="2179"/>
        <v>-3</v>
      </c>
      <c r="GO303">
        <f t="shared" si="2180"/>
        <v>41</v>
      </c>
      <c r="GP303">
        <f t="shared" si="2181"/>
        <v>14</v>
      </c>
      <c r="GQ303">
        <f t="shared" si="2182"/>
        <v>-36</v>
      </c>
      <c r="GR303">
        <f t="shared" si="2183"/>
        <v>-42</v>
      </c>
      <c r="GS303">
        <f t="shared" si="2184"/>
        <v>-45</v>
      </c>
      <c r="GT303">
        <f t="shared" si="2185"/>
        <v>-51</v>
      </c>
      <c r="GU303">
        <f t="shared" si="2186"/>
        <v>-48</v>
      </c>
      <c r="GV303">
        <f t="shared" si="2187"/>
        <v>-50</v>
      </c>
      <c r="GW303">
        <f t="shared" si="2188"/>
        <v>-46</v>
      </c>
      <c r="GX303">
        <f t="shared" si="2189"/>
        <v>-39</v>
      </c>
      <c r="GY303">
        <f t="shared" si="2190"/>
        <v>-38</v>
      </c>
      <c r="GZ303">
        <f t="shared" si="2191"/>
        <v>-37</v>
      </c>
      <c r="HA303">
        <f t="shared" si="2192"/>
        <v>-35</v>
      </c>
      <c r="HB303">
        <f t="shared" si="2193"/>
        <v>-37</v>
      </c>
      <c r="HC303">
        <f t="shared" si="2194"/>
        <v>-36</v>
      </c>
      <c r="HD303">
        <f t="shared" si="2195"/>
        <v>-37</v>
      </c>
      <c r="HE303">
        <f t="shared" si="2196"/>
        <v>-30</v>
      </c>
      <c r="HF303">
        <f t="shared" si="2197"/>
        <v>-30</v>
      </c>
      <c r="HG303">
        <f t="shared" si="2198"/>
        <v>-26</v>
      </c>
      <c r="HH303">
        <f t="shared" si="2199"/>
        <v>-24</v>
      </c>
      <c r="HI303">
        <f t="shared" si="2200"/>
        <v>-28</v>
      </c>
      <c r="HJ303">
        <f t="shared" si="2201"/>
        <v>-45</v>
      </c>
      <c r="HK303">
        <f t="shared" si="2202"/>
        <v>-48</v>
      </c>
      <c r="HL303">
        <f t="shared" si="2203"/>
        <v>-58</v>
      </c>
      <c r="HM303">
        <f t="shared" si="2010"/>
        <v>-69</v>
      </c>
      <c r="HN303">
        <f t="shared" si="2204"/>
        <v>-67</v>
      </c>
      <c r="HO303">
        <f t="shared" si="2205"/>
        <v>-55</v>
      </c>
      <c r="HP303">
        <f t="shared" si="2206"/>
        <v>-55</v>
      </c>
      <c r="HQ303">
        <f t="shared" si="2207"/>
        <v>-40</v>
      </c>
      <c r="HR303">
        <f t="shared" si="2208"/>
        <v>-49</v>
      </c>
      <c r="HS303">
        <f t="shared" si="2209"/>
        <v>-59</v>
      </c>
      <c r="HT303">
        <f t="shared" si="2210"/>
        <v>-51</v>
      </c>
      <c r="HU303">
        <f t="shared" si="2211"/>
        <v>-59</v>
      </c>
      <c r="HV303">
        <f t="shared" si="2212"/>
        <v>-44</v>
      </c>
      <c r="HW303">
        <f t="shared" si="2213"/>
        <v>-28</v>
      </c>
      <c r="HX303">
        <f t="shared" si="2214"/>
        <v>0</v>
      </c>
      <c r="HY303">
        <f t="shared" si="2215"/>
        <v>20</v>
      </c>
      <c r="HZ303">
        <f t="shared" si="2216"/>
        <v>46</v>
      </c>
      <c r="IA303">
        <f t="shared" si="2217"/>
        <v>2</v>
      </c>
      <c r="IB303">
        <f t="shared" si="2218"/>
        <v>-7</v>
      </c>
      <c r="IC303">
        <f t="shared" si="2219"/>
        <v>-4</v>
      </c>
      <c r="ID303">
        <f t="shared" si="2220"/>
        <v>10</v>
      </c>
      <c r="IE303">
        <f t="shared" si="2221"/>
        <v>5</v>
      </c>
      <c r="IF303">
        <f t="shared" si="2222"/>
        <v>3</v>
      </c>
      <c r="IG303">
        <f t="shared" si="2223"/>
        <v>16</v>
      </c>
      <c r="IH303">
        <f t="shared" si="2224"/>
        <v>45</v>
      </c>
      <c r="II303">
        <f t="shared" si="2225"/>
        <v>36</v>
      </c>
      <c r="IJ303">
        <f t="shared" si="2226"/>
        <v>22</v>
      </c>
      <c r="IK303">
        <f t="shared" si="2227"/>
        <v>38</v>
      </c>
      <c r="IL303">
        <f t="shared" si="2228"/>
        <v>39</v>
      </c>
      <c r="IM303">
        <f t="shared" si="2229"/>
        <v>42</v>
      </c>
      <c r="IN303">
        <f t="shared" si="2230"/>
        <v>44</v>
      </c>
      <c r="IO303">
        <f t="shared" si="2231"/>
        <v>46</v>
      </c>
      <c r="IP303">
        <f t="shared" si="2232"/>
        <v>39</v>
      </c>
      <c r="IQ303">
        <f t="shared" si="2233"/>
        <v>39</v>
      </c>
      <c r="IR303">
        <f t="shared" si="2234"/>
        <v>44</v>
      </c>
      <c r="IS303">
        <f t="shared" si="2235"/>
        <v>51</v>
      </c>
      <c r="IT303">
        <f t="shared" si="2236"/>
        <v>48</v>
      </c>
      <c r="IU303">
        <f t="shared" si="2237"/>
        <v>42</v>
      </c>
      <c r="IV303">
        <f t="shared" si="2238"/>
        <v>38</v>
      </c>
      <c r="IW303">
        <f t="shared" si="2239"/>
        <v>27</v>
      </c>
      <c r="IX303">
        <f t="shared" si="2240"/>
        <v>16</v>
      </c>
      <c r="IY303">
        <f t="shared" si="2241"/>
        <v>35</v>
      </c>
      <c r="IZ303">
        <f t="shared" si="2242"/>
        <v>43</v>
      </c>
      <c r="JA303">
        <f t="shared" si="2243"/>
        <v>48</v>
      </c>
      <c r="JB303">
        <f t="shared" si="2244"/>
        <v>61</v>
      </c>
      <c r="JC303">
        <f t="shared" si="2245"/>
        <v>54</v>
      </c>
      <c r="JD303">
        <f t="shared" si="2246"/>
        <v>53</v>
      </c>
      <c r="JE303">
        <f t="shared" si="2247"/>
        <v>55</v>
      </c>
      <c r="JF303">
        <f t="shared" si="2248"/>
        <v>59</v>
      </c>
      <c r="JG303">
        <f t="shared" si="2249"/>
        <v>56</v>
      </c>
      <c r="JH303">
        <f t="shared" si="2250"/>
        <v>57</v>
      </c>
      <c r="JI303">
        <f t="shared" si="2251"/>
        <v>51</v>
      </c>
      <c r="JJ303">
        <f t="shared" si="2252"/>
        <v>49</v>
      </c>
      <c r="JK303">
        <f t="shared" si="2253"/>
        <v>39</v>
      </c>
      <c r="JL303">
        <f t="shared" si="2254"/>
        <v>31</v>
      </c>
      <c r="JM303">
        <f t="shared" si="2255"/>
        <v>25</v>
      </c>
      <c r="JN303">
        <f t="shared" si="2256"/>
        <v>31</v>
      </c>
      <c r="JO303">
        <f t="shared" si="2257"/>
        <v>27</v>
      </c>
      <c r="JP303">
        <f t="shared" si="2258"/>
        <v>30</v>
      </c>
      <c r="JQ303">
        <f t="shared" si="2259"/>
        <v>41</v>
      </c>
      <c r="JR303">
        <f t="shared" si="2260"/>
        <v>51</v>
      </c>
      <c r="JS303">
        <f t="shared" si="2261"/>
        <v>54</v>
      </c>
      <c r="JT303">
        <f t="shared" si="2262"/>
        <v>53</v>
      </c>
      <c r="JU303">
        <f t="shared" si="2263"/>
        <v>55</v>
      </c>
      <c r="JV303">
        <f t="shared" si="2264"/>
        <v>57</v>
      </c>
      <c r="JW303">
        <f t="shared" si="2265"/>
        <v>58</v>
      </c>
      <c r="JX303">
        <f t="shared" si="2266"/>
        <v>55</v>
      </c>
      <c r="JY303">
        <f t="shared" si="2011"/>
        <v>56</v>
      </c>
      <c r="JZ303">
        <f t="shared" si="2267"/>
        <v>57</v>
      </c>
      <c r="KA303">
        <f t="shared" si="2268"/>
        <v>55</v>
      </c>
      <c r="KB303">
        <f t="shared" si="2269"/>
        <v>50</v>
      </c>
      <c r="KC303">
        <f t="shared" si="2270"/>
        <v>46</v>
      </c>
      <c r="KD303">
        <f t="shared" si="2271"/>
        <v>39</v>
      </c>
      <c r="KE303">
        <f t="shared" si="2272"/>
        <v>37</v>
      </c>
      <c r="KF303">
        <f t="shared" si="2273"/>
        <v>30</v>
      </c>
      <c r="KG303">
        <f t="shared" si="2274"/>
        <v>24</v>
      </c>
      <c r="KH303">
        <f t="shared" si="2275"/>
        <v>19</v>
      </c>
      <c r="KI303">
        <f t="shared" si="2276"/>
        <v>21</v>
      </c>
      <c r="KJ303">
        <f t="shared" si="2277"/>
        <v>23</v>
      </c>
      <c r="KK303">
        <f t="shared" si="2278"/>
        <v>23</v>
      </c>
      <c r="KL303">
        <f t="shared" si="2279"/>
        <v>24</v>
      </c>
      <c r="KM303">
        <f t="shared" si="2280"/>
        <v>33</v>
      </c>
      <c r="KN303">
        <f t="shared" si="2281"/>
        <v>35</v>
      </c>
      <c r="KO303">
        <f t="shared" si="2282"/>
        <v>41</v>
      </c>
      <c r="KP303">
        <f t="shared" si="2283"/>
        <v>55</v>
      </c>
      <c r="KQ303">
        <f t="shared" si="2284"/>
        <v>67</v>
      </c>
      <c r="KR303">
        <f t="shared" si="2285"/>
        <v>80</v>
      </c>
      <c r="KS303">
        <f t="shared" si="2286"/>
        <v>100</v>
      </c>
      <c r="KT303">
        <f t="shared" si="2287"/>
        <v>73</v>
      </c>
      <c r="KU303">
        <f t="shared" si="2288"/>
        <v>46</v>
      </c>
      <c r="KV303">
        <f t="shared" si="2289"/>
        <v>40</v>
      </c>
      <c r="KW303">
        <f t="shared" si="2290"/>
        <v>23</v>
      </c>
      <c r="KX303">
        <f t="shared" si="2291"/>
        <v>13</v>
      </c>
      <c r="KY303">
        <f t="shared" si="2292"/>
        <v>35</v>
      </c>
      <c r="KZ303">
        <f t="shared" si="2293"/>
        <v>32</v>
      </c>
      <c r="LA303">
        <f t="shared" si="2294"/>
        <v>38</v>
      </c>
      <c r="LB303">
        <f t="shared" si="2295"/>
        <v>40</v>
      </c>
      <c r="LC303">
        <f t="shared" si="2296"/>
        <v>36</v>
      </c>
      <c r="LD303">
        <f t="shared" si="2297"/>
        <v>25</v>
      </c>
      <c r="LE303">
        <f t="shared" si="2298"/>
        <v>30</v>
      </c>
      <c r="LF303">
        <f t="shared" si="2299"/>
        <v>32</v>
      </c>
      <c r="LG303">
        <f t="shared" si="2300"/>
        <v>34</v>
      </c>
      <c r="LH303">
        <f t="shared" si="2301"/>
        <v>32</v>
      </c>
      <c r="LI303">
        <f t="shared" si="2302"/>
        <v>38</v>
      </c>
      <c r="LJ303">
        <f t="shared" si="2303"/>
        <v>40</v>
      </c>
      <c r="LK303">
        <f t="shared" si="2304"/>
        <v>45</v>
      </c>
      <c r="LL303">
        <f t="shared" si="2305"/>
        <v>46</v>
      </c>
      <c r="LM303">
        <f t="shared" si="2306"/>
        <v>48</v>
      </c>
      <c r="LN303">
        <f t="shared" si="2307"/>
        <v>48</v>
      </c>
      <c r="LO303">
        <f t="shared" si="2308"/>
        <v>68</v>
      </c>
      <c r="LP303">
        <f t="shared" si="2309"/>
        <v>65</v>
      </c>
      <c r="LQ303">
        <f t="shared" si="2310"/>
        <v>46</v>
      </c>
      <c r="LR303">
        <f t="shared" si="2311"/>
        <v>23</v>
      </c>
      <c r="LS303">
        <f t="shared" si="2312"/>
        <v>17</v>
      </c>
      <c r="LT303">
        <f t="shared" si="2313"/>
        <v>-33</v>
      </c>
      <c r="LU303">
        <f t="shared" si="2314"/>
        <v>-47</v>
      </c>
      <c r="LV303">
        <f t="shared" si="2315"/>
        <v>-71</v>
      </c>
      <c r="LW303">
        <f t="shared" si="2316"/>
        <v>-44</v>
      </c>
      <c r="LX303">
        <f t="shared" si="2317"/>
        <v>-38</v>
      </c>
      <c r="LY303">
        <f t="shared" si="2318"/>
        <v>-16</v>
      </c>
      <c r="LZ303">
        <f t="shared" si="2319"/>
        <v>11</v>
      </c>
      <c r="MA303">
        <f t="shared" si="2320"/>
        <v>2</v>
      </c>
      <c r="MB303">
        <f t="shared" si="2321"/>
        <v>-14</v>
      </c>
      <c r="MC303">
        <f t="shared" si="2322"/>
        <v>-21</v>
      </c>
      <c r="MD303">
        <f t="shared" si="2323"/>
        <v>-48</v>
      </c>
      <c r="ME303">
        <f t="shared" si="2324"/>
        <v>-61</v>
      </c>
      <c r="MF303">
        <f t="shared" si="2325"/>
        <v>-58</v>
      </c>
      <c r="MG303">
        <f t="shared" si="2326"/>
        <v>-46</v>
      </c>
      <c r="MH303">
        <f t="shared" si="2327"/>
        <v>-51</v>
      </c>
      <c r="MI303">
        <f t="shared" si="2328"/>
        <v>-46</v>
      </c>
      <c r="MJ303">
        <f t="shared" si="2329"/>
        <v>-40</v>
      </c>
      <c r="MK303">
        <f t="shared" si="2012"/>
        <v>-26</v>
      </c>
      <c r="ML303">
        <f t="shared" si="2330"/>
        <v>-13</v>
      </c>
      <c r="MM303">
        <f t="shared" si="2331"/>
        <v>0</v>
      </c>
      <c r="MN303">
        <f t="shared" si="2332"/>
        <v>27</v>
      </c>
      <c r="MO303">
        <f t="shared" si="2333"/>
        <v>41</v>
      </c>
      <c r="MP303">
        <f t="shared" si="2334"/>
        <v>45</v>
      </c>
      <c r="MQ303">
        <f t="shared" si="2335"/>
        <v>49</v>
      </c>
      <c r="MR303">
        <f t="shared" si="2336"/>
        <v>48</v>
      </c>
      <c r="MS303">
        <f t="shared" si="2337"/>
        <v>44</v>
      </c>
      <c r="MT303">
        <f t="shared" si="2338"/>
        <v>45</v>
      </c>
      <c r="MU303">
        <f t="shared" si="2339"/>
        <v>40</v>
      </c>
      <c r="MV303">
        <f t="shared" si="2340"/>
        <v>34</v>
      </c>
      <c r="MW303">
        <f t="shared" si="2341"/>
        <v>27</v>
      </c>
      <c r="MX303">
        <f t="shared" si="2342"/>
        <v>28</v>
      </c>
      <c r="MY303">
        <f t="shared" si="2343"/>
        <v>24</v>
      </c>
      <c r="MZ303">
        <f t="shared" si="2344"/>
        <v>24</v>
      </c>
      <c r="NA303">
        <f t="shared" si="2345"/>
        <v>29</v>
      </c>
      <c r="NB303">
        <f t="shared" si="2346"/>
        <v>32</v>
      </c>
      <c r="NC303">
        <f t="shared" si="2347"/>
        <v>40</v>
      </c>
      <c r="ND303">
        <f t="shared" si="2348"/>
        <v>48</v>
      </c>
      <c r="NE303">
        <f t="shared" si="2349"/>
        <v>50</v>
      </c>
      <c r="NF303">
        <f t="shared" si="2350"/>
        <v>52</v>
      </c>
      <c r="NG303">
        <f t="shared" si="2351"/>
        <v>53</v>
      </c>
      <c r="NH303">
        <f t="shared" si="2352"/>
        <v>45</v>
      </c>
      <c r="NI303">
        <f t="shared" si="2353"/>
        <v>41</v>
      </c>
      <c r="NJ303">
        <f t="shared" si="2354"/>
        <v>46</v>
      </c>
      <c r="NK303">
        <f t="shared" si="2355"/>
        <v>48</v>
      </c>
      <c r="NL303">
        <f t="shared" si="2356"/>
        <v>46</v>
      </c>
      <c r="NM303">
        <f t="shared" si="2357"/>
        <v>58</v>
      </c>
      <c r="NN303">
        <f t="shared" si="2358"/>
        <v>40</v>
      </c>
      <c r="NO303">
        <f t="shared" si="2359"/>
        <v>25</v>
      </c>
      <c r="NP303">
        <f t="shared" si="2360"/>
        <v>27</v>
      </c>
      <c r="NQ303">
        <f t="shared" si="2361"/>
        <v>21</v>
      </c>
      <c r="NR303">
        <f t="shared" si="2362"/>
        <v>12</v>
      </c>
      <c r="NS303">
        <f t="shared" si="2363"/>
        <v>24</v>
      </c>
      <c r="NT303">
        <f t="shared" si="2364"/>
        <v>42</v>
      </c>
      <c r="NU303">
        <f t="shared" si="2365"/>
        <v>55</v>
      </c>
      <c r="NV303">
        <f t="shared" si="2366"/>
        <v>52</v>
      </c>
      <c r="NW303">
        <f t="shared" si="2367"/>
        <v>46</v>
      </c>
      <c r="NX303">
        <f t="shared" si="2368"/>
        <v>30</v>
      </c>
      <c r="NY303">
        <f t="shared" si="2369"/>
        <v>15</v>
      </c>
      <c r="NZ303">
        <f t="shared" si="2370"/>
        <v>-16</v>
      </c>
      <c r="OA303">
        <f t="shared" si="2371"/>
        <v>-35</v>
      </c>
      <c r="OB303">
        <f t="shared" si="2372"/>
        <v>-9</v>
      </c>
      <c r="OC303">
        <f t="shared" si="2373"/>
        <v>12</v>
      </c>
      <c r="OD303">
        <f t="shared" si="2374"/>
        <v>30</v>
      </c>
      <c r="OE303">
        <f t="shared" si="2375"/>
        <v>50</v>
      </c>
      <c r="OF303">
        <f t="shared" si="2376"/>
        <v>57</v>
      </c>
      <c r="OG303">
        <f t="shared" si="2377"/>
        <v>41</v>
      </c>
      <c r="OH303">
        <f t="shared" si="2378"/>
        <v>34</v>
      </c>
      <c r="OI303">
        <f t="shared" si="2379"/>
        <v>1</v>
      </c>
      <c r="OJ303">
        <f t="shared" si="2380"/>
        <v>-31</v>
      </c>
      <c r="OK303">
        <f t="shared" si="2381"/>
        <v>-33</v>
      </c>
      <c r="OL303">
        <f t="shared" si="2382"/>
        <v>-9</v>
      </c>
      <c r="OM303">
        <f t="shared" si="2383"/>
        <v>-20</v>
      </c>
      <c r="ON303">
        <f t="shared" si="2384"/>
        <v>8</v>
      </c>
      <c r="OO303">
        <f t="shared" si="2385"/>
        <v>21</v>
      </c>
      <c r="OP303">
        <f t="shared" si="2386"/>
        <v>33</v>
      </c>
      <c r="OQ303">
        <f t="shared" si="2387"/>
        <v>57</v>
      </c>
      <c r="OR303">
        <f t="shared" si="2388"/>
        <v>64</v>
      </c>
      <c r="OS303">
        <f t="shared" si="2389"/>
        <v>64</v>
      </c>
      <c r="OT303">
        <f t="shared" si="2390"/>
        <v>62</v>
      </c>
      <c r="OU303">
        <f t="shared" si="2391"/>
        <v>58</v>
      </c>
      <c r="OV303">
        <f t="shared" si="2392"/>
        <v>46</v>
      </c>
      <c r="OW303">
        <f t="shared" si="2013"/>
        <v>38</v>
      </c>
      <c r="OX303">
        <f t="shared" si="2393"/>
        <v>35</v>
      </c>
      <c r="OY303">
        <f t="shared" si="2394"/>
        <v>33</v>
      </c>
      <c r="OZ303">
        <f t="shared" si="2395"/>
        <v>30</v>
      </c>
      <c r="PA303">
        <f t="shared" si="2396"/>
        <v>31</v>
      </c>
      <c r="PB303">
        <f t="shared" si="2397"/>
        <v>32</v>
      </c>
      <c r="PC303">
        <f t="shared" si="2398"/>
        <v>33</v>
      </c>
      <c r="PD303">
        <f t="shared" si="2399"/>
        <v>41</v>
      </c>
      <c r="PE303">
        <f t="shared" si="2400"/>
        <v>46</v>
      </c>
      <c r="PF303">
        <f t="shared" si="2401"/>
        <v>47</v>
      </c>
      <c r="PG303">
        <f t="shared" si="2402"/>
        <v>53</v>
      </c>
      <c r="PH303">
        <f t="shared" si="2403"/>
        <v>52</v>
      </c>
      <c r="PI303">
        <f t="shared" si="2404"/>
        <v>50</v>
      </c>
      <c r="PJ303">
        <f t="shared" si="2405"/>
        <v>48</v>
      </c>
      <c r="PK303">
        <f t="shared" si="2406"/>
        <v>43</v>
      </c>
      <c r="PL303">
        <f t="shared" si="2407"/>
        <v>43</v>
      </c>
      <c r="PM303">
        <f t="shared" si="2408"/>
        <v>41</v>
      </c>
      <c r="PN303">
        <f t="shared" si="2409"/>
        <v>39</v>
      </c>
      <c r="PO303">
        <f t="shared" si="2410"/>
        <v>35</v>
      </c>
      <c r="PP303">
        <f t="shared" si="2411"/>
        <v>24</v>
      </c>
      <c r="PQ303">
        <f t="shared" si="2412"/>
        <v>28</v>
      </c>
      <c r="PR303">
        <f t="shared" si="2413"/>
        <v>22</v>
      </c>
      <c r="PS303">
        <f t="shared" si="2414"/>
        <v>9</v>
      </c>
      <c r="PT303">
        <f t="shared" si="2415"/>
        <v>3</v>
      </c>
      <c r="PU303">
        <f t="shared" si="2416"/>
        <v>7</v>
      </c>
      <c r="PV303">
        <f t="shared" si="2417"/>
        <v>16</v>
      </c>
      <c r="PW303">
        <f t="shared" si="2418"/>
        <v>20</v>
      </c>
      <c r="PX303">
        <f t="shared" si="2419"/>
        <v>26</v>
      </c>
      <c r="PY303">
        <f t="shared" si="2420"/>
        <v>24</v>
      </c>
      <c r="PZ303">
        <f t="shared" si="2421"/>
        <v>25</v>
      </c>
      <c r="QA303">
        <f t="shared" si="2422"/>
        <v>0</v>
      </c>
      <c r="QB303">
        <f t="shared" si="2423"/>
        <v>-50</v>
      </c>
      <c r="QC303">
        <f t="shared" si="2424"/>
        <v>-45</v>
      </c>
      <c r="QD303">
        <f t="shared" si="2425"/>
        <v>-27</v>
      </c>
      <c r="QE303">
        <f t="shared" si="2426"/>
        <v>-29</v>
      </c>
      <c r="QF303">
        <f t="shared" si="2427"/>
        <v>-7</v>
      </c>
      <c r="QG303">
        <f t="shared" si="2428"/>
        <v>-9</v>
      </c>
      <c r="QH303">
        <f t="shared" si="2429"/>
        <v>-25</v>
      </c>
      <c r="QI303">
        <f t="shared" si="2430"/>
        <v>-52</v>
      </c>
      <c r="QJ303">
        <f t="shared" si="2431"/>
        <v>-68</v>
      </c>
      <c r="QK303">
        <f t="shared" si="2432"/>
        <v>-63</v>
      </c>
      <c r="QL303">
        <f t="shared" si="2433"/>
        <v>-55</v>
      </c>
      <c r="QM303">
        <f t="shared" si="2434"/>
        <v>-38</v>
      </c>
      <c r="QN303">
        <f t="shared" si="2435"/>
        <v>-47</v>
      </c>
      <c r="QO303">
        <f t="shared" si="2436"/>
        <v>-44</v>
      </c>
      <c r="QP303">
        <f t="shared" si="2437"/>
        <v>-46</v>
      </c>
      <c r="QQ303">
        <f t="shared" si="2438"/>
        <v>-42</v>
      </c>
      <c r="QR303">
        <f t="shared" si="2439"/>
        <v>-29</v>
      </c>
      <c r="QS303">
        <f t="shared" si="2440"/>
        <v>-25</v>
      </c>
      <c r="QT303">
        <f t="shared" si="2441"/>
        <v>-31</v>
      </c>
      <c r="QU303">
        <f t="shared" si="2442"/>
        <v>-23</v>
      </c>
      <c r="QV303">
        <f t="shared" si="2443"/>
        <v>-32</v>
      </c>
      <c r="QW303">
        <f t="shared" si="2444"/>
        <v>-46</v>
      </c>
      <c r="QX303">
        <f t="shared" si="2445"/>
        <v>-58</v>
      </c>
      <c r="QY303">
        <f t="shared" si="2446"/>
        <v>-50</v>
      </c>
      <c r="QZ303">
        <f t="shared" si="2447"/>
        <v>-41</v>
      </c>
      <c r="RA303">
        <f t="shared" si="2448"/>
        <v>-43</v>
      </c>
      <c r="RB303">
        <f t="shared" si="2449"/>
        <v>-42</v>
      </c>
      <c r="RC303">
        <f t="shared" si="2450"/>
        <v>-47</v>
      </c>
      <c r="RD303">
        <f t="shared" si="2451"/>
        <v>-50</v>
      </c>
      <c r="RE303">
        <f t="shared" si="2452"/>
        <v>-49</v>
      </c>
      <c r="RF303">
        <f t="shared" si="2453"/>
        <v>-57</v>
      </c>
      <c r="RG303">
        <f t="shared" si="2454"/>
        <v>-61</v>
      </c>
      <c r="RH303">
        <f t="shared" si="2455"/>
        <v>-54</v>
      </c>
      <c r="RI303">
        <f t="shared" si="2014"/>
        <v>-50</v>
      </c>
      <c r="RJ303">
        <f t="shared" si="2501"/>
        <v>-50</v>
      </c>
      <c r="RK303">
        <f t="shared" si="2502"/>
        <v>-51</v>
      </c>
      <c r="RL303">
        <f t="shared" si="2503"/>
        <v>-54</v>
      </c>
      <c r="RM303">
        <f t="shared" si="2504"/>
        <v>-55</v>
      </c>
      <c r="RN303">
        <f t="shared" si="2505"/>
        <v>-47</v>
      </c>
      <c r="RO303">
        <f t="shared" si="2456"/>
        <v>-43</v>
      </c>
      <c r="RP303">
        <f t="shared" si="2457"/>
        <v>-51</v>
      </c>
      <c r="RQ303">
        <f t="shared" si="2458"/>
        <v>-36</v>
      </c>
      <c r="RR303">
        <f t="shared" si="2459"/>
        <v>-24</v>
      </c>
      <c r="RS303">
        <f t="shared" si="2460"/>
        <v>-27</v>
      </c>
      <c r="RT303">
        <f t="shared" si="2461"/>
        <v>-30</v>
      </c>
      <c r="RU303">
        <f t="shared" si="2462"/>
        <v>-30</v>
      </c>
      <c r="RV303">
        <f t="shared" si="2463"/>
        <v>-34</v>
      </c>
      <c r="RW303">
        <f t="shared" si="2464"/>
        <v>-40</v>
      </c>
      <c r="RX303">
        <f t="shared" si="2465"/>
        <v>-38</v>
      </c>
      <c r="RY303">
        <f t="shared" si="2466"/>
        <v>-22</v>
      </c>
      <c r="RZ303">
        <f t="shared" si="2467"/>
        <v>-11</v>
      </c>
      <c r="SA303">
        <f t="shared" si="2468"/>
        <v>-9</v>
      </c>
      <c r="SB303">
        <f t="shared" si="2469"/>
        <v>8</v>
      </c>
      <c r="SC303">
        <f t="shared" si="2470"/>
        <v>18</v>
      </c>
      <c r="SD303">
        <f t="shared" si="2471"/>
        <v>28</v>
      </c>
      <c r="SE303">
        <f t="shared" si="2472"/>
        <v>41</v>
      </c>
      <c r="SF303">
        <f t="shared" si="2473"/>
        <v>42</v>
      </c>
      <c r="SG303">
        <f t="shared" si="2474"/>
        <v>42</v>
      </c>
      <c r="SH303">
        <f t="shared" si="2475"/>
        <v>43</v>
      </c>
      <c r="SI303">
        <f t="shared" si="2476"/>
        <v>32</v>
      </c>
      <c r="SJ303">
        <f t="shared" si="2477"/>
        <v>23</v>
      </c>
      <c r="SK303">
        <f t="shared" si="2478"/>
        <v>13</v>
      </c>
      <c r="SL303">
        <f t="shared" si="2479"/>
        <v>0</v>
      </c>
      <c r="SM303">
        <f t="shared" si="2480"/>
        <v>1</v>
      </c>
      <c r="SN303">
        <f t="shared" si="2481"/>
        <v>6</v>
      </c>
      <c r="SO303">
        <f t="shared" si="2482"/>
        <v>10</v>
      </c>
      <c r="SP303">
        <f t="shared" si="2483"/>
        <v>25</v>
      </c>
      <c r="SQ303">
        <f t="shared" si="2484"/>
        <v>44</v>
      </c>
      <c r="SR303">
        <f t="shared" si="2485"/>
        <v>62</v>
      </c>
      <c r="SS303">
        <f t="shared" si="2486"/>
        <v>64</v>
      </c>
      <c r="ST303">
        <f t="shared" si="2487"/>
        <v>68</v>
      </c>
      <c r="SU303">
        <f t="shared" si="2488"/>
        <v>77</v>
      </c>
      <c r="SV303">
        <f t="shared" si="2489"/>
        <v>56</v>
      </c>
      <c r="SW303">
        <f t="shared" si="2490"/>
        <v>5</v>
      </c>
      <c r="SX303">
        <f t="shared" si="2491"/>
        <v>1</v>
      </c>
      <c r="SY303">
        <f t="shared" si="2492"/>
        <v>4</v>
      </c>
      <c r="SZ303">
        <f t="shared" si="2493"/>
        <v>-15</v>
      </c>
      <c r="TA303">
        <f t="shared" si="2494"/>
        <v>-23</v>
      </c>
      <c r="TB303">
        <f t="shared" si="2495"/>
        <v>-25</v>
      </c>
      <c r="TC303">
        <f t="shared" si="2496"/>
        <v>-40</v>
      </c>
      <c r="TD303">
        <f t="shared" si="2497"/>
        <v>-34</v>
      </c>
      <c r="TE303">
        <f t="shared" si="2498"/>
        <v>-47</v>
      </c>
      <c r="TF303">
        <f t="shared" si="2499"/>
        <v>-45</v>
      </c>
      <c r="TG303">
        <f t="shared" si="2500"/>
        <v>-26</v>
      </c>
    </row>
    <row r="304" spans="2:527" x14ac:dyDescent="0.25">
      <c r="B304">
        <v>117.13200000000001</v>
      </c>
      <c r="AC304">
        <f t="shared" si="2007"/>
        <v>28</v>
      </c>
      <c r="AD304">
        <f t="shared" si="2015"/>
        <v>23</v>
      </c>
      <c r="AE304">
        <f t="shared" si="2016"/>
        <v>36</v>
      </c>
      <c r="AF304">
        <f t="shared" si="2017"/>
        <v>47</v>
      </c>
      <c r="AG304">
        <f t="shared" si="2018"/>
        <v>50</v>
      </c>
      <c r="AH304">
        <f t="shared" si="2019"/>
        <v>52</v>
      </c>
      <c r="AI304">
        <f t="shared" si="2020"/>
        <v>52</v>
      </c>
      <c r="AJ304">
        <f t="shared" si="2021"/>
        <v>56</v>
      </c>
      <c r="AK304">
        <f t="shared" si="2022"/>
        <v>54</v>
      </c>
      <c r="AL304">
        <f t="shared" si="2023"/>
        <v>57</v>
      </c>
      <c r="AM304">
        <f t="shared" si="2024"/>
        <v>53</v>
      </c>
      <c r="AN304">
        <f t="shared" si="2025"/>
        <v>53</v>
      </c>
      <c r="AO304">
        <f t="shared" si="2026"/>
        <v>45</v>
      </c>
      <c r="AP304">
        <f t="shared" si="2027"/>
        <v>41</v>
      </c>
      <c r="AQ304">
        <f t="shared" si="2028"/>
        <v>43</v>
      </c>
      <c r="AR304">
        <f t="shared" si="2029"/>
        <v>34</v>
      </c>
      <c r="AS304">
        <f t="shared" si="2030"/>
        <v>25</v>
      </c>
      <c r="AT304">
        <f t="shared" si="2031"/>
        <v>17</v>
      </c>
      <c r="AU304">
        <f t="shared" si="2032"/>
        <v>12</v>
      </c>
      <c r="AV304">
        <f t="shared" si="2033"/>
        <v>10</v>
      </c>
      <c r="AW304">
        <f t="shared" si="2034"/>
        <v>6</v>
      </c>
      <c r="AX304">
        <f t="shared" si="2035"/>
        <v>2</v>
      </c>
      <c r="AY304">
        <f t="shared" si="2036"/>
        <v>-15</v>
      </c>
      <c r="AZ304">
        <f t="shared" si="2037"/>
        <v>-27</v>
      </c>
      <c r="BA304">
        <f t="shared" si="2038"/>
        <v>-39</v>
      </c>
      <c r="BB304">
        <f t="shared" si="2039"/>
        <v>-37</v>
      </c>
      <c r="BC304">
        <f t="shared" si="2040"/>
        <v>-42</v>
      </c>
      <c r="BD304">
        <f t="shared" si="2041"/>
        <v>-19</v>
      </c>
      <c r="BE304">
        <f t="shared" si="2042"/>
        <v>-19</v>
      </c>
      <c r="BF304">
        <f t="shared" si="2043"/>
        <v>-15</v>
      </c>
      <c r="BG304">
        <f t="shared" si="2044"/>
        <v>-5</v>
      </c>
      <c r="BH304">
        <f t="shared" si="2045"/>
        <v>-19</v>
      </c>
      <c r="BI304">
        <f t="shared" si="2046"/>
        <v>0</v>
      </c>
      <c r="BJ304">
        <f t="shared" si="2047"/>
        <v>2</v>
      </c>
      <c r="BK304">
        <f t="shared" si="2048"/>
        <v>21</v>
      </c>
      <c r="BL304">
        <f t="shared" si="2049"/>
        <v>22</v>
      </c>
      <c r="BM304">
        <f t="shared" si="2050"/>
        <v>14</v>
      </c>
      <c r="BN304">
        <f t="shared" si="2051"/>
        <v>-7</v>
      </c>
      <c r="BO304">
        <f t="shared" si="2052"/>
        <v>-26</v>
      </c>
      <c r="BP304">
        <f t="shared" si="2053"/>
        <v>-42</v>
      </c>
      <c r="BQ304">
        <f t="shared" si="2054"/>
        <v>-56</v>
      </c>
      <c r="BR304">
        <f t="shared" si="2055"/>
        <v>-62</v>
      </c>
      <c r="BS304">
        <f t="shared" si="2056"/>
        <v>-68</v>
      </c>
      <c r="BT304">
        <f t="shared" si="2057"/>
        <v>-74</v>
      </c>
      <c r="BU304">
        <f t="shared" si="2058"/>
        <v>-73</v>
      </c>
      <c r="BV304">
        <f t="shared" si="2059"/>
        <v>-68</v>
      </c>
      <c r="BW304">
        <f t="shared" si="2060"/>
        <v>-52</v>
      </c>
      <c r="BX304">
        <f t="shared" si="2061"/>
        <v>-33</v>
      </c>
      <c r="BY304">
        <f t="shared" si="2062"/>
        <v>-20</v>
      </c>
      <c r="BZ304">
        <f t="shared" si="2063"/>
        <v>-24</v>
      </c>
      <c r="CA304">
        <f t="shared" si="2064"/>
        <v>-32</v>
      </c>
      <c r="CB304">
        <f t="shared" si="2065"/>
        <v>-33</v>
      </c>
      <c r="CC304">
        <f t="shared" si="2066"/>
        <v>-39</v>
      </c>
      <c r="CD304">
        <f t="shared" si="2067"/>
        <v>-42</v>
      </c>
      <c r="CE304">
        <f t="shared" si="2068"/>
        <v>-36</v>
      </c>
      <c r="CF304">
        <f t="shared" si="2069"/>
        <v>-38</v>
      </c>
      <c r="CG304">
        <f t="shared" si="2070"/>
        <v>-39</v>
      </c>
      <c r="CH304">
        <f t="shared" si="2071"/>
        <v>-40</v>
      </c>
      <c r="CI304">
        <f t="shared" si="2072"/>
        <v>-49</v>
      </c>
      <c r="CJ304">
        <f t="shared" si="2073"/>
        <v>-56</v>
      </c>
      <c r="CK304">
        <f t="shared" si="2074"/>
        <v>-52</v>
      </c>
      <c r="CL304">
        <f t="shared" si="2075"/>
        <v>-47</v>
      </c>
      <c r="CM304">
        <f t="shared" si="2076"/>
        <v>-45</v>
      </c>
      <c r="CN304">
        <f t="shared" si="2077"/>
        <v>-42</v>
      </c>
      <c r="CO304">
        <f t="shared" si="2008"/>
        <v>-41</v>
      </c>
      <c r="CP304">
        <f t="shared" si="2078"/>
        <v>-53</v>
      </c>
      <c r="CQ304">
        <f t="shared" si="2079"/>
        <v>-60</v>
      </c>
      <c r="CR304">
        <f t="shared" si="2080"/>
        <v>-52</v>
      </c>
      <c r="CS304">
        <f t="shared" si="2081"/>
        <v>-44</v>
      </c>
      <c r="CT304">
        <f t="shared" si="2082"/>
        <v>-47</v>
      </c>
      <c r="CU304">
        <f t="shared" si="2083"/>
        <v>-37</v>
      </c>
      <c r="CV304">
        <f t="shared" si="2084"/>
        <v>-42</v>
      </c>
      <c r="CW304">
        <f t="shared" si="2085"/>
        <v>-46</v>
      </c>
      <c r="CX304">
        <f t="shared" si="2086"/>
        <v>-41</v>
      </c>
      <c r="CY304">
        <f t="shared" si="2087"/>
        <v>-36</v>
      </c>
      <c r="CZ304">
        <f t="shared" si="2088"/>
        <v>-40</v>
      </c>
      <c r="DA304">
        <f t="shared" si="2089"/>
        <v>-29</v>
      </c>
      <c r="DB304">
        <f t="shared" si="2090"/>
        <v>-22</v>
      </c>
      <c r="DC304">
        <f t="shared" si="2091"/>
        <v>-15</v>
      </c>
      <c r="DD304">
        <f t="shared" si="2092"/>
        <v>3</v>
      </c>
      <c r="DE304">
        <f t="shared" si="2093"/>
        <v>18</v>
      </c>
      <c r="DF304">
        <f t="shared" si="2094"/>
        <v>10</v>
      </c>
      <c r="DG304">
        <f t="shared" si="2095"/>
        <v>11</v>
      </c>
      <c r="DH304">
        <f t="shared" si="2096"/>
        <v>12</v>
      </c>
      <c r="DI304">
        <f t="shared" si="2097"/>
        <v>8</v>
      </c>
      <c r="DJ304">
        <f t="shared" si="2098"/>
        <v>20</v>
      </c>
      <c r="DK304">
        <f t="shared" si="2099"/>
        <v>6</v>
      </c>
      <c r="DL304">
        <f t="shared" si="2100"/>
        <v>-12</v>
      </c>
      <c r="DM304">
        <f t="shared" si="2101"/>
        <v>7</v>
      </c>
      <c r="DN304">
        <f t="shared" si="2102"/>
        <v>27</v>
      </c>
      <c r="DO304">
        <f t="shared" si="2103"/>
        <v>33</v>
      </c>
      <c r="DP304">
        <f t="shared" si="2104"/>
        <v>38</v>
      </c>
      <c r="DQ304">
        <f t="shared" si="2105"/>
        <v>31</v>
      </c>
      <c r="DR304">
        <f t="shared" si="2106"/>
        <v>30</v>
      </c>
      <c r="DS304">
        <f t="shared" si="2107"/>
        <v>22</v>
      </c>
      <c r="DT304">
        <f t="shared" si="2108"/>
        <v>33</v>
      </c>
      <c r="DU304">
        <f t="shared" si="2109"/>
        <v>45</v>
      </c>
      <c r="DV304">
        <f t="shared" si="2110"/>
        <v>44</v>
      </c>
      <c r="DW304">
        <f t="shared" si="2111"/>
        <v>57</v>
      </c>
      <c r="DX304">
        <f t="shared" si="2112"/>
        <v>70</v>
      </c>
      <c r="DY304">
        <f t="shared" si="2113"/>
        <v>68</v>
      </c>
      <c r="DZ304">
        <f t="shared" si="2114"/>
        <v>71</v>
      </c>
      <c r="EA304">
        <f t="shared" si="2115"/>
        <v>65</v>
      </c>
      <c r="EB304">
        <f t="shared" si="2116"/>
        <v>46</v>
      </c>
      <c r="EC304">
        <f t="shared" si="2117"/>
        <v>34</v>
      </c>
      <c r="ED304">
        <f t="shared" si="2118"/>
        <v>19</v>
      </c>
      <c r="EE304">
        <f t="shared" si="2119"/>
        <v>-1</v>
      </c>
      <c r="EF304">
        <f t="shared" si="2120"/>
        <v>-9</v>
      </c>
      <c r="EG304">
        <f t="shared" si="2121"/>
        <v>-30</v>
      </c>
      <c r="EH304">
        <f t="shared" si="2122"/>
        <v>-30</v>
      </c>
      <c r="EI304">
        <f t="shared" si="2123"/>
        <v>-26</v>
      </c>
      <c r="EJ304">
        <f t="shared" si="2124"/>
        <v>-27</v>
      </c>
      <c r="EK304">
        <f t="shared" si="2125"/>
        <v>-33</v>
      </c>
      <c r="EL304">
        <f t="shared" si="2126"/>
        <v>-38</v>
      </c>
      <c r="EM304">
        <f t="shared" si="2127"/>
        <v>-35</v>
      </c>
      <c r="EN304">
        <f t="shared" si="2128"/>
        <v>-31</v>
      </c>
      <c r="EO304">
        <f t="shared" si="2129"/>
        <v>-24</v>
      </c>
      <c r="EP304">
        <f t="shared" si="2130"/>
        <v>-27</v>
      </c>
      <c r="EQ304">
        <f t="shared" si="2131"/>
        <v>-20</v>
      </c>
      <c r="ER304">
        <f t="shared" si="2132"/>
        <v>-4</v>
      </c>
      <c r="ES304">
        <f t="shared" si="2133"/>
        <v>14</v>
      </c>
      <c r="ET304">
        <f t="shared" si="2134"/>
        <v>35</v>
      </c>
      <c r="EU304">
        <f t="shared" si="2135"/>
        <v>35</v>
      </c>
      <c r="EV304">
        <f t="shared" si="2136"/>
        <v>16</v>
      </c>
      <c r="EW304">
        <f t="shared" si="2137"/>
        <v>5</v>
      </c>
      <c r="EX304">
        <f t="shared" si="2138"/>
        <v>-15</v>
      </c>
      <c r="EY304">
        <f t="shared" si="2139"/>
        <v>-14</v>
      </c>
      <c r="EZ304">
        <f t="shared" si="2140"/>
        <v>6</v>
      </c>
      <c r="FA304">
        <f t="shared" si="2009"/>
        <v>17</v>
      </c>
      <c r="FB304">
        <f t="shared" si="2141"/>
        <v>25</v>
      </c>
      <c r="FC304">
        <f t="shared" si="2142"/>
        <v>16</v>
      </c>
      <c r="FD304">
        <f t="shared" si="2143"/>
        <v>-4</v>
      </c>
      <c r="FE304">
        <f t="shared" si="2144"/>
        <v>-8</v>
      </c>
      <c r="FF304">
        <f t="shared" si="2145"/>
        <v>-35</v>
      </c>
      <c r="FG304">
        <f t="shared" si="2146"/>
        <v>-43</v>
      </c>
      <c r="FH304">
        <f t="shared" si="2147"/>
        <v>-56</v>
      </c>
      <c r="FI304">
        <f t="shared" si="2148"/>
        <v>-55</v>
      </c>
      <c r="FJ304">
        <f t="shared" si="2149"/>
        <v>-61</v>
      </c>
      <c r="FK304">
        <f t="shared" si="2150"/>
        <v>-55</v>
      </c>
      <c r="FL304">
        <f t="shared" si="2151"/>
        <v>-44</v>
      </c>
      <c r="FM304">
        <f t="shared" si="2152"/>
        <v>-31</v>
      </c>
      <c r="FN304">
        <f t="shared" si="2153"/>
        <v>-26</v>
      </c>
      <c r="FO304">
        <f t="shared" si="2154"/>
        <v>-12</v>
      </c>
      <c r="FP304">
        <f t="shared" si="2155"/>
        <v>-17</v>
      </c>
      <c r="FQ304">
        <f t="shared" si="2156"/>
        <v>-29</v>
      </c>
      <c r="FR304">
        <f t="shared" si="2157"/>
        <v>-30</v>
      </c>
      <c r="FS304">
        <f t="shared" si="2158"/>
        <v>-22</v>
      </c>
      <c r="FT304">
        <f t="shared" si="2159"/>
        <v>-6</v>
      </c>
      <c r="FU304">
        <f t="shared" si="2160"/>
        <v>-4</v>
      </c>
      <c r="FV304">
        <f t="shared" si="2161"/>
        <v>-2</v>
      </c>
      <c r="FW304">
        <f t="shared" si="2162"/>
        <v>-10</v>
      </c>
      <c r="FX304">
        <f t="shared" si="2163"/>
        <v>-17</v>
      </c>
      <c r="FY304">
        <f t="shared" si="2164"/>
        <v>-17</v>
      </c>
      <c r="FZ304">
        <f t="shared" si="2165"/>
        <v>-32</v>
      </c>
      <c r="GA304">
        <f t="shared" si="2166"/>
        <v>-55</v>
      </c>
      <c r="GB304">
        <f t="shared" si="2167"/>
        <v>-67</v>
      </c>
      <c r="GC304">
        <f t="shared" si="2168"/>
        <v>-67</v>
      </c>
      <c r="GD304">
        <f t="shared" si="2169"/>
        <v>-64</v>
      </c>
      <c r="GE304">
        <f t="shared" si="2170"/>
        <v>-17</v>
      </c>
      <c r="GF304">
        <f t="shared" si="2171"/>
        <v>24</v>
      </c>
      <c r="GG304">
        <f t="shared" si="2172"/>
        <v>27</v>
      </c>
      <c r="GH304">
        <f t="shared" si="2173"/>
        <v>30</v>
      </c>
      <c r="GI304">
        <f t="shared" si="2174"/>
        <v>14</v>
      </c>
      <c r="GJ304">
        <f t="shared" si="2175"/>
        <v>-3</v>
      </c>
      <c r="GK304">
        <f t="shared" si="2176"/>
        <v>-32</v>
      </c>
      <c r="GL304">
        <f t="shared" si="2177"/>
        <v>-25</v>
      </c>
      <c r="GM304">
        <f t="shared" si="2178"/>
        <v>-34</v>
      </c>
      <c r="GN304">
        <f t="shared" si="2179"/>
        <v>-15</v>
      </c>
      <c r="GO304">
        <f t="shared" si="2180"/>
        <v>44</v>
      </c>
      <c r="GP304">
        <f t="shared" si="2181"/>
        <v>42</v>
      </c>
      <c r="GQ304">
        <f t="shared" si="2182"/>
        <v>-41</v>
      </c>
      <c r="GR304">
        <f t="shared" si="2183"/>
        <v>-59</v>
      </c>
      <c r="GS304">
        <f t="shared" si="2184"/>
        <v>-63</v>
      </c>
      <c r="GT304">
        <f t="shared" si="2185"/>
        <v>-62</v>
      </c>
      <c r="GU304">
        <f t="shared" si="2186"/>
        <v>-67</v>
      </c>
      <c r="GV304">
        <f t="shared" si="2187"/>
        <v>-66</v>
      </c>
      <c r="GW304">
        <f t="shared" si="2188"/>
        <v>-66</v>
      </c>
      <c r="GX304">
        <f t="shared" si="2189"/>
        <v>-58</v>
      </c>
      <c r="GY304">
        <f t="shared" si="2190"/>
        <v>-51</v>
      </c>
      <c r="GZ304">
        <f t="shared" si="2191"/>
        <v>-48</v>
      </c>
      <c r="HA304">
        <f t="shared" si="2192"/>
        <v>-47</v>
      </c>
      <c r="HB304">
        <f t="shared" si="2193"/>
        <v>-46</v>
      </c>
      <c r="HC304">
        <f t="shared" si="2194"/>
        <v>-42</v>
      </c>
      <c r="HD304">
        <f t="shared" si="2195"/>
        <v>-36</v>
      </c>
      <c r="HE304">
        <f t="shared" si="2196"/>
        <v>-34</v>
      </c>
      <c r="HF304">
        <f t="shared" si="2197"/>
        <v>-28</v>
      </c>
      <c r="HG304">
        <f t="shared" si="2198"/>
        <v>-22</v>
      </c>
      <c r="HH304">
        <f t="shared" si="2199"/>
        <v>-16</v>
      </c>
      <c r="HI304">
        <f t="shared" si="2200"/>
        <v>-11</v>
      </c>
      <c r="HJ304">
        <f t="shared" si="2201"/>
        <v>-17</v>
      </c>
      <c r="HK304">
        <f t="shared" si="2202"/>
        <v>-33</v>
      </c>
      <c r="HL304">
        <f t="shared" si="2203"/>
        <v>-34</v>
      </c>
      <c r="HM304">
        <f t="shared" si="2010"/>
        <v>-41</v>
      </c>
      <c r="HN304">
        <f t="shared" si="2204"/>
        <v>-47</v>
      </c>
      <c r="HO304">
        <f t="shared" si="2205"/>
        <v>-31</v>
      </c>
      <c r="HP304">
        <f t="shared" si="2206"/>
        <v>-43</v>
      </c>
      <c r="HQ304">
        <f t="shared" si="2207"/>
        <v>-28</v>
      </c>
      <c r="HR304">
        <f t="shared" si="2208"/>
        <v>-22</v>
      </c>
      <c r="HS304">
        <f t="shared" si="2209"/>
        <v>-33</v>
      </c>
      <c r="HT304">
        <f t="shared" si="2210"/>
        <v>-42</v>
      </c>
      <c r="HU304">
        <f t="shared" si="2211"/>
        <v>-35</v>
      </c>
      <c r="HV304">
        <f t="shared" si="2212"/>
        <v>-52</v>
      </c>
      <c r="HW304">
        <f t="shared" si="2213"/>
        <v>-19</v>
      </c>
      <c r="HX304">
        <f t="shared" si="2214"/>
        <v>-11</v>
      </c>
      <c r="HY304">
        <f t="shared" si="2215"/>
        <v>14</v>
      </c>
      <c r="HZ304">
        <f t="shared" si="2216"/>
        <v>49</v>
      </c>
      <c r="IA304">
        <f t="shared" si="2217"/>
        <v>27</v>
      </c>
      <c r="IB304">
        <f t="shared" si="2218"/>
        <v>26</v>
      </c>
      <c r="IC304">
        <f t="shared" si="2219"/>
        <v>19</v>
      </c>
      <c r="ID304">
        <f t="shared" si="2220"/>
        <v>30</v>
      </c>
      <c r="IE304">
        <f t="shared" si="2221"/>
        <v>12</v>
      </c>
      <c r="IF304">
        <f t="shared" si="2222"/>
        <v>31</v>
      </c>
      <c r="IG304">
        <f t="shared" si="2223"/>
        <v>34</v>
      </c>
      <c r="IH304">
        <f t="shared" si="2224"/>
        <v>41</v>
      </c>
      <c r="II304">
        <f t="shared" si="2225"/>
        <v>48</v>
      </c>
      <c r="IJ304">
        <f t="shared" si="2226"/>
        <v>38</v>
      </c>
      <c r="IK304">
        <f t="shared" si="2227"/>
        <v>43</v>
      </c>
      <c r="IL304">
        <f t="shared" si="2228"/>
        <v>45</v>
      </c>
      <c r="IM304">
        <f t="shared" si="2229"/>
        <v>49</v>
      </c>
      <c r="IN304">
        <f t="shared" si="2230"/>
        <v>54</v>
      </c>
      <c r="IO304">
        <f t="shared" si="2231"/>
        <v>58</v>
      </c>
      <c r="IP304">
        <f t="shared" si="2232"/>
        <v>47</v>
      </c>
      <c r="IQ304">
        <f t="shared" si="2233"/>
        <v>40</v>
      </c>
      <c r="IR304">
        <f t="shared" si="2234"/>
        <v>42</v>
      </c>
      <c r="IS304">
        <f t="shared" si="2235"/>
        <v>41</v>
      </c>
      <c r="IT304">
        <f t="shared" si="2236"/>
        <v>51</v>
      </c>
      <c r="IU304">
        <f t="shared" si="2237"/>
        <v>40</v>
      </c>
      <c r="IV304">
        <f t="shared" si="2238"/>
        <v>24</v>
      </c>
      <c r="IW304">
        <f t="shared" si="2239"/>
        <v>31</v>
      </c>
      <c r="IX304">
        <f t="shared" si="2240"/>
        <v>20</v>
      </c>
      <c r="IY304">
        <f t="shared" si="2241"/>
        <v>37</v>
      </c>
      <c r="IZ304">
        <f t="shared" si="2242"/>
        <v>41</v>
      </c>
      <c r="JA304">
        <f t="shared" si="2243"/>
        <v>49</v>
      </c>
      <c r="JB304">
        <f t="shared" si="2244"/>
        <v>56</v>
      </c>
      <c r="JC304">
        <f t="shared" si="2245"/>
        <v>63</v>
      </c>
      <c r="JD304">
        <f t="shared" si="2246"/>
        <v>55</v>
      </c>
      <c r="JE304">
        <f t="shared" si="2247"/>
        <v>58</v>
      </c>
      <c r="JF304">
        <f t="shared" si="2248"/>
        <v>62</v>
      </c>
      <c r="JG304">
        <f t="shared" si="2249"/>
        <v>62</v>
      </c>
      <c r="JH304">
        <f t="shared" si="2250"/>
        <v>63</v>
      </c>
      <c r="JI304">
        <f t="shared" si="2251"/>
        <v>62</v>
      </c>
      <c r="JJ304">
        <f t="shared" si="2252"/>
        <v>58</v>
      </c>
      <c r="JK304">
        <f t="shared" si="2253"/>
        <v>50</v>
      </c>
      <c r="JL304">
        <f t="shared" si="2254"/>
        <v>42</v>
      </c>
      <c r="JM304">
        <f t="shared" si="2255"/>
        <v>33</v>
      </c>
      <c r="JN304">
        <f t="shared" si="2256"/>
        <v>31</v>
      </c>
      <c r="JO304">
        <f t="shared" si="2257"/>
        <v>21</v>
      </c>
      <c r="JP304">
        <f t="shared" si="2258"/>
        <v>16</v>
      </c>
      <c r="JQ304">
        <f t="shared" si="2259"/>
        <v>24</v>
      </c>
      <c r="JR304">
        <f t="shared" si="2260"/>
        <v>40</v>
      </c>
      <c r="JS304">
        <f t="shared" si="2261"/>
        <v>43</v>
      </c>
      <c r="JT304">
        <f t="shared" si="2262"/>
        <v>42</v>
      </c>
      <c r="JU304">
        <f t="shared" si="2263"/>
        <v>40</v>
      </c>
      <c r="JV304">
        <f t="shared" si="2264"/>
        <v>56</v>
      </c>
      <c r="JW304">
        <f t="shared" si="2265"/>
        <v>64</v>
      </c>
      <c r="JX304">
        <f t="shared" si="2266"/>
        <v>68</v>
      </c>
      <c r="JY304">
        <f t="shared" si="2011"/>
        <v>65</v>
      </c>
      <c r="JZ304">
        <f t="shared" si="2267"/>
        <v>68</v>
      </c>
      <c r="KA304">
        <f t="shared" si="2268"/>
        <v>68</v>
      </c>
      <c r="KB304">
        <f t="shared" si="2269"/>
        <v>64</v>
      </c>
      <c r="KC304">
        <f t="shared" si="2270"/>
        <v>56</v>
      </c>
      <c r="KD304">
        <f t="shared" si="2271"/>
        <v>49</v>
      </c>
      <c r="KE304">
        <f t="shared" si="2272"/>
        <v>42</v>
      </c>
      <c r="KF304">
        <f t="shared" si="2273"/>
        <v>38</v>
      </c>
      <c r="KG304">
        <f t="shared" si="2274"/>
        <v>28</v>
      </c>
      <c r="KH304">
        <f t="shared" si="2275"/>
        <v>20</v>
      </c>
      <c r="KI304">
        <f t="shared" si="2276"/>
        <v>13</v>
      </c>
      <c r="KJ304">
        <f t="shared" si="2277"/>
        <v>14</v>
      </c>
      <c r="KK304">
        <f t="shared" si="2278"/>
        <v>15</v>
      </c>
      <c r="KL304">
        <f t="shared" si="2279"/>
        <v>12</v>
      </c>
      <c r="KM304">
        <f t="shared" si="2280"/>
        <v>10</v>
      </c>
      <c r="KN304">
        <f t="shared" si="2281"/>
        <v>14</v>
      </c>
      <c r="KO304">
        <f t="shared" si="2282"/>
        <v>12</v>
      </c>
      <c r="KP304">
        <f t="shared" si="2283"/>
        <v>26</v>
      </c>
      <c r="KQ304">
        <f t="shared" si="2284"/>
        <v>44</v>
      </c>
      <c r="KR304">
        <f t="shared" si="2285"/>
        <v>55</v>
      </c>
      <c r="KS304">
        <f t="shared" si="2286"/>
        <v>73</v>
      </c>
      <c r="KT304">
        <f t="shared" si="2287"/>
        <v>100</v>
      </c>
      <c r="KU304">
        <f t="shared" si="2288"/>
        <v>68</v>
      </c>
      <c r="KV304">
        <f t="shared" si="2289"/>
        <v>60</v>
      </c>
      <c r="KW304">
        <f t="shared" si="2290"/>
        <v>53</v>
      </c>
      <c r="KX304">
        <f t="shared" si="2291"/>
        <v>41</v>
      </c>
      <c r="KY304">
        <f t="shared" si="2292"/>
        <v>49</v>
      </c>
      <c r="KZ304">
        <f t="shared" si="2293"/>
        <v>51</v>
      </c>
      <c r="LA304">
        <f t="shared" si="2294"/>
        <v>44</v>
      </c>
      <c r="LB304">
        <f t="shared" si="2295"/>
        <v>43</v>
      </c>
      <c r="LC304">
        <f t="shared" si="2296"/>
        <v>39</v>
      </c>
      <c r="LD304">
        <f t="shared" si="2297"/>
        <v>29</v>
      </c>
      <c r="LE304">
        <f t="shared" si="2298"/>
        <v>26</v>
      </c>
      <c r="LF304">
        <f t="shared" si="2299"/>
        <v>21</v>
      </c>
      <c r="LG304">
        <f t="shared" si="2300"/>
        <v>23</v>
      </c>
      <c r="LH304">
        <f t="shared" si="2301"/>
        <v>25</v>
      </c>
      <c r="LI304">
        <f t="shared" si="2302"/>
        <v>18</v>
      </c>
      <c r="LJ304">
        <f t="shared" si="2303"/>
        <v>24</v>
      </c>
      <c r="LK304">
        <f t="shared" si="2304"/>
        <v>18</v>
      </c>
      <c r="LL304">
        <f t="shared" si="2305"/>
        <v>19</v>
      </c>
      <c r="LM304">
        <f t="shared" si="2306"/>
        <v>21</v>
      </c>
      <c r="LN304">
        <f t="shared" si="2307"/>
        <v>22</v>
      </c>
      <c r="LO304">
        <f t="shared" si="2308"/>
        <v>26</v>
      </c>
      <c r="LP304">
        <f t="shared" si="2309"/>
        <v>38</v>
      </c>
      <c r="LQ304">
        <f t="shared" si="2310"/>
        <v>15</v>
      </c>
      <c r="LR304">
        <f t="shared" si="2311"/>
        <v>6</v>
      </c>
      <c r="LS304">
        <f t="shared" si="2312"/>
        <v>-3</v>
      </c>
      <c r="LT304">
        <f t="shared" si="2313"/>
        <v>-41</v>
      </c>
      <c r="LU304">
        <f t="shared" si="2314"/>
        <v>-35</v>
      </c>
      <c r="LV304">
        <f t="shared" si="2315"/>
        <v>-62</v>
      </c>
      <c r="LW304">
        <f t="shared" si="2316"/>
        <v>-58</v>
      </c>
      <c r="LX304">
        <f t="shared" si="2317"/>
        <v>-42</v>
      </c>
      <c r="LY304">
        <f t="shared" si="2318"/>
        <v>-23</v>
      </c>
      <c r="LZ304">
        <f t="shared" si="2319"/>
        <v>-4</v>
      </c>
      <c r="MA304">
        <f t="shared" si="2320"/>
        <v>7</v>
      </c>
      <c r="MB304">
        <f t="shared" si="2321"/>
        <v>-7</v>
      </c>
      <c r="MC304">
        <f t="shared" si="2322"/>
        <v>-30</v>
      </c>
      <c r="MD304">
        <f t="shared" si="2323"/>
        <v>-46</v>
      </c>
      <c r="ME304">
        <f t="shared" si="2324"/>
        <v>-62</v>
      </c>
      <c r="MF304">
        <f t="shared" si="2325"/>
        <v>-64</v>
      </c>
      <c r="MG304">
        <f t="shared" si="2326"/>
        <v>-62</v>
      </c>
      <c r="MH304">
        <f t="shared" si="2327"/>
        <v>-61</v>
      </c>
      <c r="MI304">
        <f t="shared" si="2328"/>
        <v>-57</v>
      </c>
      <c r="MJ304">
        <f t="shared" si="2329"/>
        <v>-42</v>
      </c>
      <c r="MK304">
        <f t="shared" si="2012"/>
        <v>-20</v>
      </c>
      <c r="ML304">
        <f t="shared" si="2330"/>
        <v>-6</v>
      </c>
      <c r="MM304">
        <f t="shared" si="2331"/>
        <v>17</v>
      </c>
      <c r="MN304">
        <f t="shared" si="2332"/>
        <v>37</v>
      </c>
      <c r="MO304">
        <f t="shared" si="2333"/>
        <v>61</v>
      </c>
      <c r="MP304">
        <f t="shared" si="2334"/>
        <v>66</v>
      </c>
      <c r="MQ304">
        <f t="shared" si="2335"/>
        <v>69</v>
      </c>
      <c r="MR304">
        <f t="shared" si="2336"/>
        <v>71</v>
      </c>
      <c r="MS304">
        <f t="shared" si="2337"/>
        <v>68</v>
      </c>
      <c r="MT304">
        <f t="shared" si="2338"/>
        <v>66</v>
      </c>
      <c r="MU304">
        <f t="shared" si="2339"/>
        <v>62</v>
      </c>
      <c r="MV304">
        <f t="shared" si="2340"/>
        <v>54</v>
      </c>
      <c r="MW304">
        <f t="shared" si="2341"/>
        <v>42</v>
      </c>
      <c r="MX304">
        <f t="shared" si="2342"/>
        <v>39</v>
      </c>
      <c r="MY304">
        <f t="shared" si="2343"/>
        <v>34</v>
      </c>
      <c r="MZ304">
        <f t="shared" si="2344"/>
        <v>30</v>
      </c>
      <c r="NA304">
        <f t="shared" si="2345"/>
        <v>28</v>
      </c>
      <c r="NB304">
        <f t="shared" si="2346"/>
        <v>32</v>
      </c>
      <c r="NC304">
        <f t="shared" si="2347"/>
        <v>35</v>
      </c>
      <c r="ND304">
        <f t="shared" si="2348"/>
        <v>42</v>
      </c>
      <c r="NE304">
        <f t="shared" si="2349"/>
        <v>46</v>
      </c>
      <c r="NF304">
        <f t="shared" si="2350"/>
        <v>43</v>
      </c>
      <c r="NG304">
        <f t="shared" si="2351"/>
        <v>36</v>
      </c>
      <c r="NH304">
        <f t="shared" si="2352"/>
        <v>35</v>
      </c>
      <c r="NI304">
        <f t="shared" si="2353"/>
        <v>25</v>
      </c>
      <c r="NJ304">
        <f t="shared" si="2354"/>
        <v>23</v>
      </c>
      <c r="NK304">
        <f t="shared" si="2355"/>
        <v>29</v>
      </c>
      <c r="NL304">
        <f t="shared" si="2356"/>
        <v>32</v>
      </c>
      <c r="NM304">
        <f t="shared" si="2357"/>
        <v>43</v>
      </c>
      <c r="NN304">
        <f t="shared" si="2358"/>
        <v>40</v>
      </c>
      <c r="NO304">
        <f t="shared" si="2359"/>
        <v>28</v>
      </c>
      <c r="NP304">
        <f t="shared" si="2360"/>
        <v>22</v>
      </c>
      <c r="NQ304">
        <f t="shared" si="2361"/>
        <v>17</v>
      </c>
      <c r="NR304">
        <f t="shared" si="2362"/>
        <v>10</v>
      </c>
      <c r="NS304">
        <f t="shared" si="2363"/>
        <v>8</v>
      </c>
      <c r="NT304">
        <f t="shared" si="2364"/>
        <v>17</v>
      </c>
      <c r="NU304">
        <f t="shared" si="2365"/>
        <v>24</v>
      </c>
      <c r="NV304">
        <f t="shared" si="2366"/>
        <v>28</v>
      </c>
      <c r="NW304">
        <f t="shared" si="2367"/>
        <v>33</v>
      </c>
      <c r="NX304">
        <f t="shared" si="2368"/>
        <v>31</v>
      </c>
      <c r="NY304">
        <f t="shared" si="2369"/>
        <v>26</v>
      </c>
      <c r="NZ304">
        <f t="shared" si="2370"/>
        <v>11</v>
      </c>
      <c r="OA304">
        <f t="shared" si="2371"/>
        <v>-7</v>
      </c>
      <c r="OB304">
        <f t="shared" si="2372"/>
        <v>-7</v>
      </c>
      <c r="OC304">
        <f t="shared" si="2373"/>
        <v>20</v>
      </c>
      <c r="OD304">
        <f t="shared" si="2374"/>
        <v>23</v>
      </c>
      <c r="OE304">
        <f t="shared" si="2375"/>
        <v>34</v>
      </c>
      <c r="OF304">
        <f t="shared" si="2376"/>
        <v>36</v>
      </c>
      <c r="OG304">
        <f t="shared" si="2377"/>
        <v>40</v>
      </c>
      <c r="OH304">
        <f t="shared" si="2378"/>
        <v>16</v>
      </c>
      <c r="OI304">
        <f t="shared" si="2379"/>
        <v>1</v>
      </c>
      <c r="OJ304">
        <f t="shared" si="2380"/>
        <v>-22</v>
      </c>
      <c r="OK304">
        <f t="shared" si="2381"/>
        <v>-39</v>
      </c>
      <c r="OL304">
        <f t="shared" si="2382"/>
        <v>-2</v>
      </c>
      <c r="OM304">
        <f t="shared" si="2383"/>
        <v>-6</v>
      </c>
      <c r="ON304">
        <f t="shared" si="2384"/>
        <v>16</v>
      </c>
      <c r="OO304">
        <f t="shared" si="2385"/>
        <v>26</v>
      </c>
      <c r="OP304">
        <f t="shared" si="2386"/>
        <v>39</v>
      </c>
      <c r="OQ304">
        <f t="shared" si="2387"/>
        <v>54</v>
      </c>
      <c r="OR304">
        <f t="shared" si="2388"/>
        <v>73</v>
      </c>
      <c r="OS304">
        <f t="shared" si="2389"/>
        <v>78</v>
      </c>
      <c r="OT304">
        <f t="shared" si="2390"/>
        <v>74</v>
      </c>
      <c r="OU304">
        <f t="shared" si="2391"/>
        <v>71</v>
      </c>
      <c r="OV304">
        <f t="shared" si="2392"/>
        <v>66</v>
      </c>
      <c r="OW304">
        <f t="shared" si="2013"/>
        <v>62</v>
      </c>
      <c r="OX304">
        <f t="shared" si="2393"/>
        <v>53</v>
      </c>
      <c r="OY304">
        <f t="shared" si="2394"/>
        <v>47</v>
      </c>
      <c r="OZ304">
        <f t="shared" si="2395"/>
        <v>42</v>
      </c>
      <c r="PA304">
        <f t="shared" si="2396"/>
        <v>41</v>
      </c>
      <c r="PB304">
        <f t="shared" si="2397"/>
        <v>39</v>
      </c>
      <c r="PC304">
        <f t="shared" si="2398"/>
        <v>34</v>
      </c>
      <c r="PD304">
        <f t="shared" si="2399"/>
        <v>39</v>
      </c>
      <c r="PE304">
        <f t="shared" si="2400"/>
        <v>46</v>
      </c>
      <c r="PF304">
        <f t="shared" si="2401"/>
        <v>48</v>
      </c>
      <c r="PG304">
        <f t="shared" si="2402"/>
        <v>48</v>
      </c>
      <c r="PH304">
        <f t="shared" si="2403"/>
        <v>47</v>
      </c>
      <c r="PI304">
        <f t="shared" si="2404"/>
        <v>41</v>
      </c>
      <c r="PJ304">
        <f t="shared" si="2405"/>
        <v>36</v>
      </c>
      <c r="PK304">
        <f t="shared" si="2406"/>
        <v>37</v>
      </c>
      <c r="PL304">
        <f t="shared" si="2407"/>
        <v>34</v>
      </c>
      <c r="PM304">
        <f t="shared" si="2408"/>
        <v>33</v>
      </c>
      <c r="PN304">
        <f t="shared" si="2409"/>
        <v>24</v>
      </c>
      <c r="PO304">
        <f t="shared" si="2410"/>
        <v>17</v>
      </c>
      <c r="PP304">
        <f t="shared" si="2411"/>
        <v>15</v>
      </c>
      <c r="PQ304">
        <f t="shared" si="2412"/>
        <v>6</v>
      </c>
      <c r="PR304">
        <f t="shared" si="2413"/>
        <v>5</v>
      </c>
      <c r="PS304">
        <f t="shared" si="2414"/>
        <v>-10</v>
      </c>
      <c r="PT304">
        <f t="shared" si="2415"/>
        <v>-23</v>
      </c>
      <c r="PU304">
        <f t="shared" si="2416"/>
        <v>-17</v>
      </c>
      <c r="PV304">
        <f t="shared" si="2417"/>
        <v>-13</v>
      </c>
      <c r="PW304">
        <f t="shared" si="2418"/>
        <v>-21</v>
      </c>
      <c r="PX304">
        <f t="shared" si="2419"/>
        <v>-5</v>
      </c>
      <c r="PY304">
        <f t="shared" si="2420"/>
        <v>13</v>
      </c>
      <c r="PZ304">
        <f t="shared" si="2421"/>
        <v>19</v>
      </c>
      <c r="QA304">
        <f t="shared" si="2422"/>
        <v>17</v>
      </c>
      <c r="QB304">
        <f t="shared" si="2423"/>
        <v>-29</v>
      </c>
      <c r="QC304">
        <f t="shared" si="2424"/>
        <v>-44</v>
      </c>
      <c r="QD304">
        <f t="shared" si="2425"/>
        <v>-26</v>
      </c>
      <c r="QE304">
        <f t="shared" si="2426"/>
        <v>-16</v>
      </c>
      <c r="QF304">
        <f t="shared" si="2427"/>
        <v>3</v>
      </c>
      <c r="QG304">
        <f t="shared" si="2428"/>
        <v>-13</v>
      </c>
      <c r="QH304">
        <f t="shared" si="2429"/>
        <v>-23</v>
      </c>
      <c r="QI304">
        <f t="shared" si="2430"/>
        <v>-44</v>
      </c>
      <c r="QJ304">
        <f t="shared" si="2431"/>
        <v>-50</v>
      </c>
      <c r="QK304">
        <f t="shared" si="2432"/>
        <v>-65</v>
      </c>
      <c r="QL304">
        <f t="shared" si="2433"/>
        <v>-69</v>
      </c>
      <c r="QM304">
        <f t="shared" si="2434"/>
        <v>-57</v>
      </c>
      <c r="QN304">
        <f t="shared" si="2435"/>
        <v>-49</v>
      </c>
      <c r="QO304">
        <f t="shared" si="2436"/>
        <v>-55</v>
      </c>
      <c r="QP304">
        <f t="shared" si="2437"/>
        <v>-56</v>
      </c>
      <c r="QQ304">
        <f t="shared" si="2438"/>
        <v>-63</v>
      </c>
      <c r="QR304">
        <f t="shared" si="2439"/>
        <v>-49</v>
      </c>
      <c r="QS304">
        <f t="shared" si="2440"/>
        <v>-36</v>
      </c>
      <c r="QT304">
        <f t="shared" si="2441"/>
        <v>-32</v>
      </c>
      <c r="QU304">
        <f t="shared" si="2442"/>
        <v>-32</v>
      </c>
      <c r="QV304">
        <f t="shared" si="2443"/>
        <v>-41</v>
      </c>
      <c r="QW304">
        <f t="shared" si="2444"/>
        <v>-43</v>
      </c>
      <c r="QX304">
        <f t="shared" si="2445"/>
        <v>-49</v>
      </c>
      <c r="QY304">
        <f t="shared" si="2446"/>
        <v>-45</v>
      </c>
      <c r="QZ304">
        <f t="shared" si="2447"/>
        <v>-39</v>
      </c>
      <c r="RA304">
        <f t="shared" si="2448"/>
        <v>-38</v>
      </c>
      <c r="RB304">
        <f t="shared" si="2449"/>
        <v>-35</v>
      </c>
      <c r="RC304">
        <f t="shared" si="2450"/>
        <v>-32</v>
      </c>
      <c r="RD304">
        <f t="shared" si="2451"/>
        <v>-40</v>
      </c>
      <c r="RE304">
        <f t="shared" si="2452"/>
        <v>-45</v>
      </c>
      <c r="RF304">
        <f t="shared" si="2453"/>
        <v>-49</v>
      </c>
      <c r="RG304">
        <f t="shared" si="2454"/>
        <v>-54</v>
      </c>
      <c r="RH304">
        <f t="shared" si="2455"/>
        <v>-56</v>
      </c>
      <c r="RI304">
        <f t="shared" si="2014"/>
        <v>-52</v>
      </c>
      <c r="RJ304">
        <f t="shared" si="2501"/>
        <v>-51</v>
      </c>
      <c r="RK304">
        <f t="shared" si="2502"/>
        <v>-57</v>
      </c>
      <c r="RL304">
        <f t="shared" si="2503"/>
        <v>-48</v>
      </c>
      <c r="RM304">
        <f t="shared" si="2504"/>
        <v>-51</v>
      </c>
      <c r="RN304">
        <f t="shared" si="2505"/>
        <v>-46</v>
      </c>
      <c r="RO304">
        <f t="shared" si="2456"/>
        <v>-41</v>
      </c>
      <c r="RP304">
        <f t="shared" si="2457"/>
        <v>-44</v>
      </c>
      <c r="RQ304">
        <f t="shared" si="2458"/>
        <v>-35</v>
      </c>
      <c r="RR304">
        <f t="shared" si="2459"/>
        <v>-27</v>
      </c>
      <c r="RS304">
        <f t="shared" si="2460"/>
        <v>-22</v>
      </c>
      <c r="RT304">
        <f t="shared" si="2461"/>
        <v>-26</v>
      </c>
      <c r="RU304">
        <f t="shared" si="2462"/>
        <v>-22</v>
      </c>
      <c r="RV304">
        <f t="shared" si="2463"/>
        <v>-21</v>
      </c>
      <c r="RW304">
        <f t="shared" si="2464"/>
        <v>-19</v>
      </c>
      <c r="RX304">
        <f t="shared" si="2465"/>
        <v>-13</v>
      </c>
      <c r="RY304">
        <f t="shared" si="2466"/>
        <v>8</v>
      </c>
      <c r="RZ304">
        <f t="shared" si="2467"/>
        <v>26</v>
      </c>
      <c r="SA304">
        <f t="shared" si="2468"/>
        <v>29</v>
      </c>
      <c r="SB304">
        <f t="shared" si="2469"/>
        <v>34</v>
      </c>
      <c r="SC304">
        <f t="shared" si="2470"/>
        <v>43</v>
      </c>
      <c r="SD304">
        <f t="shared" si="2471"/>
        <v>47</v>
      </c>
      <c r="SE304">
        <f t="shared" si="2472"/>
        <v>51</v>
      </c>
      <c r="SF304">
        <f t="shared" si="2473"/>
        <v>55</v>
      </c>
      <c r="SG304">
        <f t="shared" si="2474"/>
        <v>48</v>
      </c>
      <c r="SH304">
        <f t="shared" si="2475"/>
        <v>46</v>
      </c>
      <c r="SI304">
        <f t="shared" si="2476"/>
        <v>48</v>
      </c>
      <c r="SJ304">
        <f t="shared" si="2477"/>
        <v>28</v>
      </c>
      <c r="SK304">
        <f t="shared" si="2478"/>
        <v>19</v>
      </c>
      <c r="SL304">
        <f t="shared" si="2479"/>
        <v>1</v>
      </c>
      <c r="SM304">
        <f t="shared" si="2480"/>
        <v>-8</v>
      </c>
      <c r="SN304">
        <f t="shared" si="2481"/>
        <v>-8</v>
      </c>
      <c r="SO304">
        <f t="shared" si="2482"/>
        <v>-11</v>
      </c>
      <c r="SP304">
        <f t="shared" si="2483"/>
        <v>-3</v>
      </c>
      <c r="SQ304">
        <f t="shared" si="2484"/>
        <v>16</v>
      </c>
      <c r="SR304">
        <f t="shared" si="2485"/>
        <v>27</v>
      </c>
      <c r="SS304">
        <f t="shared" si="2486"/>
        <v>45</v>
      </c>
      <c r="ST304">
        <f t="shared" si="2487"/>
        <v>57</v>
      </c>
      <c r="SU304">
        <f t="shared" si="2488"/>
        <v>62</v>
      </c>
      <c r="SV304">
        <f t="shared" si="2489"/>
        <v>64</v>
      </c>
      <c r="SW304">
        <f t="shared" si="2490"/>
        <v>24</v>
      </c>
      <c r="SX304">
        <f t="shared" si="2491"/>
        <v>-3</v>
      </c>
      <c r="SY304">
        <f t="shared" si="2492"/>
        <v>8</v>
      </c>
      <c r="SZ304">
        <f t="shared" si="2493"/>
        <v>-17</v>
      </c>
      <c r="TA304">
        <f t="shared" si="2494"/>
        <v>-20</v>
      </c>
      <c r="TB304">
        <f t="shared" si="2495"/>
        <v>-33</v>
      </c>
      <c r="TC304">
        <f t="shared" si="2496"/>
        <v>-42</v>
      </c>
      <c r="TD304">
        <f t="shared" si="2497"/>
        <v>-42</v>
      </c>
      <c r="TE304">
        <f t="shared" si="2498"/>
        <v>-44</v>
      </c>
      <c r="TF304">
        <f t="shared" si="2499"/>
        <v>-50</v>
      </c>
      <c r="TG304">
        <f t="shared" si="2500"/>
        <v>-34</v>
      </c>
    </row>
    <row r="305" spans="2:527" x14ac:dyDescent="0.25">
      <c r="B305">
        <v>116.747</v>
      </c>
      <c r="AC305">
        <f t="shared" si="2007"/>
        <v>51</v>
      </c>
      <c r="AD305">
        <f t="shared" si="2015"/>
        <v>46</v>
      </c>
      <c r="AE305">
        <f t="shared" si="2016"/>
        <v>53</v>
      </c>
      <c r="AF305">
        <f t="shared" si="2017"/>
        <v>56</v>
      </c>
      <c r="AG305">
        <f t="shared" si="2018"/>
        <v>63</v>
      </c>
      <c r="AH305">
        <f t="shared" si="2019"/>
        <v>60</v>
      </c>
      <c r="AI305">
        <f t="shared" si="2020"/>
        <v>57</v>
      </c>
      <c r="AJ305">
        <f t="shared" si="2021"/>
        <v>57</v>
      </c>
      <c r="AK305">
        <f t="shared" si="2022"/>
        <v>60</v>
      </c>
      <c r="AL305">
        <f t="shared" si="2023"/>
        <v>58</v>
      </c>
      <c r="AM305">
        <f t="shared" si="2024"/>
        <v>57</v>
      </c>
      <c r="AN305">
        <f t="shared" si="2025"/>
        <v>50</v>
      </c>
      <c r="AO305">
        <f t="shared" si="2026"/>
        <v>49</v>
      </c>
      <c r="AP305">
        <f t="shared" si="2027"/>
        <v>42</v>
      </c>
      <c r="AQ305">
        <f t="shared" si="2028"/>
        <v>42</v>
      </c>
      <c r="AR305">
        <f t="shared" si="2029"/>
        <v>40</v>
      </c>
      <c r="AS305">
        <f t="shared" si="2030"/>
        <v>30</v>
      </c>
      <c r="AT305">
        <f t="shared" si="2031"/>
        <v>20</v>
      </c>
      <c r="AU305">
        <f t="shared" si="2032"/>
        <v>7</v>
      </c>
      <c r="AV305">
        <f t="shared" si="2033"/>
        <v>0</v>
      </c>
      <c r="AW305">
        <f t="shared" si="2034"/>
        <v>-8</v>
      </c>
      <c r="AX305">
        <f t="shared" si="2035"/>
        <v>-17</v>
      </c>
      <c r="AY305">
        <f t="shared" si="2036"/>
        <v>-29</v>
      </c>
      <c r="AZ305">
        <f t="shared" si="2037"/>
        <v>-54</v>
      </c>
      <c r="BA305">
        <f t="shared" si="2038"/>
        <v>-62</v>
      </c>
      <c r="BB305">
        <f t="shared" si="2039"/>
        <v>-67</v>
      </c>
      <c r="BC305">
        <f t="shared" si="2040"/>
        <v>-61</v>
      </c>
      <c r="BD305">
        <f t="shared" si="2041"/>
        <v>-56</v>
      </c>
      <c r="BE305">
        <f t="shared" si="2042"/>
        <v>-26</v>
      </c>
      <c r="BF305">
        <f t="shared" si="2043"/>
        <v>-23</v>
      </c>
      <c r="BG305">
        <f t="shared" si="2044"/>
        <v>-13</v>
      </c>
      <c r="BH305">
        <f t="shared" si="2045"/>
        <v>-7</v>
      </c>
      <c r="BI305">
        <f t="shared" si="2046"/>
        <v>-1</v>
      </c>
      <c r="BJ305">
        <f t="shared" si="2047"/>
        <v>0</v>
      </c>
      <c r="BK305">
        <f t="shared" si="2048"/>
        <v>18</v>
      </c>
      <c r="BL305">
        <f t="shared" si="2049"/>
        <v>34</v>
      </c>
      <c r="BM305">
        <f t="shared" si="2050"/>
        <v>28</v>
      </c>
      <c r="BN305">
        <f t="shared" si="2051"/>
        <v>13</v>
      </c>
      <c r="BO305">
        <f t="shared" si="2052"/>
        <v>-3</v>
      </c>
      <c r="BP305">
        <f t="shared" si="2053"/>
        <v>-18</v>
      </c>
      <c r="BQ305">
        <f t="shared" si="2054"/>
        <v>-39</v>
      </c>
      <c r="BR305">
        <f t="shared" si="2055"/>
        <v>-52</v>
      </c>
      <c r="BS305">
        <f t="shared" si="2056"/>
        <v>-61</v>
      </c>
      <c r="BT305">
        <f t="shared" si="2057"/>
        <v>-70</v>
      </c>
      <c r="BU305">
        <f t="shared" si="2058"/>
        <v>-79</v>
      </c>
      <c r="BV305">
        <f t="shared" si="2059"/>
        <v>-79</v>
      </c>
      <c r="BW305">
        <f t="shared" si="2060"/>
        <v>-75</v>
      </c>
      <c r="BX305">
        <f t="shared" si="2061"/>
        <v>-61</v>
      </c>
      <c r="BY305">
        <f t="shared" si="2062"/>
        <v>-46</v>
      </c>
      <c r="BZ305">
        <f t="shared" si="2063"/>
        <v>-36</v>
      </c>
      <c r="CA305">
        <f t="shared" si="2064"/>
        <v>-37</v>
      </c>
      <c r="CB305">
        <f t="shared" si="2065"/>
        <v>-39</v>
      </c>
      <c r="CC305">
        <f t="shared" si="2066"/>
        <v>-37</v>
      </c>
      <c r="CD305">
        <f t="shared" si="2067"/>
        <v>-38</v>
      </c>
      <c r="CE305">
        <f t="shared" si="2068"/>
        <v>-39</v>
      </c>
      <c r="CF305">
        <f t="shared" si="2069"/>
        <v>-33</v>
      </c>
      <c r="CG305">
        <f t="shared" si="2070"/>
        <v>-34</v>
      </c>
      <c r="CH305">
        <f t="shared" si="2071"/>
        <v>-35</v>
      </c>
      <c r="CI305">
        <f t="shared" si="2072"/>
        <v>-36</v>
      </c>
      <c r="CJ305">
        <f t="shared" si="2073"/>
        <v>-42</v>
      </c>
      <c r="CK305">
        <f t="shared" si="2074"/>
        <v>-47</v>
      </c>
      <c r="CL305">
        <f t="shared" si="2075"/>
        <v>-46</v>
      </c>
      <c r="CM305">
        <f t="shared" si="2076"/>
        <v>-40</v>
      </c>
      <c r="CN305">
        <f t="shared" si="2077"/>
        <v>-39</v>
      </c>
      <c r="CO305">
        <f t="shared" si="2008"/>
        <v>-45</v>
      </c>
      <c r="CP305">
        <f t="shared" si="2078"/>
        <v>-46</v>
      </c>
      <c r="CQ305">
        <f t="shared" si="2079"/>
        <v>-54</v>
      </c>
      <c r="CR305">
        <f t="shared" si="2080"/>
        <v>-59</v>
      </c>
      <c r="CS305">
        <f t="shared" si="2081"/>
        <v>-49</v>
      </c>
      <c r="CT305">
        <f t="shared" si="2082"/>
        <v>-42</v>
      </c>
      <c r="CU305">
        <f t="shared" si="2083"/>
        <v>-44</v>
      </c>
      <c r="CV305">
        <f t="shared" si="2084"/>
        <v>-36</v>
      </c>
      <c r="CW305">
        <f t="shared" si="2085"/>
        <v>-35</v>
      </c>
      <c r="CX305">
        <f t="shared" si="2086"/>
        <v>-38</v>
      </c>
      <c r="CY305">
        <f t="shared" si="2087"/>
        <v>-36</v>
      </c>
      <c r="CZ305">
        <f t="shared" si="2088"/>
        <v>-25</v>
      </c>
      <c r="DA305">
        <f t="shared" si="2089"/>
        <v>-31</v>
      </c>
      <c r="DB305">
        <f t="shared" si="2090"/>
        <v>-23</v>
      </c>
      <c r="DC305">
        <f t="shared" si="2091"/>
        <v>-9</v>
      </c>
      <c r="DD305">
        <f t="shared" si="2092"/>
        <v>7</v>
      </c>
      <c r="DE305">
        <f t="shared" si="2093"/>
        <v>19</v>
      </c>
      <c r="DF305">
        <f t="shared" si="2094"/>
        <v>42</v>
      </c>
      <c r="DG305">
        <f t="shared" si="2095"/>
        <v>35</v>
      </c>
      <c r="DH305">
        <f t="shared" si="2096"/>
        <v>32</v>
      </c>
      <c r="DI305">
        <f t="shared" si="2097"/>
        <v>41</v>
      </c>
      <c r="DJ305">
        <f t="shared" si="2098"/>
        <v>56</v>
      </c>
      <c r="DK305">
        <f t="shared" si="2099"/>
        <v>33</v>
      </c>
      <c r="DL305">
        <f t="shared" si="2100"/>
        <v>14</v>
      </c>
      <c r="DM305">
        <f t="shared" si="2101"/>
        <v>3</v>
      </c>
      <c r="DN305">
        <f t="shared" si="2102"/>
        <v>20</v>
      </c>
      <c r="DO305">
        <f t="shared" si="2103"/>
        <v>23</v>
      </c>
      <c r="DP305">
        <f t="shared" si="2104"/>
        <v>35</v>
      </c>
      <c r="DQ305">
        <f t="shared" si="2105"/>
        <v>34</v>
      </c>
      <c r="DR305">
        <f t="shared" si="2106"/>
        <v>28</v>
      </c>
      <c r="DS305">
        <f t="shared" si="2107"/>
        <v>30</v>
      </c>
      <c r="DT305">
        <f t="shared" si="2108"/>
        <v>34</v>
      </c>
      <c r="DU305">
        <f t="shared" si="2109"/>
        <v>42</v>
      </c>
      <c r="DV305">
        <f t="shared" si="2110"/>
        <v>44</v>
      </c>
      <c r="DW305">
        <f t="shared" si="2111"/>
        <v>40</v>
      </c>
      <c r="DX305">
        <f t="shared" si="2112"/>
        <v>58</v>
      </c>
      <c r="DY305">
        <f t="shared" si="2113"/>
        <v>69</v>
      </c>
      <c r="DZ305">
        <f t="shared" si="2114"/>
        <v>69</v>
      </c>
      <c r="EA305">
        <f t="shared" si="2115"/>
        <v>70</v>
      </c>
      <c r="EB305">
        <f t="shared" si="2116"/>
        <v>65</v>
      </c>
      <c r="EC305">
        <f t="shared" si="2117"/>
        <v>46</v>
      </c>
      <c r="ED305">
        <f t="shared" si="2118"/>
        <v>27</v>
      </c>
      <c r="EE305">
        <f t="shared" si="2119"/>
        <v>10</v>
      </c>
      <c r="EF305">
        <f t="shared" si="2120"/>
        <v>-11</v>
      </c>
      <c r="EG305">
        <f t="shared" si="2121"/>
        <v>-33</v>
      </c>
      <c r="EH305">
        <f t="shared" si="2122"/>
        <v>-40</v>
      </c>
      <c r="EI305">
        <f t="shared" si="2123"/>
        <v>-44</v>
      </c>
      <c r="EJ305">
        <f t="shared" si="2124"/>
        <v>-52</v>
      </c>
      <c r="EK305">
        <f t="shared" si="2125"/>
        <v>-54</v>
      </c>
      <c r="EL305">
        <f t="shared" si="2126"/>
        <v>-59</v>
      </c>
      <c r="EM305">
        <f t="shared" si="2127"/>
        <v>-57</v>
      </c>
      <c r="EN305">
        <f t="shared" si="2128"/>
        <v>-55</v>
      </c>
      <c r="EO305">
        <f t="shared" si="2129"/>
        <v>-39</v>
      </c>
      <c r="EP305">
        <f t="shared" si="2130"/>
        <v>-31</v>
      </c>
      <c r="EQ305">
        <f t="shared" si="2131"/>
        <v>-36</v>
      </c>
      <c r="ER305">
        <f t="shared" si="2132"/>
        <v>-20</v>
      </c>
      <c r="ES305">
        <f t="shared" si="2133"/>
        <v>6</v>
      </c>
      <c r="ET305">
        <f t="shared" si="2134"/>
        <v>27</v>
      </c>
      <c r="EU305">
        <f t="shared" si="2135"/>
        <v>46</v>
      </c>
      <c r="EV305">
        <f t="shared" si="2136"/>
        <v>44</v>
      </c>
      <c r="EW305">
        <f t="shared" si="2137"/>
        <v>32</v>
      </c>
      <c r="EX305">
        <f t="shared" si="2138"/>
        <v>18</v>
      </c>
      <c r="EY305">
        <f t="shared" si="2139"/>
        <v>14</v>
      </c>
      <c r="EZ305">
        <f t="shared" si="2140"/>
        <v>33</v>
      </c>
      <c r="FA305">
        <f t="shared" si="2009"/>
        <v>41</v>
      </c>
      <c r="FB305">
        <f t="shared" si="2141"/>
        <v>35</v>
      </c>
      <c r="FC305">
        <f t="shared" si="2142"/>
        <v>28</v>
      </c>
      <c r="FD305">
        <f t="shared" si="2143"/>
        <v>12</v>
      </c>
      <c r="FE305">
        <f t="shared" si="2144"/>
        <v>-8</v>
      </c>
      <c r="FF305">
        <f t="shared" si="2145"/>
        <v>-33</v>
      </c>
      <c r="FG305">
        <f t="shared" si="2146"/>
        <v>-52</v>
      </c>
      <c r="FH305">
        <f t="shared" si="2147"/>
        <v>-61</v>
      </c>
      <c r="FI305">
        <f t="shared" si="2148"/>
        <v>-75</v>
      </c>
      <c r="FJ305">
        <f t="shared" si="2149"/>
        <v>-76</v>
      </c>
      <c r="FK305">
        <f t="shared" si="2150"/>
        <v>-79</v>
      </c>
      <c r="FL305">
        <f t="shared" si="2151"/>
        <v>-66</v>
      </c>
      <c r="FM305">
        <f t="shared" si="2152"/>
        <v>-53</v>
      </c>
      <c r="FN305">
        <f t="shared" si="2153"/>
        <v>-36</v>
      </c>
      <c r="FO305">
        <f t="shared" si="2154"/>
        <v>-28</v>
      </c>
      <c r="FP305">
        <f t="shared" si="2155"/>
        <v>-14</v>
      </c>
      <c r="FQ305">
        <f t="shared" si="2156"/>
        <v>-23</v>
      </c>
      <c r="FR305">
        <f t="shared" si="2157"/>
        <v>-26</v>
      </c>
      <c r="FS305">
        <f t="shared" si="2158"/>
        <v>-25</v>
      </c>
      <c r="FT305">
        <f t="shared" si="2159"/>
        <v>-10</v>
      </c>
      <c r="FU305">
        <f t="shared" si="2160"/>
        <v>2</v>
      </c>
      <c r="FV305">
        <f t="shared" si="2161"/>
        <v>4</v>
      </c>
      <c r="FW305">
        <f t="shared" si="2162"/>
        <v>1</v>
      </c>
      <c r="FX305">
        <f t="shared" si="2163"/>
        <v>0</v>
      </c>
      <c r="FY305">
        <f t="shared" si="2164"/>
        <v>-4</v>
      </c>
      <c r="FZ305">
        <f t="shared" si="2165"/>
        <v>-3</v>
      </c>
      <c r="GA305">
        <f t="shared" si="2166"/>
        <v>-18</v>
      </c>
      <c r="GB305">
        <f t="shared" si="2167"/>
        <v>-46</v>
      </c>
      <c r="GC305">
        <f t="shared" si="2168"/>
        <v>-63</v>
      </c>
      <c r="GD305">
        <f t="shared" si="2169"/>
        <v>-61</v>
      </c>
      <c r="GE305">
        <f t="shared" si="2170"/>
        <v>-49</v>
      </c>
      <c r="GF305">
        <f t="shared" si="2171"/>
        <v>-10</v>
      </c>
      <c r="GG305">
        <f t="shared" si="2172"/>
        <v>11</v>
      </c>
      <c r="GH305">
        <f t="shared" si="2173"/>
        <v>18</v>
      </c>
      <c r="GI305">
        <f t="shared" si="2174"/>
        <v>11</v>
      </c>
      <c r="GJ305">
        <f t="shared" si="2175"/>
        <v>15</v>
      </c>
      <c r="GK305">
        <f t="shared" si="2176"/>
        <v>1</v>
      </c>
      <c r="GL305">
        <f t="shared" si="2177"/>
        <v>-29</v>
      </c>
      <c r="GM305">
        <f t="shared" si="2178"/>
        <v>-23</v>
      </c>
      <c r="GN305">
        <f t="shared" si="2179"/>
        <v>-12</v>
      </c>
      <c r="GO305">
        <f t="shared" si="2180"/>
        <v>17</v>
      </c>
      <c r="GP305">
        <f t="shared" si="2181"/>
        <v>45</v>
      </c>
      <c r="GQ305">
        <f t="shared" si="2182"/>
        <v>-20</v>
      </c>
      <c r="GR305">
        <f t="shared" si="2183"/>
        <v>-53</v>
      </c>
      <c r="GS305">
        <f t="shared" si="2184"/>
        <v>-67</v>
      </c>
      <c r="GT305">
        <f t="shared" si="2185"/>
        <v>-70</v>
      </c>
      <c r="GU305">
        <f t="shared" si="2186"/>
        <v>-70</v>
      </c>
      <c r="GV305">
        <f t="shared" si="2187"/>
        <v>-76</v>
      </c>
      <c r="GW305">
        <f t="shared" si="2188"/>
        <v>-73</v>
      </c>
      <c r="GX305">
        <f t="shared" si="2189"/>
        <v>-73</v>
      </c>
      <c r="GY305">
        <f t="shared" si="2190"/>
        <v>-65</v>
      </c>
      <c r="GZ305">
        <f t="shared" si="2191"/>
        <v>-57</v>
      </c>
      <c r="HA305">
        <f t="shared" si="2192"/>
        <v>-54</v>
      </c>
      <c r="HB305">
        <f t="shared" si="2193"/>
        <v>-53</v>
      </c>
      <c r="HC305">
        <f t="shared" si="2194"/>
        <v>-48</v>
      </c>
      <c r="HD305">
        <f t="shared" si="2195"/>
        <v>-41</v>
      </c>
      <c r="HE305">
        <f t="shared" si="2196"/>
        <v>-32</v>
      </c>
      <c r="HF305">
        <f t="shared" si="2197"/>
        <v>-31</v>
      </c>
      <c r="HG305">
        <f t="shared" si="2198"/>
        <v>-22</v>
      </c>
      <c r="HH305">
        <f t="shared" si="2199"/>
        <v>-15</v>
      </c>
      <c r="HI305">
        <f t="shared" si="2200"/>
        <v>-7</v>
      </c>
      <c r="HJ305">
        <f t="shared" si="2201"/>
        <v>-2</v>
      </c>
      <c r="HK305">
        <f t="shared" si="2202"/>
        <v>-5</v>
      </c>
      <c r="HL305">
        <f t="shared" si="2203"/>
        <v>-21</v>
      </c>
      <c r="HM305">
        <f t="shared" si="2010"/>
        <v>-18</v>
      </c>
      <c r="HN305">
        <f t="shared" si="2204"/>
        <v>-20</v>
      </c>
      <c r="HO305">
        <f t="shared" si="2205"/>
        <v>-20</v>
      </c>
      <c r="HP305">
        <f t="shared" si="2206"/>
        <v>-18</v>
      </c>
      <c r="HQ305">
        <f t="shared" si="2207"/>
        <v>-24</v>
      </c>
      <c r="HR305">
        <f t="shared" si="2208"/>
        <v>-14</v>
      </c>
      <c r="HS305">
        <f t="shared" si="2209"/>
        <v>-6</v>
      </c>
      <c r="HT305">
        <f t="shared" si="2210"/>
        <v>-16</v>
      </c>
      <c r="HU305">
        <f t="shared" si="2211"/>
        <v>-29</v>
      </c>
      <c r="HV305">
        <f t="shared" si="2212"/>
        <v>-25</v>
      </c>
      <c r="HW305">
        <f t="shared" si="2213"/>
        <v>-39</v>
      </c>
      <c r="HX305">
        <f t="shared" si="2214"/>
        <v>-6</v>
      </c>
      <c r="HY305">
        <f t="shared" si="2215"/>
        <v>-2</v>
      </c>
      <c r="HZ305">
        <f t="shared" si="2216"/>
        <v>34</v>
      </c>
      <c r="IA305">
        <f t="shared" si="2217"/>
        <v>38</v>
      </c>
      <c r="IB305">
        <f t="shared" si="2218"/>
        <v>45</v>
      </c>
      <c r="IC305">
        <f t="shared" si="2219"/>
        <v>48</v>
      </c>
      <c r="ID305">
        <f t="shared" si="2220"/>
        <v>46</v>
      </c>
      <c r="IE305">
        <f t="shared" si="2221"/>
        <v>33</v>
      </c>
      <c r="IF305">
        <f t="shared" si="2222"/>
        <v>30</v>
      </c>
      <c r="IG305">
        <f t="shared" si="2223"/>
        <v>53</v>
      </c>
      <c r="IH305">
        <f t="shared" si="2224"/>
        <v>50</v>
      </c>
      <c r="II305">
        <f t="shared" si="2225"/>
        <v>42</v>
      </c>
      <c r="IJ305">
        <f t="shared" si="2226"/>
        <v>49</v>
      </c>
      <c r="IK305">
        <f t="shared" si="2227"/>
        <v>51</v>
      </c>
      <c r="IL305">
        <f t="shared" si="2228"/>
        <v>46</v>
      </c>
      <c r="IM305">
        <f t="shared" si="2229"/>
        <v>50</v>
      </c>
      <c r="IN305">
        <f t="shared" si="2230"/>
        <v>56</v>
      </c>
      <c r="IO305">
        <f t="shared" si="2231"/>
        <v>60</v>
      </c>
      <c r="IP305">
        <f t="shared" si="2232"/>
        <v>58</v>
      </c>
      <c r="IQ305">
        <f t="shared" si="2233"/>
        <v>48</v>
      </c>
      <c r="IR305">
        <f t="shared" si="2234"/>
        <v>41</v>
      </c>
      <c r="IS305">
        <f t="shared" si="2235"/>
        <v>39</v>
      </c>
      <c r="IT305">
        <f t="shared" si="2236"/>
        <v>39</v>
      </c>
      <c r="IU305">
        <f t="shared" si="2237"/>
        <v>45</v>
      </c>
      <c r="IV305">
        <f t="shared" si="2238"/>
        <v>27</v>
      </c>
      <c r="IW305">
        <f t="shared" si="2239"/>
        <v>18</v>
      </c>
      <c r="IX305">
        <f t="shared" si="2240"/>
        <v>27</v>
      </c>
      <c r="IY305">
        <f t="shared" si="2241"/>
        <v>34</v>
      </c>
      <c r="IZ305">
        <f t="shared" si="2242"/>
        <v>40</v>
      </c>
      <c r="JA305">
        <f t="shared" si="2243"/>
        <v>44</v>
      </c>
      <c r="JB305">
        <f t="shared" si="2244"/>
        <v>52</v>
      </c>
      <c r="JC305">
        <f t="shared" si="2245"/>
        <v>55</v>
      </c>
      <c r="JD305">
        <f t="shared" si="2246"/>
        <v>62</v>
      </c>
      <c r="JE305">
        <f t="shared" si="2247"/>
        <v>56</v>
      </c>
      <c r="JF305">
        <f t="shared" si="2248"/>
        <v>60</v>
      </c>
      <c r="JG305">
        <f t="shared" si="2249"/>
        <v>62</v>
      </c>
      <c r="JH305">
        <f t="shared" si="2250"/>
        <v>65</v>
      </c>
      <c r="JI305">
        <f t="shared" si="2251"/>
        <v>65</v>
      </c>
      <c r="JJ305">
        <f t="shared" si="2252"/>
        <v>65</v>
      </c>
      <c r="JK305">
        <f t="shared" si="2253"/>
        <v>57</v>
      </c>
      <c r="JL305">
        <f t="shared" si="2254"/>
        <v>51</v>
      </c>
      <c r="JM305">
        <f t="shared" si="2255"/>
        <v>44</v>
      </c>
      <c r="JN305">
        <f t="shared" si="2256"/>
        <v>37</v>
      </c>
      <c r="JO305">
        <f t="shared" si="2257"/>
        <v>23</v>
      </c>
      <c r="JP305">
        <f t="shared" si="2258"/>
        <v>12</v>
      </c>
      <c r="JQ305">
        <f t="shared" si="2259"/>
        <v>11</v>
      </c>
      <c r="JR305">
        <f t="shared" si="2260"/>
        <v>22</v>
      </c>
      <c r="JS305">
        <f t="shared" si="2261"/>
        <v>32</v>
      </c>
      <c r="JT305">
        <f t="shared" si="2262"/>
        <v>33</v>
      </c>
      <c r="JU305">
        <f t="shared" si="2263"/>
        <v>32</v>
      </c>
      <c r="JV305">
        <f t="shared" si="2264"/>
        <v>40</v>
      </c>
      <c r="JW305">
        <f t="shared" si="2265"/>
        <v>57</v>
      </c>
      <c r="JX305">
        <f t="shared" si="2266"/>
        <v>67</v>
      </c>
      <c r="JY305">
        <f t="shared" si="2011"/>
        <v>71</v>
      </c>
      <c r="JZ305">
        <f t="shared" si="2267"/>
        <v>69</v>
      </c>
      <c r="KA305">
        <f t="shared" si="2268"/>
        <v>73</v>
      </c>
      <c r="KB305">
        <f t="shared" si="2269"/>
        <v>72</v>
      </c>
      <c r="KC305">
        <f t="shared" si="2270"/>
        <v>66</v>
      </c>
      <c r="KD305">
        <f t="shared" si="2271"/>
        <v>57</v>
      </c>
      <c r="KE305">
        <f t="shared" si="2272"/>
        <v>50</v>
      </c>
      <c r="KF305">
        <f t="shared" si="2273"/>
        <v>42</v>
      </c>
      <c r="KG305">
        <f t="shared" si="2274"/>
        <v>37</v>
      </c>
      <c r="KH305">
        <f t="shared" si="2275"/>
        <v>26</v>
      </c>
      <c r="KI305">
        <f t="shared" si="2276"/>
        <v>16</v>
      </c>
      <c r="KJ305">
        <f t="shared" si="2277"/>
        <v>7</v>
      </c>
      <c r="KK305">
        <f t="shared" si="2278"/>
        <v>7</v>
      </c>
      <c r="KL305">
        <f t="shared" si="2279"/>
        <v>6</v>
      </c>
      <c r="KM305">
        <f t="shared" si="2280"/>
        <v>1</v>
      </c>
      <c r="KN305">
        <f t="shared" si="2281"/>
        <v>-5</v>
      </c>
      <c r="KO305">
        <f t="shared" si="2282"/>
        <v>-4</v>
      </c>
      <c r="KP305">
        <f t="shared" si="2283"/>
        <v>-1</v>
      </c>
      <c r="KQ305">
        <f t="shared" si="2284"/>
        <v>13</v>
      </c>
      <c r="KR305">
        <f t="shared" si="2285"/>
        <v>31</v>
      </c>
      <c r="KS305">
        <f t="shared" si="2286"/>
        <v>46</v>
      </c>
      <c r="KT305">
        <f t="shared" si="2287"/>
        <v>68</v>
      </c>
      <c r="KU305">
        <f t="shared" si="2288"/>
        <v>100</v>
      </c>
      <c r="KV305">
        <f t="shared" si="2289"/>
        <v>74</v>
      </c>
      <c r="KW305">
        <f t="shared" si="2290"/>
        <v>67</v>
      </c>
      <c r="KX305">
        <f t="shared" si="2291"/>
        <v>64</v>
      </c>
      <c r="KY305">
        <f t="shared" si="2292"/>
        <v>66</v>
      </c>
      <c r="KZ305">
        <f t="shared" si="2293"/>
        <v>59</v>
      </c>
      <c r="LA305">
        <f t="shared" si="2294"/>
        <v>59</v>
      </c>
      <c r="LB305">
        <f t="shared" si="2295"/>
        <v>47</v>
      </c>
      <c r="LC305">
        <f t="shared" si="2296"/>
        <v>42</v>
      </c>
      <c r="LD305">
        <f t="shared" si="2297"/>
        <v>35</v>
      </c>
      <c r="LE305">
        <f t="shared" si="2298"/>
        <v>29</v>
      </c>
      <c r="LF305">
        <f t="shared" si="2299"/>
        <v>19</v>
      </c>
      <c r="LG305">
        <f t="shared" si="2300"/>
        <v>14</v>
      </c>
      <c r="LH305">
        <f t="shared" si="2301"/>
        <v>15</v>
      </c>
      <c r="LI305">
        <f t="shared" si="2302"/>
        <v>14</v>
      </c>
      <c r="LJ305">
        <f t="shared" si="2303"/>
        <v>5</v>
      </c>
      <c r="LK305">
        <f t="shared" si="2304"/>
        <v>7</v>
      </c>
      <c r="LL305">
        <f t="shared" si="2305"/>
        <v>-4</v>
      </c>
      <c r="LM305">
        <f t="shared" si="2306"/>
        <v>-2</v>
      </c>
      <c r="LN305">
        <f t="shared" si="2307"/>
        <v>-1</v>
      </c>
      <c r="LO305">
        <f t="shared" si="2308"/>
        <v>3</v>
      </c>
      <c r="LP305">
        <f t="shared" si="2309"/>
        <v>-8</v>
      </c>
      <c r="LQ305">
        <f t="shared" si="2310"/>
        <v>-4</v>
      </c>
      <c r="LR305">
        <f t="shared" si="2311"/>
        <v>-18</v>
      </c>
      <c r="LS305">
        <f t="shared" si="2312"/>
        <v>-15</v>
      </c>
      <c r="LT305">
        <f t="shared" si="2313"/>
        <v>-47</v>
      </c>
      <c r="LU305">
        <f t="shared" si="2314"/>
        <v>-41</v>
      </c>
      <c r="LV305">
        <f t="shared" si="2315"/>
        <v>-42</v>
      </c>
      <c r="LW305">
        <f t="shared" si="2316"/>
        <v>-51</v>
      </c>
      <c r="LX305">
        <f t="shared" si="2317"/>
        <v>-56</v>
      </c>
      <c r="LY305">
        <f t="shared" si="2318"/>
        <v>-31</v>
      </c>
      <c r="LZ305">
        <f t="shared" si="2319"/>
        <v>-16</v>
      </c>
      <c r="MA305">
        <f t="shared" si="2320"/>
        <v>-10</v>
      </c>
      <c r="MB305">
        <f t="shared" si="2321"/>
        <v>0</v>
      </c>
      <c r="MC305">
        <f t="shared" si="2322"/>
        <v>-20</v>
      </c>
      <c r="MD305">
        <f t="shared" si="2323"/>
        <v>-46</v>
      </c>
      <c r="ME305">
        <f t="shared" si="2324"/>
        <v>-54</v>
      </c>
      <c r="MF305">
        <f t="shared" si="2325"/>
        <v>-62</v>
      </c>
      <c r="MG305">
        <f t="shared" si="2326"/>
        <v>-65</v>
      </c>
      <c r="MH305">
        <f t="shared" si="2327"/>
        <v>-69</v>
      </c>
      <c r="MI305">
        <f t="shared" si="2328"/>
        <v>-64</v>
      </c>
      <c r="MJ305">
        <f t="shared" si="2329"/>
        <v>-53</v>
      </c>
      <c r="MK305">
        <f t="shared" si="2012"/>
        <v>-25</v>
      </c>
      <c r="ML305">
        <f t="shared" si="2330"/>
        <v>-3</v>
      </c>
      <c r="MM305">
        <f t="shared" si="2331"/>
        <v>16</v>
      </c>
      <c r="MN305">
        <f t="shared" si="2332"/>
        <v>43</v>
      </c>
      <c r="MO305">
        <f t="shared" si="2333"/>
        <v>59</v>
      </c>
      <c r="MP305">
        <f t="shared" si="2334"/>
        <v>73</v>
      </c>
      <c r="MQ305">
        <f t="shared" si="2335"/>
        <v>75</v>
      </c>
      <c r="MR305">
        <f t="shared" si="2336"/>
        <v>80</v>
      </c>
      <c r="MS305">
        <f t="shared" si="2337"/>
        <v>81</v>
      </c>
      <c r="MT305">
        <f t="shared" si="2338"/>
        <v>78</v>
      </c>
      <c r="MU305">
        <f t="shared" si="2339"/>
        <v>75</v>
      </c>
      <c r="MV305">
        <f t="shared" si="2340"/>
        <v>70</v>
      </c>
      <c r="MW305">
        <f t="shared" si="2341"/>
        <v>59</v>
      </c>
      <c r="MX305">
        <f t="shared" si="2342"/>
        <v>49</v>
      </c>
      <c r="MY305">
        <f t="shared" si="2343"/>
        <v>42</v>
      </c>
      <c r="MZ305">
        <f t="shared" si="2344"/>
        <v>38</v>
      </c>
      <c r="NA305">
        <f t="shared" si="2345"/>
        <v>33</v>
      </c>
      <c r="NB305">
        <f t="shared" si="2346"/>
        <v>29</v>
      </c>
      <c r="NC305">
        <f t="shared" si="2347"/>
        <v>33</v>
      </c>
      <c r="ND305">
        <f t="shared" si="2348"/>
        <v>35</v>
      </c>
      <c r="NE305">
        <f t="shared" si="2349"/>
        <v>39</v>
      </c>
      <c r="NF305">
        <f t="shared" si="2350"/>
        <v>40</v>
      </c>
      <c r="NG305">
        <f t="shared" si="2351"/>
        <v>31</v>
      </c>
      <c r="NH305">
        <f t="shared" si="2352"/>
        <v>21</v>
      </c>
      <c r="NI305">
        <f t="shared" si="2353"/>
        <v>20</v>
      </c>
      <c r="NJ305">
        <f t="shared" si="2354"/>
        <v>10</v>
      </c>
      <c r="NK305">
        <f t="shared" si="2355"/>
        <v>8</v>
      </c>
      <c r="NL305">
        <f t="shared" si="2356"/>
        <v>16</v>
      </c>
      <c r="NM305">
        <f t="shared" si="2357"/>
        <v>28</v>
      </c>
      <c r="NN305">
        <f t="shared" si="2358"/>
        <v>28</v>
      </c>
      <c r="NO305">
        <f t="shared" si="2359"/>
        <v>32</v>
      </c>
      <c r="NP305">
        <f t="shared" si="2360"/>
        <v>25</v>
      </c>
      <c r="NQ305">
        <f t="shared" si="2361"/>
        <v>14</v>
      </c>
      <c r="NR305">
        <f t="shared" si="2362"/>
        <v>10</v>
      </c>
      <c r="NS305">
        <f t="shared" si="2363"/>
        <v>7</v>
      </c>
      <c r="NT305">
        <f t="shared" si="2364"/>
        <v>1</v>
      </c>
      <c r="NU305">
        <f t="shared" si="2365"/>
        <v>0</v>
      </c>
      <c r="NV305">
        <f t="shared" si="2366"/>
        <v>0</v>
      </c>
      <c r="NW305">
        <f t="shared" si="2367"/>
        <v>10</v>
      </c>
      <c r="NX305">
        <f t="shared" si="2368"/>
        <v>21</v>
      </c>
      <c r="NY305">
        <f t="shared" si="2369"/>
        <v>29</v>
      </c>
      <c r="NZ305">
        <f t="shared" si="2370"/>
        <v>25</v>
      </c>
      <c r="OA305">
        <f t="shared" si="2371"/>
        <v>21</v>
      </c>
      <c r="OB305">
        <f t="shared" si="2372"/>
        <v>16</v>
      </c>
      <c r="OC305">
        <f t="shared" si="2373"/>
        <v>13</v>
      </c>
      <c r="OD305">
        <f t="shared" si="2374"/>
        <v>27</v>
      </c>
      <c r="OE305">
        <f t="shared" si="2375"/>
        <v>23</v>
      </c>
      <c r="OF305">
        <f t="shared" si="2376"/>
        <v>21</v>
      </c>
      <c r="OG305">
        <f t="shared" si="2377"/>
        <v>20</v>
      </c>
      <c r="OH305">
        <f t="shared" si="2378"/>
        <v>21</v>
      </c>
      <c r="OI305">
        <f t="shared" si="2379"/>
        <v>-9</v>
      </c>
      <c r="OJ305">
        <f t="shared" si="2380"/>
        <v>-15</v>
      </c>
      <c r="OK305">
        <f t="shared" si="2381"/>
        <v>-25</v>
      </c>
      <c r="OL305">
        <f t="shared" si="2382"/>
        <v>-19</v>
      </c>
      <c r="OM305">
        <f t="shared" si="2383"/>
        <v>2</v>
      </c>
      <c r="ON305">
        <f t="shared" si="2384"/>
        <v>20</v>
      </c>
      <c r="OO305">
        <f t="shared" si="2385"/>
        <v>29</v>
      </c>
      <c r="OP305">
        <f t="shared" si="2386"/>
        <v>38</v>
      </c>
      <c r="OQ305">
        <f t="shared" si="2387"/>
        <v>52</v>
      </c>
      <c r="OR305">
        <f t="shared" si="2388"/>
        <v>61</v>
      </c>
      <c r="OS305">
        <f t="shared" si="2389"/>
        <v>78</v>
      </c>
      <c r="OT305">
        <f t="shared" si="2390"/>
        <v>81</v>
      </c>
      <c r="OU305">
        <f t="shared" si="2391"/>
        <v>77</v>
      </c>
      <c r="OV305">
        <f t="shared" si="2392"/>
        <v>73</v>
      </c>
      <c r="OW305">
        <f t="shared" si="2013"/>
        <v>74</v>
      </c>
      <c r="OX305">
        <f t="shared" si="2393"/>
        <v>71</v>
      </c>
      <c r="OY305">
        <f t="shared" si="2394"/>
        <v>61</v>
      </c>
      <c r="OZ305">
        <f t="shared" si="2395"/>
        <v>53</v>
      </c>
      <c r="PA305">
        <f t="shared" si="2396"/>
        <v>49</v>
      </c>
      <c r="PB305">
        <f t="shared" si="2397"/>
        <v>46</v>
      </c>
      <c r="PC305">
        <f t="shared" si="2398"/>
        <v>40</v>
      </c>
      <c r="PD305">
        <f t="shared" si="2399"/>
        <v>37</v>
      </c>
      <c r="PE305">
        <f t="shared" si="2400"/>
        <v>41</v>
      </c>
      <c r="PF305">
        <f t="shared" si="2401"/>
        <v>46</v>
      </c>
      <c r="PG305">
        <f t="shared" si="2402"/>
        <v>48</v>
      </c>
      <c r="PH305">
        <f t="shared" si="2403"/>
        <v>42</v>
      </c>
      <c r="PI305">
        <f t="shared" si="2404"/>
        <v>38</v>
      </c>
      <c r="PJ305">
        <f t="shared" si="2405"/>
        <v>29</v>
      </c>
      <c r="PK305">
        <f t="shared" si="2406"/>
        <v>26</v>
      </c>
      <c r="PL305">
        <f t="shared" si="2407"/>
        <v>29</v>
      </c>
      <c r="PM305">
        <f t="shared" si="2408"/>
        <v>25</v>
      </c>
      <c r="PN305">
        <f t="shared" si="2409"/>
        <v>20</v>
      </c>
      <c r="PO305">
        <f t="shared" si="2410"/>
        <v>6</v>
      </c>
      <c r="PP305">
        <f t="shared" si="2411"/>
        <v>0</v>
      </c>
      <c r="PQ305">
        <f t="shared" si="2412"/>
        <v>0</v>
      </c>
      <c r="PR305">
        <f t="shared" si="2413"/>
        <v>-12</v>
      </c>
      <c r="PS305">
        <f t="shared" si="2414"/>
        <v>-19</v>
      </c>
      <c r="PT305">
        <f t="shared" si="2415"/>
        <v>-35</v>
      </c>
      <c r="PU305">
        <f t="shared" si="2416"/>
        <v>-40</v>
      </c>
      <c r="PV305">
        <f t="shared" si="2417"/>
        <v>-34</v>
      </c>
      <c r="PW305">
        <f t="shared" si="2418"/>
        <v>-42</v>
      </c>
      <c r="PX305">
        <f t="shared" si="2419"/>
        <v>-44</v>
      </c>
      <c r="PY305">
        <f t="shared" si="2420"/>
        <v>-18</v>
      </c>
      <c r="PZ305">
        <f t="shared" si="2421"/>
        <v>10</v>
      </c>
      <c r="QA305">
        <f t="shared" si="2422"/>
        <v>13</v>
      </c>
      <c r="QB305">
        <f t="shared" si="2423"/>
        <v>-1</v>
      </c>
      <c r="QC305">
        <f t="shared" si="2424"/>
        <v>-21</v>
      </c>
      <c r="QD305">
        <f t="shared" si="2425"/>
        <v>-31</v>
      </c>
      <c r="QE305">
        <f t="shared" si="2426"/>
        <v>-17</v>
      </c>
      <c r="QF305">
        <f t="shared" si="2427"/>
        <v>7</v>
      </c>
      <c r="QG305">
        <f t="shared" si="2428"/>
        <v>-2</v>
      </c>
      <c r="QH305">
        <f t="shared" si="2429"/>
        <v>-23</v>
      </c>
      <c r="QI305">
        <f t="shared" si="2430"/>
        <v>-34</v>
      </c>
      <c r="QJ305">
        <f t="shared" si="2431"/>
        <v>-41</v>
      </c>
      <c r="QK305">
        <f t="shared" si="2432"/>
        <v>-45</v>
      </c>
      <c r="QL305">
        <f t="shared" si="2433"/>
        <v>-66</v>
      </c>
      <c r="QM305">
        <f t="shared" si="2434"/>
        <v>-70</v>
      </c>
      <c r="QN305">
        <f t="shared" si="2435"/>
        <v>-63</v>
      </c>
      <c r="QO305">
        <f t="shared" si="2436"/>
        <v>-52</v>
      </c>
      <c r="QP305">
        <f t="shared" si="2437"/>
        <v>-61</v>
      </c>
      <c r="QQ305">
        <f t="shared" si="2438"/>
        <v>-65</v>
      </c>
      <c r="QR305">
        <f t="shared" si="2439"/>
        <v>-67</v>
      </c>
      <c r="QS305">
        <f t="shared" si="2440"/>
        <v>-53</v>
      </c>
      <c r="QT305">
        <f t="shared" si="2441"/>
        <v>-41</v>
      </c>
      <c r="QU305">
        <f t="shared" si="2442"/>
        <v>-33</v>
      </c>
      <c r="QV305">
        <f t="shared" si="2443"/>
        <v>-44</v>
      </c>
      <c r="QW305">
        <f t="shared" si="2444"/>
        <v>-47</v>
      </c>
      <c r="QX305">
        <f t="shared" si="2445"/>
        <v>-43</v>
      </c>
      <c r="QY305">
        <f t="shared" si="2446"/>
        <v>-39</v>
      </c>
      <c r="QZ305">
        <f t="shared" si="2447"/>
        <v>-37</v>
      </c>
      <c r="RA305">
        <f t="shared" si="2448"/>
        <v>-36</v>
      </c>
      <c r="RB305">
        <f t="shared" si="2449"/>
        <v>-32</v>
      </c>
      <c r="RC305">
        <f t="shared" si="2450"/>
        <v>-28</v>
      </c>
      <c r="RD305">
        <f t="shared" si="2451"/>
        <v>-25</v>
      </c>
      <c r="RE305">
        <f t="shared" si="2452"/>
        <v>-35</v>
      </c>
      <c r="RF305">
        <f t="shared" si="2453"/>
        <v>-43</v>
      </c>
      <c r="RG305">
        <f t="shared" si="2454"/>
        <v>-45</v>
      </c>
      <c r="RH305">
        <f t="shared" si="2455"/>
        <v>-50</v>
      </c>
      <c r="RI305">
        <f t="shared" si="2014"/>
        <v>-54</v>
      </c>
      <c r="RJ305">
        <f t="shared" si="2501"/>
        <v>-52</v>
      </c>
      <c r="RK305">
        <f t="shared" si="2502"/>
        <v>-54</v>
      </c>
      <c r="RL305">
        <f t="shared" si="2503"/>
        <v>-54</v>
      </c>
      <c r="RM305">
        <f t="shared" si="2504"/>
        <v>-44</v>
      </c>
      <c r="RN305">
        <f t="shared" si="2505"/>
        <v>-43</v>
      </c>
      <c r="RO305">
        <f t="shared" si="2456"/>
        <v>-40</v>
      </c>
      <c r="RP305">
        <f t="shared" si="2457"/>
        <v>-40</v>
      </c>
      <c r="RQ305">
        <f t="shared" si="2458"/>
        <v>-33</v>
      </c>
      <c r="RR305">
        <f t="shared" si="2459"/>
        <v>-29</v>
      </c>
      <c r="RS305">
        <f t="shared" si="2460"/>
        <v>-26</v>
      </c>
      <c r="RT305">
        <f t="shared" si="2461"/>
        <v>-21</v>
      </c>
      <c r="RU305">
        <f t="shared" si="2462"/>
        <v>-19</v>
      </c>
      <c r="RV305">
        <f t="shared" si="2463"/>
        <v>-14</v>
      </c>
      <c r="RW305">
        <f t="shared" si="2464"/>
        <v>-8</v>
      </c>
      <c r="RX305">
        <f t="shared" si="2465"/>
        <v>3</v>
      </c>
      <c r="RY305">
        <f t="shared" si="2466"/>
        <v>23</v>
      </c>
      <c r="RZ305">
        <f t="shared" si="2467"/>
        <v>45</v>
      </c>
      <c r="SA305">
        <f t="shared" si="2468"/>
        <v>57</v>
      </c>
      <c r="SB305">
        <f t="shared" si="2469"/>
        <v>61</v>
      </c>
      <c r="SC305">
        <f t="shared" si="2470"/>
        <v>58</v>
      </c>
      <c r="SD305">
        <f t="shared" si="2471"/>
        <v>63</v>
      </c>
      <c r="SE305">
        <f t="shared" si="2472"/>
        <v>62</v>
      </c>
      <c r="SF305">
        <f t="shared" si="2473"/>
        <v>59</v>
      </c>
      <c r="SG305">
        <f t="shared" si="2474"/>
        <v>58</v>
      </c>
      <c r="SH305">
        <f t="shared" si="2475"/>
        <v>49</v>
      </c>
      <c r="SI305">
        <f t="shared" si="2476"/>
        <v>48</v>
      </c>
      <c r="SJ305">
        <f t="shared" si="2477"/>
        <v>46</v>
      </c>
      <c r="SK305">
        <f t="shared" si="2478"/>
        <v>25</v>
      </c>
      <c r="SL305">
        <f t="shared" si="2479"/>
        <v>10</v>
      </c>
      <c r="SM305">
        <f t="shared" si="2480"/>
        <v>-4</v>
      </c>
      <c r="SN305">
        <f t="shared" si="2481"/>
        <v>-15</v>
      </c>
      <c r="SO305">
        <f t="shared" si="2482"/>
        <v>-21</v>
      </c>
      <c r="SP305">
        <f t="shared" si="2483"/>
        <v>-22</v>
      </c>
      <c r="SQ305">
        <f t="shared" si="2484"/>
        <v>-11</v>
      </c>
      <c r="SR305">
        <f t="shared" si="2485"/>
        <v>1</v>
      </c>
      <c r="SS305">
        <f t="shared" si="2486"/>
        <v>8</v>
      </c>
      <c r="ST305">
        <f t="shared" si="2487"/>
        <v>37</v>
      </c>
      <c r="SU305">
        <f t="shared" si="2488"/>
        <v>52</v>
      </c>
      <c r="SV305">
        <f t="shared" si="2489"/>
        <v>50</v>
      </c>
      <c r="SW305">
        <f t="shared" si="2490"/>
        <v>42</v>
      </c>
      <c r="SX305">
        <f t="shared" si="2491"/>
        <v>18</v>
      </c>
      <c r="SY305">
        <f t="shared" si="2492"/>
        <v>-1</v>
      </c>
      <c r="SZ305">
        <f t="shared" si="2493"/>
        <v>-6</v>
      </c>
      <c r="TA305">
        <f t="shared" si="2494"/>
        <v>-20</v>
      </c>
      <c r="TB305">
        <f t="shared" si="2495"/>
        <v>-26</v>
      </c>
      <c r="TC305">
        <f t="shared" si="2496"/>
        <v>-44</v>
      </c>
      <c r="TD305">
        <f t="shared" si="2497"/>
        <v>-41</v>
      </c>
      <c r="TE305">
        <f t="shared" si="2498"/>
        <v>-47</v>
      </c>
      <c r="TF305">
        <f t="shared" si="2499"/>
        <v>-43</v>
      </c>
      <c r="TG305">
        <f t="shared" si="2500"/>
        <v>-39</v>
      </c>
    </row>
    <row r="306" spans="2:527" x14ac:dyDescent="0.25">
      <c r="B306">
        <v>116.80800000000001</v>
      </c>
      <c r="AC306">
        <f t="shared" si="2007"/>
        <v>68</v>
      </c>
      <c r="AD306">
        <f t="shared" si="2015"/>
        <v>61</v>
      </c>
      <c r="AE306">
        <f t="shared" si="2016"/>
        <v>65</v>
      </c>
      <c r="AF306">
        <f t="shared" si="2017"/>
        <v>67</v>
      </c>
      <c r="AG306">
        <f t="shared" si="2018"/>
        <v>67</v>
      </c>
      <c r="AH306">
        <f t="shared" si="2019"/>
        <v>71</v>
      </c>
      <c r="AI306">
        <f t="shared" si="2020"/>
        <v>66</v>
      </c>
      <c r="AJ306">
        <f t="shared" si="2021"/>
        <v>68</v>
      </c>
      <c r="AK306">
        <f t="shared" si="2022"/>
        <v>61</v>
      </c>
      <c r="AL306">
        <f t="shared" si="2023"/>
        <v>66</v>
      </c>
      <c r="AM306">
        <f t="shared" si="2024"/>
        <v>62</v>
      </c>
      <c r="AN306">
        <f t="shared" si="2025"/>
        <v>58</v>
      </c>
      <c r="AO306">
        <f t="shared" si="2026"/>
        <v>48</v>
      </c>
      <c r="AP306">
        <f t="shared" si="2027"/>
        <v>52</v>
      </c>
      <c r="AQ306">
        <f t="shared" si="2028"/>
        <v>50</v>
      </c>
      <c r="AR306">
        <f t="shared" si="2029"/>
        <v>46</v>
      </c>
      <c r="AS306">
        <f t="shared" si="2030"/>
        <v>42</v>
      </c>
      <c r="AT306">
        <f t="shared" si="2031"/>
        <v>29</v>
      </c>
      <c r="AU306">
        <f t="shared" si="2032"/>
        <v>17</v>
      </c>
      <c r="AV306">
        <f t="shared" si="2033"/>
        <v>3</v>
      </c>
      <c r="AW306">
        <f t="shared" si="2034"/>
        <v>-6</v>
      </c>
      <c r="AX306">
        <f t="shared" si="2035"/>
        <v>-17</v>
      </c>
      <c r="AY306">
        <f t="shared" si="2036"/>
        <v>-34</v>
      </c>
      <c r="AZ306">
        <f t="shared" si="2037"/>
        <v>-51</v>
      </c>
      <c r="BA306">
        <f t="shared" si="2038"/>
        <v>-71</v>
      </c>
      <c r="BB306">
        <f t="shared" si="2039"/>
        <v>-75</v>
      </c>
      <c r="BC306">
        <f t="shared" si="2040"/>
        <v>-73</v>
      </c>
      <c r="BD306">
        <f t="shared" si="2041"/>
        <v>-62</v>
      </c>
      <c r="BE306">
        <f t="shared" si="2042"/>
        <v>-51</v>
      </c>
      <c r="BF306">
        <f t="shared" si="2043"/>
        <v>-22</v>
      </c>
      <c r="BG306">
        <f t="shared" si="2044"/>
        <v>-18</v>
      </c>
      <c r="BH306">
        <f t="shared" si="2045"/>
        <v>-13</v>
      </c>
      <c r="BI306">
        <f t="shared" si="2046"/>
        <v>-4</v>
      </c>
      <c r="BJ306">
        <f t="shared" si="2047"/>
        <v>-4</v>
      </c>
      <c r="BK306">
        <f t="shared" si="2048"/>
        <v>5</v>
      </c>
      <c r="BL306">
        <f t="shared" si="2049"/>
        <v>17</v>
      </c>
      <c r="BM306">
        <f t="shared" si="2050"/>
        <v>28</v>
      </c>
      <c r="BN306">
        <f t="shared" si="2051"/>
        <v>20</v>
      </c>
      <c r="BO306">
        <f t="shared" si="2052"/>
        <v>3</v>
      </c>
      <c r="BP306">
        <f t="shared" si="2053"/>
        <v>-18</v>
      </c>
      <c r="BQ306">
        <f t="shared" si="2054"/>
        <v>-32</v>
      </c>
      <c r="BR306">
        <f t="shared" si="2055"/>
        <v>-46</v>
      </c>
      <c r="BS306">
        <f t="shared" si="2056"/>
        <v>-56</v>
      </c>
      <c r="BT306">
        <f t="shared" si="2057"/>
        <v>-63</v>
      </c>
      <c r="BU306">
        <f t="shared" si="2058"/>
        <v>-73</v>
      </c>
      <c r="BV306">
        <f t="shared" si="2059"/>
        <v>-81</v>
      </c>
      <c r="BW306">
        <f t="shared" si="2060"/>
        <v>-83</v>
      </c>
      <c r="BX306">
        <f t="shared" si="2061"/>
        <v>-75</v>
      </c>
      <c r="BY306">
        <f t="shared" si="2062"/>
        <v>-64</v>
      </c>
      <c r="BZ306">
        <f t="shared" si="2063"/>
        <v>-55</v>
      </c>
      <c r="CA306">
        <f t="shared" si="2064"/>
        <v>-44</v>
      </c>
      <c r="CB306">
        <f t="shared" si="2065"/>
        <v>-44</v>
      </c>
      <c r="CC306">
        <f t="shared" si="2066"/>
        <v>-47</v>
      </c>
      <c r="CD306">
        <f t="shared" si="2067"/>
        <v>-44</v>
      </c>
      <c r="CE306">
        <f t="shared" si="2068"/>
        <v>-43</v>
      </c>
      <c r="CF306">
        <f t="shared" si="2069"/>
        <v>-46</v>
      </c>
      <c r="CG306">
        <f t="shared" si="2070"/>
        <v>-39</v>
      </c>
      <c r="CH306">
        <f t="shared" si="2071"/>
        <v>-39</v>
      </c>
      <c r="CI306">
        <f t="shared" si="2072"/>
        <v>-39</v>
      </c>
      <c r="CJ306">
        <f t="shared" si="2073"/>
        <v>-40</v>
      </c>
      <c r="CK306">
        <f t="shared" si="2074"/>
        <v>-41</v>
      </c>
      <c r="CL306">
        <f t="shared" si="2075"/>
        <v>-54</v>
      </c>
      <c r="CM306">
        <f t="shared" si="2076"/>
        <v>-55</v>
      </c>
      <c r="CN306">
        <f t="shared" si="2077"/>
        <v>-45</v>
      </c>
      <c r="CO306">
        <f t="shared" si="2008"/>
        <v>-47</v>
      </c>
      <c r="CP306">
        <f t="shared" si="2078"/>
        <v>-55</v>
      </c>
      <c r="CQ306">
        <f t="shared" si="2079"/>
        <v>-54</v>
      </c>
      <c r="CR306">
        <f t="shared" si="2080"/>
        <v>-61</v>
      </c>
      <c r="CS306">
        <f t="shared" si="2081"/>
        <v>-64</v>
      </c>
      <c r="CT306">
        <f t="shared" si="2082"/>
        <v>-54</v>
      </c>
      <c r="CU306">
        <f t="shared" si="2083"/>
        <v>-43</v>
      </c>
      <c r="CV306">
        <f t="shared" si="2084"/>
        <v>-45</v>
      </c>
      <c r="CW306">
        <f t="shared" si="2085"/>
        <v>-39</v>
      </c>
      <c r="CX306">
        <f t="shared" si="2086"/>
        <v>-39</v>
      </c>
      <c r="CY306">
        <f t="shared" si="2087"/>
        <v>-39</v>
      </c>
      <c r="CZ306">
        <f t="shared" si="2088"/>
        <v>-38</v>
      </c>
      <c r="DA306">
        <f t="shared" si="2089"/>
        <v>-27</v>
      </c>
      <c r="DB306">
        <f t="shared" si="2090"/>
        <v>-33</v>
      </c>
      <c r="DC306">
        <f t="shared" si="2091"/>
        <v>-19</v>
      </c>
      <c r="DD306">
        <f t="shared" si="2092"/>
        <v>3</v>
      </c>
      <c r="DE306">
        <f t="shared" si="2093"/>
        <v>15</v>
      </c>
      <c r="DF306">
        <f t="shared" si="2094"/>
        <v>28</v>
      </c>
      <c r="DG306">
        <f t="shared" si="2095"/>
        <v>50</v>
      </c>
      <c r="DH306">
        <f t="shared" si="2096"/>
        <v>38</v>
      </c>
      <c r="DI306">
        <f t="shared" si="2097"/>
        <v>46</v>
      </c>
      <c r="DJ306">
        <f t="shared" si="2098"/>
        <v>65</v>
      </c>
      <c r="DK306">
        <f t="shared" si="2099"/>
        <v>54</v>
      </c>
      <c r="DL306">
        <f t="shared" si="2100"/>
        <v>34</v>
      </c>
      <c r="DM306">
        <f t="shared" si="2101"/>
        <v>21</v>
      </c>
      <c r="DN306">
        <f t="shared" si="2102"/>
        <v>14</v>
      </c>
      <c r="DO306">
        <f t="shared" si="2103"/>
        <v>22</v>
      </c>
      <c r="DP306">
        <f t="shared" si="2104"/>
        <v>34</v>
      </c>
      <c r="DQ306">
        <f t="shared" si="2105"/>
        <v>44</v>
      </c>
      <c r="DR306">
        <f t="shared" si="2106"/>
        <v>40</v>
      </c>
      <c r="DS306">
        <f t="shared" si="2107"/>
        <v>38</v>
      </c>
      <c r="DT306">
        <f t="shared" si="2108"/>
        <v>44</v>
      </c>
      <c r="DU306">
        <f t="shared" si="2109"/>
        <v>46</v>
      </c>
      <c r="DV306">
        <f t="shared" si="2110"/>
        <v>45</v>
      </c>
      <c r="DW306">
        <f t="shared" si="2111"/>
        <v>49</v>
      </c>
      <c r="DX306">
        <f t="shared" si="2112"/>
        <v>50</v>
      </c>
      <c r="DY306">
        <f t="shared" si="2113"/>
        <v>63</v>
      </c>
      <c r="DZ306">
        <f t="shared" si="2114"/>
        <v>76</v>
      </c>
      <c r="EA306">
        <f t="shared" si="2115"/>
        <v>76</v>
      </c>
      <c r="EB306">
        <f t="shared" si="2116"/>
        <v>69</v>
      </c>
      <c r="EC306">
        <f t="shared" si="2117"/>
        <v>59</v>
      </c>
      <c r="ED306">
        <f t="shared" si="2118"/>
        <v>35</v>
      </c>
      <c r="EE306">
        <f t="shared" si="2119"/>
        <v>17</v>
      </c>
      <c r="EF306">
        <f t="shared" si="2120"/>
        <v>3</v>
      </c>
      <c r="EG306">
        <f t="shared" si="2121"/>
        <v>-26</v>
      </c>
      <c r="EH306">
        <f t="shared" si="2122"/>
        <v>-36</v>
      </c>
      <c r="EI306">
        <f t="shared" si="2123"/>
        <v>-44</v>
      </c>
      <c r="EJ306">
        <f t="shared" si="2124"/>
        <v>-55</v>
      </c>
      <c r="EK306">
        <f t="shared" si="2125"/>
        <v>-64</v>
      </c>
      <c r="EL306">
        <f t="shared" si="2126"/>
        <v>-65</v>
      </c>
      <c r="EM306">
        <f t="shared" si="2127"/>
        <v>-64</v>
      </c>
      <c r="EN306">
        <f t="shared" si="2128"/>
        <v>-62</v>
      </c>
      <c r="EO306">
        <f t="shared" si="2129"/>
        <v>-55</v>
      </c>
      <c r="EP306">
        <f t="shared" si="2130"/>
        <v>-42</v>
      </c>
      <c r="EQ306">
        <f t="shared" si="2131"/>
        <v>-33</v>
      </c>
      <c r="ER306">
        <f t="shared" si="2132"/>
        <v>-33</v>
      </c>
      <c r="ES306">
        <f t="shared" si="2133"/>
        <v>-10</v>
      </c>
      <c r="ET306">
        <f t="shared" si="2134"/>
        <v>11</v>
      </c>
      <c r="EU306">
        <f t="shared" si="2135"/>
        <v>33</v>
      </c>
      <c r="EV306">
        <f t="shared" si="2136"/>
        <v>41</v>
      </c>
      <c r="EW306">
        <f t="shared" si="2137"/>
        <v>44</v>
      </c>
      <c r="EX306">
        <f t="shared" si="2138"/>
        <v>31</v>
      </c>
      <c r="EY306">
        <f t="shared" si="2139"/>
        <v>32</v>
      </c>
      <c r="EZ306">
        <f t="shared" si="2140"/>
        <v>39</v>
      </c>
      <c r="FA306">
        <f t="shared" si="2009"/>
        <v>50</v>
      </c>
      <c r="FB306">
        <f t="shared" si="2141"/>
        <v>47</v>
      </c>
      <c r="FC306">
        <f t="shared" si="2142"/>
        <v>35</v>
      </c>
      <c r="FD306">
        <f t="shared" si="2143"/>
        <v>20</v>
      </c>
      <c r="FE306">
        <f t="shared" si="2144"/>
        <v>5</v>
      </c>
      <c r="FF306">
        <f t="shared" si="2145"/>
        <v>-25</v>
      </c>
      <c r="FG306">
        <f t="shared" si="2146"/>
        <v>-51</v>
      </c>
      <c r="FH306">
        <f t="shared" si="2147"/>
        <v>-67</v>
      </c>
      <c r="FI306">
        <f t="shared" si="2148"/>
        <v>-73</v>
      </c>
      <c r="FJ306">
        <f t="shared" si="2149"/>
        <v>-85</v>
      </c>
      <c r="FK306">
        <f t="shared" si="2150"/>
        <v>-79</v>
      </c>
      <c r="FL306">
        <f t="shared" si="2151"/>
        <v>-78</v>
      </c>
      <c r="FM306">
        <f t="shared" si="2152"/>
        <v>-66</v>
      </c>
      <c r="FN306">
        <f t="shared" si="2153"/>
        <v>-52</v>
      </c>
      <c r="FO306">
        <f t="shared" si="2154"/>
        <v>-32</v>
      </c>
      <c r="FP306">
        <f t="shared" si="2155"/>
        <v>-30</v>
      </c>
      <c r="FQ306">
        <f t="shared" si="2156"/>
        <v>-27</v>
      </c>
      <c r="FR306">
        <f t="shared" si="2157"/>
        <v>-29</v>
      </c>
      <c r="FS306">
        <f t="shared" si="2158"/>
        <v>-28</v>
      </c>
      <c r="FT306">
        <f t="shared" si="2159"/>
        <v>-24</v>
      </c>
      <c r="FU306">
        <f t="shared" si="2160"/>
        <v>-8</v>
      </c>
      <c r="FV306">
        <f t="shared" si="2161"/>
        <v>1</v>
      </c>
      <c r="FW306">
        <f t="shared" si="2162"/>
        <v>-1</v>
      </c>
      <c r="FX306">
        <f t="shared" si="2163"/>
        <v>0</v>
      </c>
      <c r="FY306">
        <f t="shared" si="2164"/>
        <v>-1</v>
      </c>
      <c r="FZ306">
        <f t="shared" si="2165"/>
        <v>-7</v>
      </c>
      <c r="GA306">
        <f t="shared" si="2166"/>
        <v>-3</v>
      </c>
      <c r="GB306">
        <f t="shared" si="2167"/>
        <v>-22</v>
      </c>
      <c r="GC306">
        <f t="shared" si="2168"/>
        <v>-50</v>
      </c>
      <c r="GD306">
        <f t="shared" si="2169"/>
        <v>-64</v>
      </c>
      <c r="GE306">
        <f t="shared" si="2170"/>
        <v>-45</v>
      </c>
      <c r="GF306">
        <f t="shared" si="2171"/>
        <v>-32</v>
      </c>
      <c r="GG306">
        <f t="shared" si="2172"/>
        <v>-15</v>
      </c>
      <c r="GH306">
        <f t="shared" si="2173"/>
        <v>10</v>
      </c>
      <c r="GI306">
        <f t="shared" si="2174"/>
        <v>7</v>
      </c>
      <c r="GJ306">
        <f t="shared" si="2175"/>
        <v>2</v>
      </c>
      <c r="GK306">
        <f t="shared" si="2176"/>
        <v>10</v>
      </c>
      <c r="GL306">
        <f t="shared" si="2177"/>
        <v>0</v>
      </c>
      <c r="GM306">
        <f t="shared" si="2178"/>
        <v>-36</v>
      </c>
      <c r="GN306">
        <f t="shared" si="2179"/>
        <v>-16</v>
      </c>
      <c r="GO306">
        <f t="shared" si="2180"/>
        <v>15</v>
      </c>
      <c r="GP306">
        <f t="shared" si="2181"/>
        <v>27</v>
      </c>
      <c r="GQ306">
        <f t="shared" si="2182"/>
        <v>-34</v>
      </c>
      <c r="GR306">
        <f t="shared" si="2183"/>
        <v>-43</v>
      </c>
      <c r="GS306">
        <f t="shared" si="2184"/>
        <v>-66</v>
      </c>
      <c r="GT306">
        <f t="shared" si="2185"/>
        <v>-75</v>
      </c>
      <c r="GU306">
        <f t="shared" si="2186"/>
        <v>-76</v>
      </c>
      <c r="GV306">
        <f t="shared" si="2187"/>
        <v>-76</v>
      </c>
      <c r="GW306">
        <f t="shared" si="2188"/>
        <v>-80</v>
      </c>
      <c r="GX306">
        <f t="shared" si="2189"/>
        <v>-76</v>
      </c>
      <c r="GY306">
        <f t="shared" si="2190"/>
        <v>-76</v>
      </c>
      <c r="GZ306">
        <f t="shared" si="2191"/>
        <v>-69</v>
      </c>
      <c r="HA306">
        <f t="shared" si="2192"/>
        <v>-62</v>
      </c>
      <c r="HB306">
        <f t="shared" si="2193"/>
        <v>-60</v>
      </c>
      <c r="HC306">
        <f t="shared" si="2194"/>
        <v>-56</v>
      </c>
      <c r="HD306">
        <f t="shared" si="2195"/>
        <v>-50</v>
      </c>
      <c r="HE306">
        <f t="shared" si="2196"/>
        <v>-42</v>
      </c>
      <c r="HF306">
        <f t="shared" si="2197"/>
        <v>-36</v>
      </c>
      <c r="HG306">
        <f t="shared" si="2198"/>
        <v>-33</v>
      </c>
      <c r="HH306">
        <f t="shared" si="2199"/>
        <v>-24</v>
      </c>
      <c r="HI306">
        <f t="shared" si="2200"/>
        <v>-17</v>
      </c>
      <c r="HJ306">
        <f t="shared" si="2201"/>
        <v>-11</v>
      </c>
      <c r="HK306">
        <f t="shared" si="2202"/>
        <v>-5</v>
      </c>
      <c r="HL306">
        <f t="shared" si="2203"/>
        <v>-4</v>
      </c>
      <c r="HM306">
        <f t="shared" si="2010"/>
        <v>-20</v>
      </c>
      <c r="HN306">
        <f t="shared" si="2204"/>
        <v>-15</v>
      </c>
      <c r="HO306">
        <f t="shared" si="2205"/>
        <v>-18</v>
      </c>
      <c r="HP306">
        <f t="shared" si="2206"/>
        <v>-20</v>
      </c>
      <c r="HQ306">
        <f t="shared" si="2207"/>
        <v>-20</v>
      </c>
      <c r="HR306">
        <f t="shared" si="2208"/>
        <v>-24</v>
      </c>
      <c r="HS306">
        <f t="shared" si="2209"/>
        <v>-12</v>
      </c>
      <c r="HT306">
        <f t="shared" si="2210"/>
        <v>-4</v>
      </c>
      <c r="HU306">
        <f t="shared" si="2211"/>
        <v>-9</v>
      </c>
      <c r="HV306">
        <f t="shared" si="2212"/>
        <v>-27</v>
      </c>
      <c r="HW306">
        <f t="shared" si="2213"/>
        <v>-28</v>
      </c>
      <c r="HX306">
        <f t="shared" si="2214"/>
        <v>-36</v>
      </c>
      <c r="HY306">
        <f t="shared" si="2215"/>
        <v>-5</v>
      </c>
      <c r="HZ306">
        <f t="shared" si="2216"/>
        <v>24</v>
      </c>
      <c r="IA306">
        <f t="shared" si="2217"/>
        <v>37</v>
      </c>
      <c r="IB306">
        <f t="shared" si="2218"/>
        <v>45</v>
      </c>
      <c r="IC306">
        <f t="shared" si="2219"/>
        <v>54</v>
      </c>
      <c r="ID306">
        <f t="shared" si="2220"/>
        <v>55</v>
      </c>
      <c r="IE306">
        <f t="shared" si="2221"/>
        <v>44</v>
      </c>
      <c r="IF306">
        <f t="shared" si="2222"/>
        <v>44</v>
      </c>
      <c r="IG306">
        <f t="shared" si="2223"/>
        <v>44</v>
      </c>
      <c r="IH306">
        <f t="shared" si="2224"/>
        <v>60</v>
      </c>
      <c r="II306">
        <f t="shared" si="2225"/>
        <v>59</v>
      </c>
      <c r="IJ306">
        <f t="shared" si="2226"/>
        <v>49</v>
      </c>
      <c r="IK306">
        <f t="shared" si="2227"/>
        <v>60</v>
      </c>
      <c r="IL306">
        <f t="shared" si="2228"/>
        <v>56</v>
      </c>
      <c r="IM306">
        <f t="shared" si="2229"/>
        <v>56</v>
      </c>
      <c r="IN306">
        <f t="shared" si="2230"/>
        <v>59</v>
      </c>
      <c r="IO306">
        <f t="shared" si="2231"/>
        <v>66</v>
      </c>
      <c r="IP306">
        <f t="shared" si="2232"/>
        <v>64</v>
      </c>
      <c r="IQ306">
        <f t="shared" si="2233"/>
        <v>61</v>
      </c>
      <c r="IR306">
        <f t="shared" si="2234"/>
        <v>51</v>
      </c>
      <c r="IS306">
        <f t="shared" si="2235"/>
        <v>43</v>
      </c>
      <c r="IT306">
        <f t="shared" si="2236"/>
        <v>38</v>
      </c>
      <c r="IU306">
        <f t="shared" si="2237"/>
        <v>36</v>
      </c>
      <c r="IV306">
        <f t="shared" si="2238"/>
        <v>42</v>
      </c>
      <c r="IW306">
        <f t="shared" si="2239"/>
        <v>36</v>
      </c>
      <c r="IX306">
        <f t="shared" si="2240"/>
        <v>31</v>
      </c>
      <c r="IY306">
        <f t="shared" si="2241"/>
        <v>43</v>
      </c>
      <c r="IZ306">
        <f t="shared" si="2242"/>
        <v>44</v>
      </c>
      <c r="JA306">
        <f t="shared" si="2243"/>
        <v>50</v>
      </c>
      <c r="JB306">
        <f t="shared" si="2244"/>
        <v>54</v>
      </c>
      <c r="JC306">
        <f t="shared" si="2245"/>
        <v>58</v>
      </c>
      <c r="JD306">
        <f t="shared" si="2246"/>
        <v>62</v>
      </c>
      <c r="JE306">
        <f t="shared" si="2247"/>
        <v>68</v>
      </c>
      <c r="JF306">
        <f t="shared" si="2248"/>
        <v>64</v>
      </c>
      <c r="JG306">
        <f t="shared" si="2249"/>
        <v>65</v>
      </c>
      <c r="JH306">
        <f t="shared" si="2250"/>
        <v>67</v>
      </c>
      <c r="JI306">
        <f t="shared" si="2251"/>
        <v>70</v>
      </c>
      <c r="JJ306">
        <f t="shared" si="2252"/>
        <v>69</v>
      </c>
      <c r="JK306">
        <f t="shared" si="2253"/>
        <v>68</v>
      </c>
      <c r="JL306">
        <f t="shared" si="2254"/>
        <v>61</v>
      </c>
      <c r="JM306">
        <f t="shared" si="2255"/>
        <v>55</v>
      </c>
      <c r="JN306">
        <f t="shared" si="2256"/>
        <v>48</v>
      </c>
      <c r="JO306">
        <f t="shared" si="2257"/>
        <v>34</v>
      </c>
      <c r="JP306">
        <f t="shared" si="2258"/>
        <v>21</v>
      </c>
      <c r="JQ306">
        <f t="shared" si="2259"/>
        <v>19</v>
      </c>
      <c r="JR306">
        <f t="shared" si="2260"/>
        <v>23</v>
      </c>
      <c r="JS306">
        <f t="shared" si="2261"/>
        <v>27</v>
      </c>
      <c r="JT306">
        <f t="shared" si="2262"/>
        <v>37</v>
      </c>
      <c r="JU306">
        <f t="shared" si="2263"/>
        <v>40</v>
      </c>
      <c r="JV306">
        <f t="shared" si="2264"/>
        <v>49</v>
      </c>
      <c r="JW306">
        <f t="shared" si="2265"/>
        <v>57</v>
      </c>
      <c r="JX306">
        <f t="shared" si="2266"/>
        <v>68</v>
      </c>
      <c r="JY306">
        <f t="shared" si="2011"/>
        <v>75</v>
      </c>
      <c r="JZ306">
        <f t="shared" si="2267"/>
        <v>78</v>
      </c>
      <c r="KA306">
        <f t="shared" si="2268"/>
        <v>73</v>
      </c>
      <c r="KB306">
        <f t="shared" si="2269"/>
        <v>76</v>
      </c>
      <c r="KC306">
        <f t="shared" si="2270"/>
        <v>73</v>
      </c>
      <c r="KD306">
        <f t="shared" si="2271"/>
        <v>66</v>
      </c>
      <c r="KE306">
        <f t="shared" si="2272"/>
        <v>57</v>
      </c>
      <c r="KF306">
        <f t="shared" si="2273"/>
        <v>53</v>
      </c>
      <c r="KG306">
        <f t="shared" si="2274"/>
        <v>43</v>
      </c>
      <c r="KH306">
        <f t="shared" si="2275"/>
        <v>37</v>
      </c>
      <c r="KI306">
        <f t="shared" si="2276"/>
        <v>27</v>
      </c>
      <c r="KJ306">
        <f t="shared" si="2277"/>
        <v>18</v>
      </c>
      <c r="KK306">
        <f t="shared" si="2278"/>
        <v>10</v>
      </c>
      <c r="KL306">
        <f t="shared" si="2279"/>
        <v>8</v>
      </c>
      <c r="KM306">
        <f t="shared" si="2280"/>
        <v>6</v>
      </c>
      <c r="KN306">
        <f t="shared" si="2281"/>
        <v>2</v>
      </c>
      <c r="KO306">
        <f t="shared" si="2282"/>
        <v>-5</v>
      </c>
      <c r="KP306">
        <f t="shared" si="2283"/>
        <v>0</v>
      </c>
      <c r="KQ306">
        <f t="shared" si="2284"/>
        <v>0</v>
      </c>
      <c r="KR306">
        <f t="shared" si="2285"/>
        <v>16</v>
      </c>
      <c r="KS306">
        <f t="shared" si="2286"/>
        <v>40</v>
      </c>
      <c r="KT306">
        <f t="shared" si="2287"/>
        <v>60</v>
      </c>
      <c r="KU306">
        <f t="shared" si="2288"/>
        <v>74</v>
      </c>
      <c r="KV306">
        <f t="shared" si="2289"/>
        <v>100</v>
      </c>
      <c r="KW306">
        <f t="shared" si="2290"/>
        <v>78</v>
      </c>
      <c r="KX306">
        <f t="shared" si="2291"/>
        <v>74</v>
      </c>
      <c r="KY306">
        <f t="shared" si="2292"/>
        <v>74</v>
      </c>
      <c r="KZ306">
        <f t="shared" si="2293"/>
        <v>70</v>
      </c>
      <c r="LA306">
        <f t="shared" si="2294"/>
        <v>63</v>
      </c>
      <c r="LB306">
        <f t="shared" si="2295"/>
        <v>60</v>
      </c>
      <c r="LC306">
        <f t="shared" si="2296"/>
        <v>49</v>
      </c>
      <c r="LD306">
        <f t="shared" si="2297"/>
        <v>44</v>
      </c>
      <c r="LE306">
        <f t="shared" si="2298"/>
        <v>36</v>
      </c>
      <c r="LF306">
        <f t="shared" si="2299"/>
        <v>31</v>
      </c>
      <c r="LG306">
        <f t="shared" si="2300"/>
        <v>24</v>
      </c>
      <c r="LH306">
        <f t="shared" si="2301"/>
        <v>18</v>
      </c>
      <c r="LI306">
        <f t="shared" si="2302"/>
        <v>15</v>
      </c>
      <c r="LJ306">
        <f t="shared" si="2303"/>
        <v>14</v>
      </c>
      <c r="LK306">
        <f t="shared" si="2304"/>
        <v>3</v>
      </c>
      <c r="LL306">
        <f t="shared" si="2305"/>
        <v>2</v>
      </c>
      <c r="LM306">
        <f t="shared" si="2306"/>
        <v>-10</v>
      </c>
      <c r="LN306">
        <f t="shared" si="2307"/>
        <v>-7</v>
      </c>
      <c r="LO306">
        <f t="shared" si="2308"/>
        <v>-6</v>
      </c>
      <c r="LP306">
        <f t="shared" si="2309"/>
        <v>-6</v>
      </c>
      <c r="LQ306">
        <f t="shared" si="2310"/>
        <v>-37</v>
      </c>
      <c r="LR306">
        <f t="shared" si="2311"/>
        <v>-25</v>
      </c>
      <c r="LS306">
        <f t="shared" si="2312"/>
        <v>-32</v>
      </c>
      <c r="LT306">
        <f t="shared" si="2313"/>
        <v>-40</v>
      </c>
      <c r="LU306">
        <f t="shared" si="2314"/>
        <v>-47</v>
      </c>
      <c r="LV306">
        <f t="shared" si="2315"/>
        <v>-46</v>
      </c>
      <c r="LW306">
        <f t="shared" si="2316"/>
        <v>-38</v>
      </c>
      <c r="LX306">
        <f t="shared" si="2317"/>
        <v>-53</v>
      </c>
      <c r="LY306">
        <f t="shared" si="2318"/>
        <v>-43</v>
      </c>
      <c r="LZ306">
        <f t="shared" si="2319"/>
        <v>-30</v>
      </c>
      <c r="MA306">
        <f t="shared" si="2320"/>
        <v>-21</v>
      </c>
      <c r="MB306">
        <f t="shared" si="2321"/>
        <v>-23</v>
      </c>
      <c r="MC306">
        <f t="shared" si="2322"/>
        <v>-26</v>
      </c>
      <c r="MD306">
        <f t="shared" si="2323"/>
        <v>-40</v>
      </c>
      <c r="ME306">
        <f t="shared" si="2324"/>
        <v>-56</v>
      </c>
      <c r="MF306">
        <f t="shared" si="2325"/>
        <v>-63</v>
      </c>
      <c r="MG306">
        <f t="shared" si="2326"/>
        <v>-70</v>
      </c>
      <c r="MH306">
        <f t="shared" si="2327"/>
        <v>-73</v>
      </c>
      <c r="MI306">
        <f t="shared" si="2328"/>
        <v>-71</v>
      </c>
      <c r="MJ306">
        <f t="shared" si="2329"/>
        <v>-59</v>
      </c>
      <c r="MK306">
        <f t="shared" si="2012"/>
        <v>-28</v>
      </c>
      <c r="ML306">
        <f t="shared" si="2330"/>
        <v>-4</v>
      </c>
      <c r="MM306">
        <f t="shared" si="2331"/>
        <v>16</v>
      </c>
      <c r="MN306">
        <f t="shared" si="2332"/>
        <v>42</v>
      </c>
      <c r="MO306">
        <f t="shared" si="2333"/>
        <v>57</v>
      </c>
      <c r="MP306">
        <f t="shared" si="2334"/>
        <v>70</v>
      </c>
      <c r="MQ306">
        <f t="shared" si="2335"/>
        <v>81</v>
      </c>
      <c r="MR306">
        <f t="shared" si="2336"/>
        <v>81</v>
      </c>
      <c r="MS306">
        <f t="shared" si="2337"/>
        <v>84</v>
      </c>
      <c r="MT306">
        <f t="shared" si="2338"/>
        <v>85</v>
      </c>
      <c r="MU306">
        <f t="shared" si="2339"/>
        <v>82</v>
      </c>
      <c r="MV306">
        <f t="shared" si="2340"/>
        <v>76</v>
      </c>
      <c r="MW306">
        <f t="shared" si="2341"/>
        <v>70</v>
      </c>
      <c r="MX306">
        <f t="shared" si="2342"/>
        <v>63</v>
      </c>
      <c r="MY306">
        <f t="shared" si="2343"/>
        <v>52</v>
      </c>
      <c r="MZ306">
        <f t="shared" si="2344"/>
        <v>48</v>
      </c>
      <c r="NA306">
        <f t="shared" si="2345"/>
        <v>45</v>
      </c>
      <c r="NB306">
        <f t="shared" si="2346"/>
        <v>42</v>
      </c>
      <c r="NC306">
        <f t="shared" si="2347"/>
        <v>40</v>
      </c>
      <c r="ND306">
        <f t="shared" si="2348"/>
        <v>41</v>
      </c>
      <c r="NE306">
        <f t="shared" si="2349"/>
        <v>39</v>
      </c>
      <c r="NF306">
        <f t="shared" si="2350"/>
        <v>41</v>
      </c>
      <c r="NG306">
        <f t="shared" si="2351"/>
        <v>37</v>
      </c>
      <c r="NH306">
        <f t="shared" si="2352"/>
        <v>27</v>
      </c>
      <c r="NI306">
        <f t="shared" si="2353"/>
        <v>19</v>
      </c>
      <c r="NJ306">
        <f t="shared" si="2354"/>
        <v>16</v>
      </c>
      <c r="NK306">
        <f t="shared" si="2355"/>
        <v>10</v>
      </c>
      <c r="NL306">
        <f t="shared" si="2356"/>
        <v>12</v>
      </c>
      <c r="NM306">
        <f t="shared" si="2357"/>
        <v>28</v>
      </c>
      <c r="NN306">
        <f t="shared" si="2358"/>
        <v>26</v>
      </c>
      <c r="NO306">
        <f t="shared" si="2359"/>
        <v>33</v>
      </c>
      <c r="NP306">
        <f t="shared" si="2360"/>
        <v>34</v>
      </c>
      <c r="NQ306">
        <f t="shared" si="2361"/>
        <v>26</v>
      </c>
      <c r="NR306">
        <f t="shared" si="2362"/>
        <v>16</v>
      </c>
      <c r="NS306">
        <f t="shared" si="2363"/>
        <v>9</v>
      </c>
      <c r="NT306">
        <f t="shared" si="2364"/>
        <v>5</v>
      </c>
      <c r="NU306">
        <f t="shared" si="2365"/>
        <v>-5</v>
      </c>
      <c r="NV306">
        <f t="shared" si="2366"/>
        <v>-10</v>
      </c>
      <c r="NW306">
        <f t="shared" si="2367"/>
        <v>-11</v>
      </c>
      <c r="NX306">
        <f t="shared" si="2368"/>
        <v>14</v>
      </c>
      <c r="NY306">
        <f t="shared" si="2369"/>
        <v>30</v>
      </c>
      <c r="NZ306">
        <f t="shared" si="2370"/>
        <v>34</v>
      </c>
      <c r="OA306">
        <f t="shared" si="2371"/>
        <v>31</v>
      </c>
      <c r="OB306">
        <f t="shared" si="2372"/>
        <v>37</v>
      </c>
      <c r="OC306">
        <f t="shared" si="2373"/>
        <v>30</v>
      </c>
      <c r="OD306">
        <f t="shared" si="2374"/>
        <v>18</v>
      </c>
      <c r="OE306">
        <f t="shared" si="2375"/>
        <v>24</v>
      </c>
      <c r="OF306">
        <f t="shared" si="2376"/>
        <v>15</v>
      </c>
      <c r="OG306">
        <f t="shared" si="2377"/>
        <v>13</v>
      </c>
      <c r="OH306">
        <f t="shared" si="2378"/>
        <v>6</v>
      </c>
      <c r="OI306">
        <f t="shared" si="2379"/>
        <v>8</v>
      </c>
      <c r="OJ306">
        <f t="shared" si="2380"/>
        <v>-19</v>
      </c>
      <c r="OK306">
        <f t="shared" si="2381"/>
        <v>-14</v>
      </c>
      <c r="OL306">
        <f t="shared" si="2382"/>
        <v>-14</v>
      </c>
      <c r="OM306">
        <f t="shared" si="2383"/>
        <v>0</v>
      </c>
      <c r="ON306">
        <f t="shared" si="2384"/>
        <v>31</v>
      </c>
      <c r="OO306">
        <f t="shared" si="2385"/>
        <v>36</v>
      </c>
      <c r="OP306">
        <f t="shared" si="2386"/>
        <v>44</v>
      </c>
      <c r="OQ306">
        <f t="shared" si="2387"/>
        <v>54</v>
      </c>
      <c r="OR306">
        <f t="shared" si="2388"/>
        <v>64</v>
      </c>
      <c r="OS306">
        <f t="shared" si="2389"/>
        <v>69</v>
      </c>
      <c r="OT306">
        <f t="shared" si="2390"/>
        <v>80</v>
      </c>
      <c r="OU306">
        <f t="shared" si="2391"/>
        <v>84</v>
      </c>
      <c r="OV306">
        <f t="shared" si="2392"/>
        <v>82</v>
      </c>
      <c r="OW306">
        <f t="shared" si="2013"/>
        <v>77</v>
      </c>
      <c r="OX306">
        <f t="shared" si="2393"/>
        <v>77</v>
      </c>
      <c r="OY306">
        <f t="shared" si="2394"/>
        <v>74</v>
      </c>
      <c r="OZ306">
        <f t="shared" si="2395"/>
        <v>66</v>
      </c>
      <c r="PA306">
        <f t="shared" si="2396"/>
        <v>58</v>
      </c>
      <c r="PB306">
        <f t="shared" si="2397"/>
        <v>54</v>
      </c>
      <c r="PC306">
        <f t="shared" si="2398"/>
        <v>49</v>
      </c>
      <c r="PD306">
        <f t="shared" si="2399"/>
        <v>51</v>
      </c>
      <c r="PE306">
        <f t="shared" si="2400"/>
        <v>48</v>
      </c>
      <c r="PF306">
        <f t="shared" si="2401"/>
        <v>48</v>
      </c>
      <c r="PG306">
        <f t="shared" si="2402"/>
        <v>53</v>
      </c>
      <c r="PH306">
        <f t="shared" si="2403"/>
        <v>48</v>
      </c>
      <c r="PI306">
        <f t="shared" si="2404"/>
        <v>41</v>
      </c>
      <c r="PJ306">
        <f t="shared" si="2405"/>
        <v>35</v>
      </c>
      <c r="PK306">
        <f t="shared" si="2406"/>
        <v>32</v>
      </c>
      <c r="PL306">
        <f t="shared" si="2407"/>
        <v>31</v>
      </c>
      <c r="PM306">
        <f t="shared" si="2408"/>
        <v>30</v>
      </c>
      <c r="PN306">
        <f t="shared" si="2409"/>
        <v>25</v>
      </c>
      <c r="PO306">
        <f t="shared" si="2410"/>
        <v>15</v>
      </c>
      <c r="PP306">
        <f t="shared" si="2411"/>
        <v>2</v>
      </c>
      <c r="PQ306">
        <f t="shared" si="2412"/>
        <v>-3</v>
      </c>
      <c r="PR306">
        <f t="shared" si="2413"/>
        <v>-7</v>
      </c>
      <c r="PS306">
        <f t="shared" si="2414"/>
        <v>-22</v>
      </c>
      <c r="PT306">
        <f t="shared" si="2415"/>
        <v>-27</v>
      </c>
      <c r="PU306">
        <f t="shared" si="2416"/>
        <v>-39</v>
      </c>
      <c r="PV306">
        <f t="shared" si="2417"/>
        <v>-41</v>
      </c>
      <c r="PW306">
        <f t="shared" si="2418"/>
        <v>-50</v>
      </c>
      <c r="PX306">
        <f t="shared" si="2419"/>
        <v>-51</v>
      </c>
      <c r="PY306">
        <f t="shared" si="2420"/>
        <v>-46</v>
      </c>
      <c r="PZ306">
        <f t="shared" si="2421"/>
        <v>-10</v>
      </c>
      <c r="QA306">
        <f t="shared" si="2422"/>
        <v>7</v>
      </c>
      <c r="QB306">
        <f t="shared" si="2423"/>
        <v>-1</v>
      </c>
      <c r="QC306">
        <f t="shared" si="2424"/>
        <v>-2</v>
      </c>
      <c r="QD306">
        <f t="shared" si="2425"/>
        <v>-20</v>
      </c>
      <c r="QE306">
        <f t="shared" si="2426"/>
        <v>-31</v>
      </c>
      <c r="QF306">
        <f t="shared" si="2427"/>
        <v>-21</v>
      </c>
      <c r="QG306">
        <f t="shared" si="2428"/>
        <v>-8</v>
      </c>
      <c r="QH306">
        <f t="shared" si="2429"/>
        <v>-14</v>
      </c>
      <c r="QI306">
        <f t="shared" si="2430"/>
        <v>-30</v>
      </c>
      <c r="QJ306">
        <f t="shared" si="2431"/>
        <v>-41</v>
      </c>
      <c r="QK306">
        <f t="shared" si="2432"/>
        <v>-52</v>
      </c>
      <c r="QL306">
        <f t="shared" si="2433"/>
        <v>-56</v>
      </c>
      <c r="QM306">
        <f t="shared" si="2434"/>
        <v>-71</v>
      </c>
      <c r="QN306">
        <f t="shared" si="2435"/>
        <v>-73</v>
      </c>
      <c r="QO306">
        <f t="shared" si="2436"/>
        <v>-66</v>
      </c>
      <c r="QP306">
        <f t="shared" si="2437"/>
        <v>-60</v>
      </c>
      <c r="QQ306">
        <f t="shared" si="2438"/>
        <v>-68</v>
      </c>
      <c r="QR306">
        <f t="shared" si="2439"/>
        <v>-65</v>
      </c>
      <c r="QS306">
        <f t="shared" si="2440"/>
        <v>-70</v>
      </c>
      <c r="QT306">
        <f t="shared" si="2441"/>
        <v>-60</v>
      </c>
      <c r="QU306">
        <f t="shared" si="2442"/>
        <v>-49</v>
      </c>
      <c r="QV306">
        <f t="shared" si="2443"/>
        <v>-43</v>
      </c>
      <c r="QW306">
        <f t="shared" si="2444"/>
        <v>-50</v>
      </c>
      <c r="QX306">
        <f t="shared" si="2445"/>
        <v>-51</v>
      </c>
      <c r="QY306">
        <f t="shared" si="2446"/>
        <v>-45</v>
      </c>
      <c r="QZ306">
        <f t="shared" si="2447"/>
        <v>-41</v>
      </c>
      <c r="RA306">
        <f t="shared" si="2448"/>
        <v>-41</v>
      </c>
      <c r="RB306">
        <f t="shared" si="2449"/>
        <v>-40</v>
      </c>
      <c r="RC306">
        <f t="shared" si="2450"/>
        <v>-36</v>
      </c>
      <c r="RD306">
        <f t="shared" si="2451"/>
        <v>-34</v>
      </c>
      <c r="RE306">
        <f t="shared" si="2452"/>
        <v>-32</v>
      </c>
      <c r="RF306">
        <f t="shared" si="2453"/>
        <v>-43</v>
      </c>
      <c r="RG306">
        <f t="shared" si="2454"/>
        <v>-52</v>
      </c>
      <c r="RH306">
        <f t="shared" si="2455"/>
        <v>-55</v>
      </c>
      <c r="RI306">
        <f t="shared" si="2014"/>
        <v>-58</v>
      </c>
      <c r="RJ306">
        <f t="shared" si="2501"/>
        <v>-59</v>
      </c>
      <c r="RK306">
        <f t="shared" si="2502"/>
        <v>-58</v>
      </c>
      <c r="RL306">
        <f t="shared" si="2503"/>
        <v>-57</v>
      </c>
      <c r="RM306">
        <f t="shared" si="2504"/>
        <v>-56</v>
      </c>
      <c r="RN306">
        <f t="shared" si="2505"/>
        <v>-45</v>
      </c>
      <c r="RO306">
        <f t="shared" si="2456"/>
        <v>-41</v>
      </c>
      <c r="RP306">
        <f t="shared" si="2457"/>
        <v>-45</v>
      </c>
      <c r="RQ306">
        <f t="shared" si="2458"/>
        <v>-42</v>
      </c>
      <c r="RR306">
        <f t="shared" si="2459"/>
        <v>-36</v>
      </c>
      <c r="RS306">
        <f t="shared" si="2460"/>
        <v>-37</v>
      </c>
      <c r="RT306">
        <f t="shared" si="2461"/>
        <v>-32</v>
      </c>
      <c r="RU306">
        <f t="shared" si="2462"/>
        <v>-21</v>
      </c>
      <c r="RV306">
        <f t="shared" si="2463"/>
        <v>-20</v>
      </c>
      <c r="RW306">
        <f t="shared" si="2464"/>
        <v>-11</v>
      </c>
      <c r="RX306">
        <f t="shared" si="2465"/>
        <v>1</v>
      </c>
      <c r="RY306">
        <f t="shared" si="2466"/>
        <v>29</v>
      </c>
      <c r="RZ306">
        <f t="shared" si="2467"/>
        <v>48</v>
      </c>
      <c r="SA306">
        <f t="shared" si="2468"/>
        <v>59</v>
      </c>
      <c r="SB306">
        <f t="shared" si="2469"/>
        <v>74</v>
      </c>
      <c r="SC306">
        <f t="shared" si="2470"/>
        <v>72</v>
      </c>
      <c r="SD306">
        <f t="shared" si="2471"/>
        <v>66</v>
      </c>
      <c r="SE306">
        <f t="shared" si="2472"/>
        <v>69</v>
      </c>
      <c r="SF306">
        <f t="shared" si="2473"/>
        <v>65</v>
      </c>
      <c r="SG306">
        <f t="shared" si="2474"/>
        <v>61</v>
      </c>
      <c r="SH306">
        <f t="shared" si="2475"/>
        <v>59</v>
      </c>
      <c r="SI306">
        <f t="shared" si="2476"/>
        <v>52</v>
      </c>
      <c r="SJ306">
        <f t="shared" si="2477"/>
        <v>48</v>
      </c>
      <c r="SK306">
        <f t="shared" si="2478"/>
        <v>44</v>
      </c>
      <c r="SL306">
        <f t="shared" si="2479"/>
        <v>19</v>
      </c>
      <c r="SM306">
        <f t="shared" si="2480"/>
        <v>9</v>
      </c>
      <c r="SN306">
        <f t="shared" si="2481"/>
        <v>-8</v>
      </c>
      <c r="SO306">
        <f t="shared" si="2482"/>
        <v>-14</v>
      </c>
      <c r="SP306">
        <f t="shared" si="2483"/>
        <v>-19</v>
      </c>
      <c r="SQ306">
        <f t="shared" si="2484"/>
        <v>-12</v>
      </c>
      <c r="SR306">
        <f t="shared" si="2485"/>
        <v>-6</v>
      </c>
      <c r="SS306">
        <f t="shared" si="2486"/>
        <v>0</v>
      </c>
      <c r="ST306">
        <f t="shared" si="2487"/>
        <v>14</v>
      </c>
      <c r="SU306">
        <f t="shared" si="2488"/>
        <v>48</v>
      </c>
      <c r="SV306">
        <f t="shared" si="2489"/>
        <v>48</v>
      </c>
      <c r="SW306">
        <f t="shared" si="2490"/>
        <v>32</v>
      </c>
      <c r="SX306">
        <f t="shared" si="2491"/>
        <v>26</v>
      </c>
      <c r="SY306">
        <f t="shared" si="2492"/>
        <v>8</v>
      </c>
      <c r="SZ306">
        <f t="shared" si="2493"/>
        <v>-15</v>
      </c>
      <c r="TA306">
        <f t="shared" si="2494"/>
        <v>-16</v>
      </c>
      <c r="TB306">
        <f t="shared" si="2495"/>
        <v>-30</v>
      </c>
      <c r="TC306">
        <f t="shared" si="2496"/>
        <v>-36</v>
      </c>
      <c r="TD306">
        <f t="shared" si="2497"/>
        <v>-43</v>
      </c>
      <c r="TE306">
        <f t="shared" si="2498"/>
        <v>-45</v>
      </c>
      <c r="TF306">
        <f t="shared" si="2499"/>
        <v>-43</v>
      </c>
      <c r="TG306">
        <f t="shared" si="2500"/>
        <v>-24</v>
      </c>
    </row>
    <row r="307" spans="2:527" x14ac:dyDescent="0.25">
      <c r="B307">
        <v>116.602</v>
      </c>
      <c r="AC307">
        <f t="shared" si="2007"/>
        <v>73</v>
      </c>
      <c r="AD307">
        <f t="shared" si="2015"/>
        <v>75</v>
      </c>
      <c r="AE307">
        <f t="shared" si="2016"/>
        <v>75</v>
      </c>
      <c r="AF307">
        <f t="shared" si="2017"/>
        <v>74</v>
      </c>
      <c r="AG307">
        <f t="shared" si="2018"/>
        <v>73</v>
      </c>
      <c r="AH307">
        <f t="shared" si="2019"/>
        <v>73</v>
      </c>
      <c r="AI307">
        <f t="shared" si="2020"/>
        <v>75</v>
      </c>
      <c r="AJ307">
        <f t="shared" si="2021"/>
        <v>72</v>
      </c>
      <c r="AK307">
        <f t="shared" si="2022"/>
        <v>70</v>
      </c>
      <c r="AL307">
        <f t="shared" si="2023"/>
        <v>66</v>
      </c>
      <c r="AM307">
        <f t="shared" si="2024"/>
        <v>69</v>
      </c>
      <c r="AN307">
        <f t="shared" si="2025"/>
        <v>64</v>
      </c>
      <c r="AO307">
        <f t="shared" si="2026"/>
        <v>58</v>
      </c>
      <c r="AP307">
        <f t="shared" si="2027"/>
        <v>51</v>
      </c>
      <c r="AQ307">
        <f t="shared" si="2028"/>
        <v>57</v>
      </c>
      <c r="AR307">
        <f t="shared" si="2029"/>
        <v>53</v>
      </c>
      <c r="AS307">
        <f t="shared" si="2030"/>
        <v>48</v>
      </c>
      <c r="AT307">
        <f t="shared" si="2031"/>
        <v>41</v>
      </c>
      <c r="AU307">
        <f t="shared" si="2032"/>
        <v>27</v>
      </c>
      <c r="AV307">
        <f t="shared" si="2033"/>
        <v>13</v>
      </c>
      <c r="AW307">
        <f t="shared" si="2034"/>
        <v>-2</v>
      </c>
      <c r="AX307">
        <f t="shared" si="2035"/>
        <v>-15</v>
      </c>
      <c r="AY307">
        <f t="shared" si="2036"/>
        <v>-32</v>
      </c>
      <c r="AZ307">
        <f t="shared" si="2037"/>
        <v>-52</v>
      </c>
      <c r="BA307">
        <f t="shared" si="2038"/>
        <v>-67</v>
      </c>
      <c r="BB307">
        <f t="shared" si="2039"/>
        <v>-82</v>
      </c>
      <c r="BC307">
        <f t="shared" si="2040"/>
        <v>-81</v>
      </c>
      <c r="BD307">
        <f t="shared" si="2041"/>
        <v>-74</v>
      </c>
      <c r="BE307">
        <f t="shared" si="2042"/>
        <v>-59</v>
      </c>
      <c r="BF307">
        <f t="shared" si="2043"/>
        <v>-47</v>
      </c>
      <c r="BG307">
        <f t="shared" si="2044"/>
        <v>-19</v>
      </c>
      <c r="BH307">
        <f t="shared" si="2045"/>
        <v>-18</v>
      </c>
      <c r="BI307">
        <f t="shared" si="2046"/>
        <v>-10</v>
      </c>
      <c r="BJ307">
        <f t="shared" si="2047"/>
        <v>-6</v>
      </c>
      <c r="BK307">
        <f t="shared" si="2048"/>
        <v>0</v>
      </c>
      <c r="BL307">
        <f t="shared" si="2049"/>
        <v>5</v>
      </c>
      <c r="BM307">
        <f t="shared" si="2050"/>
        <v>14</v>
      </c>
      <c r="BN307">
        <f t="shared" si="2051"/>
        <v>22</v>
      </c>
      <c r="BO307">
        <f t="shared" si="2052"/>
        <v>12</v>
      </c>
      <c r="BP307">
        <f t="shared" si="2053"/>
        <v>-8</v>
      </c>
      <c r="BQ307">
        <f t="shared" si="2054"/>
        <v>-29</v>
      </c>
      <c r="BR307">
        <f t="shared" si="2055"/>
        <v>-39</v>
      </c>
      <c r="BS307">
        <f t="shared" si="2056"/>
        <v>-50</v>
      </c>
      <c r="BT307">
        <f t="shared" si="2057"/>
        <v>-59</v>
      </c>
      <c r="BU307">
        <f t="shared" si="2058"/>
        <v>-67</v>
      </c>
      <c r="BV307">
        <f t="shared" si="2059"/>
        <v>-76</v>
      </c>
      <c r="BW307">
        <f t="shared" si="2060"/>
        <v>-84</v>
      </c>
      <c r="BX307">
        <f t="shared" si="2061"/>
        <v>-83</v>
      </c>
      <c r="BY307">
        <f t="shared" si="2062"/>
        <v>-78</v>
      </c>
      <c r="BZ307">
        <f t="shared" si="2063"/>
        <v>-70</v>
      </c>
      <c r="CA307">
        <f t="shared" si="2064"/>
        <v>-61</v>
      </c>
      <c r="CB307">
        <f t="shared" si="2065"/>
        <v>-50</v>
      </c>
      <c r="CC307">
        <f t="shared" si="2066"/>
        <v>-50</v>
      </c>
      <c r="CD307">
        <f t="shared" si="2067"/>
        <v>-52</v>
      </c>
      <c r="CE307">
        <f t="shared" si="2068"/>
        <v>-48</v>
      </c>
      <c r="CF307">
        <f t="shared" si="2069"/>
        <v>-49</v>
      </c>
      <c r="CG307">
        <f t="shared" si="2070"/>
        <v>-51</v>
      </c>
      <c r="CH307">
        <f t="shared" si="2071"/>
        <v>-43</v>
      </c>
      <c r="CI307">
        <f t="shared" si="2072"/>
        <v>-43</v>
      </c>
      <c r="CJ307">
        <f t="shared" si="2073"/>
        <v>-43</v>
      </c>
      <c r="CK307">
        <f t="shared" si="2074"/>
        <v>-40</v>
      </c>
      <c r="CL307">
        <f t="shared" si="2075"/>
        <v>-48</v>
      </c>
      <c r="CM307">
        <f t="shared" si="2076"/>
        <v>-62</v>
      </c>
      <c r="CN307">
        <f t="shared" si="2077"/>
        <v>-59</v>
      </c>
      <c r="CO307">
        <f t="shared" si="2008"/>
        <v>-51</v>
      </c>
      <c r="CP307">
        <f t="shared" si="2078"/>
        <v>-55</v>
      </c>
      <c r="CQ307">
        <f t="shared" si="2079"/>
        <v>-61</v>
      </c>
      <c r="CR307">
        <f t="shared" si="2080"/>
        <v>-61</v>
      </c>
      <c r="CS307">
        <f t="shared" si="2081"/>
        <v>-66</v>
      </c>
      <c r="CT307">
        <f t="shared" si="2082"/>
        <v>-67</v>
      </c>
      <c r="CU307">
        <f t="shared" si="2083"/>
        <v>-54</v>
      </c>
      <c r="CV307">
        <f t="shared" si="2084"/>
        <v>-45</v>
      </c>
      <c r="CW307">
        <f t="shared" si="2085"/>
        <v>-48</v>
      </c>
      <c r="CX307">
        <f t="shared" si="2086"/>
        <v>-43</v>
      </c>
      <c r="CY307">
        <f t="shared" si="2087"/>
        <v>-41</v>
      </c>
      <c r="CZ307">
        <f t="shared" si="2088"/>
        <v>-42</v>
      </c>
      <c r="DA307">
        <f t="shared" si="2089"/>
        <v>-39</v>
      </c>
      <c r="DB307">
        <f t="shared" si="2090"/>
        <v>-30</v>
      </c>
      <c r="DC307">
        <f t="shared" si="2091"/>
        <v>-30</v>
      </c>
      <c r="DD307">
        <f t="shared" si="2092"/>
        <v>-8</v>
      </c>
      <c r="DE307">
        <f t="shared" si="2093"/>
        <v>10</v>
      </c>
      <c r="DF307">
        <f t="shared" si="2094"/>
        <v>24</v>
      </c>
      <c r="DG307">
        <f t="shared" si="2095"/>
        <v>38</v>
      </c>
      <c r="DH307">
        <f t="shared" si="2096"/>
        <v>54</v>
      </c>
      <c r="DI307">
        <f t="shared" si="2097"/>
        <v>51</v>
      </c>
      <c r="DJ307">
        <f t="shared" si="2098"/>
        <v>70</v>
      </c>
      <c r="DK307">
        <f t="shared" si="2099"/>
        <v>65</v>
      </c>
      <c r="DL307">
        <f t="shared" si="2100"/>
        <v>53</v>
      </c>
      <c r="DM307">
        <f t="shared" si="2101"/>
        <v>39</v>
      </c>
      <c r="DN307">
        <f t="shared" si="2102"/>
        <v>28</v>
      </c>
      <c r="DO307">
        <f t="shared" si="2103"/>
        <v>16</v>
      </c>
      <c r="DP307">
        <f t="shared" si="2104"/>
        <v>32</v>
      </c>
      <c r="DQ307">
        <f t="shared" si="2105"/>
        <v>41</v>
      </c>
      <c r="DR307">
        <f t="shared" si="2106"/>
        <v>48</v>
      </c>
      <c r="DS307">
        <f t="shared" si="2107"/>
        <v>47</v>
      </c>
      <c r="DT307">
        <f t="shared" si="2108"/>
        <v>49</v>
      </c>
      <c r="DU307">
        <f t="shared" si="2109"/>
        <v>52</v>
      </c>
      <c r="DV307">
        <f t="shared" si="2110"/>
        <v>49</v>
      </c>
      <c r="DW307">
        <f t="shared" si="2111"/>
        <v>50</v>
      </c>
      <c r="DX307">
        <f t="shared" si="2112"/>
        <v>57</v>
      </c>
      <c r="DY307">
        <f t="shared" si="2113"/>
        <v>56</v>
      </c>
      <c r="DZ307">
        <f t="shared" si="2114"/>
        <v>70</v>
      </c>
      <c r="EA307">
        <f t="shared" si="2115"/>
        <v>81</v>
      </c>
      <c r="EB307">
        <f t="shared" si="2116"/>
        <v>76</v>
      </c>
      <c r="EC307">
        <f t="shared" si="2117"/>
        <v>64</v>
      </c>
      <c r="ED307">
        <f t="shared" si="2118"/>
        <v>49</v>
      </c>
      <c r="EE307">
        <f t="shared" si="2119"/>
        <v>27</v>
      </c>
      <c r="EF307">
        <f t="shared" si="2120"/>
        <v>11</v>
      </c>
      <c r="EG307">
        <f t="shared" si="2121"/>
        <v>-9</v>
      </c>
      <c r="EH307">
        <f t="shared" si="2122"/>
        <v>-29</v>
      </c>
      <c r="EI307">
        <f t="shared" si="2123"/>
        <v>-40</v>
      </c>
      <c r="EJ307">
        <f t="shared" si="2124"/>
        <v>-55</v>
      </c>
      <c r="EK307">
        <f t="shared" si="2125"/>
        <v>-66</v>
      </c>
      <c r="EL307">
        <f t="shared" si="2126"/>
        <v>-74</v>
      </c>
      <c r="EM307">
        <f t="shared" si="2127"/>
        <v>-70</v>
      </c>
      <c r="EN307">
        <f t="shared" si="2128"/>
        <v>-69</v>
      </c>
      <c r="EO307">
        <f t="shared" si="2129"/>
        <v>-62</v>
      </c>
      <c r="EP307">
        <f t="shared" si="2130"/>
        <v>-56</v>
      </c>
      <c r="EQ307">
        <f t="shared" si="2131"/>
        <v>-43</v>
      </c>
      <c r="ER307">
        <f t="shared" si="2132"/>
        <v>-31</v>
      </c>
      <c r="ES307">
        <f t="shared" si="2133"/>
        <v>-24</v>
      </c>
      <c r="ET307">
        <f t="shared" si="2134"/>
        <v>-4</v>
      </c>
      <c r="EU307">
        <f t="shared" si="2135"/>
        <v>18</v>
      </c>
      <c r="EV307">
        <f t="shared" si="2136"/>
        <v>32</v>
      </c>
      <c r="EW307">
        <f t="shared" si="2137"/>
        <v>43</v>
      </c>
      <c r="EX307">
        <f t="shared" si="2138"/>
        <v>44</v>
      </c>
      <c r="EY307">
        <f t="shared" si="2139"/>
        <v>45</v>
      </c>
      <c r="EZ307">
        <f t="shared" si="2140"/>
        <v>59</v>
      </c>
      <c r="FA307">
        <f t="shared" si="2009"/>
        <v>55</v>
      </c>
      <c r="FB307">
        <f t="shared" si="2141"/>
        <v>56</v>
      </c>
      <c r="FC307">
        <f t="shared" si="2142"/>
        <v>47</v>
      </c>
      <c r="FD307">
        <f t="shared" si="2143"/>
        <v>29</v>
      </c>
      <c r="FE307">
        <f t="shared" si="2144"/>
        <v>14</v>
      </c>
      <c r="FF307">
        <f t="shared" si="2145"/>
        <v>-9</v>
      </c>
      <c r="FG307">
        <f t="shared" si="2146"/>
        <v>-42</v>
      </c>
      <c r="FH307">
        <f t="shared" si="2147"/>
        <v>-63</v>
      </c>
      <c r="FI307">
        <f t="shared" si="2148"/>
        <v>-76</v>
      </c>
      <c r="FJ307">
        <f t="shared" si="2149"/>
        <v>-81</v>
      </c>
      <c r="FK307">
        <f t="shared" si="2150"/>
        <v>-87</v>
      </c>
      <c r="FL307">
        <f t="shared" si="2151"/>
        <v>-79</v>
      </c>
      <c r="FM307">
        <f t="shared" si="2152"/>
        <v>-78</v>
      </c>
      <c r="FN307">
        <f t="shared" si="2153"/>
        <v>-65</v>
      </c>
      <c r="FO307">
        <f t="shared" si="2154"/>
        <v>-48</v>
      </c>
      <c r="FP307">
        <f t="shared" si="2155"/>
        <v>-34</v>
      </c>
      <c r="FQ307">
        <f t="shared" si="2156"/>
        <v>-38</v>
      </c>
      <c r="FR307">
        <f t="shared" si="2157"/>
        <v>-31</v>
      </c>
      <c r="FS307">
        <f t="shared" si="2158"/>
        <v>-30</v>
      </c>
      <c r="FT307">
        <f t="shared" si="2159"/>
        <v>-27</v>
      </c>
      <c r="FU307">
        <f t="shared" si="2160"/>
        <v>-22</v>
      </c>
      <c r="FV307">
        <f t="shared" si="2161"/>
        <v>-8</v>
      </c>
      <c r="FW307">
        <f t="shared" si="2162"/>
        <v>-2</v>
      </c>
      <c r="FX307">
        <f t="shared" si="2163"/>
        <v>-2</v>
      </c>
      <c r="FY307">
        <f t="shared" si="2164"/>
        <v>-1</v>
      </c>
      <c r="FZ307">
        <f t="shared" si="2165"/>
        <v>-3</v>
      </c>
      <c r="GA307">
        <f t="shared" si="2166"/>
        <v>-7</v>
      </c>
      <c r="GB307">
        <f t="shared" si="2167"/>
        <v>-5</v>
      </c>
      <c r="GC307">
        <f t="shared" si="2168"/>
        <v>-26</v>
      </c>
      <c r="GD307">
        <f t="shared" si="2169"/>
        <v>-53</v>
      </c>
      <c r="GE307">
        <f t="shared" si="2170"/>
        <v>-52</v>
      </c>
      <c r="GF307">
        <f t="shared" si="2171"/>
        <v>-32</v>
      </c>
      <c r="GG307">
        <f t="shared" si="2172"/>
        <v>-35</v>
      </c>
      <c r="GH307">
        <f t="shared" si="2173"/>
        <v>-15</v>
      </c>
      <c r="GI307">
        <f t="shared" si="2174"/>
        <v>2</v>
      </c>
      <c r="GJ307">
        <f t="shared" si="2175"/>
        <v>1</v>
      </c>
      <c r="GK307">
        <f t="shared" si="2176"/>
        <v>0</v>
      </c>
      <c r="GL307">
        <f t="shared" si="2177"/>
        <v>8</v>
      </c>
      <c r="GM307">
        <f t="shared" si="2178"/>
        <v>-9</v>
      </c>
      <c r="GN307">
        <f t="shared" si="2179"/>
        <v>-33</v>
      </c>
      <c r="GO307">
        <f t="shared" si="2180"/>
        <v>7</v>
      </c>
      <c r="GP307">
        <f t="shared" si="2181"/>
        <v>24</v>
      </c>
      <c r="GQ307">
        <f t="shared" si="2182"/>
        <v>-30</v>
      </c>
      <c r="GR307">
        <f t="shared" si="2183"/>
        <v>-49</v>
      </c>
      <c r="GS307">
        <f t="shared" si="2184"/>
        <v>-55</v>
      </c>
      <c r="GT307">
        <f t="shared" si="2185"/>
        <v>-72</v>
      </c>
      <c r="GU307">
        <f t="shared" si="2186"/>
        <v>-79</v>
      </c>
      <c r="GV307">
        <f t="shared" si="2187"/>
        <v>-80</v>
      </c>
      <c r="GW307">
        <f t="shared" si="2188"/>
        <v>-80</v>
      </c>
      <c r="GX307">
        <f t="shared" si="2189"/>
        <v>-82</v>
      </c>
      <c r="GY307">
        <f t="shared" si="2190"/>
        <v>-79</v>
      </c>
      <c r="GZ307">
        <f t="shared" si="2191"/>
        <v>-79</v>
      </c>
      <c r="HA307">
        <f t="shared" si="2192"/>
        <v>-72</v>
      </c>
      <c r="HB307">
        <f t="shared" si="2193"/>
        <v>-66</v>
      </c>
      <c r="HC307">
        <f t="shared" si="2194"/>
        <v>-62</v>
      </c>
      <c r="HD307">
        <f t="shared" si="2195"/>
        <v>-57</v>
      </c>
      <c r="HE307">
        <f t="shared" si="2196"/>
        <v>-51</v>
      </c>
      <c r="HF307">
        <f t="shared" si="2197"/>
        <v>-45</v>
      </c>
      <c r="HG307">
        <f t="shared" si="2198"/>
        <v>-38</v>
      </c>
      <c r="HH307">
        <f t="shared" si="2199"/>
        <v>-34</v>
      </c>
      <c r="HI307">
        <f t="shared" si="2200"/>
        <v>-25</v>
      </c>
      <c r="HJ307">
        <f t="shared" si="2201"/>
        <v>-19</v>
      </c>
      <c r="HK307">
        <f t="shared" si="2202"/>
        <v>-13</v>
      </c>
      <c r="HL307">
        <f t="shared" si="2203"/>
        <v>-4</v>
      </c>
      <c r="HM307">
        <f t="shared" si="2010"/>
        <v>-3</v>
      </c>
      <c r="HN307">
        <f t="shared" si="2204"/>
        <v>-19</v>
      </c>
      <c r="HO307">
        <f t="shared" si="2205"/>
        <v>-13</v>
      </c>
      <c r="HP307">
        <f t="shared" si="2206"/>
        <v>-18</v>
      </c>
      <c r="HQ307">
        <f t="shared" si="2207"/>
        <v>-22</v>
      </c>
      <c r="HR307">
        <f t="shared" si="2208"/>
        <v>-20</v>
      </c>
      <c r="HS307">
        <f t="shared" si="2209"/>
        <v>-22</v>
      </c>
      <c r="HT307">
        <f t="shared" si="2210"/>
        <v>-11</v>
      </c>
      <c r="HU307">
        <f t="shared" si="2211"/>
        <v>0</v>
      </c>
      <c r="HV307">
        <f t="shared" si="2212"/>
        <v>-9</v>
      </c>
      <c r="HW307">
        <f t="shared" si="2213"/>
        <v>-30</v>
      </c>
      <c r="HX307">
        <f t="shared" si="2214"/>
        <v>-27</v>
      </c>
      <c r="HY307">
        <f t="shared" si="2215"/>
        <v>-33</v>
      </c>
      <c r="HZ307">
        <f t="shared" si="2216"/>
        <v>17</v>
      </c>
      <c r="IA307">
        <f t="shared" si="2217"/>
        <v>27</v>
      </c>
      <c r="IB307">
        <f t="shared" si="2218"/>
        <v>44</v>
      </c>
      <c r="IC307">
        <f t="shared" si="2219"/>
        <v>54</v>
      </c>
      <c r="ID307">
        <f t="shared" si="2220"/>
        <v>62</v>
      </c>
      <c r="IE307">
        <f t="shared" si="2221"/>
        <v>54</v>
      </c>
      <c r="IF307">
        <f t="shared" si="2222"/>
        <v>53</v>
      </c>
      <c r="IG307">
        <f t="shared" si="2223"/>
        <v>55</v>
      </c>
      <c r="IH307">
        <f t="shared" si="2224"/>
        <v>51</v>
      </c>
      <c r="II307">
        <f t="shared" si="2225"/>
        <v>65</v>
      </c>
      <c r="IJ307">
        <f t="shared" si="2226"/>
        <v>63</v>
      </c>
      <c r="IK307">
        <f t="shared" si="2227"/>
        <v>58</v>
      </c>
      <c r="IL307">
        <f t="shared" si="2228"/>
        <v>64</v>
      </c>
      <c r="IM307">
        <f t="shared" si="2229"/>
        <v>63</v>
      </c>
      <c r="IN307">
        <f t="shared" si="2230"/>
        <v>63</v>
      </c>
      <c r="IO307">
        <f t="shared" si="2231"/>
        <v>66</v>
      </c>
      <c r="IP307">
        <f t="shared" si="2232"/>
        <v>69</v>
      </c>
      <c r="IQ307">
        <f t="shared" si="2233"/>
        <v>67</v>
      </c>
      <c r="IR307">
        <f t="shared" si="2234"/>
        <v>63</v>
      </c>
      <c r="IS307">
        <f t="shared" si="2235"/>
        <v>53</v>
      </c>
      <c r="IT307">
        <f t="shared" si="2236"/>
        <v>43</v>
      </c>
      <c r="IU307">
        <f t="shared" si="2237"/>
        <v>36</v>
      </c>
      <c r="IV307">
        <f t="shared" si="2238"/>
        <v>35</v>
      </c>
      <c r="IW307">
        <f t="shared" si="2239"/>
        <v>49</v>
      </c>
      <c r="IX307">
        <f t="shared" si="2240"/>
        <v>45</v>
      </c>
      <c r="IY307">
        <f t="shared" si="2241"/>
        <v>44</v>
      </c>
      <c r="IZ307">
        <f t="shared" si="2242"/>
        <v>50</v>
      </c>
      <c r="JA307">
        <f t="shared" si="2243"/>
        <v>52</v>
      </c>
      <c r="JB307">
        <f t="shared" si="2244"/>
        <v>58</v>
      </c>
      <c r="JC307">
        <f t="shared" si="2245"/>
        <v>60</v>
      </c>
      <c r="JD307">
        <f t="shared" si="2246"/>
        <v>65</v>
      </c>
      <c r="JE307">
        <f t="shared" si="2247"/>
        <v>67</v>
      </c>
      <c r="JF307">
        <f t="shared" si="2248"/>
        <v>73</v>
      </c>
      <c r="JG307">
        <f t="shared" si="2249"/>
        <v>69</v>
      </c>
      <c r="JH307">
        <f t="shared" si="2250"/>
        <v>70</v>
      </c>
      <c r="JI307">
        <f t="shared" si="2251"/>
        <v>72</v>
      </c>
      <c r="JJ307">
        <f t="shared" si="2252"/>
        <v>74</v>
      </c>
      <c r="JK307">
        <f t="shared" si="2253"/>
        <v>72</v>
      </c>
      <c r="JL307">
        <f t="shared" si="2254"/>
        <v>70</v>
      </c>
      <c r="JM307">
        <f t="shared" si="2255"/>
        <v>64</v>
      </c>
      <c r="JN307">
        <f t="shared" si="2256"/>
        <v>58</v>
      </c>
      <c r="JO307">
        <f t="shared" si="2257"/>
        <v>46</v>
      </c>
      <c r="JP307">
        <f t="shared" si="2258"/>
        <v>32</v>
      </c>
      <c r="JQ307">
        <f t="shared" si="2259"/>
        <v>26</v>
      </c>
      <c r="JR307">
        <f t="shared" si="2260"/>
        <v>28</v>
      </c>
      <c r="JS307">
        <f t="shared" si="2261"/>
        <v>27</v>
      </c>
      <c r="JT307">
        <f t="shared" si="2262"/>
        <v>32</v>
      </c>
      <c r="JU307">
        <f t="shared" si="2263"/>
        <v>43</v>
      </c>
      <c r="JV307">
        <f t="shared" si="2264"/>
        <v>52</v>
      </c>
      <c r="JW307">
        <f t="shared" si="2265"/>
        <v>59</v>
      </c>
      <c r="JX307">
        <f t="shared" si="2266"/>
        <v>65</v>
      </c>
      <c r="JY307">
        <f t="shared" si="2011"/>
        <v>73</v>
      </c>
      <c r="JZ307">
        <f t="shared" si="2267"/>
        <v>78</v>
      </c>
      <c r="KA307">
        <f t="shared" si="2268"/>
        <v>81</v>
      </c>
      <c r="KB307">
        <f t="shared" si="2269"/>
        <v>76</v>
      </c>
      <c r="KC307">
        <f t="shared" si="2270"/>
        <v>77</v>
      </c>
      <c r="KD307">
        <f t="shared" si="2271"/>
        <v>73</v>
      </c>
      <c r="KE307">
        <f t="shared" si="2272"/>
        <v>66</v>
      </c>
      <c r="KF307">
        <f t="shared" si="2273"/>
        <v>59</v>
      </c>
      <c r="KG307">
        <f t="shared" si="2274"/>
        <v>53</v>
      </c>
      <c r="KH307">
        <f t="shared" si="2275"/>
        <v>43</v>
      </c>
      <c r="KI307">
        <f t="shared" si="2276"/>
        <v>38</v>
      </c>
      <c r="KJ307">
        <f t="shared" si="2277"/>
        <v>29</v>
      </c>
      <c r="KK307">
        <f t="shared" si="2278"/>
        <v>20</v>
      </c>
      <c r="KL307">
        <f t="shared" si="2279"/>
        <v>10</v>
      </c>
      <c r="KM307">
        <f t="shared" si="2280"/>
        <v>8</v>
      </c>
      <c r="KN307">
        <f t="shared" si="2281"/>
        <v>7</v>
      </c>
      <c r="KO307">
        <f t="shared" si="2282"/>
        <v>2</v>
      </c>
      <c r="KP307">
        <f t="shared" si="2283"/>
        <v>-2</v>
      </c>
      <c r="KQ307">
        <f t="shared" si="2284"/>
        <v>0</v>
      </c>
      <c r="KR307">
        <f t="shared" si="2285"/>
        <v>0</v>
      </c>
      <c r="KS307">
        <f t="shared" si="2286"/>
        <v>23</v>
      </c>
      <c r="KT307">
        <f t="shared" si="2287"/>
        <v>53</v>
      </c>
      <c r="KU307">
        <f t="shared" si="2288"/>
        <v>67</v>
      </c>
      <c r="KV307">
        <f t="shared" si="2289"/>
        <v>78</v>
      </c>
      <c r="KW307">
        <f t="shared" si="2290"/>
        <v>100</v>
      </c>
      <c r="KX307">
        <f t="shared" si="2291"/>
        <v>82</v>
      </c>
      <c r="KY307">
        <f t="shared" si="2292"/>
        <v>83</v>
      </c>
      <c r="KZ307">
        <f t="shared" si="2293"/>
        <v>77</v>
      </c>
      <c r="LA307">
        <f t="shared" si="2294"/>
        <v>73</v>
      </c>
      <c r="LB307">
        <f t="shared" si="2295"/>
        <v>64</v>
      </c>
      <c r="LC307">
        <f t="shared" si="2296"/>
        <v>62</v>
      </c>
      <c r="LD307">
        <f t="shared" si="2297"/>
        <v>51</v>
      </c>
      <c r="LE307">
        <f t="shared" si="2298"/>
        <v>45</v>
      </c>
      <c r="LF307">
        <f t="shared" si="2299"/>
        <v>38</v>
      </c>
      <c r="LG307">
        <f t="shared" si="2300"/>
        <v>34</v>
      </c>
      <c r="LH307">
        <f t="shared" si="2301"/>
        <v>27</v>
      </c>
      <c r="LI307">
        <f t="shared" si="2302"/>
        <v>18</v>
      </c>
      <c r="LJ307">
        <f t="shared" si="2303"/>
        <v>15</v>
      </c>
      <c r="LK307">
        <f t="shared" si="2304"/>
        <v>12</v>
      </c>
      <c r="LL307">
        <f t="shared" si="2305"/>
        <v>-1</v>
      </c>
      <c r="LM307">
        <f t="shared" si="2306"/>
        <v>-3</v>
      </c>
      <c r="LN307">
        <f t="shared" si="2307"/>
        <v>-15</v>
      </c>
      <c r="LO307">
        <f t="shared" si="2308"/>
        <v>-11</v>
      </c>
      <c r="LP307">
        <f t="shared" si="2309"/>
        <v>-17</v>
      </c>
      <c r="LQ307">
        <f t="shared" si="2310"/>
        <v>-31</v>
      </c>
      <c r="LR307">
        <f t="shared" si="2311"/>
        <v>-55</v>
      </c>
      <c r="LS307">
        <f t="shared" si="2312"/>
        <v>-37</v>
      </c>
      <c r="LT307">
        <f t="shared" si="2313"/>
        <v>-55</v>
      </c>
      <c r="LU307">
        <f t="shared" si="2314"/>
        <v>-40</v>
      </c>
      <c r="LV307">
        <f t="shared" si="2315"/>
        <v>-50</v>
      </c>
      <c r="LW307">
        <f t="shared" si="2316"/>
        <v>-44</v>
      </c>
      <c r="LX307">
        <f t="shared" si="2317"/>
        <v>-42</v>
      </c>
      <c r="LY307">
        <f t="shared" si="2318"/>
        <v>-44</v>
      </c>
      <c r="LZ307">
        <f t="shared" si="2319"/>
        <v>-42</v>
      </c>
      <c r="MA307">
        <f t="shared" si="2320"/>
        <v>-34</v>
      </c>
      <c r="MB307">
        <f t="shared" si="2321"/>
        <v>-31</v>
      </c>
      <c r="MC307">
        <f t="shared" si="2322"/>
        <v>-39</v>
      </c>
      <c r="MD307">
        <f t="shared" si="2323"/>
        <v>-41</v>
      </c>
      <c r="ME307">
        <f t="shared" si="2324"/>
        <v>-49</v>
      </c>
      <c r="MF307">
        <f t="shared" si="2325"/>
        <v>-64</v>
      </c>
      <c r="MG307">
        <f t="shared" si="2326"/>
        <v>-70</v>
      </c>
      <c r="MH307">
        <f t="shared" si="2327"/>
        <v>-75</v>
      </c>
      <c r="MI307">
        <f t="shared" si="2328"/>
        <v>-75</v>
      </c>
      <c r="MJ307">
        <f t="shared" si="2329"/>
        <v>-68</v>
      </c>
      <c r="MK307">
        <f t="shared" si="2012"/>
        <v>-38</v>
      </c>
      <c r="ML307">
        <f t="shared" si="2330"/>
        <v>-11</v>
      </c>
      <c r="MM307">
        <f t="shared" si="2331"/>
        <v>12</v>
      </c>
      <c r="MN307">
        <f t="shared" si="2332"/>
        <v>37</v>
      </c>
      <c r="MO307">
        <f t="shared" si="2333"/>
        <v>54</v>
      </c>
      <c r="MP307">
        <f t="shared" si="2334"/>
        <v>65</v>
      </c>
      <c r="MQ307">
        <f t="shared" si="2335"/>
        <v>75</v>
      </c>
      <c r="MR307">
        <f t="shared" si="2336"/>
        <v>84</v>
      </c>
      <c r="MS307">
        <f t="shared" si="2337"/>
        <v>84</v>
      </c>
      <c r="MT307">
        <f t="shared" si="2338"/>
        <v>87</v>
      </c>
      <c r="MU307">
        <f t="shared" si="2339"/>
        <v>88</v>
      </c>
      <c r="MV307">
        <f t="shared" si="2340"/>
        <v>83</v>
      </c>
      <c r="MW307">
        <f t="shared" si="2341"/>
        <v>76</v>
      </c>
      <c r="MX307">
        <f t="shared" si="2342"/>
        <v>73</v>
      </c>
      <c r="MY307">
        <f t="shared" si="2343"/>
        <v>64</v>
      </c>
      <c r="MZ307">
        <f t="shared" si="2344"/>
        <v>56</v>
      </c>
      <c r="NA307">
        <f t="shared" si="2345"/>
        <v>52</v>
      </c>
      <c r="NB307">
        <f t="shared" si="2346"/>
        <v>51</v>
      </c>
      <c r="NC307">
        <f t="shared" si="2347"/>
        <v>49</v>
      </c>
      <c r="ND307">
        <f t="shared" si="2348"/>
        <v>46</v>
      </c>
      <c r="NE307">
        <f t="shared" si="2349"/>
        <v>45</v>
      </c>
      <c r="NF307">
        <f t="shared" si="2350"/>
        <v>42</v>
      </c>
      <c r="NG307">
        <f t="shared" si="2351"/>
        <v>40</v>
      </c>
      <c r="NH307">
        <f t="shared" si="2352"/>
        <v>36</v>
      </c>
      <c r="NI307">
        <f t="shared" si="2353"/>
        <v>26</v>
      </c>
      <c r="NJ307">
        <f t="shared" si="2354"/>
        <v>16</v>
      </c>
      <c r="NK307">
        <f t="shared" si="2355"/>
        <v>17</v>
      </c>
      <c r="NL307">
        <f t="shared" si="2356"/>
        <v>14</v>
      </c>
      <c r="NM307">
        <f t="shared" si="2357"/>
        <v>22</v>
      </c>
      <c r="NN307">
        <f t="shared" si="2358"/>
        <v>27</v>
      </c>
      <c r="NO307">
        <f t="shared" si="2359"/>
        <v>31</v>
      </c>
      <c r="NP307">
        <f t="shared" si="2360"/>
        <v>35</v>
      </c>
      <c r="NQ307">
        <f t="shared" si="2361"/>
        <v>35</v>
      </c>
      <c r="NR307">
        <f t="shared" si="2362"/>
        <v>27</v>
      </c>
      <c r="NS307">
        <f t="shared" si="2363"/>
        <v>15</v>
      </c>
      <c r="NT307">
        <f t="shared" si="2364"/>
        <v>8</v>
      </c>
      <c r="NU307">
        <f t="shared" si="2365"/>
        <v>0</v>
      </c>
      <c r="NV307">
        <f t="shared" si="2366"/>
        <v>-14</v>
      </c>
      <c r="NW307">
        <f t="shared" si="2367"/>
        <v>-19</v>
      </c>
      <c r="NX307">
        <f t="shared" si="2368"/>
        <v>-8</v>
      </c>
      <c r="NY307">
        <f t="shared" si="2369"/>
        <v>23</v>
      </c>
      <c r="NZ307">
        <f t="shared" si="2370"/>
        <v>34</v>
      </c>
      <c r="OA307">
        <f t="shared" si="2371"/>
        <v>39</v>
      </c>
      <c r="OB307">
        <f t="shared" si="2372"/>
        <v>44</v>
      </c>
      <c r="OC307">
        <f t="shared" si="2373"/>
        <v>48</v>
      </c>
      <c r="OD307">
        <f t="shared" si="2374"/>
        <v>32</v>
      </c>
      <c r="OE307">
        <f t="shared" si="2375"/>
        <v>16</v>
      </c>
      <c r="OF307">
        <f t="shared" si="2376"/>
        <v>18</v>
      </c>
      <c r="OG307">
        <f t="shared" si="2377"/>
        <v>9</v>
      </c>
      <c r="OH307">
        <f t="shared" si="2378"/>
        <v>2</v>
      </c>
      <c r="OI307">
        <f t="shared" si="2379"/>
        <v>-4</v>
      </c>
      <c r="OJ307">
        <f t="shared" si="2380"/>
        <v>0</v>
      </c>
      <c r="OK307">
        <f t="shared" si="2381"/>
        <v>-18</v>
      </c>
      <c r="OL307">
        <f t="shared" si="2382"/>
        <v>-6</v>
      </c>
      <c r="OM307">
        <f t="shared" si="2383"/>
        <v>0</v>
      </c>
      <c r="ON307">
        <f t="shared" si="2384"/>
        <v>24</v>
      </c>
      <c r="OO307">
        <f t="shared" si="2385"/>
        <v>43</v>
      </c>
      <c r="OP307">
        <f t="shared" si="2386"/>
        <v>48</v>
      </c>
      <c r="OQ307">
        <f t="shared" si="2387"/>
        <v>55</v>
      </c>
      <c r="OR307">
        <f t="shared" si="2388"/>
        <v>62</v>
      </c>
      <c r="OS307">
        <f t="shared" si="2389"/>
        <v>70</v>
      </c>
      <c r="OT307">
        <f t="shared" si="2390"/>
        <v>73</v>
      </c>
      <c r="OU307">
        <f t="shared" si="2391"/>
        <v>83</v>
      </c>
      <c r="OV307">
        <f t="shared" si="2392"/>
        <v>87</v>
      </c>
      <c r="OW307">
        <f t="shared" si="2013"/>
        <v>85</v>
      </c>
      <c r="OX307">
        <f t="shared" si="2393"/>
        <v>80</v>
      </c>
      <c r="OY307">
        <f t="shared" si="2394"/>
        <v>80</v>
      </c>
      <c r="OZ307">
        <f t="shared" si="2395"/>
        <v>77</v>
      </c>
      <c r="PA307">
        <f t="shared" si="2396"/>
        <v>69</v>
      </c>
      <c r="PB307">
        <f t="shared" si="2397"/>
        <v>62</v>
      </c>
      <c r="PC307">
        <f t="shared" si="2398"/>
        <v>57</v>
      </c>
      <c r="PD307">
        <f t="shared" si="2399"/>
        <v>57</v>
      </c>
      <c r="PE307">
        <f t="shared" si="2400"/>
        <v>58</v>
      </c>
      <c r="PF307">
        <f t="shared" si="2401"/>
        <v>53</v>
      </c>
      <c r="PG307">
        <f t="shared" si="2402"/>
        <v>54</v>
      </c>
      <c r="PH307">
        <f t="shared" si="2403"/>
        <v>54</v>
      </c>
      <c r="PI307">
        <f t="shared" si="2404"/>
        <v>47</v>
      </c>
      <c r="PJ307">
        <f t="shared" si="2405"/>
        <v>39</v>
      </c>
      <c r="PK307">
        <f t="shared" si="2406"/>
        <v>38</v>
      </c>
      <c r="PL307">
        <f t="shared" si="2407"/>
        <v>36</v>
      </c>
      <c r="PM307">
        <f t="shared" si="2408"/>
        <v>32</v>
      </c>
      <c r="PN307">
        <f t="shared" si="2409"/>
        <v>30</v>
      </c>
      <c r="PO307">
        <f t="shared" si="2410"/>
        <v>21</v>
      </c>
      <c r="PP307">
        <f t="shared" si="2411"/>
        <v>11</v>
      </c>
      <c r="PQ307">
        <f t="shared" si="2412"/>
        <v>-1</v>
      </c>
      <c r="PR307">
        <f t="shared" si="2413"/>
        <v>-10</v>
      </c>
      <c r="PS307">
        <f t="shared" si="2414"/>
        <v>-15</v>
      </c>
      <c r="PT307">
        <f t="shared" si="2415"/>
        <v>-29</v>
      </c>
      <c r="PU307">
        <f t="shared" si="2416"/>
        <v>-32</v>
      </c>
      <c r="PV307">
        <f t="shared" si="2417"/>
        <v>-41</v>
      </c>
      <c r="PW307">
        <f t="shared" si="2418"/>
        <v>-55</v>
      </c>
      <c r="PX307">
        <f t="shared" si="2419"/>
        <v>-59</v>
      </c>
      <c r="PY307">
        <f t="shared" si="2420"/>
        <v>-54</v>
      </c>
      <c r="PZ307">
        <f t="shared" si="2421"/>
        <v>-38</v>
      </c>
      <c r="QA307">
        <f t="shared" si="2422"/>
        <v>-11</v>
      </c>
      <c r="QB307">
        <f t="shared" si="2423"/>
        <v>-4</v>
      </c>
      <c r="QC307">
        <f t="shared" si="2424"/>
        <v>-3</v>
      </c>
      <c r="QD307">
        <f t="shared" si="2425"/>
        <v>-2</v>
      </c>
      <c r="QE307">
        <f t="shared" si="2426"/>
        <v>-22</v>
      </c>
      <c r="QF307">
        <f t="shared" si="2427"/>
        <v>-36</v>
      </c>
      <c r="QG307">
        <f t="shared" si="2428"/>
        <v>-30</v>
      </c>
      <c r="QH307">
        <f t="shared" si="2429"/>
        <v>-17</v>
      </c>
      <c r="QI307">
        <f t="shared" si="2430"/>
        <v>-21</v>
      </c>
      <c r="QJ307">
        <f t="shared" si="2431"/>
        <v>-37</v>
      </c>
      <c r="QK307">
        <f t="shared" si="2432"/>
        <v>-51</v>
      </c>
      <c r="QL307">
        <f t="shared" si="2433"/>
        <v>-60</v>
      </c>
      <c r="QM307">
        <f t="shared" si="2434"/>
        <v>-62</v>
      </c>
      <c r="QN307">
        <f t="shared" si="2435"/>
        <v>-74</v>
      </c>
      <c r="QO307">
        <f t="shared" si="2436"/>
        <v>-76</v>
      </c>
      <c r="QP307">
        <f t="shared" si="2437"/>
        <v>-70</v>
      </c>
      <c r="QQ307">
        <f t="shared" si="2438"/>
        <v>-66</v>
      </c>
      <c r="QR307">
        <f t="shared" si="2439"/>
        <v>-69</v>
      </c>
      <c r="QS307">
        <f t="shared" si="2440"/>
        <v>-69</v>
      </c>
      <c r="QT307">
        <f t="shared" si="2441"/>
        <v>-74</v>
      </c>
      <c r="QU307">
        <f t="shared" si="2442"/>
        <v>-65</v>
      </c>
      <c r="QV307">
        <f t="shared" si="2443"/>
        <v>-56</v>
      </c>
      <c r="QW307">
        <f t="shared" si="2444"/>
        <v>-49</v>
      </c>
      <c r="QX307">
        <f t="shared" si="2445"/>
        <v>-54</v>
      </c>
      <c r="QY307">
        <f t="shared" si="2446"/>
        <v>-54</v>
      </c>
      <c r="QZ307">
        <f t="shared" si="2447"/>
        <v>-48</v>
      </c>
      <c r="RA307">
        <f t="shared" si="2448"/>
        <v>-45</v>
      </c>
      <c r="RB307">
        <f t="shared" si="2449"/>
        <v>-45</v>
      </c>
      <c r="RC307">
        <f t="shared" si="2450"/>
        <v>-43</v>
      </c>
      <c r="RD307">
        <f t="shared" si="2451"/>
        <v>-41</v>
      </c>
      <c r="RE307">
        <f t="shared" si="2452"/>
        <v>-40</v>
      </c>
      <c r="RF307">
        <f t="shared" si="2453"/>
        <v>-39</v>
      </c>
      <c r="RG307">
        <f t="shared" si="2454"/>
        <v>-51</v>
      </c>
      <c r="RH307">
        <f t="shared" si="2455"/>
        <v>-60</v>
      </c>
      <c r="RI307">
        <f t="shared" si="2014"/>
        <v>-62</v>
      </c>
      <c r="RJ307">
        <f t="shared" si="2501"/>
        <v>-63</v>
      </c>
      <c r="RK307">
        <f t="shared" si="2502"/>
        <v>-64</v>
      </c>
      <c r="RL307">
        <f t="shared" si="2503"/>
        <v>-61</v>
      </c>
      <c r="RM307">
        <f t="shared" si="2504"/>
        <v>-60</v>
      </c>
      <c r="RN307">
        <f t="shared" si="2505"/>
        <v>-57</v>
      </c>
      <c r="RO307">
        <f t="shared" si="2456"/>
        <v>-44</v>
      </c>
      <c r="RP307">
        <f t="shared" si="2457"/>
        <v>-45</v>
      </c>
      <c r="RQ307">
        <f t="shared" si="2458"/>
        <v>-47</v>
      </c>
      <c r="RR307">
        <f t="shared" si="2459"/>
        <v>-45</v>
      </c>
      <c r="RS307">
        <f t="shared" si="2460"/>
        <v>-43</v>
      </c>
      <c r="RT307">
        <f t="shared" si="2461"/>
        <v>-42</v>
      </c>
      <c r="RU307">
        <f t="shared" si="2462"/>
        <v>-33</v>
      </c>
      <c r="RV307">
        <f t="shared" si="2463"/>
        <v>-22</v>
      </c>
      <c r="RW307">
        <f t="shared" si="2464"/>
        <v>-17</v>
      </c>
      <c r="RX307">
        <f t="shared" si="2465"/>
        <v>-3</v>
      </c>
      <c r="RY307">
        <f t="shared" si="2466"/>
        <v>22</v>
      </c>
      <c r="RZ307">
        <f t="shared" si="2467"/>
        <v>49</v>
      </c>
      <c r="SA307">
        <f t="shared" si="2468"/>
        <v>62</v>
      </c>
      <c r="SB307">
        <f t="shared" si="2469"/>
        <v>74</v>
      </c>
      <c r="SC307">
        <f t="shared" si="2470"/>
        <v>82</v>
      </c>
      <c r="SD307">
        <f t="shared" si="2471"/>
        <v>78</v>
      </c>
      <c r="SE307">
        <f t="shared" si="2472"/>
        <v>72</v>
      </c>
      <c r="SF307">
        <f t="shared" si="2473"/>
        <v>72</v>
      </c>
      <c r="SG307">
        <f t="shared" si="2474"/>
        <v>67</v>
      </c>
      <c r="SH307">
        <f t="shared" si="2475"/>
        <v>63</v>
      </c>
      <c r="SI307">
        <f t="shared" si="2476"/>
        <v>61</v>
      </c>
      <c r="SJ307">
        <f t="shared" si="2477"/>
        <v>52</v>
      </c>
      <c r="SK307">
        <f t="shared" si="2478"/>
        <v>47</v>
      </c>
      <c r="SL307">
        <f t="shared" si="2479"/>
        <v>39</v>
      </c>
      <c r="SM307">
        <f t="shared" si="2480"/>
        <v>18</v>
      </c>
      <c r="SN307">
        <f t="shared" si="2481"/>
        <v>5</v>
      </c>
      <c r="SO307">
        <f t="shared" si="2482"/>
        <v>-8</v>
      </c>
      <c r="SP307">
        <f t="shared" si="2483"/>
        <v>-13</v>
      </c>
      <c r="SQ307">
        <f t="shared" si="2484"/>
        <v>-12</v>
      </c>
      <c r="SR307">
        <f t="shared" si="2485"/>
        <v>-9</v>
      </c>
      <c r="SS307">
        <f t="shared" si="2486"/>
        <v>-8</v>
      </c>
      <c r="ST307">
        <f t="shared" si="2487"/>
        <v>4</v>
      </c>
      <c r="SU307">
        <f t="shared" si="2488"/>
        <v>25</v>
      </c>
      <c r="SV307">
        <f t="shared" si="2489"/>
        <v>47</v>
      </c>
      <c r="SW307">
        <f t="shared" si="2490"/>
        <v>35</v>
      </c>
      <c r="SX307">
        <f t="shared" si="2491"/>
        <v>21</v>
      </c>
      <c r="SY307">
        <f t="shared" si="2492"/>
        <v>18</v>
      </c>
      <c r="SZ307">
        <f t="shared" si="2493"/>
        <v>-4</v>
      </c>
      <c r="TA307">
        <f t="shared" si="2494"/>
        <v>-22</v>
      </c>
      <c r="TB307">
        <f t="shared" si="2495"/>
        <v>-24</v>
      </c>
      <c r="TC307">
        <f t="shared" si="2496"/>
        <v>-37</v>
      </c>
      <c r="TD307">
        <f t="shared" si="2497"/>
        <v>-37</v>
      </c>
      <c r="TE307">
        <f t="shared" si="2498"/>
        <v>-47</v>
      </c>
      <c r="TF307">
        <f t="shared" si="2499"/>
        <v>-42</v>
      </c>
      <c r="TG307">
        <f t="shared" si="2500"/>
        <v>-27</v>
      </c>
    </row>
    <row r="308" spans="2:527" x14ac:dyDescent="0.25">
      <c r="B308">
        <v>116.715</v>
      </c>
      <c r="AC308">
        <f t="shared" si="2007"/>
        <v>66</v>
      </c>
      <c r="AD308">
        <f t="shared" si="2015"/>
        <v>78</v>
      </c>
      <c r="AE308">
        <f t="shared" si="2016"/>
        <v>84</v>
      </c>
      <c r="AF308">
        <f t="shared" si="2017"/>
        <v>81</v>
      </c>
      <c r="AG308">
        <f t="shared" si="2018"/>
        <v>79</v>
      </c>
      <c r="AH308">
        <f t="shared" si="2019"/>
        <v>79</v>
      </c>
      <c r="AI308">
        <f t="shared" si="2020"/>
        <v>77</v>
      </c>
      <c r="AJ308">
        <f t="shared" si="2021"/>
        <v>80</v>
      </c>
      <c r="AK308">
        <f t="shared" si="2022"/>
        <v>74</v>
      </c>
      <c r="AL308">
        <f t="shared" si="2023"/>
        <v>75</v>
      </c>
      <c r="AM308">
        <f t="shared" si="2024"/>
        <v>70</v>
      </c>
      <c r="AN308">
        <f t="shared" si="2025"/>
        <v>72</v>
      </c>
      <c r="AO308">
        <f t="shared" si="2026"/>
        <v>64</v>
      </c>
      <c r="AP308">
        <f t="shared" si="2027"/>
        <v>62</v>
      </c>
      <c r="AQ308">
        <f t="shared" si="2028"/>
        <v>59</v>
      </c>
      <c r="AR308">
        <f t="shared" si="2029"/>
        <v>62</v>
      </c>
      <c r="AS308">
        <f t="shared" si="2030"/>
        <v>56</v>
      </c>
      <c r="AT308">
        <f t="shared" si="2031"/>
        <v>48</v>
      </c>
      <c r="AU308">
        <f t="shared" si="2032"/>
        <v>39</v>
      </c>
      <c r="AV308">
        <f t="shared" si="2033"/>
        <v>24</v>
      </c>
      <c r="AW308">
        <f t="shared" si="2034"/>
        <v>9</v>
      </c>
      <c r="AX308">
        <f t="shared" si="2035"/>
        <v>-8</v>
      </c>
      <c r="AY308">
        <f t="shared" si="2036"/>
        <v>-27</v>
      </c>
      <c r="AZ308">
        <f t="shared" si="2037"/>
        <v>-48</v>
      </c>
      <c r="BA308">
        <f t="shared" si="2038"/>
        <v>-66</v>
      </c>
      <c r="BB308">
        <f t="shared" si="2039"/>
        <v>-75</v>
      </c>
      <c r="BC308">
        <f t="shared" si="2040"/>
        <v>-85</v>
      </c>
      <c r="BD308">
        <f t="shared" si="2041"/>
        <v>-79</v>
      </c>
      <c r="BE308">
        <f t="shared" si="2042"/>
        <v>-68</v>
      </c>
      <c r="BF308">
        <f t="shared" si="2043"/>
        <v>-52</v>
      </c>
      <c r="BG308">
        <f t="shared" si="2044"/>
        <v>-41</v>
      </c>
      <c r="BH308">
        <f t="shared" si="2045"/>
        <v>-18</v>
      </c>
      <c r="BI308">
        <f t="shared" si="2046"/>
        <v>-19</v>
      </c>
      <c r="BJ308">
        <f t="shared" si="2047"/>
        <v>-12</v>
      </c>
      <c r="BK308">
        <f t="shared" si="2048"/>
        <v>-3</v>
      </c>
      <c r="BL308">
        <f t="shared" si="2049"/>
        <v>-1</v>
      </c>
      <c r="BM308">
        <f t="shared" si="2050"/>
        <v>2</v>
      </c>
      <c r="BN308">
        <f t="shared" si="2051"/>
        <v>8</v>
      </c>
      <c r="BO308">
        <f t="shared" si="2052"/>
        <v>10</v>
      </c>
      <c r="BP308">
        <f t="shared" si="2053"/>
        <v>-6</v>
      </c>
      <c r="BQ308">
        <f t="shared" si="2054"/>
        <v>-25</v>
      </c>
      <c r="BR308">
        <f t="shared" si="2055"/>
        <v>-39</v>
      </c>
      <c r="BS308">
        <f t="shared" si="2056"/>
        <v>-45</v>
      </c>
      <c r="BT308">
        <f t="shared" si="2057"/>
        <v>-55</v>
      </c>
      <c r="BU308">
        <f t="shared" si="2058"/>
        <v>-64</v>
      </c>
      <c r="BV308">
        <f t="shared" si="2059"/>
        <v>-72</v>
      </c>
      <c r="BW308">
        <f t="shared" si="2060"/>
        <v>-81</v>
      </c>
      <c r="BX308">
        <f t="shared" si="2061"/>
        <v>-84</v>
      </c>
      <c r="BY308">
        <f t="shared" si="2062"/>
        <v>-83</v>
      </c>
      <c r="BZ308">
        <f t="shared" si="2063"/>
        <v>-81</v>
      </c>
      <c r="CA308">
        <f t="shared" si="2064"/>
        <v>-73</v>
      </c>
      <c r="CB308">
        <f t="shared" si="2065"/>
        <v>-65</v>
      </c>
      <c r="CC308">
        <f t="shared" si="2066"/>
        <v>-57</v>
      </c>
      <c r="CD308">
        <f t="shared" si="2067"/>
        <v>-57</v>
      </c>
      <c r="CE308">
        <f t="shared" si="2068"/>
        <v>-58</v>
      </c>
      <c r="CF308">
        <f t="shared" si="2069"/>
        <v>-57</v>
      </c>
      <c r="CG308">
        <f t="shared" si="2070"/>
        <v>-56</v>
      </c>
      <c r="CH308">
        <f t="shared" si="2071"/>
        <v>-56</v>
      </c>
      <c r="CI308">
        <f t="shared" si="2072"/>
        <v>-49</v>
      </c>
      <c r="CJ308">
        <f t="shared" si="2073"/>
        <v>-50</v>
      </c>
      <c r="CK308">
        <f t="shared" si="2074"/>
        <v>-47</v>
      </c>
      <c r="CL308">
        <f t="shared" si="2075"/>
        <v>-51</v>
      </c>
      <c r="CM308">
        <f t="shared" si="2076"/>
        <v>-60</v>
      </c>
      <c r="CN308">
        <f t="shared" si="2077"/>
        <v>-69</v>
      </c>
      <c r="CO308">
        <f t="shared" si="2008"/>
        <v>-65</v>
      </c>
      <c r="CP308">
        <f t="shared" si="2078"/>
        <v>-60</v>
      </c>
      <c r="CQ308">
        <f t="shared" si="2079"/>
        <v>-63</v>
      </c>
      <c r="CR308">
        <f t="shared" si="2080"/>
        <v>-69</v>
      </c>
      <c r="CS308">
        <f t="shared" si="2081"/>
        <v>-68</v>
      </c>
      <c r="CT308">
        <f t="shared" si="2082"/>
        <v>-70</v>
      </c>
      <c r="CU308">
        <f t="shared" si="2083"/>
        <v>-67</v>
      </c>
      <c r="CV308">
        <f t="shared" si="2084"/>
        <v>-56</v>
      </c>
      <c r="CW308">
        <f t="shared" si="2085"/>
        <v>-50</v>
      </c>
      <c r="CX308">
        <f t="shared" si="2086"/>
        <v>-55</v>
      </c>
      <c r="CY308">
        <f t="shared" si="2087"/>
        <v>-47</v>
      </c>
      <c r="CZ308">
        <f t="shared" si="2088"/>
        <v>-46</v>
      </c>
      <c r="DA308">
        <f t="shared" si="2089"/>
        <v>-46</v>
      </c>
      <c r="DB308">
        <f t="shared" si="2090"/>
        <v>-43</v>
      </c>
      <c r="DC308">
        <f t="shared" si="2091"/>
        <v>-28</v>
      </c>
      <c r="DD308">
        <f t="shared" si="2092"/>
        <v>-20</v>
      </c>
      <c r="DE308">
        <f t="shared" si="2093"/>
        <v>-1</v>
      </c>
      <c r="DF308">
        <f t="shared" si="2094"/>
        <v>17</v>
      </c>
      <c r="DG308">
        <f t="shared" si="2095"/>
        <v>31</v>
      </c>
      <c r="DH308">
        <f t="shared" si="2096"/>
        <v>38</v>
      </c>
      <c r="DI308">
        <f t="shared" si="2097"/>
        <v>63</v>
      </c>
      <c r="DJ308">
        <f t="shared" si="2098"/>
        <v>69</v>
      </c>
      <c r="DK308">
        <f t="shared" si="2099"/>
        <v>66</v>
      </c>
      <c r="DL308">
        <f t="shared" si="2100"/>
        <v>61</v>
      </c>
      <c r="DM308">
        <f t="shared" si="2101"/>
        <v>55</v>
      </c>
      <c r="DN308">
        <f t="shared" si="2102"/>
        <v>44</v>
      </c>
      <c r="DO308">
        <f t="shared" si="2103"/>
        <v>31</v>
      </c>
      <c r="DP308">
        <f t="shared" si="2104"/>
        <v>29</v>
      </c>
      <c r="DQ308">
        <f t="shared" si="2105"/>
        <v>42</v>
      </c>
      <c r="DR308">
        <f t="shared" si="2106"/>
        <v>48</v>
      </c>
      <c r="DS308">
        <f t="shared" si="2107"/>
        <v>56</v>
      </c>
      <c r="DT308">
        <f t="shared" si="2108"/>
        <v>56</v>
      </c>
      <c r="DU308">
        <f t="shared" si="2109"/>
        <v>57</v>
      </c>
      <c r="DV308">
        <f t="shared" si="2110"/>
        <v>57</v>
      </c>
      <c r="DW308">
        <f t="shared" si="2111"/>
        <v>56</v>
      </c>
      <c r="DX308">
        <f t="shared" si="2112"/>
        <v>60</v>
      </c>
      <c r="DY308">
        <f t="shared" si="2113"/>
        <v>64</v>
      </c>
      <c r="DZ308">
        <f t="shared" si="2114"/>
        <v>66</v>
      </c>
      <c r="EA308">
        <f t="shared" si="2115"/>
        <v>79</v>
      </c>
      <c r="EB308">
        <f t="shared" si="2116"/>
        <v>82</v>
      </c>
      <c r="EC308">
        <f t="shared" si="2117"/>
        <v>70</v>
      </c>
      <c r="ED308">
        <f t="shared" si="2118"/>
        <v>53</v>
      </c>
      <c r="EE308">
        <f t="shared" si="2119"/>
        <v>39</v>
      </c>
      <c r="EF308">
        <f t="shared" si="2120"/>
        <v>20</v>
      </c>
      <c r="EG308">
        <f t="shared" si="2121"/>
        <v>-1</v>
      </c>
      <c r="EH308">
        <f t="shared" si="2122"/>
        <v>-13</v>
      </c>
      <c r="EI308">
        <f t="shared" si="2123"/>
        <v>-33</v>
      </c>
      <c r="EJ308">
        <f t="shared" si="2124"/>
        <v>-49</v>
      </c>
      <c r="EK308">
        <f t="shared" si="2125"/>
        <v>-63</v>
      </c>
      <c r="EL308">
        <f t="shared" si="2126"/>
        <v>-73</v>
      </c>
      <c r="EM308">
        <f t="shared" si="2127"/>
        <v>-75</v>
      </c>
      <c r="EN308">
        <f t="shared" si="2128"/>
        <v>-72</v>
      </c>
      <c r="EO308">
        <f t="shared" si="2129"/>
        <v>-67</v>
      </c>
      <c r="EP308">
        <f t="shared" si="2130"/>
        <v>-62</v>
      </c>
      <c r="EQ308">
        <f t="shared" si="2131"/>
        <v>-55</v>
      </c>
      <c r="ER308">
        <f t="shared" si="2132"/>
        <v>-40</v>
      </c>
      <c r="ES308">
        <f t="shared" si="2133"/>
        <v>-23</v>
      </c>
      <c r="ET308">
        <f t="shared" si="2134"/>
        <v>-18</v>
      </c>
      <c r="EU308">
        <f t="shared" si="2135"/>
        <v>3</v>
      </c>
      <c r="EV308">
        <f t="shared" si="2136"/>
        <v>16</v>
      </c>
      <c r="EW308">
        <f t="shared" si="2137"/>
        <v>31</v>
      </c>
      <c r="EX308">
        <f t="shared" si="2138"/>
        <v>40</v>
      </c>
      <c r="EY308">
        <f t="shared" si="2139"/>
        <v>53</v>
      </c>
      <c r="EZ308">
        <f t="shared" si="2140"/>
        <v>67</v>
      </c>
      <c r="FA308">
        <f t="shared" si="2009"/>
        <v>71</v>
      </c>
      <c r="FB308">
        <f t="shared" si="2141"/>
        <v>58</v>
      </c>
      <c r="FC308">
        <f t="shared" si="2142"/>
        <v>54</v>
      </c>
      <c r="FD308">
        <f t="shared" si="2143"/>
        <v>39</v>
      </c>
      <c r="FE308">
        <f t="shared" si="2144"/>
        <v>21</v>
      </c>
      <c r="FF308">
        <f t="shared" si="2145"/>
        <v>0</v>
      </c>
      <c r="FG308">
        <f t="shared" si="2146"/>
        <v>-30</v>
      </c>
      <c r="FH308">
        <f t="shared" si="2147"/>
        <v>-56</v>
      </c>
      <c r="FI308">
        <f t="shared" si="2148"/>
        <v>-72</v>
      </c>
      <c r="FJ308">
        <f t="shared" si="2149"/>
        <v>-82</v>
      </c>
      <c r="FK308">
        <f t="shared" si="2150"/>
        <v>-82</v>
      </c>
      <c r="FL308">
        <f t="shared" si="2151"/>
        <v>-85</v>
      </c>
      <c r="FM308">
        <f t="shared" si="2152"/>
        <v>-78</v>
      </c>
      <c r="FN308">
        <f t="shared" si="2153"/>
        <v>-75</v>
      </c>
      <c r="FO308">
        <f t="shared" si="2154"/>
        <v>-59</v>
      </c>
      <c r="FP308">
        <f t="shared" si="2155"/>
        <v>-48</v>
      </c>
      <c r="FQ308">
        <f t="shared" si="2156"/>
        <v>-43</v>
      </c>
      <c r="FR308">
        <f t="shared" si="2157"/>
        <v>-43</v>
      </c>
      <c r="FS308">
        <f t="shared" si="2158"/>
        <v>-34</v>
      </c>
      <c r="FT308">
        <f t="shared" si="2159"/>
        <v>-32</v>
      </c>
      <c r="FU308">
        <f t="shared" si="2160"/>
        <v>-26</v>
      </c>
      <c r="FV308">
        <f t="shared" si="2161"/>
        <v>-22</v>
      </c>
      <c r="FW308">
        <f t="shared" si="2162"/>
        <v>-13</v>
      </c>
      <c r="FX308">
        <f t="shared" si="2163"/>
        <v>-6</v>
      </c>
      <c r="FY308">
        <f t="shared" si="2164"/>
        <v>-7</v>
      </c>
      <c r="FZ308">
        <f t="shared" si="2165"/>
        <v>-7</v>
      </c>
      <c r="GA308">
        <f t="shared" si="2166"/>
        <v>-7</v>
      </c>
      <c r="GB308">
        <f t="shared" si="2167"/>
        <v>-14</v>
      </c>
      <c r="GC308">
        <f t="shared" si="2168"/>
        <v>-14</v>
      </c>
      <c r="GD308">
        <f t="shared" si="2169"/>
        <v>-33</v>
      </c>
      <c r="GE308">
        <f t="shared" si="2170"/>
        <v>-42</v>
      </c>
      <c r="GF308">
        <f t="shared" si="2171"/>
        <v>-37</v>
      </c>
      <c r="GG308">
        <f t="shared" si="2172"/>
        <v>-33</v>
      </c>
      <c r="GH308">
        <f t="shared" si="2173"/>
        <v>-31</v>
      </c>
      <c r="GI308">
        <f t="shared" si="2174"/>
        <v>-20</v>
      </c>
      <c r="GJ308">
        <f t="shared" si="2175"/>
        <v>-5</v>
      </c>
      <c r="GK308">
        <f t="shared" si="2176"/>
        <v>-2</v>
      </c>
      <c r="GL308">
        <f t="shared" si="2177"/>
        <v>-2</v>
      </c>
      <c r="GM308">
        <f t="shared" si="2178"/>
        <v>-4</v>
      </c>
      <c r="GN308">
        <f t="shared" si="2179"/>
        <v>-7</v>
      </c>
      <c r="GO308">
        <f t="shared" si="2180"/>
        <v>-8</v>
      </c>
      <c r="GP308">
        <f t="shared" si="2181"/>
        <v>19</v>
      </c>
      <c r="GQ308">
        <f t="shared" si="2182"/>
        <v>-34</v>
      </c>
      <c r="GR308">
        <f t="shared" si="2183"/>
        <v>-47</v>
      </c>
      <c r="GS308">
        <f t="shared" si="2184"/>
        <v>-61</v>
      </c>
      <c r="GT308">
        <f t="shared" si="2185"/>
        <v>-65</v>
      </c>
      <c r="GU308">
        <f t="shared" si="2186"/>
        <v>-78</v>
      </c>
      <c r="GV308">
        <f t="shared" si="2187"/>
        <v>-83</v>
      </c>
      <c r="GW308">
        <f t="shared" si="2188"/>
        <v>-83</v>
      </c>
      <c r="GX308">
        <f t="shared" si="2189"/>
        <v>-82</v>
      </c>
      <c r="GY308">
        <f t="shared" si="2190"/>
        <v>-84</v>
      </c>
      <c r="GZ308">
        <f t="shared" si="2191"/>
        <v>-81</v>
      </c>
      <c r="HA308">
        <f t="shared" si="2192"/>
        <v>-81</v>
      </c>
      <c r="HB308">
        <f t="shared" si="2193"/>
        <v>-76</v>
      </c>
      <c r="HC308">
        <f t="shared" si="2194"/>
        <v>-68</v>
      </c>
      <c r="HD308">
        <f t="shared" si="2195"/>
        <v>-64</v>
      </c>
      <c r="HE308">
        <f t="shared" si="2196"/>
        <v>-59</v>
      </c>
      <c r="HF308">
        <f t="shared" si="2197"/>
        <v>-54</v>
      </c>
      <c r="HG308">
        <f t="shared" si="2198"/>
        <v>-47</v>
      </c>
      <c r="HH308">
        <f t="shared" si="2199"/>
        <v>-40</v>
      </c>
      <c r="HI308">
        <f t="shared" si="2200"/>
        <v>-37</v>
      </c>
      <c r="HJ308">
        <f t="shared" si="2201"/>
        <v>-30</v>
      </c>
      <c r="HK308">
        <f t="shared" si="2202"/>
        <v>-24</v>
      </c>
      <c r="HL308">
        <f t="shared" si="2203"/>
        <v>-15</v>
      </c>
      <c r="HM308">
        <f t="shared" si="2010"/>
        <v>-7</v>
      </c>
      <c r="HN308">
        <f t="shared" si="2204"/>
        <v>-6</v>
      </c>
      <c r="HO308">
        <f t="shared" si="2205"/>
        <v>-28</v>
      </c>
      <c r="HP308">
        <f t="shared" si="2206"/>
        <v>-16</v>
      </c>
      <c r="HQ308">
        <f t="shared" si="2207"/>
        <v>-26</v>
      </c>
      <c r="HR308">
        <f t="shared" si="2208"/>
        <v>-26</v>
      </c>
      <c r="HS308">
        <f t="shared" si="2209"/>
        <v>-21</v>
      </c>
      <c r="HT308">
        <f t="shared" si="2210"/>
        <v>-25</v>
      </c>
      <c r="HU308">
        <f t="shared" si="2211"/>
        <v>-8</v>
      </c>
      <c r="HV308">
        <f t="shared" si="2212"/>
        <v>-2</v>
      </c>
      <c r="HW308">
        <f t="shared" si="2213"/>
        <v>-16</v>
      </c>
      <c r="HX308">
        <f t="shared" si="2214"/>
        <v>-30</v>
      </c>
      <c r="HY308">
        <f t="shared" si="2215"/>
        <v>-25</v>
      </c>
      <c r="HZ308">
        <f t="shared" si="2216"/>
        <v>-2</v>
      </c>
      <c r="IA308">
        <f t="shared" si="2217"/>
        <v>24</v>
      </c>
      <c r="IB308">
        <f t="shared" si="2218"/>
        <v>33</v>
      </c>
      <c r="IC308">
        <f t="shared" si="2219"/>
        <v>51</v>
      </c>
      <c r="ID308">
        <f t="shared" si="2220"/>
        <v>58</v>
      </c>
      <c r="IE308">
        <f t="shared" si="2221"/>
        <v>60</v>
      </c>
      <c r="IF308">
        <f t="shared" si="2222"/>
        <v>61</v>
      </c>
      <c r="IG308">
        <f t="shared" si="2223"/>
        <v>61</v>
      </c>
      <c r="IH308">
        <f t="shared" si="2224"/>
        <v>60</v>
      </c>
      <c r="II308">
        <f t="shared" si="2225"/>
        <v>60</v>
      </c>
      <c r="IJ308">
        <f t="shared" si="2226"/>
        <v>71</v>
      </c>
      <c r="IK308">
        <f t="shared" si="2227"/>
        <v>70</v>
      </c>
      <c r="IL308">
        <f t="shared" si="2228"/>
        <v>63</v>
      </c>
      <c r="IM308">
        <f t="shared" si="2229"/>
        <v>70</v>
      </c>
      <c r="IN308">
        <f t="shared" si="2230"/>
        <v>70</v>
      </c>
      <c r="IO308">
        <f t="shared" si="2231"/>
        <v>71</v>
      </c>
      <c r="IP308">
        <f t="shared" si="2232"/>
        <v>71</v>
      </c>
      <c r="IQ308">
        <f t="shared" si="2233"/>
        <v>72</v>
      </c>
      <c r="IR308">
        <f t="shared" si="2234"/>
        <v>69</v>
      </c>
      <c r="IS308">
        <f t="shared" si="2235"/>
        <v>65</v>
      </c>
      <c r="IT308">
        <f t="shared" si="2236"/>
        <v>52</v>
      </c>
      <c r="IU308">
        <f t="shared" si="2237"/>
        <v>42</v>
      </c>
      <c r="IV308">
        <f t="shared" si="2238"/>
        <v>38</v>
      </c>
      <c r="IW308">
        <f t="shared" si="2239"/>
        <v>45</v>
      </c>
      <c r="IX308">
        <f t="shared" si="2240"/>
        <v>60</v>
      </c>
      <c r="IY308">
        <f t="shared" si="2241"/>
        <v>56</v>
      </c>
      <c r="IZ308">
        <f t="shared" si="2242"/>
        <v>53</v>
      </c>
      <c r="JA308">
        <f t="shared" si="2243"/>
        <v>59</v>
      </c>
      <c r="JB308">
        <f t="shared" si="2244"/>
        <v>61</v>
      </c>
      <c r="JC308">
        <f t="shared" si="2245"/>
        <v>65</v>
      </c>
      <c r="JD308">
        <f t="shared" si="2246"/>
        <v>68</v>
      </c>
      <c r="JE308">
        <f t="shared" si="2247"/>
        <v>71</v>
      </c>
      <c r="JF308">
        <f t="shared" si="2248"/>
        <v>74</v>
      </c>
      <c r="JG308">
        <f t="shared" si="2249"/>
        <v>78</v>
      </c>
      <c r="JH308">
        <f t="shared" si="2250"/>
        <v>75</v>
      </c>
      <c r="JI308">
        <f t="shared" si="2251"/>
        <v>76</v>
      </c>
      <c r="JJ308">
        <f t="shared" si="2252"/>
        <v>77</v>
      </c>
      <c r="JK308">
        <f t="shared" si="2253"/>
        <v>77</v>
      </c>
      <c r="JL308">
        <f t="shared" si="2254"/>
        <v>76</v>
      </c>
      <c r="JM308">
        <f t="shared" si="2255"/>
        <v>73</v>
      </c>
      <c r="JN308">
        <f t="shared" si="2256"/>
        <v>66</v>
      </c>
      <c r="JO308">
        <f t="shared" si="2257"/>
        <v>56</v>
      </c>
      <c r="JP308">
        <f t="shared" si="2258"/>
        <v>44</v>
      </c>
      <c r="JQ308">
        <f t="shared" si="2259"/>
        <v>38</v>
      </c>
      <c r="JR308">
        <f t="shared" si="2260"/>
        <v>37</v>
      </c>
      <c r="JS308">
        <f t="shared" si="2261"/>
        <v>36</v>
      </c>
      <c r="JT308">
        <f t="shared" si="2262"/>
        <v>36</v>
      </c>
      <c r="JU308">
        <f t="shared" si="2263"/>
        <v>42</v>
      </c>
      <c r="JV308">
        <f t="shared" si="2264"/>
        <v>58</v>
      </c>
      <c r="JW308">
        <f t="shared" si="2265"/>
        <v>64</v>
      </c>
      <c r="JX308">
        <f t="shared" si="2266"/>
        <v>69</v>
      </c>
      <c r="JY308">
        <f t="shared" si="2011"/>
        <v>73</v>
      </c>
      <c r="JZ308">
        <f t="shared" si="2267"/>
        <v>79</v>
      </c>
      <c r="KA308">
        <f t="shared" si="2268"/>
        <v>82</v>
      </c>
      <c r="KB308">
        <f t="shared" si="2269"/>
        <v>84</v>
      </c>
      <c r="KC308">
        <f t="shared" si="2270"/>
        <v>78</v>
      </c>
      <c r="KD308">
        <f t="shared" si="2271"/>
        <v>78</v>
      </c>
      <c r="KE308">
        <f t="shared" si="2272"/>
        <v>72</v>
      </c>
      <c r="KF308">
        <f t="shared" si="2273"/>
        <v>68</v>
      </c>
      <c r="KG308">
        <f t="shared" si="2274"/>
        <v>60</v>
      </c>
      <c r="KH308">
        <f t="shared" si="2275"/>
        <v>54</v>
      </c>
      <c r="KI308">
        <f t="shared" si="2276"/>
        <v>45</v>
      </c>
      <c r="KJ308">
        <f t="shared" si="2277"/>
        <v>40</v>
      </c>
      <c r="KK308">
        <f t="shared" si="2278"/>
        <v>31</v>
      </c>
      <c r="KL308">
        <f t="shared" si="2279"/>
        <v>22</v>
      </c>
      <c r="KM308">
        <f t="shared" si="2280"/>
        <v>13</v>
      </c>
      <c r="KN308">
        <f t="shared" si="2281"/>
        <v>12</v>
      </c>
      <c r="KO308">
        <f t="shared" si="2282"/>
        <v>10</v>
      </c>
      <c r="KP308">
        <f t="shared" si="2283"/>
        <v>9</v>
      </c>
      <c r="KQ308">
        <f t="shared" si="2284"/>
        <v>1</v>
      </c>
      <c r="KR308">
        <f t="shared" si="2285"/>
        <v>7</v>
      </c>
      <c r="KS308">
        <f t="shared" si="2286"/>
        <v>13</v>
      </c>
      <c r="KT308">
        <f t="shared" si="2287"/>
        <v>41</v>
      </c>
      <c r="KU308">
        <f t="shared" si="2288"/>
        <v>64</v>
      </c>
      <c r="KV308">
        <f t="shared" si="2289"/>
        <v>74</v>
      </c>
      <c r="KW308">
        <f t="shared" si="2290"/>
        <v>82</v>
      </c>
      <c r="KX308">
        <f t="shared" si="2291"/>
        <v>100</v>
      </c>
      <c r="KY308">
        <f t="shared" si="2292"/>
        <v>87</v>
      </c>
      <c r="KZ308">
        <f t="shared" si="2293"/>
        <v>84</v>
      </c>
      <c r="LA308">
        <f t="shared" si="2294"/>
        <v>79</v>
      </c>
      <c r="LB308">
        <f t="shared" si="2295"/>
        <v>74</v>
      </c>
      <c r="LC308">
        <f t="shared" si="2296"/>
        <v>66</v>
      </c>
      <c r="LD308">
        <f t="shared" si="2297"/>
        <v>64</v>
      </c>
      <c r="LE308">
        <f t="shared" si="2298"/>
        <v>52</v>
      </c>
      <c r="LF308">
        <f t="shared" si="2299"/>
        <v>48</v>
      </c>
      <c r="LG308">
        <f t="shared" si="2300"/>
        <v>43</v>
      </c>
      <c r="LH308">
        <f t="shared" si="2301"/>
        <v>39</v>
      </c>
      <c r="LI308">
        <f t="shared" si="2302"/>
        <v>28</v>
      </c>
      <c r="LJ308">
        <f t="shared" si="2303"/>
        <v>21</v>
      </c>
      <c r="LK308">
        <f t="shared" si="2304"/>
        <v>17</v>
      </c>
      <c r="LL308">
        <f t="shared" si="2305"/>
        <v>12</v>
      </c>
      <c r="LM308">
        <f t="shared" si="2306"/>
        <v>-2</v>
      </c>
      <c r="LN308">
        <f t="shared" si="2307"/>
        <v>-2</v>
      </c>
      <c r="LO308">
        <f t="shared" si="2308"/>
        <v>-16</v>
      </c>
      <c r="LP308">
        <f t="shared" si="2309"/>
        <v>-16</v>
      </c>
      <c r="LQ308">
        <f t="shared" si="2310"/>
        <v>-38</v>
      </c>
      <c r="LR308">
        <f t="shared" si="2311"/>
        <v>-46</v>
      </c>
      <c r="LS308">
        <f t="shared" si="2312"/>
        <v>-62</v>
      </c>
      <c r="LT308">
        <f t="shared" si="2313"/>
        <v>-56</v>
      </c>
      <c r="LU308">
        <f t="shared" si="2314"/>
        <v>-55</v>
      </c>
      <c r="LV308">
        <f t="shared" si="2315"/>
        <v>-45</v>
      </c>
      <c r="LW308">
        <f t="shared" si="2316"/>
        <v>-51</v>
      </c>
      <c r="LX308">
        <f t="shared" si="2317"/>
        <v>-49</v>
      </c>
      <c r="LY308">
        <f t="shared" si="2318"/>
        <v>-33</v>
      </c>
      <c r="LZ308">
        <f t="shared" si="2319"/>
        <v>-44</v>
      </c>
      <c r="MA308">
        <f t="shared" si="2320"/>
        <v>-45</v>
      </c>
      <c r="MB308">
        <f t="shared" si="2321"/>
        <v>-42</v>
      </c>
      <c r="MC308">
        <f t="shared" si="2322"/>
        <v>-47</v>
      </c>
      <c r="MD308">
        <f t="shared" si="2323"/>
        <v>-52</v>
      </c>
      <c r="ME308">
        <f t="shared" si="2324"/>
        <v>-52</v>
      </c>
      <c r="MF308">
        <f t="shared" si="2325"/>
        <v>-61</v>
      </c>
      <c r="MG308">
        <f t="shared" si="2326"/>
        <v>-73</v>
      </c>
      <c r="MH308">
        <f t="shared" si="2327"/>
        <v>-76</v>
      </c>
      <c r="MI308">
        <f t="shared" si="2328"/>
        <v>-78</v>
      </c>
      <c r="MJ308">
        <f t="shared" si="2329"/>
        <v>-72</v>
      </c>
      <c r="MK308">
        <f t="shared" si="2012"/>
        <v>-45</v>
      </c>
      <c r="ML308">
        <f t="shared" si="2330"/>
        <v>-18</v>
      </c>
      <c r="MM308">
        <f t="shared" si="2331"/>
        <v>6</v>
      </c>
      <c r="MN308">
        <f t="shared" si="2332"/>
        <v>35</v>
      </c>
      <c r="MO308">
        <f t="shared" si="2333"/>
        <v>50</v>
      </c>
      <c r="MP308">
        <f t="shared" si="2334"/>
        <v>64</v>
      </c>
      <c r="MQ308">
        <f t="shared" si="2335"/>
        <v>73</v>
      </c>
      <c r="MR308">
        <f t="shared" si="2336"/>
        <v>80</v>
      </c>
      <c r="MS308">
        <f t="shared" si="2337"/>
        <v>87</v>
      </c>
      <c r="MT308">
        <f t="shared" si="2338"/>
        <v>87</v>
      </c>
      <c r="MU308">
        <f t="shared" si="2339"/>
        <v>89</v>
      </c>
      <c r="MV308">
        <f t="shared" si="2340"/>
        <v>88</v>
      </c>
      <c r="MW308">
        <f t="shared" si="2341"/>
        <v>82</v>
      </c>
      <c r="MX308">
        <f t="shared" si="2342"/>
        <v>78</v>
      </c>
      <c r="MY308">
        <f t="shared" si="2343"/>
        <v>73</v>
      </c>
      <c r="MZ308">
        <f t="shared" si="2344"/>
        <v>67</v>
      </c>
      <c r="NA308">
        <f t="shared" si="2345"/>
        <v>60</v>
      </c>
      <c r="NB308">
        <f t="shared" si="2346"/>
        <v>59</v>
      </c>
      <c r="NC308">
        <f t="shared" si="2347"/>
        <v>59</v>
      </c>
      <c r="ND308">
        <f t="shared" si="2348"/>
        <v>56</v>
      </c>
      <c r="NE308">
        <f t="shared" si="2349"/>
        <v>52</v>
      </c>
      <c r="NF308">
        <f t="shared" si="2350"/>
        <v>50</v>
      </c>
      <c r="NG308">
        <f t="shared" si="2351"/>
        <v>44</v>
      </c>
      <c r="NH308">
        <f t="shared" si="2352"/>
        <v>41</v>
      </c>
      <c r="NI308">
        <f t="shared" si="2353"/>
        <v>37</v>
      </c>
      <c r="NJ308">
        <f t="shared" si="2354"/>
        <v>25</v>
      </c>
      <c r="NK308">
        <f t="shared" si="2355"/>
        <v>20</v>
      </c>
      <c r="NL308">
        <f t="shared" si="2356"/>
        <v>24</v>
      </c>
      <c r="NM308">
        <f t="shared" si="2357"/>
        <v>27</v>
      </c>
      <c r="NN308">
        <f t="shared" si="2358"/>
        <v>24</v>
      </c>
      <c r="NO308">
        <f t="shared" si="2359"/>
        <v>35</v>
      </c>
      <c r="NP308">
        <f t="shared" si="2360"/>
        <v>34</v>
      </c>
      <c r="NQ308">
        <f t="shared" si="2361"/>
        <v>37</v>
      </c>
      <c r="NR308">
        <f t="shared" si="2362"/>
        <v>37</v>
      </c>
      <c r="NS308">
        <f t="shared" si="2363"/>
        <v>26</v>
      </c>
      <c r="NT308">
        <f t="shared" si="2364"/>
        <v>14</v>
      </c>
      <c r="NU308">
        <f t="shared" si="2365"/>
        <v>4</v>
      </c>
      <c r="NV308">
        <f t="shared" si="2366"/>
        <v>-5</v>
      </c>
      <c r="NW308">
        <f t="shared" si="2367"/>
        <v>-21</v>
      </c>
      <c r="NX308">
        <f t="shared" si="2368"/>
        <v>-10</v>
      </c>
      <c r="NY308">
        <f t="shared" si="2369"/>
        <v>5</v>
      </c>
      <c r="NZ308">
        <f t="shared" si="2370"/>
        <v>29</v>
      </c>
      <c r="OA308">
        <f t="shared" si="2371"/>
        <v>38</v>
      </c>
      <c r="OB308">
        <f t="shared" si="2372"/>
        <v>49</v>
      </c>
      <c r="OC308">
        <f t="shared" si="2373"/>
        <v>52</v>
      </c>
      <c r="OD308">
        <f t="shared" si="2374"/>
        <v>48</v>
      </c>
      <c r="OE308">
        <f t="shared" si="2375"/>
        <v>29</v>
      </c>
      <c r="OF308">
        <f t="shared" si="2376"/>
        <v>12</v>
      </c>
      <c r="OG308">
        <f t="shared" si="2377"/>
        <v>14</v>
      </c>
      <c r="OH308">
        <f t="shared" si="2378"/>
        <v>0</v>
      </c>
      <c r="OI308">
        <f t="shared" si="2379"/>
        <v>-5</v>
      </c>
      <c r="OJ308">
        <f t="shared" si="2380"/>
        <v>-11</v>
      </c>
      <c r="OK308">
        <f t="shared" si="2381"/>
        <v>-2</v>
      </c>
      <c r="OL308">
        <f t="shared" si="2382"/>
        <v>-12</v>
      </c>
      <c r="OM308">
        <f t="shared" si="2383"/>
        <v>10</v>
      </c>
      <c r="ON308">
        <f t="shared" si="2384"/>
        <v>26</v>
      </c>
      <c r="OO308">
        <f t="shared" si="2385"/>
        <v>38</v>
      </c>
      <c r="OP308">
        <f t="shared" si="2386"/>
        <v>54</v>
      </c>
      <c r="OQ308">
        <f t="shared" si="2387"/>
        <v>59</v>
      </c>
      <c r="OR308">
        <f t="shared" si="2388"/>
        <v>66</v>
      </c>
      <c r="OS308">
        <f t="shared" si="2389"/>
        <v>70</v>
      </c>
      <c r="OT308">
        <f t="shared" si="2390"/>
        <v>75</v>
      </c>
      <c r="OU308">
        <f t="shared" si="2391"/>
        <v>78</v>
      </c>
      <c r="OV308">
        <f t="shared" si="2392"/>
        <v>88</v>
      </c>
      <c r="OW308">
        <f t="shared" si="2013"/>
        <v>89</v>
      </c>
      <c r="OX308">
        <f t="shared" si="2393"/>
        <v>86</v>
      </c>
      <c r="OY308">
        <f t="shared" si="2394"/>
        <v>83</v>
      </c>
      <c r="OZ308">
        <f t="shared" si="2395"/>
        <v>83</v>
      </c>
      <c r="PA308">
        <f t="shared" si="2396"/>
        <v>79</v>
      </c>
      <c r="PB308">
        <f t="shared" si="2397"/>
        <v>72</v>
      </c>
      <c r="PC308">
        <f t="shared" si="2398"/>
        <v>65</v>
      </c>
      <c r="PD308">
        <f t="shared" si="2399"/>
        <v>65</v>
      </c>
      <c r="PE308">
        <f t="shared" si="2400"/>
        <v>65</v>
      </c>
      <c r="PF308">
        <f t="shared" si="2401"/>
        <v>64</v>
      </c>
      <c r="PG308">
        <f t="shared" si="2402"/>
        <v>61</v>
      </c>
      <c r="PH308">
        <f t="shared" si="2403"/>
        <v>57</v>
      </c>
      <c r="PI308">
        <f t="shared" si="2404"/>
        <v>55</v>
      </c>
      <c r="PJ308">
        <f t="shared" si="2405"/>
        <v>48</v>
      </c>
      <c r="PK308">
        <f t="shared" si="2406"/>
        <v>45</v>
      </c>
      <c r="PL308">
        <f t="shared" si="2407"/>
        <v>45</v>
      </c>
      <c r="PM308">
        <f t="shared" si="2408"/>
        <v>39</v>
      </c>
      <c r="PN308">
        <f t="shared" si="2409"/>
        <v>35</v>
      </c>
      <c r="PO308">
        <f t="shared" si="2410"/>
        <v>29</v>
      </c>
      <c r="PP308">
        <f t="shared" si="2411"/>
        <v>19</v>
      </c>
      <c r="PQ308">
        <f t="shared" si="2412"/>
        <v>9</v>
      </c>
      <c r="PR308">
        <f t="shared" si="2413"/>
        <v>-6</v>
      </c>
      <c r="PS308">
        <f t="shared" si="2414"/>
        <v>-15</v>
      </c>
      <c r="PT308">
        <f t="shared" si="2415"/>
        <v>-20</v>
      </c>
      <c r="PU308">
        <f t="shared" si="2416"/>
        <v>-32</v>
      </c>
      <c r="PV308">
        <f t="shared" si="2417"/>
        <v>-31</v>
      </c>
      <c r="PW308">
        <f t="shared" si="2418"/>
        <v>-53</v>
      </c>
      <c r="PX308">
        <f t="shared" si="2419"/>
        <v>-60</v>
      </c>
      <c r="PY308">
        <f t="shared" si="2420"/>
        <v>-58</v>
      </c>
      <c r="PZ308">
        <f t="shared" si="2421"/>
        <v>-42</v>
      </c>
      <c r="QA308">
        <f t="shared" si="2422"/>
        <v>-35</v>
      </c>
      <c r="QB308">
        <f t="shared" si="2423"/>
        <v>-20</v>
      </c>
      <c r="QC308">
        <f t="shared" si="2424"/>
        <v>-8</v>
      </c>
      <c r="QD308">
        <f t="shared" si="2425"/>
        <v>-6</v>
      </c>
      <c r="QE308">
        <f t="shared" si="2426"/>
        <v>-7</v>
      </c>
      <c r="QF308">
        <f t="shared" si="2427"/>
        <v>-31</v>
      </c>
      <c r="QG308">
        <f t="shared" si="2428"/>
        <v>-44</v>
      </c>
      <c r="QH308">
        <f t="shared" si="2429"/>
        <v>-37</v>
      </c>
      <c r="QI308">
        <f t="shared" si="2430"/>
        <v>-24</v>
      </c>
      <c r="QJ308">
        <f t="shared" si="2431"/>
        <v>-31</v>
      </c>
      <c r="QK308">
        <f t="shared" si="2432"/>
        <v>-51</v>
      </c>
      <c r="QL308">
        <f t="shared" si="2433"/>
        <v>-62</v>
      </c>
      <c r="QM308">
        <f t="shared" si="2434"/>
        <v>-67</v>
      </c>
      <c r="QN308">
        <f t="shared" si="2435"/>
        <v>-67</v>
      </c>
      <c r="QO308">
        <f t="shared" si="2436"/>
        <v>-77</v>
      </c>
      <c r="QP308">
        <f t="shared" si="2437"/>
        <v>-80</v>
      </c>
      <c r="QQ308">
        <f t="shared" si="2438"/>
        <v>-75</v>
      </c>
      <c r="QR308">
        <f t="shared" si="2439"/>
        <v>-67</v>
      </c>
      <c r="QS308">
        <f t="shared" si="2440"/>
        <v>-73</v>
      </c>
      <c r="QT308">
        <f t="shared" si="2441"/>
        <v>-73</v>
      </c>
      <c r="QU308">
        <f t="shared" si="2442"/>
        <v>-79</v>
      </c>
      <c r="QV308">
        <f t="shared" si="2443"/>
        <v>-69</v>
      </c>
      <c r="QW308">
        <f t="shared" si="2444"/>
        <v>-61</v>
      </c>
      <c r="QX308">
        <f t="shared" si="2445"/>
        <v>-54</v>
      </c>
      <c r="QY308">
        <f t="shared" si="2446"/>
        <v>-60</v>
      </c>
      <c r="QZ308">
        <f t="shared" si="2447"/>
        <v>-59</v>
      </c>
      <c r="RA308">
        <f t="shared" si="2448"/>
        <v>-53</v>
      </c>
      <c r="RB308">
        <f t="shared" si="2449"/>
        <v>-51</v>
      </c>
      <c r="RC308">
        <f t="shared" si="2450"/>
        <v>-51</v>
      </c>
      <c r="RD308">
        <f t="shared" si="2451"/>
        <v>-51</v>
      </c>
      <c r="RE308">
        <f t="shared" si="2452"/>
        <v>-49</v>
      </c>
      <c r="RF308">
        <f t="shared" si="2453"/>
        <v>-49</v>
      </c>
      <c r="RG308">
        <f t="shared" si="2454"/>
        <v>-50</v>
      </c>
      <c r="RH308">
        <f t="shared" si="2455"/>
        <v>-63</v>
      </c>
      <c r="RI308">
        <f t="shared" si="2014"/>
        <v>-69</v>
      </c>
      <c r="RJ308">
        <f t="shared" si="2501"/>
        <v>-69</v>
      </c>
      <c r="RK308">
        <f t="shared" si="2502"/>
        <v>-68</v>
      </c>
      <c r="RL308">
        <f t="shared" si="2503"/>
        <v>-69</v>
      </c>
      <c r="RM308">
        <f t="shared" si="2504"/>
        <v>-65</v>
      </c>
      <c r="RN308">
        <f t="shared" si="2505"/>
        <v>-63</v>
      </c>
      <c r="RO308">
        <f t="shared" si="2456"/>
        <v>-57</v>
      </c>
      <c r="RP308">
        <f t="shared" si="2457"/>
        <v>-49</v>
      </c>
      <c r="RQ308">
        <f t="shared" si="2458"/>
        <v>-51</v>
      </c>
      <c r="RR308">
        <f t="shared" si="2459"/>
        <v>-53</v>
      </c>
      <c r="RS308">
        <f t="shared" si="2460"/>
        <v>-53</v>
      </c>
      <c r="RT308">
        <f t="shared" si="2461"/>
        <v>-48</v>
      </c>
      <c r="RU308">
        <f t="shared" si="2462"/>
        <v>-43</v>
      </c>
      <c r="RV308">
        <f t="shared" si="2463"/>
        <v>-34</v>
      </c>
      <c r="RW308">
        <f t="shared" si="2464"/>
        <v>-21</v>
      </c>
      <c r="RX308">
        <f t="shared" si="2465"/>
        <v>-13</v>
      </c>
      <c r="RY308">
        <f t="shared" si="2466"/>
        <v>16</v>
      </c>
      <c r="RZ308">
        <f t="shared" si="2467"/>
        <v>42</v>
      </c>
      <c r="SA308">
        <f t="shared" si="2468"/>
        <v>60</v>
      </c>
      <c r="SB308">
        <f t="shared" si="2469"/>
        <v>73</v>
      </c>
      <c r="SC308">
        <f t="shared" si="2470"/>
        <v>80</v>
      </c>
      <c r="SD308">
        <f t="shared" si="2471"/>
        <v>85</v>
      </c>
      <c r="SE308">
        <f t="shared" si="2472"/>
        <v>81</v>
      </c>
      <c r="SF308">
        <f t="shared" si="2473"/>
        <v>74</v>
      </c>
      <c r="SG308">
        <f t="shared" si="2474"/>
        <v>74</v>
      </c>
      <c r="SH308">
        <f t="shared" si="2475"/>
        <v>68</v>
      </c>
      <c r="SI308">
        <f t="shared" si="2476"/>
        <v>65</v>
      </c>
      <c r="SJ308">
        <f t="shared" si="2477"/>
        <v>62</v>
      </c>
      <c r="SK308">
        <f t="shared" si="2478"/>
        <v>52</v>
      </c>
      <c r="SL308">
        <f t="shared" si="2479"/>
        <v>42</v>
      </c>
      <c r="SM308">
        <f t="shared" si="2480"/>
        <v>36</v>
      </c>
      <c r="SN308">
        <f t="shared" si="2481"/>
        <v>13</v>
      </c>
      <c r="SO308">
        <f t="shared" si="2482"/>
        <v>6</v>
      </c>
      <c r="SP308">
        <f t="shared" si="2483"/>
        <v>-5</v>
      </c>
      <c r="SQ308">
        <f t="shared" si="2484"/>
        <v>-3</v>
      </c>
      <c r="SR308">
        <f t="shared" si="2485"/>
        <v>-3</v>
      </c>
      <c r="SS308">
        <f t="shared" si="2486"/>
        <v>-6</v>
      </c>
      <c r="ST308">
        <f t="shared" si="2487"/>
        <v>1</v>
      </c>
      <c r="SU308">
        <f t="shared" si="2488"/>
        <v>20</v>
      </c>
      <c r="SV308">
        <f t="shared" si="2489"/>
        <v>26</v>
      </c>
      <c r="SW308">
        <f t="shared" si="2490"/>
        <v>36</v>
      </c>
      <c r="SX308">
        <f t="shared" si="2491"/>
        <v>22</v>
      </c>
      <c r="SY308">
        <f t="shared" si="2492"/>
        <v>10</v>
      </c>
      <c r="SZ308">
        <f t="shared" si="2493"/>
        <v>4</v>
      </c>
      <c r="TA308">
        <f t="shared" si="2494"/>
        <v>-13</v>
      </c>
      <c r="TB308">
        <f t="shared" si="2495"/>
        <v>-30</v>
      </c>
      <c r="TC308">
        <f t="shared" si="2496"/>
        <v>-33</v>
      </c>
      <c r="TD308">
        <f t="shared" si="2497"/>
        <v>-39</v>
      </c>
      <c r="TE308">
        <f t="shared" si="2498"/>
        <v>-41</v>
      </c>
      <c r="TF308">
        <f t="shared" si="2499"/>
        <v>-44</v>
      </c>
      <c r="TG308">
        <f t="shared" si="2500"/>
        <v>-26</v>
      </c>
    </row>
    <row r="309" spans="2:527" x14ac:dyDescent="0.25">
      <c r="B309">
        <v>116.749</v>
      </c>
      <c r="AC309">
        <f t="shared" si="2007"/>
        <v>60</v>
      </c>
      <c r="AD309">
        <f t="shared" si="2015"/>
        <v>70</v>
      </c>
      <c r="AE309">
        <f t="shared" si="2016"/>
        <v>80</v>
      </c>
      <c r="AF309">
        <f t="shared" si="2017"/>
        <v>86</v>
      </c>
      <c r="AG309">
        <f t="shared" si="2018"/>
        <v>84</v>
      </c>
      <c r="AH309">
        <f t="shared" si="2019"/>
        <v>85</v>
      </c>
      <c r="AI309">
        <f t="shared" si="2020"/>
        <v>88</v>
      </c>
      <c r="AJ309">
        <f t="shared" si="2021"/>
        <v>86</v>
      </c>
      <c r="AK309">
        <f t="shared" si="2022"/>
        <v>89</v>
      </c>
      <c r="AL309">
        <f t="shared" si="2023"/>
        <v>85</v>
      </c>
      <c r="AM309">
        <f t="shared" si="2024"/>
        <v>87</v>
      </c>
      <c r="AN309">
        <f t="shared" si="2025"/>
        <v>84</v>
      </c>
      <c r="AO309">
        <f t="shared" si="2026"/>
        <v>82</v>
      </c>
      <c r="AP309">
        <f t="shared" si="2027"/>
        <v>78</v>
      </c>
      <c r="AQ309">
        <f t="shared" si="2028"/>
        <v>75</v>
      </c>
      <c r="AR309">
        <f t="shared" si="2029"/>
        <v>73</v>
      </c>
      <c r="AS309">
        <f t="shared" si="2030"/>
        <v>74</v>
      </c>
      <c r="AT309">
        <f t="shared" si="2031"/>
        <v>63</v>
      </c>
      <c r="AU309">
        <f t="shared" si="2032"/>
        <v>55</v>
      </c>
      <c r="AV309">
        <f t="shared" si="2033"/>
        <v>44</v>
      </c>
      <c r="AW309">
        <f t="shared" si="2034"/>
        <v>30</v>
      </c>
      <c r="AX309">
        <f t="shared" si="2035"/>
        <v>15</v>
      </c>
      <c r="AY309">
        <f t="shared" si="2036"/>
        <v>-7</v>
      </c>
      <c r="AZ309">
        <f t="shared" si="2037"/>
        <v>-30</v>
      </c>
      <c r="BA309">
        <f t="shared" si="2038"/>
        <v>-51</v>
      </c>
      <c r="BB309">
        <f t="shared" si="2039"/>
        <v>-68</v>
      </c>
      <c r="BC309">
        <f t="shared" si="2040"/>
        <v>-75</v>
      </c>
      <c r="BD309">
        <f t="shared" si="2041"/>
        <v>-83</v>
      </c>
      <c r="BE309">
        <f t="shared" si="2042"/>
        <v>-74</v>
      </c>
      <c r="BF309">
        <f t="shared" si="2043"/>
        <v>-63</v>
      </c>
      <c r="BG309">
        <f t="shared" si="2044"/>
        <v>-50</v>
      </c>
      <c r="BH309">
        <f t="shared" si="2045"/>
        <v>-41</v>
      </c>
      <c r="BI309">
        <f t="shared" si="2046"/>
        <v>-31</v>
      </c>
      <c r="BJ309">
        <f t="shared" si="2047"/>
        <v>-23</v>
      </c>
      <c r="BK309">
        <f t="shared" si="2048"/>
        <v>-18</v>
      </c>
      <c r="BL309">
        <f t="shared" si="2049"/>
        <v>-11</v>
      </c>
      <c r="BM309">
        <f t="shared" si="2050"/>
        <v>-7</v>
      </c>
      <c r="BN309">
        <f t="shared" si="2051"/>
        <v>-2</v>
      </c>
      <c r="BO309">
        <f t="shared" si="2052"/>
        <v>-6</v>
      </c>
      <c r="BP309">
        <f t="shared" si="2053"/>
        <v>-17</v>
      </c>
      <c r="BQ309">
        <f t="shared" si="2054"/>
        <v>-30</v>
      </c>
      <c r="BR309">
        <f t="shared" si="2055"/>
        <v>-45</v>
      </c>
      <c r="BS309">
        <f t="shared" si="2056"/>
        <v>-54</v>
      </c>
      <c r="BT309">
        <f t="shared" si="2057"/>
        <v>-58</v>
      </c>
      <c r="BU309">
        <f t="shared" si="2058"/>
        <v>-67</v>
      </c>
      <c r="BV309">
        <f t="shared" si="2059"/>
        <v>-74</v>
      </c>
      <c r="BW309">
        <f t="shared" si="2060"/>
        <v>-81</v>
      </c>
      <c r="BX309">
        <f t="shared" si="2061"/>
        <v>-84</v>
      </c>
      <c r="BY309">
        <f t="shared" si="2062"/>
        <v>-84</v>
      </c>
      <c r="BZ309">
        <f t="shared" si="2063"/>
        <v>-85</v>
      </c>
      <c r="CA309">
        <f t="shared" si="2064"/>
        <v>-83</v>
      </c>
      <c r="CB309">
        <f t="shared" si="2065"/>
        <v>-79</v>
      </c>
      <c r="CC309">
        <f t="shared" si="2066"/>
        <v>-74</v>
      </c>
      <c r="CD309">
        <f t="shared" si="2067"/>
        <v>-70</v>
      </c>
      <c r="CE309">
        <f t="shared" si="2068"/>
        <v>-72</v>
      </c>
      <c r="CF309">
        <f t="shared" si="2069"/>
        <v>-75</v>
      </c>
      <c r="CG309">
        <f t="shared" si="2070"/>
        <v>-73</v>
      </c>
      <c r="CH309">
        <f t="shared" si="2071"/>
        <v>-70</v>
      </c>
      <c r="CI309">
        <f t="shared" si="2072"/>
        <v>-71</v>
      </c>
      <c r="CJ309">
        <f t="shared" si="2073"/>
        <v>-69</v>
      </c>
      <c r="CK309">
        <f t="shared" si="2074"/>
        <v>-67</v>
      </c>
      <c r="CL309">
        <f t="shared" si="2075"/>
        <v>-70</v>
      </c>
      <c r="CM309">
        <f t="shared" si="2076"/>
        <v>-77</v>
      </c>
      <c r="CN309">
        <f t="shared" si="2077"/>
        <v>-79</v>
      </c>
      <c r="CO309">
        <f t="shared" si="2008"/>
        <v>-80</v>
      </c>
      <c r="CP309">
        <f t="shared" si="2078"/>
        <v>-77</v>
      </c>
      <c r="CQ309">
        <f t="shared" si="2079"/>
        <v>-76</v>
      </c>
      <c r="CR309">
        <f t="shared" si="2080"/>
        <v>-80</v>
      </c>
      <c r="CS309">
        <f t="shared" si="2081"/>
        <v>-86</v>
      </c>
      <c r="CT309">
        <f t="shared" si="2082"/>
        <v>-81</v>
      </c>
      <c r="CU309">
        <f t="shared" si="2083"/>
        <v>-80</v>
      </c>
      <c r="CV309">
        <f t="shared" si="2084"/>
        <v>-75</v>
      </c>
      <c r="CW309">
        <f t="shared" si="2085"/>
        <v>-72</v>
      </c>
      <c r="CX309">
        <f t="shared" si="2086"/>
        <v>-71</v>
      </c>
      <c r="CY309">
        <f t="shared" si="2087"/>
        <v>-68</v>
      </c>
      <c r="CZ309">
        <f t="shared" si="2088"/>
        <v>-65</v>
      </c>
      <c r="DA309">
        <f t="shared" si="2089"/>
        <v>-63</v>
      </c>
      <c r="DB309">
        <f t="shared" si="2090"/>
        <v>-58</v>
      </c>
      <c r="DC309">
        <f t="shared" si="2091"/>
        <v>-52</v>
      </c>
      <c r="DD309">
        <f t="shared" si="2092"/>
        <v>-32</v>
      </c>
      <c r="DE309">
        <f t="shared" si="2093"/>
        <v>-20</v>
      </c>
      <c r="DF309">
        <f t="shared" si="2094"/>
        <v>-3</v>
      </c>
      <c r="DG309">
        <f t="shared" si="2095"/>
        <v>14</v>
      </c>
      <c r="DH309">
        <f t="shared" si="2096"/>
        <v>23</v>
      </c>
      <c r="DI309">
        <f t="shared" si="2097"/>
        <v>38</v>
      </c>
      <c r="DJ309">
        <f t="shared" si="2098"/>
        <v>66</v>
      </c>
      <c r="DK309">
        <f t="shared" si="2099"/>
        <v>63</v>
      </c>
      <c r="DL309">
        <f t="shared" si="2100"/>
        <v>63</v>
      </c>
      <c r="DM309">
        <f t="shared" si="2101"/>
        <v>57</v>
      </c>
      <c r="DN309">
        <f t="shared" si="2102"/>
        <v>56</v>
      </c>
      <c r="DO309">
        <f t="shared" si="2103"/>
        <v>53</v>
      </c>
      <c r="DP309">
        <f t="shared" si="2104"/>
        <v>47</v>
      </c>
      <c r="DQ309">
        <f t="shared" si="2105"/>
        <v>48</v>
      </c>
      <c r="DR309">
        <f t="shared" si="2106"/>
        <v>56</v>
      </c>
      <c r="DS309">
        <f t="shared" si="2107"/>
        <v>63</v>
      </c>
      <c r="DT309">
        <f t="shared" si="2108"/>
        <v>65</v>
      </c>
      <c r="DU309">
        <f t="shared" si="2109"/>
        <v>66</v>
      </c>
      <c r="DV309">
        <f t="shared" si="2110"/>
        <v>69</v>
      </c>
      <c r="DW309">
        <f t="shared" si="2111"/>
        <v>73</v>
      </c>
      <c r="DX309">
        <f t="shared" si="2112"/>
        <v>72</v>
      </c>
      <c r="DY309">
        <f t="shared" si="2113"/>
        <v>77</v>
      </c>
      <c r="DZ309">
        <f t="shared" si="2114"/>
        <v>81</v>
      </c>
      <c r="EA309">
        <f t="shared" si="2115"/>
        <v>86</v>
      </c>
      <c r="EB309">
        <f t="shared" si="2116"/>
        <v>89</v>
      </c>
      <c r="EC309">
        <f t="shared" si="2117"/>
        <v>82</v>
      </c>
      <c r="ED309">
        <f t="shared" si="2118"/>
        <v>66</v>
      </c>
      <c r="EE309">
        <f t="shared" si="2119"/>
        <v>50</v>
      </c>
      <c r="EF309">
        <f t="shared" si="2120"/>
        <v>37</v>
      </c>
      <c r="EG309">
        <f t="shared" si="2121"/>
        <v>17</v>
      </c>
      <c r="EH309">
        <f t="shared" si="2122"/>
        <v>-3</v>
      </c>
      <c r="EI309">
        <f t="shared" si="2123"/>
        <v>-15</v>
      </c>
      <c r="EJ309">
        <f t="shared" si="2124"/>
        <v>-34</v>
      </c>
      <c r="EK309">
        <f t="shared" si="2125"/>
        <v>-51</v>
      </c>
      <c r="EL309">
        <f t="shared" si="2126"/>
        <v>-65</v>
      </c>
      <c r="EM309">
        <f t="shared" si="2127"/>
        <v>-73</v>
      </c>
      <c r="EN309">
        <f t="shared" si="2128"/>
        <v>-74</v>
      </c>
      <c r="EO309">
        <f t="shared" si="2129"/>
        <v>-72</v>
      </c>
      <c r="EP309">
        <f t="shared" si="2130"/>
        <v>-69</v>
      </c>
      <c r="EQ309">
        <f t="shared" si="2131"/>
        <v>-62</v>
      </c>
      <c r="ER309">
        <f t="shared" si="2132"/>
        <v>-55</v>
      </c>
      <c r="ES309">
        <f t="shared" si="2133"/>
        <v>-37</v>
      </c>
      <c r="ET309">
        <f t="shared" si="2134"/>
        <v>-23</v>
      </c>
      <c r="EU309">
        <f t="shared" si="2135"/>
        <v>-12</v>
      </c>
      <c r="EV309">
        <f t="shared" si="2136"/>
        <v>0</v>
      </c>
      <c r="EW309">
        <f t="shared" si="2137"/>
        <v>10</v>
      </c>
      <c r="EX309">
        <f t="shared" si="2138"/>
        <v>23</v>
      </c>
      <c r="EY309">
        <f t="shared" si="2139"/>
        <v>35</v>
      </c>
      <c r="EZ309">
        <f t="shared" si="2140"/>
        <v>56</v>
      </c>
      <c r="FA309">
        <f t="shared" si="2009"/>
        <v>68</v>
      </c>
      <c r="FB309">
        <f t="shared" si="2141"/>
        <v>69</v>
      </c>
      <c r="FC309">
        <f t="shared" si="2142"/>
        <v>60</v>
      </c>
      <c r="FD309">
        <f t="shared" si="2143"/>
        <v>51</v>
      </c>
      <c r="FE309">
        <f t="shared" si="2144"/>
        <v>34</v>
      </c>
      <c r="FF309">
        <f t="shared" si="2145"/>
        <v>16</v>
      </c>
      <c r="FG309">
        <f t="shared" si="2146"/>
        <v>-18</v>
      </c>
      <c r="FH309">
        <f t="shared" si="2147"/>
        <v>-43</v>
      </c>
      <c r="FI309">
        <f t="shared" si="2148"/>
        <v>-63</v>
      </c>
      <c r="FJ309">
        <f t="shared" si="2149"/>
        <v>-75</v>
      </c>
      <c r="FK309">
        <f t="shared" si="2150"/>
        <v>-82</v>
      </c>
      <c r="FL309">
        <f t="shared" si="2151"/>
        <v>-83</v>
      </c>
      <c r="FM309">
        <f t="shared" si="2152"/>
        <v>-87</v>
      </c>
      <c r="FN309">
        <f t="shared" si="2153"/>
        <v>-79</v>
      </c>
      <c r="FO309">
        <f t="shared" si="2154"/>
        <v>-72</v>
      </c>
      <c r="FP309">
        <f t="shared" si="2155"/>
        <v>-62</v>
      </c>
      <c r="FQ309">
        <f t="shared" si="2156"/>
        <v>-58</v>
      </c>
      <c r="FR309">
        <f t="shared" si="2157"/>
        <v>-55</v>
      </c>
      <c r="FS309">
        <f t="shared" si="2158"/>
        <v>-53</v>
      </c>
      <c r="FT309">
        <f t="shared" si="2159"/>
        <v>-47</v>
      </c>
      <c r="FU309">
        <f t="shared" si="2160"/>
        <v>-37</v>
      </c>
      <c r="FV309">
        <f t="shared" si="2161"/>
        <v>-32</v>
      </c>
      <c r="FW309">
        <f t="shared" si="2162"/>
        <v>-32</v>
      </c>
      <c r="FX309">
        <f t="shared" si="2163"/>
        <v>-25</v>
      </c>
      <c r="FY309">
        <f t="shared" si="2164"/>
        <v>-21</v>
      </c>
      <c r="FZ309">
        <f t="shared" si="2165"/>
        <v>-24</v>
      </c>
      <c r="GA309">
        <f t="shared" si="2166"/>
        <v>-23</v>
      </c>
      <c r="GB309">
        <f t="shared" si="2167"/>
        <v>-27</v>
      </c>
      <c r="GC309">
        <f t="shared" si="2168"/>
        <v>-33</v>
      </c>
      <c r="GD309">
        <f t="shared" si="2169"/>
        <v>-33</v>
      </c>
      <c r="GE309">
        <f t="shared" si="2170"/>
        <v>-36</v>
      </c>
      <c r="GF309">
        <f t="shared" si="2171"/>
        <v>-32</v>
      </c>
      <c r="GG309">
        <f t="shared" si="2172"/>
        <v>-32</v>
      </c>
      <c r="GH309">
        <f t="shared" si="2173"/>
        <v>-24</v>
      </c>
      <c r="GI309">
        <f t="shared" si="2174"/>
        <v>-26</v>
      </c>
      <c r="GJ309">
        <f t="shared" si="2175"/>
        <v>-28</v>
      </c>
      <c r="GK309">
        <f t="shared" si="2176"/>
        <v>-13</v>
      </c>
      <c r="GL309">
        <f t="shared" si="2177"/>
        <v>-9</v>
      </c>
      <c r="GM309">
        <f t="shared" si="2178"/>
        <v>-20</v>
      </c>
      <c r="GN309">
        <f t="shared" si="2179"/>
        <v>-19</v>
      </c>
      <c r="GO309">
        <f t="shared" si="2180"/>
        <v>1</v>
      </c>
      <c r="GP309">
        <f t="shared" si="2181"/>
        <v>10</v>
      </c>
      <c r="GQ309">
        <f t="shared" si="2182"/>
        <v>-27</v>
      </c>
      <c r="GR309">
        <f t="shared" si="2183"/>
        <v>-49</v>
      </c>
      <c r="GS309">
        <f t="shared" si="2184"/>
        <v>-60</v>
      </c>
      <c r="GT309">
        <f t="shared" si="2185"/>
        <v>-71</v>
      </c>
      <c r="GU309">
        <f t="shared" si="2186"/>
        <v>-75</v>
      </c>
      <c r="GV309">
        <f t="shared" si="2187"/>
        <v>-85</v>
      </c>
      <c r="GW309">
        <f t="shared" si="2188"/>
        <v>-90</v>
      </c>
      <c r="GX309">
        <f t="shared" si="2189"/>
        <v>-90</v>
      </c>
      <c r="GY309">
        <f t="shared" si="2190"/>
        <v>-89</v>
      </c>
      <c r="GZ309">
        <f t="shared" si="2191"/>
        <v>-92</v>
      </c>
      <c r="HA309">
        <f t="shared" si="2192"/>
        <v>-89</v>
      </c>
      <c r="HB309">
        <f t="shared" si="2193"/>
        <v>-89</v>
      </c>
      <c r="HC309">
        <f t="shared" si="2194"/>
        <v>-84</v>
      </c>
      <c r="HD309">
        <f t="shared" si="2195"/>
        <v>-78</v>
      </c>
      <c r="HE309">
        <f t="shared" si="2196"/>
        <v>-74</v>
      </c>
      <c r="HF309">
        <f t="shared" si="2197"/>
        <v>-70</v>
      </c>
      <c r="HG309">
        <f t="shared" si="2198"/>
        <v>-66</v>
      </c>
      <c r="HH309">
        <f t="shared" si="2199"/>
        <v>-59</v>
      </c>
      <c r="HI309">
        <f t="shared" si="2200"/>
        <v>-52</v>
      </c>
      <c r="HJ309">
        <f t="shared" si="2201"/>
        <v>-51</v>
      </c>
      <c r="HK309">
        <f t="shared" si="2202"/>
        <v>-45</v>
      </c>
      <c r="HL309">
        <f t="shared" si="2203"/>
        <v>-38</v>
      </c>
      <c r="HM309">
        <f t="shared" si="2010"/>
        <v>-33</v>
      </c>
      <c r="HN309">
        <f t="shared" si="2204"/>
        <v>-31</v>
      </c>
      <c r="HO309">
        <f t="shared" si="2205"/>
        <v>-44</v>
      </c>
      <c r="HP309">
        <f t="shared" si="2206"/>
        <v>-44</v>
      </c>
      <c r="HQ309">
        <f t="shared" si="2207"/>
        <v>-45</v>
      </c>
      <c r="HR309">
        <f t="shared" si="2208"/>
        <v>-43</v>
      </c>
      <c r="HS309">
        <f t="shared" si="2209"/>
        <v>-39</v>
      </c>
      <c r="HT309">
        <f t="shared" si="2210"/>
        <v>-40</v>
      </c>
      <c r="HU309">
        <f t="shared" si="2211"/>
        <v>-34</v>
      </c>
      <c r="HV309">
        <f t="shared" si="2212"/>
        <v>-19</v>
      </c>
      <c r="HW309">
        <f t="shared" si="2213"/>
        <v>-25</v>
      </c>
      <c r="HX309">
        <f t="shared" si="2214"/>
        <v>-27</v>
      </c>
      <c r="HY309">
        <f t="shared" si="2215"/>
        <v>-36</v>
      </c>
      <c r="HZ309">
        <f t="shared" si="2216"/>
        <v>-3</v>
      </c>
      <c r="IA309">
        <f t="shared" si="2217"/>
        <v>17</v>
      </c>
      <c r="IB309">
        <f t="shared" si="2218"/>
        <v>26</v>
      </c>
      <c r="IC309">
        <f t="shared" si="2219"/>
        <v>35</v>
      </c>
      <c r="ID309">
        <f t="shared" si="2220"/>
        <v>47</v>
      </c>
      <c r="IE309">
        <f t="shared" si="2221"/>
        <v>60</v>
      </c>
      <c r="IF309">
        <f t="shared" si="2222"/>
        <v>63</v>
      </c>
      <c r="IG309">
        <f t="shared" si="2223"/>
        <v>64</v>
      </c>
      <c r="IH309">
        <f t="shared" si="2224"/>
        <v>63</v>
      </c>
      <c r="II309">
        <f t="shared" si="2225"/>
        <v>75</v>
      </c>
      <c r="IJ309">
        <f t="shared" si="2226"/>
        <v>74</v>
      </c>
      <c r="IK309">
        <f t="shared" si="2227"/>
        <v>77</v>
      </c>
      <c r="IL309">
        <f t="shared" si="2228"/>
        <v>80</v>
      </c>
      <c r="IM309">
        <f t="shared" si="2229"/>
        <v>75</v>
      </c>
      <c r="IN309">
        <f t="shared" si="2230"/>
        <v>80</v>
      </c>
      <c r="IO309">
        <f t="shared" si="2231"/>
        <v>80</v>
      </c>
      <c r="IP309">
        <f t="shared" si="2232"/>
        <v>83</v>
      </c>
      <c r="IQ309">
        <f t="shared" si="2233"/>
        <v>82</v>
      </c>
      <c r="IR309">
        <f t="shared" si="2234"/>
        <v>82</v>
      </c>
      <c r="IS309">
        <f t="shared" si="2235"/>
        <v>80</v>
      </c>
      <c r="IT309">
        <f t="shared" si="2236"/>
        <v>72</v>
      </c>
      <c r="IU309">
        <f t="shared" si="2237"/>
        <v>62</v>
      </c>
      <c r="IV309">
        <f t="shared" si="2238"/>
        <v>58</v>
      </c>
      <c r="IW309">
        <f t="shared" si="2239"/>
        <v>58</v>
      </c>
      <c r="IX309">
        <f t="shared" si="2240"/>
        <v>67</v>
      </c>
      <c r="IY309">
        <f t="shared" si="2241"/>
        <v>68</v>
      </c>
      <c r="IZ309">
        <f t="shared" si="2242"/>
        <v>69</v>
      </c>
      <c r="JA309">
        <f t="shared" si="2243"/>
        <v>68</v>
      </c>
      <c r="JB309">
        <f t="shared" si="2244"/>
        <v>73</v>
      </c>
      <c r="JC309">
        <f t="shared" si="2245"/>
        <v>78</v>
      </c>
      <c r="JD309">
        <f t="shared" si="2246"/>
        <v>83</v>
      </c>
      <c r="JE309">
        <f t="shared" si="2247"/>
        <v>82</v>
      </c>
      <c r="JF309">
        <f t="shared" si="2248"/>
        <v>85</v>
      </c>
      <c r="JG309">
        <f t="shared" si="2249"/>
        <v>89</v>
      </c>
      <c r="JH309">
        <f t="shared" si="2250"/>
        <v>90</v>
      </c>
      <c r="JI309">
        <f t="shared" si="2251"/>
        <v>88</v>
      </c>
      <c r="JJ309">
        <f t="shared" si="2252"/>
        <v>87</v>
      </c>
      <c r="JK309">
        <f t="shared" si="2253"/>
        <v>90</v>
      </c>
      <c r="JL309">
        <f t="shared" si="2254"/>
        <v>88</v>
      </c>
      <c r="JM309">
        <f t="shared" si="2255"/>
        <v>85</v>
      </c>
      <c r="JN309">
        <f t="shared" si="2256"/>
        <v>80</v>
      </c>
      <c r="JO309">
        <f t="shared" si="2257"/>
        <v>73</v>
      </c>
      <c r="JP309">
        <f t="shared" si="2258"/>
        <v>63</v>
      </c>
      <c r="JQ309">
        <f t="shared" si="2259"/>
        <v>58</v>
      </c>
      <c r="JR309">
        <f t="shared" si="2260"/>
        <v>56</v>
      </c>
      <c r="JS309">
        <f t="shared" si="2261"/>
        <v>56</v>
      </c>
      <c r="JT309">
        <f t="shared" si="2262"/>
        <v>57</v>
      </c>
      <c r="JU309">
        <f t="shared" si="2263"/>
        <v>61</v>
      </c>
      <c r="JV309">
        <f t="shared" si="2264"/>
        <v>65</v>
      </c>
      <c r="JW309">
        <f t="shared" si="2265"/>
        <v>73</v>
      </c>
      <c r="JX309">
        <f t="shared" si="2266"/>
        <v>77</v>
      </c>
      <c r="JY309">
        <f t="shared" si="2011"/>
        <v>81</v>
      </c>
      <c r="JZ309">
        <f t="shared" si="2267"/>
        <v>83</v>
      </c>
      <c r="KA309">
        <f t="shared" si="2268"/>
        <v>89</v>
      </c>
      <c r="KB309">
        <f t="shared" si="2269"/>
        <v>92</v>
      </c>
      <c r="KC309">
        <f t="shared" si="2270"/>
        <v>93</v>
      </c>
      <c r="KD309">
        <f t="shared" si="2271"/>
        <v>87</v>
      </c>
      <c r="KE309">
        <f t="shared" si="2272"/>
        <v>84</v>
      </c>
      <c r="KF309">
        <f t="shared" si="2273"/>
        <v>82</v>
      </c>
      <c r="KG309">
        <f t="shared" si="2274"/>
        <v>76</v>
      </c>
      <c r="KH309">
        <f t="shared" si="2275"/>
        <v>67</v>
      </c>
      <c r="KI309">
        <f t="shared" si="2276"/>
        <v>62</v>
      </c>
      <c r="KJ309">
        <f t="shared" si="2277"/>
        <v>55</v>
      </c>
      <c r="KK309">
        <f t="shared" si="2278"/>
        <v>50</v>
      </c>
      <c r="KL309">
        <f t="shared" si="2279"/>
        <v>41</v>
      </c>
      <c r="KM309">
        <f t="shared" si="2280"/>
        <v>32</v>
      </c>
      <c r="KN309">
        <f t="shared" si="2281"/>
        <v>28</v>
      </c>
      <c r="KO309">
        <f t="shared" si="2282"/>
        <v>29</v>
      </c>
      <c r="KP309">
        <f t="shared" si="2283"/>
        <v>29</v>
      </c>
      <c r="KQ309">
        <f t="shared" si="2284"/>
        <v>23</v>
      </c>
      <c r="KR309">
        <f t="shared" si="2285"/>
        <v>21</v>
      </c>
      <c r="KS309">
        <f t="shared" si="2286"/>
        <v>35</v>
      </c>
      <c r="KT309">
        <f t="shared" si="2287"/>
        <v>49</v>
      </c>
      <c r="KU309">
        <f t="shared" si="2288"/>
        <v>66</v>
      </c>
      <c r="KV309">
        <f t="shared" si="2289"/>
        <v>74</v>
      </c>
      <c r="KW309">
        <f t="shared" si="2290"/>
        <v>83</v>
      </c>
      <c r="KX309">
        <f t="shared" si="2291"/>
        <v>87</v>
      </c>
      <c r="KY309">
        <f t="shared" si="2292"/>
        <v>100</v>
      </c>
      <c r="KZ309">
        <f t="shared" si="2293"/>
        <v>92</v>
      </c>
      <c r="LA309">
        <f t="shared" si="2294"/>
        <v>89</v>
      </c>
      <c r="LB309">
        <f t="shared" si="2295"/>
        <v>86</v>
      </c>
      <c r="LC309">
        <f t="shared" si="2296"/>
        <v>84</v>
      </c>
      <c r="LD309">
        <f t="shared" si="2297"/>
        <v>79</v>
      </c>
      <c r="LE309">
        <f t="shared" si="2298"/>
        <v>70</v>
      </c>
      <c r="LF309">
        <f t="shared" si="2299"/>
        <v>64</v>
      </c>
      <c r="LG309">
        <f t="shared" si="2300"/>
        <v>62</v>
      </c>
      <c r="LH309">
        <f t="shared" si="2301"/>
        <v>57</v>
      </c>
      <c r="LI309">
        <f t="shared" si="2302"/>
        <v>51</v>
      </c>
      <c r="LJ309">
        <f t="shared" si="2303"/>
        <v>42</v>
      </c>
      <c r="LK309">
        <f t="shared" si="2304"/>
        <v>37</v>
      </c>
      <c r="LL309">
        <f t="shared" si="2305"/>
        <v>34</v>
      </c>
      <c r="LM309">
        <f t="shared" si="2306"/>
        <v>26</v>
      </c>
      <c r="LN309">
        <f t="shared" si="2307"/>
        <v>13</v>
      </c>
      <c r="LO309">
        <f t="shared" si="2308"/>
        <v>9</v>
      </c>
      <c r="LP309">
        <f t="shared" si="2309"/>
        <v>2</v>
      </c>
      <c r="LQ309">
        <f t="shared" si="2310"/>
        <v>-11</v>
      </c>
      <c r="LR309">
        <f t="shared" si="2311"/>
        <v>-40</v>
      </c>
      <c r="LS309">
        <f t="shared" si="2312"/>
        <v>-49</v>
      </c>
      <c r="LT309">
        <f t="shared" si="2313"/>
        <v>-66</v>
      </c>
      <c r="LU309">
        <f t="shared" si="2314"/>
        <v>-62</v>
      </c>
      <c r="LV309">
        <f t="shared" si="2315"/>
        <v>-60</v>
      </c>
      <c r="LW309">
        <f t="shared" si="2316"/>
        <v>-62</v>
      </c>
      <c r="LX309">
        <f t="shared" si="2317"/>
        <v>-65</v>
      </c>
      <c r="LY309">
        <f t="shared" si="2318"/>
        <v>-50</v>
      </c>
      <c r="LZ309">
        <f t="shared" si="2319"/>
        <v>-43</v>
      </c>
      <c r="MA309">
        <f t="shared" si="2320"/>
        <v>-48</v>
      </c>
      <c r="MB309">
        <f t="shared" si="2321"/>
        <v>-53</v>
      </c>
      <c r="MC309">
        <f t="shared" si="2322"/>
        <v>-57</v>
      </c>
      <c r="MD309">
        <f t="shared" si="2323"/>
        <v>-57</v>
      </c>
      <c r="ME309">
        <f t="shared" si="2324"/>
        <v>-64</v>
      </c>
      <c r="MF309">
        <f t="shared" si="2325"/>
        <v>-71</v>
      </c>
      <c r="MG309">
        <f t="shared" si="2326"/>
        <v>-78</v>
      </c>
      <c r="MH309">
        <f t="shared" si="2327"/>
        <v>-82</v>
      </c>
      <c r="MI309">
        <f t="shared" si="2328"/>
        <v>-87</v>
      </c>
      <c r="MJ309">
        <f t="shared" si="2329"/>
        <v>-85</v>
      </c>
      <c r="MK309">
        <f t="shared" si="2012"/>
        <v>-59</v>
      </c>
      <c r="ML309">
        <f t="shared" si="2330"/>
        <v>-32</v>
      </c>
      <c r="MM309">
        <f t="shared" si="2331"/>
        <v>-9</v>
      </c>
      <c r="MN309">
        <f t="shared" si="2332"/>
        <v>22</v>
      </c>
      <c r="MO309">
        <f t="shared" si="2333"/>
        <v>42</v>
      </c>
      <c r="MP309">
        <f t="shared" si="2334"/>
        <v>59</v>
      </c>
      <c r="MQ309">
        <f t="shared" si="2335"/>
        <v>71</v>
      </c>
      <c r="MR309">
        <f t="shared" si="2336"/>
        <v>80</v>
      </c>
      <c r="MS309">
        <f t="shared" si="2337"/>
        <v>86</v>
      </c>
      <c r="MT309">
        <f t="shared" si="2338"/>
        <v>91</v>
      </c>
      <c r="MU309">
        <f t="shared" si="2339"/>
        <v>93</v>
      </c>
      <c r="MV309">
        <f t="shared" si="2340"/>
        <v>93</v>
      </c>
      <c r="MW309">
        <f t="shared" si="2341"/>
        <v>93</v>
      </c>
      <c r="MX309">
        <f t="shared" si="2342"/>
        <v>88</v>
      </c>
      <c r="MY309">
        <f t="shared" si="2343"/>
        <v>84</v>
      </c>
      <c r="MZ309">
        <f t="shared" si="2344"/>
        <v>81</v>
      </c>
      <c r="NA309">
        <f t="shared" si="2345"/>
        <v>77</v>
      </c>
      <c r="NB309">
        <f t="shared" si="2346"/>
        <v>73</v>
      </c>
      <c r="NC309">
        <f t="shared" si="2347"/>
        <v>73</v>
      </c>
      <c r="ND309">
        <f t="shared" si="2348"/>
        <v>73</v>
      </c>
      <c r="NE309">
        <f t="shared" si="2349"/>
        <v>71</v>
      </c>
      <c r="NF309">
        <f t="shared" si="2350"/>
        <v>67</v>
      </c>
      <c r="NG309">
        <f t="shared" si="2351"/>
        <v>66</v>
      </c>
      <c r="NH309">
        <f t="shared" si="2352"/>
        <v>60</v>
      </c>
      <c r="NI309">
        <f t="shared" si="2353"/>
        <v>58</v>
      </c>
      <c r="NJ309">
        <f t="shared" si="2354"/>
        <v>50</v>
      </c>
      <c r="NK309">
        <f t="shared" si="2355"/>
        <v>42</v>
      </c>
      <c r="NL309">
        <f t="shared" si="2356"/>
        <v>41</v>
      </c>
      <c r="NM309">
        <f t="shared" si="2357"/>
        <v>45</v>
      </c>
      <c r="NN309">
        <f t="shared" si="2358"/>
        <v>46</v>
      </c>
      <c r="NO309">
        <f t="shared" si="2359"/>
        <v>44</v>
      </c>
      <c r="NP309">
        <f t="shared" si="2360"/>
        <v>44</v>
      </c>
      <c r="NQ309">
        <f t="shared" si="2361"/>
        <v>45</v>
      </c>
      <c r="NR309">
        <f t="shared" si="2362"/>
        <v>48</v>
      </c>
      <c r="NS309">
        <f t="shared" si="2363"/>
        <v>39</v>
      </c>
      <c r="NT309">
        <f t="shared" si="2364"/>
        <v>30</v>
      </c>
      <c r="NU309">
        <f t="shared" si="2365"/>
        <v>21</v>
      </c>
      <c r="NV309">
        <f t="shared" si="2366"/>
        <v>13</v>
      </c>
      <c r="NW309">
        <f t="shared" si="2367"/>
        <v>-3</v>
      </c>
      <c r="NX309">
        <f t="shared" si="2368"/>
        <v>-2</v>
      </c>
      <c r="NY309">
        <f t="shared" si="2369"/>
        <v>8</v>
      </c>
      <c r="NZ309">
        <f t="shared" si="2370"/>
        <v>18</v>
      </c>
      <c r="OA309">
        <f t="shared" si="2371"/>
        <v>33</v>
      </c>
      <c r="OB309">
        <f t="shared" si="2372"/>
        <v>43</v>
      </c>
      <c r="OC309">
        <f t="shared" si="2373"/>
        <v>51</v>
      </c>
      <c r="OD309">
        <f t="shared" si="2374"/>
        <v>53</v>
      </c>
      <c r="OE309">
        <f t="shared" si="2375"/>
        <v>47</v>
      </c>
      <c r="OF309">
        <f t="shared" si="2376"/>
        <v>35</v>
      </c>
      <c r="OG309">
        <f t="shared" si="2377"/>
        <v>20</v>
      </c>
      <c r="OH309">
        <f t="shared" si="2378"/>
        <v>16</v>
      </c>
      <c r="OI309">
        <f t="shared" si="2379"/>
        <v>5</v>
      </c>
      <c r="OJ309">
        <f t="shared" si="2380"/>
        <v>-6</v>
      </c>
      <c r="OK309">
        <f t="shared" si="2381"/>
        <v>-12</v>
      </c>
      <c r="OL309">
        <f t="shared" si="2382"/>
        <v>-9</v>
      </c>
      <c r="OM309">
        <f t="shared" si="2383"/>
        <v>5</v>
      </c>
      <c r="ON309">
        <f t="shared" si="2384"/>
        <v>27</v>
      </c>
      <c r="OO309">
        <f t="shared" si="2385"/>
        <v>39</v>
      </c>
      <c r="OP309">
        <f t="shared" si="2386"/>
        <v>50</v>
      </c>
      <c r="OQ309">
        <f t="shared" si="2387"/>
        <v>64</v>
      </c>
      <c r="OR309">
        <f t="shared" si="2388"/>
        <v>71</v>
      </c>
      <c r="OS309">
        <f t="shared" si="2389"/>
        <v>77</v>
      </c>
      <c r="OT309">
        <f t="shared" si="2390"/>
        <v>82</v>
      </c>
      <c r="OU309">
        <f t="shared" si="2391"/>
        <v>87</v>
      </c>
      <c r="OV309">
        <f t="shared" si="2392"/>
        <v>91</v>
      </c>
      <c r="OW309">
        <f t="shared" si="2013"/>
        <v>94</v>
      </c>
      <c r="OX309">
        <f t="shared" si="2393"/>
        <v>94</v>
      </c>
      <c r="OY309">
        <f t="shared" si="2394"/>
        <v>93</v>
      </c>
      <c r="OZ309">
        <f t="shared" si="2395"/>
        <v>90</v>
      </c>
      <c r="PA309">
        <f t="shared" si="2396"/>
        <v>89</v>
      </c>
      <c r="PB309">
        <f t="shared" si="2397"/>
        <v>87</v>
      </c>
      <c r="PC309">
        <f t="shared" si="2398"/>
        <v>81</v>
      </c>
      <c r="PD309">
        <f t="shared" si="2399"/>
        <v>78</v>
      </c>
      <c r="PE309">
        <f t="shared" si="2400"/>
        <v>79</v>
      </c>
      <c r="PF309">
        <f t="shared" si="2401"/>
        <v>79</v>
      </c>
      <c r="PG309">
        <f t="shared" si="2402"/>
        <v>80</v>
      </c>
      <c r="PH309">
        <f t="shared" si="2403"/>
        <v>75</v>
      </c>
      <c r="PI309">
        <f t="shared" si="2404"/>
        <v>71</v>
      </c>
      <c r="PJ309">
        <f t="shared" si="2405"/>
        <v>69</v>
      </c>
      <c r="PK309">
        <f t="shared" si="2406"/>
        <v>67</v>
      </c>
      <c r="PL309">
        <f t="shared" si="2407"/>
        <v>63</v>
      </c>
      <c r="PM309">
        <f t="shared" si="2408"/>
        <v>58</v>
      </c>
      <c r="PN309">
        <f t="shared" si="2409"/>
        <v>55</v>
      </c>
      <c r="PO309">
        <f t="shared" si="2410"/>
        <v>48</v>
      </c>
      <c r="PP309">
        <f t="shared" si="2411"/>
        <v>39</v>
      </c>
      <c r="PQ309">
        <f t="shared" si="2412"/>
        <v>26</v>
      </c>
      <c r="PR309">
        <f t="shared" si="2413"/>
        <v>14</v>
      </c>
      <c r="PS309">
        <f t="shared" si="2414"/>
        <v>0</v>
      </c>
      <c r="PT309">
        <f t="shared" si="2415"/>
        <v>-9</v>
      </c>
      <c r="PU309">
        <f t="shared" si="2416"/>
        <v>-17</v>
      </c>
      <c r="PV309">
        <f t="shared" si="2417"/>
        <v>-26</v>
      </c>
      <c r="PW309">
        <f t="shared" si="2418"/>
        <v>-35</v>
      </c>
      <c r="PX309">
        <f t="shared" si="2419"/>
        <v>-53</v>
      </c>
      <c r="PY309">
        <f t="shared" si="2420"/>
        <v>-58</v>
      </c>
      <c r="PZ309">
        <f t="shared" si="2421"/>
        <v>-44</v>
      </c>
      <c r="QA309">
        <f t="shared" si="2422"/>
        <v>-36</v>
      </c>
      <c r="QB309">
        <f t="shared" si="2423"/>
        <v>-36</v>
      </c>
      <c r="QC309">
        <f t="shared" si="2424"/>
        <v>-32</v>
      </c>
      <c r="QD309">
        <f t="shared" si="2425"/>
        <v>-25</v>
      </c>
      <c r="QE309">
        <f t="shared" si="2426"/>
        <v>-19</v>
      </c>
      <c r="QF309">
        <f t="shared" si="2427"/>
        <v>-32</v>
      </c>
      <c r="QG309">
        <f t="shared" si="2428"/>
        <v>-42</v>
      </c>
      <c r="QH309">
        <f t="shared" si="2429"/>
        <v>-50</v>
      </c>
      <c r="QI309">
        <f t="shared" si="2430"/>
        <v>-40</v>
      </c>
      <c r="QJ309">
        <f t="shared" si="2431"/>
        <v>-42</v>
      </c>
      <c r="QK309">
        <f t="shared" si="2432"/>
        <v>-57</v>
      </c>
      <c r="QL309">
        <f t="shared" si="2433"/>
        <v>-68</v>
      </c>
      <c r="QM309">
        <f t="shared" si="2434"/>
        <v>-78</v>
      </c>
      <c r="QN309">
        <f t="shared" si="2435"/>
        <v>-76</v>
      </c>
      <c r="QO309">
        <f t="shared" si="2436"/>
        <v>-77</v>
      </c>
      <c r="QP309">
        <f t="shared" si="2437"/>
        <v>-86</v>
      </c>
      <c r="QQ309">
        <f t="shared" si="2438"/>
        <v>-86</v>
      </c>
      <c r="QR309">
        <f t="shared" si="2439"/>
        <v>-82</v>
      </c>
      <c r="QS309">
        <f t="shared" si="2440"/>
        <v>-77</v>
      </c>
      <c r="QT309">
        <f t="shared" si="2441"/>
        <v>-82</v>
      </c>
      <c r="QU309">
        <f t="shared" si="2442"/>
        <v>-87</v>
      </c>
      <c r="QV309">
        <f t="shared" si="2443"/>
        <v>-83</v>
      </c>
      <c r="QW309">
        <f t="shared" si="2444"/>
        <v>-77</v>
      </c>
      <c r="QX309">
        <f t="shared" si="2445"/>
        <v>-72</v>
      </c>
      <c r="QY309">
        <f t="shared" si="2446"/>
        <v>-76</v>
      </c>
      <c r="QZ309">
        <f t="shared" si="2447"/>
        <v>-79</v>
      </c>
      <c r="RA309">
        <f t="shared" si="2448"/>
        <v>-72</v>
      </c>
      <c r="RB309">
        <f t="shared" si="2449"/>
        <v>-69</v>
      </c>
      <c r="RC309">
        <f t="shared" si="2450"/>
        <v>-68</v>
      </c>
      <c r="RD309">
        <f t="shared" si="2451"/>
        <v>-70</v>
      </c>
      <c r="RE309">
        <f t="shared" si="2452"/>
        <v>-69</v>
      </c>
      <c r="RF309">
        <f t="shared" si="2453"/>
        <v>-66</v>
      </c>
      <c r="RG309">
        <f t="shared" si="2454"/>
        <v>-70</v>
      </c>
      <c r="RH309">
        <f t="shared" si="2455"/>
        <v>-75</v>
      </c>
      <c r="RI309">
        <f t="shared" si="2014"/>
        <v>-83</v>
      </c>
      <c r="RJ309">
        <f t="shared" si="2501"/>
        <v>-84</v>
      </c>
      <c r="RK309">
        <f t="shared" si="2502"/>
        <v>-80</v>
      </c>
      <c r="RL309">
        <f t="shared" si="2503"/>
        <v>-83</v>
      </c>
      <c r="RM309">
        <f t="shared" si="2504"/>
        <v>-84</v>
      </c>
      <c r="RN309">
        <f t="shared" si="2505"/>
        <v>-82</v>
      </c>
      <c r="RO309">
        <f t="shared" si="2456"/>
        <v>-73</v>
      </c>
      <c r="RP309">
        <f t="shared" si="2457"/>
        <v>-69</v>
      </c>
      <c r="RQ309">
        <f t="shared" si="2458"/>
        <v>-71</v>
      </c>
      <c r="RR309">
        <f t="shared" si="2459"/>
        <v>-67</v>
      </c>
      <c r="RS309">
        <f t="shared" si="2460"/>
        <v>-67</v>
      </c>
      <c r="RT309">
        <f t="shared" si="2461"/>
        <v>-64</v>
      </c>
      <c r="RU309">
        <f t="shared" si="2462"/>
        <v>-58</v>
      </c>
      <c r="RV309">
        <f t="shared" si="2463"/>
        <v>-53</v>
      </c>
      <c r="RW309">
        <f t="shared" si="2464"/>
        <v>-44</v>
      </c>
      <c r="RX309">
        <f t="shared" si="2465"/>
        <v>-31</v>
      </c>
      <c r="RY309">
        <f t="shared" si="2466"/>
        <v>-9</v>
      </c>
      <c r="RZ309">
        <f t="shared" si="2467"/>
        <v>24</v>
      </c>
      <c r="SA309">
        <f t="shared" si="2468"/>
        <v>44</v>
      </c>
      <c r="SB309">
        <f t="shared" si="2469"/>
        <v>63</v>
      </c>
      <c r="SC309">
        <f t="shared" si="2470"/>
        <v>76</v>
      </c>
      <c r="SD309">
        <f t="shared" si="2471"/>
        <v>81</v>
      </c>
      <c r="SE309">
        <f t="shared" si="2472"/>
        <v>89</v>
      </c>
      <c r="SF309">
        <f t="shared" si="2473"/>
        <v>86</v>
      </c>
      <c r="SG309">
        <f t="shared" si="2474"/>
        <v>82</v>
      </c>
      <c r="SH309">
        <f t="shared" si="2475"/>
        <v>82</v>
      </c>
      <c r="SI309">
        <f t="shared" si="2476"/>
        <v>77</v>
      </c>
      <c r="SJ309">
        <f t="shared" si="2477"/>
        <v>74</v>
      </c>
      <c r="SK309">
        <f t="shared" si="2478"/>
        <v>68</v>
      </c>
      <c r="SL309">
        <f t="shared" si="2479"/>
        <v>54</v>
      </c>
      <c r="SM309">
        <f t="shared" si="2480"/>
        <v>45</v>
      </c>
      <c r="SN309">
        <f t="shared" si="2481"/>
        <v>34</v>
      </c>
      <c r="SO309">
        <f t="shared" si="2482"/>
        <v>22</v>
      </c>
      <c r="SP309">
        <f t="shared" si="2483"/>
        <v>14</v>
      </c>
      <c r="SQ309">
        <f t="shared" si="2484"/>
        <v>10</v>
      </c>
      <c r="SR309">
        <f t="shared" si="2485"/>
        <v>17</v>
      </c>
      <c r="SS309">
        <f t="shared" si="2486"/>
        <v>13</v>
      </c>
      <c r="ST309">
        <f t="shared" si="2487"/>
        <v>13</v>
      </c>
      <c r="SU309">
        <f t="shared" si="2488"/>
        <v>28</v>
      </c>
      <c r="SV309">
        <f t="shared" si="2489"/>
        <v>37</v>
      </c>
      <c r="SW309">
        <f t="shared" si="2490"/>
        <v>32</v>
      </c>
      <c r="SX309">
        <f t="shared" si="2491"/>
        <v>26</v>
      </c>
      <c r="SY309">
        <f t="shared" si="2492"/>
        <v>9</v>
      </c>
      <c r="SZ309">
        <f t="shared" si="2493"/>
        <v>3</v>
      </c>
      <c r="TA309">
        <f t="shared" si="2494"/>
        <v>-7</v>
      </c>
      <c r="TB309">
        <f t="shared" si="2495"/>
        <v>-24</v>
      </c>
      <c r="TC309">
        <f t="shared" si="2496"/>
        <v>-38</v>
      </c>
      <c r="TD309">
        <f t="shared" si="2497"/>
        <v>-41</v>
      </c>
      <c r="TE309">
        <f t="shared" si="2498"/>
        <v>-46</v>
      </c>
      <c r="TF309">
        <f t="shared" si="2499"/>
        <v>-44</v>
      </c>
      <c r="TG309">
        <f t="shared" si="2500"/>
        <v>-34</v>
      </c>
    </row>
    <row r="310" spans="2:527" x14ac:dyDescent="0.25">
      <c r="B310">
        <v>116.745</v>
      </c>
      <c r="AC310">
        <f t="shared" si="2007"/>
        <v>56</v>
      </c>
      <c r="AD310">
        <f t="shared" si="2015"/>
        <v>65</v>
      </c>
      <c r="AE310">
        <f t="shared" si="2016"/>
        <v>77</v>
      </c>
      <c r="AF310">
        <f t="shared" si="2017"/>
        <v>83</v>
      </c>
      <c r="AG310">
        <f t="shared" si="2018"/>
        <v>87</v>
      </c>
      <c r="AH310">
        <f t="shared" si="2019"/>
        <v>85</v>
      </c>
      <c r="AI310">
        <f t="shared" si="2020"/>
        <v>88</v>
      </c>
      <c r="AJ310">
        <f t="shared" si="2021"/>
        <v>87</v>
      </c>
      <c r="AK310">
        <f t="shared" si="2022"/>
        <v>88</v>
      </c>
      <c r="AL310">
        <f t="shared" si="2023"/>
        <v>91</v>
      </c>
      <c r="AM310">
        <f t="shared" si="2024"/>
        <v>88</v>
      </c>
      <c r="AN310">
        <f t="shared" si="2025"/>
        <v>91</v>
      </c>
      <c r="AO310">
        <f t="shared" si="2026"/>
        <v>86</v>
      </c>
      <c r="AP310">
        <f t="shared" si="2027"/>
        <v>86</v>
      </c>
      <c r="AQ310">
        <f t="shared" si="2028"/>
        <v>82</v>
      </c>
      <c r="AR310">
        <f t="shared" si="2029"/>
        <v>79</v>
      </c>
      <c r="AS310">
        <f t="shared" si="2030"/>
        <v>76</v>
      </c>
      <c r="AT310">
        <f t="shared" si="2031"/>
        <v>74</v>
      </c>
      <c r="AU310">
        <f t="shared" si="2032"/>
        <v>63</v>
      </c>
      <c r="AV310">
        <f t="shared" si="2033"/>
        <v>53</v>
      </c>
      <c r="AW310">
        <f t="shared" si="2034"/>
        <v>42</v>
      </c>
      <c r="AX310">
        <f t="shared" si="2035"/>
        <v>26</v>
      </c>
      <c r="AY310">
        <f t="shared" si="2036"/>
        <v>6</v>
      </c>
      <c r="AZ310">
        <f t="shared" si="2037"/>
        <v>-20</v>
      </c>
      <c r="BA310">
        <f t="shared" si="2038"/>
        <v>-42</v>
      </c>
      <c r="BB310">
        <f t="shared" si="2039"/>
        <v>-60</v>
      </c>
      <c r="BC310">
        <f t="shared" si="2040"/>
        <v>-73</v>
      </c>
      <c r="BD310">
        <f t="shared" si="2041"/>
        <v>-75</v>
      </c>
      <c r="BE310">
        <f t="shared" si="2042"/>
        <v>-80</v>
      </c>
      <c r="BF310">
        <f t="shared" si="2043"/>
        <v>-70</v>
      </c>
      <c r="BG310">
        <f t="shared" si="2044"/>
        <v>-59</v>
      </c>
      <c r="BH310">
        <f t="shared" si="2045"/>
        <v>-49</v>
      </c>
      <c r="BI310">
        <f t="shared" si="2046"/>
        <v>-43</v>
      </c>
      <c r="BJ310">
        <f t="shared" si="2047"/>
        <v>-32</v>
      </c>
      <c r="BK310">
        <f t="shared" si="2048"/>
        <v>-21</v>
      </c>
      <c r="BL310">
        <f t="shared" si="2049"/>
        <v>-18</v>
      </c>
      <c r="BM310">
        <f t="shared" si="2050"/>
        <v>-12</v>
      </c>
      <c r="BN310">
        <f t="shared" si="2051"/>
        <v>-9</v>
      </c>
      <c r="BO310">
        <f t="shared" si="2052"/>
        <v>-9</v>
      </c>
      <c r="BP310">
        <f t="shared" si="2053"/>
        <v>-18</v>
      </c>
      <c r="BQ310">
        <f t="shared" si="2054"/>
        <v>-28</v>
      </c>
      <c r="BR310">
        <f t="shared" si="2055"/>
        <v>-38</v>
      </c>
      <c r="BS310">
        <f t="shared" si="2056"/>
        <v>-50</v>
      </c>
      <c r="BT310">
        <f t="shared" si="2057"/>
        <v>-58</v>
      </c>
      <c r="BU310">
        <f t="shared" si="2058"/>
        <v>-62</v>
      </c>
      <c r="BV310">
        <f t="shared" si="2059"/>
        <v>-70</v>
      </c>
      <c r="BW310">
        <f t="shared" si="2060"/>
        <v>-77</v>
      </c>
      <c r="BX310">
        <f t="shared" si="2061"/>
        <v>-82</v>
      </c>
      <c r="BY310">
        <f t="shared" si="2062"/>
        <v>-85</v>
      </c>
      <c r="BZ310">
        <f t="shared" si="2063"/>
        <v>-86</v>
      </c>
      <c r="CA310">
        <f t="shared" si="2064"/>
        <v>-87</v>
      </c>
      <c r="CB310">
        <f t="shared" si="2065"/>
        <v>-84</v>
      </c>
      <c r="CC310">
        <f t="shared" si="2066"/>
        <v>-81</v>
      </c>
      <c r="CD310">
        <f t="shared" si="2067"/>
        <v>-78</v>
      </c>
      <c r="CE310">
        <f t="shared" si="2068"/>
        <v>-75</v>
      </c>
      <c r="CF310">
        <f t="shared" si="2069"/>
        <v>-78</v>
      </c>
      <c r="CG310">
        <f t="shared" si="2070"/>
        <v>-80</v>
      </c>
      <c r="CH310">
        <f t="shared" si="2071"/>
        <v>-77</v>
      </c>
      <c r="CI310">
        <f t="shared" si="2072"/>
        <v>-75</v>
      </c>
      <c r="CJ310">
        <f t="shared" si="2073"/>
        <v>-78</v>
      </c>
      <c r="CK310">
        <f t="shared" si="2074"/>
        <v>-74</v>
      </c>
      <c r="CL310">
        <f t="shared" si="2075"/>
        <v>-76</v>
      </c>
      <c r="CM310">
        <f t="shared" si="2076"/>
        <v>-81</v>
      </c>
      <c r="CN310">
        <f t="shared" si="2077"/>
        <v>-84</v>
      </c>
      <c r="CO310">
        <f t="shared" si="2008"/>
        <v>-83</v>
      </c>
      <c r="CP310">
        <f t="shared" si="2078"/>
        <v>-83</v>
      </c>
      <c r="CQ310">
        <f t="shared" si="2079"/>
        <v>-82</v>
      </c>
      <c r="CR310">
        <f t="shared" si="2080"/>
        <v>-81</v>
      </c>
      <c r="CS310">
        <f t="shared" si="2081"/>
        <v>-86</v>
      </c>
      <c r="CT310">
        <f t="shared" si="2082"/>
        <v>-90</v>
      </c>
      <c r="CU310">
        <f t="shared" si="2083"/>
        <v>-83</v>
      </c>
      <c r="CV310">
        <f t="shared" si="2084"/>
        <v>-81</v>
      </c>
      <c r="CW310">
        <f t="shared" si="2085"/>
        <v>-80</v>
      </c>
      <c r="CX310">
        <f t="shared" si="2086"/>
        <v>-80</v>
      </c>
      <c r="CY310">
        <f t="shared" si="2087"/>
        <v>-74</v>
      </c>
      <c r="CZ310">
        <f t="shared" si="2088"/>
        <v>-74</v>
      </c>
      <c r="DA310">
        <f t="shared" si="2089"/>
        <v>-70</v>
      </c>
      <c r="DB310">
        <f t="shared" si="2090"/>
        <v>-66</v>
      </c>
      <c r="DC310">
        <f t="shared" si="2091"/>
        <v>-58</v>
      </c>
      <c r="DD310">
        <f t="shared" si="2092"/>
        <v>-47</v>
      </c>
      <c r="DE310">
        <f t="shared" si="2093"/>
        <v>-27</v>
      </c>
      <c r="DF310">
        <f t="shared" si="2094"/>
        <v>-15</v>
      </c>
      <c r="DG310">
        <f t="shared" si="2095"/>
        <v>1</v>
      </c>
      <c r="DH310">
        <f t="shared" si="2096"/>
        <v>16</v>
      </c>
      <c r="DI310">
        <f t="shared" si="2097"/>
        <v>32</v>
      </c>
      <c r="DJ310">
        <f t="shared" si="2098"/>
        <v>54</v>
      </c>
      <c r="DK310">
        <f t="shared" si="2099"/>
        <v>65</v>
      </c>
      <c r="DL310">
        <f t="shared" si="2100"/>
        <v>62</v>
      </c>
      <c r="DM310">
        <f t="shared" si="2101"/>
        <v>65</v>
      </c>
      <c r="DN310">
        <f t="shared" si="2102"/>
        <v>61</v>
      </c>
      <c r="DO310">
        <f t="shared" si="2103"/>
        <v>58</v>
      </c>
      <c r="DP310">
        <f t="shared" si="2104"/>
        <v>59</v>
      </c>
      <c r="DQ310">
        <f t="shared" si="2105"/>
        <v>54</v>
      </c>
      <c r="DR310">
        <f t="shared" si="2106"/>
        <v>53</v>
      </c>
      <c r="DS310">
        <f t="shared" si="2107"/>
        <v>62</v>
      </c>
      <c r="DT310">
        <f t="shared" si="2108"/>
        <v>68</v>
      </c>
      <c r="DU310">
        <f t="shared" si="2109"/>
        <v>69</v>
      </c>
      <c r="DV310">
        <f t="shared" si="2110"/>
        <v>70</v>
      </c>
      <c r="DW310">
        <f t="shared" si="2111"/>
        <v>75</v>
      </c>
      <c r="DX310">
        <f t="shared" si="2112"/>
        <v>78</v>
      </c>
      <c r="DY310">
        <f t="shared" si="2113"/>
        <v>78</v>
      </c>
      <c r="DZ310">
        <f t="shared" si="2114"/>
        <v>82</v>
      </c>
      <c r="EA310">
        <f t="shared" si="2115"/>
        <v>87</v>
      </c>
      <c r="EB310">
        <f t="shared" si="2116"/>
        <v>88</v>
      </c>
      <c r="EC310">
        <f t="shared" si="2117"/>
        <v>86</v>
      </c>
      <c r="ED310">
        <f t="shared" si="2118"/>
        <v>74</v>
      </c>
      <c r="EE310">
        <f t="shared" si="2119"/>
        <v>59</v>
      </c>
      <c r="EF310">
        <f t="shared" si="2120"/>
        <v>44</v>
      </c>
      <c r="EG310">
        <f t="shared" si="2121"/>
        <v>27</v>
      </c>
      <c r="EH310">
        <f t="shared" si="2122"/>
        <v>12</v>
      </c>
      <c r="EI310">
        <f t="shared" si="2123"/>
        <v>-8</v>
      </c>
      <c r="EJ310">
        <f t="shared" si="2124"/>
        <v>-23</v>
      </c>
      <c r="EK310">
        <f t="shared" si="2125"/>
        <v>-42</v>
      </c>
      <c r="EL310">
        <f t="shared" si="2126"/>
        <v>-58</v>
      </c>
      <c r="EM310">
        <f t="shared" si="2127"/>
        <v>-68</v>
      </c>
      <c r="EN310">
        <f t="shared" si="2128"/>
        <v>-76</v>
      </c>
      <c r="EO310">
        <f t="shared" si="2129"/>
        <v>-74</v>
      </c>
      <c r="EP310">
        <f t="shared" si="2130"/>
        <v>-73</v>
      </c>
      <c r="EQ310">
        <f t="shared" si="2131"/>
        <v>-68</v>
      </c>
      <c r="ER310">
        <f t="shared" si="2132"/>
        <v>-60</v>
      </c>
      <c r="ES310">
        <f t="shared" si="2133"/>
        <v>-48</v>
      </c>
      <c r="ET310">
        <f t="shared" si="2134"/>
        <v>-33</v>
      </c>
      <c r="EU310">
        <f t="shared" si="2135"/>
        <v>-16</v>
      </c>
      <c r="EV310">
        <f t="shared" si="2136"/>
        <v>-11</v>
      </c>
      <c r="EW310">
        <f t="shared" si="2137"/>
        <v>0</v>
      </c>
      <c r="EX310">
        <f t="shared" si="2138"/>
        <v>9</v>
      </c>
      <c r="EY310">
        <f t="shared" si="2139"/>
        <v>31</v>
      </c>
      <c r="EZ310">
        <f t="shared" si="2140"/>
        <v>54</v>
      </c>
      <c r="FA310">
        <f t="shared" si="2009"/>
        <v>67</v>
      </c>
      <c r="FB310">
        <f t="shared" si="2141"/>
        <v>71</v>
      </c>
      <c r="FC310">
        <f t="shared" si="2142"/>
        <v>68</v>
      </c>
      <c r="FD310">
        <f t="shared" si="2143"/>
        <v>54</v>
      </c>
      <c r="FE310">
        <f t="shared" si="2144"/>
        <v>44</v>
      </c>
      <c r="FF310">
        <f t="shared" si="2145"/>
        <v>22</v>
      </c>
      <c r="FG310">
        <f t="shared" si="2146"/>
        <v>-3</v>
      </c>
      <c r="FH310">
        <f t="shared" si="2147"/>
        <v>-33</v>
      </c>
      <c r="FI310">
        <f t="shared" si="2148"/>
        <v>-52</v>
      </c>
      <c r="FJ310">
        <f t="shared" si="2149"/>
        <v>-68</v>
      </c>
      <c r="FK310">
        <f t="shared" si="2150"/>
        <v>-78</v>
      </c>
      <c r="FL310">
        <f t="shared" si="2151"/>
        <v>-83</v>
      </c>
      <c r="FM310">
        <f t="shared" si="2152"/>
        <v>-83</v>
      </c>
      <c r="FN310">
        <f t="shared" si="2153"/>
        <v>-85</v>
      </c>
      <c r="FO310">
        <f t="shared" si="2154"/>
        <v>-76</v>
      </c>
      <c r="FP310">
        <f t="shared" si="2155"/>
        <v>-72</v>
      </c>
      <c r="FQ310">
        <f t="shared" si="2156"/>
        <v>-66</v>
      </c>
      <c r="FR310">
        <f t="shared" si="2157"/>
        <v>-62</v>
      </c>
      <c r="FS310">
        <f t="shared" si="2158"/>
        <v>-57</v>
      </c>
      <c r="FT310">
        <f t="shared" si="2159"/>
        <v>-55</v>
      </c>
      <c r="FU310">
        <f t="shared" si="2160"/>
        <v>-46</v>
      </c>
      <c r="FV310">
        <f t="shared" si="2161"/>
        <v>-37</v>
      </c>
      <c r="FW310">
        <f t="shared" si="2162"/>
        <v>-35</v>
      </c>
      <c r="FX310">
        <f t="shared" si="2163"/>
        <v>-34</v>
      </c>
      <c r="FY310">
        <f t="shared" si="2164"/>
        <v>-29</v>
      </c>
      <c r="FZ310">
        <f t="shared" si="2165"/>
        <v>-26</v>
      </c>
      <c r="GA310">
        <f t="shared" si="2166"/>
        <v>-28</v>
      </c>
      <c r="GB310">
        <f t="shared" si="2167"/>
        <v>-30</v>
      </c>
      <c r="GC310">
        <f t="shared" si="2168"/>
        <v>-33</v>
      </c>
      <c r="GD310">
        <f t="shared" si="2169"/>
        <v>-39</v>
      </c>
      <c r="GE310">
        <f t="shared" si="2170"/>
        <v>-28</v>
      </c>
      <c r="GF310">
        <f t="shared" si="2171"/>
        <v>-27</v>
      </c>
      <c r="GG310">
        <f t="shared" si="2172"/>
        <v>-34</v>
      </c>
      <c r="GH310">
        <f t="shared" si="2173"/>
        <v>-31</v>
      </c>
      <c r="GI310">
        <f t="shared" si="2174"/>
        <v>-29</v>
      </c>
      <c r="GJ310">
        <f t="shared" si="2175"/>
        <v>-30</v>
      </c>
      <c r="GK310">
        <f t="shared" si="2176"/>
        <v>-29</v>
      </c>
      <c r="GL310">
        <f t="shared" si="2177"/>
        <v>-14</v>
      </c>
      <c r="GM310">
        <f t="shared" si="2178"/>
        <v>-17</v>
      </c>
      <c r="GN310">
        <f t="shared" si="2179"/>
        <v>-20</v>
      </c>
      <c r="GO310">
        <f t="shared" si="2180"/>
        <v>-2</v>
      </c>
      <c r="GP310">
        <f t="shared" si="2181"/>
        <v>10</v>
      </c>
      <c r="GQ310">
        <f t="shared" si="2182"/>
        <v>-27</v>
      </c>
      <c r="GR310">
        <f t="shared" si="2183"/>
        <v>-39</v>
      </c>
      <c r="GS310">
        <f t="shared" si="2184"/>
        <v>-55</v>
      </c>
      <c r="GT310">
        <f t="shared" si="2185"/>
        <v>-64</v>
      </c>
      <c r="GU310">
        <f t="shared" si="2186"/>
        <v>-75</v>
      </c>
      <c r="GV310">
        <f t="shared" si="2187"/>
        <v>-77</v>
      </c>
      <c r="GW310">
        <f t="shared" si="2188"/>
        <v>-86</v>
      </c>
      <c r="GX310">
        <f t="shared" si="2189"/>
        <v>-91</v>
      </c>
      <c r="GY310">
        <f t="shared" si="2190"/>
        <v>-91</v>
      </c>
      <c r="GZ310">
        <f t="shared" si="2191"/>
        <v>-90</v>
      </c>
      <c r="HA310">
        <f t="shared" si="2192"/>
        <v>-93</v>
      </c>
      <c r="HB310">
        <f t="shared" si="2193"/>
        <v>-90</v>
      </c>
      <c r="HC310">
        <f t="shared" si="2194"/>
        <v>-90</v>
      </c>
      <c r="HD310">
        <f t="shared" si="2195"/>
        <v>-86</v>
      </c>
      <c r="HE310">
        <f t="shared" si="2196"/>
        <v>-80</v>
      </c>
      <c r="HF310">
        <f t="shared" si="2197"/>
        <v>-77</v>
      </c>
      <c r="HG310">
        <f t="shared" si="2198"/>
        <v>-72</v>
      </c>
      <c r="HH310">
        <f t="shared" si="2199"/>
        <v>-68</v>
      </c>
      <c r="HI310">
        <f t="shared" si="2200"/>
        <v>-61</v>
      </c>
      <c r="HJ310">
        <f t="shared" si="2201"/>
        <v>-56</v>
      </c>
      <c r="HK310">
        <f t="shared" si="2202"/>
        <v>-55</v>
      </c>
      <c r="HL310">
        <f t="shared" si="2203"/>
        <v>-48</v>
      </c>
      <c r="HM310">
        <f t="shared" si="2010"/>
        <v>-43</v>
      </c>
      <c r="HN310">
        <f t="shared" si="2204"/>
        <v>-41</v>
      </c>
      <c r="HO310">
        <f t="shared" si="2205"/>
        <v>-48</v>
      </c>
      <c r="HP310">
        <f t="shared" si="2206"/>
        <v>-48</v>
      </c>
      <c r="HQ310">
        <f t="shared" si="2207"/>
        <v>-56</v>
      </c>
      <c r="HR310">
        <f t="shared" si="2208"/>
        <v>-50</v>
      </c>
      <c r="HS310">
        <f t="shared" si="2209"/>
        <v>-45</v>
      </c>
      <c r="HT310">
        <f t="shared" si="2210"/>
        <v>-44</v>
      </c>
      <c r="HU310">
        <f t="shared" si="2211"/>
        <v>-38</v>
      </c>
      <c r="HV310">
        <f t="shared" si="2212"/>
        <v>-35</v>
      </c>
      <c r="HW310">
        <f t="shared" si="2213"/>
        <v>-26</v>
      </c>
      <c r="HX310">
        <f t="shared" si="2214"/>
        <v>-26</v>
      </c>
      <c r="HY310">
        <f t="shared" si="2215"/>
        <v>-26</v>
      </c>
      <c r="HZ310">
        <f t="shared" si="2216"/>
        <v>-12</v>
      </c>
      <c r="IA310">
        <f t="shared" si="2217"/>
        <v>1</v>
      </c>
      <c r="IB310">
        <f t="shared" si="2218"/>
        <v>23</v>
      </c>
      <c r="IC310">
        <f t="shared" si="2219"/>
        <v>33</v>
      </c>
      <c r="ID310">
        <f t="shared" si="2220"/>
        <v>40</v>
      </c>
      <c r="IE310">
        <f t="shared" si="2221"/>
        <v>48</v>
      </c>
      <c r="IF310">
        <f t="shared" si="2222"/>
        <v>65</v>
      </c>
      <c r="IG310">
        <f t="shared" si="2223"/>
        <v>69</v>
      </c>
      <c r="IH310">
        <f t="shared" si="2224"/>
        <v>68</v>
      </c>
      <c r="II310">
        <f t="shared" si="2225"/>
        <v>69</v>
      </c>
      <c r="IJ310">
        <f t="shared" si="2226"/>
        <v>79</v>
      </c>
      <c r="IK310">
        <f t="shared" si="2227"/>
        <v>77</v>
      </c>
      <c r="IL310">
        <f t="shared" si="2228"/>
        <v>79</v>
      </c>
      <c r="IM310">
        <f t="shared" si="2229"/>
        <v>82</v>
      </c>
      <c r="IN310">
        <f t="shared" si="2230"/>
        <v>78</v>
      </c>
      <c r="IO310">
        <f t="shared" si="2231"/>
        <v>82</v>
      </c>
      <c r="IP310">
        <f t="shared" si="2232"/>
        <v>84</v>
      </c>
      <c r="IQ310">
        <f t="shared" si="2233"/>
        <v>86</v>
      </c>
      <c r="IR310">
        <f t="shared" si="2234"/>
        <v>84</v>
      </c>
      <c r="IS310">
        <f t="shared" si="2235"/>
        <v>84</v>
      </c>
      <c r="IT310">
        <f t="shared" si="2236"/>
        <v>80</v>
      </c>
      <c r="IU310">
        <f t="shared" si="2237"/>
        <v>73</v>
      </c>
      <c r="IV310">
        <f t="shared" si="2238"/>
        <v>66</v>
      </c>
      <c r="IW310">
        <f t="shared" si="2239"/>
        <v>66</v>
      </c>
      <c r="IX310">
        <f t="shared" si="2240"/>
        <v>67</v>
      </c>
      <c r="IY310">
        <f t="shared" si="2241"/>
        <v>71</v>
      </c>
      <c r="IZ310">
        <f t="shared" si="2242"/>
        <v>72</v>
      </c>
      <c r="JA310">
        <f t="shared" si="2243"/>
        <v>74</v>
      </c>
      <c r="JB310">
        <f t="shared" si="2244"/>
        <v>72</v>
      </c>
      <c r="JC310">
        <f t="shared" si="2245"/>
        <v>79</v>
      </c>
      <c r="JD310">
        <f t="shared" si="2246"/>
        <v>84</v>
      </c>
      <c r="JE310">
        <f t="shared" si="2247"/>
        <v>87</v>
      </c>
      <c r="JF310">
        <f t="shared" si="2248"/>
        <v>86</v>
      </c>
      <c r="JG310">
        <f t="shared" si="2249"/>
        <v>89</v>
      </c>
      <c r="JH310">
        <f t="shared" si="2250"/>
        <v>92</v>
      </c>
      <c r="JI310">
        <f t="shared" si="2251"/>
        <v>93</v>
      </c>
      <c r="JJ310">
        <f t="shared" si="2252"/>
        <v>91</v>
      </c>
      <c r="JK310">
        <f t="shared" si="2253"/>
        <v>91</v>
      </c>
      <c r="JL310">
        <f t="shared" si="2254"/>
        <v>92</v>
      </c>
      <c r="JM310">
        <f t="shared" si="2255"/>
        <v>90</v>
      </c>
      <c r="JN310">
        <f t="shared" si="2256"/>
        <v>86</v>
      </c>
      <c r="JO310">
        <f t="shared" si="2257"/>
        <v>79</v>
      </c>
      <c r="JP310">
        <f t="shared" si="2258"/>
        <v>73</v>
      </c>
      <c r="JQ310">
        <f t="shared" si="2259"/>
        <v>67</v>
      </c>
      <c r="JR310">
        <f t="shared" si="2260"/>
        <v>64</v>
      </c>
      <c r="JS310">
        <f t="shared" si="2261"/>
        <v>63</v>
      </c>
      <c r="JT310">
        <f t="shared" si="2262"/>
        <v>64</v>
      </c>
      <c r="JU310">
        <f t="shared" si="2263"/>
        <v>68</v>
      </c>
      <c r="JV310">
        <f t="shared" si="2264"/>
        <v>68</v>
      </c>
      <c r="JW310">
        <f t="shared" si="2265"/>
        <v>67</v>
      </c>
      <c r="JX310">
        <f t="shared" si="2266"/>
        <v>75</v>
      </c>
      <c r="JY310">
        <f t="shared" si="2011"/>
        <v>80</v>
      </c>
      <c r="JZ310">
        <f t="shared" si="2267"/>
        <v>82</v>
      </c>
      <c r="KA310">
        <f t="shared" si="2268"/>
        <v>85</v>
      </c>
      <c r="KB310">
        <f t="shared" si="2269"/>
        <v>91</v>
      </c>
      <c r="KC310">
        <f t="shared" si="2270"/>
        <v>93</v>
      </c>
      <c r="KD310">
        <f t="shared" si="2271"/>
        <v>94</v>
      </c>
      <c r="KE310">
        <f t="shared" si="2272"/>
        <v>87</v>
      </c>
      <c r="KF310">
        <f t="shared" si="2273"/>
        <v>86</v>
      </c>
      <c r="KG310">
        <f t="shared" si="2274"/>
        <v>83</v>
      </c>
      <c r="KH310">
        <f t="shared" si="2275"/>
        <v>77</v>
      </c>
      <c r="KI310">
        <f t="shared" si="2276"/>
        <v>68</v>
      </c>
      <c r="KJ310">
        <f t="shared" si="2277"/>
        <v>64</v>
      </c>
      <c r="KK310">
        <f t="shared" si="2278"/>
        <v>56</v>
      </c>
      <c r="KL310">
        <f t="shared" si="2279"/>
        <v>51</v>
      </c>
      <c r="KM310">
        <f t="shared" si="2280"/>
        <v>42</v>
      </c>
      <c r="KN310">
        <f t="shared" si="2281"/>
        <v>36</v>
      </c>
      <c r="KO310">
        <f t="shared" si="2282"/>
        <v>33</v>
      </c>
      <c r="KP310">
        <f t="shared" si="2283"/>
        <v>35</v>
      </c>
      <c r="KQ310">
        <f t="shared" si="2284"/>
        <v>32</v>
      </c>
      <c r="KR310">
        <f t="shared" si="2285"/>
        <v>29</v>
      </c>
      <c r="KS310">
        <f t="shared" si="2286"/>
        <v>32</v>
      </c>
      <c r="KT310">
        <f t="shared" si="2287"/>
        <v>51</v>
      </c>
      <c r="KU310">
        <f t="shared" si="2288"/>
        <v>59</v>
      </c>
      <c r="KV310">
        <f t="shared" si="2289"/>
        <v>70</v>
      </c>
      <c r="KW310">
        <f t="shared" si="2290"/>
        <v>77</v>
      </c>
      <c r="KX310">
        <f t="shared" si="2291"/>
        <v>84</v>
      </c>
      <c r="KY310">
        <f t="shared" si="2292"/>
        <v>92</v>
      </c>
      <c r="KZ310">
        <f t="shared" si="2293"/>
        <v>100</v>
      </c>
      <c r="LA310">
        <f t="shared" si="2294"/>
        <v>92</v>
      </c>
      <c r="LB310">
        <f t="shared" si="2295"/>
        <v>90</v>
      </c>
      <c r="LC310">
        <f t="shared" si="2296"/>
        <v>88</v>
      </c>
      <c r="LD310">
        <f t="shared" si="2297"/>
        <v>87</v>
      </c>
      <c r="LE310">
        <f t="shared" si="2298"/>
        <v>79</v>
      </c>
      <c r="LF310">
        <f t="shared" si="2299"/>
        <v>73</v>
      </c>
      <c r="LG310">
        <f t="shared" si="2300"/>
        <v>68</v>
      </c>
      <c r="LH310">
        <f t="shared" si="2301"/>
        <v>66</v>
      </c>
      <c r="LI310">
        <f t="shared" si="2302"/>
        <v>59</v>
      </c>
      <c r="LJ310">
        <f t="shared" si="2303"/>
        <v>54</v>
      </c>
      <c r="LK310">
        <f t="shared" si="2304"/>
        <v>46</v>
      </c>
      <c r="LL310">
        <f t="shared" si="2305"/>
        <v>40</v>
      </c>
      <c r="LM310">
        <f t="shared" si="2306"/>
        <v>35</v>
      </c>
      <c r="LN310">
        <f t="shared" si="2307"/>
        <v>29</v>
      </c>
      <c r="LO310">
        <f t="shared" si="2308"/>
        <v>13</v>
      </c>
      <c r="LP310">
        <f t="shared" si="2309"/>
        <v>11</v>
      </c>
      <c r="LQ310">
        <f t="shared" si="2310"/>
        <v>-9</v>
      </c>
      <c r="LR310">
        <f t="shared" si="2311"/>
        <v>-23</v>
      </c>
      <c r="LS310">
        <f t="shared" si="2312"/>
        <v>-47</v>
      </c>
      <c r="LT310">
        <f t="shared" si="2313"/>
        <v>-65</v>
      </c>
      <c r="LU310">
        <f t="shared" si="2314"/>
        <v>-67</v>
      </c>
      <c r="LV310">
        <f t="shared" si="2315"/>
        <v>-64</v>
      </c>
      <c r="LW310">
        <f t="shared" si="2316"/>
        <v>-64</v>
      </c>
      <c r="LX310">
        <f t="shared" si="2317"/>
        <v>-66</v>
      </c>
      <c r="LY310">
        <f t="shared" si="2318"/>
        <v>-59</v>
      </c>
      <c r="LZ310">
        <f t="shared" si="2319"/>
        <v>-52</v>
      </c>
      <c r="MA310">
        <f t="shared" si="2320"/>
        <v>-45</v>
      </c>
      <c r="MB310">
        <f t="shared" si="2321"/>
        <v>-53</v>
      </c>
      <c r="MC310">
        <f t="shared" si="2322"/>
        <v>-59</v>
      </c>
      <c r="MD310">
        <f t="shared" si="2323"/>
        <v>-62</v>
      </c>
      <c r="ME310">
        <f t="shared" si="2324"/>
        <v>-62</v>
      </c>
      <c r="MF310">
        <f t="shared" si="2325"/>
        <v>-70</v>
      </c>
      <c r="MG310">
        <f t="shared" si="2326"/>
        <v>-77</v>
      </c>
      <c r="MH310">
        <f t="shared" si="2327"/>
        <v>-80</v>
      </c>
      <c r="MI310">
        <f t="shared" si="2328"/>
        <v>-85</v>
      </c>
      <c r="MJ310">
        <f t="shared" si="2329"/>
        <v>-86</v>
      </c>
      <c r="MK310">
        <f t="shared" si="2012"/>
        <v>-67</v>
      </c>
      <c r="ML310">
        <f t="shared" si="2330"/>
        <v>-43</v>
      </c>
      <c r="MM310">
        <f t="shared" si="2331"/>
        <v>-18</v>
      </c>
      <c r="MN310">
        <f t="shared" si="2332"/>
        <v>11</v>
      </c>
      <c r="MO310">
        <f t="shared" si="2333"/>
        <v>33</v>
      </c>
      <c r="MP310">
        <f t="shared" si="2334"/>
        <v>50</v>
      </c>
      <c r="MQ310">
        <f t="shared" si="2335"/>
        <v>63</v>
      </c>
      <c r="MR310">
        <f t="shared" si="2336"/>
        <v>74</v>
      </c>
      <c r="MS310">
        <f t="shared" si="2337"/>
        <v>82</v>
      </c>
      <c r="MT310">
        <f t="shared" si="2338"/>
        <v>86</v>
      </c>
      <c r="MU310">
        <f t="shared" si="2339"/>
        <v>92</v>
      </c>
      <c r="MV310">
        <f t="shared" si="2340"/>
        <v>93</v>
      </c>
      <c r="MW310">
        <f t="shared" si="2341"/>
        <v>93</v>
      </c>
      <c r="MX310">
        <f t="shared" si="2342"/>
        <v>93</v>
      </c>
      <c r="MY310">
        <f t="shared" si="2343"/>
        <v>88</v>
      </c>
      <c r="MZ310">
        <f t="shared" si="2344"/>
        <v>85</v>
      </c>
      <c r="NA310">
        <f t="shared" si="2345"/>
        <v>83</v>
      </c>
      <c r="NB310">
        <f t="shared" si="2346"/>
        <v>80</v>
      </c>
      <c r="NC310">
        <f t="shared" si="2347"/>
        <v>77</v>
      </c>
      <c r="ND310">
        <f t="shared" si="2348"/>
        <v>77</v>
      </c>
      <c r="NE310">
        <f t="shared" si="2349"/>
        <v>77</v>
      </c>
      <c r="NF310">
        <f t="shared" si="2350"/>
        <v>75</v>
      </c>
      <c r="NG310">
        <f t="shared" si="2351"/>
        <v>72</v>
      </c>
      <c r="NH310">
        <f t="shared" si="2352"/>
        <v>70</v>
      </c>
      <c r="NI310">
        <f t="shared" si="2353"/>
        <v>64</v>
      </c>
      <c r="NJ310">
        <f t="shared" si="2354"/>
        <v>60</v>
      </c>
      <c r="NK310">
        <f t="shared" si="2355"/>
        <v>55</v>
      </c>
      <c r="NL310">
        <f t="shared" si="2356"/>
        <v>49</v>
      </c>
      <c r="NM310">
        <f t="shared" si="2357"/>
        <v>49</v>
      </c>
      <c r="NN310">
        <f t="shared" si="2358"/>
        <v>50</v>
      </c>
      <c r="NO310">
        <f t="shared" si="2359"/>
        <v>52</v>
      </c>
      <c r="NP310">
        <f t="shared" si="2360"/>
        <v>46</v>
      </c>
      <c r="NQ310">
        <f t="shared" si="2361"/>
        <v>47</v>
      </c>
      <c r="NR310">
        <f t="shared" si="2362"/>
        <v>48</v>
      </c>
      <c r="NS310">
        <f t="shared" si="2363"/>
        <v>47</v>
      </c>
      <c r="NT310">
        <f t="shared" si="2364"/>
        <v>38</v>
      </c>
      <c r="NU310">
        <f t="shared" si="2365"/>
        <v>28</v>
      </c>
      <c r="NV310">
        <f t="shared" si="2366"/>
        <v>18</v>
      </c>
      <c r="NW310">
        <f t="shared" si="2367"/>
        <v>8</v>
      </c>
      <c r="NX310">
        <f t="shared" si="2368"/>
        <v>2</v>
      </c>
      <c r="NY310">
        <f t="shared" si="2369"/>
        <v>6</v>
      </c>
      <c r="NZ310">
        <f t="shared" si="2370"/>
        <v>14</v>
      </c>
      <c r="OA310">
        <f t="shared" si="2371"/>
        <v>22</v>
      </c>
      <c r="OB310">
        <f t="shared" si="2372"/>
        <v>42</v>
      </c>
      <c r="OC310">
        <f t="shared" si="2373"/>
        <v>49</v>
      </c>
      <c r="OD310">
        <f t="shared" si="2374"/>
        <v>52</v>
      </c>
      <c r="OE310">
        <f t="shared" si="2375"/>
        <v>50</v>
      </c>
      <c r="OF310">
        <f t="shared" si="2376"/>
        <v>44</v>
      </c>
      <c r="OG310">
        <f t="shared" si="2377"/>
        <v>33</v>
      </c>
      <c r="OH310">
        <f t="shared" si="2378"/>
        <v>14</v>
      </c>
      <c r="OI310">
        <f t="shared" si="2379"/>
        <v>11</v>
      </c>
      <c r="OJ310">
        <f t="shared" si="2380"/>
        <v>0</v>
      </c>
      <c r="OK310">
        <f t="shared" si="2381"/>
        <v>-6</v>
      </c>
      <c r="OL310">
        <f t="shared" si="2382"/>
        <v>-8</v>
      </c>
      <c r="OM310">
        <f t="shared" si="2383"/>
        <v>3</v>
      </c>
      <c r="ON310">
        <f t="shared" si="2384"/>
        <v>23</v>
      </c>
      <c r="OO310">
        <f t="shared" si="2385"/>
        <v>36</v>
      </c>
      <c r="OP310">
        <f t="shared" si="2386"/>
        <v>47</v>
      </c>
      <c r="OQ310">
        <f t="shared" si="2387"/>
        <v>57</v>
      </c>
      <c r="OR310">
        <f t="shared" si="2388"/>
        <v>68</v>
      </c>
      <c r="OS310">
        <f t="shared" si="2389"/>
        <v>74</v>
      </c>
      <c r="OT310">
        <f t="shared" si="2390"/>
        <v>80</v>
      </c>
      <c r="OU310">
        <f t="shared" si="2391"/>
        <v>85</v>
      </c>
      <c r="OV310">
        <f t="shared" si="2392"/>
        <v>89</v>
      </c>
      <c r="OW310">
        <f t="shared" si="2013"/>
        <v>92</v>
      </c>
      <c r="OX310">
        <f t="shared" si="2393"/>
        <v>95</v>
      </c>
      <c r="OY310">
        <f t="shared" si="2394"/>
        <v>95</v>
      </c>
      <c r="OZ310">
        <f t="shared" si="2395"/>
        <v>94</v>
      </c>
      <c r="PA310">
        <f t="shared" si="2396"/>
        <v>91</v>
      </c>
      <c r="PB310">
        <f t="shared" si="2397"/>
        <v>90</v>
      </c>
      <c r="PC310">
        <f t="shared" si="2398"/>
        <v>88</v>
      </c>
      <c r="PD310">
        <f t="shared" si="2399"/>
        <v>84</v>
      </c>
      <c r="PE310">
        <f t="shared" si="2400"/>
        <v>82</v>
      </c>
      <c r="PF310">
        <f t="shared" si="2401"/>
        <v>83</v>
      </c>
      <c r="PG310">
        <f t="shared" si="2402"/>
        <v>84</v>
      </c>
      <c r="PH310">
        <f t="shared" si="2403"/>
        <v>83</v>
      </c>
      <c r="PI310">
        <f t="shared" si="2404"/>
        <v>78</v>
      </c>
      <c r="PJ310">
        <f t="shared" si="2405"/>
        <v>74</v>
      </c>
      <c r="PK310">
        <f t="shared" si="2406"/>
        <v>76</v>
      </c>
      <c r="PL310">
        <f t="shared" si="2407"/>
        <v>73</v>
      </c>
      <c r="PM310">
        <f t="shared" si="2408"/>
        <v>66</v>
      </c>
      <c r="PN310">
        <f t="shared" si="2409"/>
        <v>62</v>
      </c>
      <c r="PO310">
        <f t="shared" si="2410"/>
        <v>56</v>
      </c>
      <c r="PP310">
        <f t="shared" si="2411"/>
        <v>48</v>
      </c>
      <c r="PQ310">
        <f t="shared" si="2412"/>
        <v>37</v>
      </c>
      <c r="PR310">
        <f t="shared" si="2413"/>
        <v>22</v>
      </c>
      <c r="PS310">
        <f t="shared" si="2414"/>
        <v>10</v>
      </c>
      <c r="PT310">
        <f t="shared" si="2415"/>
        <v>-2</v>
      </c>
      <c r="PU310">
        <f t="shared" si="2416"/>
        <v>-13</v>
      </c>
      <c r="PV310">
        <f t="shared" si="2417"/>
        <v>-18</v>
      </c>
      <c r="PW310">
        <f t="shared" si="2418"/>
        <v>-36</v>
      </c>
      <c r="PX310">
        <f t="shared" si="2419"/>
        <v>-41</v>
      </c>
      <c r="PY310">
        <f t="shared" si="2420"/>
        <v>-55</v>
      </c>
      <c r="PZ310">
        <f t="shared" si="2421"/>
        <v>-50</v>
      </c>
      <c r="QA310">
        <f t="shared" si="2422"/>
        <v>-43</v>
      </c>
      <c r="QB310">
        <f t="shared" si="2423"/>
        <v>-42</v>
      </c>
      <c r="QC310">
        <f t="shared" si="2424"/>
        <v>-38</v>
      </c>
      <c r="QD310">
        <f t="shared" si="2425"/>
        <v>-36</v>
      </c>
      <c r="QE310">
        <f t="shared" si="2426"/>
        <v>-28</v>
      </c>
      <c r="QF310">
        <f t="shared" si="2427"/>
        <v>-26</v>
      </c>
      <c r="QG310">
        <f t="shared" si="2428"/>
        <v>-39</v>
      </c>
      <c r="QH310">
        <f t="shared" si="2429"/>
        <v>-47</v>
      </c>
      <c r="QI310">
        <f t="shared" si="2430"/>
        <v>-53</v>
      </c>
      <c r="QJ310">
        <f t="shared" si="2431"/>
        <v>-47</v>
      </c>
      <c r="QK310">
        <f t="shared" si="2432"/>
        <v>-53</v>
      </c>
      <c r="QL310">
        <f t="shared" si="2433"/>
        <v>-64</v>
      </c>
      <c r="QM310">
        <f t="shared" si="2434"/>
        <v>-74</v>
      </c>
      <c r="QN310">
        <f t="shared" si="2435"/>
        <v>-80</v>
      </c>
      <c r="QO310">
        <f t="shared" si="2436"/>
        <v>-79</v>
      </c>
      <c r="QP310">
        <f t="shared" si="2437"/>
        <v>-79</v>
      </c>
      <c r="QQ310">
        <f t="shared" si="2438"/>
        <v>-87</v>
      </c>
      <c r="QR310">
        <f t="shared" si="2439"/>
        <v>-87</v>
      </c>
      <c r="QS310">
        <f t="shared" si="2440"/>
        <v>-84</v>
      </c>
      <c r="QT310">
        <f t="shared" si="2441"/>
        <v>-80</v>
      </c>
      <c r="QU310">
        <f t="shared" si="2442"/>
        <v>-86</v>
      </c>
      <c r="QV310">
        <f t="shared" si="2443"/>
        <v>-88</v>
      </c>
      <c r="QW310">
        <f t="shared" si="2444"/>
        <v>-85</v>
      </c>
      <c r="QX310">
        <f t="shared" si="2445"/>
        <v>-80</v>
      </c>
      <c r="QY310">
        <f t="shared" si="2446"/>
        <v>-80</v>
      </c>
      <c r="QZ310">
        <f t="shared" si="2447"/>
        <v>-83</v>
      </c>
      <c r="RA310">
        <f t="shared" si="2448"/>
        <v>-82</v>
      </c>
      <c r="RB310">
        <f t="shared" si="2449"/>
        <v>-77</v>
      </c>
      <c r="RC310">
        <f t="shared" si="2450"/>
        <v>-75</v>
      </c>
      <c r="RD310">
        <f t="shared" si="2451"/>
        <v>-75</v>
      </c>
      <c r="RE310">
        <f t="shared" si="2452"/>
        <v>-76</v>
      </c>
      <c r="RF310">
        <f t="shared" si="2453"/>
        <v>-75</v>
      </c>
      <c r="RG310">
        <f t="shared" si="2454"/>
        <v>-74</v>
      </c>
      <c r="RH310">
        <f t="shared" si="2455"/>
        <v>-79</v>
      </c>
      <c r="RI310">
        <f t="shared" si="2014"/>
        <v>-82</v>
      </c>
      <c r="RJ310">
        <f t="shared" si="2501"/>
        <v>-87</v>
      </c>
      <c r="RK310">
        <f t="shared" si="2502"/>
        <v>-87</v>
      </c>
      <c r="RL310">
        <f t="shared" si="2503"/>
        <v>-85</v>
      </c>
      <c r="RM310">
        <f t="shared" si="2504"/>
        <v>-87</v>
      </c>
      <c r="RN310">
        <f t="shared" si="2505"/>
        <v>-89</v>
      </c>
      <c r="RO310">
        <f t="shared" si="2456"/>
        <v>-83</v>
      </c>
      <c r="RP310">
        <f t="shared" si="2457"/>
        <v>-76</v>
      </c>
      <c r="RQ310">
        <f t="shared" si="2458"/>
        <v>-77</v>
      </c>
      <c r="RR310">
        <f t="shared" si="2459"/>
        <v>-76</v>
      </c>
      <c r="RS310">
        <f t="shared" si="2460"/>
        <v>-72</v>
      </c>
      <c r="RT310">
        <f t="shared" si="2461"/>
        <v>-70</v>
      </c>
      <c r="RU310">
        <f t="shared" si="2462"/>
        <v>-65</v>
      </c>
      <c r="RV310">
        <f t="shared" si="2463"/>
        <v>-60</v>
      </c>
      <c r="RW310">
        <f t="shared" si="2464"/>
        <v>-53</v>
      </c>
      <c r="RX310">
        <f t="shared" si="2465"/>
        <v>-43</v>
      </c>
      <c r="RY310">
        <f t="shared" si="2466"/>
        <v>-16</v>
      </c>
      <c r="RZ310">
        <f t="shared" si="2467"/>
        <v>8</v>
      </c>
      <c r="SA310">
        <f t="shared" si="2468"/>
        <v>34</v>
      </c>
      <c r="SB310">
        <f t="shared" si="2469"/>
        <v>54</v>
      </c>
      <c r="SC310">
        <f t="shared" si="2470"/>
        <v>69</v>
      </c>
      <c r="SD310">
        <f t="shared" si="2471"/>
        <v>80</v>
      </c>
      <c r="SE310">
        <f t="shared" si="2472"/>
        <v>84</v>
      </c>
      <c r="SF310">
        <f t="shared" si="2473"/>
        <v>89</v>
      </c>
      <c r="SG310">
        <f t="shared" si="2474"/>
        <v>88</v>
      </c>
      <c r="SH310">
        <f t="shared" si="2475"/>
        <v>84</v>
      </c>
      <c r="SI310">
        <f t="shared" si="2476"/>
        <v>83</v>
      </c>
      <c r="SJ310">
        <f t="shared" si="2477"/>
        <v>78</v>
      </c>
      <c r="SK310">
        <f t="shared" si="2478"/>
        <v>74</v>
      </c>
      <c r="SL310">
        <f t="shared" si="2479"/>
        <v>65</v>
      </c>
      <c r="SM310">
        <f t="shared" si="2480"/>
        <v>53</v>
      </c>
      <c r="SN310">
        <f t="shared" si="2481"/>
        <v>40</v>
      </c>
      <c r="SO310">
        <f t="shared" si="2482"/>
        <v>35</v>
      </c>
      <c r="SP310">
        <f t="shared" si="2483"/>
        <v>23</v>
      </c>
      <c r="SQ310">
        <f t="shared" si="2484"/>
        <v>21</v>
      </c>
      <c r="SR310">
        <f t="shared" si="2485"/>
        <v>16</v>
      </c>
      <c r="SS310">
        <f t="shared" si="2486"/>
        <v>20</v>
      </c>
      <c r="ST310">
        <f t="shared" si="2487"/>
        <v>20</v>
      </c>
      <c r="SU310">
        <f t="shared" si="2488"/>
        <v>24</v>
      </c>
      <c r="SV310">
        <f t="shared" si="2489"/>
        <v>31</v>
      </c>
      <c r="SW310">
        <f t="shared" si="2490"/>
        <v>31</v>
      </c>
      <c r="SX310">
        <f t="shared" si="2491"/>
        <v>23</v>
      </c>
      <c r="SY310">
        <f t="shared" si="2492"/>
        <v>18</v>
      </c>
      <c r="SZ310">
        <f t="shared" si="2493"/>
        <v>0</v>
      </c>
      <c r="TA310">
        <f t="shared" si="2494"/>
        <v>-3</v>
      </c>
      <c r="TB310">
        <f t="shared" si="2495"/>
        <v>-14</v>
      </c>
      <c r="TC310">
        <f t="shared" si="2496"/>
        <v>-31</v>
      </c>
      <c r="TD310">
        <f t="shared" si="2497"/>
        <v>-40</v>
      </c>
      <c r="TE310">
        <f t="shared" si="2498"/>
        <v>-44</v>
      </c>
      <c r="TF310">
        <f t="shared" si="2499"/>
        <v>-45</v>
      </c>
      <c r="TG310">
        <f t="shared" si="2500"/>
        <v>-33</v>
      </c>
    </row>
    <row r="311" spans="2:527" x14ac:dyDescent="0.25">
      <c r="B311">
        <v>116.858</v>
      </c>
      <c r="AC311">
        <f t="shared" si="2007"/>
        <v>53</v>
      </c>
      <c r="AD311">
        <f t="shared" si="2015"/>
        <v>61</v>
      </c>
      <c r="AE311">
        <f t="shared" si="2016"/>
        <v>72</v>
      </c>
      <c r="AF311">
        <f t="shared" si="2017"/>
        <v>80</v>
      </c>
      <c r="AG311">
        <f t="shared" si="2018"/>
        <v>84</v>
      </c>
      <c r="AH311">
        <f t="shared" si="2019"/>
        <v>87</v>
      </c>
      <c r="AI311">
        <f t="shared" si="2020"/>
        <v>87</v>
      </c>
      <c r="AJ311">
        <f t="shared" si="2021"/>
        <v>85</v>
      </c>
      <c r="AK311">
        <f t="shared" si="2022"/>
        <v>88</v>
      </c>
      <c r="AL311">
        <f t="shared" si="2023"/>
        <v>89</v>
      </c>
      <c r="AM311">
        <f t="shared" si="2024"/>
        <v>93</v>
      </c>
      <c r="AN311">
        <f t="shared" si="2025"/>
        <v>91</v>
      </c>
      <c r="AO311">
        <f t="shared" si="2026"/>
        <v>92</v>
      </c>
      <c r="AP311">
        <f t="shared" si="2027"/>
        <v>89</v>
      </c>
      <c r="AQ311">
        <f t="shared" si="2028"/>
        <v>88</v>
      </c>
      <c r="AR311">
        <f t="shared" si="2029"/>
        <v>85</v>
      </c>
      <c r="AS311">
        <f t="shared" si="2030"/>
        <v>82</v>
      </c>
      <c r="AT311">
        <f t="shared" si="2031"/>
        <v>76</v>
      </c>
      <c r="AU311">
        <f t="shared" si="2032"/>
        <v>73</v>
      </c>
      <c r="AV311">
        <f t="shared" si="2033"/>
        <v>60</v>
      </c>
      <c r="AW311">
        <f t="shared" si="2034"/>
        <v>50</v>
      </c>
      <c r="AX311">
        <f t="shared" si="2035"/>
        <v>38</v>
      </c>
      <c r="AY311">
        <f t="shared" si="2036"/>
        <v>17</v>
      </c>
      <c r="AZ311">
        <f t="shared" si="2037"/>
        <v>-7</v>
      </c>
      <c r="BA311">
        <f t="shared" si="2038"/>
        <v>-33</v>
      </c>
      <c r="BB311">
        <f t="shared" si="2039"/>
        <v>-51</v>
      </c>
      <c r="BC311">
        <f t="shared" si="2040"/>
        <v>-66</v>
      </c>
      <c r="BD311">
        <f t="shared" si="2041"/>
        <v>-75</v>
      </c>
      <c r="BE311">
        <f t="shared" si="2042"/>
        <v>-74</v>
      </c>
      <c r="BF311">
        <f t="shared" si="2043"/>
        <v>-76</v>
      </c>
      <c r="BG311">
        <f t="shared" si="2044"/>
        <v>-66</v>
      </c>
      <c r="BH311">
        <f t="shared" si="2045"/>
        <v>-57</v>
      </c>
      <c r="BI311">
        <f t="shared" si="2046"/>
        <v>-50</v>
      </c>
      <c r="BJ311">
        <f t="shared" si="2047"/>
        <v>-43</v>
      </c>
      <c r="BK311">
        <f t="shared" si="2048"/>
        <v>-30</v>
      </c>
      <c r="BL311">
        <f t="shared" si="2049"/>
        <v>-20</v>
      </c>
      <c r="BM311">
        <f t="shared" si="2050"/>
        <v>-19</v>
      </c>
      <c r="BN311">
        <f t="shared" si="2051"/>
        <v>-14</v>
      </c>
      <c r="BO311">
        <f t="shared" si="2052"/>
        <v>-15</v>
      </c>
      <c r="BP311">
        <f t="shared" si="2053"/>
        <v>-18</v>
      </c>
      <c r="BQ311">
        <f t="shared" si="2054"/>
        <v>-27</v>
      </c>
      <c r="BR311">
        <f t="shared" si="2055"/>
        <v>-34</v>
      </c>
      <c r="BS311">
        <f t="shared" si="2056"/>
        <v>-43</v>
      </c>
      <c r="BT311">
        <f t="shared" si="2057"/>
        <v>-53</v>
      </c>
      <c r="BU311">
        <f t="shared" si="2058"/>
        <v>-62</v>
      </c>
      <c r="BV311">
        <f t="shared" si="2059"/>
        <v>-66</v>
      </c>
      <c r="BW311">
        <f t="shared" si="2060"/>
        <v>-73</v>
      </c>
      <c r="BX311">
        <f t="shared" si="2061"/>
        <v>-79</v>
      </c>
      <c r="BY311">
        <f t="shared" si="2062"/>
        <v>-84</v>
      </c>
      <c r="BZ311">
        <f t="shared" si="2063"/>
        <v>-87</v>
      </c>
      <c r="CA311">
        <f t="shared" si="2064"/>
        <v>-88</v>
      </c>
      <c r="CB311">
        <f t="shared" si="2065"/>
        <v>-88</v>
      </c>
      <c r="CC311">
        <f t="shared" si="2066"/>
        <v>-86</v>
      </c>
      <c r="CD311">
        <f t="shared" si="2067"/>
        <v>-84</v>
      </c>
      <c r="CE311">
        <f t="shared" si="2068"/>
        <v>-82</v>
      </c>
      <c r="CF311">
        <f t="shared" si="2069"/>
        <v>-80</v>
      </c>
      <c r="CG311">
        <f t="shared" si="2070"/>
        <v>-82</v>
      </c>
      <c r="CH311">
        <f t="shared" si="2071"/>
        <v>-83</v>
      </c>
      <c r="CI311">
        <f t="shared" si="2072"/>
        <v>-81</v>
      </c>
      <c r="CJ311">
        <f t="shared" si="2073"/>
        <v>-81</v>
      </c>
      <c r="CK311">
        <f t="shared" si="2074"/>
        <v>-83</v>
      </c>
      <c r="CL311">
        <f t="shared" si="2075"/>
        <v>-82</v>
      </c>
      <c r="CM311">
        <f t="shared" si="2076"/>
        <v>-85</v>
      </c>
      <c r="CN311">
        <f t="shared" si="2077"/>
        <v>-86</v>
      </c>
      <c r="CO311">
        <f t="shared" si="2008"/>
        <v>-86</v>
      </c>
      <c r="CP311">
        <f t="shared" si="2078"/>
        <v>-84</v>
      </c>
      <c r="CQ311">
        <f t="shared" si="2079"/>
        <v>-86</v>
      </c>
      <c r="CR311">
        <f t="shared" si="2080"/>
        <v>-85</v>
      </c>
      <c r="CS311">
        <f t="shared" si="2081"/>
        <v>-86</v>
      </c>
      <c r="CT311">
        <f t="shared" si="2082"/>
        <v>-89</v>
      </c>
      <c r="CU311">
        <f t="shared" si="2083"/>
        <v>-91</v>
      </c>
      <c r="CV311">
        <f t="shared" si="2084"/>
        <v>-84</v>
      </c>
      <c r="CW311">
        <f t="shared" si="2085"/>
        <v>-85</v>
      </c>
      <c r="CX311">
        <f t="shared" si="2086"/>
        <v>-87</v>
      </c>
      <c r="CY311">
        <f t="shared" si="2087"/>
        <v>-83</v>
      </c>
      <c r="CZ311">
        <f t="shared" si="2088"/>
        <v>-79</v>
      </c>
      <c r="DA311">
        <f t="shared" si="2089"/>
        <v>-78</v>
      </c>
      <c r="DB311">
        <f t="shared" si="2090"/>
        <v>-72</v>
      </c>
      <c r="DC311">
        <f t="shared" si="2091"/>
        <v>-66</v>
      </c>
      <c r="DD311">
        <f t="shared" si="2092"/>
        <v>-53</v>
      </c>
      <c r="DE311">
        <f t="shared" si="2093"/>
        <v>-41</v>
      </c>
      <c r="DF311">
        <f t="shared" si="2094"/>
        <v>-20</v>
      </c>
      <c r="DG311">
        <f t="shared" si="2095"/>
        <v>-8</v>
      </c>
      <c r="DH311">
        <f t="shared" si="2096"/>
        <v>4</v>
      </c>
      <c r="DI311">
        <f t="shared" si="2097"/>
        <v>25</v>
      </c>
      <c r="DJ311">
        <f t="shared" si="2098"/>
        <v>49</v>
      </c>
      <c r="DK311">
        <f t="shared" si="2099"/>
        <v>55</v>
      </c>
      <c r="DL311">
        <f t="shared" si="2100"/>
        <v>65</v>
      </c>
      <c r="DM311">
        <f t="shared" si="2101"/>
        <v>67</v>
      </c>
      <c r="DN311">
        <f t="shared" si="2102"/>
        <v>69</v>
      </c>
      <c r="DO311">
        <f t="shared" si="2103"/>
        <v>62</v>
      </c>
      <c r="DP311">
        <f t="shared" si="2104"/>
        <v>62</v>
      </c>
      <c r="DQ311">
        <f t="shared" si="2105"/>
        <v>64</v>
      </c>
      <c r="DR311">
        <f t="shared" si="2106"/>
        <v>58</v>
      </c>
      <c r="DS311">
        <f t="shared" si="2107"/>
        <v>58</v>
      </c>
      <c r="DT311">
        <f t="shared" si="2108"/>
        <v>66</v>
      </c>
      <c r="DU311">
        <f t="shared" si="2109"/>
        <v>71</v>
      </c>
      <c r="DV311">
        <f t="shared" si="2110"/>
        <v>72</v>
      </c>
      <c r="DW311">
        <f t="shared" si="2111"/>
        <v>74</v>
      </c>
      <c r="DX311">
        <f t="shared" si="2112"/>
        <v>78</v>
      </c>
      <c r="DY311">
        <f t="shared" si="2113"/>
        <v>82</v>
      </c>
      <c r="DZ311">
        <f t="shared" si="2114"/>
        <v>81</v>
      </c>
      <c r="EA311">
        <f t="shared" si="2115"/>
        <v>86</v>
      </c>
      <c r="EB311">
        <f t="shared" si="2116"/>
        <v>88</v>
      </c>
      <c r="EC311">
        <f t="shared" si="2117"/>
        <v>85</v>
      </c>
      <c r="ED311">
        <f t="shared" si="2118"/>
        <v>79</v>
      </c>
      <c r="EE311">
        <f t="shared" si="2119"/>
        <v>68</v>
      </c>
      <c r="EF311">
        <f t="shared" si="2120"/>
        <v>54</v>
      </c>
      <c r="EG311">
        <f t="shared" si="2121"/>
        <v>34</v>
      </c>
      <c r="EH311">
        <f t="shared" si="2122"/>
        <v>22</v>
      </c>
      <c r="EI311">
        <f t="shared" si="2123"/>
        <v>6</v>
      </c>
      <c r="EJ311">
        <f t="shared" si="2124"/>
        <v>-16</v>
      </c>
      <c r="EK311">
        <f t="shared" si="2125"/>
        <v>-32</v>
      </c>
      <c r="EL311">
        <f t="shared" si="2126"/>
        <v>-50</v>
      </c>
      <c r="EM311">
        <f t="shared" si="2127"/>
        <v>-62</v>
      </c>
      <c r="EN311">
        <f t="shared" si="2128"/>
        <v>-72</v>
      </c>
      <c r="EO311">
        <f t="shared" si="2129"/>
        <v>-76</v>
      </c>
      <c r="EP311">
        <f t="shared" si="2130"/>
        <v>-75</v>
      </c>
      <c r="EQ311">
        <f t="shared" si="2131"/>
        <v>-73</v>
      </c>
      <c r="ER311">
        <f t="shared" si="2132"/>
        <v>-66</v>
      </c>
      <c r="ES311">
        <f t="shared" si="2133"/>
        <v>-53</v>
      </c>
      <c r="ET311">
        <f t="shared" si="2134"/>
        <v>-44</v>
      </c>
      <c r="EU311">
        <f t="shared" si="2135"/>
        <v>-26</v>
      </c>
      <c r="EV311">
        <f t="shared" si="2136"/>
        <v>-15</v>
      </c>
      <c r="EW311">
        <f t="shared" si="2137"/>
        <v>-10</v>
      </c>
      <c r="EX311">
        <f t="shared" si="2138"/>
        <v>1</v>
      </c>
      <c r="EY311">
        <f t="shared" si="2139"/>
        <v>17</v>
      </c>
      <c r="EZ311">
        <f t="shared" si="2140"/>
        <v>52</v>
      </c>
      <c r="FA311">
        <f t="shared" si="2009"/>
        <v>67</v>
      </c>
      <c r="FB311">
        <f t="shared" si="2141"/>
        <v>71</v>
      </c>
      <c r="FC311">
        <f t="shared" si="2142"/>
        <v>70</v>
      </c>
      <c r="FD311">
        <f t="shared" si="2143"/>
        <v>63</v>
      </c>
      <c r="FE311">
        <f t="shared" si="2144"/>
        <v>49</v>
      </c>
      <c r="FF311">
        <f t="shared" si="2145"/>
        <v>32</v>
      </c>
      <c r="FG311">
        <f t="shared" si="2146"/>
        <v>2</v>
      </c>
      <c r="FH311">
        <f t="shared" si="2147"/>
        <v>-20</v>
      </c>
      <c r="FI311">
        <f t="shared" si="2148"/>
        <v>-42</v>
      </c>
      <c r="FJ311">
        <f t="shared" si="2149"/>
        <v>-59</v>
      </c>
      <c r="FK311">
        <f t="shared" si="2150"/>
        <v>-72</v>
      </c>
      <c r="FL311">
        <f t="shared" si="2151"/>
        <v>-79</v>
      </c>
      <c r="FM311">
        <f t="shared" si="2152"/>
        <v>-83</v>
      </c>
      <c r="FN311">
        <f t="shared" si="2153"/>
        <v>-82</v>
      </c>
      <c r="FO311">
        <f t="shared" si="2154"/>
        <v>-82</v>
      </c>
      <c r="FP311">
        <f t="shared" si="2155"/>
        <v>-75</v>
      </c>
      <c r="FQ311">
        <f t="shared" si="2156"/>
        <v>-74</v>
      </c>
      <c r="FR311">
        <f t="shared" si="2157"/>
        <v>-69</v>
      </c>
      <c r="FS311">
        <f t="shared" si="2158"/>
        <v>-63</v>
      </c>
      <c r="FT311">
        <f t="shared" si="2159"/>
        <v>-59</v>
      </c>
      <c r="FU311">
        <f t="shared" si="2160"/>
        <v>-54</v>
      </c>
      <c r="FV311">
        <f t="shared" si="2161"/>
        <v>-45</v>
      </c>
      <c r="FW311">
        <f t="shared" si="2162"/>
        <v>-40</v>
      </c>
      <c r="FX311">
        <f t="shared" si="2163"/>
        <v>-37</v>
      </c>
      <c r="FY311">
        <f t="shared" si="2164"/>
        <v>-37</v>
      </c>
      <c r="FZ311">
        <f t="shared" si="2165"/>
        <v>-33</v>
      </c>
      <c r="GA311">
        <f t="shared" si="2166"/>
        <v>-28</v>
      </c>
      <c r="GB311">
        <f t="shared" si="2167"/>
        <v>-33</v>
      </c>
      <c r="GC311">
        <f t="shared" si="2168"/>
        <v>-35</v>
      </c>
      <c r="GD311">
        <f t="shared" si="2169"/>
        <v>-38</v>
      </c>
      <c r="GE311">
        <f t="shared" si="2170"/>
        <v>-33</v>
      </c>
      <c r="GF311">
        <f t="shared" si="2171"/>
        <v>-19</v>
      </c>
      <c r="GG311">
        <f t="shared" si="2172"/>
        <v>-30</v>
      </c>
      <c r="GH311">
        <f t="shared" si="2173"/>
        <v>-33</v>
      </c>
      <c r="GI311">
        <f t="shared" si="2174"/>
        <v>-37</v>
      </c>
      <c r="GJ311">
        <f t="shared" si="2175"/>
        <v>-32</v>
      </c>
      <c r="GK311">
        <f t="shared" si="2176"/>
        <v>-31</v>
      </c>
      <c r="GL311">
        <f t="shared" si="2177"/>
        <v>-30</v>
      </c>
      <c r="GM311">
        <f t="shared" si="2178"/>
        <v>-21</v>
      </c>
      <c r="GN311">
        <f t="shared" si="2179"/>
        <v>-15</v>
      </c>
      <c r="GO311">
        <f t="shared" si="2180"/>
        <v>-4</v>
      </c>
      <c r="GP311">
        <f t="shared" si="2181"/>
        <v>5</v>
      </c>
      <c r="GQ311">
        <f t="shared" si="2182"/>
        <v>-24</v>
      </c>
      <c r="GR311">
        <f t="shared" si="2183"/>
        <v>-37</v>
      </c>
      <c r="GS311">
        <f t="shared" si="2184"/>
        <v>-47</v>
      </c>
      <c r="GT311">
        <f t="shared" si="2185"/>
        <v>-60</v>
      </c>
      <c r="GU311">
        <f t="shared" si="2186"/>
        <v>-68</v>
      </c>
      <c r="GV311">
        <f t="shared" si="2187"/>
        <v>-77</v>
      </c>
      <c r="GW311">
        <f t="shared" si="2188"/>
        <v>-79</v>
      </c>
      <c r="GX311">
        <f t="shared" si="2189"/>
        <v>-87</v>
      </c>
      <c r="GY311">
        <f t="shared" si="2190"/>
        <v>-92</v>
      </c>
      <c r="GZ311">
        <f t="shared" si="2191"/>
        <v>-92</v>
      </c>
      <c r="HA311">
        <f t="shared" si="2192"/>
        <v>-91</v>
      </c>
      <c r="HB311">
        <f t="shared" si="2193"/>
        <v>-93</v>
      </c>
      <c r="HC311">
        <f t="shared" si="2194"/>
        <v>-91</v>
      </c>
      <c r="HD311">
        <f t="shared" si="2195"/>
        <v>-91</v>
      </c>
      <c r="HE311">
        <f t="shared" si="2196"/>
        <v>-87</v>
      </c>
      <c r="HF311">
        <f t="shared" si="2197"/>
        <v>-81</v>
      </c>
      <c r="HG311">
        <f t="shared" si="2198"/>
        <v>-79</v>
      </c>
      <c r="HH311">
        <f t="shared" si="2199"/>
        <v>-74</v>
      </c>
      <c r="HI311">
        <f t="shared" si="2200"/>
        <v>-70</v>
      </c>
      <c r="HJ311">
        <f t="shared" si="2201"/>
        <v>-64</v>
      </c>
      <c r="HK311">
        <f t="shared" si="2202"/>
        <v>-59</v>
      </c>
      <c r="HL311">
        <f t="shared" si="2203"/>
        <v>-58</v>
      </c>
      <c r="HM311">
        <f t="shared" si="2010"/>
        <v>-52</v>
      </c>
      <c r="HN311">
        <f t="shared" si="2204"/>
        <v>-50</v>
      </c>
      <c r="HO311">
        <f t="shared" si="2205"/>
        <v>-61</v>
      </c>
      <c r="HP311">
        <f t="shared" si="2206"/>
        <v>-51</v>
      </c>
      <c r="HQ311">
        <f t="shared" si="2207"/>
        <v>-59</v>
      </c>
      <c r="HR311">
        <f t="shared" si="2208"/>
        <v>-60</v>
      </c>
      <c r="HS311">
        <f t="shared" si="2209"/>
        <v>-51</v>
      </c>
      <c r="HT311">
        <f t="shared" si="2210"/>
        <v>-49</v>
      </c>
      <c r="HU311">
        <f t="shared" si="2211"/>
        <v>-42</v>
      </c>
      <c r="HV311">
        <f t="shared" si="2212"/>
        <v>-39</v>
      </c>
      <c r="HW311">
        <f t="shared" si="2213"/>
        <v>-42</v>
      </c>
      <c r="HX311">
        <f t="shared" si="2214"/>
        <v>-26</v>
      </c>
      <c r="HY311">
        <f t="shared" si="2215"/>
        <v>-25</v>
      </c>
      <c r="HZ311">
        <f t="shared" si="2216"/>
        <v>-6</v>
      </c>
      <c r="IA311">
        <f t="shared" si="2217"/>
        <v>-11</v>
      </c>
      <c r="IB311">
        <f t="shared" si="2218"/>
        <v>7</v>
      </c>
      <c r="IC311">
        <f t="shared" si="2219"/>
        <v>30</v>
      </c>
      <c r="ID311">
        <f t="shared" si="2220"/>
        <v>39</v>
      </c>
      <c r="IE311">
        <f t="shared" si="2221"/>
        <v>41</v>
      </c>
      <c r="IF311">
        <f t="shared" si="2222"/>
        <v>54</v>
      </c>
      <c r="IG311">
        <f t="shared" si="2223"/>
        <v>71</v>
      </c>
      <c r="IH311">
        <f t="shared" si="2224"/>
        <v>72</v>
      </c>
      <c r="II311">
        <f t="shared" si="2225"/>
        <v>72</v>
      </c>
      <c r="IJ311">
        <f t="shared" si="2226"/>
        <v>72</v>
      </c>
      <c r="IK311">
        <f t="shared" si="2227"/>
        <v>81</v>
      </c>
      <c r="IL311">
        <f t="shared" si="2228"/>
        <v>79</v>
      </c>
      <c r="IM311">
        <f t="shared" si="2229"/>
        <v>81</v>
      </c>
      <c r="IN311">
        <f t="shared" si="2230"/>
        <v>83</v>
      </c>
      <c r="IO311">
        <f t="shared" si="2231"/>
        <v>79</v>
      </c>
      <c r="IP311">
        <f t="shared" si="2232"/>
        <v>85</v>
      </c>
      <c r="IQ311">
        <f t="shared" si="2233"/>
        <v>86</v>
      </c>
      <c r="IR311">
        <f t="shared" si="2234"/>
        <v>88</v>
      </c>
      <c r="IS311">
        <f t="shared" si="2235"/>
        <v>86</v>
      </c>
      <c r="IT311">
        <f t="shared" si="2236"/>
        <v>84</v>
      </c>
      <c r="IU311">
        <f t="shared" si="2237"/>
        <v>81</v>
      </c>
      <c r="IV311">
        <f t="shared" si="2238"/>
        <v>77</v>
      </c>
      <c r="IW311">
        <f t="shared" si="2239"/>
        <v>72</v>
      </c>
      <c r="IX311">
        <f t="shared" si="2240"/>
        <v>72</v>
      </c>
      <c r="IY311">
        <f t="shared" si="2241"/>
        <v>70</v>
      </c>
      <c r="IZ311">
        <f t="shared" si="2242"/>
        <v>74</v>
      </c>
      <c r="JA311">
        <f t="shared" si="2243"/>
        <v>75</v>
      </c>
      <c r="JB311">
        <f t="shared" si="2244"/>
        <v>76</v>
      </c>
      <c r="JC311">
        <f t="shared" si="2245"/>
        <v>77</v>
      </c>
      <c r="JD311">
        <f t="shared" si="2246"/>
        <v>83</v>
      </c>
      <c r="JE311">
        <f t="shared" si="2247"/>
        <v>86</v>
      </c>
      <c r="JF311">
        <f t="shared" si="2248"/>
        <v>88</v>
      </c>
      <c r="JG311">
        <f t="shared" si="2249"/>
        <v>89</v>
      </c>
      <c r="JH311">
        <f t="shared" si="2250"/>
        <v>91</v>
      </c>
      <c r="JI311">
        <f t="shared" si="2251"/>
        <v>94</v>
      </c>
      <c r="JJ311">
        <f t="shared" si="2252"/>
        <v>95</v>
      </c>
      <c r="JK311">
        <f t="shared" si="2253"/>
        <v>93</v>
      </c>
      <c r="JL311">
        <f t="shared" si="2254"/>
        <v>92</v>
      </c>
      <c r="JM311">
        <f t="shared" si="2255"/>
        <v>93</v>
      </c>
      <c r="JN311">
        <f t="shared" si="2256"/>
        <v>90</v>
      </c>
      <c r="JO311">
        <f t="shared" si="2257"/>
        <v>85</v>
      </c>
      <c r="JP311">
        <f t="shared" si="2258"/>
        <v>79</v>
      </c>
      <c r="JQ311">
        <f t="shared" si="2259"/>
        <v>76</v>
      </c>
      <c r="JR311">
        <f t="shared" si="2260"/>
        <v>72</v>
      </c>
      <c r="JS311">
        <f t="shared" si="2261"/>
        <v>70</v>
      </c>
      <c r="JT311">
        <f t="shared" si="2262"/>
        <v>69</v>
      </c>
      <c r="JU311">
        <f t="shared" si="2263"/>
        <v>73</v>
      </c>
      <c r="JV311">
        <f t="shared" si="2264"/>
        <v>71</v>
      </c>
      <c r="JW311">
        <f t="shared" si="2265"/>
        <v>68</v>
      </c>
      <c r="JX311">
        <f t="shared" si="2266"/>
        <v>70</v>
      </c>
      <c r="JY311">
        <f t="shared" si="2011"/>
        <v>77</v>
      </c>
      <c r="JZ311">
        <f t="shared" si="2267"/>
        <v>79</v>
      </c>
      <c r="KA311">
        <f t="shared" si="2268"/>
        <v>84</v>
      </c>
      <c r="KB311">
        <f t="shared" si="2269"/>
        <v>87</v>
      </c>
      <c r="KC311">
        <f t="shared" si="2270"/>
        <v>92</v>
      </c>
      <c r="KD311">
        <f t="shared" si="2271"/>
        <v>94</v>
      </c>
      <c r="KE311">
        <f t="shared" si="2272"/>
        <v>94</v>
      </c>
      <c r="KF311">
        <f t="shared" si="2273"/>
        <v>88</v>
      </c>
      <c r="KG311">
        <f t="shared" si="2274"/>
        <v>87</v>
      </c>
      <c r="KH311">
        <f t="shared" si="2275"/>
        <v>83</v>
      </c>
      <c r="KI311">
        <f t="shared" si="2276"/>
        <v>78</v>
      </c>
      <c r="KJ311">
        <f t="shared" si="2277"/>
        <v>70</v>
      </c>
      <c r="KK311">
        <f t="shared" si="2278"/>
        <v>65</v>
      </c>
      <c r="KL311">
        <f t="shared" si="2279"/>
        <v>57</v>
      </c>
      <c r="KM311">
        <f t="shared" si="2280"/>
        <v>52</v>
      </c>
      <c r="KN311">
        <f t="shared" si="2281"/>
        <v>45</v>
      </c>
      <c r="KO311">
        <f t="shared" si="2282"/>
        <v>40</v>
      </c>
      <c r="KP311">
        <f t="shared" si="2283"/>
        <v>37</v>
      </c>
      <c r="KQ311">
        <f t="shared" si="2284"/>
        <v>37</v>
      </c>
      <c r="KR311">
        <f t="shared" si="2285"/>
        <v>37</v>
      </c>
      <c r="KS311">
        <f t="shared" si="2286"/>
        <v>38</v>
      </c>
      <c r="KT311">
        <f t="shared" si="2287"/>
        <v>44</v>
      </c>
      <c r="KU311">
        <f t="shared" si="2288"/>
        <v>59</v>
      </c>
      <c r="KV311">
        <f t="shared" si="2289"/>
        <v>63</v>
      </c>
      <c r="KW311">
        <f t="shared" si="2290"/>
        <v>73</v>
      </c>
      <c r="KX311">
        <f t="shared" si="2291"/>
        <v>79</v>
      </c>
      <c r="KY311">
        <f t="shared" si="2292"/>
        <v>89</v>
      </c>
      <c r="KZ311">
        <f t="shared" si="2293"/>
        <v>92</v>
      </c>
      <c r="LA311">
        <f t="shared" si="2294"/>
        <v>100</v>
      </c>
      <c r="LB311">
        <f t="shared" si="2295"/>
        <v>93</v>
      </c>
      <c r="LC311">
        <f t="shared" si="2296"/>
        <v>91</v>
      </c>
      <c r="LD311">
        <f t="shared" si="2297"/>
        <v>90</v>
      </c>
      <c r="LE311">
        <f t="shared" si="2298"/>
        <v>87</v>
      </c>
      <c r="LF311">
        <f t="shared" si="2299"/>
        <v>81</v>
      </c>
      <c r="LG311">
        <f t="shared" si="2300"/>
        <v>76</v>
      </c>
      <c r="LH311">
        <f t="shared" si="2301"/>
        <v>71</v>
      </c>
      <c r="LI311">
        <f t="shared" si="2302"/>
        <v>68</v>
      </c>
      <c r="LJ311">
        <f t="shared" si="2303"/>
        <v>61</v>
      </c>
      <c r="LK311">
        <f t="shared" si="2304"/>
        <v>57</v>
      </c>
      <c r="LL311">
        <f t="shared" si="2305"/>
        <v>48</v>
      </c>
      <c r="LM311">
        <f t="shared" si="2306"/>
        <v>41</v>
      </c>
      <c r="LN311">
        <f t="shared" si="2307"/>
        <v>37</v>
      </c>
      <c r="LO311">
        <f t="shared" si="2308"/>
        <v>29</v>
      </c>
      <c r="LP311">
        <f t="shared" si="2309"/>
        <v>14</v>
      </c>
      <c r="LQ311">
        <f t="shared" si="2310"/>
        <v>0</v>
      </c>
      <c r="LR311">
        <f t="shared" si="2311"/>
        <v>-22</v>
      </c>
      <c r="LS311">
        <f t="shared" si="2312"/>
        <v>-31</v>
      </c>
      <c r="LT311">
        <f t="shared" si="2313"/>
        <v>-65</v>
      </c>
      <c r="LU311">
        <f t="shared" si="2314"/>
        <v>-66</v>
      </c>
      <c r="LV311">
        <f t="shared" si="2315"/>
        <v>-68</v>
      </c>
      <c r="LW311">
        <f t="shared" si="2316"/>
        <v>-67</v>
      </c>
      <c r="LX311">
        <f t="shared" si="2317"/>
        <v>-67</v>
      </c>
      <c r="LY311">
        <f t="shared" si="2318"/>
        <v>-61</v>
      </c>
      <c r="LZ311">
        <f t="shared" si="2319"/>
        <v>-60</v>
      </c>
      <c r="MA311">
        <f t="shared" si="2320"/>
        <v>-54</v>
      </c>
      <c r="MB311">
        <f t="shared" si="2321"/>
        <v>-50</v>
      </c>
      <c r="MC311">
        <f t="shared" si="2322"/>
        <v>-58</v>
      </c>
      <c r="MD311">
        <f t="shared" si="2323"/>
        <v>-63</v>
      </c>
      <c r="ME311">
        <f t="shared" si="2324"/>
        <v>-66</v>
      </c>
      <c r="MF311">
        <f t="shared" si="2325"/>
        <v>-67</v>
      </c>
      <c r="MG311">
        <f t="shared" si="2326"/>
        <v>-74</v>
      </c>
      <c r="MH311">
        <f t="shared" si="2327"/>
        <v>-78</v>
      </c>
      <c r="MI311">
        <f t="shared" si="2328"/>
        <v>-82</v>
      </c>
      <c r="MJ311">
        <f t="shared" si="2329"/>
        <v>-84</v>
      </c>
      <c r="MK311">
        <f t="shared" si="2012"/>
        <v>-70</v>
      </c>
      <c r="ML311">
        <f t="shared" si="2330"/>
        <v>-52</v>
      </c>
      <c r="MM311">
        <f t="shared" si="2331"/>
        <v>-28</v>
      </c>
      <c r="MN311">
        <f t="shared" si="2332"/>
        <v>3</v>
      </c>
      <c r="MO311">
        <f t="shared" si="2333"/>
        <v>22</v>
      </c>
      <c r="MP311">
        <f t="shared" si="2334"/>
        <v>42</v>
      </c>
      <c r="MQ311">
        <f t="shared" si="2335"/>
        <v>55</v>
      </c>
      <c r="MR311">
        <f t="shared" si="2336"/>
        <v>67</v>
      </c>
      <c r="MS311">
        <f t="shared" si="2337"/>
        <v>76</v>
      </c>
      <c r="MT311">
        <f t="shared" si="2338"/>
        <v>82</v>
      </c>
      <c r="MU311">
        <f t="shared" si="2339"/>
        <v>87</v>
      </c>
      <c r="MV311">
        <f t="shared" si="2340"/>
        <v>92</v>
      </c>
      <c r="MW311">
        <f t="shared" si="2341"/>
        <v>93</v>
      </c>
      <c r="MX311">
        <f t="shared" si="2342"/>
        <v>94</v>
      </c>
      <c r="MY311">
        <f t="shared" si="2343"/>
        <v>93</v>
      </c>
      <c r="MZ311">
        <f t="shared" si="2344"/>
        <v>89</v>
      </c>
      <c r="NA311">
        <f t="shared" si="2345"/>
        <v>87</v>
      </c>
      <c r="NB311">
        <f t="shared" si="2346"/>
        <v>85</v>
      </c>
      <c r="NC311">
        <f t="shared" si="2347"/>
        <v>83</v>
      </c>
      <c r="ND311">
        <f t="shared" si="2348"/>
        <v>80</v>
      </c>
      <c r="NE311">
        <f t="shared" si="2349"/>
        <v>81</v>
      </c>
      <c r="NF311">
        <f t="shared" si="2350"/>
        <v>81</v>
      </c>
      <c r="NG311">
        <f t="shared" si="2351"/>
        <v>79</v>
      </c>
      <c r="NH311">
        <f t="shared" si="2352"/>
        <v>75</v>
      </c>
      <c r="NI311">
        <f t="shared" si="2353"/>
        <v>74</v>
      </c>
      <c r="NJ311">
        <f t="shared" si="2354"/>
        <v>66</v>
      </c>
      <c r="NK311">
        <f t="shared" si="2355"/>
        <v>64</v>
      </c>
      <c r="NL311">
        <f t="shared" si="2356"/>
        <v>61</v>
      </c>
      <c r="NM311">
        <f t="shared" si="2357"/>
        <v>56</v>
      </c>
      <c r="NN311">
        <f t="shared" si="2358"/>
        <v>53</v>
      </c>
      <c r="NO311">
        <f t="shared" si="2359"/>
        <v>55</v>
      </c>
      <c r="NP311">
        <f t="shared" si="2360"/>
        <v>54</v>
      </c>
      <c r="NQ311">
        <f t="shared" si="2361"/>
        <v>48</v>
      </c>
      <c r="NR311">
        <f t="shared" si="2362"/>
        <v>48</v>
      </c>
      <c r="NS311">
        <f t="shared" si="2363"/>
        <v>47</v>
      </c>
      <c r="NT311">
        <f t="shared" si="2364"/>
        <v>45</v>
      </c>
      <c r="NU311">
        <f t="shared" si="2365"/>
        <v>35</v>
      </c>
      <c r="NV311">
        <f t="shared" si="2366"/>
        <v>24</v>
      </c>
      <c r="NW311">
        <f t="shared" si="2367"/>
        <v>12</v>
      </c>
      <c r="NX311">
        <f t="shared" si="2368"/>
        <v>12</v>
      </c>
      <c r="NY311">
        <f t="shared" si="2369"/>
        <v>9</v>
      </c>
      <c r="NZ311">
        <f t="shared" si="2370"/>
        <v>11</v>
      </c>
      <c r="OA311">
        <f t="shared" si="2371"/>
        <v>19</v>
      </c>
      <c r="OB311">
        <f t="shared" si="2372"/>
        <v>32</v>
      </c>
      <c r="OC311">
        <f t="shared" si="2373"/>
        <v>49</v>
      </c>
      <c r="OD311">
        <f t="shared" si="2374"/>
        <v>51</v>
      </c>
      <c r="OE311">
        <f t="shared" si="2375"/>
        <v>50</v>
      </c>
      <c r="OF311">
        <f t="shared" si="2376"/>
        <v>47</v>
      </c>
      <c r="OG311">
        <f t="shared" si="2377"/>
        <v>42</v>
      </c>
      <c r="OH311">
        <f t="shared" si="2378"/>
        <v>26</v>
      </c>
      <c r="OI311">
        <f t="shared" si="2379"/>
        <v>8</v>
      </c>
      <c r="OJ311">
        <f t="shared" si="2380"/>
        <v>5</v>
      </c>
      <c r="OK311">
        <f t="shared" si="2381"/>
        <v>0</v>
      </c>
      <c r="OL311">
        <f t="shared" si="2382"/>
        <v>-1</v>
      </c>
      <c r="OM311">
        <f t="shared" si="2383"/>
        <v>2</v>
      </c>
      <c r="ON311">
        <f t="shared" si="2384"/>
        <v>20</v>
      </c>
      <c r="OO311">
        <f t="shared" si="2385"/>
        <v>32</v>
      </c>
      <c r="OP311">
        <f t="shared" si="2386"/>
        <v>44</v>
      </c>
      <c r="OQ311">
        <f t="shared" si="2387"/>
        <v>53</v>
      </c>
      <c r="OR311">
        <f t="shared" si="2388"/>
        <v>61</v>
      </c>
      <c r="OS311">
        <f t="shared" si="2389"/>
        <v>71</v>
      </c>
      <c r="OT311">
        <f t="shared" si="2390"/>
        <v>77</v>
      </c>
      <c r="OU311">
        <f t="shared" si="2391"/>
        <v>82</v>
      </c>
      <c r="OV311">
        <f t="shared" si="2392"/>
        <v>86</v>
      </c>
      <c r="OW311">
        <f t="shared" si="2013"/>
        <v>90</v>
      </c>
      <c r="OX311">
        <f t="shared" si="2393"/>
        <v>92</v>
      </c>
      <c r="OY311">
        <f t="shared" si="2394"/>
        <v>95</v>
      </c>
      <c r="OZ311">
        <f t="shared" si="2395"/>
        <v>95</v>
      </c>
      <c r="PA311">
        <f t="shared" si="2396"/>
        <v>94</v>
      </c>
      <c r="PB311">
        <f t="shared" si="2397"/>
        <v>92</v>
      </c>
      <c r="PC311">
        <f t="shared" si="2398"/>
        <v>91</v>
      </c>
      <c r="PD311">
        <f t="shared" si="2399"/>
        <v>89</v>
      </c>
      <c r="PE311">
        <f t="shared" si="2400"/>
        <v>86</v>
      </c>
      <c r="PF311">
        <f t="shared" si="2401"/>
        <v>85</v>
      </c>
      <c r="PG311">
        <f t="shared" si="2402"/>
        <v>86</v>
      </c>
      <c r="PH311">
        <f t="shared" si="2403"/>
        <v>86</v>
      </c>
      <c r="PI311">
        <f t="shared" si="2404"/>
        <v>86</v>
      </c>
      <c r="PJ311">
        <f t="shared" si="2405"/>
        <v>81</v>
      </c>
      <c r="PK311">
        <f t="shared" si="2406"/>
        <v>79</v>
      </c>
      <c r="PL311">
        <f t="shared" si="2407"/>
        <v>81</v>
      </c>
      <c r="PM311">
        <f t="shared" si="2408"/>
        <v>75</v>
      </c>
      <c r="PN311">
        <f t="shared" si="2409"/>
        <v>70</v>
      </c>
      <c r="PO311">
        <f t="shared" si="2410"/>
        <v>63</v>
      </c>
      <c r="PP311">
        <f t="shared" si="2411"/>
        <v>56</v>
      </c>
      <c r="PQ311">
        <f t="shared" si="2412"/>
        <v>46</v>
      </c>
      <c r="PR311">
        <f t="shared" si="2413"/>
        <v>33</v>
      </c>
      <c r="PS311">
        <f t="shared" si="2414"/>
        <v>19</v>
      </c>
      <c r="PT311">
        <f t="shared" si="2415"/>
        <v>6</v>
      </c>
      <c r="PU311">
        <f t="shared" si="2416"/>
        <v>-6</v>
      </c>
      <c r="PV311">
        <f t="shared" si="2417"/>
        <v>-15</v>
      </c>
      <c r="PW311">
        <f t="shared" si="2418"/>
        <v>-29</v>
      </c>
      <c r="PX311">
        <f t="shared" si="2419"/>
        <v>-43</v>
      </c>
      <c r="PY311">
        <f t="shared" si="2420"/>
        <v>-44</v>
      </c>
      <c r="PZ311">
        <f t="shared" si="2421"/>
        <v>-49</v>
      </c>
      <c r="QA311">
        <f t="shared" si="2422"/>
        <v>-50</v>
      </c>
      <c r="QB311">
        <f t="shared" si="2423"/>
        <v>-50</v>
      </c>
      <c r="QC311">
        <f t="shared" si="2424"/>
        <v>-44</v>
      </c>
      <c r="QD311">
        <f t="shared" si="2425"/>
        <v>-41</v>
      </c>
      <c r="QE311">
        <f t="shared" si="2426"/>
        <v>-38</v>
      </c>
      <c r="QF311">
        <f t="shared" si="2427"/>
        <v>-34</v>
      </c>
      <c r="QG311">
        <f t="shared" si="2428"/>
        <v>-33</v>
      </c>
      <c r="QH311">
        <f t="shared" si="2429"/>
        <v>-43</v>
      </c>
      <c r="QI311">
        <f t="shared" si="2430"/>
        <v>-50</v>
      </c>
      <c r="QJ311">
        <f t="shared" si="2431"/>
        <v>-58</v>
      </c>
      <c r="QK311">
        <f t="shared" si="2432"/>
        <v>-55</v>
      </c>
      <c r="QL311">
        <f t="shared" si="2433"/>
        <v>-58</v>
      </c>
      <c r="QM311">
        <f t="shared" si="2434"/>
        <v>-68</v>
      </c>
      <c r="QN311">
        <f t="shared" si="2435"/>
        <v>-76</v>
      </c>
      <c r="QO311">
        <f t="shared" si="2436"/>
        <v>-82</v>
      </c>
      <c r="QP311">
        <f t="shared" si="2437"/>
        <v>-81</v>
      </c>
      <c r="QQ311">
        <f t="shared" si="2438"/>
        <v>-81</v>
      </c>
      <c r="QR311">
        <f t="shared" si="2439"/>
        <v>-87</v>
      </c>
      <c r="QS311">
        <f t="shared" si="2440"/>
        <v>-88</v>
      </c>
      <c r="QT311">
        <f t="shared" si="2441"/>
        <v>-85</v>
      </c>
      <c r="QU311">
        <f t="shared" si="2442"/>
        <v>-83</v>
      </c>
      <c r="QV311">
        <f t="shared" si="2443"/>
        <v>-87</v>
      </c>
      <c r="QW311">
        <f t="shared" si="2444"/>
        <v>-89</v>
      </c>
      <c r="QX311">
        <f t="shared" si="2445"/>
        <v>-87</v>
      </c>
      <c r="QY311">
        <f t="shared" si="2446"/>
        <v>-87</v>
      </c>
      <c r="QZ311">
        <f t="shared" si="2447"/>
        <v>-86</v>
      </c>
      <c r="RA311">
        <f t="shared" si="2448"/>
        <v>-85</v>
      </c>
      <c r="RB311">
        <f t="shared" si="2449"/>
        <v>-86</v>
      </c>
      <c r="RC311">
        <f t="shared" si="2450"/>
        <v>-82</v>
      </c>
      <c r="RD311">
        <f t="shared" si="2451"/>
        <v>-80</v>
      </c>
      <c r="RE311">
        <f t="shared" si="2452"/>
        <v>-80</v>
      </c>
      <c r="RF311">
        <f t="shared" si="2453"/>
        <v>-80</v>
      </c>
      <c r="RG311">
        <f t="shared" si="2454"/>
        <v>-81</v>
      </c>
      <c r="RH311">
        <f t="shared" si="2455"/>
        <v>-81</v>
      </c>
      <c r="RI311">
        <f t="shared" si="2014"/>
        <v>-84</v>
      </c>
      <c r="RJ311">
        <f t="shared" si="2501"/>
        <v>-85</v>
      </c>
      <c r="RK311">
        <f t="shared" si="2502"/>
        <v>-89</v>
      </c>
      <c r="RL311">
        <f t="shared" si="2503"/>
        <v>-90</v>
      </c>
      <c r="RM311">
        <f t="shared" si="2504"/>
        <v>-88</v>
      </c>
      <c r="RN311">
        <f t="shared" si="2505"/>
        <v>-92</v>
      </c>
      <c r="RO311">
        <f t="shared" si="2456"/>
        <v>-89</v>
      </c>
      <c r="RP311">
        <f t="shared" si="2457"/>
        <v>-85</v>
      </c>
      <c r="RQ311">
        <f t="shared" si="2458"/>
        <v>-83</v>
      </c>
      <c r="RR311">
        <f t="shared" si="2459"/>
        <v>-81</v>
      </c>
      <c r="RS311">
        <f t="shared" si="2460"/>
        <v>-79</v>
      </c>
      <c r="RT311">
        <f t="shared" si="2461"/>
        <v>-74</v>
      </c>
      <c r="RU311">
        <f t="shared" si="2462"/>
        <v>-71</v>
      </c>
      <c r="RV311">
        <f t="shared" si="2463"/>
        <v>-66</v>
      </c>
      <c r="RW311">
        <f t="shared" si="2464"/>
        <v>-60</v>
      </c>
      <c r="RX311">
        <f t="shared" si="2465"/>
        <v>-52</v>
      </c>
      <c r="RY311">
        <f t="shared" si="2466"/>
        <v>-28</v>
      </c>
      <c r="RZ311">
        <f t="shared" si="2467"/>
        <v>1</v>
      </c>
      <c r="SA311">
        <f t="shared" si="2468"/>
        <v>19</v>
      </c>
      <c r="SB311">
        <f t="shared" si="2469"/>
        <v>45</v>
      </c>
      <c r="SC311">
        <f t="shared" si="2470"/>
        <v>62</v>
      </c>
      <c r="SD311">
        <f t="shared" si="2471"/>
        <v>74</v>
      </c>
      <c r="SE311">
        <f t="shared" si="2472"/>
        <v>82</v>
      </c>
      <c r="SF311">
        <f t="shared" si="2473"/>
        <v>85</v>
      </c>
      <c r="SG311">
        <f t="shared" si="2474"/>
        <v>90</v>
      </c>
      <c r="SH311">
        <f t="shared" si="2475"/>
        <v>88</v>
      </c>
      <c r="SI311">
        <f t="shared" si="2476"/>
        <v>85</v>
      </c>
      <c r="SJ311">
        <f t="shared" si="2477"/>
        <v>84</v>
      </c>
      <c r="SK311">
        <f t="shared" si="2478"/>
        <v>78</v>
      </c>
      <c r="SL311">
        <f t="shared" si="2479"/>
        <v>71</v>
      </c>
      <c r="SM311">
        <f t="shared" si="2480"/>
        <v>63</v>
      </c>
      <c r="SN311">
        <f t="shared" si="2481"/>
        <v>48</v>
      </c>
      <c r="SO311">
        <f t="shared" si="2482"/>
        <v>40</v>
      </c>
      <c r="SP311">
        <f t="shared" si="2483"/>
        <v>35</v>
      </c>
      <c r="SQ311">
        <f t="shared" si="2484"/>
        <v>27</v>
      </c>
      <c r="SR311">
        <f t="shared" si="2485"/>
        <v>26</v>
      </c>
      <c r="SS311">
        <f t="shared" si="2486"/>
        <v>18</v>
      </c>
      <c r="ST311">
        <f t="shared" si="2487"/>
        <v>25</v>
      </c>
      <c r="SU311">
        <f t="shared" si="2488"/>
        <v>29</v>
      </c>
      <c r="SV311">
        <f t="shared" si="2489"/>
        <v>25</v>
      </c>
      <c r="SW311">
        <f t="shared" si="2490"/>
        <v>24</v>
      </c>
      <c r="SX311">
        <f t="shared" si="2491"/>
        <v>23</v>
      </c>
      <c r="SY311">
        <f t="shared" si="2492"/>
        <v>17</v>
      </c>
      <c r="SZ311">
        <f t="shared" si="2493"/>
        <v>9</v>
      </c>
      <c r="TA311">
        <f t="shared" si="2494"/>
        <v>-6</v>
      </c>
      <c r="TB311">
        <f t="shared" si="2495"/>
        <v>-10</v>
      </c>
      <c r="TC311">
        <f t="shared" si="2496"/>
        <v>-21</v>
      </c>
      <c r="TD311">
        <f t="shared" si="2497"/>
        <v>-33</v>
      </c>
      <c r="TE311">
        <f t="shared" si="2498"/>
        <v>-43</v>
      </c>
      <c r="TF311">
        <f t="shared" si="2499"/>
        <v>-43</v>
      </c>
      <c r="TG311">
        <f t="shared" si="2500"/>
        <v>-35</v>
      </c>
    </row>
    <row r="312" spans="2:527" x14ac:dyDescent="0.25">
      <c r="B312">
        <v>116.84399999999999</v>
      </c>
      <c r="AC312">
        <f t="shared" si="2007"/>
        <v>46</v>
      </c>
      <c r="AD312">
        <f t="shared" si="2015"/>
        <v>59</v>
      </c>
      <c r="AE312">
        <f t="shared" si="2016"/>
        <v>69</v>
      </c>
      <c r="AF312">
        <f t="shared" si="2017"/>
        <v>75</v>
      </c>
      <c r="AG312">
        <f t="shared" si="2018"/>
        <v>81</v>
      </c>
      <c r="AH312">
        <f t="shared" si="2019"/>
        <v>82</v>
      </c>
      <c r="AI312">
        <f t="shared" si="2020"/>
        <v>87</v>
      </c>
      <c r="AJ312">
        <f t="shared" si="2021"/>
        <v>81</v>
      </c>
      <c r="AK312">
        <f t="shared" si="2022"/>
        <v>86</v>
      </c>
      <c r="AL312">
        <f t="shared" si="2023"/>
        <v>88</v>
      </c>
      <c r="AM312">
        <f t="shared" si="2024"/>
        <v>90</v>
      </c>
      <c r="AN312">
        <f t="shared" si="2025"/>
        <v>94</v>
      </c>
      <c r="AO312">
        <f t="shared" si="2026"/>
        <v>92</v>
      </c>
      <c r="AP312">
        <f t="shared" si="2027"/>
        <v>93</v>
      </c>
      <c r="AQ312">
        <f t="shared" si="2028"/>
        <v>89</v>
      </c>
      <c r="AR312">
        <f t="shared" si="2029"/>
        <v>89</v>
      </c>
      <c r="AS312">
        <f t="shared" si="2030"/>
        <v>86</v>
      </c>
      <c r="AT312">
        <f t="shared" si="2031"/>
        <v>81</v>
      </c>
      <c r="AU312">
        <f t="shared" si="2032"/>
        <v>75</v>
      </c>
      <c r="AV312">
        <f t="shared" si="2033"/>
        <v>71</v>
      </c>
      <c r="AW312">
        <f t="shared" si="2034"/>
        <v>57</v>
      </c>
      <c r="AX312">
        <f t="shared" si="2035"/>
        <v>45</v>
      </c>
      <c r="AY312">
        <f t="shared" si="2036"/>
        <v>28</v>
      </c>
      <c r="AZ312">
        <f t="shared" si="2037"/>
        <v>3</v>
      </c>
      <c r="BA312">
        <f t="shared" si="2038"/>
        <v>-21</v>
      </c>
      <c r="BB312">
        <f t="shared" si="2039"/>
        <v>-43</v>
      </c>
      <c r="BC312">
        <f t="shared" si="2040"/>
        <v>-59</v>
      </c>
      <c r="BD312">
        <f t="shared" si="2041"/>
        <v>-69</v>
      </c>
      <c r="BE312">
        <f t="shared" si="2042"/>
        <v>-75</v>
      </c>
      <c r="BF312">
        <f t="shared" si="2043"/>
        <v>-73</v>
      </c>
      <c r="BG312">
        <f t="shared" si="2044"/>
        <v>-74</v>
      </c>
      <c r="BH312">
        <f t="shared" si="2045"/>
        <v>-66</v>
      </c>
      <c r="BI312">
        <f t="shared" si="2046"/>
        <v>-57</v>
      </c>
      <c r="BJ312">
        <f t="shared" si="2047"/>
        <v>-51</v>
      </c>
      <c r="BK312">
        <f t="shared" si="2048"/>
        <v>-40</v>
      </c>
      <c r="BL312">
        <f t="shared" si="2049"/>
        <v>-28</v>
      </c>
      <c r="BM312">
        <f t="shared" si="2050"/>
        <v>-20</v>
      </c>
      <c r="BN312">
        <f t="shared" si="2051"/>
        <v>-20</v>
      </c>
      <c r="BO312">
        <f t="shared" si="2052"/>
        <v>-16</v>
      </c>
      <c r="BP312">
        <f t="shared" si="2053"/>
        <v>-17</v>
      </c>
      <c r="BQ312">
        <f t="shared" si="2054"/>
        <v>-22</v>
      </c>
      <c r="BR312">
        <f t="shared" si="2055"/>
        <v>-29</v>
      </c>
      <c r="BS312">
        <f t="shared" si="2056"/>
        <v>-36</v>
      </c>
      <c r="BT312">
        <f t="shared" si="2057"/>
        <v>-44</v>
      </c>
      <c r="BU312">
        <f t="shared" si="2058"/>
        <v>-55</v>
      </c>
      <c r="BV312">
        <f t="shared" si="2059"/>
        <v>-64</v>
      </c>
      <c r="BW312">
        <f t="shared" si="2060"/>
        <v>-67</v>
      </c>
      <c r="BX312">
        <f t="shared" si="2061"/>
        <v>-75</v>
      </c>
      <c r="BY312">
        <f t="shared" si="2062"/>
        <v>-82</v>
      </c>
      <c r="BZ312">
        <f t="shared" si="2063"/>
        <v>-86</v>
      </c>
      <c r="CA312">
        <f t="shared" si="2064"/>
        <v>-89</v>
      </c>
      <c r="CB312">
        <f t="shared" si="2065"/>
        <v>-88</v>
      </c>
      <c r="CC312">
        <f t="shared" si="2066"/>
        <v>-88</v>
      </c>
      <c r="CD312">
        <f t="shared" si="2067"/>
        <v>-87</v>
      </c>
      <c r="CE312">
        <f t="shared" si="2068"/>
        <v>-85</v>
      </c>
      <c r="CF312">
        <f t="shared" si="2069"/>
        <v>-84</v>
      </c>
      <c r="CG312">
        <f t="shared" si="2070"/>
        <v>-81</v>
      </c>
      <c r="CH312">
        <f t="shared" si="2071"/>
        <v>-83</v>
      </c>
      <c r="CI312">
        <f t="shared" si="2072"/>
        <v>-85</v>
      </c>
      <c r="CJ312">
        <f t="shared" si="2073"/>
        <v>-84</v>
      </c>
      <c r="CK312">
        <f t="shared" si="2074"/>
        <v>-84</v>
      </c>
      <c r="CL312">
        <f t="shared" si="2075"/>
        <v>-87</v>
      </c>
      <c r="CM312">
        <f t="shared" si="2076"/>
        <v>-86</v>
      </c>
      <c r="CN312">
        <f t="shared" si="2077"/>
        <v>-88</v>
      </c>
      <c r="CO312">
        <f t="shared" si="2008"/>
        <v>-86</v>
      </c>
      <c r="CP312">
        <f t="shared" si="2078"/>
        <v>-85</v>
      </c>
      <c r="CQ312">
        <f t="shared" si="2079"/>
        <v>-84</v>
      </c>
      <c r="CR312">
        <f t="shared" si="2080"/>
        <v>-87</v>
      </c>
      <c r="CS312">
        <f t="shared" si="2081"/>
        <v>-87</v>
      </c>
      <c r="CT312">
        <f t="shared" si="2082"/>
        <v>-87</v>
      </c>
      <c r="CU312">
        <f t="shared" si="2083"/>
        <v>-89</v>
      </c>
      <c r="CV312">
        <f t="shared" si="2084"/>
        <v>-91</v>
      </c>
      <c r="CW312">
        <f t="shared" si="2085"/>
        <v>-86</v>
      </c>
      <c r="CX312">
        <f t="shared" si="2086"/>
        <v>-89</v>
      </c>
      <c r="CY312">
        <f t="shared" si="2087"/>
        <v>-88</v>
      </c>
      <c r="CZ312">
        <f t="shared" si="2088"/>
        <v>-85</v>
      </c>
      <c r="DA312">
        <f t="shared" si="2089"/>
        <v>-81</v>
      </c>
      <c r="DB312">
        <f t="shared" si="2090"/>
        <v>-79</v>
      </c>
      <c r="DC312">
        <f t="shared" si="2091"/>
        <v>-71</v>
      </c>
      <c r="DD312">
        <f t="shared" si="2092"/>
        <v>-60</v>
      </c>
      <c r="DE312">
        <f t="shared" si="2093"/>
        <v>-47</v>
      </c>
      <c r="DF312">
        <f t="shared" si="2094"/>
        <v>-34</v>
      </c>
      <c r="DG312">
        <f t="shared" si="2095"/>
        <v>-13</v>
      </c>
      <c r="DH312">
        <f t="shared" si="2096"/>
        <v>-3</v>
      </c>
      <c r="DI312">
        <f t="shared" si="2097"/>
        <v>15</v>
      </c>
      <c r="DJ312">
        <f t="shared" si="2098"/>
        <v>46</v>
      </c>
      <c r="DK312">
        <f t="shared" si="2099"/>
        <v>52</v>
      </c>
      <c r="DL312">
        <f t="shared" si="2100"/>
        <v>57</v>
      </c>
      <c r="DM312">
        <f t="shared" si="2101"/>
        <v>73</v>
      </c>
      <c r="DN312">
        <f t="shared" si="2102"/>
        <v>71</v>
      </c>
      <c r="DO312">
        <f t="shared" si="2103"/>
        <v>69</v>
      </c>
      <c r="DP312">
        <f t="shared" si="2104"/>
        <v>63</v>
      </c>
      <c r="DQ312">
        <f t="shared" si="2105"/>
        <v>64</v>
      </c>
      <c r="DR312">
        <f t="shared" si="2106"/>
        <v>65</v>
      </c>
      <c r="DS312">
        <f t="shared" si="2107"/>
        <v>60</v>
      </c>
      <c r="DT312">
        <f t="shared" si="2108"/>
        <v>61</v>
      </c>
      <c r="DU312">
        <f t="shared" si="2109"/>
        <v>67</v>
      </c>
      <c r="DV312">
        <f t="shared" si="2110"/>
        <v>71</v>
      </c>
      <c r="DW312">
        <f t="shared" si="2111"/>
        <v>73</v>
      </c>
      <c r="DX312">
        <f t="shared" si="2112"/>
        <v>75</v>
      </c>
      <c r="DY312">
        <f t="shared" si="2113"/>
        <v>80</v>
      </c>
      <c r="DZ312">
        <f t="shared" si="2114"/>
        <v>81</v>
      </c>
      <c r="EA312">
        <f t="shared" si="2115"/>
        <v>81</v>
      </c>
      <c r="EB312">
        <f t="shared" si="2116"/>
        <v>86</v>
      </c>
      <c r="EC312">
        <f t="shared" si="2117"/>
        <v>87</v>
      </c>
      <c r="ED312">
        <f t="shared" si="2118"/>
        <v>80</v>
      </c>
      <c r="EE312">
        <f t="shared" si="2119"/>
        <v>74</v>
      </c>
      <c r="EF312">
        <f t="shared" si="2120"/>
        <v>63</v>
      </c>
      <c r="EG312">
        <f t="shared" si="2121"/>
        <v>44</v>
      </c>
      <c r="EH312">
        <f t="shared" si="2122"/>
        <v>30</v>
      </c>
      <c r="EI312">
        <f t="shared" si="2123"/>
        <v>17</v>
      </c>
      <c r="EJ312">
        <f t="shared" si="2124"/>
        <v>-2</v>
      </c>
      <c r="EK312">
        <f t="shared" si="2125"/>
        <v>-27</v>
      </c>
      <c r="EL312">
        <f t="shared" si="2126"/>
        <v>-42</v>
      </c>
      <c r="EM312">
        <f t="shared" si="2127"/>
        <v>-56</v>
      </c>
      <c r="EN312">
        <f t="shared" si="2128"/>
        <v>-69</v>
      </c>
      <c r="EO312">
        <f t="shared" si="2129"/>
        <v>-74</v>
      </c>
      <c r="EP312">
        <f t="shared" si="2130"/>
        <v>-77</v>
      </c>
      <c r="EQ312">
        <f t="shared" si="2131"/>
        <v>-76</v>
      </c>
      <c r="ER312">
        <f t="shared" si="2132"/>
        <v>-72</v>
      </c>
      <c r="ES312">
        <f t="shared" si="2133"/>
        <v>-61</v>
      </c>
      <c r="ET312">
        <f t="shared" si="2134"/>
        <v>-49</v>
      </c>
      <c r="EU312">
        <f t="shared" si="2135"/>
        <v>-38</v>
      </c>
      <c r="EV312">
        <f t="shared" si="2136"/>
        <v>-24</v>
      </c>
      <c r="EW312">
        <f t="shared" si="2137"/>
        <v>-12</v>
      </c>
      <c r="EX312">
        <f t="shared" si="2138"/>
        <v>-7</v>
      </c>
      <c r="EY312">
        <f t="shared" si="2139"/>
        <v>12</v>
      </c>
      <c r="EZ312">
        <f t="shared" si="2140"/>
        <v>41</v>
      </c>
      <c r="FA312">
        <f t="shared" si="2009"/>
        <v>68</v>
      </c>
      <c r="FB312">
        <f t="shared" si="2141"/>
        <v>73</v>
      </c>
      <c r="FC312">
        <f t="shared" si="2142"/>
        <v>71</v>
      </c>
      <c r="FD312">
        <f t="shared" si="2143"/>
        <v>67</v>
      </c>
      <c r="FE312">
        <f t="shared" si="2144"/>
        <v>59</v>
      </c>
      <c r="FF312">
        <f t="shared" si="2145"/>
        <v>37</v>
      </c>
      <c r="FG312">
        <f t="shared" si="2146"/>
        <v>14</v>
      </c>
      <c r="FH312">
        <f t="shared" si="2147"/>
        <v>-12</v>
      </c>
      <c r="FI312">
        <f t="shared" si="2148"/>
        <v>-30</v>
      </c>
      <c r="FJ312">
        <f t="shared" si="2149"/>
        <v>-50</v>
      </c>
      <c r="FK312">
        <f t="shared" si="2150"/>
        <v>-64</v>
      </c>
      <c r="FL312">
        <f t="shared" si="2151"/>
        <v>-74</v>
      </c>
      <c r="FM312">
        <f t="shared" si="2152"/>
        <v>-80</v>
      </c>
      <c r="FN312">
        <f t="shared" si="2153"/>
        <v>-84</v>
      </c>
      <c r="FO312">
        <f t="shared" si="2154"/>
        <v>-82</v>
      </c>
      <c r="FP312">
        <f t="shared" si="2155"/>
        <v>-83</v>
      </c>
      <c r="FQ312">
        <f t="shared" si="2156"/>
        <v>-76</v>
      </c>
      <c r="FR312">
        <f t="shared" si="2157"/>
        <v>-75</v>
      </c>
      <c r="FS312">
        <f t="shared" si="2158"/>
        <v>-69</v>
      </c>
      <c r="FT312">
        <f t="shared" si="2159"/>
        <v>-63</v>
      </c>
      <c r="FU312">
        <f t="shared" si="2160"/>
        <v>-57</v>
      </c>
      <c r="FV312">
        <f t="shared" si="2161"/>
        <v>-53</v>
      </c>
      <c r="FW312">
        <f t="shared" si="2162"/>
        <v>-46</v>
      </c>
      <c r="FX312">
        <f t="shared" si="2163"/>
        <v>-39</v>
      </c>
      <c r="FY312">
        <f t="shared" si="2164"/>
        <v>-37</v>
      </c>
      <c r="FZ312">
        <f t="shared" si="2165"/>
        <v>-37</v>
      </c>
      <c r="GA312">
        <f t="shared" si="2166"/>
        <v>-32</v>
      </c>
      <c r="GB312">
        <f t="shared" si="2167"/>
        <v>-28</v>
      </c>
      <c r="GC312">
        <f t="shared" si="2168"/>
        <v>-34</v>
      </c>
      <c r="GD312">
        <f t="shared" si="2169"/>
        <v>-35</v>
      </c>
      <c r="GE312">
        <f t="shared" si="2170"/>
        <v>-31</v>
      </c>
      <c r="GF312">
        <f t="shared" si="2171"/>
        <v>-27</v>
      </c>
      <c r="GG312">
        <f t="shared" si="2172"/>
        <v>-25</v>
      </c>
      <c r="GH312">
        <f t="shared" si="2173"/>
        <v>-33</v>
      </c>
      <c r="GI312">
        <f t="shared" si="2174"/>
        <v>-43</v>
      </c>
      <c r="GJ312">
        <f t="shared" si="2175"/>
        <v>-38</v>
      </c>
      <c r="GK312">
        <f t="shared" si="2176"/>
        <v>-32</v>
      </c>
      <c r="GL312">
        <f t="shared" si="2177"/>
        <v>-30</v>
      </c>
      <c r="GM312">
        <f t="shared" si="2178"/>
        <v>-32</v>
      </c>
      <c r="GN312">
        <f t="shared" si="2179"/>
        <v>-15</v>
      </c>
      <c r="GO312">
        <f t="shared" si="2180"/>
        <v>0</v>
      </c>
      <c r="GP312">
        <f t="shared" si="2181"/>
        <v>0</v>
      </c>
      <c r="GQ312">
        <f t="shared" si="2182"/>
        <v>-20</v>
      </c>
      <c r="GR312">
        <f t="shared" si="2183"/>
        <v>-32</v>
      </c>
      <c r="GS312">
        <f t="shared" si="2184"/>
        <v>-41</v>
      </c>
      <c r="GT312">
        <f t="shared" si="2185"/>
        <v>-50</v>
      </c>
      <c r="GU312">
        <f t="shared" si="2186"/>
        <v>-61</v>
      </c>
      <c r="GV312">
        <f t="shared" si="2187"/>
        <v>-69</v>
      </c>
      <c r="GW312">
        <f t="shared" si="2188"/>
        <v>-77</v>
      </c>
      <c r="GX312">
        <f t="shared" si="2189"/>
        <v>-80</v>
      </c>
      <c r="GY312">
        <f t="shared" si="2190"/>
        <v>-88</v>
      </c>
      <c r="GZ312">
        <f t="shared" si="2191"/>
        <v>-92</v>
      </c>
      <c r="HA312">
        <f t="shared" si="2192"/>
        <v>-92</v>
      </c>
      <c r="HB312">
        <f t="shared" si="2193"/>
        <v>-91</v>
      </c>
      <c r="HC312">
        <f t="shared" si="2194"/>
        <v>-94</v>
      </c>
      <c r="HD312">
        <f t="shared" si="2195"/>
        <v>-91</v>
      </c>
      <c r="HE312">
        <f t="shared" si="2196"/>
        <v>-91</v>
      </c>
      <c r="HF312">
        <f t="shared" si="2197"/>
        <v>-87</v>
      </c>
      <c r="HG312">
        <f t="shared" si="2198"/>
        <v>-82</v>
      </c>
      <c r="HH312">
        <f t="shared" si="2199"/>
        <v>-79</v>
      </c>
      <c r="HI312">
        <f t="shared" si="2200"/>
        <v>-74</v>
      </c>
      <c r="HJ312">
        <f t="shared" si="2201"/>
        <v>-71</v>
      </c>
      <c r="HK312">
        <f t="shared" si="2202"/>
        <v>-65</v>
      </c>
      <c r="HL312">
        <f t="shared" si="2203"/>
        <v>-59</v>
      </c>
      <c r="HM312">
        <f t="shared" si="2010"/>
        <v>-59</v>
      </c>
      <c r="HN312">
        <f t="shared" si="2204"/>
        <v>-56</v>
      </c>
      <c r="HO312">
        <f t="shared" si="2205"/>
        <v>-67</v>
      </c>
      <c r="HP312">
        <f t="shared" si="2206"/>
        <v>-62</v>
      </c>
      <c r="HQ312">
        <f t="shared" si="2207"/>
        <v>-57</v>
      </c>
      <c r="HR312">
        <f t="shared" si="2208"/>
        <v>-60</v>
      </c>
      <c r="HS312">
        <f t="shared" si="2209"/>
        <v>-60</v>
      </c>
      <c r="HT312">
        <f t="shared" si="2210"/>
        <v>-52</v>
      </c>
      <c r="HU312">
        <f t="shared" si="2211"/>
        <v>-46</v>
      </c>
      <c r="HV312">
        <f t="shared" si="2212"/>
        <v>-41</v>
      </c>
      <c r="HW312">
        <f t="shared" si="2213"/>
        <v>-41</v>
      </c>
      <c r="HX312">
        <f t="shared" si="2214"/>
        <v>-40</v>
      </c>
      <c r="HY312">
        <f t="shared" si="2215"/>
        <v>-24</v>
      </c>
      <c r="HZ312">
        <f t="shared" si="2216"/>
        <v>-9</v>
      </c>
      <c r="IA312">
        <f t="shared" si="2217"/>
        <v>-10</v>
      </c>
      <c r="IB312">
        <f t="shared" si="2218"/>
        <v>-4</v>
      </c>
      <c r="IC312">
        <f t="shared" si="2219"/>
        <v>16</v>
      </c>
      <c r="ID312">
        <f t="shared" si="2220"/>
        <v>40</v>
      </c>
      <c r="IE312">
        <f t="shared" si="2221"/>
        <v>40</v>
      </c>
      <c r="IF312">
        <f t="shared" si="2222"/>
        <v>48</v>
      </c>
      <c r="IG312">
        <f t="shared" si="2223"/>
        <v>61</v>
      </c>
      <c r="IH312">
        <f t="shared" si="2224"/>
        <v>76</v>
      </c>
      <c r="II312">
        <f t="shared" si="2225"/>
        <v>73</v>
      </c>
      <c r="IJ312">
        <f t="shared" si="2226"/>
        <v>73</v>
      </c>
      <c r="IK312">
        <f t="shared" si="2227"/>
        <v>74</v>
      </c>
      <c r="IL312">
        <f t="shared" si="2228"/>
        <v>81</v>
      </c>
      <c r="IM312">
        <f t="shared" si="2229"/>
        <v>79</v>
      </c>
      <c r="IN312">
        <f t="shared" si="2230"/>
        <v>80</v>
      </c>
      <c r="IO312">
        <f t="shared" si="2231"/>
        <v>81</v>
      </c>
      <c r="IP312">
        <f t="shared" si="2232"/>
        <v>80</v>
      </c>
      <c r="IQ312">
        <f t="shared" si="2233"/>
        <v>85</v>
      </c>
      <c r="IR312">
        <f t="shared" si="2234"/>
        <v>86</v>
      </c>
      <c r="IS312">
        <f t="shared" si="2235"/>
        <v>88</v>
      </c>
      <c r="IT312">
        <f t="shared" si="2236"/>
        <v>86</v>
      </c>
      <c r="IU312">
        <f t="shared" si="2237"/>
        <v>84</v>
      </c>
      <c r="IV312">
        <f t="shared" si="2238"/>
        <v>83</v>
      </c>
      <c r="IW312">
        <f t="shared" si="2239"/>
        <v>79</v>
      </c>
      <c r="IX312">
        <f t="shared" si="2240"/>
        <v>74</v>
      </c>
      <c r="IY312">
        <f t="shared" si="2241"/>
        <v>73</v>
      </c>
      <c r="IZ312">
        <f t="shared" si="2242"/>
        <v>71</v>
      </c>
      <c r="JA312">
        <f t="shared" si="2243"/>
        <v>74</v>
      </c>
      <c r="JB312">
        <f t="shared" si="2244"/>
        <v>75</v>
      </c>
      <c r="JC312">
        <f t="shared" si="2245"/>
        <v>78</v>
      </c>
      <c r="JD312">
        <f t="shared" si="2246"/>
        <v>78</v>
      </c>
      <c r="JE312">
        <f t="shared" si="2247"/>
        <v>83</v>
      </c>
      <c r="JF312">
        <f t="shared" si="2248"/>
        <v>85</v>
      </c>
      <c r="JG312">
        <f t="shared" si="2249"/>
        <v>89</v>
      </c>
      <c r="JH312">
        <f t="shared" si="2250"/>
        <v>89</v>
      </c>
      <c r="JI312">
        <f t="shared" si="2251"/>
        <v>90</v>
      </c>
      <c r="JJ312">
        <f t="shared" si="2252"/>
        <v>93</v>
      </c>
      <c r="JK312">
        <f t="shared" si="2253"/>
        <v>95</v>
      </c>
      <c r="JL312">
        <f t="shared" si="2254"/>
        <v>93</v>
      </c>
      <c r="JM312">
        <f t="shared" si="2255"/>
        <v>92</v>
      </c>
      <c r="JN312">
        <f t="shared" si="2256"/>
        <v>93</v>
      </c>
      <c r="JO312">
        <f t="shared" si="2257"/>
        <v>90</v>
      </c>
      <c r="JP312">
        <f t="shared" si="2258"/>
        <v>85</v>
      </c>
      <c r="JQ312">
        <f t="shared" si="2259"/>
        <v>80</v>
      </c>
      <c r="JR312">
        <f t="shared" si="2260"/>
        <v>77</v>
      </c>
      <c r="JS312">
        <f t="shared" si="2261"/>
        <v>74</v>
      </c>
      <c r="JT312">
        <f t="shared" si="2262"/>
        <v>73</v>
      </c>
      <c r="JU312">
        <f t="shared" si="2263"/>
        <v>74</v>
      </c>
      <c r="JV312">
        <f t="shared" si="2264"/>
        <v>71</v>
      </c>
      <c r="JW312">
        <f t="shared" si="2265"/>
        <v>65</v>
      </c>
      <c r="JX312">
        <f t="shared" si="2266"/>
        <v>66</v>
      </c>
      <c r="JY312">
        <f t="shared" si="2011"/>
        <v>69</v>
      </c>
      <c r="JZ312">
        <f t="shared" si="2267"/>
        <v>74</v>
      </c>
      <c r="KA312">
        <f t="shared" si="2268"/>
        <v>79</v>
      </c>
      <c r="KB312">
        <f t="shared" si="2269"/>
        <v>84</v>
      </c>
      <c r="KC312">
        <f t="shared" si="2270"/>
        <v>87</v>
      </c>
      <c r="KD312">
        <f t="shared" si="2271"/>
        <v>92</v>
      </c>
      <c r="KE312">
        <f t="shared" si="2272"/>
        <v>94</v>
      </c>
      <c r="KF312">
        <f t="shared" si="2273"/>
        <v>94</v>
      </c>
      <c r="KG312">
        <f t="shared" si="2274"/>
        <v>88</v>
      </c>
      <c r="KH312">
        <f t="shared" si="2275"/>
        <v>87</v>
      </c>
      <c r="KI312">
        <f t="shared" si="2276"/>
        <v>83</v>
      </c>
      <c r="KJ312">
        <f t="shared" si="2277"/>
        <v>78</v>
      </c>
      <c r="KK312">
        <f t="shared" si="2278"/>
        <v>70</v>
      </c>
      <c r="KL312">
        <f t="shared" si="2279"/>
        <v>64</v>
      </c>
      <c r="KM312">
        <f t="shared" si="2280"/>
        <v>56</v>
      </c>
      <c r="KN312">
        <f t="shared" si="2281"/>
        <v>53</v>
      </c>
      <c r="KO312">
        <f t="shared" si="2282"/>
        <v>46</v>
      </c>
      <c r="KP312">
        <f t="shared" si="2283"/>
        <v>40</v>
      </c>
      <c r="KQ312">
        <f t="shared" si="2284"/>
        <v>36</v>
      </c>
      <c r="KR312">
        <f t="shared" si="2285"/>
        <v>38</v>
      </c>
      <c r="KS312">
        <f t="shared" si="2286"/>
        <v>40</v>
      </c>
      <c r="KT312">
        <f t="shared" si="2287"/>
        <v>43</v>
      </c>
      <c r="KU312">
        <f t="shared" si="2288"/>
        <v>47</v>
      </c>
      <c r="KV312">
        <f t="shared" si="2289"/>
        <v>60</v>
      </c>
      <c r="KW312">
        <f t="shared" si="2290"/>
        <v>64</v>
      </c>
      <c r="KX312">
        <f t="shared" si="2291"/>
        <v>74</v>
      </c>
      <c r="KY312">
        <f t="shared" si="2292"/>
        <v>86</v>
      </c>
      <c r="KZ312">
        <f t="shared" si="2293"/>
        <v>90</v>
      </c>
      <c r="LA312">
        <f t="shared" si="2294"/>
        <v>93</v>
      </c>
      <c r="LB312">
        <f t="shared" si="2295"/>
        <v>100</v>
      </c>
      <c r="LC312">
        <f t="shared" si="2296"/>
        <v>93</v>
      </c>
      <c r="LD312">
        <f t="shared" si="2297"/>
        <v>92</v>
      </c>
      <c r="LE312">
        <f t="shared" si="2298"/>
        <v>90</v>
      </c>
      <c r="LF312">
        <f t="shared" si="2299"/>
        <v>87</v>
      </c>
      <c r="LG312">
        <f t="shared" si="2300"/>
        <v>83</v>
      </c>
      <c r="LH312">
        <f t="shared" si="2301"/>
        <v>77</v>
      </c>
      <c r="LI312">
        <f t="shared" si="2302"/>
        <v>71</v>
      </c>
      <c r="LJ312">
        <f t="shared" si="2303"/>
        <v>68</v>
      </c>
      <c r="LK312">
        <f t="shared" si="2304"/>
        <v>62</v>
      </c>
      <c r="LL312">
        <f t="shared" si="2305"/>
        <v>58</v>
      </c>
      <c r="LM312">
        <f t="shared" si="2306"/>
        <v>46</v>
      </c>
      <c r="LN312">
        <f t="shared" si="2307"/>
        <v>40</v>
      </c>
      <c r="LO312">
        <f t="shared" si="2308"/>
        <v>35</v>
      </c>
      <c r="LP312">
        <f t="shared" si="2309"/>
        <v>27</v>
      </c>
      <c r="LQ312">
        <f t="shared" si="2310"/>
        <v>-1</v>
      </c>
      <c r="LR312">
        <f t="shared" si="2311"/>
        <v>-14</v>
      </c>
      <c r="LS312">
        <f t="shared" si="2312"/>
        <v>-31</v>
      </c>
      <c r="LT312">
        <f t="shared" si="2313"/>
        <v>-51</v>
      </c>
      <c r="LU312">
        <f t="shared" si="2314"/>
        <v>-65</v>
      </c>
      <c r="LV312">
        <f t="shared" si="2315"/>
        <v>-67</v>
      </c>
      <c r="LW312">
        <f t="shared" si="2316"/>
        <v>-70</v>
      </c>
      <c r="LX312">
        <f t="shared" si="2317"/>
        <v>-68</v>
      </c>
      <c r="LY312">
        <f t="shared" si="2318"/>
        <v>-62</v>
      </c>
      <c r="LZ312">
        <f t="shared" si="2319"/>
        <v>-60</v>
      </c>
      <c r="MA312">
        <f t="shared" si="2320"/>
        <v>-62</v>
      </c>
      <c r="MB312">
        <f t="shared" si="2321"/>
        <v>-56</v>
      </c>
      <c r="MC312">
        <f t="shared" si="2322"/>
        <v>-52</v>
      </c>
      <c r="MD312">
        <f t="shared" si="2323"/>
        <v>-60</v>
      </c>
      <c r="ME312">
        <f t="shared" si="2324"/>
        <v>-65</v>
      </c>
      <c r="MF312">
        <f t="shared" si="2325"/>
        <v>-67</v>
      </c>
      <c r="MG312">
        <f t="shared" si="2326"/>
        <v>-67</v>
      </c>
      <c r="MH312">
        <f t="shared" si="2327"/>
        <v>-73</v>
      </c>
      <c r="MI312">
        <f t="shared" si="2328"/>
        <v>-78</v>
      </c>
      <c r="MJ312">
        <f t="shared" si="2329"/>
        <v>-82</v>
      </c>
      <c r="MK312">
        <f t="shared" si="2012"/>
        <v>-71</v>
      </c>
      <c r="ML312">
        <f t="shared" si="2330"/>
        <v>-57</v>
      </c>
      <c r="MM312">
        <f t="shared" si="2331"/>
        <v>-38</v>
      </c>
      <c r="MN312">
        <f t="shared" si="2332"/>
        <v>-8</v>
      </c>
      <c r="MO312">
        <f t="shared" si="2333"/>
        <v>14</v>
      </c>
      <c r="MP312">
        <f t="shared" si="2334"/>
        <v>30</v>
      </c>
      <c r="MQ312">
        <f t="shared" si="2335"/>
        <v>45</v>
      </c>
      <c r="MR312">
        <f t="shared" si="2336"/>
        <v>58</v>
      </c>
      <c r="MS312">
        <f t="shared" si="2337"/>
        <v>68</v>
      </c>
      <c r="MT312">
        <f t="shared" si="2338"/>
        <v>76</v>
      </c>
      <c r="MU312">
        <f t="shared" si="2339"/>
        <v>82</v>
      </c>
      <c r="MV312">
        <f t="shared" si="2340"/>
        <v>88</v>
      </c>
      <c r="MW312">
        <f t="shared" si="2341"/>
        <v>93</v>
      </c>
      <c r="MX312">
        <f t="shared" si="2342"/>
        <v>94</v>
      </c>
      <c r="MY312">
        <f t="shared" si="2343"/>
        <v>94</v>
      </c>
      <c r="MZ312">
        <f t="shared" si="2344"/>
        <v>93</v>
      </c>
      <c r="NA312">
        <f t="shared" si="2345"/>
        <v>89</v>
      </c>
      <c r="NB312">
        <f t="shared" si="2346"/>
        <v>87</v>
      </c>
      <c r="NC312">
        <f t="shared" si="2347"/>
        <v>85</v>
      </c>
      <c r="ND312">
        <f t="shared" si="2348"/>
        <v>83</v>
      </c>
      <c r="NE312">
        <f t="shared" si="2349"/>
        <v>81</v>
      </c>
      <c r="NF312">
        <f t="shared" si="2350"/>
        <v>82</v>
      </c>
      <c r="NG312">
        <f t="shared" si="2351"/>
        <v>83</v>
      </c>
      <c r="NH312">
        <f t="shared" si="2352"/>
        <v>81</v>
      </c>
      <c r="NI312">
        <f t="shared" si="2353"/>
        <v>77</v>
      </c>
      <c r="NJ312">
        <f t="shared" si="2354"/>
        <v>74</v>
      </c>
      <c r="NK312">
        <f t="shared" si="2355"/>
        <v>67</v>
      </c>
      <c r="NL312">
        <f t="shared" si="2356"/>
        <v>67</v>
      </c>
      <c r="NM312">
        <f t="shared" si="2357"/>
        <v>63</v>
      </c>
      <c r="NN312">
        <f t="shared" si="2358"/>
        <v>57</v>
      </c>
      <c r="NO312">
        <f t="shared" si="2359"/>
        <v>55</v>
      </c>
      <c r="NP312">
        <f t="shared" si="2360"/>
        <v>56</v>
      </c>
      <c r="NQ312">
        <f t="shared" si="2361"/>
        <v>54</v>
      </c>
      <c r="NR312">
        <f t="shared" si="2362"/>
        <v>48</v>
      </c>
      <c r="NS312">
        <f t="shared" si="2363"/>
        <v>47</v>
      </c>
      <c r="NT312">
        <f t="shared" si="2364"/>
        <v>45</v>
      </c>
      <c r="NU312">
        <f t="shared" si="2365"/>
        <v>41</v>
      </c>
      <c r="NV312">
        <f t="shared" si="2366"/>
        <v>30</v>
      </c>
      <c r="NW312">
        <f t="shared" si="2367"/>
        <v>17</v>
      </c>
      <c r="NX312">
        <f t="shared" si="2368"/>
        <v>11</v>
      </c>
      <c r="NY312">
        <f t="shared" si="2369"/>
        <v>15</v>
      </c>
      <c r="NZ312">
        <f t="shared" si="2370"/>
        <v>11</v>
      </c>
      <c r="OA312">
        <f t="shared" si="2371"/>
        <v>16</v>
      </c>
      <c r="OB312">
        <f t="shared" si="2372"/>
        <v>29</v>
      </c>
      <c r="OC312">
        <f t="shared" si="2373"/>
        <v>41</v>
      </c>
      <c r="OD312">
        <f t="shared" si="2374"/>
        <v>51</v>
      </c>
      <c r="OE312">
        <f t="shared" si="2375"/>
        <v>50</v>
      </c>
      <c r="OF312">
        <f t="shared" si="2376"/>
        <v>46</v>
      </c>
      <c r="OG312">
        <f t="shared" si="2377"/>
        <v>43</v>
      </c>
      <c r="OH312">
        <f t="shared" si="2378"/>
        <v>35</v>
      </c>
      <c r="OI312">
        <f t="shared" si="2379"/>
        <v>19</v>
      </c>
      <c r="OJ312">
        <f t="shared" si="2380"/>
        <v>1</v>
      </c>
      <c r="OK312">
        <f t="shared" si="2381"/>
        <v>4</v>
      </c>
      <c r="OL312">
        <f t="shared" si="2382"/>
        <v>7</v>
      </c>
      <c r="OM312">
        <f t="shared" si="2383"/>
        <v>4</v>
      </c>
      <c r="ON312">
        <f t="shared" si="2384"/>
        <v>16</v>
      </c>
      <c r="OO312">
        <f t="shared" si="2385"/>
        <v>27</v>
      </c>
      <c r="OP312">
        <f t="shared" si="2386"/>
        <v>38</v>
      </c>
      <c r="OQ312">
        <f t="shared" si="2387"/>
        <v>48</v>
      </c>
      <c r="OR312">
        <f t="shared" si="2388"/>
        <v>54</v>
      </c>
      <c r="OS312">
        <f t="shared" si="2389"/>
        <v>62</v>
      </c>
      <c r="OT312">
        <f t="shared" si="2390"/>
        <v>72</v>
      </c>
      <c r="OU312">
        <f t="shared" si="2391"/>
        <v>77</v>
      </c>
      <c r="OV312">
        <f t="shared" si="2392"/>
        <v>81</v>
      </c>
      <c r="OW312">
        <f t="shared" si="2013"/>
        <v>86</v>
      </c>
      <c r="OX312">
        <f t="shared" si="2393"/>
        <v>90</v>
      </c>
      <c r="OY312">
        <f t="shared" si="2394"/>
        <v>92</v>
      </c>
      <c r="OZ312">
        <f t="shared" si="2395"/>
        <v>95</v>
      </c>
      <c r="PA312">
        <f t="shared" si="2396"/>
        <v>95</v>
      </c>
      <c r="PB312">
        <f t="shared" si="2397"/>
        <v>94</v>
      </c>
      <c r="PC312">
        <f t="shared" si="2398"/>
        <v>92</v>
      </c>
      <c r="PD312">
        <f t="shared" si="2399"/>
        <v>90</v>
      </c>
      <c r="PE312">
        <f t="shared" si="2400"/>
        <v>88</v>
      </c>
      <c r="PF312">
        <f t="shared" si="2401"/>
        <v>87</v>
      </c>
      <c r="PG312">
        <f t="shared" si="2402"/>
        <v>85</v>
      </c>
      <c r="PH312">
        <f t="shared" si="2403"/>
        <v>88</v>
      </c>
      <c r="PI312">
        <f t="shared" si="2404"/>
        <v>88</v>
      </c>
      <c r="PJ312">
        <f t="shared" si="2405"/>
        <v>88</v>
      </c>
      <c r="PK312">
        <f t="shared" si="2406"/>
        <v>84</v>
      </c>
      <c r="PL312">
        <f t="shared" si="2407"/>
        <v>81</v>
      </c>
      <c r="PM312">
        <f t="shared" si="2408"/>
        <v>82</v>
      </c>
      <c r="PN312">
        <f t="shared" si="2409"/>
        <v>77</v>
      </c>
      <c r="PO312">
        <f t="shared" si="2410"/>
        <v>70</v>
      </c>
      <c r="PP312">
        <f t="shared" si="2411"/>
        <v>62</v>
      </c>
      <c r="PQ312">
        <f t="shared" si="2412"/>
        <v>54</v>
      </c>
      <c r="PR312">
        <f t="shared" si="2413"/>
        <v>41</v>
      </c>
      <c r="PS312">
        <f t="shared" si="2414"/>
        <v>28</v>
      </c>
      <c r="PT312">
        <f t="shared" si="2415"/>
        <v>13</v>
      </c>
      <c r="PU312">
        <f t="shared" si="2416"/>
        <v>1</v>
      </c>
      <c r="PV312">
        <f t="shared" si="2417"/>
        <v>-10</v>
      </c>
      <c r="PW312">
        <f t="shared" si="2418"/>
        <v>-27</v>
      </c>
      <c r="PX312">
        <f t="shared" si="2419"/>
        <v>-38</v>
      </c>
      <c r="PY312">
        <f t="shared" si="2420"/>
        <v>-47</v>
      </c>
      <c r="PZ312">
        <f t="shared" si="2421"/>
        <v>-42</v>
      </c>
      <c r="QA312">
        <f t="shared" si="2422"/>
        <v>-51</v>
      </c>
      <c r="QB312">
        <f t="shared" si="2423"/>
        <v>-58</v>
      </c>
      <c r="QC312">
        <f t="shared" si="2424"/>
        <v>-49</v>
      </c>
      <c r="QD312">
        <f t="shared" si="2425"/>
        <v>-44</v>
      </c>
      <c r="QE312">
        <f t="shared" si="2426"/>
        <v>-41</v>
      </c>
      <c r="QF312">
        <f t="shared" si="2427"/>
        <v>-40</v>
      </c>
      <c r="QG312">
        <f t="shared" si="2428"/>
        <v>-38</v>
      </c>
      <c r="QH312">
        <f t="shared" si="2429"/>
        <v>-37</v>
      </c>
      <c r="QI312">
        <f t="shared" si="2430"/>
        <v>-47</v>
      </c>
      <c r="QJ312">
        <f t="shared" si="2431"/>
        <v>-52</v>
      </c>
      <c r="QK312">
        <f t="shared" si="2432"/>
        <v>-61</v>
      </c>
      <c r="QL312">
        <f t="shared" si="2433"/>
        <v>-57</v>
      </c>
      <c r="QM312">
        <f t="shared" si="2434"/>
        <v>-60</v>
      </c>
      <c r="QN312">
        <f t="shared" si="2435"/>
        <v>-70</v>
      </c>
      <c r="QO312">
        <f t="shared" si="2436"/>
        <v>-77</v>
      </c>
      <c r="QP312">
        <f t="shared" si="2437"/>
        <v>-82</v>
      </c>
      <c r="QQ312">
        <f t="shared" si="2438"/>
        <v>-81</v>
      </c>
      <c r="QR312">
        <f t="shared" si="2439"/>
        <v>-81</v>
      </c>
      <c r="QS312">
        <f t="shared" si="2440"/>
        <v>-88</v>
      </c>
      <c r="QT312">
        <f t="shared" si="2441"/>
        <v>-88</v>
      </c>
      <c r="QU312">
        <f t="shared" si="2442"/>
        <v>-86</v>
      </c>
      <c r="QV312">
        <f t="shared" si="2443"/>
        <v>-84</v>
      </c>
      <c r="QW312">
        <f t="shared" si="2444"/>
        <v>-88</v>
      </c>
      <c r="QX312">
        <f t="shared" si="2445"/>
        <v>-89</v>
      </c>
      <c r="QY312">
        <f t="shared" si="2446"/>
        <v>-92</v>
      </c>
      <c r="QZ312">
        <f t="shared" si="2447"/>
        <v>-90</v>
      </c>
      <c r="RA312">
        <f t="shared" si="2448"/>
        <v>-86</v>
      </c>
      <c r="RB312">
        <f t="shared" si="2449"/>
        <v>-87</v>
      </c>
      <c r="RC312">
        <f t="shared" si="2450"/>
        <v>-89</v>
      </c>
      <c r="RD312">
        <f t="shared" si="2451"/>
        <v>-84</v>
      </c>
      <c r="RE312">
        <f t="shared" si="2452"/>
        <v>-82</v>
      </c>
      <c r="RF312">
        <f t="shared" si="2453"/>
        <v>-81</v>
      </c>
      <c r="RG312">
        <f t="shared" si="2454"/>
        <v>-82</v>
      </c>
      <c r="RH312">
        <f t="shared" si="2455"/>
        <v>-84</v>
      </c>
      <c r="RI312">
        <f t="shared" si="2014"/>
        <v>-83</v>
      </c>
      <c r="RJ312">
        <f t="shared" si="2501"/>
        <v>-85</v>
      </c>
      <c r="RK312">
        <f t="shared" si="2502"/>
        <v>-85</v>
      </c>
      <c r="RL312">
        <f t="shared" si="2503"/>
        <v>-90</v>
      </c>
      <c r="RM312">
        <f t="shared" si="2504"/>
        <v>-92</v>
      </c>
      <c r="RN312">
        <f t="shared" si="2505"/>
        <v>-91</v>
      </c>
      <c r="RO312">
        <f t="shared" si="2456"/>
        <v>-92</v>
      </c>
      <c r="RP312">
        <f t="shared" si="2457"/>
        <v>-90</v>
      </c>
      <c r="RQ312">
        <f t="shared" si="2458"/>
        <v>-90</v>
      </c>
      <c r="RR312">
        <f t="shared" si="2459"/>
        <v>-85</v>
      </c>
      <c r="RS312">
        <f t="shared" si="2460"/>
        <v>-82</v>
      </c>
      <c r="RT312">
        <f t="shared" si="2461"/>
        <v>-80</v>
      </c>
      <c r="RU312">
        <f t="shared" si="2462"/>
        <v>-74</v>
      </c>
      <c r="RV312">
        <f t="shared" si="2463"/>
        <v>-71</v>
      </c>
      <c r="RW312">
        <f t="shared" si="2464"/>
        <v>-65</v>
      </c>
      <c r="RX312">
        <f t="shared" si="2465"/>
        <v>-57</v>
      </c>
      <c r="RY312">
        <f t="shared" si="2466"/>
        <v>-37</v>
      </c>
      <c r="RZ312">
        <f t="shared" si="2467"/>
        <v>-9</v>
      </c>
      <c r="SA312">
        <f t="shared" si="2468"/>
        <v>13</v>
      </c>
      <c r="SB312">
        <f t="shared" si="2469"/>
        <v>32</v>
      </c>
      <c r="SC312">
        <f t="shared" si="2470"/>
        <v>54</v>
      </c>
      <c r="SD312">
        <f t="shared" si="2471"/>
        <v>68</v>
      </c>
      <c r="SE312">
        <f t="shared" si="2472"/>
        <v>77</v>
      </c>
      <c r="SF312">
        <f t="shared" si="2473"/>
        <v>83</v>
      </c>
      <c r="SG312">
        <f t="shared" si="2474"/>
        <v>85</v>
      </c>
      <c r="SH312">
        <f t="shared" si="2475"/>
        <v>91</v>
      </c>
      <c r="SI312">
        <f t="shared" si="2476"/>
        <v>89</v>
      </c>
      <c r="SJ312">
        <f t="shared" si="2477"/>
        <v>85</v>
      </c>
      <c r="SK312">
        <f t="shared" si="2478"/>
        <v>84</v>
      </c>
      <c r="SL312">
        <f t="shared" si="2479"/>
        <v>75</v>
      </c>
      <c r="SM312">
        <f t="shared" si="2480"/>
        <v>69</v>
      </c>
      <c r="SN312">
        <f t="shared" si="2481"/>
        <v>59</v>
      </c>
      <c r="SO312">
        <f t="shared" si="2482"/>
        <v>47</v>
      </c>
      <c r="SP312">
        <f t="shared" si="2483"/>
        <v>39</v>
      </c>
      <c r="SQ312">
        <f t="shared" si="2484"/>
        <v>36</v>
      </c>
      <c r="SR312">
        <f t="shared" si="2485"/>
        <v>28</v>
      </c>
      <c r="SS312">
        <f t="shared" si="2486"/>
        <v>23</v>
      </c>
      <c r="ST312">
        <f t="shared" si="2487"/>
        <v>18</v>
      </c>
      <c r="SU312">
        <f t="shared" si="2488"/>
        <v>28</v>
      </c>
      <c r="SV312">
        <f t="shared" si="2489"/>
        <v>26</v>
      </c>
      <c r="SW312">
        <f t="shared" si="2490"/>
        <v>15</v>
      </c>
      <c r="SX312">
        <f t="shared" si="2491"/>
        <v>18</v>
      </c>
      <c r="SY312">
        <f t="shared" si="2492"/>
        <v>21</v>
      </c>
      <c r="SZ312">
        <f t="shared" si="2493"/>
        <v>9</v>
      </c>
      <c r="TA312">
        <f t="shared" si="2494"/>
        <v>5</v>
      </c>
      <c r="TB312">
        <f t="shared" si="2495"/>
        <v>-10</v>
      </c>
      <c r="TC312">
        <f t="shared" si="2496"/>
        <v>-16</v>
      </c>
      <c r="TD312">
        <f t="shared" si="2497"/>
        <v>-22</v>
      </c>
      <c r="TE312">
        <f t="shared" si="2498"/>
        <v>-35</v>
      </c>
      <c r="TF312">
        <f t="shared" si="2499"/>
        <v>-43</v>
      </c>
      <c r="TG312">
        <f t="shared" si="2500"/>
        <v>-35</v>
      </c>
    </row>
    <row r="313" spans="2:527" x14ac:dyDescent="0.25">
      <c r="B313">
        <v>116.80800000000001</v>
      </c>
      <c r="AC313">
        <f t="shared" si="2007"/>
        <v>44</v>
      </c>
      <c r="AD313">
        <f t="shared" si="2015"/>
        <v>53</v>
      </c>
      <c r="AE313">
        <f t="shared" si="2016"/>
        <v>70</v>
      </c>
      <c r="AF313">
        <f t="shared" si="2017"/>
        <v>74</v>
      </c>
      <c r="AG313">
        <f t="shared" si="2018"/>
        <v>78</v>
      </c>
      <c r="AH313">
        <f t="shared" si="2019"/>
        <v>80</v>
      </c>
      <c r="AI313">
        <f t="shared" si="2020"/>
        <v>82</v>
      </c>
      <c r="AJ313">
        <f t="shared" si="2021"/>
        <v>80</v>
      </c>
      <c r="AK313">
        <f t="shared" si="2022"/>
        <v>82</v>
      </c>
      <c r="AL313">
        <f t="shared" si="2023"/>
        <v>85</v>
      </c>
      <c r="AM313">
        <f t="shared" si="2024"/>
        <v>88</v>
      </c>
      <c r="AN313">
        <f t="shared" si="2025"/>
        <v>90</v>
      </c>
      <c r="AO313">
        <f t="shared" si="2026"/>
        <v>94</v>
      </c>
      <c r="AP313">
        <f t="shared" si="2027"/>
        <v>92</v>
      </c>
      <c r="AQ313">
        <f t="shared" si="2028"/>
        <v>93</v>
      </c>
      <c r="AR313">
        <f t="shared" si="2029"/>
        <v>89</v>
      </c>
      <c r="AS313">
        <f t="shared" si="2030"/>
        <v>89</v>
      </c>
      <c r="AT313">
        <f t="shared" si="2031"/>
        <v>85</v>
      </c>
      <c r="AU313">
        <f t="shared" si="2032"/>
        <v>79</v>
      </c>
      <c r="AV313">
        <f t="shared" si="2033"/>
        <v>72</v>
      </c>
      <c r="AW313">
        <f t="shared" si="2034"/>
        <v>66</v>
      </c>
      <c r="AX313">
        <f t="shared" si="2035"/>
        <v>50</v>
      </c>
      <c r="AY313">
        <f t="shared" si="2036"/>
        <v>33</v>
      </c>
      <c r="AZ313">
        <f t="shared" si="2037"/>
        <v>11</v>
      </c>
      <c r="BA313">
        <f t="shared" si="2038"/>
        <v>-13</v>
      </c>
      <c r="BB313">
        <f t="shared" si="2039"/>
        <v>-34</v>
      </c>
      <c r="BC313">
        <f t="shared" si="2040"/>
        <v>-55</v>
      </c>
      <c r="BD313">
        <f t="shared" si="2041"/>
        <v>-65</v>
      </c>
      <c r="BE313">
        <f t="shared" si="2042"/>
        <v>-72</v>
      </c>
      <c r="BF313">
        <f t="shared" si="2043"/>
        <v>-77</v>
      </c>
      <c r="BG313">
        <f t="shared" si="2044"/>
        <v>-71</v>
      </c>
      <c r="BH313">
        <f t="shared" si="2045"/>
        <v>-75</v>
      </c>
      <c r="BI313">
        <f t="shared" si="2046"/>
        <v>-64</v>
      </c>
      <c r="BJ313">
        <f t="shared" si="2047"/>
        <v>-57</v>
      </c>
      <c r="BK313">
        <f t="shared" si="2048"/>
        <v>-46</v>
      </c>
      <c r="BL313">
        <f t="shared" si="2049"/>
        <v>-36</v>
      </c>
      <c r="BM313">
        <f t="shared" si="2050"/>
        <v>-27</v>
      </c>
      <c r="BN313">
        <f t="shared" si="2051"/>
        <v>-21</v>
      </c>
      <c r="BO313">
        <f t="shared" si="2052"/>
        <v>-20</v>
      </c>
      <c r="BP313">
        <f t="shared" si="2053"/>
        <v>-14</v>
      </c>
      <c r="BQ313">
        <f t="shared" si="2054"/>
        <v>-17</v>
      </c>
      <c r="BR313">
        <f t="shared" si="2055"/>
        <v>-20</v>
      </c>
      <c r="BS313">
        <f t="shared" si="2056"/>
        <v>-28</v>
      </c>
      <c r="BT313">
        <f t="shared" si="2057"/>
        <v>-36</v>
      </c>
      <c r="BU313">
        <f t="shared" si="2058"/>
        <v>-45</v>
      </c>
      <c r="BV313">
        <f t="shared" si="2059"/>
        <v>-57</v>
      </c>
      <c r="BW313">
        <f t="shared" si="2060"/>
        <v>-65</v>
      </c>
      <c r="BX313">
        <f t="shared" si="2061"/>
        <v>-70</v>
      </c>
      <c r="BY313">
        <f t="shared" si="2062"/>
        <v>-80</v>
      </c>
      <c r="BZ313">
        <f t="shared" si="2063"/>
        <v>-87</v>
      </c>
      <c r="CA313">
        <f t="shared" si="2064"/>
        <v>-91</v>
      </c>
      <c r="CB313">
        <f t="shared" si="2065"/>
        <v>-91</v>
      </c>
      <c r="CC313">
        <f t="shared" si="2066"/>
        <v>-88</v>
      </c>
      <c r="CD313">
        <f t="shared" si="2067"/>
        <v>-88</v>
      </c>
      <c r="CE313">
        <f t="shared" si="2068"/>
        <v>-86</v>
      </c>
      <c r="CF313">
        <f t="shared" si="2069"/>
        <v>-85</v>
      </c>
      <c r="CG313">
        <f t="shared" si="2070"/>
        <v>-83</v>
      </c>
      <c r="CH313">
        <f t="shared" si="2071"/>
        <v>-81</v>
      </c>
      <c r="CI313">
        <f t="shared" si="2072"/>
        <v>-83</v>
      </c>
      <c r="CJ313">
        <f t="shared" si="2073"/>
        <v>-86</v>
      </c>
      <c r="CK313">
        <f t="shared" si="2074"/>
        <v>-84</v>
      </c>
      <c r="CL313">
        <f t="shared" si="2075"/>
        <v>-85</v>
      </c>
      <c r="CM313">
        <f t="shared" si="2076"/>
        <v>-89</v>
      </c>
      <c r="CN313">
        <f t="shared" si="2077"/>
        <v>-87</v>
      </c>
      <c r="CO313">
        <f t="shared" si="2008"/>
        <v>-87</v>
      </c>
      <c r="CP313">
        <f t="shared" si="2078"/>
        <v>-85</v>
      </c>
      <c r="CQ313">
        <f t="shared" si="2079"/>
        <v>-84</v>
      </c>
      <c r="CR313">
        <f t="shared" si="2080"/>
        <v>-83</v>
      </c>
      <c r="CS313">
        <f t="shared" si="2081"/>
        <v>-86</v>
      </c>
      <c r="CT313">
        <f t="shared" si="2082"/>
        <v>-87</v>
      </c>
      <c r="CU313">
        <f t="shared" si="2083"/>
        <v>-86</v>
      </c>
      <c r="CV313">
        <f t="shared" si="2084"/>
        <v>-89</v>
      </c>
      <c r="CW313">
        <f t="shared" si="2085"/>
        <v>-92</v>
      </c>
      <c r="CX313">
        <f t="shared" si="2086"/>
        <v>-87</v>
      </c>
      <c r="CY313">
        <f t="shared" si="2087"/>
        <v>-89</v>
      </c>
      <c r="CZ313">
        <f t="shared" si="2088"/>
        <v>-89</v>
      </c>
      <c r="DA313">
        <f t="shared" si="2089"/>
        <v>-86</v>
      </c>
      <c r="DB313">
        <f t="shared" si="2090"/>
        <v>-81</v>
      </c>
      <c r="DC313">
        <f t="shared" si="2091"/>
        <v>-77</v>
      </c>
      <c r="DD313">
        <f t="shared" si="2092"/>
        <v>-64</v>
      </c>
      <c r="DE313">
        <f t="shared" si="2093"/>
        <v>-54</v>
      </c>
      <c r="DF313">
        <f t="shared" si="2094"/>
        <v>-39</v>
      </c>
      <c r="DG313">
        <f t="shared" si="2095"/>
        <v>-25</v>
      </c>
      <c r="DH313">
        <f t="shared" si="2096"/>
        <v>-5</v>
      </c>
      <c r="DI313">
        <f t="shared" si="2097"/>
        <v>9</v>
      </c>
      <c r="DJ313">
        <f t="shared" si="2098"/>
        <v>40</v>
      </c>
      <c r="DK313">
        <f t="shared" si="2099"/>
        <v>53</v>
      </c>
      <c r="DL313">
        <f t="shared" si="2100"/>
        <v>57</v>
      </c>
      <c r="DM313">
        <f t="shared" si="2101"/>
        <v>68</v>
      </c>
      <c r="DN313">
        <f t="shared" si="2102"/>
        <v>80</v>
      </c>
      <c r="DO313">
        <f t="shared" si="2103"/>
        <v>70</v>
      </c>
      <c r="DP313">
        <f t="shared" si="2104"/>
        <v>68</v>
      </c>
      <c r="DQ313">
        <f t="shared" si="2105"/>
        <v>62</v>
      </c>
      <c r="DR313">
        <f t="shared" si="2106"/>
        <v>64</v>
      </c>
      <c r="DS313">
        <f t="shared" si="2107"/>
        <v>65</v>
      </c>
      <c r="DT313">
        <f t="shared" si="2108"/>
        <v>62</v>
      </c>
      <c r="DU313">
        <f t="shared" si="2109"/>
        <v>62</v>
      </c>
      <c r="DV313">
        <f t="shared" si="2110"/>
        <v>67</v>
      </c>
      <c r="DW313">
        <f t="shared" si="2111"/>
        <v>71</v>
      </c>
      <c r="DX313">
        <f t="shared" si="2112"/>
        <v>72</v>
      </c>
      <c r="DY313">
        <f t="shared" si="2113"/>
        <v>74</v>
      </c>
      <c r="DZ313">
        <f t="shared" si="2114"/>
        <v>77</v>
      </c>
      <c r="EA313">
        <f t="shared" si="2115"/>
        <v>79</v>
      </c>
      <c r="EB313">
        <f t="shared" si="2116"/>
        <v>81</v>
      </c>
      <c r="EC313">
        <f t="shared" si="2117"/>
        <v>86</v>
      </c>
      <c r="ED313">
        <f t="shared" si="2118"/>
        <v>83</v>
      </c>
      <c r="EE313">
        <f t="shared" si="2119"/>
        <v>76</v>
      </c>
      <c r="EF313">
        <f t="shared" si="2120"/>
        <v>70</v>
      </c>
      <c r="EG313">
        <f t="shared" si="2121"/>
        <v>53</v>
      </c>
      <c r="EH313">
        <f t="shared" si="2122"/>
        <v>40</v>
      </c>
      <c r="EI313">
        <f t="shared" si="2123"/>
        <v>24</v>
      </c>
      <c r="EJ313">
        <f t="shared" si="2124"/>
        <v>5</v>
      </c>
      <c r="EK313">
        <f t="shared" si="2125"/>
        <v>-15</v>
      </c>
      <c r="EL313">
        <f t="shared" si="2126"/>
        <v>-39</v>
      </c>
      <c r="EM313">
        <f t="shared" si="2127"/>
        <v>-50</v>
      </c>
      <c r="EN313">
        <f t="shared" si="2128"/>
        <v>-66</v>
      </c>
      <c r="EO313">
        <f t="shared" si="2129"/>
        <v>-72</v>
      </c>
      <c r="EP313">
        <f t="shared" si="2130"/>
        <v>-77</v>
      </c>
      <c r="EQ313">
        <f t="shared" si="2131"/>
        <v>-81</v>
      </c>
      <c r="ER313">
        <f t="shared" si="2132"/>
        <v>-77</v>
      </c>
      <c r="ES313">
        <f t="shared" si="2133"/>
        <v>-67</v>
      </c>
      <c r="ET313">
        <f t="shared" si="2134"/>
        <v>-57</v>
      </c>
      <c r="EU313">
        <f t="shared" si="2135"/>
        <v>-43</v>
      </c>
      <c r="EV313">
        <f t="shared" si="2136"/>
        <v>-36</v>
      </c>
      <c r="EW313">
        <f t="shared" si="2137"/>
        <v>-19</v>
      </c>
      <c r="EX313">
        <f t="shared" si="2138"/>
        <v>-7</v>
      </c>
      <c r="EY313">
        <f t="shared" si="2139"/>
        <v>7</v>
      </c>
      <c r="EZ313">
        <f t="shared" si="2140"/>
        <v>42</v>
      </c>
      <c r="FA313">
        <f t="shared" si="2009"/>
        <v>61</v>
      </c>
      <c r="FB313">
        <f t="shared" si="2141"/>
        <v>78</v>
      </c>
      <c r="FC313">
        <f t="shared" si="2142"/>
        <v>75</v>
      </c>
      <c r="FD313">
        <f t="shared" si="2143"/>
        <v>69</v>
      </c>
      <c r="FE313">
        <f t="shared" si="2144"/>
        <v>64</v>
      </c>
      <c r="FF313">
        <f t="shared" si="2145"/>
        <v>47</v>
      </c>
      <c r="FG313">
        <f t="shared" si="2146"/>
        <v>19</v>
      </c>
      <c r="FH313">
        <f t="shared" si="2147"/>
        <v>-2</v>
      </c>
      <c r="FI313">
        <f t="shared" si="2148"/>
        <v>-23</v>
      </c>
      <c r="FJ313">
        <f t="shared" si="2149"/>
        <v>-40</v>
      </c>
      <c r="FK313">
        <f t="shared" si="2150"/>
        <v>-57</v>
      </c>
      <c r="FL313">
        <f t="shared" si="2151"/>
        <v>-68</v>
      </c>
      <c r="FM313">
        <f t="shared" si="2152"/>
        <v>-77</v>
      </c>
      <c r="FN313">
        <f t="shared" si="2153"/>
        <v>-82</v>
      </c>
      <c r="FO313">
        <f t="shared" si="2154"/>
        <v>-84</v>
      </c>
      <c r="FP313">
        <f t="shared" si="2155"/>
        <v>-83</v>
      </c>
      <c r="FQ313">
        <f t="shared" si="2156"/>
        <v>-83</v>
      </c>
      <c r="FR313">
        <f t="shared" si="2157"/>
        <v>-76</v>
      </c>
      <c r="FS313">
        <f t="shared" si="2158"/>
        <v>-74</v>
      </c>
      <c r="FT313">
        <f t="shared" si="2159"/>
        <v>-67</v>
      </c>
      <c r="FU313">
        <f t="shared" si="2160"/>
        <v>-61</v>
      </c>
      <c r="FV313">
        <f t="shared" si="2161"/>
        <v>-55</v>
      </c>
      <c r="FW313">
        <f t="shared" si="2162"/>
        <v>-52</v>
      </c>
      <c r="FX313">
        <f t="shared" si="2163"/>
        <v>-43</v>
      </c>
      <c r="FY313">
        <f t="shared" si="2164"/>
        <v>-36</v>
      </c>
      <c r="FZ313">
        <f t="shared" si="2165"/>
        <v>-33</v>
      </c>
      <c r="GA313">
        <f t="shared" si="2166"/>
        <v>-33</v>
      </c>
      <c r="GB313">
        <f t="shared" si="2167"/>
        <v>-28</v>
      </c>
      <c r="GC313">
        <f t="shared" si="2168"/>
        <v>-25</v>
      </c>
      <c r="GD313">
        <f t="shared" si="2169"/>
        <v>-30</v>
      </c>
      <c r="GE313">
        <f t="shared" si="2170"/>
        <v>-26</v>
      </c>
      <c r="GF313">
        <f t="shared" si="2171"/>
        <v>-26</v>
      </c>
      <c r="GG313">
        <f t="shared" si="2172"/>
        <v>-35</v>
      </c>
      <c r="GH313">
        <f t="shared" si="2173"/>
        <v>-31</v>
      </c>
      <c r="GI313">
        <f t="shared" si="2174"/>
        <v>-46</v>
      </c>
      <c r="GJ313">
        <f t="shared" si="2175"/>
        <v>-44</v>
      </c>
      <c r="GK313">
        <f t="shared" si="2176"/>
        <v>-37</v>
      </c>
      <c r="GL313">
        <f t="shared" si="2177"/>
        <v>-30</v>
      </c>
      <c r="GM313">
        <f t="shared" si="2178"/>
        <v>-30</v>
      </c>
      <c r="GN313">
        <f t="shared" si="2179"/>
        <v>-24</v>
      </c>
      <c r="GO313">
        <f t="shared" si="2180"/>
        <v>2</v>
      </c>
      <c r="GP313">
        <f t="shared" si="2181"/>
        <v>0</v>
      </c>
      <c r="GQ313">
        <f t="shared" si="2182"/>
        <v>-20</v>
      </c>
      <c r="GR313">
        <f t="shared" si="2183"/>
        <v>-27</v>
      </c>
      <c r="GS313">
        <f t="shared" si="2184"/>
        <v>-36</v>
      </c>
      <c r="GT313">
        <f t="shared" si="2185"/>
        <v>-44</v>
      </c>
      <c r="GU313">
        <f t="shared" si="2186"/>
        <v>-52</v>
      </c>
      <c r="GV313">
        <f t="shared" si="2187"/>
        <v>-63</v>
      </c>
      <c r="GW313">
        <f t="shared" si="2188"/>
        <v>-70</v>
      </c>
      <c r="GX313">
        <f t="shared" si="2189"/>
        <v>-78</v>
      </c>
      <c r="GY313">
        <f t="shared" si="2190"/>
        <v>-81</v>
      </c>
      <c r="GZ313">
        <f t="shared" si="2191"/>
        <v>-88</v>
      </c>
      <c r="HA313">
        <f t="shared" si="2192"/>
        <v>-92</v>
      </c>
      <c r="HB313">
        <f t="shared" si="2193"/>
        <v>-92</v>
      </c>
      <c r="HC313">
        <f t="shared" si="2194"/>
        <v>-91</v>
      </c>
      <c r="HD313">
        <f t="shared" si="2195"/>
        <v>-94</v>
      </c>
      <c r="HE313">
        <f t="shared" si="2196"/>
        <v>-91</v>
      </c>
      <c r="HF313">
        <f t="shared" si="2197"/>
        <v>-91</v>
      </c>
      <c r="HG313">
        <f t="shared" si="2198"/>
        <v>-87</v>
      </c>
      <c r="HH313">
        <f t="shared" si="2199"/>
        <v>-81</v>
      </c>
      <c r="HI313">
        <f t="shared" si="2200"/>
        <v>-78</v>
      </c>
      <c r="HJ313">
        <f t="shared" si="2201"/>
        <v>-74</v>
      </c>
      <c r="HK313">
        <f t="shared" si="2202"/>
        <v>-70</v>
      </c>
      <c r="HL313">
        <f t="shared" si="2203"/>
        <v>-63</v>
      </c>
      <c r="HM313">
        <f t="shared" si="2010"/>
        <v>-58</v>
      </c>
      <c r="HN313">
        <f t="shared" si="2204"/>
        <v>-60</v>
      </c>
      <c r="HO313">
        <f t="shared" si="2205"/>
        <v>-67</v>
      </c>
      <c r="HP313">
        <f t="shared" si="2206"/>
        <v>-65</v>
      </c>
      <c r="HQ313">
        <f t="shared" si="2207"/>
        <v>-64</v>
      </c>
      <c r="HR313">
        <f t="shared" si="2208"/>
        <v>-55</v>
      </c>
      <c r="HS313">
        <f t="shared" si="2209"/>
        <v>-57</v>
      </c>
      <c r="HT313">
        <f t="shared" si="2210"/>
        <v>-58</v>
      </c>
      <c r="HU313">
        <f t="shared" si="2211"/>
        <v>-47</v>
      </c>
      <c r="HV313">
        <f t="shared" si="2212"/>
        <v>-43</v>
      </c>
      <c r="HW313">
        <f t="shared" si="2213"/>
        <v>-38</v>
      </c>
      <c r="HX313">
        <f t="shared" si="2214"/>
        <v>-37</v>
      </c>
      <c r="HY313">
        <f t="shared" si="2215"/>
        <v>-37</v>
      </c>
      <c r="HZ313">
        <f t="shared" si="2216"/>
        <v>-8</v>
      </c>
      <c r="IA313">
        <f t="shared" si="2217"/>
        <v>-18</v>
      </c>
      <c r="IB313">
        <f t="shared" si="2218"/>
        <v>-2</v>
      </c>
      <c r="IC313">
        <f t="shared" si="2219"/>
        <v>6</v>
      </c>
      <c r="ID313">
        <f t="shared" si="2220"/>
        <v>28</v>
      </c>
      <c r="IE313">
        <f t="shared" si="2221"/>
        <v>41</v>
      </c>
      <c r="IF313">
        <f t="shared" si="2222"/>
        <v>48</v>
      </c>
      <c r="IG313">
        <f t="shared" si="2223"/>
        <v>58</v>
      </c>
      <c r="IH313">
        <f t="shared" si="2224"/>
        <v>68</v>
      </c>
      <c r="II313">
        <f t="shared" si="2225"/>
        <v>75</v>
      </c>
      <c r="IJ313">
        <f t="shared" si="2226"/>
        <v>73</v>
      </c>
      <c r="IK313">
        <f t="shared" si="2227"/>
        <v>75</v>
      </c>
      <c r="IL313">
        <f t="shared" si="2228"/>
        <v>74</v>
      </c>
      <c r="IM313">
        <f t="shared" si="2229"/>
        <v>80</v>
      </c>
      <c r="IN313">
        <f t="shared" si="2230"/>
        <v>78</v>
      </c>
      <c r="IO313">
        <f t="shared" si="2231"/>
        <v>78</v>
      </c>
      <c r="IP313">
        <f t="shared" si="2232"/>
        <v>81</v>
      </c>
      <c r="IQ313">
        <f t="shared" si="2233"/>
        <v>79</v>
      </c>
      <c r="IR313">
        <f t="shared" si="2234"/>
        <v>85</v>
      </c>
      <c r="IS313">
        <f t="shared" si="2235"/>
        <v>86</v>
      </c>
      <c r="IT313">
        <f t="shared" si="2236"/>
        <v>88</v>
      </c>
      <c r="IU313">
        <f t="shared" si="2237"/>
        <v>85</v>
      </c>
      <c r="IV313">
        <f t="shared" si="2238"/>
        <v>84</v>
      </c>
      <c r="IW313">
        <f t="shared" si="2239"/>
        <v>83</v>
      </c>
      <c r="IX313">
        <f t="shared" si="2240"/>
        <v>78</v>
      </c>
      <c r="IY313">
        <f t="shared" si="2241"/>
        <v>75</v>
      </c>
      <c r="IZ313">
        <f t="shared" si="2242"/>
        <v>73</v>
      </c>
      <c r="JA313">
        <f t="shared" si="2243"/>
        <v>70</v>
      </c>
      <c r="JB313">
        <f t="shared" si="2244"/>
        <v>73</v>
      </c>
      <c r="JC313">
        <f t="shared" si="2245"/>
        <v>75</v>
      </c>
      <c r="JD313">
        <f t="shared" si="2246"/>
        <v>77</v>
      </c>
      <c r="JE313">
        <f t="shared" si="2247"/>
        <v>77</v>
      </c>
      <c r="JF313">
        <f t="shared" si="2248"/>
        <v>81</v>
      </c>
      <c r="JG313">
        <f t="shared" si="2249"/>
        <v>85</v>
      </c>
      <c r="JH313">
        <f t="shared" si="2250"/>
        <v>88</v>
      </c>
      <c r="JI313">
        <f t="shared" si="2251"/>
        <v>87</v>
      </c>
      <c r="JJ313">
        <f t="shared" si="2252"/>
        <v>90</v>
      </c>
      <c r="JK313">
        <f t="shared" si="2253"/>
        <v>93</v>
      </c>
      <c r="JL313">
        <f t="shared" si="2254"/>
        <v>95</v>
      </c>
      <c r="JM313">
        <f t="shared" si="2255"/>
        <v>93</v>
      </c>
      <c r="JN313">
        <f t="shared" si="2256"/>
        <v>93</v>
      </c>
      <c r="JO313">
        <f t="shared" si="2257"/>
        <v>92</v>
      </c>
      <c r="JP313">
        <f t="shared" si="2258"/>
        <v>88</v>
      </c>
      <c r="JQ313">
        <f t="shared" si="2259"/>
        <v>84</v>
      </c>
      <c r="JR313">
        <f t="shared" si="2260"/>
        <v>79</v>
      </c>
      <c r="JS313">
        <f t="shared" si="2261"/>
        <v>77</v>
      </c>
      <c r="JT313">
        <f t="shared" si="2262"/>
        <v>75</v>
      </c>
      <c r="JU313">
        <f t="shared" si="2263"/>
        <v>74</v>
      </c>
      <c r="JV313">
        <f t="shared" si="2264"/>
        <v>69</v>
      </c>
      <c r="JW313">
        <f t="shared" si="2265"/>
        <v>63</v>
      </c>
      <c r="JX313">
        <f t="shared" si="2266"/>
        <v>63</v>
      </c>
      <c r="JY313">
        <f t="shared" si="2011"/>
        <v>64</v>
      </c>
      <c r="JZ313">
        <f t="shared" si="2267"/>
        <v>66</v>
      </c>
      <c r="KA313">
        <f t="shared" si="2268"/>
        <v>74</v>
      </c>
      <c r="KB313">
        <f t="shared" si="2269"/>
        <v>79</v>
      </c>
      <c r="KC313">
        <f t="shared" si="2270"/>
        <v>84</v>
      </c>
      <c r="KD313">
        <f t="shared" si="2271"/>
        <v>87</v>
      </c>
      <c r="KE313">
        <f t="shared" si="2272"/>
        <v>92</v>
      </c>
      <c r="KF313">
        <f t="shared" si="2273"/>
        <v>94</v>
      </c>
      <c r="KG313">
        <f t="shared" si="2274"/>
        <v>94</v>
      </c>
      <c r="KH313">
        <f t="shared" si="2275"/>
        <v>88</v>
      </c>
      <c r="KI313">
        <f t="shared" si="2276"/>
        <v>86</v>
      </c>
      <c r="KJ313">
        <f t="shared" si="2277"/>
        <v>83</v>
      </c>
      <c r="KK313">
        <f t="shared" si="2278"/>
        <v>77</v>
      </c>
      <c r="KL313">
        <f t="shared" si="2279"/>
        <v>68</v>
      </c>
      <c r="KM313">
        <f t="shared" si="2280"/>
        <v>62</v>
      </c>
      <c r="KN313">
        <f t="shared" si="2281"/>
        <v>54</v>
      </c>
      <c r="KO313">
        <f t="shared" si="2282"/>
        <v>50</v>
      </c>
      <c r="KP313">
        <f t="shared" si="2283"/>
        <v>43</v>
      </c>
      <c r="KQ313">
        <f t="shared" si="2284"/>
        <v>37</v>
      </c>
      <c r="KR313">
        <f t="shared" si="2285"/>
        <v>32</v>
      </c>
      <c r="KS313">
        <f t="shared" si="2286"/>
        <v>36</v>
      </c>
      <c r="KT313">
        <f t="shared" si="2287"/>
        <v>39</v>
      </c>
      <c r="KU313">
        <f t="shared" si="2288"/>
        <v>42</v>
      </c>
      <c r="KV313">
        <f t="shared" si="2289"/>
        <v>49</v>
      </c>
      <c r="KW313">
        <f t="shared" si="2290"/>
        <v>62</v>
      </c>
      <c r="KX313">
        <f t="shared" si="2291"/>
        <v>66</v>
      </c>
      <c r="KY313">
        <f t="shared" si="2292"/>
        <v>84</v>
      </c>
      <c r="KZ313">
        <f t="shared" si="2293"/>
        <v>88</v>
      </c>
      <c r="LA313">
        <f t="shared" si="2294"/>
        <v>91</v>
      </c>
      <c r="LB313">
        <f t="shared" si="2295"/>
        <v>93</v>
      </c>
      <c r="LC313">
        <f t="shared" si="2296"/>
        <v>100</v>
      </c>
      <c r="LD313">
        <f t="shared" si="2297"/>
        <v>93</v>
      </c>
      <c r="LE313">
        <f t="shared" si="2298"/>
        <v>93</v>
      </c>
      <c r="LF313">
        <f t="shared" si="2299"/>
        <v>90</v>
      </c>
      <c r="LG313">
        <f t="shared" si="2300"/>
        <v>87</v>
      </c>
      <c r="LH313">
        <f t="shared" si="2301"/>
        <v>82</v>
      </c>
      <c r="LI313">
        <f t="shared" si="2302"/>
        <v>76</v>
      </c>
      <c r="LJ313">
        <f t="shared" si="2303"/>
        <v>70</v>
      </c>
      <c r="LK313">
        <f t="shared" si="2304"/>
        <v>67</v>
      </c>
      <c r="LL313">
        <f t="shared" si="2305"/>
        <v>60</v>
      </c>
      <c r="LM313">
        <f t="shared" si="2306"/>
        <v>54</v>
      </c>
      <c r="LN313">
        <f t="shared" si="2307"/>
        <v>42</v>
      </c>
      <c r="LO313">
        <f t="shared" si="2308"/>
        <v>34</v>
      </c>
      <c r="LP313">
        <f t="shared" si="2309"/>
        <v>28</v>
      </c>
      <c r="LQ313">
        <f t="shared" si="2310"/>
        <v>9</v>
      </c>
      <c r="LR313">
        <f t="shared" si="2311"/>
        <v>-19</v>
      </c>
      <c r="LS313">
        <f t="shared" si="2312"/>
        <v>-25</v>
      </c>
      <c r="LT313">
        <f t="shared" si="2313"/>
        <v>-56</v>
      </c>
      <c r="LU313">
        <f t="shared" si="2314"/>
        <v>-51</v>
      </c>
      <c r="LV313">
        <f t="shared" si="2315"/>
        <v>-68</v>
      </c>
      <c r="LW313">
        <f t="shared" si="2316"/>
        <v>-66</v>
      </c>
      <c r="LX313">
        <f t="shared" si="2317"/>
        <v>-69</v>
      </c>
      <c r="LY313">
        <f t="shared" si="2318"/>
        <v>-63</v>
      </c>
      <c r="LZ313">
        <f t="shared" si="2319"/>
        <v>-61</v>
      </c>
      <c r="MA313">
        <f t="shared" si="2320"/>
        <v>-63</v>
      </c>
      <c r="MB313">
        <f t="shared" si="2321"/>
        <v>-65</v>
      </c>
      <c r="MC313">
        <f t="shared" si="2322"/>
        <v>-56</v>
      </c>
      <c r="MD313">
        <f t="shared" si="2323"/>
        <v>-56</v>
      </c>
      <c r="ME313">
        <f t="shared" si="2324"/>
        <v>-62</v>
      </c>
      <c r="MF313">
        <f t="shared" si="2325"/>
        <v>-63</v>
      </c>
      <c r="MG313">
        <f t="shared" si="2326"/>
        <v>-65</v>
      </c>
      <c r="MH313">
        <f t="shared" si="2327"/>
        <v>-67</v>
      </c>
      <c r="MI313">
        <f t="shared" si="2328"/>
        <v>-73</v>
      </c>
      <c r="MJ313">
        <f t="shared" si="2329"/>
        <v>-77</v>
      </c>
      <c r="MK313">
        <f t="shared" si="2012"/>
        <v>-69</v>
      </c>
      <c r="ML313">
        <f t="shared" si="2330"/>
        <v>-58</v>
      </c>
      <c r="MM313">
        <f t="shared" si="2331"/>
        <v>-43</v>
      </c>
      <c r="MN313">
        <f t="shared" si="2332"/>
        <v>-16</v>
      </c>
      <c r="MO313">
        <f t="shared" si="2333"/>
        <v>4</v>
      </c>
      <c r="MP313">
        <f t="shared" si="2334"/>
        <v>22</v>
      </c>
      <c r="MQ313">
        <f t="shared" si="2335"/>
        <v>36</v>
      </c>
      <c r="MR313">
        <f t="shared" si="2336"/>
        <v>49</v>
      </c>
      <c r="MS313">
        <f t="shared" si="2337"/>
        <v>60</v>
      </c>
      <c r="MT313">
        <f t="shared" si="2338"/>
        <v>69</v>
      </c>
      <c r="MU313">
        <f t="shared" si="2339"/>
        <v>77</v>
      </c>
      <c r="MV313">
        <f t="shared" si="2340"/>
        <v>84</v>
      </c>
      <c r="MW313">
        <f t="shared" si="2341"/>
        <v>89</v>
      </c>
      <c r="MX313">
        <f t="shared" si="2342"/>
        <v>94</v>
      </c>
      <c r="MY313">
        <f t="shared" si="2343"/>
        <v>94</v>
      </c>
      <c r="MZ313">
        <f t="shared" si="2344"/>
        <v>95</v>
      </c>
      <c r="NA313">
        <f t="shared" si="2345"/>
        <v>94</v>
      </c>
      <c r="NB313">
        <f t="shared" si="2346"/>
        <v>89</v>
      </c>
      <c r="NC313">
        <f t="shared" si="2347"/>
        <v>86</v>
      </c>
      <c r="ND313">
        <f t="shared" si="2348"/>
        <v>85</v>
      </c>
      <c r="NE313">
        <f t="shared" si="2349"/>
        <v>83</v>
      </c>
      <c r="NF313">
        <f t="shared" si="2350"/>
        <v>81</v>
      </c>
      <c r="NG313">
        <f t="shared" si="2351"/>
        <v>82</v>
      </c>
      <c r="NH313">
        <f t="shared" si="2352"/>
        <v>82</v>
      </c>
      <c r="NI313">
        <f t="shared" si="2353"/>
        <v>81</v>
      </c>
      <c r="NJ313">
        <f t="shared" si="2354"/>
        <v>75</v>
      </c>
      <c r="NK313">
        <f t="shared" si="2355"/>
        <v>74</v>
      </c>
      <c r="NL313">
        <f t="shared" si="2356"/>
        <v>67</v>
      </c>
      <c r="NM313">
        <f t="shared" si="2357"/>
        <v>67</v>
      </c>
      <c r="NN313">
        <f t="shared" si="2358"/>
        <v>62</v>
      </c>
      <c r="NO313">
        <f t="shared" si="2359"/>
        <v>56</v>
      </c>
      <c r="NP313">
        <f t="shared" si="2360"/>
        <v>55</v>
      </c>
      <c r="NQ313">
        <f t="shared" si="2361"/>
        <v>54</v>
      </c>
      <c r="NR313">
        <f t="shared" si="2362"/>
        <v>52</v>
      </c>
      <c r="NS313">
        <f t="shared" si="2363"/>
        <v>47</v>
      </c>
      <c r="NT313">
        <f t="shared" si="2364"/>
        <v>45</v>
      </c>
      <c r="NU313">
        <f t="shared" si="2365"/>
        <v>39</v>
      </c>
      <c r="NV313">
        <f t="shared" si="2366"/>
        <v>33</v>
      </c>
      <c r="NW313">
        <f t="shared" si="2367"/>
        <v>21</v>
      </c>
      <c r="NX313">
        <f t="shared" si="2368"/>
        <v>12</v>
      </c>
      <c r="NY313">
        <f t="shared" si="2369"/>
        <v>11</v>
      </c>
      <c r="NZ313">
        <f t="shared" si="2370"/>
        <v>14</v>
      </c>
      <c r="OA313">
        <f t="shared" si="2371"/>
        <v>16</v>
      </c>
      <c r="OB313">
        <f t="shared" si="2372"/>
        <v>28</v>
      </c>
      <c r="OC313">
        <f t="shared" si="2373"/>
        <v>40</v>
      </c>
      <c r="OD313">
        <f t="shared" si="2374"/>
        <v>44</v>
      </c>
      <c r="OE313">
        <f t="shared" si="2375"/>
        <v>51</v>
      </c>
      <c r="OF313">
        <f t="shared" si="2376"/>
        <v>44</v>
      </c>
      <c r="OG313">
        <f t="shared" si="2377"/>
        <v>40</v>
      </c>
      <c r="OH313">
        <f t="shared" si="2378"/>
        <v>34</v>
      </c>
      <c r="OI313">
        <f t="shared" si="2379"/>
        <v>25</v>
      </c>
      <c r="OJ313">
        <f t="shared" si="2380"/>
        <v>11</v>
      </c>
      <c r="OK313">
        <f t="shared" si="2381"/>
        <v>0</v>
      </c>
      <c r="OL313">
        <f t="shared" si="2382"/>
        <v>17</v>
      </c>
      <c r="OM313">
        <f t="shared" si="2383"/>
        <v>11</v>
      </c>
      <c r="ON313">
        <f t="shared" si="2384"/>
        <v>18</v>
      </c>
      <c r="OO313">
        <f t="shared" si="2385"/>
        <v>23</v>
      </c>
      <c r="OP313">
        <f t="shared" si="2386"/>
        <v>32</v>
      </c>
      <c r="OQ313">
        <f t="shared" si="2387"/>
        <v>42</v>
      </c>
      <c r="OR313">
        <f t="shared" si="2388"/>
        <v>49</v>
      </c>
      <c r="OS313">
        <f t="shared" si="2389"/>
        <v>55</v>
      </c>
      <c r="OT313">
        <f t="shared" si="2390"/>
        <v>62</v>
      </c>
      <c r="OU313">
        <f t="shared" si="2391"/>
        <v>71</v>
      </c>
      <c r="OV313">
        <f t="shared" si="2392"/>
        <v>75</v>
      </c>
      <c r="OW313">
        <f t="shared" si="2013"/>
        <v>81</v>
      </c>
      <c r="OX313">
        <f t="shared" si="2393"/>
        <v>87</v>
      </c>
      <c r="OY313">
        <f t="shared" si="2394"/>
        <v>90</v>
      </c>
      <c r="OZ313">
        <f t="shared" si="2395"/>
        <v>92</v>
      </c>
      <c r="PA313">
        <f t="shared" si="2396"/>
        <v>95</v>
      </c>
      <c r="PB313">
        <f t="shared" si="2397"/>
        <v>96</v>
      </c>
      <c r="PC313">
        <f t="shared" si="2398"/>
        <v>94</v>
      </c>
      <c r="PD313">
        <f t="shared" si="2399"/>
        <v>90</v>
      </c>
      <c r="PE313">
        <f t="shared" si="2400"/>
        <v>88</v>
      </c>
      <c r="PF313">
        <f t="shared" si="2401"/>
        <v>88</v>
      </c>
      <c r="PG313">
        <f t="shared" si="2402"/>
        <v>86</v>
      </c>
      <c r="PH313">
        <f t="shared" si="2403"/>
        <v>85</v>
      </c>
      <c r="PI313">
        <f t="shared" si="2404"/>
        <v>87</v>
      </c>
      <c r="PJ313">
        <f t="shared" si="2405"/>
        <v>87</v>
      </c>
      <c r="PK313">
        <f t="shared" si="2406"/>
        <v>89</v>
      </c>
      <c r="PL313">
        <f t="shared" si="2407"/>
        <v>84</v>
      </c>
      <c r="PM313">
        <f t="shared" si="2408"/>
        <v>81</v>
      </c>
      <c r="PN313">
        <f t="shared" si="2409"/>
        <v>82</v>
      </c>
      <c r="PO313">
        <f t="shared" si="2410"/>
        <v>75</v>
      </c>
      <c r="PP313">
        <f t="shared" si="2411"/>
        <v>67</v>
      </c>
      <c r="PQ313">
        <f t="shared" si="2412"/>
        <v>58</v>
      </c>
      <c r="PR313">
        <f t="shared" si="2413"/>
        <v>47</v>
      </c>
      <c r="PS313">
        <f t="shared" si="2414"/>
        <v>33</v>
      </c>
      <c r="PT313">
        <f t="shared" si="2415"/>
        <v>20</v>
      </c>
      <c r="PU313">
        <f t="shared" si="2416"/>
        <v>6</v>
      </c>
      <c r="PV313">
        <f t="shared" si="2417"/>
        <v>-4</v>
      </c>
      <c r="PW313">
        <f t="shared" si="2418"/>
        <v>-25</v>
      </c>
      <c r="PX313">
        <f t="shared" si="2419"/>
        <v>-38</v>
      </c>
      <c r="PY313">
        <f t="shared" si="2420"/>
        <v>-44</v>
      </c>
      <c r="PZ313">
        <f t="shared" si="2421"/>
        <v>-49</v>
      </c>
      <c r="QA313">
        <f t="shared" si="2422"/>
        <v>-47</v>
      </c>
      <c r="QB313">
        <f t="shared" si="2423"/>
        <v>-62</v>
      </c>
      <c r="QC313">
        <f t="shared" si="2424"/>
        <v>-56</v>
      </c>
      <c r="QD313">
        <f t="shared" si="2425"/>
        <v>-46</v>
      </c>
      <c r="QE313">
        <f t="shared" si="2426"/>
        <v>-41</v>
      </c>
      <c r="QF313">
        <f t="shared" si="2427"/>
        <v>-38</v>
      </c>
      <c r="QG313">
        <f t="shared" si="2428"/>
        <v>-42</v>
      </c>
      <c r="QH313">
        <f t="shared" si="2429"/>
        <v>-42</v>
      </c>
      <c r="QI313">
        <f t="shared" si="2430"/>
        <v>-42</v>
      </c>
      <c r="QJ313">
        <f t="shared" si="2431"/>
        <v>-47</v>
      </c>
      <c r="QK313">
        <f t="shared" si="2432"/>
        <v>-51</v>
      </c>
      <c r="QL313">
        <f t="shared" si="2433"/>
        <v>-60</v>
      </c>
      <c r="QM313">
        <f t="shared" si="2434"/>
        <v>-57</v>
      </c>
      <c r="QN313">
        <f t="shared" si="2435"/>
        <v>-61</v>
      </c>
      <c r="QO313">
        <f t="shared" si="2436"/>
        <v>-70</v>
      </c>
      <c r="QP313">
        <f t="shared" si="2437"/>
        <v>-77</v>
      </c>
      <c r="QQ313">
        <f t="shared" si="2438"/>
        <v>-82</v>
      </c>
      <c r="QR313">
        <f t="shared" si="2439"/>
        <v>-81</v>
      </c>
      <c r="QS313">
        <f t="shared" si="2440"/>
        <v>-82</v>
      </c>
      <c r="QT313">
        <f t="shared" si="2441"/>
        <v>-87</v>
      </c>
      <c r="QU313">
        <f t="shared" si="2442"/>
        <v>-87</v>
      </c>
      <c r="QV313">
        <f t="shared" si="2443"/>
        <v>-88</v>
      </c>
      <c r="QW313">
        <f t="shared" si="2444"/>
        <v>-85</v>
      </c>
      <c r="QX313">
        <f t="shared" si="2445"/>
        <v>-88</v>
      </c>
      <c r="QY313">
        <f t="shared" si="2446"/>
        <v>-92</v>
      </c>
      <c r="QZ313">
        <f t="shared" si="2447"/>
        <v>-93</v>
      </c>
      <c r="RA313">
        <f t="shared" si="2448"/>
        <v>-90</v>
      </c>
      <c r="RB313">
        <f t="shared" si="2449"/>
        <v>-87</v>
      </c>
      <c r="RC313">
        <f t="shared" si="2450"/>
        <v>-87</v>
      </c>
      <c r="RD313">
        <f t="shared" si="2451"/>
        <v>-89</v>
      </c>
      <c r="RE313">
        <f t="shared" si="2452"/>
        <v>-84</v>
      </c>
      <c r="RF313">
        <f t="shared" si="2453"/>
        <v>-82</v>
      </c>
      <c r="RG313">
        <f t="shared" si="2454"/>
        <v>-80</v>
      </c>
      <c r="RH313">
        <f t="shared" si="2455"/>
        <v>-82</v>
      </c>
      <c r="RI313">
        <f t="shared" si="2014"/>
        <v>-83</v>
      </c>
      <c r="RJ313">
        <f t="shared" si="2501"/>
        <v>-83</v>
      </c>
      <c r="RK313">
        <f t="shared" si="2502"/>
        <v>-85</v>
      </c>
      <c r="RL313">
        <f t="shared" si="2503"/>
        <v>-85</v>
      </c>
      <c r="RM313">
        <f t="shared" si="2504"/>
        <v>-90</v>
      </c>
      <c r="RN313">
        <f t="shared" si="2505"/>
        <v>-93</v>
      </c>
      <c r="RO313">
        <f t="shared" si="2456"/>
        <v>-90</v>
      </c>
      <c r="RP313">
        <f t="shared" si="2457"/>
        <v>-92</v>
      </c>
      <c r="RQ313">
        <f t="shared" si="2458"/>
        <v>-92</v>
      </c>
      <c r="RR313">
        <f t="shared" si="2459"/>
        <v>-90</v>
      </c>
      <c r="RS313">
        <f t="shared" si="2460"/>
        <v>-85</v>
      </c>
      <c r="RT313">
        <f t="shared" si="2461"/>
        <v>-82</v>
      </c>
      <c r="RU313">
        <f t="shared" si="2462"/>
        <v>-79</v>
      </c>
      <c r="RV313">
        <f t="shared" si="2463"/>
        <v>-73</v>
      </c>
      <c r="RW313">
        <f t="shared" si="2464"/>
        <v>-69</v>
      </c>
      <c r="RX313">
        <f t="shared" si="2465"/>
        <v>-60</v>
      </c>
      <c r="RY313">
        <f t="shared" si="2466"/>
        <v>-40</v>
      </c>
      <c r="RZ313">
        <f t="shared" si="2467"/>
        <v>-16</v>
      </c>
      <c r="SA313">
        <f t="shared" si="2468"/>
        <v>4</v>
      </c>
      <c r="SB313">
        <f t="shared" si="2469"/>
        <v>29</v>
      </c>
      <c r="SC313">
        <f t="shared" si="2470"/>
        <v>43</v>
      </c>
      <c r="SD313">
        <f t="shared" si="2471"/>
        <v>62</v>
      </c>
      <c r="SE313">
        <f t="shared" si="2472"/>
        <v>72</v>
      </c>
      <c r="SF313">
        <f t="shared" si="2473"/>
        <v>79</v>
      </c>
      <c r="SG313">
        <f t="shared" si="2474"/>
        <v>83</v>
      </c>
      <c r="SH313">
        <f t="shared" si="2475"/>
        <v>85</v>
      </c>
      <c r="SI313">
        <f t="shared" si="2476"/>
        <v>91</v>
      </c>
      <c r="SJ313">
        <f t="shared" si="2477"/>
        <v>88</v>
      </c>
      <c r="SK313">
        <f t="shared" si="2478"/>
        <v>84</v>
      </c>
      <c r="SL313">
        <f t="shared" si="2479"/>
        <v>81</v>
      </c>
      <c r="SM313">
        <f t="shared" si="2480"/>
        <v>74</v>
      </c>
      <c r="SN313">
        <f t="shared" si="2481"/>
        <v>67</v>
      </c>
      <c r="SO313">
        <f t="shared" si="2482"/>
        <v>57</v>
      </c>
      <c r="SP313">
        <f t="shared" si="2483"/>
        <v>44</v>
      </c>
      <c r="SQ313">
        <f t="shared" si="2484"/>
        <v>38</v>
      </c>
      <c r="SR313">
        <f t="shared" si="2485"/>
        <v>33</v>
      </c>
      <c r="SS313">
        <f t="shared" si="2486"/>
        <v>21</v>
      </c>
      <c r="ST313">
        <f t="shared" si="2487"/>
        <v>20</v>
      </c>
      <c r="SU313">
        <f t="shared" si="2488"/>
        <v>16</v>
      </c>
      <c r="SV313">
        <f t="shared" si="2489"/>
        <v>21</v>
      </c>
      <c r="SW313">
        <f t="shared" si="2490"/>
        <v>13</v>
      </c>
      <c r="SX313">
        <f t="shared" si="2491"/>
        <v>11</v>
      </c>
      <c r="SY313">
        <f t="shared" si="2492"/>
        <v>18</v>
      </c>
      <c r="SZ313">
        <f t="shared" si="2493"/>
        <v>12</v>
      </c>
      <c r="TA313">
        <f t="shared" si="2494"/>
        <v>6</v>
      </c>
      <c r="TB313">
        <f t="shared" si="2495"/>
        <v>1</v>
      </c>
      <c r="TC313">
        <f t="shared" si="2496"/>
        <v>-16</v>
      </c>
      <c r="TD313">
        <f t="shared" si="2497"/>
        <v>-15</v>
      </c>
      <c r="TE313">
        <f t="shared" si="2498"/>
        <v>-24</v>
      </c>
      <c r="TF313">
        <f t="shared" si="2499"/>
        <v>-34</v>
      </c>
      <c r="TG313">
        <f t="shared" si="2500"/>
        <v>-34</v>
      </c>
    </row>
    <row r="314" spans="2:527" x14ac:dyDescent="0.25">
      <c r="B314">
        <v>116.896</v>
      </c>
      <c r="AC314">
        <f t="shared" si="2007"/>
        <v>40</v>
      </c>
      <c r="AD314">
        <f t="shared" si="2015"/>
        <v>52</v>
      </c>
      <c r="AE314">
        <f t="shared" si="2016"/>
        <v>67</v>
      </c>
      <c r="AF314">
        <f t="shared" si="2017"/>
        <v>76</v>
      </c>
      <c r="AG314">
        <f t="shared" si="2018"/>
        <v>78</v>
      </c>
      <c r="AH314">
        <f t="shared" si="2019"/>
        <v>78</v>
      </c>
      <c r="AI314">
        <f t="shared" si="2020"/>
        <v>79</v>
      </c>
      <c r="AJ314">
        <f t="shared" si="2021"/>
        <v>76</v>
      </c>
      <c r="AK314">
        <f t="shared" si="2022"/>
        <v>81</v>
      </c>
      <c r="AL314">
        <f t="shared" si="2023"/>
        <v>81</v>
      </c>
      <c r="AM314">
        <f t="shared" si="2024"/>
        <v>84</v>
      </c>
      <c r="AN314">
        <f t="shared" si="2025"/>
        <v>87</v>
      </c>
      <c r="AO314">
        <f t="shared" si="2026"/>
        <v>89</v>
      </c>
      <c r="AP314">
        <f t="shared" si="2027"/>
        <v>94</v>
      </c>
      <c r="AQ314">
        <f t="shared" si="2028"/>
        <v>91</v>
      </c>
      <c r="AR314">
        <f t="shared" si="2029"/>
        <v>92</v>
      </c>
      <c r="AS314">
        <f t="shared" si="2030"/>
        <v>89</v>
      </c>
      <c r="AT314">
        <f t="shared" si="2031"/>
        <v>89</v>
      </c>
      <c r="AU314">
        <f t="shared" si="2032"/>
        <v>83</v>
      </c>
      <c r="AV314">
        <f t="shared" si="2033"/>
        <v>76</v>
      </c>
      <c r="AW314">
        <f t="shared" si="2034"/>
        <v>66</v>
      </c>
      <c r="AX314">
        <f t="shared" si="2035"/>
        <v>59</v>
      </c>
      <c r="AY314">
        <f t="shared" si="2036"/>
        <v>37</v>
      </c>
      <c r="AZ314">
        <f t="shared" si="2037"/>
        <v>14</v>
      </c>
      <c r="BA314">
        <f t="shared" si="2038"/>
        <v>-7</v>
      </c>
      <c r="BB314">
        <f t="shared" si="2039"/>
        <v>-29</v>
      </c>
      <c r="BC314">
        <f t="shared" si="2040"/>
        <v>-48</v>
      </c>
      <c r="BD314">
        <f t="shared" si="2041"/>
        <v>-62</v>
      </c>
      <c r="BE314">
        <f t="shared" si="2042"/>
        <v>-70</v>
      </c>
      <c r="BF314">
        <f t="shared" si="2043"/>
        <v>-75</v>
      </c>
      <c r="BG314">
        <f t="shared" si="2044"/>
        <v>-76</v>
      </c>
      <c r="BH314">
        <f t="shared" si="2045"/>
        <v>-74</v>
      </c>
      <c r="BI314">
        <f t="shared" si="2046"/>
        <v>-72</v>
      </c>
      <c r="BJ314">
        <f t="shared" si="2047"/>
        <v>-65</v>
      </c>
      <c r="BK314">
        <f t="shared" si="2048"/>
        <v>-52</v>
      </c>
      <c r="BL314">
        <f t="shared" si="2049"/>
        <v>-42</v>
      </c>
      <c r="BM314">
        <f t="shared" si="2050"/>
        <v>-35</v>
      </c>
      <c r="BN314">
        <f t="shared" si="2051"/>
        <v>-28</v>
      </c>
      <c r="BO314">
        <f t="shared" si="2052"/>
        <v>-20</v>
      </c>
      <c r="BP314">
        <f t="shared" si="2053"/>
        <v>-15</v>
      </c>
      <c r="BQ314">
        <f t="shared" si="2054"/>
        <v>-12</v>
      </c>
      <c r="BR314">
        <f t="shared" si="2055"/>
        <v>-14</v>
      </c>
      <c r="BS314">
        <f t="shared" si="2056"/>
        <v>-18</v>
      </c>
      <c r="BT314">
        <f t="shared" si="2057"/>
        <v>-27</v>
      </c>
      <c r="BU314">
        <f t="shared" si="2058"/>
        <v>-37</v>
      </c>
      <c r="BV314">
        <f t="shared" si="2059"/>
        <v>-47</v>
      </c>
      <c r="BW314">
        <f t="shared" si="2060"/>
        <v>-58</v>
      </c>
      <c r="BX314">
        <f t="shared" si="2061"/>
        <v>-69</v>
      </c>
      <c r="BY314">
        <f t="shared" si="2062"/>
        <v>-77</v>
      </c>
      <c r="BZ314">
        <f t="shared" si="2063"/>
        <v>-87</v>
      </c>
      <c r="CA314">
        <f t="shared" si="2064"/>
        <v>-93</v>
      </c>
      <c r="CB314">
        <f t="shared" si="2065"/>
        <v>-93</v>
      </c>
      <c r="CC314">
        <f t="shared" si="2066"/>
        <v>-91</v>
      </c>
      <c r="CD314">
        <f t="shared" si="2067"/>
        <v>-88</v>
      </c>
      <c r="CE314">
        <f t="shared" si="2068"/>
        <v>-87</v>
      </c>
      <c r="CF314">
        <f t="shared" si="2069"/>
        <v>-85</v>
      </c>
      <c r="CG314">
        <f t="shared" si="2070"/>
        <v>-84</v>
      </c>
      <c r="CH314">
        <f t="shared" si="2071"/>
        <v>-83</v>
      </c>
      <c r="CI314">
        <f t="shared" si="2072"/>
        <v>-80</v>
      </c>
      <c r="CJ314">
        <f t="shared" si="2073"/>
        <v>-83</v>
      </c>
      <c r="CK314">
        <f t="shared" si="2074"/>
        <v>-85</v>
      </c>
      <c r="CL314">
        <f t="shared" si="2075"/>
        <v>-84</v>
      </c>
      <c r="CM314">
        <f t="shared" si="2076"/>
        <v>-84</v>
      </c>
      <c r="CN314">
        <f t="shared" si="2077"/>
        <v>-88</v>
      </c>
      <c r="CO314">
        <f t="shared" si="2008"/>
        <v>-87</v>
      </c>
      <c r="CP314">
        <f t="shared" si="2078"/>
        <v>-86</v>
      </c>
      <c r="CQ314">
        <f t="shared" si="2079"/>
        <v>-83</v>
      </c>
      <c r="CR314">
        <f t="shared" si="2080"/>
        <v>-82</v>
      </c>
      <c r="CS314">
        <f t="shared" si="2081"/>
        <v>-82</v>
      </c>
      <c r="CT314">
        <f t="shared" si="2082"/>
        <v>-86</v>
      </c>
      <c r="CU314">
        <f t="shared" si="2083"/>
        <v>-86</v>
      </c>
      <c r="CV314">
        <f t="shared" si="2084"/>
        <v>-87</v>
      </c>
      <c r="CW314">
        <f t="shared" si="2085"/>
        <v>-89</v>
      </c>
      <c r="CX314">
        <f t="shared" si="2086"/>
        <v>-92</v>
      </c>
      <c r="CY314">
        <f t="shared" si="2087"/>
        <v>-86</v>
      </c>
      <c r="CZ314">
        <f t="shared" si="2088"/>
        <v>-89</v>
      </c>
      <c r="DA314">
        <f t="shared" si="2089"/>
        <v>-89</v>
      </c>
      <c r="DB314">
        <f t="shared" si="2090"/>
        <v>-85</v>
      </c>
      <c r="DC314">
        <f t="shared" si="2091"/>
        <v>-78</v>
      </c>
      <c r="DD314">
        <f t="shared" si="2092"/>
        <v>-69</v>
      </c>
      <c r="DE314">
        <f t="shared" si="2093"/>
        <v>-57</v>
      </c>
      <c r="DF314">
        <f t="shared" si="2094"/>
        <v>-45</v>
      </c>
      <c r="DG314">
        <f t="shared" si="2095"/>
        <v>-29</v>
      </c>
      <c r="DH314">
        <f t="shared" si="2096"/>
        <v>-16</v>
      </c>
      <c r="DI314">
        <f t="shared" si="2097"/>
        <v>10</v>
      </c>
      <c r="DJ314">
        <f t="shared" si="2098"/>
        <v>38</v>
      </c>
      <c r="DK314">
        <f t="shared" si="2099"/>
        <v>49</v>
      </c>
      <c r="DL314">
        <f t="shared" si="2100"/>
        <v>59</v>
      </c>
      <c r="DM314">
        <f t="shared" si="2101"/>
        <v>71</v>
      </c>
      <c r="DN314">
        <f t="shared" si="2102"/>
        <v>77</v>
      </c>
      <c r="DO314">
        <f t="shared" si="2103"/>
        <v>79</v>
      </c>
      <c r="DP314">
        <f t="shared" si="2104"/>
        <v>69</v>
      </c>
      <c r="DQ314">
        <f t="shared" si="2105"/>
        <v>67</v>
      </c>
      <c r="DR314">
        <f t="shared" si="2106"/>
        <v>61</v>
      </c>
      <c r="DS314">
        <f t="shared" si="2107"/>
        <v>63</v>
      </c>
      <c r="DT314">
        <f t="shared" si="2108"/>
        <v>67</v>
      </c>
      <c r="DU314">
        <f t="shared" si="2109"/>
        <v>64</v>
      </c>
      <c r="DV314">
        <f t="shared" si="2110"/>
        <v>61</v>
      </c>
      <c r="DW314">
        <f t="shared" si="2111"/>
        <v>66</v>
      </c>
      <c r="DX314">
        <f t="shared" si="2112"/>
        <v>69</v>
      </c>
      <c r="DY314">
        <f t="shared" si="2113"/>
        <v>71</v>
      </c>
      <c r="DZ314">
        <f t="shared" si="2114"/>
        <v>71</v>
      </c>
      <c r="EA314">
        <f t="shared" si="2115"/>
        <v>74</v>
      </c>
      <c r="EB314">
        <f t="shared" si="2116"/>
        <v>78</v>
      </c>
      <c r="EC314">
        <f t="shared" si="2117"/>
        <v>81</v>
      </c>
      <c r="ED314">
        <f t="shared" si="2118"/>
        <v>82</v>
      </c>
      <c r="EE314">
        <f t="shared" si="2119"/>
        <v>79</v>
      </c>
      <c r="EF314">
        <f t="shared" si="2120"/>
        <v>72</v>
      </c>
      <c r="EG314">
        <f t="shared" si="2121"/>
        <v>59</v>
      </c>
      <c r="EH314">
        <f t="shared" si="2122"/>
        <v>49</v>
      </c>
      <c r="EI314">
        <f t="shared" si="2123"/>
        <v>34</v>
      </c>
      <c r="EJ314">
        <f t="shared" si="2124"/>
        <v>11</v>
      </c>
      <c r="EK314">
        <f t="shared" si="2125"/>
        <v>-8</v>
      </c>
      <c r="EL314">
        <f t="shared" si="2126"/>
        <v>-29</v>
      </c>
      <c r="EM314">
        <f t="shared" si="2127"/>
        <v>-49</v>
      </c>
      <c r="EN314">
        <f t="shared" si="2128"/>
        <v>-62</v>
      </c>
      <c r="EO314">
        <f t="shared" si="2129"/>
        <v>-70</v>
      </c>
      <c r="EP314">
        <f t="shared" si="2130"/>
        <v>-76</v>
      </c>
      <c r="EQ314">
        <f t="shared" si="2131"/>
        <v>-82</v>
      </c>
      <c r="ER314">
        <f t="shared" si="2132"/>
        <v>-82</v>
      </c>
      <c r="ES314">
        <f t="shared" si="2133"/>
        <v>-72</v>
      </c>
      <c r="ET314">
        <f t="shared" si="2134"/>
        <v>-63</v>
      </c>
      <c r="EU314">
        <f t="shared" si="2135"/>
        <v>-52</v>
      </c>
      <c r="EV314">
        <f t="shared" si="2136"/>
        <v>-42</v>
      </c>
      <c r="EW314">
        <f t="shared" si="2137"/>
        <v>-30</v>
      </c>
      <c r="EX314">
        <f t="shared" si="2138"/>
        <v>-13</v>
      </c>
      <c r="EY314">
        <f t="shared" si="2139"/>
        <v>11</v>
      </c>
      <c r="EZ314">
        <f t="shared" si="2140"/>
        <v>41</v>
      </c>
      <c r="FA314">
        <f t="shared" si="2009"/>
        <v>66</v>
      </c>
      <c r="FB314">
        <f t="shared" si="2141"/>
        <v>73</v>
      </c>
      <c r="FC314">
        <f t="shared" si="2142"/>
        <v>81</v>
      </c>
      <c r="FD314">
        <f t="shared" si="2143"/>
        <v>73</v>
      </c>
      <c r="FE314">
        <f t="shared" si="2144"/>
        <v>67</v>
      </c>
      <c r="FF314">
        <f t="shared" si="2145"/>
        <v>51</v>
      </c>
      <c r="FG314">
        <f t="shared" si="2146"/>
        <v>28</v>
      </c>
      <c r="FH314">
        <f t="shared" si="2147"/>
        <v>1</v>
      </c>
      <c r="FI314">
        <f t="shared" si="2148"/>
        <v>-15</v>
      </c>
      <c r="FJ314">
        <f t="shared" si="2149"/>
        <v>-35</v>
      </c>
      <c r="FK314">
        <f t="shared" si="2150"/>
        <v>-49</v>
      </c>
      <c r="FL314">
        <f t="shared" si="2151"/>
        <v>-62</v>
      </c>
      <c r="FM314">
        <f t="shared" si="2152"/>
        <v>-72</v>
      </c>
      <c r="FN314">
        <f t="shared" si="2153"/>
        <v>-80</v>
      </c>
      <c r="FO314">
        <f t="shared" si="2154"/>
        <v>-84</v>
      </c>
      <c r="FP314">
        <f t="shared" si="2155"/>
        <v>-87</v>
      </c>
      <c r="FQ314">
        <f t="shared" si="2156"/>
        <v>-84</v>
      </c>
      <c r="FR314">
        <f t="shared" si="2157"/>
        <v>-83</v>
      </c>
      <c r="FS314">
        <f t="shared" si="2158"/>
        <v>-75</v>
      </c>
      <c r="FT314">
        <f t="shared" si="2159"/>
        <v>-72</v>
      </c>
      <c r="FU314">
        <f t="shared" si="2160"/>
        <v>-65</v>
      </c>
      <c r="FV314">
        <f t="shared" si="2161"/>
        <v>-58</v>
      </c>
      <c r="FW314">
        <f t="shared" si="2162"/>
        <v>-54</v>
      </c>
      <c r="FX314">
        <f t="shared" si="2163"/>
        <v>-49</v>
      </c>
      <c r="FY314">
        <f t="shared" si="2164"/>
        <v>-38</v>
      </c>
      <c r="FZ314">
        <f t="shared" si="2165"/>
        <v>-30</v>
      </c>
      <c r="GA314">
        <f t="shared" si="2166"/>
        <v>-26</v>
      </c>
      <c r="GB314">
        <f t="shared" si="2167"/>
        <v>-26</v>
      </c>
      <c r="GC314">
        <f t="shared" si="2168"/>
        <v>-22</v>
      </c>
      <c r="GD314">
        <f t="shared" si="2169"/>
        <v>-18</v>
      </c>
      <c r="GE314">
        <f t="shared" si="2170"/>
        <v>-19</v>
      </c>
      <c r="GF314">
        <f t="shared" si="2171"/>
        <v>-21</v>
      </c>
      <c r="GG314">
        <f t="shared" si="2172"/>
        <v>-36</v>
      </c>
      <c r="GH314">
        <f t="shared" si="2173"/>
        <v>-44</v>
      </c>
      <c r="GI314">
        <f t="shared" si="2174"/>
        <v>-48</v>
      </c>
      <c r="GJ314">
        <f t="shared" si="2175"/>
        <v>-48</v>
      </c>
      <c r="GK314">
        <f t="shared" si="2176"/>
        <v>-43</v>
      </c>
      <c r="GL314">
        <f t="shared" si="2177"/>
        <v>-35</v>
      </c>
      <c r="GM314">
        <f t="shared" si="2178"/>
        <v>-28</v>
      </c>
      <c r="GN314">
        <f t="shared" si="2179"/>
        <v>-18</v>
      </c>
      <c r="GO314">
        <f t="shared" si="2180"/>
        <v>-4</v>
      </c>
      <c r="GP314">
        <f t="shared" si="2181"/>
        <v>1</v>
      </c>
      <c r="GQ314">
        <f t="shared" si="2182"/>
        <v>-20</v>
      </c>
      <c r="GR314">
        <f t="shared" si="2183"/>
        <v>-28</v>
      </c>
      <c r="GS314">
        <f t="shared" si="2184"/>
        <v>-33</v>
      </c>
      <c r="GT314">
        <f t="shared" si="2185"/>
        <v>-39</v>
      </c>
      <c r="GU314">
        <f t="shared" si="2186"/>
        <v>-47</v>
      </c>
      <c r="GV314">
        <f t="shared" si="2187"/>
        <v>-54</v>
      </c>
      <c r="GW314">
        <f t="shared" si="2188"/>
        <v>-65</v>
      </c>
      <c r="GX314">
        <f t="shared" si="2189"/>
        <v>-71</v>
      </c>
      <c r="GY314">
        <f t="shared" si="2190"/>
        <v>-79</v>
      </c>
      <c r="GZ314">
        <f t="shared" si="2191"/>
        <v>-81</v>
      </c>
      <c r="HA314">
        <f t="shared" si="2192"/>
        <v>-89</v>
      </c>
      <c r="HB314">
        <f t="shared" si="2193"/>
        <v>-92</v>
      </c>
      <c r="HC314">
        <f t="shared" si="2194"/>
        <v>-93</v>
      </c>
      <c r="HD314">
        <f t="shared" si="2195"/>
        <v>-91</v>
      </c>
      <c r="HE314">
        <f t="shared" si="2196"/>
        <v>-93</v>
      </c>
      <c r="HF314">
        <f t="shared" si="2197"/>
        <v>-91</v>
      </c>
      <c r="HG314">
        <f t="shared" si="2198"/>
        <v>-91</v>
      </c>
      <c r="HH314">
        <f t="shared" si="2199"/>
        <v>-86</v>
      </c>
      <c r="HI314">
        <f t="shared" si="2200"/>
        <v>-80</v>
      </c>
      <c r="HJ314">
        <f t="shared" si="2201"/>
        <v>-77</v>
      </c>
      <c r="HK314">
        <f t="shared" si="2202"/>
        <v>-72</v>
      </c>
      <c r="HL314">
        <f t="shared" si="2203"/>
        <v>-67</v>
      </c>
      <c r="HM314">
        <f t="shared" si="2010"/>
        <v>-60</v>
      </c>
      <c r="HN314">
        <f t="shared" si="2204"/>
        <v>-54</v>
      </c>
      <c r="HO314">
        <f t="shared" si="2205"/>
        <v>-65</v>
      </c>
      <c r="HP314">
        <f t="shared" si="2206"/>
        <v>-64</v>
      </c>
      <c r="HQ314">
        <f t="shared" si="2207"/>
        <v>-65</v>
      </c>
      <c r="HR314">
        <f t="shared" si="2208"/>
        <v>-61</v>
      </c>
      <c r="HS314">
        <f t="shared" si="2209"/>
        <v>-50</v>
      </c>
      <c r="HT314">
        <f t="shared" si="2210"/>
        <v>-52</v>
      </c>
      <c r="HU314">
        <f t="shared" si="2211"/>
        <v>-52</v>
      </c>
      <c r="HV314">
        <f t="shared" si="2212"/>
        <v>-42</v>
      </c>
      <c r="HW314">
        <f t="shared" si="2213"/>
        <v>-37</v>
      </c>
      <c r="HX314">
        <f t="shared" si="2214"/>
        <v>-32</v>
      </c>
      <c r="HY314">
        <f t="shared" si="2215"/>
        <v>-33</v>
      </c>
      <c r="HZ314">
        <f t="shared" si="2216"/>
        <v>-20</v>
      </c>
      <c r="IA314">
        <f t="shared" si="2217"/>
        <v>-21</v>
      </c>
      <c r="IB314">
        <f t="shared" si="2218"/>
        <v>-9</v>
      </c>
      <c r="IC314">
        <f t="shared" si="2219"/>
        <v>9</v>
      </c>
      <c r="ID314">
        <f t="shared" si="2220"/>
        <v>20</v>
      </c>
      <c r="IE314">
        <f t="shared" si="2221"/>
        <v>29</v>
      </c>
      <c r="IF314">
        <f t="shared" si="2222"/>
        <v>51</v>
      </c>
      <c r="IG314">
        <f t="shared" si="2223"/>
        <v>60</v>
      </c>
      <c r="IH314">
        <f t="shared" si="2224"/>
        <v>67</v>
      </c>
      <c r="II314">
        <f t="shared" si="2225"/>
        <v>67</v>
      </c>
      <c r="IJ314">
        <f t="shared" si="2226"/>
        <v>74</v>
      </c>
      <c r="IK314">
        <f t="shared" si="2227"/>
        <v>76</v>
      </c>
      <c r="IL314">
        <f t="shared" si="2228"/>
        <v>75</v>
      </c>
      <c r="IM314">
        <f t="shared" si="2229"/>
        <v>74</v>
      </c>
      <c r="IN314">
        <f t="shared" si="2230"/>
        <v>80</v>
      </c>
      <c r="IO314">
        <f t="shared" si="2231"/>
        <v>75</v>
      </c>
      <c r="IP314">
        <f t="shared" si="2232"/>
        <v>77</v>
      </c>
      <c r="IQ314">
        <f t="shared" si="2233"/>
        <v>80</v>
      </c>
      <c r="IR314">
        <f t="shared" si="2234"/>
        <v>80</v>
      </c>
      <c r="IS314">
        <f t="shared" si="2235"/>
        <v>85</v>
      </c>
      <c r="IT314">
        <f t="shared" si="2236"/>
        <v>86</v>
      </c>
      <c r="IU314">
        <f t="shared" si="2237"/>
        <v>86</v>
      </c>
      <c r="IV314">
        <f t="shared" si="2238"/>
        <v>83</v>
      </c>
      <c r="IW314">
        <f t="shared" si="2239"/>
        <v>83</v>
      </c>
      <c r="IX314">
        <f t="shared" si="2240"/>
        <v>80</v>
      </c>
      <c r="IY314">
        <f t="shared" si="2241"/>
        <v>80</v>
      </c>
      <c r="IZ314">
        <f t="shared" si="2242"/>
        <v>75</v>
      </c>
      <c r="JA314">
        <f t="shared" si="2243"/>
        <v>72</v>
      </c>
      <c r="JB314">
        <f t="shared" si="2244"/>
        <v>69</v>
      </c>
      <c r="JC314">
        <f t="shared" si="2245"/>
        <v>72</v>
      </c>
      <c r="JD314">
        <f t="shared" si="2246"/>
        <v>73</v>
      </c>
      <c r="JE314">
        <f t="shared" si="2247"/>
        <v>75</v>
      </c>
      <c r="JF314">
        <f t="shared" si="2248"/>
        <v>75</v>
      </c>
      <c r="JG314">
        <f t="shared" si="2249"/>
        <v>80</v>
      </c>
      <c r="JH314">
        <f t="shared" si="2250"/>
        <v>84</v>
      </c>
      <c r="JI314">
        <f t="shared" si="2251"/>
        <v>86</v>
      </c>
      <c r="JJ314">
        <f t="shared" si="2252"/>
        <v>87</v>
      </c>
      <c r="JK314">
        <f t="shared" si="2253"/>
        <v>89</v>
      </c>
      <c r="JL314">
        <f t="shared" si="2254"/>
        <v>93</v>
      </c>
      <c r="JM314">
        <f t="shared" si="2255"/>
        <v>95</v>
      </c>
      <c r="JN314">
        <f t="shared" si="2256"/>
        <v>95</v>
      </c>
      <c r="JO314">
        <f t="shared" si="2257"/>
        <v>92</v>
      </c>
      <c r="JP314">
        <f t="shared" si="2258"/>
        <v>91</v>
      </c>
      <c r="JQ314">
        <f t="shared" si="2259"/>
        <v>88</v>
      </c>
      <c r="JR314">
        <f t="shared" si="2260"/>
        <v>83</v>
      </c>
      <c r="JS314">
        <f t="shared" si="2261"/>
        <v>78</v>
      </c>
      <c r="JT314">
        <f t="shared" si="2262"/>
        <v>76</v>
      </c>
      <c r="JU314">
        <f t="shared" si="2263"/>
        <v>74</v>
      </c>
      <c r="JV314">
        <f t="shared" si="2264"/>
        <v>68</v>
      </c>
      <c r="JW314">
        <f t="shared" si="2265"/>
        <v>61</v>
      </c>
      <c r="JX314">
        <f t="shared" si="2266"/>
        <v>60</v>
      </c>
      <c r="JY314">
        <f t="shared" si="2011"/>
        <v>61</v>
      </c>
      <c r="JZ314">
        <f t="shared" si="2267"/>
        <v>61</v>
      </c>
      <c r="KA314">
        <f t="shared" si="2268"/>
        <v>66</v>
      </c>
      <c r="KB314">
        <f t="shared" si="2269"/>
        <v>74</v>
      </c>
      <c r="KC314">
        <f t="shared" si="2270"/>
        <v>80</v>
      </c>
      <c r="KD314">
        <f t="shared" si="2271"/>
        <v>84</v>
      </c>
      <c r="KE314">
        <f t="shared" si="2272"/>
        <v>88</v>
      </c>
      <c r="KF314">
        <f t="shared" si="2273"/>
        <v>92</v>
      </c>
      <c r="KG314">
        <f t="shared" si="2274"/>
        <v>94</v>
      </c>
      <c r="KH314">
        <f t="shared" si="2275"/>
        <v>94</v>
      </c>
      <c r="KI314">
        <f t="shared" si="2276"/>
        <v>88</v>
      </c>
      <c r="KJ314">
        <f t="shared" si="2277"/>
        <v>86</v>
      </c>
      <c r="KK314">
        <f t="shared" si="2278"/>
        <v>82</v>
      </c>
      <c r="KL314">
        <f t="shared" si="2279"/>
        <v>75</v>
      </c>
      <c r="KM314">
        <f t="shared" si="2280"/>
        <v>65</v>
      </c>
      <c r="KN314">
        <f t="shared" si="2281"/>
        <v>59</v>
      </c>
      <c r="KO314">
        <f t="shared" si="2282"/>
        <v>50</v>
      </c>
      <c r="KP314">
        <f t="shared" si="2283"/>
        <v>46</v>
      </c>
      <c r="KQ314">
        <f t="shared" si="2284"/>
        <v>38</v>
      </c>
      <c r="KR314">
        <f t="shared" si="2285"/>
        <v>30</v>
      </c>
      <c r="KS314">
        <f t="shared" si="2286"/>
        <v>25</v>
      </c>
      <c r="KT314">
        <f t="shared" si="2287"/>
        <v>29</v>
      </c>
      <c r="KU314">
        <f t="shared" si="2288"/>
        <v>35</v>
      </c>
      <c r="KV314">
        <f t="shared" si="2289"/>
        <v>44</v>
      </c>
      <c r="KW314">
        <f t="shared" si="2290"/>
        <v>51</v>
      </c>
      <c r="KX314">
        <f t="shared" si="2291"/>
        <v>64</v>
      </c>
      <c r="KY314">
        <f t="shared" si="2292"/>
        <v>79</v>
      </c>
      <c r="KZ314">
        <f t="shared" si="2293"/>
        <v>87</v>
      </c>
      <c r="LA314">
        <f t="shared" si="2294"/>
        <v>90</v>
      </c>
      <c r="LB314">
        <f t="shared" si="2295"/>
        <v>92</v>
      </c>
      <c r="LC314">
        <f t="shared" si="2296"/>
        <v>93</v>
      </c>
      <c r="LD314">
        <f t="shared" si="2297"/>
        <v>100</v>
      </c>
      <c r="LE314">
        <f t="shared" si="2298"/>
        <v>94</v>
      </c>
      <c r="LF314">
        <f t="shared" si="2299"/>
        <v>92</v>
      </c>
      <c r="LG314">
        <f t="shared" si="2300"/>
        <v>89</v>
      </c>
      <c r="LH314">
        <f t="shared" si="2301"/>
        <v>87</v>
      </c>
      <c r="LI314">
        <f t="shared" si="2302"/>
        <v>81</v>
      </c>
      <c r="LJ314">
        <f t="shared" si="2303"/>
        <v>74</v>
      </c>
      <c r="LK314">
        <f t="shared" si="2304"/>
        <v>67</v>
      </c>
      <c r="LL314">
        <f t="shared" si="2305"/>
        <v>63</v>
      </c>
      <c r="LM314">
        <f t="shared" si="2306"/>
        <v>54</v>
      </c>
      <c r="LN314">
        <f t="shared" si="2307"/>
        <v>48</v>
      </c>
      <c r="LO314">
        <f t="shared" si="2308"/>
        <v>34</v>
      </c>
      <c r="LP314">
        <f t="shared" si="2309"/>
        <v>21</v>
      </c>
      <c r="LQ314">
        <f t="shared" si="2310"/>
        <v>4</v>
      </c>
      <c r="LR314">
        <f t="shared" si="2311"/>
        <v>-10</v>
      </c>
      <c r="LS314">
        <f t="shared" si="2312"/>
        <v>-32</v>
      </c>
      <c r="LT314">
        <f t="shared" si="2313"/>
        <v>-55</v>
      </c>
      <c r="LU314">
        <f t="shared" si="2314"/>
        <v>-56</v>
      </c>
      <c r="LV314">
        <f t="shared" si="2315"/>
        <v>-54</v>
      </c>
      <c r="LW314">
        <f t="shared" si="2316"/>
        <v>-64</v>
      </c>
      <c r="LX314">
        <f t="shared" si="2317"/>
        <v>-65</v>
      </c>
      <c r="LY314">
        <f t="shared" si="2318"/>
        <v>-63</v>
      </c>
      <c r="LZ314">
        <f t="shared" si="2319"/>
        <v>-61</v>
      </c>
      <c r="MA314">
        <f t="shared" si="2320"/>
        <v>-64</v>
      </c>
      <c r="MB314">
        <f t="shared" si="2321"/>
        <v>-66</v>
      </c>
      <c r="MC314">
        <f t="shared" si="2322"/>
        <v>-63</v>
      </c>
      <c r="MD314">
        <f t="shared" si="2323"/>
        <v>-61</v>
      </c>
      <c r="ME314">
        <f t="shared" si="2324"/>
        <v>-57</v>
      </c>
      <c r="MF314">
        <f t="shared" si="2325"/>
        <v>-59</v>
      </c>
      <c r="MG314">
        <f t="shared" si="2326"/>
        <v>-61</v>
      </c>
      <c r="MH314">
        <f t="shared" si="2327"/>
        <v>-64</v>
      </c>
      <c r="MI314">
        <f t="shared" si="2328"/>
        <v>-67</v>
      </c>
      <c r="MJ314">
        <f t="shared" si="2329"/>
        <v>-72</v>
      </c>
      <c r="MK314">
        <f t="shared" si="2012"/>
        <v>-65</v>
      </c>
      <c r="ML314">
        <f t="shared" si="2330"/>
        <v>-57</v>
      </c>
      <c r="MM314">
        <f t="shared" si="2331"/>
        <v>-44</v>
      </c>
      <c r="MN314">
        <f t="shared" si="2332"/>
        <v>-20</v>
      </c>
      <c r="MO314">
        <f t="shared" si="2333"/>
        <v>-2</v>
      </c>
      <c r="MP314">
        <f t="shared" si="2334"/>
        <v>14</v>
      </c>
      <c r="MQ314">
        <f t="shared" si="2335"/>
        <v>30</v>
      </c>
      <c r="MR314">
        <f t="shared" si="2336"/>
        <v>41</v>
      </c>
      <c r="MS314">
        <f t="shared" si="2337"/>
        <v>53</v>
      </c>
      <c r="MT314">
        <f t="shared" si="2338"/>
        <v>63</v>
      </c>
      <c r="MU314">
        <f t="shared" si="2339"/>
        <v>72</v>
      </c>
      <c r="MV314">
        <f t="shared" si="2340"/>
        <v>80</v>
      </c>
      <c r="MW314">
        <f t="shared" si="2341"/>
        <v>86</v>
      </c>
      <c r="MX314">
        <f t="shared" si="2342"/>
        <v>91</v>
      </c>
      <c r="MY314">
        <f t="shared" si="2343"/>
        <v>96</v>
      </c>
      <c r="MZ314">
        <f t="shared" si="2344"/>
        <v>96</v>
      </c>
      <c r="NA314">
        <f t="shared" si="2345"/>
        <v>95</v>
      </c>
      <c r="NB314">
        <f t="shared" si="2346"/>
        <v>93</v>
      </c>
      <c r="NC314">
        <f t="shared" si="2347"/>
        <v>88</v>
      </c>
      <c r="ND314">
        <f t="shared" si="2348"/>
        <v>85</v>
      </c>
      <c r="NE314">
        <f t="shared" si="2349"/>
        <v>84</v>
      </c>
      <c r="NF314">
        <f t="shared" si="2350"/>
        <v>82</v>
      </c>
      <c r="NG314">
        <f t="shared" si="2351"/>
        <v>80</v>
      </c>
      <c r="NH314">
        <f t="shared" si="2352"/>
        <v>80</v>
      </c>
      <c r="NI314">
        <f t="shared" si="2353"/>
        <v>81</v>
      </c>
      <c r="NJ314">
        <f t="shared" si="2354"/>
        <v>78</v>
      </c>
      <c r="NK314">
        <f t="shared" si="2355"/>
        <v>73</v>
      </c>
      <c r="NL314">
        <f t="shared" si="2356"/>
        <v>73</v>
      </c>
      <c r="NM314">
        <f t="shared" si="2357"/>
        <v>65</v>
      </c>
      <c r="NN314">
        <f t="shared" si="2358"/>
        <v>63</v>
      </c>
      <c r="NO314">
        <f t="shared" si="2359"/>
        <v>59</v>
      </c>
      <c r="NP314">
        <f t="shared" si="2360"/>
        <v>55</v>
      </c>
      <c r="NQ314">
        <f t="shared" si="2361"/>
        <v>52</v>
      </c>
      <c r="NR314">
        <f t="shared" si="2362"/>
        <v>52</v>
      </c>
      <c r="NS314">
        <f t="shared" si="2363"/>
        <v>52</v>
      </c>
      <c r="NT314">
        <f t="shared" si="2364"/>
        <v>44</v>
      </c>
      <c r="NU314">
        <f t="shared" si="2365"/>
        <v>37</v>
      </c>
      <c r="NV314">
        <f t="shared" si="2366"/>
        <v>27</v>
      </c>
      <c r="NW314">
        <f t="shared" si="2367"/>
        <v>23</v>
      </c>
      <c r="NX314">
        <f t="shared" si="2368"/>
        <v>14</v>
      </c>
      <c r="NY314">
        <f t="shared" si="2369"/>
        <v>10</v>
      </c>
      <c r="NZ314">
        <f t="shared" si="2370"/>
        <v>10</v>
      </c>
      <c r="OA314">
        <f t="shared" si="2371"/>
        <v>20</v>
      </c>
      <c r="OB314">
        <f t="shared" si="2372"/>
        <v>30</v>
      </c>
      <c r="OC314">
        <f t="shared" si="2373"/>
        <v>41</v>
      </c>
      <c r="OD314">
        <f t="shared" si="2374"/>
        <v>44</v>
      </c>
      <c r="OE314">
        <f t="shared" si="2375"/>
        <v>44</v>
      </c>
      <c r="OF314">
        <f t="shared" si="2376"/>
        <v>44</v>
      </c>
      <c r="OG314">
        <f t="shared" si="2377"/>
        <v>36</v>
      </c>
      <c r="OH314">
        <f t="shared" si="2378"/>
        <v>29</v>
      </c>
      <c r="OI314">
        <f t="shared" si="2379"/>
        <v>22</v>
      </c>
      <c r="OJ314">
        <f t="shared" si="2380"/>
        <v>16</v>
      </c>
      <c r="OK314">
        <f t="shared" si="2381"/>
        <v>10</v>
      </c>
      <c r="OL314">
        <f t="shared" si="2382"/>
        <v>16</v>
      </c>
      <c r="OM314">
        <f t="shared" si="2383"/>
        <v>19</v>
      </c>
      <c r="ON314">
        <f t="shared" si="2384"/>
        <v>25</v>
      </c>
      <c r="OO314">
        <f t="shared" si="2385"/>
        <v>25</v>
      </c>
      <c r="OP314">
        <f t="shared" si="2386"/>
        <v>29</v>
      </c>
      <c r="OQ314">
        <f t="shared" si="2387"/>
        <v>38</v>
      </c>
      <c r="OR314">
        <f t="shared" si="2388"/>
        <v>43</v>
      </c>
      <c r="OS314">
        <f t="shared" si="2389"/>
        <v>50</v>
      </c>
      <c r="OT314">
        <f t="shared" si="2390"/>
        <v>55</v>
      </c>
      <c r="OU314">
        <f t="shared" si="2391"/>
        <v>62</v>
      </c>
      <c r="OV314">
        <f t="shared" si="2392"/>
        <v>69</v>
      </c>
      <c r="OW314">
        <f t="shared" si="2013"/>
        <v>76</v>
      </c>
      <c r="OX314">
        <f t="shared" si="2393"/>
        <v>83</v>
      </c>
      <c r="OY314">
        <f t="shared" si="2394"/>
        <v>88</v>
      </c>
      <c r="OZ314">
        <f t="shared" si="2395"/>
        <v>91</v>
      </c>
      <c r="PA314">
        <f t="shared" si="2396"/>
        <v>94</v>
      </c>
      <c r="PB314">
        <f t="shared" si="2397"/>
        <v>96</v>
      </c>
      <c r="PC314">
        <f t="shared" si="2398"/>
        <v>96</v>
      </c>
      <c r="PD314">
        <f t="shared" si="2399"/>
        <v>92</v>
      </c>
      <c r="PE314">
        <f t="shared" si="2400"/>
        <v>88</v>
      </c>
      <c r="PF314">
        <f t="shared" si="2401"/>
        <v>87</v>
      </c>
      <c r="PG314">
        <f t="shared" si="2402"/>
        <v>87</v>
      </c>
      <c r="PH314">
        <f t="shared" si="2403"/>
        <v>85</v>
      </c>
      <c r="PI314">
        <f t="shared" si="2404"/>
        <v>84</v>
      </c>
      <c r="PJ314">
        <f t="shared" si="2405"/>
        <v>86</v>
      </c>
      <c r="PK314">
        <f t="shared" si="2406"/>
        <v>87</v>
      </c>
      <c r="PL314">
        <f t="shared" si="2407"/>
        <v>88</v>
      </c>
      <c r="PM314">
        <f t="shared" si="2408"/>
        <v>83</v>
      </c>
      <c r="PN314">
        <f t="shared" si="2409"/>
        <v>79</v>
      </c>
      <c r="PO314">
        <f t="shared" si="2410"/>
        <v>79</v>
      </c>
      <c r="PP314">
        <f t="shared" si="2411"/>
        <v>71</v>
      </c>
      <c r="PQ314">
        <f t="shared" si="2412"/>
        <v>62</v>
      </c>
      <c r="PR314">
        <f t="shared" si="2413"/>
        <v>51</v>
      </c>
      <c r="PS314">
        <f t="shared" si="2414"/>
        <v>38</v>
      </c>
      <c r="PT314">
        <f t="shared" si="2415"/>
        <v>24</v>
      </c>
      <c r="PU314">
        <f t="shared" si="2416"/>
        <v>12</v>
      </c>
      <c r="PV314">
        <f t="shared" si="2417"/>
        <v>-1</v>
      </c>
      <c r="PW314">
        <f t="shared" si="2418"/>
        <v>-21</v>
      </c>
      <c r="PX314">
        <f t="shared" si="2419"/>
        <v>-38</v>
      </c>
      <c r="PY314">
        <f t="shared" si="2420"/>
        <v>-46</v>
      </c>
      <c r="PZ314">
        <f t="shared" si="2421"/>
        <v>-48</v>
      </c>
      <c r="QA314">
        <f t="shared" si="2422"/>
        <v>-56</v>
      </c>
      <c r="QB314">
        <f t="shared" si="2423"/>
        <v>-61</v>
      </c>
      <c r="QC314">
        <f t="shared" si="2424"/>
        <v>-60</v>
      </c>
      <c r="QD314">
        <f t="shared" si="2425"/>
        <v>-52</v>
      </c>
      <c r="QE314">
        <f t="shared" si="2426"/>
        <v>-43</v>
      </c>
      <c r="QF314">
        <f t="shared" si="2427"/>
        <v>-35</v>
      </c>
      <c r="QG314">
        <f t="shared" si="2428"/>
        <v>-41</v>
      </c>
      <c r="QH314">
        <f t="shared" si="2429"/>
        <v>-48</v>
      </c>
      <c r="QI314">
        <f t="shared" si="2430"/>
        <v>-49</v>
      </c>
      <c r="QJ314">
        <f t="shared" si="2431"/>
        <v>-40</v>
      </c>
      <c r="QK314">
        <f t="shared" si="2432"/>
        <v>-43</v>
      </c>
      <c r="QL314">
        <f t="shared" si="2433"/>
        <v>-50</v>
      </c>
      <c r="QM314">
        <f t="shared" si="2434"/>
        <v>-58</v>
      </c>
      <c r="QN314">
        <f t="shared" si="2435"/>
        <v>-58</v>
      </c>
      <c r="QO314">
        <f t="shared" si="2436"/>
        <v>-62</v>
      </c>
      <c r="QP314">
        <f t="shared" si="2437"/>
        <v>-71</v>
      </c>
      <c r="QQ314">
        <f t="shared" si="2438"/>
        <v>-78</v>
      </c>
      <c r="QR314">
        <f t="shared" si="2439"/>
        <v>-83</v>
      </c>
      <c r="QS314">
        <f t="shared" si="2440"/>
        <v>-82</v>
      </c>
      <c r="QT314">
        <f t="shared" si="2441"/>
        <v>-82</v>
      </c>
      <c r="QU314">
        <f t="shared" si="2442"/>
        <v>-86</v>
      </c>
      <c r="QV314">
        <f t="shared" si="2443"/>
        <v>-91</v>
      </c>
      <c r="QW314">
        <f t="shared" si="2444"/>
        <v>-90</v>
      </c>
      <c r="QX314">
        <f t="shared" si="2445"/>
        <v>-85</v>
      </c>
      <c r="QY314">
        <f t="shared" si="2446"/>
        <v>-88</v>
      </c>
      <c r="QZ314">
        <f t="shared" si="2447"/>
        <v>-92</v>
      </c>
      <c r="RA314">
        <f t="shared" si="2448"/>
        <v>-93</v>
      </c>
      <c r="RB314">
        <f t="shared" si="2449"/>
        <v>-90</v>
      </c>
      <c r="RC314">
        <f t="shared" si="2450"/>
        <v>-86</v>
      </c>
      <c r="RD314">
        <f t="shared" si="2451"/>
        <v>-87</v>
      </c>
      <c r="RE314">
        <f t="shared" si="2452"/>
        <v>-88</v>
      </c>
      <c r="RF314">
        <f t="shared" si="2453"/>
        <v>-83</v>
      </c>
      <c r="RG314">
        <f t="shared" si="2454"/>
        <v>-80</v>
      </c>
      <c r="RH314">
        <f t="shared" si="2455"/>
        <v>-79</v>
      </c>
      <c r="RI314">
        <f t="shared" si="2014"/>
        <v>-80</v>
      </c>
      <c r="RJ314">
        <f t="shared" si="2501"/>
        <v>-82</v>
      </c>
      <c r="RK314">
        <f t="shared" si="2502"/>
        <v>-82</v>
      </c>
      <c r="RL314">
        <f t="shared" si="2503"/>
        <v>-84</v>
      </c>
      <c r="RM314">
        <f t="shared" si="2504"/>
        <v>-85</v>
      </c>
      <c r="RN314">
        <f t="shared" si="2505"/>
        <v>-90</v>
      </c>
      <c r="RO314">
        <f t="shared" si="2456"/>
        <v>-92</v>
      </c>
      <c r="RP314">
        <f t="shared" si="2457"/>
        <v>-90</v>
      </c>
      <c r="RQ314">
        <f t="shared" si="2458"/>
        <v>-93</v>
      </c>
      <c r="RR314">
        <f t="shared" si="2459"/>
        <v>-92</v>
      </c>
      <c r="RS314">
        <f t="shared" si="2460"/>
        <v>-90</v>
      </c>
      <c r="RT314">
        <f t="shared" si="2461"/>
        <v>-85</v>
      </c>
      <c r="RU314">
        <f t="shared" si="2462"/>
        <v>-80</v>
      </c>
      <c r="RV314">
        <f t="shared" si="2463"/>
        <v>-77</v>
      </c>
      <c r="RW314">
        <f t="shared" si="2464"/>
        <v>-70</v>
      </c>
      <c r="RX314">
        <f t="shared" si="2465"/>
        <v>-62</v>
      </c>
      <c r="RY314">
        <f t="shared" si="2466"/>
        <v>-41</v>
      </c>
      <c r="RZ314">
        <f t="shared" si="2467"/>
        <v>-17</v>
      </c>
      <c r="SA314">
        <f t="shared" si="2468"/>
        <v>0</v>
      </c>
      <c r="SB314">
        <f t="shared" si="2469"/>
        <v>22</v>
      </c>
      <c r="SC314">
        <f t="shared" si="2470"/>
        <v>42</v>
      </c>
      <c r="SD314">
        <f t="shared" si="2471"/>
        <v>53</v>
      </c>
      <c r="SE314">
        <f t="shared" si="2472"/>
        <v>68</v>
      </c>
      <c r="SF314">
        <f t="shared" si="2473"/>
        <v>75</v>
      </c>
      <c r="SG314">
        <f t="shared" si="2474"/>
        <v>79</v>
      </c>
      <c r="SH314">
        <f t="shared" si="2475"/>
        <v>84</v>
      </c>
      <c r="SI314">
        <f t="shared" si="2476"/>
        <v>86</v>
      </c>
      <c r="SJ314">
        <f t="shared" si="2477"/>
        <v>91</v>
      </c>
      <c r="SK314">
        <f t="shared" si="2478"/>
        <v>88</v>
      </c>
      <c r="SL314">
        <f t="shared" si="2479"/>
        <v>82</v>
      </c>
      <c r="SM314">
        <f t="shared" si="2480"/>
        <v>81</v>
      </c>
      <c r="SN314">
        <f t="shared" si="2481"/>
        <v>72</v>
      </c>
      <c r="SO314">
        <f t="shared" si="2482"/>
        <v>64</v>
      </c>
      <c r="SP314">
        <f t="shared" si="2483"/>
        <v>54</v>
      </c>
      <c r="SQ314">
        <f t="shared" si="2484"/>
        <v>42</v>
      </c>
      <c r="SR314">
        <f t="shared" si="2485"/>
        <v>32</v>
      </c>
      <c r="SS314">
        <f t="shared" si="2486"/>
        <v>25</v>
      </c>
      <c r="ST314">
        <f t="shared" si="2487"/>
        <v>15</v>
      </c>
      <c r="SU314">
        <f t="shared" si="2488"/>
        <v>14</v>
      </c>
      <c r="SV314">
        <f t="shared" si="2489"/>
        <v>3</v>
      </c>
      <c r="SW314">
        <f t="shared" si="2490"/>
        <v>4</v>
      </c>
      <c r="SX314">
        <f t="shared" si="2491"/>
        <v>8</v>
      </c>
      <c r="SY314">
        <f t="shared" si="2492"/>
        <v>12</v>
      </c>
      <c r="SZ314">
        <f t="shared" si="2493"/>
        <v>9</v>
      </c>
      <c r="TA314">
        <f t="shared" si="2494"/>
        <v>10</v>
      </c>
      <c r="TB314">
        <f t="shared" si="2495"/>
        <v>3</v>
      </c>
      <c r="TC314">
        <f t="shared" si="2496"/>
        <v>-4</v>
      </c>
      <c r="TD314">
        <f t="shared" si="2497"/>
        <v>-14</v>
      </c>
      <c r="TE314">
        <f t="shared" si="2498"/>
        <v>-17</v>
      </c>
      <c r="TF314">
        <f t="shared" si="2499"/>
        <v>-22</v>
      </c>
      <c r="TG314">
        <f t="shared" si="2500"/>
        <v>-26</v>
      </c>
    </row>
    <row r="315" spans="2:527" x14ac:dyDescent="0.25">
      <c r="B315">
        <v>116.816</v>
      </c>
      <c r="AC315">
        <f t="shared" si="2007"/>
        <v>33</v>
      </c>
      <c r="AD315">
        <f t="shared" si="2015"/>
        <v>45</v>
      </c>
      <c r="AE315">
        <f t="shared" si="2016"/>
        <v>59</v>
      </c>
      <c r="AF315">
        <f t="shared" si="2017"/>
        <v>68</v>
      </c>
      <c r="AG315">
        <f t="shared" si="2018"/>
        <v>76</v>
      </c>
      <c r="AH315">
        <f t="shared" si="2019"/>
        <v>75</v>
      </c>
      <c r="AI315">
        <f t="shared" si="2020"/>
        <v>76</v>
      </c>
      <c r="AJ315">
        <f t="shared" si="2021"/>
        <v>72</v>
      </c>
      <c r="AK315">
        <f t="shared" si="2022"/>
        <v>76</v>
      </c>
      <c r="AL315">
        <f t="shared" si="2023"/>
        <v>80</v>
      </c>
      <c r="AM315">
        <f t="shared" si="2024"/>
        <v>81</v>
      </c>
      <c r="AN315">
        <f t="shared" si="2025"/>
        <v>85</v>
      </c>
      <c r="AO315">
        <f t="shared" si="2026"/>
        <v>88</v>
      </c>
      <c r="AP315">
        <f t="shared" si="2027"/>
        <v>90</v>
      </c>
      <c r="AQ315">
        <f t="shared" si="2028"/>
        <v>93</v>
      </c>
      <c r="AR315">
        <f t="shared" si="2029"/>
        <v>91</v>
      </c>
      <c r="AS315">
        <f t="shared" si="2030"/>
        <v>93</v>
      </c>
      <c r="AT315">
        <f t="shared" si="2031"/>
        <v>89</v>
      </c>
      <c r="AU315">
        <f t="shared" si="2032"/>
        <v>88</v>
      </c>
      <c r="AV315">
        <f t="shared" si="2033"/>
        <v>82</v>
      </c>
      <c r="AW315">
        <f t="shared" si="2034"/>
        <v>75</v>
      </c>
      <c r="AX315">
        <f t="shared" si="2035"/>
        <v>64</v>
      </c>
      <c r="AY315">
        <f t="shared" si="2036"/>
        <v>53</v>
      </c>
      <c r="AZ315">
        <f t="shared" si="2037"/>
        <v>25</v>
      </c>
      <c r="BA315">
        <f t="shared" si="2038"/>
        <v>2</v>
      </c>
      <c r="BB315">
        <f t="shared" si="2039"/>
        <v>-17</v>
      </c>
      <c r="BC315">
        <f t="shared" si="2040"/>
        <v>-36</v>
      </c>
      <c r="BD315">
        <f t="shared" si="2041"/>
        <v>-51</v>
      </c>
      <c r="BE315">
        <f t="shared" si="2042"/>
        <v>-64</v>
      </c>
      <c r="BF315">
        <f t="shared" si="2043"/>
        <v>-70</v>
      </c>
      <c r="BG315">
        <f t="shared" si="2044"/>
        <v>-74</v>
      </c>
      <c r="BH315">
        <f t="shared" si="2045"/>
        <v>-76</v>
      </c>
      <c r="BI315">
        <f t="shared" si="2046"/>
        <v>-75</v>
      </c>
      <c r="BJ315">
        <f t="shared" si="2047"/>
        <v>-72</v>
      </c>
      <c r="BK315">
        <f t="shared" si="2048"/>
        <v>-63</v>
      </c>
      <c r="BL315">
        <f t="shared" si="2049"/>
        <v>-51</v>
      </c>
      <c r="BM315">
        <f t="shared" si="2050"/>
        <v>-42</v>
      </c>
      <c r="BN315">
        <f t="shared" si="2051"/>
        <v>-36</v>
      </c>
      <c r="BO315">
        <f t="shared" si="2052"/>
        <v>-29</v>
      </c>
      <c r="BP315">
        <f t="shared" si="2053"/>
        <v>-20</v>
      </c>
      <c r="BQ315">
        <f t="shared" si="2054"/>
        <v>-16</v>
      </c>
      <c r="BR315">
        <f t="shared" si="2055"/>
        <v>-12</v>
      </c>
      <c r="BS315">
        <f t="shared" si="2056"/>
        <v>-14</v>
      </c>
      <c r="BT315">
        <f t="shared" si="2057"/>
        <v>-18</v>
      </c>
      <c r="BU315">
        <f t="shared" si="2058"/>
        <v>-29</v>
      </c>
      <c r="BV315">
        <f t="shared" si="2059"/>
        <v>-38</v>
      </c>
      <c r="BW315">
        <f t="shared" si="2060"/>
        <v>-48</v>
      </c>
      <c r="BX315">
        <f t="shared" si="2061"/>
        <v>-60</v>
      </c>
      <c r="BY315">
        <f t="shared" si="2062"/>
        <v>-72</v>
      </c>
      <c r="BZ315">
        <f t="shared" si="2063"/>
        <v>-80</v>
      </c>
      <c r="CA315">
        <f t="shared" si="2064"/>
        <v>-89</v>
      </c>
      <c r="CB315">
        <f t="shared" si="2065"/>
        <v>-93</v>
      </c>
      <c r="CC315">
        <f t="shared" si="2066"/>
        <v>-92</v>
      </c>
      <c r="CD315">
        <f t="shared" si="2067"/>
        <v>-91</v>
      </c>
      <c r="CE315">
        <f t="shared" si="2068"/>
        <v>-88</v>
      </c>
      <c r="CF315">
        <f t="shared" si="2069"/>
        <v>-87</v>
      </c>
      <c r="CG315">
        <f t="shared" si="2070"/>
        <v>-86</v>
      </c>
      <c r="CH315">
        <f t="shared" si="2071"/>
        <v>-85</v>
      </c>
      <c r="CI315">
        <f t="shared" si="2072"/>
        <v>-84</v>
      </c>
      <c r="CJ315">
        <f t="shared" si="2073"/>
        <v>-83</v>
      </c>
      <c r="CK315">
        <f t="shared" si="2074"/>
        <v>-86</v>
      </c>
      <c r="CL315">
        <f t="shared" si="2075"/>
        <v>-88</v>
      </c>
      <c r="CM315">
        <f t="shared" si="2076"/>
        <v>-87</v>
      </c>
      <c r="CN315">
        <f t="shared" si="2077"/>
        <v>-86</v>
      </c>
      <c r="CO315">
        <f t="shared" si="2008"/>
        <v>-87</v>
      </c>
      <c r="CP315">
        <f t="shared" si="2078"/>
        <v>-84</v>
      </c>
      <c r="CQ315">
        <f t="shared" si="2079"/>
        <v>-84</v>
      </c>
      <c r="CR315">
        <f t="shared" si="2080"/>
        <v>-82</v>
      </c>
      <c r="CS315">
        <f t="shared" si="2081"/>
        <v>-83</v>
      </c>
      <c r="CT315">
        <f t="shared" si="2082"/>
        <v>-82</v>
      </c>
      <c r="CU315">
        <f t="shared" si="2083"/>
        <v>-86</v>
      </c>
      <c r="CV315">
        <f t="shared" si="2084"/>
        <v>-87</v>
      </c>
      <c r="CW315">
        <f t="shared" si="2085"/>
        <v>-88</v>
      </c>
      <c r="CX315">
        <f t="shared" si="2086"/>
        <v>-92</v>
      </c>
      <c r="CY315">
        <f t="shared" si="2087"/>
        <v>-93</v>
      </c>
      <c r="CZ315">
        <f t="shared" si="2088"/>
        <v>-89</v>
      </c>
      <c r="DA315">
        <f t="shared" si="2089"/>
        <v>-91</v>
      </c>
      <c r="DB315">
        <f t="shared" si="2090"/>
        <v>-89</v>
      </c>
      <c r="DC315">
        <f t="shared" si="2091"/>
        <v>-85</v>
      </c>
      <c r="DD315">
        <f t="shared" si="2092"/>
        <v>-75</v>
      </c>
      <c r="DE315">
        <f t="shared" si="2093"/>
        <v>-65</v>
      </c>
      <c r="DF315">
        <f t="shared" si="2094"/>
        <v>-53</v>
      </c>
      <c r="DG315">
        <f t="shared" si="2095"/>
        <v>-39</v>
      </c>
      <c r="DH315">
        <f t="shared" si="2096"/>
        <v>-25</v>
      </c>
      <c r="DI315">
        <f t="shared" si="2097"/>
        <v>-8</v>
      </c>
      <c r="DJ315">
        <f t="shared" si="2098"/>
        <v>26</v>
      </c>
      <c r="DK315">
        <f t="shared" si="2099"/>
        <v>42</v>
      </c>
      <c r="DL315">
        <f t="shared" si="2100"/>
        <v>51</v>
      </c>
      <c r="DM315">
        <f t="shared" si="2101"/>
        <v>67</v>
      </c>
      <c r="DN315">
        <f t="shared" si="2102"/>
        <v>75</v>
      </c>
      <c r="DO315">
        <f t="shared" si="2103"/>
        <v>77</v>
      </c>
      <c r="DP315">
        <f t="shared" si="2104"/>
        <v>78</v>
      </c>
      <c r="DQ315">
        <f t="shared" si="2105"/>
        <v>70</v>
      </c>
      <c r="DR315">
        <f t="shared" si="2106"/>
        <v>67</v>
      </c>
      <c r="DS315">
        <f t="shared" si="2107"/>
        <v>61</v>
      </c>
      <c r="DT315">
        <f t="shared" si="2108"/>
        <v>63</v>
      </c>
      <c r="DU315">
        <f t="shared" si="2109"/>
        <v>67</v>
      </c>
      <c r="DV315">
        <f t="shared" si="2110"/>
        <v>64</v>
      </c>
      <c r="DW315">
        <f t="shared" si="2111"/>
        <v>62</v>
      </c>
      <c r="DX315">
        <f t="shared" si="2112"/>
        <v>65</v>
      </c>
      <c r="DY315">
        <f t="shared" si="2113"/>
        <v>70</v>
      </c>
      <c r="DZ315">
        <f t="shared" si="2114"/>
        <v>69</v>
      </c>
      <c r="EA315">
        <f t="shared" si="2115"/>
        <v>69</v>
      </c>
      <c r="EB315">
        <f t="shared" si="2116"/>
        <v>74</v>
      </c>
      <c r="EC315">
        <f t="shared" si="2117"/>
        <v>78</v>
      </c>
      <c r="ED315">
        <f t="shared" si="2118"/>
        <v>78</v>
      </c>
      <c r="EE315">
        <f t="shared" si="2119"/>
        <v>79</v>
      </c>
      <c r="EF315">
        <f t="shared" si="2120"/>
        <v>76</v>
      </c>
      <c r="EG315">
        <f t="shared" si="2121"/>
        <v>65</v>
      </c>
      <c r="EH315">
        <f t="shared" si="2122"/>
        <v>55</v>
      </c>
      <c r="EI315">
        <f t="shared" si="2123"/>
        <v>44</v>
      </c>
      <c r="EJ315">
        <f t="shared" si="2124"/>
        <v>26</v>
      </c>
      <c r="EK315">
        <f t="shared" si="2125"/>
        <v>2</v>
      </c>
      <c r="EL315">
        <f t="shared" si="2126"/>
        <v>-17</v>
      </c>
      <c r="EM315">
        <f t="shared" si="2127"/>
        <v>-35</v>
      </c>
      <c r="EN315">
        <f t="shared" si="2128"/>
        <v>-56</v>
      </c>
      <c r="EO315">
        <f t="shared" si="2129"/>
        <v>-64</v>
      </c>
      <c r="EP315">
        <f t="shared" si="2130"/>
        <v>-72</v>
      </c>
      <c r="EQ315">
        <f t="shared" si="2131"/>
        <v>-78</v>
      </c>
      <c r="ER315">
        <f t="shared" si="2132"/>
        <v>-82</v>
      </c>
      <c r="ES315">
        <f t="shared" si="2133"/>
        <v>-78</v>
      </c>
      <c r="ET315">
        <f t="shared" si="2134"/>
        <v>-69</v>
      </c>
      <c r="EU315">
        <f t="shared" si="2135"/>
        <v>-58</v>
      </c>
      <c r="EV315">
        <f t="shared" si="2136"/>
        <v>-50</v>
      </c>
      <c r="EW315">
        <f t="shared" si="2137"/>
        <v>-39</v>
      </c>
      <c r="EX315">
        <f t="shared" si="2138"/>
        <v>-28</v>
      </c>
      <c r="EY315">
        <f t="shared" si="2139"/>
        <v>-5</v>
      </c>
      <c r="EZ315">
        <f t="shared" si="2140"/>
        <v>31</v>
      </c>
      <c r="FA315">
        <f t="shared" si="2009"/>
        <v>55</v>
      </c>
      <c r="FB315">
        <f t="shared" si="2141"/>
        <v>73</v>
      </c>
      <c r="FC315">
        <f t="shared" si="2142"/>
        <v>74</v>
      </c>
      <c r="FD315">
        <f t="shared" si="2143"/>
        <v>78</v>
      </c>
      <c r="FE315">
        <f t="shared" si="2144"/>
        <v>71</v>
      </c>
      <c r="FF315">
        <f t="shared" si="2145"/>
        <v>59</v>
      </c>
      <c r="FG315">
        <f t="shared" si="2146"/>
        <v>34</v>
      </c>
      <c r="FH315">
        <f t="shared" si="2147"/>
        <v>12</v>
      </c>
      <c r="FI315">
        <f t="shared" si="2148"/>
        <v>-8</v>
      </c>
      <c r="FJ315">
        <f t="shared" si="2149"/>
        <v>-23</v>
      </c>
      <c r="FK315">
        <f t="shared" si="2150"/>
        <v>-40</v>
      </c>
      <c r="FL315">
        <f t="shared" si="2151"/>
        <v>-51</v>
      </c>
      <c r="FM315">
        <f t="shared" si="2152"/>
        <v>-64</v>
      </c>
      <c r="FN315">
        <f t="shared" si="2153"/>
        <v>-73</v>
      </c>
      <c r="FO315">
        <f t="shared" si="2154"/>
        <v>-80</v>
      </c>
      <c r="FP315">
        <f t="shared" si="2155"/>
        <v>-85</v>
      </c>
      <c r="FQ315">
        <f t="shared" si="2156"/>
        <v>-86</v>
      </c>
      <c r="FR315">
        <f t="shared" si="2157"/>
        <v>-84</v>
      </c>
      <c r="FS315">
        <f t="shared" si="2158"/>
        <v>-83</v>
      </c>
      <c r="FT315">
        <f t="shared" si="2159"/>
        <v>-76</v>
      </c>
      <c r="FU315">
        <f t="shared" si="2160"/>
        <v>-71</v>
      </c>
      <c r="FV315">
        <f t="shared" si="2161"/>
        <v>-64</v>
      </c>
      <c r="FW315">
        <f t="shared" si="2162"/>
        <v>-58</v>
      </c>
      <c r="FX315">
        <f t="shared" si="2163"/>
        <v>-54</v>
      </c>
      <c r="FY315">
        <f t="shared" si="2164"/>
        <v>-48</v>
      </c>
      <c r="FZ315">
        <f t="shared" si="2165"/>
        <v>-38</v>
      </c>
      <c r="GA315">
        <f t="shared" si="2166"/>
        <v>-28</v>
      </c>
      <c r="GB315">
        <f t="shared" si="2167"/>
        <v>-25</v>
      </c>
      <c r="GC315">
        <f t="shared" si="2168"/>
        <v>-26</v>
      </c>
      <c r="GD315">
        <f t="shared" si="2169"/>
        <v>-21</v>
      </c>
      <c r="GE315">
        <f t="shared" si="2170"/>
        <v>-11</v>
      </c>
      <c r="GF315">
        <f t="shared" si="2171"/>
        <v>-15</v>
      </c>
      <c r="GG315">
        <f t="shared" si="2172"/>
        <v>-26</v>
      </c>
      <c r="GH315">
        <f t="shared" si="2173"/>
        <v>-40</v>
      </c>
      <c r="GI315">
        <f t="shared" si="2174"/>
        <v>-55</v>
      </c>
      <c r="GJ315">
        <f t="shared" si="2175"/>
        <v>-48</v>
      </c>
      <c r="GK315">
        <f t="shared" si="2176"/>
        <v>-47</v>
      </c>
      <c r="GL315">
        <f t="shared" si="2177"/>
        <v>-42</v>
      </c>
      <c r="GM315">
        <f t="shared" si="2178"/>
        <v>-36</v>
      </c>
      <c r="GN315">
        <f t="shared" si="2179"/>
        <v>-24</v>
      </c>
      <c r="GO315">
        <f t="shared" si="2180"/>
        <v>-5</v>
      </c>
      <c r="GP315">
        <f t="shared" si="2181"/>
        <v>-2</v>
      </c>
      <c r="GQ315">
        <f t="shared" si="2182"/>
        <v>-15</v>
      </c>
      <c r="GR315">
        <f t="shared" si="2183"/>
        <v>-25</v>
      </c>
      <c r="GS315">
        <f t="shared" si="2184"/>
        <v>-31</v>
      </c>
      <c r="GT315">
        <f t="shared" si="2185"/>
        <v>-35</v>
      </c>
      <c r="GU315">
        <f t="shared" si="2186"/>
        <v>-41</v>
      </c>
      <c r="GV315">
        <f t="shared" si="2187"/>
        <v>-48</v>
      </c>
      <c r="GW315">
        <f t="shared" si="2188"/>
        <v>-55</v>
      </c>
      <c r="GX315">
        <f t="shared" si="2189"/>
        <v>-65</v>
      </c>
      <c r="GY315">
        <f t="shared" si="2190"/>
        <v>-71</v>
      </c>
      <c r="GZ315">
        <f t="shared" si="2191"/>
        <v>-79</v>
      </c>
      <c r="HA315">
        <f t="shared" si="2192"/>
        <v>-81</v>
      </c>
      <c r="HB315">
        <f t="shared" si="2193"/>
        <v>-87</v>
      </c>
      <c r="HC315">
        <f t="shared" si="2194"/>
        <v>-92</v>
      </c>
      <c r="HD315">
        <f t="shared" si="2195"/>
        <v>-93</v>
      </c>
      <c r="HE315">
        <f t="shared" si="2196"/>
        <v>-92</v>
      </c>
      <c r="HF315">
        <f t="shared" si="2197"/>
        <v>-94</v>
      </c>
      <c r="HG315">
        <f t="shared" si="2198"/>
        <v>-92</v>
      </c>
      <c r="HH315">
        <f t="shared" si="2199"/>
        <v>-92</v>
      </c>
      <c r="HI315">
        <f t="shared" si="2200"/>
        <v>-87</v>
      </c>
      <c r="HJ315">
        <f t="shared" si="2201"/>
        <v>-81</v>
      </c>
      <c r="HK315">
        <f t="shared" si="2202"/>
        <v>-78</v>
      </c>
      <c r="HL315">
        <f t="shared" si="2203"/>
        <v>-73</v>
      </c>
      <c r="HM315">
        <f t="shared" si="2010"/>
        <v>-69</v>
      </c>
      <c r="HN315">
        <f t="shared" si="2204"/>
        <v>-66</v>
      </c>
      <c r="HO315">
        <f t="shared" si="2205"/>
        <v>-73</v>
      </c>
      <c r="HP315">
        <f t="shared" si="2206"/>
        <v>-66</v>
      </c>
      <c r="HQ315">
        <f t="shared" si="2207"/>
        <v>-72</v>
      </c>
      <c r="HR315">
        <f t="shared" si="2208"/>
        <v>-66</v>
      </c>
      <c r="HS315">
        <f t="shared" si="2209"/>
        <v>-61</v>
      </c>
      <c r="HT315">
        <f t="shared" si="2210"/>
        <v>-50</v>
      </c>
      <c r="HU315">
        <f t="shared" si="2211"/>
        <v>-50</v>
      </c>
      <c r="HV315">
        <f t="shared" si="2212"/>
        <v>-52</v>
      </c>
      <c r="HW315">
        <f t="shared" si="2213"/>
        <v>-44</v>
      </c>
      <c r="HX315">
        <f t="shared" si="2214"/>
        <v>-35</v>
      </c>
      <c r="HY315">
        <f t="shared" si="2215"/>
        <v>-31</v>
      </c>
      <c r="HZ315">
        <f t="shared" si="2216"/>
        <v>-19</v>
      </c>
      <c r="IA315">
        <f t="shared" si="2217"/>
        <v>-27</v>
      </c>
      <c r="IB315">
        <f t="shared" si="2218"/>
        <v>-16</v>
      </c>
      <c r="IC315">
        <f t="shared" si="2219"/>
        <v>-2</v>
      </c>
      <c r="ID315">
        <f t="shared" si="2220"/>
        <v>17</v>
      </c>
      <c r="IE315">
        <f t="shared" si="2221"/>
        <v>21</v>
      </c>
      <c r="IF315">
        <f t="shared" si="2222"/>
        <v>35</v>
      </c>
      <c r="IG315">
        <f t="shared" si="2223"/>
        <v>57</v>
      </c>
      <c r="IH315">
        <f t="shared" si="2224"/>
        <v>64</v>
      </c>
      <c r="II315">
        <f t="shared" si="2225"/>
        <v>66</v>
      </c>
      <c r="IJ315">
        <f t="shared" si="2226"/>
        <v>67</v>
      </c>
      <c r="IK315">
        <f t="shared" si="2227"/>
        <v>74</v>
      </c>
      <c r="IL315">
        <f t="shared" si="2228"/>
        <v>76</v>
      </c>
      <c r="IM315">
        <f t="shared" si="2229"/>
        <v>74</v>
      </c>
      <c r="IN315">
        <f t="shared" si="2230"/>
        <v>72</v>
      </c>
      <c r="IO315">
        <f t="shared" si="2231"/>
        <v>75</v>
      </c>
      <c r="IP315">
        <f t="shared" si="2232"/>
        <v>75</v>
      </c>
      <c r="IQ315">
        <f t="shared" si="2233"/>
        <v>77</v>
      </c>
      <c r="IR315">
        <f t="shared" si="2234"/>
        <v>80</v>
      </c>
      <c r="IS315">
        <f t="shared" si="2235"/>
        <v>80</v>
      </c>
      <c r="IT315">
        <f t="shared" si="2236"/>
        <v>85</v>
      </c>
      <c r="IU315">
        <f t="shared" si="2237"/>
        <v>86</v>
      </c>
      <c r="IV315">
        <f t="shared" si="2238"/>
        <v>89</v>
      </c>
      <c r="IW315">
        <f t="shared" si="2239"/>
        <v>84</v>
      </c>
      <c r="IX315">
        <f t="shared" si="2240"/>
        <v>82</v>
      </c>
      <c r="IY315">
        <f t="shared" si="2241"/>
        <v>79</v>
      </c>
      <c r="IZ315">
        <f t="shared" si="2242"/>
        <v>79</v>
      </c>
      <c r="JA315">
        <f t="shared" si="2243"/>
        <v>73</v>
      </c>
      <c r="JB315">
        <f t="shared" si="2244"/>
        <v>70</v>
      </c>
      <c r="JC315">
        <f t="shared" si="2245"/>
        <v>69</v>
      </c>
      <c r="JD315">
        <f t="shared" si="2246"/>
        <v>71</v>
      </c>
      <c r="JE315">
        <f t="shared" si="2247"/>
        <v>72</v>
      </c>
      <c r="JF315">
        <f t="shared" si="2248"/>
        <v>73</v>
      </c>
      <c r="JG315">
        <f t="shared" si="2249"/>
        <v>75</v>
      </c>
      <c r="JH315">
        <f t="shared" si="2250"/>
        <v>79</v>
      </c>
      <c r="JI315">
        <f t="shared" si="2251"/>
        <v>82</v>
      </c>
      <c r="JJ315">
        <f t="shared" si="2252"/>
        <v>85</v>
      </c>
      <c r="JK315">
        <f t="shared" si="2253"/>
        <v>87</v>
      </c>
      <c r="JL315">
        <f t="shared" si="2254"/>
        <v>89</v>
      </c>
      <c r="JM315">
        <f t="shared" si="2255"/>
        <v>93</v>
      </c>
      <c r="JN315">
        <f t="shared" si="2256"/>
        <v>95</v>
      </c>
      <c r="JO315">
        <f t="shared" si="2257"/>
        <v>95</v>
      </c>
      <c r="JP315">
        <f t="shared" si="2258"/>
        <v>92</v>
      </c>
      <c r="JQ315">
        <f t="shared" si="2259"/>
        <v>91</v>
      </c>
      <c r="JR315">
        <f t="shared" si="2260"/>
        <v>87</v>
      </c>
      <c r="JS315">
        <f t="shared" si="2261"/>
        <v>85</v>
      </c>
      <c r="JT315">
        <f t="shared" si="2262"/>
        <v>81</v>
      </c>
      <c r="JU315">
        <f t="shared" si="2263"/>
        <v>81</v>
      </c>
      <c r="JV315">
        <f t="shared" si="2264"/>
        <v>69</v>
      </c>
      <c r="JW315">
        <f t="shared" si="2265"/>
        <v>59</v>
      </c>
      <c r="JX315">
        <f t="shared" si="2266"/>
        <v>57</v>
      </c>
      <c r="JY315">
        <f t="shared" si="2011"/>
        <v>58</v>
      </c>
      <c r="JZ315">
        <f t="shared" si="2267"/>
        <v>57</v>
      </c>
      <c r="KA315">
        <f t="shared" si="2268"/>
        <v>61</v>
      </c>
      <c r="KB315">
        <f t="shared" si="2269"/>
        <v>66</v>
      </c>
      <c r="KC315">
        <f t="shared" si="2270"/>
        <v>74</v>
      </c>
      <c r="KD315">
        <f t="shared" si="2271"/>
        <v>80</v>
      </c>
      <c r="KE315">
        <f t="shared" si="2272"/>
        <v>84</v>
      </c>
      <c r="KF315">
        <f t="shared" si="2273"/>
        <v>88</v>
      </c>
      <c r="KG315">
        <f t="shared" si="2274"/>
        <v>92</v>
      </c>
      <c r="KH315">
        <f t="shared" si="2275"/>
        <v>94</v>
      </c>
      <c r="KI315">
        <f t="shared" si="2276"/>
        <v>94</v>
      </c>
      <c r="KJ315">
        <f t="shared" si="2277"/>
        <v>88</v>
      </c>
      <c r="KK315">
        <f t="shared" si="2278"/>
        <v>86</v>
      </c>
      <c r="KL315">
        <f t="shared" si="2279"/>
        <v>82</v>
      </c>
      <c r="KM315">
        <f t="shared" si="2280"/>
        <v>75</v>
      </c>
      <c r="KN315">
        <f t="shared" si="2281"/>
        <v>66</v>
      </c>
      <c r="KO315">
        <f t="shared" si="2282"/>
        <v>60</v>
      </c>
      <c r="KP315">
        <f t="shared" si="2283"/>
        <v>50</v>
      </c>
      <c r="KQ315">
        <f t="shared" si="2284"/>
        <v>46</v>
      </c>
      <c r="KR315">
        <f t="shared" si="2285"/>
        <v>38</v>
      </c>
      <c r="KS315">
        <f t="shared" si="2286"/>
        <v>30</v>
      </c>
      <c r="KT315">
        <f t="shared" si="2287"/>
        <v>26</v>
      </c>
      <c r="KU315">
        <f t="shared" si="2288"/>
        <v>29</v>
      </c>
      <c r="KV315">
        <f t="shared" si="2289"/>
        <v>36</v>
      </c>
      <c r="KW315">
        <f t="shared" si="2290"/>
        <v>45</v>
      </c>
      <c r="KX315">
        <f t="shared" si="2291"/>
        <v>52</v>
      </c>
      <c r="KY315">
        <f t="shared" si="2292"/>
        <v>70</v>
      </c>
      <c r="KZ315">
        <f t="shared" si="2293"/>
        <v>79</v>
      </c>
      <c r="LA315">
        <f t="shared" si="2294"/>
        <v>87</v>
      </c>
      <c r="LB315">
        <f t="shared" si="2295"/>
        <v>90</v>
      </c>
      <c r="LC315">
        <f t="shared" si="2296"/>
        <v>93</v>
      </c>
      <c r="LD315">
        <f t="shared" si="2297"/>
        <v>94</v>
      </c>
      <c r="LE315">
        <f t="shared" si="2298"/>
        <v>100</v>
      </c>
      <c r="LF315">
        <f t="shared" si="2299"/>
        <v>95</v>
      </c>
      <c r="LG315">
        <f t="shared" si="2300"/>
        <v>93</v>
      </c>
      <c r="LH315">
        <f t="shared" si="2301"/>
        <v>90</v>
      </c>
      <c r="LI315">
        <f t="shared" si="2302"/>
        <v>88</v>
      </c>
      <c r="LJ315">
        <f t="shared" si="2303"/>
        <v>82</v>
      </c>
      <c r="LK315">
        <f t="shared" si="2304"/>
        <v>77</v>
      </c>
      <c r="LL315">
        <f t="shared" si="2305"/>
        <v>69</v>
      </c>
      <c r="LM315">
        <f t="shared" si="2306"/>
        <v>63</v>
      </c>
      <c r="LN315">
        <f t="shared" si="2307"/>
        <v>55</v>
      </c>
      <c r="LO315">
        <f t="shared" si="2308"/>
        <v>46</v>
      </c>
      <c r="LP315">
        <f t="shared" si="2309"/>
        <v>35</v>
      </c>
      <c r="LQ315">
        <f t="shared" si="2310"/>
        <v>10</v>
      </c>
      <c r="LR315">
        <f t="shared" si="2311"/>
        <v>-7</v>
      </c>
      <c r="LS315">
        <f t="shared" si="2312"/>
        <v>-18</v>
      </c>
      <c r="LT315">
        <f t="shared" si="2313"/>
        <v>-51</v>
      </c>
      <c r="LU315">
        <f t="shared" si="2314"/>
        <v>-55</v>
      </c>
      <c r="LV315">
        <f t="shared" si="2315"/>
        <v>-58</v>
      </c>
      <c r="LW315">
        <f t="shared" si="2316"/>
        <v>-54</v>
      </c>
      <c r="LX315">
        <f t="shared" si="2317"/>
        <v>-64</v>
      </c>
      <c r="LY315">
        <f t="shared" si="2318"/>
        <v>-61</v>
      </c>
      <c r="LZ315">
        <f t="shared" si="2319"/>
        <v>-63</v>
      </c>
      <c r="MA315">
        <f t="shared" si="2320"/>
        <v>-62</v>
      </c>
      <c r="MB315">
        <f t="shared" si="2321"/>
        <v>-65</v>
      </c>
      <c r="MC315">
        <f t="shared" si="2322"/>
        <v>-62</v>
      </c>
      <c r="MD315">
        <f t="shared" si="2323"/>
        <v>-63</v>
      </c>
      <c r="ME315">
        <f t="shared" si="2324"/>
        <v>-60</v>
      </c>
      <c r="MF315">
        <f t="shared" si="2325"/>
        <v>-56</v>
      </c>
      <c r="MG315">
        <f t="shared" si="2326"/>
        <v>-57</v>
      </c>
      <c r="MH315">
        <f t="shared" si="2327"/>
        <v>-59</v>
      </c>
      <c r="MI315">
        <f t="shared" si="2328"/>
        <v>-64</v>
      </c>
      <c r="MJ315">
        <f t="shared" si="2329"/>
        <v>-66</v>
      </c>
      <c r="MK315">
        <f t="shared" si="2012"/>
        <v>-62</v>
      </c>
      <c r="ML315">
        <f t="shared" si="2330"/>
        <v>-55</v>
      </c>
      <c r="MM315">
        <f t="shared" si="2331"/>
        <v>-46</v>
      </c>
      <c r="MN315">
        <f t="shared" si="2332"/>
        <v>-25</v>
      </c>
      <c r="MO315">
        <f t="shared" si="2333"/>
        <v>-9</v>
      </c>
      <c r="MP315">
        <f t="shared" si="2334"/>
        <v>5</v>
      </c>
      <c r="MQ315">
        <f t="shared" si="2335"/>
        <v>21</v>
      </c>
      <c r="MR315">
        <f t="shared" si="2336"/>
        <v>33</v>
      </c>
      <c r="MS315">
        <f t="shared" si="2337"/>
        <v>43</v>
      </c>
      <c r="MT315">
        <f t="shared" si="2338"/>
        <v>53</v>
      </c>
      <c r="MU315">
        <f t="shared" si="2339"/>
        <v>63</v>
      </c>
      <c r="MV315">
        <f t="shared" si="2340"/>
        <v>72</v>
      </c>
      <c r="MW315">
        <f t="shared" si="2341"/>
        <v>80</v>
      </c>
      <c r="MX315">
        <f t="shared" si="2342"/>
        <v>86</v>
      </c>
      <c r="MY315">
        <f t="shared" si="2343"/>
        <v>91</v>
      </c>
      <c r="MZ315">
        <f t="shared" si="2344"/>
        <v>95</v>
      </c>
      <c r="NA315">
        <f t="shared" si="2345"/>
        <v>95</v>
      </c>
      <c r="NB315">
        <f t="shared" si="2346"/>
        <v>94</v>
      </c>
      <c r="NC315">
        <f t="shared" si="2347"/>
        <v>91</v>
      </c>
      <c r="ND315">
        <f t="shared" si="2348"/>
        <v>87</v>
      </c>
      <c r="NE315">
        <f t="shared" si="2349"/>
        <v>86</v>
      </c>
      <c r="NF315">
        <f t="shared" si="2350"/>
        <v>85</v>
      </c>
      <c r="NG315">
        <f t="shared" si="2351"/>
        <v>85</v>
      </c>
      <c r="NH315">
        <f t="shared" si="2352"/>
        <v>82</v>
      </c>
      <c r="NI315">
        <f t="shared" si="2353"/>
        <v>83</v>
      </c>
      <c r="NJ315">
        <f t="shared" si="2354"/>
        <v>82</v>
      </c>
      <c r="NK315">
        <f t="shared" si="2355"/>
        <v>81</v>
      </c>
      <c r="NL315">
        <f t="shared" si="2356"/>
        <v>77</v>
      </c>
      <c r="NM315">
        <f t="shared" si="2357"/>
        <v>73</v>
      </c>
      <c r="NN315">
        <f t="shared" si="2358"/>
        <v>68</v>
      </c>
      <c r="NO315">
        <f t="shared" si="2359"/>
        <v>65</v>
      </c>
      <c r="NP315">
        <f t="shared" si="2360"/>
        <v>59</v>
      </c>
      <c r="NQ315">
        <f t="shared" si="2361"/>
        <v>55</v>
      </c>
      <c r="NR315">
        <f t="shared" si="2362"/>
        <v>52</v>
      </c>
      <c r="NS315">
        <f t="shared" si="2363"/>
        <v>51</v>
      </c>
      <c r="NT315">
        <f t="shared" si="2364"/>
        <v>50</v>
      </c>
      <c r="NU315">
        <f t="shared" si="2365"/>
        <v>41</v>
      </c>
      <c r="NV315">
        <f t="shared" si="2366"/>
        <v>33</v>
      </c>
      <c r="NW315">
        <f t="shared" si="2367"/>
        <v>22</v>
      </c>
      <c r="NX315">
        <f t="shared" si="2368"/>
        <v>21</v>
      </c>
      <c r="NY315">
        <f t="shared" si="2369"/>
        <v>14</v>
      </c>
      <c r="NZ315">
        <f t="shared" si="2370"/>
        <v>11</v>
      </c>
      <c r="OA315">
        <f t="shared" si="2371"/>
        <v>13</v>
      </c>
      <c r="OB315">
        <f t="shared" si="2372"/>
        <v>28</v>
      </c>
      <c r="OC315">
        <f t="shared" si="2373"/>
        <v>37</v>
      </c>
      <c r="OD315">
        <f t="shared" si="2374"/>
        <v>43</v>
      </c>
      <c r="OE315">
        <f t="shared" si="2375"/>
        <v>44</v>
      </c>
      <c r="OF315">
        <f t="shared" si="2376"/>
        <v>41</v>
      </c>
      <c r="OG315">
        <f t="shared" si="2377"/>
        <v>41</v>
      </c>
      <c r="OH315">
        <f t="shared" si="2378"/>
        <v>30</v>
      </c>
      <c r="OI315">
        <f t="shared" si="2379"/>
        <v>23</v>
      </c>
      <c r="OJ315">
        <f t="shared" si="2380"/>
        <v>16</v>
      </c>
      <c r="OK315">
        <f t="shared" si="2381"/>
        <v>15</v>
      </c>
      <c r="OL315">
        <f t="shared" si="2382"/>
        <v>19</v>
      </c>
      <c r="OM315">
        <f t="shared" si="2383"/>
        <v>18</v>
      </c>
      <c r="ON315">
        <f t="shared" si="2384"/>
        <v>27</v>
      </c>
      <c r="OO315">
        <f t="shared" si="2385"/>
        <v>29</v>
      </c>
      <c r="OP315">
        <f t="shared" si="2386"/>
        <v>29</v>
      </c>
      <c r="OQ315">
        <f t="shared" si="2387"/>
        <v>32</v>
      </c>
      <c r="OR315">
        <f t="shared" si="2388"/>
        <v>38</v>
      </c>
      <c r="OS315">
        <f t="shared" si="2389"/>
        <v>44</v>
      </c>
      <c r="OT315">
        <f t="shared" si="2390"/>
        <v>50</v>
      </c>
      <c r="OU315">
        <f t="shared" si="2391"/>
        <v>55</v>
      </c>
      <c r="OV315">
        <f t="shared" si="2392"/>
        <v>60</v>
      </c>
      <c r="OW315">
        <f t="shared" si="2013"/>
        <v>68</v>
      </c>
      <c r="OX315">
        <f t="shared" si="2393"/>
        <v>76</v>
      </c>
      <c r="OY315">
        <f t="shared" si="2394"/>
        <v>83</v>
      </c>
      <c r="OZ315">
        <f t="shared" si="2395"/>
        <v>87</v>
      </c>
      <c r="PA315">
        <f t="shared" si="2396"/>
        <v>90</v>
      </c>
      <c r="PB315">
        <f t="shared" si="2397"/>
        <v>93</v>
      </c>
      <c r="PC315">
        <f t="shared" si="2398"/>
        <v>96</v>
      </c>
      <c r="PD315">
        <f t="shared" si="2399"/>
        <v>92</v>
      </c>
      <c r="PE315">
        <f t="shared" si="2400"/>
        <v>89</v>
      </c>
      <c r="PF315">
        <f t="shared" si="2401"/>
        <v>87</v>
      </c>
      <c r="PG315">
        <f t="shared" si="2402"/>
        <v>86</v>
      </c>
      <c r="PH315">
        <f t="shared" si="2403"/>
        <v>88</v>
      </c>
      <c r="PI315">
        <f t="shared" si="2404"/>
        <v>87</v>
      </c>
      <c r="PJ315">
        <f t="shared" si="2405"/>
        <v>86</v>
      </c>
      <c r="PK315">
        <f t="shared" si="2406"/>
        <v>89</v>
      </c>
      <c r="PL315">
        <f t="shared" si="2407"/>
        <v>89</v>
      </c>
      <c r="PM315">
        <f t="shared" si="2408"/>
        <v>90</v>
      </c>
      <c r="PN315">
        <f t="shared" si="2409"/>
        <v>85</v>
      </c>
      <c r="PO315">
        <f t="shared" si="2410"/>
        <v>81</v>
      </c>
      <c r="PP315">
        <f t="shared" si="2411"/>
        <v>79</v>
      </c>
      <c r="PQ315">
        <f t="shared" si="2412"/>
        <v>70</v>
      </c>
      <c r="PR315">
        <f t="shared" si="2413"/>
        <v>59</v>
      </c>
      <c r="PS315">
        <f t="shared" si="2414"/>
        <v>48</v>
      </c>
      <c r="PT315">
        <f t="shared" si="2415"/>
        <v>34</v>
      </c>
      <c r="PU315">
        <f t="shared" si="2416"/>
        <v>19</v>
      </c>
      <c r="PV315">
        <f t="shared" si="2417"/>
        <v>8</v>
      </c>
      <c r="PW315">
        <f t="shared" si="2418"/>
        <v>-11</v>
      </c>
      <c r="PX315">
        <f t="shared" si="2419"/>
        <v>-29</v>
      </c>
      <c r="PY315">
        <f t="shared" si="2420"/>
        <v>-42</v>
      </c>
      <c r="PZ315">
        <f t="shared" si="2421"/>
        <v>-47</v>
      </c>
      <c r="QA315">
        <f t="shared" si="2422"/>
        <v>-51</v>
      </c>
      <c r="QB315">
        <f t="shared" si="2423"/>
        <v>-64</v>
      </c>
      <c r="QC315">
        <f t="shared" si="2424"/>
        <v>-61</v>
      </c>
      <c r="QD315">
        <f t="shared" si="2425"/>
        <v>-61</v>
      </c>
      <c r="QE315">
        <f t="shared" si="2426"/>
        <v>-51</v>
      </c>
      <c r="QF315">
        <f t="shared" si="2427"/>
        <v>-45</v>
      </c>
      <c r="QG315">
        <f t="shared" si="2428"/>
        <v>-37</v>
      </c>
      <c r="QH315">
        <f t="shared" si="2429"/>
        <v>-44</v>
      </c>
      <c r="QI315">
        <f t="shared" si="2430"/>
        <v>-51</v>
      </c>
      <c r="QJ315">
        <f t="shared" si="2431"/>
        <v>-49</v>
      </c>
      <c r="QK315">
        <f t="shared" si="2432"/>
        <v>-40</v>
      </c>
      <c r="QL315">
        <f t="shared" si="2433"/>
        <v>-43</v>
      </c>
      <c r="QM315">
        <f t="shared" si="2434"/>
        <v>-50</v>
      </c>
      <c r="QN315">
        <f t="shared" si="2435"/>
        <v>-59</v>
      </c>
      <c r="QO315">
        <f t="shared" si="2436"/>
        <v>-58</v>
      </c>
      <c r="QP315">
        <f t="shared" si="2437"/>
        <v>-62</v>
      </c>
      <c r="QQ315">
        <f t="shared" si="2438"/>
        <v>-70</v>
      </c>
      <c r="QR315">
        <f t="shared" si="2439"/>
        <v>-78</v>
      </c>
      <c r="QS315">
        <f t="shared" si="2440"/>
        <v>-83</v>
      </c>
      <c r="QT315">
        <f t="shared" si="2441"/>
        <v>-81</v>
      </c>
      <c r="QU315">
        <f t="shared" si="2442"/>
        <v>-81</v>
      </c>
      <c r="QV315">
        <f t="shared" si="2443"/>
        <v>-86</v>
      </c>
      <c r="QW315">
        <f t="shared" si="2444"/>
        <v>-90</v>
      </c>
      <c r="QX315">
        <f t="shared" si="2445"/>
        <v>-89</v>
      </c>
      <c r="QY315">
        <f t="shared" si="2446"/>
        <v>-90</v>
      </c>
      <c r="QZ315">
        <f t="shared" si="2447"/>
        <v>-91</v>
      </c>
      <c r="RA315">
        <f t="shared" si="2448"/>
        <v>-92</v>
      </c>
      <c r="RB315">
        <f t="shared" si="2449"/>
        <v>-94</v>
      </c>
      <c r="RC315">
        <f t="shared" si="2450"/>
        <v>-92</v>
      </c>
      <c r="RD315">
        <f t="shared" si="2451"/>
        <v>-88</v>
      </c>
      <c r="RE315">
        <f t="shared" si="2452"/>
        <v>-88</v>
      </c>
      <c r="RF315">
        <f t="shared" si="2453"/>
        <v>-88</v>
      </c>
      <c r="RG315">
        <f t="shared" si="2454"/>
        <v>-84</v>
      </c>
      <c r="RH315">
        <f t="shared" si="2455"/>
        <v>-81</v>
      </c>
      <c r="RI315">
        <f t="shared" si="2014"/>
        <v>-79</v>
      </c>
      <c r="RJ315">
        <f t="shared" si="2501"/>
        <v>-80</v>
      </c>
      <c r="RK315">
        <f t="shared" si="2502"/>
        <v>-81</v>
      </c>
      <c r="RL315">
        <f t="shared" si="2503"/>
        <v>-83</v>
      </c>
      <c r="RM315">
        <f t="shared" si="2504"/>
        <v>-85</v>
      </c>
      <c r="RN315">
        <f t="shared" si="2505"/>
        <v>-87</v>
      </c>
      <c r="RO315">
        <f t="shared" si="2456"/>
        <v>-91</v>
      </c>
      <c r="RP315">
        <f t="shared" si="2457"/>
        <v>-92</v>
      </c>
      <c r="RQ315">
        <f t="shared" si="2458"/>
        <v>-95</v>
      </c>
      <c r="RR315">
        <f t="shared" si="2459"/>
        <v>-94</v>
      </c>
      <c r="RS315">
        <f t="shared" si="2460"/>
        <v>-91</v>
      </c>
      <c r="RT315">
        <f t="shared" si="2461"/>
        <v>-89</v>
      </c>
      <c r="RU315">
        <f t="shared" si="2462"/>
        <v>-85</v>
      </c>
      <c r="RV315">
        <f t="shared" si="2463"/>
        <v>-81</v>
      </c>
      <c r="RW315">
        <f t="shared" si="2464"/>
        <v>-77</v>
      </c>
      <c r="RX315">
        <f t="shared" si="2465"/>
        <v>-69</v>
      </c>
      <c r="RY315">
        <f t="shared" si="2466"/>
        <v>-51</v>
      </c>
      <c r="RZ315">
        <f t="shared" si="2467"/>
        <v>-26</v>
      </c>
      <c r="SA315">
        <f t="shared" si="2468"/>
        <v>-8</v>
      </c>
      <c r="SB315">
        <f t="shared" si="2469"/>
        <v>10</v>
      </c>
      <c r="SC315">
        <f t="shared" si="2470"/>
        <v>30</v>
      </c>
      <c r="SD315">
        <f t="shared" si="2471"/>
        <v>47</v>
      </c>
      <c r="SE315">
        <f t="shared" si="2472"/>
        <v>56</v>
      </c>
      <c r="SF315">
        <f t="shared" si="2473"/>
        <v>69</v>
      </c>
      <c r="SG315">
        <f t="shared" si="2474"/>
        <v>75</v>
      </c>
      <c r="SH315">
        <f t="shared" si="2475"/>
        <v>79</v>
      </c>
      <c r="SI315">
        <f t="shared" si="2476"/>
        <v>84</v>
      </c>
      <c r="SJ315">
        <f t="shared" si="2477"/>
        <v>86</v>
      </c>
      <c r="SK315">
        <f t="shared" si="2478"/>
        <v>90</v>
      </c>
      <c r="SL315">
        <f t="shared" si="2479"/>
        <v>87</v>
      </c>
      <c r="SM315">
        <f t="shared" si="2480"/>
        <v>81</v>
      </c>
      <c r="SN315">
        <f t="shared" si="2481"/>
        <v>78</v>
      </c>
      <c r="SO315">
        <f t="shared" si="2482"/>
        <v>71</v>
      </c>
      <c r="SP315">
        <f t="shared" si="2483"/>
        <v>63</v>
      </c>
      <c r="SQ315">
        <f t="shared" si="2484"/>
        <v>54</v>
      </c>
      <c r="SR315">
        <f t="shared" si="2485"/>
        <v>42</v>
      </c>
      <c r="SS315">
        <f t="shared" si="2486"/>
        <v>30</v>
      </c>
      <c r="ST315">
        <f t="shared" si="2487"/>
        <v>24</v>
      </c>
      <c r="SU315">
        <f t="shared" si="2488"/>
        <v>15</v>
      </c>
      <c r="SV315">
        <f t="shared" si="2489"/>
        <v>9</v>
      </c>
      <c r="SW315">
        <f t="shared" si="2490"/>
        <v>-6</v>
      </c>
      <c r="SX315">
        <f t="shared" si="2491"/>
        <v>0</v>
      </c>
      <c r="SY315">
        <f t="shared" si="2492"/>
        <v>7</v>
      </c>
      <c r="SZ315">
        <f t="shared" si="2493"/>
        <v>6</v>
      </c>
      <c r="TA315">
        <f t="shared" si="2494"/>
        <v>6</v>
      </c>
      <c r="TB315">
        <f t="shared" si="2495"/>
        <v>7</v>
      </c>
      <c r="TC315">
        <f t="shared" si="2496"/>
        <v>-1</v>
      </c>
      <c r="TD315">
        <f t="shared" si="2497"/>
        <v>-4</v>
      </c>
      <c r="TE315">
        <f t="shared" si="2498"/>
        <v>-16</v>
      </c>
      <c r="TF315">
        <f t="shared" si="2499"/>
        <v>-16</v>
      </c>
      <c r="TG315">
        <f t="shared" si="2500"/>
        <v>-16</v>
      </c>
    </row>
    <row r="316" spans="2:527" x14ac:dyDescent="0.25">
      <c r="B316">
        <v>116.664</v>
      </c>
      <c r="AC316">
        <f t="shared" si="2007"/>
        <v>25</v>
      </c>
      <c r="AD316">
        <f t="shared" si="2015"/>
        <v>41</v>
      </c>
      <c r="AE316">
        <f t="shared" si="2016"/>
        <v>58</v>
      </c>
      <c r="AF316">
        <f t="shared" si="2017"/>
        <v>65</v>
      </c>
      <c r="AG316">
        <f t="shared" si="2018"/>
        <v>72</v>
      </c>
      <c r="AH316">
        <f t="shared" si="2019"/>
        <v>74</v>
      </c>
      <c r="AI316">
        <f t="shared" si="2020"/>
        <v>74</v>
      </c>
      <c r="AJ316">
        <f t="shared" si="2021"/>
        <v>70</v>
      </c>
      <c r="AK316">
        <f t="shared" si="2022"/>
        <v>73</v>
      </c>
      <c r="AL316">
        <f t="shared" si="2023"/>
        <v>75</v>
      </c>
      <c r="AM316">
        <f t="shared" si="2024"/>
        <v>79</v>
      </c>
      <c r="AN316">
        <f t="shared" si="2025"/>
        <v>80</v>
      </c>
      <c r="AO316">
        <f t="shared" si="2026"/>
        <v>85</v>
      </c>
      <c r="AP316">
        <f t="shared" si="2027"/>
        <v>87</v>
      </c>
      <c r="AQ316">
        <f t="shared" si="2028"/>
        <v>89</v>
      </c>
      <c r="AR316">
        <f t="shared" si="2029"/>
        <v>92</v>
      </c>
      <c r="AS316">
        <f t="shared" si="2030"/>
        <v>91</v>
      </c>
      <c r="AT316">
        <f t="shared" si="2031"/>
        <v>93</v>
      </c>
      <c r="AU316">
        <f t="shared" si="2032"/>
        <v>87</v>
      </c>
      <c r="AV316">
        <f t="shared" si="2033"/>
        <v>86</v>
      </c>
      <c r="AW316">
        <f t="shared" si="2034"/>
        <v>78</v>
      </c>
      <c r="AX316">
        <f t="shared" si="2035"/>
        <v>69</v>
      </c>
      <c r="AY316">
        <f t="shared" si="2036"/>
        <v>53</v>
      </c>
      <c r="AZ316">
        <f t="shared" si="2037"/>
        <v>36</v>
      </c>
      <c r="BA316">
        <f t="shared" si="2038"/>
        <v>8</v>
      </c>
      <c r="BB316">
        <f t="shared" si="2039"/>
        <v>-11</v>
      </c>
      <c r="BC316">
        <f t="shared" si="2040"/>
        <v>-29</v>
      </c>
      <c r="BD316">
        <f t="shared" si="2041"/>
        <v>-43</v>
      </c>
      <c r="BE316">
        <f t="shared" si="2042"/>
        <v>-56</v>
      </c>
      <c r="BF316">
        <f t="shared" si="2043"/>
        <v>-67</v>
      </c>
      <c r="BG316">
        <f t="shared" si="2044"/>
        <v>-70</v>
      </c>
      <c r="BH316">
        <f t="shared" si="2045"/>
        <v>-76</v>
      </c>
      <c r="BI316">
        <f t="shared" si="2046"/>
        <v>-74</v>
      </c>
      <c r="BJ316">
        <f t="shared" si="2047"/>
        <v>-76</v>
      </c>
      <c r="BK316">
        <f t="shared" si="2048"/>
        <v>-68</v>
      </c>
      <c r="BL316">
        <f t="shared" si="2049"/>
        <v>-60</v>
      </c>
      <c r="BM316">
        <f t="shared" si="2050"/>
        <v>-50</v>
      </c>
      <c r="BN316">
        <f t="shared" si="2051"/>
        <v>-43</v>
      </c>
      <c r="BO316">
        <f t="shared" si="2052"/>
        <v>-34</v>
      </c>
      <c r="BP316">
        <f t="shared" si="2053"/>
        <v>-23</v>
      </c>
      <c r="BQ316">
        <f t="shared" si="2054"/>
        <v>-16</v>
      </c>
      <c r="BR316">
        <f t="shared" si="2055"/>
        <v>-12</v>
      </c>
      <c r="BS316">
        <f t="shared" si="2056"/>
        <v>-8</v>
      </c>
      <c r="BT316">
        <f t="shared" si="2057"/>
        <v>-12</v>
      </c>
      <c r="BU316">
        <f t="shared" si="2058"/>
        <v>-19</v>
      </c>
      <c r="BV316">
        <f t="shared" si="2059"/>
        <v>-30</v>
      </c>
      <c r="BW316">
        <f t="shared" si="2060"/>
        <v>-40</v>
      </c>
      <c r="BX316">
        <f t="shared" si="2061"/>
        <v>-52</v>
      </c>
      <c r="BY316">
        <f t="shared" si="2062"/>
        <v>-67</v>
      </c>
      <c r="BZ316">
        <f t="shared" si="2063"/>
        <v>-78</v>
      </c>
      <c r="CA316">
        <f t="shared" si="2064"/>
        <v>-85</v>
      </c>
      <c r="CB316">
        <f t="shared" si="2065"/>
        <v>-91</v>
      </c>
      <c r="CC316">
        <f t="shared" si="2066"/>
        <v>-92</v>
      </c>
      <c r="CD316">
        <f t="shared" si="2067"/>
        <v>-91</v>
      </c>
      <c r="CE316">
        <f t="shared" si="2068"/>
        <v>-90</v>
      </c>
      <c r="CF316">
        <f t="shared" si="2069"/>
        <v>-87</v>
      </c>
      <c r="CG316">
        <f t="shared" si="2070"/>
        <v>-86</v>
      </c>
      <c r="CH316">
        <f t="shared" si="2071"/>
        <v>-85</v>
      </c>
      <c r="CI316">
        <f t="shared" si="2072"/>
        <v>-84</v>
      </c>
      <c r="CJ316">
        <f t="shared" si="2073"/>
        <v>-83</v>
      </c>
      <c r="CK316">
        <f t="shared" si="2074"/>
        <v>-82</v>
      </c>
      <c r="CL316">
        <f t="shared" si="2075"/>
        <v>-85</v>
      </c>
      <c r="CM316">
        <f t="shared" si="2076"/>
        <v>-87</v>
      </c>
      <c r="CN316">
        <f t="shared" si="2077"/>
        <v>-86</v>
      </c>
      <c r="CO316">
        <f t="shared" si="2008"/>
        <v>-85</v>
      </c>
      <c r="CP316">
        <f t="shared" si="2078"/>
        <v>-85</v>
      </c>
      <c r="CQ316">
        <f t="shared" si="2079"/>
        <v>-81</v>
      </c>
      <c r="CR316">
        <f t="shared" si="2080"/>
        <v>-82</v>
      </c>
      <c r="CS316">
        <f t="shared" si="2081"/>
        <v>-81</v>
      </c>
      <c r="CT316">
        <f t="shared" si="2082"/>
        <v>-82</v>
      </c>
      <c r="CU316">
        <f t="shared" si="2083"/>
        <v>-82</v>
      </c>
      <c r="CV316">
        <f t="shared" si="2084"/>
        <v>-86</v>
      </c>
      <c r="CW316">
        <f t="shared" si="2085"/>
        <v>-86</v>
      </c>
      <c r="CX316">
        <f t="shared" si="2086"/>
        <v>-88</v>
      </c>
      <c r="CY316">
        <f t="shared" si="2087"/>
        <v>-92</v>
      </c>
      <c r="CZ316">
        <f t="shared" si="2088"/>
        <v>-93</v>
      </c>
      <c r="DA316">
        <f t="shared" si="2089"/>
        <v>-89</v>
      </c>
      <c r="DB316">
        <f t="shared" si="2090"/>
        <v>-91</v>
      </c>
      <c r="DC316">
        <f t="shared" si="2091"/>
        <v>-88</v>
      </c>
      <c r="DD316">
        <f t="shared" si="2092"/>
        <v>-79</v>
      </c>
      <c r="DE316">
        <f t="shared" si="2093"/>
        <v>-70</v>
      </c>
      <c r="DF316">
        <f t="shared" si="2094"/>
        <v>-58</v>
      </c>
      <c r="DG316">
        <f t="shared" si="2095"/>
        <v>-44</v>
      </c>
      <c r="DH316">
        <f t="shared" si="2096"/>
        <v>-32</v>
      </c>
      <c r="DI316">
        <f t="shared" si="2097"/>
        <v>-11</v>
      </c>
      <c r="DJ316">
        <f t="shared" si="2098"/>
        <v>15</v>
      </c>
      <c r="DK316">
        <f t="shared" si="2099"/>
        <v>34</v>
      </c>
      <c r="DL316">
        <f t="shared" si="2100"/>
        <v>48</v>
      </c>
      <c r="DM316">
        <f t="shared" si="2101"/>
        <v>65</v>
      </c>
      <c r="DN316">
        <f t="shared" si="2102"/>
        <v>75</v>
      </c>
      <c r="DO316">
        <f t="shared" si="2103"/>
        <v>74</v>
      </c>
      <c r="DP316">
        <f t="shared" si="2104"/>
        <v>75</v>
      </c>
      <c r="DQ316">
        <f t="shared" si="2105"/>
        <v>76</v>
      </c>
      <c r="DR316">
        <f t="shared" si="2106"/>
        <v>68</v>
      </c>
      <c r="DS316">
        <f t="shared" si="2107"/>
        <v>65</v>
      </c>
      <c r="DT316">
        <f t="shared" si="2108"/>
        <v>63</v>
      </c>
      <c r="DU316">
        <f t="shared" si="2109"/>
        <v>63</v>
      </c>
      <c r="DV316">
        <f t="shared" si="2110"/>
        <v>66</v>
      </c>
      <c r="DW316">
        <f t="shared" si="2111"/>
        <v>62</v>
      </c>
      <c r="DX316">
        <f t="shared" si="2112"/>
        <v>59</v>
      </c>
      <c r="DY316">
        <f t="shared" si="2113"/>
        <v>62</v>
      </c>
      <c r="DZ316">
        <f t="shared" si="2114"/>
        <v>66</v>
      </c>
      <c r="EA316">
        <f t="shared" si="2115"/>
        <v>64</v>
      </c>
      <c r="EB316">
        <f t="shared" si="2116"/>
        <v>68</v>
      </c>
      <c r="EC316">
        <f t="shared" si="2117"/>
        <v>74</v>
      </c>
      <c r="ED316">
        <f t="shared" si="2118"/>
        <v>75</v>
      </c>
      <c r="EE316">
        <f t="shared" si="2119"/>
        <v>75</v>
      </c>
      <c r="EF316">
        <f t="shared" si="2120"/>
        <v>76</v>
      </c>
      <c r="EG316">
        <f t="shared" si="2121"/>
        <v>67</v>
      </c>
      <c r="EH316">
        <f t="shared" si="2122"/>
        <v>62</v>
      </c>
      <c r="EI316">
        <f t="shared" si="2123"/>
        <v>50</v>
      </c>
      <c r="EJ316">
        <f t="shared" si="2124"/>
        <v>34</v>
      </c>
      <c r="EK316">
        <f t="shared" si="2125"/>
        <v>14</v>
      </c>
      <c r="EL316">
        <f t="shared" si="2126"/>
        <v>-10</v>
      </c>
      <c r="EM316">
        <f t="shared" si="2127"/>
        <v>-26</v>
      </c>
      <c r="EN316">
        <f t="shared" si="2128"/>
        <v>-46</v>
      </c>
      <c r="EO316">
        <f t="shared" si="2129"/>
        <v>-60</v>
      </c>
      <c r="EP316">
        <f t="shared" si="2130"/>
        <v>-68</v>
      </c>
      <c r="EQ316">
        <f t="shared" si="2131"/>
        <v>-77</v>
      </c>
      <c r="ER316">
        <f t="shared" si="2132"/>
        <v>-80</v>
      </c>
      <c r="ES316">
        <f t="shared" si="2133"/>
        <v>-78</v>
      </c>
      <c r="ET316">
        <f t="shared" si="2134"/>
        <v>-75</v>
      </c>
      <c r="EU316">
        <f t="shared" si="2135"/>
        <v>-65</v>
      </c>
      <c r="EV316">
        <f t="shared" si="2136"/>
        <v>-57</v>
      </c>
      <c r="EW316">
        <f t="shared" si="2137"/>
        <v>-46</v>
      </c>
      <c r="EX316">
        <f t="shared" si="2138"/>
        <v>-35</v>
      </c>
      <c r="EY316">
        <f t="shared" si="2139"/>
        <v>-14</v>
      </c>
      <c r="EZ316">
        <f t="shared" si="2140"/>
        <v>22</v>
      </c>
      <c r="FA316">
        <f t="shared" si="2009"/>
        <v>53</v>
      </c>
      <c r="FB316">
        <f t="shared" si="2141"/>
        <v>67</v>
      </c>
      <c r="FC316">
        <f t="shared" si="2142"/>
        <v>75</v>
      </c>
      <c r="FD316">
        <f t="shared" si="2143"/>
        <v>73</v>
      </c>
      <c r="FE316">
        <f t="shared" si="2144"/>
        <v>78</v>
      </c>
      <c r="FF316">
        <f t="shared" si="2145"/>
        <v>59</v>
      </c>
      <c r="FG316">
        <f t="shared" si="2146"/>
        <v>40</v>
      </c>
      <c r="FH316">
        <f t="shared" si="2147"/>
        <v>16</v>
      </c>
      <c r="FI316">
        <f t="shared" si="2148"/>
        <v>-1</v>
      </c>
      <c r="FJ316">
        <f t="shared" si="2149"/>
        <v>-19</v>
      </c>
      <c r="FK316">
        <f t="shared" si="2150"/>
        <v>-31</v>
      </c>
      <c r="FL316">
        <f t="shared" si="2151"/>
        <v>-45</v>
      </c>
      <c r="FM316">
        <f t="shared" si="2152"/>
        <v>-55</v>
      </c>
      <c r="FN316">
        <f t="shared" si="2153"/>
        <v>-66</v>
      </c>
      <c r="FO316">
        <f t="shared" si="2154"/>
        <v>-75</v>
      </c>
      <c r="FP316">
        <f t="shared" si="2155"/>
        <v>-82</v>
      </c>
      <c r="FQ316">
        <f t="shared" si="2156"/>
        <v>-85</v>
      </c>
      <c r="FR316">
        <f t="shared" si="2157"/>
        <v>-85</v>
      </c>
      <c r="FS316">
        <f t="shared" si="2158"/>
        <v>-84</v>
      </c>
      <c r="FT316">
        <f t="shared" si="2159"/>
        <v>-82</v>
      </c>
      <c r="FU316">
        <f t="shared" si="2160"/>
        <v>-74</v>
      </c>
      <c r="FV316">
        <f t="shared" si="2161"/>
        <v>-69</v>
      </c>
      <c r="FW316">
        <f t="shared" si="2162"/>
        <v>-63</v>
      </c>
      <c r="FX316">
        <f t="shared" si="2163"/>
        <v>-55</v>
      </c>
      <c r="FY316">
        <f t="shared" si="2164"/>
        <v>-50</v>
      </c>
      <c r="FZ316">
        <f t="shared" si="2165"/>
        <v>-44</v>
      </c>
      <c r="GA316">
        <f t="shared" si="2166"/>
        <v>-31</v>
      </c>
      <c r="GB316">
        <f t="shared" si="2167"/>
        <v>-20</v>
      </c>
      <c r="GC316">
        <f t="shared" si="2168"/>
        <v>-19</v>
      </c>
      <c r="GD316">
        <f t="shared" si="2169"/>
        <v>-18</v>
      </c>
      <c r="GE316">
        <f t="shared" si="2170"/>
        <v>-9</v>
      </c>
      <c r="GF316">
        <f t="shared" si="2171"/>
        <v>-7</v>
      </c>
      <c r="GG316">
        <f t="shared" si="2172"/>
        <v>-24</v>
      </c>
      <c r="GH316">
        <f t="shared" si="2173"/>
        <v>-35</v>
      </c>
      <c r="GI316">
        <f t="shared" si="2174"/>
        <v>-58</v>
      </c>
      <c r="GJ316">
        <f t="shared" si="2175"/>
        <v>-56</v>
      </c>
      <c r="GK316">
        <f t="shared" si="2176"/>
        <v>-47</v>
      </c>
      <c r="GL316">
        <f t="shared" si="2177"/>
        <v>-46</v>
      </c>
      <c r="GM316">
        <f t="shared" si="2178"/>
        <v>-40</v>
      </c>
      <c r="GN316">
        <f t="shared" si="2179"/>
        <v>-25</v>
      </c>
      <c r="GO316">
        <f t="shared" si="2180"/>
        <v>-6</v>
      </c>
      <c r="GP316">
        <f t="shared" si="2181"/>
        <v>-7</v>
      </c>
      <c r="GQ316">
        <f t="shared" si="2182"/>
        <v>-18</v>
      </c>
      <c r="GR316">
        <f t="shared" si="2183"/>
        <v>-21</v>
      </c>
      <c r="GS316">
        <f t="shared" si="2184"/>
        <v>-29</v>
      </c>
      <c r="GT316">
        <f t="shared" si="2185"/>
        <v>-33</v>
      </c>
      <c r="GU316">
        <f t="shared" si="2186"/>
        <v>-37</v>
      </c>
      <c r="GV316">
        <f t="shared" si="2187"/>
        <v>-43</v>
      </c>
      <c r="GW316">
        <f t="shared" si="2188"/>
        <v>-49</v>
      </c>
      <c r="GX316">
        <f t="shared" si="2189"/>
        <v>-56</v>
      </c>
      <c r="GY316">
        <f t="shared" si="2190"/>
        <v>-66</v>
      </c>
      <c r="GZ316">
        <f t="shared" si="2191"/>
        <v>-72</v>
      </c>
      <c r="HA316">
        <f t="shared" si="2192"/>
        <v>-79</v>
      </c>
      <c r="HB316">
        <f t="shared" si="2193"/>
        <v>-81</v>
      </c>
      <c r="HC316">
        <f t="shared" si="2194"/>
        <v>-88</v>
      </c>
      <c r="HD316">
        <f t="shared" si="2195"/>
        <v>-92</v>
      </c>
      <c r="HE316">
        <f t="shared" si="2196"/>
        <v>-92</v>
      </c>
      <c r="HF316">
        <f t="shared" si="2197"/>
        <v>-92</v>
      </c>
      <c r="HG316">
        <f t="shared" si="2198"/>
        <v>-93</v>
      </c>
      <c r="HH316">
        <f t="shared" si="2199"/>
        <v>-91</v>
      </c>
      <c r="HI316">
        <f t="shared" si="2200"/>
        <v>-91</v>
      </c>
      <c r="HJ316">
        <f t="shared" si="2201"/>
        <v>-86</v>
      </c>
      <c r="HK316">
        <f t="shared" si="2202"/>
        <v>-80</v>
      </c>
      <c r="HL316">
        <f t="shared" si="2203"/>
        <v>-77</v>
      </c>
      <c r="HM316">
        <f t="shared" si="2010"/>
        <v>-71</v>
      </c>
      <c r="HN316">
        <f t="shared" si="2204"/>
        <v>-69</v>
      </c>
      <c r="HO316">
        <f t="shared" si="2205"/>
        <v>-76</v>
      </c>
      <c r="HP316">
        <f t="shared" si="2206"/>
        <v>-70</v>
      </c>
      <c r="HQ316">
        <f t="shared" si="2207"/>
        <v>-66</v>
      </c>
      <c r="HR316">
        <f t="shared" si="2208"/>
        <v>-70</v>
      </c>
      <c r="HS316">
        <f t="shared" si="2209"/>
        <v>-63</v>
      </c>
      <c r="HT316">
        <f t="shared" si="2210"/>
        <v>-57</v>
      </c>
      <c r="HU316">
        <f t="shared" si="2211"/>
        <v>-44</v>
      </c>
      <c r="HV316">
        <f t="shared" si="2212"/>
        <v>-46</v>
      </c>
      <c r="HW316">
        <f t="shared" si="2213"/>
        <v>-47</v>
      </c>
      <c r="HX316">
        <f t="shared" si="2214"/>
        <v>-39</v>
      </c>
      <c r="HY316">
        <f t="shared" si="2215"/>
        <v>-31</v>
      </c>
      <c r="HZ316">
        <f t="shared" si="2216"/>
        <v>-16</v>
      </c>
      <c r="IA316">
        <f t="shared" si="2217"/>
        <v>-34</v>
      </c>
      <c r="IB316">
        <f t="shared" si="2218"/>
        <v>-19</v>
      </c>
      <c r="IC316">
        <f t="shared" si="2219"/>
        <v>-5</v>
      </c>
      <c r="ID316">
        <f t="shared" si="2220"/>
        <v>10</v>
      </c>
      <c r="IE316">
        <f t="shared" si="2221"/>
        <v>17</v>
      </c>
      <c r="IF316">
        <f t="shared" si="2222"/>
        <v>30</v>
      </c>
      <c r="IG316">
        <f t="shared" si="2223"/>
        <v>46</v>
      </c>
      <c r="IH316">
        <f t="shared" si="2224"/>
        <v>65</v>
      </c>
      <c r="II316">
        <f t="shared" si="2225"/>
        <v>62</v>
      </c>
      <c r="IJ316">
        <f t="shared" si="2226"/>
        <v>65</v>
      </c>
      <c r="IK316">
        <f t="shared" si="2227"/>
        <v>69</v>
      </c>
      <c r="IL316">
        <f t="shared" si="2228"/>
        <v>74</v>
      </c>
      <c r="IM316">
        <f t="shared" si="2229"/>
        <v>74</v>
      </c>
      <c r="IN316">
        <f t="shared" si="2230"/>
        <v>72</v>
      </c>
      <c r="IO316">
        <f t="shared" si="2231"/>
        <v>69</v>
      </c>
      <c r="IP316">
        <f t="shared" si="2232"/>
        <v>74</v>
      </c>
      <c r="IQ316">
        <f t="shared" si="2233"/>
        <v>74</v>
      </c>
      <c r="IR316">
        <f t="shared" si="2234"/>
        <v>77</v>
      </c>
      <c r="IS316">
        <f t="shared" si="2235"/>
        <v>79</v>
      </c>
      <c r="IT316">
        <f t="shared" si="2236"/>
        <v>79</v>
      </c>
      <c r="IU316">
        <f t="shared" si="2237"/>
        <v>83</v>
      </c>
      <c r="IV316">
        <f t="shared" si="2238"/>
        <v>85</v>
      </c>
      <c r="IW316">
        <f t="shared" si="2239"/>
        <v>88</v>
      </c>
      <c r="IX316">
        <f t="shared" si="2240"/>
        <v>81</v>
      </c>
      <c r="IY316">
        <f t="shared" si="2241"/>
        <v>83</v>
      </c>
      <c r="IZ316">
        <f t="shared" si="2242"/>
        <v>77</v>
      </c>
      <c r="JA316">
        <f t="shared" si="2243"/>
        <v>76</v>
      </c>
      <c r="JB316">
        <f t="shared" si="2244"/>
        <v>71</v>
      </c>
      <c r="JC316">
        <f t="shared" si="2245"/>
        <v>68</v>
      </c>
      <c r="JD316">
        <f t="shared" si="2246"/>
        <v>66</v>
      </c>
      <c r="JE316">
        <f t="shared" si="2247"/>
        <v>69</v>
      </c>
      <c r="JF316">
        <f t="shared" si="2248"/>
        <v>69</v>
      </c>
      <c r="JG316">
        <f t="shared" si="2249"/>
        <v>71</v>
      </c>
      <c r="JH316">
        <f t="shared" si="2250"/>
        <v>73</v>
      </c>
      <c r="JI316">
        <f t="shared" si="2251"/>
        <v>77</v>
      </c>
      <c r="JJ316">
        <f t="shared" si="2252"/>
        <v>81</v>
      </c>
      <c r="JK316">
        <f t="shared" si="2253"/>
        <v>84</v>
      </c>
      <c r="JL316">
        <f t="shared" si="2254"/>
        <v>86</v>
      </c>
      <c r="JM316">
        <f t="shared" si="2255"/>
        <v>88</v>
      </c>
      <c r="JN316">
        <f t="shared" si="2256"/>
        <v>94</v>
      </c>
      <c r="JO316">
        <f t="shared" si="2257"/>
        <v>94</v>
      </c>
      <c r="JP316">
        <f t="shared" si="2258"/>
        <v>94</v>
      </c>
      <c r="JQ316">
        <f t="shared" si="2259"/>
        <v>91</v>
      </c>
      <c r="JR316">
        <f t="shared" si="2260"/>
        <v>89</v>
      </c>
      <c r="JS316">
        <f t="shared" si="2261"/>
        <v>87</v>
      </c>
      <c r="JT316">
        <f t="shared" si="2262"/>
        <v>85</v>
      </c>
      <c r="JU316">
        <f t="shared" si="2263"/>
        <v>81</v>
      </c>
      <c r="JV316">
        <f t="shared" si="2264"/>
        <v>72</v>
      </c>
      <c r="JW316">
        <f t="shared" si="2265"/>
        <v>59</v>
      </c>
      <c r="JX316">
        <f t="shared" si="2266"/>
        <v>55</v>
      </c>
      <c r="JY316">
        <f t="shared" si="2011"/>
        <v>55</v>
      </c>
      <c r="JZ316">
        <f t="shared" si="2267"/>
        <v>54</v>
      </c>
      <c r="KA316">
        <f t="shared" si="2268"/>
        <v>57</v>
      </c>
      <c r="KB316">
        <f t="shared" si="2269"/>
        <v>61</v>
      </c>
      <c r="KC316">
        <f t="shared" si="2270"/>
        <v>66</v>
      </c>
      <c r="KD316">
        <f t="shared" si="2271"/>
        <v>73</v>
      </c>
      <c r="KE316">
        <f t="shared" si="2272"/>
        <v>80</v>
      </c>
      <c r="KF316">
        <f t="shared" si="2273"/>
        <v>84</v>
      </c>
      <c r="KG316">
        <f t="shared" si="2274"/>
        <v>88</v>
      </c>
      <c r="KH316">
        <f t="shared" si="2275"/>
        <v>93</v>
      </c>
      <c r="KI316">
        <f t="shared" si="2276"/>
        <v>95</v>
      </c>
      <c r="KJ316">
        <f t="shared" si="2277"/>
        <v>94</v>
      </c>
      <c r="KK316">
        <f t="shared" si="2278"/>
        <v>88</v>
      </c>
      <c r="KL316">
        <f t="shared" si="2279"/>
        <v>85</v>
      </c>
      <c r="KM316">
        <f t="shared" si="2280"/>
        <v>80</v>
      </c>
      <c r="KN316">
        <f t="shared" si="2281"/>
        <v>73</v>
      </c>
      <c r="KO316">
        <f t="shared" si="2282"/>
        <v>64</v>
      </c>
      <c r="KP316">
        <f t="shared" si="2283"/>
        <v>57</v>
      </c>
      <c r="KQ316">
        <f t="shared" si="2284"/>
        <v>45</v>
      </c>
      <c r="KR316">
        <f t="shared" si="2285"/>
        <v>40</v>
      </c>
      <c r="KS316">
        <f t="shared" si="2286"/>
        <v>32</v>
      </c>
      <c r="KT316">
        <f t="shared" si="2287"/>
        <v>21</v>
      </c>
      <c r="KU316">
        <f t="shared" si="2288"/>
        <v>19</v>
      </c>
      <c r="KV316">
        <f t="shared" si="2289"/>
        <v>31</v>
      </c>
      <c r="KW316">
        <f t="shared" si="2290"/>
        <v>38</v>
      </c>
      <c r="KX316">
        <f t="shared" si="2291"/>
        <v>48</v>
      </c>
      <c r="KY316">
        <f t="shared" si="2292"/>
        <v>64</v>
      </c>
      <c r="KZ316">
        <f t="shared" si="2293"/>
        <v>73</v>
      </c>
      <c r="LA316">
        <f t="shared" si="2294"/>
        <v>81</v>
      </c>
      <c r="LB316">
        <f t="shared" si="2295"/>
        <v>87</v>
      </c>
      <c r="LC316">
        <f t="shared" si="2296"/>
        <v>90</v>
      </c>
      <c r="LD316">
        <f t="shared" si="2297"/>
        <v>92</v>
      </c>
      <c r="LE316">
        <f t="shared" si="2298"/>
        <v>95</v>
      </c>
      <c r="LF316">
        <f t="shared" si="2299"/>
        <v>100</v>
      </c>
      <c r="LG316">
        <f t="shared" si="2300"/>
        <v>95</v>
      </c>
      <c r="LH316">
        <f t="shared" si="2301"/>
        <v>93</v>
      </c>
      <c r="LI316">
        <f t="shared" si="2302"/>
        <v>90</v>
      </c>
      <c r="LJ316">
        <f t="shared" si="2303"/>
        <v>87</v>
      </c>
      <c r="LK316">
        <f t="shared" si="2304"/>
        <v>81</v>
      </c>
      <c r="LL316">
        <f t="shared" si="2305"/>
        <v>75</v>
      </c>
      <c r="LM316">
        <f t="shared" si="2306"/>
        <v>65</v>
      </c>
      <c r="LN316">
        <f t="shared" si="2307"/>
        <v>60</v>
      </c>
      <c r="LO316">
        <f t="shared" si="2308"/>
        <v>50</v>
      </c>
      <c r="LP316">
        <f t="shared" si="2309"/>
        <v>39</v>
      </c>
      <c r="LQ316">
        <f t="shared" si="2310"/>
        <v>15</v>
      </c>
      <c r="LR316">
        <f t="shared" si="2311"/>
        <v>-8</v>
      </c>
      <c r="LS316">
        <f t="shared" si="2312"/>
        <v>-19</v>
      </c>
      <c r="LT316">
        <f t="shared" si="2313"/>
        <v>-45</v>
      </c>
      <c r="LU316">
        <f t="shared" si="2314"/>
        <v>-50</v>
      </c>
      <c r="LV316">
        <f t="shared" si="2315"/>
        <v>-58</v>
      </c>
      <c r="LW316">
        <f t="shared" si="2316"/>
        <v>-53</v>
      </c>
      <c r="LX316">
        <f t="shared" si="2317"/>
        <v>-53</v>
      </c>
      <c r="LY316">
        <f t="shared" si="2318"/>
        <v>-59</v>
      </c>
      <c r="LZ316">
        <f t="shared" si="2319"/>
        <v>-59</v>
      </c>
      <c r="MA316">
        <f t="shared" si="2320"/>
        <v>-67</v>
      </c>
      <c r="MB316">
        <f t="shared" si="2321"/>
        <v>-65</v>
      </c>
      <c r="MC316">
        <f t="shared" si="2322"/>
        <v>-63</v>
      </c>
      <c r="MD316">
        <f t="shared" si="2323"/>
        <v>-64</v>
      </c>
      <c r="ME316">
        <f t="shared" si="2324"/>
        <v>-63</v>
      </c>
      <c r="MF316">
        <f t="shared" si="2325"/>
        <v>-57</v>
      </c>
      <c r="MG316">
        <f t="shared" si="2326"/>
        <v>-53</v>
      </c>
      <c r="MH316">
        <f t="shared" si="2327"/>
        <v>-56</v>
      </c>
      <c r="MI316">
        <f t="shared" si="2328"/>
        <v>-58</v>
      </c>
      <c r="MJ316">
        <f t="shared" si="2329"/>
        <v>-63</v>
      </c>
      <c r="MK316">
        <f t="shared" si="2012"/>
        <v>-55</v>
      </c>
      <c r="ML316">
        <f t="shared" si="2330"/>
        <v>-51</v>
      </c>
      <c r="MM316">
        <f t="shared" si="2331"/>
        <v>-42</v>
      </c>
      <c r="MN316">
        <f t="shared" si="2332"/>
        <v>-25</v>
      </c>
      <c r="MO316">
        <f t="shared" si="2333"/>
        <v>-12</v>
      </c>
      <c r="MP316">
        <f t="shared" si="2334"/>
        <v>0</v>
      </c>
      <c r="MQ316">
        <f t="shared" si="2335"/>
        <v>15</v>
      </c>
      <c r="MR316">
        <f t="shared" si="2336"/>
        <v>26</v>
      </c>
      <c r="MS316">
        <f t="shared" si="2337"/>
        <v>37</v>
      </c>
      <c r="MT316">
        <f t="shared" si="2338"/>
        <v>46</v>
      </c>
      <c r="MU316">
        <f t="shared" si="2339"/>
        <v>55</v>
      </c>
      <c r="MV316">
        <f t="shared" si="2340"/>
        <v>66</v>
      </c>
      <c r="MW316">
        <f t="shared" si="2341"/>
        <v>74</v>
      </c>
      <c r="MX316">
        <f t="shared" si="2342"/>
        <v>82</v>
      </c>
      <c r="MY316">
        <f t="shared" si="2343"/>
        <v>87</v>
      </c>
      <c r="MZ316">
        <f t="shared" si="2344"/>
        <v>92</v>
      </c>
      <c r="NA316">
        <f t="shared" si="2345"/>
        <v>95</v>
      </c>
      <c r="NB316">
        <f t="shared" si="2346"/>
        <v>94</v>
      </c>
      <c r="NC316">
        <f t="shared" si="2347"/>
        <v>92</v>
      </c>
      <c r="ND316">
        <f t="shared" si="2348"/>
        <v>90</v>
      </c>
      <c r="NE316">
        <f t="shared" si="2349"/>
        <v>86</v>
      </c>
      <c r="NF316">
        <f t="shared" si="2350"/>
        <v>85</v>
      </c>
      <c r="NG316">
        <f t="shared" si="2351"/>
        <v>84</v>
      </c>
      <c r="NH316">
        <f t="shared" si="2352"/>
        <v>84</v>
      </c>
      <c r="NI316">
        <f t="shared" si="2353"/>
        <v>81</v>
      </c>
      <c r="NJ316">
        <f t="shared" si="2354"/>
        <v>81</v>
      </c>
      <c r="NK316">
        <f t="shared" si="2355"/>
        <v>81</v>
      </c>
      <c r="NL316">
        <f t="shared" si="2356"/>
        <v>80</v>
      </c>
      <c r="NM316">
        <f t="shared" si="2357"/>
        <v>74</v>
      </c>
      <c r="NN316">
        <f t="shared" si="2358"/>
        <v>71</v>
      </c>
      <c r="NO316">
        <f t="shared" si="2359"/>
        <v>65</v>
      </c>
      <c r="NP316">
        <f t="shared" si="2360"/>
        <v>64</v>
      </c>
      <c r="NQ316">
        <f t="shared" si="2361"/>
        <v>57</v>
      </c>
      <c r="NR316">
        <f t="shared" si="2362"/>
        <v>52</v>
      </c>
      <c r="NS316">
        <f t="shared" si="2363"/>
        <v>51</v>
      </c>
      <c r="NT316">
        <f t="shared" si="2364"/>
        <v>49</v>
      </c>
      <c r="NU316">
        <f t="shared" si="2365"/>
        <v>44</v>
      </c>
      <c r="NV316">
        <f t="shared" si="2366"/>
        <v>31</v>
      </c>
      <c r="NW316">
        <f t="shared" si="2367"/>
        <v>24</v>
      </c>
      <c r="NX316">
        <f t="shared" si="2368"/>
        <v>14</v>
      </c>
      <c r="NY316">
        <f t="shared" si="2369"/>
        <v>19</v>
      </c>
      <c r="NZ316">
        <f t="shared" si="2370"/>
        <v>12</v>
      </c>
      <c r="OA316">
        <f t="shared" si="2371"/>
        <v>16</v>
      </c>
      <c r="OB316">
        <f t="shared" si="2372"/>
        <v>26</v>
      </c>
      <c r="OC316">
        <f t="shared" si="2373"/>
        <v>41</v>
      </c>
      <c r="OD316">
        <f t="shared" si="2374"/>
        <v>41</v>
      </c>
      <c r="OE316">
        <f t="shared" si="2375"/>
        <v>43</v>
      </c>
      <c r="OF316">
        <f t="shared" si="2376"/>
        <v>37</v>
      </c>
      <c r="OG316">
        <f t="shared" si="2377"/>
        <v>33</v>
      </c>
      <c r="OH316">
        <f t="shared" si="2378"/>
        <v>31</v>
      </c>
      <c r="OI316">
        <f t="shared" si="2379"/>
        <v>18</v>
      </c>
      <c r="OJ316">
        <f t="shared" si="2380"/>
        <v>15</v>
      </c>
      <c r="OK316">
        <f t="shared" si="2381"/>
        <v>16</v>
      </c>
      <c r="OL316">
        <f t="shared" si="2382"/>
        <v>32</v>
      </c>
      <c r="OM316">
        <f t="shared" si="2383"/>
        <v>21</v>
      </c>
      <c r="ON316">
        <f t="shared" si="2384"/>
        <v>29</v>
      </c>
      <c r="OO316">
        <f t="shared" si="2385"/>
        <v>31</v>
      </c>
      <c r="OP316">
        <f t="shared" si="2386"/>
        <v>33</v>
      </c>
      <c r="OQ316">
        <f t="shared" si="2387"/>
        <v>33</v>
      </c>
      <c r="OR316">
        <f t="shared" si="2388"/>
        <v>34</v>
      </c>
      <c r="OS316">
        <f t="shared" si="2389"/>
        <v>39</v>
      </c>
      <c r="OT316">
        <f t="shared" si="2390"/>
        <v>44</v>
      </c>
      <c r="OU316">
        <f t="shared" si="2391"/>
        <v>49</v>
      </c>
      <c r="OV316">
        <f t="shared" si="2392"/>
        <v>53</v>
      </c>
      <c r="OW316">
        <f t="shared" si="2013"/>
        <v>61</v>
      </c>
      <c r="OX316">
        <f t="shared" si="2393"/>
        <v>70</v>
      </c>
      <c r="OY316">
        <f t="shared" si="2394"/>
        <v>77</v>
      </c>
      <c r="OZ316">
        <f t="shared" si="2395"/>
        <v>83</v>
      </c>
      <c r="PA316">
        <f t="shared" si="2396"/>
        <v>88</v>
      </c>
      <c r="PB316">
        <f t="shared" si="2397"/>
        <v>91</v>
      </c>
      <c r="PC316">
        <f t="shared" si="2398"/>
        <v>93</v>
      </c>
      <c r="PD316">
        <f t="shared" si="2399"/>
        <v>92</v>
      </c>
      <c r="PE316">
        <f t="shared" si="2400"/>
        <v>89</v>
      </c>
      <c r="PF316">
        <f t="shared" si="2401"/>
        <v>88</v>
      </c>
      <c r="PG316">
        <f t="shared" si="2402"/>
        <v>85</v>
      </c>
      <c r="PH316">
        <f t="shared" si="2403"/>
        <v>85</v>
      </c>
      <c r="PI316">
        <f t="shared" si="2404"/>
        <v>87</v>
      </c>
      <c r="PJ316">
        <f t="shared" si="2405"/>
        <v>86</v>
      </c>
      <c r="PK316">
        <f t="shared" si="2406"/>
        <v>85</v>
      </c>
      <c r="PL316">
        <f t="shared" si="2407"/>
        <v>88</v>
      </c>
      <c r="PM316">
        <f t="shared" si="2408"/>
        <v>88</v>
      </c>
      <c r="PN316">
        <f t="shared" si="2409"/>
        <v>89</v>
      </c>
      <c r="PO316">
        <f t="shared" si="2410"/>
        <v>83</v>
      </c>
      <c r="PP316">
        <f t="shared" si="2411"/>
        <v>78</v>
      </c>
      <c r="PQ316">
        <f t="shared" si="2412"/>
        <v>76</v>
      </c>
      <c r="PR316">
        <f t="shared" si="2413"/>
        <v>64</v>
      </c>
      <c r="PS316">
        <f t="shared" si="2414"/>
        <v>52</v>
      </c>
      <c r="PT316">
        <f t="shared" si="2415"/>
        <v>40</v>
      </c>
      <c r="PU316">
        <f t="shared" si="2416"/>
        <v>27</v>
      </c>
      <c r="PV316">
        <f t="shared" si="2417"/>
        <v>12</v>
      </c>
      <c r="PW316">
        <f t="shared" si="2418"/>
        <v>-6</v>
      </c>
      <c r="PX316">
        <f t="shared" si="2419"/>
        <v>-23</v>
      </c>
      <c r="PY316">
        <f t="shared" si="2420"/>
        <v>-37</v>
      </c>
      <c r="PZ316">
        <f t="shared" si="2421"/>
        <v>-47</v>
      </c>
      <c r="QA316">
        <f t="shared" si="2422"/>
        <v>-54</v>
      </c>
      <c r="QB316">
        <f t="shared" si="2423"/>
        <v>-65</v>
      </c>
      <c r="QC316">
        <f t="shared" si="2424"/>
        <v>-61</v>
      </c>
      <c r="QD316">
        <f t="shared" si="2425"/>
        <v>-57</v>
      </c>
      <c r="QE316">
        <f t="shared" si="2426"/>
        <v>-58</v>
      </c>
      <c r="QF316">
        <f t="shared" si="2427"/>
        <v>-47</v>
      </c>
      <c r="QG316">
        <f t="shared" si="2428"/>
        <v>-46</v>
      </c>
      <c r="QH316">
        <f t="shared" si="2429"/>
        <v>-41</v>
      </c>
      <c r="QI316">
        <f t="shared" si="2430"/>
        <v>-49</v>
      </c>
      <c r="QJ316">
        <f t="shared" si="2431"/>
        <v>-48</v>
      </c>
      <c r="QK316">
        <f t="shared" si="2432"/>
        <v>-45</v>
      </c>
      <c r="QL316">
        <f t="shared" si="2433"/>
        <v>-38</v>
      </c>
      <c r="QM316">
        <f t="shared" si="2434"/>
        <v>-41</v>
      </c>
      <c r="QN316">
        <f t="shared" si="2435"/>
        <v>-51</v>
      </c>
      <c r="QO316">
        <f t="shared" si="2436"/>
        <v>-59</v>
      </c>
      <c r="QP316">
        <f t="shared" si="2437"/>
        <v>-59</v>
      </c>
      <c r="QQ316">
        <f t="shared" si="2438"/>
        <v>-63</v>
      </c>
      <c r="QR316">
        <f t="shared" si="2439"/>
        <v>-71</v>
      </c>
      <c r="QS316">
        <f t="shared" si="2440"/>
        <v>-78</v>
      </c>
      <c r="QT316">
        <f t="shared" si="2441"/>
        <v>-82</v>
      </c>
      <c r="QU316">
        <f t="shared" si="2442"/>
        <v>-79</v>
      </c>
      <c r="QV316">
        <f t="shared" si="2443"/>
        <v>-84</v>
      </c>
      <c r="QW316">
        <f t="shared" si="2444"/>
        <v>-87</v>
      </c>
      <c r="QX316">
        <f t="shared" si="2445"/>
        <v>-90</v>
      </c>
      <c r="QY316">
        <f t="shared" si="2446"/>
        <v>-90</v>
      </c>
      <c r="QZ316">
        <f t="shared" si="2447"/>
        <v>-89</v>
      </c>
      <c r="RA316">
        <f t="shared" si="2448"/>
        <v>-90</v>
      </c>
      <c r="RB316">
        <f t="shared" si="2449"/>
        <v>-92</v>
      </c>
      <c r="RC316">
        <f t="shared" si="2450"/>
        <v>-94</v>
      </c>
      <c r="RD316">
        <f t="shared" si="2451"/>
        <v>-91</v>
      </c>
      <c r="RE316">
        <f t="shared" si="2452"/>
        <v>-87</v>
      </c>
      <c r="RF316">
        <f t="shared" si="2453"/>
        <v>-86</v>
      </c>
      <c r="RG316">
        <f t="shared" si="2454"/>
        <v>-86</v>
      </c>
      <c r="RH316">
        <f t="shared" si="2455"/>
        <v>-81</v>
      </c>
      <c r="RI316">
        <f t="shared" si="2014"/>
        <v>-79</v>
      </c>
      <c r="RJ316">
        <f t="shared" si="2501"/>
        <v>-77</v>
      </c>
      <c r="RK316">
        <f t="shared" si="2502"/>
        <v>-79</v>
      </c>
      <c r="RL316">
        <f t="shared" si="2503"/>
        <v>-80</v>
      </c>
      <c r="RM316">
        <f t="shared" si="2504"/>
        <v>-82</v>
      </c>
      <c r="RN316">
        <f t="shared" si="2505"/>
        <v>-84</v>
      </c>
      <c r="RO316">
        <f t="shared" si="2456"/>
        <v>-86</v>
      </c>
      <c r="RP316">
        <f t="shared" si="2457"/>
        <v>-90</v>
      </c>
      <c r="RQ316">
        <f t="shared" si="2458"/>
        <v>-93</v>
      </c>
      <c r="RR316">
        <f t="shared" si="2459"/>
        <v>-95</v>
      </c>
      <c r="RS316">
        <f t="shared" si="2460"/>
        <v>-93</v>
      </c>
      <c r="RT316">
        <f t="shared" si="2461"/>
        <v>-91</v>
      </c>
      <c r="RU316">
        <f t="shared" si="2462"/>
        <v>-89</v>
      </c>
      <c r="RV316">
        <f t="shared" si="2463"/>
        <v>-84</v>
      </c>
      <c r="RW316">
        <f t="shared" si="2464"/>
        <v>-78</v>
      </c>
      <c r="RX316">
        <f t="shared" si="2465"/>
        <v>-73</v>
      </c>
      <c r="RY316">
        <f t="shared" si="2466"/>
        <v>-52</v>
      </c>
      <c r="RZ316">
        <f t="shared" si="2467"/>
        <v>-30</v>
      </c>
      <c r="SA316">
        <f t="shared" si="2468"/>
        <v>-11</v>
      </c>
      <c r="SB316">
        <f t="shared" si="2469"/>
        <v>9</v>
      </c>
      <c r="SC316">
        <f t="shared" si="2470"/>
        <v>23</v>
      </c>
      <c r="SD316">
        <f t="shared" si="2471"/>
        <v>40</v>
      </c>
      <c r="SE316">
        <f t="shared" si="2472"/>
        <v>53</v>
      </c>
      <c r="SF316">
        <f t="shared" si="2473"/>
        <v>59</v>
      </c>
      <c r="SG316">
        <f t="shared" si="2474"/>
        <v>69</v>
      </c>
      <c r="SH316">
        <f t="shared" si="2475"/>
        <v>75</v>
      </c>
      <c r="SI316">
        <f t="shared" si="2476"/>
        <v>80</v>
      </c>
      <c r="SJ316">
        <f t="shared" si="2477"/>
        <v>83</v>
      </c>
      <c r="SK316">
        <f t="shared" si="2478"/>
        <v>86</v>
      </c>
      <c r="SL316">
        <f t="shared" si="2479"/>
        <v>89</v>
      </c>
      <c r="SM316">
        <f t="shared" si="2480"/>
        <v>87</v>
      </c>
      <c r="SN316">
        <f t="shared" si="2481"/>
        <v>80</v>
      </c>
      <c r="SO316">
        <f t="shared" si="2482"/>
        <v>76</v>
      </c>
      <c r="SP316">
        <f t="shared" si="2483"/>
        <v>69</v>
      </c>
      <c r="SQ316">
        <f t="shared" si="2484"/>
        <v>61</v>
      </c>
      <c r="SR316">
        <f t="shared" si="2485"/>
        <v>50</v>
      </c>
      <c r="SS316">
        <f t="shared" si="2486"/>
        <v>35</v>
      </c>
      <c r="ST316">
        <f t="shared" si="2487"/>
        <v>24</v>
      </c>
      <c r="SU316">
        <f t="shared" si="2488"/>
        <v>17</v>
      </c>
      <c r="SV316">
        <f t="shared" si="2489"/>
        <v>2</v>
      </c>
      <c r="SW316">
        <f t="shared" si="2490"/>
        <v>-7</v>
      </c>
      <c r="SX316">
        <f t="shared" si="2491"/>
        <v>-10</v>
      </c>
      <c r="SY316">
        <f t="shared" si="2492"/>
        <v>2</v>
      </c>
      <c r="SZ316">
        <f t="shared" si="2493"/>
        <v>0</v>
      </c>
      <c r="TA316">
        <f t="shared" si="2494"/>
        <v>5</v>
      </c>
      <c r="TB316">
        <f t="shared" si="2495"/>
        <v>4</v>
      </c>
      <c r="TC316">
        <f t="shared" si="2496"/>
        <v>2</v>
      </c>
      <c r="TD316">
        <f t="shared" si="2497"/>
        <v>0</v>
      </c>
      <c r="TE316">
        <f t="shared" si="2498"/>
        <v>-5</v>
      </c>
      <c r="TF316">
        <f t="shared" si="2499"/>
        <v>-14</v>
      </c>
      <c r="TG316">
        <f t="shared" si="2500"/>
        <v>-9</v>
      </c>
    </row>
    <row r="317" spans="2:527" x14ac:dyDescent="0.25">
      <c r="B317">
        <v>116.691</v>
      </c>
      <c r="AC317">
        <f t="shared" si="2007"/>
        <v>17</v>
      </c>
      <c r="AD317">
        <f t="shared" si="2015"/>
        <v>35</v>
      </c>
      <c r="AE317">
        <f t="shared" si="2016"/>
        <v>57</v>
      </c>
      <c r="AF317">
        <f t="shared" si="2017"/>
        <v>66</v>
      </c>
      <c r="AG317">
        <f t="shared" si="2018"/>
        <v>71</v>
      </c>
      <c r="AH317">
        <f t="shared" si="2019"/>
        <v>73</v>
      </c>
      <c r="AI317">
        <f t="shared" si="2020"/>
        <v>75</v>
      </c>
      <c r="AJ317">
        <f t="shared" si="2021"/>
        <v>71</v>
      </c>
      <c r="AK317">
        <f t="shared" si="2022"/>
        <v>71</v>
      </c>
      <c r="AL317">
        <f t="shared" si="2023"/>
        <v>73</v>
      </c>
      <c r="AM317">
        <f t="shared" si="2024"/>
        <v>75</v>
      </c>
      <c r="AN317">
        <f t="shared" si="2025"/>
        <v>77</v>
      </c>
      <c r="AO317">
        <f t="shared" si="2026"/>
        <v>79</v>
      </c>
      <c r="AP317">
        <f t="shared" si="2027"/>
        <v>84</v>
      </c>
      <c r="AQ317">
        <f t="shared" si="2028"/>
        <v>86</v>
      </c>
      <c r="AR317">
        <f t="shared" si="2029"/>
        <v>88</v>
      </c>
      <c r="AS317">
        <f t="shared" si="2030"/>
        <v>92</v>
      </c>
      <c r="AT317">
        <f t="shared" si="2031"/>
        <v>91</v>
      </c>
      <c r="AU317">
        <f t="shared" si="2032"/>
        <v>91</v>
      </c>
      <c r="AV317">
        <f t="shared" si="2033"/>
        <v>84</v>
      </c>
      <c r="AW317">
        <f t="shared" si="2034"/>
        <v>81</v>
      </c>
      <c r="AX317">
        <f t="shared" si="2035"/>
        <v>71</v>
      </c>
      <c r="AY317">
        <f t="shared" si="2036"/>
        <v>56</v>
      </c>
      <c r="AZ317">
        <f t="shared" si="2037"/>
        <v>33</v>
      </c>
      <c r="BA317">
        <f t="shared" si="2038"/>
        <v>16</v>
      </c>
      <c r="BB317">
        <f t="shared" si="2039"/>
        <v>-8</v>
      </c>
      <c r="BC317">
        <f t="shared" si="2040"/>
        <v>-25</v>
      </c>
      <c r="BD317">
        <f t="shared" si="2041"/>
        <v>-37</v>
      </c>
      <c r="BE317">
        <f t="shared" si="2042"/>
        <v>-48</v>
      </c>
      <c r="BF317">
        <f t="shared" si="2043"/>
        <v>-59</v>
      </c>
      <c r="BG317">
        <f t="shared" si="2044"/>
        <v>-66</v>
      </c>
      <c r="BH317">
        <f t="shared" si="2045"/>
        <v>-73</v>
      </c>
      <c r="BI317">
        <f t="shared" si="2046"/>
        <v>-73</v>
      </c>
      <c r="BJ317">
        <f t="shared" si="2047"/>
        <v>-76</v>
      </c>
      <c r="BK317">
        <f t="shared" si="2048"/>
        <v>-72</v>
      </c>
      <c r="BL317">
        <f t="shared" si="2049"/>
        <v>-65</v>
      </c>
      <c r="BM317">
        <f t="shared" si="2050"/>
        <v>-60</v>
      </c>
      <c r="BN317">
        <f t="shared" si="2051"/>
        <v>-52</v>
      </c>
      <c r="BO317">
        <f t="shared" si="2052"/>
        <v>-42</v>
      </c>
      <c r="BP317">
        <f t="shared" si="2053"/>
        <v>-30</v>
      </c>
      <c r="BQ317">
        <f t="shared" si="2054"/>
        <v>-20</v>
      </c>
      <c r="BR317">
        <f t="shared" si="2055"/>
        <v>-12</v>
      </c>
      <c r="BS317">
        <f t="shared" si="2056"/>
        <v>-9</v>
      </c>
      <c r="BT317">
        <f t="shared" si="2057"/>
        <v>-7</v>
      </c>
      <c r="BU317">
        <f t="shared" si="2058"/>
        <v>-13</v>
      </c>
      <c r="BV317">
        <f t="shared" si="2059"/>
        <v>-22</v>
      </c>
      <c r="BW317">
        <f t="shared" si="2060"/>
        <v>-34</v>
      </c>
      <c r="BX317">
        <f t="shared" si="2061"/>
        <v>-45</v>
      </c>
      <c r="BY317">
        <f t="shared" si="2062"/>
        <v>-60</v>
      </c>
      <c r="BZ317">
        <f t="shared" si="2063"/>
        <v>-75</v>
      </c>
      <c r="CA317">
        <f t="shared" si="2064"/>
        <v>-85</v>
      </c>
      <c r="CB317">
        <f t="shared" si="2065"/>
        <v>-88</v>
      </c>
      <c r="CC317">
        <f t="shared" si="2066"/>
        <v>-91</v>
      </c>
      <c r="CD317">
        <f t="shared" si="2067"/>
        <v>-92</v>
      </c>
      <c r="CE317">
        <f t="shared" si="2068"/>
        <v>-90</v>
      </c>
      <c r="CF317">
        <f t="shared" si="2069"/>
        <v>-89</v>
      </c>
      <c r="CG317">
        <f t="shared" si="2070"/>
        <v>-86</v>
      </c>
      <c r="CH317">
        <f t="shared" si="2071"/>
        <v>-85</v>
      </c>
      <c r="CI317">
        <f t="shared" si="2072"/>
        <v>-84</v>
      </c>
      <c r="CJ317">
        <f t="shared" si="2073"/>
        <v>-83</v>
      </c>
      <c r="CK317">
        <f t="shared" si="2074"/>
        <v>-81</v>
      </c>
      <c r="CL317">
        <f t="shared" si="2075"/>
        <v>-81</v>
      </c>
      <c r="CM317">
        <f t="shared" si="2076"/>
        <v>-84</v>
      </c>
      <c r="CN317">
        <f t="shared" si="2077"/>
        <v>-87</v>
      </c>
      <c r="CO317">
        <f t="shared" si="2008"/>
        <v>-86</v>
      </c>
      <c r="CP317">
        <f t="shared" si="2078"/>
        <v>-84</v>
      </c>
      <c r="CQ317">
        <f t="shared" si="2079"/>
        <v>-83</v>
      </c>
      <c r="CR317">
        <f t="shared" si="2080"/>
        <v>-80</v>
      </c>
      <c r="CS317">
        <f t="shared" si="2081"/>
        <v>-81</v>
      </c>
      <c r="CT317">
        <f t="shared" si="2082"/>
        <v>-80</v>
      </c>
      <c r="CU317">
        <f t="shared" si="2083"/>
        <v>-81</v>
      </c>
      <c r="CV317">
        <f t="shared" si="2084"/>
        <v>-82</v>
      </c>
      <c r="CW317">
        <f t="shared" si="2085"/>
        <v>-85</v>
      </c>
      <c r="CX317">
        <f t="shared" si="2086"/>
        <v>-85</v>
      </c>
      <c r="CY317">
        <f t="shared" si="2087"/>
        <v>-88</v>
      </c>
      <c r="CZ317">
        <f t="shared" si="2088"/>
        <v>-92</v>
      </c>
      <c r="DA317">
        <f t="shared" si="2089"/>
        <v>-93</v>
      </c>
      <c r="DB317">
        <f t="shared" si="2090"/>
        <v>-88</v>
      </c>
      <c r="DC317">
        <f t="shared" si="2091"/>
        <v>-89</v>
      </c>
      <c r="DD317">
        <f t="shared" si="2092"/>
        <v>-80</v>
      </c>
      <c r="DE317">
        <f t="shared" si="2093"/>
        <v>-73</v>
      </c>
      <c r="DF317">
        <f t="shared" si="2094"/>
        <v>-61</v>
      </c>
      <c r="DG317">
        <f t="shared" si="2095"/>
        <v>-48</v>
      </c>
      <c r="DH317">
        <f t="shared" si="2096"/>
        <v>-36</v>
      </c>
      <c r="DI317">
        <f t="shared" si="2097"/>
        <v>-17</v>
      </c>
      <c r="DJ317">
        <f t="shared" si="2098"/>
        <v>13</v>
      </c>
      <c r="DK317">
        <f t="shared" si="2099"/>
        <v>23</v>
      </c>
      <c r="DL317">
        <f t="shared" si="2100"/>
        <v>40</v>
      </c>
      <c r="DM317">
        <f t="shared" si="2101"/>
        <v>63</v>
      </c>
      <c r="DN317">
        <f t="shared" si="2102"/>
        <v>75</v>
      </c>
      <c r="DO317">
        <f t="shared" si="2103"/>
        <v>74</v>
      </c>
      <c r="DP317">
        <f t="shared" si="2104"/>
        <v>74</v>
      </c>
      <c r="DQ317">
        <f t="shared" si="2105"/>
        <v>74</v>
      </c>
      <c r="DR317">
        <f t="shared" si="2106"/>
        <v>75</v>
      </c>
      <c r="DS317">
        <f t="shared" si="2107"/>
        <v>67</v>
      </c>
      <c r="DT317">
        <f t="shared" si="2108"/>
        <v>68</v>
      </c>
      <c r="DU317">
        <f t="shared" si="2109"/>
        <v>65</v>
      </c>
      <c r="DV317">
        <f t="shared" si="2110"/>
        <v>63</v>
      </c>
      <c r="DW317">
        <f t="shared" si="2111"/>
        <v>64</v>
      </c>
      <c r="DX317">
        <f t="shared" si="2112"/>
        <v>61</v>
      </c>
      <c r="DY317">
        <f t="shared" si="2113"/>
        <v>58</v>
      </c>
      <c r="DZ317">
        <f t="shared" si="2114"/>
        <v>60</v>
      </c>
      <c r="EA317">
        <f t="shared" si="2115"/>
        <v>63</v>
      </c>
      <c r="EB317">
        <f t="shared" si="2116"/>
        <v>63</v>
      </c>
      <c r="EC317">
        <f t="shared" si="2117"/>
        <v>69</v>
      </c>
      <c r="ED317">
        <f t="shared" si="2118"/>
        <v>71</v>
      </c>
      <c r="EE317">
        <f t="shared" si="2119"/>
        <v>71</v>
      </c>
      <c r="EF317">
        <f t="shared" si="2120"/>
        <v>71</v>
      </c>
      <c r="EG317">
        <f t="shared" si="2121"/>
        <v>65</v>
      </c>
      <c r="EH317">
        <f t="shared" si="2122"/>
        <v>63</v>
      </c>
      <c r="EI317">
        <f t="shared" si="2123"/>
        <v>56</v>
      </c>
      <c r="EJ317">
        <f t="shared" si="2124"/>
        <v>38</v>
      </c>
      <c r="EK317">
        <f t="shared" si="2125"/>
        <v>19</v>
      </c>
      <c r="EL317">
        <f t="shared" si="2126"/>
        <v>0</v>
      </c>
      <c r="EM317">
        <f t="shared" si="2127"/>
        <v>-20</v>
      </c>
      <c r="EN317">
        <f t="shared" si="2128"/>
        <v>-37</v>
      </c>
      <c r="EO317">
        <f t="shared" si="2129"/>
        <v>-50</v>
      </c>
      <c r="EP317">
        <f t="shared" si="2130"/>
        <v>-65</v>
      </c>
      <c r="EQ317">
        <f t="shared" si="2131"/>
        <v>-73</v>
      </c>
      <c r="ER317">
        <f t="shared" si="2132"/>
        <v>-79</v>
      </c>
      <c r="ES317">
        <f t="shared" si="2133"/>
        <v>-75</v>
      </c>
      <c r="ET317">
        <f t="shared" si="2134"/>
        <v>-74</v>
      </c>
      <c r="EU317">
        <f t="shared" si="2135"/>
        <v>-70</v>
      </c>
      <c r="EV317">
        <f t="shared" si="2136"/>
        <v>-64</v>
      </c>
      <c r="EW317">
        <f t="shared" si="2137"/>
        <v>-52</v>
      </c>
      <c r="EX317">
        <f t="shared" si="2138"/>
        <v>-41</v>
      </c>
      <c r="EY317">
        <f t="shared" si="2139"/>
        <v>-20</v>
      </c>
      <c r="EZ317">
        <f t="shared" si="2140"/>
        <v>14</v>
      </c>
      <c r="FA317">
        <f t="shared" si="2009"/>
        <v>46</v>
      </c>
      <c r="FB317">
        <f t="shared" si="2141"/>
        <v>66</v>
      </c>
      <c r="FC317">
        <f t="shared" si="2142"/>
        <v>69</v>
      </c>
      <c r="FD317">
        <f t="shared" si="2143"/>
        <v>74</v>
      </c>
      <c r="FE317">
        <f t="shared" si="2144"/>
        <v>72</v>
      </c>
      <c r="FF317">
        <f t="shared" si="2145"/>
        <v>64</v>
      </c>
      <c r="FG317">
        <f t="shared" si="2146"/>
        <v>38</v>
      </c>
      <c r="FH317">
        <f t="shared" si="2147"/>
        <v>18</v>
      </c>
      <c r="FI317">
        <f t="shared" si="2148"/>
        <v>0</v>
      </c>
      <c r="FJ317">
        <f t="shared" si="2149"/>
        <v>-16</v>
      </c>
      <c r="FK317">
        <f t="shared" si="2150"/>
        <v>-29</v>
      </c>
      <c r="FL317">
        <f t="shared" si="2151"/>
        <v>-36</v>
      </c>
      <c r="FM317">
        <f t="shared" si="2152"/>
        <v>-49</v>
      </c>
      <c r="FN317">
        <f t="shared" si="2153"/>
        <v>-58</v>
      </c>
      <c r="FO317">
        <f t="shared" si="2154"/>
        <v>-68</v>
      </c>
      <c r="FP317">
        <f t="shared" si="2155"/>
        <v>-78</v>
      </c>
      <c r="FQ317">
        <f t="shared" si="2156"/>
        <v>-84</v>
      </c>
      <c r="FR317">
        <f t="shared" si="2157"/>
        <v>-85</v>
      </c>
      <c r="FS317">
        <f t="shared" si="2158"/>
        <v>-85</v>
      </c>
      <c r="FT317">
        <f t="shared" si="2159"/>
        <v>-82</v>
      </c>
      <c r="FU317">
        <f t="shared" si="2160"/>
        <v>-80</v>
      </c>
      <c r="FV317">
        <f t="shared" si="2161"/>
        <v>-72</v>
      </c>
      <c r="FW317">
        <f t="shared" si="2162"/>
        <v>-69</v>
      </c>
      <c r="FX317">
        <f t="shared" si="2163"/>
        <v>-60</v>
      </c>
      <c r="FY317">
        <f t="shared" si="2164"/>
        <v>-51</v>
      </c>
      <c r="FZ317">
        <f t="shared" si="2165"/>
        <v>-45</v>
      </c>
      <c r="GA317">
        <f t="shared" si="2166"/>
        <v>-37</v>
      </c>
      <c r="GB317">
        <f t="shared" si="2167"/>
        <v>-23</v>
      </c>
      <c r="GC317">
        <f t="shared" si="2168"/>
        <v>-14</v>
      </c>
      <c r="GD317">
        <f t="shared" si="2169"/>
        <v>-10</v>
      </c>
      <c r="GE317">
        <f t="shared" si="2170"/>
        <v>-5</v>
      </c>
      <c r="GF317">
        <f t="shared" si="2171"/>
        <v>-4</v>
      </c>
      <c r="GG317">
        <f t="shared" si="2172"/>
        <v>-17</v>
      </c>
      <c r="GH317">
        <f t="shared" si="2173"/>
        <v>-33</v>
      </c>
      <c r="GI317">
        <f t="shared" si="2174"/>
        <v>-53</v>
      </c>
      <c r="GJ317">
        <f t="shared" si="2175"/>
        <v>-59</v>
      </c>
      <c r="GK317">
        <f t="shared" si="2176"/>
        <v>-54</v>
      </c>
      <c r="GL317">
        <f t="shared" si="2177"/>
        <v>-45</v>
      </c>
      <c r="GM317">
        <f t="shared" si="2178"/>
        <v>-44</v>
      </c>
      <c r="GN317">
        <f t="shared" si="2179"/>
        <v>-28</v>
      </c>
      <c r="GO317">
        <f t="shared" si="2180"/>
        <v>-4</v>
      </c>
      <c r="GP317">
        <f t="shared" si="2181"/>
        <v>-7</v>
      </c>
      <c r="GQ317">
        <f t="shared" si="2182"/>
        <v>-24</v>
      </c>
      <c r="GR317">
        <f t="shared" si="2183"/>
        <v>-27</v>
      </c>
      <c r="GS317">
        <f t="shared" si="2184"/>
        <v>-29</v>
      </c>
      <c r="GT317">
        <f t="shared" si="2185"/>
        <v>-34</v>
      </c>
      <c r="GU317">
        <f t="shared" si="2186"/>
        <v>-37</v>
      </c>
      <c r="GV317">
        <f t="shared" si="2187"/>
        <v>-41</v>
      </c>
      <c r="GW317">
        <f t="shared" si="2188"/>
        <v>-47</v>
      </c>
      <c r="GX317">
        <f t="shared" si="2189"/>
        <v>-52</v>
      </c>
      <c r="GY317">
        <f t="shared" si="2190"/>
        <v>-59</v>
      </c>
      <c r="GZ317">
        <f t="shared" si="2191"/>
        <v>-68</v>
      </c>
      <c r="HA317">
        <f t="shared" si="2192"/>
        <v>-73</v>
      </c>
      <c r="HB317">
        <f t="shared" si="2193"/>
        <v>-80</v>
      </c>
      <c r="HC317">
        <f t="shared" si="2194"/>
        <v>-82</v>
      </c>
      <c r="HD317">
        <f t="shared" si="2195"/>
        <v>-88</v>
      </c>
      <c r="HE317">
        <f t="shared" si="2196"/>
        <v>-92</v>
      </c>
      <c r="HF317">
        <f t="shared" si="2197"/>
        <v>-93</v>
      </c>
      <c r="HG317">
        <f t="shared" si="2198"/>
        <v>-91</v>
      </c>
      <c r="HH317">
        <f t="shared" si="2199"/>
        <v>-93</v>
      </c>
      <c r="HI317">
        <f t="shared" si="2200"/>
        <v>-90</v>
      </c>
      <c r="HJ317">
        <f t="shared" si="2201"/>
        <v>-91</v>
      </c>
      <c r="HK317">
        <f t="shared" si="2202"/>
        <v>-85</v>
      </c>
      <c r="HL317">
        <f t="shared" si="2203"/>
        <v>-77</v>
      </c>
      <c r="HM317">
        <f t="shared" si="2010"/>
        <v>-74</v>
      </c>
      <c r="HN317">
        <f t="shared" si="2204"/>
        <v>-69</v>
      </c>
      <c r="HO317">
        <f t="shared" si="2205"/>
        <v>-79</v>
      </c>
      <c r="HP317">
        <f t="shared" si="2206"/>
        <v>-74</v>
      </c>
      <c r="HQ317">
        <f t="shared" si="2207"/>
        <v>-70</v>
      </c>
      <c r="HR317">
        <f t="shared" si="2208"/>
        <v>-62</v>
      </c>
      <c r="HS317">
        <f t="shared" si="2209"/>
        <v>-66</v>
      </c>
      <c r="HT317">
        <f t="shared" si="2210"/>
        <v>-58</v>
      </c>
      <c r="HU317">
        <f t="shared" si="2211"/>
        <v>-51</v>
      </c>
      <c r="HV317">
        <f t="shared" si="2212"/>
        <v>-39</v>
      </c>
      <c r="HW317">
        <f t="shared" si="2213"/>
        <v>-39</v>
      </c>
      <c r="HX317">
        <f t="shared" si="2214"/>
        <v>-41</v>
      </c>
      <c r="HY317">
        <f t="shared" si="2215"/>
        <v>-35</v>
      </c>
      <c r="HZ317">
        <f t="shared" si="2216"/>
        <v>-14</v>
      </c>
      <c r="IA317">
        <f t="shared" si="2217"/>
        <v>-32</v>
      </c>
      <c r="IB317">
        <f t="shared" si="2218"/>
        <v>-25</v>
      </c>
      <c r="IC317">
        <f t="shared" si="2219"/>
        <v>-7</v>
      </c>
      <c r="ID317">
        <f t="shared" si="2220"/>
        <v>8</v>
      </c>
      <c r="IE317">
        <f t="shared" si="2221"/>
        <v>11</v>
      </c>
      <c r="IF317">
        <f t="shared" si="2222"/>
        <v>28</v>
      </c>
      <c r="IG317">
        <f t="shared" si="2223"/>
        <v>43</v>
      </c>
      <c r="IH317">
        <f t="shared" si="2224"/>
        <v>56</v>
      </c>
      <c r="II317">
        <f t="shared" si="2225"/>
        <v>64</v>
      </c>
      <c r="IJ317">
        <f t="shared" si="2226"/>
        <v>62</v>
      </c>
      <c r="IK317">
        <f t="shared" si="2227"/>
        <v>69</v>
      </c>
      <c r="IL317">
        <f t="shared" si="2228"/>
        <v>70</v>
      </c>
      <c r="IM317">
        <f t="shared" si="2229"/>
        <v>74</v>
      </c>
      <c r="IN317">
        <f t="shared" si="2230"/>
        <v>75</v>
      </c>
      <c r="IO317">
        <f t="shared" si="2231"/>
        <v>71</v>
      </c>
      <c r="IP317">
        <f t="shared" si="2232"/>
        <v>68</v>
      </c>
      <c r="IQ317">
        <f t="shared" si="2233"/>
        <v>74</v>
      </c>
      <c r="IR317">
        <f t="shared" si="2234"/>
        <v>75</v>
      </c>
      <c r="IS317">
        <f t="shared" si="2235"/>
        <v>76</v>
      </c>
      <c r="IT317">
        <f t="shared" si="2236"/>
        <v>79</v>
      </c>
      <c r="IU317">
        <f t="shared" si="2237"/>
        <v>77</v>
      </c>
      <c r="IV317">
        <f t="shared" si="2238"/>
        <v>81</v>
      </c>
      <c r="IW317">
        <f t="shared" si="2239"/>
        <v>84</v>
      </c>
      <c r="IX317">
        <f t="shared" si="2240"/>
        <v>85</v>
      </c>
      <c r="IY317">
        <f t="shared" si="2241"/>
        <v>84</v>
      </c>
      <c r="IZ317">
        <f t="shared" si="2242"/>
        <v>82</v>
      </c>
      <c r="JA317">
        <f t="shared" si="2243"/>
        <v>76</v>
      </c>
      <c r="JB317">
        <f t="shared" si="2244"/>
        <v>75</v>
      </c>
      <c r="JC317">
        <f t="shared" si="2245"/>
        <v>69</v>
      </c>
      <c r="JD317">
        <f t="shared" si="2246"/>
        <v>66</v>
      </c>
      <c r="JE317">
        <f t="shared" si="2247"/>
        <v>65</v>
      </c>
      <c r="JF317">
        <f t="shared" si="2248"/>
        <v>68</v>
      </c>
      <c r="JG317">
        <f t="shared" si="2249"/>
        <v>68</v>
      </c>
      <c r="JH317">
        <f t="shared" si="2250"/>
        <v>71</v>
      </c>
      <c r="JI317">
        <f t="shared" si="2251"/>
        <v>72</v>
      </c>
      <c r="JJ317">
        <f t="shared" si="2252"/>
        <v>76</v>
      </c>
      <c r="JK317">
        <f t="shared" si="2253"/>
        <v>80</v>
      </c>
      <c r="JL317">
        <f t="shared" si="2254"/>
        <v>84</v>
      </c>
      <c r="JM317">
        <f t="shared" si="2255"/>
        <v>86</v>
      </c>
      <c r="JN317">
        <f t="shared" si="2256"/>
        <v>90</v>
      </c>
      <c r="JO317">
        <f t="shared" si="2257"/>
        <v>93</v>
      </c>
      <c r="JP317">
        <f t="shared" si="2258"/>
        <v>93</v>
      </c>
      <c r="JQ317">
        <f t="shared" si="2259"/>
        <v>94</v>
      </c>
      <c r="JR317">
        <f t="shared" si="2260"/>
        <v>90</v>
      </c>
      <c r="JS317">
        <f t="shared" si="2261"/>
        <v>89</v>
      </c>
      <c r="JT317">
        <f t="shared" si="2262"/>
        <v>86</v>
      </c>
      <c r="JU317">
        <f t="shared" si="2263"/>
        <v>85</v>
      </c>
      <c r="JV317">
        <f t="shared" si="2264"/>
        <v>74</v>
      </c>
      <c r="JW317">
        <f t="shared" si="2265"/>
        <v>64</v>
      </c>
      <c r="JX317">
        <f t="shared" si="2266"/>
        <v>57</v>
      </c>
      <c r="JY317">
        <f t="shared" si="2011"/>
        <v>54</v>
      </c>
      <c r="JZ317">
        <f t="shared" si="2267"/>
        <v>54</v>
      </c>
      <c r="KA317">
        <f t="shared" si="2268"/>
        <v>56</v>
      </c>
      <c r="KB317">
        <f t="shared" si="2269"/>
        <v>57</v>
      </c>
      <c r="KC317">
        <f t="shared" si="2270"/>
        <v>61</v>
      </c>
      <c r="KD317">
        <f t="shared" si="2271"/>
        <v>65</v>
      </c>
      <c r="KE317">
        <f t="shared" si="2272"/>
        <v>73</v>
      </c>
      <c r="KF317">
        <f t="shared" si="2273"/>
        <v>80</v>
      </c>
      <c r="KG317">
        <f t="shared" si="2274"/>
        <v>84</v>
      </c>
      <c r="KH317">
        <f t="shared" si="2275"/>
        <v>88</v>
      </c>
      <c r="KI317">
        <f t="shared" si="2276"/>
        <v>93</v>
      </c>
      <c r="KJ317">
        <f t="shared" si="2277"/>
        <v>94</v>
      </c>
      <c r="KK317">
        <f t="shared" si="2278"/>
        <v>94</v>
      </c>
      <c r="KL317">
        <f t="shared" si="2279"/>
        <v>87</v>
      </c>
      <c r="KM317">
        <f t="shared" si="2280"/>
        <v>83</v>
      </c>
      <c r="KN317">
        <f t="shared" si="2281"/>
        <v>78</v>
      </c>
      <c r="KO317">
        <f t="shared" si="2282"/>
        <v>71</v>
      </c>
      <c r="KP317">
        <f t="shared" si="2283"/>
        <v>60</v>
      </c>
      <c r="KQ317">
        <f t="shared" si="2284"/>
        <v>53</v>
      </c>
      <c r="KR317">
        <f t="shared" si="2285"/>
        <v>39</v>
      </c>
      <c r="KS317">
        <f t="shared" si="2286"/>
        <v>34</v>
      </c>
      <c r="KT317">
        <f t="shared" si="2287"/>
        <v>23</v>
      </c>
      <c r="KU317">
        <f t="shared" si="2288"/>
        <v>14</v>
      </c>
      <c r="KV317">
        <f t="shared" si="2289"/>
        <v>24</v>
      </c>
      <c r="KW317">
        <f t="shared" si="2290"/>
        <v>34</v>
      </c>
      <c r="KX317">
        <f t="shared" si="2291"/>
        <v>43</v>
      </c>
      <c r="KY317">
        <f t="shared" si="2292"/>
        <v>62</v>
      </c>
      <c r="KZ317">
        <f t="shared" si="2293"/>
        <v>68</v>
      </c>
      <c r="LA317">
        <f t="shared" si="2294"/>
        <v>76</v>
      </c>
      <c r="LB317">
        <f t="shared" si="2295"/>
        <v>83</v>
      </c>
      <c r="LC317">
        <f t="shared" si="2296"/>
        <v>87</v>
      </c>
      <c r="LD317">
        <f t="shared" si="2297"/>
        <v>89</v>
      </c>
      <c r="LE317">
        <f t="shared" si="2298"/>
        <v>93</v>
      </c>
      <c r="LF317">
        <f t="shared" si="2299"/>
        <v>95</v>
      </c>
      <c r="LG317">
        <f t="shared" si="2300"/>
        <v>100</v>
      </c>
      <c r="LH317">
        <f t="shared" si="2301"/>
        <v>94</v>
      </c>
      <c r="LI317">
        <f t="shared" si="2302"/>
        <v>92</v>
      </c>
      <c r="LJ317">
        <f t="shared" si="2303"/>
        <v>88</v>
      </c>
      <c r="LK317">
        <f t="shared" si="2304"/>
        <v>85</v>
      </c>
      <c r="LL317">
        <f t="shared" si="2305"/>
        <v>78</v>
      </c>
      <c r="LM317">
        <f t="shared" si="2306"/>
        <v>70</v>
      </c>
      <c r="LN317">
        <f t="shared" si="2307"/>
        <v>60</v>
      </c>
      <c r="LO317">
        <f t="shared" si="2308"/>
        <v>53</v>
      </c>
      <c r="LP317">
        <f t="shared" si="2309"/>
        <v>41</v>
      </c>
      <c r="LQ317">
        <f t="shared" si="2310"/>
        <v>17</v>
      </c>
      <c r="LR317">
        <f t="shared" si="2311"/>
        <v>-5</v>
      </c>
      <c r="LS317">
        <f t="shared" si="2312"/>
        <v>-22</v>
      </c>
      <c r="LT317">
        <f t="shared" si="2313"/>
        <v>-49</v>
      </c>
      <c r="LU317">
        <f t="shared" si="2314"/>
        <v>-45</v>
      </c>
      <c r="LV317">
        <f t="shared" si="2315"/>
        <v>-54</v>
      </c>
      <c r="LW317">
        <f t="shared" si="2316"/>
        <v>-52</v>
      </c>
      <c r="LX317">
        <f t="shared" si="2317"/>
        <v>-51</v>
      </c>
      <c r="LY317">
        <f t="shared" si="2318"/>
        <v>-45</v>
      </c>
      <c r="LZ317">
        <f t="shared" si="2319"/>
        <v>-56</v>
      </c>
      <c r="MA317">
        <f t="shared" si="2320"/>
        <v>-63</v>
      </c>
      <c r="MB317">
        <f t="shared" si="2321"/>
        <v>-70</v>
      </c>
      <c r="MC317">
        <f t="shared" si="2322"/>
        <v>-64</v>
      </c>
      <c r="MD317">
        <f t="shared" si="2323"/>
        <v>-67</v>
      </c>
      <c r="ME317">
        <f t="shared" si="2324"/>
        <v>-66</v>
      </c>
      <c r="MF317">
        <f t="shared" si="2325"/>
        <v>-60</v>
      </c>
      <c r="MG317">
        <f t="shared" si="2326"/>
        <v>-54</v>
      </c>
      <c r="MH317">
        <f t="shared" si="2327"/>
        <v>-54</v>
      </c>
      <c r="MI317">
        <f t="shared" si="2328"/>
        <v>-56</v>
      </c>
      <c r="MJ317">
        <f t="shared" si="2329"/>
        <v>-56</v>
      </c>
      <c r="MK317">
        <f t="shared" si="2012"/>
        <v>-50</v>
      </c>
      <c r="ML317">
        <f t="shared" si="2330"/>
        <v>-43</v>
      </c>
      <c r="MM317">
        <f t="shared" si="2331"/>
        <v>-36</v>
      </c>
      <c r="MN317">
        <f t="shared" si="2332"/>
        <v>-18</v>
      </c>
      <c r="MO317">
        <f t="shared" si="2333"/>
        <v>-9</v>
      </c>
      <c r="MP317">
        <f t="shared" si="2334"/>
        <v>0</v>
      </c>
      <c r="MQ317">
        <f t="shared" si="2335"/>
        <v>13</v>
      </c>
      <c r="MR317">
        <f t="shared" si="2336"/>
        <v>23</v>
      </c>
      <c r="MS317">
        <f t="shared" si="2337"/>
        <v>32</v>
      </c>
      <c r="MT317">
        <f t="shared" si="2338"/>
        <v>43</v>
      </c>
      <c r="MU317">
        <f t="shared" si="2339"/>
        <v>50</v>
      </c>
      <c r="MV317">
        <f t="shared" si="2340"/>
        <v>59</v>
      </c>
      <c r="MW317">
        <f t="shared" si="2341"/>
        <v>67</v>
      </c>
      <c r="MX317">
        <f t="shared" si="2342"/>
        <v>77</v>
      </c>
      <c r="MY317">
        <f t="shared" si="2343"/>
        <v>84</v>
      </c>
      <c r="MZ317">
        <f t="shared" si="2344"/>
        <v>89</v>
      </c>
      <c r="NA317">
        <f t="shared" si="2345"/>
        <v>93</v>
      </c>
      <c r="NB317">
        <f t="shared" si="2346"/>
        <v>95</v>
      </c>
      <c r="NC317">
        <f t="shared" si="2347"/>
        <v>93</v>
      </c>
      <c r="ND317">
        <f t="shared" si="2348"/>
        <v>91</v>
      </c>
      <c r="NE317">
        <f t="shared" si="2349"/>
        <v>89</v>
      </c>
      <c r="NF317">
        <f t="shared" si="2350"/>
        <v>85</v>
      </c>
      <c r="NG317">
        <f t="shared" si="2351"/>
        <v>83</v>
      </c>
      <c r="NH317">
        <f t="shared" si="2352"/>
        <v>82</v>
      </c>
      <c r="NI317">
        <f t="shared" si="2353"/>
        <v>82</v>
      </c>
      <c r="NJ317">
        <f t="shared" si="2354"/>
        <v>78</v>
      </c>
      <c r="NK317">
        <f t="shared" si="2355"/>
        <v>79</v>
      </c>
      <c r="NL317">
        <f t="shared" si="2356"/>
        <v>80</v>
      </c>
      <c r="NM317">
        <f t="shared" si="2357"/>
        <v>78</v>
      </c>
      <c r="NN317">
        <f t="shared" si="2358"/>
        <v>71</v>
      </c>
      <c r="NO317">
        <f t="shared" si="2359"/>
        <v>69</v>
      </c>
      <c r="NP317">
        <f t="shared" si="2360"/>
        <v>65</v>
      </c>
      <c r="NQ317">
        <f t="shared" si="2361"/>
        <v>62</v>
      </c>
      <c r="NR317">
        <f t="shared" si="2362"/>
        <v>54</v>
      </c>
      <c r="NS317">
        <f t="shared" si="2363"/>
        <v>52</v>
      </c>
      <c r="NT317">
        <f t="shared" si="2364"/>
        <v>48</v>
      </c>
      <c r="NU317">
        <f t="shared" si="2365"/>
        <v>41</v>
      </c>
      <c r="NV317">
        <f t="shared" si="2366"/>
        <v>32</v>
      </c>
      <c r="NW317">
        <f t="shared" si="2367"/>
        <v>20</v>
      </c>
      <c r="NX317">
        <f t="shared" si="2368"/>
        <v>16</v>
      </c>
      <c r="NY317">
        <f t="shared" si="2369"/>
        <v>12</v>
      </c>
      <c r="NZ317">
        <f t="shared" si="2370"/>
        <v>17</v>
      </c>
      <c r="OA317">
        <f t="shared" si="2371"/>
        <v>18</v>
      </c>
      <c r="OB317">
        <f t="shared" si="2372"/>
        <v>31</v>
      </c>
      <c r="OC317">
        <f t="shared" si="2373"/>
        <v>41</v>
      </c>
      <c r="OD317">
        <f t="shared" si="2374"/>
        <v>45</v>
      </c>
      <c r="OE317">
        <f t="shared" si="2375"/>
        <v>42</v>
      </c>
      <c r="OF317">
        <f t="shared" si="2376"/>
        <v>36</v>
      </c>
      <c r="OG317">
        <f t="shared" si="2377"/>
        <v>27</v>
      </c>
      <c r="OH317">
        <f t="shared" si="2378"/>
        <v>21</v>
      </c>
      <c r="OI317">
        <f t="shared" si="2379"/>
        <v>17</v>
      </c>
      <c r="OJ317">
        <f t="shared" si="2380"/>
        <v>8</v>
      </c>
      <c r="OK317">
        <f t="shared" si="2381"/>
        <v>14</v>
      </c>
      <c r="OL317">
        <f t="shared" si="2382"/>
        <v>35</v>
      </c>
      <c r="OM317">
        <f t="shared" si="2383"/>
        <v>35</v>
      </c>
      <c r="ON317">
        <f t="shared" si="2384"/>
        <v>34</v>
      </c>
      <c r="OO317">
        <f t="shared" si="2385"/>
        <v>35</v>
      </c>
      <c r="OP317">
        <f t="shared" si="2386"/>
        <v>37</v>
      </c>
      <c r="OQ317">
        <f t="shared" si="2387"/>
        <v>39</v>
      </c>
      <c r="OR317">
        <f t="shared" si="2388"/>
        <v>36</v>
      </c>
      <c r="OS317">
        <f t="shared" si="2389"/>
        <v>36</v>
      </c>
      <c r="OT317">
        <f t="shared" si="2390"/>
        <v>40</v>
      </c>
      <c r="OU317">
        <f t="shared" si="2391"/>
        <v>44</v>
      </c>
      <c r="OV317">
        <f t="shared" si="2392"/>
        <v>48</v>
      </c>
      <c r="OW317">
        <f t="shared" si="2013"/>
        <v>56</v>
      </c>
      <c r="OX317">
        <f t="shared" si="2393"/>
        <v>65</v>
      </c>
      <c r="OY317">
        <f t="shared" si="2394"/>
        <v>72</v>
      </c>
      <c r="OZ317">
        <f t="shared" si="2395"/>
        <v>78</v>
      </c>
      <c r="PA317">
        <f t="shared" si="2396"/>
        <v>85</v>
      </c>
      <c r="PB317">
        <f t="shared" si="2397"/>
        <v>90</v>
      </c>
      <c r="PC317">
        <f t="shared" si="2398"/>
        <v>91</v>
      </c>
      <c r="PD317">
        <f t="shared" si="2399"/>
        <v>91</v>
      </c>
      <c r="PE317">
        <f t="shared" si="2400"/>
        <v>90</v>
      </c>
      <c r="PF317">
        <f t="shared" si="2401"/>
        <v>89</v>
      </c>
      <c r="PG317">
        <f t="shared" si="2402"/>
        <v>87</v>
      </c>
      <c r="PH317">
        <f t="shared" si="2403"/>
        <v>84</v>
      </c>
      <c r="PI317">
        <f t="shared" si="2404"/>
        <v>84</v>
      </c>
      <c r="PJ317">
        <f t="shared" si="2405"/>
        <v>85</v>
      </c>
      <c r="PK317">
        <f t="shared" si="2406"/>
        <v>85</v>
      </c>
      <c r="PL317">
        <f t="shared" si="2407"/>
        <v>84</v>
      </c>
      <c r="PM317">
        <f t="shared" si="2408"/>
        <v>87</v>
      </c>
      <c r="PN317">
        <f t="shared" si="2409"/>
        <v>87</v>
      </c>
      <c r="PO317">
        <f t="shared" si="2410"/>
        <v>86</v>
      </c>
      <c r="PP317">
        <f t="shared" si="2411"/>
        <v>80</v>
      </c>
      <c r="PQ317">
        <f t="shared" si="2412"/>
        <v>74</v>
      </c>
      <c r="PR317">
        <f t="shared" si="2413"/>
        <v>70</v>
      </c>
      <c r="PS317">
        <f t="shared" si="2414"/>
        <v>56</v>
      </c>
      <c r="PT317">
        <f t="shared" si="2415"/>
        <v>43</v>
      </c>
      <c r="PU317">
        <f t="shared" si="2416"/>
        <v>33</v>
      </c>
      <c r="PV317">
        <f t="shared" si="2417"/>
        <v>20</v>
      </c>
      <c r="PW317">
        <f t="shared" si="2418"/>
        <v>-4</v>
      </c>
      <c r="PX317">
        <f t="shared" si="2419"/>
        <v>-19</v>
      </c>
      <c r="PY317">
        <f t="shared" si="2420"/>
        <v>-32</v>
      </c>
      <c r="PZ317">
        <f t="shared" si="2421"/>
        <v>-41</v>
      </c>
      <c r="QA317">
        <f t="shared" si="2422"/>
        <v>-55</v>
      </c>
      <c r="QB317">
        <f t="shared" si="2423"/>
        <v>-69</v>
      </c>
      <c r="QC317">
        <f t="shared" si="2424"/>
        <v>-62</v>
      </c>
      <c r="QD317">
        <f t="shared" si="2425"/>
        <v>-56</v>
      </c>
      <c r="QE317">
        <f t="shared" si="2426"/>
        <v>-54</v>
      </c>
      <c r="QF317">
        <f t="shared" si="2427"/>
        <v>-54</v>
      </c>
      <c r="QG317">
        <f t="shared" si="2428"/>
        <v>-49</v>
      </c>
      <c r="QH317">
        <f t="shared" si="2429"/>
        <v>-52</v>
      </c>
      <c r="QI317">
        <f t="shared" si="2430"/>
        <v>-48</v>
      </c>
      <c r="QJ317">
        <f t="shared" si="2431"/>
        <v>-47</v>
      </c>
      <c r="QK317">
        <f t="shared" si="2432"/>
        <v>-45</v>
      </c>
      <c r="QL317">
        <f t="shared" si="2433"/>
        <v>-44</v>
      </c>
      <c r="QM317">
        <f t="shared" si="2434"/>
        <v>-37</v>
      </c>
      <c r="QN317">
        <f t="shared" si="2435"/>
        <v>-43</v>
      </c>
      <c r="QO317">
        <f t="shared" si="2436"/>
        <v>-52</v>
      </c>
      <c r="QP317">
        <f t="shared" si="2437"/>
        <v>-60</v>
      </c>
      <c r="QQ317">
        <f t="shared" si="2438"/>
        <v>-61</v>
      </c>
      <c r="QR317">
        <f t="shared" si="2439"/>
        <v>-64</v>
      </c>
      <c r="QS317">
        <f t="shared" si="2440"/>
        <v>-72</v>
      </c>
      <c r="QT317">
        <f t="shared" si="2441"/>
        <v>-79</v>
      </c>
      <c r="QU317">
        <f t="shared" si="2442"/>
        <v>-81</v>
      </c>
      <c r="QV317">
        <f t="shared" si="2443"/>
        <v>-84</v>
      </c>
      <c r="QW317">
        <f t="shared" si="2444"/>
        <v>-86</v>
      </c>
      <c r="QX317">
        <f t="shared" si="2445"/>
        <v>-87</v>
      </c>
      <c r="QY317">
        <f t="shared" si="2446"/>
        <v>-90</v>
      </c>
      <c r="QZ317">
        <f t="shared" si="2447"/>
        <v>-90</v>
      </c>
      <c r="RA317">
        <f t="shared" si="2448"/>
        <v>-89</v>
      </c>
      <c r="RB317">
        <f t="shared" si="2449"/>
        <v>-90</v>
      </c>
      <c r="RC317">
        <f t="shared" si="2450"/>
        <v>-91</v>
      </c>
      <c r="RD317">
        <f t="shared" si="2451"/>
        <v>-94</v>
      </c>
      <c r="RE317">
        <f t="shared" si="2452"/>
        <v>-91</v>
      </c>
      <c r="RF317">
        <f t="shared" si="2453"/>
        <v>-86</v>
      </c>
      <c r="RG317">
        <f t="shared" si="2454"/>
        <v>-85</v>
      </c>
      <c r="RH317">
        <f t="shared" si="2455"/>
        <v>-84</v>
      </c>
      <c r="RI317">
        <f t="shared" si="2014"/>
        <v>-79</v>
      </c>
      <c r="RJ317">
        <f t="shared" si="2501"/>
        <v>-78</v>
      </c>
      <c r="RK317">
        <f t="shared" si="2502"/>
        <v>-77</v>
      </c>
      <c r="RL317">
        <f t="shared" si="2503"/>
        <v>-78</v>
      </c>
      <c r="RM317">
        <f t="shared" si="2504"/>
        <v>-79</v>
      </c>
      <c r="RN317">
        <f t="shared" si="2505"/>
        <v>-80</v>
      </c>
      <c r="RO317">
        <f t="shared" si="2456"/>
        <v>-83</v>
      </c>
      <c r="RP317">
        <f t="shared" si="2457"/>
        <v>-86</v>
      </c>
      <c r="RQ317">
        <f t="shared" si="2458"/>
        <v>-90</v>
      </c>
      <c r="RR317">
        <f t="shared" si="2459"/>
        <v>-92</v>
      </c>
      <c r="RS317">
        <f t="shared" si="2460"/>
        <v>-94</v>
      </c>
      <c r="RT317">
        <f t="shared" si="2461"/>
        <v>-93</v>
      </c>
      <c r="RU317">
        <f t="shared" si="2462"/>
        <v>-90</v>
      </c>
      <c r="RV317">
        <f t="shared" si="2463"/>
        <v>-88</v>
      </c>
      <c r="RW317">
        <f t="shared" si="2464"/>
        <v>-81</v>
      </c>
      <c r="RX317">
        <f t="shared" si="2465"/>
        <v>-72</v>
      </c>
      <c r="RY317">
        <f t="shared" si="2466"/>
        <v>-53</v>
      </c>
      <c r="RZ317">
        <f t="shared" si="2467"/>
        <v>-28</v>
      </c>
      <c r="SA317">
        <f t="shared" si="2468"/>
        <v>-14</v>
      </c>
      <c r="SB317">
        <f t="shared" si="2469"/>
        <v>8</v>
      </c>
      <c r="SC317">
        <f t="shared" si="2470"/>
        <v>23</v>
      </c>
      <c r="SD317">
        <f t="shared" si="2471"/>
        <v>34</v>
      </c>
      <c r="SE317">
        <f t="shared" si="2472"/>
        <v>47</v>
      </c>
      <c r="SF317">
        <f t="shared" si="2473"/>
        <v>57</v>
      </c>
      <c r="SG317">
        <f t="shared" si="2474"/>
        <v>59</v>
      </c>
      <c r="SH317">
        <f t="shared" si="2475"/>
        <v>70</v>
      </c>
      <c r="SI317">
        <f t="shared" si="2476"/>
        <v>76</v>
      </c>
      <c r="SJ317">
        <f t="shared" si="2477"/>
        <v>79</v>
      </c>
      <c r="SK317">
        <f t="shared" si="2478"/>
        <v>83</v>
      </c>
      <c r="SL317">
        <f t="shared" si="2479"/>
        <v>84</v>
      </c>
      <c r="SM317">
        <f t="shared" si="2480"/>
        <v>89</v>
      </c>
      <c r="SN317">
        <f t="shared" si="2481"/>
        <v>85</v>
      </c>
      <c r="SO317">
        <f t="shared" si="2482"/>
        <v>77</v>
      </c>
      <c r="SP317">
        <f t="shared" si="2483"/>
        <v>74</v>
      </c>
      <c r="SQ317">
        <f t="shared" si="2484"/>
        <v>68</v>
      </c>
      <c r="SR317">
        <f t="shared" si="2485"/>
        <v>57</v>
      </c>
      <c r="SS317">
        <f t="shared" si="2486"/>
        <v>44</v>
      </c>
      <c r="ST317">
        <f t="shared" si="2487"/>
        <v>30</v>
      </c>
      <c r="SU317">
        <f t="shared" si="2488"/>
        <v>18</v>
      </c>
      <c r="SV317">
        <f t="shared" si="2489"/>
        <v>4</v>
      </c>
      <c r="SW317">
        <f t="shared" si="2490"/>
        <v>-17</v>
      </c>
      <c r="SX317">
        <f t="shared" si="2491"/>
        <v>-12</v>
      </c>
      <c r="SY317">
        <f t="shared" si="2492"/>
        <v>-9</v>
      </c>
      <c r="SZ317">
        <f t="shared" si="2493"/>
        <v>-7</v>
      </c>
      <c r="TA317">
        <f t="shared" si="2494"/>
        <v>-2</v>
      </c>
      <c r="TB317">
        <f t="shared" si="2495"/>
        <v>1</v>
      </c>
      <c r="TC317">
        <f t="shared" si="2496"/>
        <v>-1</v>
      </c>
      <c r="TD317">
        <f t="shared" si="2497"/>
        <v>4</v>
      </c>
      <c r="TE317">
        <f t="shared" si="2498"/>
        <v>-1</v>
      </c>
      <c r="TF317">
        <f t="shared" si="2499"/>
        <v>-3</v>
      </c>
      <c r="TG317">
        <f t="shared" si="2500"/>
        <v>-6</v>
      </c>
    </row>
    <row r="318" spans="2:527" x14ac:dyDescent="0.25">
      <c r="B318">
        <v>116.848</v>
      </c>
      <c r="AC318">
        <f t="shared" si="2007"/>
        <v>4</v>
      </c>
      <c r="AD318">
        <f t="shared" si="2015"/>
        <v>27</v>
      </c>
      <c r="AE318">
        <f t="shared" si="2016"/>
        <v>51</v>
      </c>
      <c r="AF318">
        <f t="shared" si="2017"/>
        <v>65</v>
      </c>
      <c r="AG318">
        <f t="shared" si="2018"/>
        <v>71</v>
      </c>
      <c r="AH318">
        <f t="shared" si="2019"/>
        <v>71</v>
      </c>
      <c r="AI318">
        <f t="shared" si="2020"/>
        <v>73</v>
      </c>
      <c r="AJ318">
        <f t="shared" si="2021"/>
        <v>70</v>
      </c>
      <c r="AK318">
        <f t="shared" si="2022"/>
        <v>71</v>
      </c>
      <c r="AL318">
        <f t="shared" si="2023"/>
        <v>71</v>
      </c>
      <c r="AM318">
        <f t="shared" si="2024"/>
        <v>72</v>
      </c>
      <c r="AN318">
        <f t="shared" si="2025"/>
        <v>73</v>
      </c>
      <c r="AO318">
        <f t="shared" si="2026"/>
        <v>76</v>
      </c>
      <c r="AP318">
        <f t="shared" si="2027"/>
        <v>77</v>
      </c>
      <c r="AQ318">
        <f t="shared" si="2028"/>
        <v>83</v>
      </c>
      <c r="AR318">
        <f t="shared" si="2029"/>
        <v>85</v>
      </c>
      <c r="AS318">
        <f t="shared" si="2030"/>
        <v>87</v>
      </c>
      <c r="AT318">
        <f t="shared" si="2031"/>
        <v>92</v>
      </c>
      <c r="AU318">
        <f t="shared" si="2032"/>
        <v>89</v>
      </c>
      <c r="AV318">
        <f t="shared" si="2033"/>
        <v>89</v>
      </c>
      <c r="AW318">
        <f t="shared" si="2034"/>
        <v>80</v>
      </c>
      <c r="AX318">
        <f t="shared" si="2035"/>
        <v>75</v>
      </c>
      <c r="AY318">
        <f t="shared" si="2036"/>
        <v>59</v>
      </c>
      <c r="AZ318">
        <f t="shared" si="2037"/>
        <v>38</v>
      </c>
      <c r="BA318">
        <f t="shared" si="2038"/>
        <v>15</v>
      </c>
      <c r="BB318">
        <f t="shared" si="2039"/>
        <v>1</v>
      </c>
      <c r="BC318">
        <f t="shared" si="2040"/>
        <v>-20</v>
      </c>
      <c r="BD318">
        <f t="shared" si="2041"/>
        <v>-32</v>
      </c>
      <c r="BE318">
        <f t="shared" si="2042"/>
        <v>-41</v>
      </c>
      <c r="BF318">
        <f t="shared" si="2043"/>
        <v>-51</v>
      </c>
      <c r="BG318">
        <f t="shared" si="2044"/>
        <v>-58</v>
      </c>
      <c r="BH318">
        <f t="shared" si="2045"/>
        <v>-69</v>
      </c>
      <c r="BI318">
        <f t="shared" si="2046"/>
        <v>-69</v>
      </c>
      <c r="BJ318">
        <f t="shared" si="2047"/>
        <v>-74</v>
      </c>
      <c r="BK318">
        <f t="shared" si="2048"/>
        <v>-72</v>
      </c>
      <c r="BL318">
        <f t="shared" si="2049"/>
        <v>-70</v>
      </c>
      <c r="BM318">
        <f t="shared" si="2050"/>
        <v>-65</v>
      </c>
      <c r="BN318">
        <f t="shared" si="2051"/>
        <v>-62</v>
      </c>
      <c r="BO318">
        <f t="shared" si="2052"/>
        <v>-51</v>
      </c>
      <c r="BP318">
        <f t="shared" si="2053"/>
        <v>-37</v>
      </c>
      <c r="BQ318">
        <f t="shared" si="2054"/>
        <v>-26</v>
      </c>
      <c r="BR318">
        <f t="shared" si="2055"/>
        <v>-16</v>
      </c>
      <c r="BS318">
        <f t="shared" si="2056"/>
        <v>-8</v>
      </c>
      <c r="BT318">
        <f t="shared" si="2057"/>
        <v>-6</v>
      </c>
      <c r="BU318">
        <f t="shared" si="2058"/>
        <v>-8</v>
      </c>
      <c r="BV318">
        <f t="shared" si="2059"/>
        <v>-16</v>
      </c>
      <c r="BW318">
        <f t="shared" si="2060"/>
        <v>-25</v>
      </c>
      <c r="BX318">
        <f t="shared" si="2061"/>
        <v>-38</v>
      </c>
      <c r="BY318">
        <f t="shared" si="2062"/>
        <v>-52</v>
      </c>
      <c r="BZ318">
        <f t="shared" si="2063"/>
        <v>-67</v>
      </c>
      <c r="CA318">
        <f t="shared" si="2064"/>
        <v>-82</v>
      </c>
      <c r="CB318">
        <f t="shared" si="2065"/>
        <v>-88</v>
      </c>
      <c r="CC318">
        <f t="shared" si="2066"/>
        <v>-89</v>
      </c>
      <c r="CD318">
        <f t="shared" si="2067"/>
        <v>-91</v>
      </c>
      <c r="CE318">
        <f t="shared" si="2068"/>
        <v>-91</v>
      </c>
      <c r="CF318">
        <f t="shared" si="2069"/>
        <v>-89</v>
      </c>
      <c r="CG318">
        <f t="shared" si="2070"/>
        <v>-88</v>
      </c>
      <c r="CH318">
        <f t="shared" si="2071"/>
        <v>-85</v>
      </c>
      <c r="CI318">
        <f t="shared" si="2072"/>
        <v>-84</v>
      </c>
      <c r="CJ318">
        <f t="shared" si="2073"/>
        <v>-83</v>
      </c>
      <c r="CK318">
        <f t="shared" si="2074"/>
        <v>-82</v>
      </c>
      <c r="CL318">
        <f t="shared" si="2075"/>
        <v>-80</v>
      </c>
      <c r="CM318">
        <f t="shared" si="2076"/>
        <v>-79</v>
      </c>
      <c r="CN318">
        <f t="shared" si="2077"/>
        <v>-83</v>
      </c>
      <c r="CO318">
        <f t="shared" si="2008"/>
        <v>-86</v>
      </c>
      <c r="CP318">
        <f t="shared" si="2078"/>
        <v>-84</v>
      </c>
      <c r="CQ318">
        <f t="shared" si="2079"/>
        <v>-82</v>
      </c>
      <c r="CR318">
        <f t="shared" si="2080"/>
        <v>-81</v>
      </c>
      <c r="CS318">
        <f t="shared" si="2081"/>
        <v>-78</v>
      </c>
      <c r="CT318">
        <f t="shared" si="2082"/>
        <v>-80</v>
      </c>
      <c r="CU318">
        <f t="shared" si="2083"/>
        <v>-79</v>
      </c>
      <c r="CV318">
        <f t="shared" si="2084"/>
        <v>-81</v>
      </c>
      <c r="CW318">
        <f t="shared" si="2085"/>
        <v>-81</v>
      </c>
      <c r="CX318">
        <f t="shared" si="2086"/>
        <v>-85</v>
      </c>
      <c r="CY318">
        <f t="shared" si="2087"/>
        <v>-84</v>
      </c>
      <c r="CZ318">
        <f t="shared" si="2088"/>
        <v>-87</v>
      </c>
      <c r="DA318">
        <f t="shared" si="2089"/>
        <v>-91</v>
      </c>
      <c r="DB318">
        <f t="shared" si="2090"/>
        <v>-93</v>
      </c>
      <c r="DC318">
        <f t="shared" si="2091"/>
        <v>-86</v>
      </c>
      <c r="DD318">
        <f t="shared" si="2092"/>
        <v>-82</v>
      </c>
      <c r="DE318">
        <f t="shared" si="2093"/>
        <v>-75</v>
      </c>
      <c r="DF318">
        <f t="shared" si="2094"/>
        <v>-65</v>
      </c>
      <c r="DG318">
        <f t="shared" si="2095"/>
        <v>-52</v>
      </c>
      <c r="DH318">
        <f t="shared" si="2096"/>
        <v>-41</v>
      </c>
      <c r="DI318">
        <f t="shared" si="2097"/>
        <v>-22</v>
      </c>
      <c r="DJ318">
        <f t="shared" si="2098"/>
        <v>5</v>
      </c>
      <c r="DK318">
        <f t="shared" si="2099"/>
        <v>21</v>
      </c>
      <c r="DL318">
        <f t="shared" si="2100"/>
        <v>29</v>
      </c>
      <c r="DM318">
        <f t="shared" si="2101"/>
        <v>54</v>
      </c>
      <c r="DN318">
        <f t="shared" si="2102"/>
        <v>72</v>
      </c>
      <c r="DO318">
        <f t="shared" si="2103"/>
        <v>74</v>
      </c>
      <c r="DP318">
        <f t="shared" si="2104"/>
        <v>73</v>
      </c>
      <c r="DQ318">
        <f t="shared" si="2105"/>
        <v>71</v>
      </c>
      <c r="DR318">
        <f t="shared" si="2106"/>
        <v>73</v>
      </c>
      <c r="DS318">
        <f t="shared" si="2107"/>
        <v>73</v>
      </c>
      <c r="DT318">
        <f t="shared" si="2108"/>
        <v>70</v>
      </c>
      <c r="DU318">
        <f t="shared" si="2109"/>
        <v>70</v>
      </c>
      <c r="DV318">
        <f t="shared" si="2110"/>
        <v>64</v>
      </c>
      <c r="DW318">
        <f t="shared" si="2111"/>
        <v>60</v>
      </c>
      <c r="DX318">
        <f t="shared" si="2112"/>
        <v>62</v>
      </c>
      <c r="DY318">
        <f t="shared" si="2113"/>
        <v>58</v>
      </c>
      <c r="DZ318">
        <f t="shared" si="2114"/>
        <v>54</v>
      </c>
      <c r="EA318">
        <f t="shared" si="2115"/>
        <v>56</v>
      </c>
      <c r="EB318">
        <f t="shared" si="2116"/>
        <v>61</v>
      </c>
      <c r="EC318">
        <f t="shared" si="2117"/>
        <v>64</v>
      </c>
      <c r="ED318">
        <f t="shared" si="2118"/>
        <v>65</v>
      </c>
      <c r="EE318">
        <f t="shared" si="2119"/>
        <v>67</v>
      </c>
      <c r="EF318">
        <f t="shared" si="2120"/>
        <v>68</v>
      </c>
      <c r="EG318">
        <f t="shared" si="2121"/>
        <v>61</v>
      </c>
      <c r="EH318">
        <f t="shared" si="2122"/>
        <v>62</v>
      </c>
      <c r="EI318">
        <f t="shared" si="2123"/>
        <v>58</v>
      </c>
      <c r="EJ318">
        <f t="shared" si="2124"/>
        <v>45</v>
      </c>
      <c r="EK318">
        <f t="shared" si="2125"/>
        <v>24</v>
      </c>
      <c r="EL318">
        <f t="shared" si="2126"/>
        <v>5</v>
      </c>
      <c r="EM318">
        <f t="shared" si="2127"/>
        <v>-10</v>
      </c>
      <c r="EN318">
        <f t="shared" si="2128"/>
        <v>-31</v>
      </c>
      <c r="EO318">
        <f t="shared" si="2129"/>
        <v>-42</v>
      </c>
      <c r="EP318">
        <f t="shared" si="2130"/>
        <v>-54</v>
      </c>
      <c r="EQ318">
        <f t="shared" si="2131"/>
        <v>-70</v>
      </c>
      <c r="ER318">
        <f t="shared" si="2132"/>
        <v>-75</v>
      </c>
      <c r="ES318">
        <f t="shared" si="2133"/>
        <v>-75</v>
      </c>
      <c r="ET318">
        <f t="shared" si="2134"/>
        <v>-71</v>
      </c>
      <c r="EU318">
        <f t="shared" si="2135"/>
        <v>-70</v>
      </c>
      <c r="EV318">
        <f t="shared" si="2136"/>
        <v>-70</v>
      </c>
      <c r="EW318">
        <f t="shared" si="2137"/>
        <v>-60</v>
      </c>
      <c r="EX318">
        <f t="shared" si="2138"/>
        <v>-47</v>
      </c>
      <c r="EY318">
        <f t="shared" si="2139"/>
        <v>-28</v>
      </c>
      <c r="EZ318">
        <f t="shared" si="2140"/>
        <v>5</v>
      </c>
      <c r="FA318">
        <f t="shared" si="2009"/>
        <v>37</v>
      </c>
      <c r="FB318">
        <f t="shared" si="2141"/>
        <v>59</v>
      </c>
      <c r="FC318">
        <f t="shared" si="2142"/>
        <v>69</v>
      </c>
      <c r="FD318">
        <f t="shared" si="2143"/>
        <v>68</v>
      </c>
      <c r="FE318">
        <f t="shared" si="2144"/>
        <v>73</v>
      </c>
      <c r="FF318">
        <f t="shared" si="2145"/>
        <v>59</v>
      </c>
      <c r="FG318">
        <f t="shared" si="2146"/>
        <v>44</v>
      </c>
      <c r="FH318">
        <f t="shared" si="2147"/>
        <v>18</v>
      </c>
      <c r="FI318">
        <f t="shared" si="2148"/>
        <v>2</v>
      </c>
      <c r="FJ318">
        <f t="shared" si="2149"/>
        <v>-14</v>
      </c>
      <c r="FK318">
        <f t="shared" si="2150"/>
        <v>-24</v>
      </c>
      <c r="FL318">
        <f t="shared" si="2151"/>
        <v>-34</v>
      </c>
      <c r="FM318">
        <f t="shared" si="2152"/>
        <v>-41</v>
      </c>
      <c r="FN318">
        <f t="shared" si="2153"/>
        <v>-52</v>
      </c>
      <c r="FO318">
        <f t="shared" si="2154"/>
        <v>-60</v>
      </c>
      <c r="FP318">
        <f t="shared" si="2155"/>
        <v>-71</v>
      </c>
      <c r="FQ318">
        <f t="shared" si="2156"/>
        <v>-79</v>
      </c>
      <c r="FR318">
        <f t="shared" si="2157"/>
        <v>-84</v>
      </c>
      <c r="FS318">
        <f t="shared" si="2158"/>
        <v>-85</v>
      </c>
      <c r="FT318">
        <f t="shared" si="2159"/>
        <v>-83</v>
      </c>
      <c r="FU318">
        <f t="shared" si="2160"/>
        <v>-80</v>
      </c>
      <c r="FV318">
        <f t="shared" si="2161"/>
        <v>-78</v>
      </c>
      <c r="FW318">
        <f t="shared" si="2162"/>
        <v>-72</v>
      </c>
      <c r="FX318">
        <f t="shared" si="2163"/>
        <v>-66</v>
      </c>
      <c r="FY318">
        <f t="shared" si="2164"/>
        <v>-56</v>
      </c>
      <c r="FZ318">
        <f t="shared" si="2165"/>
        <v>-46</v>
      </c>
      <c r="GA318">
        <f t="shared" si="2166"/>
        <v>-38</v>
      </c>
      <c r="GB318">
        <f t="shared" si="2167"/>
        <v>-30</v>
      </c>
      <c r="GC318">
        <f t="shared" si="2168"/>
        <v>-17</v>
      </c>
      <c r="GD318">
        <f t="shared" si="2169"/>
        <v>-4</v>
      </c>
      <c r="GE318">
        <f t="shared" si="2170"/>
        <v>3</v>
      </c>
      <c r="GF318">
        <f t="shared" si="2171"/>
        <v>0</v>
      </c>
      <c r="GG318">
        <f t="shared" si="2172"/>
        <v>-14</v>
      </c>
      <c r="GH318">
        <f t="shared" si="2173"/>
        <v>-26</v>
      </c>
      <c r="GI318">
        <f t="shared" si="2174"/>
        <v>-51</v>
      </c>
      <c r="GJ318">
        <f t="shared" si="2175"/>
        <v>-55</v>
      </c>
      <c r="GK318">
        <f t="shared" si="2176"/>
        <v>-58</v>
      </c>
      <c r="GL318">
        <f t="shared" si="2177"/>
        <v>-53</v>
      </c>
      <c r="GM318">
        <f t="shared" si="2178"/>
        <v>-43</v>
      </c>
      <c r="GN318">
        <f t="shared" si="2179"/>
        <v>-34</v>
      </c>
      <c r="GO318">
        <f t="shared" si="2180"/>
        <v>-8</v>
      </c>
      <c r="GP318">
        <f t="shared" si="2181"/>
        <v>-5</v>
      </c>
      <c r="GQ318">
        <f t="shared" si="2182"/>
        <v>-22</v>
      </c>
      <c r="GR318">
        <f t="shared" si="2183"/>
        <v>-30</v>
      </c>
      <c r="GS318">
        <f t="shared" si="2184"/>
        <v>-31</v>
      </c>
      <c r="GT318">
        <f t="shared" si="2185"/>
        <v>-32</v>
      </c>
      <c r="GU318">
        <f t="shared" si="2186"/>
        <v>-37</v>
      </c>
      <c r="GV318">
        <f t="shared" si="2187"/>
        <v>-40</v>
      </c>
      <c r="GW318">
        <f t="shared" si="2188"/>
        <v>-44</v>
      </c>
      <c r="GX318">
        <f t="shared" si="2189"/>
        <v>-48</v>
      </c>
      <c r="GY318">
        <f t="shared" si="2190"/>
        <v>-54</v>
      </c>
      <c r="GZ318">
        <f t="shared" si="2191"/>
        <v>-60</v>
      </c>
      <c r="HA318">
        <f t="shared" si="2192"/>
        <v>-69</v>
      </c>
      <c r="HB318">
        <f t="shared" si="2193"/>
        <v>-74</v>
      </c>
      <c r="HC318">
        <f t="shared" si="2194"/>
        <v>-81</v>
      </c>
      <c r="HD318">
        <f t="shared" si="2195"/>
        <v>-82</v>
      </c>
      <c r="HE318">
        <f t="shared" si="2196"/>
        <v>-88</v>
      </c>
      <c r="HF318">
        <f t="shared" si="2197"/>
        <v>-92</v>
      </c>
      <c r="HG318">
        <f t="shared" si="2198"/>
        <v>-92</v>
      </c>
      <c r="HH318">
        <f t="shared" si="2199"/>
        <v>-91</v>
      </c>
      <c r="HI318">
        <f t="shared" si="2200"/>
        <v>-92</v>
      </c>
      <c r="HJ318">
        <f t="shared" si="2201"/>
        <v>-90</v>
      </c>
      <c r="HK318">
        <f t="shared" si="2202"/>
        <v>-90</v>
      </c>
      <c r="HL318">
        <f t="shared" si="2203"/>
        <v>-84</v>
      </c>
      <c r="HM318">
        <f t="shared" si="2010"/>
        <v>-76</v>
      </c>
      <c r="HN318">
        <f t="shared" si="2204"/>
        <v>-74</v>
      </c>
      <c r="HO318">
        <f t="shared" si="2205"/>
        <v>-79</v>
      </c>
      <c r="HP318">
        <f t="shared" si="2206"/>
        <v>-77</v>
      </c>
      <c r="HQ318">
        <f t="shared" si="2207"/>
        <v>-75</v>
      </c>
      <c r="HR318">
        <f t="shared" si="2208"/>
        <v>-67</v>
      </c>
      <c r="HS318">
        <f t="shared" si="2209"/>
        <v>-58</v>
      </c>
      <c r="HT318">
        <f t="shared" si="2210"/>
        <v>-62</v>
      </c>
      <c r="HU318">
        <f t="shared" si="2211"/>
        <v>-52</v>
      </c>
      <c r="HV318">
        <f t="shared" si="2212"/>
        <v>-46</v>
      </c>
      <c r="HW318">
        <f t="shared" si="2213"/>
        <v>-30</v>
      </c>
      <c r="HX318">
        <f t="shared" si="2214"/>
        <v>-33</v>
      </c>
      <c r="HY318">
        <f t="shared" si="2215"/>
        <v>-38</v>
      </c>
      <c r="HZ318">
        <f t="shared" si="2216"/>
        <v>-18</v>
      </c>
      <c r="IA318">
        <f t="shared" si="2217"/>
        <v>-29</v>
      </c>
      <c r="IB318">
        <f t="shared" si="2218"/>
        <v>-23</v>
      </c>
      <c r="IC318">
        <f t="shared" si="2219"/>
        <v>-14</v>
      </c>
      <c r="ID318">
        <f t="shared" si="2220"/>
        <v>6</v>
      </c>
      <c r="IE318">
        <f t="shared" si="2221"/>
        <v>9</v>
      </c>
      <c r="IF318">
        <f t="shared" si="2222"/>
        <v>21</v>
      </c>
      <c r="IG318">
        <f t="shared" si="2223"/>
        <v>41</v>
      </c>
      <c r="IH318">
        <f t="shared" si="2224"/>
        <v>53</v>
      </c>
      <c r="II318">
        <f t="shared" si="2225"/>
        <v>54</v>
      </c>
      <c r="IJ318">
        <f t="shared" si="2226"/>
        <v>63</v>
      </c>
      <c r="IK318">
        <f t="shared" si="2227"/>
        <v>66</v>
      </c>
      <c r="IL318">
        <f t="shared" si="2228"/>
        <v>70</v>
      </c>
      <c r="IM318">
        <f t="shared" si="2229"/>
        <v>70</v>
      </c>
      <c r="IN318">
        <f t="shared" si="2230"/>
        <v>73</v>
      </c>
      <c r="IO318">
        <f t="shared" si="2231"/>
        <v>72</v>
      </c>
      <c r="IP318">
        <f t="shared" si="2232"/>
        <v>70</v>
      </c>
      <c r="IQ318">
        <f t="shared" si="2233"/>
        <v>68</v>
      </c>
      <c r="IR318">
        <f t="shared" si="2234"/>
        <v>74</v>
      </c>
      <c r="IS318">
        <f t="shared" si="2235"/>
        <v>74</v>
      </c>
      <c r="IT318">
        <f t="shared" si="2236"/>
        <v>75</v>
      </c>
      <c r="IU318">
        <f t="shared" si="2237"/>
        <v>77</v>
      </c>
      <c r="IV318">
        <f t="shared" si="2238"/>
        <v>75</v>
      </c>
      <c r="IW318">
        <f t="shared" si="2239"/>
        <v>79</v>
      </c>
      <c r="IX318">
        <f t="shared" si="2240"/>
        <v>81</v>
      </c>
      <c r="IY318">
        <f t="shared" si="2241"/>
        <v>87</v>
      </c>
      <c r="IZ318">
        <f t="shared" si="2242"/>
        <v>83</v>
      </c>
      <c r="JA318">
        <f t="shared" si="2243"/>
        <v>80</v>
      </c>
      <c r="JB318">
        <f t="shared" si="2244"/>
        <v>74</v>
      </c>
      <c r="JC318">
        <f t="shared" si="2245"/>
        <v>73</v>
      </c>
      <c r="JD318">
        <f t="shared" si="2246"/>
        <v>67</v>
      </c>
      <c r="JE318">
        <f t="shared" si="2247"/>
        <v>64</v>
      </c>
      <c r="JF318">
        <f t="shared" si="2248"/>
        <v>63</v>
      </c>
      <c r="JG318">
        <f t="shared" si="2249"/>
        <v>66</v>
      </c>
      <c r="JH318">
        <f t="shared" si="2250"/>
        <v>67</v>
      </c>
      <c r="JI318">
        <f t="shared" si="2251"/>
        <v>69</v>
      </c>
      <c r="JJ318">
        <f t="shared" si="2252"/>
        <v>71</v>
      </c>
      <c r="JK318">
        <f t="shared" si="2253"/>
        <v>75</v>
      </c>
      <c r="JL318">
        <f t="shared" si="2254"/>
        <v>80</v>
      </c>
      <c r="JM318">
        <f t="shared" si="2255"/>
        <v>84</v>
      </c>
      <c r="JN318">
        <f t="shared" si="2256"/>
        <v>88</v>
      </c>
      <c r="JO318">
        <f t="shared" si="2257"/>
        <v>89</v>
      </c>
      <c r="JP318">
        <f t="shared" si="2258"/>
        <v>92</v>
      </c>
      <c r="JQ318">
        <f t="shared" si="2259"/>
        <v>93</v>
      </c>
      <c r="JR318">
        <f t="shared" si="2260"/>
        <v>92</v>
      </c>
      <c r="JS318">
        <f t="shared" si="2261"/>
        <v>90</v>
      </c>
      <c r="JT318">
        <f t="shared" si="2262"/>
        <v>89</v>
      </c>
      <c r="JU318">
        <f t="shared" si="2263"/>
        <v>87</v>
      </c>
      <c r="JV318">
        <f t="shared" si="2264"/>
        <v>77</v>
      </c>
      <c r="JW318">
        <f t="shared" si="2265"/>
        <v>64</v>
      </c>
      <c r="JX318">
        <f t="shared" si="2266"/>
        <v>60</v>
      </c>
      <c r="JY318">
        <f t="shared" si="2011"/>
        <v>55</v>
      </c>
      <c r="JZ318">
        <f t="shared" si="2267"/>
        <v>52</v>
      </c>
      <c r="KA318">
        <f t="shared" si="2268"/>
        <v>54</v>
      </c>
      <c r="KB318">
        <f t="shared" si="2269"/>
        <v>55</v>
      </c>
      <c r="KC318">
        <f t="shared" si="2270"/>
        <v>57</v>
      </c>
      <c r="KD318">
        <f t="shared" si="2271"/>
        <v>61</v>
      </c>
      <c r="KE318">
        <f t="shared" si="2272"/>
        <v>65</v>
      </c>
      <c r="KF318">
        <f t="shared" si="2273"/>
        <v>73</v>
      </c>
      <c r="KG318">
        <f t="shared" si="2274"/>
        <v>80</v>
      </c>
      <c r="KH318">
        <f t="shared" si="2275"/>
        <v>84</v>
      </c>
      <c r="KI318">
        <f t="shared" si="2276"/>
        <v>88</v>
      </c>
      <c r="KJ318">
        <f t="shared" si="2277"/>
        <v>93</v>
      </c>
      <c r="KK318">
        <f t="shared" si="2278"/>
        <v>94</v>
      </c>
      <c r="KL318">
        <f t="shared" si="2279"/>
        <v>93</v>
      </c>
      <c r="KM318">
        <f t="shared" si="2280"/>
        <v>85</v>
      </c>
      <c r="KN318">
        <f t="shared" si="2281"/>
        <v>82</v>
      </c>
      <c r="KO318">
        <f t="shared" si="2282"/>
        <v>77</v>
      </c>
      <c r="KP318">
        <f t="shared" si="2283"/>
        <v>68</v>
      </c>
      <c r="KQ318">
        <f t="shared" si="2284"/>
        <v>56</v>
      </c>
      <c r="KR318">
        <f t="shared" si="2285"/>
        <v>47</v>
      </c>
      <c r="KS318">
        <f t="shared" si="2286"/>
        <v>32</v>
      </c>
      <c r="KT318">
        <f t="shared" si="2287"/>
        <v>25</v>
      </c>
      <c r="KU318">
        <f t="shared" si="2288"/>
        <v>15</v>
      </c>
      <c r="KV318">
        <f t="shared" si="2289"/>
        <v>18</v>
      </c>
      <c r="KW318">
        <f t="shared" si="2290"/>
        <v>27</v>
      </c>
      <c r="KX318">
        <f t="shared" si="2291"/>
        <v>39</v>
      </c>
      <c r="KY318">
        <f t="shared" si="2292"/>
        <v>57</v>
      </c>
      <c r="KZ318">
        <f t="shared" si="2293"/>
        <v>66</v>
      </c>
      <c r="LA318">
        <f t="shared" si="2294"/>
        <v>71</v>
      </c>
      <c r="LB318">
        <f t="shared" si="2295"/>
        <v>77</v>
      </c>
      <c r="LC318">
        <f t="shared" si="2296"/>
        <v>82</v>
      </c>
      <c r="LD318">
        <f t="shared" si="2297"/>
        <v>87</v>
      </c>
      <c r="LE318">
        <f t="shared" si="2298"/>
        <v>90</v>
      </c>
      <c r="LF318">
        <f t="shared" si="2299"/>
        <v>93</v>
      </c>
      <c r="LG318">
        <f t="shared" si="2300"/>
        <v>94</v>
      </c>
      <c r="LH318">
        <f t="shared" si="2301"/>
        <v>100</v>
      </c>
      <c r="LI318">
        <f t="shared" si="2302"/>
        <v>94</v>
      </c>
      <c r="LJ318">
        <f t="shared" si="2303"/>
        <v>91</v>
      </c>
      <c r="LK318">
        <f t="shared" si="2304"/>
        <v>88</v>
      </c>
      <c r="LL318">
        <f t="shared" si="2305"/>
        <v>84</v>
      </c>
      <c r="LM318">
        <f t="shared" si="2306"/>
        <v>75</v>
      </c>
      <c r="LN318">
        <f t="shared" si="2307"/>
        <v>67</v>
      </c>
      <c r="LO318">
        <f t="shared" si="2308"/>
        <v>54</v>
      </c>
      <c r="LP318">
        <f t="shared" si="2309"/>
        <v>47</v>
      </c>
      <c r="LQ318">
        <f t="shared" si="2310"/>
        <v>21</v>
      </c>
      <c r="LR318">
        <f t="shared" si="2311"/>
        <v>-2</v>
      </c>
      <c r="LS318">
        <f t="shared" si="2312"/>
        <v>-18</v>
      </c>
      <c r="LT318">
        <f t="shared" si="2313"/>
        <v>-52</v>
      </c>
      <c r="LU318">
        <f t="shared" si="2314"/>
        <v>-49</v>
      </c>
      <c r="LV318">
        <f t="shared" si="2315"/>
        <v>-48</v>
      </c>
      <c r="LW318">
        <f t="shared" si="2316"/>
        <v>-48</v>
      </c>
      <c r="LX318">
        <f t="shared" si="2317"/>
        <v>-50</v>
      </c>
      <c r="LY318">
        <f t="shared" si="2318"/>
        <v>-44</v>
      </c>
      <c r="LZ318">
        <f t="shared" si="2319"/>
        <v>-42</v>
      </c>
      <c r="MA318">
        <f t="shared" si="2320"/>
        <v>-60</v>
      </c>
      <c r="MB318">
        <f t="shared" si="2321"/>
        <v>-66</v>
      </c>
      <c r="MC318">
        <f t="shared" si="2322"/>
        <v>-68</v>
      </c>
      <c r="MD318">
        <f t="shared" si="2323"/>
        <v>-67</v>
      </c>
      <c r="ME318">
        <f t="shared" si="2324"/>
        <v>-68</v>
      </c>
      <c r="MF318">
        <f t="shared" si="2325"/>
        <v>-62</v>
      </c>
      <c r="MG318">
        <f t="shared" si="2326"/>
        <v>-57</v>
      </c>
      <c r="MH318">
        <f t="shared" si="2327"/>
        <v>-55</v>
      </c>
      <c r="MI318">
        <f t="shared" si="2328"/>
        <v>-54</v>
      </c>
      <c r="MJ318">
        <f t="shared" si="2329"/>
        <v>-54</v>
      </c>
      <c r="MK318">
        <f t="shared" si="2012"/>
        <v>-45</v>
      </c>
      <c r="ML318">
        <f t="shared" si="2330"/>
        <v>-39</v>
      </c>
      <c r="MM318">
        <f t="shared" si="2331"/>
        <v>-29</v>
      </c>
      <c r="MN318">
        <f t="shared" si="2332"/>
        <v>-15</v>
      </c>
      <c r="MO318">
        <f t="shared" si="2333"/>
        <v>-4</v>
      </c>
      <c r="MP318">
        <f t="shared" si="2334"/>
        <v>1</v>
      </c>
      <c r="MQ318">
        <f t="shared" si="2335"/>
        <v>11</v>
      </c>
      <c r="MR318">
        <f t="shared" si="2336"/>
        <v>20</v>
      </c>
      <c r="MS318">
        <f t="shared" si="2337"/>
        <v>28</v>
      </c>
      <c r="MT318">
        <f t="shared" si="2338"/>
        <v>37</v>
      </c>
      <c r="MU318">
        <f t="shared" si="2339"/>
        <v>46</v>
      </c>
      <c r="MV318">
        <f t="shared" si="2340"/>
        <v>53</v>
      </c>
      <c r="MW318">
        <f t="shared" si="2341"/>
        <v>60</v>
      </c>
      <c r="MX318">
        <f t="shared" si="2342"/>
        <v>70</v>
      </c>
      <c r="MY318">
        <f t="shared" si="2343"/>
        <v>78</v>
      </c>
      <c r="MZ318">
        <f t="shared" si="2344"/>
        <v>85</v>
      </c>
      <c r="NA318">
        <f t="shared" si="2345"/>
        <v>89</v>
      </c>
      <c r="NB318">
        <f t="shared" si="2346"/>
        <v>92</v>
      </c>
      <c r="NC318">
        <f t="shared" si="2347"/>
        <v>93</v>
      </c>
      <c r="ND318">
        <f t="shared" si="2348"/>
        <v>92</v>
      </c>
      <c r="NE318">
        <f t="shared" si="2349"/>
        <v>91</v>
      </c>
      <c r="NF318">
        <f t="shared" si="2350"/>
        <v>89</v>
      </c>
      <c r="NG318">
        <f t="shared" si="2351"/>
        <v>84</v>
      </c>
      <c r="NH318">
        <f t="shared" si="2352"/>
        <v>81</v>
      </c>
      <c r="NI318">
        <f t="shared" si="2353"/>
        <v>80</v>
      </c>
      <c r="NJ318">
        <f t="shared" si="2354"/>
        <v>79</v>
      </c>
      <c r="NK318">
        <f t="shared" si="2355"/>
        <v>76</v>
      </c>
      <c r="NL318">
        <f t="shared" si="2356"/>
        <v>78</v>
      </c>
      <c r="NM318">
        <f t="shared" si="2357"/>
        <v>78</v>
      </c>
      <c r="NN318">
        <f t="shared" si="2358"/>
        <v>77</v>
      </c>
      <c r="NO318">
        <f t="shared" si="2359"/>
        <v>69</v>
      </c>
      <c r="NP318">
        <f t="shared" si="2360"/>
        <v>68</v>
      </c>
      <c r="NQ318">
        <f t="shared" si="2361"/>
        <v>63</v>
      </c>
      <c r="NR318">
        <f t="shared" si="2362"/>
        <v>59</v>
      </c>
      <c r="NS318">
        <f t="shared" si="2363"/>
        <v>54</v>
      </c>
      <c r="NT318">
        <f t="shared" si="2364"/>
        <v>49</v>
      </c>
      <c r="NU318">
        <f t="shared" si="2365"/>
        <v>41</v>
      </c>
      <c r="NV318">
        <f t="shared" si="2366"/>
        <v>29</v>
      </c>
      <c r="NW318">
        <f t="shared" si="2367"/>
        <v>21</v>
      </c>
      <c r="NX318">
        <f t="shared" si="2368"/>
        <v>11</v>
      </c>
      <c r="NY318">
        <f t="shared" si="2369"/>
        <v>13</v>
      </c>
      <c r="NZ318">
        <f t="shared" si="2370"/>
        <v>10</v>
      </c>
      <c r="OA318">
        <f t="shared" si="2371"/>
        <v>23</v>
      </c>
      <c r="OB318">
        <f t="shared" si="2372"/>
        <v>33</v>
      </c>
      <c r="OC318">
        <f t="shared" si="2373"/>
        <v>45</v>
      </c>
      <c r="OD318">
        <f t="shared" si="2374"/>
        <v>45</v>
      </c>
      <c r="OE318">
        <f t="shared" si="2375"/>
        <v>46</v>
      </c>
      <c r="OF318">
        <f t="shared" si="2376"/>
        <v>34</v>
      </c>
      <c r="OG318">
        <f t="shared" si="2377"/>
        <v>26</v>
      </c>
      <c r="OH318">
        <f t="shared" si="2378"/>
        <v>15</v>
      </c>
      <c r="OI318">
        <f t="shared" si="2379"/>
        <v>6</v>
      </c>
      <c r="OJ318">
        <f t="shared" si="2380"/>
        <v>8</v>
      </c>
      <c r="OK318">
        <f t="shared" si="2381"/>
        <v>7</v>
      </c>
      <c r="OL318">
        <f t="shared" si="2382"/>
        <v>32</v>
      </c>
      <c r="OM318">
        <f t="shared" si="2383"/>
        <v>36</v>
      </c>
      <c r="ON318">
        <f t="shared" si="2384"/>
        <v>44</v>
      </c>
      <c r="OO318">
        <f t="shared" si="2385"/>
        <v>39</v>
      </c>
      <c r="OP318">
        <f t="shared" si="2386"/>
        <v>40</v>
      </c>
      <c r="OQ318">
        <f t="shared" si="2387"/>
        <v>42</v>
      </c>
      <c r="OR318">
        <f t="shared" si="2388"/>
        <v>40</v>
      </c>
      <c r="OS318">
        <f t="shared" si="2389"/>
        <v>38</v>
      </c>
      <c r="OT318">
        <f t="shared" si="2390"/>
        <v>36</v>
      </c>
      <c r="OU318">
        <f t="shared" si="2391"/>
        <v>39</v>
      </c>
      <c r="OV318">
        <f t="shared" si="2392"/>
        <v>43</v>
      </c>
      <c r="OW318">
        <f t="shared" si="2013"/>
        <v>51</v>
      </c>
      <c r="OX318">
        <f t="shared" si="2393"/>
        <v>59</v>
      </c>
      <c r="OY318">
        <f t="shared" si="2394"/>
        <v>66</v>
      </c>
      <c r="OZ318">
        <f t="shared" si="2395"/>
        <v>73</v>
      </c>
      <c r="PA318">
        <f t="shared" si="2396"/>
        <v>80</v>
      </c>
      <c r="PB318">
        <f t="shared" si="2397"/>
        <v>86</v>
      </c>
      <c r="PC318">
        <f t="shared" si="2398"/>
        <v>90</v>
      </c>
      <c r="PD318">
        <f t="shared" si="2399"/>
        <v>89</v>
      </c>
      <c r="PE318">
        <f t="shared" si="2400"/>
        <v>88</v>
      </c>
      <c r="PF318">
        <f t="shared" si="2401"/>
        <v>90</v>
      </c>
      <c r="PG318">
        <f t="shared" si="2402"/>
        <v>87</v>
      </c>
      <c r="PH318">
        <f t="shared" si="2403"/>
        <v>86</v>
      </c>
      <c r="PI318">
        <f t="shared" si="2404"/>
        <v>83</v>
      </c>
      <c r="PJ318">
        <f t="shared" si="2405"/>
        <v>82</v>
      </c>
      <c r="PK318">
        <f t="shared" si="2406"/>
        <v>84</v>
      </c>
      <c r="PL318">
        <f t="shared" si="2407"/>
        <v>84</v>
      </c>
      <c r="PM318">
        <f t="shared" si="2408"/>
        <v>83</v>
      </c>
      <c r="PN318">
        <f t="shared" si="2409"/>
        <v>86</v>
      </c>
      <c r="PO318">
        <f t="shared" si="2410"/>
        <v>85</v>
      </c>
      <c r="PP318">
        <f t="shared" si="2411"/>
        <v>84</v>
      </c>
      <c r="PQ318">
        <f t="shared" si="2412"/>
        <v>77</v>
      </c>
      <c r="PR318">
        <f t="shared" si="2413"/>
        <v>68</v>
      </c>
      <c r="PS318">
        <f t="shared" si="2414"/>
        <v>63</v>
      </c>
      <c r="PT318">
        <f t="shared" si="2415"/>
        <v>48</v>
      </c>
      <c r="PU318">
        <f t="shared" si="2416"/>
        <v>36</v>
      </c>
      <c r="PV318">
        <f t="shared" si="2417"/>
        <v>26</v>
      </c>
      <c r="PW318">
        <f t="shared" si="2418"/>
        <v>4</v>
      </c>
      <c r="PX318">
        <f t="shared" si="2419"/>
        <v>-17</v>
      </c>
      <c r="PY318">
        <f t="shared" si="2420"/>
        <v>-28</v>
      </c>
      <c r="PZ318">
        <f t="shared" si="2421"/>
        <v>-37</v>
      </c>
      <c r="QA318">
        <f t="shared" si="2422"/>
        <v>-48</v>
      </c>
      <c r="QB318">
        <f t="shared" si="2423"/>
        <v>-70</v>
      </c>
      <c r="QC318">
        <f t="shared" si="2424"/>
        <v>-66</v>
      </c>
      <c r="QD318">
        <f t="shared" si="2425"/>
        <v>-58</v>
      </c>
      <c r="QE318">
        <f t="shared" si="2426"/>
        <v>-53</v>
      </c>
      <c r="QF318">
        <f t="shared" si="2427"/>
        <v>-49</v>
      </c>
      <c r="QG318">
        <f t="shared" si="2428"/>
        <v>-56</v>
      </c>
      <c r="QH318">
        <f t="shared" si="2429"/>
        <v>-55</v>
      </c>
      <c r="QI318">
        <f t="shared" si="2430"/>
        <v>-59</v>
      </c>
      <c r="QJ318">
        <f t="shared" si="2431"/>
        <v>-46</v>
      </c>
      <c r="QK318">
        <f t="shared" si="2432"/>
        <v>-43</v>
      </c>
      <c r="QL318">
        <f t="shared" si="2433"/>
        <v>-43</v>
      </c>
      <c r="QM318">
        <f t="shared" si="2434"/>
        <v>-42</v>
      </c>
      <c r="QN318">
        <f t="shared" si="2435"/>
        <v>-39</v>
      </c>
      <c r="QO318">
        <f t="shared" si="2436"/>
        <v>-44</v>
      </c>
      <c r="QP318">
        <f t="shared" si="2437"/>
        <v>-53</v>
      </c>
      <c r="QQ318">
        <f t="shared" si="2438"/>
        <v>-62</v>
      </c>
      <c r="QR318">
        <f t="shared" si="2439"/>
        <v>-62</v>
      </c>
      <c r="QS318">
        <f t="shared" si="2440"/>
        <v>-65</v>
      </c>
      <c r="QT318">
        <f t="shared" si="2441"/>
        <v>-72</v>
      </c>
      <c r="QU318">
        <f t="shared" si="2442"/>
        <v>-77</v>
      </c>
      <c r="QV318">
        <f t="shared" si="2443"/>
        <v>-85</v>
      </c>
      <c r="QW318">
        <f t="shared" si="2444"/>
        <v>-85</v>
      </c>
      <c r="QX318">
        <f t="shared" si="2445"/>
        <v>-86</v>
      </c>
      <c r="QY318">
        <f t="shared" si="2446"/>
        <v>-87</v>
      </c>
      <c r="QZ318">
        <f t="shared" si="2447"/>
        <v>-90</v>
      </c>
      <c r="RA318">
        <f t="shared" si="2448"/>
        <v>-89</v>
      </c>
      <c r="RB318">
        <f t="shared" si="2449"/>
        <v>-88</v>
      </c>
      <c r="RC318">
        <f t="shared" si="2450"/>
        <v>-89</v>
      </c>
      <c r="RD318">
        <f t="shared" si="2451"/>
        <v>-91</v>
      </c>
      <c r="RE318">
        <f t="shared" si="2452"/>
        <v>-93</v>
      </c>
      <c r="RF318">
        <f t="shared" si="2453"/>
        <v>-89</v>
      </c>
      <c r="RG318">
        <f t="shared" si="2454"/>
        <v>-84</v>
      </c>
      <c r="RH318">
        <f t="shared" si="2455"/>
        <v>-82</v>
      </c>
      <c r="RI318">
        <f t="shared" si="2014"/>
        <v>-82</v>
      </c>
      <c r="RJ318">
        <f t="shared" si="2501"/>
        <v>-78</v>
      </c>
      <c r="RK318">
        <f t="shared" si="2502"/>
        <v>-77</v>
      </c>
      <c r="RL318">
        <f t="shared" si="2503"/>
        <v>-75</v>
      </c>
      <c r="RM318">
        <f t="shared" si="2504"/>
        <v>-76</v>
      </c>
      <c r="RN318">
        <f t="shared" si="2505"/>
        <v>-77</v>
      </c>
      <c r="RO318">
        <f t="shared" si="2456"/>
        <v>-78</v>
      </c>
      <c r="RP318">
        <f t="shared" si="2457"/>
        <v>-82</v>
      </c>
      <c r="RQ318">
        <f t="shared" si="2458"/>
        <v>-85</v>
      </c>
      <c r="RR318">
        <f t="shared" si="2459"/>
        <v>-90</v>
      </c>
      <c r="RS318">
        <f t="shared" si="2460"/>
        <v>-91</v>
      </c>
      <c r="RT318">
        <f t="shared" si="2461"/>
        <v>-94</v>
      </c>
      <c r="RU318">
        <f t="shared" si="2462"/>
        <v>-93</v>
      </c>
      <c r="RV318">
        <f t="shared" si="2463"/>
        <v>-90</v>
      </c>
      <c r="RW318">
        <f t="shared" si="2464"/>
        <v>-86</v>
      </c>
      <c r="RX318">
        <f t="shared" si="2465"/>
        <v>-76</v>
      </c>
      <c r="RY318">
        <f t="shared" si="2466"/>
        <v>-54</v>
      </c>
      <c r="RZ318">
        <f t="shared" si="2467"/>
        <v>-30</v>
      </c>
      <c r="SA318">
        <f t="shared" si="2468"/>
        <v>-12</v>
      </c>
      <c r="SB318">
        <f t="shared" si="2469"/>
        <v>4</v>
      </c>
      <c r="SC318">
        <f t="shared" si="2470"/>
        <v>21</v>
      </c>
      <c r="SD318">
        <f t="shared" si="2471"/>
        <v>34</v>
      </c>
      <c r="SE318">
        <f t="shared" si="2472"/>
        <v>41</v>
      </c>
      <c r="SF318">
        <f t="shared" si="2473"/>
        <v>51</v>
      </c>
      <c r="SG318">
        <f t="shared" si="2474"/>
        <v>57</v>
      </c>
      <c r="SH318">
        <f t="shared" si="2475"/>
        <v>59</v>
      </c>
      <c r="SI318">
        <f t="shared" si="2476"/>
        <v>70</v>
      </c>
      <c r="SJ318">
        <f t="shared" si="2477"/>
        <v>75</v>
      </c>
      <c r="SK318">
        <f t="shared" si="2478"/>
        <v>79</v>
      </c>
      <c r="SL318">
        <f t="shared" si="2479"/>
        <v>81</v>
      </c>
      <c r="SM318">
        <f t="shared" si="2480"/>
        <v>84</v>
      </c>
      <c r="SN318">
        <f t="shared" si="2481"/>
        <v>88</v>
      </c>
      <c r="SO318">
        <f t="shared" si="2482"/>
        <v>83</v>
      </c>
      <c r="SP318">
        <f t="shared" si="2483"/>
        <v>76</v>
      </c>
      <c r="SQ318">
        <f t="shared" si="2484"/>
        <v>73</v>
      </c>
      <c r="SR318">
        <f t="shared" si="2485"/>
        <v>65</v>
      </c>
      <c r="SS318">
        <f t="shared" si="2486"/>
        <v>52</v>
      </c>
      <c r="ST318">
        <f t="shared" si="2487"/>
        <v>39</v>
      </c>
      <c r="SU318">
        <f t="shared" si="2488"/>
        <v>23</v>
      </c>
      <c r="SV318">
        <f t="shared" si="2489"/>
        <v>5</v>
      </c>
      <c r="SW318">
        <f t="shared" si="2490"/>
        <v>-15</v>
      </c>
      <c r="SX318">
        <f t="shared" si="2491"/>
        <v>-22</v>
      </c>
      <c r="SY318">
        <f t="shared" si="2492"/>
        <v>-10</v>
      </c>
      <c r="SZ318">
        <f t="shared" si="2493"/>
        <v>-18</v>
      </c>
      <c r="TA318">
        <f t="shared" si="2494"/>
        <v>-8</v>
      </c>
      <c r="TB318">
        <f t="shared" si="2495"/>
        <v>-5</v>
      </c>
      <c r="TC318">
        <f t="shared" si="2496"/>
        <v>-3</v>
      </c>
      <c r="TD318">
        <f t="shared" si="2497"/>
        <v>0</v>
      </c>
      <c r="TE318">
        <f t="shared" si="2498"/>
        <v>3</v>
      </c>
      <c r="TF318">
        <f t="shared" si="2499"/>
        <v>1</v>
      </c>
      <c r="TG318">
        <f t="shared" si="2500"/>
        <v>4</v>
      </c>
    </row>
    <row r="319" spans="2:527" x14ac:dyDescent="0.25">
      <c r="B319">
        <v>116.788</v>
      </c>
      <c r="AC319">
        <f t="shared" si="2007"/>
        <v>-3</v>
      </c>
      <c r="AD319">
        <f t="shared" si="2015"/>
        <v>12</v>
      </c>
      <c r="AE319">
        <f t="shared" si="2016"/>
        <v>40</v>
      </c>
      <c r="AF319">
        <f t="shared" si="2017"/>
        <v>57</v>
      </c>
      <c r="AG319">
        <f t="shared" si="2018"/>
        <v>68</v>
      </c>
      <c r="AH319">
        <f t="shared" si="2019"/>
        <v>69</v>
      </c>
      <c r="AI319">
        <f t="shared" si="2020"/>
        <v>69</v>
      </c>
      <c r="AJ319">
        <f t="shared" si="2021"/>
        <v>64</v>
      </c>
      <c r="AK319">
        <f t="shared" si="2022"/>
        <v>69</v>
      </c>
      <c r="AL319">
        <f t="shared" si="2023"/>
        <v>69</v>
      </c>
      <c r="AM319">
        <f t="shared" si="2024"/>
        <v>68</v>
      </c>
      <c r="AN319">
        <f t="shared" si="2025"/>
        <v>69</v>
      </c>
      <c r="AO319">
        <f t="shared" si="2026"/>
        <v>71</v>
      </c>
      <c r="AP319">
        <f t="shared" si="2027"/>
        <v>73</v>
      </c>
      <c r="AQ319">
        <f t="shared" si="2028"/>
        <v>74</v>
      </c>
      <c r="AR319">
        <f t="shared" si="2029"/>
        <v>81</v>
      </c>
      <c r="AS319">
        <f t="shared" si="2030"/>
        <v>84</v>
      </c>
      <c r="AT319">
        <f t="shared" si="2031"/>
        <v>87</v>
      </c>
      <c r="AU319">
        <f t="shared" si="2032"/>
        <v>91</v>
      </c>
      <c r="AV319">
        <f t="shared" si="2033"/>
        <v>88</v>
      </c>
      <c r="AW319">
        <f t="shared" si="2034"/>
        <v>86</v>
      </c>
      <c r="AX319">
        <f t="shared" si="2035"/>
        <v>75</v>
      </c>
      <c r="AY319">
        <f t="shared" si="2036"/>
        <v>67</v>
      </c>
      <c r="AZ319">
        <f t="shared" si="2037"/>
        <v>45</v>
      </c>
      <c r="BA319">
        <f t="shared" si="2038"/>
        <v>23</v>
      </c>
      <c r="BB319">
        <f t="shared" si="2039"/>
        <v>2</v>
      </c>
      <c r="BC319">
        <f t="shared" si="2040"/>
        <v>-9</v>
      </c>
      <c r="BD319">
        <f t="shared" si="2041"/>
        <v>-27</v>
      </c>
      <c r="BE319">
        <f t="shared" si="2042"/>
        <v>-37</v>
      </c>
      <c r="BF319">
        <f t="shared" si="2043"/>
        <v>-45</v>
      </c>
      <c r="BG319">
        <f t="shared" si="2044"/>
        <v>-51</v>
      </c>
      <c r="BH319">
        <f t="shared" si="2045"/>
        <v>-62</v>
      </c>
      <c r="BI319">
        <f t="shared" si="2046"/>
        <v>-65</v>
      </c>
      <c r="BJ319">
        <f t="shared" si="2047"/>
        <v>-71</v>
      </c>
      <c r="BK319">
        <f t="shared" si="2048"/>
        <v>-72</v>
      </c>
      <c r="BL319">
        <f t="shared" si="2049"/>
        <v>-70</v>
      </c>
      <c r="BM319">
        <f t="shared" si="2050"/>
        <v>-70</v>
      </c>
      <c r="BN319">
        <f t="shared" si="2051"/>
        <v>-68</v>
      </c>
      <c r="BO319">
        <f t="shared" si="2052"/>
        <v>-59</v>
      </c>
      <c r="BP319">
        <f t="shared" si="2053"/>
        <v>-42</v>
      </c>
      <c r="BQ319">
        <f t="shared" si="2054"/>
        <v>-30</v>
      </c>
      <c r="BR319">
        <f t="shared" si="2055"/>
        <v>-18</v>
      </c>
      <c r="BS319">
        <f t="shared" si="2056"/>
        <v>-10</v>
      </c>
      <c r="BT319">
        <f t="shared" si="2057"/>
        <v>-4</v>
      </c>
      <c r="BU319">
        <f t="shared" si="2058"/>
        <v>-4</v>
      </c>
      <c r="BV319">
        <f t="shared" si="2059"/>
        <v>-7</v>
      </c>
      <c r="BW319">
        <f t="shared" si="2060"/>
        <v>-16</v>
      </c>
      <c r="BX319">
        <f t="shared" si="2061"/>
        <v>-28</v>
      </c>
      <c r="BY319">
        <f t="shared" si="2062"/>
        <v>-45</v>
      </c>
      <c r="BZ319">
        <f t="shared" si="2063"/>
        <v>-58</v>
      </c>
      <c r="CA319">
        <f t="shared" si="2064"/>
        <v>-73</v>
      </c>
      <c r="CB319">
        <f t="shared" si="2065"/>
        <v>-83</v>
      </c>
      <c r="CC319">
        <f t="shared" si="2066"/>
        <v>-87</v>
      </c>
      <c r="CD319">
        <f t="shared" si="2067"/>
        <v>-86</v>
      </c>
      <c r="CE319">
        <f t="shared" si="2068"/>
        <v>-89</v>
      </c>
      <c r="CF319">
        <f t="shared" si="2069"/>
        <v>-88</v>
      </c>
      <c r="CG319">
        <f t="shared" si="2070"/>
        <v>-86</v>
      </c>
      <c r="CH319">
        <f t="shared" si="2071"/>
        <v>-86</v>
      </c>
      <c r="CI319">
        <f t="shared" si="2072"/>
        <v>-83</v>
      </c>
      <c r="CJ319">
        <f t="shared" si="2073"/>
        <v>-82</v>
      </c>
      <c r="CK319">
        <f t="shared" si="2074"/>
        <v>-82</v>
      </c>
      <c r="CL319">
        <f t="shared" si="2075"/>
        <v>-78</v>
      </c>
      <c r="CM319">
        <f t="shared" si="2076"/>
        <v>-75</v>
      </c>
      <c r="CN319">
        <f t="shared" si="2077"/>
        <v>-76</v>
      </c>
      <c r="CO319">
        <f t="shared" si="2008"/>
        <v>-80</v>
      </c>
      <c r="CP319">
        <f t="shared" si="2078"/>
        <v>-82</v>
      </c>
      <c r="CQ319">
        <f t="shared" si="2079"/>
        <v>-80</v>
      </c>
      <c r="CR319">
        <f t="shared" si="2080"/>
        <v>-78</v>
      </c>
      <c r="CS319">
        <f t="shared" si="2081"/>
        <v>-78</v>
      </c>
      <c r="CT319">
        <f t="shared" si="2082"/>
        <v>-75</v>
      </c>
      <c r="CU319">
        <f t="shared" si="2083"/>
        <v>-79</v>
      </c>
      <c r="CV319">
        <f t="shared" si="2084"/>
        <v>-79</v>
      </c>
      <c r="CW319">
        <f t="shared" si="2085"/>
        <v>-79</v>
      </c>
      <c r="CX319">
        <f t="shared" si="2086"/>
        <v>-78</v>
      </c>
      <c r="CY319">
        <f t="shared" si="2087"/>
        <v>-83</v>
      </c>
      <c r="CZ319">
        <f t="shared" si="2088"/>
        <v>-82</v>
      </c>
      <c r="DA319">
        <f t="shared" si="2089"/>
        <v>-85</v>
      </c>
      <c r="DB319">
        <f t="shared" si="2090"/>
        <v>-90</v>
      </c>
      <c r="DC319">
        <f t="shared" si="2091"/>
        <v>-92</v>
      </c>
      <c r="DD319">
        <f t="shared" si="2092"/>
        <v>-81</v>
      </c>
      <c r="DE319">
        <f t="shared" si="2093"/>
        <v>-79</v>
      </c>
      <c r="DF319">
        <f t="shared" si="2094"/>
        <v>-69</v>
      </c>
      <c r="DG319">
        <f t="shared" si="2095"/>
        <v>-59</v>
      </c>
      <c r="DH319">
        <f t="shared" si="2096"/>
        <v>-46</v>
      </c>
      <c r="DI319">
        <f t="shared" si="2097"/>
        <v>-29</v>
      </c>
      <c r="DJ319">
        <f t="shared" si="2098"/>
        <v>-1</v>
      </c>
      <c r="DK319">
        <f t="shared" si="2099"/>
        <v>14</v>
      </c>
      <c r="DL319">
        <f t="shared" si="2100"/>
        <v>27</v>
      </c>
      <c r="DM319">
        <f t="shared" si="2101"/>
        <v>43</v>
      </c>
      <c r="DN319">
        <f t="shared" si="2102"/>
        <v>63</v>
      </c>
      <c r="DO319">
        <f t="shared" si="2103"/>
        <v>70</v>
      </c>
      <c r="DP319">
        <f t="shared" si="2104"/>
        <v>70</v>
      </c>
      <c r="DQ319">
        <f t="shared" si="2105"/>
        <v>69</v>
      </c>
      <c r="DR319">
        <f t="shared" si="2106"/>
        <v>69</v>
      </c>
      <c r="DS319">
        <f t="shared" si="2107"/>
        <v>69</v>
      </c>
      <c r="DT319">
        <f t="shared" si="2108"/>
        <v>73</v>
      </c>
      <c r="DU319">
        <f t="shared" si="2109"/>
        <v>69</v>
      </c>
      <c r="DV319">
        <f t="shared" si="2110"/>
        <v>68</v>
      </c>
      <c r="DW319">
        <f t="shared" si="2111"/>
        <v>60</v>
      </c>
      <c r="DX319">
        <f t="shared" si="2112"/>
        <v>56</v>
      </c>
      <c r="DY319">
        <f t="shared" si="2113"/>
        <v>58</v>
      </c>
      <c r="DZ319">
        <f t="shared" si="2114"/>
        <v>51</v>
      </c>
      <c r="EA319">
        <f t="shared" si="2115"/>
        <v>47</v>
      </c>
      <c r="EB319">
        <f t="shared" si="2116"/>
        <v>54</v>
      </c>
      <c r="EC319">
        <f t="shared" si="2117"/>
        <v>62</v>
      </c>
      <c r="ED319">
        <f t="shared" si="2118"/>
        <v>62</v>
      </c>
      <c r="EE319">
        <f t="shared" si="2119"/>
        <v>64</v>
      </c>
      <c r="EF319">
        <f t="shared" si="2120"/>
        <v>66</v>
      </c>
      <c r="EG319">
        <f t="shared" si="2121"/>
        <v>60</v>
      </c>
      <c r="EH319">
        <f t="shared" si="2122"/>
        <v>59</v>
      </c>
      <c r="EI319">
        <f t="shared" si="2123"/>
        <v>58</v>
      </c>
      <c r="EJ319">
        <f t="shared" si="2124"/>
        <v>49</v>
      </c>
      <c r="EK319">
        <f t="shared" si="2125"/>
        <v>34</v>
      </c>
      <c r="EL319">
        <f t="shared" si="2126"/>
        <v>13</v>
      </c>
      <c r="EM319">
        <f t="shared" si="2127"/>
        <v>-2</v>
      </c>
      <c r="EN319">
        <f t="shared" si="2128"/>
        <v>-20</v>
      </c>
      <c r="EO319">
        <f t="shared" si="2129"/>
        <v>-35</v>
      </c>
      <c r="EP319">
        <f t="shared" si="2130"/>
        <v>-45</v>
      </c>
      <c r="EQ319">
        <f t="shared" si="2131"/>
        <v>-60</v>
      </c>
      <c r="ER319">
        <f t="shared" si="2132"/>
        <v>-73</v>
      </c>
      <c r="ES319">
        <f t="shared" si="2133"/>
        <v>-73</v>
      </c>
      <c r="ET319">
        <f t="shared" si="2134"/>
        <v>-73</v>
      </c>
      <c r="EU319">
        <f t="shared" si="2135"/>
        <v>-70</v>
      </c>
      <c r="EV319">
        <f t="shared" si="2136"/>
        <v>-70</v>
      </c>
      <c r="EW319">
        <f t="shared" si="2137"/>
        <v>-67</v>
      </c>
      <c r="EX319">
        <f t="shared" si="2138"/>
        <v>-56</v>
      </c>
      <c r="EY319">
        <f t="shared" si="2139"/>
        <v>-36</v>
      </c>
      <c r="EZ319">
        <f t="shared" si="2140"/>
        <v>-6</v>
      </c>
      <c r="FA319">
        <f t="shared" si="2009"/>
        <v>26</v>
      </c>
      <c r="FB319">
        <f t="shared" si="2141"/>
        <v>48</v>
      </c>
      <c r="FC319">
        <f t="shared" si="2142"/>
        <v>61</v>
      </c>
      <c r="FD319">
        <f t="shared" si="2143"/>
        <v>70</v>
      </c>
      <c r="FE319">
        <f t="shared" si="2144"/>
        <v>70</v>
      </c>
      <c r="FF319">
        <f t="shared" si="2145"/>
        <v>64</v>
      </c>
      <c r="FG319">
        <f t="shared" si="2146"/>
        <v>45</v>
      </c>
      <c r="FH319">
        <f t="shared" si="2147"/>
        <v>28</v>
      </c>
      <c r="FI319">
        <f t="shared" si="2148"/>
        <v>7</v>
      </c>
      <c r="FJ319">
        <f t="shared" si="2149"/>
        <v>-7</v>
      </c>
      <c r="FK319">
        <f t="shared" si="2150"/>
        <v>-21</v>
      </c>
      <c r="FL319">
        <f t="shared" si="2151"/>
        <v>-28</v>
      </c>
      <c r="FM319">
        <f t="shared" si="2152"/>
        <v>-37</v>
      </c>
      <c r="FN319">
        <f t="shared" si="2153"/>
        <v>-43</v>
      </c>
      <c r="FO319">
        <f t="shared" si="2154"/>
        <v>-55</v>
      </c>
      <c r="FP319">
        <f t="shared" si="2155"/>
        <v>-62</v>
      </c>
      <c r="FQ319">
        <f t="shared" si="2156"/>
        <v>-71</v>
      </c>
      <c r="FR319">
        <f t="shared" si="2157"/>
        <v>-78</v>
      </c>
      <c r="FS319">
        <f t="shared" si="2158"/>
        <v>-83</v>
      </c>
      <c r="FT319">
        <f t="shared" si="2159"/>
        <v>-83</v>
      </c>
      <c r="FU319">
        <f t="shared" si="2160"/>
        <v>-82</v>
      </c>
      <c r="FV319">
        <f t="shared" si="2161"/>
        <v>-79</v>
      </c>
      <c r="FW319">
        <f t="shared" si="2162"/>
        <v>-78</v>
      </c>
      <c r="FX319">
        <f t="shared" si="2163"/>
        <v>-69</v>
      </c>
      <c r="FY319">
        <f t="shared" si="2164"/>
        <v>-62</v>
      </c>
      <c r="FZ319">
        <f t="shared" si="2165"/>
        <v>-50</v>
      </c>
      <c r="GA319">
        <f t="shared" si="2166"/>
        <v>-38</v>
      </c>
      <c r="GB319">
        <f t="shared" si="2167"/>
        <v>-29</v>
      </c>
      <c r="GC319">
        <f t="shared" si="2168"/>
        <v>-21</v>
      </c>
      <c r="GD319">
        <f t="shared" si="2169"/>
        <v>-5</v>
      </c>
      <c r="GE319">
        <f t="shared" si="2170"/>
        <v>9</v>
      </c>
      <c r="GF319">
        <f t="shared" si="2171"/>
        <v>5</v>
      </c>
      <c r="GG319">
        <f t="shared" si="2172"/>
        <v>-10</v>
      </c>
      <c r="GH319">
        <f t="shared" si="2173"/>
        <v>-24</v>
      </c>
      <c r="GI319">
        <f t="shared" si="2174"/>
        <v>-44</v>
      </c>
      <c r="GJ319">
        <f t="shared" si="2175"/>
        <v>-52</v>
      </c>
      <c r="GK319">
        <f t="shared" si="2176"/>
        <v>-53</v>
      </c>
      <c r="GL319">
        <f t="shared" si="2177"/>
        <v>-57</v>
      </c>
      <c r="GM319">
        <f t="shared" si="2178"/>
        <v>-49</v>
      </c>
      <c r="GN319">
        <f t="shared" si="2179"/>
        <v>-32</v>
      </c>
      <c r="GO319">
        <f t="shared" si="2180"/>
        <v>-17</v>
      </c>
      <c r="GP319">
        <f t="shared" si="2181"/>
        <v>-14</v>
      </c>
      <c r="GQ319">
        <f t="shared" si="2182"/>
        <v>-14</v>
      </c>
      <c r="GR319">
        <f t="shared" si="2183"/>
        <v>-24</v>
      </c>
      <c r="GS319">
        <f t="shared" si="2184"/>
        <v>-29</v>
      </c>
      <c r="GT319">
        <f t="shared" si="2185"/>
        <v>-31</v>
      </c>
      <c r="GU319">
        <f t="shared" si="2186"/>
        <v>-32</v>
      </c>
      <c r="GV319">
        <f t="shared" si="2187"/>
        <v>-37</v>
      </c>
      <c r="GW319">
        <f t="shared" si="2188"/>
        <v>-40</v>
      </c>
      <c r="GX319">
        <f t="shared" si="2189"/>
        <v>-44</v>
      </c>
      <c r="GY319">
        <f t="shared" si="2190"/>
        <v>-48</v>
      </c>
      <c r="GZ319">
        <f t="shared" si="2191"/>
        <v>-53</v>
      </c>
      <c r="HA319">
        <f t="shared" si="2192"/>
        <v>-59</v>
      </c>
      <c r="HB319">
        <f t="shared" si="2193"/>
        <v>-68</v>
      </c>
      <c r="HC319">
        <f t="shared" si="2194"/>
        <v>-74</v>
      </c>
      <c r="HD319">
        <f t="shared" si="2195"/>
        <v>-80</v>
      </c>
      <c r="HE319">
        <f t="shared" si="2196"/>
        <v>-81</v>
      </c>
      <c r="HF319">
        <f t="shared" si="2197"/>
        <v>-87</v>
      </c>
      <c r="HG319">
        <f t="shared" si="2198"/>
        <v>-91</v>
      </c>
      <c r="HH319">
        <f t="shared" si="2199"/>
        <v>-92</v>
      </c>
      <c r="HI319">
        <f t="shared" si="2200"/>
        <v>-90</v>
      </c>
      <c r="HJ319">
        <f t="shared" si="2201"/>
        <v>-91</v>
      </c>
      <c r="HK319">
        <f t="shared" si="2202"/>
        <v>-89</v>
      </c>
      <c r="HL319">
        <f t="shared" si="2203"/>
        <v>-89</v>
      </c>
      <c r="HM319">
        <f t="shared" si="2010"/>
        <v>-82</v>
      </c>
      <c r="HN319">
        <f t="shared" si="2204"/>
        <v>-75</v>
      </c>
      <c r="HO319">
        <f t="shared" si="2205"/>
        <v>-86</v>
      </c>
      <c r="HP319">
        <f t="shared" si="2206"/>
        <v>-77</v>
      </c>
      <c r="HQ319">
        <f t="shared" si="2207"/>
        <v>-77</v>
      </c>
      <c r="HR319">
        <f t="shared" si="2208"/>
        <v>-72</v>
      </c>
      <c r="HS319">
        <f t="shared" si="2209"/>
        <v>-63</v>
      </c>
      <c r="HT319">
        <f t="shared" si="2210"/>
        <v>-51</v>
      </c>
      <c r="HU319">
        <f t="shared" si="2211"/>
        <v>-57</v>
      </c>
      <c r="HV319">
        <f t="shared" si="2212"/>
        <v>-47</v>
      </c>
      <c r="HW319">
        <f t="shared" si="2213"/>
        <v>-37</v>
      </c>
      <c r="HX319">
        <f t="shared" si="2214"/>
        <v>-22</v>
      </c>
      <c r="HY319">
        <f t="shared" si="2215"/>
        <v>-29</v>
      </c>
      <c r="HZ319">
        <f t="shared" si="2216"/>
        <v>-26</v>
      </c>
      <c r="IA319">
        <f t="shared" si="2217"/>
        <v>-39</v>
      </c>
      <c r="IB319">
        <f t="shared" si="2218"/>
        <v>-23</v>
      </c>
      <c r="IC319">
        <f t="shared" si="2219"/>
        <v>-14</v>
      </c>
      <c r="ID319">
        <f t="shared" si="2220"/>
        <v>-1</v>
      </c>
      <c r="IE319">
        <f t="shared" si="2221"/>
        <v>5</v>
      </c>
      <c r="IF319">
        <f t="shared" si="2222"/>
        <v>17</v>
      </c>
      <c r="IG319">
        <f t="shared" si="2223"/>
        <v>32</v>
      </c>
      <c r="IH319">
        <f t="shared" si="2224"/>
        <v>49</v>
      </c>
      <c r="II319">
        <f t="shared" si="2225"/>
        <v>48</v>
      </c>
      <c r="IJ319">
        <f t="shared" si="2226"/>
        <v>51</v>
      </c>
      <c r="IK319">
        <f t="shared" si="2227"/>
        <v>65</v>
      </c>
      <c r="IL319">
        <f t="shared" si="2228"/>
        <v>65</v>
      </c>
      <c r="IM319">
        <f t="shared" si="2229"/>
        <v>67</v>
      </c>
      <c r="IN319">
        <f t="shared" si="2230"/>
        <v>67</v>
      </c>
      <c r="IO319">
        <f t="shared" si="2231"/>
        <v>68</v>
      </c>
      <c r="IP319">
        <f t="shared" si="2232"/>
        <v>69</v>
      </c>
      <c r="IQ319">
        <f t="shared" si="2233"/>
        <v>68</v>
      </c>
      <c r="IR319">
        <f t="shared" si="2234"/>
        <v>66</v>
      </c>
      <c r="IS319">
        <f t="shared" si="2235"/>
        <v>72</v>
      </c>
      <c r="IT319">
        <f t="shared" si="2236"/>
        <v>73</v>
      </c>
      <c r="IU319">
        <f t="shared" si="2237"/>
        <v>73</v>
      </c>
      <c r="IV319">
        <f t="shared" si="2238"/>
        <v>74</v>
      </c>
      <c r="IW319">
        <f t="shared" si="2239"/>
        <v>70</v>
      </c>
      <c r="IX319">
        <f t="shared" si="2240"/>
        <v>73</v>
      </c>
      <c r="IY319">
        <f t="shared" si="2241"/>
        <v>81</v>
      </c>
      <c r="IZ319">
        <f t="shared" si="2242"/>
        <v>84</v>
      </c>
      <c r="JA319">
        <f t="shared" si="2243"/>
        <v>79</v>
      </c>
      <c r="JB319">
        <f t="shared" si="2244"/>
        <v>76</v>
      </c>
      <c r="JC319">
        <f t="shared" si="2245"/>
        <v>70</v>
      </c>
      <c r="JD319">
        <f t="shared" si="2246"/>
        <v>68</v>
      </c>
      <c r="JE319">
        <f t="shared" si="2247"/>
        <v>63</v>
      </c>
      <c r="JF319">
        <f t="shared" si="2248"/>
        <v>59</v>
      </c>
      <c r="JG319">
        <f t="shared" si="2249"/>
        <v>59</v>
      </c>
      <c r="JH319">
        <f t="shared" si="2250"/>
        <v>63</v>
      </c>
      <c r="JI319">
        <f t="shared" si="2251"/>
        <v>63</v>
      </c>
      <c r="JJ319">
        <f t="shared" si="2252"/>
        <v>67</v>
      </c>
      <c r="JK319">
        <f t="shared" si="2253"/>
        <v>69</v>
      </c>
      <c r="JL319">
        <f t="shared" si="2254"/>
        <v>73</v>
      </c>
      <c r="JM319">
        <f t="shared" si="2255"/>
        <v>79</v>
      </c>
      <c r="JN319">
        <f t="shared" si="2256"/>
        <v>85</v>
      </c>
      <c r="JO319">
        <f t="shared" si="2257"/>
        <v>88</v>
      </c>
      <c r="JP319">
        <f t="shared" si="2258"/>
        <v>89</v>
      </c>
      <c r="JQ319">
        <f t="shared" si="2259"/>
        <v>90</v>
      </c>
      <c r="JR319">
        <f t="shared" si="2260"/>
        <v>89</v>
      </c>
      <c r="JS319">
        <f t="shared" si="2261"/>
        <v>90</v>
      </c>
      <c r="JT319">
        <f t="shared" si="2262"/>
        <v>88</v>
      </c>
      <c r="JU319">
        <f t="shared" si="2263"/>
        <v>87</v>
      </c>
      <c r="JV319">
        <f t="shared" si="2264"/>
        <v>74</v>
      </c>
      <c r="JW319">
        <f t="shared" si="2265"/>
        <v>61</v>
      </c>
      <c r="JX319">
        <f t="shared" si="2266"/>
        <v>56</v>
      </c>
      <c r="JY319">
        <f t="shared" si="2011"/>
        <v>54</v>
      </c>
      <c r="JZ319">
        <f t="shared" si="2267"/>
        <v>49</v>
      </c>
      <c r="KA319">
        <f t="shared" si="2268"/>
        <v>50</v>
      </c>
      <c r="KB319">
        <f t="shared" si="2269"/>
        <v>52</v>
      </c>
      <c r="KC319">
        <f t="shared" si="2270"/>
        <v>54</v>
      </c>
      <c r="KD319">
        <f t="shared" si="2271"/>
        <v>56</v>
      </c>
      <c r="KE319">
        <f t="shared" si="2272"/>
        <v>60</v>
      </c>
      <c r="KF319">
        <f t="shared" si="2273"/>
        <v>64</v>
      </c>
      <c r="KG319">
        <f t="shared" si="2274"/>
        <v>73</v>
      </c>
      <c r="KH319">
        <f t="shared" si="2275"/>
        <v>80</v>
      </c>
      <c r="KI319">
        <f t="shared" si="2276"/>
        <v>84</v>
      </c>
      <c r="KJ319">
        <f t="shared" si="2277"/>
        <v>88</v>
      </c>
      <c r="KK319">
        <f t="shared" si="2278"/>
        <v>93</v>
      </c>
      <c r="KL319">
        <f t="shared" si="2279"/>
        <v>94</v>
      </c>
      <c r="KM319">
        <f t="shared" si="2280"/>
        <v>92</v>
      </c>
      <c r="KN319">
        <f t="shared" si="2281"/>
        <v>84</v>
      </c>
      <c r="KO319">
        <f t="shared" si="2282"/>
        <v>80</v>
      </c>
      <c r="KP319">
        <f t="shared" si="2283"/>
        <v>74</v>
      </c>
      <c r="KQ319">
        <f t="shared" si="2284"/>
        <v>64</v>
      </c>
      <c r="KR319">
        <f t="shared" si="2285"/>
        <v>50</v>
      </c>
      <c r="KS319">
        <f t="shared" si="2286"/>
        <v>38</v>
      </c>
      <c r="KT319">
        <f t="shared" si="2287"/>
        <v>18</v>
      </c>
      <c r="KU319">
        <f t="shared" si="2288"/>
        <v>14</v>
      </c>
      <c r="KV319">
        <f t="shared" si="2289"/>
        <v>15</v>
      </c>
      <c r="KW319">
        <f t="shared" si="2290"/>
        <v>18</v>
      </c>
      <c r="KX319">
        <f t="shared" si="2291"/>
        <v>28</v>
      </c>
      <c r="KY319">
        <f t="shared" si="2292"/>
        <v>51</v>
      </c>
      <c r="KZ319">
        <f t="shared" si="2293"/>
        <v>59</v>
      </c>
      <c r="LA319">
        <f t="shared" si="2294"/>
        <v>68</v>
      </c>
      <c r="LB319">
        <f t="shared" si="2295"/>
        <v>71</v>
      </c>
      <c r="LC319">
        <f t="shared" si="2296"/>
        <v>76</v>
      </c>
      <c r="LD319">
        <f t="shared" si="2297"/>
        <v>81</v>
      </c>
      <c r="LE319">
        <f t="shared" si="2298"/>
        <v>88</v>
      </c>
      <c r="LF319">
        <f t="shared" si="2299"/>
        <v>90</v>
      </c>
      <c r="LG319">
        <f t="shared" si="2300"/>
        <v>92</v>
      </c>
      <c r="LH319">
        <f t="shared" si="2301"/>
        <v>94</v>
      </c>
      <c r="LI319">
        <f t="shared" si="2302"/>
        <v>100</v>
      </c>
      <c r="LJ319">
        <f t="shared" si="2303"/>
        <v>93</v>
      </c>
      <c r="LK319">
        <f t="shared" si="2304"/>
        <v>90</v>
      </c>
      <c r="LL319">
        <f t="shared" si="2305"/>
        <v>87</v>
      </c>
      <c r="LM319">
        <f t="shared" si="2306"/>
        <v>82</v>
      </c>
      <c r="LN319">
        <f t="shared" si="2307"/>
        <v>72</v>
      </c>
      <c r="LO319">
        <f t="shared" si="2308"/>
        <v>62</v>
      </c>
      <c r="LP319">
        <f t="shared" si="2309"/>
        <v>47</v>
      </c>
      <c r="LQ319">
        <f t="shared" si="2310"/>
        <v>30</v>
      </c>
      <c r="LR319">
        <f t="shared" si="2311"/>
        <v>4</v>
      </c>
      <c r="LS319">
        <f t="shared" si="2312"/>
        <v>-13</v>
      </c>
      <c r="LT319">
        <f t="shared" si="2313"/>
        <v>-47</v>
      </c>
      <c r="LU319">
        <f t="shared" si="2314"/>
        <v>-51</v>
      </c>
      <c r="LV319">
        <f t="shared" si="2315"/>
        <v>-52</v>
      </c>
      <c r="LW319">
        <f t="shared" si="2316"/>
        <v>-40</v>
      </c>
      <c r="LX319">
        <f t="shared" si="2317"/>
        <v>-44</v>
      </c>
      <c r="LY319">
        <f t="shared" si="2318"/>
        <v>-44</v>
      </c>
      <c r="LZ319">
        <f t="shared" si="2319"/>
        <v>-40</v>
      </c>
      <c r="MA319">
        <f t="shared" si="2320"/>
        <v>-45</v>
      </c>
      <c r="MB319">
        <f t="shared" si="2321"/>
        <v>-62</v>
      </c>
      <c r="MC319">
        <f t="shared" si="2322"/>
        <v>-61</v>
      </c>
      <c r="MD319">
        <f t="shared" si="2323"/>
        <v>-68</v>
      </c>
      <c r="ME319">
        <f t="shared" si="2324"/>
        <v>-66</v>
      </c>
      <c r="MF319">
        <f t="shared" si="2325"/>
        <v>-61</v>
      </c>
      <c r="MG319">
        <f t="shared" si="2326"/>
        <v>-55</v>
      </c>
      <c r="MH319">
        <f t="shared" si="2327"/>
        <v>-53</v>
      </c>
      <c r="MI319">
        <f t="shared" si="2328"/>
        <v>-52</v>
      </c>
      <c r="MJ319">
        <f t="shared" si="2329"/>
        <v>-51</v>
      </c>
      <c r="MK319">
        <f t="shared" si="2012"/>
        <v>-46</v>
      </c>
      <c r="ML319">
        <f t="shared" si="2330"/>
        <v>-37</v>
      </c>
      <c r="MM319">
        <f t="shared" si="2331"/>
        <v>-28</v>
      </c>
      <c r="MN319">
        <f t="shared" si="2332"/>
        <v>-14</v>
      </c>
      <c r="MO319">
        <f t="shared" si="2333"/>
        <v>-4</v>
      </c>
      <c r="MP319">
        <f t="shared" si="2334"/>
        <v>1</v>
      </c>
      <c r="MQ319">
        <f t="shared" si="2335"/>
        <v>7</v>
      </c>
      <c r="MR319">
        <f t="shared" si="2336"/>
        <v>15</v>
      </c>
      <c r="MS319">
        <f t="shared" si="2337"/>
        <v>22</v>
      </c>
      <c r="MT319">
        <f t="shared" si="2338"/>
        <v>30</v>
      </c>
      <c r="MU319">
        <f t="shared" si="2339"/>
        <v>38</v>
      </c>
      <c r="MV319">
        <f t="shared" si="2340"/>
        <v>48</v>
      </c>
      <c r="MW319">
        <f t="shared" si="2341"/>
        <v>54</v>
      </c>
      <c r="MX319">
        <f t="shared" si="2342"/>
        <v>62</v>
      </c>
      <c r="MY319">
        <f t="shared" si="2343"/>
        <v>71</v>
      </c>
      <c r="MZ319">
        <f t="shared" si="2344"/>
        <v>79</v>
      </c>
      <c r="NA319">
        <f t="shared" si="2345"/>
        <v>85</v>
      </c>
      <c r="NB319">
        <f t="shared" si="2346"/>
        <v>87</v>
      </c>
      <c r="NC319">
        <f t="shared" si="2347"/>
        <v>89</v>
      </c>
      <c r="ND319">
        <f t="shared" si="2348"/>
        <v>91</v>
      </c>
      <c r="NE319">
        <f t="shared" si="2349"/>
        <v>90</v>
      </c>
      <c r="NF319">
        <f t="shared" si="2350"/>
        <v>89</v>
      </c>
      <c r="NG319">
        <f t="shared" si="2351"/>
        <v>88</v>
      </c>
      <c r="NH319">
        <f t="shared" si="2352"/>
        <v>82</v>
      </c>
      <c r="NI319">
        <f t="shared" si="2353"/>
        <v>79</v>
      </c>
      <c r="NJ319">
        <f t="shared" si="2354"/>
        <v>78</v>
      </c>
      <c r="NK319">
        <f t="shared" si="2355"/>
        <v>76</v>
      </c>
      <c r="NL319">
        <f t="shared" si="2356"/>
        <v>73</v>
      </c>
      <c r="NM319">
        <f t="shared" si="2357"/>
        <v>73</v>
      </c>
      <c r="NN319">
        <f t="shared" si="2358"/>
        <v>76</v>
      </c>
      <c r="NO319">
        <f t="shared" si="2359"/>
        <v>73</v>
      </c>
      <c r="NP319">
        <f t="shared" si="2360"/>
        <v>68</v>
      </c>
      <c r="NQ319">
        <f t="shared" si="2361"/>
        <v>66</v>
      </c>
      <c r="NR319">
        <f t="shared" si="2362"/>
        <v>60</v>
      </c>
      <c r="NS319">
        <f t="shared" si="2363"/>
        <v>60</v>
      </c>
      <c r="NT319">
        <f t="shared" si="2364"/>
        <v>52</v>
      </c>
      <c r="NU319">
        <f t="shared" si="2365"/>
        <v>42</v>
      </c>
      <c r="NV319">
        <f t="shared" si="2366"/>
        <v>30</v>
      </c>
      <c r="NW319">
        <f t="shared" si="2367"/>
        <v>19</v>
      </c>
      <c r="NX319">
        <f t="shared" si="2368"/>
        <v>10</v>
      </c>
      <c r="NY319">
        <f t="shared" si="2369"/>
        <v>5</v>
      </c>
      <c r="NZ319">
        <f t="shared" si="2370"/>
        <v>9</v>
      </c>
      <c r="OA319">
        <f t="shared" si="2371"/>
        <v>14</v>
      </c>
      <c r="OB319">
        <f t="shared" si="2372"/>
        <v>35</v>
      </c>
      <c r="OC319">
        <f t="shared" si="2373"/>
        <v>45</v>
      </c>
      <c r="OD319">
        <f t="shared" si="2374"/>
        <v>49</v>
      </c>
      <c r="OE319">
        <f t="shared" si="2375"/>
        <v>47</v>
      </c>
      <c r="OF319">
        <f t="shared" si="2376"/>
        <v>39</v>
      </c>
      <c r="OG319">
        <f t="shared" si="2377"/>
        <v>24</v>
      </c>
      <c r="OH319">
        <f t="shared" si="2378"/>
        <v>15</v>
      </c>
      <c r="OI319">
        <f t="shared" si="2379"/>
        <v>0</v>
      </c>
      <c r="OJ319">
        <f t="shared" si="2380"/>
        <v>-2</v>
      </c>
      <c r="OK319">
        <f t="shared" si="2381"/>
        <v>8</v>
      </c>
      <c r="OL319">
        <f t="shared" si="2382"/>
        <v>25</v>
      </c>
      <c r="OM319">
        <f t="shared" si="2383"/>
        <v>31</v>
      </c>
      <c r="ON319">
        <f t="shared" si="2384"/>
        <v>42</v>
      </c>
      <c r="OO319">
        <f t="shared" si="2385"/>
        <v>46</v>
      </c>
      <c r="OP319">
        <f t="shared" si="2386"/>
        <v>40</v>
      </c>
      <c r="OQ319">
        <f t="shared" si="2387"/>
        <v>40</v>
      </c>
      <c r="OR319">
        <f t="shared" si="2388"/>
        <v>38</v>
      </c>
      <c r="OS319">
        <f t="shared" si="2389"/>
        <v>38</v>
      </c>
      <c r="OT319">
        <f t="shared" si="2390"/>
        <v>35</v>
      </c>
      <c r="OU319">
        <f t="shared" si="2391"/>
        <v>33</v>
      </c>
      <c r="OV319">
        <f t="shared" si="2392"/>
        <v>35</v>
      </c>
      <c r="OW319">
        <f t="shared" si="2013"/>
        <v>43</v>
      </c>
      <c r="OX319">
        <f t="shared" si="2393"/>
        <v>52</v>
      </c>
      <c r="OY319">
        <f t="shared" si="2394"/>
        <v>59</v>
      </c>
      <c r="OZ319">
        <f t="shared" si="2395"/>
        <v>66</v>
      </c>
      <c r="PA319">
        <f t="shared" si="2396"/>
        <v>74</v>
      </c>
      <c r="PB319">
        <f t="shared" si="2397"/>
        <v>80</v>
      </c>
      <c r="PC319">
        <f t="shared" si="2398"/>
        <v>86</v>
      </c>
      <c r="PD319">
        <f t="shared" si="2399"/>
        <v>85</v>
      </c>
      <c r="PE319">
        <f t="shared" si="2400"/>
        <v>84</v>
      </c>
      <c r="PF319">
        <f t="shared" si="2401"/>
        <v>86</v>
      </c>
      <c r="PG319">
        <f t="shared" si="2402"/>
        <v>86</v>
      </c>
      <c r="PH319">
        <f t="shared" si="2403"/>
        <v>86</v>
      </c>
      <c r="PI319">
        <f t="shared" si="2404"/>
        <v>84</v>
      </c>
      <c r="PJ319">
        <f t="shared" si="2405"/>
        <v>80</v>
      </c>
      <c r="PK319">
        <f t="shared" si="2406"/>
        <v>79</v>
      </c>
      <c r="PL319">
        <f t="shared" si="2407"/>
        <v>82</v>
      </c>
      <c r="PM319">
        <f t="shared" si="2408"/>
        <v>82</v>
      </c>
      <c r="PN319">
        <f t="shared" si="2409"/>
        <v>81</v>
      </c>
      <c r="PO319">
        <f t="shared" si="2410"/>
        <v>84</v>
      </c>
      <c r="PP319">
        <f t="shared" si="2411"/>
        <v>83</v>
      </c>
      <c r="PQ319">
        <f t="shared" si="2412"/>
        <v>82</v>
      </c>
      <c r="PR319">
        <f t="shared" si="2413"/>
        <v>72</v>
      </c>
      <c r="PS319">
        <f t="shared" si="2414"/>
        <v>62</v>
      </c>
      <c r="PT319">
        <f t="shared" si="2415"/>
        <v>57</v>
      </c>
      <c r="PU319">
        <f t="shared" si="2416"/>
        <v>43</v>
      </c>
      <c r="PV319">
        <f t="shared" si="2417"/>
        <v>30</v>
      </c>
      <c r="PW319">
        <f t="shared" si="2418"/>
        <v>12</v>
      </c>
      <c r="PX319">
        <f t="shared" si="2419"/>
        <v>-6</v>
      </c>
      <c r="PY319">
        <f t="shared" si="2420"/>
        <v>-25</v>
      </c>
      <c r="PZ319">
        <f t="shared" si="2421"/>
        <v>-35</v>
      </c>
      <c r="QA319">
        <f t="shared" si="2422"/>
        <v>-45</v>
      </c>
      <c r="QB319">
        <f t="shared" si="2423"/>
        <v>-63</v>
      </c>
      <c r="QC319">
        <f t="shared" si="2424"/>
        <v>-67</v>
      </c>
      <c r="QD319">
        <f t="shared" si="2425"/>
        <v>-62</v>
      </c>
      <c r="QE319">
        <f t="shared" si="2426"/>
        <v>-54</v>
      </c>
      <c r="QF319">
        <f t="shared" si="2427"/>
        <v>-46</v>
      </c>
      <c r="QG319">
        <f t="shared" si="2428"/>
        <v>-49</v>
      </c>
      <c r="QH319">
        <f t="shared" si="2429"/>
        <v>-61</v>
      </c>
      <c r="QI319">
        <f t="shared" si="2430"/>
        <v>-61</v>
      </c>
      <c r="QJ319">
        <f t="shared" si="2431"/>
        <v>-54</v>
      </c>
      <c r="QK319">
        <f t="shared" si="2432"/>
        <v>-37</v>
      </c>
      <c r="QL319">
        <f t="shared" si="2433"/>
        <v>-37</v>
      </c>
      <c r="QM319">
        <f t="shared" si="2434"/>
        <v>-38</v>
      </c>
      <c r="QN319">
        <f t="shared" si="2435"/>
        <v>-41</v>
      </c>
      <c r="QO319">
        <f t="shared" si="2436"/>
        <v>-37</v>
      </c>
      <c r="QP319">
        <f t="shared" si="2437"/>
        <v>-42</v>
      </c>
      <c r="QQ319">
        <f t="shared" si="2438"/>
        <v>-53</v>
      </c>
      <c r="QR319">
        <f t="shared" si="2439"/>
        <v>-63</v>
      </c>
      <c r="QS319">
        <f t="shared" si="2440"/>
        <v>-61</v>
      </c>
      <c r="QT319">
        <f t="shared" si="2441"/>
        <v>-63</v>
      </c>
      <c r="QU319">
        <f t="shared" si="2442"/>
        <v>-68</v>
      </c>
      <c r="QV319">
        <f t="shared" si="2443"/>
        <v>-81</v>
      </c>
      <c r="QW319">
        <f t="shared" si="2444"/>
        <v>-86</v>
      </c>
      <c r="QX319">
        <f t="shared" si="2445"/>
        <v>-84</v>
      </c>
      <c r="QY319">
        <f t="shared" si="2446"/>
        <v>-85</v>
      </c>
      <c r="QZ319">
        <f t="shared" si="2447"/>
        <v>-86</v>
      </c>
      <c r="RA319">
        <f t="shared" si="2448"/>
        <v>-88</v>
      </c>
      <c r="RB319">
        <f t="shared" si="2449"/>
        <v>-87</v>
      </c>
      <c r="RC319">
        <f t="shared" si="2450"/>
        <v>-87</v>
      </c>
      <c r="RD319">
        <f t="shared" si="2451"/>
        <v>-87</v>
      </c>
      <c r="RE319">
        <f t="shared" si="2452"/>
        <v>-88</v>
      </c>
      <c r="RF319">
        <f t="shared" si="2453"/>
        <v>-90</v>
      </c>
      <c r="RG319">
        <f t="shared" si="2454"/>
        <v>-85</v>
      </c>
      <c r="RH319">
        <f t="shared" si="2455"/>
        <v>-78</v>
      </c>
      <c r="RI319">
        <f t="shared" si="2014"/>
        <v>-77</v>
      </c>
      <c r="RJ319">
        <f t="shared" si="2501"/>
        <v>-79</v>
      </c>
      <c r="RK319">
        <f t="shared" si="2502"/>
        <v>-75</v>
      </c>
      <c r="RL319">
        <f t="shared" si="2503"/>
        <v>-74</v>
      </c>
      <c r="RM319">
        <f t="shared" si="2504"/>
        <v>-73</v>
      </c>
      <c r="RN319">
        <f t="shared" si="2505"/>
        <v>-74</v>
      </c>
      <c r="RO319">
        <f t="shared" si="2456"/>
        <v>-75</v>
      </c>
      <c r="RP319">
        <f t="shared" si="2457"/>
        <v>-77</v>
      </c>
      <c r="RQ319">
        <f t="shared" si="2458"/>
        <v>-80</v>
      </c>
      <c r="RR319">
        <f t="shared" si="2459"/>
        <v>-83</v>
      </c>
      <c r="RS319">
        <f t="shared" si="2460"/>
        <v>-87</v>
      </c>
      <c r="RT319">
        <f t="shared" si="2461"/>
        <v>-91</v>
      </c>
      <c r="RU319">
        <f t="shared" si="2462"/>
        <v>-94</v>
      </c>
      <c r="RV319">
        <f t="shared" si="2463"/>
        <v>-93</v>
      </c>
      <c r="RW319">
        <f t="shared" si="2464"/>
        <v>-88</v>
      </c>
      <c r="RX319">
        <f t="shared" si="2465"/>
        <v>-83</v>
      </c>
      <c r="RY319">
        <f t="shared" si="2466"/>
        <v>-62</v>
      </c>
      <c r="RZ319">
        <f t="shared" si="2467"/>
        <v>-36</v>
      </c>
      <c r="SA319">
        <f t="shared" si="2468"/>
        <v>-17</v>
      </c>
      <c r="SB319">
        <f t="shared" si="2469"/>
        <v>3</v>
      </c>
      <c r="SC319">
        <f t="shared" si="2470"/>
        <v>16</v>
      </c>
      <c r="SD319">
        <f t="shared" si="2471"/>
        <v>31</v>
      </c>
      <c r="SE319">
        <f t="shared" si="2472"/>
        <v>39</v>
      </c>
      <c r="SF319">
        <f t="shared" si="2473"/>
        <v>43</v>
      </c>
      <c r="SG319">
        <f t="shared" si="2474"/>
        <v>49</v>
      </c>
      <c r="SH319">
        <f t="shared" si="2475"/>
        <v>56</v>
      </c>
      <c r="SI319">
        <f t="shared" si="2476"/>
        <v>59</v>
      </c>
      <c r="SJ319">
        <f t="shared" si="2477"/>
        <v>68</v>
      </c>
      <c r="SK319">
        <f t="shared" si="2478"/>
        <v>75</v>
      </c>
      <c r="SL319">
        <f t="shared" si="2479"/>
        <v>78</v>
      </c>
      <c r="SM319">
        <f t="shared" si="2480"/>
        <v>82</v>
      </c>
      <c r="SN319">
        <f t="shared" si="2481"/>
        <v>84</v>
      </c>
      <c r="SO319">
        <f t="shared" si="2482"/>
        <v>87</v>
      </c>
      <c r="SP319">
        <f t="shared" si="2483"/>
        <v>83</v>
      </c>
      <c r="SQ319">
        <f t="shared" si="2484"/>
        <v>73</v>
      </c>
      <c r="SR319">
        <f t="shared" si="2485"/>
        <v>69</v>
      </c>
      <c r="SS319">
        <f t="shared" si="2486"/>
        <v>60</v>
      </c>
      <c r="ST319">
        <f t="shared" si="2487"/>
        <v>46</v>
      </c>
      <c r="SU319">
        <f t="shared" si="2488"/>
        <v>29</v>
      </c>
      <c r="SV319">
        <f t="shared" si="2489"/>
        <v>9</v>
      </c>
      <c r="SW319">
        <f t="shared" si="2490"/>
        <v>-13</v>
      </c>
      <c r="SX319">
        <f t="shared" si="2491"/>
        <v>-18</v>
      </c>
      <c r="SY319">
        <f t="shared" si="2492"/>
        <v>-19</v>
      </c>
      <c r="SZ319">
        <f t="shared" si="2493"/>
        <v>-18</v>
      </c>
      <c r="TA319">
        <f t="shared" si="2494"/>
        <v>-18</v>
      </c>
      <c r="TB319">
        <f t="shared" si="2495"/>
        <v>-8</v>
      </c>
      <c r="TC319">
        <f t="shared" si="2496"/>
        <v>-8</v>
      </c>
      <c r="TD319">
        <f t="shared" si="2497"/>
        <v>0</v>
      </c>
      <c r="TE319">
        <f t="shared" si="2498"/>
        <v>1</v>
      </c>
      <c r="TF319">
        <f t="shared" si="2499"/>
        <v>6</v>
      </c>
      <c r="TG319">
        <f t="shared" si="2500"/>
        <v>7</v>
      </c>
    </row>
    <row r="320" spans="2:527" x14ac:dyDescent="0.25">
      <c r="B320">
        <v>116.807</v>
      </c>
      <c r="AC320">
        <f t="shared" si="2007"/>
        <v>-13</v>
      </c>
      <c r="AD320">
        <f t="shared" si="2015"/>
        <v>5</v>
      </c>
      <c r="AE320">
        <f t="shared" si="2016"/>
        <v>28</v>
      </c>
      <c r="AF320">
        <f t="shared" si="2017"/>
        <v>48</v>
      </c>
      <c r="AG320">
        <f t="shared" si="2018"/>
        <v>61</v>
      </c>
      <c r="AH320">
        <f t="shared" si="2019"/>
        <v>67</v>
      </c>
      <c r="AI320">
        <f t="shared" si="2020"/>
        <v>67</v>
      </c>
      <c r="AJ320">
        <f t="shared" si="2021"/>
        <v>62</v>
      </c>
      <c r="AK320">
        <f t="shared" si="2022"/>
        <v>64</v>
      </c>
      <c r="AL320">
        <f t="shared" si="2023"/>
        <v>67</v>
      </c>
      <c r="AM320">
        <f t="shared" si="2024"/>
        <v>66</v>
      </c>
      <c r="AN320">
        <f t="shared" si="2025"/>
        <v>65</v>
      </c>
      <c r="AO320">
        <f t="shared" si="2026"/>
        <v>67</v>
      </c>
      <c r="AP320">
        <f t="shared" si="2027"/>
        <v>68</v>
      </c>
      <c r="AQ320">
        <f t="shared" si="2028"/>
        <v>71</v>
      </c>
      <c r="AR320">
        <f t="shared" si="2029"/>
        <v>72</v>
      </c>
      <c r="AS320">
        <f t="shared" si="2030"/>
        <v>79</v>
      </c>
      <c r="AT320">
        <f t="shared" si="2031"/>
        <v>84</v>
      </c>
      <c r="AU320">
        <f t="shared" si="2032"/>
        <v>87</v>
      </c>
      <c r="AV320">
        <f t="shared" si="2033"/>
        <v>90</v>
      </c>
      <c r="AW320">
        <f t="shared" si="2034"/>
        <v>85</v>
      </c>
      <c r="AX320">
        <f t="shared" si="2035"/>
        <v>82</v>
      </c>
      <c r="AY320">
        <f t="shared" si="2036"/>
        <v>66</v>
      </c>
      <c r="AZ320">
        <f t="shared" si="2037"/>
        <v>52</v>
      </c>
      <c r="BA320">
        <f t="shared" si="2038"/>
        <v>28</v>
      </c>
      <c r="BB320">
        <f t="shared" si="2039"/>
        <v>9</v>
      </c>
      <c r="BC320">
        <f t="shared" si="2040"/>
        <v>-9</v>
      </c>
      <c r="BD320">
        <f t="shared" si="2041"/>
        <v>-16</v>
      </c>
      <c r="BE320">
        <f t="shared" si="2042"/>
        <v>-33</v>
      </c>
      <c r="BF320">
        <f t="shared" si="2043"/>
        <v>-42</v>
      </c>
      <c r="BG320">
        <f t="shared" si="2044"/>
        <v>-45</v>
      </c>
      <c r="BH320">
        <f t="shared" si="2045"/>
        <v>-54</v>
      </c>
      <c r="BI320">
        <f t="shared" si="2046"/>
        <v>-56</v>
      </c>
      <c r="BJ320">
        <f t="shared" si="2047"/>
        <v>-67</v>
      </c>
      <c r="BK320">
        <f t="shared" si="2048"/>
        <v>-68</v>
      </c>
      <c r="BL320">
        <f t="shared" si="2049"/>
        <v>-70</v>
      </c>
      <c r="BM320">
        <f t="shared" si="2050"/>
        <v>-71</v>
      </c>
      <c r="BN320">
        <f t="shared" si="2051"/>
        <v>-74</v>
      </c>
      <c r="BO320">
        <f t="shared" si="2052"/>
        <v>-66</v>
      </c>
      <c r="BP320">
        <f t="shared" si="2053"/>
        <v>-51</v>
      </c>
      <c r="BQ320">
        <f t="shared" si="2054"/>
        <v>-35</v>
      </c>
      <c r="BR320">
        <f t="shared" si="2055"/>
        <v>-22</v>
      </c>
      <c r="BS320">
        <f t="shared" si="2056"/>
        <v>-12</v>
      </c>
      <c r="BT320">
        <f t="shared" si="2057"/>
        <v>-5</v>
      </c>
      <c r="BU320">
        <f t="shared" si="2058"/>
        <v>-2</v>
      </c>
      <c r="BV320">
        <f t="shared" si="2059"/>
        <v>-4</v>
      </c>
      <c r="BW320">
        <f t="shared" si="2060"/>
        <v>-7</v>
      </c>
      <c r="BX320">
        <f t="shared" si="2061"/>
        <v>-18</v>
      </c>
      <c r="BY320">
        <f t="shared" si="2062"/>
        <v>-35</v>
      </c>
      <c r="BZ320">
        <f t="shared" si="2063"/>
        <v>-52</v>
      </c>
      <c r="CA320">
        <f t="shared" si="2064"/>
        <v>-65</v>
      </c>
      <c r="CB320">
        <f t="shared" si="2065"/>
        <v>-76</v>
      </c>
      <c r="CC320">
        <f t="shared" si="2066"/>
        <v>-83</v>
      </c>
      <c r="CD320">
        <f t="shared" si="2067"/>
        <v>-85</v>
      </c>
      <c r="CE320">
        <f t="shared" si="2068"/>
        <v>-84</v>
      </c>
      <c r="CF320">
        <f t="shared" si="2069"/>
        <v>-86</v>
      </c>
      <c r="CG320">
        <f t="shared" si="2070"/>
        <v>-86</v>
      </c>
      <c r="CH320">
        <f t="shared" si="2071"/>
        <v>-85</v>
      </c>
      <c r="CI320">
        <f t="shared" si="2072"/>
        <v>-84</v>
      </c>
      <c r="CJ320">
        <f t="shared" si="2073"/>
        <v>-80</v>
      </c>
      <c r="CK320">
        <f t="shared" si="2074"/>
        <v>-80</v>
      </c>
      <c r="CL320">
        <f t="shared" si="2075"/>
        <v>-78</v>
      </c>
      <c r="CM320">
        <f t="shared" si="2076"/>
        <v>-73</v>
      </c>
      <c r="CN320">
        <f t="shared" si="2077"/>
        <v>-71</v>
      </c>
      <c r="CO320">
        <f t="shared" si="2008"/>
        <v>-74</v>
      </c>
      <c r="CP320">
        <f t="shared" si="2078"/>
        <v>-77</v>
      </c>
      <c r="CQ320">
        <f t="shared" si="2079"/>
        <v>-78</v>
      </c>
      <c r="CR320">
        <f t="shared" si="2080"/>
        <v>-76</v>
      </c>
      <c r="CS320">
        <f t="shared" si="2081"/>
        <v>-74</v>
      </c>
      <c r="CT320">
        <f t="shared" si="2082"/>
        <v>-75</v>
      </c>
      <c r="CU320">
        <f t="shared" si="2083"/>
        <v>-74</v>
      </c>
      <c r="CV320">
        <f t="shared" si="2084"/>
        <v>-79</v>
      </c>
      <c r="CW320">
        <f t="shared" si="2085"/>
        <v>-77</v>
      </c>
      <c r="CX320">
        <f t="shared" si="2086"/>
        <v>-75</v>
      </c>
      <c r="CY320">
        <f t="shared" si="2087"/>
        <v>-76</v>
      </c>
      <c r="CZ320">
        <f t="shared" si="2088"/>
        <v>-81</v>
      </c>
      <c r="DA320">
        <f t="shared" si="2089"/>
        <v>-80</v>
      </c>
      <c r="DB320">
        <f t="shared" si="2090"/>
        <v>-84</v>
      </c>
      <c r="DC320">
        <f t="shared" si="2091"/>
        <v>-89</v>
      </c>
      <c r="DD320">
        <f t="shared" si="2092"/>
        <v>-87</v>
      </c>
      <c r="DE320">
        <f t="shared" si="2093"/>
        <v>-78</v>
      </c>
      <c r="DF320">
        <f t="shared" si="2094"/>
        <v>-73</v>
      </c>
      <c r="DG320">
        <f t="shared" si="2095"/>
        <v>-62</v>
      </c>
      <c r="DH320">
        <f t="shared" si="2096"/>
        <v>-52</v>
      </c>
      <c r="DI320">
        <f t="shared" si="2097"/>
        <v>-33</v>
      </c>
      <c r="DJ320">
        <f t="shared" si="2098"/>
        <v>-7</v>
      </c>
      <c r="DK320">
        <f t="shared" si="2099"/>
        <v>7</v>
      </c>
      <c r="DL320">
        <f t="shared" si="2100"/>
        <v>20</v>
      </c>
      <c r="DM320">
        <f t="shared" si="2101"/>
        <v>42</v>
      </c>
      <c r="DN320">
        <f t="shared" si="2102"/>
        <v>52</v>
      </c>
      <c r="DO320">
        <f t="shared" si="2103"/>
        <v>61</v>
      </c>
      <c r="DP320">
        <f t="shared" si="2104"/>
        <v>68</v>
      </c>
      <c r="DQ320">
        <f t="shared" si="2105"/>
        <v>66</v>
      </c>
      <c r="DR320">
        <f t="shared" si="2106"/>
        <v>66</v>
      </c>
      <c r="DS320">
        <f t="shared" si="2107"/>
        <v>65</v>
      </c>
      <c r="DT320">
        <f t="shared" si="2108"/>
        <v>70</v>
      </c>
      <c r="DU320">
        <f t="shared" si="2109"/>
        <v>73</v>
      </c>
      <c r="DV320">
        <f t="shared" si="2110"/>
        <v>67</v>
      </c>
      <c r="DW320">
        <f t="shared" si="2111"/>
        <v>64</v>
      </c>
      <c r="DX320">
        <f t="shared" si="2112"/>
        <v>56</v>
      </c>
      <c r="DY320">
        <f t="shared" si="2113"/>
        <v>51</v>
      </c>
      <c r="DZ320">
        <f t="shared" si="2114"/>
        <v>51</v>
      </c>
      <c r="EA320">
        <f t="shared" si="2115"/>
        <v>44</v>
      </c>
      <c r="EB320">
        <f t="shared" si="2116"/>
        <v>44</v>
      </c>
      <c r="EC320">
        <f t="shared" si="2117"/>
        <v>55</v>
      </c>
      <c r="ED320">
        <f t="shared" si="2118"/>
        <v>61</v>
      </c>
      <c r="EE320">
        <f t="shared" si="2119"/>
        <v>60</v>
      </c>
      <c r="EF320">
        <f t="shared" si="2120"/>
        <v>62</v>
      </c>
      <c r="EG320">
        <f t="shared" si="2121"/>
        <v>57</v>
      </c>
      <c r="EH320">
        <f t="shared" si="2122"/>
        <v>59</v>
      </c>
      <c r="EI320">
        <f t="shared" si="2123"/>
        <v>56</v>
      </c>
      <c r="EJ320">
        <f t="shared" si="2124"/>
        <v>49</v>
      </c>
      <c r="EK320">
        <f t="shared" si="2125"/>
        <v>38</v>
      </c>
      <c r="EL320">
        <f t="shared" si="2126"/>
        <v>22</v>
      </c>
      <c r="EM320">
        <f t="shared" si="2127"/>
        <v>4</v>
      </c>
      <c r="EN320">
        <f t="shared" si="2128"/>
        <v>-13</v>
      </c>
      <c r="EO320">
        <f t="shared" si="2129"/>
        <v>-24</v>
      </c>
      <c r="EP320">
        <f t="shared" si="2130"/>
        <v>-39</v>
      </c>
      <c r="EQ320">
        <f t="shared" si="2131"/>
        <v>-51</v>
      </c>
      <c r="ER320">
        <f t="shared" si="2132"/>
        <v>-63</v>
      </c>
      <c r="ES320">
        <f t="shared" si="2133"/>
        <v>-71</v>
      </c>
      <c r="ET320">
        <f t="shared" si="2134"/>
        <v>-71</v>
      </c>
      <c r="EU320">
        <f t="shared" si="2135"/>
        <v>-71</v>
      </c>
      <c r="EV320">
        <f t="shared" si="2136"/>
        <v>-70</v>
      </c>
      <c r="EW320">
        <f t="shared" si="2137"/>
        <v>-67</v>
      </c>
      <c r="EX320">
        <f t="shared" si="2138"/>
        <v>-64</v>
      </c>
      <c r="EY320">
        <f t="shared" si="2139"/>
        <v>-46</v>
      </c>
      <c r="EZ320">
        <f t="shared" si="2140"/>
        <v>-14</v>
      </c>
      <c r="FA320">
        <f t="shared" si="2009"/>
        <v>14</v>
      </c>
      <c r="FB320">
        <f t="shared" si="2141"/>
        <v>38</v>
      </c>
      <c r="FC320">
        <f t="shared" si="2142"/>
        <v>51</v>
      </c>
      <c r="FD320">
        <f t="shared" si="2143"/>
        <v>62</v>
      </c>
      <c r="FE320">
        <f t="shared" si="2144"/>
        <v>71</v>
      </c>
      <c r="FF320">
        <f t="shared" si="2145"/>
        <v>60</v>
      </c>
      <c r="FG320">
        <f t="shared" si="2146"/>
        <v>48</v>
      </c>
      <c r="FH320">
        <f t="shared" si="2147"/>
        <v>28</v>
      </c>
      <c r="FI320">
        <f t="shared" si="2148"/>
        <v>15</v>
      </c>
      <c r="FJ320">
        <f t="shared" si="2149"/>
        <v>-4</v>
      </c>
      <c r="FK320">
        <f t="shared" si="2150"/>
        <v>-15</v>
      </c>
      <c r="FL320">
        <f t="shared" si="2151"/>
        <v>-26</v>
      </c>
      <c r="FM320">
        <f t="shared" si="2152"/>
        <v>-32</v>
      </c>
      <c r="FN320">
        <f t="shared" si="2153"/>
        <v>-39</v>
      </c>
      <c r="FO320">
        <f t="shared" si="2154"/>
        <v>-45</v>
      </c>
      <c r="FP320">
        <f t="shared" si="2155"/>
        <v>-57</v>
      </c>
      <c r="FQ320">
        <f t="shared" si="2156"/>
        <v>-63</v>
      </c>
      <c r="FR320">
        <f t="shared" si="2157"/>
        <v>-69</v>
      </c>
      <c r="FS320">
        <f t="shared" si="2158"/>
        <v>-77</v>
      </c>
      <c r="FT320">
        <f t="shared" si="2159"/>
        <v>-81</v>
      </c>
      <c r="FU320">
        <f t="shared" si="2160"/>
        <v>-82</v>
      </c>
      <c r="FV320">
        <f t="shared" si="2161"/>
        <v>-82</v>
      </c>
      <c r="FW320">
        <f t="shared" si="2162"/>
        <v>-79</v>
      </c>
      <c r="FX320">
        <f t="shared" si="2163"/>
        <v>-76</v>
      </c>
      <c r="FY320">
        <f t="shared" si="2164"/>
        <v>-65</v>
      </c>
      <c r="FZ320">
        <f t="shared" si="2165"/>
        <v>-56</v>
      </c>
      <c r="GA320">
        <f t="shared" si="2166"/>
        <v>-42</v>
      </c>
      <c r="GB320">
        <f t="shared" si="2167"/>
        <v>-28</v>
      </c>
      <c r="GC320">
        <f t="shared" si="2168"/>
        <v>-19</v>
      </c>
      <c r="GD320">
        <f t="shared" si="2169"/>
        <v>-9</v>
      </c>
      <c r="GE320">
        <f t="shared" si="2170"/>
        <v>9</v>
      </c>
      <c r="GF320">
        <f t="shared" si="2171"/>
        <v>12</v>
      </c>
      <c r="GG320">
        <f t="shared" si="2172"/>
        <v>-3</v>
      </c>
      <c r="GH320">
        <f t="shared" si="2173"/>
        <v>-20</v>
      </c>
      <c r="GI320">
        <f t="shared" si="2174"/>
        <v>-43</v>
      </c>
      <c r="GJ320">
        <f t="shared" si="2175"/>
        <v>-45</v>
      </c>
      <c r="GK320">
        <f t="shared" si="2176"/>
        <v>-50</v>
      </c>
      <c r="GL320">
        <f t="shared" si="2177"/>
        <v>-52</v>
      </c>
      <c r="GM320">
        <f t="shared" si="2178"/>
        <v>-53</v>
      </c>
      <c r="GN320">
        <f t="shared" si="2179"/>
        <v>-38</v>
      </c>
      <c r="GO320">
        <f t="shared" si="2180"/>
        <v>-14</v>
      </c>
      <c r="GP320">
        <f t="shared" si="2181"/>
        <v>-23</v>
      </c>
      <c r="GQ320">
        <f t="shared" si="2182"/>
        <v>-18</v>
      </c>
      <c r="GR320">
        <f t="shared" si="2183"/>
        <v>-18</v>
      </c>
      <c r="GS320">
        <f t="shared" si="2184"/>
        <v>-25</v>
      </c>
      <c r="GT320">
        <f t="shared" si="2185"/>
        <v>-29</v>
      </c>
      <c r="GU320">
        <f t="shared" si="2186"/>
        <v>-31</v>
      </c>
      <c r="GV320">
        <f t="shared" si="2187"/>
        <v>-33</v>
      </c>
      <c r="GW320">
        <f t="shared" si="2188"/>
        <v>-37</v>
      </c>
      <c r="GX320">
        <f t="shared" si="2189"/>
        <v>-41</v>
      </c>
      <c r="GY320">
        <f t="shared" si="2190"/>
        <v>-44</v>
      </c>
      <c r="GZ320">
        <f t="shared" si="2191"/>
        <v>-48</v>
      </c>
      <c r="HA320">
        <f t="shared" si="2192"/>
        <v>-53</v>
      </c>
      <c r="HB320">
        <f t="shared" si="2193"/>
        <v>-59</v>
      </c>
      <c r="HC320">
        <f t="shared" si="2194"/>
        <v>-68</v>
      </c>
      <c r="HD320">
        <f t="shared" si="2195"/>
        <v>-73</v>
      </c>
      <c r="HE320">
        <f t="shared" si="2196"/>
        <v>-80</v>
      </c>
      <c r="HF320">
        <f t="shared" si="2197"/>
        <v>-80</v>
      </c>
      <c r="HG320">
        <f t="shared" si="2198"/>
        <v>-86</v>
      </c>
      <c r="HH320">
        <f t="shared" si="2199"/>
        <v>-91</v>
      </c>
      <c r="HI320">
        <f t="shared" si="2200"/>
        <v>-91</v>
      </c>
      <c r="HJ320">
        <f t="shared" si="2201"/>
        <v>-89</v>
      </c>
      <c r="HK320">
        <f t="shared" si="2202"/>
        <v>-90</v>
      </c>
      <c r="HL320">
        <f t="shared" si="2203"/>
        <v>-87</v>
      </c>
      <c r="HM320">
        <f t="shared" si="2010"/>
        <v>-88</v>
      </c>
      <c r="HN320">
        <f t="shared" si="2204"/>
        <v>-82</v>
      </c>
      <c r="HO320">
        <f t="shared" si="2205"/>
        <v>-84</v>
      </c>
      <c r="HP320">
        <f t="shared" si="2206"/>
        <v>-84</v>
      </c>
      <c r="HQ320">
        <f t="shared" si="2207"/>
        <v>-76</v>
      </c>
      <c r="HR320">
        <f t="shared" si="2208"/>
        <v>-74</v>
      </c>
      <c r="HS320">
        <f t="shared" si="2209"/>
        <v>-67</v>
      </c>
      <c r="HT320">
        <f t="shared" si="2210"/>
        <v>-57</v>
      </c>
      <c r="HU320">
        <f t="shared" si="2211"/>
        <v>-44</v>
      </c>
      <c r="HV320">
        <f t="shared" si="2212"/>
        <v>-52</v>
      </c>
      <c r="HW320">
        <f t="shared" si="2213"/>
        <v>-37</v>
      </c>
      <c r="HX320">
        <f t="shared" si="2214"/>
        <v>-29</v>
      </c>
      <c r="HY320">
        <f t="shared" si="2215"/>
        <v>-17</v>
      </c>
      <c r="HZ320">
        <f t="shared" si="2216"/>
        <v>-17</v>
      </c>
      <c r="IA320">
        <f t="shared" si="2217"/>
        <v>-49</v>
      </c>
      <c r="IB320">
        <f t="shared" si="2218"/>
        <v>-32</v>
      </c>
      <c r="IC320">
        <f t="shared" si="2219"/>
        <v>-12</v>
      </c>
      <c r="ID320">
        <f t="shared" si="2220"/>
        <v>0</v>
      </c>
      <c r="IE320">
        <f t="shared" si="2221"/>
        <v>-2</v>
      </c>
      <c r="IF320">
        <f t="shared" si="2222"/>
        <v>15</v>
      </c>
      <c r="IG320">
        <f t="shared" si="2223"/>
        <v>29</v>
      </c>
      <c r="IH320">
        <f t="shared" si="2224"/>
        <v>41</v>
      </c>
      <c r="II320">
        <f t="shared" si="2225"/>
        <v>45</v>
      </c>
      <c r="IJ320">
        <f t="shared" si="2226"/>
        <v>45</v>
      </c>
      <c r="IK320">
        <f t="shared" si="2227"/>
        <v>54</v>
      </c>
      <c r="IL320">
        <f t="shared" si="2228"/>
        <v>64</v>
      </c>
      <c r="IM320">
        <f t="shared" si="2229"/>
        <v>62</v>
      </c>
      <c r="IN320">
        <f t="shared" si="2230"/>
        <v>65</v>
      </c>
      <c r="IO320">
        <f t="shared" si="2231"/>
        <v>63</v>
      </c>
      <c r="IP320">
        <f t="shared" si="2232"/>
        <v>65</v>
      </c>
      <c r="IQ320">
        <f t="shared" si="2233"/>
        <v>68</v>
      </c>
      <c r="IR320">
        <f t="shared" si="2234"/>
        <v>67</v>
      </c>
      <c r="IS320">
        <f t="shared" si="2235"/>
        <v>64</v>
      </c>
      <c r="IT320">
        <f t="shared" si="2236"/>
        <v>71</v>
      </c>
      <c r="IU320">
        <f t="shared" si="2237"/>
        <v>71</v>
      </c>
      <c r="IV320">
        <f t="shared" si="2238"/>
        <v>69</v>
      </c>
      <c r="IW320">
        <f t="shared" si="2239"/>
        <v>69</v>
      </c>
      <c r="IX320">
        <f t="shared" si="2240"/>
        <v>64</v>
      </c>
      <c r="IY320">
        <f t="shared" si="2241"/>
        <v>75</v>
      </c>
      <c r="IZ320">
        <f t="shared" si="2242"/>
        <v>78</v>
      </c>
      <c r="JA320">
        <f t="shared" si="2243"/>
        <v>80</v>
      </c>
      <c r="JB320">
        <f t="shared" si="2244"/>
        <v>74</v>
      </c>
      <c r="JC320">
        <f t="shared" si="2245"/>
        <v>72</v>
      </c>
      <c r="JD320">
        <f t="shared" si="2246"/>
        <v>65</v>
      </c>
      <c r="JE320">
        <f t="shared" si="2247"/>
        <v>64</v>
      </c>
      <c r="JF320">
        <f t="shared" si="2248"/>
        <v>58</v>
      </c>
      <c r="JG320">
        <f t="shared" si="2249"/>
        <v>55</v>
      </c>
      <c r="JH320">
        <f t="shared" si="2250"/>
        <v>56</v>
      </c>
      <c r="JI320">
        <f t="shared" si="2251"/>
        <v>59</v>
      </c>
      <c r="JJ320">
        <f t="shared" si="2252"/>
        <v>60</v>
      </c>
      <c r="JK320">
        <f t="shared" si="2253"/>
        <v>64</v>
      </c>
      <c r="JL320">
        <f t="shared" si="2254"/>
        <v>67</v>
      </c>
      <c r="JM320">
        <f t="shared" si="2255"/>
        <v>73</v>
      </c>
      <c r="JN320">
        <f t="shared" si="2256"/>
        <v>81</v>
      </c>
      <c r="JO320">
        <f t="shared" si="2257"/>
        <v>85</v>
      </c>
      <c r="JP320">
        <f t="shared" si="2258"/>
        <v>87</v>
      </c>
      <c r="JQ320">
        <f t="shared" si="2259"/>
        <v>88</v>
      </c>
      <c r="JR320">
        <f t="shared" si="2260"/>
        <v>87</v>
      </c>
      <c r="JS320">
        <f t="shared" si="2261"/>
        <v>87</v>
      </c>
      <c r="JT320">
        <f t="shared" si="2262"/>
        <v>89</v>
      </c>
      <c r="JU320">
        <f t="shared" si="2263"/>
        <v>86</v>
      </c>
      <c r="JV320">
        <f t="shared" si="2264"/>
        <v>75</v>
      </c>
      <c r="JW320">
        <f t="shared" si="2265"/>
        <v>59</v>
      </c>
      <c r="JX320">
        <f t="shared" si="2266"/>
        <v>54</v>
      </c>
      <c r="JY320">
        <f t="shared" si="2011"/>
        <v>51</v>
      </c>
      <c r="JZ320">
        <f t="shared" si="2267"/>
        <v>49</v>
      </c>
      <c r="KA320">
        <f t="shared" si="2268"/>
        <v>47</v>
      </c>
      <c r="KB320">
        <f t="shared" si="2269"/>
        <v>49</v>
      </c>
      <c r="KC320">
        <f t="shared" si="2270"/>
        <v>51</v>
      </c>
      <c r="KD320">
        <f t="shared" si="2271"/>
        <v>52</v>
      </c>
      <c r="KE320">
        <f t="shared" si="2272"/>
        <v>55</v>
      </c>
      <c r="KF320">
        <f t="shared" si="2273"/>
        <v>58</v>
      </c>
      <c r="KG320">
        <f t="shared" si="2274"/>
        <v>63</v>
      </c>
      <c r="KH320">
        <f t="shared" si="2275"/>
        <v>72</v>
      </c>
      <c r="KI320">
        <f t="shared" si="2276"/>
        <v>80</v>
      </c>
      <c r="KJ320">
        <f t="shared" si="2277"/>
        <v>84</v>
      </c>
      <c r="KK320">
        <f t="shared" si="2278"/>
        <v>88</v>
      </c>
      <c r="KL320">
        <f t="shared" si="2279"/>
        <v>93</v>
      </c>
      <c r="KM320">
        <f t="shared" si="2280"/>
        <v>94</v>
      </c>
      <c r="KN320">
        <f t="shared" si="2281"/>
        <v>92</v>
      </c>
      <c r="KO320">
        <f t="shared" si="2282"/>
        <v>81</v>
      </c>
      <c r="KP320">
        <f t="shared" si="2283"/>
        <v>77</v>
      </c>
      <c r="KQ320">
        <f t="shared" si="2284"/>
        <v>70</v>
      </c>
      <c r="KR320">
        <f t="shared" si="2285"/>
        <v>58</v>
      </c>
      <c r="KS320">
        <f t="shared" si="2286"/>
        <v>40</v>
      </c>
      <c r="KT320">
        <f t="shared" si="2287"/>
        <v>24</v>
      </c>
      <c r="KU320">
        <f t="shared" si="2288"/>
        <v>5</v>
      </c>
      <c r="KV320">
        <f t="shared" si="2289"/>
        <v>14</v>
      </c>
      <c r="KW320">
        <f t="shared" si="2290"/>
        <v>15</v>
      </c>
      <c r="KX320">
        <f t="shared" si="2291"/>
        <v>21</v>
      </c>
      <c r="KY320">
        <f t="shared" si="2292"/>
        <v>42</v>
      </c>
      <c r="KZ320">
        <f t="shared" si="2293"/>
        <v>54</v>
      </c>
      <c r="LA320">
        <f t="shared" si="2294"/>
        <v>61</v>
      </c>
      <c r="LB320">
        <f t="shared" si="2295"/>
        <v>68</v>
      </c>
      <c r="LC320">
        <f t="shared" si="2296"/>
        <v>70</v>
      </c>
      <c r="LD320">
        <f t="shared" si="2297"/>
        <v>74</v>
      </c>
      <c r="LE320">
        <f t="shared" si="2298"/>
        <v>82</v>
      </c>
      <c r="LF320">
        <f t="shared" si="2299"/>
        <v>87</v>
      </c>
      <c r="LG320">
        <f t="shared" si="2300"/>
        <v>88</v>
      </c>
      <c r="LH320">
        <f t="shared" si="2301"/>
        <v>91</v>
      </c>
      <c r="LI320">
        <f t="shared" si="2302"/>
        <v>93</v>
      </c>
      <c r="LJ320">
        <f t="shared" si="2303"/>
        <v>100</v>
      </c>
      <c r="LK320">
        <f t="shared" si="2304"/>
        <v>93</v>
      </c>
      <c r="LL320">
        <f t="shared" si="2305"/>
        <v>90</v>
      </c>
      <c r="LM320">
        <f t="shared" si="2306"/>
        <v>85</v>
      </c>
      <c r="LN320">
        <f t="shared" si="2307"/>
        <v>80</v>
      </c>
      <c r="LO320">
        <f t="shared" si="2308"/>
        <v>67</v>
      </c>
      <c r="LP320">
        <f t="shared" si="2309"/>
        <v>56</v>
      </c>
      <c r="LQ320">
        <f t="shared" si="2310"/>
        <v>28</v>
      </c>
      <c r="LR320">
        <f t="shared" si="2311"/>
        <v>12</v>
      </c>
      <c r="LS320">
        <f t="shared" si="2312"/>
        <v>-7</v>
      </c>
      <c r="LT320">
        <f t="shared" si="2313"/>
        <v>-43</v>
      </c>
      <c r="LU320">
        <f t="shared" si="2314"/>
        <v>-46</v>
      </c>
      <c r="LV320">
        <f t="shared" si="2315"/>
        <v>-55</v>
      </c>
      <c r="LW320">
        <f t="shared" si="2316"/>
        <v>-43</v>
      </c>
      <c r="LX320">
        <f t="shared" si="2317"/>
        <v>-35</v>
      </c>
      <c r="LY320">
        <f t="shared" si="2318"/>
        <v>-37</v>
      </c>
      <c r="LZ320">
        <f t="shared" si="2319"/>
        <v>-40</v>
      </c>
      <c r="MA320">
        <f t="shared" si="2320"/>
        <v>-44</v>
      </c>
      <c r="MB320">
        <f t="shared" si="2321"/>
        <v>-48</v>
      </c>
      <c r="MC320">
        <f t="shared" si="2322"/>
        <v>-58</v>
      </c>
      <c r="MD320">
        <f t="shared" si="2323"/>
        <v>-62</v>
      </c>
      <c r="ME320">
        <f t="shared" si="2324"/>
        <v>-67</v>
      </c>
      <c r="MF320">
        <f t="shared" si="2325"/>
        <v>-59</v>
      </c>
      <c r="MG320">
        <f t="shared" si="2326"/>
        <v>-54</v>
      </c>
      <c r="MH320">
        <f t="shared" si="2327"/>
        <v>-53</v>
      </c>
      <c r="MI320">
        <f t="shared" si="2328"/>
        <v>-51</v>
      </c>
      <c r="MJ320">
        <f t="shared" si="2329"/>
        <v>-50</v>
      </c>
      <c r="MK320">
        <f t="shared" si="2012"/>
        <v>-43</v>
      </c>
      <c r="ML320">
        <f t="shared" si="2330"/>
        <v>-38</v>
      </c>
      <c r="MM320">
        <f t="shared" si="2331"/>
        <v>-25</v>
      </c>
      <c r="MN320">
        <f t="shared" si="2332"/>
        <v>-12</v>
      </c>
      <c r="MO320">
        <f t="shared" si="2333"/>
        <v>-2</v>
      </c>
      <c r="MP320">
        <f t="shared" si="2334"/>
        <v>2</v>
      </c>
      <c r="MQ320">
        <f t="shared" si="2335"/>
        <v>8</v>
      </c>
      <c r="MR320">
        <f t="shared" si="2336"/>
        <v>11</v>
      </c>
      <c r="MS320">
        <f t="shared" si="2337"/>
        <v>18</v>
      </c>
      <c r="MT320">
        <f t="shared" si="2338"/>
        <v>25</v>
      </c>
      <c r="MU320">
        <f t="shared" si="2339"/>
        <v>32</v>
      </c>
      <c r="MV320">
        <f t="shared" si="2340"/>
        <v>40</v>
      </c>
      <c r="MW320">
        <f t="shared" si="2341"/>
        <v>48</v>
      </c>
      <c r="MX320">
        <f t="shared" si="2342"/>
        <v>56</v>
      </c>
      <c r="MY320">
        <f t="shared" si="2343"/>
        <v>63</v>
      </c>
      <c r="MZ320">
        <f t="shared" si="2344"/>
        <v>72</v>
      </c>
      <c r="NA320">
        <f t="shared" si="2345"/>
        <v>79</v>
      </c>
      <c r="NB320">
        <f t="shared" si="2346"/>
        <v>83</v>
      </c>
      <c r="NC320">
        <f t="shared" si="2347"/>
        <v>84</v>
      </c>
      <c r="ND320">
        <f t="shared" si="2348"/>
        <v>87</v>
      </c>
      <c r="NE320">
        <f t="shared" si="2349"/>
        <v>90</v>
      </c>
      <c r="NF320">
        <f t="shared" si="2350"/>
        <v>89</v>
      </c>
      <c r="NG320">
        <f t="shared" si="2351"/>
        <v>88</v>
      </c>
      <c r="NH320">
        <f t="shared" si="2352"/>
        <v>86</v>
      </c>
      <c r="NI320">
        <f t="shared" si="2353"/>
        <v>79</v>
      </c>
      <c r="NJ320">
        <f t="shared" si="2354"/>
        <v>76</v>
      </c>
      <c r="NK320">
        <f t="shared" si="2355"/>
        <v>75</v>
      </c>
      <c r="NL320">
        <f t="shared" si="2356"/>
        <v>73</v>
      </c>
      <c r="NM320">
        <f t="shared" si="2357"/>
        <v>68</v>
      </c>
      <c r="NN320">
        <f t="shared" si="2358"/>
        <v>69</v>
      </c>
      <c r="NO320">
        <f t="shared" si="2359"/>
        <v>72</v>
      </c>
      <c r="NP320">
        <f t="shared" si="2360"/>
        <v>73</v>
      </c>
      <c r="NQ320">
        <f t="shared" si="2361"/>
        <v>66</v>
      </c>
      <c r="NR320">
        <f t="shared" si="2362"/>
        <v>63</v>
      </c>
      <c r="NS320">
        <f t="shared" si="2363"/>
        <v>60</v>
      </c>
      <c r="NT320">
        <f t="shared" si="2364"/>
        <v>59</v>
      </c>
      <c r="NU320">
        <f t="shared" si="2365"/>
        <v>45</v>
      </c>
      <c r="NV320">
        <f t="shared" si="2366"/>
        <v>30</v>
      </c>
      <c r="NW320">
        <f t="shared" si="2367"/>
        <v>19</v>
      </c>
      <c r="NX320">
        <f t="shared" si="2368"/>
        <v>7</v>
      </c>
      <c r="NY320">
        <f t="shared" si="2369"/>
        <v>3</v>
      </c>
      <c r="NZ320">
        <f t="shared" si="2370"/>
        <v>0</v>
      </c>
      <c r="OA320">
        <f t="shared" si="2371"/>
        <v>13</v>
      </c>
      <c r="OB320">
        <f t="shared" si="2372"/>
        <v>28</v>
      </c>
      <c r="OC320">
        <f t="shared" si="2373"/>
        <v>50</v>
      </c>
      <c r="OD320">
        <f t="shared" si="2374"/>
        <v>51</v>
      </c>
      <c r="OE320">
        <f t="shared" si="2375"/>
        <v>51</v>
      </c>
      <c r="OF320">
        <f t="shared" si="2376"/>
        <v>40</v>
      </c>
      <c r="OG320">
        <f t="shared" si="2377"/>
        <v>30</v>
      </c>
      <c r="OH320">
        <f t="shared" si="2378"/>
        <v>12</v>
      </c>
      <c r="OI320">
        <f t="shared" si="2379"/>
        <v>-1</v>
      </c>
      <c r="OJ320">
        <f t="shared" si="2380"/>
        <v>-10</v>
      </c>
      <c r="OK320">
        <f t="shared" si="2381"/>
        <v>-3</v>
      </c>
      <c r="OL320">
        <f t="shared" si="2382"/>
        <v>27</v>
      </c>
      <c r="OM320">
        <f t="shared" si="2383"/>
        <v>24</v>
      </c>
      <c r="ON320">
        <f t="shared" si="2384"/>
        <v>38</v>
      </c>
      <c r="OO320">
        <f t="shared" si="2385"/>
        <v>44</v>
      </c>
      <c r="OP320">
        <f t="shared" si="2386"/>
        <v>47</v>
      </c>
      <c r="OQ320">
        <f t="shared" si="2387"/>
        <v>41</v>
      </c>
      <c r="OR320">
        <f t="shared" si="2388"/>
        <v>38</v>
      </c>
      <c r="OS320">
        <f t="shared" si="2389"/>
        <v>36</v>
      </c>
      <c r="OT320">
        <f t="shared" si="2390"/>
        <v>35</v>
      </c>
      <c r="OU320">
        <f t="shared" si="2391"/>
        <v>32</v>
      </c>
      <c r="OV320">
        <f t="shared" si="2392"/>
        <v>29</v>
      </c>
      <c r="OW320">
        <f t="shared" si="2013"/>
        <v>36</v>
      </c>
      <c r="OX320">
        <f t="shared" si="2393"/>
        <v>45</v>
      </c>
      <c r="OY320">
        <f t="shared" si="2394"/>
        <v>53</v>
      </c>
      <c r="OZ320">
        <f t="shared" si="2395"/>
        <v>58</v>
      </c>
      <c r="PA320">
        <f t="shared" si="2396"/>
        <v>67</v>
      </c>
      <c r="PB320">
        <f t="shared" si="2397"/>
        <v>75</v>
      </c>
      <c r="PC320">
        <f t="shared" si="2398"/>
        <v>80</v>
      </c>
      <c r="PD320">
        <f t="shared" si="2399"/>
        <v>82</v>
      </c>
      <c r="PE320">
        <f t="shared" si="2400"/>
        <v>81</v>
      </c>
      <c r="PF320">
        <f t="shared" si="2401"/>
        <v>82</v>
      </c>
      <c r="PG320">
        <f t="shared" si="2402"/>
        <v>83</v>
      </c>
      <c r="PH320">
        <f t="shared" si="2403"/>
        <v>85</v>
      </c>
      <c r="PI320">
        <f t="shared" si="2404"/>
        <v>84</v>
      </c>
      <c r="PJ320">
        <f t="shared" si="2405"/>
        <v>82</v>
      </c>
      <c r="PK320">
        <f t="shared" si="2406"/>
        <v>78</v>
      </c>
      <c r="PL320">
        <f t="shared" si="2407"/>
        <v>76</v>
      </c>
      <c r="PM320">
        <f t="shared" si="2408"/>
        <v>80</v>
      </c>
      <c r="PN320">
        <f t="shared" si="2409"/>
        <v>80</v>
      </c>
      <c r="PO320">
        <f t="shared" si="2410"/>
        <v>77</v>
      </c>
      <c r="PP320">
        <f t="shared" si="2411"/>
        <v>81</v>
      </c>
      <c r="PQ320">
        <f t="shared" si="2412"/>
        <v>80</v>
      </c>
      <c r="PR320">
        <f t="shared" si="2413"/>
        <v>78</v>
      </c>
      <c r="PS320">
        <f t="shared" si="2414"/>
        <v>66</v>
      </c>
      <c r="PT320">
        <f t="shared" si="2415"/>
        <v>55</v>
      </c>
      <c r="PU320">
        <f t="shared" si="2416"/>
        <v>52</v>
      </c>
      <c r="PV320">
        <f t="shared" si="2417"/>
        <v>37</v>
      </c>
      <c r="PW320">
        <f t="shared" si="2418"/>
        <v>15</v>
      </c>
      <c r="PX320">
        <f t="shared" si="2419"/>
        <v>1</v>
      </c>
      <c r="PY320">
        <f t="shared" si="2420"/>
        <v>-15</v>
      </c>
      <c r="PZ320">
        <f t="shared" si="2421"/>
        <v>-33</v>
      </c>
      <c r="QA320">
        <f t="shared" si="2422"/>
        <v>-44</v>
      </c>
      <c r="QB320">
        <f t="shared" si="2423"/>
        <v>-61</v>
      </c>
      <c r="QC320">
        <f t="shared" si="2424"/>
        <v>-59</v>
      </c>
      <c r="QD320">
        <f t="shared" si="2425"/>
        <v>-62</v>
      </c>
      <c r="QE320">
        <f t="shared" si="2426"/>
        <v>-58</v>
      </c>
      <c r="QF320">
        <f t="shared" si="2427"/>
        <v>-45</v>
      </c>
      <c r="QG320">
        <f t="shared" si="2428"/>
        <v>-46</v>
      </c>
      <c r="QH320">
        <f t="shared" si="2429"/>
        <v>-54</v>
      </c>
      <c r="QI320">
        <f t="shared" si="2430"/>
        <v>-69</v>
      </c>
      <c r="QJ320">
        <f t="shared" si="2431"/>
        <v>-57</v>
      </c>
      <c r="QK320">
        <f t="shared" si="2432"/>
        <v>-46</v>
      </c>
      <c r="QL320">
        <f t="shared" si="2433"/>
        <v>-32</v>
      </c>
      <c r="QM320">
        <f t="shared" si="2434"/>
        <v>-32</v>
      </c>
      <c r="QN320">
        <f t="shared" si="2435"/>
        <v>-37</v>
      </c>
      <c r="QO320">
        <f t="shared" si="2436"/>
        <v>-40</v>
      </c>
      <c r="QP320">
        <f t="shared" si="2437"/>
        <v>-36</v>
      </c>
      <c r="QQ320">
        <f t="shared" si="2438"/>
        <v>-43</v>
      </c>
      <c r="QR320">
        <f t="shared" si="2439"/>
        <v>-53</v>
      </c>
      <c r="QS320">
        <f t="shared" si="2440"/>
        <v>-62</v>
      </c>
      <c r="QT320">
        <f t="shared" si="2441"/>
        <v>-60</v>
      </c>
      <c r="QU320">
        <f t="shared" si="2442"/>
        <v>-60</v>
      </c>
      <c r="QV320">
        <f t="shared" si="2443"/>
        <v>-73</v>
      </c>
      <c r="QW320">
        <f t="shared" si="2444"/>
        <v>-82</v>
      </c>
      <c r="QX320">
        <f t="shared" si="2445"/>
        <v>-85</v>
      </c>
      <c r="QY320">
        <f t="shared" si="2446"/>
        <v>-82</v>
      </c>
      <c r="QZ320">
        <f t="shared" si="2447"/>
        <v>-82</v>
      </c>
      <c r="RA320">
        <f t="shared" si="2448"/>
        <v>-84</v>
      </c>
      <c r="RB320">
        <f t="shared" si="2449"/>
        <v>-87</v>
      </c>
      <c r="RC320">
        <f t="shared" si="2450"/>
        <v>-86</v>
      </c>
      <c r="RD320">
        <f t="shared" si="2451"/>
        <v>-84</v>
      </c>
      <c r="RE320">
        <f t="shared" si="2452"/>
        <v>-84</v>
      </c>
      <c r="RF320">
        <f t="shared" si="2453"/>
        <v>-85</v>
      </c>
      <c r="RG320">
        <f t="shared" si="2454"/>
        <v>-86</v>
      </c>
      <c r="RH320">
        <f t="shared" si="2455"/>
        <v>-79</v>
      </c>
      <c r="RI320">
        <f t="shared" si="2014"/>
        <v>-73</v>
      </c>
      <c r="RJ320">
        <f t="shared" si="2501"/>
        <v>-74</v>
      </c>
      <c r="RK320">
        <f t="shared" si="2502"/>
        <v>-77</v>
      </c>
      <c r="RL320">
        <f t="shared" si="2503"/>
        <v>-73</v>
      </c>
      <c r="RM320">
        <f t="shared" si="2504"/>
        <v>-71</v>
      </c>
      <c r="RN320">
        <f t="shared" si="2505"/>
        <v>-69</v>
      </c>
      <c r="RO320">
        <f t="shared" si="2456"/>
        <v>-71</v>
      </c>
      <c r="RP320">
        <f t="shared" si="2457"/>
        <v>-74</v>
      </c>
      <c r="RQ320">
        <f t="shared" si="2458"/>
        <v>-74</v>
      </c>
      <c r="RR320">
        <f t="shared" si="2459"/>
        <v>-78</v>
      </c>
      <c r="RS320">
        <f t="shared" si="2460"/>
        <v>-81</v>
      </c>
      <c r="RT320">
        <f t="shared" si="2461"/>
        <v>-87</v>
      </c>
      <c r="RU320">
        <f t="shared" si="2462"/>
        <v>-90</v>
      </c>
      <c r="RV320">
        <f t="shared" si="2463"/>
        <v>-94</v>
      </c>
      <c r="RW320">
        <f t="shared" si="2464"/>
        <v>-92</v>
      </c>
      <c r="RX320">
        <f t="shared" si="2465"/>
        <v>-85</v>
      </c>
      <c r="RY320">
        <f t="shared" si="2466"/>
        <v>-68</v>
      </c>
      <c r="RZ320">
        <f t="shared" si="2467"/>
        <v>-42</v>
      </c>
      <c r="SA320">
        <f t="shared" si="2468"/>
        <v>-21</v>
      </c>
      <c r="SB320">
        <f t="shared" si="2469"/>
        <v>0</v>
      </c>
      <c r="SC320">
        <f t="shared" si="2470"/>
        <v>15</v>
      </c>
      <c r="SD320">
        <f t="shared" si="2471"/>
        <v>26</v>
      </c>
      <c r="SE320">
        <f t="shared" si="2472"/>
        <v>36</v>
      </c>
      <c r="SF320">
        <f t="shared" si="2473"/>
        <v>41</v>
      </c>
      <c r="SG320">
        <f t="shared" si="2474"/>
        <v>42</v>
      </c>
      <c r="SH320">
        <f t="shared" si="2475"/>
        <v>48</v>
      </c>
      <c r="SI320">
        <f t="shared" si="2476"/>
        <v>55</v>
      </c>
      <c r="SJ320">
        <f t="shared" si="2477"/>
        <v>56</v>
      </c>
      <c r="SK320">
        <f t="shared" si="2478"/>
        <v>68</v>
      </c>
      <c r="SL320">
        <f t="shared" si="2479"/>
        <v>73</v>
      </c>
      <c r="SM320">
        <f t="shared" si="2480"/>
        <v>78</v>
      </c>
      <c r="SN320">
        <f t="shared" si="2481"/>
        <v>83</v>
      </c>
      <c r="SO320">
        <f t="shared" si="2482"/>
        <v>83</v>
      </c>
      <c r="SP320">
        <f t="shared" si="2483"/>
        <v>86</v>
      </c>
      <c r="SQ320">
        <f t="shared" si="2484"/>
        <v>80</v>
      </c>
      <c r="SR320">
        <f t="shared" si="2485"/>
        <v>69</v>
      </c>
      <c r="SS320">
        <f t="shared" si="2486"/>
        <v>64</v>
      </c>
      <c r="ST320">
        <f t="shared" si="2487"/>
        <v>55</v>
      </c>
      <c r="SU320">
        <f t="shared" si="2488"/>
        <v>36</v>
      </c>
      <c r="SV320">
        <f t="shared" si="2489"/>
        <v>15</v>
      </c>
      <c r="SW320">
        <f t="shared" si="2490"/>
        <v>-10</v>
      </c>
      <c r="SX320">
        <f t="shared" si="2491"/>
        <v>-17</v>
      </c>
      <c r="SY320">
        <f t="shared" si="2492"/>
        <v>-14</v>
      </c>
      <c r="SZ320">
        <f t="shared" si="2493"/>
        <v>-28</v>
      </c>
      <c r="TA320">
        <f t="shared" si="2494"/>
        <v>-18</v>
      </c>
      <c r="TB320">
        <f t="shared" si="2495"/>
        <v>-18</v>
      </c>
      <c r="TC320">
        <f t="shared" si="2496"/>
        <v>-12</v>
      </c>
      <c r="TD320">
        <f t="shared" si="2497"/>
        <v>-4</v>
      </c>
      <c r="TE320">
        <f t="shared" si="2498"/>
        <v>0</v>
      </c>
      <c r="TF320">
        <f t="shared" si="2499"/>
        <v>4</v>
      </c>
      <c r="TG320">
        <f t="shared" si="2500"/>
        <v>13</v>
      </c>
    </row>
    <row r="321" spans="2:527" x14ac:dyDescent="0.25">
      <c r="B321">
        <v>116.881</v>
      </c>
      <c r="AC321">
        <f t="shared" si="2007"/>
        <v>-20</v>
      </c>
      <c r="AD321">
        <f t="shared" si="2015"/>
        <v>-4</v>
      </c>
      <c r="AE321">
        <f t="shared" si="2016"/>
        <v>23</v>
      </c>
      <c r="AF321">
        <f t="shared" si="2017"/>
        <v>38</v>
      </c>
      <c r="AG321">
        <f t="shared" si="2018"/>
        <v>55</v>
      </c>
      <c r="AH321">
        <f t="shared" si="2019"/>
        <v>61</v>
      </c>
      <c r="AI321">
        <f t="shared" si="2020"/>
        <v>65</v>
      </c>
      <c r="AJ321">
        <f t="shared" si="2021"/>
        <v>60</v>
      </c>
      <c r="AK321">
        <f t="shared" si="2022"/>
        <v>62</v>
      </c>
      <c r="AL321">
        <f t="shared" si="2023"/>
        <v>62</v>
      </c>
      <c r="AM321">
        <f t="shared" si="2024"/>
        <v>64</v>
      </c>
      <c r="AN321">
        <f t="shared" si="2025"/>
        <v>62</v>
      </c>
      <c r="AO321">
        <f t="shared" si="2026"/>
        <v>62</v>
      </c>
      <c r="AP321">
        <f t="shared" si="2027"/>
        <v>63</v>
      </c>
      <c r="AQ321">
        <f t="shared" si="2028"/>
        <v>65</v>
      </c>
      <c r="AR321">
        <f t="shared" si="2029"/>
        <v>67</v>
      </c>
      <c r="AS321">
        <f t="shared" si="2030"/>
        <v>69</v>
      </c>
      <c r="AT321">
        <f t="shared" si="2031"/>
        <v>80</v>
      </c>
      <c r="AU321">
        <f t="shared" si="2032"/>
        <v>84</v>
      </c>
      <c r="AV321">
        <f t="shared" si="2033"/>
        <v>87</v>
      </c>
      <c r="AW321">
        <f t="shared" si="2034"/>
        <v>88</v>
      </c>
      <c r="AX321">
        <f t="shared" si="2035"/>
        <v>81</v>
      </c>
      <c r="AY321">
        <f t="shared" si="2036"/>
        <v>73</v>
      </c>
      <c r="AZ321">
        <f t="shared" si="2037"/>
        <v>49</v>
      </c>
      <c r="BA321">
        <f t="shared" si="2038"/>
        <v>34</v>
      </c>
      <c r="BB321">
        <f t="shared" si="2039"/>
        <v>13</v>
      </c>
      <c r="BC321">
        <f t="shared" si="2040"/>
        <v>-5</v>
      </c>
      <c r="BD321">
        <f t="shared" si="2041"/>
        <v>-18</v>
      </c>
      <c r="BE321">
        <f t="shared" si="2042"/>
        <v>-23</v>
      </c>
      <c r="BF321">
        <f t="shared" si="2043"/>
        <v>-39</v>
      </c>
      <c r="BG321">
        <f t="shared" si="2044"/>
        <v>-43</v>
      </c>
      <c r="BH321">
        <f t="shared" si="2045"/>
        <v>-51</v>
      </c>
      <c r="BI321">
        <f t="shared" si="2046"/>
        <v>-45</v>
      </c>
      <c r="BJ321">
        <f t="shared" si="2047"/>
        <v>-59</v>
      </c>
      <c r="BK321">
        <f t="shared" si="2048"/>
        <v>-63</v>
      </c>
      <c r="BL321">
        <f t="shared" si="2049"/>
        <v>-66</v>
      </c>
      <c r="BM321">
        <f t="shared" si="2050"/>
        <v>-72</v>
      </c>
      <c r="BN321">
        <f t="shared" si="2051"/>
        <v>-77</v>
      </c>
      <c r="BO321">
        <f t="shared" si="2052"/>
        <v>-73</v>
      </c>
      <c r="BP321">
        <f t="shared" si="2053"/>
        <v>-55</v>
      </c>
      <c r="BQ321">
        <f t="shared" si="2054"/>
        <v>-41</v>
      </c>
      <c r="BR321">
        <f t="shared" si="2055"/>
        <v>-24</v>
      </c>
      <c r="BS321">
        <f t="shared" si="2056"/>
        <v>-13</v>
      </c>
      <c r="BT321">
        <f t="shared" si="2057"/>
        <v>-5</v>
      </c>
      <c r="BU321">
        <f t="shared" si="2058"/>
        <v>0</v>
      </c>
      <c r="BV321">
        <f t="shared" si="2059"/>
        <v>0</v>
      </c>
      <c r="BW321">
        <f t="shared" si="2060"/>
        <v>-2</v>
      </c>
      <c r="BX321">
        <f t="shared" si="2061"/>
        <v>-10</v>
      </c>
      <c r="BY321">
        <f t="shared" si="2062"/>
        <v>-27</v>
      </c>
      <c r="BZ321">
        <f t="shared" si="2063"/>
        <v>-44</v>
      </c>
      <c r="CA321">
        <f t="shared" si="2064"/>
        <v>-62</v>
      </c>
      <c r="CB321">
        <f t="shared" si="2065"/>
        <v>-69</v>
      </c>
      <c r="CC321">
        <f t="shared" si="2066"/>
        <v>-76</v>
      </c>
      <c r="CD321">
        <f t="shared" si="2067"/>
        <v>-81</v>
      </c>
      <c r="CE321">
        <f t="shared" si="2068"/>
        <v>-82</v>
      </c>
      <c r="CF321">
        <f t="shared" si="2069"/>
        <v>-80</v>
      </c>
      <c r="CG321">
        <f t="shared" si="2070"/>
        <v>-83</v>
      </c>
      <c r="CH321">
        <f t="shared" si="2071"/>
        <v>-84</v>
      </c>
      <c r="CI321">
        <f t="shared" si="2072"/>
        <v>-83</v>
      </c>
      <c r="CJ321">
        <f t="shared" si="2073"/>
        <v>-80</v>
      </c>
      <c r="CK321">
        <f t="shared" si="2074"/>
        <v>-76</v>
      </c>
      <c r="CL321">
        <f t="shared" si="2075"/>
        <v>-73</v>
      </c>
      <c r="CM321">
        <f t="shared" si="2076"/>
        <v>-70</v>
      </c>
      <c r="CN321">
        <f t="shared" si="2077"/>
        <v>-67</v>
      </c>
      <c r="CO321">
        <f t="shared" si="2008"/>
        <v>-70</v>
      </c>
      <c r="CP321">
        <f t="shared" si="2078"/>
        <v>-71</v>
      </c>
      <c r="CQ321">
        <f t="shared" si="2079"/>
        <v>-73</v>
      </c>
      <c r="CR321">
        <f t="shared" si="2080"/>
        <v>-73</v>
      </c>
      <c r="CS321">
        <f t="shared" si="2081"/>
        <v>-71</v>
      </c>
      <c r="CT321">
        <f t="shared" si="2082"/>
        <v>-71</v>
      </c>
      <c r="CU321">
        <f t="shared" si="2083"/>
        <v>-74</v>
      </c>
      <c r="CV321">
        <f t="shared" si="2084"/>
        <v>-75</v>
      </c>
      <c r="CW321">
        <f t="shared" si="2085"/>
        <v>-75</v>
      </c>
      <c r="CX321">
        <f t="shared" si="2086"/>
        <v>-71</v>
      </c>
      <c r="CY321">
        <f t="shared" si="2087"/>
        <v>-73</v>
      </c>
      <c r="CZ321">
        <f t="shared" si="2088"/>
        <v>-71</v>
      </c>
      <c r="DA321">
        <f t="shared" si="2089"/>
        <v>-77</v>
      </c>
      <c r="DB321">
        <f t="shared" si="2090"/>
        <v>-79</v>
      </c>
      <c r="DC321">
        <f t="shared" si="2091"/>
        <v>-82</v>
      </c>
      <c r="DD321">
        <f t="shared" si="2092"/>
        <v>-84</v>
      </c>
      <c r="DE321">
        <f t="shared" si="2093"/>
        <v>-86</v>
      </c>
      <c r="DF321">
        <f t="shared" si="2094"/>
        <v>-73</v>
      </c>
      <c r="DG321">
        <f t="shared" si="2095"/>
        <v>-66</v>
      </c>
      <c r="DH321">
        <f t="shared" si="2096"/>
        <v>-55</v>
      </c>
      <c r="DI321">
        <f t="shared" si="2097"/>
        <v>-39</v>
      </c>
      <c r="DJ321">
        <f t="shared" si="2098"/>
        <v>-7</v>
      </c>
      <c r="DK321">
        <f t="shared" si="2099"/>
        <v>2</v>
      </c>
      <c r="DL321">
        <f t="shared" si="2100"/>
        <v>14</v>
      </c>
      <c r="DM321">
        <f t="shared" si="2101"/>
        <v>38</v>
      </c>
      <c r="DN321">
        <f t="shared" si="2102"/>
        <v>55</v>
      </c>
      <c r="DO321">
        <f t="shared" si="2103"/>
        <v>49</v>
      </c>
      <c r="DP321">
        <f t="shared" si="2104"/>
        <v>58</v>
      </c>
      <c r="DQ321">
        <f t="shared" si="2105"/>
        <v>61</v>
      </c>
      <c r="DR321">
        <f t="shared" si="2106"/>
        <v>63</v>
      </c>
      <c r="DS321">
        <f t="shared" si="2107"/>
        <v>62</v>
      </c>
      <c r="DT321">
        <f t="shared" si="2108"/>
        <v>68</v>
      </c>
      <c r="DU321">
        <f t="shared" si="2109"/>
        <v>71</v>
      </c>
      <c r="DV321">
        <f t="shared" si="2110"/>
        <v>71</v>
      </c>
      <c r="DW321">
        <f t="shared" si="2111"/>
        <v>62</v>
      </c>
      <c r="DX321">
        <f t="shared" si="2112"/>
        <v>58</v>
      </c>
      <c r="DY321">
        <f t="shared" si="2113"/>
        <v>49</v>
      </c>
      <c r="DZ321">
        <f t="shared" si="2114"/>
        <v>42</v>
      </c>
      <c r="EA321">
        <f t="shared" si="2115"/>
        <v>40</v>
      </c>
      <c r="EB321">
        <f t="shared" si="2116"/>
        <v>40</v>
      </c>
      <c r="EC321">
        <f t="shared" si="2117"/>
        <v>45</v>
      </c>
      <c r="ED321">
        <f t="shared" si="2118"/>
        <v>54</v>
      </c>
      <c r="EE321">
        <f t="shared" si="2119"/>
        <v>61</v>
      </c>
      <c r="EF321">
        <f t="shared" si="2120"/>
        <v>60</v>
      </c>
      <c r="EG321">
        <f t="shared" si="2121"/>
        <v>53</v>
      </c>
      <c r="EH321">
        <f t="shared" si="2122"/>
        <v>58</v>
      </c>
      <c r="EI321">
        <f t="shared" si="2123"/>
        <v>57</v>
      </c>
      <c r="EJ321">
        <f t="shared" si="2124"/>
        <v>46</v>
      </c>
      <c r="EK321">
        <f t="shared" si="2125"/>
        <v>37</v>
      </c>
      <c r="EL321">
        <f t="shared" si="2126"/>
        <v>25</v>
      </c>
      <c r="EM321">
        <f t="shared" si="2127"/>
        <v>13</v>
      </c>
      <c r="EN321">
        <f t="shared" si="2128"/>
        <v>-7</v>
      </c>
      <c r="EO321">
        <f t="shared" si="2129"/>
        <v>-17</v>
      </c>
      <c r="EP321">
        <f t="shared" si="2130"/>
        <v>-28</v>
      </c>
      <c r="EQ321">
        <f t="shared" si="2131"/>
        <v>-47</v>
      </c>
      <c r="ER321">
        <f t="shared" si="2132"/>
        <v>-55</v>
      </c>
      <c r="ES321">
        <f t="shared" si="2133"/>
        <v>-62</v>
      </c>
      <c r="ET321">
        <f t="shared" si="2134"/>
        <v>-70</v>
      </c>
      <c r="EU321">
        <f t="shared" si="2135"/>
        <v>-73</v>
      </c>
      <c r="EV321">
        <f t="shared" si="2136"/>
        <v>-74</v>
      </c>
      <c r="EW321">
        <f t="shared" si="2137"/>
        <v>-67</v>
      </c>
      <c r="EX321">
        <f t="shared" si="2138"/>
        <v>-64</v>
      </c>
      <c r="EY321">
        <f t="shared" si="2139"/>
        <v>-51</v>
      </c>
      <c r="EZ321">
        <f t="shared" si="2140"/>
        <v>-20</v>
      </c>
      <c r="FA321">
        <f t="shared" si="2009"/>
        <v>9</v>
      </c>
      <c r="FB321">
        <f t="shared" si="2141"/>
        <v>29</v>
      </c>
      <c r="FC321">
        <f t="shared" si="2142"/>
        <v>41</v>
      </c>
      <c r="FD321">
        <f t="shared" si="2143"/>
        <v>53</v>
      </c>
      <c r="FE321">
        <f t="shared" si="2144"/>
        <v>67</v>
      </c>
      <c r="FF321">
        <f t="shared" si="2145"/>
        <v>62</v>
      </c>
      <c r="FG321">
        <f t="shared" si="2146"/>
        <v>48</v>
      </c>
      <c r="FH321">
        <f t="shared" si="2147"/>
        <v>34</v>
      </c>
      <c r="FI321">
        <f t="shared" si="2148"/>
        <v>16</v>
      </c>
      <c r="FJ321">
        <f t="shared" si="2149"/>
        <v>3</v>
      </c>
      <c r="FK321">
        <f t="shared" si="2150"/>
        <v>-14</v>
      </c>
      <c r="FL321">
        <f t="shared" si="2151"/>
        <v>-20</v>
      </c>
      <c r="FM321">
        <f t="shared" si="2152"/>
        <v>-30</v>
      </c>
      <c r="FN321">
        <f t="shared" si="2153"/>
        <v>-35</v>
      </c>
      <c r="FO321">
        <f t="shared" si="2154"/>
        <v>-44</v>
      </c>
      <c r="FP321">
        <f t="shared" si="2155"/>
        <v>-49</v>
      </c>
      <c r="FQ321">
        <f t="shared" si="2156"/>
        <v>-59</v>
      </c>
      <c r="FR321">
        <f t="shared" si="2157"/>
        <v>-60</v>
      </c>
      <c r="FS321">
        <f t="shared" si="2158"/>
        <v>-68</v>
      </c>
      <c r="FT321">
        <f t="shared" si="2159"/>
        <v>-74</v>
      </c>
      <c r="FU321">
        <f t="shared" si="2160"/>
        <v>-82</v>
      </c>
      <c r="FV321">
        <f t="shared" si="2161"/>
        <v>-83</v>
      </c>
      <c r="FW321">
        <f t="shared" si="2162"/>
        <v>-83</v>
      </c>
      <c r="FX321">
        <f t="shared" si="2163"/>
        <v>-77</v>
      </c>
      <c r="FY321">
        <f t="shared" si="2164"/>
        <v>-71</v>
      </c>
      <c r="FZ321">
        <f t="shared" si="2165"/>
        <v>-58</v>
      </c>
      <c r="GA321">
        <f t="shared" si="2166"/>
        <v>-47</v>
      </c>
      <c r="GB321">
        <f t="shared" si="2167"/>
        <v>-28</v>
      </c>
      <c r="GC321">
        <f t="shared" si="2168"/>
        <v>-14</v>
      </c>
      <c r="GD321">
        <f t="shared" si="2169"/>
        <v>-1</v>
      </c>
      <c r="GE321">
        <f t="shared" si="2170"/>
        <v>8</v>
      </c>
      <c r="GF321">
        <f t="shared" si="2171"/>
        <v>13</v>
      </c>
      <c r="GG321">
        <f t="shared" si="2172"/>
        <v>1</v>
      </c>
      <c r="GH321">
        <f t="shared" si="2173"/>
        <v>-17</v>
      </c>
      <c r="GI321">
        <f t="shared" si="2174"/>
        <v>-45</v>
      </c>
      <c r="GJ321">
        <f t="shared" si="2175"/>
        <v>-45</v>
      </c>
      <c r="GK321">
        <f t="shared" si="2176"/>
        <v>-43</v>
      </c>
      <c r="GL321">
        <f t="shared" si="2177"/>
        <v>-49</v>
      </c>
      <c r="GM321">
        <f t="shared" si="2178"/>
        <v>-46</v>
      </c>
      <c r="GN321">
        <f t="shared" si="2179"/>
        <v>-39</v>
      </c>
      <c r="GO321">
        <f t="shared" si="2180"/>
        <v>-18</v>
      </c>
      <c r="GP321">
        <f t="shared" si="2181"/>
        <v>-24</v>
      </c>
      <c r="GQ321">
        <f t="shared" si="2182"/>
        <v>-20</v>
      </c>
      <c r="GR321">
        <f t="shared" si="2183"/>
        <v>-20</v>
      </c>
      <c r="GS321">
        <f t="shared" si="2184"/>
        <v>-18</v>
      </c>
      <c r="GT321">
        <f t="shared" si="2185"/>
        <v>-24</v>
      </c>
      <c r="GU321">
        <f t="shared" si="2186"/>
        <v>-29</v>
      </c>
      <c r="GV321">
        <f t="shared" si="2187"/>
        <v>-32</v>
      </c>
      <c r="GW321">
        <f t="shared" si="2188"/>
        <v>-33</v>
      </c>
      <c r="GX321">
        <f t="shared" si="2189"/>
        <v>-38</v>
      </c>
      <c r="GY321">
        <f t="shared" si="2190"/>
        <v>-41</v>
      </c>
      <c r="GZ321">
        <f t="shared" si="2191"/>
        <v>-44</v>
      </c>
      <c r="HA321">
        <f t="shared" si="2192"/>
        <v>-48</v>
      </c>
      <c r="HB321">
        <f t="shared" si="2193"/>
        <v>-53</v>
      </c>
      <c r="HC321">
        <f t="shared" si="2194"/>
        <v>-59</v>
      </c>
      <c r="HD321">
        <f t="shared" si="2195"/>
        <v>-67</v>
      </c>
      <c r="HE321">
        <f t="shared" si="2196"/>
        <v>-72</v>
      </c>
      <c r="HF321">
        <f t="shared" si="2197"/>
        <v>-80</v>
      </c>
      <c r="HG321">
        <f t="shared" si="2198"/>
        <v>-79</v>
      </c>
      <c r="HH321">
        <f t="shared" si="2199"/>
        <v>-86</v>
      </c>
      <c r="HI321">
        <f t="shared" si="2200"/>
        <v>-91</v>
      </c>
      <c r="HJ321">
        <f t="shared" si="2201"/>
        <v>-90</v>
      </c>
      <c r="HK321">
        <f t="shared" si="2202"/>
        <v>-87</v>
      </c>
      <c r="HL321">
        <f t="shared" si="2203"/>
        <v>-89</v>
      </c>
      <c r="HM321">
        <f t="shared" si="2010"/>
        <v>-84</v>
      </c>
      <c r="HN321">
        <f t="shared" si="2204"/>
        <v>-86</v>
      </c>
      <c r="HO321">
        <f t="shared" si="2205"/>
        <v>-88</v>
      </c>
      <c r="HP321">
        <f t="shared" si="2206"/>
        <v>-81</v>
      </c>
      <c r="HQ321">
        <f t="shared" si="2207"/>
        <v>-81</v>
      </c>
      <c r="HR321">
        <f t="shared" si="2208"/>
        <v>-71</v>
      </c>
      <c r="HS321">
        <f t="shared" si="2209"/>
        <v>-69</v>
      </c>
      <c r="HT321">
        <f t="shared" si="2210"/>
        <v>-59</v>
      </c>
      <c r="HU321">
        <f t="shared" si="2211"/>
        <v>-49</v>
      </c>
      <c r="HV321">
        <f t="shared" si="2212"/>
        <v>-36</v>
      </c>
      <c r="HW321">
        <f t="shared" si="2213"/>
        <v>-37</v>
      </c>
      <c r="HX321">
        <f t="shared" si="2214"/>
        <v>-27</v>
      </c>
      <c r="HY321">
        <f t="shared" si="2215"/>
        <v>-23</v>
      </c>
      <c r="HZ321">
        <f t="shared" si="2216"/>
        <v>-8</v>
      </c>
      <c r="IA321">
        <f t="shared" si="2217"/>
        <v>-47</v>
      </c>
      <c r="IB321">
        <f t="shared" si="2218"/>
        <v>-43</v>
      </c>
      <c r="IC321">
        <f t="shared" si="2219"/>
        <v>-21</v>
      </c>
      <c r="ID321">
        <f t="shared" si="2220"/>
        <v>5</v>
      </c>
      <c r="IE321">
        <f t="shared" si="2221"/>
        <v>-1</v>
      </c>
      <c r="IF321">
        <f t="shared" si="2222"/>
        <v>7</v>
      </c>
      <c r="IG321">
        <f t="shared" si="2223"/>
        <v>29</v>
      </c>
      <c r="IH321">
        <f t="shared" si="2224"/>
        <v>41</v>
      </c>
      <c r="II321">
        <f t="shared" si="2225"/>
        <v>35</v>
      </c>
      <c r="IJ321">
        <f t="shared" si="2226"/>
        <v>40</v>
      </c>
      <c r="IK321">
        <f t="shared" si="2227"/>
        <v>50</v>
      </c>
      <c r="IL321">
        <f t="shared" si="2228"/>
        <v>53</v>
      </c>
      <c r="IM321">
        <f t="shared" si="2229"/>
        <v>62</v>
      </c>
      <c r="IN321">
        <f t="shared" si="2230"/>
        <v>61</v>
      </c>
      <c r="IO321">
        <f t="shared" si="2231"/>
        <v>61</v>
      </c>
      <c r="IP321">
        <f t="shared" si="2232"/>
        <v>59</v>
      </c>
      <c r="IQ321">
        <f t="shared" si="2233"/>
        <v>63</v>
      </c>
      <c r="IR321">
        <f t="shared" si="2234"/>
        <v>67</v>
      </c>
      <c r="IS321">
        <f t="shared" si="2235"/>
        <v>65</v>
      </c>
      <c r="IT321">
        <f t="shared" si="2236"/>
        <v>64</v>
      </c>
      <c r="IU321">
        <f t="shared" si="2237"/>
        <v>68</v>
      </c>
      <c r="IV321">
        <f t="shared" si="2238"/>
        <v>64</v>
      </c>
      <c r="IW321">
        <f t="shared" si="2239"/>
        <v>62</v>
      </c>
      <c r="IX321">
        <f t="shared" si="2240"/>
        <v>61</v>
      </c>
      <c r="IY321">
        <f t="shared" si="2241"/>
        <v>68</v>
      </c>
      <c r="IZ321">
        <f t="shared" si="2242"/>
        <v>73</v>
      </c>
      <c r="JA321">
        <f t="shared" si="2243"/>
        <v>74</v>
      </c>
      <c r="JB321">
        <f t="shared" si="2244"/>
        <v>76</v>
      </c>
      <c r="JC321">
        <f t="shared" si="2245"/>
        <v>69</v>
      </c>
      <c r="JD321">
        <f t="shared" si="2246"/>
        <v>65</v>
      </c>
      <c r="JE321">
        <f t="shared" si="2247"/>
        <v>60</v>
      </c>
      <c r="JF321">
        <f t="shared" si="2248"/>
        <v>59</v>
      </c>
      <c r="JG321">
        <f t="shared" si="2249"/>
        <v>52</v>
      </c>
      <c r="JH321">
        <f t="shared" si="2250"/>
        <v>51</v>
      </c>
      <c r="JI321">
        <f t="shared" si="2251"/>
        <v>51</v>
      </c>
      <c r="JJ321">
        <f t="shared" si="2252"/>
        <v>56</v>
      </c>
      <c r="JK321">
        <f t="shared" si="2253"/>
        <v>56</v>
      </c>
      <c r="JL321">
        <f t="shared" si="2254"/>
        <v>62</v>
      </c>
      <c r="JM321">
        <f t="shared" si="2255"/>
        <v>66</v>
      </c>
      <c r="JN321">
        <f t="shared" si="2256"/>
        <v>76</v>
      </c>
      <c r="JO321">
        <f t="shared" si="2257"/>
        <v>81</v>
      </c>
      <c r="JP321">
        <f t="shared" si="2258"/>
        <v>85</v>
      </c>
      <c r="JQ321">
        <f t="shared" si="2259"/>
        <v>86</v>
      </c>
      <c r="JR321">
        <f t="shared" si="2260"/>
        <v>84</v>
      </c>
      <c r="JS321">
        <f t="shared" si="2261"/>
        <v>84</v>
      </c>
      <c r="JT321">
        <f t="shared" si="2262"/>
        <v>83</v>
      </c>
      <c r="JU321">
        <f t="shared" si="2263"/>
        <v>84</v>
      </c>
      <c r="JV321">
        <f t="shared" si="2264"/>
        <v>72</v>
      </c>
      <c r="JW321">
        <f t="shared" si="2265"/>
        <v>59</v>
      </c>
      <c r="JX321">
        <f t="shared" si="2266"/>
        <v>52</v>
      </c>
      <c r="JY321">
        <f t="shared" si="2011"/>
        <v>48</v>
      </c>
      <c r="JZ321">
        <f t="shared" si="2267"/>
        <v>45</v>
      </c>
      <c r="KA321">
        <f t="shared" si="2268"/>
        <v>47</v>
      </c>
      <c r="KB321">
        <f t="shared" si="2269"/>
        <v>44</v>
      </c>
      <c r="KC321">
        <f t="shared" si="2270"/>
        <v>47</v>
      </c>
      <c r="KD321">
        <f t="shared" si="2271"/>
        <v>48</v>
      </c>
      <c r="KE321">
        <f t="shared" si="2272"/>
        <v>51</v>
      </c>
      <c r="KF321">
        <f t="shared" si="2273"/>
        <v>53</v>
      </c>
      <c r="KG321">
        <f t="shared" si="2274"/>
        <v>57</v>
      </c>
      <c r="KH321">
        <f t="shared" si="2275"/>
        <v>62</v>
      </c>
      <c r="KI321">
        <f t="shared" si="2276"/>
        <v>73</v>
      </c>
      <c r="KJ321">
        <f t="shared" si="2277"/>
        <v>80</v>
      </c>
      <c r="KK321">
        <f t="shared" si="2278"/>
        <v>84</v>
      </c>
      <c r="KL321">
        <f t="shared" si="2279"/>
        <v>88</v>
      </c>
      <c r="KM321">
        <f t="shared" si="2280"/>
        <v>93</v>
      </c>
      <c r="KN321">
        <f t="shared" si="2281"/>
        <v>93</v>
      </c>
      <c r="KO321">
        <f t="shared" si="2282"/>
        <v>90</v>
      </c>
      <c r="KP321">
        <f t="shared" si="2283"/>
        <v>77</v>
      </c>
      <c r="KQ321">
        <f t="shared" si="2284"/>
        <v>73</v>
      </c>
      <c r="KR321">
        <f t="shared" si="2285"/>
        <v>62</v>
      </c>
      <c r="KS321">
        <f t="shared" si="2286"/>
        <v>45</v>
      </c>
      <c r="KT321">
        <f t="shared" si="2287"/>
        <v>18</v>
      </c>
      <c r="KU321">
        <f t="shared" si="2288"/>
        <v>7</v>
      </c>
      <c r="KV321">
        <f t="shared" si="2289"/>
        <v>3</v>
      </c>
      <c r="KW321">
        <f t="shared" si="2290"/>
        <v>12</v>
      </c>
      <c r="KX321">
        <f t="shared" si="2291"/>
        <v>17</v>
      </c>
      <c r="KY321">
        <f t="shared" si="2292"/>
        <v>37</v>
      </c>
      <c r="KZ321">
        <f t="shared" si="2293"/>
        <v>46</v>
      </c>
      <c r="LA321">
        <f t="shared" si="2294"/>
        <v>57</v>
      </c>
      <c r="LB321">
        <f t="shared" si="2295"/>
        <v>62</v>
      </c>
      <c r="LC321">
        <f t="shared" si="2296"/>
        <v>67</v>
      </c>
      <c r="LD321">
        <f t="shared" si="2297"/>
        <v>67</v>
      </c>
      <c r="LE321">
        <f t="shared" si="2298"/>
        <v>77</v>
      </c>
      <c r="LF321">
        <f t="shared" si="2299"/>
        <v>81</v>
      </c>
      <c r="LG321">
        <f t="shared" si="2300"/>
        <v>85</v>
      </c>
      <c r="LH321">
        <f t="shared" si="2301"/>
        <v>88</v>
      </c>
      <c r="LI321">
        <f t="shared" si="2302"/>
        <v>90</v>
      </c>
      <c r="LJ321">
        <f t="shared" si="2303"/>
        <v>93</v>
      </c>
      <c r="LK321">
        <f t="shared" si="2304"/>
        <v>100</v>
      </c>
      <c r="LL321">
        <f t="shared" si="2305"/>
        <v>91</v>
      </c>
      <c r="LM321">
        <f t="shared" si="2306"/>
        <v>87</v>
      </c>
      <c r="LN321">
        <f t="shared" si="2307"/>
        <v>81</v>
      </c>
      <c r="LO321">
        <f t="shared" si="2308"/>
        <v>75</v>
      </c>
      <c r="LP321">
        <f t="shared" si="2309"/>
        <v>57</v>
      </c>
      <c r="LQ321">
        <f t="shared" si="2310"/>
        <v>34</v>
      </c>
      <c r="LR321">
        <f t="shared" si="2311"/>
        <v>6</v>
      </c>
      <c r="LS321">
        <f t="shared" si="2312"/>
        <v>0</v>
      </c>
      <c r="LT321">
        <f t="shared" si="2313"/>
        <v>-44</v>
      </c>
      <c r="LU321">
        <f t="shared" si="2314"/>
        <v>-42</v>
      </c>
      <c r="LV321">
        <f t="shared" si="2315"/>
        <v>-51</v>
      </c>
      <c r="LW321">
        <f t="shared" si="2316"/>
        <v>-43</v>
      </c>
      <c r="LX321">
        <f t="shared" si="2317"/>
        <v>-37</v>
      </c>
      <c r="LY321">
        <f t="shared" si="2318"/>
        <v>-27</v>
      </c>
      <c r="LZ321">
        <f t="shared" si="2319"/>
        <v>-31</v>
      </c>
      <c r="MA321">
        <f t="shared" si="2320"/>
        <v>-45</v>
      </c>
      <c r="MB321">
        <f t="shared" si="2321"/>
        <v>-48</v>
      </c>
      <c r="MC321">
        <f t="shared" si="2322"/>
        <v>-45</v>
      </c>
      <c r="MD321">
        <f t="shared" si="2323"/>
        <v>-62</v>
      </c>
      <c r="ME321">
        <f t="shared" si="2324"/>
        <v>-62</v>
      </c>
      <c r="MF321">
        <f t="shared" si="2325"/>
        <v>-58</v>
      </c>
      <c r="MG321">
        <f t="shared" si="2326"/>
        <v>-50</v>
      </c>
      <c r="MH321">
        <f t="shared" si="2327"/>
        <v>-51</v>
      </c>
      <c r="MI321">
        <f t="shared" si="2328"/>
        <v>-50</v>
      </c>
      <c r="MJ321">
        <f t="shared" si="2329"/>
        <v>-48</v>
      </c>
      <c r="MK321">
        <f t="shared" si="2012"/>
        <v>-42</v>
      </c>
      <c r="ML321">
        <f t="shared" si="2330"/>
        <v>-36</v>
      </c>
      <c r="MM321">
        <f t="shared" si="2331"/>
        <v>-26</v>
      </c>
      <c r="MN321">
        <f t="shared" si="2332"/>
        <v>-9</v>
      </c>
      <c r="MO321">
        <f t="shared" si="2333"/>
        <v>0</v>
      </c>
      <c r="MP321">
        <f t="shared" si="2334"/>
        <v>2</v>
      </c>
      <c r="MQ321">
        <f t="shared" si="2335"/>
        <v>7</v>
      </c>
      <c r="MR321">
        <f t="shared" si="2336"/>
        <v>11</v>
      </c>
      <c r="MS321">
        <f t="shared" si="2337"/>
        <v>13</v>
      </c>
      <c r="MT321">
        <f t="shared" si="2338"/>
        <v>20</v>
      </c>
      <c r="MU321">
        <f t="shared" si="2339"/>
        <v>27</v>
      </c>
      <c r="MV321">
        <f t="shared" si="2340"/>
        <v>34</v>
      </c>
      <c r="MW321">
        <f t="shared" si="2341"/>
        <v>41</v>
      </c>
      <c r="MX321">
        <f t="shared" si="2342"/>
        <v>51</v>
      </c>
      <c r="MY321">
        <f t="shared" si="2343"/>
        <v>58</v>
      </c>
      <c r="MZ321">
        <f t="shared" si="2344"/>
        <v>65</v>
      </c>
      <c r="NA321">
        <f t="shared" si="2345"/>
        <v>73</v>
      </c>
      <c r="NB321">
        <f t="shared" si="2346"/>
        <v>77</v>
      </c>
      <c r="NC321">
        <f t="shared" si="2347"/>
        <v>81</v>
      </c>
      <c r="ND321">
        <f t="shared" si="2348"/>
        <v>82</v>
      </c>
      <c r="NE321">
        <f t="shared" si="2349"/>
        <v>86</v>
      </c>
      <c r="NF321">
        <f t="shared" si="2350"/>
        <v>88</v>
      </c>
      <c r="NG321">
        <f t="shared" si="2351"/>
        <v>87</v>
      </c>
      <c r="NH321">
        <f t="shared" si="2352"/>
        <v>85</v>
      </c>
      <c r="NI321">
        <f t="shared" si="2353"/>
        <v>83</v>
      </c>
      <c r="NJ321">
        <f t="shared" si="2354"/>
        <v>75</v>
      </c>
      <c r="NK321">
        <f t="shared" si="2355"/>
        <v>71</v>
      </c>
      <c r="NL321">
        <f t="shared" si="2356"/>
        <v>68</v>
      </c>
      <c r="NM321">
        <f t="shared" si="2357"/>
        <v>66</v>
      </c>
      <c r="NN321">
        <f t="shared" si="2358"/>
        <v>59</v>
      </c>
      <c r="NO321">
        <f t="shared" si="2359"/>
        <v>63</v>
      </c>
      <c r="NP321">
        <f t="shared" si="2360"/>
        <v>73</v>
      </c>
      <c r="NQ321">
        <f t="shared" si="2361"/>
        <v>71</v>
      </c>
      <c r="NR321">
        <f t="shared" si="2362"/>
        <v>63</v>
      </c>
      <c r="NS321">
        <f t="shared" si="2363"/>
        <v>66</v>
      </c>
      <c r="NT321">
        <f t="shared" si="2364"/>
        <v>60</v>
      </c>
      <c r="NU321">
        <f t="shared" si="2365"/>
        <v>51</v>
      </c>
      <c r="NV321">
        <f t="shared" si="2366"/>
        <v>29</v>
      </c>
      <c r="NW321">
        <f t="shared" si="2367"/>
        <v>17</v>
      </c>
      <c r="NX321">
        <f t="shared" si="2368"/>
        <v>0</v>
      </c>
      <c r="NY321">
        <f t="shared" si="2369"/>
        <v>-3</v>
      </c>
      <c r="NZ321">
        <f t="shared" si="2370"/>
        <v>-4</v>
      </c>
      <c r="OA321">
        <f t="shared" si="2371"/>
        <v>5</v>
      </c>
      <c r="OB321">
        <f t="shared" si="2372"/>
        <v>30</v>
      </c>
      <c r="OC321">
        <f t="shared" si="2373"/>
        <v>45</v>
      </c>
      <c r="OD321">
        <f t="shared" si="2374"/>
        <v>59</v>
      </c>
      <c r="OE321">
        <f t="shared" si="2375"/>
        <v>55</v>
      </c>
      <c r="OF321">
        <f t="shared" si="2376"/>
        <v>44</v>
      </c>
      <c r="OG321">
        <f t="shared" si="2377"/>
        <v>27</v>
      </c>
      <c r="OH321">
        <f t="shared" si="2378"/>
        <v>15</v>
      </c>
      <c r="OI321">
        <f t="shared" si="2379"/>
        <v>-9</v>
      </c>
      <c r="OJ321">
        <f t="shared" si="2380"/>
        <v>-14</v>
      </c>
      <c r="OK321">
        <f t="shared" si="2381"/>
        <v>-11</v>
      </c>
      <c r="OL321">
        <f t="shared" si="2382"/>
        <v>19</v>
      </c>
      <c r="OM321">
        <f t="shared" si="2383"/>
        <v>25</v>
      </c>
      <c r="ON321">
        <f t="shared" si="2384"/>
        <v>34</v>
      </c>
      <c r="OO321">
        <f t="shared" si="2385"/>
        <v>42</v>
      </c>
      <c r="OP321">
        <f t="shared" si="2386"/>
        <v>46</v>
      </c>
      <c r="OQ321">
        <f t="shared" si="2387"/>
        <v>48</v>
      </c>
      <c r="OR321">
        <f t="shared" si="2388"/>
        <v>38</v>
      </c>
      <c r="OS321">
        <f t="shared" si="2389"/>
        <v>35</v>
      </c>
      <c r="OT321">
        <f t="shared" si="2390"/>
        <v>32</v>
      </c>
      <c r="OU321">
        <f t="shared" si="2391"/>
        <v>30</v>
      </c>
      <c r="OV321">
        <f t="shared" si="2392"/>
        <v>25</v>
      </c>
      <c r="OW321">
        <f t="shared" si="2013"/>
        <v>29</v>
      </c>
      <c r="OX321">
        <f t="shared" si="2393"/>
        <v>38</v>
      </c>
      <c r="OY321">
        <f t="shared" si="2394"/>
        <v>46</v>
      </c>
      <c r="OZ321">
        <f t="shared" si="2395"/>
        <v>53</v>
      </c>
      <c r="PA321">
        <f t="shared" si="2396"/>
        <v>61</v>
      </c>
      <c r="PB321">
        <f t="shared" si="2397"/>
        <v>69</v>
      </c>
      <c r="PC321">
        <f t="shared" si="2398"/>
        <v>75</v>
      </c>
      <c r="PD321">
        <f t="shared" si="2399"/>
        <v>76</v>
      </c>
      <c r="PE321">
        <f t="shared" si="2400"/>
        <v>77</v>
      </c>
      <c r="PF321">
        <f t="shared" si="2401"/>
        <v>79</v>
      </c>
      <c r="PG321">
        <f t="shared" si="2402"/>
        <v>78</v>
      </c>
      <c r="PH321">
        <f t="shared" si="2403"/>
        <v>81</v>
      </c>
      <c r="PI321">
        <f t="shared" si="2404"/>
        <v>82</v>
      </c>
      <c r="PJ321">
        <f t="shared" si="2405"/>
        <v>81</v>
      </c>
      <c r="PK321">
        <f t="shared" si="2406"/>
        <v>78</v>
      </c>
      <c r="PL321">
        <f t="shared" si="2407"/>
        <v>73</v>
      </c>
      <c r="PM321">
        <f t="shared" si="2408"/>
        <v>73</v>
      </c>
      <c r="PN321">
        <f t="shared" si="2409"/>
        <v>76</v>
      </c>
      <c r="PO321">
        <f t="shared" si="2410"/>
        <v>75</v>
      </c>
      <c r="PP321">
        <f t="shared" si="2411"/>
        <v>73</v>
      </c>
      <c r="PQ321">
        <f t="shared" si="2412"/>
        <v>80</v>
      </c>
      <c r="PR321">
        <f t="shared" si="2413"/>
        <v>76</v>
      </c>
      <c r="PS321">
        <f t="shared" si="2414"/>
        <v>71</v>
      </c>
      <c r="PT321">
        <f t="shared" si="2415"/>
        <v>59</v>
      </c>
      <c r="PU321">
        <f t="shared" si="2416"/>
        <v>50</v>
      </c>
      <c r="PV321">
        <f t="shared" si="2417"/>
        <v>46</v>
      </c>
      <c r="PW321">
        <f t="shared" si="2418"/>
        <v>21</v>
      </c>
      <c r="PX321">
        <f t="shared" si="2419"/>
        <v>2</v>
      </c>
      <c r="PY321">
        <f t="shared" si="2420"/>
        <v>-8</v>
      </c>
      <c r="PZ321">
        <f t="shared" si="2421"/>
        <v>-25</v>
      </c>
      <c r="QA321">
        <f t="shared" si="2422"/>
        <v>-46</v>
      </c>
      <c r="QB321">
        <f t="shared" si="2423"/>
        <v>-65</v>
      </c>
      <c r="QC321">
        <f t="shared" si="2424"/>
        <v>-56</v>
      </c>
      <c r="QD321">
        <f t="shared" si="2425"/>
        <v>-50</v>
      </c>
      <c r="QE321">
        <f t="shared" si="2426"/>
        <v>-57</v>
      </c>
      <c r="QF321">
        <f t="shared" si="2427"/>
        <v>-45</v>
      </c>
      <c r="QG321">
        <f t="shared" si="2428"/>
        <v>-46</v>
      </c>
      <c r="QH321">
        <f t="shared" si="2429"/>
        <v>-53</v>
      </c>
      <c r="QI321">
        <f t="shared" si="2430"/>
        <v>-64</v>
      </c>
      <c r="QJ321">
        <f t="shared" si="2431"/>
        <v>-63</v>
      </c>
      <c r="QK321">
        <f t="shared" si="2432"/>
        <v>-45</v>
      </c>
      <c r="QL321">
        <f t="shared" si="2433"/>
        <v>-38</v>
      </c>
      <c r="QM321">
        <f t="shared" si="2434"/>
        <v>-24</v>
      </c>
      <c r="QN321">
        <f t="shared" si="2435"/>
        <v>-31</v>
      </c>
      <c r="QO321">
        <f t="shared" si="2436"/>
        <v>-35</v>
      </c>
      <c r="QP321">
        <f t="shared" si="2437"/>
        <v>-38</v>
      </c>
      <c r="QQ321">
        <f t="shared" si="2438"/>
        <v>-37</v>
      </c>
      <c r="QR321">
        <f t="shared" si="2439"/>
        <v>-43</v>
      </c>
      <c r="QS321">
        <f t="shared" si="2440"/>
        <v>-52</v>
      </c>
      <c r="QT321">
        <f t="shared" si="2441"/>
        <v>-61</v>
      </c>
      <c r="QU321">
        <f t="shared" si="2442"/>
        <v>-56</v>
      </c>
      <c r="QV321">
        <f t="shared" si="2443"/>
        <v>-66</v>
      </c>
      <c r="QW321">
        <f t="shared" si="2444"/>
        <v>-76</v>
      </c>
      <c r="QX321">
        <f t="shared" si="2445"/>
        <v>-82</v>
      </c>
      <c r="QY321">
        <f t="shared" si="2446"/>
        <v>-81</v>
      </c>
      <c r="QZ321">
        <f t="shared" si="2447"/>
        <v>-78</v>
      </c>
      <c r="RA321">
        <f t="shared" si="2448"/>
        <v>-81</v>
      </c>
      <c r="RB321">
        <f t="shared" si="2449"/>
        <v>-82</v>
      </c>
      <c r="RC321">
        <f t="shared" si="2450"/>
        <v>-84</v>
      </c>
      <c r="RD321">
        <f t="shared" si="2451"/>
        <v>-82</v>
      </c>
      <c r="RE321">
        <f t="shared" si="2452"/>
        <v>-80</v>
      </c>
      <c r="RF321">
        <f t="shared" si="2453"/>
        <v>-80</v>
      </c>
      <c r="RG321">
        <f t="shared" si="2454"/>
        <v>-79</v>
      </c>
      <c r="RH321">
        <f t="shared" si="2455"/>
        <v>-78</v>
      </c>
      <c r="RI321">
        <f t="shared" si="2014"/>
        <v>-73</v>
      </c>
      <c r="RJ321">
        <f t="shared" si="2501"/>
        <v>-69</v>
      </c>
      <c r="RK321">
        <f t="shared" si="2502"/>
        <v>-72</v>
      </c>
      <c r="RL321">
        <f t="shared" si="2503"/>
        <v>-74</v>
      </c>
      <c r="RM321">
        <f t="shared" si="2504"/>
        <v>-69</v>
      </c>
      <c r="RN321">
        <f t="shared" si="2505"/>
        <v>-66</v>
      </c>
      <c r="RO321">
        <f t="shared" si="2456"/>
        <v>-66</v>
      </c>
      <c r="RP321">
        <f t="shared" si="2457"/>
        <v>-70</v>
      </c>
      <c r="RQ321">
        <f t="shared" si="2458"/>
        <v>-67</v>
      </c>
      <c r="RR321">
        <f t="shared" si="2459"/>
        <v>-69</v>
      </c>
      <c r="RS321">
        <f t="shared" si="2460"/>
        <v>-75</v>
      </c>
      <c r="RT321">
        <f t="shared" si="2461"/>
        <v>-81</v>
      </c>
      <c r="RU321">
        <f t="shared" si="2462"/>
        <v>-87</v>
      </c>
      <c r="RV321">
        <f t="shared" si="2463"/>
        <v>-91</v>
      </c>
      <c r="RW321">
        <f t="shared" si="2464"/>
        <v>-94</v>
      </c>
      <c r="RX321">
        <f t="shared" si="2465"/>
        <v>-89</v>
      </c>
      <c r="RY321">
        <f t="shared" si="2466"/>
        <v>-70</v>
      </c>
      <c r="RZ321">
        <f t="shared" si="2467"/>
        <v>-47</v>
      </c>
      <c r="SA321">
        <f t="shared" si="2468"/>
        <v>-27</v>
      </c>
      <c r="SB321">
        <f t="shared" si="2469"/>
        <v>-2</v>
      </c>
      <c r="SC321">
        <f t="shared" si="2470"/>
        <v>13</v>
      </c>
      <c r="SD321">
        <f t="shared" si="2471"/>
        <v>27</v>
      </c>
      <c r="SE321">
        <f t="shared" si="2472"/>
        <v>33</v>
      </c>
      <c r="SF321">
        <f t="shared" si="2473"/>
        <v>39</v>
      </c>
      <c r="SG321">
        <f t="shared" si="2474"/>
        <v>39</v>
      </c>
      <c r="SH321">
        <f t="shared" si="2475"/>
        <v>40</v>
      </c>
      <c r="SI321">
        <f t="shared" si="2476"/>
        <v>47</v>
      </c>
      <c r="SJ321">
        <f t="shared" si="2477"/>
        <v>52</v>
      </c>
      <c r="SK321">
        <f t="shared" si="2478"/>
        <v>55</v>
      </c>
      <c r="SL321">
        <f t="shared" si="2479"/>
        <v>67</v>
      </c>
      <c r="SM321">
        <f t="shared" si="2480"/>
        <v>76</v>
      </c>
      <c r="SN321">
        <f t="shared" si="2481"/>
        <v>83</v>
      </c>
      <c r="SO321">
        <f t="shared" si="2482"/>
        <v>82</v>
      </c>
      <c r="SP321">
        <f t="shared" si="2483"/>
        <v>84</v>
      </c>
      <c r="SQ321">
        <f t="shared" si="2484"/>
        <v>84</v>
      </c>
      <c r="SR321">
        <f t="shared" si="2485"/>
        <v>75</v>
      </c>
      <c r="SS321">
        <f t="shared" si="2486"/>
        <v>61</v>
      </c>
      <c r="ST321">
        <f t="shared" si="2487"/>
        <v>56</v>
      </c>
      <c r="SU321">
        <f t="shared" si="2488"/>
        <v>42</v>
      </c>
      <c r="SV321">
        <f t="shared" si="2489"/>
        <v>19</v>
      </c>
      <c r="SW321">
        <f t="shared" si="2490"/>
        <v>-8</v>
      </c>
      <c r="SX321">
        <f t="shared" si="2491"/>
        <v>-13</v>
      </c>
      <c r="SY321">
        <f t="shared" si="2492"/>
        <v>-11</v>
      </c>
      <c r="SZ321">
        <f t="shared" si="2493"/>
        <v>-25</v>
      </c>
      <c r="TA321">
        <f t="shared" si="2494"/>
        <v>-27</v>
      </c>
      <c r="TB321">
        <f t="shared" si="2495"/>
        <v>-18</v>
      </c>
      <c r="TC321">
        <f t="shared" si="2496"/>
        <v>-22</v>
      </c>
      <c r="TD321">
        <f t="shared" si="2497"/>
        <v>-6</v>
      </c>
      <c r="TE321">
        <f t="shared" si="2498"/>
        <v>-2</v>
      </c>
      <c r="TF321">
        <f t="shared" si="2499"/>
        <v>6</v>
      </c>
      <c r="TG321">
        <f t="shared" si="2500"/>
        <v>12</v>
      </c>
    </row>
    <row r="322" spans="2:527" x14ac:dyDescent="0.25">
      <c r="B322">
        <v>116.9</v>
      </c>
      <c r="AC322">
        <f t="shared" si="2007"/>
        <v>-32</v>
      </c>
      <c r="AD322">
        <f t="shared" si="2015"/>
        <v>-14</v>
      </c>
      <c r="AE322">
        <f t="shared" si="2016"/>
        <v>12</v>
      </c>
      <c r="AF322">
        <f t="shared" si="2017"/>
        <v>32</v>
      </c>
      <c r="AG322">
        <f t="shared" si="2018"/>
        <v>43</v>
      </c>
      <c r="AH322">
        <f t="shared" si="2019"/>
        <v>54</v>
      </c>
      <c r="AI322">
        <f t="shared" si="2020"/>
        <v>58</v>
      </c>
      <c r="AJ322">
        <f t="shared" si="2021"/>
        <v>55</v>
      </c>
      <c r="AK322">
        <f t="shared" si="2022"/>
        <v>59</v>
      </c>
      <c r="AL322">
        <f t="shared" si="2023"/>
        <v>58</v>
      </c>
      <c r="AM322">
        <f t="shared" si="2024"/>
        <v>57</v>
      </c>
      <c r="AN322">
        <f t="shared" si="2025"/>
        <v>59</v>
      </c>
      <c r="AO322">
        <f t="shared" si="2026"/>
        <v>58</v>
      </c>
      <c r="AP322">
        <f t="shared" si="2027"/>
        <v>56</v>
      </c>
      <c r="AQ322">
        <f t="shared" si="2028"/>
        <v>58</v>
      </c>
      <c r="AR322">
        <f t="shared" si="2029"/>
        <v>60</v>
      </c>
      <c r="AS322">
        <f t="shared" si="2030"/>
        <v>64</v>
      </c>
      <c r="AT322">
        <f t="shared" si="2031"/>
        <v>70</v>
      </c>
      <c r="AU322">
        <f t="shared" si="2032"/>
        <v>81</v>
      </c>
      <c r="AV322">
        <f t="shared" si="2033"/>
        <v>86</v>
      </c>
      <c r="AW322">
        <f t="shared" si="2034"/>
        <v>86</v>
      </c>
      <c r="AX322">
        <f t="shared" si="2035"/>
        <v>86</v>
      </c>
      <c r="AY322">
        <f t="shared" si="2036"/>
        <v>73</v>
      </c>
      <c r="AZ322">
        <f t="shared" si="2037"/>
        <v>59</v>
      </c>
      <c r="BA322">
        <f t="shared" si="2038"/>
        <v>33</v>
      </c>
      <c r="BB322">
        <f t="shared" si="2039"/>
        <v>21</v>
      </c>
      <c r="BC322">
        <f t="shared" si="2040"/>
        <v>0</v>
      </c>
      <c r="BD322">
        <f t="shared" si="2041"/>
        <v>-13</v>
      </c>
      <c r="BE322">
        <f t="shared" si="2042"/>
        <v>-27</v>
      </c>
      <c r="BF322">
        <f t="shared" si="2043"/>
        <v>-30</v>
      </c>
      <c r="BG322">
        <f t="shared" si="2044"/>
        <v>-42</v>
      </c>
      <c r="BH322">
        <f t="shared" si="2045"/>
        <v>-49</v>
      </c>
      <c r="BI322">
        <f t="shared" si="2046"/>
        <v>-38</v>
      </c>
      <c r="BJ322">
        <f t="shared" si="2047"/>
        <v>-48</v>
      </c>
      <c r="BK322">
        <f t="shared" si="2048"/>
        <v>-55</v>
      </c>
      <c r="BL322">
        <f t="shared" si="2049"/>
        <v>-61</v>
      </c>
      <c r="BM322">
        <f t="shared" si="2050"/>
        <v>-70</v>
      </c>
      <c r="BN322">
        <f t="shared" si="2051"/>
        <v>-81</v>
      </c>
      <c r="BO322">
        <f t="shared" si="2052"/>
        <v>-76</v>
      </c>
      <c r="BP322">
        <f t="shared" si="2053"/>
        <v>-59</v>
      </c>
      <c r="BQ322">
        <f t="shared" si="2054"/>
        <v>-42</v>
      </c>
      <c r="BR322">
        <f t="shared" si="2055"/>
        <v>-28</v>
      </c>
      <c r="BS322">
        <f t="shared" si="2056"/>
        <v>-13</v>
      </c>
      <c r="BT322">
        <f t="shared" si="2057"/>
        <v>-3</v>
      </c>
      <c r="BU322">
        <f t="shared" si="2058"/>
        <v>2</v>
      </c>
      <c r="BV322">
        <f t="shared" si="2059"/>
        <v>5</v>
      </c>
      <c r="BW322">
        <f t="shared" si="2060"/>
        <v>5</v>
      </c>
      <c r="BX322">
        <f t="shared" si="2061"/>
        <v>-3</v>
      </c>
      <c r="BY322">
        <f t="shared" si="2062"/>
        <v>-17</v>
      </c>
      <c r="BZ322">
        <f t="shared" si="2063"/>
        <v>-35</v>
      </c>
      <c r="CA322">
        <f t="shared" si="2064"/>
        <v>-54</v>
      </c>
      <c r="CB322">
        <f t="shared" si="2065"/>
        <v>-65</v>
      </c>
      <c r="CC322">
        <f t="shared" si="2066"/>
        <v>-69</v>
      </c>
      <c r="CD322">
        <f t="shared" si="2067"/>
        <v>-73</v>
      </c>
      <c r="CE322">
        <f t="shared" si="2068"/>
        <v>-78</v>
      </c>
      <c r="CF322">
        <f t="shared" si="2069"/>
        <v>-77</v>
      </c>
      <c r="CG322">
        <f t="shared" si="2070"/>
        <v>-77</v>
      </c>
      <c r="CH322">
        <f t="shared" si="2071"/>
        <v>-81</v>
      </c>
      <c r="CI322">
        <f t="shared" si="2072"/>
        <v>-82</v>
      </c>
      <c r="CJ322">
        <f t="shared" si="2073"/>
        <v>-77</v>
      </c>
      <c r="CK322">
        <f t="shared" si="2074"/>
        <v>-75</v>
      </c>
      <c r="CL322">
        <f t="shared" si="2075"/>
        <v>-67</v>
      </c>
      <c r="CM322">
        <f t="shared" si="2076"/>
        <v>-61</v>
      </c>
      <c r="CN322">
        <f t="shared" si="2077"/>
        <v>-61</v>
      </c>
      <c r="CO322">
        <f t="shared" si="2008"/>
        <v>-64</v>
      </c>
      <c r="CP322">
        <f t="shared" si="2078"/>
        <v>-66</v>
      </c>
      <c r="CQ322">
        <f t="shared" si="2079"/>
        <v>-65</v>
      </c>
      <c r="CR322">
        <f t="shared" si="2080"/>
        <v>-65</v>
      </c>
      <c r="CS322">
        <f t="shared" si="2081"/>
        <v>-66</v>
      </c>
      <c r="CT322">
        <f t="shared" si="2082"/>
        <v>-67</v>
      </c>
      <c r="CU322">
        <f t="shared" si="2083"/>
        <v>-70</v>
      </c>
      <c r="CV322">
        <f t="shared" si="2084"/>
        <v>-76</v>
      </c>
      <c r="CW322">
        <f t="shared" si="2085"/>
        <v>-70</v>
      </c>
      <c r="CX322">
        <f t="shared" si="2086"/>
        <v>-68</v>
      </c>
      <c r="CY322">
        <f t="shared" si="2087"/>
        <v>-67</v>
      </c>
      <c r="CZ322">
        <f t="shared" si="2088"/>
        <v>-66</v>
      </c>
      <c r="DA322">
        <f t="shared" si="2089"/>
        <v>-65</v>
      </c>
      <c r="DB322">
        <f t="shared" si="2090"/>
        <v>-76</v>
      </c>
      <c r="DC322">
        <f t="shared" si="2091"/>
        <v>-76</v>
      </c>
      <c r="DD322">
        <f t="shared" si="2092"/>
        <v>-78</v>
      </c>
      <c r="DE322">
        <f t="shared" si="2093"/>
        <v>-85</v>
      </c>
      <c r="DF322">
        <f t="shared" si="2094"/>
        <v>-84</v>
      </c>
      <c r="DG322">
        <f t="shared" si="2095"/>
        <v>-67</v>
      </c>
      <c r="DH322">
        <f t="shared" si="2096"/>
        <v>-60</v>
      </c>
      <c r="DI322">
        <f t="shared" si="2097"/>
        <v>-43</v>
      </c>
      <c r="DJ322">
        <f t="shared" si="2098"/>
        <v>-13</v>
      </c>
      <c r="DK322">
        <f t="shared" si="2099"/>
        <v>4</v>
      </c>
      <c r="DL322">
        <f t="shared" si="2100"/>
        <v>10</v>
      </c>
      <c r="DM322">
        <f t="shared" si="2101"/>
        <v>34</v>
      </c>
      <c r="DN322">
        <f t="shared" si="2102"/>
        <v>52</v>
      </c>
      <c r="DO322">
        <f t="shared" si="2103"/>
        <v>52</v>
      </c>
      <c r="DP322">
        <f t="shared" si="2104"/>
        <v>43</v>
      </c>
      <c r="DQ322">
        <f t="shared" si="2105"/>
        <v>48</v>
      </c>
      <c r="DR322">
        <f t="shared" si="2106"/>
        <v>56</v>
      </c>
      <c r="DS322">
        <f t="shared" si="2107"/>
        <v>56</v>
      </c>
      <c r="DT322">
        <f t="shared" si="2108"/>
        <v>64</v>
      </c>
      <c r="DU322">
        <f t="shared" si="2109"/>
        <v>68</v>
      </c>
      <c r="DV322">
        <f t="shared" si="2110"/>
        <v>69</v>
      </c>
      <c r="DW322">
        <f t="shared" si="2111"/>
        <v>65</v>
      </c>
      <c r="DX322">
        <f t="shared" si="2112"/>
        <v>54</v>
      </c>
      <c r="DY322">
        <f t="shared" si="2113"/>
        <v>49</v>
      </c>
      <c r="DZ322">
        <f t="shared" si="2114"/>
        <v>36</v>
      </c>
      <c r="EA322">
        <f t="shared" si="2115"/>
        <v>27</v>
      </c>
      <c r="EB322">
        <f t="shared" si="2116"/>
        <v>34</v>
      </c>
      <c r="EC322">
        <f t="shared" si="2117"/>
        <v>41</v>
      </c>
      <c r="ED322">
        <f t="shared" si="2118"/>
        <v>45</v>
      </c>
      <c r="EE322">
        <f t="shared" si="2119"/>
        <v>55</v>
      </c>
      <c r="EF322">
        <f t="shared" si="2120"/>
        <v>62</v>
      </c>
      <c r="EG322">
        <f t="shared" si="2121"/>
        <v>52</v>
      </c>
      <c r="EH322">
        <f t="shared" si="2122"/>
        <v>55</v>
      </c>
      <c r="EI322">
        <f t="shared" si="2123"/>
        <v>58</v>
      </c>
      <c r="EJ322">
        <f t="shared" si="2124"/>
        <v>48</v>
      </c>
      <c r="EK322">
        <f t="shared" si="2125"/>
        <v>35</v>
      </c>
      <c r="EL322">
        <f t="shared" si="2126"/>
        <v>25</v>
      </c>
      <c r="EM322">
        <f t="shared" si="2127"/>
        <v>18</v>
      </c>
      <c r="EN322">
        <f t="shared" si="2128"/>
        <v>3</v>
      </c>
      <c r="EO322">
        <f t="shared" si="2129"/>
        <v>-10</v>
      </c>
      <c r="EP322">
        <f t="shared" si="2130"/>
        <v>-20</v>
      </c>
      <c r="EQ322">
        <f t="shared" si="2131"/>
        <v>-36</v>
      </c>
      <c r="ER322">
        <f t="shared" si="2132"/>
        <v>-52</v>
      </c>
      <c r="ES322">
        <f t="shared" si="2133"/>
        <v>-55</v>
      </c>
      <c r="ET322">
        <f t="shared" si="2134"/>
        <v>-61</v>
      </c>
      <c r="EU322">
        <f t="shared" si="2135"/>
        <v>-75</v>
      </c>
      <c r="EV322">
        <f t="shared" si="2136"/>
        <v>-78</v>
      </c>
      <c r="EW322">
        <f t="shared" si="2137"/>
        <v>-73</v>
      </c>
      <c r="EX322">
        <f t="shared" si="2138"/>
        <v>-66</v>
      </c>
      <c r="EY322">
        <f t="shared" si="2139"/>
        <v>-52</v>
      </c>
      <c r="EZ322">
        <f t="shared" si="2140"/>
        <v>-27</v>
      </c>
      <c r="FA322">
        <f t="shared" si="2009"/>
        <v>3</v>
      </c>
      <c r="FB322">
        <f t="shared" si="2141"/>
        <v>24</v>
      </c>
      <c r="FC322">
        <f t="shared" si="2142"/>
        <v>32</v>
      </c>
      <c r="FD322">
        <f t="shared" si="2143"/>
        <v>44</v>
      </c>
      <c r="FE322">
        <f t="shared" si="2144"/>
        <v>60</v>
      </c>
      <c r="FF322">
        <f t="shared" si="2145"/>
        <v>59</v>
      </c>
      <c r="FG322">
        <f t="shared" si="2146"/>
        <v>55</v>
      </c>
      <c r="FH322">
        <f t="shared" si="2147"/>
        <v>38</v>
      </c>
      <c r="FI322">
        <f t="shared" si="2148"/>
        <v>25</v>
      </c>
      <c r="FJ322">
        <f t="shared" si="2149"/>
        <v>6</v>
      </c>
      <c r="FK322">
        <f t="shared" si="2150"/>
        <v>-4</v>
      </c>
      <c r="FL322">
        <f t="shared" si="2151"/>
        <v>-18</v>
      </c>
      <c r="FM322">
        <f t="shared" si="2152"/>
        <v>-24</v>
      </c>
      <c r="FN322">
        <f t="shared" si="2153"/>
        <v>-33</v>
      </c>
      <c r="FO322">
        <f t="shared" si="2154"/>
        <v>-40</v>
      </c>
      <c r="FP322">
        <f t="shared" si="2155"/>
        <v>-48</v>
      </c>
      <c r="FQ322">
        <f t="shared" si="2156"/>
        <v>-49</v>
      </c>
      <c r="FR322">
        <f t="shared" si="2157"/>
        <v>-55</v>
      </c>
      <c r="FS322">
        <f t="shared" si="2158"/>
        <v>-58</v>
      </c>
      <c r="FT322">
        <f t="shared" si="2159"/>
        <v>-63</v>
      </c>
      <c r="FU322">
        <f t="shared" si="2160"/>
        <v>-75</v>
      </c>
      <c r="FV322">
        <f t="shared" si="2161"/>
        <v>-84</v>
      </c>
      <c r="FW322">
        <f t="shared" si="2162"/>
        <v>-86</v>
      </c>
      <c r="FX322">
        <f t="shared" si="2163"/>
        <v>-82</v>
      </c>
      <c r="FY322">
        <f t="shared" si="2164"/>
        <v>-73</v>
      </c>
      <c r="FZ322">
        <f t="shared" si="2165"/>
        <v>-63</v>
      </c>
      <c r="GA322">
        <f t="shared" si="2166"/>
        <v>-46</v>
      </c>
      <c r="GB322">
        <f t="shared" si="2167"/>
        <v>-31</v>
      </c>
      <c r="GC322">
        <f t="shared" si="2168"/>
        <v>-10</v>
      </c>
      <c r="GD322">
        <f t="shared" si="2169"/>
        <v>8</v>
      </c>
      <c r="GE322">
        <f t="shared" si="2170"/>
        <v>19</v>
      </c>
      <c r="GF322">
        <f t="shared" si="2171"/>
        <v>11</v>
      </c>
      <c r="GG322">
        <f t="shared" si="2172"/>
        <v>0</v>
      </c>
      <c r="GH322">
        <f t="shared" si="2173"/>
        <v>-13</v>
      </c>
      <c r="GI322">
        <f t="shared" si="2174"/>
        <v>-44</v>
      </c>
      <c r="GJ322">
        <f t="shared" si="2175"/>
        <v>-47</v>
      </c>
      <c r="GK322">
        <f t="shared" si="2176"/>
        <v>-42</v>
      </c>
      <c r="GL322">
        <f t="shared" si="2177"/>
        <v>-41</v>
      </c>
      <c r="GM322">
        <f t="shared" si="2178"/>
        <v>-41</v>
      </c>
      <c r="GN322">
        <f t="shared" si="2179"/>
        <v>-27</v>
      </c>
      <c r="GO322">
        <f t="shared" si="2180"/>
        <v>-21</v>
      </c>
      <c r="GP322">
        <f t="shared" si="2181"/>
        <v>-34</v>
      </c>
      <c r="GQ322">
        <f t="shared" si="2182"/>
        <v>-15</v>
      </c>
      <c r="GR322">
        <f t="shared" si="2183"/>
        <v>-19</v>
      </c>
      <c r="GS322">
        <f t="shared" si="2184"/>
        <v>-17</v>
      </c>
      <c r="GT322">
        <f t="shared" si="2185"/>
        <v>-15</v>
      </c>
      <c r="GU322">
        <f t="shared" si="2186"/>
        <v>-21</v>
      </c>
      <c r="GV322">
        <f t="shared" si="2187"/>
        <v>-27</v>
      </c>
      <c r="GW322">
        <f t="shared" si="2188"/>
        <v>-30</v>
      </c>
      <c r="GX322">
        <f t="shared" si="2189"/>
        <v>-32</v>
      </c>
      <c r="GY322">
        <f t="shared" si="2190"/>
        <v>-36</v>
      </c>
      <c r="GZ322">
        <f t="shared" si="2191"/>
        <v>-39</v>
      </c>
      <c r="HA322">
        <f t="shared" si="2192"/>
        <v>-42</v>
      </c>
      <c r="HB322">
        <f t="shared" si="2193"/>
        <v>-47</v>
      </c>
      <c r="HC322">
        <f t="shared" si="2194"/>
        <v>-52</v>
      </c>
      <c r="HD322">
        <f t="shared" si="2195"/>
        <v>-57</v>
      </c>
      <c r="HE322">
        <f t="shared" si="2196"/>
        <v>-65</v>
      </c>
      <c r="HF322">
        <f t="shared" si="2197"/>
        <v>-71</v>
      </c>
      <c r="HG322">
        <f t="shared" si="2198"/>
        <v>-79</v>
      </c>
      <c r="HH322">
        <f t="shared" si="2199"/>
        <v>-78</v>
      </c>
      <c r="HI322">
        <f t="shared" si="2200"/>
        <v>-86</v>
      </c>
      <c r="HJ322">
        <f t="shared" si="2201"/>
        <v>-90</v>
      </c>
      <c r="HK322">
        <f t="shared" si="2202"/>
        <v>-89</v>
      </c>
      <c r="HL322">
        <f t="shared" si="2203"/>
        <v>-85</v>
      </c>
      <c r="HM322">
        <f t="shared" si="2010"/>
        <v>-85</v>
      </c>
      <c r="HN322">
        <f t="shared" si="2204"/>
        <v>-78</v>
      </c>
      <c r="HO322">
        <f t="shared" si="2205"/>
        <v>-89</v>
      </c>
      <c r="HP322">
        <f t="shared" si="2206"/>
        <v>-85</v>
      </c>
      <c r="HQ322">
        <f t="shared" si="2207"/>
        <v>-74</v>
      </c>
      <c r="HR322">
        <f t="shared" si="2208"/>
        <v>-76</v>
      </c>
      <c r="HS322">
        <f t="shared" si="2209"/>
        <v>-64</v>
      </c>
      <c r="HT322">
        <f t="shared" si="2210"/>
        <v>-59</v>
      </c>
      <c r="HU322">
        <f t="shared" si="2211"/>
        <v>-51</v>
      </c>
      <c r="HV322">
        <f t="shared" si="2212"/>
        <v>-40</v>
      </c>
      <c r="HW322">
        <f t="shared" si="2213"/>
        <v>-12</v>
      </c>
      <c r="HX322">
        <f t="shared" si="2214"/>
        <v>-26</v>
      </c>
      <c r="HY322">
        <f t="shared" si="2215"/>
        <v>-20</v>
      </c>
      <c r="HZ322">
        <f t="shared" si="2216"/>
        <v>-17</v>
      </c>
      <c r="IA322">
        <f t="shared" si="2217"/>
        <v>-41</v>
      </c>
      <c r="IB322">
        <f t="shared" si="2218"/>
        <v>-43</v>
      </c>
      <c r="IC322">
        <f t="shared" si="2219"/>
        <v>-36</v>
      </c>
      <c r="ID322">
        <f t="shared" si="2220"/>
        <v>-4</v>
      </c>
      <c r="IE322">
        <f t="shared" si="2221"/>
        <v>3</v>
      </c>
      <c r="IF322">
        <f t="shared" si="2222"/>
        <v>7</v>
      </c>
      <c r="IG322">
        <f t="shared" si="2223"/>
        <v>20</v>
      </c>
      <c r="IH322">
        <f t="shared" si="2224"/>
        <v>41</v>
      </c>
      <c r="II322">
        <f t="shared" si="2225"/>
        <v>31</v>
      </c>
      <c r="IJ322">
        <f t="shared" si="2226"/>
        <v>27</v>
      </c>
      <c r="IK322">
        <f t="shared" si="2227"/>
        <v>44</v>
      </c>
      <c r="IL322">
        <f t="shared" si="2228"/>
        <v>47</v>
      </c>
      <c r="IM322">
        <f t="shared" si="2229"/>
        <v>49</v>
      </c>
      <c r="IN322">
        <f t="shared" si="2230"/>
        <v>59</v>
      </c>
      <c r="IO322">
        <f t="shared" si="2231"/>
        <v>55</v>
      </c>
      <c r="IP322">
        <f t="shared" si="2232"/>
        <v>56</v>
      </c>
      <c r="IQ322">
        <f t="shared" si="2233"/>
        <v>55</v>
      </c>
      <c r="IR322">
        <f t="shared" si="2234"/>
        <v>62</v>
      </c>
      <c r="IS322">
        <f t="shared" si="2235"/>
        <v>64</v>
      </c>
      <c r="IT322">
        <f t="shared" si="2236"/>
        <v>65</v>
      </c>
      <c r="IU322">
        <f t="shared" si="2237"/>
        <v>60</v>
      </c>
      <c r="IV322">
        <f t="shared" si="2238"/>
        <v>61</v>
      </c>
      <c r="IW322">
        <f t="shared" si="2239"/>
        <v>55</v>
      </c>
      <c r="IX322">
        <f t="shared" si="2240"/>
        <v>50</v>
      </c>
      <c r="IY322">
        <f t="shared" si="2241"/>
        <v>64</v>
      </c>
      <c r="IZ322">
        <f t="shared" si="2242"/>
        <v>64</v>
      </c>
      <c r="JA322">
        <f t="shared" si="2243"/>
        <v>67</v>
      </c>
      <c r="JB322">
        <f t="shared" si="2244"/>
        <v>69</v>
      </c>
      <c r="JC322">
        <f t="shared" si="2245"/>
        <v>70</v>
      </c>
      <c r="JD322">
        <f t="shared" si="2246"/>
        <v>61</v>
      </c>
      <c r="JE322">
        <f t="shared" si="2247"/>
        <v>59</v>
      </c>
      <c r="JF322">
        <f t="shared" si="2248"/>
        <v>53</v>
      </c>
      <c r="JG322">
        <f t="shared" si="2249"/>
        <v>51</v>
      </c>
      <c r="JH322">
        <f t="shared" si="2250"/>
        <v>46</v>
      </c>
      <c r="JI322">
        <f t="shared" si="2251"/>
        <v>43</v>
      </c>
      <c r="JJ322">
        <f t="shared" si="2252"/>
        <v>45</v>
      </c>
      <c r="JK322">
        <f t="shared" si="2253"/>
        <v>50</v>
      </c>
      <c r="JL322">
        <f t="shared" si="2254"/>
        <v>53</v>
      </c>
      <c r="JM322">
        <f t="shared" si="2255"/>
        <v>60</v>
      </c>
      <c r="JN322">
        <f t="shared" si="2256"/>
        <v>69</v>
      </c>
      <c r="JO322">
        <f t="shared" si="2257"/>
        <v>76</v>
      </c>
      <c r="JP322">
        <f t="shared" si="2258"/>
        <v>81</v>
      </c>
      <c r="JQ322">
        <f t="shared" si="2259"/>
        <v>84</v>
      </c>
      <c r="JR322">
        <f t="shared" si="2260"/>
        <v>81</v>
      </c>
      <c r="JS322">
        <f t="shared" si="2261"/>
        <v>79</v>
      </c>
      <c r="JT322">
        <f t="shared" si="2262"/>
        <v>78</v>
      </c>
      <c r="JU322">
        <f t="shared" si="2263"/>
        <v>75</v>
      </c>
      <c r="JV322">
        <f t="shared" si="2264"/>
        <v>67</v>
      </c>
      <c r="JW322">
        <f t="shared" si="2265"/>
        <v>53</v>
      </c>
      <c r="JX322">
        <f t="shared" si="2266"/>
        <v>48</v>
      </c>
      <c r="JY322">
        <f t="shared" si="2011"/>
        <v>43</v>
      </c>
      <c r="JZ322">
        <f t="shared" si="2267"/>
        <v>39</v>
      </c>
      <c r="KA322">
        <f t="shared" si="2268"/>
        <v>41</v>
      </c>
      <c r="KB322">
        <f t="shared" si="2269"/>
        <v>42</v>
      </c>
      <c r="KC322">
        <f t="shared" si="2270"/>
        <v>41</v>
      </c>
      <c r="KD322">
        <f t="shared" si="2271"/>
        <v>43</v>
      </c>
      <c r="KE322">
        <f t="shared" si="2272"/>
        <v>47</v>
      </c>
      <c r="KF322">
        <f t="shared" si="2273"/>
        <v>48</v>
      </c>
      <c r="KG322">
        <f t="shared" si="2274"/>
        <v>51</v>
      </c>
      <c r="KH322">
        <f t="shared" si="2275"/>
        <v>56</v>
      </c>
      <c r="KI322">
        <f t="shared" si="2276"/>
        <v>61</v>
      </c>
      <c r="KJ322">
        <f t="shared" si="2277"/>
        <v>72</v>
      </c>
      <c r="KK322">
        <f t="shared" si="2278"/>
        <v>80</v>
      </c>
      <c r="KL322">
        <f t="shared" si="2279"/>
        <v>85</v>
      </c>
      <c r="KM322">
        <f t="shared" si="2280"/>
        <v>88</v>
      </c>
      <c r="KN322">
        <f t="shared" si="2281"/>
        <v>91</v>
      </c>
      <c r="KO322">
        <f t="shared" si="2282"/>
        <v>90</v>
      </c>
      <c r="KP322">
        <f t="shared" si="2283"/>
        <v>86</v>
      </c>
      <c r="KQ322">
        <f t="shared" si="2284"/>
        <v>73</v>
      </c>
      <c r="KR322">
        <f t="shared" si="2285"/>
        <v>63</v>
      </c>
      <c r="KS322">
        <f t="shared" si="2286"/>
        <v>46</v>
      </c>
      <c r="KT322">
        <f t="shared" si="2287"/>
        <v>19</v>
      </c>
      <c r="KU322">
        <f t="shared" si="2288"/>
        <v>-4</v>
      </c>
      <c r="KV322">
        <f t="shared" si="2289"/>
        <v>2</v>
      </c>
      <c r="KW322">
        <f t="shared" si="2290"/>
        <v>-1</v>
      </c>
      <c r="KX322">
        <f t="shared" si="2291"/>
        <v>12</v>
      </c>
      <c r="KY322">
        <f t="shared" si="2292"/>
        <v>34</v>
      </c>
      <c r="KZ322">
        <f t="shared" si="2293"/>
        <v>40</v>
      </c>
      <c r="LA322">
        <f t="shared" si="2294"/>
        <v>48</v>
      </c>
      <c r="LB322">
        <f t="shared" si="2295"/>
        <v>58</v>
      </c>
      <c r="LC322">
        <f t="shared" si="2296"/>
        <v>60</v>
      </c>
      <c r="LD322">
        <f t="shared" si="2297"/>
        <v>63</v>
      </c>
      <c r="LE322">
        <f t="shared" si="2298"/>
        <v>69</v>
      </c>
      <c r="LF322">
        <f t="shared" si="2299"/>
        <v>75</v>
      </c>
      <c r="LG322">
        <f t="shared" si="2300"/>
        <v>78</v>
      </c>
      <c r="LH322">
        <f t="shared" si="2301"/>
        <v>84</v>
      </c>
      <c r="LI322">
        <f t="shared" si="2302"/>
        <v>87</v>
      </c>
      <c r="LJ322">
        <f t="shared" si="2303"/>
        <v>90</v>
      </c>
      <c r="LK322">
        <f t="shared" si="2304"/>
        <v>91</v>
      </c>
      <c r="LL322">
        <f t="shared" si="2305"/>
        <v>100</v>
      </c>
      <c r="LM322">
        <f t="shared" si="2306"/>
        <v>88</v>
      </c>
      <c r="LN322">
        <f t="shared" si="2307"/>
        <v>82</v>
      </c>
      <c r="LO322">
        <f t="shared" si="2308"/>
        <v>76</v>
      </c>
      <c r="LP322">
        <f t="shared" si="2309"/>
        <v>66</v>
      </c>
      <c r="LQ322">
        <f t="shared" si="2310"/>
        <v>33</v>
      </c>
      <c r="LR322">
        <f t="shared" si="2311"/>
        <v>13</v>
      </c>
      <c r="LS322">
        <f t="shared" si="2312"/>
        <v>-6</v>
      </c>
      <c r="LT322">
        <f t="shared" si="2313"/>
        <v>-37</v>
      </c>
      <c r="LU322">
        <f t="shared" si="2314"/>
        <v>-43</v>
      </c>
      <c r="LV322">
        <f t="shared" si="2315"/>
        <v>-47</v>
      </c>
      <c r="LW322">
        <f t="shared" si="2316"/>
        <v>-37</v>
      </c>
      <c r="LX322">
        <f t="shared" si="2317"/>
        <v>-36</v>
      </c>
      <c r="LY322">
        <f t="shared" si="2318"/>
        <v>-30</v>
      </c>
      <c r="LZ322">
        <f t="shared" si="2319"/>
        <v>-18</v>
      </c>
      <c r="MA322">
        <f t="shared" si="2320"/>
        <v>-35</v>
      </c>
      <c r="MB322">
        <f t="shared" si="2321"/>
        <v>-48</v>
      </c>
      <c r="MC322">
        <f t="shared" si="2322"/>
        <v>-42</v>
      </c>
      <c r="MD322">
        <f t="shared" si="2323"/>
        <v>-48</v>
      </c>
      <c r="ME322">
        <f t="shared" si="2324"/>
        <v>-60</v>
      </c>
      <c r="MF322">
        <f t="shared" si="2325"/>
        <v>-50</v>
      </c>
      <c r="MG322">
        <f t="shared" si="2326"/>
        <v>-46</v>
      </c>
      <c r="MH322">
        <f t="shared" si="2327"/>
        <v>-46</v>
      </c>
      <c r="MI322">
        <f t="shared" si="2328"/>
        <v>-47</v>
      </c>
      <c r="MJ322">
        <f t="shared" si="2329"/>
        <v>-46</v>
      </c>
      <c r="MK322">
        <f t="shared" si="2012"/>
        <v>-43</v>
      </c>
      <c r="ML322">
        <f t="shared" si="2330"/>
        <v>-38</v>
      </c>
      <c r="MM322">
        <f t="shared" si="2331"/>
        <v>-25</v>
      </c>
      <c r="MN322">
        <f t="shared" si="2332"/>
        <v>-13</v>
      </c>
      <c r="MO322">
        <f t="shared" si="2333"/>
        <v>0</v>
      </c>
      <c r="MP322">
        <f t="shared" si="2334"/>
        <v>1</v>
      </c>
      <c r="MQ322">
        <f t="shared" si="2335"/>
        <v>4</v>
      </c>
      <c r="MR322">
        <f t="shared" si="2336"/>
        <v>7</v>
      </c>
      <c r="MS322">
        <f t="shared" si="2337"/>
        <v>10</v>
      </c>
      <c r="MT322">
        <f t="shared" si="2338"/>
        <v>13</v>
      </c>
      <c r="MU322">
        <f t="shared" si="2339"/>
        <v>20</v>
      </c>
      <c r="MV322">
        <f t="shared" si="2340"/>
        <v>27</v>
      </c>
      <c r="MW322">
        <f t="shared" si="2341"/>
        <v>33</v>
      </c>
      <c r="MX322">
        <f t="shared" si="2342"/>
        <v>42</v>
      </c>
      <c r="MY322">
        <f t="shared" si="2343"/>
        <v>53</v>
      </c>
      <c r="MZ322">
        <f t="shared" si="2344"/>
        <v>59</v>
      </c>
      <c r="NA322">
        <f t="shared" si="2345"/>
        <v>65</v>
      </c>
      <c r="NB322">
        <f t="shared" si="2346"/>
        <v>70</v>
      </c>
      <c r="NC322">
        <f t="shared" si="2347"/>
        <v>74</v>
      </c>
      <c r="ND322">
        <f t="shared" si="2348"/>
        <v>78</v>
      </c>
      <c r="NE322">
        <f t="shared" si="2349"/>
        <v>80</v>
      </c>
      <c r="NF322">
        <f t="shared" si="2350"/>
        <v>83</v>
      </c>
      <c r="NG322">
        <f t="shared" si="2351"/>
        <v>85</v>
      </c>
      <c r="NH322">
        <f t="shared" si="2352"/>
        <v>84</v>
      </c>
      <c r="NI322">
        <f t="shared" si="2353"/>
        <v>81</v>
      </c>
      <c r="NJ322">
        <f t="shared" si="2354"/>
        <v>79</v>
      </c>
      <c r="NK322">
        <f t="shared" si="2355"/>
        <v>68</v>
      </c>
      <c r="NL322">
        <f t="shared" si="2356"/>
        <v>61</v>
      </c>
      <c r="NM322">
        <f t="shared" si="2357"/>
        <v>59</v>
      </c>
      <c r="NN322">
        <f t="shared" si="2358"/>
        <v>56</v>
      </c>
      <c r="NO322">
        <f t="shared" si="2359"/>
        <v>49</v>
      </c>
      <c r="NP322">
        <f t="shared" si="2360"/>
        <v>62</v>
      </c>
      <c r="NQ322">
        <f t="shared" si="2361"/>
        <v>70</v>
      </c>
      <c r="NR322">
        <f t="shared" si="2362"/>
        <v>69</v>
      </c>
      <c r="NS322">
        <f t="shared" si="2363"/>
        <v>67</v>
      </c>
      <c r="NT322">
        <f t="shared" si="2364"/>
        <v>68</v>
      </c>
      <c r="NU322">
        <f t="shared" si="2365"/>
        <v>53</v>
      </c>
      <c r="NV322">
        <f t="shared" si="2366"/>
        <v>36</v>
      </c>
      <c r="NW322">
        <f t="shared" si="2367"/>
        <v>15</v>
      </c>
      <c r="NX322">
        <f t="shared" si="2368"/>
        <v>-5</v>
      </c>
      <c r="NY322">
        <f t="shared" si="2369"/>
        <v>-14</v>
      </c>
      <c r="NZ322">
        <f t="shared" si="2370"/>
        <v>-15</v>
      </c>
      <c r="OA322">
        <f t="shared" si="2371"/>
        <v>0</v>
      </c>
      <c r="OB322">
        <f t="shared" si="2372"/>
        <v>21</v>
      </c>
      <c r="OC322">
        <f t="shared" si="2373"/>
        <v>49</v>
      </c>
      <c r="OD322">
        <f t="shared" si="2374"/>
        <v>55</v>
      </c>
      <c r="OE322">
        <f t="shared" si="2375"/>
        <v>66</v>
      </c>
      <c r="OF322">
        <f t="shared" si="2376"/>
        <v>49</v>
      </c>
      <c r="OG322">
        <f t="shared" si="2377"/>
        <v>32</v>
      </c>
      <c r="OH322">
        <f t="shared" si="2378"/>
        <v>11</v>
      </c>
      <c r="OI322">
        <f t="shared" si="2379"/>
        <v>-7</v>
      </c>
      <c r="OJ322">
        <f t="shared" si="2380"/>
        <v>-24</v>
      </c>
      <c r="OK322">
        <f t="shared" si="2381"/>
        <v>-16</v>
      </c>
      <c r="OL322">
        <f t="shared" si="2382"/>
        <v>11</v>
      </c>
      <c r="OM322">
        <f t="shared" si="2383"/>
        <v>14</v>
      </c>
      <c r="ON322">
        <f t="shared" si="2384"/>
        <v>32</v>
      </c>
      <c r="OO322">
        <f t="shared" si="2385"/>
        <v>36</v>
      </c>
      <c r="OP322">
        <f t="shared" si="2386"/>
        <v>42</v>
      </c>
      <c r="OQ322">
        <f t="shared" si="2387"/>
        <v>45</v>
      </c>
      <c r="OR322">
        <f t="shared" si="2388"/>
        <v>41</v>
      </c>
      <c r="OS322">
        <f t="shared" si="2389"/>
        <v>32</v>
      </c>
      <c r="OT322">
        <f t="shared" si="2390"/>
        <v>28</v>
      </c>
      <c r="OU322">
        <f t="shared" si="2391"/>
        <v>25</v>
      </c>
      <c r="OV322">
        <f t="shared" si="2392"/>
        <v>20</v>
      </c>
      <c r="OW322">
        <f t="shared" si="2013"/>
        <v>24</v>
      </c>
      <c r="OX322">
        <f t="shared" si="2393"/>
        <v>30</v>
      </c>
      <c r="OY322">
        <f t="shared" si="2394"/>
        <v>37</v>
      </c>
      <c r="OZ322">
        <f t="shared" si="2395"/>
        <v>44</v>
      </c>
      <c r="PA322">
        <f t="shared" si="2396"/>
        <v>54</v>
      </c>
      <c r="PB322">
        <f t="shared" si="2397"/>
        <v>62</v>
      </c>
      <c r="PC322">
        <f t="shared" si="2398"/>
        <v>68</v>
      </c>
      <c r="PD322">
        <f t="shared" si="2399"/>
        <v>70</v>
      </c>
      <c r="PE322">
        <f t="shared" si="2400"/>
        <v>71</v>
      </c>
      <c r="PF322">
        <f t="shared" si="2401"/>
        <v>74</v>
      </c>
      <c r="PG322">
        <f t="shared" si="2402"/>
        <v>73</v>
      </c>
      <c r="PH322">
        <f t="shared" si="2403"/>
        <v>75</v>
      </c>
      <c r="PI322">
        <f t="shared" si="2404"/>
        <v>78</v>
      </c>
      <c r="PJ322">
        <f t="shared" si="2405"/>
        <v>79</v>
      </c>
      <c r="PK322">
        <f t="shared" si="2406"/>
        <v>76</v>
      </c>
      <c r="PL322">
        <f t="shared" si="2407"/>
        <v>72</v>
      </c>
      <c r="PM322">
        <f t="shared" si="2408"/>
        <v>69</v>
      </c>
      <c r="PN322">
        <f t="shared" si="2409"/>
        <v>67</v>
      </c>
      <c r="PO322">
        <f t="shared" si="2410"/>
        <v>70</v>
      </c>
      <c r="PP322">
        <f t="shared" si="2411"/>
        <v>71</v>
      </c>
      <c r="PQ322">
        <f t="shared" si="2412"/>
        <v>71</v>
      </c>
      <c r="PR322">
        <f t="shared" si="2413"/>
        <v>77</v>
      </c>
      <c r="PS322">
        <f t="shared" si="2414"/>
        <v>70</v>
      </c>
      <c r="PT322">
        <f t="shared" si="2415"/>
        <v>65</v>
      </c>
      <c r="PU322">
        <f t="shared" si="2416"/>
        <v>56</v>
      </c>
      <c r="PV322">
        <f t="shared" si="2417"/>
        <v>44</v>
      </c>
      <c r="PW322">
        <f t="shared" si="2418"/>
        <v>33</v>
      </c>
      <c r="PX322">
        <f t="shared" si="2419"/>
        <v>9</v>
      </c>
      <c r="PY322">
        <f t="shared" si="2420"/>
        <v>-7</v>
      </c>
      <c r="PZ322">
        <f t="shared" si="2421"/>
        <v>-21</v>
      </c>
      <c r="QA322">
        <f t="shared" si="2422"/>
        <v>-40</v>
      </c>
      <c r="QB322">
        <f t="shared" si="2423"/>
        <v>-70</v>
      </c>
      <c r="QC322">
        <f t="shared" si="2424"/>
        <v>-61</v>
      </c>
      <c r="QD322">
        <f t="shared" si="2425"/>
        <v>-44</v>
      </c>
      <c r="QE322">
        <f t="shared" si="2426"/>
        <v>-42</v>
      </c>
      <c r="QF322">
        <f t="shared" si="2427"/>
        <v>-40</v>
      </c>
      <c r="QG322">
        <f t="shared" si="2428"/>
        <v>-45</v>
      </c>
      <c r="QH322">
        <f t="shared" si="2429"/>
        <v>-53</v>
      </c>
      <c r="QI322">
        <f t="shared" si="2430"/>
        <v>-65</v>
      </c>
      <c r="QJ322">
        <f t="shared" si="2431"/>
        <v>-57</v>
      </c>
      <c r="QK322">
        <f t="shared" si="2432"/>
        <v>-49</v>
      </c>
      <c r="QL322">
        <f t="shared" si="2433"/>
        <v>-34</v>
      </c>
      <c r="QM322">
        <f t="shared" si="2434"/>
        <v>-27</v>
      </c>
      <c r="QN322">
        <f t="shared" si="2435"/>
        <v>-20</v>
      </c>
      <c r="QO322">
        <f t="shared" si="2436"/>
        <v>-26</v>
      </c>
      <c r="QP322">
        <f t="shared" si="2437"/>
        <v>-32</v>
      </c>
      <c r="QQ322">
        <f t="shared" si="2438"/>
        <v>-38</v>
      </c>
      <c r="QR322">
        <f t="shared" si="2439"/>
        <v>-36</v>
      </c>
      <c r="QS322">
        <f t="shared" si="2440"/>
        <v>-40</v>
      </c>
      <c r="QT322">
        <f t="shared" si="2441"/>
        <v>-49</v>
      </c>
      <c r="QU322">
        <f t="shared" si="2442"/>
        <v>-55</v>
      </c>
      <c r="QV322">
        <f t="shared" si="2443"/>
        <v>-62</v>
      </c>
      <c r="QW322">
        <f t="shared" si="2444"/>
        <v>-68</v>
      </c>
      <c r="QX322">
        <f t="shared" si="2445"/>
        <v>-75</v>
      </c>
      <c r="QY322">
        <f t="shared" si="2446"/>
        <v>-76</v>
      </c>
      <c r="QZ322">
        <f t="shared" si="2447"/>
        <v>-77</v>
      </c>
      <c r="RA322">
        <f t="shared" si="2448"/>
        <v>-76</v>
      </c>
      <c r="RB322">
        <f t="shared" si="2449"/>
        <v>-77</v>
      </c>
      <c r="RC322">
        <f t="shared" si="2450"/>
        <v>-77</v>
      </c>
      <c r="RD322">
        <f t="shared" si="2451"/>
        <v>-79</v>
      </c>
      <c r="RE322">
        <f t="shared" si="2452"/>
        <v>-77</v>
      </c>
      <c r="RF322">
        <f t="shared" si="2453"/>
        <v>-75</v>
      </c>
      <c r="RG322">
        <f t="shared" si="2454"/>
        <v>-72</v>
      </c>
      <c r="RH322">
        <f t="shared" si="2455"/>
        <v>-68</v>
      </c>
      <c r="RI322">
        <f t="shared" si="2014"/>
        <v>-70</v>
      </c>
      <c r="RJ322">
        <f t="shared" si="2501"/>
        <v>-67</v>
      </c>
      <c r="RK322">
        <f t="shared" si="2502"/>
        <v>-66</v>
      </c>
      <c r="RL322">
        <f t="shared" si="2503"/>
        <v>-68</v>
      </c>
      <c r="RM322">
        <f t="shared" si="2504"/>
        <v>-69</v>
      </c>
      <c r="RN322">
        <f t="shared" si="2505"/>
        <v>-62</v>
      </c>
      <c r="RO322">
        <f t="shared" si="2456"/>
        <v>-63</v>
      </c>
      <c r="RP322">
        <f t="shared" si="2457"/>
        <v>-64</v>
      </c>
      <c r="RQ322">
        <f t="shared" si="2458"/>
        <v>-61</v>
      </c>
      <c r="RR322">
        <f t="shared" si="2459"/>
        <v>-61</v>
      </c>
      <c r="RS322">
        <f t="shared" si="2460"/>
        <v>-65</v>
      </c>
      <c r="RT322">
        <f t="shared" si="2461"/>
        <v>-75</v>
      </c>
      <c r="RU322">
        <f t="shared" si="2462"/>
        <v>-82</v>
      </c>
      <c r="RV322">
        <f t="shared" si="2463"/>
        <v>-88</v>
      </c>
      <c r="RW322">
        <f t="shared" si="2464"/>
        <v>-92</v>
      </c>
      <c r="RX322">
        <f t="shared" si="2465"/>
        <v>-93</v>
      </c>
      <c r="RY322">
        <f t="shared" si="2466"/>
        <v>-76</v>
      </c>
      <c r="RZ322">
        <f t="shared" si="2467"/>
        <v>-53</v>
      </c>
      <c r="SA322">
        <f t="shared" si="2468"/>
        <v>-34</v>
      </c>
      <c r="SB322">
        <f t="shared" si="2469"/>
        <v>-9</v>
      </c>
      <c r="SC322">
        <f t="shared" si="2470"/>
        <v>10</v>
      </c>
      <c r="SD322">
        <f t="shared" si="2471"/>
        <v>26</v>
      </c>
      <c r="SE322">
        <f t="shared" si="2472"/>
        <v>33</v>
      </c>
      <c r="SF322">
        <f t="shared" si="2473"/>
        <v>35</v>
      </c>
      <c r="SG322">
        <f t="shared" si="2474"/>
        <v>36</v>
      </c>
      <c r="SH322">
        <f t="shared" si="2475"/>
        <v>36</v>
      </c>
      <c r="SI322">
        <f t="shared" si="2476"/>
        <v>36</v>
      </c>
      <c r="SJ322">
        <f t="shared" si="2477"/>
        <v>42</v>
      </c>
      <c r="SK322">
        <f t="shared" si="2478"/>
        <v>51</v>
      </c>
      <c r="SL322">
        <f t="shared" si="2479"/>
        <v>54</v>
      </c>
      <c r="SM322">
        <f t="shared" si="2480"/>
        <v>70</v>
      </c>
      <c r="SN322">
        <f t="shared" si="2481"/>
        <v>82</v>
      </c>
      <c r="SO322">
        <f t="shared" si="2482"/>
        <v>83</v>
      </c>
      <c r="SP322">
        <f t="shared" si="2483"/>
        <v>84</v>
      </c>
      <c r="SQ322">
        <f t="shared" si="2484"/>
        <v>81</v>
      </c>
      <c r="SR322">
        <f t="shared" si="2485"/>
        <v>78</v>
      </c>
      <c r="SS322">
        <f t="shared" si="2486"/>
        <v>67</v>
      </c>
      <c r="ST322">
        <f t="shared" si="2487"/>
        <v>50</v>
      </c>
      <c r="SU322">
        <f t="shared" si="2488"/>
        <v>39</v>
      </c>
      <c r="SV322">
        <f t="shared" si="2489"/>
        <v>23</v>
      </c>
      <c r="SW322">
        <f t="shared" si="2490"/>
        <v>-5</v>
      </c>
      <c r="SX322">
        <f t="shared" si="2491"/>
        <v>-11</v>
      </c>
      <c r="SY322">
        <f t="shared" si="2492"/>
        <v>-5</v>
      </c>
      <c r="SZ322">
        <f t="shared" si="2493"/>
        <v>-21</v>
      </c>
      <c r="TA322">
        <f t="shared" si="2494"/>
        <v>-23</v>
      </c>
      <c r="TB322">
        <f t="shared" si="2495"/>
        <v>-27</v>
      </c>
      <c r="TC322">
        <f t="shared" si="2496"/>
        <v>-21</v>
      </c>
      <c r="TD322">
        <f t="shared" si="2497"/>
        <v>-17</v>
      </c>
      <c r="TE322">
        <f t="shared" si="2498"/>
        <v>-4</v>
      </c>
      <c r="TF322">
        <f t="shared" si="2499"/>
        <v>3</v>
      </c>
      <c r="TG322">
        <f t="shared" si="2500"/>
        <v>13</v>
      </c>
    </row>
    <row r="323" spans="2:527" x14ac:dyDescent="0.25">
      <c r="B323">
        <v>116.791</v>
      </c>
      <c r="AC323">
        <f t="shared" si="2007"/>
        <v>-35</v>
      </c>
      <c r="AD323">
        <f t="shared" si="2015"/>
        <v>-27</v>
      </c>
      <c r="AE323">
        <f t="shared" si="2016"/>
        <v>0</v>
      </c>
      <c r="AF323">
        <f t="shared" si="2017"/>
        <v>18</v>
      </c>
      <c r="AG323">
        <f t="shared" si="2018"/>
        <v>35</v>
      </c>
      <c r="AH323">
        <f t="shared" si="2019"/>
        <v>40</v>
      </c>
      <c r="AI323">
        <f t="shared" si="2020"/>
        <v>49</v>
      </c>
      <c r="AJ323">
        <f t="shared" si="2021"/>
        <v>47</v>
      </c>
      <c r="AK323">
        <f t="shared" si="2022"/>
        <v>53</v>
      </c>
      <c r="AL323">
        <f t="shared" si="2023"/>
        <v>54</v>
      </c>
      <c r="AM323">
        <f t="shared" si="2024"/>
        <v>53</v>
      </c>
      <c r="AN323">
        <f t="shared" si="2025"/>
        <v>50</v>
      </c>
      <c r="AO323">
        <f t="shared" si="2026"/>
        <v>54</v>
      </c>
      <c r="AP323">
        <f t="shared" si="2027"/>
        <v>51</v>
      </c>
      <c r="AQ323">
        <f t="shared" si="2028"/>
        <v>50</v>
      </c>
      <c r="AR323">
        <f t="shared" si="2029"/>
        <v>51</v>
      </c>
      <c r="AS323">
        <f t="shared" si="2030"/>
        <v>55</v>
      </c>
      <c r="AT323">
        <f t="shared" si="2031"/>
        <v>62</v>
      </c>
      <c r="AU323">
        <f t="shared" si="2032"/>
        <v>68</v>
      </c>
      <c r="AV323">
        <f t="shared" si="2033"/>
        <v>81</v>
      </c>
      <c r="AW323">
        <f t="shared" si="2034"/>
        <v>84</v>
      </c>
      <c r="AX323">
        <f t="shared" si="2035"/>
        <v>83</v>
      </c>
      <c r="AY323">
        <f t="shared" si="2036"/>
        <v>79</v>
      </c>
      <c r="AZ323">
        <f t="shared" si="2037"/>
        <v>60</v>
      </c>
      <c r="BA323">
        <f t="shared" si="2038"/>
        <v>46</v>
      </c>
      <c r="BB323">
        <f t="shared" si="2039"/>
        <v>21</v>
      </c>
      <c r="BC323">
        <f t="shared" si="2040"/>
        <v>10</v>
      </c>
      <c r="BD323">
        <f t="shared" si="2041"/>
        <v>-6</v>
      </c>
      <c r="BE323">
        <f t="shared" si="2042"/>
        <v>-20</v>
      </c>
      <c r="BF323">
        <f t="shared" si="2043"/>
        <v>-33</v>
      </c>
      <c r="BG323">
        <f t="shared" si="2044"/>
        <v>-31</v>
      </c>
      <c r="BH323">
        <f t="shared" si="2045"/>
        <v>-47</v>
      </c>
      <c r="BI323">
        <f t="shared" si="2046"/>
        <v>-38</v>
      </c>
      <c r="BJ323">
        <f t="shared" si="2047"/>
        <v>-40</v>
      </c>
      <c r="BK323">
        <f t="shared" si="2048"/>
        <v>-41</v>
      </c>
      <c r="BL323">
        <f t="shared" si="2049"/>
        <v>-51</v>
      </c>
      <c r="BM323">
        <f t="shared" si="2050"/>
        <v>-63</v>
      </c>
      <c r="BN323">
        <f t="shared" si="2051"/>
        <v>-76</v>
      </c>
      <c r="BO323">
        <f t="shared" si="2052"/>
        <v>-79</v>
      </c>
      <c r="BP323">
        <f t="shared" si="2053"/>
        <v>-63</v>
      </c>
      <c r="BQ323">
        <f t="shared" si="2054"/>
        <v>-46</v>
      </c>
      <c r="BR323">
        <f t="shared" si="2055"/>
        <v>-29</v>
      </c>
      <c r="BS323">
        <f t="shared" si="2056"/>
        <v>-17</v>
      </c>
      <c r="BT323">
        <f t="shared" si="2057"/>
        <v>-3</v>
      </c>
      <c r="BU323">
        <f t="shared" si="2058"/>
        <v>4</v>
      </c>
      <c r="BV323">
        <f t="shared" si="2059"/>
        <v>8</v>
      </c>
      <c r="BW323">
        <f t="shared" si="2060"/>
        <v>11</v>
      </c>
      <c r="BX323">
        <f t="shared" si="2061"/>
        <v>6</v>
      </c>
      <c r="BY323">
        <f t="shared" si="2062"/>
        <v>-8</v>
      </c>
      <c r="BZ323">
        <f t="shared" si="2063"/>
        <v>-23</v>
      </c>
      <c r="CA323">
        <f t="shared" si="2064"/>
        <v>-42</v>
      </c>
      <c r="CB323">
        <f t="shared" si="2065"/>
        <v>-55</v>
      </c>
      <c r="CC323">
        <f t="shared" si="2066"/>
        <v>-63</v>
      </c>
      <c r="CD323">
        <f t="shared" si="2067"/>
        <v>-64</v>
      </c>
      <c r="CE323">
        <f t="shared" si="2068"/>
        <v>-68</v>
      </c>
      <c r="CF323">
        <f t="shared" si="2069"/>
        <v>-71</v>
      </c>
      <c r="CG323">
        <f t="shared" si="2070"/>
        <v>-72</v>
      </c>
      <c r="CH323">
        <f t="shared" si="2071"/>
        <v>-72</v>
      </c>
      <c r="CI323">
        <f t="shared" si="2072"/>
        <v>-77</v>
      </c>
      <c r="CJ323">
        <f t="shared" si="2073"/>
        <v>-75</v>
      </c>
      <c r="CK323">
        <f t="shared" si="2074"/>
        <v>-71</v>
      </c>
      <c r="CL323">
        <f t="shared" si="2075"/>
        <v>-65</v>
      </c>
      <c r="CM323">
        <f t="shared" si="2076"/>
        <v>-53</v>
      </c>
      <c r="CN323">
        <f t="shared" si="2077"/>
        <v>-51</v>
      </c>
      <c r="CO323">
        <f t="shared" si="2008"/>
        <v>-56</v>
      </c>
      <c r="CP323">
        <f t="shared" si="2078"/>
        <v>-58</v>
      </c>
      <c r="CQ323">
        <f t="shared" si="2079"/>
        <v>-58</v>
      </c>
      <c r="CR323">
        <f t="shared" si="2080"/>
        <v>-56</v>
      </c>
      <c r="CS323">
        <f t="shared" si="2081"/>
        <v>-57</v>
      </c>
      <c r="CT323">
        <f t="shared" si="2082"/>
        <v>-60</v>
      </c>
      <c r="CU323">
        <f t="shared" si="2083"/>
        <v>-64</v>
      </c>
      <c r="CV323">
        <f t="shared" si="2084"/>
        <v>-70</v>
      </c>
      <c r="CW323">
        <f t="shared" si="2085"/>
        <v>-70</v>
      </c>
      <c r="CX323">
        <f t="shared" si="2086"/>
        <v>-61</v>
      </c>
      <c r="CY323">
        <f t="shared" si="2087"/>
        <v>-63</v>
      </c>
      <c r="CZ323">
        <f t="shared" si="2088"/>
        <v>-59</v>
      </c>
      <c r="DA323">
        <f t="shared" si="2089"/>
        <v>-58</v>
      </c>
      <c r="DB323">
        <f t="shared" si="2090"/>
        <v>-60</v>
      </c>
      <c r="DC323">
        <f t="shared" si="2091"/>
        <v>-72</v>
      </c>
      <c r="DD323">
        <f t="shared" si="2092"/>
        <v>-71</v>
      </c>
      <c r="DE323">
        <f t="shared" si="2093"/>
        <v>-77</v>
      </c>
      <c r="DF323">
        <f t="shared" si="2094"/>
        <v>-83</v>
      </c>
      <c r="DG323">
        <f t="shared" si="2095"/>
        <v>-81</v>
      </c>
      <c r="DH323">
        <f t="shared" si="2096"/>
        <v>-61</v>
      </c>
      <c r="DI323">
        <f t="shared" si="2097"/>
        <v>-51</v>
      </c>
      <c r="DJ323">
        <f t="shared" si="2098"/>
        <v>-21</v>
      </c>
      <c r="DK323">
        <f t="shared" si="2099"/>
        <v>-3</v>
      </c>
      <c r="DL323">
        <f t="shared" si="2100"/>
        <v>11</v>
      </c>
      <c r="DM323">
        <f t="shared" si="2101"/>
        <v>27</v>
      </c>
      <c r="DN323">
        <f t="shared" si="2102"/>
        <v>45</v>
      </c>
      <c r="DO323">
        <f t="shared" si="2103"/>
        <v>48</v>
      </c>
      <c r="DP323">
        <f t="shared" si="2104"/>
        <v>45</v>
      </c>
      <c r="DQ323">
        <f t="shared" si="2105"/>
        <v>31</v>
      </c>
      <c r="DR323">
        <f t="shared" si="2106"/>
        <v>41</v>
      </c>
      <c r="DS323">
        <f t="shared" si="2107"/>
        <v>48</v>
      </c>
      <c r="DT323">
        <f t="shared" si="2108"/>
        <v>56</v>
      </c>
      <c r="DU323">
        <f t="shared" si="2109"/>
        <v>62</v>
      </c>
      <c r="DV323">
        <f t="shared" si="2110"/>
        <v>65</v>
      </c>
      <c r="DW323">
        <f t="shared" si="2111"/>
        <v>62</v>
      </c>
      <c r="DX323">
        <f t="shared" si="2112"/>
        <v>57</v>
      </c>
      <c r="DY323">
        <f t="shared" si="2113"/>
        <v>44</v>
      </c>
      <c r="DZ323">
        <f t="shared" si="2114"/>
        <v>36</v>
      </c>
      <c r="EA323">
        <f t="shared" si="2115"/>
        <v>21</v>
      </c>
      <c r="EB323">
        <f t="shared" si="2116"/>
        <v>19</v>
      </c>
      <c r="EC323">
        <f t="shared" si="2117"/>
        <v>34</v>
      </c>
      <c r="ED323">
        <f t="shared" si="2118"/>
        <v>40</v>
      </c>
      <c r="EE323">
        <f t="shared" si="2119"/>
        <v>45</v>
      </c>
      <c r="EF323">
        <f t="shared" si="2120"/>
        <v>56</v>
      </c>
      <c r="EG323">
        <f t="shared" si="2121"/>
        <v>56</v>
      </c>
      <c r="EH323">
        <f t="shared" si="2122"/>
        <v>54</v>
      </c>
      <c r="EI323">
        <f t="shared" si="2123"/>
        <v>55</v>
      </c>
      <c r="EJ323">
        <f t="shared" si="2124"/>
        <v>50</v>
      </c>
      <c r="EK323">
        <f t="shared" si="2125"/>
        <v>39</v>
      </c>
      <c r="EL323">
        <f t="shared" si="2126"/>
        <v>25</v>
      </c>
      <c r="EM323">
        <f t="shared" si="2127"/>
        <v>19</v>
      </c>
      <c r="EN323">
        <f t="shared" si="2128"/>
        <v>9</v>
      </c>
      <c r="EO323">
        <f t="shared" si="2129"/>
        <v>1</v>
      </c>
      <c r="EP323">
        <f t="shared" si="2130"/>
        <v>-12</v>
      </c>
      <c r="EQ323">
        <f t="shared" si="2131"/>
        <v>-26</v>
      </c>
      <c r="ER323">
        <f t="shared" si="2132"/>
        <v>-38</v>
      </c>
      <c r="ES323">
        <f t="shared" si="2133"/>
        <v>-52</v>
      </c>
      <c r="ET323">
        <f t="shared" si="2134"/>
        <v>-54</v>
      </c>
      <c r="EU323">
        <f t="shared" si="2135"/>
        <v>-65</v>
      </c>
      <c r="EV323">
        <f t="shared" si="2136"/>
        <v>-79</v>
      </c>
      <c r="EW323">
        <f t="shared" si="2137"/>
        <v>-77</v>
      </c>
      <c r="EX323">
        <f t="shared" si="2138"/>
        <v>-71</v>
      </c>
      <c r="EY323">
        <f t="shared" si="2139"/>
        <v>-55</v>
      </c>
      <c r="EZ323">
        <f t="shared" si="2140"/>
        <v>-30</v>
      </c>
      <c r="FA323">
        <f t="shared" si="2009"/>
        <v>-7</v>
      </c>
      <c r="FB323">
        <f t="shared" si="2141"/>
        <v>15</v>
      </c>
      <c r="FC323">
        <f t="shared" si="2142"/>
        <v>25</v>
      </c>
      <c r="FD323">
        <f t="shared" si="2143"/>
        <v>32</v>
      </c>
      <c r="FE323">
        <f t="shared" si="2144"/>
        <v>48</v>
      </c>
      <c r="FF323">
        <f t="shared" si="2145"/>
        <v>52</v>
      </c>
      <c r="FG323">
        <f t="shared" si="2146"/>
        <v>53</v>
      </c>
      <c r="FH323">
        <f t="shared" si="2147"/>
        <v>45</v>
      </c>
      <c r="FI323">
        <f t="shared" si="2148"/>
        <v>30</v>
      </c>
      <c r="FJ323">
        <f t="shared" si="2149"/>
        <v>16</v>
      </c>
      <c r="FK323">
        <f t="shared" si="2150"/>
        <v>0</v>
      </c>
      <c r="FL323">
        <f t="shared" si="2151"/>
        <v>-7</v>
      </c>
      <c r="FM323">
        <f t="shared" si="2152"/>
        <v>-21</v>
      </c>
      <c r="FN323">
        <f t="shared" si="2153"/>
        <v>-26</v>
      </c>
      <c r="FO323">
        <f t="shared" si="2154"/>
        <v>-37</v>
      </c>
      <c r="FP323">
        <f t="shared" si="2155"/>
        <v>-43</v>
      </c>
      <c r="FQ323">
        <f t="shared" si="2156"/>
        <v>-47</v>
      </c>
      <c r="FR323">
        <f t="shared" si="2157"/>
        <v>-43</v>
      </c>
      <c r="FS323">
        <f t="shared" si="2158"/>
        <v>-51</v>
      </c>
      <c r="FT323">
        <f t="shared" si="2159"/>
        <v>-50</v>
      </c>
      <c r="FU323">
        <f t="shared" si="2160"/>
        <v>-61</v>
      </c>
      <c r="FV323">
        <f t="shared" si="2161"/>
        <v>-75</v>
      </c>
      <c r="FW323">
        <f t="shared" si="2162"/>
        <v>-85</v>
      </c>
      <c r="FX323">
        <f t="shared" si="2163"/>
        <v>-84</v>
      </c>
      <c r="FY323">
        <f t="shared" si="2164"/>
        <v>-78</v>
      </c>
      <c r="FZ323">
        <f t="shared" si="2165"/>
        <v>-65</v>
      </c>
      <c r="GA323">
        <f t="shared" si="2166"/>
        <v>-54</v>
      </c>
      <c r="GB323">
        <f t="shared" si="2167"/>
        <v>-31</v>
      </c>
      <c r="GC323">
        <f t="shared" si="2168"/>
        <v>-15</v>
      </c>
      <c r="GD323">
        <f t="shared" si="2169"/>
        <v>11</v>
      </c>
      <c r="GE323">
        <f t="shared" si="2170"/>
        <v>29</v>
      </c>
      <c r="GF323">
        <f t="shared" si="2171"/>
        <v>22</v>
      </c>
      <c r="GG323">
        <f t="shared" si="2172"/>
        <v>0</v>
      </c>
      <c r="GH323">
        <f t="shared" si="2173"/>
        <v>-12</v>
      </c>
      <c r="GI323">
        <f t="shared" si="2174"/>
        <v>-37</v>
      </c>
      <c r="GJ323">
        <f t="shared" si="2175"/>
        <v>-45</v>
      </c>
      <c r="GK323">
        <f t="shared" si="2176"/>
        <v>-44</v>
      </c>
      <c r="GL323">
        <f t="shared" si="2177"/>
        <v>-40</v>
      </c>
      <c r="GM323">
        <f t="shared" si="2178"/>
        <v>-31</v>
      </c>
      <c r="GN323">
        <f t="shared" si="2179"/>
        <v>-23</v>
      </c>
      <c r="GO323">
        <f t="shared" si="2180"/>
        <v>-10</v>
      </c>
      <c r="GP323">
        <f t="shared" si="2181"/>
        <v>-36</v>
      </c>
      <c r="GQ323">
        <f t="shared" si="2182"/>
        <v>-16</v>
      </c>
      <c r="GR323">
        <f t="shared" si="2183"/>
        <v>-13</v>
      </c>
      <c r="GS323">
        <f t="shared" si="2184"/>
        <v>-14</v>
      </c>
      <c r="GT323">
        <f t="shared" si="2185"/>
        <v>-12</v>
      </c>
      <c r="GU323">
        <f t="shared" si="2186"/>
        <v>-10</v>
      </c>
      <c r="GV323">
        <f t="shared" si="2187"/>
        <v>-18</v>
      </c>
      <c r="GW323">
        <f t="shared" si="2188"/>
        <v>-24</v>
      </c>
      <c r="GX323">
        <f t="shared" si="2189"/>
        <v>-27</v>
      </c>
      <c r="GY323">
        <f t="shared" si="2190"/>
        <v>-29</v>
      </c>
      <c r="GZ323">
        <f t="shared" si="2191"/>
        <v>-33</v>
      </c>
      <c r="HA323">
        <f t="shared" si="2192"/>
        <v>-36</v>
      </c>
      <c r="HB323">
        <f t="shared" si="2193"/>
        <v>-39</v>
      </c>
      <c r="HC323">
        <f t="shared" si="2194"/>
        <v>-44</v>
      </c>
      <c r="HD323">
        <f t="shared" si="2195"/>
        <v>-48</v>
      </c>
      <c r="HE323">
        <f t="shared" si="2196"/>
        <v>-53</v>
      </c>
      <c r="HF323">
        <f t="shared" si="2197"/>
        <v>-62</v>
      </c>
      <c r="HG323">
        <f t="shared" si="2198"/>
        <v>-68</v>
      </c>
      <c r="HH323">
        <f t="shared" si="2199"/>
        <v>-77</v>
      </c>
      <c r="HI323">
        <f t="shared" si="2200"/>
        <v>-76</v>
      </c>
      <c r="HJ323">
        <f t="shared" si="2201"/>
        <v>-83</v>
      </c>
      <c r="HK323">
        <f t="shared" si="2202"/>
        <v>-88</v>
      </c>
      <c r="HL323">
        <f t="shared" si="2203"/>
        <v>-87</v>
      </c>
      <c r="HM323">
        <f t="shared" si="2010"/>
        <v>-80</v>
      </c>
      <c r="HN323">
        <f t="shared" si="2204"/>
        <v>-81</v>
      </c>
      <c r="HO323">
        <f t="shared" si="2205"/>
        <v>-78</v>
      </c>
      <c r="HP323">
        <f t="shared" si="2206"/>
        <v>-87</v>
      </c>
      <c r="HQ323">
        <f t="shared" si="2207"/>
        <v>-80</v>
      </c>
      <c r="HR323">
        <f t="shared" si="2208"/>
        <v>-67</v>
      </c>
      <c r="HS323">
        <f t="shared" si="2209"/>
        <v>-71</v>
      </c>
      <c r="HT323">
        <f t="shared" si="2210"/>
        <v>-54</v>
      </c>
      <c r="HU323">
        <f t="shared" si="2211"/>
        <v>-52</v>
      </c>
      <c r="HV323">
        <f t="shared" si="2212"/>
        <v>-43</v>
      </c>
      <c r="HW323">
        <f t="shared" si="2213"/>
        <v>-20</v>
      </c>
      <c r="HX323">
        <f t="shared" si="2214"/>
        <v>3</v>
      </c>
      <c r="HY323">
        <f t="shared" si="2215"/>
        <v>-19</v>
      </c>
      <c r="HZ323">
        <f t="shared" si="2216"/>
        <v>-15</v>
      </c>
      <c r="IA323">
        <f t="shared" si="2217"/>
        <v>-50</v>
      </c>
      <c r="IB323">
        <f t="shared" si="2218"/>
        <v>-36</v>
      </c>
      <c r="IC323">
        <f t="shared" si="2219"/>
        <v>-36</v>
      </c>
      <c r="ID323">
        <f t="shared" si="2220"/>
        <v>-23</v>
      </c>
      <c r="IE323">
        <f t="shared" si="2221"/>
        <v>-7</v>
      </c>
      <c r="IF323">
        <f t="shared" si="2222"/>
        <v>12</v>
      </c>
      <c r="IG323">
        <f t="shared" si="2223"/>
        <v>19</v>
      </c>
      <c r="IH323">
        <f t="shared" si="2224"/>
        <v>30</v>
      </c>
      <c r="II323">
        <f t="shared" si="2225"/>
        <v>31</v>
      </c>
      <c r="IJ323">
        <f t="shared" si="2226"/>
        <v>23</v>
      </c>
      <c r="IK323">
        <f t="shared" si="2227"/>
        <v>28</v>
      </c>
      <c r="IL323">
        <f t="shared" si="2228"/>
        <v>40</v>
      </c>
      <c r="IM323">
        <f t="shared" si="2229"/>
        <v>41</v>
      </c>
      <c r="IN323">
        <f t="shared" si="2230"/>
        <v>44</v>
      </c>
      <c r="IO323">
        <f t="shared" si="2231"/>
        <v>51</v>
      </c>
      <c r="IP323">
        <f t="shared" si="2232"/>
        <v>48</v>
      </c>
      <c r="IQ323">
        <f t="shared" si="2233"/>
        <v>50</v>
      </c>
      <c r="IR323">
        <f t="shared" si="2234"/>
        <v>52</v>
      </c>
      <c r="IS323">
        <f t="shared" si="2235"/>
        <v>57</v>
      </c>
      <c r="IT323">
        <f t="shared" si="2236"/>
        <v>64</v>
      </c>
      <c r="IU323">
        <f t="shared" si="2237"/>
        <v>60</v>
      </c>
      <c r="IV323">
        <f t="shared" si="2238"/>
        <v>50</v>
      </c>
      <c r="IW323">
        <f t="shared" si="2239"/>
        <v>50</v>
      </c>
      <c r="IX323">
        <f t="shared" si="2240"/>
        <v>41</v>
      </c>
      <c r="IY323">
        <f t="shared" si="2241"/>
        <v>51</v>
      </c>
      <c r="IZ323">
        <f t="shared" si="2242"/>
        <v>58</v>
      </c>
      <c r="JA323">
        <f t="shared" si="2243"/>
        <v>56</v>
      </c>
      <c r="JB323">
        <f t="shared" si="2244"/>
        <v>59</v>
      </c>
      <c r="JC323">
        <f t="shared" si="2245"/>
        <v>61</v>
      </c>
      <c r="JD323">
        <f t="shared" si="2246"/>
        <v>60</v>
      </c>
      <c r="JE323">
        <f t="shared" si="2247"/>
        <v>53</v>
      </c>
      <c r="JF323">
        <f t="shared" si="2248"/>
        <v>50</v>
      </c>
      <c r="JG323">
        <f t="shared" si="2249"/>
        <v>43</v>
      </c>
      <c r="JH323">
        <f t="shared" si="2250"/>
        <v>44</v>
      </c>
      <c r="JI323">
        <f t="shared" si="2251"/>
        <v>37</v>
      </c>
      <c r="JJ323">
        <f t="shared" si="2252"/>
        <v>36</v>
      </c>
      <c r="JK323">
        <f t="shared" si="2253"/>
        <v>37</v>
      </c>
      <c r="JL323">
        <f t="shared" si="2254"/>
        <v>45</v>
      </c>
      <c r="JM323">
        <f t="shared" si="2255"/>
        <v>49</v>
      </c>
      <c r="JN323">
        <f t="shared" si="2256"/>
        <v>61</v>
      </c>
      <c r="JO323">
        <f t="shared" si="2257"/>
        <v>67</v>
      </c>
      <c r="JP323">
        <f t="shared" si="2258"/>
        <v>75</v>
      </c>
      <c r="JQ323">
        <f t="shared" si="2259"/>
        <v>78</v>
      </c>
      <c r="JR323">
        <f t="shared" si="2260"/>
        <v>77</v>
      </c>
      <c r="JS323">
        <f t="shared" si="2261"/>
        <v>75</v>
      </c>
      <c r="JT323">
        <f t="shared" si="2262"/>
        <v>72</v>
      </c>
      <c r="JU323">
        <f t="shared" si="2263"/>
        <v>69</v>
      </c>
      <c r="JV323">
        <f t="shared" si="2264"/>
        <v>57</v>
      </c>
      <c r="JW323">
        <f t="shared" si="2265"/>
        <v>47</v>
      </c>
      <c r="JX323">
        <f t="shared" si="2266"/>
        <v>41</v>
      </c>
      <c r="JY323">
        <f t="shared" si="2011"/>
        <v>38</v>
      </c>
      <c r="JZ323">
        <f t="shared" si="2267"/>
        <v>32</v>
      </c>
      <c r="KA323">
        <f t="shared" si="2268"/>
        <v>33</v>
      </c>
      <c r="KB323">
        <f t="shared" si="2269"/>
        <v>35</v>
      </c>
      <c r="KC323">
        <f t="shared" si="2270"/>
        <v>38</v>
      </c>
      <c r="KD323">
        <f t="shared" si="2271"/>
        <v>36</v>
      </c>
      <c r="KE323">
        <f t="shared" si="2272"/>
        <v>40</v>
      </c>
      <c r="KF323">
        <f t="shared" si="2273"/>
        <v>42</v>
      </c>
      <c r="KG323">
        <f t="shared" si="2274"/>
        <v>45</v>
      </c>
      <c r="KH323">
        <f t="shared" si="2275"/>
        <v>48</v>
      </c>
      <c r="KI323">
        <f t="shared" si="2276"/>
        <v>54</v>
      </c>
      <c r="KJ323">
        <f t="shared" si="2277"/>
        <v>58</v>
      </c>
      <c r="KK323">
        <f t="shared" si="2278"/>
        <v>70</v>
      </c>
      <c r="KL323">
        <f t="shared" si="2279"/>
        <v>80</v>
      </c>
      <c r="KM323">
        <f t="shared" si="2280"/>
        <v>84</v>
      </c>
      <c r="KN323">
        <f t="shared" si="2281"/>
        <v>85</v>
      </c>
      <c r="KO323">
        <f t="shared" si="2282"/>
        <v>89</v>
      </c>
      <c r="KP323">
        <f t="shared" si="2283"/>
        <v>86</v>
      </c>
      <c r="KQ323">
        <f t="shared" si="2284"/>
        <v>83</v>
      </c>
      <c r="KR323">
        <f t="shared" si="2285"/>
        <v>63</v>
      </c>
      <c r="KS323">
        <f t="shared" si="2286"/>
        <v>48</v>
      </c>
      <c r="KT323">
        <f t="shared" si="2287"/>
        <v>21</v>
      </c>
      <c r="KU323">
        <f t="shared" si="2288"/>
        <v>-2</v>
      </c>
      <c r="KV323">
        <f t="shared" si="2289"/>
        <v>-10</v>
      </c>
      <c r="KW323">
        <f t="shared" si="2290"/>
        <v>-3</v>
      </c>
      <c r="KX323">
        <f t="shared" si="2291"/>
        <v>-2</v>
      </c>
      <c r="KY323">
        <f t="shared" si="2292"/>
        <v>26</v>
      </c>
      <c r="KZ323">
        <f t="shared" si="2293"/>
        <v>35</v>
      </c>
      <c r="LA323">
        <f t="shared" si="2294"/>
        <v>41</v>
      </c>
      <c r="LB323">
        <f t="shared" si="2295"/>
        <v>46</v>
      </c>
      <c r="LC323">
        <f t="shared" si="2296"/>
        <v>54</v>
      </c>
      <c r="LD323">
        <f t="shared" si="2297"/>
        <v>54</v>
      </c>
      <c r="LE323">
        <f t="shared" si="2298"/>
        <v>63</v>
      </c>
      <c r="LF323">
        <f t="shared" si="2299"/>
        <v>65</v>
      </c>
      <c r="LG323">
        <f t="shared" si="2300"/>
        <v>70</v>
      </c>
      <c r="LH323">
        <f t="shared" si="2301"/>
        <v>75</v>
      </c>
      <c r="LI323">
        <f t="shared" si="2302"/>
        <v>82</v>
      </c>
      <c r="LJ323">
        <f t="shared" si="2303"/>
        <v>85</v>
      </c>
      <c r="LK323">
        <f t="shared" si="2304"/>
        <v>87</v>
      </c>
      <c r="LL323">
        <f t="shared" si="2305"/>
        <v>88</v>
      </c>
      <c r="LM323">
        <f t="shared" si="2306"/>
        <v>100</v>
      </c>
      <c r="LN323">
        <f t="shared" si="2307"/>
        <v>84</v>
      </c>
      <c r="LO323">
        <f t="shared" si="2308"/>
        <v>78</v>
      </c>
      <c r="LP323">
        <f t="shared" si="2309"/>
        <v>69</v>
      </c>
      <c r="LQ323">
        <f t="shared" si="2310"/>
        <v>50</v>
      </c>
      <c r="LR323">
        <f t="shared" si="2311"/>
        <v>14</v>
      </c>
      <c r="LS323">
        <f t="shared" si="2312"/>
        <v>2</v>
      </c>
      <c r="LT323">
        <f t="shared" si="2313"/>
        <v>-41</v>
      </c>
      <c r="LU323">
        <f t="shared" si="2314"/>
        <v>-34</v>
      </c>
      <c r="LV323">
        <f t="shared" si="2315"/>
        <v>-46</v>
      </c>
      <c r="LW323">
        <f t="shared" si="2316"/>
        <v>-33</v>
      </c>
      <c r="LX323">
        <f t="shared" si="2317"/>
        <v>-28</v>
      </c>
      <c r="LY323">
        <f t="shared" si="2318"/>
        <v>-29</v>
      </c>
      <c r="LZ323">
        <f t="shared" si="2319"/>
        <v>-21</v>
      </c>
      <c r="MA323">
        <f t="shared" si="2320"/>
        <v>-20</v>
      </c>
      <c r="MB323">
        <f t="shared" si="2321"/>
        <v>-36</v>
      </c>
      <c r="MC323">
        <f t="shared" si="2322"/>
        <v>-41</v>
      </c>
      <c r="MD323">
        <f t="shared" si="2323"/>
        <v>-43</v>
      </c>
      <c r="ME323">
        <f t="shared" si="2324"/>
        <v>-44</v>
      </c>
      <c r="MF323">
        <f t="shared" si="2325"/>
        <v>-47</v>
      </c>
      <c r="MG323">
        <f t="shared" si="2326"/>
        <v>-37</v>
      </c>
      <c r="MH323">
        <f t="shared" si="2327"/>
        <v>-40</v>
      </c>
      <c r="MI323">
        <f t="shared" si="2328"/>
        <v>-40</v>
      </c>
      <c r="MJ323">
        <f t="shared" si="2329"/>
        <v>-43</v>
      </c>
      <c r="MK323">
        <f t="shared" si="2012"/>
        <v>-42</v>
      </c>
      <c r="ML323">
        <f t="shared" si="2330"/>
        <v>-39</v>
      </c>
      <c r="MM323">
        <f t="shared" si="2331"/>
        <v>-29</v>
      </c>
      <c r="MN323">
        <f t="shared" si="2332"/>
        <v>-14</v>
      </c>
      <c r="MO323">
        <f t="shared" si="2333"/>
        <v>-5</v>
      </c>
      <c r="MP323">
        <f t="shared" si="2334"/>
        <v>1</v>
      </c>
      <c r="MQ323">
        <f t="shared" si="2335"/>
        <v>1</v>
      </c>
      <c r="MR323">
        <f t="shared" si="2336"/>
        <v>3</v>
      </c>
      <c r="MS323">
        <f t="shared" si="2337"/>
        <v>5</v>
      </c>
      <c r="MT323">
        <f t="shared" si="2338"/>
        <v>9</v>
      </c>
      <c r="MU323">
        <f t="shared" si="2339"/>
        <v>11</v>
      </c>
      <c r="MV323">
        <f t="shared" si="2340"/>
        <v>19</v>
      </c>
      <c r="MW323">
        <f t="shared" si="2341"/>
        <v>25</v>
      </c>
      <c r="MX323">
        <f t="shared" si="2342"/>
        <v>33</v>
      </c>
      <c r="MY323">
        <f t="shared" si="2343"/>
        <v>42</v>
      </c>
      <c r="MZ323">
        <f t="shared" si="2344"/>
        <v>52</v>
      </c>
      <c r="NA323">
        <f t="shared" si="2345"/>
        <v>57</v>
      </c>
      <c r="NB323">
        <f t="shared" si="2346"/>
        <v>60</v>
      </c>
      <c r="NC323">
        <f t="shared" si="2347"/>
        <v>64</v>
      </c>
      <c r="ND323">
        <f t="shared" si="2348"/>
        <v>69</v>
      </c>
      <c r="NE323">
        <f t="shared" si="2349"/>
        <v>73</v>
      </c>
      <c r="NF323">
        <f t="shared" si="2350"/>
        <v>76</v>
      </c>
      <c r="NG323">
        <f t="shared" si="2351"/>
        <v>79</v>
      </c>
      <c r="NH323">
        <f t="shared" si="2352"/>
        <v>82</v>
      </c>
      <c r="NI323">
        <f t="shared" si="2353"/>
        <v>79</v>
      </c>
      <c r="NJ323">
        <f t="shared" si="2354"/>
        <v>78</v>
      </c>
      <c r="NK323">
        <f t="shared" si="2355"/>
        <v>74</v>
      </c>
      <c r="NL323">
        <f t="shared" si="2356"/>
        <v>59</v>
      </c>
      <c r="NM323">
        <f t="shared" si="2357"/>
        <v>50</v>
      </c>
      <c r="NN323">
        <f t="shared" si="2358"/>
        <v>47</v>
      </c>
      <c r="NO323">
        <f t="shared" si="2359"/>
        <v>45</v>
      </c>
      <c r="NP323">
        <f t="shared" si="2360"/>
        <v>46</v>
      </c>
      <c r="NQ323">
        <f t="shared" si="2361"/>
        <v>58</v>
      </c>
      <c r="NR323">
        <f t="shared" si="2362"/>
        <v>67</v>
      </c>
      <c r="NS323">
        <f t="shared" si="2363"/>
        <v>73</v>
      </c>
      <c r="NT323">
        <f t="shared" si="2364"/>
        <v>68</v>
      </c>
      <c r="NU323">
        <f t="shared" si="2365"/>
        <v>63</v>
      </c>
      <c r="NV323">
        <f t="shared" si="2366"/>
        <v>40</v>
      </c>
      <c r="NW323">
        <f t="shared" si="2367"/>
        <v>25</v>
      </c>
      <c r="NX323">
        <f t="shared" si="2368"/>
        <v>-6</v>
      </c>
      <c r="NY323">
        <f t="shared" si="2369"/>
        <v>-20</v>
      </c>
      <c r="NZ323">
        <f t="shared" si="2370"/>
        <v>-26</v>
      </c>
      <c r="OA323">
        <f t="shared" si="2371"/>
        <v>-13</v>
      </c>
      <c r="OB323">
        <f t="shared" si="2372"/>
        <v>12</v>
      </c>
      <c r="OC323">
        <f t="shared" si="2373"/>
        <v>36</v>
      </c>
      <c r="OD323">
        <f t="shared" si="2374"/>
        <v>58</v>
      </c>
      <c r="OE323">
        <f t="shared" si="2375"/>
        <v>60</v>
      </c>
      <c r="OF323">
        <f t="shared" si="2376"/>
        <v>61</v>
      </c>
      <c r="OG323">
        <f t="shared" si="2377"/>
        <v>38</v>
      </c>
      <c r="OH323">
        <f t="shared" si="2378"/>
        <v>18</v>
      </c>
      <c r="OI323">
        <f t="shared" si="2379"/>
        <v>-9</v>
      </c>
      <c r="OJ323">
        <f t="shared" si="2380"/>
        <v>-20</v>
      </c>
      <c r="OK323">
        <f t="shared" si="2381"/>
        <v>-28</v>
      </c>
      <c r="OL323">
        <f t="shared" si="2382"/>
        <v>2</v>
      </c>
      <c r="OM323">
        <f t="shared" si="2383"/>
        <v>4</v>
      </c>
      <c r="ON323">
        <f t="shared" si="2384"/>
        <v>20</v>
      </c>
      <c r="OO323">
        <f t="shared" si="2385"/>
        <v>32</v>
      </c>
      <c r="OP323">
        <f t="shared" si="2386"/>
        <v>34</v>
      </c>
      <c r="OQ323">
        <f t="shared" si="2387"/>
        <v>39</v>
      </c>
      <c r="OR323">
        <f t="shared" si="2388"/>
        <v>36</v>
      </c>
      <c r="OS323">
        <f t="shared" si="2389"/>
        <v>34</v>
      </c>
      <c r="OT323">
        <f t="shared" si="2390"/>
        <v>25</v>
      </c>
      <c r="OU323">
        <f t="shared" si="2391"/>
        <v>19</v>
      </c>
      <c r="OV323">
        <f t="shared" si="2392"/>
        <v>14</v>
      </c>
      <c r="OW323">
        <f t="shared" si="2013"/>
        <v>17</v>
      </c>
      <c r="OX323">
        <f t="shared" si="2393"/>
        <v>22</v>
      </c>
      <c r="OY323">
        <f t="shared" si="2394"/>
        <v>27</v>
      </c>
      <c r="OZ323">
        <f t="shared" si="2395"/>
        <v>33</v>
      </c>
      <c r="PA323">
        <f t="shared" si="2396"/>
        <v>43</v>
      </c>
      <c r="PB323">
        <f t="shared" si="2397"/>
        <v>53</v>
      </c>
      <c r="PC323">
        <f t="shared" si="2398"/>
        <v>59</v>
      </c>
      <c r="PD323">
        <f t="shared" si="2399"/>
        <v>61</v>
      </c>
      <c r="PE323">
        <f t="shared" si="2400"/>
        <v>62</v>
      </c>
      <c r="PF323">
        <f t="shared" si="2401"/>
        <v>65</v>
      </c>
      <c r="PG323">
        <f t="shared" si="2402"/>
        <v>67</v>
      </c>
      <c r="PH323">
        <f t="shared" si="2403"/>
        <v>69</v>
      </c>
      <c r="PI323">
        <f t="shared" si="2404"/>
        <v>70</v>
      </c>
      <c r="PJ323">
        <f t="shared" si="2405"/>
        <v>73</v>
      </c>
      <c r="PK323">
        <f t="shared" si="2406"/>
        <v>73</v>
      </c>
      <c r="PL323">
        <f t="shared" si="2407"/>
        <v>70</v>
      </c>
      <c r="PM323">
        <f t="shared" si="2408"/>
        <v>68</v>
      </c>
      <c r="PN323">
        <f t="shared" si="2409"/>
        <v>63</v>
      </c>
      <c r="PO323">
        <f t="shared" si="2410"/>
        <v>60</v>
      </c>
      <c r="PP323">
        <f t="shared" si="2411"/>
        <v>65</v>
      </c>
      <c r="PQ323">
        <f t="shared" si="2412"/>
        <v>68</v>
      </c>
      <c r="PR323">
        <f t="shared" si="2413"/>
        <v>66</v>
      </c>
      <c r="PS323">
        <f t="shared" si="2414"/>
        <v>71</v>
      </c>
      <c r="PT323">
        <f t="shared" si="2415"/>
        <v>64</v>
      </c>
      <c r="PU323">
        <f t="shared" si="2416"/>
        <v>63</v>
      </c>
      <c r="PV323">
        <f t="shared" si="2417"/>
        <v>51</v>
      </c>
      <c r="PW323">
        <f t="shared" si="2418"/>
        <v>32</v>
      </c>
      <c r="PX323">
        <f t="shared" si="2419"/>
        <v>23</v>
      </c>
      <c r="PY323">
        <f t="shared" si="2420"/>
        <v>1</v>
      </c>
      <c r="PZ323">
        <f t="shared" si="2421"/>
        <v>-19</v>
      </c>
      <c r="QA323">
        <f t="shared" si="2422"/>
        <v>-33</v>
      </c>
      <c r="QB323">
        <f t="shared" si="2423"/>
        <v>-60</v>
      </c>
      <c r="QC323">
        <f t="shared" si="2424"/>
        <v>-66</v>
      </c>
      <c r="QD323">
        <f t="shared" si="2425"/>
        <v>-50</v>
      </c>
      <c r="QE323">
        <f t="shared" si="2426"/>
        <v>-36</v>
      </c>
      <c r="QF323">
        <f t="shared" si="2427"/>
        <v>-21</v>
      </c>
      <c r="QG323">
        <f t="shared" si="2428"/>
        <v>-38</v>
      </c>
      <c r="QH323">
        <f t="shared" si="2429"/>
        <v>-50</v>
      </c>
      <c r="QI323">
        <f t="shared" si="2430"/>
        <v>-63</v>
      </c>
      <c r="QJ323">
        <f t="shared" si="2431"/>
        <v>-57</v>
      </c>
      <c r="QK323">
        <f t="shared" si="2432"/>
        <v>-41</v>
      </c>
      <c r="QL323">
        <f t="shared" si="2433"/>
        <v>-37</v>
      </c>
      <c r="QM323">
        <f t="shared" si="2434"/>
        <v>-23</v>
      </c>
      <c r="QN323">
        <f t="shared" si="2435"/>
        <v>-23</v>
      </c>
      <c r="QO323">
        <f t="shared" si="2436"/>
        <v>-14</v>
      </c>
      <c r="QP323">
        <f t="shared" si="2437"/>
        <v>-21</v>
      </c>
      <c r="QQ323">
        <f t="shared" si="2438"/>
        <v>-29</v>
      </c>
      <c r="QR323">
        <f t="shared" si="2439"/>
        <v>-36</v>
      </c>
      <c r="QS323">
        <f t="shared" si="2440"/>
        <v>-31</v>
      </c>
      <c r="QT323">
        <f t="shared" si="2441"/>
        <v>-36</v>
      </c>
      <c r="QU323">
        <f t="shared" si="2442"/>
        <v>-41</v>
      </c>
      <c r="QV323">
        <f t="shared" si="2443"/>
        <v>-59</v>
      </c>
      <c r="QW323">
        <f t="shared" si="2444"/>
        <v>-62</v>
      </c>
      <c r="QX323">
        <f t="shared" si="2445"/>
        <v>-65</v>
      </c>
      <c r="QY323">
        <f t="shared" si="2446"/>
        <v>-67</v>
      </c>
      <c r="QZ323">
        <f t="shared" si="2447"/>
        <v>-70</v>
      </c>
      <c r="RA323">
        <f t="shared" si="2448"/>
        <v>-73</v>
      </c>
      <c r="RB323">
        <f t="shared" si="2449"/>
        <v>-71</v>
      </c>
      <c r="RC323">
        <f t="shared" si="2450"/>
        <v>-72</v>
      </c>
      <c r="RD323">
        <f t="shared" si="2451"/>
        <v>-70</v>
      </c>
      <c r="RE323">
        <f t="shared" si="2452"/>
        <v>-72</v>
      </c>
      <c r="RF323">
        <f t="shared" si="2453"/>
        <v>-70</v>
      </c>
      <c r="RG323">
        <f t="shared" si="2454"/>
        <v>-65</v>
      </c>
      <c r="RH323">
        <f t="shared" si="2455"/>
        <v>-59</v>
      </c>
      <c r="RI323">
        <f t="shared" si="2014"/>
        <v>-57</v>
      </c>
      <c r="RJ323">
        <f t="shared" si="2501"/>
        <v>-63</v>
      </c>
      <c r="RK323">
        <f t="shared" si="2502"/>
        <v>-63</v>
      </c>
      <c r="RL323">
        <f t="shared" si="2503"/>
        <v>-59</v>
      </c>
      <c r="RM323">
        <f t="shared" si="2504"/>
        <v>-62</v>
      </c>
      <c r="RN323">
        <f t="shared" si="2505"/>
        <v>-62</v>
      </c>
      <c r="RO323">
        <f t="shared" si="2456"/>
        <v>-58</v>
      </c>
      <c r="RP323">
        <f t="shared" si="2457"/>
        <v>-59</v>
      </c>
      <c r="RQ323">
        <f t="shared" si="2458"/>
        <v>-53</v>
      </c>
      <c r="RR323">
        <f t="shared" si="2459"/>
        <v>-53</v>
      </c>
      <c r="RS323">
        <f t="shared" si="2460"/>
        <v>-54</v>
      </c>
      <c r="RT323">
        <f t="shared" si="2461"/>
        <v>-62</v>
      </c>
      <c r="RU323">
        <f t="shared" si="2462"/>
        <v>-73</v>
      </c>
      <c r="RV323">
        <f t="shared" si="2463"/>
        <v>-81</v>
      </c>
      <c r="RW323">
        <f t="shared" si="2464"/>
        <v>-87</v>
      </c>
      <c r="RX323">
        <f t="shared" si="2465"/>
        <v>-90</v>
      </c>
      <c r="RY323">
        <f t="shared" si="2466"/>
        <v>-82</v>
      </c>
      <c r="RZ323">
        <f t="shared" si="2467"/>
        <v>-61</v>
      </c>
      <c r="SA323">
        <f t="shared" si="2468"/>
        <v>-41</v>
      </c>
      <c r="SB323">
        <f t="shared" si="2469"/>
        <v>-19</v>
      </c>
      <c r="SC323">
        <f t="shared" si="2470"/>
        <v>1</v>
      </c>
      <c r="SD323">
        <f t="shared" si="2471"/>
        <v>20</v>
      </c>
      <c r="SE323">
        <f t="shared" si="2472"/>
        <v>30</v>
      </c>
      <c r="SF323">
        <f t="shared" si="2473"/>
        <v>34</v>
      </c>
      <c r="SG323">
        <f t="shared" si="2474"/>
        <v>30</v>
      </c>
      <c r="SH323">
        <f t="shared" si="2475"/>
        <v>32</v>
      </c>
      <c r="SI323">
        <f t="shared" si="2476"/>
        <v>32</v>
      </c>
      <c r="SJ323">
        <f t="shared" si="2477"/>
        <v>30</v>
      </c>
      <c r="SK323">
        <f t="shared" si="2478"/>
        <v>39</v>
      </c>
      <c r="SL323">
        <f t="shared" si="2479"/>
        <v>48</v>
      </c>
      <c r="SM323">
        <f t="shared" si="2480"/>
        <v>54</v>
      </c>
      <c r="SN323">
        <f t="shared" si="2481"/>
        <v>75</v>
      </c>
      <c r="SO323">
        <f t="shared" si="2482"/>
        <v>82</v>
      </c>
      <c r="SP323">
        <f t="shared" si="2483"/>
        <v>83</v>
      </c>
      <c r="SQ323">
        <f t="shared" si="2484"/>
        <v>80</v>
      </c>
      <c r="SR323">
        <f t="shared" si="2485"/>
        <v>74</v>
      </c>
      <c r="SS323">
        <f t="shared" si="2486"/>
        <v>72</v>
      </c>
      <c r="ST323">
        <f t="shared" si="2487"/>
        <v>57</v>
      </c>
      <c r="SU323">
        <f t="shared" si="2488"/>
        <v>32</v>
      </c>
      <c r="SV323">
        <f t="shared" si="2489"/>
        <v>22</v>
      </c>
      <c r="SW323">
        <f t="shared" si="2490"/>
        <v>2</v>
      </c>
      <c r="SX323">
        <f t="shared" si="2491"/>
        <v>-7</v>
      </c>
      <c r="SY323">
        <f t="shared" si="2492"/>
        <v>-2</v>
      </c>
      <c r="SZ323">
        <f t="shared" si="2493"/>
        <v>-13</v>
      </c>
      <c r="TA323">
        <f t="shared" si="2494"/>
        <v>-18</v>
      </c>
      <c r="TB323">
        <f t="shared" si="2495"/>
        <v>-22</v>
      </c>
      <c r="TC323">
        <f t="shared" si="2496"/>
        <v>-30</v>
      </c>
      <c r="TD323">
        <f t="shared" si="2497"/>
        <v>-15</v>
      </c>
      <c r="TE323">
        <f t="shared" si="2498"/>
        <v>-15</v>
      </c>
      <c r="TF323">
        <f t="shared" si="2499"/>
        <v>0</v>
      </c>
      <c r="TG323">
        <f t="shared" si="2500"/>
        <v>8</v>
      </c>
    </row>
    <row r="324" spans="2:527" x14ac:dyDescent="0.25">
      <c r="B324">
        <v>116.825</v>
      </c>
      <c r="AC324">
        <f t="shared" si="2007"/>
        <v>-36</v>
      </c>
      <c r="AD324">
        <f t="shared" si="2015"/>
        <v>-29</v>
      </c>
      <c r="AE324">
        <f t="shared" si="2016"/>
        <v>-8</v>
      </c>
      <c r="AF324">
        <f t="shared" si="2017"/>
        <v>10</v>
      </c>
      <c r="AG324">
        <f t="shared" si="2018"/>
        <v>26</v>
      </c>
      <c r="AH324">
        <f t="shared" si="2019"/>
        <v>36</v>
      </c>
      <c r="AI324">
        <f t="shared" si="2020"/>
        <v>37</v>
      </c>
      <c r="AJ324">
        <f t="shared" si="2021"/>
        <v>42</v>
      </c>
      <c r="AK324">
        <f t="shared" si="2022"/>
        <v>46</v>
      </c>
      <c r="AL324">
        <f t="shared" si="2023"/>
        <v>50</v>
      </c>
      <c r="AM324">
        <f t="shared" si="2024"/>
        <v>49</v>
      </c>
      <c r="AN324">
        <f t="shared" si="2025"/>
        <v>45</v>
      </c>
      <c r="AO324">
        <f t="shared" si="2026"/>
        <v>44</v>
      </c>
      <c r="AP324">
        <f t="shared" si="2027"/>
        <v>47</v>
      </c>
      <c r="AQ324">
        <f t="shared" si="2028"/>
        <v>46</v>
      </c>
      <c r="AR324">
        <f t="shared" si="2029"/>
        <v>42</v>
      </c>
      <c r="AS324">
        <f t="shared" si="2030"/>
        <v>45</v>
      </c>
      <c r="AT324">
        <f t="shared" si="2031"/>
        <v>53</v>
      </c>
      <c r="AU324">
        <f t="shared" si="2032"/>
        <v>60</v>
      </c>
      <c r="AV324">
        <f t="shared" si="2033"/>
        <v>66</v>
      </c>
      <c r="AW324">
        <f t="shared" si="2034"/>
        <v>78</v>
      </c>
      <c r="AX324">
        <f t="shared" si="2035"/>
        <v>80</v>
      </c>
      <c r="AY324">
        <f t="shared" si="2036"/>
        <v>74</v>
      </c>
      <c r="AZ324">
        <f t="shared" si="2037"/>
        <v>65</v>
      </c>
      <c r="BA324">
        <f t="shared" si="2038"/>
        <v>44</v>
      </c>
      <c r="BB324">
        <f t="shared" si="2039"/>
        <v>33</v>
      </c>
      <c r="BC324">
        <f t="shared" si="2040"/>
        <v>7</v>
      </c>
      <c r="BD324">
        <f t="shared" si="2041"/>
        <v>3</v>
      </c>
      <c r="BE324">
        <f t="shared" si="2042"/>
        <v>-13</v>
      </c>
      <c r="BF324">
        <f t="shared" si="2043"/>
        <v>-27</v>
      </c>
      <c r="BG324">
        <f t="shared" si="2044"/>
        <v>-35</v>
      </c>
      <c r="BH324">
        <f t="shared" si="2045"/>
        <v>-36</v>
      </c>
      <c r="BI324">
        <f t="shared" si="2046"/>
        <v>-33</v>
      </c>
      <c r="BJ324">
        <f t="shared" si="2047"/>
        <v>-40</v>
      </c>
      <c r="BK324">
        <f t="shared" si="2048"/>
        <v>-31</v>
      </c>
      <c r="BL324">
        <f t="shared" si="2049"/>
        <v>-35</v>
      </c>
      <c r="BM324">
        <f t="shared" si="2050"/>
        <v>-53</v>
      </c>
      <c r="BN324">
        <f t="shared" si="2051"/>
        <v>-72</v>
      </c>
      <c r="BO324">
        <f t="shared" si="2052"/>
        <v>-76</v>
      </c>
      <c r="BP324">
        <f t="shared" si="2053"/>
        <v>-68</v>
      </c>
      <c r="BQ324">
        <f t="shared" si="2054"/>
        <v>-51</v>
      </c>
      <c r="BR324">
        <f t="shared" si="2055"/>
        <v>-34</v>
      </c>
      <c r="BS324">
        <f t="shared" si="2056"/>
        <v>-18</v>
      </c>
      <c r="BT324">
        <f t="shared" si="2057"/>
        <v>-8</v>
      </c>
      <c r="BU324">
        <f t="shared" si="2058"/>
        <v>4</v>
      </c>
      <c r="BV324">
        <f t="shared" si="2059"/>
        <v>10</v>
      </c>
      <c r="BW324">
        <f t="shared" si="2060"/>
        <v>13</v>
      </c>
      <c r="BX324">
        <f t="shared" si="2061"/>
        <v>11</v>
      </c>
      <c r="BY324">
        <f t="shared" si="2062"/>
        <v>0</v>
      </c>
      <c r="BZ324">
        <f t="shared" si="2063"/>
        <v>-17</v>
      </c>
      <c r="CA324">
        <f t="shared" si="2064"/>
        <v>-32</v>
      </c>
      <c r="CB324">
        <f t="shared" si="2065"/>
        <v>-45</v>
      </c>
      <c r="CC324">
        <f t="shared" si="2066"/>
        <v>-55</v>
      </c>
      <c r="CD324">
        <f t="shared" si="2067"/>
        <v>-59</v>
      </c>
      <c r="CE324">
        <f t="shared" si="2068"/>
        <v>-58</v>
      </c>
      <c r="CF324">
        <f t="shared" si="2069"/>
        <v>-61</v>
      </c>
      <c r="CG324">
        <f t="shared" si="2070"/>
        <v>-66</v>
      </c>
      <c r="CH324">
        <f t="shared" si="2071"/>
        <v>-68</v>
      </c>
      <c r="CI324">
        <f t="shared" si="2072"/>
        <v>-68</v>
      </c>
      <c r="CJ324">
        <f t="shared" si="2073"/>
        <v>-70</v>
      </c>
      <c r="CK324">
        <f t="shared" si="2074"/>
        <v>-69</v>
      </c>
      <c r="CL324">
        <f t="shared" si="2075"/>
        <v>-62</v>
      </c>
      <c r="CM324">
        <f t="shared" si="2076"/>
        <v>-52</v>
      </c>
      <c r="CN324">
        <f t="shared" si="2077"/>
        <v>-42</v>
      </c>
      <c r="CO324">
        <f t="shared" si="2008"/>
        <v>-48</v>
      </c>
      <c r="CP324">
        <f t="shared" si="2078"/>
        <v>-53</v>
      </c>
      <c r="CQ324">
        <f t="shared" si="2079"/>
        <v>-52</v>
      </c>
      <c r="CR324">
        <f t="shared" si="2080"/>
        <v>-49</v>
      </c>
      <c r="CS324">
        <f t="shared" si="2081"/>
        <v>-47</v>
      </c>
      <c r="CT324">
        <f t="shared" si="2082"/>
        <v>-51</v>
      </c>
      <c r="CU324">
        <f t="shared" si="2083"/>
        <v>-58</v>
      </c>
      <c r="CV324">
        <f t="shared" si="2084"/>
        <v>-65</v>
      </c>
      <c r="CW324">
        <f t="shared" si="2085"/>
        <v>-64</v>
      </c>
      <c r="CX324">
        <f t="shared" si="2086"/>
        <v>-62</v>
      </c>
      <c r="CY324">
        <f t="shared" si="2087"/>
        <v>-56</v>
      </c>
      <c r="CZ324">
        <f t="shared" si="2088"/>
        <v>-54</v>
      </c>
      <c r="DA324">
        <f t="shared" si="2089"/>
        <v>-50</v>
      </c>
      <c r="DB324">
        <f t="shared" si="2090"/>
        <v>-54</v>
      </c>
      <c r="DC324">
        <f t="shared" si="2091"/>
        <v>-54</v>
      </c>
      <c r="DD324">
        <f t="shared" si="2092"/>
        <v>-65</v>
      </c>
      <c r="DE324">
        <f t="shared" si="2093"/>
        <v>-70</v>
      </c>
      <c r="DF324">
        <f t="shared" si="2094"/>
        <v>-73</v>
      </c>
      <c r="DG324">
        <f t="shared" si="2095"/>
        <v>-79</v>
      </c>
      <c r="DH324">
        <f t="shared" si="2096"/>
        <v>-78</v>
      </c>
      <c r="DI324">
        <f t="shared" si="2097"/>
        <v>-49</v>
      </c>
      <c r="DJ324">
        <f t="shared" si="2098"/>
        <v>-26</v>
      </c>
      <c r="DK324">
        <f t="shared" si="2099"/>
        <v>-11</v>
      </c>
      <c r="DL324">
        <f t="shared" si="2100"/>
        <v>3</v>
      </c>
      <c r="DM324">
        <f t="shared" si="2101"/>
        <v>32</v>
      </c>
      <c r="DN324">
        <f t="shared" si="2102"/>
        <v>41</v>
      </c>
      <c r="DO324">
        <f t="shared" si="2103"/>
        <v>41</v>
      </c>
      <c r="DP324">
        <f t="shared" si="2104"/>
        <v>43</v>
      </c>
      <c r="DQ324">
        <f t="shared" si="2105"/>
        <v>34</v>
      </c>
      <c r="DR324">
        <f t="shared" si="2106"/>
        <v>21</v>
      </c>
      <c r="DS324">
        <f t="shared" si="2107"/>
        <v>33</v>
      </c>
      <c r="DT324">
        <f t="shared" si="2108"/>
        <v>52</v>
      </c>
      <c r="DU324">
        <f t="shared" si="2109"/>
        <v>58</v>
      </c>
      <c r="DV324">
        <f t="shared" si="2110"/>
        <v>59</v>
      </c>
      <c r="DW324">
        <f t="shared" si="2111"/>
        <v>59</v>
      </c>
      <c r="DX324">
        <f t="shared" si="2112"/>
        <v>55</v>
      </c>
      <c r="DY324">
        <f t="shared" si="2113"/>
        <v>49</v>
      </c>
      <c r="DZ324">
        <f t="shared" si="2114"/>
        <v>32</v>
      </c>
      <c r="EA324">
        <f t="shared" si="2115"/>
        <v>22</v>
      </c>
      <c r="EB324">
        <f t="shared" si="2116"/>
        <v>11</v>
      </c>
      <c r="EC324">
        <f t="shared" si="2117"/>
        <v>17</v>
      </c>
      <c r="ED324">
        <f t="shared" si="2118"/>
        <v>33</v>
      </c>
      <c r="EE324">
        <f t="shared" si="2119"/>
        <v>39</v>
      </c>
      <c r="EF324">
        <f t="shared" si="2120"/>
        <v>44</v>
      </c>
      <c r="EG324">
        <f t="shared" si="2121"/>
        <v>46</v>
      </c>
      <c r="EH324">
        <f t="shared" si="2122"/>
        <v>59</v>
      </c>
      <c r="EI324">
        <f t="shared" si="2123"/>
        <v>54</v>
      </c>
      <c r="EJ324">
        <f t="shared" si="2124"/>
        <v>45</v>
      </c>
      <c r="EK324">
        <f t="shared" si="2125"/>
        <v>39</v>
      </c>
      <c r="EL324">
        <f t="shared" si="2126"/>
        <v>26</v>
      </c>
      <c r="EM324">
        <f t="shared" si="2127"/>
        <v>16</v>
      </c>
      <c r="EN324">
        <f t="shared" si="2128"/>
        <v>8</v>
      </c>
      <c r="EO324">
        <f t="shared" si="2129"/>
        <v>7</v>
      </c>
      <c r="EP324">
        <f t="shared" si="2130"/>
        <v>0</v>
      </c>
      <c r="EQ324">
        <f t="shared" si="2131"/>
        <v>-19</v>
      </c>
      <c r="ER324">
        <f t="shared" si="2132"/>
        <v>-28</v>
      </c>
      <c r="ES324">
        <f t="shared" si="2133"/>
        <v>-35</v>
      </c>
      <c r="ET324">
        <f t="shared" si="2134"/>
        <v>-50</v>
      </c>
      <c r="EU324">
        <f t="shared" si="2135"/>
        <v>-57</v>
      </c>
      <c r="EV324">
        <f t="shared" si="2136"/>
        <v>-69</v>
      </c>
      <c r="EW324">
        <f t="shared" si="2137"/>
        <v>-79</v>
      </c>
      <c r="EX324">
        <f t="shared" si="2138"/>
        <v>-77</v>
      </c>
      <c r="EY324">
        <f t="shared" si="2139"/>
        <v>-60</v>
      </c>
      <c r="EZ324">
        <f t="shared" si="2140"/>
        <v>-29</v>
      </c>
      <c r="FA324">
        <f t="shared" si="2009"/>
        <v>-7</v>
      </c>
      <c r="FB324">
        <f t="shared" si="2141"/>
        <v>6</v>
      </c>
      <c r="FC324">
        <f t="shared" si="2142"/>
        <v>16</v>
      </c>
      <c r="FD324">
        <f t="shared" si="2143"/>
        <v>25</v>
      </c>
      <c r="FE324">
        <f t="shared" si="2144"/>
        <v>36</v>
      </c>
      <c r="FF324">
        <f t="shared" si="2145"/>
        <v>37</v>
      </c>
      <c r="FG324">
        <f t="shared" si="2146"/>
        <v>43</v>
      </c>
      <c r="FH324">
        <f t="shared" si="2147"/>
        <v>41</v>
      </c>
      <c r="FI324">
        <f t="shared" si="2148"/>
        <v>35</v>
      </c>
      <c r="FJ324">
        <f t="shared" si="2149"/>
        <v>18</v>
      </c>
      <c r="FK324">
        <f t="shared" si="2150"/>
        <v>9</v>
      </c>
      <c r="FL324">
        <f t="shared" si="2151"/>
        <v>-3</v>
      </c>
      <c r="FM324">
        <f t="shared" si="2152"/>
        <v>-10</v>
      </c>
      <c r="FN324">
        <f t="shared" si="2153"/>
        <v>-23</v>
      </c>
      <c r="FO324">
        <f t="shared" si="2154"/>
        <v>-30</v>
      </c>
      <c r="FP324">
        <f t="shared" si="2155"/>
        <v>-41</v>
      </c>
      <c r="FQ324">
        <f t="shared" si="2156"/>
        <v>-44</v>
      </c>
      <c r="FR324">
        <f t="shared" si="2157"/>
        <v>-41</v>
      </c>
      <c r="FS324">
        <f t="shared" si="2158"/>
        <v>-38</v>
      </c>
      <c r="FT324">
        <f t="shared" si="2159"/>
        <v>-41</v>
      </c>
      <c r="FU324">
        <f t="shared" si="2160"/>
        <v>-48</v>
      </c>
      <c r="FV324">
        <f t="shared" si="2161"/>
        <v>-60</v>
      </c>
      <c r="FW324">
        <f t="shared" si="2162"/>
        <v>-77</v>
      </c>
      <c r="FX324">
        <f t="shared" si="2163"/>
        <v>-85</v>
      </c>
      <c r="FY324">
        <f t="shared" si="2164"/>
        <v>-81</v>
      </c>
      <c r="FZ324">
        <f t="shared" si="2165"/>
        <v>-72</v>
      </c>
      <c r="GA324">
        <f t="shared" si="2166"/>
        <v>-56</v>
      </c>
      <c r="GB324">
        <f t="shared" si="2167"/>
        <v>-40</v>
      </c>
      <c r="GC324">
        <f t="shared" si="2168"/>
        <v>-14</v>
      </c>
      <c r="GD324">
        <f t="shared" si="2169"/>
        <v>8</v>
      </c>
      <c r="GE324">
        <f t="shared" si="2170"/>
        <v>37</v>
      </c>
      <c r="GF324">
        <f t="shared" si="2171"/>
        <v>36</v>
      </c>
      <c r="GG324">
        <f t="shared" si="2172"/>
        <v>10</v>
      </c>
      <c r="GH324">
        <f t="shared" si="2173"/>
        <v>-16</v>
      </c>
      <c r="GI324">
        <f t="shared" si="2174"/>
        <v>-41</v>
      </c>
      <c r="GJ324">
        <f t="shared" si="2175"/>
        <v>-39</v>
      </c>
      <c r="GK324">
        <f t="shared" si="2176"/>
        <v>-43</v>
      </c>
      <c r="GL324">
        <f t="shared" si="2177"/>
        <v>-43</v>
      </c>
      <c r="GM324">
        <f t="shared" si="2178"/>
        <v>-31</v>
      </c>
      <c r="GN324">
        <f t="shared" si="2179"/>
        <v>-6</v>
      </c>
      <c r="GO324">
        <f t="shared" si="2180"/>
        <v>0</v>
      </c>
      <c r="GP324">
        <f t="shared" si="2181"/>
        <v>-25</v>
      </c>
      <c r="GQ324">
        <f t="shared" si="2182"/>
        <v>-23</v>
      </c>
      <c r="GR324">
        <f t="shared" si="2183"/>
        <v>-17</v>
      </c>
      <c r="GS324">
        <f t="shared" si="2184"/>
        <v>-13</v>
      </c>
      <c r="GT324">
        <f t="shared" si="2185"/>
        <v>-12</v>
      </c>
      <c r="GU324">
        <f t="shared" si="2186"/>
        <v>-10</v>
      </c>
      <c r="GV324">
        <f t="shared" si="2187"/>
        <v>-10</v>
      </c>
      <c r="GW324">
        <f t="shared" si="2188"/>
        <v>-17</v>
      </c>
      <c r="GX324">
        <f t="shared" si="2189"/>
        <v>-23</v>
      </c>
      <c r="GY324">
        <f t="shared" si="2190"/>
        <v>-26</v>
      </c>
      <c r="GZ324">
        <f t="shared" si="2191"/>
        <v>-27</v>
      </c>
      <c r="HA324">
        <f t="shared" si="2192"/>
        <v>-32</v>
      </c>
      <c r="HB324">
        <f t="shared" si="2193"/>
        <v>-35</v>
      </c>
      <c r="HC324">
        <f t="shared" si="2194"/>
        <v>-37</v>
      </c>
      <c r="HD324">
        <f t="shared" si="2195"/>
        <v>-41</v>
      </c>
      <c r="HE324">
        <f t="shared" si="2196"/>
        <v>-44</v>
      </c>
      <c r="HF324">
        <f t="shared" si="2197"/>
        <v>-50</v>
      </c>
      <c r="HG324">
        <f t="shared" si="2198"/>
        <v>-59</v>
      </c>
      <c r="HH324">
        <f t="shared" si="2199"/>
        <v>-66</v>
      </c>
      <c r="HI324">
        <f t="shared" si="2200"/>
        <v>-76</v>
      </c>
      <c r="HJ324">
        <f t="shared" si="2201"/>
        <v>-73</v>
      </c>
      <c r="HK324">
        <f t="shared" si="2202"/>
        <v>-81</v>
      </c>
      <c r="HL324">
        <f t="shared" si="2203"/>
        <v>-86</v>
      </c>
      <c r="HM324">
        <f t="shared" si="2010"/>
        <v>-83</v>
      </c>
      <c r="HN324">
        <f t="shared" si="2204"/>
        <v>-72</v>
      </c>
      <c r="HO324">
        <f t="shared" si="2205"/>
        <v>-78</v>
      </c>
      <c r="HP324">
        <f t="shared" si="2206"/>
        <v>-74</v>
      </c>
      <c r="HQ324">
        <f t="shared" si="2207"/>
        <v>-81</v>
      </c>
      <c r="HR324">
        <f t="shared" si="2208"/>
        <v>-75</v>
      </c>
      <c r="HS324">
        <f t="shared" si="2209"/>
        <v>-60</v>
      </c>
      <c r="HT324">
        <f t="shared" si="2210"/>
        <v>-61</v>
      </c>
      <c r="HU324">
        <f t="shared" si="2211"/>
        <v>-45</v>
      </c>
      <c r="HV324">
        <f t="shared" si="2212"/>
        <v>-44</v>
      </c>
      <c r="HW324">
        <f t="shared" si="2213"/>
        <v>-22</v>
      </c>
      <c r="HX324">
        <f t="shared" si="2214"/>
        <v>-4</v>
      </c>
      <c r="HY324">
        <f t="shared" si="2215"/>
        <v>16</v>
      </c>
      <c r="HZ324">
        <f t="shared" si="2216"/>
        <v>-11</v>
      </c>
      <c r="IA324">
        <f t="shared" si="2217"/>
        <v>-52</v>
      </c>
      <c r="IB324">
        <f t="shared" si="2218"/>
        <v>-46</v>
      </c>
      <c r="IC324">
        <f t="shared" si="2219"/>
        <v>-26</v>
      </c>
      <c r="ID324">
        <f t="shared" si="2220"/>
        <v>-20</v>
      </c>
      <c r="IE324">
        <f t="shared" si="2221"/>
        <v>-29</v>
      </c>
      <c r="IF324">
        <f t="shared" si="2222"/>
        <v>3</v>
      </c>
      <c r="IG324">
        <f t="shared" si="2223"/>
        <v>28</v>
      </c>
      <c r="IH324">
        <f t="shared" si="2224"/>
        <v>32</v>
      </c>
      <c r="II324">
        <f t="shared" si="2225"/>
        <v>20</v>
      </c>
      <c r="IJ324">
        <f t="shared" si="2226"/>
        <v>23</v>
      </c>
      <c r="IK324">
        <f t="shared" si="2227"/>
        <v>28</v>
      </c>
      <c r="IL324">
        <f t="shared" si="2228"/>
        <v>24</v>
      </c>
      <c r="IM324">
        <f t="shared" si="2229"/>
        <v>36</v>
      </c>
      <c r="IN324">
        <f t="shared" si="2230"/>
        <v>39</v>
      </c>
      <c r="IO324">
        <f t="shared" si="2231"/>
        <v>40</v>
      </c>
      <c r="IP324">
        <f t="shared" si="2232"/>
        <v>46</v>
      </c>
      <c r="IQ324">
        <f t="shared" si="2233"/>
        <v>44</v>
      </c>
      <c r="IR324">
        <f t="shared" si="2234"/>
        <v>49</v>
      </c>
      <c r="IS324">
        <f t="shared" si="2235"/>
        <v>47</v>
      </c>
      <c r="IT324">
        <f t="shared" si="2236"/>
        <v>57</v>
      </c>
      <c r="IU324">
        <f t="shared" si="2237"/>
        <v>60</v>
      </c>
      <c r="IV324">
        <f t="shared" si="2238"/>
        <v>50</v>
      </c>
      <c r="IW324">
        <f t="shared" si="2239"/>
        <v>38</v>
      </c>
      <c r="IX324">
        <f t="shared" si="2240"/>
        <v>37</v>
      </c>
      <c r="IY324">
        <f t="shared" si="2241"/>
        <v>46</v>
      </c>
      <c r="IZ324">
        <f t="shared" si="2242"/>
        <v>47</v>
      </c>
      <c r="JA324">
        <f t="shared" si="2243"/>
        <v>53</v>
      </c>
      <c r="JB324">
        <f t="shared" si="2244"/>
        <v>51</v>
      </c>
      <c r="JC324">
        <f t="shared" si="2245"/>
        <v>52</v>
      </c>
      <c r="JD324">
        <f t="shared" si="2246"/>
        <v>52</v>
      </c>
      <c r="JE324">
        <f t="shared" si="2247"/>
        <v>55</v>
      </c>
      <c r="JF324">
        <f t="shared" si="2248"/>
        <v>47</v>
      </c>
      <c r="JG324">
        <f t="shared" si="2249"/>
        <v>42</v>
      </c>
      <c r="JH324">
        <f t="shared" si="2250"/>
        <v>38</v>
      </c>
      <c r="JI324">
        <f t="shared" si="2251"/>
        <v>37</v>
      </c>
      <c r="JJ324">
        <f t="shared" si="2252"/>
        <v>32</v>
      </c>
      <c r="JK324">
        <f t="shared" si="2253"/>
        <v>28</v>
      </c>
      <c r="JL324">
        <f t="shared" si="2254"/>
        <v>32</v>
      </c>
      <c r="JM324">
        <f t="shared" si="2255"/>
        <v>42</v>
      </c>
      <c r="JN324">
        <f t="shared" si="2256"/>
        <v>51</v>
      </c>
      <c r="JO324">
        <f t="shared" si="2257"/>
        <v>59</v>
      </c>
      <c r="JP324">
        <f t="shared" si="2258"/>
        <v>66</v>
      </c>
      <c r="JQ324">
        <f t="shared" si="2259"/>
        <v>73</v>
      </c>
      <c r="JR324">
        <f t="shared" si="2260"/>
        <v>74</v>
      </c>
      <c r="JS324">
        <f t="shared" si="2261"/>
        <v>72</v>
      </c>
      <c r="JT324">
        <f t="shared" si="2262"/>
        <v>68</v>
      </c>
      <c r="JU324">
        <f t="shared" si="2263"/>
        <v>61</v>
      </c>
      <c r="JV324">
        <f t="shared" si="2264"/>
        <v>53</v>
      </c>
      <c r="JW324">
        <f t="shared" si="2265"/>
        <v>42</v>
      </c>
      <c r="JX324">
        <f t="shared" si="2266"/>
        <v>38</v>
      </c>
      <c r="JY324">
        <f t="shared" si="2011"/>
        <v>33</v>
      </c>
      <c r="JZ324">
        <f t="shared" si="2267"/>
        <v>31</v>
      </c>
      <c r="KA324">
        <f t="shared" si="2268"/>
        <v>29</v>
      </c>
      <c r="KB324">
        <f t="shared" si="2269"/>
        <v>28</v>
      </c>
      <c r="KC324">
        <f t="shared" si="2270"/>
        <v>31</v>
      </c>
      <c r="KD324">
        <f t="shared" si="2271"/>
        <v>34</v>
      </c>
      <c r="KE324">
        <f t="shared" si="2272"/>
        <v>33</v>
      </c>
      <c r="KF324">
        <f t="shared" si="2273"/>
        <v>36</v>
      </c>
      <c r="KG324">
        <f t="shared" si="2274"/>
        <v>39</v>
      </c>
      <c r="KH324">
        <f t="shared" si="2275"/>
        <v>42</v>
      </c>
      <c r="KI324">
        <f t="shared" si="2276"/>
        <v>45</v>
      </c>
      <c r="KJ324">
        <f t="shared" si="2277"/>
        <v>50</v>
      </c>
      <c r="KK324">
        <f t="shared" si="2278"/>
        <v>56</v>
      </c>
      <c r="KL324">
        <f t="shared" si="2279"/>
        <v>69</v>
      </c>
      <c r="KM324">
        <f t="shared" si="2280"/>
        <v>79</v>
      </c>
      <c r="KN324">
        <f t="shared" si="2281"/>
        <v>80</v>
      </c>
      <c r="KO324">
        <f t="shared" si="2282"/>
        <v>81</v>
      </c>
      <c r="KP324">
        <f t="shared" si="2283"/>
        <v>86</v>
      </c>
      <c r="KQ324">
        <f t="shared" si="2284"/>
        <v>84</v>
      </c>
      <c r="KR324">
        <f t="shared" si="2285"/>
        <v>77</v>
      </c>
      <c r="KS324">
        <f t="shared" si="2286"/>
        <v>48</v>
      </c>
      <c r="KT324">
        <f t="shared" si="2287"/>
        <v>22</v>
      </c>
      <c r="KU324">
        <f t="shared" si="2288"/>
        <v>-1</v>
      </c>
      <c r="KV324">
        <f t="shared" si="2289"/>
        <v>-7</v>
      </c>
      <c r="KW324">
        <f t="shared" si="2290"/>
        <v>-15</v>
      </c>
      <c r="KX324">
        <f t="shared" si="2291"/>
        <v>-2</v>
      </c>
      <c r="KY324">
        <f t="shared" si="2292"/>
        <v>13</v>
      </c>
      <c r="KZ324">
        <f t="shared" si="2293"/>
        <v>29</v>
      </c>
      <c r="LA324">
        <f t="shared" si="2294"/>
        <v>37</v>
      </c>
      <c r="LB324">
        <f t="shared" si="2295"/>
        <v>40</v>
      </c>
      <c r="LC324">
        <f t="shared" si="2296"/>
        <v>42</v>
      </c>
      <c r="LD324">
        <f t="shared" si="2297"/>
        <v>48</v>
      </c>
      <c r="LE324">
        <f t="shared" si="2298"/>
        <v>55</v>
      </c>
      <c r="LF324">
        <f t="shared" si="2299"/>
        <v>60</v>
      </c>
      <c r="LG324">
        <f t="shared" si="2300"/>
        <v>60</v>
      </c>
      <c r="LH324">
        <f t="shared" si="2301"/>
        <v>67</v>
      </c>
      <c r="LI324">
        <f t="shared" si="2302"/>
        <v>72</v>
      </c>
      <c r="LJ324">
        <f t="shared" si="2303"/>
        <v>80</v>
      </c>
      <c r="LK324">
        <f t="shared" si="2304"/>
        <v>81</v>
      </c>
      <c r="LL324">
        <f t="shared" si="2305"/>
        <v>82</v>
      </c>
      <c r="LM324">
        <f t="shared" si="2306"/>
        <v>84</v>
      </c>
      <c r="LN324">
        <f t="shared" si="2307"/>
        <v>100</v>
      </c>
      <c r="LO324">
        <f t="shared" si="2308"/>
        <v>80</v>
      </c>
      <c r="LP324">
        <f t="shared" si="2309"/>
        <v>69</v>
      </c>
      <c r="LQ324">
        <f t="shared" si="2310"/>
        <v>48</v>
      </c>
      <c r="LR324">
        <f t="shared" si="2311"/>
        <v>30</v>
      </c>
      <c r="LS324">
        <f t="shared" si="2312"/>
        <v>0</v>
      </c>
      <c r="LT324">
        <f t="shared" si="2313"/>
        <v>-37</v>
      </c>
      <c r="LU324">
        <f t="shared" si="2314"/>
        <v>-40</v>
      </c>
      <c r="LV324">
        <f t="shared" si="2315"/>
        <v>-39</v>
      </c>
      <c r="LW324">
        <f t="shared" si="2316"/>
        <v>-30</v>
      </c>
      <c r="LX324">
        <f t="shared" si="2317"/>
        <v>-23</v>
      </c>
      <c r="LY324">
        <f t="shared" si="2318"/>
        <v>-18</v>
      </c>
      <c r="LZ324">
        <f t="shared" si="2319"/>
        <v>-19</v>
      </c>
      <c r="MA324">
        <f t="shared" si="2320"/>
        <v>-25</v>
      </c>
      <c r="MB324">
        <f t="shared" si="2321"/>
        <v>-23</v>
      </c>
      <c r="MC324">
        <f t="shared" si="2322"/>
        <v>-33</v>
      </c>
      <c r="MD324">
        <f t="shared" si="2323"/>
        <v>-46</v>
      </c>
      <c r="ME324">
        <f t="shared" si="2324"/>
        <v>-42</v>
      </c>
      <c r="MF324">
        <f t="shared" si="2325"/>
        <v>-32</v>
      </c>
      <c r="MG324">
        <f t="shared" si="2326"/>
        <v>-36</v>
      </c>
      <c r="MH324">
        <f t="shared" si="2327"/>
        <v>-34</v>
      </c>
      <c r="MI324">
        <f t="shared" si="2328"/>
        <v>-35</v>
      </c>
      <c r="MJ324">
        <f t="shared" si="2329"/>
        <v>-35</v>
      </c>
      <c r="MK324">
        <f t="shared" si="2012"/>
        <v>-36</v>
      </c>
      <c r="ML324">
        <f t="shared" si="2330"/>
        <v>-36</v>
      </c>
      <c r="MM324">
        <f t="shared" si="2331"/>
        <v>-28</v>
      </c>
      <c r="MN324">
        <f t="shared" si="2332"/>
        <v>-14</v>
      </c>
      <c r="MO324">
        <f t="shared" si="2333"/>
        <v>-3</v>
      </c>
      <c r="MP324">
        <f t="shared" si="2334"/>
        <v>-1</v>
      </c>
      <c r="MQ324">
        <f t="shared" si="2335"/>
        <v>5</v>
      </c>
      <c r="MR324">
        <f t="shared" si="2336"/>
        <v>3</v>
      </c>
      <c r="MS324">
        <f t="shared" si="2337"/>
        <v>3</v>
      </c>
      <c r="MT324">
        <f t="shared" si="2338"/>
        <v>8</v>
      </c>
      <c r="MU324">
        <f t="shared" si="2339"/>
        <v>9</v>
      </c>
      <c r="MV324">
        <f t="shared" si="2340"/>
        <v>11</v>
      </c>
      <c r="MW324">
        <f t="shared" si="2341"/>
        <v>17</v>
      </c>
      <c r="MX324">
        <f t="shared" si="2342"/>
        <v>26</v>
      </c>
      <c r="MY324">
        <f t="shared" si="2343"/>
        <v>33</v>
      </c>
      <c r="MZ324">
        <f t="shared" si="2344"/>
        <v>42</v>
      </c>
      <c r="NA324">
        <f t="shared" si="2345"/>
        <v>51</v>
      </c>
      <c r="NB324">
        <f t="shared" si="2346"/>
        <v>54</v>
      </c>
      <c r="NC324">
        <f t="shared" si="2347"/>
        <v>56</v>
      </c>
      <c r="ND324">
        <f t="shared" si="2348"/>
        <v>61</v>
      </c>
      <c r="NE324">
        <f t="shared" si="2349"/>
        <v>65</v>
      </c>
      <c r="NF324">
        <f t="shared" si="2350"/>
        <v>69</v>
      </c>
      <c r="NG324">
        <f t="shared" si="2351"/>
        <v>70</v>
      </c>
      <c r="NH324">
        <f t="shared" si="2352"/>
        <v>74</v>
      </c>
      <c r="NI324">
        <f t="shared" si="2353"/>
        <v>77</v>
      </c>
      <c r="NJ324">
        <f t="shared" si="2354"/>
        <v>75</v>
      </c>
      <c r="NK324">
        <f t="shared" si="2355"/>
        <v>73</v>
      </c>
      <c r="NL324">
        <f t="shared" si="2356"/>
        <v>66</v>
      </c>
      <c r="NM324">
        <f t="shared" si="2357"/>
        <v>49</v>
      </c>
      <c r="NN324">
        <f t="shared" si="2358"/>
        <v>34</v>
      </c>
      <c r="NO324">
        <f t="shared" si="2359"/>
        <v>34</v>
      </c>
      <c r="NP324">
        <f t="shared" si="2360"/>
        <v>42</v>
      </c>
      <c r="NQ324">
        <f t="shared" si="2361"/>
        <v>39</v>
      </c>
      <c r="NR324">
        <f t="shared" si="2362"/>
        <v>54</v>
      </c>
      <c r="NS324">
        <f t="shared" si="2363"/>
        <v>73</v>
      </c>
      <c r="NT324">
        <f t="shared" si="2364"/>
        <v>77</v>
      </c>
      <c r="NU324">
        <f t="shared" si="2365"/>
        <v>63</v>
      </c>
      <c r="NV324">
        <f t="shared" si="2366"/>
        <v>50</v>
      </c>
      <c r="NW324">
        <f t="shared" si="2367"/>
        <v>28</v>
      </c>
      <c r="NX324">
        <f t="shared" si="2368"/>
        <v>3</v>
      </c>
      <c r="NY324">
        <f t="shared" si="2369"/>
        <v>-22</v>
      </c>
      <c r="NZ324">
        <f t="shared" si="2370"/>
        <v>-35</v>
      </c>
      <c r="OA324">
        <f t="shared" si="2371"/>
        <v>-25</v>
      </c>
      <c r="OB324">
        <f t="shared" si="2372"/>
        <v>2</v>
      </c>
      <c r="OC324">
        <f t="shared" si="2373"/>
        <v>31</v>
      </c>
      <c r="OD324">
        <f t="shared" si="2374"/>
        <v>46</v>
      </c>
      <c r="OE324">
        <f t="shared" si="2375"/>
        <v>66</v>
      </c>
      <c r="OF324">
        <f t="shared" si="2376"/>
        <v>55</v>
      </c>
      <c r="OG324">
        <f t="shared" si="2377"/>
        <v>52</v>
      </c>
      <c r="OH324">
        <f t="shared" si="2378"/>
        <v>24</v>
      </c>
      <c r="OI324">
        <f t="shared" si="2379"/>
        <v>-5</v>
      </c>
      <c r="OJ324">
        <f t="shared" si="2380"/>
        <v>-26</v>
      </c>
      <c r="OK324">
        <f t="shared" si="2381"/>
        <v>-24</v>
      </c>
      <c r="OL324">
        <f t="shared" si="2382"/>
        <v>-7</v>
      </c>
      <c r="OM324">
        <f t="shared" si="2383"/>
        <v>-2</v>
      </c>
      <c r="ON324">
        <f t="shared" si="2384"/>
        <v>16</v>
      </c>
      <c r="OO324">
        <f t="shared" si="2385"/>
        <v>23</v>
      </c>
      <c r="OP324">
        <f t="shared" si="2386"/>
        <v>35</v>
      </c>
      <c r="OQ324">
        <f t="shared" si="2387"/>
        <v>36</v>
      </c>
      <c r="OR324">
        <f t="shared" si="2388"/>
        <v>35</v>
      </c>
      <c r="OS324">
        <f t="shared" si="2389"/>
        <v>33</v>
      </c>
      <c r="OT324">
        <f t="shared" si="2390"/>
        <v>29</v>
      </c>
      <c r="OU324">
        <f t="shared" si="2391"/>
        <v>17</v>
      </c>
      <c r="OV324">
        <f t="shared" si="2392"/>
        <v>10</v>
      </c>
      <c r="OW324">
        <f t="shared" si="2013"/>
        <v>12</v>
      </c>
      <c r="OX324">
        <f t="shared" si="2393"/>
        <v>18</v>
      </c>
      <c r="OY324">
        <f t="shared" si="2394"/>
        <v>21</v>
      </c>
      <c r="OZ324">
        <f t="shared" si="2395"/>
        <v>25</v>
      </c>
      <c r="PA324">
        <f t="shared" si="2396"/>
        <v>34</v>
      </c>
      <c r="PB324">
        <f t="shared" si="2397"/>
        <v>43</v>
      </c>
      <c r="PC324">
        <f t="shared" si="2398"/>
        <v>52</v>
      </c>
      <c r="PD324">
        <f t="shared" si="2399"/>
        <v>55</v>
      </c>
      <c r="PE324">
        <f t="shared" si="2400"/>
        <v>56</v>
      </c>
      <c r="PF324">
        <f t="shared" si="2401"/>
        <v>58</v>
      </c>
      <c r="PG324">
        <f t="shared" si="2402"/>
        <v>59</v>
      </c>
      <c r="PH324">
        <f t="shared" si="2403"/>
        <v>63</v>
      </c>
      <c r="PI324">
        <f t="shared" si="2404"/>
        <v>63</v>
      </c>
      <c r="PJ324">
        <f t="shared" si="2405"/>
        <v>64</v>
      </c>
      <c r="PK324">
        <f t="shared" si="2406"/>
        <v>67</v>
      </c>
      <c r="PL324">
        <f t="shared" si="2407"/>
        <v>67</v>
      </c>
      <c r="PM324">
        <f t="shared" si="2408"/>
        <v>65</v>
      </c>
      <c r="PN324">
        <f t="shared" si="2409"/>
        <v>61</v>
      </c>
      <c r="PO324">
        <f t="shared" si="2410"/>
        <v>53</v>
      </c>
      <c r="PP324">
        <f t="shared" si="2411"/>
        <v>52</v>
      </c>
      <c r="PQ324">
        <f t="shared" si="2412"/>
        <v>60</v>
      </c>
      <c r="PR324">
        <f t="shared" si="2413"/>
        <v>62</v>
      </c>
      <c r="PS324">
        <f t="shared" si="2414"/>
        <v>57</v>
      </c>
      <c r="PT324">
        <f t="shared" si="2415"/>
        <v>65</v>
      </c>
      <c r="PU324">
        <f t="shared" si="2416"/>
        <v>62</v>
      </c>
      <c r="PV324">
        <f t="shared" si="2417"/>
        <v>60</v>
      </c>
      <c r="PW324">
        <f t="shared" si="2418"/>
        <v>37</v>
      </c>
      <c r="PX324">
        <f t="shared" si="2419"/>
        <v>21</v>
      </c>
      <c r="PY324">
        <f t="shared" si="2420"/>
        <v>16</v>
      </c>
      <c r="PZ324">
        <f t="shared" si="2421"/>
        <v>-10</v>
      </c>
      <c r="QA324">
        <f t="shared" si="2422"/>
        <v>-33</v>
      </c>
      <c r="QB324">
        <f t="shared" si="2423"/>
        <v>-57</v>
      </c>
      <c r="QC324">
        <f t="shared" si="2424"/>
        <v>-54</v>
      </c>
      <c r="QD324">
        <f t="shared" si="2425"/>
        <v>-56</v>
      </c>
      <c r="QE324">
        <f t="shared" si="2426"/>
        <v>-43</v>
      </c>
      <c r="QF324">
        <f t="shared" si="2427"/>
        <v>-9</v>
      </c>
      <c r="QG324">
        <f t="shared" si="2428"/>
        <v>-19</v>
      </c>
      <c r="QH324">
        <f t="shared" si="2429"/>
        <v>-46</v>
      </c>
      <c r="QI324">
        <f t="shared" si="2430"/>
        <v>-64</v>
      </c>
      <c r="QJ324">
        <f t="shared" si="2431"/>
        <v>-57</v>
      </c>
      <c r="QK324">
        <f t="shared" si="2432"/>
        <v>-42</v>
      </c>
      <c r="QL324">
        <f t="shared" si="2433"/>
        <v>-31</v>
      </c>
      <c r="QM324">
        <f t="shared" si="2434"/>
        <v>-27</v>
      </c>
      <c r="QN324">
        <f t="shared" si="2435"/>
        <v>-20</v>
      </c>
      <c r="QO324">
        <f t="shared" si="2436"/>
        <v>-19</v>
      </c>
      <c r="QP324">
        <f t="shared" si="2437"/>
        <v>-10</v>
      </c>
      <c r="QQ324">
        <f t="shared" si="2438"/>
        <v>-21</v>
      </c>
      <c r="QR324">
        <f t="shared" si="2439"/>
        <v>-28</v>
      </c>
      <c r="QS324">
        <f t="shared" si="2440"/>
        <v>-33</v>
      </c>
      <c r="QT324">
        <f t="shared" si="2441"/>
        <v>-28</v>
      </c>
      <c r="QU324">
        <f t="shared" si="2442"/>
        <v>-28</v>
      </c>
      <c r="QV324">
        <f t="shared" si="2443"/>
        <v>-48</v>
      </c>
      <c r="QW324">
        <f t="shared" si="2444"/>
        <v>-63</v>
      </c>
      <c r="QX324">
        <f t="shared" si="2445"/>
        <v>-61</v>
      </c>
      <c r="QY324">
        <f t="shared" si="2446"/>
        <v>-55</v>
      </c>
      <c r="QZ324">
        <f t="shared" si="2447"/>
        <v>-59</v>
      </c>
      <c r="RA324">
        <f t="shared" si="2448"/>
        <v>-67</v>
      </c>
      <c r="RB324">
        <f t="shared" si="2449"/>
        <v>-69</v>
      </c>
      <c r="RC324">
        <f t="shared" si="2450"/>
        <v>-65</v>
      </c>
      <c r="RD324">
        <f t="shared" si="2451"/>
        <v>-65</v>
      </c>
      <c r="RE324">
        <f t="shared" si="2452"/>
        <v>-64</v>
      </c>
      <c r="RF324">
        <f t="shared" si="2453"/>
        <v>-67</v>
      </c>
      <c r="RG324">
        <f t="shared" si="2454"/>
        <v>-61</v>
      </c>
      <c r="RH324">
        <f t="shared" si="2455"/>
        <v>-52</v>
      </c>
      <c r="RI324">
        <f t="shared" si="2014"/>
        <v>-49</v>
      </c>
      <c r="RJ324">
        <f t="shared" si="2501"/>
        <v>-51</v>
      </c>
      <c r="RK324">
        <f t="shared" si="2502"/>
        <v>-61</v>
      </c>
      <c r="RL324">
        <f t="shared" si="2503"/>
        <v>-57</v>
      </c>
      <c r="RM324">
        <f t="shared" si="2504"/>
        <v>-53</v>
      </c>
      <c r="RN324">
        <f t="shared" si="2505"/>
        <v>-53</v>
      </c>
      <c r="RO324">
        <f t="shared" si="2456"/>
        <v>-58</v>
      </c>
      <c r="RP324">
        <f t="shared" si="2457"/>
        <v>-55</v>
      </c>
      <c r="RQ324">
        <f t="shared" si="2458"/>
        <v>-47</v>
      </c>
      <c r="RR324">
        <f t="shared" si="2459"/>
        <v>-45</v>
      </c>
      <c r="RS324">
        <f t="shared" si="2460"/>
        <v>-47</v>
      </c>
      <c r="RT324">
        <f t="shared" si="2461"/>
        <v>-52</v>
      </c>
      <c r="RU324">
        <f t="shared" si="2462"/>
        <v>-59</v>
      </c>
      <c r="RV324">
        <f t="shared" si="2463"/>
        <v>-72</v>
      </c>
      <c r="RW324">
        <f t="shared" si="2464"/>
        <v>-79</v>
      </c>
      <c r="RX324">
        <f t="shared" si="2465"/>
        <v>-84</v>
      </c>
      <c r="RY324">
        <f t="shared" si="2466"/>
        <v>-76</v>
      </c>
      <c r="RZ324">
        <f t="shared" si="2467"/>
        <v>-64</v>
      </c>
      <c r="SA324">
        <f t="shared" si="2468"/>
        <v>-48</v>
      </c>
      <c r="SB324">
        <f t="shared" si="2469"/>
        <v>-23</v>
      </c>
      <c r="SC324">
        <f t="shared" si="2470"/>
        <v>-5</v>
      </c>
      <c r="SD324">
        <f t="shared" si="2471"/>
        <v>14</v>
      </c>
      <c r="SE324">
        <f t="shared" si="2472"/>
        <v>27</v>
      </c>
      <c r="SF324">
        <f t="shared" si="2473"/>
        <v>33</v>
      </c>
      <c r="SG324">
        <f t="shared" si="2474"/>
        <v>31</v>
      </c>
      <c r="SH324">
        <f t="shared" si="2475"/>
        <v>26</v>
      </c>
      <c r="SI324">
        <f t="shared" si="2476"/>
        <v>28</v>
      </c>
      <c r="SJ324">
        <f t="shared" si="2477"/>
        <v>25</v>
      </c>
      <c r="SK324">
        <f t="shared" si="2478"/>
        <v>25</v>
      </c>
      <c r="SL324">
        <f t="shared" si="2479"/>
        <v>34</v>
      </c>
      <c r="SM324">
        <f t="shared" si="2480"/>
        <v>49</v>
      </c>
      <c r="SN324">
        <f t="shared" si="2481"/>
        <v>58</v>
      </c>
      <c r="SO324">
        <f t="shared" si="2482"/>
        <v>74</v>
      </c>
      <c r="SP324">
        <f t="shared" si="2483"/>
        <v>84</v>
      </c>
      <c r="SQ324">
        <f t="shared" si="2484"/>
        <v>82</v>
      </c>
      <c r="SR324">
        <f t="shared" si="2485"/>
        <v>73</v>
      </c>
      <c r="SS324">
        <f t="shared" si="2486"/>
        <v>65</v>
      </c>
      <c r="ST324">
        <f t="shared" si="2487"/>
        <v>64</v>
      </c>
      <c r="SU324">
        <f t="shared" si="2488"/>
        <v>41</v>
      </c>
      <c r="SV324">
        <f t="shared" si="2489"/>
        <v>9</v>
      </c>
      <c r="SW324">
        <f t="shared" si="2490"/>
        <v>-4</v>
      </c>
      <c r="SX324">
        <f t="shared" si="2491"/>
        <v>0</v>
      </c>
      <c r="SY324">
        <f t="shared" si="2492"/>
        <v>1</v>
      </c>
      <c r="SZ324">
        <f t="shared" si="2493"/>
        <v>-13</v>
      </c>
      <c r="TA324">
        <f t="shared" si="2494"/>
        <v>-11</v>
      </c>
      <c r="TB324">
        <f t="shared" si="2495"/>
        <v>-18</v>
      </c>
      <c r="TC324">
        <f t="shared" si="2496"/>
        <v>-26</v>
      </c>
      <c r="TD324">
        <f t="shared" si="2497"/>
        <v>-26</v>
      </c>
      <c r="TE324">
        <f t="shared" si="2498"/>
        <v>-14</v>
      </c>
      <c r="TF324">
        <f t="shared" si="2499"/>
        <v>-11</v>
      </c>
      <c r="TG324">
        <f t="shared" si="2500"/>
        <v>9</v>
      </c>
    </row>
    <row r="325" spans="2:527" x14ac:dyDescent="0.25">
      <c r="B325">
        <v>116.77800000000001</v>
      </c>
      <c r="AC325">
        <f t="shared" si="2007"/>
        <v>-31</v>
      </c>
      <c r="AD325">
        <f t="shared" si="2015"/>
        <v>-30</v>
      </c>
      <c r="AE325">
        <f t="shared" si="2016"/>
        <v>-14</v>
      </c>
      <c r="AF325">
        <f t="shared" si="2017"/>
        <v>-1</v>
      </c>
      <c r="AG325">
        <f t="shared" si="2018"/>
        <v>14</v>
      </c>
      <c r="AH325">
        <f t="shared" si="2019"/>
        <v>24</v>
      </c>
      <c r="AI325">
        <f t="shared" si="2020"/>
        <v>31</v>
      </c>
      <c r="AJ325">
        <f t="shared" si="2021"/>
        <v>29</v>
      </c>
      <c r="AK325">
        <f t="shared" si="2022"/>
        <v>39</v>
      </c>
      <c r="AL325">
        <f t="shared" si="2023"/>
        <v>41</v>
      </c>
      <c r="AM325">
        <f t="shared" si="2024"/>
        <v>44</v>
      </c>
      <c r="AN325">
        <f t="shared" si="2025"/>
        <v>42</v>
      </c>
      <c r="AO325">
        <f t="shared" si="2026"/>
        <v>39</v>
      </c>
      <c r="AP325">
        <f t="shared" si="2027"/>
        <v>36</v>
      </c>
      <c r="AQ325">
        <f t="shared" si="2028"/>
        <v>41</v>
      </c>
      <c r="AR325">
        <f t="shared" si="2029"/>
        <v>38</v>
      </c>
      <c r="AS325">
        <f t="shared" si="2030"/>
        <v>35</v>
      </c>
      <c r="AT325">
        <f t="shared" si="2031"/>
        <v>41</v>
      </c>
      <c r="AU325">
        <f t="shared" si="2032"/>
        <v>48</v>
      </c>
      <c r="AV325">
        <f t="shared" si="2033"/>
        <v>56</v>
      </c>
      <c r="AW325">
        <f t="shared" si="2034"/>
        <v>61</v>
      </c>
      <c r="AX325">
        <f t="shared" si="2035"/>
        <v>74</v>
      </c>
      <c r="AY325">
        <f t="shared" si="2036"/>
        <v>73</v>
      </c>
      <c r="AZ325">
        <f t="shared" si="2037"/>
        <v>61</v>
      </c>
      <c r="BA325">
        <f t="shared" si="2038"/>
        <v>52</v>
      </c>
      <c r="BB325">
        <f t="shared" si="2039"/>
        <v>33</v>
      </c>
      <c r="BC325">
        <f t="shared" si="2040"/>
        <v>23</v>
      </c>
      <c r="BD325">
        <f t="shared" si="2041"/>
        <v>1</v>
      </c>
      <c r="BE325">
        <f t="shared" si="2042"/>
        <v>0</v>
      </c>
      <c r="BF325">
        <f t="shared" si="2043"/>
        <v>-17</v>
      </c>
      <c r="BG325">
        <f t="shared" si="2044"/>
        <v>-27</v>
      </c>
      <c r="BH325">
        <f t="shared" si="2045"/>
        <v>-39</v>
      </c>
      <c r="BI325">
        <f t="shared" si="2046"/>
        <v>-22</v>
      </c>
      <c r="BJ325">
        <f t="shared" si="2047"/>
        <v>-34</v>
      </c>
      <c r="BK325">
        <f t="shared" si="2048"/>
        <v>-33</v>
      </c>
      <c r="BL325">
        <f t="shared" si="2049"/>
        <v>-24</v>
      </c>
      <c r="BM325">
        <f t="shared" si="2050"/>
        <v>-34</v>
      </c>
      <c r="BN325">
        <f t="shared" si="2051"/>
        <v>-57</v>
      </c>
      <c r="BO325">
        <f t="shared" si="2052"/>
        <v>-69</v>
      </c>
      <c r="BP325">
        <f t="shared" si="2053"/>
        <v>-64</v>
      </c>
      <c r="BQ325">
        <f t="shared" si="2054"/>
        <v>-56</v>
      </c>
      <c r="BR325">
        <f t="shared" si="2055"/>
        <v>-41</v>
      </c>
      <c r="BS325">
        <f t="shared" si="2056"/>
        <v>-25</v>
      </c>
      <c r="BT325">
        <f t="shared" si="2057"/>
        <v>-10</v>
      </c>
      <c r="BU325">
        <f t="shared" si="2058"/>
        <v>-2</v>
      </c>
      <c r="BV325">
        <f t="shared" si="2059"/>
        <v>9</v>
      </c>
      <c r="BW325">
        <f t="shared" si="2060"/>
        <v>14</v>
      </c>
      <c r="BX325">
        <f t="shared" si="2061"/>
        <v>14</v>
      </c>
      <c r="BY325">
        <f t="shared" si="2062"/>
        <v>7</v>
      </c>
      <c r="BZ325">
        <f t="shared" si="2063"/>
        <v>-4</v>
      </c>
      <c r="CA325">
        <f t="shared" si="2064"/>
        <v>-22</v>
      </c>
      <c r="CB325">
        <f t="shared" si="2065"/>
        <v>-32</v>
      </c>
      <c r="CC325">
        <f t="shared" si="2066"/>
        <v>-42</v>
      </c>
      <c r="CD325">
        <f t="shared" si="2067"/>
        <v>-49</v>
      </c>
      <c r="CE325">
        <f t="shared" si="2068"/>
        <v>-52</v>
      </c>
      <c r="CF325">
        <f t="shared" si="2069"/>
        <v>-50</v>
      </c>
      <c r="CG325">
        <f t="shared" si="2070"/>
        <v>-54</v>
      </c>
      <c r="CH325">
        <f t="shared" si="2071"/>
        <v>-60</v>
      </c>
      <c r="CI325">
        <f t="shared" si="2072"/>
        <v>-63</v>
      </c>
      <c r="CJ325">
        <f t="shared" si="2073"/>
        <v>-60</v>
      </c>
      <c r="CK325">
        <f t="shared" si="2074"/>
        <v>-63</v>
      </c>
      <c r="CL325">
        <f t="shared" si="2075"/>
        <v>-59</v>
      </c>
      <c r="CM325">
        <f t="shared" si="2076"/>
        <v>-49</v>
      </c>
      <c r="CN325">
        <f t="shared" si="2077"/>
        <v>-41</v>
      </c>
      <c r="CO325">
        <f t="shared" si="2008"/>
        <v>-36</v>
      </c>
      <c r="CP325">
        <f t="shared" si="2078"/>
        <v>-42</v>
      </c>
      <c r="CQ325">
        <f t="shared" si="2079"/>
        <v>-45</v>
      </c>
      <c r="CR325">
        <f t="shared" si="2080"/>
        <v>-42</v>
      </c>
      <c r="CS325">
        <f t="shared" si="2081"/>
        <v>-39</v>
      </c>
      <c r="CT325">
        <f t="shared" si="2082"/>
        <v>-39</v>
      </c>
      <c r="CU325">
        <f t="shared" si="2083"/>
        <v>-46</v>
      </c>
      <c r="CV325">
        <f t="shared" si="2084"/>
        <v>-56</v>
      </c>
      <c r="CW325">
        <f t="shared" si="2085"/>
        <v>-58</v>
      </c>
      <c r="CX325">
        <f t="shared" si="2086"/>
        <v>-55</v>
      </c>
      <c r="CY325">
        <f t="shared" si="2087"/>
        <v>-57</v>
      </c>
      <c r="CZ325">
        <f t="shared" si="2088"/>
        <v>-46</v>
      </c>
      <c r="DA325">
        <f t="shared" si="2089"/>
        <v>-45</v>
      </c>
      <c r="DB325">
        <f t="shared" si="2090"/>
        <v>-44</v>
      </c>
      <c r="DC325">
        <f t="shared" si="2091"/>
        <v>-47</v>
      </c>
      <c r="DD325">
        <f t="shared" si="2092"/>
        <v>-44</v>
      </c>
      <c r="DE325">
        <f t="shared" si="2093"/>
        <v>-62</v>
      </c>
      <c r="DF325">
        <f t="shared" si="2094"/>
        <v>-64</v>
      </c>
      <c r="DG325">
        <f t="shared" si="2095"/>
        <v>-68</v>
      </c>
      <c r="DH325">
        <f t="shared" si="2096"/>
        <v>-76</v>
      </c>
      <c r="DI325">
        <f t="shared" si="2097"/>
        <v>-71</v>
      </c>
      <c r="DJ325">
        <f t="shared" si="2098"/>
        <v>-30</v>
      </c>
      <c r="DK325">
        <f t="shared" si="2099"/>
        <v>-18</v>
      </c>
      <c r="DL325">
        <f t="shared" si="2100"/>
        <v>-7</v>
      </c>
      <c r="DM325">
        <f t="shared" si="2101"/>
        <v>18</v>
      </c>
      <c r="DN325">
        <f t="shared" si="2102"/>
        <v>42</v>
      </c>
      <c r="DO325">
        <f t="shared" si="2103"/>
        <v>36</v>
      </c>
      <c r="DP325">
        <f t="shared" si="2104"/>
        <v>34</v>
      </c>
      <c r="DQ325">
        <f t="shared" si="2105"/>
        <v>32</v>
      </c>
      <c r="DR325">
        <f t="shared" si="2106"/>
        <v>26</v>
      </c>
      <c r="DS325">
        <f t="shared" si="2107"/>
        <v>11</v>
      </c>
      <c r="DT325">
        <f t="shared" si="2108"/>
        <v>33</v>
      </c>
      <c r="DU325">
        <f t="shared" si="2109"/>
        <v>50</v>
      </c>
      <c r="DV325">
        <f t="shared" si="2110"/>
        <v>53</v>
      </c>
      <c r="DW325">
        <f t="shared" si="2111"/>
        <v>52</v>
      </c>
      <c r="DX325">
        <f t="shared" si="2112"/>
        <v>51</v>
      </c>
      <c r="DY325">
        <f t="shared" si="2113"/>
        <v>47</v>
      </c>
      <c r="DZ325">
        <f t="shared" si="2114"/>
        <v>37</v>
      </c>
      <c r="EA325">
        <f t="shared" si="2115"/>
        <v>19</v>
      </c>
      <c r="EB325">
        <f t="shared" si="2116"/>
        <v>14</v>
      </c>
      <c r="EC325">
        <f t="shared" si="2117"/>
        <v>9</v>
      </c>
      <c r="ED325">
        <f t="shared" si="2118"/>
        <v>13</v>
      </c>
      <c r="EE325">
        <f t="shared" si="2119"/>
        <v>30</v>
      </c>
      <c r="EF325">
        <f t="shared" si="2120"/>
        <v>37</v>
      </c>
      <c r="EG325">
        <f t="shared" si="2121"/>
        <v>34</v>
      </c>
      <c r="EH325">
        <f t="shared" si="2122"/>
        <v>47</v>
      </c>
      <c r="EI325">
        <f t="shared" si="2123"/>
        <v>58</v>
      </c>
      <c r="EJ325">
        <f t="shared" si="2124"/>
        <v>45</v>
      </c>
      <c r="EK325">
        <f t="shared" si="2125"/>
        <v>35</v>
      </c>
      <c r="EL325">
        <f t="shared" si="2126"/>
        <v>28</v>
      </c>
      <c r="EM325">
        <f t="shared" si="2127"/>
        <v>19</v>
      </c>
      <c r="EN325">
        <f t="shared" si="2128"/>
        <v>7</v>
      </c>
      <c r="EO325">
        <f t="shared" si="2129"/>
        <v>7</v>
      </c>
      <c r="EP325">
        <f t="shared" si="2130"/>
        <v>7</v>
      </c>
      <c r="EQ325">
        <f t="shared" si="2131"/>
        <v>-3</v>
      </c>
      <c r="ER325">
        <f t="shared" si="2132"/>
        <v>-19</v>
      </c>
      <c r="ES325">
        <f t="shared" si="2133"/>
        <v>-24</v>
      </c>
      <c r="ET325">
        <f t="shared" si="2134"/>
        <v>-31</v>
      </c>
      <c r="EU325">
        <f t="shared" si="2135"/>
        <v>-51</v>
      </c>
      <c r="EV325">
        <f t="shared" si="2136"/>
        <v>-58</v>
      </c>
      <c r="EW325">
        <f t="shared" si="2137"/>
        <v>-66</v>
      </c>
      <c r="EX325">
        <f t="shared" si="2138"/>
        <v>-78</v>
      </c>
      <c r="EY325">
        <f t="shared" si="2139"/>
        <v>-70</v>
      </c>
      <c r="EZ325">
        <f t="shared" si="2140"/>
        <v>-44</v>
      </c>
      <c r="FA325">
        <f t="shared" si="2009"/>
        <v>-10</v>
      </c>
      <c r="FB325">
        <f t="shared" si="2141"/>
        <v>3</v>
      </c>
      <c r="FC325">
        <f t="shared" si="2142"/>
        <v>6</v>
      </c>
      <c r="FD325">
        <f t="shared" si="2143"/>
        <v>15</v>
      </c>
      <c r="FE325">
        <f t="shared" si="2144"/>
        <v>27</v>
      </c>
      <c r="FF325">
        <f t="shared" si="2145"/>
        <v>25</v>
      </c>
      <c r="FG325">
        <f t="shared" si="2146"/>
        <v>30</v>
      </c>
      <c r="FH325">
        <f t="shared" si="2147"/>
        <v>33</v>
      </c>
      <c r="FI325">
        <f t="shared" si="2148"/>
        <v>32</v>
      </c>
      <c r="FJ325">
        <f t="shared" si="2149"/>
        <v>25</v>
      </c>
      <c r="FK325">
        <f t="shared" si="2150"/>
        <v>13</v>
      </c>
      <c r="FL325">
        <f t="shared" si="2151"/>
        <v>8</v>
      </c>
      <c r="FM325">
        <f t="shared" si="2152"/>
        <v>-5</v>
      </c>
      <c r="FN325">
        <f t="shared" si="2153"/>
        <v>-10</v>
      </c>
      <c r="FO325">
        <f t="shared" si="2154"/>
        <v>-26</v>
      </c>
      <c r="FP325">
        <f t="shared" si="2155"/>
        <v>-31</v>
      </c>
      <c r="FQ325">
        <f t="shared" si="2156"/>
        <v>-40</v>
      </c>
      <c r="FR325">
        <f t="shared" si="2157"/>
        <v>-38</v>
      </c>
      <c r="FS325">
        <f t="shared" si="2158"/>
        <v>-36</v>
      </c>
      <c r="FT325">
        <f t="shared" si="2159"/>
        <v>-27</v>
      </c>
      <c r="FU325">
        <f t="shared" si="2160"/>
        <v>-37</v>
      </c>
      <c r="FV325">
        <f t="shared" si="2161"/>
        <v>-43</v>
      </c>
      <c r="FW325">
        <f t="shared" si="2162"/>
        <v>-58</v>
      </c>
      <c r="FX325">
        <f t="shared" si="2163"/>
        <v>-74</v>
      </c>
      <c r="FY325">
        <f t="shared" si="2164"/>
        <v>-82</v>
      </c>
      <c r="FZ325">
        <f t="shared" si="2165"/>
        <v>-77</v>
      </c>
      <c r="GA325">
        <f t="shared" si="2166"/>
        <v>-66</v>
      </c>
      <c r="GB325">
        <f t="shared" si="2167"/>
        <v>-44</v>
      </c>
      <c r="GC325">
        <f t="shared" si="2168"/>
        <v>-27</v>
      </c>
      <c r="GD325">
        <f t="shared" si="2169"/>
        <v>4</v>
      </c>
      <c r="GE325">
        <f t="shared" si="2170"/>
        <v>28</v>
      </c>
      <c r="GF325">
        <f t="shared" si="2171"/>
        <v>42</v>
      </c>
      <c r="GG325">
        <f t="shared" si="2172"/>
        <v>28</v>
      </c>
      <c r="GH325">
        <f t="shared" si="2173"/>
        <v>0</v>
      </c>
      <c r="GI325">
        <f t="shared" si="2174"/>
        <v>-39</v>
      </c>
      <c r="GJ325">
        <f t="shared" si="2175"/>
        <v>-41</v>
      </c>
      <c r="GK325">
        <f t="shared" si="2176"/>
        <v>-35</v>
      </c>
      <c r="GL325">
        <f t="shared" si="2177"/>
        <v>-40</v>
      </c>
      <c r="GM325">
        <f t="shared" si="2178"/>
        <v>-34</v>
      </c>
      <c r="GN325">
        <f t="shared" si="2179"/>
        <v>-11</v>
      </c>
      <c r="GO325">
        <f t="shared" si="2180"/>
        <v>13</v>
      </c>
      <c r="GP325">
        <f t="shared" si="2181"/>
        <v>-11</v>
      </c>
      <c r="GQ325">
        <f t="shared" si="2182"/>
        <v>-14</v>
      </c>
      <c r="GR325">
        <f t="shared" si="2183"/>
        <v>-21</v>
      </c>
      <c r="GS325">
        <f t="shared" si="2184"/>
        <v>-14</v>
      </c>
      <c r="GT325">
        <f t="shared" si="2185"/>
        <v>-9</v>
      </c>
      <c r="GU325">
        <f t="shared" si="2186"/>
        <v>-9</v>
      </c>
      <c r="GV325">
        <f t="shared" si="2187"/>
        <v>-8</v>
      </c>
      <c r="GW325">
        <f t="shared" si="2188"/>
        <v>-7</v>
      </c>
      <c r="GX325">
        <f t="shared" si="2189"/>
        <v>-14</v>
      </c>
      <c r="GY325">
        <f t="shared" si="2190"/>
        <v>-20</v>
      </c>
      <c r="GZ325">
        <f t="shared" si="2191"/>
        <v>-23</v>
      </c>
      <c r="HA325">
        <f t="shared" si="2192"/>
        <v>-24</v>
      </c>
      <c r="HB325">
        <f t="shared" si="2193"/>
        <v>-29</v>
      </c>
      <c r="HC325">
        <f t="shared" si="2194"/>
        <v>-32</v>
      </c>
      <c r="HD325">
        <f t="shared" si="2195"/>
        <v>-32</v>
      </c>
      <c r="HE325">
        <f t="shared" si="2196"/>
        <v>-35</v>
      </c>
      <c r="HF325">
        <f t="shared" si="2197"/>
        <v>-39</v>
      </c>
      <c r="HG325">
        <f t="shared" si="2198"/>
        <v>-44</v>
      </c>
      <c r="HH325">
        <f t="shared" si="2199"/>
        <v>-54</v>
      </c>
      <c r="HI325">
        <f t="shared" si="2200"/>
        <v>-61</v>
      </c>
      <c r="HJ325">
        <f t="shared" si="2201"/>
        <v>-72</v>
      </c>
      <c r="HK325">
        <f t="shared" si="2202"/>
        <v>-68</v>
      </c>
      <c r="HL325">
        <f t="shared" si="2203"/>
        <v>-77</v>
      </c>
      <c r="HM325">
        <f t="shared" si="2010"/>
        <v>-83</v>
      </c>
      <c r="HN325">
        <f t="shared" si="2204"/>
        <v>-79</v>
      </c>
      <c r="HO325">
        <f t="shared" si="2205"/>
        <v>-69</v>
      </c>
      <c r="HP325">
        <f t="shared" si="2206"/>
        <v>-73</v>
      </c>
      <c r="HQ325">
        <f t="shared" si="2207"/>
        <v>-66</v>
      </c>
      <c r="HR325">
        <f t="shared" si="2208"/>
        <v>-77</v>
      </c>
      <c r="HS325">
        <f t="shared" si="2209"/>
        <v>-70</v>
      </c>
      <c r="HT325">
        <f t="shared" si="2210"/>
        <v>-49</v>
      </c>
      <c r="HU325">
        <f t="shared" si="2211"/>
        <v>-54</v>
      </c>
      <c r="HV325">
        <f t="shared" si="2212"/>
        <v>-37</v>
      </c>
      <c r="HW325">
        <f t="shared" si="2213"/>
        <v>-27</v>
      </c>
      <c r="HX325">
        <f t="shared" si="2214"/>
        <v>-9</v>
      </c>
      <c r="HY325">
        <f t="shared" si="2215"/>
        <v>5</v>
      </c>
      <c r="HZ325">
        <f t="shared" si="2216"/>
        <v>20</v>
      </c>
      <c r="IA325">
        <f t="shared" si="2217"/>
        <v>-40</v>
      </c>
      <c r="IB325">
        <f t="shared" si="2218"/>
        <v>-48</v>
      </c>
      <c r="IC325">
        <f t="shared" si="2219"/>
        <v>-39</v>
      </c>
      <c r="ID325">
        <f t="shared" si="2220"/>
        <v>-12</v>
      </c>
      <c r="IE325">
        <f t="shared" si="2221"/>
        <v>-25</v>
      </c>
      <c r="IF325">
        <f t="shared" si="2222"/>
        <v>-23</v>
      </c>
      <c r="IG325">
        <f t="shared" si="2223"/>
        <v>14</v>
      </c>
      <c r="IH325">
        <f t="shared" si="2224"/>
        <v>38</v>
      </c>
      <c r="II325">
        <f t="shared" si="2225"/>
        <v>22</v>
      </c>
      <c r="IJ325">
        <f t="shared" si="2226"/>
        <v>12</v>
      </c>
      <c r="IK325">
        <f t="shared" si="2227"/>
        <v>25</v>
      </c>
      <c r="IL325">
        <f t="shared" si="2228"/>
        <v>23</v>
      </c>
      <c r="IM325">
        <f t="shared" si="2229"/>
        <v>19</v>
      </c>
      <c r="IN325">
        <f t="shared" si="2230"/>
        <v>32</v>
      </c>
      <c r="IO325">
        <f t="shared" si="2231"/>
        <v>33</v>
      </c>
      <c r="IP325">
        <f t="shared" si="2232"/>
        <v>33</v>
      </c>
      <c r="IQ325">
        <f t="shared" si="2233"/>
        <v>40</v>
      </c>
      <c r="IR325">
        <f t="shared" si="2234"/>
        <v>40</v>
      </c>
      <c r="IS325">
        <f t="shared" si="2235"/>
        <v>43</v>
      </c>
      <c r="IT325">
        <f t="shared" si="2236"/>
        <v>44</v>
      </c>
      <c r="IU325">
        <f t="shared" si="2237"/>
        <v>51</v>
      </c>
      <c r="IV325">
        <f t="shared" si="2238"/>
        <v>51</v>
      </c>
      <c r="IW325">
        <f t="shared" si="2239"/>
        <v>39</v>
      </c>
      <c r="IX325">
        <f t="shared" si="2240"/>
        <v>24</v>
      </c>
      <c r="IY325">
        <f t="shared" si="2241"/>
        <v>38</v>
      </c>
      <c r="IZ325">
        <f t="shared" si="2242"/>
        <v>40</v>
      </c>
      <c r="JA325">
        <f t="shared" si="2243"/>
        <v>39</v>
      </c>
      <c r="JB325">
        <f t="shared" si="2244"/>
        <v>46</v>
      </c>
      <c r="JC325">
        <f t="shared" si="2245"/>
        <v>42</v>
      </c>
      <c r="JD325">
        <f t="shared" si="2246"/>
        <v>42</v>
      </c>
      <c r="JE325">
        <f t="shared" si="2247"/>
        <v>45</v>
      </c>
      <c r="JF325">
        <f t="shared" si="2248"/>
        <v>47</v>
      </c>
      <c r="JG325">
        <f t="shared" si="2249"/>
        <v>38</v>
      </c>
      <c r="JH325">
        <f t="shared" si="2250"/>
        <v>35</v>
      </c>
      <c r="JI325">
        <f t="shared" si="2251"/>
        <v>29</v>
      </c>
      <c r="JJ325">
        <f t="shared" si="2252"/>
        <v>30</v>
      </c>
      <c r="JK325">
        <f t="shared" si="2253"/>
        <v>23</v>
      </c>
      <c r="JL325">
        <f t="shared" si="2254"/>
        <v>22</v>
      </c>
      <c r="JM325">
        <f t="shared" si="2255"/>
        <v>27</v>
      </c>
      <c r="JN325">
        <f t="shared" si="2256"/>
        <v>41</v>
      </c>
      <c r="JO325">
        <f t="shared" si="2257"/>
        <v>46</v>
      </c>
      <c r="JP325">
        <f t="shared" si="2258"/>
        <v>55</v>
      </c>
      <c r="JQ325">
        <f t="shared" si="2259"/>
        <v>61</v>
      </c>
      <c r="JR325">
        <f t="shared" si="2260"/>
        <v>66</v>
      </c>
      <c r="JS325">
        <f t="shared" si="2261"/>
        <v>67</v>
      </c>
      <c r="JT325">
        <f t="shared" si="2262"/>
        <v>64</v>
      </c>
      <c r="JU325">
        <f t="shared" si="2263"/>
        <v>57</v>
      </c>
      <c r="JV325">
        <f t="shared" si="2264"/>
        <v>44</v>
      </c>
      <c r="JW325">
        <f t="shared" si="2265"/>
        <v>36</v>
      </c>
      <c r="JX325">
        <f t="shared" si="2266"/>
        <v>32</v>
      </c>
      <c r="JY325">
        <f t="shared" si="2011"/>
        <v>29</v>
      </c>
      <c r="JZ325">
        <f t="shared" si="2267"/>
        <v>25</v>
      </c>
      <c r="KA325">
        <f t="shared" si="2268"/>
        <v>26</v>
      </c>
      <c r="KB325">
        <f t="shared" si="2269"/>
        <v>23</v>
      </c>
      <c r="KC325">
        <f t="shared" si="2270"/>
        <v>23</v>
      </c>
      <c r="KD325">
        <f t="shared" si="2271"/>
        <v>26</v>
      </c>
      <c r="KE325">
        <f t="shared" si="2272"/>
        <v>30</v>
      </c>
      <c r="KF325">
        <f t="shared" si="2273"/>
        <v>28</v>
      </c>
      <c r="KG325">
        <f t="shared" si="2274"/>
        <v>31</v>
      </c>
      <c r="KH325">
        <f t="shared" si="2275"/>
        <v>35</v>
      </c>
      <c r="KI325">
        <f t="shared" si="2276"/>
        <v>38</v>
      </c>
      <c r="KJ325">
        <f t="shared" si="2277"/>
        <v>40</v>
      </c>
      <c r="KK325">
        <f t="shared" si="2278"/>
        <v>46</v>
      </c>
      <c r="KL325">
        <f t="shared" si="2279"/>
        <v>51</v>
      </c>
      <c r="KM325">
        <f t="shared" si="2280"/>
        <v>66</v>
      </c>
      <c r="KN325">
        <f t="shared" si="2281"/>
        <v>74</v>
      </c>
      <c r="KO325">
        <f t="shared" si="2282"/>
        <v>75</v>
      </c>
      <c r="KP325">
        <f t="shared" si="2283"/>
        <v>76</v>
      </c>
      <c r="KQ325">
        <f t="shared" si="2284"/>
        <v>83</v>
      </c>
      <c r="KR325">
        <f t="shared" si="2285"/>
        <v>79</v>
      </c>
      <c r="KS325">
        <f t="shared" si="2286"/>
        <v>68</v>
      </c>
      <c r="KT325">
        <f t="shared" si="2287"/>
        <v>26</v>
      </c>
      <c r="KU325">
        <f t="shared" si="2288"/>
        <v>3</v>
      </c>
      <c r="KV325">
        <f t="shared" si="2289"/>
        <v>-6</v>
      </c>
      <c r="KW325">
        <f t="shared" si="2290"/>
        <v>-11</v>
      </c>
      <c r="KX325">
        <f t="shared" si="2291"/>
        <v>-16</v>
      </c>
      <c r="KY325">
        <f t="shared" si="2292"/>
        <v>9</v>
      </c>
      <c r="KZ325">
        <f t="shared" si="2293"/>
        <v>13</v>
      </c>
      <c r="LA325">
        <f t="shared" si="2294"/>
        <v>29</v>
      </c>
      <c r="LB325">
        <f t="shared" si="2295"/>
        <v>35</v>
      </c>
      <c r="LC325">
        <f t="shared" si="2296"/>
        <v>34</v>
      </c>
      <c r="LD325">
        <f t="shared" si="2297"/>
        <v>34</v>
      </c>
      <c r="LE325">
        <f t="shared" si="2298"/>
        <v>46</v>
      </c>
      <c r="LF325">
        <f t="shared" si="2299"/>
        <v>50</v>
      </c>
      <c r="LG325">
        <f t="shared" si="2300"/>
        <v>53</v>
      </c>
      <c r="LH325">
        <f t="shared" si="2301"/>
        <v>54</v>
      </c>
      <c r="LI325">
        <f t="shared" si="2302"/>
        <v>62</v>
      </c>
      <c r="LJ325">
        <f t="shared" si="2303"/>
        <v>67</v>
      </c>
      <c r="LK325">
        <f t="shared" si="2304"/>
        <v>75</v>
      </c>
      <c r="LL325">
        <f t="shared" si="2305"/>
        <v>76</v>
      </c>
      <c r="LM325">
        <f t="shared" si="2306"/>
        <v>78</v>
      </c>
      <c r="LN325">
        <f t="shared" si="2307"/>
        <v>80</v>
      </c>
      <c r="LO325">
        <f t="shared" si="2308"/>
        <v>100</v>
      </c>
      <c r="LP325">
        <f t="shared" si="2309"/>
        <v>78</v>
      </c>
      <c r="LQ325">
        <f t="shared" si="2310"/>
        <v>56</v>
      </c>
      <c r="LR325">
        <f t="shared" si="2311"/>
        <v>32</v>
      </c>
      <c r="LS325">
        <f t="shared" si="2312"/>
        <v>21</v>
      </c>
      <c r="LT325">
        <f t="shared" si="2313"/>
        <v>-31</v>
      </c>
      <c r="LU325">
        <f t="shared" si="2314"/>
        <v>-34</v>
      </c>
      <c r="LV325">
        <f t="shared" si="2315"/>
        <v>-43</v>
      </c>
      <c r="LW325">
        <f t="shared" si="2316"/>
        <v>-24</v>
      </c>
      <c r="LX325">
        <f t="shared" si="2317"/>
        <v>-21</v>
      </c>
      <c r="LY325">
        <f t="shared" si="2318"/>
        <v>-14</v>
      </c>
      <c r="LZ325">
        <f t="shared" si="2319"/>
        <v>-8</v>
      </c>
      <c r="MA325">
        <f t="shared" si="2320"/>
        <v>-22</v>
      </c>
      <c r="MB325">
        <f t="shared" si="2321"/>
        <v>-26</v>
      </c>
      <c r="MC325">
        <f t="shared" si="2322"/>
        <v>-18</v>
      </c>
      <c r="MD325">
        <f t="shared" si="2323"/>
        <v>-35</v>
      </c>
      <c r="ME325">
        <f t="shared" si="2324"/>
        <v>-43</v>
      </c>
      <c r="MF325">
        <f t="shared" si="2325"/>
        <v>-30</v>
      </c>
      <c r="MG325">
        <f t="shared" si="2326"/>
        <v>-20</v>
      </c>
      <c r="MH325">
        <f t="shared" si="2327"/>
        <v>-31</v>
      </c>
      <c r="MI325">
        <f t="shared" si="2328"/>
        <v>-28</v>
      </c>
      <c r="MJ325">
        <f t="shared" si="2329"/>
        <v>-29</v>
      </c>
      <c r="MK325">
        <f t="shared" si="2012"/>
        <v>-28</v>
      </c>
      <c r="ML325">
        <f t="shared" si="2330"/>
        <v>-31</v>
      </c>
      <c r="MM325">
        <f t="shared" si="2331"/>
        <v>-27</v>
      </c>
      <c r="MN325">
        <f t="shared" si="2332"/>
        <v>-16</v>
      </c>
      <c r="MO325">
        <f t="shared" si="2333"/>
        <v>-5</v>
      </c>
      <c r="MP325">
        <f t="shared" si="2334"/>
        <v>-1</v>
      </c>
      <c r="MQ325">
        <f t="shared" si="2335"/>
        <v>0</v>
      </c>
      <c r="MR325">
        <f t="shared" si="2336"/>
        <v>5</v>
      </c>
      <c r="MS325">
        <f t="shared" si="2337"/>
        <v>2</v>
      </c>
      <c r="MT325">
        <f t="shared" si="2338"/>
        <v>3</v>
      </c>
      <c r="MU325">
        <f t="shared" si="2339"/>
        <v>6</v>
      </c>
      <c r="MV325">
        <f t="shared" si="2340"/>
        <v>8</v>
      </c>
      <c r="MW325">
        <f t="shared" si="2341"/>
        <v>8</v>
      </c>
      <c r="MX325">
        <f t="shared" si="2342"/>
        <v>16</v>
      </c>
      <c r="MY325">
        <f t="shared" si="2343"/>
        <v>24</v>
      </c>
      <c r="MZ325">
        <f t="shared" si="2344"/>
        <v>30</v>
      </c>
      <c r="NA325">
        <f t="shared" si="2345"/>
        <v>38</v>
      </c>
      <c r="NB325">
        <f t="shared" si="2346"/>
        <v>46</v>
      </c>
      <c r="NC325">
        <f t="shared" si="2347"/>
        <v>47</v>
      </c>
      <c r="ND325">
        <f t="shared" si="2348"/>
        <v>49</v>
      </c>
      <c r="NE325">
        <f t="shared" si="2349"/>
        <v>55</v>
      </c>
      <c r="NF325">
        <f t="shared" si="2350"/>
        <v>58</v>
      </c>
      <c r="NG325">
        <f t="shared" si="2351"/>
        <v>62</v>
      </c>
      <c r="NH325">
        <f t="shared" si="2352"/>
        <v>63</v>
      </c>
      <c r="NI325">
        <f t="shared" si="2353"/>
        <v>68</v>
      </c>
      <c r="NJ325">
        <f t="shared" si="2354"/>
        <v>73</v>
      </c>
      <c r="NK325">
        <f t="shared" si="2355"/>
        <v>70</v>
      </c>
      <c r="NL325">
        <f t="shared" si="2356"/>
        <v>65</v>
      </c>
      <c r="NM325">
        <f t="shared" si="2357"/>
        <v>56</v>
      </c>
      <c r="NN325">
        <f t="shared" si="2358"/>
        <v>35</v>
      </c>
      <c r="NO325">
        <f t="shared" si="2359"/>
        <v>20</v>
      </c>
      <c r="NP325">
        <f t="shared" si="2360"/>
        <v>29</v>
      </c>
      <c r="NQ325">
        <f t="shared" si="2361"/>
        <v>35</v>
      </c>
      <c r="NR325">
        <f t="shared" si="2362"/>
        <v>31</v>
      </c>
      <c r="NS325">
        <f t="shared" si="2363"/>
        <v>55</v>
      </c>
      <c r="NT325">
        <f t="shared" si="2364"/>
        <v>75</v>
      </c>
      <c r="NU325">
        <f t="shared" si="2365"/>
        <v>73</v>
      </c>
      <c r="NV325">
        <f t="shared" si="2366"/>
        <v>53</v>
      </c>
      <c r="NW325">
        <f t="shared" si="2367"/>
        <v>41</v>
      </c>
      <c r="NX325">
        <f t="shared" si="2368"/>
        <v>11</v>
      </c>
      <c r="NY325">
        <f t="shared" si="2369"/>
        <v>-8</v>
      </c>
      <c r="NZ325">
        <f t="shared" si="2370"/>
        <v>-34</v>
      </c>
      <c r="OA325">
        <f t="shared" si="2371"/>
        <v>-35</v>
      </c>
      <c r="OB325">
        <f t="shared" si="2372"/>
        <v>-15</v>
      </c>
      <c r="OC325">
        <f t="shared" si="2373"/>
        <v>15</v>
      </c>
      <c r="OD325">
        <f t="shared" si="2374"/>
        <v>37</v>
      </c>
      <c r="OE325">
        <f t="shared" si="2375"/>
        <v>50</v>
      </c>
      <c r="OF325">
        <f t="shared" si="2376"/>
        <v>61</v>
      </c>
      <c r="OG325">
        <f t="shared" si="2377"/>
        <v>46</v>
      </c>
      <c r="OH325">
        <f t="shared" si="2378"/>
        <v>43</v>
      </c>
      <c r="OI325">
        <f t="shared" si="2379"/>
        <v>6</v>
      </c>
      <c r="OJ325">
        <f t="shared" si="2380"/>
        <v>-17</v>
      </c>
      <c r="OK325">
        <f t="shared" si="2381"/>
        <v>-29</v>
      </c>
      <c r="OL325">
        <f t="shared" si="2382"/>
        <v>-7</v>
      </c>
      <c r="OM325">
        <f t="shared" si="2383"/>
        <v>-13</v>
      </c>
      <c r="ON325">
        <f t="shared" si="2384"/>
        <v>5</v>
      </c>
      <c r="OO325">
        <f t="shared" si="2385"/>
        <v>16</v>
      </c>
      <c r="OP325">
        <f t="shared" si="2386"/>
        <v>22</v>
      </c>
      <c r="OQ325">
        <f t="shared" si="2387"/>
        <v>33</v>
      </c>
      <c r="OR325">
        <f t="shared" si="2388"/>
        <v>29</v>
      </c>
      <c r="OS325">
        <f t="shared" si="2389"/>
        <v>29</v>
      </c>
      <c r="OT325">
        <f t="shared" si="2390"/>
        <v>26</v>
      </c>
      <c r="OU325">
        <f t="shared" si="2391"/>
        <v>21</v>
      </c>
      <c r="OV325">
        <f t="shared" si="2392"/>
        <v>8</v>
      </c>
      <c r="OW325">
        <f t="shared" si="2013"/>
        <v>7</v>
      </c>
      <c r="OX325">
        <f t="shared" si="2393"/>
        <v>11</v>
      </c>
      <c r="OY325">
        <f t="shared" si="2394"/>
        <v>15</v>
      </c>
      <c r="OZ325">
        <f t="shared" si="2395"/>
        <v>18</v>
      </c>
      <c r="PA325">
        <f t="shared" si="2396"/>
        <v>23</v>
      </c>
      <c r="PB325">
        <f t="shared" si="2397"/>
        <v>32</v>
      </c>
      <c r="PC325">
        <f t="shared" si="2398"/>
        <v>40</v>
      </c>
      <c r="PD325">
        <f t="shared" si="2399"/>
        <v>44</v>
      </c>
      <c r="PE325">
        <f t="shared" si="2400"/>
        <v>47</v>
      </c>
      <c r="PF325">
        <f t="shared" si="2401"/>
        <v>49</v>
      </c>
      <c r="PG325">
        <f t="shared" si="2402"/>
        <v>50</v>
      </c>
      <c r="PH325">
        <f t="shared" si="2403"/>
        <v>53</v>
      </c>
      <c r="PI325">
        <f t="shared" si="2404"/>
        <v>56</v>
      </c>
      <c r="PJ325">
        <f t="shared" si="2405"/>
        <v>56</v>
      </c>
      <c r="PK325">
        <f t="shared" si="2406"/>
        <v>56</v>
      </c>
      <c r="PL325">
        <f t="shared" si="2407"/>
        <v>59</v>
      </c>
      <c r="PM325">
        <f t="shared" si="2408"/>
        <v>62</v>
      </c>
      <c r="PN325">
        <f t="shared" si="2409"/>
        <v>58</v>
      </c>
      <c r="PO325">
        <f t="shared" si="2410"/>
        <v>52</v>
      </c>
      <c r="PP325">
        <f t="shared" si="2411"/>
        <v>44</v>
      </c>
      <c r="PQ325">
        <f t="shared" si="2412"/>
        <v>45</v>
      </c>
      <c r="PR325">
        <f t="shared" si="2413"/>
        <v>54</v>
      </c>
      <c r="PS325">
        <f t="shared" si="2414"/>
        <v>53</v>
      </c>
      <c r="PT325">
        <f t="shared" si="2415"/>
        <v>48</v>
      </c>
      <c r="PU325">
        <f t="shared" si="2416"/>
        <v>62</v>
      </c>
      <c r="PV325">
        <f t="shared" si="2417"/>
        <v>59</v>
      </c>
      <c r="PW325">
        <f t="shared" si="2418"/>
        <v>49</v>
      </c>
      <c r="PX325">
        <f t="shared" si="2419"/>
        <v>28</v>
      </c>
      <c r="PY325">
        <f t="shared" si="2420"/>
        <v>14</v>
      </c>
      <c r="PZ325">
        <f t="shared" si="2421"/>
        <v>8</v>
      </c>
      <c r="QA325">
        <f t="shared" si="2422"/>
        <v>-20</v>
      </c>
      <c r="QB325">
        <f t="shared" si="2423"/>
        <v>-51</v>
      </c>
      <c r="QC325">
        <f t="shared" si="2424"/>
        <v>-51</v>
      </c>
      <c r="QD325">
        <f t="shared" si="2425"/>
        <v>-43</v>
      </c>
      <c r="QE325">
        <f t="shared" si="2426"/>
        <v>-49</v>
      </c>
      <c r="QF325">
        <f t="shared" si="2427"/>
        <v>-24</v>
      </c>
      <c r="QG325">
        <f t="shared" si="2428"/>
        <v>-6</v>
      </c>
      <c r="QH325">
        <f t="shared" si="2429"/>
        <v>-23</v>
      </c>
      <c r="QI325">
        <f t="shared" si="2430"/>
        <v>-54</v>
      </c>
      <c r="QJ325">
        <f t="shared" si="2431"/>
        <v>-56</v>
      </c>
      <c r="QK325">
        <f t="shared" si="2432"/>
        <v>-43</v>
      </c>
      <c r="QL325">
        <f t="shared" si="2433"/>
        <v>-31</v>
      </c>
      <c r="QM325">
        <f t="shared" si="2434"/>
        <v>-21</v>
      </c>
      <c r="QN325">
        <f t="shared" si="2435"/>
        <v>-23</v>
      </c>
      <c r="QO325">
        <f t="shared" si="2436"/>
        <v>-15</v>
      </c>
      <c r="QP325">
        <f t="shared" si="2437"/>
        <v>-14</v>
      </c>
      <c r="QQ325">
        <f t="shared" si="2438"/>
        <v>-8</v>
      </c>
      <c r="QR325">
        <f t="shared" si="2439"/>
        <v>-18</v>
      </c>
      <c r="QS325">
        <f t="shared" si="2440"/>
        <v>-23</v>
      </c>
      <c r="QT325">
        <f t="shared" si="2441"/>
        <v>-29</v>
      </c>
      <c r="QU325">
        <f t="shared" si="2442"/>
        <v>-19</v>
      </c>
      <c r="QV325">
        <f t="shared" si="2443"/>
        <v>-30</v>
      </c>
      <c r="QW325">
        <f t="shared" si="2444"/>
        <v>-48</v>
      </c>
      <c r="QX325">
        <f t="shared" si="2445"/>
        <v>-59</v>
      </c>
      <c r="QY325">
        <f t="shared" si="2446"/>
        <v>-51</v>
      </c>
      <c r="QZ325">
        <f t="shared" si="2447"/>
        <v>-45</v>
      </c>
      <c r="RA325">
        <f t="shared" si="2448"/>
        <v>-54</v>
      </c>
      <c r="RB325">
        <f t="shared" si="2449"/>
        <v>-61</v>
      </c>
      <c r="RC325">
        <f t="shared" si="2450"/>
        <v>-62</v>
      </c>
      <c r="RD325">
        <f t="shared" si="2451"/>
        <v>-57</v>
      </c>
      <c r="RE325">
        <f t="shared" si="2452"/>
        <v>-57</v>
      </c>
      <c r="RF325">
        <f t="shared" si="2453"/>
        <v>-56</v>
      </c>
      <c r="RG325">
        <f t="shared" si="2454"/>
        <v>-58</v>
      </c>
      <c r="RH325">
        <f t="shared" si="2455"/>
        <v>-48</v>
      </c>
      <c r="RI325">
        <f t="shared" si="2014"/>
        <v>-41</v>
      </c>
      <c r="RJ325">
        <f t="shared" si="2501"/>
        <v>-41</v>
      </c>
      <c r="RK325">
        <f t="shared" si="2502"/>
        <v>-46</v>
      </c>
      <c r="RL325">
        <f t="shared" si="2503"/>
        <v>-54</v>
      </c>
      <c r="RM325">
        <f t="shared" si="2504"/>
        <v>-50</v>
      </c>
      <c r="RN325">
        <f t="shared" si="2505"/>
        <v>-44</v>
      </c>
      <c r="RO325">
        <f t="shared" si="2456"/>
        <v>-48</v>
      </c>
      <c r="RP325">
        <f t="shared" si="2457"/>
        <v>-54</v>
      </c>
      <c r="RQ325">
        <f t="shared" si="2458"/>
        <v>-43</v>
      </c>
      <c r="RR325">
        <f t="shared" si="2459"/>
        <v>-37</v>
      </c>
      <c r="RS325">
        <f t="shared" si="2460"/>
        <v>-37</v>
      </c>
      <c r="RT325">
        <f t="shared" si="2461"/>
        <v>-43</v>
      </c>
      <c r="RU325">
        <f t="shared" si="2462"/>
        <v>-47</v>
      </c>
      <c r="RV325">
        <f t="shared" si="2463"/>
        <v>-55</v>
      </c>
      <c r="RW325">
        <f t="shared" si="2464"/>
        <v>-69</v>
      </c>
      <c r="RX325">
        <f t="shared" si="2465"/>
        <v>-74</v>
      </c>
      <c r="RY325">
        <f t="shared" si="2466"/>
        <v>-71</v>
      </c>
      <c r="RZ325">
        <f t="shared" si="2467"/>
        <v>-60</v>
      </c>
      <c r="SA325">
        <f t="shared" si="2468"/>
        <v>-54</v>
      </c>
      <c r="SB325">
        <f t="shared" si="2469"/>
        <v>-34</v>
      </c>
      <c r="SC325">
        <f t="shared" si="2470"/>
        <v>-13</v>
      </c>
      <c r="SD325">
        <f t="shared" si="2471"/>
        <v>2</v>
      </c>
      <c r="SE325">
        <f t="shared" si="2472"/>
        <v>18</v>
      </c>
      <c r="SF325">
        <f t="shared" si="2473"/>
        <v>28</v>
      </c>
      <c r="SG325">
        <f t="shared" si="2474"/>
        <v>29</v>
      </c>
      <c r="SH325">
        <f t="shared" si="2475"/>
        <v>27</v>
      </c>
      <c r="SI325">
        <f t="shared" si="2476"/>
        <v>21</v>
      </c>
      <c r="SJ325">
        <f t="shared" si="2477"/>
        <v>21</v>
      </c>
      <c r="SK325">
        <f t="shared" si="2478"/>
        <v>20</v>
      </c>
      <c r="SL325">
        <f t="shared" si="2479"/>
        <v>19</v>
      </c>
      <c r="SM325">
        <f t="shared" si="2480"/>
        <v>32</v>
      </c>
      <c r="SN325">
        <f t="shared" si="2481"/>
        <v>50</v>
      </c>
      <c r="SO325">
        <f t="shared" si="2482"/>
        <v>53</v>
      </c>
      <c r="SP325">
        <f t="shared" si="2483"/>
        <v>73</v>
      </c>
      <c r="SQ325">
        <f t="shared" si="2484"/>
        <v>81</v>
      </c>
      <c r="SR325">
        <f t="shared" si="2485"/>
        <v>76</v>
      </c>
      <c r="SS325">
        <f t="shared" si="2486"/>
        <v>66</v>
      </c>
      <c r="ST325">
        <f t="shared" si="2487"/>
        <v>56</v>
      </c>
      <c r="SU325">
        <f t="shared" si="2488"/>
        <v>50</v>
      </c>
      <c r="SV325">
        <f t="shared" si="2489"/>
        <v>26</v>
      </c>
      <c r="SW325">
        <f t="shared" si="2490"/>
        <v>-14</v>
      </c>
      <c r="SX325">
        <f t="shared" si="2491"/>
        <v>-5</v>
      </c>
      <c r="SY325">
        <f t="shared" si="2492"/>
        <v>9</v>
      </c>
      <c r="SZ325">
        <f t="shared" si="2493"/>
        <v>-5</v>
      </c>
      <c r="TA325">
        <f t="shared" si="2494"/>
        <v>-10</v>
      </c>
      <c r="TB325">
        <f t="shared" si="2495"/>
        <v>-9</v>
      </c>
      <c r="TC325">
        <f t="shared" si="2496"/>
        <v>-20</v>
      </c>
      <c r="TD325">
        <f t="shared" si="2497"/>
        <v>-22</v>
      </c>
      <c r="TE325">
        <f t="shared" si="2498"/>
        <v>-25</v>
      </c>
      <c r="TF325">
        <f t="shared" si="2499"/>
        <v>-10</v>
      </c>
      <c r="TG325">
        <f t="shared" si="2500"/>
        <v>-7</v>
      </c>
    </row>
    <row r="326" spans="2:527" x14ac:dyDescent="0.25">
      <c r="B326">
        <v>116.996</v>
      </c>
      <c r="AC326">
        <f t="shared" si="2007"/>
        <v>-29</v>
      </c>
      <c r="AD326">
        <f t="shared" si="2015"/>
        <v>-28</v>
      </c>
      <c r="AE326">
        <f t="shared" si="2016"/>
        <v>-9</v>
      </c>
      <c r="AF326">
        <f t="shared" si="2017"/>
        <v>-3</v>
      </c>
      <c r="AG326">
        <f t="shared" si="2018"/>
        <v>6</v>
      </c>
      <c r="AH326">
        <f t="shared" si="2019"/>
        <v>14</v>
      </c>
      <c r="AI326">
        <f t="shared" si="2020"/>
        <v>18</v>
      </c>
      <c r="AJ326">
        <f t="shared" si="2021"/>
        <v>24</v>
      </c>
      <c r="AK326">
        <f t="shared" si="2022"/>
        <v>25</v>
      </c>
      <c r="AL326">
        <f t="shared" si="2023"/>
        <v>36</v>
      </c>
      <c r="AM326">
        <f t="shared" si="2024"/>
        <v>34</v>
      </c>
      <c r="AN326">
        <f t="shared" si="2025"/>
        <v>33</v>
      </c>
      <c r="AO326">
        <f t="shared" si="2026"/>
        <v>34</v>
      </c>
      <c r="AP326">
        <f t="shared" si="2027"/>
        <v>27</v>
      </c>
      <c r="AQ326">
        <f t="shared" si="2028"/>
        <v>28</v>
      </c>
      <c r="AR326">
        <f t="shared" si="2029"/>
        <v>30</v>
      </c>
      <c r="AS326">
        <f t="shared" si="2030"/>
        <v>28</v>
      </c>
      <c r="AT326">
        <f t="shared" si="2031"/>
        <v>30</v>
      </c>
      <c r="AU326">
        <f t="shared" si="2032"/>
        <v>34</v>
      </c>
      <c r="AV326">
        <f t="shared" si="2033"/>
        <v>45</v>
      </c>
      <c r="AW326">
        <f t="shared" si="2034"/>
        <v>50</v>
      </c>
      <c r="AX326">
        <f t="shared" si="2035"/>
        <v>51</v>
      </c>
      <c r="AY326">
        <f t="shared" si="2036"/>
        <v>64</v>
      </c>
      <c r="AZ326">
        <f t="shared" si="2037"/>
        <v>58</v>
      </c>
      <c r="BA326">
        <f t="shared" si="2038"/>
        <v>45</v>
      </c>
      <c r="BB326">
        <f t="shared" si="2039"/>
        <v>42</v>
      </c>
      <c r="BC326">
        <f t="shared" si="2040"/>
        <v>19</v>
      </c>
      <c r="BD326">
        <f t="shared" si="2041"/>
        <v>19</v>
      </c>
      <c r="BE326">
        <f t="shared" si="2042"/>
        <v>-6</v>
      </c>
      <c r="BF326">
        <f t="shared" si="2043"/>
        <v>-6</v>
      </c>
      <c r="BG326">
        <f t="shared" si="2044"/>
        <v>-18</v>
      </c>
      <c r="BH326">
        <f t="shared" si="2045"/>
        <v>-37</v>
      </c>
      <c r="BI326">
        <f t="shared" si="2046"/>
        <v>-16</v>
      </c>
      <c r="BJ326">
        <f t="shared" si="2047"/>
        <v>-25</v>
      </c>
      <c r="BK326">
        <f t="shared" si="2048"/>
        <v>-22</v>
      </c>
      <c r="BL326">
        <f t="shared" si="2049"/>
        <v>-25</v>
      </c>
      <c r="BM326">
        <f t="shared" si="2050"/>
        <v>-22</v>
      </c>
      <c r="BN326">
        <f t="shared" si="2051"/>
        <v>-44</v>
      </c>
      <c r="BO326">
        <f t="shared" si="2052"/>
        <v>-58</v>
      </c>
      <c r="BP326">
        <f t="shared" si="2053"/>
        <v>-53</v>
      </c>
      <c r="BQ326">
        <f t="shared" si="2054"/>
        <v>-52</v>
      </c>
      <c r="BR326">
        <f t="shared" si="2055"/>
        <v>-45</v>
      </c>
      <c r="BS326">
        <f t="shared" si="2056"/>
        <v>-32</v>
      </c>
      <c r="BT326">
        <f t="shared" si="2057"/>
        <v>-14</v>
      </c>
      <c r="BU326">
        <f t="shared" si="2058"/>
        <v>0</v>
      </c>
      <c r="BV326">
        <f t="shared" si="2059"/>
        <v>8</v>
      </c>
      <c r="BW326">
        <f t="shared" si="2060"/>
        <v>21</v>
      </c>
      <c r="BX326">
        <f t="shared" si="2061"/>
        <v>19</v>
      </c>
      <c r="BY326">
        <f t="shared" si="2062"/>
        <v>9</v>
      </c>
      <c r="BZ326">
        <f t="shared" si="2063"/>
        <v>0</v>
      </c>
      <c r="CA326">
        <f t="shared" si="2064"/>
        <v>-14</v>
      </c>
      <c r="CB326">
        <f t="shared" si="2065"/>
        <v>-25</v>
      </c>
      <c r="CC326">
        <f t="shared" si="2066"/>
        <v>-31</v>
      </c>
      <c r="CD326">
        <f t="shared" si="2067"/>
        <v>-35</v>
      </c>
      <c r="CE326">
        <f t="shared" si="2068"/>
        <v>-40</v>
      </c>
      <c r="CF326">
        <f t="shared" si="2069"/>
        <v>-42</v>
      </c>
      <c r="CG326">
        <f t="shared" si="2070"/>
        <v>-41</v>
      </c>
      <c r="CH326">
        <f t="shared" si="2071"/>
        <v>-48</v>
      </c>
      <c r="CI326">
        <f t="shared" si="2072"/>
        <v>-56</v>
      </c>
      <c r="CJ326">
        <f t="shared" si="2073"/>
        <v>-51</v>
      </c>
      <c r="CK326">
        <f t="shared" si="2074"/>
        <v>-48</v>
      </c>
      <c r="CL326">
        <f t="shared" si="2075"/>
        <v>-49</v>
      </c>
      <c r="CM326">
        <f t="shared" si="2076"/>
        <v>-40</v>
      </c>
      <c r="CN326">
        <f t="shared" si="2077"/>
        <v>-33</v>
      </c>
      <c r="CO326">
        <f t="shared" si="2008"/>
        <v>-38</v>
      </c>
      <c r="CP326">
        <f t="shared" si="2078"/>
        <v>-33</v>
      </c>
      <c r="CQ326">
        <f t="shared" si="2079"/>
        <v>-32</v>
      </c>
      <c r="CR326">
        <f t="shared" si="2080"/>
        <v>-33</v>
      </c>
      <c r="CS326">
        <f t="shared" si="2081"/>
        <v>-27</v>
      </c>
      <c r="CT326">
        <f t="shared" si="2082"/>
        <v>-29</v>
      </c>
      <c r="CU326">
        <f t="shared" si="2083"/>
        <v>-32</v>
      </c>
      <c r="CV326">
        <f t="shared" si="2084"/>
        <v>-48</v>
      </c>
      <c r="CW326">
        <f t="shared" si="2085"/>
        <v>-47</v>
      </c>
      <c r="CX326">
        <f t="shared" si="2086"/>
        <v>-44</v>
      </c>
      <c r="CY326">
        <f t="shared" si="2087"/>
        <v>-50</v>
      </c>
      <c r="CZ326">
        <f t="shared" si="2088"/>
        <v>-44</v>
      </c>
      <c r="DA326">
        <f t="shared" si="2089"/>
        <v>-31</v>
      </c>
      <c r="DB326">
        <f t="shared" si="2090"/>
        <v>-37</v>
      </c>
      <c r="DC326">
        <f t="shared" si="2091"/>
        <v>-32</v>
      </c>
      <c r="DD326">
        <f t="shared" si="2092"/>
        <v>-30</v>
      </c>
      <c r="DE326">
        <f t="shared" si="2093"/>
        <v>-40</v>
      </c>
      <c r="DF326">
        <f t="shared" si="2094"/>
        <v>-57</v>
      </c>
      <c r="DG326">
        <f t="shared" si="2095"/>
        <v>-59</v>
      </c>
      <c r="DH326">
        <f t="shared" si="2096"/>
        <v>-64</v>
      </c>
      <c r="DI326">
        <f t="shared" si="2097"/>
        <v>-72</v>
      </c>
      <c r="DJ326">
        <f t="shared" si="2098"/>
        <v>-48</v>
      </c>
      <c r="DK326">
        <f t="shared" si="2099"/>
        <v>-21</v>
      </c>
      <c r="DL326">
        <f t="shared" si="2100"/>
        <v>-14</v>
      </c>
      <c r="DM326">
        <f t="shared" si="2101"/>
        <v>19</v>
      </c>
      <c r="DN326">
        <f t="shared" si="2102"/>
        <v>39</v>
      </c>
      <c r="DO326">
        <f t="shared" si="2103"/>
        <v>40</v>
      </c>
      <c r="DP326">
        <f t="shared" si="2104"/>
        <v>28</v>
      </c>
      <c r="DQ326">
        <f t="shared" si="2105"/>
        <v>16</v>
      </c>
      <c r="DR326">
        <f t="shared" si="2106"/>
        <v>20</v>
      </c>
      <c r="DS326">
        <f t="shared" si="2107"/>
        <v>12</v>
      </c>
      <c r="DT326">
        <f t="shared" si="2108"/>
        <v>13</v>
      </c>
      <c r="DU326">
        <f t="shared" si="2109"/>
        <v>36</v>
      </c>
      <c r="DV326">
        <f t="shared" si="2110"/>
        <v>48</v>
      </c>
      <c r="DW326">
        <f t="shared" si="2111"/>
        <v>45</v>
      </c>
      <c r="DX326">
        <f t="shared" si="2112"/>
        <v>45</v>
      </c>
      <c r="DY326">
        <f t="shared" si="2113"/>
        <v>40</v>
      </c>
      <c r="DZ326">
        <f t="shared" si="2114"/>
        <v>33</v>
      </c>
      <c r="EA326">
        <f t="shared" si="2115"/>
        <v>17</v>
      </c>
      <c r="EB326">
        <f t="shared" si="2116"/>
        <v>4</v>
      </c>
      <c r="EC326">
        <f t="shared" si="2117"/>
        <v>11</v>
      </c>
      <c r="ED326">
        <f t="shared" si="2118"/>
        <v>0</v>
      </c>
      <c r="EE326">
        <f t="shared" si="2119"/>
        <v>6</v>
      </c>
      <c r="EF326">
        <f t="shared" si="2120"/>
        <v>29</v>
      </c>
      <c r="EG326">
        <f t="shared" si="2121"/>
        <v>23</v>
      </c>
      <c r="EH326">
        <f t="shared" si="2122"/>
        <v>39</v>
      </c>
      <c r="EI326">
        <f t="shared" si="2123"/>
        <v>51</v>
      </c>
      <c r="EJ326">
        <f t="shared" si="2124"/>
        <v>52</v>
      </c>
      <c r="EK326">
        <f t="shared" si="2125"/>
        <v>34</v>
      </c>
      <c r="EL326">
        <f t="shared" si="2126"/>
        <v>20</v>
      </c>
      <c r="EM326">
        <f t="shared" si="2127"/>
        <v>20</v>
      </c>
      <c r="EN326">
        <f t="shared" si="2128"/>
        <v>5</v>
      </c>
      <c r="EO326">
        <f t="shared" si="2129"/>
        <v>6</v>
      </c>
      <c r="EP326">
        <f t="shared" si="2130"/>
        <v>7</v>
      </c>
      <c r="EQ326">
        <f t="shared" si="2131"/>
        <v>4</v>
      </c>
      <c r="ER326">
        <f t="shared" si="2132"/>
        <v>0</v>
      </c>
      <c r="ES326">
        <f t="shared" si="2133"/>
        <v>-12</v>
      </c>
      <c r="ET326">
        <f t="shared" si="2134"/>
        <v>-16</v>
      </c>
      <c r="EU326">
        <f t="shared" si="2135"/>
        <v>-36</v>
      </c>
      <c r="EV326">
        <f t="shared" si="2136"/>
        <v>-60</v>
      </c>
      <c r="EW326">
        <f t="shared" si="2137"/>
        <v>-57</v>
      </c>
      <c r="EX326">
        <f t="shared" si="2138"/>
        <v>-71</v>
      </c>
      <c r="EY326">
        <f t="shared" si="2139"/>
        <v>-69</v>
      </c>
      <c r="EZ326">
        <f t="shared" si="2140"/>
        <v>-41</v>
      </c>
      <c r="FA326">
        <f t="shared" si="2009"/>
        <v>-17</v>
      </c>
      <c r="FB326">
        <f t="shared" si="2141"/>
        <v>8</v>
      </c>
      <c r="FC326">
        <f t="shared" si="2142"/>
        <v>2</v>
      </c>
      <c r="FD326">
        <f t="shared" si="2143"/>
        <v>2</v>
      </c>
      <c r="FE326">
        <f t="shared" si="2144"/>
        <v>19</v>
      </c>
      <c r="FF326">
        <f t="shared" si="2145"/>
        <v>8</v>
      </c>
      <c r="FG326">
        <f t="shared" si="2146"/>
        <v>21</v>
      </c>
      <c r="FH326">
        <f t="shared" si="2147"/>
        <v>23</v>
      </c>
      <c r="FI326">
        <f t="shared" si="2148"/>
        <v>26</v>
      </c>
      <c r="FJ326">
        <f t="shared" si="2149"/>
        <v>22</v>
      </c>
      <c r="FK326">
        <f t="shared" si="2150"/>
        <v>21</v>
      </c>
      <c r="FL326">
        <f t="shared" si="2151"/>
        <v>14</v>
      </c>
      <c r="FM326">
        <f t="shared" si="2152"/>
        <v>9</v>
      </c>
      <c r="FN326">
        <f t="shared" si="2153"/>
        <v>-4</v>
      </c>
      <c r="FO326">
        <f t="shared" si="2154"/>
        <v>-13</v>
      </c>
      <c r="FP326">
        <f t="shared" si="2155"/>
        <v>-32</v>
      </c>
      <c r="FQ326">
        <f t="shared" si="2156"/>
        <v>-34</v>
      </c>
      <c r="FR326">
        <f t="shared" si="2157"/>
        <v>-33</v>
      </c>
      <c r="FS326">
        <f t="shared" si="2158"/>
        <v>-32</v>
      </c>
      <c r="FT326">
        <f t="shared" si="2159"/>
        <v>-17</v>
      </c>
      <c r="FU326">
        <f t="shared" si="2160"/>
        <v>-19</v>
      </c>
      <c r="FV326">
        <f t="shared" si="2161"/>
        <v>-31</v>
      </c>
      <c r="FW326">
        <f t="shared" si="2162"/>
        <v>-43</v>
      </c>
      <c r="FX326">
        <f t="shared" si="2163"/>
        <v>-53</v>
      </c>
      <c r="FY326">
        <f t="shared" si="2164"/>
        <v>-72</v>
      </c>
      <c r="FZ326">
        <f t="shared" si="2165"/>
        <v>-80</v>
      </c>
      <c r="GA326">
        <f t="shared" si="2166"/>
        <v>-72</v>
      </c>
      <c r="GB326">
        <f t="shared" si="2167"/>
        <v>-52</v>
      </c>
      <c r="GC326">
        <f t="shared" si="2168"/>
        <v>-24</v>
      </c>
      <c r="GD326">
        <f t="shared" si="2169"/>
        <v>3</v>
      </c>
      <c r="GE326">
        <f t="shared" si="2170"/>
        <v>44</v>
      </c>
      <c r="GF326">
        <f t="shared" si="2171"/>
        <v>41</v>
      </c>
      <c r="GG326">
        <f t="shared" si="2172"/>
        <v>35</v>
      </c>
      <c r="GH326">
        <f t="shared" si="2173"/>
        <v>15</v>
      </c>
      <c r="GI326">
        <f t="shared" si="2174"/>
        <v>-41</v>
      </c>
      <c r="GJ326">
        <f t="shared" si="2175"/>
        <v>-45</v>
      </c>
      <c r="GK326">
        <f t="shared" si="2176"/>
        <v>-42</v>
      </c>
      <c r="GL326">
        <f t="shared" si="2177"/>
        <v>-34</v>
      </c>
      <c r="GM326">
        <f t="shared" si="2178"/>
        <v>-30</v>
      </c>
      <c r="GN326">
        <f t="shared" si="2179"/>
        <v>3</v>
      </c>
      <c r="GO326">
        <f t="shared" si="2180"/>
        <v>23</v>
      </c>
      <c r="GP326">
        <f t="shared" si="2181"/>
        <v>-5</v>
      </c>
      <c r="GQ326">
        <f t="shared" si="2182"/>
        <v>-15</v>
      </c>
      <c r="GR326">
        <f t="shared" si="2183"/>
        <v>-16</v>
      </c>
      <c r="GS326">
        <f t="shared" si="2184"/>
        <v>-21</v>
      </c>
      <c r="GT326">
        <f t="shared" si="2185"/>
        <v>-11</v>
      </c>
      <c r="GU326">
        <f t="shared" si="2186"/>
        <v>-5</v>
      </c>
      <c r="GV326">
        <f t="shared" si="2187"/>
        <v>-7</v>
      </c>
      <c r="GW326">
        <f t="shared" si="2188"/>
        <v>-4</v>
      </c>
      <c r="GX326">
        <f t="shared" si="2189"/>
        <v>-1</v>
      </c>
      <c r="GY326">
        <f t="shared" si="2190"/>
        <v>-10</v>
      </c>
      <c r="GZ326">
        <f t="shared" si="2191"/>
        <v>-17</v>
      </c>
      <c r="HA326">
        <f t="shared" si="2192"/>
        <v>-20</v>
      </c>
      <c r="HB326">
        <f t="shared" si="2193"/>
        <v>-22</v>
      </c>
      <c r="HC326">
        <f t="shared" si="2194"/>
        <v>-26</v>
      </c>
      <c r="HD326">
        <f t="shared" si="2195"/>
        <v>-25</v>
      </c>
      <c r="HE326">
        <f t="shared" si="2196"/>
        <v>-23</v>
      </c>
      <c r="HF326">
        <f t="shared" si="2197"/>
        <v>-27</v>
      </c>
      <c r="HG326">
        <f t="shared" si="2198"/>
        <v>-30</v>
      </c>
      <c r="HH326">
        <f t="shared" si="2199"/>
        <v>-37</v>
      </c>
      <c r="HI326">
        <f t="shared" si="2200"/>
        <v>-50</v>
      </c>
      <c r="HJ326">
        <f t="shared" si="2201"/>
        <v>-57</v>
      </c>
      <c r="HK326">
        <f t="shared" si="2202"/>
        <v>-69</v>
      </c>
      <c r="HL326">
        <f t="shared" si="2203"/>
        <v>-63</v>
      </c>
      <c r="HM326">
        <f t="shared" si="2010"/>
        <v>-70</v>
      </c>
      <c r="HN326">
        <f t="shared" si="2204"/>
        <v>-71</v>
      </c>
      <c r="HO326">
        <f t="shared" si="2205"/>
        <v>-54</v>
      </c>
      <c r="HP326">
        <f t="shared" si="2206"/>
        <v>-63</v>
      </c>
      <c r="HQ326">
        <f t="shared" si="2207"/>
        <v>-52</v>
      </c>
      <c r="HR326">
        <f t="shared" si="2208"/>
        <v>-56</v>
      </c>
      <c r="HS326">
        <f t="shared" si="2209"/>
        <v>-75</v>
      </c>
      <c r="HT326">
        <f t="shared" si="2210"/>
        <v>-59</v>
      </c>
      <c r="HU326">
        <f t="shared" si="2211"/>
        <v>-38</v>
      </c>
      <c r="HV326">
        <f t="shared" si="2212"/>
        <v>-48</v>
      </c>
      <c r="HW326">
        <f t="shared" si="2213"/>
        <v>1</v>
      </c>
      <c r="HX326">
        <f t="shared" si="2214"/>
        <v>-6</v>
      </c>
      <c r="HY326">
        <f t="shared" si="2215"/>
        <v>6</v>
      </c>
      <c r="HZ326">
        <f t="shared" si="2216"/>
        <v>16</v>
      </c>
      <c r="IA326">
        <f t="shared" si="2217"/>
        <v>-20</v>
      </c>
      <c r="IB326">
        <f t="shared" si="2218"/>
        <v>-37</v>
      </c>
      <c r="IC326">
        <f t="shared" si="2219"/>
        <v>-43</v>
      </c>
      <c r="ID326">
        <f t="shared" si="2220"/>
        <v>-19</v>
      </c>
      <c r="IE326">
        <f t="shared" si="2221"/>
        <v>-21</v>
      </c>
      <c r="IF326">
        <f t="shared" si="2222"/>
        <v>-17</v>
      </c>
      <c r="IG326">
        <f t="shared" si="2223"/>
        <v>-10</v>
      </c>
      <c r="IH326">
        <f t="shared" si="2224"/>
        <v>34</v>
      </c>
      <c r="II326">
        <f t="shared" si="2225"/>
        <v>27</v>
      </c>
      <c r="IJ326">
        <f t="shared" si="2226"/>
        <v>9</v>
      </c>
      <c r="IK326">
        <f t="shared" si="2227"/>
        <v>18</v>
      </c>
      <c r="IL326">
        <f t="shared" si="2228"/>
        <v>20</v>
      </c>
      <c r="IM326">
        <f t="shared" si="2229"/>
        <v>16</v>
      </c>
      <c r="IN326">
        <f t="shared" si="2230"/>
        <v>13</v>
      </c>
      <c r="IO326">
        <f t="shared" si="2231"/>
        <v>28</v>
      </c>
      <c r="IP326">
        <f t="shared" si="2232"/>
        <v>22</v>
      </c>
      <c r="IQ326">
        <f t="shared" si="2233"/>
        <v>25</v>
      </c>
      <c r="IR326">
        <f t="shared" si="2234"/>
        <v>38</v>
      </c>
      <c r="IS326">
        <f t="shared" si="2235"/>
        <v>32</v>
      </c>
      <c r="IT326">
        <f t="shared" si="2236"/>
        <v>43</v>
      </c>
      <c r="IU326">
        <f t="shared" si="2237"/>
        <v>35</v>
      </c>
      <c r="IV326">
        <f t="shared" si="2238"/>
        <v>35</v>
      </c>
      <c r="IW326">
        <f t="shared" si="2239"/>
        <v>37</v>
      </c>
      <c r="IX326">
        <f t="shared" si="2240"/>
        <v>18</v>
      </c>
      <c r="IY326">
        <f t="shared" si="2241"/>
        <v>33</v>
      </c>
      <c r="IZ326">
        <f t="shared" si="2242"/>
        <v>33</v>
      </c>
      <c r="JA326">
        <f t="shared" si="2243"/>
        <v>32</v>
      </c>
      <c r="JB326">
        <f t="shared" si="2244"/>
        <v>33</v>
      </c>
      <c r="JC326">
        <f t="shared" si="2245"/>
        <v>35</v>
      </c>
      <c r="JD326">
        <f t="shared" si="2246"/>
        <v>28</v>
      </c>
      <c r="JE326">
        <f t="shared" si="2247"/>
        <v>34</v>
      </c>
      <c r="JF326">
        <f t="shared" si="2248"/>
        <v>37</v>
      </c>
      <c r="JG326">
        <f t="shared" si="2249"/>
        <v>37</v>
      </c>
      <c r="JH326">
        <f t="shared" si="2250"/>
        <v>31</v>
      </c>
      <c r="JI326">
        <f t="shared" si="2251"/>
        <v>25</v>
      </c>
      <c r="JJ326">
        <f t="shared" si="2252"/>
        <v>21</v>
      </c>
      <c r="JK326">
        <f t="shared" si="2253"/>
        <v>17</v>
      </c>
      <c r="JL326">
        <f t="shared" si="2254"/>
        <v>13</v>
      </c>
      <c r="JM326">
        <f t="shared" si="2255"/>
        <v>13</v>
      </c>
      <c r="JN326">
        <f t="shared" si="2256"/>
        <v>27</v>
      </c>
      <c r="JO326">
        <f t="shared" si="2257"/>
        <v>35</v>
      </c>
      <c r="JP326">
        <f t="shared" si="2258"/>
        <v>42</v>
      </c>
      <c r="JQ326">
        <f t="shared" si="2259"/>
        <v>51</v>
      </c>
      <c r="JR326">
        <f t="shared" si="2260"/>
        <v>56</v>
      </c>
      <c r="JS326">
        <f t="shared" si="2261"/>
        <v>59</v>
      </c>
      <c r="JT326">
        <f t="shared" si="2262"/>
        <v>55</v>
      </c>
      <c r="JU326">
        <f t="shared" si="2263"/>
        <v>47</v>
      </c>
      <c r="JV326">
        <f t="shared" si="2264"/>
        <v>39</v>
      </c>
      <c r="JW326">
        <f t="shared" si="2265"/>
        <v>29</v>
      </c>
      <c r="JX326">
        <f t="shared" si="2266"/>
        <v>27</v>
      </c>
      <c r="JY326">
        <f t="shared" si="2011"/>
        <v>22</v>
      </c>
      <c r="JZ326">
        <f t="shared" si="2267"/>
        <v>22</v>
      </c>
      <c r="KA326">
        <f t="shared" si="2268"/>
        <v>20</v>
      </c>
      <c r="KB326">
        <f t="shared" si="2269"/>
        <v>19</v>
      </c>
      <c r="KC326">
        <f t="shared" si="2270"/>
        <v>15</v>
      </c>
      <c r="KD326">
        <f t="shared" si="2271"/>
        <v>14</v>
      </c>
      <c r="KE326">
        <f t="shared" si="2272"/>
        <v>21</v>
      </c>
      <c r="KF326">
        <f t="shared" si="2273"/>
        <v>23</v>
      </c>
      <c r="KG326">
        <f t="shared" si="2274"/>
        <v>21</v>
      </c>
      <c r="KH326">
        <f t="shared" si="2275"/>
        <v>27</v>
      </c>
      <c r="KI326">
        <f t="shared" si="2276"/>
        <v>31</v>
      </c>
      <c r="KJ326">
        <f t="shared" si="2277"/>
        <v>32</v>
      </c>
      <c r="KK326">
        <f t="shared" si="2278"/>
        <v>34</v>
      </c>
      <c r="KL326">
        <f t="shared" si="2279"/>
        <v>40</v>
      </c>
      <c r="KM326">
        <f t="shared" si="2280"/>
        <v>45</v>
      </c>
      <c r="KN326">
        <f t="shared" si="2281"/>
        <v>58</v>
      </c>
      <c r="KO326">
        <f t="shared" si="2282"/>
        <v>67</v>
      </c>
      <c r="KP326">
        <f t="shared" si="2283"/>
        <v>71</v>
      </c>
      <c r="KQ326">
        <f t="shared" si="2284"/>
        <v>75</v>
      </c>
      <c r="KR326">
        <f t="shared" si="2285"/>
        <v>77</v>
      </c>
      <c r="KS326">
        <f t="shared" si="2286"/>
        <v>65</v>
      </c>
      <c r="KT326">
        <f t="shared" si="2287"/>
        <v>38</v>
      </c>
      <c r="KU326">
        <f t="shared" si="2288"/>
        <v>-8</v>
      </c>
      <c r="KV326">
        <f t="shared" si="2289"/>
        <v>-6</v>
      </c>
      <c r="KW326">
        <f t="shared" si="2290"/>
        <v>-17</v>
      </c>
      <c r="KX326">
        <f t="shared" si="2291"/>
        <v>-16</v>
      </c>
      <c r="KY326">
        <f t="shared" si="2292"/>
        <v>2</v>
      </c>
      <c r="KZ326">
        <f t="shared" si="2293"/>
        <v>11</v>
      </c>
      <c r="LA326">
        <f t="shared" si="2294"/>
        <v>14</v>
      </c>
      <c r="LB326">
        <f t="shared" si="2295"/>
        <v>27</v>
      </c>
      <c r="LC326">
        <f t="shared" si="2296"/>
        <v>28</v>
      </c>
      <c r="LD326">
        <f t="shared" si="2297"/>
        <v>21</v>
      </c>
      <c r="LE326">
        <f t="shared" si="2298"/>
        <v>35</v>
      </c>
      <c r="LF326">
        <f t="shared" si="2299"/>
        <v>39</v>
      </c>
      <c r="LG326">
        <f t="shared" si="2300"/>
        <v>41</v>
      </c>
      <c r="LH326">
        <f t="shared" si="2301"/>
        <v>47</v>
      </c>
      <c r="LI326">
        <f t="shared" si="2302"/>
        <v>47</v>
      </c>
      <c r="LJ326">
        <f t="shared" si="2303"/>
        <v>56</v>
      </c>
      <c r="LK326">
        <f t="shared" si="2304"/>
        <v>57</v>
      </c>
      <c r="LL326">
        <f t="shared" si="2305"/>
        <v>66</v>
      </c>
      <c r="LM326">
        <f t="shared" si="2306"/>
        <v>69</v>
      </c>
      <c r="LN326">
        <f t="shared" si="2307"/>
        <v>69</v>
      </c>
      <c r="LO326">
        <f t="shared" si="2308"/>
        <v>78</v>
      </c>
      <c r="LP326">
        <f t="shared" si="2309"/>
        <v>100</v>
      </c>
      <c r="LQ326">
        <f t="shared" si="2310"/>
        <v>51</v>
      </c>
      <c r="LR326">
        <f t="shared" si="2311"/>
        <v>34</v>
      </c>
      <c r="LS326">
        <f t="shared" si="2312"/>
        <v>20</v>
      </c>
      <c r="LT326">
        <f t="shared" si="2313"/>
        <v>-29</v>
      </c>
      <c r="LU326">
        <f t="shared" si="2314"/>
        <v>-30</v>
      </c>
      <c r="LV326">
        <f t="shared" si="2315"/>
        <v>-46</v>
      </c>
      <c r="LW326">
        <f t="shared" si="2316"/>
        <v>-19</v>
      </c>
      <c r="LX326">
        <f t="shared" si="2317"/>
        <v>-9</v>
      </c>
      <c r="LY326">
        <f t="shared" si="2318"/>
        <v>-6</v>
      </c>
      <c r="LZ326">
        <f t="shared" si="2319"/>
        <v>3</v>
      </c>
      <c r="MA326">
        <f t="shared" si="2320"/>
        <v>-11</v>
      </c>
      <c r="MB326">
        <f t="shared" si="2321"/>
        <v>-27</v>
      </c>
      <c r="MC326">
        <f t="shared" si="2322"/>
        <v>-23</v>
      </c>
      <c r="MD326">
        <f t="shared" si="2323"/>
        <v>-27</v>
      </c>
      <c r="ME326">
        <f t="shared" si="2324"/>
        <v>-36</v>
      </c>
      <c r="MF326">
        <f t="shared" si="2325"/>
        <v>-27</v>
      </c>
      <c r="MG326">
        <f t="shared" si="2326"/>
        <v>-12</v>
      </c>
      <c r="MH326">
        <f t="shared" si="2327"/>
        <v>-16</v>
      </c>
      <c r="MI326">
        <f t="shared" si="2328"/>
        <v>-24</v>
      </c>
      <c r="MJ326">
        <f t="shared" si="2329"/>
        <v>-19</v>
      </c>
      <c r="MK326">
        <f t="shared" si="2012"/>
        <v>-22</v>
      </c>
      <c r="ML326">
        <f t="shared" si="2330"/>
        <v>-23</v>
      </c>
      <c r="MM326">
        <f t="shared" si="2331"/>
        <v>-18</v>
      </c>
      <c r="MN326">
        <f t="shared" si="2332"/>
        <v>-12</v>
      </c>
      <c r="MO326">
        <f t="shared" si="2333"/>
        <v>-2</v>
      </c>
      <c r="MP326">
        <f t="shared" si="2334"/>
        <v>-3</v>
      </c>
      <c r="MQ326">
        <f t="shared" si="2335"/>
        <v>1</v>
      </c>
      <c r="MR326">
        <f t="shared" si="2336"/>
        <v>0</v>
      </c>
      <c r="MS326">
        <f t="shared" si="2337"/>
        <v>4</v>
      </c>
      <c r="MT326">
        <f t="shared" si="2338"/>
        <v>3</v>
      </c>
      <c r="MU326">
        <f t="shared" si="2339"/>
        <v>1</v>
      </c>
      <c r="MV326">
        <f t="shared" si="2340"/>
        <v>4</v>
      </c>
      <c r="MW326">
        <f t="shared" si="2341"/>
        <v>3</v>
      </c>
      <c r="MX326">
        <f t="shared" si="2342"/>
        <v>6</v>
      </c>
      <c r="MY326">
        <f t="shared" si="2343"/>
        <v>13</v>
      </c>
      <c r="MZ326">
        <f t="shared" si="2344"/>
        <v>23</v>
      </c>
      <c r="NA326">
        <f t="shared" si="2345"/>
        <v>28</v>
      </c>
      <c r="NB326">
        <f t="shared" si="2346"/>
        <v>33</v>
      </c>
      <c r="NC326">
        <f t="shared" si="2347"/>
        <v>41</v>
      </c>
      <c r="ND326">
        <f t="shared" si="2348"/>
        <v>42</v>
      </c>
      <c r="NE326">
        <f t="shared" si="2349"/>
        <v>42</v>
      </c>
      <c r="NF326">
        <f t="shared" si="2350"/>
        <v>45</v>
      </c>
      <c r="NG326">
        <f t="shared" si="2351"/>
        <v>46</v>
      </c>
      <c r="NH326">
        <f t="shared" si="2352"/>
        <v>51</v>
      </c>
      <c r="NI326">
        <f t="shared" si="2353"/>
        <v>51</v>
      </c>
      <c r="NJ326">
        <f t="shared" si="2354"/>
        <v>62</v>
      </c>
      <c r="NK326">
        <f t="shared" si="2355"/>
        <v>68</v>
      </c>
      <c r="NL326">
        <f t="shared" si="2356"/>
        <v>59</v>
      </c>
      <c r="NM326">
        <f t="shared" si="2357"/>
        <v>57</v>
      </c>
      <c r="NN326">
        <f t="shared" si="2358"/>
        <v>37</v>
      </c>
      <c r="NO326">
        <f t="shared" si="2359"/>
        <v>12</v>
      </c>
      <c r="NP326">
        <f t="shared" si="2360"/>
        <v>11</v>
      </c>
      <c r="NQ326">
        <f t="shared" si="2361"/>
        <v>15</v>
      </c>
      <c r="NR326">
        <f t="shared" si="2362"/>
        <v>24</v>
      </c>
      <c r="NS326">
        <f t="shared" si="2363"/>
        <v>34</v>
      </c>
      <c r="NT326">
        <f t="shared" si="2364"/>
        <v>63</v>
      </c>
      <c r="NU326">
        <f t="shared" si="2365"/>
        <v>76</v>
      </c>
      <c r="NV326">
        <f t="shared" si="2366"/>
        <v>63</v>
      </c>
      <c r="NW326">
        <f t="shared" si="2367"/>
        <v>45</v>
      </c>
      <c r="NX326">
        <f t="shared" si="2368"/>
        <v>16</v>
      </c>
      <c r="NY326">
        <f t="shared" si="2369"/>
        <v>-11</v>
      </c>
      <c r="NZ326">
        <f t="shared" si="2370"/>
        <v>-31</v>
      </c>
      <c r="OA326">
        <f t="shared" si="2371"/>
        <v>-40</v>
      </c>
      <c r="OB326">
        <f t="shared" si="2372"/>
        <v>-22</v>
      </c>
      <c r="OC326">
        <f t="shared" si="2373"/>
        <v>4</v>
      </c>
      <c r="OD326">
        <f t="shared" si="2374"/>
        <v>26</v>
      </c>
      <c r="OE326">
        <f t="shared" si="2375"/>
        <v>49</v>
      </c>
      <c r="OF326">
        <f t="shared" si="2376"/>
        <v>42</v>
      </c>
      <c r="OG326">
        <f t="shared" si="2377"/>
        <v>53</v>
      </c>
      <c r="OH326">
        <f t="shared" si="2378"/>
        <v>31</v>
      </c>
      <c r="OI326">
        <f t="shared" si="2379"/>
        <v>19</v>
      </c>
      <c r="OJ326">
        <f t="shared" si="2380"/>
        <v>-13</v>
      </c>
      <c r="OK326">
        <f t="shared" si="2381"/>
        <v>-25</v>
      </c>
      <c r="OL326">
        <f t="shared" si="2382"/>
        <v>0</v>
      </c>
      <c r="OM326">
        <f t="shared" si="2383"/>
        <v>-22</v>
      </c>
      <c r="ON326">
        <f t="shared" si="2384"/>
        <v>0</v>
      </c>
      <c r="OO326">
        <f t="shared" si="2385"/>
        <v>7</v>
      </c>
      <c r="OP326">
        <f t="shared" si="2386"/>
        <v>19</v>
      </c>
      <c r="OQ326">
        <f t="shared" si="2387"/>
        <v>26</v>
      </c>
      <c r="OR326">
        <f t="shared" si="2388"/>
        <v>29</v>
      </c>
      <c r="OS326">
        <f t="shared" si="2389"/>
        <v>25</v>
      </c>
      <c r="OT326">
        <f t="shared" si="2390"/>
        <v>21</v>
      </c>
      <c r="OU326">
        <f t="shared" si="2391"/>
        <v>16</v>
      </c>
      <c r="OV326">
        <f t="shared" si="2392"/>
        <v>7</v>
      </c>
      <c r="OW326">
        <f t="shared" si="2013"/>
        <v>4</v>
      </c>
      <c r="OX326">
        <f t="shared" si="2393"/>
        <v>6</v>
      </c>
      <c r="OY326">
        <f t="shared" si="2394"/>
        <v>7</v>
      </c>
      <c r="OZ326">
        <f t="shared" si="2395"/>
        <v>10</v>
      </c>
      <c r="PA326">
        <f t="shared" si="2396"/>
        <v>17</v>
      </c>
      <c r="PB326">
        <f t="shared" si="2397"/>
        <v>21</v>
      </c>
      <c r="PC326">
        <f t="shared" si="2398"/>
        <v>27</v>
      </c>
      <c r="PD326">
        <f t="shared" si="2399"/>
        <v>33</v>
      </c>
      <c r="PE326">
        <f t="shared" si="2400"/>
        <v>38</v>
      </c>
      <c r="PF326">
        <f t="shared" si="2401"/>
        <v>41</v>
      </c>
      <c r="PG326">
        <f t="shared" si="2402"/>
        <v>41</v>
      </c>
      <c r="PH326">
        <f t="shared" si="2403"/>
        <v>42</v>
      </c>
      <c r="PI326">
        <f t="shared" si="2404"/>
        <v>42</v>
      </c>
      <c r="PJ326">
        <f t="shared" si="2405"/>
        <v>45</v>
      </c>
      <c r="PK326">
        <f t="shared" si="2406"/>
        <v>43</v>
      </c>
      <c r="PL326">
        <f t="shared" si="2407"/>
        <v>45</v>
      </c>
      <c r="PM326">
        <f t="shared" si="2408"/>
        <v>54</v>
      </c>
      <c r="PN326">
        <f t="shared" si="2409"/>
        <v>53</v>
      </c>
      <c r="PO326">
        <f t="shared" si="2410"/>
        <v>46</v>
      </c>
      <c r="PP326">
        <f t="shared" si="2411"/>
        <v>40</v>
      </c>
      <c r="PQ326">
        <f t="shared" si="2412"/>
        <v>35</v>
      </c>
      <c r="PR326">
        <f t="shared" si="2413"/>
        <v>33</v>
      </c>
      <c r="PS326">
        <f t="shared" si="2414"/>
        <v>38</v>
      </c>
      <c r="PT326">
        <f t="shared" si="2415"/>
        <v>41</v>
      </c>
      <c r="PU326">
        <f t="shared" si="2416"/>
        <v>46</v>
      </c>
      <c r="PV326">
        <f t="shared" si="2417"/>
        <v>63</v>
      </c>
      <c r="PW326">
        <f t="shared" si="2418"/>
        <v>48</v>
      </c>
      <c r="PX326">
        <f t="shared" si="2419"/>
        <v>43</v>
      </c>
      <c r="PY326">
        <f t="shared" si="2420"/>
        <v>21</v>
      </c>
      <c r="PZ326">
        <f t="shared" si="2421"/>
        <v>0</v>
      </c>
      <c r="QA326">
        <f t="shared" si="2422"/>
        <v>-5</v>
      </c>
      <c r="QB326">
        <f t="shared" si="2423"/>
        <v>-56</v>
      </c>
      <c r="QC326">
        <f t="shared" si="2424"/>
        <v>-45</v>
      </c>
      <c r="QD326">
        <f t="shared" si="2425"/>
        <v>-31</v>
      </c>
      <c r="QE326">
        <f t="shared" si="2426"/>
        <v>-33</v>
      </c>
      <c r="QF326">
        <f t="shared" si="2427"/>
        <v>-16</v>
      </c>
      <c r="QG326">
        <f t="shared" si="2428"/>
        <v>-23</v>
      </c>
      <c r="QH326">
        <f t="shared" si="2429"/>
        <v>-12</v>
      </c>
      <c r="QI326">
        <f t="shared" si="2430"/>
        <v>-40</v>
      </c>
      <c r="QJ326">
        <f t="shared" si="2431"/>
        <v>-46</v>
      </c>
      <c r="QK326">
        <f t="shared" si="2432"/>
        <v>-36</v>
      </c>
      <c r="QL326">
        <f t="shared" si="2433"/>
        <v>-31</v>
      </c>
      <c r="QM326">
        <f t="shared" si="2434"/>
        <v>-16</v>
      </c>
      <c r="QN326">
        <f t="shared" si="2435"/>
        <v>-17</v>
      </c>
      <c r="QO326">
        <f t="shared" si="2436"/>
        <v>-18</v>
      </c>
      <c r="QP326">
        <f t="shared" si="2437"/>
        <v>-9</v>
      </c>
      <c r="QQ326">
        <f t="shared" si="2438"/>
        <v>-13</v>
      </c>
      <c r="QR326">
        <f t="shared" si="2439"/>
        <v>0</v>
      </c>
      <c r="QS326">
        <f t="shared" si="2440"/>
        <v>-10</v>
      </c>
      <c r="QT326">
        <f t="shared" si="2441"/>
        <v>-18</v>
      </c>
      <c r="QU326">
        <f t="shared" si="2442"/>
        <v>-17</v>
      </c>
      <c r="QV326">
        <f t="shared" si="2443"/>
        <v>-28</v>
      </c>
      <c r="QW326">
        <f t="shared" si="2444"/>
        <v>-33</v>
      </c>
      <c r="QX326">
        <f t="shared" si="2445"/>
        <v>-46</v>
      </c>
      <c r="QY326">
        <f t="shared" si="2446"/>
        <v>-43</v>
      </c>
      <c r="QZ326">
        <f t="shared" si="2447"/>
        <v>-35</v>
      </c>
      <c r="RA326">
        <f t="shared" si="2448"/>
        <v>-38</v>
      </c>
      <c r="RB326">
        <f t="shared" si="2449"/>
        <v>-44</v>
      </c>
      <c r="RC326">
        <f t="shared" si="2450"/>
        <v>-53</v>
      </c>
      <c r="RD326">
        <f t="shared" si="2451"/>
        <v>-53</v>
      </c>
      <c r="RE326">
        <f t="shared" si="2452"/>
        <v>-47</v>
      </c>
      <c r="RF326">
        <f t="shared" si="2453"/>
        <v>-51</v>
      </c>
      <c r="RG326">
        <f t="shared" si="2454"/>
        <v>-44</v>
      </c>
      <c r="RH326">
        <f t="shared" si="2455"/>
        <v>-39</v>
      </c>
      <c r="RI326">
        <f t="shared" si="2014"/>
        <v>-32</v>
      </c>
      <c r="RJ326">
        <f t="shared" si="2501"/>
        <v>-31</v>
      </c>
      <c r="RK326">
        <f t="shared" si="2502"/>
        <v>-36</v>
      </c>
      <c r="RL326">
        <f t="shared" si="2503"/>
        <v>-36</v>
      </c>
      <c r="RM326">
        <f t="shared" si="2504"/>
        <v>-47</v>
      </c>
      <c r="RN326">
        <f t="shared" si="2505"/>
        <v>-37</v>
      </c>
      <c r="RO326">
        <f t="shared" si="2456"/>
        <v>-36</v>
      </c>
      <c r="RP326">
        <f t="shared" si="2457"/>
        <v>-46</v>
      </c>
      <c r="RQ326">
        <f t="shared" si="2458"/>
        <v>-35</v>
      </c>
      <c r="RR326">
        <f t="shared" si="2459"/>
        <v>-29</v>
      </c>
      <c r="RS326">
        <f t="shared" si="2460"/>
        <v>-28</v>
      </c>
      <c r="RT326">
        <f t="shared" si="2461"/>
        <v>-33</v>
      </c>
      <c r="RU326">
        <f t="shared" si="2462"/>
        <v>-37</v>
      </c>
      <c r="RV326">
        <f t="shared" si="2463"/>
        <v>-41</v>
      </c>
      <c r="RW326">
        <f t="shared" si="2464"/>
        <v>-48</v>
      </c>
      <c r="RX326">
        <f t="shared" si="2465"/>
        <v>-60</v>
      </c>
      <c r="RY326">
        <f t="shared" si="2466"/>
        <v>-58</v>
      </c>
      <c r="RZ326">
        <f t="shared" si="2467"/>
        <v>-54</v>
      </c>
      <c r="SA326">
        <f t="shared" si="2468"/>
        <v>-48</v>
      </c>
      <c r="SB326">
        <f t="shared" si="2469"/>
        <v>-38</v>
      </c>
      <c r="SC326">
        <f t="shared" si="2470"/>
        <v>-23</v>
      </c>
      <c r="SD326">
        <f t="shared" si="2471"/>
        <v>0</v>
      </c>
      <c r="SE326">
        <f t="shared" si="2472"/>
        <v>10</v>
      </c>
      <c r="SF326">
        <f t="shared" si="2473"/>
        <v>21</v>
      </c>
      <c r="SG326">
        <f t="shared" si="2474"/>
        <v>24</v>
      </c>
      <c r="SH326">
        <f t="shared" si="2475"/>
        <v>24</v>
      </c>
      <c r="SI326">
        <f t="shared" si="2476"/>
        <v>22</v>
      </c>
      <c r="SJ326">
        <f t="shared" si="2477"/>
        <v>8</v>
      </c>
      <c r="SK326">
        <f t="shared" si="2478"/>
        <v>13</v>
      </c>
      <c r="SL326">
        <f t="shared" si="2479"/>
        <v>9</v>
      </c>
      <c r="SM326">
        <f t="shared" si="2480"/>
        <v>14</v>
      </c>
      <c r="SN326">
        <f t="shared" si="2481"/>
        <v>36</v>
      </c>
      <c r="SO326">
        <f t="shared" si="2482"/>
        <v>46</v>
      </c>
      <c r="SP326">
        <f t="shared" si="2483"/>
        <v>53</v>
      </c>
      <c r="SQ326">
        <f t="shared" si="2484"/>
        <v>75</v>
      </c>
      <c r="SR326">
        <f t="shared" si="2485"/>
        <v>75</v>
      </c>
      <c r="SS326">
        <f t="shared" si="2486"/>
        <v>67</v>
      </c>
      <c r="ST326">
        <f t="shared" si="2487"/>
        <v>56</v>
      </c>
      <c r="SU326">
        <f t="shared" si="2488"/>
        <v>33</v>
      </c>
      <c r="SV326">
        <f t="shared" si="2489"/>
        <v>26</v>
      </c>
      <c r="SW326">
        <f t="shared" si="2490"/>
        <v>-11</v>
      </c>
      <c r="SX326">
        <f t="shared" si="2491"/>
        <v>-21</v>
      </c>
      <c r="SY326">
        <f t="shared" si="2492"/>
        <v>9</v>
      </c>
      <c r="SZ326">
        <f t="shared" si="2493"/>
        <v>-2</v>
      </c>
      <c r="TA326">
        <f t="shared" si="2494"/>
        <v>1</v>
      </c>
      <c r="TB326">
        <f t="shared" si="2495"/>
        <v>-8</v>
      </c>
      <c r="TC326">
        <f t="shared" si="2496"/>
        <v>-13</v>
      </c>
      <c r="TD326">
        <f t="shared" si="2497"/>
        <v>-13</v>
      </c>
      <c r="TE326">
        <f t="shared" si="2498"/>
        <v>-24</v>
      </c>
      <c r="TF326">
        <f t="shared" si="2499"/>
        <v>-25</v>
      </c>
      <c r="TG326">
        <f t="shared" si="2500"/>
        <v>-3</v>
      </c>
    </row>
    <row r="327" spans="2:527" x14ac:dyDescent="0.25">
      <c r="B327">
        <v>116.999</v>
      </c>
      <c r="AC327">
        <f t="shared" si="2007"/>
        <v>-43</v>
      </c>
      <c r="AD327">
        <f t="shared" si="2015"/>
        <v>-39</v>
      </c>
      <c r="AE327">
        <f t="shared" si="2016"/>
        <v>-25</v>
      </c>
      <c r="AF327">
        <f t="shared" si="2017"/>
        <v>-15</v>
      </c>
      <c r="AG327">
        <f t="shared" si="2018"/>
        <v>-13</v>
      </c>
      <c r="AH327">
        <f t="shared" si="2019"/>
        <v>-14</v>
      </c>
      <c r="AI327">
        <f t="shared" si="2020"/>
        <v>-9</v>
      </c>
      <c r="AJ327">
        <f t="shared" si="2021"/>
        <v>-13</v>
      </c>
      <c r="AK327">
        <f t="shared" si="2022"/>
        <v>7</v>
      </c>
      <c r="AL327">
        <f t="shared" si="2023"/>
        <v>3</v>
      </c>
      <c r="AM327">
        <f t="shared" si="2024"/>
        <v>14</v>
      </c>
      <c r="AN327">
        <f t="shared" si="2025"/>
        <v>9</v>
      </c>
      <c r="AO327">
        <f t="shared" si="2026"/>
        <v>15</v>
      </c>
      <c r="AP327">
        <f t="shared" si="2027"/>
        <v>10</v>
      </c>
      <c r="AQ327">
        <f t="shared" si="2028"/>
        <v>1</v>
      </c>
      <c r="AR327">
        <f t="shared" si="2029"/>
        <v>2</v>
      </c>
      <c r="AS327">
        <f t="shared" si="2030"/>
        <v>8</v>
      </c>
      <c r="AT327">
        <f t="shared" si="2031"/>
        <v>15</v>
      </c>
      <c r="AU327">
        <f t="shared" si="2032"/>
        <v>15</v>
      </c>
      <c r="AV327">
        <f t="shared" si="2033"/>
        <v>24</v>
      </c>
      <c r="AW327">
        <f t="shared" si="2034"/>
        <v>33</v>
      </c>
      <c r="AX327">
        <f t="shared" si="2035"/>
        <v>35</v>
      </c>
      <c r="AY327">
        <f t="shared" si="2036"/>
        <v>37</v>
      </c>
      <c r="AZ327">
        <f t="shared" si="2037"/>
        <v>58</v>
      </c>
      <c r="BA327">
        <f t="shared" si="2038"/>
        <v>52</v>
      </c>
      <c r="BB327">
        <f t="shared" si="2039"/>
        <v>44</v>
      </c>
      <c r="BC327">
        <f t="shared" si="2040"/>
        <v>39</v>
      </c>
      <c r="BD327">
        <f t="shared" si="2041"/>
        <v>18</v>
      </c>
      <c r="BE327">
        <f t="shared" si="2042"/>
        <v>18</v>
      </c>
      <c r="BF327">
        <f t="shared" si="2043"/>
        <v>-16</v>
      </c>
      <c r="BG327">
        <f t="shared" si="2044"/>
        <v>-3</v>
      </c>
      <c r="BH327">
        <f t="shared" si="2045"/>
        <v>-24</v>
      </c>
      <c r="BI327">
        <f t="shared" si="2046"/>
        <v>-10</v>
      </c>
      <c r="BJ327">
        <f t="shared" si="2047"/>
        <v>-12</v>
      </c>
      <c r="BK327">
        <f t="shared" si="2048"/>
        <v>-9</v>
      </c>
      <c r="BL327">
        <f t="shared" si="2049"/>
        <v>-6</v>
      </c>
      <c r="BM327">
        <f t="shared" si="2050"/>
        <v>-19</v>
      </c>
      <c r="BN327">
        <f t="shared" si="2051"/>
        <v>-23</v>
      </c>
      <c r="BO327">
        <f t="shared" si="2052"/>
        <v>-29</v>
      </c>
      <c r="BP327">
        <f t="shared" si="2053"/>
        <v>-18</v>
      </c>
      <c r="BQ327">
        <f t="shared" si="2054"/>
        <v>-19</v>
      </c>
      <c r="BR327">
        <f t="shared" si="2055"/>
        <v>-26</v>
      </c>
      <c r="BS327">
        <f t="shared" si="2056"/>
        <v>-26</v>
      </c>
      <c r="BT327">
        <f t="shared" si="2057"/>
        <v>-13</v>
      </c>
      <c r="BU327">
        <f t="shared" si="2058"/>
        <v>8</v>
      </c>
      <c r="BV327">
        <f t="shared" si="2059"/>
        <v>24</v>
      </c>
      <c r="BW327">
        <f t="shared" si="2060"/>
        <v>34</v>
      </c>
      <c r="BX327">
        <f t="shared" si="2061"/>
        <v>36</v>
      </c>
      <c r="BY327">
        <f t="shared" si="2062"/>
        <v>23</v>
      </c>
      <c r="BZ327">
        <f t="shared" si="2063"/>
        <v>14</v>
      </c>
      <c r="CA327">
        <f t="shared" si="2064"/>
        <v>2</v>
      </c>
      <c r="CB327">
        <f t="shared" si="2065"/>
        <v>-2</v>
      </c>
      <c r="CC327">
        <f t="shared" si="2066"/>
        <v>-7</v>
      </c>
      <c r="CD327">
        <f t="shared" si="2067"/>
        <v>-7</v>
      </c>
      <c r="CE327">
        <f t="shared" si="2068"/>
        <v>-9</v>
      </c>
      <c r="CF327">
        <f t="shared" si="2069"/>
        <v>-11</v>
      </c>
      <c r="CG327">
        <f t="shared" si="2070"/>
        <v>-18</v>
      </c>
      <c r="CH327">
        <f t="shared" si="2071"/>
        <v>-18</v>
      </c>
      <c r="CI327">
        <f t="shared" si="2072"/>
        <v>-28</v>
      </c>
      <c r="CJ327">
        <f t="shared" si="2073"/>
        <v>-30</v>
      </c>
      <c r="CK327">
        <f t="shared" si="2074"/>
        <v>-27</v>
      </c>
      <c r="CL327">
        <f t="shared" si="2075"/>
        <v>-12</v>
      </c>
      <c r="CM327">
        <f t="shared" si="2076"/>
        <v>-9</v>
      </c>
      <c r="CN327">
        <f t="shared" si="2077"/>
        <v>-8</v>
      </c>
      <c r="CO327">
        <f t="shared" si="2008"/>
        <v>-12</v>
      </c>
      <c r="CP327">
        <f t="shared" si="2078"/>
        <v>-17</v>
      </c>
      <c r="CQ327">
        <f t="shared" si="2079"/>
        <v>-5</v>
      </c>
      <c r="CR327">
        <f t="shared" si="2080"/>
        <v>0</v>
      </c>
      <c r="CS327">
        <f t="shared" si="2081"/>
        <v>-1</v>
      </c>
      <c r="CT327">
        <f t="shared" si="2082"/>
        <v>-1</v>
      </c>
      <c r="CU327">
        <f t="shared" si="2083"/>
        <v>-11</v>
      </c>
      <c r="CV327">
        <f t="shared" si="2084"/>
        <v>-21</v>
      </c>
      <c r="CW327">
        <f t="shared" si="2085"/>
        <v>-25</v>
      </c>
      <c r="CX327">
        <f t="shared" si="2086"/>
        <v>-16</v>
      </c>
      <c r="CY327">
        <f t="shared" si="2087"/>
        <v>-25</v>
      </c>
      <c r="CZ327">
        <f t="shared" si="2088"/>
        <v>-25</v>
      </c>
      <c r="DA327">
        <f t="shared" si="2089"/>
        <v>-19</v>
      </c>
      <c r="DB327">
        <f t="shared" si="2090"/>
        <v>-9</v>
      </c>
      <c r="DC327">
        <f t="shared" si="2091"/>
        <v>-19</v>
      </c>
      <c r="DD327">
        <f t="shared" si="2092"/>
        <v>-12</v>
      </c>
      <c r="DE327">
        <f t="shared" si="2093"/>
        <v>-24</v>
      </c>
      <c r="DF327">
        <f t="shared" si="2094"/>
        <v>-29</v>
      </c>
      <c r="DG327">
        <f t="shared" si="2095"/>
        <v>-52</v>
      </c>
      <c r="DH327">
        <f t="shared" si="2096"/>
        <v>-49</v>
      </c>
      <c r="DI327">
        <f t="shared" si="2097"/>
        <v>-62</v>
      </c>
      <c r="DJ327">
        <f t="shared" si="2098"/>
        <v>-57</v>
      </c>
      <c r="DK327">
        <f t="shared" si="2099"/>
        <v>-45</v>
      </c>
      <c r="DL327">
        <f t="shared" si="2100"/>
        <v>-20</v>
      </c>
      <c r="DM327">
        <f t="shared" si="2101"/>
        <v>5</v>
      </c>
      <c r="DN327">
        <f t="shared" si="2102"/>
        <v>32</v>
      </c>
      <c r="DO327">
        <f t="shared" si="2103"/>
        <v>29</v>
      </c>
      <c r="DP327">
        <f t="shared" si="2104"/>
        <v>18</v>
      </c>
      <c r="DQ327">
        <f t="shared" si="2105"/>
        <v>-5</v>
      </c>
      <c r="DR327">
        <f t="shared" si="2106"/>
        <v>-12</v>
      </c>
      <c r="DS327">
        <f t="shared" si="2107"/>
        <v>-9</v>
      </c>
      <c r="DT327">
        <f t="shared" si="2108"/>
        <v>-2</v>
      </c>
      <c r="DU327">
        <f t="shared" si="2109"/>
        <v>-4</v>
      </c>
      <c r="DV327">
        <f t="shared" si="2110"/>
        <v>17</v>
      </c>
      <c r="DW327">
        <f t="shared" si="2111"/>
        <v>24</v>
      </c>
      <c r="DX327">
        <f t="shared" si="2112"/>
        <v>19</v>
      </c>
      <c r="DY327">
        <f t="shared" si="2113"/>
        <v>19</v>
      </c>
      <c r="DZ327">
        <f t="shared" si="2114"/>
        <v>5</v>
      </c>
      <c r="EA327">
        <f t="shared" si="2115"/>
        <v>-6</v>
      </c>
      <c r="EB327">
        <f t="shared" si="2116"/>
        <v>-6</v>
      </c>
      <c r="EC327">
        <f t="shared" si="2117"/>
        <v>-3</v>
      </c>
      <c r="ED327">
        <f t="shared" si="2118"/>
        <v>7</v>
      </c>
      <c r="EE327">
        <f t="shared" si="2119"/>
        <v>-6</v>
      </c>
      <c r="EF327">
        <f t="shared" si="2120"/>
        <v>0</v>
      </c>
      <c r="EG327">
        <f t="shared" si="2121"/>
        <v>20</v>
      </c>
      <c r="EH327">
        <f t="shared" si="2122"/>
        <v>27</v>
      </c>
      <c r="EI327">
        <f t="shared" si="2123"/>
        <v>45</v>
      </c>
      <c r="EJ327">
        <f t="shared" si="2124"/>
        <v>48</v>
      </c>
      <c r="EK327">
        <f t="shared" si="2125"/>
        <v>51</v>
      </c>
      <c r="EL327">
        <f t="shared" si="2126"/>
        <v>28</v>
      </c>
      <c r="EM327">
        <f t="shared" si="2127"/>
        <v>15</v>
      </c>
      <c r="EN327">
        <f t="shared" si="2128"/>
        <v>12</v>
      </c>
      <c r="EO327">
        <f t="shared" si="2129"/>
        <v>8</v>
      </c>
      <c r="EP327">
        <f t="shared" si="2130"/>
        <v>12</v>
      </c>
      <c r="EQ327">
        <f t="shared" si="2131"/>
        <v>7</v>
      </c>
      <c r="ER327">
        <f t="shared" si="2132"/>
        <v>11</v>
      </c>
      <c r="ES327">
        <f t="shared" si="2133"/>
        <v>10</v>
      </c>
      <c r="ET327">
        <f t="shared" si="2134"/>
        <v>-1</v>
      </c>
      <c r="EU327">
        <f t="shared" si="2135"/>
        <v>-22</v>
      </c>
      <c r="EV327">
        <f t="shared" si="2136"/>
        <v>-37</v>
      </c>
      <c r="EW327">
        <f t="shared" si="2137"/>
        <v>-58</v>
      </c>
      <c r="EX327">
        <f t="shared" si="2138"/>
        <v>-54</v>
      </c>
      <c r="EY327">
        <f t="shared" si="2139"/>
        <v>-59</v>
      </c>
      <c r="EZ327">
        <f t="shared" si="2140"/>
        <v>-44</v>
      </c>
      <c r="FA327">
        <f t="shared" si="2009"/>
        <v>-20</v>
      </c>
      <c r="FB327">
        <f t="shared" si="2141"/>
        <v>-6</v>
      </c>
      <c r="FC327">
        <f t="shared" si="2142"/>
        <v>5</v>
      </c>
      <c r="FD327">
        <f t="shared" si="2143"/>
        <v>0</v>
      </c>
      <c r="FE327">
        <f t="shared" si="2144"/>
        <v>4</v>
      </c>
      <c r="FF327">
        <f t="shared" si="2145"/>
        <v>7</v>
      </c>
      <c r="FG327">
        <f t="shared" si="2146"/>
        <v>20</v>
      </c>
      <c r="FH327">
        <f t="shared" si="2147"/>
        <v>34</v>
      </c>
      <c r="FI327">
        <f t="shared" si="2148"/>
        <v>31</v>
      </c>
      <c r="FJ327">
        <f t="shared" si="2149"/>
        <v>32</v>
      </c>
      <c r="FK327">
        <f t="shared" si="2150"/>
        <v>23</v>
      </c>
      <c r="FL327">
        <f t="shared" si="2151"/>
        <v>30</v>
      </c>
      <c r="FM327">
        <f t="shared" si="2152"/>
        <v>23</v>
      </c>
      <c r="FN327">
        <f t="shared" si="2153"/>
        <v>19</v>
      </c>
      <c r="FO327">
        <f t="shared" si="2154"/>
        <v>-4</v>
      </c>
      <c r="FP327">
        <f t="shared" si="2155"/>
        <v>-9</v>
      </c>
      <c r="FQ327">
        <f t="shared" si="2156"/>
        <v>-21</v>
      </c>
      <c r="FR327">
        <f t="shared" si="2157"/>
        <v>-14</v>
      </c>
      <c r="FS327">
        <f t="shared" si="2158"/>
        <v>-18</v>
      </c>
      <c r="FT327">
        <f t="shared" si="2159"/>
        <v>-7</v>
      </c>
      <c r="FU327">
        <f t="shared" si="2160"/>
        <v>-3</v>
      </c>
      <c r="FV327">
        <f t="shared" si="2161"/>
        <v>-3</v>
      </c>
      <c r="FW327">
        <f t="shared" si="2162"/>
        <v>-18</v>
      </c>
      <c r="FX327">
        <f t="shared" si="2163"/>
        <v>-24</v>
      </c>
      <c r="FY327">
        <f t="shared" si="2164"/>
        <v>-34</v>
      </c>
      <c r="FZ327">
        <f t="shared" si="2165"/>
        <v>-55</v>
      </c>
      <c r="GA327">
        <f t="shared" si="2166"/>
        <v>-69</v>
      </c>
      <c r="GB327">
        <f t="shared" si="2167"/>
        <v>-51</v>
      </c>
      <c r="GC327">
        <f t="shared" si="2168"/>
        <v>-25</v>
      </c>
      <c r="GD327">
        <f t="shared" si="2169"/>
        <v>16</v>
      </c>
      <c r="GE327">
        <f t="shared" si="2170"/>
        <v>37</v>
      </c>
      <c r="GF327">
        <f t="shared" si="2171"/>
        <v>53</v>
      </c>
      <c r="GG327">
        <f t="shared" si="2172"/>
        <v>34</v>
      </c>
      <c r="GH327">
        <f t="shared" si="2173"/>
        <v>21</v>
      </c>
      <c r="GI327">
        <f t="shared" si="2174"/>
        <v>-13</v>
      </c>
      <c r="GJ327">
        <f t="shared" si="2175"/>
        <v>-40</v>
      </c>
      <c r="GK327">
        <f t="shared" si="2176"/>
        <v>-41</v>
      </c>
      <c r="GL327">
        <f t="shared" si="2177"/>
        <v>-39</v>
      </c>
      <c r="GM327">
        <f t="shared" si="2178"/>
        <v>-8</v>
      </c>
      <c r="GN327">
        <f t="shared" si="2179"/>
        <v>11</v>
      </c>
      <c r="GO327">
        <f t="shared" si="2180"/>
        <v>26</v>
      </c>
      <c r="GP327">
        <f t="shared" si="2181"/>
        <v>-3</v>
      </c>
      <c r="GQ327">
        <f t="shared" si="2182"/>
        <v>22</v>
      </c>
      <c r="GR327">
        <f t="shared" si="2183"/>
        <v>4</v>
      </c>
      <c r="GS327">
        <f t="shared" si="2184"/>
        <v>8</v>
      </c>
      <c r="GT327">
        <f t="shared" si="2185"/>
        <v>1</v>
      </c>
      <c r="GU327">
        <f t="shared" si="2186"/>
        <v>10</v>
      </c>
      <c r="GV327">
        <f t="shared" si="2187"/>
        <v>14</v>
      </c>
      <c r="GW327">
        <f t="shared" si="2188"/>
        <v>12</v>
      </c>
      <c r="GX327">
        <f t="shared" si="2189"/>
        <v>15</v>
      </c>
      <c r="GY327">
        <f t="shared" si="2190"/>
        <v>19</v>
      </c>
      <c r="GZ327">
        <f t="shared" si="2191"/>
        <v>8</v>
      </c>
      <c r="HA327">
        <f t="shared" si="2192"/>
        <v>0</v>
      </c>
      <c r="HB327">
        <f t="shared" si="2193"/>
        <v>-3</v>
      </c>
      <c r="HC327">
        <f t="shared" si="2194"/>
        <v>-7</v>
      </c>
      <c r="HD327">
        <f t="shared" si="2195"/>
        <v>-8</v>
      </c>
      <c r="HE327">
        <f t="shared" si="2196"/>
        <v>-5</v>
      </c>
      <c r="HF327">
        <f t="shared" si="2197"/>
        <v>-2</v>
      </c>
      <c r="HG327">
        <f t="shared" si="2198"/>
        <v>-6</v>
      </c>
      <c r="HH327">
        <f t="shared" si="2199"/>
        <v>-9</v>
      </c>
      <c r="HI327">
        <f t="shared" si="2200"/>
        <v>-18</v>
      </c>
      <c r="HJ327">
        <f t="shared" si="2201"/>
        <v>-32</v>
      </c>
      <c r="HK327">
        <f t="shared" si="2202"/>
        <v>-40</v>
      </c>
      <c r="HL327">
        <f t="shared" si="2203"/>
        <v>-58</v>
      </c>
      <c r="HM327">
        <f t="shared" si="2010"/>
        <v>-41</v>
      </c>
      <c r="HN327">
        <f t="shared" si="2204"/>
        <v>-42</v>
      </c>
      <c r="HO327">
        <f t="shared" si="2205"/>
        <v>-27</v>
      </c>
      <c r="HP327">
        <f t="shared" si="2206"/>
        <v>-33</v>
      </c>
      <c r="HQ327">
        <f t="shared" si="2207"/>
        <v>-24</v>
      </c>
      <c r="HR327">
        <f t="shared" si="2208"/>
        <v>-29</v>
      </c>
      <c r="HS327">
        <f t="shared" si="2209"/>
        <v>-39</v>
      </c>
      <c r="HT327">
        <f t="shared" si="2210"/>
        <v>-59</v>
      </c>
      <c r="HU327">
        <f t="shared" si="2211"/>
        <v>-50</v>
      </c>
      <c r="HV327">
        <f t="shared" si="2212"/>
        <v>-19</v>
      </c>
      <c r="HW327">
        <f t="shared" si="2213"/>
        <v>-7</v>
      </c>
      <c r="HX327">
        <f t="shared" si="2214"/>
        <v>39</v>
      </c>
      <c r="HY327">
        <f t="shared" si="2215"/>
        <v>12</v>
      </c>
      <c r="HZ327">
        <f t="shared" si="2216"/>
        <v>-1</v>
      </c>
      <c r="IA327">
        <f t="shared" si="2217"/>
        <v>-36</v>
      </c>
      <c r="IB327">
        <f t="shared" si="2218"/>
        <v>-16</v>
      </c>
      <c r="IC327">
        <f t="shared" si="2219"/>
        <v>-35</v>
      </c>
      <c r="ID327">
        <f t="shared" si="2220"/>
        <v>-28</v>
      </c>
      <c r="IE327">
        <f t="shared" si="2221"/>
        <v>-34</v>
      </c>
      <c r="IF327">
        <f t="shared" si="2222"/>
        <v>-23</v>
      </c>
      <c r="IG327">
        <f t="shared" si="2223"/>
        <v>-14</v>
      </c>
      <c r="IH327">
        <f t="shared" si="2224"/>
        <v>-8</v>
      </c>
      <c r="II327">
        <f t="shared" si="2225"/>
        <v>5</v>
      </c>
      <c r="IJ327">
        <f t="shared" si="2226"/>
        <v>2</v>
      </c>
      <c r="IK327">
        <f t="shared" si="2227"/>
        <v>-1</v>
      </c>
      <c r="IL327">
        <f t="shared" si="2228"/>
        <v>-1</v>
      </c>
      <c r="IM327">
        <f t="shared" si="2229"/>
        <v>-3</v>
      </c>
      <c r="IN327">
        <f t="shared" si="2230"/>
        <v>-6</v>
      </c>
      <c r="IO327">
        <f t="shared" si="2231"/>
        <v>-14</v>
      </c>
      <c r="IP327">
        <f t="shared" si="2232"/>
        <v>3</v>
      </c>
      <c r="IQ327">
        <f t="shared" si="2233"/>
        <v>-1</v>
      </c>
      <c r="IR327">
        <f t="shared" si="2234"/>
        <v>7</v>
      </c>
      <c r="IS327">
        <f t="shared" si="2235"/>
        <v>21</v>
      </c>
      <c r="IT327">
        <f t="shared" si="2236"/>
        <v>22</v>
      </c>
      <c r="IU327">
        <f t="shared" si="2237"/>
        <v>28</v>
      </c>
      <c r="IV327">
        <f t="shared" si="2238"/>
        <v>5</v>
      </c>
      <c r="IW327">
        <f t="shared" si="2239"/>
        <v>0</v>
      </c>
      <c r="IX327">
        <f t="shared" si="2240"/>
        <v>-2</v>
      </c>
      <c r="IY327">
        <f t="shared" si="2241"/>
        <v>8</v>
      </c>
      <c r="IZ327">
        <f t="shared" si="2242"/>
        <v>12</v>
      </c>
      <c r="JA327">
        <f t="shared" si="2243"/>
        <v>7</v>
      </c>
      <c r="JB327">
        <f t="shared" si="2244"/>
        <v>6</v>
      </c>
      <c r="JC327">
        <f t="shared" si="2245"/>
        <v>2</v>
      </c>
      <c r="JD327">
        <f t="shared" si="2246"/>
        <v>2</v>
      </c>
      <c r="JE327">
        <f t="shared" si="2247"/>
        <v>0</v>
      </c>
      <c r="JF327">
        <f t="shared" si="2248"/>
        <v>5</v>
      </c>
      <c r="JG327">
        <f t="shared" si="2249"/>
        <v>10</v>
      </c>
      <c r="JH327">
        <f t="shared" si="2250"/>
        <v>15</v>
      </c>
      <c r="JI327">
        <f t="shared" si="2251"/>
        <v>4</v>
      </c>
      <c r="JJ327">
        <f t="shared" si="2252"/>
        <v>1</v>
      </c>
      <c r="JK327">
        <f t="shared" si="2253"/>
        <v>-6</v>
      </c>
      <c r="JL327">
        <f t="shared" si="2254"/>
        <v>-5</v>
      </c>
      <c r="JM327">
        <f t="shared" si="2255"/>
        <v>-9</v>
      </c>
      <c r="JN327">
        <f t="shared" si="2256"/>
        <v>0</v>
      </c>
      <c r="JO327">
        <f t="shared" si="2257"/>
        <v>12</v>
      </c>
      <c r="JP327">
        <f t="shared" si="2258"/>
        <v>22</v>
      </c>
      <c r="JQ327">
        <f t="shared" si="2259"/>
        <v>23</v>
      </c>
      <c r="JR327">
        <f t="shared" si="2260"/>
        <v>27</v>
      </c>
      <c r="JS327">
        <f t="shared" si="2261"/>
        <v>32</v>
      </c>
      <c r="JT327">
        <f t="shared" si="2262"/>
        <v>31</v>
      </c>
      <c r="JU327">
        <f t="shared" si="2263"/>
        <v>21</v>
      </c>
      <c r="JV327">
        <f t="shared" si="2264"/>
        <v>3</v>
      </c>
      <c r="JW327">
        <f t="shared" si="2265"/>
        <v>-2</v>
      </c>
      <c r="JX327">
        <f t="shared" si="2266"/>
        <v>-3</v>
      </c>
      <c r="JY327">
        <f t="shared" si="2011"/>
        <v>-3</v>
      </c>
      <c r="JZ327">
        <f t="shared" si="2267"/>
        <v>-8</v>
      </c>
      <c r="KA327">
        <f t="shared" si="2268"/>
        <v>0</v>
      </c>
      <c r="KB327">
        <f t="shared" si="2269"/>
        <v>-2</v>
      </c>
      <c r="KC327">
        <f t="shared" si="2270"/>
        <v>0</v>
      </c>
      <c r="KD327">
        <f t="shared" si="2271"/>
        <v>-5</v>
      </c>
      <c r="KE327">
        <f t="shared" si="2272"/>
        <v>-1</v>
      </c>
      <c r="KF327">
        <f t="shared" si="2273"/>
        <v>1</v>
      </c>
      <c r="KG327">
        <f t="shared" si="2274"/>
        <v>8</v>
      </c>
      <c r="KH327">
        <f t="shared" si="2275"/>
        <v>6</v>
      </c>
      <c r="KI327">
        <f t="shared" si="2276"/>
        <v>12</v>
      </c>
      <c r="KJ327">
        <f t="shared" si="2277"/>
        <v>15</v>
      </c>
      <c r="KK327">
        <f t="shared" si="2278"/>
        <v>16</v>
      </c>
      <c r="KL327">
        <f t="shared" si="2279"/>
        <v>19</v>
      </c>
      <c r="KM327">
        <f t="shared" si="2280"/>
        <v>24</v>
      </c>
      <c r="KN327">
        <f t="shared" si="2281"/>
        <v>19</v>
      </c>
      <c r="KO327">
        <f t="shared" si="2282"/>
        <v>33</v>
      </c>
      <c r="KP327">
        <f t="shared" si="2283"/>
        <v>47</v>
      </c>
      <c r="KQ327">
        <f t="shared" si="2284"/>
        <v>60</v>
      </c>
      <c r="KR327">
        <f t="shared" si="2285"/>
        <v>54</v>
      </c>
      <c r="KS327">
        <f t="shared" si="2286"/>
        <v>46</v>
      </c>
      <c r="KT327">
        <f t="shared" si="2287"/>
        <v>15</v>
      </c>
      <c r="KU327">
        <f t="shared" si="2288"/>
        <v>-4</v>
      </c>
      <c r="KV327">
        <f t="shared" si="2289"/>
        <v>-37</v>
      </c>
      <c r="KW327">
        <f t="shared" si="2290"/>
        <v>-31</v>
      </c>
      <c r="KX327">
        <f t="shared" si="2291"/>
        <v>-38</v>
      </c>
      <c r="KY327">
        <f t="shared" si="2292"/>
        <v>-11</v>
      </c>
      <c r="KZ327">
        <f t="shared" si="2293"/>
        <v>-9</v>
      </c>
      <c r="LA327">
        <f t="shared" si="2294"/>
        <v>0</v>
      </c>
      <c r="LB327">
        <f t="shared" si="2295"/>
        <v>-1</v>
      </c>
      <c r="LC327">
        <f t="shared" si="2296"/>
        <v>9</v>
      </c>
      <c r="LD327">
        <f t="shared" si="2297"/>
        <v>4</v>
      </c>
      <c r="LE327">
        <f t="shared" si="2298"/>
        <v>10</v>
      </c>
      <c r="LF327">
        <f t="shared" si="2299"/>
        <v>15</v>
      </c>
      <c r="LG327">
        <f t="shared" si="2300"/>
        <v>17</v>
      </c>
      <c r="LH327">
        <f t="shared" si="2301"/>
        <v>21</v>
      </c>
      <c r="LI327">
        <f t="shared" si="2302"/>
        <v>30</v>
      </c>
      <c r="LJ327">
        <f t="shared" si="2303"/>
        <v>28</v>
      </c>
      <c r="LK327">
        <f t="shared" si="2304"/>
        <v>34</v>
      </c>
      <c r="LL327">
        <f t="shared" si="2305"/>
        <v>33</v>
      </c>
      <c r="LM327">
        <f t="shared" si="2306"/>
        <v>50</v>
      </c>
      <c r="LN327">
        <f t="shared" si="2307"/>
        <v>48</v>
      </c>
      <c r="LO327">
        <f t="shared" si="2308"/>
        <v>56</v>
      </c>
      <c r="LP327">
        <f t="shared" si="2309"/>
        <v>51</v>
      </c>
      <c r="LQ327">
        <f t="shared" si="2310"/>
        <v>100</v>
      </c>
      <c r="LR327">
        <f t="shared" si="2311"/>
        <v>38</v>
      </c>
      <c r="LS327">
        <f t="shared" si="2312"/>
        <v>33</v>
      </c>
      <c r="LT327">
        <f t="shared" si="2313"/>
        <v>-17</v>
      </c>
      <c r="LU327">
        <f t="shared" si="2314"/>
        <v>-21</v>
      </c>
      <c r="LV327">
        <f t="shared" si="2315"/>
        <v>-30</v>
      </c>
      <c r="LW327">
        <f t="shared" si="2316"/>
        <v>-18</v>
      </c>
      <c r="LX327">
        <f t="shared" si="2317"/>
        <v>8</v>
      </c>
      <c r="LY327">
        <f t="shared" si="2318"/>
        <v>7</v>
      </c>
      <c r="LZ327">
        <f t="shared" si="2319"/>
        <v>19</v>
      </c>
      <c r="MA327">
        <f t="shared" si="2320"/>
        <v>10</v>
      </c>
      <c r="MB327">
        <f t="shared" si="2321"/>
        <v>-1</v>
      </c>
      <c r="MC327">
        <f t="shared" si="2322"/>
        <v>-3</v>
      </c>
      <c r="MD327">
        <f t="shared" si="2323"/>
        <v>-13</v>
      </c>
      <c r="ME327">
        <f t="shared" si="2324"/>
        <v>-10</v>
      </c>
      <c r="MF327">
        <f t="shared" si="2325"/>
        <v>0</v>
      </c>
      <c r="MG327">
        <f t="shared" si="2326"/>
        <v>9</v>
      </c>
      <c r="MH327">
        <f t="shared" si="2327"/>
        <v>12</v>
      </c>
      <c r="MI327">
        <f t="shared" si="2328"/>
        <v>8</v>
      </c>
      <c r="MJ327">
        <f t="shared" si="2329"/>
        <v>-9</v>
      </c>
      <c r="MK327">
        <f t="shared" si="2012"/>
        <v>-19</v>
      </c>
      <c r="ML327">
        <f t="shared" si="2330"/>
        <v>-26</v>
      </c>
      <c r="MM327">
        <f t="shared" si="2331"/>
        <v>-20</v>
      </c>
      <c r="MN327">
        <f t="shared" si="2332"/>
        <v>-23</v>
      </c>
      <c r="MO327">
        <f t="shared" si="2333"/>
        <v>-12</v>
      </c>
      <c r="MP327">
        <f t="shared" si="2334"/>
        <v>-19</v>
      </c>
      <c r="MQ327">
        <f t="shared" si="2335"/>
        <v>-24</v>
      </c>
      <c r="MR327">
        <f t="shared" si="2336"/>
        <v>-16</v>
      </c>
      <c r="MS327">
        <f t="shared" si="2337"/>
        <v>-18</v>
      </c>
      <c r="MT327">
        <f t="shared" si="2338"/>
        <v>-12</v>
      </c>
      <c r="MU327">
        <f t="shared" si="2339"/>
        <v>-14</v>
      </c>
      <c r="MV327">
        <f t="shared" si="2340"/>
        <v>-12</v>
      </c>
      <c r="MW327">
        <f t="shared" si="2341"/>
        <v>-10</v>
      </c>
      <c r="MX327">
        <f t="shared" si="2342"/>
        <v>-11</v>
      </c>
      <c r="MY327">
        <f t="shared" si="2343"/>
        <v>-8</v>
      </c>
      <c r="MZ327">
        <f t="shared" si="2344"/>
        <v>-3</v>
      </c>
      <c r="NA327">
        <f t="shared" si="2345"/>
        <v>6</v>
      </c>
      <c r="NB327">
        <f t="shared" si="2346"/>
        <v>5</v>
      </c>
      <c r="NC327">
        <f t="shared" si="2347"/>
        <v>9</v>
      </c>
      <c r="ND327">
        <f t="shared" si="2348"/>
        <v>20</v>
      </c>
      <c r="NE327">
        <f t="shared" si="2349"/>
        <v>21</v>
      </c>
      <c r="NF327">
        <f t="shared" si="2350"/>
        <v>18</v>
      </c>
      <c r="NG327">
        <f t="shared" si="2351"/>
        <v>21</v>
      </c>
      <c r="NH327">
        <f t="shared" si="2352"/>
        <v>21</v>
      </c>
      <c r="NI327">
        <f t="shared" si="2353"/>
        <v>27</v>
      </c>
      <c r="NJ327">
        <f t="shared" si="2354"/>
        <v>33</v>
      </c>
      <c r="NK327">
        <f t="shared" si="2355"/>
        <v>43</v>
      </c>
      <c r="NL327">
        <f t="shared" si="2356"/>
        <v>45</v>
      </c>
      <c r="NM327">
        <f t="shared" si="2357"/>
        <v>32</v>
      </c>
      <c r="NN327">
        <f t="shared" si="2358"/>
        <v>31</v>
      </c>
      <c r="NO327">
        <f t="shared" si="2359"/>
        <v>3</v>
      </c>
      <c r="NP327">
        <f t="shared" si="2360"/>
        <v>-7</v>
      </c>
      <c r="NQ327">
        <f t="shared" si="2361"/>
        <v>-16</v>
      </c>
      <c r="NR327">
        <f t="shared" si="2362"/>
        <v>-10</v>
      </c>
      <c r="NS327">
        <f t="shared" si="2363"/>
        <v>22</v>
      </c>
      <c r="NT327">
        <f t="shared" si="2364"/>
        <v>31</v>
      </c>
      <c r="NU327">
        <f t="shared" si="2365"/>
        <v>58</v>
      </c>
      <c r="NV327">
        <f t="shared" si="2366"/>
        <v>68</v>
      </c>
      <c r="NW327">
        <f t="shared" si="2367"/>
        <v>61</v>
      </c>
      <c r="NX327">
        <f t="shared" si="2368"/>
        <v>11</v>
      </c>
      <c r="NY327">
        <f t="shared" si="2369"/>
        <v>-16</v>
      </c>
      <c r="NZ327">
        <f t="shared" si="2370"/>
        <v>-43</v>
      </c>
      <c r="OA327">
        <f t="shared" si="2371"/>
        <v>-42</v>
      </c>
      <c r="OB327">
        <f t="shared" si="2372"/>
        <v>-41</v>
      </c>
      <c r="OC327">
        <f t="shared" si="2373"/>
        <v>-14</v>
      </c>
      <c r="OD327">
        <f t="shared" si="2374"/>
        <v>7</v>
      </c>
      <c r="OE327">
        <f t="shared" si="2375"/>
        <v>32</v>
      </c>
      <c r="OF327">
        <f t="shared" si="2376"/>
        <v>41</v>
      </c>
      <c r="OG327">
        <f t="shared" si="2377"/>
        <v>24</v>
      </c>
      <c r="OH327">
        <f t="shared" si="2378"/>
        <v>46</v>
      </c>
      <c r="OI327">
        <f t="shared" si="2379"/>
        <v>5</v>
      </c>
      <c r="OJ327">
        <f t="shared" si="2380"/>
        <v>10</v>
      </c>
      <c r="OK327">
        <f t="shared" si="2381"/>
        <v>-18</v>
      </c>
      <c r="OL327">
        <f t="shared" si="2382"/>
        <v>3</v>
      </c>
      <c r="OM327">
        <f t="shared" si="2383"/>
        <v>-26</v>
      </c>
      <c r="ON327">
        <f t="shared" si="2384"/>
        <v>-31</v>
      </c>
      <c r="OO327">
        <f t="shared" si="2385"/>
        <v>-16</v>
      </c>
      <c r="OP327">
        <f t="shared" si="2386"/>
        <v>-9</v>
      </c>
      <c r="OQ327">
        <f t="shared" si="2387"/>
        <v>2</v>
      </c>
      <c r="OR327">
        <f t="shared" si="2388"/>
        <v>0</v>
      </c>
      <c r="OS327">
        <f t="shared" si="2389"/>
        <v>6</v>
      </c>
      <c r="OT327">
        <f t="shared" si="2390"/>
        <v>2</v>
      </c>
      <c r="OU327">
        <f t="shared" si="2391"/>
        <v>-5</v>
      </c>
      <c r="OV327">
        <f t="shared" si="2392"/>
        <v>-17</v>
      </c>
      <c r="OW327">
        <f t="shared" si="2013"/>
        <v>-11</v>
      </c>
      <c r="OX327">
        <f t="shared" si="2393"/>
        <v>-10</v>
      </c>
      <c r="OY327">
        <f t="shared" si="2394"/>
        <v>-12</v>
      </c>
      <c r="OZ327">
        <f t="shared" si="2395"/>
        <v>-12</v>
      </c>
      <c r="PA327">
        <f t="shared" si="2396"/>
        <v>-4</v>
      </c>
      <c r="PB327">
        <f t="shared" si="2397"/>
        <v>1</v>
      </c>
      <c r="PC327">
        <f t="shared" si="2398"/>
        <v>3</v>
      </c>
      <c r="PD327">
        <f t="shared" si="2399"/>
        <v>0</v>
      </c>
      <c r="PE327">
        <f t="shared" si="2400"/>
        <v>6</v>
      </c>
      <c r="PF327">
        <f t="shared" si="2401"/>
        <v>16</v>
      </c>
      <c r="PG327">
        <f t="shared" si="2402"/>
        <v>15</v>
      </c>
      <c r="PH327">
        <f t="shared" si="2403"/>
        <v>20</v>
      </c>
      <c r="PI327">
        <f t="shared" si="2404"/>
        <v>20</v>
      </c>
      <c r="PJ327">
        <f t="shared" si="2405"/>
        <v>20</v>
      </c>
      <c r="PK327">
        <f t="shared" si="2406"/>
        <v>17</v>
      </c>
      <c r="PL327">
        <f t="shared" si="2407"/>
        <v>16</v>
      </c>
      <c r="PM327">
        <f t="shared" si="2408"/>
        <v>26</v>
      </c>
      <c r="PN327">
        <f t="shared" si="2409"/>
        <v>34</v>
      </c>
      <c r="PO327">
        <f t="shared" si="2410"/>
        <v>35</v>
      </c>
      <c r="PP327">
        <f t="shared" si="2411"/>
        <v>28</v>
      </c>
      <c r="PQ327">
        <f t="shared" si="2412"/>
        <v>28</v>
      </c>
      <c r="PR327">
        <f t="shared" si="2413"/>
        <v>20</v>
      </c>
      <c r="PS327">
        <f t="shared" si="2414"/>
        <v>8</v>
      </c>
      <c r="PT327">
        <f t="shared" si="2415"/>
        <v>19</v>
      </c>
      <c r="PU327">
        <f t="shared" si="2416"/>
        <v>38</v>
      </c>
      <c r="PV327">
        <f t="shared" si="2417"/>
        <v>39</v>
      </c>
      <c r="PW327">
        <f t="shared" si="2418"/>
        <v>64</v>
      </c>
      <c r="PX327">
        <f t="shared" si="2419"/>
        <v>47</v>
      </c>
      <c r="PY327">
        <f t="shared" si="2420"/>
        <v>45</v>
      </c>
      <c r="PZ327">
        <f t="shared" si="2421"/>
        <v>2</v>
      </c>
      <c r="QA327">
        <f t="shared" si="2422"/>
        <v>-16</v>
      </c>
      <c r="QB327">
        <f t="shared" si="2423"/>
        <v>-26</v>
      </c>
      <c r="QC327">
        <f t="shared" si="2424"/>
        <v>-45</v>
      </c>
      <c r="QD327">
        <f t="shared" si="2425"/>
        <v>-16</v>
      </c>
      <c r="QE327">
        <f t="shared" si="2426"/>
        <v>-9</v>
      </c>
      <c r="QF327">
        <f t="shared" si="2427"/>
        <v>20</v>
      </c>
      <c r="QG327">
        <f t="shared" si="2428"/>
        <v>0</v>
      </c>
      <c r="QH327">
        <f t="shared" si="2429"/>
        <v>-25</v>
      </c>
      <c r="QI327">
        <f t="shared" si="2430"/>
        <v>-17</v>
      </c>
      <c r="QJ327">
        <f t="shared" si="2431"/>
        <v>-12</v>
      </c>
      <c r="QK327">
        <f t="shared" si="2432"/>
        <v>-3</v>
      </c>
      <c r="QL327">
        <f t="shared" si="2433"/>
        <v>-3</v>
      </c>
      <c r="QM327">
        <f t="shared" si="2434"/>
        <v>-1</v>
      </c>
      <c r="QN327">
        <f t="shared" si="2435"/>
        <v>1</v>
      </c>
      <c r="QO327">
        <f t="shared" si="2436"/>
        <v>1</v>
      </c>
      <c r="QP327">
        <f t="shared" si="2437"/>
        <v>2</v>
      </c>
      <c r="QQ327">
        <f t="shared" si="2438"/>
        <v>8</v>
      </c>
      <c r="QR327">
        <f t="shared" si="2439"/>
        <v>0</v>
      </c>
      <c r="QS327">
        <f t="shared" si="2440"/>
        <v>25</v>
      </c>
      <c r="QT327">
        <f t="shared" si="2441"/>
        <v>12</v>
      </c>
      <c r="QU327">
        <f t="shared" si="2442"/>
        <v>10</v>
      </c>
      <c r="QV327">
        <f t="shared" si="2443"/>
        <v>-12</v>
      </c>
      <c r="QW327">
        <f t="shared" si="2444"/>
        <v>-17</v>
      </c>
      <c r="QX327">
        <f t="shared" si="2445"/>
        <v>-15</v>
      </c>
      <c r="QY327">
        <f t="shared" si="2446"/>
        <v>-13</v>
      </c>
      <c r="QZ327">
        <f t="shared" si="2447"/>
        <v>-14</v>
      </c>
      <c r="RA327">
        <f t="shared" si="2448"/>
        <v>-14</v>
      </c>
      <c r="RB327">
        <f t="shared" si="2449"/>
        <v>-12</v>
      </c>
      <c r="RC327">
        <f t="shared" si="2450"/>
        <v>-18</v>
      </c>
      <c r="RD327">
        <f t="shared" si="2451"/>
        <v>-27</v>
      </c>
      <c r="RE327">
        <f t="shared" si="2452"/>
        <v>-29</v>
      </c>
      <c r="RF327">
        <f t="shared" si="2453"/>
        <v>-22</v>
      </c>
      <c r="RG327">
        <f t="shared" si="2454"/>
        <v>-20</v>
      </c>
      <c r="RH327">
        <f t="shared" si="2455"/>
        <v>-2</v>
      </c>
      <c r="RI327">
        <f t="shared" si="2014"/>
        <v>-4</v>
      </c>
      <c r="RJ327">
        <f t="shared" si="2501"/>
        <v>-4</v>
      </c>
      <c r="RK327">
        <f t="shared" si="2502"/>
        <v>-9</v>
      </c>
      <c r="RL327">
        <f t="shared" si="2503"/>
        <v>-11</v>
      </c>
      <c r="RM327">
        <f t="shared" si="2504"/>
        <v>-10</v>
      </c>
      <c r="RN327">
        <f t="shared" si="2505"/>
        <v>-24</v>
      </c>
      <c r="RO327">
        <f t="shared" si="2456"/>
        <v>-20</v>
      </c>
      <c r="RP327">
        <f t="shared" si="2457"/>
        <v>-18</v>
      </c>
      <c r="RQ327">
        <f t="shared" si="2458"/>
        <v>-13</v>
      </c>
      <c r="RR327">
        <f t="shared" si="2459"/>
        <v>-8</v>
      </c>
      <c r="RS327">
        <f t="shared" si="2460"/>
        <v>-4</v>
      </c>
      <c r="RT327">
        <f t="shared" si="2461"/>
        <v>-9</v>
      </c>
      <c r="RU327">
        <f t="shared" si="2462"/>
        <v>-16</v>
      </c>
      <c r="RV327">
        <f t="shared" si="2463"/>
        <v>-21</v>
      </c>
      <c r="RW327">
        <f t="shared" si="2464"/>
        <v>-25</v>
      </c>
      <c r="RX327">
        <f t="shared" si="2465"/>
        <v>-29</v>
      </c>
      <c r="RY327">
        <f t="shared" si="2466"/>
        <v>-50</v>
      </c>
      <c r="RZ327">
        <f t="shared" si="2467"/>
        <v>-54</v>
      </c>
      <c r="SA327">
        <f t="shared" si="2468"/>
        <v>-49</v>
      </c>
      <c r="SB327">
        <f t="shared" si="2469"/>
        <v>-44</v>
      </c>
      <c r="SC327">
        <f t="shared" si="2470"/>
        <v>-41</v>
      </c>
      <c r="SD327">
        <f t="shared" si="2471"/>
        <v>-24</v>
      </c>
      <c r="SE327">
        <f t="shared" si="2472"/>
        <v>-6</v>
      </c>
      <c r="SF327">
        <f t="shared" si="2473"/>
        <v>0</v>
      </c>
      <c r="SG327">
        <f t="shared" si="2474"/>
        <v>4</v>
      </c>
      <c r="SH327">
        <f t="shared" si="2475"/>
        <v>9</v>
      </c>
      <c r="SI327">
        <f t="shared" si="2476"/>
        <v>9</v>
      </c>
      <c r="SJ327">
        <f t="shared" si="2477"/>
        <v>3</v>
      </c>
      <c r="SK327">
        <f t="shared" si="2478"/>
        <v>-8</v>
      </c>
      <c r="SL327">
        <f t="shared" si="2479"/>
        <v>0</v>
      </c>
      <c r="SM327">
        <f t="shared" si="2480"/>
        <v>-1</v>
      </c>
      <c r="SN327">
        <f t="shared" si="2481"/>
        <v>12</v>
      </c>
      <c r="SO327">
        <f t="shared" si="2482"/>
        <v>21</v>
      </c>
      <c r="SP327">
        <f t="shared" si="2483"/>
        <v>38</v>
      </c>
      <c r="SQ327">
        <f t="shared" si="2484"/>
        <v>36</v>
      </c>
      <c r="SR327">
        <f t="shared" si="2485"/>
        <v>54</v>
      </c>
      <c r="SS327">
        <f t="shared" si="2486"/>
        <v>57</v>
      </c>
      <c r="ST327">
        <f t="shared" si="2487"/>
        <v>44</v>
      </c>
      <c r="SU327">
        <f t="shared" si="2488"/>
        <v>14</v>
      </c>
      <c r="SV327">
        <f t="shared" si="2489"/>
        <v>-3</v>
      </c>
      <c r="SW327">
        <f t="shared" si="2490"/>
        <v>-4</v>
      </c>
      <c r="SX327">
        <f t="shared" si="2491"/>
        <v>-9</v>
      </c>
      <c r="SY327">
        <f t="shared" si="2492"/>
        <v>-4</v>
      </c>
      <c r="SZ327">
        <f t="shared" si="2493"/>
        <v>7</v>
      </c>
      <c r="TA327">
        <f t="shared" si="2494"/>
        <v>14</v>
      </c>
      <c r="TB327">
        <f t="shared" si="2495"/>
        <v>17</v>
      </c>
      <c r="TC327">
        <f t="shared" si="2496"/>
        <v>-1</v>
      </c>
      <c r="TD327">
        <f t="shared" si="2497"/>
        <v>2</v>
      </c>
      <c r="TE327">
        <f t="shared" si="2498"/>
        <v>-4</v>
      </c>
      <c r="TF327">
        <f t="shared" si="2499"/>
        <v>-20</v>
      </c>
      <c r="TG327">
        <f t="shared" si="2500"/>
        <v>-31</v>
      </c>
    </row>
    <row r="328" spans="2:527" x14ac:dyDescent="0.25">
      <c r="B328">
        <v>116.988</v>
      </c>
      <c r="AC328">
        <f t="shared" si="2007"/>
        <v>-47</v>
      </c>
      <c r="AD328">
        <f t="shared" si="2015"/>
        <v>-50</v>
      </c>
      <c r="AE328">
        <f t="shared" si="2016"/>
        <v>-42</v>
      </c>
      <c r="AF328">
        <f t="shared" si="2017"/>
        <v>-34</v>
      </c>
      <c r="AG328">
        <f t="shared" si="2018"/>
        <v>-26</v>
      </c>
      <c r="AH328">
        <f t="shared" si="2019"/>
        <v>-31</v>
      </c>
      <c r="AI328">
        <f t="shared" si="2020"/>
        <v>-34</v>
      </c>
      <c r="AJ328">
        <f t="shared" si="2021"/>
        <v>-34</v>
      </c>
      <c r="AK328">
        <f t="shared" si="2022"/>
        <v>-30</v>
      </c>
      <c r="AL328">
        <f t="shared" si="2023"/>
        <v>-12</v>
      </c>
      <c r="AM328">
        <f t="shared" si="2024"/>
        <v>-17</v>
      </c>
      <c r="AN328">
        <f t="shared" si="2025"/>
        <v>-6</v>
      </c>
      <c r="AO328">
        <f t="shared" si="2026"/>
        <v>-6</v>
      </c>
      <c r="AP328">
        <f t="shared" si="2027"/>
        <v>-5</v>
      </c>
      <c r="AQ328">
        <f t="shared" si="2028"/>
        <v>-12</v>
      </c>
      <c r="AR328">
        <f t="shared" si="2029"/>
        <v>-20</v>
      </c>
      <c r="AS328">
        <f t="shared" si="2030"/>
        <v>-17</v>
      </c>
      <c r="AT328">
        <f t="shared" si="2031"/>
        <v>-5</v>
      </c>
      <c r="AU328">
        <f t="shared" si="2032"/>
        <v>3</v>
      </c>
      <c r="AV328">
        <f t="shared" si="2033"/>
        <v>5</v>
      </c>
      <c r="AW328">
        <f t="shared" si="2034"/>
        <v>12</v>
      </c>
      <c r="AX328">
        <f t="shared" si="2035"/>
        <v>22</v>
      </c>
      <c r="AY328">
        <f t="shared" si="2036"/>
        <v>26</v>
      </c>
      <c r="AZ328">
        <f t="shared" si="2037"/>
        <v>31</v>
      </c>
      <c r="BA328">
        <f t="shared" si="2038"/>
        <v>54</v>
      </c>
      <c r="BB328">
        <f t="shared" si="2039"/>
        <v>52</v>
      </c>
      <c r="BC328">
        <f t="shared" si="2040"/>
        <v>42</v>
      </c>
      <c r="BD328">
        <f t="shared" si="2041"/>
        <v>40</v>
      </c>
      <c r="BE328">
        <f t="shared" si="2042"/>
        <v>15</v>
      </c>
      <c r="BF328">
        <f t="shared" si="2043"/>
        <v>15</v>
      </c>
      <c r="BG328">
        <f t="shared" si="2044"/>
        <v>-15</v>
      </c>
      <c r="BH328">
        <f t="shared" si="2045"/>
        <v>-2</v>
      </c>
      <c r="BI328">
        <f t="shared" si="2046"/>
        <v>-4</v>
      </c>
      <c r="BJ328">
        <f t="shared" si="2047"/>
        <v>-4</v>
      </c>
      <c r="BK328">
        <f t="shared" si="2048"/>
        <v>0</v>
      </c>
      <c r="BL328">
        <f t="shared" si="2049"/>
        <v>2</v>
      </c>
      <c r="BM328">
        <f t="shared" si="2050"/>
        <v>1</v>
      </c>
      <c r="BN328">
        <f t="shared" si="2051"/>
        <v>-15</v>
      </c>
      <c r="BO328">
        <f t="shared" si="2052"/>
        <v>-5</v>
      </c>
      <c r="BP328">
        <f t="shared" si="2053"/>
        <v>6</v>
      </c>
      <c r="BQ328">
        <f t="shared" si="2054"/>
        <v>13</v>
      </c>
      <c r="BR328">
        <f t="shared" si="2055"/>
        <v>7</v>
      </c>
      <c r="BS328">
        <f t="shared" si="2056"/>
        <v>-5</v>
      </c>
      <c r="BT328">
        <f t="shared" si="2057"/>
        <v>-8</v>
      </c>
      <c r="BU328">
        <f t="shared" si="2058"/>
        <v>5</v>
      </c>
      <c r="BV328">
        <f t="shared" si="2059"/>
        <v>26</v>
      </c>
      <c r="BW328">
        <f t="shared" si="2060"/>
        <v>43</v>
      </c>
      <c r="BX328">
        <f t="shared" si="2061"/>
        <v>43</v>
      </c>
      <c r="BY328">
        <f t="shared" si="2062"/>
        <v>39</v>
      </c>
      <c r="BZ328">
        <f t="shared" si="2063"/>
        <v>30</v>
      </c>
      <c r="CA328">
        <f t="shared" si="2064"/>
        <v>20</v>
      </c>
      <c r="CB328">
        <f t="shared" si="2065"/>
        <v>15</v>
      </c>
      <c r="CC328">
        <f t="shared" si="2066"/>
        <v>15</v>
      </c>
      <c r="CD328">
        <f t="shared" si="2067"/>
        <v>14</v>
      </c>
      <c r="CE328">
        <f t="shared" si="2068"/>
        <v>16</v>
      </c>
      <c r="CF328">
        <f t="shared" si="2069"/>
        <v>17</v>
      </c>
      <c r="CG328">
        <f t="shared" si="2070"/>
        <v>12</v>
      </c>
      <c r="CH328">
        <f t="shared" si="2071"/>
        <v>2</v>
      </c>
      <c r="CI328">
        <f t="shared" si="2072"/>
        <v>3</v>
      </c>
      <c r="CJ328">
        <f t="shared" si="2073"/>
        <v>-2</v>
      </c>
      <c r="CK328">
        <f t="shared" si="2074"/>
        <v>-9</v>
      </c>
      <c r="CL328">
        <f t="shared" si="2075"/>
        <v>2</v>
      </c>
      <c r="CM328">
        <f t="shared" si="2076"/>
        <v>23</v>
      </c>
      <c r="CN328">
        <f t="shared" si="2077"/>
        <v>18</v>
      </c>
      <c r="CO328">
        <f t="shared" si="2008"/>
        <v>12</v>
      </c>
      <c r="CP328">
        <f t="shared" si="2078"/>
        <v>9</v>
      </c>
      <c r="CQ328">
        <f t="shared" si="2079"/>
        <v>7</v>
      </c>
      <c r="CR328">
        <f t="shared" si="2080"/>
        <v>22</v>
      </c>
      <c r="CS328">
        <f t="shared" si="2081"/>
        <v>26</v>
      </c>
      <c r="CT328">
        <f t="shared" si="2082"/>
        <v>20</v>
      </c>
      <c r="CU328">
        <f t="shared" si="2083"/>
        <v>16</v>
      </c>
      <c r="CV328">
        <f t="shared" si="2084"/>
        <v>1</v>
      </c>
      <c r="CW328">
        <f t="shared" si="2085"/>
        <v>0</v>
      </c>
      <c r="CX328">
        <f t="shared" si="2086"/>
        <v>0</v>
      </c>
      <c r="CY328">
        <f t="shared" si="2087"/>
        <v>3</v>
      </c>
      <c r="CZ328">
        <f t="shared" si="2088"/>
        <v>-1</v>
      </c>
      <c r="DA328">
        <f t="shared" si="2089"/>
        <v>-4</v>
      </c>
      <c r="DB328">
        <f t="shared" si="2090"/>
        <v>-1</v>
      </c>
      <c r="DC328">
        <f t="shared" si="2091"/>
        <v>6</v>
      </c>
      <c r="DD328">
        <f t="shared" si="2092"/>
        <v>-7</v>
      </c>
      <c r="DE328">
        <f t="shared" si="2093"/>
        <v>-6</v>
      </c>
      <c r="DF328">
        <f t="shared" si="2094"/>
        <v>-15</v>
      </c>
      <c r="DG328">
        <f t="shared" si="2095"/>
        <v>-20</v>
      </c>
      <c r="DH328">
        <f t="shared" si="2096"/>
        <v>-41</v>
      </c>
      <c r="DI328">
        <f t="shared" si="2097"/>
        <v>-44</v>
      </c>
      <c r="DJ328">
        <f t="shared" si="2098"/>
        <v>-53</v>
      </c>
      <c r="DK328">
        <f t="shared" si="2099"/>
        <v>-51</v>
      </c>
      <c r="DL328">
        <f t="shared" si="2100"/>
        <v>-44</v>
      </c>
      <c r="DM328">
        <f t="shared" si="2101"/>
        <v>-10</v>
      </c>
      <c r="DN328">
        <f t="shared" si="2102"/>
        <v>5</v>
      </c>
      <c r="DO328">
        <f t="shared" si="2103"/>
        <v>19</v>
      </c>
      <c r="DP328">
        <f t="shared" si="2104"/>
        <v>6</v>
      </c>
      <c r="DQ328">
        <f t="shared" si="2105"/>
        <v>-8</v>
      </c>
      <c r="DR328">
        <f t="shared" si="2106"/>
        <v>-27</v>
      </c>
      <c r="DS328">
        <f t="shared" si="2107"/>
        <v>-36</v>
      </c>
      <c r="DT328">
        <f t="shared" si="2108"/>
        <v>-25</v>
      </c>
      <c r="DU328">
        <f t="shared" si="2109"/>
        <v>-20</v>
      </c>
      <c r="DV328">
        <f t="shared" si="2110"/>
        <v>-24</v>
      </c>
      <c r="DW328">
        <f t="shared" si="2111"/>
        <v>-6</v>
      </c>
      <c r="DX328">
        <f t="shared" si="2112"/>
        <v>-1</v>
      </c>
      <c r="DY328">
        <f t="shared" si="2113"/>
        <v>-5</v>
      </c>
      <c r="DZ328">
        <f t="shared" si="2114"/>
        <v>-12</v>
      </c>
      <c r="EA328">
        <f t="shared" si="2115"/>
        <v>-26</v>
      </c>
      <c r="EB328">
        <f t="shared" si="2116"/>
        <v>-24</v>
      </c>
      <c r="EC328">
        <f t="shared" si="2117"/>
        <v>-11</v>
      </c>
      <c r="ED328">
        <f t="shared" si="2118"/>
        <v>-6</v>
      </c>
      <c r="EE328">
        <f t="shared" si="2119"/>
        <v>6</v>
      </c>
      <c r="EF328">
        <f t="shared" si="2120"/>
        <v>-10</v>
      </c>
      <c r="EG328">
        <f t="shared" si="2121"/>
        <v>-6</v>
      </c>
      <c r="EH328">
        <f t="shared" si="2122"/>
        <v>21</v>
      </c>
      <c r="EI328">
        <f t="shared" si="2123"/>
        <v>27</v>
      </c>
      <c r="EJ328">
        <f t="shared" si="2124"/>
        <v>41</v>
      </c>
      <c r="EK328">
        <f t="shared" si="2125"/>
        <v>47</v>
      </c>
      <c r="EL328">
        <f t="shared" si="2126"/>
        <v>51</v>
      </c>
      <c r="EM328">
        <f t="shared" si="2127"/>
        <v>27</v>
      </c>
      <c r="EN328">
        <f t="shared" si="2128"/>
        <v>11</v>
      </c>
      <c r="EO328">
        <f t="shared" si="2129"/>
        <v>15</v>
      </c>
      <c r="EP328">
        <f t="shared" si="2130"/>
        <v>12</v>
      </c>
      <c r="EQ328">
        <f t="shared" si="2131"/>
        <v>13</v>
      </c>
      <c r="ER328">
        <f t="shared" si="2132"/>
        <v>11</v>
      </c>
      <c r="ES328">
        <f t="shared" si="2133"/>
        <v>14</v>
      </c>
      <c r="ET328">
        <f t="shared" si="2134"/>
        <v>16</v>
      </c>
      <c r="EU328">
        <f t="shared" si="2135"/>
        <v>-4</v>
      </c>
      <c r="EV328">
        <f t="shared" si="2136"/>
        <v>-17</v>
      </c>
      <c r="EW328">
        <f t="shared" si="2137"/>
        <v>-27</v>
      </c>
      <c r="EX328">
        <f t="shared" si="2138"/>
        <v>-50</v>
      </c>
      <c r="EY328">
        <f t="shared" si="2139"/>
        <v>-43</v>
      </c>
      <c r="EZ328">
        <f t="shared" si="2140"/>
        <v>-47</v>
      </c>
      <c r="FA328">
        <f t="shared" si="2009"/>
        <v>-36</v>
      </c>
      <c r="FB328">
        <f t="shared" si="2141"/>
        <v>-16</v>
      </c>
      <c r="FC328">
        <f t="shared" si="2142"/>
        <v>-12</v>
      </c>
      <c r="FD328">
        <f t="shared" si="2143"/>
        <v>5</v>
      </c>
      <c r="FE328">
        <f t="shared" si="2144"/>
        <v>2</v>
      </c>
      <c r="FF328">
        <f t="shared" si="2145"/>
        <v>1</v>
      </c>
      <c r="FG328">
        <f t="shared" si="2146"/>
        <v>21</v>
      </c>
      <c r="FH328">
        <f t="shared" si="2147"/>
        <v>33</v>
      </c>
      <c r="FI328">
        <f t="shared" si="2148"/>
        <v>42</v>
      </c>
      <c r="FJ328">
        <f t="shared" si="2149"/>
        <v>38</v>
      </c>
      <c r="FK328">
        <f t="shared" si="2150"/>
        <v>34</v>
      </c>
      <c r="FL328">
        <f t="shared" si="2151"/>
        <v>28</v>
      </c>
      <c r="FM328">
        <f t="shared" si="2152"/>
        <v>37</v>
      </c>
      <c r="FN328">
        <f t="shared" si="2153"/>
        <v>29</v>
      </c>
      <c r="FO328">
        <f t="shared" si="2154"/>
        <v>21</v>
      </c>
      <c r="FP328">
        <f t="shared" si="2155"/>
        <v>1</v>
      </c>
      <c r="FQ328">
        <f t="shared" si="2156"/>
        <v>5</v>
      </c>
      <c r="FR328">
        <f t="shared" si="2157"/>
        <v>-3</v>
      </c>
      <c r="FS328">
        <f t="shared" si="2158"/>
        <v>0</v>
      </c>
      <c r="FT328">
        <f t="shared" si="2159"/>
        <v>0</v>
      </c>
      <c r="FU328">
        <f t="shared" si="2160"/>
        <v>3</v>
      </c>
      <c r="FV328">
        <f t="shared" si="2161"/>
        <v>9</v>
      </c>
      <c r="FW328">
        <f t="shared" si="2162"/>
        <v>11</v>
      </c>
      <c r="FX328">
        <f t="shared" si="2163"/>
        <v>0</v>
      </c>
      <c r="FY328">
        <f t="shared" si="2164"/>
        <v>-4</v>
      </c>
      <c r="FZ328">
        <f t="shared" si="2165"/>
        <v>-11</v>
      </c>
      <c r="GA328">
        <f t="shared" si="2166"/>
        <v>-37</v>
      </c>
      <c r="GB328">
        <f t="shared" si="2167"/>
        <v>-49</v>
      </c>
      <c r="GC328">
        <f t="shared" si="2168"/>
        <v>-28</v>
      </c>
      <c r="GD328">
        <f t="shared" si="2169"/>
        <v>0</v>
      </c>
      <c r="GE328">
        <f t="shared" si="2170"/>
        <v>31</v>
      </c>
      <c r="GF328">
        <f t="shared" si="2171"/>
        <v>31</v>
      </c>
      <c r="GG328">
        <f t="shared" si="2172"/>
        <v>47</v>
      </c>
      <c r="GH328">
        <f t="shared" si="2173"/>
        <v>22</v>
      </c>
      <c r="GI328">
        <f t="shared" si="2174"/>
        <v>8</v>
      </c>
      <c r="GJ328">
        <f t="shared" si="2175"/>
        <v>-3</v>
      </c>
      <c r="GK328">
        <f t="shared" si="2176"/>
        <v>-31</v>
      </c>
      <c r="GL328">
        <f t="shared" si="2177"/>
        <v>-34</v>
      </c>
      <c r="GM328">
        <f t="shared" si="2178"/>
        <v>-17</v>
      </c>
      <c r="GN328">
        <f t="shared" si="2179"/>
        <v>18</v>
      </c>
      <c r="GO328">
        <f t="shared" si="2180"/>
        <v>14</v>
      </c>
      <c r="GP328">
        <f t="shared" si="2181"/>
        <v>4</v>
      </c>
      <c r="GQ328">
        <f t="shared" si="2182"/>
        <v>27</v>
      </c>
      <c r="GR328">
        <f t="shared" si="2183"/>
        <v>40</v>
      </c>
      <c r="GS328">
        <f t="shared" si="2184"/>
        <v>27</v>
      </c>
      <c r="GT328">
        <f t="shared" si="2185"/>
        <v>29</v>
      </c>
      <c r="GU328">
        <f t="shared" si="2186"/>
        <v>21</v>
      </c>
      <c r="GV328">
        <f t="shared" si="2187"/>
        <v>28</v>
      </c>
      <c r="GW328">
        <f t="shared" si="2188"/>
        <v>32</v>
      </c>
      <c r="GX328">
        <f t="shared" si="2189"/>
        <v>28</v>
      </c>
      <c r="GY328">
        <f t="shared" si="2190"/>
        <v>31</v>
      </c>
      <c r="GZ328">
        <f t="shared" si="2191"/>
        <v>36</v>
      </c>
      <c r="HA328">
        <f t="shared" si="2192"/>
        <v>25</v>
      </c>
      <c r="HB328">
        <f t="shared" si="2193"/>
        <v>17</v>
      </c>
      <c r="HC328">
        <f t="shared" si="2194"/>
        <v>11</v>
      </c>
      <c r="HD328">
        <f t="shared" si="2195"/>
        <v>9</v>
      </c>
      <c r="HE328">
        <f t="shared" si="2196"/>
        <v>7</v>
      </c>
      <c r="HF328">
        <f t="shared" si="2197"/>
        <v>11</v>
      </c>
      <c r="HG328">
        <f t="shared" si="2198"/>
        <v>15</v>
      </c>
      <c r="HH328">
        <f t="shared" si="2199"/>
        <v>11</v>
      </c>
      <c r="HI328">
        <f t="shared" si="2200"/>
        <v>8</v>
      </c>
      <c r="HJ328">
        <f t="shared" si="2201"/>
        <v>2</v>
      </c>
      <c r="HK328">
        <f t="shared" si="2202"/>
        <v>-12</v>
      </c>
      <c r="HL328">
        <f t="shared" si="2203"/>
        <v>-23</v>
      </c>
      <c r="HM328">
        <f t="shared" si="2010"/>
        <v>-40</v>
      </c>
      <c r="HN328">
        <f t="shared" si="2204"/>
        <v>-14</v>
      </c>
      <c r="HO328">
        <f t="shared" si="2205"/>
        <v>-7</v>
      </c>
      <c r="HP328">
        <f t="shared" si="2206"/>
        <v>-7</v>
      </c>
      <c r="HQ328">
        <f t="shared" si="2207"/>
        <v>-1</v>
      </c>
      <c r="HR328">
        <f t="shared" si="2208"/>
        <v>-2</v>
      </c>
      <c r="HS328">
        <f t="shared" si="2209"/>
        <v>-10</v>
      </c>
      <c r="HT328">
        <f t="shared" si="2210"/>
        <v>-17</v>
      </c>
      <c r="HU328">
        <f t="shared" si="2211"/>
        <v>-49</v>
      </c>
      <c r="HV328">
        <f t="shared" si="2212"/>
        <v>-36</v>
      </c>
      <c r="HW328">
        <f t="shared" si="2213"/>
        <v>14</v>
      </c>
      <c r="HX328">
        <f t="shared" si="2214"/>
        <v>10</v>
      </c>
      <c r="HY328">
        <f t="shared" si="2215"/>
        <v>53</v>
      </c>
      <c r="HZ328">
        <f t="shared" si="2216"/>
        <v>-2</v>
      </c>
      <c r="IA328">
        <f t="shared" si="2217"/>
        <v>-35</v>
      </c>
      <c r="IB328">
        <f t="shared" si="2218"/>
        <v>-36</v>
      </c>
      <c r="IC328">
        <f t="shared" si="2219"/>
        <v>-14</v>
      </c>
      <c r="ID328">
        <f t="shared" si="2220"/>
        <v>-25</v>
      </c>
      <c r="IE328">
        <f t="shared" si="2221"/>
        <v>-35</v>
      </c>
      <c r="IF328">
        <f t="shared" si="2222"/>
        <v>-38</v>
      </c>
      <c r="IG328">
        <f t="shared" si="2223"/>
        <v>-25</v>
      </c>
      <c r="IH328">
        <f t="shared" si="2224"/>
        <v>-17</v>
      </c>
      <c r="II328">
        <f t="shared" si="2225"/>
        <v>-34</v>
      </c>
      <c r="IJ328">
        <f t="shared" si="2226"/>
        <v>-16</v>
      </c>
      <c r="IK328">
        <f t="shared" si="2227"/>
        <v>-10</v>
      </c>
      <c r="IL328">
        <f t="shared" si="2228"/>
        <v>-19</v>
      </c>
      <c r="IM328">
        <f t="shared" si="2229"/>
        <v>-22</v>
      </c>
      <c r="IN328">
        <f t="shared" si="2230"/>
        <v>-23</v>
      </c>
      <c r="IO328">
        <f t="shared" si="2231"/>
        <v>-29</v>
      </c>
      <c r="IP328">
        <f t="shared" si="2232"/>
        <v>-36</v>
      </c>
      <c r="IQ328">
        <f t="shared" si="2233"/>
        <v>-16</v>
      </c>
      <c r="IR328">
        <f t="shared" si="2234"/>
        <v>-18</v>
      </c>
      <c r="IS328">
        <f t="shared" si="2235"/>
        <v>-10</v>
      </c>
      <c r="IT328">
        <f t="shared" si="2236"/>
        <v>10</v>
      </c>
      <c r="IU328">
        <f t="shared" si="2237"/>
        <v>7</v>
      </c>
      <c r="IV328">
        <f t="shared" si="2238"/>
        <v>8</v>
      </c>
      <c r="IW328">
        <f t="shared" si="2239"/>
        <v>-23</v>
      </c>
      <c r="IX328">
        <f t="shared" si="2240"/>
        <v>-32</v>
      </c>
      <c r="IY328">
        <f t="shared" si="2241"/>
        <v>-16</v>
      </c>
      <c r="IZ328">
        <f t="shared" si="2242"/>
        <v>-13</v>
      </c>
      <c r="JA328">
        <f t="shared" si="2243"/>
        <v>-12</v>
      </c>
      <c r="JB328">
        <f t="shared" si="2244"/>
        <v>-16</v>
      </c>
      <c r="JC328">
        <f t="shared" si="2245"/>
        <v>-19</v>
      </c>
      <c r="JD328">
        <f t="shared" si="2246"/>
        <v>-25</v>
      </c>
      <c r="JE328">
        <f t="shared" si="2247"/>
        <v>-21</v>
      </c>
      <c r="JF328">
        <f t="shared" si="2248"/>
        <v>-25</v>
      </c>
      <c r="JG328">
        <f t="shared" si="2249"/>
        <v>-19</v>
      </c>
      <c r="JH328">
        <f t="shared" si="2250"/>
        <v>-12</v>
      </c>
      <c r="JI328">
        <f t="shared" si="2251"/>
        <v>-8</v>
      </c>
      <c r="JJ328">
        <f t="shared" si="2252"/>
        <v>-17</v>
      </c>
      <c r="JK328">
        <f t="shared" si="2253"/>
        <v>-20</v>
      </c>
      <c r="JL328">
        <f t="shared" si="2254"/>
        <v>-26</v>
      </c>
      <c r="JM328">
        <f t="shared" si="2255"/>
        <v>-24</v>
      </c>
      <c r="JN328">
        <f t="shared" si="2256"/>
        <v>-22</v>
      </c>
      <c r="JO328">
        <f t="shared" si="2257"/>
        <v>-14</v>
      </c>
      <c r="JP328">
        <f t="shared" si="2258"/>
        <v>-1</v>
      </c>
      <c r="JQ328">
        <f t="shared" si="2259"/>
        <v>2</v>
      </c>
      <c r="JR328">
        <f t="shared" si="2260"/>
        <v>-2</v>
      </c>
      <c r="JS328">
        <f t="shared" si="2261"/>
        <v>2</v>
      </c>
      <c r="JT328">
        <f t="shared" si="2262"/>
        <v>6</v>
      </c>
      <c r="JU328">
        <f t="shared" si="2263"/>
        <v>0</v>
      </c>
      <c r="JV328">
        <f t="shared" si="2264"/>
        <v>-16</v>
      </c>
      <c r="JW328">
        <f t="shared" si="2265"/>
        <v>-30</v>
      </c>
      <c r="JX328">
        <f t="shared" si="2266"/>
        <v>-30</v>
      </c>
      <c r="JY328">
        <f t="shared" si="2011"/>
        <v>-29</v>
      </c>
      <c r="JZ328">
        <f t="shared" si="2267"/>
        <v>-29</v>
      </c>
      <c r="KA328">
        <f t="shared" si="2268"/>
        <v>-28</v>
      </c>
      <c r="KB328">
        <f t="shared" si="2269"/>
        <v>-18</v>
      </c>
      <c r="KC328">
        <f t="shared" si="2270"/>
        <v>-20</v>
      </c>
      <c r="KD328">
        <f t="shared" si="2271"/>
        <v>-16</v>
      </c>
      <c r="KE328">
        <f t="shared" si="2272"/>
        <v>-19</v>
      </c>
      <c r="KF328">
        <f t="shared" si="2273"/>
        <v>-19</v>
      </c>
      <c r="KG328">
        <f t="shared" si="2274"/>
        <v>-13</v>
      </c>
      <c r="KH328">
        <f t="shared" si="2275"/>
        <v>-4</v>
      </c>
      <c r="KI328">
        <f t="shared" si="2276"/>
        <v>-7</v>
      </c>
      <c r="KJ328">
        <f t="shared" si="2277"/>
        <v>-2</v>
      </c>
      <c r="KK328">
        <f t="shared" si="2278"/>
        <v>0</v>
      </c>
      <c r="KL328">
        <f t="shared" si="2279"/>
        <v>1</v>
      </c>
      <c r="KM328">
        <f t="shared" si="2280"/>
        <v>3</v>
      </c>
      <c r="KN328">
        <f t="shared" si="2281"/>
        <v>2</v>
      </c>
      <c r="KO328">
        <f t="shared" si="2282"/>
        <v>-5</v>
      </c>
      <c r="KP328">
        <f t="shared" si="2283"/>
        <v>10</v>
      </c>
      <c r="KQ328">
        <f t="shared" si="2284"/>
        <v>30</v>
      </c>
      <c r="KR328">
        <f t="shared" si="2285"/>
        <v>38</v>
      </c>
      <c r="KS328">
        <f t="shared" si="2286"/>
        <v>23</v>
      </c>
      <c r="KT328">
        <f t="shared" si="2287"/>
        <v>6</v>
      </c>
      <c r="KU328">
        <f t="shared" si="2288"/>
        <v>-18</v>
      </c>
      <c r="KV328">
        <f t="shared" si="2289"/>
        <v>-25</v>
      </c>
      <c r="KW328">
        <f t="shared" si="2290"/>
        <v>-55</v>
      </c>
      <c r="KX328">
        <f t="shared" si="2291"/>
        <v>-46</v>
      </c>
      <c r="KY328">
        <f t="shared" si="2292"/>
        <v>-40</v>
      </c>
      <c r="KZ328">
        <f t="shared" si="2293"/>
        <v>-23</v>
      </c>
      <c r="LA328">
        <f t="shared" si="2294"/>
        <v>-22</v>
      </c>
      <c r="LB328">
        <f t="shared" si="2295"/>
        <v>-14</v>
      </c>
      <c r="LC328">
        <f t="shared" si="2296"/>
        <v>-19</v>
      </c>
      <c r="LD328">
        <f t="shared" si="2297"/>
        <v>-10</v>
      </c>
      <c r="LE328">
        <f t="shared" si="2298"/>
        <v>-7</v>
      </c>
      <c r="LF328">
        <f t="shared" si="2299"/>
        <v>-8</v>
      </c>
      <c r="LG328">
        <f t="shared" si="2300"/>
        <v>-5</v>
      </c>
      <c r="LH328">
        <f t="shared" si="2301"/>
        <v>-2</v>
      </c>
      <c r="LI328">
        <f t="shared" si="2302"/>
        <v>4</v>
      </c>
      <c r="LJ328">
        <f t="shared" si="2303"/>
        <v>12</v>
      </c>
      <c r="LK328">
        <f t="shared" si="2304"/>
        <v>6</v>
      </c>
      <c r="LL328">
        <f t="shared" si="2305"/>
        <v>13</v>
      </c>
      <c r="LM328">
        <f t="shared" si="2306"/>
        <v>14</v>
      </c>
      <c r="LN328">
        <f t="shared" si="2307"/>
        <v>30</v>
      </c>
      <c r="LO328">
        <f t="shared" si="2308"/>
        <v>32</v>
      </c>
      <c r="LP328">
        <f t="shared" si="2309"/>
        <v>34</v>
      </c>
      <c r="LQ328">
        <f t="shared" si="2310"/>
        <v>38</v>
      </c>
      <c r="LR328">
        <f t="shared" si="2311"/>
        <v>100</v>
      </c>
      <c r="LS328">
        <f t="shared" si="2312"/>
        <v>38</v>
      </c>
      <c r="LT328">
        <f t="shared" si="2313"/>
        <v>21</v>
      </c>
      <c r="LU328">
        <f t="shared" si="2314"/>
        <v>-7</v>
      </c>
      <c r="LV328">
        <f t="shared" si="2315"/>
        <v>-13</v>
      </c>
      <c r="LW328">
        <f t="shared" si="2316"/>
        <v>-9</v>
      </c>
      <c r="LX328">
        <f t="shared" si="2317"/>
        <v>1</v>
      </c>
      <c r="LY328">
        <f t="shared" si="2318"/>
        <v>17</v>
      </c>
      <c r="LZ328">
        <f t="shared" si="2319"/>
        <v>24</v>
      </c>
      <c r="MA328">
        <f t="shared" si="2320"/>
        <v>26</v>
      </c>
      <c r="MB328">
        <f t="shared" si="2321"/>
        <v>22</v>
      </c>
      <c r="MC328">
        <f t="shared" si="2322"/>
        <v>21</v>
      </c>
      <c r="MD328">
        <f t="shared" si="2323"/>
        <v>12</v>
      </c>
      <c r="ME328">
        <f t="shared" si="2324"/>
        <v>5</v>
      </c>
      <c r="MF328">
        <f t="shared" si="2325"/>
        <v>21</v>
      </c>
      <c r="MG328">
        <f t="shared" si="2326"/>
        <v>31</v>
      </c>
      <c r="MH328">
        <f t="shared" si="2327"/>
        <v>31</v>
      </c>
      <c r="MI328">
        <f t="shared" si="2328"/>
        <v>32</v>
      </c>
      <c r="MJ328">
        <f t="shared" si="2329"/>
        <v>22</v>
      </c>
      <c r="MK328">
        <f t="shared" si="2012"/>
        <v>-12</v>
      </c>
      <c r="ML328">
        <f t="shared" si="2330"/>
        <v>-24</v>
      </c>
      <c r="MM328">
        <f t="shared" si="2331"/>
        <v>-28</v>
      </c>
      <c r="MN328">
        <f t="shared" si="2332"/>
        <v>-29</v>
      </c>
      <c r="MO328">
        <f t="shared" si="2333"/>
        <v>-28</v>
      </c>
      <c r="MP328">
        <f t="shared" si="2334"/>
        <v>-28</v>
      </c>
      <c r="MQ328">
        <f t="shared" si="2335"/>
        <v>-37</v>
      </c>
      <c r="MR328">
        <f t="shared" si="2336"/>
        <v>-39</v>
      </c>
      <c r="MS328">
        <f t="shared" si="2337"/>
        <v>-32</v>
      </c>
      <c r="MT328">
        <f t="shared" si="2338"/>
        <v>-33</v>
      </c>
      <c r="MU328">
        <f t="shared" si="2339"/>
        <v>-27</v>
      </c>
      <c r="MV328">
        <f t="shared" si="2340"/>
        <v>-26</v>
      </c>
      <c r="MW328">
        <f t="shared" si="2341"/>
        <v>-25</v>
      </c>
      <c r="MX328">
        <f t="shared" si="2342"/>
        <v>-23</v>
      </c>
      <c r="MY328">
        <f t="shared" si="2343"/>
        <v>-24</v>
      </c>
      <c r="MZ328">
        <f t="shared" si="2344"/>
        <v>-23</v>
      </c>
      <c r="NA328">
        <f t="shared" si="2345"/>
        <v>-19</v>
      </c>
      <c r="NB328">
        <f t="shared" si="2346"/>
        <v>-14</v>
      </c>
      <c r="NC328">
        <f t="shared" si="2347"/>
        <v>-17</v>
      </c>
      <c r="ND328">
        <f t="shared" si="2348"/>
        <v>-12</v>
      </c>
      <c r="NE328">
        <f t="shared" si="2349"/>
        <v>0</v>
      </c>
      <c r="NF328">
        <f t="shared" si="2350"/>
        <v>0</v>
      </c>
      <c r="NG328">
        <f t="shared" si="2351"/>
        <v>-3</v>
      </c>
      <c r="NH328">
        <f t="shared" si="2352"/>
        <v>0</v>
      </c>
      <c r="NI328">
        <f t="shared" si="2353"/>
        <v>-1</v>
      </c>
      <c r="NJ328">
        <f t="shared" si="2354"/>
        <v>9</v>
      </c>
      <c r="NK328">
        <f t="shared" si="2355"/>
        <v>12</v>
      </c>
      <c r="NL328">
        <f t="shared" si="2356"/>
        <v>19</v>
      </c>
      <c r="NM328">
        <f t="shared" si="2357"/>
        <v>17</v>
      </c>
      <c r="NN328">
        <f t="shared" si="2358"/>
        <v>9</v>
      </c>
      <c r="NO328">
        <f t="shared" si="2359"/>
        <v>7</v>
      </c>
      <c r="NP328">
        <f t="shared" si="2360"/>
        <v>-10</v>
      </c>
      <c r="NQ328">
        <f t="shared" si="2361"/>
        <v>-26</v>
      </c>
      <c r="NR328">
        <f t="shared" si="2362"/>
        <v>-35</v>
      </c>
      <c r="NS328">
        <f t="shared" si="2363"/>
        <v>-16</v>
      </c>
      <c r="NT328">
        <f t="shared" si="2364"/>
        <v>15</v>
      </c>
      <c r="NU328">
        <f t="shared" si="2365"/>
        <v>20</v>
      </c>
      <c r="NV328">
        <f t="shared" si="2366"/>
        <v>47</v>
      </c>
      <c r="NW328">
        <f t="shared" si="2367"/>
        <v>64</v>
      </c>
      <c r="NX328">
        <f t="shared" si="2368"/>
        <v>40</v>
      </c>
      <c r="NY328">
        <f t="shared" si="2369"/>
        <v>-12</v>
      </c>
      <c r="NZ328">
        <f t="shared" si="2370"/>
        <v>-35</v>
      </c>
      <c r="OA328">
        <f t="shared" si="2371"/>
        <v>-48</v>
      </c>
      <c r="OB328">
        <f t="shared" si="2372"/>
        <v>-43</v>
      </c>
      <c r="OC328">
        <f t="shared" si="2373"/>
        <v>-40</v>
      </c>
      <c r="OD328">
        <f t="shared" si="2374"/>
        <v>-16</v>
      </c>
      <c r="OE328">
        <f t="shared" si="2375"/>
        <v>5</v>
      </c>
      <c r="OF328">
        <f t="shared" si="2376"/>
        <v>22</v>
      </c>
      <c r="OG328">
        <f t="shared" si="2377"/>
        <v>29</v>
      </c>
      <c r="OH328">
        <f t="shared" si="2378"/>
        <v>15</v>
      </c>
      <c r="OI328">
        <f t="shared" si="2379"/>
        <v>36</v>
      </c>
      <c r="OJ328">
        <f t="shared" si="2380"/>
        <v>1</v>
      </c>
      <c r="OK328">
        <f t="shared" si="2381"/>
        <v>12</v>
      </c>
      <c r="OL328">
        <f t="shared" si="2382"/>
        <v>-3</v>
      </c>
      <c r="OM328">
        <f t="shared" si="2383"/>
        <v>-16</v>
      </c>
      <c r="ON328">
        <f t="shared" si="2384"/>
        <v>-36</v>
      </c>
      <c r="OO328">
        <f t="shared" si="2385"/>
        <v>-45</v>
      </c>
      <c r="OP328">
        <f t="shared" si="2386"/>
        <v>-32</v>
      </c>
      <c r="OQ328">
        <f t="shared" si="2387"/>
        <v>-27</v>
      </c>
      <c r="OR328">
        <f t="shared" si="2388"/>
        <v>-22</v>
      </c>
      <c r="OS328">
        <f t="shared" si="2389"/>
        <v>-22</v>
      </c>
      <c r="OT328">
        <f t="shared" si="2390"/>
        <v>-14</v>
      </c>
      <c r="OU328">
        <f t="shared" si="2391"/>
        <v>-21</v>
      </c>
      <c r="OV328">
        <f t="shared" si="2392"/>
        <v>-31</v>
      </c>
      <c r="OW328">
        <f t="shared" si="2013"/>
        <v>-33</v>
      </c>
      <c r="OX328">
        <f t="shared" si="2393"/>
        <v>-25</v>
      </c>
      <c r="OY328">
        <f t="shared" si="2394"/>
        <v>-26</v>
      </c>
      <c r="OZ328">
        <f t="shared" si="2395"/>
        <v>-29</v>
      </c>
      <c r="PA328">
        <f t="shared" si="2396"/>
        <v>-27</v>
      </c>
      <c r="PB328">
        <f t="shared" si="2397"/>
        <v>-20</v>
      </c>
      <c r="PC328">
        <f t="shared" si="2398"/>
        <v>-15</v>
      </c>
      <c r="PD328">
        <f t="shared" si="2399"/>
        <v>-21</v>
      </c>
      <c r="PE328">
        <f t="shared" si="2400"/>
        <v>-25</v>
      </c>
      <c r="PF328">
        <f t="shared" si="2401"/>
        <v>-16</v>
      </c>
      <c r="PG328">
        <f t="shared" si="2402"/>
        <v>-9</v>
      </c>
      <c r="PH328">
        <f t="shared" si="2403"/>
        <v>-4</v>
      </c>
      <c r="PI328">
        <f t="shared" si="2404"/>
        <v>0</v>
      </c>
      <c r="PJ328">
        <f t="shared" si="2405"/>
        <v>0</v>
      </c>
      <c r="PK328">
        <f t="shared" si="2406"/>
        <v>-4</v>
      </c>
      <c r="PL328">
        <f t="shared" si="2407"/>
        <v>-7</v>
      </c>
      <c r="PM328">
        <f t="shared" si="2408"/>
        <v>-3</v>
      </c>
      <c r="PN328">
        <f t="shared" si="2409"/>
        <v>5</v>
      </c>
      <c r="PO328">
        <f t="shared" si="2410"/>
        <v>18</v>
      </c>
      <c r="PP328">
        <f t="shared" si="2411"/>
        <v>21</v>
      </c>
      <c r="PQ328">
        <f t="shared" si="2412"/>
        <v>17</v>
      </c>
      <c r="PR328">
        <f t="shared" si="2413"/>
        <v>18</v>
      </c>
      <c r="PS328">
        <f t="shared" si="2414"/>
        <v>4</v>
      </c>
      <c r="PT328">
        <f t="shared" si="2415"/>
        <v>-7</v>
      </c>
      <c r="PU328">
        <f t="shared" si="2416"/>
        <v>13</v>
      </c>
      <c r="PV328">
        <f t="shared" si="2417"/>
        <v>29</v>
      </c>
      <c r="PW328">
        <f t="shared" si="2418"/>
        <v>36</v>
      </c>
      <c r="PX328">
        <f t="shared" si="2419"/>
        <v>64</v>
      </c>
      <c r="PY328">
        <f t="shared" si="2420"/>
        <v>45</v>
      </c>
      <c r="PZ328">
        <f t="shared" si="2421"/>
        <v>31</v>
      </c>
      <c r="QA328">
        <f t="shared" si="2422"/>
        <v>-5</v>
      </c>
      <c r="QB328">
        <f t="shared" si="2423"/>
        <v>-23</v>
      </c>
      <c r="QC328">
        <f t="shared" si="2424"/>
        <v>-9</v>
      </c>
      <c r="QD328">
        <f t="shared" si="2425"/>
        <v>-25</v>
      </c>
      <c r="QE328">
        <f t="shared" si="2426"/>
        <v>2</v>
      </c>
      <c r="QF328">
        <f t="shared" si="2427"/>
        <v>28</v>
      </c>
      <c r="QG328">
        <f t="shared" si="2428"/>
        <v>36</v>
      </c>
      <c r="QH328">
        <f t="shared" si="2429"/>
        <v>6</v>
      </c>
      <c r="QI328">
        <f t="shared" si="2430"/>
        <v>-23</v>
      </c>
      <c r="QJ328">
        <f t="shared" si="2431"/>
        <v>7</v>
      </c>
      <c r="QK328">
        <f t="shared" si="2432"/>
        <v>23</v>
      </c>
      <c r="QL328">
        <f t="shared" si="2433"/>
        <v>25</v>
      </c>
      <c r="QM328">
        <f t="shared" si="2434"/>
        <v>21</v>
      </c>
      <c r="QN328">
        <f t="shared" si="2435"/>
        <v>15</v>
      </c>
      <c r="QO328">
        <f t="shared" si="2436"/>
        <v>18</v>
      </c>
      <c r="QP328">
        <f t="shared" si="2437"/>
        <v>20</v>
      </c>
      <c r="QQ328">
        <f t="shared" si="2438"/>
        <v>18</v>
      </c>
      <c r="QR328">
        <f t="shared" si="2439"/>
        <v>21</v>
      </c>
      <c r="QS328">
        <f t="shared" si="2440"/>
        <v>18</v>
      </c>
      <c r="QT328">
        <f t="shared" si="2441"/>
        <v>44</v>
      </c>
      <c r="QU328">
        <f t="shared" si="2442"/>
        <v>36</v>
      </c>
      <c r="QV328">
        <f t="shared" si="2443"/>
        <v>21</v>
      </c>
      <c r="QW328">
        <f t="shared" si="2444"/>
        <v>2</v>
      </c>
      <c r="QX328">
        <f t="shared" si="2445"/>
        <v>0</v>
      </c>
      <c r="QY328">
        <f t="shared" si="2446"/>
        <v>12</v>
      </c>
      <c r="QZ328">
        <f t="shared" si="2447"/>
        <v>11</v>
      </c>
      <c r="RA328">
        <f t="shared" si="2448"/>
        <v>5</v>
      </c>
      <c r="RB328">
        <f t="shared" si="2449"/>
        <v>8</v>
      </c>
      <c r="RC328">
        <f t="shared" si="2450"/>
        <v>11</v>
      </c>
      <c r="RD328">
        <f t="shared" si="2451"/>
        <v>7</v>
      </c>
      <c r="RE328">
        <f t="shared" si="2452"/>
        <v>-2</v>
      </c>
      <c r="RF328">
        <f t="shared" si="2453"/>
        <v>-4</v>
      </c>
      <c r="RG328">
        <f t="shared" si="2454"/>
        <v>6</v>
      </c>
      <c r="RH328">
        <f t="shared" si="2455"/>
        <v>14</v>
      </c>
      <c r="RI328">
        <f t="shared" si="2014"/>
        <v>28</v>
      </c>
      <c r="RJ328">
        <f t="shared" si="2501"/>
        <v>20</v>
      </c>
      <c r="RK328">
        <f t="shared" si="2502"/>
        <v>16</v>
      </c>
      <c r="RL328">
        <f t="shared" si="2503"/>
        <v>13</v>
      </c>
      <c r="RM328">
        <f t="shared" si="2504"/>
        <v>10</v>
      </c>
      <c r="RN328">
        <f t="shared" si="2505"/>
        <v>12</v>
      </c>
      <c r="RO328">
        <f t="shared" si="2456"/>
        <v>-9</v>
      </c>
      <c r="RP328">
        <f t="shared" si="2457"/>
        <v>-1</v>
      </c>
      <c r="RQ328">
        <f t="shared" si="2458"/>
        <v>8</v>
      </c>
      <c r="RR328">
        <f t="shared" si="2459"/>
        <v>9</v>
      </c>
      <c r="RS328">
        <f t="shared" si="2460"/>
        <v>14</v>
      </c>
      <c r="RT328">
        <f t="shared" si="2461"/>
        <v>13</v>
      </c>
      <c r="RU328">
        <f t="shared" si="2462"/>
        <v>6</v>
      </c>
      <c r="RV328">
        <f t="shared" si="2463"/>
        <v>-1</v>
      </c>
      <c r="RW328">
        <f t="shared" si="2464"/>
        <v>-6</v>
      </c>
      <c r="RX328">
        <f t="shared" si="2465"/>
        <v>-9</v>
      </c>
      <c r="RY328">
        <f t="shared" si="2466"/>
        <v>-22</v>
      </c>
      <c r="RZ328">
        <f t="shared" si="2467"/>
        <v>-48</v>
      </c>
      <c r="SA328">
        <f t="shared" si="2468"/>
        <v>-50</v>
      </c>
      <c r="SB328">
        <f t="shared" si="2469"/>
        <v>-48</v>
      </c>
      <c r="SC328">
        <f t="shared" si="2470"/>
        <v>-46</v>
      </c>
      <c r="SD328">
        <f t="shared" si="2471"/>
        <v>-44</v>
      </c>
      <c r="SE328">
        <f t="shared" si="2472"/>
        <v>-33</v>
      </c>
      <c r="SF328">
        <f t="shared" si="2473"/>
        <v>-18</v>
      </c>
      <c r="SG328">
        <f t="shared" si="2474"/>
        <v>-15</v>
      </c>
      <c r="SH328">
        <f t="shared" si="2475"/>
        <v>-10</v>
      </c>
      <c r="SI328">
        <f t="shared" si="2476"/>
        <v>-5</v>
      </c>
      <c r="SJ328">
        <f t="shared" si="2477"/>
        <v>-5</v>
      </c>
      <c r="SK328">
        <f t="shared" si="2478"/>
        <v>-8</v>
      </c>
      <c r="SL328">
        <f t="shared" si="2479"/>
        <v>-18</v>
      </c>
      <c r="SM328">
        <f t="shared" si="2480"/>
        <v>-7</v>
      </c>
      <c r="SN328">
        <f t="shared" si="2481"/>
        <v>-3</v>
      </c>
      <c r="SO328">
        <f t="shared" si="2482"/>
        <v>-1</v>
      </c>
      <c r="SP328">
        <f t="shared" si="2483"/>
        <v>9</v>
      </c>
      <c r="SQ328">
        <f t="shared" si="2484"/>
        <v>18</v>
      </c>
      <c r="SR328">
        <f t="shared" si="2485"/>
        <v>9</v>
      </c>
      <c r="SS328">
        <f t="shared" si="2486"/>
        <v>35</v>
      </c>
      <c r="ST328">
        <f t="shared" si="2487"/>
        <v>35</v>
      </c>
      <c r="SU328">
        <f t="shared" si="2488"/>
        <v>10</v>
      </c>
      <c r="SV328">
        <f t="shared" si="2489"/>
        <v>-10</v>
      </c>
      <c r="SW328">
        <f t="shared" si="2490"/>
        <v>-22</v>
      </c>
      <c r="SX328">
        <f t="shared" si="2491"/>
        <v>1</v>
      </c>
      <c r="SY328">
        <f t="shared" si="2492"/>
        <v>5</v>
      </c>
      <c r="SZ328">
        <f t="shared" si="2493"/>
        <v>-2</v>
      </c>
      <c r="TA328">
        <f t="shared" si="2494"/>
        <v>20</v>
      </c>
      <c r="TB328">
        <f t="shared" si="2495"/>
        <v>27</v>
      </c>
      <c r="TC328">
        <f t="shared" si="2496"/>
        <v>27</v>
      </c>
      <c r="TD328">
        <f t="shared" si="2497"/>
        <v>11</v>
      </c>
      <c r="TE328">
        <f t="shared" si="2498"/>
        <v>12</v>
      </c>
      <c r="TF328">
        <f t="shared" si="2499"/>
        <v>2</v>
      </c>
      <c r="TG328">
        <f t="shared" si="2500"/>
        <v>-24</v>
      </c>
    </row>
    <row r="329" spans="2:527" x14ac:dyDescent="0.25">
      <c r="B329">
        <v>116.986</v>
      </c>
      <c r="AC329">
        <f t="shared" si="2007"/>
        <v>-28</v>
      </c>
      <c r="AD329">
        <f t="shared" si="2015"/>
        <v>-52</v>
      </c>
      <c r="AE329">
        <f t="shared" si="2016"/>
        <v>-53</v>
      </c>
      <c r="AF329">
        <f t="shared" si="2017"/>
        <v>-48</v>
      </c>
      <c r="AG329">
        <f t="shared" si="2018"/>
        <v>-42</v>
      </c>
      <c r="AH329">
        <f t="shared" si="2019"/>
        <v>-38</v>
      </c>
      <c r="AI329">
        <f t="shared" si="2020"/>
        <v>-43</v>
      </c>
      <c r="AJ329">
        <f t="shared" si="2021"/>
        <v>-48</v>
      </c>
      <c r="AK329">
        <f t="shared" si="2022"/>
        <v>-45</v>
      </c>
      <c r="AL329">
        <f t="shared" si="2023"/>
        <v>-43</v>
      </c>
      <c r="AM329">
        <f t="shared" si="2024"/>
        <v>-26</v>
      </c>
      <c r="AN329">
        <f t="shared" si="2025"/>
        <v>-31</v>
      </c>
      <c r="AO329">
        <f t="shared" si="2026"/>
        <v>-16</v>
      </c>
      <c r="AP329">
        <f t="shared" si="2027"/>
        <v>-21</v>
      </c>
      <c r="AQ329">
        <f t="shared" si="2028"/>
        <v>-20</v>
      </c>
      <c r="AR329">
        <f t="shared" si="2029"/>
        <v>-26</v>
      </c>
      <c r="AS329">
        <f t="shared" si="2030"/>
        <v>-32</v>
      </c>
      <c r="AT329">
        <f t="shared" si="2031"/>
        <v>-25</v>
      </c>
      <c r="AU329">
        <f t="shared" si="2032"/>
        <v>-12</v>
      </c>
      <c r="AV329">
        <f t="shared" si="2033"/>
        <v>-2</v>
      </c>
      <c r="AW329">
        <f t="shared" si="2034"/>
        <v>0</v>
      </c>
      <c r="AX329">
        <f t="shared" si="2035"/>
        <v>6</v>
      </c>
      <c r="AY329">
        <f t="shared" si="2036"/>
        <v>19</v>
      </c>
      <c r="AZ329">
        <f t="shared" si="2037"/>
        <v>27</v>
      </c>
      <c r="BA329">
        <f t="shared" si="2038"/>
        <v>32</v>
      </c>
      <c r="BB329">
        <f t="shared" si="2039"/>
        <v>56</v>
      </c>
      <c r="BC329">
        <f t="shared" si="2040"/>
        <v>52</v>
      </c>
      <c r="BD329">
        <f t="shared" si="2041"/>
        <v>42</v>
      </c>
      <c r="BE329">
        <f t="shared" si="2042"/>
        <v>37</v>
      </c>
      <c r="BF329">
        <f t="shared" si="2043"/>
        <v>13</v>
      </c>
      <c r="BG329">
        <f t="shared" si="2044"/>
        <v>15</v>
      </c>
      <c r="BH329">
        <f t="shared" si="2045"/>
        <v>-13</v>
      </c>
      <c r="BI329">
        <f t="shared" si="2046"/>
        <v>9</v>
      </c>
      <c r="BJ329">
        <f t="shared" si="2047"/>
        <v>0</v>
      </c>
      <c r="BK329">
        <f t="shared" si="2048"/>
        <v>0</v>
      </c>
      <c r="BL329">
        <f t="shared" si="2049"/>
        <v>6</v>
      </c>
      <c r="BM329">
        <f t="shared" si="2050"/>
        <v>8</v>
      </c>
      <c r="BN329">
        <f t="shared" si="2051"/>
        <v>5</v>
      </c>
      <c r="BO329">
        <f t="shared" si="2052"/>
        <v>-2</v>
      </c>
      <c r="BP329">
        <f t="shared" si="2053"/>
        <v>19</v>
      </c>
      <c r="BQ329">
        <f t="shared" si="2054"/>
        <v>28</v>
      </c>
      <c r="BR329">
        <f t="shared" si="2055"/>
        <v>31</v>
      </c>
      <c r="BS329">
        <f t="shared" si="2056"/>
        <v>22</v>
      </c>
      <c r="BT329">
        <f t="shared" si="2057"/>
        <v>7</v>
      </c>
      <c r="BU329">
        <f t="shared" si="2058"/>
        <v>5</v>
      </c>
      <c r="BV329">
        <f t="shared" si="2059"/>
        <v>18</v>
      </c>
      <c r="BW329">
        <f t="shared" si="2060"/>
        <v>38</v>
      </c>
      <c r="BX329">
        <f t="shared" si="2061"/>
        <v>48</v>
      </c>
      <c r="BY329">
        <f t="shared" si="2062"/>
        <v>45</v>
      </c>
      <c r="BZ329">
        <f t="shared" si="2063"/>
        <v>44</v>
      </c>
      <c r="CA329">
        <f t="shared" si="2064"/>
        <v>35</v>
      </c>
      <c r="CB329">
        <f t="shared" si="2065"/>
        <v>29</v>
      </c>
      <c r="CC329">
        <f t="shared" si="2066"/>
        <v>27</v>
      </c>
      <c r="CD329">
        <f t="shared" si="2067"/>
        <v>29</v>
      </c>
      <c r="CE329">
        <f t="shared" si="2068"/>
        <v>29</v>
      </c>
      <c r="CF329">
        <f t="shared" si="2069"/>
        <v>33</v>
      </c>
      <c r="CG329">
        <f t="shared" si="2070"/>
        <v>32</v>
      </c>
      <c r="CH329">
        <f t="shared" si="2071"/>
        <v>26</v>
      </c>
      <c r="CI329">
        <f t="shared" si="2072"/>
        <v>17</v>
      </c>
      <c r="CJ329">
        <f t="shared" si="2073"/>
        <v>21</v>
      </c>
      <c r="CK329">
        <f t="shared" si="2074"/>
        <v>11</v>
      </c>
      <c r="CL329">
        <f t="shared" si="2075"/>
        <v>10</v>
      </c>
      <c r="CM329">
        <f t="shared" si="2076"/>
        <v>25</v>
      </c>
      <c r="CN329">
        <f t="shared" si="2077"/>
        <v>41</v>
      </c>
      <c r="CO329">
        <f t="shared" si="2008"/>
        <v>31</v>
      </c>
      <c r="CP329">
        <f t="shared" si="2078"/>
        <v>28</v>
      </c>
      <c r="CQ329">
        <f t="shared" si="2079"/>
        <v>26</v>
      </c>
      <c r="CR329">
        <f t="shared" si="2080"/>
        <v>25</v>
      </c>
      <c r="CS329">
        <f t="shared" si="2081"/>
        <v>39</v>
      </c>
      <c r="CT329">
        <f t="shared" si="2082"/>
        <v>40</v>
      </c>
      <c r="CU329">
        <f t="shared" si="2083"/>
        <v>31</v>
      </c>
      <c r="CV329">
        <f t="shared" si="2084"/>
        <v>25</v>
      </c>
      <c r="CW329">
        <f t="shared" si="2085"/>
        <v>17</v>
      </c>
      <c r="CX329">
        <f t="shared" si="2086"/>
        <v>18</v>
      </c>
      <c r="CY329">
        <f t="shared" si="2087"/>
        <v>13</v>
      </c>
      <c r="CZ329">
        <f t="shared" si="2088"/>
        <v>19</v>
      </c>
      <c r="DA329">
        <f t="shared" si="2089"/>
        <v>12</v>
      </c>
      <c r="DB329">
        <f t="shared" si="2090"/>
        <v>8</v>
      </c>
      <c r="DC329">
        <f t="shared" si="2091"/>
        <v>7</v>
      </c>
      <c r="DD329">
        <f t="shared" si="2092"/>
        <v>11</v>
      </c>
      <c r="DE329">
        <f t="shared" si="2093"/>
        <v>-6</v>
      </c>
      <c r="DF329">
        <f t="shared" si="2094"/>
        <v>-3</v>
      </c>
      <c r="DG329">
        <f t="shared" si="2095"/>
        <v>-12</v>
      </c>
      <c r="DH329">
        <f t="shared" si="2096"/>
        <v>-12</v>
      </c>
      <c r="DI329">
        <f t="shared" si="2097"/>
        <v>-40</v>
      </c>
      <c r="DJ329">
        <f t="shared" si="2098"/>
        <v>-42</v>
      </c>
      <c r="DK329">
        <f t="shared" si="2099"/>
        <v>-49</v>
      </c>
      <c r="DL329">
        <f t="shared" si="2100"/>
        <v>-49</v>
      </c>
      <c r="DM329">
        <f t="shared" si="2101"/>
        <v>-41</v>
      </c>
      <c r="DN329">
        <f t="shared" si="2102"/>
        <v>-13</v>
      </c>
      <c r="DO329">
        <f t="shared" si="2103"/>
        <v>-3</v>
      </c>
      <c r="DP329">
        <f t="shared" si="2104"/>
        <v>2</v>
      </c>
      <c r="DQ329">
        <f t="shared" si="2105"/>
        <v>-11</v>
      </c>
      <c r="DR329">
        <f t="shared" si="2106"/>
        <v>-22</v>
      </c>
      <c r="DS329">
        <f t="shared" si="2107"/>
        <v>-43</v>
      </c>
      <c r="DT329">
        <f t="shared" si="2108"/>
        <v>-46</v>
      </c>
      <c r="DU329">
        <f t="shared" si="2109"/>
        <v>-37</v>
      </c>
      <c r="DV329">
        <f t="shared" si="2110"/>
        <v>-32</v>
      </c>
      <c r="DW329">
        <f t="shared" si="2111"/>
        <v>-40</v>
      </c>
      <c r="DX329">
        <f t="shared" si="2112"/>
        <v>-23</v>
      </c>
      <c r="DY329">
        <f t="shared" si="2113"/>
        <v>-18</v>
      </c>
      <c r="DZ329">
        <f t="shared" si="2114"/>
        <v>-26</v>
      </c>
      <c r="EA329">
        <f t="shared" si="2115"/>
        <v>-33</v>
      </c>
      <c r="EB329">
        <f t="shared" si="2116"/>
        <v>-37</v>
      </c>
      <c r="EC329">
        <f t="shared" si="2117"/>
        <v>-27</v>
      </c>
      <c r="ED329">
        <f t="shared" si="2118"/>
        <v>-11</v>
      </c>
      <c r="EE329">
        <f t="shared" si="2119"/>
        <v>-5</v>
      </c>
      <c r="EF329">
        <f t="shared" si="2120"/>
        <v>5</v>
      </c>
      <c r="EG329">
        <f t="shared" si="2121"/>
        <v>-9</v>
      </c>
      <c r="EH329">
        <f t="shared" si="2122"/>
        <v>-4</v>
      </c>
      <c r="EI329">
        <f t="shared" si="2123"/>
        <v>21</v>
      </c>
      <c r="EJ329">
        <f t="shared" si="2124"/>
        <v>26</v>
      </c>
      <c r="EK329">
        <f t="shared" si="2125"/>
        <v>42</v>
      </c>
      <c r="EL329">
        <f t="shared" si="2126"/>
        <v>48</v>
      </c>
      <c r="EM329">
        <f t="shared" si="2127"/>
        <v>51</v>
      </c>
      <c r="EN329">
        <f t="shared" si="2128"/>
        <v>27</v>
      </c>
      <c r="EO329">
        <f t="shared" si="2129"/>
        <v>14</v>
      </c>
      <c r="EP329">
        <f t="shared" si="2130"/>
        <v>19</v>
      </c>
      <c r="EQ329">
        <f t="shared" si="2131"/>
        <v>14</v>
      </c>
      <c r="ER329">
        <f t="shared" si="2132"/>
        <v>15</v>
      </c>
      <c r="ES329">
        <f t="shared" si="2133"/>
        <v>11</v>
      </c>
      <c r="ET329">
        <f t="shared" si="2134"/>
        <v>16</v>
      </c>
      <c r="EU329">
        <f t="shared" si="2135"/>
        <v>12</v>
      </c>
      <c r="EV329">
        <f t="shared" si="2136"/>
        <v>-1</v>
      </c>
      <c r="EW329">
        <f t="shared" si="2137"/>
        <v>-10</v>
      </c>
      <c r="EX329">
        <f t="shared" si="2138"/>
        <v>-21</v>
      </c>
      <c r="EY329">
        <f t="shared" si="2139"/>
        <v>-46</v>
      </c>
      <c r="EZ329">
        <f t="shared" si="2140"/>
        <v>-42</v>
      </c>
      <c r="FA329">
        <f t="shared" si="2009"/>
        <v>-47</v>
      </c>
      <c r="FB329">
        <f t="shared" si="2141"/>
        <v>-35</v>
      </c>
      <c r="FC329">
        <f t="shared" si="2142"/>
        <v>-20</v>
      </c>
      <c r="FD329">
        <f t="shared" si="2143"/>
        <v>-11</v>
      </c>
      <c r="FE329">
        <f t="shared" si="2144"/>
        <v>7</v>
      </c>
      <c r="FF329">
        <f t="shared" si="2145"/>
        <v>4</v>
      </c>
      <c r="FG329">
        <f t="shared" si="2146"/>
        <v>15</v>
      </c>
      <c r="FH329">
        <f t="shared" si="2147"/>
        <v>32</v>
      </c>
      <c r="FI329">
        <f t="shared" si="2148"/>
        <v>40</v>
      </c>
      <c r="FJ329">
        <f t="shared" si="2149"/>
        <v>47</v>
      </c>
      <c r="FK329">
        <f t="shared" si="2150"/>
        <v>40</v>
      </c>
      <c r="FL329">
        <f t="shared" si="2151"/>
        <v>37</v>
      </c>
      <c r="FM329">
        <f t="shared" si="2152"/>
        <v>33</v>
      </c>
      <c r="FN329">
        <f t="shared" si="2153"/>
        <v>40</v>
      </c>
      <c r="FO329">
        <f t="shared" si="2154"/>
        <v>30</v>
      </c>
      <c r="FP329">
        <f t="shared" si="2155"/>
        <v>25</v>
      </c>
      <c r="FQ329">
        <f t="shared" si="2156"/>
        <v>13</v>
      </c>
      <c r="FR329">
        <f t="shared" si="2157"/>
        <v>18</v>
      </c>
      <c r="FS329">
        <f t="shared" si="2158"/>
        <v>6</v>
      </c>
      <c r="FT329">
        <f t="shared" si="2159"/>
        <v>11</v>
      </c>
      <c r="FU329">
        <f t="shared" si="2160"/>
        <v>5</v>
      </c>
      <c r="FV329">
        <f t="shared" si="2161"/>
        <v>10</v>
      </c>
      <c r="FW329">
        <f t="shared" si="2162"/>
        <v>18</v>
      </c>
      <c r="FX329">
        <f t="shared" si="2163"/>
        <v>23</v>
      </c>
      <c r="FY329">
        <f t="shared" si="2164"/>
        <v>12</v>
      </c>
      <c r="FZ329">
        <f t="shared" si="2165"/>
        <v>11</v>
      </c>
      <c r="GA329">
        <f t="shared" si="2166"/>
        <v>2</v>
      </c>
      <c r="GB329">
        <f t="shared" si="2167"/>
        <v>-22</v>
      </c>
      <c r="GC329">
        <f t="shared" si="2168"/>
        <v>-34</v>
      </c>
      <c r="GD329">
        <f t="shared" si="2169"/>
        <v>-13</v>
      </c>
      <c r="GE329">
        <f t="shared" si="2170"/>
        <v>4</v>
      </c>
      <c r="GF329">
        <f t="shared" si="2171"/>
        <v>23</v>
      </c>
      <c r="GG329">
        <f t="shared" si="2172"/>
        <v>27</v>
      </c>
      <c r="GH329">
        <f t="shared" si="2173"/>
        <v>40</v>
      </c>
      <c r="GI329">
        <f t="shared" si="2174"/>
        <v>17</v>
      </c>
      <c r="GJ329">
        <f t="shared" si="2175"/>
        <v>15</v>
      </c>
      <c r="GK329">
        <f t="shared" si="2176"/>
        <v>3</v>
      </c>
      <c r="GL329">
        <f t="shared" si="2177"/>
        <v>-25</v>
      </c>
      <c r="GM329">
        <f t="shared" si="2178"/>
        <v>-17</v>
      </c>
      <c r="GN329">
        <f t="shared" si="2179"/>
        <v>-6</v>
      </c>
      <c r="GO329">
        <f t="shared" si="2180"/>
        <v>12</v>
      </c>
      <c r="GP329">
        <f t="shared" si="2181"/>
        <v>-1</v>
      </c>
      <c r="GQ329">
        <f t="shared" si="2182"/>
        <v>28</v>
      </c>
      <c r="GR329">
        <f t="shared" si="2183"/>
        <v>40</v>
      </c>
      <c r="GS329">
        <f t="shared" si="2184"/>
        <v>50</v>
      </c>
      <c r="GT329">
        <f t="shared" si="2185"/>
        <v>41</v>
      </c>
      <c r="GU329">
        <f t="shared" si="2186"/>
        <v>41</v>
      </c>
      <c r="GV329">
        <f t="shared" si="2187"/>
        <v>33</v>
      </c>
      <c r="GW329">
        <f t="shared" si="2188"/>
        <v>39</v>
      </c>
      <c r="GX329">
        <f t="shared" si="2189"/>
        <v>41</v>
      </c>
      <c r="GY329">
        <f t="shared" si="2190"/>
        <v>38</v>
      </c>
      <c r="GZ329">
        <f t="shared" si="2191"/>
        <v>41</v>
      </c>
      <c r="HA329">
        <f t="shared" si="2192"/>
        <v>46</v>
      </c>
      <c r="HB329">
        <f t="shared" si="2193"/>
        <v>36</v>
      </c>
      <c r="HC329">
        <f t="shared" si="2194"/>
        <v>27</v>
      </c>
      <c r="HD329">
        <f t="shared" si="2195"/>
        <v>22</v>
      </c>
      <c r="HE329">
        <f t="shared" si="2196"/>
        <v>19</v>
      </c>
      <c r="HF329">
        <f t="shared" si="2197"/>
        <v>19</v>
      </c>
      <c r="HG329">
        <f t="shared" si="2198"/>
        <v>22</v>
      </c>
      <c r="HH329">
        <f t="shared" si="2199"/>
        <v>26</v>
      </c>
      <c r="HI329">
        <f t="shared" si="2200"/>
        <v>22</v>
      </c>
      <c r="HJ329">
        <f t="shared" si="2201"/>
        <v>21</v>
      </c>
      <c r="HK329">
        <f t="shared" si="2202"/>
        <v>15</v>
      </c>
      <c r="HL329">
        <f t="shared" si="2203"/>
        <v>0</v>
      </c>
      <c r="HM329">
        <f t="shared" si="2010"/>
        <v>-9</v>
      </c>
      <c r="HN329">
        <f t="shared" si="2204"/>
        <v>-29</v>
      </c>
      <c r="HO329">
        <f t="shared" si="2205"/>
        <v>10</v>
      </c>
      <c r="HP329">
        <f t="shared" si="2206"/>
        <v>5</v>
      </c>
      <c r="HQ329">
        <f t="shared" si="2207"/>
        <v>15</v>
      </c>
      <c r="HR329">
        <f t="shared" si="2208"/>
        <v>13</v>
      </c>
      <c r="HS329">
        <f t="shared" si="2209"/>
        <v>9</v>
      </c>
      <c r="HT329">
        <f t="shared" si="2210"/>
        <v>4</v>
      </c>
      <c r="HU329">
        <f t="shared" si="2211"/>
        <v>-10</v>
      </c>
      <c r="HV329">
        <f t="shared" si="2212"/>
        <v>-41</v>
      </c>
      <c r="HW329">
        <f t="shared" si="2213"/>
        <v>-21</v>
      </c>
      <c r="HX329">
        <f t="shared" si="2214"/>
        <v>25</v>
      </c>
      <c r="HY329">
        <f t="shared" si="2215"/>
        <v>16</v>
      </c>
      <c r="HZ329">
        <f t="shared" si="2216"/>
        <v>30</v>
      </c>
      <c r="IA329">
        <f t="shared" si="2217"/>
        <v>-22</v>
      </c>
      <c r="IB329">
        <f t="shared" si="2218"/>
        <v>-36</v>
      </c>
      <c r="IC329">
        <f t="shared" si="2219"/>
        <v>-37</v>
      </c>
      <c r="ID329">
        <f t="shared" si="2220"/>
        <v>-9</v>
      </c>
      <c r="IE329">
        <f t="shared" si="2221"/>
        <v>-28</v>
      </c>
      <c r="IF329">
        <f t="shared" si="2222"/>
        <v>-39</v>
      </c>
      <c r="IG329">
        <f t="shared" si="2223"/>
        <v>-41</v>
      </c>
      <c r="IH329">
        <f t="shared" si="2224"/>
        <v>-28</v>
      </c>
      <c r="II329">
        <f t="shared" si="2225"/>
        <v>-34</v>
      </c>
      <c r="IJ329">
        <f t="shared" si="2226"/>
        <v>-47</v>
      </c>
      <c r="IK329">
        <f t="shared" si="2227"/>
        <v>-26</v>
      </c>
      <c r="IL329">
        <f t="shared" si="2228"/>
        <v>-23</v>
      </c>
      <c r="IM329">
        <f t="shared" si="2229"/>
        <v>-33</v>
      </c>
      <c r="IN329">
        <f t="shared" si="2230"/>
        <v>-36</v>
      </c>
      <c r="IO329">
        <f t="shared" si="2231"/>
        <v>-38</v>
      </c>
      <c r="IP329">
        <f t="shared" si="2232"/>
        <v>-43</v>
      </c>
      <c r="IQ329">
        <f t="shared" si="2233"/>
        <v>-48</v>
      </c>
      <c r="IR329">
        <f t="shared" si="2234"/>
        <v>-27</v>
      </c>
      <c r="IS329">
        <f t="shared" si="2235"/>
        <v>-30</v>
      </c>
      <c r="IT329">
        <f t="shared" si="2236"/>
        <v>-18</v>
      </c>
      <c r="IU329">
        <f t="shared" si="2237"/>
        <v>0</v>
      </c>
      <c r="IV329">
        <f t="shared" si="2238"/>
        <v>-5</v>
      </c>
      <c r="IW329">
        <f t="shared" si="2239"/>
        <v>-10</v>
      </c>
      <c r="IX329">
        <f t="shared" si="2240"/>
        <v>-44</v>
      </c>
      <c r="IY329">
        <f t="shared" si="2241"/>
        <v>-41</v>
      </c>
      <c r="IZ329">
        <f t="shared" si="2242"/>
        <v>-31</v>
      </c>
      <c r="JA329">
        <f t="shared" si="2243"/>
        <v>-29</v>
      </c>
      <c r="JB329">
        <f t="shared" si="2244"/>
        <v>-29</v>
      </c>
      <c r="JC329">
        <f t="shared" si="2245"/>
        <v>-33</v>
      </c>
      <c r="JD329">
        <f t="shared" si="2246"/>
        <v>-37</v>
      </c>
      <c r="JE329">
        <f t="shared" si="2247"/>
        <v>-41</v>
      </c>
      <c r="JF329">
        <f t="shared" si="2248"/>
        <v>-38</v>
      </c>
      <c r="JG329">
        <f t="shared" si="2249"/>
        <v>-41</v>
      </c>
      <c r="JH329">
        <f t="shared" si="2250"/>
        <v>-34</v>
      </c>
      <c r="JI329">
        <f t="shared" si="2251"/>
        <v>-28</v>
      </c>
      <c r="JJ329">
        <f t="shared" si="2252"/>
        <v>-23</v>
      </c>
      <c r="JK329">
        <f t="shared" si="2253"/>
        <v>-31</v>
      </c>
      <c r="JL329">
        <f t="shared" si="2254"/>
        <v>-33</v>
      </c>
      <c r="JM329">
        <f t="shared" si="2255"/>
        <v>-38</v>
      </c>
      <c r="JN329">
        <f t="shared" si="2256"/>
        <v>-32</v>
      </c>
      <c r="JO329">
        <f t="shared" si="2257"/>
        <v>-30</v>
      </c>
      <c r="JP329">
        <f t="shared" si="2258"/>
        <v>-22</v>
      </c>
      <c r="JQ329">
        <f t="shared" si="2259"/>
        <v>-14</v>
      </c>
      <c r="JR329">
        <f t="shared" si="2260"/>
        <v>-15</v>
      </c>
      <c r="JS329">
        <f t="shared" si="2261"/>
        <v>-19</v>
      </c>
      <c r="JT329">
        <f t="shared" si="2262"/>
        <v>-15</v>
      </c>
      <c r="JU329">
        <f t="shared" si="2263"/>
        <v>-14</v>
      </c>
      <c r="JV329">
        <f t="shared" si="2264"/>
        <v>-24</v>
      </c>
      <c r="JW329">
        <f t="shared" si="2265"/>
        <v>-37</v>
      </c>
      <c r="JX329">
        <f t="shared" si="2266"/>
        <v>-46</v>
      </c>
      <c r="JY329">
        <f t="shared" si="2011"/>
        <v>-46</v>
      </c>
      <c r="JZ329">
        <f t="shared" si="2267"/>
        <v>-45</v>
      </c>
      <c r="KA329">
        <f t="shared" si="2268"/>
        <v>-42</v>
      </c>
      <c r="KB329">
        <f t="shared" si="2269"/>
        <v>-41</v>
      </c>
      <c r="KC329">
        <f t="shared" si="2270"/>
        <v>-30</v>
      </c>
      <c r="KD329">
        <f t="shared" si="2271"/>
        <v>-30</v>
      </c>
      <c r="KE329">
        <f t="shared" si="2272"/>
        <v>-25</v>
      </c>
      <c r="KF329">
        <f t="shared" si="2273"/>
        <v>-30</v>
      </c>
      <c r="KG329">
        <f t="shared" si="2274"/>
        <v>-28</v>
      </c>
      <c r="KH329">
        <f t="shared" si="2275"/>
        <v>-21</v>
      </c>
      <c r="KI329">
        <f t="shared" si="2276"/>
        <v>-13</v>
      </c>
      <c r="KJ329">
        <f t="shared" si="2277"/>
        <v>-17</v>
      </c>
      <c r="KK329">
        <f t="shared" si="2278"/>
        <v>-12</v>
      </c>
      <c r="KL329">
        <f t="shared" si="2279"/>
        <v>-8</v>
      </c>
      <c r="KM329">
        <f t="shared" si="2280"/>
        <v>-8</v>
      </c>
      <c r="KN329">
        <f t="shared" si="2281"/>
        <v>-10</v>
      </c>
      <c r="KO329">
        <f t="shared" si="2282"/>
        <v>-13</v>
      </c>
      <c r="KP329">
        <f t="shared" si="2283"/>
        <v>-22</v>
      </c>
      <c r="KQ329">
        <f t="shared" si="2284"/>
        <v>-2</v>
      </c>
      <c r="KR329">
        <f t="shared" si="2285"/>
        <v>15</v>
      </c>
      <c r="KS329">
        <f t="shared" si="2286"/>
        <v>17</v>
      </c>
      <c r="KT329">
        <f t="shared" si="2287"/>
        <v>-3</v>
      </c>
      <c r="KU329">
        <f t="shared" si="2288"/>
        <v>-15</v>
      </c>
      <c r="KV329">
        <f t="shared" si="2289"/>
        <v>-32</v>
      </c>
      <c r="KW329">
        <f t="shared" si="2290"/>
        <v>-37</v>
      </c>
      <c r="KX329">
        <f t="shared" si="2291"/>
        <v>-62</v>
      </c>
      <c r="KY329">
        <f t="shared" si="2292"/>
        <v>-49</v>
      </c>
      <c r="KZ329">
        <f t="shared" si="2293"/>
        <v>-47</v>
      </c>
      <c r="LA329">
        <f t="shared" si="2294"/>
        <v>-31</v>
      </c>
      <c r="LB329">
        <f t="shared" si="2295"/>
        <v>-31</v>
      </c>
      <c r="LC329">
        <f t="shared" si="2296"/>
        <v>-25</v>
      </c>
      <c r="LD329">
        <f t="shared" si="2297"/>
        <v>-32</v>
      </c>
      <c r="LE329">
        <f t="shared" si="2298"/>
        <v>-18</v>
      </c>
      <c r="LF329">
        <f t="shared" si="2299"/>
        <v>-19</v>
      </c>
      <c r="LG329">
        <f t="shared" si="2300"/>
        <v>-22</v>
      </c>
      <c r="LH329">
        <f t="shared" si="2301"/>
        <v>-18</v>
      </c>
      <c r="LI329">
        <f t="shared" si="2302"/>
        <v>-13</v>
      </c>
      <c r="LJ329">
        <f t="shared" si="2303"/>
        <v>-7</v>
      </c>
      <c r="LK329">
        <f t="shared" si="2304"/>
        <v>0</v>
      </c>
      <c r="LL329">
        <f t="shared" si="2305"/>
        <v>-6</v>
      </c>
      <c r="LM329">
        <f t="shared" si="2306"/>
        <v>2</v>
      </c>
      <c r="LN329">
        <f t="shared" si="2307"/>
        <v>0</v>
      </c>
      <c r="LO329">
        <f t="shared" si="2308"/>
        <v>21</v>
      </c>
      <c r="LP329">
        <f t="shared" si="2309"/>
        <v>20</v>
      </c>
      <c r="LQ329">
        <f t="shared" si="2310"/>
        <v>33</v>
      </c>
      <c r="LR329">
        <f t="shared" si="2311"/>
        <v>38</v>
      </c>
      <c r="LS329">
        <f t="shared" si="2312"/>
        <v>100</v>
      </c>
      <c r="LT329">
        <f t="shared" si="2313"/>
        <v>39</v>
      </c>
      <c r="LU329">
        <f t="shared" si="2314"/>
        <v>28</v>
      </c>
      <c r="LV329">
        <f t="shared" si="2315"/>
        <v>0</v>
      </c>
      <c r="LW329">
        <f t="shared" si="2316"/>
        <v>-1</v>
      </c>
      <c r="LX329">
        <f t="shared" si="2317"/>
        <v>4</v>
      </c>
      <c r="LY329">
        <f t="shared" si="2318"/>
        <v>3</v>
      </c>
      <c r="LZ329">
        <f t="shared" si="2319"/>
        <v>26</v>
      </c>
      <c r="MA329">
        <f t="shared" si="2320"/>
        <v>28</v>
      </c>
      <c r="MB329">
        <f t="shared" si="2321"/>
        <v>34</v>
      </c>
      <c r="MC329">
        <f t="shared" si="2322"/>
        <v>37</v>
      </c>
      <c r="MD329">
        <f t="shared" si="2323"/>
        <v>33</v>
      </c>
      <c r="ME329">
        <f t="shared" si="2324"/>
        <v>26</v>
      </c>
      <c r="MF329">
        <f t="shared" si="2325"/>
        <v>26</v>
      </c>
      <c r="MG329">
        <f t="shared" si="2326"/>
        <v>40</v>
      </c>
      <c r="MH329">
        <f t="shared" si="2327"/>
        <v>44</v>
      </c>
      <c r="MI329">
        <f t="shared" si="2328"/>
        <v>43</v>
      </c>
      <c r="MJ329">
        <f t="shared" si="2329"/>
        <v>40</v>
      </c>
      <c r="MK329">
        <f t="shared" si="2012"/>
        <v>15</v>
      </c>
      <c r="ML329">
        <f t="shared" si="2330"/>
        <v>-18</v>
      </c>
      <c r="MM329">
        <f t="shared" si="2331"/>
        <v>-28</v>
      </c>
      <c r="MN329">
        <f t="shared" si="2332"/>
        <v>-36</v>
      </c>
      <c r="MO329">
        <f t="shared" si="2333"/>
        <v>-35</v>
      </c>
      <c r="MP329">
        <f t="shared" si="2334"/>
        <v>-39</v>
      </c>
      <c r="MQ329">
        <f t="shared" si="2335"/>
        <v>-40</v>
      </c>
      <c r="MR329">
        <f t="shared" si="2336"/>
        <v>-46</v>
      </c>
      <c r="MS329">
        <f t="shared" si="2337"/>
        <v>-49</v>
      </c>
      <c r="MT329">
        <f t="shared" si="2338"/>
        <v>-42</v>
      </c>
      <c r="MU329">
        <f t="shared" si="2339"/>
        <v>-43</v>
      </c>
      <c r="MV329">
        <f t="shared" si="2340"/>
        <v>-36</v>
      </c>
      <c r="MW329">
        <f t="shared" si="2341"/>
        <v>-33</v>
      </c>
      <c r="MX329">
        <f t="shared" si="2342"/>
        <v>-33</v>
      </c>
      <c r="MY329">
        <f t="shared" si="2343"/>
        <v>-31</v>
      </c>
      <c r="MZ329">
        <f t="shared" si="2344"/>
        <v>-33</v>
      </c>
      <c r="NA329">
        <f t="shared" si="2345"/>
        <v>-34</v>
      </c>
      <c r="NB329">
        <f t="shared" si="2346"/>
        <v>-33</v>
      </c>
      <c r="NC329">
        <f t="shared" si="2347"/>
        <v>-30</v>
      </c>
      <c r="ND329">
        <f t="shared" si="2348"/>
        <v>-32</v>
      </c>
      <c r="NE329">
        <f t="shared" si="2349"/>
        <v>-27</v>
      </c>
      <c r="NF329">
        <f t="shared" si="2350"/>
        <v>-15</v>
      </c>
      <c r="NG329">
        <f t="shared" si="2351"/>
        <v>-14</v>
      </c>
      <c r="NH329">
        <f t="shared" si="2352"/>
        <v>-16</v>
      </c>
      <c r="NI329">
        <f t="shared" si="2353"/>
        <v>-13</v>
      </c>
      <c r="NJ329">
        <f t="shared" si="2354"/>
        <v>-12</v>
      </c>
      <c r="NK329">
        <f t="shared" si="2355"/>
        <v>-4</v>
      </c>
      <c r="NL329">
        <f t="shared" si="2356"/>
        <v>-4</v>
      </c>
      <c r="NM329">
        <f t="shared" si="2357"/>
        <v>-1</v>
      </c>
      <c r="NN329">
        <f t="shared" si="2358"/>
        <v>3</v>
      </c>
      <c r="NO329">
        <f t="shared" si="2359"/>
        <v>-7</v>
      </c>
      <c r="NP329">
        <f t="shared" si="2360"/>
        <v>-2</v>
      </c>
      <c r="NQ329">
        <f t="shared" si="2361"/>
        <v>-21</v>
      </c>
      <c r="NR329">
        <f t="shared" si="2362"/>
        <v>-36</v>
      </c>
      <c r="NS329">
        <f t="shared" si="2363"/>
        <v>-39</v>
      </c>
      <c r="NT329">
        <f t="shared" si="2364"/>
        <v>-21</v>
      </c>
      <c r="NU329">
        <f t="shared" si="2365"/>
        <v>9</v>
      </c>
      <c r="NV329">
        <f t="shared" si="2366"/>
        <v>12</v>
      </c>
      <c r="NW329">
        <f t="shared" si="2367"/>
        <v>44</v>
      </c>
      <c r="NX329">
        <f t="shared" si="2368"/>
        <v>50</v>
      </c>
      <c r="NY329">
        <f t="shared" si="2369"/>
        <v>23</v>
      </c>
      <c r="NZ329">
        <f t="shared" si="2370"/>
        <v>-24</v>
      </c>
      <c r="OA329">
        <f t="shared" si="2371"/>
        <v>-38</v>
      </c>
      <c r="OB329">
        <f t="shared" si="2372"/>
        <v>-50</v>
      </c>
      <c r="OC329">
        <f t="shared" si="2373"/>
        <v>-44</v>
      </c>
      <c r="OD329">
        <f t="shared" si="2374"/>
        <v>-41</v>
      </c>
      <c r="OE329">
        <f t="shared" si="2375"/>
        <v>-17</v>
      </c>
      <c r="OF329">
        <f t="shared" si="2376"/>
        <v>0</v>
      </c>
      <c r="OG329">
        <f t="shared" si="2377"/>
        <v>15</v>
      </c>
      <c r="OH329">
        <f t="shared" si="2378"/>
        <v>26</v>
      </c>
      <c r="OI329">
        <f t="shared" si="2379"/>
        <v>9</v>
      </c>
      <c r="OJ329">
        <f t="shared" si="2380"/>
        <v>35</v>
      </c>
      <c r="OK329">
        <f t="shared" si="2381"/>
        <v>1</v>
      </c>
      <c r="OL329">
        <f t="shared" si="2382"/>
        <v>20</v>
      </c>
      <c r="OM329">
        <f t="shared" si="2383"/>
        <v>-17</v>
      </c>
      <c r="ON329">
        <f t="shared" si="2384"/>
        <v>-27</v>
      </c>
      <c r="OO329">
        <f t="shared" si="2385"/>
        <v>-45</v>
      </c>
      <c r="OP329">
        <f t="shared" si="2386"/>
        <v>-54</v>
      </c>
      <c r="OQ329">
        <f t="shared" si="2387"/>
        <v>-43</v>
      </c>
      <c r="OR329">
        <f t="shared" si="2388"/>
        <v>-42</v>
      </c>
      <c r="OS329">
        <f t="shared" si="2389"/>
        <v>-37</v>
      </c>
      <c r="OT329">
        <f t="shared" si="2390"/>
        <v>-36</v>
      </c>
      <c r="OU329">
        <f t="shared" si="2391"/>
        <v>-30</v>
      </c>
      <c r="OV329">
        <f t="shared" si="2392"/>
        <v>-38</v>
      </c>
      <c r="OW329">
        <f t="shared" si="2013"/>
        <v>-42</v>
      </c>
      <c r="OX329">
        <f t="shared" si="2393"/>
        <v>-42</v>
      </c>
      <c r="OY329">
        <f t="shared" si="2394"/>
        <v>-36</v>
      </c>
      <c r="OZ329">
        <f t="shared" si="2395"/>
        <v>-37</v>
      </c>
      <c r="PA329">
        <f t="shared" si="2396"/>
        <v>-38</v>
      </c>
      <c r="PB329">
        <f t="shared" si="2397"/>
        <v>-37</v>
      </c>
      <c r="PC329">
        <f t="shared" si="2398"/>
        <v>-31</v>
      </c>
      <c r="PD329">
        <f t="shared" si="2399"/>
        <v>-31</v>
      </c>
      <c r="PE329">
        <f t="shared" si="2400"/>
        <v>-37</v>
      </c>
      <c r="PF329">
        <f t="shared" si="2401"/>
        <v>-39</v>
      </c>
      <c r="PG329">
        <f t="shared" si="2402"/>
        <v>-32</v>
      </c>
      <c r="PH329">
        <f t="shared" si="2403"/>
        <v>-22</v>
      </c>
      <c r="PI329">
        <f t="shared" si="2404"/>
        <v>-17</v>
      </c>
      <c r="PJ329">
        <f t="shared" si="2405"/>
        <v>-10</v>
      </c>
      <c r="PK329">
        <f t="shared" si="2406"/>
        <v>-15</v>
      </c>
      <c r="PL329">
        <f t="shared" si="2407"/>
        <v>-20</v>
      </c>
      <c r="PM329">
        <f t="shared" si="2408"/>
        <v>-19</v>
      </c>
      <c r="PN329">
        <f t="shared" si="2409"/>
        <v>-17</v>
      </c>
      <c r="PO329">
        <f t="shared" si="2410"/>
        <v>-5</v>
      </c>
      <c r="PP329">
        <f t="shared" si="2411"/>
        <v>9</v>
      </c>
      <c r="PQ329">
        <f t="shared" si="2412"/>
        <v>14</v>
      </c>
      <c r="PR329">
        <f t="shared" si="2413"/>
        <v>12</v>
      </c>
      <c r="PS329">
        <f t="shared" si="2414"/>
        <v>11</v>
      </c>
      <c r="PT329">
        <f t="shared" si="2415"/>
        <v>-2</v>
      </c>
      <c r="PU329">
        <f t="shared" si="2416"/>
        <v>-9</v>
      </c>
      <c r="PV329">
        <f t="shared" si="2417"/>
        <v>7</v>
      </c>
      <c r="PW329">
        <f t="shared" si="2418"/>
        <v>31</v>
      </c>
      <c r="PX329">
        <f t="shared" si="2419"/>
        <v>36</v>
      </c>
      <c r="PY329">
        <f t="shared" si="2420"/>
        <v>62</v>
      </c>
      <c r="PZ329">
        <f t="shared" si="2421"/>
        <v>34</v>
      </c>
      <c r="QA329">
        <f t="shared" si="2422"/>
        <v>27</v>
      </c>
      <c r="QB329">
        <f t="shared" si="2423"/>
        <v>-5</v>
      </c>
      <c r="QC329">
        <f t="shared" si="2424"/>
        <v>-13</v>
      </c>
      <c r="QD329">
        <f t="shared" si="2425"/>
        <v>4</v>
      </c>
      <c r="QE329">
        <f t="shared" si="2426"/>
        <v>-13</v>
      </c>
      <c r="QF329">
        <f t="shared" si="2427"/>
        <v>25</v>
      </c>
      <c r="QG329">
        <f t="shared" si="2428"/>
        <v>38</v>
      </c>
      <c r="QH329">
        <f t="shared" si="2429"/>
        <v>41</v>
      </c>
      <c r="QI329">
        <f t="shared" si="2430"/>
        <v>10</v>
      </c>
      <c r="QJ329">
        <f t="shared" si="2431"/>
        <v>-6</v>
      </c>
      <c r="QK329">
        <f t="shared" si="2432"/>
        <v>31</v>
      </c>
      <c r="QL329">
        <f t="shared" si="2433"/>
        <v>41</v>
      </c>
      <c r="QM329">
        <f t="shared" si="2434"/>
        <v>41</v>
      </c>
      <c r="QN329">
        <f t="shared" si="2435"/>
        <v>33</v>
      </c>
      <c r="QO329">
        <f t="shared" si="2436"/>
        <v>27</v>
      </c>
      <c r="QP329">
        <f t="shared" si="2437"/>
        <v>31</v>
      </c>
      <c r="QQ329">
        <f t="shared" si="2438"/>
        <v>32</v>
      </c>
      <c r="QR329">
        <f t="shared" si="2439"/>
        <v>27</v>
      </c>
      <c r="QS329">
        <f t="shared" si="2440"/>
        <v>33</v>
      </c>
      <c r="QT329">
        <f t="shared" si="2441"/>
        <v>30</v>
      </c>
      <c r="QU329">
        <f t="shared" si="2442"/>
        <v>58</v>
      </c>
      <c r="QV329">
        <f t="shared" si="2443"/>
        <v>43</v>
      </c>
      <c r="QW329">
        <f t="shared" si="2444"/>
        <v>31</v>
      </c>
      <c r="QX329">
        <f t="shared" si="2445"/>
        <v>14</v>
      </c>
      <c r="QY329">
        <f t="shared" si="2446"/>
        <v>18</v>
      </c>
      <c r="QZ329">
        <f t="shared" si="2447"/>
        <v>29</v>
      </c>
      <c r="RA329">
        <f t="shared" si="2448"/>
        <v>24</v>
      </c>
      <c r="RB329">
        <f t="shared" si="2449"/>
        <v>20</v>
      </c>
      <c r="RC329">
        <f t="shared" si="2450"/>
        <v>24</v>
      </c>
      <c r="RD329">
        <f t="shared" si="2451"/>
        <v>29</v>
      </c>
      <c r="RE329">
        <f t="shared" si="2452"/>
        <v>25</v>
      </c>
      <c r="RF329">
        <f t="shared" si="2453"/>
        <v>14</v>
      </c>
      <c r="RG329">
        <f t="shared" si="2454"/>
        <v>15</v>
      </c>
      <c r="RH329">
        <f t="shared" si="2455"/>
        <v>29</v>
      </c>
      <c r="RI329">
        <f t="shared" si="2014"/>
        <v>34</v>
      </c>
      <c r="RJ329">
        <f t="shared" si="2501"/>
        <v>44</v>
      </c>
      <c r="RK329">
        <f t="shared" si="2502"/>
        <v>34</v>
      </c>
      <c r="RL329">
        <f t="shared" si="2503"/>
        <v>31</v>
      </c>
      <c r="RM329">
        <f t="shared" si="2504"/>
        <v>28</v>
      </c>
      <c r="RN329">
        <f t="shared" si="2505"/>
        <v>25</v>
      </c>
      <c r="RO329">
        <f t="shared" si="2456"/>
        <v>22</v>
      </c>
      <c r="RP329">
        <f t="shared" si="2457"/>
        <v>4</v>
      </c>
      <c r="RQ329">
        <f t="shared" si="2458"/>
        <v>15</v>
      </c>
      <c r="RR329">
        <f t="shared" si="2459"/>
        <v>23</v>
      </c>
      <c r="RS329">
        <f t="shared" si="2460"/>
        <v>24</v>
      </c>
      <c r="RT329">
        <f t="shared" si="2461"/>
        <v>26</v>
      </c>
      <c r="RU329">
        <f t="shared" si="2462"/>
        <v>23</v>
      </c>
      <c r="RV329">
        <f t="shared" si="2463"/>
        <v>16</v>
      </c>
      <c r="RW329">
        <f t="shared" si="2464"/>
        <v>7</v>
      </c>
      <c r="RX329">
        <f t="shared" si="2465"/>
        <v>2</v>
      </c>
      <c r="RY329">
        <f t="shared" si="2466"/>
        <v>-10</v>
      </c>
      <c r="RZ329">
        <f t="shared" si="2467"/>
        <v>-26</v>
      </c>
      <c r="SA329">
        <f t="shared" si="2468"/>
        <v>-48</v>
      </c>
      <c r="SB329">
        <f t="shared" si="2469"/>
        <v>-52</v>
      </c>
      <c r="SC329">
        <f t="shared" si="2470"/>
        <v>-51</v>
      </c>
      <c r="SD329">
        <f t="shared" si="2471"/>
        <v>-49</v>
      </c>
      <c r="SE329">
        <f t="shared" si="2472"/>
        <v>-49</v>
      </c>
      <c r="SF329">
        <f t="shared" si="2473"/>
        <v>-40</v>
      </c>
      <c r="SG329">
        <f t="shared" si="2474"/>
        <v>-28</v>
      </c>
      <c r="SH329">
        <f t="shared" si="2475"/>
        <v>-25</v>
      </c>
      <c r="SI329">
        <f t="shared" si="2476"/>
        <v>-21</v>
      </c>
      <c r="SJ329">
        <f t="shared" si="2477"/>
        <v>-15</v>
      </c>
      <c r="SK329">
        <f t="shared" si="2478"/>
        <v>-13</v>
      </c>
      <c r="SL329">
        <f t="shared" si="2479"/>
        <v>-12</v>
      </c>
      <c r="SM329">
        <f t="shared" si="2480"/>
        <v>-22</v>
      </c>
      <c r="SN329">
        <f t="shared" si="2481"/>
        <v>-7</v>
      </c>
      <c r="SO329">
        <f t="shared" si="2482"/>
        <v>-12</v>
      </c>
      <c r="SP329">
        <f t="shared" si="2483"/>
        <v>-9</v>
      </c>
      <c r="SQ329">
        <f t="shared" si="2484"/>
        <v>-4</v>
      </c>
      <c r="SR329">
        <f t="shared" si="2485"/>
        <v>0</v>
      </c>
      <c r="SS329">
        <f t="shared" si="2486"/>
        <v>-6</v>
      </c>
      <c r="ST329">
        <f t="shared" si="2487"/>
        <v>18</v>
      </c>
      <c r="SU329">
        <f t="shared" si="2488"/>
        <v>11</v>
      </c>
      <c r="SV329">
        <f t="shared" si="2489"/>
        <v>-2</v>
      </c>
      <c r="SW329">
        <f t="shared" si="2490"/>
        <v>-17</v>
      </c>
      <c r="SX329">
        <f t="shared" si="2491"/>
        <v>-15</v>
      </c>
      <c r="SY329">
        <f t="shared" si="2492"/>
        <v>12</v>
      </c>
      <c r="SZ329">
        <f t="shared" si="2493"/>
        <v>9</v>
      </c>
      <c r="TA329">
        <f t="shared" si="2494"/>
        <v>7</v>
      </c>
      <c r="TB329">
        <f t="shared" si="2495"/>
        <v>29</v>
      </c>
      <c r="TC329">
        <f t="shared" si="2496"/>
        <v>34</v>
      </c>
      <c r="TD329">
        <f t="shared" si="2497"/>
        <v>35</v>
      </c>
      <c r="TE329">
        <f t="shared" si="2498"/>
        <v>18</v>
      </c>
      <c r="TF329">
        <f t="shared" si="2499"/>
        <v>16</v>
      </c>
      <c r="TG329">
        <f t="shared" si="2500"/>
        <v>-2</v>
      </c>
    </row>
    <row r="330" spans="2:527" x14ac:dyDescent="0.25">
      <c r="B330">
        <v>116.896</v>
      </c>
      <c r="AC330">
        <f t="shared" si="2007"/>
        <v>-27</v>
      </c>
      <c r="AD330">
        <f t="shared" si="2015"/>
        <v>-36</v>
      </c>
      <c r="AE330">
        <f t="shared" si="2016"/>
        <v>-54</v>
      </c>
      <c r="AF330">
        <f t="shared" si="2017"/>
        <v>-62</v>
      </c>
      <c r="AG330">
        <f t="shared" si="2018"/>
        <v>-61</v>
      </c>
      <c r="AH330">
        <f t="shared" si="2019"/>
        <v>-62</v>
      </c>
      <c r="AI330">
        <f t="shared" si="2020"/>
        <v>-64</v>
      </c>
      <c r="AJ330">
        <f t="shared" si="2021"/>
        <v>-71</v>
      </c>
      <c r="AK330">
        <f t="shared" si="2022"/>
        <v>-73</v>
      </c>
      <c r="AL330">
        <f t="shared" si="2023"/>
        <v>-72</v>
      </c>
      <c r="AM330">
        <f t="shared" si="2024"/>
        <v>-74</v>
      </c>
      <c r="AN330">
        <f t="shared" si="2025"/>
        <v>-58</v>
      </c>
      <c r="AO330">
        <f t="shared" si="2026"/>
        <v>-58</v>
      </c>
      <c r="AP330">
        <f t="shared" si="2027"/>
        <v>-46</v>
      </c>
      <c r="AQ330">
        <f t="shared" si="2028"/>
        <v>-49</v>
      </c>
      <c r="AR330">
        <f t="shared" si="2029"/>
        <v>-51</v>
      </c>
      <c r="AS330">
        <f t="shared" si="2030"/>
        <v>-54</v>
      </c>
      <c r="AT330">
        <f t="shared" si="2031"/>
        <v>-54</v>
      </c>
      <c r="AU330">
        <f t="shared" si="2032"/>
        <v>-47</v>
      </c>
      <c r="AV330">
        <f t="shared" si="2033"/>
        <v>-30</v>
      </c>
      <c r="AW330">
        <f t="shared" si="2034"/>
        <v>-22</v>
      </c>
      <c r="AX330">
        <f t="shared" si="2035"/>
        <v>-23</v>
      </c>
      <c r="AY330">
        <f t="shared" si="2036"/>
        <v>-12</v>
      </c>
      <c r="AZ330">
        <f t="shared" si="2037"/>
        <v>7</v>
      </c>
      <c r="BA330">
        <f t="shared" si="2038"/>
        <v>18</v>
      </c>
      <c r="BB330">
        <f t="shared" si="2039"/>
        <v>31</v>
      </c>
      <c r="BC330">
        <f t="shared" si="2040"/>
        <v>55</v>
      </c>
      <c r="BD330">
        <f t="shared" si="2041"/>
        <v>55</v>
      </c>
      <c r="BE330">
        <f t="shared" si="2042"/>
        <v>42</v>
      </c>
      <c r="BF330">
        <f t="shared" si="2043"/>
        <v>37</v>
      </c>
      <c r="BG330">
        <f t="shared" si="2044"/>
        <v>17</v>
      </c>
      <c r="BH330">
        <f t="shared" si="2045"/>
        <v>18</v>
      </c>
      <c r="BI330">
        <f t="shared" si="2046"/>
        <v>13</v>
      </c>
      <c r="BJ330">
        <f t="shared" si="2047"/>
        <v>17</v>
      </c>
      <c r="BK330">
        <f t="shared" si="2048"/>
        <v>15</v>
      </c>
      <c r="BL330">
        <f t="shared" si="2049"/>
        <v>17</v>
      </c>
      <c r="BM330">
        <f t="shared" si="2050"/>
        <v>17</v>
      </c>
      <c r="BN330">
        <f t="shared" si="2051"/>
        <v>15</v>
      </c>
      <c r="BO330">
        <f t="shared" si="2052"/>
        <v>30</v>
      </c>
      <c r="BP330">
        <f t="shared" si="2053"/>
        <v>44</v>
      </c>
      <c r="BQ330">
        <f t="shared" si="2054"/>
        <v>61</v>
      </c>
      <c r="BR330">
        <f t="shared" si="2055"/>
        <v>67</v>
      </c>
      <c r="BS330">
        <f t="shared" si="2056"/>
        <v>63</v>
      </c>
      <c r="BT330">
        <f t="shared" si="2057"/>
        <v>47</v>
      </c>
      <c r="BU330">
        <f t="shared" si="2058"/>
        <v>29</v>
      </c>
      <c r="BV330">
        <f t="shared" si="2059"/>
        <v>26</v>
      </c>
      <c r="BW330">
        <f t="shared" si="2060"/>
        <v>40</v>
      </c>
      <c r="BX330">
        <f t="shared" si="2061"/>
        <v>51</v>
      </c>
      <c r="BY330">
        <f t="shared" si="2062"/>
        <v>54</v>
      </c>
      <c r="BZ330">
        <f t="shared" si="2063"/>
        <v>54</v>
      </c>
      <c r="CA330">
        <f t="shared" si="2064"/>
        <v>54</v>
      </c>
      <c r="CB330">
        <f t="shared" si="2065"/>
        <v>52</v>
      </c>
      <c r="CC330">
        <f t="shared" si="2066"/>
        <v>52</v>
      </c>
      <c r="CD330">
        <f t="shared" si="2067"/>
        <v>56</v>
      </c>
      <c r="CE330">
        <f t="shared" si="2068"/>
        <v>63</v>
      </c>
      <c r="CF330">
        <f t="shared" si="2069"/>
        <v>65</v>
      </c>
      <c r="CG330">
        <f t="shared" si="2070"/>
        <v>68</v>
      </c>
      <c r="CH330">
        <f t="shared" si="2071"/>
        <v>65</v>
      </c>
      <c r="CI330">
        <f t="shared" si="2072"/>
        <v>59</v>
      </c>
      <c r="CJ330">
        <f t="shared" si="2073"/>
        <v>57</v>
      </c>
      <c r="CK330">
        <f t="shared" si="2074"/>
        <v>59</v>
      </c>
      <c r="CL330">
        <f t="shared" si="2075"/>
        <v>54</v>
      </c>
      <c r="CM330">
        <f t="shared" si="2076"/>
        <v>58</v>
      </c>
      <c r="CN330">
        <f t="shared" si="2077"/>
        <v>66</v>
      </c>
      <c r="CO330">
        <f t="shared" si="2008"/>
        <v>69</v>
      </c>
      <c r="CP330">
        <f t="shared" si="2078"/>
        <v>58</v>
      </c>
      <c r="CQ330">
        <f t="shared" si="2079"/>
        <v>60</v>
      </c>
      <c r="CR330">
        <f t="shared" si="2080"/>
        <v>62</v>
      </c>
      <c r="CS330">
        <f t="shared" si="2081"/>
        <v>62</v>
      </c>
      <c r="CT330">
        <f t="shared" si="2082"/>
        <v>72</v>
      </c>
      <c r="CU330">
        <f t="shared" si="2083"/>
        <v>68</v>
      </c>
      <c r="CV330">
        <f t="shared" si="2084"/>
        <v>52</v>
      </c>
      <c r="CW330">
        <f t="shared" si="2085"/>
        <v>60</v>
      </c>
      <c r="CX330">
        <f t="shared" si="2086"/>
        <v>58</v>
      </c>
      <c r="CY330">
        <f t="shared" si="2087"/>
        <v>48</v>
      </c>
      <c r="CZ330">
        <f t="shared" si="2088"/>
        <v>50</v>
      </c>
      <c r="DA330">
        <f t="shared" si="2089"/>
        <v>54</v>
      </c>
      <c r="DB330">
        <f t="shared" si="2090"/>
        <v>39</v>
      </c>
      <c r="DC330">
        <f t="shared" si="2091"/>
        <v>32</v>
      </c>
      <c r="DD330">
        <f t="shared" si="2092"/>
        <v>28</v>
      </c>
      <c r="DE330">
        <f t="shared" si="2093"/>
        <v>23</v>
      </c>
      <c r="DF330">
        <f t="shared" si="2094"/>
        <v>8</v>
      </c>
      <c r="DG330">
        <f t="shared" si="2095"/>
        <v>13</v>
      </c>
      <c r="DH330">
        <f t="shared" si="2096"/>
        <v>8</v>
      </c>
      <c r="DI330">
        <f t="shared" si="2097"/>
        <v>0</v>
      </c>
      <c r="DJ330">
        <f t="shared" si="2098"/>
        <v>-18</v>
      </c>
      <c r="DK330">
        <f t="shared" si="2099"/>
        <v>-35</v>
      </c>
      <c r="DL330">
        <f t="shared" si="2100"/>
        <v>-50</v>
      </c>
      <c r="DM330">
        <f t="shared" si="2101"/>
        <v>-42</v>
      </c>
      <c r="DN330">
        <f t="shared" si="2102"/>
        <v>-45</v>
      </c>
      <c r="DO330">
        <f t="shared" si="2103"/>
        <v>-33</v>
      </c>
      <c r="DP330">
        <f t="shared" si="2104"/>
        <v>-30</v>
      </c>
      <c r="DQ330">
        <f t="shared" si="2105"/>
        <v>-30</v>
      </c>
      <c r="DR330">
        <f t="shared" si="2106"/>
        <v>-39</v>
      </c>
      <c r="DS330">
        <f t="shared" si="2107"/>
        <v>-53</v>
      </c>
      <c r="DT330">
        <f t="shared" si="2108"/>
        <v>-61</v>
      </c>
      <c r="DU330">
        <f t="shared" si="2109"/>
        <v>-67</v>
      </c>
      <c r="DV330">
        <f t="shared" si="2110"/>
        <v>-65</v>
      </c>
      <c r="DW330">
        <f t="shared" si="2111"/>
        <v>-67</v>
      </c>
      <c r="DX330">
        <f t="shared" si="2112"/>
        <v>-74</v>
      </c>
      <c r="DY330">
        <f t="shared" si="2113"/>
        <v>-59</v>
      </c>
      <c r="DZ330">
        <f t="shared" si="2114"/>
        <v>-55</v>
      </c>
      <c r="EA330">
        <f t="shared" si="2115"/>
        <v>-67</v>
      </c>
      <c r="EB330">
        <f t="shared" si="2116"/>
        <v>-60</v>
      </c>
      <c r="EC330">
        <f t="shared" si="2117"/>
        <v>-49</v>
      </c>
      <c r="ED330">
        <f t="shared" si="2118"/>
        <v>-34</v>
      </c>
      <c r="EE330">
        <f t="shared" si="2119"/>
        <v>-16</v>
      </c>
      <c r="EF330">
        <f t="shared" si="2120"/>
        <v>-11</v>
      </c>
      <c r="EG330">
        <f t="shared" si="2121"/>
        <v>-3</v>
      </c>
      <c r="EH330">
        <f t="shared" si="2122"/>
        <v>-12</v>
      </c>
      <c r="EI330">
        <f t="shared" si="2123"/>
        <v>-9</v>
      </c>
      <c r="EJ330">
        <f t="shared" si="2124"/>
        <v>13</v>
      </c>
      <c r="EK330">
        <f t="shared" si="2125"/>
        <v>22</v>
      </c>
      <c r="EL330">
        <f t="shared" si="2126"/>
        <v>40</v>
      </c>
      <c r="EM330">
        <f t="shared" si="2127"/>
        <v>49</v>
      </c>
      <c r="EN330">
        <f t="shared" si="2128"/>
        <v>50</v>
      </c>
      <c r="EO330">
        <f t="shared" si="2129"/>
        <v>32</v>
      </c>
      <c r="EP330">
        <f t="shared" si="2130"/>
        <v>20</v>
      </c>
      <c r="EQ330">
        <f t="shared" si="2131"/>
        <v>21</v>
      </c>
      <c r="ER330">
        <f t="shared" si="2132"/>
        <v>20</v>
      </c>
      <c r="ES330">
        <f t="shared" si="2133"/>
        <v>22</v>
      </c>
      <c r="ET330">
        <f t="shared" si="2134"/>
        <v>21</v>
      </c>
      <c r="EU330">
        <f t="shared" si="2135"/>
        <v>16</v>
      </c>
      <c r="EV330">
        <f t="shared" si="2136"/>
        <v>22</v>
      </c>
      <c r="EW330">
        <f t="shared" si="2137"/>
        <v>16</v>
      </c>
      <c r="EX330">
        <f t="shared" si="2138"/>
        <v>4</v>
      </c>
      <c r="EY330">
        <f t="shared" si="2139"/>
        <v>4</v>
      </c>
      <c r="EZ330">
        <f t="shared" si="2140"/>
        <v>-22</v>
      </c>
      <c r="FA330">
        <f t="shared" si="2009"/>
        <v>-29</v>
      </c>
      <c r="FB330">
        <f t="shared" si="2141"/>
        <v>-45</v>
      </c>
      <c r="FC330">
        <f t="shared" si="2142"/>
        <v>-45</v>
      </c>
      <c r="FD330">
        <f t="shared" si="2143"/>
        <v>-23</v>
      </c>
      <c r="FE330">
        <f t="shared" si="2144"/>
        <v>-9</v>
      </c>
      <c r="FF330">
        <f t="shared" si="2145"/>
        <v>0</v>
      </c>
      <c r="FG330">
        <f t="shared" si="2146"/>
        <v>19</v>
      </c>
      <c r="FH330">
        <f t="shared" si="2147"/>
        <v>29</v>
      </c>
      <c r="FI330">
        <f t="shared" si="2148"/>
        <v>42</v>
      </c>
      <c r="FJ330">
        <f t="shared" si="2149"/>
        <v>47</v>
      </c>
      <c r="FK330">
        <f t="shared" si="2150"/>
        <v>52</v>
      </c>
      <c r="FL330">
        <f t="shared" si="2151"/>
        <v>48</v>
      </c>
      <c r="FM330">
        <f t="shared" si="2152"/>
        <v>47</v>
      </c>
      <c r="FN330">
        <f t="shared" si="2153"/>
        <v>43</v>
      </c>
      <c r="FO330">
        <f t="shared" si="2154"/>
        <v>46</v>
      </c>
      <c r="FP330">
        <f t="shared" si="2155"/>
        <v>41</v>
      </c>
      <c r="FQ330">
        <f t="shared" si="2156"/>
        <v>44</v>
      </c>
      <c r="FR330">
        <f t="shared" si="2157"/>
        <v>38</v>
      </c>
      <c r="FS330">
        <f t="shared" si="2158"/>
        <v>40</v>
      </c>
      <c r="FT330">
        <f t="shared" si="2159"/>
        <v>34</v>
      </c>
      <c r="FU330">
        <f t="shared" si="2160"/>
        <v>27</v>
      </c>
      <c r="FV330">
        <f t="shared" si="2161"/>
        <v>22</v>
      </c>
      <c r="FW330">
        <f t="shared" si="2162"/>
        <v>30</v>
      </c>
      <c r="FX330">
        <f t="shared" si="2163"/>
        <v>47</v>
      </c>
      <c r="FY330">
        <f t="shared" si="2164"/>
        <v>58</v>
      </c>
      <c r="FZ330">
        <f t="shared" si="2165"/>
        <v>51</v>
      </c>
      <c r="GA330">
        <f t="shared" si="2166"/>
        <v>48</v>
      </c>
      <c r="GB330">
        <f t="shared" si="2167"/>
        <v>43</v>
      </c>
      <c r="GC330">
        <f t="shared" si="2168"/>
        <v>9</v>
      </c>
      <c r="GD330">
        <f t="shared" si="2169"/>
        <v>-5</v>
      </c>
      <c r="GE330">
        <f t="shared" si="2170"/>
        <v>1</v>
      </c>
      <c r="GF330">
        <f t="shared" si="2171"/>
        <v>-2</v>
      </c>
      <c r="GG330">
        <f t="shared" si="2172"/>
        <v>13</v>
      </c>
      <c r="GH330">
        <f t="shared" si="2173"/>
        <v>13</v>
      </c>
      <c r="GI330">
        <f t="shared" si="2174"/>
        <v>26</v>
      </c>
      <c r="GJ330">
        <f t="shared" si="2175"/>
        <v>31</v>
      </c>
      <c r="GK330">
        <f t="shared" si="2176"/>
        <v>32</v>
      </c>
      <c r="GL330">
        <f t="shared" si="2177"/>
        <v>17</v>
      </c>
      <c r="GM330">
        <f t="shared" si="2178"/>
        <v>0</v>
      </c>
      <c r="GN330">
        <f t="shared" si="2179"/>
        <v>14</v>
      </c>
      <c r="GO330">
        <f t="shared" si="2180"/>
        <v>0</v>
      </c>
      <c r="GP330">
        <f t="shared" si="2181"/>
        <v>-13</v>
      </c>
      <c r="GQ330">
        <f t="shared" si="2182"/>
        <v>29</v>
      </c>
      <c r="GR330">
        <f t="shared" si="2183"/>
        <v>48</v>
      </c>
      <c r="GS330">
        <f t="shared" si="2184"/>
        <v>60</v>
      </c>
      <c r="GT330">
        <f t="shared" si="2185"/>
        <v>73</v>
      </c>
      <c r="GU330">
        <f t="shared" si="2186"/>
        <v>63</v>
      </c>
      <c r="GV330">
        <f t="shared" si="2187"/>
        <v>62</v>
      </c>
      <c r="GW330">
        <f t="shared" si="2188"/>
        <v>54</v>
      </c>
      <c r="GX330">
        <f t="shared" si="2189"/>
        <v>60</v>
      </c>
      <c r="GY330">
        <f t="shared" si="2190"/>
        <v>62</v>
      </c>
      <c r="GZ330">
        <f t="shared" si="2191"/>
        <v>61</v>
      </c>
      <c r="HA330">
        <f t="shared" si="2192"/>
        <v>63</v>
      </c>
      <c r="HB330">
        <f t="shared" si="2193"/>
        <v>69</v>
      </c>
      <c r="HC330">
        <f t="shared" si="2194"/>
        <v>58</v>
      </c>
      <c r="HD330">
        <f t="shared" si="2195"/>
        <v>50</v>
      </c>
      <c r="HE330">
        <f t="shared" si="2196"/>
        <v>47</v>
      </c>
      <c r="HF330">
        <f t="shared" si="2197"/>
        <v>44</v>
      </c>
      <c r="HG330">
        <f t="shared" si="2198"/>
        <v>45</v>
      </c>
      <c r="HH330">
        <f t="shared" si="2199"/>
        <v>49</v>
      </c>
      <c r="HI330">
        <f t="shared" si="2200"/>
        <v>54</v>
      </c>
      <c r="HJ330">
        <f t="shared" si="2201"/>
        <v>54</v>
      </c>
      <c r="HK330">
        <f t="shared" si="2202"/>
        <v>56</v>
      </c>
      <c r="HL330">
        <f t="shared" si="2203"/>
        <v>48</v>
      </c>
      <c r="HM330">
        <f t="shared" si="2010"/>
        <v>36</v>
      </c>
      <c r="HN330">
        <f t="shared" si="2204"/>
        <v>38</v>
      </c>
      <c r="HO330">
        <f t="shared" si="2205"/>
        <v>32</v>
      </c>
      <c r="HP330">
        <f t="shared" si="2206"/>
        <v>44</v>
      </c>
      <c r="HQ330">
        <f t="shared" si="2207"/>
        <v>65</v>
      </c>
      <c r="HR330">
        <f t="shared" si="2208"/>
        <v>52</v>
      </c>
      <c r="HS330">
        <f t="shared" si="2209"/>
        <v>45</v>
      </c>
      <c r="HT330">
        <f t="shared" si="2210"/>
        <v>50</v>
      </c>
      <c r="HU330">
        <f t="shared" si="2211"/>
        <v>27</v>
      </c>
      <c r="HV330">
        <f t="shared" si="2212"/>
        <v>11</v>
      </c>
      <c r="HW330">
        <f t="shared" si="2213"/>
        <v>-6</v>
      </c>
      <c r="HX330">
        <f t="shared" si="2214"/>
        <v>0</v>
      </c>
      <c r="HY330">
        <f t="shared" si="2215"/>
        <v>43</v>
      </c>
      <c r="HZ330">
        <f t="shared" si="2216"/>
        <v>2</v>
      </c>
      <c r="IA330">
        <f t="shared" si="2217"/>
        <v>-3</v>
      </c>
      <c r="IB330">
        <f t="shared" si="2218"/>
        <v>-20</v>
      </c>
      <c r="IC330">
        <f t="shared" si="2219"/>
        <v>-34</v>
      </c>
      <c r="ID330">
        <f t="shared" si="2220"/>
        <v>-23</v>
      </c>
      <c r="IE330">
        <f t="shared" si="2221"/>
        <v>-17</v>
      </c>
      <c r="IF330">
        <f t="shared" si="2222"/>
        <v>-32</v>
      </c>
      <c r="IG330">
        <f t="shared" si="2223"/>
        <v>-41</v>
      </c>
      <c r="IH330">
        <f t="shared" si="2224"/>
        <v>-45</v>
      </c>
      <c r="II330">
        <f t="shared" si="2225"/>
        <v>-61</v>
      </c>
      <c r="IJ330">
        <f t="shared" si="2226"/>
        <v>-63</v>
      </c>
      <c r="IK330">
        <f t="shared" si="2227"/>
        <v>-63</v>
      </c>
      <c r="IL330">
        <f t="shared" si="2228"/>
        <v>-50</v>
      </c>
      <c r="IM330">
        <f t="shared" si="2229"/>
        <v>-48</v>
      </c>
      <c r="IN330">
        <f t="shared" si="2230"/>
        <v>-57</v>
      </c>
      <c r="IO330">
        <f t="shared" si="2231"/>
        <v>-62</v>
      </c>
      <c r="IP330">
        <f t="shared" si="2232"/>
        <v>-69</v>
      </c>
      <c r="IQ330">
        <f t="shared" si="2233"/>
        <v>-71</v>
      </c>
      <c r="IR330">
        <f t="shared" si="2234"/>
        <v>-74</v>
      </c>
      <c r="IS330">
        <f t="shared" si="2235"/>
        <v>-54</v>
      </c>
      <c r="IT330">
        <f t="shared" si="2236"/>
        <v>-50</v>
      </c>
      <c r="IU330">
        <f t="shared" si="2237"/>
        <v>-43</v>
      </c>
      <c r="IV330">
        <f t="shared" si="2238"/>
        <v>-30</v>
      </c>
      <c r="IW330">
        <f t="shared" si="2239"/>
        <v>-42</v>
      </c>
      <c r="IX330">
        <f t="shared" si="2240"/>
        <v>-51</v>
      </c>
      <c r="IY330">
        <f t="shared" si="2241"/>
        <v>-60</v>
      </c>
      <c r="IZ330">
        <f t="shared" si="2242"/>
        <v>-70</v>
      </c>
      <c r="JA330">
        <f t="shared" si="2243"/>
        <v>-61</v>
      </c>
      <c r="JB330">
        <f t="shared" si="2244"/>
        <v>-59</v>
      </c>
      <c r="JC330">
        <f t="shared" si="2245"/>
        <v>-64</v>
      </c>
      <c r="JD330">
        <f t="shared" si="2246"/>
        <v>-71</v>
      </c>
      <c r="JE330">
        <f t="shared" si="2247"/>
        <v>-70</v>
      </c>
      <c r="JF330">
        <f t="shared" si="2248"/>
        <v>-73</v>
      </c>
      <c r="JG330">
        <f t="shared" si="2249"/>
        <v>-73</v>
      </c>
      <c r="JH330">
        <f t="shared" si="2250"/>
        <v>-71</v>
      </c>
      <c r="JI330">
        <f t="shared" si="2251"/>
        <v>-66</v>
      </c>
      <c r="JJ330">
        <f t="shared" si="2252"/>
        <v>-56</v>
      </c>
      <c r="JK330">
        <f t="shared" si="2253"/>
        <v>-53</v>
      </c>
      <c r="JL330">
        <f t="shared" si="2254"/>
        <v>-58</v>
      </c>
      <c r="JM330">
        <f t="shared" si="2255"/>
        <v>-58</v>
      </c>
      <c r="JN330">
        <f t="shared" si="2256"/>
        <v>-57</v>
      </c>
      <c r="JO330">
        <f t="shared" si="2257"/>
        <v>-55</v>
      </c>
      <c r="JP330">
        <f t="shared" si="2258"/>
        <v>-53</v>
      </c>
      <c r="JQ330">
        <f t="shared" si="2259"/>
        <v>-52</v>
      </c>
      <c r="JR330">
        <f t="shared" si="2260"/>
        <v>-48</v>
      </c>
      <c r="JS330">
        <f t="shared" si="2261"/>
        <v>-52</v>
      </c>
      <c r="JT330">
        <f t="shared" si="2262"/>
        <v>-63</v>
      </c>
      <c r="JU330">
        <f t="shared" si="2263"/>
        <v>-64</v>
      </c>
      <c r="JV330">
        <f t="shared" si="2264"/>
        <v>-56</v>
      </c>
      <c r="JW330">
        <f t="shared" si="2265"/>
        <v>-59</v>
      </c>
      <c r="JX330">
        <f t="shared" si="2266"/>
        <v>-68</v>
      </c>
      <c r="JY330">
        <f t="shared" si="2011"/>
        <v>-77</v>
      </c>
      <c r="JZ330">
        <f t="shared" si="2267"/>
        <v>-73</v>
      </c>
      <c r="KA330">
        <f t="shared" si="2268"/>
        <v>-70</v>
      </c>
      <c r="KB330">
        <f t="shared" si="2269"/>
        <v>-69</v>
      </c>
      <c r="KC330">
        <f t="shared" si="2270"/>
        <v>-66</v>
      </c>
      <c r="KD330">
        <f t="shared" si="2271"/>
        <v>-53</v>
      </c>
      <c r="KE330">
        <f t="shared" si="2272"/>
        <v>-50</v>
      </c>
      <c r="KF330">
        <f t="shared" si="2273"/>
        <v>-49</v>
      </c>
      <c r="KG330">
        <f t="shared" si="2274"/>
        <v>-52</v>
      </c>
      <c r="KH330">
        <f t="shared" si="2275"/>
        <v>-49</v>
      </c>
      <c r="KI330">
        <f t="shared" si="2276"/>
        <v>-42</v>
      </c>
      <c r="KJ330">
        <f t="shared" si="2277"/>
        <v>-35</v>
      </c>
      <c r="KK330">
        <f t="shared" si="2278"/>
        <v>-40</v>
      </c>
      <c r="KL330">
        <f t="shared" si="2279"/>
        <v>-34</v>
      </c>
      <c r="KM330">
        <f t="shared" si="2280"/>
        <v>-33</v>
      </c>
      <c r="KN330">
        <f t="shared" si="2281"/>
        <v>-42</v>
      </c>
      <c r="KO330">
        <f t="shared" si="2282"/>
        <v>-50</v>
      </c>
      <c r="KP330">
        <f t="shared" si="2283"/>
        <v>-51</v>
      </c>
      <c r="KQ330">
        <f t="shared" si="2284"/>
        <v>-56</v>
      </c>
      <c r="KR330">
        <f t="shared" si="2285"/>
        <v>-45</v>
      </c>
      <c r="KS330">
        <f t="shared" si="2286"/>
        <v>-33</v>
      </c>
      <c r="KT330">
        <f t="shared" si="2287"/>
        <v>-41</v>
      </c>
      <c r="KU330">
        <f t="shared" si="2288"/>
        <v>-47</v>
      </c>
      <c r="KV330">
        <f t="shared" si="2289"/>
        <v>-40</v>
      </c>
      <c r="KW330">
        <f t="shared" si="2290"/>
        <v>-55</v>
      </c>
      <c r="KX330">
        <f t="shared" si="2291"/>
        <v>-56</v>
      </c>
      <c r="KY330">
        <f t="shared" si="2292"/>
        <v>-66</v>
      </c>
      <c r="KZ330">
        <f t="shared" si="2293"/>
        <v>-65</v>
      </c>
      <c r="LA330">
        <f t="shared" si="2294"/>
        <v>-65</v>
      </c>
      <c r="LB330">
        <f t="shared" si="2295"/>
        <v>-51</v>
      </c>
      <c r="LC330">
        <f t="shared" si="2296"/>
        <v>-56</v>
      </c>
      <c r="LD330">
        <f t="shared" si="2297"/>
        <v>-55</v>
      </c>
      <c r="LE330">
        <f t="shared" si="2298"/>
        <v>-51</v>
      </c>
      <c r="LF330">
        <f t="shared" si="2299"/>
        <v>-45</v>
      </c>
      <c r="LG330">
        <f t="shared" si="2300"/>
        <v>-49</v>
      </c>
      <c r="LH330">
        <f t="shared" si="2301"/>
        <v>-52</v>
      </c>
      <c r="LI330">
        <f t="shared" si="2302"/>
        <v>-47</v>
      </c>
      <c r="LJ330">
        <f t="shared" si="2303"/>
        <v>-43</v>
      </c>
      <c r="LK330">
        <f t="shared" si="2304"/>
        <v>-44</v>
      </c>
      <c r="LL330">
        <f t="shared" si="2305"/>
        <v>-37</v>
      </c>
      <c r="LM330">
        <f t="shared" si="2306"/>
        <v>-41</v>
      </c>
      <c r="LN330">
        <f t="shared" si="2307"/>
        <v>-37</v>
      </c>
      <c r="LO330">
        <f t="shared" si="2308"/>
        <v>-31</v>
      </c>
      <c r="LP330">
        <f t="shared" si="2309"/>
        <v>-29</v>
      </c>
      <c r="LQ330">
        <f t="shared" si="2310"/>
        <v>-17</v>
      </c>
      <c r="LR330">
        <f t="shared" si="2311"/>
        <v>21</v>
      </c>
      <c r="LS330">
        <f t="shared" si="2312"/>
        <v>39</v>
      </c>
      <c r="LT330">
        <f t="shared" si="2313"/>
        <v>100</v>
      </c>
      <c r="LU330">
        <f t="shared" si="2314"/>
        <v>57</v>
      </c>
      <c r="LV330">
        <f t="shared" si="2315"/>
        <v>40</v>
      </c>
      <c r="LW330">
        <f t="shared" si="2316"/>
        <v>33</v>
      </c>
      <c r="LX330">
        <f t="shared" si="2317"/>
        <v>24</v>
      </c>
      <c r="LY330">
        <f t="shared" si="2318"/>
        <v>16</v>
      </c>
      <c r="LZ330">
        <f t="shared" si="2319"/>
        <v>24</v>
      </c>
      <c r="MA330">
        <f t="shared" si="2320"/>
        <v>35</v>
      </c>
      <c r="MB330">
        <f t="shared" si="2321"/>
        <v>43</v>
      </c>
      <c r="MC330">
        <f t="shared" si="2322"/>
        <v>58</v>
      </c>
      <c r="MD330">
        <f t="shared" si="2323"/>
        <v>52</v>
      </c>
      <c r="ME330">
        <f t="shared" si="2324"/>
        <v>55</v>
      </c>
      <c r="MF330">
        <f t="shared" si="2325"/>
        <v>65</v>
      </c>
      <c r="MG330">
        <f t="shared" si="2326"/>
        <v>63</v>
      </c>
      <c r="MH330">
        <f t="shared" si="2327"/>
        <v>64</v>
      </c>
      <c r="MI330">
        <f t="shared" si="2328"/>
        <v>71</v>
      </c>
      <c r="MJ330">
        <f t="shared" si="2329"/>
        <v>66</v>
      </c>
      <c r="MK330">
        <f t="shared" si="2012"/>
        <v>43</v>
      </c>
      <c r="ML330">
        <f t="shared" si="2330"/>
        <v>13</v>
      </c>
      <c r="MM330">
        <f t="shared" si="2331"/>
        <v>-17</v>
      </c>
      <c r="MN330">
        <f t="shared" si="2332"/>
        <v>-36</v>
      </c>
      <c r="MO330">
        <f t="shared" si="2333"/>
        <v>-42</v>
      </c>
      <c r="MP330">
        <f t="shared" si="2334"/>
        <v>-51</v>
      </c>
      <c r="MQ330">
        <f t="shared" si="2335"/>
        <v>-57</v>
      </c>
      <c r="MR330">
        <f t="shared" si="2336"/>
        <v>-58</v>
      </c>
      <c r="MS330">
        <f t="shared" si="2337"/>
        <v>-65</v>
      </c>
      <c r="MT330">
        <f t="shared" si="2338"/>
        <v>-67</v>
      </c>
      <c r="MU330">
        <f t="shared" si="2339"/>
        <v>-61</v>
      </c>
      <c r="MV330">
        <f t="shared" si="2340"/>
        <v>-60</v>
      </c>
      <c r="MW330">
        <f t="shared" si="2341"/>
        <v>-53</v>
      </c>
      <c r="MX330">
        <f t="shared" si="2342"/>
        <v>-50</v>
      </c>
      <c r="MY330">
        <f t="shared" si="2343"/>
        <v>-51</v>
      </c>
      <c r="MZ330">
        <f t="shared" si="2344"/>
        <v>-51</v>
      </c>
      <c r="NA330">
        <f t="shared" si="2345"/>
        <v>-56</v>
      </c>
      <c r="NB330">
        <f t="shared" si="2346"/>
        <v>-62</v>
      </c>
      <c r="NC330">
        <f t="shared" si="2347"/>
        <v>-63</v>
      </c>
      <c r="ND330">
        <f t="shared" si="2348"/>
        <v>-60</v>
      </c>
      <c r="NE330">
        <f t="shared" si="2349"/>
        <v>-64</v>
      </c>
      <c r="NF330">
        <f t="shared" si="2350"/>
        <v>-61</v>
      </c>
      <c r="NG330">
        <f t="shared" si="2351"/>
        <v>-50</v>
      </c>
      <c r="NH330">
        <f t="shared" si="2352"/>
        <v>-49</v>
      </c>
      <c r="NI330">
        <f t="shared" si="2353"/>
        <v>-54</v>
      </c>
      <c r="NJ330">
        <f t="shared" si="2354"/>
        <v>-44</v>
      </c>
      <c r="NK330">
        <f t="shared" si="2355"/>
        <v>-48</v>
      </c>
      <c r="NL330">
        <f t="shared" si="2356"/>
        <v>-45</v>
      </c>
      <c r="NM330">
        <f t="shared" si="2357"/>
        <v>-41</v>
      </c>
      <c r="NN330">
        <f t="shared" si="2358"/>
        <v>-38</v>
      </c>
      <c r="NO330">
        <f t="shared" si="2359"/>
        <v>-31</v>
      </c>
      <c r="NP330">
        <f t="shared" si="2360"/>
        <v>-25</v>
      </c>
      <c r="NQ330">
        <f t="shared" si="2361"/>
        <v>-25</v>
      </c>
      <c r="NR330">
        <f t="shared" si="2362"/>
        <v>-46</v>
      </c>
      <c r="NS330">
        <f t="shared" si="2363"/>
        <v>-49</v>
      </c>
      <c r="NT330">
        <f t="shared" si="2364"/>
        <v>-55</v>
      </c>
      <c r="NU330">
        <f t="shared" si="2365"/>
        <v>-45</v>
      </c>
      <c r="NV330">
        <f t="shared" si="2366"/>
        <v>-18</v>
      </c>
      <c r="NW330">
        <f t="shared" si="2367"/>
        <v>0</v>
      </c>
      <c r="NX330">
        <f t="shared" si="2368"/>
        <v>16</v>
      </c>
      <c r="NY330">
        <f t="shared" si="2369"/>
        <v>27</v>
      </c>
      <c r="NZ330">
        <f t="shared" si="2370"/>
        <v>4</v>
      </c>
      <c r="OA330">
        <f t="shared" si="2371"/>
        <v>-29</v>
      </c>
      <c r="OB330">
        <f t="shared" si="2372"/>
        <v>-38</v>
      </c>
      <c r="OC330">
        <f t="shared" si="2373"/>
        <v>-50</v>
      </c>
      <c r="OD330">
        <f t="shared" si="2374"/>
        <v>-50</v>
      </c>
      <c r="OE330">
        <f t="shared" si="2375"/>
        <v>-49</v>
      </c>
      <c r="OF330">
        <f t="shared" si="2376"/>
        <v>-38</v>
      </c>
      <c r="OG330">
        <f t="shared" si="2377"/>
        <v>-23</v>
      </c>
      <c r="OH330">
        <f t="shared" si="2378"/>
        <v>1</v>
      </c>
      <c r="OI330">
        <f t="shared" si="2379"/>
        <v>8</v>
      </c>
      <c r="OJ330">
        <f t="shared" si="2380"/>
        <v>2</v>
      </c>
      <c r="OK330">
        <f t="shared" si="2381"/>
        <v>40</v>
      </c>
      <c r="OL330">
        <f t="shared" si="2382"/>
        <v>27</v>
      </c>
      <c r="OM330">
        <f t="shared" si="2383"/>
        <v>0</v>
      </c>
      <c r="ON330">
        <f t="shared" si="2384"/>
        <v>-29</v>
      </c>
      <c r="OO330">
        <f t="shared" si="2385"/>
        <v>-44</v>
      </c>
      <c r="OP330">
        <f t="shared" si="2386"/>
        <v>-64</v>
      </c>
      <c r="OQ330">
        <f t="shared" si="2387"/>
        <v>-72</v>
      </c>
      <c r="OR330">
        <f t="shared" si="2388"/>
        <v>-68</v>
      </c>
      <c r="OS330">
        <f t="shared" si="2389"/>
        <v>-68</v>
      </c>
      <c r="OT330">
        <f t="shared" si="2390"/>
        <v>-64</v>
      </c>
      <c r="OU330">
        <f t="shared" si="2391"/>
        <v>-65</v>
      </c>
      <c r="OV330">
        <f t="shared" si="2392"/>
        <v>-62</v>
      </c>
      <c r="OW330">
        <f t="shared" si="2013"/>
        <v>-59</v>
      </c>
      <c r="OX330">
        <f t="shared" si="2393"/>
        <v>-60</v>
      </c>
      <c r="OY330">
        <f t="shared" si="2394"/>
        <v>-63</v>
      </c>
      <c r="OZ330">
        <f t="shared" si="2395"/>
        <v>-58</v>
      </c>
      <c r="PA330">
        <f t="shared" si="2396"/>
        <v>-56</v>
      </c>
      <c r="PB330">
        <f t="shared" si="2397"/>
        <v>-59</v>
      </c>
      <c r="PC330">
        <f t="shared" si="2398"/>
        <v>-61</v>
      </c>
      <c r="PD330">
        <f t="shared" si="2399"/>
        <v>-61</v>
      </c>
      <c r="PE330">
        <f t="shared" si="2400"/>
        <v>-62</v>
      </c>
      <c r="PF330">
        <f t="shared" si="2401"/>
        <v>-68</v>
      </c>
      <c r="PG330">
        <f t="shared" si="2402"/>
        <v>-74</v>
      </c>
      <c r="PH330">
        <f t="shared" si="2403"/>
        <v>-65</v>
      </c>
      <c r="PI330">
        <f t="shared" si="2404"/>
        <v>-54</v>
      </c>
      <c r="PJ330">
        <f t="shared" si="2405"/>
        <v>-49</v>
      </c>
      <c r="PK330">
        <f t="shared" si="2406"/>
        <v>-47</v>
      </c>
      <c r="PL330">
        <f t="shared" si="2407"/>
        <v>-51</v>
      </c>
      <c r="PM330">
        <f t="shared" si="2408"/>
        <v>-51</v>
      </c>
      <c r="PN330">
        <f t="shared" si="2409"/>
        <v>-55</v>
      </c>
      <c r="PO330">
        <f t="shared" si="2410"/>
        <v>-49</v>
      </c>
      <c r="PP330">
        <f t="shared" si="2411"/>
        <v>-31</v>
      </c>
      <c r="PQ330">
        <f t="shared" si="2412"/>
        <v>-6</v>
      </c>
      <c r="PR330">
        <f t="shared" si="2413"/>
        <v>-1</v>
      </c>
      <c r="PS330">
        <f t="shared" si="2414"/>
        <v>-10</v>
      </c>
      <c r="PT330">
        <f t="shared" si="2415"/>
        <v>-8</v>
      </c>
      <c r="PU330">
        <f t="shared" si="2416"/>
        <v>-13</v>
      </c>
      <c r="PV330">
        <f t="shared" si="2417"/>
        <v>-28</v>
      </c>
      <c r="PW330">
        <f t="shared" si="2418"/>
        <v>0</v>
      </c>
      <c r="PX330">
        <f t="shared" si="2419"/>
        <v>27</v>
      </c>
      <c r="PY330">
        <f t="shared" si="2420"/>
        <v>33</v>
      </c>
      <c r="PZ330">
        <f t="shared" si="2421"/>
        <v>50</v>
      </c>
      <c r="QA330">
        <f t="shared" si="2422"/>
        <v>28</v>
      </c>
      <c r="QB330">
        <f t="shared" si="2423"/>
        <v>21</v>
      </c>
      <c r="QC330">
        <f t="shared" si="2424"/>
        <v>16</v>
      </c>
      <c r="QD330">
        <f t="shared" si="2425"/>
        <v>18</v>
      </c>
      <c r="QE330">
        <f t="shared" si="2426"/>
        <v>30</v>
      </c>
      <c r="QF330">
        <f t="shared" si="2427"/>
        <v>32</v>
      </c>
      <c r="QG330">
        <f t="shared" si="2428"/>
        <v>45</v>
      </c>
      <c r="QH330">
        <f t="shared" si="2429"/>
        <v>49</v>
      </c>
      <c r="QI330">
        <f t="shared" si="2430"/>
        <v>47</v>
      </c>
      <c r="QJ330">
        <f t="shared" si="2431"/>
        <v>43</v>
      </c>
      <c r="QK330">
        <f t="shared" si="2432"/>
        <v>37</v>
      </c>
      <c r="QL330">
        <f t="shared" si="2433"/>
        <v>66</v>
      </c>
      <c r="QM330">
        <f t="shared" si="2434"/>
        <v>76</v>
      </c>
      <c r="QN330">
        <f t="shared" si="2435"/>
        <v>64</v>
      </c>
      <c r="QO330">
        <f t="shared" si="2436"/>
        <v>56</v>
      </c>
      <c r="QP330">
        <f t="shared" si="2437"/>
        <v>50</v>
      </c>
      <c r="QQ330">
        <f t="shared" si="2438"/>
        <v>51</v>
      </c>
      <c r="QR330">
        <f t="shared" si="2439"/>
        <v>50</v>
      </c>
      <c r="QS330">
        <f t="shared" si="2440"/>
        <v>50</v>
      </c>
      <c r="QT330">
        <f t="shared" si="2441"/>
        <v>57</v>
      </c>
      <c r="QU330">
        <f t="shared" si="2442"/>
        <v>61</v>
      </c>
      <c r="QV330">
        <f t="shared" si="2443"/>
        <v>73</v>
      </c>
      <c r="QW330">
        <f t="shared" si="2444"/>
        <v>63</v>
      </c>
      <c r="QX330">
        <f t="shared" si="2445"/>
        <v>57</v>
      </c>
      <c r="QY330">
        <f t="shared" si="2446"/>
        <v>57</v>
      </c>
      <c r="QZ330">
        <f t="shared" si="2447"/>
        <v>56</v>
      </c>
      <c r="RA330">
        <f t="shared" si="2448"/>
        <v>59</v>
      </c>
      <c r="RB330">
        <f t="shared" si="2449"/>
        <v>59</v>
      </c>
      <c r="RC330">
        <f t="shared" si="2450"/>
        <v>56</v>
      </c>
      <c r="RD330">
        <f t="shared" si="2451"/>
        <v>63</v>
      </c>
      <c r="RE330">
        <f t="shared" si="2452"/>
        <v>67</v>
      </c>
      <c r="RF330">
        <f t="shared" si="2453"/>
        <v>59</v>
      </c>
      <c r="RG330">
        <f t="shared" si="2454"/>
        <v>53</v>
      </c>
      <c r="RH330">
        <f t="shared" si="2455"/>
        <v>62</v>
      </c>
      <c r="RI330">
        <f t="shared" si="2014"/>
        <v>70</v>
      </c>
      <c r="RJ330">
        <f t="shared" si="2501"/>
        <v>67</v>
      </c>
      <c r="RK330">
        <f t="shared" si="2502"/>
        <v>72</v>
      </c>
      <c r="RL330">
        <f t="shared" si="2503"/>
        <v>67</v>
      </c>
      <c r="RM330">
        <f t="shared" si="2504"/>
        <v>64</v>
      </c>
      <c r="RN330">
        <f t="shared" si="2505"/>
        <v>64</v>
      </c>
      <c r="RO330">
        <f t="shared" si="2456"/>
        <v>51</v>
      </c>
      <c r="RP330">
        <f t="shared" si="2457"/>
        <v>48</v>
      </c>
      <c r="RQ330">
        <f t="shared" si="2458"/>
        <v>43</v>
      </c>
      <c r="RR330">
        <f t="shared" si="2459"/>
        <v>48</v>
      </c>
      <c r="RS330">
        <f t="shared" si="2460"/>
        <v>53</v>
      </c>
      <c r="RT330">
        <f t="shared" si="2461"/>
        <v>49</v>
      </c>
      <c r="RU330">
        <f t="shared" si="2462"/>
        <v>51</v>
      </c>
      <c r="RV330">
        <f t="shared" si="2463"/>
        <v>48</v>
      </c>
      <c r="RW330">
        <f t="shared" si="2464"/>
        <v>42</v>
      </c>
      <c r="RX330">
        <f t="shared" si="2465"/>
        <v>37</v>
      </c>
      <c r="RY330">
        <f t="shared" si="2466"/>
        <v>18</v>
      </c>
      <c r="RZ330">
        <f t="shared" si="2467"/>
        <v>-4</v>
      </c>
      <c r="SA330">
        <f t="shared" si="2468"/>
        <v>-17</v>
      </c>
      <c r="SB330">
        <f t="shared" si="2469"/>
        <v>-47</v>
      </c>
      <c r="SC330">
        <f t="shared" si="2470"/>
        <v>-56</v>
      </c>
      <c r="SD330">
        <f t="shared" si="2471"/>
        <v>-56</v>
      </c>
      <c r="SE330">
        <f t="shared" si="2472"/>
        <v>-61</v>
      </c>
      <c r="SF330">
        <f t="shared" si="2473"/>
        <v>-66</v>
      </c>
      <c r="SG330">
        <f t="shared" si="2474"/>
        <v>-63</v>
      </c>
      <c r="SH330">
        <f t="shared" si="2475"/>
        <v>-50</v>
      </c>
      <c r="SI330">
        <f t="shared" si="2476"/>
        <v>-47</v>
      </c>
      <c r="SJ330">
        <f t="shared" si="2477"/>
        <v>-44</v>
      </c>
      <c r="SK330">
        <f t="shared" si="2478"/>
        <v>-32</v>
      </c>
      <c r="SL330">
        <f t="shared" si="2479"/>
        <v>-26</v>
      </c>
      <c r="SM330">
        <f t="shared" si="2480"/>
        <v>-24</v>
      </c>
      <c r="SN330">
        <f t="shared" si="2481"/>
        <v>-28</v>
      </c>
      <c r="SO330">
        <f t="shared" si="2482"/>
        <v>-28</v>
      </c>
      <c r="SP330">
        <f t="shared" si="2483"/>
        <v>-31</v>
      </c>
      <c r="SQ330">
        <f t="shared" si="2484"/>
        <v>-38</v>
      </c>
      <c r="SR330">
        <f t="shared" si="2485"/>
        <v>-46</v>
      </c>
      <c r="SS330">
        <f t="shared" si="2486"/>
        <v>-38</v>
      </c>
      <c r="ST330">
        <f t="shared" si="2487"/>
        <v>-45</v>
      </c>
      <c r="SU330">
        <f t="shared" si="2488"/>
        <v>-25</v>
      </c>
      <c r="SV330">
        <f t="shared" si="2489"/>
        <v>-22</v>
      </c>
      <c r="SW330">
        <f t="shared" si="2490"/>
        <v>-28</v>
      </c>
      <c r="SX330">
        <f t="shared" si="2491"/>
        <v>-12</v>
      </c>
      <c r="SY330">
        <f t="shared" si="2492"/>
        <v>2</v>
      </c>
      <c r="SZ330">
        <f t="shared" si="2493"/>
        <v>13</v>
      </c>
      <c r="TA330">
        <f t="shared" si="2494"/>
        <v>25</v>
      </c>
      <c r="TB330">
        <f t="shared" si="2495"/>
        <v>22</v>
      </c>
      <c r="TC330">
        <f t="shared" si="2496"/>
        <v>41</v>
      </c>
      <c r="TD330">
        <f t="shared" si="2497"/>
        <v>53</v>
      </c>
      <c r="TE330">
        <f t="shared" si="2498"/>
        <v>50</v>
      </c>
      <c r="TF330">
        <f t="shared" si="2499"/>
        <v>29</v>
      </c>
      <c r="TG330">
        <f t="shared" si="2500"/>
        <v>15</v>
      </c>
    </row>
    <row r="331" spans="2:527" x14ac:dyDescent="0.25">
      <c r="B331">
        <v>116.94199999999999</v>
      </c>
      <c r="AC331">
        <f t="shared" si="2007"/>
        <v>-14</v>
      </c>
      <c r="AD331">
        <f t="shared" si="2015"/>
        <v>-31</v>
      </c>
      <c r="AE331">
        <f t="shared" si="2016"/>
        <v>-43</v>
      </c>
      <c r="AF331">
        <f t="shared" si="2017"/>
        <v>-56</v>
      </c>
      <c r="AG331">
        <f t="shared" si="2018"/>
        <v>-62</v>
      </c>
      <c r="AH331">
        <f t="shared" si="2019"/>
        <v>-59</v>
      </c>
      <c r="AI331">
        <f t="shared" si="2020"/>
        <v>-61</v>
      </c>
      <c r="AJ331">
        <f t="shared" si="2021"/>
        <v>-59</v>
      </c>
      <c r="AK331">
        <f t="shared" si="2022"/>
        <v>-70</v>
      </c>
      <c r="AL331">
        <f t="shared" si="2023"/>
        <v>-71</v>
      </c>
      <c r="AM331">
        <f t="shared" si="2024"/>
        <v>-71</v>
      </c>
      <c r="AN331">
        <f t="shared" si="2025"/>
        <v>-74</v>
      </c>
      <c r="AO331">
        <f t="shared" si="2026"/>
        <v>-58</v>
      </c>
      <c r="AP331">
        <f t="shared" si="2027"/>
        <v>-58</v>
      </c>
      <c r="AQ331">
        <f t="shared" si="2028"/>
        <v>-46</v>
      </c>
      <c r="AR331">
        <f t="shared" si="2029"/>
        <v>-49</v>
      </c>
      <c r="AS331">
        <f t="shared" si="2030"/>
        <v>-51</v>
      </c>
      <c r="AT331">
        <f t="shared" si="2031"/>
        <v>-54</v>
      </c>
      <c r="AU331">
        <f t="shared" si="2032"/>
        <v>-53</v>
      </c>
      <c r="AV331">
        <f t="shared" si="2033"/>
        <v>-45</v>
      </c>
      <c r="AW331">
        <f t="shared" si="2034"/>
        <v>-25</v>
      </c>
      <c r="AX331">
        <f t="shared" si="2035"/>
        <v>-17</v>
      </c>
      <c r="AY331">
        <f t="shared" si="2036"/>
        <v>-15</v>
      </c>
      <c r="AZ331">
        <f t="shared" si="2037"/>
        <v>-1</v>
      </c>
      <c r="BA331">
        <f t="shared" si="2038"/>
        <v>18</v>
      </c>
      <c r="BB331">
        <f t="shared" si="2039"/>
        <v>27</v>
      </c>
      <c r="BC331">
        <f t="shared" si="2040"/>
        <v>38</v>
      </c>
      <c r="BD331">
        <f t="shared" si="2041"/>
        <v>59</v>
      </c>
      <c r="BE331">
        <f t="shared" si="2042"/>
        <v>57</v>
      </c>
      <c r="BF331">
        <f t="shared" si="2043"/>
        <v>42</v>
      </c>
      <c r="BG331">
        <f t="shared" si="2044"/>
        <v>36</v>
      </c>
      <c r="BH331">
        <f t="shared" si="2045"/>
        <v>17</v>
      </c>
      <c r="BI331">
        <f t="shared" si="2046"/>
        <v>15</v>
      </c>
      <c r="BJ331">
        <f t="shared" si="2047"/>
        <v>13</v>
      </c>
      <c r="BK331">
        <f t="shared" si="2048"/>
        <v>14</v>
      </c>
      <c r="BL331">
        <f t="shared" si="2049"/>
        <v>13</v>
      </c>
      <c r="BM331">
        <f t="shared" si="2050"/>
        <v>16</v>
      </c>
      <c r="BN331">
        <f t="shared" si="2051"/>
        <v>18</v>
      </c>
      <c r="BO331">
        <f t="shared" si="2052"/>
        <v>15</v>
      </c>
      <c r="BP331">
        <f t="shared" si="2053"/>
        <v>29</v>
      </c>
      <c r="BQ331">
        <f t="shared" si="2054"/>
        <v>43</v>
      </c>
      <c r="BR331">
        <f t="shared" si="2055"/>
        <v>61</v>
      </c>
      <c r="BS331">
        <f t="shared" si="2056"/>
        <v>67</v>
      </c>
      <c r="BT331">
        <f t="shared" si="2057"/>
        <v>62</v>
      </c>
      <c r="BU331">
        <f t="shared" si="2058"/>
        <v>47</v>
      </c>
      <c r="BV331">
        <f t="shared" si="2059"/>
        <v>31</v>
      </c>
      <c r="BW331">
        <f t="shared" si="2060"/>
        <v>28</v>
      </c>
      <c r="BX331">
        <f t="shared" si="2061"/>
        <v>42</v>
      </c>
      <c r="BY331">
        <f t="shared" si="2062"/>
        <v>54</v>
      </c>
      <c r="BZ331">
        <f t="shared" si="2063"/>
        <v>56</v>
      </c>
      <c r="CA331">
        <f t="shared" si="2064"/>
        <v>57</v>
      </c>
      <c r="CB331">
        <f t="shared" si="2065"/>
        <v>54</v>
      </c>
      <c r="CC331">
        <f t="shared" si="2066"/>
        <v>52</v>
      </c>
      <c r="CD331">
        <f t="shared" si="2067"/>
        <v>52</v>
      </c>
      <c r="CE331">
        <f t="shared" si="2068"/>
        <v>56</v>
      </c>
      <c r="CF331">
        <f t="shared" si="2069"/>
        <v>63</v>
      </c>
      <c r="CG331">
        <f t="shared" si="2070"/>
        <v>65</v>
      </c>
      <c r="CH331">
        <f t="shared" si="2071"/>
        <v>68</v>
      </c>
      <c r="CI331">
        <f t="shared" si="2072"/>
        <v>65</v>
      </c>
      <c r="CJ331">
        <f t="shared" si="2073"/>
        <v>60</v>
      </c>
      <c r="CK331">
        <f t="shared" si="2074"/>
        <v>58</v>
      </c>
      <c r="CL331">
        <f t="shared" si="2075"/>
        <v>60</v>
      </c>
      <c r="CM331">
        <f t="shared" si="2076"/>
        <v>55</v>
      </c>
      <c r="CN331">
        <f t="shared" si="2077"/>
        <v>58</v>
      </c>
      <c r="CO331">
        <f t="shared" si="2008"/>
        <v>65</v>
      </c>
      <c r="CP331">
        <f t="shared" si="2078"/>
        <v>67</v>
      </c>
      <c r="CQ331">
        <f t="shared" si="2079"/>
        <v>57</v>
      </c>
      <c r="CR331">
        <f t="shared" si="2080"/>
        <v>59</v>
      </c>
      <c r="CS331">
        <f t="shared" si="2081"/>
        <v>62</v>
      </c>
      <c r="CT331">
        <f t="shared" si="2082"/>
        <v>62</v>
      </c>
      <c r="CU331">
        <f t="shared" si="2083"/>
        <v>72</v>
      </c>
      <c r="CV331">
        <f t="shared" si="2084"/>
        <v>68</v>
      </c>
      <c r="CW331">
        <f t="shared" si="2085"/>
        <v>52</v>
      </c>
      <c r="CX331">
        <f t="shared" si="2086"/>
        <v>62</v>
      </c>
      <c r="CY331">
        <f t="shared" si="2087"/>
        <v>58</v>
      </c>
      <c r="CZ331">
        <f t="shared" si="2088"/>
        <v>48</v>
      </c>
      <c r="DA331">
        <f t="shared" si="2089"/>
        <v>49</v>
      </c>
      <c r="DB331">
        <f t="shared" si="2090"/>
        <v>54</v>
      </c>
      <c r="DC331">
        <f t="shared" si="2091"/>
        <v>36</v>
      </c>
      <c r="DD331">
        <f t="shared" si="2092"/>
        <v>26</v>
      </c>
      <c r="DE331">
        <f t="shared" si="2093"/>
        <v>23</v>
      </c>
      <c r="DF331">
        <f t="shared" si="2094"/>
        <v>17</v>
      </c>
      <c r="DG331">
        <f t="shared" si="2095"/>
        <v>1</v>
      </c>
      <c r="DH331">
        <f t="shared" si="2096"/>
        <v>8</v>
      </c>
      <c r="DI331">
        <f t="shared" si="2097"/>
        <v>0</v>
      </c>
      <c r="DJ331">
        <f t="shared" si="2098"/>
        <v>-13</v>
      </c>
      <c r="DK331">
        <f t="shared" si="2099"/>
        <v>-22</v>
      </c>
      <c r="DL331">
        <f t="shared" si="2100"/>
        <v>-38</v>
      </c>
      <c r="DM331">
        <f t="shared" si="2101"/>
        <v>-57</v>
      </c>
      <c r="DN331">
        <f t="shared" si="2102"/>
        <v>-46</v>
      </c>
      <c r="DO331">
        <f t="shared" si="2103"/>
        <v>-44</v>
      </c>
      <c r="DP331">
        <f t="shared" si="2104"/>
        <v>-34</v>
      </c>
      <c r="DQ331">
        <f t="shared" si="2105"/>
        <v>-30</v>
      </c>
      <c r="DR331">
        <f t="shared" si="2106"/>
        <v>-30</v>
      </c>
      <c r="DS331">
        <f t="shared" si="2107"/>
        <v>-39</v>
      </c>
      <c r="DT331">
        <f t="shared" si="2108"/>
        <v>-53</v>
      </c>
      <c r="DU331">
        <f t="shared" si="2109"/>
        <v>-60</v>
      </c>
      <c r="DV331">
        <f t="shared" si="2110"/>
        <v>-67</v>
      </c>
      <c r="DW331">
        <f t="shared" si="2111"/>
        <v>-65</v>
      </c>
      <c r="DX331">
        <f t="shared" si="2112"/>
        <v>-66</v>
      </c>
      <c r="DY331">
        <f t="shared" si="2113"/>
        <v>-74</v>
      </c>
      <c r="DZ331">
        <f t="shared" si="2114"/>
        <v>-56</v>
      </c>
      <c r="EA331">
        <f t="shared" si="2115"/>
        <v>-54</v>
      </c>
      <c r="EB331">
        <f t="shared" si="2116"/>
        <v>-67</v>
      </c>
      <c r="EC331">
        <f t="shared" si="2117"/>
        <v>-59</v>
      </c>
      <c r="ED331">
        <f t="shared" si="2118"/>
        <v>-46</v>
      </c>
      <c r="EE331">
        <f t="shared" si="2119"/>
        <v>-31</v>
      </c>
      <c r="EF331">
        <f t="shared" si="2120"/>
        <v>-13</v>
      </c>
      <c r="EG331">
        <f t="shared" si="2121"/>
        <v>-4</v>
      </c>
      <c r="EH331">
        <f t="shared" si="2122"/>
        <v>0</v>
      </c>
      <c r="EI331">
        <f t="shared" si="2123"/>
        <v>-8</v>
      </c>
      <c r="EJ331">
        <f t="shared" si="2124"/>
        <v>-1</v>
      </c>
      <c r="EK331">
        <f t="shared" si="2125"/>
        <v>21</v>
      </c>
      <c r="EL331">
        <f t="shared" si="2126"/>
        <v>30</v>
      </c>
      <c r="EM331">
        <f t="shared" si="2127"/>
        <v>46</v>
      </c>
      <c r="EN331">
        <f t="shared" si="2128"/>
        <v>55</v>
      </c>
      <c r="EO331">
        <f t="shared" si="2129"/>
        <v>52</v>
      </c>
      <c r="EP331">
        <f t="shared" si="2130"/>
        <v>34</v>
      </c>
      <c r="EQ331">
        <f t="shared" si="2131"/>
        <v>22</v>
      </c>
      <c r="ER331">
        <f t="shared" si="2132"/>
        <v>21</v>
      </c>
      <c r="ES331">
        <f t="shared" si="2133"/>
        <v>16</v>
      </c>
      <c r="ET331">
        <f t="shared" si="2134"/>
        <v>18</v>
      </c>
      <c r="EU331">
        <f t="shared" si="2135"/>
        <v>18</v>
      </c>
      <c r="EV331">
        <f t="shared" si="2136"/>
        <v>14</v>
      </c>
      <c r="EW331">
        <f t="shared" si="2137"/>
        <v>19</v>
      </c>
      <c r="EX331">
        <f t="shared" si="2138"/>
        <v>13</v>
      </c>
      <c r="EY331">
        <f t="shared" si="2139"/>
        <v>-5</v>
      </c>
      <c r="EZ331">
        <f t="shared" si="2140"/>
        <v>-9</v>
      </c>
      <c r="FA331">
        <f t="shared" si="2009"/>
        <v>-34</v>
      </c>
      <c r="FB331">
        <f t="shared" si="2141"/>
        <v>-35</v>
      </c>
      <c r="FC331">
        <f t="shared" si="2142"/>
        <v>-46</v>
      </c>
      <c r="FD331">
        <f t="shared" si="2143"/>
        <v>-43</v>
      </c>
      <c r="FE331">
        <f t="shared" si="2144"/>
        <v>-22</v>
      </c>
      <c r="FF331">
        <f t="shared" si="2145"/>
        <v>-1</v>
      </c>
      <c r="FG331">
        <f t="shared" si="2146"/>
        <v>8</v>
      </c>
      <c r="FH331">
        <f t="shared" si="2147"/>
        <v>24</v>
      </c>
      <c r="FI331">
        <f t="shared" si="2148"/>
        <v>34</v>
      </c>
      <c r="FJ331">
        <f t="shared" si="2149"/>
        <v>46</v>
      </c>
      <c r="FK331">
        <f t="shared" si="2150"/>
        <v>52</v>
      </c>
      <c r="FL331">
        <f t="shared" si="2151"/>
        <v>54</v>
      </c>
      <c r="FM331">
        <f t="shared" si="2152"/>
        <v>50</v>
      </c>
      <c r="FN331">
        <f t="shared" si="2153"/>
        <v>48</v>
      </c>
      <c r="FO331">
        <f t="shared" si="2154"/>
        <v>43</v>
      </c>
      <c r="FP331">
        <f t="shared" si="2155"/>
        <v>47</v>
      </c>
      <c r="FQ331">
        <f t="shared" si="2156"/>
        <v>42</v>
      </c>
      <c r="FR331">
        <f t="shared" si="2157"/>
        <v>44</v>
      </c>
      <c r="FS331">
        <f t="shared" si="2158"/>
        <v>38</v>
      </c>
      <c r="FT331">
        <f t="shared" si="2159"/>
        <v>39</v>
      </c>
      <c r="FU331">
        <f t="shared" si="2160"/>
        <v>32</v>
      </c>
      <c r="FV331">
        <f t="shared" si="2161"/>
        <v>25</v>
      </c>
      <c r="FW331">
        <f t="shared" si="2162"/>
        <v>22</v>
      </c>
      <c r="FX331">
        <f t="shared" si="2163"/>
        <v>28</v>
      </c>
      <c r="FY331">
        <f t="shared" si="2164"/>
        <v>46</v>
      </c>
      <c r="FZ331">
        <f t="shared" si="2165"/>
        <v>59</v>
      </c>
      <c r="GA331">
        <f t="shared" si="2166"/>
        <v>51</v>
      </c>
      <c r="GB331">
        <f t="shared" si="2167"/>
        <v>49</v>
      </c>
      <c r="GC331">
        <f t="shared" si="2168"/>
        <v>42</v>
      </c>
      <c r="GD331">
        <f t="shared" si="2169"/>
        <v>6</v>
      </c>
      <c r="GE331">
        <f t="shared" si="2170"/>
        <v>-13</v>
      </c>
      <c r="GF331">
        <f t="shared" si="2171"/>
        <v>-1</v>
      </c>
      <c r="GG331">
        <f t="shared" si="2172"/>
        <v>2</v>
      </c>
      <c r="GH331">
        <f t="shared" si="2173"/>
        <v>16</v>
      </c>
      <c r="GI331">
        <f t="shared" si="2174"/>
        <v>21</v>
      </c>
      <c r="GJ331">
        <f t="shared" si="2175"/>
        <v>27</v>
      </c>
      <c r="GK331">
        <f t="shared" si="2176"/>
        <v>30</v>
      </c>
      <c r="GL331">
        <f t="shared" si="2177"/>
        <v>31</v>
      </c>
      <c r="GM331">
        <f t="shared" si="2178"/>
        <v>16</v>
      </c>
      <c r="GN331">
        <f t="shared" si="2179"/>
        <v>-8</v>
      </c>
      <c r="GO331">
        <f t="shared" si="2180"/>
        <v>2</v>
      </c>
      <c r="GP331">
        <f t="shared" si="2181"/>
        <v>0</v>
      </c>
      <c r="GQ331">
        <f t="shared" si="2182"/>
        <v>9</v>
      </c>
      <c r="GR331">
        <f t="shared" si="2183"/>
        <v>31</v>
      </c>
      <c r="GS331">
        <f t="shared" si="2184"/>
        <v>45</v>
      </c>
      <c r="GT331">
        <f t="shared" si="2185"/>
        <v>57</v>
      </c>
      <c r="GU331">
        <f t="shared" si="2186"/>
        <v>70</v>
      </c>
      <c r="GV331">
        <f t="shared" si="2187"/>
        <v>62</v>
      </c>
      <c r="GW331">
        <f t="shared" si="2188"/>
        <v>61</v>
      </c>
      <c r="GX331">
        <f t="shared" si="2189"/>
        <v>55</v>
      </c>
      <c r="GY331">
        <f t="shared" si="2190"/>
        <v>60</v>
      </c>
      <c r="GZ331">
        <f t="shared" si="2191"/>
        <v>62</v>
      </c>
      <c r="HA331">
        <f t="shared" si="2192"/>
        <v>61</v>
      </c>
      <c r="HB331">
        <f t="shared" si="2193"/>
        <v>63</v>
      </c>
      <c r="HC331">
        <f t="shared" si="2194"/>
        <v>69</v>
      </c>
      <c r="HD331">
        <f t="shared" si="2195"/>
        <v>58</v>
      </c>
      <c r="HE331">
        <f t="shared" si="2196"/>
        <v>50</v>
      </c>
      <c r="HF331">
        <f t="shared" si="2197"/>
        <v>46</v>
      </c>
      <c r="HG331">
        <f t="shared" si="2198"/>
        <v>43</v>
      </c>
      <c r="HH331">
        <f t="shared" si="2199"/>
        <v>44</v>
      </c>
      <c r="HI331">
        <f t="shared" si="2200"/>
        <v>49</v>
      </c>
      <c r="HJ331">
        <f t="shared" si="2201"/>
        <v>54</v>
      </c>
      <c r="HK331">
        <f t="shared" si="2202"/>
        <v>54</v>
      </c>
      <c r="HL331">
        <f t="shared" si="2203"/>
        <v>56</v>
      </c>
      <c r="HM331">
        <f t="shared" si="2010"/>
        <v>48</v>
      </c>
      <c r="HN331">
        <f t="shared" si="2204"/>
        <v>36</v>
      </c>
      <c r="HO331">
        <f t="shared" si="2205"/>
        <v>47</v>
      </c>
      <c r="HP331">
        <f t="shared" si="2206"/>
        <v>30</v>
      </c>
      <c r="HQ331">
        <f t="shared" si="2207"/>
        <v>47</v>
      </c>
      <c r="HR331">
        <f t="shared" si="2208"/>
        <v>66</v>
      </c>
      <c r="HS331">
        <f t="shared" si="2209"/>
        <v>51</v>
      </c>
      <c r="HT331">
        <f t="shared" si="2210"/>
        <v>45</v>
      </c>
      <c r="HU331">
        <f t="shared" si="2211"/>
        <v>48</v>
      </c>
      <c r="HV331">
        <f t="shared" si="2212"/>
        <v>25</v>
      </c>
      <c r="HW331">
        <f t="shared" si="2213"/>
        <v>6</v>
      </c>
      <c r="HX331">
        <f t="shared" si="2214"/>
        <v>-10</v>
      </c>
      <c r="HY331">
        <f t="shared" si="2215"/>
        <v>-3</v>
      </c>
      <c r="HZ331">
        <f t="shared" si="2216"/>
        <v>28</v>
      </c>
      <c r="IA331">
        <f t="shared" si="2217"/>
        <v>7</v>
      </c>
      <c r="IB331">
        <f t="shared" si="2218"/>
        <v>-8</v>
      </c>
      <c r="IC331">
        <f t="shared" si="2219"/>
        <v>-26</v>
      </c>
      <c r="ID331">
        <f t="shared" si="2220"/>
        <v>-44</v>
      </c>
      <c r="IE331">
        <f t="shared" si="2221"/>
        <v>-24</v>
      </c>
      <c r="IF331">
        <f t="shared" si="2222"/>
        <v>-22</v>
      </c>
      <c r="IG331">
        <f t="shared" si="2223"/>
        <v>-38</v>
      </c>
      <c r="IH331">
        <f t="shared" si="2224"/>
        <v>-46</v>
      </c>
      <c r="II331">
        <f t="shared" si="2225"/>
        <v>-45</v>
      </c>
      <c r="IJ331">
        <f t="shared" si="2226"/>
        <v>-60</v>
      </c>
      <c r="IK331">
        <f t="shared" si="2227"/>
        <v>-63</v>
      </c>
      <c r="IL331">
        <f t="shared" si="2228"/>
        <v>-62</v>
      </c>
      <c r="IM331">
        <f t="shared" si="2229"/>
        <v>-49</v>
      </c>
      <c r="IN331">
        <f t="shared" si="2230"/>
        <v>-48</v>
      </c>
      <c r="IO331">
        <f t="shared" si="2231"/>
        <v>-55</v>
      </c>
      <c r="IP331">
        <f t="shared" si="2232"/>
        <v>-62</v>
      </c>
      <c r="IQ331">
        <f t="shared" si="2233"/>
        <v>-69</v>
      </c>
      <c r="IR331">
        <f t="shared" si="2234"/>
        <v>-71</v>
      </c>
      <c r="IS331">
        <f t="shared" si="2235"/>
        <v>-74</v>
      </c>
      <c r="IT331">
        <f t="shared" si="2236"/>
        <v>-54</v>
      </c>
      <c r="IU331">
        <f t="shared" si="2237"/>
        <v>-49</v>
      </c>
      <c r="IV331">
        <f t="shared" si="2238"/>
        <v>-42</v>
      </c>
      <c r="IW331">
        <f t="shared" si="2239"/>
        <v>-30</v>
      </c>
      <c r="IX331">
        <f t="shared" si="2240"/>
        <v>-41</v>
      </c>
      <c r="IY331">
        <f t="shared" si="2241"/>
        <v>-52</v>
      </c>
      <c r="IZ331">
        <f t="shared" si="2242"/>
        <v>-59</v>
      </c>
      <c r="JA331">
        <f t="shared" si="2243"/>
        <v>-68</v>
      </c>
      <c r="JB331">
        <f t="shared" si="2244"/>
        <v>-60</v>
      </c>
      <c r="JC331">
        <f t="shared" si="2245"/>
        <v>-58</v>
      </c>
      <c r="JD331">
        <f t="shared" si="2246"/>
        <v>-63</v>
      </c>
      <c r="JE331">
        <f t="shared" si="2247"/>
        <v>-70</v>
      </c>
      <c r="JF331">
        <f t="shared" si="2248"/>
        <v>-67</v>
      </c>
      <c r="JG331">
        <f t="shared" si="2249"/>
        <v>-73</v>
      </c>
      <c r="JH331">
        <f t="shared" si="2250"/>
        <v>-71</v>
      </c>
      <c r="JI331">
        <f t="shared" si="2251"/>
        <v>-69</v>
      </c>
      <c r="JJ331">
        <f t="shared" si="2252"/>
        <v>-65</v>
      </c>
      <c r="JK331">
        <f t="shared" si="2253"/>
        <v>-56</v>
      </c>
      <c r="JL331">
        <f t="shared" si="2254"/>
        <v>-53</v>
      </c>
      <c r="JM331">
        <f t="shared" si="2255"/>
        <v>-58</v>
      </c>
      <c r="JN331">
        <f t="shared" si="2256"/>
        <v>-58</v>
      </c>
      <c r="JO331">
        <f t="shared" si="2257"/>
        <v>-56</v>
      </c>
      <c r="JP331">
        <f t="shared" si="2258"/>
        <v>-54</v>
      </c>
      <c r="JQ331">
        <f t="shared" si="2259"/>
        <v>-53</v>
      </c>
      <c r="JR331">
        <f t="shared" si="2260"/>
        <v>-51</v>
      </c>
      <c r="JS331">
        <f t="shared" si="2261"/>
        <v>-48</v>
      </c>
      <c r="JT331">
        <f t="shared" si="2262"/>
        <v>-53</v>
      </c>
      <c r="JU331">
        <f t="shared" si="2263"/>
        <v>-65</v>
      </c>
      <c r="JV331">
        <f t="shared" si="2264"/>
        <v>-59</v>
      </c>
      <c r="JW331">
        <f t="shared" si="2265"/>
        <v>-49</v>
      </c>
      <c r="JX331">
        <f t="shared" si="2266"/>
        <v>-55</v>
      </c>
      <c r="JY331">
        <f t="shared" si="2011"/>
        <v>-63</v>
      </c>
      <c r="JZ331">
        <f t="shared" si="2267"/>
        <v>-69</v>
      </c>
      <c r="KA331">
        <f t="shared" si="2268"/>
        <v>-72</v>
      </c>
      <c r="KB331">
        <f t="shared" si="2269"/>
        <v>-69</v>
      </c>
      <c r="KC331">
        <f t="shared" si="2270"/>
        <v>-68</v>
      </c>
      <c r="KD331">
        <f t="shared" si="2271"/>
        <v>-65</v>
      </c>
      <c r="KE331">
        <f t="shared" si="2272"/>
        <v>-53</v>
      </c>
      <c r="KF331">
        <f t="shared" si="2273"/>
        <v>-50</v>
      </c>
      <c r="KG331">
        <f t="shared" si="2274"/>
        <v>-49</v>
      </c>
      <c r="KH331">
        <f t="shared" si="2275"/>
        <v>-51</v>
      </c>
      <c r="KI331">
        <f t="shared" si="2276"/>
        <v>-48</v>
      </c>
      <c r="KJ331">
        <f t="shared" si="2277"/>
        <v>-42</v>
      </c>
      <c r="KK331">
        <f t="shared" si="2278"/>
        <v>-35</v>
      </c>
      <c r="KL331">
        <f t="shared" si="2279"/>
        <v>-39</v>
      </c>
      <c r="KM331">
        <f t="shared" si="2280"/>
        <v>-32</v>
      </c>
      <c r="KN331">
        <f t="shared" si="2281"/>
        <v>-31</v>
      </c>
      <c r="KO331">
        <f t="shared" si="2282"/>
        <v>-41</v>
      </c>
      <c r="KP331">
        <f t="shared" si="2283"/>
        <v>-50</v>
      </c>
      <c r="KQ331">
        <f t="shared" si="2284"/>
        <v>-51</v>
      </c>
      <c r="KR331">
        <f t="shared" si="2285"/>
        <v>-58</v>
      </c>
      <c r="KS331">
        <f t="shared" si="2286"/>
        <v>-47</v>
      </c>
      <c r="KT331">
        <f t="shared" si="2287"/>
        <v>-35</v>
      </c>
      <c r="KU331">
        <f t="shared" si="2288"/>
        <v>-41</v>
      </c>
      <c r="KV331">
        <f t="shared" si="2289"/>
        <v>-47</v>
      </c>
      <c r="KW331">
        <f t="shared" si="2290"/>
        <v>-40</v>
      </c>
      <c r="KX331">
        <f t="shared" si="2291"/>
        <v>-55</v>
      </c>
      <c r="KY331">
        <f t="shared" si="2292"/>
        <v>-62</v>
      </c>
      <c r="KZ331">
        <f t="shared" si="2293"/>
        <v>-67</v>
      </c>
      <c r="LA331">
        <f t="shared" si="2294"/>
        <v>-66</v>
      </c>
      <c r="LB331">
        <f t="shared" si="2295"/>
        <v>-65</v>
      </c>
      <c r="LC331">
        <f t="shared" si="2296"/>
        <v>-51</v>
      </c>
      <c r="LD331">
        <f t="shared" si="2297"/>
        <v>-56</v>
      </c>
      <c r="LE331">
        <f t="shared" si="2298"/>
        <v>-55</v>
      </c>
      <c r="LF331">
        <f t="shared" si="2299"/>
        <v>-50</v>
      </c>
      <c r="LG331">
        <f t="shared" si="2300"/>
        <v>-45</v>
      </c>
      <c r="LH331">
        <f t="shared" si="2301"/>
        <v>-49</v>
      </c>
      <c r="LI331">
        <f t="shared" si="2302"/>
        <v>-51</v>
      </c>
      <c r="LJ331">
        <f t="shared" si="2303"/>
        <v>-46</v>
      </c>
      <c r="LK331">
        <f t="shared" si="2304"/>
        <v>-42</v>
      </c>
      <c r="LL331">
        <f t="shared" si="2305"/>
        <v>-43</v>
      </c>
      <c r="LM331">
        <f t="shared" si="2306"/>
        <v>-34</v>
      </c>
      <c r="LN331">
        <f t="shared" si="2307"/>
        <v>-40</v>
      </c>
      <c r="LO331">
        <f t="shared" si="2308"/>
        <v>-34</v>
      </c>
      <c r="LP331">
        <f t="shared" si="2309"/>
        <v>-30</v>
      </c>
      <c r="LQ331">
        <f t="shared" si="2310"/>
        <v>-21</v>
      </c>
      <c r="LR331">
        <f t="shared" si="2311"/>
        <v>-7</v>
      </c>
      <c r="LS331">
        <f t="shared" si="2312"/>
        <v>28</v>
      </c>
      <c r="LT331">
        <f t="shared" si="2313"/>
        <v>57</v>
      </c>
      <c r="LU331">
        <f t="shared" si="2314"/>
        <v>100</v>
      </c>
      <c r="LV331">
        <f t="shared" si="2315"/>
        <v>58</v>
      </c>
      <c r="LW331">
        <f t="shared" si="2316"/>
        <v>39</v>
      </c>
      <c r="LX331">
        <f t="shared" si="2317"/>
        <v>33</v>
      </c>
      <c r="LY331">
        <f t="shared" si="2318"/>
        <v>20</v>
      </c>
      <c r="LZ331">
        <f t="shared" si="2319"/>
        <v>14</v>
      </c>
      <c r="MA331">
        <f t="shared" si="2320"/>
        <v>26</v>
      </c>
      <c r="MB331">
        <f t="shared" si="2321"/>
        <v>37</v>
      </c>
      <c r="MC331">
        <f t="shared" si="2322"/>
        <v>42</v>
      </c>
      <c r="MD331">
        <f t="shared" si="2323"/>
        <v>57</v>
      </c>
      <c r="ME331">
        <f t="shared" si="2324"/>
        <v>52</v>
      </c>
      <c r="MF331">
        <f t="shared" si="2325"/>
        <v>53</v>
      </c>
      <c r="MG331">
        <f t="shared" si="2326"/>
        <v>61</v>
      </c>
      <c r="MH331">
        <f t="shared" si="2327"/>
        <v>60</v>
      </c>
      <c r="MI331">
        <f t="shared" si="2328"/>
        <v>64</v>
      </c>
      <c r="MJ331">
        <f t="shared" si="2329"/>
        <v>71</v>
      </c>
      <c r="MK331">
        <f t="shared" si="2012"/>
        <v>58</v>
      </c>
      <c r="ML331">
        <f t="shared" si="2330"/>
        <v>35</v>
      </c>
      <c r="MM331">
        <f t="shared" si="2331"/>
        <v>5</v>
      </c>
      <c r="MN331">
        <f t="shared" si="2332"/>
        <v>-25</v>
      </c>
      <c r="MO331">
        <f t="shared" si="2333"/>
        <v>-41</v>
      </c>
      <c r="MP331">
        <f t="shared" si="2334"/>
        <v>-43</v>
      </c>
      <c r="MQ331">
        <f t="shared" si="2335"/>
        <v>-48</v>
      </c>
      <c r="MR331">
        <f t="shared" si="2336"/>
        <v>-56</v>
      </c>
      <c r="MS331">
        <f t="shared" si="2337"/>
        <v>-58</v>
      </c>
      <c r="MT331">
        <f t="shared" si="2338"/>
        <v>-63</v>
      </c>
      <c r="MU331">
        <f t="shared" si="2339"/>
        <v>-66</v>
      </c>
      <c r="MV331">
        <f t="shared" si="2340"/>
        <v>-62</v>
      </c>
      <c r="MW331">
        <f t="shared" si="2341"/>
        <v>-61</v>
      </c>
      <c r="MX331">
        <f t="shared" si="2342"/>
        <v>-54</v>
      </c>
      <c r="MY331">
        <f t="shared" si="2343"/>
        <v>-51</v>
      </c>
      <c r="MZ331">
        <f t="shared" si="2344"/>
        <v>-51</v>
      </c>
      <c r="NA331">
        <f t="shared" si="2345"/>
        <v>-51</v>
      </c>
      <c r="NB331">
        <f t="shared" si="2346"/>
        <v>-56</v>
      </c>
      <c r="NC331">
        <f t="shared" si="2347"/>
        <v>-61</v>
      </c>
      <c r="ND331">
        <f t="shared" si="2348"/>
        <v>-63</v>
      </c>
      <c r="NE331">
        <f t="shared" si="2349"/>
        <v>-60</v>
      </c>
      <c r="NF331">
        <f t="shared" si="2350"/>
        <v>-65</v>
      </c>
      <c r="NG331">
        <f t="shared" si="2351"/>
        <v>-62</v>
      </c>
      <c r="NH331">
        <f t="shared" si="2352"/>
        <v>-49</v>
      </c>
      <c r="NI331">
        <f t="shared" si="2353"/>
        <v>-49</v>
      </c>
      <c r="NJ331">
        <f t="shared" si="2354"/>
        <v>-53</v>
      </c>
      <c r="NK331">
        <f t="shared" si="2355"/>
        <v>-43</v>
      </c>
      <c r="NL331">
        <f t="shared" si="2356"/>
        <v>-49</v>
      </c>
      <c r="NM331">
        <f t="shared" si="2357"/>
        <v>-44</v>
      </c>
      <c r="NN331">
        <f t="shared" si="2358"/>
        <v>-40</v>
      </c>
      <c r="NO331">
        <f t="shared" si="2359"/>
        <v>-38</v>
      </c>
      <c r="NP331">
        <f t="shared" si="2360"/>
        <v>-31</v>
      </c>
      <c r="NQ331">
        <f t="shared" si="2361"/>
        <v>-24</v>
      </c>
      <c r="NR331">
        <f t="shared" si="2362"/>
        <v>-24</v>
      </c>
      <c r="NS331">
        <f t="shared" si="2363"/>
        <v>-46</v>
      </c>
      <c r="NT331">
        <f t="shared" si="2364"/>
        <v>-48</v>
      </c>
      <c r="NU331">
        <f t="shared" si="2365"/>
        <v>-52</v>
      </c>
      <c r="NV331">
        <f t="shared" si="2366"/>
        <v>-43</v>
      </c>
      <c r="NW331">
        <f t="shared" si="2367"/>
        <v>-13</v>
      </c>
      <c r="NX331">
        <f t="shared" si="2368"/>
        <v>3</v>
      </c>
      <c r="NY331">
        <f t="shared" si="2369"/>
        <v>15</v>
      </c>
      <c r="NZ331">
        <f t="shared" si="2370"/>
        <v>27</v>
      </c>
      <c r="OA331">
        <f t="shared" si="2371"/>
        <v>1</v>
      </c>
      <c r="OB331">
        <f t="shared" si="2372"/>
        <v>-36</v>
      </c>
      <c r="OC331">
        <f t="shared" si="2373"/>
        <v>-45</v>
      </c>
      <c r="OD331">
        <f t="shared" si="2374"/>
        <v>-52</v>
      </c>
      <c r="OE331">
        <f t="shared" si="2375"/>
        <v>-50</v>
      </c>
      <c r="OF331">
        <f t="shared" si="2376"/>
        <v>-46</v>
      </c>
      <c r="OG331">
        <f t="shared" si="2377"/>
        <v>-35</v>
      </c>
      <c r="OH331">
        <f t="shared" si="2378"/>
        <v>-17</v>
      </c>
      <c r="OI331">
        <f t="shared" si="2379"/>
        <v>10</v>
      </c>
      <c r="OJ331">
        <f t="shared" si="2380"/>
        <v>13</v>
      </c>
      <c r="OK331">
        <f t="shared" si="2381"/>
        <v>3</v>
      </c>
      <c r="OL331">
        <f t="shared" si="2382"/>
        <v>36</v>
      </c>
      <c r="OM331">
        <f t="shared" si="2383"/>
        <v>22</v>
      </c>
      <c r="ON331">
        <f t="shared" si="2384"/>
        <v>-10</v>
      </c>
      <c r="OO331">
        <f t="shared" si="2385"/>
        <v>-31</v>
      </c>
      <c r="OP331">
        <f t="shared" si="2386"/>
        <v>-45</v>
      </c>
      <c r="OQ331">
        <f t="shared" si="2387"/>
        <v>-60</v>
      </c>
      <c r="OR331">
        <f t="shared" si="2388"/>
        <v>-66</v>
      </c>
      <c r="OS331">
        <f t="shared" si="2389"/>
        <v>-65</v>
      </c>
      <c r="OT331">
        <f t="shared" si="2390"/>
        <v>-67</v>
      </c>
      <c r="OU331">
        <f t="shared" si="2391"/>
        <v>-63</v>
      </c>
      <c r="OV331">
        <f t="shared" si="2392"/>
        <v>-62</v>
      </c>
      <c r="OW331">
        <f t="shared" si="2013"/>
        <v>-61</v>
      </c>
      <c r="OX331">
        <f t="shared" si="2393"/>
        <v>-59</v>
      </c>
      <c r="OY331">
        <f t="shared" si="2394"/>
        <v>-60</v>
      </c>
      <c r="OZ331">
        <f t="shared" si="2395"/>
        <v>-62</v>
      </c>
      <c r="PA331">
        <f t="shared" si="2396"/>
        <v>-58</v>
      </c>
      <c r="PB331">
        <f t="shared" si="2397"/>
        <v>-57</v>
      </c>
      <c r="PC331">
        <f t="shared" si="2398"/>
        <v>-59</v>
      </c>
      <c r="PD331">
        <f t="shared" si="2399"/>
        <v>-59</v>
      </c>
      <c r="PE331">
        <f t="shared" si="2400"/>
        <v>-59</v>
      </c>
      <c r="PF331">
        <f t="shared" si="2401"/>
        <v>-62</v>
      </c>
      <c r="PG331">
        <f t="shared" si="2402"/>
        <v>-67</v>
      </c>
      <c r="PH331">
        <f t="shared" si="2403"/>
        <v>-75</v>
      </c>
      <c r="PI331">
        <f t="shared" si="2404"/>
        <v>-65</v>
      </c>
      <c r="PJ331">
        <f t="shared" si="2405"/>
        <v>-54</v>
      </c>
      <c r="PK331">
        <f t="shared" si="2406"/>
        <v>-49</v>
      </c>
      <c r="PL331">
        <f t="shared" si="2407"/>
        <v>-47</v>
      </c>
      <c r="PM331">
        <f t="shared" si="2408"/>
        <v>-51</v>
      </c>
      <c r="PN331">
        <f t="shared" si="2409"/>
        <v>-50</v>
      </c>
      <c r="PO331">
        <f t="shared" si="2410"/>
        <v>-54</v>
      </c>
      <c r="PP331">
        <f t="shared" si="2411"/>
        <v>-48</v>
      </c>
      <c r="PQ331">
        <f t="shared" si="2412"/>
        <v>-28</v>
      </c>
      <c r="PR331">
        <f t="shared" si="2413"/>
        <v>-1</v>
      </c>
      <c r="PS331">
        <f t="shared" si="2414"/>
        <v>6</v>
      </c>
      <c r="PT331">
        <f t="shared" si="2415"/>
        <v>-4</v>
      </c>
      <c r="PU331">
        <f t="shared" si="2416"/>
        <v>-4</v>
      </c>
      <c r="PV331">
        <f t="shared" si="2417"/>
        <v>-9</v>
      </c>
      <c r="PW331">
        <f t="shared" si="2418"/>
        <v>-18</v>
      </c>
      <c r="PX331">
        <f t="shared" si="2419"/>
        <v>5</v>
      </c>
      <c r="PY331">
        <f t="shared" si="2420"/>
        <v>31</v>
      </c>
      <c r="PZ331">
        <f t="shared" si="2421"/>
        <v>34</v>
      </c>
      <c r="QA331">
        <f t="shared" si="2422"/>
        <v>53</v>
      </c>
      <c r="QB331">
        <f t="shared" si="2423"/>
        <v>35</v>
      </c>
      <c r="QC331">
        <f t="shared" si="2424"/>
        <v>19</v>
      </c>
      <c r="QD331">
        <f t="shared" si="2425"/>
        <v>13</v>
      </c>
      <c r="QE331">
        <f t="shared" si="2426"/>
        <v>17</v>
      </c>
      <c r="QF331">
        <f t="shared" si="2427"/>
        <v>29</v>
      </c>
      <c r="QG331">
        <f t="shared" si="2428"/>
        <v>34</v>
      </c>
      <c r="QH331">
        <f t="shared" si="2429"/>
        <v>47</v>
      </c>
      <c r="QI331">
        <f t="shared" si="2430"/>
        <v>52</v>
      </c>
      <c r="QJ331">
        <f t="shared" si="2431"/>
        <v>47</v>
      </c>
      <c r="QK331">
        <f t="shared" si="2432"/>
        <v>43</v>
      </c>
      <c r="QL331">
        <f t="shared" si="2433"/>
        <v>36</v>
      </c>
      <c r="QM331">
        <f t="shared" si="2434"/>
        <v>65</v>
      </c>
      <c r="QN331">
        <f t="shared" si="2435"/>
        <v>75</v>
      </c>
      <c r="QO331">
        <f t="shared" si="2436"/>
        <v>64</v>
      </c>
      <c r="QP331">
        <f t="shared" si="2437"/>
        <v>56</v>
      </c>
      <c r="QQ331">
        <f t="shared" si="2438"/>
        <v>50</v>
      </c>
      <c r="QR331">
        <f t="shared" si="2439"/>
        <v>52</v>
      </c>
      <c r="QS331">
        <f t="shared" si="2440"/>
        <v>50</v>
      </c>
      <c r="QT331">
        <f t="shared" si="2441"/>
        <v>50</v>
      </c>
      <c r="QU331">
        <f t="shared" si="2442"/>
        <v>56</v>
      </c>
      <c r="QV331">
        <f t="shared" si="2443"/>
        <v>62</v>
      </c>
      <c r="QW331">
        <f t="shared" si="2444"/>
        <v>73</v>
      </c>
      <c r="QX331">
        <f t="shared" si="2445"/>
        <v>63</v>
      </c>
      <c r="QY331">
        <f t="shared" si="2446"/>
        <v>59</v>
      </c>
      <c r="QZ331">
        <f t="shared" si="2447"/>
        <v>58</v>
      </c>
      <c r="RA331">
        <f t="shared" si="2448"/>
        <v>55</v>
      </c>
      <c r="RB331">
        <f t="shared" si="2449"/>
        <v>59</v>
      </c>
      <c r="RC331">
        <f t="shared" si="2450"/>
        <v>59</v>
      </c>
      <c r="RD331">
        <f t="shared" si="2451"/>
        <v>56</v>
      </c>
      <c r="RE331">
        <f t="shared" si="2452"/>
        <v>64</v>
      </c>
      <c r="RF331">
        <f t="shared" si="2453"/>
        <v>67</v>
      </c>
      <c r="RG331">
        <f t="shared" si="2454"/>
        <v>59</v>
      </c>
      <c r="RH331">
        <f t="shared" si="2455"/>
        <v>53</v>
      </c>
      <c r="RI331">
        <f t="shared" si="2014"/>
        <v>61</v>
      </c>
      <c r="RJ331">
        <f t="shared" si="2501"/>
        <v>69</v>
      </c>
      <c r="RK331">
        <f t="shared" si="2502"/>
        <v>67</v>
      </c>
      <c r="RL331">
        <f t="shared" si="2503"/>
        <v>73</v>
      </c>
      <c r="RM331">
        <f t="shared" si="2504"/>
        <v>68</v>
      </c>
      <c r="RN331">
        <f t="shared" si="2505"/>
        <v>65</v>
      </c>
      <c r="RO331">
        <f t="shared" si="2456"/>
        <v>64</v>
      </c>
      <c r="RP331">
        <f t="shared" si="2457"/>
        <v>51</v>
      </c>
      <c r="RQ331">
        <f t="shared" si="2458"/>
        <v>49</v>
      </c>
      <c r="RR331">
        <f t="shared" si="2459"/>
        <v>43</v>
      </c>
      <c r="RS331">
        <f t="shared" si="2460"/>
        <v>47</v>
      </c>
      <c r="RT331">
        <f t="shared" si="2461"/>
        <v>53</v>
      </c>
      <c r="RU331">
        <f t="shared" si="2462"/>
        <v>48</v>
      </c>
      <c r="RV331">
        <f t="shared" si="2463"/>
        <v>50</v>
      </c>
      <c r="RW331">
        <f t="shared" si="2464"/>
        <v>47</v>
      </c>
      <c r="RX331">
        <f t="shared" si="2465"/>
        <v>38</v>
      </c>
      <c r="RY331">
        <f t="shared" si="2466"/>
        <v>25</v>
      </c>
      <c r="RZ331">
        <f t="shared" si="2467"/>
        <v>5</v>
      </c>
      <c r="SA331">
        <f t="shared" si="2468"/>
        <v>-14</v>
      </c>
      <c r="SB331">
        <f t="shared" si="2469"/>
        <v>-27</v>
      </c>
      <c r="SC331">
        <f t="shared" si="2470"/>
        <v>-53</v>
      </c>
      <c r="SD331">
        <f t="shared" si="2471"/>
        <v>-61</v>
      </c>
      <c r="SE331">
        <f t="shared" si="2472"/>
        <v>-58</v>
      </c>
      <c r="SF331">
        <f t="shared" si="2473"/>
        <v>-62</v>
      </c>
      <c r="SG331">
        <f t="shared" si="2474"/>
        <v>-66</v>
      </c>
      <c r="SH331">
        <f t="shared" si="2475"/>
        <v>-63</v>
      </c>
      <c r="SI331">
        <f t="shared" si="2476"/>
        <v>-50</v>
      </c>
      <c r="SJ331">
        <f t="shared" si="2477"/>
        <v>-46</v>
      </c>
      <c r="SK331">
        <f t="shared" si="2478"/>
        <v>-43</v>
      </c>
      <c r="SL331">
        <f t="shared" si="2479"/>
        <v>-30</v>
      </c>
      <c r="SM331">
        <f t="shared" si="2480"/>
        <v>-25</v>
      </c>
      <c r="SN331">
        <f t="shared" si="2481"/>
        <v>-22</v>
      </c>
      <c r="SO331">
        <f t="shared" si="2482"/>
        <v>-26</v>
      </c>
      <c r="SP331">
        <f t="shared" si="2483"/>
        <v>-26</v>
      </c>
      <c r="SQ331">
        <f t="shared" si="2484"/>
        <v>-31</v>
      </c>
      <c r="SR331">
        <f t="shared" si="2485"/>
        <v>-38</v>
      </c>
      <c r="SS331">
        <f t="shared" si="2486"/>
        <v>-47</v>
      </c>
      <c r="ST331">
        <f t="shared" si="2487"/>
        <v>-38</v>
      </c>
      <c r="SU331">
        <f t="shared" si="2488"/>
        <v>-45</v>
      </c>
      <c r="SV331">
        <f t="shared" si="2489"/>
        <v>-22</v>
      </c>
      <c r="SW331">
        <f t="shared" si="2490"/>
        <v>-14</v>
      </c>
      <c r="SX331">
        <f t="shared" si="2491"/>
        <v>-25</v>
      </c>
      <c r="SY331">
        <f t="shared" si="2492"/>
        <v>-12</v>
      </c>
      <c r="SZ331">
        <f t="shared" si="2493"/>
        <v>7</v>
      </c>
      <c r="TA331">
        <f t="shared" si="2494"/>
        <v>15</v>
      </c>
      <c r="TB331">
        <f t="shared" si="2495"/>
        <v>27</v>
      </c>
      <c r="TC331">
        <f t="shared" si="2496"/>
        <v>25</v>
      </c>
      <c r="TD331">
        <f t="shared" si="2497"/>
        <v>41</v>
      </c>
      <c r="TE331">
        <f t="shared" si="2498"/>
        <v>54</v>
      </c>
      <c r="TF331">
        <f t="shared" si="2499"/>
        <v>49</v>
      </c>
      <c r="TG331">
        <f t="shared" si="2500"/>
        <v>24</v>
      </c>
    </row>
    <row r="332" spans="2:527" x14ac:dyDescent="0.25">
      <c r="B332">
        <v>116.881</v>
      </c>
      <c r="AC332">
        <f t="shared" si="2007"/>
        <v>-19</v>
      </c>
      <c r="AD332">
        <f t="shared" si="2015"/>
        <v>-21</v>
      </c>
      <c r="AE332">
        <f t="shared" si="2016"/>
        <v>-39</v>
      </c>
      <c r="AF332">
        <f t="shared" si="2017"/>
        <v>-48</v>
      </c>
      <c r="AG332">
        <f t="shared" si="2018"/>
        <v>-59</v>
      </c>
      <c r="AH332">
        <f t="shared" si="2019"/>
        <v>-64</v>
      </c>
      <c r="AI332">
        <f t="shared" si="2020"/>
        <v>-62</v>
      </c>
      <c r="AJ332">
        <f t="shared" si="2021"/>
        <v>-61</v>
      </c>
      <c r="AK332">
        <f t="shared" si="2022"/>
        <v>-61</v>
      </c>
      <c r="AL332">
        <f t="shared" si="2023"/>
        <v>-72</v>
      </c>
      <c r="AM332">
        <f t="shared" si="2024"/>
        <v>-74</v>
      </c>
      <c r="AN332">
        <f t="shared" si="2025"/>
        <v>-75</v>
      </c>
      <c r="AO332">
        <f t="shared" si="2026"/>
        <v>-77</v>
      </c>
      <c r="AP332">
        <f t="shared" si="2027"/>
        <v>-62</v>
      </c>
      <c r="AQ332">
        <f t="shared" si="2028"/>
        <v>-61</v>
      </c>
      <c r="AR332">
        <f t="shared" si="2029"/>
        <v>-50</v>
      </c>
      <c r="AS332">
        <f t="shared" si="2030"/>
        <v>-52</v>
      </c>
      <c r="AT332">
        <f t="shared" si="2031"/>
        <v>-52</v>
      </c>
      <c r="AU332">
        <f t="shared" si="2032"/>
        <v>-54</v>
      </c>
      <c r="AV332">
        <f t="shared" si="2033"/>
        <v>-53</v>
      </c>
      <c r="AW332">
        <f t="shared" si="2034"/>
        <v>-44</v>
      </c>
      <c r="AX332">
        <f t="shared" si="2035"/>
        <v>-24</v>
      </c>
      <c r="AY332">
        <f t="shared" si="2036"/>
        <v>-11</v>
      </c>
      <c r="AZ332">
        <f t="shared" si="2037"/>
        <v>-5</v>
      </c>
      <c r="BA332">
        <f t="shared" si="2038"/>
        <v>7</v>
      </c>
      <c r="BB332">
        <f t="shared" si="2039"/>
        <v>26</v>
      </c>
      <c r="BC332">
        <f t="shared" si="2040"/>
        <v>32</v>
      </c>
      <c r="BD332">
        <f t="shared" si="2041"/>
        <v>40</v>
      </c>
      <c r="BE332">
        <f t="shared" si="2042"/>
        <v>58</v>
      </c>
      <c r="BF332">
        <f t="shared" si="2043"/>
        <v>55</v>
      </c>
      <c r="BG332">
        <f t="shared" si="2044"/>
        <v>40</v>
      </c>
      <c r="BH332">
        <f t="shared" si="2045"/>
        <v>36</v>
      </c>
      <c r="BI332">
        <f t="shared" si="2046"/>
        <v>19</v>
      </c>
      <c r="BJ332">
        <f t="shared" si="2047"/>
        <v>16</v>
      </c>
      <c r="BK332">
        <f t="shared" si="2048"/>
        <v>12</v>
      </c>
      <c r="BL332">
        <f t="shared" si="2049"/>
        <v>14</v>
      </c>
      <c r="BM332">
        <f t="shared" si="2050"/>
        <v>14</v>
      </c>
      <c r="BN332">
        <f t="shared" si="2051"/>
        <v>18</v>
      </c>
      <c r="BO332">
        <f t="shared" si="2052"/>
        <v>22</v>
      </c>
      <c r="BP332">
        <f t="shared" si="2053"/>
        <v>23</v>
      </c>
      <c r="BQ332">
        <f t="shared" si="2054"/>
        <v>36</v>
      </c>
      <c r="BR332">
        <f t="shared" si="2055"/>
        <v>48</v>
      </c>
      <c r="BS332">
        <f t="shared" si="2056"/>
        <v>64</v>
      </c>
      <c r="BT332">
        <f t="shared" si="2057"/>
        <v>70</v>
      </c>
      <c r="BU332">
        <f t="shared" si="2058"/>
        <v>65</v>
      </c>
      <c r="BV332">
        <f t="shared" si="2059"/>
        <v>51</v>
      </c>
      <c r="BW332">
        <f t="shared" si="2060"/>
        <v>36</v>
      </c>
      <c r="BX332">
        <f t="shared" si="2061"/>
        <v>32</v>
      </c>
      <c r="BY332">
        <f t="shared" si="2062"/>
        <v>45</v>
      </c>
      <c r="BZ332">
        <f t="shared" si="2063"/>
        <v>57</v>
      </c>
      <c r="CA332">
        <f t="shared" si="2064"/>
        <v>59</v>
      </c>
      <c r="CB332">
        <f t="shared" si="2065"/>
        <v>59</v>
      </c>
      <c r="CC332">
        <f t="shared" si="2066"/>
        <v>57</v>
      </c>
      <c r="CD332">
        <f t="shared" si="2067"/>
        <v>56</v>
      </c>
      <c r="CE332">
        <f t="shared" si="2068"/>
        <v>56</v>
      </c>
      <c r="CF332">
        <f t="shared" si="2069"/>
        <v>61</v>
      </c>
      <c r="CG332">
        <f t="shared" si="2070"/>
        <v>67</v>
      </c>
      <c r="CH332">
        <f t="shared" si="2071"/>
        <v>69</v>
      </c>
      <c r="CI332">
        <f t="shared" si="2072"/>
        <v>72</v>
      </c>
      <c r="CJ332">
        <f t="shared" si="2073"/>
        <v>72</v>
      </c>
      <c r="CK332">
        <f t="shared" si="2074"/>
        <v>66</v>
      </c>
      <c r="CL332">
        <f t="shared" si="2075"/>
        <v>65</v>
      </c>
      <c r="CM332">
        <f t="shared" si="2076"/>
        <v>68</v>
      </c>
      <c r="CN332">
        <f t="shared" si="2077"/>
        <v>61</v>
      </c>
      <c r="CO332">
        <f t="shared" si="2008"/>
        <v>61</v>
      </c>
      <c r="CP332">
        <f t="shared" si="2078"/>
        <v>67</v>
      </c>
      <c r="CQ332">
        <f t="shared" si="2079"/>
        <v>70</v>
      </c>
      <c r="CR332">
        <f t="shared" si="2080"/>
        <v>62</v>
      </c>
      <c r="CS332">
        <f t="shared" si="2081"/>
        <v>64</v>
      </c>
      <c r="CT332">
        <f t="shared" si="2082"/>
        <v>66</v>
      </c>
      <c r="CU332">
        <f t="shared" si="2083"/>
        <v>64</v>
      </c>
      <c r="CV332">
        <f t="shared" si="2084"/>
        <v>73</v>
      </c>
      <c r="CW332">
        <f t="shared" si="2085"/>
        <v>73</v>
      </c>
      <c r="CX332">
        <f t="shared" si="2086"/>
        <v>59</v>
      </c>
      <c r="CY332">
        <f t="shared" si="2087"/>
        <v>65</v>
      </c>
      <c r="CZ332">
        <f t="shared" si="2088"/>
        <v>63</v>
      </c>
      <c r="DA332">
        <f t="shared" si="2089"/>
        <v>52</v>
      </c>
      <c r="DB332">
        <f t="shared" si="2090"/>
        <v>52</v>
      </c>
      <c r="DC332">
        <f t="shared" si="2091"/>
        <v>55</v>
      </c>
      <c r="DD332">
        <f t="shared" si="2092"/>
        <v>34</v>
      </c>
      <c r="DE332">
        <f t="shared" si="2093"/>
        <v>23</v>
      </c>
      <c r="DF332">
        <f t="shared" si="2094"/>
        <v>20</v>
      </c>
      <c r="DG332">
        <f t="shared" si="2095"/>
        <v>13</v>
      </c>
      <c r="DH332">
        <f t="shared" si="2096"/>
        <v>0</v>
      </c>
      <c r="DI332">
        <f t="shared" si="2097"/>
        <v>2</v>
      </c>
      <c r="DJ332">
        <f t="shared" si="2098"/>
        <v>-7</v>
      </c>
      <c r="DK332">
        <f t="shared" si="2099"/>
        <v>-14</v>
      </c>
      <c r="DL332">
        <f t="shared" si="2100"/>
        <v>-23</v>
      </c>
      <c r="DM332">
        <f t="shared" si="2101"/>
        <v>-41</v>
      </c>
      <c r="DN332">
        <f t="shared" si="2102"/>
        <v>-60</v>
      </c>
      <c r="DO332">
        <f t="shared" si="2103"/>
        <v>-48</v>
      </c>
      <c r="DP332">
        <f t="shared" si="2104"/>
        <v>-48</v>
      </c>
      <c r="DQ332">
        <f t="shared" si="2105"/>
        <v>-39</v>
      </c>
      <c r="DR332">
        <f t="shared" si="2106"/>
        <v>-34</v>
      </c>
      <c r="DS332">
        <f t="shared" si="2107"/>
        <v>-35</v>
      </c>
      <c r="DT332">
        <f t="shared" si="2108"/>
        <v>-43</v>
      </c>
      <c r="DU332">
        <f t="shared" si="2109"/>
        <v>-56</v>
      </c>
      <c r="DV332">
        <f t="shared" si="2110"/>
        <v>-63</v>
      </c>
      <c r="DW332">
        <f t="shared" si="2111"/>
        <v>-71</v>
      </c>
      <c r="DX332">
        <f t="shared" si="2112"/>
        <v>-68</v>
      </c>
      <c r="DY332">
        <f t="shared" si="2113"/>
        <v>-70</v>
      </c>
      <c r="DZ332">
        <f t="shared" si="2114"/>
        <v>-76</v>
      </c>
      <c r="EA332">
        <f t="shared" si="2115"/>
        <v>-61</v>
      </c>
      <c r="EB332">
        <f t="shared" si="2116"/>
        <v>-56</v>
      </c>
      <c r="EC332">
        <f t="shared" si="2117"/>
        <v>-66</v>
      </c>
      <c r="ED332">
        <f t="shared" si="2118"/>
        <v>-56</v>
      </c>
      <c r="EE332">
        <f t="shared" si="2119"/>
        <v>-42</v>
      </c>
      <c r="EF332">
        <f t="shared" si="2120"/>
        <v>-29</v>
      </c>
      <c r="EG332">
        <f t="shared" si="2121"/>
        <v>-6</v>
      </c>
      <c r="EH332">
        <f t="shared" si="2122"/>
        <v>-1</v>
      </c>
      <c r="EI332">
        <f t="shared" si="2123"/>
        <v>3</v>
      </c>
      <c r="EJ332">
        <f t="shared" si="2124"/>
        <v>-2</v>
      </c>
      <c r="EK332">
        <f t="shared" si="2125"/>
        <v>5</v>
      </c>
      <c r="EL332">
        <f t="shared" si="2126"/>
        <v>28</v>
      </c>
      <c r="EM332">
        <f t="shared" si="2127"/>
        <v>34</v>
      </c>
      <c r="EN332">
        <f t="shared" si="2128"/>
        <v>49</v>
      </c>
      <c r="EO332">
        <f t="shared" si="2129"/>
        <v>56</v>
      </c>
      <c r="EP332">
        <f t="shared" si="2130"/>
        <v>54</v>
      </c>
      <c r="EQ332">
        <f t="shared" si="2131"/>
        <v>36</v>
      </c>
      <c r="ER332">
        <f t="shared" si="2132"/>
        <v>22</v>
      </c>
      <c r="ES332">
        <f t="shared" si="2133"/>
        <v>18</v>
      </c>
      <c r="ET332">
        <f t="shared" si="2134"/>
        <v>14</v>
      </c>
      <c r="EU332">
        <f t="shared" si="2135"/>
        <v>14</v>
      </c>
      <c r="EV332">
        <f t="shared" si="2136"/>
        <v>17</v>
      </c>
      <c r="EW332">
        <f t="shared" si="2137"/>
        <v>14</v>
      </c>
      <c r="EX332">
        <f t="shared" si="2138"/>
        <v>19</v>
      </c>
      <c r="EY332">
        <f t="shared" si="2139"/>
        <v>10</v>
      </c>
      <c r="EZ332">
        <f t="shared" si="2140"/>
        <v>-14</v>
      </c>
      <c r="FA332">
        <f t="shared" si="2009"/>
        <v>-17</v>
      </c>
      <c r="FB332">
        <f t="shared" si="2141"/>
        <v>-38</v>
      </c>
      <c r="FC332">
        <f t="shared" si="2142"/>
        <v>-36</v>
      </c>
      <c r="FD332">
        <f t="shared" si="2143"/>
        <v>-43</v>
      </c>
      <c r="FE332">
        <f t="shared" si="2144"/>
        <v>-39</v>
      </c>
      <c r="FF332">
        <f t="shared" si="2145"/>
        <v>-14</v>
      </c>
      <c r="FG332">
        <f t="shared" si="2146"/>
        <v>10</v>
      </c>
      <c r="FH332">
        <f t="shared" si="2147"/>
        <v>20</v>
      </c>
      <c r="FI332">
        <f t="shared" si="2148"/>
        <v>32</v>
      </c>
      <c r="FJ332">
        <f t="shared" si="2149"/>
        <v>40</v>
      </c>
      <c r="FK332">
        <f t="shared" si="2150"/>
        <v>49</v>
      </c>
      <c r="FL332">
        <f t="shared" si="2151"/>
        <v>54</v>
      </c>
      <c r="FM332">
        <f t="shared" si="2152"/>
        <v>56</v>
      </c>
      <c r="FN332">
        <f t="shared" si="2153"/>
        <v>51</v>
      </c>
      <c r="FO332">
        <f t="shared" si="2154"/>
        <v>47</v>
      </c>
      <c r="FP332">
        <f t="shared" si="2155"/>
        <v>44</v>
      </c>
      <c r="FQ332">
        <f t="shared" si="2156"/>
        <v>50</v>
      </c>
      <c r="FR332">
        <f t="shared" si="2157"/>
        <v>45</v>
      </c>
      <c r="FS332">
        <f t="shared" si="2158"/>
        <v>46</v>
      </c>
      <c r="FT332">
        <f t="shared" si="2159"/>
        <v>40</v>
      </c>
      <c r="FU332">
        <f t="shared" si="2160"/>
        <v>39</v>
      </c>
      <c r="FV332">
        <f t="shared" si="2161"/>
        <v>33</v>
      </c>
      <c r="FW332">
        <f t="shared" si="2162"/>
        <v>28</v>
      </c>
      <c r="FX332">
        <f t="shared" si="2163"/>
        <v>24</v>
      </c>
      <c r="FY332">
        <f t="shared" si="2164"/>
        <v>31</v>
      </c>
      <c r="FZ332">
        <f t="shared" si="2165"/>
        <v>52</v>
      </c>
      <c r="GA332">
        <f t="shared" si="2166"/>
        <v>65</v>
      </c>
      <c r="GB332">
        <f t="shared" si="2167"/>
        <v>58</v>
      </c>
      <c r="GC332">
        <f t="shared" si="2168"/>
        <v>55</v>
      </c>
      <c r="GD332">
        <f t="shared" si="2169"/>
        <v>48</v>
      </c>
      <c r="GE332">
        <f t="shared" si="2170"/>
        <v>2</v>
      </c>
      <c r="GF332">
        <f t="shared" si="2171"/>
        <v>-17</v>
      </c>
      <c r="GG332">
        <f t="shared" si="2172"/>
        <v>0</v>
      </c>
      <c r="GH332">
        <f t="shared" si="2173"/>
        <v>1</v>
      </c>
      <c r="GI332">
        <f t="shared" si="2174"/>
        <v>20</v>
      </c>
      <c r="GJ332">
        <f t="shared" si="2175"/>
        <v>24</v>
      </c>
      <c r="GK332">
        <f t="shared" si="2176"/>
        <v>29</v>
      </c>
      <c r="GL332">
        <f t="shared" si="2177"/>
        <v>31</v>
      </c>
      <c r="GM332">
        <f t="shared" si="2178"/>
        <v>36</v>
      </c>
      <c r="GN332">
        <f t="shared" si="2179"/>
        <v>17</v>
      </c>
      <c r="GO332">
        <f t="shared" si="2180"/>
        <v>-18</v>
      </c>
      <c r="GP332">
        <f t="shared" si="2181"/>
        <v>-3</v>
      </c>
      <c r="GQ332">
        <f t="shared" si="2182"/>
        <v>20</v>
      </c>
      <c r="GR332">
        <f t="shared" si="2183"/>
        <v>20</v>
      </c>
      <c r="GS332">
        <f t="shared" si="2184"/>
        <v>37</v>
      </c>
      <c r="GT332">
        <f t="shared" si="2185"/>
        <v>48</v>
      </c>
      <c r="GU332">
        <f t="shared" si="2186"/>
        <v>59</v>
      </c>
      <c r="GV332">
        <f t="shared" si="2187"/>
        <v>71</v>
      </c>
      <c r="GW332">
        <f t="shared" si="2188"/>
        <v>64</v>
      </c>
      <c r="GX332">
        <f t="shared" si="2189"/>
        <v>63</v>
      </c>
      <c r="GY332">
        <f t="shared" si="2190"/>
        <v>57</v>
      </c>
      <c r="GZ332">
        <f t="shared" si="2191"/>
        <v>62</v>
      </c>
      <c r="HA332">
        <f t="shared" si="2192"/>
        <v>64</v>
      </c>
      <c r="HB332">
        <f t="shared" si="2193"/>
        <v>63</v>
      </c>
      <c r="HC332">
        <f t="shared" si="2194"/>
        <v>65</v>
      </c>
      <c r="HD332">
        <f t="shared" si="2195"/>
        <v>71</v>
      </c>
      <c r="HE332">
        <f t="shared" si="2196"/>
        <v>60</v>
      </c>
      <c r="HF332">
        <f t="shared" si="2197"/>
        <v>53</v>
      </c>
      <c r="HG332">
        <f t="shared" si="2198"/>
        <v>49</v>
      </c>
      <c r="HH332">
        <f t="shared" si="2199"/>
        <v>46</v>
      </c>
      <c r="HI332">
        <f t="shared" si="2200"/>
        <v>46</v>
      </c>
      <c r="HJ332">
        <f t="shared" si="2201"/>
        <v>52</v>
      </c>
      <c r="HK332">
        <f t="shared" si="2202"/>
        <v>59</v>
      </c>
      <c r="HL332">
        <f t="shared" si="2203"/>
        <v>57</v>
      </c>
      <c r="HM332">
        <f t="shared" si="2010"/>
        <v>62</v>
      </c>
      <c r="HN332">
        <f t="shared" si="2204"/>
        <v>60</v>
      </c>
      <c r="HO332">
        <f t="shared" si="2205"/>
        <v>57</v>
      </c>
      <c r="HP332">
        <f t="shared" si="2206"/>
        <v>51</v>
      </c>
      <c r="HQ332">
        <f t="shared" si="2207"/>
        <v>39</v>
      </c>
      <c r="HR332">
        <f t="shared" si="2208"/>
        <v>51</v>
      </c>
      <c r="HS332">
        <f t="shared" si="2209"/>
        <v>70</v>
      </c>
      <c r="HT332">
        <f t="shared" si="2210"/>
        <v>58</v>
      </c>
      <c r="HU332">
        <f t="shared" si="2211"/>
        <v>46</v>
      </c>
      <c r="HV332">
        <f t="shared" si="2212"/>
        <v>50</v>
      </c>
      <c r="HW332">
        <f t="shared" si="2213"/>
        <v>31</v>
      </c>
      <c r="HX332">
        <f t="shared" si="2214"/>
        <v>7</v>
      </c>
      <c r="HY332">
        <f t="shared" si="2215"/>
        <v>-10</v>
      </c>
      <c r="HZ332">
        <f t="shared" si="2216"/>
        <v>-14</v>
      </c>
      <c r="IA332">
        <f t="shared" si="2217"/>
        <v>28</v>
      </c>
      <c r="IB332">
        <f t="shared" si="2218"/>
        <v>2</v>
      </c>
      <c r="IC332">
        <f t="shared" si="2219"/>
        <v>-14</v>
      </c>
      <c r="ID332">
        <f t="shared" si="2220"/>
        <v>-31</v>
      </c>
      <c r="IE332">
        <f t="shared" si="2221"/>
        <v>-45</v>
      </c>
      <c r="IF332">
        <f t="shared" si="2222"/>
        <v>-29</v>
      </c>
      <c r="IG332">
        <f t="shared" si="2223"/>
        <v>-29</v>
      </c>
      <c r="IH332">
        <f t="shared" si="2224"/>
        <v>-42</v>
      </c>
      <c r="II332">
        <f t="shared" si="2225"/>
        <v>-51</v>
      </c>
      <c r="IJ332">
        <f t="shared" si="2226"/>
        <v>-49</v>
      </c>
      <c r="IK332">
        <f t="shared" si="2227"/>
        <v>-63</v>
      </c>
      <c r="IL332">
        <f t="shared" si="2228"/>
        <v>-65</v>
      </c>
      <c r="IM332">
        <f t="shared" si="2229"/>
        <v>-65</v>
      </c>
      <c r="IN332">
        <f t="shared" si="2230"/>
        <v>-53</v>
      </c>
      <c r="IO332">
        <f t="shared" si="2231"/>
        <v>-51</v>
      </c>
      <c r="IP332">
        <f t="shared" si="2232"/>
        <v>-58</v>
      </c>
      <c r="IQ332">
        <f t="shared" si="2233"/>
        <v>-65</v>
      </c>
      <c r="IR332">
        <f t="shared" si="2234"/>
        <v>-71</v>
      </c>
      <c r="IS332">
        <f t="shared" si="2235"/>
        <v>-74</v>
      </c>
      <c r="IT332">
        <f t="shared" si="2236"/>
        <v>-75</v>
      </c>
      <c r="IU332">
        <f t="shared" si="2237"/>
        <v>-55</v>
      </c>
      <c r="IV332">
        <f t="shared" si="2238"/>
        <v>-53</v>
      </c>
      <c r="IW332">
        <f t="shared" si="2239"/>
        <v>-48</v>
      </c>
      <c r="IX332">
        <f t="shared" si="2240"/>
        <v>-37</v>
      </c>
      <c r="IY332">
        <f t="shared" si="2241"/>
        <v>-45</v>
      </c>
      <c r="IZ332">
        <f t="shared" si="2242"/>
        <v>-55</v>
      </c>
      <c r="JA332">
        <f t="shared" si="2243"/>
        <v>-62</v>
      </c>
      <c r="JB332">
        <f t="shared" si="2244"/>
        <v>-70</v>
      </c>
      <c r="JC332">
        <f t="shared" si="2245"/>
        <v>-64</v>
      </c>
      <c r="JD332">
        <f t="shared" si="2246"/>
        <v>-63</v>
      </c>
      <c r="JE332">
        <f t="shared" si="2247"/>
        <v>-66</v>
      </c>
      <c r="JF332">
        <f t="shared" si="2248"/>
        <v>-72</v>
      </c>
      <c r="JG332">
        <f t="shared" si="2249"/>
        <v>-71</v>
      </c>
      <c r="JH332">
        <f t="shared" si="2250"/>
        <v>-75</v>
      </c>
      <c r="JI332">
        <f t="shared" si="2251"/>
        <v>-74</v>
      </c>
      <c r="JJ332">
        <f t="shared" si="2252"/>
        <v>-72</v>
      </c>
      <c r="JK332">
        <f t="shared" si="2253"/>
        <v>-68</v>
      </c>
      <c r="JL332">
        <f t="shared" si="2254"/>
        <v>-59</v>
      </c>
      <c r="JM332">
        <f t="shared" si="2255"/>
        <v>-56</v>
      </c>
      <c r="JN332">
        <f t="shared" si="2256"/>
        <v>-60</v>
      </c>
      <c r="JO332">
        <f t="shared" si="2257"/>
        <v>-59</v>
      </c>
      <c r="JP332">
        <f t="shared" si="2258"/>
        <v>-57</v>
      </c>
      <c r="JQ332">
        <f t="shared" si="2259"/>
        <v>-58</v>
      </c>
      <c r="JR332">
        <f t="shared" si="2260"/>
        <v>-58</v>
      </c>
      <c r="JS332">
        <f t="shared" si="2261"/>
        <v>-57</v>
      </c>
      <c r="JT332">
        <f t="shared" si="2262"/>
        <v>-55</v>
      </c>
      <c r="JU332">
        <f t="shared" si="2263"/>
        <v>-62</v>
      </c>
      <c r="JV332">
        <f t="shared" si="2264"/>
        <v>-67</v>
      </c>
      <c r="JW332">
        <f t="shared" si="2265"/>
        <v>-57</v>
      </c>
      <c r="JX332">
        <f t="shared" si="2266"/>
        <v>-52</v>
      </c>
      <c r="JY332">
        <f t="shared" si="2011"/>
        <v>-57</v>
      </c>
      <c r="JZ332">
        <f t="shared" si="2267"/>
        <v>-63</v>
      </c>
      <c r="KA332">
        <f t="shared" si="2268"/>
        <v>-71</v>
      </c>
      <c r="KB332">
        <f t="shared" si="2269"/>
        <v>-74</v>
      </c>
      <c r="KC332">
        <f t="shared" si="2270"/>
        <v>-72</v>
      </c>
      <c r="KD332">
        <f t="shared" si="2271"/>
        <v>-70</v>
      </c>
      <c r="KE332">
        <f t="shared" si="2272"/>
        <v>-67</v>
      </c>
      <c r="KF332">
        <f t="shared" si="2273"/>
        <v>-56</v>
      </c>
      <c r="KG332">
        <f t="shared" si="2274"/>
        <v>-52</v>
      </c>
      <c r="KH332">
        <f t="shared" si="2275"/>
        <v>-51</v>
      </c>
      <c r="KI332">
        <f t="shared" si="2276"/>
        <v>-53</v>
      </c>
      <c r="KJ332">
        <f t="shared" si="2277"/>
        <v>-50</v>
      </c>
      <c r="KK332">
        <f t="shared" si="2278"/>
        <v>-44</v>
      </c>
      <c r="KL332">
        <f t="shared" si="2279"/>
        <v>-36</v>
      </c>
      <c r="KM332">
        <f t="shared" si="2280"/>
        <v>-41</v>
      </c>
      <c r="KN332">
        <f t="shared" si="2281"/>
        <v>-36</v>
      </c>
      <c r="KO332">
        <f t="shared" si="2282"/>
        <v>-35</v>
      </c>
      <c r="KP332">
        <f t="shared" si="2283"/>
        <v>-46</v>
      </c>
      <c r="KQ332">
        <f t="shared" si="2284"/>
        <v>-54</v>
      </c>
      <c r="KR332">
        <f t="shared" si="2285"/>
        <v>-59</v>
      </c>
      <c r="KS332">
        <f t="shared" si="2286"/>
        <v>-71</v>
      </c>
      <c r="KT332">
        <f t="shared" si="2287"/>
        <v>-62</v>
      </c>
      <c r="KU332">
        <f t="shared" si="2288"/>
        <v>-42</v>
      </c>
      <c r="KV332">
        <f t="shared" si="2289"/>
        <v>-46</v>
      </c>
      <c r="KW332">
        <f t="shared" si="2290"/>
        <v>-50</v>
      </c>
      <c r="KX332">
        <f t="shared" si="2291"/>
        <v>-45</v>
      </c>
      <c r="KY332">
        <f t="shared" si="2292"/>
        <v>-60</v>
      </c>
      <c r="KZ332">
        <f t="shared" si="2293"/>
        <v>-64</v>
      </c>
      <c r="LA332">
        <f t="shared" si="2294"/>
        <v>-68</v>
      </c>
      <c r="LB332">
        <f t="shared" si="2295"/>
        <v>-67</v>
      </c>
      <c r="LC332">
        <f t="shared" si="2296"/>
        <v>-68</v>
      </c>
      <c r="LD332">
        <f t="shared" si="2297"/>
        <v>-54</v>
      </c>
      <c r="LE332">
        <f t="shared" si="2298"/>
        <v>-58</v>
      </c>
      <c r="LF332">
        <f t="shared" si="2299"/>
        <v>-58</v>
      </c>
      <c r="LG332">
        <f t="shared" si="2300"/>
        <v>-54</v>
      </c>
      <c r="LH332">
        <f t="shared" si="2301"/>
        <v>-48</v>
      </c>
      <c r="LI332">
        <f t="shared" si="2302"/>
        <v>-52</v>
      </c>
      <c r="LJ332">
        <f t="shared" si="2303"/>
        <v>-55</v>
      </c>
      <c r="LK332">
        <f t="shared" si="2304"/>
        <v>-51</v>
      </c>
      <c r="LL332">
        <f t="shared" si="2305"/>
        <v>-47</v>
      </c>
      <c r="LM332">
        <f t="shared" si="2306"/>
        <v>-46</v>
      </c>
      <c r="LN332">
        <f t="shared" si="2307"/>
        <v>-39</v>
      </c>
      <c r="LO332">
        <f t="shared" si="2308"/>
        <v>-43</v>
      </c>
      <c r="LP332">
        <f t="shared" si="2309"/>
        <v>-46</v>
      </c>
      <c r="LQ332">
        <f t="shared" si="2310"/>
        <v>-30</v>
      </c>
      <c r="LR332">
        <f t="shared" si="2311"/>
        <v>-13</v>
      </c>
      <c r="LS332">
        <f t="shared" si="2312"/>
        <v>0</v>
      </c>
      <c r="LT332">
        <f t="shared" si="2313"/>
        <v>40</v>
      </c>
      <c r="LU332">
        <f t="shared" si="2314"/>
        <v>58</v>
      </c>
      <c r="LV332">
        <f t="shared" si="2315"/>
        <v>100</v>
      </c>
      <c r="LW332">
        <f t="shared" si="2316"/>
        <v>64</v>
      </c>
      <c r="LX332">
        <f t="shared" si="2317"/>
        <v>43</v>
      </c>
      <c r="LY332">
        <f t="shared" si="2318"/>
        <v>30</v>
      </c>
      <c r="LZ332">
        <f t="shared" si="2319"/>
        <v>21</v>
      </c>
      <c r="MA332">
        <f t="shared" si="2320"/>
        <v>17</v>
      </c>
      <c r="MB332">
        <f t="shared" si="2321"/>
        <v>31</v>
      </c>
      <c r="MC332">
        <f t="shared" si="2322"/>
        <v>42</v>
      </c>
      <c r="MD332">
        <f t="shared" si="2323"/>
        <v>46</v>
      </c>
      <c r="ME332">
        <f t="shared" si="2324"/>
        <v>60</v>
      </c>
      <c r="MF332">
        <f t="shared" si="2325"/>
        <v>56</v>
      </c>
      <c r="MG332">
        <f t="shared" si="2326"/>
        <v>57</v>
      </c>
      <c r="MH332">
        <f t="shared" si="2327"/>
        <v>63</v>
      </c>
      <c r="MI332">
        <f t="shared" si="2328"/>
        <v>63</v>
      </c>
      <c r="MJ332">
        <f t="shared" si="2329"/>
        <v>65</v>
      </c>
      <c r="MK332">
        <f t="shared" si="2012"/>
        <v>60</v>
      </c>
      <c r="ML332">
        <f t="shared" si="2330"/>
        <v>46</v>
      </c>
      <c r="MM332">
        <f t="shared" si="2331"/>
        <v>24</v>
      </c>
      <c r="MN332">
        <f t="shared" si="2332"/>
        <v>-8</v>
      </c>
      <c r="MO332">
        <f t="shared" si="2333"/>
        <v>-31</v>
      </c>
      <c r="MP332">
        <f t="shared" si="2334"/>
        <v>-46</v>
      </c>
      <c r="MQ332">
        <f t="shared" si="2335"/>
        <v>-46</v>
      </c>
      <c r="MR332">
        <f t="shared" si="2336"/>
        <v>-51</v>
      </c>
      <c r="MS332">
        <f t="shared" si="2337"/>
        <v>-58</v>
      </c>
      <c r="MT332">
        <f t="shared" si="2338"/>
        <v>-60</v>
      </c>
      <c r="MU332">
        <f t="shared" si="2339"/>
        <v>-65</v>
      </c>
      <c r="MV332">
        <f t="shared" si="2340"/>
        <v>-68</v>
      </c>
      <c r="MW332">
        <f t="shared" si="2341"/>
        <v>-64</v>
      </c>
      <c r="MX332">
        <f t="shared" si="2342"/>
        <v>-63</v>
      </c>
      <c r="MY332">
        <f t="shared" si="2343"/>
        <v>-56</v>
      </c>
      <c r="MZ332">
        <f t="shared" si="2344"/>
        <v>-54</v>
      </c>
      <c r="NA332">
        <f t="shared" si="2345"/>
        <v>-54</v>
      </c>
      <c r="NB332">
        <f t="shared" si="2346"/>
        <v>-55</v>
      </c>
      <c r="NC332">
        <f t="shared" si="2347"/>
        <v>-59</v>
      </c>
      <c r="ND332">
        <f t="shared" si="2348"/>
        <v>-65</v>
      </c>
      <c r="NE332">
        <f t="shared" si="2349"/>
        <v>-67</v>
      </c>
      <c r="NF332">
        <f t="shared" si="2350"/>
        <v>-64</v>
      </c>
      <c r="NG332">
        <f t="shared" si="2351"/>
        <v>-70</v>
      </c>
      <c r="NH332">
        <f t="shared" si="2352"/>
        <v>-67</v>
      </c>
      <c r="NI332">
        <f t="shared" si="2353"/>
        <v>-53</v>
      </c>
      <c r="NJ332">
        <f t="shared" si="2354"/>
        <v>-51</v>
      </c>
      <c r="NK332">
        <f t="shared" si="2355"/>
        <v>-58</v>
      </c>
      <c r="NL332">
        <f t="shared" si="2356"/>
        <v>-50</v>
      </c>
      <c r="NM332">
        <f t="shared" si="2357"/>
        <v>-54</v>
      </c>
      <c r="NN332">
        <f t="shared" si="2358"/>
        <v>-50</v>
      </c>
      <c r="NO332">
        <f t="shared" si="2359"/>
        <v>-46</v>
      </c>
      <c r="NP332">
        <f t="shared" si="2360"/>
        <v>-40</v>
      </c>
      <c r="NQ332">
        <f t="shared" si="2361"/>
        <v>-33</v>
      </c>
      <c r="NR332">
        <f t="shared" si="2362"/>
        <v>-26</v>
      </c>
      <c r="NS332">
        <f t="shared" si="2363"/>
        <v>-24</v>
      </c>
      <c r="NT332">
        <f t="shared" si="2364"/>
        <v>-45</v>
      </c>
      <c r="NU332">
        <f t="shared" si="2365"/>
        <v>-48</v>
      </c>
      <c r="NV332">
        <f t="shared" si="2366"/>
        <v>-54</v>
      </c>
      <c r="NW332">
        <f t="shared" si="2367"/>
        <v>-40</v>
      </c>
      <c r="NX332">
        <f t="shared" si="2368"/>
        <v>-17</v>
      </c>
      <c r="NY332">
        <f t="shared" si="2369"/>
        <v>-3</v>
      </c>
      <c r="NZ332">
        <f t="shared" si="2370"/>
        <v>11</v>
      </c>
      <c r="OA332">
        <f t="shared" si="2371"/>
        <v>22</v>
      </c>
      <c r="OB332">
        <f t="shared" si="2372"/>
        <v>-6</v>
      </c>
      <c r="OC332">
        <f t="shared" si="2373"/>
        <v>-41</v>
      </c>
      <c r="OD332">
        <f t="shared" si="2374"/>
        <v>-46</v>
      </c>
      <c r="OE332">
        <f t="shared" si="2375"/>
        <v>-51</v>
      </c>
      <c r="OF332">
        <f t="shared" si="2376"/>
        <v>-49</v>
      </c>
      <c r="OG332">
        <f t="shared" si="2377"/>
        <v>-46</v>
      </c>
      <c r="OH332">
        <f t="shared" si="2378"/>
        <v>-31</v>
      </c>
      <c r="OI332">
        <f t="shared" si="2379"/>
        <v>-14</v>
      </c>
      <c r="OJ332">
        <f t="shared" si="2380"/>
        <v>14</v>
      </c>
      <c r="OK332">
        <f t="shared" si="2381"/>
        <v>13</v>
      </c>
      <c r="OL332">
        <f t="shared" si="2382"/>
        <v>0</v>
      </c>
      <c r="OM332">
        <f t="shared" si="2383"/>
        <v>25</v>
      </c>
      <c r="ON332">
        <f t="shared" si="2384"/>
        <v>4</v>
      </c>
      <c r="OO332">
        <f t="shared" si="2385"/>
        <v>-18</v>
      </c>
      <c r="OP332">
        <f t="shared" si="2386"/>
        <v>-37</v>
      </c>
      <c r="OQ332">
        <f t="shared" si="2387"/>
        <v>-48</v>
      </c>
      <c r="OR332">
        <f t="shared" si="2388"/>
        <v>-61</v>
      </c>
      <c r="OS332">
        <f t="shared" si="2389"/>
        <v>-67</v>
      </c>
      <c r="OT332">
        <f t="shared" si="2390"/>
        <v>-67</v>
      </c>
      <c r="OU332">
        <f t="shared" si="2391"/>
        <v>-69</v>
      </c>
      <c r="OV332">
        <f t="shared" si="2392"/>
        <v>-65</v>
      </c>
      <c r="OW332">
        <f t="shared" si="2013"/>
        <v>-64</v>
      </c>
      <c r="OX332">
        <f t="shared" si="2393"/>
        <v>-63</v>
      </c>
      <c r="OY332">
        <f t="shared" si="2394"/>
        <v>-61</v>
      </c>
      <c r="OZ332">
        <f t="shared" si="2395"/>
        <v>-63</v>
      </c>
      <c r="PA332">
        <f t="shared" si="2396"/>
        <v>-65</v>
      </c>
      <c r="PB332">
        <f t="shared" si="2397"/>
        <v>-61</v>
      </c>
      <c r="PC332">
        <f t="shared" si="2398"/>
        <v>-59</v>
      </c>
      <c r="PD332">
        <f t="shared" si="2399"/>
        <v>-62</v>
      </c>
      <c r="PE332">
        <f t="shared" si="2400"/>
        <v>-62</v>
      </c>
      <c r="PF332">
        <f t="shared" si="2401"/>
        <v>-63</v>
      </c>
      <c r="PG332">
        <f t="shared" si="2402"/>
        <v>-66</v>
      </c>
      <c r="PH332">
        <f t="shared" si="2403"/>
        <v>-71</v>
      </c>
      <c r="PI332">
        <f t="shared" si="2404"/>
        <v>-79</v>
      </c>
      <c r="PJ332">
        <f t="shared" si="2405"/>
        <v>-69</v>
      </c>
      <c r="PK332">
        <f t="shared" si="2406"/>
        <v>-59</v>
      </c>
      <c r="PL332">
        <f t="shared" si="2407"/>
        <v>-54</v>
      </c>
      <c r="PM332">
        <f t="shared" si="2408"/>
        <v>-50</v>
      </c>
      <c r="PN332">
        <f t="shared" si="2409"/>
        <v>-55</v>
      </c>
      <c r="PO332">
        <f t="shared" si="2410"/>
        <v>-53</v>
      </c>
      <c r="PP332">
        <f t="shared" si="2411"/>
        <v>-56</v>
      </c>
      <c r="PQ332">
        <f t="shared" si="2412"/>
        <v>-48</v>
      </c>
      <c r="PR332">
        <f t="shared" si="2413"/>
        <v>-26</v>
      </c>
      <c r="PS332">
        <f t="shared" si="2414"/>
        <v>1</v>
      </c>
      <c r="PT332">
        <f t="shared" si="2415"/>
        <v>9</v>
      </c>
      <c r="PU332">
        <f t="shared" si="2416"/>
        <v>-1</v>
      </c>
      <c r="PV332">
        <f t="shared" si="2417"/>
        <v>-3</v>
      </c>
      <c r="PW332">
        <f t="shared" si="2418"/>
        <v>-1</v>
      </c>
      <c r="PX332">
        <f t="shared" si="2419"/>
        <v>-12</v>
      </c>
      <c r="PY332">
        <f t="shared" si="2420"/>
        <v>8</v>
      </c>
      <c r="PZ332">
        <f t="shared" si="2421"/>
        <v>27</v>
      </c>
      <c r="QA332">
        <f t="shared" si="2422"/>
        <v>35</v>
      </c>
      <c r="QB332">
        <f t="shared" si="2423"/>
        <v>58</v>
      </c>
      <c r="QC332">
        <f t="shared" si="2424"/>
        <v>37</v>
      </c>
      <c r="QD332">
        <f t="shared" si="2425"/>
        <v>22</v>
      </c>
      <c r="QE332">
        <f t="shared" si="2426"/>
        <v>15</v>
      </c>
      <c r="QF332">
        <f t="shared" si="2427"/>
        <v>22</v>
      </c>
      <c r="QG332">
        <f t="shared" si="2428"/>
        <v>33</v>
      </c>
      <c r="QH332">
        <f t="shared" si="2429"/>
        <v>37</v>
      </c>
      <c r="QI332">
        <f t="shared" si="2430"/>
        <v>50</v>
      </c>
      <c r="QJ332">
        <f t="shared" si="2431"/>
        <v>57</v>
      </c>
      <c r="QK332">
        <f t="shared" si="2432"/>
        <v>55</v>
      </c>
      <c r="QL332">
        <f t="shared" si="2433"/>
        <v>48</v>
      </c>
      <c r="QM332">
        <f t="shared" si="2434"/>
        <v>42</v>
      </c>
      <c r="QN332">
        <f t="shared" si="2435"/>
        <v>67</v>
      </c>
      <c r="QO332">
        <f t="shared" si="2436"/>
        <v>77</v>
      </c>
      <c r="QP332">
        <f t="shared" si="2437"/>
        <v>66</v>
      </c>
      <c r="QQ332">
        <f t="shared" si="2438"/>
        <v>58</v>
      </c>
      <c r="QR332">
        <f t="shared" si="2439"/>
        <v>52</v>
      </c>
      <c r="QS332">
        <f t="shared" si="2440"/>
        <v>55</v>
      </c>
      <c r="QT332">
        <f t="shared" si="2441"/>
        <v>54</v>
      </c>
      <c r="QU332">
        <f t="shared" si="2442"/>
        <v>54</v>
      </c>
      <c r="QV332">
        <f t="shared" si="2443"/>
        <v>59</v>
      </c>
      <c r="QW332">
        <f t="shared" si="2444"/>
        <v>65</v>
      </c>
      <c r="QX332">
        <f t="shared" si="2445"/>
        <v>75</v>
      </c>
      <c r="QY332">
        <f t="shared" si="2446"/>
        <v>70</v>
      </c>
      <c r="QZ332">
        <f t="shared" si="2447"/>
        <v>64</v>
      </c>
      <c r="RA332">
        <f t="shared" si="2448"/>
        <v>61</v>
      </c>
      <c r="RB332">
        <f t="shared" si="2449"/>
        <v>60</v>
      </c>
      <c r="RC332">
        <f t="shared" si="2450"/>
        <v>64</v>
      </c>
      <c r="RD332">
        <f t="shared" si="2451"/>
        <v>65</v>
      </c>
      <c r="RE332">
        <f t="shared" si="2452"/>
        <v>61</v>
      </c>
      <c r="RF332">
        <f t="shared" si="2453"/>
        <v>68</v>
      </c>
      <c r="RG332">
        <f t="shared" si="2454"/>
        <v>72</v>
      </c>
      <c r="RH332">
        <f t="shared" si="2455"/>
        <v>66</v>
      </c>
      <c r="RI332">
        <f t="shared" si="2014"/>
        <v>59</v>
      </c>
      <c r="RJ332">
        <f t="shared" si="2501"/>
        <v>65</v>
      </c>
      <c r="RK332">
        <f t="shared" si="2502"/>
        <v>72</v>
      </c>
      <c r="RL332">
        <f t="shared" si="2503"/>
        <v>71</v>
      </c>
      <c r="RM332">
        <f t="shared" si="2504"/>
        <v>77</v>
      </c>
      <c r="RN332">
        <f t="shared" si="2505"/>
        <v>73</v>
      </c>
      <c r="RO332">
        <f t="shared" si="2456"/>
        <v>67</v>
      </c>
      <c r="RP332">
        <f t="shared" si="2457"/>
        <v>67</v>
      </c>
      <c r="RQ332">
        <f t="shared" si="2458"/>
        <v>58</v>
      </c>
      <c r="RR332">
        <f t="shared" si="2459"/>
        <v>53</v>
      </c>
      <c r="RS332">
        <f t="shared" si="2460"/>
        <v>47</v>
      </c>
      <c r="RT332">
        <f t="shared" si="2461"/>
        <v>51</v>
      </c>
      <c r="RU332">
        <f t="shared" si="2462"/>
        <v>55</v>
      </c>
      <c r="RV332">
        <f t="shared" si="2463"/>
        <v>50</v>
      </c>
      <c r="RW332">
        <f t="shared" si="2464"/>
        <v>51</v>
      </c>
      <c r="RX332">
        <f t="shared" si="2465"/>
        <v>48</v>
      </c>
      <c r="RY332">
        <f t="shared" si="2466"/>
        <v>28</v>
      </c>
      <c r="RZ332">
        <f t="shared" si="2467"/>
        <v>12</v>
      </c>
      <c r="SA332">
        <f t="shared" si="2468"/>
        <v>-1</v>
      </c>
      <c r="SB332">
        <f t="shared" si="2469"/>
        <v>-23</v>
      </c>
      <c r="SC332">
        <f t="shared" si="2470"/>
        <v>-34</v>
      </c>
      <c r="SD332">
        <f t="shared" si="2471"/>
        <v>-57</v>
      </c>
      <c r="SE332">
        <f t="shared" si="2472"/>
        <v>-63</v>
      </c>
      <c r="SF332">
        <f t="shared" si="2473"/>
        <v>-60</v>
      </c>
      <c r="SG332">
        <f t="shared" si="2474"/>
        <v>-64</v>
      </c>
      <c r="SH332">
        <f t="shared" si="2475"/>
        <v>-68</v>
      </c>
      <c r="SI332">
        <f t="shared" si="2476"/>
        <v>-65</v>
      </c>
      <c r="SJ332">
        <f t="shared" si="2477"/>
        <v>-52</v>
      </c>
      <c r="SK332">
        <f t="shared" si="2478"/>
        <v>-47</v>
      </c>
      <c r="SL332">
        <f t="shared" si="2479"/>
        <v>-42</v>
      </c>
      <c r="SM332">
        <f t="shared" si="2480"/>
        <v>-30</v>
      </c>
      <c r="SN332">
        <f t="shared" si="2481"/>
        <v>-23</v>
      </c>
      <c r="SO332">
        <f t="shared" si="2482"/>
        <v>-23</v>
      </c>
      <c r="SP332">
        <f t="shared" si="2483"/>
        <v>-27</v>
      </c>
      <c r="SQ332">
        <f t="shared" si="2484"/>
        <v>-31</v>
      </c>
      <c r="SR332">
        <f t="shared" si="2485"/>
        <v>-37</v>
      </c>
      <c r="SS332">
        <f t="shared" si="2486"/>
        <v>-44</v>
      </c>
      <c r="ST332">
        <f t="shared" si="2487"/>
        <v>-53</v>
      </c>
      <c r="SU332">
        <f t="shared" si="2488"/>
        <v>-46</v>
      </c>
      <c r="SV332">
        <f t="shared" si="2489"/>
        <v>-50</v>
      </c>
      <c r="SW332">
        <f t="shared" si="2490"/>
        <v>-18</v>
      </c>
      <c r="SX332">
        <f t="shared" si="2491"/>
        <v>-9</v>
      </c>
      <c r="SY332">
        <f t="shared" si="2492"/>
        <v>-20</v>
      </c>
      <c r="SZ332">
        <f t="shared" si="2493"/>
        <v>-6</v>
      </c>
      <c r="TA332">
        <f t="shared" si="2494"/>
        <v>12</v>
      </c>
      <c r="TB332">
        <f t="shared" si="2495"/>
        <v>20</v>
      </c>
      <c r="TC332">
        <f t="shared" si="2496"/>
        <v>32</v>
      </c>
      <c r="TD332">
        <f t="shared" si="2497"/>
        <v>27</v>
      </c>
      <c r="TE332">
        <f t="shared" si="2498"/>
        <v>43</v>
      </c>
      <c r="TF332">
        <f t="shared" si="2499"/>
        <v>54</v>
      </c>
      <c r="TG332">
        <f t="shared" si="2500"/>
        <v>41</v>
      </c>
    </row>
    <row r="333" spans="2:527" x14ac:dyDescent="0.25">
      <c r="B333">
        <v>116.96599999999999</v>
      </c>
      <c r="AC333">
        <f t="shared" si="2007"/>
        <v>-25</v>
      </c>
      <c r="AD333">
        <f t="shared" si="2015"/>
        <v>-27</v>
      </c>
      <c r="AE333">
        <f t="shared" si="2016"/>
        <v>-38</v>
      </c>
      <c r="AF333">
        <f t="shared" si="2017"/>
        <v>-48</v>
      </c>
      <c r="AG333">
        <f t="shared" si="2018"/>
        <v>-53</v>
      </c>
      <c r="AH333">
        <f t="shared" si="2019"/>
        <v>-58</v>
      </c>
      <c r="AI333">
        <f t="shared" si="2020"/>
        <v>-61</v>
      </c>
      <c r="AJ333">
        <f t="shared" si="2021"/>
        <v>-53</v>
      </c>
      <c r="AK333">
        <f t="shared" si="2022"/>
        <v>-61</v>
      </c>
      <c r="AL333">
        <f t="shared" si="2023"/>
        <v>-58</v>
      </c>
      <c r="AM333">
        <f t="shared" si="2024"/>
        <v>-69</v>
      </c>
      <c r="AN333">
        <f t="shared" si="2025"/>
        <v>-71</v>
      </c>
      <c r="AO333">
        <f t="shared" si="2026"/>
        <v>-74</v>
      </c>
      <c r="AP333">
        <f t="shared" si="2027"/>
        <v>-73</v>
      </c>
      <c r="AQ333">
        <f t="shared" si="2028"/>
        <v>-57</v>
      </c>
      <c r="AR333">
        <f t="shared" si="2029"/>
        <v>-56</v>
      </c>
      <c r="AS333">
        <f t="shared" si="2030"/>
        <v>-44</v>
      </c>
      <c r="AT333">
        <f t="shared" si="2031"/>
        <v>-49</v>
      </c>
      <c r="AU333">
        <f t="shared" si="2032"/>
        <v>-47</v>
      </c>
      <c r="AV333">
        <f t="shared" si="2033"/>
        <v>-50</v>
      </c>
      <c r="AW333">
        <f t="shared" si="2034"/>
        <v>-44</v>
      </c>
      <c r="AX333">
        <f t="shared" si="2035"/>
        <v>-32</v>
      </c>
      <c r="AY333">
        <f t="shared" si="2036"/>
        <v>-3</v>
      </c>
      <c r="AZ333">
        <f t="shared" si="2037"/>
        <v>12</v>
      </c>
      <c r="BA333">
        <f t="shared" si="2038"/>
        <v>16</v>
      </c>
      <c r="BB333">
        <f t="shared" si="2039"/>
        <v>24</v>
      </c>
      <c r="BC333">
        <f t="shared" si="2040"/>
        <v>44</v>
      </c>
      <c r="BD333">
        <f t="shared" si="2041"/>
        <v>43</v>
      </c>
      <c r="BE333">
        <f t="shared" si="2042"/>
        <v>50</v>
      </c>
      <c r="BF333">
        <f t="shared" si="2043"/>
        <v>68</v>
      </c>
      <c r="BG333">
        <f t="shared" si="2044"/>
        <v>58</v>
      </c>
      <c r="BH333">
        <f t="shared" si="2045"/>
        <v>45</v>
      </c>
      <c r="BI333">
        <f t="shared" si="2046"/>
        <v>22</v>
      </c>
      <c r="BJ333">
        <f t="shared" si="2047"/>
        <v>18</v>
      </c>
      <c r="BK333">
        <f t="shared" si="2048"/>
        <v>4</v>
      </c>
      <c r="BL333">
        <f t="shared" si="2049"/>
        <v>2</v>
      </c>
      <c r="BM333">
        <f t="shared" si="2050"/>
        <v>10</v>
      </c>
      <c r="BN333">
        <f t="shared" si="2051"/>
        <v>15</v>
      </c>
      <c r="BO333">
        <f t="shared" si="2052"/>
        <v>10</v>
      </c>
      <c r="BP333">
        <f t="shared" si="2053"/>
        <v>3</v>
      </c>
      <c r="BQ333">
        <f t="shared" si="2054"/>
        <v>8</v>
      </c>
      <c r="BR333">
        <f t="shared" si="2055"/>
        <v>24</v>
      </c>
      <c r="BS333">
        <f t="shared" si="2056"/>
        <v>42</v>
      </c>
      <c r="BT333">
        <f t="shared" si="2057"/>
        <v>62</v>
      </c>
      <c r="BU333">
        <f t="shared" si="2058"/>
        <v>68</v>
      </c>
      <c r="BV333">
        <f t="shared" si="2059"/>
        <v>64</v>
      </c>
      <c r="BW333">
        <f t="shared" si="2060"/>
        <v>49</v>
      </c>
      <c r="BX333">
        <f t="shared" si="2061"/>
        <v>40</v>
      </c>
      <c r="BY333">
        <f t="shared" si="2062"/>
        <v>41</v>
      </c>
      <c r="BZ333">
        <f t="shared" si="2063"/>
        <v>54</v>
      </c>
      <c r="CA333">
        <f t="shared" si="2064"/>
        <v>67</v>
      </c>
      <c r="CB333">
        <f t="shared" si="2065"/>
        <v>62</v>
      </c>
      <c r="CC333">
        <f t="shared" si="2066"/>
        <v>58</v>
      </c>
      <c r="CD333">
        <f t="shared" si="2067"/>
        <v>52</v>
      </c>
      <c r="CE333">
        <f t="shared" si="2068"/>
        <v>49</v>
      </c>
      <c r="CF333">
        <f t="shared" si="2069"/>
        <v>48</v>
      </c>
      <c r="CG333">
        <f t="shared" si="2070"/>
        <v>55</v>
      </c>
      <c r="CH333">
        <f t="shared" si="2071"/>
        <v>62</v>
      </c>
      <c r="CI333">
        <f t="shared" si="2072"/>
        <v>65</v>
      </c>
      <c r="CJ333">
        <f t="shared" si="2073"/>
        <v>66</v>
      </c>
      <c r="CK333">
        <f t="shared" si="2074"/>
        <v>66</v>
      </c>
      <c r="CL333">
        <f t="shared" si="2075"/>
        <v>56</v>
      </c>
      <c r="CM333">
        <f t="shared" si="2076"/>
        <v>54</v>
      </c>
      <c r="CN333">
        <f t="shared" si="2077"/>
        <v>61</v>
      </c>
      <c r="CO333">
        <f t="shared" si="2008"/>
        <v>58</v>
      </c>
      <c r="CP333">
        <f t="shared" si="2078"/>
        <v>57</v>
      </c>
      <c r="CQ333">
        <f t="shared" si="2079"/>
        <v>61</v>
      </c>
      <c r="CR333">
        <f t="shared" si="2080"/>
        <v>63</v>
      </c>
      <c r="CS333">
        <f t="shared" si="2081"/>
        <v>54</v>
      </c>
      <c r="CT333">
        <f t="shared" si="2082"/>
        <v>60</v>
      </c>
      <c r="CU333">
        <f t="shared" si="2083"/>
        <v>64</v>
      </c>
      <c r="CV333">
        <f t="shared" si="2084"/>
        <v>64</v>
      </c>
      <c r="CW333">
        <f t="shared" si="2085"/>
        <v>68</v>
      </c>
      <c r="CX333">
        <f t="shared" si="2086"/>
        <v>66</v>
      </c>
      <c r="CY333">
        <f t="shared" si="2087"/>
        <v>53</v>
      </c>
      <c r="CZ333">
        <f t="shared" si="2088"/>
        <v>58</v>
      </c>
      <c r="DA333">
        <f t="shared" si="2089"/>
        <v>56</v>
      </c>
      <c r="DB333">
        <f t="shared" si="2090"/>
        <v>46</v>
      </c>
      <c r="DC333">
        <f t="shared" si="2091"/>
        <v>45</v>
      </c>
      <c r="DD333">
        <f t="shared" si="2092"/>
        <v>45</v>
      </c>
      <c r="DE333">
        <f t="shared" si="2093"/>
        <v>26</v>
      </c>
      <c r="DF333">
        <f t="shared" si="2094"/>
        <v>9</v>
      </c>
      <c r="DG333">
        <f t="shared" si="2095"/>
        <v>4</v>
      </c>
      <c r="DH333">
        <f t="shared" si="2096"/>
        <v>-2</v>
      </c>
      <c r="DI333">
        <f t="shared" si="2097"/>
        <v>-19</v>
      </c>
      <c r="DJ333">
        <f t="shared" si="2098"/>
        <v>-34</v>
      </c>
      <c r="DK333">
        <f t="shared" si="2099"/>
        <v>-19</v>
      </c>
      <c r="DL333">
        <f t="shared" si="2100"/>
        <v>-22</v>
      </c>
      <c r="DM333">
        <f t="shared" si="2101"/>
        <v>-43</v>
      </c>
      <c r="DN333">
        <f t="shared" si="2102"/>
        <v>-53</v>
      </c>
      <c r="DO333">
        <f t="shared" si="2103"/>
        <v>-58</v>
      </c>
      <c r="DP333">
        <f t="shared" si="2104"/>
        <v>-43</v>
      </c>
      <c r="DQ333">
        <f t="shared" si="2105"/>
        <v>-39</v>
      </c>
      <c r="DR333">
        <f t="shared" si="2106"/>
        <v>-32</v>
      </c>
      <c r="DS333">
        <f t="shared" si="2107"/>
        <v>-26</v>
      </c>
      <c r="DT333">
        <f t="shared" si="2108"/>
        <v>-37</v>
      </c>
      <c r="DU333">
        <f t="shared" si="2109"/>
        <v>-43</v>
      </c>
      <c r="DV333">
        <f t="shared" si="2110"/>
        <v>-52</v>
      </c>
      <c r="DW333">
        <f t="shared" si="2111"/>
        <v>-57</v>
      </c>
      <c r="DX333">
        <f t="shared" si="2112"/>
        <v>-65</v>
      </c>
      <c r="DY333">
        <f t="shared" si="2113"/>
        <v>-62</v>
      </c>
      <c r="DZ333">
        <f t="shared" si="2114"/>
        <v>-60</v>
      </c>
      <c r="EA333">
        <f t="shared" si="2115"/>
        <v>-66</v>
      </c>
      <c r="EB333">
        <f t="shared" si="2116"/>
        <v>-58</v>
      </c>
      <c r="EC333">
        <f t="shared" si="2117"/>
        <v>-59</v>
      </c>
      <c r="ED333">
        <f t="shared" si="2118"/>
        <v>-68</v>
      </c>
      <c r="EE333">
        <f t="shared" si="2119"/>
        <v>-56</v>
      </c>
      <c r="EF333">
        <f t="shared" si="2120"/>
        <v>-40</v>
      </c>
      <c r="EG333">
        <f t="shared" si="2121"/>
        <v>-16</v>
      </c>
      <c r="EH333">
        <f t="shared" si="2122"/>
        <v>-2</v>
      </c>
      <c r="EI333">
        <f t="shared" si="2123"/>
        <v>6</v>
      </c>
      <c r="EJ333">
        <f t="shared" si="2124"/>
        <v>21</v>
      </c>
      <c r="EK333">
        <f t="shared" si="2125"/>
        <v>14</v>
      </c>
      <c r="EL333">
        <f t="shared" si="2126"/>
        <v>22</v>
      </c>
      <c r="EM333">
        <f t="shared" si="2127"/>
        <v>42</v>
      </c>
      <c r="EN333">
        <f t="shared" si="2128"/>
        <v>50</v>
      </c>
      <c r="EO333">
        <f t="shared" si="2129"/>
        <v>57</v>
      </c>
      <c r="EP333">
        <f t="shared" si="2130"/>
        <v>64</v>
      </c>
      <c r="EQ333">
        <f t="shared" si="2131"/>
        <v>63</v>
      </c>
      <c r="ER333">
        <f t="shared" si="2132"/>
        <v>38</v>
      </c>
      <c r="ES333">
        <f t="shared" si="2133"/>
        <v>17</v>
      </c>
      <c r="ET333">
        <f t="shared" si="2134"/>
        <v>11</v>
      </c>
      <c r="EU333">
        <f t="shared" si="2135"/>
        <v>11</v>
      </c>
      <c r="EV333">
        <f t="shared" si="2136"/>
        <v>9</v>
      </c>
      <c r="EW333">
        <f t="shared" si="2137"/>
        <v>6</v>
      </c>
      <c r="EX333">
        <f t="shared" si="2138"/>
        <v>3</v>
      </c>
      <c r="EY333">
        <f t="shared" si="2139"/>
        <v>-5</v>
      </c>
      <c r="EZ333">
        <f t="shared" si="2140"/>
        <v>-30</v>
      </c>
      <c r="FA333">
        <f t="shared" si="2009"/>
        <v>-44</v>
      </c>
      <c r="FB333">
        <f t="shared" si="2141"/>
        <v>-32</v>
      </c>
      <c r="FC333">
        <f t="shared" si="2142"/>
        <v>-41</v>
      </c>
      <c r="FD333">
        <f t="shared" si="2143"/>
        <v>-37</v>
      </c>
      <c r="FE333">
        <f t="shared" si="2144"/>
        <v>-46</v>
      </c>
      <c r="FF333">
        <f t="shared" si="2145"/>
        <v>-28</v>
      </c>
      <c r="FG333">
        <f t="shared" si="2146"/>
        <v>-6</v>
      </c>
      <c r="FH333">
        <f t="shared" si="2147"/>
        <v>17</v>
      </c>
      <c r="FI333">
        <f t="shared" si="2148"/>
        <v>29</v>
      </c>
      <c r="FJ333">
        <f t="shared" si="2149"/>
        <v>42</v>
      </c>
      <c r="FK333">
        <f t="shared" si="2150"/>
        <v>53</v>
      </c>
      <c r="FL333">
        <f t="shared" si="2151"/>
        <v>57</v>
      </c>
      <c r="FM333">
        <f t="shared" si="2152"/>
        <v>61</v>
      </c>
      <c r="FN333">
        <f t="shared" si="2153"/>
        <v>61</v>
      </c>
      <c r="FO333">
        <f t="shared" si="2154"/>
        <v>57</v>
      </c>
      <c r="FP333">
        <f t="shared" si="2155"/>
        <v>50</v>
      </c>
      <c r="FQ333">
        <f t="shared" si="2156"/>
        <v>44</v>
      </c>
      <c r="FR333">
        <f t="shared" si="2157"/>
        <v>45</v>
      </c>
      <c r="FS333">
        <f t="shared" si="2158"/>
        <v>41</v>
      </c>
      <c r="FT333">
        <f t="shared" si="2159"/>
        <v>37</v>
      </c>
      <c r="FU333">
        <f t="shared" si="2160"/>
        <v>35</v>
      </c>
      <c r="FV333">
        <f t="shared" si="2161"/>
        <v>33</v>
      </c>
      <c r="FW333">
        <f t="shared" si="2162"/>
        <v>28</v>
      </c>
      <c r="FX333">
        <f t="shared" si="2163"/>
        <v>17</v>
      </c>
      <c r="FY333">
        <f t="shared" si="2164"/>
        <v>9</v>
      </c>
      <c r="FZ333">
        <f t="shared" si="2165"/>
        <v>15</v>
      </c>
      <c r="GA333">
        <f t="shared" si="2166"/>
        <v>41</v>
      </c>
      <c r="GB333">
        <f t="shared" si="2167"/>
        <v>55</v>
      </c>
      <c r="GC333">
        <f t="shared" si="2168"/>
        <v>49</v>
      </c>
      <c r="GD333">
        <f t="shared" si="2169"/>
        <v>44</v>
      </c>
      <c r="GE333">
        <f t="shared" si="2170"/>
        <v>37</v>
      </c>
      <c r="GF333">
        <f t="shared" si="2171"/>
        <v>0</v>
      </c>
      <c r="GG333">
        <f t="shared" si="2172"/>
        <v>-6</v>
      </c>
      <c r="GH333">
        <f t="shared" si="2173"/>
        <v>13</v>
      </c>
      <c r="GI333">
        <f t="shared" si="2174"/>
        <v>23</v>
      </c>
      <c r="GJ333">
        <f t="shared" si="2175"/>
        <v>19</v>
      </c>
      <c r="GK333">
        <f t="shared" si="2176"/>
        <v>19</v>
      </c>
      <c r="GL333">
        <f t="shared" si="2177"/>
        <v>25</v>
      </c>
      <c r="GM333">
        <f t="shared" si="2178"/>
        <v>22</v>
      </c>
      <c r="GN333">
        <f t="shared" si="2179"/>
        <v>16</v>
      </c>
      <c r="GO333">
        <f t="shared" si="2180"/>
        <v>-2</v>
      </c>
      <c r="GP333">
        <f t="shared" si="2181"/>
        <v>-9</v>
      </c>
      <c r="GQ333">
        <f t="shared" si="2182"/>
        <v>8</v>
      </c>
      <c r="GR333">
        <f t="shared" si="2183"/>
        <v>20</v>
      </c>
      <c r="GS333">
        <f t="shared" si="2184"/>
        <v>18</v>
      </c>
      <c r="GT333">
        <f t="shared" si="2185"/>
        <v>33</v>
      </c>
      <c r="GU333">
        <f t="shared" si="2186"/>
        <v>46</v>
      </c>
      <c r="GV333">
        <f t="shared" si="2187"/>
        <v>59</v>
      </c>
      <c r="GW333">
        <f t="shared" si="2188"/>
        <v>71</v>
      </c>
      <c r="GX333">
        <f t="shared" si="2189"/>
        <v>65</v>
      </c>
      <c r="GY333">
        <f t="shared" si="2190"/>
        <v>64</v>
      </c>
      <c r="GZ333">
        <f t="shared" si="2191"/>
        <v>57</v>
      </c>
      <c r="HA333">
        <f t="shared" si="2192"/>
        <v>62</v>
      </c>
      <c r="HB333">
        <f t="shared" si="2193"/>
        <v>64</v>
      </c>
      <c r="HC333">
        <f t="shared" si="2194"/>
        <v>63</v>
      </c>
      <c r="HD333">
        <f t="shared" si="2195"/>
        <v>63</v>
      </c>
      <c r="HE333">
        <f t="shared" si="2196"/>
        <v>69</v>
      </c>
      <c r="HF333">
        <f t="shared" si="2197"/>
        <v>58</v>
      </c>
      <c r="HG333">
        <f t="shared" si="2198"/>
        <v>48</v>
      </c>
      <c r="HH333">
        <f t="shared" si="2199"/>
        <v>43</v>
      </c>
      <c r="HI333">
        <f t="shared" si="2200"/>
        <v>39</v>
      </c>
      <c r="HJ333">
        <f t="shared" si="2201"/>
        <v>38</v>
      </c>
      <c r="HK333">
        <f t="shared" si="2202"/>
        <v>44</v>
      </c>
      <c r="HL333">
        <f t="shared" si="2203"/>
        <v>51</v>
      </c>
      <c r="HM333">
        <f t="shared" si="2010"/>
        <v>46</v>
      </c>
      <c r="HN333">
        <f t="shared" si="2204"/>
        <v>49</v>
      </c>
      <c r="HO333">
        <f t="shared" si="2205"/>
        <v>45</v>
      </c>
      <c r="HP333">
        <f t="shared" si="2206"/>
        <v>48</v>
      </c>
      <c r="HQ333">
        <f t="shared" si="2207"/>
        <v>33</v>
      </c>
      <c r="HR333">
        <f t="shared" si="2208"/>
        <v>26</v>
      </c>
      <c r="HS333">
        <f t="shared" si="2209"/>
        <v>41</v>
      </c>
      <c r="HT333">
        <f t="shared" si="2210"/>
        <v>62</v>
      </c>
      <c r="HU333">
        <f t="shared" si="2211"/>
        <v>50</v>
      </c>
      <c r="HV333">
        <f t="shared" si="2212"/>
        <v>37</v>
      </c>
      <c r="HW333">
        <f t="shared" si="2213"/>
        <v>34</v>
      </c>
      <c r="HX333">
        <f t="shared" si="2214"/>
        <v>19</v>
      </c>
      <c r="HY333">
        <f t="shared" si="2215"/>
        <v>-1</v>
      </c>
      <c r="HZ333">
        <f t="shared" si="2216"/>
        <v>-16</v>
      </c>
      <c r="IA333">
        <f t="shared" si="2217"/>
        <v>8</v>
      </c>
      <c r="IB333">
        <f t="shared" si="2218"/>
        <v>21</v>
      </c>
      <c r="IC333">
        <f t="shared" si="2219"/>
        <v>-10</v>
      </c>
      <c r="ID333">
        <f t="shared" si="2220"/>
        <v>-37</v>
      </c>
      <c r="IE333">
        <f t="shared" si="2221"/>
        <v>-32</v>
      </c>
      <c r="IF333">
        <f t="shared" si="2222"/>
        <v>-58</v>
      </c>
      <c r="IG333">
        <f t="shared" si="2223"/>
        <v>-44</v>
      </c>
      <c r="IH333">
        <f t="shared" si="2224"/>
        <v>-40</v>
      </c>
      <c r="II333">
        <f t="shared" si="2225"/>
        <v>-34</v>
      </c>
      <c r="IJ333">
        <f t="shared" si="2226"/>
        <v>-45</v>
      </c>
      <c r="IK333">
        <f t="shared" si="2227"/>
        <v>-53</v>
      </c>
      <c r="IL333">
        <f t="shared" si="2228"/>
        <v>-61</v>
      </c>
      <c r="IM333">
        <f t="shared" si="2229"/>
        <v>-62</v>
      </c>
      <c r="IN333">
        <f t="shared" si="2230"/>
        <v>-62</v>
      </c>
      <c r="IO333">
        <f t="shared" si="2231"/>
        <v>-47</v>
      </c>
      <c r="IP333">
        <f t="shared" si="2232"/>
        <v>-45</v>
      </c>
      <c r="IQ333">
        <f t="shared" si="2233"/>
        <v>-55</v>
      </c>
      <c r="IR333">
        <f t="shared" si="2234"/>
        <v>-64</v>
      </c>
      <c r="IS333">
        <f t="shared" si="2235"/>
        <v>-68</v>
      </c>
      <c r="IT333">
        <f t="shared" si="2236"/>
        <v>-75</v>
      </c>
      <c r="IU333">
        <f t="shared" si="2237"/>
        <v>-73</v>
      </c>
      <c r="IV333">
        <f t="shared" si="2238"/>
        <v>-46</v>
      </c>
      <c r="IW333">
        <f t="shared" si="2239"/>
        <v>-43</v>
      </c>
      <c r="IX333">
        <f t="shared" si="2240"/>
        <v>-36</v>
      </c>
      <c r="IY333">
        <f t="shared" si="2241"/>
        <v>-40</v>
      </c>
      <c r="IZ333">
        <f t="shared" si="2242"/>
        <v>-41</v>
      </c>
      <c r="JA333">
        <f t="shared" si="2243"/>
        <v>-49</v>
      </c>
      <c r="JB333">
        <f t="shared" si="2244"/>
        <v>-56</v>
      </c>
      <c r="JC333">
        <f t="shared" si="2245"/>
        <v>-64</v>
      </c>
      <c r="JD333">
        <f t="shared" si="2246"/>
        <v>-56</v>
      </c>
      <c r="JE333">
        <f t="shared" si="2247"/>
        <v>-57</v>
      </c>
      <c r="JF333">
        <f t="shared" si="2248"/>
        <v>-60</v>
      </c>
      <c r="JG333">
        <f t="shared" si="2249"/>
        <v>-66</v>
      </c>
      <c r="JH333">
        <f t="shared" si="2250"/>
        <v>-67</v>
      </c>
      <c r="JI333">
        <f t="shared" si="2251"/>
        <v>-70</v>
      </c>
      <c r="JJ333">
        <f t="shared" si="2252"/>
        <v>-71</v>
      </c>
      <c r="JK333">
        <f t="shared" si="2253"/>
        <v>-68</v>
      </c>
      <c r="JL333">
        <f t="shared" si="2254"/>
        <v>-66</v>
      </c>
      <c r="JM333">
        <f t="shared" si="2255"/>
        <v>-57</v>
      </c>
      <c r="JN333">
        <f t="shared" si="2256"/>
        <v>-57</v>
      </c>
      <c r="JO333">
        <f t="shared" si="2257"/>
        <v>-57</v>
      </c>
      <c r="JP333">
        <f t="shared" si="2258"/>
        <v>-56</v>
      </c>
      <c r="JQ333">
        <f t="shared" si="2259"/>
        <v>-51</v>
      </c>
      <c r="JR333">
        <f t="shared" si="2260"/>
        <v>-50</v>
      </c>
      <c r="JS333">
        <f t="shared" si="2261"/>
        <v>-49</v>
      </c>
      <c r="JT333">
        <f t="shared" si="2262"/>
        <v>-46</v>
      </c>
      <c r="JU333">
        <f t="shared" si="2263"/>
        <v>-42</v>
      </c>
      <c r="JV333">
        <f t="shared" si="2264"/>
        <v>-47</v>
      </c>
      <c r="JW333">
        <f t="shared" si="2265"/>
        <v>-50</v>
      </c>
      <c r="JX333">
        <f t="shared" si="2266"/>
        <v>-48</v>
      </c>
      <c r="JY333">
        <f t="shared" si="2011"/>
        <v>-44</v>
      </c>
      <c r="JZ333">
        <f t="shared" si="2267"/>
        <v>-49</v>
      </c>
      <c r="KA333">
        <f t="shared" si="2268"/>
        <v>-61</v>
      </c>
      <c r="KB333">
        <f t="shared" si="2269"/>
        <v>-69</v>
      </c>
      <c r="KC333">
        <f t="shared" si="2270"/>
        <v>-74</v>
      </c>
      <c r="KD333">
        <f t="shared" si="2271"/>
        <v>-71</v>
      </c>
      <c r="KE333">
        <f t="shared" si="2272"/>
        <v>-71</v>
      </c>
      <c r="KF333">
        <f t="shared" si="2273"/>
        <v>-66</v>
      </c>
      <c r="KG333">
        <f t="shared" si="2274"/>
        <v>-54</v>
      </c>
      <c r="KH333">
        <f t="shared" si="2275"/>
        <v>-50</v>
      </c>
      <c r="KI333">
        <f t="shared" si="2276"/>
        <v>-48</v>
      </c>
      <c r="KJ333">
        <f t="shared" si="2277"/>
        <v>-50</v>
      </c>
      <c r="KK333">
        <f t="shared" si="2278"/>
        <v>-46</v>
      </c>
      <c r="KL333">
        <f t="shared" si="2279"/>
        <v>-38</v>
      </c>
      <c r="KM333">
        <f t="shared" si="2280"/>
        <v>-27</v>
      </c>
      <c r="KN333">
        <f t="shared" si="2281"/>
        <v>-28</v>
      </c>
      <c r="KO333">
        <f t="shared" si="2282"/>
        <v>-20</v>
      </c>
      <c r="KP333">
        <f t="shared" si="2283"/>
        <v>-21</v>
      </c>
      <c r="KQ333">
        <f t="shared" si="2284"/>
        <v>-36</v>
      </c>
      <c r="KR333">
        <f t="shared" si="2285"/>
        <v>-41</v>
      </c>
      <c r="KS333">
        <f t="shared" si="2286"/>
        <v>-44</v>
      </c>
      <c r="KT333">
        <f t="shared" si="2287"/>
        <v>-58</v>
      </c>
      <c r="KU333">
        <f t="shared" si="2288"/>
        <v>-51</v>
      </c>
      <c r="KV333">
        <f t="shared" si="2289"/>
        <v>-38</v>
      </c>
      <c r="KW333">
        <f t="shared" si="2290"/>
        <v>-44</v>
      </c>
      <c r="KX333">
        <f t="shared" si="2291"/>
        <v>-51</v>
      </c>
      <c r="KY333">
        <f t="shared" si="2292"/>
        <v>-62</v>
      </c>
      <c r="KZ333">
        <f t="shared" si="2293"/>
        <v>-64</v>
      </c>
      <c r="LA333">
        <f t="shared" si="2294"/>
        <v>-67</v>
      </c>
      <c r="LB333">
        <f t="shared" si="2295"/>
        <v>-70</v>
      </c>
      <c r="LC333">
        <f t="shared" si="2296"/>
        <v>-66</v>
      </c>
      <c r="LD333">
        <f t="shared" si="2297"/>
        <v>-64</v>
      </c>
      <c r="LE333">
        <f t="shared" si="2298"/>
        <v>-54</v>
      </c>
      <c r="LF333">
        <f t="shared" si="2299"/>
        <v>-53</v>
      </c>
      <c r="LG333">
        <f t="shared" si="2300"/>
        <v>-52</v>
      </c>
      <c r="LH333">
        <f t="shared" si="2301"/>
        <v>-48</v>
      </c>
      <c r="LI333">
        <f t="shared" si="2302"/>
        <v>-40</v>
      </c>
      <c r="LJ333">
        <f t="shared" si="2303"/>
        <v>-43</v>
      </c>
      <c r="LK333">
        <f t="shared" si="2304"/>
        <v>-43</v>
      </c>
      <c r="LL333">
        <f t="shared" si="2305"/>
        <v>-37</v>
      </c>
      <c r="LM333">
        <f t="shared" si="2306"/>
        <v>-33</v>
      </c>
      <c r="LN333">
        <f t="shared" si="2307"/>
        <v>-30</v>
      </c>
      <c r="LO333">
        <f t="shared" si="2308"/>
        <v>-24</v>
      </c>
      <c r="LP333">
        <f t="shared" si="2309"/>
        <v>-19</v>
      </c>
      <c r="LQ333">
        <f t="shared" si="2310"/>
        <v>-18</v>
      </c>
      <c r="LR333">
        <f t="shared" si="2311"/>
        <v>-9</v>
      </c>
      <c r="LS333">
        <f t="shared" si="2312"/>
        <v>-1</v>
      </c>
      <c r="LT333">
        <f t="shared" si="2313"/>
        <v>33</v>
      </c>
      <c r="LU333">
        <f t="shared" si="2314"/>
        <v>39</v>
      </c>
      <c r="LV333">
        <f t="shared" si="2315"/>
        <v>64</v>
      </c>
      <c r="LW333">
        <f t="shared" si="2316"/>
        <v>100</v>
      </c>
      <c r="LX333">
        <f t="shared" si="2317"/>
        <v>60</v>
      </c>
      <c r="LY333">
        <f t="shared" si="2318"/>
        <v>36</v>
      </c>
      <c r="LZ333">
        <f t="shared" si="2319"/>
        <v>22</v>
      </c>
      <c r="MA333">
        <f t="shared" si="2320"/>
        <v>24</v>
      </c>
      <c r="MB333">
        <f t="shared" si="2321"/>
        <v>18</v>
      </c>
      <c r="MC333">
        <f t="shared" si="2322"/>
        <v>27</v>
      </c>
      <c r="MD333">
        <f t="shared" si="2323"/>
        <v>45</v>
      </c>
      <c r="ME333">
        <f t="shared" si="2324"/>
        <v>45</v>
      </c>
      <c r="MF333">
        <f t="shared" si="2325"/>
        <v>49</v>
      </c>
      <c r="MG333">
        <f t="shared" si="2326"/>
        <v>46</v>
      </c>
      <c r="MH333">
        <f t="shared" si="2327"/>
        <v>53</v>
      </c>
      <c r="MI333">
        <f t="shared" si="2328"/>
        <v>60</v>
      </c>
      <c r="MJ333">
        <f t="shared" si="2329"/>
        <v>62</v>
      </c>
      <c r="MK333">
        <f t="shared" si="2012"/>
        <v>60</v>
      </c>
      <c r="ML333">
        <f t="shared" si="2330"/>
        <v>55</v>
      </c>
      <c r="MM333">
        <f t="shared" si="2331"/>
        <v>36</v>
      </c>
      <c r="MN333">
        <f t="shared" si="2332"/>
        <v>10</v>
      </c>
      <c r="MO333">
        <f t="shared" si="2333"/>
        <v>-20</v>
      </c>
      <c r="MP333">
        <f t="shared" si="2334"/>
        <v>-34</v>
      </c>
      <c r="MQ333">
        <f t="shared" si="2335"/>
        <v>-43</v>
      </c>
      <c r="MR333">
        <f t="shared" si="2336"/>
        <v>-47</v>
      </c>
      <c r="MS333">
        <f t="shared" si="2337"/>
        <v>-52</v>
      </c>
      <c r="MT333">
        <f t="shared" si="2338"/>
        <v>-59</v>
      </c>
      <c r="MU333">
        <f t="shared" si="2339"/>
        <v>-61</v>
      </c>
      <c r="MV333">
        <f t="shared" si="2340"/>
        <v>-69</v>
      </c>
      <c r="MW333">
        <f t="shared" si="2341"/>
        <v>-71</v>
      </c>
      <c r="MX333">
        <f t="shared" si="2342"/>
        <v>-67</v>
      </c>
      <c r="MY333">
        <f t="shared" si="2343"/>
        <v>-65</v>
      </c>
      <c r="MZ333">
        <f t="shared" si="2344"/>
        <v>-56</v>
      </c>
      <c r="NA333">
        <f t="shared" si="2345"/>
        <v>-52</v>
      </c>
      <c r="NB333">
        <f t="shared" si="2346"/>
        <v>-50</v>
      </c>
      <c r="NC333">
        <f t="shared" si="2347"/>
        <v>-49</v>
      </c>
      <c r="ND333">
        <f t="shared" si="2348"/>
        <v>-54</v>
      </c>
      <c r="NE333">
        <f t="shared" si="2349"/>
        <v>-60</v>
      </c>
      <c r="NF333">
        <f t="shared" si="2350"/>
        <v>-61</v>
      </c>
      <c r="NG333">
        <f t="shared" si="2351"/>
        <v>-57</v>
      </c>
      <c r="NH333">
        <f t="shared" si="2352"/>
        <v>-63</v>
      </c>
      <c r="NI333">
        <f t="shared" si="2353"/>
        <v>-59</v>
      </c>
      <c r="NJ333">
        <f t="shared" si="2354"/>
        <v>-44</v>
      </c>
      <c r="NK333">
        <f t="shared" si="2355"/>
        <v>-40</v>
      </c>
      <c r="NL333">
        <f t="shared" si="2356"/>
        <v>-48</v>
      </c>
      <c r="NM333">
        <f t="shared" si="2357"/>
        <v>-39</v>
      </c>
      <c r="NN333">
        <f t="shared" si="2358"/>
        <v>-42</v>
      </c>
      <c r="NO333">
        <f t="shared" si="2359"/>
        <v>-39</v>
      </c>
      <c r="NP333">
        <f t="shared" si="2360"/>
        <v>-43</v>
      </c>
      <c r="NQ333">
        <f t="shared" si="2361"/>
        <v>-32</v>
      </c>
      <c r="NR333">
        <f t="shared" si="2362"/>
        <v>-25</v>
      </c>
      <c r="NS333">
        <f t="shared" si="2363"/>
        <v>-25</v>
      </c>
      <c r="NT333">
        <f t="shared" si="2364"/>
        <v>-19</v>
      </c>
      <c r="NU333">
        <f t="shared" si="2365"/>
        <v>-35</v>
      </c>
      <c r="NV333">
        <f t="shared" si="2366"/>
        <v>-33</v>
      </c>
      <c r="NW333">
        <f t="shared" si="2367"/>
        <v>-46</v>
      </c>
      <c r="NX333">
        <f t="shared" si="2368"/>
        <v>-25</v>
      </c>
      <c r="NY333">
        <f t="shared" si="2369"/>
        <v>-6</v>
      </c>
      <c r="NZ333">
        <f t="shared" si="2370"/>
        <v>5</v>
      </c>
      <c r="OA333">
        <f t="shared" si="2371"/>
        <v>7</v>
      </c>
      <c r="OB333">
        <f t="shared" si="2372"/>
        <v>9</v>
      </c>
      <c r="OC333">
        <f t="shared" si="2373"/>
        <v>-21</v>
      </c>
      <c r="OD333">
        <f t="shared" si="2374"/>
        <v>-49</v>
      </c>
      <c r="OE333">
        <f t="shared" si="2375"/>
        <v>-50</v>
      </c>
      <c r="OF333">
        <f t="shared" si="2376"/>
        <v>-43</v>
      </c>
      <c r="OG333">
        <f t="shared" si="2377"/>
        <v>-39</v>
      </c>
      <c r="OH333">
        <f t="shared" si="2378"/>
        <v>-35</v>
      </c>
      <c r="OI333">
        <f t="shared" si="2379"/>
        <v>-13</v>
      </c>
      <c r="OJ333">
        <f t="shared" si="2380"/>
        <v>-3</v>
      </c>
      <c r="OK333">
        <f t="shared" si="2381"/>
        <v>16</v>
      </c>
      <c r="OL333">
        <f t="shared" si="2382"/>
        <v>-6</v>
      </c>
      <c r="OM333">
        <f t="shared" si="2383"/>
        <v>4</v>
      </c>
      <c r="ON333">
        <f t="shared" si="2384"/>
        <v>13</v>
      </c>
      <c r="OO333">
        <f t="shared" si="2385"/>
        <v>3</v>
      </c>
      <c r="OP333">
        <f t="shared" si="2386"/>
        <v>-19</v>
      </c>
      <c r="OQ333">
        <f t="shared" si="2387"/>
        <v>-37</v>
      </c>
      <c r="OR333">
        <f t="shared" si="2388"/>
        <v>-42</v>
      </c>
      <c r="OS333">
        <f t="shared" si="2389"/>
        <v>-57</v>
      </c>
      <c r="OT333">
        <f t="shared" si="2390"/>
        <v>-64</v>
      </c>
      <c r="OU333">
        <f t="shared" si="2391"/>
        <v>-63</v>
      </c>
      <c r="OV333">
        <f t="shared" si="2392"/>
        <v>-62</v>
      </c>
      <c r="OW333">
        <f t="shared" si="2013"/>
        <v>-66</v>
      </c>
      <c r="OX333">
        <f t="shared" si="2393"/>
        <v>-67</v>
      </c>
      <c r="OY333">
        <f t="shared" si="2394"/>
        <v>-64</v>
      </c>
      <c r="OZ333">
        <f t="shared" si="2395"/>
        <v>-61</v>
      </c>
      <c r="PA333">
        <f t="shared" si="2396"/>
        <v>-65</v>
      </c>
      <c r="PB333">
        <f t="shared" si="2397"/>
        <v>-65</v>
      </c>
      <c r="PC333">
        <f t="shared" si="2398"/>
        <v>-60</v>
      </c>
      <c r="PD333">
        <f t="shared" si="2399"/>
        <v>-53</v>
      </c>
      <c r="PE333">
        <f t="shared" si="2400"/>
        <v>-56</v>
      </c>
      <c r="PF333">
        <f t="shared" si="2401"/>
        <v>-58</v>
      </c>
      <c r="PG333">
        <f t="shared" si="2402"/>
        <v>-56</v>
      </c>
      <c r="PH333">
        <f t="shared" si="2403"/>
        <v>-61</v>
      </c>
      <c r="PI333">
        <f t="shared" si="2404"/>
        <v>-66</v>
      </c>
      <c r="PJ333">
        <f t="shared" si="2405"/>
        <v>-75</v>
      </c>
      <c r="PK333">
        <f t="shared" si="2406"/>
        <v>-62</v>
      </c>
      <c r="PL333">
        <f t="shared" si="2407"/>
        <v>-51</v>
      </c>
      <c r="PM333">
        <f t="shared" si="2408"/>
        <v>-47</v>
      </c>
      <c r="PN333">
        <f t="shared" si="2409"/>
        <v>-40</v>
      </c>
      <c r="PO333">
        <f t="shared" si="2410"/>
        <v>-45</v>
      </c>
      <c r="PP333">
        <f t="shared" si="2411"/>
        <v>-44</v>
      </c>
      <c r="PQ333">
        <f t="shared" si="2412"/>
        <v>-50</v>
      </c>
      <c r="PR333">
        <f t="shared" si="2413"/>
        <v>-38</v>
      </c>
      <c r="PS333">
        <f t="shared" si="2414"/>
        <v>-8</v>
      </c>
      <c r="PT333">
        <f t="shared" si="2415"/>
        <v>22</v>
      </c>
      <c r="PU333">
        <f t="shared" si="2416"/>
        <v>23</v>
      </c>
      <c r="PV333">
        <f t="shared" si="2417"/>
        <v>12</v>
      </c>
      <c r="PW333">
        <f t="shared" si="2418"/>
        <v>15</v>
      </c>
      <c r="PX333">
        <f t="shared" si="2419"/>
        <v>12</v>
      </c>
      <c r="PY333">
        <f t="shared" si="2420"/>
        <v>-4</v>
      </c>
      <c r="PZ333">
        <f t="shared" si="2421"/>
        <v>19</v>
      </c>
      <c r="QA333">
        <f t="shared" si="2422"/>
        <v>40</v>
      </c>
      <c r="QB333">
        <f t="shared" si="2423"/>
        <v>54</v>
      </c>
      <c r="QC333">
        <f t="shared" si="2424"/>
        <v>53</v>
      </c>
      <c r="QD333">
        <f t="shared" si="2425"/>
        <v>22</v>
      </c>
      <c r="QE333">
        <f t="shared" si="2426"/>
        <v>11</v>
      </c>
      <c r="QF333">
        <f t="shared" si="2427"/>
        <v>-12</v>
      </c>
      <c r="QG333">
        <f t="shared" si="2428"/>
        <v>21</v>
      </c>
      <c r="QH333">
        <f t="shared" si="2429"/>
        <v>39</v>
      </c>
      <c r="QI333">
        <f t="shared" si="2430"/>
        <v>46</v>
      </c>
      <c r="QJ333">
        <f t="shared" si="2431"/>
        <v>41</v>
      </c>
      <c r="QK333">
        <f t="shared" si="2432"/>
        <v>43</v>
      </c>
      <c r="QL333">
        <f t="shared" si="2433"/>
        <v>46</v>
      </c>
      <c r="QM333">
        <f t="shared" si="2434"/>
        <v>40</v>
      </c>
      <c r="QN333">
        <f t="shared" si="2435"/>
        <v>40</v>
      </c>
      <c r="QO333">
        <f t="shared" si="2436"/>
        <v>67</v>
      </c>
      <c r="QP333">
        <f t="shared" si="2437"/>
        <v>76</v>
      </c>
      <c r="QQ333">
        <f t="shared" si="2438"/>
        <v>66</v>
      </c>
      <c r="QR333">
        <f t="shared" si="2439"/>
        <v>59</v>
      </c>
      <c r="QS333">
        <f t="shared" si="2440"/>
        <v>50</v>
      </c>
      <c r="QT333">
        <f t="shared" si="2441"/>
        <v>53</v>
      </c>
      <c r="QU333">
        <f t="shared" si="2442"/>
        <v>48</v>
      </c>
      <c r="QV333">
        <f t="shared" si="2443"/>
        <v>60</v>
      </c>
      <c r="QW333">
        <f t="shared" si="2444"/>
        <v>60</v>
      </c>
      <c r="QX333">
        <f t="shared" si="2445"/>
        <v>62</v>
      </c>
      <c r="QY333">
        <f t="shared" si="2446"/>
        <v>68</v>
      </c>
      <c r="QZ333">
        <f t="shared" si="2447"/>
        <v>64</v>
      </c>
      <c r="RA333">
        <f t="shared" si="2448"/>
        <v>60</v>
      </c>
      <c r="RB333">
        <f t="shared" si="2449"/>
        <v>55</v>
      </c>
      <c r="RC333">
        <f t="shared" si="2450"/>
        <v>52</v>
      </c>
      <c r="RD333">
        <f t="shared" si="2451"/>
        <v>56</v>
      </c>
      <c r="RE333">
        <f t="shared" si="2452"/>
        <v>58</v>
      </c>
      <c r="RF333">
        <f t="shared" si="2453"/>
        <v>54</v>
      </c>
      <c r="RG333">
        <f t="shared" si="2454"/>
        <v>59</v>
      </c>
      <c r="RH333">
        <f t="shared" si="2455"/>
        <v>61</v>
      </c>
      <c r="RI333">
        <f t="shared" si="2014"/>
        <v>57</v>
      </c>
      <c r="RJ333">
        <f t="shared" si="2501"/>
        <v>53</v>
      </c>
      <c r="RK333">
        <f t="shared" si="2502"/>
        <v>62</v>
      </c>
      <c r="RL333">
        <f t="shared" si="2503"/>
        <v>67</v>
      </c>
      <c r="RM333">
        <f t="shared" si="2504"/>
        <v>66</v>
      </c>
      <c r="RN333">
        <f t="shared" si="2505"/>
        <v>72</v>
      </c>
      <c r="RO333">
        <f t="shared" si="2456"/>
        <v>70</v>
      </c>
      <c r="RP333">
        <f t="shared" si="2457"/>
        <v>65</v>
      </c>
      <c r="RQ333">
        <f t="shared" si="2458"/>
        <v>58</v>
      </c>
      <c r="RR333">
        <f t="shared" si="2459"/>
        <v>51</v>
      </c>
      <c r="RS333">
        <f t="shared" si="2460"/>
        <v>47</v>
      </c>
      <c r="RT333">
        <f t="shared" si="2461"/>
        <v>43</v>
      </c>
      <c r="RU333">
        <f t="shared" si="2462"/>
        <v>46</v>
      </c>
      <c r="RV333">
        <f t="shared" si="2463"/>
        <v>50</v>
      </c>
      <c r="RW333">
        <f t="shared" si="2464"/>
        <v>43</v>
      </c>
      <c r="RX333">
        <f t="shared" si="2465"/>
        <v>39</v>
      </c>
      <c r="RY333">
        <f t="shared" si="2466"/>
        <v>28</v>
      </c>
      <c r="RZ333">
        <f t="shared" si="2467"/>
        <v>8</v>
      </c>
      <c r="SA333">
        <f t="shared" si="2468"/>
        <v>-6</v>
      </c>
      <c r="SB333">
        <f t="shared" si="2469"/>
        <v>-21</v>
      </c>
      <c r="SC333">
        <f t="shared" si="2470"/>
        <v>-38</v>
      </c>
      <c r="SD333">
        <f t="shared" si="2471"/>
        <v>-47</v>
      </c>
      <c r="SE333">
        <f t="shared" si="2472"/>
        <v>-64</v>
      </c>
      <c r="SF333">
        <f t="shared" si="2473"/>
        <v>-68</v>
      </c>
      <c r="SG333">
        <f t="shared" si="2474"/>
        <v>-59</v>
      </c>
      <c r="SH333">
        <f t="shared" si="2475"/>
        <v>-64</v>
      </c>
      <c r="SI333">
        <f t="shared" si="2476"/>
        <v>-68</v>
      </c>
      <c r="SJ333">
        <f t="shared" si="2477"/>
        <v>-64</v>
      </c>
      <c r="SK333">
        <f t="shared" si="2478"/>
        <v>-51</v>
      </c>
      <c r="SL333">
        <f t="shared" si="2479"/>
        <v>-44</v>
      </c>
      <c r="SM333">
        <f t="shared" si="2480"/>
        <v>-41</v>
      </c>
      <c r="SN333">
        <f t="shared" si="2481"/>
        <v>-29</v>
      </c>
      <c r="SO333">
        <f t="shared" si="2482"/>
        <v>-12</v>
      </c>
      <c r="SP333">
        <f t="shared" si="2483"/>
        <v>-14</v>
      </c>
      <c r="SQ333">
        <f t="shared" si="2484"/>
        <v>-16</v>
      </c>
      <c r="SR333">
        <f t="shared" si="2485"/>
        <v>-13</v>
      </c>
      <c r="SS333">
        <f t="shared" si="2486"/>
        <v>-19</v>
      </c>
      <c r="ST333">
        <f t="shared" si="2487"/>
        <v>-31</v>
      </c>
      <c r="SU333">
        <f t="shared" si="2488"/>
        <v>-38</v>
      </c>
      <c r="SV333">
        <f t="shared" si="2489"/>
        <v>-31</v>
      </c>
      <c r="SW333">
        <f t="shared" si="2490"/>
        <v>-35</v>
      </c>
      <c r="SX333">
        <f t="shared" si="2491"/>
        <v>-18</v>
      </c>
      <c r="SY333">
        <f t="shared" si="2492"/>
        <v>-18</v>
      </c>
      <c r="SZ333">
        <f t="shared" si="2493"/>
        <v>-13</v>
      </c>
      <c r="TA333">
        <f t="shared" si="2494"/>
        <v>-10</v>
      </c>
      <c r="TB333">
        <f t="shared" si="2495"/>
        <v>10</v>
      </c>
      <c r="TC333">
        <f t="shared" si="2496"/>
        <v>23</v>
      </c>
      <c r="TD333">
        <f t="shared" si="2497"/>
        <v>28</v>
      </c>
      <c r="TE333">
        <f t="shared" si="2498"/>
        <v>27</v>
      </c>
      <c r="TF333">
        <f t="shared" si="2499"/>
        <v>43</v>
      </c>
      <c r="TG333">
        <f t="shared" si="2500"/>
        <v>52</v>
      </c>
    </row>
    <row r="334" spans="2:527" x14ac:dyDescent="0.25">
      <c r="B334">
        <v>116.816</v>
      </c>
      <c r="AC334">
        <f t="shared" si="2007"/>
        <v>-38</v>
      </c>
      <c r="AD334">
        <f t="shared" si="2015"/>
        <v>-36</v>
      </c>
      <c r="AE334">
        <f t="shared" si="2016"/>
        <v>-45</v>
      </c>
      <c r="AF334">
        <f t="shared" si="2017"/>
        <v>-49</v>
      </c>
      <c r="AG334">
        <f t="shared" si="2018"/>
        <v>-56</v>
      </c>
      <c r="AH334">
        <f t="shared" si="2019"/>
        <v>-57</v>
      </c>
      <c r="AI334">
        <f t="shared" si="2020"/>
        <v>-59</v>
      </c>
      <c r="AJ334">
        <f t="shared" si="2021"/>
        <v>-61</v>
      </c>
      <c r="AK334">
        <f t="shared" si="2022"/>
        <v>-54</v>
      </c>
      <c r="AL334">
        <f t="shared" si="2023"/>
        <v>-62</v>
      </c>
      <c r="AM334">
        <f t="shared" si="2024"/>
        <v>-58</v>
      </c>
      <c r="AN334">
        <f t="shared" si="2025"/>
        <v>-68</v>
      </c>
      <c r="AO334">
        <f t="shared" si="2026"/>
        <v>-69</v>
      </c>
      <c r="AP334">
        <f t="shared" si="2027"/>
        <v>-73</v>
      </c>
      <c r="AQ334">
        <f t="shared" si="2028"/>
        <v>-73</v>
      </c>
      <c r="AR334">
        <f t="shared" si="2029"/>
        <v>-56</v>
      </c>
      <c r="AS334">
        <f t="shared" si="2030"/>
        <v>-55</v>
      </c>
      <c r="AT334">
        <f t="shared" si="2031"/>
        <v>-42</v>
      </c>
      <c r="AU334">
        <f t="shared" si="2032"/>
        <v>-45</v>
      </c>
      <c r="AV334">
        <f t="shared" si="2033"/>
        <v>-42</v>
      </c>
      <c r="AW334">
        <f t="shared" si="2034"/>
        <v>-43</v>
      </c>
      <c r="AX334">
        <f t="shared" si="2035"/>
        <v>-34</v>
      </c>
      <c r="AY334">
        <f t="shared" si="2036"/>
        <v>-16</v>
      </c>
      <c r="AZ334">
        <f t="shared" si="2037"/>
        <v>17</v>
      </c>
      <c r="BA334">
        <f t="shared" si="2038"/>
        <v>33</v>
      </c>
      <c r="BB334">
        <f t="shared" si="2039"/>
        <v>32</v>
      </c>
      <c r="BC334">
        <f t="shared" si="2040"/>
        <v>38</v>
      </c>
      <c r="BD334">
        <f t="shared" si="2041"/>
        <v>51</v>
      </c>
      <c r="BE334">
        <f t="shared" si="2042"/>
        <v>46</v>
      </c>
      <c r="BF334">
        <f t="shared" si="2043"/>
        <v>51</v>
      </c>
      <c r="BG334">
        <f t="shared" si="2044"/>
        <v>66</v>
      </c>
      <c r="BH334">
        <f t="shared" si="2045"/>
        <v>60</v>
      </c>
      <c r="BI334">
        <f t="shared" si="2046"/>
        <v>39</v>
      </c>
      <c r="BJ334">
        <f t="shared" si="2047"/>
        <v>22</v>
      </c>
      <c r="BK334">
        <f t="shared" si="2048"/>
        <v>10</v>
      </c>
      <c r="BL334">
        <f t="shared" si="2049"/>
        <v>0</v>
      </c>
      <c r="BM334">
        <f t="shared" si="2050"/>
        <v>0</v>
      </c>
      <c r="BN334">
        <f t="shared" si="2051"/>
        <v>12</v>
      </c>
      <c r="BO334">
        <f t="shared" si="2052"/>
        <v>14</v>
      </c>
      <c r="BP334">
        <f t="shared" si="2053"/>
        <v>7</v>
      </c>
      <c r="BQ334">
        <f t="shared" si="2054"/>
        <v>3</v>
      </c>
      <c r="BR334">
        <f t="shared" si="2055"/>
        <v>5</v>
      </c>
      <c r="BS334">
        <f t="shared" si="2056"/>
        <v>23</v>
      </c>
      <c r="BT334">
        <f t="shared" si="2057"/>
        <v>42</v>
      </c>
      <c r="BU334">
        <f t="shared" si="2058"/>
        <v>63</v>
      </c>
      <c r="BV334">
        <f t="shared" si="2059"/>
        <v>70</v>
      </c>
      <c r="BW334">
        <f t="shared" si="2060"/>
        <v>66</v>
      </c>
      <c r="BX334">
        <f t="shared" si="2061"/>
        <v>54</v>
      </c>
      <c r="BY334">
        <f t="shared" si="2062"/>
        <v>47</v>
      </c>
      <c r="BZ334">
        <f t="shared" si="2063"/>
        <v>49</v>
      </c>
      <c r="CA334">
        <f t="shared" si="2064"/>
        <v>61</v>
      </c>
      <c r="CB334">
        <f t="shared" si="2065"/>
        <v>70</v>
      </c>
      <c r="CC334">
        <f t="shared" si="2066"/>
        <v>64</v>
      </c>
      <c r="CD334">
        <f t="shared" si="2067"/>
        <v>58</v>
      </c>
      <c r="CE334">
        <f t="shared" si="2068"/>
        <v>51</v>
      </c>
      <c r="CF334">
        <f t="shared" si="2069"/>
        <v>48</v>
      </c>
      <c r="CG334">
        <f t="shared" si="2070"/>
        <v>47</v>
      </c>
      <c r="CH334">
        <f t="shared" si="2071"/>
        <v>54</v>
      </c>
      <c r="CI334">
        <f t="shared" si="2072"/>
        <v>61</v>
      </c>
      <c r="CJ334">
        <f t="shared" si="2073"/>
        <v>63</v>
      </c>
      <c r="CK334">
        <f t="shared" si="2074"/>
        <v>63</v>
      </c>
      <c r="CL334">
        <f t="shared" si="2075"/>
        <v>65</v>
      </c>
      <c r="CM334">
        <f t="shared" si="2076"/>
        <v>54</v>
      </c>
      <c r="CN334">
        <f t="shared" si="2077"/>
        <v>52</v>
      </c>
      <c r="CO334">
        <f t="shared" si="2008"/>
        <v>62</v>
      </c>
      <c r="CP334">
        <f t="shared" si="2078"/>
        <v>59</v>
      </c>
      <c r="CQ334">
        <f t="shared" si="2079"/>
        <v>58</v>
      </c>
      <c r="CR334">
        <f t="shared" si="2080"/>
        <v>60</v>
      </c>
      <c r="CS334">
        <f t="shared" si="2081"/>
        <v>63</v>
      </c>
      <c r="CT334">
        <f t="shared" si="2082"/>
        <v>54</v>
      </c>
      <c r="CU334">
        <f t="shared" si="2083"/>
        <v>58</v>
      </c>
      <c r="CV334">
        <f t="shared" si="2084"/>
        <v>63</v>
      </c>
      <c r="CW334">
        <f t="shared" si="2085"/>
        <v>62</v>
      </c>
      <c r="CX334">
        <f t="shared" si="2086"/>
        <v>67</v>
      </c>
      <c r="CY334">
        <f t="shared" si="2087"/>
        <v>64</v>
      </c>
      <c r="CZ334">
        <f t="shared" si="2088"/>
        <v>50</v>
      </c>
      <c r="DA334">
        <f t="shared" si="2089"/>
        <v>55</v>
      </c>
      <c r="DB334">
        <f t="shared" si="2090"/>
        <v>55</v>
      </c>
      <c r="DC334">
        <f t="shared" si="2091"/>
        <v>41</v>
      </c>
      <c r="DD334">
        <f t="shared" si="2092"/>
        <v>34</v>
      </c>
      <c r="DE334">
        <f t="shared" si="2093"/>
        <v>37</v>
      </c>
      <c r="DF334">
        <f t="shared" si="2094"/>
        <v>15</v>
      </c>
      <c r="DG334">
        <f t="shared" si="2095"/>
        <v>-3</v>
      </c>
      <c r="DH334">
        <f t="shared" si="2096"/>
        <v>-5</v>
      </c>
      <c r="DI334">
        <f t="shared" si="2097"/>
        <v>-19</v>
      </c>
      <c r="DJ334">
        <f t="shared" si="2098"/>
        <v>-50</v>
      </c>
      <c r="DK334">
        <f t="shared" si="2099"/>
        <v>-42</v>
      </c>
      <c r="DL334">
        <f t="shared" si="2100"/>
        <v>-24</v>
      </c>
      <c r="DM334">
        <f t="shared" si="2101"/>
        <v>-33</v>
      </c>
      <c r="DN334">
        <f t="shared" si="2102"/>
        <v>-51</v>
      </c>
      <c r="DO334">
        <f t="shared" si="2103"/>
        <v>-52</v>
      </c>
      <c r="DP334">
        <f t="shared" si="2104"/>
        <v>-59</v>
      </c>
      <c r="DQ334">
        <f t="shared" si="2105"/>
        <v>-42</v>
      </c>
      <c r="DR334">
        <f t="shared" si="2106"/>
        <v>-38</v>
      </c>
      <c r="DS334">
        <f t="shared" si="2107"/>
        <v>-33</v>
      </c>
      <c r="DT334">
        <f t="shared" si="2108"/>
        <v>-33</v>
      </c>
      <c r="DU334">
        <f t="shared" si="2109"/>
        <v>-41</v>
      </c>
      <c r="DV334">
        <f t="shared" si="2110"/>
        <v>-42</v>
      </c>
      <c r="DW334">
        <f t="shared" si="2111"/>
        <v>-51</v>
      </c>
      <c r="DX334">
        <f t="shared" si="2112"/>
        <v>-57</v>
      </c>
      <c r="DY334">
        <f t="shared" si="2113"/>
        <v>-65</v>
      </c>
      <c r="DZ334">
        <f t="shared" si="2114"/>
        <v>-61</v>
      </c>
      <c r="EA334">
        <f t="shared" si="2115"/>
        <v>-59</v>
      </c>
      <c r="EB334">
        <f t="shared" si="2116"/>
        <v>-65</v>
      </c>
      <c r="EC334">
        <f t="shared" si="2117"/>
        <v>-58</v>
      </c>
      <c r="ED334">
        <f t="shared" si="2118"/>
        <v>-54</v>
      </c>
      <c r="EE334">
        <f t="shared" si="2119"/>
        <v>-63</v>
      </c>
      <c r="EF334">
        <f t="shared" si="2120"/>
        <v>-51</v>
      </c>
      <c r="EG334">
        <f t="shared" si="2121"/>
        <v>-27</v>
      </c>
      <c r="EH334">
        <f t="shared" si="2122"/>
        <v>-11</v>
      </c>
      <c r="EI334">
        <f t="shared" si="2123"/>
        <v>4</v>
      </c>
      <c r="EJ334">
        <f t="shared" si="2124"/>
        <v>21</v>
      </c>
      <c r="EK334">
        <f t="shared" si="2125"/>
        <v>36</v>
      </c>
      <c r="EL334">
        <f t="shared" si="2126"/>
        <v>29</v>
      </c>
      <c r="EM334">
        <f t="shared" si="2127"/>
        <v>32</v>
      </c>
      <c r="EN334">
        <f t="shared" si="2128"/>
        <v>53</v>
      </c>
      <c r="EO334">
        <f t="shared" si="2129"/>
        <v>54</v>
      </c>
      <c r="EP334">
        <f t="shared" si="2130"/>
        <v>61</v>
      </c>
      <c r="EQ334">
        <f t="shared" si="2131"/>
        <v>68</v>
      </c>
      <c r="ER334">
        <f t="shared" si="2132"/>
        <v>64</v>
      </c>
      <c r="ES334">
        <f t="shared" si="2133"/>
        <v>32</v>
      </c>
      <c r="ET334">
        <f t="shared" si="2134"/>
        <v>11</v>
      </c>
      <c r="EU334">
        <f t="shared" si="2135"/>
        <v>5</v>
      </c>
      <c r="EV334">
        <f t="shared" si="2136"/>
        <v>8</v>
      </c>
      <c r="EW334">
        <f t="shared" si="2137"/>
        <v>2</v>
      </c>
      <c r="EX334">
        <f t="shared" si="2138"/>
        <v>0</v>
      </c>
      <c r="EY334">
        <f t="shared" si="2139"/>
        <v>-14</v>
      </c>
      <c r="EZ334">
        <f t="shared" si="2140"/>
        <v>-38</v>
      </c>
      <c r="FA334">
        <f t="shared" si="2009"/>
        <v>-53</v>
      </c>
      <c r="FB334">
        <f t="shared" si="2141"/>
        <v>-55</v>
      </c>
      <c r="FC334">
        <f t="shared" si="2142"/>
        <v>-33</v>
      </c>
      <c r="FD334">
        <f t="shared" si="2143"/>
        <v>-38</v>
      </c>
      <c r="FE334">
        <f t="shared" si="2144"/>
        <v>-34</v>
      </c>
      <c r="FF334">
        <f t="shared" si="2145"/>
        <v>-32</v>
      </c>
      <c r="FG334">
        <f t="shared" si="2146"/>
        <v>-9</v>
      </c>
      <c r="FH334">
        <f t="shared" si="2147"/>
        <v>10</v>
      </c>
      <c r="FI334">
        <f t="shared" si="2148"/>
        <v>30</v>
      </c>
      <c r="FJ334">
        <f t="shared" si="2149"/>
        <v>42</v>
      </c>
      <c r="FK334">
        <f t="shared" si="2150"/>
        <v>51</v>
      </c>
      <c r="FL334">
        <f t="shared" si="2151"/>
        <v>58</v>
      </c>
      <c r="FM334">
        <f t="shared" si="2152"/>
        <v>61</v>
      </c>
      <c r="FN334">
        <f t="shared" si="2153"/>
        <v>63</v>
      </c>
      <c r="FO334">
        <f t="shared" si="2154"/>
        <v>62</v>
      </c>
      <c r="FP334">
        <f t="shared" si="2155"/>
        <v>59</v>
      </c>
      <c r="FQ334">
        <f t="shared" si="2156"/>
        <v>54</v>
      </c>
      <c r="FR334">
        <f t="shared" si="2157"/>
        <v>43</v>
      </c>
      <c r="FS334">
        <f t="shared" si="2158"/>
        <v>44</v>
      </c>
      <c r="FT334">
        <f t="shared" si="2159"/>
        <v>36</v>
      </c>
      <c r="FU334">
        <f t="shared" si="2160"/>
        <v>33</v>
      </c>
      <c r="FV334">
        <f t="shared" si="2161"/>
        <v>32</v>
      </c>
      <c r="FW334">
        <f t="shared" si="2162"/>
        <v>32</v>
      </c>
      <c r="FX334">
        <f t="shared" si="2163"/>
        <v>23</v>
      </c>
      <c r="FY334">
        <f t="shared" si="2164"/>
        <v>11</v>
      </c>
      <c r="FZ334">
        <f t="shared" si="2165"/>
        <v>2</v>
      </c>
      <c r="GA334">
        <f t="shared" si="2166"/>
        <v>7</v>
      </c>
      <c r="GB334">
        <f t="shared" si="2167"/>
        <v>36</v>
      </c>
      <c r="GC334">
        <f t="shared" si="2168"/>
        <v>53</v>
      </c>
      <c r="GD334">
        <f t="shared" si="2169"/>
        <v>46</v>
      </c>
      <c r="GE334">
        <f t="shared" si="2170"/>
        <v>33</v>
      </c>
      <c r="GF334">
        <f t="shared" si="2171"/>
        <v>31</v>
      </c>
      <c r="GG334">
        <f t="shared" si="2172"/>
        <v>8</v>
      </c>
      <c r="GH334">
        <f t="shared" si="2173"/>
        <v>0</v>
      </c>
      <c r="GI334">
        <f t="shared" si="2174"/>
        <v>28</v>
      </c>
      <c r="GJ334">
        <f t="shared" si="2175"/>
        <v>24</v>
      </c>
      <c r="GK334">
        <f t="shared" si="2176"/>
        <v>17</v>
      </c>
      <c r="GL334">
        <f t="shared" si="2177"/>
        <v>16</v>
      </c>
      <c r="GM334">
        <f t="shared" si="2178"/>
        <v>24</v>
      </c>
      <c r="GN334">
        <f t="shared" si="2179"/>
        <v>9</v>
      </c>
      <c r="GO334">
        <f t="shared" si="2180"/>
        <v>-4</v>
      </c>
      <c r="GP334">
        <f t="shared" si="2181"/>
        <v>-3</v>
      </c>
      <c r="GQ334">
        <f t="shared" si="2182"/>
        <v>21</v>
      </c>
      <c r="GR334">
        <f t="shared" si="2183"/>
        <v>19</v>
      </c>
      <c r="GS334">
        <f t="shared" si="2184"/>
        <v>30</v>
      </c>
      <c r="GT334">
        <f t="shared" si="2185"/>
        <v>26</v>
      </c>
      <c r="GU334">
        <f t="shared" si="2186"/>
        <v>38</v>
      </c>
      <c r="GV334">
        <f t="shared" si="2187"/>
        <v>51</v>
      </c>
      <c r="GW334">
        <f t="shared" si="2188"/>
        <v>62</v>
      </c>
      <c r="GX334">
        <f t="shared" si="2189"/>
        <v>73</v>
      </c>
      <c r="GY334">
        <f t="shared" si="2190"/>
        <v>67</v>
      </c>
      <c r="GZ334">
        <f t="shared" si="2191"/>
        <v>66</v>
      </c>
      <c r="HA334">
        <f t="shared" si="2192"/>
        <v>59</v>
      </c>
      <c r="HB334">
        <f t="shared" si="2193"/>
        <v>64</v>
      </c>
      <c r="HC334">
        <f t="shared" si="2194"/>
        <v>65</v>
      </c>
      <c r="HD334">
        <f t="shared" si="2195"/>
        <v>63</v>
      </c>
      <c r="HE334">
        <f t="shared" si="2196"/>
        <v>62</v>
      </c>
      <c r="HF334">
        <f t="shared" si="2197"/>
        <v>69</v>
      </c>
      <c r="HG334">
        <f t="shared" si="2198"/>
        <v>56</v>
      </c>
      <c r="HH334">
        <f t="shared" si="2199"/>
        <v>45</v>
      </c>
      <c r="HI334">
        <f t="shared" si="2200"/>
        <v>40</v>
      </c>
      <c r="HJ334">
        <f t="shared" si="2201"/>
        <v>36</v>
      </c>
      <c r="HK334">
        <f t="shared" si="2202"/>
        <v>34</v>
      </c>
      <c r="HL334">
        <f t="shared" si="2203"/>
        <v>38</v>
      </c>
      <c r="HM334">
        <f t="shared" si="2010"/>
        <v>46</v>
      </c>
      <c r="HN334">
        <f t="shared" si="2204"/>
        <v>40</v>
      </c>
      <c r="HO334">
        <f t="shared" si="2205"/>
        <v>49</v>
      </c>
      <c r="HP334">
        <f t="shared" si="2206"/>
        <v>40</v>
      </c>
      <c r="HQ334">
        <f t="shared" si="2207"/>
        <v>44</v>
      </c>
      <c r="HR334">
        <f t="shared" si="2208"/>
        <v>27</v>
      </c>
      <c r="HS334">
        <f t="shared" si="2209"/>
        <v>18</v>
      </c>
      <c r="HT334">
        <f t="shared" si="2210"/>
        <v>35</v>
      </c>
      <c r="HU334">
        <f t="shared" si="2211"/>
        <v>56</v>
      </c>
      <c r="HV334">
        <f t="shared" si="2212"/>
        <v>46</v>
      </c>
      <c r="HW334">
        <f t="shared" si="2213"/>
        <v>31</v>
      </c>
      <c r="HX334">
        <f t="shared" si="2214"/>
        <v>28</v>
      </c>
      <c r="HY334">
        <f t="shared" si="2215"/>
        <v>15</v>
      </c>
      <c r="HZ334">
        <f t="shared" si="2216"/>
        <v>-16</v>
      </c>
      <c r="IA334">
        <f t="shared" si="2217"/>
        <v>-8</v>
      </c>
      <c r="IB334">
        <f t="shared" si="2218"/>
        <v>-1</v>
      </c>
      <c r="IC334">
        <f t="shared" si="2219"/>
        <v>9</v>
      </c>
      <c r="ID334">
        <f t="shared" si="2220"/>
        <v>-24</v>
      </c>
      <c r="IE334">
        <f t="shared" si="2221"/>
        <v>-38</v>
      </c>
      <c r="IF334">
        <f t="shared" si="2222"/>
        <v>-43</v>
      </c>
      <c r="IG334">
        <f t="shared" si="2223"/>
        <v>-70</v>
      </c>
      <c r="IH334">
        <f t="shared" si="2224"/>
        <v>-53</v>
      </c>
      <c r="II334">
        <f t="shared" si="2225"/>
        <v>-41</v>
      </c>
      <c r="IJ334">
        <f t="shared" si="2226"/>
        <v>-35</v>
      </c>
      <c r="IK334">
        <f t="shared" si="2227"/>
        <v>-52</v>
      </c>
      <c r="IL334">
        <f t="shared" si="2228"/>
        <v>-54</v>
      </c>
      <c r="IM334">
        <f t="shared" si="2229"/>
        <v>-63</v>
      </c>
      <c r="IN334">
        <f t="shared" si="2230"/>
        <v>-64</v>
      </c>
      <c r="IO334">
        <f t="shared" si="2231"/>
        <v>-63</v>
      </c>
      <c r="IP334">
        <f t="shared" si="2232"/>
        <v>-47</v>
      </c>
      <c r="IQ334">
        <f t="shared" si="2233"/>
        <v>-46</v>
      </c>
      <c r="IR334">
        <f t="shared" si="2234"/>
        <v>-55</v>
      </c>
      <c r="IS334">
        <f t="shared" si="2235"/>
        <v>-63</v>
      </c>
      <c r="IT334">
        <f t="shared" si="2236"/>
        <v>-67</v>
      </c>
      <c r="IU334">
        <f t="shared" si="2237"/>
        <v>-72</v>
      </c>
      <c r="IV334">
        <f t="shared" si="2238"/>
        <v>-70</v>
      </c>
      <c r="IW334">
        <f t="shared" si="2239"/>
        <v>-44</v>
      </c>
      <c r="IX334">
        <f t="shared" si="2240"/>
        <v>-43</v>
      </c>
      <c r="IY334">
        <f t="shared" si="2241"/>
        <v>-43</v>
      </c>
      <c r="IZ334">
        <f t="shared" si="2242"/>
        <v>-41</v>
      </c>
      <c r="JA334">
        <f t="shared" si="2243"/>
        <v>-42</v>
      </c>
      <c r="JB334">
        <f t="shared" si="2244"/>
        <v>-50</v>
      </c>
      <c r="JC334">
        <f t="shared" si="2245"/>
        <v>-56</v>
      </c>
      <c r="JD334">
        <f t="shared" si="2246"/>
        <v>-63</v>
      </c>
      <c r="JE334">
        <f t="shared" si="2247"/>
        <v>-56</v>
      </c>
      <c r="JF334">
        <f t="shared" si="2248"/>
        <v>-58</v>
      </c>
      <c r="JG334">
        <f t="shared" si="2249"/>
        <v>-59</v>
      </c>
      <c r="JH334">
        <f t="shared" si="2250"/>
        <v>-67</v>
      </c>
      <c r="JI334">
        <f t="shared" si="2251"/>
        <v>-67</v>
      </c>
      <c r="JJ334">
        <f t="shared" si="2252"/>
        <v>-70</v>
      </c>
      <c r="JK334">
        <f t="shared" si="2253"/>
        <v>-71</v>
      </c>
      <c r="JL334">
        <f t="shared" si="2254"/>
        <v>-69</v>
      </c>
      <c r="JM334">
        <f t="shared" si="2255"/>
        <v>-67</v>
      </c>
      <c r="JN334">
        <f t="shared" si="2256"/>
        <v>-59</v>
      </c>
      <c r="JO334">
        <f t="shared" si="2257"/>
        <v>-54</v>
      </c>
      <c r="JP334">
        <f t="shared" si="2258"/>
        <v>-53</v>
      </c>
      <c r="JQ334">
        <f t="shared" si="2259"/>
        <v>-55</v>
      </c>
      <c r="JR334">
        <f t="shared" si="2260"/>
        <v>-51</v>
      </c>
      <c r="JS334">
        <f t="shared" si="2261"/>
        <v>-48</v>
      </c>
      <c r="JT334">
        <f t="shared" si="2262"/>
        <v>-46</v>
      </c>
      <c r="JU334">
        <f t="shared" si="2263"/>
        <v>-43</v>
      </c>
      <c r="JV334">
        <f t="shared" si="2264"/>
        <v>-41</v>
      </c>
      <c r="JW334">
        <f t="shared" si="2265"/>
        <v>-46</v>
      </c>
      <c r="JX334">
        <f t="shared" si="2266"/>
        <v>-51</v>
      </c>
      <c r="JY334">
        <f t="shared" si="2011"/>
        <v>-50</v>
      </c>
      <c r="JZ334">
        <f t="shared" si="2267"/>
        <v>-46</v>
      </c>
      <c r="KA334">
        <f t="shared" si="2268"/>
        <v>-51</v>
      </c>
      <c r="KB334">
        <f t="shared" si="2269"/>
        <v>-62</v>
      </c>
      <c r="KC334">
        <f t="shared" si="2270"/>
        <v>-70</v>
      </c>
      <c r="KD334">
        <f t="shared" si="2271"/>
        <v>-74</v>
      </c>
      <c r="KE334">
        <f t="shared" si="2272"/>
        <v>-72</v>
      </c>
      <c r="KF334">
        <f t="shared" si="2273"/>
        <v>-72</v>
      </c>
      <c r="KG334">
        <f t="shared" si="2274"/>
        <v>-65</v>
      </c>
      <c r="KH334">
        <f t="shared" si="2275"/>
        <v>-53</v>
      </c>
      <c r="KI334">
        <f t="shared" si="2276"/>
        <v>-49</v>
      </c>
      <c r="KJ334">
        <f t="shared" si="2277"/>
        <v>-46</v>
      </c>
      <c r="KK334">
        <f t="shared" si="2278"/>
        <v>-48</v>
      </c>
      <c r="KL334">
        <f t="shared" si="2279"/>
        <v>-43</v>
      </c>
      <c r="KM334">
        <f t="shared" si="2280"/>
        <v>-33</v>
      </c>
      <c r="KN334">
        <f t="shared" si="2281"/>
        <v>-21</v>
      </c>
      <c r="KO334">
        <f t="shared" si="2282"/>
        <v>-21</v>
      </c>
      <c r="KP334">
        <f t="shared" si="2283"/>
        <v>-14</v>
      </c>
      <c r="KQ334">
        <f t="shared" si="2284"/>
        <v>-14</v>
      </c>
      <c r="KR334">
        <f t="shared" si="2285"/>
        <v>-30</v>
      </c>
      <c r="KS334">
        <f t="shared" si="2286"/>
        <v>-38</v>
      </c>
      <c r="KT334">
        <f t="shared" si="2287"/>
        <v>-42</v>
      </c>
      <c r="KU334">
        <f t="shared" si="2288"/>
        <v>-56</v>
      </c>
      <c r="KV334">
        <f t="shared" si="2289"/>
        <v>-53</v>
      </c>
      <c r="KW334">
        <f t="shared" si="2290"/>
        <v>-42</v>
      </c>
      <c r="KX334">
        <f t="shared" si="2291"/>
        <v>-49</v>
      </c>
      <c r="KY334">
        <f t="shared" si="2292"/>
        <v>-65</v>
      </c>
      <c r="KZ334">
        <f t="shared" si="2293"/>
        <v>-66</v>
      </c>
      <c r="LA334">
        <f t="shared" si="2294"/>
        <v>-67</v>
      </c>
      <c r="LB334">
        <f t="shared" si="2295"/>
        <v>-68</v>
      </c>
      <c r="LC334">
        <f t="shared" si="2296"/>
        <v>-69</v>
      </c>
      <c r="LD334">
        <f t="shared" si="2297"/>
        <v>-65</v>
      </c>
      <c r="LE334">
        <f t="shared" si="2298"/>
        <v>-64</v>
      </c>
      <c r="LF334">
        <f t="shared" si="2299"/>
        <v>-53</v>
      </c>
      <c r="LG334">
        <f t="shared" si="2300"/>
        <v>-51</v>
      </c>
      <c r="LH334">
        <f t="shared" si="2301"/>
        <v>-50</v>
      </c>
      <c r="LI334">
        <f t="shared" si="2302"/>
        <v>-44</v>
      </c>
      <c r="LJ334">
        <f t="shared" si="2303"/>
        <v>-35</v>
      </c>
      <c r="LK334">
        <f t="shared" si="2304"/>
        <v>-37</v>
      </c>
      <c r="LL334">
        <f t="shared" si="2305"/>
        <v>-36</v>
      </c>
      <c r="LM334">
        <f t="shared" si="2306"/>
        <v>-28</v>
      </c>
      <c r="LN334">
        <f t="shared" si="2307"/>
        <v>-23</v>
      </c>
      <c r="LO334">
        <f t="shared" si="2308"/>
        <v>-21</v>
      </c>
      <c r="LP334">
        <f t="shared" si="2309"/>
        <v>-9</v>
      </c>
      <c r="LQ334">
        <f t="shared" si="2310"/>
        <v>8</v>
      </c>
      <c r="LR334">
        <f t="shared" si="2311"/>
        <v>1</v>
      </c>
      <c r="LS334">
        <f t="shared" si="2312"/>
        <v>4</v>
      </c>
      <c r="LT334">
        <f t="shared" si="2313"/>
        <v>24</v>
      </c>
      <c r="LU334">
        <f t="shared" si="2314"/>
        <v>33</v>
      </c>
      <c r="LV334">
        <f t="shared" si="2315"/>
        <v>43</v>
      </c>
      <c r="LW334">
        <f t="shared" si="2316"/>
        <v>60</v>
      </c>
      <c r="LX334">
        <f t="shared" si="2317"/>
        <v>100</v>
      </c>
      <c r="LY334">
        <f t="shared" si="2318"/>
        <v>53</v>
      </c>
      <c r="LZ334">
        <f t="shared" si="2319"/>
        <v>33</v>
      </c>
      <c r="MA334">
        <f t="shared" si="2320"/>
        <v>26</v>
      </c>
      <c r="MB334">
        <f t="shared" si="2321"/>
        <v>30</v>
      </c>
      <c r="MC334">
        <f t="shared" si="2322"/>
        <v>26</v>
      </c>
      <c r="MD334">
        <f t="shared" si="2323"/>
        <v>37</v>
      </c>
      <c r="ME334">
        <f t="shared" si="2324"/>
        <v>49</v>
      </c>
      <c r="MF334">
        <f t="shared" si="2325"/>
        <v>45</v>
      </c>
      <c r="MG334">
        <f t="shared" si="2326"/>
        <v>49</v>
      </c>
      <c r="MH334">
        <f t="shared" si="2327"/>
        <v>49</v>
      </c>
      <c r="MI334">
        <f t="shared" si="2328"/>
        <v>54</v>
      </c>
      <c r="MJ334">
        <f t="shared" si="2329"/>
        <v>58</v>
      </c>
      <c r="MK334">
        <f t="shared" si="2012"/>
        <v>48</v>
      </c>
      <c r="ML334">
        <f t="shared" si="2330"/>
        <v>46</v>
      </c>
      <c r="MM334">
        <f t="shared" si="2331"/>
        <v>39</v>
      </c>
      <c r="MN334">
        <f t="shared" si="2332"/>
        <v>12</v>
      </c>
      <c r="MO334">
        <f t="shared" si="2333"/>
        <v>-4</v>
      </c>
      <c r="MP334">
        <f t="shared" si="2334"/>
        <v>-29</v>
      </c>
      <c r="MQ334">
        <f t="shared" si="2335"/>
        <v>-41</v>
      </c>
      <c r="MR334">
        <f t="shared" si="2336"/>
        <v>-49</v>
      </c>
      <c r="MS334">
        <f t="shared" si="2337"/>
        <v>-52</v>
      </c>
      <c r="MT334">
        <f t="shared" si="2338"/>
        <v>-57</v>
      </c>
      <c r="MU334">
        <f t="shared" si="2339"/>
        <v>-63</v>
      </c>
      <c r="MV334">
        <f t="shared" si="2340"/>
        <v>-64</v>
      </c>
      <c r="MW334">
        <f t="shared" si="2341"/>
        <v>-71</v>
      </c>
      <c r="MX334">
        <f t="shared" si="2342"/>
        <v>-74</v>
      </c>
      <c r="MY334">
        <f t="shared" si="2343"/>
        <v>-69</v>
      </c>
      <c r="MZ334">
        <f t="shared" si="2344"/>
        <v>-67</v>
      </c>
      <c r="NA334">
        <f t="shared" si="2345"/>
        <v>-58</v>
      </c>
      <c r="NB334">
        <f t="shared" si="2346"/>
        <v>-53</v>
      </c>
      <c r="NC334">
        <f t="shared" si="2347"/>
        <v>-51</v>
      </c>
      <c r="ND334">
        <f t="shared" si="2348"/>
        <v>-50</v>
      </c>
      <c r="NE334">
        <f t="shared" si="2349"/>
        <v>-53</v>
      </c>
      <c r="NF334">
        <f t="shared" si="2350"/>
        <v>-58</v>
      </c>
      <c r="NG334">
        <f t="shared" si="2351"/>
        <v>-57</v>
      </c>
      <c r="NH334">
        <f t="shared" si="2352"/>
        <v>-52</v>
      </c>
      <c r="NI334">
        <f t="shared" si="2353"/>
        <v>-59</v>
      </c>
      <c r="NJ334">
        <f t="shared" si="2354"/>
        <v>-54</v>
      </c>
      <c r="NK334">
        <f t="shared" si="2355"/>
        <v>-39</v>
      </c>
      <c r="NL334">
        <f t="shared" si="2356"/>
        <v>-36</v>
      </c>
      <c r="NM334">
        <f t="shared" si="2357"/>
        <v>-47</v>
      </c>
      <c r="NN334">
        <f t="shared" si="2358"/>
        <v>-33</v>
      </c>
      <c r="NO334">
        <f t="shared" si="2359"/>
        <v>-39</v>
      </c>
      <c r="NP334">
        <f t="shared" si="2360"/>
        <v>-38</v>
      </c>
      <c r="NQ334">
        <f t="shared" si="2361"/>
        <v>-40</v>
      </c>
      <c r="NR334">
        <f t="shared" si="2362"/>
        <v>-29</v>
      </c>
      <c r="NS334">
        <f t="shared" si="2363"/>
        <v>-24</v>
      </c>
      <c r="NT334">
        <f t="shared" si="2364"/>
        <v>-21</v>
      </c>
      <c r="NU334">
        <f t="shared" si="2365"/>
        <v>-10</v>
      </c>
      <c r="NV334">
        <f t="shared" si="2366"/>
        <v>-24</v>
      </c>
      <c r="NW334">
        <f t="shared" si="2367"/>
        <v>-22</v>
      </c>
      <c r="NX334">
        <f t="shared" si="2368"/>
        <v>-43</v>
      </c>
      <c r="NY334">
        <f t="shared" si="2369"/>
        <v>-25</v>
      </c>
      <c r="NZ334">
        <f t="shared" si="2370"/>
        <v>-6</v>
      </c>
      <c r="OA334">
        <f t="shared" si="2371"/>
        <v>0</v>
      </c>
      <c r="OB334">
        <f t="shared" si="2372"/>
        <v>-6</v>
      </c>
      <c r="OC334">
        <f t="shared" si="2373"/>
        <v>-3</v>
      </c>
      <c r="OD334">
        <f t="shared" si="2374"/>
        <v>-25</v>
      </c>
      <c r="OE334">
        <f t="shared" si="2375"/>
        <v>-49</v>
      </c>
      <c r="OF334">
        <f t="shared" si="2376"/>
        <v>-43</v>
      </c>
      <c r="OG334">
        <f t="shared" si="2377"/>
        <v>-35</v>
      </c>
      <c r="OH334">
        <f t="shared" si="2378"/>
        <v>-27</v>
      </c>
      <c r="OI334">
        <f t="shared" si="2379"/>
        <v>-23</v>
      </c>
      <c r="OJ334">
        <f t="shared" si="2380"/>
        <v>-4</v>
      </c>
      <c r="OK334">
        <f t="shared" si="2381"/>
        <v>-2</v>
      </c>
      <c r="OL334">
        <f t="shared" si="2382"/>
        <v>3</v>
      </c>
      <c r="OM334">
        <f t="shared" si="2383"/>
        <v>-11</v>
      </c>
      <c r="ON334">
        <f t="shared" si="2384"/>
        <v>-13</v>
      </c>
      <c r="OO334">
        <f t="shared" si="2385"/>
        <v>2</v>
      </c>
      <c r="OP334">
        <f t="shared" si="2386"/>
        <v>-7</v>
      </c>
      <c r="OQ334">
        <f t="shared" si="2387"/>
        <v>-28</v>
      </c>
      <c r="OR334">
        <f t="shared" si="2388"/>
        <v>-41</v>
      </c>
      <c r="OS334">
        <f t="shared" si="2389"/>
        <v>-45</v>
      </c>
      <c r="OT334">
        <f t="shared" si="2390"/>
        <v>-58</v>
      </c>
      <c r="OU334">
        <f t="shared" si="2391"/>
        <v>-64</v>
      </c>
      <c r="OV334">
        <f t="shared" si="2392"/>
        <v>-63</v>
      </c>
      <c r="OW334">
        <f t="shared" si="2013"/>
        <v>-65</v>
      </c>
      <c r="OX334">
        <f t="shared" si="2393"/>
        <v>-69</v>
      </c>
      <c r="OY334">
        <f t="shared" si="2394"/>
        <v>-70</v>
      </c>
      <c r="OZ334">
        <f t="shared" si="2395"/>
        <v>-66</v>
      </c>
      <c r="PA334">
        <f t="shared" si="2396"/>
        <v>-64</v>
      </c>
      <c r="PB334">
        <f t="shared" si="2397"/>
        <v>-67</v>
      </c>
      <c r="PC334">
        <f t="shared" si="2398"/>
        <v>-66</v>
      </c>
      <c r="PD334">
        <f t="shared" si="2399"/>
        <v>-60</v>
      </c>
      <c r="PE334">
        <f t="shared" si="2400"/>
        <v>-54</v>
      </c>
      <c r="PF334">
        <f t="shared" si="2401"/>
        <v>-56</v>
      </c>
      <c r="PG334">
        <f t="shared" si="2402"/>
        <v>-58</v>
      </c>
      <c r="PH334">
        <f t="shared" si="2403"/>
        <v>-54</v>
      </c>
      <c r="PI334">
        <f t="shared" si="2404"/>
        <v>-58</v>
      </c>
      <c r="PJ334">
        <f t="shared" si="2405"/>
        <v>-62</v>
      </c>
      <c r="PK334">
        <f t="shared" si="2406"/>
        <v>-74</v>
      </c>
      <c r="PL334">
        <f t="shared" si="2407"/>
        <v>-61</v>
      </c>
      <c r="PM334">
        <f t="shared" si="2408"/>
        <v>-48</v>
      </c>
      <c r="PN334">
        <f t="shared" si="2409"/>
        <v>-42</v>
      </c>
      <c r="PO334">
        <f t="shared" si="2410"/>
        <v>-32</v>
      </c>
      <c r="PP334">
        <f t="shared" si="2411"/>
        <v>-38</v>
      </c>
      <c r="PQ334">
        <f t="shared" si="2412"/>
        <v>-38</v>
      </c>
      <c r="PR334">
        <f t="shared" si="2413"/>
        <v>-42</v>
      </c>
      <c r="PS334">
        <f t="shared" si="2414"/>
        <v>-28</v>
      </c>
      <c r="PT334">
        <f t="shared" si="2415"/>
        <v>3</v>
      </c>
      <c r="PU334">
        <f t="shared" si="2416"/>
        <v>31</v>
      </c>
      <c r="PV334">
        <f t="shared" si="2417"/>
        <v>32</v>
      </c>
      <c r="PW334">
        <f t="shared" si="2418"/>
        <v>29</v>
      </c>
      <c r="PX334">
        <f t="shared" si="2419"/>
        <v>28</v>
      </c>
      <c r="PY334">
        <f t="shared" si="2420"/>
        <v>20</v>
      </c>
      <c r="PZ334">
        <f t="shared" si="2421"/>
        <v>-3</v>
      </c>
      <c r="QA334">
        <f t="shared" si="2422"/>
        <v>24</v>
      </c>
      <c r="QB334">
        <f t="shared" si="2423"/>
        <v>53</v>
      </c>
      <c r="QC334">
        <f t="shared" si="2424"/>
        <v>51</v>
      </c>
      <c r="QD334">
        <f t="shared" si="2425"/>
        <v>48</v>
      </c>
      <c r="QE334">
        <f t="shared" si="2426"/>
        <v>18</v>
      </c>
      <c r="QF334">
        <f t="shared" si="2427"/>
        <v>0</v>
      </c>
      <c r="QG334">
        <f t="shared" si="2428"/>
        <v>-7</v>
      </c>
      <c r="QH334">
        <f t="shared" si="2429"/>
        <v>27</v>
      </c>
      <c r="QI334">
        <f t="shared" si="2430"/>
        <v>45</v>
      </c>
      <c r="QJ334">
        <f t="shared" si="2431"/>
        <v>45</v>
      </c>
      <c r="QK334">
        <f t="shared" si="2432"/>
        <v>39</v>
      </c>
      <c r="QL334">
        <f t="shared" si="2433"/>
        <v>44</v>
      </c>
      <c r="QM334">
        <f t="shared" si="2434"/>
        <v>45</v>
      </c>
      <c r="QN334">
        <f t="shared" si="2435"/>
        <v>43</v>
      </c>
      <c r="QO334">
        <f t="shared" si="2436"/>
        <v>42</v>
      </c>
      <c r="QP334">
        <f t="shared" si="2437"/>
        <v>69</v>
      </c>
      <c r="QQ334">
        <f t="shared" si="2438"/>
        <v>78</v>
      </c>
      <c r="QR334">
        <f t="shared" si="2439"/>
        <v>67</v>
      </c>
      <c r="QS334">
        <f t="shared" si="2440"/>
        <v>61</v>
      </c>
      <c r="QT334">
        <f t="shared" si="2441"/>
        <v>53</v>
      </c>
      <c r="QU334">
        <f t="shared" si="2442"/>
        <v>53</v>
      </c>
      <c r="QV334">
        <f t="shared" si="2443"/>
        <v>53</v>
      </c>
      <c r="QW334">
        <f t="shared" si="2444"/>
        <v>62</v>
      </c>
      <c r="QX334">
        <f t="shared" si="2445"/>
        <v>60</v>
      </c>
      <c r="QY334">
        <f t="shared" si="2446"/>
        <v>60</v>
      </c>
      <c r="QZ334">
        <f t="shared" si="2447"/>
        <v>67</v>
      </c>
      <c r="RA334">
        <f t="shared" si="2448"/>
        <v>63</v>
      </c>
      <c r="RB334">
        <f t="shared" si="2449"/>
        <v>59</v>
      </c>
      <c r="RC334">
        <f t="shared" si="2450"/>
        <v>53</v>
      </c>
      <c r="RD334">
        <f t="shared" si="2451"/>
        <v>51</v>
      </c>
      <c r="RE334">
        <f t="shared" si="2452"/>
        <v>55</v>
      </c>
      <c r="RF334">
        <f t="shared" si="2453"/>
        <v>57</v>
      </c>
      <c r="RG334">
        <f t="shared" si="2454"/>
        <v>53</v>
      </c>
      <c r="RH334">
        <f t="shared" si="2455"/>
        <v>58</v>
      </c>
      <c r="RI334">
        <f t="shared" si="2014"/>
        <v>61</v>
      </c>
      <c r="RJ334">
        <f t="shared" si="2501"/>
        <v>57</v>
      </c>
      <c r="RK334">
        <f t="shared" si="2502"/>
        <v>54</v>
      </c>
      <c r="RL334">
        <f t="shared" si="2503"/>
        <v>61</v>
      </c>
      <c r="RM334">
        <f t="shared" si="2504"/>
        <v>66</v>
      </c>
      <c r="RN334">
        <f t="shared" si="2505"/>
        <v>64</v>
      </c>
      <c r="RO334">
        <f t="shared" si="2456"/>
        <v>70</v>
      </c>
      <c r="RP334">
        <f t="shared" si="2457"/>
        <v>70</v>
      </c>
      <c r="RQ334">
        <f t="shared" si="2458"/>
        <v>63</v>
      </c>
      <c r="RR334">
        <f t="shared" si="2459"/>
        <v>57</v>
      </c>
      <c r="RS334">
        <f t="shared" si="2460"/>
        <v>51</v>
      </c>
      <c r="RT334">
        <f t="shared" si="2461"/>
        <v>48</v>
      </c>
      <c r="RU334">
        <f t="shared" si="2462"/>
        <v>40</v>
      </c>
      <c r="RV334">
        <f t="shared" si="2463"/>
        <v>43</v>
      </c>
      <c r="RW334">
        <f t="shared" si="2464"/>
        <v>45</v>
      </c>
      <c r="RX334">
        <f t="shared" si="2465"/>
        <v>33</v>
      </c>
      <c r="RY334">
        <f t="shared" si="2466"/>
        <v>18</v>
      </c>
      <c r="RZ334">
        <f t="shared" si="2467"/>
        <v>4</v>
      </c>
      <c r="SA334">
        <f t="shared" si="2468"/>
        <v>-9</v>
      </c>
      <c r="SB334">
        <f t="shared" si="2469"/>
        <v>-26</v>
      </c>
      <c r="SC334">
        <f t="shared" si="2470"/>
        <v>-35</v>
      </c>
      <c r="SD334">
        <f t="shared" si="2471"/>
        <v>-49</v>
      </c>
      <c r="SE334">
        <f t="shared" si="2472"/>
        <v>-55</v>
      </c>
      <c r="SF334">
        <f t="shared" si="2473"/>
        <v>-67</v>
      </c>
      <c r="SG334">
        <f t="shared" si="2474"/>
        <v>-69</v>
      </c>
      <c r="SH334">
        <f t="shared" si="2475"/>
        <v>-60</v>
      </c>
      <c r="SI334">
        <f t="shared" si="2476"/>
        <v>-65</v>
      </c>
      <c r="SJ334">
        <f t="shared" si="2477"/>
        <v>-67</v>
      </c>
      <c r="SK334">
        <f t="shared" si="2478"/>
        <v>-63</v>
      </c>
      <c r="SL334">
        <f t="shared" si="2479"/>
        <v>-47</v>
      </c>
      <c r="SM334">
        <f t="shared" si="2480"/>
        <v>-42</v>
      </c>
      <c r="SN334">
        <f t="shared" si="2481"/>
        <v>-37</v>
      </c>
      <c r="SO334">
        <f t="shared" si="2482"/>
        <v>-24</v>
      </c>
      <c r="SP334">
        <f t="shared" si="2483"/>
        <v>-8</v>
      </c>
      <c r="SQ334">
        <f t="shared" si="2484"/>
        <v>-12</v>
      </c>
      <c r="SR334">
        <f t="shared" si="2485"/>
        <v>-10</v>
      </c>
      <c r="SS334">
        <f t="shared" si="2486"/>
        <v>-2</v>
      </c>
      <c r="ST334">
        <f t="shared" si="2487"/>
        <v>-14</v>
      </c>
      <c r="SU334">
        <f t="shared" si="2488"/>
        <v>-28</v>
      </c>
      <c r="SV334">
        <f t="shared" si="2489"/>
        <v>-30</v>
      </c>
      <c r="SW334">
        <f t="shared" si="2490"/>
        <v>-16</v>
      </c>
      <c r="SX334">
        <f t="shared" si="2491"/>
        <v>-29</v>
      </c>
      <c r="SY334">
        <f t="shared" si="2492"/>
        <v>-18</v>
      </c>
      <c r="SZ334">
        <f t="shared" si="2493"/>
        <v>-8</v>
      </c>
      <c r="TA334">
        <f t="shared" si="2494"/>
        <v>-10</v>
      </c>
      <c r="TB334">
        <f t="shared" si="2495"/>
        <v>-5</v>
      </c>
      <c r="TC334">
        <f t="shared" si="2496"/>
        <v>17</v>
      </c>
      <c r="TD334">
        <f t="shared" si="2497"/>
        <v>22</v>
      </c>
      <c r="TE334">
        <f t="shared" si="2498"/>
        <v>31</v>
      </c>
      <c r="TF334">
        <f t="shared" si="2499"/>
        <v>26</v>
      </c>
      <c r="TG334">
        <f t="shared" si="2500"/>
        <v>34</v>
      </c>
    </row>
    <row r="335" spans="2:527" x14ac:dyDescent="0.25">
      <c r="B335">
        <v>116.913</v>
      </c>
      <c r="AC335">
        <f t="shared" si="2007"/>
        <v>-44</v>
      </c>
      <c r="AD335">
        <f t="shared" si="2015"/>
        <v>-35</v>
      </c>
      <c r="AE335">
        <f t="shared" si="2016"/>
        <v>-34</v>
      </c>
      <c r="AF335">
        <f t="shared" si="2017"/>
        <v>-38</v>
      </c>
      <c r="AG335">
        <f t="shared" si="2018"/>
        <v>-41</v>
      </c>
      <c r="AH335">
        <f t="shared" si="2019"/>
        <v>-44</v>
      </c>
      <c r="AI335">
        <f t="shared" si="2020"/>
        <v>-47</v>
      </c>
      <c r="AJ335">
        <f t="shared" si="2021"/>
        <v>-41</v>
      </c>
      <c r="AK335">
        <f t="shared" si="2022"/>
        <v>-54</v>
      </c>
      <c r="AL335">
        <f t="shared" si="2023"/>
        <v>-45</v>
      </c>
      <c r="AM335">
        <f t="shared" si="2024"/>
        <v>-53</v>
      </c>
      <c r="AN335">
        <f t="shared" si="2025"/>
        <v>-52</v>
      </c>
      <c r="AO335">
        <f t="shared" si="2026"/>
        <v>-64</v>
      </c>
      <c r="AP335">
        <f t="shared" si="2027"/>
        <v>-62</v>
      </c>
      <c r="AQ335">
        <f t="shared" si="2028"/>
        <v>-63</v>
      </c>
      <c r="AR335">
        <f t="shared" si="2029"/>
        <v>-67</v>
      </c>
      <c r="AS335">
        <f t="shared" si="2030"/>
        <v>-50</v>
      </c>
      <c r="AT335">
        <f t="shared" si="2031"/>
        <v>-51</v>
      </c>
      <c r="AU335">
        <f t="shared" si="2032"/>
        <v>-38</v>
      </c>
      <c r="AV335">
        <f t="shared" si="2033"/>
        <v>-42</v>
      </c>
      <c r="AW335">
        <f t="shared" si="2034"/>
        <v>-38</v>
      </c>
      <c r="AX335">
        <f t="shared" si="2035"/>
        <v>-38</v>
      </c>
      <c r="AY335">
        <f t="shared" si="2036"/>
        <v>-29</v>
      </c>
      <c r="AZ335">
        <f t="shared" si="2037"/>
        <v>-9</v>
      </c>
      <c r="BA335">
        <f t="shared" si="2038"/>
        <v>25</v>
      </c>
      <c r="BB335">
        <f t="shared" si="2039"/>
        <v>36</v>
      </c>
      <c r="BC335">
        <f t="shared" si="2040"/>
        <v>38</v>
      </c>
      <c r="BD335">
        <f t="shared" si="2041"/>
        <v>40</v>
      </c>
      <c r="BE335">
        <f t="shared" si="2042"/>
        <v>55</v>
      </c>
      <c r="BF335">
        <f t="shared" si="2043"/>
        <v>49</v>
      </c>
      <c r="BG335">
        <f t="shared" si="2044"/>
        <v>52</v>
      </c>
      <c r="BH335">
        <f t="shared" si="2045"/>
        <v>67</v>
      </c>
      <c r="BI335">
        <f t="shared" si="2046"/>
        <v>55</v>
      </c>
      <c r="BJ335">
        <f t="shared" si="2047"/>
        <v>37</v>
      </c>
      <c r="BK335">
        <f t="shared" si="2048"/>
        <v>17</v>
      </c>
      <c r="BL335">
        <f t="shared" si="2049"/>
        <v>5</v>
      </c>
      <c r="BM335">
        <f t="shared" si="2050"/>
        <v>-4</v>
      </c>
      <c r="BN335">
        <f t="shared" si="2051"/>
        <v>-1</v>
      </c>
      <c r="BO335">
        <f t="shared" si="2052"/>
        <v>4</v>
      </c>
      <c r="BP335">
        <f t="shared" si="2053"/>
        <v>-1</v>
      </c>
      <c r="BQ335">
        <f t="shared" si="2054"/>
        <v>-6</v>
      </c>
      <c r="BR335">
        <f t="shared" si="2055"/>
        <v>-8</v>
      </c>
      <c r="BS335">
        <f t="shared" si="2056"/>
        <v>-3</v>
      </c>
      <c r="BT335">
        <f t="shared" si="2057"/>
        <v>16</v>
      </c>
      <c r="BU335">
        <f t="shared" si="2058"/>
        <v>34</v>
      </c>
      <c r="BV335">
        <f t="shared" si="2059"/>
        <v>54</v>
      </c>
      <c r="BW335">
        <f t="shared" si="2060"/>
        <v>59</v>
      </c>
      <c r="BX335">
        <f t="shared" si="2061"/>
        <v>64</v>
      </c>
      <c r="BY335">
        <f t="shared" si="2062"/>
        <v>55</v>
      </c>
      <c r="BZ335">
        <f t="shared" si="2063"/>
        <v>44</v>
      </c>
      <c r="CA335">
        <f t="shared" si="2064"/>
        <v>48</v>
      </c>
      <c r="CB335">
        <f t="shared" si="2065"/>
        <v>55</v>
      </c>
      <c r="CC335">
        <f t="shared" si="2066"/>
        <v>61</v>
      </c>
      <c r="CD335">
        <f t="shared" si="2067"/>
        <v>55</v>
      </c>
      <c r="CE335">
        <f t="shared" si="2068"/>
        <v>50</v>
      </c>
      <c r="CF335">
        <f t="shared" si="2069"/>
        <v>41</v>
      </c>
      <c r="CG335">
        <f t="shared" si="2070"/>
        <v>40</v>
      </c>
      <c r="CH335">
        <f t="shared" si="2071"/>
        <v>39</v>
      </c>
      <c r="CI335">
        <f t="shared" si="2072"/>
        <v>46</v>
      </c>
      <c r="CJ335">
        <f t="shared" si="2073"/>
        <v>54</v>
      </c>
      <c r="CK335">
        <f t="shared" si="2074"/>
        <v>58</v>
      </c>
      <c r="CL335">
        <f t="shared" si="2075"/>
        <v>53</v>
      </c>
      <c r="CM335">
        <f t="shared" si="2076"/>
        <v>54</v>
      </c>
      <c r="CN335">
        <f t="shared" si="2077"/>
        <v>45</v>
      </c>
      <c r="CO335">
        <f t="shared" si="2008"/>
        <v>43</v>
      </c>
      <c r="CP335">
        <f t="shared" si="2078"/>
        <v>49</v>
      </c>
      <c r="CQ335">
        <f t="shared" si="2079"/>
        <v>48</v>
      </c>
      <c r="CR335">
        <f t="shared" si="2080"/>
        <v>46</v>
      </c>
      <c r="CS335">
        <f t="shared" si="2081"/>
        <v>51</v>
      </c>
      <c r="CT335">
        <f t="shared" si="2082"/>
        <v>54</v>
      </c>
      <c r="CU335">
        <f t="shared" si="2083"/>
        <v>48</v>
      </c>
      <c r="CV335">
        <f t="shared" si="2084"/>
        <v>54</v>
      </c>
      <c r="CW335">
        <f t="shared" si="2085"/>
        <v>57</v>
      </c>
      <c r="CX335">
        <f t="shared" si="2086"/>
        <v>55</v>
      </c>
      <c r="CY335">
        <f t="shared" si="2087"/>
        <v>61</v>
      </c>
      <c r="CZ335">
        <f t="shared" si="2088"/>
        <v>58</v>
      </c>
      <c r="DA335">
        <f t="shared" si="2089"/>
        <v>43</v>
      </c>
      <c r="DB335">
        <f t="shared" si="2090"/>
        <v>49</v>
      </c>
      <c r="DC335">
        <f t="shared" si="2091"/>
        <v>51</v>
      </c>
      <c r="DD335">
        <f t="shared" si="2092"/>
        <v>36</v>
      </c>
      <c r="DE335">
        <f t="shared" si="2093"/>
        <v>31</v>
      </c>
      <c r="DF335">
        <f t="shared" si="2094"/>
        <v>33</v>
      </c>
      <c r="DG335">
        <f t="shared" si="2095"/>
        <v>9</v>
      </c>
      <c r="DH335">
        <f t="shared" si="2096"/>
        <v>-13</v>
      </c>
      <c r="DI335">
        <f t="shared" si="2097"/>
        <v>-12</v>
      </c>
      <c r="DJ335">
        <f t="shared" si="2098"/>
        <v>-38</v>
      </c>
      <c r="DK335">
        <f t="shared" si="2099"/>
        <v>-58</v>
      </c>
      <c r="DL335">
        <f t="shared" si="2100"/>
        <v>-46</v>
      </c>
      <c r="DM335">
        <f t="shared" si="2101"/>
        <v>-32</v>
      </c>
      <c r="DN335">
        <f t="shared" si="2102"/>
        <v>-35</v>
      </c>
      <c r="DO335">
        <f t="shared" si="2103"/>
        <v>-46</v>
      </c>
      <c r="DP335">
        <f t="shared" si="2104"/>
        <v>-42</v>
      </c>
      <c r="DQ335">
        <f t="shared" si="2105"/>
        <v>-48</v>
      </c>
      <c r="DR335">
        <f t="shared" si="2106"/>
        <v>-34</v>
      </c>
      <c r="DS335">
        <f t="shared" si="2107"/>
        <v>-28</v>
      </c>
      <c r="DT335">
        <f t="shared" si="2108"/>
        <v>-25</v>
      </c>
      <c r="DU335">
        <f t="shared" si="2109"/>
        <v>-25</v>
      </c>
      <c r="DV335">
        <f t="shared" si="2110"/>
        <v>-34</v>
      </c>
      <c r="DW335">
        <f t="shared" si="2111"/>
        <v>-33</v>
      </c>
      <c r="DX335">
        <f t="shared" si="2112"/>
        <v>-39</v>
      </c>
      <c r="DY335">
        <f t="shared" si="2113"/>
        <v>-47</v>
      </c>
      <c r="DZ335">
        <f t="shared" si="2114"/>
        <v>-49</v>
      </c>
      <c r="EA335">
        <f t="shared" si="2115"/>
        <v>-46</v>
      </c>
      <c r="EB335">
        <f t="shared" si="2116"/>
        <v>-54</v>
      </c>
      <c r="EC335">
        <f t="shared" si="2117"/>
        <v>-64</v>
      </c>
      <c r="ED335">
        <f t="shared" si="2118"/>
        <v>-58</v>
      </c>
      <c r="EE335">
        <f t="shared" si="2119"/>
        <v>-54</v>
      </c>
      <c r="EF335">
        <f t="shared" si="2120"/>
        <v>-62</v>
      </c>
      <c r="EG335">
        <f t="shared" si="2121"/>
        <v>-48</v>
      </c>
      <c r="EH335">
        <f t="shared" si="2122"/>
        <v>-27</v>
      </c>
      <c r="EI335">
        <f t="shared" si="2123"/>
        <v>-9</v>
      </c>
      <c r="EJ335">
        <f t="shared" si="2124"/>
        <v>10</v>
      </c>
      <c r="EK335">
        <f t="shared" si="2125"/>
        <v>25</v>
      </c>
      <c r="EL335">
        <f t="shared" si="2126"/>
        <v>40</v>
      </c>
      <c r="EM335">
        <f t="shared" si="2127"/>
        <v>32</v>
      </c>
      <c r="EN335">
        <f t="shared" si="2128"/>
        <v>36</v>
      </c>
      <c r="EO335">
        <f t="shared" si="2129"/>
        <v>53</v>
      </c>
      <c r="EP335">
        <f t="shared" si="2130"/>
        <v>53</v>
      </c>
      <c r="EQ335">
        <f t="shared" si="2131"/>
        <v>63</v>
      </c>
      <c r="ER335">
        <f t="shared" si="2132"/>
        <v>68</v>
      </c>
      <c r="ES335">
        <f t="shared" si="2133"/>
        <v>63</v>
      </c>
      <c r="ET335">
        <f t="shared" si="2134"/>
        <v>29</v>
      </c>
      <c r="EU335">
        <f t="shared" si="2135"/>
        <v>11</v>
      </c>
      <c r="EV335">
        <f t="shared" si="2136"/>
        <v>2</v>
      </c>
      <c r="EW335">
        <f t="shared" si="2137"/>
        <v>2</v>
      </c>
      <c r="EX335">
        <f t="shared" si="2138"/>
        <v>-3</v>
      </c>
      <c r="EY335">
        <f t="shared" si="2139"/>
        <v>-12</v>
      </c>
      <c r="EZ335">
        <f t="shared" si="2140"/>
        <v>-39</v>
      </c>
      <c r="FA335">
        <f t="shared" si="2009"/>
        <v>-51</v>
      </c>
      <c r="FB335">
        <f t="shared" si="2141"/>
        <v>-59</v>
      </c>
      <c r="FC335">
        <f t="shared" si="2142"/>
        <v>-54</v>
      </c>
      <c r="FD335">
        <f t="shared" si="2143"/>
        <v>-33</v>
      </c>
      <c r="FE335">
        <f t="shared" si="2144"/>
        <v>-40</v>
      </c>
      <c r="FF335">
        <f t="shared" si="2145"/>
        <v>-31</v>
      </c>
      <c r="FG335">
        <f t="shared" si="2146"/>
        <v>-31</v>
      </c>
      <c r="FH335">
        <f t="shared" si="2147"/>
        <v>-11</v>
      </c>
      <c r="FI335">
        <f t="shared" si="2148"/>
        <v>7</v>
      </c>
      <c r="FJ335">
        <f t="shared" si="2149"/>
        <v>27</v>
      </c>
      <c r="FK335">
        <f t="shared" si="2150"/>
        <v>43</v>
      </c>
      <c r="FL335">
        <f t="shared" si="2151"/>
        <v>51</v>
      </c>
      <c r="FM335">
        <f t="shared" si="2152"/>
        <v>57</v>
      </c>
      <c r="FN335">
        <f t="shared" si="2153"/>
        <v>61</v>
      </c>
      <c r="FO335">
        <f t="shared" si="2154"/>
        <v>64</v>
      </c>
      <c r="FP335">
        <f t="shared" si="2155"/>
        <v>61</v>
      </c>
      <c r="FQ335">
        <f t="shared" si="2156"/>
        <v>51</v>
      </c>
      <c r="FR335">
        <f t="shared" si="2157"/>
        <v>47</v>
      </c>
      <c r="FS335">
        <f t="shared" si="2158"/>
        <v>38</v>
      </c>
      <c r="FT335">
        <f t="shared" si="2159"/>
        <v>37</v>
      </c>
      <c r="FU335">
        <f t="shared" si="2160"/>
        <v>32</v>
      </c>
      <c r="FV335">
        <f t="shared" si="2161"/>
        <v>29</v>
      </c>
      <c r="FW335">
        <f t="shared" si="2162"/>
        <v>26</v>
      </c>
      <c r="FX335">
        <f t="shared" si="2163"/>
        <v>25</v>
      </c>
      <c r="FY335">
        <f t="shared" si="2164"/>
        <v>15</v>
      </c>
      <c r="FZ335">
        <f t="shared" si="2165"/>
        <v>0</v>
      </c>
      <c r="GA335">
        <f t="shared" si="2166"/>
        <v>-9</v>
      </c>
      <c r="GB335">
        <f t="shared" si="2167"/>
        <v>-6</v>
      </c>
      <c r="GC335">
        <f t="shared" si="2168"/>
        <v>26</v>
      </c>
      <c r="GD335">
        <f t="shared" si="2169"/>
        <v>46</v>
      </c>
      <c r="GE335">
        <f t="shared" si="2170"/>
        <v>42</v>
      </c>
      <c r="GF335">
        <f t="shared" si="2171"/>
        <v>35</v>
      </c>
      <c r="GG335">
        <f t="shared" si="2172"/>
        <v>38</v>
      </c>
      <c r="GH335">
        <f t="shared" si="2173"/>
        <v>16</v>
      </c>
      <c r="GI335">
        <f t="shared" si="2174"/>
        <v>8</v>
      </c>
      <c r="GJ335">
        <f t="shared" si="2175"/>
        <v>24</v>
      </c>
      <c r="GK335">
        <f t="shared" si="2176"/>
        <v>20</v>
      </c>
      <c r="GL335">
        <f t="shared" si="2177"/>
        <v>13</v>
      </c>
      <c r="GM335">
        <f t="shared" si="2178"/>
        <v>6</v>
      </c>
      <c r="GN335">
        <f t="shared" si="2179"/>
        <v>14</v>
      </c>
      <c r="GO335">
        <f t="shared" si="2180"/>
        <v>5</v>
      </c>
      <c r="GP335">
        <f t="shared" si="2181"/>
        <v>4</v>
      </c>
      <c r="GQ335">
        <f t="shared" si="2182"/>
        <v>-9</v>
      </c>
      <c r="GR335">
        <f t="shared" si="2183"/>
        <v>11</v>
      </c>
      <c r="GS335">
        <f t="shared" si="2184"/>
        <v>8</v>
      </c>
      <c r="GT335">
        <f t="shared" si="2185"/>
        <v>18</v>
      </c>
      <c r="GU335">
        <f t="shared" si="2186"/>
        <v>17</v>
      </c>
      <c r="GV335">
        <f t="shared" si="2187"/>
        <v>29</v>
      </c>
      <c r="GW335">
        <f t="shared" si="2188"/>
        <v>42</v>
      </c>
      <c r="GX335">
        <f t="shared" si="2189"/>
        <v>54</v>
      </c>
      <c r="GY335">
        <f t="shared" si="2190"/>
        <v>65</v>
      </c>
      <c r="GZ335">
        <f t="shared" si="2191"/>
        <v>59</v>
      </c>
      <c r="HA335">
        <f t="shared" si="2192"/>
        <v>59</v>
      </c>
      <c r="HB335">
        <f t="shared" si="2193"/>
        <v>51</v>
      </c>
      <c r="HC335">
        <f t="shared" si="2194"/>
        <v>59</v>
      </c>
      <c r="HD335">
        <f t="shared" si="2195"/>
        <v>60</v>
      </c>
      <c r="HE335">
        <f t="shared" si="2196"/>
        <v>58</v>
      </c>
      <c r="HF335">
        <f t="shared" si="2197"/>
        <v>57</v>
      </c>
      <c r="HG335">
        <f t="shared" si="2198"/>
        <v>64</v>
      </c>
      <c r="HH335">
        <f t="shared" si="2199"/>
        <v>51</v>
      </c>
      <c r="HI335">
        <f t="shared" si="2200"/>
        <v>39</v>
      </c>
      <c r="HJ335">
        <f t="shared" si="2201"/>
        <v>33</v>
      </c>
      <c r="HK335">
        <f t="shared" si="2202"/>
        <v>28</v>
      </c>
      <c r="HL335">
        <f t="shared" si="2203"/>
        <v>27</v>
      </c>
      <c r="HM335">
        <f t="shared" si="2010"/>
        <v>30</v>
      </c>
      <c r="HN335">
        <f t="shared" si="2204"/>
        <v>39</v>
      </c>
      <c r="HO335">
        <f t="shared" si="2205"/>
        <v>36</v>
      </c>
      <c r="HP335">
        <f t="shared" si="2206"/>
        <v>42</v>
      </c>
      <c r="HQ335">
        <f t="shared" si="2207"/>
        <v>30</v>
      </c>
      <c r="HR335">
        <f t="shared" si="2208"/>
        <v>36</v>
      </c>
      <c r="HS335">
        <f t="shared" si="2209"/>
        <v>19</v>
      </c>
      <c r="HT335">
        <f t="shared" si="2210"/>
        <v>7</v>
      </c>
      <c r="HU335">
        <f t="shared" si="2211"/>
        <v>29</v>
      </c>
      <c r="HV335">
        <f t="shared" si="2212"/>
        <v>51</v>
      </c>
      <c r="HW335">
        <f t="shared" si="2213"/>
        <v>38</v>
      </c>
      <c r="HX335">
        <f t="shared" si="2214"/>
        <v>25</v>
      </c>
      <c r="HY335">
        <f t="shared" si="2215"/>
        <v>24</v>
      </c>
      <c r="HZ335">
        <f t="shared" si="2216"/>
        <v>17</v>
      </c>
      <c r="IA335">
        <f t="shared" si="2217"/>
        <v>-3</v>
      </c>
      <c r="IB335">
        <f t="shared" si="2218"/>
        <v>-11</v>
      </c>
      <c r="IC335">
        <f t="shared" si="2219"/>
        <v>-4</v>
      </c>
      <c r="ID335">
        <f t="shared" si="2220"/>
        <v>1</v>
      </c>
      <c r="IE335">
        <f t="shared" si="2221"/>
        <v>-22</v>
      </c>
      <c r="IF335">
        <f t="shared" si="2222"/>
        <v>-39</v>
      </c>
      <c r="IG335">
        <f t="shared" si="2223"/>
        <v>-44</v>
      </c>
      <c r="IH335">
        <f t="shared" si="2224"/>
        <v>-71</v>
      </c>
      <c r="II335">
        <f t="shared" si="2225"/>
        <v>-41</v>
      </c>
      <c r="IJ335">
        <f t="shared" si="2226"/>
        <v>-32</v>
      </c>
      <c r="IK335">
        <f t="shared" si="2227"/>
        <v>-28</v>
      </c>
      <c r="IL335">
        <f t="shared" si="2228"/>
        <v>-44</v>
      </c>
      <c r="IM335">
        <f t="shared" si="2229"/>
        <v>-43</v>
      </c>
      <c r="IN335">
        <f t="shared" si="2230"/>
        <v>-51</v>
      </c>
      <c r="IO335">
        <f t="shared" si="2231"/>
        <v>-48</v>
      </c>
      <c r="IP335">
        <f t="shared" si="2232"/>
        <v>-55</v>
      </c>
      <c r="IQ335">
        <f t="shared" si="2233"/>
        <v>-39</v>
      </c>
      <c r="IR335">
        <f t="shared" si="2234"/>
        <v>-39</v>
      </c>
      <c r="IS335">
        <f t="shared" si="2235"/>
        <v>-49</v>
      </c>
      <c r="IT335">
        <f t="shared" si="2236"/>
        <v>-59</v>
      </c>
      <c r="IU335">
        <f t="shared" si="2237"/>
        <v>-64</v>
      </c>
      <c r="IV335">
        <f t="shared" si="2238"/>
        <v>-69</v>
      </c>
      <c r="IW335">
        <f t="shared" si="2239"/>
        <v>-61</v>
      </c>
      <c r="IX335">
        <f t="shared" si="2240"/>
        <v>-31</v>
      </c>
      <c r="IY335">
        <f t="shared" si="2241"/>
        <v>-34</v>
      </c>
      <c r="IZ335">
        <f t="shared" si="2242"/>
        <v>-33</v>
      </c>
      <c r="JA335">
        <f t="shared" si="2243"/>
        <v>-30</v>
      </c>
      <c r="JB335">
        <f t="shared" si="2244"/>
        <v>-30</v>
      </c>
      <c r="JC335">
        <f t="shared" si="2245"/>
        <v>-40</v>
      </c>
      <c r="JD335">
        <f t="shared" si="2246"/>
        <v>-44</v>
      </c>
      <c r="JE335">
        <f t="shared" si="2247"/>
        <v>-52</v>
      </c>
      <c r="JF335">
        <f t="shared" si="2248"/>
        <v>-43</v>
      </c>
      <c r="JG335">
        <f t="shared" si="2249"/>
        <v>-48</v>
      </c>
      <c r="JH335">
        <f t="shared" si="2250"/>
        <v>-49</v>
      </c>
      <c r="JI335">
        <f t="shared" si="2251"/>
        <v>-55</v>
      </c>
      <c r="JJ335">
        <f t="shared" si="2252"/>
        <v>-57</v>
      </c>
      <c r="JK335">
        <f t="shared" si="2253"/>
        <v>-62</v>
      </c>
      <c r="JL335">
        <f t="shared" si="2254"/>
        <v>-63</v>
      </c>
      <c r="JM335">
        <f t="shared" si="2255"/>
        <v>-62</v>
      </c>
      <c r="JN335">
        <f t="shared" si="2256"/>
        <v>-62</v>
      </c>
      <c r="JO335">
        <f t="shared" si="2257"/>
        <v>-55</v>
      </c>
      <c r="JP335">
        <f t="shared" si="2258"/>
        <v>-50</v>
      </c>
      <c r="JQ335">
        <f t="shared" si="2259"/>
        <v>-46</v>
      </c>
      <c r="JR335">
        <f t="shared" si="2260"/>
        <v>-44</v>
      </c>
      <c r="JS335">
        <f t="shared" si="2261"/>
        <v>-43</v>
      </c>
      <c r="JT335">
        <f t="shared" si="2262"/>
        <v>-39</v>
      </c>
      <c r="JU335">
        <f t="shared" si="2263"/>
        <v>-36</v>
      </c>
      <c r="JV335">
        <f t="shared" si="2264"/>
        <v>-24</v>
      </c>
      <c r="JW335">
        <f t="shared" si="2265"/>
        <v>-20</v>
      </c>
      <c r="JX335">
        <f t="shared" si="2266"/>
        <v>-29</v>
      </c>
      <c r="JY335">
        <f t="shared" si="2011"/>
        <v>-36</v>
      </c>
      <c r="JZ335">
        <f t="shared" si="2267"/>
        <v>-33</v>
      </c>
      <c r="KA335">
        <f t="shared" si="2268"/>
        <v>-37</v>
      </c>
      <c r="KB335">
        <f t="shared" si="2269"/>
        <v>-43</v>
      </c>
      <c r="KC335">
        <f t="shared" si="2270"/>
        <v>-55</v>
      </c>
      <c r="KD335">
        <f t="shared" si="2271"/>
        <v>-65</v>
      </c>
      <c r="KE335">
        <f t="shared" si="2272"/>
        <v>-70</v>
      </c>
      <c r="KF335">
        <f t="shared" si="2273"/>
        <v>-65</v>
      </c>
      <c r="KG335">
        <f t="shared" si="2274"/>
        <v>-68</v>
      </c>
      <c r="KH335">
        <f t="shared" si="2275"/>
        <v>-61</v>
      </c>
      <c r="KI335">
        <f t="shared" si="2276"/>
        <v>-49</v>
      </c>
      <c r="KJ335">
        <f t="shared" si="2277"/>
        <v>-44</v>
      </c>
      <c r="KK335">
        <f t="shared" si="2278"/>
        <v>-41</v>
      </c>
      <c r="KL335">
        <f t="shared" si="2279"/>
        <v>-43</v>
      </c>
      <c r="KM335">
        <f t="shared" si="2280"/>
        <v>-37</v>
      </c>
      <c r="KN335">
        <f t="shared" si="2281"/>
        <v>-25</v>
      </c>
      <c r="KO335">
        <f t="shared" si="2282"/>
        <v>-10</v>
      </c>
      <c r="KP335">
        <f t="shared" si="2283"/>
        <v>-10</v>
      </c>
      <c r="KQ335">
        <f t="shared" si="2284"/>
        <v>-4</v>
      </c>
      <c r="KR335">
        <f t="shared" si="2285"/>
        <v>-1</v>
      </c>
      <c r="KS335">
        <f t="shared" si="2286"/>
        <v>-16</v>
      </c>
      <c r="KT335">
        <f t="shared" si="2287"/>
        <v>-23</v>
      </c>
      <c r="KU335">
        <f t="shared" si="2288"/>
        <v>-31</v>
      </c>
      <c r="KV335">
        <f t="shared" si="2289"/>
        <v>-43</v>
      </c>
      <c r="KW335">
        <f t="shared" si="2290"/>
        <v>-44</v>
      </c>
      <c r="KX335">
        <f t="shared" si="2291"/>
        <v>-33</v>
      </c>
      <c r="KY335">
        <f t="shared" si="2292"/>
        <v>-50</v>
      </c>
      <c r="KZ335">
        <f t="shared" si="2293"/>
        <v>-59</v>
      </c>
      <c r="LA335">
        <f t="shared" si="2294"/>
        <v>-61</v>
      </c>
      <c r="LB335">
        <f t="shared" si="2295"/>
        <v>-62</v>
      </c>
      <c r="LC335">
        <f t="shared" si="2296"/>
        <v>-63</v>
      </c>
      <c r="LD335">
        <f t="shared" si="2297"/>
        <v>-63</v>
      </c>
      <c r="LE335">
        <f t="shared" si="2298"/>
        <v>-61</v>
      </c>
      <c r="LF335">
        <f t="shared" si="2299"/>
        <v>-59</v>
      </c>
      <c r="LG335">
        <f t="shared" si="2300"/>
        <v>-45</v>
      </c>
      <c r="LH335">
        <f t="shared" si="2301"/>
        <v>-44</v>
      </c>
      <c r="LI335">
        <f t="shared" si="2302"/>
        <v>-44</v>
      </c>
      <c r="LJ335">
        <f t="shared" si="2303"/>
        <v>-37</v>
      </c>
      <c r="LK335">
        <f t="shared" si="2304"/>
        <v>-27</v>
      </c>
      <c r="LL335">
        <f t="shared" si="2305"/>
        <v>-30</v>
      </c>
      <c r="LM335">
        <f t="shared" si="2306"/>
        <v>-29</v>
      </c>
      <c r="LN335">
        <f t="shared" si="2307"/>
        <v>-18</v>
      </c>
      <c r="LO335">
        <f t="shared" si="2308"/>
        <v>-14</v>
      </c>
      <c r="LP335">
        <f t="shared" si="2309"/>
        <v>-6</v>
      </c>
      <c r="LQ335">
        <f t="shared" si="2310"/>
        <v>7</v>
      </c>
      <c r="LR335">
        <f t="shared" si="2311"/>
        <v>17</v>
      </c>
      <c r="LS335">
        <f t="shared" si="2312"/>
        <v>3</v>
      </c>
      <c r="LT335">
        <f t="shared" si="2313"/>
        <v>16</v>
      </c>
      <c r="LU335">
        <f t="shared" si="2314"/>
        <v>20</v>
      </c>
      <c r="LV335">
        <f t="shared" si="2315"/>
        <v>30</v>
      </c>
      <c r="LW335">
        <f t="shared" si="2316"/>
        <v>36</v>
      </c>
      <c r="LX335">
        <f t="shared" si="2317"/>
        <v>53</v>
      </c>
      <c r="LY335">
        <f t="shared" si="2318"/>
        <v>100</v>
      </c>
      <c r="LZ335">
        <f t="shared" si="2319"/>
        <v>48</v>
      </c>
      <c r="MA335">
        <f t="shared" si="2320"/>
        <v>32</v>
      </c>
      <c r="MB335">
        <f t="shared" si="2321"/>
        <v>21</v>
      </c>
      <c r="MC335">
        <f t="shared" si="2322"/>
        <v>17</v>
      </c>
      <c r="MD335">
        <f t="shared" si="2323"/>
        <v>18</v>
      </c>
      <c r="ME335">
        <f t="shared" si="2324"/>
        <v>27</v>
      </c>
      <c r="MF335">
        <f t="shared" si="2325"/>
        <v>34</v>
      </c>
      <c r="MG335">
        <f t="shared" si="2326"/>
        <v>30</v>
      </c>
      <c r="MH335">
        <f t="shared" si="2327"/>
        <v>36</v>
      </c>
      <c r="MI335">
        <f t="shared" si="2328"/>
        <v>41</v>
      </c>
      <c r="MJ335">
        <f t="shared" si="2329"/>
        <v>50</v>
      </c>
      <c r="MK335">
        <f t="shared" si="2012"/>
        <v>56</v>
      </c>
      <c r="ML335">
        <f t="shared" si="2330"/>
        <v>47</v>
      </c>
      <c r="MM335">
        <f t="shared" si="2331"/>
        <v>44</v>
      </c>
      <c r="MN335">
        <f t="shared" si="2332"/>
        <v>35</v>
      </c>
      <c r="MO335">
        <f t="shared" si="2333"/>
        <v>11</v>
      </c>
      <c r="MP335">
        <f t="shared" si="2334"/>
        <v>1</v>
      </c>
      <c r="MQ335">
        <f t="shared" si="2335"/>
        <v>-17</v>
      </c>
      <c r="MR335">
        <f t="shared" si="2336"/>
        <v>-32</v>
      </c>
      <c r="MS335">
        <f t="shared" si="2337"/>
        <v>-40</v>
      </c>
      <c r="MT335">
        <f t="shared" si="2338"/>
        <v>-41</v>
      </c>
      <c r="MU335">
        <f t="shared" si="2339"/>
        <v>-48</v>
      </c>
      <c r="MV335">
        <f t="shared" si="2340"/>
        <v>-58</v>
      </c>
      <c r="MW335">
        <f t="shared" si="2341"/>
        <v>-60</v>
      </c>
      <c r="MX335">
        <f t="shared" si="2342"/>
        <v>-65</v>
      </c>
      <c r="MY335">
        <f t="shared" si="2343"/>
        <v>-69</v>
      </c>
      <c r="MZ335">
        <f t="shared" si="2344"/>
        <v>-63</v>
      </c>
      <c r="NA335">
        <f t="shared" si="2345"/>
        <v>-60</v>
      </c>
      <c r="NB335">
        <f t="shared" si="2346"/>
        <v>-48</v>
      </c>
      <c r="NC335">
        <f t="shared" si="2347"/>
        <v>-43</v>
      </c>
      <c r="ND335">
        <f t="shared" si="2348"/>
        <v>-41</v>
      </c>
      <c r="NE335">
        <f t="shared" si="2349"/>
        <v>-42</v>
      </c>
      <c r="NF335">
        <f t="shared" si="2350"/>
        <v>-46</v>
      </c>
      <c r="NG335">
        <f t="shared" si="2351"/>
        <v>-53</v>
      </c>
      <c r="NH335">
        <f t="shared" si="2352"/>
        <v>-52</v>
      </c>
      <c r="NI335">
        <f t="shared" si="2353"/>
        <v>-46</v>
      </c>
      <c r="NJ335">
        <f t="shared" si="2354"/>
        <v>-54</v>
      </c>
      <c r="NK335">
        <f t="shared" si="2355"/>
        <v>-48</v>
      </c>
      <c r="NL335">
        <f t="shared" si="2356"/>
        <v>-30</v>
      </c>
      <c r="NM335">
        <f t="shared" si="2357"/>
        <v>-24</v>
      </c>
      <c r="NN335">
        <f t="shared" si="2358"/>
        <v>-40</v>
      </c>
      <c r="NO335">
        <f t="shared" si="2359"/>
        <v>-22</v>
      </c>
      <c r="NP335">
        <f t="shared" si="2360"/>
        <v>-34</v>
      </c>
      <c r="NQ335">
        <f t="shared" si="2361"/>
        <v>-32</v>
      </c>
      <c r="NR335">
        <f t="shared" si="2362"/>
        <v>-34</v>
      </c>
      <c r="NS335">
        <f t="shared" si="2363"/>
        <v>-27</v>
      </c>
      <c r="NT335">
        <f t="shared" si="2364"/>
        <v>-21</v>
      </c>
      <c r="NU335">
        <f t="shared" si="2365"/>
        <v>-15</v>
      </c>
      <c r="NV335">
        <f t="shared" si="2366"/>
        <v>0</v>
      </c>
      <c r="NW335">
        <f t="shared" si="2367"/>
        <v>-19</v>
      </c>
      <c r="NX335">
        <f t="shared" si="2368"/>
        <v>-10</v>
      </c>
      <c r="NY335">
        <f t="shared" si="2369"/>
        <v>-33</v>
      </c>
      <c r="NZ335">
        <f t="shared" si="2370"/>
        <v>-18</v>
      </c>
      <c r="OA335">
        <f t="shared" si="2371"/>
        <v>-6</v>
      </c>
      <c r="OB335">
        <f t="shared" si="2372"/>
        <v>-2</v>
      </c>
      <c r="OC335">
        <f t="shared" si="2373"/>
        <v>-10</v>
      </c>
      <c r="OD335">
        <f t="shared" si="2374"/>
        <v>-3</v>
      </c>
      <c r="OE335">
        <f t="shared" si="2375"/>
        <v>-25</v>
      </c>
      <c r="OF335">
        <f t="shared" si="2376"/>
        <v>-45</v>
      </c>
      <c r="OG335">
        <f t="shared" si="2377"/>
        <v>-39</v>
      </c>
      <c r="OH335">
        <f t="shared" si="2378"/>
        <v>-30</v>
      </c>
      <c r="OI335">
        <f t="shared" si="2379"/>
        <v>-21</v>
      </c>
      <c r="OJ335">
        <f t="shared" si="2380"/>
        <v>-20</v>
      </c>
      <c r="OK335">
        <f t="shared" si="2381"/>
        <v>-4</v>
      </c>
      <c r="OL335">
        <f t="shared" si="2382"/>
        <v>-13</v>
      </c>
      <c r="OM335">
        <f t="shared" si="2383"/>
        <v>10</v>
      </c>
      <c r="ON335">
        <f t="shared" si="2384"/>
        <v>-6</v>
      </c>
      <c r="OO335">
        <f t="shared" si="2385"/>
        <v>-7</v>
      </c>
      <c r="OP335">
        <f t="shared" si="2386"/>
        <v>7</v>
      </c>
      <c r="OQ335">
        <f t="shared" si="2387"/>
        <v>0</v>
      </c>
      <c r="OR335">
        <f t="shared" si="2388"/>
        <v>-15</v>
      </c>
      <c r="OS335">
        <f t="shared" si="2389"/>
        <v>-29</v>
      </c>
      <c r="OT335">
        <f t="shared" si="2390"/>
        <v>-36</v>
      </c>
      <c r="OU335">
        <f t="shared" si="2391"/>
        <v>-46</v>
      </c>
      <c r="OV335">
        <f t="shared" si="2392"/>
        <v>-50</v>
      </c>
      <c r="OW335">
        <f t="shared" si="2013"/>
        <v>-53</v>
      </c>
      <c r="OX335">
        <f t="shared" si="2393"/>
        <v>-58</v>
      </c>
      <c r="OY335">
        <f t="shared" si="2394"/>
        <v>-61</v>
      </c>
      <c r="OZ335">
        <f t="shared" si="2395"/>
        <v>-61</v>
      </c>
      <c r="PA335">
        <f t="shared" si="2396"/>
        <v>-60</v>
      </c>
      <c r="PB335">
        <f t="shared" si="2397"/>
        <v>-57</v>
      </c>
      <c r="PC335">
        <f t="shared" si="2398"/>
        <v>-61</v>
      </c>
      <c r="PD335">
        <f t="shared" si="2399"/>
        <v>-53</v>
      </c>
      <c r="PE335">
        <f t="shared" si="2400"/>
        <v>-48</v>
      </c>
      <c r="PF335">
        <f t="shared" si="2401"/>
        <v>-45</v>
      </c>
      <c r="PG335">
        <f t="shared" si="2402"/>
        <v>-46</v>
      </c>
      <c r="PH335">
        <f t="shared" si="2403"/>
        <v>-51</v>
      </c>
      <c r="PI335">
        <f t="shared" si="2404"/>
        <v>-48</v>
      </c>
      <c r="PJ335">
        <f t="shared" si="2405"/>
        <v>-53</v>
      </c>
      <c r="PK335">
        <f t="shared" si="2406"/>
        <v>-55</v>
      </c>
      <c r="PL335">
        <f t="shared" si="2407"/>
        <v>-68</v>
      </c>
      <c r="PM335">
        <f t="shared" si="2408"/>
        <v>-55</v>
      </c>
      <c r="PN335">
        <f t="shared" si="2409"/>
        <v>-42</v>
      </c>
      <c r="PO335">
        <f t="shared" si="2410"/>
        <v>-36</v>
      </c>
      <c r="PP335">
        <f t="shared" si="2411"/>
        <v>-26</v>
      </c>
      <c r="PQ335">
        <f t="shared" si="2412"/>
        <v>-34</v>
      </c>
      <c r="PR335">
        <f t="shared" si="2413"/>
        <v>-34</v>
      </c>
      <c r="PS335">
        <f t="shared" si="2414"/>
        <v>-37</v>
      </c>
      <c r="PT335">
        <f t="shared" si="2415"/>
        <v>-22</v>
      </c>
      <c r="PU335">
        <f t="shared" si="2416"/>
        <v>8</v>
      </c>
      <c r="PV335">
        <f t="shared" si="2417"/>
        <v>40</v>
      </c>
      <c r="PW335">
        <f t="shared" si="2418"/>
        <v>37</v>
      </c>
      <c r="PX335">
        <f t="shared" si="2419"/>
        <v>34</v>
      </c>
      <c r="PY335">
        <f t="shared" si="2420"/>
        <v>32</v>
      </c>
      <c r="PZ335">
        <f t="shared" si="2421"/>
        <v>28</v>
      </c>
      <c r="QA335">
        <f t="shared" si="2422"/>
        <v>0</v>
      </c>
      <c r="QB335">
        <f t="shared" si="2423"/>
        <v>29</v>
      </c>
      <c r="QC335">
        <f t="shared" si="2424"/>
        <v>48</v>
      </c>
      <c r="QD335">
        <f t="shared" si="2425"/>
        <v>45</v>
      </c>
      <c r="QE335">
        <f t="shared" si="2426"/>
        <v>42</v>
      </c>
      <c r="QF335">
        <f t="shared" si="2427"/>
        <v>3</v>
      </c>
      <c r="QG335">
        <f t="shared" si="2428"/>
        <v>-6</v>
      </c>
      <c r="QH335">
        <f t="shared" si="2429"/>
        <v>-9</v>
      </c>
      <c r="QI335">
        <f t="shared" si="2430"/>
        <v>27</v>
      </c>
      <c r="QJ335">
        <f t="shared" si="2431"/>
        <v>36</v>
      </c>
      <c r="QK335">
        <f t="shared" si="2432"/>
        <v>31</v>
      </c>
      <c r="QL335">
        <f t="shared" si="2433"/>
        <v>25</v>
      </c>
      <c r="QM335">
        <f t="shared" si="2434"/>
        <v>34</v>
      </c>
      <c r="QN335">
        <f t="shared" si="2435"/>
        <v>38</v>
      </c>
      <c r="QO335">
        <f t="shared" si="2436"/>
        <v>36</v>
      </c>
      <c r="QP335">
        <f t="shared" si="2437"/>
        <v>33</v>
      </c>
      <c r="QQ335">
        <f t="shared" si="2438"/>
        <v>59</v>
      </c>
      <c r="QR335">
        <f t="shared" si="2439"/>
        <v>74</v>
      </c>
      <c r="QS335">
        <f t="shared" si="2440"/>
        <v>59</v>
      </c>
      <c r="QT335">
        <f t="shared" si="2441"/>
        <v>52</v>
      </c>
      <c r="QU335">
        <f t="shared" si="2442"/>
        <v>42</v>
      </c>
      <c r="QV335">
        <f t="shared" si="2443"/>
        <v>49</v>
      </c>
      <c r="QW335">
        <f t="shared" si="2444"/>
        <v>47</v>
      </c>
      <c r="QX335">
        <f t="shared" si="2445"/>
        <v>55</v>
      </c>
      <c r="QY335">
        <f t="shared" si="2446"/>
        <v>54</v>
      </c>
      <c r="QZ335">
        <f t="shared" si="2447"/>
        <v>53</v>
      </c>
      <c r="RA335">
        <f t="shared" si="2448"/>
        <v>60</v>
      </c>
      <c r="RB335">
        <f t="shared" si="2449"/>
        <v>56</v>
      </c>
      <c r="RC335">
        <f t="shared" si="2450"/>
        <v>51</v>
      </c>
      <c r="RD335">
        <f t="shared" si="2451"/>
        <v>43</v>
      </c>
      <c r="RE335">
        <f t="shared" si="2452"/>
        <v>42</v>
      </c>
      <c r="RF335">
        <f t="shared" si="2453"/>
        <v>44</v>
      </c>
      <c r="RG335">
        <f t="shared" si="2454"/>
        <v>46</v>
      </c>
      <c r="RH335">
        <f t="shared" si="2455"/>
        <v>40</v>
      </c>
      <c r="RI335">
        <f t="shared" si="2014"/>
        <v>46</v>
      </c>
      <c r="RJ335">
        <f t="shared" si="2501"/>
        <v>51</v>
      </c>
      <c r="RK335">
        <f t="shared" si="2502"/>
        <v>48</v>
      </c>
      <c r="RL335">
        <f t="shared" si="2503"/>
        <v>46</v>
      </c>
      <c r="RM335">
        <f t="shared" si="2504"/>
        <v>54</v>
      </c>
      <c r="RN335">
        <f t="shared" si="2505"/>
        <v>61</v>
      </c>
      <c r="RO335">
        <f t="shared" si="2456"/>
        <v>60</v>
      </c>
      <c r="RP335">
        <f t="shared" si="2457"/>
        <v>63</v>
      </c>
      <c r="RQ335">
        <f t="shared" si="2458"/>
        <v>66</v>
      </c>
      <c r="RR335">
        <f t="shared" si="2459"/>
        <v>56</v>
      </c>
      <c r="RS335">
        <f t="shared" si="2460"/>
        <v>47</v>
      </c>
      <c r="RT335">
        <f t="shared" si="2461"/>
        <v>44</v>
      </c>
      <c r="RU335">
        <f t="shared" si="2462"/>
        <v>42</v>
      </c>
      <c r="RV335">
        <f t="shared" si="2463"/>
        <v>35</v>
      </c>
      <c r="RW335">
        <f t="shared" si="2464"/>
        <v>38</v>
      </c>
      <c r="RX335">
        <f t="shared" si="2465"/>
        <v>40</v>
      </c>
      <c r="RY335">
        <f t="shared" si="2466"/>
        <v>27</v>
      </c>
      <c r="RZ335">
        <f t="shared" si="2467"/>
        <v>13</v>
      </c>
      <c r="SA335">
        <f t="shared" si="2468"/>
        <v>-1</v>
      </c>
      <c r="SB335">
        <f t="shared" si="2469"/>
        <v>-12</v>
      </c>
      <c r="SC335">
        <f t="shared" si="2470"/>
        <v>-27</v>
      </c>
      <c r="SD335">
        <f t="shared" si="2471"/>
        <v>-36</v>
      </c>
      <c r="SE335">
        <f t="shared" si="2472"/>
        <v>-44</v>
      </c>
      <c r="SF335">
        <f t="shared" si="2473"/>
        <v>-50</v>
      </c>
      <c r="SG335">
        <f t="shared" si="2474"/>
        <v>-61</v>
      </c>
      <c r="SH335">
        <f t="shared" si="2475"/>
        <v>-63</v>
      </c>
      <c r="SI335">
        <f t="shared" si="2476"/>
        <v>-54</v>
      </c>
      <c r="SJ335">
        <f t="shared" si="2477"/>
        <v>-60</v>
      </c>
      <c r="SK335">
        <f t="shared" si="2478"/>
        <v>-64</v>
      </c>
      <c r="SL335">
        <f t="shared" si="2479"/>
        <v>-61</v>
      </c>
      <c r="SM335">
        <f t="shared" si="2480"/>
        <v>-44</v>
      </c>
      <c r="SN335">
        <f t="shared" si="2481"/>
        <v>-42</v>
      </c>
      <c r="SO335">
        <f t="shared" si="2482"/>
        <v>-32</v>
      </c>
      <c r="SP335">
        <f t="shared" si="2483"/>
        <v>-19</v>
      </c>
      <c r="SQ335">
        <f t="shared" si="2484"/>
        <v>1</v>
      </c>
      <c r="SR335">
        <f t="shared" si="2485"/>
        <v>0</v>
      </c>
      <c r="SS335">
        <f t="shared" si="2486"/>
        <v>3</v>
      </c>
      <c r="ST335">
        <f t="shared" si="2487"/>
        <v>10</v>
      </c>
      <c r="SU335">
        <f t="shared" si="2488"/>
        <v>1</v>
      </c>
      <c r="SV335">
        <f t="shared" si="2489"/>
        <v>-19</v>
      </c>
      <c r="SW335">
        <f t="shared" si="2490"/>
        <v>-24</v>
      </c>
      <c r="SX335">
        <f t="shared" si="2491"/>
        <v>-18</v>
      </c>
      <c r="SY335">
        <f t="shared" si="2492"/>
        <v>-36</v>
      </c>
      <c r="SZ335">
        <f t="shared" si="2493"/>
        <v>-17</v>
      </c>
      <c r="TA335">
        <f t="shared" si="2494"/>
        <v>-13</v>
      </c>
      <c r="TB335">
        <f t="shared" si="2495"/>
        <v>-15</v>
      </c>
      <c r="TC335">
        <f t="shared" si="2496"/>
        <v>-8</v>
      </c>
      <c r="TD335">
        <f t="shared" si="2497"/>
        <v>12</v>
      </c>
      <c r="TE335">
        <f t="shared" si="2498"/>
        <v>18</v>
      </c>
      <c r="TF335">
        <f t="shared" si="2499"/>
        <v>28</v>
      </c>
      <c r="TG335">
        <f t="shared" si="2500"/>
        <v>25</v>
      </c>
    </row>
    <row r="336" spans="2:527" x14ac:dyDescent="0.25">
      <c r="B336">
        <v>116.937</v>
      </c>
      <c r="AC336">
        <f t="shared" si="2007"/>
        <v>-50</v>
      </c>
      <c r="AD336">
        <f t="shared" si="2015"/>
        <v>-49</v>
      </c>
      <c r="AE336">
        <f t="shared" si="2016"/>
        <v>-44</v>
      </c>
      <c r="AF336">
        <f t="shared" si="2017"/>
        <v>-39</v>
      </c>
      <c r="AG336">
        <f t="shared" si="2018"/>
        <v>-41</v>
      </c>
      <c r="AH336">
        <f t="shared" si="2019"/>
        <v>-41</v>
      </c>
      <c r="AI336">
        <f t="shared" si="2020"/>
        <v>-42</v>
      </c>
      <c r="AJ336">
        <f t="shared" si="2021"/>
        <v>-42</v>
      </c>
      <c r="AK336">
        <f t="shared" si="2022"/>
        <v>-40</v>
      </c>
      <c r="AL336">
        <f t="shared" si="2023"/>
        <v>-52</v>
      </c>
      <c r="AM336">
        <f t="shared" si="2024"/>
        <v>-42</v>
      </c>
      <c r="AN336">
        <f t="shared" si="2025"/>
        <v>-51</v>
      </c>
      <c r="AO336">
        <f t="shared" si="2026"/>
        <v>-49</v>
      </c>
      <c r="AP336">
        <f t="shared" si="2027"/>
        <v>-61</v>
      </c>
      <c r="AQ336">
        <f t="shared" si="2028"/>
        <v>-60</v>
      </c>
      <c r="AR336">
        <f t="shared" si="2029"/>
        <v>-61</v>
      </c>
      <c r="AS336">
        <f t="shared" si="2030"/>
        <v>-65</v>
      </c>
      <c r="AT336">
        <f t="shared" si="2031"/>
        <v>-48</v>
      </c>
      <c r="AU336">
        <f t="shared" si="2032"/>
        <v>-48</v>
      </c>
      <c r="AV336">
        <f t="shared" si="2033"/>
        <v>-34</v>
      </c>
      <c r="AW336">
        <f t="shared" si="2034"/>
        <v>-36</v>
      </c>
      <c r="AX336">
        <f t="shared" si="2035"/>
        <v>-30</v>
      </c>
      <c r="AY336">
        <f t="shared" si="2036"/>
        <v>-27</v>
      </c>
      <c r="AZ336">
        <f t="shared" si="2037"/>
        <v>-15</v>
      </c>
      <c r="BA336">
        <f t="shared" si="2038"/>
        <v>4</v>
      </c>
      <c r="BB336">
        <f t="shared" si="2039"/>
        <v>36</v>
      </c>
      <c r="BC336">
        <f t="shared" si="2040"/>
        <v>47</v>
      </c>
      <c r="BD336">
        <f t="shared" si="2041"/>
        <v>44</v>
      </c>
      <c r="BE336">
        <f t="shared" si="2042"/>
        <v>44</v>
      </c>
      <c r="BF336">
        <f t="shared" si="2043"/>
        <v>57</v>
      </c>
      <c r="BG336">
        <f t="shared" si="2044"/>
        <v>49</v>
      </c>
      <c r="BH336">
        <f t="shared" si="2045"/>
        <v>53</v>
      </c>
      <c r="BI336">
        <f t="shared" si="2046"/>
        <v>65</v>
      </c>
      <c r="BJ336">
        <f t="shared" si="2047"/>
        <v>56</v>
      </c>
      <c r="BK336">
        <f t="shared" si="2048"/>
        <v>32</v>
      </c>
      <c r="BL336">
        <f t="shared" si="2049"/>
        <v>12</v>
      </c>
      <c r="BM336">
        <f t="shared" si="2050"/>
        <v>3</v>
      </c>
      <c r="BN336">
        <f t="shared" si="2051"/>
        <v>-4</v>
      </c>
      <c r="BO336">
        <f t="shared" si="2052"/>
        <v>-4</v>
      </c>
      <c r="BP336">
        <f t="shared" si="2053"/>
        <v>-3</v>
      </c>
      <c r="BQ336">
        <f t="shared" si="2054"/>
        <v>-6</v>
      </c>
      <c r="BR336">
        <f t="shared" si="2055"/>
        <v>-12</v>
      </c>
      <c r="BS336">
        <f t="shared" si="2056"/>
        <v>-13</v>
      </c>
      <c r="BT336">
        <f t="shared" si="2057"/>
        <v>-6</v>
      </c>
      <c r="BU336">
        <f t="shared" si="2058"/>
        <v>15</v>
      </c>
      <c r="BV336">
        <f t="shared" si="2059"/>
        <v>33</v>
      </c>
      <c r="BW336">
        <f t="shared" si="2060"/>
        <v>53</v>
      </c>
      <c r="BX336">
        <f t="shared" si="2061"/>
        <v>61</v>
      </c>
      <c r="BY336">
        <f t="shared" si="2062"/>
        <v>69</v>
      </c>
      <c r="BZ336">
        <f t="shared" si="2063"/>
        <v>59</v>
      </c>
      <c r="CA336">
        <f t="shared" si="2064"/>
        <v>49</v>
      </c>
      <c r="CB336">
        <f t="shared" si="2065"/>
        <v>48</v>
      </c>
      <c r="CC336">
        <f t="shared" si="2066"/>
        <v>54</v>
      </c>
      <c r="CD336">
        <f t="shared" si="2067"/>
        <v>59</v>
      </c>
      <c r="CE336">
        <f t="shared" si="2068"/>
        <v>52</v>
      </c>
      <c r="CF336">
        <f t="shared" si="2069"/>
        <v>46</v>
      </c>
      <c r="CG336">
        <f t="shared" si="2070"/>
        <v>37</v>
      </c>
      <c r="CH336">
        <f t="shared" si="2071"/>
        <v>36</v>
      </c>
      <c r="CI336">
        <f t="shared" si="2072"/>
        <v>35</v>
      </c>
      <c r="CJ336">
        <f t="shared" si="2073"/>
        <v>42</v>
      </c>
      <c r="CK336">
        <f t="shared" si="2074"/>
        <v>50</v>
      </c>
      <c r="CL336">
        <f t="shared" si="2075"/>
        <v>55</v>
      </c>
      <c r="CM336">
        <f t="shared" si="2076"/>
        <v>48</v>
      </c>
      <c r="CN336">
        <f t="shared" si="2077"/>
        <v>51</v>
      </c>
      <c r="CO336">
        <f t="shared" si="2008"/>
        <v>43</v>
      </c>
      <c r="CP336">
        <f t="shared" si="2078"/>
        <v>41</v>
      </c>
      <c r="CQ336">
        <f t="shared" si="2079"/>
        <v>46</v>
      </c>
      <c r="CR336">
        <f t="shared" si="2080"/>
        <v>44</v>
      </c>
      <c r="CS336">
        <f t="shared" si="2081"/>
        <v>42</v>
      </c>
      <c r="CT336">
        <f t="shared" si="2082"/>
        <v>48</v>
      </c>
      <c r="CU336">
        <f t="shared" si="2083"/>
        <v>52</v>
      </c>
      <c r="CV336">
        <f t="shared" si="2084"/>
        <v>47</v>
      </c>
      <c r="CW336">
        <f t="shared" si="2085"/>
        <v>51</v>
      </c>
      <c r="CX336">
        <f t="shared" si="2086"/>
        <v>53</v>
      </c>
      <c r="CY336">
        <f t="shared" si="2087"/>
        <v>53</v>
      </c>
      <c r="CZ336">
        <f t="shared" si="2088"/>
        <v>59</v>
      </c>
      <c r="DA336">
        <f t="shared" si="2089"/>
        <v>55</v>
      </c>
      <c r="DB336">
        <f t="shared" si="2090"/>
        <v>40</v>
      </c>
      <c r="DC336">
        <f t="shared" si="2091"/>
        <v>45</v>
      </c>
      <c r="DD336">
        <f t="shared" si="2092"/>
        <v>44</v>
      </c>
      <c r="DE336">
        <f t="shared" si="2093"/>
        <v>31</v>
      </c>
      <c r="DF336">
        <f t="shared" si="2094"/>
        <v>23</v>
      </c>
      <c r="DG336">
        <f t="shared" si="2095"/>
        <v>24</v>
      </c>
      <c r="DH336">
        <f t="shared" si="2096"/>
        <v>0</v>
      </c>
      <c r="DI336">
        <f t="shared" si="2097"/>
        <v>-26</v>
      </c>
      <c r="DJ336">
        <f t="shared" si="2098"/>
        <v>-37</v>
      </c>
      <c r="DK336">
        <f t="shared" si="2099"/>
        <v>-46</v>
      </c>
      <c r="DL336">
        <f t="shared" si="2100"/>
        <v>-63</v>
      </c>
      <c r="DM336">
        <f t="shared" si="2101"/>
        <v>-57</v>
      </c>
      <c r="DN336">
        <f t="shared" si="2102"/>
        <v>-38</v>
      </c>
      <c r="DO336">
        <f t="shared" si="2103"/>
        <v>-32</v>
      </c>
      <c r="DP336">
        <f t="shared" si="2104"/>
        <v>-44</v>
      </c>
      <c r="DQ336">
        <f t="shared" si="2105"/>
        <v>-38</v>
      </c>
      <c r="DR336">
        <f t="shared" si="2106"/>
        <v>-45</v>
      </c>
      <c r="DS336">
        <f t="shared" si="2107"/>
        <v>-31</v>
      </c>
      <c r="DT336">
        <f t="shared" si="2108"/>
        <v>-29</v>
      </c>
      <c r="DU336">
        <f t="shared" si="2109"/>
        <v>-26</v>
      </c>
      <c r="DV336">
        <f t="shared" si="2110"/>
        <v>-22</v>
      </c>
      <c r="DW336">
        <f t="shared" si="2111"/>
        <v>-30</v>
      </c>
      <c r="DX336">
        <f t="shared" si="2112"/>
        <v>-30</v>
      </c>
      <c r="DY336">
        <f t="shared" si="2113"/>
        <v>-35</v>
      </c>
      <c r="DZ336">
        <f t="shared" si="2114"/>
        <v>-42</v>
      </c>
      <c r="EA336">
        <f t="shared" si="2115"/>
        <v>-43</v>
      </c>
      <c r="EB336">
        <f t="shared" si="2116"/>
        <v>-43</v>
      </c>
      <c r="EC336">
        <f t="shared" si="2117"/>
        <v>-53</v>
      </c>
      <c r="ED336">
        <f t="shared" si="2118"/>
        <v>-62</v>
      </c>
      <c r="EE336">
        <f t="shared" si="2119"/>
        <v>-55</v>
      </c>
      <c r="EF336">
        <f t="shared" si="2120"/>
        <v>-51</v>
      </c>
      <c r="EG336">
        <f t="shared" si="2121"/>
        <v>-54</v>
      </c>
      <c r="EH336">
        <f t="shared" si="2122"/>
        <v>-46</v>
      </c>
      <c r="EI336">
        <f t="shared" si="2123"/>
        <v>-22</v>
      </c>
      <c r="EJ336">
        <f t="shared" si="2124"/>
        <v>0</v>
      </c>
      <c r="EK336">
        <f t="shared" si="2125"/>
        <v>21</v>
      </c>
      <c r="EL336">
        <f t="shared" si="2126"/>
        <v>36</v>
      </c>
      <c r="EM336">
        <f t="shared" si="2127"/>
        <v>48</v>
      </c>
      <c r="EN336">
        <f t="shared" si="2128"/>
        <v>41</v>
      </c>
      <c r="EO336">
        <f t="shared" si="2129"/>
        <v>39</v>
      </c>
      <c r="EP336">
        <f t="shared" si="2130"/>
        <v>56</v>
      </c>
      <c r="EQ336">
        <f t="shared" si="2131"/>
        <v>57</v>
      </c>
      <c r="ER336">
        <f t="shared" si="2132"/>
        <v>64</v>
      </c>
      <c r="ES336">
        <f t="shared" si="2133"/>
        <v>65</v>
      </c>
      <c r="ET336">
        <f t="shared" si="2134"/>
        <v>60</v>
      </c>
      <c r="EU336">
        <f t="shared" si="2135"/>
        <v>26</v>
      </c>
      <c r="EV336">
        <f t="shared" si="2136"/>
        <v>9</v>
      </c>
      <c r="EW336">
        <f t="shared" si="2137"/>
        <v>-5</v>
      </c>
      <c r="EX336">
        <f t="shared" si="2138"/>
        <v>-3</v>
      </c>
      <c r="EY336">
        <f t="shared" si="2139"/>
        <v>-20</v>
      </c>
      <c r="EZ336">
        <f t="shared" si="2140"/>
        <v>-42</v>
      </c>
      <c r="FA336">
        <f t="shared" si="2009"/>
        <v>-59</v>
      </c>
      <c r="FB336">
        <f t="shared" si="2141"/>
        <v>-61</v>
      </c>
      <c r="FC336">
        <f t="shared" si="2142"/>
        <v>-61</v>
      </c>
      <c r="FD336">
        <f t="shared" si="2143"/>
        <v>-53</v>
      </c>
      <c r="FE336">
        <f t="shared" si="2144"/>
        <v>-33</v>
      </c>
      <c r="FF336">
        <f t="shared" si="2145"/>
        <v>-30</v>
      </c>
      <c r="FG336">
        <f t="shared" si="2146"/>
        <v>-19</v>
      </c>
      <c r="FH336">
        <f t="shared" si="2147"/>
        <v>-17</v>
      </c>
      <c r="FI336">
        <f t="shared" si="2148"/>
        <v>-1</v>
      </c>
      <c r="FJ336">
        <f t="shared" si="2149"/>
        <v>16</v>
      </c>
      <c r="FK336">
        <f t="shared" si="2150"/>
        <v>33</v>
      </c>
      <c r="FL336">
        <f t="shared" si="2151"/>
        <v>46</v>
      </c>
      <c r="FM336">
        <f t="shared" si="2152"/>
        <v>54</v>
      </c>
      <c r="FN336">
        <f t="shared" si="2153"/>
        <v>58</v>
      </c>
      <c r="FO336">
        <f t="shared" si="2154"/>
        <v>62</v>
      </c>
      <c r="FP336">
        <f t="shared" si="2155"/>
        <v>65</v>
      </c>
      <c r="FQ336">
        <f t="shared" si="2156"/>
        <v>60</v>
      </c>
      <c r="FR336">
        <f t="shared" si="2157"/>
        <v>49</v>
      </c>
      <c r="FS336">
        <f t="shared" si="2158"/>
        <v>45</v>
      </c>
      <c r="FT336">
        <f t="shared" si="2159"/>
        <v>33</v>
      </c>
      <c r="FU336">
        <f t="shared" si="2160"/>
        <v>34</v>
      </c>
      <c r="FV336">
        <f t="shared" si="2161"/>
        <v>28</v>
      </c>
      <c r="FW336">
        <f t="shared" si="2162"/>
        <v>26</v>
      </c>
      <c r="FX336">
        <f t="shared" si="2163"/>
        <v>21</v>
      </c>
      <c r="FY336">
        <f t="shared" si="2164"/>
        <v>19</v>
      </c>
      <c r="FZ336">
        <f t="shared" si="2165"/>
        <v>6</v>
      </c>
      <c r="GA336">
        <f t="shared" si="2166"/>
        <v>-11</v>
      </c>
      <c r="GB336">
        <f t="shared" si="2167"/>
        <v>-22</v>
      </c>
      <c r="GC336">
        <f t="shared" si="2168"/>
        <v>-15</v>
      </c>
      <c r="GD336">
        <f t="shared" si="2169"/>
        <v>19</v>
      </c>
      <c r="GE336">
        <f t="shared" si="2170"/>
        <v>38</v>
      </c>
      <c r="GF336">
        <f t="shared" si="2171"/>
        <v>39</v>
      </c>
      <c r="GG336">
        <f t="shared" si="2172"/>
        <v>45</v>
      </c>
      <c r="GH336">
        <f t="shared" si="2173"/>
        <v>47</v>
      </c>
      <c r="GI336">
        <f t="shared" si="2174"/>
        <v>29</v>
      </c>
      <c r="GJ336">
        <f t="shared" si="2175"/>
        <v>7</v>
      </c>
      <c r="GK336">
        <f t="shared" si="2176"/>
        <v>22</v>
      </c>
      <c r="GL336">
        <f t="shared" si="2177"/>
        <v>17</v>
      </c>
      <c r="GM336">
        <f t="shared" si="2178"/>
        <v>9</v>
      </c>
      <c r="GN336">
        <f t="shared" si="2179"/>
        <v>-7</v>
      </c>
      <c r="GO336">
        <f t="shared" si="2180"/>
        <v>0</v>
      </c>
      <c r="GP336">
        <f t="shared" si="2181"/>
        <v>7</v>
      </c>
      <c r="GQ336">
        <f t="shared" si="2182"/>
        <v>13</v>
      </c>
      <c r="GR336">
        <f t="shared" si="2183"/>
        <v>-1</v>
      </c>
      <c r="GS336">
        <f t="shared" si="2184"/>
        <v>14</v>
      </c>
      <c r="GT336">
        <f t="shared" si="2185"/>
        <v>10</v>
      </c>
      <c r="GU336">
        <f t="shared" si="2186"/>
        <v>19</v>
      </c>
      <c r="GV336">
        <f t="shared" si="2187"/>
        <v>19</v>
      </c>
      <c r="GW336">
        <f t="shared" si="2188"/>
        <v>29</v>
      </c>
      <c r="GX336">
        <f t="shared" si="2189"/>
        <v>41</v>
      </c>
      <c r="GY336">
        <f t="shared" si="2190"/>
        <v>54</v>
      </c>
      <c r="GZ336">
        <f t="shared" si="2191"/>
        <v>64</v>
      </c>
      <c r="HA336">
        <f t="shared" si="2192"/>
        <v>58</v>
      </c>
      <c r="HB336">
        <f t="shared" si="2193"/>
        <v>58</v>
      </c>
      <c r="HC336">
        <f t="shared" si="2194"/>
        <v>50</v>
      </c>
      <c r="HD336">
        <f t="shared" si="2195"/>
        <v>57</v>
      </c>
      <c r="HE336">
        <f t="shared" si="2196"/>
        <v>58</v>
      </c>
      <c r="HF336">
        <f t="shared" si="2197"/>
        <v>56</v>
      </c>
      <c r="HG336">
        <f t="shared" si="2198"/>
        <v>54</v>
      </c>
      <c r="HH336">
        <f t="shared" si="2199"/>
        <v>62</v>
      </c>
      <c r="HI336">
        <f t="shared" si="2200"/>
        <v>48</v>
      </c>
      <c r="HJ336">
        <f t="shared" si="2201"/>
        <v>35</v>
      </c>
      <c r="HK336">
        <f t="shared" si="2202"/>
        <v>27</v>
      </c>
      <c r="HL336">
        <f t="shared" si="2203"/>
        <v>21</v>
      </c>
      <c r="HM336">
        <f t="shared" si="2010"/>
        <v>19</v>
      </c>
      <c r="HN336">
        <f t="shared" si="2204"/>
        <v>21</v>
      </c>
      <c r="HO336">
        <f t="shared" si="2205"/>
        <v>34</v>
      </c>
      <c r="HP336">
        <f t="shared" si="2206"/>
        <v>30</v>
      </c>
      <c r="HQ336">
        <f t="shared" si="2207"/>
        <v>37</v>
      </c>
      <c r="HR336">
        <f t="shared" si="2208"/>
        <v>24</v>
      </c>
      <c r="HS336">
        <f t="shared" si="2209"/>
        <v>30</v>
      </c>
      <c r="HT336">
        <f t="shared" si="2210"/>
        <v>10</v>
      </c>
      <c r="HU336">
        <f t="shared" si="2211"/>
        <v>-1</v>
      </c>
      <c r="HV336">
        <f t="shared" si="2212"/>
        <v>24</v>
      </c>
      <c r="HW336">
        <f t="shared" si="2213"/>
        <v>48</v>
      </c>
      <c r="HX336">
        <f t="shared" si="2214"/>
        <v>33</v>
      </c>
      <c r="HY336">
        <f t="shared" si="2215"/>
        <v>21</v>
      </c>
      <c r="HZ336">
        <f t="shared" si="2216"/>
        <v>14</v>
      </c>
      <c r="IA336">
        <f t="shared" si="2217"/>
        <v>31</v>
      </c>
      <c r="IB336">
        <f t="shared" si="2218"/>
        <v>-10</v>
      </c>
      <c r="IC336">
        <f t="shared" si="2219"/>
        <v>-20</v>
      </c>
      <c r="ID336">
        <f t="shared" si="2220"/>
        <v>-15</v>
      </c>
      <c r="IE336">
        <f t="shared" si="2221"/>
        <v>1</v>
      </c>
      <c r="IF336">
        <f t="shared" si="2222"/>
        <v>-29</v>
      </c>
      <c r="IG336">
        <f t="shared" si="2223"/>
        <v>-47</v>
      </c>
      <c r="IH336">
        <f t="shared" si="2224"/>
        <v>-50</v>
      </c>
      <c r="II336">
        <f t="shared" si="2225"/>
        <v>-66</v>
      </c>
      <c r="IJ336">
        <f t="shared" si="2226"/>
        <v>-38</v>
      </c>
      <c r="IK336">
        <f t="shared" si="2227"/>
        <v>-34</v>
      </c>
      <c r="IL336">
        <f t="shared" si="2228"/>
        <v>-27</v>
      </c>
      <c r="IM336">
        <f t="shared" si="2229"/>
        <v>-42</v>
      </c>
      <c r="IN336">
        <f t="shared" si="2230"/>
        <v>-42</v>
      </c>
      <c r="IO336">
        <f t="shared" si="2231"/>
        <v>-47</v>
      </c>
      <c r="IP336">
        <f t="shared" si="2232"/>
        <v>-46</v>
      </c>
      <c r="IQ336">
        <f t="shared" si="2233"/>
        <v>-52</v>
      </c>
      <c r="IR336">
        <f t="shared" si="2234"/>
        <v>-38</v>
      </c>
      <c r="IS336">
        <f t="shared" si="2235"/>
        <v>-36</v>
      </c>
      <c r="IT336">
        <f t="shared" si="2236"/>
        <v>-47</v>
      </c>
      <c r="IU336">
        <f t="shared" si="2237"/>
        <v>-56</v>
      </c>
      <c r="IV336">
        <f t="shared" si="2238"/>
        <v>-61</v>
      </c>
      <c r="IW336">
        <f t="shared" si="2239"/>
        <v>-66</v>
      </c>
      <c r="IX336">
        <f t="shared" si="2240"/>
        <v>-56</v>
      </c>
      <c r="IY336">
        <f t="shared" si="2241"/>
        <v>-33</v>
      </c>
      <c r="IZ336">
        <f t="shared" si="2242"/>
        <v>-32</v>
      </c>
      <c r="JA336">
        <f t="shared" si="2243"/>
        <v>-30</v>
      </c>
      <c r="JB336">
        <f t="shared" si="2244"/>
        <v>-28</v>
      </c>
      <c r="JC336">
        <f t="shared" si="2245"/>
        <v>-27</v>
      </c>
      <c r="JD336">
        <f t="shared" si="2246"/>
        <v>-36</v>
      </c>
      <c r="JE336">
        <f t="shared" si="2247"/>
        <v>-41</v>
      </c>
      <c r="JF336">
        <f t="shared" si="2248"/>
        <v>-48</v>
      </c>
      <c r="JG336">
        <f t="shared" si="2249"/>
        <v>-40</v>
      </c>
      <c r="JH336">
        <f t="shared" si="2250"/>
        <v>-45</v>
      </c>
      <c r="JI336">
        <f t="shared" si="2251"/>
        <v>-46</v>
      </c>
      <c r="JJ336">
        <f t="shared" si="2252"/>
        <v>-53</v>
      </c>
      <c r="JK336">
        <f t="shared" si="2253"/>
        <v>-55</v>
      </c>
      <c r="JL336">
        <f t="shared" si="2254"/>
        <v>-60</v>
      </c>
      <c r="JM336">
        <f t="shared" si="2255"/>
        <v>-62</v>
      </c>
      <c r="JN336">
        <f t="shared" si="2256"/>
        <v>-62</v>
      </c>
      <c r="JO336">
        <f t="shared" si="2257"/>
        <v>-60</v>
      </c>
      <c r="JP336">
        <f t="shared" si="2258"/>
        <v>-53</v>
      </c>
      <c r="JQ336">
        <f t="shared" si="2259"/>
        <v>-47</v>
      </c>
      <c r="JR336">
        <f t="shared" si="2260"/>
        <v>-42</v>
      </c>
      <c r="JS336">
        <f t="shared" si="2261"/>
        <v>-40</v>
      </c>
      <c r="JT336">
        <f t="shared" si="2262"/>
        <v>-38</v>
      </c>
      <c r="JU336">
        <f t="shared" si="2263"/>
        <v>-33</v>
      </c>
      <c r="JV336">
        <f t="shared" si="2264"/>
        <v>-30</v>
      </c>
      <c r="JW336">
        <f t="shared" si="2265"/>
        <v>-20</v>
      </c>
      <c r="JX336">
        <f t="shared" si="2266"/>
        <v>-18</v>
      </c>
      <c r="JY336">
        <f t="shared" si="2011"/>
        <v>-27</v>
      </c>
      <c r="JZ336">
        <f t="shared" si="2267"/>
        <v>-32</v>
      </c>
      <c r="KA336">
        <f t="shared" si="2268"/>
        <v>-31</v>
      </c>
      <c r="KB336">
        <f t="shared" si="2269"/>
        <v>-35</v>
      </c>
      <c r="KC336">
        <f t="shared" si="2270"/>
        <v>-41</v>
      </c>
      <c r="KD336">
        <f t="shared" si="2271"/>
        <v>-54</v>
      </c>
      <c r="KE336">
        <f t="shared" si="2272"/>
        <v>-64</v>
      </c>
      <c r="KF336">
        <f t="shared" si="2273"/>
        <v>-68</v>
      </c>
      <c r="KG336">
        <f t="shared" si="2274"/>
        <v>-64</v>
      </c>
      <c r="KH336">
        <f t="shared" si="2275"/>
        <v>-67</v>
      </c>
      <c r="KI336">
        <f t="shared" si="2276"/>
        <v>-60</v>
      </c>
      <c r="KJ336">
        <f t="shared" si="2277"/>
        <v>-46</v>
      </c>
      <c r="KK336">
        <f t="shared" si="2278"/>
        <v>-41</v>
      </c>
      <c r="KL336">
        <f t="shared" si="2279"/>
        <v>-37</v>
      </c>
      <c r="KM336">
        <f t="shared" si="2280"/>
        <v>-39</v>
      </c>
      <c r="KN336">
        <f t="shared" si="2281"/>
        <v>-32</v>
      </c>
      <c r="KO336">
        <f t="shared" si="2282"/>
        <v>-17</v>
      </c>
      <c r="KP336">
        <f t="shared" si="2283"/>
        <v>-2</v>
      </c>
      <c r="KQ336">
        <f t="shared" si="2284"/>
        <v>-2</v>
      </c>
      <c r="KR336">
        <f t="shared" si="2285"/>
        <v>6</v>
      </c>
      <c r="KS336">
        <f t="shared" si="2286"/>
        <v>11</v>
      </c>
      <c r="KT336">
        <f t="shared" si="2287"/>
        <v>-4</v>
      </c>
      <c r="KU336">
        <f t="shared" si="2288"/>
        <v>-16</v>
      </c>
      <c r="KV336">
        <f t="shared" si="2289"/>
        <v>-30</v>
      </c>
      <c r="KW336">
        <f t="shared" si="2290"/>
        <v>-42</v>
      </c>
      <c r="KX336">
        <f t="shared" si="2291"/>
        <v>-44</v>
      </c>
      <c r="KY336">
        <f t="shared" si="2292"/>
        <v>-43</v>
      </c>
      <c r="KZ336">
        <f t="shared" si="2293"/>
        <v>-52</v>
      </c>
      <c r="LA336">
        <f t="shared" si="2294"/>
        <v>-60</v>
      </c>
      <c r="LB336">
        <f t="shared" si="2295"/>
        <v>-60</v>
      </c>
      <c r="LC336">
        <f t="shared" si="2296"/>
        <v>-61</v>
      </c>
      <c r="LD336">
        <f t="shared" si="2297"/>
        <v>-61</v>
      </c>
      <c r="LE336">
        <f t="shared" si="2298"/>
        <v>-63</v>
      </c>
      <c r="LF336">
        <f t="shared" si="2299"/>
        <v>-59</v>
      </c>
      <c r="LG336">
        <f t="shared" si="2300"/>
        <v>-56</v>
      </c>
      <c r="LH336">
        <f t="shared" si="2301"/>
        <v>-42</v>
      </c>
      <c r="LI336">
        <f t="shared" si="2302"/>
        <v>-40</v>
      </c>
      <c r="LJ336">
        <f t="shared" si="2303"/>
        <v>-40</v>
      </c>
      <c r="LK336">
        <f t="shared" si="2304"/>
        <v>-31</v>
      </c>
      <c r="LL336">
        <f t="shared" si="2305"/>
        <v>-18</v>
      </c>
      <c r="LM336">
        <f t="shared" si="2306"/>
        <v>-21</v>
      </c>
      <c r="LN336">
        <f t="shared" si="2307"/>
        <v>-19</v>
      </c>
      <c r="LO336">
        <f t="shared" si="2308"/>
        <v>-8</v>
      </c>
      <c r="LP336">
        <f t="shared" si="2309"/>
        <v>3</v>
      </c>
      <c r="LQ336">
        <f t="shared" si="2310"/>
        <v>19</v>
      </c>
      <c r="LR336">
        <f t="shared" si="2311"/>
        <v>24</v>
      </c>
      <c r="LS336">
        <f t="shared" si="2312"/>
        <v>26</v>
      </c>
      <c r="LT336">
        <f t="shared" si="2313"/>
        <v>24</v>
      </c>
      <c r="LU336">
        <f t="shared" si="2314"/>
        <v>14</v>
      </c>
      <c r="LV336">
        <f t="shared" si="2315"/>
        <v>21</v>
      </c>
      <c r="LW336">
        <f t="shared" si="2316"/>
        <v>22</v>
      </c>
      <c r="LX336">
        <f t="shared" si="2317"/>
        <v>33</v>
      </c>
      <c r="LY336">
        <f t="shared" si="2318"/>
        <v>48</v>
      </c>
      <c r="LZ336">
        <f t="shared" si="2319"/>
        <v>100</v>
      </c>
      <c r="MA336">
        <f t="shared" si="2320"/>
        <v>50</v>
      </c>
      <c r="MB336">
        <f t="shared" si="2321"/>
        <v>33</v>
      </c>
      <c r="MC336">
        <f t="shared" si="2322"/>
        <v>21</v>
      </c>
      <c r="MD336">
        <f t="shared" si="2323"/>
        <v>21</v>
      </c>
      <c r="ME336">
        <f t="shared" si="2324"/>
        <v>19</v>
      </c>
      <c r="MF336">
        <f t="shared" si="2325"/>
        <v>23</v>
      </c>
      <c r="MG336">
        <f t="shared" si="2326"/>
        <v>30</v>
      </c>
      <c r="MH336">
        <f t="shared" si="2327"/>
        <v>29</v>
      </c>
      <c r="MI336">
        <f t="shared" si="2328"/>
        <v>34</v>
      </c>
      <c r="MJ336">
        <f t="shared" si="2329"/>
        <v>39</v>
      </c>
      <c r="MK336">
        <f t="shared" si="2012"/>
        <v>42</v>
      </c>
      <c r="ML336">
        <f t="shared" si="2330"/>
        <v>48</v>
      </c>
      <c r="MM336">
        <f t="shared" si="2331"/>
        <v>37</v>
      </c>
      <c r="MN336">
        <f t="shared" si="2332"/>
        <v>27</v>
      </c>
      <c r="MO336">
        <f t="shared" si="2333"/>
        <v>24</v>
      </c>
      <c r="MP336">
        <f t="shared" si="2334"/>
        <v>4</v>
      </c>
      <c r="MQ336">
        <f t="shared" si="2335"/>
        <v>-5</v>
      </c>
      <c r="MR336">
        <f t="shared" si="2336"/>
        <v>-19</v>
      </c>
      <c r="MS336">
        <f t="shared" si="2337"/>
        <v>-33</v>
      </c>
      <c r="MT336">
        <f t="shared" si="2338"/>
        <v>-40</v>
      </c>
      <c r="MU336">
        <f t="shared" si="2339"/>
        <v>-41</v>
      </c>
      <c r="MV336">
        <f t="shared" si="2340"/>
        <v>-49</v>
      </c>
      <c r="MW336">
        <f t="shared" si="2341"/>
        <v>-58</v>
      </c>
      <c r="MX336">
        <f t="shared" si="2342"/>
        <v>-61</v>
      </c>
      <c r="MY336">
        <f t="shared" si="2343"/>
        <v>-65</v>
      </c>
      <c r="MZ336">
        <f t="shared" si="2344"/>
        <v>-69</v>
      </c>
      <c r="NA336">
        <f t="shared" si="2345"/>
        <v>-62</v>
      </c>
      <c r="NB336">
        <f t="shared" si="2346"/>
        <v>-58</v>
      </c>
      <c r="NC336">
        <f t="shared" si="2347"/>
        <v>-46</v>
      </c>
      <c r="ND336">
        <f t="shared" si="2348"/>
        <v>-40</v>
      </c>
      <c r="NE336">
        <f t="shared" si="2349"/>
        <v>-38</v>
      </c>
      <c r="NF336">
        <f t="shared" si="2350"/>
        <v>-38</v>
      </c>
      <c r="NG336">
        <f t="shared" si="2351"/>
        <v>-41</v>
      </c>
      <c r="NH336">
        <f t="shared" si="2352"/>
        <v>-48</v>
      </c>
      <c r="NI336">
        <f t="shared" si="2353"/>
        <v>-48</v>
      </c>
      <c r="NJ336">
        <f t="shared" si="2354"/>
        <v>-41</v>
      </c>
      <c r="NK336">
        <f t="shared" si="2355"/>
        <v>-51</v>
      </c>
      <c r="NL336">
        <f t="shared" si="2356"/>
        <v>-43</v>
      </c>
      <c r="NM336">
        <f t="shared" si="2357"/>
        <v>-25</v>
      </c>
      <c r="NN336">
        <f t="shared" si="2358"/>
        <v>-15</v>
      </c>
      <c r="NO336">
        <f t="shared" si="2359"/>
        <v>-36</v>
      </c>
      <c r="NP336">
        <f t="shared" si="2360"/>
        <v>-20</v>
      </c>
      <c r="NQ336">
        <f t="shared" si="2361"/>
        <v>-30</v>
      </c>
      <c r="NR336">
        <f t="shared" si="2362"/>
        <v>-28</v>
      </c>
      <c r="NS336">
        <f t="shared" si="2363"/>
        <v>-33</v>
      </c>
      <c r="NT336">
        <f t="shared" si="2364"/>
        <v>-25</v>
      </c>
      <c r="NU336">
        <f t="shared" si="2365"/>
        <v>-13</v>
      </c>
      <c r="NV336">
        <f t="shared" si="2366"/>
        <v>-3</v>
      </c>
      <c r="NW336">
        <f t="shared" si="2367"/>
        <v>10</v>
      </c>
      <c r="NX336">
        <f t="shared" si="2368"/>
        <v>-11</v>
      </c>
      <c r="NY336">
        <f t="shared" si="2369"/>
        <v>-7</v>
      </c>
      <c r="NZ336">
        <f t="shared" si="2370"/>
        <v>-31</v>
      </c>
      <c r="OA336">
        <f t="shared" si="2371"/>
        <v>-21</v>
      </c>
      <c r="OB336">
        <f t="shared" si="2372"/>
        <v>-16</v>
      </c>
      <c r="OC336">
        <f t="shared" si="2373"/>
        <v>-12</v>
      </c>
      <c r="OD336">
        <f t="shared" si="2374"/>
        <v>-13</v>
      </c>
      <c r="OE336">
        <f t="shared" si="2375"/>
        <v>-3</v>
      </c>
      <c r="OF336">
        <f t="shared" si="2376"/>
        <v>-19</v>
      </c>
      <c r="OG336">
        <f t="shared" si="2377"/>
        <v>-39</v>
      </c>
      <c r="OH336">
        <f t="shared" si="2378"/>
        <v>-31</v>
      </c>
      <c r="OI336">
        <f t="shared" si="2379"/>
        <v>-21</v>
      </c>
      <c r="OJ336">
        <f t="shared" si="2380"/>
        <v>-14</v>
      </c>
      <c r="OK336">
        <f t="shared" si="2381"/>
        <v>-20</v>
      </c>
      <c r="OL336">
        <f t="shared" si="2382"/>
        <v>-17</v>
      </c>
      <c r="OM336">
        <f t="shared" si="2383"/>
        <v>-13</v>
      </c>
      <c r="ON336">
        <f t="shared" si="2384"/>
        <v>0</v>
      </c>
      <c r="OO336">
        <f t="shared" si="2385"/>
        <v>-10</v>
      </c>
      <c r="OP336">
        <f t="shared" si="2386"/>
        <v>-11</v>
      </c>
      <c r="OQ336">
        <f t="shared" si="2387"/>
        <v>1</v>
      </c>
      <c r="OR336">
        <f t="shared" si="2388"/>
        <v>-3</v>
      </c>
      <c r="OS336">
        <f t="shared" si="2389"/>
        <v>-15</v>
      </c>
      <c r="OT336">
        <f t="shared" si="2390"/>
        <v>-27</v>
      </c>
      <c r="OU336">
        <f t="shared" si="2391"/>
        <v>-34</v>
      </c>
      <c r="OV336">
        <f t="shared" si="2392"/>
        <v>-42</v>
      </c>
      <c r="OW336">
        <f t="shared" si="2013"/>
        <v>-49</v>
      </c>
      <c r="OX336">
        <f t="shared" si="2393"/>
        <v>-54</v>
      </c>
      <c r="OY336">
        <f t="shared" si="2394"/>
        <v>-57</v>
      </c>
      <c r="OZ336">
        <f t="shared" si="2395"/>
        <v>-60</v>
      </c>
      <c r="PA336">
        <f t="shared" si="2396"/>
        <v>-61</v>
      </c>
      <c r="PB336">
        <f t="shared" si="2397"/>
        <v>-59</v>
      </c>
      <c r="PC336">
        <f t="shared" si="2398"/>
        <v>-56</v>
      </c>
      <c r="PD336">
        <f t="shared" si="2399"/>
        <v>-57</v>
      </c>
      <c r="PE336">
        <f t="shared" si="2400"/>
        <v>-49</v>
      </c>
      <c r="PF336">
        <f t="shared" si="2401"/>
        <v>-45</v>
      </c>
      <c r="PG336">
        <f t="shared" si="2402"/>
        <v>-42</v>
      </c>
      <c r="PH336">
        <f t="shared" si="2403"/>
        <v>-42</v>
      </c>
      <c r="PI336">
        <f t="shared" si="2404"/>
        <v>-48</v>
      </c>
      <c r="PJ336">
        <f t="shared" si="2405"/>
        <v>-44</v>
      </c>
      <c r="PK336">
        <f t="shared" si="2406"/>
        <v>-50</v>
      </c>
      <c r="PL336">
        <f t="shared" si="2407"/>
        <v>-52</v>
      </c>
      <c r="PM336">
        <f t="shared" si="2408"/>
        <v>-66</v>
      </c>
      <c r="PN336">
        <f t="shared" si="2409"/>
        <v>-52</v>
      </c>
      <c r="PO336">
        <f t="shared" si="2410"/>
        <v>-36</v>
      </c>
      <c r="PP336">
        <f t="shared" si="2411"/>
        <v>-30</v>
      </c>
      <c r="PQ336">
        <f t="shared" si="2412"/>
        <v>-20</v>
      </c>
      <c r="PR336">
        <f t="shared" si="2413"/>
        <v>-27</v>
      </c>
      <c r="PS336">
        <f t="shared" si="2414"/>
        <v>-25</v>
      </c>
      <c r="PT336">
        <f t="shared" si="2415"/>
        <v>-30</v>
      </c>
      <c r="PU336">
        <f t="shared" si="2416"/>
        <v>-16</v>
      </c>
      <c r="PV336">
        <f t="shared" si="2417"/>
        <v>16</v>
      </c>
      <c r="PW336">
        <f t="shared" si="2418"/>
        <v>53</v>
      </c>
      <c r="PX336">
        <f t="shared" si="2419"/>
        <v>48</v>
      </c>
      <c r="PY336">
        <f t="shared" si="2420"/>
        <v>41</v>
      </c>
      <c r="PZ336">
        <f t="shared" si="2421"/>
        <v>37</v>
      </c>
      <c r="QA336">
        <f t="shared" si="2422"/>
        <v>33</v>
      </c>
      <c r="QB336">
        <f t="shared" si="2423"/>
        <v>9</v>
      </c>
      <c r="QC336">
        <f t="shared" si="2424"/>
        <v>25</v>
      </c>
      <c r="QD336">
        <f t="shared" si="2425"/>
        <v>43</v>
      </c>
      <c r="QE336">
        <f t="shared" si="2426"/>
        <v>41</v>
      </c>
      <c r="QF336">
        <f t="shared" si="2427"/>
        <v>37</v>
      </c>
      <c r="QG336">
        <f t="shared" si="2428"/>
        <v>3</v>
      </c>
      <c r="QH336">
        <f t="shared" si="2429"/>
        <v>-2</v>
      </c>
      <c r="QI336">
        <f t="shared" si="2430"/>
        <v>-5</v>
      </c>
      <c r="QJ336">
        <f t="shared" si="2431"/>
        <v>23</v>
      </c>
      <c r="QK336">
        <f t="shared" si="2432"/>
        <v>30</v>
      </c>
      <c r="QL336">
        <f t="shared" si="2433"/>
        <v>28</v>
      </c>
      <c r="QM336">
        <f t="shared" si="2434"/>
        <v>22</v>
      </c>
      <c r="QN336">
        <f t="shared" si="2435"/>
        <v>33</v>
      </c>
      <c r="QO336">
        <f t="shared" si="2436"/>
        <v>36</v>
      </c>
      <c r="QP336">
        <f t="shared" si="2437"/>
        <v>35</v>
      </c>
      <c r="QQ336">
        <f t="shared" si="2438"/>
        <v>33</v>
      </c>
      <c r="QR336">
        <f t="shared" si="2439"/>
        <v>58</v>
      </c>
      <c r="QS336">
        <f t="shared" si="2440"/>
        <v>72</v>
      </c>
      <c r="QT336">
        <f t="shared" si="2441"/>
        <v>58</v>
      </c>
      <c r="QU336">
        <f t="shared" si="2442"/>
        <v>49</v>
      </c>
      <c r="QV336">
        <f t="shared" si="2443"/>
        <v>45</v>
      </c>
      <c r="QW336">
        <f t="shared" si="2444"/>
        <v>48</v>
      </c>
      <c r="QX336">
        <f t="shared" si="2445"/>
        <v>45</v>
      </c>
      <c r="QY336">
        <f t="shared" si="2446"/>
        <v>52</v>
      </c>
      <c r="QZ336">
        <f t="shared" si="2447"/>
        <v>51</v>
      </c>
      <c r="RA336">
        <f t="shared" si="2448"/>
        <v>51</v>
      </c>
      <c r="RB336">
        <f t="shared" si="2449"/>
        <v>57</v>
      </c>
      <c r="RC336">
        <f t="shared" si="2450"/>
        <v>53</v>
      </c>
      <c r="RD336">
        <f t="shared" si="2451"/>
        <v>48</v>
      </c>
      <c r="RE336">
        <f t="shared" si="2452"/>
        <v>39</v>
      </c>
      <c r="RF336">
        <f t="shared" si="2453"/>
        <v>38</v>
      </c>
      <c r="RG336">
        <f t="shared" si="2454"/>
        <v>40</v>
      </c>
      <c r="RH336">
        <f t="shared" si="2455"/>
        <v>41</v>
      </c>
      <c r="RI336">
        <f t="shared" si="2014"/>
        <v>35</v>
      </c>
      <c r="RJ336">
        <f t="shared" si="2501"/>
        <v>43</v>
      </c>
      <c r="RK336">
        <f t="shared" si="2502"/>
        <v>48</v>
      </c>
      <c r="RL336">
        <f t="shared" si="2503"/>
        <v>45</v>
      </c>
      <c r="RM336">
        <f t="shared" si="2504"/>
        <v>42</v>
      </c>
      <c r="RN336">
        <f t="shared" si="2505"/>
        <v>50</v>
      </c>
      <c r="RO336">
        <f t="shared" si="2456"/>
        <v>59</v>
      </c>
      <c r="RP336">
        <f t="shared" si="2457"/>
        <v>58</v>
      </c>
      <c r="RQ336">
        <f t="shared" si="2458"/>
        <v>61</v>
      </c>
      <c r="RR336">
        <f t="shared" si="2459"/>
        <v>63</v>
      </c>
      <c r="RS336">
        <f t="shared" si="2460"/>
        <v>53</v>
      </c>
      <c r="RT336">
        <f t="shared" si="2461"/>
        <v>46</v>
      </c>
      <c r="RU336">
        <f t="shared" si="2462"/>
        <v>41</v>
      </c>
      <c r="RV336">
        <f t="shared" si="2463"/>
        <v>39</v>
      </c>
      <c r="RW336">
        <f t="shared" si="2464"/>
        <v>29</v>
      </c>
      <c r="RX336">
        <f t="shared" si="2465"/>
        <v>30</v>
      </c>
      <c r="RY336">
        <f t="shared" si="2466"/>
        <v>26</v>
      </c>
      <c r="RZ336">
        <f t="shared" si="2467"/>
        <v>11</v>
      </c>
      <c r="SA336">
        <f t="shared" si="2468"/>
        <v>1</v>
      </c>
      <c r="SB336">
        <f t="shared" si="2469"/>
        <v>-14</v>
      </c>
      <c r="SC336">
        <f t="shared" si="2470"/>
        <v>-21</v>
      </c>
      <c r="SD336">
        <f t="shared" si="2471"/>
        <v>-34</v>
      </c>
      <c r="SE336">
        <f t="shared" si="2472"/>
        <v>-39</v>
      </c>
      <c r="SF336">
        <f t="shared" si="2473"/>
        <v>-46</v>
      </c>
      <c r="SG336">
        <f t="shared" si="2474"/>
        <v>-49</v>
      </c>
      <c r="SH336">
        <f t="shared" si="2475"/>
        <v>-60</v>
      </c>
      <c r="SI336">
        <f t="shared" si="2476"/>
        <v>-62</v>
      </c>
      <c r="SJ336">
        <f t="shared" si="2477"/>
        <v>-52</v>
      </c>
      <c r="SK336">
        <f t="shared" si="2478"/>
        <v>-59</v>
      </c>
      <c r="SL336">
        <f t="shared" si="2479"/>
        <v>-62</v>
      </c>
      <c r="SM336">
        <f t="shared" si="2480"/>
        <v>-60</v>
      </c>
      <c r="SN336">
        <f t="shared" si="2481"/>
        <v>-43</v>
      </c>
      <c r="SO336">
        <f t="shared" si="2482"/>
        <v>-38</v>
      </c>
      <c r="SP336">
        <f t="shared" si="2483"/>
        <v>-28</v>
      </c>
      <c r="SQ336">
        <f t="shared" si="2484"/>
        <v>-14</v>
      </c>
      <c r="SR336">
        <f t="shared" si="2485"/>
        <v>12</v>
      </c>
      <c r="SS336">
        <f t="shared" si="2486"/>
        <v>14</v>
      </c>
      <c r="ST336">
        <f t="shared" si="2487"/>
        <v>12</v>
      </c>
      <c r="SU336">
        <f t="shared" si="2488"/>
        <v>20</v>
      </c>
      <c r="SV336">
        <f t="shared" si="2489"/>
        <v>15</v>
      </c>
      <c r="SW336">
        <f t="shared" si="2490"/>
        <v>-6</v>
      </c>
      <c r="SX336">
        <f t="shared" si="2491"/>
        <v>-21</v>
      </c>
      <c r="SY336">
        <f t="shared" si="2492"/>
        <v>-21</v>
      </c>
      <c r="SZ336">
        <f t="shared" si="2493"/>
        <v>-30</v>
      </c>
      <c r="TA336">
        <f t="shared" si="2494"/>
        <v>-17</v>
      </c>
      <c r="TB336">
        <f t="shared" si="2495"/>
        <v>-11</v>
      </c>
      <c r="TC336">
        <f t="shared" si="2496"/>
        <v>-11</v>
      </c>
      <c r="TD336">
        <f t="shared" si="2497"/>
        <v>-11</v>
      </c>
      <c r="TE336">
        <f t="shared" si="2498"/>
        <v>12</v>
      </c>
      <c r="TF336">
        <f t="shared" si="2499"/>
        <v>16</v>
      </c>
      <c r="TG336">
        <f t="shared" si="2500"/>
        <v>23</v>
      </c>
    </row>
    <row r="337" spans="2:527" x14ac:dyDescent="0.25">
      <c r="B337">
        <v>117.018</v>
      </c>
      <c r="AC337">
        <f t="shared" si="2007"/>
        <v>-32</v>
      </c>
      <c r="AD337">
        <f t="shared" si="2015"/>
        <v>-52</v>
      </c>
      <c r="AE337">
        <f t="shared" si="2016"/>
        <v>-52</v>
      </c>
      <c r="AF337">
        <f t="shared" si="2017"/>
        <v>-47</v>
      </c>
      <c r="AG337">
        <f t="shared" si="2018"/>
        <v>-41</v>
      </c>
      <c r="AH337">
        <f t="shared" si="2019"/>
        <v>-44</v>
      </c>
      <c r="AI337">
        <f t="shared" si="2020"/>
        <v>-44</v>
      </c>
      <c r="AJ337">
        <f t="shared" si="2021"/>
        <v>-44</v>
      </c>
      <c r="AK337">
        <f t="shared" si="2022"/>
        <v>-45</v>
      </c>
      <c r="AL337">
        <f t="shared" si="2023"/>
        <v>-43</v>
      </c>
      <c r="AM337">
        <f t="shared" si="2024"/>
        <v>-55</v>
      </c>
      <c r="AN337">
        <f t="shared" si="2025"/>
        <v>-46</v>
      </c>
      <c r="AO337">
        <f t="shared" si="2026"/>
        <v>-53</v>
      </c>
      <c r="AP337">
        <f t="shared" si="2027"/>
        <v>-53</v>
      </c>
      <c r="AQ337">
        <f t="shared" si="2028"/>
        <v>-64</v>
      </c>
      <c r="AR337">
        <f t="shared" si="2029"/>
        <v>-63</v>
      </c>
      <c r="AS337">
        <f t="shared" si="2030"/>
        <v>-64</v>
      </c>
      <c r="AT337">
        <f t="shared" si="2031"/>
        <v>-67</v>
      </c>
      <c r="AU337">
        <f t="shared" si="2032"/>
        <v>-49</v>
      </c>
      <c r="AV337">
        <f t="shared" si="2033"/>
        <v>-48</v>
      </c>
      <c r="AW337">
        <f t="shared" si="2034"/>
        <v>-34</v>
      </c>
      <c r="AX337">
        <f t="shared" si="2035"/>
        <v>-36</v>
      </c>
      <c r="AY337">
        <f t="shared" si="2036"/>
        <v>-28</v>
      </c>
      <c r="AZ337">
        <f t="shared" si="2037"/>
        <v>-22</v>
      </c>
      <c r="BA337">
        <f t="shared" si="2038"/>
        <v>-9</v>
      </c>
      <c r="BB337">
        <f t="shared" si="2039"/>
        <v>10</v>
      </c>
      <c r="BC337">
        <f t="shared" si="2040"/>
        <v>39</v>
      </c>
      <c r="BD337">
        <f t="shared" si="2041"/>
        <v>48</v>
      </c>
      <c r="BE337">
        <f t="shared" si="2042"/>
        <v>43</v>
      </c>
      <c r="BF337">
        <f t="shared" si="2043"/>
        <v>43</v>
      </c>
      <c r="BG337">
        <f t="shared" si="2044"/>
        <v>56</v>
      </c>
      <c r="BH337">
        <f t="shared" si="2045"/>
        <v>49</v>
      </c>
      <c r="BI337">
        <f t="shared" si="2046"/>
        <v>58</v>
      </c>
      <c r="BJ337">
        <f t="shared" si="2047"/>
        <v>65</v>
      </c>
      <c r="BK337">
        <f t="shared" si="2048"/>
        <v>57</v>
      </c>
      <c r="BL337">
        <f t="shared" si="2049"/>
        <v>33</v>
      </c>
      <c r="BM337">
        <f t="shared" si="2050"/>
        <v>14</v>
      </c>
      <c r="BN337">
        <f t="shared" si="2051"/>
        <v>4</v>
      </c>
      <c r="BO337">
        <f t="shared" si="2052"/>
        <v>0</v>
      </c>
      <c r="BP337">
        <f t="shared" si="2053"/>
        <v>2</v>
      </c>
      <c r="BQ337">
        <f t="shared" si="2054"/>
        <v>3</v>
      </c>
      <c r="BR337">
        <f t="shared" si="2055"/>
        <v>-1</v>
      </c>
      <c r="BS337">
        <f t="shared" si="2056"/>
        <v>-8</v>
      </c>
      <c r="BT337">
        <f t="shared" si="2057"/>
        <v>-8</v>
      </c>
      <c r="BU337">
        <f t="shared" si="2058"/>
        <v>0</v>
      </c>
      <c r="BV337">
        <f t="shared" si="2059"/>
        <v>20</v>
      </c>
      <c r="BW337">
        <f t="shared" si="2060"/>
        <v>36</v>
      </c>
      <c r="BX337">
        <f t="shared" si="2061"/>
        <v>54</v>
      </c>
      <c r="BY337">
        <f t="shared" si="2062"/>
        <v>63</v>
      </c>
      <c r="BZ337">
        <f t="shared" si="2063"/>
        <v>70</v>
      </c>
      <c r="CA337">
        <f t="shared" si="2064"/>
        <v>60</v>
      </c>
      <c r="CB337">
        <f t="shared" si="2065"/>
        <v>51</v>
      </c>
      <c r="CC337">
        <f t="shared" si="2066"/>
        <v>51</v>
      </c>
      <c r="CD337">
        <f t="shared" si="2067"/>
        <v>57</v>
      </c>
      <c r="CE337">
        <f t="shared" si="2068"/>
        <v>63</v>
      </c>
      <c r="CF337">
        <f t="shared" si="2069"/>
        <v>57</v>
      </c>
      <c r="CG337">
        <f t="shared" si="2070"/>
        <v>51</v>
      </c>
      <c r="CH337">
        <f t="shared" si="2071"/>
        <v>41</v>
      </c>
      <c r="CI337">
        <f t="shared" si="2072"/>
        <v>40</v>
      </c>
      <c r="CJ337">
        <f t="shared" si="2073"/>
        <v>41</v>
      </c>
      <c r="CK337">
        <f t="shared" si="2074"/>
        <v>47</v>
      </c>
      <c r="CL337">
        <f t="shared" si="2075"/>
        <v>57</v>
      </c>
      <c r="CM337">
        <f t="shared" si="2076"/>
        <v>63</v>
      </c>
      <c r="CN337">
        <f t="shared" si="2077"/>
        <v>54</v>
      </c>
      <c r="CO337">
        <f t="shared" si="2008"/>
        <v>54</v>
      </c>
      <c r="CP337">
        <f t="shared" si="2078"/>
        <v>46</v>
      </c>
      <c r="CQ337">
        <f t="shared" si="2079"/>
        <v>45</v>
      </c>
      <c r="CR337">
        <f t="shared" si="2080"/>
        <v>50</v>
      </c>
      <c r="CS337">
        <f t="shared" si="2081"/>
        <v>49</v>
      </c>
      <c r="CT337">
        <f t="shared" si="2082"/>
        <v>46</v>
      </c>
      <c r="CU337">
        <f t="shared" si="2083"/>
        <v>51</v>
      </c>
      <c r="CV337">
        <f t="shared" si="2084"/>
        <v>54</v>
      </c>
      <c r="CW337">
        <f t="shared" si="2085"/>
        <v>52</v>
      </c>
      <c r="CX337">
        <f t="shared" si="2086"/>
        <v>57</v>
      </c>
      <c r="CY337">
        <f t="shared" si="2087"/>
        <v>57</v>
      </c>
      <c r="CZ337">
        <f t="shared" si="2088"/>
        <v>58</v>
      </c>
      <c r="DA337">
        <f t="shared" si="2089"/>
        <v>64</v>
      </c>
      <c r="DB337">
        <f t="shared" si="2090"/>
        <v>59</v>
      </c>
      <c r="DC337">
        <f t="shared" si="2091"/>
        <v>42</v>
      </c>
      <c r="DD337">
        <f t="shared" si="2092"/>
        <v>44</v>
      </c>
      <c r="DE337">
        <f t="shared" si="2093"/>
        <v>42</v>
      </c>
      <c r="DF337">
        <f t="shared" si="2094"/>
        <v>29</v>
      </c>
      <c r="DG337">
        <f t="shared" si="2095"/>
        <v>22</v>
      </c>
      <c r="DH337">
        <f t="shared" si="2096"/>
        <v>25</v>
      </c>
      <c r="DI337">
        <f t="shared" si="2097"/>
        <v>-4</v>
      </c>
      <c r="DJ337">
        <f t="shared" si="2098"/>
        <v>-36</v>
      </c>
      <c r="DK337">
        <f t="shared" si="2099"/>
        <v>-37</v>
      </c>
      <c r="DL337">
        <f t="shared" si="2100"/>
        <v>-47</v>
      </c>
      <c r="DM337">
        <f t="shared" si="2101"/>
        <v>-66</v>
      </c>
      <c r="DN337">
        <f t="shared" si="2102"/>
        <v>-59</v>
      </c>
      <c r="DO337">
        <f t="shared" si="2103"/>
        <v>-40</v>
      </c>
      <c r="DP337">
        <f t="shared" si="2104"/>
        <v>-36</v>
      </c>
      <c r="DQ337">
        <f t="shared" si="2105"/>
        <v>-49</v>
      </c>
      <c r="DR337">
        <f t="shared" si="2106"/>
        <v>-41</v>
      </c>
      <c r="DS337">
        <f t="shared" si="2107"/>
        <v>-49</v>
      </c>
      <c r="DT337">
        <f t="shared" si="2108"/>
        <v>-34</v>
      </c>
      <c r="DU337">
        <f t="shared" si="2109"/>
        <v>-33</v>
      </c>
      <c r="DV337">
        <f t="shared" si="2110"/>
        <v>-29</v>
      </c>
      <c r="DW337">
        <f t="shared" si="2111"/>
        <v>-26</v>
      </c>
      <c r="DX337">
        <f t="shared" si="2112"/>
        <v>-35</v>
      </c>
      <c r="DY337">
        <f t="shared" si="2113"/>
        <v>-34</v>
      </c>
      <c r="DZ337">
        <f t="shared" si="2114"/>
        <v>-40</v>
      </c>
      <c r="EA337">
        <f t="shared" si="2115"/>
        <v>-47</v>
      </c>
      <c r="EB337">
        <f t="shared" si="2116"/>
        <v>-46</v>
      </c>
      <c r="EC337">
        <f t="shared" si="2117"/>
        <v>-43</v>
      </c>
      <c r="ED337">
        <f t="shared" si="2118"/>
        <v>-51</v>
      </c>
      <c r="EE337">
        <f t="shared" si="2119"/>
        <v>-60</v>
      </c>
      <c r="EF337">
        <f t="shared" si="2120"/>
        <v>-53</v>
      </c>
      <c r="EG337">
        <f t="shared" si="2121"/>
        <v>-47</v>
      </c>
      <c r="EH337">
        <f t="shared" si="2122"/>
        <v>-52</v>
      </c>
      <c r="EI337">
        <f t="shared" si="2123"/>
        <v>-43</v>
      </c>
      <c r="EJ337">
        <f t="shared" si="2124"/>
        <v>-19</v>
      </c>
      <c r="EK337">
        <f t="shared" si="2125"/>
        <v>5</v>
      </c>
      <c r="EL337">
        <f t="shared" si="2126"/>
        <v>25</v>
      </c>
      <c r="EM337">
        <f t="shared" si="2127"/>
        <v>39</v>
      </c>
      <c r="EN337">
        <f t="shared" si="2128"/>
        <v>51</v>
      </c>
      <c r="EO337">
        <f t="shared" si="2129"/>
        <v>42</v>
      </c>
      <c r="EP337">
        <f t="shared" si="2130"/>
        <v>41</v>
      </c>
      <c r="EQ337">
        <f t="shared" si="2131"/>
        <v>57</v>
      </c>
      <c r="ER337">
        <f t="shared" si="2132"/>
        <v>57</v>
      </c>
      <c r="ES337">
        <f t="shared" si="2133"/>
        <v>61</v>
      </c>
      <c r="ET337">
        <f t="shared" si="2134"/>
        <v>64</v>
      </c>
      <c r="EU337">
        <f t="shared" si="2135"/>
        <v>56</v>
      </c>
      <c r="EV337">
        <f t="shared" si="2136"/>
        <v>26</v>
      </c>
      <c r="EW337">
        <f t="shared" si="2137"/>
        <v>9</v>
      </c>
      <c r="EX337">
        <f t="shared" si="2138"/>
        <v>-4</v>
      </c>
      <c r="EY337">
        <f t="shared" si="2139"/>
        <v>-6</v>
      </c>
      <c r="EZ337">
        <f t="shared" si="2140"/>
        <v>-31</v>
      </c>
      <c r="FA337">
        <f t="shared" si="2009"/>
        <v>-50</v>
      </c>
      <c r="FB337">
        <f t="shared" si="2141"/>
        <v>-61</v>
      </c>
      <c r="FC337">
        <f t="shared" si="2142"/>
        <v>-61</v>
      </c>
      <c r="FD337">
        <f t="shared" si="2143"/>
        <v>-58</v>
      </c>
      <c r="FE337">
        <f t="shared" si="2144"/>
        <v>-50</v>
      </c>
      <c r="FF337">
        <f t="shared" si="2145"/>
        <v>-27</v>
      </c>
      <c r="FG337">
        <f t="shared" si="2146"/>
        <v>-16</v>
      </c>
      <c r="FH337">
        <f t="shared" si="2147"/>
        <v>-6</v>
      </c>
      <c r="FI337">
        <f t="shared" si="2148"/>
        <v>-7</v>
      </c>
      <c r="FJ337">
        <f t="shared" si="2149"/>
        <v>6</v>
      </c>
      <c r="FK337">
        <f t="shared" si="2150"/>
        <v>19</v>
      </c>
      <c r="FL337">
        <f t="shared" si="2151"/>
        <v>35</v>
      </c>
      <c r="FM337">
        <f t="shared" si="2152"/>
        <v>48</v>
      </c>
      <c r="FN337">
        <f t="shared" si="2153"/>
        <v>54</v>
      </c>
      <c r="FO337">
        <f t="shared" si="2154"/>
        <v>58</v>
      </c>
      <c r="FP337">
        <f t="shared" si="2155"/>
        <v>63</v>
      </c>
      <c r="FQ337">
        <f t="shared" si="2156"/>
        <v>66</v>
      </c>
      <c r="FR337">
        <f t="shared" si="2157"/>
        <v>63</v>
      </c>
      <c r="FS337">
        <f t="shared" si="2158"/>
        <v>51</v>
      </c>
      <c r="FT337">
        <f t="shared" si="2159"/>
        <v>48</v>
      </c>
      <c r="FU337">
        <f t="shared" si="2160"/>
        <v>34</v>
      </c>
      <c r="FV337">
        <f t="shared" si="2161"/>
        <v>35</v>
      </c>
      <c r="FW337">
        <f t="shared" si="2162"/>
        <v>31</v>
      </c>
      <c r="FX337">
        <f t="shared" si="2163"/>
        <v>29</v>
      </c>
      <c r="FY337">
        <f t="shared" si="2164"/>
        <v>24</v>
      </c>
      <c r="FZ337">
        <f t="shared" si="2165"/>
        <v>23</v>
      </c>
      <c r="GA337">
        <f t="shared" si="2166"/>
        <v>9</v>
      </c>
      <c r="GB337">
        <f t="shared" si="2167"/>
        <v>-9</v>
      </c>
      <c r="GC337">
        <f t="shared" si="2168"/>
        <v>-19</v>
      </c>
      <c r="GD337">
        <f t="shared" si="2169"/>
        <v>-13</v>
      </c>
      <c r="GE337">
        <f t="shared" si="2170"/>
        <v>18</v>
      </c>
      <c r="GF337">
        <f t="shared" si="2171"/>
        <v>33</v>
      </c>
      <c r="GG337">
        <f t="shared" si="2172"/>
        <v>41</v>
      </c>
      <c r="GH337">
        <f t="shared" si="2173"/>
        <v>45</v>
      </c>
      <c r="GI337">
        <f t="shared" si="2174"/>
        <v>52</v>
      </c>
      <c r="GJ337">
        <f t="shared" si="2175"/>
        <v>31</v>
      </c>
      <c r="GK337">
        <f t="shared" si="2176"/>
        <v>9</v>
      </c>
      <c r="GL337">
        <f t="shared" si="2177"/>
        <v>23</v>
      </c>
      <c r="GM337">
        <f t="shared" si="2178"/>
        <v>21</v>
      </c>
      <c r="GN337">
        <f t="shared" si="2179"/>
        <v>10</v>
      </c>
      <c r="GO337">
        <f t="shared" si="2180"/>
        <v>-14</v>
      </c>
      <c r="GP337">
        <f t="shared" si="2181"/>
        <v>-4</v>
      </c>
      <c r="GQ337">
        <f t="shared" si="2182"/>
        <v>17</v>
      </c>
      <c r="GR337">
        <f t="shared" si="2183"/>
        <v>20</v>
      </c>
      <c r="GS337">
        <f t="shared" si="2184"/>
        <v>8</v>
      </c>
      <c r="GT337">
        <f t="shared" si="2185"/>
        <v>20</v>
      </c>
      <c r="GU337">
        <f t="shared" si="2186"/>
        <v>16</v>
      </c>
      <c r="GV337">
        <f t="shared" si="2187"/>
        <v>24</v>
      </c>
      <c r="GW337">
        <f t="shared" si="2188"/>
        <v>23</v>
      </c>
      <c r="GX337">
        <f t="shared" si="2189"/>
        <v>33</v>
      </c>
      <c r="GY337">
        <f t="shared" si="2190"/>
        <v>44</v>
      </c>
      <c r="GZ337">
        <f t="shared" si="2191"/>
        <v>56</v>
      </c>
      <c r="HA337">
        <f t="shared" si="2192"/>
        <v>65</v>
      </c>
      <c r="HB337">
        <f t="shared" si="2193"/>
        <v>60</v>
      </c>
      <c r="HC337">
        <f t="shared" si="2194"/>
        <v>60</v>
      </c>
      <c r="HD337">
        <f t="shared" si="2195"/>
        <v>52</v>
      </c>
      <c r="HE337">
        <f t="shared" si="2196"/>
        <v>60</v>
      </c>
      <c r="HF337">
        <f t="shared" si="2197"/>
        <v>60</v>
      </c>
      <c r="HG337">
        <f t="shared" si="2198"/>
        <v>59</v>
      </c>
      <c r="HH337">
        <f t="shared" si="2199"/>
        <v>57</v>
      </c>
      <c r="HI337">
        <f t="shared" si="2200"/>
        <v>65</v>
      </c>
      <c r="HJ337">
        <f t="shared" si="2201"/>
        <v>52</v>
      </c>
      <c r="HK337">
        <f t="shared" si="2202"/>
        <v>39</v>
      </c>
      <c r="HL337">
        <f t="shared" si="2203"/>
        <v>31</v>
      </c>
      <c r="HM337">
        <f t="shared" si="2010"/>
        <v>25</v>
      </c>
      <c r="HN337">
        <f t="shared" si="2204"/>
        <v>25</v>
      </c>
      <c r="HO337">
        <f t="shared" si="2205"/>
        <v>35</v>
      </c>
      <c r="HP337">
        <f t="shared" si="2206"/>
        <v>39</v>
      </c>
      <c r="HQ337">
        <f t="shared" si="2207"/>
        <v>40</v>
      </c>
      <c r="HR337">
        <f t="shared" si="2208"/>
        <v>41</v>
      </c>
      <c r="HS337">
        <f t="shared" si="2209"/>
        <v>27</v>
      </c>
      <c r="HT337">
        <f t="shared" si="2210"/>
        <v>35</v>
      </c>
      <c r="HU337">
        <f t="shared" si="2211"/>
        <v>10</v>
      </c>
      <c r="HV337">
        <f t="shared" si="2212"/>
        <v>0</v>
      </c>
      <c r="HW337">
        <f t="shared" si="2213"/>
        <v>31</v>
      </c>
      <c r="HX337">
        <f t="shared" si="2214"/>
        <v>51</v>
      </c>
      <c r="HY337">
        <f t="shared" si="2215"/>
        <v>34</v>
      </c>
      <c r="HZ337">
        <f t="shared" si="2216"/>
        <v>9</v>
      </c>
      <c r="IA337">
        <f t="shared" si="2217"/>
        <v>12</v>
      </c>
      <c r="IB337">
        <f t="shared" si="2218"/>
        <v>28</v>
      </c>
      <c r="IC337">
        <f t="shared" si="2219"/>
        <v>-14</v>
      </c>
      <c r="ID337">
        <f t="shared" si="2220"/>
        <v>-23</v>
      </c>
      <c r="IE337">
        <f t="shared" si="2221"/>
        <v>-17</v>
      </c>
      <c r="IF337">
        <f t="shared" si="2222"/>
        <v>-3</v>
      </c>
      <c r="IG337">
        <f t="shared" si="2223"/>
        <v>-33</v>
      </c>
      <c r="IH337">
        <f t="shared" si="2224"/>
        <v>-49</v>
      </c>
      <c r="II337">
        <f t="shared" si="2225"/>
        <v>-53</v>
      </c>
      <c r="IJ337">
        <f t="shared" si="2226"/>
        <v>-69</v>
      </c>
      <c r="IK337">
        <f t="shared" si="2227"/>
        <v>-41</v>
      </c>
      <c r="IL337">
        <f t="shared" si="2228"/>
        <v>-38</v>
      </c>
      <c r="IM337">
        <f t="shared" si="2229"/>
        <v>-32</v>
      </c>
      <c r="IN337">
        <f t="shared" si="2230"/>
        <v>-45</v>
      </c>
      <c r="IO337">
        <f t="shared" si="2231"/>
        <v>-44</v>
      </c>
      <c r="IP337">
        <f t="shared" si="2232"/>
        <v>-51</v>
      </c>
      <c r="IQ337">
        <f t="shared" si="2233"/>
        <v>-49</v>
      </c>
      <c r="IR337">
        <f t="shared" si="2234"/>
        <v>-55</v>
      </c>
      <c r="IS337">
        <f t="shared" si="2235"/>
        <v>-41</v>
      </c>
      <c r="IT337">
        <f t="shared" si="2236"/>
        <v>-38</v>
      </c>
      <c r="IU337">
        <f t="shared" si="2237"/>
        <v>-50</v>
      </c>
      <c r="IV337">
        <f t="shared" si="2238"/>
        <v>-62</v>
      </c>
      <c r="IW337">
        <f t="shared" si="2239"/>
        <v>-66</v>
      </c>
      <c r="IX337">
        <f t="shared" si="2240"/>
        <v>-71</v>
      </c>
      <c r="IY337">
        <f t="shared" si="2241"/>
        <v>-56</v>
      </c>
      <c r="IZ337">
        <f t="shared" si="2242"/>
        <v>-37</v>
      </c>
      <c r="JA337">
        <f t="shared" si="2243"/>
        <v>-37</v>
      </c>
      <c r="JB337">
        <f t="shared" si="2244"/>
        <v>-35</v>
      </c>
      <c r="JC337">
        <f t="shared" si="2245"/>
        <v>-33</v>
      </c>
      <c r="JD337">
        <f t="shared" si="2246"/>
        <v>-32</v>
      </c>
      <c r="JE337">
        <f t="shared" si="2247"/>
        <v>-40</v>
      </c>
      <c r="JF337">
        <f t="shared" si="2248"/>
        <v>-45</v>
      </c>
      <c r="JG337">
        <f t="shared" si="2249"/>
        <v>-52</v>
      </c>
      <c r="JH337">
        <f t="shared" si="2250"/>
        <v>-43</v>
      </c>
      <c r="JI337">
        <f t="shared" si="2251"/>
        <v>-49</v>
      </c>
      <c r="JJ337">
        <f t="shared" si="2252"/>
        <v>-49</v>
      </c>
      <c r="JK337">
        <f t="shared" si="2253"/>
        <v>-57</v>
      </c>
      <c r="JL337">
        <f t="shared" si="2254"/>
        <v>-57</v>
      </c>
      <c r="JM337">
        <f t="shared" si="2255"/>
        <v>-63</v>
      </c>
      <c r="JN337">
        <f t="shared" si="2256"/>
        <v>-63</v>
      </c>
      <c r="JO337">
        <f t="shared" si="2257"/>
        <v>-64</v>
      </c>
      <c r="JP337">
        <f t="shared" si="2258"/>
        <v>-62</v>
      </c>
      <c r="JQ337">
        <f t="shared" si="2259"/>
        <v>-56</v>
      </c>
      <c r="JR337">
        <f t="shared" si="2260"/>
        <v>-52</v>
      </c>
      <c r="JS337">
        <f t="shared" si="2261"/>
        <v>-48</v>
      </c>
      <c r="JT337">
        <f t="shared" si="2262"/>
        <v>-46</v>
      </c>
      <c r="JU337">
        <f t="shared" si="2263"/>
        <v>-45</v>
      </c>
      <c r="JV337">
        <f t="shared" si="2264"/>
        <v>-38</v>
      </c>
      <c r="JW337">
        <f t="shared" si="2265"/>
        <v>-33</v>
      </c>
      <c r="JX337">
        <f t="shared" si="2266"/>
        <v>-26</v>
      </c>
      <c r="JY337">
        <f t="shared" si="2011"/>
        <v>-24</v>
      </c>
      <c r="JZ337">
        <f t="shared" si="2267"/>
        <v>-31</v>
      </c>
      <c r="KA337">
        <f t="shared" si="2268"/>
        <v>-36</v>
      </c>
      <c r="KB337">
        <f t="shared" si="2269"/>
        <v>-35</v>
      </c>
      <c r="KC337">
        <f t="shared" si="2270"/>
        <v>-38</v>
      </c>
      <c r="KD337">
        <f t="shared" si="2271"/>
        <v>-44</v>
      </c>
      <c r="KE337">
        <f t="shared" si="2272"/>
        <v>-56</v>
      </c>
      <c r="KF337">
        <f t="shared" si="2273"/>
        <v>-66</v>
      </c>
      <c r="KG337">
        <f t="shared" si="2274"/>
        <v>-70</v>
      </c>
      <c r="KH337">
        <f t="shared" si="2275"/>
        <v>-66</v>
      </c>
      <c r="KI337">
        <f t="shared" si="2276"/>
        <v>-69</v>
      </c>
      <c r="KJ337">
        <f t="shared" si="2277"/>
        <v>-62</v>
      </c>
      <c r="KK337">
        <f t="shared" si="2278"/>
        <v>-49</v>
      </c>
      <c r="KL337">
        <f t="shared" si="2279"/>
        <v>-43</v>
      </c>
      <c r="KM337">
        <f t="shared" si="2280"/>
        <v>-40</v>
      </c>
      <c r="KN337">
        <f t="shared" si="2281"/>
        <v>-44</v>
      </c>
      <c r="KO337">
        <f t="shared" si="2282"/>
        <v>-37</v>
      </c>
      <c r="KP337">
        <f t="shared" si="2283"/>
        <v>-21</v>
      </c>
      <c r="KQ337">
        <f t="shared" si="2284"/>
        <v>-4</v>
      </c>
      <c r="KR337">
        <f t="shared" si="2285"/>
        <v>-5</v>
      </c>
      <c r="KS337">
        <f t="shared" si="2286"/>
        <v>2</v>
      </c>
      <c r="KT337">
        <f t="shared" si="2287"/>
        <v>7</v>
      </c>
      <c r="KU337">
        <f t="shared" si="2288"/>
        <v>-10</v>
      </c>
      <c r="KV337">
        <f t="shared" si="2289"/>
        <v>-21</v>
      </c>
      <c r="KW337">
        <f t="shared" si="2290"/>
        <v>-34</v>
      </c>
      <c r="KX337">
        <f t="shared" si="2291"/>
        <v>-45</v>
      </c>
      <c r="KY337">
        <f t="shared" si="2292"/>
        <v>-48</v>
      </c>
      <c r="KZ337">
        <f t="shared" si="2293"/>
        <v>-45</v>
      </c>
      <c r="LA337">
        <f t="shared" si="2294"/>
        <v>-54</v>
      </c>
      <c r="LB337">
        <f t="shared" si="2295"/>
        <v>-62</v>
      </c>
      <c r="LC337">
        <f t="shared" si="2296"/>
        <v>-63</v>
      </c>
      <c r="LD337">
        <f t="shared" si="2297"/>
        <v>-64</v>
      </c>
      <c r="LE337">
        <f t="shared" si="2298"/>
        <v>-62</v>
      </c>
      <c r="LF337">
        <f t="shared" si="2299"/>
        <v>-67</v>
      </c>
      <c r="LG337">
        <f t="shared" si="2300"/>
        <v>-63</v>
      </c>
      <c r="LH337">
        <f t="shared" si="2301"/>
        <v>-60</v>
      </c>
      <c r="LI337">
        <f t="shared" si="2302"/>
        <v>-45</v>
      </c>
      <c r="LJ337">
        <f t="shared" si="2303"/>
        <v>-44</v>
      </c>
      <c r="LK337">
        <f t="shared" si="2304"/>
        <v>-45</v>
      </c>
      <c r="LL337">
        <f t="shared" si="2305"/>
        <v>-35</v>
      </c>
      <c r="LM337">
        <f t="shared" si="2306"/>
        <v>-20</v>
      </c>
      <c r="LN337">
        <f t="shared" si="2307"/>
        <v>-25</v>
      </c>
      <c r="LO337">
        <f t="shared" si="2308"/>
        <v>-22</v>
      </c>
      <c r="LP337">
        <f t="shared" si="2309"/>
        <v>-11</v>
      </c>
      <c r="LQ337">
        <f t="shared" si="2310"/>
        <v>10</v>
      </c>
      <c r="LR337">
        <f t="shared" si="2311"/>
        <v>26</v>
      </c>
      <c r="LS337">
        <f t="shared" si="2312"/>
        <v>28</v>
      </c>
      <c r="LT337">
        <f t="shared" si="2313"/>
        <v>35</v>
      </c>
      <c r="LU337">
        <f t="shared" si="2314"/>
        <v>26</v>
      </c>
      <c r="LV337">
        <f t="shared" si="2315"/>
        <v>17</v>
      </c>
      <c r="LW337">
        <f t="shared" si="2316"/>
        <v>24</v>
      </c>
      <c r="LX337">
        <f t="shared" si="2317"/>
        <v>26</v>
      </c>
      <c r="LY337">
        <f t="shared" si="2318"/>
        <v>32</v>
      </c>
      <c r="LZ337">
        <f t="shared" si="2319"/>
        <v>50</v>
      </c>
      <c r="MA337">
        <f t="shared" si="2320"/>
        <v>100</v>
      </c>
      <c r="MB337">
        <f t="shared" si="2321"/>
        <v>52</v>
      </c>
      <c r="MC337">
        <f t="shared" si="2322"/>
        <v>36</v>
      </c>
      <c r="MD337">
        <f t="shared" si="2323"/>
        <v>27</v>
      </c>
      <c r="ME337">
        <f t="shared" si="2324"/>
        <v>26</v>
      </c>
      <c r="MF337">
        <f t="shared" si="2325"/>
        <v>25</v>
      </c>
      <c r="MG337">
        <f t="shared" si="2326"/>
        <v>29</v>
      </c>
      <c r="MH337">
        <f t="shared" si="2327"/>
        <v>34</v>
      </c>
      <c r="MI337">
        <f t="shared" si="2328"/>
        <v>33</v>
      </c>
      <c r="MJ337">
        <f t="shared" si="2329"/>
        <v>36</v>
      </c>
      <c r="MK337">
        <f t="shared" si="2012"/>
        <v>32</v>
      </c>
      <c r="ML337">
        <f t="shared" si="2330"/>
        <v>35</v>
      </c>
      <c r="MM337">
        <f t="shared" si="2331"/>
        <v>40</v>
      </c>
      <c r="MN337">
        <f t="shared" si="2332"/>
        <v>21</v>
      </c>
      <c r="MO337">
        <f t="shared" si="2333"/>
        <v>17</v>
      </c>
      <c r="MP337">
        <f t="shared" si="2334"/>
        <v>12</v>
      </c>
      <c r="MQ337">
        <f t="shared" si="2335"/>
        <v>-6</v>
      </c>
      <c r="MR337">
        <f t="shared" si="2336"/>
        <v>-12</v>
      </c>
      <c r="MS337">
        <f t="shared" si="2337"/>
        <v>-24</v>
      </c>
      <c r="MT337">
        <f t="shared" si="2338"/>
        <v>-36</v>
      </c>
      <c r="MU337">
        <f t="shared" si="2339"/>
        <v>-43</v>
      </c>
      <c r="MV337">
        <f t="shared" si="2340"/>
        <v>-44</v>
      </c>
      <c r="MW337">
        <f t="shared" si="2341"/>
        <v>-51</v>
      </c>
      <c r="MX337">
        <f t="shared" si="2342"/>
        <v>-59</v>
      </c>
      <c r="MY337">
        <f t="shared" si="2343"/>
        <v>-63</v>
      </c>
      <c r="MZ337">
        <f t="shared" si="2344"/>
        <v>-67</v>
      </c>
      <c r="NA337">
        <f t="shared" si="2345"/>
        <v>-71</v>
      </c>
      <c r="NB337">
        <f t="shared" si="2346"/>
        <v>-64</v>
      </c>
      <c r="NC337">
        <f t="shared" si="2347"/>
        <v>-60</v>
      </c>
      <c r="ND337">
        <f t="shared" si="2348"/>
        <v>-49</v>
      </c>
      <c r="NE337">
        <f t="shared" si="2349"/>
        <v>-44</v>
      </c>
      <c r="NF337">
        <f t="shared" si="2350"/>
        <v>-42</v>
      </c>
      <c r="NG337">
        <f t="shared" si="2351"/>
        <v>-42</v>
      </c>
      <c r="NH337">
        <f t="shared" si="2352"/>
        <v>-46</v>
      </c>
      <c r="NI337">
        <f t="shared" si="2353"/>
        <v>-54</v>
      </c>
      <c r="NJ337">
        <f t="shared" si="2354"/>
        <v>-52</v>
      </c>
      <c r="NK337">
        <f t="shared" si="2355"/>
        <v>-46</v>
      </c>
      <c r="NL337">
        <f t="shared" si="2356"/>
        <v>-59</v>
      </c>
      <c r="NM337">
        <f t="shared" si="2357"/>
        <v>-49</v>
      </c>
      <c r="NN337">
        <f t="shared" si="2358"/>
        <v>-29</v>
      </c>
      <c r="NO337">
        <f t="shared" si="2359"/>
        <v>-20</v>
      </c>
      <c r="NP337">
        <f t="shared" si="2360"/>
        <v>-38</v>
      </c>
      <c r="NQ337">
        <f t="shared" si="2361"/>
        <v>-22</v>
      </c>
      <c r="NR337">
        <f t="shared" si="2362"/>
        <v>-33</v>
      </c>
      <c r="NS337">
        <f t="shared" si="2363"/>
        <v>-28</v>
      </c>
      <c r="NT337">
        <f t="shared" si="2364"/>
        <v>-34</v>
      </c>
      <c r="NU337">
        <f t="shared" si="2365"/>
        <v>-25</v>
      </c>
      <c r="NV337">
        <f t="shared" si="2366"/>
        <v>-13</v>
      </c>
      <c r="NW337">
        <f t="shared" si="2367"/>
        <v>-1</v>
      </c>
      <c r="NX337">
        <f t="shared" si="2368"/>
        <v>7</v>
      </c>
      <c r="NY337">
        <f t="shared" si="2369"/>
        <v>-16</v>
      </c>
      <c r="NZ337">
        <f t="shared" si="2370"/>
        <v>-10</v>
      </c>
      <c r="OA337">
        <f t="shared" si="2371"/>
        <v>-33</v>
      </c>
      <c r="OB337">
        <f t="shared" si="2372"/>
        <v>-26</v>
      </c>
      <c r="OC337">
        <f t="shared" si="2373"/>
        <v>-20</v>
      </c>
      <c r="OD337">
        <f t="shared" si="2374"/>
        <v>-13</v>
      </c>
      <c r="OE337">
        <f t="shared" si="2375"/>
        <v>-12</v>
      </c>
      <c r="OF337">
        <f t="shared" si="2376"/>
        <v>-2</v>
      </c>
      <c r="OG337">
        <f t="shared" si="2377"/>
        <v>-19</v>
      </c>
      <c r="OH337">
        <f t="shared" si="2378"/>
        <v>-38</v>
      </c>
      <c r="OI337">
        <f t="shared" si="2379"/>
        <v>-31</v>
      </c>
      <c r="OJ337">
        <f t="shared" si="2380"/>
        <v>-18</v>
      </c>
      <c r="OK337">
        <f t="shared" si="2381"/>
        <v>-14</v>
      </c>
      <c r="OL337">
        <f t="shared" si="2382"/>
        <v>-23</v>
      </c>
      <c r="OM337">
        <f t="shared" si="2383"/>
        <v>-22</v>
      </c>
      <c r="ON337">
        <f t="shared" si="2384"/>
        <v>-20</v>
      </c>
      <c r="OO337">
        <f t="shared" si="2385"/>
        <v>-7</v>
      </c>
      <c r="OP337">
        <f t="shared" si="2386"/>
        <v>-16</v>
      </c>
      <c r="OQ337">
        <f t="shared" si="2387"/>
        <v>-18</v>
      </c>
      <c r="OR337">
        <f t="shared" si="2388"/>
        <v>-7</v>
      </c>
      <c r="OS337">
        <f t="shared" si="2389"/>
        <v>-10</v>
      </c>
      <c r="OT337">
        <f t="shared" si="2390"/>
        <v>-20</v>
      </c>
      <c r="OU337">
        <f t="shared" si="2391"/>
        <v>-32</v>
      </c>
      <c r="OV337">
        <f t="shared" si="2392"/>
        <v>-38</v>
      </c>
      <c r="OW337">
        <f t="shared" si="2013"/>
        <v>-45</v>
      </c>
      <c r="OX337">
        <f t="shared" si="2393"/>
        <v>-51</v>
      </c>
      <c r="OY337">
        <f t="shared" si="2394"/>
        <v>-55</v>
      </c>
      <c r="OZ337">
        <f t="shared" si="2395"/>
        <v>-59</v>
      </c>
      <c r="PA337">
        <f t="shared" si="2396"/>
        <v>-62</v>
      </c>
      <c r="PB337">
        <f t="shared" si="2397"/>
        <v>-63</v>
      </c>
      <c r="PC337">
        <f t="shared" si="2398"/>
        <v>-62</v>
      </c>
      <c r="PD337">
        <f t="shared" si="2399"/>
        <v>-58</v>
      </c>
      <c r="PE337">
        <f t="shared" si="2400"/>
        <v>-59</v>
      </c>
      <c r="PF337">
        <f t="shared" si="2401"/>
        <v>-53</v>
      </c>
      <c r="PG337">
        <f t="shared" si="2402"/>
        <v>-49</v>
      </c>
      <c r="PH337">
        <f t="shared" si="2403"/>
        <v>-45</v>
      </c>
      <c r="PI337">
        <f t="shared" si="2404"/>
        <v>-46</v>
      </c>
      <c r="PJ337">
        <f t="shared" si="2405"/>
        <v>-52</v>
      </c>
      <c r="PK337">
        <f t="shared" si="2406"/>
        <v>-49</v>
      </c>
      <c r="PL337">
        <f t="shared" si="2407"/>
        <v>-55</v>
      </c>
      <c r="PM337">
        <f t="shared" si="2408"/>
        <v>-56</v>
      </c>
      <c r="PN337">
        <f t="shared" si="2409"/>
        <v>-72</v>
      </c>
      <c r="PO337">
        <f t="shared" si="2410"/>
        <v>-56</v>
      </c>
      <c r="PP337">
        <f t="shared" si="2411"/>
        <v>-38</v>
      </c>
      <c r="PQ337">
        <f t="shared" si="2412"/>
        <v>-31</v>
      </c>
      <c r="PR337">
        <f t="shared" si="2413"/>
        <v>-19</v>
      </c>
      <c r="PS337">
        <f t="shared" si="2414"/>
        <v>-27</v>
      </c>
      <c r="PT337">
        <f t="shared" si="2415"/>
        <v>-25</v>
      </c>
      <c r="PU337">
        <f t="shared" si="2416"/>
        <v>-28</v>
      </c>
      <c r="PV337">
        <f t="shared" si="2417"/>
        <v>-16</v>
      </c>
      <c r="PW337">
        <f t="shared" si="2418"/>
        <v>21</v>
      </c>
      <c r="PX337">
        <f t="shared" si="2419"/>
        <v>57</v>
      </c>
      <c r="PY337">
        <f t="shared" si="2420"/>
        <v>49</v>
      </c>
      <c r="PZ337">
        <f t="shared" si="2421"/>
        <v>38</v>
      </c>
      <c r="QA337">
        <f t="shared" si="2422"/>
        <v>37</v>
      </c>
      <c r="QB337">
        <f t="shared" si="2423"/>
        <v>37</v>
      </c>
      <c r="QC337">
        <f t="shared" si="2424"/>
        <v>11</v>
      </c>
      <c r="QD337">
        <f t="shared" si="2425"/>
        <v>29</v>
      </c>
      <c r="QE337">
        <f t="shared" si="2426"/>
        <v>46</v>
      </c>
      <c r="QF337">
        <f t="shared" si="2427"/>
        <v>52</v>
      </c>
      <c r="QG337">
        <f t="shared" si="2428"/>
        <v>40</v>
      </c>
      <c r="QH337">
        <f t="shared" si="2429"/>
        <v>7</v>
      </c>
      <c r="QI337">
        <f t="shared" si="2430"/>
        <v>0</v>
      </c>
      <c r="QJ337">
        <f t="shared" si="2431"/>
        <v>0</v>
      </c>
      <c r="QK337">
        <f t="shared" si="2432"/>
        <v>30</v>
      </c>
      <c r="QL337">
        <f t="shared" si="2433"/>
        <v>34</v>
      </c>
      <c r="QM337">
        <f t="shared" si="2434"/>
        <v>32</v>
      </c>
      <c r="QN337">
        <f t="shared" si="2435"/>
        <v>26</v>
      </c>
      <c r="QO337">
        <f t="shared" si="2436"/>
        <v>37</v>
      </c>
      <c r="QP337">
        <f t="shared" si="2437"/>
        <v>40</v>
      </c>
      <c r="QQ337">
        <f t="shared" si="2438"/>
        <v>38</v>
      </c>
      <c r="QR337">
        <f t="shared" si="2439"/>
        <v>36</v>
      </c>
      <c r="QS337">
        <f t="shared" si="2440"/>
        <v>60</v>
      </c>
      <c r="QT337">
        <f t="shared" si="2441"/>
        <v>73</v>
      </c>
      <c r="QU337">
        <f t="shared" si="2442"/>
        <v>61</v>
      </c>
      <c r="QV337">
        <f t="shared" si="2443"/>
        <v>51</v>
      </c>
      <c r="QW337">
        <f t="shared" si="2444"/>
        <v>47</v>
      </c>
      <c r="QX337">
        <f t="shared" si="2445"/>
        <v>51</v>
      </c>
      <c r="QY337">
        <f t="shared" si="2446"/>
        <v>52</v>
      </c>
      <c r="QZ337">
        <f t="shared" si="2447"/>
        <v>58</v>
      </c>
      <c r="RA337">
        <f t="shared" si="2448"/>
        <v>54</v>
      </c>
      <c r="RB337">
        <f t="shared" si="2449"/>
        <v>56</v>
      </c>
      <c r="RC337">
        <f t="shared" si="2450"/>
        <v>63</v>
      </c>
      <c r="RD337">
        <f t="shared" si="2451"/>
        <v>59</v>
      </c>
      <c r="RE337">
        <f t="shared" si="2452"/>
        <v>53</v>
      </c>
      <c r="RF337">
        <f t="shared" si="2453"/>
        <v>44</v>
      </c>
      <c r="RG337">
        <f t="shared" si="2454"/>
        <v>43</v>
      </c>
      <c r="RH337">
        <f t="shared" si="2455"/>
        <v>47</v>
      </c>
      <c r="RI337">
        <f t="shared" si="2014"/>
        <v>46</v>
      </c>
      <c r="RJ337">
        <f t="shared" si="2501"/>
        <v>39</v>
      </c>
      <c r="RK337">
        <f t="shared" si="2502"/>
        <v>46</v>
      </c>
      <c r="RL337">
        <f t="shared" si="2503"/>
        <v>53</v>
      </c>
      <c r="RM337">
        <f t="shared" si="2504"/>
        <v>49</v>
      </c>
      <c r="RN337">
        <f t="shared" si="2505"/>
        <v>47</v>
      </c>
      <c r="RO337">
        <f t="shared" si="2456"/>
        <v>53</v>
      </c>
      <c r="RP337">
        <f t="shared" si="2457"/>
        <v>61</v>
      </c>
      <c r="RQ337">
        <f t="shared" si="2458"/>
        <v>66</v>
      </c>
      <c r="RR337">
        <f t="shared" si="2459"/>
        <v>66</v>
      </c>
      <c r="RS337">
        <f t="shared" si="2460"/>
        <v>66</v>
      </c>
      <c r="RT337">
        <f t="shared" si="2461"/>
        <v>56</v>
      </c>
      <c r="RU337">
        <f t="shared" si="2462"/>
        <v>48</v>
      </c>
      <c r="RV337">
        <f t="shared" si="2463"/>
        <v>43</v>
      </c>
      <c r="RW337">
        <f t="shared" si="2464"/>
        <v>41</v>
      </c>
      <c r="RX337">
        <f t="shared" si="2465"/>
        <v>31</v>
      </c>
      <c r="RY337">
        <f t="shared" si="2466"/>
        <v>23</v>
      </c>
      <c r="RZ337">
        <f t="shared" si="2467"/>
        <v>16</v>
      </c>
      <c r="SA337">
        <f t="shared" si="2468"/>
        <v>6</v>
      </c>
      <c r="SB337">
        <f t="shared" si="2469"/>
        <v>-5</v>
      </c>
      <c r="SC337">
        <f t="shared" si="2470"/>
        <v>-19</v>
      </c>
      <c r="SD337">
        <f t="shared" si="2471"/>
        <v>-25</v>
      </c>
      <c r="SE337">
        <f t="shared" si="2472"/>
        <v>-37</v>
      </c>
      <c r="SF337">
        <f t="shared" si="2473"/>
        <v>-42</v>
      </c>
      <c r="SG337">
        <f t="shared" si="2474"/>
        <v>-48</v>
      </c>
      <c r="SH337">
        <f t="shared" si="2475"/>
        <v>-51</v>
      </c>
      <c r="SI337">
        <f t="shared" si="2476"/>
        <v>-62</v>
      </c>
      <c r="SJ337">
        <f t="shared" si="2477"/>
        <v>-65</v>
      </c>
      <c r="SK337">
        <f t="shared" si="2478"/>
        <v>-54</v>
      </c>
      <c r="SL337">
        <f t="shared" si="2479"/>
        <v>-59</v>
      </c>
      <c r="SM337">
        <f t="shared" si="2480"/>
        <v>-62</v>
      </c>
      <c r="SN337">
        <f t="shared" si="2481"/>
        <v>-58</v>
      </c>
      <c r="SO337">
        <f t="shared" si="2482"/>
        <v>-45</v>
      </c>
      <c r="SP337">
        <f t="shared" si="2483"/>
        <v>-39</v>
      </c>
      <c r="SQ337">
        <f t="shared" si="2484"/>
        <v>-32</v>
      </c>
      <c r="SR337">
        <f t="shared" si="2485"/>
        <v>-19</v>
      </c>
      <c r="SS337">
        <f t="shared" si="2486"/>
        <v>12</v>
      </c>
      <c r="ST337">
        <f t="shared" si="2487"/>
        <v>11</v>
      </c>
      <c r="SU337">
        <f t="shared" si="2488"/>
        <v>6</v>
      </c>
      <c r="SV337">
        <f t="shared" si="2489"/>
        <v>22</v>
      </c>
      <c r="SW337">
        <f t="shared" si="2490"/>
        <v>20</v>
      </c>
      <c r="SX337">
        <f t="shared" si="2491"/>
        <v>-2</v>
      </c>
      <c r="SY337">
        <f t="shared" si="2492"/>
        <v>-17</v>
      </c>
      <c r="SZ337">
        <f t="shared" si="2493"/>
        <v>-16</v>
      </c>
      <c r="TA337">
        <f t="shared" si="2494"/>
        <v>-25</v>
      </c>
      <c r="TB337">
        <f t="shared" si="2495"/>
        <v>-12</v>
      </c>
      <c r="TC337">
        <f t="shared" si="2496"/>
        <v>-6</v>
      </c>
      <c r="TD337">
        <f t="shared" si="2497"/>
        <v>-9</v>
      </c>
      <c r="TE337">
        <f t="shared" si="2498"/>
        <v>-7</v>
      </c>
      <c r="TF337">
        <f t="shared" si="2499"/>
        <v>13</v>
      </c>
      <c r="TG337">
        <f t="shared" si="2500"/>
        <v>12</v>
      </c>
    </row>
    <row r="338" spans="2:527" x14ac:dyDescent="0.25">
      <c r="B338">
        <v>117.19799999999999</v>
      </c>
      <c r="AC338">
        <f t="shared" si="2007"/>
        <v>-35</v>
      </c>
      <c r="AD338">
        <f t="shared" si="2015"/>
        <v>-40</v>
      </c>
      <c r="AE338">
        <f t="shared" si="2016"/>
        <v>-62</v>
      </c>
      <c r="AF338">
        <f t="shared" si="2017"/>
        <v>-59</v>
      </c>
      <c r="AG338">
        <f t="shared" si="2018"/>
        <v>-54</v>
      </c>
      <c r="AH338">
        <f t="shared" si="2019"/>
        <v>-50</v>
      </c>
      <c r="AI338">
        <f t="shared" si="2020"/>
        <v>-50</v>
      </c>
      <c r="AJ338">
        <f t="shared" si="2021"/>
        <v>-52</v>
      </c>
      <c r="AK338">
        <f t="shared" si="2022"/>
        <v>-49</v>
      </c>
      <c r="AL338">
        <f t="shared" si="2023"/>
        <v>-51</v>
      </c>
      <c r="AM338">
        <f t="shared" si="2024"/>
        <v>-49</v>
      </c>
      <c r="AN338">
        <f t="shared" si="2025"/>
        <v>-59</v>
      </c>
      <c r="AO338">
        <f t="shared" si="2026"/>
        <v>-48</v>
      </c>
      <c r="AP338">
        <f t="shared" si="2027"/>
        <v>-58</v>
      </c>
      <c r="AQ338">
        <f t="shared" si="2028"/>
        <v>-58</v>
      </c>
      <c r="AR338">
        <f t="shared" si="2029"/>
        <v>-68</v>
      </c>
      <c r="AS338">
        <f t="shared" si="2030"/>
        <v>-67</v>
      </c>
      <c r="AT338">
        <f t="shared" si="2031"/>
        <v>-65</v>
      </c>
      <c r="AU338">
        <f t="shared" si="2032"/>
        <v>-66</v>
      </c>
      <c r="AV338">
        <f t="shared" si="2033"/>
        <v>-47</v>
      </c>
      <c r="AW338">
        <f t="shared" si="2034"/>
        <v>-45</v>
      </c>
      <c r="AX338">
        <f t="shared" si="2035"/>
        <v>-30</v>
      </c>
      <c r="AY338">
        <f t="shared" si="2036"/>
        <v>-27</v>
      </c>
      <c r="AZ338">
        <f t="shared" si="2037"/>
        <v>-14</v>
      </c>
      <c r="BA338">
        <f t="shared" si="2038"/>
        <v>-7</v>
      </c>
      <c r="BB338">
        <f t="shared" si="2039"/>
        <v>3</v>
      </c>
      <c r="BC338">
        <f t="shared" si="2040"/>
        <v>17</v>
      </c>
      <c r="BD338">
        <f t="shared" si="2041"/>
        <v>42</v>
      </c>
      <c r="BE338">
        <f t="shared" si="2042"/>
        <v>47</v>
      </c>
      <c r="BF338">
        <f t="shared" si="2043"/>
        <v>40</v>
      </c>
      <c r="BG338">
        <f t="shared" si="2044"/>
        <v>40</v>
      </c>
      <c r="BH338">
        <f t="shared" si="2045"/>
        <v>54</v>
      </c>
      <c r="BI338">
        <f t="shared" si="2046"/>
        <v>51</v>
      </c>
      <c r="BJ338">
        <f t="shared" si="2047"/>
        <v>58</v>
      </c>
      <c r="BK338">
        <f t="shared" si="2048"/>
        <v>63</v>
      </c>
      <c r="BL338">
        <f t="shared" si="2049"/>
        <v>56</v>
      </c>
      <c r="BM338">
        <f t="shared" si="2050"/>
        <v>34</v>
      </c>
      <c r="BN338">
        <f t="shared" si="2051"/>
        <v>16</v>
      </c>
      <c r="BO338">
        <f t="shared" si="2052"/>
        <v>11</v>
      </c>
      <c r="BP338">
        <f t="shared" si="2053"/>
        <v>11</v>
      </c>
      <c r="BQ338">
        <f t="shared" si="2054"/>
        <v>14</v>
      </c>
      <c r="BR338">
        <f t="shared" si="2055"/>
        <v>12</v>
      </c>
      <c r="BS338">
        <f t="shared" si="2056"/>
        <v>6</v>
      </c>
      <c r="BT338">
        <f t="shared" si="2057"/>
        <v>0</v>
      </c>
      <c r="BU338">
        <f t="shared" si="2058"/>
        <v>2</v>
      </c>
      <c r="BV338">
        <f t="shared" si="2059"/>
        <v>10</v>
      </c>
      <c r="BW338">
        <f t="shared" si="2060"/>
        <v>29</v>
      </c>
      <c r="BX338">
        <f t="shared" si="2061"/>
        <v>41</v>
      </c>
      <c r="BY338">
        <f t="shared" si="2062"/>
        <v>57</v>
      </c>
      <c r="BZ338">
        <f t="shared" si="2063"/>
        <v>67</v>
      </c>
      <c r="CA338">
        <f t="shared" si="2064"/>
        <v>73</v>
      </c>
      <c r="CB338">
        <f t="shared" si="2065"/>
        <v>64</v>
      </c>
      <c r="CC338">
        <f t="shared" si="2066"/>
        <v>56</v>
      </c>
      <c r="CD338">
        <f t="shared" si="2067"/>
        <v>56</v>
      </c>
      <c r="CE338">
        <f t="shared" si="2068"/>
        <v>63</v>
      </c>
      <c r="CF338">
        <f t="shared" si="2069"/>
        <v>69</v>
      </c>
      <c r="CG338">
        <f t="shared" si="2070"/>
        <v>62</v>
      </c>
      <c r="CH338">
        <f t="shared" si="2071"/>
        <v>56</v>
      </c>
      <c r="CI338">
        <f t="shared" si="2072"/>
        <v>46</v>
      </c>
      <c r="CJ338">
        <f t="shared" si="2073"/>
        <v>47</v>
      </c>
      <c r="CK338">
        <f t="shared" si="2074"/>
        <v>45</v>
      </c>
      <c r="CL338">
        <f t="shared" si="2075"/>
        <v>56</v>
      </c>
      <c r="CM338">
        <f t="shared" si="2076"/>
        <v>67</v>
      </c>
      <c r="CN338">
        <f t="shared" si="2077"/>
        <v>70</v>
      </c>
      <c r="CO338">
        <f t="shared" si="2008"/>
        <v>59</v>
      </c>
      <c r="CP338">
        <f t="shared" si="2078"/>
        <v>60</v>
      </c>
      <c r="CQ338">
        <f t="shared" si="2079"/>
        <v>53</v>
      </c>
      <c r="CR338">
        <f t="shared" si="2080"/>
        <v>52</v>
      </c>
      <c r="CS338">
        <f t="shared" si="2081"/>
        <v>57</v>
      </c>
      <c r="CT338">
        <f t="shared" si="2082"/>
        <v>54</v>
      </c>
      <c r="CU338">
        <f t="shared" si="2083"/>
        <v>49</v>
      </c>
      <c r="CV338">
        <f t="shared" si="2084"/>
        <v>53</v>
      </c>
      <c r="CW338">
        <f t="shared" si="2085"/>
        <v>59</v>
      </c>
      <c r="CX338">
        <f t="shared" si="2086"/>
        <v>59</v>
      </c>
      <c r="CY338">
        <f t="shared" si="2087"/>
        <v>61</v>
      </c>
      <c r="CZ338">
        <f t="shared" si="2088"/>
        <v>63</v>
      </c>
      <c r="DA338">
        <f t="shared" si="2089"/>
        <v>63</v>
      </c>
      <c r="DB338">
        <f t="shared" si="2090"/>
        <v>67</v>
      </c>
      <c r="DC338">
        <f t="shared" si="2091"/>
        <v>59</v>
      </c>
      <c r="DD338">
        <f t="shared" si="2092"/>
        <v>36</v>
      </c>
      <c r="DE338">
        <f t="shared" si="2093"/>
        <v>38</v>
      </c>
      <c r="DF338">
        <f t="shared" si="2094"/>
        <v>35</v>
      </c>
      <c r="DG338">
        <f t="shared" si="2095"/>
        <v>23</v>
      </c>
      <c r="DH338">
        <f t="shared" si="2096"/>
        <v>20</v>
      </c>
      <c r="DI338">
        <f t="shared" si="2097"/>
        <v>16</v>
      </c>
      <c r="DJ338">
        <f t="shared" si="2098"/>
        <v>-15</v>
      </c>
      <c r="DK338">
        <f t="shared" si="2099"/>
        <v>-36</v>
      </c>
      <c r="DL338">
        <f t="shared" si="2100"/>
        <v>-38</v>
      </c>
      <c r="DM338">
        <f t="shared" si="2101"/>
        <v>-50</v>
      </c>
      <c r="DN338">
        <f t="shared" si="2102"/>
        <v>-69</v>
      </c>
      <c r="DO338">
        <f t="shared" si="2103"/>
        <v>-61</v>
      </c>
      <c r="DP338">
        <f t="shared" si="2104"/>
        <v>-47</v>
      </c>
      <c r="DQ338">
        <f t="shared" si="2105"/>
        <v>-44</v>
      </c>
      <c r="DR338">
        <f t="shared" si="2106"/>
        <v>-53</v>
      </c>
      <c r="DS338">
        <f t="shared" si="2107"/>
        <v>-48</v>
      </c>
      <c r="DT338">
        <f t="shared" si="2108"/>
        <v>-55</v>
      </c>
      <c r="DU338">
        <f t="shared" si="2109"/>
        <v>-43</v>
      </c>
      <c r="DV338">
        <f t="shared" si="2110"/>
        <v>-38</v>
      </c>
      <c r="DW338">
        <f t="shared" si="2111"/>
        <v>-36</v>
      </c>
      <c r="DX338">
        <f t="shared" si="2112"/>
        <v>-35</v>
      </c>
      <c r="DY338">
        <f t="shared" si="2113"/>
        <v>-42</v>
      </c>
      <c r="DZ338">
        <f t="shared" si="2114"/>
        <v>-45</v>
      </c>
      <c r="EA338">
        <f t="shared" si="2115"/>
        <v>-49</v>
      </c>
      <c r="EB338">
        <f t="shared" si="2116"/>
        <v>-50</v>
      </c>
      <c r="EC338">
        <f t="shared" si="2117"/>
        <v>-45</v>
      </c>
      <c r="ED338">
        <f t="shared" si="2118"/>
        <v>-38</v>
      </c>
      <c r="EE338">
        <f t="shared" si="2119"/>
        <v>-45</v>
      </c>
      <c r="EF338">
        <f t="shared" si="2120"/>
        <v>-54</v>
      </c>
      <c r="EG338">
        <f t="shared" si="2121"/>
        <v>-42</v>
      </c>
      <c r="EH338">
        <f t="shared" si="2122"/>
        <v>-40</v>
      </c>
      <c r="EI338">
        <f t="shared" si="2123"/>
        <v>-44</v>
      </c>
      <c r="EJ338">
        <f t="shared" si="2124"/>
        <v>-33</v>
      </c>
      <c r="EK338">
        <f t="shared" si="2125"/>
        <v>-8</v>
      </c>
      <c r="EL338">
        <f t="shared" si="2126"/>
        <v>15</v>
      </c>
      <c r="EM338">
        <f t="shared" si="2127"/>
        <v>31</v>
      </c>
      <c r="EN338">
        <f t="shared" si="2128"/>
        <v>44</v>
      </c>
      <c r="EO338">
        <f t="shared" si="2129"/>
        <v>52</v>
      </c>
      <c r="EP338">
        <f t="shared" si="2130"/>
        <v>44</v>
      </c>
      <c r="EQ338">
        <f t="shared" si="2131"/>
        <v>42</v>
      </c>
      <c r="ER338">
        <f t="shared" si="2132"/>
        <v>55</v>
      </c>
      <c r="ES338">
        <f t="shared" si="2133"/>
        <v>50</v>
      </c>
      <c r="ET338">
        <f t="shared" si="2134"/>
        <v>56</v>
      </c>
      <c r="EU338">
        <f t="shared" si="2135"/>
        <v>54</v>
      </c>
      <c r="EV338">
        <f t="shared" si="2136"/>
        <v>53</v>
      </c>
      <c r="EW338">
        <f t="shared" si="2137"/>
        <v>25</v>
      </c>
      <c r="EX338">
        <f t="shared" si="2138"/>
        <v>8</v>
      </c>
      <c r="EY338">
        <f t="shared" si="2139"/>
        <v>-11</v>
      </c>
      <c r="EZ338">
        <f t="shared" si="2140"/>
        <v>-18</v>
      </c>
      <c r="FA338">
        <f t="shared" si="2009"/>
        <v>-42</v>
      </c>
      <c r="FB338">
        <f t="shared" si="2141"/>
        <v>-54</v>
      </c>
      <c r="FC338">
        <f t="shared" si="2142"/>
        <v>-61</v>
      </c>
      <c r="FD338">
        <f t="shared" si="2143"/>
        <v>-55</v>
      </c>
      <c r="FE338">
        <f t="shared" si="2144"/>
        <v>-52</v>
      </c>
      <c r="FF338">
        <f t="shared" si="2145"/>
        <v>-38</v>
      </c>
      <c r="FG338">
        <f t="shared" si="2146"/>
        <v>-4</v>
      </c>
      <c r="FH338">
        <f t="shared" si="2147"/>
        <v>6</v>
      </c>
      <c r="FI338">
        <f t="shared" si="2148"/>
        <v>11</v>
      </c>
      <c r="FJ338">
        <f t="shared" si="2149"/>
        <v>9</v>
      </c>
      <c r="FK338">
        <f t="shared" si="2150"/>
        <v>13</v>
      </c>
      <c r="FL338">
        <f t="shared" si="2151"/>
        <v>23</v>
      </c>
      <c r="FM338">
        <f t="shared" si="2152"/>
        <v>38</v>
      </c>
      <c r="FN338">
        <f t="shared" si="2153"/>
        <v>49</v>
      </c>
      <c r="FO338">
        <f t="shared" si="2154"/>
        <v>52</v>
      </c>
      <c r="FP338">
        <f t="shared" si="2155"/>
        <v>58</v>
      </c>
      <c r="FQ338">
        <f t="shared" si="2156"/>
        <v>67</v>
      </c>
      <c r="FR338">
        <f t="shared" si="2157"/>
        <v>70</v>
      </c>
      <c r="FS338">
        <f t="shared" si="2158"/>
        <v>65</v>
      </c>
      <c r="FT338">
        <f t="shared" si="2159"/>
        <v>54</v>
      </c>
      <c r="FU338">
        <f t="shared" si="2160"/>
        <v>47</v>
      </c>
      <c r="FV338">
        <f t="shared" si="2161"/>
        <v>34</v>
      </c>
      <c r="FW338">
        <f t="shared" si="2162"/>
        <v>38</v>
      </c>
      <c r="FX338">
        <f t="shared" si="2163"/>
        <v>33</v>
      </c>
      <c r="FY338">
        <f t="shared" si="2164"/>
        <v>32</v>
      </c>
      <c r="FZ338">
        <f t="shared" si="2165"/>
        <v>29</v>
      </c>
      <c r="GA338">
        <f t="shared" si="2166"/>
        <v>26</v>
      </c>
      <c r="GB338">
        <f t="shared" si="2167"/>
        <v>14</v>
      </c>
      <c r="GC338">
        <f t="shared" si="2168"/>
        <v>-3</v>
      </c>
      <c r="GD338">
        <f t="shared" si="2169"/>
        <v>-15</v>
      </c>
      <c r="GE338">
        <f t="shared" si="2170"/>
        <v>-19</v>
      </c>
      <c r="GF338">
        <f t="shared" si="2171"/>
        <v>9</v>
      </c>
      <c r="GG338">
        <f t="shared" si="2172"/>
        <v>36</v>
      </c>
      <c r="GH338">
        <f t="shared" si="2173"/>
        <v>39</v>
      </c>
      <c r="GI338">
        <f t="shared" si="2174"/>
        <v>50</v>
      </c>
      <c r="GJ338">
        <f t="shared" si="2175"/>
        <v>54</v>
      </c>
      <c r="GK338">
        <f t="shared" si="2176"/>
        <v>33</v>
      </c>
      <c r="GL338">
        <f t="shared" si="2177"/>
        <v>10</v>
      </c>
      <c r="GM338">
        <f t="shared" si="2178"/>
        <v>30</v>
      </c>
      <c r="GN338">
        <f t="shared" si="2179"/>
        <v>22</v>
      </c>
      <c r="GO338">
        <f t="shared" si="2180"/>
        <v>-5</v>
      </c>
      <c r="GP338">
        <f t="shared" si="2181"/>
        <v>-22</v>
      </c>
      <c r="GQ338">
        <f t="shared" si="2182"/>
        <v>28</v>
      </c>
      <c r="GR338">
        <f t="shared" si="2183"/>
        <v>32</v>
      </c>
      <c r="GS338">
        <f t="shared" si="2184"/>
        <v>34</v>
      </c>
      <c r="GT338">
        <f t="shared" si="2185"/>
        <v>23</v>
      </c>
      <c r="GU338">
        <f t="shared" si="2186"/>
        <v>31</v>
      </c>
      <c r="GV338">
        <f t="shared" si="2187"/>
        <v>27</v>
      </c>
      <c r="GW338">
        <f t="shared" si="2188"/>
        <v>33</v>
      </c>
      <c r="GX338">
        <f t="shared" si="2189"/>
        <v>31</v>
      </c>
      <c r="GY338">
        <f t="shared" si="2190"/>
        <v>40</v>
      </c>
      <c r="GZ338">
        <f t="shared" si="2191"/>
        <v>50</v>
      </c>
      <c r="HA338">
        <f t="shared" si="2192"/>
        <v>60</v>
      </c>
      <c r="HB338">
        <f t="shared" si="2193"/>
        <v>69</v>
      </c>
      <c r="HC338">
        <f t="shared" si="2194"/>
        <v>63</v>
      </c>
      <c r="HD338">
        <f t="shared" si="2195"/>
        <v>62</v>
      </c>
      <c r="HE338">
        <f t="shared" si="2196"/>
        <v>55</v>
      </c>
      <c r="HF338">
        <f t="shared" si="2197"/>
        <v>63</v>
      </c>
      <c r="HG338">
        <f t="shared" si="2198"/>
        <v>63</v>
      </c>
      <c r="HH338">
        <f t="shared" si="2199"/>
        <v>61</v>
      </c>
      <c r="HI338">
        <f t="shared" si="2200"/>
        <v>60</v>
      </c>
      <c r="HJ338">
        <f t="shared" si="2201"/>
        <v>69</v>
      </c>
      <c r="HK338">
        <f t="shared" si="2202"/>
        <v>56</v>
      </c>
      <c r="HL338">
        <f t="shared" si="2203"/>
        <v>42</v>
      </c>
      <c r="HM338">
        <f t="shared" si="2010"/>
        <v>34</v>
      </c>
      <c r="HN338">
        <f t="shared" si="2204"/>
        <v>31</v>
      </c>
      <c r="HO338">
        <f t="shared" si="2205"/>
        <v>38</v>
      </c>
      <c r="HP338">
        <f t="shared" si="2206"/>
        <v>39</v>
      </c>
      <c r="HQ338">
        <f t="shared" si="2207"/>
        <v>50</v>
      </c>
      <c r="HR338">
        <f t="shared" si="2208"/>
        <v>44</v>
      </c>
      <c r="HS338">
        <f t="shared" si="2209"/>
        <v>43</v>
      </c>
      <c r="HT338">
        <f t="shared" si="2210"/>
        <v>30</v>
      </c>
      <c r="HU338">
        <f t="shared" si="2211"/>
        <v>34</v>
      </c>
      <c r="HV338">
        <f t="shared" si="2212"/>
        <v>11</v>
      </c>
      <c r="HW338">
        <f t="shared" si="2213"/>
        <v>3</v>
      </c>
      <c r="HX338">
        <f t="shared" si="2214"/>
        <v>32</v>
      </c>
      <c r="HY338">
        <f t="shared" si="2215"/>
        <v>50</v>
      </c>
      <c r="HZ338">
        <f t="shared" si="2216"/>
        <v>10</v>
      </c>
      <c r="IA338">
        <f t="shared" si="2217"/>
        <v>5</v>
      </c>
      <c r="IB338">
        <f t="shared" si="2218"/>
        <v>5</v>
      </c>
      <c r="IC338">
        <f t="shared" si="2219"/>
        <v>18</v>
      </c>
      <c r="ID338">
        <f t="shared" si="2220"/>
        <v>-19</v>
      </c>
      <c r="IE338">
        <f t="shared" si="2221"/>
        <v>-25</v>
      </c>
      <c r="IF338">
        <f t="shared" si="2222"/>
        <v>-25</v>
      </c>
      <c r="IG338">
        <f t="shared" si="2223"/>
        <v>-14</v>
      </c>
      <c r="IH338">
        <f t="shared" si="2224"/>
        <v>-39</v>
      </c>
      <c r="II338">
        <f t="shared" si="2225"/>
        <v>-56</v>
      </c>
      <c r="IJ338">
        <f t="shared" si="2226"/>
        <v>-59</v>
      </c>
      <c r="IK338">
        <f t="shared" si="2227"/>
        <v>-73</v>
      </c>
      <c r="IL338">
        <f t="shared" si="2228"/>
        <v>-47</v>
      </c>
      <c r="IM338">
        <f t="shared" si="2229"/>
        <v>-45</v>
      </c>
      <c r="IN338">
        <f t="shared" si="2230"/>
        <v>-40</v>
      </c>
      <c r="IO338">
        <f t="shared" si="2231"/>
        <v>-53</v>
      </c>
      <c r="IP338">
        <f t="shared" si="2232"/>
        <v>-49</v>
      </c>
      <c r="IQ338">
        <f t="shared" si="2233"/>
        <v>-56</v>
      </c>
      <c r="IR338">
        <f t="shared" si="2234"/>
        <v>-53</v>
      </c>
      <c r="IS338">
        <f t="shared" si="2235"/>
        <v>-58</v>
      </c>
      <c r="IT338">
        <f t="shared" si="2236"/>
        <v>-42</v>
      </c>
      <c r="IU338">
        <f t="shared" si="2237"/>
        <v>-39</v>
      </c>
      <c r="IV338">
        <f t="shared" si="2238"/>
        <v>-53</v>
      </c>
      <c r="IW338">
        <f t="shared" si="2239"/>
        <v>-69</v>
      </c>
      <c r="IX338">
        <f t="shared" si="2240"/>
        <v>-74</v>
      </c>
      <c r="IY338">
        <f t="shared" si="2241"/>
        <v>-74</v>
      </c>
      <c r="IZ338">
        <f t="shared" si="2242"/>
        <v>-62</v>
      </c>
      <c r="JA338">
        <f t="shared" si="2243"/>
        <v>-45</v>
      </c>
      <c r="JB338">
        <f t="shared" si="2244"/>
        <v>-45</v>
      </c>
      <c r="JC338">
        <f t="shared" si="2245"/>
        <v>-43</v>
      </c>
      <c r="JD338">
        <f t="shared" si="2246"/>
        <v>-42</v>
      </c>
      <c r="JE338">
        <f t="shared" si="2247"/>
        <v>-40</v>
      </c>
      <c r="JF338">
        <f t="shared" si="2248"/>
        <v>-48</v>
      </c>
      <c r="JG338">
        <f t="shared" si="2249"/>
        <v>-51</v>
      </c>
      <c r="JH338">
        <f t="shared" si="2250"/>
        <v>-58</v>
      </c>
      <c r="JI338">
        <f t="shared" si="2251"/>
        <v>-51</v>
      </c>
      <c r="JJ338">
        <f t="shared" si="2252"/>
        <v>-55</v>
      </c>
      <c r="JK338">
        <f t="shared" si="2253"/>
        <v>-54</v>
      </c>
      <c r="JL338">
        <f t="shared" si="2254"/>
        <v>-61</v>
      </c>
      <c r="JM338">
        <f t="shared" si="2255"/>
        <v>-61</v>
      </c>
      <c r="JN338">
        <f t="shared" si="2256"/>
        <v>-65</v>
      </c>
      <c r="JO338">
        <f t="shared" si="2257"/>
        <v>-63</v>
      </c>
      <c r="JP338">
        <f t="shared" si="2258"/>
        <v>-63</v>
      </c>
      <c r="JQ338">
        <f t="shared" si="2259"/>
        <v>-66</v>
      </c>
      <c r="JR338">
        <f t="shared" si="2260"/>
        <v>-63</v>
      </c>
      <c r="JS338">
        <f t="shared" si="2261"/>
        <v>-58</v>
      </c>
      <c r="JT338">
        <f t="shared" si="2262"/>
        <v>-55</v>
      </c>
      <c r="JU338">
        <f t="shared" si="2263"/>
        <v>-56</v>
      </c>
      <c r="JV338">
        <f t="shared" si="2264"/>
        <v>-55</v>
      </c>
      <c r="JW338">
        <f t="shared" si="2265"/>
        <v>-48</v>
      </c>
      <c r="JX338">
        <f t="shared" si="2266"/>
        <v>-44</v>
      </c>
      <c r="JY338">
        <f t="shared" si="2011"/>
        <v>-37</v>
      </c>
      <c r="JZ338">
        <f t="shared" si="2267"/>
        <v>-37</v>
      </c>
      <c r="KA338">
        <f t="shared" si="2268"/>
        <v>-39</v>
      </c>
      <c r="KB338">
        <f t="shared" si="2269"/>
        <v>-43</v>
      </c>
      <c r="KC338">
        <f t="shared" si="2270"/>
        <v>-40</v>
      </c>
      <c r="KD338">
        <f t="shared" si="2271"/>
        <v>-42</v>
      </c>
      <c r="KE338">
        <f t="shared" si="2272"/>
        <v>-46</v>
      </c>
      <c r="KF338">
        <f t="shared" si="2273"/>
        <v>-59</v>
      </c>
      <c r="KG338">
        <f t="shared" si="2274"/>
        <v>-68</v>
      </c>
      <c r="KH338">
        <f t="shared" si="2275"/>
        <v>-71</v>
      </c>
      <c r="KI338">
        <f t="shared" si="2276"/>
        <v>-67</v>
      </c>
      <c r="KJ338">
        <f t="shared" si="2277"/>
        <v>-70</v>
      </c>
      <c r="KK338">
        <f t="shared" si="2278"/>
        <v>-64</v>
      </c>
      <c r="KL338">
        <f t="shared" si="2279"/>
        <v>-50</v>
      </c>
      <c r="KM338">
        <f t="shared" si="2280"/>
        <v>-45</v>
      </c>
      <c r="KN338">
        <f t="shared" si="2281"/>
        <v>-44</v>
      </c>
      <c r="KO338">
        <f t="shared" si="2282"/>
        <v>-49</v>
      </c>
      <c r="KP338">
        <f t="shared" si="2283"/>
        <v>-42</v>
      </c>
      <c r="KQ338">
        <f t="shared" si="2284"/>
        <v>-24</v>
      </c>
      <c r="KR338">
        <f t="shared" si="2285"/>
        <v>-8</v>
      </c>
      <c r="KS338">
        <f t="shared" si="2286"/>
        <v>-14</v>
      </c>
      <c r="KT338">
        <f t="shared" si="2287"/>
        <v>-7</v>
      </c>
      <c r="KU338">
        <f t="shared" si="2288"/>
        <v>0</v>
      </c>
      <c r="KV338">
        <f t="shared" si="2289"/>
        <v>-23</v>
      </c>
      <c r="KW338">
        <f t="shared" si="2290"/>
        <v>-31</v>
      </c>
      <c r="KX338">
        <f t="shared" si="2291"/>
        <v>-42</v>
      </c>
      <c r="KY338">
        <f t="shared" si="2292"/>
        <v>-53</v>
      </c>
      <c r="KZ338">
        <f t="shared" si="2293"/>
        <v>-53</v>
      </c>
      <c r="LA338">
        <f t="shared" si="2294"/>
        <v>-50</v>
      </c>
      <c r="LB338">
        <f t="shared" si="2295"/>
        <v>-56</v>
      </c>
      <c r="LC338">
        <f t="shared" si="2296"/>
        <v>-65</v>
      </c>
      <c r="LD338">
        <f t="shared" si="2297"/>
        <v>-66</v>
      </c>
      <c r="LE338">
        <f t="shared" si="2298"/>
        <v>-65</v>
      </c>
      <c r="LF338">
        <f t="shared" si="2299"/>
        <v>-65</v>
      </c>
      <c r="LG338">
        <f t="shared" si="2300"/>
        <v>-70</v>
      </c>
      <c r="LH338">
        <f t="shared" si="2301"/>
        <v>-66</v>
      </c>
      <c r="LI338">
        <f t="shared" si="2302"/>
        <v>-62</v>
      </c>
      <c r="LJ338">
        <f t="shared" si="2303"/>
        <v>-48</v>
      </c>
      <c r="LK338">
        <f t="shared" si="2304"/>
        <v>-48</v>
      </c>
      <c r="LL338">
        <f t="shared" si="2305"/>
        <v>-48</v>
      </c>
      <c r="LM338">
        <f t="shared" si="2306"/>
        <v>-36</v>
      </c>
      <c r="LN338">
        <f t="shared" si="2307"/>
        <v>-23</v>
      </c>
      <c r="LO338">
        <f t="shared" si="2308"/>
        <v>-26</v>
      </c>
      <c r="LP338">
        <f t="shared" si="2309"/>
        <v>-27</v>
      </c>
      <c r="LQ338">
        <f t="shared" si="2310"/>
        <v>-1</v>
      </c>
      <c r="LR338">
        <f t="shared" si="2311"/>
        <v>22</v>
      </c>
      <c r="LS338">
        <f t="shared" si="2312"/>
        <v>34</v>
      </c>
      <c r="LT338">
        <f t="shared" si="2313"/>
        <v>43</v>
      </c>
      <c r="LU338">
        <f t="shared" si="2314"/>
        <v>37</v>
      </c>
      <c r="LV338">
        <f t="shared" si="2315"/>
        <v>31</v>
      </c>
      <c r="LW338">
        <f t="shared" si="2316"/>
        <v>18</v>
      </c>
      <c r="LX338">
        <f t="shared" si="2317"/>
        <v>30</v>
      </c>
      <c r="LY338">
        <f t="shared" si="2318"/>
        <v>21</v>
      </c>
      <c r="LZ338">
        <f t="shared" si="2319"/>
        <v>33</v>
      </c>
      <c r="MA338">
        <f t="shared" si="2320"/>
        <v>52</v>
      </c>
      <c r="MB338">
        <f t="shared" si="2321"/>
        <v>100</v>
      </c>
      <c r="MC338">
        <f t="shared" si="2322"/>
        <v>59</v>
      </c>
      <c r="MD338">
        <f t="shared" si="2323"/>
        <v>46</v>
      </c>
      <c r="ME338">
        <f t="shared" si="2324"/>
        <v>36</v>
      </c>
      <c r="MF338">
        <f t="shared" si="2325"/>
        <v>37</v>
      </c>
      <c r="MG338">
        <f t="shared" si="2326"/>
        <v>36</v>
      </c>
      <c r="MH338">
        <f t="shared" si="2327"/>
        <v>39</v>
      </c>
      <c r="MI338">
        <f t="shared" si="2328"/>
        <v>40</v>
      </c>
      <c r="MJ338">
        <f t="shared" si="2329"/>
        <v>33</v>
      </c>
      <c r="MK338">
        <f t="shared" si="2012"/>
        <v>22</v>
      </c>
      <c r="ML338">
        <f t="shared" si="2330"/>
        <v>18</v>
      </c>
      <c r="MM338">
        <f t="shared" si="2331"/>
        <v>20</v>
      </c>
      <c r="MN338">
        <f t="shared" si="2332"/>
        <v>12</v>
      </c>
      <c r="MO338">
        <f t="shared" si="2333"/>
        <v>4</v>
      </c>
      <c r="MP338">
        <f t="shared" si="2334"/>
        <v>-1</v>
      </c>
      <c r="MQ338">
        <f t="shared" si="2335"/>
        <v>-10</v>
      </c>
      <c r="MR338">
        <f t="shared" si="2336"/>
        <v>-20</v>
      </c>
      <c r="MS338">
        <f t="shared" si="2337"/>
        <v>-24</v>
      </c>
      <c r="MT338">
        <f t="shared" si="2338"/>
        <v>-35</v>
      </c>
      <c r="MU338">
        <f t="shared" si="2339"/>
        <v>-44</v>
      </c>
      <c r="MV338">
        <f t="shared" si="2340"/>
        <v>-48</v>
      </c>
      <c r="MW338">
        <f t="shared" si="2341"/>
        <v>-47</v>
      </c>
      <c r="MX338">
        <f t="shared" si="2342"/>
        <v>-55</v>
      </c>
      <c r="MY338">
        <f t="shared" si="2343"/>
        <v>-62</v>
      </c>
      <c r="MZ338">
        <f t="shared" si="2344"/>
        <v>-66</v>
      </c>
      <c r="NA338">
        <f t="shared" si="2345"/>
        <v>-70</v>
      </c>
      <c r="NB338">
        <f t="shared" si="2346"/>
        <v>-75</v>
      </c>
      <c r="NC338">
        <f t="shared" si="2347"/>
        <v>-69</v>
      </c>
      <c r="ND338">
        <f t="shared" si="2348"/>
        <v>-65</v>
      </c>
      <c r="NE338">
        <f t="shared" si="2349"/>
        <v>-54</v>
      </c>
      <c r="NF338">
        <f t="shared" si="2350"/>
        <v>-49</v>
      </c>
      <c r="NG338">
        <f t="shared" si="2351"/>
        <v>-45</v>
      </c>
      <c r="NH338">
        <f t="shared" si="2352"/>
        <v>-44</v>
      </c>
      <c r="NI338">
        <f t="shared" si="2353"/>
        <v>-49</v>
      </c>
      <c r="NJ338">
        <f t="shared" si="2354"/>
        <v>-56</v>
      </c>
      <c r="NK338">
        <f t="shared" si="2355"/>
        <v>-57</v>
      </c>
      <c r="NL338">
        <f t="shared" si="2356"/>
        <v>-53</v>
      </c>
      <c r="NM338">
        <f t="shared" si="2357"/>
        <v>-66</v>
      </c>
      <c r="NN338">
        <f t="shared" si="2358"/>
        <v>-53</v>
      </c>
      <c r="NO338">
        <f t="shared" si="2359"/>
        <v>-36</v>
      </c>
      <c r="NP338">
        <f t="shared" si="2360"/>
        <v>-23</v>
      </c>
      <c r="NQ338">
        <f t="shared" si="2361"/>
        <v>-40</v>
      </c>
      <c r="NR338">
        <f t="shared" si="2362"/>
        <v>-25</v>
      </c>
      <c r="NS338">
        <f t="shared" si="2363"/>
        <v>-32</v>
      </c>
      <c r="NT338">
        <f t="shared" si="2364"/>
        <v>-27</v>
      </c>
      <c r="NU338">
        <f t="shared" si="2365"/>
        <v>-31</v>
      </c>
      <c r="NV338">
        <f t="shared" si="2366"/>
        <v>-22</v>
      </c>
      <c r="NW338">
        <f t="shared" si="2367"/>
        <v>-7</v>
      </c>
      <c r="NX338">
        <f t="shared" si="2368"/>
        <v>-6</v>
      </c>
      <c r="NY338">
        <f t="shared" si="2369"/>
        <v>-1</v>
      </c>
      <c r="NZ338">
        <f t="shared" si="2370"/>
        <v>-21</v>
      </c>
      <c r="OA338">
        <f t="shared" si="2371"/>
        <v>-15</v>
      </c>
      <c r="OB338">
        <f t="shared" si="2372"/>
        <v>-42</v>
      </c>
      <c r="OC338">
        <f t="shared" si="2373"/>
        <v>-34</v>
      </c>
      <c r="OD338">
        <f t="shared" si="2374"/>
        <v>-22</v>
      </c>
      <c r="OE338">
        <f t="shared" si="2375"/>
        <v>-13</v>
      </c>
      <c r="OF338">
        <f t="shared" si="2376"/>
        <v>-10</v>
      </c>
      <c r="OG338">
        <f t="shared" si="2377"/>
        <v>0</v>
      </c>
      <c r="OH338">
        <f t="shared" si="2378"/>
        <v>-12</v>
      </c>
      <c r="OI338">
        <f t="shared" si="2379"/>
        <v>-33</v>
      </c>
      <c r="OJ338">
        <f t="shared" si="2380"/>
        <v>-24</v>
      </c>
      <c r="OK338">
        <f t="shared" si="2381"/>
        <v>-16</v>
      </c>
      <c r="OL338">
        <f t="shared" si="2382"/>
        <v>-19</v>
      </c>
      <c r="OM338">
        <f t="shared" si="2383"/>
        <v>-32</v>
      </c>
      <c r="ON338">
        <f t="shared" si="2384"/>
        <v>-36</v>
      </c>
      <c r="OO338">
        <f t="shared" si="2385"/>
        <v>-30</v>
      </c>
      <c r="OP338">
        <f t="shared" si="2386"/>
        <v>-20</v>
      </c>
      <c r="OQ338">
        <f t="shared" si="2387"/>
        <v>-29</v>
      </c>
      <c r="OR338">
        <f t="shared" si="2388"/>
        <v>-31</v>
      </c>
      <c r="OS338">
        <f t="shared" si="2389"/>
        <v>-21</v>
      </c>
      <c r="OT338">
        <f t="shared" si="2390"/>
        <v>-20</v>
      </c>
      <c r="OU338">
        <f t="shared" si="2391"/>
        <v>-30</v>
      </c>
      <c r="OV338">
        <f t="shared" si="2392"/>
        <v>-41</v>
      </c>
      <c r="OW338">
        <f t="shared" si="2013"/>
        <v>-45</v>
      </c>
      <c r="OX338">
        <f t="shared" si="2393"/>
        <v>-51</v>
      </c>
      <c r="OY338">
        <f t="shared" si="2394"/>
        <v>-56</v>
      </c>
      <c r="OZ338">
        <f t="shared" si="2395"/>
        <v>-60</v>
      </c>
      <c r="PA338">
        <f t="shared" si="2396"/>
        <v>-63</v>
      </c>
      <c r="PB338">
        <f t="shared" si="2397"/>
        <v>-65</v>
      </c>
      <c r="PC338">
        <f t="shared" si="2398"/>
        <v>-66</v>
      </c>
      <c r="PD338">
        <f t="shared" si="2399"/>
        <v>-67</v>
      </c>
      <c r="PE338">
        <f t="shared" si="2400"/>
        <v>-64</v>
      </c>
      <c r="PF338">
        <f t="shared" si="2401"/>
        <v>-64</v>
      </c>
      <c r="PG338">
        <f t="shared" si="2402"/>
        <v>-59</v>
      </c>
      <c r="PH338">
        <f t="shared" si="2403"/>
        <v>-53</v>
      </c>
      <c r="PI338">
        <f t="shared" si="2404"/>
        <v>-48</v>
      </c>
      <c r="PJ338">
        <f t="shared" si="2405"/>
        <v>-48</v>
      </c>
      <c r="PK338">
        <f t="shared" si="2406"/>
        <v>-58</v>
      </c>
      <c r="PL338">
        <f t="shared" si="2407"/>
        <v>-55</v>
      </c>
      <c r="PM338">
        <f t="shared" si="2408"/>
        <v>-58</v>
      </c>
      <c r="PN338">
        <f t="shared" si="2409"/>
        <v>-60</v>
      </c>
      <c r="PO338">
        <f t="shared" si="2410"/>
        <v>-74</v>
      </c>
      <c r="PP338">
        <f t="shared" si="2411"/>
        <v>-56</v>
      </c>
      <c r="PQ338">
        <f t="shared" si="2412"/>
        <v>-36</v>
      </c>
      <c r="PR338">
        <f t="shared" si="2413"/>
        <v>-27</v>
      </c>
      <c r="PS338">
        <f t="shared" si="2414"/>
        <v>-16</v>
      </c>
      <c r="PT338">
        <f t="shared" si="2415"/>
        <v>-24</v>
      </c>
      <c r="PU338">
        <f t="shared" si="2416"/>
        <v>-21</v>
      </c>
      <c r="PV338">
        <f t="shared" si="2417"/>
        <v>-26</v>
      </c>
      <c r="PW338">
        <f t="shared" si="2418"/>
        <v>-3</v>
      </c>
      <c r="PX338">
        <f t="shared" si="2419"/>
        <v>28</v>
      </c>
      <c r="PY338">
        <f t="shared" si="2420"/>
        <v>58</v>
      </c>
      <c r="PZ338">
        <f t="shared" si="2421"/>
        <v>42</v>
      </c>
      <c r="QA338">
        <f t="shared" si="2422"/>
        <v>37</v>
      </c>
      <c r="QB338">
        <f t="shared" si="2423"/>
        <v>43</v>
      </c>
      <c r="QC338">
        <f t="shared" si="2424"/>
        <v>39</v>
      </c>
      <c r="QD338">
        <f t="shared" si="2425"/>
        <v>14</v>
      </c>
      <c r="QE338">
        <f t="shared" si="2426"/>
        <v>32</v>
      </c>
      <c r="QF338">
        <f t="shared" si="2427"/>
        <v>57</v>
      </c>
      <c r="QG338">
        <f t="shared" si="2428"/>
        <v>57</v>
      </c>
      <c r="QH338">
        <f t="shared" si="2429"/>
        <v>44</v>
      </c>
      <c r="QI338">
        <f t="shared" si="2430"/>
        <v>13</v>
      </c>
      <c r="QJ338">
        <f t="shared" si="2431"/>
        <v>9</v>
      </c>
      <c r="QK338">
        <f t="shared" si="2432"/>
        <v>11</v>
      </c>
      <c r="QL338">
        <f t="shared" si="2433"/>
        <v>40</v>
      </c>
      <c r="QM338">
        <f t="shared" si="2434"/>
        <v>42</v>
      </c>
      <c r="QN338">
        <f t="shared" si="2435"/>
        <v>39</v>
      </c>
      <c r="QO338">
        <f t="shared" si="2436"/>
        <v>32</v>
      </c>
      <c r="QP338">
        <f t="shared" si="2437"/>
        <v>44</v>
      </c>
      <c r="QQ338">
        <f t="shared" si="2438"/>
        <v>47</v>
      </c>
      <c r="QR338">
        <f t="shared" si="2439"/>
        <v>42</v>
      </c>
      <c r="QS338">
        <f t="shared" si="2440"/>
        <v>42</v>
      </c>
      <c r="QT338">
        <f t="shared" si="2441"/>
        <v>65</v>
      </c>
      <c r="QU338">
        <f t="shared" si="2442"/>
        <v>77</v>
      </c>
      <c r="QV338">
        <f t="shared" si="2443"/>
        <v>65</v>
      </c>
      <c r="QW338">
        <f t="shared" si="2444"/>
        <v>55</v>
      </c>
      <c r="QX338">
        <f t="shared" si="2445"/>
        <v>51</v>
      </c>
      <c r="QY338">
        <f t="shared" si="2446"/>
        <v>58</v>
      </c>
      <c r="QZ338">
        <f t="shared" si="2447"/>
        <v>58</v>
      </c>
      <c r="RA338">
        <f t="shared" si="2448"/>
        <v>62</v>
      </c>
      <c r="RB338">
        <f t="shared" si="2449"/>
        <v>59</v>
      </c>
      <c r="RC338">
        <f t="shared" si="2450"/>
        <v>61</v>
      </c>
      <c r="RD338">
        <f t="shared" si="2451"/>
        <v>69</v>
      </c>
      <c r="RE338">
        <f t="shared" si="2452"/>
        <v>65</v>
      </c>
      <c r="RF338">
        <f t="shared" si="2453"/>
        <v>59</v>
      </c>
      <c r="RG338">
        <f t="shared" si="2454"/>
        <v>52</v>
      </c>
      <c r="RH338">
        <f t="shared" si="2455"/>
        <v>54</v>
      </c>
      <c r="RI338">
        <f t="shared" si="2014"/>
        <v>55</v>
      </c>
      <c r="RJ338">
        <f t="shared" si="2501"/>
        <v>53</v>
      </c>
      <c r="RK338">
        <f t="shared" si="2502"/>
        <v>46</v>
      </c>
      <c r="RL338">
        <f t="shared" si="2503"/>
        <v>52</v>
      </c>
      <c r="RM338">
        <f t="shared" si="2504"/>
        <v>57</v>
      </c>
      <c r="RN338">
        <f t="shared" si="2505"/>
        <v>53</v>
      </c>
      <c r="RO338">
        <f t="shared" si="2456"/>
        <v>48</v>
      </c>
      <c r="RP338">
        <f t="shared" si="2457"/>
        <v>57</v>
      </c>
      <c r="RQ338">
        <f t="shared" si="2458"/>
        <v>69</v>
      </c>
      <c r="RR338">
        <f t="shared" si="2459"/>
        <v>71</v>
      </c>
      <c r="RS338">
        <f t="shared" si="2460"/>
        <v>71</v>
      </c>
      <c r="RT338">
        <f t="shared" si="2461"/>
        <v>70</v>
      </c>
      <c r="RU338">
        <f t="shared" si="2462"/>
        <v>57</v>
      </c>
      <c r="RV338">
        <f t="shared" si="2463"/>
        <v>50</v>
      </c>
      <c r="RW338">
        <f t="shared" si="2464"/>
        <v>43</v>
      </c>
      <c r="RX338">
        <f t="shared" si="2465"/>
        <v>39</v>
      </c>
      <c r="RY338">
        <f t="shared" si="2466"/>
        <v>16</v>
      </c>
      <c r="RZ338">
        <f t="shared" si="2467"/>
        <v>4</v>
      </c>
      <c r="SA338">
        <f t="shared" si="2468"/>
        <v>5</v>
      </c>
      <c r="SB338">
        <f t="shared" si="2469"/>
        <v>-8</v>
      </c>
      <c r="SC338">
        <f t="shared" si="2470"/>
        <v>-17</v>
      </c>
      <c r="SD338">
        <f t="shared" si="2471"/>
        <v>-28</v>
      </c>
      <c r="SE338">
        <f t="shared" si="2472"/>
        <v>-34</v>
      </c>
      <c r="SF338">
        <f t="shared" si="2473"/>
        <v>-42</v>
      </c>
      <c r="SG338">
        <f t="shared" si="2474"/>
        <v>-46</v>
      </c>
      <c r="SH338">
        <f t="shared" si="2475"/>
        <v>-51</v>
      </c>
      <c r="SI338">
        <f t="shared" si="2476"/>
        <v>-55</v>
      </c>
      <c r="SJ338">
        <f t="shared" si="2477"/>
        <v>-64</v>
      </c>
      <c r="SK338">
        <f t="shared" si="2478"/>
        <v>-65</v>
      </c>
      <c r="SL338">
        <f t="shared" si="2479"/>
        <v>-51</v>
      </c>
      <c r="SM338">
        <f t="shared" si="2480"/>
        <v>-57</v>
      </c>
      <c r="SN338">
        <f t="shared" si="2481"/>
        <v>-57</v>
      </c>
      <c r="SO338">
        <f t="shared" si="2482"/>
        <v>-58</v>
      </c>
      <c r="SP338">
        <f t="shared" si="2483"/>
        <v>-45</v>
      </c>
      <c r="SQ338">
        <f t="shared" si="2484"/>
        <v>-45</v>
      </c>
      <c r="SR338">
        <f t="shared" si="2485"/>
        <v>-40</v>
      </c>
      <c r="SS338">
        <f t="shared" si="2486"/>
        <v>-22</v>
      </c>
      <c r="ST338">
        <f t="shared" si="2487"/>
        <v>6</v>
      </c>
      <c r="SU338">
        <f t="shared" si="2488"/>
        <v>0</v>
      </c>
      <c r="SV338">
        <f t="shared" si="2489"/>
        <v>7</v>
      </c>
      <c r="SW338">
        <f t="shared" si="2490"/>
        <v>32</v>
      </c>
      <c r="SX338">
        <f t="shared" si="2491"/>
        <v>25</v>
      </c>
      <c r="SY338">
        <f t="shared" si="2492"/>
        <v>3</v>
      </c>
      <c r="SZ338">
        <f t="shared" si="2493"/>
        <v>-8</v>
      </c>
      <c r="TA338">
        <f t="shared" si="2494"/>
        <v>-8</v>
      </c>
      <c r="TB338">
        <f t="shared" si="2495"/>
        <v>-14</v>
      </c>
      <c r="TC338">
        <f t="shared" si="2496"/>
        <v>-2</v>
      </c>
      <c r="TD338">
        <f t="shared" si="2497"/>
        <v>-2</v>
      </c>
      <c r="TE338">
        <f t="shared" si="2498"/>
        <v>-2</v>
      </c>
      <c r="TF338">
        <f t="shared" si="2499"/>
        <v>-6</v>
      </c>
      <c r="TG338">
        <f t="shared" si="2500"/>
        <v>4</v>
      </c>
    </row>
    <row r="339" spans="2:527" x14ac:dyDescent="0.25">
      <c r="B339">
        <v>117.232</v>
      </c>
      <c r="AC339">
        <f t="shared" si="2007"/>
        <v>-29</v>
      </c>
      <c r="AD339">
        <f t="shared" si="2015"/>
        <v>-50</v>
      </c>
      <c r="AE339">
        <f t="shared" si="2016"/>
        <v>-62</v>
      </c>
      <c r="AF339">
        <f t="shared" si="2017"/>
        <v>-74</v>
      </c>
      <c r="AG339">
        <f t="shared" si="2018"/>
        <v>-70</v>
      </c>
      <c r="AH339">
        <f t="shared" si="2019"/>
        <v>-66</v>
      </c>
      <c r="AI339">
        <f t="shared" si="2020"/>
        <v>-58</v>
      </c>
      <c r="AJ339">
        <f t="shared" si="2021"/>
        <v>-66</v>
      </c>
      <c r="AK339">
        <f t="shared" si="2022"/>
        <v>-57</v>
      </c>
      <c r="AL339">
        <f t="shared" si="2023"/>
        <v>-57</v>
      </c>
      <c r="AM339">
        <f t="shared" si="2024"/>
        <v>-56</v>
      </c>
      <c r="AN339">
        <f t="shared" si="2025"/>
        <v>-50</v>
      </c>
      <c r="AO339">
        <f t="shared" si="2026"/>
        <v>-56</v>
      </c>
      <c r="AP339">
        <f t="shared" si="2027"/>
        <v>-52</v>
      </c>
      <c r="AQ339">
        <f t="shared" si="2028"/>
        <v>-64</v>
      </c>
      <c r="AR339">
        <f t="shared" si="2029"/>
        <v>-60</v>
      </c>
      <c r="AS339">
        <f t="shared" si="2030"/>
        <v>-66</v>
      </c>
      <c r="AT339">
        <f t="shared" si="2031"/>
        <v>-60</v>
      </c>
      <c r="AU339">
        <f t="shared" si="2032"/>
        <v>-56</v>
      </c>
      <c r="AV339">
        <f t="shared" si="2033"/>
        <v>-54</v>
      </c>
      <c r="AW339">
        <f t="shared" si="2034"/>
        <v>-35</v>
      </c>
      <c r="AX339">
        <f t="shared" si="2035"/>
        <v>-31</v>
      </c>
      <c r="AY339">
        <f t="shared" si="2036"/>
        <v>-9</v>
      </c>
      <c r="AZ339">
        <f t="shared" si="2037"/>
        <v>1</v>
      </c>
      <c r="BA339">
        <f t="shared" si="2038"/>
        <v>12</v>
      </c>
      <c r="BB339">
        <f t="shared" si="2039"/>
        <v>16</v>
      </c>
      <c r="BC339">
        <f t="shared" si="2040"/>
        <v>17</v>
      </c>
      <c r="BD339">
        <f t="shared" si="2041"/>
        <v>23</v>
      </c>
      <c r="BE339">
        <f t="shared" si="2042"/>
        <v>36</v>
      </c>
      <c r="BF339">
        <f t="shared" si="2043"/>
        <v>38</v>
      </c>
      <c r="BG339">
        <f t="shared" si="2044"/>
        <v>32</v>
      </c>
      <c r="BH339">
        <f t="shared" si="2045"/>
        <v>35</v>
      </c>
      <c r="BI339">
        <f t="shared" si="2046"/>
        <v>48</v>
      </c>
      <c r="BJ339">
        <f t="shared" si="2047"/>
        <v>47</v>
      </c>
      <c r="BK339">
        <f t="shared" si="2048"/>
        <v>46</v>
      </c>
      <c r="BL339">
        <f t="shared" si="2049"/>
        <v>54</v>
      </c>
      <c r="BM339">
        <f t="shared" si="2050"/>
        <v>50</v>
      </c>
      <c r="BN339">
        <f t="shared" si="2051"/>
        <v>33</v>
      </c>
      <c r="BO339">
        <f t="shared" si="2052"/>
        <v>25</v>
      </c>
      <c r="BP339">
        <f t="shared" si="2053"/>
        <v>29</v>
      </c>
      <c r="BQ339">
        <f t="shared" si="2054"/>
        <v>30</v>
      </c>
      <c r="BR339">
        <f t="shared" si="2055"/>
        <v>26</v>
      </c>
      <c r="BS339">
        <f t="shared" si="2056"/>
        <v>22</v>
      </c>
      <c r="BT339">
        <f t="shared" si="2057"/>
        <v>16</v>
      </c>
      <c r="BU339">
        <f t="shared" si="2058"/>
        <v>16</v>
      </c>
      <c r="BV339">
        <f t="shared" si="2059"/>
        <v>20</v>
      </c>
      <c r="BW339">
        <f t="shared" si="2060"/>
        <v>29</v>
      </c>
      <c r="BX339">
        <f t="shared" si="2061"/>
        <v>36</v>
      </c>
      <c r="BY339">
        <f t="shared" si="2062"/>
        <v>45</v>
      </c>
      <c r="BZ339">
        <f t="shared" si="2063"/>
        <v>64</v>
      </c>
      <c r="CA339">
        <f t="shared" si="2064"/>
        <v>69</v>
      </c>
      <c r="CB339">
        <f t="shared" si="2065"/>
        <v>73</v>
      </c>
      <c r="CC339">
        <f t="shared" si="2066"/>
        <v>68</v>
      </c>
      <c r="CD339">
        <f t="shared" si="2067"/>
        <v>60</v>
      </c>
      <c r="CE339">
        <f t="shared" si="2068"/>
        <v>60</v>
      </c>
      <c r="CF339">
        <f t="shared" si="2069"/>
        <v>68</v>
      </c>
      <c r="CG339">
        <f t="shared" si="2070"/>
        <v>71</v>
      </c>
      <c r="CH339">
        <f t="shared" si="2071"/>
        <v>64</v>
      </c>
      <c r="CI339">
        <f t="shared" si="2072"/>
        <v>58</v>
      </c>
      <c r="CJ339">
        <f t="shared" si="2073"/>
        <v>51</v>
      </c>
      <c r="CK339">
        <f t="shared" si="2074"/>
        <v>45</v>
      </c>
      <c r="CL339">
        <f t="shared" si="2075"/>
        <v>53</v>
      </c>
      <c r="CM339">
        <f t="shared" si="2076"/>
        <v>65</v>
      </c>
      <c r="CN339">
        <f t="shared" si="2077"/>
        <v>70</v>
      </c>
      <c r="CO339">
        <f t="shared" si="2008"/>
        <v>73</v>
      </c>
      <c r="CP339">
        <f t="shared" si="2078"/>
        <v>68</v>
      </c>
      <c r="CQ339">
        <f t="shared" si="2079"/>
        <v>67</v>
      </c>
      <c r="CR339">
        <f t="shared" si="2080"/>
        <v>61</v>
      </c>
      <c r="CS339">
        <f t="shared" si="2081"/>
        <v>58</v>
      </c>
      <c r="CT339">
        <f t="shared" si="2082"/>
        <v>61</v>
      </c>
      <c r="CU339">
        <f t="shared" si="2083"/>
        <v>53</v>
      </c>
      <c r="CV339">
        <f t="shared" si="2084"/>
        <v>48</v>
      </c>
      <c r="CW339">
        <f t="shared" si="2085"/>
        <v>55</v>
      </c>
      <c r="CX339">
        <f t="shared" si="2086"/>
        <v>62</v>
      </c>
      <c r="CY339">
        <f t="shared" si="2087"/>
        <v>58</v>
      </c>
      <c r="CZ339">
        <f t="shared" si="2088"/>
        <v>61</v>
      </c>
      <c r="DA339">
        <f t="shared" si="2089"/>
        <v>61</v>
      </c>
      <c r="DB339">
        <f t="shared" si="2090"/>
        <v>61</v>
      </c>
      <c r="DC339">
        <f t="shared" si="2091"/>
        <v>57</v>
      </c>
      <c r="DD339">
        <f t="shared" si="2092"/>
        <v>40</v>
      </c>
      <c r="DE339">
        <f t="shared" si="2093"/>
        <v>22</v>
      </c>
      <c r="DF339">
        <f t="shared" si="2094"/>
        <v>21</v>
      </c>
      <c r="DG339">
        <f t="shared" si="2095"/>
        <v>19</v>
      </c>
      <c r="DH339">
        <f t="shared" si="2096"/>
        <v>16</v>
      </c>
      <c r="DI339">
        <f t="shared" si="2097"/>
        <v>0</v>
      </c>
      <c r="DJ339">
        <f t="shared" si="2098"/>
        <v>-4</v>
      </c>
      <c r="DK339">
        <f t="shared" si="2099"/>
        <v>-15</v>
      </c>
      <c r="DL339">
        <f t="shared" si="2100"/>
        <v>-34</v>
      </c>
      <c r="DM339">
        <f t="shared" si="2101"/>
        <v>-40</v>
      </c>
      <c r="DN339">
        <f t="shared" si="2102"/>
        <v>-54</v>
      </c>
      <c r="DO339">
        <f t="shared" si="2103"/>
        <v>-64</v>
      </c>
      <c r="DP339">
        <f t="shared" si="2104"/>
        <v>-67</v>
      </c>
      <c r="DQ339">
        <f t="shared" si="2105"/>
        <v>-55</v>
      </c>
      <c r="DR339">
        <f t="shared" si="2106"/>
        <v>-48</v>
      </c>
      <c r="DS339">
        <f t="shared" si="2107"/>
        <v>-61</v>
      </c>
      <c r="DT339">
        <f t="shared" si="2108"/>
        <v>-60</v>
      </c>
      <c r="DU339">
        <f t="shared" si="2109"/>
        <v>-64</v>
      </c>
      <c r="DV339">
        <f t="shared" si="2110"/>
        <v>-46</v>
      </c>
      <c r="DW339">
        <f t="shared" si="2111"/>
        <v>-45</v>
      </c>
      <c r="DX339">
        <f t="shared" si="2112"/>
        <v>-49</v>
      </c>
      <c r="DY339">
        <f t="shared" si="2113"/>
        <v>-45</v>
      </c>
      <c r="DZ339">
        <f t="shared" si="2114"/>
        <v>-57</v>
      </c>
      <c r="EA339">
        <f t="shared" si="2115"/>
        <v>-58</v>
      </c>
      <c r="EB339">
        <f t="shared" si="2116"/>
        <v>-50</v>
      </c>
      <c r="EC339">
        <f t="shared" si="2117"/>
        <v>-44</v>
      </c>
      <c r="ED339">
        <f t="shared" si="2118"/>
        <v>-31</v>
      </c>
      <c r="EE339">
        <f t="shared" si="2119"/>
        <v>-24</v>
      </c>
      <c r="EF339">
        <f t="shared" si="2120"/>
        <v>-31</v>
      </c>
      <c r="EG339">
        <f t="shared" si="2121"/>
        <v>-28</v>
      </c>
      <c r="EH339">
        <f t="shared" si="2122"/>
        <v>-28</v>
      </c>
      <c r="EI339">
        <f t="shared" si="2123"/>
        <v>-24</v>
      </c>
      <c r="EJ339">
        <f t="shared" si="2124"/>
        <v>-21</v>
      </c>
      <c r="EK339">
        <f t="shared" si="2125"/>
        <v>-8</v>
      </c>
      <c r="EL339">
        <f t="shared" si="2126"/>
        <v>12</v>
      </c>
      <c r="EM339">
        <f t="shared" si="2127"/>
        <v>25</v>
      </c>
      <c r="EN339">
        <f t="shared" si="2128"/>
        <v>38</v>
      </c>
      <c r="EO339">
        <f t="shared" si="2129"/>
        <v>43</v>
      </c>
      <c r="EP339">
        <f t="shared" si="2130"/>
        <v>52</v>
      </c>
      <c r="EQ339">
        <f t="shared" si="2131"/>
        <v>43</v>
      </c>
      <c r="ER339">
        <f t="shared" si="2132"/>
        <v>37</v>
      </c>
      <c r="ES339">
        <f t="shared" si="2133"/>
        <v>38</v>
      </c>
      <c r="ET339">
        <f t="shared" si="2134"/>
        <v>36</v>
      </c>
      <c r="EU339">
        <f t="shared" si="2135"/>
        <v>35</v>
      </c>
      <c r="EV339">
        <f t="shared" si="2136"/>
        <v>45</v>
      </c>
      <c r="EW339">
        <f t="shared" si="2137"/>
        <v>43</v>
      </c>
      <c r="EX339">
        <f t="shared" si="2138"/>
        <v>20</v>
      </c>
      <c r="EY339">
        <f t="shared" si="2139"/>
        <v>-4</v>
      </c>
      <c r="EZ339">
        <f t="shared" si="2140"/>
        <v>-34</v>
      </c>
      <c r="FA339">
        <f t="shared" si="2009"/>
        <v>-36</v>
      </c>
      <c r="FB339">
        <f t="shared" si="2141"/>
        <v>-47</v>
      </c>
      <c r="FC339">
        <f t="shared" si="2142"/>
        <v>-50</v>
      </c>
      <c r="FD339">
        <f t="shared" si="2143"/>
        <v>-46</v>
      </c>
      <c r="FE339">
        <f t="shared" si="2144"/>
        <v>-40</v>
      </c>
      <c r="FF339">
        <f t="shared" si="2145"/>
        <v>-24</v>
      </c>
      <c r="FG339">
        <f t="shared" si="2146"/>
        <v>4</v>
      </c>
      <c r="FH339">
        <f t="shared" si="2147"/>
        <v>30</v>
      </c>
      <c r="FI339">
        <f t="shared" si="2148"/>
        <v>33</v>
      </c>
      <c r="FJ339">
        <f t="shared" si="2149"/>
        <v>36</v>
      </c>
      <c r="FK339">
        <f t="shared" si="2150"/>
        <v>21</v>
      </c>
      <c r="FL339">
        <f t="shared" si="2151"/>
        <v>21</v>
      </c>
      <c r="FM339">
        <f t="shared" si="2152"/>
        <v>29</v>
      </c>
      <c r="FN339">
        <f t="shared" si="2153"/>
        <v>38</v>
      </c>
      <c r="FO339">
        <f t="shared" si="2154"/>
        <v>42</v>
      </c>
      <c r="FP339">
        <f t="shared" si="2155"/>
        <v>49</v>
      </c>
      <c r="FQ339">
        <f t="shared" si="2156"/>
        <v>64</v>
      </c>
      <c r="FR339">
        <f t="shared" si="2157"/>
        <v>66</v>
      </c>
      <c r="FS339">
        <f t="shared" si="2158"/>
        <v>65</v>
      </c>
      <c r="FT339">
        <f t="shared" si="2159"/>
        <v>59</v>
      </c>
      <c r="FU339">
        <f t="shared" si="2160"/>
        <v>46</v>
      </c>
      <c r="FV339">
        <f t="shared" si="2161"/>
        <v>41</v>
      </c>
      <c r="FW339">
        <f t="shared" si="2162"/>
        <v>36</v>
      </c>
      <c r="FX339">
        <f t="shared" si="2163"/>
        <v>37</v>
      </c>
      <c r="FY339">
        <f t="shared" si="2164"/>
        <v>33</v>
      </c>
      <c r="FZ339">
        <f t="shared" si="2165"/>
        <v>35</v>
      </c>
      <c r="GA339">
        <f t="shared" si="2166"/>
        <v>29</v>
      </c>
      <c r="GB339">
        <f t="shared" si="2167"/>
        <v>31</v>
      </c>
      <c r="GC339">
        <f t="shared" si="2168"/>
        <v>22</v>
      </c>
      <c r="GD339">
        <f t="shared" si="2169"/>
        <v>3</v>
      </c>
      <c r="GE339">
        <f t="shared" si="2170"/>
        <v>-25</v>
      </c>
      <c r="GF339">
        <f t="shared" si="2171"/>
        <v>-28</v>
      </c>
      <c r="GG339">
        <f t="shared" si="2172"/>
        <v>14</v>
      </c>
      <c r="GH339">
        <f t="shared" si="2173"/>
        <v>30</v>
      </c>
      <c r="GI339">
        <f t="shared" si="2174"/>
        <v>45</v>
      </c>
      <c r="GJ339">
        <f t="shared" si="2175"/>
        <v>50</v>
      </c>
      <c r="GK339">
        <f t="shared" si="2176"/>
        <v>50</v>
      </c>
      <c r="GL339">
        <f t="shared" si="2177"/>
        <v>30</v>
      </c>
      <c r="GM339">
        <f t="shared" si="2178"/>
        <v>23</v>
      </c>
      <c r="GN339">
        <f t="shared" si="2179"/>
        <v>23</v>
      </c>
      <c r="GO339">
        <f t="shared" si="2180"/>
        <v>-10</v>
      </c>
      <c r="GP339">
        <f t="shared" si="2181"/>
        <v>-20</v>
      </c>
      <c r="GQ339">
        <f t="shared" si="2182"/>
        <v>48</v>
      </c>
      <c r="GR339">
        <f t="shared" si="2183"/>
        <v>52</v>
      </c>
      <c r="GS339">
        <f t="shared" si="2184"/>
        <v>56</v>
      </c>
      <c r="GT339">
        <f t="shared" si="2185"/>
        <v>54</v>
      </c>
      <c r="GU339">
        <f t="shared" si="2186"/>
        <v>42</v>
      </c>
      <c r="GV339">
        <f t="shared" si="2187"/>
        <v>47</v>
      </c>
      <c r="GW339">
        <f t="shared" si="2188"/>
        <v>43</v>
      </c>
      <c r="GX339">
        <f t="shared" si="2189"/>
        <v>43</v>
      </c>
      <c r="GY339">
        <f t="shared" si="2190"/>
        <v>42</v>
      </c>
      <c r="GZ339">
        <f t="shared" si="2191"/>
        <v>49</v>
      </c>
      <c r="HA339">
        <f t="shared" si="2192"/>
        <v>56</v>
      </c>
      <c r="HB339">
        <f t="shared" si="2193"/>
        <v>66</v>
      </c>
      <c r="HC339">
        <f t="shared" si="2194"/>
        <v>68</v>
      </c>
      <c r="HD339">
        <f t="shared" si="2195"/>
        <v>62</v>
      </c>
      <c r="HE339">
        <f t="shared" si="2196"/>
        <v>60</v>
      </c>
      <c r="HF339">
        <f t="shared" si="2197"/>
        <v>56</v>
      </c>
      <c r="HG339">
        <f t="shared" si="2198"/>
        <v>61</v>
      </c>
      <c r="HH339">
        <f t="shared" si="2199"/>
        <v>59</v>
      </c>
      <c r="HI339">
        <f t="shared" si="2200"/>
        <v>58</v>
      </c>
      <c r="HJ339">
        <f t="shared" si="2201"/>
        <v>59</v>
      </c>
      <c r="HK339">
        <f t="shared" si="2202"/>
        <v>66</v>
      </c>
      <c r="HL339">
        <f t="shared" si="2203"/>
        <v>52</v>
      </c>
      <c r="HM339">
        <f t="shared" si="2010"/>
        <v>41</v>
      </c>
      <c r="HN339">
        <f t="shared" si="2204"/>
        <v>35</v>
      </c>
      <c r="HO339">
        <f t="shared" si="2205"/>
        <v>36</v>
      </c>
      <c r="HP339">
        <f t="shared" si="2206"/>
        <v>37</v>
      </c>
      <c r="HQ339">
        <f t="shared" si="2207"/>
        <v>44</v>
      </c>
      <c r="HR339">
        <f t="shared" si="2208"/>
        <v>48</v>
      </c>
      <c r="HS339">
        <f t="shared" si="2209"/>
        <v>40</v>
      </c>
      <c r="HT339">
        <f t="shared" si="2210"/>
        <v>42</v>
      </c>
      <c r="HU339">
        <f t="shared" si="2211"/>
        <v>22</v>
      </c>
      <c r="HV339">
        <f t="shared" si="2212"/>
        <v>31</v>
      </c>
      <c r="HW339">
        <f t="shared" si="2213"/>
        <v>16</v>
      </c>
      <c r="HX339">
        <f t="shared" si="2214"/>
        <v>3</v>
      </c>
      <c r="HY339">
        <f t="shared" si="2215"/>
        <v>27</v>
      </c>
      <c r="HZ339">
        <f t="shared" si="2216"/>
        <v>5</v>
      </c>
      <c r="IA339">
        <f t="shared" si="2217"/>
        <v>3</v>
      </c>
      <c r="IB339">
        <f t="shared" si="2218"/>
        <v>-8</v>
      </c>
      <c r="IC339">
        <f t="shared" si="2219"/>
        <v>-11</v>
      </c>
      <c r="ID339">
        <f t="shared" si="2220"/>
        <v>6</v>
      </c>
      <c r="IE339">
        <f t="shared" si="2221"/>
        <v>-20</v>
      </c>
      <c r="IF339">
        <f t="shared" si="2222"/>
        <v>-38</v>
      </c>
      <c r="IG339">
        <f t="shared" si="2223"/>
        <v>-41</v>
      </c>
      <c r="IH339">
        <f t="shared" si="2224"/>
        <v>-26</v>
      </c>
      <c r="II339">
        <f t="shared" si="2225"/>
        <v>-51</v>
      </c>
      <c r="IJ339">
        <f t="shared" si="2226"/>
        <v>-62</v>
      </c>
      <c r="IK339">
        <f t="shared" si="2227"/>
        <v>-68</v>
      </c>
      <c r="IL339">
        <f t="shared" si="2228"/>
        <v>-74</v>
      </c>
      <c r="IM339">
        <f t="shared" si="2229"/>
        <v>-58</v>
      </c>
      <c r="IN339">
        <f t="shared" si="2230"/>
        <v>-57</v>
      </c>
      <c r="IO339">
        <f t="shared" si="2231"/>
        <v>-56</v>
      </c>
      <c r="IP339">
        <f t="shared" si="2232"/>
        <v>-57</v>
      </c>
      <c r="IQ339">
        <f t="shared" si="2233"/>
        <v>-54</v>
      </c>
      <c r="IR339">
        <f t="shared" si="2234"/>
        <v>-57</v>
      </c>
      <c r="IS339">
        <f t="shared" si="2235"/>
        <v>-53</v>
      </c>
      <c r="IT339">
        <f t="shared" si="2236"/>
        <v>-53</v>
      </c>
      <c r="IU339">
        <f t="shared" si="2237"/>
        <v>-38</v>
      </c>
      <c r="IV339">
        <f t="shared" si="2238"/>
        <v>-37</v>
      </c>
      <c r="IW339">
        <f t="shared" si="2239"/>
        <v>-60</v>
      </c>
      <c r="IX339">
        <f t="shared" si="2240"/>
        <v>-77</v>
      </c>
      <c r="IY339">
        <f t="shared" si="2241"/>
        <v>-80</v>
      </c>
      <c r="IZ339">
        <f t="shared" si="2242"/>
        <v>-78</v>
      </c>
      <c r="JA339">
        <f t="shared" si="2243"/>
        <v>-69</v>
      </c>
      <c r="JB339">
        <f t="shared" si="2244"/>
        <v>-57</v>
      </c>
      <c r="JC339">
        <f t="shared" si="2245"/>
        <v>-54</v>
      </c>
      <c r="JD339">
        <f t="shared" si="2246"/>
        <v>-53</v>
      </c>
      <c r="JE339">
        <f t="shared" si="2247"/>
        <v>-52</v>
      </c>
      <c r="JF339">
        <f t="shared" si="2248"/>
        <v>-53</v>
      </c>
      <c r="JG339">
        <f t="shared" si="2249"/>
        <v>-56</v>
      </c>
      <c r="JH339">
        <f t="shared" si="2250"/>
        <v>-60</v>
      </c>
      <c r="JI339">
        <f t="shared" si="2251"/>
        <v>-66</v>
      </c>
      <c r="JJ339">
        <f t="shared" si="2252"/>
        <v>-58</v>
      </c>
      <c r="JK339">
        <f t="shared" si="2253"/>
        <v>-59</v>
      </c>
      <c r="JL339">
        <f t="shared" si="2254"/>
        <v>-58</v>
      </c>
      <c r="JM339">
        <f t="shared" si="2255"/>
        <v>-63</v>
      </c>
      <c r="JN339">
        <f t="shared" si="2256"/>
        <v>-62</v>
      </c>
      <c r="JO339">
        <f t="shared" si="2257"/>
        <v>-57</v>
      </c>
      <c r="JP339">
        <f t="shared" si="2258"/>
        <v>-55</v>
      </c>
      <c r="JQ339">
        <f t="shared" si="2259"/>
        <v>-64</v>
      </c>
      <c r="JR339">
        <f t="shared" si="2260"/>
        <v>-71</v>
      </c>
      <c r="JS339">
        <f t="shared" si="2261"/>
        <v>-65</v>
      </c>
      <c r="JT339">
        <f t="shared" si="2262"/>
        <v>-62</v>
      </c>
      <c r="JU339">
        <f t="shared" si="2263"/>
        <v>-62</v>
      </c>
      <c r="JV339">
        <f t="shared" si="2264"/>
        <v>-71</v>
      </c>
      <c r="JW339">
        <f t="shared" si="2265"/>
        <v>-71</v>
      </c>
      <c r="JX339">
        <f t="shared" si="2266"/>
        <v>-64</v>
      </c>
      <c r="JY339">
        <f t="shared" si="2011"/>
        <v>-59</v>
      </c>
      <c r="JZ339">
        <f t="shared" si="2267"/>
        <v>-57</v>
      </c>
      <c r="KA339">
        <f t="shared" si="2268"/>
        <v>-48</v>
      </c>
      <c r="KB339">
        <f t="shared" si="2269"/>
        <v>-48</v>
      </c>
      <c r="KC339">
        <f t="shared" si="2270"/>
        <v>-48</v>
      </c>
      <c r="KD339">
        <f t="shared" si="2271"/>
        <v>-43</v>
      </c>
      <c r="KE339">
        <f t="shared" si="2272"/>
        <v>-43</v>
      </c>
      <c r="KF339">
        <f t="shared" si="2273"/>
        <v>-50</v>
      </c>
      <c r="KG339">
        <f t="shared" si="2274"/>
        <v>-57</v>
      </c>
      <c r="KH339">
        <f t="shared" si="2275"/>
        <v>-63</v>
      </c>
      <c r="KI339">
        <f t="shared" si="2276"/>
        <v>-66</v>
      </c>
      <c r="KJ339">
        <f t="shared" si="2277"/>
        <v>-63</v>
      </c>
      <c r="KK339">
        <f t="shared" si="2278"/>
        <v>-65</v>
      </c>
      <c r="KL339">
        <f t="shared" si="2279"/>
        <v>-58</v>
      </c>
      <c r="KM339">
        <f t="shared" si="2280"/>
        <v>-46</v>
      </c>
      <c r="KN339">
        <f t="shared" si="2281"/>
        <v>-44</v>
      </c>
      <c r="KO339">
        <f t="shared" si="2282"/>
        <v>-43</v>
      </c>
      <c r="KP339">
        <f t="shared" si="2283"/>
        <v>-51</v>
      </c>
      <c r="KQ339">
        <f t="shared" si="2284"/>
        <v>-41</v>
      </c>
      <c r="KR339">
        <f t="shared" si="2285"/>
        <v>-28</v>
      </c>
      <c r="KS339">
        <f t="shared" si="2286"/>
        <v>-21</v>
      </c>
      <c r="KT339">
        <f t="shared" si="2287"/>
        <v>-30</v>
      </c>
      <c r="KU339">
        <f t="shared" si="2288"/>
        <v>-20</v>
      </c>
      <c r="KV339">
        <f t="shared" si="2289"/>
        <v>-26</v>
      </c>
      <c r="KW339">
        <f t="shared" si="2290"/>
        <v>-39</v>
      </c>
      <c r="KX339">
        <f t="shared" si="2291"/>
        <v>-47</v>
      </c>
      <c r="KY339">
        <f t="shared" si="2292"/>
        <v>-57</v>
      </c>
      <c r="KZ339">
        <f t="shared" si="2293"/>
        <v>-59</v>
      </c>
      <c r="LA339">
        <f t="shared" si="2294"/>
        <v>-58</v>
      </c>
      <c r="LB339">
        <f t="shared" si="2295"/>
        <v>-52</v>
      </c>
      <c r="LC339">
        <f t="shared" si="2296"/>
        <v>-56</v>
      </c>
      <c r="LD339">
        <f t="shared" si="2297"/>
        <v>-63</v>
      </c>
      <c r="LE339">
        <f t="shared" si="2298"/>
        <v>-62</v>
      </c>
      <c r="LF339">
        <f t="shared" si="2299"/>
        <v>-63</v>
      </c>
      <c r="LG339">
        <f t="shared" si="2300"/>
        <v>-64</v>
      </c>
      <c r="LH339">
        <f t="shared" si="2301"/>
        <v>-68</v>
      </c>
      <c r="LI339">
        <f t="shared" si="2302"/>
        <v>-61</v>
      </c>
      <c r="LJ339">
        <f t="shared" si="2303"/>
        <v>-58</v>
      </c>
      <c r="LK339">
        <f t="shared" si="2304"/>
        <v>-45</v>
      </c>
      <c r="LL339">
        <f t="shared" si="2305"/>
        <v>-42</v>
      </c>
      <c r="LM339">
        <f t="shared" si="2306"/>
        <v>-41</v>
      </c>
      <c r="LN339">
        <f t="shared" si="2307"/>
        <v>-33</v>
      </c>
      <c r="LO339">
        <f t="shared" si="2308"/>
        <v>-18</v>
      </c>
      <c r="LP339">
        <f t="shared" si="2309"/>
        <v>-23</v>
      </c>
      <c r="LQ339">
        <f t="shared" si="2310"/>
        <v>-3</v>
      </c>
      <c r="LR339">
        <f t="shared" si="2311"/>
        <v>21</v>
      </c>
      <c r="LS339">
        <f t="shared" si="2312"/>
        <v>37</v>
      </c>
      <c r="LT339">
        <f t="shared" si="2313"/>
        <v>58</v>
      </c>
      <c r="LU339">
        <f t="shared" si="2314"/>
        <v>42</v>
      </c>
      <c r="LV339">
        <f t="shared" si="2315"/>
        <v>42</v>
      </c>
      <c r="LW339">
        <f t="shared" si="2316"/>
        <v>27</v>
      </c>
      <c r="LX339">
        <f t="shared" si="2317"/>
        <v>26</v>
      </c>
      <c r="LY339">
        <f t="shared" si="2318"/>
        <v>17</v>
      </c>
      <c r="LZ339">
        <f t="shared" si="2319"/>
        <v>21</v>
      </c>
      <c r="MA339">
        <f t="shared" si="2320"/>
        <v>36</v>
      </c>
      <c r="MB339">
        <f t="shared" si="2321"/>
        <v>59</v>
      </c>
      <c r="MC339">
        <f t="shared" si="2322"/>
        <v>100</v>
      </c>
      <c r="MD339">
        <f t="shared" si="2323"/>
        <v>71</v>
      </c>
      <c r="ME339">
        <f t="shared" si="2324"/>
        <v>57</v>
      </c>
      <c r="MF339">
        <f t="shared" si="2325"/>
        <v>51</v>
      </c>
      <c r="MG339">
        <f t="shared" si="2326"/>
        <v>53</v>
      </c>
      <c r="MH339">
        <f t="shared" si="2327"/>
        <v>53</v>
      </c>
      <c r="MI339">
        <f t="shared" si="2328"/>
        <v>46</v>
      </c>
      <c r="MJ339">
        <f t="shared" si="2329"/>
        <v>36</v>
      </c>
      <c r="MK339">
        <f t="shared" si="2012"/>
        <v>8</v>
      </c>
      <c r="ML339">
        <f t="shared" si="2330"/>
        <v>-1</v>
      </c>
      <c r="MM339">
        <f t="shared" si="2331"/>
        <v>-7</v>
      </c>
      <c r="MN339">
        <f t="shared" si="2332"/>
        <v>-20</v>
      </c>
      <c r="MO339">
        <f t="shared" si="2333"/>
        <v>-14</v>
      </c>
      <c r="MP339">
        <f t="shared" si="2334"/>
        <v>-25</v>
      </c>
      <c r="MQ339">
        <f t="shared" si="2335"/>
        <v>-36</v>
      </c>
      <c r="MR339">
        <f t="shared" si="2336"/>
        <v>-34</v>
      </c>
      <c r="MS339">
        <f t="shared" si="2337"/>
        <v>-39</v>
      </c>
      <c r="MT339">
        <f t="shared" si="2338"/>
        <v>-44</v>
      </c>
      <c r="MU339">
        <f t="shared" si="2339"/>
        <v>-48</v>
      </c>
      <c r="MV339">
        <f t="shared" si="2340"/>
        <v>-50</v>
      </c>
      <c r="MW339">
        <f t="shared" si="2341"/>
        <v>-50</v>
      </c>
      <c r="MX339">
        <f t="shared" si="2342"/>
        <v>-53</v>
      </c>
      <c r="MY339">
        <f t="shared" si="2343"/>
        <v>-56</v>
      </c>
      <c r="MZ339">
        <f t="shared" si="2344"/>
        <v>-64</v>
      </c>
      <c r="NA339">
        <f t="shared" si="2345"/>
        <v>-67</v>
      </c>
      <c r="NB339">
        <f t="shared" si="2346"/>
        <v>-73</v>
      </c>
      <c r="NC339">
        <f t="shared" si="2347"/>
        <v>-78</v>
      </c>
      <c r="ND339">
        <f t="shared" si="2348"/>
        <v>-72</v>
      </c>
      <c r="NE339">
        <f t="shared" si="2349"/>
        <v>-66</v>
      </c>
      <c r="NF339">
        <f t="shared" si="2350"/>
        <v>-55</v>
      </c>
      <c r="NG339">
        <f t="shared" si="2351"/>
        <v>-46</v>
      </c>
      <c r="NH339">
        <f t="shared" si="2352"/>
        <v>-41</v>
      </c>
      <c r="NI339">
        <f t="shared" si="2353"/>
        <v>-41</v>
      </c>
      <c r="NJ339">
        <f t="shared" si="2354"/>
        <v>-43</v>
      </c>
      <c r="NK339">
        <f t="shared" si="2355"/>
        <v>-54</v>
      </c>
      <c r="NL339">
        <f t="shared" si="2356"/>
        <v>-59</v>
      </c>
      <c r="NM339">
        <f t="shared" si="2357"/>
        <v>-62</v>
      </c>
      <c r="NN339">
        <f t="shared" si="2358"/>
        <v>-62</v>
      </c>
      <c r="NO339">
        <f t="shared" si="2359"/>
        <v>-57</v>
      </c>
      <c r="NP339">
        <f t="shared" si="2360"/>
        <v>-37</v>
      </c>
      <c r="NQ339">
        <f t="shared" si="2361"/>
        <v>-25</v>
      </c>
      <c r="NR339">
        <f t="shared" si="2362"/>
        <v>-40</v>
      </c>
      <c r="NS339">
        <f t="shared" si="2363"/>
        <v>-22</v>
      </c>
      <c r="NT339">
        <f t="shared" si="2364"/>
        <v>-27</v>
      </c>
      <c r="NU339">
        <f t="shared" si="2365"/>
        <v>-18</v>
      </c>
      <c r="NV339">
        <f t="shared" si="2366"/>
        <v>-19</v>
      </c>
      <c r="NW339">
        <f t="shared" si="2367"/>
        <v>-8</v>
      </c>
      <c r="NX339">
        <f t="shared" si="2368"/>
        <v>-14</v>
      </c>
      <c r="NY339">
        <f t="shared" si="2369"/>
        <v>-20</v>
      </c>
      <c r="NZ339">
        <f t="shared" si="2370"/>
        <v>-12</v>
      </c>
      <c r="OA339">
        <f t="shared" si="2371"/>
        <v>-28</v>
      </c>
      <c r="OB339">
        <f t="shared" si="2372"/>
        <v>-34</v>
      </c>
      <c r="OC339">
        <f t="shared" si="2373"/>
        <v>-52</v>
      </c>
      <c r="OD339">
        <f t="shared" si="2374"/>
        <v>-35</v>
      </c>
      <c r="OE339">
        <f t="shared" si="2375"/>
        <v>-19</v>
      </c>
      <c r="OF339">
        <f t="shared" si="2376"/>
        <v>-5</v>
      </c>
      <c r="OG339">
        <f t="shared" si="2377"/>
        <v>-2</v>
      </c>
      <c r="OH339">
        <f t="shared" si="2378"/>
        <v>13</v>
      </c>
      <c r="OI339">
        <f t="shared" si="2379"/>
        <v>0</v>
      </c>
      <c r="OJ339">
        <f t="shared" si="2380"/>
        <v>-17</v>
      </c>
      <c r="OK339">
        <f t="shared" si="2381"/>
        <v>-18</v>
      </c>
      <c r="OL339">
        <f t="shared" si="2382"/>
        <v>-24</v>
      </c>
      <c r="OM339">
        <f t="shared" si="2383"/>
        <v>-34</v>
      </c>
      <c r="ON339">
        <f t="shared" si="2384"/>
        <v>-56</v>
      </c>
      <c r="OO339">
        <f t="shared" si="2385"/>
        <v>-51</v>
      </c>
      <c r="OP339">
        <f t="shared" si="2386"/>
        <v>-48</v>
      </c>
      <c r="OQ339">
        <f t="shared" si="2387"/>
        <v>-44</v>
      </c>
      <c r="OR339">
        <f t="shared" si="2388"/>
        <v>-51</v>
      </c>
      <c r="OS339">
        <f t="shared" si="2389"/>
        <v>-48</v>
      </c>
      <c r="OT339">
        <f t="shared" si="2390"/>
        <v>-35</v>
      </c>
      <c r="OU339">
        <f t="shared" si="2391"/>
        <v>-36</v>
      </c>
      <c r="OV339">
        <f t="shared" si="2392"/>
        <v>-47</v>
      </c>
      <c r="OW339">
        <f t="shared" si="2013"/>
        <v>-53</v>
      </c>
      <c r="OX339">
        <f t="shared" si="2393"/>
        <v>-54</v>
      </c>
      <c r="OY339">
        <f t="shared" si="2394"/>
        <v>-58</v>
      </c>
      <c r="OZ339">
        <f t="shared" si="2395"/>
        <v>-62</v>
      </c>
      <c r="PA339">
        <f t="shared" si="2396"/>
        <v>-64</v>
      </c>
      <c r="PB339">
        <f t="shared" si="2397"/>
        <v>-66</v>
      </c>
      <c r="PC339">
        <f t="shared" si="2398"/>
        <v>-65</v>
      </c>
      <c r="PD339">
        <f t="shared" si="2399"/>
        <v>-73</v>
      </c>
      <c r="PE339">
        <f t="shared" si="2400"/>
        <v>-74</v>
      </c>
      <c r="PF339">
        <f t="shared" si="2401"/>
        <v>-67</v>
      </c>
      <c r="PG339">
        <f t="shared" si="2402"/>
        <v>-69</v>
      </c>
      <c r="PH339">
        <f t="shared" si="2403"/>
        <v>-58</v>
      </c>
      <c r="PI339">
        <f t="shared" si="2404"/>
        <v>-50</v>
      </c>
      <c r="PJ339">
        <f t="shared" si="2405"/>
        <v>-44</v>
      </c>
      <c r="PK339">
        <f t="shared" si="2406"/>
        <v>-50</v>
      </c>
      <c r="PL339">
        <f t="shared" si="2407"/>
        <v>-60</v>
      </c>
      <c r="PM339">
        <f t="shared" si="2408"/>
        <v>-53</v>
      </c>
      <c r="PN339">
        <f t="shared" si="2409"/>
        <v>-55</v>
      </c>
      <c r="PO339">
        <f t="shared" si="2410"/>
        <v>-51</v>
      </c>
      <c r="PP339">
        <f t="shared" si="2411"/>
        <v>-63</v>
      </c>
      <c r="PQ339">
        <f t="shared" si="2412"/>
        <v>-45</v>
      </c>
      <c r="PR339">
        <f t="shared" si="2413"/>
        <v>-24</v>
      </c>
      <c r="PS339">
        <f t="shared" si="2414"/>
        <v>-16</v>
      </c>
      <c r="PT339">
        <f t="shared" si="2415"/>
        <v>-6</v>
      </c>
      <c r="PU339">
        <f t="shared" si="2416"/>
        <v>-13</v>
      </c>
      <c r="PV339">
        <f t="shared" si="2417"/>
        <v>-14</v>
      </c>
      <c r="PW339">
        <f t="shared" si="2418"/>
        <v>0</v>
      </c>
      <c r="PX339">
        <f t="shared" si="2419"/>
        <v>11</v>
      </c>
      <c r="PY339">
        <f t="shared" si="2420"/>
        <v>31</v>
      </c>
      <c r="PZ339">
        <f t="shared" si="2421"/>
        <v>40</v>
      </c>
      <c r="QA339">
        <f t="shared" si="2422"/>
        <v>37</v>
      </c>
      <c r="QB339">
        <f t="shared" si="2423"/>
        <v>46</v>
      </c>
      <c r="QC339">
        <f t="shared" si="2424"/>
        <v>41</v>
      </c>
      <c r="QD339">
        <f t="shared" si="2425"/>
        <v>38</v>
      </c>
      <c r="QE339">
        <f t="shared" si="2426"/>
        <v>17</v>
      </c>
      <c r="QF339">
        <f t="shared" si="2427"/>
        <v>37</v>
      </c>
      <c r="QG339">
        <f t="shared" si="2428"/>
        <v>63</v>
      </c>
      <c r="QH339">
        <f t="shared" si="2429"/>
        <v>60</v>
      </c>
      <c r="QI339">
        <f t="shared" si="2430"/>
        <v>48</v>
      </c>
      <c r="QJ339">
        <f t="shared" si="2431"/>
        <v>25</v>
      </c>
      <c r="QK339">
        <f t="shared" si="2432"/>
        <v>27</v>
      </c>
      <c r="QL339">
        <f t="shared" si="2433"/>
        <v>33</v>
      </c>
      <c r="QM339">
        <f t="shared" si="2434"/>
        <v>49</v>
      </c>
      <c r="QN339">
        <f t="shared" si="2435"/>
        <v>51</v>
      </c>
      <c r="QO339">
        <f t="shared" si="2436"/>
        <v>46</v>
      </c>
      <c r="QP339">
        <f t="shared" si="2437"/>
        <v>46</v>
      </c>
      <c r="QQ339">
        <f t="shared" si="2438"/>
        <v>56</v>
      </c>
      <c r="QR339">
        <f t="shared" si="2439"/>
        <v>49</v>
      </c>
      <c r="QS339">
        <f t="shared" si="2440"/>
        <v>50</v>
      </c>
      <c r="QT339">
        <f t="shared" si="2441"/>
        <v>52</v>
      </c>
      <c r="QU339">
        <f t="shared" si="2442"/>
        <v>70</v>
      </c>
      <c r="QV339">
        <f t="shared" si="2443"/>
        <v>79</v>
      </c>
      <c r="QW339">
        <f t="shared" si="2444"/>
        <v>67</v>
      </c>
      <c r="QX339">
        <f t="shared" si="2445"/>
        <v>58</v>
      </c>
      <c r="QY339">
        <f t="shared" si="2446"/>
        <v>54</v>
      </c>
      <c r="QZ339">
        <f t="shared" si="2447"/>
        <v>59</v>
      </c>
      <c r="RA339">
        <f t="shared" si="2448"/>
        <v>60</v>
      </c>
      <c r="RB339">
        <f t="shared" si="2449"/>
        <v>63</v>
      </c>
      <c r="RC339">
        <f t="shared" si="2450"/>
        <v>61</v>
      </c>
      <c r="RD339">
        <f t="shared" si="2451"/>
        <v>65</v>
      </c>
      <c r="RE339">
        <f t="shared" si="2452"/>
        <v>72</v>
      </c>
      <c r="RF339">
        <f t="shared" si="2453"/>
        <v>70</v>
      </c>
      <c r="RG339">
        <f t="shared" si="2454"/>
        <v>67</v>
      </c>
      <c r="RH339">
        <f t="shared" si="2455"/>
        <v>63</v>
      </c>
      <c r="RI339">
        <f t="shared" si="2014"/>
        <v>62</v>
      </c>
      <c r="RJ339">
        <f t="shared" si="2501"/>
        <v>61</v>
      </c>
      <c r="RK339">
        <f t="shared" si="2502"/>
        <v>59</v>
      </c>
      <c r="RL339">
        <f t="shared" si="2503"/>
        <v>50</v>
      </c>
      <c r="RM339">
        <f t="shared" si="2504"/>
        <v>54</v>
      </c>
      <c r="RN339">
        <f t="shared" si="2505"/>
        <v>56</v>
      </c>
      <c r="RO339">
        <f t="shared" si="2456"/>
        <v>49</v>
      </c>
      <c r="RP339">
        <f t="shared" si="2457"/>
        <v>52</v>
      </c>
      <c r="RQ339">
        <f t="shared" si="2458"/>
        <v>58</v>
      </c>
      <c r="RR339">
        <f t="shared" si="2459"/>
        <v>68</v>
      </c>
      <c r="RS339">
        <f t="shared" si="2460"/>
        <v>74</v>
      </c>
      <c r="RT339">
        <f t="shared" si="2461"/>
        <v>70</v>
      </c>
      <c r="RU339">
        <f t="shared" si="2462"/>
        <v>64</v>
      </c>
      <c r="RV339">
        <f t="shared" si="2463"/>
        <v>53</v>
      </c>
      <c r="RW339">
        <f t="shared" si="2464"/>
        <v>43</v>
      </c>
      <c r="RX339">
        <f t="shared" si="2465"/>
        <v>32</v>
      </c>
      <c r="RY339">
        <f t="shared" si="2466"/>
        <v>6</v>
      </c>
      <c r="RZ339">
        <f t="shared" si="2467"/>
        <v>-19</v>
      </c>
      <c r="SA339">
        <f t="shared" si="2468"/>
        <v>-16</v>
      </c>
      <c r="SB339">
        <f t="shared" si="2469"/>
        <v>-23</v>
      </c>
      <c r="SC339">
        <f t="shared" si="2470"/>
        <v>-29</v>
      </c>
      <c r="SD339">
        <f t="shared" si="2471"/>
        <v>-32</v>
      </c>
      <c r="SE339">
        <f t="shared" si="2472"/>
        <v>-42</v>
      </c>
      <c r="SF339">
        <f t="shared" si="2473"/>
        <v>-42</v>
      </c>
      <c r="SG339">
        <f t="shared" si="2474"/>
        <v>-47</v>
      </c>
      <c r="SH339">
        <f t="shared" si="2475"/>
        <v>-49</v>
      </c>
      <c r="SI339">
        <f t="shared" si="2476"/>
        <v>-53</v>
      </c>
      <c r="SJ339">
        <f t="shared" si="2477"/>
        <v>-53</v>
      </c>
      <c r="SK339">
        <f t="shared" si="2478"/>
        <v>-58</v>
      </c>
      <c r="SL339">
        <f t="shared" si="2479"/>
        <v>-52</v>
      </c>
      <c r="SM339">
        <f t="shared" si="2480"/>
        <v>-43</v>
      </c>
      <c r="SN339">
        <f t="shared" si="2481"/>
        <v>-43</v>
      </c>
      <c r="SO339">
        <f t="shared" si="2482"/>
        <v>-50</v>
      </c>
      <c r="SP339">
        <f t="shared" si="2483"/>
        <v>-51</v>
      </c>
      <c r="SQ339">
        <f t="shared" si="2484"/>
        <v>-49</v>
      </c>
      <c r="SR339">
        <f t="shared" si="2485"/>
        <v>-49</v>
      </c>
      <c r="SS339">
        <f t="shared" si="2486"/>
        <v>-39</v>
      </c>
      <c r="ST339">
        <f t="shared" si="2487"/>
        <v>-30</v>
      </c>
      <c r="SU339">
        <f t="shared" si="2488"/>
        <v>-13</v>
      </c>
      <c r="SV339">
        <f t="shared" si="2489"/>
        <v>2</v>
      </c>
      <c r="SW339">
        <f t="shared" si="2490"/>
        <v>23</v>
      </c>
      <c r="SX339">
        <f t="shared" si="2491"/>
        <v>38</v>
      </c>
      <c r="SY339">
        <f t="shared" si="2492"/>
        <v>31</v>
      </c>
      <c r="SZ339">
        <f t="shared" si="2493"/>
        <v>18</v>
      </c>
      <c r="TA339">
        <f t="shared" si="2494"/>
        <v>5</v>
      </c>
      <c r="TB339">
        <f t="shared" si="2495"/>
        <v>8</v>
      </c>
      <c r="TC339">
        <f t="shared" si="2496"/>
        <v>4</v>
      </c>
      <c r="TD339">
        <f t="shared" si="2497"/>
        <v>4</v>
      </c>
      <c r="TE339">
        <f t="shared" si="2498"/>
        <v>8</v>
      </c>
      <c r="TF339">
        <f t="shared" si="2499"/>
        <v>0</v>
      </c>
      <c r="TG339">
        <f t="shared" si="2500"/>
        <v>-19</v>
      </c>
    </row>
    <row r="340" spans="2:527" x14ac:dyDescent="0.25">
      <c r="B340">
        <v>117.211</v>
      </c>
      <c r="AC340">
        <f t="shared" si="2007"/>
        <v>-24</v>
      </c>
      <c r="AD340">
        <f t="shared" si="2015"/>
        <v>-42</v>
      </c>
      <c r="AE340">
        <f t="shared" si="2016"/>
        <v>-64</v>
      </c>
      <c r="AF340">
        <f t="shared" si="2017"/>
        <v>-72</v>
      </c>
      <c r="AG340">
        <f t="shared" si="2018"/>
        <v>-80</v>
      </c>
      <c r="AH340">
        <f t="shared" si="2019"/>
        <v>-77</v>
      </c>
      <c r="AI340">
        <f t="shared" si="2020"/>
        <v>-73</v>
      </c>
      <c r="AJ340">
        <f t="shared" si="2021"/>
        <v>-72</v>
      </c>
      <c r="AK340">
        <f t="shared" si="2022"/>
        <v>-70</v>
      </c>
      <c r="AL340">
        <f t="shared" si="2023"/>
        <v>-65</v>
      </c>
      <c r="AM340">
        <f t="shared" si="2024"/>
        <v>-64</v>
      </c>
      <c r="AN340">
        <f t="shared" si="2025"/>
        <v>-62</v>
      </c>
      <c r="AO340">
        <f t="shared" si="2026"/>
        <v>-52</v>
      </c>
      <c r="AP340">
        <f t="shared" si="2027"/>
        <v>-62</v>
      </c>
      <c r="AQ340">
        <f t="shared" si="2028"/>
        <v>-61</v>
      </c>
      <c r="AR340">
        <f t="shared" si="2029"/>
        <v>-69</v>
      </c>
      <c r="AS340">
        <f t="shared" si="2030"/>
        <v>-63</v>
      </c>
      <c r="AT340">
        <f t="shared" si="2031"/>
        <v>-64</v>
      </c>
      <c r="AU340">
        <f t="shared" si="2032"/>
        <v>-56</v>
      </c>
      <c r="AV340">
        <f t="shared" si="2033"/>
        <v>-50</v>
      </c>
      <c r="AW340">
        <f t="shared" si="2034"/>
        <v>-46</v>
      </c>
      <c r="AX340">
        <f t="shared" si="2035"/>
        <v>-28</v>
      </c>
      <c r="AY340">
        <f t="shared" si="2036"/>
        <v>-17</v>
      </c>
      <c r="AZ340">
        <f t="shared" si="2037"/>
        <v>10</v>
      </c>
      <c r="BA340">
        <f t="shared" si="2038"/>
        <v>19</v>
      </c>
      <c r="BB340">
        <f t="shared" si="2039"/>
        <v>28</v>
      </c>
      <c r="BC340">
        <f t="shared" si="2040"/>
        <v>24</v>
      </c>
      <c r="BD340">
        <f t="shared" si="2041"/>
        <v>21</v>
      </c>
      <c r="BE340">
        <f t="shared" si="2042"/>
        <v>20</v>
      </c>
      <c r="BF340">
        <f t="shared" si="2043"/>
        <v>29</v>
      </c>
      <c r="BG340">
        <f t="shared" si="2044"/>
        <v>31</v>
      </c>
      <c r="BH340">
        <f t="shared" si="2045"/>
        <v>29</v>
      </c>
      <c r="BI340">
        <f t="shared" si="2046"/>
        <v>37</v>
      </c>
      <c r="BJ340">
        <f t="shared" si="2047"/>
        <v>46</v>
      </c>
      <c r="BK340">
        <f t="shared" si="2048"/>
        <v>41</v>
      </c>
      <c r="BL340">
        <f t="shared" si="2049"/>
        <v>43</v>
      </c>
      <c r="BM340">
        <f t="shared" si="2050"/>
        <v>51</v>
      </c>
      <c r="BN340">
        <f t="shared" si="2051"/>
        <v>48</v>
      </c>
      <c r="BO340">
        <f t="shared" si="2052"/>
        <v>42</v>
      </c>
      <c r="BP340">
        <f t="shared" si="2053"/>
        <v>46</v>
      </c>
      <c r="BQ340">
        <f t="shared" si="2054"/>
        <v>48</v>
      </c>
      <c r="BR340">
        <f t="shared" si="2055"/>
        <v>44</v>
      </c>
      <c r="BS340">
        <f t="shared" si="2056"/>
        <v>37</v>
      </c>
      <c r="BT340">
        <f t="shared" si="2057"/>
        <v>32</v>
      </c>
      <c r="BU340">
        <f t="shared" si="2058"/>
        <v>31</v>
      </c>
      <c r="BV340">
        <f t="shared" si="2059"/>
        <v>32</v>
      </c>
      <c r="BW340">
        <f t="shared" si="2060"/>
        <v>37</v>
      </c>
      <c r="BX340">
        <f t="shared" si="2061"/>
        <v>36</v>
      </c>
      <c r="BY340">
        <f t="shared" si="2062"/>
        <v>40</v>
      </c>
      <c r="BZ340">
        <f t="shared" si="2063"/>
        <v>53</v>
      </c>
      <c r="CA340">
        <f t="shared" si="2064"/>
        <v>66</v>
      </c>
      <c r="CB340">
        <f t="shared" si="2065"/>
        <v>72</v>
      </c>
      <c r="CC340">
        <f t="shared" si="2066"/>
        <v>78</v>
      </c>
      <c r="CD340">
        <f t="shared" si="2067"/>
        <v>74</v>
      </c>
      <c r="CE340">
        <f t="shared" si="2068"/>
        <v>67</v>
      </c>
      <c r="CF340">
        <f t="shared" si="2069"/>
        <v>69</v>
      </c>
      <c r="CG340">
        <f t="shared" si="2070"/>
        <v>74</v>
      </c>
      <c r="CH340">
        <f t="shared" si="2071"/>
        <v>75</v>
      </c>
      <c r="CI340">
        <f t="shared" si="2072"/>
        <v>69</v>
      </c>
      <c r="CJ340">
        <f t="shared" si="2073"/>
        <v>67</v>
      </c>
      <c r="CK340">
        <f t="shared" si="2074"/>
        <v>55</v>
      </c>
      <c r="CL340">
        <f t="shared" si="2075"/>
        <v>60</v>
      </c>
      <c r="CM340">
        <f t="shared" si="2076"/>
        <v>69</v>
      </c>
      <c r="CN340">
        <f t="shared" si="2077"/>
        <v>74</v>
      </c>
      <c r="CO340">
        <f t="shared" si="2008"/>
        <v>76</v>
      </c>
      <c r="CP340">
        <f t="shared" si="2078"/>
        <v>80</v>
      </c>
      <c r="CQ340">
        <f t="shared" si="2079"/>
        <v>76</v>
      </c>
      <c r="CR340">
        <f t="shared" si="2080"/>
        <v>76</v>
      </c>
      <c r="CS340">
        <f t="shared" si="2081"/>
        <v>70</v>
      </c>
      <c r="CT340">
        <f t="shared" si="2082"/>
        <v>65</v>
      </c>
      <c r="CU340">
        <f t="shared" si="2083"/>
        <v>62</v>
      </c>
      <c r="CV340">
        <f t="shared" si="2084"/>
        <v>55</v>
      </c>
      <c r="CW340">
        <f t="shared" si="2085"/>
        <v>56</v>
      </c>
      <c r="CX340">
        <f t="shared" si="2086"/>
        <v>64</v>
      </c>
      <c r="CY340">
        <f t="shared" si="2087"/>
        <v>65</v>
      </c>
      <c r="CZ340">
        <f t="shared" si="2088"/>
        <v>64</v>
      </c>
      <c r="DA340">
        <f t="shared" si="2089"/>
        <v>65</v>
      </c>
      <c r="DB340">
        <f t="shared" si="2090"/>
        <v>64</v>
      </c>
      <c r="DC340">
        <f t="shared" si="2091"/>
        <v>58</v>
      </c>
      <c r="DD340">
        <f t="shared" si="2092"/>
        <v>46</v>
      </c>
      <c r="DE340">
        <f t="shared" si="2093"/>
        <v>29</v>
      </c>
      <c r="DF340">
        <f t="shared" si="2094"/>
        <v>13</v>
      </c>
      <c r="DG340">
        <f t="shared" si="2095"/>
        <v>13</v>
      </c>
      <c r="DH340">
        <f t="shared" si="2096"/>
        <v>18</v>
      </c>
      <c r="DI340">
        <f t="shared" si="2097"/>
        <v>3</v>
      </c>
      <c r="DJ340">
        <f t="shared" si="2098"/>
        <v>-10</v>
      </c>
      <c r="DK340">
        <f t="shared" si="2099"/>
        <v>-3</v>
      </c>
      <c r="DL340">
        <f t="shared" si="2100"/>
        <v>-15</v>
      </c>
      <c r="DM340">
        <f t="shared" si="2101"/>
        <v>-34</v>
      </c>
      <c r="DN340">
        <f t="shared" si="2102"/>
        <v>-44</v>
      </c>
      <c r="DO340">
        <f t="shared" si="2103"/>
        <v>-54</v>
      </c>
      <c r="DP340">
        <f t="shared" si="2104"/>
        <v>-72</v>
      </c>
      <c r="DQ340">
        <f t="shared" si="2105"/>
        <v>-76</v>
      </c>
      <c r="DR340">
        <f t="shared" si="2106"/>
        <v>-62</v>
      </c>
      <c r="DS340">
        <f t="shared" si="2107"/>
        <v>-59</v>
      </c>
      <c r="DT340">
        <f t="shared" si="2108"/>
        <v>-69</v>
      </c>
      <c r="DU340">
        <f t="shared" si="2109"/>
        <v>-68</v>
      </c>
      <c r="DV340">
        <f t="shared" si="2110"/>
        <v>-68</v>
      </c>
      <c r="DW340">
        <f t="shared" si="2111"/>
        <v>-56</v>
      </c>
      <c r="DX340">
        <f t="shared" si="2112"/>
        <v>-59</v>
      </c>
      <c r="DY340">
        <f t="shared" si="2113"/>
        <v>-60</v>
      </c>
      <c r="DZ340">
        <f t="shared" si="2114"/>
        <v>-61</v>
      </c>
      <c r="EA340">
        <f t="shared" si="2115"/>
        <v>-72</v>
      </c>
      <c r="EB340">
        <f t="shared" si="2116"/>
        <v>-61</v>
      </c>
      <c r="EC340">
        <f t="shared" si="2117"/>
        <v>-45</v>
      </c>
      <c r="ED340">
        <f t="shared" si="2118"/>
        <v>-33</v>
      </c>
      <c r="EE340">
        <f t="shared" si="2119"/>
        <v>-21</v>
      </c>
      <c r="EF340">
        <f t="shared" si="2120"/>
        <v>-17</v>
      </c>
      <c r="EG340">
        <f t="shared" si="2121"/>
        <v>-15</v>
      </c>
      <c r="EH340">
        <f t="shared" si="2122"/>
        <v>-19</v>
      </c>
      <c r="EI340">
        <f t="shared" si="2123"/>
        <v>-16</v>
      </c>
      <c r="EJ340">
        <f t="shared" si="2124"/>
        <v>-10</v>
      </c>
      <c r="EK340">
        <f t="shared" si="2125"/>
        <v>-4</v>
      </c>
      <c r="EL340">
        <f t="shared" si="2126"/>
        <v>7</v>
      </c>
      <c r="EM340">
        <f t="shared" si="2127"/>
        <v>20</v>
      </c>
      <c r="EN340">
        <f t="shared" si="2128"/>
        <v>30</v>
      </c>
      <c r="EO340">
        <f t="shared" si="2129"/>
        <v>38</v>
      </c>
      <c r="EP340">
        <f t="shared" si="2130"/>
        <v>44</v>
      </c>
      <c r="EQ340">
        <f t="shared" si="2131"/>
        <v>49</v>
      </c>
      <c r="ER340">
        <f t="shared" si="2132"/>
        <v>39</v>
      </c>
      <c r="ES340">
        <f t="shared" si="2133"/>
        <v>25</v>
      </c>
      <c r="ET340">
        <f t="shared" si="2134"/>
        <v>29</v>
      </c>
      <c r="EU340">
        <f t="shared" si="2135"/>
        <v>21</v>
      </c>
      <c r="EV340">
        <f t="shared" si="2136"/>
        <v>31</v>
      </c>
      <c r="EW340">
        <f t="shared" si="2137"/>
        <v>41</v>
      </c>
      <c r="EX340">
        <f t="shared" si="2138"/>
        <v>41</v>
      </c>
      <c r="EY340">
        <f t="shared" si="2139"/>
        <v>15</v>
      </c>
      <c r="EZ340">
        <f t="shared" si="2140"/>
        <v>-14</v>
      </c>
      <c r="FA340">
        <f t="shared" si="2009"/>
        <v>-44</v>
      </c>
      <c r="FB340">
        <f t="shared" si="2141"/>
        <v>-39</v>
      </c>
      <c r="FC340">
        <f t="shared" si="2142"/>
        <v>-45</v>
      </c>
      <c r="FD340">
        <f t="shared" si="2143"/>
        <v>-39</v>
      </c>
      <c r="FE340">
        <f t="shared" si="2144"/>
        <v>-34</v>
      </c>
      <c r="FF340">
        <f t="shared" si="2145"/>
        <v>-20</v>
      </c>
      <c r="FG340">
        <f t="shared" si="2146"/>
        <v>10</v>
      </c>
      <c r="FH340">
        <f t="shared" si="2147"/>
        <v>33</v>
      </c>
      <c r="FI340">
        <f t="shared" si="2148"/>
        <v>48</v>
      </c>
      <c r="FJ340">
        <f t="shared" si="2149"/>
        <v>50</v>
      </c>
      <c r="FK340">
        <f t="shared" si="2150"/>
        <v>42</v>
      </c>
      <c r="FL340">
        <f t="shared" si="2151"/>
        <v>27</v>
      </c>
      <c r="FM340">
        <f t="shared" si="2152"/>
        <v>27</v>
      </c>
      <c r="FN340">
        <f t="shared" si="2153"/>
        <v>31</v>
      </c>
      <c r="FO340">
        <f t="shared" si="2154"/>
        <v>33</v>
      </c>
      <c r="FP340">
        <f t="shared" si="2155"/>
        <v>42</v>
      </c>
      <c r="FQ340">
        <f t="shared" si="2156"/>
        <v>57</v>
      </c>
      <c r="FR340">
        <f t="shared" si="2157"/>
        <v>67</v>
      </c>
      <c r="FS340">
        <f t="shared" si="2158"/>
        <v>66</v>
      </c>
      <c r="FT340">
        <f t="shared" si="2159"/>
        <v>65</v>
      </c>
      <c r="FU340">
        <f t="shared" si="2160"/>
        <v>54</v>
      </c>
      <c r="FV340">
        <f t="shared" si="2161"/>
        <v>44</v>
      </c>
      <c r="FW340">
        <f t="shared" si="2162"/>
        <v>45</v>
      </c>
      <c r="FX340">
        <f t="shared" si="2163"/>
        <v>40</v>
      </c>
      <c r="FY340">
        <f t="shared" si="2164"/>
        <v>42</v>
      </c>
      <c r="FZ340">
        <f t="shared" si="2165"/>
        <v>42</v>
      </c>
      <c r="GA340">
        <f t="shared" si="2166"/>
        <v>41</v>
      </c>
      <c r="GB340">
        <f t="shared" si="2167"/>
        <v>40</v>
      </c>
      <c r="GC340">
        <f t="shared" si="2168"/>
        <v>43</v>
      </c>
      <c r="GD340">
        <f t="shared" si="2169"/>
        <v>32</v>
      </c>
      <c r="GE340">
        <f t="shared" si="2170"/>
        <v>-3</v>
      </c>
      <c r="GF340">
        <f t="shared" si="2171"/>
        <v>-32</v>
      </c>
      <c r="GG340">
        <f t="shared" si="2172"/>
        <v>-22</v>
      </c>
      <c r="GH340">
        <f t="shared" si="2173"/>
        <v>8</v>
      </c>
      <c r="GI340">
        <f t="shared" si="2174"/>
        <v>31</v>
      </c>
      <c r="GJ340">
        <f t="shared" si="2175"/>
        <v>47</v>
      </c>
      <c r="GK340">
        <f t="shared" si="2176"/>
        <v>50</v>
      </c>
      <c r="GL340">
        <f t="shared" si="2177"/>
        <v>47</v>
      </c>
      <c r="GM340">
        <f t="shared" si="2178"/>
        <v>42</v>
      </c>
      <c r="GN340">
        <f t="shared" si="2179"/>
        <v>25</v>
      </c>
      <c r="GO340">
        <f t="shared" si="2180"/>
        <v>-2</v>
      </c>
      <c r="GP340">
        <f t="shared" si="2181"/>
        <v>-26</v>
      </c>
      <c r="GQ340">
        <f t="shared" si="2182"/>
        <v>43</v>
      </c>
      <c r="GR340">
        <f t="shared" si="2183"/>
        <v>64</v>
      </c>
      <c r="GS340">
        <f t="shared" si="2184"/>
        <v>67</v>
      </c>
      <c r="GT340">
        <f t="shared" si="2185"/>
        <v>68</v>
      </c>
      <c r="GU340">
        <f t="shared" si="2186"/>
        <v>65</v>
      </c>
      <c r="GV340">
        <f t="shared" si="2187"/>
        <v>55</v>
      </c>
      <c r="GW340">
        <f t="shared" si="2188"/>
        <v>58</v>
      </c>
      <c r="GX340">
        <f t="shared" si="2189"/>
        <v>52</v>
      </c>
      <c r="GY340">
        <f t="shared" si="2190"/>
        <v>53</v>
      </c>
      <c r="GZ340">
        <f t="shared" si="2191"/>
        <v>52</v>
      </c>
      <c r="HA340">
        <f t="shared" si="2192"/>
        <v>56</v>
      </c>
      <c r="HB340">
        <f t="shared" si="2193"/>
        <v>64</v>
      </c>
      <c r="HC340">
        <f t="shared" si="2194"/>
        <v>68</v>
      </c>
      <c r="HD340">
        <f t="shared" si="2195"/>
        <v>70</v>
      </c>
      <c r="HE340">
        <f t="shared" si="2196"/>
        <v>63</v>
      </c>
      <c r="HF340">
        <f t="shared" si="2197"/>
        <v>63</v>
      </c>
      <c r="HG340">
        <f t="shared" si="2198"/>
        <v>58</v>
      </c>
      <c r="HH340">
        <f t="shared" si="2199"/>
        <v>62</v>
      </c>
      <c r="HI340">
        <f t="shared" si="2200"/>
        <v>61</v>
      </c>
      <c r="HJ340">
        <f t="shared" si="2201"/>
        <v>62</v>
      </c>
      <c r="HK340">
        <f t="shared" si="2202"/>
        <v>63</v>
      </c>
      <c r="HL340">
        <f t="shared" si="2203"/>
        <v>68</v>
      </c>
      <c r="HM340">
        <f t="shared" si="2010"/>
        <v>57</v>
      </c>
      <c r="HN340">
        <f t="shared" si="2204"/>
        <v>52</v>
      </c>
      <c r="HO340">
        <f t="shared" si="2205"/>
        <v>59</v>
      </c>
      <c r="HP340">
        <f t="shared" si="2206"/>
        <v>41</v>
      </c>
      <c r="HQ340">
        <f t="shared" si="2207"/>
        <v>52</v>
      </c>
      <c r="HR340">
        <f t="shared" si="2208"/>
        <v>49</v>
      </c>
      <c r="HS340">
        <f t="shared" si="2209"/>
        <v>50</v>
      </c>
      <c r="HT340">
        <f t="shared" si="2210"/>
        <v>46</v>
      </c>
      <c r="HU340">
        <f t="shared" si="2211"/>
        <v>38</v>
      </c>
      <c r="HV340">
        <f t="shared" si="2212"/>
        <v>25</v>
      </c>
      <c r="HW340">
        <f t="shared" si="2213"/>
        <v>44</v>
      </c>
      <c r="HX340">
        <f t="shared" si="2214"/>
        <v>19</v>
      </c>
      <c r="HY340">
        <f t="shared" si="2215"/>
        <v>5</v>
      </c>
      <c r="HZ340">
        <f t="shared" si="2216"/>
        <v>-6</v>
      </c>
      <c r="IA340">
        <f t="shared" si="2217"/>
        <v>-7</v>
      </c>
      <c r="IB340">
        <f t="shared" si="2218"/>
        <v>-6</v>
      </c>
      <c r="IC340">
        <f t="shared" si="2219"/>
        <v>-18</v>
      </c>
      <c r="ID340">
        <f t="shared" si="2220"/>
        <v>-14</v>
      </c>
      <c r="IE340">
        <f t="shared" si="2221"/>
        <v>0</v>
      </c>
      <c r="IF340">
        <f t="shared" si="2222"/>
        <v>-32</v>
      </c>
      <c r="IG340">
        <f t="shared" si="2223"/>
        <v>-48</v>
      </c>
      <c r="IH340">
        <f t="shared" si="2224"/>
        <v>-47</v>
      </c>
      <c r="II340">
        <f t="shared" si="2225"/>
        <v>-43</v>
      </c>
      <c r="IJ340">
        <f t="shared" si="2226"/>
        <v>-60</v>
      </c>
      <c r="IK340">
        <f t="shared" si="2227"/>
        <v>-69</v>
      </c>
      <c r="IL340">
        <f t="shared" si="2228"/>
        <v>-72</v>
      </c>
      <c r="IM340">
        <f t="shared" si="2229"/>
        <v>-80</v>
      </c>
      <c r="IN340">
        <f t="shared" si="2230"/>
        <v>-68</v>
      </c>
      <c r="IO340">
        <f t="shared" si="2231"/>
        <v>-69</v>
      </c>
      <c r="IP340">
        <f t="shared" si="2232"/>
        <v>-64</v>
      </c>
      <c r="IQ340">
        <f t="shared" si="2233"/>
        <v>-63</v>
      </c>
      <c r="IR340">
        <f t="shared" si="2234"/>
        <v>-59</v>
      </c>
      <c r="IS340">
        <f t="shared" si="2235"/>
        <v>-61</v>
      </c>
      <c r="IT340">
        <f t="shared" si="2236"/>
        <v>-52</v>
      </c>
      <c r="IU340">
        <f t="shared" si="2237"/>
        <v>-53</v>
      </c>
      <c r="IV340">
        <f t="shared" si="2238"/>
        <v>-42</v>
      </c>
      <c r="IW340">
        <f t="shared" si="2239"/>
        <v>-50</v>
      </c>
      <c r="IX340">
        <f t="shared" si="2240"/>
        <v>-74</v>
      </c>
      <c r="IY340">
        <f t="shared" si="2241"/>
        <v>-82</v>
      </c>
      <c r="IZ340">
        <f t="shared" si="2242"/>
        <v>-85</v>
      </c>
      <c r="JA340">
        <f t="shared" si="2243"/>
        <v>-84</v>
      </c>
      <c r="JB340">
        <f t="shared" si="2244"/>
        <v>-78</v>
      </c>
      <c r="JC340">
        <f t="shared" si="2245"/>
        <v>-67</v>
      </c>
      <c r="JD340">
        <f t="shared" si="2246"/>
        <v>-66</v>
      </c>
      <c r="JE340">
        <f t="shared" si="2247"/>
        <v>-64</v>
      </c>
      <c r="JF340">
        <f t="shared" si="2248"/>
        <v>-64</v>
      </c>
      <c r="JG340">
        <f t="shared" si="2249"/>
        <v>-63</v>
      </c>
      <c r="JH340">
        <f t="shared" si="2250"/>
        <v>-65</v>
      </c>
      <c r="JI340">
        <f t="shared" si="2251"/>
        <v>-69</v>
      </c>
      <c r="JJ340">
        <f t="shared" si="2252"/>
        <v>-73</v>
      </c>
      <c r="JK340">
        <f t="shared" si="2253"/>
        <v>-65</v>
      </c>
      <c r="JL340">
        <f t="shared" si="2254"/>
        <v>-65</v>
      </c>
      <c r="JM340">
        <f t="shared" si="2255"/>
        <v>-64</v>
      </c>
      <c r="JN340">
        <f t="shared" si="2256"/>
        <v>-65</v>
      </c>
      <c r="JO340">
        <f t="shared" si="2257"/>
        <v>-59</v>
      </c>
      <c r="JP340">
        <f t="shared" si="2258"/>
        <v>-54</v>
      </c>
      <c r="JQ340">
        <f t="shared" si="2259"/>
        <v>-61</v>
      </c>
      <c r="JR340">
        <f t="shared" si="2260"/>
        <v>-73</v>
      </c>
      <c r="JS340">
        <f t="shared" si="2261"/>
        <v>-78</v>
      </c>
      <c r="JT340">
        <f t="shared" si="2262"/>
        <v>-75</v>
      </c>
      <c r="JU340">
        <f t="shared" si="2263"/>
        <v>-75</v>
      </c>
      <c r="JV340">
        <f t="shared" si="2264"/>
        <v>-78</v>
      </c>
      <c r="JW340">
        <f t="shared" si="2265"/>
        <v>-82</v>
      </c>
      <c r="JX340">
        <f t="shared" si="2266"/>
        <v>-81</v>
      </c>
      <c r="JY340">
        <f t="shared" si="2011"/>
        <v>-75</v>
      </c>
      <c r="JZ340">
        <f t="shared" si="2267"/>
        <v>-72</v>
      </c>
      <c r="KA340">
        <f t="shared" si="2268"/>
        <v>-65</v>
      </c>
      <c r="KB340">
        <f t="shared" si="2269"/>
        <v>-57</v>
      </c>
      <c r="KC340">
        <f t="shared" si="2270"/>
        <v>-54</v>
      </c>
      <c r="KD340">
        <f t="shared" si="2271"/>
        <v>-52</v>
      </c>
      <c r="KE340">
        <f t="shared" si="2272"/>
        <v>-46</v>
      </c>
      <c r="KF340">
        <f t="shared" si="2273"/>
        <v>-49</v>
      </c>
      <c r="KG340">
        <f t="shared" si="2274"/>
        <v>-51</v>
      </c>
      <c r="KH340">
        <f t="shared" si="2275"/>
        <v>-57</v>
      </c>
      <c r="KI340">
        <f t="shared" si="2276"/>
        <v>-63</v>
      </c>
      <c r="KJ340">
        <f t="shared" si="2277"/>
        <v>-66</v>
      </c>
      <c r="KK340">
        <f t="shared" si="2278"/>
        <v>-62</v>
      </c>
      <c r="KL340">
        <f t="shared" si="2279"/>
        <v>-63</v>
      </c>
      <c r="KM340">
        <f t="shared" si="2280"/>
        <v>-57</v>
      </c>
      <c r="KN340">
        <f t="shared" si="2281"/>
        <v>-51</v>
      </c>
      <c r="KO340">
        <f t="shared" si="2282"/>
        <v>-50</v>
      </c>
      <c r="KP340">
        <f t="shared" si="2283"/>
        <v>-52</v>
      </c>
      <c r="KQ340">
        <f t="shared" si="2284"/>
        <v>-54</v>
      </c>
      <c r="KR340">
        <f t="shared" si="2285"/>
        <v>-52</v>
      </c>
      <c r="KS340">
        <f t="shared" si="2286"/>
        <v>-48</v>
      </c>
      <c r="KT340">
        <f t="shared" si="2287"/>
        <v>-46</v>
      </c>
      <c r="KU340">
        <f t="shared" si="2288"/>
        <v>-46</v>
      </c>
      <c r="KV340">
        <f t="shared" si="2289"/>
        <v>-40</v>
      </c>
      <c r="KW340">
        <f t="shared" si="2290"/>
        <v>-41</v>
      </c>
      <c r="KX340">
        <f t="shared" si="2291"/>
        <v>-52</v>
      </c>
      <c r="KY340">
        <f t="shared" si="2292"/>
        <v>-57</v>
      </c>
      <c r="KZ340">
        <f t="shared" si="2293"/>
        <v>-62</v>
      </c>
      <c r="LA340">
        <f t="shared" si="2294"/>
        <v>-63</v>
      </c>
      <c r="LB340">
        <f t="shared" si="2295"/>
        <v>-60</v>
      </c>
      <c r="LC340">
        <f t="shared" si="2296"/>
        <v>-56</v>
      </c>
      <c r="LD340">
        <f t="shared" si="2297"/>
        <v>-61</v>
      </c>
      <c r="LE340">
        <f t="shared" si="2298"/>
        <v>-63</v>
      </c>
      <c r="LF340">
        <f t="shared" si="2299"/>
        <v>-64</v>
      </c>
      <c r="LG340">
        <f t="shared" si="2300"/>
        <v>-67</v>
      </c>
      <c r="LH340">
        <f t="shared" si="2301"/>
        <v>-67</v>
      </c>
      <c r="LI340">
        <f t="shared" si="2302"/>
        <v>-68</v>
      </c>
      <c r="LJ340">
        <f t="shared" si="2303"/>
        <v>-62</v>
      </c>
      <c r="LK340">
        <f t="shared" si="2304"/>
        <v>-62</v>
      </c>
      <c r="LL340">
        <f t="shared" si="2305"/>
        <v>-48</v>
      </c>
      <c r="LM340">
        <f t="shared" si="2306"/>
        <v>-43</v>
      </c>
      <c r="LN340">
        <f t="shared" si="2307"/>
        <v>-46</v>
      </c>
      <c r="LO340">
        <f t="shared" si="2308"/>
        <v>-35</v>
      </c>
      <c r="LP340">
        <f t="shared" si="2309"/>
        <v>-27</v>
      </c>
      <c r="LQ340">
        <f t="shared" si="2310"/>
        <v>-13</v>
      </c>
      <c r="LR340">
        <f t="shared" si="2311"/>
        <v>12</v>
      </c>
      <c r="LS340">
        <f t="shared" si="2312"/>
        <v>33</v>
      </c>
      <c r="LT340">
        <f t="shared" si="2313"/>
        <v>52</v>
      </c>
      <c r="LU340">
        <f t="shared" si="2314"/>
        <v>57</v>
      </c>
      <c r="LV340">
        <f t="shared" si="2315"/>
        <v>46</v>
      </c>
      <c r="LW340">
        <f t="shared" si="2316"/>
        <v>45</v>
      </c>
      <c r="LX340">
        <f t="shared" si="2317"/>
        <v>37</v>
      </c>
      <c r="LY340">
        <f t="shared" si="2318"/>
        <v>18</v>
      </c>
      <c r="LZ340">
        <f t="shared" si="2319"/>
        <v>21</v>
      </c>
      <c r="MA340">
        <f t="shared" si="2320"/>
        <v>27</v>
      </c>
      <c r="MB340">
        <f t="shared" si="2321"/>
        <v>46</v>
      </c>
      <c r="MC340">
        <f t="shared" si="2322"/>
        <v>71</v>
      </c>
      <c r="MD340">
        <f t="shared" si="2323"/>
        <v>100</v>
      </c>
      <c r="ME340">
        <f t="shared" si="2324"/>
        <v>77</v>
      </c>
      <c r="MF340">
        <f t="shared" si="2325"/>
        <v>71</v>
      </c>
      <c r="MG340">
        <f t="shared" si="2326"/>
        <v>67</v>
      </c>
      <c r="MH340">
        <f t="shared" si="2327"/>
        <v>66</v>
      </c>
      <c r="MI340">
        <f t="shared" si="2328"/>
        <v>60</v>
      </c>
      <c r="MJ340">
        <f t="shared" si="2329"/>
        <v>45</v>
      </c>
      <c r="MK340">
        <f t="shared" si="2012"/>
        <v>14</v>
      </c>
      <c r="ML340">
        <f t="shared" si="2330"/>
        <v>-9</v>
      </c>
      <c r="MM340">
        <f t="shared" si="2331"/>
        <v>-18</v>
      </c>
      <c r="MN340">
        <f t="shared" si="2332"/>
        <v>-34</v>
      </c>
      <c r="MO340">
        <f t="shared" si="2333"/>
        <v>-36</v>
      </c>
      <c r="MP340">
        <f t="shared" si="2334"/>
        <v>-37</v>
      </c>
      <c r="MQ340">
        <f t="shared" si="2335"/>
        <v>-49</v>
      </c>
      <c r="MR340">
        <f t="shared" si="2336"/>
        <v>-52</v>
      </c>
      <c r="MS340">
        <f t="shared" si="2337"/>
        <v>-49</v>
      </c>
      <c r="MT340">
        <f t="shared" si="2338"/>
        <v>-54</v>
      </c>
      <c r="MU340">
        <f t="shared" si="2339"/>
        <v>-55</v>
      </c>
      <c r="MV340">
        <f t="shared" si="2340"/>
        <v>-54</v>
      </c>
      <c r="MW340">
        <f t="shared" si="2341"/>
        <v>-53</v>
      </c>
      <c r="MX340">
        <f t="shared" si="2342"/>
        <v>-56</v>
      </c>
      <c r="MY340">
        <f t="shared" si="2343"/>
        <v>-56</v>
      </c>
      <c r="MZ340">
        <f t="shared" si="2344"/>
        <v>-61</v>
      </c>
      <c r="NA340">
        <f t="shared" si="2345"/>
        <v>-68</v>
      </c>
      <c r="NB340">
        <f t="shared" si="2346"/>
        <v>-74</v>
      </c>
      <c r="NC340">
        <f t="shared" si="2347"/>
        <v>-80</v>
      </c>
      <c r="ND340">
        <f t="shared" si="2348"/>
        <v>-83</v>
      </c>
      <c r="NE340">
        <f t="shared" si="2349"/>
        <v>-76</v>
      </c>
      <c r="NF340">
        <f t="shared" si="2350"/>
        <v>-71</v>
      </c>
      <c r="NG340">
        <f t="shared" si="2351"/>
        <v>-58</v>
      </c>
      <c r="NH340">
        <f t="shared" si="2352"/>
        <v>-48</v>
      </c>
      <c r="NI340">
        <f t="shared" si="2353"/>
        <v>-44</v>
      </c>
      <c r="NJ340">
        <f t="shared" si="2354"/>
        <v>-42</v>
      </c>
      <c r="NK340">
        <f t="shared" si="2355"/>
        <v>-49</v>
      </c>
      <c r="NL340">
        <f t="shared" si="2356"/>
        <v>-64</v>
      </c>
      <c r="NM340">
        <f t="shared" si="2357"/>
        <v>-71</v>
      </c>
      <c r="NN340">
        <f t="shared" si="2358"/>
        <v>-67</v>
      </c>
      <c r="NO340">
        <f t="shared" si="2359"/>
        <v>-71</v>
      </c>
      <c r="NP340">
        <f t="shared" si="2360"/>
        <v>-58</v>
      </c>
      <c r="NQ340">
        <f t="shared" si="2361"/>
        <v>-41</v>
      </c>
      <c r="NR340">
        <f t="shared" si="2362"/>
        <v>-30</v>
      </c>
      <c r="NS340">
        <f t="shared" si="2363"/>
        <v>-36</v>
      </c>
      <c r="NT340">
        <f t="shared" si="2364"/>
        <v>-21</v>
      </c>
      <c r="NU340">
        <f t="shared" si="2365"/>
        <v>-23</v>
      </c>
      <c r="NV340">
        <f t="shared" si="2366"/>
        <v>-15</v>
      </c>
      <c r="NW340">
        <f t="shared" si="2367"/>
        <v>-11</v>
      </c>
      <c r="NX340">
        <f t="shared" si="2368"/>
        <v>-21</v>
      </c>
      <c r="NY340">
        <f t="shared" si="2369"/>
        <v>-29</v>
      </c>
      <c r="NZ340">
        <f t="shared" si="2370"/>
        <v>-29</v>
      </c>
      <c r="OA340">
        <f t="shared" si="2371"/>
        <v>-19</v>
      </c>
      <c r="OB340">
        <f t="shared" si="2372"/>
        <v>-40</v>
      </c>
      <c r="OC340">
        <f t="shared" si="2373"/>
        <v>-42</v>
      </c>
      <c r="OD340">
        <f t="shared" si="2374"/>
        <v>-50</v>
      </c>
      <c r="OE340">
        <f t="shared" si="2375"/>
        <v>-30</v>
      </c>
      <c r="OF340">
        <f t="shared" si="2376"/>
        <v>-15</v>
      </c>
      <c r="OG340">
        <f t="shared" si="2377"/>
        <v>-4</v>
      </c>
      <c r="OH340">
        <f t="shared" si="2378"/>
        <v>4</v>
      </c>
      <c r="OI340">
        <f t="shared" si="2379"/>
        <v>18</v>
      </c>
      <c r="OJ340">
        <f t="shared" si="2380"/>
        <v>8</v>
      </c>
      <c r="OK340">
        <f t="shared" si="2381"/>
        <v>-13</v>
      </c>
      <c r="OL340">
        <f t="shared" si="2382"/>
        <v>-20</v>
      </c>
      <c r="OM340">
        <f t="shared" si="2383"/>
        <v>-39</v>
      </c>
      <c r="ON340">
        <f t="shared" si="2384"/>
        <v>-54</v>
      </c>
      <c r="OO340">
        <f t="shared" si="2385"/>
        <v>-66</v>
      </c>
      <c r="OP340">
        <f t="shared" si="2386"/>
        <v>-63</v>
      </c>
      <c r="OQ340">
        <f t="shared" si="2387"/>
        <v>-62</v>
      </c>
      <c r="OR340">
        <f t="shared" si="2388"/>
        <v>-61</v>
      </c>
      <c r="OS340">
        <f t="shared" si="2389"/>
        <v>-64</v>
      </c>
      <c r="OT340">
        <f t="shared" si="2390"/>
        <v>-59</v>
      </c>
      <c r="OU340">
        <f t="shared" si="2391"/>
        <v>-49</v>
      </c>
      <c r="OV340">
        <f t="shared" si="2392"/>
        <v>-53</v>
      </c>
      <c r="OW340">
        <f t="shared" si="2013"/>
        <v>-57</v>
      </c>
      <c r="OX340">
        <f t="shared" si="2393"/>
        <v>-60</v>
      </c>
      <c r="OY340">
        <f t="shared" si="2394"/>
        <v>-61</v>
      </c>
      <c r="OZ340">
        <f t="shared" si="2395"/>
        <v>-65</v>
      </c>
      <c r="PA340">
        <f t="shared" si="2396"/>
        <v>-66</v>
      </c>
      <c r="PB340">
        <f t="shared" si="2397"/>
        <v>-68</v>
      </c>
      <c r="PC340">
        <f t="shared" si="2398"/>
        <v>-68</v>
      </c>
      <c r="PD340">
        <f t="shared" si="2399"/>
        <v>-75</v>
      </c>
      <c r="PE340">
        <f t="shared" si="2400"/>
        <v>-81</v>
      </c>
      <c r="PF340">
        <f t="shared" si="2401"/>
        <v>-79</v>
      </c>
      <c r="PG340">
        <f t="shared" si="2402"/>
        <v>-76</v>
      </c>
      <c r="PH340">
        <f t="shared" si="2403"/>
        <v>-72</v>
      </c>
      <c r="PI340">
        <f t="shared" si="2404"/>
        <v>-60</v>
      </c>
      <c r="PJ340">
        <f t="shared" si="2405"/>
        <v>-51</v>
      </c>
      <c r="PK340">
        <f t="shared" si="2406"/>
        <v>-52</v>
      </c>
      <c r="PL340">
        <f t="shared" si="2407"/>
        <v>-59</v>
      </c>
      <c r="PM340">
        <f t="shared" si="2408"/>
        <v>-62</v>
      </c>
      <c r="PN340">
        <f t="shared" si="2409"/>
        <v>-57</v>
      </c>
      <c r="PO340">
        <f t="shared" si="2410"/>
        <v>-54</v>
      </c>
      <c r="PP340">
        <f t="shared" si="2411"/>
        <v>-49</v>
      </c>
      <c r="PQ340">
        <f t="shared" si="2412"/>
        <v>-57</v>
      </c>
      <c r="PR340">
        <f t="shared" si="2413"/>
        <v>-38</v>
      </c>
      <c r="PS340">
        <f t="shared" si="2414"/>
        <v>-20</v>
      </c>
      <c r="PT340">
        <f t="shared" si="2415"/>
        <v>-12</v>
      </c>
      <c r="PU340">
        <f t="shared" si="2416"/>
        <v>-1</v>
      </c>
      <c r="PV340">
        <f t="shared" si="2417"/>
        <v>-12</v>
      </c>
      <c r="PW340">
        <f t="shared" si="2418"/>
        <v>3</v>
      </c>
      <c r="PX340">
        <f t="shared" si="2419"/>
        <v>10</v>
      </c>
      <c r="PY340">
        <f t="shared" si="2420"/>
        <v>14</v>
      </c>
      <c r="PZ340">
        <f t="shared" si="2421"/>
        <v>16</v>
      </c>
      <c r="QA340">
        <f t="shared" si="2422"/>
        <v>34</v>
      </c>
      <c r="QB340">
        <f t="shared" si="2423"/>
        <v>42</v>
      </c>
      <c r="QC340">
        <f t="shared" si="2424"/>
        <v>48</v>
      </c>
      <c r="QD340">
        <f t="shared" si="2425"/>
        <v>47</v>
      </c>
      <c r="QE340">
        <f t="shared" si="2426"/>
        <v>43</v>
      </c>
      <c r="QF340">
        <f t="shared" si="2427"/>
        <v>32</v>
      </c>
      <c r="QG340">
        <f t="shared" si="2428"/>
        <v>48</v>
      </c>
      <c r="QH340">
        <f t="shared" si="2429"/>
        <v>65</v>
      </c>
      <c r="QI340">
        <f t="shared" si="2430"/>
        <v>60</v>
      </c>
      <c r="QJ340">
        <f t="shared" si="2431"/>
        <v>58</v>
      </c>
      <c r="QK340">
        <f t="shared" si="2432"/>
        <v>46</v>
      </c>
      <c r="QL340">
        <f t="shared" si="2433"/>
        <v>47</v>
      </c>
      <c r="QM340">
        <f t="shared" si="2434"/>
        <v>47</v>
      </c>
      <c r="QN340">
        <f t="shared" si="2435"/>
        <v>58</v>
      </c>
      <c r="QO340">
        <f t="shared" si="2436"/>
        <v>58</v>
      </c>
      <c r="QP340">
        <f t="shared" si="2437"/>
        <v>57</v>
      </c>
      <c r="QQ340">
        <f t="shared" si="2438"/>
        <v>57</v>
      </c>
      <c r="QR340">
        <f t="shared" si="2439"/>
        <v>58</v>
      </c>
      <c r="QS340">
        <f t="shared" si="2440"/>
        <v>57</v>
      </c>
      <c r="QT340">
        <f t="shared" si="2441"/>
        <v>59</v>
      </c>
      <c r="QU340">
        <f t="shared" si="2442"/>
        <v>62</v>
      </c>
      <c r="QV340">
        <f t="shared" si="2443"/>
        <v>73</v>
      </c>
      <c r="QW340">
        <f t="shared" si="2444"/>
        <v>80</v>
      </c>
      <c r="QX340">
        <f t="shared" si="2445"/>
        <v>71</v>
      </c>
      <c r="QY340">
        <f t="shared" si="2446"/>
        <v>67</v>
      </c>
      <c r="QZ340">
        <f t="shared" si="2447"/>
        <v>61</v>
      </c>
      <c r="RA340">
        <f t="shared" si="2448"/>
        <v>65</v>
      </c>
      <c r="RB340">
        <f t="shared" si="2449"/>
        <v>66</v>
      </c>
      <c r="RC340">
        <f t="shared" si="2450"/>
        <v>69</v>
      </c>
      <c r="RD340">
        <f t="shared" si="2451"/>
        <v>70</v>
      </c>
      <c r="RE340">
        <f t="shared" si="2452"/>
        <v>73</v>
      </c>
      <c r="RF340">
        <f t="shared" si="2453"/>
        <v>79</v>
      </c>
      <c r="RG340">
        <f t="shared" si="2454"/>
        <v>80</v>
      </c>
      <c r="RH340">
        <f t="shared" si="2455"/>
        <v>81</v>
      </c>
      <c r="RI340">
        <f t="shared" si="2014"/>
        <v>75</v>
      </c>
      <c r="RJ340">
        <f t="shared" si="2501"/>
        <v>71</v>
      </c>
      <c r="RK340">
        <f t="shared" si="2502"/>
        <v>69</v>
      </c>
      <c r="RL340">
        <f t="shared" si="2503"/>
        <v>66</v>
      </c>
      <c r="RM340">
        <f t="shared" si="2504"/>
        <v>57</v>
      </c>
      <c r="RN340">
        <f t="shared" si="2505"/>
        <v>59</v>
      </c>
      <c r="RO340">
        <f t="shared" si="2456"/>
        <v>56</v>
      </c>
      <c r="RP340">
        <f t="shared" si="2457"/>
        <v>56</v>
      </c>
      <c r="RQ340">
        <f t="shared" si="2458"/>
        <v>60</v>
      </c>
      <c r="RR340">
        <f t="shared" si="2459"/>
        <v>64</v>
      </c>
      <c r="RS340">
        <f t="shared" si="2460"/>
        <v>75</v>
      </c>
      <c r="RT340">
        <f t="shared" si="2461"/>
        <v>76</v>
      </c>
      <c r="RU340">
        <f t="shared" si="2462"/>
        <v>69</v>
      </c>
      <c r="RV340">
        <f t="shared" si="2463"/>
        <v>63</v>
      </c>
      <c r="RW340">
        <f t="shared" si="2464"/>
        <v>51</v>
      </c>
      <c r="RX340">
        <f t="shared" si="2465"/>
        <v>38</v>
      </c>
      <c r="RY340">
        <f t="shared" si="2466"/>
        <v>8</v>
      </c>
      <c r="RZ340">
        <f t="shared" si="2467"/>
        <v>-19</v>
      </c>
      <c r="SA340">
        <f t="shared" si="2468"/>
        <v>-30</v>
      </c>
      <c r="SB340">
        <f t="shared" si="2469"/>
        <v>-34</v>
      </c>
      <c r="SC340">
        <f t="shared" si="2470"/>
        <v>-37</v>
      </c>
      <c r="SD340">
        <f t="shared" si="2471"/>
        <v>-39</v>
      </c>
      <c r="SE340">
        <f t="shared" si="2472"/>
        <v>-44</v>
      </c>
      <c r="SF340">
        <f t="shared" si="2473"/>
        <v>-48</v>
      </c>
      <c r="SG340">
        <f t="shared" si="2474"/>
        <v>-48</v>
      </c>
      <c r="SH340">
        <f t="shared" si="2475"/>
        <v>-51</v>
      </c>
      <c r="SI340">
        <f t="shared" si="2476"/>
        <v>-53</v>
      </c>
      <c r="SJ340">
        <f t="shared" si="2477"/>
        <v>-55</v>
      </c>
      <c r="SK340">
        <f t="shared" si="2478"/>
        <v>-52</v>
      </c>
      <c r="SL340">
        <f t="shared" si="2479"/>
        <v>-51</v>
      </c>
      <c r="SM340">
        <f t="shared" si="2480"/>
        <v>-48</v>
      </c>
      <c r="SN340">
        <f t="shared" si="2481"/>
        <v>-34</v>
      </c>
      <c r="SO340">
        <f t="shared" si="2482"/>
        <v>-43</v>
      </c>
      <c r="SP340">
        <f t="shared" si="2483"/>
        <v>-48</v>
      </c>
      <c r="SQ340">
        <f t="shared" si="2484"/>
        <v>-58</v>
      </c>
      <c r="SR340">
        <f t="shared" si="2485"/>
        <v>-60</v>
      </c>
      <c r="SS340">
        <f t="shared" si="2486"/>
        <v>-56</v>
      </c>
      <c r="ST340">
        <f t="shared" si="2487"/>
        <v>-50</v>
      </c>
      <c r="SU340">
        <f t="shared" si="2488"/>
        <v>-50</v>
      </c>
      <c r="SV340">
        <f t="shared" si="2489"/>
        <v>-17</v>
      </c>
      <c r="SW340">
        <f t="shared" si="2490"/>
        <v>11</v>
      </c>
      <c r="SX340">
        <f t="shared" si="2491"/>
        <v>30</v>
      </c>
      <c r="SY340">
        <f t="shared" si="2492"/>
        <v>44</v>
      </c>
      <c r="SZ340">
        <f t="shared" si="2493"/>
        <v>39</v>
      </c>
      <c r="TA340">
        <f t="shared" si="2494"/>
        <v>28</v>
      </c>
      <c r="TB340">
        <f t="shared" si="2495"/>
        <v>19</v>
      </c>
      <c r="TC340">
        <f t="shared" si="2496"/>
        <v>21</v>
      </c>
      <c r="TD340">
        <f t="shared" si="2497"/>
        <v>11</v>
      </c>
      <c r="TE340">
        <f t="shared" si="2498"/>
        <v>14</v>
      </c>
      <c r="TF340">
        <f t="shared" si="2499"/>
        <v>10</v>
      </c>
      <c r="TG340">
        <f t="shared" si="2500"/>
        <v>-12</v>
      </c>
    </row>
    <row r="341" spans="2:527" x14ac:dyDescent="0.25">
      <c r="B341">
        <v>117.31100000000001</v>
      </c>
      <c r="AC341">
        <f t="shared" si="2007"/>
        <v>-14</v>
      </c>
      <c r="AD341">
        <f t="shared" si="2015"/>
        <v>-38</v>
      </c>
      <c r="AE341">
        <f t="shared" si="2016"/>
        <v>-59</v>
      </c>
      <c r="AF341">
        <f t="shared" si="2017"/>
        <v>-73</v>
      </c>
      <c r="AG341">
        <f t="shared" si="2018"/>
        <v>-78</v>
      </c>
      <c r="AH341">
        <f t="shared" si="2019"/>
        <v>-83</v>
      </c>
      <c r="AI341">
        <f t="shared" si="2020"/>
        <v>-81</v>
      </c>
      <c r="AJ341">
        <f t="shared" si="2021"/>
        <v>-78</v>
      </c>
      <c r="AK341">
        <f t="shared" si="2022"/>
        <v>-74</v>
      </c>
      <c r="AL341">
        <f t="shared" si="2023"/>
        <v>-74</v>
      </c>
      <c r="AM341">
        <f t="shared" si="2024"/>
        <v>-68</v>
      </c>
      <c r="AN341">
        <f t="shared" si="2025"/>
        <v>-66</v>
      </c>
      <c r="AO341">
        <f t="shared" si="2026"/>
        <v>-61</v>
      </c>
      <c r="AP341">
        <f t="shared" si="2027"/>
        <v>-55</v>
      </c>
      <c r="AQ341">
        <f t="shared" si="2028"/>
        <v>-67</v>
      </c>
      <c r="AR341">
        <f t="shared" si="2029"/>
        <v>-64</v>
      </c>
      <c r="AS341">
        <f t="shared" si="2030"/>
        <v>-69</v>
      </c>
      <c r="AT341">
        <f t="shared" si="2031"/>
        <v>-61</v>
      </c>
      <c r="AU341">
        <f t="shared" si="2032"/>
        <v>-59</v>
      </c>
      <c r="AV341">
        <f t="shared" si="2033"/>
        <v>-50</v>
      </c>
      <c r="AW341">
        <f t="shared" si="2034"/>
        <v>-42</v>
      </c>
      <c r="AX341">
        <f t="shared" si="2035"/>
        <v>-37</v>
      </c>
      <c r="AY341">
        <f t="shared" si="2036"/>
        <v>-13</v>
      </c>
      <c r="AZ341">
        <f t="shared" si="2037"/>
        <v>4</v>
      </c>
      <c r="BA341">
        <f t="shared" si="2038"/>
        <v>29</v>
      </c>
      <c r="BB341">
        <f t="shared" si="2039"/>
        <v>35</v>
      </c>
      <c r="BC341">
        <f t="shared" si="2040"/>
        <v>38</v>
      </c>
      <c r="BD341">
        <f t="shared" si="2041"/>
        <v>28</v>
      </c>
      <c r="BE341">
        <f t="shared" si="2042"/>
        <v>20</v>
      </c>
      <c r="BF341">
        <f t="shared" si="2043"/>
        <v>17</v>
      </c>
      <c r="BG341">
        <f t="shared" si="2044"/>
        <v>25</v>
      </c>
      <c r="BH341">
        <f t="shared" si="2045"/>
        <v>30</v>
      </c>
      <c r="BI341">
        <f t="shared" si="2046"/>
        <v>26</v>
      </c>
      <c r="BJ341">
        <f t="shared" si="2047"/>
        <v>37</v>
      </c>
      <c r="BK341">
        <f t="shared" si="2048"/>
        <v>40</v>
      </c>
      <c r="BL341">
        <f t="shared" si="2049"/>
        <v>38</v>
      </c>
      <c r="BM341">
        <f t="shared" si="2050"/>
        <v>42</v>
      </c>
      <c r="BN341">
        <f t="shared" si="2051"/>
        <v>50</v>
      </c>
      <c r="BO341">
        <f t="shared" si="2052"/>
        <v>51</v>
      </c>
      <c r="BP341">
        <f t="shared" si="2053"/>
        <v>52</v>
      </c>
      <c r="BQ341">
        <f t="shared" si="2054"/>
        <v>55</v>
      </c>
      <c r="BR341">
        <f t="shared" si="2055"/>
        <v>54</v>
      </c>
      <c r="BS341">
        <f t="shared" si="2056"/>
        <v>48</v>
      </c>
      <c r="BT341">
        <f t="shared" si="2057"/>
        <v>42</v>
      </c>
      <c r="BU341">
        <f t="shared" si="2058"/>
        <v>40</v>
      </c>
      <c r="BV341">
        <f t="shared" si="2059"/>
        <v>41</v>
      </c>
      <c r="BW341">
        <f t="shared" si="2060"/>
        <v>43</v>
      </c>
      <c r="BX341">
        <f t="shared" si="2061"/>
        <v>42</v>
      </c>
      <c r="BY341">
        <f t="shared" si="2062"/>
        <v>41</v>
      </c>
      <c r="BZ341">
        <f t="shared" si="2063"/>
        <v>49</v>
      </c>
      <c r="CA341">
        <f t="shared" si="2064"/>
        <v>59</v>
      </c>
      <c r="CB341">
        <f t="shared" si="2065"/>
        <v>70</v>
      </c>
      <c r="CC341">
        <f t="shared" si="2066"/>
        <v>75</v>
      </c>
      <c r="CD341">
        <f t="shared" si="2067"/>
        <v>80</v>
      </c>
      <c r="CE341">
        <f t="shared" si="2068"/>
        <v>76</v>
      </c>
      <c r="CF341">
        <f t="shared" si="2069"/>
        <v>72</v>
      </c>
      <c r="CG341">
        <f t="shared" si="2070"/>
        <v>72</v>
      </c>
      <c r="CH341">
        <f t="shared" si="2071"/>
        <v>76</v>
      </c>
      <c r="CI341">
        <f t="shared" si="2072"/>
        <v>77</v>
      </c>
      <c r="CJ341">
        <f t="shared" si="2073"/>
        <v>73</v>
      </c>
      <c r="CK341">
        <f t="shared" si="2074"/>
        <v>67</v>
      </c>
      <c r="CL341">
        <f t="shared" si="2075"/>
        <v>62</v>
      </c>
      <c r="CM341">
        <f t="shared" si="2076"/>
        <v>68</v>
      </c>
      <c r="CN341">
        <f t="shared" si="2077"/>
        <v>73</v>
      </c>
      <c r="CO341">
        <f t="shared" si="2008"/>
        <v>77</v>
      </c>
      <c r="CP341">
        <f t="shared" si="2078"/>
        <v>80</v>
      </c>
      <c r="CQ341">
        <f t="shared" si="2079"/>
        <v>83</v>
      </c>
      <c r="CR341">
        <f t="shared" si="2080"/>
        <v>81</v>
      </c>
      <c r="CS341">
        <f t="shared" si="2081"/>
        <v>80</v>
      </c>
      <c r="CT341">
        <f t="shared" si="2082"/>
        <v>73</v>
      </c>
      <c r="CU341">
        <f t="shared" si="2083"/>
        <v>65</v>
      </c>
      <c r="CV341">
        <f t="shared" si="2084"/>
        <v>62</v>
      </c>
      <c r="CW341">
        <f t="shared" si="2085"/>
        <v>57</v>
      </c>
      <c r="CX341">
        <f t="shared" si="2086"/>
        <v>60</v>
      </c>
      <c r="CY341">
        <f t="shared" si="2087"/>
        <v>65</v>
      </c>
      <c r="CZ341">
        <f t="shared" si="2088"/>
        <v>67</v>
      </c>
      <c r="DA341">
        <f t="shared" si="2089"/>
        <v>65</v>
      </c>
      <c r="DB341">
        <f t="shared" si="2090"/>
        <v>66</v>
      </c>
      <c r="DC341">
        <f t="shared" si="2091"/>
        <v>59</v>
      </c>
      <c r="DD341">
        <f t="shared" si="2092"/>
        <v>46</v>
      </c>
      <c r="DE341">
        <f t="shared" si="2093"/>
        <v>35</v>
      </c>
      <c r="DF341">
        <f t="shared" si="2094"/>
        <v>18</v>
      </c>
      <c r="DG341">
        <f t="shared" si="2095"/>
        <v>2</v>
      </c>
      <c r="DH341">
        <f t="shared" si="2096"/>
        <v>8</v>
      </c>
      <c r="DI341">
        <f t="shared" si="2097"/>
        <v>3</v>
      </c>
      <c r="DJ341">
        <f t="shared" si="2098"/>
        <v>-14</v>
      </c>
      <c r="DK341">
        <f t="shared" si="2099"/>
        <v>-12</v>
      </c>
      <c r="DL341">
        <f t="shared" si="2100"/>
        <v>-7</v>
      </c>
      <c r="DM341">
        <f t="shared" si="2101"/>
        <v>-21</v>
      </c>
      <c r="DN341">
        <f t="shared" si="2102"/>
        <v>-40</v>
      </c>
      <c r="DO341">
        <f t="shared" si="2103"/>
        <v>-44</v>
      </c>
      <c r="DP341">
        <f t="shared" si="2104"/>
        <v>-60</v>
      </c>
      <c r="DQ341">
        <f t="shared" si="2105"/>
        <v>-76</v>
      </c>
      <c r="DR341">
        <f t="shared" si="2106"/>
        <v>-78</v>
      </c>
      <c r="DS341">
        <f t="shared" si="2107"/>
        <v>-67</v>
      </c>
      <c r="DT341">
        <f t="shared" si="2108"/>
        <v>-66</v>
      </c>
      <c r="DU341">
        <f t="shared" si="2109"/>
        <v>-74</v>
      </c>
      <c r="DV341">
        <f t="shared" si="2110"/>
        <v>-70</v>
      </c>
      <c r="DW341">
        <f t="shared" si="2111"/>
        <v>-72</v>
      </c>
      <c r="DX341">
        <f t="shared" si="2112"/>
        <v>-63</v>
      </c>
      <c r="DY341">
        <f t="shared" si="2113"/>
        <v>-64</v>
      </c>
      <c r="DZ341">
        <f t="shared" si="2114"/>
        <v>-67</v>
      </c>
      <c r="EA341">
        <f t="shared" si="2115"/>
        <v>-69</v>
      </c>
      <c r="EB341">
        <f t="shared" si="2116"/>
        <v>-72</v>
      </c>
      <c r="EC341">
        <f t="shared" si="2117"/>
        <v>-57</v>
      </c>
      <c r="ED341">
        <f t="shared" si="2118"/>
        <v>-36</v>
      </c>
      <c r="EE341">
        <f t="shared" si="2119"/>
        <v>-24</v>
      </c>
      <c r="EF341">
        <f t="shared" si="2120"/>
        <v>-14</v>
      </c>
      <c r="EG341">
        <f t="shared" si="2121"/>
        <v>-2</v>
      </c>
      <c r="EH341">
        <f t="shared" si="2122"/>
        <v>-8</v>
      </c>
      <c r="EI341">
        <f t="shared" si="2123"/>
        <v>-9</v>
      </c>
      <c r="EJ341">
        <f t="shared" si="2124"/>
        <v>-2</v>
      </c>
      <c r="EK341">
        <f t="shared" si="2125"/>
        <v>5</v>
      </c>
      <c r="EL341">
        <f t="shared" si="2126"/>
        <v>11</v>
      </c>
      <c r="EM341">
        <f t="shared" si="2127"/>
        <v>16</v>
      </c>
      <c r="EN341">
        <f t="shared" si="2128"/>
        <v>28</v>
      </c>
      <c r="EO341">
        <f t="shared" si="2129"/>
        <v>32</v>
      </c>
      <c r="EP341">
        <f t="shared" si="2130"/>
        <v>41</v>
      </c>
      <c r="EQ341">
        <f t="shared" si="2131"/>
        <v>45</v>
      </c>
      <c r="ER341">
        <f t="shared" si="2132"/>
        <v>46</v>
      </c>
      <c r="ES341">
        <f t="shared" si="2133"/>
        <v>29</v>
      </c>
      <c r="ET341">
        <f t="shared" si="2134"/>
        <v>19</v>
      </c>
      <c r="EU341">
        <f t="shared" si="2135"/>
        <v>18</v>
      </c>
      <c r="EV341">
        <f t="shared" si="2136"/>
        <v>19</v>
      </c>
      <c r="EW341">
        <f t="shared" si="2137"/>
        <v>27</v>
      </c>
      <c r="EX341">
        <f t="shared" si="2138"/>
        <v>37</v>
      </c>
      <c r="EY341">
        <f t="shared" si="2139"/>
        <v>31</v>
      </c>
      <c r="EZ341">
        <f t="shared" si="2140"/>
        <v>0</v>
      </c>
      <c r="FA341">
        <f t="shared" si="2009"/>
        <v>-30</v>
      </c>
      <c r="FB341">
        <f t="shared" si="2141"/>
        <v>-50</v>
      </c>
      <c r="FC341">
        <f t="shared" si="2142"/>
        <v>-39</v>
      </c>
      <c r="FD341">
        <f t="shared" si="2143"/>
        <v>-37</v>
      </c>
      <c r="FE341">
        <f t="shared" si="2144"/>
        <v>-31</v>
      </c>
      <c r="FF341">
        <f t="shared" si="2145"/>
        <v>-16</v>
      </c>
      <c r="FG341">
        <f t="shared" si="2146"/>
        <v>7</v>
      </c>
      <c r="FH341">
        <f t="shared" si="2147"/>
        <v>33</v>
      </c>
      <c r="FI341">
        <f t="shared" si="2148"/>
        <v>48</v>
      </c>
      <c r="FJ341">
        <f t="shared" si="2149"/>
        <v>61</v>
      </c>
      <c r="FK341">
        <f t="shared" si="2150"/>
        <v>55</v>
      </c>
      <c r="FL341">
        <f t="shared" si="2151"/>
        <v>45</v>
      </c>
      <c r="FM341">
        <f t="shared" si="2152"/>
        <v>32</v>
      </c>
      <c r="FN341">
        <f t="shared" si="2153"/>
        <v>29</v>
      </c>
      <c r="FO341">
        <f t="shared" si="2154"/>
        <v>29</v>
      </c>
      <c r="FP341">
        <f t="shared" si="2155"/>
        <v>35</v>
      </c>
      <c r="FQ341">
        <f t="shared" si="2156"/>
        <v>49</v>
      </c>
      <c r="FR341">
        <f t="shared" si="2157"/>
        <v>60</v>
      </c>
      <c r="FS341">
        <f t="shared" si="2158"/>
        <v>66</v>
      </c>
      <c r="FT341">
        <f t="shared" si="2159"/>
        <v>64</v>
      </c>
      <c r="FU341">
        <f t="shared" si="2160"/>
        <v>60</v>
      </c>
      <c r="FV341">
        <f t="shared" si="2161"/>
        <v>51</v>
      </c>
      <c r="FW341">
        <f t="shared" si="2162"/>
        <v>45</v>
      </c>
      <c r="FX341">
        <f t="shared" si="2163"/>
        <v>45</v>
      </c>
      <c r="FY341">
        <f t="shared" si="2164"/>
        <v>40</v>
      </c>
      <c r="FZ341">
        <f t="shared" si="2165"/>
        <v>45</v>
      </c>
      <c r="GA341">
        <f t="shared" si="2166"/>
        <v>43</v>
      </c>
      <c r="GB341">
        <f t="shared" si="2167"/>
        <v>45</v>
      </c>
      <c r="GC341">
        <f t="shared" si="2168"/>
        <v>45</v>
      </c>
      <c r="GD341">
        <f t="shared" si="2169"/>
        <v>46</v>
      </c>
      <c r="GE341">
        <f t="shared" si="2170"/>
        <v>21</v>
      </c>
      <c r="GF341">
        <f t="shared" si="2171"/>
        <v>-12</v>
      </c>
      <c r="GG341">
        <f t="shared" si="2172"/>
        <v>-25</v>
      </c>
      <c r="GH341">
        <f t="shared" si="2173"/>
        <v>-21</v>
      </c>
      <c r="GI341">
        <f t="shared" si="2174"/>
        <v>16</v>
      </c>
      <c r="GJ341">
        <f t="shared" si="2175"/>
        <v>34</v>
      </c>
      <c r="GK341">
        <f t="shared" si="2176"/>
        <v>46</v>
      </c>
      <c r="GL341">
        <f t="shared" si="2177"/>
        <v>47</v>
      </c>
      <c r="GM341">
        <f t="shared" si="2178"/>
        <v>53</v>
      </c>
      <c r="GN341">
        <f t="shared" si="2179"/>
        <v>39</v>
      </c>
      <c r="GO341">
        <f t="shared" si="2180"/>
        <v>0</v>
      </c>
      <c r="GP341">
        <f t="shared" si="2181"/>
        <v>-12</v>
      </c>
      <c r="GQ341">
        <f t="shared" si="2182"/>
        <v>32</v>
      </c>
      <c r="GR341">
        <f t="shared" si="2183"/>
        <v>56</v>
      </c>
      <c r="GS341">
        <f t="shared" si="2184"/>
        <v>71</v>
      </c>
      <c r="GT341">
        <f t="shared" si="2185"/>
        <v>74</v>
      </c>
      <c r="GU341">
        <f t="shared" si="2186"/>
        <v>74</v>
      </c>
      <c r="GV341">
        <f t="shared" si="2187"/>
        <v>71</v>
      </c>
      <c r="GW341">
        <f t="shared" si="2188"/>
        <v>62</v>
      </c>
      <c r="GX341">
        <f t="shared" si="2189"/>
        <v>63</v>
      </c>
      <c r="GY341">
        <f t="shared" si="2190"/>
        <v>58</v>
      </c>
      <c r="GZ341">
        <f t="shared" si="2191"/>
        <v>58</v>
      </c>
      <c r="HA341">
        <f t="shared" si="2192"/>
        <v>57</v>
      </c>
      <c r="HB341">
        <f t="shared" si="2193"/>
        <v>62</v>
      </c>
      <c r="HC341">
        <f t="shared" si="2194"/>
        <v>66</v>
      </c>
      <c r="HD341">
        <f t="shared" si="2195"/>
        <v>69</v>
      </c>
      <c r="HE341">
        <f t="shared" si="2196"/>
        <v>69</v>
      </c>
      <c r="HF341">
        <f t="shared" si="2197"/>
        <v>65</v>
      </c>
      <c r="HG341">
        <f t="shared" si="2198"/>
        <v>63</v>
      </c>
      <c r="HH341">
        <f t="shared" si="2199"/>
        <v>58</v>
      </c>
      <c r="HI341">
        <f t="shared" si="2200"/>
        <v>61</v>
      </c>
      <c r="HJ341">
        <f t="shared" si="2201"/>
        <v>62</v>
      </c>
      <c r="HK341">
        <f t="shared" si="2202"/>
        <v>63</v>
      </c>
      <c r="HL341">
        <f t="shared" si="2203"/>
        <v>62</v>
      </c>
      <c r="HM341">
        <f t="shared" si="2010"/>
        <v>69</v>
      </c>
      <c r="HN341">
        <f t="shared" si="2204"/>
        <v>63</v>
      </c>
      <c r="HO341">
        <f t="shared" si="2205"/>
        <v>70</v>
      </c>
      <c r="HP341">
        <f t="shared" si="2206"/>
        <v>59</v>
      </c>
      <c r="HQ341">
        <f t="shared" si="2207"/>
        <v>47</v>
      </c>
      <c r="HR341">
        <f t="shared" si="2208"/>
        <v>53</v>
      </c>
      <c r="HS341">
        <f t="shared" si="2209"/>
        <v>47</v>
      </c>
      <c r="HT341">
        <f t="shared" si="2210"/>
        <v>51</v>
      </c>
      <c r="HU341">
        <f t="shared" si="2211"/>
        <v>40</v>
      </c>
      <c r="HV341">
        <f t="shared" si="2212"/>
        <v>37</v>
      </c>
      <c r="HW341">
        <f t="shared" si="2213"/>
        <v>29</v>
      </c>
      <c r="HX341">
        <f t="shared" si="2214"/>
        <v>42</v>
      </c>
      <c r="HY341">
        <f t="shared" si="2215"/>
        <v>17</v>
      </c>
      <c r="HZ341">
        <f t="shared" si="2216"/>
        <v>-18</v>
      </c>
      <c r="IA341">
        <f t="shared" si="2217"/>
        <v>-9</v>
      </c>
      <c r="IB341">
        <f t="shared" si="2218"/>
        <v>-16</v>
      </c>
      <c r="IC341">
        <f t="shared" si="2219"/>
        <v>-18</v>
      </c>
      <c r="ID341">
        <f t="shared" si="2220"/>
        <v>-27</v>
      </c>
      <c r="IE341">
        <f t="shared" si="2221"/>
        <v>-17</v>
      </c>
      <c r="IF341">
        <f t="shared" si="2222"/>
        <v>-13</v>
      </c>
      <c r="IG341">
        <f t="shared" si="2223"/>
        <v>-44</v>
      </c>
      <c r="IH341">
        <f t="shared" si="2224"/>
        <v>-55</v>
      </c>
      <c r="II341">
        <f t="shared" si="2225"/>
        <v>-55</v>
      </c>
      <c r="IJ341">
        <f t="shared" si="2226"/>
        <v>-50</v>
      </c>
      <c r="IK341">
        <f t="shared" si="2227"/>
        <v>-67</v>
      </c>
      <c r="IL341">
        <f t="shared" si="2228"/>
        <v>-72</v>
      </c>
      <c r="IM341">
        <f t="shared" si="2229"/>
        <v>-77</v>
      </c>
      <c r="IN341">
        <f t="shared" si="2230"/>
        <v>-84</v>
      </c>
      <c r="IO341">
        <f t="shared" si="2231"/>
        <v>-74</v>
      </c>
      <c r="IP341">
        <f t="shared" si="2232"/>
        <v>-72</v>
      </c>
      <c r="IQ341">
        <f t="shared" si="2233"/>
        <v>-67</v>
      </c>
      <c r="IR341">
        <f t="shared" si="2234"/>
        <v>-65</v>
      </c>
      <c r="IS341">
        <f t="shared" si="2235"/>
        <v>-60</v>
      </c>
      <c r="IT341">
        <f t="shared" si="2236"/>
        <v>-59</v>
      </c>
      <c r="IU341">
        <f t="shared" si="2237"/>
        <v>-50</v>
      </c>
      <c r="IV341">
        <f t="shared" si="2238"/>
        <v>-52</v>
      </c>
      <c r="IW341">
        <f t="shared" si="2239"/>
        <v>-49</v>
      </c>
      <c r="IX341">
        <f t="shared" si="2240"/>
        <v>-59</v>
      </c>
      <c r="IY341">
        <f t="shared" si="2241"/>
        <v>-79</v>
      </c>
      <c r="IZ341">
        <f t="shared" si="2242"/>
        <v>-85</v>
      </c>
      <c r="JA341">
        <f t="shared" si="2243"/>
        <v>-88</v>
      </c>
      <c r="JB341">
        <f t="shared" si="2244"/>
        <v>-87</v>
      </c>
      <c r="JC341">
        <f t="shared" si="2245"/>
        <v>-82</v>
      </c>
      <c r="JD341">
        <f t="shared" si="2246"/>
        <v>-73</v>
      </c>
      <c r="JE341">
        <f t="shared" si="2247"/>
        <v>-71</v>
      </c>
      <c r="JF341">
        <f t="shared" si="2248"/>
        <v>-70</v>
      </c>
      <c r="JG341">
        <f t="shared" si="2249"/>
        <v>-69</v>
      </c>
      <c r="JH341">
        <f t="shared" si="2250"/>
        <v>-68</v>
      </c>
      <c r="JI341">
        <f t="shared" si="2251"/>
        <v>-71</v>
      </c>
      <c r="JJ341">
        <f t="shared" si="2252"/>
        <v>-73</v>
      </c>
      <c r="JK341">
        <f t="shared" si="2253"/>
        <v>-75</v>
      </c>
      <c r="JL341">
        <f t="shared" si="2254"/>
        <v>-68</v>
      </c>
      <c r="JM341">
        <f t="shared" si="2255"/>
        <v>-68</v>
      </c>
      <c r="JN341">
        <f t="shared" si="2256"/>
        <v>-65</v>
      </c>
      <c r="JO341">
        <f t="shared" si="2257"/>
        <v>-62</v>
      </c>
      <c r="JP341">
        <f t="shared" si="2258"/>
        <v>-55</v>
      </c>
      <c r="JQ341">
        <f t="shared" si="2259"/>
        <v>-57</v>
      </c>
      <c r="JR341">
        <f t="shared" si="2260"/>
        <v>-66</v>
      </c>
      <c r="JS341">
        <f t="shared" si="2261"/>
        <v>-76</v>
      </c>
      <c r="JT341">
        <f t="shared" si="2262"/>
        <v>-83</v>
      </c>
      <c r="JU341">
        <f t="shared" si="2263"/>
        <v>-82</v>
      </c>
      <c r="JV341">
        <f t="shared" si="2264"/>
        <v>-81</v>
      </c>
      <c r="JW341">
        <f t="shared" si="2265"/>
        <v>-80</v>
      </c>
      <c r="JX341">
        <f t="shared" si="2266"/>
        <v>-85</v>
      </c>
      <c r="JY341">
        <f t="shared" si="2011"/>
        <v>-85</v>
      </c>
      <c r="JZ341">
        <f t="shared" si="2267"/>
        <v>-80</v>
      </c>
      <c r="KA341">
        <f t="shared" si="2268"/>
        <v>-76</v>
      </c>
      <c r="KB341">
        <f t="shared" si="2269"/>
        <v>-69</v>
      </c>
      <c r="KC341">
        <f t="shared" si="2270"/>
        <v>-60</v>
      </c>
      <c r="KD341">
        <f t="shared" si="2271"/>
        <v>-56</v>
      </c>
      <c r="KE341">
        <f t="shared" si="2272"/>
        <v>-53</v>
      </c>
      <c r="KF341">
        <f t="shared" si="2273"/>
        <v>-50</v>
      </c>
      <c r="KG341">
        <f t="shared" si="2274"/>
        <v>-50</v>
      </c>
      <c r="KH341">
        <f t="shared" si="2275"/>
        <v>-51</v>
      </c>
      <c r="KI341">
        <f t="shared" si="2276"/>
        <v>-57</v>
      </c>
      <c r="KJ341">
        <f t="shared" si="2277"/>
        <v>-62</v>
      </c>
      <c r="KK341">
        <f t="shared" si="2278"/>
        <v>-64</v>
      </c>
      <c r="KL341">
        <f t="shared" si="2279"/>
        <v>-60</v>
      </c>
      <c r="KM341">
        <f t="shared" si="2280"/>
        <v>-61</v>
      </c>
      <c r="KN341">
        <f t="shared" si="2281"/>
        <v>-58</v>
      </c>
      <c r="KO341">
        <f t="shared" si="2282"/>
        <v>-52</v>
      </c>
      <c r="KP341">
        <f t="shared" si="2283"/>
        <v>-53</v>
      </c>
      <c r="KQ341">
        <f t="shared" si="2284"/>
        <v>-51</v>
      </c>
      <c r="KR341">
        <f t="shared" si="2285"/>
        <v>-58</v>
      </c>
      <c r="KS341">
        <f t="shared" si="2286"/>
        <v>-61</v>
      </c>
      <c r="KT341">
        <f t="shared" si="2287"/>
        <v>-62</v>
      </c>
      <c r="KU341">
        <f t="shared" si="2288"/>
        <v>-54</v>
      </c>
      <c r="KV341">
        <f t="shared" si="2289"/>
        <v>-56</v>
      </c>
      <c r="KW341">
        <f t="shared" si="2290"/>
        <v>-49</v>
      </c>
      <c r="KX341">
        <f t="shared" si="2291"/>
        <v>-52</v>
      </c>
      <c r="KY341">
        <f t="shared" si="2292"/>
        <v>-64</v>
      </c>
      <c r="KZ341">
        <f t="shared" si="2293"/>
        <v>-62</v>
      </c>
      <c r="LA341">
        <f t="shared" si="2294"/>
        <v>-66</v>
      </c>
      <c r="LB341">
        <f t="shared" si="2295"/>
        <v>-65</v>
      </c>
      <c r="LC341">
        <f t="shared" si="2296"/>
        <v>-62</v>
      </c>
      <c r="LD341">
        <f t="shared" si="2297"/>
        <v>-57</v>
      </c>
      <c r="LE341">
        <f t="shared" si="2298"/>
        <v>-60</v>
      </c>
      <c r="LF341">
        <f t="shared" si="2299"/>
        <v>-63</v>
      </c>
      <c r="LG341">
        <f t="shared" si="2300"/>
        <v>-66</v>
      </c>
      <c r="LH341">
        <f t="shared" si="2301"/>
        <v>-68</v>
      </c>
      <c r="LI341">
        <f t="shared" si="2302"/>
        <v>-66</v>
      </c>
      <c r="LJ341">
        <f t="shared" si="2303"/>
        <v>-67</v>
      </c>
      <c r="LK341">
        <f t="shared" si="2304"/>
        <v>-62</v>
      </c>
      <c r="LL341">
        <f t="shared" si="2305"/>
        <v>-60</v>
      </c>
      <c r="LM341">
        <f t="shared" si="2306"/>
        <v>-44</v>
      </c>
      <c r="LN341">
        <f t="shared" si="2307"/>
        <v>-42</v>
      </c>
      <c r="LO341">
        <f t="shared" si="2308"/>
        <v>-43</v>
      </c>
      <c r="LP341">
        <f t="shared" si="2309"/>
        <v>-36</v>
      </c>
      <c r="LQ341">
        <f t="shared" si="2310"/>
        <v>-10</v>
      </c>
      <c r="LR341">
        <f t="shared" si="2311"/>
        <v>5</v>
      </c>
      <c r="LS341">
        <f t="shared" si="2312"/>
        <v>26</v>
      </c>
      <c r="LT341">
        <f t="shared" si="2313"/>
        <v>55</v>
      </c>
      <c r="LU341">
        <f t="shared" si="2314"/>
        <v>52</v>
      </c>
      <c r="LV341">
        <f t="shared" si="2315"/>
        <v>60</v>
      </c>
      <c r="LW341">
        <f t="shared" si="2316"/>
        <v>45</v>
      </c>
      <c r="LX341">
        <f t="shared" si="2317"/>
        <v>49</v>
      </c>
      <c r="LY341">
        <f t="shared" si="2318"/>
        <v>27</v>
      </c>
      <c r="LZ341">
        <f t="shared" si="2319"/>
        <v>19</v>
      </c>
      <c r="MA341">
        <f t="shared" si="2320"/>
        <v>26</v>
      </c>
      <c r="MB341">
        <f t="shared" si="2321"/>
        <v>36</v>
      </c>
      <c r="MC341">
        <f t="shared" si="2322"/>
        <v>57</v>
      </c>
      <c r="MD341">
        <f t="shared" si="2323"/>
        <v>77</v>
      </c>
      <c r="ME341">
        <f t="shared" si="2324"/>
        <v>100</v>
      </c>
      <c r="MF341">
        <f t="shared" si="2325"/>
        <v>83</v>
      </c>
      <c r="MG341">
        <f t="shared" si="2326"/>
        <v>77</v>
      </c>
      <c r="MH341">
        <f t="shared" si="2327"/>
        <v>73</v>
      </c>
      <c r="MI341">
        <f t="shared" si="2328"/>
        <v>69</v>
      </c>
      <c r="MJ341">
        <f t="shared" si="2329"/>
        <v>57</v>
      </c>
      <c r="MK341">
        <f t="shared" si="2012"/>
        <v>25</v>
      </c>
      <c r="ML341">
        <f t="shared" si="2330"/>
        <v>-1</v>
      </c>
      <c r="MM341">
        <f t="shared" si="2331"/>
        <v>-25</v>
      </c>
      <c r="MN341">
        <f t="shared" si="2332"/>
        <v>-40</v>
      </c>
      <c r="MO341">
        <f t="shared" si="2333"/>
        <v>-48</v>
      </c>
      <c r="MP341">
        <f t="shared" si="2334"/>
        <v>-50</v>
      </c>
      <c r="MQ341">
        <f t="shared" si="2335"/>
        <v>-52</v>
      </c>
      <c r="MR341">
        <f t="shared" si="2336"/>
        <v>-59</v>
      </c>
      <c r="MS341">
        <f t="shared" si="2337"/>
        <v>-60</v>
      </c>
      <c r="MT341">
        <f t="shared" si="2338"/>
        <v>-59</v>
      </c>
      <c r="MU341">
        <f t="shared" si="2339"/>
        <v>-61</v>
      </c>
      <c r="MV341">
        <f t="shared" si="2340"/>
        <v>-59</v>
      </c>
      <c r="MW341">
        <f t="shared" si="2341"/>
        <v>-56</v>
      </c>
      <c r="MX341">
        <f t="shared" si="2342"/>
        <v>-58</v>
      </c>
      <c r="MY341">
        <f t="shared" si="2343"/>
        <v>-58</v>
      </c>
      <c r="MZ341">
        <f t="shared" si="2344"/>
        <v>-59</v>
      </c>
      <c r="NA341">
        <f t="shared" si="2345"/>
        <v>-64</v>
      </c>
      <c r="NB341">
        <f t="shared" si="2346"/>
        <v>-72</v>
      </c>
      <c r="NC341">
        <f t="shared" si="2347"/>
        <v>-77</v>
      </c>
      <c r="ND341">
        <f t="shared" si="2348"/>
        <v>-82</v>
      </c>
      <c r="NE341">
        <f t="shared" si="2349"/>
        <v>-84</v>
      </c>
      <c r="NF341">
        <f t="shared" si="2350"/>
        <v>-77</v>
      </c>
      <c r="NG341">
        <f t="shared" si="2351"/>
        <v>-70</v>
      </c>
      <c r="NH341">
        <f t="shared" si="2352"/>
        <v>-56</v>
      </c>
      <c r="NI341">
        <f t="shared" si="2353"/>
        <v>-47</v>
      </c>
      <c r="NJ341">
        <f t="shared" si="2354"/>
        <v>-42</v>
      </c>
      <c r="NK341">
        <f t="shared" si="2355"/>
        <v>-42</v>
      </c>
      <c r="NL341">
        <f t="shared" si="2356"/>
        <v>-53</v>
      </c>
      <c r="NM341">
        <f t="shared" si="2357"/>
        <v>-70</v>
      </c>
      <c r="NN341">
        <f t="shared" si="2358"/>
        <v>-72</v>
      </c>
      <c r="NO341">
        <f t="shared" si="2359"/>
        <v>-71</v>
      </c>
      <c r="NP341">
        <f t="shared" si="2360"/>
        <v>-70</v>
      </c>
      <c r="NQ341">
        <f t="shared" si="2361"/>
        <v>-57</v>
      </c>
      <c r="NR341">
        <f t="shared" si="2362"/>
        <v>-41</v>
      </c>
      <c r="NS341">
        <f t="shared" si="2363"/>
        <v>-28</v>
      </c>
      <c r="NT341">
        <f t="shared" si="2364"/>
        <v>-33</v>
      </c>
      <c r="NU341">
        <f t="shared" si="2365"/>
        <v>-15</v>
      </c>
      <c r="NV341">
        <f t="shared" si="2366"/>
        <v>-14</v>
      </c>
      <c r="NW341">
        <f t="shared" si="2367"/>
        <v>-5</v>
      </c>
      <c r="NX341">
        <f t="shared" si="2368"/>
        <v>-15</v>
      </c>
      <c r="NY341">
        <f t="shared" si="2369"/>
        <v>-29</v>
      </c>
      <c r="NZ341">
        <f t="shared" si="2370"/>
        <v>-34</v>
      </c>
      <c r="OA341">
        <f t="shared" si="2371"/>
        <v>-35</v>
      </c>
      <c r="OB341">
        <f t="shared" si="2372"/>
        <v>-34</v>
      </c>
      <c r="OC341">
        <f t="shared" si="2373"/>
        <v>-50</v>
      </c>
      <c r="OD341">
        <f t="shared" si="2374"/>
        <v>-43</v>
      </c>
      <c r="OE341">
        <f t="shared" si="2375"/>
        <v>-46</v>
      </c>
      <c r="OF341">
        <f t="shared" si="2376"/>
        <v>-24</v>
      </c>
      <c r="OG341">
        <f t="shared" si="2377"/>
        <v>-9</v>
      </c>
      <c r="OH341">
        <f t="shared" si="2378"/>
        <v>6</v>
      </c>
      <c r="OI341">
        <f t="shared" si="2379"/>
        <v>15</v>
      </c>
      <c r="OJ341">
        <f t="shared" si="2380"/>
        <v>26</v>
      </c>
      <c r="OK341">
        <f t="shared" si="2381"/>
        <v>8</v>
      </c>
      <c r="OL341">
        <f t="shared" si="2382"/>
        <v>-22</v>
      </c>
      <c r="OM341">
        <f t="shared" si="2383"/>
        <v>-31</v>
      </c>
      <c r="ON341">
        <f t="shared" si="2384"/>
        <v>-55</v>
      </c>
      <c r="OO341">
        <f t="shared" si="2385"/>
        <v>-62</v>
      </c>
      <c r="OP341">
        <f t="shared" si="2386"/>
        <v>-72</v>
      </c>
      <c r="OQ341">
        <f t="shared" si="2387"/>
        <v>-70</v>
      </c>
      <c r="OR341">
        <f t="shared" si="2388"/>
        <v>-70</v>
      </c>
      <c r="OS341">
        <f t="shared" si="2389"/>
        <v>-68</v>
      </c>
      <c r="OT341">
        <f t="shared" si="2390"/>
        <v>-68</v>
      </c>
      <c r="OU341">
        <f t="shared" si="2391"/>
        <v>-65</v>
      </c>
      <c r="OV341">
        <f t="shared" si="2392"/>
        <v>-58</v>
      </c>
      <c r="OW341">
        <f t="shared" si="2013"/>
        <v>-60</v>
      </c>
      <c r="OX341">
        <f t="shared" si="2393"/>
        <v>-63</v>
      </c>
      <c r="OY341">
        <f t="shared" si="2394"/>
        <v>-65</v>
      </c>
      <c r="OZ341">
        <f t="shared" si="2395"/>
        <v>-66</v>
      </c>
      <c r="PA341">
        <f t="shared" si="2396"/>
        <v>-68</v>
      </c>
      <c r="PB341">
        <f t="shared" si="2397"/>
        <v>-70</v>
      </c>
      <c r="PC341">
        <f t="shared" si="2398"/>
        <v>-69</v>
      </c>
      <c r="PD341">
        <f t="shared" si="2399"/>
        <v>-74</v>
      </c>
      <c r="PE341">
        <f t="shared" si="2400"/>
        <v>-79</v>
      </c>
      <c r="PF341">
        <f t="shared" si="2401"/>
        <v>-83</v>
      </c>
      <c r="PG341">
        <f t="shared" si="2402"/>
        <v>-82</v>
      </c>
      <c r="PH341">
        <f t="shared" si="2403"/>
        <v>-76</v>
      </c>
      <c r="PI341">
        <f t="shared" si="2404"/>
        <v>-71</v>
      </c>
      <c r="PJ341">
        <f t="shared" si="2405"/>
        <v>-58</v>
      </c>
      <c r="PK341">
        <f t="shared" si="2406"/>
        <v>-54</v>
      </c>
      <c r="PL341">
        <f t="shared" si="2407"/>
        <v>-56</v>
      </c>
      <c r="PM341">
        <f t="shared" si="2408"/>
        <v>-59</v>
      </c>
      <c r="PN341">
        <f t="shared" si="2409"/>
        <v>-62</v>
      </c>
      <c r="PO341">
        <f t="shared" si="2410"/>
        <v>-53</v>
      </c>
      <c r="PP341">
        <f t="shared" si="2411"/>
        <v>-50</v>
      </c>
      <c r="PQ341">
        <f t="shared" si="2412"/>
        <v>-43</v>
      </c>
      <c r="PR341">
        <f t="shared" si="2413"/>
        <v>-48</v>
      </c>
      <c r="PS341">
        <f t="shared" si="2414"/>
        <v>-30</v>
      </c>
      <c r="PT341">
        <f t="shared" si="2415"/>
        <v>-12</v>
      </c>
      <c r="PU341">
        <f t="shared" si="2416"/>
        <v>-5</v>
      </c>
      <c r="PV341">
        <f t="shared" si="2417"/>
        <v>2</v>
      </c>
      <c r="PW341">
        <f t="shared" si="2418"/>
        <v>6</v>
      </c>
      <c r="PX341">
        <f t="shared" si="2419"/>
        <v>15</v>
      </c>
      <c r="PY341">
        <f t="shared" si="2420"/>
        <v>15</v>
      </c>
      <c r="PZ341">
        <f t="shared" si="2421"/>
        <v>8</v>
      </c>
      <c r="QA341">
        <f t="shared" si="2422"/>
        <v>17</v>
      </c>
      <c r="QB341">
        <f t="shared" si="2423"/>
        <v>43</v>
      </c>
      <c r="QC341">
        <f t="shared" si="2424"/>
        <v>42</v>
      </c>
      <c r="QD341">
        <f t="shared" si="2425"/>
        <v>49</v>
      </c>
      <c r="QE341">
        <f t="shared" si="2426"/>
        <v>48</v>
      </c>
      <c r="QF341">
        <f t="shared" si="2427"/>
        <v>48</v>
      </c>
      <c r="QG341">
        <f t="shared" si="2428"/>
        <v>40</v>
      </c>
      <c r="QH341">
        <f t="shared" si="2429"/>
        <v>53</v>
      </c>
      <c r="QI341">
        <f t="shared" si="2430"/>
        <v>67</v>
      </c>
      <c r="QJ341">
        <f t="shared" si="2431"/>
        <v>65</v>
      </c>
      <c r="QK341">
        <f t="shared" si="2432"/>
        <v>67</v>
      </c>
      <c r="QL341">
        <f t="shared" si="2433"/>
        <v>56</v>
      </c>
      <c r="QM341">
        <f t="shared" si="2434"/>
        <v>54</v>
      </c>
      <c r="QN341">
        <f t="shared" si="2435"/>
        <v>54</v>
      </c>
      <c r="QO341">
        <f t="shared" si="2436"/>
        <v>62</v>
      </c>
      <c r="QP341">
        <f t="shared" si="2437"/>
        <v>64</v>
      </c>
      <c r="QQ341">
        <f t="shared" si="2438"/>
        <v>64</v>
      </c>
      <c r="QR341">
        <f t="shared" si="2439"/>
        <v>58</v>
      </c>
      <c r="QS341">
        <f t="shared" si="2440"/>
        <v>62</v>
      </c>
      <c r="QT341">
        <f t="shared" si="2441"/>
        <v>63</v>
      </c>
      <c r="QU341">
        <f t="shared" si="2442"/>
        <v>64</v>
      </c>
      <c r="QV341">
        <f t="shared" si="2443"/>
        <v>67</v>
      </c>
      <c r="QW341">
        <f t="shared" si="2444"/>
        <v>76</v>
      </c>
      <c r="QX341">
        <f t="shared" si="2445"/>
        <v>81</v>
      </c>
      <c r="QY341">
        <f t="shared" si="2446"/>
        <v>75</v>
      </c>
      <c r="QZ341">
        <f t="shared" si="2447"/>
        <v>69</v>
      </c>
      <c r="RA341">
        <f t="shared" si="2448"/>
        <v>63</v>
      </c>
      <c r="RB341">
        <f t="shared" si="2449"/>
        <v>67</v>
      </c>
      <c r="RC341">
        <f t="shared" si="2450"/>
        <v>68</v>
      </c>
      <c r="RD341">
        <f t="shared" si="2451"/>
        <v>73</v>
      </c>
      <c r="RE341">
        <f t="shared" si="2452"/>
        <v>74</v>
      </c>
      <c r="RF341">
        <f t="shared" si="2453"/>
        <v>77</v>
      </c>
      <c r="RG341">
        <f t="shared" si="2454"/>
        <v>84</v>
      </c>
      <c r="RH341">
        <f t="shared" si="2455"/>
        <v>87</v>
      </c>
      <c r="RI341">
        <f t="shared" si="2014"/>
        <v>86</v>
      </c>
      <c r="RJ341">
        <f t="shared" si="2501"/>
        <v>79</v>
      </c>
      <c r="RK341">
        <f t="shared" si="2502"/>
        <v>74</v>
      </c>
      <c r="RL341">
        <f t="shared" si="2503"/>
        <v>71</v>
      </c>
      <c r="RM341">
        <f t="shared" si="2504"/>
        <v>68</v>
      </c>
      <c r="RN341">
        <f t="shared" si="2505"/>
        <v>58</v>
      </c>
      <c r="RO341">
        <f t="shared" si="2456"/>
        <v>57</v>
      </c>
      <c r="RP341">
        <f t="shared" si="2457"/>
        <v>60</v>
      </c>
      <c r="RQ341">
        <f t="shared" si="2458"/>
        <v>58</v>
      </c>
      <c r="RR341">
        <f t="shared" si="2459"/>
        <v>63</v>
      </c>
      <c r="RS341">
        <f t="shared" si="2460"/>
        <v>69</v>
      </c>
      <c r="RT341">
        <f t="shared" si="2461"/>
        <v>76</v>
      </c>
      <c r="RU341">
        <f t="shared" si="2462"/>
        <v>73</v>
      </c>
      <c r="RV341">
        <f t="shared" si="2463"/>
        <v>67</v>
      </c>
      <c r="RW341">
        <f t="shared" si="2464"/>
        <v>59</v>
      </c>
      <c r="RX341">
        <f t="shared" si="2465"/>
        <v>44</v>
      </c>
      <c r="RY341">
        <f t="shared" si="2466"/>
        <v>14</v>
      </c>
      <c r="RZ341">
        <f t="shared" si="2467"/>
        <v>-17</v>
      </c>
      <c r="SA341">
        <f t="shared" si="2468"/>
        <v>-34</v>
      </c>
      <c r="SB341">
        <f t="shared" si="2469"/>
        <v>-48</v>
      </c>
      <c r="SC341">
        <f t="shared" si="2470"/>
        <v>-48</v>
      </c>
      <c r="SD341">
        <f t="shared" si="2471"/>
        <v>-47</v>
      </c>
      <c r="SE341">
        <f t="shared" si="2472"/>
        <v>-49</v>
      </c>
      <c r="SF341">
        <f t="shared" si="2473"/>
        <v>-49</v>
      </c>
      <c r="SG341">
        <f t="shared" si="2474"/>
        <v>-52</v>
      </c>
      <c r="SH341">
        <f t="shared" si="2475"/>
        <v>-51</v>
      </c>
      <c r="SI341">
        <f t="shared" si="2476"/>
        <v>-54</v>
      </c>
      <c r="SJ341">
        <f t="shared" si="2477"/>
        <v>-53</v>
      </c>
      <c r="SK341">
        <f t="shared" si="2478"/>
        <v>-54</v>
      </c>
      <c r="SL341">
        <f t="shared" si="2479"/>
        <v>-46</v>
      </c>
      <c r="SM341">
        <f t="shared" si="2480"/>
        <v>-47</v>
      </c>
      <c r="SN341">
        <f t="shared" si="2481"/>
        <v>-40</v>
      </c>
      <c r="SO341">
        <f t="shared" si="2482"/>
        <v>-32</v>
      </c>
      <c r="SP341">
        <f t="shared" si="2483"/>
        <v>-40</v>
      </c>
      <c r="SQ341">
        <f t="shared" si="2484"/>
        <v>-52</v>
      </c>
      <c r="SR341">
        <f t="shared" si="2485"/>
        <v>-63</v>
      </c>
      <c r="SS341">
        <f t="shared" si="2486"/>
        <v>-62</v>
      </c>
      <c r="ST341">
        <f t="shared" si="2487"/>
        <v>-61</v>
      </c>
      <c r="SU341">
        <f t="shared" si="2488"/>
        <v>-60</v>
      </c>
      <c r="SV341">
        <f t="shared" si="2489"/>
        <v>-49</v>
      </c>
      <c r="SW341">
        <f t="shared" si="2490"/>
        <v>-3</v>
      </c>
      <c r="SX341">
        <f t="shared" si="2491"/>
        <v>18</v>
      </c>
      <c r="SY341">
        <f t="shared" si="2492"/>
        <v>34</v>
      </c>
      <c r="SZ341">
        <f t="shared" si="2493"/>
        <v>51</v>
      </c>
      <c r="TA341">
        <f t="shared" si="2494"/>
        <v>43</v>
      </c>
      <c r="TB341">
        <f t="shared" si="2495"/>
        <v>35</v>
      </c>
      <c r="TC341">
        <f t="shared" si="2496"/>
        <v>28</v>
      </c>
      <c r="TD341">
        <f t="shared" si="2497"/>
        <v>23</v>
      </c>
      <c r="TE341">
        <f t="shared" si="2498"/>
        <v>17</v>
      </c>
      <c r="TF341">
        <f t="shared" si="2499"/>
        <v>14</v>
      </c>
      <c r="TG341">
        <f t="shared" si="2500"/>
        <v>-2</v>
      </c>
    </row>
    <row r="342" spans="2:527" x14ac:dyDescent="0.25">
      <c r="B342">
        <v>117.39400000000001</v>
      </c>
      <c r="AC342">
        <f t="shared" si="2007"/>
        <v>-21</v>
      </c>
      <c r="AD342">
        <f t="shared" si="2015"/>
        <v>-34</v>
      </c>
      <c r="AE342">
        <f t="shared" si="2016"/>
        <v>-65</v>
      </c>
      <c r="AF342">
        <f t="shared" si="2017"/>
        <v>-76</v>
      </c>
      <c r="AG342">
        <f t="shared" si="2018"/>
        <v>-85</v>
      </c>
      <c r="AH342">
        <f t="shared" si="2019"/>
        <v>-85</v>
      </c>
      <c r="AI342">
        <f t="shared" si="2020"/>
        <v>-86</v>
      </c>
      <c r="AJ342">
        <f t="shared" si="2021"/>
        <v>-85</v>
      </c>
      <c r="AK342">
        <f t="shared" si="2022"/>
        <v>-79</v>
      </c>
      <c r="AL342">
        <f t="shared" si="2023"/>
        <v>-77</v>
      </c>
      <c r="AM342">
        <f t="shared" si="2024"/>
        <v>-74</v>
      </c>
      <c r="AN342">
        <f t="shared" si="2025"/>
        <v>-65</v>
      </c>
      <c r="AO342">
        <f t="shared" si="2026"/>
        <v>-61</v>
      </c>
      <c r="AP342">
        <f t="shared" si="2027"/>
        <v>-59</v>
      </c>
      <c r="AQ342">
        <f t="shared" si="2028"/>
        <v>-59</v>
      </c>
      <c r="AR342">
        <f t="shared" si="2029"/>
        <v>-65</v>
      </c>
      <c r="AS342">
        <f t="shared" si="2030"/>
        <v>-61</v>
      </c>
      <c r="AT342">
        <f t="shared" si="2031"/>
        <v>-64</v>
      </c>
      <c r="AU342">
        <f t="shared" si="2032"/>
        <v>-53</v>
      </c>
      <c r="AV342">
        <f t="shared" si="2033"/>
        <v>-49</v>
      </c>
      <c r="AW342">
        <f t="shared" si="2034"/>
        <v>-36</v>
      </c>
      <c r="AX342">
        <f t="shared" si="2035"/>
        <v>-24</v>
      </c>
      <c r="AY342">
        <f t="shared" si="2036"/>
        <v>-11</v>
      </c>
      <c r="AZ342">
        <f t="shared" si="2037"/>
        <v>20</v>
      </c>
      <c r="BA342">
        <f t="shared" si="2038"/>
        <v>35</v>
      </c>
      <c r="BB342">
        <f t="shared" si="2039"/>
        <v>53</v>
      </c>
      <c r="BC342">
        <f t="shared" si="2040"/>
        <v>52</v>
      </c>
      <c r="BD342">
        <f t="shared" si="2041"/>
        <v>45</v>
      </c>
      <c r="BE342">
        <f t="shared" si="2042"/>
        <v>30</v>
      </c>
      <c r="BF342">
        <f t="shared" si="2043"/>
        <v>20</v>
      </c>
      <c r="BG342">
        <f t="shared" si="2044"/>
        <v>13</v>
      </c>
      <c r="BH342">
        <f t="shared" si="2045"/>
        <v>25</v>
      </c>
      <c r="BI342">
        <f t="shared" si="2046"/>
        <v>19</v>
      </c>
      <c r="BJ342">
        <f t="shared" si="2047"/>
        <v>26</v>
      </c>
      <c r="BK342">
        <f t="shared" si="2048"/>
        <v>26</v>
      </c>
      <c r="BL342">
        <f t="shared" si="2049"/>
        <v>33</v>
      </c>
      <c r="BM342">
        <f t="shared" si="2050"/>
        <v>35</v>
      </c>
      <c r="BN342">
        <f t="shared" si="2051"/>
        <v>43</v>
      </c>
      <c r="BO342">
        <f t="shared" si="2052"/>
        <v>51</v>
      </c>
      <c r="BP342">
        <f t="shared" si="2053"/>
        <v>54</v>
      </c>
      <c r="BQ342">
        <f t="shared" si="2054"/>
        <v>56</v>
      </c>
      <c r="BR342">
        <f t="shared" si="2055"/>
        <v>56</v>
      </c>
      <c r="BS342">
        <f t="shared" si="2056"/>
        <v>55</v>
      </c>
      <c r="BT342">
        <f t="shared" si="2057"/>
        <v>50</v>
      </c>
      <c r="BU342">
        <f t="shared" si="2058"/>
        <v>48</v>
      </c>
      <c r="BV342">
        <f t="shared" si="2059"/>
        <v>49</v>
      </c>
      <c r="BW342">
        <f t="shared" si="2060"/>
        <v>51</v>
      </c>
      <c r="BX342">
        <f t="shared" si="2061"/>
        <v>49</v>
      </c>
      <c r="BY342">
        <f t="shared" si="2062"/>
        <v>51</v>
      </c>
      <c r="BZ342">
        <f t="shared" si="2063"/>
        <v>55</v>
      </c>
      <c r="CA342">
        <f t="shared" si="2064"/>
        <v>59</v>
      </c>
      <c r="CB342">
        <f t="shared" si="2065"/>
        <v>64</v>
      </c>
      <c r="CC342">
        <f t="shared" si="2066"/>
        <v>73</v>
      </c>
      <c r="CD342">
        <f t="shared" si="2067"/>
        <v>76</v>
      </c>
      <c r="CE342">
        <f t="shared" si="2068"/>
        <v>78</v>
      </c>
      <c r="CF342">
        <f t="shared" si="2069"/>
        <v>77</v>
      </c>
      <c r="CG342">
        <f t="shared" si="2070"/>
        <v>71</v>
      </c>
      <c r="CH342">
        <f t="shared" si="2071"/>
        <v>71</v>
      </c>
      <c r="CI342">
        <f t="shared" si="2072"/>
        <v>74</v>
      </c>
      <c r="CJ342">
        <f t="shared" si="2073"/>
        <v>74</v>
      </c>
      <c r="CK342">
        <f t="shared" si="2074"/>
        <v>66</v>
      </c>
      <c r="CL342">
        <f t="shared" si="2075"/>
        <v>67</v>
      </c>
      <c r="CM342">
        <f t="shared" si="2076"/>
        <v>63</v>
      </c>
      <c r="CN342">
        <f t="shared" si="2077"/>
        <v>67</v>
      </c>
      <c r="CO342">
        <f t="shared" si="2008"/>
        <v>76</v>
      </c>
      <c r="CP342">
        <f t="shared" si="2078"/>
        <v>81</v>
      </c>
      <c r="CQ342">
        <f t="shared" si="2079"/>
        <v>82</v>
      </c>
      <c r="CR342">
        <f t="shared" si="2080"/>
        <v>84</v>
      </c>
      <c r="CS342">
        <f t="shared" si="2081"/>
        <v>80</v>
      </c>
      <c r="CT342">
        <f t="shared" si="2082"/>
        <v>79</v>
      </c>
      <c r="CU342">
        <f t="shared" si="2083"/>
        <v>69</v>
      </c>
      <c r="CV342">
        <f t="shared" si="2084"/>
        <v>63</v>
      </c>
      <c r="CW342">
        <f t="shared" si="2085"/>
        <v>59</v>
      </c>
      <c r="CX342">
        <f t="shared" si="2086"/>
        <v>54</v>
      </c>
      <c r="CY342">
        <f t="shared" si="2087"/>
        <v>56</v>
      </c>
      <c r="CZ342">
        <f t="shared" si="2088"/>
        <v>60</v>
      </c>
      <c r="DA342">
        <f t="shared" si="2089"/>
        <v>62</v>
      </c>
      <c r="DB342">
        <f t="shared" si="2090"/>
        <v>62</v>
      </c>
      <c r="DC342">
        <f t="shared" si="2091"/>
        <v>55</v>
      </c>
      <c r="DD342">
        <f t="shared" si="2092"/>
        <v>39</v>
      </c>
      <c r="DE342">
        <f t="shared" si="2093"/>
        <v>30</v>
      </c>
      <c r="DF342">
        <f t="shared" si="2094"/>
        <v>16</v>
      </c>
      <c r="DG342">
        <f t="shared" si="2095"/>
        <v>0</v>
      </c>
      <c r="DH342">
        <f t="shared" si="2096"/>
        <v>-9</v>
      </c>
      <c r="DI342">
        <f t="shared" si="2097"/>
        <v>-15</v>
      </c>
      <c r="DJ342">
        <f t="shared" si="2098"/>
        <v>-31</v>
      </c>
      <c r="DK342">
        <f t="shared" si="2099"/>
        <v>-21</v>
      </c>
      <c r="DL342">
        <f t="shared" si="2100"/>
        <v>-18</v>
      </c>
      <c r="DM342">
        <f t="shared" si="2101"/>
        <v>-20</v>
      </c>
      <c r="DN342">
        <f t="shared" si="2102"/>
        <v>-34</v>
      </c>
      <c r="DO342">
        <f t="shared" si="2103"/>
        <v>-37</v>
      </c>
      <c r="DP342">
        <f t="shared" si="2104"/>
        <v>-50</v>
      </c>
      <c r="DQ342">
        <f t="shared" si="2105"/>
        <v>-62</v>
      </c>
      <c r="DR342">
        <f t="shared" si="2106"/>
        <v>-75</v>
      </c>
      <c r="DS342">
        <f t="shared" si="2107"/>
        <v>-79</v>
      </c>
      <c r="DT342">
        <f t="shared" si="2108"/>
        <v>-76</v>
      </c>
      <c r="DU342">
        <f t="shared" si="2109"/>
        <v>-74</v>
      </c>
      <c r="DV342">
        <f t="shared" si="2110"/>
        <v>-73</v>
      </c>
      <c r="DW342">
        <f t="shared" si="2111"/>
        <v>-69</v>
      </c>
      <c r="DX342">
        <f t="shared" si="2112"/>
        <v>-75</v>
      </c>
      <c r="DY342">
        <f t="shared" si="2113"/>
        <v>-64</v>
      </c>
      <c r="DZ342">
        <f t="shared" si="2114"/>
        <v>-69</v>
      </c>
      <c r="EA342">
        <f t="shared" si="2115"/>
        <v>-71</v>
      </c>
      <c r="EB342">
        <f t="shared" si="2116"/>
        <v>-67</v>
      </c>
      <c r="EC342">
        <f t="shared" si="2117"/>
        <v>-67</v>
      </c>
      <c r="ED342">
        <f t="shared" si="2118"/>
        <v>-45</v>
      </c>
      <c r="EE342">
        <f t="shared" si="2119"/>
        <v>-25</v>
      </c>
      <c r="EF342">
        <f t="shared" si="2120"/>
        <v>-14</v>
      </c>
      <c r="EG342">
        <f t="shared" si="2121"/>
        <v>7</v>
      </c>
      <c r="EH342">
        <f t="shared" si="2122"/>
        <v>5</v>
      </c>
      <c r="EI342">
        <f t="shared" si="2123"/>
        <v>3</v>
      </c>
      <c r="EJ342">
        <f t="shared" si="2124"/>
        <v>12</v>
      </c>
      <c r="EK342">
        <f t="shared" si="2125"/>
        <v>20</v>
      </c>
      <c r="EL342">
        <f t="shared" si="2126"/>
        <v>28</v>
      </c>
      <c r="EM342">
        <f t="shared" si="2127"/>
        <v>25</v>
      </c>
      <c r="EN342">
        <f t="shared" si="2128"/>
        <v>31</v>
      </c>
      <c r="EO342">
        <f t="shared" si="2129"/>
        <v>33</v>
      </c>
      <c r="EP342">
        <f t="shared" si="2130"/>
        <v>38</v>
      </c>
      <c r="EQ342">
        <f t="shared" si="2131"/>
        <v>45</v>
      </c>
      <c r="ER342">
        <f t="shared" si="2132"/>
        <v>43</v>
      </c>
      <c r="ES342">
        <f t="shared" si="2133"/>
        <v>33</v>
      </c>
      <c r="ET342">
        <f t="shared" si="2134"/>
        <v>18</v>
      </c>
      <c r="EU342">
        <f t="shared" si="2135"/>
        <v>6</v>
      </c>
      <c r="EV342">
        <f t="shared" si="2136"/>
        <v>14</v>
      </c>
      <c r="EW342">
        <f t="shared" si="2137"/>
        <v>9</v>
      </c>
      <c r="EX342">
        <f t="shared" si="2138"/>
        <v>19</v>
      </c>
      <c r="EY342">
        <f t="shared" si="2139"/>
        <v>15</v>
      </c>
      <c r="EZ342">
        <f t="shared" si="2140"/>
        <v>-1</v>
      </c>
      <c r="FA342">
        <f t="shared" si="2009"/>
        <v>-28</v>
      </c>
      <c r="FB342">
        <f t="shared" si="2141"/>
        <v>-43</v>
      </c>
      <c r="FC342">
        <f t="shared" si="2142"/>
        <v>-50</v>
      </c>
      <c r="FD342">
        <f t="shared" si="2143"/>
        <v>-31</v>
      </c>
      <c r="FE342">
        <f t="shared" si="2144"/>
        <v>-29</v>
      </c>
      <c r="FF342">
        <f t="shared" si="2145"/>
        <v>-5</v>
      </c>
      <c r="FG342">
        <f t="shared" si="2146"/>
        <v>15</v>
      </c>
      <c r="FH342">
        <f t="shared" si="2147"/>
        <v>36</v>
      </c>
      <c r="FI342">
        <f t="shared" si="2148"/>
        <v>55</v>
      </c>
      <c r="FJ342">
        <f t="shared" si="2149"/>
        <v>68</v>
      </c>
      <c r="FK342">
        <f t="shared" si="2150"/>
        <v>71</v>
      </c>
      <c r="FL342">
        <f t="shared" si="2151"/>
        <v>61</v>
      </c>
      <c r="FM342">
        <f t="shared" si="2152"/>
        <v>50</v>
      </c>
      <c r="FN342">
        <f t="shared" si="2153"/>
        <v>34</v>
      </c>
      <c r="FO342">
        <f t="shared" si="2154"/>
        <v>28</v>
      </c>
      <c r="FP342">
        <f t="shared" si="2155"/>
        <v>31</v>
      </c>
      <c r="FQ342">
        <f t="shared" si="2156"/>
        <v>43</v>
      </c>
      <c r="FR342">
        <f t="shared" si="2157"/>
        <v>49</v>
      </c>
      <c r="FS342">
        <f t="shared" si="2158"/>
        <v>56</v>
      </c>
      <c r="FT342">
        <f t="shared" si="2159"/>
        <v>58</v>
      </c>
      <c r="FU342">
        <f t="shared" si="2160"/>
        <v>56</v>
      </c>
      <c r="FV342">
        <f t="shared" si="2161"/>
        <v>53</v>
      </c>
      <c r="FW342">
        <f t="shared" si="2162"/>
        <v>49</v>
      </c>
      <c r="FX342">
        <f t="shared" si="2163"/>
        <v>40</v>
      </c>
      <c r="FY342">
        <f t="shared" si="2164"/>
        <v>38</v>
      </c>
      <c r="FZ342">
        <f t="shared" si="2165"/>
        <v>35</v>
      </c>
      <c r="GA342">
        <f t="shared" si="2166"/>
        <v>37</v>
      </c>
      <c r="GB342">
        <f t="shared" si="2167"/>
        <v>38</v>
      </c>
      <c r="GC342">
        <f t="shared" si="2168"/>
        <v>42</v>
      </c>
      <c r="GD342">
        <f t="shared" si="2169"/>
        <v>40</v>
      </c>
      <c r="GE342">
        <f t="shared" si="2170"/>
        <v>26</v>
      </c>
      <c r="GF342">
        <f t="shared" si="2171"/>
        <v>8</v>
      </c>
      <c r="GG342">
        <f t="shared" si="2172"/>
        <v>0</v>
      </c>
      <c r="GH342">
        <f t="shared" si="2173"/>
        <v>-19</v>
      </c>
      <c r="GI342">
        <f t="shared" si="2174"/>
        <v>-3</v>
      </c>
      <c r="GJ342">
        <f t="shared" si="2175"/>
        <v>20</v>
      </c>
      <c r="GK342">
        <f t="shared" si="2176"/>
        <v>32</v>
      </c>
      <c r="GL342">
        <f t="shared" si="2177"/>
        <v>42</v>
      </c>
      <c r="GM342">
        <f t="shared" si="2178"/>
        <v>49</v>
      </c>
      <c r="GN342">
        <f t="shared" si="2179"/>
        <v>38</v>
      </c>
      <c r="GO342">
        <f t="shared" si="2180"/>
        <v>2</v>
      </c>
      <c r="GP342">
        <f t="shared" si="2181"/>
        <v>-7</v>
      </c>
      <c r="GQ342">
        <f t="shared" si="2182"/>
        <v>44</v>
      </c>
      <c r="GR342">
        <f t="shared" si="2183"/>
        <v>52</v>
      </c>
      <c r="GS342">
        <f t="shared" si="2184"/>
        <v>69</v>
      </c>
      <c r="GT342">
        <f t="shared" si="2185"/>
        <v>79</v>
      </c>
      <c r="GU342">
        <f t="shared" si="2186"/>
        <v>80</v>
      </c>
      <c r="GV342">
        <f t="shared" si="2187"/>
        <v>81</v>
      </c>
      <c r="GW342">
        <f t="shared" si="2188"/>
        <v>77</v>
      </c>
      <c r="GX342">
        <f t="shared" si="2189"/>
        <v>67</v>
      </c>
      <c r="GY342">
        <f t="shared" si="2190"/>
        <v>69</v>
      </c>
      <c r="GZ342">
        <f t="shared" si="2191"/>
        <v>63</v>
      </c>
      <c r="HA342">
        <f t="shared" si="2192"/>
        <v>63</v>
      </c>
      <c r="HB342">
        <f t="shared" si="2193"/>
        <v>63</v>
      </c>
      <c r="HC342">
        <f t="shared" si="2194"/>
        <v>63</v>
      </c>
      <c r="HD342">
        <f t="shared" si="2195"/>
        <v>64</v>
      </c>
      <c r="HE342">
        <f t="shared" si="2196"/>
        <v>65</v>
      </c>
      <c r="HF342">
        <f t="shared" si="2197"/>
        <v>67</v>
      </c>
      <c r="HG342">
        <f t="shared" si="2198"/>
        <v>61</v>
      </c>
      <c r="HH342">
        <f t="shared" si="2199"/>
        <v>59</v>
      </c>
      <c r="HI342">
        <f t="shared" si="2200"/>
        <v>53</v>
      </c>
      <c r="HJ342">
        <f t="shared" si="2201"/>
        <v>57</v>
      </c>
      <c r="HK342">
        <f t="shared" si="2202"/>
        <v>57</v>
      </c>
      <c r="HL342">
        <f t="shared" si="2203"/>
        <v>55</v>
      </c>
      <c r="HM342">
        <f t="shared" si="2010"/>
        <v>54</v>
      </c>
      <c r="HN342">
        <f t="shared" si="2204"/>
        <v>62</v>
      </c>
      <c r="HO342">
        <f t="shared" si="2205"/>
        <v>60</v>
      </c>
      <c r="HP342">
        <f t="shared" si="2206"/>
        <v>63</v>
      </c>
      <c r="HQ342">
        <f t="shared" si="2207"/>
        <v>54</v>
      </c>
      <c r="HR342">
        <f t="shared" si="2208"/>
        <v>40</v>
      </c>
      <c r="HS342">
        <f t="shared" si="2209"/>
        <v>43</v>
      </c>
      <c r="HT342">
        <f t="shared" si="2210"/>
        <v>38</v>
      </c>
      <c r="HU342">
        <f t="shared" si="2211"/>
        <v>37</v>
      </c>
      <c r="HV342">
        <f t="shared" si="2212"/>
        <v>33</v>
      </c>
      <c r="HW342">
        <f t="shared" si="2213"/>
        <v>29</v>
      </c>
      <c r="HX342">
        <f t="shared" si="2214"/>
        <v>20</v>
      </c>
      <c r="HY342">
        <f t="shared" si="2215"/>
        <v>35</v>
      </c>
      <c r="HZ342">
        <f t="shared" si="2216"/>
        <v>-13</v>
      </c>
      <c r="IA342">
        <f t="shared" si="2217"/>
        <v>-11</v>
      </c>
      <c r="IB342">
        <f t="shared" si="2218"/>
        <v>-24</v>
      </c>
      <c r="IC342">
        <f t="shared" si="2219"/>
        <v>-34</v>
      </c>
      <c r="ID342">
        <f t="shared" si="2220"/>
        <v>-36</v>
      </c>
      <c r="IE342">
        <f t="shared" si="2221"/>
        <v>-28</v>
      </c>
      <c r="IF342">
        <f t="shared" si="2222"/>
        <v>-34</v>
      </c>
      <c r="IG342">
        <f t="shared" si="2223"/>
        <v>-34</v>
      </c>
      <c r="IH342">
        <f t="shared" si="2224"/>
        <v>-56</v>
      </c>
      <c r="II342">
        <f t="shared" si="2225"/>
        <v>-60</v>
      </c>
      <c r="IJ342">
        <f t="shared" si="2226"/>
        <v>-58</v>
      </c>
      <c r="IK342">
        <f t="shared" si="2227"/>
        <v>-62</v>
      </c>
      <c r="IL342">
        <f t="shared" si="2228"/>
        <v>-70</v>
      </c>
      <c r="IM342">
        <f t="shared" si="2229"/>
        <v>-77</v>
      </c>
      <c r="IN342">
        <f t="shared" si="2230"/>
        <v>-82</v>
      </c>
      <c r="IO342">
        <f t="shared" si="2231"/>
        <v>-88</v>
      </c>
      <c r="IP342">
        <f t="shared" si="2232"/>
        <v>-74</v>
      </c>
      <c r="IQ342">
        <f t="shared" si="2233"/>
        <v>-73</v>
      </c>
      <c r="IR342">
        <f t="shared" si="2234"/>
        <v>-67</v>
      </c>
      <c r="IS342">
        <f t="shared" si="2235"/>
        <v>-63</v>
      </c>
      <c r="IT342">
        <f t="shared" si="2236"/>
        <v>-56</v>
      </c>
      <c r="IU342">
        <f t="shared" si="2237"/>
        <v>-52</v>
      </c>
      <c r="IV342">
        <f t="shared" si="2238"/>
        <v>-41</v>
      </c>
      <c r="IW342">
        <f t="shared" si="2239"/>
        <v>-53</v>
      </c>
      <c r="IX342">
        <f t="shared" si="2240"/>
        <v>-53</v>
      </c>
      <c r="IY342">
        <f t="shared" si="2241"/>
        <v>-71</v>
      </c>
      <c r="IZ342">
        <f t="shared" si="2242"/>
        <v>-82</v>
      </c>
      <c r="JA342">
        <f t="shared" si="2243"/>
        <v>-87</v>
      </c>
      <c r="JB342">
        <f t="shared" si="2244"/>
        <v>-90</v>
      </c>
      <c r="JC342">
        <f t="shared" si="2245"/>
        <v>-87</v>
      </c>
      <c r="JD342">
        <f t="shared" si="2246"/>
        <v>-83</v>
      </c>
      <c r="JE342">
        <f t="shared" si="2247"/>
        <v>-75</v>
      </c>
      <c r="JF342">
        <f t="shared" si="2248"/>
        <v>-75</v>
      </c>
      <c r="JG342">
        <f t="shared" si="2249"/>
        <v>-71</v>
      </c>
      <c r="JH342">
        <f t="shared" si="2250"/>
        <v>-73</v>
      </c>
      <c r="JI342">
        <f t="shared" si="2251"/>
        <v>-72</v>
      </c>
      <c r="JJ342">
        <f t="shared" si="2252"/>
        <v>-73</v>
      </c>
      <c r="JK342">
        <f t="shared" si="2253"/>
        <v>-73</v>
      </c>
      <c r="JL342">
        <f t="shared" si="2254"/>
        <v>-76</v>
      </c>
      <c r="JM342">
        <f t="shared" si="2255"/>
        <v>-70</v>
      </c>
      <c r="JN342">
        <f t="shared" si="2256"/>
        <v>-69</v>
      </c>
      <c r="JO342">
        <f t="shared" si="2257"/>
        <v>-58</v>
      </c>
      <c r="JP342">
        <f t="shared" si="2258"/>
        <v>-54</v>
      </c>
      <c r="JQ342">
        <f t="shared" si="2259"/>
        <v>-55</v>
      </c>
      <c r="JR342">
        <f t="shared" si="2260"/>
        <v>-60</v>
      </c>
      <c r="JS342">
        <f t="shared" si="2261"/>
        <v>-64</v>
      </c>
      <c r="JT342">
        <f t="shared" si="2262"/>
        <v>-74</v>
      </c>
      <c r="JU342">
        <f t="shared" si="2263"/>
        <v>-81</v>
      </c>
      <c r="JV342">
        <f t="shared" si="2264"/>
        <v>-84</v>
      </c>
      <c r="JW342">
        <f t="shared" si="2265"/>
        <v>-83</v>
      </c>
      <c r="JX342">
        <f t="shared" si="2266"/>
        <v>-84</v>
      </c>
      <c r="JY342">
        <f t="shared" si="2011"/>
        <v>-88</v>
      </c>
      <c r="JZ342">
        <f t="shared" si="2267"/>
        <v>-88</v>
      </c>
      <c r="KA342">
        <f t="shared" si="2268"/>
        <v>-83</v>
      </c>
      <c r="KB342">
        <f t="shared" si="2269"/>
        <v>-78</v>
      </c>
      <c r="KC342">
        <f t="shared" si="2270"/>
        <v>-70</v>
      </c>
      <c r="KD342">
        <f t="shared" si="2271"/>
        <v>-60</v>
      </c>
      <c r="KE342">
        <f t="shared" si="2272"/>
        <v>-55</v>
      </c>
      <c r="KF342">
        <f t="shared" si="2273"/>
        <v>-54</v>
      </c>
      <c r="KG342">
        <f t="shared" si="2274"/>
        <v>-48</v>
      </c>
      <c r="KH342">
        <f t="shared" si="2275"/>
        <v>-48</v>
      </c>
      <c r="KI342">
        <f t="shared" si="2276"/>
        <v>-49</v>
      </c>
      <c r="KJ342">
        <f t="shared" si="2277"/>
        <v>-53</v>
      </c>
      <c r="KK342">
        <f t="shared" si="2278"/>
        <v>-58</v>
      </c>
      <c r="KL342">
        <f t="shared" si="2279"/>
        <v>-58</v>
      </c>
      <c r="KM342">
        <f t="shared" si="2280"/>
        <v>-53</v>
      </c>
      <c r="KN342">
        <f t="shared" si="2281"/>
        <v>-54</v>
      </c>
      <c r="KO342">
        <f t="shared" si="2282"/>
        <v>-50</v>
      </c>
      <c r="KP342">
        <f t="shared" si="2283"/>
        <v>-47</v>
      </c>
      <c r="KQ342">
        <f t="shared" si="2284"/>
        <v>-46</v>
      </c>
      <c r="KR342">
        <f t="shared" si="2285"/>
        <v>-46</v>
      </c>
      <c r="KS342">
        <f t="shared" si="2286"/>
        <v>-58</v>
      </c>
      <c r="KT342">
        <f t="shared" si="2287"/>
        <v>-64</v>
      </c>
      <c r="KU342">
        <f t="shared" si="2288"/>
        <v>-62</v>
      </c>
      <c r="KV342">
        <f t="shared" si="2289"/>
        <v>-63</v>
      </c>
      <c r="KW342">
        <f t="shared" si="2290"/>
        <v>-64</v>
      </c>
      <c r="KX342">
        <f t="shared" si="2291"/>
        <v>-61</v>
      </c>
      <c r="KY342">
        <f t="shared" si="2292"/>
        <v>-71</v>
      </c>
      <c r="KZ342">
        <f t="shared" si="2293"/>
        <v>-70</v>
      </c>
      <c r="LA342">
        <f t="shared" si="2294"/>
        <v>-67</v>
      </c>
      <c r="LB342">
        <f t="shared" si="2295"/>
        <v>-67</v>
      </c>
      <c r="LC342">
        <f t="shared" si="2296"/>
        <v>-63</v>
      </c>
      <c r="LD342">
        <f t="shared" si="2297"/>
        <v>-59</v>
      </c>
      <c r="LE342">
        <f t="shared" si="2298"/>
        <v>-56</v>
      </c>
      <c r="LF342">
        <f t="shared" si="2299"/>
        <v>-57</v>
      </c>
      <c r="LG342">
        <f t="shared" si="2300"/>
        <v>-60</v>
      </c>
      <c r="LH342">
        <f t="shared" si="2301"/>
        <v>-62</v>
      </c>
      <c r="LI342">
        <f t="shared" si="2302"/>
        <v>-61</v>
      </c>
      <c r="LJ342">
        <f t="shared" si="2303"/>
        <v>-59</v>
      </c>
      <c r="LK342">
        <f t="shared" si="2304"/>
        <v>-58</v>
      </c>
      <c r="LL342">
        <f t="shared" si="2305"/>
        <v>-50</v>
      </c>
      <c r="LM342">
        <f t="shared" si="2306"/>
        <v>-47</v>
      </c>
      <c r="LN342">
        <f t="shared" si="2307"/>
        <v>-32</v>
      </c>
      <c r="LO342">
        <f t="shared" si="2308"/>
        <v>-30</v>
      </c>
      <c r="LP342">
        <f t="shared" si="2309"/>
        <v>-27</v>
      </c>
      <c r="LQ342">
        <f t="shared" si="2310"/>
        <v>0</v>
      </c>
      <c r="LR342">
        <f t="shared" si="2311"/>
        <v>21</v>
      </c>
      <c r="LS342">
        <f t="shared" si="2312"/>
        <v>26</v>
      </c>
      <c r="LT342">
        <f t="shared" si="2313"/>
        <v>65</v>
      </c>
      <c r="LU342">
        <f t="shared" si="2314"/>
        <v>53</v>
      </c>
      <c r="LV342">
        <f t="shared" si="2315"/>
        <v>56</v>
      </c>
      <c r="LW342">
        <f t="shared" si="2316"/>
        <v>49</v>
      </c>
      <c r="LX342">
        <f t="shared" si="2317"/>
        <v>45</v>
      </c>
      <c r="LY342">
        <f t="shared" si="2318"/>
        <v>34</v>
      </c>
      <c r="LZ342">
        <f t="shared" si="2319"/>
        <v>23</v>
      </c>
      <c r="MA342">
        <f t="shared" si="2320"/>
        <v>25</v>
      </c>
      <c r="MB342">
        <f t="shared" si="2321"/>
        <v>37</v>
      </c>
      <c r="MC342">
        <f t="shared" si="2322"/>
        <v>51</v>
      </c>
      <c r="MD342">
        <f t="shared" si="2323"/>
        <v>71</v>
      </c>
      <c r="ME342">
        <f t="shared" si="2324"/>
        <v>83</v>
      </c>
      <c r="MF342">
        <f t="shared" si="2325"/>
        <v>100</v>
      </c>
      <c r="MG342">
        <f t="shared" si="2326"/>
        <v>85</v>
      </c>
      <c r="MH342">
        <f t="shared" si="2327"/>
        <v>83</v>
      </c>
      <c r="MI342">
        <f t="shared" si="2328"/>
        <v>74</v>
      </c>
      <c r="MJ342">
        <f t="shared" si="2329"/>
        <v>63</v>
      </c>
      <c r="MK342">
        <f t="shared" si="2012"/>
        <v>32</v>
      </c>
      <c r="ML342">
        <f t="shared" si="2330"/>
        <v>3</v>
      </c>
      <c r="MM342">
        <f t="shared" si="2331"/>
        <v>-25</v>
      </c>
      <c r="MN342">
        <f t="shared" si="2332"/>
        <v>-53</v>
      </c>
      <c r="MO342">
        <f t="shared" si="2333"/>
        <v>-59</v>
      </c>
      <c r="MP342">
        <f t="shared" si="2334"/>
        <v>-63</v>
      </c>
      <c r="MQ342">
        <f t="shared" si="2335"/>
        <v>-66</v>
      </c>
      <c r="MR342">
        <f t="shared" si="2336"/>
        <v>-65</v>
      </c>
      <c r="MS342">
        <f t="shared" si="2337"/>
        <v>-69</v>
      </c>
      <c r="MT342">
        <f t="shared" si="2338"/>
        <v>-72</v>
      </c>
      <c r="MU342">
        <f t="shared" si="2339"/>
        <v>-67</v>
      </c>
      <c r="MV342">
        <f t="shared" si="2340"/>
        <v>-66</v>
      </c>
      <c r="MW342">
        <f t="shared" si="2341"/>
        <v>-61</v>
      </c>
      <c r="MX342">
        <f t="shared" si="2342"/>
        <v>-62</v>
      </c>
      <c r="MY342">
        <f t="shared" si="2343"/>
        <v>-60</v>
      </c>
      <c r="MZ342">
        <f t="shared" si="2344"/>
        <v>-61</v>
      </c>
      <c r="NA342">
        <f t="shared" si="2345"/>
        <v>-62</v>
      </c>
      <c r="NB342">
        <f t="shared" si="2346"/>
        <v>-67</v>
      </c>
      <c r="NC342">
        <f t="shared" si="2347"/>
        <v>-74</v>
      </c>
      <c r="ND342">
        <f t="shared" si="2348"/>
        <v>-78</v>
      </c>
      <c r="NE342">
        <f t="shared" si="2349"/>
        <v>-80</v>
      </c>
      <c r="NF342">
        <f t="shared" si="2350"/>
        <v>-80</v>
      </c>
      <c r="NG342">
        <f t="shared" si="2351"/>
        <v>-69</v>
      </c>
      <c r="NH342">
        <f t="shared" si="2352"/>
        <v>-60</v>
      </c>
      <c r="NI342">
        <f t="shared" si="2353"/>
        <v>-46</v>
      </c>
      <c r="NJ342">
        <f t="shared" si="2354"/>
        <v>-36</v>
      </c>
      <c r="NK342">
        <f t="shared" si="2355"/>
        <v>-34</v>
      </c>
      <c r="NL342">
        <f t="shared" si="2356"/>
        <v>-38</v>
      </c>
      <c r="NM342">
        <f t="shared" si="2357"/>
        <v>-55</v>
      </c>
      <c r="NN342">
        <f t="shared" si="2358"/>
        <v>-61</v>
      </c>
      <c r="NO342">
        <f t="shared" si="2359"/>
        <v>-69</v>
      </c>
      <c r="NP342">
        <f t="shared" si="2360"/>
        <v>-68</v>
      </c>
      <c r="NQ342">
        <f t="shared" si="2361"/>
        <v>-65</v>
      </c>
      <c r="NR342">
        <f t="shared" si="2362"/>
        <v>-53</v>
      </c>
      <c r="NS342">
        <f t="shared" si="2363"/>
        <v>-37</v>
      </c>
      <c r="NT342">
        <f t="shared" si="2364"/>
        <v>-22</v>
      </c>
      <c r="NU342">
        <f t="shared" si="2365"/>
        <v>-19</v>
      </c>
      <c r="NV342">
        <f t="shared" si="2366"/>
        <v>5</v>
      </c>
      <c r="NW342">
        <f t="shared" si="2367"/>
        <v>2</v>
      </c>
      <c r="NX342">
        <f t="shared" si="2368"/>
        <v>0</v>
      </c>
      <c r="NY342">
        <f t="shared" si="2369"/>
        <v>-20</v>
      </c>
      <c r="NZ342">
        <f t="shared" si="2370"/>
        <v>-31</v>
      </c>
      <c r="OA342">
        <f t="shared" si="2371"/>
        <v>-42</v>
      </c>
      <c r="OB342">
        <f t="shared" si="2372"/>
        <v>-56</v>
      </c>
      <c r="OC342">
        <f t="shared" si="2373"/>
        <v>-52</v>
      </c>
      <c r="OD342">
        <f t="shared" si="2374"/>
        <v>-54</v>
      </c>
      <c r="OE342">
        <f t="shared" si="2375"/>
        <v>-40</v>
      </c>
      <c r="OF342">
        <f t="shared" si="2376"/>
        <v>-32</v>
      </c>
      <c r="OG342">
        <f t="shared" si="2377"/>
        <v>-9</v>
      </c>
      <c r="OH342">
        <f t="shared" si="2378"/>
        <v>10</v>
      </c>
      <c r="OI342">
        <f t="shared" si="2379"/>
        <v>28</v>
      </c>
      <c r="OJ342">
        <f t="shared" si="2380"/>
        <v>30</v>
      </c>
      <c r="OK342">
        <f t="shared" si="2381"/>
        <v>26</v>
      </c>
      <c r="OL342">
        <f t="shared" si="2382"/>
        <v>-10</v>
      </c>
      <c r="OM342">
        <f t="shared" si="2383"/>
        <v>-32</v>
      </c>
      <c r="ON342">
        <f t="shared" si="2384"/>
        <v>-56</v>
      </c>
      <c r="OO342">
        <f t="shared" si="2385"/>
        <v>-67</v>
      </c>
      <c r="OP342">
        <f t="shared" si="2386"/>
        <v>-73</v>
      </c>
      <c r="OQ342">
        <f t="shared" si="2387"/>
        <v>-82</v>
      </c>
      <c r="OR342">
        <f t="shared" si="2388"/>
        <v>-78</v>
      </c>
      <c r="OS342">
        <f t="shared" si="2389"/>
        <v>-76</v>
      </c>
      <c r="OT342">
        <f t="shared" si="2390"/>
        <v>-72</v>
      </c>
      <c r="OU342">
        <f t="shared" si="2391"/>
        <v>-73</v>
      </c>
      <c r="OV342">
        <f t="shared" si="2392"/>
        <v>-70</v>
      </c>
      <c r="OW342">
        <f t="shared" si="2013"/>
        <v>-66</v>
      </c>
      <c r="OX342">
        <f t="shared" si="2393"/>
        <v>-67</v>
      </c>
      <c r="OY342">
        <f t="shared" si="2394"/>
        <v>-69</v>
      </c>
      <c r="OZ342">
        <f t="shared" si="2395"/>
        <v>-70</v>
      </c>
      <c r="PA342">
        <f t="shared" si="2396"/>
        <v>-70</v>
      </c>
      <c r="PB342">
        <f t="shared" si="2397"/>
        <v>-72</v>
      </c>
      <c r="PC342">
        <f t="shared" si="2398"/>
        <v>-70</v>
      </c>
      <c r="PD342">
        <f t="shared" si="2399"/>
        <v>-74</v>
      </c>
      <c r="PE342">
        <f t="shared" si="2400"/>
        <v>-77</v>
      </c>
      <c r="PF342">
        <f t="shared" si="2401"/>
        <v>-79</v>
      </c>
      <c r="PG342">
        <f t="shared" si="2402"/>
        <v>-84</v>
      </c>
      <c r="PH342">
        <f t="shared" si="2403"/>
        <v>-78</v>
      </c>
      <c r="PI342">
        <f t="shared" si="2404"/>
        <v>-68</v>
      </c>
      <c r="PJ342">
        <f t="shared" si="2405"/>
        <v>-62</v>
      </c>
      <c r="PK342">
        <f t="shared" si="2406"/>
        <v>-54</v>
      </c>
      <c r="PL342">
        <f t="shared" si="2407"/>
        <v>-52</v>
      </c>
      <c r="PM342">
        <f t="shared" si="2408"/>
        <v>-50</v>
      </c>
      <c r="PN342">
        <f t="shared" si="2409"/>
        <v>-51</v>
      </c>
      <c r="PO342">
        <f t="shared" si="2410"/>
        <v>-50</v>
      </c>
      <c r="PP342">
        <f t="shared" si="2411"/>
        <v>-41</v>
      </c>
      <c r="PQ342">
        <f t="shared" si="2412"/>
        <v>-38</v>
      </c>
      <c r="PR342">
        <f t="shared" si="2413"/>
        <v>-28</v>
      </c>
      <c r="PS342">
        <f t="shared" si="2414"/>
        <v>-30</v>
      </c>
      <c r="PT342">
        <f t="shared" si="2415"/>
        <v>-13</v>
      </c>
      <c r="PU342">
        <f t="shared" si="2416"/>
        <v>0</v>
      </c>
      <c r="PV342">
        <f t="shared" si="2417"/>
        <v>4</v>
      </c>
      <c r="PW342">
        <f t="shared" si="2418"/>
        <v>28</v>
      </c>
      <c r="PX342">
        <f t="shared" si="2419"/>
        <v>25</v>
      </c>
      <c r="PY342">
        <f t="shared" si="2420"/>
        <v>24</v>
      </c>
      <c r="PZ342">
        <f t="shared" si="2421"/>
        <v>12</v>
      </c>
      <c r="QA342">
        <f t="shared" si="2422"/>
        <v>12</v>
      </c>
      <c r="QB342">
        <f t="shared" si="2423"/>
        <v>34</v>
      </c>
      <c r="QC342">
        <f t="shared" si="2424"/>
        <v>38</v>
      </c>
      <c r="QD342">
        <f t="shared" si="2425"/>
        <v>33</v>
      </c>
      <c r="QE342">
        <f t="shared" si="2426"/>
        <v>44</v>
      </c>
      <c r="QF342">
        <f t="shared" si="2427"/>
        <v>42</v>
      </c>
      <c r="QG342">
        <f t="shared" si="2428"/>
        <v>55</v>
      </c>
      <c r="QH342">
        <f t="shared" si="2429"/>
        <v>49</v>
      </c>
      <c r="QI342">
        <f t="shared" si="2430"/>
        <v>60</v>
      </c>
      <c r="QJ342">
        <f t="shared" si="2431"/>
        <v>67</v>
      </c>
      <c r="QK342">
        <f t="shared" si="2432"/>
        <v>67</v>
      </c>
      <c r="QL342">
        <f t="shared" si="2433"/>
        <v>72</v>
      </c>
      <c r="QM342">
        <f t="shared" si="2434"/>
        <v>58</v>
      </c>
      <c r="QN342">
        <f t="shared" si="2435"/>
        <v>60</v>
      </c>
      <c r="QO342">
        <f t="shared" si="2436"/>
        <v>57</v>
      </c>
      <c r="QP342">
        <f t="shared" si="2437"/>
        <v>68</v>
      </c>
      <c r="QQ342">
        <f t="shared" si="2438"/>
        <v>72</v>
      </c>
      <c r="QR342">
        <f t="shared" si="2439"/>
        <v>65</v>
      </c>
      <c r="QS342">
        <f t="shared" si="2440"/>
        <v>63</v>
      </c>
      <c r="QT342">
        <f t="shared" si="2441"/>
        <v>68</v>
      </c>
      <c r="QU342">
        <f t="shared" si="2442"/>
        <v>66</v>
      </c>
      <c r="QV342">
        <f t="shared" si="2443"/>
        <v>73</v>
      </c>
      <c r="QW342">
        <f t="shared" si="2444"/>
        <v>71</v>
      </c>
      <c r="QX342">
        <f t="shared" si="2445"/>
        <v>75</v>
      </c>
      <c r="QY342">
        <f t="shared" si="2446"/>
        <v>77</v>
      </c>
      <c r="QZ342">
        <f t="shared" si="2447"/>
        <v>71</v>
      </c>
      <c r="RA342">
        <f t="shared" si="2448"/>
        <v>68</v>
      </c>
      <c r="RB342">
        <f t="shared" si="2449"/>
        <v>61</v>
      </c>
      <c r="RC342">
        <f t="shared" si="2450"/>
        <v>64</v>
      </c>
      <c r="RD342">
        <f t="shared" si="2451"/>
        <v>67</v>
      </c>
      <c r="RE342">
        <f t="shared" si="2452"/>
        <v>72</v>
      </c>
      <c r="RF342">
        <f t="shared" si="2453"/>
        <v>75</v>
      </c>
      <c r="RG342">
        <f t="shared" si="2454"/>
        <v>78</v>
      </c>
      <c r="RH342">
        <f t="shared" si="2455"/>
        <v>85</v>
      </c>
      <c r="RI342">
        <f t="shared" si="2014"/>
        <v>88</v>
      </c>
      <c r="RJ342">
        <f t="shared" si="2501"/>
        <v>86</v>
      </c>
      <c r="RK342">
        <f t="shared" si="2502"/>
        <v>80</v>
      </c>
      <c r="RL342">
        <f t="shared" si="2503"/>
        <v>73</v>
      </c>
      <c r="RM342">
        <f t="shared" si="2504"/>
        <v>69</v>
      </c>
      <c r="RN342">
        <f t="shared" si="2505"/>
        <v>63</v>
      </c>
      <c r="RO342">
        <f t="shared" si="2456"/>
        <v>52</v>
      </c>
      <c r="RP342">
        <f t="shared" si="2457"/>
        <v>58</v>
      </c>
      <c r="RQ342">
        <f t="shared" si="2458"/>
        <v>54</v>
      </c>
      <c r="RR342">
        <f t="shared" si="2459"/>
        <v>56</v>
      </c>
      <c r="RS342">
        <f t="shared" si="2460"/>
        <v>65</v>
      </c>
      <c r="RT342">
        <f t="shared" si="2461"/>
        <v>69</v>
      </c>
      <c r="RU342">
        <f t="shared" si="2462"/>
        <v>70</v>
      </c>
      <c r="RV342">
        <f t="shared" si="2463"/>
        <v>68</v>
      </c>
      <c r="RW342">
        <f t="shared" si="2464"/>
        <v>57</v>
      </c>
      <c r="RX342">
        <f t="shared" si="2465"/>
        <v>43</v>
      </c>
      <c r="RY342">
        <f t="shared" si="2466"/>
        <v>7</v>
      </c>
      <c r="RZ342">
        <f t="shared" si="2467"/>
        <v>-23</v>
      </c>
      <c r="SA342">
        <f t="shared" si="2468"/>
        <v>-42</v>
      </c>
      <c r="SB342">
        <f t="shared" si="2469"/>
        <v>-62</v>
      </c>
      <c r="SC342">
        <f t="shared" si="2470"/>
        <v>-68</v>
      </c>
      <c r="SD342">
        <f t="shared" si="2471"/>
        <v>-63</v>
      </c>
      <c r="SE342">
        <f t="shared" si="2472"/>
        <v>-60</v>
      </c>
      <c r="SF342">
        <f t="shared" si="2473"/>
        <v>-55</v>
      </c>
      <c r="SG342">
        <f t="shared" si="2474"/>
        <v>-52</v>
      </c>
      <c r="SH342">
        <f t="shared" si="2475"/>
        <v>-53</v>
      </c>
      <c r="SI342">
        <f t="shared" si="2476"/>
        <v>-52</v>
      </c>
      <c r="SJ342">
        <f t="shared" si="2477"/>
        <v>-51</v>
      </c>
      <c r="SK342">
        <f t="shared" si="2478"/>
        <v>-50</v>
      </c>
      <c r="SL342">
        <f t="shared" si="2479"/>
        <v>-44</v>
      </c>
      <c r="SM342">
        <f t="shared" si="2480"/>
        <v>-40</v>
      </c>
      <c r="SN342">
        <f t="shared" si="2481"/>
        <v>-38</v>
      </c>
      <c r="SO342">
        <f t="shared" si="2482"/>
        <v>-33</v>
      </c>
      <c r="SP342">
        <f t="shared" si="2483"/>
        <v>-26</v>
      </c>
      <c r="SQ342">
        <f t="shared" si="2484"/>
        <v>-40</v>
      </c>
      <c r="SR342">
        <f t="shared" si="2485"/>
        <v>-48</v>
      </c>
      <c r="SS342">
        <f t="shared" si="2486"/>
        <v>-55</v>
      </c>
      <c r="ST342">
        <f t="shared" si="2487"/>
        <v>-59</v>
      </c>
      <c r="SU342">
        <f t="shared" si="2488"/>
        <v>-63</v>
      </c>
      <c r="SV342">
        <f t="shared" si="2489"/>
        <v>-49</v>
      </c>
      <c r="SW342">
        <f t="shared" si="2490"/>
        <v>-24</v>
      </c>
      <c r="SX342">
        <f t="shared" si="2491"/>
        <v>7</v>
      </c>
      <c r="SY342">
        <f t="shared" si="2492"/>
        <v>21</v>
      </c>
      <c r="SZ342">
        <f t="shared" si="2493"/>
        <v>48</v>
      </c>
      <c r="TA342">
        <f t="shared" si="2494"/>
        <v>55</v>
      </c>
      <c r="TB342">
        <f t="shared" si="2495"/>
        <v>50</v>
      </c>
      <c r="TC342">
        <f t="shared" si="2496"/>
        <v>45</v>
      </c>
      <c r="TD342">
        <f t="shared" si="2497"/>
        <v>28</v>
      </c>
      <c r="TE342">
        <f t="shared" si="2498"/>
        <v>29</v>
      </c>
      <c r="TF342">
        <f t="shared" si="2499"/>
        <v>15</v>
      </c>
      <c r="TG342">
        <f t="shared" si="2500"/>
        <v>-2</v>
      </c>
    </row>
    <row r="343" spans="2:527" x14ac:dyDescent="0.25">
      <c r="B343">
        <v>117.47199999999999</v>
      </c>
      <c r="AC343">
        <f t="shared" si="2007"/>
        <v>-28</v>
      </c>
      <c r="AD343">
        <f t="shared" si="2015"/>
        <v>-41</v>
      </c>
      <c r="AE343">
        <f t="shared" si="2016"/>
        <v>-62</v>
      </c>
      <c r="AF343">
        <f t="shared" si="2017"/>
        <v>-80</v>
      </c>
      <c r="AG343">
        <f t="shared" si="2018"/>
        <v>-86</v>
      </c>
      <c r="AH343">
        <f t="shared" si="2019"/>
        <v>-90</v>
      </c>
      <c r="AI343">
        <f t="shared" si="2020"/>
        <v>-87</v>
      </c>
      <c r="AJ343">
        <f t="shared" si="2021"/>
        <v>-90</v>
      </c>
      <c r="AK343">
        <f t="shared" si="2022"/>
        <v>-85</v>
      </c>
      <c r="AL343">
        <f t="shared" si="2023"/>
        <v>-81</v>
      </c>
      <c r="AM343">
        <f t="shared" si="2024"/>
        <v>-77</v>
      </c>
      <c r="AN343">
        <f t="shared" si="2025"/>
        <v>-71</v>
      </c>
      <c r="AO343">
        <f t="shared" si="2026"/>
        <v>-60</v>
      </c>
      <c r="AP343">
        <f t="shared" si="2027"/>
        <v>-60</v>
      </c>
      <c r="AQ343">
        <f t="shared" si="2028"/>
        <v>-63</v>
      </c>
      <c r="AR343">
        <f t="shared" si="2029"/>
        <v>-58</v>
      </c>
      <c r="AS343">
        <f t="shared" si="2030"/>
        <v>-62</v>
      </c>
      <c r="AT343">
        <f t="shared" si="2031"/>
        <v>-56</v>
      </c>
      <c r="AU343">
        <f t="shared" si="2032"/>
        <v>-55</v>
      </c>
      <c r="AV343">
        <f t="shared" si="2033"/>
        <v>-42</v>
      </c>
      <c r="AW343">
        <f t="shared" si="2034"/>
        <v>-34</v>
      </c>
      <c r="AX343">
        <f t="shared" si="2035"/>
        <v>-18</v>
      </c>
      <c r="AY343">
        <f t="shared" si="2036"/>
        <v>1</v>
      </c>
      <c r="AZ343">
        <f t="shared" si="2037"/>
        <v>22</v>
      </c>
      <c r="BA343">
        <f t="shared" si="2038"/>
        <v>49</v>
      </c>
      <c r="BB343">
        <f t="shared" si="2039"/>
        <v>57</v>
      </c>
      <c r="BC343">
        <f t="shared" si="2040"/>
        <v>67</v>
      </c>
      <c r="BD343">
        <f t="shared" si="2041"/>
        <v>57</v>
      </c>
      <c r="BE343">
        <f t="shared" si="2042"/>
        <v>45</v>
      </c>
      <c r="BF343">
        <f t="shared" si="2043"/>
        <v>28</v>
      </c>
      <c r="BG343">
        <f t="shared" si="2044"/>
        <v>15</v>
      </c>
      <c r="BH343">
        <f t="shared" si="2045"/>
        <v>13</v>
      </c>
      <c r="BI343">
        <f t="shared" si="2046"/>
        <v>15</v>
      </c>
      <c r="BJ343">
        <f t="shared" si="2047"/>
        <v>19</v>
      </c>
      <c r="BK343">
        <f t="shared" si="2048"/>
        <v>16</v>
      </c>
      <c r="BL343">
        <f t="shared" si="2049"/>
        <v>19</v>
      </c>
      <c r="BM343">
        <f t="shared" si="2050"/>
        <v>30</v>
      </c>
      <c r="BN343">
        <f t="shared" si="2051"/>
        <v>36</v>
      </c>
      <c r="BO343">
        <f t="shared" si="2052"/>
        <v>44</v>
      </c>
      <c r="BP343">
        <f t="shared" si="2053"/>
        <v>55</v>
      </c>
      <c r="BQ343">
        <f t="shared" si="2054"/>
        <v>60</v>
      </c>
      <c r="BR343">
        <f t="shared" si="2055"/>
        <v>58</v>
      </c>
      <c r="BS343">
        <f t="shared" si="2056"/>
        <v>56</v>
      </c>
      <c r="BT343">
        <f t="shared" si="2057"/>
        <v>55</v>
      </c>
      <c r="BU343">
        <f t="shared" si="2058"/>
        <v>55</v>
      </c>
      <c r="BV343">
        <f t="shared" si="2059"/>
        <v>56</v>
      </c>
      <c r="BW343">
        <f t="shared" si="2060"/>
        <v>58</v>
      </c>
      <c r="BX343">
        <f t="shared" si="2061"/>
        <v>56</v>
      </c>
      <c r="BY343">
        <f t="shared" si="2062"/>
        <v>57</v>
      </c>
      <c r="BZ343">
        <f t="shared" si="2063"/>
        <v>63</v>
      </c>
      <c r="CA343">
        <f t="shared" si="2064"/>
        <v>63</v>
      </c>
      <c r="CB343">
        <f t="shared" si="2065"/>
        <v>64</v>
      </c>
      <c r="CC343">
        <f t="shared" si="2066"/>
        <v>69</v>
      </c>
      <c r="CD343">
        <f t="shared" si="2067"/>
        <v>74</v>
      </c>
      <c r="CE343">
        <f t="shared" si="2068"/>
        <v>74</v>
      </c>
      <c r="CF343">
        <f t="shared" si="2069"/>
        <v>79</v>
      </c>
      <c r="CG343">
        <f t="shared" si="2070"/>
        <v>75</v>
      </c>
      <c r="CH343">
        <f t="shared" si="2071"/>
        <v>69</v>
      </c>
      <c r="CI343">
        <f t="shared" si="2072"/>
        <v>69</v>
      </c>
      <c r="CJ343">
        <f t="shared" si="2073"/>
        <v>71</v>
      </c>
      <c r="CK343">
        <f t="shared" si="2074"/>
        <v>67</v>
      </c>
      <c r="CL343">
        <f t="shared" si="2075"/>
        <v>66</v>
      </c>
      <c r="CM343">
        <f t="shared" si="2076"/>
        <v>69</v>
      </c>
      <c r="CN343">
        <f t="shared" si="2077"/>
        <v>62</v>
      </c>
      <c r="CO343">
        <f t="shared" si="2008"/>
        <v>69</v>
      </c>
      <c r="CP343">
        <f t="shared" si="2078"/>
        <v>80</v>
      </c>
      <c r="CQ343">
        <f t="shared" si="2079"/>
        <v>83</v>
      </c>
      <c r="CR343">
        <f t="shared" si="2080"/>
        <v>83</v>
      </c>
      <c r="CS343">
        <f t="shared" si="2081"/>
        <v>83</v>
      </c>
      <c r="CT343">
        <f t="shared" si="2082"/>
        <v>79</v>
      </c>
      <c r="CU343">
        <f t="shared" si="2083"/>
        <v>74</v>
      </c>
      <c r="CV343">
        <f t="shared" si="2084"/>
        <v>67</v>
      </c>
      <c r="CW343">
        <f t="shared" si="2085"/>
        <v>60</v>
      </c>
      <c r="CX343">
        <f t="shared" si="2086"/>
        <v>56</v>
      </c>
      <c r="CY343">
        <f t="shared" si="2087"/>
        <v>51</v>
      </c>
      <c r="CZ343">
        <f t="shared" si="2088"/>
        <v>52</v>
      </c>
      <c r="DA343">
        <f t="shared" si="2089"/>
        <v>55</v>
      </c>
      <c r="DB343">
        <f t="shared" si="2090"/>
        <v>59</v>
      </c>
      <c r="DC343">
        <f t="shared" si="2091"/>
        <v>51</v>
      </c>
      <c r="DD343">
        <f t="shared" si="2092"/>
        <v>35</v>
      </c>
      <c r="DE343">
        <f t="shared" si="2093"/>
        <v>23</v>
      </c>
      <c r="DF343">
        <f t="shared" si="2094"/>
        <v>12</v>
      </c>
      <c r="DG343">
        <f t="shared" si="2095"/>
        <v>-1</v>
      </c>
      <c r="DH343">
        <f t="shared" si="2096"/>
        <v>-12</v>
      </c>
      <c r="DI343">
        <f t="shared" si="2097"/>
        <v>-33</v>
      </c>
      <c r="DJ343">
        <f t="shared" si="2098"/>
        <v>-50</v>
      </c>
      <c r="DK343">
        <f t="shared" si="2099"/>
        <v>-36</v>
      </c>
      <c r="DL343">
        <f t="shared" si="2100"/>
        <v>-25</v>
      </c>
      <c r="DM343">
        <f t="shared" si="2101"/>
        <v>-30</v>
      </c>
      <c r="DN343">
        <f t="shared" si="2102"/>
        <v>-32</v>
      </c>
      <c r="DO343">
        <f t="shared" si="2103"/>
        <v>-31</v>
      </c>
      <c r="DP343">
        <f t="shared" si="2104"/>
        <v>-45</v>
      </c>
      <c r="DQ343">
        <f t="shared" si="2105"/>
        <v>-53</v>
      </c>
      <c r="DR343">
        <f t="shared" si="2106"/>
        <v>-62</v>
      </c>
      <c r="DS343">
        <f t="shared" si="2107"/>
        <v>-77</v>
      </c>
      <c r="DT343">
        <f t="shared" si="2108"/>
        <v>-85</v>
      </c>
      <c r="DU343">
        <f t="shared" si="2109"/>
        <v>-81</v>
      </c>
      <c r="DV343">
        <f t="shared" si="2110"/>
        <v>-72</v>
      </c>
      <c r="DW343">
        <f t="shared" si="2111"/>
        <v>-72</v>
      </c>
      <c r="DX343">
        <f t="shared" si="2112"/>
        <v>-73</v>
      </c>
      <c r="DY343">
        <f t="shared" si="2113"/>
        <v>-75</v>
      </c>
      <c r="DZ343">
        <f t="shared" si="2114"/>
        <v>-70</v>
      </c>
      <c r="EA343">
        <f t="shared" si="2115"/>
        <v>-73</v>
      </c>
      <c r="EB343">
        <f t="shared" si="2116"/>
        <v>-68</v>
      </c>
      <c r="EC343">
        <f t="shared" si="2117"/>
        <v>-61</v>
      </c>
      <c r="ED343">
        <f t="shared" si="2118"/>
        <v>-52</v>
      </c>
      <c r="EE343">
        <f t="shared" si="2119"/>
        <v>-32</v>
      </c>
      <c r="EF343">
        <f t="shared" si="2120"/>
        <v>-14</v>
      </c>
      <c r="EG343">
        <f t="shared" si="2121"/>
        <v>7</v>
      </c>
      <c r="EH343">
        <f t="shared" si="2122"/>
        <v>14</v>
      </c>
      <c r="EI343">
        <f t="shared" si="2123"/>
        <v>16</v>
      </c>
      <c r="EJ343">
        <f t="shared" si="2124"/>
        <v>24</v>
      </c>
      <c r="EK343">
        <f t="shared" si="2125"/>
        <v>34</v>
      </c>
      <c r="EL343">
        <f t="shared" si="2126"/>
        <v>42</v>
      </c>
      <c r="EM343">
        <f t="shared" si="2127"/>
        <v>41</v>
      </c>
      <c r="EN343">
        <f t="shared" si="2128"/>
        <v>38</v>
      </c>
      <c r="EO343">
        <f t="shared" si="2129"/>
        <v>35</v>
      </c>
      <c r="EP343">
        <f t="shared" si="2130"/>
        <v>38</v>
      </c>
      <c r="EQ343">
        <f t="shared" si="2131"/>
        <v>41</v>
      </c>
      <c r="ER343">
        <f t="shared" si="2132"/>
        <v>42</v>
      </c>
      <c r="ES343">
        <f t="shared" si="2133"/>
        <v>29</v>
      </c>
      <c r="ET343">
        <f t="shared" si="2134"/>
        <v>21</v>
      </c>
      <c r="EU343">
        <f t="shared" si="2135"/>
        <v>5</v>
      </c>
      <c r="EV343">
        <f t="shared" si="2136"/>
        <v>3</v>
      </c>
      <c r="EW343">
        <f t="shared" si="2137"/>
        <v>5</v>
      </c>
      <c r="EX343">
        <f t="shared" si="2138"/>
        <v>3</v>
      </c>
      <c r="EY343">
        <f t="shared" si="2139"/>
        <v>-2</v>
      </c>
      <c r="EZ343">
        <f t="shared" si="2140"/>
        <v>-19</v>
      </c>
      <c r="FA343">
        <f t="shared" si="2009"/>
        <v>-28</v>
      </c>
      <c r="FB343">
        <f t="shared" si="2141"/>
        <v>-41</v>
      </c>
      <c r="FC343">
        <f t="shared" si="2142"/>
        <v>-43</v>
      </c>
      <c r="FD343">
        <f t="shared" si="2143"/>
        <v>-40</v>
      </c>
      <c r="FE343">
        <f t="shared" si="2144"/>
        <v>-22</v>
      </c>
      <c r="FF343">
        <f t="shared" si="2145"/>
        <v>-3</v>
      </c>
      <c r="FG343">
        <f t="shared" si="2146"/>
        <v>24</v>
      </c>
      <c r="FH343">
        <f t="shared" si="2147"/>
        <v>43</v>
      </c>
      <c r="FI343">
        <f t="shared" si="2148"/>
        <v>58</v>
      </c>
      <c r="FJ343">
        <f t="shared" si="2149"/>
        <v>73</v>
      </c>
      <c r="FK343">
        <f t="shared" si="2150"/>
        <v>76</v>
      </c>
      <c r="FL343">
        <f t="shared" si="2151"/>
        <v>73</v>
      </c>
      <c r="FM343">
        <f t="shared" si="2152"/>
        <v>64</v>
      </c>
      <c r="FN343">
        <f t="shared" si="2153"/>
        <v>50</v>
      </c>
      <c r="FO343">
        <f t="shared" si="2154"/>
        <v>32</v>
      </c>
      <c r="FP343">
        <f t="shared" si="2155"/>
        <v>29</v>
      </c>
      <c r="FQ343">
        <f t="shared" si="2156"/>
        <v>41</v>
      </c>
      <c r="FR343">
        <f t="shared" si="2157"/>
        <v>44</v>
      </c>
      <c r="FS343">
        <f t="shared" si="2158"/>
        <v>46</v>
      </c>
      <c r="FT343">
        <f t="shared" si="2159"/>
        <v>49</v>
      </c>
      <c r="FU343">
        <f t="shared" si="2160"/>
        <v>50</v>
      </c>
      <c r="FV343">
        <f t="shared" si="2161"/>
        <v>49</v>
      </c>
      <c r="FW343">
        <f t="shared" si="2162"/>
        <v>51</v>
      </c>
      <c r="FX343">
        <f t="shared" si="2163"/>
        <v>44</v>
      </c>
      <c r="FY343">
        <f t="shared" si="2164"/>
        <v>34</v>
      </c>
      <c r="FZ343">
        <f t="shared" si="2165"/>
        <v>34</v>
      </c>
      <c r="GA343">
        <f t="shared" si="2166"/>
        <v>27</v>
      </c>
      <c r="GB343">
        <f t="shared" si="2167"/>
        <v>33</v>
      </c>
      <c r="GC343">
        <f t="shared" si="2168"/>
        <v>36</v>
      </c>
      <c r="GD343">
        <f t="shared" si="2169"/>
        <v>38</v>
      </c>
      <c r="GE343">
        <f t="shared" si="2170"/>
        <v>20</v>
      </c>
      <c r="GF343">
        <f t="shared" si="2171"/>
        <v>12</v>
      </c>
      <c r="GG343">
        <f t="shared" si="2172"/>
        <v>18</v>
      </c>
      <c r="GH343">
        <f t="shared" si="2173"/>
        <v>4</v>
      </c>
      <c r="GI343">
        <f t="shared" si="2174"/>
        <v>-2</v>
      </c>
      <c r="GJ343">
        <f t="shared" si="2175"/>
        <v>2</v>
      </c>
      <c r="GK343">
        <f t="shared" si="2176"/>
        <v>19</v>
      </c>
      <c r="GL343">
        <f t="shared" si="2177"/>
        <v>29</v>
      </c>
      <c r="GM343">
        <f t="shared" si="2178"/>
        <v>45</v>
      </c>
      <c r="GN343">
        <f t="shared" si="2179"/>
        <v>35</v>
      </c>
      <c r="GO343">
        <f t="shared" si="2180"/>
        <v>0</v>
      </c>
      <c r="GP343">
        <f t="shared" si="2181"/>
        <v>-7</v>
      </c>
      <c r="GQ343">
        <f t="shared" si="2182"/>
        <v>47</v>
      </c>
      <c r="GR343">
        <f t="shared" si="2183"/>
        <v>61</v>
      </c>
      <c r="GS343">
        <f t="shared" si="2184"/>
        <v>67</v>
      </c>
      <c r="GT343">
        <f t="shared" si="2185"/>
        <v>78</v>
      </c>
      <c r="GU343">
        <f t="shared" si="2186"/>
        <v>84</v>
      </c>
      <c r="GV343">
        <f t="shared" si="2187"/>
        <v>86</v>
      </c>
      <c r="GW343">
        <f t="shared" si="2188"/>
        <v>85</v>
      </c>
      <c r="GX343">
        <f t="shared" si="2189"/>
        <v>80</v>
      </c>
      <c r="GY343">
        <f t="shared" si="2190"/>
        <v>72</v>
      </c>
      <c r="GZ343">
        <f t="shared" si="2191"/>
        <v>73</v>
      </c>
      <c r="HA343">
        <f t="shared" si="2192"/>
        <v>67</v>
      </c>
      <c r="HB343">
        <f t="shared" si="2193"/>
        <v>69</v>
      </c>
      <c r="HC343">
        <f t="shared" si="2194"/>
        <v>64</v>
      </c>
      <c r="HD343">
        <f t="shared" si="2195"/>
        <v>62</v>
      </c>
      <c r="HE343">
        <f t="shared" si="2196"/>
        <v>61</v>
      </c>
      <c r="HF343">
        <f t="shared" si="2197"/>
        <v>64</v>
      </c>
      <c r="HG343">
        <f t="shared" si="2198"/>
        <v>63</v>
      </c>
      <c r="HH343">
        <f t="shared" si="2199"/>
        <v>56</v>
      </c>
      <c r="HI343">
        <f t="shared" si="2200"/>
        <v>53</v>
      </c>
      <c r="HJ343">
        <f t="shared" si="2201"/>
        <v>50</v>
      </c>
      <c r="HK343">
        <f t="shared" si="2202"/>
        <v>52</v>
      </c>
      <c r="HL343">
        <f t="shared" si="2203"/>
        <v>49</v>
      </c>
      <c r="HM343">
        <f t="shared" si="2010"/>
        <v>47</v>
      </c>
      <c r="HN343">
        <f t="shared" si="2204"/>
        <v>45</v>
      </c>
      <c r="HO343">
        <f t="shared" si="2205"/>
        <v>60</v>
      </c>
      <c r="HP343">
        <f t="shared" si="2206"/>
        <v>53</v>
      </c>
      <c r="HQ343">
        <f t="shared" si="2207"/>
        <v>59</v>
      </c>
      <c r="HR343">
        <f t="shared" si="2208"/>
        <v>47</v>
      </c>
      <c r="HS343">
        <f t="shared" si="2209"/>
        <v>31</v>
      </c>
      <c r="HT343">
        <f t="shared" si="2210"/>
        <v>34</v>
      </c>
      <c r="HU343">
        <f t="shared" si="2211"/>
        <v>25</v>
      </c>
      <c r="HV343">
        <f t="shared" si="2212"/>
        <v>30</v>
      </c>
      <c r="HW343">
        <f t="shared" si="2213"/>
        <v>27</v>
      </c>
      <c r="HX343">
        <f t="shared" si="2214"/>
        <v>22</v>
      </c>
      <c r="HY343">
        <f t="shared" si="2215"/>
        <v>15</v>
      </c>
      <c r="HZ343">
        <f t="shared" si="2216"/>
        <v>0</v>
      </c>
      <c r="IA343">
        <f t="shared" si="2217"/>
        <v>-8</v>
      </c>
      <c r="IB343">
        <f t="shared" si="2218"/>
        <v>-25</v>
      </c>
      <c r="IC343">
        <f t="shared" si="2219"/>
        <v>-41</v>
      </c>
      <c r="ID343">
        <f t="shared" si="2220"/>
        <v>-50</v>
      </c>
      <c r="IE343">
        <f t="shared" si="2221"/>
        <v>-36</v>
      </c>
      <c r="IF343">
        <f t="shared" si="2222"/>
        <v>-44</v>
      </c>
      <c r="IG343">
        <f t="shared" si="2223"/>
        <v>-53</v>
      </c>
      <c r="IH343">
        <f t="shared" si="2224"/>
        <v>-47</v>
      </c>
      <c r="II343">
        <f t="shared" si="2225"/>
        <v>-62</v>
      </c>
      <c r="IJ343">
        <f t="shared" si="2226"/>
        <v>-63</v>
      </c>
      <c r="IK343">
        <f t="shared" si="2227"/>
        <v>-69</v>
      </c>
      <c r="IL343">
        <f t="shared" si="2228"/>
        <v>-66</v>
      </c>
      <c r="IM343">
        <f t="shared" si="2229"/>
        <v>-76</v>
      </c>
      <c r="IN343">
        <f t="shared" si="2230"/>
        <v>-82</v>
      </c>
      <c r="IO343">
        <f t="shared" si="2231"/>
        <v>-86</v>
      </c>
      <c r="IP343">
        <f t="shared" si="2232"/>
        <v>-87</v>
      </c>
      <c r="IQ343">
        <f t="shared" si="2233"/>
        <v>-74</v>
      </c>
      <c r="IR343">
        <f t="shared" si="2234"/>
        <v>-72</v>
      </c>
      <c r="IS343">
        <f t="shared" si="2235"/>
        <v>-64</v>
      </c>
      <c r="IT343">
        <f t="shared" si="2236"/>
        <v>-58</v>
      </c>
      <c r="IU343">
        <f t="shared" si="2237"/>
        <v>-48</v>
      </c>
      <c r="IV343">
        <f t="shared" si="2238"/>
        <v>-43</v>
      </c>
      <c r="IW343">
        <f t="shared" si="2239"/>
        <v>-44</v>
      </c>
      <c r="IX343">
        <f t="shared" si="2240"/>
        <v>-58</v>
      </c>
      <c r="IY343">
        <f t="shared" si="2241"/>
        <v>-66</v>
      </c>
      <c r="IZ343">
        <f t="shared" si="2242"/>
        <v>-75</v>
      </c>
      <c r="JA343">
        <f t="shared" si="2243"/>
        <v>-84</v>
      </c>
      <c r="JB343">
        <f t="shared" si="2244"/>
        <v>-89</v>
      </c>
      <c r="JC343">
        <f t="shared" si="2245"/>
        <v>-90</v>
      </c>
      <c r="JD343">
        <f t="shared" si="2246"/>
        <v>-88</v>
      </c>
      <c r="JE343">
        <f t="shared" si="2247"/>
        <v>-84</v>
      </c>
      <c r="JF343">
        <f t="shared" si="2248"/>
        <v>-79</v>
      </c>
      <c r="JG343">
        <f t="shared" si="2249"/>
        <v>-76</v>
      </c>
      <c r="JH343">
        <f t="shared" si="2250"/>
        <v>-75</v>
      </c>
      <c r="JI343">
        <f t="shared" si="2251"/>
        <v>-75</v>
      </c>
      <c r="JJ343">
        <f t="shared" si="2252"/>
        <v>-74</v>
      </c>
      <c r="JK343">
        <f t="shared" si="2253"/>
        <v>-73</v>
      </c>
      <c r="JL343">
        <f t="shared" si="2254"/>
        <v>-74</v>
      </c>
      <c r="JM343">
        <f t="shared" si="2255"/>
        <v>-76</v>
      </c>
      <c r="JN343">
        <f t="shared" si="2256"/>
        <v>-70</v>
      </c>
      <c r="JO343">
        <f t="shared" si="2257"/>
        <v>-61</v>
      </c>
      <c r="JP343">
        <f t="shared" si="2258"/>
        <v>-50</v>
      </c>
      <c r="JQ343">
        <f t="shared" si="2259"/>
        <v>-54</v>
      </c>
      <c r="JR343">
        <f t="shared" si="2260"/>
        <v>-58</v>
      </c>
      <c r="JS343">
        <f t="shared" si="2261"/>
        <v>-58</v>
      </c>
      <c r="JT343">
        <f t="shared" si="2262"/>
        <v>-62</v>
      </c>
      <c r="JU343">
        <f t="shared" si="2263"/>
        <v>-73</v>
      </c>
      <c r="JV343">
        <f t="shared" si="2264"/>
        <v>-85</v>
      </c>
      <c r="JW343">
        <f t="shared" si="2265"/>
        <v>-86</v>
      </c>
      <c r="JX343">
        <f t="shared" si="2266"/>
        <v>-87</v>
      </c>
      <c r="JY343">
        <f t="shared" si="2011"/>
        <v>-88</v>
      </c>
      <c r="JZ343">
        <f t="shared" si="2267"/>
        <v>-91</v>
      </c>
      <c r="KA343">
        <f t="shared" si="2268"/>
        <v>-90</v>
      </c>
      <c r="KB343">
        <f t="shared" si="2269"/>
        <v>-84</v>
      </c>
      <c r="KC343">
        <f t="shared" si="2270"/>
        <v>-78</v>
      </c>
      <c r="KD343">
        <f t="shared" si="2271"/>
        <v>-68</v>
      </c>
      <c r="KE343">
        <f t="shared" si="2272"/>
        <v>-58</v>
      </c>
      <c r="KF343">
        <f t="shared" si="2273"/>
        <v>-56</v>
      </c>
      <c r="KG343">
        <f t="shared" si="2274"/>
        <v>-52</v>
      </c>
      <c r="KH343">
        <f t="shared" si="2275"/>
        <v>-46</v>
      </c>
      <c r="KI343">
        <f t="shared" si="2276"/>
        <v>-46</v>
      </c>
      <c r="KJ343">
        <f t="shared" si="2277"/>
        <v>-46</v>
      </c>
      <c r="KK343">
        <f t="shared" si="2278"/>
        <v>-49</v>
      </c>
      <c r="KL343">
        <f t="shared" si="2279"/>
        <v>-51</v>
      </c>
      <c r="KM343">
        <f t="shared" si="2280"/>
        <v>-51</v>
      </c>
      <c r="KN343">
        <f t="shared" si="2281"/>
        <v>-47</v>
      </c>
      <c r="KO343">
        <f t="shared" si="2282"/>
        <v>-47</v>
      </c>
      <c r="KP343">
        <f t="shared" si="2283"/>
        <v>-47</v>
      </c>
      <c r="KQ343">
        <f t="shared" si="2284"/>
        <v>-41</v>
      </c>
      <c r="KR343">
        <f t="shared" si="2285"/>
        <v>-41</v>
      </c>
      <c r="KS343">
        <f t="shared" si="2286"/>
        <v>-46</v>
      </c>
      <c r="KT343">
        <f t="shared" si="2287"/>
        <v>-62</v>
      </c>
      <c r="KU343">
        <f t="shared" si="2288"/>
        <v>-65</v>
      </c>
      <c r="KV343">
        <f t="shared" si="2289"/>
        <v>-70</v>
      </c>
      <c r="KW343">
        <f t="shared" si="2290"/>
        <v>-70</v>
      </c>
      <c r="KX343">
        <f t="shared" si="2291"/>
        <v>-73</v>
      </c>
      <c r="KY343">
        <f t="shared" si="2292"/>
        <v>-78</v>
      </c>
      <c r="KZ343">
        <f t="shared" si="2293"/>
        <v>-77</v>
      </c>
      <c r="LA343">
        <f t="shared" si="2294"/>
        <v>-74</v>
      </c>
      <c r="LB343">
        <f t="shared" si="2295"/>
        <v>-67</v>
      </c>
      <c r="LC343">
        <f t="shared" si="2296"/>
        <v>-65</v>
      </c>
      <c r="LD343">
        <f t="shared" si="2297"/>
        <v>-61</v>
      </c>
      <c r="LE343">
        <f t="shared" si="2298"/>
        <v>-57</v>
      </c>
      <c r="LF343">
        <f t="shared" si="2299"/>
        <v>-53</v>
      </c>
      <c r="LG343">
        <f t="shared" si="2300"/>
        <v>-54</v>
      </c>
      <c r="LH343">
        <f t="shared" si="2301"/>
        <v>-57</v>
      </c>
      <c r="LI343">
        <f t="shared" si="2302"/>
        <v>-55</v>
      </c>
      <c r="LJ343">
        <f t="shared" si="2303"/>
        <v>-54</v>
      </c>
      <c r="LK343">
        <f t="shared" si="2304"/>
        <v>-50</v>
      </c>
      <c r="LL343">
        <f t="shared" si="2305"/>
        <v>-46</v>
      </c>
      <c r="LM343">
        <f t="shared" si="2306"/>
        <v>-37</v>
      </c>
      <c r="LN343">
        <f t="shared" si="2307"/>
        <v>-36</v>
      </c>
      <c r="LO343">
        <f t="shared" si="2308"/>
        <v>-20</v>
      </c>
      <c r="LP343">
        <f t="shared" si="2309"/>
        <v>-12</v>
      </c>
      <c r="LQ343">
        <f t="shared" si="2310"/>
        <v>9</v>
      </c>
      <c r="LR343">
        <f t="shared" si="2311"/>
        <v>31</v>
      </c>
      <c r="LS343">
        <f t="shared" si="2312"/>
        <v>40</v>
      </c>
      <c r="LT343">
        <f t="shared" si="2313"/>
        <v>63</v>
      </c>
      <c r="LU343">
        <f t="shared" si="2314"/>
        <v>61</v>
      </c>
      <c r="LV343">
        <f t="shared" si="2315"/>
        <v>57</v>
      </c>
      <c r="LW343">
        <f t="shared" si="2316"/>
        <v>46</v>
      </c>
      <c r="LX343">
        <f t="shared" si="2317"/>
        <v>49</v>
      </c>
      <c r="LY343">
        <f t="shared" si="2318"/>
        <v>30</v>
      </c>
      <c r="LZ343">
        <f t="shared" si="2319"/>
        <v>30</v>
      </c>
      <c r="MA343">
        <f t="shared" si="2320"/>
        <v>29</v>
      </c>
      <c r="MB343">
        <f t="shared" si="2321"/>
        <v>36</v>
      </c>
      <c r="MC343">
        <f t="shared" si="2322"/>
        <v>53</v>
      </c>
      <c r="MD343">
        <f t="shared" si="2323"/>
        <v>67</v>
      </c>
      <c r="ME343">
        <f t="shared" si="2324"/>
        <v>77</v>
      </c>
      <c r="MF343">
        <f t="shared" si="2325"/>
        <v>85</v>
      </c>
      <c r="MG343">
        <f t="shared" si="2326"/>
        <v>100</v>
      </c>
      <c r="MH343">
        <f t="shared" si="2327"/>
        <v>90</v>
      </c>
      <c r="MI343">
        <f t="shared" si="2328"/>
        <v>83</v>
      </c>
      <c r="MJ343">
        <f t="shared" si="2329"/>
        <v>67</v>
      </c>
      <c r="MK343">
        <f t="shared" si="2012"/>
        <v>35</v>
      </c>
      <c r="ML343">
        <f t="shared" si="2330"/>
        <v>7</v>
      </c>
      <c r="MM343">
        <f t="shared" si="2331"/>
        <v>-21</v>
      </c>
      <c r="MN343">
        <f t="shared" si="2332"/>
        <v>-53</v>
      </c>
      <c r="MO343">
        <f t="shared" si="2333"/>
        <v>-70</v>
      </c>
      <c r="MP343">
        <f t="shared" si="2334"/>
        <v>-72</v>
      </c>
      <c r="MQ343">
        <f t="shared" si="2335"/>
        <v>-76</v>
      </c>
      <c r="MR343">
        <f t="shared" si="2336"/>
        <v>-76</v>
      </c>
      <c r="MS343">
        <f t="shared" si="2337"/>
        <v>-74</v>
      </c>
      <c r="MT343">
        <f t="shared" si="2338"/>
        <v>-79</v>
      </c>
      <c r="MU343">
        <f t="shared" si="2339"/>
        <v>-78</v>
      </c>
      <c r="MV343">
        <f t="shared" si="2340"/>
        <v>-71</v>
      </c>
      <c r="MW343">
        <f t="shared" si="2341"/>
        <v>-67</v>
      </c>
      <c r="MX343">
        <f t="shared" si="2342"/>
        <v>-66</v>
      </c>
      <c r="MY343">
        <f t="shared" si="2343"/>
        <v>-63</v>
      </c>
      <c r="MZ343">
        <f t="shared" si="2344"/>
        <v>-63</v>
      </c>
      <c r="NA343">
        <f t="shared" si="2345"/>
        <v>-64</v>
      </c>
      <c r="NB343">
        <f t="shared" si="2346"/>
        <v>-66</v>
      </c>
      <c r="NC343">
        <f t="shared" si="2347"/>
        <v>-71</v>
      </c>
      <c r="ND343">
        <f t="shared" si="2348"/>
        <v>-76</v>
      </c>
      <c r="NE343">
        <f t="shared" si="2349"/>
        <v>-76</v>
      </c>
      <c r="NF343">
        <f t="shared" si="2350"/>
        <v>-76</v>
      </c>
      <c r="NG343">
        <f t="shared" si="2351"/>
        <v>-71</v>
      </c>
      <c r="NH343">
        <f t="shared" si="2352"/>
        <v>-59</v>
      </c>
      <c r="NI343">
        <f t="shared" si="2353"/>
        <v>-51</v>
      </c>
      <c r="NJ343">
        <f t="shared" si="2354"/>
        <v>-36</v>
      </c>
      <c r="NK343">
        <f t="shared" si="2355"/>
        <v>-30</v>
      </c>
      <c r="NL343">
        <f t="shared" si="2356"/>
        <v>-31</v>
      </c>
      <c r="NM343">
        <f t="shared" si="2357"/>
        <v>-43</v>
      </c>
      <c r="NN343">
        <f t="shared" si="2358"/>
        <v>-47</v>
      </c>
      <c r="NO343">
        <f t="shared" si="2359"/>
        <v>-59</v>
      </c>
      <c r="NP343">
        <f t="shared" si="2360"/>
        <v>-66</v>
      </c>
      <c r="NQ343">
        <f t="shared" si="2361"/>
        <v>-63</v>
      </c>
      <c r="NR343">
        <f t="shared" si="2362"/>
        <v>-60</v>
      </c>
      <c r="NS343">
        <f t="shared" si="2363"/>
        <v>-47</v>
      </c>
      <c r="NT343">
        <f t="shared" si="2364"/>
        <v>-31</v>
      </c>
      <c r="NU343">
        <f t="shared" si="2365"/>
        <v>-9</v>
      </c>
      <c r="NV343">
        <f t="shared" si="2366"/>
        <v>0</v>
      </c>
      <c r="NW343">
        <f t="shared" si="2367"/>
        <v>21</v>
      </c>
      <c r="NX343">
        <f t="shared" si="2368"/>
        <v>5</v>
      </c>
      <c r="NY343">
        <f t="shared" si="2369"/>
        <v>-7</v>
      </c>
      <c r="NZ343">
        <f t="shared" si="2370"/>
        <v>-23</v>
      </c>
      <c r="OA343">
        <f t="shared" si="2371"/>
        <v>-39</v>
      </c>
      <c r="OB343">
        <f t="shared" si="2372"/>
        <v>-61</v>
      </c>
      <c r="OC343">
        <f t="shared" si="2373"/>
        <v>-71</v>
      </c>
      <c r="OD343">
        <f t="shared" si="2374"/>
        <v>-54</v>
      </c>
      <c r="OE343">
        <f t="shared" si="2375"/>
        <v>-48</v>
      </c>
      <c r="OF343">
        <f t="shared" si="2376"/>
        <v>-26</v>
      </c>
      <c r="OG343">
        <f t="shared" si="2377"/>
        <v>-18</v>
      </c>
      <c r="OH343">
        <f t="shared" si="2378"/>
        <v>10</v>
      </c>
      <c r="OI343">
        <f t="shared" si="2379"/>
        <v>31</v>
      </c>
      <c r="OJ343">
        <f t="shared" si="2380"/>
        <v>41</v>
      </c>
      <c r="OK343">
        <f t="shared" si="2381"/>
        <v>29</v>
      </c>
      <c r="OL343">
        <f t="shared" si="2382"/>
        <v>7</v>
      </c>
      <c r="OM343">
        <f t="shared" si="2383"/>
        <v>-23</v>
      </c>
      <c r="ON343">
        <f t="shared" si="2384"/>
        <v>-58</v>
      </c>
      <c r="OO343">
        <f t="shared" si="2385"/>
        <v>-68</v>
      </c>
      <c r="OP343">
        <f t="shared" si="2386"/>
        <v>-76</v>
      </c>
      <c r="OQ343">
        <f t="shared" si="2387"/>
        <v>-82</v>
      </c>
      <c r="OR343">
        <f t="shared" si="2388"/>
        <v>-87</v>
      </c>
      <c r="OS343">
        <f t="shared" si="2389"/>
        <v>-83</v>
      </c>
      <c r="OT343">
        <f t="shared" si="2390"/>
        <v>-79</v>
      </c>
      <c r="OU343">
        <f t="shared" si="2391"/>
        <v>-75</v>
      </c>
      <c r="OV343">
        <f t="shared" si="2392"/>
        <v>-77</v>
      </c>
      <c r="OW343">
        <f t="shared" si="2013"/>
        <v>-76</v>
      </c>
      <c r="OX343">
        <f t="shared" si="2393"/>
        <v>-72</v>
      </c>
      <c r="OY343">
        <f t="shared" si="2394"/>
        <v>-72</v>
      </c>
      <c r="OZ343">
        <f t="shared" si="2395"/>
        <v>-73</v>
      </c>
      <c r="PA343">
        <f t="shared" si="2396"/>
        <v>-73</v>
      </c>
      <c r="PB343">
        <f t="shared" si="2397"/>
        <v>-73</v>
      </c>
      <c r="PC343">
        <f t="shared" si="2398"/>
        <v>-71</v>
      </c>
      <c r="PD343">
        <f t="shared" si="2399"/>
        <v>-74</v>
      </c>
      <c r="PE343">
        <f t="shared" si="2400"/>
        <v>-78</v>
      </c>
      <c r="PF343">
        <f t="shared" si="2401"/>
        <v>-77</v>
      </c>
      <c r="PG343">
        <f t="shared" si="2402"/>
        <v>-80</v>
      </c>
      <c r="PH343">
        <f t="shared" si="2403"/>
        <v>-78</v>
      </c>
      <c r="PI343">
        <f t="shared" si="2404"/>
        <v>-70</v>
      </c>
      <c r="PJ343">
        <f t="shared" si="2405"/>
        <v>-59</v>
      </c>
      <c r="PK343">
        <f t="shared" si="2406"/>
        <v>-58</v>
      </c>
      <c r="PL343">
        <f t="shared" si="2407"/>
        <v>-52</v>
      </c>
      <c r="PM343">
        <f t="shared" si="2408"/>
        <v>-47</v>
      </c>
      <c r="PN343">
        <f t="shared" si="2409"/>
        <v>-44</v>
      </c>
      <c r="PO343">
        <f t="shared" si="2410"/>
        <v>-39</v>
      </c>
      <c r="PP343">
        <f t="shared" si="2411"/>
        <v>-38</v>
      </c>
      <c r="PQ343">
        <f t="shared" si="2412"/>
        <v>-30</v>
      </c>
      <c r="PR343">
        <f t="shared" si="2413"/>
        <v>-23</v>
      </c>
      <c r="PS343">
        <f t="shared" si="2414"/>
        <v>-10</v>
      </c>
      <c r="PT343">
        <f t="shared" si="2415"/>
        <v>-14</v>
      </c>
      <c r="PU343">
        <f t="shared" si="2416"/>
        <v>-1</v>
      </c>
      <c r="PV343">
        <f t="shared" si="2417"/>
        <v>8</v>
      </c>
      <c r="PW343">
        <f t="shared" si="2418"/>
        <v>30</v>
      </c>
      <c r="PX343">
        <f t="shared" si="2419"/>
        <v>45</v>
      </c>
      <c r="PY343">
        <f t="shared" si="2420"/>
        <v>33</v>
      </c>
      <c r="PZ343">
        <f t="shared" si="2421"/>
        <v>19</v>
      </c>
      <c r="QA343">
        <f t="shared" si="2422"/>
        <v>16</v>
      </c>
      <c r="QB343">
        <f t="shared" si="2423"/>
        <v>30</v>
      </c>
      <c r="QC343">
        <f t="shared" si="2424"/>
        <v>30</v>
      </c>
      <c r="QD343">
        <f t="shared" si="2425"/>
        <v>30</v>
      </c>
      <c r="QE343">
        <f t="shared" si="2426"/>
        <v>29</v>
      </c>
      <c r="QF343">
        <f t="shared" si="2427"/>
        <v>39</v>
      </c>
      <c r="QG343">
        <f t="shared" si="2428"/>
        <v>50</v>
      </c>
      <c r="QH343">
        <f t="shared" si="2429"/>
        <v>62</v>
      </c>
      <c r="QI343">
        <f t="shared" si="2430"/>
        <v>55</v>
      </c>
      <c r="QJ343">
        <f t="shared" si="2431"/>
        <v>61</v>
      </c>
      <c r="QK343">
        <f t="shared" si="2432"/>
        <v>70</v>
      </c>
      <c r="QL343">
        <f t="shared" si="2433"/>
        <v>73</v>
      </c>
      <c r="QM343">
        <f t="shared" si="2434"/>
        <v>74</v>
      </c>
      <c r="QN343">
        <f t="shared" si="2435"/>
        <v>64</v>
      </c>
      <c r="QO343">
        <f t="shared" si="2436"/>
        <v>63</v>
      </c>
      <c r="QP343">
        <f t="shared" si="2437"/>
        <v>64</v>
      </c>
      <c r="QQ343">
        <f t="shared" si="2438"/>
        <v>75</v>
      </c>
      <c r="QR343">
        <f t="shared" si="2439"/>
        <v>71</v>
      </c>
      <c r="QS343">
        <f t="shared" si="2440"/>
        <v>68</v>
      </c>
      <c r="QT343">
        <f t="shared" si="2441"/>
        <v>68</v>
      </c>
      <c r="QU343">
        <f t="shared" si="2442"/>
        <v>70</v>
      </c>
      <c r="QV343">
        <f t="shared" si="2443"/>
        <v>73</v>
      </c>
      <c r="QW343">
        <f t="shared" si="2444"/>
        <v>76</v>
      </c>
      <c r="QX343">
        <f t="shared" si="2445"/>
        <v>71</v>
      </c>
      <c r="QY343">
        <f t="shared" si="2446"/>
        <v>71</v>
      </c>
      <c r="QZ343">
        <f t="shared" si="2447"/>
        <v>73</v>
      </c>
      <c r="RA343">
        <f t="shared" si="2448"/>
        <v>69</v>
      </c>
      <c r="RB343">
        <f t="shared" si="2449"/>
        <v>65</v>
      </c>
      <c r="RC343">
        <f t="shared" si="2450"/>
        <v>59</v>
      </c>
      <c r="RD343">
        <f t="shared" si="2451"/>
        <v>64</v>
      </c>
      <c r="RE343">
        <f t="shared" si="2452"/>
        <v>67</v>
      </c>
      <c r="RF343">
        <f t="shared" si="2453"/>
        <v>73</v>
      </c>
      <c r="RG343">
        <f t="shared" si="2454"/>
        <v>76</v>
      </c>
      <c r="RH343">
        <f t="shared" si="2455"/>
        <v>80</v>
      </c>
      <c r="RI343">
        <f t="shared" si="2014"/>
        <v>86</v>
      </c>
      <c r="RJ343">
        <f t="shared" si="2501"/>
        <v>87</v>
      </c>
      <c r="RK343">
        <f t="shared" si="2502"/>
        <v>87</v>
      </c>
      <c r="RL343">
        <f t="shared" si="2503"/>
        <v>78</v>
      </c>
      <c r="RM343">
        <f t="shared" si="2504"/>
        <v>70</v>
      </c>
      <c r="RN343">
        <f t="shared" si="2505"/>
        <v>64</v>
      </c>
      <c r="RO343">
        <f t="shared" si="2456"/>
        <v>56</v>
      </c>
      <c r="RP343">
        <f t="shared" si="2457"/>
        <v>54</v>
      </c>
      <c r="RQ343">
        <f t="shared" si="2458"/>
        <v>53</v>
      </c>
      <c r="RR343">
        <f t="shared" si="2459"/>
        <v>52</v>
      </c>
      <c r="RS343">
        <f t="shared" si="2460"/>
        <v>59</v>
      </c>
      <c r="RT343">
        <f t="shared" si="2461"/>
        <v>65</v>
      </c>
      <c r="RU343">
        <f t="shared" si="2462"/>
        <v>63</v>
      </c>
      <c r="RV343">
        <f t="shared" si="2463"/>
        <v>64</v>
      </c>
      <c r="RW343">
        <f t="shared" si="2464"/>
        <v>57</v>
      </c>
      <c r="RX343">
        <f t="shared" si="2465"/>
        <v>40</v>
      </c>
      <c r="RY343">
        <f t="shared" si="2466"/>
        <v>5</v>
      </c>
      <c r="RZ343">
        <f t="shared" si="2467"/>
        <v>-30</v>
      </c>
      <c r="SA343">
        <f t="shared" si="2468"/>
        <v>-47</v>
      </c>
      <c r="SB343">
        <f t="shared" si="2469"/>
        <v>-68</v>
      </c>
      <c r="SC343">
        <f t="shared" si="2470"/>
        <v>-79</v>
      </c>
      <c r="SD343">
        <f t="shared" si="2471"/>
        <v>-80</v>
      </c>
      <c r="SE343">
        <f t="shared" si="2472"/>
        <v>-73</v>
      </c>
      <c r="SF343">
        <f t="shared" si="2473"/>
        <v>-64</v>
      </c>
      <c r="SG343">
        <f t="shared" si="2474"/>
        <v>-57</v>
      </c>
      <c r="SH343">
        <f t="shared" si="2475"/>
        <v>-53</v>
      </c>
      <c r="SI343">
        <f t="shared" si="2476"/>
        <v>-54</v>
      </c>
      <c r="SJ343">
        <f t="shared" si="2477"/>
        <v>-50</v>
      </c>
      <c r="SK343">
        <f t="shared" si="2478"/>
        <v>-47</v>
      </c>
      <c r="SL343">
        <f t="shared" si="2479"/>
        <v>-40</v>
      </c>
      <c r="SM343">
        <f t="shared" si="2480"/>
        <v>-38</v>
      </c>
      <c r="SN343">
        <f t="shared" si="2481"/>
        <v>-31</v>
      </c>
      <c r="SO343">
        <f t="shared" si="2482"/>
        <v>-31</v>
      </c>
      <c r="SP343">
        <f t="shared" si="2483"/>
        <v>-27</v>
      </c>
      <c r="SQ343">
        <f t="shared" si="2484"/>
        <v>-28</v>
      </c>
      <c r="SR343">
        <f t="shared" si="2485"/>
        <v>-37</v>
      </c>
      <c r="SS343">
        <f t="shared" si="2486"/>
        <v>-40</v>
      </c>
      <c r="ST343">
        <f t="shared" si="2487"/>
        <v>-53</v>
      </c>
      <c r="SU343">
        <f t="shared" si="2488"/>
        <v>-62</v>
      </c>
      <c r="SV343">
        <f t="shared" si="2489"/>
        <v>-52</v>
      </c>
      <c r="SW343">
        <f t="shared" si="2490"/>
        <v>-24</v>
      </c>
      <c r="SX343">
        <f t="shared" si="2491"/>
        <v>-10</v>
      </c>
      <c r="SY343">
        <f t="shared" si="2492"/>
        <v>11</v>
      </c>
      <c r="SZ343">
        <f t="shared" si="2493"/>
        <v>36</v>
      </c>
      <c r="TA343">
        <f t="shared" si="2494"/>
        <v>52</v>
      </c>
      <c r="TB343">
        <f t="shared" si="2495"/>
        <v>60</v>
      </c>
      <c r="TC343">
        <f t="shared" si="2496"/>
        <v>58</v>
      </c>
      <c r="TD343">
        <f t="shared" si="2497"/>
        <v>44</v>
      </c>
      <c r="TE343">
        <f t="shared" si="2498"/>
        <v>33</v>
      </c>
      <c r="TF343">
        <f t="shared" si="2499"/>
        <v>26</v>
      </c>
      <c r="TG343">
        <f t="shared" si="2500"/>
        <v>-1</v>
      </c>
    </row>
    <row r="344" spans="2:527" x14ac:dyDescent="0.25">
      <c r="B344">
        <v>117.307</v>
      </c>
      <c r="AC344">
        <f t="shared" si="2007"/>
        <v>-36</v>
      </c>
      <c r="AD344">
        <f t="shared" si="2015"/>
        <v>-43</v>
      </c>
      <c r="AE344">
        <f t="shared" si="2016"/>
        <v>-61</v>
      </c>
      <c r="AF344">
        <f t="shared" si="2017"/>
        <v>-73</v>
      </c>
      <c r="AG344">
        <f t="shared" si="2018"/>
        <v>-86</v>
      </c>
      <c r="AH344">
        <f t="shared" si="2019"/>
        <v>-89</v>
      </c>
      <c r="AI344">
        <f t="shared" si="2020"/>
        <v>-91</v>
      </c>
      <c r="AJ344">
        <f t="shared" si="2021"/>
        <v>-90</v>
      </c>
      <c r="AK344">
        <f t="shared" si="2022"/>
        <v>-88</v>
      </c>
      <c r="AL344">
        <f t="shared" si="2023"/>
        <v>-86</v>
      </c>
      <c r="AM344">
        <f t="shared" si="2024"/>
        <v>-82</v>
      </c>
      <c r="AN344">
        <f t="shared" si="2025"/>
        <v>-76</v>
      </c>
      <c r="AO344">
        <f t="shared" si="2026"/>
        <v>-67</v>
      </c>
      <c r="AP344">
        <f t="shared" si="2027"/>
        <v>-62</v>
      </c>
      <c r="AQ344">
        <f t="shared" si="2028"/>
        <v>-65</v>
      </c>
      <c r="AR344">
        <f t="shared" si="2029"/>
        <v>-65</v>
      </c>
      <c r="AS344">
        <f t="shared" si="2030"/>
        <v>-58</v>
      </c>
      <c r="AT344">
        <f t="shared" si="2031"/>
        <v>-58</v>
      </c>
      <c r="AU344">
        <f t="shared" si="2032"/>
        <v>-49</v>
      </c>
      <c r="AV344">
        <f t="shared" si="2033"/>
        <v>-46</v>
      </c>
      <c r="AW344">
        <f t="shared" si="2034"/>
        <v>-32</v>
      </c>
      <c r="AX344">
        <f t="shared" si="2035"/>
        <v>-22</v>
      </c>
      <c r="AY344">
        <f t="shared" si="2036"/>
        <v>0</v>
      </c>
      <c r="AZ344">
        <f t="shared" si="2037"/>
        <v>26</v>
      </c>
      <c r="BA344">
        <f t="shared" si="2038"/>
        <v>42</v>
      </c>
      <c r="BB344">
        <f t="shared" si="2039"/>
        <v>63</v>
      </c>
      <c r="BC344">
        <f t="shared" si="2040"/>
        <v>64</v>
      </c>
      <c r="BD344">
        <f t="shared" si="2041"/>
        <v>66</v>
      </c>
      <c r="BE344">
        <f t="shared" si="2042"/>
        <v>52</v>
      </c>
      <c r="BF344">
        <f t="shared" si="2043"/>
        <v>38</v>
      </c>
      <c r="BG344">
        <f t="shared" si="2044"/>
        <v>22</v>
      </c>
      <c r="BH344">
        <f t="shared" si="2045"/>
        <v>14</v>
      </c>
      <c r="BI344">
        <f t="shared" si="2046"/>
        <v>10</v>
      </c>
      <c r="BJ344">
        <f t="shared" si="2047"/>
        <v>16</v>
      </c>
      <c r="BK344">
        <f t="shared" si="2048"/>
        <v>13</v>
      </c>
      <c r="BL344">
        <f t="shared" si="2049"/>
        <v>14</v>
      </c>
      <c r="BM344">
        <f t="shared" si="2050"/>
        <v>20</v>
      </c>
      <c r="BN344">
        <f t="shared" si="2051"/>
        <v>31</v>
      </c>
      <c r="BO344">
        <f t="shared" si="2052"/>
        <v>41</v>
      </c>
      <c r="BP344">
        <f t="shared" si="2053"/>
        <v>56</v>
      </c>
      <c r="BQ344">
        <f t="shared" si="2054"/>
        <v>65</v>
      </c>
      <c r="BR344">
        <f t="shared" si="2055"/>
        <v>65</v>
      </c>
      <c r="BS344">
        <f t="shared" si="2056"/>
        <v>61</v>
      </c>
      <c r="BT344">
        <f t="shared" si="2057"/>
        <v>59</v>
      </c>
      <c r="BU344">
        <f t="shared" si="2058"/>
        <v>61</v>
      </c>
      <c r="BV344">
        <f t="shared" si="2059"/>
        <v>62</v>
      </c>
      <c r="BW344">
        <f t="shared" si="2060"/>
        <v>64</v>
      </c>
      <c r="BX344">
        <f t="shared" si="2061"/>
        <v>60</v>
      </c>
      <c r="BY344">
        <f t="shared" si="2062"/>
        <v>59</v>
      </c>
      <c r="BZ344">
        <f t="shared" si="2063"/>
        <v>64</v>
      </c>
      <c r="CA344">
        <f t="shared" si="2064"/>
        <v>67</v>
      </c>
      <c r="CB344">
        <f t="shared" si="2065"/>
        <v>67</v>
      </c>
      <c r="CC344">
        <f t="shared" si="2066"/>
        <v>69</v>
      </c>
      <c r="CD344">
        <f t="shared" si="2067"/>
        <v>71</v>
      </c>
      <c r="CE344">
        <f t="shared" si="2068"/>
        <v>75</v>
      </c>
      <c r="CF344">
        <f t="shared" si="2069"/>
        <v>78</v>
      </c>
      <c r="CG344">
        <f t="shared" si="2070"/>
        <v>80</v>
      </c>
      <c r="CH344">
        <f t="shared" si="2071"/>
        <v>76</v>
      </c>
      <c r="CI344">
        <f t="shared" si="2072"/>
        <v>70</v>
      </c>
      <c r="CJ344">
        <f t="shared" si="2073"/>
        <v>71</v>
      </c>
      <c r="CK344">
        <f t="shared" si="2074"/>
        <v>69</v>
      </c>
      <c r="CL344">
        <f t="shared" si="2075"/>
        <v>73</v>
      </c>
      <c r="CM344">
        <f t="shared" si="2076"/>
        <v>74</v>
      </c>
      <c r="CN344">
        <f t="shared" si="2077"/>
        <v>72</v>
      </c>
      <c r="CO344">
        <f t="shared" si="2008"/>
        <v>67</v>
      </c>
      <c r="CP344">
        <f t="shared" si="2078"/>
        <v>75</v>
      </c>
      <c r="CQ344">
        <f t="shared" si="2079"/>
        <v>83</v>
      </c>
      <c r="CR344">
        <f t="shared" si="2080"/>
        <v>86</v>
      </c>
      <c r="CS344">
        <f t="shared" si="2081"/>
        <v>85</v>
      </c>
      <c r="CT344">
        <f t="shared" si="2082"/>
        <v>84</v>
      </c>
      <c r="CU344">
        <f t="shared" si="2083"/>
        <v>76</v>
      </c>
      <c r="CV344">
        <f t="shared" si="2084"/>
        <v>72</v>
      </c>
      <c r="CW344">
        <f t="shared" si="2085"/>
        <v>67</v>
      </c>
      <c r="CX344">
        <f t="shared" si="2086"/>
        <v>63</v>
      </c>
      <c r="CY344">
        <f t="shared" si="2087"/>
        <v>56</v>
      </c>
      <c r="CZ344">
        <f t="shared" si="2088"/>
        <v>52</v>
      </c>
      <c r="DA344">
        <f t="shared" si="2089"/>
        <v>52</v>
      </c>
      <c r="DB344">
        <f t="shared" si="2090"/>
        <v>55</v>
      </c>
      <c r="DC344">
        <f t="shared" si="2091"/>
        <v>52</v>
      </c>
      <c r="DD344">
        <f t="shared" si="2092"/>
        <v>36</v>
      </c>
      <c r="DE344">
        <f t="shared" si="2093"/>
        <v>22</v>
      </c>
      <c r="DF344">
        <f t="shared" si="2094"/>
        <v>10</v>
      </c>
      <c r="DG344">
        <f t="shared" si="2095"/>
        <v>0</v>
      </c>
      <c r="DH344">
        <f t="shared" si="2096"/>
        <v>-6</v>
      </c>
      <c r="DI344">
        <f t="shared" si="2097"/>
        <v>-27</v>
      </c>
      <c r="DJ344">
        <f t="shared" si="2098"/>
        <v>-55</v>
      </c>
      <c r="DK344">
        <f t="shared" si="2099"/>
        <v>-48</v>
      </c>
      <c r="DL344">
        <f t="shared" si="2100"/>
        <v>-35</v>
      </c>
      <c r="DM344">
        <f t="shared" si="2101"/>
        <v>-31</v>
      </c>
      <c r="DN344">
        <f t="shared" si="2102"/>
        <v>-37</v>
      </c>
      <c r="DO344">
        <f t="shared" si="2103"/>
        <v>-32</v>
      </c>
      <c r="DP344">
        <f t="shared" si="2104"/>
        <v>-42</v>
      </c>
      <c r="DQ344">
        <f t="shared" si="2105"/>
        <v>-52</v>
      </c>
      <c r="DR344">
        <f t="shared" si="2106"/>
        <v>-56</v>
      </c>
      <c r="DS344">
        <f t="shared" si="2107"/>
        <v>-67</v>
      </c>
      <c r="DT344">
        <f t="shared" si="2108"/>
        <v>-82</v>
      </c>
      <c r="DU344">
        <f t="shared" si="2109"/>
        <v>-88</v>
      </c>
      <c r="DV344">
        <f t="shared" si="2110"/>
        <v>-80</v>
      </c>
      <c r="DW344">
        <f t="shared" si="2111"/>
        <v>-74</v>
      </c>
      <c r="DX344">
        <f t="shared" si="2112"/>
        <v>-77</v>
      </c>
      <c r="DY344">
        <f t="shared" si="2113"/>
        <v>-76</v>
      </c>
      <c r="DZ344">
        <f t="shared" si="2114"/>
        <v>-81</v>
      </c>
      <c r="EA344">
        <f t="shared" si="2115"/>
        <v>-77</v>
      </c>
      <c r="EB344">
        <f t="shared" si="2116"/>
        <v>-71</v>
      </c>
      <c r="EC344">
        <f t="shared" si="2117"/>
        <v>-61</v>
      </c>
      <c r="ED344">
        <f t="shared" si="2118"/>
        <v>-47</v>
      </c>
      <c r="EE344">
        <f t="shared" si="2119"/>
        <v>-39</v>
      </c>
      <c r="EF344">
        <f t="shared" si="2120"/>
        <v>-22</v>
      </c>
      <c r="EG344">
        <f t="shared" si="2121"/>
        <v>2</v>
      </c>
      <c r="EH344">
        <f t="shared" si="2122"/>
        <v>13</v>
      </c>
      <c r="EI344">
        <f t="shared" si="2123"/>
        <v>22</v>
      </c>
      <c r="EJ344">
        <f t="shared" si="2124"/>
        <v>30</v>
      </c>
      <c r="EK344">
        <f t="shared" si="2125"/>
        <v>39</v>
      </c>
      <c r="EL344">
        <f t="shared" si="2126"/>
        <v>47</v>
      </c>
      <c r="EM344">
        <f t="shared" si="2127"/>
        <v>48</v>
      </c>
      <c r="EN344">
        <f t="shared" si="2128"/>
        <v>47</v>
      </c>
      <c r="EO344">
        <f t="shared" si="2129"/>
        <v>40</v>
      </c>
      <c r="EP344">
        <f t="shared" si="2130"/>
        <v>38</v>
      </c>
      <c r="EQ344">
        <f t="shared" si="2131"/>
        <v>38</v>
      </c>
      <c r="ER344">
        <f t="shared" si="2132"/>
        <v>37</v>
      </c>
      <c r="ES344">
        <f t="shared" si="2133"/>
        <v>29</v>
      </c>
      <c r="ET344">
        <f t="shared" si="2134"/>
        <v>20</v>
      </c>
      <c r="EU344">
        <f t="shared" si="2135"/>
        <v>9</v>
      </c>
      <c r="EV344">
        <f t="shared" si="2136"/>
        <v>4</v>
      </c>
      <c r="EW344">
        <f t="shared" si="2137"/>
        <v>0</v>
      </c>
      <c r="EX344">
        <f t="shared" si="2138"/>
        <v>3</v>
      </c>
      <c r="EY344">
        <f t="shared" si="2139"/>
        <v>-9</v>
      </c>
      <c r="EZ344">
        <f t="shared" si="2140"/>
        <v>-25</v>
      </c>
      <c r="FA344">
        <f t="shared" si="2009"/>
        <v>-37</v>
      </c>
      <c r="FB344">
        <f t="shared" si="2141"/>
        <v>-35</v>
      </c>
      <c r="FC344">
        <f t="shared" si="2142"/>
        <v>-40</v>
      </c>
      <c r="FD344">
        <f t="shared" si="2143"/>
        <v>-33</v>
      </c>
      <c r="FE344">
        <f t="shared" si="2144"/>
        <v>-29</v>
      </c>
      <c r="FF344">
        <f t="shared" si="2145"/>
        <v>-1</v>
      </c>
      <c r="FG344">
        <f t="shared" si="2146"/>
        <v>25</v>
      </c>
      <c r="FH344">
        <f t="shared" si="2147"/>
        <v>48</v>
      </c>
      <c r="FI344">
        <f t="shared" si="2148"/>
        <v>59</v>
      </c>
      <c r="FJ344">
        <f t="shared" si="2149"/>
        <v>71</v>
      </c>
      <c r="FK344">
        <f t="shared" si="2150"/>
        <v>75</v>
      </c>
      <c r="FL344">
        <f t="shared" si="2151"/>
        <v>75</v>
      </c>
      <c r="FM344">
        <f t="shared" si="2152"/>
        <v>72</v>
      </c>
      <c r="FN344">
        <f t="shared" si="2153"/>
        <v>60</v>
      </c>
      <c r="FO344">
        <f t="shared" si="2154"/>
        <v>45</v>
      </c>
      <c r="FP344">
        <f t="shared" si="2155"/>
        <v>33</v>
      </c>
      <c r="FQ344">
        <f t="shared" si="2156"/>
        <v>40</v>
      </c>
      <c r="FR344">
        <f t="shared" si="2157"/>
        <v>44</v>
      </c>
      <c r="FS344">
        <f t="shared" si="2158"/>
        <v>44</v>
      </c>
      <c r="FT344">
        <f t="shared" si="2159"/>
        <v>43</v>
      </c>
      <c r="FU344">
        <f t="shared" si="2160"/>
        <v>43</v>
      </c>
      <c r="FV344">
        <f t="shared" si="2161"/>
        <v>45</v>
      </c>
      <c r="FW344">
        <f t="shared" si="2162"/>
        <v>49</v>
      </c>
      <c r="FX344">
        <f t="shared" si="2163"/>
        <v>50</v>
      </c>
      <c r="FY344">
        <f t="shared" si="2164"/>
        <v>43</v>
      </c>
      <c r="FZ344">
        <f t="shared" si="2165"/>
        <v>36</v>
      </c>
      <c r="GA344">
        <f t="shared" si="2166"/>
        <v>33</v>
      </c>
      <c r="GB344">
        <f t="shared" si="2167"/>
        <v>31</v>
      </c>
      <c r="GC344">
        <f t="shared" si="2168"/>
        <v>38</v>
      </c>
      <c r="GD344">
        <f t="shared" si="2169"/>
        <v>39</v>
      </c>
      <c r="GE344">
        <f t="shared" si="2170"/>
        <v>24</v>
      </c>
      <c r="GF344">
        <f t="shared" si="2171"/>
        <v>6</v>
      </c>
      <c r="GG344">
        <f t="shared" si="2172"/>
        <v>16</v>
      </c>
      <c r="GH344">
        <f t="shared" si="2173"/>
        <v>17</v>
      </c>
      <c r="GI344">
        <f t="shared" si="2174"/>
        <v>13</v>
      </c>
      <c r="GJ344">
        <f t="shared" si="2175"/>
        <v>5</v>
      </c>
      <c r="GK344">
        <f t="shared" si="2176"/>
        <v>5</v>
      </c>
      <c r="GL344">
        <f t="shared" si="2177"/>
        <v>19</v>
      </c>
      <c r="GM344">
        <f t="shared" si="2178"/>
        <v>37</v>
      </c>
      <c r="GN344">
        <f t="shared" si="2179"/>
        <v>39</v>
      </c>
      <c r="GO344">
        <f t="shared" si="2180"/>
        <v>3</v>
      </c>
      <c r="GP344">
        <f t="shared" si="2181"/>
        <v>-12</v>
      </c>
      <c r="GQ344">
        <f t="shared" si="2182"/>
        <v>46</v>
      </c>
      <c r="GR344">
        <f t="shared" si="2183"/>
        <v>63</v>
      </c>
      <c r="GS344">
        <f t="shared" si="2184"/>
        <v>72</v>
      </c>
      <c r="GT344">
        <f t="shared" si="2185"/>
        <v>75</v>
      </c>
      <c r="GU344">
        <f t="shared" si="2186"/>
        <v>83</v>
      </c>
      <c r="GV344">
        <f t="shared" si="2187"/>
        <v>88</v>
      </c>
      <c r="GW344">
        <f t="shared" si="2188"/>
        <v>88</v>
      </c>
      <c r="GX344">
        <f t="shared" si="2189"/>
        <v>86</v>
      </c>
      <c r="GY344">
        <f t="shared" si="2190"/>
        <v>82</v>
      </c>
      <c r="GZ344">
        <f t="shared" si="2191"/>
        <v>75</v>
      </c>
      <c r="HA344">
        <f t="shared" si="2192"/>
        <v>75</v>
      </c>
      <c r="HB344">
        <f t="shared" si="2193"/>
        <v>72</v>
      </c>
      <c r="HC344">
        <f t="shared" si="2194"/>
        <v>69</v>
      </c>
      <c r="HD344">
        <f t="shared" si="2195"/>
        <v>64</v>
      </c>
      <c r="HE344">
        <f t="shared" si="2196"/>
        <v>61</v>
      </c>
      <c r="HF344">
        <f t="shared" si="2197"/>
        <v>61</v>
      </c>
      <c r="HG344">
        <f t="shared" si="2198"/>
        <v>62</v>
      </c>
      <c r="HH344">
        <f t="shared" si="2199"/>
        <v>61</v>
      </c>
      <c r="HI344">
        <f t="shared" si="2200"/>
        <v>54</v>
      </c>
      <c r="HJ344">
        <f t="shared" si="2201"/>
        <v>54</v>
      </c>
      <c r="HK344">
        <f t="shared" si="2202"/>
        <v>50</v>
      </c>
      <c r="HL344">
        <f t="shared" si="2203"/>
        <v>50</v>
      </c>
      <c r="HM344">
        <f t="shared" si="2010"/>
        <v>48</v>
      </c>
      <c r="HN344">
        <f t="shared" si="2204"/>
        <v>48</v>
      </c>
      <c r="HO344">
        <f t="shared" si="2205"/>
        <v>55</v>
      </c>
      <c r="HP344">
        <f t="shared" si="2206"/>
        <v>58</v>
      </c>
      <c r="HQ344">
        <f t="shared" si="2207"/>
        <v>59</v>
      </c>
      <c r="HR344">
        <f t="shared" si="2208"/>
        <v>58</v>
      </c>
      <c r="HS344">
        <f t="shared" si="2209"/>
        <v>43</v>
      </c>
      <c r="HT344">
        <f t="shared" si="2210"/>
        <v>30</v>
      </c>
      <c r="HU344">
        <f t="shared" si="2211"/>
        <v>27</v>
      </c>
      <c r="HV344">
        <f t="shared" si="2212"/>
        <v>23</v>
      </c>
      <c r="HW344">
        <f t="shared" si="2213"/>
        <v>34</v>
      </c>
      <c r="HX344">
        <f t="shared" si="2214"/>
        <v>24</v>
      </c>
      <c r="HY344">
        <f t="shared" si="2215"/>
        <v>19</v>
      </c>
      <c r="HZ344">
        <f t="shared" si="2216"/>
        <v>-15</v>
      </c>
      <c r="IA344">
        <f t="shared" si="2217"/>
        <v>-5</v>
      </c>
      <c r="IB344">
        <f t="shared" si="2218"/>
        <v>-19</v>
      </c>
      <c r="IC344">
        <f t="shared" si="2219"/>
        <v>-36</v>
      </c>
      <c r="ID344">
        <f t="shared" si="2220"/>
        <v>-48</v>
      </c>
      <c r="IE344">
        <f t="shared" si="2221"/>
        <v>-48</v>
      </c>
      <c r="IF344">
        <f t="shared" si="2222"/>
        <v>-47</v>
      </c>
      <c r="IG344">
        <f t="shared" si="2223"/>
        <v>-56</v>
      </c>
      <c r="IH344">
        <f t="shared" si="2224"/>
        <v>-59</v>
      </c>
      <c r="II344">
        <f t="shared" si="2225"/>
        <v>-57</v>
      </c>
      <c r="IJ344">
        <f t="shared" si="2226"/>
        <v>-66</v>
      </c>
      <c r="IK344">
        <f t="shared" si="2227"/>
        <v>-71</v>
      </c>
      <c r="IL344">
        <f t="shared" si="2228"/>
        <v>-72</v>
      </c>
      <c r="IM344">
        <f t="shared" si="2229"/>
        <v>-72</v>
      </c>
      <c r="IN344">
        <f t="shared" si="2230"/>
        <v>-80</v>
      </c>
      <c r="IO344">
        <f t="shared" si="2231"/>
        <v>-86</v>
      </c>
      <c r="IP344">
        <f t="shared" si="2232"/>
        <v>-86</v>
      </c>
      <c r="IQ344">
        <f t="shared" si="2233"/>
        <v>-86</v>
      </c>
      <c r="IR344">
        <f t="shared" si="2234"/>
        <v>-74</v>
      </c>
      <c r="IS344">
        <f t="shared" si="2235"/>
        <v>-71</v>
      </c>
      <c r="IT344">
        <f t="shared" si="2236"/>
        <v>-60</v>
      </c>
      <c r="IU344">
        <f t="shared" si="2237"/>
        <v>-54</v>
      </c>
      <c r="IV344">
        <f t="shared" si="2238"/>
        <v>-46</v>
      </c>
      <c r="IW344">
        <f t="shared" si="2239"/>
        <v>-51</v>
      </c>
      <c r="IX344">
        <f t="shared" si="2240"/>
        <v>-55</v>
      </c>
      <c r="IY344">
        <f t="shared" si="2241"/>
        <v>-68</v>
      </c>
      <c r="IZ344">
        <f t="shared" si="2242"/>
        <v>-71</v>
      </c>
      <c r="JA344">
        <f t="shared" si="2243"/>
        <v>-79</v>
      </c>
      <c r="JB344">
        <f t="shared" si="2244"/>
        <v>-87</v>
      </c>
      <c r="JC344">
        <f t="shared" si="2245"/>
        <v>-91</v>
      </c>
      <c r="JD344">
        <f t="shared" si="2246"/>
        <v>-92</v>
      </c>
      <c r="JE344">
        <f t="shared" si="2247"/>
        <v>-89</v>
      </c>
      <c r="JF344">
        <f t="shared" si="2248"/>
        <v>-87</v>
      </c>
      <c r="JG344">
        <f t="shared" si="2249"/>
        <v>-82</v>
      </c>
      <c r="JH344">
        <f t="shared" si="2250"/>
        <v>-79</v>
      </c>
      <c r="JI344">
        <f t="shared" si="2251"/>
        <v>-79</v>
      </c>
      <c r="JJ344">
        <f t="shared" si="2252"/>
        <v>-78</v>
      </c>
      <c r="JK344">
        <f t="shared" si="2253"/>
        <v>-76</v>
      </c>
      <c r="JL344">
        <f t="shared" si="2254"/>
        <v>-75</v>
      </c>
      <c r="JM344">
        <f t="shared" si="2255"/>
        <v>-75</v>
      </c>
      <c r="JN344">
        <f t="shared" si="2256"/>
        <v>-75</v>
      </c>
      <c r="JO344">
        <f t="shared" si="2257"/>
        <v>-64</v>
      </c>
      <c r="JP344">
        <f t="shared" si="2258"/>
        <v>-55</v>
      </c>
      <c r="JQ344">
        <f t="shared" si="2259"/>
        <v>-53</v>
      </c>
      <c r="JR344">
        <f t="shared" si="2260"/>
        <v>-60</v>
      </c>
      <c r="JS344">
        <f t="shared" si="2261"/>
        <v>-61</v>
      </c>
      <c r="JT344">
        <f t="shared" si="2262"/>
        <v>-62</v>
      </c>
      <c r="JU344">
        <f t="shared" si="2263"/>
        <v>-68</v>
      </c>
      <c r="JV344">
        <f t="shared" si="2264"/>
        <v>-81</v>
      </c>
      <c r="JW344">
        <f t="shared" si="2265"/>
        <v>-88</v>
      </c>
      <c r="JX344">
        <f t="shared" si="2266"/>
        <v>-90</v>
      </c>
      <c r="JY344">
        <f t="shared" si="2011"/>
        <v>-90</v>
      </c>
      <c r="JZ344">
        <f t="shared" si="2267"/>
        <v>-91</v>
      </c>
      <c r="KA344">
        <f t="shared" si="2268"/>
        <v>-92</v>
      </c>
      <c r="KB344">
        <f t="shared" si="2269"/>
        <v>-90</v>
      </c>
      <c r="KC344">
        <f t="shared" si="2270"/>
        <v>-83</v>
      </c>
      <c r="KD344">
        <f t="shared" si="2271"/>
        <v>-76</v>
      </c>
      <c r="KE344">
        <f t="shared" si="2272"/>
        <v>-66</v>
      </c>
      <c r="KF344">
        <f t="shared" si="2273"/>
        <v>-60</v>
      </c>
      <c r="KG344">
        <f t="shared" si="2274"/>
        <v>-55</v>
      </c>
      <c r="KH344">
        <f t="shared" si="2275"/>
        <v>-50</v>
      </c>
      <c r="KI344">
        <f t="shared" si="2276"/>
        <v>-45</v>
      </c>
      <c r="KJ344">
        <f t="shared" si="2277"/>
        <v>-45</v>
      </c>
      <c r="KK344">
        <f t="shared" si="2278"/>
        <v>-45</v>
      </c>
      <c r="KL344">
        <f t="shared" si="2279"/>
        <v>-46</v>
      </c>
      <c r="KM344">
        <f t="shared" si="2280"/>
        <v>-48</v>
      </c>
      <c r="KN344">
        <f t="shared" si="2281"/>
        <v>-50</v>
      </c>
      <c r="KO344">
        <f t="shared" si="2282"/>
        <v>-46</v>
      </c>
      <c r="KP344">
        <f t="shared" si="2283"/>
        <v>-49</v>
      </c>
      <c r="KQ344">
        <f t="shared" si="2284"/>
        <v>-45</v>
      </c>
      <c r="KR344">
        <f t="shared" si="2285"/>
        <v>-44</v>
      </c>
      <c r="KS344">
        <f t="shared" si="2286"/>
        <v>-51</v>
      </c>
      <c r="KT344">
        <f t="shared" si="2287"/>
        <v>-61</v>
      </c>
      <c r="KU344">
        <f t="shared" si="2288"/>
        <v>-69</v>
      </c>
      <c r="KV344">
        <f t="shared" si="2289"/>
        <v>-73</v>
      </c>
      <c r="KW344">
        <f t="shared" si="2290"/>
        <v>-75</v>
      </c>
      <c r="KX344">
        <f t="shared" si="2291"/>
        <v>-76</v>
      </c>
      <c r="KY344">
        <f t="shared" si="2292"/>
        <v>-82</v>
      </c>
      <c r="KZ344">
        <f t="shared" si="2293"/>
        <v>-80</v>
      </c>
      <c r="LA344">
        <f t="shared" si="2294"/>
        <v>-78</v>
      </c>
      <c r="LB344">
        <f t="shared" si="2295"/>
        <v>-73</v>
      </c>
      <c r="LC344">
        <f t="shared" si="2296"/>
        <v>-67</v>
      </c>
      <c r="LD344">
        <f t="shared" si="2297"/>
        <v>-64</v>
      </c>
      <c r="LE344">
        <f t="shared" si="2298"/>
        <v>-59</v>
      </c>
      <c r="LF344">
        <f t="shared" si="2299"/>
        <v>-56</v>
      </c>
      <c r="LG344">
        <f t="shared" si="2300"/>
        <v>-54</v>
      </c>
      <c r="LH344">
        <f t="shared" si="2301"/>
        <v>-55</v>
      </c>
      <c r="LI344">
        <f t="shared" si="2302"/>
        <v>-53</v>
      </c>
      <c r="LJ344">
        <f t="shared" si="2303"/>
        <v>-53</v>
      </c>
      <c r="LK344">
        <f t="shared" si="2304"/>
        <v>-51</v>
      </c>
      <c r="LL344">
        <f t="shared" si="2305"/>
        <v>-46</v>
      </c>
      <c r="LM344">
        <f t="shared" si="2306"/>
        <v>-40</v>
      </c>
      <c r="LN344">
        <f t="shared" si="2307"/>
        <v>-34</v>
      </c>
      <c r="LO344">
        <f t="shared" si="2308"/>
        <v>-31</v>
      </c>
      <c r="LP344">
        <f t="shared" si="2309"/>
        <v>-16</v>
      </c>
      <c r="LQ344">
        <f t="shared" si="2310"/>
        <v>12</v>
      </c>
      <c r="LR344">
        <f t="shared" si="2311"/>
        <v>31</v>
      </c>
      <c r="LS344">
        <f t="shared" si="2312"/>
        <v>44</v>
      </c>
      <c r="LT344">
        <f t="shared" si="2313"/>
        <v>64</v>
      </c>
      <c r="LU344">
        <f t="shared" si="2314"/>
        <v>60</v>
      </c>
      <c r="LV344">
        <f t="shared" si="2315"/>
        <v>63</v>
      </c>
      <c r="LW344">
        <f t="shared" si="2316"/>
        <v>53</v>
      </c>
      <c r="LX344">
        <f t="shared" si="2317"/>
        <v>49</v>
      </c>
      <c r="LY344">
        <f t="shared" si="2318"/>
        <v>36</v>
      </c>
      <c r="LZ344">
        <f t="shared" si="2319"/>
        <v>29</v>
      </c>
      <c r="MA344">
        <f t="shared" si="2320"/>
        <v>34</v>
      </c>
      <c r="MB344">
        <f t="shared" si="2321"/>
        <v>39</v>
      </c>
      <c r="MC344">
        <f t="shared" si="2322"/>
        <v>53</v>
      </c>
      <c r="MD344">
        <f t="shared" si="2323"/>
        <v>66</v>
      </c>
      <c r="ME344">
        <f t="shared" si="2324"/>
        <v>73</v>
      </c>
      <c r="MF344">
        <f t="shared" si="2325"/>
        <v>83</v>
      </c>
      <c r="MG344">
        <f t="shared" si="2326"/>
        <v>90</v>
      </c>
      <c r="MH344">
        <f t="shared" si="2327"/>
        <v>100</v>
      </c>
      <c r="MI344">
        <f t="shared" si="2328"/>
        <v>89</v>
      </c>
      <c r="MJ344">
        <f t="shared" si="2329"/>
        <v>76</v>
      </c>
      <c r="MK344">
        <f t="shared" si="2012"/>
        <v>39</v>
      </c>
      <c r="ML344">
        <f t="shared" si="2330"/>
        <v>11</v>
      </c>
      <c r="MM344">
        <f t="shared" si="2331"/>
        <v>-13</v>
      </c>
      <c r="MN344">
        <f t="shared" si="2332"/>
        <v>-46</v>
      </c>
      <c r="MO344">
        <f t="shared" si="2333"/>
        <v>-65</v>
      </c>
      <c r="MP344">
        <f t="shared" si="2334"/>
        <v>-78</v>
      </c>
      <c r="MQ344">
        <f t="shared" si="2335"/>
        <v>-80</v>
      </c>
      <c r="MR344">
        <f t="shared" si="2336"/>
        <v>-82</v>
      </c>
      <c r="MS344">
        <f t="shared" si="2337"/>
        <v>-81</v>
      </c>
      <c r="MT344">
        <f t="shared" si="2338"/>
        <v>-80</v>
      </c>
      <c r="MU344">
        <f t="shared" si="2339"/>
        <v>-82</v>
      </c>
      <c r="MV344">
        <f t="shared" si="2340"/>
        <v>-79</v>
      </c>
      <c r="MW344">
        <f t="shared" si="2341"/>
        <v>-70</v>
      </c>
      <c r="MX344">
        <f t="shared" si="2342"/>
        <v>-70</v>
      </c>
      <c r="MY344">
        <f t="shared" si="2343"/>
        <v>-66</v>
      </c>
      <c r="MZ344">
        <f t="shared" si="2344"/>
        <v>-66</v>
      </c>
      <c r="NA344">
        <f t="shared" si="2345"/>
        <v>-66</v>
      </c>
      <c r="NB344">
        <f t="shared" si="2346"/>
        <v>-68</v>
      </c>
      <c r="NC344">
        <f t="shared" si="2347"/>
        <v>-71</v>
      </c>
      <c r="ND344">
        <f t="shared" si="2348"/>
        <v>-74</v>
      </c>
      <c r="NE344">
        <f t="shared" si="2349"/>
        <v>-76</v>
      </c>
      <c r="NF344">
        <f t="shared" si="2350"/>
        <v>-76</v>
      </c>
      <c r="NG344">
        <f t="shared" si="2351"/>
        <v>-72</v>
      </c>
      <c r="NH344">
        <f t="shared" si="2352"/>
        <v>-67</v>
      </c>
      <c r="NI344">
        <f t="shared" si="2353"/>
        <v>-56</v>
      </c>
      <c r="NJ344">
        <f t="shared" si="2354"/>
        <v>-46</v>
      </c>
      <c r="NK344">
        <f t="shared" si="2355"/>
        <v>-36</v>
      </c>
      <c r="NL344">
        <f t="shared" si="2356"/>
        <v>-34</v>
      </c>
      <c r="NM344">
        <f t="shared" si="2357"/>
        <v>-42</v>
      </c>
      <c r="NN344">
        <f t="shared" si="2358"/>
        <v>-41</v>
      </c>
      <c r="NO344">
        <f t="shared" si="2359"/>
        <v>-51</v>
      </c>
      <c r="NP344">
        <f t="shared" si="2360"/>
        <v>-58</v>
      </c>
      <c r="NQ344">
        <f t="shared" si="2361"/>
        <v>-63</v>
      </c>
      <c r="NR344">
        <f t="shared" si="2362"/>
        <v>-60</v>
      </c>
      <c r="NS344">
        <f t="shared" si="2363"/>
        <v>-53</v>
      </c>
      <c r="NT344">
        <f t="shared" si="2364"/>
        <v>-41</v>
      </c>
      <c r="NU344">
        <f t="shared" si="2365"/>
        <v>-22</v>
      </c>
      <c r="NV344">
        <f t="shared" si="2366"/>
        <v>1</v>
      </c>
      <c r="NW344">
        <f t="shared" si="2367"/>
        <v>10</v>
      </c>
      <c r="NX344">
        <f t="shared" si="2368"/>
        <v>14</v>
      </c>
      <c r="NY344">
        <f t="shared" si="2369"/>
        <v>-7</v>
      </c>
      <c r="NZ344">
        <f t="shared" si="2370"/>
        <v>-15</v>
      </c>
      <c r="OA344">
        <f t="shared" si="2371"/>
        <v>-30</v>
      </c>
      <c r="OB344">
        <f t="shared" si="2372"/>
        <v>-53</v>
      </c>
      <c r="OC344">
        <f t="shared" si="2373"/>
        <v>-69</v>
      </c>
      <c r="OD344">
        <f t="shared" si="2374"/>
        <v>-68</v>
      </c>
      <c r="OE344">
        <f t="shared" si="2375"/>
        <v>-47</v>
      </c>
      <c r="OF344">
        <f t="shared" si="2376"/>
        <v>-38</v>
      </c>
      <c r="OG344">
        <f t="shared" si="2377"/>
        <v>-18</v>
      </c>
      <c r="OH344">
        <f t="shared" si="2378"/>
        <v>-4</v>
      </c>
      <c r="OI344">
        <f t="shared" si="2379"/>
        <v>21</v>
      </c>
      <c r="OJ344">
        <f t="shared" si="2380"/>
        <v>38</v>
      </c>
      <c r="OK344">
        <f t="shared" si="2381"/>
        <v>37</v>
      </c>
      <c r="OL344">
        <f t="shared" si="2382"/>
        <v>17</v>
      </c>
      <c r="OM344">
        <f t="shared" si="2383"/>
        <v>-10</v>
      </c>
      <c r="ON344">
        <f t="shared" si="2384"/>
        <v>-47</v>
      </c>
      <c r="OO344">
        <f t="shared" si="2385"/>
        <v>-67</v>
      </c>
      <c r="OP344">
        <f t="shared" si="2386"/>
        <v>-75</v>
      </c>
      <c r="OQ344">
        <f t="shared" si="2387"/>
        <v>-83</v>
      </c>
      <c r="OR344">
        <f t="shared" si="2388"/>
        <v>-86</v>
      </c>
      <c r="OS344">
        <f t="shared" si="2389"/>
        <v>-90</v>
      </c>
      <c r="OT344">
        <f t="shared" si="2390"/>
        <v>-85</v>
      </c>
      <c r="OU344">
        <f t="shared" si="2391"/>
        <v>-82</v>
      </c>
      <c r="OV344">
        <f t="shared" si="2392"/>
        <v>-81</v>
      </c>
      <c r="OW344">
        <f t="shared" si="2013"/>
        <v>-81</v>
      </c>
      <c r="OX344">
        <f t="shared" si="2393"/>
        <v>-79</v>
      </c>
      <c r="OY344">
        <f t="shared" si="2394"/>
        <v>-75</v>
      </c>
      <c r="OZ344">
        <f t="shared" si="2395"/>
        <v>-75</v>
      </c>
      <c r="PA344">
        <f t="shared" si="2396"/>
        <v>-75</v>
      </c>
      <c r="PB344">
        <f t="shared" si="2397"/>
        <v>-75</v>
      </c>
      <c r="PC344">
        <f t="shared" si="2398"/>
        <v>-73</v>
      </c>
      <c r="PD344">
        <f t="shared" si="2399"/>
        <v>-77</v>
      </c>
      <c r="PE344">
        <f t="shared" si="2400"/>
        <v>-79</v>
      </c>
      <c r="PF344">
        <f t="shared" si="2401"/>
        <v>-79</v>
      </c>
      <c r="PG344">
        <f t="shared" si="2402"/>
        <v>-81</v>
      </c>
      <c r="PH344">
        <f t="shared" si="2403"/>
        <v>-78</v>
      </c>
      <c r="PI344">
        <f t="shared" si="2404"/>
        <v>-74</v>
      </c>
      <c r="PJ344">
        <f t="shared" si="2405"/>
        <v>-65</v>
      </c>
      <c r="PK344">
        <f t="shared" si="2406"/>
        <v>-61</v>
      </c>
      <c r="PL344">
        <f t="shared" si="2407"/>
        <v>-61</v>
      </c>
      <c r="PM344">
        <f t="shared" si="2408"/>
        <v>-51</v>
      </c>
      <c r="PN344">
        <f t="shared" si="2409"/>
        <v>-46</v>
      </c>
      <c r="PO344">
        <f t="shared" si="2410"/>
        <v>-38</v>
      </c>
      <c r="PP344">
        <f t="shared" si="2411"/>
        <v>-33</v>
      </c>
      <c r="PQ344">
        <f t="shared" si="2412"/>
        <v>-31</v>
      </c>
      <c r="PR344">
        <f t="shared" si="2413"/>
        <v>-20</v>
      </c>
      <c r="PS344">
        <f t="shared" si="2414"/>
        <v>-12</v>
      </c>
      <c r="PT344">
        <f t="shared" si="2415"/>
        <v>-1</v>
      </c>
      <c r="PU344">
        <f t="shared" si="2416"/>
        <v>-5</v>
      </c>
      <c r="PV344">
        <f t="shared" si="2417"/>
        <v>2</v>
      </c>
      <c r="PW344">
        <f t="shared" si="2418"/>
        <v>28</v>
      </c>
      <c r="PX344">
        <f t="shared" si="2419"/>
        <v>41</v>
      </c>
      <c r="PY344">
        <f t="shared" si="2420"/>
        <v>46</v>
      </c>
      <c r="PZ344">
        <f t="shared" si="2421"/>
        <v>22</v>
      </c>
      <c r="QA344">
        <f t="shared" si="2422"/>
        <v>19</v>
      </c>
      <c r="QB344">
        <f t="shared" si="2423"/>
        <v>28</v>
      </c>
      <c r="QC344">
        <f t="shared" si="2424"/>
        <v>30</v>
      </c>
      <c r="QD344">
        <f t="shared" si="2425"/>
        <v>29</v>
      </c>
      <c r="QE344">
        <f t="shared" si="2426"/>
        <v>31</v>
      </c>
      <c r="QF344">
        <f t="shared" si="2427"/>
        <v>34</v>
      </c>
      <c r="QG344">
        <f t="shared" si="2428"/>
        <v>48</v>
      </c>
      <c r="QH344">
        <f t="shared" si="2429"/>
        <v>55</v>
      </c>
      <c r="QI344">
        <f t="shared" si="2430"/>
        <v>64</v>
      </c>
      <c r="QJ344">
        <f t="shared" si="2431"/>
        <v>60</v>
      </c>
      <c r="QK344">
        <f t="shared" si="2432"/>
        <v>71</v>
      </c>
      <c r="QL344">
        <f t="shared" si="2433"/>
        <v>77</v>
      </c>
      <c r="QM344">
        <f t="shared" si="2434"/>
        <v>76</v>
      </c>
      <c r="QN344">
        <f t="shared" si="2435"/>
        <v>77</v>
      </c>
      <c r="QO344">
        <f t="shared" si="2436"/>
        <v>67</v>
      </c>
      <c r="QP344">
        <f t="shared" si="2437"/>
        <v>69</v>
      </c>
      <c r="QQ344">
        <f t="shared" si="2438"/>
        <v>71</v>
      </c>
      <c r="QR344">
        <f t="shared" si="2439"/>
        <v>73</v>
      </c>
      <c r="QS344">
        <f t="shared" si="2440"/>
        <v>74</v>
      </c>
      <c r="QT344">
        <f t="shared" si="2441"/>
        <v>72</v>
      </c>
      <c r="QU344">
        <f t="shared" si="2442"/>
        <v>72</v>
      </c>
      <c r="QV344">
        <f t="shared" si="2443"/>
        <v>74</v>
      </c>
      <c r="QW344">
        <f t="shared" si="2444"/>
        <v>75</v>
      </c>
      <c r="QX344">
        <f t="shared" si="2445"/>
        <v>76</v>
      </c>
      <c r="QY344">
        <f t="shared" si="2446"/>
        <v>73</v>
      </c>
      <c r="QZ344">
        <f t="shared" si="2447"/>
        <v>72</v>
      </c>
      <c r="RA344">
        <f t="shared" si="2448"/>
        <v>73</v>
      </c>
      <c r="RB344">
        <f t="shared" si="2449"/>
        <v>70</v>
      </c>
      <c r="RC344">
        <f t="shared" si="2450"/>
        <v>67</v>
      </c>
      <c r="RD344">
        <f t="shared" si="2451"/>
        <v>63</v>
      </c>
      <c r="RE344">
        <f t="shared" si="2452"/>
        <v>67</v>
      </c>
      <c r="RF344">
        <f t="shared" si="2453"/>
        <v>71</v>
      </c>
      <c r="RG344">
        <f t="shared" si="2454"/>
        <v>79</v>
      </c>
      <c r="RH344">
        <f t="shared" si="2455"/>
        <v>83</v>
      </c>
      <c r="RI344">
        <f t="shared" si="2014"/>
        <v>84</v>
      </c>
      <c r="RJ344">
        <f t="shared" si="2501"/>
        <v>88</v>
      </c>
      <c r="RK344">
        <f t="shared" si="2502"/>
        <v>88</v>
      </c>
      <c r="RL344">
        <f t="shared" si="2503"/>
        <v>86</v>
      </c>
      <c r="RM344">
        <f t="shared" si="2504"/>
        <v>78</v>
      </c>
      <c r="RN344">
        <f t="shared" si="2505"/>
        <v>69</v>
      </c>
      <c r="RO344">
        <f t="shared" si="2456"/>
        <v>60</v>
      </c>
      <c r="RP344">
        <f t="shared" si="2457"/>
        <v>59</v>
      </c>
      <c r="RQ344">
        <f t="shared" si="2458"/>
        <v>55</v>
      </c>
      <c r="RR344">
        <f t="shared" si="2459"/>
        <v>55</v>
      </c>
      <c r="RS344">
        <f t="shared" si="2460"/>
        <v>58</v>
      </c>
      <c r="RT344">
        <f t="shared" si="2461"/>
        <v>61</v>
      </c>
      <c r="RU344">
        <f t="shared" si="2462"/>
        <v>61</v>
      </c>
      <c r="RV344">
        <f t="shared" si="2463"/>
        <v>59</v>
      </c>
      <c r="RW344">
        <f t="shared" si="2464"/>
        <v>57</v>
      </c>
      <c r="RX344">
        <f t="shared" si="2465"/>
        <v>46</v>
      </c>
      <c r="RY344">
        <f t="shared" si="2466"/>
        <v>10</v>
      </c>
      <c r="RZ344">
        <f t="shared" si="2467"/>
        <v>-24</v>
      </c>
      <c r="SA344">
        <f t="shared" si="2468"/>
        <v>-45</v>
      </c>
      <c r="SB344">
        <f t="shared" si="2469"/>
        <v>-65</v>
      </c>
      <c r="SC344">
        <f t="shared" si="2470"/>
        <v>-78</v>
      </c>
      <c r="SD344">
        <f t="shared" si="2471"/>
        <v>-83</v>
      </c>
      <c r="SE344">
        <f t="shared" si="2472"/>
        <v>-83</v>
      </c>
      <c r="SF344">
        <f t="shared" si="2473"/>
        <v>-74</v>
      </c>
      <c r="SG344">
        <f t="shared" si="2474"/>
        <v>-66</v>
      </c>
      <c r="SH344">
        <f t="shared" si="2475"/>
        <v>-58</v>
      </c>
      <c r="SI344">
        <f t="shared" si="2476"/>
        <v>-55</v>
      </c>
      <c r="SJ344">
        <f t="shared" si="2477"/>
        <v>-53</v>
      </c>
      <c r="SK344">
        <f t="shared" si="2478"/>
        <v>-47</v>
      </c>
      <c r="SL344">
        <f t="shared" si="2479"/>
        <v>-39</v>
      </c>
      <c r="SM344">
        <f t="shared" si="2480"/>
        <v>-35</v>
      </c>
      <c r="SN344">
        <f t="shared" si="2481"/>
        <v>-29</v>
      </c>
      <c r="SO344">
        <f t="shared" si="2482"/>
        <v>-28</v>
      </c>
      <c r="SP344">
        <f t="shared" si="2483"/>
        <v>-28</v>
      </c>
      <c r="SQ344">
        <f t="shared" si="2484"/>
        <v>-33</v>
      </c>
      <c r="SR344">
        <f t="shared" si="2485"/>
        <v>-33</v>
      </c>
      <c r="SS344">
        <f t="shared" si="2486"/>
        <v>-37</v>
      </c>
      <c r="ST344">
        <f t="shared" si="2487"/>
        <v>-45</v>
      </c>
      <c r="SU344">
        <f t="shared" si="2488"/>
        <v>-64</v>
      </c>
      <c r="SV344">
        <f t="shared" si="2489"/>
        <v>-59</v>
      </c>
      <c r="SW344">
        <f t="shared" si="2490"/>
        <v>-34</v>
      </c>
      <c r="SX344">
        <f t="shared" si="2491"/>
        <v>-9</v>
      </c>
      <c r="SY344">
        <f t="shared" si="2492"/>
        <v>0</v>
      </c>
      <c r="SZ344">
        <f t="shared" si="2493"/>
        <v>24</v>
      </c>
      <c r="TA344">
        <f t="shared" si="2494"/>
        <v>41</v>
      </c>
      <c r="TB344">
        <f t="shared" si="2495"/>
        <v>56</v>
      </c>
      <c r="TC344">
        <f t="shared" si="2496"/>
        <v>64</v>
      </c>
      <c r="TD344">
        <f t="shared" si="2497"/>
        <v>56</v>
      </c>
      <c r="TE344">
        <f t="shared" si="2498"/>
        <v>46</v>
      </c>
      <c r="TF344">
        <f t="shared" si="2499"/>
        <v>30</v>
      </c>
      <c r="TG344">
        <f t="shared" si="2500"/>
        <v>8</v>
      </c>
    </row>
    <row r="345" spans="2:527" x14ac:dyDescent="0.25">
      <c r="B345">
        <v>117.116</v>
      </c>
      <c r="AC345">
        <f t="shared" si="2007"/>
        <v>-41</v>
      </c>
      <c r="AD345">
        <f t="shared" si="2015"/>
        <v>-46</v>
      </c>
      <c r="AE345">
        <f t="shared" si="2016"/>
        <v>-59</v>
      </c>
      <c r="AF345">
        <f t="shared" si="2017"/>
        <v>-69</v>
      </c>
      <c r="AG345">
        <f t="shared" si="2018"/>
        <v>-78</v>
      </c>
      <c r="AH345">
        <f t="shared" si="2019"/>
        <v>-87</v>
      </c>
      <c r="AI345">
        <f t="shared" si="2020"/>
        <v>-90</v>
      </c>
      <c r="AJ345">
        <f t="shared" si="2021"/>
        <v>-88</v>
      </c>
      <c r="AK345">
        <f t="shared" si="2022"/>
        <v>-91</v>
      </c>
      <c r="AL345">
        <f t="shared" si="2023"/>
        <v>-89</v>
      </c>
      <c r="AM345">
        <f t="shared" si="2024"/>
        <v>-87</v>
      </c>
      <c r="AN345">
        <f t="shared" si="2025"/>
        <v>-82</v>
      </c>
      <c r="AO345">
        <f t="shared" si="2026"/>
        <v>-75</v>
      </c>
      <c r="AP345">
        <f t="shared" si="2027"/>
        <v>-68</v>
      </c>
      <c r="AQ345">
        <f t="shared" si="2028"/>
        <v>-64</v>
      </c>
      <c r="AR345">
        <f t="shared" si="2029"/>
        <v>-65</v>
      </c>
      <c r="AS345">
        <f t="shared" si="2030"/>
        <v>-64</v>
      </c>
      <c r="AT345">
        <f t="shared" si="2031"/>
        <v>-57</v>
      </c>
      <c r="AU345">
        <f t="shared" si="2032"/>
        <v>-55</v>
      </c>
      <c r="AV345">
        <f t="shared" si="2033"/>
        <v>-45</v>
      </c>
      <c r="AW345">
        <f t="shared" si="2034"/>
        <v>-39</v>
      </c>
      <c r="AX345">
        <f t="shared" si="2035"/>
        <v>-22</v>
      </c>
      <c r="AY345">
        <f t="shared" si="2036"/>
        <v>-7</v>
      </c>
      <c r="AZ345">
        <f t="shared" si="2037"/>
        <v>21</v>
      </c>
      <c r="BA345">
        <f t="shared" si="2038"/>
        <v>45</v>
      </c>
      <c r="BB345">
        <f t="shared" si="2039"/>
        <v>57</v>
      </c>
      <c r="BC345">
        <f t="shared" si="2040"/>
        <v>74</v>
      </c>
      <c r="BD345">
        <f t="shared" si="2041"/>
        <v>69</v>
      </c>
      <c r="BE345">
        <f t="shared" si="2042"/>
        <v>67</v>
      </c>
      <c r="BF345">
        <f t="shared" si="2043"/>
        <v>51</v>
      </c>
      <c r="BG345">
        <f t="shared" si="2044"/>
        <v>35</v>
      </c>
      <c r="BH345">
        <f t="shared" si="2045"/>
        <v>22</v>
      </c>
      <c r="BI345">
        <f t="shared" si="2046"/>
        <v>8</v>
      </c>
      <c r="BJ345">
        <f t="shared" si="2047"/>
        <v>11</v>
      </c>
      <c r="BK345">
        <f t="shared" si="2048"/>
        <v>10</v>
      </c>
      <c r="BL345">
        <f t="shared" si="2049"/>
        <v>10</v>
      </c>
      <c r="BM345">
        <f t="shared" si="2050"/>
        <v>13</v>
      </c>
      <c r="BN345">
        <f t="shared" si="2051"/>
        <v>21</v>
      </c>
      <c r="BO345">
        <f t="shared" si="2052"/>
        <v>33</v>
      </c>
      <c r="BP345">
        <f t="shared" si="2053"/>
        <v>44</v>
      </c>
      <c r="BQ345">
        <f t="shared" si="2054"/>
        <v>58</v>
      </c>
      <c r="BR345">
        <f t="shared" si="2055"/>
        <v>66</v>
      </c>
      <c r="BS345">
        <f t="shared" si="2056"/>
        <v>65</v>
      </c>
      <c r="BT345">
        <f t="shared" si="2057"/>
        <v>62</v>
      </c>
      <c r="BU345">
        <f t="shared" si="2058"/>
        <v>61</v>
      </c>
      <c r="BV345">
        <f t="shared" si="2059"/>
        <v>64</v>
      </c>
      <c r="BW345">
        <f t="shared" si="2060"/>
        <v>66</v>
      </c>
      <c r="BX345">
        <f t="shared" si="2061"/>
        <v>67</v>
      </c>
      <c r="BY345">
        <f t="shared" si="2062"/>
        <v>66</v>
      </c>
      <c r="BZ345">
        <f t="shared" si="2063"/>
        <v>66</v>
      </c>
      <c r="CA345">
        <f t="shared" si="2064"/>
        <v>70</v>
      </c>
      <c r="CB345">
        <f t="shared" si="2065"/>
        <v>70</v>
      </c>
      <c r="CC345">
        <f t="shared" si="2066"/>
        <v>69</v>
      </c>
      <c r="CD345">
        <f t="shared" si="2067"/>
        <v>70</v>
      </c>
      <c r="CE345">
        <f t="shared" si="2068"/>
        <v>72</v>
      </c>
      <c r="CF345">
        <f t="shared" si="2069"/>
        <v>76</v>
      </c>
      <c r="CG345">
        <f t="shared" si="2070"/>
        <v>79</v>
      </c>
      <c r="CH345">
        <f t="shared" si="2071"/>
        <v>80</v>
      </c>
      <c r="CI345">
        <f t="shared" si="2072"/>
        <v>76</v>
      </c>
      <c r="CJ345">
        <f t="shared" si="2073"/>
        <v>71</v>
      </c>
      <c r="CK345">
        <f t="shared" si="2074"/>
        <v>70</v>
      </c>
      <c r="CL345">
        <f t="shared" si="2075"/>
        <v>71</v>
      </c>
      <c r="CM345">
        <f t="shared" si="2076"/>
        <v>76</v>
      </c>
      <c r="CN345">
        <f t="shared" si="2077"/>
        <v>76</v>
      </c>
      <c r="CO345">
        <f t="shared" si="2008"/>
        <v>73</v>
      </c>
      <c r="CP345">
        <f t="shared" si="2078"/>
        <v>69</v>
      </c>
      <c r="CQ345">
        <f t="shared" si="2079"/>
        <v>76</v>
      </c>
      <c r="CR345">
        <f t="shared" si="2080"/>
        <v>84</v>
      </c>
      <c r="CS345">
        <f t="shared" si="2081"/>
        <v>87</v>
      </c>
      <c r="CT345">
        <f t="shared" si="2082"/>
        <v>85</v>
      </c>
      <c r="CU345">
        <f t="shared" si="2083"/>
        <v>83</v>
      </c>
      <c r="CV345">
        <f t="shared" si="2084"/>
        <v>75</v>
      </c>
      <c r="CW345">
        <f t="shared" si="2085"/>
        <v>72</v>
      </c>
      <c r="CX345">
        <f t="shared" si="2086"/>
        <v>68</v>
      </c>
      <c r="CY345">
        <f t="shared" si="2087"/>
        <v>63</v>
      </c>
      <c r="CZ345">
        <f t="shared" si="2088"/>
        <v>56</v>
      </c>
      <c r="DA345">
        <f t="shared" si="2089"/>
        <v>51</v>
      </c>
      <c r="DB345">
        <f t="shared" si="2090"/>
        <v>52</v>
      </c>
      <c r="DC345">
        <f t="shared" si="2091"/>
        <v>51</v>
      </c>
      <c r="DD345">
        <f t="shared" si="2092"/>
        <v>42</v>
      </c>
      <c r="DE345">
        <f t="shared" si="2093"/>
        <v>27</v>
      </c>
      <c r="DF345">
        <f t="shared" si="2094"/>
        <v>11</v>
      </c>
      <c r="DG345">
        <f t="shared" si="2095"/>
        <v>0</v>
      </c>
      <c r="DH345">
        <f t="shared" si="2096"/>
        <v>-8</v>
      </c>
      <c r="DI345">
        <f t="shared" si="2097"/>
        <v>-21</v>
      </c>
      <c r="DJ345">
        <f t="shared" si="2098"/>
        <v>-55</v>
      </c>
      <c r="DK345">
        <f t="shared" si="2099"/>
        <v>-60</v>
      </c>
      <c r="DL345">
        <f t="shared" si="2100"/>
        <v>-51</v>
      </c>
      <c r="DM345">
        <f t="shared" si="2101"/>
        <v>-45</v>
      </c>
      <c r="DN345">
        <f t="shared" si="2102"/>
        <v>-38</v>
      </c>
      <c r="DO345">
        <f t="shared" si="2103"/>
        <v>-36</v>
      </c>
      <c r="DP345">
        <f t="shared" si="2104"/>
        <v>-36</v>
      </c>
      <c r="DQ345">
        <f t="shared" si="2105"/>
        <v>-44</v>
      </c>
      <c r="DR345">
        <f t="shared" si="2106"/>
        <v>-53</v>
      </c>
      <c r="DS345">
        <f t="shared" si="2107"/>
        <v>-58</v>
      </c>
      <c r="DT345">
        <f t="shared" si="2108"/>
        <v>-71</v>
      </c>
      <c r="DU345">
        <f t="shared" si="2109"/>
        <v>-83</v>
      </c>
      <c r="DV345">
        <f t="shared" si="2110"/>
        <v>-88</v>
      </c>
      <c r="DW345">
        <f t="shared" si="2111"/>
        <v>-81</v>
      </c>
      <c r="DX345">
        <f t="shared" si="2112"/>
        <v>-76</v>
      </c>
      <c r="DY345">
        <f t="shared" si="2113"/>
        <v>-78</v>
      </c>
      <c r="DZ345">
        <f t="shared" si="2114"/>
        <v>-77</v>
      </c>
      <c r="EA345">
        <f t="shared" si="2115"/>
        <v>-82</v>
      </c>
      <c r="EB345">
        <f t="shared" si="2116"/>
        <v>-77</v>
      </c>
      <c r="EC345">
        <f t="shared" si="2117"/>
        <v>-69</v>
      </c>
      <c r="ED345">
        <f t="shared" si="2118"/>
        <v>-54</v>
      </c>
      <c r="EE345">
        <f t="shared" si="2119"/>
        <v>-40</v>
      </c>
      <c r="EF345">
        <f t="shared" si="2120"/>
        <v>-33</v>
      </c>
      <c r="EG345">
        <f t="shared" si="2121"/>
        <v>-8</v>
      </c>
      <c r="EH345">
        <f t="shared" si="2122"/>
        <v>7</v>
      </c>
      <c r="EI345">
        <f t="shared" si="2123"/>
        <v>20</v>
      </c>
      <c r="EJ345">
        <f t="shared" si="2124"/>
        <v>35</v>
      </c>
      <c r="EK345">
        <f t="shared" si="2125"/>
        <v>44</v>
      </c>
      <c r="EL345">
        <f t="shared" si="2126"/>
        <v>52</v>
      </c>
      <c r="EM345">
        <f t="shared" si="2127"/>
        <v>56</v>
      </c>
      <c r="EN345">
        <f t="shared" si="2128"/>
        <v>57</v>
      </c>
      <c r="EO345">
        <f t="shared" si="2129"/>
        <v>50</v>
      </c>
      <c r="EP345">
        <f t="shared" si="2130"/>
        <v>43</v>
      </c>
      <c r="EQ345">
        <f t="shared" si="2131"/>
        <v>41</v>
      </c>
      <c r="ER345">
        <f t="shared" si="2132"/>
        <v>38</v>
      </c>
      <c r="ES345">
        <f t="shared" si="2133"/>
        <v>30</v>
      </c>
      <c r="ET345">
        <f t="shared" si="2134"/>
        <v>22</v>
      </c>
      <c r="EU345">
        <f t="shared" si="2135"/>
        <v>12</v>
      </c>
      <c r="EV345">
        <f t="shared" si="2136"/>
        <v>6</v>
      </c>
      <c r="EW345">
        <f t="shared" si="2137"/>
        <v>-1</v>
      </c>
      <c r="EX345">
        <f t="shared" si="2138"/>
        <v>-4</v>
      </c>
      <c r="EY345">
        <f t="shared" si="2139"/>
        <v>-11</v>
      </c>
      <c r="EZ345">
        <f t="shared" si="2140"/>
        <v>-37</v>
      </c>
      <c r="FA345">
        <f t="shared" si="2009"/>
        <v>-44</v>
      </c>
      <c r="FB345">
        <f t="shared" si="2141"/>
        <v>-46</v>
      </c>
      <c r="FC345">
        <f t="shared" si="2142"/>
        <v>-37</v>
      </c>
      <c r="FD345">
        <f t="shared" si="2143"/>
        <v>-36</v>
      </c>
      <c r="FE345">
        <f t="shared" si="2144"/>
        <v>-29</v>
      </c>
      <c r="FF345">
        <f t="shared" si="2145"/>
        <v>-14</v>
      </c>
      <c r="FG345">
        <f t="shared" si="2146"/>
        <v>15</v>
      </c>
      <c r="FH345">
        <f t="shared" si="2147"/>
        <v>38</v>
      </c>
      <c r="FI345">
        <f t="shared" si="2148"/>
        <v>58</v>
      </c>
      <c r="FJ345">
        <f t="shared" si="2149"/>
        <v>69</v>
      </c>
      <c r="FK345">
        <f t="shared" si="2150"/>
        <v>77</v>
      </c>
      <c r="FL345">
        <f t="shared" si="2151"/>
        <v>78</v>
      </c>
      <c r="FM345">
        <f t="shared" si="2152"/>
        <v>77</v>
      </c>
      <c r="FN345">
        <f t="shared" si="2153"/>
        <v>73</v>
      </c>
      <c r="FO345">
        <f t="shared" si="2154"/>
        <v>60</v>
      </c>
      <c r="FP345">
        <f t="shared" si="2155"/>
        <v>46</v>
      </c>
      <c r="FQ345">
        <f t="shared" si="2156"/>
        <v>38</v>
      </c>
      <c r="FR345">
        <f t="shared" si="2157"/>
        <v>41</v>
      </c>
      <c r="FS345">
        <f t="shared" si="2158"/>
        <v>43</v>
      </c>
      <c r="FT345">
        <f t="shared" si="2159"/>
        <v>41</v>
      </c>
      <c r="FU345">
        <f t="shared" si="2160"/>
        <v>40</v>
      </c>
      <c r="FV345">
        <f t="shared" si="2161"/>
        <v>40</v>
      </c>
      <c r="FW345">
        <f t="shared" si="2162"/>
        <v>45</v>
      </c>
      <c r="FX345">
        <f t="shared" si="2163"/>
        <v>47</v>
      </c>
      <c r="FY345">
        <f t="shared" si="2164"/>
        <v>48</v>
      </c>
      <c r="FZ345">
        <f t="shared" si="2165"/>
        <v>42</v>
      </c>
      <c r="GA345">
        <f t="shared" si="2166"/>
        <v>33</v>
      </c>
      <c r="GB345">
        <f t="shared" si="2167"/>
        <v>32</v>
      </c>
      <c r="GC345">
        <f t="shared" si="2168"/>
        <v>31</v>
      </c>
      <c r="GD345">
        <f t="shared" si="2169"/>
        <v>37</v>
      </c>
      <c r="GE345">
        <f t="shared" si="2170"/>
        <v>28</v>
      </c>
      <c r="GF345">
        <f t="shared" si="2171"/>
        <v>16</v>
      </c>
      <c r="GG345">
        <f t="shared" si="2172"/>
        <v>13</v>
      </c>
      <c r="GH345">
        <f t="shared" si="2173"/>
        <v>20</v>
      </c>
      <c r="GI345">
        <f t="shared" si="2174"/>
        <v>29</v>
      </c>
      <c r="GJ345">
        <f t="shared" si="2175"/>
        <v>15</v>
      </c>
      <c r="GK345">
        <f t="shared" si="2176"/>
        <v>5</v>
      </c>
      <c r="GL345">
        <f t="shared" si="2177"/>
        <v>4</v>
      </c>
      <c r="GM345">
        <f t="shared" si="2178"/>
        <v>21</v>
      </c>
      <c r="GN345">
        <f t="shared" si="2179"/>
        <v>29</v>
      </c>
      <c r="GO345">
        <f t="shared" si="2180"/>
        <v>16</v>
      </c>
      <c r="GP345">
        <f t="shared" si="2181"/>
        <v>-1</v>
      </c>
      <c r="GQ345">
        <f t="shared" si="2182"/>
        <v>25</v>
      </c>
      <c r="GR345">
        <f t="shared" si="2183"/>
        <v>53</v>
      </c>
      <c r="GS345">
        <f t="shared" si="2184"/>
        <v>65</v>
      </c>
      <c r="GT345">
        <f t="shared" si="2185"/>
        <v>74</v>
      </c>
      <c r="GU345">
        <f t="shared" si="2186"/>
        <v>77</v>
      </c>
      <c r="GV345">
        <f t="shared" si="2187"/>
        <v>84</v>
      </c>
      <c r="GW345">
        <f t="shared" si="2188"/>
        <v>89</v>
      </c>
      <c r="GX345">
        <f t="shared" si="2189"/>
        <v>89</v>
      </c>
      <c r="GY345">
        <f t="shared" si="2190"/>
        <v>87</v>
      </c>
      <c r="GZ345">
        <f t="shared" si="2191"/>
        <v>83</v>
      </c>
      <c r="HA345">
        <f t="shared" si="2192"/>
        <v>77</v>
      </c>
      <c r="HB345">
        <f t="shared" si="2193"/>
        <v>77</v>
      </c>
      <c r="HC345">
        <f t="shared" si="2194"/>
        <v>73</v>
      </c>
      <c r="HD345">
        <f t="shared" si="2195"/>
        <v>69</v>
      </c>
      <c r="HE345">
        <f t="shared" si="2196"/>
        <v>63</v>
      </c>
      <c r="HF345">
        <f t="shared" si="2197"/>
        <v>61</v>
      </c>
      <c r="HG345">
        <f t="shared" si="2198"/>
        <v>61</v>
      </c>
      <c r="HH345">
        <f t="shared" si="2199"/>
        <v>61</v>
      </c>
      <c r="HI345">
        <f t="shared" si="2200"/>
        <v>60</v>
      </c>
      <c r="HJ345">
        <f t="shared" si="2201"/>
        <v>54</v>
      </c>
      <c r="HK345">
        <f t="shared" si="2202"/>
        <v>53</v>
      </c>
      <c r="HL345">
        <f t="shared" si="2203"/>
        <v>47</v>
      </c>
      <c r="HM345">
        <f t="shared" si="2010"/>
        <v>47</v>
      </c>
      <c r="HN345">
        <f t="shared" si="2204"/>
        <v>46</v>
      </c>
      <c r="HO345">
        <f t="shared" si="2205"/>
        <v>55</v>
      </c>
      <c r="HP345">
        <f t="shared" si="2206"/>
        <v>53</v>
      </c>
      <c r="HQ345">
        <f t="shared" si="2207"/>
        <v>61</v>
      </c>
      <c r="HR345">
        <f t="shared" si="2208"/>
        <v>57</v>
      </c>
      <c r="HS345">
        <f t="shared" si="2209"/>
        <v>55</v>
      </c>
      <c r="HT345">
        <f t="shared" si="2210"/>
        <v>40</v>
      </c>
      <c r="HU345">
        <f t="shared" si="2211"/>
        <v>23</v>
      </c>
      <c r="HV345">
        <f t="shared" si="2212"/>
        <v>23</v>
      </c>
      <c r="HW345">
        <f t="shared" si="2213"/>
        <v>20</v>
      </c>
      <c r="HX345">
        <f t="shared" si="2214"/>
        <v>30</v>
      </c>
      <c r="HY345">
        <f t="shared" si="2215"/>
        <v>21</v>
      </c>
      <c r="HZ345">
        <f t="shared" si="2216"/>
        <v>0</v>
      </c>
      <c r="IA345">
        <f t="shared" si="2217"/>
        <v>-11</v>
      </c>
      <c r="IB345">
        <f t="shared" si="2218"/>
        <v>-14</v>
      </c>
      <c r="IC345">
        <f t="shared" si="2219"/>
        <v>-30</v>
      </c>
      <c r="ID345">
        <f t="shared" si="2220"/>
        <v>-49</v>
      </c>
      <c r="IE345">
        <f t="shared" si="2221"/>
        <v>-48</v>
      </c>
      <c r="IF345">
        <f t="shared" si="2222"/>
        <v>-57</v>
      </c>
      <c r="IG345">
        <f t="shared" si="2223"/>
        <v>-58</v>
      </c>
      <c r="IH345">
        <f t="shared" si="2224"/>
        <v>-63</v>
      </c>
      <c r="II345">
        <f t="shared" si="2225"/>
        <v>-61</v>
      </c>
      <c r="IJ345">
        <f t="shared" si="2226"/>
        <v>-59</v>
      </c>
      <c r="IK345">
        <f t="shared" si="2227"/>
        <v>-71</v>
      </c>
      <c r="IL345">
        <f t="shared" si="2228"/>
        <v>-72</v>
      </c>
      <c r="IM345">
        <f t="shared" si="2229"/>
        <v>-74</v>
      </c>
      <c r="IN345">
        <f t="shared" si="2230"/>
        <v>-74</v>
      </c>
      <c r="IO345">
        <f t="shared" si="2231"/>
        <v>-80</v>
      </c>
      <c r="IP345">
        <f t="shared" si="2232"/>
        <v>-87</v>
      </c>
      <c r="IQ345">
        <f t="shared" si="2233"/>
        <v>-87</v>
      </c>
      <c r="IR345">
        <f t="shared" si="2234"/>
        <v>-86</v>
      </c>
      <c r="IS345">
        <f t="shared" si="2235"/>
        <v>-73</v>
      </c>
      <c r="IT345">
        <f t="shared" si="2236"/>
        <v>-69</v>
      </c>
      <c r="IU345">
        <f t="shared" si="2237"/>
        <v>-57</v>
      </c>
      <c r="IV345">
        <f t="shared" si="2238"/>
        <v>-51</v>
      </c>
      <c r="IW345">
        <f t="shared" si="2239"/>
        <v>-47</v>
      </c>
      <c r="IX345">
        <f t="shared" si="2240"/>
        <v>-53</v>
      </c>
      <c r="IY345">
        <f t="shared" si="2241"/>
        <v>-61</v>
      </c>
      <c r="IZ345">
        <f t="shared" si="2242"/>
        <v>-70</v>
      </c>
      <c r="JA345">
        <f t="shared" si="2243"/>
        <v>-73</v>
      </c>
      <c r="JB345">
        <f t="shared" si="2244"/>
        <v>-80</v>
      </c>
      <c r="JC345">
        <f t="shared" si="2245"/>
        <v>-88</v>
      </c>
      <c r="JD345">
        <f t="shared" si="2246"/>
        <v>-91</v>
      </c>
      <c r="JE345">
        <f t="shared" si="2247"/>
        <v>-92</v>
      </c>
      <c r="JF345">
        <f t="shared" si="2248"/>
        <v>-89</v>
      </c>
      <c r="JG345">
        <f t="shared" si="2249"/>
        <v>-88</v>
      </c>
      <c r="JH345">
        <f t="shared" si="2250"/>
        <v>-82</v>
      </c>
      <c r="JI345">
        <f t="shared" si="2251"/>
        <v>-80</v>
      </c>
      <c r="JJ345">
        <f t="shared" si="2252"/>
        <v>-80</v>
      </c>
      <c r="JK345">
        <f t="shared" si="2253"/>
        <v>-79</v>
      </c>
      <c r="JL345">
        <f t="shared" si="2254"/>
        <v>-77</v>
      </c>
      <c r="JM345">
        <f t="shared" si="2255"/>
        <v>-76</v>
      </c>
      <c r="JN345">
        <f t="shared" si="2256"/>
        <v>-76</v>
      </c>
      <c r="JO345">
        <f t="shared" si="2257"/>
        <v>-73</v>
      </c>
      <c r="JP345">
        <f t="shared" si="2258"/>
        <v>-61</v>
      </c>
      <c r="JQ345">
        <f t="shared" si="2259"/>
        <v>-56</v>
      </c>
      <c r="JR345">
        <f t="shared" si="2260"/>
        <v>-55</v>
      </c>
      <c r="JS345">
        <f t="shared" si="2261"/>
        <v>-61</v>
      </c>
      <c r="JT345">
        <f t="shared" si="2262"/>
        <v>-62</v>
      </c>
      <c r="JU345">
        <f t="shared" si="2263"/>
        <v>-64</v>
      </c>
      <c r="JV345">
        <f t="shared" si="2264"/>
        <v>-68</v>
      </c>
      <c r="JW345">
        <f t="shared" si="2265"/>
        <v>-76</v>
      </c>
      <c r="JX345">
        <f t="shared" si="2266"/>
        <v>-85</v>
      </c>
      <c r="JY345">
        <f t="shared" si="2011"/>
        <v>-88</v>
      </c>
      <c r="JZ345">
        <f t="shared" si="2267"/>
        <v>-87</v>
      </c>
      <c r="KA345">
        <f t="shared" si="2268"/>
        <v>-91</v>
      </c>
      <c r="KB345">
        <f t="shared" si="2269"/>
        <v>-92</v>
      </c>
      <c r="KC345">
        <f t="shared" si="2270"/>
        <v>-90</v>
      </c>
      <c r="KD345">
        <f t="shared" si="2271"/>
        <v>-83</v>
      </c>
      <c r="KE345">
        <f t="shared" si="2272"/>
        <v>-76</v>
      </c>
      <c r="KF345">
        <f t="shared" si="2273"/>
        <v>-67</v>
      </c>
      <c r="KG345">
        <f t="shared" si="2274"/>
        <v>-60</v>
      </c>
      <c r="KH345">
        <f t="shared" si="2275"/>
        <v>-54</v>
      </c>
      <c r="KI345">
        <f t="shared" si="2276"/>
        <v>-50</v>
      </c>
      <c r="KJ345">
        <f t="shared" si="2277"/>
        <v>-44</v>
      </c>
      <c r="KK345">
        <f t="shared" si="2278"/>
        <v>-44</v>
      </c>
      <c r="KL345">
        <f t="shared" si="2279"/>
        <v>-42</v>
      </c>
      <c r="KM345">
        <f t="shared" si="2280"/>
        <v>-43</v>
      </c>
      <c r="KN345">
        <f t="shared" si="2281"/>
        <v>-46</v>
      </c>
      <c r="KO345">
        <f t="shared" si="2282"/>
        <v>-48</v>
      </c>
      <c r="KP345">
        <f t="shared" si="2283"/>
        <v>-46</v>
      </c>
      <c r="KQ345">
        <f t="shared" si="2284"/>
        <v>-47</v>
      </c>
      <c r="KR345">
        <f t="shared" si="2285"/>
        <v>-44</v>
      </c>
      <c r="KS345">
        <f t="shared" si="2286"/>
        <v>-46</v>
      </c>
      <c r="KT345">
        <f t="shared" si="2287"/>
        <v>-57</v>
      </c>
      <c r="KU345">
        <f t="shared" si="2288"/>
        <v>-64</v>
      </c>
      <c r="KV345">
        <f t="shared" si="2289"/>
        <v>-71</v>
      </c>
      <c r="KW345">
        <f t="shared" si="2290"/>
        <v>-75</v>
      </c>
      <c r="KX345">
        <f t="shared" si="2291"/>
        <v>-78</v>
      </c>
      <c r="KY345">
        <f t="shared" si="2292"/>
        <v>-87</v>
      </c>
      <c r="KZ345">
        <f t="shared" si="2293"/>
        <v>-85</v>
      </c>
      <c r="LA345">
        <f t="shared" si="2294"/>
        <v>-82</v>
      </c>
      <c r="LB345">
        <f t="shared" si="2295"/>
        <v>-78</v>
      </c>
      <c r="LC345">
        <f t="shared" si="2296"/>
        <v>-73</v>
      </c>
      <c r="LD345">
        <f t="shared" si="2297"/>
        <v>-67</v>
      </c>
      <c r="LE345">
        <f t="shared" si="2298"/>
        <v>-64</v>
      </c>
      <c r="LF345">
        <f t="shared" si="2299"/>
        <v>-58</v>
      </c>
      <c r="LG345">
        <f t="shared" si="2300"/>
        <v>-56</v>
      </c>
      <c r="LH345">
        <f t="shared" si="2301"/>
        <v>-54</v>
      </c>
      <c r="LI345">
        <f t="shared" si="2302"/>
        <v>-52</v>
      </c>
      <c r="LJ345">
        <f t="shared" si="2303"/>
        <v>-51</v>
      </c>
      <c r="LK345">
        <f t="shared" si="2304"/>
        <v>-50</v>
      </c>
      <c r="LL345">
        <f t="shared" si="2305"/>
        <v>-47</v>
      </c>
      <c r="LM345">
        <f t="shared" si="2306"/>
        <v>-40</v>
      </c>
      <c r="LN345">
        <f t="shared" si="2307"/>
        <v>-35</v>
      </c>
      <c r="LO345">
        <f t="shared" si="2308"/>
        <v>-28</v>
      </c>
      <c r="LP345">
        <f t="shared" si="2309"/>
        <v>-24</v>
      </c>
      <c r="LQ345">
        <f t="shared" si="2310"/>
        <v>8</v>
      </c>
      <c r="LR345">
        <f t="shared" si="2311"/>
        <v>32</v>
      </c>
      <c r="LS345">
        <f t="shared" si="2312"/>
        <v>43</v>
      </c>
      <c r="LT345">
        <f t="shared" si="2313"/>
        <v>71</v>
      </c>
      <c r="LU345">
        <f t="shared" si="2314"/>
        <v>64</v>
      </c>
      <c r="LV345">
        <f t="shared" si="2315"/>
        <v>63</v>
      </c>
      <c r="LW345">
        <f t="shared" si="2316"/>
        <v>60</v>
      </c>
      <c r="LX345">
        <f t="shared" si="2317"/>
        <v>54</v>
      </c>
      <c r="LY345">
        <f t="shared" si="2318"/>
        <v>41</v>
      </c>
      <c r="LZ345">
        <f t="shared" si="2319"/>
        <v>34</v>
      </c>
      <c r="MA345">
        <f t="shared" si="2320"/>
        <v>33</v>
      </c>
      <c r="MB345">
        <f t="shared" si="2321"/>
        <v>40</v>
      </c>
      <c r="MC345">
        <f t="shared" si="2322"/>
        <v>46</v>
      </c>
      <c r="MD345">
        <f t="shared" si="2323"/>
        <v>60</v>
      </c>
      <c r="ME345">
        <f t="shared" si="2324"/>
        <v>69</v>
      </c>
      <c r="MF345">
        <f t="shared" si="2325"/>
        <v>74</v>
      </c>
      <c r="MG345">
        <f t="shared" si="2326"/>
        <v>83</v>
      </c>
      <c r="MH345">
        <f t="shared" si="2327"/>
        <v>89</v>
      </c>
      <c r="MI345">
        <f t="shared" si="2328"/>
        <v>100</v>
      </c>
      <c r="MJ345">
        <f t="shared" si="2329"/>
        <v>86</v>
      </c>
      <c r="MK345">
        <f t="shared" si="2012"/>
        <v>59</v>
      </c>
      <c r="ML345">
        <f t="shared" si="2330"/>
        <v>24</v>
      </c>
      <c r="MM345">
        <f t="shared" si="2331"/>
        <v>-4</v>
      </c>
      <c r="MN345">
        <f t="shared" si="2332"/>
        <v>-31</v>
      </c>
      <c r="MO345">
        <f t="shared" si="2333"/>
        <v>-57</v>
      </c>
      <c r="MP345">
        <f t="shared" si="2334"/>
        <v>-70</v>
      </c>
      <c r="MQ345">
        <f t="shared" si="2335"/>
        <v>-77</v>
      </c>
      <c r="MR345">
        <f t="shared" si="2336"/>
        <v>-83</v>
      </c>
      <c r="MS345">
        <f t="shared" si="2337"/>
        <v>-84</v>
      </c>
      <c r="MT345">
        <f t="shared" si="2338"/>
        <v>-83</v>
      </c>
      <c r="MU345">
        <f t="shared" si="2339"/>
        <v>-83</v>
      </c>
      <c r="MV345">
        <f t="shared" si="2340"/>
        <v>-84</v>
      </c>
      <c r="MW345">
        <f t="shared" si="2341"/>
        <v>-80</v>
      </c>
      <c r="MX345">
        <f t="shared" si="2342"/>
        <v>-73</v>
      </c>
      <c r="MY345">
        <f t="shared" si="2343"/>
        <v>-71</v>
      </c>
      <c r="MZ345">
        <f t="shared" si="2344"/>
        <v>-68</v>
      </c>
      <c r="NA345">
        <f t="shared" si="2345"/>
        <v>-67</v>
      </c>
      <c r="NB345">
        <f t="shared" si="2346"/>
        <v>-67</v>
      </c>
      <c r="NC345">
        <f t="shared" si="2347"/>
        <v>-70</v>
      </c>
      <c r="ND345">
        <f t="shared" si="2348"/>
        <v>-72</v>
      </c>
      <c r="NE345">
        <f t="shared" si="2349"/>
        <v>-74</v>
      </c>
      <c r="NF345">
        <f t="shared" si="2350"/>
        <v>-76</v>
      </c>
      <c r="NG345">
        <f t="shared" si="2351"/>
        <v>-74</v>
      </c>
      <c r="NH345">
        <f t="shared" si="2352"/>
        <v>-70</v>
      </c>
      <c r="NI345">
        <f t="shared" si="2353"/>
        <v>-65</v>
      </c>
      <c r="NJ345">
        <f t="shared" si="2354"/>
        <v>-52</v>
      </c>
      <c r="NK345">
        <f t="shared" si="2355"/>
        <v>-43</v>
      </c>
      <c r="NL345">
        <f t="shared" si="2356"/>
        <v>-35</v>
      </c>
      <c r="NM345">
        <f t="shared" si="2357"/>
        <v>-37</v>
      </c>
      <c r="NN345">
        <f t="shared" si="2358"/>
        <v>-38</v>
      </c>
      <c r="NO345">
        <f t="shared" si="2359"/>
        <v>-41</v>
      </c>
      <c r="NP345">
        <f t="shared" si="2360"/>
        <v>-50</v>
      </c>
      <c r="NQ345">
        <f t="shared" si="2361"/>
        <v>-56</v>
      </c>
      <c r="NR345">
        <f t="shared" si="2362"/>
        <v>-62</v>
      </c>
      <c r="NS345">
        <f t="shared" si="2363"/>
        <v>-58</v>
      </c>
      <c r="NT345">
        <f t="shared" si="2364"/>
        <v>-50</v>
      </c>
      <c r="NU345">
        <f t="shared" si="2365"/>
        <v>-34</v>
      </c>
      <c r="NV345">
        <f t="shared" si="2366"/>
        <v>-11</v>
      </c>
      <c r="NW345">
        <f t="shared" si="2367"/>
        <v>11</v>
      </c>
      <c r="NX345">
        <f t="shared" si="2368"/>
        <v>14</v>
      </c>
      <c r="NY345">
        <f t="shared" si="2369"/>
        <v>11</v>
      </c>
      <c r="NZ345">
        <f t="shared" si="2370"/>
        <v>-10</v>
      </c>
      <c r="OA345">
        <f t="shared" si="2371"/>
        <v>-21</v>
      </c>
      <c r="OB345">
        <f t="shared" si="2372"/>
        <v>-43</v>
      </c>
      <c r="OC345">
        <f t="shared" si="2373"/>
        <v>-64</v>
      </c>
      <c r="OD345">
        <f t="shared" si="2374"/>
        <v>-72</v>
      </c>
      <c r="OE345">
        <f t="shared" si="2375"/>
        <v>-66</v>
      </c>
      <c r="OF345">
        <f t="shared" si="2376"/>
        <v>-41</v>
      </c>
      <c r="OG345">
        <f t="shared" si="2377"/>
        <v>-30</v>
      </c>
      <c r="OH345">
        <f t="shared" si="2378"/>
        <v>-6</v>
      </c>
      <c r="OI345">
        <f t="shared" si="2379"/>
        <v>9</v>
      </c>
      <c r="OJ345">
        <f t="shared" si="2380"/>
        <v>31</v>
      </c>
      <c r="OK345">
        <f t="shared" si="2381"/>
        <v>38</v>
      </c>
      <c r="OL345">
        <f t="shared" si="2382"/>
        <v>27</v>
      </c>
      <c r="OM345">
        <f t="shared" si="2383"/>
        <v>8</v>
      </c>
      <c r="ON345">
        <f t="shared" si="2384"/>
        <v>-28</v>
      </c>
      <c r="OO345">
        <f t="shared" si="2385"/>
        <v>-54</v>
      </c>
      <c r="OP345">
        <f t="shared" si="2386"/>
        <v>-71</v>
      </c>
      <c r="OQ345">
        <f t="shared" si="2387"/>
        <v>-77</v>
      </c>
      <c r="OR345">
        <f t="shared" si="2388"/>
        <v>-81</v>
      </c>
      <c r="OS345">
        <f t="shared" si="2389"/>
        <v>-86</v>
      </c>
      <c r="OT345">
        <f t="shared" si="2390"/>
        <v>-90</v>
      </c>
      <c r="OU345">
        <f t="shared" si="2391"/>
        <v>-85</v>
      </c>
      <c r="OV345">
        <f t="shared" si="2392"/>
        <v>-82</v>
      </c>
      <c r="OW345">
        <f t="shared" si="2013"/>
        <v>-83</v>
      </c>
      <c r="OX345">
        <f t="shared" si="2393"/>
        <v>-83</v>
      </c>
      <c r="OY345">
        <f t="shared" si="2394"/>
        <v>-81</v>
      </c>
      <c r="OZ345">
        <f t="shared" si="2395"/>
        <v>-77</v>
      </c>
      <c r="PA345">
        <f t="shared" si="2396"/>
        <v>-77</v>
      </c>
      <c r="PB345">
        <f t="shared" si="2397"/>
        <v>-76</v>
      </c>
      <c r="PC345">
        <f t="shared" si="2398"/>
        <v>-76</v>
      </c>
      <c r="PD345">
        <f t="shared" si="2399"/>
        <v>-74</v>
      </c>
      <c r="PE345">
        <f t="shared" si="2400"/>
        <v>-78</v>
      </c>
      <c r="PF345">
        <f t="shared" si="2401"/>
        <v>-80</v>
      </c>
      <c r="PG345">
        <f t="shared" si="2402"/>
        <v>-80</v>
      </c>
      <c r="PH345">
        <f t="shared" si="2403"/>
        <v>-80</v>
      </c>
      <c r="PI345">
        <f t="shared" si="2404"/>
        <v>-76</v>
      </c>
      <c r="PJ345">
        <f t="shared" si="2405"/>
        <v>-72</v>
      </c>
      <c r="PK345">
        <f t="shared" si="2406"/>
        <v>-65</v>
      </c>
      <c r="PL345">
        <f t="shared" si="2407"/>
        <v>-61</v>
      </c>
      <c r="PM345">
        <f t="shared" si="2408"/>
        <v>-60</v>
      </c>
      <c r="PN345">
        <f t="shared" si="2409"/>
        <v>-49</v>
      </c>
      <c r="PO345">
        <f t="shared" si="2410"/>
        <v>-40</v>
      </c>
      <c r="PP345">
        <f t="shared" si="2411"/>
        <v>-32</v>
      </c>
      <c r="PQ345">
        <f t="shared" si="2412"/>
        <v>-27</v>
      </c>
      <c r="PR345">
        <f t="shared" si="2413"/>
        <v>-23</v>
      </c>
      <c r="PS345">
        <f t="shared" si="2414"/>
        <v>-9</v>
      </c>
      <c r="PT345">
        <f t="shared" si="2415"/>
        <v>-3</v>
      </c>
      <c r="PU345">
        <f t="shared" si="2416"/>
        <v>5</v>
      </c>
      <c r="PV345">
        <f t="shared" si="2417"/>
        <v>0</v>
      </c>
      <c r="PW345">
        <f t="shared" si="2418"/>
        <v>19</v>
      </c>
      <c r="PX345">
        <f t="shared" si="2419"/>
        <v>39</v>
      </c>
      <c r="PY345">
        <f t="shared" si="2420"/>
        <v>47</v>
      </c>
      <c r="PZ345">
        <f t="shared" si="2421"/>
        <v>45</v>
      </c>
      <c r="QA345">
        <f t="shared" si="2422"/>
        <v>25</v>
      </c>
      <c r="QB345">
        <f t="shared" si="2423"/>
        <v>30</v>
      </c>
      <c r="QC345">
        <f t="shared" si="2424"/>
        <v>25</v>
      </c>
      <c r="QD345">
        <f t="shared" si="2425"/>
        <v>26</v>
      </c>
      <c r="QE345">
        <f t="shared" si="2426"/>
        <v>28</v>
      </c>
      <c r="QF345">
        <f t="shared" si="2427"/>
        <v>29</v>
      </c>
      <c r="QG345">
        <f t="shared" si="2428"/>
        <v>39</v>
      </c>
      <c r="QH345">
        <f t="shared" si="2429"/>
        <v>53</v>
      </c>
      <c r="QI345">
        <f t="shared" si="2430"/>
        <v>60</v>
      </c>
      <c r="QJ345">
        <f t="shared" si="2431"/>
        <v>65</v>
      </c>
      <c r="QK345">
        <f t="shared" si="2432"/>
        <v>63</v>
      </c>
      <c r="QL345">
        <f t="shared" si="2433"/>
        <v>72</v>
      </c>
      <c r="QM345">
        <f t="shared" si="2434"/>
        <v>79</v>
      </c>
      <c r="QN345">
        <f t="shared" si="2435"/>
        <v>78</v>
      </c>
      <c r="QO345">
        <f t="shared" si="2436"/>
        <v>78</v>
      </c>
      <c r="QP345">
        <f t="shared" si="2437"/>
        <v>70</v>
      </c>
      <c r="QQ345">
        <f t="shared" si="2438"/>
        <v>72</v>
      </c>
      <c r="QR345">
        <f t="shared" si="2439"/>
        <v>72</v>
      </c>
      <c r="QS345">
        <f t="shared" si="2440"/>
        <v>75</v>
      </c>
      <c r="QT345">
        <f t="shared" si="2441"/>
        <v>76</v>
      </c>
      <c r="QU345">
        <f t="shared" si="2442"/>
        <v>74</v>
      </c>
      <c r="QV345">
        <f t="shared" si="2443"/>
        <v>76</v>
      </c>
      <c r="QW345">
        <f t="shared" si="2444"/>
        <v>76</v>
      </c>
      <c r="QX345">
        <f t="shared" si="2445"/>
        <v>76</v>
      </c>
      <c r="QY345">
        <f t="shared" si="2446"/>
        <v>77</v>
      </c>
      <c r="QZ345">
        <f t="shared" si="2447"/>
        <v>73</v>
      </c>
      <c r="RA345">
        <f t="shared" si="2448"/>
        <v>72</v>
      </c>
      <c r="RB345">
        <f t="shared" si="2449"/>
        <v>74</v>
      </c>
      <c r="RC345">
        <f t="shared" si="2450"/>
        <v>70</v>
      </c>
      <c r="RD345">
        <f t="shared" si="2451"/>
        <v>68</v>
      </c>
      <c r="RE345">
        <f t="shared" si="2452"/>
        <v>64</v>
      </c>
      <c r="RF345">
        <f t="shared" si="2453"/>
        <v>69</v>
      </c>
      <c r="RG345">
        <f t="shared" si="2454"/>
        <v>73</v>
      </c>
      <c r="RH345">
        <f t="shared" si="2455"/>
        <v>81</v>
      </c>
      <c r="RI345">
        <f t="shared" si="2014"/>
        <v>85</v>
      </c>
      <c r="RJ345">
        <f t="shared" si="2501"/>
        <v>85</v>
      </c>
      <c r="RK345">
        <f t="shared" si="2502"/>
        <v>88</v>
      </c>
      <c r="RL345">
        <f t="shared" si="2503"/>
        <v>89</v>
      </c>
      <c r="RM345">
        <f t="shared" si="2504"/>
        <v>87</v>
      </c>
      <c r="RN345">
        <f t="shared" si="2505"/>
        <v>78</v>
      </c>
      <c r="RO345">
        <f t="shared" si="2456"/>
        <v>67</v>
      </c>
      <c r="RP345">
        <f t="shared" si="2457"/>
        <v>61</v>
      </c>
      <c r="RQ345">
        <f t="shared" si="2458"/>
        <v>59</v>
      </c>
      <c r="RR345">
        <f t="shared" si="2459"/>
        <v>55</v>
      </c>
      <c r="RS345">
        <f t="shared" si="2460"/>
        <v>57</v>
      </c>
      <c r="RT345">
        <f t="shared" si="2461"/>
        <v>59</v>
      </c>
      <c r="RU345">
        <f t="shared" si="2462"/>
        <v>59</v>
      </c>
      <c r="RV345">
        <f t="shared" si="2463"/>
        <v>60</v>
      </c>
      <c r="RW345">
        <f t="shared" si="2464"/>
        <v>55</v>
      </c>
      <c r="RX345">
        <f t="shared" si="2465"/>
        <v>50</v>
      </c>
      <c r="RY345">
        <f t="shared" si="2466"/>
        <v>25</v>
      </c>
      <c r="RZ345">
        <f t="shared" si="2467"/>
        <v>-12</v>
      </c>
      <c r="SA345">
        <f t="shared" si="2468"/>
        <v>-41</v>
      </c>
      <c r="SB345">
        <f t="shared" si="2469"/>
        <v>-62</v>
      </c>
      <c r="SC345">
        <f t="shared" si="2470"/>
        <v>-76</v>
      </c>
      <c r="SD345">
        <f t="shared" si="2471"/>
        <v>-86</v>
      </c>
      <c r="SE345">
        <f t="shared" si="2472"/>
        <v>-88</v>
      </c>
      <c r="SF345">
        <f t="shared" si="2473"/>
        <v>-85</v>
      </c>
      <c r="SG345">
        <f t="shared" si="2474"/>
        <v>-75</v>
      </c>
      <c r="SH345">
        <f t="shared" si="2475"/>
        <v>-66</v>
      </c>
      <c r="SI345">
        <f t="shared" si="2476"/>
        <v>-59</v>
      </c>
      <c r="SJ345">
        <f t="shared" si="2477"/>
        <v>-54</v>
      </c>
      <c r="SK345">
        <f t="shared" si="2478"/>
        <v>-52</v>
      </c>
      <c r="SL345">
        <f t="shared" si="2479"/>
        <v>-43</v>
      </c>
      <c r="SM345">
        <f t="shared" si="2480"/>
        <v>-37</v>
      </c>
      <c r="SN345">
        <f t="shared" si="2481"/>
        <v>-31</v>
      </c>
      <c r="SO345">
        <f t="shared" si="2482"/>
        <v>-26</v>
      </c>
      <c r="SP345">
        <f t="shared" si="2483"/>
        <v>-25</v>
      </c>
      <c r="SQ345">
        <f t="shared" si="2484"/>
        <v>-29</v>
      </c>
      <c r="SR345">
        <f t="shared" si="2485"/>
        <v>-32</v>
      </c>
      <c r="SS345">
        <f t="shared" si="2486"/>
        <v>-29</v>
      </c>
      <c r="ST345">
        <f t="shared" si="2487"/>
        <v>-36</v>
      </c>
      <c r="SU345">
        <f t="shared" si="2488"/>
        <v>-47</v>
      </c>
      <c r="SV345">
        <f t="shared" si="2489"/>
        <v>-62</v>
      </c>
      <c r="SW345">
        <f t="shared" si="2490"/>
        <v>-47</v>
      </c>
      <c r="SX345">
        <f t="shared" si="2491"/>
        <v>-26</v>
      </c>
      <c r="SY345">
        <f t="shared" si="2492"/>
        <v>-7</v>
      </c>
      <c r="SZ345">
        <f t="shared" si="2493"/>
        <v>9</v>
      </c>
      <c r="TA345">
        <f t="shared" si="2494"/>
        <v>28</v>
      </c>
      <c r="TB345">
        <f t="shared" si="2495"/>
        <v>45</v>
      </c>
      <c r="TC345">
        <f t="shared" si="2496"/>
        <v>61</v>
      </c>
      <c r="TD345">
        <f t="shared" si="2497"/>
        <v>64</v>
      </c>
      <c r="TE345">
        <f t="shared" si="2498"/>
        <v>58</v>
      </c>
      <c r="TF345">
        <f t="shared" si="2499"/>
        <v>45</v>
      </c>
      <c r="TG345">
        <f t="shared" si="2500"/>
        <v>19</v>
      </c>
    </row>
    <row r="346" spans="2:527" x14ac:dyDescent="0.25">
      <c r="B346">
        <v>116.729</v>
      </c>
      <c r="AC346">
        <f t="shared" si="2007"/>
        <v>-33</v>
      </c>
      <c r="AD346">
        <f t="shared" si="2015"/>
        <v>-44</v>
      </c>
      <c r="AE346">
        <f t="shared" si="2016"/>
        <v>-52</v>
      </c>
      <c r="AF346">
        <f t="shared" si="2017"/>
        <v>-60</v>
      </c>
      <c r="AG346">
        <f t="shared" si="2018"/>
        <v>-68</v>
      </c>
      <c r="AH346">
        <f t="shared" si="2019"/>
        <v>-73</v>
      </c>
      <c r="AI346">
        <f t="shared" si="2020"/>
        <v>-83</v>
      </c>
      <c r="AJ346">
        <f t="shared" si="2021"/>
        <v>-77</v>
      </c>
      <c r="AK346">
        <f t="shared" si="2022"/>
        <v>-86</v>
      </c>
      <c r="AL346">
        <f t="shared" si="2023"/>
        <v>-87</v>
      </c>
      <c r="AM346">
        <f t="shared" si="2024"/>
        <v>-87</v>
      </c>
      <c r="AN346">
        <f t="shared" si="2025"/>
        <v>-86</v>
      </c>
      <c r="AO346">
        <f t="shared" si="2026"/>
        <v>-81</v>
      </c>
      <c r="AP346">
        <f t="shared" si="2027"/>
        <v>-73</v>
      </c>
      <c r="AQ346">
        <f t="shared" si="2028"/>
        <v>-64</v>
      </c>
      <c r="AR346">
        <f t="shared" si="2029"/>
        <v>-62</v>
      </c>
      <c r="AS346">
        <f t="shared" si="2030"/>
        <v>-64</v>
      </c>
      <c r="AT346">
        <f t="shared" si="2031"/>
        <v>-63</v>
      </c>
      <c r="AU346">
        <f t="shared" si="2032"/>
        <v>-54</v>
      </c>
      <c r="AV346">
        <f t="shared" si="2033"/>
        <v>-52</v>
      </c>
      <c r="AW346">
        <f t="shared" si="2034"/>
        <v>-40</v>
      </c>
      <c r="AX346">
        <f t="shared" si="2035"/>
        <v>-33</v>
      </c>
      <c r="AY346">
        <f t="shared" si="2036"/>
        <v>-12</v>
      </c>
      <c r="AZ346">
        <f t="shared" si="2037"/>
        <v>5</v>
      </c>
      <c r="BA346">
        <f t="shared" si="2038"/>
        <v>34</v>
      </c>
      <c r="BB346">
        <f t="shared" si="2039"/>
        <v>54</v>
      </c>
      <c r="BC346">
        <f t="shared" si="2040"/>
        <v>66</v>
      </c>
      <c r="BD346">
        <f t="shared" si="2041"/>
        <v>80</v>
      </c>
      <c r="BE346">
        <f t="shared" si="2042"/>
        <v>73</v>
      </c>
      <c r="BF346">
        <f t="shared" si="2043"/>
        <v>70</v>
      </c>
      <c r="BG346">
        <f t="shared" si="2044"/>
        <v>51</v>
      </c>
      <c r="BH346">
        <f t="shared" si="2045"/>
        <v>36</v>
      </c>
      <c r="BI346">
        <f t="shared" si="2046"/>
        <v>16</v>
      </c>
      <c r="BJ346">
        <f t="shared" si="2047"/>
        <v>7</v>
      </c>
      <c r="BK346">
        <f t="shared" si="2048"/>
        <v>6</v>
      </c>
      <c r="BL346">
        <f t="shared" si="2049"/>
        <v>6</v>
      </c>
      <c r="BM346">
        <f t="shared" si="2050"/>
        <v>8</v>
      </c>
      <c r="BN346">
        <f t="shared" si="2051"/>
        <v>13</v>
      </c>
      <c r="BO346">
        <f t="shared" si="2052"/>
        <v>18</v>
      </c>
      <c r="BP346">
        <f t="shared" si="2053"/>
        <v>27</v>
      </c>
      <c r="BQ346">
        <f t="shared" si="2054"/>
        <v>39</v>
      </c>
      <c r="BR346">
        <f t="shared" si="2055"/>
        <v>55</v>
      </c>
      <c r="BS346">
        <f t="shared" si="2056"/>
        <v>64</v>
      </c>
      <c r="BT346">
        <f t="shared" si="2057"/>
        <v>64</v>
      </c>
      <c r="BU346">
        <f t="shared" si="2058"/>
        <v>59</v>
      </c>
      <c r="BV346">
        <f t="shared" si="2059"/>
        <v>59</v>
      </c>
      <c r="BW346">
        <f t="shared" si="2060"/>
        <v>61</v>
      </c>
      <c r="BX346">
        <f t="shared" si="2061"/>
        <v>67</v>
      </c>
      <c r="BY346">
        <f t="shared" si="2062"/>
        <v>71</v>
      </c>
      <c r="BZ346">
        <f t="shared" si="2063"/>
        <v>68</v>
      </c>
      <c r="CA346">
        <f t="shared" si="2064"/>
        <v>69</v>
      </c>
      <c r="CB346">
        <f t="shared" si="2065"/>
        <v>69</v>
      </c>
      <c r="CC346">
        <f t="shared" si="2066"/>
        <v>68</v>
      </c>
      <c r="CD346">
        <f t="shared" si="2067"/>
        <v>67</v>
      </c>
      <c r="CE346">
        <f t="shared" si="2068"/>
        <v>67</v>
      </c>
      <c r="CF346">
        <f t="shared" si="2069"/>
        <v>69</v>
      </c>
      <c r="CG346">
        <f t="shared" si="2070"/>
        <v>74</v>
      </c>
      <c r="CH346">
        <f t="shared" si="2071"/>
        <v>77</v>
      </c>
      <c r="CI346">
        <f t="shared" si="2072"/>
        <v>79</v>
      </c>
      <c r="CJ346">
        <f t="shared" si="2073"/>
        <v>75</v>
      </c>
      <c r="CK346">
        <f t="shared" si="2074"/>
        <v>70</v>
      </c>
      <c r="CL346">
        <f t="shared" si="2075"/>
        <v>68</v>
      </c>
      <c r="CM346">
        <f t="shared" si="2076"/>
        <v>69</v>
      </c>
      <c r="CN346">
        <f t="shared" si="2077"/>
        <v>74</v>
      </c>
      <c r="CO346">
        <f t="shared" si="2008"/>
        <v>73</v>
      </c>
      <c r="CP346">
        <f t="shared" si="2078"/>
        <v>69</v>
      </c>
      <c r="CQ346">
        <f t="shared" si="2079"/>
        <v>65</v>
      </c>
      <c r="CR346">
        <f t="shared" si="2080"/>
        <v>72</v>
      </c>
      <c r="CS346">
        <f t="shared" si="2081"/>
        <v>82</v>
      </c>
      <c r="CT346">
        <f t="shared" si="2082"/>
        <v>85</v>
      </c>
      <c r="CU346">
        <f t="shared" si="2083"/>
        <v>84</v>
      </c>
      <c r="CV346">
        <f t="shared" si="2084"/>
        <v>82</v>
      </c>
      <c r="CW346">
        <f t="shared" si="2085"/>
        <v>74</v>
      </c>
      <c r="CX346">
        <f t="shared" si="2086"/>
        <v>71</v>
      </c>
      <c r="CY346">
        <f t="shared" si="2087"/>
        <v>67</v>
      </c>
      <c r="CZ346">
        <f t="shared" si="2088"/>
        <v>61</v>
      </c>
      <c r="DA346">
        <f t="shared" si="2089"/>
        <v>53</v>
      </c>
      <c r="DB346">
        <f t="shared" si="2090"/>
        <v>49</v>
      </c>
      <c r="DC346">
        <f t="shared" si="2091"/>
        <v>49</v>
      </c>
      <c r="DD346">
        <f t="shared" si="2092"/>
        <v>46</v>
      </c>
      <c r="DE346">
        <f t="shared" si="2093"/>
        <v>37</v>
      </c>
      <c r="DF346">
        <f t="shared" si="2094"/>
        <v>20</v>
      </c>
      <c r="DG346">
        <f t="shared" si="2095"/>
        <v>3</v>
      </c>
      <c r="DH346">
        <f t="shared" si="2096"/>
        <v>-9</v>
      </c>
      <c r="DI346">
        <f t="shared" si="2097"/>
        <v>-19</v>
      </c>
      <c r="DJ346">
        <f t="shared" si="2098"/>
        <v>-44</v>
      </c>
      <c r="DK346">
        <f t="shared" si="2099"/>
        <v>-62</v>
      </c>
      <c r="DL346">
        <f t="shared" si="2100"/>
        <v>-65</v>
      </c>
      <c r="DM346">
        <f t="shared" si="2101"/>
        <v>-62</v>
      </c>
      <c r="DN346">
        <f t="shared" si="2102"/>
        <v>-50</v>
      </c>
      <c r="DO346">
        <f t="shared" si="2103"/>
        <v>-36</v>
      </c>
      <c r="DP346">
        <f t="shared" si="2104"/>
        <v>-33</v>
      </c>
      <c r="DQ346">
        <f t="shared" si="2105"/>
        <v>-33</v>
      </c>
      <c r="DR346">
        <f t="shared" si="2106"/>
        <v>-41</v>
      </c>
      <c r="DS346">
        <f t="shared" si="2107"/>
        <v>-50</v>
      </c>
      <c r="DT346">
        <f t="shared" si="2108"/>
        <v>-57</v>
      </c>
      <c r="DU346">
        <f t="shared" si="2109"/>
        <v>-68</v>
      </c>
      <c r="DV346">
        <f t="shared" si="2110"/>
        <v>-82</v>
      </c>
      <c r="DW346">
        <f t="shared" si="2111"/>
        <v>-86</v>
      </c>
      <c r="DX346">
        <f t="shared" si="2112"/>
        <v>-76</v>
      </c>
      <c r="DY346">
        <f t="shared" si="2113"/>
        <v>-73</v>
      </c>
      <c r="DZ346">
        <f t="shared" si="2114"/>
        <v>-71</v>
      </c>
      <c r="EA346">
        <f t="shared" si="2115"/>
        <v>-70</v>
      </c>
      <c r="EB346">
        <f t="shared" si="2116"/>
        <v>-81</v>
      </c>
      <c r="EC346">
        <f t="shared" si="2117"/>
        <v>-78</v>
      </c>
      <c r="ED346">
        <f t="shared" si="2118"/>
        <v>-68</v>
      </c>
      <c r="EE346">
        <f t="shared" si="2119"/>
        <v>-52</v>
      </c>
      <c r="EF346">
        <f t="shared" si="2120"/>
        <v>-38</v>
      </c>
      <c r="EG346">
        <f t="shared" si="2121"/>
        <v>-25</v>
      </c>
      <c r="EH346">
        <f t="shared" si="2122"/>
        <v>-6</v>
      </c>
      <c r="EI346">
        <f t="shared" si="2123"/>
        <v>12</v>
      </c>
      <c r="EJ346">
        <f t="shared" si="2124"/>
        <v>30</v>
      </c>
      <c r="EK346">
        <f t="shared" si="2125"/>
        <v>45</v>
      </c>
      <c r="EL346">
        <f t="shared" si="2126"/>
        <v>53</v>
      </c>
      <c r="EM346">
        <f t="shared" si="2127"/>
        <v>59</v>
      </c>
      <c r="EN346">
        <f t="shared" si="2128"/>
        <v>64</v>
      </c>
      <c r="EO346">
        <f t="shared" si="2129"/>
        <v>59</v>
      </c>
      <c r="EP346">
        <f t="shared" si="2130"/>
        <v>52</v>
      </c>
      <c r="EQ346">
        <f t="shared" si="2131"/>
        <v>46</v>
      </c>
      <c r="ER346">
        <f t="shared" si="2132"/>
        <v>41</v>
      </c>
      <c r="ES346">
        <f t="shared" si="2133"/>
        <v>34</v>
      </c>
      <c r="ET346">
        <f t="shared" si="2134"/>
        <v>26</v>
      </c>
      <c r="EU346">
        <f t="shared" si="2135"/>
        <v>20</v>
      </c>
      <c r="EV346">
        <f t="shared" si="2136"/>
        <v>10</v>
      </c>
      <c r="EW346">
        <f t="shared" si="2137"/>
        <v>1</v>
      </c>
      <c r="EX346">
        <f t="shared" si="2138"/>
        <v>-6</v>
      </c>
      <c r="EY346">
        <f t="shared" si="2139"/>
        <v>-19</v>
      </c>
      <c r="EZ346">
        <f t="shared" si="2140"/>
        <v>-37</v>
      </c>
      <c r="FA346">
        <f t="shared" si="2009"/>
        <v>-54</v>
      </c>
      <c r="FB346">
        <f t="shared" si="2141"/>
        <v>-52</v>
      </c>
      <c r="FC346">
        <f t="shared" si="2142"/>
        <v>-46</v>
      </c>
      <c r="FD346">
        <f t="shared" si="2143"/>
        <v>-35</v>
      </c>
      <c r="FE346">
        <f t="shared" si="2144"/>
        <v>-35</v>
      </c>
      <c r="FF346">
        <f t="shared" si="2145"/>
        <v>-21</v>
      </c>
      <c r="FG346">
        <f t="shared" si="2146"/>
        <v>-6</v>
      </c>
      <c r="FH346">
        <f t="shared" si="2147"/>
        <v>19</v>
      </c>
      <c r="FI346">
        <f t="shared" si="2148"/>
        <v>41</v>
      </c>
      <c r="FJ346">
        <f t="shared" si="2149"/>
        <v>60</v>
      </c>
      <c r="FK346">
        <f t="shared" si="2150"/>
        <v>74</v>
      </c>
      <c r="FL346">
        <f t="shared" si="2151"/>
        <v>80</v>
      </c>
      <c r="FM346">
        <f t="shared" si="2152"/>
        <v>80</v>
      </c>
      <c r="FN346">
        <f t="shared" si="2153"/>
        <v>79</v>
      </c>
      <c r="FO346">
        <f t="shared" si="2154"/>
        <v>74</v>
      </c>
      <c r="FP346">
        <f t="shared" si="2155"/>
        <v>60</v>
      </c>
      <c r="FQ346">
        <f t="shared" si="2156"/>
        <v>45</v>
      </c>
      <c r="FR346">
        <f t="shared" si="2157"/>
        <v>36</v>
      </c>
      <c r="FS346">
        <f t="shared" si="2158"/>
        <v>38</v>
      </c>
      <c r="FT346">
        <f t="shared" si="2159"/>
        <v>40</v>
      </c>
      <c r="FU346">
        <f t="shared" si="2160"/>
        <v>38</v>
      </c>
      <c r="FV346">
        <f t="shared" si="2161"/>
        <v>37</v>
      </c>
      <c r="FW346">
        <f t="shared" si="2162"/>
        <v>38</v>
      </c>
      <c r="FX346">
        <f t="shared" si="2163"/>
        <v>42</v>
      </c>
      <c r="FY346">
        <f t="shared" si="2164"/>
        <v>44</v>
      </c>
      <c r="FZ346">
        <f t="shared" si="2165"/>
        <v>44</v>
      </c>
      <c r="GA346">
        <f t="shared" si="2166"/>
        <v>38</v>
      </c>
      <c r="GB346">
        <f t="shared" si="2167"/>
        <v>27</v>
      </c>
      <c r="GC346">
        <f t="shared" si="2168"/>
        <v>27</v>
      </c>
      <c r="GD346">
        <f t="shared" si="2169"/>
        <v>25</v>
      </c>
      <c r="GE346">
        <f t="shared" si="2170"/>
        <v>30</v>
      </c>
      <c r="GF346">
        <f t="shared" si="2171"/>
        <v>26</v>
      </c>
      <c r="GG346">
        <f t="shared" si="2172"/>
        <v>23</v>
      </c>
      <c r="GH346">
        <f t="shared" si="2173"/>
        <v>19</v>
      </c>
      <c r="GI346">
        <f t="shared" si="2174"/>
        <v>32</v>
      </c>
      <c r="GJ346">
        <f t="shared" si="2175"/>
        <v>28</v>
      </c>
      <c r="GK346">
        <f t="shared" si="2176"/>
        <v>13</v>
      </c>
      <c r="GL346">
        <f t="shared" si="2177"/>
        <v>2</v>
      </c>
      <c r="GM346">
        <f t="shared" si="2178"/>
        <v>1</v>
      </c>
      <c r="GN346">
        <f t="shared" si="2179"/>
        <v>12</v>
      </c>
      <c r="GO346">
        <f t="shared" si="2180"/>
        <v>17</v>
      </c>
      <c r="GP346">
        <f t="shared" si="2181"/>
        <v>19</v>
      </c>
      <c r="GQ346">
        <f t="shared" si="2182"/>
        <v>8</v>
      </c>
      <c r="GR346">
        <f t="shared" si="2183"/>
        <v>25</v>
      </c>
      <c r="GS346">
        <f t="shared" si="2184"/>
        <v>46</v>
      </c>
      <c r="GT346">
        <f t="shared" si="2185"/>
        <v>58</v>
      </c>
      <c r="GU346">
        <f t="shared" si="2186"/>
        <v>69</v>
      </c>
      <c r="GV346">
        <f t="shared" si="2187"/>
        <v>73</v>
      </c>
      <c r="GW346">
        <f t="shared" si="2188"/>
        <v>80</v>
      </c>
      <c r="GX346">
        <f t="shared" si="2189"/>
        <v>87</v>
      </c>
      <c r="GY346">
        <f t="shared" si="2190"/>
        <v>87</v>
      </c>
      <c r="GZ346">
        <f t="shared" si="2191"/>
        <v>85</v>
      </c>
      <c r="HA346">
        <f t="shared" si="2192"/>
        <v>81</v>
      </c>
      <c r="HB346">
        <f t="shared" si="2193"/>
        <v>74</v>
      </c>
      <c r="HC346">
        <f t="shared" si="2194"/>
        <v>76</v>
      </c>
      <c r="HD346">
        <f t="shared" si="2195"/>
        <v>71</v>
      </c>
      <c r="HE346">
        <f t="shared" si="2196"/>
        <v>68</v>
      </c>
      <c r="HF346">
        <f t="shared" si="2197"/>
        <v>62</v>
      </c>
      <c r="HG346">
        <f t="shared" si="2198"/>
        <v>59</v>
      </c>
      <c r="HH346">
        <f t="shared" si="2199"/>
        <v>59</v>
      </c>
      <c r="HI346">
        <f t="shared" si="2200"/>
        <v>59</v>
      </c>
      <c r="HJ346">
        <f t="shared" si="2201"/>
        <v>57</v>
      </c>
      <c r="HK346">
        <f t="shared" si="2202"/>
        <v>51</v>
      </c>
      <c r="HL346">
        <f t="shared" si="2203"/>
        <v>50</v>
      </c>
      <c r="HM346">
        <f t="shared" si="2010"/>
        <v>43</v>
      </c>
      <c r="HN346">
        <f t="shared" si="2204"/>
        <v>45</v>
      </c>
      <c r="HO346">
        <f t="shared" si="2205"/>
        <v>51</v>
      </c>
      <c r="HP346">
        <f t="shared" si="2206"/>
        <v>52</v>
      </c>
      <c r="HQ346">
        <f t="shared" si="2207"/>
        <v>53</v>
      </c>
      <c r="HR346">
        <f t="shared" si="2208"/>
        <v>60</v>
      </c>
      <c r="HS346">
        <f t="shared" si="2209"/>
        <v>55</v>
      </c>
      <c r="HT346">
        <f t="shared" si="2210"/>
        <v>52</v>
      </c>
      <c r="HU346">
        <f t="shared" si="2211"/>
        <v>35</v>
      </c>
      <c r="HV346">
        <f t="shared" si="2212"/>
        <v>18</v>
      </c>
      <c r="HW346">
        <f t="shared" si="2213"/>
        <v>15</v>
      </c>
      <c r="HX346">
        <f t="shared" si="2214"/>
        <v>14</v>
      </c>
      <c r="HY346">
        <f t="shared" si="2215"/>
        <v>27</v>
      </c>
      <c r="HZ346">
        <f t="shared" si="2216"/>
        <v>12</v>
      </c>
      <c r="IA346">
        <f t="shared" si="2217"/>
        <v>9</v>
      </c>
      <c r="IB346">
        <f t="shared" si="2218"/>
        <v>-17</v>
      </c>
      <c r="IC346">
        <f t="shared" si="2219"/>
        <v>-22</v>
      </c>
      <c r="ID346">
        <f t="shared" si="2220"/>
        <v>-43</v>
      </c>
      <c r="IE346">
        <f t="shared" si="2221"/>
        <v>-50</v>
      </c>
      <c r="IF346">
        <f t="shared" si="2222"/>
        <v>-53</v>
      </c>
      <c r="IG346">
        <f t="shared" si="2223"/>
        <v>-63</v>
      </c>
      <c r="IH346">
        <f t="shared" si="2224"/>
        <v>-63</v>
      </c>
      <c r="II346">
        <f t="shared" si="2225"/>
        <v>-59</v>
      </c>
      <c r="IJ346">
        <f t="shared" si="2226"/>
        <v>-58</v>
      </c>
      <c r="IK346">
        <f t="shared" si="2227"/>
        <v>-58</v>
      </c>
      <c r="IL346">
        <f t="shared" si="2228"/>
        <v>-69</v>
      </c>
      <c r="IM346">
        <f t="shared" si="2229"/>
        <v>-68</v>
      </c>
      <c r="IN346">
        <f t="shared" si="2230"/>
        <v>-69</v>
      </c>
      <c r="IO346">
        <f t="shared" si="2231"/>
        <v>-67</v>
      </c>
      <c r="IP346">
        <f t="shared" si="2232"/>
        <v>-78</v>
      </c>
      <c r="IQ346">
        <f t="shared" si="2233"/>
        <v>-85</v>
      </c>
      <c r="IR346">
        <f t="shared" si="2234"/>
        <v>-85</v>
      </c>
      <c r="IS346">
        <f t="shared" si="2235"/>
        <v>-85</v>
      </c>
      <c r="IT346">
        <f t="shared" si="2236"/>
        <v>-73</v>
      </c>
      <c r="IU346">
        <f t="shared" si="2237"/>
        <v>-68</v>
      </c>
      <c r="IV346">
        <f t="shared" si="2238"/>
        <v>-55</v>
      </c>
      <c r="IW346">
        <f t="shared" si="2239"/>
        <v>-47</v>
      </c>
      <c r="IX346">
        <f t="shared" si="2240"/>
        <v>-43</v>
      </c>
      <c r="IY346">
        <f t="shared" si="2241"/>
        <v>-52</v>
      </c>
      <c r="IZ346">
        <f t="shared" si="2242"/>
        <v>-58</v>
      </c>
      <c r="JA346">
        <f t="shared" si="2243"/>
        <v>-65</v>
      </c>
      <c r="JB346">
        <f t="shared" si="2244"/>
        <v>-68</v>
      </c>
      <c r="JC346">
        <f t="shared" si="2245"/>
        <v>-76</v>
      </c>
      <c r="JD346">
        <f t="shared" si="2246"/>
        <v>-84</v>
      </c>
      <c r="JE346">
        <f t="shared" si="2247"/>
        <v>-87</v>
      </c>
      <c r="JF346">
        <f t="shared" si="2248"/>
        <v>-86</v>
      </c>
      <c r="JG346">
        <f t="shared" si="2249"/>
        <v>-86</v>
      </c>
      <c r="JH346">
        <f t="shared" si="2250"/>
        <v>-84</v>
      </c>
      <c r="JI346">
        <f t="shared" si="2251"/>
        <v>-78</v>
      </c>
      <c r="JJ346">
        <f t="shared" si="2252"/>
        <v>-77</v>
      </c>
      <c r="JK346">
        <f t="shared" si="2253"/>
        <v>-77</v>
      </c>
      <c r="JL346">
        <f t="shared" si="2254"/>
        <v>-77</v>
      </c>
      <c r="JM346">
        <f t="shared" si="2255"/>
        <v>-75</v>
      </c>
      <c r="JN346">
        <f t="shared" si="2256"/>
        <v>-75</v>
      </c>
      <c r="JO346">
        <f t="shared" si="2257"/>
        <v>-75</v>
      </c>
      <c r="JP346">
        <f t="shared" si="2258"/>
        <v>-71</v>
      </c>
      <c r="JQ346">
        <f t="shared" si="2259"/>
        <v>-58</v>
      </c>
      <c r="JR346">
        <f t="shared" si="2260"/>
        <v>-52</v>
      </c>
      <c r="JS346">
        <f t="shared" si="2261"/>
        <v>-52</v>
      </c>
      <c r="JT346">
        <f t="shared" si="2262"/>
        <v>-59</v>
      </c>
      <c r="JU346">
        <f t="shared" si="2263"/>
        <v>-60</v>
      </c>
      <c r="JV346">
        <f t="shared" si="2264"/>
        <v>-54</v>
      </c>
      <c r="JW346">
        <f t="shared" si="2265"/>
        <v>-54</v>
      </c>
      <c r="JX346">
        <f t="shared" si="2266"/>
        <v>-66</v>
      </c>
      <c r="JY346">
        <f t="shared" si="2011"/>
        <v>-76</v>
      </c>
      <c r="JZ346">
        <f t="shared" si="2267"/>
        <v>-76</v>
      </c>
      <c r="KA346">
        <f t="shared" si="2268"/>
        <v>-83</v>
      </c>
      <c r="KB346">
        <f t="shared" si="2269"/>
        <v>-88</v>
      </c>
      <c r="KC346">
        <f t="shared" si="2270"/>
        <v>-90</v>
      </c>
      <c r="KD346">
        <f t="shared" si="2271"/>
        <v>-89</v>
      </c>
      <c r="KE346">
        <f t="shared" si="2272"/>
        <v>-82</v>
      </c>
      <c r="KF346">
        <f t="shared" si="2273"/>
        <v>-74</v>
      </c>
      <c r="KG346">
        <f t="shared" si="2274"/>
        <v>-66</v>
      </c>
      <c r="KH346">
        <f t="shared" si="2275"/>
        <v>-58</v>
      </c>
      <c r="KI346">
        <f t="shared" si="2276"/>
        <v>-53</v>
      </c>
      <c r="KJ346">
        <f t="shared" si="2277"/>
        <v>-48</v>
      </c>
      <c r="KK346">
        <f t="shared" si="2278"/>
        <v>-42</v>
      </c>
      <c r="KL346">
        <f t="shared" si="2279"/>
        <v>-41</v>
      </c>
      <c r="KM346">
        <f t="shared" si="2280"/>
        <v>-39</v>
      </c>
      <c r="KN346">
        <f t="shared" si="2281"/>
        <v>-39</v>
      </c>
      <c r="KO346">
        <f t="shared" si="2282"/>
        <v>-42</v>
      </c>
      <c r="KP346">
        <f t="shared" si="2283"/>
        <v>-45</v>
      </c>
      <c r="KQ346">
        <f t="shared" si="2284"/>
        <v>-42</v>
      </c>
      <c r="KR346">
        <f t="shared" si="2285"/>
        <v>-43</v>
      </c>
      <c r="KS346">
        <f t="shared" si="2286"/>
        <v>-40</v>
      </c>
      <c r="KT346">
        <f t="shared" si="2287"/>
        <v>-42</v>
      </c>
      <c r="KU346">
        <f t="shared" si="2288"/>
        <v>-53</v>
      </c>
      <c r="KV346">
        <f t="shared" si="2289"/>
        <v>-59</v>
      </c>
      <c r="KW346">
        <f t="shared" si="2290"/>
        <v>-68</v>
      </c>
      <c r="KX346">
        <f t="shared" si="2291"/>
        <v>-72</v>
      </c>
      <c r="KY346">
        <f t="shared" si="2292"/>
        <v>-85</v>
      </c>
      <c r="KZ346">
        <f t="shared" si="2293"/>
        <v>-86</v>
      </c>
      <c r="LA346">
        <f t="shared" si="2294"/>
        <v>-84</v>
      </c>
      <c r="LB346">
        <f t="shared" si="2295"/>
        <v>-82</v>
      </c>
      <c r="LC346">
        <f t="shared" si="2296"/>
        <v>-77</v>
      </c>
      <c r="LD346">
        <f t="shared" si="2297"/>
        <v>-72</v>
      </c>
      <c r="LE346">
        <f t="shared" si="2298"/>
        <v>-66</v>
      </c>
      <c r="LF346">
        <f t="shared" si="2299"/>
        <v>-63</v>
      </c>
      <c r="LG346">
        <f t="shared" si="2300"/>
        <v>-56</v>
      </c>
      <c r="LH346">
        <f t="shared" si="2301"/>
        <v>-54</v>
      </c>
      <c r="LI346">
        <f t="shared" si="2302"/>
        <v>-51</v>
      </c>
      <c r="LJ346">
        <f t="shared" si="2303"/>
        <v>-50</v>
      </c>
      <c r="LK346">
        <f t="shared" si="2304"/>
        <v>-48</v>
      </c>
      <c r="LL346">
        <f t="shared" si="2305"/>
        <v>-46</v>
      </c>
      <c r="LM346">
        <f t="shared" si="2306"/>
        <v>-43</v>
      </c>
      <c r="LN346">
        <f t="shared" si="2307"/>
        <v>-35</v>
      </c>
      <c r="LO346">
        <f t="shared" si="2308"/>
        <v>-29</v>
      </c>
      <c r="LP346">
        <f t="shared" si="2309"/>
        <v>-19</v>
      </c>
      <c r="LQ346">
        <f t="shared" si="2310"/>
        <v>-9</v>
      </c>
      <c r="LR346">
        <f t="shared" si="2311"/>
        <v>22</v>
      </c>
      <c r="LS346">
        <f t="shared" si="2312"/>
        <v>40</v>
      </c>
      <c r="LT346">
        <f t="shared" si="2313"/>
        <v>66</v>
      </c>
      <c r="LU346">
        <f t="shared" si="2314"/>
        <v>71</v>
      </c>
      <c r="LV346">
        <f t="shared" si="2315"/>
        <v>65</v>
      </c>
      <c r="LW346">
        <f t="shared" si="2316"/>
        <v>62</v>
      </c>
      <c r="LX346">
        <f t="shared" si="2317"/>
        <v>58</v>
      </c>
      <c r="LY346">
        <f t="shared" si="2318"/>
        <v>50</v>
      </c>
      <c r="LZ346">
        <f t="shared" si="2319"/>
        <v>39</v>
      </c>
      <c r="MA346">
        <f t="shared" si="2320"/>
        <v>36</v>
      </c>
      <c r="MB346">
        <f t="shared" si="2321"/>
        <v>33</v>
      </c>
      <c r="MC346">
        <f t="shared" si="2322"/>
        <v>36</v>
      </c>
      <c r="MD346">
        <f t="shared" si="2323"/>
        <v>45</v>
      </c>
      <c r="ME346">
        <f t="shared" si="2324"/>
        <v>57</v>
      </c>
      <c r="MF346">
        <f t="shared" si="2325"/>
        <v>63</v>
      </c>
      <c r="MG346">
        <f t="shared" si="2326"/>
        <v>67</v>
      </c>
      <c r="MH346">
        <f t="shared" si="2327"/>
        <v>76</v>
      </c>
      <c r="MI346">
        <f t="shared" si="2328"/>
        <v>86</v>
      </c>
      <c r="MJ346">
        <f t="shared" si="2329"/>
        <v>100</v>
      </c>
      <c r="MK346">
        <f t="shared" si="2012"/>
        <v>79</v>
      </c>
      <c r="ML346">
        <f t="shared" si="2330"/>
        <v>52</v>
      </c>
      <c r="MM346">
        <f t="shared" si="2331"/>
        <v>16</v>
      </c>
      <c r="MN346">
        <f t="shared" si="2332"/>
        <v>-11</v>
      </c>
      <c r="MO346">
        <f t="shared" si="2333"/>
        <v>-36</v>
      </c>
      <c r="MP346">
        <f t="shared" si="2334"/>
        <v>-54</v>
      </c>
      <c r="MQ346">
        <f t="shared" si="2335"/>
        <v>-60</v>
      </c>
      <c r="MR346">
        <f t="shared" si="2336"/>
        <v>-73</v>
      </c>
      <c r="MS346">
        <f t="shared" si="2337"/>
        <v>-79</v>
      </c>
      <c r="MT346">
        <f t="shared" si="2338"/>
        <v>-79</v>
      </c>
      <c r="MU346">
        <f t="shared" si="2339"/>
        <v>-80</v>
      </c>
      <c r="MV346">
        <f t="shared" si="2340"/>
        <v>-82</v>
      </c>
      <c r="MW346">
        <f t="shared" si="2341"/>
        <v>-84</v>
      </c>
      <c r="MX346">
        <f t="shared" si="2342"/>
        <v>-79</v>
      </c>
      <c r="MY346">
        <f t="shared" si="2343"/>
        <v>-73</v>
      </c>
      <c r="MZ346">
        <f t="shared" si="2344"/>
        <v>-70</v>
      </c>
      <c r="NA346">
        <f t="shared" si="2345"/>
        <v>-66</v>
      </c>
      <c r="NB346">
        <f t="shared" si="2346"/>
        <v>-64</v>
      </c>
      <c r="NC346">
        <f t="shared" si="2347"/>
        <v>-64</v>
      </c>
      <c r="ND346">
        <f t="shared" si="2348"/>
        <v>-67</v>
      </c>
      <c r="NE346">
        <f t="shared" si="2349"/>
        <v>-70</v>
      </c>
      <c r="NF346">
        <f t="shared" si="2350"/>
        <v>-73</v>
      </c>
      <c r="NG346">
        <f t="shared" si="2351"/>
        <v>-76</v>
      </c>
      <c r="NH346">
        <f t="shared" si="2352"/>
        <v>-74</v>
      </c>
      <c r="NI346">
        <f t="shared" si="2353"/>
        <v>-69</v>
      </c>
      <c r="NJ346">
        <f t="shared" si="2354"/>
        <v>-63</v>
      </c>
      <c r="NK346">
        <f t="shared" si="2355"/>
        <v>-49</v>
      </c>
      <c r="NL346">
        <f t="shared" si="2356"/>
        <v>-39</v>
      </c>
      <c r="NM346">
        <f t="shared" si="2357"/>
        <v>-30</v>
      </c>
      <c r="NN346">
        <f t="shared" si="2358"/>
        <v>-31</v>
      </c>
      <c r="NO346">
        <f t="shared" si="2359"/>
        <v>-34</v>
      </c>
      <c r="NP346">
        <f t="shared" si="2360"/>
        <v>-39</v>
      </c>
      <c r="NQ346">
        <f t="shared" si="2361"/>
        <v>-48</v>
      </c>
      <c r="NR346">
        <f t="shared" si="2362"/>
        <v>-54</v>
      </c>
      <c r="NS346">
        <f t="shared" si="2363"/>
        <v>-62</v>
      </c>
      <c r="NT346">
        <f t="shared" si="2364"/>
        <v>-57</v>
      </c>
      <c r="NU346">
        <f t="shared" si="2365"/>
        <v>-46</v>
      </c>
      <c r="NV346">
        <f t="shared" si="2366"/>
        <v>-27</v>
      </c>
      <c r="NW346">
        <f t="shared" si="2367"/>
        <v>-3</v>
      </c>
      <c r="NX346">
        <f t="shared" si="2368"/>
        <v>22</v>
      </c>
      <c r="NY346">
        <f t="shared" si="2369"/>
        <v>18</v>
      </c>
      <c r="NZ346">
        <f t="shared" si="2370"/>
        <v>13</v>
      </c>
      <c r="OA346">
        <f t="shared" si="2371"/>
        <v>-13</v>
      </c>
      <c r="OB346">
        <f t="shared" si="2372"/>
        <v>-29</v>
      </c>
      <c r="OC346">
        <f t="shared" si="2373"/>
        <v>-52</v>
      </c>
      <c r="OD346">
        <f t="shared" si="2374"/>
        <v>-67</v>
      </c>
      <c r="OE346">
        <f t="shared" si="2375"/>
        <v>-73</v>
      </c>
      <c r="OF346">
        <f t="shared" si="2376"/>
        <v>-63</v>
      </c>
      <c r="OG346">
        <f t="shared" si="2377"/>
        <v>-35</v>
      </c>
      <c r="OH346">
        <f t="shared" si="2378"/>
        <v>-23</v>
      </c>
      <c r="OI346">
        <f t="shared" si="2379"/>
        <v>4</v>
      </c>
      <c r="OJ346">
        <f t="shared" si="2380"/>
        <v>15</v>
      </c>
      <c r="OK346">
        <f t="shared" si="2381"/>
        <v>32</v>
      </c>
      <c r="OL346">
        <f t="shared" si="2382"/>
        <v>32</v>
      </c>
      <c r="OM346">
        <f t="shared" si="2383"/>
        <v>26</v>
      </c>
      <c r="ON346">
        <f t="shared" si="2384"/>
        <v>0</v>
      </c>
      <c r="OO346">
        <f t="shared" si="2385"/>
        <v>-29</v>
      </c>
      <c r="OP346">
        <f t="shared" si="2386"/>
        <v>-52</v>
      </c>
      <c r="OQ346">
        <f t="shared" si="2387"/>
        <v>-64</v>
      </c>
      <c r="OR346">
        <f t="shared" si="2388"/>
        <v>-67</v>
      </c>
      <c r="OS346">
        <f t="shared" si="2389"/>
        <v>-75</v>
      </c>
      <c r="OT346">
        <f t="shared" si="2390"/>
        <v>-83</v>
      </c>
      <c r="OU346">
        <f t="shared" si="2391"/>
        <v>-85</v>
      </c>
      <c r="OV346">
        <f t="shared" si="2392"/>
        <v>-78</v>
      </c>
      <c r="OW346">
        <f t="shared" si="2013"/>
        <v>-79</v>
      </c>
      <c r="OX346">
        <f t="shared" si="2393"/>
        <v>-81</v>
      </c>
      <c r="OY346">
        <f t="shared" si="2394"/>
        <v>-81</v>
      </c>
      <c r="OZ346">
        <f t="shared" si="2395"/>
        <v>-79</v>
      </c>
      <c r="PA346">
        <f t="shared" si="2396"/>
        <v>-76</v>
      </c>
      <c r="PB346">
        <f t="shared" si="2397"/>
        <v>-76</v>
      </c>
      <c r="PC346">
        <f t="shared" si="2398"/>
        <v>-75</v>
      </c>
      <c r="PD346">
        <f t="shared" si="2399"/>
        <v>-70</v>
      </c>
      <c r="PE346">
        <f t="shared" si="2400"/>
        <v>-69</v>
      </c>
      <c r="PF346">
        <f t="shared" si="2401"/>
        <v>-75</v>
      </c>
      <c r="PG346">
        <f t="shared" si="2402"/>
        <v>-76</v>
      </c>
      <c r="PH346">
        <f t="shared" si="2403"/>
        <v>-79</v>
      </c>
      <c r="PI346">
        <f t="shared" si="2404"/>
        <v>-80</v>
      </c>
      <c r="PJ346">
        <f t="shared" si="2405"/>
        <v>-75</v>
      </c>
      <c r="PK346">
        <f t="shared" si="2406"/>
        <v>-71</v>
      </c>
      <c r="PL346">
        <f t="shared" si="2407"/>
        <v>-63</v>
      </c>
      <c r="PM346">
        <f t="shared" si="2408"/>
        <v>-59</v>
      </c>
      <c r="PN346">
        <f t="shared" si="2409"/>
        <v>-57</v>
      </c>
      <c r="PO346">
        <f t="shared" si="2410"/>
        <v>-45</v>
      </c>
      <c r="PP346">
        <f t="shared" si="2411"/>
        <v>-35</v>
      </c>
      <c r="PQ346">
        <f t="shared" si="2412"/>
        <v>-27</v>
      </c>
      <c r="PR346">
        <f t="shared" si="2413"/>
        <v>-21</v>
      </c>
      <c r="PS346">
        <f t="shared" si="2414"/>
        <v>-15</v>
      </c>
      <c r="PT346">
        <f t="shared" si="2415"/>
        <v>-1</v>
      </c>
      <c r="PU346">
        <f t="shared" si="2416"/>
        <v>2</v>
      </c>
      <c r="PV346">
        <f t="shared" si="2417"/>
        <v>12</v>
      </c>
      <c r="PW346">
        <f t="shared" si="2418"/>
        <v>10</v>
      </c>
      <c r="PX346">
        <f t="shared" si="2419"/>
        <v>27</v>
      </c>
      <c r="PY346">
        <f t="shared" si="2420"/>
        <v>46</v>
      </c>
      <c r="PZ346">
        <f t="shared" si="2421"/>
        <v>51</v>
      </c>
      <c r="QA346">
        <f t="shared" si="2422"/>
        <v>50</v>
      </c>
      <c r="QB346">
        <f t="shared" si="2423"/>
        <v>34</v>
      </c>
      <c r="QC346">
        <f t="shared" si="2424"/>
        <v>26</v>
      </c>
      <c r="QD346">
        <f t="shared" si="2425"/>
        <v>19</v>
      </c>
      <c r="QE346">
        <f t="shared" si="2426"/>
        <v>21</v>
      </c>
      <c r="QF346">
        <f t="shared" si="2427"/>
        <v>20</v>
      </c>
      <c r="QG346">
        <f t="shared" si="2428"/>
        <v>28</v>
      </c>
      <c r="QH346">
        <f t="shared" si="2429"/>
        <v>41</v>
      </c>
      <c r="QI346">
        <f t="shared" si="2430"/>
        <v>56</v>
      </c>
      <c r="QJ346">
        <f t="shared" si="2431"/>
        <v>57</v>
      </c>
      <c r="QK346">
        <f t="shared" si="2432"/>
        <v>61</v>
      </c>
      <c r="QL346">
        <f t="shared" si="2433"/>
        <v>57</v>
      </c>
      <c r="QM346">
        <f t="shared" si="2434"/>
        <v>68</v>
      </c>
      <c r="QN346">
        <f t="shared" si="2435"/>
        <v>76</v>
      </c>
      <c r="QO346">
        <f t="shared" si="2436"/>
        <v>76</v>
      </c>
      <c r="QP346">
        <f t="shared" si="2437"/>
        <v>74</v>
      </c>
      <c r="QQ346">
        <f t="shared" si="2438"/>
        <v>67</v>
      </c>
      <c r="QR346">
        <f t="shared" si="2439"/>
        <v>72</v>
      </c>
      <c r="QS346">
        <f t="shared" si="2440"/>
        <v>70</v>
      </c>
      <c r="QT346">
        <f t="shared" si="2441"/>
        <v>72</v>
      </c>
      <c r="QU346">
        <f t="shared" si="2442"/>
        <v>72</v>
      </c>
      <c r="QV346">
        <f t="shared" si="2443"/>
        <v>74</v>
      </c>
      <c r="QW346">
        <f t="shared" si="2444"/>
        <v>75</v>
      </c>
      <c r="QX346">
        <f t="shared" si="2445"/>
        <v>75</v>
      </c>
      <c r="QY346">
        <f t="shared" si="2446"/>
        <v>76</v>
      </c>
      <c r="QZ346">
        <f t="shared" si="2447"/>
        <v>76</v>
      </c>
      <c r="RA346">
        <f t="shared" si="2448"/>
        <v>71</v>
      </c>
      <c r="RB346">
        <f t="shared" si="2449"/>
        <v>70</v>
      </c>
      <c r="RC346">
        <f t="shared" si="2450"/>
        <v>72</v>
      </c>
      <c r="RD346">
        <f t="shared" si="2451"/>
        <v>68</v>
      </c>
      <c r="RE346">
        <f t="shared" si="2452"/>
        <v>65</v>
      </c>
      <c r="RF346">
        <f t="shared" si="2453"/>
        <v>60</v>
      </c>
      <c r="RG346">
        <f t="shared" si="2454"/>
        <v>65</v>
      </c>
      <c r="RH346">
        <f t="shared" si="2455"/>
        <v>69</v>
      </c>
      <c r="RI346">
        <f t="shared" si="2014"/>
        <v>77</v>
      </c>
      <c r="RJ346">
        <f t="shared" si="2501"/>
        <v>81</v>
      </c>
      <c r="RK346">
        <f t="shared" si="2502"/>
        <v>82</v>
      </c>
      <c r="RL346">
        <f t="shared" si="2503"/>
        <v>87</v>
      </c>
      <c r="RM346">
        <f t="shared" si="2504"/>
        <v>87</v>
      </c>
      <c r="RN346">
        <f t="shared" si="2505"/>
        <v>87</v>
      </c>
      <c r="RO346">
        <f t="shared" si="2456"/>
        <v>77</v>
      </c>
      <c r="RP346">
        <f t="shared" si="2457"/>
        <v>65</v>
      </c>
      <c r="RQ346">
        <f t="shared" si="2458"/>
        <v>59</v>
      </c>
      <c r="RR346">
        <f t="shared" si="2459"/>
        <v>56</v>
      </c>
      <c r="RS346">
        <f t="shared" si="2460"/>
        <v>52</v>
      </c>
      <c r="RT346">
        <f t="shared" si="2461"/>
        <v>55</v>
      </c>
      <c r="RU346">
        <f t="shared" si="2462"/>
        <v>57</v>
      </c>
      <c r="RV346">
        <f t="shared" si="2463"/>
        <v>57</v>
      </c>
      <c r="RW346">
        <f t="shared" si="2464"/>
        <v>57</v>
      </c>
      <c r="RX346">
        <f t="shared" si="2465"/>
        <v>51</v>
      </c>
      <c r="RY346">
        <f t="shared" si="2466"/>
        <v>39</v>
      </c>
      <c r="RZ346">
        <f t="shared" si="2467"/>
        <v>11</v>
      </c>
      <c r="SA346">
        <f t="shared" si="2468"/>
        <v>-24</v>
      </c>
      <c r="SB346">
        <f t="shared" si="2469"/>
        <v>-51</v>
      </c>
      <c r="SC346">
        <f t="shared" si="2470"/>
        <v>-68</v>
      </c>
      <c r="SD346">
        <f t="shared" si="2471"/>
        <v>-81</v>
      </c>
      <c r="SE346">
        <f t="shared" si="2472"/>
        <v>-86</v>
      </c>
      <c r="SF346">
        <f t="shared" si="2473"/>
        <v>-87</v>
      </c>
      <c r="SG346">
        <f t="shared" si="2474"/>
        <v>-84</v>
      </c>
      <c r="SH346">
        <f t="shared" si="2475"/>
        <v>-74</v>
      </c>
      <c r="SI346">
        <f t="shared" si="2476"/>
        <v>-65</v>
      </c>
      <c r="SJ346">
        <f t="shared" si="2477"/>
        <v>-58</v>
      </c>
      <c r="SK346">
        <f t="shared" si="2478"/>
        <v>-53</v>
      </c>
      <c r="SL346">
        <f t="shared" si="2479"/>
        <v>-50</v>
      </c>
      <c r="SM346">
        <f t="shared" si="2480"/>
        <v>-41</v>
      </c>
      <c r="SN346">
        <f t="shared" si="2481"/>
        <v>-35</v>
      </c>
      <c r="SO346">
        <f t="shared" si="2482"/>
        <v>-27</v>
      </c>
      <c r="SP346">
        <f t="shared" si="2483"/>
        <v>-22</v>
      </c>
      <c r="SQ346">
        <f t="shared" si="2484"/>
        <v>-21</v>
      </c>
      <c r="SR346">
        <f t="shared" si="2485"/>
        <v>-23</v>
      </c>
      <c r="SS346">
        <f t="shared" si="2486"/>
        <v>-26</v>
      </c>
      <c r="ST346">
        <f t="shared" si="2487"/>
        <v>-23</v>
      </c>
      <c r="SU346">
        <f t="shared" si="2488"/>
        <v>-31</v>
      </c>
      <c r="SV346">
        <f t="shared" si="2489"/>
        <v>-43</v>
      </c>
      <c r="SW346">
        <f t="shared" si="2490"/>
        <v>-56</v>
      </c>
      <c r="SX346">
        <f t="shared" si="2491"/>
        <v>-45</v>
      </c>
      <c r="SY346">
        <f t="shared" si="2492"/>
        <v>-29</v>
      </c>
      <c r="SZ346">
        <f t="shared" si="2493"/>
        <v>-2</v>
      </c>
      <c r="TA346">
        <f t="shared" si="2494"/>
        <v>9</v>
      </c>
      <c r="TB346">
        <f t="shared" si="2495"/>
        <v>28</v>
      </c>
      <c r="TC346">
        <f t="shared" si="2496"/>
        <v>47</v>
      </c>
      <c r="TD346">
        <f t="shared" si="2497"/>
        <v>60</v>
      </c>
      <c r="TE346">
        <f t="shared" si="2498"/>
        <v>64</v>
      </c>
      <c r="TF346">
        <f t="shared" si="2499"/>
        <v>57</v>
      </c>
      <c r="TG346">
        <f t="shared" si="2500"/>
        <v>40</v>
      </c>
    </row>
    <row r="347" spans="2:527" x14ac:dyDescent="0.25">
      <c r="B347">
        <v>116.69</v>
      </c>
      <c r="AC347">
        <f t="shared" si="2007"/>
        <v>-16</v>
      </c>
      <c r="AD347">
        <f t="shared" si="2015"/>
        <v>-19</v>
      </c>
      <c r="AE347">
        <f t="shared" si="2016"/>
        <v>-26</v>
      </c>
      <c r="AF347">
        <f t="shared" si="2017"/>
        <v>-32</v>
      </c>
      <c r="AG347">
        <f t="shared" si="2018"/>
        <v>-38</v>
      </c>
      <c r="AH347">
        <f t="shared" si="2019"/>
        <v>-42</v>
      </c>
      <c r="AI347">
        <f t="shared" si="2020"/>
        <v>-51</v>
      </c>
      <c r="AJ347">
        <f t="shared" si="2021"/>
        <v>-45</v>
      </c>
      <c r="AK347">
        <f t="shared" si="2022"/>
        <v>-61</v>
      </c>
      <c r="AL347">
        <f t="shared" si="2023"/>
        <v>-65</v>
      </c>
      <c r="AM347">
        <f t="shared" si="2024"/>
        <v>-70</v>
      </c>
      <c r="AN347">
        <f t="shared" si="2025"/>
        <v>-74</v>
      </c>
      <c r="AO347">
        <f t="shared" si="2026"/>
        <v>-77</v>
      </c>
      <c r="AP347">
        <f t="shared" si="2027"/>
        <v>-67</v>
      </c>
      <c r="AQ347">
        <f t="shared" si="2028"/>
        <v>-54</v>
      </c>
      <c r="AR347">
        <f t="shared" si="2029"/>
        <v>-51</v>
      </c>
      <c r="AS347">
        <f t="shared" si="2030"/>
        <v>-50</v>
      </c>
      <c r="AT347">
        <f t="shared" si="2031"/>
        <v>-55</v>
      </c>
      <c r="AU347">
        <f t="shared" si="2032"/>
        <v>-57</v>
      </c>
      <c r="AV347">
        <f t="shared" si="2033"/>
        <v>-50</v>
      </c>
      <c r="AW347">
        <f t="shared" si="2034"/>
        <v>-49</v>
      </c>
      <c r="AX347">
        <f t="shared" si="2035"/>
        <v>-38</v>
      </c>
      <c r="AY347">
        <f t="shared" si="2036"/>
        <v>-34</v>
      </c>
      <c r="AZ347">
        <f t="shared" si="2037"/>
        <v>-16</v>
      </c>
      <c r="BA347">
        <f t="shared" si="2038"/>
        <v>1</v>
      </c>
      <c r="BB347">
        <f t="shared" si="2039"/>
        <v>25</v>
      </c>
      <c r="BC347">
        <f t="shared" si="2040"/>
        <v>51</v>
      </c>
      <c r="BD347">
        <f t="shared" si="2041"/>
        <v>62</v>
      </c>
      <c r="BE347">
        <f t="shared" si="2042"/>
        <v>79</v>
      </c>
      <c r="BF347">
        <f t="shared" si="2043"/>
        <v>72</v>
      </c>
      <c r="BG347">
        <f t="shared" si="2044"/>
        <v>67</v>
      </c>
      <c r="BH347">
        <f t="shared" si="2045"/>
        <v>48</v>
      </c>
      <c r="BI347">
        <f t="shared" si="2046"/>
        <v>29</v>
      </c>
      <c r="BJ347">
        <f t="shared" si="2047"/>
        <v>11</v>
      </c>
      <c r="BK347">
        <f t="shared" si="2048"/>
        <v>3</v>
      </c>
      <c r="BL347">
        <f t="shared" si="2049"/>
        <v>0</v>
      </c>
      <c r="BM347">
        <f t="shared" si="2050"/>
        <v>1</v>
      </c>
      <c r="BN347">
        <f t="shared" si="2051"/>
        <v>4</v>
      </c>
      <c r="BO347">
        <f t="shared" si="2052"/>
        <v>1</v>
      </c>
      <c r="BP347">
        <f t="shared" si="2053"/>
        <v>-3</v>
      </c>
      <c r="BQ347">
        <f t="shared" si="2054"/>
        <v>5</v>
      </c>
      <c r="BR347">
        <f t="shared" si="2055"/>
        <v>22</v>
      </c>
      <c r="BS347">
        <f t="shared" si="2056"/>
        <v>41</v>
      </c>
      <c r="BT347">
        <f t="shared" si="2057"/>
        <v>50</v>
      </c>
      <c r="BU347">
        <f t="shared" si="2058"/>
        <v>45</v>
      </c>
      <c r="BV347">
        <f t="shared" si="2059"/>
        <v>40</v>
      </c>
      <c r="BW347">
        <f t="shared" si="2060"/>
        <v>38</v>
      </c>
      <c r="BX347">
        <f t="shared" si="2061"/>
        <v>50</v>
      </c>
      <c r="BY347">
        <f t="shared" si="2062"/>
        <v>59</v>
      </c>
      <c r="BZ347">
        <f t="shared" si="2063"/>
        <v>56</v>
      </c>
      <c r="CA347">
        <f t="shared" si="2064"/>
        <v>57</v>
      </c>
      <c r="CB347">
        <f t="shared" si="2065"/>
        <v>54</v>
      </c>
      <c r="CC347">
        <f t="shared" si="2066"/>
        <v>51</v>
      </c>
      <c r="CD347">
        <f t="shared" si="2067"/>
        <v>51</v>
      </c>
      <c r="CE347">
        <f t="shared" si="2068"/>
        <v>51</v>
      </c>
      <c r="CF347">
        <f t="shared" si="2069"/>
        <v>49</v>
      </c>
      <c r="CG347">
        <f t="shared" si="2070"/>
        <v>54</v>
      </c>
      <c r="CH347">
        <f t="shared" si="2071"/>
        <v>60</v>
      </c>
      <c r="CI347">
        <f t="shared" si="2072"/>
        <v>63</v>
      </c>
      <c r="CJ347">
        <f t="shared" si="2073"/>
        <v>66</v>
      </c>
      <c r="CK347">
        <f t="shared" si="2074"/>
        <v>68</v>
      </c>
      <c r="CL347">
        <f t="shared" si="2075"/>
        <v>53</v>
      </c>
      <c r="CM347">
        <f t="shared" si="2076"/>
        <v>49</v>
      </c>
      <c r="CN347">
        <f t="shared" si="2077"/>
        <v>53</v>
      </c>
      <c r="CO347">
        <f t="shared" si="2008"/>
        <v>55</v>
      </c>
      <c r="CP347">
        <f t="shared" si="2078"/>
        <v>48</v>
      </c>
      <c r="CQ347">
        <f t="shared" si="2079"/>
        <v>47</v>
      </c>
      <c r="CR347">
        <f t="shared" si="2080"/>
        <v>44</v>
      </c>
      <c r="CS347">
        <f t="shared" si="2081"/>
        <v>55</v>
      </c>
      <c r="CT347">
        <f t="shared" si="2082"/>
        <v>66</v>
      </c>
      <c r="CU347">
        <f t="shared" si="2083"/>
        <v>74</v>
      </c>
      <c r="CV347">
        <f t="shared" si="2084"/>
        <v>73</v>
      </c>
      <c r="CW347">
        <f t="shared" si="2085"/>
        <v>70</v>
      </c>
      <c r="CX347">
        <f t="shared" si="2086"/>
        <v>62</v>
      </c>
      <c r="CY347">
        <f t="shared" si="2087"/>
        <v>59</v>
      </c>
      <c r="CZ347">
        <f t="shared" si="2088"/>
        <v>56</v>
      </c>
      <c r="DA347">
        <f t="shared" si="2089"/>
        <v>51</v>
      </c>
      <c r="DB347">
        <f t="shared" si="2090"/>
        <v>42</v>
      </c>
      <c r="DC347">
        <f t="shared" si="2091"/>
        <v>43</v>
      </c>
      <c r="DD347">
        <f t="shared" si="2092"/>
        <v>48</v>
      </c>
      <c r="DE347">
        <f t="shared" si="2093"/>
        <v>45</v>
      </c>
      <c r="DF347">
        <f t="shared" si="2094"/>
        <v>36</v>
      </c>
      <c r="DG347">
        <f t="shared" si="2095"/>
        <v>19</v>
      </c>
      <c r="DH347">
        <f t="shared" si="2096"/>
        <v>-2</v>
      </c>
      <c r="DI347">
        <f t="shared" si="2097"/>
        <v>-8</v>
      </c>
      <c r="DJ347">
        <f t="shared" si="2098"/>
        <v>-26</v>
      </c>
      <c r="DK347">
        <f t="shared" si="2099"/>
        <v>-47</v>
      </c>
      <c r="DL347">
        <f t="shared" si="2100"/>
        <v>-61</v>
      </c>
      <c r="DM347">
        <f t="shared" si="2101"/>
        <v>-67</v>
      </c>
      <c r="DN347">
        <f t="shared" si="2102"/>
        <v>-55</v>
      </c>
      <c r="DO347">
        <f t="shared" si="2103"/>
        <v>-41</v>
      </c>
      <c r="DP347">
        <f t="shared" si="2104"/>
        <v>-18</v>
      </c>
      <c r="DQ347">
        <f t="shared" si="2105"/>
        <v>-16</v>
      </c>
      <c r="DR347">
        <f t="shared" si="2106"/>
        <v>-19</v>
      </c>
      <c r="DS347">
        <f t="shared" si="2107"/>
        <v>-23</v>
      </c>
      <c r="DT347">
        <f t="shared" si="2108"/>
        <v>-30</v>
      </c>
      <c r="DU347">
        <f t="shared" si="2109"/>
        <v>-36</v>
      </c>
      <c r="DV347">
        <f t="shared" si="2110"/>
        <v>-54</v>
      </c>
      <c r="DW347">
        <f t="shared" si="2111"/>
        <v>-65</v>
      </c>
      <c r="DX347">
        <f t="shared" si="2112"/>
        <v>-62</v>
      </c>
      <c r="DY347">
        <f t="shared" si="2113"/>
        <v>-58</v>
      </c>
      <c r="DZ347">
        <f t="shared" si="2114"/>
        <v>-44</v>
      </c>
      <c r="EA347">
        <f t="shared" si="2115"/>
        <v>-44</v>
      </c>
      <c r="EB347">
        <f t="shared" si="2116"/>
        <v>-59</v>
      </c>
      <c r="EC347">
        <f t="shared" si="2117"/>
        <v>-76</v>
      </c>
      <c r="ED347">
        <f t="shared" si="2118"/>
        <v>-76</v>
      </c>
      <c r="EE347">
        <f t="shared" si="2119"/>
        <v>-67</v>
      </c>
      <c r="EF347">
        <f t="shared" si="2120"/>
        <v>-51</v>
      </c>
      <c r="EG347">
        <f t="shared" si="2121"/>
        <v>-40</v>
      </c>
      <c r="EH347">
        <f t="shared" si="2122"/>
        <v>-27</v>
      </c>
      <c r="EI347">
        <f t="shared" si="2123"/>
        <v>-8</v>
      </c>
      <c r="EJ347">
        <f t="shared" si="2124"/>
        <v>10</v>
      </c>
      <c r="EK347">
        <f t="shared" si="2125"/>
        <v>24</v>
      </c>
      <c r="EL347">
        <f t="shared" si="2126"/>
        <v>38</v>
      </c>
      <c r="EM347">
        <f t="shared" si="2127"/>
        <v>49</v>
      </c>
      <c r="EN347">
        <f t="shared" si="2128"/>
        <v>56</v>
      </c>
      <c r="EO347">
        <f t="shared" si="2129"/>
        <v>58</v>
      </c>
      <c r="EP347">
        <f t="shared" si="2130"/>
        <v>52</v>
      </c>
      <c r="EQ347">
        <f t="shared" si="2131"/>
        <v>48</v>
      </c>
      <c r="ER347">
        <f t="shared" si="2132"/>
        <v>43</v>
      </c>
      <c r="ES347">
        <f t="shared" si="2133"/>
        <v>41</v>
      </c>
      <c r="ET347">
        <f t="shared" si="2134"/>
        <v>33</v>
      </c>
      <c r="EU347">
        <f t="shared" si="2135"/>
        <v>30</v>
      </c>
      <c r="EV347">
        <f t="shared" si="2136"/>
        <v>17</v>
      </c>
      <c r="EW347">
        <f t="shared" si="2137"/>
        <v>6</v>
      </c>
      <c r="EX347">
        <f t="shared" si="2138"/>
        <v>-4</v>
      </c>
      <c r="EY347">
        <f t="shared" si="2139"/>
        <v>-13</v>
      </c>
      <c r="EZ347">
        <f t="shared" si="2140"/>
        <v>-31</v>
      </c>
      <c r="FA347">
        <f t="shared" si="2009"/>
        <v>-39</v>
      </c>
      <c r="FB347">
        <f t="shared" si="2141"/>
        <v>-52</v>
      </c>
      <c r="FC347">
        <f t="shared" si="2142"/>
        <v>-47</v>
      </c>
      <c r="FD347">
        <f t="shared" si="2143"/>
        <v>-46</v>
      </c>
      <c r="FE347">
        <f t="shared" si="2144"/>
        <v>-37</v>
      </c>
      <c r="FF347">
        <f t="shared" si="2145"/>
        <v>-38</v>
      </c>
      <c r="FG347">
        <f t="shared" si="2146"/>
        <v>-32</v>
      </c>
      <c r="FH347">
        <f t="shared" si="2147"/>
        <v>-21</v>
      </c>
      <c r="FI347">
        <f t="shared" si="2148"/>
        <v>3</v>
      </c>
      <c r="FJ347">
        <f t="shared" si="2149"/>
        <v>23</v>
      </c>
      <c r="FK347">
        <f t="shared" si="2150"/>
        <v>53</v>
      </c>
      <c r="FL347">
        <f t="shared" si="2151"/>
        <v>66</v>
      </c>
      <c r="FM347">
        <f t="shared" si="2152"/>
        <v>71</v>
      </c>
      <c r="FN347">
        <f t="shared" si="2153"/>
        <v>73</v>
      </c>
      <c r="FO347">
        <f t="shared" si="2154"/>
        <v>75</v>
      </c>
      <c r="FP347">
        <f t="shared" si="2155"/>
        <v>67</v>
      </c>
      <c r="FQ347">
        <f t="shared" si="2156"/>
        <v>44</v>
      </c>
      <c r="FR347">
        <f t="shared" si="2157"/>
        <v>33</v>
      </c>
      <c r="FS347">
        <f t="shared" si="2158"/>
        <v>26</v>
      </c>
      <c r="FT347">
        <f t="shared" si="2159"/>
        <v>30</v>
      </c>
      <c r="FU347">
        <f t="shared" si="2160"/>
        <v>34</v>
      </c>
      <c r="FV347">
        <f t="shared" si="2161"/>
        <v>32</v>
      </c>
      <c r="FW347">
        <f t="shared" si="2162"/>
        <v>28</v>
      </c>
      <c r="FX347">
        <f t="shared" si="2163"/>
        <v>29</v>
      </c>
      <c r="FY347">
        <f t="shared" si="2164"/>
        <v>33</v>
      </c>
      <c r="FZ347">
        <f t="shared" si="2165"/>
        <v>32</v>
      </c>
      <c r="GA347">
        <f t="shared" si="2166"/>
        <v>35</v>
      </c>
      <c r="GB347">
        <f t="shared" si="2167"/>
        <v>25</v>
      </c>
      <c r="GC347">
        <f t="shared" si="2168"/>
        <v>13</v>
      </c>
      <c r="GD347">
        <f t="shared" si="2169"/>
        <v>14</v>
      </c>
      <c r="GE347">
        <f t="shared" si="2170"/>
        <v>24</v>
      </c>
      <c r="GF347">
        <f t="shared" si="2171"/>
        <v>35</v>
      </c>
      <c r="GG347">
        <f t="shared" si="2172"/>
        <v>29</v>
      </c>
      <c r="GH347">
        <f t="shared" si="2173"/>
        <v>29</v>
      </c>
      <c r="GI347">
        <f t="shared" si="2174"/>
        <v>24</v>
      </c>
      <c r="GJ347">
        <f t="shared" si="2175"/>
        <v>24</v>
      </c>
      <c r="GK347">
        <f t="shared" si="2176"/>
        <v>21</v>
      </c>
      <c r="GL347">
        <f t="shared" si="2177"/>
        <v>7</v>
      </c>
      <c r="GM347">
        <f t="shared" si="2178"/>
        <v>-11</v>
      </c>
      <c r="GN347">
        <f t="shared" si="2179"/>
        <v>-8</v>
      </c>
      <c r="GO347">
        <f t="shared" si="2180"/>
        <v>19</v>
      </c>
      <c r="GP347">
        <f t="shared" si="2181"/>
        <v>30</v>
      </c>
      <c r="GQ347">
        <f t="shared" si="2182"/>
        <v>-22</v>
      </c>
      <c r="GR347">
        <f t="shared" si="2183"/>
        <v>-11</v>
      </c>
      <c r="GS347">
        <f t="shared" si="2184"/>
        <v>-1</v>
      </c>
      <c r="GT347">
        <f t="shared" si="2185"/>
        <v>19</v>
      </c>
      <c r="GU347">
        <f t="shared" si="2186"/>
        <v>35</v>
      </c>
      <c r="GV347">
        <f t="shared" si="2187"/>
        <v>45</v>
      </c>
      <c r="GW347">
        <f t="shared" si="2188"/>
        <v>51</v>
      </c>
      <c r="GX347">
        <f t="shared" si="2189"/>
        <v>62</v>
      </c>
      <c r="GY347">
        <f t="shared" si="2190"/>
        <v>67</v>
      </c>
      <c r="GZ347">
        <f t="shared" si="2191"/>
        <v>68</v>
      </c>
      <c r="HA347">
        <f t="shared" si="2192"/>
        <v>67</v>
      </c>
      <c r="HB347">
        <f t="shared" si="2193"/>
        <v>61</v>
      </c>
      <c r="HC347">
        <f t="shared" si="2194"/>
        <v>61</v>
      </c>
      <c r="HD347">
        <f t="shared" si="2195"/>
        <v>63</v>
      </c>
      <c r="HE347">
        <f t="shared" si="2196"/>
        <v>61</v>
      </c>
      <c r="HF347">
        <f t="shared" si="2197"/>
        <v>55</v>
      </c>
      <c r="HG347">
        <f t="shared" si="2198"/>
        <v>51</v>
      </c>
      <c r="HH347">
        <f t="shared" si="2199"/>
        <v>50</v>
      </c>
      <c r="HI347">
        <f t="shared" si="2200"/>
        <v>50</v>
      </c>
      <c r="HJ347">
        <f t="shared" si="2201"/>
        <v>48</v>
      </c>
      <c r="HK347">
        <f t="shared" si="2202"/>
        <v>47</v>
      </c>
      <c r="HL347">
        <f t="shared" si="2203"/>
        <v>43</v>
      </c>
      <c r="HM347">
        <f t="shared" si="2010"/>
        <v>41</v>
      </c>
      <c r="HN347">
        <f t="shared" si="2204"/>
        <v>36</v>
      </c>
      <c r="HO347">
        <f t="shared" si="2205"/>
        <v>47</v>
      </c>
      <c r="HP347">
        <f t="shared" si="2206"/>
        <v>42</v>
      </c>
      <c r="HQ347">
        <f t="shared" si="2207"/>
        <v>45</v>
      </c>
      <c r="HR347">
        <f t="shared" si="2208"/>
        <v>44</v>
      </c>
      <c r="HS347">
        <f t="shared" si="2209"/>
        <v>53</v>
      </c>
      <c r="HT347">
        <f t="shared" si="2210"/>
        <v>47</v>
      </c>
      <c r="HU347">
        <f t="shared" si="2211"/>
        <v>49</v>
      </c>
      <c r="HV347">
        <f t="shared" si="2212"/>
        <v>28</v>
      </c>
      <c r="HW347">
        <f t="shared" si="2213"/>
        <v>3</v>
      </c>
      <c r="HX347">
        <f t="shared" si="2214"/>
        <v>8</v>
      </c>
      <c r="HY347">
        <f t="shared" si="2215"/>
        <v>9</v>
      </c>
      <c r="HZ347">
        <f t="shared" si="2216"/>
        <v>38</v>
      </c>
      <c r="IA347">
        <f t="shared" si="2217"/>
        <v>29</v>
      </c>
      <c r="IB347">
        <f t="shared" si="2218"/>
        <v>12</v>
      </c>
      <c r="IC347">
        <f t="shared" si="2219"/>
        <v>-13</v>
      </c>
      <c r="ID347">
        <f t="shared" si="2220"/>
        <v>-25</v>
      </c>
      <c r="IE347">
        <f t="shared" si="2221"/>
        <v>-37</v>
      </c>
      <c r="IF347">
        <f t="shared" si="2222"/>
        <v>-40</v>
      </c>
      <c r="IG347">
        <f t="shared" si="2223"/>
        <v>-42</v>
      </c>
      <c r="IH347">
        <f t="shared" si="2224"/>
        <v>-54</v>
      </c>
      <c r="II347">
        <f t="shared" si="2225"/>
        <v>-41</v>
      </c>
      <c r="IJ347">
        <f t="shared" si="2226"/>
        <v>-42</v>
      </c>
      <c r="IK347">
        <f t="shared" si="2227"/>
        <v>-38</v>
      </c>
      <c r="IL347">
        <f t="shared" si="2228"/>
        <v>-42</v>
      </c>
      <c r="IM347">
        <f t="shared" si="2229"/>
        <v>-46</v>
      </c>
      <c r="IN347">
        <f t="shared" si="2230"/>
        <v>-44</v>
      </c>
      <c r="IO347">
        <f t="shared" si="2231"/>
        <v>-40</v>
      </c>
      <c r="IP347">
        <f t="shared" si="2232"/>
        <v>-51</v>
      </c>
      <c r="IQ347">
        <f t="shared" si="2233"/>
        <v>-62</v>
      </c>
      <c r="IR347">
        <f t="shared" si="2234"/>
        <v>-70</v>
      </c>
      <c r="IS347">
        <f t="shared" si="2235"/>
        <v>-73</v>
      </c>
      <c r="IT347">
        <f t="shared" si="2236"/>
        <v>-77</v>
      </c>
      <c r="IU347">
        <f t="shared" si="2237"/>
        <v>-65</v>
      </c>
      <c r="IV347">
        <f t="shared" si="2238"/>
        <v>-61</v>
      </c>
      <c r="IW347">
        <f t="shared" si="2239"/>
        <v>-37</v>
      </c>
      <c r="IX347">
        <f t="shared" si="2240"/>
        <v>-25</v>
      </c>
      <c r="IY347">
        <f t="shared" si="2241"/>
        <v>-23</v>
      </c>
      <c r="IZ347">
        <f t="shared" si="2242"/>
        <v>-33</v>
      </c>
      <c r="JA347">
        <f t="shared" si="2243"/>
        <v>-36</v>
      </c>
      <c r="JB347">
        <f t="shared" si="2244"/>
        <v>-41</v>
      </c>
      <c r="JC347">
        <f t="shared" si="2245"/>
        <v>-48</v>
      </c>
      <c r="JD347">
        <f t="shared" si="2246"/>
        <v>-54</v>
      </c>
      <c r="JE347">
        <f t="shared" si="2247"/>
        <v>-62</v>
      </c>
      <c r="JF347">
        <f t="shared" si="2248"/>
        <v>-60</v>
      </c>
      <c r="JG347">
        <f t="shared" si="2249"/>
        <v>-66</v>
      </c>
      <c r="JH347">
        <f t="shared" si="2250"/>
        <v>-64</v>
      </c>
      <c r="JI347">
        <f t="shared" si="2251"/>
        <v>-61</v>
      </c>
      <c r="JJ347">
        <f t="shared" si="2252"/>
        <v>-58</v>
      </c>
      <c r="JK347">
        <f t="shared" si="2253"/>
        <v>-61</v>
      </c>
      <c r="JL347">
        <f t="shared" si="2254"/>
        <v>-61</v>
      </c>
      <c r="JM347">
        <f t="shared" si="2255"/>
        <v>-61</v>
      </c>
      <c r="JN347">
        <f t="shared" si="2256"/>
        <v>-62</v>
      </c>
      <c r="JO347">
        <f t="shared" si="2257"/>
        <v>-68</v>
      </c>
      <c r="JP347">
        <f t="shared" si="2258"/>
        <v>-68</v>
      </c>
      <c r="JQ347">
        <f t="shared" si="2259"/>
        <v>-58</v>
      </c>
      <c r="JR347">
        <f t="shared" si="2260"/>
        <v>-39</v>
      </c>
      <c r="JS347">
        <f t="shared" si="2261"/>
        <v>-38</v>
      </c>
      <c r="JT347">
        <f t="shared" si="2262"/>
        <v>-39</v>
      </c>
      <c r="JU347">
        <f t="shared" si="2263"/>
        <v>-44</v>
      </c>
      <c r="JV347">
        <f t="shared" si="2264"/>
        <v>-26</v>
      </c>
      <c r="JW347">
        <f t="shared" si="2265"/>
        <v>-15</v>
      </c>
      <c r="JX347">
        <f t="shared" si="2266"/>
        <v>-23</v>
      </c>
      <c r="JY347">
        <f t="shared" si="2011"/>
        <v>-36</v>
      </c>
      <c r="JZ347">
        <f t="shared" si="2267"/>
        <v>-41</v>
      </c>
      <c r="KA347">
        <f t="shared" si="2268"/>
        <v>-55</v>
      </c>
      <c r="KB347">
        <f t="shared" si="2269"/>
        <v>-64</v>
      </c>
      <c r="KC347">
        <f t="shared" si="2270"/>
        <v>-72</v>
      </c>
      <c r="KD347">
        <f t="shared" si="2271"/>
        <v>-77</v>
      </c>
      <c r="KE347">
        <f t="shared" si="2272"/>
        <v>-78</v>
      </c>
      <c r="KF347">
        <f t="shared" si="2273"/>
        <v>-68</v>
      </c>
      <c r="KG347">
        <f t="shared" si="2274"/>
        <v>-64</v>
      </c>
      <c r="KH347">
        <f t="shared" si="2275"/>
        <v>-57</v>
      </c>
      <c r="KI347">
        <f t="shared" si="2276"/>
        <v>-49</v>
      </c>
      <c r="KJ347">
        <f t="shared" si="2277"/>
        <v>-44</v>
      </c>
      <c r="KK347">
        <f t="shared" si="2278"/>
        <v>-39</v>
      </c>
      <c r="KL347">
        <f t="shared" si="2279"/>
        <v>-34</v>
      </c>
      <c r="KM347">
        <f t="shared" si="2280"/>
        <v>-33</v>
      </c>
      <c r="KN347">
        <f t="shared" si="2281"/>
        <v>-29</v>
      </c>
      <c r="KO347">
        <f t="shared" si="2282"/>
        <v>-30</v>
      </c>
      <c r="KP347">
        <f t="shared" si="2283"/>
        <v>-30</v>
      </c>
      <c r="KQ347">
        <f t="shared" si="2284"/>
        <v>-36</v>
      </c>
      <c r="KR347">
        <f t="shared" si="2285"/>
        <v>-30</v>
      </c>
      <c r="KS347">
        <f t="shared" si="2286"/>
        <v>-26</v>
      </c>
      <c r="KT347">
        <f t="shared" si="2287"/>
        <v>-20</v>
      </c>
      <c r="KU347">
        <f t="shared" si="2288"/>
        <v>-25</v>
      </c>
      <c r="KV347">
        <f t="shared" si="2289"/>
        <v>-28</v>
      </c>
      <c r="KW347">
        <f t="shared" si="2290"/>
        <v>-38</v>
      </c>
      <c r="KX347">
        <f t="shared" si="2291"/>
        <v>-45</v>
      </c>
      <c r="KY347">
        <f t="shared" si="2292"/>
        <v>-59</v>
      </c>
      <c r="KZ347">
        <f t="shared" si="2293"/>
        <v>-67</v>
      </c>
      <c r="LA347">
        <f t="shared" si="2294"/>
        <v>-70</v>
      </c>
      <c r="LB347">
        <f t="shared" si="2295"/>
        <v>-71</v>
      </c>
      <c r="LC347">
        <f t="shared" si="2296"/>
        <v>-69</v>
      </c>
      <c r="LD347">
        <f t="shared" si="2297"/>
        <v>-65</v>
      </c>
      <c r="LE347">
        <f t="shared" si="2298"/>
        <v>-62</v>
      </c>
      <c r="LF347">
        <f t="shared" si="2299"/>
        <v>-55</v>
      </c>
      <c r="LG347">
        <f t="shared" si="2300"/>
        <v>-50</v>
      </c>
      <c r="LH347">
        <f t="shared" si="2301"/>
        <v>-45</v>
      </c>
      <c r="LI347">
        <f t="shared" si="2302"/>
        <v>-46</v>
      </c>
      <c r="LJ347">
        <f t="shared" si="2303"/>
        <v>-43</v>
      </c>
      <c r="LK347">
        <f t="shared" si="2304"/>
        <v>-42</v>
      </c>
      <c r="LL347">
        <f t="shared" si="2305"/>
        <v>-43</v>
      </c>
      <c r="LM347">
        <f t="shared" si="2306"/>
        <v>-42</v>
      </c>
      <c r="LN347">
        <f t="shared" si="2307"/>
        <v>-36</v>
      </c>
      <c r="LO347">
        <f t="shared" si="2308"/>
        <v>-28</v>
      </c>
      <c r="LP347">
        <f t="shared" si="2309"/>
        <v>-22</v>
      </c>
      <c r="LQ347">
        <f t="shared" si="2310"/>
        <v>-19</v>
      </c>
      <c r="LR347">
        <f t="shared" si="2311"/>
        <v>-12</v>
      </c>
      <c r="LS347">
        <f t="shared" si="2312"/>
        <v>15</v>
      </c>
      <c r="LT347">
        <f t="shared" si="2313"/>
        <v>43</v>
      </c>
      <c r="LU347">
        <f t="shared" si="2314"/>
        <v>58</v>
      </c>
      <c r="LV347">
        <f t="shared" si="2315"/>
        <v>60</v>
      </c>
      <c r="LW347">
        <f t="shared" si="2316"/>
        <v>60</v>
      </c>
      <c r="LX347">
        <f t="shared" si="2317"/>
        <v>48</v>
      </c>
      <c r="LY347">
        <f t="shared" si="2318"/>
        <v>56</v>
      </c>
      <c r="LZ347">
        <f t="shared" si="2319"/>
        <v>42</v>
      </c>
      <c r="MA347">
        <f t="shared" si="2320"/>
        <v>32</v>
      </c>
      <c r="MB347">
        <f t="shared" si="2321"/>
        <v>22</v>
      </c>
      <c r="MC347">
        <f t="shared" si="2322"/>
        <v>8</v>
      </c>
      <c r="MD347">
        <f t="shared" si="2323"/>
        <v>14</v>
      </c>
      <c r="ME347">
        <f t="shared" si="2324"/>
        <v>25</v>
      </c>
      <c r="MF347">
        <f t="shared" si="2325"/>
        <v>32</v>
      </c>
      <c r="MG347">
        <f t="shared" si="2326"/>
        <v>35</v>
      </c>
      <c r="MH347">
        <f t="shared" si="2327"/>
        <v>39</v>
      </c>
      <c r="MI347">
        <f t="shared" si="2328"/>
        <v>59</v>
      </c>
      <c r="MJ347">
        <f t="shared" si="2329"/>
        <v>79</v>
      </c>
      <c r="MK347">
        <f t="shared" si="2012"/>
        <v>100</v>
      </c>
      <c r="ML347">
        <f t="shared" si="2330"/>
        <v>81</v>
      </c>
      <c r="MM347">
        <f t="shared" si="2331"/>
        <v>55</v>
      </c>
      <c r="MN347">
        <f t="shared" si="2332"/>
        <v>28</v>
      </c>
      <c r="MO347">
        <f t="shared" si="2333"/>
        <v>0</v>
      </c>
      <c r="MP347">
        <f t="shared" si="2334"/>
        <v>-14</v>
      </c>
      <c r="MQ347">
        <f t="shared" si="2335"/>
        <v>-21</v>
      </c>
      <c r="MR347">
        <f t="shared" si="2336"/>
        <v>-36</v>
      </c>
      <c r="MS347">
        <f t="shared" si="2337"/>
        <v>-49</v>
      </c>
      <c r="MT347">
        <f t="shared" si="2338"/>
        <v>-51</v>
      </c>
      <c r="MU347">
        <f t="shared" si="2339"/>
        <v>-57</v>
      </c>
      <c r="MV347">
        <f t="shared" si="2340"/>
        <v>-65</v>
      </c>
      <c r="MW347">
        <f t="shared" si="2341"/>
        <v>-70</v>
      </c>
      <c r="MX347">
        <f t="shared" si="2342"/>
        <v>-68</v>
      </c>
      <c r="MY347">
        <f t="shared" si="2343"/>
        <v>-67</v>
      </c>
      <c r="MZ347">
        <f t="shared" si="2344"/>
        <v>-58</v>
      </c>
      <c r="NA347">
        <f t="shared" si="2345"/>
        <v>-54</v>
      </c>
      <c r="NB347">
        <f t="shared" si="2346"/>
        <v>-48</v>
      </c>
      <c r="NC347">
        <f t="shared" si="2347"/>
        <v>-45</v>
      </c>
      <c r="ND347">
        <f t="shared" si="2348"/>
        <v>-46</v>
      </c>
      <c r="NE347">
        <f t="shared" si="2349"/>
        <v>-53</v>
      </c>
      <c r="NF347">
        <f t="shared" si="2350"/>
        <v>-58</v>
      </c>
      <c r="NG347">
        <f t="shared" si="2351"/>
        <v>-66</v>
      </c>
      <c r="NH347">
        <f t="shared" si="2352"/>
        <v>-71</v>
      </c>
      <c r="NI347">
        <f t="shared" si="2353"/>
        <v>-69</v>
      </c>
      <c r="NJ347">
        <f t="shared" si="2354"/>
        <v>-64</v>
      </c>
      <c r="NK347">
        <f t="shared" si="2355"/>
        <v>-54</v>
      </c>
      <c r="NL347">
        <f t="shared" si="2356"/>
        <v>-37</v>
      </c>
      <c r="NM347">
        <f t="shared" si="2357"/>
        <v>-20</v>
      </c>
      <c r="NN347">
        <f t="shared" si="2358"/>
        <v>-21</v>
      </c>
      <c r="NO347">
        <f t="shared" si="2359"/>
        <v>-17</v>
      </c>
      <c r="NP347">
        <f t="shared" si="2360"/>
        <v>-24</v>
      </c>
      <c r="NQ347">
        <f t="shared" si="2361"/>
        <v>-30</v>
      </c>
      <c r="NR347">
        <f t="shared" si="2362"/>
        <v>-39</v>
      </c>
      <c r="NS347">
        <f t="shared" si="2363"/>
        <v>-50</v>
      </c>
      <c r="NT347">
        <f t="shared" si="2364"/>
        <v>-57</v>
      </c>
      <c r="NU347">
        <f t="shared" si="2365"/>
        <v>-53</v>
      </c>
      <c r="NV347">
        <f t="shared" si="2366"/>
        <v>-44</v>
      </c>
      <c r="NW347">
        <f t="shared" si="2367"/>
        <v>-26</v>
      </c>
      <c r="NX347">
        <f t="shared" si="2368"/>
        <v>11</v>
      </c>
      <c r="NY347">
        <f t="shared" si="2369"/>
        <v>36</v>
      </c>
      <c r="NZ347">
        <f t="shared" si="2370"/>
        <v>28</v>
      </c>
      <c r="OA347">
        <f t="shared" si="2371"/>
        <v>17</v>
      </c>
      <c r="OB347">
        <f t="shared" si="2372"/>
        <v>-5</v>
      </c>
      <c r="OC347">
        <f t="shared" si="2373"/>
        <v>-24</v>
      </c>
      <c r="OD347">
        <f t="shared" si="2374"/>
        <v>-47</v>
      </c>
      <c r="OE347">
        <f t="shared" si="2375"/>
        <v>-64</v>
      </c>
      <c r="OF347">
        <f t="shared" si="2376"/>
        <v>-70</v>
      </c>
      <c r="OG347">
        <f t="shared" si="2377"/>
        <v>-60</v>
      </c>
      <c r="OH347">
        <f t="shared" si="2378"/>
        <v>-35</v>
      </c>
      <c r="OI347">
        <f t="shared" si="2379"/>
        <v>-21</v>
      </c>
      <c r="OJ347">
        <f t="shared" si="2380"/>
        <v>2</v>
      </c>
      <c r="OK347">
        <f t="shared" si="2381"/>
        <v>14</v>
      </c>
      <c r="OL347">
        <f t="shared" si="2382"/>
        <v>29</v>
      </c>
      <c r="OM347">
        <f t="shared" si="2383"/>
        <v>42</v>
      </c>
      <c r="ON347">
        <f t="shared" si="2384"/>
        <v>37</v>
      </c>
      <c r="OO347">
        <f t="shared" si="2385"/>
        <v>12</v>
      </c>
      <c r="OP347">
        <f t="shared" si="2386"/>
        <v>-10</v>
      </c>
      <c r="OQ347">
        <f t="shared" si="2387"/>
        <v>-25</v>
      </c>
      <c r="OR347">
        <f t="shared" si="2388"/>
        <v>-32</v>
      </c>
      <c r="OS347">
        <f t="shared" si="2389"/>
        <v>-41</v>
      </c>
      <c r="OT347">
        <f t="shared" si="2390"/>
        <v>-54</v>
      </c>
      <c r="OU347">
        <f t="shared" si="2391"/>
        <v>-59</v>
      </c>
      <c r="OV347">
        <f t="shared" si="2392"/>
        <v>-56</v>
      </c>
      <c r="OW347">
        <f t="shared" si="2013"/>
        <v>-56</v>
      </c>
      <c r="OX347">
        <f t="shared" si="2393"/>
        <v>-60</v>
      </c>
      <c r="OY347">
        <f t="shared" si="2394"/>
        <v>-62</v>
      </c>
      <c r="OZ347">
        <f t="shared" si="2395"/>
        <v>-62</v>
      </c>
      <c r="PA347">
        <f t="shared" si="2396"/>
        <v>-62</v>
      </c>
      <c r="PB347">
        <f t="shared" si="2397"/>
        <v>-60</v>
      </c>
      <c r="PC347">
        <f t="shared" si="2398"/>
        <v>-62</v>
      </c>
      <c r="PD347">
        <f t="shared" si="2399"/>
        <v>-50</v>
      </c>
      <c r="PE347">
        <f t="shared" si="2400"/>
        <v>-47</v>
      </c>
      <c r="PF347">
        <f t="shared" si="2401"/>
        <v>-52</v>
      </c>
      <c r="PG347">
        <f t="shared" si="2402"/>
        <v>-55</v>
      </c>
      <c r="PH347">
        <f t="shared" si="2403"/>
        <v>-66</v>
      </c>
      <c r="PI347">
        <f t="shared" si="2404"/>
        <v>-72</v>
      </c>
      <c r="PJ347">
        <f t="shared" si="2405"/>
        <v>-74</v>
      </c>
      <c r="PK347">
        <f t="shared" si="2406"/>
        <v>-64</v>
      </c>
      <c r="PL347">
        <f t="shared" si="2407"/>
        <v>-58</v>
      </c>
      <c r="PM347">
        <f t="shared" si="2408"/>
        <v>-54</v>
      </c>
      <c r="PN347">
        <f t="shared" si="2409"/>
        <v>-51</v>
      </c>
      <c r="PO347">
        <f t="shared" si="2410"/>
        <v>-53</v>
      </c>
      <c r="PP347">
        <f t="shared" si="2411"/>
        <v>-40</v>
      </c>
      <c r="PQ347">
        <f t="shared" si="2412"/>
        <v>-31</v>
      </c>
      <c r="PR347">
        <f t="shared" si="2413"/>
        <v>-24</v>
      </c>
      <c r="PS347">
        <f t="shared" si="2414"/>
        <v>-17</v>
      </c>
      <c r="PT347">
        <f t="shared" si="2415"/>
        <v>-11</v>
      </c>
      <c r="PU347">
        <f t="shared" si="2416"/>
        <v>0</v>
      </c>
      <c r="PV347">
        <f t="shared" si="2417"/>
        <v>6</v>
      </c>
      <c r="PW347">
        <f t="shared" si="2418"/>
        <v>6</v>
      </c>
      <c r="PX347">
        <f t="shared" si="2419"/>
        <v>7</v>
      </c>
      <c r="PY347">
        <f t="shared" si="2420"/>
        <v>26</v>
      </c>
      <c r="PZ347">
        <f t="shared" si="2421"/>
        <v>54</v>
      </c>
      <c r="QA347">
        <f t="shared" si="2422"/>
        <v>54</v>
      </c>
      <c r="QB347">
        <f t="shared" si="2423"/>
        <v>47</v>
      </c>
      <c r="QC347">
        <f t="shared" si="2424"/>
        <v>25</v>
      </c>
      <c r="QD347">
        <f t="shared" si="2425"/>
        <v>16</v>
      </c>
      <c r="QE347">
        <f t="shared" si="2426"/>
        <v>9</v>
      </c>
      <c r="QF347">
        <f t="shared" si="2427"/>
        <v>6</v>
      </c>
      <c r="QG347">
        <f t="shared" si="2428"/>
        <v>7</v>
      </c>
      <c r="QH347">
        <f t="shared" si="2429"/>
        <v>19</v>
      </c>
      <c r="QI347">
        <f t="shared" si="2430"/>
        <v>35</v>
      </c>
      <c r="QJ347">
        <f t="shared" si="2431"/>
        <v>40</v>
      </c>
      <c r="QK347">
        <f t="shared" si="2432"/>
        <v>34</v>
      </c>
      <c r="QL347">
        <f t="shared" si="2433"/>
        <v>34</v>
      </c>
      <c r="QM347">
        <f t="shared" si="2434"/>
        <v>38</v>
      </c>
      <c r="QN347">
        <f t="shared" si="2435"/>
        <v>50</v>
      </c>
      <c r="QO347">
        <f t="shared" si="2436"/>
        <v>60</v>
      </c>
      <c r="QP347">
        <f t="shared" si="2437"/>
        <v>54</v>
      </c>
      <c r="QQ347">
        <f t="shared" si="2438"/>
        <v>52</v>
      </c>
      <c r="QR347">
        <f t="shared" si="2439"/>
        <v>55</v>
      </c>
      <c r="QS347">
        <f t="shared" si="2440"/>
        <v>54</v>
      </c>
      <c r="QT347">
        <f t="shared" si="2441"/>
        <v>50</v>
      </c>
      <c r="QU347">
        <f t="shared" si="2442"/>
        <v>52</v>
      </c>
      <c r="QV347">
        <f t="shared" si="2443"/>
        <v>56</v>
      </c>
      <c r="QW347">
        <f t="shared" si="2444"/>
        <v>58</v>
      </c>
      <c r="QX347">
        <f t="shared" si="2445"/>
        <v>60</v>
      </c>
      <c r="QY347">
        <f t="shared" si="2446"/>
        <v>65</v>
      </c>
      <c r="QZ347">
        <f t="shared" si="2447"/>
        <v>65</v>
      </c>
      <c r="RA347">
        <f t="shared" si="2448"/>
        <v>62</v>
      </c>
      <c r="RB347">
        <f t="shared" si="2449"/>
        <v>58</v>
      </c>
      <c r="RC347">
        <f t="shared" si="2450"/>
        <v>58</v>
      </c>
      <c r="RD347">
        <f t="shared" si="2451"/>
        <v>57</v>
      </c>
      <c r="RE347">
        <f t="shared" si="2452"/>
        <v>52</v>
      </c>
      <c r="RF347">
        <f t="shared" si="2453"/>
        <v>47</v>
      </c>
      <c r="RG347">
        <f t="shared" si="2454"/>
        <v>41</v>
      </c>
      <c r="RH347">
        <f t="shared" si="2455"/>
        <v>43</v>
      </c>
      <c r="RI347">
        <f t="shared" si="2014"/>
        <v>48</v>
      </c>
      <c r="RJ347">
        <f t="shared" si="2501"/>
        <v>58</v>
      </c>
      <c r="RK347">
        <f t="shared" si="2502"/>
        <v>62</v>
      </c>
      <c r="RL347">
        <f t="shared" si="2503"/>
        <v>67</v>
      </c>
      <c r="RM347">
        <f t="shared" si="2504"/>
        <v>73</v>
      </c>
      <c r="RN347">
        <f t="shared" si="2505"/>
        <v>78</v>
      </c>
      <c r="RO347">
        <f t="shared" si="2456"/>
        <v>78</v>
      </c>
      <c r="RP347">
        <f t="shared" si="2457"/>
        <v>62</v>
      </c>
      <c r="RQ347">
        <f t="shared" si="2458"/>
        <v>56</v>
      </c>
      <c r="RR347">
        <f t="shared" si="2459"/>
        <v>46</v>
      </c>
      <c r="RS347">
        <f t="shared" si="2460"/>
        <v>39</v>
      </c>
      <c r="RT347">
        <f t="shared" si="2461"/>
        <v>39</v>
      </c>
      <c r="RU347">
        <f t="shared" si="2462"/>
        <v>47</v>
      </c>
      <c r="RV347">
        <f t="shared" si="2463"/>
        <v>49</v>
      </c>
      <c r="RW347">
        <f t="shared" si="2464"/>
        <v>52</v>
      </c>
      <c r="RX347">
        <f t="shared" si="2465"/>
        <v>55</v>
      </c>
      <c r="RY347">
        <f t="shared" si="2466"/>
        <v>56</v>
      </c>
      <c r="RZ347">
        <f t="shared" si="2467"/>
        <v>44</v>
      </c>
      <c r="SA347">
        <f t="shared" si="2468"/>
        <v>14</v>
      </c>
      <c r="SB347">
        <f t="shared" si="2469"/>
        <v>-14</v>
      </c>
      <c r="SC347">
        <f t="shared" si="2470"/>
        <v>-39</v>
      </c>
      <c r="SD347">
        <f t="shared" si="2471"/>
        <v>-57</v>
      </c>
      <c r="SE347">
        <f t="shared" si="2472"/>
        <v>-63</v>
      </c>
      <c r="SF347">
        <f t="shared" si="2473"/>
        <v>-71</v>
      </c>
      <c r="SG347">
        <f t="shared" si="2474"/>
        <v>-72</v>
      </c>
      <c r="SH347">
        <f t="shared" si="2475"/>
        <v>-71</v>
      </c>
      <c r="SI347">
        <f t="shared" si="2476"/>
        <v>-61</v>
      </c>
      <c r="SJ347">
        <f t="shared" si="2477"/>
        <v>-55</v>
      </c>
      <c r="SK347">
        <f t="shared" si="2478"/>
        <v>-50</v>
      </c>
      <c r="SL347">
        <f t="shared" si="2479"/>
        <v>-49</v>
      </c>
      <c r="SM347">
        <f t="shared" si="2480"/>
        <v>-45</v>
      </c>
      <c r="SN347">
        <f t="shared" si="2481"/>
        <v>-40</v>
      </c>
      <c r="SO347">
        <f t="shared" si="2482"/>
        <v>-29</v>
      </c>
      <c r="SP347">
        <f t="shared" si="2483"/>
        <v>-21</v>
      </c>
      <c r="SQ347">
        <f t="shared" si="2484"/>
        <v>-9</v>
      </c>
      <c r="SR347">
        <f t="shared" si="2485"/>
        <v>-7</v>
      </c>
      <c r="SS347">
        <f t="shared" si="2486"/>
        <v>-13</v>
      </c>
      <c r="ST347">
        <f t="shared" si="2487"/>
        <v>-11</v>
      </c>
      <c r="SU347">
        <f t="shared" si="2488"/>
        <v>-2</v>
      </c>
      <c r="SV347">
        <f t="shared" si="2489"/>
        <v>-23</v>
      </c>
      <c r="SW347">
        <f t="shared" si="2490"/>
        <v>-44</v>
      </c>
      <c r="SX347">
        <f t="shared" si="2491"/>
        <v>-60</v>
      </c>
      <c r="SY347">
        <f t="shared" si="2492"/>
        <v>-53</v>
      </c>
      <c r="SZ347">
        <f t="shared" si="2493"/>
        <v>-33</v>
      </c>
      <c r="TA347">
        <f t="shared" si="2494"/>
        <v>-11</v>
      </c>
      <c r="TB347">
        <f t="shared" si="2495"/>
        <v>-1</v>
      </c>
      <c r="TC347">
        <f t="shared" si="2496"/>
        <v>17</v>
      </c>
      <c r="TD347">
        <f t="shared" si="2497"/>
        <v>38</v>
      </c>
      <c r="TE347">
        <f t="shared" si="2498"/>
        <v>50</v>
      </c>
      <c r="TF347">
        <f t="shared" si="2499"/>
        <v>59</v>
      </c>
      <c r="TG347">
        <f t="shared" si="2500"/>
        <v>60</v>
      </c>
    </row>
    <row r="348" spans="2:527" x14ac:dyDescent="0.25">
      <c r="B348">
        <v>116.64700000000001</v>
      </c>
      <c r="AC348">
        <f t="shared" si="2007"/>
        <v>-8</v>
      </c>
      <c r="AD348">
        <f t="shared" si="2015"/>
        <v>-3</v>
      </c>
      <c r="AE348">
        <f t="shared" si="2016"/>
        <v>-3</v>
      </c>
      <c r="AF348">
        <f t="shared" si="2017"/>
        <v>-8</v>
      </c>
      <c r="AG348">
        <f t="shared" si="2018"/>
        <v>-13</v>
      </c>
      <c r="AH348">
        <f t="shared" si="2019"/>
        <v>-15</v>
      </c>
      <c r="AI348">
        <f t="shared" si="2020"/>
        <v>-23</v>
      </c>
      <c r="AJ348">
        <f t="shared" si="2021"/>
        <v>-20</v>
      </c>
      <c r="AK348">
        <f t="shared" si="2022"/>
        <v>-31</v>
      </c>
      <c r="AL348">
        <f t="shared" si="2023"/>
        <v>-41</v>
      </c>
      <c r="AM348">
        <f t="shared" si="2024"/>
        <v>-48</v>
      </c>
      <c r="AN348">
        <f t="shared" si="2025"/>
        <v>-58</v>
      </c>
      <c r="AO348">
        <f t="shared" si="2026"/>
        <v>-65</v>
      </c>
      <c r="AP348">
        <f t="shared" si="2027"/>
        <v>-63</v>
      </c>
      <c r="AQ348">
        <f t="shared" si="2028"/>
        <v>-48</v>
      </c>
      <c r="AR348">
        <f t="shared" si="2029"/>
        <v>-40</v>
      </c>
      <c r="AS348">
        <f t="shared" si="2030"/>
        <v>-39</v>
      </c>
      <c r="AT348">
        <f t="shared" si="2031"/>
        <v>-42</v>
      </c>
      <c r="AU348">
        <f t="shared" si="2032"/>
        <v>-50</v>
      </c>
      <c r="AV348">
        <f t="shared" si="2033"/>
        <v>-53</v>
      </c>
      <c r="AW348">
        <f t="shared" si="2034"/>
        <v>-48</v>
      </c>
      <c r="AX348">
        <f t="shared" si="2035"/>
        <v>-48</v>
      </c>
      <c r="AY348">
        <f t="shared" si="2036"/>
        <v>-41</v>
      </c>
      <c r="AZ348">
        <f t="shared" si="2037"/>
        <v>-40</v>
      </c>
      <c r="BA348">
        <f t="shared" si="2038"/>
        <v>-22</v>
      </c>
      <c r="BB348">
        <f t="shared" si="2039"/>
        <v>-6</v>
      </c>
      <c r="BC348">
        <f t="shared" si="2040"/>
        <v>21</v>
      </c>
      <c r="BD348">
        <f t="shared" si="2041"/>
        <v>46</v>
      </c>
      <c r="BE348">
        <f t="shared" si="2042"/>
        <v>61</v>
      </c>
      <c r="BF348">
        <f t="shared" si="2043"/>
        <v>77</v>
      </c>
      <c r="BG348">
        <f t="shared" si="2044"/>
        <v>69</v>
      </c>
      <c r="BH348">
        <f t="shared" si="2045"/>
        <v>63</v>
      </c>
      <c r="BI348">
        <f t="shared" si="2046"/>
        <v>42</v>
      </c>
      <c r="BJ348">
        <f t="shared" si="2047"/>
        <v>24</v>
      </c>
      <c r="BK348">
        <f t="shared" si="2048"/>
        <v>8</v>
      </c>
      <c r="BL348">
        <f t="shared" si="2049"/>
        <v>-1</v>
      </c>
      <c r="BM348">
        <f t="shared" si="2050"/>
        <v>-3</v>
      </c>
      <c r="BN348">
        <f t="shared" si="2051"/>
        <v>-2</v>
      </c>
      <c r="BO348">
        <f t="shared" si="2052"/>
        <v>-7</v>
      </c>
      <c r="BP348">
        <f t="shared" si="2053"/>
        <v>-19</v>
      </c>
      <c r="BQ348">
        <f t="shared" si="2054"/>
        <v>-22</v>
      </c>
      <c r="BR348">
        <f t="shared" si="2055"/>
        <v>-9</v>
      </c>
      <c r="BS348">
        <f t="shared" si="2056"/>
        <v>9</v>
      </c>
      <c r="BT348">
        <f t="shared" si="2057"/>
        <v>27</v>
      </c>
      <c r="BU348">
        <f t="shared" si="2058"/>
        <v>32</v>
      </c>
      <c r="BV348">
        <f t="shared" si="2059"/>
        <v>27</v>
      </c>
      <c r="BW348">
        <f t="shared" si="2060"/>
        <v>21</v>
      </c>
      <c r="BX348">
        <f t="shared" si="2061"/>
        <v>28</v>
      </c>
      <c r="BY348">
        <f t="shared" si="2062"/>
        <v>43</v>
      </c>
      <c r="BZ348">
        <f t="shared" si="2063"/>
        <v>44</v>
      </c>
      <c r="CA348">
        <f t="shared" si="2064"/>
        <v>45</v>
      </c>
      <c r="CB348">
        <f t="shared" si="2065"/>
        <v>42</v>
      </c>
      <c r="CC348">
        <f t="shared" si="2066"/>
        <v>36</v>
      </c>
      <c r="CD348">
        <f t="shared" si="2067"/>
        <v>35</v>
      </c>
      <c r="CE348">
        <f t="shared" si="2068"/>
        <v>36</v>
      </c>
      <c r="CF348">
        <f t="shared" si="2069"/>
        <v>34</v>
      </c>
      <c r="CG348">
        <f t="shared" si="2070"/>
        <v>34</v>
      </c>
      <c r="CH348">
        <f t="shared" si="2071"/>
        <v>40</v>
      </c>
      <c r="CI348">
        <f t="shared" si="2072"/>
        <v>47</v>
      </c>
      <c r="CJ348">
        <f t="shared" si="2073"/>
        <v>51</v>
      </c>
      <c r="CK348">
        <f t="shared" si="2074"/>
        <v>59</v>
      </c>
      <c r="CL348">
        <f t="shared" si="2075"/>
        <v>51</v>
      </c>
      <c r="CM348">
        <f t="shared" si="2076"/>
        <v>35</v>
      </c>
      <c r="CN348">
        <f t="shared" si="2077"/>
        <v>35</v>
      </c>
      <c r="CO348">
        <f t="shared" si="2008"/>
        <v>35</v>
      </c>
      <c r="CP348">
        <f t="shared" si="2078"/>
        <v>32</v>
      </c>
      <c r="CQ348">
        <f t="shared" si="2079"/>
        <v>28</v>
      </c>
      <c r="CR348">
        <f t="shared" si="2080"/>
        <v>28</v>
      </c>
      <c r="CS348">
        <f t="shared" si="2081"/>
        <v>28</v>
      </c>
      <c r="CT348">
        <f t="shared" si="2082"/>
        <v>40</v>
      </c>
      <c r="CU348">
        <f t="shared" si="2083"/>
        <v>55</v>
      </c>
      <c r="CV348">
        <f t="shared" si="2084"/>
        <v>63</v>
      </c>
      <c r="CW348">
        <f t="shared" si="2085"/>
        <v>61</v>
      </c>
      <c r="CX348">
        <f t="shared" si="2086"/>
        <v>58</v>
      </c>
      <c r="CY348">
        <f t="shared" si="2087"/>
        <v>51</v>
      </c>
      <c r="CZ348">
        <f t="shared" si="2088"/>
        <v>49</v>
      </c>
      <c r="DA348">
        <f t="shared" si="2089"/>
        <v>46</v>
      </c>
      <c r="DB348">
        <f t="shared" si="2090"/>
        <v>40</v>
      </c>
      <c r="DC348">
        <f t="shared" si="2091"/>
        <v>37</v>
      </c>
      <c r="DD348">
        <f t="shared" si="2092"/>
        <v>43</v>
      </c>
      <c r="DE348">
        <f t="shared" si="2093"/>
        <v>48</v>
      </c>
      <c r="DF348">
        <f t="shared" si="2094"/>
        <v>45</v>
      </c>
      <c r="DG348">
        <f t="shared" si="2095"/>
        <v>37</v>
      </c>
      <c r="DH348">
        <f t="shared" si="2096"/>
        <v>15</v>
      </c>
      <c r="DI348">
        <f t="shared" si="2097"/>
        <v>0</v>
      </c>
      <c r="DJ348">
        <f t="shared" si="2098"/>
        <v>-10</v>
      </c>
      <c r="DK348">
        <f t="shared" si="2099"/>
        <v>-28</v>
      </c>
      <c r="DL348">
        <f t="shared" si="2100"/>
        <v>-45</v>
      </c>
      <c r="DM348">
        <f t="shared" si="2101"/>
        <v>-62</v>
      </c>
      <c r="DN348">
        <f t="shared" si="2102"/>
        <v>-59</v>
      </c>
      <c r="DO348">
        <f t="shared" si="2103"/>
        <v>-46</v>
      </c>
      <c r="DP348">
        <f t="shared" si="2104"/>
        <v>-22</v>
      </c>
      <c r="DQ348">
        <f t="shared" si="2105"/>
        <v>-1</v>
      </c>
      <c r="DR348">
        <f t="shared" si="2106"/>
        <v>-3</v>
      </c>
      <c r="DS348">
        <f t="shared" si="2107"/>
        <v>-2</v>
      </c>
      <c r="DT348">
        <f t="shared" si="2108"/>
        <v>-6</v>
      </c>
      <c r="DU348">
        <f t="shared" si="2109"/>
        <v>-12</v>
      </c>
      <c r="DV348">
        <f t="shared" si="2110"/>
        <v>-23</v>
      </c>
      <c r="DW348">
        <f t="shared" si="2111"/>
        <v>-39</v>
      </c>
      <c r="DX348">
        <f t="shared" si="2112"/>
        <v>-43</v>
      </c>
      <c r="DY348">
        <f t="shared" si="2113"/>
        <v>-44</v>
      </c>
      <c r="DZ348">
        <f t="shared" si="2114"/>
        <v>-31</v>
      </c>
      <c r="EA348">
        <f t="shared" si="2115"/>
        <v>-20</v>
      </c>
      <c r="EB348">
        <f t="shared" si="2116"/>
        <v>-33</v>
      </c>
      <c r="EC348">
        <f t="shared" si="2117"/>
        <v>-54</v>
      </c>
      <c r="ED348">
        <f t="shared" si="2118"/>
        <v>-74</v>
      </c>
      <c r="EE348">
        <f t="shared" si="2119"/>
        <v>-75</v>
      </c>
      <c r="EF348">
        <f t="shared" si="2120"/>
        <v>-65</v>
      </c>
      <c r="EG348">
        <f t="shared" si="2121"/>
        <v>-53</v>
      </c>
      <c r="EH348">
        <f t="shared" si="2122"/>
        <v>-40</v>
      </c>
      <c r="EI348">
        <f t="shared" si="2123"/>
        <v>-28</v>
      </c>
      <c r="EJ348">
        <f t="shared" si="2124"/>
        <v>-11</v>
      </c>
      <c r="EK348">
        <f t="shared" si="2125"/>
        <v>4</v>
      </c>
      <c r="EL348">
        <f t="shared" si="2126"/>
        <v>17</v>
      </c>
      <c r="EM348">
        <f t="shared" si="2127"/>
        <v>33</v>
      </c>
      <c r="EN348">
        <f t="shared" si="2128"/>
        <v>44</v>
      </c>
      <c r="EO348">
        <f t="shared" si="2129"/>
        <v>49</v>
      </c>
      <c r="EP348">
        <f t="shared" si="2130"/>
        <v>50</v>
      </c>
      <c r="EQ348">
        <f t="shared" si="2131"/>
        <v>47</v>
      </c>
      <c r="ER348">
        <f t="shared" si="2132"/>
        <v>44</v>
      </c>
      <c r="ES348">
        <f t="shared" si="2133"/>
        <v>43</v>
      </c>
      <c r="ET348">
        <f t="shared" si="2134"/>
        <v>40</v>
      </c>
      <c r="EU348">
        <f t="shared" si="2135"/>
        <v>36</v>
      </c>
      <c r="EV348">
        <f t="shared" si="2136"/>
        <v>26</v>
      </c>
      <c r="EW348">
        <f t="shared" si="2137"/>
        <v>13</v>
      </c>
      <c r="EX348">
        <f t="shared" si="2138"/>
        <v>1</v>
      </c>
      <c r="EY348">
        <f t="shared" si="2139"/>
        <v>-8</v>
      </c>
      <c r="EZ348">
        <f t="shared" si="2140"/>
        <v>-20</v>
      </c>
      <c r="FA348">
        <f t="shared" si="2009"/>
        <v>-30</v>
      </c>
      <c r="FB348">
        <f t="shared" si="2141"/>
        <v>-35</v>
      </c>
      <c r="FC348">
        <f t="shared" si="2142"/>
        <v>-46</v>
      </c>
      <c r="FD348">
        <f t="shared" si="2143"/>
        <v>-46</v>
      </c>
      <c r="FE348">
        <f t="shared" si="2144"/>
        <v>-47</v>
      </c>
      <c r="FF348">
        <f t="shared" si="2145"/>
        <v>-41</v>
      </c>
      <c r="FG348">
        <f t="shared" si="2146"/>
        <v>-47</v>
      </c>
      <c r="FH348">
        <f t="shared" si="2147"/>
        <v>-43</v>
      </c>
      <c r="FI348">
        <f t="shared" si="2148"/>
        <v>-32</v>
      </c>
      <c r="FJ348">
        <f t="shared" si="2149"/>
        <v>-10</v>
      </c>
      <c r="FK348">
        <f t="shared" si="2150"/>
        <v>16</v>
      </c>
      <c r="FL348">
        <f t="shared" si="2151"/>
        <v>44</v>
      </c>
      <c r="FM348">
        <f t="shared" si="2152"/>
        <v>56</v>
      </c>
      <c r="FN348">
        <f t="shared" si="2153"/>
        <v>63</v>
      </c>
      <c r="FO348">
        <f t="shared" si="2154"/>
        <v>69</v>
      </c>
      <c r="FP348">
        <f t="shared" si="2155"/>
        <v>67</v>
      </c>
      <c r="FQ348">
        <f t="shared" si="2156"/>
        <v>49</v>
      </c>
      <c r="FR348">
        <f t="shared" si="2157"/>
        <v>31</v>
      </c>
      <c r="FS348">
        <f t="shared" si="2158"/>
        <v>24</v>
      </c>
      <c r="FT348">
        <f t="shared" si="2159"/>
        <v>19</v>
      </c>
      <c r="FU348">
        <f t="shared" si="2160"/>
        <v>25</v>
      </c>
      <c r="FV348">
        <f t="shared" si="2161"/>
        <v>29</v>
      </c>
      <c r="FW348">
        <f t="shared" si="2162"/>
        <v>23</v>
      </c>
      <c r="FX348">
        <f t="shared" si="2163"/>
        <v>19</v>
      </c>
      <c r="FY348">
        <f t="shared" si="2164"/>
        <v>20</v>
      </c>
      <c r="FZ348">
        <f t="shared" si="2165"/>
        <v>21</v>
      </c>
      <c r="GA348">
        <f t="shared" si="2166"/>
        <v>24</v>
      </c>
      <c r="GB348">
        <f t="shared" si="2167"/>
        <v>23</v>
      </c>
      <c r="GC348">
        <f t="shared" si="2168"/>
        <v>12</v>
      </c>
      <c r="GD348">
        <f t="shared" si="2169"/>
        <v>1</v>
      </c>
      <c r="GE348">
        <f t="shared" si="2170"/>
        <v>14</v>
      </c>
      <c r="GF348">
        <f t="shared" si="2171"/>
        <v>30</v>
      </c>
      <c r="GG348">
        <f t="shared" si="2172"/>
        <v>36</v>
      </c>
      <c r="GH348">
        <f t="shared" si="2173"/>
        <v>34</v>
      </c>
      <c r="GI348">
        <f t="shared" si="2174"/>
        <v>33</v>
      </c>
      <c r="GJ348">
        <f t="shared" si="2175"/>
        <v>16</v>
      </c>
      <c r="GK348">
        <f t="shared" si="2176"/>
        <v>17</v>
      </c>
      <c r="GL348">
        <f t="shared" si="2177"/>
        <v>16</v>
      </c>
      <c r="GM348">
        <f t="shared" si="2178"/>
        <v>-6</v>
      </c>
      <c r="GN348">
        <f t="shared" si="2179"/>
        <v>-21</v>
      </c>
      <c r="GO348">
        <f t="shared" si="2180"/>
        <v>1</v>
      </c>
      <c r="GP348">
        <f t="shared" si="2181"/>
        <v>31</v>
      </c>
      <c r="GQ348">
        <f t="shared" si="2182"/>
        <v>-20</v>
      </c>
      <c r="GR348">
        <f t="shared" si="2183"/>
        <v>-37</v>
      </c>
      <c r="GS348">
        <f t="shared" si="2184"/>
        <v>-30</v>
      </c>
      <c r="GT348">
        <f t="shared" si="2185"/>
        <v>-20</v>
      </c>
      <c r="GU348">
        <f t="shared" si="2186"/>
        <v>0</v>
      </c>
      <c r="GV348">
        <f t="shared" si="2187"/>
        <v>15</v>
      </c>
      <c r="GW348">
        <f t="shared" si="2188"/>
        <v>25</v>
      </c>
      <c r="GX348">
        <f t="shared" si="2189"/>
        <v>35</v>
      </c>
      <c r="GY348">
        <f t="shared" si="2190"/>
        <v>44</v>
      </c>
      <c r="GZ348">
        <f t="shared" si="2191"/>
        <v>48</v>
      </c>
      <c r="HA348">
        <f t="shared" si="2192"/>
        <v>50</v>
      </c>
      <c r="HB348">
        <f t="shared" si="2193"/>
        <v>47</v>
      </c>
      <c r="HC348">
        <f t="shared" si="2194"/>
        <v>48</v>
      </c>
      <c r="HD348">
        <f t="shared" si="2195"/>
        <v>49</v>
      </c>
      <c r="HE348">
        <f t="shared" si="2196"/>
        <v>53</v>
      </c>
      <c r="HF348">
        <f t="shared" si="2197"/>
        <v>48</v>
      </c>
      <c r="HG348">
        <f t="shared" si="2198"/>
        <v>45</v>
      </c>
      <c r="HH348">
        <f t="shared" si="2199"/>
        <v>42</v>
      </c>
      <c r="HI348">
        <f t="shared" si="2200"/>
        <v>40</v>
      </c>
      <c r="HJ348">
        <f t="shared" si="2201"/>
        <v>39</v>
      </c>
      <c r="HK348">
        <f t="shared" si="2202"/>
        <v>38</v>
      </c>
      <c r="HL348">
        <f t="shared" si="2203"/>
        <v>40</v>
      </c>
      <c r="HM348">
        <f t="shared" si="2010"/>
        <v>35</v>
      </c>
      <c r="HN348">
        <f t="shared" si="2204"/>
        <v>36</v>
      </c>
      <c r="HO348">
        <f t="shared" si="2205"/>
        <v>37</v>
      </c>
      <c r="HP348">
        <f t="shared" si="2206"/>
        <v>39</v>
      </c>
      <c r="HQ348">
        <f t="shared" si="2207"/>
        <v>34</v>
      </c>
      <c r="HR348">
        <f t="shared" si="2208"/>
        <v>36</v>
      </c>
      <c r="HS348">
        <f t="shared" si="2209"/>
        <v>38</v>
      </c>
      <c r="HT348">
        <f t="shared" si="2210"/>
        <v>47</v>
      </c>
      <c r="HU348">
        <f t="shared" si="2211"/>
        <v>44</v>
      </c>
      <c r="HV348">
        <f t="shared" si="2212"/>
        <v>42</v>
      </c>
      <c r="HW348">
        <f t="shared" si="2213"/>
        <v>16</v>
      </c>
      <c r="HX348">
        <f t="shared" si="2214"/>
        <v>-3</v>
      </c>
      <c r="HY348">
        <f t="shared" si="2215"/>
        <v>3</v>
      </c>
      <c r="HZ348">
        <f t="shared" si="2216"/>
        <v>24</v>
      </c>
      <c r="IA348">
        <f t="shared" si="2217"/>
        <v>55</v>
      </c>
      <c r="IB348">
        <f t="shared" si="2218"/>
        <v>31</v>
      </c>
      <c r="IC348">
        <f t="shared" si="2219"/>
        <v>16</v>
      </c>
      <c r="ID348">
        <f t="shared" si="2220"/>
        <v>-15</v>
      </c>
      <c r="IE348">
        <f t="shared" si="2221"/>
        <v>-20</v>
      </c>
      <c r="IF348">
        <f t="shared" si="2222"/>
        <v>-27</v>
      </c>
      <c r="IG348">
        <f t="shared" si="2223"/>
        <v>-28</v>
      </c>
      <c r="IH348">
        <f t="shared" si="2224"/>
        <v>-33</v>
      </c>
      <c r="II348">
        <f t="shared" si="2225"/>
        <v>-32</v>
      </c>
      <c r="IJ348">
        <f t="shared" si="2226"/>
        <v>-24</v>
      </c>
      <c r="IK348">
        <f t="shared" si="2227"/>
        <v>-23</v>
      </c>
      <c r="IL348">
        <f t="shared" si="2228"/>
        <v>-23</v>
      </c>
      <c r="IM348">
        <f t="shared" si="2229"/>
        <v>-21</v>
      </c>
      <c r="IN348">
        <f t="shared" si="2230"/>
        <v>-24</v>
      </c>
      <c r="IO348">
        <f t="shared" si="2231"/>
        <v>-18</v>
      </c>
      <c r="IP348">
        <f t="shared" si="2232"/>
        <v>-25</v>
      </c>
      <c r="IQ348">
        <f t="shared" si="2233"/>
        <v>-36</v>
      </c>
      <c r="IR348">
        <f t="shared" si="2234"/>
        <v>-48</v>
      </c>
      <c r="IS348">
        <f t="shared" si="2235"/>
        <v>-58</v>
      </c>
      <c r="IT348">
        <f t="shared" si="2236"/>
        <v>-65</v>
      </c>
      <c r="IU348">
        <f t="shared" si="2237"/>
        <v>-70</v>
      </c>
      <c r="IV348">
        <f t="shared" si="2238"/>
        <v>-59</v>
      </c>
      <c r="IW348">
        <f t="shared" si="2239"/>
        <v>-43</v>
      </c>
      <c r="IX348">
        <f t="shared" si="2240"/>
        <v>-16</v>
      </c>
      <c r="IY348">
        <f t="shared" si="2241"/>
        <v>-6</v>
      </c>
      <c r="IZ348">
        <f t="shared" si="2242"/>
        <v>-6</v>
      </c>
      <c r="JA348">
        <f t="shared" si="2243"/>
        <v>-13</v>
      </c>
      <c r="JB348">
        <f t="shared" si="2244"/>
        <v>-15</v>
      </c>
      <c r="JC348">
        <f t="shared" si="2245"/>
        <v>-23</v>
      </c>
      <c r="JD348">
        <f t="shared" si="2246"/>
        <v>-28</v>
      </c>
      <c r="JE348">
        <f t="shared" si="2247"/>
        <v>-35</v>
      </c>
      <c r="JF348">
        <f t="shared" si="2248"/>
        <v>-38</v>
      </c>
      <c r="JG348">
        <f t="shared" si="2249"/>
        <v>-42</v>
      </c>
      <c r="JH348">
        <f t="shared" si="2250"/>
        <v>-45</v>
      </c>
      <c r="JI348">
        <f t="shared" si="2251"/>
        <v>-42</v>
      </c>
      <c r="JJ348">
        <f t="shared" si="2252"/>
        <v>-42</v>
      </c>
      <c r="JK348">
        <f t="shared" si="2253"/>
        <v>-42</v>
      </c>
      <c r="JL348">
        <f t="shared" si="2254"/>
        <v>-44</v>
      </c>
      <c r="JM348">
        <f t="shared" si="2255"/>
        <v>-45</v>
      </c>
      <c r="JN348">
        <f t="shared" si="2256"/>
        <v>-48</v>
      </c>
      <c r="JO348">
        <f t="shared" si="2257"/>
        <v>-55</v>
      </c>
      <c r="JP348">
        <f t="shared" si="2258"/>
        <v>-62</v>
      </c>
      <c r="JQ348">
        <f t="shared" si="2259"/>
        <v>-55</v>
      </c>
      <c r="JR348">
        <f t="shared" si="2260"/>
        <v>-38</v>
      </c>
      <c r="JS348">
        <f t="shared" si="2261"/>
        <v>-26</v>
      </c>
      <c r="JT348">
        <f t="shared" si="2262"/>
        <v>-25</v>
      </c>
      <c r="JU348">
        <f t="shared" si="2263"/>
        <v>-24</v>
      </c>
      <c r="JV348">
        <f t="shared" si="2264"/>
        <v>-13</v>
      </c>
      <c r="JW348">
        <f t="shared" si="2265"/>
        <v>5</v>
      </c>
      <c r="JX348">
        <f t="shared" si="2266"/>
        <v>8</v>
      </c>
      <c r="JY348">
        <f t="shared" si="2011"/>
        <v>0</v>
      </c>
      <c r="JZ348">
        <f t="shared" si="2267"/>
        <v>-8</v>
      </c>
      <c r="KA348">
        <f t="shared" si="2268"/>
        <v>-22</v>
      </c>
      <c r="KB348">
        <f t="shared" si="2269"/>
        <v>-37</v>
      </c>
      <c r="KC348">
        <f t="shared" si="2270"/>
        <v>-49</v>
      </c>
      <c r="KD348">
        <f t="shared" si="2271"/>
        <v>-60</v>
      </c>
      <c r="KE348">
        <f t="shared" si="2272"/>
        <v>-66</v>
      </c>
      <c r="KF348">
        <f t="shared" si="2273"/>
        <v>-63</v>
      </c>
      <c r="KG348">
        <f t="shared" si="2274"/>
        <v>-57</v>
      </c>
      <c r="KH348">
        <f t="shared" si="2275"/>
        <v>-54</v>
      </c>
      <c r="KI348">
        <f t="shared" si="2276"/>
        <v>-47</v>
      </c>
      <c r="KJ348">
        <f t="shared" si="2277"/>
        <v>-40</v>
      </c>
      <c r="KK348">
        <f t="shared" si="2278"/>
        <v>-35</v>
      </c>
      <c r="KL348">
        <f t="shared" si="2279"/>
        <v>-32</v>
      </c>
      <c r="KM348">
        <f t="shared" si="2280"/>
        <v>-27</v>
      </c>
      <c r="KN348">
        <f t="shared" si="2281"/>
        <v>-24</v>
      </c>
      <c r="KO348">
        <f t="shared" si="2282"/>
        <v>-20</v>
      </c>
      <c r="KP348">
        <f t="shared" si="2283"/>
        <v>-18</v>
      </c>
      <c r="KQ348">
        <f t="shared" si="2284"/>
        <v>-21</v>
      </c>
      <c r="KR348">
        <f t="shared" si="2285"/>
        <v>-24</v>
      </c>
      <c r="KS348">
        <f t="shared" si="2286"/>
        <v>-13</v>
      </c>
      <c r="KT348">
        <f t="shared" si="2287"/>
        <v>-6</v>
      </c>
      <c r="KU348">
        <f t="shared" si="2288"/>
        <v>-3</v>
      </c>
      <c r="KV348">
        <f t="shared" si="2289"/>
        <v>-4</v>
      </c>
      <c r="KW348">
        <f t="shared" si="2290"/>
        <v>-11</v>
      </c>
      <c r="KX348">
        <f t="shared" si="2291"/>
        <v>-18</v>
      </c>
      <c r="KY348">
        <f t="shared" si="2292"/>
        <v>-32</v>
      </c>
      <c r="KZ348">
        <f t="shared" si="2293"/>
        <v>-43</v>
      </c>
      <c r="LA348">
        <f t="shared" si="2294"/>
        <v>-52</v>
      </c>
      <c r="LB348">
        <f t="shared" si="2295"/>
        <v>-57</v>
      </c>
      <c r="LC348">
        <f t="shared" si="2296"/>
        <v>-58</v>
      </c>
      <c r="LD348">
        <f t="shared" si="2297"/>
        <v>-57</v>
      </c>
      <c r="LE348">
        <f t="shared" si="2298"/>
        <v>-55</v>
      </c>
      <c r="LF348">
        <f t="shared" si="2299"/>
        <v>-51</v>
      </c>
      <c r="LG348">
        <f t="shared" si="2300"/>
        <v>-43</v>
      </c>
      <c r="LH348">
        <f t="shared" si="2301"/>
        <v>-39</v>
      </c>
      <c r="LI348">
        <f t="shared" si="2302"/>
        <v>-37</v>
      </c>
      <c r="LJ348">
        <f t="shared" si="2303"/>
        <v>-38</v>
      </c>
      <c r="LK348">
        <f t="shared" si="2304"/>
        <v>-36</v>
      </c>
      <c r="LL348">
        <f t="shared" si="2305"/>
        <v>-38</v>
      </c>
      <c r="LM348">
        <f t="shared" si="2306"/>
        <v>-39</v>
      </c>
      <c r="LN348">
        <f t="shared" si="2307"/>
        <v>-36</v>
      </c>
      <c r="LO348">
        <f t="shared" si="2308"/>
        <v>-31</v>
      </c>
      <c r="LP348">
        <f t="shared" si="2309"/>
        <v>-23</v>
      </c>
      <c r="LQ348">
        <f t="shared" si="2310"/>
        <v>-26</v>
      </c>
      <c r="LR348">
        <f t="shared" si="2311"/>
        <v>-24</v>
      </c>
      <c r="LS348">
        <f t="shared" si="2312"/>
        <v>-18</v>
      </c>
      <c r="LT348">
        <f t="shared" si="2313"/>
        <v>13</v>
      </c>
      <c r="LU348">
        <f t="shared" si="2314"/>
        <v>35</v>
      </c>
      <c r="LV348">
        <f t="shared" si="2315"/>
        <v>46</v>
      </c>
      <c r="LW348">
        <f t="shared" si="2316"/>
        <v>55</v>
      </c>
      <c r="LX348">
        <f t="shared" si="2317"/>
        <v>46</v>
      </c>
      <c r="LY348">
        <f t="shared" si="2318"/>
        <v>47</v>
      </c>
      <c r="LZ348">
        <f t="shared" si="2319"/>
        <v>48</v>
      </c>
      <c r="MA348">
        <f t="shared" si="2320"/>
        <v>35</v>
      </c>
      <c r="MB348">
        <f t="shared" si="2321"/>
        <v>18</v>
      </c>
      <c r="MC348">
        <f t="shared" si="2322"/>
        <v>-1</v>
      </c>
      <c r="MD348">
        <f t="shared" si="2323"/>
        <v>-9</v>
      </c>
      <c r="ME348">
        <f t="shared" si="2324"/>
        <v>-1</v>
      </c>
      <c r="MF348">
        <f t="shared" si="2325"/>
        <v>3</v>
      </c>
      <c r="MG348">
        <f t="shared" si="2326"/>
        <v>7</v>
      </c>
      <c r="MH348">
        <f t="shared" si="2327"/>
        <v>11</v>
      </c>
      <c r="MI348">
        <f t="shared" si="2328"/>
        <v>24</v>
      </c>
      <c r="MJ348">
        <f t="shared" si="2329"/>
        <v>52</v>
      </c>
      <c r="MK348">
        <f t="shared" si="2012"/>
        <v>81</v>
      </c>
      <c r="ML348">
        <f t="shared" si="2330"/>
        <v>100</v>
      </c>
      <c r="MM348">
        <f t="shared" si="2331"/>
        <v>82</v>
      </c>
      <c r="MN348">
        <f t="shared" si="2332"/>
        <v>60</v>
      </c>
      <c r="MO348">
        <f t="shared" si="2333"/>
        <v>35</v>
      </c>
      <c r="MP348">
        <f t="shared" si="2334"/>
        <v>16</v>
      </c>
      <c r="MQ348">
        <f t="shared" si="2335"/>
        <v>9</v>
      </c>
      <c r="MR348">
        <f t="shared" si="2336"/>
        <v>-2</v>
      </c>
      <c r="MS348">
        <f t="shared" si="2337"/>
        <v>-16</v>
      </c>
      <c r="MT348">
        <f t="shared" si="2338"/>
        <v>-25</v>
      </c>
      <c r="MU348">
        <f t="shared" si="2339"/>
        <v>-32</v>
      </c>
      <c r="MV348">
        <f t="shared" si="2340"/>
        <v>-42</v>
      </c>
      <c r="MW348">
        <f t="shared" si="2341"/>
        <v>-53</v>
      </c>
      <c r="MX348">
        <f t="shared" si="2342"/>
        <v>-54</v>
      </c>
      <c r="MY348">
        <f t="shared" si="2343"/>
        <v>-56</v>
      </c>
      <c r="MZ348">
        <f t="shared" si="2344"/>
        <v>-51</v>
      </c>
      <c r="NA348">
        <f t="shared" si="2345"/>
        <v>-42</v>
      </c>
      <c r="NB348">
        <f t="shared" si="2346"/>
        <v>-36</v>
      </c>
      <c r="NC348">
        <f t="shared" si="2347"/>
        <v>-29</v>
      </c>
      <c r="ND348">
        <f t="shared" si="2348"/>
        <v>-28</v>
      </c>
      <c r="NE348">
        <f t="shared" si="2349"/>
        <v>-32</v>
      </c>
      <c r="NF348">
        <f t="shared" si="2350"/>
        <v>-41</v>
      </c>
      <c r="NG348">
        <f t="shared" si="2351"/>
        <v>-52</v>
      </c>
      <c r="NH348">
        <f t="shared" si="2352"/>
        <v>-61</v>
      </c>
      <c r="NI348">
        <f t="shared" si="2353"/>
        <v>-66</v>
      </c>
      <c r="NJ348">
        <f t="shared" si="2354"/>
        <v>-64</v>
      </c>
      <c r="NK348">
        <f t="shared" si="2355"/>
        <v>-56</v>
      </c>
      <c r="NL348">
        <f t="shared" si="2356"/>
        <v>-43</v>
      </c>
      <c r="NM348">
        <f t="shared" si="2357"/>
        <v>-18</v>
      </c>
      <c r="NN348">
        <f t="shared" si="2358"/>
        <v>-11</v>
      </c>
      <c r="NO348">
        <f t="shared" si="2359"/>
        <v>-8</v>
      </c>
      <c r="NP348">
        <f t="shared" si="2360"/>
        <v>-9</v>
      </c>
      <c r="NQ348">
        <f t="shared" si="2361"/>
        <v>-16</v>
      </c>
      <c r="NR348">
        <f t="shared" si="2362"/>
        <v>-21</v>
      </c>
      <c r="NS348">
        <f t="shared" si="2363"/>
        <v>-34</v>
      </c>
      <c r="NT348">
        <f t="shared" si="2364"/>
        <v>-45</v>
      </c>
      <c r="NU348">
        <f t="shared" si="2365"/>
        <v>-54</v>
      </c>
      <c r="NV348">
        <f t="shared" si="2366"/>
        <v>-53</v>
      </c>
      <c r="NW348">
        <f t="shared" si="2367"/>
        <v>-44</v>
      </c>
      <c r="NX348">
        <f t="shared" si="2368"/>
        <v>-13</v>
      </c>
      <c r="NY348">
        <f t="shared" si="2369"/>
        <v>24</v>
      </c>
      <c r="NZ348">
        <f t="shared" si="2370"/>
        <v>44</v>
      </c>
      <c r="OA348">
        <f t="shared" si="2371"/>
        <v>31</v>
      </c>
      <c r="OB348">
        <f t="shared" si="2372"/>
        <v>24</v>
      </c>
      <c r="OC348">
        <f t="shared" si="2373"/>
        <v>0</v>
      </c>
      <c r="OD348">
        <f t="shared" si="2374"/>
        <v>-20</v>
      </c>
      <c r="OE348">
        <f t="shared" si="2375"/>
        <v>-44</v>
      </c>
      <c r="OF348">
        <f t="shared" si="2376"/>
        <v>-61</v>
      </c>
      <c r="OG348">
        <f t="shared" si="2377"/>
        <v>-68</v>
      </c>
      <c r="OH348">
        <f t="shared" si="2378"/>
        <v>-61</v>
      </c>
      <c r="OI348">
        <f t="shared" si="2379"/>
        <v>-35</v>
      </c>
      <c r="OJ348">
        <f t="shared" si="2380"/>
        <v>-23</v>
      </c>
      <c r="OK348">
        <f t="shared" si="2381"/>
        <v>1</v>
      </c>
      <c r="OL348">
        <f t="shared" si="2382"/>
        <v>11</v>
      </c>
      <c r="OM348">
        <f t="shared" si="2383"/>
        <v>40</v>
      </c>
      <c r="ON348">
        <f t="shared" si="2384"/>
        <v>50</v>
      </c>
      <c r="OO348">
        <f t="shared" si="2385"/>
        <v>46</v>
      </c>
      <c r="OP348">
        <f t="shared" si="2386"/>
        <v>26</v>
      </c>
      <c r="OQ348">
        <f t="shared" si="2387"/>
        <v>9</v>
      </c>
      <c r="OR348">
        <f t="shared" si="2388"/>
        <v>0</v>
      </c>
      <c r="OS348">
        <f t="shared" si="2389"/>
        <v>-10</v>
      </c>
      <c r="OT348">
        <f t="shared" si="2390"/>
        <v>-23</v>
      </c>
      <c r="OU348">
        <f t="shared" si="2391"/>
        <v>-33</v>
      </c>
      <c r="OV348">
        <f t="shared" si="2392"/>
        <v>-33</v>
      </c>
      <c r="OW348">
        <f t="shared" si="2013"/>
        <v>-36</v>
      </c>
      <c r="OX348">
        <f t="shared" si="2393"/>
        <v>-39</v>
      </c>
      <c r="OY348">
        <f t="shared" si="2394"/>
        <v>-42</v>
      </c>
      <c r="OZ348">
        <f t="shared" si="2395"/>
        <v>-43</v>
      </c>
      <c r="PA348">
        <f t="shared" si="2396"/>
        <v>-46</v>
      </c>
      <c r="PB348">
        <f t="shared" si="2397"/>
        <v>-46</v>
      </c>
      <c r="PC348">
        <f t="shared" si="2398"/>
        <v>-46</v>
      </c>
      <c r="PD348">
        <f t="shared" si="2399"/>
        <v>-38</v>
      </c>
      <c r="PE348">
        <f t="shared" si="2400"/>
        <v>-28</v>
      </c>
      <c r="PF348">
        <f t="shared" si="2401"/>
        <v>-30</v>
      </c>
      <c r="PG348">
        <f t="shared" si="2402"/>
        <v>-33</v>
      </c>
      <c r="PH348">
        <f t="shared" si="2403"/>
        <v>-45</v>
      </c>
      <c r="PI348">
        <f t="shared" si="2404"/>
        <v>-58</v>
      </c>
      <c r="PJ348">
        <f t="shared" si="2405"/>
        <v>-66</v>
      </c>
      <c r="PK348">
        <f t="shared" si="2406"/>
        <v>-63</v>
      </c>
      <c r="PL348">
        <f t="shared" si="2407"/>
        <v>-51</v>
      </c>
      <c r="PM348">
        <f t="shared" si="2408"/>
        <v>-48</v>
      </c>
      <c r="PN348">
        <f t="shared" si="2409"/>
        <v>-46</v>
      </c>
      <c r="PO348">
        <f t="shared" si="2410"/>
        <v>-47</v>
      </c>
      <c r="PP348">
        <f t="shared" si="2411"/>
        <v>-48</v>
      </c>
      <c r="PQ348">
        <f t="shared" si="2412"/>
        <v>-36</v>
      </c>
      <c r="PR348">
        <f t="shared" si="2413"/>
        <v>-29</v>
      </c>
      <c r="PS348">
        <f t="shared" si="2414"/>
        <v>-22</v>
      </c>
      <c r="PT348">
        <f t="shared" si="2415"/>
        <v>-15</v>
      </c>
      <c r="PU348">
        <f t="shared" si="2416"/>
        <v>-11</v>
      </c>
      <c r="PV348">
        <f t="shared" si="2417"/>
        <v>2</v>
      </c>
      <c r="PW348">
        <f t="shared" si="2418"/>
        <v>0</v>
      </c>
      <c r="PX348">
        <f t="shared" si="2419"/>
        <v>2</v>
      </c>
      <c r="PY348">
        <f t="shared" si="2420"/>
        <v>6</v>
      </c>
      <c r="PZ348">
        <f t="shared" si="2421"/>
        <v>34</v>
      </c>
      <c r="QA348">
        <f t="shared" si="2422"/>
        <v>54</v>
      </c>
      <c r="QB348">
        <f t="shared" si="2423"/>
        <v>48</v>
      </c>
      <c r="QC348">
        <f t="shared" si="2424"/>
        <v>38</v>
      </c>
      <c r="QD348">
        <f t="shared" si="2425"/>
        <v>16</v>
      </c>
      <c r="QE348">
        <f t="shared" si="2426"/>
        <v>7</v>
      </c>
      <c r="QF348">
        <f t="shared" si="2427"/>
        <v>-5</v>
      </c>
      <c r="QG348">
        <f t="shared" si="2428"/>
        <v>-5</v>
      </c>
      <c r="QH348">
        <f t="shared" si="2429"/>
        <v>0</v>
      </c>
      <c r="QI348">
        <f t="shared" si="2430"/>
        <v>13</v>
      </c>
      <c r="QJ348">
        <f t="shared" si="2431"/>
        <v>19</v>
      </c>
      <c r="QK348">
        <f t="shared" si="2432"/>
        <v>18</v>
      </c>
      <c r="QL348">
        <f t="shared" si="2433"/>
        <v>10</v>
      </c>
      <c r="QM348">
        <f t="shared" si="2434"/>
        <v>16</v>
      </c>
      <c r="QN348">
        <f t="shared" si="2435"/>
        <v>22</v>
      </c>
      <c r="QO348">
        <f t="shared" si="2436"/>
        <v>34</v>
      </c>
      <c r="QP348">
        <f t="shared" si="2437"/>
        <v>39</v>
      </c>
      <c r="QQ348">
        <f t="shared" si="2438"/>
        <v>34</v>
      </c>
      <c r="QR348">
        <f t="shared" si="2439"/>
        <v>41</v>
      </c>
      <c r="QS348">
        <f t="shared" si="2440"/>
        <v>38</v>
      </c>
      <c r="QT348">
        <f t="shared" si="2441"/>
        <v>35</v>
      </c>
      <c r="QU348">
        <f t="shared" si="2442"/>
        <v>31</v>
      </c>
      <c r="QV348">
        <f t="shared" si="2443"/>
        <v>36</v>
      </c>
      <c r="QW348">
        <f t="shared" si="2444"/>
        <v>40</v>
      </c>
      <c r="QX348">
        <f t="shared" si="2445"/>
        <v>43</v>
      </c>
      <c r="QY348">
        <f t="shared" si="2446"/>
        <v>50</v>
      </c>
      <c r="QZ348">
        <f t="shared" si="2447"/>
        <v>54</v>
      </c>
      <c r="RA348">
        <f t="shared" si="2448"/>
        <v>51</v>
      </c>
      <c r="RB348">
        <f t="shared" si="2449"/>
        <v>49</v>
      </c>
      <c r="RC348">
        <f t="shared" si="2450"/>
        <v>45</v>
      </c>
      <c r="RD348">
        <f t="shared" si="2451"/>
        <v>42</v>
      </c>
      <c r="RE348">
        <f t="shared" si="2452"/>
        <v>41</v>
      </c>
      <c r="RF348">
        <f t="shared" si="2453"/>
        <v>34</v>
      </c>
      <c r="RG348">
        <f t="shared" si="2454"/>
        <v>28</v>
      </c>
      <c r="RH348">
        <f t="shared" si="2455"/>
        <v>20</v>
      </c>
      <c r="RI348">
        <f t="shared" si="2014"/>
        <v>23</v>
      </c>
      <c r="RJ348">
        <f t="shared" si="2501"/>
        <v>30</v>
      </c>
      <c r="RK348">
        <f t="shared" si="2502"/>
        <v>40</v>
      </c>
      <c r="RL348">
        <f t="shared" si="2503"/>
        <v>47</v>
      </c>
      <c r="RM348">
        <f t="shared" si="2504"/>
        <v>54</v>
      </c>
      <c r="RN348">
        <f t="shared" si="2505"/>
        <v>64</v>
      </c>
      <c r="RO348">
        <f t="shared" si="2456"/>
        <v>70</v>
      </c>
      <c r="RP348">
        <f t="shared" si="2457"/>
        <v>63</v>
      </c>
      <c r="RQ348">
        <f t="shared" si="2458"/>
        <v>53</v>
      </c>
      <c r="RR348">
        <f t="shared" si="2459"/>
        <v>43</v>
      </c>
      <c r="RS348">
        <f t="shared" si="2460"/>
        <v>29</v>
      </c>
      <c r="RT348">
        <f t="shared" si="2461"/>
        <v>26</v>
      </c>
      <c r="RU348">
        <f t="shared" si="2462"/>
        <v>31</v>
      </c>
      <c r="RV348">
        <f t="shared" si="2463"/>
        <v>39</v>
      </c>
      <c r="RW348">
        <f t="shared" si="2464"/>
        <v>43</v>
      </c>
      <c r="RX348">
        <f t="shared" si="2465"/>
        <v>50</v>
      </c>
      <c r="RY348">
        <f t="shared" si="2466"/>
        <v>61</v>
      </c>
      <c r="RZ348">
        <f t="shared" si="2467"/>
        <v>62</v>
      </c>
      <c r="SA348">
        <f t="shared" si="2468"/>
        <v>48</v>
      </c>
      <c r="SB348">
        <f t="shared" si="2469"/>
        <v>22</v>
      </c>
      <c r="SC348">
        <f t="shared" si="2470"/>
        <v>-3</v>
      </c>
      <c r="SD348">
        <f t="shared" si="2471"/>
        <v>-28</v>
      </c>
      <c r="SE348">
        <f t="shared" si="2472"/>
        <v>-40</v>
      </c>
      <c r="SF348">
        <f t="shared" si="2473"/>
        <v>-49</v>
      </c>
      <c r="SG348">
        <f t="shared" si="2474"/>
        <v>-57</v>
      </c>
      <c r="SH348">
        <f t="shared" si="2475"/>
        <v>-59</v>
      </c>
      <c r="SI348">
        <f t="shared" si="2476"/>
        <v>-57</v>
      </c>
      <c r="SJ348">
        <f t="shared" si="2477"/>
        <v>-51</v>
      </c>
      <c r="SK348">
        <f t="shared" si="2478"/>
        <v>-47</v>
      </c>
      <c r="SL348">
        <f t="shared" si="2479"/>
        <v>-47</v>
      </c>
      <c r="SM348">
        <f t="shared" si="2480"/>
        <v>-44</v>
      </c>
      <c r="SN348">
        <f t="shared" si="2481"/>
        <v>-44</v>
      </c>
      <c r="SO348">
        <f t="shared" si="2482"/>
        <v>-34</v>
      </c>
      <c r="SP348">
        <f t="shared" si="2483"/>
        <v>-23</v>
      </c>
      <c r="SQ348">
        <f t="shared" si="2484"/>
        <v>-8</v>
      </c>
      <c r="SR348">
        <f t="shared" si="2485"/>
        <v>4</v>
      </c>
      <c r="SS348">
        <f t="shared" si="2486"/>
        <v>3</v>
      </c>
      <c r="ST348">
        <f t="shared" si="2487"/>
        <v>0</v>
      </c>
      <c r="SU348">
        <f t="shared" si="2488"/>
        <v>9</v>
      </c>
      <c r="SV348">
        <f t="shared" si="2489"/>
        <v>6</v>
      </c>
      <c r="SW348">
        <f t="shared" si="2490"/>
        <v>-24</v>
      </c>
      <c r="SX348">
        <f t="shared" si="2491"/>
        <v>-48</v>
      </c>
      <c r="SY348">
        <f t="shared" si="2492"/>
        <v>-66</v>
      </c>
      <c r="SZ348">
        <f t="shared" si="2493"/>
        <v>-56</v>
      </c>
      <c r="TA348">
        <f t="shared" si="2494"/>
        <v>-40</v>
      </c>
      <c r="TB348">
        <f t="shared" si="2495"/>
        <v>-20</v>
      </c>
      <c r="TC348">
        <f t="shared" si="2496"/>
        <v>-10</v>
      </c>
      <c r="TD348">
        <f t="shared" si="2497"/>
        <v>9</v>
      </c>
      <c r="TE348">
        <f t="shared" si="2498"/>
        <v>28</v>
      </c>
      <c r="TF348">
        <f t="shared" si="2499"/>
        <v>44</v>
      </c>
      <c r="TG348">
        <f t="shared" si="2500"/>
        <v>61</v>
      </c>
    </row>
    <row r="349" spans="2:527" x14ac:dyDescent="0.25">
      <c r="B349">
        <v>116.251</v>
      </c>
      <c r="AC349">
        <f t="shared" si="2007"/>
        <v>-7</v>
      </c>
      <c r="AD349">
        <f t="shared" si="2015"/>
        <v>3</v>
      </c>
      <c r="AE349">
        <f t="shared" si="2016"/>
        <v>9</v>
      </c>
      <c r="AF349">
        <f t="shared" si="2017"/>
        <v>11</v>
      </c>
      <c r="AG349">
        <f t="shared" si="2018"/>
        <v>7</v>
      </c>
      <c r="AH349">
        <f t="shared" si="2019"/>
        <v>6</v>
      </c>
      <c r="AI349">
        <f t="shared" si="2020"/>
        <v>2</v>
      </c>
      <c r="AJ349">
        <f t="shared" si="2021"/>
        <v>5</v>
      </c>
      <c r="AK349">
        <f t="shared" si="2022"/>
        <v>-5</v>
      </c>
      <c r="AL349">
        <f t="shared" si="2023"/>
        <v>-11</v>
      </c>
      <c r="AM349">
        <f t="shared" si="2024"/>
        <v>-23</v>
      </c>
      <c r="AN349">
        <f t="shared" si="2025"/>
        <v>-33</v>
      </c>
      <c r="AO349">
        <f t="shared" si="2026"/>
        <v>-46</v>
      </c>
      <c r="AP349">
        <f t="shared" si="2027"/>
        <v>-48</v>
      </c>
      <c r="AQ349">
        <f t="shared" si="2028"/>
        <v>-41</v>
      </c>
      <c r="AR349">
        <f t="shared" si="2029"/>
        <v>-31</v>
      </c>
      <c r="AS349">
        <f t="shared" si="2030"/>
        <v>-26</v>
      </c>
      <c r="AT349">
        <f t="shared" si="2031"/>
        <v>-30</v>
      </c>
      <c r="AU349">
        <f t="shared" si="2032"/>
        <v>-35</v>
      </c>
      <c r="AV349">
        <f t="shared" si="2033"/>
        <v>-44</v>
      </c>
      <c r="AW349">
        <f t="shared" si="2034"/>
        <v>-48</v>
      </c>
      <c r="AX349">
        <f t="shared" si="2035"/>
        <v>-44</v>
      </c>
      <c r="AY349">
        <f t="shared" si="2036"/>
        <v>-48</v>
      </c>
      <c r="AZ349">
        <f t="shared" si="2037"/>
        <v>-43</v>
      </c>
      <c r="BA349">
        <f t="shared" si="2038"/>
        <v>-43</v>
      </c>
      <c r="BB349">
        <f t="shared" si="2039"/>
        <v>-27</v>
      </c>
      <c r="BC349">
        <f t="shared" si="2040"/>
        <v>-7</v>
      </c>
      <c r="BD349">
        <f t="shared" si="2041"/>
        <v>19</v>
      </c>
      <c r="BE349">
        <f t="shared" si="2042"/>
        <v>46</v>
      </c>
      <c r="BF349">
        <f t="shared" si="2043"/>
        <v>61</v>
      </c>
      <c r="BG349">
        <f t="shared" si="2044"/>
        <v>74</v>
      </c>
      <c r="BH349">
        <f t="shared" si="2045"/>
        <v>66</v>
      </c>
      <c r="BI349">
        <f t="shared" si="2046"/>
        <v>55</v>
      </c>
      <c r="BJ349">
        <f t="shared" si="2047"/>
        <v>36</v>
      </c>
      <c r="BK349">
        <f t="shared" si="2048"/>
        <v>18</v>
      </c>
      <c r="BL349">
        <f t="shared" si="2049"/>
        <v>1</v>
      </c>
      <c r="BM349">
        <f t="shared" si="2050"/>
        <v>-6</v>
      </c>
      <c r="BN349">
        <f t="shared" si="2051"/>
        <v>-7</v>
      </c>
      <c r="BO349">
        <f t="shared" si="2052"/>
        <v>-16</v>
      </c>
      <c r="BP349">
        <f t="shared" si="2053"/>
        <v>-33</v>
      </c>
      <c r="BQ349">
        <f t="shared" si="2054"/>
        <v>-42</v>
      </c>
      <c r="BR349">
        <f t="shared" si="2055"/>
        <v>-41</v>
      </c>
      <c r="BS349">
        <f t="shared" si="2056"/>
        <v>-25</v>
      </c>
      <c r="BT349">
        <f t="shared" si="2057"/>
        <v>-5</v>
      </c>
      <c r="BU349">
        <f t="shared" si="2058"/>
        <v>10</v>
      </c>
      <c r="BV349">
        <f t="shared" si="2059"/>
        <v>14</v>
      </c>
      <c r="BW349">
        <f t="shared" si="2060"/>
        <v>7</v>
      </c>
      <c r="BX349">
        <f t="shared" si="2061"/>
        <v>11</v>
      </c>
      <c r="BY349">
        <f t="shared" si="2062"/>
        <v>22</v>
      </c>
      <c r="BZ349">
        <f t="shared" si="2063"/>
        <v>29</v>
      </c>
      <c r="CA349">
        <f t="shared" si="2064"/>
        <v>33</v>
      </c>
      <c r="CB349">
        <f t="shared" si="2065"/>
        <v>30</v>
      </c>
      <c r="CC349">
        <f t="shared" si="2066"/>
        <v>23</v>
      </c>
      <c r="CD349">
        <f t="shared" si="2067"/>
        <v>18</v>
      </c>
      <c r="CE349">
        <f t="shared" si="2068"/>
        <v>17</v>
      </c>
      <c r="CF349">
        <f t="shared" si="2069"/>
        <v>16</v>
      </c>
      <c r="CG349">
        <f t="shared" si="2070"/>
        <v>16</v>
      </c>
      <c r="CH349">
        <f t="shared" si="2071"/>
        <v>18</v>
      </c>
      <c r="CI349">
        <f t="shared" si="2072"/>
        <v>23</v>
      </c>
      <c r="CJ349">
        <f t="shared" si="2073"/>
        <v>29</v>
      </c>
      <c r="CK349">
        <f t="shared" si="2074"/>
        <v>38</v>
      </c>
      <c r="CL349">
        <f t="shared" si="2075"/>
        <v>37</v>
      </c>
      <c r="CM349">
        <f t="shared" si="2076"/>
        <v>27</v>
      </c>
      <c r="CN349">
        <f t="shared" si="2077"/>
        <v>16</v>
      </c>
      <c r="CO349">
        <f t="shared" si="2008"/>
        <v>16</v>
      </c>
      <c r="CP349">
        <f t="shared" si="2078"/>
        <v>12</v>
      </c>
      <c r="CQ349">
        <f t="shared" si="2079"/>
        <v>10</v>
      </c>
      <c r="CR349">
        <f t="shared" si="2080"/>
        <v>6</v>
      </c>
      <c r="CS349">
        <f t="shared" si="2081"/>
        <v>8</v>
      </c>
      <c r="CT349">
        <f t="shared" si="2082"/>
        <v>11</v>
      </c>
      <c r="CU349">
        <f t="shared" si="2083"/>
        <v>28</v>
      </c>
      <c r="CV349">
        <f t="shared" si="2084"/>
        <v>43</v>
      </c>
      <c r="CW349">
        <f t="shared" si="2085"/>
        <v>48</v>
      </c>
      <c r="CX349">
        <f t="shared" si="2086"/>
        <v>45</v>
      </c>
      <c r="CY349">
        <f t="shared" si="2087"/>
        <v>44</v>
      </c>
      <c r="CZ349">
        <f t="shared" si="2088"/>
        <v>36</v>
      </c>
      <c r="DA349">
        <f t="shared" si="2089"/>
        <v>35</v>
      </c>
      <c r="DB349">
        <f t="shared" si="2090"/>
        <v>33</v>
      </c>
      <c r="DC349">
        <f t="shared" si="2091"/>
        <v>32</v>
      </c>
      <c r="DD349">
        <f t="shared" si="2092"/>
        <v>34</v>
      </c>
      <c r="DE349">
        <f t="shared" si="2093"/>
        <v>42</v>
      </c>
      <c r="DF349">
        <f t="shared" si="2094"/>
        <v>46</v>
      </c>
      <c r="DG349">
        <f t="shared" si="2095"/>
        <v>43</v>
      </c>
      <c r="DH349">
        <f t="shared" si="2096"/>
        <v>29</v>
      </c>
      <c r="DI349">
        <f t="shared" si="2097"/>
        <v>15</v>
      </c>
      <c r="DJ349">
        <f t="shared" si="2098"/>
        <v>-7</v>
      </c>
      <c r="DK349">
        <f t="shared" si="2099"/>
        <v>-15</v>
      </c>
      <c r="DL349">
        <f t="shared" si="2100"/>
        <v>-28</v>
      </c>
      <c r="DM349">
        <f t="shared" si="2101"/>
        <v>-49</v>
      </c>
      <c r="DN349">
        <f t="shared" si="2102"/>
        <v>-55</v>
      </c>
      <c r="DO349">
        <f t="shared" si="2103"/>
        <v>-48</v>
      </c>
      <c r="DP349">
        <f t="shared" si="2104"/>
        <v>-24</v>
      </c>
      <c r="DQ349">
        <f t="shared" si="2105"/>
        <v>-1</v>
      </c>
      <c r="DR349">
        <f t="shared" si="2106"/>
        <v>13</v>
      </c>
      <c r="DS349">
        <f t="shared" si="2107"/>
        <v>15</v>
      </c>
      <c r="DT349">
        <f t="shared" si="2108"/>
        <v>13</v>
      </c>
      <c r="DU349">
        <f t="shared" si="2109"/>
        <v>10</v>
      </c>
      <c r="DV349">
        <f t="shared" si="2110"/>
        <v>1</v>
      </c>
      <c r="DW349">
        <f t="shared" si="2111"/>
        <v>-5</v>
      </c>
      <c r="DX349">
        <f t="shared" si="2112"/>
        <v>-15</v>
      </c>
      <c r="DY349">
        <f t="shared" si="2113"/>
        <v>-22</v>
      </c>
      <c r="DZ349">
        <f t="shared" si="2114"/>
        <v>-15</v>
      </c>
      <c r="EA349">
        <f t="shared" si="2115"/>
        <v>-3</v>
      </c>
      <c r="EB349">
        <f t="shared" si="2116"/>
        <v>-7</v>
      </c>
      <c r="EC349">
        <f t="shared" si="2117"/>
        <v>-29</v>
      </c>
      <c r="ED349">
        <f t="shared" si="2118"/>
        <v>-53</v>
      </c>
      <c r="EE349">
        <f t="shared" si="2119"/>
        <v>-73</v>
      </c>
      <c r="EF349">
        <f t="shared" si="2120"/>
        <v>-72</v>
      </c>
      <c r="EG349">
        <f t="shared" si="2121"/>
        <v>-66</v>
      </c>
      <c r="EH349">
        <f t="shared" si="2122"/>
        <v>-53</v>
      </c>
      <c r="EI349">
        <f t="shared" si="2123"/>
        <v>-41</v>
      </c>
      <c r="EJ349">
        <f t="shared" si="2124"/>
        <v>-29</v>
      </c>
      <c r="EK349">
        <f t="shared" si="2125"/>
        <v>-14</v>
      </c>
      <c r="EL349">
        <f t="shared" si="2126"/>
        <v>0</v>
      </c>
      <c r="EM349">
        <f t="shared" si="2127"/>
        <v>14</v>
      </c>
      <c r="EN349">
        <f t="shared" si="2128"/>
        <v>31</v>
      </c>
      <c r="EO349">
        <f t="shared" si="2129"/>
        <v>39</v>
      </c>
      <c r="EP349">
        <f t="shared" si="2130"/>
        <v>42</v>
      </c>
      <c r="EQ349">
        <f t="shared" si="2131"/>
        <v>45</v>
      </c>
      <c r="ER349">
        <f t="shared" si="2132"/>
        <v>43</v>
      </c>
      <c r="ES349">
        <f t="shared" si="2133"/>
        <v>43</v>
      </c>
      <c r="ET349">
        <f t="shared" si="2134"/>
        <v>40</v>
      </c>
      <c r="EU349">
        <f t="shared" si="2135"/>
        <v>43</v>
      </c>
      <c r="EV349">
        <f t="shared" si="2136"/>
        <v>32</v>
      </c>
      <c r="EW349">
        <f t="shared" si="2137"/>
        <v>20</v>
      </c>
      <c r="EX349">
        <f t="shared" si="2138"/>
        <v>6</v>
      </c>
      <c r="EY349">
        <f t="shared" si="2139"/>
        <v>-7</v>
      </c>
      <c r="EZ349">
        <f t="shared" si="2140"/>
        <v>-22</v>
      </c>
      <c r="FA349">
        <f t="shared" si="2009"/>
        <v>-23</v>
      </c>
      <c r="FB349">
        <f t="shared" si="2141"/>
        <v>-29</v>
      </c>
      <c r="FC349">
        <f t="shared" si="2142"/>
        <v>-30</v>
      </c>
      <c r="FD349">
        <f t="shared" si="2143"/>
        <v>-45</v>
      </c>
      <c r="FE349">
        <f t="shared" si="2144"/>
        <v>-47</v>
      </c>
      <c r="FF349">
        <f t="shared" si="2145"/>
        <v>-49</v>
      </c>
      <c r="FG349">
        <f t="shared" si="2146"/>
        <v>-51</v>
      </c>
      <c r="FH349">
        <f t="shared" si="2147"/>
        <v>-56</v>
      </c>
      <c r="FI349">
        <f t="shared" si="2148"/>
        <v>-51</v>
      </c>
      <c r="FJ349">
        <f t="shared" si="2149"/>
        <v>-41</v>
      </c>
      <c r="FK349">
        <f t="shared" si="2150"/>
        <v>-14</v>
      </c>
      <c r="FL349">
        <f t="shared" si="2151"/>
        <v>10</v>
      </c>
      <c r="FM349">
        <f t="shared" si="2152"/>
        <v>36</v>
      </c>
      <c r="FN349">
        <f t="shared" si="2153"/>
        <v>49</v>
      </c>
      <c r="FO349">
        <f t="shared" si="2154"/>
        <v>60</v>
      </c>
      <c r="FP349">
        <f t="shared" si="2155"/>
        <v>61</v>
      </c>
      <c r="FQ349">
        <f t="shared" si="2156"/>
        <v>47</v>
      </c>
      <c r="FR349">
        <f t="shared" si="2157"/>
        <v>33</v>
      </c>
      <c r="FS349">
        <f t="shared" si="2158"/>
        <v>20</v>
      </c>
      <c r="FT349">
        <f t="shared" si="2159"/>
        <v>13</v>
      </c>
      <c r="FU349">
        <f t="shared" si="2160"/>
        <v>12</v>
      </c>
      <c r="FV349">
        <f t="shared" si="2161"/>
        <v>18</v>
      </c>
      <c r="FW349">
        <f t="shared" si="2162"/>
        <v>18</v>
      </c>
      <c r="FX349">
        <f t="shared" si="2163"/>
        <v>11</v>
      </c>
      <c r="FY349">
        <f t="shared" si="2164"/>
        <v>6</v>
      </c>
      <c r="FZ349">
        <f t="shared" si="2165"/>
        <v>3</v>
      </c>
      <c r="GA349">
        <f t="shared" si="2166"/>
        <v>8</v>
      </c>
      <c r="GB349">
        <f t="shared" si="2167"/>
        <v>6</v>
      </c>
      <c r="GC349">
        <f t="shared" si="2168"/>
        <v>5</v>
      </c>
      <c r="GD349">
        <f t="shared" si="2169"/>
        <v>-5</v>
      </c>
      <c r="GE349">
        <f t="shared" si="2170"/>
        <v>-1</v>
      </c>
      <c r="GF349">
        <f t="shared" si="2171"/>
        <v>20</v>
      </c>
      <c r="GG349">
        <f t="shared" si="2172"/>
        <v>33</v>
      </c>
      <c r="GH349">
        <f t="shared" si="2173"/>
        <v>44</v>
      </c>
      <c r="GI349">
        <f t="shared" si="2174"/>
        <v>41</v>
      </c>
      <c r="GJ349">
        <f t="shared" si="2175"/>
        <v>23</v>
      </c>
      <c r="GK349">
        <f t="shared" si="2176"/>
        <v>7</v>
      </c>
      <c r="GL349">
        <f t="shared" si="2177"/>
        <v>10</v>
      </c>
      <c r="GM349">
        <f t="shared" si="2178"/>
        <v>-1</v>
      </c>
      <c r="GN349">
        <f t="shared" si="2179"/>
        <v>-20</v>
      </c>
      <c r="GO349">
        <f t="shared" si="2180"/>
        <v>-12</v>
      </c>
      <c r="GP349">
        <f t="shared" si="2181"/>
        <v>18</v>
      </c>
      <c r="GQ349">
        <f t="shared" si="2182"/>
        <v>-22</v>
      </c>
      <c r="GR349">
        <f t="shared" si="2183"/>
        <v>-37</v>
      </c>
      <c r="GS349">
        <f t="shared" si="2184"/>
        <v>-51</v>
      </c>
      <c r="GT349">
        <f t="shared" si="2185"/>
        <v>-45</v>
      </c>
      <c r="GU349">
        <f t="shared" si="2186"/>
        <v>-35</v>
      </c>
      <c r="GV349">
        <f t="shared" si="2187"/>
        <v>-16</v>
      </c>
      <c r="GW349">
        <f t="shared" si="2188"/>
        <v>-2</v>
      </c>
      <c r="GX349">
        <f t="shared" si="2189"/>
        <v>10</v>
      </c>
      <c r="GY349">
        <f t="shared" si="2190"/>
        <v>17</v>
      </c>
      <c r="GZ349">
        <f t="shared" si="2191"/>
        <v>26</v>
      </c>
      <c r="HA349">
        <f t="shared" si="2192"/>
        <v>31</v>
      </c>
      <c r="HB349">
        <f t="shared" si="2193"/>
        <v>30</v>
      </c>
      <c r="HC349">
        <f t="shared" si="2194"/>
        <v>33</v>
      </c>
      <c r="HD349">
        <f t="shared" si="2195"/>
        <v>34</v>
      </c>
      <c r="HE349">
        <f t="shared" si="2196"/>
        <v>36</v>
      </c>
      <c r="HF349">
        <f t="shared" si="2197"/>
        <v>38</v>
      </c>
      <c r="HG349">
        <f t="shared" si="2198"/>
        <v>35</v>
      </c>
      <c r="HH349">
        <f t="shared" si="2199"/>
        <v>33</v>
      </c>
      <c r="HI349">
        <f t="shared" si="2200"/>
        <v>30</v>
      </c>
      <c r="HJ349">
        <f t="shared" si="2201"/>
        <v>26</v>
      </c>
      <c r="HK349">
        <f t="shared" si="2202"/>
        <v>25</v>
      </c>
      <c r="HL349">
        <f t="shared" si="2203"/>
        <v>27</v>
      </c>
      <c r="HM349">
        <f t="shared" si="2010"/>
        <v>27</v>
      </c>
      <c r="HN349">
        <f t="shared" si="2204"/>
        <v>22</v>
      </c>
      <c r="HO349">
        <f t="shared" si="2205"/>
        <v>25</v>
      </c>
      <c r="HP349">
        <f t="shared" si="2206"/>
        <v>25</v>
      </c>
      <c r="HQ349">
        <f t="shared" si="2207"/>
        <v>23</v>
      </c>
      <c r="HR349">
        <f t="shared" si="2208"/>
        <v>21</v>
      </c>
      <c r="HS349">
        <f t="shared" si="2209"/>
        <v>26</v>
      </c>
      <c r="HT349">
        <f t="shared" si="2210"/>
        <v>25</v>
      </c>
      <c r="HU349">
        <f t="shared" si="2211"/>
        <v>41</v>
      </c>
      <c r="HV349">
        <f t="shared" si="2212"/>
        <v>34</v>
      </c>
      <c r="HW349">
        <f t="shared" si="2213"/>
        <v>25</v>
      </c>
      <c r="HX349">
        <f t="shared" si="2214"/>
        <v>6</v>
      </c>
      <c r="HY349">
        <f t="shared" si="2215"/>
        <v>-9</v>
      </c>
      <c r="HZ349">
        <f t="shared" si="2216"/>
        <v>19</v>
      </c>
      <c r="IA349">
        <f t="shared" si="2217"/>
        <v>45</v>
      </c>
      <c r="IB349">
        <f t="shared" si="2218"/>
        <v>55</v>
      </c>
      <c r="IC349">
        <f t="shared" si="2219"/>
        <v>33</v>
      </c>
      <c r="ID349">
        <f t="shared" si="2220"/>
        <v>11</v>
      </c>
      <c r="IE349">
        <f t="shared" si="2221"/>
        <v>-10</v>
      </c>
      <c r="IF349">
        <f t="shared" si="2222"/>
        <v>-12</v>
      </c>
      <c r="IG349">
        <f t="shared" si="2223"/>
        <v>-17</v>
      </c>
      <c r="IH349">
        <f t="shared" si="2224"/>
        <v>-21</v>
      </c>
      <c r="II349">
        <f t="shared" si="2225"/>
        <v>-10</v>
      </c>
      <c r="IJ349">
        <f t="shared" si="2226"/>
        <v>-14</v>
      </c>
      <c r="IK349">
        <f t="shared" si="2227"/>
        <v>-6</v>
      </c>
      <c r="IL349">
        <f t="shared" si="2228"/>
        <v>-7</v>
      </c>
      <c r="IM349">
        <f t="shared" si="2229"/>
        <v>-2</v>
      </c>
      <c r="IN349">
        <f t="shared" si="2230"/>
        <v>0</v>
      </c>
      <c r="IO349">
        <f t="shared" si="2231"/>
        <v>0</v>
      </c>
      <c r="IP349">
        <f t="shared" si="2232"/>
        <v>-2</v>
      </c>
      <c r="IQ349">
        <f t="shared" si="2233"/>
        <v>-9</v>
      </c>
      <c r="IR349">
        <f t="shared" si="2234"/>
        <v>-21</v>
      </c>
      <c r="IS349">
        <f t="shared" si="2235"/>
        <v>-34</v>
      </c>
      <c r="IT349">
        <f t="shared" si="2236"/>
        <v>-48</v>
      </c>
      <c r="IU349">
        <f t="shared" si="2237"/>
        <v>-55</v>
      </c>
      <c r="IV349">
        <f t="shared" si="2238"/>
        <v>-60</v>
      </c>
      <c r="IW349">
        <f t="shared" si="2239"/>
        <v>-38</v>
      </c>
      <c r="IX349">
        <f t="shared" si="2240"/>
        <v>-17</v>
      </c>
      <c r="IY349">
        <f t="shared" si="2241"/>
        <v>2</v>
      </c>
      <c r="IZ349">
        <f t="shared" si="2242"/>
        <v>11</v>
      </c>
      <c r="JA349">
        <f t="shared" si="2243"/>
        <v>14</v>
      </c>
      <c r="JB349">
        <f t="shared" si="2244"/>
        <v>7</v>
      </c>
      <c r="JC349">
        <f t="shared" si="2245"/>
        <v>4</v>
      </c>
      <c r="JD349">
        <f t="shared" si="2246"/>
        <v>-1</v>
      </c>
      <c r="JE349">
        <f t="shared" si="2247"/>
        <v>-7</v>
      </c>
      <c r="JF349">
        <f t="shared" si="2248"/>
        <v>-10</v>
      </c>
      <c r="JG349">
        <f t="shared" si="2249"/>
        <v>-17</v>
      </c>
      <c r="JH349">
        <f t="shared" si="2250"/>
        <v>-20</v>
      </c>
      <c r="JI349">
        <f t="shared" si="2251"/>
        <v>-22</v>
      </c>
      <c r="JJ349">
        <f t="shared" si="2252"/>
        <v>-22</v>
      </c>
      <c r="JK349">
        <f t="shared" si="2253"/>
        <v>-24</v>
      </c>
      <c r="JL349">
        <f t="shared" si="2254"/>
        <v>-25</v>
      </c>
      <c r="JM349">
        <f t="shared" si="2255"/>
        <v>-28</v>
      </c>
      <c r="JN349">
        <f t="shared" si="2256"/>
        <v>-32</v>
      </c>
      <c r="JO349">
        <f t="shared" si="2257"/>
        <v>-40</v>
      </c>
      <c r="JP349">
        <f t="shared" si="2258"/>
        <v>-47</v>
      </c>
      <c r="JQ349">
        <f t="shared" si="2259"/>
        <v>-45</v>
      </c>
      <c r="JR349">
        <f t="shared" si="2260"/>
        <v>-32</v>
      </c>
      <c r="JS349">
        <f t="shared" si="2261"/>
        <v>-21</v>
      </c>
      <c r="JT349">
        <f t="shared" si="2262"/>
        <v>-7</v>
      </c>
      <c r="JU349">
        <f t="shared" si="2263"/>
        <v>-4</v>
      </c>
      <c r="JV349">
        <f t="shared" si="2264"/>
        <v>8</v>
      </c>
      <c r="JW349">
        <f t="shared" si="2265"/>
        <v>19</v>
      </c>
      <c r="JX349">
        <f t="shared" si="2266"/>
        <v>28</v>
      </c>
      <c r="JY349">
        <f t="shared" si="2011"/>
        <v>30</v>
      </c>
      <c r="JZ349">
        <f t="shared" si="2267"/>
        <v>23</v>
      </c>
      <c r="KA349">
        <f t="shared" si="2268"/>
        <v>8</v>
      </c>
      <c r="KB349">
        <f t="shared" si="2269"/>
        <v>-5</v>
      </c>
      <c r="KC349">
        <f t="shared" si="2270"/>
        <v>-22</v>
      </c>
      <c r="KD349">
        <f t="shared" si="2271"/>
        <v>-36</v>
      </c>
      <c r="KE349">
        <f t="shared" si="2272"/>
        <v>-48</v>
      </c>
      <c r="KF349">
        <f t="shared" si="2273"/>
        <v>-50</v>
      </c>
      <c r="KG349">
        <f t="shared" si="2274"/>
        <v>-52</v>
      </c>
      <c r="KH349">
        <f t="shared" si="2275"/>
        <v>-46</v>
      </c>
      <c r="KI349">
        <f t="shared" si="2276"/>
        <v>-43</v>
      </c>
      <c r="KJ349">
        <f t="shared" si="2277"/>
        <v>-36</v>
      </c>
      <c r="KK349">
        <f t="shared" si="2278"/>
        <v>-29</v>
      </c>
      <c r="KL349">
        <f t="shared" si="2279"/>
        <v>-25</v>
      </c>
      <c r="KM349">
        <f t="shared" si="2280"/>
        <v>-21</v>
      </c>
      <c r="KN349">
        <f t="shared" si="2281"/>
        <v>-13</v>
      </c>
      <c r="KO349">
        <f t="shared" si="2282"/>
        <v>-9</v>
      </c>
      <c r="KP349">
        <f t="shared" si="2283"/>
        <v>-4</v>
      </c>
      <c r="KQ349">
        <f t="shared" si="2284"/>
        <v>-5</v>
      </c>
      <c r="KR349">
        <f t="shared" si="2285"/>
        <v>-3</v>
      </c>
      <c r="KS349">
        <f t="shared" si="2286"/>
        <v>0</v>
      </c>
      <c r="KT349">
        <f t="shared" si="2287"/>
        <v>17</v>
      </c>
      <c r="KU349">
        <f t="shared" si="2288"/>
        <v>16</v>
      </c>
      <c r="KV349">
        <f t="shared" si="2289"/>
        <v>16</v>
      </c>
      <c r="KW349">
        <f t="shared" si="2290"/>
        <v>12</v>
      </c>
      <c r="KX349">
        <f t="shared" si="2291"/>
        <v>6</v>
      </c>
      <c r="KY349">
        <f t="shared" si="2292"/>
        <v>-9</v>
      </c>
      <c r="KZ349">
        <f t="shared" si="2293"/>
        <v>-18</v>
      </c>
      <c r="LA349">
        <f t="shared" si="2294"/>
        <v>-28</v>
      </c>
      <c r="LB349">
        <f t="shared" si="2295"/>
        <v>-38</v>
      </c>
      <c r="LC349">
        <f t="shared" si="2296"/>
        <v>-43</v>
      </c>
      <c r="LD349">
        <f t="shared" si="2297"/>
        <v>-44</v>
      </c>
      <c r="LE349">
        <f t="shared" si="2298"/>
        <v>-46</v>
      </c>
      <c r="LF349">
        <f t="shared" si="2299"/>
        <v>-42</v>
      </c>
      <c r="LG349">
        <f t="shared" si="2300"/>
        <v>-36</v>
      </c>
      <c r="LH349">
        <f t="shared" si="2301"/>
        <v>-29</v>
      </c>
      <c r="LI349">
        <f t="shared" si="2302"/>
        <v>-28</v>
      </c>
      <c r="LJ349">
        <f t="shared" si="2303"/>
        <v>-25</v>
      </c>
      <c r="LK349">
        <f t="shared" si="2304"/>
        <v>-26</v>
      </c>
      <c r="LL349">
        <f t="shared" si="2305"/>
        <v>-25</v>
      </c>
      <c r="LM349">
        <f t="shared" si="2306"/>
        <v>-29</v>
      </c>
      <c r="LN349">
        <f t="shared" si="2307"/>
        <v>-28</v>
      </c>
      <c r="LO349">
        <f t="shared" si="2308"/>
        <v>-27</v>
      </c>
      <c r="LP349">
        <f t="shared" si="2309"/>
        <v>-18</v>
      </c>
      <c r="LQ349">
        <f t="shared" si="2310"/>
        <v>-20</v>
      </c>
      <c r="LR349">
        <f t="shared" si="2311"/>
        <v>-28</v>
      </c>
      <c r="LS349">
        <f t="shared" si="2312"/>
        <v>-28</v>
      </c>
      <c r="LT349">
        <f t="shared" si="2313"/>
        <v>-17</v>
      </c>
      <c r="LU349">
        <f t="shared" si="2314"/>
        <v>5</v>
      </c>
      <c r="LV349">
        <f t="shared" si="2315"/>
        <v>24</v>
      </c>
      <c r="LW349">
        <f t="shared" si="2316"/>
        <v>36</v>
      </c>
      <c r="LX349">
        <f t="shared" si="2317"/>
        <v>39</v>
      </c>
      <c r="LY349">
        <f t="shared" si="2318"/>
        <v>44</v>
      </c>
      <c r="LZ349">
        <f t="shared" si="2319"/>
        <v>37</v>
      </c>
      <c r="MA349">
        <f t="shared" si="2320"/>
        <v>40</v>
      </c>
      <c r="MB349">
        <f t="shared" si="2321"/>
        <v>20</v>
      </c>
      <c r="MC349">
        <f t="shared" si="2322"/>
        <v>-7</v>
      </c>
      <c r="MD349">
        <f t="shared" si="2323"/>
        <v>-18</v>
      </c>
      <c r="ME349">
        <f t="shared" si="2324"/>
        <v>-25</v>
      </c>
      <c r="MF349">
        <f t="shared" si="2325"/>
        <v>-25</v>
      </c>
      <c r="MG349">
        <f t="shared" si="2326"/>
        <v>-21</v>
      </c>
      <c r="MH349">
        <f t="shared" si="2327"/>
        <v>-13</v>
      </c>
      <c r="MI349">
        <f t="shared" si="2328"/>
        <v>-4</v>
      </c>
      <c r="MJ349">
        <f t="shared" si="2329"/>
        <v>16</v>
      </c>
      <c r="MK349">
        <f t="shared" si="2012"/>
        <v>55</v>
      </c>
      <c r="ML349">
        <f t="shared" si="2330"/>
        <v>82</v>
      </c>
      <c r="MM349">
        <f t="shared" si="2331"/>
        <v>100</v>
      </c>
      <c r="MN349">
        <f t="shared" si="2332"/>
        <v>83</v>
      </c>
      <c r="MO349">
        <f t="shared" si="2333"/>
        <v>64</v>
      </c>
      <c r="MP349">
        <f t="shared" si="2334"/>
        <v>47</v>
      </c>
      <c r="MQ349">
        <f t="shared" si="2335"/>
        <v>34</v>
      </c>
      <c r="MR349">
        <f t="shared" si="2336"/>
        <v>25</v>
      </c>
      <c r="MS349">
        <f t="shared" si="2337"/>
        <v>14</v>
      </c>
      <c r="MT349">
        <f t="shared" si="2338"/>
        <v>3</v>
      </c>
      <c r="MU349">
        <f t="shared" si="2339"/>
        <v>-7</v>
      </c>
      <c r="MV349">
        <f t="shared" si="2340"/>
        <v>-18</v>
      </c>
      <c r="MW349">
        <f t="shared" si="2341"/>
        <v>-31</v>
      </c>
      <c r="MX349">
        <f t="shared" si="2342"/>
        <v>-38</v>
      </c>
      <c r="MY349">
        <f t="shared" si="2343"/>
        <v>-41</v>
      </c>
      <c r="MZ349">
        <f t="shared" si="2344"/>
        <v>-40</v>
      </c>
      <c r="NA349">
        <f t="shared" si="2345"/>
        <v>-35</v>
      </c>
      <c r="NB349">
        <f t="shared" si="2346"/>
        <v>-23</v>
      </c>
      <c r="NC349">
        <f t="shared" si="2347"/>
        <v>-15</v>
      </c>
      <c r="ND349">
        <f t="shared" si="2348"/>
        <v>-10</v>
      </c>
      <c r="NE349">
        <f t="shared" si="2349"/>
        <v>-12</v>
      </c>
      <c r="NF349">
        <f t="shared" si="2350"/>
        <v>-17</v>
      </c>
      <c r="NG349">
        <f t="shared" si="2351"/>
        <v>-30</v>
      </c>
      <c r="NH349">
        <f t="shared" si="2352"/>
        <v>-42</v>
      </c>
      <c r="NI349">
        <f t="shared" si="2353"/>
        <v>-52</v>
      </c>
      <c r="NJ349">
        <f t="shared" si="2354"/>
        <v>-58</v>
      </c>
      <c r="NK349">
        <f t="shared" si="2355"/>
        <v>-52</v>
      </c>
      <c r="NL349">
        <f t="shared" si="2356"/>
        <v>-40</v>
      </c>
      <c r="NM349">
        <f t="shared" si="2357"/>
        <v>-20</v>
      </c>
      <c r="NN349">
        <f t="shared" si="2358"/>
        <v>-4</v>
      </c>
      <c r="NO349">
        <f t="shared" si="2359"/>
        <v>6</v>
      </c>
      <c r="NP349">
        <f t="shared" si="2360"/>
        <v>1</v>
      </c>
      <c r="NQ349">
        <f t="shared" si="2361"/>
        <v>2</v>
      </c>
      <c r="NR349">
        <f t="shared" si="2362"/>
        <v>-4</v>
      </c>
      <c r="NS349">
        <f t="shared" si="2363"/>
        <v>-17</v>
      </c>
      <c r="NT349">
        <f t="shared" si="2364"/>
        <v>-29</v>
      </c>
      <c r="NU349">
        <f t="shared" si="2365"/>
        <v>-40</v>
      </c>
      <c r="NV349">
        <f t="shared" si="2366"/>
        <v>-50</v>
      </c>
      <c r="NW349">
        <f t="shared" si="2367"/>
        <v>-51</v>
      </c>
      <c r="NX349">
        <f t="shared" si="2368"/>
        <v>-27</v>
      </c>
      <c r="NY349">
        <f t="shared" si="2369"/>
        <v>5</v>
      </c>
      <c r="NZ349">
        <f t="shared" si="2370"/>
        <v>36</v>
      </c>
      <c r="OA349">
        <f t="shared" si="2371"/>
        <v>47</v>
      </c>
      <c r="OB349">
        <f t="shared" si="2372"/>
        <v>36</v>
      </c>
      <c r="OC349">
        <f t="shared" si="2373"/>
        <v>27</v>
      </c>
      <c r="OD349">
        <f t="shared" si="2374"/>
        <v>2</v>
      </c>
      <c r="OE349">
        <f t="shared" si="2375"/>
        <v>-18</v>
      </c>
      <c r="OF349">
        <f t="shared" si="2376"/>
        <v>-39</v>
      </c>
      <c r="OG349">
        <f t="shared" si="2377"/>
        <v>-56</v>
      </c>
      <c r="OH349">
        <f t="shared" si="2378"/>
        <v>-66</v>
      </c>
      <c r="OI349">
        <f t="shared" si="2379"/>
        <v>-59</v>
      </c>
      <c r="OJ349">
        <f t="shared" si="2380"/>
        <v>-35</v>
      </c>
      <c r="OK349">
        <f t="shared" si="2381"/>
        <v>-23</v>
      </c>
      <c r="OL349">
        <f t="shared" si="2382"/>
        <v>-4</v>
      </c>
      <c r="OM349">
        <f t="shared" si="2383"/>
        <v>27</v>
      </c>
      <c r="ON349">
        <f t="shared" si="2384"/>
        <v>49</v>
      </c>
      <c r="OO349">
        <f t="shared" si="2385"/>
        <v>59</v>
      </c>
      <c r="OP349">
        <f t="shared" si="2386"/>
        <v>56</v>
      </c>
      <c r="OQ349">
        <f t="shared" si="2387"/>
        <v>40</v>
      </c>
      <c r="OR349">
        <f t="shared" si="2388"/>
        <v>30</v>
      </c>
      <c r="OS349">
        <f t="shared" si="2389"/>
        <v>19</v>
      </c>
      <c r="OT349">
        <f t="shared" si="2390"/>
        <v>7</v>
      </c>
      <c r="OU349">
        <f t="shared" si="2391"/>
        <v>-2</v>
      </c>
      <c r="OV349">
        <f t="shared" si="2392"/>
        <v>-7</v>
      </c>
      <c r="OW349">
        <f t="shared" si="2013"/>
        <v>-14</v>
      </c>
      <c r="OX349">
        <f t="shared" si="2393"/>
        <v>-19</v>
      </c>
      <c r="OY349">
        <f t="shared" si="2394"/>
        <v>-21</v>
      </c>
      <c r="OZ349">
        <f t="shared" si="2395"/>
        <v>-24</v>
      </c>
      <c r="PA349">
        <f t="shared" si="2396"/>
        <v>-28</v>
      </c>
      <c r="PB349">
        <f t="shared" si="2397"/>
        <v>-29</v>
      </c>
      <c r="PC349">
        <f t="shared" si="2398"/>
        <v>-31</v>
      </c>
      <c r="PD349">
        <f t="shared" si="2399"/>
        <v>-21</v>
      </c>
      <c r="PE349">
        <f t="shared" si="2400"/>
        <v>-14</v>
      </c>
      <c r="PF349">
        <f t="shared" si="2401"/>
        <v>-10</v>
      </c>
      <c r="PG349">
        <f t="shared" si="2402"/>
        <v>-9</v>
      </c>
      <c r="PH349">
        <f t="shared" si="2403"/>
        <v>-19</v>
      </c>
      <c r="PI349">
        <f t="shared" si="2404"/>
        <v>-33</v>
      </c>
      <c r="PJ349">
        <f t="shared" si="2405"/>
        <v>-48</v>
      </c>
      <c r="PK349">
        <f t="shared" si="2406"/>
        <v>-50</v>
      </c>
      <c r="PL349">
        <f t="shared" si="2407"/>
        <v>-46</v>
      </c>
      <c r="PM349">
        <f t="shared" si="2408"/>
        <v>-39</v>
      </c>
      <c r="PN349">
        <f t="shared" si="2409"/>
        <v>-36</v>
      </c>
      <c r="PO349">
        <f t="shared" si="2410"/>
        <v>-38</v>
      </c>
      <c r="PP349">
        <f t="shared" si="2411"/>
        <v>-39</v>
      </c>
      <c r="PQ349">
        <f t="shared" si="2412"/>
        <v>-42</v>
      </c>
      <c r="PR349">
        <f t="shared" si="2413"/>
        <v>-32</v>
      </c>
      <c r="PS349">
        <f t="shared" si="2414"/>
        <v>-24</v>
      </c>
      <c r="PT349">
        <f t="shared" si="2415"/>
        <v>-16</v>
      </c>
      <c r="PU349">
        <f t="shared" si="2416"/>
        <v>-13</v>
      </c>
      <c r="PV349">
        <f t="shared" si="2417"/>
        <v>-5</v>
      </c>
      <c r="PW349">
        <f t="shared" si="2418"/>
        <v>-1</v>
      </c>
      <c r="PX349">
        <f t="shared" si="2419"/>
        <v>-2</v>
      </c>
      <c r="PY349">
        <f t="shared" si="2420"/>
        <v>3</v>
      </c>
      <c r="PZ349">
        <f t="shared" si="2421"/>
        <v>17</v>
      </c>
      <c r="QA349">
        <f t="shared" si="2422"/>
        <v>38</v>
      </c>
      <c r="QB349">
        <f t="shared" si="2423"/>
        <v>52</v>
      </c>
      <c r="QC349">
        <f t="shared" si="2424"/>
        <v>37</v>
      </c>
      <c r="QD349">
        <f t="shared" si="2425"/>
        <v>25</v>
      </c>
      <c r="QE349">
        <f t="shared" si="2426"/>
        <v>4</v>
      </c>
      <c r="QF349">
        <f t="shared" si="2427"/>
        <v>-14</v>
      </c>
      <c r="QG349">
        <f t="shared" si="2428"/>
        <v>-18</v>
      </c>
      <c r="QH349">
        <f t="shared" si="2429"/>
        <v>-13</v>
      </c>
      <c r="QI349">
        <f t="shared" si="2430"/>
        <v>-5</v>
      </c>
      <c r="QJ349">
        <f t="shared" si="2431"/>
        <v>-5</v>
      </c>
      <c r="QK349">
        <f t="shared" si="2432"/>
        <v>-7</v>
      </c>
      <c r="QL349">
        <f t="shared" si="2433"/>
        <v>-6</v>
      </c>
      <c r="QM349">
        <f t="shared" si="2434"/>
        <v>-8</v>
      </c>
      <c r="QN349">
        <f t="shared" si="2435"/>
        <v>0</v>
      </c>
      <c r="QO349">
        <f t="shared" si="2436"/>
        <v>6</v>
      </c>
      <c r="QP349">
        <f t="shared" si="2437"/>
        <v>14</v>
      </c>
      <c r="QQ349">
        <f t="shared" si="2438"/>
        <v>18</v>
      </c>
      <c r="QR349">
        <f t="shared" si="2439"/>
        <v>22</v>
      </c>
      <c r="QS349">
        <f t="shared" si="2440"/>
        <v>23</v>
      </c>
      <c r="QT349">
        <f t="shared" si="2441"/>
        <v>19</v>
      </c>
      <c r="QU349">
        <f t="shared" si="2442"/>
        <v>14</v>
      </c>
      <c r="QV349">
        <f t="shared" si="2443"/>
        <v>17</v>
      </c>
      <c r="QW349">
        <f t="shared" si="2444"/>
        <v>21</v>
      </c>
      <c r="QX349">
        <f t="shared" si="2445"/>
        <v>24</v>
      </c>
      <c r="QY349">
        <f t="shared" si="2446"/>
        <v>28</v>
      </c>
      <c r="QZ349">
        <f t="shared" si="2447"/>
        <v>35</v>
      </c>
      <c r="RA349">
        <f t="shared" si="2448"/>
        <v>38</v>
      </c>
      <c r="RB349">
        <f t="shared" si="2449"/>
        <v>35</v>
      </c>
      <c r="RC349">
        <f t="shared" si="2450"/>
        <v>33</v>
      </c>
      <c r="RD349">
        <f t="shared" si="2451"/>
        <v>26</v>
      </c>
      <c r="RE349">
        <f t="shared" si="2452"/>
        <v>24</v>
      </c>
      <c r="RF349">
        <f t="shared" si="2453"/>
        <v>20</v>
      </c>
      <c r="RG349">
        <f t="shared" si="2454"/>
        <v>11</v>
      </c>
      <c r="RH349">
        <f t="shared" si="2455"/>
        <v>2</v>
      </c>
      <c r="RI349">
        <f t="shared" si="2014"/>
        <v>-2</v>
      </c>
      <c r="RJ349">
        <f t="shared" si="2501"/>
        <v>4</v>
      </c>
      <c r="RK349">
        <f t="shared" si="2502"/>
        <v>11</v>
      </c>
      <c r="RL349">
        <f t="shared" si="2503"/>
        <v>23</v>
      </c>
      <c r="RM349">
        <f t="shared" si="2504"/>
        <v>31</v>
      </c>
      <c r="RN349">
        <f t="shared" si="2505"/>
        <v>40</v>
      </c>
      <c r="RO349">
        <f t="shared" si="2456"/>
        <v>53</v>
      </c>
      <c r="RP349">
        <f t="shared" si="2457"/>
        <v>53</v>
      </c>
      <c r="RQ349">
        <f t="shared" si="2458"/>
        <v>49</v>
      </c>
      <c r="RR349">
        <f t="shared" si="2459"/>
        <v>37</v>
      </c>
      <c r="RS349">
        <f t="shared" si="2460"/>
        <v>24</v>
      </c>
      <c r="RT349">
        <f t="shared" si="2461"/>
        <v>14</v>
      </c>
      <c r="RU349">
        <f t="shared" si="2462"/>
        <v>15</v>
      </c>
      <c r="RV349">
        <f t="shared" si="2463"/>
        <v>20</v>
      </c>
      <c r="RW349">
        <f t="shared" si="2464"/>
        <v>30</v>
      </c>
      <c r="RX349">
        <f t="shared" si="2465"/>
        <v>38</v>
      </c>
      <c r="RY349">
        <f t="shared" si="2466"/>
        <v>54</v>
      </c>
      <c r="RZ349">
        <f t="shared" si="2467"/>
        <v>65</v>
      </c>
      <c r="SA349">
        <f t="shared" si="2468"/>
        <v>63</v>
      </c>
      <c r="SB349">
        <f t="shared" si="2469"/>
        <v>52</v>
      </c>
      <c r="SC349">
        <f t="shared" si="2470"/>
        <v>29</v>
      </c>
      <c r="SD349">
        <f t="shared" si="2471"/>
        <v>3</v>
      </c>
      <c r="SE349">
        <f t="shared" si="2472"/>
        <v>-14</v>
      </c>
      <c r="SF349">
        <f t="shared" si="2473"/>
        <v>-27</v>
      </c>
      <c r="SG349">
        <f t="shared" si="2474"/>
        <v>-34</v>
      </c>
      <c r="SH349">
        <f t="shared" si="2475"/>
        <v>-43</v>
      </c>
      <c r="SI349">
        <f t="shared" si="2476"/>
        <v>-45</v>
      </c>
      <c r="SJ349">
        <f t="shared" si="2477"/>
        <v>-45</v>
      </c>
      <c r="SK349">
        <f t="shared" si="2478"/>
        <v>-41</v>
      </c>
      <c r="SL349">
        <f t="shared" si="2479"/>
        <v>-42</v>
      </c>
      <c r="SM349">
        <f t="shared" si="2480"/>
        <v>-41</v>
      </c>
      <c r="SN349">
        <f t="shared" si="2481"/>
        <v>-43</v>
      </c>
      <c r="SO349">
        <f t="shared" si="2482"/>
        <v>-35</v>
      </c>
      <c r="SP349">
        <f t="shared" si="2483"/>
        <v>-26</v>
      </c>
      <c r="SQ349">
        <f t="shared" si="2484"/>
        <v>-6</v>
      </c>
      <c r="SR349">
        <f t="shared" si="2485"/>
        <v>11</v>
      </c>
      <c r="SS349">
        <f t="shared" si="2486"/>
        <v>21</v>
      </c>
      <c r="ST349">
        <f t="shared" si="2487"/>
        <v>22</v>
      </c>
      <c r="SU349">
        <f t="shared" si="2488"/>
        <v>27</v>
      </c>
      <c r="SV349">
        <f t="shared" si="2489"/>
        <v>24</v>
      </c>
      <c r="SW349">
        <f t="shared" si="2490"/>
        <v>11</v>
      </c>
      <c r="SX349">
        <f t="shared" si="2491"/>
        <v>-30</v>
      </c>
      <c r="SY349">
        <f t="shared" si="2492"/>
        <v>-58</v>
      </c>
      <c r="SZ349">
        <f t="shared" si="2493"/>
        <v>-68</v>
      </c>
      <c r="TA349">
        <f t="shared" si="2494"/>
        <v>-63</v>
      </c>
      <c r="TB349">
        <f t="shared" si="2495"/>
        <v>-48</v>
      </c>
      <c r="TC349">
        <f t="shared" si="2496"/>
        <v>-28</v>
      </c>
      <c r="TD349">
        <f t="shared" si="2497"/>
        <v>-18</v>
      </c>
      <c r="TE349">
        <f t="shared" si="2498"/>
        <v>0</v>
      </c>
      <c r="TF349">
        <f t="shared" si="2499"/>
        <v>23</v>
      </c>
      <c r="TG349">
        <f t="shared" si="2500"/>
        <v>48</v>
      </c>
    </row>
    <row r="350" spans="2:527" x14ac:dyDescent="0.25">
      <c r="B350">
        <v>116.416</v>
      </c>
      <c r="AC350">
        <f t="shared" si="2007"/>
        <v>3</v>
      </c>
      <c r="AD350">
        <f t="shared" si="2015"/>
        <v>15</v>
      </c>
      <c r="AE350">
        <f t="shared" si="2016"/>
        <v>29</v>
      </c>
      <c r="AF350">
        <f t="shared" si="2017"/>
        <v>33</v>
      </c>
      <c r="AG350">
        <f t="shared" si="2018"/>
        <v>34</v>
      </c>
      <c r="AH350">
        <f t="shared" si="2019"/>
        <v>34</v>
      </c>
      <c r="AI350">
        <f t="shared" si="2020"/>
        <v>30</v>
      </c>
      <c r="AJ350">
        <f t="shared" si="2021"/>
        <v>38</v>
      </c>
      <c r="AK350">
        <f t="shared" si="2022"/>
        <v>23</v>
      </c>
      <c r="AL350">
        <f t="shared" si="2023"/>
        <v>19</v>
      </c>
      <c r="AM350">
        <f t="shared" si="2024"/>
        <v>11</v>
      </c>
      <c r="AN350">
        <f t="shared" si="2025"/>
        <v>-2</v>
      </c>
      <c r="AO350">
        <f t="shared" si="2026"/>
        <v>-15</v>
      </c>
      <c r="AP350">
        <f t="shared" si="2027"/>
        <v>-20</v>
      </c>
      <c r="AQ350">
        <f t="shared" si="2028"/>
        <v>-15</v>
      </c>
      <c r="AR350">
        <f t="shared" si="2029"/>
        <v>-15</v>
      </c>
      <c r="AS350">
        <f t="shared" si="2030"/>
        <v>-10</v>
      </c>
      <c r="AT350">
        <f t="shared" si="2031"/>
        <v>-12</v>
      </c>
      <c r="AU350">
        <f t="shared" si="2032"/>
        <v>-18</v>
      </c>
      <c r="AV350">
        <f t="shared" si="2033"/>
        <v>-26</v>
      </c>
      <c r="AW350">
        <f t="shared" si="2034"/>
        <v>-36</v>
      </c>
      <c r="AX350">
        <f t="shared" si="2035"/>
        <v>-42</v>
      </c>
      <c r="AY350">
        <f t="shared" si="2036"/>
        <v>-46</v>
      </c>
      <c r="AZ350">
        <f t="shared" si="2037"/>
        <v>-56</v>
      </c>
      <c r="BA350">
        <f t="shared" si="2038"/>
        <v>-51</v>
      </c>
      <c r="BB350">
        <f t="shared" si="2039"/>
        <v>-51</v>
      </c>
      <c r="BC350">
        <f t="shared" si="2040"/>
        <v>-31</v>
      </c>
      <c r="BD350">
        <f t="shared" si="2041"/>
        <v>-11</v>
      </c>
      <c r="BE350">
        <f t="shared" si="2042"/>
        <v>17</v>
      </c>
      <c r="BF350">
        <f t="shared" si="2043"/>
        <v>41</v>
      </c>
      <c r="BG350">
        <f t="shared" si="2044"/>
        <v>51</v>
      </c>
      <c r="BH350">
        <f t="shared" si="2045"/>
        <v>59</v>
      </c>
      <c r="BI350">
        <f t="shared" si="2046"/>
        <v>49</v>
      </c>
      <c r="BJ350">
        <f t="shared" si="2047"/>
        <v>39</v>
      </c>
      <c r="BK350">
        <f t="shared" si="2048"/>
        <v>27</v>
      </c>
      <c r="BL350">
        <f t="shared" si="2049"/>
        <v>9</v>
      </c>
      <c r="BM350">
        <f t="shared" si="2050"/>
        <v>-5</v>
      </c>
      <c r="BN350">
        <f t="shared" si="2051"/>
        <v>-12</v>
      </c>
      <c r="BO350">
        <f t="shared" si="2052"/>
        <v>-24</v>
      </c>
      <c r="BP350">
        <f t="shared" si="2053"/>
        <v>-47</v>
      </c>
      <c r="BQ350">
        <f t="shared" si="2054"/>
        <v>-59</v>
      </c>
      <c r="BR350">
        <f t="shared" si="2055"/>
        <v>-60</v>
      </c>
      <c r="BS350">
        <f t="shared" si="2056"/>
        <v>-54</v>
      </c>
      <c r="BT350">
        <f t="shared" si="2057"/>
        <v>-39</v>
      </c>
      <c r="BU350">
        <f t="shared" si="2058"/>
        <v>-26</v>
      </c>
      <c r="BV350">
        <f t="shared" si="2059"/>
        <v>-15</v>
      </c>
      <c r="BW350">
        <f t="shared" si="2060"/>
        <v>-14</v>
      </c>
      <c r="BX350">
        <f t="shared" si="2061"/>
        <v>-7</v>
      </c>
      <c r="BY350">
        <f t="shared" si="2062"/>
        <v>0</v>
      </c>
      <c r="BZ350">
        <f t="shared" si="2063"/>
        <v>0</v>
      </c>
      <c r="CA350">
        <f t="shared" si="2064"/>
        <v>9</v>
      </c>
      <c r="CB350">
        <f t="shared" si="2065"/>
        <v>9</v>
      </c>
      <c r="CC350">
        <f t="shared" si="2066"/>
        <v>1</v>
      </c>
      <c r="CD350">
        <f t="shared" si="2067"/>
        <v>-2</v>
      </c>
      <c r="CE350">
        <f t="shared" si="2068"/>
        <v>-5</v>
      </c>
      <c r="CF350">
        <f t="shared" si="2069"/>
        <v>-10</v>
      </c>
      <c r="CG350">
        <f t="shared" si="2070"/>
        <v>-7</v>
      </c>
      <c r="CH350">
        <f t="shared" si="2071"/>
        <v>-5</v>
      </c>
      <c r="CI350">
        <f t="shared" si="2072"/>
        <v>-3</v>
      </c>
      <c r="CJ350">
        <f t="shared" si="2073"/>
        <v>0</v>
      </c>
      <c r="CK350">
        <f t="shared" si="2074"/>
        <v>11</v>
      </c>
      <c r="CL350">
        <f t="shared" si="2075"/>
        <v>6</v>
      </c>
      <c r="CM350">
        <f t="shared" si="2076"/>
        <v>2</v>
      </c>
      <c r="CN350">
        <f t="shared" si="2077"/>
        <v>0</v>
      </c>
      <c r="CO350">
        <f t="shared" si="2008"/>
        <v>-9</v>
      </c>
      <c r="CP350">
        <f t="shared" si="2078"/>
        <v>-15</v>
      </c>
      <c r="CQ350">
        <f t="shared" si="2079"/>
        <v>-16</v>
      </c>
      <c r="CR350">
        <f t="shared" si="2080"/>
        <v>-18</v>
      </c>
      <c r="CS350">
        <f t="shared" si="2081"/>
        <v>-18</v>
      </c>
      <c r="CT350">
        <f t="shared" si="2082"/>
        <v>-13</v>
      </c>
      <c r="CU350">
        <f t="shared" si="2083"/>
        <v>-4</v>
      </c>
      <c r="CV350">
        <f t="shared" si="2084"/>
        <v>10</v>
      </c>
      <c r="CW350">
        <f t="shared" si="2085"/>
        <v>18</v>
      </c>
      <c r="CX350">
        <f t="shared" si="2086"/>
        <v>21</v>
      </c>
      <c r="CY350">
        <f t="shared" si="2087"/>
        <v>22</v>
      </c>
      <c r="CZ350">
        <f t="shared" si="2088"/>
        <v>21</v>
      </c>
      <c r="DA350">
        <f t="shared" si="2089"/>
        <v>15</v>
      </c>
      <c r="DB350">
        <f t="shared" si="2090"/>
        <v>14</v>
      </c>
      <c r="DC350">
        <f t="shared" si="2091"/>
        <v>21</v>
      </c>
      <c r="DD350">
        <f t="shared" si="2092"/>
        <v>30</v>
      </c>
      <c r="DE350">
        <f t="shared" si="2093"/>
        <v>32</v>
      </c>
      <c r="DF350">
        <f t="shared" si="2094"/>
        <v>39</v>
      </c>
      <c r="DG350">
        <f t="shared" si="2095"/>
        <v>42</v>
      </c>
      <c r="DH350">
        <f t="shared" si="2096"/>
        <v>32</v>
      </c>
      <c r="DI350">
        <f t="shared" si="2097"/>
        <v>33</v>
      </c>
      <c r="DJ350">
        <f t="shared" si="2098"/>
        <v>18</v>
      </c>
      <c r="DK350">
        <f t="shared" si="2099"/>
        <v>-9</v>
      </c>
      <c r="DL350">
        <f t="shared" si="2100"/>
        <v>-12</v>
      </c>
      <c r="DM350">
        <f t="shared" si="2101"/>
        <v>-24</v>
      </c>
      <c r="DN350">
        <f t="shared" si="2102"/>
        <v>-31</v>
      </c>
      <c r="DO350">
        <f t="shared" si="2103"/>
        <v>-34</v>
      </c>
      <c r="DP350">
        <f t="shared" si="2104"/>
        <v>-13</v>
      </c>
      <c r="DQ350">
        <f t="shared" si="2105"/>
        <v>5</v>
      </c>
      <c r="DR350">
        <f t="shared" si="2106"/>
        <v>17</v>
      </c>
      <c r="DS350">
        <f t="shared" si="2107"/>
        <v>36</v>
      </c>
      <c r="DT350">
        <f t="shared" si="2108"/>
        <v>36</v>
      </c>
      <c r="DU350">
        <f t="shared" si="2109"/>
        <v>35</v>
      </c>
      <c r="DV350">
        <f t="shared" si="2110"/>
        <v>26</v>
      </c>
      <c r="DW350">
        <f t="shared" si="2111"/>
        <v>24</v>
      </c>
      <c r="DX350">
        <f t="shared" si="2112"/>
        <v>23</v>
      </c>
      <c r="DY350">
        <f t="shared" si="2113"/>
        <v>11</v>
      </c>
      <c r="DZ350">
        <f t="shared" si="2114"/>
        <v>16</v>
      </c>
      <c r="EA350">
        <f t="shared" si="2115"/>
        <v>21</v>
      </c>
      <c r="EB350">
        <f t="shared" si="2116"/>
        <v>12</v>
      </c>
      <c r="EC350">
        <f t="shared" si="2117"/>
        <v>-2</v>
      </c>
      <c r="ED350">
        <f t="shared" si="2118"/>
        <v>-28</v>
      </c>
      <c r="EE350">
        <f t="shared" si="2119"/>
        <v>-48</v>
      </c>
      <c r="EF350">
        <f t="shared" si="2120"/>
        <v>-63</v>
      </c>
      <c r="EG350">
        <f t="shared" si="2121"/>
        <v>-70</v>
      </c>
      <c r="EH350">
        <f t="shared" si="2122"/>
        <v>-59</v>
      </c>
      <c r="EI350">
        <f t="shared" si="2123"/>
        <v>-50</v>
      </c>
      <c r="EJ350">
        <f t="shared" si="2124"/>
        <v>-43</v>
      </c>
      <c r="EK350">
        <f t="shared" si="2125"/>
        <v>-36</v>
      </c>
      <c r="EL350">
        <f t="shared" si="2126"/>
        <v>-24</v>
      </c>
      <c r="EM350">
        <f t="shared" si="2127"/>
        <v>-7</v>
      </c>
      <c r="EN350">
        <f t="shared" si="2128"/>
        <v>5</v>
      </c>
      <c r="EO350">
        <f t="shared" si="2129"/>
        <v>19</v>
      </c>
      <c r="EP350">
        <f t="shared" si="2130"/>
        <v>23</v>
      </c>
      <c r="EQ350">
        <f t="shared" si="2131"/>
        <v>29</v>
      </c>
      <c r="ER350">
        <f t="shared" si="2132"/>
        <v>34</v>
      </c>
      <c r="ES350">
        <f t="shared" si="2133"/>
        <v>40</v>
      </c>
      <c r="ET350">
        <f t="shared" si="2134"/>
        <v>38</v>
      </c>
      <c r="EU350">
        <f t="shared" si="2135"/>
        <v>42</v>
      </c>
      <c r="EV350">
        <f t="shared" si="2136"/>
        <v>33</v>
      </c>
      <c r="EW350">
        <f t="shared" si="2137"/>
        <v>22</v>
      </c>
      <c r="EX350">
        <f t="shared" si="2138"/>
        <v>11</v>
      </c>
      <c r="EY350">
        <f t="shared" si="2139"/>
        <v>3</v>
      </c>
      <c r="EZ350">
        <f t="shared" si="2140"/>
        <v>-8</v>
      </c>
      <c r="FA350">
        <f t="shared" si="2009"/>
        <v>-12</v>
      </c>
      <c r="FB350">
        <f t="shared" si="2141"/>
        <v>-14</v>
      </c>
      <c r="FC350">
        <f t="shared" si="2142"/>
        <v>-18</v>
      </c>
      <c r="FD350">
        <f t="shared" si="2143"/>
        <v>-28</v>
      </c>
      <c r="FE350">
        <f t="shared" si="2144"/>
        <v>-43</v>
      </c>
      <c r="FF350">
        <f t="shared" si="2145"/>
        <v>-51</v>
      </c>
      <c r="FG350">
        <f t="shared" si="2146"/>
        <v>-64</v>
      </c>
      <c r="FH350">
        <f t="shared" si="2147"/>
        <v>-67</v>
      </c>
      <c r="FI350">
        <f t="shared" si="2148"/>
        <v>-67</v>
      </c>
      <c r="FJ350">
        <f t="shared" si="2149"/>
        <v>-63</v>
      </c>
      <c r="FK350">
        <f t="shared" si="2150"/>
        <v>-44</v>
      </c>
      <c r="FL350">
        <f t="shared" si="2151"/>
        <v>-21</v>
      </c>
      <c r="FM350">
        <f t="shared" si="2152"/>
        <v>-1</v>
      </c>
      <c r="FN350">
        <f t="shared" si="2153"/>
        <v>22</v>
      </c>
      <c r="FO350">
        <f t="shared" si="2154"/>
        <v>39</v>
      </c>
      <c r="FP350">
        <f t="shared" si="2155"/>
        <v>41</v>
      </c>
      <c r="FQ350">
        <f t="shared" si="2156"/>
        <v>27</v>
      </c>
      <c r="FR350">
        <f t="shared" si="2157"/>
        <v>22</v>
      </c>
      <c r="FS350">
        <f t="shared" si="2158"/>
        <v>16</v>
      </c>
      <c r="FT350">
        <f t="shared" si="2159"/>
        <v>6</v>
      </c>
      <c r="FU350">
        <f t="shared" si="2160"/>
        <v>5</v>
      </c>
      <c r="FV350">
        <f t="shared" si="2161"/>
        <v>3</v>
      </c>
      <c r="FW350">
        <f t="shared" si="2162"/>
        <v>2</v>
      </c>
      <c r="FX350">
        <f t="shared" si="2163"/>
        <v>2</v>
      </c>
      <c r="FY350">
        <f t="shared" si="2164"/>
        <v>-4</v>
      </c>
      <c r="FZ350">
        <f t="shared" si="2165"/>
        <v>-13</v>
      </c>
      <c r="GA350">
        <f t="shared" si="2166"/>
        <v>-11</v>
      </c>
      <c r="GB350">
        <f t="shared" si="2167"/>
        <v>-13</v>
      </c>
      <c r="GC350">
        <f t="shared" si="2168"/>
        <v>-16</v>
      </c>
      <c r="GD350">
        <f t="shared" si="2169"/>
        <v>-14</v>
      </c>
      <c r="GE350">
        <f t="shared" si="2170"/>
        <v>-1</v>
      </c>
      <c r="GF350">
        <f t="shared" si="2171"/>
        <v>10</v>
      </c>
      <c r="GG350">
        <f t="shared" si="2172"/>
        <v>18</v>
      </c>
      <c r="GH350">
        <f t="shared" si="2173"/>
        <v>36</v>
      </c>
      <c r="GI350">
        <f t="shared" si="2174"/>
        <v>41</v>
      </c>
      <c r="GJ350">
        <f t="shared" si="2175"/>
        <v>22</v>
      </c>
      <c r="GK350">
        <f t="shared" si="2176"/>
        <v>9</v>
      </c>
      <c r="GL350">
        <f t="shared" si="2177"/>
        <v>0</v>
      </c>
      <c r="GM350">
        <f t="shared" si="2178"/>
        <v>-13</v>
      </c>
      <c r="GN350">
        <f t="shared" si="2179"/>
        <v>-11</v>
      </c>
      <c r="GO350">
        <f t="shared" si="2180"/>
        <v>2</v>
      </c>
      <c r="GP350">
        <f t="shared" si="2181"/>
        <v>12</v>
      </c>
      <c r="GQ350">
        <f t="shared" si="2182"/>
        <v>-49</v>
      </c>
      <c r="GR350">
        <f t="shared" si="2183"/>
        <v>-50</v>
      </c>
      <c r="GS350">
        <f t="shared" si="2184"/>
        <v>-62</v>
      </c>
      <c r="GT350">
        <f t="shared" si="2185"/>
        <v>-68</v>
      </c>
      <c r="GU350">
        <f t="shared" si="2186"/>
        <v>-61</v>
      </c>
      <c r="GV350">
        <f t="shared" si="2187"/>
        <v>-53</v>
      </c>
      <c r="GW350">
        <f t="shared" si="2188"/>
        <v>-37</v>
      </c>
      <c r="GX350">
        <f t="shared" si="2189"/>
        <v>-22</v>
      </c>
      <c r="GY350">
        <f t="shared" si="2190"/>
        <v>-13</v>
      </c>
      <c r="GZ350">
        <f t="shared" si="2191"/>
        <v>-7</v>
      </c>
      <c r="HA350">
        <f t="shared" si="2192"/>
        <v>0</v>
      </c>
      <c r="HB350">
        <f t="shared" si="2193"/>
        <v>1</v>
      </c>
      <c r="HC350">
        <f t="shared" si="2194"/>
        <v>8</v>
      </c>
      <c r="HD350">
        <f t="shared" si="2195"/>
        <v>12</v>
      </c>
      <c r="HE350">
        <f t="shared" si="2196"/>
        <v>15</v>
      </c>
      <c r="HF350">
        <f t="shared" si="2197"/>
        <v>14</v>
      </c>
      <c r="HG350">
        <f t="shared" si="2198"/>
        <v>18</v>
      </c>
      <c r="HH350">
        <f t="shared" si="2199"/>
        <v>17</v>
      </c>
      <c r="HI350">
        <f t="shared" si="2200"/>
        <v>15</v>
      </c>
      <c r="HJ350">
        <f t="shared" si="2201"/>
        <v>9</v>
      </c>
      <c r="HK350">
        <f t="shared" si="2202"/>
        <v>7</v>
      </c>
      <c r="HL350">
        <f t="shared" si="2203"/>
        <v>9</v>
      </c>
      <c r="HM350">
        <f t="shared" si="2010"/>
        <v>9</v>
      </c>
      <c r="HN350">
        <f t="shared" si="2204"/>
        <v>9</v>
      </c>
      <c r="HO350">
        <f t="shared" si="2205"/>
        <v>2</v>
      </c>
      <c r="HP350">
        <f t="shared" si="2206"/>
        <v>8</v>
      </c>
      <c r="HQ350">
        <f t="shared" si="2207"/>
        <v>2</v>
      </c>
      <c r="HR350">
        <f t="shared" si="2208"/>
        <v>5</v>
      </c>
      <c r="HS350">
        <f t="shared" si="2209"/>
        <v>7</v>
      </c>
      <c r="HT350">
        <f t="shared" si="2210"/>
        <v>8</v>
      </c>
      <c r="HU350">
        <f t="shared" si="2211"/>
        <v>17</v>
      </c>
      <c r="HV350">
        <f t="shared" si="2212"/>
        <v>25</v>
      </c>
      <c r="HW350">
        <f t="shared" si="2213"/>
        <v>10</v>
      </c>
      <c r="HX350">
        <f t="shared" si="2214"/>
        <v>12</v>
      </c>
      <c r="HY350">
        <f t="shared" si="2215"/>
        <v>0</v>
      </c>
      <c r="HZ350">
        <f t="shared" si="2216"/>
        <v>22</v>
      </c>
      <c r="IA350">
        <f t="shared" si="2217"/>
        <v>40</v>
      </c>
      <c r="IB350">
        <f t="shared" si="2218"/>
        <v>46</v>
      </c>
      <c r="IC350">
        <f t="shared" si="2219"/>
        <v>56</v>
      </c>
      <c r="ID350">
        <f t="shared" si="2220"/>
        <v>29</v>
      </c>
      <c r="IE350">
        <f t="shared" si="2221"/>
        <v>16</v>
      </c>
      <c r="IF350">
        <f t="shared" si="2222"/>
        <v>6</v>
      </c>
      <c r="IG350">
        <f t="shared" si="2223"/>
        <v>6</v>
      </c>
      <c r="IH350">
        <f t="shared" si="2224"/>
        <v>-2</v>
      </c>
      <c r="II350">
        <f t="shared" si="2225"/>
        <v>11</v>
      </c>
      <c r="IJ350">
        <f t="shared" si="2226"/>
        <v>14</v>
      </c>
      <c r="IK350">
        <f t="shared" si="2227"/>
        <v>13</v>
      </c>
      <c r="IL350">
        <f t="shared" si="2228"/>
        <v>14</v>
      </c>
      <c r="IM350">
        <f t="shared" si="2229"/>
        <v>21</v>
      </c>
      <c r="IN350">
        <f t="shared" si="2230"/>
        <v>25</v>
      </c>
      <c r="IO350">
        <f t="shared" si="2231"/>
        <v>31</v>
      </c>
      <c r="IP350">
        <f t="shared" si="2232"/>
        <v>21</v>
      </c>
      <c r="IQ350">
        <f t="shared" si="2233"/>
        <v>18</v>
      </c>
      <c r="IR350">
        <f t="shared" si="2234"/>
        <v>9</v>
      </c>
      <c r="IS350">
        <f t="shared" si="2235"/>
        <v>-2</v>
      </c>
      <c r="IT350">
        <f t="shared" si="2236"/>
        <v>-19</v>
      </c>
      <c r="IU350">
        <f t="shared" si="2237"/>
        <v>-32</v>
      </c>
      <c r="IV350">
        <f t="shared" si="2238"/>
        <v>-37</v>
      </c>
      <c r="IW350">
        <f t="shared" si="2239"/>
        <v>-24</v>
      </c>
      <c r="IX350">
        <f t="shared" si="2240"/>
        <v>0</v>
      </c>
      <c r="IY350">
        <f t="shared" si="2241"/>
        <v>13</v>
      </c>
      <c r="IZ350">
        <f t="shared" si="2242"/>
        <v>26</v>
      </c>
      <c r="JA350">
        <f t="shared" si="2243"/>
        <v>36</v>
      </c>
      <c r="JB350">
        <f t="shared" si="2244"/>
        <v>39</v>
      </c>
      <c r="JC350">
        <f t="shared" si="2245"/>
        <v>32</v>
      </c>
      <c r="JD350">
        <f t="shared" si="2246"/>
        <v>32</v>
      </c>
      <c r="JE350">
        <f t="shared" si="2247"/>
        <v>24</v>
      </c>
      <c r="JF350">
        <f t="shared" si="2248"/>
        <v>23</v>
      </c>
      <c r="JG350">
        <f t="shared" si="2249"/>
        <v>16</v>
      </c>
      <c r="JH350">
        <f t="shared" si="2250"/>
        <v>11</v>
      </c>
      <c r="JI350">
        <f t="shared" si="2251"/>
        <v>10</v>
      </c>
      <c r="JJ350">
        <f t="shared" si="2252"/>
        <v>5</v>
      </c>
      <c r="JK350">
        <f t="shared" si="2253"/>
        <v>2</v>
      </c>
      <c r="JL350">
        <f t="shared" si="2254"/>
        <v>0</v>
      </c>
      <c r="JM350">
        <f t="shared" si="2255"/>
        <v>-1</v>
      </c>
      <c r="JN350">
        <f t="shared" si="2256"/>
        <v>-7</v>
      </c>
      <c r="JO350">
        <f t="shared" si="2257"/>
        <v>-19</v>
      </c>
      <c r="JP350">
        <f t="shared" si="2258"/>
        <v>-26</v>
      </c>
      <c r="JQ350">
        <f t="shared" si="2259"/>
        <v>-20</v>
      </c>
      <c r="JR350">
        <f t="shared" si="2260"/>
        <v>-11</v>
      </c>
      <c r="JS350">
        <f t="shared" si="2261"/>
        <v>-7</v>
      </c>
      <c r="JT350">
        <f t="shared" si="2262"/>
        <v>3</v>
      </c>
      <c r="JU350">
        <f t="shared" si="2263"/>
        <v>19</v>
      </c>
      <c r="JV350">
        <f t="shared" si="2264"/>
        <v>37</v>
      </c>
      <c r="JW350">
        <f t="shared" si="2265"/>
        <v>48</v>
      </c>
      <c r="JX350">
        <f t="shared" si="2266"/>
        <v>49</v>
      </c>
      <c r="JY350">
        <f t="shared" si="2011"/>
        <v>54</v>
      </c>
      <c r="JZ350">
        <f t="shared" si="2267"/>
        <v>56</v>
      </c>
      <c r="KA350">
        <f t="shared" si="2268"/>
        <v>43</v>
      </c>
      <c r="KB350">
        <f t="shared" si="2269"/>
        <v>29</v>
      </c>
      <c r="KC350">
        <f t="shared" si="2270"/>
        <v>13</v>
      </c>
      <c r="KD350">
        <f t="shared" si="2271"/>
        <v>-3</v>
      </c>
      <c r="KE350">
        <f t="shared" si="2272"/>
        <v>-17</v>
      </c>
      <c r="KF350">
        <f t="shared" si="2273"/>
        <v>-22</v>
      </c>
      <c r="KG350">
        <f t="shared" si="2274"/>
        <v>-29</v>
      </c>
      <c r="KH350">
        <f t="shared" si="2275"/>
        <v>-32</v>
      </c>
      <c r="KI350">
        <f t="shared" si="2276"/>
        <v>-27</v>
      </c>
      <c r="KJ350">
        <f t="shared" si="2277"/>
        <v>-24</v>
      </c>
      <c r="KK350">
        <f t="shared" si="2278"/>
        <v>-18</v>
      </c>
      <c r="KL350">
        <f t="shared" si="2279"/>
        <v>-14</v>
      </c>
      <c r="KM350">
        <f t="shared" si="2280"/>
        <v>-11</v>
      </c>
      <c r="KN350">
        <f t="shared" si="2281"/>
        <v>-4</v>
      </c>
      <c r="KO350">
        <f t="shared" si="2282"/>
        <v>3</v>
      </c>
      <c r="KP350">
        <f t="shared" si="2283"/>
        <v>10</v>
      </c>
      <c r="KQ350">
        <f t="shared" si="2284"/>
        <v>10</v>
      </c>
      <c r="KR350">
        <f t="shared" si="2285"/>
        <v>16</v>
      </c>
      <c r="KS350">
        <f t="shared" si="2286"/>
        <v>27</v>
      </c>
      <c r="KT350">
        <f t="shared" si="2287"/>
        <v>37</v>
      </c>
      <c r="KU350">
        <f t="shared" si="2288"/>
        <v>43</v>
      </c>
      <c r="KV350">
        <f t="shared" si="2289"/>
        <v>42</v>
      </c>
      <c r="KW350">
        <f t="shared" si="2290"/>
        <v>37</v>
      </c>
      <c r="KX350">
        <f t="shared" si="2291"/>
        <v>35</v>
      </c>
      <c r="KY350">
        <f t="shared" si="2292"/>
        <v>22</v>
      </c>
      <c r="KZ350">
        <f t="shared" si="2293"/>
        <v>11</v>
      </c>
      <c r="LA350">
        <f t="shared" si="2294"/>
        <v>3</v>
      </c>
      <c r="LB350">
        <f t="shared" si="2295"/>
        <v>-8</v>
      </c>
      <c r="LC350">
        <f t="shared" si="2296"/>
        <v>-16</v>
      </c>
      <c r="LD350">
        <f t="shared" si="2297"/>
        <v>-20</v>
      </c>
      <c r="LE350">
        <f t="shared" si="2298"/>
        <v>-25</v>
      </c>
      <c r="LF350">
        <f t="shared" si="2299"/>
        <v>-25</v>
      </c>
      <c r="LG350">
        <f t="shared" si="2300"/>
        <v>-18</v>
      </c>
      <c r="LH350">
        <f t="shared" si="2301"/>
        <v>-15</v>
      </c>
      <c r="LI350">
        <f t="shared" si="2302"/>
        <v>-14</v>
      </c>
      <c r="LJ350">
        <f t="shared" si="2303"/>
        <v>-12</v>
      </c>
      <c r="LK350">
        <f t="shared" si="2304"/>
        <v>-9</v>
      </c>
      <c r="LL350">
        <f t="shared" si="2305"/>
        <v>-13</v>
      </c>
      <c r="LM350">
        <f t="shared" si="2306"/>
        <v>-14</v>
      </c>
      <c r="LN350">
        <f t="shared" si="2307"/>
        <v>-14</v>
      </c>
      <c r="LO350">
        <f t="shared" si="2308"/>
        <v>-16</v>
      </c>
      <c r="LP350">
        <f t="shared" si="2309"/>
        <v>-12</v>
      </c>
      <c r="LQ350">
        <f t="shared" si="2310"/>
        <v>-23</v>
      </c>
      <c r="LR350">
        <f t="shared" si="2311"/>
        <v>-29</v>
      </c>
      <c r="LS350">
        <f t="shared" si="2312"/>
        <v>-36</v>
      </c>
      <c r="LT350">
        <f t="shared" si="2313"/>
        <v>-36</v>
      </c>
      <c r="LU350">
        <f t="shared" si="2314"/>
        <v>-25</v>
      </c>
      <c r="LV350">
        <f t="shared" si="2315"/>
        <v>-8</v>
      </c>
      <c r="LW350">
        <f t="shared" si="2316"/>
        <v>10</v>
      </c>
      <c r="LX350">
        <f t="shared" si="2317"/>
        <v>12</v>
      </c>
      <c r="LY350">
        <f t="shared" si="2318"/>
        <v>35</v>
      </c>
      <c r="LZ350">
        <f t="shared" si="2319"/>
        <v>27</v>
      </c>
      <c r="MA350">
        <f t="shared" si="2320"/>
        <v>21</v>
      </c>
      <c r="MB350">
        <f t="shared" si="2321"/>
        <v>12</v>
      </c>
      <c r="MC350">
        <f t="shared" si="2322"/>
        <v>-20</v>
      </c>
      <c r="MD350">
        <f t="shared" si="2323"/>
        <v>-34</v>
      </c>
      <c r="ME350">
        <f t="shared" si="2324"/>
        <v>-40</v>
      </c>
      <c r="MF350">
        <f t="shared" si="2325"/>
        <v>-53</v>
      </c>
      <c r="MG350">
        <f t="shared" si="2326"/>
        <v>-53</v>
      </c>
      <c r="MH350">
        <f t="shared" si="2327"/>
        <v>-46</v>
      </c>
      <c r="MI350">
        <f t="shared" si="2328"/>
        <v>-31</v>
      </c>
      <c r="MJ350">
        <f t="shared" si="2329"/>
        <v>-11</v>
      </c>
      <c r="MK350">
        <f t="shared" si="2012"/>
        <v>28</v>
      </c>
      <c r="ML350">
        <f t="shared" si="2330"/>
        <v>60</v>
      </c>
      <c r="MM350">
        <f t="shared" si="2331"/>
        <v>83</v>
      </c>
      <c r="MN350">
        <f t="shared" si="2332"/>
        <v>100</v>
      </c>
      <c r="MO350">
        <f t="shared" si="2333"/>
        <v>84</v>
      </c>
      <c r="MP350">
        <f t="shared" si="2334"/>
        <v>76</v>
      </c>
      <c r="MQ350">
        <f t="shared" si="2335"/>
        <v>67</v>
      </c>
      <c r="MR350">
        <f t="shared" si="2336"/>
        <v>53</v>
      </c>
      <c r="MS350">
        <f t="shared" si="2337"/>
        <v>45</v>
      </c>
      <c r="MT350">
        <f t="shared" si="2338"/>
        <v>38</v>
      </c>
      <c r="MU350">
        <f t="shared" si="2339"/>
        <v>26</v>
      </c>
      <c r="MV350">
        <f t="shared" si="2340"/>
        <v>10</v>
      </c>
      <c r="MW350">
        <f t="shared" si="2341"/>
        <v>-1</v>
      </c>
      <c r="MX350">
        <f t="shared" si="2342"/>
        <v>-7</v>
      </c>
      <c r="MY350">
        <f t="shared" si="2343"/>
        <v>-16</v>
      </c>
      <c r="MZ350">
        <f t="shared" si="2344"/>
        <v>-15</v>
      </c>
      <c r="NA350">
        <f t="shared" si="2345"/>
        <v>-13</v>
      </c>
      <c r="NB350">
        <f t="shared" si="2346"/>
        <v>-4</v>
      </c>
      <c r="NC350">
        <f t="shared" si="2347"/>
        <v>6</v>
      </c>
      <c r="ND350">
        <f t="shared" si="2348"/>
        <v>10</v>
      </c>
      <c r="NE350">
        <f t="shared" si="2349"/>
        <v>10</v>
      </c>
      <c r="NF350">
        <f t="shared" si="2350"/>
        <v>7</v>
      </c>
      <c r="NG350">
        <f t="shared" si="2351"/>
        <v>-2</v>
      </c>
      <c r="NH350">
        <f t="shared" si="2352"/>
        <v>-16</v>
      </c>
      <c r="NI350">
        <f t="shared" si="2353"/>
        <v>-26</v>
      </c>
      <c r="NJ350">
        <f t="shared" si="2354"/>
        <v>-37</v>
      </c>
      <c r="NK350">
        <f t="shared" si="2355"/>
        <v>-36</v>
      </c>
      <c r="NL350">
        <f t="shared" si="2356"/>
        <v>-26</v>
      </c>
      <c r="NM350">
        <f t="shared" si="2357"/>
        <v>-5</v>
      </c>
      <c r="NN350">
        <f t="shared" si="2358"/>
        <v>-4</v>
      </c>
      <c r="NO350">
        <f t="shared" si="2359"/>
        <v>17</v>
      </c>
      <c r="NP350">
        <f t="shared" si="2360"/>
        <v>17</v>
      </c>
      <c r="NQ350">
        <f t="shared" si="2361"/>
        <v>14</v>
      </c>
      <c r="NR350">
        <f t="shared" si="2362"/>
        <v>14</v>
      </c>
      <c r="NS350">
        <f t="shared" si="2363"/>
        <v>0</v>
      </c>
      <c r="NT350">
        <f t="shared" si="2364"/>
        <v>-10</v>
      </c>
      <c r="NU350">
        <f t="shared" si="2365"/>
        <v>-22</v>
      </c>
      <c r="NV350">
        <f t="shared" si="2366"/>
        <v>-33</v>
      </c>
      <c r="NW350">
        <f t="shared" si="2367"/>
        <v>-46</v>
      </c>
      <c r="NX350">
        <f t="shared" si="2368"/>
        <v>-25</v>
      </c>
      <c r="NY350">
        <f t="shared" si="2369"/>
        <v>0</v>
      </c>
      <c r="NZ350">
        <f t="shared" si="2370"/>
        <v>21</v>
      </c>
      <c r="OA350">
        <f t="shared" si="2371"/>
        <v>39</v>
      </c>
      <c r="OB350">
        <f t="shared" si="2372"/>
        <v>53</v>
      </c>
      <c r="OC350">
        <f t="shared" si="2373"/>
        <v>41</v>
      </c>
      <c r="OD350">
        <f t="shared" si="2374"/>
        <v>28</v>
      </c>
      <c r="OE350">
        <f t="shared" si="2375"/>
        <v>3</v>
      </c>
      <c r="OF350">
        <f t="shared" si="2376"/>
        <v>-13</v>
      </c>
      <c r="OG350">
        <f t="shared" si="2377"/>
        <v>-31</v>
      </c>
      <c r="OH350">
        <f t="shared" si="2378"/>
        <v>-52</v>
      </c>
      <c r="OI350">
        <f t="shared" si="2379"/>
        <v>-60</v>
      </c>
      <c r="OJ350">
        <f t="shared" si="2380"/>
        <v>-55</v>
      </c>
      <c r="OK350">
        <f t="shared" si="2381"/>
        <v>-30</v>
      </c>
      <c r="OL350">
        <f t="shared" si="2382"/>
        <v>-23</v>
      </c>
      <c r="OM350">
        <f t="shared" si="2383"/>
        <v>20</v>
      </c>
      <c r="ON350">
        <f t="shared" si="2384"/>
        <v>51</v>
      </c>
      <c r="OO350">
        <f t="shared" si="2385"/>
        <v>62</v>
      </c>
      <c r="OP350">
        <f t="shared" si="2386"/>
        <v>71</v>
      </c>
      <c r="OQ350">
        <f t="shared" si="2387"/>
        <v>71</v>
      </c>
      <c r="OR350">
        <f t="shared" si="2388"/>
        <v>63</v>
      </c>
      <c r="OS350">
        <f t="shared" si="2389"/>
        <v>52</v>
      </c>
      <c r="OT350">
        <f t="shared" si="2390"/>
        <v>39</v>
      </c>
      <c r="OU350">
        <f t="shared" si="2391"/>
        <v>32</v>
      </c>
      <c r="OV350">
        <f t="shared" si="2392"/>
        <v>29</v>
      </c>
      <c r="OW350">
        <f t="shared" si="2013"/>
        <v>18</v>
      </c>
      <c r="OX350">
        <f t="shared" si="2393"/>
        <v>9</v>
      </c>
      <c r="OY350">
        <f t="shared" si="2394"/>
        <v>5</v>
      </c>
      <c r="OZ350">
        <f t="shared" si="2395"/>
        <v>4</v>
      </c>
      <c r="PA350">
        <f t="shared" si="2396"/>
        <v>0</v>
      </c>
      <c r="PB350">
        <f t="shared" si="2397"/>
        <v>-3</v>
      </c>
      <c r="PC350">
        <f t="shared" si="2398"/>
        <v>-7</v>
      </c>
      <c r="PD350">
        <f t="shared" si="2399"/>
        <v>4</v>
      </c>
      <c r="PE350">
        <f t="shared" si="2400"/>
        <v>11</v>
      </c>
      <c r="PF350">
        <f t="shared" si="2401"/>
        <v>10</v>
      </c>
      <c r="PG350">
        <f t="shared" si="2402"/>
        <v>17</v>
      </c>
      <c r="PH350">
        <f t="shared" si="2403"/>
        <v>7</v>
      </c>
      <c r="PI350">
        <f t="shared" si="2404"/>
        <v>-4</v>
      </c>
      <c r="PJ350">
        <f t="shared" si="2405"/>
        <v>-18</v>
      </c>
      <c r="PK350">
        <f t="shared" si="2406"/>
        <v>-23</v>
      </c>
      <c r="PL350">
        <f t="shared" si="2407"/>
        <v>-23</v>
      </c>
      <c r="PM350">
        <f t="shared" si="2408"/>
        <v>-26</v>
      </c>
      <c r="PN350">
        <f t="shared" si="2409"/>
        <v>-20</v>
      </c>
      <c r="PO350">
        <f t="shared" si="2410"/>
        <v>-24</v>
      </c>
      <c r="PP350">
        <f t="shared" si="2411"/>
        <v>-26</v>
      </c>
      <c r="PQ350">
        <f t="shared" si="2412"/>
        <v>-29</v>
      </c>
      <c r="PR350">
        <f t="shared" si="2413"/>
        <v>-36</v>
      </c>
      <c r="PS350">
        <f t="shared" si="2414"/>
        <v>-26</v>
      </c>
      <c r="PT350">
        <f t="shared" si="2415"/>
        <v>-19</v>
      </c>
      <c r="PU350">
        <f t="shared" si="2416"/>
        <v>-16</v>
      </c>
      <c r="PV350">
        <f t="shared" si="2417"/>
        <v>-7</v>
      </c>
      <c r="PW350">
        <f t="shared" si="2418"/>
        <v>-18</v>
      </c>
      <c r="PX350">
        <f t="shared" si="2419"/>
        <v>-10</v>
      </c>
      <c r="PY350">
        <f t="shared" si="2420"/>
        <v>-4</v>
      </c>
      <c r="PZ350">
        <f t="shared" si="2421"/>
        <v>17</v>
      </c>
      <c r="QA350">
        <f t="shared" si="2422"/>
        <v>18</v>
      </c>
      <c r="QB350">
        <f t="shared" si="2423"/>
        <v>24</v>
      </c>
      <c r="QC350">
        <f t="shared" si="2424"/>
        <v>32</v>
      </c>
      <c r="QD350">
        <f t="shared" si="2425"/>
        <v>19</v>
      </c>
      <c r="QE350">
        <f t="shared" si="2426"/>
        <v>8</v>
      </c>
      <c r="QF350">
        <f t="shared" si="2427"/>
        <v>-20</v>
      </c>
      <c r="QG350">
        <f t="shared" si="2428"/>
        <v>-32</v>
      </c>
      <c r="QH350">
        <f t="shared" si="2429"/>
        <v>-29</v>
      </c>
      <c r="QI350">
        <f t="shared" si="2430"/>
        <v>-20</v>
      </c>
      <c r="QJ350">
        <f t="shared" si="2431"/>
        <v>-28</v>
      </c>
      <c r="QK350">
        <f t="shared" si="2432"/>
        <v>-37</v>
      </c>
      <c r="QL350">
        <f t="shared" si="2433"/>
        <v>-38</v>
      </c>
      <c r="QM350">
        <f t="shared" si="2434"/>
        <v>-30</v>
      </c>
      <c r="QN350">
        <f t="shared" si="2435"/>
        <v>-28</v>
      </c>
      <c r="QO350">
        <f t="shared" si="2436"/>
        <v>-19</v>
      </c>
      <c r="QP350">
        <f t="shared" si="2437"/>
        <v>-19</v>
      </c>
      <c r="QQ350">
        <f t="shared" si="2438"/>
        <v>-13</v>
      </c>
      <c r="QR350">
        <f t="shared" si="2439"/>
        <v>1</v>
      </c>
      <c r="QS350">
        <f t="shared" si="2440"/>
        <v>-3</v>
      </c>
      <c r="QT350">
        <f t="shared" si="2441"/>
        <v>-4</v>
      </c>
      <c r="QU350">
        <f t="shared" si="2442"/>
        <v>-9</v>
      </c>
      <c r="QV350">
        <f t="shared" si="2443"/>
        <v>-7</v>
      </c>
      <c r="QW350">
        <f t="shared" si="2444"/>
        <v>-5</v>
      </c>
      <c r="QX350">
        <f t="shared" si="2445"/>
        <v>0</v>
      </c>
      <c r="QY350">
        <f t="shared" si="2446"/>
        <v>2</v>
      </c>
      <c r="QZ350">
        <f t="shared" si="2447"/>
        <v>5</v>
      </c>
      <c r="RA350">
        <f t="shared" si="2448"/>
        <v>11</v>
      </c>
      <c r="RB350">
        <f t="shared" si="2449"/>
        <v>13</v>
      </c>
      <c r="RC350">
        <f t="shared" si="2450"/>
        <v>10</v>
      </c>
      <c r="RD350">
        <f t="shared" si="2451"/>
        <v>5</v>
      </c>
      <c r="RE350">
        <f t="shared" si="2452"/>
        <v>0</v>
      </c>
      <c r="RF350">
        <f t="shared" si="2453"/>
        <v>-5</v>
      </c>
      <c r="RG350">
        <f t="shared" si="2454"/>
        <v>-10</v>
      </c>
      <c r="RH350">
        <f t="shared" si="2455"/>
        <v>-22</v>
      </c>
      <c r="RI350">
        <f t="shared" si="2014"/>
        <v>-26</v>
      </c>
      <c r="RJ350">
        <f t="shared" si="2501"/>
        <v>-26</v>
      </c>
      <c r="RK350">
        <f t="shared" si="2502"/>
        <v>-19</v>
      </c>
      <c r="RL350">
        <f t="shared" si="2503"/>
        <v>-10</v>
      </c>
      <c r="RM350">
        <f t="shared" si="2504"/>
        <v>0</v>
      </c>
      <c r="RN350">
        <f t="shared" si="2505"/>
        <v>11</v>
      </c>
      <c r="RO350">
        <f t="shared" si="2456"/>
        <v>23</v>
      </c>
      <c r="RP350">
        <f t="shared" si="2457"/>
        <v>25</v>
      </c>
      <c r="RQ350">
        <f t="shared" si="2458"/>
        <v>29</v>
      </c>
      <c r="RR350">
        <f t="shared" si="2459"/>
        <v>23</v>
      </c>
      <c r="RS350">
        <f t="shared" si="2460"/>
        <v>7</v>
      </c>
      <c r="RT350">
        <f t="shared" si="2461"/>
        <v>1</v>
      </c>
      <c r="RU350">
        <f t="shared" si="2462"/>
        <v>1</v>
      </c>
      <c r="RV350">
        <f t="shared" si="2463"/>
        <v>1</v>
      </c>
      <c r="RW350">
        <f t="shared" si="2464"/>
        <v>9</v>
      </c>
      <c r="RX350">
        <f t="shared" si="2465"/>
        <v>24</v>
      </c>
      <c r="RY350">
        <f t="shared" si="2466"/>
        <v>48</v>
      </c>
      <c r="RZ350">
        <f t="shared" si="2467"/>
        <v>65</v>
      </c>
      <c r="SA350">
        <f t="shared" si="2468"/>
        <v>66</v>
      </c>
      <c r="SB350">
        <f t="shared" si="2469"/>
        <v>70</v>
      </c>
      <c r="SC350">
        <f t="shared" si="2470"/>
        <v>59</v>
      </c>
      <c r="SD350">
        <f t="shared" si="2471"/>
        <v>38</v>
      </c>
      <c r="SE350">
        <f t="shared" si="2472"/>
        <v>22</v>
      </c>
      <c r="SF350">
        <f t="shared" si="2473"/>
        <v>4</v>
      </c>
      <c r="SG350">
        <f t="shared" si="2474"/>
        <v>-5</v>
      </c>
      <c r="SH350">
        <f t="shared" si="2475"/>
        <v>-12</v>
      </c>
      <c r="SI350">
        <f t="shared" si="2476"/>
        <v>-19</v>
      </c>
      <c r="SJ350">
        <f t="shared" si="2477"/>
        <v>-25</v>
      </c>
      <c r="SK350">
        <f t="shared" si="2478"/>
        <v>-29</v>
      </c>
      <c r="SL350">
        <f t="shared" si="2479"/>
        <v>-32</v>
      </c>
      <c r="SM350">
        <f t="shared" si="2480"/>
        <v>-31</v>
      </c>
      <c r="SN350">
        <f t="shared" si="2481"/>
        <v>-36</v>
      </c>
      <c r="SO350">
        <f t="shared" si="2482"/>
        <v>-28</v>
      </c>
      <c r="SP350">
        <f t="shared" si="2483"/>
        <v>-22</v>
      </c>
      <c r="SQ350">
        <f t="shared" si="2484"/>
        <v>-2</v>
      </c>
      <c r="SR350">
        <f t="shared" si="2485"/>
        <v>16</v>
      </c>
      <c r="SS350">
        <f t="shared" si="2486"/>
        <v>26</v>
      </c>
      <c r="ST350">
        <f t="shared" si="2487"/>
        <v>41</v>
      </c>
      <c r="SU350">
        <f t="shared" si="2488"/>
        <v>53</v>
      </c>
      <c r="SV350">
        <f t="shared" si="2489"/>
        <v>39</v>
      </c>
      <c r="SW350">
        <f t="shared" si="2490"/>
        <v>19</v>
      </c>
      <c r="SX350">
        <f t="shared" si="2491"/>
        <v>-2</v>
      </c>
      <c r="SY350">
        <f t="shared" si="2492"/>
        <v>-40</v>
      </c>
      <c r="SZ350">
        <f t="shared" si="2493"/>
        <v>-59</v>
      </c>
      <c r="TA350">
        <f t="shared" si="2494"/>
        <v>-71</v>
      </c>
      <c r="TB350">
        <f t="shared" si="2495"/>
        <v>-68</v>
      </c>
      <c r="TC350">
        <f t="shared" si="2496"/>
        <v>-55</v>
      </c>
      <c r="TD350">
        <f t="shared" si="2497"/>
        <v>-34</v>
      </c>
      <c r="TE350">
        <f t="shared" si="2498"/>
        <v>-28</v>
      </c>
      <c r="TF350">
        <f t="shared" si="2499"/>
        <v>-4</v>
      </c>
      <c r="TG350">
        <f t="shared" si="2500"/>
        <v>31</v>
      </c>
    </row>
    <row r="351" spans="2:527" x14ac:dyDescent="0.25">
      <c r="B351">
        <v>116.099</v>
      </c>
      <c r="AC351">
        <f t="shared" si="2007"/>
        <v>10</v>
      </c>
      <c r="AD351">
        <f t="shared" si="2015"/>
        <v>16</v>
      </c>
      <c r="AE351">
        <f t="shared" si="2016"/>
        <v>29</v>
      </c>
      <c r="AF351">
        <f t="shared" si="2017"/>
        <v>41</v>
      </c>
      <c r="AG351">
        <f t="shared" si="2018"/>
        <v>45</v>
      </c>
      <c r="AH351">
        <f t="shared" si="2019"/>
        <v>48</v>
      </c>
      <c r="AI351">
        <f t="shared" si="2020"/>
        <v>48</v>
      </c>
      <c r="AJ351">
        <f t="shared" si="2021"/>
        <v>49</v>
      </c>
      <c r="AK351">
        <f t="shared" si="2022"/>
        <v>48</v>
      </c>
      <c r="AL351">
        <f t="shared" si="2023"/>
        <v>38</v>
      </c>
      <c r="AM351">
        <f t="shared" si="2024"/>
        <v>34</v>
      </c>
      <c r="AN351">
        <f t="shared" si="2025"/>
        <v>25</v>
      </c>
      <c r="AO351">
        <f t="shared" si="2026"/>
        <v>7</v>
      </c>
      <c r="AP351">
        <f t="shared" si="2027"/>
        <v>0</v>
      </c>
      <c r="AQ351">
        <f t="shared" si="2028"/>
        <v>0</v>
      </c>
      <c r="AR351">
        <f t="shared" si="2029"/>
        <v>0</v>
      </c>
      <c r="AS351">
        <f t="shared" si="2030"/>
        <v>-2</v>
      </c>
      <c r="AT351">
        <f t="shared" si="2031"/>
        <v>-2</v>
      </c>
      <c r="AU351">
        <f t="shared" si="2032"/>
        <v>-5</v>
      </c>
      <c r="AV351">
        <f t="shared" si="2033"/>
        <v>-14</v>
      </c>
      <c r="AW351">
        <f t="shared" si="2034"/>
        <v>-22</v>
      </c>
      <c r="AX351">
        <f t="shared" si="2035"/>
        <v>-33</v>
      </c>
      <c r="AY351">
        <f t="shared" si="2036"/>
        <v>-44</v>
      </c>
      <c r="AZ351">
        <f t="shared" si="2037"/>
        <v>-52</v>
      </c>
      <c r="BA351">
        <f t="shared" si="2038"/>
        <v>-61</v>
      </c>
      <c r="BB351">
        <f t="shared" si="2039"/>
        <v>-56</v>
      </c>
      <c r="BC351">
        <f t="shared" si="2040"/>
        <v>-52</v>
      </c>
      <c r="BD351">
        <f t="shared" si="2041"/>
        <v>-31</v>
      </c>
      <c r="BE351">
        <f t="shared" si="2042"/>
        <v>-9</v>
      </c>
      <c r="BF351">
        <f t="shared" si="2043"/>
        <v>18</v>
      </c>
      <c r="BG351">
        <f t="shared" si="2044"/>
        <v>38</v>
      </c>
      <c r="BH351">
        <f t="shared" si="2045"/>
        <v>46</v>
      </c>
      <c r="BI351">
        <f t="shared" si="2046"/>
        <v>50</v>
      </c>
      <c r="BJ351">
        <f t="shared" si="2047"/>
        <v>40</v>
      </c>
      <c r="BK351">
        <f t="shared" si="2048"/>
        <v>34</v>
      </c>
      <c r="BL351">
        <f t="shared" si="2049"/>
        <v>20</v>
      </c>
      <c r="BM351">
        <f t="shared" si="2050"/>
        <v>3</v>
      </c>
      <c r="BN351">
        <f t="shared" si="2051"/>
        <v>-10</v>
      </c>
      <c r="BO351">
        <f t="shared" si="2052"/>
        <v>-25</v>
      </c>
      <c r="BP351">
        <f t="shared" si="2053"/>
        <v>-49</v>
      </c>
      <c r="BQ351">
        <f t="shared" si="2054"/>
        <v>-67</v>
      </c>
      <c r="BR351">
        <f t="shared" si="2055"/>
        <v>-75</v>
      </c>
      <c r="BS351">
        <f t="shared" si="2056"/>
        <v>-71</v>
      </c>
      <c r="BT351">
        <f t="shared" si="2057"/>
        <v>-64</v>
      </c>
      <c r="BU351">
        <f t="shared" si="2058"/>
        <v>-51</v>
      </c>
      <c r="BV351">
        <f t="shared" si="2059"/>
        <v>-40</v>
      </c>
      <c r="BW351">
        <f t="shared" si="2060"/>
        <v>-31</v>
      </c>
      <c r="BX351">
        <f t="shared" si="2061"/>
        <v>-22</v>
      </c>
      <c r="BY351">
        <f t="shared" si="2062"/>
        <v>-12</v>
      </c>
      <c r="BZ351">
        <f t="shared" si="2063"/>
        <v>-12</v>
      </c>
      <c r="CA351">
        <f t="shared" si="2064"/>
        <v>-9</v>
      </c>
      <c r="CB351">
        <f t="shared" si="2065"/>
        <v>-4</v>
      </c>
      <c r="CC351">
        <f t="shared" si="2066"/>
        <v>-8</v>
      </c>
      <c r="CD351">
        <f t="shared" si="2067"/>
        <v>-14</v>
      </c>
      <c r="CE351">
        <f t="shared" si="2068"/>
        <v>-18</v>
      </c>
      <c r="CF351">
        <f t="shared" si="2069"/>
        <v>-24</v>
      </c>
      <c r="CG351">
        <f t="shared" si="2070"/>
        <v>-26</v>
      </c>
      <c r="CH351">
        <f t="shared" si="2071"/>
        <v>-22</v>
      </c>
      <c r="CI351">
        <f t="shared" si="2072"/>
        <v>-20</v>
      </c>
      <c r="CJ351">
        <f t="shared" si="2073"/>
        <v>-21</v>
      </c>
      <c r="CK351">
        <f t="shared" si="2074"/>
        <v>-13</v>
      </c>
      <c r="CL351">
        <f t="shared" si="2075"/>
        <v>-9</v>
      </c>
      <c r="CM351">
        <f t="shared" si="2076"/>
        <v>-17</v>
      </c>
      <c r="CN351">
        <f t="shared" si="2077"/>
        <v>-15</v>
      </c>
      <c r="CO351">
        <f t="shared" si="2008"/>
        <v>-16</v>
      </c>
      <c r="CP351">
        <f t="shared" si="2078"/>
        <v>-28</v>
      </c>
      <c r="CQ351">
        <f t="shared" si="2079"/>
        <v>-34</v>
      </c>
      <c r="CR351">
        <f t="shared" si="2080"/>
        <v>-35</v>
      </c>
      <c r="CS351">
        <f t="shared" si="2081"/>
        <v>-36</v>
      </c>
      <c r="CT351">
        <f t="shared" si="2082"/>
        <v>-33</v>
      </c>
      <c r="CU351">
        <f t="shared" si="2083"/>
        <v>-24</v>
      </c>
      <c r="CV351">
        <f t="shared" si="2084"/>
        <v>-13</v>
      </c>
      <c r="CW351">
        <f t="shared" si="2085"/>
        <v>-5</v>
      </c>
      <c r="CX351">
        <f t="shared" si="2086"/>
        <v>1</v>
      </c>
      <c r="CY351">
        <f t="shared" si="2087"/>
        <v>7</v>
      </c>
      <c r="CZ351">
        <f t="shared" si="2088"/>
        <v>7</v>
      </c>
      <c r="DA351">
        <f t="shared" si="2089"/>
        <v>7</v>
      </c>
      <c r="DB351">
        <f t="shared" si="2090"/>
        <v>2</v>
      </c>
      <c r="DC351">
        <f t="shared" si="2091"/>
        <v>7</v>
      </c>
      <c r="DD351">
        <f t="shared" si="2092"/>
        <v>20</v>
      </c>
      <c r="DE351">
        <f t="shared" si="2093"/>
        <v>30</v>
      </c>
      <c r="DF351">
        <f t="shared" si="2094"/>
        <v>32</v>
      </c>
      <c r="DG351">
        <f t="shared" si="2095"/>
        <v>38</v>
      </c>
      <c r="DH351">
        <f t="shared" si="2096"/>
        <v>36</v>
      </c>
      <c r="DI351">
        <f t="shared" si="2097"/>
        <v>35</v>
      </c>
      <c r="DJ351">
        <f t="shared" si="2098"/>
        <v>36</v>
      </c>
      <c r="DK351">
        <f t="shared" si="2099"/>
        <v>13</v>
      </c>
      <c r="DL351">
        <f t="shared" si="2100"/>
        <v>-8</v>
      </c>
      <c r="DM351">
        <f t="shared" si="2101"/>
        <v>-13</v>
      </c>
      <c r="DN351">
        <f t="shared" si="2102"/>
        <v>-16</v>
      </c>
      <c r="DO351">
        <f t="shared" si="2103"/>
        <v>-20</v>
      </c>
      <c r="DP351">
        <f t="shared" si="2104"/>
        <v>-12</v>
      </c>
      <c r="DQ351">
        <f t="shared" si="2105"/>
        <v>7</v>
      </c>
      <c r="DR351">
        <f t="shared" si="2106"/>
        <v>20</v>
      </c>
      <c r="DS351">
        <f t="shared" si="2107"/>
        <v>35</v>
      </c>
      <c r="DT351">
        <f t="shared" si="2108"/>
        <v>48</v>
      </c>
      <c r="DU351">
        <f t="shared" si="2109"/>
        <v>49</v>
      </c>
      <c r="DV351">
        <f t="shared" si="2110"/>
        <v>46</v>
      </c>
      <c r="DW351">
        <f t="shared" si="2111"/>
        <v>42</v>
      </c>
      <c r="DX351">
        <f t="shared" si="2112"/>
        <v>42</v>
      </c>
      <c r="DY351">
        <f t="shared" si="2113"/>
        <v>40</v>
      </c>
      <c r="DZ351">
        <f t="shared" si="2114"/>
        <v>35</v>
      </c>
      <c r="EA351">
        <f t="shared" si="2115"/>
        <v>40</v>
      </c>
      <c r="EB351">
        <f t="shared" si="2116"/>
        <v>32</v>
      </c>
      <c r="EC351">
        <f t="shared" si="2117"/>
        <v>14</v>
      </c>
      <c r="ED351">
        <f t="shared" si="2118"/>
        <v>-4</v>
      </c>
      <c r="EE351">
        <f t="shared" si="2119"/>
        <v>-28</v>
      </c>
      <c r="EF351">
        <f t="shared" si="2120"/>
        <v>-46</v>
      </c>
      <c r="EG351">
        <f t="shared" si="2121"/>
        <v>-65</v>
      </c>
      <c r="EH351">
        <f t="shared" si="2122"/>
        <v>-68</v>
      </c>
      <c r="EI351">
        <f t="shared" si="2123"/>
        <v>-59</v>
      </c>
      <c r="EJ351">
        <f t="shared" si="2124"/>
        <v>-52</v>
      </c>
      <c r="EK351">
        <f t="shared" si="2125"/>
        <v>-47</v>
      </c>
      <c r="EL351">
        <f t="shared" si="2126"/>
        <v>-41</v>
      </c>
      <c r="EM351">
        <f t="shared" si="2127"/>
        <v>-27</v>
      </c>
      <c r="EN351">
        <f t="shared" si="2128"/>
        <v>-10</v>
      </c>
      <c r="EO351">
        <f t="shared" si="2129"/>
        <v>0</v>
      </c>
      <c r="EP351">
        <f t="shared" si="2130"/>
        <v>11</v>
      </c>
      <c r="EQ351">
        <f t="shared" si="2131"/>
        <v>18</v>
      </c>
      <c r="ER351">
        <f t="shared" si="2132"/>
        <v>25</v>
      </c>
      <c r="ES351">
        <f t="shared" si="2133"/>
        <v>35</v>
      </c>
      <c r="ET351">
        <f t="shared" si="2134"/>
        <v>38</v>
      </c>
      <c r="EU351">
        <f t="shared" si="2135"/>
        <v>41</v>
      </c>
      <c r="EV351">
        <f t="shared" si="2136"/>
        <v>37</v>
      </c>
      <c r="EW351">
        <f t="shared" si="2137"/>
        <v>27</v>
      </c>
      <c r="EX351">
        <f t="shared" si="2138"/>
        <v>16</v>
      </c>
      <c r="EY351">
        <f t="shared" si="2139"/>
        <v>7</v>
      </c>
      <c r="EZ351">
        <f t="shared" si="2140"/>
        <v>0</v>
      </c>
      <c r="FA351">
        <f t="shared" si="2009"/>
        <v>-6</v>
      </c>
      <c r="FB351">
        <f t="shared" si="2141"/>
        <v>-9</v>
      </c>
      <c r="FC351">
        <f t="shared" si="2142"/>
        <v>-8</v>
      </c>
      <c r="FD351">
        <f t="shared" si="2143"/>
        <v>-18</v>
      </c>
      <c r="FE351">
        <f t="shared" si="2144"/>
        <v>-30</v>
      </c>
      <c r="FF351">
        <f t="shared" si="2145"/>
        <v>-47</v>
      </c>
      <c r="FG351">
        <f t="shared" si="2146"/>
        <v>-61</v>
      </c>
      <c r="FH351">
        <f t="shared" si="2147"/>
        <v>-71</v>
      </c>
      <c r="FI351">
        <f t="shared" si="2148"/>
        <v>-73</v>
      </c>
      <c r="FJ351">
        <f t="shared" si="2149"/>
        <v>-73</v>
      </c>
      <c r="FK351">
        <f t="shared" si="2150"/>
        <v>-64</v>
      </c>
      <c r="FL351">
        <f t="shared" si="2151"/>
        <v>-47</v>
      </c>
      <c r="FM351">
        <f t="shared" si="2152"/>
        <v>-26</v>
      </c>
      <c r="FN351">
        <f t="shared" si="2153"/>
        <v>-6</v>
      </c>
      <c r="FO351">
        <f t="shared" si="2154"/>
        <v>20</v>
      </c>
      <c r="FP351">
        <f t="shared" si="2155"/>
        <v>30</v>
      </c>
      <c r="FQ351">
        <f t="shared" si="2156"/>
        <v>21</v>
      </c>
      <c r="FR351">
        <f t="shared" si="2157"/>
        <v>12</v>
      </c>
      <c r="FS351">
        <f t="shared" si="2158"/>
        <v>11</v>
      </c>
      <c r="FT351">
        <f t="shared" si="2159"/>
        <v>5</v>
      </c>
      <c r="FU351">
        <f t="shared" si="2160"/>
        <v>0</v>
      </c>
      <c r="FV351">
        <f t="shared" si="2161"/>
        <v>-1</v>
      </c>
      <c r="FW351">
        <f t="shared" si="2162"/>
        <v>-6</v>
      </c>
      <c r="FX351">
        <f t="shared" si="2163"/>
        <v>-8</v>
      </c>
      <c r="FY351">
        <f t="shared" si="2164"/>
        <v>-9</v>
      </c>
      <c r="FZ351">
        <f t="shared" si="2165"/>
        <v>-20</v>
      </c>
      <c r="GA351">
        <f t="shared" si="2166"/>
        <v>-26</v>
      </c>
      <c r="GB351">
        <f t="shared" si="2167"/>
        <v>-29</v>
      </c>
      <c r="GC351">
        <f t="shared" si="2168"/>
        <v>-30</v>
      </c>
      <c r="GD351">
        <f t="shared" si="2169"/>
        <v>-32</v>
      </c>
      <c r="GE351">
        <f t="shared" si="2170"/>
        <v>-14</v>
      </c>
      <c r="GF351">
        <f t="shared" si="2171"/>
        <v>6</v>
      </c>
      <c r="GG351">
        <f t="shared" si="2172"/>
        <v>12</v>
      </c>
      <c r="GH351">
        <f t="shared" si="2173"/>
        <v>25</v>
      </c>
      <c r="GI351">
        <f t="shared" si="2174"/>
        <v>39</v>
      </c>
      <c r="GJ351">
        <f t="shared" si="2175"/>
        <v>29</v>
      </c>
      <c r="GK351">
        <f t="shared" si="2176"/>
        <v>13</v>
      </c>
      <c r="GL351">
        <f t="shared" si="2177"/>
        <v>3</v>
      </c>
      <c r="GM351">
        <f t="shared" si="2178"/>
        <v>-17</v>
      </c>
      <c r="GN351">
        <f t="shared" si="2179"/>
        <v>-25</v>
      </c>
      <c r="GO351">
        <f t="shared" si="2180"/>
        <v>1</v>
      </c>
      <c r="GP351">
        <f t="shared" si="2181"/>
        <v>20</v>
      </c>
      <c r="GQ351">
        <f t="shared" si="2182"/>
        <v>-34</v>
      </c>
      <c r="GR351">
        <f t="shared" si="2183"/>
        <v>-62</v>
      </c>
      <c r="GS351">
        <f t="shared" si="2184"/>
        <v>-63</v>
      </c>
      <c r="GT351">
        <f t="shared" si="2185"/>
        <v>-72</v>
      </c>
      <c r="GU351">
        <f t="shared" si="2186"/>
        <v>-77</v>
      </c>
      <c r="GV351">
        <f t="shared" si="2187"/>
        <v>-71</v>
      </c>
      <c r="GW351">
        <f t="shared" si="2188"/>
        <v>-63</v>
      </c>
      <c r="GX351">
        <f t="shared" si="2189"/>
        <v>-47</v>
      </c>
      <c r="GY351">
        <f t="shared" si="2190"/>
        <v>-35</v>
      </c>
      <c r="GZ351">
        <f t="shared" si="2191"/>
        <v>-27</v>
      </c>
      <c r="HA351">
        <f t="shared" si="2192"/>
        <v>-21</v>
      </c>
      <c r="HB351">
        <f t="shared" si="2193"/>
        <v>-16</v>
      </c>
      <c r="HC351">
        <f t="shared" si="2194"/>
        <v>-10</v>
      </c>
      <c r="HD351">
        <f t="shared" si="2195"/>
        <v>-3</v>
      </c>
      <c r="HE351">
        <f t="shared" si="2196"/>
        <v>0</v>
      </c>
      <c r="HF351">
        <f t="shared" si="2197"/>
        <v>1</v>
      </c>
      <c r="HG351">
        <f t="shared" si="2198"/>
        <v>2</v>
      </c>
      <c r="HH351">
        <f t="shared" si="2199"/>
        <v>6</v>
      </c>
      <c r="HI351">
        <f t="shared" si="2200"/>
        <v>5</v>
      </c>
      <c r="HJ351">
        <f t="shared" si="2201"/>
        <v>1</v>
      </c>
      <c r="HK351">
        <f t="shared" si="2202"/>
        <v>-3</v>
      </c>
      <c r="HL351">
        <f t="shared" si="2203"/>
        <v>-3</v>
      </c>
      <c r="HM351">
        <f t="shared" si="2010"/>
        <v>-3</v>
      </c>
      <c r="HN351">
        <f t="shared" si="2204"/>
        <v>-6</v>
      </c>
      <c r="HO351">
        <f t="shared" si="2205"/>
        <v>-11</v>
      </c>
      <c r="HP351">
        <f t="shared" si="2206"/>
        <v>-9</v>
      </c>
      <c r="HQ351">
        <f t="shared" si="2207"/>
        <v>-11</v>
      </c>
      <c r="HR351">
        <f t="shared" si="2208"/>
        <v>-11</v>
      </c>
      <c r="HS351">
        <f t="shared" si="2209"/>
        <v>-4</v>
      </c>
      <c r="HT351">
        <f t="shared" si="2210"/>
        <v>-5</v>
      </c>
      <c r="HU351">
        <f t="shared" si="2211"/>
        <v>3</v>
      </c>
      <c r="HV351">
        <f t="shared" si="2212"/>
        <v>8</v>
      </c>
      <c r="HW351">
        <f t="shared" si="2213"/>
        <v>7</v>
      </c>
      <c r="HX351">
        <f t="shared" si="2214"/>
        <v>1</v>
      </c>
      <c r="HY351">
        <f t="shared" si="2215"/>
        <v>6</v>
      </c>
      <c r="HZ351">
        <f t="shared" si="2216"/>
        <v>19</v>
      </c>
      <c r="IA351">
        <f t="shared" si="2217"/>
        <v>41</v>
      </c>
      <c r="IB351">
        <f t="shared" si="2218"/>
        <v>42</v>
      </c>
      <c r="IC351">
        <f t="shared" si="2219"/>
        <v>48</v>
      </c>
      <c r="ID351">
        <f t="shared" si="2220"/>
        <v>53</v>
      </c>
      <c r="IE351">
        <f t="shared" si="2221"/>
        <v>32</v>
      </c>
      <c r="IF351">
        <f t="shared" si="2222"/>
        <v>24</v>
      </c>
      <c r="IG351">
        <f t="shared" si="2223"/>
        <v>16</v>
      </c>
      <c r="IH351">
        <f t="shared" si="2224"/>
        <v>13</v>
      </c>
      <c r="II351">
        <f t="shared" si="2225"/>
        <v>19</v>
      </c>
      <c r="IJ351">
        <f t="shared" si="2226"/>
        <v>27</v>
      </c>
      <c r="IK351">
        <f t="shared" si="2227"/>
        <v>28</v>
      </c>
      <c r="IL351">
        <f t="shared" si="2228"/>
        <v>27</v>
      </c>
      <c r="IM351">
        <f t="shared" si="2229"/>
        <v>32</v>
      </c>
      <c r="IN351">
        <f t="shared" si="2230"/>
        <v>38</v>
      </c>
      <c r="IO351">
        <f t="shared" si="2231"/>
        <v>43</v>
      </c>
      <c r="IP351">
        <f t="shared" si="2232"/>
        <v>45</v>
      </c>
      <c r="IQ351">
        <f t="shared" si="2233"/>
        <v>34</v>
      </c>
      <c r="IR351">
        <f t="shared" si="2234"/>
        <v>29</v>
      </c>
      <c r="IS351">
        <f t="shared" si="2235"/>
        <v>21</v>
      </c>
      <c r="IT351">
        <f t="shared" si="2236"/>
        <v>5</v>
      </c>
      <c r="IU351">
        <f t="shared" si="2237"/>
        <v>-10</v>
      </c>
      <c r="IV351">
        <f t="shared" si="2238"/>
        <v>-21</v>
      </c>
      <c r="IW351">
        <f t="shared" si="2239"/>
        <v>-14</v>
      </c>
      <c r="IX351">
        <f t="shared" si="2240"/>
        <v>1</v>
      </c>
      <c r="IY351">
        <f t="shared" si="2241"/>
        <v>19</v>
      </c>
      <c r="IZ351">
        <f t="shared" si="2242"/>
        <v>30</v>
      </c>
      <c r="JA351">
        <f t="shared" si="2243"/>
        <v>44</v>
      </c>
      <c r="JB351">
        <f t="shared" si="2244"/>
        <v>52</v>
      </c>
      <c r="JC351">
        <f t="shared" si="2245"/>
        <v>55</v>
      </c>
      <c r="JD351">
        <f t="shared" si="2246"/>
        <v>50</v>
      </c>
      <c r="JE351">
        <f t="shared" si="2247"/>
        <v>48</v>
      </c>
      <c r="JF351">
        <f t="shared" si="2248"/>
        <v>43</v>
      </c>
      <c r="JG351">
        <f t="shared" si="2249"/>
        <v>40</v>
      </c>
      <c r="JH351">
        <f t="shared" si="2250"/>
        <v>33</v>
      </c>
      <c r="JI351">
        <f t="shared" si="2251"/>
        <v>30</v>
      </c>
      <c r="JJ351">
        <f t="shared" si="2252"/>
        <v>27</v>
      </c>
      <c r="JK351">
        <f t="shared" si="2253"/>
        <v>21</v>
      </c>
      <c r="JL351">
        <f t="shared" si="2254"/>
        <v>17</v>
      </c>
      <c r="JM351">
        <f t="shared" si="2255"/>
        <v>14</v>
      </c>
      <c r="JN351">
        <f t="shared" si="2256"/>
        <v>10</v>
      </c>
      <c r="JO351">
        <f t="shared" si="2257"/>
        <v>0</v>
      </c>
      <c r="JP351">
        <f t="shared" si="2258"/>
        <v>-11</v>
      </c>
      <c r="JQ351">
        <f t="shared" si="2259"/>
        <v>-10</v>
      </c>
      <c r="JR351">
        <f t="shared" si="2260"/>
        <v>0</v>
      </c>
      <c r="JS351">
        <f t="shared" si="2261"/>
        <v>5</v>
      </c>
      <c r="JT351">
        <f t="shared" si="2262"/>
        <v>11</v>
      </c>
      <c r="JU351">
        <f t="shared" si="2263"/>
        <v>25</v>
      </c>
      <c r="JV351">
        <f t="shared" si="2264"/>
        <v>45</v>
      </c>
      <c r="JW351">
        <f t="shared" si="2265"/>
        <v>58</v>
      </c>
      <c r="JX351">
        <f t="shared" si="2266"/>
        <v>64</v>
      </c>
      <c r="JY351">
        <f t="shared" si="2011"/>
        <v>65</v>
      </c>
      <c r="JZ351">
        <f t="shared" si="2267"/>
        <v>68</v>
      </c>
      <c r="KA351">
        <f t="shared" si="2268"/>
        <v>67</v>
      </c>
      <c r="KB351">
        <f t="shared" si="2269"/>
        <v>54</v>
      </c>
      <c r="KC351">
        <f t="shared" si="2270"/>
        <v>40</v>
      </c>
      <c r="KD351">
        <f t="shared" si="2271"/>
        <v>24</v>
      </c>
      <c r="KE351">
        <f t="shared" si="2272"/>
        <v>6</v>
      </c>
      <c r="KF351">
        <f t="shared" si="2273"/>
        <v>-2</v>
      </c>
      <c r="KG351">
        <f t="shared" si="2274"/>
        <v>-11</v>
      </c>
      <c r="KH351">
        <f t="shared" si="2275"/>
        <v>-18</v>
      </c>
      <c r="KI351">
        <f t="shared" si="2276"/>
        <v>-20</v>
      </c>
      <c r="KJ351">
        <f t="shared" si="2277"/>
        <v>-15</v>
      </c>
      <c r="KK351">
        <f t="shared" si="2278"/>
        <v>-13</v>
      </c>
      <c r="KL351">
        <f t="shared" si="2279"/>
        <v>-9</v>
      </c>
      <c r="KM351">
        <f t="shared" si="2280"/>
        <v>-5</v>
      </c>
      <c r="KN351">
        <f t="shared" si="2281"/>
        <v>1</v>
      </c>
      <c r="KO351">
        <f t="shared" si="2282"/>
        <v>9</v>
      </c>
      <c r="KP351">
        <f t="shared" si="2283"/>
        <v>19</v>
      </c>
      <c r="KQ351">
        <f t="shared" si="2284"/>
        <v>22</v>
      </c>
      <c r="KR351">
        <f t="shared" si="2285"/>
        <v>28</v>
      </c>
      <c r="KS351">
        <f t="shared" si="2286"/>
        <v>41</v>
      </c>
      <c r="KT351">
        <f t="shared" si="2287"/>
        <v>61</v>
      </c>
      <c r="KU351">
        <f t="shared" si="2288"/>
        <v>59</v>
      </c>
      <c r="KV351">
        <f t="shared" si="2289"/>
        <v>57</v>
      </c>
      <c r="KW351">
        <f t="shared" si="2290"/>
        <v>54</v>
      </c>
      <c r="KX351">
        <f t="shared" si="2291"/>
        <v>50</v>
      </c>
      <c r="KY351">
        <f t="shared" si="2292"/>
        <v>42</v>
      </c>
      <c r="KZ351">
        <f t="shared" si="2293"/>
        <v>33</v>
      </c>
      <c r="LA351">
        <f t="shared" si="2294"/>
        <v>22</v>
      </c>
      <c r="LB351">
        <f t="shared" si="2295"/>
        <v>14</v>
      </c>
      <c r="LC351">
        <f t="shared" si="2296"/>
        <v>4</v>
      </c>
      <c r="LD351">
        <f t="shared" si="2297"/>
        <v>-2</v>
      </c>
      <c r="LE351">
        <f t="shared" si="2298"/>
        <v>-9</v>
      </c>
      <c r="LF351">
        <f t="shared" si="2299"/>
        <v>-12</v>
      </c>
      <c r="LG351">
        <f t="shared" si="2300"/>
        <v>-9</v>
      </c>
      <c r="LH351">
        <f t="shared" si="2301"/>
        <v>-4</v>
      </c>
      <c r="LI351">
        <f t="shared" si="2302"/>
        <v>-4</v>
      </c>
      <c r="LJ351">
        <f t="shared" si="2303"/>
        <v>-2</v>
      </c>
      <c r="LK351">
        <f t="shared" si="2304"/>
        <v>0</v>
      </c>
      <c r="LL351">
        <f t="shared" si="2305"/>
        <v>0</v>
      </c>
      <c r="LM351">
        <f t="shared" si="2306"/>
        <v>-5</v>
      </c>
      <c r="LN351">
        <f t="shared" si="2307"/>
        <v>-3</v>
      </c>
      <c r="LO351">
        <f t="shared" si="2308"/>
        <v>-5</v>
      </c>
      <c r="LP351">
        <f t="shared" si="2309"/>
        <v>-2</v>
      </c>
      <c r="LQ351">
        <f t="shared" si="2310"/>
        <v>-12</v>
      </c>
      <c r="LR351">
        <f t="shared" si="2311"/>
        <v>-28</v>
      </c>
      <c r="LS351">
        <f t="shared" si="2312"/>
        <v>-35</v>
      </c>
      <c r="LT351">
        <f t="shared" si="2313"/>
        <v>-42</v>
      </c>
      <c r="LU351">
        <f t="shared" si="2314"/>
        <v>-41</v>
      </c>
      <c r="LV351">
        <f t="shared" si="2315"/>
        <v>-31</v>
      </c>
      <c r="LW351">
        <f t="shared" si="2316"/>
        <v>-20</v>
      </c>
      <c r="LX351">
        <f t="shared" si="2317"/>
        <v>-4</v>
      </c>
      <c r="LY351">
        <f t="shared" si="2318"/>
        <v>11</v>
      </c>
      <c r="LZ351">
        <f t="shared" si="2319"/>
        <v>24</v>
      </c>
      <c r="MA351">
        <f t="shared" si="2320"/>
        <v>17</v>
      </c>
      <c r="MB351">
        <f t="shared" si="2321"/>
        <v>4</v>
      </c>
      <c r="MC351">
        <f t="shared" si="2322"/>
        <v>-14</v>
      </c>
      <c r="MD351">
        <f t="shared" si="2323"/>
        <v>-36</v>
      </c>
      <c r="ME351">
        <f t="shared" si="2324"/>
        <v>-48</v>
      </c>
      <c r="MF351">
        <f t="shared" si="2325"/>
        <v>-59</v>
      </c>
      <c r="MG351">
        <f t="shared" si="2326"/>
        <v>-70</v>
      </c>
      <c r="MH351">
        <f t="shared" si="2327"/>
        <v>-65</v>
      </c>
      <c r="MI351">
        <f t="shared" si="2328"/>
        <v>-57</v>
      </c>
      <c r="MJ351">
        <f t="shared" si="2329"/>
        <v>-36</v>
      </c>
      <c r="MK351">
        <f t="shared" si="2012"/>
        <v>0</v>
      </c>
      <c r="ML351">
        <f t="shared" si="2330"/>
        <v>35</v>
      </c>
      <c r="MM351">
        <f t="shared" si="2331"/>
        <v>64</v>
      </c>
      <c r="MN351">
        <f t="shared" si="2332"/>
        <v>84</v>
      </c>
      <c r="MO351">
        <f t="shared" si="2333"/>
        <v>100</v>
      </c>
      <c r="MP351">
        <f t="shared" si="2334"/>
        <v>88</v>
      </c>
      <c r="MQ351">
        <f t="shared" si="2335"/>
        <v>80</v>
      </c>
      <c r="MR351">
        <f t="shared" si="2336"/>
        <v>75</v>
      </c>
      <c r="MS351">
        <f t="shared" si="2337"/>
        <v>63</v>
      </c>
      <c r="MT351">
        <f t="shared" si="2338"/>
        <v>56</v>
      </c>
      <c r="MU351">
        <f t="shared" si="2339"/>
        <v>50</v>
      </c>
      <c r="MV351">
        <f t="shared" si="2340"/>
        <v>35</v>
      </c>
      <c r="MW351">
        <f t="shared" si="2341"/>
        <v>20</v>
      </c>
      <c r="MX351">
        <f t="shared" si="2342"/>
        <v>11</v>
      </c>
      <c r="MY351">
        <f t="shared" si="2343"/>
        <v>3</v>
      </c>
      <c r="MZ351">
        <f t="shared" si="2344"/>
        <v>-2</v>
      </c>
      <c r="NA351">
        <f t="shared" si="2345"/>
        <v>0</v>
      </c>
      <c r="NB351">
        <f t="shared" si="2346"/>
        <v>5</v>
      </c>
      <c r="NC351">
        <f t="shared" si="2347"/>
        <v>14</v>
      </c>
      <c r="ND351">
        <f t="shared" si="2348"/>
        <v>23</v>
      </c>
      <c r="NE351">
        <f t="shared" si="2349"/>
        <v>25</v>
      </c>
      <c r="NF351">
        <f t="shared" si="2350"/>
        <v>24</v>
      </c>
      <c r="NG351">
        <f t="shared" si="2351"/>
        <v>19</v>
      </c>
      <c r="NH351">
        <f t="shared" si="2352"/>
        <v>7</v>
      </c>
      <c r="NI351">
        <f t="shared" si="2353"/>
        <v>-5</v>
      </c>
      <c r="NJ351">
        <f t="shared" si="2354"/>
        <v>-17</v>
      </c>
      <c r="NK351">
        <f t="shared" si="2355"/>
        <v>-24</v>
      </c>
      <c r="NL351">
        <f t="shared" si="2356"/>
        <v>-20</v>
      </c>
      <c r="NM351">
        <f t="shared" si="2357"/>
        <v>-2</v>
      </c>
      <c r="NN351">
        <f t="shared" si="2358"/>
        <v>7</v>
      </c>
      <c r="NO351">
        <f t="shared" si="2359"/>
        <v>13</v>
      </c>
      <c r="NP351">
        <f t="shared" si="2360"/>
        <v>26</v>
      </c>
      <c r="NQ351">
        <f t="shared" si="2361"/>
        <v>27</v>
      </c>
      <c r="NR351">
        <f t="shared" si="2362"/>
        <v>24</v>
      </c>
      <c r="NS351">
        <f t="shared" si="2363"/>
        <v>16</v>
      </c>
      <c r="NT351">
        <f t="shared" si="2364"/>
        <v>3</v>
      </c>
      <c r="NU351">
        <f t="shared" si="2365"/>
        <v>-6</v>
      </c>
      <c r="NV351">
        <f t="shared" si="2366"/>
        <v>-18</v>
      </c>
      <c r="NW351">
        <f t="shared" si="2367"/>
        <v>-32</v>
      </c>
      <c r="NX351">
        <f t="shared" si="2368"/>
        <v>-29</v>
      </c>
      <c r="NY351">
        <f t="shared" si="2369"/>
        <v>-5</v>
      </c>
      <c r="NZ351">
        <f t="shared" si="2370"/>
        <v>13</v>
      </c>
      <c r="OA351">
        <f t="shared" si="2371"/>
        <v>25</v>
      </c>
      <c r="OB351">
        <f t="shared" si="2372"/>
        <v>45</v>
      </c>
      <c r="OC351">
        <f t="shared" si="2373"/>
        <v>56</v>
      </c>
      <c r="OD351">
        <f t="shared" si="2374"/>
        <v>42</v>
      </c>
      <c r="OE351">
        <f t="shared" si="2375"/>
        <v>26</v>
      </c>
      <c r="OF351">
        <f t="shared" si="2376"/>
        <v>6</v>
      </c>
      <c r="OG351">
        <f t="shared" si="2377"/>
        <v>-8</v>
      </c>
      <c r="OH351">
        <f t="shared" si="2378"/>
        <v>-31</v>
      </c>
      <c r="OI351">
        <f t="shared" si="2379"/>
        <v>-51</v>
      </c>
      <c r="OJ351">
        <f t="shared" si="2380"/>
        <v>-60</v>
      </c>
      <c r="OK351">
        <f t="shared" si="2381"/>
        <v>-52</v>
      </c>
      <c r="OL351">
        <f t="shared" si="2382"/>
        <v>-34</v>
      </c>
      <c r="OM351">
        <f t="shared" si="2383"/>
        <v>-2</v>
      </c>
      <c r="ON351">
        <f t="shared" si="2384"/>
        <v>37</v>
      </c>
      <c r="OO351">
        <f t="shared" si="2385"/>
        <v>60</v>
      </c>
      <c r="OP351">
        <f t="shared" si="2386"/>
        <v>71</v>
      </c>
      <c r="OQ351">
        <f t="shared" si="2387"/>
        <v>78</v>
      </c>
      <c r="OR351">
        <f t="shared" si="2388"/>
        <v>80</v>
      </c>
      <c r="OS351">
        <f t="shared" si="2389"/>
        <v>74</v>
      </c>
      <c r="OT351">
        <f t="shared" si="2390"/>
        <v>64</v>
      </c>
      <c r="OU351">
        <f t="shared" si="2391"/>
        <v>54</v>
      </c>
      <c r="OV351">
        <f t="shared" si="2392"/>
        <v>50</v>
      </c>
      <c r="OW351">
        <f t="shared" si="2013"/>
        <v>42</v>
      </c>
      <c r="OX351">
        <f t="shared" si="2393"/>
        <v>31</v>
      </c>
      <c r="OY351">
        <f t="shared" si="2394"/>
        <v>23</v>
      </c>
      <c r="OZ351">
        <f t="shared" si="2395"/>
        <v>21</v>
      </c>
      <c r="PA351">
        <f t="shared" si="2396"/>
        <v>17</v>
      </c>
      <c r="PB351">
        <f t="shared" si="2397"/>
        <v>13</v>
      </c>
      <c r="PC351">
        <f t="shared" si="2398"/>
        <v>9</v>
      </c>
      <c r="PD351">
        <f t="shared" si="2399"/>
        <v>14</v>
      </c>
      <c r="PE351">
        <f t="shared" si="2400"/>
        <v>24</v>
      </c>
      <c r="PF351">
        <f t="shared" si="2401"/>
        <v>27</v>
      </c>
      <c r="PG351">
        <f t="shared" si="2402"/>
        <v>29</v>
      </c>
      <c r="PH351">
        <f t="shared" si="2403"/>
        <v>29</v>
      </c>
      <c r="PI351">
        <f t="shared" si="2404"/>
        <v>18</v>
      </c>
      <c r="PJ351">
        <f t="shared" si="2405"/>
        <v>5</v>
      </c>
      <c r="PK351">
        <f t="shared" si="2406"/>
        <v>-2</v>
      </c>
      <c r="PL351">
        <f t="shared" si="2407"/>
        <v>-6</v>
      </c>
      <c r="PM351">
        <f t="shared" si="2408"/>
        <v>-11</v>
      </c>
      <c r="PN351">
        <f t="shared" si="2409"/>
        <v>-13</v>
      </c>
      <c r="PO351">
        <f t="shared" si="2410"/>
        <v>-12</v>
      </c>
      <c r="PP351">
        <f t="shared" si="2411"/>
        <v>-17</v>
      </c>
      <c r="PQ351">
        <f t="shared" si="2412"/>
        <v>-21</v>
      </c>
      <c r="PR351">
        <f t="shared" si="2413"/>
        <v>-26</v>
      </c>
      <c r="PS351">
        <f t="shared" si="2414"/>
        <v>-32</v>
      </c>
      <c r="PT351">
        <f t="shared" si="2415"/>
        <v>-22</v>
      </c>
      <c r="PU351">
        <f t="shared" si="2416"/>
        <v>-18</v>
      </c>
      <c r="PV351">
        <f t="shared" si="2417"/>
        <v>-11</v>
      </c>
      <c r="PW351">
        <f t="shared" si="2418"/>
        <v>-15</v>
      </c>
      <c r="PX351">
        <f t="shared" si="2419"/>
        <v>-22</v>
      </c>
      <c r="PY351">
        <f t="shared" si="2420"/>
        <v>-10</v>
      </c>
      <c r="PZ351">
        <f t="shared" si="2421"/>
        <v>7</v>
      </c>
      <c r="QA351">
        <f t="shared" si="2422"/>
        <v>19</v>
      </c>
      <c r="QB351">
        <f t="shared" si="2423"/>
        <v>12</v>
      </c>
      <c r="QC351">
        <f t="shared" si="2424"/>
        <v>13</v>
      </c>
      <c r="QD351">
        <f t="shared" si="2425"/>
        <v>20</v>
      </c>
      <c r="QE351">
        <f t="shared" si="2426"/>
        <v>7</v>
      </c>
      <c r="QF351">
        <f t="shared" si="2427"/>
        <v>-11</v>
      </c>
      <c r="QG351">
        <f t="shared" si="2428"/>
        <v>-33</v>
      </c>
      <c r="QH351">
        <f t="shared" si="2429"/>
        <v>-38</v>
      </c>
      <c r="QI351">
        <f t="shared" si="2430"/>
        <v>-33</v>
      </c>
      <c r="QJ351">
        <f t="shared" si="2431"/>
        <v>-37</v>
      </c>
      <c r="QK351">
        <f t="shared" si="2432"/>
        <v>-52</v>
      </c>
      <c r="QL351">
        <f t="shared" si="2433"/>
        <v>-56</v>
      </c>
      <c r="QM351">
        <f t="shared" si="2434"/>
        <v>-54</v>
      </c>
      <c r="QN351">
        <f t="shared" si="2435"/>
        <v>-43</v>
      </c>
      <c r="QO351">
        <f t="shared" si="2436"/>
        <v>-40</v>
      </c>
      <c r="QP351">
        <f t="shared" si="2437"/>
        <v>-34</v>
      </c>
      <c r="QQ351">
        <f t="shared" si="2438"/>
        <v>-34</v>
      </c>
      <c r="QR351">
        <f t="shared" si="2439"/>
        <v>-22</v>
      </c>
      <c r="QS351">
        <f t="shared" si="2440"/>
        <v>-14</v>
      </c>
      <c r="QT351">
        <f t="shared" si="2441"/>
        <v>-19</v>
      </c>
      <c r="QU351">
        <f t="shared" si="2442"/>
        <v>-23</v>
      </c>
      <c r="QV351">
        <f t="shared" si="2443"/>
        <v>-21</v>
      </c>
      <c r="QW351">
        <f t="shared" si="2444"/>
        <v>-20</v>
      </c>
      <c r="QX351">
        <f t="shared" si="2445"/>
        <v>-18</v>
      </c>
      <c r="QY351">
        <f t="shared" si="2446"/>
        <v>-17</v>
      </c>
      <c r="QZ351">
        <f t="shared" si="2447"/>
        <v>-13</v>
      </c>
      <c r="RA351">
        <f t="shared" si="2448"/>
        <v>-9</v>
      </c>
      <c r="RB351">
        <f t="shared" si="2449"/>
        <v>-4</v>
      </c>
      <c r="RC351">
        <f t="shared" si="2450"/>
        <v>-2</v>
      </c>
      <c r="RD351">
        <f t="shared" si="2451"/>
        <v>-8</v>
      </c>
      <c r="RE351">
        <f t="shared" si="2452"/>
        <v>-12</v>
      </c>
      <c r="RF351">
        <f t="shared" si="2453"/>
        <v>-19</v>
      </c>
      <c r="RG351">
        <f t="shared" si="2454"/>
        <v>-26</v>
      </c>
      <c r="RH351">
        <f t="shared" si="2455"/>
        <v>-35</v>
      </c>
      <c r="RI351">
        <f t="shared" si="2014"/>
        <v>-42</v>
      </c>
      <c r="RJ351">
        <f t="shared" si="2501"/>
        <v>-43</v>
      </c>
      <c r="RK351">
        <f t="shared" si="2502"/>
        <v>-41</v>
      </c>
      <c r="RL351">
        <f t="shared" si="2503"/>
        <v>-34</v>
      </c>
      <c r="RM351">
        <f t="shared" si="2504"/>
        <v>-24</v>
      </c>
      <c r="RN351">
        <f t="shared" si="2505"/>
        <v>-13</v>
      </c>
      <c r="RO351">
        <f t="shared" si="2456"/>
        <v>1</v>
      </c>
      <c r="RP351">
        <f t="shared" si="2457"/>
        <v>7</v>
      </c>
      <c r="RQ351">
        <f t="shared" si="2458"/>
        <v>10</v>
      </c>
      <c r="RR351">
        <f t="shared" si="2459"/>
        <v>13</v>
      </c>
      <c r="RS351">
        <f t="shared" si="2460"/>
        <v>4</v>
      </c>
      <c r="RT351">
        <f t="shared" si="2461"/>
        <v>-7</v>
      </c>
      <c r="RU351">
        <f t="shared" si="2462"/>
        <v>-7</v>
      </c>
      <c r="RV351">
        <f t="shared" si="2463"/>
        <v>-8</v>
      </c>
      <c r="RW351">
        <f t="shared" si="2464"/>
        <v>-5</v>
      </c>
      <c r="RX351">
        <f t="shared" si="2465"/>
        <v>4</v>
      </c>
      <c r="RY351">
        <f t="shared" si="2466"/>
        <v>31</v>
      </c>
      <c r="RZ351">
        <f t="shared" si="2467"/>
        <v>56</v>
      </c>
      <c r="SA351">
        <f t="shared" si="2468"/>
        <v>67</v>
      </c>
      <c r="SB351">
        <f t="shared" si="2469"/>
        <v>71</v>
      </c>
      <c r="SC351">
        <f t="shared" si="2470"/>
        <v>73</v>
      </c>
      <c r="SD351">
        <f t="shared" si="2471"/>
        <v>63</v>
      </c>
      <c r="SE351">
        <f t="shared" si="2472"/>
        <v>46</v>
      </c>
      <c r="SF351">
        <f t="shared" si="2473"/>
        <v>31</v>
      </c>
      <c r="SG351">
        <f t="shared" si="2474"/>
        <v>17</v>
      </c>
      <c r="SH351">
        <f t="shared" si="2475"/>
        <v>6</v>
      </c>
      <c r="SI351">
        <f t="shared" si="2476"/>
        <v>0</v>
      </c>
      <c r="SJ351">
        <f t="shared" si="2477"/>
        <v>-7</v>
      </c>
      <c r="SK351">
        <f t="shared" si="2478"/>
        <v>-16</v>
      </c>
      <c r="SL351">
        <f t="shared" si="2479"/>
        <v>-24</v>
      </c>
      <c r="SM351">
        <f t="shared" si="2480"/>
        <v>-26</v>
      </c>
      <c r="SN351">
        <f t="shared" si="2481"/>
        <v>-30</v>
      </c>
      <c r="SO351">
        <f t="shared" si="2482"/>
        <v>-27</v>
      </c>
      <c r="SP351">
        <f t="shared" si="2483"/>
        <v>-20</v>
      </c>
      <c r="SQ351">
        <f t="shared" si="2484"/>
        <v>-5</v>
      </c>
      <c r="SR351">
        <f t="shared" si="2485"/>
        <v>15</v>
      </c>
      <c r="SS351">
        <f t="shared" si="2486"/>
        <v>31</v>
      </c>
      <c r="ST351">
        <f t="shared" si="2487"/>
        <v>44</v>
      </c>
      <c r="SU351">
        <f t="shared" si="2488"/>
        <v>66</v>
      </c>
      <c r="SV351">
        <f t="shared" si="2489"/>
        <v>68</v>
      </c>
      <c r="SW351">
        <f t="shared" si="2490"/>
        <v>40</v>
      </c>
      <c r="SX351">
        <f t="shared" si="2491"/>
        <v>8</v>
      </c>
      <c r="SY351">
        <f t="shared" si="2492"/>
        <v>-14</v>
      </c>
      <c r="SZ351">
        <f t="shared" si="2493"/>
        <v>-44</v>
      </c>
      <c r="TA351">
        <f t="shared" si="2494"/>
        <v>-65</v>
      </c>
      <c r="TB351">
        <f t="shared" si="2495"/>
        <v>-76</v>
      </c>
      <c r="TC351">
        <f t="shared" si="2496"/>
        <v>-72</v>
      </c>
      <c r="TD351">
        <f t="shared" si="2497"/>
        <v>-60</v>
      </c>
      <c r="TE351">
        <f t="shared" si="2498"/>
        <v>-41</v>
      </c>
      <c r="TF351">
        <f t="shared" si="2499"/>
        <v>-30</v>
      </c>
      <c r="TG351">
        <f t="shared" si="2500"/>
        <v>4</v>
      </c>
    </row>
    <row r="352" spans="2:527" x14ac:dyDescent="0.25">
      <c r="B352">
        <v>115.55800000000001</v>
      </c>
      <c r="AC352">
        <f t="shared" si="2007"/>
        <v>29</v>
      </c>
      <c r="AD352">
        <f t="shared" si="2015"/>
        <v>28</v>
      </c>
      <c r="AE352">
        <f t="shared" si="2016"/>
        <v>40</v>
      </c>
      <c r="AF352">
        <f t="shared" si="2017"/>
        <v>47</v>
      </c>
      <c r="AG352">
        <f t="shared" si="2018"/>
        <v>55</v>
      </c>
      <c r="AH352">
        <f t="shared" si="2019"/>
        <v>59</v>
      </c>
      <c r="AI352">
        <f t="shared" si="2020"/>
        <v>58</v>
      </c>
      <c r="AJ352">
        <f t="shared" si="2021"/>
        <v>64</v>
      </c>
      <c r="AK352">
        <f t="shared" si="2022"/>
        <v>56</v>
      </c>
      <c r="AL352">
        <f t="shared" si="2023"/>
        <v>58</v>
      </c>
      <c r="AM352">
        <f t="shared" si="2024"/>
        <v>47</v>
      </c>
      <c r="AN352">
        <f t="shared" si="2025"/>
        <v>41</v>
      </c>
      <c r="AO352">
        <f t="shared" si="2026"/>
        <v>29</v>
      </c>
      <c r="AP352">
        <f t="shared" si="2027"/>
        <v>19</v>
      </c>
      <c r="AQ352">
        <f t="shared" si="2028"/>
        <v>18</v>
      </c>
      <c r="AR352">
        <f t="shared" si="2029"/>
        <v>12</v>
      </c>
      <c r="AS352">
        <f t="shared" si="2030"/>
        <v>11</v>
      </c>
      <c r="AT352">
        <f t="shared" si="2031"/>
        <v>3</v>
      </c>
      <c r="AU352">
        <f t="shared" si="2032"/>
        <v>0</v>
      </c>
      <c r="AV352">
        <f t="shared" si="2033"/>
        <v>-5</v>
      </c>
      <c r="AW352">
        <f t="shared" si="2034"/>
        <v>-15</v>
      </c>
      <c r="AX352">
        <f t="shared" si="2035"/>
        <v>-25</v>
      </c>
      <c r="AY352">
        <f t="shared" si="2036"/>
        <v>-43</v>
      </c>
      <c r="AZ352">
        <f t="shared" si="2037"/>
        <v>-59</v>
      </c>
      <c r="BA352">
        <f t="shared" si="2038"/>
        <v>-64</v>
      </c>
      <c r="BB352">
        <f t="shared" si="2039"/>
        <v>-69</v>
      </c>
      <c r="BC352">
        <f t="shared" si="2040"/>
        <v>-60</v>
      </c>
      <c r="BD352">
        <f t="shared" si="2041"/>
        <v>-51</v>
      </c>
      <c r="BE352">
        <f t="shared" si="2042"/>
        <v>-27</v>
      </c>
      <c r="BF352">
        <f t="shared" si="2043"/>
        <v>-6</v>
      </c>
      <c r="BG352">
        <f t="shared" si="2044"/>
        <v>16</v>
      </c>
      <c r="BH352">
        <f t="shared" si="2045"/>
        <v>31</v>
      </c>
      <c r="BI352">
        <f t="shared" si="2046"/>
        <v>40</v>
      </c>
      <c r="BJ352">
        <f t="shared" si="2047"/>
        <v>38</v>
      </c>
      <c r="BK352">
        <f t="shared" si="2048"/>
        <v>37</v>
      </c>
      <c r="BL352">
        <f t="shared" si="2049"/>
        <v>27</v>
      </c>
      <c r="BM352">
        <f t="shared" si="2050"/>
        <v>13</v>
      </c>
      <c r="BN352">
        <f t="shared" si="2051"/>
        <v>-2</v>
      </c>
      <c r="BO352">
        <f t="shared" si="2052"/>
        <v>-21</v>
      </c>
      <c r="BP352">
        <f t="shared" si="2053"/>
        <v>-45</v>
      </c>
      <c r="BQ352">
        <f t="shared" si="2054"/>
        <v>-64</v>
      </c>
      <c r="BR352">
        <f t="shared" si="2055"/>
        <v>-75</v>
      </c>
      <c r="BS352">
        <f t="shared" si="2056"/>
        <v>-78</v>
      </c>
      <c r="BT352">
        <f t="shared" si="2057"/>
        <v>-74</v>
      </c>
      <c r="BU352">
        <f t="shared" si="2058"/>
        <v>-70</v>
      </c>
      <c r="BV352">
        <f t="shared" si="2059"/>
        <v>-60</v>
      </c>
      <c r="BW352">
        <f t="shared" si="2060"/>
        <v>-52</v>
      </c>
      <c r="BX352">
        <f t="shared" si="2061"/>
        <v>-38</v>
      </c>
      <c r="BY352">
        <f t="shared" si="2062"/>
        <v>-29</v>
      </c>
      <c r="BZ352">
        <f t="shared" si="2063"/>
        <v>-27</v>
      </c>
      <c r="CA352">
        <f t="shared" si="2064"/>
        <v>-23</v>
      </c>
      <c r="CB352">
        <f t="shared" si="2065"/>
        <v>-22</v>
      </c>
      <c r="CC352">
        <f t="shared" si="2066"/>
        <v>-21</v>
      </c>
      <c r="CD352">
        <f t="shared" si="2067"/>
        <v>-22</v>
      </c>
      <c r="CE352">
        <f t="shared" si="2068"/>
        <v>-27</v>
      </c>
      <c r="CF352">
        <f t="shared" si="2069"/>
        <v>-33</v>
      </c>
      <c r="CG352">
        <f t="shared" si="2070"/>
        <v>-35</v>
      </c>
      <c r="CH352">
        <f t="shared" si="2071"/>
        <v>-36</v>
      </c>
      <c r="CI352">
        <f t="shared" si="2072"/>
        <v>-32</v>
      </c>
      <c r="CJ352">
        <f t="shared" si="2073"/>
        <v>-31</v>
      </c>
      <c r="CK352">
        <f t="shared" si="2074"/>
        <v>-26</v>
      </c>
      <c r="CL352">
        <f t="shared" si="2075"/>
        <v>-29</v>
      </c>
      <c r="CM352">
        <f t="shared" si="2076"/>
        <v>-28</v>
      </c>
      <c r="CN352">
        <f t="shared" si="2077"/>
        <v>-30</v>
      </c>
      <c r="CO352">
        <f t="shared" si="2008"/>
        <v>-30</v>
      </c>
      <c r="CP352">
        <f t="shared" si="2078"/>
        <v>-35</v>
      </c>
      <c r="CQ352">
        <f t="shared" si="2079"/>
        <v>-43</v>
      </c>
      <c r="CR352">
        <f t="shared" si="2080"/>
        <v>-48</v>
      </c>
      <c r="CS352">
        <f t="shared" si="2081"/>
        <v>-47</v>
      </c>
      <c r="CT352">
        <f t="shared" si="2082"/>
        <v>-45</v>
      </c>
      <c r="CU352">
        <f t="shared" si="2083"/>
        <v>-37</v>
      </c>
      <c r="CV352">
        <f t="shared" si="2084"/>
        <v>-29</v>
      </c>
      <c r="CW352">
        <f t="shared" si="2085"/>
        <v>-24</v>
      </c>
      <c r="CX352">
        <f t="shared" si="2086"/>
        <v>-17</v>
      </c>
      <c r="CY352">
        <f t="shared" si="2087"/>
        <v>-8</v>
      </c>
      <c r="CZ352">
        <f t="shared" si="2088"/>
        <v>-3</v>
      </c>
      <c r="DA352">
        <f t="shared" si="2089"/>
        <v>-2</v>
      </c>
      <c r="DB352">
        <f t="shared" si="2090"/>
        <v>-3</v>
      </c>
      <c r="DC352">
        <f t="shared" si="2091"/>
        <v>0</v>
      </c>
      <c r="DD352">
        <f t="shared" si="2092"/>
        <v>14</v>
      </c>
      <c r="DE352">
        <f t="shared" si="2093"/>
        <v>24</v>
      </c>
      <c r="DF352">
        <f t="shared" si="2094"/>
        <v>34</v>
      </c>
      <c r="DG352">
        <f t="shared" si="2095"/>
        <v>36</v>
      </c>
      <c r="DH352">
        <f t="shared" si="2096"/>
        <v>35</v>
      </c>
      <c r="DI352">
        <f t="shared" si="2097"/>
        <v>45</v>
      </c>
      <c r="DJ352">
        <f t="shared" si="2098"/>
        <v>48</v>
      </c>
      <c r="DK352">
        <f t="shared" si="2099"/>
        <v>32</v>
      </c>
      <c r="DL352">
        <f t="shared" si="2100"/>
        <v>14</v>
      </c>
      <c r="DM352">
        <f t="shared" si="2101"/>
        <v>-3</v>
      </c>
      <c r="DN352">
        <f t="shared" si="2102"/>
        <v>0</v>
      </c>
      <c r="DO352">
        <f t="shared" si="2103"/>
        <v>-7</v>
      </c>
      <c r="DP352">
        <f t="shared" si="2104"/>
        <v>2</v>
      </c>
      <c r="DQ352">
        <f t="shared" si="2105"/>
        <v>7</v>
      </c>
      <c r="DR352">
        <f t="shared" si="2106"/>
        <v>20</v>
      </c>
      <c r="DS352">
        <f t="shared" si="2107"/>
        <v>35</v>
      </c>
      <c r="DT352">
        <f t="shared" si="2108"/>
        <v>49</v>
      </c>
      <c r="DU352">
        <f t="shared" si="2109"/>
        <v>59</v>
      </c>
      <c r="DV352">
        <f t="shared" si="2110"/>
        <v>54</v>
      </c>
      <c r="DW352">
        <f t="shared" si="2111"/>
        <v>55</v>
      </c>
      <c r="DX352">
        <f t="shared" si="2112"/>
        <v>55</v>
      </c>
      <c r="DY352">
        <f t="shared" si="2113"/>
        <v>53</v>
      </c>
      <c r="DZ352">
        <f t="shared" si="2114"/>
        <v>57</v>
      </c>
      <c r="EA352">
        <f t="shared" si="2115"/>
        <v>53</v>
      </c>
      <c r="EB352">
        <f t="shared" si="2116"/>
        <v>44</v>
      </c>
      <c r="EC352">
        <f t="shared" si="2117"/>
        <v>29</v>
      </c>
      <c r="ED352">
        <f t="shared" si="2118"/>
        <v>7</v>
      </c>
      <c r="EE352">
        <f t="shared" si="2119"/>
        <v>-9</v>
      </c>
      <c r="EF352">
        <f t="shared" si="2120"/>
        <v>-29</v>
      </c>
      <c r="EG352">
        <f t="shared" si="2121"/>
        <v>-53</v>
      </c>
      <c r="EH352">
        <f t="shared" si="2122"/>
        <v>-61</v>
      </c>
      <c r="EI352">
        <f t="shared" si="2123"/>
        <v>-66</v>
      </c>
      <c r="EJ352">
        <f t="shared" si="2124"/>
        <v>-63</v>
      </c>
      <c r="EK352">
        <f t="shared" si="2125"/>
        <v>-59</v>
      </c>
      <c r="EL352">
        <f t="shared" si="2126"/>
        <v>-55</v>
      </c>
      <c r="EM352">
        <f t="shared" si="2127"/>
        <v>-44</v>
      </c>
      <c r="EN352">
        <f t="shared" si="2128"/>
        <v>-32</v>
      </c>
      <c r="EO352">
        <f t="shared" si="2129"/>
        <v>-15</v>
      </c>
      <c r="EP352">
        <f t="shared" si="2130"/>
        <v>-7</v>
      </c>
      <c r="EQ352">
        <f t="shared" si="2131"/>
        <v>4</v>
      </c>
      <c r="ER352">
        <f t="shared" si="2132"/>
        <v>13</v>
      </c>
      <c r="ES352">
        <f t="shared" si="2133"/>
        <v>27</v>
      </c>
      <c r="ET352">
        <f t="shared" si="2134"/>
        <v>34</v>
      </c>
      <c r="EU352">
        <f t="shared" si="2135"/>
        <v>41</v>
      </c>
      <c r="EV352">
        <f t="shared" si="2136"/>
        <v>34</v>
      </c>
      <c r="EW352">
        <f t="shared" si="2137"/>
        <v>32</v>
      </c>
      <c r="EX352">
        <f t="shared" si="2138"/>
        <v>22</v>
      </c>
      <c r="EY352">
        <f t="shared" si="2139"/>
        <v>22</v>
      </c>
      <c r="EZ352">
        <f t="shared" si="2140"/>
        <v>20</v>
      </c>
      <c r="FA352">
        <f t="shared" si="2009"/>
        <v>12</v>
      </c>
      <c r="FB352">
        <f t="shared" si="2141"/>
        <v>2</v>
      </c>
      <c r="FC352">
        <f t="shared" si="2142"/>
        <v>-2</v>
      </c>
      <c r="FD352">
        <f t="shared" si="2143"/>
        <v>-11</v>
      </c>
      <c r="FE352">
        <f t="shared" si="2144"/>
        <v>-21</v>
      </c>
      <c r="FF352">
        <f t="shared" si="2145"/>
        <v>-40</v>
      </c>
      <c r="FG352">
        <f t="shared" si="2146"/>
        <v>-62</v>
      </c>
      <c r="FH352">
        <f t="shared" si="2147"/>
        <v>-73</v>
      </c>
      <c r="FI352">
        <f t="shared" si="2148"/>
        <v>-79</v>
      </c>
      <c r="FJ352">
        <f t="shared" si="2149"/>
        <v>-80</v>
      </c>
      <c r="FK352">
        <f t="shared" si="2150"/>
        <v>-72</v>
      </c>
      <c r="FL352">
        <f t="shared" si="2151"/>
        <v>-63</v>
      </c>
      <c r="FM352">
        <f t="shared" si="2152"/>
        <v>-49</v>
      </c>
      <c r="FN352">
        <f t="shared" si="2153"/>
        <v>-28</v>
      </c>
      <c r="FO352">
        <f t="shared" si="2154"/>
        <v>-6</v>
      </c>
      <c r="FP352">
        <f t="shared" si="2155"/>
        <v>10</v>
      </c>
      <c r="FQ352">
        <f t="shared" si="2156"/>
        <v>7</v>
      </c>
      <c r="FR352">
        <f t="shared" si="2157"/>
        <v>6</v>
      </c>
      <c r="FS352">
        <f t="shared" si="2158"/>
        <v>2</v>
      </c>
      <c r="FT352">
        <f t="shared" si="2159"/>
        <v>4</v>
      </c>
      <c r="FU352">
        <f t="shared" si="2160"/>
        <v>2</v>
      </c>
      <c r="FV352">
        <f t="shared" si="2161"/>
        <v>-2</v>
      </c>
      <c r="FW352">
        <f t="shared" si="2162"/>
        <v>-9</v>
      </c>
      <c r="FX352">
        <f t="shared" si="2163"/>
        <v>-12</v>
      </c>
      <c r="FY352">
        <f t="shared" si="2164"/>
        <v>-15</v>
      </c>
      <c r="FZ352">
        <f t="shared" si="2165"/>
        <v>-19</v>
      </c>
      <c r="GA352">
        <f t="shared" si="2166"/>
        <v>-25</v>
      </c>
      <c r="GB352">
        <f t="shared" si="2167"/>
        <v>-36</v>
      </c>
      <c r="GC352">
        <f t="shared" si="2168"/>
        <v>-39</v>
      </c>
      <c r="GD352">
        <f t="shared" si="2169"/>
        <v>-39</v>
      </c>
      <c r="GE352">
        <f t="shared" si="2170"/>
        <v>-21</v>
      </c>
      <c r="GF352">
        <f t="shared" si="2171"/>
        <v>0</v>
      </c>
      <c r="GG352">
        <f t="shared" si="2172"/>
        <v>3</v>
      </c>
      <c r="GH352">
        <f t="shared" si="2173"/>
        <v>14</v>
      </c>
      <c r="GI352">
        <f t="shared" si="2174"/>
        <v>18</v>
      </c>
      <c r="GJ352">
        <f t="shared" si="2175"/>
        <v>24</v>
      </c>
      <c r="GK352">
        <f t="shared" si="2176"/>
        <v>18</v>
      </c>
      <c r="GL352">
        <f t="shared" si="2177"/>
        <v>7</v>
      </c>
      <c r="GM352">
        <f t="shared" si="2178"/>
        <v>-13</v>
      </c>
      <c r="GN352">
        <f t="shared" si="2179"/>
        <v>-18</v>
      </c>
      <c r="GO352">
        <f t="shared" si="2180"/>
        <v>1</v>
      </c>
      <c r="GP352">
        <f t="shared" si="2181"/>
        <v>18</v>
      </c>
      <c r="GQ352">
        <f t="shared" si="2182"/>
        <v>-44</v>
      </c>
      <c r="GR352">
        <f t="shared" si="2183"/>
        <v>-54</v>
      </c>
      <c r="GS352">
        <f t="shared" si="2184"/>
        <v>-74</v>
      </c>
      <c r="GT352">
        <f t="shared" si="2185"/>
        <v>-73</v>
      </c>
      <c r="GU352">
        <f t="shared" si="2186"/>
        <v>-79</v>
      </c>
      <c r="GV352">
        <f t="shared" si="2187"/>
        <v>-82</v>
      </c>
      <c r="GW352">
        <f t="shared" si="2188"/>
        <v>-76</v>
      </c>
      <c r="GX352">
        <f t="shared" si="2189"/>
        <v>-68</v>
      </c>
      <c r="GY352">
        <f t="shared" si="2190"/>
        <v>-56</v>
      </c>
      <c r="GZ352">
        <f t="shared" si="2191"/>
        <v>-46</v>
      </c>
      <c r="HA352">
        <f t="shared" si="2192"/>
        <v>-38</v>
      </c>
      <c r="HB352">
        <f t="shared" si="2193"/>
        <v>-35</v>
      </c>
      <c r="HC352">
        <f t="shared" si="2194"/>
        <v>-25</v>
      </c>
      <c r="HD352">
        <f t="shared" si="2195"/>
        <v>-19</v>
      </c>
      <c r="HE352">
        <f t="shared" si="2196"/>
        <v>-12</v>
      </c>
      <c r="HF352">
        <f t="shared" si="2197"/>
        <v>-10</v>
      </c>
      <c r="HG352">
        <f t="shared" si="2198"/>
        <v>-7</v>
      </c>
      <c r="HH352">
        <f t="shared" si="2199"/>
        <v>-5</v>
      </c>
      <c r="HI352">
        <f t="shared" si="2200"/>
        <v>-1</v>
      </c>
      <c r="HJ352">
        <f t="shared" si="2201"/>
        <v>-4</v>
      </c>
      <c r="HK352">
        <f t="shared" si="2202"/>
        <v>-7</v>
      </c>
      <c r="HL352">
        <f t="shared" si="2203"/>
        <v>-8</v>
      </c>
      <c r="HM352">
        <f t="shared" si="2010"/>
        <v>-9</v>
      </c>
      <c r="HN352">
        <f t="shared" si="2204"/>
        <v>-9</v>
      </c>
      <c r="HO352">
        <f t="shared" si="2205"/>
        <v>-14</v>
      </c>
      <c r="HP352">
        <f t="shared" si="2206"/>
        <v>-17</v>
      </c>
      <c r="HQ352">
        <f t="shared" si="2207"/>
        <v>-20</v>
      </c>
      <c r="HR352">
        <f t="shared" si="2208"/>
        <v>-18</v>
      </c>
      <c r="HS352">
        <f t="shared" si="2209"/>
        <v>-14</v>
      </c>
      <c r="HT352">
        <f t="shared" si="2210"/>
        <v>-10</v>
      </c>
      <c r="HU352">
        <f t="shared" si="2211"/>
        <v>-4</v>
      </c>
      <c r="HV352">
        <f t="shared" si="2212"/>
        <v>-1</v>
      </c>
      <c r="HW352">
        <f t="shared" si="2213"/>
        <v>-3</v>
      </c>
      <c r="HX352">
        <f t="shared" si="2214"/>
        <v>3</v>
      </c>
      <c r="HY352">
        <f t="shared" si="2215"/>
        <v>0</v>
      </c>
      <c r="HZ352">
        <f t="shared" si="2216"/>
        <v>32</v>
      </c>
      <c r="IA352">
        <f t="shared" si="2217"/>
        <v>30</v>
      </c>
      <c r="IB352">
        <f t="shared" si="2218"/>
        <v>45</v>
      </c>
      <c r="IC352">
        <f t="shared" si="2219"/>
        <v>48</v>
      </c>
      <c r="ID352">
        <f t="shared" si="2220"/>
        <v>50</v>
      </c>
      <c r="IE352">
        <f t="shared" si="2221"/>
        <v>50</v>
      </c>
      <c r="IF352">
        <f t="shared" si="2222"/>
        <v>42</v>
      </c>
      <c r="IG352">
        <f t="shared" si="2223"/>
        <v>37</v>
      </c>
      <c r="IH352">
        <f t="shared" si="2224"/>
        <v>26</v>
      </c>
      <c r="II352">
        <f t="shared" si="2225"/>
        <v>32</v>
      </c>
      <c r="IJ352">
        <f t="shared" si="2226"/>
        <v>32</v>
      </c>
      <c r="IK352">
        <f t="shared" si="2227"/>
        <v>42</v>
      </c>
      <c r="IL352">
        <f t="shared" si="2228"/>
        <v>39</v>
      </c>
      <c r="IM352">
        <f t="shared" si="2229"/>
        <v>43</v>
      </c>
      <c r="IN352">
        <f t="shared" si="2230"/>
        <v>47</v>
      </c>
      <c r="IO352">
        <f t="shared" si="2231"/>
        <v>54</v>
      </c>
      <c r="IP352">
        <f t="shared" si="2232"/>
        <v>52</v>
      </c>
      <c r="IQ352">
        <f t="shared" si="2233"/>
        <v>52</v>
      </c>
      <c r="IR352">
        <f t="shared" si="2234"/>
        <v>41</v>
      </c>
      <c r="IS352">
        <f t="shared" si="2235"/>
        <v>36</v>
      </c>
      <c r="IT352">
        <f t="shared" si="2236"/>
        <v>24</v>
      </c>
      <c r="IU352">
        <f t="shared" si="2237"/>
        <v>9</v>
      </c>
      <c r="IV352">
        <f t="shared" si="2238"/>
        <v>-4</v>
      </c>
      <c r="IW352">
        <f t="shared" si="2239"/>
        <v>0</v>
      </c>
      <c r="IX352">
        <f t="shared" si="2240"/>
        <v>10</v>
      </c>
      <c r="IY352">
        <f t="shared" si="2241"/>
        <v>24</v>
      </c>
      <c r="IZ352">
        <f t="shared" si="2242"/>
        <v>35</v>
      </c>
      <c r="JA352">
        <f t="shared" si="2243"/>
        <v>45</v>
      </c>
      <c r="JB352">
        <f t="shared" si="2244"/>
        <v>57</v>
      </c>
      <c r="JC352">
        <f t="shared" si="2245"/>
        <v>63</v>
      </c>
      <c r="JD352">
        <f t="shared" si="2246"/>
        <v>67</v>
      </c>
      <c r="JE352">
        <f t="shared" si="2247"/>
        <v>61</v>
      </c>
      <c r="JF352">
        <f t="shared" si="2248"/>
        <v>61</v>
      </c>
      <c r="JG352">
        <f t="shared" si="2249"/>
        <v>54</v>
      </c>
      <c r="JH352">
        <f t="shared" si="2250"/>
        <v>52</v>
      </c>
      <c r="JI352">
        <f t="shared" si="2251"/>
        <v>47</v>
      </c>
      <c r="JJ352">
        <f t="shared" si="2252"/>
        <v>43</v>
      </c>
      <c r="JK352">
        <f t="shared" si="2253"/>
        <v>38</v>
      </c>
      <c r="JL352">
        <f t="shared" si="2254"/>
        <v>33</v>
      </c>
      <c r="JM352">
        <f t="shared" si="2255"/>
        <v>29</v>
      </c>
      <c r="JN352">
        <f t="shared" si="2256"/>
        <v>24</v>
      </c>
      <c r="JO352">
        <f t="shared" si="2257"/>
        <v>12</v>
      </c>
      <c r="JP352">
        <f t="shared" si="2258"/>
        <v>3</v>
      </c>
      <c r="JQ352">
        <f t="shared" si="2259"/>
        <v>2</v>
      </c>
      <c r="JR352">
        <f t="shared" si="2260"/>
        <v>10</v>
      </c>
      <c r="JS352">
        <f t="shared" si="2261"/>
        <v>13</v>
      </c>
      <c r="JT352">
        <f t="shared" si="2262"/>
        <v>19</v>
      </c>
      <c r="JU352">
        <f t="shared" si="2263"/>
        <v>26</v>
      </c>
      <c r="JV352">
        <f t="shared" si="2264"/>
        <v>49</v>
      </c>
      <c r="JW352">
        <f t="shared" si="2265"/>
        <v>65</v>
      </c>
      <c r="JX352">
        <f t="shared" si="2266"/>
        <v>71</v>
      </c>
      <c r="JY352">
        <f t="shared" si="2011"/>
        <v>75</v>
      </c>
      <c r="JZ352">
        <f t="shared" si="2267"/>
        <v>76</v>
      </c>
      <c r="KA352">
        <f t="shared" si="2268"/>
        <v>74</v>
      </c>
      <c r="KB352">
        <f t="shared" si="2269"/>
        <v>72</v>
      </c>
      <c r="KC352">
        <f t="shared" si="2270"/>
        <v>59</v>
      </c>
      <c r="KD352">
        <f t="shared" si="2271"/>
        <v>45</v>
      </c>
      <c r="KE352">
        <f t="shared" si="2272"/>
        <v>29</v>
      </c>
      <c r="KF352">
        <f t="shared" si="2273"/>
        <v>18</v>
      </c>
      <c r="KG352">
        <f t="shared" si="2274"/>
        <v>6</v>
      </c>
      <c r="KH352">
        <f t="shared" si="2275"/>
        <v>-1</v>
      </c>
      <c r="KI352">
        <f t="shared" si="2276"/>
        <v>-8</v>
      </c>
      <c r="KJ352">
        <f t="shared" si="2277"/>
        <v>-10</v>
      </c>
      <c r="KK352">
        <f t="shared" si="2278"/>
        <v>-6</v>
      </c>
      <c r="KL352">
        <f t="shared" si="2279"/>
        <v>-6</v>
      </c>
      <c r="KM352">
        <f t="shared" si="2280"/>
        <v>-3</v>
      </c>
      <c r="KN352">
        <f t="shared" si="2281"/>
        <v>2</v>
      </c>
      <c r="KO352">
        <f t="shared" si="2282"/>
        <v>8</v>
      </c>
      <c r="KP352">
        <f t="shared" si="2283"/>
        <v>19</v>
      </c>
      <c r="KQ352">
        <f t="shared" si="2284"/>
        <v>24</v>
      </c>
      <c r="KR352">
        <f t="shared" si="2285"/>
        <v>32</v>
      </c>
      <c r="KS352">
        <f t="shared" si="2286"/>
        <v>45</v>
      </c>
      <c r="KT352">
        <f t="shared" si="2287"/>
        <v>66</v>
      </c>
      <c r="KU352">
        <f t="shared" si="2288"/>
        <v>73</v>
      </c>
      <c r="KV352">
        <f t="shared" si="2289"/>
        <v>70</v>
      </c>
      <c r="KW352">
        <f t="shared" si="2290"/>
        <v>65</v>
      </c>
      <c r="KX352">
        <f t="shared" si="2291"/>
        <v>64</v>
      </c>
      <c r="KY352">
        <f t="shared" si="2292"/>
        <v>59</v>
      </c>
      <c r="KZ352">
        <f t="shared" si="2293"/>
        <v>50</v>
      </c>
      <c r="LA352">
        <f t="shared" si="2294"/>
        <v>42</v>
      </c>
      <c r="LB352">
        <f t="shared" si="2295"/>
        <v>30</v>
      </c>
      <c r="LC352">
        <f t="shared" si="2296"/>
        <v>22</v>
      </c>
      <c r="LD352">
        <f t="shared" si="2297"/>
        <v>14</v>
      </c>
      <c r="LE352">
        <f t="shared" si="2298"/>
        <v>5</v>
      </c>
      <c r="LF352">
        <f t="shared" si="2299"/>
        <v>0</v>
      </c>
      <c r="LG352">
        <f t="shared" si="2300"/>
        <v>0</v>
      </c>
      <c r="LH352">
        <f t="shared" si="2301"/>
        <v>1</v>
      </c>
      <c r="LI352">
        <f t="shared" si="2302"/>
        <v>1</v>
      </c>
      <c r="LJ352">
        <f t="shared" si="2303"/>
        <v>2</v>
      </c>
      <c r="LK352">
        <f t="shared" si="2304"/>
        <v>2</v>
      </c>
      <c r="LL352">
        <f t="shared" si="2305"/>
        <v>1</v>
      </c>
      <c r="LM352">
        <f t="shared" si="2306"/>
        <v>1</v>
      </c>
      <c r="LN352">
        <f t="shared" si="2307"/>
        <v>-1</v>
      </c>
      <c r="LO352">
        <f t="shared" si="2308"/>
        <v>-1</v>
      </c>
      <c r="LP352">
        <f t="shared" si="2309"/>
        <v>-3</v>
      </c>
      <c r="LQ352">
        <f t="shared" si="2310"/>
        <v>-19</v>
      </c>
      <c r="LR352">
        <f t="shared" si="2311"/>
        <v>-28</v>
      </c>
      <c r="LS352">
        <f t="shared" si="2312"/>
        <v>-39</v>
      </c>
      <c r="LT352">
        <f t="shared" si="2313"/>
        <v>-51</v>
      </c>
      <c r="LU352">
        <f t="shared" si="2314"/>
        <v>-43</v>
      </c>
      <c r="LV352">
        <f t="shared" si="2315"/>
        <v>-46</v>
      </c>
      <c r="LW352">
        <f t="shared" si="2316"/>
        <v>-34</v>
      </c>
      <c r="LX352">
        <f t="shared" si="2317"/>
        <v>-29</v>
      </c>
      <c r="LY352">
        <f t="shared" si="2318"/>
        <v>1</v>
      </c>
      <c r="LZ352">
        <f t="shared" si="2319"/>
        <v>4</v>
      </c>
      <c r="MA352">
        <f t="shared" si="2320"/>
        <v>12</v>
      </c>
      <c r="MB352">
        <f t="shared" si="2321"/>
        <v>-1</v>
      </c>
      <c r="MC352">
        <f t="shared" si="2322"/>
        <v>-25</v>
      </c>
      <c r="MD352">
        <f t="shared" si="2323"/>
        <v>-37</v>
      </c>
      <c r="ME352">
        <f t="shared" si="2324"/>
        <v>-50</v>
      </c>
      <c r="MF352">
        <f t="shared" si="2325"/>
        <v>-63</v>
      </c>
      <c r="MG352">
        <f t="shared" si="2326"/>
        <v>-72</v>
      </c>
      <c r="MH352">
        <f t="shared" si="2327"/>
        <v>-78</v>
      </c>
      <c r="MI352">
        <f t="shared" si="2328"/>
        <v>-70</v>
      </c>
      <c r="MJ352">
        <f t="shared" si="2329"/>
        <v>-54</v>
      </c>
      <c r="MK352">
        <f t="shared" si="2012"/>
        <v>-14</v>
      </c>
      <c r="ML352">
        <f t="shared" si="2330"/>
        <v>16</v>
      </c>
      <c r="MM352">
        <f t="shared" si="2331"/>
        <v>47</v>
      </c>
      <c r="MN352">
        <f t="shared" si="2332"/>
        <v>76</v>
      </c>
      <c r="MO352">
        <f t="shared" si="2333"/>
        <v>88</v>
      </c>
      <c r="MP352">
        <f t="shared" si="2334"/>
        <v>100</v>
      </c>
      <c r="MQ352">
        <f t="shared" si="2335"/>
        <v>91</v>
      </c>
      <c r="MR352">
        <f t="shared" si="2336"/>
        <v>85</v>
      </c>
      <c r="MS352">
        <f t="shared" si="2337"/>
        <v>80</v>
      </c>
      <c r="MT352">
        <f t="shared" si="2338"/>
        <v>72</v>
      </c>
      <c r="MU352">
        <f t="shared" si="2339"/>
        <v>65</v>
      </c>
      <c r="MV352">
        <f t="shared" si="2340"/>
        <v>55</v>
      </c>
      <c r="MW352">
        <f t="shared" si="2341"/>
        <v>40</v>
      </c>
      <c r="MX352">
        <f t="shared" si="2342"/>
        <v>31</v>
      </c>
      <c r="MY352">
        <f t="shared" si="2343"/>
        <v>20</v>
      </c>
      <c r="MZ352">
        <f t="shared" si="2344"/>
        <v>17</v>
      </c>
      <c r="NA352">
        <f t="shared" si="2345"/>
        <v>12</v>
      </c>
      <c r="NB352">
        <f t="shared" si="2346"/>
        <v>17</v>
      </c>
      <c r="NC352">
        <f t="shared" si="2347"/>
        <v>23</v>
      </c>
      <c r="ND352">
        <f t="shared" si="2348"/>
        <v>29</v>
      </c>
      <c r="NE352">
        <f t="shared" si="2349"/>
        <v>33</v>
      </c>
      <c r="NF352">
        <f t="shared" si="2350"/>
        <v>33</v>
      </c>
      <c r="NG352">
        <f t="shared" si="2351"/>
        <v>28</v>
      </c>
      <c r="NH352">
        <f t="shared" si="2352"/>
        <v>21</v>
      </c>
      <c r="NI352">
        <f t="shared" si="2353"/>
        <v>11</v>
      </c>
      <c r="NJ352">
        <f t="shared" si="2354"/>
        <v>-2</v>
      </c>
      <c r="NK352">
        <f t="shared" si="2355"/>
        <v>-8</v>
      </c>
      <c r="NL352">
        <f t="shared" si="2356"/>
        <v>-11</v>
      </c>
      <c r="NM352">
        <f t="shared" si="2357"/>
        <v>3</v>
      </c>
      <c r="NN352">
        <f t="shared" si="2358"/>
        <v>2</v>
      </c>
      <c r="NO352">
        <f t="shared" si="2359"/>
        <v>19</v>
      </c>
      <c r="NP352">
        <f t="shared" si="2360"/>
        <v>19</v>
      </c>
      <c r="NQ352">
        <f t="shared" si="2361"/>
        <v>30</v>
      </c>
      <c r="NR352">
        <f t="shared" si="2362"/>
        <v>31</v>
      </c>
      <c r="NS352">
        <f t="shared" si="2363"/>
        <v>22</v>
      </c>
      <c r="NT352">
        <f t="shared" si="2364"/>
        <v>15</v>
      </c>
      <c r="NU352">
        <f t="shared" si="2365"/>
        <v>0</v>
      </c>
      <c r="NV352">
        <f t="shared" si="2366"/>
        <v>-10</v>
      </c>
      <c r="NW352">
        <f t="shared" si="2367"/>
        <v>-23</v>
      </c>
      <c r="NX352">
        <f t="shared" si="2368"/>
        <v>-18</v>
      </c>
      <c r="NY352">
        <f t="shared" si="2369"/>
        <v>-8</v>
      </c>
      <c r="NZ352">
        <f t="shared" si="2370"/>
        <v>7</v>
      </c>
      <c r="OA352">
        <f t="shared" si="2371"/>
        <v>20</v>
      </c>
      <c r="OB352">
        <f t="shared" si="2372"/>
        <v>38</v>
      </c>
      <c r="OC352">
        <f t="shared" si="2373"/>
        <v>52</v>
      </c>
      <c r="OD352">
        <f t="shared" si="2374"/>
        <v>53</v>
      </c>
      <c r="OE352">
        <f t="shared" si="2375"/>
        <v>36</v>
      </c>
      <c r="OF352">
        <f t="shared" si="2376"/>
        <v>21</v>
      </c>
      <c r="OG352">
        <f t="shared" si="2377"/>
        <v>3</v>
      </c>
      <c r="OH352">
        <f t="shared" si="2378"/>
        <v>-16</v>
      </c>
      <c r="OI352">
        <f t="shared" si="2379"/>
        <v>-36</v>
      </c>
      <c r="OJ352">
        <f t="shared" si="2380"/>
        <v>-53</v>
      </c>
      <c r="OK352">
        <f t="shared" si="2381"/>
        <v>-52</v>
      </c>
      <c r="OL352">
        <f t="shared" si="2382"/>
        <v>-44</v>
      </c>
      <c r="OM352">
        <f t="shared" si="2383"/>
        <v>-8</v>
      </c>
      <c r="ON352">
        <f t="shared" si="2384"/>
        <v>29</v>
      </c>
      <c r="OO352">
        <f t="shared" si="2385"/>
        <v>51</v>
      </c>
      <c r="OP352">
        <f t="shared" si="2386"/>
        <v>69</v>
      </c>
      <c r="OQ352">
        <f t="shared" si="2387"/>
        <v>79</v>
      </c>
      <c r="OR352">
        <f t="shared" si="2388"/>
        <v>85</v>
      </c>
      <c r="OS352">
        <f t="shared" si="2389"/>
        <v>86</v>
      </c>
      <c r="OT352">
        <f t="shared" si="2390"/>
        <v>79</v>
      </c>
      <c r="OU352">
        <f t="shared" si="2391"/>
        <v>72</v>
      </c>
      <c r="OV352">
        <f t="shared" si="2392"/>
        <v>67</v>
      </c>
      <c r="OW352">
        <f t="shared" si="2013"/>
        <v>60</v>
      </c>
      <c r="OX352">
        <f t="shared" si="2393"/>
        <v>52</v>
      </c>
      <c r="OY352">
        <f t="shared" si="2394"/>
        <v>42</v>
      </c>
      <c r="OZ352">
        <f t="shared" si="2395"/>
        <v>37</v>
      </c>
      <c r="PA352">
        <f t="shared" si="2396"/>
        <v>32</v>
      </c>
      <c r="PB352">
        <f t="shared" si="2397"/>
        <v>30</v>
      </c>
      <c r="PC352">
        <f t="shared" si="2398"/>
        <v>23</v>
      </c>
      <c r="PD352">
        <f t="shared" si="2399"/>
        <v>30</v>
      </c>
      <c r="PE352">
        <f t="shared" si="2400"/>
        <v>33</v>
      </c>
      <c r="PF352">
        <f t="shared" si="2401"/>
        <v>37</v>
      </c>
      <c r="PG352">
        <f t="shared" si="2402"/>
        <v>41</v>
      </c>
      <c r="PH352">
        <f t="shared" si="2403"/>
        <v>35</v>
      </c>
      <c r="PI352">
        <f t="shared" si="2404"/>
        <v>32</v>
      </c>
      <c r="PJ352">
        <f t="shared" si="2405"/>
        <v>21</v>
      </c>
      <c r="PK352">
        <f t="shared" si="2406"/>
        <v>16</v>
      </c>
      <c r="PL352">
        <f t="shared" si="2407"/>
        <v>10</v>
      </c>
      <c r="PM352">
        <f t="shared" si="2408"/>
        <v>1</v>
      </c>
      <c r="PN352">
        <f t="shared" si="2409"/>
        <v>-3</v>
      </c>
      <c r="PO352">
        <f t="shared" si="2410"/>
        <v>-11</v>
      </c>
      <c r="PP352">
        <f t="shared" si="2411"/>
        <v>-10</v>
      </c>
      <c r="PQ352">
        <f t="shared" si="2412"/>
        <v>-16</v>
      </c>
      <c r="PR352">
        <f t="shared" si="2413"/>
        <v>-22</v>
      </c>
      <c r="PS352">
        <f t="shared" si="2414"/>
        <v>-29</v>
      </c>
      <c r="PT352">
        <f t="shared" si="2415"/>
        <v>-33</v>
      </c>
      <c r="PU352">
        <f t="shared" si="2416"/>
        <v>-24</v>
      </c>
      <c r="PV352">
        <f t="shared" si="2417"/>
        <v>-16</v>
      </c>
      <c r="PW352">
        <f t="shared" si="2418"/>
        <v>-27</v>
      </c>
      <c r="PX352">
        <f t="shared" si="2419"/>
        <v>-24</v>
      </c>
      <c r="PY352">
        <f t="shared" si="2420"/>
        <v>-23</v>
      </c>
      <c r="PZ352">
        <f t="shared" si="2421"/>
        <v>0</v>
      </c>
      <c r="QA352">
        <f t="shared" si="2422"/>
        <v>6</v>
      </c>
      <c r="QB352">
        <f t="shared" si="2423"/>
        <v>6</v>
      </c>
      <c r="QC352">
        <f t="shared" si="2424"/>
        <v>5</v>
      </c>
      <c r="QD352">
        <f t="shared" si="2425"/>
        <v>5</v>
      </c>
      <c r="QE352">
        <f t="shared" si="2426"/>
        <v>10</v>
      </c>
      <c r="QF352">
        <f t="shared" si="2427"/>
        <v>-4</v>
      </c>
      <c r="QG352">
        <f t="shared" si="2428"/>
        <v>-26</v>
      </c>
      <c r="QH352">
        <f t="shared" si="2429"/>
        <v>-40</v>
      </c>
      <c r="QI352">
        <f t="shared" si="2430"/>
        <v>-42</v>
      </c>
      <c r="QJ352">
        <f t="shared" si="2431"/>
        <v>-44</v>
      </c>
      <c r="QK352">
        <f t="shared" si="2432"/>
        <v>-55</v>
      </c>
      <c r="QL352">
        <f t="shared" si="2433"/>
        <v>-66</v>
      </c>
      <c r="QM352">
        <f t="shared" si="2434"/>
        <v>-65</v>
      </c>
      <c r="QN352">
        <f t="shared" si="2435"/>
        <v>-61</v>
      </c>
      <c r="QO352">
        <f t="shared" si="2436"/>
        <v>-50</v>
      </c>
      <c r="QP352">
        <f t="shared" si="2437"/>
        <v>-52</v>
      </c>
      <c r="QQ352">
        <f t="shared" si="2438"/>
        <v>-48</v>
      </c>
      <c r="QR352">
        <f t="shared" si="2439"/>
        <v>-39</v>
      </c>
      <c r="QS352">
        <f t="shared" si="2440"/>
        <v>-35</v>
      </c>
      <c r="QT352">
        <f t="shared" si="2441"/>
        <v>-30</v>
      </c>
      <c r="QU352">
        <f t="shared" si="2442"/>
        <v>-35</v>
      </c>
      <c r="QV352">
        <f t="shared" si="2443"/>
        <v>-35</v>
      </c>
      <c r="QW352">
        <f t="shared" si="2444"/>
        <v>-33</v>
      </c>
      <c r="QX352">
        <f t="shared" si="2445"/>
        <v>-30</v>
      </c>
      <c r="QY352">
        <f t="shared" si="2446"/>
        <v>-28</v>
      </c>
      <c r="QZ352">
        <f t="shared" si="2447"/>
        <v>-27</v>
      </c>
      <c r="RA352">
        <f t="shared" si="2448"/>
        <v>-23</v>
      </c>
      <c r="RB352">
        <f t="shared" si="2449"/>
        <v>-20</v>
      </c>
      <c r="RC352">
        <f t="shared" si="2450"/>
        <v>-16</v>
      </c>
      <c r="RD352">
        <f t="shared" si="2451"/>
        <v>-17</v>
      </c>
      <c r="RE352">
        <f t="shared" si="2452"/>
        <v>-22</v>
      </c>
      <c r="RF352">
        <f t="shared" si="2453"/>
        <v>-28</v>
      </c>
      <c r="RG352">
        <f t="shared" si="2454"/>
        <v>-36</v>
      </c>
      <c r="RH352">
        <f t="shared" si="2455"/>
        <v>-45</v>
      </c>
      <c r="RI352">
        <f t="shared" si="2014"/>
        <v>-50</v>
      </c>
      <c r="RJ352">
        <f t="shared" si="2501"/>
        <v>-53</v>
      </c>
      <c r="RK352">
        <f t="shared" si="2502"/>
        <v>-53</v>
      </c>
      <c r="RL352">
        <f t="shared" si="2503"/>
        <v>-49</v>
      </c>
      <c r="RM352">
        <f t="shared" si="2504"/>
        <v>-42</v>
      </c>
      <c r="RN352">
        <f t="shared" si="2505"/>
        <v>-31</v>
      </c>
      <c r="RO352">
        <f t="shared" si="2456"/>
        <v>-17</v>
      </c>
      <c r="RP352">
        <f t="shared" si="2457"/>
        <v>-11</v>
      </c>
      <c r="RQ352">
        <f t="shared" si="2458"/>
        <v>-2</v>
      </c>
      <c r="RR352">
        <f t="shared" si="2459"/>
        <v>-2</v>
      </c>
      <c r="RS352">
        <f t="shared" si="2460"/>
        <v>-5</v>
      </c>
      <c r="RT352">
        <f t="shared" si="2461"/>
        <v>-9</v>
      </c>
      <c r="RU352">
        <f t="shared" si="2462"/>
        <v>-12</v>
      </c>
      <c r="RV352">
        <f t="shared" si="2463"/>
        <v>-13</v>
      </c>
      <c r="RW352">
        <f t="shared" si="2464"/>
        <v>-9</v>
      </c>
      <c r="RX352">
        <f t="shared" si="2465"/>
        <v>-1</v>
      </c>
      <c r="RY352">
        <f t="shared" si="2466"/>
        <v>25</v>
      </c>
      <c r="RZ352">
        <f t="shared" si="2467"/>
        <v>51</v>
      </c>
      <c r="SA352">
        <f t="shared" si="2468"/>
        <v>64</v>
      </c>
      <c r="SB352">
        <f t="shared" si="2469"/>
        <v>78</v>
      </c>
      <c r="SC352">
        <f t="shared" si="2470"/>
        <v>77</v>
      </c>
      <c r="SD352">
        <f t="shared" si="2471"/>
        <v>76</v>
      </c>
      <c r="SE352">
        <f t="shared" si="2472"/>
        <v>68</v>
      </c>
      <c r="SF352">
        <f t="shared" si="2473"/>
        <v>52</v>
      </c>
      <c r="SG352">
        <f t="shared" si="2474"/>
        <v>39</v>
      </c>
      <c r="SH352">
        <f t="shared" si="2475"/>
        <v>25</v>
      </c>
      <c r="SI352">
        <f t="shared" si="2476"/>
        <v>17</v>
      </c>
      <c r="SJ352">
        <f t="shared" si="2477"/>
        <v>8</v>
      </c>
      <c r="SK352">
        <f t="shared" si="2478"/>
        <v>-1</v>
      </c>
      <c r="SL352">
        <f t="shared" si="2479"/>
        <v>-14</v>
      </c>
      <c r="SM352">
        <f t="shared" si="2480"/>
        <v>-19</v>
      </c>
      <c r="SN352">
        <f t="shared" si="2481"/>
        <v>-26</v>
      </c>
      <c r="SO352">
        <f t="shared" si="2482"/>
        <v>-23</v>
      </c>
      <c r="SP352">
        <f t="shared" si="2483"/>
        <v>-20</v>
      </c>
      <c r="SQ352">
        <f t="shared" si="2484"/>
        <v>-5</v>
      </c>
      <c r="SR352">
        <f t="shared" si="2485"/>
        <v>7</v>
      </c>
      <c r="SS352">
        <f t="shared" si="2486"/>
        <v>22</v>
      </c>
      <c r="ST352">
        <f t="shared" si="2487"/>
        <v>42</v>
      </c>
      <c r="SU352">
        <f t="shared" si="2488"/>
        <v>62</v>
      </c>
      <c r="SV352">
        <f t="shared" si="2489"/>
        <v>68</v>
      </c>
      <c r="SW352">
        <f t="shared" si="2490"/>
        <v>54</v>
      </c>
      <c r="SX352">
        <f t="shared" si="2491"/>
        <v>22</v>
      </c>
      <c r="SY352">
        <f t="shared" si="2492"/>
        <v>-3</v>
      </c>
      <c r="SZ352">
        <f t="shared" si="2493"/>
        <v>-25</v>
      </c>
      <c r="TA352">
        <f t="shared" si="2494"/>
        <v>-49</v>
      </c>
      <c r="TB352">
        <f t="shared" si="2495"/>
        <v>-68</v>
      </c>
      <c r="TC352">
        <f t="shared" si="2496"/>
        <v>-77</v>
      </c>
      <c r="TD352">
        <f t="shared" si="2497"/>
        <v>-69</v>
      </c>
      <c r="TE352">
        <f t="shared" si="2498"/>
        <v>-60</v>
      </c>
      <c r="TF352">
        <f t="shared" si="2499"/>
        <v>-38</v>
      </c>
      <c r="TG352">
        <f t="shared" si="2500"/>
        <v>-12</v>
      </c>
    </row>
    <row r="353" spans="2:527" x14ac:dyDescent="0.25">
      <c r="B353">
        <v>115.702</v>
      </c>
      <c r="AC353">
        <f t="shared" si="2007"/>
        <v>49</v>
      </c>
      <c r="AD353">
        <f t="shared" si="2015"/>
        <v>45</v>
      </c>
      <c r="AE353">
        <f t="shared" si="2016"/>
        <v>53</v>
      </c>
      <c r="AF353">
        <f t="shared" si="2017"/>
        <v>58</v>
      </c>
      <c r="AG353">
        <f t="shared" si="2018"/>
        <v>61</v>
      </c>
      <c r="AH353">
        <f t="shared" si="2019"/>
        <v>68</v>
      </c>
      <c r="AI353">
        <f t="shared" si="2020"/>
        <v>66</v>
      </c>
      <c r="AJ353">
        <f t="shared" si="2021"/>
        <v>74</v>
      </c>
      <c r="AK353">
        <f t="shared" si="2022"/>
        <v>66</v>
      </c>
      <c r="AL353">
        <f t="shared" si="2023"/>
        <v>63</v>
      </c>
      <c r="AM353">
        <f t="shared" si="2024"/>
        <v>63</v>
      </c>
      <c r="AN353">
        <f t="shared" si="2025"/>
        <v>51</v>
      </c>
      <c r="AO353">
        <f t="shared" si="2026"/>
        <v>41</v>
      </c>
      <c r="AP353">
        <f t="shared" si="2027"/>
        <v>38</v>
      </c>
      <c r="AQ353">
        <f t="shared" si="2028"/>
        <v>36</v>
      </c>
      <c r="AR353">
        <f t="shared" si="2029"/>
        <v>29</v>
      </c>
      <c r="AS353">
        <f t="shared" si="2030"/>
        <v>22</v>
      </c>
      <c r="AT353">
        <f t="shared" si="2031"/>
        <v>15</v>
      </c>
      <c r="AU353">
        <f t="shared" si="2032"/>
        <v>5</v>
      </c>
      <c r="AV353">
        <f t="shared" si="2033"/>
        <v>0</v>
      </c>
      <c r="AW353">
        <f t="shared" si="2034"/>
        <v>-8</v>
      </c>
      <c r="AX353">
        <f t="shared" si="2035"/>
        <v>-19</v>
      </c>
      <c r="AY353">
        <f t="shared" si="2036"/>
        <v>-37</v>
      </c>
      <c r="AZ353">
        <f t="shared" si="2037"/>
        <v>-59</v>
      </c>
      <c r="BA353">
        <f t="shared" si="2038"/>
        <v>-70</v>
      </c>
      <c r="BB353">
        <f t="shared" si="2039"/>
        <v>-71</v>
      </c>
      <c r="BC353">
        <f t="shared" si="2040"/>
        <v>-68</v>
      </c>
      <c r="BD353">
        <f t="shared" si="2041"/>
        <v>-54</v>
      </c>
      <c r="BE353">
        <f t="shared" si="2042"/>
        <v>-40</v>
      </c>
      <c r="BF353">
        <f t="shared" si="2043"/>
        <v>-19</v>
      </c>
      <c r="BG353">
        <f t="shared" si="2044"/>
        <v>-3</v>
      </c>
      <c r="BH353">
        <f t="shared" si="2045"/>
        <v>11</v>
      </c>
      <c r="BI353">
        <f t="shared" si="2046"/>
        <v>23</v>
      </c>
      <c r="BJ353">
        <f t="shared" si="2047"/>
        <v>25</v>
      </c>
      <c r="BK353">
        <f t="shared" si="2048"/>
        <v>32</v>
      </c>
      <c r="BL353">
        <f t="shared" si="2049"/>
        <v>26</v>
      </c>
      <c r="BM353">
        <f t="shared" si="2050"/>
        <v>16</v>
      </c>
      <c r="BN353">
        <f t="shared" si="2051"/>
        <v>3</v>
      </c>
      <c r="BO353">
        <f t="shared" si="2052"/>
        <v>-17</v>
      </c>
      <c r="BP353">
        <f t="shared" si="2053"/>
        <v>-44</v>
      </c>
      <c r="BQ353">
        <f t="shared" si="2054"/>
        <v>-61</v>
      </c>
      <c r="BR353">
        <f t="shared" si="2055"/>
        <v>-71</v>
      </c>
      <c r="BS353">
        <f t="shared" si="2056"/>
        <v>-75</v>
      </c>
      <c r="BT353">
        <f t="shared" si="2057"/>
        <v>-76</v>
      </c>
      <c r="BU353">
        <f t="shared" si="2058"/>
        <v>-76</v>
      </c>
      <c r="BV353">
        <f t="shared" si="2059"/>
        <v>-74</v>
      </c>
      <c r="BW353">
        <f t="shared" si="2060"/>
        <v>-68</v>
      </c>
      <c r="BX353">
        <f t="shared" si="2061"/>
        <v>-54</v>
      </c>
      <c r="BY353">
        <f t="shared" si="2062"/>
        <v>-41</v>
      </c>
      <c r="BZ353">
        <f t="shared" si="2063"/>
        <v>-42</v>
      </c>
      <c r="CA353">
        <f t="shared" si="2064"/>
        <v>-36</v>
      </c>
      <c r="CB353">
        <f t="shared" si="2065"/>
        <v>-35</v>
      </c>
      <c r="CC353">
        <f t="shared" si="2066"/>
        <v>-38</v>
      </c>
      <c r="CD353">
        <f t="shared" si="2067"/>
        <v>-34</v>
      </c>
      <c r="CE353">
        <f t="shared" si="2068"/>
        <v>-34</v>
      </c>
      <c r="CF353">
        <f t="shared" si="2069"/>
        <v>-42</v>
      </c>
      <c r="CG353">
        <f t="shared" si="2070"/>
        <v>-43</v>
      </c>
      <c r="CH353">
        <f t="shared" si="2071"/>
        <v>-43</v>
      </c>
      <c r="CI353">
        <f t="shared" si="2072"/>
        <v>-43</v>
      </c>
      <c r="CJ353">
        <f t="shared" si="2073"/>
        <v>-41</v>
      </c>
      <c r="CK353">
        <f t="shared" si="2074"/>
        <v>-34</v>
      </c>
      <c r="CL353">
        <f t="shared" si="2075"/>
        <v>-42</v>
      </c>
      <c r="CM353">
        <f t="shared" si="2076"/>
        <v>-47</v>
      </c>
      <c r="CN353">
        <f t="shared" si="2077"/>
        <v>-40</v>
      </c>
      <c r="CO353">
        <f t="shared" si="2008"/>
        <v>-43</v>
      </c>
      <c r="CP353">
        <f t="shared" si="2078"/>
        <v>-48</v>
      </c>
      <c r="CQ353">
        <f t="shared" si="2079"/>
        <v>-50</v>
      </c>
      <c r="CR353">
        <f t="shared" si="2080"/>
        <v>-57</v>
      </c>
      <c r="CS353">
        <f t="shared" si="2081"/>
        <v>-57</v>
      </c>
      <c r="CT353">
        <f t="shared" si="2082"/>
        <v>-54</v>
      </c>
      <c r="CU353">
        <f t="shared" si="2083"/>
        <v>-46</v>
      </c>
      <c r="CV353">
        <f t="shared" si="2084"/>
        <v>-40</v>
      </c>
      <c r="CW353">
        <f t="shared" si="2085"/>
        <v>-37</v>
      </c>
      <c r="CX353">
        <f t="shared" si="2086"/>
        <v>-34</v>
      </c>
      <c r="CY353">
        <f t="shared" si="2087"/>
        <v>-25</v>
      </c>
      <c r="CZ353">
        <f t="shared" si="2088"/>
        <v>-19</v>
      </c>
      <c r="DA353">
        <f t="shared" si="2089"/>
        <v>-12</v>
      </c>
      <c r="DB353">
        <f t="shared" si="2090"/>
        <v>-13</v>
      </c>
      <c r="DC353">
        <f t="shared" si="2091"/>
        <v>-4</v>
      </c>
      <c r="DD353">
        <f t="shared" si="2092"/>
        <v>10</v>
      </c>
      <c r="DE353">
        <f t="shared" si="2093"/>
        <v>19</v>
      </c>
      <c r="DF353">
        <f t="shared" si="2094"/>
        <v>29</v>
      </c>
      <c r="DG353">
        <f t="shared" si="2095"/>
        <v>37</v>
      </c>
      <c r="DH353">
        <f t="shared" si="2096"/>
        <v>30</v>
      </c>
      <c r="DI353">
        <f t="shared" si="2097"/>
        <v>44</v>
      </c>
      <c r="DJ353">
        <f t="shared" si="2098"/>
        <v>58</v>
      </c>
      <c r="DK353">
        <f t="shared" si="2099"/>
        <v>39</v>
      </c>
      <c r="DL353">
        <f t="shared" si="2100"/>
        <v>28</v>
      </c>
      <c r="DM353">
        <f t="shared" si="2101"/>
        <v>17</v>
      </c>
      <c r="DN353">
        <f t="shared" si="2102"/>
        <v>10</v>
      </c>
      <c r="DO353">
        <f t="shared" si="2103"/>
        <v>7</v>
      </c>
      <c r="DP353">
        <f t="shared" si="2104"/>
        <v>17</v>
      </c>
      <c r="DQ353">
        <f t="shared" si="2105"/>
        <v>24</v>
      </c>
      <c r="DR353">
        <f t="shared" si="2106"/>
        <v>22</v>
      </c>
      <c r="DS353">
        <f t="shared" si="2107"/>
        <v>37</v>
      </c>
      <c r="DT353">
        <f t="shared" si="2108"/>
        <v>51</v>
      </c>
      <c r="DU353">
        <f t="shared" si="2109"/>
        <v>60</v>
      </c>
      <c r="DV353">
        <f t="shared" si="2110"/>
        <v>60</v>
      </c>
      <c r="DW353">
        <f t="shared" si="2111"/>
        <v>61</v>
      </c>
      <c r="DX353">
        <f t="shared" si="2112"/>
        <v>66</v>
      </c>
      <c r="DY353">
        <f t="shared" si="2113"/>
        <v>63</v>
      </c>
      <c r="DZ353">
        <f t="shared" si="2114"/>
        <v>69</v>
      </c>
      <c r="EA353">
        <f t="shared" si="2115"/>
        <v>72</v>
      </c>
      <c r="EB353">
        <f t="shared" si="2116"/>
        <v>53</v>
      </c>
      <c r="EC353">
        <f t="shared" si="2117"/>
        <v>37</v>
      </c>
      <c r="ED353">
        <f t="shared" si="2118"/>
        <v>16</v>
      </c>
      <c r="EE353">
        <f t="shared" si="2119"/>
        <v>-1</v>
      </c>
      <c r="EF353">
        <f t="shared" si="2120"/>
        <v>-12</v>
      </c>
      <c r="EG353">
        <f t="shared" si="2121"/>
        <v>-38</v>
      </c>
      <c r="EH353">
        <f t="shared" si="2122"/>
        <v>-48</v>
      </c>
      <c r="EI353">
        <f t="shared" si="2123"/>
        <v>-56</v>
      </c>
      <c r="EJ353">
        <f t="shared" si="2124"/>
        <v>-67</v>
      </c>
      <c r="EK353">
        <f t="shared" si="2125"/>
        <v>-67</v>
      </c>
      <c r="EL353">
        <f t="shared" si="2126"/>
        <v>-65</v>
      </c>
      <c r="EM353">
        <f t="shared" si="2127"/>
        <v>-54</v>
      </c>
      <c r="EN353">
        <f t="shared" si="2128"/>
        <v>-46</v>
      </c>
      <c r="EO353">
        <f t="shared" si="2129"/>
        <v>-32</v>
      </c>
      <c r="EP353">
        <f t="shared" si="2130"/>
        <v>-21</v>
      </c>
      <c r="EQ353">
        <f t="shared" si="2131"/>
        <v>-12</v>
      </c>
      <c r="ER353">
        <f t="shared" si="2132"/>
        <v>0</v>
      </c>
      <c r="ES353">
        <f t="shared" si="2133"/>
        <v>18</v>
      </c>
      <c r="ET353">
        <f t="shared" si="2134"/>
        <v>26</v>
      </c>
      <c r="EU353">
        <f t="shared" si="2135"/>
        <v>37</v>
      </c>
      <c r="EV353">
        <f t="shared" si="2136"/>
        <v>31</v>
      </c>
      <c r="EW353">
        <f t="shared" si="2137"/>
        <v>27</v>
      </c>
      <c r="EX353">
        <f t="shared" si="2138"/>
        <v>24</v>
      </c>
      <c r="EY353">
        <f t="shared" si="2139"/>
        <v>28</v>
      </c>
      <c r="EZ353">
        <f t="shared" si="2140"/>
        <v>38</v>
      </c>
      <c r="FA353">
        <f t="shared" si="2009"/>
        <v>34</v>
      </c>
      <c r="FB353">
        <f t="shared" si="2141"/>
        <v>20</v>
      </c>
      <c r="FC353">
        <f t="shared" si="2142"/>
        <v>8</v>
      </c>
      <c r="FD353">
        <f t="shared" si="2143"/>
        <v>-6</v>
      </c>
      <c r="FE353">
        <f t="shared" si="2144"/>
        <v>-15</v>
      </c>
      <c r="FF353">
        <f t="shared" si="2145"/>
        <v>-35</v>
      </c>
      <c r="FG353">
        <f t="shared" si="2146"/>
        <v>-60</v>
      </c>
      <c r="FH353">
        <f t="shared" si="2147"/>
        <v>-76</v>
      </c>
      <c r="FI353">
        <f t="shared" si="2148"/>
        <v>-81</v>
      </c>
      <c r="FJ353">
        <f t="shared" si="2149"/>
        <v>-85</v>
      </c>
      <c r="FK353">
        <f t="shared" si="2150"/>
        <v>-75</v>
      </c>
      <c r="FL353">
        <f t="shared" si="2151"/>
        <v>-66</v>
      </c>
      <c r="FM353">
        <f t="shared" si="2152"/>
        <v>-59</v>
      </c>
      <c r="FN353">
        <f t="shared" si="2153"/>
        <v>-44</v>
      </c>
      <c r="FO353">
        <f t="shared" si="2154"/>
        <v>-23</v>
      </c>
      <c r="FP353">
        <f t="shared" si="2155"/>
        <v>-12</v>
      </c>
      <c r="FQ353">
        <f t="shared" si="2156"/>
        <v>-12</v>
      </c>
      <c r="FR353">
        <f t="shared" si="2157"/>
        <v>-8</v>
      </c>
      <c r="FS353">
        <f t="shared" si="2158"/>
        <v>-3</v>
      </c>
      <c r="FT353">
        <f t="shared" si="2159"/>
        <v>-3</v>
      </c>
      <c r="FU353">
        <f t="shared" si="2160"/>
        <v>1</v>
      </c>
      <c r="FV353">
        <f t="shared" si="2161"/>
        <v>-1</v>
      </c>
      <c r="FW353">
        <f t="shared" si="2162"/>
        <v>-12</v>
      </c>
      <c r="FX353">
        <f t="shared" si="2163"/>
        <v>-15</v>
      </c>
      <c r="FY353">
        <f t="shared" si="2164"/>
        <v>-19</v>
      </c>
      <c r="FZ353">
        <f t="shared" si="2165"/>
        <v>-24</v>
      </c>
      <c r="GA353">
        <f t="shared" si="2166"/>
        <v>-23</v>
      </c>
      <c r="GB353">
        <f t="shared" si="2167"/>
        <v>-35</v>
      </c>
      <c r="GC353">
        <f t="shared" si="2168"/>
        <v>-45</v>
      </c>
      <c r="GD353">
        <f t="shared" si="2169"/>
        <v>-45</v>
      </c>
      <c r="GE353">
        <f t="shared" si="2170"/>
        <v>-22</v>
      </c>
      <c r="GF353">
        <f t="shared" si="2171"/>
        <v>-2</v>
      </c>
      <c r="GG353">
        <f t="shared" si="2172"/>
        <v>-4</v>
      </c>
      <c r="GH353">
        <f t="shared" si="2173"/>
        <v>6</v>
      </c>
      <c r="GI353">
        <f t="shared" si="2174"/>
        <v>5</v>
      </c>
      <c r="GJ353">
        <f t="shared" si="2175"/>
        <v>3</v>
      </c>
      <c r="GK353">
        <f t="shared" si="2176"/>
        <v>11</v>
      </c>
      <c r="GL353">
        <f t="shared" si="2177"/>
        <v>10</v>
      </c>
      <c r="GM353">
        <f t="shared" si="2178"/>
        <v>-13</v>
      </c>
      <c r="GN353">
        <f t="shared" si="2179"/>
        <v>-11</v>
      </c>
      <c r="GO353">
        <f t="shared" si="2180"/>
        <v>14</v>
      </c>
      <c r="GP353">
        <f t="shared" si="2181"/>
        <v>22</v>
      </c>
      <c r="GQ353">
        <f t="shared" si="2182"/>
        <v>-56</v>
      </c>
      <c r="GR353">
        <f t="shared" si="2183"/>
        <v>-65</v>
      </c>
      <c r="GS353">
        <f t="shared" si="2184"/>
        <v>-72</v>
      </c>
      <c r="GT353">
        <f t="shared" si="2185"/>
        <v>-82</v>
      </c>
      <c r="GU353">
        <f t="shared" si="2186"/>
        <v>-79</v>
      </c>
      <c r="GV353">
        <f t="shared" si="2187"/>
        <v>-83</v>
      </c>
      <c r="GW353">
        <f t="shared" si="2188"/>
        <v>-84</v>
      </c>
      <c r="GX353">
        <f t="shared" si="2189"/>
        <v>-76</v>
      </c>
      <c r="GY353">
        <f t="shared" si="2190"/>
        <v>-71</v>
      </c>
      <c r="GZ353">
        <f t="shared" si="2191"/>
        <v>-62</v>
      </c>
      <c r="HA353">
        <f t="shared" si="2192"/>
        <v>-53</v>
      </c>
      <c r="HB353">
        <f t="shared" si="2193"/>
        <v>-50</v>
      </c>
      <c r="HC353">
        <f t="shared" si="2194"/>
        <v>-41</v>
      </c>
      <c r="HD353">
        <f t="shared" si="2195"/>
        <v>-32</v>
      </c>
      <c r="HE353">
        <f t="shared" si="2196"/>
        <v>-26</v>
      </c>
      <c r="HF353">
        <f t="shared" si="2197"/>
        <v>-22</v>
      </c>
      <c r="HG353">
        <f t="shared" si="2198"/>
        <v>-19</v>
      </c>
      <c r="HH353">
        <f t="shared" si="2199"/>
        <v>-15</v>
      </c>
      <c r="HI353">
        <f t="shared" si="2200"/>
        <v>-13</v>
      </c>
      <c r="HJ353">
        <f t="shared" si="2201"/>
        <v>-12</v>
      </c>
      <c r="HK353">
        <f t="shared" si="2202"/>
        <v>-13</v>
      </c>
      <c r="HL353">
        <f t="shared" si="2203"/>
        <v>-12</v>
      </c>
      <c r="HM353">
        <f t="shared" si="2010"/>
        <v>-14</v>
      </c>
      <c r="HN353">
        <f t="shared" si="2204"/>
        <v>-15</v>
      </c>
      <c r="HO353">
        <f t="shared" si="2205"/>
        <v>-17</v>
      </c>
      <c r="HP353">
        <f t="shared" si="2206"/>
        <v>-20</v>
      </c>
      <c r="HQ353">
        <f t="shared" si="2207"/>
        <v>-28</v>
      </c>
      <c r="HR353">
        <f t="shared" si="2208"/>
        <v>-26</v>
      </c>
      <c r="HS353">
        <f t="shared" si="2209"/>
        <v>-19</v>
      </c>
      <c r="HT353">
        <f t="shared" si="2210"/>
        <v>-19</v>
      </c>
      <c r="HU353">
        <f t="shared" si="2211"/>
        <v>-6</v>
      </c>
      <c r="HV353">
        <f t="shared" si="2212"/>
        <v>-8</v>
      </c>
      <c r="HW353">
        <f t="shared" si="2213"/>
        <v>-14</v>
      </c>
      <c r="HX353">
        <f t="shared" si="2214"/>
        <v>-6</v>
      </c>
      <c r="HY353">
        <f t="shared" si="2215"/>
        <v>0</v>
      </c>
      <c r="HZ353">
        <f t="shared" si="2216"/>
        <v>32</v>
      </c>
      <c r="IA353">
        <f t="shared" si="2217"/>
        <v>41</v>
      </c>
      <c r="IB353">
        <f t="shared" si="2218"/>
        <v>35</v>
      </c>
      <c r="IC353">
        <f t="shared" si="2219"/>
        <v>50</v>
      </c>
      <c r="ID353">
        <f t="shared" si="2220"/>
        <v>47</v>
      </c>
      <c r="IE353">
        <f t="shared" si="2221"/>
        <v>44</v>
      </c>
      <c r="IF353">
        <f t="shared" si="2222"/>
        <v>56</v>
      </c>
      <c r="IG353">
        <f t="shared" si="2223"/>
        <v>52</v>
      </c>
      <c r="IH353">
        <f t="shared" si="2224"/>
        <v>43</v>
      </c>
      <c r="II353">
        <f t="shared" si="2225"/>
        <v>45</v>
      </c>
      <c r="IJ353">
        <f t="shared" si="2226"/>
        <v>44</v>
      </c>
      <c r="IK353">
        <f t="shared" si="2227"/>
        <v>49</v>
      </c>
      <c r="IL353">
        <f t="shared" si="2228"/>
        <v>51</v>
      </c>
      <c r="IM353">
        <f t="shared" si="2229"/>
        <v>54</v>
      </c>
      <c r="IN353">
        <f t="shared" si="2230"/>
        <v>57</v>
      </c>
      <c r="IO353">
        <f t="shared" si="2231"/>
        <v>64</v>
      </c>
      <c r="IP353">
        <f t="shared" si="2232"/>
        <v>60</v>
      </c>
      <c r="IQ353">
        <f t="shared" si="2233"/>
        <v>57</v>
      </c>
      <c r="IR353">
        <f t="shared" si="2234"/>
        <v>55</v>
      </c>
      <c r="IS353">
        <f t="shared" si="2235"/>
        <v>45</v>
      </c>
      <c r="IT353">
        <f t="shared" si="2236"/>
        <v>35</v>
      </c>
      <c r="IU353">
        <f t="shared" si="2237"/>
        <v>24</v>
      </c>
      <c r="IV353">
        <f t="shared" si="2238"/>
        <v>13</v>
      </c>
      <c r="IW353">
        <f t="shared" si="2239"/>
        <v>17</v>
      </c>
      <c r="IX353">
        <f t="shared" si="2240"/>
        <v>26</v>
      </c>
      <c r="IY353">
        <f t="shared" si="2241"/>
        <v>35</v>
      </c>
      <c r="IZ353">
        <f t="shared" si="2242"/>
        <v>42</v>
      </c>
      <c r="JA353">
        <f t="shared" si="2243"/>
        <v>51</v>
      </c>
      <c r="JB353">
        <f t="shared" si="2244"/>
        <v>60</v>
      </c>
      <c r="JC353">
        <f t="shared" si="2245"/>
        <v>66</v>
      </c>
      <c r="JD353">
        <f t="shared" si="2246"/>
        <v>72</v>
      </c>
      <c r="JE353">
        <f t="shared" si="2247"/>
        <v>73</v>
      </c>
      <c r="JF353">
        <f t="shared" si="2248"/>
        <v>71</v>
      </c>
      <c r="JG353">
        <f t="shared" si="2249"/>
        <v>68</v>
      </c>
      <c r="JH353">
        <f t="shared" si="2250"/>
        <v>63</v>
      </c>
      <c r="JI353">
        <f t="shared" si="2251"/>
        <v>63</v>
      </c>
      <c r="JJ353">
        <f t="shared" si="2252"/>
        <v>57</v>
      </c>
      <c r="JK353">
        <f t="shared" si="2253"/>
        <v>51</v>
      </c>
      <c r="JL353">
        <f t="shared" si="2254"/>
        <v>47</v>
      </c>
      <c r="JM353">
        <f t="shared" si="2255"/>
        <v>42</v>
      </c>
      <c r="JN353">
        <f t="shared" si="2256"/>
        <v>36</v>
      </c>
      <c r="JO353">
        <f t="shared" si="2257"/>
        <v>23</v>
      </c>
      <c r="JP353">
        <f t="shared" si="2258"/>
        <v>13</v>
      </c>
      <c r="JQ353">
        <f t="shared" si="2259"/>
        <v>17</v>
      </c>
      <c r="JR353">
        <f t="shared" si="2260"/>
        <v>24</v>
      </c>
      <c r="JS353">
        <f t="shared" si="2261"/>
        <v>23</v>
      </c>
      <c r="JT353">
        <f t="shared" si="2262"/>
        <v>27</v>
      </c>
      <c r="JU353">
        <f t="shared" si="2263"/>
        <v>34</v>
      </c>
      <c r="JV353">
        <f t="shared" si="2264"/>
        <v>55</v>
      </c>
      <c r="JW353">
        <f t="shared" si="2265"/>
        <v>72</v>
      </c>
      <c r="JX353">
        <f t="shared" si="2266"/>
        <v>78</v>
      </c>
      <c r="JY353">
        <f t="shared" si="2011"/>
        <v>81</v>
      </c>
      <c r="JZ353">
        <f t="shared" si="2267"/>
        <v>85</v>
      </c>
      <c r="KA353">
        <f t="shared" si="2268"/>
        <v>79</v>
      </c>
      <c r="KB353">
        <f t="shared" si="2269"/>
        <v>76</v>
      </c>
      <c r="KC353">
        <f t="shared" si="2270"/>
        <v>71</v>
      </c>
      <c r="KD353">
        <f t="shared" si="2271"/>
        <v>59</v>
      </c>
      <c r="KE353">
        <f t="shared" si="2272"/>
        <v>45</v>
      </c>
      <c r="KF353">
        <f t="shared" si="2273"/>
        <v>38</v>
      </c>
      <c r="KG353">
        <f t="shared" si="2274"/>
        <v>24</v>
      </c>
      <c r="KH353">
        <f t="shared" si="2275"/>
        <v>13</v>
      </c>
      <c r="KI353">
        <f t="shared" si="2276"/>
        <v>7</v>
      </c>
      <c r="KJ353">
        <f t="shared" si="2277"/>
        <v>2</v>
      </c>
      <c r="KK353">
        <f t="shared" si="2278"/>
        <v>0</v>
      </c>
      <c r="KL353">
        <f t="shared" si="2279"/>
        <v>0</v>
      </c>
      <c r="KM353">
        <f t="shared" si="2280"/>
        <v>0</v>
      </c>
      <c r="KN353">
        <f t="shared" si="2281"/>
        <v>5</v>
      </c>
      <c r="KO353">
        <f t="shared" si="2282"/>
        <v>10</v>
      </c>
      <c r="KP353">
        <f t="shared" si="2283"/>
        <v>19</v>
      </c>
      <c r="KQ353">
        <f t="shared" si="2284"/>
        <v>23</v>
      </c>
      <c r="KR353">
        <f t="shared" si="2285"/>
        <v>33</v>
      </c>
      <c r="KS353">
        <f t="shared" si="2286"/>
        <v>49</v>
      </c>
      <c r="KT353">
        <f t="shared" si="2287"/>
        <v>69</v>
      </c>
      <c r="KU353">
        <f t="shared" si="2288"/>
        <v>75</v>
      </c>
      <c r="KV353">
        <f t="shared" si="2289"/>
        <v>81</v>
      </c>
      <c r="KW353">
        <f t="shared" si="2290"/>
        <v>75</v>
      </c>
      <c r="KX353">
        <f t="shared" si="2291"/>
        <v>73</v>
      </c>
      <c r="KY353">
        <f t="shared" si="2292"/>
        <v>71</v>
      </c>
      <c r="KZ353">
        <f t="shared" si="2293"/>
        <v>63</v>
      </c>
      <c r="LA353">
        <f t="shared" si="2294"/>
        <v>55</v>
      </c>
      <c r="LB353">
        <f t="shared" si="2295"/>
        <v>45</v>
      </c>
      <c r="LC353">
        <f t="shared" si="2296"/>
        <v>36</v>
      </c>
      <c r="LD353">
        <f t="shared" si="2297"/>
        <v>30</v>
      </c>
      <c r="LE353">
        <f t="shared" si="2298"/>
        <v>21</v>
      </c>
      <c r="LF353">
        <f t="shared" si="2299"/>
        <v>15</v>
      </c>
      <c r="LG353">
        <f t="shared" si="2300"/>
        <v>13</v>
      </c>
      <c r="LH353">
        <f t="shared" si="2301"/>
        <v>11</v>
      </c>
      <c r="LI353">
        <f t="shared" si="2302"/>
        <v>7</v>
      </c>
      <c r="LJ353">
        <f t="shared" si="2303"/>
        <v>8</v>
      </c>
      <c r="LK353">
        <f t="shared" si="2304"/>
        <v>7</v>
      </c>
      <c r="LL353">
        <f t="shared" si="2305"/>
        <v>4</v>
      </c>
      <c r="LM353">
        <f t="shared" si="2306"/>
        <v>1</v>
      </c>
      <c r="LN353">
        <f t="shared" si="2307"/>
        <v>5</v>
      </c>
      <c r="LO353">
        <f t="shared" si="2308"/>
        <v>0</v>
      </c>
      <c r="LP353">
        <f t="shared" si="2309"/>
        <v>1</v>
      </c>
      <c r="LQ353">
        <f t="shared" si="2310"/>
        <v>-24</v>
      </c>
      <c r="LR353">
        <f t="shared" si="2311"/>
        <v>-37</v>
      </c>
      <c r="LS353">
        <f t="shared" si="2312"/>
        <v>-40</v>
      </c>
      <c r="LT353">
        <f t="shared" si="2313"/>
        <v>-57</v>
      </c>
      <c r="LU353">
        <f t="shared" si="2314"/>
        <v>-48</v>
      </c>
      <c r="LV353">
        <f t="shared" si="2315"/>
        <v>-46</v>
      </c>
      <c r="LW353">
        <f t="shared" si="2316"/>
        <v>-43</v>
      </c>
      <c r="LX353">
        <f t="shared" si="2317"/>
        <v>-41</v>
      </c>
      <c r="LY353">
        <f t="shared" si="2318"/>
        <v>-17</v>
      </c>
      <c r="LZ353">
        <f t="shared" si="2319"/>
        <v>-5</v>
      </c>
      <c r="MA353">
        <f t="shared" si="2320"/>
        <v>-6</v>
      </c>
      <c r="MB353">
        <f t="shared" si="2321"/>
        <v>-10</v>
      </c>
      <c r="MC353">
        <f t="shared" si="2322"/>
        <v>-36</v>
      </c>
      <c r="MD353">
        <f t="shared" si="2323"/>
        <v>-49</v>
      </c>
      <c r="ME353">
        <f t="shared" si="2324"/>
        <v>-52</v>
      </c>
      <c r="MF353">
        <f t="shared" si="2325"/>
        <v>-66</v>
      </c>
      <c r="MG353">
        <f t="shared" si="2326"/>
        <v>-76</v>
      </c>
      <c r="MH353">
        <f t="shared" si="2327"/>
        <v>-80</v>
      </c>
      <c r="MI353">
        <f t="shared" si="2328"/>
        <v>-77</v>
      </c>
      <c r="MJ353">
        <f t="shared" si="2329"/>
        <v>-60</v>
      </c>
      <c r="MK353">
        <f t="shared" si="2012"/>
        <v>-21</v>
      </c>
      <c r="ML353">
        <f t="shared" si="2330"/>
        <v>9</v>
      </c>
      <c r="MM353">
        <f t="shared" si="2331"/>
        <v>34</v>
      </c>
      <c r="MN353">
        <f t="shared" si="2332"/>
        <v>67</v>
      </c>
      <c r="MO353">
        <f t="shared" si="2333"/>
        <v>80</v>
      </c>
      <c r="MP353">
        <f t="shared" si="2334"/>
        <v>91</v>
      </c>
      <c r="MQ353">
        <f t="shared" si="2335"/>
        <v>100</v>
      </c>
      <c r="MR353">
        <f t="shared" si="2336"/>
        <v>92</v>
      </c>
      <c r="MS353">
        <f t="shared" si="2337"/>
        <v>87</v>
      </c>
      <c r="MT353">
        <f t="shared" si="2338"/>
        <v>85</v>
      </c>
      <c r="MU353">
        <f t="shared" si="2339"/>
        <v>76</v>
      </c>
      <c r="MV353">
        <f t="shared" si="2340"/>
        <v>66</v>
      </c>
      <c r="MW353">
        <f t="shared" si="2341"/>
        <v>55</v>
      </c>
      <c r="MX353">
        <f t="shared" si="2342"/>
        <v>48</v>
      </c>
      <c r="MY353">
        <f t="shared" si="2343"/>
        <v>37</v>
      </c>
      <c r="MZ353">
        <f t="shared" si="2344"/>
        <v>32</v>
      </c>
      <c r="NA353">
        <f t="shared" si="2345"/>
        <v>30</v>
      </c>
      <c r="NB353">
        <f t="shared" si="2346"/>
        <v>31</v>
      </c>
      <c r="NC353">
        <f t="shared" si="2347"/>
        <v>35</v>
      </c>
      <c r="ND353">
        <f t="shared" si="2348"/>
        <v>38</v>
      </c>
      <c r="NE353">
        <f t="shared" si="2349"/>
        <v>38</v>
      </c>
      <c r="NF353">
        <f t="shared" si="2350"/>
        <v>39</v>
      </c>
      <c r="NG353">
        <f t="shared" si="2351"/>
        <v>34</v>
      </c>
      <c r="NH353">
        <f t="shared" si="2352"/>
        <v>28</v>
      </c>
      <c r="NI353">
        <f t="shared" si="2353"/>
        <v>23</v>
      </c>
      <c r="NJ353">
        <f t="shared" si="2354"/>
        <v>12</v>
      </c>
      <c r="NK353">
        <f t="shared" si="2355"/>
        <v>6</v>
      </c>
      <c r="NL353">
        <f t="shared" si="2356"/>
        <v>6</v>
      </c>
      <c r="NM353">
        <f t="shared" si="2357"/>
        <v>15</v>
      </c>
      <c r="NN353">
        <f t="shared" si="2358"/>
        <v>8</v>
      </c>
      <c r="NO353">
        <f t="shared" si="2359"/>
        <v>17</v>
      </c>
      <c r="NP353">
        <f t="shared" si="2360"/>
        <v>25</v>
      </c>
      <c r="NQ353">
        <f t="shared" si="2361"/>
        <v>24</v>
      </c>
      <c r="NR353">
        <f t="shared" si="2362"/>
        <v>32</v>
      </c>
      <c r="NS353">
        <f t="shared" si="2363"/>
        <v>27</v>
      </c>
      <c r="NT353">
        <f t="shared" si="2364"/>
        <v>19</v>
      </c>
      <c r="NU353">
        <f t="shared" si="2365"/>
        <v>9</v>
      </c>
      <c r="NV353">
        <f t="shared" si="2366"/>
        <v>-4</v>
      </c>
      <c r="NW353">
        <f t="shared" si="2367"/>
        <v>-17</v>
      </c>
      <c r="NX353">
        <f t="shared" si="2368"/>
        <v>-5</v>
      </c>
      <c r="NY353">
        <f t="shared" si="2369"/>
        <v>5</v>
      </c>
      <c r="NZ353">
        <f t="shared" si="2370"/>
        <v>8</v>
      </c>
      <c r="OA353">
        <f t="shared" si="2371"/>
        <v>17</v>
      </c>
      <c r="OB353">
        <f t="shared" si="2372"/>
        <v>37</v>
      </c>
      <c r="OC353">
        <f t="shared" si="2373"/>
        <v>47</v>
      </c>
      <c r="OD353">
        <f t="shared" si="2374"/>
        <v>47</v>
      </c>
      <c r="OE353">
        <f t="shared" si="2375"/>
        <v>41</v>
      </c>
      <c r="OF353">
        <f t="shared" si="2376"/>
        <v>26</v>
      </c>
      <c r="OG353">
        <f t="shared" si="2377"/>
        <v>14</v>
      </c>
      <c r="OH353">
        <f t="shared" si="2378"/>
        <v>-7</v>
      </c>
      <c r="OI353">
        <f t="shared" si="2379"/>
        <v>-22</v>
      </c>
      <c r="OJ353">
        <f t="shared" si="2380"/>
        <v>-38</v>
      </c>
      <c r="OK353">
        <f t="shared" si="2381"/>
        <v>-42</v>
      </c>
      <c r="OL353">
        <f t="shared" si="2382"/>
        <v>-38</v>
      </c>
      <c r="OM353">
        <f t="shared" si="2383"/>
        <v>-8</v>
      </c>
      <c r="ON353">
        <f t="shared" si="2384"/>
        <v>32</v>
      </c>
      <c r="OO353">
        <f t="shared" si="2385"/>
        <v>47</v>
      </c>
      <c r="OP353">
        <f t="shared" si="2386"/>
        <v>64</v>
      </c>
      <c r="OQ353">
        <f t="shared" si="2387"/>
        <v>79</v>
      </c>
      <c r="OR353">
        <f t="shared" si="2388"/>
        <v>86</v>
      </c>
      <c r="OS353">
        <f t="shared" si="2389"/>
        <v>88</v>
      </c>
      <c r="OT353">
        <f t="shared" si="2390"/>
        <v>86</v>
      </c>
      <c r="OU353">
        <f t="shared" si="2391"/>
        <v>82</v>
      </c>
      <c r="OV353">
        <f t="shared" si="2392"/>
        <v>80</v>
      </c>
      <c r="OW353">
        <f t="shared" si="2013"/>
        <v>72</v>
      </c>
      <c r="OX353">
        <f t="shared" si="2393"/>
        <v>65</v>
      </c>
      <c r="OY353">
        <f t="shared" si="2394"/>
        <v>59</v>
      </c>
      <c r="OZ353">
        <f t="shared" si="2395"/>
        <v>52</v>
      </c>
      <c r="PA353">
        <f t="shared" si="2396"/>
        <v>46</v>
      </c>
      <c r="PB353">
        <f t="shared" si="2397"/>
        <v>42</v>
      </c>
      <c r="PC353">
        <f t="shared" si="2398"/>
        <v>37</v>
      </c>
      <c r="PD353">
        <f t="shared" si="2399"/>
        <v>44</v>
      </c>
      <c r="PE353">
        <f t="shared" si="2400"/>
        <v>48</v>
      </c>
      <c r="PF353">
        <f t="shared" si="2401"/>
        <v>45</v>
      </c>
      <c r="PG353">
        <f t="shared" si="2402"/>
        <v>50</v>
      </c>
      <c r="PH353">
        <f t="shared" si="2403"/>
        <v>44</v>
      </c>
      <c r="PI353">
        <f t="shared" si="2404"/>
        <v>35</v>
      </c>
      <c r="PJ353">
        <f t="shared" si="2405"/>
        <v>32</v>
      </c>
      <c r="PK353">
        <f t="shared" si="2406"/>
        <v>30</v>
      </c>
      <c r="PL353">
        <f t="shared" si="2407"/>
        <v>28</v>
      </c>
      <c r="PM353">
        <f t="shared" si="2408"/>
        <v>17</v>
      </c>
      <c r="PN353">
        <f t="shared" si="2409"/>
        <v>9</v>
      </c>
      <c r="PO353">
        <f t="shared" si="2410"/>
        <v>-2</v>
      </c>
      <c r="PP353">
        <f t="shared" si="2411"/>
        <v>-8</v>
      </c>
      <c r="PQ353">
        <f t="shared" si="2412"/>
        <v>-9</v>
      </c>
      <c r="PR353">
        <f t="shared" si="2413"/>
        <v>-18</v>
      </c>
      <c r="PS353">
        <f t="shared" si="2414"/>
        <v>-24</v>
      </c>
      <c r="PT353">
        <f t="shared" si="2415"/>
        <v>-29</v>
      </c>
      <c r="PU353">
        <f t="shared" si="2416"/>
        <v>-32</v>
      </c>
      <c r="PV353">
        <f t="shared" si="2417"/>
        <v>-20</v>
      </c>
      <c r="PW353">
        <f t="shared" si="2418"/>
        <v>-34</v>
      </c>
      <c r="PX353">
        <f t="shared" si="2419"/>
        <v>-35</v>
      </c>
      <c r="PY353">
        <f t="shared" si="2420"/>
        <v>-25</v>
      </c>
      <c r="PZ353">
        <f t="shared" si="2421"/>
        <v>-6</v>
      </c>
      <c r="QA353">
        <f t="shared" si="2422"/>
        <v>1</v>
      </c>
      <c r="QB353">
        <f t="shared" si="2423"/>
        <v>-8</v>
      </c>
      <c r="QC353">
        <f t="shared" si="2424"/>
        <v>-2</v>
      </c>
      <c r="QD353">
        <f t="shared" si="2425"/>
        <v>-3</v>
      </c>
      <c r="QE353">
        <f t="shared" si="2426"/>
        <v>-4</v>
      </c>
      <c r="QF353">
        <f t="shared" si="2427"/>
        <v>-4</v>
      </c>
      <c r="QG353">
        <f t="shared" si="2428"/>
        <v>-23</v>
      </c>
      <c r="QH353">
        <f t="shared" si="2429"/>
        <v>-35</v>
      </c>
      <c r="QI353">
        <f t="shared" si="2430"/>
        <v>-42</v>
      </c>
      <c r="QJ353">
        <f t="shared" si="2431"/>
        <v>-52</v>
      </c>
      <c r="QK353">
        <f t="shared" si="2432"/>
        <v>-62</v>
      </c>
      <c r="QL353">
        <f t="shared" si="2433"/>
        <v>-70</v>
      </c>
      <c r="QM353">
        <f t="shared" si="2434"/>
        <v>-72</v>
      </c>
      <c r="QN353">
        <f t="shared" si="2435"/>
        <v>-69</v>
      </c>
      <c r="QO353">
        <f t="shared" si="2436"/>
        <v>-64</v>
      </c>
      <c r="QP353">
        <f t="shared" si="2437"/>
        <v>-61</v>
      </c>
      <c r="QQ353">
        <f t="shared" si="2438"/>
        <v>-62</v>
      </c>
      <c r="QR353">
        <f t="shared" si="2439"/>
        <v>-49</v>
      </c>
      <c r="QS353">
        <f t="shared" si="2440"/>
        <v>-49</v>
      </c>
      <c r="QT353">
        <f t="shared" si="2441"/>
        <v>-48</v>
      </c>
      <c r="QU353">
        <f t="shared" si="2442"/>
        <v>-45</v>
      </c>
      <c r="QV353">
        <f t="shared" si="2443"/>
        <v>-46</v>
      </c>
      <c r="QW353">
        <f t="shared" si="2444"/>
        <v>-45</v>
      </c>
      <c r="QX353">
        <f t="shared" si="2445"/>
        <v>-41</v>
      </c>
      <c r="QY353">
        <f t="shared" si="2446"/>
        <v>-38</v>
      </c>
      <c r="QZ353">
        <f t="shared" si="2447"/>
        <v>-36</v>
      </c>
      <c r="RA353">
        <f t="shared" si="2448"/>
        <v>-36</v>
      </c>
      <c r="RB353">
        <f t="shared" si="2449"/>
        <v>-33</v>
      </c>
      <c r="RC353">
        <f t="shared" si="2450"/>
        <v>-30</v>
      </c>
      <c r="RD353">
        <f t="shared" si="2451"/>
        <v>-31</v>
      </c>
      <c r="RE353">
        <f t="shared" si="2452"/>
        <v>-31</v>
      </c>
      <c r="RF353">
        <f t="shared" si="2453"/>
        <v>-38</v>
      </c>
      <c r="RG353">
        <f t="shared" si="2454"/>
        <v>-45</v>
      </c>
      <c r="RH353">
        <f t="shared" si="2455"/>
        <v>-55</v>
      </c>
      <c r="RI353">
        <f t="shared" si="2014"/>
        <v>-59</v>
      </c>
      <c r="RJ353">
        <f t="shared" si="2501"/>
        <v>-59</v>
      </c>
      <c r="RK353">
        <f t="shared" si="2502"/>
        <v>-61</v>
      </c>
      <c r="RL353">
        <f t="shared" si="2503"/>
        <v>-58</v>
      </c>
      <c r="RM353">
        <f t="shared" si="2504"/>
        <v>-53</v>
      </c>
      <c r="RN353">
        <f t="shared" si="2505"/>
        <v>-45</v>
      </c>
      <c r="RO353">
        <f t="shared" si="2456"/>
        <v>-31</v>
      </c>
      <c r="RP353">
        <f t="shared" si="2457"/>
        <v>-29</v>
      </c>
      <c r="RQ353">
        <f t="shared" si="2458"/>
        <v>-21</v>
      </c>
      <c r="RR353">
        <f t="shared" si="2459"/>
        <v>-16</v>
      </c>
      <c r="RS353">
        <f t="shared" si="2460"/>
        <v>-22</v>
      </c>
      <c r="RT353">
        <f t="shared" si="2461"/>
        <v>-20</v>
      </c>
      <c r="RU353">
        <f t="shared" si="2462"/>
        <v>-15</v>
      </c>
      <c r="RV353">
        <f t="shared" si="2463"/>
        <v>-17</v>
      </c>
      <c r="RW353">
        <f t="shared" si="2464"/>
        <v>-13</v>
      </c>
      <c r="RX353">
        <f t="shared" si="2465"/>
        <v>-3</v>
      </c>
      <c r="RY353">
        <f t="shared" si="2466"/>
        <v>24</v>
      </c>
      <c r="RZ353">
        <f t="shared" si="2467"/>
        <v>50</v>
      </c>
      <c r="SA353">
        <f t="shared" si="2468"/>
        <v>59</v>
      </c>
      <c r="SB353">
        <f t="shared" si="2469"/>
        <v>75</v>
      </c>
      <c r="SC353">
        <f t="shared" si="2470"/>
        <v>81</v>
      </c>
      <c r="SD353">
        <f t="shared" si="2471"/>
        <v>77</v>
      </c>
      <c r="SE353">
        <f t="shared" si="2472"/>
        <v>77</v>
      </c>
      <c r="SF353">
        <f t="shared" si="2473"/>
        <v>68</v>
      </c>
      <c r="SG353">
        <f t="shared" si="2474"/>
        <v>55</v>
      </c>
      <c r="SH353">
        <f t="shared" si="2475"/>
        <v>43</v>
      </c>
      <c r="SI353">
        <f t="shared" si="2476"/>
        <v>33</v>
      </c>
      <c r="SJ353">
        <f t="shared" si="2477"/>
        <v>23</v>
      </c>
      <c r="SK353">
        <f t="shared" si="2478"/>
        <v>13</v>
      </c>
      <c r="SL353">
        <f t="shared" si="2479"/>
        <v>-1</v>
      </c>
      <c r="SM353">
        <f t="shared" si="2480"/>
        <v>-9</v>
      </c>
      <c r="SN353">
        <f t="shared" si="2481"/>
        <v>-19</v>
      </c>
      <c r="SO353">
        <f t="shared" si="2482"/>
        <v>-17</v>
      </c>
      <c r="SP353">
        <f t="shared" si="2483"/>
        <v>-14</v>
      </c>
      <c r="SQ353">
        <f t="shared" si="2484"/>
        <v>0</v>
      </c>
      <c r="SR353">
        <f t="shared" si="2485"/>
        <v>10</v>
      </c>
      <c r="SS353">
        <f t="shared" si="2486"/>
        <v>13</v>
      </c>
      <c r="ST353">
        <f t="shared" si="2487"/>
        <v>33</v>
      </c>
      <c r="SU353">
        <f t="shared" si="2488"/>
        <v>60</v>
      </c>
      <c r="SV353">
        <f t="shared" si="2489"/>
        <v>58</v>
      </c>
      <c r="SW353">
        <f t="shared" si="2490"/>
        <v>45</v>
      </c>
      <c r="SX353">
        <f t="shared" si="2491"/>
        <v>27</v>
      </c>
      <c r="SY353">
        <f t="shared" si="2492"/>
        <v>4</v>
      </c>
      <c r="SZ353">
        <f t="shared" si="2493"/>
        <v>-18</v>
      </c>
      <c r="TA353">
        <f t="shared" si="2494"/>
        <v>-34</v>
      </c>
      <c r="TB353">
        <f t="shared" si="2495"/>
        <v>-54</v>
      </c>
      <c r="TC353">
        <f t="shared" si="2496"/>
        <v>-68</v>
      </c>
      <c r="TD353">
        <f t="shared" si="2497"/>
        <v>-68</v>
      </c>
      <c r="TE353">
        <f t="shared" si="2498"/>
        <v>-65</v>
      </c>
      <c r="TF353">
        <f t="shared" si="2499"/>
        <v>-50</v>
      </c>
      <c r="TG353">
        <f t="shared" si="2500"/>
        <v>-12</v>
      </c>
    </row>
    <row r="354" spans="2:527" x14ac:dyDescent="0.25">
      <c r="B354">
        <v>115.623</v>
      </c>
      <c r="AC354">
        <f t="shared" si="2007"/>
        <v>57</v>
      </c>
      <c r="AD354">
        <f t="shared" si="2015"/>
        <v>59</v>
      </c>
      <c r="AE354">
        <f t="shared" si="2016"/>
        <v>61</v>
      </c>
      <c r="AF354">
        <f t="shared" si="2017"/>
        <v>64</v>
      </c>
      <c r="AG354">
        <f t="shared" si="2018"/>
        <v>67</v>
      </c>
      <c r="AH354">
        <f t="shared" si="2019"/>
        <v>70</v>
      </c>
      <c r="AI354">
        <f t="shared" si="2020"/>
        <v>74</v>
      </c>
      <c r="AJ354">
        <f t="shared" si="2021"/>
        <v>75</v>
      </c>
      <c r="AK354">
        <f t="shared" si="2022"/>
        <v>76</v>
      </c>
      <c r="AL354">
        <f t="shared" si="2023"/>
        <v>72</v>
      </c>
      <c r="AM354">
        <f t="shared" si="2024"/>
        <v>68</v>
      </c>
      <c r="AN354">
        <f t="shared" si="2025"/>
        <v>66</v>
      </c>
      <c r="AO354">
        <f t="shared" si="2026"/>
        <v>52</v>
      </c>
      <c r="AP354">
        <f t="shared" si="2027"/>
        <v>47</v>
      </c>
      <c r="AQ354">
        <f t="shared" si="2028"/>
        <v>48</v>
      </c>
      <c r="AR354">
        <f t="shared" si="2029"/>
        <v>43</v>
      </c>
      <c r="AS354">
        <f t="shared" si="2030"/>
        <v>35</v>
      </c>
      <c r="AT354">
        <f t="shared" si="2031"/>
        <v>24</v>
      </c>
      <c r="AU354">
        <f t="shared" si="2032"/>
        <v>15</v>
      </c>
      <c r="AV354">
        <f t="shared" si="2033"/>
        <v>4</v>
      </c>
      <c r="AW354">
        <f t="shared" si="2034"/>
        <v>-3</v>
      </c>
      <c r="AX354">
        <f t="shared" si="2035"/>
        <v>-13</v>
      </c>
      <c r="AY354">
        <f t="shared" si="2036"/>
        <v>-31</v>
      </c>
      <c r="AZ354">
        <f t="shared" si="2037"/>
        <v>-53</v>
      </c>
      <c r="BA354">
        <f t="shared" si="2038"/>
        <v>-71</v>
      </c>
      <c r="BB354">
        <f t="shared" si="2039"/>
        <v>-78</v>
      </c>
      <c r="BC354">
        <f t="shared" si="2040"/>
        <v>-74</v>
      </c>
      <c r="BD354">
        <f t="shared" si="2041"/>
        <v>-66</v>
      </c>
      <c r="BE354">
        <f t="shared" si="2042"/>
        <v>-48</v>
      </c>
      <c r="BF354">
        <f t="shared" si="2043"/>
        <v>-34</v>
      </c>
      <c r="BG354">
        <f t="shared" si="2044"/>
        <v>-15</v>
      </c>
      <c r="BH354">
        <f t="shared" si="2045"/>
        <v>-4</v>
      </c>
      <c r="BI354">
        <f t="shared" si="2046"/>
        <v>9</v>
      </c>
      <c r="BJ354">
        <f t="shared" si="2047"/>
        <v>16</v>
      </c>
      <c r="BK354">
        <f t="shared" si="2048"/>
        <v>25</v>
      </c>
      <c r="BL354">
        <f t="shared" si="2049"/>
        <v>27</v>
      </c>
      <c r="BM354">
        <f t="shared" si="2050"/>
        <v>20</v>
      </c>
      <c r="BN354">
        <f t="shared" si="2051"/>
        <v>9</v>
      </c>
      <c r="BO354">
        <f t="shared" si="2052"/>
        <v>-7</v>
      </c>
      <c r="BP354">
        <f t="shared" si="2053"/>
        <v>-35</v>
      </c>
      <c r="BQ354">
        <f t="shared" si="2054"/>
        <v>-58</v>
      </c>
      <c r="BR354">
        <f t="shared" si="2055"/>
        <v>-69</v>
      </c>
      <c r="BS354">
        <f t="shared" si="2056"/>
        <v>-74</v>
      </c>
      <c r="BT354">
        <f t="shared" si="2057"/>
        <v>-77</v>
      </c>
      <c r="BU354">
        <f t="shared" si="2058"/>
        <v>-79</v>
      </c>
      <c r="BV354">
        <f t="shared" si="2059"/>
        <v>-80</v>
      </c>
      <c r="BW354">
        <f t="shared" si="2060"/>
        <v>-79</v>
      </c>
      <c r="BX354">
        <f t="shared" si="2061"/>
        <v>-69</v>
      </c>
      <c r="BY354">
        <f t="shared" si="2062"/>
        <v>-56</v>
      </c>
      <c r="BZ354">
        <f t="shared" si="2063"/>
        <v>-50</v>
      </c>
      <c r="CA354">
        <f t="shared" si="2064"/>
        <v>-48</v>
      </c>
      <c r="CB354">
        <f t="shared" si="2065"/>
        <v>-44</v>
      </c>
      <c r="CC354">
        <f t="shared" si="2066"/>
        <v>-45</v>
      </c>
      <c r="CD354">
        <f t="shared" si="2067"/>
        <v>-46</v>
      </c>
      <c r="CE354">
        <f t="shared" si="2068"/>
        <v>-43</v>
      </c>
      <c r="CF354">
        <f t="shared" si="2069"/>
        <v>-45</v>
      </c>
      <c r="CG354">
        <f t="shared" si="2070"/>
        <v>-49</v>
      </c>
      <c r="CH354">
        <f t="shared" si="2071"/>
        <v>-49</v>
      </c>
      <c r="CI354">
        <f t="shared" si="2072"/>
        <v>-49</v>
      </c>
      <c r="CJ354">
        <f t="shared" si="2073"/>
        <v>-51</v>
      </c>
      <c r="CK354">
        <f t="shared" si="2074"/>
        <v>-45</v>
      </c>
      <c r="CL354">
        <f t="shared" si="2075"/>
        <v>-46</v>
      </c>
      <c r="CM354">
        <f t="shared" si="2076"/>
        <v>-56</v>
      </c>
      <c r="CN354">
        <f t="shared" si="2077"/>
        <v>-55</v>
      </c>
      <c r="CO354">
        <f t="shared" si="2008"/>
        <v>-50</v>
      </c>
      <c r="CP354">
        <f t="shared" si="2078"/>
        <v>-55</v>
      </c>
      <c r="CQ354">
        <f t="shared" si="2079"/>
        <v>-58</v>
      </c>
      <c r="CR354">
        <f t="shared" si="2080"/>
        <v>-60</v>
      </c>
      <c r="CS354">
        <f t="shared" si="2081"/>
        <v>-64</v>
      </c>
      <c r="CT354">
        <f t="shared" si="2082"/>
        <v>-63</v>
      </c>
      <c r="CU354">
        <f t="shared" si="2083"/>
        <v>-55</v>
      </c>
      <c r="CV354">
        <f t="shared" si="2084"/>
        <v>-48</v>
      </c>
      <c r="CW354">
        <f t="shared" si="2085"/>
        <v>-46</v>
      </c>
      <c r="CX354">
        <f t="shared" si="2086"/>
        <v>-45</v>
      </c>
      <c r="CY354">
        <f t="shared" si="2087"/>
        <v>-39</v>
      </c>
      <c r="CZ354">
        <f t="shared" si="2088"/>
        <v>-31</v>
      </c>
      <c r="DA354">
        <f t="shared" si="2089"/>
        <v>-24</v>
      </c>
      <c r="DB354">
        <f t="shared" si="2090"/>
        <v>-19</v>
      </c>
      <c r="DC354">
        <f t="shared" si="2091"/>
        <v>-12</v>
      </c>
      <c r="DD354">
        <f t="shared" si="2092"/>
        <v>4</v>
      </c>
      <c r="DE354">
        <f t="shared" si="2093"/>
        <v>15</v>
      </c>
      <c r="DF354">
        <f t="shared" si="2094"/>
        <v>25</v>
      </c>
      <c r="DG354">
        <f t="shared" si="2095"/>
        <v>35</v>
      </c>
      <c r="DH354">
        <f t="shared" si="2096"/>
        <v>36</v>
      </c>
      <c r="DI354">
        <f t="shared" si="2097"/>
        <v>41</v>
      </c>
      <c r="DJ354">
        <f t="shared" si="2098"/>
        <v>61</v>
      </c>
      <c r="DK354">
        <f t="shared" si="2099"/>
        <v>53</v>
      </c>
      <c r="DL354">
        <f t="shared" si="2100"/>
        <v>37</v>
      </c>
      <c r="DM354">
        <f t="shared" si="2101"/>
        <v>30</v>
      </c>
      <c r="DN354">
        <f t="shared" si="2102"/>
        <v>24</v>
      </c>
      <c r="DO354">
        <f t="shared" si="2103"/>
        <v>14</v>
      </c>
      <c r="DP354">
        <f t="shared" si="2104"/>
        <v>23</v>
      </c>
      <c r="DQ354">
        <f t="shared" si="2105"/>
        <v>31</v>
      </c>
      <c r="DR354">
        <f t="shared" si="2106"/>
        <v>32</v>
      </c>
      <c r="DS354">
        <f t="shared" si="2107"/>
        <v>35</v>
      </c>
      <c r="DT354">
        <f t="shared" si="2108"/>
        <v>50</v>
      </c>
      <c r="DU354">
        <f t="shared" si="2109"/>
        <v>60</v>
      </c>
      <c r="DV354">
        <f t="shared" si="2110"/>
        <v>64</v>
      </c>
      <c r="DW354">
        <f t="shared" si="2111"/>
        <v>67</v>
      </c>
      <c r="DX354">
        <f t="shared" si="2112"/>
        <v>69</v>
      </c>
      <c r="DY354">
        <f t="shared" si="2113"/>
        <v>73</v>
      </c>
      <c r="DZ354">
        <f t="shared" si="2114"/>
        <v>74</v>
      </c>
      <c r="EA354">
        <f t="shared" si="2115"/>
        <v>79</v>
      </c>
      <c r="EB354">
        <f t="shared" si="2116"/>
        <v>73</v>
      </c>
      <c r="EC354">
        <f t="shared" si="2117"/>
        <v>49</v>
      </c>
      <c r="ED354">
        <f t="shared" si="2118"/>
        <v>27</v>
      </c>
      <c r="EE354">
        <f t="shared" si="2119"/>
        <v>9</v>
      </c>
      <c r="EF354">
        <f t="shared" si="2120"/>
        <v>-5</v>
      </c>
      <c r="EG354">
        <f t="shared" si="2121"/>
        <v>-24</v>
      </c>
      <c r="EH354">
        <f t="shared" si="2122"/>
        <v>-39</v>
      </c>
      <c r="EI354">
        <f t="shared" si="2123"/>
        <v>-49</v>
      </c>
      <c r="EJ354">
        <f t="shared" si="2124"/>
        <v>-63</v>
      </c>
      <c r="EK354">
        <f t="shared" si="2125"/>
        <v>-73</v>
      </c>
      <c r="EL354">
        <f t="shared" si="2126"/>
        <v>-74</v>
      </c>
      <c r="EM354">
        <f t="shared" si="2127"/>
        <v>-66</v>
      </c>
      <c r="EN354">
        <f t="shared" si="2128"/>
        <v>-57</v>
      </c>
      <c r="EO354">
        <f t="shared" si="2129"/>
        <v>-46</v>
      </c>
      <c r="EP354">
        <f t="shared" si="2130"/>
        <v>-36</v>
      </c>
      <c r="EQ354">
        <f t="shared" si="2131"/>
        <v>-24</v>
      </c>
      <c r="ER354">
        <f t="shared" si="2132"/>
        <v>-12</v>
      </c>
      <c r="ES354">
        <f t="shared" si="2133"/>
        <v>7</v>
      </c>
      <c r="ET354">
        <f t="shared" si="2134"/>
        <v>20</v>
      </c>
      <c r="EU354">
        <f t="shared" si="2135"/>
        <v>31</v>
      </c>
      <c r="EV354">
        <f t="shared" si="2136"/>
        <v>32</v>
      </c>
      <c r="EW354">
        <f t="shared" si="2137"/>
        <v>29</v>
      </c>
      <c r="EX354">
        <f t="shared" si="2138"/>
        <v>24</v>
      </c>
      <c r="EY354">
        <f t="shared" si="2139"/>
        <v>32</v>
      </c>
      <c r="EZ354">
        <f t="shared" si="2140"/>
        <v>46</v>
      </c>
      <c r="FA354">
        <f t="shared" si="2009"/>
        <v>50</v>
      </c>
      <c r="FB354">
        <f t="shared" si="2141"/>
        <v>38</v>
      </c>
      <c r="FC354">
        <f t="shared" si="2142"/>
        <v>22</v>
      </c>
      <c r="FD354">
        <f t="shared" si="2143"/>
        <v>3</v>
      </c>
      <c r="FE354">
        <f t="shared" si="2144"/>
        <v>-11</v>
      </c>
      <c r="FF354">
        <f t="shared" si="2145"/>
        <v>-28</v>
      </c>
      <c r="FG354">
        <f t="shared" si="2146"/>
        <v>-52</v>
      </c>
      <c r="FH354">
        <f t="shared" si="2147"/>
        <v>-71</v>
      </c>
      <c r="FI354">
        <f t="shared" si="2148"/>
        <v>-83</v>
      </c>
      <c r="FJ354">
        <f t="shared" si="2149"/>
        <v>-87</v>
      </c>
      <c r="FK354">
        <f t="shared" si="2150"/>
        <v>-84</v>
      </c>
      <c r="FL354">
        <f t="shared" si="2151"/>
        <v>-73</v>
      </c>
      <c r="FM354">
        <f t="shared" si="2152"/>
        <v>-66</v>
      </c>
      <c r="FN354">
        <f t="shared" si="2153"/>
        <v>-57</v>
      </c>
      <c r="FO354">
        <f t="shared" si="2154"/>
        <v>-40</v>
      </c>
      <c r="FP354">
        <f t="shared" si="2155"/>
        <v>-26</v>
      </c>
      <c r="FQ354">
        <f t="shared" si="2156"/>
        <v>-26</v>
      </c>
      <c r="FR354">
        <f t="shared" si="2157"/>
        <v>-21</v>
      </c>
      <c r="FS354">
        <f t="shared" si="2158"/>
        <v>-13</v>
      </c>
      <c r="FT354">
        <f t="shared" si="2159"/>
        <v>-7</v>
      </c>
      <c r="FU354">
        <f t="shared" si="2160"/>
        <v>-4</v>
      </c>
      <c r="FV354">
        <f t="shared" si="2161"/>
        <v>0</v>
      </c>
      <c r="FW354">
        <f t="shared" si="2162"/>
        <v>-8</v>
      </c>
      <c r="FX354">
        <f t="shared" si="2163"/>
        <v>-16</v>
      </c>
      <c r="FY354">
        <f t="shared" si="2164"/>
        <v>-20</v>
      </c>
      <c r="FZ354">
        <f t="shared" si="2165"/>
        <v>-25</v>
      </c>
      <c r="GA354">
        <f t="shared" si="2166"/>
        <v>-28</v>
      </c>
      <c r="GB354">
        <f t="shared" si="2167"/>
        <v>-31</v>
      </c>
      <c r="GC354">
        <f t="shared" si="2168"/>
        <v>-43</v>
      </c>
      <c r="GD354">
        <f t="shared" si="2169"/>
        <v>-51</v>
      </c>
      <c r="GE354">
        <f t="shared" si="2170"/>
        <v>-34</v>
      </c>
      <c r="GF354">
        <f t="shared" si="2171"/>
        <v>-9</v>
      </c>
      <c r="GG354">
        <f t="shared" si="2172"/>
        <v>-5</v>
      </c>
      <c r="GH354">
        <f t="shared" si="2173"/>
        <v>-1</v>
      </c>
      <c r="GI354">
        <f t="shared" si="2174"/>
        <v>0</v>
      </c>
      <c r="GJ354">
        <f t="shared" si="2175"/>
        <v>-2</v>
      </c>
      <c r="GK354">
        <f t="shared" si="2176"/>
        <v>-2</v>
      </c>
      <c r="GL354">
        <f t="shared" si="2177"/>
        <v>7</v>
      </c>
      <c r="GM354">
        <f t="shared" si="2178"/>
        <v>-4</v>
      </c>
      <c r="GN354">
        <f t="shared" si="2179"/>
        <v>-12</v>
      </c>
      <c r="GO354">
        <f t="shared" si="2180"/>
        <v>12</v>
      </c>
      <c r="GP354">
        <f t="shared" si="2181"/>
        <v>27</v>
      </c>
      <c r="GQ354">
        <f t="shared" si="2182"/>
        <v>-39</v>
      </c>
      <c r="GR354">
        <f t="shared" si="2183"/>
        <v>-67</v>
      </c>
      <c r="GS354">
        <f t="shared" si="2184"/>
        <v>-74</v>
      </c>
      <c r="GT354">
        <f t="shared" si="2185"/>
        <v>-79</v>
      </c>
      <c r="GU354">
        <f t="shared" si="2186"/>
        <v>-86</v>
      </c>
      <c r="GV354">
        <f t="shared" si="2187"/>
        <v>-84</v>
      </c>
      <c r="GW354">
        <f t="shared" si="2188"/>
        <v>-86</v>
      </c>
      <c r="GX354">
        <f t="shared" si="2189"/>
        <v>-85</v>
      </c>
      <c r="GY354">
        <f t="shared" si="2190"/>
        <v>-79</v>
      </c>
      <c r="GZ354">
        <f t="shared" si="2191"/>
        <v>-75</v>
      </c>
      <c r="HA354">
        <f t="shared" si="2192"/>
        <v>-67</v>
      </c>
      <c r="HB354">
        <f t="shared" si="2193"/>
        <v>-61</v>
      </c>
      <c r="HC354">
        <f t="shared" si="2194"/>
        <v>-54</v>
      </c>
      <c r="HD354">
        <f t="shared" si="2195"/>
        <v>-46</v>
      </c>
      <c r="HE354">
        <f t="shared" si="2196"/>
        <v>-36</v>
      </c>
      <c r="HF354">
        <f t="shared" si="2197"/>
        <v>-32</v>
      </c>
      <c r="HG354">
        <f t="shared" si="2198"/>
        <v>-27</v>
      </c>
      <c r="HH354">
        <f t="shared" si="2199"/>
        <v>-23</v>
      </c>
      <c r="HI354">
        <f t="shared" si="2200"/>
        <v>-19</v>
      </c>
      <c r="HJ354">
        <f t="shared" si="2201"/>
        <v>-20</v>
      </c>
      <c r="HK354">
        <f t="shared" si="2202"/>
        <v>-18</v>
      </c>
      <c r="HL354">
        <f t="shared" si="2203"/>
        <v>-16</v>
      </c>
      <c r="HM354">
        <f t="shared" si="2010"/>
        <v>-16</v>
      </c>
      <c r="HN354">
        <f t="shared" si="2204"/>
        <v>-19</v>
      </c>
      <c r="HO354">
        <f t="shared" si="2205"/>
        <v>-24</v>
      </c>
      <c r="HP354">
        <f t="shared" si="2206"/>
        <v>-21</v>
      </c>
      <c r="HQ354">
        <f t="shared" si="2207"/>
        <v>-29</v>
      </c>
      <c r="HR354">
        <f t="shared" si="2208"/>
        <v>-32</v>
      </c>
      <c r="HS354">
        <f t="shared" si="2209"/>
        <v>-27</v>
      </c>
      <c r="HT354">
        <f t="shared" si="2210"/>
        <v>-23</v>
      </c>
      <c r="HU354">
        <f t="shared" si="2211"/>
        <v>-15</v>
      </c>
      <c r="HV354">
        <f t="shared" si="2212"/>
        <v>-9</v>
      </c>
      <c r="HW354">
        <f t="shared" si="2213"/>
        <v>-16</v>
      </c>
      <c r="HX354">
        <f t="shared" si="2214"/>
        <v>-15</v>
      </c>
      <c r="HY354">
        <f t="shared" si="2215"/>
        <v>-7</v>
      </c>
      <c r="HZ354">
        <f t="shared" si="2216"/>
        <v>25</v>
      </c>
      <c r="IA354">
        <f t="shared" si="2217"/>
        <v>40</v>
      </c>
      <c r="IB354">
        <f t="shared" si="2218"/>
        <v>45</v>
      </c>
      <c r="IC354">
        <f t="shared" si="2219"/>
        <v>43</v>
      </c>
      <c r="ID354">
        <f t="shared" si="2220"/>
        <v>54</v>
      </c>
      <c r="IE354">
        <f t="shared" si="2221"/>
        <v>45</v>
      </c>
      <c r="IF354">
        <f t="shared" si="2222"/>
        <v>52</v>
      </c>
      <c r="IG354">
        <f t="shared" si="2223"/>
        <v>64</v>
      </c>
      <c r="IH354">
        <f t="shared" si="2224"/>
        <v>57</v>
      </c>
      <c r="II354">
        <f t="shared" si="2225"/>
        <v>55</v>
      </c>
      <c r="IJ354">
        <f t="shared" si="2226"/>
        <v>53</v>
      </c>
      <c r="IK354">
        <f t="shared" si="2227"/>
        <v>55</v>
      </c>
      <c r="IL354">
        <f t="shared" si="2228"/>
        <v>56</v>
      </c>
      <c r="IM354">
        <f t="shared" si="2229"/>
        <v>61</v>
      </c>
      <c r="IN354">
        <f t="shared" si="2230"/>
        <v>64</v>
      </c>
      <c r="IO354">
        <f t="shared" si="2231"/>
        <v>68</v>
      </c>
      <c r="IP354">
        <f t="shared" si="2232"/>
        <v>69</v>
      </c>
      <c r="IQ354">
        <f t="shared" si="2233"/>
        <v>65</v>
      </c>
      <c r="IR354">
        <f t="shared" si="2234"/>
        <v>60</v>
      </c>
      <c r="IS354">
        <f t="shared" si="2235"/>
        <v>58</v>
      </c>
      <c r="IT354">
        <f t="shared" si="2236"/>
        <v>45</v>
      </c>
      <c r="IU354">
        <f t="shared" si="2237"/>
        <v>35</v>
      </c>
      <c r="IV354">
        <f t="shared" si="2238"/>
        <v>27</v>
      </c>
      <c r="IW354">
        <f t="shared" si="2239"/>
        <v>27</v>
      </c>
      <c r="IX354">
        <f t="shared" si="2240"/>
        <v>34</v>
      </c>
      <c r="IY354">
        <f t="shared" si="2241"/>
        <v>42</v>
      </c>
      <c r="IZ354">
        <f t="shared" si="2242"/>
        <v>47</v>
      </c>
      <c r="JA354">
        <f t="shared" si="2243"/>
        <v>53</v>
      </c>
      <c r="JB354">
        <f t="shared" si="2244"/>
        <v>61</v>
      </c>
      <c r="JC354">
        <f t="shared" si="2245"/>
        <v>68</v>
      </c>
      <c r="JD354">
        <f t="shared" si="2246"/>
        <v>74</v>
      </c>
      <c r="JE354">
        <f t="shared" si="2247"/>
        <v>78</v>
      </c>
      <c r="JF354">
        <f t="shared" si="2248"/>
        <v>80</v>
      </c>
      <c r="JG354">
        <f t="shared" si="2249"/>
        <v>77</v>
      </c>
      <c r="JH354">
        <f t="shared" si="2250"/>
        <v>74</v>
      </c>
      <c r="JI354">
        <f t="shared" si="2251"/>
        <v>71</v>
      </c>
      <c r="JJ354">
        <f t="shared" si="2252"/>
        <v>69</v>
      </c>
      <c r="JK354">
        <f t="shared" si="2253"/>
        <v>63</v>
      </c>
      <c r="JL354">
        <f t="shared" si="2254"/>
        <v>57</v>
      </c>
      <c r="JM354">
        <f t="shared" si="2255"/>
        <v>53</v>
      </c>
      <c r="JN354">
        <f t="shared" si="2256"/>
        <v>47</v>
      </c>
      <c r="JO354">
        <f t="shared" si="2257"/>
        <v>35</v>
      </c>
      <c r="JP354">
        <f t="shared" si="2258"/>
        <v>23</v>
      </c>
      <c r="JQ354">
        <f t="shared" si="2259"/>
        <v>22</v>
      </c>
      <c r="JR354">
        <f t="shared" si="2260"/>
        <v>31</v>
      </c>
      <c r="JS354">
        <f t="shared" si="2261"/>
        <v>33</v>
      </c>
      <c r="JT354">
        <f t="shared" si="2262"/>
        <v>33</v>
      </c>
      <c r="JU354">
        <f t="shared" si="2263"/>
        <v>39</v>
      </c>
      <c r="JV354">
        <f t="shared" si="2264"/>
        <v>53</v>
      </c>
      <c r="JW354">
        <f t="shared" si="2265"/>
        <v>68</v>
      </c>
      <c r="JX354">
        <f t="shared" si="2266"/>
        <v>80</v>
      </c>
      <c r="JY354">
        <f t="shared" si="2011"/>
        <v>84</v>
      </c>
      <c r="JZ354">
        <f t="shared" si="2267"/>
        <v>86</v>
      </c>
      <c r="KA354">
        <f t="shared" si="2268"/>
        <v>87</v>
      </c>
      <c r="KB354">
        <f t="shared" si="2269"/>
        <v>82</v>
      </c>
      <c r="KC354">
        <f t="shared" si="2270"/>
        <v>77</v>
      </c>
      <c r="KD354">
        <f t="shared" si="2271"/>
        <v>72</v>
      </c>
      <c r="KE354">
        <f t="shared" si="2272"/>
        <v>59</v>
      </c>
      <c r="KF354">
        <f t="shared" si="2273"/>
        <v>50</v>
      </c>
      <c r="KG354">
        <f t="shared" si="2274"/>
        <v>40</v>
      </c>
      <c r="KH354">
        <f t="shared" si="2275"/>
        <v>27</v>
      </c>
      <c r="KI354">
        <f t="shared" si="2276"/>
        <v>18</v>
      </c>
      <c r="KJ354">
        <f t="shared" si="2277"/>
        <v>13</v>
      </c>
      <c r="KK354">
        <f t="shared" si="2278"/>
        <v>7</v>
      </c>
      <c r="KL354">
        <f t="shared" si="2279"/>
        <v>4</v>
      </c>
      <c r="KM354">
        <f t="shared" si="2280"/>
        <v>4</v>
      </c>
      <c r="KN354">
        <f t="shared" si="2281"/>
        <v>5</v>
      </c>
      <c r="KO354">
        <f t="shared" si="2282"/>
        <v>10</v>
      </c>
      <c r="KP354">
        <f t="shared" si="2283"/>
        <v>18</v>
      </c>
      <c r="KQ354">
        <f t="shared" si="2284"/>
        <v>23</v>
      </c>
      <c r="KR354">
        <f t="shared" si="2285"/>
        <v>31</v>
      </c>
      <c r="KS354">
        <f t="shared" si="2286"/>
        <v>48</v>
      </c>
      <c r="KT354">
        <f t="shared" si="2287"/>
        <v>71</v>
      </c>
      <c r="KU354">
        <f t="shared" si="2288"/>
        <v>80</v>
      </c>
      <c r="KV354">
        <f t="shared" si="2289"/>
        <v>81</v>
      </c>
      <c r="KW354">
        <f t="shared" si="2290"/>
        <v>84</v>
      </c>
      <c r="KX354">
        <f t="shared" si="2291"/>
        <v>80</v>
      </c>
      <c r="KY354">
        <f t="shared" si="2292"/>
        <v>80</v>
      </c>
      <c r="KZ354">
        <f t="shared" si="2293"/>
        <v>74</v>
      </c>
      <c r="LA354">
        <f t="shared" si="2294"/>
        <v>67</v>
      </c>
      <c r="LB354">
        <f t="shared" si="2295"/>
        <v>58</v>
      </c>
      <c r="LC354">
        <f t="shared" si="2296"/>
        <v>49</v>
      </c>
      <c r="LD354">
        <f t="shared" si="2297"/>
        <v>41</v>
      </c>
      <c r="LE354">
        <f t="shared" si="2298"/>
        <v>33</v>
      </c>
      <c r="LF354">
        <f t="shared" si="2299"/>
        <v>26</v>
      </c>
      <c r="LG354">
        <f t="shared" si="2300"/>
        <v>23</v>
      </c>
      <c r="LH354">
        <f t="shared" si="2301"/>
        <v>20</v>
      </c>
      <c r="LI354">
        <f t="shared" si="2302"/>
        <v>15</v>
      </c>
      <c r="LJ354">
        <f t="shared" si="2303"/>
        <v>11</v>
      </c>
      <c r="LK354">
        <f t="shared" si="2304"/>
        <v>11</v>
      </c>
      <c r="LL354">
        <f t="shared" si="2305"/>
        <v>7</v>
      </c>
      <c r="LM354">
        <f t="shared" si="2306"/>
        <v>3</v>
      </c>
      <c r="LN354">
        <f t="shared" si="2307"/>
        <v>3</v>
      </c>
      <c r="LO354">
        <f t="shared" si="2308"/>
        <v>5</v>
      </c>
      <c r="LP354">
        <f t="shared" si="2309"/>
        <v>0</v>
      </c>
      <c r="LQ354">
        <f t="shared" si="2310"/>
        <v>-16</v>
      </c>
      <c r="LR354">
        <f t="shared" si="2311"/>
        <v>-39</v>
      </c>
      <c r="LS354">
        <f t="shared" si="2312"/>
        <v>-46</v>
      </c>
      <c r="LT354">
        <f t="shared" si="2313"/>
        <v>-58</v>
      </c>
      <c r="LU354">
        <f t="shared" si="2314"/>
        <v>-56</v>
      </c>
      <c r="LV354">
        <f t="shared" si="2315"/>
        <v>-51</v>
      </c>
      <c r="LW354">
        <f t="shared" si="2316"/>
        <v>-47</v>
      </c>
      <c r="LX354">
        <f t="shared" si="2317"/>
        <v>-49</v>
      </c>
      <c r="LY354">
        <f t="shared" si="2318"/>
        <v>-32</v>
      </c>
      <c r="LZ354">
        <f t="shared" si="2319"/>
        <v>-19</v>
      </c>
      <c r="MA354">
        <f t="shared" si="2320"/>
        <v>-12</v>
      </c>
      <c r="MB354">
        <f t="shared" si="2321"/>
        <v>-20</v>
      </c>
      <c r="MC354">
        <f t="shared" si="2322"/>
        <v>-34</v>
      </c>
      <c r="MD354">
        <f t="shared" si="2323"/>
        <v>-52</v>
      </c>
      <c r="ME354">
        <f t="shared" si="2324"/>
        <v>-59</v>
      </c>
      <c r="MF354">
        <f t="shared" si="2325"/>
        <v>-65</v>
      </c>
      <c r="MG354">
        <f t="shared" si="2326"/>
        <v>-76</v>
      </c>
      <c r="MH354">
        <f t="shared" si="2327"/>
        <v>-82</v>
      </c>
      <c r="MI354">
        <f t="shared" si="2328"/>
        <v>-83</v>
      </c>
      <c r="MJ354">
        <f t="shared" si="2329"/>
        <v>-73</v>
      </c>
      <c r="MK354">
        <f t="shared" si="2012"/>
        <v>-36</v>
      </c>
      <c r="ML354">
        <f t="shared" si="2330"/>
        <v>-2</v>
      </c>
      <c r="MM354">
        <f t="shared" si="2331"/>
        <v>25</v>
      </c>
      <c r="MN354">
        <f t="shared" si="2332"/>
        <v>53</v>
      </c>
      <c r="MO354">
        <f t="shared" si="2333"/>
        <v>75</v>
      </c>
      <c r="MP354">
        <f t="shared" si="2334"/>
        <v>85</v>
      </c>
      <c r="MQ354">
        <f t="shared" si="2335"/>
        <v>92</v>
      </c>
      <c r="MR354">
        <f t="shared" si="2336"/>
        <v>100</v>
      </c>
      <c r="MS354">
        <f t="shared" si="2337"/>
        <v>93</v>
      </c>
      <c r="MT354">
        <f t="shared" si="2338"/>
        <v>90</v>
      </c>
      <c r="MU354">
        <f t="shared" si="2339"/>
        <v>87</v>
      </c>
      <c r="MV354">
        <f t="shared" si="2340"/>
        <v>77</v>
      </c>
      <c r="MW354">
        <f t="shared" si="2341"/>
        <v>66</v>
      </c>
      <c r="MX354">
        <f t="shared" si="2342"/>
        <v>60</v>
      </c>
      <c r="MY354">
        <f t="shared" si="2343"/>
        <v>51</v>
      </c>
      <c r="MZ354">
        <f t="shared" si="2344"/>
        <v>44</v>
      </c>
      <c r="NA354">
        <f t="shared" si="2345"/>
        <v>40</v>
      </c>
      <c r="NB354">
        <f t="shared" si="2346"/>
        <v>41</v>
      </c>
      <c r="NC354">
        <f t="shared" si="2347"/>
        <v>42</v>
      </c>
      <c r="ND354">
        <f t="shared" si="2348"/>
        <v>45</v>
      </c>
      <c r="NE354">
        <f t="shared" si="2349"/>
        <v>45</v>
      </c>
      <c r="NF354">
        <f t="shared" si="2350"/>
        <v>44</v>
      </c>
      <c r="NG354">
        <f t="shared" si="2351"/>
        <v>41</v>
      </c>
      <c r="NH354">
        <f t="shared" si="2352"/>
        <v>34</v>
      </c>
      <c r="NI354">
        <f t="shared" si="2353"/>
        <v>30</v>
      </c>
      <c r="NJ354">
        <f t="shared" si="2354"/>
        <v>23</v>
      </c>
      <c r="NK354">
        <f t="shared" si="2355"/>
        <v>17</v>
      </c>
      <c r="NL354">
        <f t="shared" si="2356"/>
        <v>15</v>
      </c>
      <c r="NM354">
        <f t="shared" si="2357"/>
        <v>22</v>
      </c>
      <c r="NN354">
        <f t="shared" si="2358"/>
        <v>18</v>
      </c>
      <c r="NO354">
        <f t="shared" si="2359"/>
        <v>18</v>
      </c>
      <c r="NP354">
        <f t="shared" si="2360"/>
        <v>22</v>
      </c>
      <c r="NQ354">
        <f t="shared" si="2361"/>
        <v>29</v>
      </c>
      <c r="NR354">
        <f t="shared" si="2362"/>
        <v>28</v>
      </c>
      <c r="NS354">
        <f t="shared" si="2363"/>
        <v>30</v>
      </c>
      <c r="NT354">
        <f t="shared" si="2364"/>
        <v>24</v>
      </c>
      <c r="NU354">
        <f t="shared" si="2365"/>
        <v>14</v>
      </c>
      <c r="NV354">
        <f t="shared" si="2366"/>
        <v>4</v>
      </c>
      <c r="NW354">
        <f t="shared" si="2367"/>
        <v>-12</v>
      </c>
      <c r="NX354">
        <f t="shared" si="2368"/>
        <v>-7</v>
      </c>
      <c r="NY354">
        <f t="shared" si="2369"/>
        <v>9</v>
      </c>
      <c r="NZ354">
        <f t="shared" si="2370"/>
        <v>15</v>
      </c>
      <c r="OA354">
        <f t="shared" si="2371"/>
        <v>15</v>
      </c>
      <c r="OB354">
        <f t="shared" si="2372"/>
        <v>31</v>
      </c>
      <c r="OC354">
        <f t="shared" si="2373"/>
        <v>46</v>
      </c>
      <c r="OD354">
        <f t="shared" si="2374"/>
        <v>46</v>
      </c>
      <c r="OE354">
        <f t="shared" si="2375"/>
        <v>41</v>
      </c>
      <c r="OF354">
        <f t="shared" si="2376"/>
        <v>35</v>
      </c>
      <c r="OG354">
        <f t="shared" si="2377"/>
        <v>21</v>
      </c>
      <c r="OH354">
        <f t="shared" si="2378"/>
        <v>5</v>
      </c>
      <c r="OI354">
        <f t="shared" si="2379"/>
        <v>-15</v>
      </c>
      <c r="OJ354">
        <f t="shared" si="2380"/>
        <v>-28</v>
      </c>
      <c r="OK354">
        <f t="shared" si="2381"/>
        <v>-35</v>
      </c>
      <c r="OL354">
        <f t="shared" si="2382"/>
        <v>-35</v>
      </c>
      <c r="OM354">
        <f t="shared" si="2383"/>
        <v>-14</v>
      </c>
      <c r="ON354">
        <f t="shared" si="2384"/>
        <v>22</v>
      </c>
      <c r="OO354">
        <f t="shared" si="2385"/>
        <v>46</v>
      </c>
      <c r="OP354">
        <f t="shared" si="2386"/>
        <v>59</v>
      </c>
      <c r="OQ354">
        <f t="shared" si="2387"/>
        <v>73</v>
      </c>
      <c r="OR354">
        <f t="shared" si="2388"/>
        <v>85</v>
      </c>
      <c r="OS354">
        <f t="shared" si="2389"/>
        <v>90</v>
      </c>
      <c r="OT354">
        <f t="shared" si="2390"/>
        <v>91</v>
      </c>
      <c r="OU354">
        <f t="shared" si="2391"/>
        <v>89</v>
      </c>
      <c r="OV354">
        <f t="shared" si="2392"/>
        <v>88</v>
      </c>
      <c r="OW354">
        <f t="shared" si="2013"/>
        <v>84</v>
      </c>
      <c r="OX354">
        <f t="shared" si="2393"/>
        <v>76</v>
      </c>
      <c r="OY354">
        <f t="shared" si="2394"/>
        <v>70</v>
      </c>
      <c r="OZ354">
        <f t="shared" si="2395"/>
        <v>65</v>
      </c>
      <c r="PA354">
        <f t="shared" si="2396"/>
        <v>58</v>
      </c>
      <c r="PB354">
        <f t="shared" si="2397"/>
        <v>52</v>
      </c>
      <c r="PC354">
        <f t="shared" si="2398"/>
        <v>48</v>
      </c>
      <c r="PD354">
        <f t="shared" si="2399"/>
        <v>50</v>
      </c>
      <c r="PE354">
        <f t="shared" si="2400"/>
        <v>55</v>
      </c>
      <c r="PF354">
        <f t="shared" si="2401"/>
        <v>56</v>
      </c>
      <c r="PG354">
        <f t="shared" si="2402"/>
        <v>55</v>
      </c>
      <c r="PH354">
        <f t="shared" si="2403"/>
        <v>53</v>
      </c>
      <c r="PI354">
        <f t="shared" si="2404"/>
        <v>46</v>
      </c>
      <c r="PJ354">
        <f t="shared" si="2405"/>
        <v>36</v>
      </c>
      <c r="PK354">
        <f t="shared" si="2406"/>
        <v>39</v>
      </c>
      <c r="PL354">
        <f t="shared" si="2407"/>
        <v>38</v>
      </c>
      <c r="PM354">
        <f t="shared" si="2408"/>
        <v>31</v>
      </c>
      <c r="PN354">
        <f t="shared" si="2409"/>
        <v>21</v>
      </c>
      <c r="PO354">
        <f t="shared" si="2410"/>
        <v>8</v>
      </c>
      <c r="PP354">
        <f t="shared" si="2411"/>
        <v>-2</v>
      </c>
      <c r="PQ354">
        <f t="shared" si="2412"/>
        <v>-9</v>
      </c>
      <c r="PR354">
        <f t="shared" si="2413"/>
        <v>-13</v>
      </c>
      <c r="PS354">
        <f t="shared" si="2414"/>
        <v>-23</v>
      </c>
      <c r="PT354">
        <f t="shared" si="2415"/>
        <v>-28</v>
      </c>
      <c r="PU354">
        <f t="shared" si="2416"/>
        <v>-31</v>
      </c>
      <c r="PV354">
        <f t="shared" si="2417"/>
        <v>-31</v>
      </c>
      <c r="PW354">
        <f t="shared" si="2418"/>
        <v>-35</v>
      </c>
      <c r="PX354">
        <f t="shared" si="2419"/>
        <v>-41</v>
      </c>
      <c r="PY354">
        <f t="shared" si="2420"/>
        <v>-36</v>
      </c>
      <c r="PZ354">
        <f t="shared" si="2421"/>
        <v>-14</v>
      </c>
      <c r="QA354">
        <f t="shared" si="2422"/>
        <v>-6</v>
      </c>
      <c r="QB354">
        <f t="shared" si="2423"/>
        <v>-9</v>
      </c>
      <c r="QC354">
        <f t="shared" si="2424"/>
        <v>-12</v>
      </c>
      <c r="QD354">
        <f t="shared" si="2425"/>
        <v>-7</v>
      </c>
      <c r="QE354">
        <f t="shared" si="2426"/>
        <v>-8</v>
      </c>
      <c r="QF354">
        <f t="shared" si="2427"/>
        <v>-13</v>
      </c>
      <c r="QG354">
        <f t="shared" si="2428"/>
        <v>-18</v>
      </c>
      <c r="QH354">
        <f t="shared" si="2429"/>
        <v>-32</v>
      </c>
      <c r="QI354">
        <f t="shared" si="2430"/>
        <v>-39</v>
      </c>
      <c r="QJ354">
        <f t="shared" si="2431"/>
        <v>-51</v>
      </c>
      <c r="QK354">
        <f t="shared" si="2432"/>
        <v>-66</v>
      </c>
      <c r="QL354">
        <f t="shared" si="2433"/>
        <v>-72</v>
      </c>
      <c r="QM354">
        <f t="shared" si="2434"/>
        <v>-76</v>
      </c>
      <c r="QN354">
        <f t="shared" si="2435"/>
        <v>-76</v>
      </c>
      <c r="QO354">
        <f t="shared" si="2436"/>
        <v>-73</v>
      </c>
      <c r="QP354">
        <f t="shared" si="2437"/>
        <v>-71</v>
      </c>
      <c r="QQ354">
        <f t="shared" si="2438"/>
        <v>-68</v>
      </c>
      <c r="QR354">
        <f t="shared" si="2439"/>
        <v>-63</v>
      </c>
      <c r="QS354">
        <f t="shared" si="2440"/>
        <v>-56</v>
      </c>
      <c r="QT354">
        <f t="shared" si="2441"/>
        <v>-57</v>
      </c>
      <c r="QU354">
        <f t="shared" si="2442"/>
        <v>-57</v>
      </c>
      <c r="QV354">
        <f t="shared" si="2443"/>
        <v>-53</v>
      </c>
      <c r="QW354">
        <f t="shared" si="2444"/>
        <v>-53</v>
      </c>
      <c r="QX354">
        <f t="shared" si="2445"/>
        <v>-50</v>
      </c>
      <c r="QY354">
        <f t="shared" si="2446"/>
        <v>-48</v>
      </c>
      <c r="QZ354">
        <f t="shared" si="2447"/>
        <v>-44</v>
      </c>
      <c r="RA354">
        <f t="shared" si="2448"/>
        <v>-43</v>
      </c>
      <c r="RB354">
        <f t="shared" si="2449"/>
        <v>-43</v>
      </c>
      <c r="RC354">
        <f t="shared" si="2450"/>
        <v>-40</v>
      </c>
      <c r="RD354">
        <f t="shared" si="2451"/>
        <v>-40</v>
      </c>
      <c r="RE354">
        <f t="shared" si="2452"/>
        <v>-40</v>
      </c>
      <c r="RF354">
        <f t="shared" si="2453"/>
        <v>-43</v>
      </c>
      <c r="RG354">
        <f t="shared" si="2454"/>
        <v>-50</v>
      </c>
      <c r="RH354">
        <f t="shared" si="2455"/>
        <v>-59</v>
      </c>
      <c r="RI354">
        <f t="shared" si="2014"/>
        <v>-65</v>
      </c>
      <c r="RJ354">
        <f t="shared" si="2501"/>
        <v>-66</v>
      </c>
      <c r="RK354">
        <f t="shared" si="2502"/>
        <v>-66</v>
      </c>
      <c r="RL354">
        <f t="shared" si="2503"/>
        <v>-66</v>
      </c>
      <c r="RM354">
        <f t="shared" si="2504"/>
        <v>-62</v>
      </c>
      <c r="RN354">
        <f t="shared" si="2505"/>
        <v>-57</v>
      </c>
      <c r="RO354">
        <f t="shared" si="2456"/>
        <v>-45</v>
      </c>
      <c r="RP354">
        <f t="shared" si="2457"/>
        <v>-39</v>
      </c>
      <c r="RQ354">
        <f t="shared" si="2458"/>
        <v>-35</v>
      </c>
      <c r="RR354">
        <f t="shared" si="2459"/>
        <v>-29</v>
      </c>
      <c r="RS354">
        <f t="shared" si="2460"/>
        <v>-28</v>
      </c>
      <c r="RT354">
        <f t="shared" si="2461"/>
        <v>-31</v>
      </c>
      <c r="RU354">
        <f t="shared" si="2462"/>
        <v>-23</v>
      </c>
      <c r="RV354">
        <f t="shared" si="2463"/>
        <v>-18</v>
      </c>
      <c r="RW354">
        <f t="shared" si="2464"/>
        <v>-17</v>
      </c>
      <c r="RX354">
        <f t="shared" si="2465"/>
        <v>-8</v>
      </c>
      <c r="RY354">
        <f t="shared" si="2466"/>
        <v>17</v>
      </c>
      <c r="RZ354">
        <f t="shared" si="2467"/>
        <v>45</v>
      </c>
      <c r="SA354">
        <f t="shared" si="2468"/>
        <v>60</v>
      </c>
      <c r="SB354">
        <f t="shared" si="2469"/>
        <v>72</v>
      </c>
      <c r="SC354">
        <f t="shared" si="2470"/>
        <v>81</v>
      </c>
      <c r="SD354">
        <f t="shared" si="2471"/>
        <v>84</v>
      </c>
      <c r="SE354">
        <f t="shared" si="2472"/>
        <v>80</v>
      </c>
      <c r="SF354">
        <f t="shared" si="2473"/>
        <v>78</v>
      </c>
      <c r="SG354">
        <f t="shared" si="2474"/>
        <v>70</v>
      </c>
      <c r="SH354">
        <f t="shared" si="2475"/>
        <v>58</v>
      </c>
      <c r="SI354">
        <f t="shared" si="2476"/>
        <v>48</v>
      </c>
      <c r="SJ354">
        <f t="shared" si="2477"/>
        <v>37</v>
      </c>
      <c r="SK354">
        <f t="shared" si="2478"/>
        <v>25</v>
      </c>
      <c r="SL354">
        <f t="shared" si="2479"/>
        <v>10</v>
      </c>
      <c r="SM354">
        <f t="shared" si="2480"/>
        <v>0</v>
      </c>
      <c r="SN354">
        <f t="shared" si="2481"/>
        <v>-11</v>
      </c>
      <c r="SO354">
        <f t="shared" si="2482"/>
        <v>-15</v>
      </c>
      <c r="SP354">
        <f t="shared" si="2483"/>
        <v>-12</v>
      </c>
      <c r="SQ354">
        <f t="shared" si="2484"/>
        <v>-2</v>
      </c>
      <c r="SR354">
        <f t="shared" si="2485"/>
        <v>9</v>
      </c>
      <c r="SS354">
        <f t="shared" si="2486"/>
        <v>14</v>
      </c>
      <c r="ST354">
        <f t="shared" si="2487"/>
        <v>23</v>
      </c>
      <c r="SU354">
        <f t="shared" si="2488"/>
        <v>49</v>
      </c>
      <c r="SV354">
        <f t="shared" si="2489"/>
        <v>62</v>
      </c>
      <c r="SW354">
        <f t="shared" si="2490"/>
        <v>45</v>
      </c>
      <c r="SX354">
        <f t="shared" si="2491"/>
        <v>28</v>
      </c>
      <c r="SY354">
        <f t="shared" si="2492"/>
        <v>14</v>
      </c>
      <c r="SZ354">
        <f t="shared" si="2493"/>
        <v>-8</v>
      </c>
      <c r="TA354">
        <f t="shared" si="2494"/>
        <v>-27</v>
      </c>
      <c r="TB354">
        <f t="shared" si="2495"/>
        <v>-41</v>
      </c>
      <c r="TC354">
        <f t="shared" si="2496"/>
        <v>-59</v>
      </c>
      <c r="TD354">
        <f t="shared" si="2497"/>
        <v>-67</v>
      </c>
      <c r="TE354">
        <f t="shared" si="2498"/>
        <v>-68</v>
      </c>
      <c r="TF354">
        <f t="shared" si="2499"/>
        <v>-60</v>
      </c>
      <c r="TG354">
        <f t="shared" si="2500"/>
        <v>-31</v>
      </c>
    </row>
    <row r="355" spans="2:527" x14ac:dyDescent="0.25">
      <c r="B355">
        <v>115.273</v>
      </c>
      <c r="AC355">
        <f t="shared" si="2007"/>
        <v>62</v>
      </c>
      <c r="AD355">
        <f t="shared" si="2015"/>
        <v>65</v>
      </c>
      <c r="AE355">
        <f t="shared" si="2016"/>
        <v>71</v>
      </c>
      <c r="AF355">
        <f t="shared" si="2017"/>
        <v>70</v>
      </c>
      <c r="AG355">
        <f t="shared" si="2018"/>
        <v>72</v>
      </c>
      <c r="AH355">
        <f t="shared" si="2019"/>
        <v>74</v>
      </c>
      <c r="AI355">
        <f t="shared" si="2020"/>
        <v>75</v>
      </c>
      <c r="AJ355">
        <f t="shared" si="2021"/>
        <v>79</v>
      </c>
      <c r="AK355">
        <f t="shared" si="2022"/>
        <v>78</v>
      </c>
      <c r="AL355">
        <f t="shared" si="2023"/>
        <v>80</v>
      </c>
      <c r="AM355">
        <f t="shared" si="2024"/>
        <v>75</v>
      </c>
      <c r="AN355">
        <f t="shared" si="2025"/>
        <v>71</v>
      </c>
      <c r="AO355">
        <f t="shared" si="2026"/>
        <v>66</v>
      </c>
      <c r="AP355">
        <f t="shared" si="2027"/>
        <v>57</v>
      </c>
      <c r="AQ355">
        <f t="shared" si="2028"/>
        <v>55</v>
      </c>
      <c r="AR355">
        <f t="shared" si="2029"/>
        <v>53</v>
      </c>
      <c r="AS355">
        <f t="shared" si="2030"/>
        <v>46</v>
      </c>
      <c r="AT355">
        <f t="shared" si="2031"/>
        <v>35</v>
      </c>
      <c r="AU355">
        <f t="shared" si="2032"/>
        <v>23</v>
      </c>
      <c r="AV355">
        <f t="shared" si="2033"/>
        <v>12</v>
      </c>
      <c r="AW355">
        <f t="shared" si="2034"/>
        <v>0</v>
      </c>
      <c r="AX355">
        <f t="shared" si="2035"/>
        <v>-10</v>
      </c>
      <c r="AY355">
        <f t="shared" si="2036"/>
        <v>-26</v>
      </c>
      <c r="AZ355">
        <f t="shared" si="2037"/>
        <v>-48</v>
      </c>
      <c r="BA355">
        <f t="shared" si="2038"/>
        <v>-66</v>
      </c>
      <c r="BB355">
        <f t="shared" si="2039"/>
        <v>-80</v>
      </c>
      <c r="BC355">
        <f t="shared" si="2040"/>
        <v>-81</v>
      </c>
      <c r="BD355">
        <f t="shared" si="2041"/>
        <v>-73</v>
      </c>
      <c r="BE355">
        <f t="shared" si="2042"/>
        <v>-60</v>
      </c>
      <c r="BF355">
        <f t="shared" si="2043"/>
        <v>-43</v>
      </c>
      <c r="BG355">
        <f t="shared" si="2044"/>
        <v>-29</v>
      </c>
      <c r="BH355">
        <f t="shared" si="2045"/>
        <v>-15</v>
      </c>
      <c r="BI355">
        <f t="shared" si="2046"/>
        <v>-5</v>
      </c>
      <c r="BJ355">
        <f t="shared" si="2047"/>
        <v>4</v>
      </c>
      <c r="BK355">
        <f t="shared" si="2048"/>
        <v>17</v>
      </c>
      <c r="BL355">
        <f t="shared" si="2049"/>
        <v>22</v>
      </c>
      <c r="BM355">
        <f t="shared" si="2050"/>
        <v>22</v>
      </c>
      <c r="BN355">
        <f t="shared" si="2051"/>
        <v>13</v>
      </c>
      <c r="BO355">
        <f t="shared" si="2052"/>
        <v>-1</v>
      </c>
      <c r="BP355">
        <f t="shared" si="2053"/>
        <v>-23</v>
      </c>
      <c r="BQ355">
        <f t="shared" si="2054"/>
        <v>-48</v>
      </c>
      <c r="BR355">
        <f t="shared" si="2055"/>
        <v>-65</v>
      </c>
      <c r="BS355">
        <f t="shared" si="2056"/>
        <v>-73</v>
      </c>
      <c r="BT355">
        <f t="shared" si="2057"/>
        <v>-76</v>
      </c>
      <c r="BU355">
        <f t="shared" si="2058"/>
        <v>-80</v>
      </c>
      <c r="BV355">
        <f t="shared" si="2059"/>
        <v>-82</v>
      </c>
      <c r="BW355">
        <f t="shared" si="2060"/>
        <v>-83</v>
      </c>
      <c r="BX355">
        <f t="shared" si="2061"/>
        <v>-79</v>
      </c>
      <c r="BY355">
        <f t="shared" si="2062"/>
        <v>-70</v>
      </c>
      <c r="BZ355">
        <f t="shared" si="2063"/>
        <v>-62</v>
      </c>
      <c r="CA355">
        <f t="shared" si="2064"/>
        <v>-55</v>
      </c>
      <c r="CB355">
        <f t="shared" si="2065"/>
        <v>-54</v>
      </c>
      <c r="CC355">
        <f t="shared" si="2066"/>
        <v>-52</v>
      </c>
      <c r="CD355">
        <f t="shared" si="2067"/>
        <v>-52</v>
      </c>
      <c r="CE355">
        <f t="shared" si="2068"/>
        <v>-53</v>
      </c>
      <c r="CF355">
        <f t="shared" si="2069"/>
        <v>-52</v>
      </c>
      <c r="CG355">
        <f t="shared" si="2070"/>
        <v>-52</v>
      </c>
      <c r="CH355">
        <f t="shared" si="2071"/>
        <v>-55</v>
      </c>
      <c r="CI355">
        <f t="shared" si="2072"/>
        <v>-54</v>
      </c>
      <c r="CJ355">
        <f t="shared" si="2073"/>
        <v>-56</v>
      </c>
      <c r="CK355">
        <f t="shared" si="2074"/>
        <v>-53</v>
      </c>
      <c r="CL355">
        <f t="shared" si="2075"/>
        <v>-55</v>
      </c>
      <c r="CM355">
        <f t="shared" si="2076"/>
        <v>-58</v>
      </c>
      <c r="CN355">
        <f t="shared" si="2077"/>
        <v>-63</v>
      </c>
      <c r="CO355">
        <f t="shared" si="2008"/>
        <v>-62</v>
      </c>
      <c r="CP355">
        <f t="shared" si="2078"/>
        <v>-59</v>
      </c>
      <c r="CQ355">
        <f t="shared" si="2079"/>
        <v>-63</v>
      </c>
      <c r="CR355">
        <f t="shared" si="2080"/>
        <v>-67</v>
      </c>
      <c r="CS355">
        <f t="shared" si="2081"/>
        <v>-67</v>
      </c>
      <c r="CT355">
        <f t="shared" si="2082"/>
        <v>-69</v>
      </c>
      <c r="CU355">
        <f t="shared" si="2083"/>
        <v>-64</v>
      </c>
      <c r="CV355">
        <f t="shared" si="2084"/>
        <v>-57</v>
      </c>
      <c r="CW355">
        <f t="shared" si="2085"/>
        <v>-53</v>
      </c>
      <c r="CX355">
        <f t="shared" si="2086"/>
        <v>-53</v>
      </c>
      <c r="CY355">
        <f t="shared" si="2087"/>
        <v>-49</v>
      </c>
      <c r="CZ355">
        <f t="shared" si="2088"/>
        <v>-44</v>
      </c>
      <c r="DA355">
        <f t="shared" si="2089"/>
        <v>-35</v>
      </c>
      <c r="DB355">
        <f t="shared" si="2090"/>
        <v>-29</v>
      </c>
      <c r="DC355">
        <f t="shared" si="2091"/>
        <v>-18</v>
      </c>
      <c r="DD355">
        <f t="shared" si="2092"/>
        <v>-4</v>
      </c>
      <c r="DE355">
        <f t="shared" si="2093"/>
        <v>10</v>
      </c>
      <c r="DF355">
        <f t="shared" si="2094"/>
        <v>22</v>
      </c>
      <c r="DG355">
        <f t="shared" si="2095"/>
        <v>32</v>
      </c>
      <c r="DH355">
        <f t="shared" si="2096"/>
        <v>35</v>
      </c>
      <c r="DI355">
        <f t="shared" si="2097"/>
        <v>46</v>
      </c>
      <c r="DJ355">
        <f t="shared" si="2098"/>
        <v>59</v>
      </c>
      <c r="DK355">
        <f t="shared" si="2099"/>
        <v>58</v>
      </c>
      <c r="DL355">
        <f t="shared" si="2100"/>
        <v>51</v>
      </c>
      <c r="DM355">
        <f t="shared" si="2101"/>
        <v>40</v>
      </c>
      <c r="DN355">
        <f t="shared" si="2102"/>
        <v>36</v>
      </c>
      <c r="DO355">
        <f t="shared" si="2103"/>
        <v>27</v>
      </c>
      <c r="DP355">
        <f t="shared" si="2104"/>
        <v>27</v>
      </c>
      <c r="DQ355">
        <f t="shared" si="2105"/>
        <v>34</v>
      </c>
      <c r="DR355">
        <f t="shared" si="2106"/>
        <v>38</v>
      </c>
      <c r="DS355">
        <f t="shared" si="2107"/>
        <v>43</v>
      </c>
      <c r="DT355">
        <f t="shared" si="2108"/>
        <v>47</v>
      </c>
      <c r="DU355">
        <f t="shared" si="2109"/>
        <v>58</v>
      </c>
      <c r="DV355">
        <f t="shared" si="2110"/>
        <v>64</v>
      </c>
      <c r="DW355">
        <f t="shared" si="2111"/>
        <v>69</v>
      </c>
      <c r="DX355">
        <f t="shared" si="2112"/>
        <v>74</v>
      </c>
      <c r="DY355">
        <f t="shared" si="2113"/>
        <v>75</v>
      </c>
      <c r="DZ355">
        <f t="shared" si="2114"/>
        <v>80</v>
      </c>
      <c r="EA355">
        <f t="shared" si="2115"/>
        <v>82</v>
      </c>
      <c r="EB355">
        <f t="shared" si="2116"/>
        <v>79</v>
      </c>
      <c r="EC355">
        <f t="shared" si="2117"/>
        <v>67</v>
      </c>
      <c r="ED355">
        <f t="shared" si="2118"/>
        <v>39</v>
      </c>
      <c r="EE355">
        <f t="shared" si="2119"/>
        <v>19</v>
      </c>
      <c r="EF355">
        <f t="shared" si="2120"/>
        <v>4</v>
      </c>
      <c r="EG355">
        <f t="shared" si="2121"/>
        <v>-17</v>
      </c>
      <c r="EH355">
        <f t="shared" si="2122"/>
        <v>-27</v>
      </c>
      <c r="EI355">
        <f t="shared" si="2123"/>
        <v>-42</v>
      </c>
      <c r="EJ355">
        <f t="shared" si="2124"/>
        <v>-57</v>
      </c>
      <c r="EK355">
        <f t="shared" si="2125"/>
        <v>-70</v>
      </c>
      <c r="EL355">
        <f t="shared" si="2126"/>
        <v>-80</v>
      </c>
      <c r="EM355">
        <f t="shared" si="2127"/>
        <v>-76</v>
      </c>
      <c r="EN355">
        <f t="shared" si="2128"/>
        <v>-69</v>
      </c>
      <c r="EO355">
        <f t="shared" si="2129"/>
        <v>-57</v>
      </c>
      <c r="EP355">
        <f t="shared" si="2130"/>
        <v>-48</v>
      </c>
      <c r="EQ355">
        <f t="shared" si="2131"/>
        <v>-37</v>
      </c>
      <c r="ER355">
        <f t="shared" si="2132"/>
        <v>-23</v>
      </c>
      <c r="ES355">
        <f t="shared" si="2133"/>
        <v>-5</v>
      </c>
      <c r="ET355">
        <f t="shared" si="2134"/>
        <v>10</v>
      </c>
      <c r="EU355">
        <f t="shared" si="2135"/>
        <v>26</v>
      </c>
      <c r="EV355">
        <f t="shared" si="2136"/>
        <v>28</v>
      </c>
      <c r="EW355">
        <f t="shared" si="2137"/>
        <v>31</v>
      </c>
      <c r="EX355">
        <f t="shared" si="2138"/>
        <v>27</v>
      </c>
      <c r="EY355">
        <f t="shared" si="2139"/>
        <v>33</v>
      </c>
      <c r="EZ355">
        <f t="shared" si="2140"/>
        <v>53</v>
      </c>
      <c r="FA355">
        <f t="shared" si="2009"/>
        <v>59</v>
      </c>
      <c r="FB355">
        <f t="shared" si="2141"/>
        <v>54</v>
      </c>
      <c r="FC355">
        <f t="shared" si="2142"/>
        <v>38</v>
      </c>
      <c r="FD355">
        <f t="shared" si="2143"/>
        <v>16</v>
      </c>
      <c r="FE355">
        <f t="shared" si="2144"/>
        <v>-1</v>
      </c>
      <c r="FF355">
        <f t="shared" si="2145"/>
        <v>-24</v>
      </c>
      <c r="FG355">
        <f t="shared" si="2146"/>
        <v>-45</v>
      </c>
      <c r="FH355">
        <f t="shared" si="2147"/>
        <v>-64</v>
      </c>
      <c r="FI355">
        <f t="shared" si="2148"/>
        <v>-79</v>
      </c>
      <c r="FJ355">
        <f t="shared" si="2149"/>
        <v>-88</v>
      </c>
      <c r="FK355">
        <f t="shared" si="2150"/>
        <v>-87</v>
      </c>
      <c r="FL355">
        <f t="shared" si="2151"/>
        <v>-83</v>
      </c>
      <c r="FM355">
        <f t="shared" si="2152"/>
        <v>-73</v>
      </c>
      <c r="FN355">
        <f t="shared" si="2153"/>
        <v>-64</v>
      </c>
      <c r="FO355">
        <f t="shared" si="2154"/>
        <v>-52</v>
      </c>
      <c r="FP355">
        <f t="shared" si="2155"/>
        <v>-41</v>
      </c>
      <c r="FQ355">
        <f t="shared" si="2156"/>
        <v>-36</v>
      </c>
      <c r="FR355">
        <f t="shared" si="2157"/>
        <v>-32</v>
      </c>
      <c r="FS355">
        <f t="shared" si="2158"/>
        <v>-24</v>
      </c>
      <c r="FT355">
        <f t="shared" si="2159"/>
        <v>-15</v>
      </c>
      <c r="FU355">
        <f t="shared" si="2160"/>
        <v>-7</v>
      </c>
      <c r="FV355">
        <f t="shared" si="2161"/>
        <v>-5</v>
      </c>
      <c r="FW355">
        <f t="shared" si="2162"/>
        <v>-7</v>
      </c>
      <c r="FX355">
        <f t="shared" si="2163"/>
        <v>-12</v>
      </c>
      <c r="FY355">
        <f t="shared" si="2164"/>
        <v>-20</v>
      </c>
      <c r="FZ355">
        <f t="shared" si="2165"/>
        <v>-26</v>
      </c>
      <c r="GA355">
        <f t="shared" si="2166"/>
        <v>-29</v>
      </c>
      <c r="GB355">
        <f t="shared" si="2167"/>
        <v>-35</v>
      </c>
      <c r="GC355">
        <f t="shared" si="2168"/>
        <v>-39</v>
      </c>
      <c r="GD355">
        <f t="shared" si="2169"/>
        <v>-49</v>
      </c>
      <c r="GE355">
        <f t="shared" si="2170"/>
        <v>-41</v>
      </c>
      <c r="GF355">
        <f t="shared" si="2171"/>
        <v>-20</v>
      </c>
      <c r="GG355">
        <f t="shared" si="2172"/>
        <v>-12</v>
      </c>
      <c r="GH355">
        <f t="shared" si="2173"/>
        <v>-4</v>
      </c>
      <c r="GI355">
        <f t="shared" si="2174"/>
        <v>-7</v>
      </c>
      <c r="GJ355">
        <f t="shared" si="2175"/>
        <v>-6</v>
      </c>
      <c r="GK355">
        <f t="shared" si="2176"/>
        <v>-6</v>
      </c>
      <c r="GL355">
        <f t="shared" si="2177"/>
        <v>-4</v>
      </c>
      <c r="GM355">
        <f t="shared" si="2178"/>
        <v>-5</v>
      </c>
      <c r="GN355">
        <f t="shared" si="2179"/>
        <v>-2</v>
      </c>
      <c r="GO355">
        <f t="shared" si="2180"/>
        <v>10</v>
      </c>
      <c r="GP355">
        <f t="shared" si="2181"/>
        <v>24</v>
      </c>
      <c r="GQ355">
        <f t="shared" si="2182"/>
        <v>-34</v>
      </c>
      <c r="GR355">
        <f t="shared" si="2183"/>
        <v>-54</v>
      </c>
      <c r="GS355">
        <f t="shared" si="2184"/>
        <v>-74</v>
      </c>
      <c r="GT355">
        <f t="shared" si="2185"/>
        <v>-79</v>
      </c>
      <c r="GU355">
        <f t="shared" si="2186"/>
        <v>-83</v>
      </c>
      <c r="GV355">
        <f t="shared" si="2187"/>
        <v>-89</v>
      </c>
      <c r="GW355">
        <f t="shared" si="2188"/>
        <v>-86</v>
      </c>
      <c r="GX355">
        <f t="shared" si="2189"/>
        <v>-87</v>
      </c>
      <c r="GY355">
        <f t="shared" si="2190"/>
        <v>-87</v>
      </c>
      <c r="GZ355">
        <f t="shared" si="2191"/>
        <v>-82</v>
      </c>
      <c r="HA355">
        <f t="shared" si="2192"/>
        <v>-78</v>
      </c>
      <c r="HB355">
        <f t="shared" si="2193"/>
        <v>-72</v>
      </c>
      <c r="HC355">
        <f t="shared" si="2194"/>
        <v>-63</v>
      </c>
      <c r="HD355">
        <f t="shared" si="2195"/>
        <v>-57</v>
      </c>
      <c r="HE355">
        <f t="shared" si="2196"/>
        <v>-48</v>
      </c>
      <c r="HF355">
        <f t="shared" si="2197"/>
        <v>-41</v>
      </c>
      <c r="HG355">
        <f t="shared" si="2198"/>
        <v>-36</v>
      </c>
      <c r="HH355">
        <f t="shared" si="2199"/>
        <v>-30</v>
      </c>
      <c r="HI355">
        <f t="shared" si="2200"/>
        <v>-26</v>
      </c>
      <c r="HJ355">
        <f t="shared" si="2201"/>
        <v>-24</v>
      </c>
      <c r="HK355">
        <f t="shared" si="2202"/>
        <v>-24</v>
      </c>
      <c r="HL355">
        <f t="shared" si="2203"/>
        <v>-20</v>
      </c>
      <c r="HM355">
        <f t="shared" si="2010"/>
        <v>-19</v>
      </c>
      <c r="HN355">
        <f t="shared" si="2204"/>
        <v>-19</v>
      </c>
      <c r="HO355">
        <f t="shared" si="2205"/>
        <v>-27</v>
      </c>
      <c r="HP355">
        <f t="shared" si="2206"/>
        <v>-27</v>
      </c>
      <c r="HQ355">
        <f t="shared" si="2207"/>
        <v>-29</v>
      </c>
      <c r="HR355">
        <f t="shared" si="2208"/>
        <v>-32</v>
      </c>
      <c r="HS355">
        <f t="shared" si="2209"/>
        <v>-33</v>
      </c>
      <c r="HT355">
        <f t="shared" si="2210"/>
        <v>-30</v>
      </c>
      <c r="HU355">
        <f t="shared" si="2211"/>
        <v>-19</v>
      </c>
      <c r="HV355">
        <f t="shared" si="2212"/>
        <v>-17</v>
      </c>
      <c r="HW355">
        <f t="shared" si="2213"/>
        <v>-16</v>
      </c>
      <c r="HX355">
        <f t="shared" si="2214"/>
        <v>-17</v>
      </c>
      <c r="HY355">
        <f t="shared" si="2215"/>
        <v>-15</v>
      </c>
      <c r="HZ355">
        <f t="shared" si="2216"/>
        <v>17</v>
      </c>
      <c r="IA355">
        <f t="shared" si="2217"/>
        <v>32</v>
      </c>
      <c r="IB355">
        <f t="shared" si="2218"/>
        <v>46</v>
      </c>
      <c r="IC355">
        <f t="shared" si="2219"/>
        <v>52</v>
      </c>
      <c r="ID355">
        <f t="shared" si="2220"/>
        <v>48</v>
      </c>
      <c r="IE355">
        <f t="shared" si="2221"/>
        <v>52</v>
      </c>
      <c r="IF355">
        <f t="shared" si="2222"/>
        <v>53</v>
      </c>
      <c r="IG355">
        <f t="shared" si="2223"/>
        <v>61</v>
      </c>
      <c r="IH355">
        <f t="shared" si="2224"/>
        <v>68</v>
      </c>
      <c r="II355">
        <f t="shared" si="2225"/>
        <v>65</v>
      </c>
      <c r="IJ355">
        <f t="shared" si="2226"/>
        <v>61</v>
      </c>
      <c r="IK355">
        <f t="shared" si="2227"/>
        <v>62</v>
      </c>
      <c r="IL355">
        <f t="shared" si="2228"/>
        <v>61</v>
      </c>
      <c r="IM355">
        <f t="shared" si="2229"/>
        <v>64</v>
      </c>
      <c r="IN355">
        <f t="shared" si="2230"/>
        <v>68</v>
      </c>
      <c r="IO355">
        <f t="shared" si="2231"/>
        <v>71</v>
      </c>
      <c r="IP355">
        <f t="shared" si="2232"/>
        <v>72</v>
      </c>
      <c r="IQ355">
        <f t="shared" si="2233"/>
        <v>72</v>
      </c>
      <c r="IR355">
        <f t="shared" si="2234"/>
        <v>67</v>
      </c>
      <c r="IS355">
        <f t="shared" si="2235"/>
        <v>63</v>
      </c>
      <c r="IT355">
        <f t="shared" si="2236"/>
        <v>57</v>
      </c>
      <c r="IU355">
        <f t="shared" si="2237"/>
        <v>44</v>
      </c>
      <c r="IV355">
        <f t="shared" si="2238"/>
        <v>37</v>
      </c>
      <c r="IW355">
        <f t="shared" si="2239"/>
        <v>37</v>
      </c>
      <c r="IX355">
        <f t="shared" si="2240"/>
        <v>41</v>
      </c>
      <c r="IY355">
        <f t="shared" si="2241"/>
        <v>47</v>
      </c>
      <c r="IZ355">
        <f t="shared" si="2242"/>
        <v>51</v>
      </c>
      <c r="JA355">
        <f t="shared" si="2243"/>
        <v>56</v>
      </c>
      <c r="JB355">
        <f t="shared" si="2244"/>
        <v>62</v>
      </c>
      <c r="JC355">
        <f t="shared" si="2245"/>
        <v>69</v>
      </c>
      <c r="JD355">
        <f t="shared" si="2246"/>
        <v>75</v>
      </c>
      <c r="JE355">
        <f t="shared" si="2247"/>
        <v>79</v>
      </c>
      <c r="JF355">
        <f t="shared" si="2248"/>
        <v>83</v>
      </c>
      <c r="JG355">
        <f t="shared" si="2249"/>
        <v>84</v>
      </c>
      <c r="JH355">
        <f t="shared" si="2250"/>
        <v>82</v>
      </c>
      <c r="JI355">
        <f t="shared" si="2251"/>
        <v>79</v>
      </c>
      <c r="JJ355">
        <f t="shared" si="2252"/>
        <v>76</v>
      </c>
      <c r="JK355">
        <f t="shared" si="2253"/>
        <v>73</v>
      </c>
      <c r="JL355">
        <f t="shared" si="2254"/>
        <v>67</v>
      </c>
      <c r="JM355">
        <f t="shared" si="2255"/>
        <v>61</v>
      </c>
      <c r="JN355">
        <f t="shared" si="2256"/>
        <v>56</v>
      </c>
      <c r="JO355">
        <f t="shared" si="2257"/>
        <v>45</v>
      </c>
      <c r="JP355">
        <f t="shared" si="2258"/>
        <v>34</v>
      </c>
      <c r="JQ355">
        <f t="shared" si="2259"/>
        <v>30</v>
      </c>
      <c r="JR355">
        <f t="shared" si="2260"/>
        <v>34</v>
      </c>
      <c r="JS355">
        <f t="shared" si="2261"/>
        <v>38</v>
      </c>
      <c r="JT355">
        <f t="shared" si="2262"/>
        <v>41</v>
      </c>
      <c r="JU355">
        <f t="shared" si="2263"/>
        <v>43</v>
      </c>
      <c r="JV355">
        <f t="shared" si="2264"/>
        <v>55</v>
      </c>
      <c r="JW355">
        <f t="shared" si="2265"/>
        <v>65</v>
      </c>
      <c r="JX355">
        <f t="shared" si="2266"/>
        <v>76</v>
      </c>
      <c r="JY355">
        <f t="shared" si="2011"/>
        <v>85</v>
      </c>
      <c r="JZ355">
        <f t="shared" si="2267"/>
        <v>88</v>
      </c>
      <c r="KA355">
        <f t="shared" si="2268"/>
        <v>89</v>
      </c>
      <c r="KB355">
        <f t="shared" si="2269"/>
        <v>89</v>
      </c>
      <c r="KC355">
        <f t="shared" si="2270"/>
        <v>83</v>
      </c>
      <c r="KD355">
        <f t="shared" si="2271"/>
        <v>78</v>
      </c>
      <c r="KE355">
        <f t="shared" si="2272"/>
        <v>71</v>
      </c>
      <c r="KF355">
        <f t="shared" si="2273"/>
        <v>62</v>
      </c>
      <c r="KG355">
        <f t="shared" si="2274"/>
        <v>52</v>
      </c>
      <c r="KH355">
        <f t="shared" si="2275"/>
        <v>42</v>
      </c>
      <c r="KI355">
        <f t="shared" si="2276"/>
        <v>30</v>
      </c>
      <c r="KJ355">
        <f t="shared" si="2277"/>
        <v>22</v>
      </c>
      <c r="KK355">
        <f t="shared" si="2278"/>
        <v>16</v>
      </c>
      <c r="KL355">
        <f t="shared" si="2279"/>
        <v>10</v>
      </c>
      <c r="KM355">
        <f t="shared" si="2280"/>
        <v>6</v>
      </c>
      <c r="KN355">
        <f t="shared" si="2281"/>
        <v>8</v>
      </c>
      <c r="KO355">
        <f t="shared" si="2282"/>
        <v>9</v>
      </c>
      <c r="KP355">
        <f t="shared" si="2283"/>
        <v>17</v>
      </c>
      <c r="KQ355">
        <f t="shared" si="2284"/>
        <v>21</v>
      </c>
      <c r="KR355">
        <f t="shared" si="2285"/>
        <v>30</v>
      </c>
      <c r="KS355">
        <f t="shared" si="2286"/>
        <v>44</v>
      </c>
      <c r="KT355">
        <f t="shared" si="2287"/>
        <v>68</v>
      </c>
      <c r="KU355">
        <f t="shared" si="2288"/>
        <v>81</v>
      </c>
      <c r="KV355">
        <f t="shared" si="2289"/>
        <v>84</v>
      </c>
      <c r="KW355">
        <f t="shared" si="2290"/>
        <v>84</v>
      </c>
      <c r="KX355">
        <f t="shared" si="2291"/>
        <v>87</v>
      </c>
      <c r="KY355">
        <f t="shared" si="2292"/>
        <v>86</v>
      </c>
      <c r="KZ355">
        <f t="shared" si="2293"/>
        <v>82</v>
      </c>
      <c r="LA355">
        <f t="shared" si="2294"/>
        <v>76</v>
      </c>
      <c r="LB355">
        <f t="shared" si="2295"/>
        <v>68</v>
      </c>
      <c r="LC355">
        <f t="shared" si="2296"/>
        <v>60</v>
      </c>
      <c r="LD355">
        <f t="shared" si="2297"/>
        <v>53</v>
      </c>
      <c r="LE355">
        <f t="shared" si="2298"/>
        <v>43</v>
      </c>
      <c r="LF355">
        <f t="shared" si="2299"/>
        <v>37</v>
      </c>
      <c r="LG355">
        <f t="shared" si="2300"/>
        <v>32</v>
      </c>
      <c r="LH355">
        <f t="shared" si="2301"/>
        <v>28</v>
      </c>
      <c r="LI355">
        <f t="shared" si="2302"/>
        <v>22</v>
      </c>
      <c r="LJ355">
        <f t="shared" si="2303"/>
        <v>18</v>
      </c>
      <c r="LK355">
        <f t="shared" si="2304"/>
        <v>13</v>
      </c>
      <c r="LL355">
        <f t="shared" si="2305"/>
        <v>10</v>
      </c>
      <c r="LM355">
        <f t="shared" si="2306"/>
        <v>5</v>
      </c>
      <c r="LN355">
        <f t="shared" si="2307"/>
        <v>3</v>
      </c>
      <c r="LO355">
        <f t="shared" si="2308"/>
        <v>2</v>
      </c>
      <c r="LP355">
        <f t="shared" si="2309"/>
        <v>4</v>
      </c>
      <c r="LQ355">
        <f t="shared" si="2310"/>
        <v>-18</v>
      </c>
      <c r="LR355">
        <f t="shared" si="2311"/>
        <v>-32</v>
      </c>
      <c r="LS355">
        <f t="shared" si="2312"/>
        <v>-49</v>
      </c>
      <c r="LT355">
        <f t="shared" si="2313"/>
        <v>-65</v>
      </c>
      <c r="LU355">
        <f t="shared" si="2314"/>
        <v>-58</v>
      </c>
      <c r="LV355">
        <f t="shared" si="2315"/>
        <v>-58</v>
      </c>
      <c r="LW355">
        <f t="shared" si="2316"/>
        <v>-52</v>
      </c>
      <c r="LX355">
        <f t="shared" si="2317"/>
        <v>-52</v>
      </c>
      <c r="LY355">
        <f t="shared" si="2318"/>
        <v>-40</v>
      </c>
      <c r="LZ355">
        <f t="shared" si="2319"/>
        <v>-33</v>
      </c>
      <c r="MA355">
        <f t="shared" si="2320"/>
        <v>-24</v>
      </c>
      <c r="MB355">
        <f t="shared" si="2321"/>
        <v>-24</v>
      </c>
      <c r="MC355">
        <f t="shared" si="2322"/>
        <v>-39</v>
      </c>
      <c r="MD355">
        <f t="shared" si="2323"/>
        <v>-49</v>
      </c>
      <c r="ME355">
        <f t="shared" si="2324"/>
        <v>-60</v>
      </c>
      <c r="MF355">
        <f t="shared" si="2325"/>
        <v>-69</v>
      </c>
      <c r="MG355">
        <f t="shared" si="2326"/>
        <v>-74</v>
      </c>
      <c r="MH355">
        <f t="shared" si="2327"/>
        <v>-81</v>
      </c>
      <c r="MI355">
        <f t="shared" si="2328"/>
        <v>-84</v>
      </c>
      <c r="MJ355">
        <f t="shared" si="2329"/>
        <v>-79</v>
      </c>
      <c r="MK355">
        <f t="shared" si="2012"/>
        <v>-49</v>
      </c>
      <c r="ML355">
        <f t="shared" si="2330"/>
        <v>-16</v>
      </c>
      <c r="MM355">
        <f t="shared" si="2331"/>
        <v>14</v>
      </c>
      <c r="MN355">
        <f t="shared" si="2332"/>
        <v>45</v>
      </c>
      <c r="MO355">
        <f t="shared" si="2333"/>
        <v>63</v>
      </c>
      <c r="MP355">
        <f t="shared" si="2334"/>
        <v>80</v>
      </c>
      <c r="MQ355">
        <f t="shared" si="2335"/>
        <v>87</v>
      </c>
      <c r="MR355">
        <f t="shared" si="2336"/>
        <v>93</v>
      </c>
      <c r="MS355">
        <f t="shared" si="2337"/>
        <v>100</v>
      </c>
      <c r="MT355">
        <f t="shared" si="2338"/>
        <v>95</v>
      </c>
      <c r="MU355">
        <f t="shared" si="2339"/>
        <v>91</v>
      </c>
      <c r="MV355">
        <f t="shared" si="2340"/>
        <v>87</v>
      </c>
      <c r="MW355">
        <f t="shared" si="2341"/>
        <v>77</v>
      </c>
      <c r="MX355">
        <f t="shared" si="2342"/>
        <v>69</v>
      </c>
      <c r="MY355">
        <f t="shared" si="2343"/>
        <v>62</v>
      </c>
      <c r="MZ355">
        <f t="shared" si="2344"/>
        <v>56</v>
      </c>
      <c r="NA355">
        <f t="shared" si="2345"/>
        <v>50</v>
      </c>
      <c r="NB355">
        <f t="shared" si="2346"/>
        <v>49</v>
      </c>
      <c r="NC355">
        <f t="shared" si="2347"/>
        <v>50</v>
      </c>
      <c r="ND355">
        <f t="shared" si="2348"/>
        <v>51</v>
      </c>
      <c r="NE355">
        <f t="shared" si="2349"/>
        <v>51</v>
      </c>
      <c r="NF355">
        <f t="shared" si="2350"/>
        <v>49</v>
      </c>
      <c r="NG355">
        <f t="shared" si="2351"/>
        <v>45</v>
      </c>
      <c r="NH355">
        <f t="shared" si="2352"/>
        <v>42</v>
      </c>
      <c r="NI355">
        <f t="shared" si="2353"/>
        <v>36</v>
      </c>
      <c r="NJ355">
        <f t="shared" si="2354"/>
        <v>29</v>
      </c>
      <c r="NK355">
        <f t="shared" si="2355"/>
        <v>27</v>
      </c>
      <c r="NL355">
        <f t="shared" si="2356"/>
        <v>24</v>
      </c>
      <c r="NM355">
        <f t="shared" si="2357"/>
        <v>28</v>
      </c>
      <c r="NN355">
        <f t="shared" si="2358"/>
        <v>24</v>
      </c>
      <c r="NO355">
        <f t="shared" si="2359"/>
        <v>26</v>
      </c>
      <c r="NP355">
        <f t="shared" si="2360"/>
        <v>22</v>
      </c>
      <c r="NQ355">
        <f t="shared" si="2361"/>
        <v>26</v>
      </c>
      <c r="NR355">
        <f t="shared" si="2362"/>
        <v>31</v>
      </c>
      <c r="NS355">
        <f t="shared" si="2363"/>
        <v>26</v>
      </c>
      <c r="NT355">
        <f t="shared" si="2364"/>
        <v>28</v>
      </c>
      <c r="NU355">
        <f t="shared" si="2365"/>
        <v>20</v>
      </c>
      <c r="NV355">
        <f t="shared" si="2366"/>
        <v>8</v>
      </c>
      <c r="NW355">
        <f t="shared" si="2367"/>
        <v>-3</v>
      </c>
      <c r="NX355">
        <f t="shared" si="2368"/>
        <v>-4</v>
      </c>
      <c r="NY355">
        <f t="shared" si="2369"/>
        <v>6</v>
      </c>
      <c r="NZ355">
        <f t="shared" si="2370"/>
        <v>17</v>
      </c>
      <c r="OA355">
        <f t="shared" si="2371"/>
        <v>21</v>
      </c>
      <c r="OB355">
        <f t="shared" si="2372"/>
        <v>29</v>
      </c>
      <c r="OC355">
        <f t="shared" si="2373"/>
        <v>41</v>
      </c>
      <c r="OD355">
        <f t="shared" si="2374"/>
        <v>46</v>
      </c>
      <c r="OE355">
        <f t="shared" si="2375"/>
        <v>42</v>
      </c>
      <c r="OF355">
        <f t="shared" si="2376"/>
        <v>36</v>
      </c>
      <c r="OG355">
        <f t="shared" si="2377"/>
        <v>30</v>
      </c>
      <c r="OH355">
        <f t="shared" si="2378"/>
        <v>11</v>
      </c>
      <c r="OI355">
        <f t="shared" si="2379"/>
        <v>-3</v>
      </c>
      <c r="OJ355">
        <f t="shared" si="2380"/>
        <v>-22</v>
      </c>
      <c r="OK355">
        <f t="shared" si="2381"/>
        <v>-27</v>
      </c>
      <c r="OL355">
        <f t="shared" si="2382"/>
        <v>-28</v>
      </c>
      <c r="OM355">
        <f t="shared" si="2383"/>
        <v>-14</v>
      </c>
      <c r="ON355">
        <f t="shared" si="2384"/>
        <v>16</v>
      </c>
      <c r="OO355">
        <f t="shared" si="2385"/>
        <v>37</v>
      </c>
      <c r="OP355">
        <f t="shared" si="2386"/>
        <v>57</v>
      </c>
      <c r="OQ355">
        <f t="shared" si="2387"/>
        <v>68</v>
      </c>
      <c r="OR355">
        <f t="shared" si="2388"/>
        <v>79</v>
      </c>
      <c r="OS355">
        <f t="shared" si="2389"/>
        <v>88</v>
      </c>
      <c r="OT355">
        <f t="shared" si="2390"/>
        <v>92</v>
      </c>
      <c r="OU355">
        <f t="shared" si="2391"/>
        <v>93</v>
      </c>
      <c r="OV355">
        <f t="shared" si="2392"/>
        <v>93</v>
      </c>
      <c r="OW355">
        <f t="shared" si="2013"/>
        <v>90</v>
      </c>
      <c r="OX355">
        <f t="shared" si="2393"/>
        <v>86</v>
      </c>
      <c r="OY355">
        <f t="shared" si="2394"/>
        <v>79</v>
      </c>
      <c r="OZ355">
        <f t="shared" si="2395"/>
        <v>74</v>
      </c>
      <c r="PA355">
        <f t="shared" si="2396"/>
        <v>69</v>
      </c>
      <c r="PB355">
        <f t="shared" si="2397"/>
        <v>62</v>
      </c>
      <c r="PC355">
        <f t="shared" si="2398"/>
        <v>56</v>
      </c>
      <c r="PD355">
        <f t="shared" si="2399"/>
        <v>58</v>
      </c>
      <c r="PE355">
        <f t="shared" si="2400"/>
        <v>60</v>
      </c>
      <c r="PF355">
        <f t="shared" si="2401"/>
        <v>62</v>
      </c>
      <c r="PG355">
        <f t="shared" si="2402"/>
        <v>63</v>
      </c>
      <c r="PH355">
        <f t="shared" si="2403"/>
        <v>57</v>
      </c>
      <c r="PI355">
        <f t="shared" si="2404"/>
        <v>54</v>
      </c>
      <c r="PJ355">
        <f t="shared" si="2405"/>
        <v>46</v>
      </c>
      <c r="PK355">
        <f t="shared" si="2406"/>
        <v>42</v>
      </c>
      <c r="PL355">
        <f t="shared" si="2407"/>
        <v>45</v>
      </c>
      <c r="PM355">
        <f t="shared" si="2408"/>
        <v>41</v>
      </c>
      <c r="PN355">
        <f t="shared" si="2409"/>
        <v>34</v>
      </c>
      <c r="PO355">
        <f t="shared" si="2410"/>
        <v>20</v>
      </c>
      <c r="PP355">
        <f t="shared" si="2411"/>
        <v>7</v>
      </c>
      <c r="PQ355">
        <f t="shared" si="2412"/>
        <v>-4</v>
      </c>
      <c r="PR355">
        <f t="shared" si="2413"/>
        <v>-14</v>
      </c>
      <c r="PS355">
        <f t="shared" si="2414"/>
        <v>-19</v>
      </c>
      <c r="PT355">
        <f t="shared" si="2415"/>
        <v>-27</v>
      </c>
      <c r="PU355">
        <f t="shared" si="2416"/>
        <v>-31</v>
      </c>
      <c r="PV355">
        <f t="shared" si="2417"/>
        <v>-31</v>
      </c>
      <c r="PW355">
        <f t="shared" si="2418"/>
        <v>-44</v>
      </c>
      <c r="PX355">
        <f t="shared" si="2419"/>
        <v>-42</v>
      </c>
      <c r="PY355">
        <f t="shared" si="2420"/>
        <v>-43</v>
      </c>
      <c r="PZ355">
        <f t="shared" si="2421"/>
        <v>-26</v>
      </c>
      <c r="QA355">
        <f t="shared" si="2422"/>
        <v>-13</v>
      </c>
      <c r="QB355">
        <f t="shared" si="2423"/>
        <v>-16</v>
      </c>
      <c r="QC355">
        <f t="shared" si="2424"/>
        <v>-13</v>
      </c>
      <c r="QD355">
        <f t="shared" si="2425"/>
        <v>-15</v>
      </c>
      <c r="QE355">
        <f t="shared" si="2426"/>
        <v>-11</v>
      </c>
      <c r="QF355">
        <f t="shared" si="2427"/>
        <v>-16</v>
      </c>
      <c r="QG355">
        <f t="shared" si="2428"/>
        <v>-25</v>
      </c>
      <c r="QH355">
        <f t="shared" si="2429"/>
        <v>-27</v>
      </c>
      <c r="QI355">
        <f t="shared" si="2430"/>
        <v>-37</v>
      </c>
      <c r="QJ355">
        <f t="shared" si="2431"/>
        <v>-48</v>
      </c>
      <c r="QK355">
        <f t="shared" si="2432"/>
        <v>-64</v>
      </c>
      <c r="QL355">
        <f t="shared" si="2433"/>
        <v>-74</v>
      </c>
      <c r="QM355">
        <f t="shared" si="2434"/>
        <v>-78</v>
      </c>
      <c r="QN355">
        <f t="shared" si="2435"/>
        <v>-79</v>
      </c>
      <c r="QO355">
        <f t="shared" si="2436"/>
        <v>-78</v>
      </c>
      <c r="QP355">
        <f t="shared" si="2437"/>
        <v>-77</v>
      </c>
      <c r="QQ355">
        <f t="shared" si="2438"/>
        <v>-76</v>
      </c>
      <c r="QR355">
        <f t="shared" si="2439"/>
        <v>-69</v>
      </c>
      <c r="QS355">
        <f t="shared" si="2440"/>
        <v>-68</v>
      </c>
      <c r="QT355">
        <f t="shared" si="2441"/>
        <v>-63</v>
      </c>
      <c r="QU355">
        <f t="shared" si="2442"/>
        <v>-64</v>
      </c>
      <c r="QV355">
        <f t="shared" si="2443"/>
        <v>-63</v>
      </c>
      <c r="QW355">
        <f t="shared" si="2444"/>
        <v>-58</v>
      </c>
      <c r="QX355">
        <f t="shared" si="2445"/>
        <v>-57</v>
      </c>
      <c r="QY355">
        <f t="shared" si="2446"/>
        <v>-57</v>
      </c>
      <c r="QZ355">
        <f t="shared" si="2447"/>
        <v>-53</v>
      </c>
      <c r="RA355">
        <f t="shared" si="2448"/>
        <v>-50</v>
      </c>
      <c r="RB355">
        <f t="shared" si="2449"/>
        <v>-48</v>
      </c>
      <c r="RC355">
        <f t="shared" si="2450"/>
        <v>-48</v>
      </c>
      <c r="RD355">
        <f t="shared" si="2451"/>
        <v>-48</v>
      </c>
      <c r="RE355">
        <f t="shared" si="2452"/>
        <v>-48</v>
      </c>
      <c r="RF355">
        <f t="shared" si="2453"/>
        <v>-49</v>
      </c>
      <c r="RG355">
        <f t="shared" si="2454"/>
        <v>-53</v>
      </c>
      <c r="RH355">
        <f t="shared" si="2455"/>
        <v>-63</v>
      </c>
      <c r="RI355">
        <f t="shared" si="2014"/>
        <v>-68</v>
      </c>
      <c r="RJ355">
        <f t="shared" si="2501"/>
        <v>-71</v>
      </c>
      <c r="RK355">
        <f t="shared" si="2502"/>
        <v>-71</v>
      </c>
      <c r="RL355">
        <f t="shared" si="2503"/>
        <v>-70</v>
      </c>
      <c r="RM355">
        <f t="shared" si="2504"/>
        <v>-70</v>
      </c>
      <c r="RN355">
        <f t="shared" si="2505"/>
        <v>-65</v>
      </c>
      <c r="RO355">
        <f t="shared" si="2456"/>
        <v>-56</v>
      </c>
      <c r="RP355">
        <f t="shared" si="2457"/>
        <v>-51</v>
      </c>
      <c r="RQ355">
        <f t="shared" si="2458"/>
        <v>-45</v>
      </c>
      <c r="RR355">
        <f t="shared" si="2459"/>
        <v>-41</v>
      </c>
      <c r="RS355">
        <f t="shared" si="2460"/>
        <v>-39</v>
      </c>
      <c r="RT355">
        <f t="shared" si="2461"/>
        <v>-35</v>
      </c>
      <c r="RU355">
        <f t="shared" si="2462"/>
        <v>-32</v>
      </c>
      <c r="RV355">
        <f t="shared" si="2463"/>
        <v>-25</v>
      </c>
      <c r="RW355">
        <f t="shared" si="2464"/>
        <v>-17</v>
      </c>
      <c r="RX355">
        <f t="shared" si="2465"/>
        <v>-12</v>
      </c>
      <c r="RY355">
        <f t="shared" si="2466"/>
        <v>12</v>
      </c>
      <c r="RZ355">
        <f t="shared" si="2467"/>
        <v>38</v>
      </c>
      <c r="SA355">
        <f t="shared" si="2468"/>
        <v>56</v>
      </c>
      <c r="SB355">
        <f t="shared" si="2469"/>
        <v>72</v>
      </c>
      <c r="SC355">
        <f t="shared" si="2470"/>
        <v>78</v>
      </c>
      <c r="SD355">
        <f t="shared" si="2471"/>
        <v>85</v>
      </c>
      <c r="SE355">
        <f t="shared" si="2472"/>
        <v>86</v>
      </c>
      <c r="SF355">
        <f t="shared" si="2473"/>
        <v>81</v>
      </c>
      <c r="SG355">
        <f t="shared" si="2474"/>
        <v>79</v>
      </c>
      <c r="SH355">
        <f t="shared" si="2475"/>
        <v>71</v>
      </c>
      <c r="SI355">
        <f t="shared" si="2476"/>
        <v>60</v>
      </c>
      <c r="SJ355">
        <f t="shared" si="2477"/>
        <v>50</v>
      </c>
      <c r="SK355">
        <f t="shared" si="2478"/>
        <v>37</v>
      </c>
      <c r="SL355">
        <f t="shared" si="2479"/>
        <v>22</v>
      </c>
      <c r="SM355">
        <f t="shared" si="2480"/>
        <v>10</v>
      </c>
      <c r="SN355">
        <f t="shared" si="2481"/>
        <v>-3</v>
      </c>
      <c r="SO355">
        <f t="shared" si="2482"/>
        <v>-8</v>
      </c>
      <c r="SP355">
        <f t="shared" si="2483"/>
        <v>-11</v>
      </c>
      <c r="SQ355">
        <f t="shared" si="2484"/>
        <v>-2</v>
      </c>
      <c r="SR355">
        <f t="shared" si="2485"/>
        <v>6</v>
      </c>
      <c r="SS355">
        <f t="shared" si="2486"/>
        <v>12</v>
      </c>
      <c r="ST355">
        <f t="shared" si="2487"/>
        <v>23</v>
      </c>
      <c r="SU355">
        <f t="shared" si="2488"/>
        <v>38</v>
      </c>
      <c r="SV355">
        <f t="shared" si="2489"/>
        <v>51</v>
      </c>
      <c r="SW355">
        <f t="shared" si="2490"/>
        <v>51</v>
      </c>
      <c r="SX355">
        <f t="shared" si="2491"/>
        <v>31</v>
      </c>
      <c r="SY355">
        <f t="shared" si="2492"/>
        <v>17</v>
      </c>
      <c r="SZ355">
        <f t="shared" si="2493"/>
        <v>1</v>
      </c>
      <c r="TA355">
        <f t="shared" si="2494"/>
        <v>-17</v>
      </c>
      <c r="TB355">
        <f t="shared" si="2495"/>
        <v>-35</v>
      </c>
      <c r="TC355">
        <f t="shared" si="2496"/>
        <v>-48</v>
      </c>
      <c r="TD355">
        <f t="shared" si="2497"/>
        <v>-59</v>
      </c>
      <c r="TE355">
        <f t="shared" si="2498"/>
        <v>-67</v>
      </c>
      <c r="TF355">
        <f t="shared" si="2499"/>
        <v>-64</v>
      </c>
      <c r="TG355">
        <f t="shared" si="2500"/>
        <v>-41</v>
      </c>
    </row>
    <row r="356" spans="2:527" x14ac:dyDescent="0.25">
      <c r="B356">
        <v>115.358</v>
      </c>
      <c r="AC356">
        <f t="shared" si="2007"/>
        <v>67</v>
      </c>
      <c r="AD356">
        <f t="shared" si="2015"/>
        <v>69</v>
      </c>
      <c r="AE356">
        <f t="shared" si="2016"/>
        <v>77</v>
      </c>
      <c r="AF356">
        <f t="shared" si="2017"/>
        <v>79</v>
      </c>
      <c r="AG356">
        <f t="shared" si="2018"/>
        <v>77</v>
      </c>
      <c r="AH356">
        <f t="shared" si="2019"/>
        <v>78</v>
      </c>
      <c r="AI356">
        <f t="shared" si="2020"/>
        <v>78</v>
      </c>
      <c r="AJ356">
        <f t="shared" si="2021"/>
        <v>82</v>
      </c>
      <c r="AK356">
        <f t="shared" si="2022"/>
        <v>81</v>
      </c>
      <c r="AL356">
        <f t="shared" si="2023"/>
        <v>82</v>
      </c>
      <c r="AM356">
        <f t="shared" si="2024"/>
        <v>83</v>
      </c>
      <c r="AN356">
        <f t="shared" si="2025"/>
        <v>77</v>
      </c>
      <c r="AO356">
        <f t="shared" si="2026"/>
        <v>70</v>
      </c>
      <c r="AP356">
        <f t="shared" si="2027"/>
        <v>69</v>
      </c>
      <c r="AQ356">
        <f t="shared" si="2028"/>
        <v>64</v>
      </c>
      <c r="AR356">
        <f t="shared" si="2029"/>
        <v>60</v>
      </c>
      <c r="AS356">
        <f t="shared" si="2030"/>
        <v>56</v>
      </c>
      <c r="AT356">
        <f t="shared" si="2031"/>
        <v>46</v>
      </c>
      <c r="AU356">
        <f t="shared" si="2032"/>
        <v>34</v>
      </c>
      <c r="AV356">
        <f t="shared" si="2033"/>
        <v>20</v>
      </c>
      <c r="AW356">
        <f t="shared" si="2034"/>
        <v>8</v>
      </c>
      <c r="AX356">
        <f t="shared" si="2035"/>
        <v>-5</v>
      </c>
      <c r="AY356">
        <f t="shared" si="2036"/>
        <v>-22</v>
      </c>
      <c r="AZ356">
        <f t="shared" si="2037"/>
        <v>-43</v>
      </c>
      <c r="BA356">
        <f t="shared" si="2038"/>
        <v>-61</v>
      </c>
      <c r="BB356">
        <f t="shared" si="2039"/>
        <v>-75</v>
      </c>
      <c r="BC356">
        <f t="shared" si="2040"/>
        <v>-82</v>
      </c>
      <c r="BD356">
        <f t="shared" si="2041"/>
        <v>-78</v>
      </c>
      <c r="BE356">
        <f t="shared" si="2042"/>
        <v>-65</v>
      </c>
      <c r="BF356">
        <f t="shared" si="2043"/>
        <v>-52</v>
      </c>
      <c r="BG356">
        <f t="shared" si="2044"/>
        <v>-36</v>
      </c>
      <c r="BH356">
        <f t="shared" si="2045"/>
        <v>-27</v>
      </c>
      <c r="BI356">
        <f t="shared" si="2046"/>
        <v>-16</v>
      </c>
      <c r="BJ356">
        <f t="shared" si="2047"/>
        <v>-8</v>
      </c>
      <c r="BK356">
        <f t="shared" si="2048"/>
        <v>6</v>
      </c>
      <c r="BL356">
        <f t="shared" si="2049"/>
        <v>14</v>
      </c>
      <c r="BM356">
        <f t="shared" si="2050"/>
        <v>16</v>
      </c>
      <c r="BN356">
        <f t="shared" si="2051"/>
        <v>14</v>
      </c>
      <c r="BO356">
        <f t="shared" si="2052"/>
        <v>0</v>
      </c>
      <c r="BP356">
        <f t="shared" si="2053"/>
        <v>-20</v>
      </c>
      <c r="BQ356">
        <f t="shared" si="2054"/>
        <v>-40</v>
      </c>
      <c r="BR356">
        <f t="shared" si="2055"/>
        <v>-57</v>
      </c>
      <c r="BS356">
        <f t="shared" si="2056"/>
        <v>-70</v>
      </c>
      <c r="BT356">
        <f t="shared" si="2057"/>
        <v>-75</v>
      </c>
      <c r="BU356">
        <f t="shared" si="2058"/>
        <v>-80</v>
      </c>
      <c r="BV356">
        <f t="shared" si="2059"/>
        <v>-83</v>
      </c>
      <c r="BW356">
        <f t="shared" si="2060"/>
        <v>-86</v>
      </c>
      <c r="BX356">
        <f t="shared" si="2061"/>
        <v>-82</v>
      </c>
      <c r="BY356">
        <f t="shared" si="2062"/>
        <v>-78</v>
      </c>
      <c r="BZ356">
        <f t="shared" si="2063"/>
        <v>-74</v>
      </c>
      <c r="CA356">
        <f t="shared" si="2064"/>
        <v>-65</v>
      </c>
      <c r="CB356">
        <f t="shared" si="2065"/>
        <v>-60</v>
      </c>
      <c r="CC356">
        <f t="shared" si="2066"/>
        <v>-61</v>
      </c>
      <c r="CD356">
        <f t="shared" si="2067"/>
        <v>-59</v>
      </c>
      <c r="CE356">
        <f t="shared" si="2068"/>
        <v>-58</v>
      </c>
      <c r="CF356">
        <f t="shared" si="2069"/>
        <v>-61</v>
      </c>
      <c r="CG356">
        <f t="shared" si="2070"/>
        <v>-58</v>
      </c>
      <c r="CH356">
        <f t="shared" si="2071"/>
        <v>-57</v>
      </c>
      <c r="CI356">
        <f t="shared" si="2072"/>
        <v>-60</v>
      </c>
      <c r="CJ356">
        <f t="shared" si="2073"/>
        <v>-62</v>
      </c>
      <c r="CK356">
        <f t="shared" si="2074"/>
        <v>-59</v>
      </c>
      <c r="CL356">
        <f t="shared" si="2075"/>
        <v>-64</v>
      </c>
      <c r="CM356">
        <f t="shared" si="2076"/>
        <v>-68</v>
      </c>
      <c r="CN356">
        <f t="shared" si="2077"/>
        <v>-66</v>
      </c>
      <c r="CO356">
        <f t="shared" si="2008"/>
        <v>-69</v>
      </c>
      <c r="CP356">
        <f t="shared" si="2078"/>
        <v>-70</v>
      </c>
      <c r="CQ356">
        <f t="shared" si="2079"/>
        <v>-67</v>
      </c>
      <c r="CR356">
        <f t="shared" si="2080"/>
        <v>-72</v>
      </c>
      <c r="CS356">
        <f t="shared" si="2081"/>
        <v>-73</v>
      </c>
      <c r="CT356">
        <f t="shared" si="2082"/>
        <v>-71</v>
      </c>
      <c r="CU356">
        <f t="shared" si="2083"/>
        <v>-69</v>
      </c>
      <c r="CV356">
        <f t="shared" si="2084"/>
        <v>-64</v>
      </c>
      <c r="CW356">
        <f t="shared" si="2085"/>
        <v>-61</v>
      </c>
      <c r="CX356">
        <f t="shared" si="2086"/>
        <v>-60</v>
      </c>
      <c r="CY356">
        <f t="shared" si="2087"/>
        <v>-56</v>
      </c>
      <c r="CZ356">
        <f t="shared" si="2088"/>
        <v>-54</v>
      </c>
      <c r="DA356">
        <f t="shared" si="2089"/>
        <v>-48</v>
      </c>
      <c r="DB356">
        <f t="shared" si="2090"/>
        <v>-40</v>
      </c>
      <c r="DC356">
        <f t="shared" si="2091"/>
        <v>-28</v>
      </c>
      <c r="DD356">
        <f t="shared" si="2092"/>
        <v>-9</v>
      </c>
      <c r="DE356">
        <f t="shared" si="2093"/>
        <v>2</v>
      </c>
      <c r="DF356">
        <f t="shared" si="2094"/>
        <v>17</v>
      </c>
      <c r="DG356">
        <f t="shared" si="2095"/>
        <v>28</v>
      </c>
      <c r="DH356">
        <f t="shared" si="2096"/>
        <v>31</v>
      </c>
      <c r="DI356">
        <f t="shared" si="2097"/>
        <v>45</v>
      </c>
      <c r="DJ356">
        <f t="shared" si="2098"/>
        <v>63</v>
      </c>
      <c r="DK356">
        <f t="shared" si="2099"/>
        <v>54</v>
      </c>
      <c r="DL356">
        <f t="shared" si="2100"/>
        <v>54</v>
      </c>
      <c r="DM356">
        <f t="shared" si="2101"/>
        <v>51</v>
      </c>
      <c r="DN356">
        <f t="shared" si="2102"/>
        <v>44</v>
      </c>
      <c r="DO356">
        <f t="shared" si="2103"/>
        <v>38</v>
      </c>
      <c r="DP356">
        <f t="shared" si="2104"/>
        <v>40</v>
      </c>
      <c r="DQ356">
        <f t="shared" si="2105"/>
        <v>40</v>
      </c>
      <c r="DR356">
        <f t="shared" si="2106"/>
        <v>42</v>
      </c>
      <c r="DS356">
        <f t="shared" si="2107"/>
        <v>49</v>
      </c>
      <c r="DT356">
        <f t="shared" si="2108"/>
        <v>54</v>
      </c>
      <c r="DU356">
        <f t="shared" si="2109"/>
        <v>57</v>
      </c>
      <c r="DV356">
        <f t="shared" si="2110"/>
        <v>62</v>
      </c>
      <c r="DW356">
        <f t="shared" si="2111"/>
        <v>70</v>
      </c>
      <c r="DX356">
        <f t="shared" si="2112"/>
        <v>77</v>
      </c>
      <c r="DY356">
        <f t="shared" si="2113"/>
        <v>79</v>
      </c>
      <c r="DZ356">
        <f t="shared" si="2114"/>
        <v>84</v>
      </c>
      <c r="EA356">
        <f t="shared" si="2115"/>
        <v>89</v>
      </c>
      <c r="EB356">
        <f t="shared" si="2116"/>
        <v>82</v>
      </c>
      <c r="EC356">
        <f t="shared" si="2117"/>
        <v>71</v>
      </c>
      <c r="ED356">
        <f t="shared" si="2118"/>
        <v>54</v>
      </c>
      <c r="EE356">
        <f t="shared" si="2119"/>
        <v>29</v>
      </c>
      <c r="EF356">
        <f t="shared" si="2120"/>
        <v>13</v>
      </c>
      <c r="EG356">
        <f t="shared" si="2121"/>
        <v>-9</v>
      </c>
      <c r="EH356">
        <f t="shared" si="2122"/>
        <v>-20</v>
      </c>
      <c r="EI356">
        <f t="shared" si="2123"/>
        <v>-31</v>
      </c>
      <c r="EJ356">
        <f t="shared" si="2124"/>
        <v>-50</v>
      </c>
      <c r="EK356">
        <f t="shared" si="2125"/>
        <v>-65</v>
      </c>
      <c r="EL356">
        <f t="shared" si="2126"/>
        <v>-76</v>
      </c>
      <c r="EM356">
        <f t="shared" si="2127"/>
        <v>-80</v>
      </c>
      <c r="EN356">
        <f t="shared" si="2128"/>
        <v>-76</v>
      </c>
      <c r="EO356">
        <f t="shared" si="2129"/>
        <v>-66</v>
      </c>
      <c r="EP356">
        <f t="shared" si="2130"/>
        <v>-57</v>
      </c>
      <c r="EQ356">
        <f t="shared" si="2131"/>
        <v>-47</v>
      </c>
      <c r="ER356">
        <f t="shared" si="2132"/>
        <v>-34</v>
      </c>
      <c r="ES356">
        <f t="shared" si="2133"/>
        <v>-14</v>
      </c>
      <c r="ET356">
        <f t="shared" si="2134"/>
        <v>0</v>
      </c>
      <c r="EU356">
        <f t="shared" si="2135"/>
        <v>17</v>
      </c>
      <c r="EV356">
        <f t="shared" si="2136"/>
        <v>22</v>
      </c>
      <c r="EW356">
        <f t="shared" si="2137"/>
        <v>26</v>
      </c>
      <c r="EX356">
        <f t="shared" si="2138"/>
        <v>28</v>
      </c>
      <c r="EY356">
        <f t="shared" si="2139"/>
        <v>34</v>
      </c>
      <c r="EZ356">
        <f t="shared" si="2140"/>
        <v>52</v>
      </c>
      <c r="FA356">
        <f t="shared" si="2009"/>
        <v>64</v>
      </c>
      <c r="FB356">
        <f t="shared" si="2141"/>
        <v>60</v>
      </c>
      <c r="FC356">
        <f t="shared" si="2142"/>
        <v>52</v>
      </c>
      <c r="FD356">
        <f t="shared" si="2143"/>
        <v>30</v>
      </c>
      <c r="FE356">
        <f t="shared" si="2144"/>
        <v>9</v>
      </c>
      <c r="FF356">
        <f t="shared" si="2145"/>
        <v>-15</v>
      </c>
      <c r="FG356">
        <f t="shared" si="2146"/>
        <v>-43</v>
      </c>
      <c r="FH356">
        <f t="shared" si="2147"/>
        <v>-60</v>
      </c>
      <c r="FI356">
        <f t="shared" si="2148"/>
        <v>-73</v>
      </c>
      <c r="FJ356">
        <f t="shared" si="2149"/>
        <v>-85</v>
      </c>
      <c r="FK356">
        <f t="shared" si="2150"/>
        <v>-87</v>
      </c>
      <c r="FL356">
        <f t="shared" si="2151"/>
        <v>-84</v>
      </c>
      <c r="FM356">
        <f t="shared" si="2152"/>
        <v>-80</v>
      </c>
      <c r="FN356">
        <f t="shared" si="2153"/>
        <v>-69</v>
      </c>
      <c r="FO356">
        <f t="shared" si="2154"/>
        <v>-57</v>
      </c>
      <c r="FP356">
        <f t="shared" si="2155"/>
        <v>-51</v>
      </c>
      <c r="FQ356">
        <f t="shared" si="2156"/>
        <v>-49</v>
      </c>
      <c r="FR356">
        <f t="shared" si="2157"/>
        <v>-42</v>
      </c>
      <c r="FS356">
        <f t="shared" si="2158"/>
        <v>-35</v>
      </c>
      <c r="FT356">
        <f t="shared" si="2159"/>
        <v>-27</v>
      </c>
      <c r="FU356">
        <f t="shared" si="2160"/>
        <v>-15</v>
      </c>
      <c r="FV356">
        <f t="shared" si="2161"/>
        <v>-9</v>
      </c>
      <c r="FW356">
        <f t="shared" si="2162"/>
        <v>-12</v>
      </c>
      <c r="FX356">
        <f t="shared" si="2163"/>
        <v>-11</v>
      </c>
      <c r="FY356">
        <f t="shared" si="2164"/>
        <v>-17</v>
      </c>
      <c r="FZ356">
        <f t="shared" si="2165"/>
        <v>-27</v>
      </c>
      <c r="GA356">
        <f t="shared" si="2166"/>
        <v>-30</v>
      </c>
      <c r="GB356">
        <f t="shared" si="2167"/>
        <v>-37</v>
      </c>
      <c r="GC356">
        <f t="shared" si="2168"/>
        <v>-43</v>
      </c>
      <c r="GD356">
        <f t="shared" si="2169"/>
        <v>-46</v>
      </c>
      <c r="GE356">
        <f t="shared" si="2170"/>
        <v>-37</v>
      </c>
      <c r="GF356">
        <f t="shared" si="2171"/>
        <v>-24</v>
      </c>
      <c r="GG356">
        <f t="shared" si="2172"/>
        <v>-22</v>
      </c>
      <c r="GH356">
        <f t="shared" si="2173"/>
        <v>-8</v>
      </c>
      <c r="GI356">
        <f t="shared" si="2174"/>
        <v>-9</v>
      </c>
      <c r="GJ356">
        <f t="shared" si="2175"/>
        <v>-14</v>
      </c>
      <c r="GK356">
        <f t="shared" si="2176"/>
        <v>-11</v>
      </c>
      <c r="GL356">
        <f t="shared" si="2177"/>
        <v>-9</v>
      </c>
      <c r="GM356">
        <f t="shared" si="2178"/>
        <v>-17</v>
      </c>
      <c r="GN356">
        <f t="shared" si="2179"/>
        <v>-3</v>
      </c>
      <c r="GO356">
        <f t="shared" si="2180"/>
        <v>20</v>
      </c>
      <c r="GP356">
        <f t="shared" si="2181"/>
        <v>24</v>
      </c>
      <c r="GQ356">
        <f t="shared" si="2182"/>
        <v>-39</v>
      </c>
      <c r="GR356">
        <f t="shared" si="2183"/>
        <v>-52</v>
      </c>
      <c r="GS356">
        <f t="shared" si="2184"/>
        <v>-67</v>
      </c>
      <c r="GT356">
        <f t="shared" si="2185"/>
        <v>-81</v>
      </c>
      <c r="GU356">
        <f t="shared" si="2186"/>
        <v>-84</v>
      </c>
      <c r="GV356">
        <f t="shared" si="2187"/>
        <v>-87</v>
      </c>
      <c r="GW356">
        <f t="shared" si="2188"/>
        <v>-91</v>
      </c>
      <c r="GX356">
        <f t="shared" si="2189"/>
        <v>-87</v>
      </c>
      <c r="GY356">
        <f t="shared" si="2190"/>
        <v>-88</v>
      </c>
      <c r="GZ356">
        <f t="shared" si="2191"/>
        <v>-88</v>
      </c>
      <c r="HA356">
        <f t="shared" si="2192"/>
        <v>-83</v>
      </c>
      <c r="HB356">
        <f t="shared" si="2193"/>
        <v>-81</v>
      </c>
      <c r="HC356">
        <f t="shared" si="2194"/>
        <v>-73</v>
      </c>
      <c r="HD356">
        <f t="shared" si="2195"/>
        <v>-65</v>
      </c>
      <c r="HE356">
        <f t="shared" si="2196"/>
        <v>-58</v>
      </c>
      <c r="HF356">
        <f t="shared" si="2197"/>
        <v>-52</v>
      </c>
      <c r="HG356">
        <f t="shared" si="2198"/>
        <v>-44</v>
      </c>
      <c r="HH356">
        <f t="shared" si="2199"/>
        <v>-39</v>
      </c>
      <c r="HI356">
        <f t="shared" si="2200"/>
        <v>-34</v>
      </c>
      <c r="HJ356">
        <f t="shared" si="2201"/>
        <v>-32</v>
      </c>
      <c r="HK356">
        <f t="shared" si="2202"/>
        <v>-29</v>
      </c>
      <c r="HL356">
        <f t="shared" si="2203"/>
        <v>-27</v>
      </c>
      <c r="HM356">
        <f t="shared" si="2010"/>
        <v>-24</v>
      </c>
      <c r="HN356">
        <f t="shared" si="2204"/>
        <v>-25</v>
      </c>
      <c r="HO356">
        <f t="shared" si="2205"/>
        <v>-30</v>
      </c>
      <c r="HP356">
        <f t="shared" si="2206"/>
        <v>-31</v>
      </c>
      <c r="HQ356">
        <f t="shared" si="2207"/>
        <v>-37</v>
      </c>
      <c r="HR356">
        <f t="shared" si="2208"/>
        <v>-34</v>
      </c>
      <c r="HS356">
        <f t="shared" si="2209"/>
        <v>-33</v>
      </c>
      <c r="HT356">
        <f t="shared" si="2210"/>
        <v>-37</v>
      </c>
      <c r="HU356">
        <f t="shared" si="2211"/>
        <v>-26</v>
      </c>
      <c r="HV356">
        <f t="shared" si="2212"/>
        <v>-21</v>
      </c>
      <c r="HW356">
        <f t="shared" si="2213"/>
        <v>-26</v>
      </c>
      <c r="HX356">
        <f t="shared" si="2214"/>
        <v>-17</v>
      </c>
      <c r="HY356">
        <f t="shared" si="2215"/>
        <v>-17</v>
      </c>
      <c r="HZ356">
        <f t="shared" si="2216"/>
        <v>14</v>
      </c>
      <c r="IA356">
        <f t="shared" si="2217"/>
        <v>26</v>
      </c>
      <c r="IB356">
        <f t="shared" si="2218"/>
        <v>38</v>
      </c>
      <c r="IC356">
        <f t="shared" si="2219"/>
        <v>52</v>
      </c>
      <c r="ID356">
        <f t="shared" si="2220"/>
        <v>55</v>
      </c>
      <c r="IE356">
        <f t="shared" si="2221"/>
        <v>47</v>
      </c>
      <c r="IF356">
        <f t="shared" si="2222"/>
        <v>59</v>
      </c>
      <c r="IG356">
        <f t="shared" si="2223"/>
        <v>61</v>
      </c>
      <c r="IH356">
        <f t="shared" si="2224"/>
        <v>64</v>
      </c>
      <c r="II356">
        <f t="shared" si="2225"/>
        <v>76</v>
      </c>
      <c r="IJ356">
        <f t="shared" si="2226"/>
        <v>71</v>
      </c>
      <c r="IK356">
        <f t="shared" si="2227"/>
        <v>69</v>
      </c>
      <c r="IL356">
        <f t="shared" si="2228"/>
        <v>66</v>
      </c>
      <c r="IM356">
        <f t="shared" si="2229"/>
        <v>69</v>
      </c>
      <c r="IN356">
        <f t="shared" si="2230"/>
        <v>71</v>
      </c>
      <c r="IO356">
        <f t="shared" si="2231"/>
        <v>76</v>
      </c>
      <c r="IP356">
        <f t="shared" si="2232"/>
        <v>75</v>
      </c>
      <c r="IQ356">
        <f t="shared" si="2233"/>
        <v>75</v>
      </c>
      <c r="IR356">
        <f t="shared" si="2234"/>
        <v>74</v>
      </c>
      <c r="IS356">
        <f t="shared" si="2235"/>
        <v>69</v>
      </c>
      <c r="IT356">
        <f t="shared" si="2236"/>
        <v>61</v>
      </c>
      <c r="IU356">
        <f t="shared" si="2237"/>
        <v>55</v>
      </c>
      <c r="IV356">
        <f t="shared" si="2238"/>
        <v>46</v>
      </c>
      <c r="IW356">
        <f t="shared" si="2239"/>
        <v>48</v>
      </c>
      <c r="IX356">
        <f t="shared" si="2240"/>
        <v>52</v>
      </c>
      <c r="IY356">
        <f t="shared" si="2241"/>
        <v>53</v>
      </c>
      <c r="IZ356">
        <f t="shared" si="2242"/>
        <v>57</v>
      </c>
      <c r="JA356">
        <f t="shared" si="2243"/>
        <v>61</v>
      </c>
      <c r="JB356">
        <f t="shared" si="2244"/>
        <v>66</v>
      </c>
      <c r="JC356">
        <f t="shared" si="2245"/>
        <v>70</v>
      </c>
      <c r="JD356">
        <f t="shared" si="2246"/>
        <v>77</v>
      </c>
      <c r="JE356">
        <f t="shared" si="2247"/>
        <v>81</v>
      </c>
      <c r="JF356">
        <f t="shared" si="2248"/>
        <v>85</v>
      </c>
      <c r="JG356">
        <f t="shared" si="2249"/>
        <v>87</v>
      </c>
      <c r="JH356">
        <f t="shared" si="2250"/>
        <v>88</v>
      </c>
      <c r="JI356">
        <f t="shared" si="2251"/>
        <v>86</v>
      </c>
      <c r="JJ356">
        <f t="shared" si="2252"/>
        <v>83</v>
      </c>
      <c r="JK356">
        <f t="shared" si="2253"/>
        <v>79</v>
      </c>
      <c r="JL356">
        <f t="shared" si="2254"/>
        <v>76</v>
      </c>
      <c r="JM356">
        <f t="shared" si="2255"/>
        <v>70</v>
      </c>
      <c r="JN356">
        <f t="shared" si="2256"/>
        <v>64</v>
      </c>
      <c r="JO356">
        <f t="shared" si="2257"/>
        <v>53</v>
      </c>
      <c r="JP356">
        <f t="shared" si="2258"/>
        <v>43</v>
      </c>
      <c r="JQ356">
        <f t="shared" si="2259"/>
        <v>41</v>
      </c>
      <c r="JR356">
        <f t="shared" si="2260"/>
        <v>43</v>
      </c>
      <c r="JS356">
        <f t="shared" si="2261"/>
        <v>42</v>
      </c>
      <c r="JT356">
        <f t="shared" si="2262"/>
        <v>47</v>
      </c>
      <c r="JU356">
        <f t="shared" si="2263"/>
        <v>52</v>
      </c>
      <c r="JV356">
        <f t="shared" si="2264"/>
        <v>61</v>
      </c>
      <c r="JW356">
        <f t="shared" si="2265"/>
        <v>69</v>
      </c>
      <c r="JX356">
        <f t="shared" si="2266"/>
        <v>75</v>
      </c>
      <c r="JY356">
        <f t="shared" si="2011"/>
        <v>83</v>
      </c>
      <c r="JZ356">
        <f t="shared" si="2267"/>
        <v>89</v>
      </c>
      <c r="KA356">
        <f t="shared" si="2268"/>
        <v>90</v>
      </c>
      <c r="KB356">
        <f t="shared" si="2269"/>
        <v>90</v>
      </c>
      <c r="KC356">
        <f t="shared" si="2270"/>
        <v>89</v>
      </c>
      <c r="KD356">
        <f t="shared" si="2271"/>
        <v>82</v>
      </c>
      <c r="KE356">
        <f t="shared" si="2272"/>
        <v>76</v>
      </c>
      <c r="KF356">
        <f t="shared" si="2273"/>
        <v>73</v>
      </c>
      <c r="KG356">
        <f t="shared" si="2274"/>
        <v>62</v>
      </c>
      <c r="KH356">
        <f t="shared" si="2275"/>
        <v>52</v>
      </c>
      <c r="KI356">
        <f t="shared" si="2276"/>
        <v>44</v>
      </c>
      <c r="KJ356">
        <f t="shared" si="2277"/>
        <v>33</v>
      </c>
      <c r="KK356">
        <f t="shared" si="2278"/>
        <v>25</v>
      </c>
      <c r="KL356">
        <f t="shared" si="2279"/>
        <v>19</v>
      </c>
      <c r="KM356">
        <f t="shared" si="2280"/>
        <v>13</v>
      </c>
      <c r="KN356">
        <f t="shared" si="2281"/>
        <v>12</v>
      </c>
      <c r="KO356">
        <f t="shared" si="2282"/>
        <v>13</v>
      </c>
      <c r="KP356">
        <f t="shared" si="2283"/>
        <v>17</v>
      </c>
      <c r="KQ356">
        <f t="shared" si="2284"/>
        <v>21</v>
      </c>
      <c r="KR356">
        <f t="shared" si="2285"/>
        <v>29</v>
      </c>
      <c r="KS356">
        <f t="shared" si="2286"/>
        <v>45</v>
      </c>
      <c r="KT356">
        <f t="shared" si="2287"/>
        <v>66</v>
      </c>
      <c r="KU356">
        <f t="shared" si="2288"/>
        <v>78</v>
      </c>
      <c r="KV356">
        <f t="shared" si="2289"/>
        <v>85</v>
      </c>
      <c r="KW356">
        <f t="shared" si="2290"/>
        <v>87</v>
      </c>
      <c r="KX356">
        <f t="shared" si="2291"/>
        <v>87</v>
      </c>
      <c r="KY356">
        <f t="shared" si="2292"/>
        <v>91</v>
      </c>
      <c r="KZ356">
        <f t="shared" si="2293"/>
        <v>86</v>
      </c>
      <c r="LA356">
        <f t="shared" si="2294"/>
        <v>82</v>
      </c>
      <c r="LB356">
        <f t="shared" si="2295"/>
        <v>76</v>
      </c>
      <c r="LC356">
        <f t="shared" si="2296"/>
        <v>69</v>
      </c>
      <c r="LD356">
        <f t="shared" si="2297"/>
        <v>63</v>
      </c>
      <c r="LE356">
        <f t="shared" si="2298"/>
        <v>53</v>
      </c>
      <c r="LF356">
        <f t="shared" si="2299"/>
        <v>46</v>
      </c>
      <c r="LG356">
        <f t="shared" si="2300"/>
        <v>43</v>
      </c>
      <c r="LH356">
        <f t="shared" si="2301"/>
        <v>37</v>
      </c>
      <c r="LI356">
        <f t="shared" si="2302"/>
        <v>30</v>
      </c>
      <c r="LJ356">
        <f t="shared" si="2303"/>
        <v>25</v>
      </c>
      <c r="LK356">
        <f t="shared" si="2304"/>
        <v>20</v>
      </c>
      <c r="LL356">
        <f t="shared" si="2305"/>
        <v>13</v>
      </c>
      <c r="LM356">
        <f t="shared" si="2306"/>
        <v>9</v>
      </c>
      <c r="LN356">
        <f t="shared" si="2307"/>
        <v>8</v>
      </c>
      <c r="LO356">
        <f t="shared" si="2308"/>
        <v>3</v>
      </c>
      <c r="LP356">
        <f t="shared" si="2309"/>
        <v>3</v>
      </c>
      <c r="LQ356">
        <f t="shared" si="2310"/>
        <v>-12</v>
      </c>
      <c r="LR356">
        <f t="shared" si="2311"/>
        <v>-33</v>
      </c>
      <c r="LS356">
        <f t="shared" si="2312"/>
        <v>-42</v>
      </c>
      <c r="LT356">
        <f t="shared" si="2313"/>
        <v>-67</v>
      </c>
      <c r="LU356">
        <f t="shared" si="2314"/>
        <v>-63</v>
      </c>
      <c r="LV356">
        <f t="shared" si="2315"/>
        <v>-60</v>
      </c>
      <c r="LW356">
        <f t="shared" si="2316"/>
        <v>-59</v>
      </c>
      <c r="LX356">
        <f t="shared" si="2317"/>
        <v>-57</v>
      </c>
      <c r="LY356">
        <f t="shared" si="2318"/>
        <v>-41</v>
      </c>
      <c r="LZ356">
        <f t="shared" si="2319"/>
        <v>-40</v>
      </c>
      <c r="MA356">
        <f t="shared" si="2320"/>
        <v>-36</v>
      </c>
      <c r="MB356">
        <f t="shared" si="2321"/>
        <v>-35</v>
      </c>
      <c r="MC356">
        <f t="shared" si="2322"/>
        <v>-44</v>
      </c>
      <c r="MD356">
        <f t="shared" si="2323"/>
        <v>-54</v>
      </c>
      <c r="ME356">
        <f t="shared" si="2324"/>
        <v>-59</v>
      </c>
      <c r="MF356">
        <f t="shared" si="2325"/>
        <v>-72</v>
      </c>
      <c r="MG356">
        <f t="shared" si="2326"/>
        <v>-79</v>
      </c>
      <c r="MH356">
        <f t="shared" si="2327"/>
        <v>-80</v>
      </c>
      <c r="MI356">
        <f t="shared" si="2328"/>
        <v>-83</v>
      </c>
      <c r="MJ356">
        <f t="shared" si="2329"/>
        <v>-79</v>
      </c>
      <c r="MK356">
        <f t="shared" si="2012"/>
        <v>-51</v>
      </c>
      <c r="ML356">
        <f t="shared" si="2330"/>
        <v>-25</v>
      </c>
      <c r="MM356">
        <f t="shared" si="2331"/>
        <v>3</v>
      </c>
      <c r="MN356">
        <f t="shared" si="2332"/>
        <v>38</v>
      </c>
      <c r="MO356">
        <f t="shared" si="2333"/>
        <v>56</v>
      </c>
      <c r="MP356">
        <f t="shared" si="2334"/>
        <v>72</v>
      </c>
      <c r="MQ356">
        <f t="shared" si="2335"/>
        <v>85</v>
      </c>
      <c r="MR356">
        <f t="shared" si="2336"/>
        <v>90</v>
      </c>
      <c r="MS356">
        <f t="shared" si="2337"/>
        <v>95</v>
      </c>
      <c r="MT356">
        <f t="shared" si="2338"/>
        <v>100</v>
      </c>
      <c r="MU356">
        <f t="shared" si="2339"/>
        <v>95</v>
      </c>
      <c r="MV356">
        <f t="shared" si="2340"/>
        <v>90</v>
      </c>
      <c r="MW356">
        <f t="shared" si="2341"/>
        <v>85</v>
      </c>
      <c r="MX356">
        <f t="shared" si="2342"/>
        <v>78</v>
      </c>
      <c r="MY356">
        <f t="shared" si="2343"/>
        <v>70</v>
      </c>
      <c r="MZ356">
        <f t="shared" si="2344"/>
        <v>65</v>
      </c>
      <c r="NA356">
        <f t="shared" si="2345"/>
        <v>61</v>
      </c>
      <c r="NB356">
        <f t="shared" si="2346"/>
        <v>58</v>
      </c>
      <c r="NC356">
        <f t="shared" si="2347"/>
        <v>58</v>
      </c>
      <c r="ND356">
        <f t="shared" si="2348"/>
        <v>58</v>
      </c>
      <c r="NE356">
        <f t="shared" si="2349"/>
        <v>56</v>
      </c>
      <c r="NF356">
        <f t="shared" si="2350"/>
        <v>56</v>
      </c>
      <c r="NG356">
        <f t="shared" si="2351"/>
        <v>51</v>
      </c>
      <c r="NH356">
        <f t="shared" si="2352"/>
        <v>46</v>
      </c>
      <c r="NI356">
        <f t="shared" si="2353"/>
        <v>43</v>
      </c>
      <c r="NJ356">
        <f t="shared" si="2354"/>
        <v>35</v>
      </c>
      <c r="NK356">
        <f t="shared" si="2355"/>
        <v>33</v>
      </c>
      <c r="NL356">
        <f t="shared" si="2356"/>
        <v>35</v>
      </c>
      <c r="NM356">
        <f t="shared" si="2357"/>
        <v>38</v>
      </c>
      <c r="NN356">
        <f t="shared" si="2358"/>
        <v>32</v>
      </c>
      <c r="NO356">
        <f t="shared" si="2359"/>
        <v>34</v>
      </c>
      <c r="NP356">
        <f t="shared" si="2360"/>
        <v>30</v>
      </c>
      <c r="NQ356">
        <f t="shared" si="2361"/>
        <v>26</v>
      </c>
      <c r="NR356">
        <f t="shared" si="2362"/>
        <v>29</v>
      </c>
      <c r="NS356">
        <f t="shared" si="2363"/>
        <v>29</v>
      </c>
      <c r="NT356">
        <f t="shared" si="2364"/>
        <v>24</v>
      </c>
      <c r="NU356">
        <f t="shared" si="2365"/>
        <v>23</v>
      </c>
      <c r="NV356">
        <f t="shared" si="2366"/>
        <v>14</v>
      </c>
      <c r="NW356">
        <f t="shared" si="2367"/>
        <v>0</v>
      </c>
      <c r="NX356">
        <f t="shared" si="2368"/>
        <v>6</v>
      </c>
      <c r="NY356">
        <f t="shared" si="2369"/>
        <v>11</v>
      </c>
      <c r="NZ356">
        <f t="shared" si="2370"/>
        <v>15</v>
      </c>
      <c r="OA356">
        <f t="shared" si="2371"/>
        <v>23</v>
      </c>
      <c r="OB356">
        <f t="shared" si="2372"/>
        <v>35</v>
      </c>
      <c r="OC356">
        <f t="shared" si="2373"/>
        <v>39</v>
      </c>
      <c r="OD356">
        <f t="shared" si="2374"/>
        <v>41</v>
      </c>
      <c r="OE356">
        <f t="shared" si="2375"/>
        <v>40</v>
      </c>
      <c r="OF356">
        <f t="shared" si="2376"/>
        <v>35</v>
      </c>
      <c r="OG356">
        <f t="shared" si="2377"/>
        <v>31</v>
      </c>
      <c r="OH356">
        <f t="shared" si="2378"/>
        <v>19</v>
      </c>
      <c r="OI356">
        <f t="shared" si="2379"/>
        <v>3</v>
      </c>
      <c r="OJ356">
        <f t="shared" si="2380"/>
        <v>-11</v>
      </c>
      <c r="OK356">
        <f t="shared" si="2381"/>
        <v>-20</v>
      </c>
      <c r="OL356">
        <f t="shared" si="2382"/>
        <v>-20</v>
      </c>
      <c r="OM356">
        <f t="shared" si="2383"/>
        <v>-6</v>
      </c>
      <c r="ON356">
        <f t="shared" si="2384"/>
        <v>18</v>
      </c>
      <c r="OO356">
        <f t="shared" si="2385"/>
        <v>33</v>
      </c>
      <c r="OP356">
        <f t="shared" si="2386"/>
        <v>50</v>
      </c>
      <c r="OQ356">
        <f t="shared" si="2387"/>
        <v>67</v>
      </c>
      <c r="OR356">
        <f t="shared" si="2388"/>
        <v>76</v>
      </c>
      <c r="OS356">
        <f t="shared" si="2389"/>
        <v>84</v>
      </c>
      <c r="OT356">
        <f t="shared" si="2390"/>
        <v>90</v>
      </c>
      <c r="OU356">
        <f t="shared" si="2391"/>
        <v>94</v>
      </c>
      <c r="OV356">
        <f t="shared" si="2392"/>
        <v>97</v>
      </c>
      <c r="OW356">
        <f t="shared" si="2013"/>
        <v>94</v>
      </c>
      <c r="OX356">
        <f t="shared" si="2393"/>
        <v>90</v>
      </c>
      <c r="OY356">
        <f t="shared" si="2394"/>
        <v>87</v>
      </c>
      <c r="OZ356">
        <f t="shared" si="2395"/>
        <v>82</v>
      </c>
      <c r="PA356">
        <f t="shared" si="2396"/>
        <v>76</v>
      </c>
      <c r="PB356">
        <f t="shared" si="2397"/>
        <v>72</v>
      </c>
      <c r="PC356">
        <f t="shared" si="2398"/>
        <v>65</v>
      </c>
      <c r="PD356">
        <f t="shared" si="2399"/>
        <v>66</v>
      </c>
      <c r="PE356">
        <f t="shared" si="2400"/>
        <v>67</v>
      </c>
      <c r="PF356">
        <f t="shared" si="2401"/>
        <v>66</v>
      </c>
      <c r="PG356">
        <f t="shared" si="2402"/>
        <v>69</v>
      </c>
      <c r="PH356">
        <f t="shared" si="2403"/>
        <v>65</v>
      </c>
      <c r="PI356">
        <f t="shared" si="2404"/>
        <v>58</v>
      </c>
      <c r="PJ356">
        <f t="shared" si="2405"/>
        <v>54</v>
      </c>
      <c r="PK356">
        <f t="shared" si="2406"/>
        <v>52</v>
      </c>
      <c r="PL356">
        <f t="shared" si="2407"/>
        <v>49</v>
      </c>
      <c r="PM356">
        <f t="shared" si="2408"/>
        <v>48</v>
      </c>
      <c r="PN356">
        <f t="shared" si="2409"/>
        <v>44</v>
      </c>
      <c r="PO356">
        <f t="shared" si="2410"/>
        <v>33</v>
      </c>
      <c r="PP356">
        <f t="shared" si="2411"/>
        <v>18</v>
      </c>
      <c r="PQ356">
        <f t="shared" si="2412"/>
        <v>5</v>
      </c>
      <c r="PR356">
        <f t="shared" si="2413"/>
        <v>-8</v>
      </c>
      <c r="PS356">
        <f t="shared" si="2414"/>
        <v>-18</v>
      </c>
      <c r="PT356">
        <f t="shared" si="2415"/>
        <v>-22</v>
      </c>
      <c r="PU356">
        <f t="shared" si="2416"/>
        <v>-29</v>
      </c>
      <c r="PV356">
        <f t="shared" si="2417"/>
        <v>-29</v>
      </c>
      <c r="PW356">
        <f t="shared" si="2418"/>
        <v>-44</v>
      </c>
      <c r="PX356">
        <f t="shared" si="2419"/>
        <v>-50</v>
      </c>
      <c r="PY356">
        <f t="shared" si="2420"/>
        <v>-42</v>
      </c>
      <c r="PZ356">
        <f t="shared" si="2421"/>
        <v>-29</v>
      </c>
      <c r="QA356">
        <f t="shared" si="2422"/>
        <v>-23</v>
      </c>
      <c r="QB356">
        <f t="shared" si="2423"/>
        <v>-22</v>
      </c>
      <c r="QC356">
        <f t="shared" si="2424"/>
        <v>-19</v>
      </c>
      <c r="QD356">
        <f t="shared" si="2425"/>
        <v>-17</v>
      </c>
      <c r="QE356">
        <f t="shared" si="2426"/>
        <v>-20</v>
      </c>
      <c r="QF356">
        <f t="shared" si="2427"/>
        <v>-21</v>
      </c>
      <c r="QG356">
        <f t="shared" si="2428"/>
        <v>-29</v>
      </c>
      <c r="QH356">
        <f t="shared" si="2429"/>
        <v>-33</v>
      </c>
      <c r="QI356">
        <f t="shared" si="2430"/>
        <v>-32</v>
      </c>
      <c r="QJ356">
        <f t="shared" si="2431"/>
        <v>-47</v>
      </c>
      <c r="QK356">
        <f t="shared" si="2432"/>
        <v>-62</v>
      </c>
      <c r="QL356">
        <f t="shared" si="2433"/>
        <v>-74</v>
      </c>
      <c r="QM356">
        <f t="shared" si="2434"/>
        <v>-80</v>
      </c>
      <c r="QN356">
        <f t="shared" si="2435"/>
        <v>-81</v>
      </c>
      <c r="QO356">
        <f t="shared" si="2436"/>
        <v>-81</v>
      </c>
      <c r="QP356">
        <f t="shared" si="2437"/>
        <v>-82</v>
      </c>
      <c r="QQ356">
        <f t="shared" si="2438"/>
        <v>-81</v>
      </c>
      <c r="QR356">
        <f t="shared" si="2439"/>
        <v>-75</v>
      </c>
      <c r="QS356">
        <f t="shared" si="2440"/>
        <v>-73</v>
      </c>
      <c r="QT356">
        <f t="shared" si="2441"/>
        <v>-73</v>
      </c>
      <c r="QU356">
        <f t="shared" si="2442"/>
        <v>-70</v>
      </c>
      <c r="QV356">
        <f t="shared" si="2443"/>
        <v>-69</v>
      </c>
      <c r="QW356">
        <f t="shared" si="2444"/>
        <v>-67</v>
      </c>
      <c r="QX356">
        <f t="shared" si="2445"/>
        <v>-62</v>
      </c>
      <c r="QY356">
        <f t="shared" si="2446"/>
        <v>-64</v>
      </c>
      <c r="QZ356">
        <f t="shared" si="2447"/>
        <v>-62</v>
      </c>
      <c r="RA356">
        <f t="shared" si="2448"/>
        <v>-58</v>
      </c>
      <c r="RB356">
        <f t="shared" si="2449"/>
        <v>-55</v>
      </c>
      <c r="RC356">
        <f t="shared" si="2450"/>
        <v>-54</v>
      </c>
      <c r="RD356">
        <f t="shared" si="2451"/>
        <v>-57</v>
      </c>
      <c r="RE356">
        <f t="shared" si="2452"/>
        <v>-56</v>
      </c>
      <c r="RF356">
        <f t="shared" si="2453"/>
        <v>-57</v>
      </c>
      <c r="RG356">
        <f t="shared" si="2454"/>
        <v>-61</v>
      </c>
      <c r="RH356">
        <f t="shared" si="2455"/>
        <v>-67</v>
      </c>
      <c r="RI356">
        <f t="shared" si="2014"/>
        <v>-72</v>
      </c>
      <c r="RJ356">
        <f t="shared" si="2501"/>
        <v>-75</v>
      </c>
      <c r="RK356">
        <f t="shared" si="2502"/>
        <v>-76</v>
      </c>
      <c r="RL356">
        <f t="shared" si="2503"/>
        <v>-75</v>
      </c>
      <c r="RM356">
        <f t="shared" si="2504"/>
        <v>-73</v>
      </c>
      <c r="RN356">
        <f t="shared" si="2505"/>
        <v>-72</v>
      </c>
      <c r="RO356">
        <f t="shared" si="2456"/>
        <v>-64</v>
      </c>
      <c r="RP356">
        <f t="shared" si="2457"/>
        <v>-61</v>
      </c>
      <c r="RQ356">
        <f t="shared" si="2458"/>
        <v>-57</v>
      </c>
      <c r="RR356">
        <f t="shared" si="2459"/>
        <v>-51</v>
      </c>
      <c r="RS356">
        <f t="shared" si="2460"/>
        <v>-50</v>
      </c>
      <c r="RT356">
        <f t="shared" si="2461"/>
        <v>-45</v>
      </c>
      <c r="RU356">
        <f t="shared" si="2462"/>
        <v>-37</v>
      </c>
      <c r="RV356">
        <f t="shared" si="2463"/>
        <v>-34</v>
      </c>
      <c r="RW356">
        <f t="shared" si="2464"/>
        <v>-24</v>
      </c>
      <c r="RX356">
        <f t="shared" si="2465"/>
        <v>-13</v>
      </c>
      <c r="RY356">
        <f t="shared" si="2466"/>
        <v>9</v>
      </c>
      <c r="RZ356">
        <f t="shared" si="2467"/>
        <v>35</v>
      </c>
      <c r="SA356">
        <f t="shared" si="2468"/>
        <v>49</v>
      </c>
      <c r="SB356">
        <f t="shared" si="2469"/>
        <v>69</v>
      </c>
      <c r="SC356">
        <f t="shared" si="2470"/>
        <v>79</v>
      </c>
      <c r="SD356">
        <f t="shared" si="2471"/>
        <v>81</v>
      </c>
      <c r="SE356">
        <f t="shared" si="2472"/>
        <v>87</v>
      </c>
      <c r="SF356">
        <f t="shared" si="2473"/>
        <v>85</v>
      </c>
      <c r="SG356">
        <f t="shared" si="2474"/>
        <v>81</v>
      </c>
      <c r="SH356">
        <f t="shared" si="2475"/>
        <v>79</v>
      </c>
      <c r="SI356">
        <f t="shared" si="2476"/>
        <v>72</v>
      </c>
      <c r="SJ356">
        <f t="shared" si="2477"/>
        <v>61</v>
      </c>
      <c r="SK356">
        <f t="shared" si="2478"/>
        <v>49</v>
      </c>
      <c r="SL356">
        <f t="shared" si="2479"/>
        <v>32</v>
      </c>
      <c r="SM356">
        <f t="shared" si="2480"/>
        <v>21</v>
      </c>
      <c r="SN356">
        <f t="shared" si="2481"/>
        <v>6</v>
      </c>
      <c r="SO356">
        <f t="shared" si="2482"/>
        <v>0</v>
      </c>
      <c r="SP356">
        <f t="shared" si="2483"/>
        <v>-5</v>
      </c>
      <c r="SQ356">
        <f t="shared" si="2484"/>
        <v>0</v>
      </c>
      <c r="SR356">
        <f t="shared" si="2485"/>
        <v>7</v>
      </c>
      <c r="SS356">
        <f t="shared" si="2486"/>
        <v>10</v>
      </c>
      <c r="ST356">
        <f t="shared" si="2487"/>
        <v>22</v>
      </c>
      <c r="SU356">
        <f t="shared" si="2488"/>
        <v>40</v>
      </c>
      <c r="SV356">
        <f t="shared" si="2489"/>
        <v>40</v>
      </c>
      <c r="SW356">
        <f t="shared" si="2490"/>
        <v>39</v>
      </c>
      <c r="SX356">
        <f t="shared" si="2491"/>
        <v>33</v>
      </c>
      <c r="SY356">
        <f t="shared" si="2492"/>
        <v>17</v>
      </c>
      <c r="SZ356">
        <f t="shared" si="2493"/>
        <v>2</v>
      </c>
      <c r="TA356">
        <f t="shared" si="2494"/>
        <v>-10</v>
      </c>
      <c r="TB356">
        <f t="shared" si="2495"/>
        <v>-28</v>
      </c>
      <c r="TC356">
        <f t="shared" si="2496"/>
        <v>-43</v>
      </c>
      <c r="TD356">
        <f t="shared" si="2497"/>
        <v>-49</v>
      </c>
      <c r="TE356">
        <f t="shared" si="2498"/>
        <v>-60</v>
      </c>
      <c r="TF356">
        <f t="shared" si="2499"/>
        <v>-62</v>
      </c>
      <c r="TG356">
        <f t="shared" si="2500"/>
        <v>-42</v>
      </c>
    </row>
    <row r="357" spans="2:527" x14ac:dyDescent="0.25">
      <c r="B357">
        <v>115.65900000000001</v>
      </c>
      <c r="AC357">
        <f t="shared" ref="AC357:AC420" si="2506">ROUNDDOWN(100*CORREL(D$2:AB$2,$B332:$B356),0)</f>
        <v>66</v>
      </c>
      <c r="AD357">
        <f t="shared" si="2015"/>
        <v>73</v>
      </c>
      <c r="AE357">
        <f t="shared" si="2016"/>
        <v>79</v>
      </c>
      <c r="AF357">
        <f t="shared" si="2017"/>
        <v>82</v>
      </c>
      <c r="AG357">
        <f t="shared" si="2018"/>
        <v>83</v>
      </c>
      <c r="AH357">
        <f t="shared" si="2019"/>
        <v>81</v>
      </c>
      <c r="AI357">
        <f t="shared" si="2020"/>
        <v>81</v>
      </c>
      <c r="AJ357">
        <f t="shared" si="2021"/>
        <v>82</v>
      </c>
      <c r="AK357">
        <f t="shared" si="2022"/>
        <v>83</v>
      </c>
      <c r="AL357">
        <f t="shared" si="2023"/>
        <v>84</v>
      </c>
      <c r="AM357">
        <f t="shared" si="2024"/>
        <v>84</v>
      </c>
      <c r="AN357">
        <f t="shared" si="2025"/>
        <v>85</v>
      </c>
      <c r="AO357">
        <f t="shared" si="2026"/>
        <v>77</v>
      </c>
      <c r="AP357">
        <f t="shared" si="2027"/>
        <v>73</v>
      </c>
      <c r="AQ357">
        <f t="shared" si="2028"/>
        <v>74</v>
      </c>
      <c r="AR357">
        <f t="shared" si="2029"/>
        <v>68</v>
      </c>
      <c r="AS357">
        <f t="shared" si="2030"/>
        <v>62</v>
      </c>
      <c r="AT357">
        <f t="shared" si="2031"/>
        <v>56</v>
      </c>
      <c r="AU357">
        <f t="shared" si="2032"/>
        <v>44</v>
      </c>
      <c r="AV357">
        <f t="shared" si="2033"/>
        <v>30</v>
      </c>
      <c r="AW357">
        <f t="shared" si="2034"/>
        <v>15</v>
      </c>
      <c r="AX357">
        <f t="shared" si="2035"/>
        <v>2</v>
      </c>
      <c r="AY357">
        <f t="shared" si="2036"/>
        <v>-17</v>
      </c>
      <c r="AZ357">
        <f t="shared" si="2037"/>
        <v>-38</v>
      </c>
      <c r="BA357">
        <f t="shared" si="2038"/>
        <v>-57</v>
      </c>
      <c r="BB357">
        <f t="shared" si="2039"/>
        <v>-71</v>
      </c>
      <c r="BC357">
        <f t="shared" si="2040"/>
        <v>-79</v>
      </c>
      <c r="BD357">
        <f t="shared" si="2041"/>
        <v>-81</v>
      </c>
      <c r="BE357">
        <f t="shared" si="2042"/>
        <v>-73</v>
      </c>
      <c r="BF357">
        <f t="shared" si="2043"/>
        <v>-59</v>
      </c>
      <c r="BG357">
        <f t="shared" si="2044"/>
        <v>-46</v>
      </c>
      <c r="BH357">
        <f t="shared" si="2045"/>
        <v>-34</v>
      </c>
      <c r="BI357">
        <f t="shared" si="2046"/>
        <v>-27</v>
      </c>
      <c r="BJ357">
        <f t="shared" si="2047"/>
        <v>-18</v>
      </c>
      <c r="BK357">
        <f t="shared" si="2048"/>
        <v>-5</v>
      </c>
      <c r="BL357">
        <f t="shared" si="2049"/>
        <v>5</v>
      </c>
      <c r="BM357">
        <f t="shared" si="2050"/>
        <v>10</v>
      </c>
      <c r="BN357">
        <f t="shared" si="2051"/>
        <v>11</v>
      </c>
      <c r="BO357">
        <f t="shared" si="2052"/>
        <v>5</v>
      </c>
      <c r="BP357">
        <f t="shared" si="2053"/>
        <v>-13</v>
      </c>
      <c r="BQ357">
        <f t="shared" si="2054"/>
        <v>-34</v>
      </c>
      <c r="BR357">
        <f t="shared" si="2055"/>
        <v>-48</v>
      </c>
      <c r="BS357">
        <f t="shared" si="2056"/>
        <v>-62</v>
      </c>
      <c r="BT357">
        <f t="shared" si="2057"/>
        <v>-72</v>
      </c>
      <c r="BU357">
        <f t="shared" si="2058"/>
        <v>-78</v>
      </c>
      <c r="BV357">
        <f t="shared" si="2059"/>
        <v>-83</v>
      </c>
      <c r="BW357">
        <f t="shared" si="2060"/>
        <v>-86</v>
      </c>
      <c r="BX357">
        <f t="shared" si="2061"/>
        <v>-86</v>
      </c>
      <c r="BY357">
        <f t="shared" si="2062"/>
        <v>-82</v>
      </c>
      <c r="BZ357">
        <f t="shared" si="2063"/>
        <v>-81</v>
      </c>
      <c r="CA357">
        <f t="shared" si="2064"/>
        <v>-77</v>
      </c>
      <c r="CB357">
        <f t="shared" si="2065"/>
        <v>-69</v>
      </c>
      <c r="CC357">
        <f t="shared" si="2066"/>
        <v>-65</v>
      </c>
      <c r="CD357">
        <f t="shared" si="2067"/>
        <v>-65</v>
      </c>
      <c r="CE357">
        <f t="shared" si="2068"/>
        <v>-64</v>
      </c>
      <c r="CF357">
        <f t="shared" si="2069"/>
        <v>-65</v>
      </c>
      <c r="CG357">
        <f t="shared" si="2070"/>
        <v>-66</v>
      </c>
      <c r="CH357">
        <f t="shared" si="2071"/>
        <v>-63</v>
      </c>
      <c r="CI357">
        <f t="shared" si="2072"/>
        <v>-62</v>
      </c>
      <c r="CJ357">
        <f t="shared" si="2073"/>
        <v>-66</v>
      </c>
      <c r="CK357">
        <f t="shared" si="2074"/>
        <v>-64</v>
      </c>
      <c r="CL357">
        <f t="shared" si="2075"/>
        <v>-68</v>
      </c>
      <c r="CM357">
        <f t="shared" si="2076"/>
        <v>-75</v>
      </c>
      <c r="CN357">
        <f t="shared" si="2077"/>
        <v>-74</v>
      </c>
      <c r="CO357">
        <f t="shared" si="2008"/>
        <v>-70</v>
      </c>
      <c r="CP357">
        <f t="shared" si="2078"/>
        <v>-74</v>
      </c>
      <c r="CQ357">
        <f t="shared" si="2079"/>
        <v>-76</v>
      </c>
      <c r="CR357">
        <f t="shared" si="2080"/>
        <v>-74</v>
      </c>
      <c r="CS357">
        <f t="shared" si="2081"/>
        <v>-77</v>
      </c>
      <c r="CT357">
        <f t="shared" si="2082"/>
        <v>-77</v>
      </c>
      <c r="CU357">
        <f t="shared" si="2083"/>
        <v>-72</v>
      </c>
      <c r="CV357">
        <f t="shared" si="2084"/>
        <v>-69</v>
      </c>
      <c r="CW357">
        <f t="shared" si="2085"/>
        <v>-68</v>
      </c>
      <c r="CX357">
        <f t="shared" si="2086"/>
        <v>-68</v>
      </c>
      <c r="CY357">
        <f t="shared" si="2087"/>
        <v>-63</v>
      </c>
      <c r="CZ357">
        <f t="shared" si="2088"/>
        <v>-60</v>
      </c>
      <c r="DA357">
        <f t="shared" si="2089"/>
        <v>-57</v>
      </c>
      <c r="DB357">
        <f t="shared" si="2090"/>
        <v>-51</v>
      </c>
      <c r="DC357">
        <f t="shared" si="2091"/>
        <v>-38</v>
      </c>
      <c r="DD357">
        <f t="shared" si="2092"/>
        <v>-19</v>
      </c>
      <c r="DE357">
        <f t="shared" si="2093"/>
        <v>-2</v>
      </c>
      <c r="DF357">
        <f t="shared" si="2094"/>
        <v>10</v>
      </c>
      <c r="DG357">
        <f t="shared" si="2095"/>
        <v>24</v>
      </c>
      <c r="DH357">
        <f t="shared" si="2096"/>
        <v>30</v>
      </c>
      <c r="DI357">
        <f t="shared" si="2097"/>
        <v>42</v>
      </c>
      <c r="DJ357">
        <f t="shared" si="2098"/>
        <v>64</v>
      </c>
      <c r="DK357">
        <f t="shared" si="2099"/>
        <v>61</v>
      </c>
      <c r="DL357">
        <f t="shared" si="2100"/>
        <v>52</v>
      </c>
      <c r="DM357">
        <f t="shared" si="2101"/>
        <v>56</v>
      </c>
      <c r="DN357">
        <f t="shared" si="2102"/>
        <v>55</v>
      </c>
      <c r="DO357">
        <f t="shared" si="2103"/>
        <v>46</v>
      </c>
      <c r="DP357">
        <f t="shared" si="2104"/>
        <v>47</v>
      </c>
      <c r="DQ357">
        <f t="shared" si="2105"/>
        <v>48</v>
      </c>
      <c r="DR357">
        <f t="shared" si="2106"/>
        <v>45</v>
      </c>
      <c r="DS357">
        <f t="shared" si="2107"/>
        <v>50</v>
      </c>
      <c r="DT357">
        <f t="shared" si="2108"/>
        <v>57</v>
      </c>
      <c r="DU357">
        <f t="shared" si="2109"/>
        <v>61</v>
      </c>
      <c r="DV357">
        <f t="shared" si="2110"/>
        <v>60</v>
      </c>
      <c r="DW357">
        <f t="shared" si="2111"/>
        <v>67</v>
      </c>
      <c r="DX357">
        <f t="shared" si="2112"/>
        <v>76</v>
      </c>
      <c r="DY357">
        <f t="shared" si="2113"/>
        <v>82</v>
      </c>
      <c r="DZ357">
        <f t="shared" si="2114"/>
        <v>85</v>
      </c>
      <c r="EA357">
        <f t="shared" si="2115"/>
        <v>90</v>
      </c>
      <c r="EB357">
        <f t="shared" si="2116"/>
        <v>89</v>
      </c>
      <c r="EC357">
        <f t="shared" si="2117"/>
        <v>76</v>
      </c>
      <c r="ED357">
        <f t="shared" si="2118"/>
        <v>61</v>
      </c>
      <c r="EE357">
        <f t="shared" si="2119"/>
        <v>45</v>
      </c>
      <c r="EF357">
        <f t="shared" si="2120"/>
        <v>23</v>
      </c>
      <c r="EG357">
        <f t="shared" si="2121"/>
        <v>0</v>
      </c>
      <c r="EH357">
        <f t="shared" si="2122"/>
        <v>-13</v>
      </c>
      <c r="EI357">
        <f t="shared" si="2123"/>
        <v>-25</v>
      </c>
      <c r="EJ357">
        <f t="shared" si="2124"/>
        <v>-40</v>
      </c>
      <c r="EK357">
        <f t="shared" si="2125"/>
        <v>-59</v>
      </c>
      <c r="EL357">
        <f t="shared" si="2126"/>
        <v>-72</v>
      </c>
      <c r="EM357">
        <f t="shared" si="2127"/>
        <v>-79</v>
      </c>
      <c r="EN357">
        <f t="shared" si="2128"/>
        <v>-82</v>
      </c>
      <c r="EO357">
        <f t="shared" si="2129"/>
        <v>-74</v>
      </c>
      <c r="EP357">
        <f t="shared" si="2130"/>
        <v>-66</v>
      </c>
      <c r="EQ357">
        <f t="shared" si="2131"/>
        <v>-56</v>
      </c>
      <c r="ER357">
        <f t="shared" si="2132"/>
        <v>-44</v>
      </c>
      <c r="ES357">
        <f t="shared" si="2133"/>
        <v>-26</v>
      </c>
      <c r="ET357">
        <f t="shared" si="2134"/>
        <v>-9</v>
      </c>
      <c r="EU357">
        <f t="shared" si="2135"/>
        <v>6</v>
      </c>
      <c r="EV357">
        <f t="shared" si="2136"/>
        <v>16</v>
      </c>
      <c r="EW357">
        <f t="shared" si="2137"/>
        <v>23</v>
      </c>
      <c r="EX357">
        <f t="shared" si="2138"/>
        <v>25</v>
      </c>
      <c r="EY357">
        <f t="shared" si="2139"/>
        <v>38</v>
      </c>
      <c r="EZ357">
        <f t="shared" si="2140"/>
        <v>57</v>
      </c>
      <c r="FA357">
        <f t="shared" si="2009"/>
        <v>65</v>
      </c>
      <c r="FB357">
        <f t="shared" si="2141"/>
        <v>67</v>
      </c>
      <c r="FC357">
        <f t="shared" si="2142"/>
        <v>59</v>
      </c>
      <c r="FD357">
        <f t="shared" si="2143"/>
        <v>44</v>
      </c>
      <c r="FE357">
        <f t="shared" si="2144"/>
        <v>23</v>
      </c>
      <c r="FF357">
        <f t="shared" si="2145"/>
        <v>-4</v>
      </c>
      <c r="FG357">
        <f t="shared" si="2146"/>
        <v>-33</v>
      </c>
      <c r="FH357">
        <f t="shared" si="2147"/>
        <v>-56</v>
      </c>
      <c r="FI357">
        <f t="shared" si="2148"/>
        <v>-69</v>
      </c>
      <c r="FJ357">
        <f t="shared" si="2149"/>
        <v>-80</v>
      </c>
      <c r="FK357">
        <f t="shared" si="2150"/>
        <v>-86</v>
      </c>
      <c r="FL357">
        <f t="shared" si="2151"/>
        <v>-86</v>
      </c>
      <c r="FM357">
        <f t="shared" si="2152"/>
        <v>-83</v>
      </c>
      <c r="FN357">
        <f t="shared" si="2153"/>
        <v>-77</v>
      </c>
      <c r="FO357">
        <f t="shared" si="2154"/>
        <v>-64</v>
      </c>
      <c r="FP357">
        <f t="shared" si="2155"/>
        <v>-56</v>
      </c>
      <c r="FQ357">
        <f t="shared" si="2156"/>
        <v>-57</v>
      </c>
      <c r="FR357">
        <f t="shared" si="2157"/>
        <v>-53</v>
      </c>
      <c r="FS357">
        <f t="shared" si="2158"/>
        <v>-44</v>
      </c>
      <c r="FT357">
        <f t="shared" si="2159"/>
        <v>-36</v>
      </c>
      <c r="FU357">
        <f t="shared" si="2160"/>
        <v>-25</v>
      </c>
      <c r="FV357">
        <f t="shared" si="2161"/>
        <v>-15</v>
      </c>
      <c r="FW357">
        <f t="shared" si="2162"/>
        <v>-13</v>
      </c>
      <c r="FX357">
        <f t="shared" si="2163"/>
        <v>-15</v>
      </c>
      <c r="FY357">
        <f t="shared" si="2164"/>
        <v>-14</v>
      </c>
      <c r="FZ357">
        <f t="shared" si="2165"/>
        <v>-21</v>
      </c>
      <c r="GA357">
        <f t="shared" si="2166"/>
        <v>-29</v>
      </c>
      <c r="GB357">
        <f t="shared" si="2167"/>
        <v>-36</v>
      </c>
      <c r="GC357">
        <f t="shared" si="2168"/>
        <v>-43</v>
      </c>
      <c r="GD357">
        <f t="shared" si="2169"/>
        <v>-49</v>
      </c>
      <c r="GE357">
        <f t="shared" si="2170"/>
        <v>-37</v>
      </c>
      <c r="GF357">
        <f t="shared" si="2171"/>
        <v>-25</v>
      </c>
      <c r="GG357">
        <f t="shared" si="2172"/>
        <v>-27</v>
      </c>
      <c r="GH357">
        <f t="shared" si="2173"/>
        <v>-20</v>
      </c>
      <c r="GI357">
        <f t="shared" si="2174"/>
        <v>-14</v>
      </c>
      <c r="GJ357">
        <f t="shared" si="2175"/>
        <v>-14</v>
      </c>
      <c r="GK357">
        <f t="shared" si="2176"/>
        <v>-17</v>
      </c>
      <c r="GL357">
        <f t="shared" si="2177"/>
        <v>-12</v>
      </c>
      <c r="GM357">
        <f t="shared" si="2178"/>
        <v>-18</v>
      </c>
      <c r="GN357">
        <f t="shared" si="2179"/>
        <v>-15</v>
      </c>
      <c r="GO357">
        <f t="shared" si="2180"/>
        <v>16</v>
      </c>
      <c r="GP357">
        <f t="shared" si="2181"/>
        <v>29</v>
      </c>
      <c r="GQ357">
        <f t="shared" si="2182"/>
        <v>-31</v>
      </c>
      <c r="GR357">
        <f t="shared" si="2183"/>
        <v>-52</v>
      </c>
      <c r="GS357">
        <f t="shared" si="2184"/>
        <v>-62</v>
      </c>
      <c r="GT357">
        <f t="shared" si="2185"/>
        <v>-73</v>
      </c>
      <c r="GU357">
        <f t="shared" si="2186"/>
        <v>-84</v>
      </c>
      <c r="GV357">
        <f t="shared" si="2187"/>
        <v>-86</v>
      </c>
      <c r="GW357">
        <f t="shared" si="2188"/>
        <v>-89</v>
      </c>
      <c r="GX357">
        <f t="shared" si="2189"/>
        <v>-91</v>
      </c>
      <c r="GY357">
        <f t="shared" si="2190"/>
        <v>-89</v>
      </c>
      <c r="GZ357">
        <f t="shared" si="2191"/>
        <v>-90</v>
      </c>
      <c r="HA357">
        <f t="shared" si="2192"/>
        <v>-89</v>
      </c>
      <c r="HB357">
        <f t="shared" si="2193"/>
        <v>-86</v>
      </c>
      <c r="HC357">
        <f t="shared" si="2194"/>
        <v>-82</v>
      </c>
      <c r="HD357">
        <f t="shared" si="2195"/>
        <v>-74</v>
      </c>
      <c r="HE357">
        <f t="shared" si="2196"/>
        <v>-66</v>
      </c>
      <c r="HF357">
        <f t="shared" si="2197"/>
        <v>-61</v>
      </c>
      <c r="HG357">
        <f t="shared" si="2198"/>
        <v>-54</v>
      </c>
      <c r="HH357">
        <f t="shared" si="2199"/>
        <v>-46</v>
      </c>
      <c r="HI357">
        <f t="shared" si="2200"/>
        <v>-40</v>
      </c>
      <c r="HJ357">
        <f t="shared" si="2201"/>
        <v>-37</v>
      </c>
      <c r="HK357">
        <f t="shared" si="2202"/>
        <v>-35</v>
      </c>
      <c r="HL357">
        <f t="shared" si="2203"/>
        <v>-31</v>
      </c>
      <c r="HM357">
        <f t="shared" si="2010"/>
        <v>-29</v>
      </c>
      <c r="HN357">
        <f t="shared" si="2204"/>
        <v>-28</v>
      </c>
      <c r="HO357">
        <f t="shared" si="2205"/>
        <v>-35</v>
      </c>
      <c r="HP357">
        <f t="shared" si="2206"/>
        <v>-33</v>
      </c>
      <c r="HQ357">
        <f t="shared" si="2207"/>
        <v>-39</v>
      </c>
      <c r="HR357">
        <f t="shared" si="2208"/>
        <v>-40</v>
      </c>
      <c r="HS357">
        <f t="shared" si="2209"/>
        <v>-34</v>
      </c>
      <c r="HT357">
        <f t="shared" si="2210"/>
        <v>-36</v>
      </c>
      <c r="HU357">
        <f t="shared" si="2211"/>
        <v>-33</v>
      </c>
      <c r="HV357">
        <f t="shared" si="2212"/>
        <v>-27</v>
      </c>
      <c r="HW357">
        <f t="shared" si="2213"/>
        <v>-27</v>
      </c>
      <c r="HX357">
        <f t="shared" si="2214"/>
        <v>-26</v>
      </c>
      <c r="HY357">
        <f t="shared" si="2215"/>
        <v>-16</v>
      </c>
      <c r="HZ357">
        <f t="shared" si="2216"/>
        <v>7</v>
      </c>
      <c r="IA357">
        <f t="shared" si="2217"/>
        <v>19</v>
      </c>
      <c r="IB357">
        <f t="shared" si="2218"/>
        <v>32</v>
      </c>
      <c r="IC357">
        <f t="shared" si="2219"/>
        <v>46</v>
      </c>
      <c r="ID357">
        <f t="shared" si="2220"/>
        <v>58</v>
      </c>
      <c r="IE357">
        <f t="shared" si="2221"/>
        <v>54</v>
      </c>
      <c r="IF357">
        <f t="shared" si="2222"/>
        <v>54</v>
      </c>
      <c r="IG357">
        <f t="shared" si="2223"/>
        <v>66</v>
      </c>
      <c r="IH357">
        <f t="shared" si="2224"/>
        <v>66</v>
      </c>
      <c r="II357">
        <f t="shared" si="2225"/>
        <v>71</v>
      </c>
      <c r="IJ357">
        <f t="shared" si="2226"/>
        <v>79</v>
      </c>
      <c r="IK357">
        <f t="shared" si="2227"/>
        <v>76</v>
      </c>
      <c r="IL357">
        <f t="shared" si="2228"/>
        <v>72</v>
      </c>
      <c r="IM357">
        <f t="shared" si="2229"/>
        <v>72</v>
      </c>
      <c r="IN357">
        <f t="shared" si="2230"/>
        <v>74</v>
      </c>
      <c r="IO357">
        <f t="shared" si="2231"/>
        <v>77</v>
      </c>
      <c r="IP357">
        <f t="shared" si="2232"/>
        <v>79</v>
      </c>
      <c r="IQ357">
        <f t="shared" si="2233"/>
        <v>78</v>
      </c>
      <c r="IR357">
        <f t="shared" si="2234"/>
        <v>77</v>
      </c>
      <c r="IS357">
        <f t="shared" si="2235"/>
        <v>75</v>
      </c>
      <c r="IT357">
        <f t="shared" si="2236"/>
        <v>67</v>
      </c>
      <c r="IU357">
        <f t="shared" si="2237"/>
        <v>60</v>
      </c>
      <c r="IV357">
        <f t="shared" si="2238"/>
        <v>57</v>
      </c>
      <c r="IW357">
        <f t="shared" si="2239"/>
        <v>54</v>
      </c>
      <c r="IX357">
        <f t="shared" si="2240"/>
        <v>58</v>
      </c>
      <c r="IY357">
        <f t="shared" si="2241"/>
        <v>60</v>
      </c>
      <c r="IZ357">
        <f t="shared" si="2242"/>
        <v>60</v>
      </c>
      <c r="JA357">
        <f t="shared" si="2243"/>
        <v>64</v>
      </c>
      <c r="JB357">
        <f t="shared" si="2244"/>
        <v>68</v>
      </c>
      <c r="JC357">
        <f t="shared" si="2245"/>
        <v>72</v>
      </c>
      <c r="JD357">
        <f t="shared" si="2246"/>
        <v>77</v>
      </c>
      <c r="JE357">
        <f t="shared" si="2247"/>
        <v>81</v>
      </c>
      <c r="JF357">
        <f t="shared" si="2248"/>
        <v>85</v>
      </c>
      <c r="JG357">
        <f t="shared" si="2249"/>
        <v>89</v>
      </c>
      <c r="JH357">
        <f t="shared" si="2250"/>
        <v>90</v>
      </c>
      <c r="JI357">
        <f t="shared" si="2251"/>
        <v>91</v>
      </c>
      <c r="JJ357">
        <f t="shared" si="2252"/>
        <v>89</v>
      </c>
      <c r="JK357">
        <f t="shared" si="2253"/>
        <v>86</v>
      </c>
      <c r="JL357">
        <f t="shared" si="2254"/>
        <v>82</v>
      </c>
      <c r="JM357">
        <f t="shared" si="2255"/>
        <v>79</v>
      </c>
      <c r="JN357">
        <f t="shared" si="2256"/>
        <v>72</v>
      </c>
      <c r="JO357">
        <f t="shared" si="2257"/>
        <v>61</v>
      </c>
      <c r="JP357">
        <f t="shared" si="2258"/>
        <v>52</v>
      </c>
      <c r="JQ357">
        <f t="shared" si="2259"/>
        <v>48</v>
      </c>
      <c r="JR357">
        <f t="shared" si="2260"/>
        <v>50</v>
      </c>
      <c r="JS357">
        <f t="shared" si="2261"/>
        <v>49</v>
      </c>
      <c r="JT357">
        <f t="shared" si="2262"/>
        <v>50</v>
      </c>
      <c r="JU357">
        <f t="shared" si="2263"/>
        <v>56</v>
      </c>
      <c r="JV357">
        <f t="shared" si="2264"/>
        <v>63</v>
      </c>
      <c r="JW357">
        <f t="shared" si="2265"/>
        <v>68</v>
      </c>
      <c r="JX357">
        <f t="shared" si="2266"/>
        <v>75</v>
      </c>
      <c r="JY357">
        <f t="shared" si="2011"/>
        <v>80</v>
      </c>
      <c r="JZ357">
        <f t="shared" si="2267"/>
        <v>85</v>
      </c>
      <c r="KA357">
        <f t="shared" si="2268"/>
        <v>91</v>
      </c>
      <c r="KB357">
        <f t="shared" si="2269"/>
        <v>91</v>
      </c>
      <c r="KC357">
        <f t="shared" si="2270"/>
        <v>91</v>
      </c>
      <c r="KD357">
        <f t="shared" si="2271"/>
        <v>89</v>
      </c>
      <c r="KE357">
        <f t="shared" si="2272"/>
        <v>81</v>
      </c>
      <c r="KF357">
        <f t="shared" si="2273"/>
        <v>77</v>
      </c>
      <c r="KG357">
        <f t="shared" si="2274"/>
        <v>73</v>
      </c>
      <c r="KH357">
        <f t="shared" si="2275"/>
        <v>62</v>
      </c>
      <c r="KI357">
        <f t="shared" si="2276"/>
        <v>53</v>
      </c>
      <c r="KJ357">
        <f t="shared" si="2277"/>
        <v>45</v>
      </c>
      <c r="KK357">
        <f t="shared" si="2278"/>
        <v>35</v>
      </c>
      <c r="KL357">
        <f t="shared" si="2279"/>
        <v>26</v>
      </c>
      <c r="KM357">
        <f t="shared" si="2280"/>
        <v>20</v>
      </c>
      <c r="KN357">
        <f t="shared" si="2281"/>
        <v>16</v>
      </c>
      <c r="KO357">
        <f t="shared" si="2282"/>
        <v>14</v>
      </c>
      <c r="KP357">
        <f t="shared" si="2283"/>
        <v>18</v>
      </c>
      <c r="KQ357">
        <f t="shared" si="2284"/>
        <v>19</v>
      </c>
      <c r="KR357">
        <f t="shared" si="2285"/>
        <v>26</v>
      </c>
      <c r="KS357">
        <f t="shared" si="2286"/>
        <v>40</v>
      </c>
      <c r="KT357">
        <f t="shared" si="2287"/>
        <v>62</v>
      </c>
      <c r="KU357">
        <f t="shared" si="2288"/>
        <v>75</v>
      </c>
      <c r="KV357">
        <f t="shared" si="2289"/>
        <v>82</v>
      </c>
      <c r="KW357">
        <f t="shared" si="2290"/>
        <v>88</v>
      </c>
      <c r="KX357">
        <f t="shared" si="2291"/>
        <v>89</v>
      </c>
      <c r="KY357">
        <f t="shared" si="2292"/>
        <v>93</v>
      </c>
      <c r="KZ357">
        <f t="shared" si="2293"/>
        <v>92</v>
      </c>
      <c r="LA357">
        <f t="shared" si="2294"/>
        <v>87</v>
      </c>
      <c r="LB357">
        <f t="shared" si="2295"/>
        <v>82</v>
      </c>
      <c r="LC357">
        <f t="shared" si="2296"/>
        <v>77</v>
      </c>
      <c r="LD357">
        <f t="shared" si="2297"/>
        <v>72</v>
      </c>
      <c r="LE357">
        <f t="shared" si="2298"/>
        <v>63</v>
      </c>
      <c r="LF357">
        <f t="shared" si="2299"/>
        <v>55</v>
      </c>
      <c r="LG357">
        <f t="shared" si="2300"/>
        <v>50</v>
      </c>
      <c r="LH357">
        <f t="shared" si="2301"/>
        <v>46</v>
      </c>
      <c r="LI357">
        <f t="shared" si="2302"/>
        <v>38</v>
      </c>
      <c r="LJ357">
        <f t="shared" si="2303"/>
        <v>32</v>
      </c>
      <c r="LK357">
        <f t="shared" si="2304"/>
        <v>27</v>
      </c>
      <c r="LL357">
        <f t="shared" si="2305"/>
        <v>20</v>
      </c>
      <c r="LM357">
        <f t="shared" si="2306"/>
        <v>11</v>
      </c>
      <c r="LN357">
        <f t="shared" si="2307"/>
        <v>9</v>
      </c>
      <c r="LO357">
        <f t="shared" si="2308"/>
        <v>6</v>
      </c>
      <c r="LP357">
        <f t="shared" si="2309"/>
        <v>1</v>
      </c>
      <c r="LQ357">
        <f t="shared" si="2310"/>
        <v>-14</v>
      </c>
      <c r="LR357">
        <f t="shared" si="2311"/>
        <v>-27</v>
      </c>
      <c r="LS357">
        <f t="shared" si="2312"/>
        <v>-43</v>
      </c>
      <c r="LT357">
        <f t="shared" si="2313"/>
        <v>-61</v>
      </c>
      <c r="LU357">
        <f t="shared" si="2314"/>
        <v>-66</v>
      </c>
      <c r="LV357">
        <f t="shared" si="2315"/>
        <v>-65</v>
      </c>
      <c r="LW357">
        <f t="shared" si="2316"/>
        <v>-61</v>
      </c>
      <c r="LX357">
        <f t="shared" si="2317"/>
        <v>-63</v>
      </c>
      <c r="LY357">
        <f t="shared" si="2318"/>
        <v>-48</v>
      </c>
      <c r="LZ357">
        <f t="shared" si="2319"/>
        <v>-41</v>
      </c>
      <c r="MA357">
        <f t="shared" si="2320"/>
        <v>-43</v>
      </c>
      <c r="MB357">
        <f t="shared" si="2321"/>
        <v>-44</v>
      </c>
      <c r="MC357">
        <f t="shared" si="2322"/>
        <v>-48</v>
      </c>
      <c r="MD357">
        <f t="shared" si="2323"/>
        <v>-55</v>
      </c>
      <c r="ME357">
        <f t="shared" si="2324"/>
        <v>-61</v>
      </c>
      <c r="MF357">
        <f t="shared" si="2325"/>
        <v>-67</v>
      </c>
      <c r="MG357">
        <f t="shared" si="2326"/>
        <v>-78</v>
      </c>
      <c r="MH357">
        <f t="shared" si="2327"/>
        <v>-82</v>
      </c>
      <c r="MI357">
        <f t="shared" si="2328"/>
        <v>-83</v>
      </c>
      <c r="MJ357">
        <f t="shared" si="2329"/>
        <v>-80</v>
      </c>
      <c r="MK357">
        <f t="shared" si="2012"/>
        <v>-57</v>
      </c>
      <c r="ML357">
        <f t="shared" si="2330"/>
        <v>-32</v>
      </c>
      <c r="MM357">
        <f t="shared" si="2331"/>
        <v>-7</v>
      </c>
      <c r="MN357">
        <f t="shared" si="2332"/>
        <v>26</v>
      </c>
      <c r="MO357">
        <f t="shared" si="2333"/>
        <v>50</v>
      </c>
      <c r="MP357">
        <f t="shared" si="2334"/>
        <v>65</v>
      </c>
      <c r="MQ357">
        <f t="shared" si="2335"/>
        <v>76</v>
      </c>
      <c r="MR357">
        <f t="shared" si="2336"/>
        <v>87</v>
      </c>
      <c r="MS357">
        <f t="shared" si="2337"/>
        <v>91</v>
      </c>
      <c r="MT357">
        <f t="shared" si="2338"/>
        <v>95</v>
      </c>
      <c r="MU357">
        <f t="shared" si="2339"/>
        <v>100</v>
      </c>
      <c r="MV357">
        <f t="shared" si="2340"/>
        <v>95</v>
      </c>
      <c r="MW357">
        <f t="shared" si="2341"/>
        <v>89</v>
      </c>
      <c r="MX357">
        <f t="shared" si="2342"/>
        <v>86</v>
      </c>
      <c r="MY357">
        <f t="shared" si="2343"/>
        <v>79</v>
      </c>
      <c r="MZ357">
        <f t="shared" si="2344"/>
        <v>72</v>
      </c>
      <c r="NA357">
        <f t="shared" si="2345"/>
        <v>68</v>
      </c>
      <c r="NB357">
        <f t="shared" si="2346"/>
        <v>66</v>
      </c>
      <c r="NC357">
        <f t="shared" si="2347"/>
        <v>64</v>
      </c>
      <c r="ND357">
        <f t="shared" si="2348"/>
        <v>64</v>
      </c>
      <c r="NE357">
        <f t="shared" si="2349"/>
        <v>62</v>
      </c>
      <c r="NF357">
        <f t="shared" si="2350"/>
        <v>60</v>
      </c>
      <c r="NG357">
        <f t="shared" si="2351"/>
        <v>57</v>
      </c>
      <c r="NH357">
        <f t="shared" si="2352"/>
        <v>52</v>
      </c>
      <c r="NI357">
        <f t="shared" si="2353"/>
        <v>47</v>
      </c>
      <c r="NJ357">
        <f t="shared" si="2354"/>
        <v>43</v>
      </c>
      <c r="NK357">
        <f t="shared" si="2355"/>
        <v>38</v>
      </c>
      <c r="NL357">
        <f t="shared" si="2356"/>
        <v>40</v>
      </c>
      <c r="NM357">
        <f t="shared" si="2357"/>
        <v>45</v>
      </c>
      <c r="NN357">
        <f t="shared" si="2358"/>
        <v>41</v>
      </c>
      <c r="NO357">
        <f t="shared" si="2359"/>
        <v>38</v>
      </c>
      <c r="NP357">
        <f t="shared" si="2360"/>
        <v>36</v>
      </c>
      <c r="NQ357">
        <f t="shared" si="2361"/>
        <v>33</v>
      </c>
      <c r="NR357">
        <f t="shared" si="2362"/>
        <v>29</v>
      </c>
      <c r="NS357">
        <f t="shared" si="2363"/>
        <v>28</v>
      </c>
      <c r="NT357">
        <f t="shared" si="2364"/>
        <v>27</v>
      </c>
      <c r="NU357">
        <f t="shared" si="2365"/>
        <v>19</v>
      </c>
      <c r="NV357">
        <f t="shared" si="2366"/>
        <v>17</v>
      </c>
      <c r="NW357">
        <f t="shared" si="2367"/>
        <v>6</v>
      </c>
      <c r="NX357">
        <f t="shared" si="2368"/>
        <v>6</v>
      </c>
      <c r="NY357">
        <f t="shared" si="2369"/>
        <v>16</v>
      </c>
      <c r="NZ357">
        <f t="shared" si="2370"/>
        <v>18</v>
      </c>
      <c r="OA357">
        <f t="shared" si="2371"/>
        <v>21</v>
      </c>
      <c r="OB357">
        <f t="shared" si="2372"/>
        <v>36</v>
      </c>
      <c r="OC357">
        <f t="shared" si="2373"/>
        <v>44</v>
      </c>
      <c r="OD357">
        <f t="shared" si="2374"/>
        <v>40</v>
      </c>
      <c r="OE357">
        <f t="shared" si="2375"/>
        <v>38</v>
      </c>
      <c r="OF357">
        <f t="shared" si="2376"/>
        <v>35</v>
      </c>
      <c r="OG357">
        <f t="shared" si="2377"/>
        <v>31</v>
      </c>
      <c r="OH357">
        <f t="shared" si="2378"/>
        <v>21</v>
      </c>
      <c r="OI357">
        <f t="shared" si="2379"/>
        <v>11</v>
      </c>
      <c r="OJ357">
        <f t="shared" si="2380"/>
        <v>-4</v>
      </c>
      <c r="OK357">
        <f t="shared" si="2381"/>
        <v>-11</v>
      </c>
      <c r="OL357">
        <f t="shared" si="2382"/>
        <v>-14</v>
      </c>
      <c r="OM357">
        <f t="shared" si="2383"/>
        <v>-3</v>
      </c>
      <c r="ON357">
        <f t="shared" si="2384"/>
        <v>19</v>
      </c>
      <c r="OO357">
        <f t="shared" si="2385"/>
        <v>32</v>
      </c>
      <c r="OP357">
        <f t="shared" si="2386"/>
        <v>45</v>
      </c>
      <c r="OQ357">
        <f t="shared" si="2387"/>
        <v>60</v>
      </c>
      <c r="OR357">
        <f t="shared" si="2388"/>
        <v>73</v>
      </c>
      <c r="OS357">
        <f t="shared" si="2389"/>
        <v>80</v>
      </c>
      <c r="OT357">
        <f t="shared" si="2390"/>
        <v>87</v>
      </c>
      <c r="OU357">
        <f t="shared" si="2391"/>
        <v>93</v>
      </c>
      <c r="OV357">
        <f t="shared" si="2392"/>
        <v>97</v>
      </c>
      <c r="OW357">
        <f t="shared" si="2013"/>
        <v>97</v>
      </c>
      <c r="OX357">
        <f t="shared" si="2393"/>
        <v>94</v>
      </c>
      <c r="OY357">
        <f t="shared" si="2394"/>
        <v>91</v>
      </c>
      <c r="OZ357">
        <f t="shared" si="2395"/>
        <v>89</v>
      </c>
      <c r="PA357">
        <f t="shared" si="2396"/>
        <v>83</v>
      </c>
      <c r="PB357">
        <f t="shared" si="2397"/>
        <v>78</v>
      </c>
      <c r="PC357">
        <f t="shared" si="2398"/>
        <v>74</v>
      </c>
      <c r="PD357">
        <f t="shared" si="2399"/>
        <v>71</v>
      </c>
      <c r="PE357">
        <f t="shared" si="2400"/>
        <v>72</v>
      </c>
      <c r="PF357">
        <f t="shared" si="2401"/>
        <v>71</v>
      </c>
      <c r="PG357">
        <f t="shared" si="2402"/>
        <v>72</v>
      </c>
      <c r="PH357">
        <f t="shared" si="2403"/>
        <v>71</v>
      </c>
      <c r="PI357">
        <f t="shared" si="2404"/>
        <v>66</v>
      </c>
      <c r="PJ357">
        <f t="shared" si="2405"/>
        <v>59</v>
      </c>
      <c r="PK357">
        <f t="shared" si="2406"/>
        <v>59</v>
      </c>
      <c r="PL357">
        <f t="shared" si="2407"/>
        <v>58</v>
      </c>
      <c r="PM357">
        <f t="shared" si="2408"/>
        <v>51</v>
      </c>
      <c r="PN357">
        <f t="shared" si="2409"/>
        <v>50</v>
      </c>
      <c r="PO357">
        <f t="shared" si="2410"/>
        <v>42</v>
      </c>
      <c r="PP357">
        <f t="shared" si="2411"/>
        <v>31</v>
      </c>
      <c r="PQ357">
        <f t="shared" si="2412"/>
        <v>15</v>
      </c>
      <c r="PR357">
        <f t="shared" si="2413"/>
        <v>0</v>
      </c>
      <c r="PS357">
        <f t="shared" si="2414"/>
        <v>-14</v>
      </c>
      <c r="PT357">
        <f t="shared" si="2415"/>
        <v>-23</v>
      </c>
      <c r="PU357">
        <f t="shared" si="2416"/>
        <v>-26</v>
      </c>
      <c r="PV357">
        <f t="shared" si="2417"/>
        <v>-30</v>
      </c>
      <c r="PW357">
        <f t="shared" si="2418"/>
        <v>-42</v>
      </c>
      <c r="PX357">
        <f t="shared" si="2419"/>
        <v>-51</v>
      </c>
      <c r="PY357">
        <f t="shared" si="2420"/>
        <v>-51</v>
      </c>
      <c r="PZ357">
        <f t="shared" si="2421"/>
        <v>-33</v>
      </c>
      <c r="QA357">
        <f t="shared" si="2422"/>
        <v>-28</v>
      </c>
      <c r="QB357">
        <f t="shared" si="2423"/>
        <v>-31</v>
      </c>
      <c r="QC357">
        <f t="shared" si="2424"/>
        <v>-24</v>
      </c>
      <c r="QD357">
        <f t="shared" si="2425"/>
        <v>-22</v>
      </c>
      <c r="QE357">
        <f t="shared" si="2426"/>
        <v>-20</v>
      </c>
      <c r="QF357">
        <f t="shared" si="2427"/>
        <v>-27</v>
      </c>
      <c r="QG357">
        <f t="shared" si="2428"/>
        <v>-30</v>
      </c>
      <c r="QH357">
        <f t="shared" si="2429"/>
        <v>-35</v>
      </c>
      <c r="QI357">
        <f t="shared" si="2430"/>
        <v>-38</v>
      </c>
      <c r="QJ357">
        <f t="shared" si="2431"/>
        <v>-40</v>
      </c>
      <c r="QK357">
        <f t="shared" si="2432"/>
        <v>-58</v>
      </c>
      <c r="QL357">
        <f t="shared" si="2433"/>
        <v>-70</v>
      </c>
      <c r="QM357">
        <f t="shared" si="2434"/>
        <v>-79</v>
      </c>
      <c r="QN357">
        <f t="shared" si="2435"/>
        <v>-83</v>
      </c>
      <c r="QO357">
        <f t="shared" si="2436"/>
        <v>-83</v>
      </c>
      <c r="QP357">
        <f t="shared" si="2437"/>
        <v>-84</v>
      </c>
      <c r="QQ357">
        <f t="shared" si="2438"/>
        <v>-85</v>
      </c>
      <c r="QR357">
        <f t="shared" si="2439"/>
        <v>-81</v>
      </c>
      <c r="QS357">
        <f t="shared" si="2440"/>
        <v>-78</v>
      </c>
      <c r="QT357">
        <f t="shared" si="2441"/>
        <v>-77</v>
      </c>
      <c r="QU357">
        <f t="shared" si="2442"/>
        <v>-78</v>
      </c>
      <c r="QV357">
        <f t="shared" si="2443"/>
        <v>-74</v>
      </c>
      <c r="QW357">
        <f t="shared" si="2444"/>
        <v>-72</v>
      </c>
      <c r="QX357">
        <f t="shared" si="2445"/>
        <v>-70</v>
      </c>
      <c r="QY357">
        <f t="shared" si="2446"/>
        <v>-68</v>
      </c>
      <c r="QZ357">
        <f t="shared" si="2447"/>
        <v>-68</v>
      </c>
      <c r="RA357">
        <f t="shared" si="2448"/>
        <v>-66</v>
      </c>
      <c r="RB357">
        <f t="shared" si="2449"/>
        <v>-62</v>
      </c>
      <c r="RC357">
        <f t="shared" si="2450"/>
        <v>-60</v>
      </c>
      <c r="RD357">
        <f t="shared" si="2451"/>
        <v>-61</v>
      </c>
      <c r="RE357">
        <f t="shared" si="2452"/>
        <v>-63</v>
      </c>
      <c r="RF357">
        <f t="shared" si="2453"/>
        <v>-63</v>
      </c>
      <c r="RG357">
        <f t="shared" si="2454"/>
        <v>-65</v>
      </c>
      <c r="RH357">
        <f t="shared" si="2455"/>
        <v>-71</v>
      </c>
      <c r="RI357">
        <f t="shared" si="2014"/>
        <v>-74</v>
      </c>
      <c r="RJ357">
        <f t="shared" si="2501"/>
        <v>-77</v>
      </c>
      <c r="RK357">
        <f t="shared" si="2502"/>
        <v>-78</v>
      </c>
      <c r="RL357">
        <f t="shared" si="2503"/>
        <v>-79</v>
      </c>
      <c r="RM357">
        <f t="shared" si="2504"/>
        <v>-78</v>
      </c>
      <c r="RN357">
        <f t="shared" si="2505"/>
        <v>-76</v>
      </c>
      <c r="RO357">
        <f t="shared" si="2456"/>
        <v>-71</v>
      </c>
      <c r="RP357">
        <f t="shared" si="2457"/>
        <v>-67</v>
      </c>
      <c r="RQ357">
        <f t="shared" si="2458"/>
        <v>-66</v>
      </c>
      <c r="RR357">
        <f t="shared" si="2459"/>
        <v>-61</v>
      </c>
      <c r="RS357">
        <f t="shared" si="2460"/>
        <v>-57</v>
      </c>
      <c r="RT357">
        <f t="shared" si="2461"/>
        <v>-55</v>
      </c>
      <c r="RU357">
        <f t="shared" si="2462"/>
        <v>-46</v>
      </c>
      <c r="RV357">
        <f t="shared" si="2463"/>
        <v>-38</v>
      </c>
      <c r="RW357">
        <f t="shared" si="2464"/>
        <v>-33</v>
      </c>
      <c r="RX357">
        <f t="shared" si="2465"/>
        <v>-20</v>
      </c>
      <c r="RY357">
        <f t="shared" si="2466"/>
        <v>6</v>
      </c>
      <c r="RZ357">
        <f t="shared" si="2467"/>
        <v>30</v>
      </c>
      <c r="SA357">
        <f t="shared" si="2468"/>
        <v>46</v>
      </c>
      <c r="SB357">
        <f t="shared" si="2469"/>
        <v>62</v>
      </c>
      <c r="SC357">
        <f t="shared" si="2470"/>
        <v>76</v>
      </c>
      <c r="SD357">
        <f t="shared" si="2471"/>
        <v>83</v>
      </c>
      <c r="SE357">
        <f t="shared" si="2472"/>
        <v>84</v>
      </c>
      <c r="SF357">
        <f t="shared" si="2473"/>
        <v>87</v>
      </c>
      <c r="SG357">
        <f t="shared" si="2474"/>
        <v>86</v>
      </c>
      <c r="SH357">
        <f t="shared" si="2475"/>
        <v>82</v>
      </c>
      <c r="SI357">
        <f t="shared" si="2476"/>
        <v>80</v>
      </c>
      <c r="SJ357">
        <f t="shared" si="2477"/>
        <v>72</v>
      </c>
      <c r="SK357">
        <f t="shared" si="2478"/>
        <v>60</v>
      </c>
      <c r="SL357">
        <f t="shared" si="2479"/>
        <v>44</v>
      </c>
      <c r="SM357">
        <f t="shared" si="2480"/>
        <v>30</v>
      </c>
      <c r="SN357">
        <f t="shared" si="2481"/>
        <v>16</v>
      </c>
      <c r="SO357">
        <f t="shared" si="2482"/>
        <v>6</v>
      </c>
      <c r="SP357">
        <f t="shared" si="2483"/>
        <v>0</v>
      </c>
      <c r="SQ357">
        <f t="shared" si="2484"/>
        <v>2</v>
      </c>
      <c r="SR357">
        <f t="shared" si="2485"/>
        <v>6</v>
      </c>
      <c r="SS357">
        <f t="shared" si="2486"/>
        <v>9</v>
      </c>
      <c r="ST357">
        <f t="shared" si="2487"/>
        <v>17</v>
      </c>
      <c r="SU357">
        <f t="shared" si="2488"/>
        <v>35</v>
      </c>
      <c r="SV357">
        <f t="shared" si="2489"/>
        <v>41</v>
      </c>
      <c r="SW357">
        <f t="shared" si="2490"/>
        <v>29</v>
      </c>
      <c r="SX357">
        <f t="shared" si="2491"/>
        <v>26</v>
      </c>
      <c r="SY357">
        <f t="shared" si="2492"/>
        <v>23</v>
      </c>
      <c r="SZ357">
        <f t="shared" si="2493"/>
        <v>4</v>
      </c>
      <c r="TA357">
        <f t="shared" si="2494"/>
        <v>-6</v>
      </c>
      <c r="TB357">
        <f t="shared" si="2495"/>
        <v>-19</v>
      </c>
      <c r="TC357">
        <f t="shared" si="2496"/>
        <v>-36</v>
      </c>
      <c r="TD357">
        <f t="shared" si="2497"/>
        <v>-44</v>
      </c>
      <c r="TE357">
        <f t="shared" si="2498"/>
        <v>-52</v>
      </c>
      <c r="TF357">
        <f t="shared" si="2499"/>
        <v>-57</v>
      </c>
      <c r="TG357">
        <f t="shared" si="2500"/>
        <v>-45</v>
      </c>
    </row>
    <row r="358" spans="2:527" x14ac:dyDescent="0.25">
      <c r="B358">
        <v>115.83199999999999</v>
      </c>
      <c r="AC358">
        <f t="shared" si="2506"/>
        <v>67</v>
      </c>
      <c r="AD358">
        <f t="shared" si="2015"/>
        <v>71</v>
      </c>
      <c r="AE358">
        <f t="shared" si="2016"/>
        <v>79</v>
      </c>
      <c r="AF358">
        <f t="shared" si="2017"/>
        <v>81</v>
      </c>
      <c r="AG358">
        <f t="shared" si="2018"/>
        <v>83</v>
      </c>
      <c r="AH358">
        <f t="shared" si="2019"/>
        <v>83</v>
      </c>
      <c r="AI358">
        <f t="shared" si="2020"/>
        <v>82</v>
      </c>
      <c r="AJ358">
        <f t="shared" si="2021"/>
        <v>80</v>
      </c>
      <c r="AK358">
        <f t="shared" si="2022"/>
        <v>83</v>
      </c>
      <c r="AL358">
        <f t="shared" si="2023"/>
        <v>85</v>
      </c>
      <c r="AM358">
        <f t="shared" si="2024"/>
        <v>86</v>
      </c>
      <c r="AN358">
        <f t="shared" si="2025"/>
        <v>87</v>
      </c>
      <c r="AO358">
        <f t="shared" si="2026"/>
        <v>86</v>
      </c>
      <c r="AP358">
        <f t="shared" si="2027"/>
        <v>80</v>
      </c>
      <c r="AQ358">
        <f t="shared" si="2028"/>
        <v>76</v>
      </c>
      <c r="AR358">
        <f t="shared" si="2029"/>
        <v>77</v>
      </c>
      <c r="AS358">
        <f t="shared" si="2030"/>
        <v>70</v>
      </c>
      <c r="AT358">
        <f t="shared" si="2031"/>
        <v>63</v>
      </c>
      <c r="AU358">
        <f t="shared" si="2032"/>
        <v>55</v>
      </c>
      <c r="AV358">
        <f t="shared" si="2033"/>
        <v>42</v>
      </c>
      <c r="AW358">
        <f t="shared" si="2034"/>
        <v>27</v>
      </c>
      <c r="AX358">
        <f t="shared" si="2035"/>
        <v>11</v>
      </c>
      <c r="AY358">
        <f t="shared" si="2036"/>
        <v>-7</v>
      </c>
      <c r="AZ358">
        <f t="shared" si="2037"/>
        <v>-31</v>
      </c>
      <c r="BA358">
        <f t="shared" si="2038"/>
        <v>-50</v>
      </c>
      <c r="BB358">
        <f t="shared" si="2039"/>
        <v>-65</v>
      </c>
      <c r="BC358">
        <f t="shared" si="2040"/>
        <v>-76</v>
      </c>
      <c r="BD358">
        <f t="shared" si="2041"/>
        <v>-81</v>
      </c>
      <c r="BE358">
        <f t="shared" si="2042"/>
        <v>-79</v>
      </c>
      <c r="BF358">
        <f t="shared" si="2043"/>
        <v>-70</v>
      </c>
      <c r="BG358">
        <f t="shared" si="2044"/>
        <v>-56</v>
      </c>
      <c r="BH358">
        <f t="shared" si="2045"/>
        <v>-45</v>
      </c>
      <c r="BI358">
        <f t="shared" si="2046"/>
        <v>-35</v>
      </c>
      <c r="BJ358">
        <f t="shared" si="2047"/>
        <v>-28</v>
      </c>
      <c r="BK358">
        <f t="shared" si="2048"/>
        <v>-16</v>
      </c>
      <c r="BL358">
        <f t="shared" si="2049"/>
        <v>-5</v>
      </c>
      <c r="BM358">
        <f t="shared" si="2050"/>
        <v>3</v>
      </c>
      <c r="BN358">
        <f t="shared" si="2051"/>
        <v>7</v>
      </c>
      <c r="BO358">
        <f t="shared" si="2052"/>
        <v>5</v>
      </c>
      <c r="BP358">
        <f t="shared" si="2053"/>
        <v>-4</v>
      </c>
      <c r="BQ358">
        <f t="shared" si="2054"/>
        <v>-22</v>
      </c>
      <c r="BR358">
        <f t="shared" si="2055"/>
        <v>-40</v>
      </c>
      <c r="BS358">
        <f t="shared" si="2056"/>
        <v>-52</v>
      </c>
      <c r="BT358">
        <f t="shared" si="2057"/>
        <v>-65</v>
      </c>
      <c r="BU358">
        <f t="shared" si="2058"/>
        <v>-75</v>
      </c>
      <c r="BV358">
        <f t="shared" si="2059"/>
        <v>-80</v>
      </c>
      <c r="BW358">
        <f t="shared" si="2060"/>
        <v>-84</v>
      </c>
      <c r="BX358">
        <f t="shared" si="2061"/>
        <v>-87</v>
      </c>
      <c r="BY358">
        <f t="shared" si="2062"/>
        <v>-87</v>
      </c>
      <c r="BZ358">
        <f t="shared" si="2063"/>
        <v>-85</v>
      </c>
      <c r="CA358">
        <f t="shared" si="2064"/>
        <v>-83</v>
      </c>
      <c r="CB358">
        <f t="shared" si="2065"/>
        <v>-78</v>
      </c>
      <c r="CC358">
        <f t="shared" si="2066"/>
        <v>-71</v>
      </c>
      <c r="CD358">
        <f t="shared" si="2067"/>
        <v>-69</v>
      </c>
      <c r="CE358">
        <f t="shared" si="2068"/>
        <v>-69</v>
      </c>
      <c r="CF358">
        <f t="shared" si="2069"/>
        <v>-68</v>
      </c>
      <c r="CG358">
        <f t="shared" si="2070"/>
        <v>-69</v>
      </c>
      <c r="CH358">
        <f t="shared" si="2071"/>
        <v>-70</v>
      </c>
      <c r="CI358">
        <f t="shared" si="2072"/>
        <v>-66</v>
      </c>
      <c r="CJ358">
        <f t="shared" si="2073"/>
        <v>-67</v>
      </c>
      <c r="CK358">
        <f t="shared" si="2074"/>
        <v>-70</v>
      </c>
      <c r="CL358">
        <f t="shared" si="2075"/>
        <v>-72</v>
      </c>
      <c r="CM358">
        <f t="shared" si="2076"/>
        <v>-76</v>
      </c>
      <c r="CN358">
        <f t="shared" si="2077"/>
        <v>-80</v>
      </c>
      <c r="CO358">
        <f t="shared" si="2008"/>
        <v>-76</v>
      </c>
      <c r="CP358">
        <f t="shared" si="2078"/>
        <v>-73</v>
      </c>
      <c r="CQ358">
        <f t="shared" si="2079"/>
        <v>-77</v>
      </c>
      <c r="CR358">
        <f t="shared" si="2080"/>
        <v>-80</v>
      </c>
      <c r="CS358">
        <f t="shared" si="2081"/>
        <v>-78</v>
      </c>
      <c r="CT358">
        <f t="shared" si="2082"/>
        <v>-80</v>
      </c>
      <c r="CU358">
        <f t="shared" si="2083"/>
        <v>-78</v>
      </c>
      <c r="CV358">
        <f t="shared" si="2084"/>
        <v>-73</v>
      </c>
      <c r="CW358">
        <f t="shared" si="2085"/>
        <v>-73</v>
      </c>
      <c r="CX358">
        <f t="shared" si="2086"/>
        <v>-74</v>
      </c>
      <c r="CY358">
        <f t="shared" si="2087"/>
        <v>-70</v>
      </c>
      <c r="CZ358">
        <f t="shared" si="2088"/>
        <v>-68</v>
      </c>
      <c r="DA358">
        <f t="shared" si="2089"/>
        <v>-64</v>
      </c>
      <c r="DB358">
        <f t="shared" si="2090"/>
        <v>-60</v>
      </c>
      <c r="DC358">
        <f t="shared" si="2091"/>
        <v>-51</v>
      </c>
      <c r="DD358">
        <f t="shared" si="2092"/>
        <v>-33</v>
      </c>
      <c r="DE358">
        <f t="shared" si="2093"/>
        <v>-14</v>
      </c>
      <c r="DF358">
        <f t="shared" si="2094"/>
        <v>3</v>
      </c>
      <c r="DG358">
        <f t="shared" si="2095"/>
        <v>16</v>
      </c>
      <c r="DH358">
        <f t="shared" si="2096"/>
        <v>27</v>
      </c>
      <c r="DI358">
        <f t="shared" si="2097"/>
        <v>40</v>
      </c>
      <c r="DJ358">
        <f t="shared" si="2098"/>
        <v>60</v>
      </c>
      <c r="DK358">
        <f t="shared" si="2099"/>
        <v>65</v>
      </c>
      <c r="DL358">
        <f t="shared" si="2100"/>
        <v>61</v>
      </c>
      <c r="DM358">
        <f t="shared" si="2101"/>
        <v>57</v>
      </c>
      <c r="DN358">
        <f t="shared" si="2102"/>
        <v>60</v>
      </c>
      <c r="DO358">
        <f t="shared" si="2103"/>
        <v>57</v>
      </c>
      <c r="DP358">
        <f t="shared" si="2104"/>
        <v>51</v>
      </c>
      <c r="DQ358">
        <f t="shared" si="2105"/>
        <v>52</v>
      </c>
      <c r="DR358">
        <f t="shared" si="2106"/>
        <v>52</v>
      </c>
      <c r="DS358">
        <f t="shared" si="2107"/>
        <v>51</v>
      </c>
      <c r="DT358">
        <f t="shared" si="2108"/>
        <v>55</v>
      </c>
      <c r="DU358">
        <f t="shared" si="2109"/>
        <v>61</v>
      </c>
      <c r="DV358">
        <f t="shared" si="2110"/>
        <v>64</v>
      </c>
      <c r="DW358">
        <f t="shared" si="2111"/>
        <v>65</v>
      </c>
      <c r="DX358">
        <f t="shared" si="2112"/>
        <v>71</v>
      </c>
      <c r="DY358">
        <f t="shared" si="2113"/>
        <v>80</v>
      </c>
      <c r="DZ358">
        <f t="shared" si="2114"/>
        <v>84</v>
      </c>
      <c r="EA358">
        <f t="shared" si="2115"/>
        <v>88</v>
      </c>
      <c r="EB358">
        <f t="shared" si="2116"/>
        <v>91</v>
      </c>
      <c r="EC358">
        <f t="shared" si="2117"/>
        <v>86</v>
      </c>
      <c r="ED358">
        <f t="shared" si="2118"/>
        <v>70</v>
      </c>
      <c r="EE358">
        <f t="shared" si="2119"/>
        <v>55</v>
      </c>
      <c r="EF358">
        <f t="shared" si="2120"/>
        <v>40</v>
      </c>
      <c r="EG358">
        <f t="shared" si="2121"/>
        <v>13</v>
      </c>
      <c r="EH358">
        <f t="shared" si="2122"/>
        <v>-2</v>
      </c>
      <c r="EI358">
        <f t="shared" si="2123"/>
        <v>-17</v>
      </c>
      <c r="EJ358">
        <f t="shared" si="2124"/>
        <v>-33</v>
      </c>
      <c r="EK358">
        <f t="shared" si="2125"/>
        <v>-48</v>
      </c>
      <c r="EL358">
        <f t="shared" si="2126"/>
        <v>-66</v>
      </c>
      <c r="EM358">
        <f t="shared" si="2127"/>
        <v>-76</v>
      </c>
      <c r="EN358">
        <f t="shared" si="2128"/>
        <v>-83</v>
      </c>
      <c r="EO358">
        <f t="shared" si="2129"/>
        <v>-82</v>
      </c>
      <c r="EP358">
        <f t="shared" si="2130"/>
        <v>-75</v>
      </c>
      <c r="EQ358">
        <f t="shared" si="2131"/>
        <v>-67</v>
      </c>
      <c r="ER358">
        <f t="shared" si="2132"/>
        <v>-55</v>
      </c>
      <c r="ES358">
        <f t="shared" si="2133"/>
        <v>-38</v>
      </c>
      <c r="ET358">
        <f t="shared" si="2134"/>
        <v>-22</v>
      </c>
      <c r="EU358">
        <f t="shared" si="2135"/>
        <v>-3</v>
      </c>
      <c r="EV358">
        <f t="shared" si="2136"/>
        <v>6</v>
      </c>
      <c r="EW358">
        <f t="shared" si="2137"/>
        <v>18</v>
      </c>
      <c r="EX358">
        <f t="shared" si="2138"/>
        <v>23</v>
      </c>
      <c r="EY358">
        <f t="shared" si="2139"/>
        <v>35</v>
      </c>
      <c r="EZ358">
        <f t="shared" si="2140"/>
        <v>60</v>
      </c>
      <c r="FA358">
        <f t="shared" si="2009"/>
        <v>69</v>
      </c>
      <c r="FB358">
        <f t="shared" si="2141"/>
        <v>69</v>
      </c>
      <c r="FC358">
        <f t="shared" si="2142"/>
        <v>67</v>
      </c>
      <c r="FD358">
        <f t="shared" si="2143"/>
        <v>54</v>
      </c>
      <c r="FE358">
        <f t="shared" si="2144"/>
        <v>39</v>
      </c>
      <c r="FF358">
        <f t="shared" si="2145"/>
        <v>12</v>
      </c>
      <c r="FG358">
        <f t="shared" si="2146"/>
        <v>-18</v>
      </c>
      <c r="FH358">
        <f t="shared" si="2147"/>
        <v>-43</v>
      </c>
      <c r="FI358">
        <f t="shared" si="2148"/>
        <v>-62</v>
      </c>
      <c r="FJ358">
        <f t="shared" si="2149"/>
        <v>-73</v>
      </c>
      <c r="FK358">
        <f t="shared" si="2150"/>
        <v>-82</v>
      </c>
      <c r="FL358">
        <f t="shared" si="2151"/>
        <v>-87</v>
      </c>
      <c r="FM358">
        <f t="shared" si="2152"/>
        <v>-86</v>
      </c>
      <c r="FN358">
        <f t="shared" si="2153"/>
        <v>-82</v>
      </c>
      <c r="FO358">
        <f t="shared" si="2154"/>
        <v>-75</v>
      </c>
      <c r="FP358">
        <f t="shared" si="2155"/>
        <v>-64</v>
      </c>
      <c r="FQ358">
        <f t="shared" si="2156"/>
        <v>-60</v>
      </c>
      <c r="FR358">
        <f t="shared" si="2157"/>
        <v>-60</v>
      </c>
      <c r="FS358">
        <f t="shared" si="2158"/>
        <v>-55</v>
      </c>
      <c r="FT358">
        <f t="shared" si="2159"/>
        <v>-45</v>
      </c>
      <c r="FU358">
        <f t="shared" si="2160"/>
        <v>-35</v>
      </c>
      <c r="FV358">
        <f t="shared" si="2161"/>
        <v>-25</v>
      </c>
      <c r="FW358">
        <f t="shared" si="2162"/>
        <v>-18</v>
      </c>
      <c r="FX358">
        <f t="shared" si="2163"/>
        <v>-15</v>
      </c>
      <c r="FY358">
        <f t="shared" si="2164"/>
        <v>-17</v>
      </c>
      <c r="FZ358">
        <f t="shared" si="2165"/>
        <v>-17</v>
      </c>
      <c r="GA358">
        <f t="shared" si="2166"/>
        <v>-23</v>
      </c>
      <c r="GB358">
        <f t="shared" si="2167"/>
        <v>-34</v>
      </c>
      <c r="GC358">
        <f t="shared" si="2168"/>
        <v>-41</v>
      </c>
      <c r="GD358">
        <f t="shared" si="2169"/>
        <v>-48</v>
      </c>
      <c r="GE358">
        <f t="shared" si="2170"/>
        <v>-43</v>
      </c>
      <c r="GF358">
        <f t="shared" si="2171"/>
        <v>-28</v>
      </c>
      <c r="GG358">
        <f t="shared" si="2172"/>
        <v>-28</v>
      </c>
      <c r="GH358">
        <f t="shared" si="2173"/>
        <v>-27</v>
      </c>
      <c r="GI358">
        <f t="shared" si="2174"/>
        <v>-26</v>
      </c>
      <c r="GJ358">
        <f t="shared" si="2175"/>
        <v>-18</v>
      </c>
      <c r="GK358">
        <f t="shared" si="2176"/>
        <v>-16</v>
      </c>
      <c r="GL358">
        <f t="shared" si="2177"/>
        <v>-17</v>
      </c>
      <c r="GM358">
        <f t="shared" si="2178"/>
        <v>-18</v>
      </c>
      <c r="GN358">
        <f t="shared" si="2179"/>
        <v>-17</v>
      </c>
      <c r="GO358">
        <f t="shared" si="2180"/>
        <v>0</v>
      </c>
      <c r="GP358">
        <f t="shared" si="2181"/>
        <v>22</v>
      </c>
      <c r="GQ358">
        <f t="shared" si="2182"/>
        <v>-17</v>
      </c>
      <c r="GR358">
        <f t="shared" si="2183"/>
        <v>-40</v>
      </c>
      <c r="GS358">
        <f t="shared" si="2184"/>
        <v>-56</v>
      </c>
      <c r="GT358">
        <f t="shared" si="2185"/>
        <v>-65</v>
      </c>
      <c r="GU358">
        <f t="shared" si="2186"/>
        <v>-75</v>
      </c>
      <c r="GV358">
        <f t="shared" si="2187"/>
        <v>-84</v>
      </c>
      <c r="GW358">
        <f t="shared" si="2188"/>
        <v>-87</v>
      </c>
      <c r="GX358">
        <f t="shared" si="2189"/>
        <v>-90</v>
      </c>
      <c r="GY358">
        <f t="shared" si="2190"/>
        <v>-92</v>
      </c>
      <c r="GZ358">
        <f t="shared" si="2191"/>
        <v>-90</v>
      </c>
      <c r="HA358">
        <f t="shared" si="2192"/>
        <v>-90</v>
      </c>
      <c r="HB358">
        <f t="shared" si="2193"/>
        <v>-90</v>
      </c>
      <c r="HC358">
        <f t="shared" si="2194"/>
        <v>-87</v>
      </c>
      <c r="HD358">
        <f t="shared" si="2195"/>
        <v>-83</v>
      </c>
      <c r="HE358">
        <f t="shared" si="2196"/>
        <v>-75</v>
      </c>
      <c r="HF358">
        <f t="shared" si="2197"/>
        <v>-68</v>
      </c>
      <c r="HG358">
        <f t="shared" si="2198"/>
        <v>-63</v>
      </c>
      <c r="HH358">
        <f t="shared" si="2199"/>
        <v>-56</v>
      </c>
      <c r="HI358">
        <f t="shared" si="2200"/>
        <v>-48</v>
      </c>
      <c r="HJ358">
        <f t="shared" si="2201"/>
        <v>-44</v>
      </c>
      <c r="HK358">
        <f t="shared" si="2202"/>
        <v>-40</v>
      </c>
      <c r="HL358">
        <f t="shared" si="2203"/>
        <v>-37</v>
      </c>
      <c r="HM358">
        <f t="shared" si="2010"/>
        <v>-34</v>
      </c>
      <c r="HN358">
        <f t="shared" si="2204"/>
        <v>-34</v>
      </c>
      <c r="HO358">
        <f t="shared" si="2205"/>
        <v>-40</v>
      </c>
      <c r="HP358">
        <f t="shared" si="2206"/>
        <v>-37</v>
      </c>
      <c r="HQ358">
        <f t="shared" si="2207"/>
        <v>-40</v>
      </c>
      <c r="HR358">
        <f t="shared" si="2208"/>
        <v>-42</v>
      </c>
      <c r="HS358">
        <f t="shared" si="2209"/>
        <v>-41</v>
      </c>
      <c r="HT358">
        <f t="shared" si="2210"/>
        <v>-37</v>
      </c>
      <c r="HU358">
        <f t="shared" si="2211"/>
        <v>-34</v>
      </c>
      <c r="HV358">
        <f t="shared" si="2212"/>
        <v>-34</v>
      </c>
      <c r="HW358">
        <f t="shared" si="2213"/>
        <v>-32</v>
      </c>
      <c r="HX358">
        <f t="shared" si="2214"/>
        <v>-28</v>
      </c>
      <c r="HY358">
        <f t="shared" si="2215"/>
        <v>-25</v>
      </c>
      <c r="HZ358">
        <f t="shared" si="2216"/>
        <v>0</v>
      </c>
      <c r="IA358">
        <f t="shared" si="2217"/>
        <v>10</v>
      </c>
      <c r="IB358">
        <f t="shared" si="2218"/>
        <v>25</v>
      </c>
      <c r="IC358">
        <f t="shared" si="2219"/>
        <v>39</v>
      </c>
      <c r="ID358">
        <f t="shared" si="2220"/>
        <v>52</v>
      </c>
      <c r="IE358">
        <f t="shared" si="2221"/>
        <v>58</v>
      </c>
      <c r="IF358">
        <f t="shared" si="2222"/>
        <v>60</v>
      </c>
      <c r="IG358">
        <f t="shared" si="2223"/>
        <v>60</v>
      </c>
      <c r="IH358">
        <f t="shared" si="2224"/>
        <v>70</v>
      </c>
      <c r="II358">
        <f t="shared" si="2225"/>
        <v>70</v>
      </c>
      <c r="IJ358">
        <f t="shared" si="2226"/>
        <v>74</v>
      </c>
      <c r="IK358">
        <f t="shared" si="2227"/>
        <v>81</v>
      </c>
      <c r="IL358">
        <f t="shared" si="2228"/>
        <v>78</v>
      </c>
      <c r="IM358">
        <f t="shared" si="2229"/>
        <v>75</v>
      </c>
      <c r="IN358">
        <f t="shared" si="2230"/>
        <v>74</v>
      </c>
      <c r="IO358">
        <f t="shared" si="2231"/>
        <v>75</v>
      </c>
      <c r="IP358">
        <f t="shared" si="2232"/>
        <v>79</v>
      </c>
      <c r="IQ358">
        <f t="shared" si="2233"/>
        <v>82</v>
      </c>
      <c r="IR358">
        <f t="shared" si="2234"/>
        <v>80</v>
      </c>
      <c r="IS358">
        <f t="shared" si="2235"/>
        <v>79</v>
      </c>
      <c r="IT358">
        <f t="shared" si="2236"/>
        <v>75</v>
      </c>
      <c r="IU358">
        <f t="shared" si="2237"/>
        <v>68</v>
      </c>
      <c r="IV358">
        <f t="shared" si="2238"/>
        <v>63</v>
      </c>
      <c r="IW358">
        <f t="shared" si="2239"/>
        <v>62</v>
      </c>
      <c r="IX358">
        <f t="shared" si="2240"/>
        <v>61</v>
      </c>
      <c r="IY358">
        <f t="shared" si="2241"/>
        <v>62</v>
      </c>
      <c r="IZ358">
        <f t="shared" si="2242"/>
        <v>64</v>
      </c>
      <c r="JA358">
        <f t="shared" si="2243"/>
        <v>64</v>
      </c>
      <c r="JB358">
        <f t="shared" si="2244"/>
        <v>68</v>
      </c>
      <c r="JC358">
        <f t="shared" si="2245"/>
        <v>73</v>
      </c>
      <c r="JD358">
        <f t="shared" si="2246"/>
        <v>76</v>
      </c>
      <c r="JE358">
        <f t="shared" si="2247"/>
        <v>80</v>
      </c>
      <c r="JF358">
        <f t="shared" si="2248"/>
        <v>83</v>
      </c>
      <c r="JG358">
        <f t="shared" si="2249"/>
        <v>88</v>
      </c>
      <c r="JH358">
        <f t="shared" si="2250"/>
        <v>90</v>
      </c>
      <c r="JI358">
        <f t="shared" si="2251"/>
        <v>92</v>
      </c>
      <c r="JJ358">
        <f t="shared" si="2252"/>
        <v>93</v>
      </c>
      <c r="JK358">
        <f t="shared" si="2253"/>
        <v>91</v>
      </c>
      <c r="JL358">
        <f t="shared" si="2254"/>
        <v>88</v>
      </c>
      <c r="JM358">
        <f t="shared" si="2255"/>
        <v>83</v>
      </c>
      <c r="JN358">
        <f t="shared" si="2256"/>
        <v>80</v>
      </c>
      <c r="JO358">
        <f t="shared" si="2257"/>
        <v>71</v>
      </c>
      <c r="JP358">
        <f t="shared" si="2258"/>
        <v>61</v>
      </c>
      <c r="JQ358">
        <f t="shared" si="2259"/>
        <v>55</v>
      </c>
      <c r="JR358">
        <f t="shared" si="2260"/>
        <v>54</v>
      </c>
      <c r="JS358">
        <f t="shared" si="2261"/>
        <v>55</v>
      </c>
      <c r="JT358">
        <f t="shared" si="2262"/>
        <v>55</v>
      </c>
      <c r="JU358">
        <f t="shared" si="2263"/>
        <v>57</v>
      </c>
      <c r="JV358">
        <f t="shared" si="2264"/>
        <v>62</v>
      </c>
      <c r="JW358">
        <f t="shared" si="2265"/>
        <v>64</v>
      </c>
      <c r="JX358">
        <f t="shared" si="2266"/>
        <v>70</v>
      </c>
      <c r="JY358">
        <f t="shared" si="2011"/>
        <v>76</v>
      </c>
      <c r="JZ358">
        <f t="shared" si="2267"/>
        <v>79</v>
      </c>
      <c r="KA358">
        <f t="shared" si="2268"/>
        <v>86</v>
      </c>
      <c r="KB358">
        <f t="shared" si="2269"/>
        <v>92</v>
      </c>
      <c r="KC358">
        <f t="shared" si="2270"/>
        <v>93</v>
      </c>
      <c r="KD358">
        <f t="shared" si="2271"/>
        <v>92</v>
      </c>
      <c r="KE358">
        <f t="shared" si="2272"/>
        <v>89</v>
      </c>
      <c r="KF358">
        <f t="shared" si="2273"/>
        <v>83</v>
      </c>
      <c r="KG358">
        <f t="shared" si="2274"/>
        <v>78</v>
      </c>
      <c r="KH358">
        <f t="shared" si="2275"/>
        <v>73</v>
      </c>
      <c r="KI358">
        <f t="shared" si="2276"/>
        <v>63</v>
      </c>
      <c r="KJ358">
        <f t="shared" si="2277"/>
        <v>54</v>
      </c>
      <c r="KK358">
        <f t="shared" si="2278"/>
        <v>47</v>
      </c>
      <c r="KL358">
        <f t="shared" si="2279"/>
        <v>36</v>
      </c>
      <c r="KM358">
        <f t="shared" si="2280"/>
        <v>27</v>
      </c>
      <c r="KN358">
        <f t="shared" si="2281"/>
        <v>22</v>
      </c>
      <c r="KO358">
        <f t="shared" si="2282"/>
        <v>18</v>
      </c>
      <c r="KP358">
        <f t="shared" si="2283"/>
        <v>18</v>
      </c>
      <c r="KQ358">
        <f t="shared" si="2284"/>
        <v>20</v>
      </c>
      <c r="KR358">
        <f t="shared" si="2285"/>
        <v>23</v>
      </c>
      <c r="KS358">
        <f t="shared" si="2286"/>
        <v>34</v>
      </c>
      <c r="KT358">
        <f t="shared" si="2287"/>
        <v>54</v>
      </c>
      <c r="KU358">
        <f t="shared" si="2288"/>
        <v>70</v>
      </c>
      <c r="KV358">
        <f t="shared" si="2289"/>
        <v>76</v>
      </c>
      <c r="KW358">
        <f t="shared" si="2290"/>
        <v>83</v>
      </c>
      <c r="KX358">
        <f t="shared" si="2291"/>
        <v>88</v>
      </c>
      <c r="KY358">
        <f t="shared" si="2292"/>
        <v>93</v>
      </c>
      <c r="KZ358">
        <f t="shared" si="2293"/>
        <v>93</v>
      </c>
      <c r="LA358">
        <f t="shared" si="2294"/>
        <v>92</v>
      </c>
      <c r="LB358">
        <f t="shared" si="2295"/>
        <v>88</v>
      </c>
      <c r="LC358">
        <f t="shared" si="2296"/>
        <v>84</v>
      </c>
      <c r="LD358">
        <f t="shared" si="2297"/>
        <v>80</v>
      </c>
      <c r="LE358">
        <f t="shared" si="2298"/>
        <v>72</v>
      </c>
      <c r="LF358">
        <f t="shared" si="2299"/>
        <v>66</v>
      </c>
      <c r="LG358">
        <f t="shared" si="2300"/>
        <v>59</v>
      </c>
      <c r="LH358">
        <f t="shared" si="2301"/>
        <v>53</v>
      </c>
      <c r="LI358">
        <f t="shared" si="2302"/>
        <v>48</v>
      </c>
      <c r="LJ358">
        <f t="shared" si="2303"/>
        <v>40</v>
      </c>
      <c r="LK358">
        <f t="shared" si="2304"/>
        <v>34</v>
      </c>
      <c r="LL358">
        <f t="shared" si="2305"/>
        <v>27</v>
      </c>
      <c r="LM358">
        <f t="shared" si="2306"/>
        <v>19</v>
      </c>
      <c r="LN358">
        <f t="shared" si="2307"/>
        <v>11</v>
      </c>
      <c r="LO358">
        <f t="shared" si="2308"/>
        <v>8</v>
      </c>
      <c r="LP358">
        <f t="shared" si="2309"/>
        <v>4</v>
      </c>
      <c r="LQ358">
        <f t="shared" si="2310"/>
        <v>-12</v>
      </c>
      <c r="LR358">
        <f t="shared" si="2311"/>
        <v>-26</v>
      </c>
      <c r="LS358">
        <f t="shared" si="2312"/>
        <v>-36</v>
      </c>
      <c r="LT358">
        <f t="shared" si="2313"/>
        <v>-60</v>
      </c>
      <c r="LU358">
        <f t="shared" si="2314"/>
        <v>-62</v>
      </c>
      <c r="LV358">
        <f t="shared" si="2315"/>
        <v>-68</v>
      </c>
      <c r="LW358">
        <f t="shared" si="2316"/>
        <v>-69</v>
      </c>
      <c r="LX358">
        <f t="shared" si="2317"/>
        <v>-64</v>
      </c>
      <c r="LY358">
        <f t="shared" si="2318"/>
        <v>-58</v>
      </c>
      <c r="LZ358">
        <f t="shared" si="2319"/>
        <v>-49</v>
      </c>
      <c r="MA358">
        <f t="shared" si="2320"/>
        <v>-44</v>
      </c>
      <c r="MB358">
        <f t="shared" si="2321"/>
        <v>-48</v>
      </c>
      <c r="MC358">
        <f t="shared" si="2322"/>
        <v>-50</v>
      </c>
      <c r="MD358">
        <f t="shared" si="2323"/>
        <v>-54</v>
      </c>
      <c r="ME358">
        <f t="shared" si="2324"/>
        <v>-59</v>
      </c>
      <c r="MF358">
        <f t="shared" si="2325"/>
        <v>-66</v>
      </c>
      <c r="MG358">
        <f t="shared" si="2326"/>
        <v>-71</v>
      </c>
      <c r="MH358">
        <f t="shared" si="2327"/>
        <v>-79</v>
      </c>
      <c r="MI358">
        <f t="shared" si="2328"/>
        <v>-84</v>
      </c>
      <c r="MJ358">
        <f t="shared" si="2329"/>
        <v>-82</v>
      </c>
      <c r="MK358">
        <f t="shared" si="2012"/>
        <v>-65</v>
      </c>
      <c r="ML358">
        <f t="shared" si="2330"/>
        <v>-42</v>
      </c>
      <c r="MM358">
        <f t="shared" si="2331"/>
        <v>-18</v>
      </c>
      <c r="MN358">
        <f t="shared" si="2332"/>
        <v>10</v>
      </c>
      <c r="MO358">
        <f t="shared" si="2333"/>
        <v>35</v>
      </c>
      <c r="MP358">
        <f t="shared" si="2334"/>
        <v>55</v>
      </c>
      <c r="MQ358">
        <f t="shared" si="2335"/>
        <v>66</v>
      </c>
      <c r="MR358">
        <f t="shared" si="2336"/>
        <v>77</v>
      </c>
      <c r="MS358">
        <f t="shared" si="2337"/>
        <v>87</v>
      </c>
      <c r="MT358">
        <f t="shared" si="2338"/>
        <v>90</v>
      </c>
      <c r="MU358">
        <f t="shared" si="2339"/>
        <v>95</v>
      </c>
      <c r="MV358">
        <f t="shared" si="2340"/>
        <v>100</v>
      </c>
      <c r="MW358">
        <f t="shared" si="2341"/>
        <v>95</v>
      </c>
      <c r="MX358">
        <f t="shared" si="2342"/>
        <v>90</v>
      </c>
      <c r="MY358">
        <f t="shared" si="2343"/>
        <v>87</v>
      </c>
      <c r="MZ358">
        <f t="shared" si="2344"/>
        <v>80</v>
      </c>
      <c r="NA358">
        <f t="shared" si="2345"/>
        <v>74</v>
      </c>
      <c r="NB358">
        <f t="shared" si="2346"/>
        <v>72</v>
      </c>
      <c r="NC358">
        <f t="shared" si="2347"/>
        <v>70</v>
      </c>
      <c r="ND358">
        <f t="shared" si="2348"/>
        <v>68</v>
      </c>
      <c r="NE358">
        <f t="shared" si="2349"/>
        <v>67</v>
      </c>
      <c r="NF358">
        <f t="shared" si="2350"/>
        <v>66</v>
      </c>
      <c r="NG358">
        <f t="shared" si="2351"/>
        <v>63</v>
      </c>
      <c r="NH358">
        <f t="shared" si="2352"/>
        <v>60</v>
      </c>
      <c r="NI358">
        <f t="shared" si="2353"/>
        <v>55</v>
      </c>
      <c r="NJ358">
        <f t="shared" si="2354"/>
        <v>48</v>
      </c>
      <c r="NK358">
        <f t="shared" si="2355"/>
        <v>46</v>
      </c>
      <c r="NL358">
        <f t="shared" si="2356"/>
        <v>44</v>
      </c>
      <c r="NM358">
        <f t="shared" si="2357"/>
        <v>46</v>
      </c>
      <c r="NN358">
        <f t="shared" si="2358"/>
        <v>49</v>
      </c>
      <c r="NO358">
        <f t="shared" si="2359"/>
        <v>46</v>
      </c>
      <c r="NP358">
        <f t="shared" si="2360"/>
        <v>40</v>
      </c>
      <c r="NQ358">
        <f t="shared" si="2361"/>
        <v>38</v>
      </c>
      <c r="NR358">
        <f t="shared" si="2362"/>
        <v>34</v>
      </c>
      <c r="NS358">
        <f t="shared" si="2363"/>
        <v>28</v>
      </c>
      <c r="NT358">
        <f t="shared" si="2364"/>
        <v>27</v>
      </c>
      <c r="NU358">
        <f t="shared" si="2365"/>
        <v>24</v>
      </c>
      <c r="NV358">
        <f t="shared" si="2366"/>
        <v>16</v>
      </c>
      <c r="NW358">
        <f t="shared" si="2367"/>
        <v>12</v>
      </c>
      <c r="NX358">
        <f t="shared" si="2368"/>
        <v>10</v>
      </c>
      <c r="NY358">
        <f t="shared" si="2369"/>
        <v>13</v>
      </c>
      <c r="NZ358">
        <f t="shared" si="2370"/>
        <v>21</v>
      </c>
      <c r="OA358">
        <f t="shared" si="2371"/>
        <v>22</v>
      </c>
      <c r="OB358">
        <f t="shared" si="2372"/>
        <v>31</v>
      </c>
      <c r="OC358">
        <f t="shared" si="2373"/>
        <v>43</v>
      </c>
      <c r="OD358">
        <f t="shared" si="2374"/>
        <v>45</v>
      </c>
      <c r="OE358">
        <f t="shared" si="2375"/>
        <v>39</v>
      </c>
      <c r="OF358">
        <f t="shared" si="2376"/>
        <v>35</v>
      </c>
      <c r="OG358">
        <f t="shared" si="2377"/>
        <v>33</v>
      </c>
      <c r="OH358">
        <f t="shared" si="2378"/>
        <v>25</v>
      </c>
      <c r="OI358">
        <f t="shared" si="2379"/>
        <v>16</v>
      </c>
      <c r="OJ358">
        <f t="shared" si="2380"/>
        <v>5</v>
      </c>
      <c r="OK358">
        <f t="shared" si="2381"/>
        <v>-5</v>
      </c>
      <c r="OL358">
        <f t="shared" si="2382"/>
        <v>-6</v>
      </c>
      <c r="OM358">
        <f t="shared" si="2383"/>
        <v>-3</v>
      </c>
      <c r="ON358">
        <f t="shared" si="2384"/>
        <v>14</v>
      </c>
      <c r="OO358">
        <f t="shared" si="2385"/>
        <v>28</v>
      </c>
      <c r="OP358">
        <f t="shared" si="2386"/>
        <v>40</v>
      </c>
      <c r="OQ358">
        <f t="shared" si="2387"/>
        <v>51</v>
      </c>
      <c r="OR358">
        <f t="shared" si="2388"/>
        <v>63</v>
      </c>
      <c r="OS358">
        <f t="shared" si="2389"/>
        <v>75</v>
      </c>
      <c r="OT358">
        <f t="shared" si="2390"/>
        <v>83</v>
      </c>
      <c r="OU358">
        <f t="shared" si="2391"/>
        <v>88</v>
      </c>
      <c r="OV358">
        <f t="shared" si="2392"/>
        <v>93</v>
      </c>
      <c r="OW358">
        <f t="shared" si="2013"/>
        <v>96</v>
      </c>
      <c r="OX358">
        <f t="shared" si="2393"/>
        <v>97</v>
      </c>
      <c r="OY358">
        <f t="shared" si="2394"/>
        <v>95</v>
      </c>
      <c r="OZ358">
        <f t="shared" si="2395"/>
        <v>92</v>
      </c>
      <c r="PA358">
        <f t="shared" si="2396"/>
        <v>89</v>
      </c>
      <c r="PB358">
        <f t="shared" si="2397"/>
        <v>85</v>
      </c>
      <c r="PC358">
        <f t="shared" si="2398"/>
        <v>80</v>
      </c>
      <c r="PD358">
        <f t="shared" si="2399"/>
        <v>76</v>
      </c>
      <c r="PE358">
        <f t="shared" si="2400"/>
        <v>74</v>
      </c>
      <c r="PF358">
        <f t="shared" si="2401"/>
        <v>75</v>
      </c>
      <c r="PG358">
        <f t="shared" si="2402"/>
        <v>75</v>
      </c>
      <c r="PH358">
        <f t="shared" si="2403"/>
        <v>75</v>
      </c>
      <c r="PI358">
        <f t="shared" si="2404"/>
        <v>74</v>
      </c>
      <c r="PJ358">
        <f t="shared" si="2405"/>
        <v>69</v>
      </c>
      <c r="PK358">
        <f t="shared" si="2406"/>
        <v>64</v>
      </c>
      <c r="PL358">
        <f t="shared" si="2407"/>
        <v>64</v>
      </c>
      <c r="PM358">
        <f t="shared" si="2408"/>
        <v>60</v>
      </c>
      <c r="PN358">
        <f t="shared" si="2409"/>
        <v>54</v>
      </c>
      <c r="PO358">
        <f t="shared" si="2410"/>
        <v>51</v>
      </c>
      <c r="PP358">
        <f t="shared" si="2411"/>
        <v>42</v>
      </c>
      <c r="PQ358">
        <f t="shared" si="2412"/>
        <v>29</v>
      </c>
      <c r="PR358">
        <f t="shared" si="2413"/>
        <v>11</v>
      </c>
      <c r="PS358">
        <f t="shared" si="2414"/>
        <v>-4</v>
      </c>
      <c r="PT358">
        <f t="shared" si="2415"/>
        <v>-19</v>
      </c>
      <c r="PU358">
        <f t="shared" si="2416"/>
        <v>-27</v>
      </c>
      <c r="PV358">
        <f t="shared" si="2417"/>
        <v>-28</v>
      </c>
      <c r="PW358">
        <f t="shared" si="2418"/>
        <v>-40</v>
      </c>
      <c r="PX358">
        <f t="shared" si="2419"/>
        <v>-48</v>
      </c>
      <c r="PY358">
        <f t="shared" si="2420"/>
        <v>-53</v>
      </c>
      <c r="PZ358">
        <f t="shared" si="2421"/>
        <v>-46</v>
      </c>
      <c r="QA358">
        <f t="shared" si="2422"/>
        <v>-33</v>
      </c>
      <c r="QB358">
        <f t="shared" si="2423"/>
        <v>-35</v>
      </c>
      <c r="QC358">
        <f t="shared" si="2424"/>
        <v>-33</v>
      </c>
      <c r="QD358">
        <f t="shared" si="2425"/>
        <v>-27</v>
      </c>
      <c r="QE358">
        <f t="shared" si="2426"/>
        <v>-24</v>
      </c>
      <c r="QF358">
        <f t="shared" si="2427"/>
        <v>-26</v>
      </c>
      <c r="QG358">
        <f t="shared" si="2428"/>
        <v>-33</v>
      </c>
      <c r="QH358">
        <f t="shared" si="2429"/>
        <v>-35</v>
      </c>
      <c r="QI358">
        <f t="shared" si="2430"/>
        <v>-39</v>
      </c>
      <c r="QJ358">
        <f t="shared" si="2431"/>
        <v>-43</v>
      </c>
      <c r="QK358">
        <f t="shared" si="2432"/>
        <v>-49</v>
      </c>
      <c r="QL358">
        <f t="shared" si="2433"/>
        <v>-63</v>
      </c>
      <c r="QM358">
        <f t="shared" si="2434"/>
        <v>-74</v>
      </c>
      <c r="QN358">
        <f t="shared" si="2435"/>
        <v>-81</v>
      </c>
      <c r="QO358">
        <f t="shared" si="2436"/>
        <v>-84</v>
      </c>
      <c r="QP358">
        <f t="shared" si="2437"/>
        <v>-84</v>
      </c>
      <c r="QQ358">
        <f t="shared" si="2438"/>
        <v>-85</v>
      </c>
      <c r="QR358">
        <f t="shared" si="2439"/>
        <v>-86</v>
      </c>
      <c r="QS358">
        <f t="shared" si="2440"/>
        <v>-83</v>
      </c>
      <c r="QT358">
        <f t="shared" si="2441"/>
        <v>-80</v>
      </c>
      <c r="QU358">
        <f t="shared" si="2442"/>
        <v>-79</v>
      </c>
      <c r="QV358">
        <f t="shared" si="2443"/>
        <v>-80</v>
      </c>
      <c r="QW358">
        <f t="shared" si="2444"/>
        <v>-76</v>
      </c>
      <c r="QX358">
        <f t="shared" si="2445"/>
        <v>-74</v>
      </c>
      <c r="QY358">
        <f t="shared" si="2446"/>
        <v>-77</v>
      </c>
      <c r="QZ358">
        <f t="shared" si="2447"/>
        <v>-73</v>
      </c>
      <c r="RA358">
        <f t="shared" si="2448"/>
        <v>-71</v>
      </c>
      <c r="RB358">
        <f t="shared" si="2449"/>
        <v>-70</v>
      </c>
      <c r="RC358">
        <f t="shared" si="2450"/>
        <v>-67</v>
      </c>
      <c r="RD358">
        <f t="shared" si="2451"/>
        <v>-65</v>
      </c>
      <c r="RE358">
        <f t="shared" si="2452"/>
        <v>-66</v>
      </c>
      <c r="RF358">
        <f t="shared" si="2453"/>
        <v>-68</v>
      </c>
      <c r="RG358">
        <f t="shared" si="2454"/>
        <v>-69</v>
      </c>
      <c r="RH358">
        <f t="shared" si="2455"/>
        <v>-73</v>
      </c>
      <c r="RI358">
        <f t="shared" si="2014"/>
        <v>-76</v>
      </c>
      <c r="RJ358">
        <f t="shared" si="2501"/>
        <v>-78</v>
      </c>
      <c r="RK358">
        <f t="shared" si="2502"/>
        <v>-80</v>
      </c>
      <c r="RL358">
        <f t="shared" si="2503"/>
        <v>-82</v>
      </c>
      <c r="RM358">
        <f t="shared" si="2504"/>
        <v>-83</v>
      </c>
      <c r="RN358">
        <f t="shared" si="2505"/>
        <v>-83</v>
      </c>
      <c r="RO358">
        <f t="shared" si="2456"/>
        <v>-77</v>
      </c>
      <c r="RP358">
        <f t="shared" si="2457"/>
        <v>-74</v>
      </c>
      <c r="RQ358">
        <f t="shared" si="2458"/>
        <v>-74</v>
      </c>
      <c r="RR358">
        <f t="shared" si="2459"/>
        <v>-70</v>
      </c>
      <c r="RS358">
        <f t="shared" si="2460"/>
        <v>-65</v>
      </c>
      <c r="RT358">
        <f t="shared" si="2461"/>
        <v>-60</v>
      </c>
      <c r="RU358">
        <f t="shared" si="2462"/>
        <v>-56</v>
      </c>
      <c r="RV358">
        <f t="shared" si="2463"/>
        <v>-47</v>
      </c>
      <c r="RW358">
        <f t="shared" si="2464"/>
        <v>-38</v>
      </c>
      <c r="RX358">
        <f t="shared" si="2465"/>
        <v>-30</v>
      </c>
      <c r="RY358">
        <f t="shared" si="2466"/>
        <v>-5</v>
      </c>
      <c r="RZ358">
        <f t="shared" si="2467"/>
        <v>21</v>
      </c>
      <c r="SA358">
        <f t="shared" si="2468"/>
        <v>40</v>
      </c>
      <c r="SB358">
        <f t="shared" si="2469"/>
        <v>57</v>
      </c>
      <c r="SC358">
        <f t="shared" si="2470"/>
        <v>69</v>
      </c>
      <c r="SD358">
        <f t="shared" si="2471"/>
        <v>80</v>
      </c>
      <c r="SE358">
        <f t="shared" si="2472"/>
        <v>85</v>
      </c>
      <c r="SF358">
        <f t="shared" si="2473"/>
        <v>85</v>
      </c>
      <c r="SG358">
        <f t="shared" si="2474"/>
        <v>88</v>
      </c>
      <c r="SH358">
        <f t="shared" si="2475"/>
        <v>87</v>
      </c>
      <c r="SI358">
        <f t="shared" si="2476"/>
        <v>83</v>
      </c>
      <c r="SJ358">
        <f t="shared" si="2477"/>
        <v>81</v>
      </c>
      <c r="SK358">
        <f t="shared" si="2478"/>
        <v>72</v>
      </c>
      <c r="SL358">
        <f t="shared" si="2479"/>
        <v>57</v>
      </c>
      <c r="SM358">
        <f t="shared" si="2480"/>
        <v>43</v>
      </c>
      <c r="SN358">
        <f t="shared" si="2481"/>
        <v>27</v>
      </c>
      <c r="SO358">
        <f t="shared" si="2482"/>
        <v>16</v>
      </c>
      <c r="SP358">
        <f t="shared" si="2483"/>
        <v>7</v>
      </c>
      <c r="SQ358">
        <f t="shared" si="2484"/>
        <v>5</v>
      </c>
      <c r="SR358">
        <f t="shared" si="2485"/>
        <v>6</v>
      </c>
      <c r="SS358">
        <f t="shared" si="2486"/>
        <v>7</v>
      </c>
      <c r="ST358">
        <f t="shared" si="2487"/>
        <v>14</v>
      </c>
      <c r="SU358">
        <f t="shared" si="2488"/>
        <v>26</v>
      </c>
      <c r="SV358">
        <f t="shared" si="2489"/>
        <v>37</v>
      </c>
      <c r="SW358">
        <f t="shared" si="2490"/>
        <v>35</v>
      </c>
      <c r="SX358">
        <f t="shared" si="2491"/>
        <v>22</v>
      </c>
      <c r="SY358">
        <f t="shared" si="2492"/>
        <v>20</v>
      </c>
      <c r="SZ358">
        <f t="shared" si="2493"/>
        <v>14</v>
      </c>
      <c r="TA358">
        <f t="shared" si="2494"/>
        <v>-1</v>
      </c>
      <c r="TB358">
        <f t="shared" si="2495"/>
        <v>-13</v>
      </c>
      <c r="TC358">
        <f t="shared" si="2496"/>
        <v>-26</v>
      </c>
      <c r="TD358">
        <f t="shared" si="2497"/>
        <v>-37</v>
      </c>
      <c r="TE358">
        <f t="shared" si="2498"/>
        <v>-47</v>
      </c>
      <c r="TF358">
        <f t="shared" si="2499"/>
        <v>-51</v>
      </c>
      <c r="TG358">
        <f t="shared" si="2500"/>
        <v>-46</v>
      </c>
    </row>
    <row r="359" spans="2:527" x14ac:dyDescent="0.25">
      <c r="B359">
        <v>115.474</v>
      </c>
      <c r="AC359">
        <f t="shared" si="2506"/>
        <v>62</v>
      </c>
      <c r="AD359">
        <f t="shared" si="2015"/>
        <v>70</v>
      </c>
      <c r="AE359">
        <f t="shared" si="2016"/>
        <v>75</v>
      </c>
      <c r="AF359">
        <f t="shared" si="2017"/>
        <v>80</v>
      </c>
      <c r="AG359">
        <f t="shared" si="2018"/>
        <v>81</v>
      </c>
      <c r="AH359">
        <f t="shared" si="2019"/>
        <v>81</v>
      </c>
      <c r="AI359">
        <f t="shared" si="2020"/>
        <v>83</v>
      </c>
      <c r="AJ359">
        <f t="shared" si="2021"/>
        <v>78</v>
      </c>
      <c r="AK359">
        <f t="shared" si="2022"/>
        <v>81</v>
      </c>
      <c r="AL359">
        <f t="shared" si="2023"/>
        <v>83</v>
      </c>
      <c r="AM359">
        <f t="shared" si="2024"/>
        <v>86</v>
      </c>
      <c r="AN359">
        <f t="shared" si="2025"/>
        <v>89</v>
      </c>
      <c r="AO359">
        <f t="shared" si="2026"/>
        <v>88</v>
      </c>
      <c r="AP359">
        <f t="shared" si="2027"/>
        <v>88</v>
      </c>
      <c r="AQ359">
        <f t="shared" si="2028"/>
        <v>81</v>
      </c>
      <c r="AR359">
        <f t="shared" si="2029"/>
        <v>78</v>
      </c>
      <c r="AS359">
        <f t="shared" si="2030"/>
        <v>79</v>
      </c>
      <c r="AT359">
        <f t="shared" si="2031"/>
        <v>70</v>
      </c>
      <c r="AU359">
        <f t="shared" si="2032"/>
        <v>62</v>
      </c>
      <c r="AV359">
        <f t="shared" si="2033"/>
        <v>53</v>
      </c>
      <c r="AW359">
        <f t="shared" si="2034"/>
        <v>39</v>
      </c>
      <c r="AX359">
        <f t="shared" si="2035"/>
        <v>22</v>
      </c>
      <c r="AY359">
        <f t="shared" si="2036"/>
        <v>1</v>
      </c>
      <c r="AZ359">
        <f t="shared" si="2037"/>
        <v>-20</v>
      </c>
      <c r="BA359">
        <f t="shared" si="2038"/>
        <v>-43</v>
      </c>
      <c r="BB359">
        <f t="shared" si="2039"/>
        <v>-58</v>
      </c>
      <c r="BC359">
        <f t="shared" si="2040"/>
        <v>-72</v>
      </c>
      <c r="BD359">
        <f t="shared" si="2041"/>
        <v>-79</v>
      </c>
      <c r="BE359">
        <f t="shared" si="2042"/>
        <v>-81</v>
      </c>
      <c r="BF359">
        <f t="shared" si="2043"/>
        <v>-78</v>
      </c>
      <c r="BG359">
        <f t="shared" si="2044"/>
        <v>-67</v>
      </c>
      <c r="BH359">
        <f t="shared" si="2045"/>
        <v>-55</v>
      </c>
      <c r="BI359">
        <f t="shared" si="2046"/>
        <v>-46</v>
      </c>
      <c r="BJ359">
        <f t="shared" si="2047"/>
        <v>-36</v>
      </c>
      <c r="BK359">
        <f t="shared" si="2048"/>
        <v>-25</v>
      </c>
      <c r="BL359">
        <f t="shared" si="2049"/>
        <v>-14</v>
      </c>
      <c r="BM359">
        <f t="shared" si="2050"/>
        <v>-5</v>
      </c>
      <c r="BN359">
        <f t="shared" si="2051"/>
        <v>1</v>
      </c>
      <c r="BO359">
        <f t="shared" si="2052"/>
        <v>4</v>
      </c>
      <c r="BP359">
        <f t="shared" si="2053"/>
        <v>1</v>
      </c>
      <c r="BQ359">
        <f t="shared" si="2054"/>
        <v>-9</v>
      </c>
      <c r="BR359">
        <f t="shared" si="2055"/>
        <v>-25</v>
      </c>
      <c r="BS359">
        <f t="shared" si="2056"/>
        <v>-42</v>
      </c>
      <c r="BT359">
        <f t="shared" si="2057"/>
        <v>-54</v>
      </c>
      <c r="BU359">
        <f t="shared" si="2058"/>
        <v>-66</v>
      </c>
      <c r="BV359">
        <f t="shared" si="2059"/>
        <v>-75</v>
      </c>
      <c r="BW359">
        <f t="shared" si="2060"/>
        <v>-80</v>
      </c>
      <c r="BX359">
        <f t="shared" si="2061"/>
        <v>-85</v>
      </c>
      <c r="BY359">
        <f t="shared" si="2062"/>
        <v>-89</v>
      </c>
      <c r="BZ359">
        <f t="shared" si="2063"/>
        <v>-89</v>
      </c>
      <c r="CA359">
        <f t="shared" si="2064"/>
        <v>-87</v>
      </c>
      <c r="CB359">
        <f t="shared" si="2065"/>
        <v>-84</v>
      </c>
      <c r="CC359">
        <f t="shared" si="2066"/>
        <v>-79</v>
      </c>
      <c r="CD359">
        <f t="shared" si="2067"/>
        <v>-73</v>
      </c>
      <c r="CE359">
        <f t="shared" si="2068"/>
        <v>-71</v>
      </c>
      <c r="CF359">
        <f t="shared" si="2069"/>
        <v>-72</v>
      </c>
      <c r="CG359">
        <f t="shared" si="2070"/>
        <v>-71</v>
      </c>
      <c r="CH359">
        <f t="shared" si="2071"/>
        <v>-71</v>
      </c>
      <c r="CI359">
        <f t="shared" si="2072"/>
        <v>-72</v>
      </c>
      <c r="CJ359">
        <f t="shared" si="2073"/>
        <v>-70</v>
      </c>
      <c r="CK359">
        <f t="shared" si="2074"/>
        <v>-71</v>
      </c>
      <c r="CL359">
        <f t="shared" si="2075"/>
        <v>-75</v>
      </c>
      <c r="CM359">
        <f t="shared" si="2076"/>
        <v>-77</v>
      </c>
      <c r="CN359">
        <f t="shared" si="2077"/>
        <v>-80</v>
      </c>
      <c r="CO359">
        <f t="shared" ref="CO359:CO422" si="2507">ROUNDDOWN(100*CORREL(BP$2:CN$2,$B334:$B358),0)</f>
        <v>-81</v>
      </c>
      <c r="CP359">
        <f t="shared" si="2078"/>
        <v>-76</v>
      </c>
      <c r="CQ359">
        <f t="shared" si="2079"/>
        <v>-74</v>
      </c>
      <c r="CR359">
        <f t="shared" si="2080"/>
        <v>-79</v>
      </c>
      <c r="CS359">
        <f t="shared" si="2081"/>
        <v>-82</v>
      </c>
      <c r="CT359">
        <f t="shared" si="2082"/>
        <v>-80</v>
      </c>
      <c r="CU359">
        <f t="shared" si="2083"/>
        <v>-81</v>
      </c>
      <c r="CV359">
        <f t="shared" si="2084"/>
        <v>-79</v>
      </c>
      <c r="CW359">
        <f t="shared" si="2085"/>
        <v>-76</v>
      </c>
      <c r="CX359">
        <f t="shared" si="2086"/>
        <v>-78</v>
      </c>
      <c r="CY359">
        <f t="shared" si="2087"/>
        <v>-76</v>
      </c>
      <c r="CZ359">
        <f t="shared" si="2088"/>
        <v>-74</v>
      </c>
      <c r="DA359">
        <f t="shared" si="2089"/>
        <v>-70</v>
      </c>
      <c r="DB359">
        <f t="shared" si="2090"/>
        <v>-65</v>
      </c>
      <c r="DC359">
        <f t="shared" si="2091"/>
        <v>-59</v>
      </c>
      <c r="DD359">
        <f t="shared" si="2092"/>
        <v>-46</v>
      </c>
      <c r="DE359">
        <f t="shared" si="2093"/>
        <v>-28</v>
      </c>
      <c r="DF359">
        <f t="shared" si="2094"/>
        <v>-8</v>
      </c>
      <c r="DG359">
        <f t="shared" si="2095"/>
        <v>10</v>
      </c>
      <c r="DH359">
        <f t="shared" si="2096"/>
        <v>21</v>
      </c>
      <c r="DI359">
        <f t="shared" si="2097"/>
        <v>37</v>
      </c>
      <c r="DJ359">
        <f t="shared" si="2098"/>
        <v>60</v>
      </c>
      <c r="DK359">
        <f t="shared" si="2099"/>
        <v>63</v>
      </c>
      <c r="DL359">
        <f t="shared" si="2100"/>
        <v>67</v>
      </c>
      <c r="DM359">
        <f t="shared" si="2101"/>
        <v>68</v>
      </c>
      <c r="DN359">
        <f t="shared" si="2102"/>
        <v>60</v>
      </c>
      <c r="DO359">
        <f t="shared" si="2103"/>
        <v>60</v>
      </c>
      <c r="DP359">
        <f t="shared" si="2104"/>
        <v>58</v>
      </c>
      <c r="DQ359">
        <f t="shared" si="2105"/>
        <v>54</v>
      </c>
      <c r="DR359">
        <f t="shared" si="2106"/>
        <v>54</v>
      </c>
      <c r="DS359">
        <f t="shared" si="2107"/>
        <v>54</v>
      </c>
      <c r="DT359">
        <f t="shared" si="2108"/>
        <v>53</v>
      </c>
      <c r="DU359">
        <f t="shared" si="2109"/>
        <v>57</v>
      </c>
      <c r="DV359">
        <f t="shared" si="2110"/>
        <v>63</v>
      </c>
      <c r="DW359">
        <f t="shared" si="2111"/>
        <v>66</v>
      </c>
      <c r="DX359">
        <f t="shared" si="2112"/>
        <v>66</v>
      </c>
      <c r="DY359">
        <f t="shared" si="2113"/>
        <v>74</v>
      </c>
      <c r="DZ359">
        <f t="shared" si="2114"/>
        <v>79</v>
      </c>
      <c r="EA359">
        <f t="shared" si="2115"/>
        <v>85</v>
      </c>
      <c r="EB359">
        <f t="shared" si="2116"/>
        <v>89</v>
      </c>
      <c r="EC359">
        <f t="shared" si="2117"/>
        <v>90</v>
      </c>
      <c r="ED359">
        <f t="shared" si="2118"/>
        <v>82</v>
      </c>
      <c r="EE359">
        <f t="shared" si="2119"/>
        <v>66</v>
      </c>
      <c r="EF359">
        <f t="shared" si="2120"/>
        <v>52</v>
      </c>
      <c r="EG359">
        <f t="shared" si="2121"/>
        <v>32</v>
      </c>
      <c r="EH359">
        <f t="shared" si="2122"/>
        <v>10</v>
      </c>
      <c r="EI359">
        <f t="shared" si="2123"/>
        <v>-7</v>
      </c>
      <c r="EJ359">
        <f t="shared" si="2124"/>
        <v>-25</v>
      </c>
      <c r="EK359">
        <f t="shared" si="2125"/>
        <v>-42</v>
      </c>
      <c r="EL359">
        <f t="shared" si="2126"/>
        <v>-56</v>
      </c>
      <c r="EM359">
        <f t="shared" si="2127"/>
        <v>-71</v>
      </c>
      <c r="EN359">
        <f t="shared" si="2128"/>
        <v>-81</v>
      </c>
      <c r="EO359">
        <f t="shared" si="2129"/>
        <v>-84</v>
      </c>
      <c r="EP359">
        <f t="shared" si="2130"/>
        <v>-83</v>
      </c>
      <c r="EQ359">
        <f t="shared" si="2131"/>
        <v>-76</v>
      </c>
      <c r="ER359">
        <f t="shared" si="2132"/>
        <v>-66</v>
      </c>
      <c r="ES359">
        <f t="shared" si="2133"/>
        <v>-50</v>
      </c>
      <c r="ET359">
        <f t="shared" si="2134"/>
        <v>-35</v>
      </c>
      <c r="EU359">
        <f t="shared" si="2135"/>
        <v>-17</v>
      </c>
      <c r="EV359">
        <f t="shared" si="2136"/>
        <v>-2</v>
      </c>
      <c r="EW359">
        <f t="shared" si="2137"/>
        <v>9</v>
      </c>
      <c r="EX359">
        <f t="shared" si="2138"/>
        <v>20</v>
      </c>
      <c r="EY359">
        <f t="shared" si="2139"/>
        <v>35</v>
      </c>
      <c r="EZ359">
        <f t="shared" si="2140"/>
        <v>60</v>
      </c>
      <c r="FA359">
        <f t="shared" ref="FA359:FA422" si="2508">ROUNDDOWN(100*CORREL(EB$2:EZ$2,$B334:$B358),0)</f>
        <v>74</v>
      </c>
      <c r="FB359">
        <f t="shared" si="2141"/>
        <v>75</v>
      </c>
      <c r="FC359">
        <f t="shared" si="2142"/>
        <v>70</v>
      </c>
      <c r="FD359">
        <f t="shared" si="2143"/>
        <v>63</v>
      </c>
      <c r="FE359">
        <f t="shared" si="2144"/>
        <v>51</v>
      </c>
      <c r="FF359">
        <f t="shared" si="2145"/>
        <v>30</v>
      </c>
      <c r="FG359">
        <f t="shared" si="2146"/>
        <v>-1</v>
      </c>
      <c r="FH359">
        <f t="shared" si="2147"/>
        <v>-28</v>
      </c>
      <c r="FI359">
        <f t="shared" si="2148"/>
        <v>-48</v>
      </c>
      <c r="FJ359">
        <f t="shared" si="2149"/>
        <v>-65</v>
      </c>
      <c r="FK359">
        <f t="shared" si="2150"/>
        <v>-77</v>
      </c>
      <c r="FL359">
        <f t="shared" si="2151"/>
        <v>-84</v>
      </c>
      <c r="FM359">
        <f t="shared" si="2152"/>
        <v>-88</v>
      </c>
      <c r="FN359">
        <f t="shared" si="2153"/>
        <v>-86</v>
      </c>
      <c r="FO359">
        <f t="shared" si="2154"/>
        <v>-81</v>
      </c>
      <c r="FP359">
        <f t="shared" si="2155"/>
        <v>-75</v>
      </c>
      <c r="FQ359">
        <f t="shared" si="2156"/>
        <v>-66</v>
      </c>
      <c r="FR359">
        <f t="shared" si="2157"/>
        <v>-62</v>
      </c>
      <c r="FS359">
        <f t="shared" si="2158"/>
        <v>-61</v>
      </c>
      <c r="FT359">
        <f t="shared" si="2159"/>
        <v>-56</v>
      </c>
      <c r="FU359">
        <f t="shared" si="2160"/>
        <v>-44</v>
      </c>
      <c r="FV359">
        <f t="shared" si="2161"/>
        <v>-34</v>
      </c>
      <c r="FW359">
        <f t="shared" si="2162"/>
        <v>-26</v>
      </c>
      <c r="FX359">
        <f t="shared" si="2163"/>
        <v>-18</v>
      </c>
      <c r="FY359">
        <f t="shared" si="2164"/>
        <v>-15</v>
      </c>
      <c r="FZ359">
        <f t="shared" si="2165"/>
        <v>-17</v>
      </c>
      <c r="GA359">
        <f t="shared" si="2166"/>
        <v>-17</v>
      </c>
      <c r="GB359">
        <f t="shared" si="2167"/>
        <v>-25</v>
      </c>
      <c r="GC359">
        <f t="shared" si="2168"/>
        <v>-36</v>
      </c>
      <c r="GD359">
        <f t="shared" si="2169"/>
        <v>-43</v>
      </c>
      <c r="GE359">
        <f t="shared" si="2170"/>
        <v>-43</v>
      </c>
      <c r="GF359">
        <f t="shared" si="2171"/>
        <v>-37</v>
      </c>
      <c r="GG359">
        <f t="shared" si="2172"/>
        <v>-33</v>
      </c>
      <c r="GH359">
        <f t="shared" si="2173"/>
        <v>-30</v>
      </c>
      <c r="GI359">
        <f t="shared" si="2174"/>
        <v>-34</v>
      </c>
      <c r="GJ359">
        <f t="shared" si="2175"/>
        <v>-28</v>
      </c>
      <c r="GK359">
        <f t="shared" si="2176"/>
        <v>-18</v>
      </c>
      <c r="GL359">
        <f t="shared" si="2177"/>
        <v>-16</v>
      </c>
      <c r="GM359">
        <f t="shared" si="2178"/>
        <v>-20</v>
      </c>
      <c r="GN359">
        <f t="shared" si="2179"/>
        <v>-15</v>
      </c>
      <c r="GO359">
        <f t="shared" si="2180"/>
        <v>-3</v>
      </c>
      <c r="GP359">
        <f t="shared" si="2181"/>
        <v>4</v>
      </c>
      <c r="GQ359">
        <f t="shared" si="2182"/>
        <v>-13</v>
      </c>
      <c r="GR359">
        <f t="shared" si="2183"/>
        <v>-26</v>
      </c>
      <c r="GS359">
        <f t="shared" si="2184"/>
        <v>-43</v>
      </c>
      <c r="GT359">
        <f t="shared" si="2185"/>
        <v>-56</v>
      </c>
      <c r="GU359">
        <f t="shared" si="2186"/>
        <v>-65</v>
      </c>
      <c r="GV359">
        <f t="shared" si="2187"/>
        <v>-74</v>
      </c>
      <c r="GW359">
        <f t="shared" si="2188"/>
        <v>-84</v>
      </c>
      <c r="GX359">
        <f t="shared" si="2189"/>
        <v>-87</v>
      </c>
      <c r="GY359">
        <f t="shared" si="2190"/>
        <v>-89</v>
      </c>
      <c r="GZ359">
        <f t="shared" si="2191"/>
        <v>-92</v>
      </c>
      <c r="HA359">
        <f t="shared" si="2192"/>
        <v>-90</v>
      </c>
      <c r="HB359">
        <f t="shared" si="2193"/>
        <v>-90</v>
      </c>
      <c r="HC359">
        <f t="shared" si="2194"/>
        <v>-90</v>
      </c>
      <c r="HD359">
        <f t="shared" si="2195"/>
        <v>-87</v>
      </c>
      <c r="HE359">
        <f t="shared" si="2196"/>
        <v>-84</v>
      </c>
      <c r="HF359">
        <f t="shared" si="2197"/>
        <v>-76</v>
      </c>
      <c r="HG359">
        <f t="shared" si="2198"/>
        <v>-69</v>
      </c>
      <c r="HH359">
        <f t="shared" si="2199"/>
        <v>-64</v>
      </c>
      <c r="HI359">
        <f t="shared" si="2200"/>
        <v>-57</v>
      </c>
      <c r="HJ359">
        <f t="shared" si="2201"/>
        <v>-49</v>
      </c>
      <c r="HK359">
        <f t="shared" si="2202"/>
        <v>-45</v>
      </c>
      <c r="HL359">
        <f t="shared" si="2203"/>
        <v>-41</v>
      </c>
      <c r="HM359">
        <f t="shared" ref="HM359:HM422" si="2509">ROUNDDOWN(100*CORREL(GN$2:HL$2,$B334:$B358),0)</f>
        <v>-38</v>
      </c>
      <c r="HN359">
        <f t="shared" si="2204"/>
        <v>-36</v>
      </c>
      <c r="HO359">
        <f t="shared" si="2205"/>
        <v>-45</v>
      </c>
      <c r="HP359">
        <f t="shared" si="2206"/>
        <v>-41</v>
      </c>
      <c r="HQ359">
        <f t="shared" si="2207"/>
        <v>-43</v>
      </c>
      <c r="HR359">
        <f t="shared" si="2208"/>
        <v>-42</v>
      </c>
      <c r="HS359">
        <f t="shared" si="2209"/>
        <v>-42</v>
      </c>
      <c r="HT359">
        <f t="shared" si="2210"/>
        <v>-43</v>
      </c>
      <c r="HU359">
        <f t="shared" si="2211"/>
        <v>-34</v>
      </c>
      <c r="HV359">
        <f t="shared" si="2212"/>
        <v>-34</v>
      </c>
      <c r="HW359">
        <f t="shared" si="2213"/>
        <v>-37</v>
      </c>
      <c r="HX359">
        <f t="shared" si="2214"/>
        <v>-31</v>
      </c>
      <c r="HY359">
        <f t="shared" si="2215"/>
        <v>-26</v>
      </c>
      <c r="HZ359">
        <f t="shared" si="2216"/>
        <v>-10</v>
      </c>
      <c r="IA359">
        <f t="shared" si="2217"/>
        <v>0</v>
      </c>
      <c r="IB359">
        <f t="shared" si="2218"/>
        <v>16</v>
      </c>
      <c r="IC359">
        <f t="shared" si="2219"/>
        <v>32</v>
      </c>
      <c r="ID359">
        <f t="shared" si="2220"/>
        <v>47</v>
      </c>
      <c r="IE359">
        <f t="shared" si="2221"/>
        <v>53</v>
      </c>
      <c r="IF359">
        <f t="shared" si="2222"/>
        <v>63</v>
      </c>
      <c r="IG359">
        <f t="shared" si="2223"/>
        <v>65</v>
      </c>
      <c r="IH359">
        <f t="shared" si="2224"/>
        <v>65</v>
      </c>
      <c r="II359">
        <f t="shared" si="2225"/>
        <v>71</v>
      </c>
      <c r="IJ359">
        <f t="shared" si="2226"/>
        <v>71</v>
      </c>
      <c r="IK359">
        <f t="shared" si="2227"/>
        <v>75</v>
      </c>
      <c r="IL359">
        <f t="shared" si="2228"/>
        <v>81</v>
      </c>
      <c r="IM359">
        <f t="shared" si="2229"/>
        <v>78</v>
      </c>
      <c r="IN359">
        <f t="shared" si="2230"/>
        <v>75</v>
      </c>
      <c r="IO359">
        <f t="shared" si="2231"/>
        <v>73</v>
      </c>
      <c r="IP359">
        <f t="shared" si="2232"/>
        <v>77</v>
      </c>
      <c r="IQ359">
        <f t="shared" si="2233"/>
        <v>81</v>
      </c>
      <c r="IR359">
        <f t="shared" si="2234"/>
        <v>82</v>
      </c>
      <c r="IS359">
        <f t="shared" si="2235"/>
        <v>81</v>
      </c>
      <c r="IT359">
        <f t="shared" si="2236"/>
        <v>79</v>
      </c>
      <c r="IU359">
        <f t="shared" si="2237"/>
        <v>76</v>
      </c>
      <c r="IV359">
        <f t="shared" si="2238"/>
        <v>71</v>
      </c>
      <c r="IW359">
        <f t="shared" si="2239"/>
        <v>66</v>
      </c>
      <c r="IX359">
        <f t="shared" si="2240"/>
        <v>65</v>
      </c>
      <c r="IY359">
        <f t="shared" si="2241"/>
        <v>63</v>
      </c>
      <c r="IZ359">
        <f t="shared" si="2242"/>
        <v>64</v>
      </c>
      <c r="JA359">
        <f t="shared" si="2243"/>
        <v>66</v>
      </c>
      <c r="JB359">
        <f t="shared" si="2244"/>
        <v>65</v>
      </c>
      <c r="JC359">
        <f t="shared" si="2245"/>
        <v>70</v>
      </c>
      <c r="JD359">
        <f t="shared" si="2246"/>
        <v>74</v>
      </c>
      <c r="JE359">
        <f t="shared" si="2247"/>
        <v>78</v>
      </c>
      <c r="JF359">
        <f t="shared" si="2248"/>
        <v>79</v>
      </c>
      <c r="JG359">
        <f t="shared" si="2249"/>
        <v>85</v>
      </c>
      <c r="JH359">
        <f t="shared" si="2250"/>
        <v>88</v>
      </c>
      <c r="JI359">
        <f t="shared" si="2251"/>
        <v>91</v>
      </c>
      <c r="JJ359">
        <f t="shared" si="2252"/>
        <v>92</v>
      </c>
      <c r="JK359">
        <f t="shared" si="2253"/>
        <v>94</v>
      </c>
      <c r="JL359">
        <f t="shared" si="2254"/>
        <v>92</v>
      </c>
      <c r="JM359">
        <f t="shared" si="2255"/>
        <v>88</v>
      </c>
      <c r="JN359">
        <f t="shared" si="2256"/>
        <v>84</v>
      </c>
      <c r="JO359">
        <f t="shared" si="2257"/>
        <v>80</v>
      </c>
      <c r="JP359">
        <f t="shared" si="2258"/>
        <v>71</v>
      </c>
      <c r="JQ359">
        <f t="shared" si="2259"/>
        <v>63</v>
      </c>
      <c r="JR359">
        <f t="shared" si="2260"/>
        <v>58</v>
      </c>
      <c r="JS359">
        <f t="shared" si="2261"/>
        <v>57</v>
      </c>
      <c r="JT359">
        <f t="shared" si="2262"/>
        <v>59</v>
      </c>
      <c r="JU359">
        <f t="shared" si="2263"/>
        <v>60</v>
      </c>
      <c r="JV359">
        <f t="shared" si="2264"/>
        <v>58</v>
      </c>
      <c r="JW359">
        <f t="shared" si="2265"/>
        <v>58</v>
      </c>
      <c r="JX359">
        <f t="shared" si="2266"/>
        <v>63</v>
      </c>
      <c r="JY359">
        <f t="shared" ref="JY359:JY422" si="2510">ROUNDDOWN(100*CORREL(IZ$2:JX$2,$B334:$B358),0)</f>
        <v>69</v>
      </c>
      <c r="JZ359">
        <f t="shared" si="2267"/>
        <v>72</v>
      </c>
      <c r="KA359">
        <f t="shared" si="2268"/>
        <v>79</v>
      </c>
      <c r="KB359">
        <f t="shared" si="2269"/>
        <v>87</v>
      </c>
      <c r="KC359">
        <f t="shared" si="2270"/>
        <v>93</v>
      </c>
      <c r="KD359">
        <f t="shared" si="2271"/>
        <v>93</v>
      </c>
      <c r="KE359">
        <f t="shared" si="2272"/>
        <v>92</v>
      </c>
      <c r="KF359">
        <f t="shared" si="2273"/>
        <v>90</v>
      </c>
      <c r="KG359">
        <f t="shared" si="2274"/>
        <v>83</v>
      </c>
      <c r="KH359">
        <f t="shared" si="2275"/>
        <v>79</v>
      </c>
      <c r="KI359">
        <f t="shared" si="2276"/>
        <v>74</v>
      </c>
      <c r="KJ359">
        <f t="shared" si="2277"/>
        <v>64</v>
      </c>
      <c r="KK359">
        <f t="shared" si="2278"/>
        <v>55</v>
      </c>
      <c r="KL359">
        <f t="shared" si="2279"/>
        <v>47</v>
      </c>
      <c r="KM359">
        <f t="shared" si="2280"/>
        <v>36</v>
      </c>
      <c r="KN359">
        <f t="shared" si="2281"/>
        <v>28</v>
      </c>
      <c r="KO359">
        <f t="shared" si="2282"/>
        <v>22</v>
      </c>
      <c r="KP359">
        <f t="shared" si="2283"/>
        <v>18</v>
      </c>
      <c r="KQ359">
        <f t="shared" si="2284"/>
        <v>17</v>
      </c>
      <c r="KR359">
        <f t="shared" si="2285"/>
        <v>21</v>
      </c>
      <c r="KS359">
        <f t="shared" si="2286"/>
        <v>27</v>
      </c>
      <c r="KT359">
        <f t="shared" si="2287"/>
        <v>42</v>
      </c>
      <c r="KU359">
        <f t="shared" si="2288"/>
        <v>59</v>
      </c>
      <c r="KV359">
        <f t="shared" si="2289"/>
        <v>70</v>
      </c>
      <c r="KW359">
        <f t="shared" si="2290"/>
        <v>76</v>
      </c>
      <c r="KX359">
        <f t="shared" si="2291"/>
        <v>82</v>
      </c>
      <c r="KY359">
        <f t="shared" si="2292"/>
        <v>93</v>
      </c>
      <c r="KZ359">
        <f t="shared" si="2293"/>
        <v>93</v>
      </c>
      <c r="LA359">
        <f t="shared" si="2294"/>
        <v>93</v>
      </c>
      <c r="LB359">
        <f t="shared" si="2295"/>
        <v>93</v>
      </c>
      <c r="LC359">
        <f t="shared" si="2296"/>
        <v>89</v>
      </c>
      <c r="LD359">
        <f t="shared" si="2297"/>
        <v>86</v>
      </c>
      <c r="LE359">
        <f t="shared" si="2298"/>
        <v>80</v>
      </c>
      <c r="LF359">
        <f t="shared" si="2299"/>
        <v>74</v>
      </c>
      <c r="LG359">
        <f t="shared" si="2300"/>
        <v>67</v>
      </c>
      <c r="LH359">
        <f t="shared" si="2301"/>
        <v>60</v>
      </c>
      <c r="LI359">
        <f t="shared" si="2302"/>
        <v>54</v>
      </c>
      <c r="LJ359">
        <f t="shared" si="2303"/>
        <v>48</v>
      </c>
      <c r="LK359">
        <f t="shared" si="2304"/>
        <v>41</v>
      </c>
      <c r="LL359">
        <f t="shared" si="2305"/>
        <v>33</v>
      </c>
      <c r="LM359">
        <f t="shared" si="2306"/>
        <v>25</v>
      </c>
      <c r="LN359">
        <f t="shared" si="2307"/>
        <v>17</v>
      </c>
      <c r="LO359">
        <f t="shared" si="2308"/>
        <v>8</v>
      </c>
      <c r="LP359">
        <f t="shared" si="2309"/>
        <v>3</v>
      </c>
      <c r="LQ359">
        <f t="shared" si="2310"/>
        <v>-10</v>
      </c>
      <c r="LR359">
        <f t="shared" si="2311"/>
        <v>-25</v>
      </c>
      <c r="LS359">
        <f t="shared" si="2312"/>
        <v>-33</v>
      </c>
      <c r="LT359">
        <f t="shared" si="2313"/>
        <v>-53</v>
      </c>
      <c r="LU359">
        <f t="shared" si="2314"/>
        <v>-61</v>
      </c>
      <c r="LV359">
        <f t="shared" si="2315"/>
        <v>-64</v>
      </c>
      <c r="LW359">
        <f t="shared" si="2316"/>
        <v>-71</v>
      </c>
      <c r="LX359">
        <f t="shared" si="2317"/>
        <v>-71</v>
      </c>
      <c r="LY359">
        <f t="shared" si="2318"/>
        <v>-60</v>
      </c>
      <c r="LZ359">
        <f t="shared" si="2319"/>
        <v>-58</v>
      </c>
      <c r="MA359">
        <f t="shared" si="2320"/>
        <v>-51</v>
      </c>
      <c r="MB359">
        <f t="shared" si="2321"/>
        <v>-47</v>
      </c>
      <c r="MC359">
        <f t="shared" si="2322"/>
        <v>-50</v>
      </c>
      <c r="MD359">
        <f t="shared" si="2323"/>
        <v>-53</v>
      </c>
      <c r="ME359">
        <f t="shared" si="2324"/>
        <v>-56</v>
      </c>
      <c r="MF359">
        <f t="shared" si="2325"/>
        <v>-61</v>
      </c>
      <c r="MG359">
        <f t="shared" si="2326"/>
        <v>-67</v>
      </c>
      <c r="MH359">
        <f t="shared" si="2327"/>
        <v>-70</v>
      </c>
      <c r="MI359">
        <f t="shared" si="2328"/>
        <v>-80</v>
      </c>
      <c r="MJ359">
        <f t="shared" si="2329"/>
        <v>-84</v>
      </c>
      <c r="MK359">
        <f t="shared" ref="MK359:MK422" si="2511">ROUNDDOWN(100*CORREL(LL$2:MJ$2,$B334:$B358),0)</f>
        <v>-70</v>
      </c>
      <c r="ML359">
        <f t="shared" si="2330"/>
        <v>-53</v>
      </c>
      <c r="MM359">
        <f t="shared" si="2331"/>
        <v>-31</v>
      </c>
      <c r="MN359">
        <f t="shared" si="2332"/>
        <v>-1</v>
      </c>
      <c r="MO359">
        <f t="shared" si="2333"/>
        <v>20</v>
      </c>
      <c r="MP359">
        <f t="shared" si="2334"/>
        <v>40</v>
      </c>
      <c r="MQ359">
        <f t="shared" si="2335"/>
        <v>55</v>
      </c>
      <c r="MR359">
        <f t="shared" si="2336"/>
        <v>66</v>
      </c>
      <c r="MS359">
        <f t="shared" si="2337"/>
        <v>77</v>
      </c>
      <c r="MT359">
        <f t="shared" si="2338"/>
        <v>85</v>
      </c>
      <c r="MU359">
        <f t="shared" si="2339"/>
        <v>89</v>
      </c>
      <c r="MV359">
        <f t="shared" si="2340"/>
        <v>95</v>
      </c>
      <c r="MW359">
        <f t="shared" si="2341"/>
        <v>100</v>
      </c>
      <c r="MX359">
        <f t="shared" si="2342"/>
        <v>95</v>
      </c>
      <c r="MY359">
        <f t="shared" si="2343"/>
        <v>90</v>
      </c>
      <c r="MZ359">
        <f t="shared" si="2344"/>
        <v>87</v>
      </c>
      <c r="NA359">
        <f t="shared" si="2345"/>
        <v>81</v>
      </c>
      <c r="NB359">
        <f t="shared" si="2346"/>
        <v>75</v>
      </c>
      <c r="NC359">
        <f t="shared" si="2347"/>
        <v>73</v>
      </c>
      <c r="ND359">
        <f t="shared" si="2348"/>
        <v>71</v>
      </c>
      <c r="NE359">
        <f t="shared" si="2349"/>
        <v>70</v>
      </c>
      <c r="NF359">
        <f t="shared" si="2350"/>
        <v>70</v>
      </c>
      <c r="NG359">
        <f t="shared" si="2351"/>
        <v>69</v>
      </c>
      <c r="NH359">
        <f t="shared" si="2352"/>
        <v>65</v>
      </c>
      <c r="NI359">
        <f t="shared" si="2353"/>
        <v>62</v>
      </c>
      <c r="NJ359">
        <f t="shared" si="2354"/>
        <v>55</v>
      </c>
      <c r="NK359">
        <f t="shared" si="2355"/>
        <v>50</v>
      </c>
      <c r="NL359">
        <f t="shared" si="2356"/>
        <v>49</v>
      </c>
      <c r="NM359">
        <f t="shared" si="2357"/>
        <v>47</v>
      </c>
      <c r="NN359">
        <f t="shared" si="2358"/>
        <v>48</v>
      </c>
      <c r="NO359">
        <f t="shared" si="2359"/>
        <v>52</v>
      </c>
      <c r="NP359">
        <f t="shared" si="2360"/>
        <v>47</v>
      </c>
      <c r="NQ359">
        <f t="shared" si="2361"/>
        <v>41</v>
      </c>
      <c r="NR359">
        <f t="shared" si="2362"/>
        <v>39</v>
      </c>
      <c r="NS359">
        <f t="shared" si="2363"/>
        <v>34</v>
      </c>
      <c r="NT359">
        <f t="shared" si="2364"/>
        <v>27</v>
      </c>
      <c r="NU359">
        <f t="shared" si="2365"/>
        <v>23</v>
      </c>
      <c r="NV359">
        <f t="shared" si="2366"/>
        <v>20</v>
      </c>
      <c r="NW359">
        <f t="shared" si="2367"/>
        <v>10</v>
      </c>
      <c r="NX359">
        <f t="shared" si="2368"/>
        <v>12</v>
      </c>
      <c r="NY359">
        <f t="shared" si="2369"/>
        <v>13</v>
      </c>
      <c r="NZ359">
        <f t="shared" si="2370"/>
        <v>15</v>
      </c>
      <c r="OA359">
        <f t="shared" si="2371"/>
        <v>24</v>
      </c>
      <c r="OB359">
        <f t="shared" si="2372"/>
        <v>30</v>
      </c>
      <c r="OC359">
        <f t="shared" si="2373"/>
        <v>38</v>
      </c>
      <c r="OD359">
        <f t="shared" si="2374"/>
        <v>45</v>
      </c>
      <c r="OE359">
        <f t="shared" si="2375"/>
        <v>44</v>
      </c>
      <c r="OF359">
        <f t="shared" si="2376"/>
        <v>36</v>
      </c>
      <c r="OG359">
        <f t="shared" si="2377"/>
        <v>32</v>
      </c>
      <c r="OH359">
        <f t="shared" si="2378"/>
        <v>27</v>
      </c>
      <c r="OI359">
        <f t="shared" si="2379"/>
        <v>19</v>
      </c>
      <c r="OJ359">
        <f t="shared" si="2380"/>
        <v>10</v>
      </c>
      <c r="OK359">
        <f t="shared" si="2381"/>
        <v>4</v>
      </c>
      <c r="OL359">
        <f t="shared" si="2382"/>
        <v>1</v>
      </c>
      <c r="OM359">
        <f t="shared" si="2383"/>
        <v>0</v>
      </c>
      <c r="ON359">
        <f t="shared" si="2384"/>
        <v>10</v>
      </c>
      <c r="OO359">
        <f t="shared" si="2385"/>
        <v>21</v>
      </c>
      <c r="OP359">
        <f t="shared" si="2386"/>
        <v>34</v>
      </c>
      <c r="OQ359">
        <f t="shared" si="2387"/>
        <v>44</v>
      </c>
      <c r="OR359">
        <f t="shared" si="2388"/>
        <v>52</v>
      </c>
      <c r="OS359">
        <f t="shared" si="2389"/>
        <v>63</v>
      </c>
      <c r="OT359">
        <f t="shared" si="2390"/>
        <v>76</v>
      </c>
      <c r="OU359">
        <f t="shared" si="2391"/>
        <v>82</v>
      </c>
      <c r="OV359">
        <f t="shared" si="2392"/>
        <v>86</v>
      </c>
      <c r="OW359">
        <f t="shared" ref="OW359:OW422" si="2512">ROUNDDOWN(100*CORREL(NX$2:OV$2,$B334:$B358),0)</f>
        <v>92</v>
      </c>
      <c r="OX359">
        <f t="shared" si="2393"/>
        <v>95</v>
      </c>
      <c r="OY359">
        <f t="shared" si="2394"/>
        <v>96</v>
      </c>
      <c r="OZ359">
        <f t="shared" si="2395"/>
        <v>94</v>
      </c>
      <c r="PA359">
        <f t="shared" si="2396"/>
        <v>92</v>
      </c>
      <c r="PB359">
        <f t="shared" si="2397"/>
        <v>90</v>
      </c>
      <c r="PC359">
        <f t="shared" si="2398"/>
        <v>85</v>
      </c>
      <c r="PD359">
        <f t="shared" si="2399"/>
        <v>80</v>
      </c>
      <c r="PE359">
        <f t="shared" si="2400"/>
        <v>76</v>
      </c>
      <c r="PF359">
        <f t="shared" si="2401"/>
        <v>76</v>
      </c>
      <c r="PG359">
        <f t="shared" si="2402"/>
        <v>77</v>
      </c>
      <c r="PH359">
        <f t="shared" si="2403"/>
        <v>77</v>
      </c>
      <c r="PI359">
        <f t="shared" si="2404"/>
        <v>77</v>
      </c>
      <c r="PJ359">
        <f t="shared" si="2405"/>
        <v>76</v>
      </c>
      <c r="PK359">
        <f t="shared" si="2406"/>
        <v>72</v>
      </c>
      <c r="PL359">
        <f t="shared" si="2407"/>
        <v>66</v>
      </c>
      <c r="PM359">
        <f t="shared" si="2408"/>
        <v>66</v>
      </c>
      <c r="PN359">
        <f t="shared" si="2409"/>
        <v>62</v>
      </c>
      <c r="PO359">
        <f t="shared" si="2410"/>
        <v>55</v>
      </c>
      <c r="PP359">
        <f t="shared" si="2411"/>
        <v>50</v>
      </c>
      <c r="PQ359">
        <f t="shared" si="2412"/>
        <v>40</v>
      </c>
      <c r="PR359">
        <f t="shared" si="2413"/>
        <v>25</v>
      </c>
      <c r="PS359">
        <f t="shared" si="2414"/>
        <v>6</v>
      </c>
      <c r="PT359">
        <f t="shared" si="2415"/>
        <v>-10</v>
      </c>
      <c r="PU359">
        <f t="shared" si="2416"/>
        <v>-23</v>
      </c>
      <c r="PV359">
        <f t="shared" si="2417"/>
        <v>-30</v>
      </c>
      <c r="PW359">
        <f t="shared" si="2418"/>
        <v>-37</v>
      </c>
      <c r="PX359">
        <f t="shared" si="2419"/>
        <v>-47</v>
      </c>
      <c r="PY359">
        <f t="shared" si="2420"/>
        <v>-52</v>
      </c>
      <c r="PZ359">
        <f t="shared" si="2421"/>
        <v>-51</v>
      </c>
      <c r="QA359">
        <f t="shared" si="2422"/>
        <v>-47</v>
      </c>
      <c r="QB359">
        <f t="shared" si="2423"/>
        <v>-40</v>
      </c>
      <c r="QC359">
        <f t="shared" si="2424"/>
        <v>-35</v>
      </c>
      <c r="QD359">
        <f t="shared" si="2425"/>
        <v>-33</v>
      </c>
      <c r="QE359">
        <f t="shared" si="2426"/>
        <v>-27</v>
      </c>
      <c r="QF359">
        <f t="shared" si="2427"/>
        <v>-26</v>
      </c>
      <c r="QG359">
        <f t="shared" si="2428"/>
        <v>-30</v>
      </c>
      <c r="QH359">
        <f t="shared" si="2429"/>
        <v>-37</v>
      </c>
      <c r="QI359">
        <f t="shared" si="2430"/>
        <v>-39</v>
      </c>
      <c r="QJ359">
        <f t="shared" si="2431"/>
        <v>-42</v>
      </c>
      <c r="QK359">
        <f t="shared" si="2432"/>
        <v>-47</v>
      </c>
      <c r="QL359">
        <f t="shared" si="2433"/>
        <v>-51</v>
      </c>
      <c r="QM359">
        <f t="shared" si="2434"/>
        <v>-65</v>
      </c>
      <c r="QN359">
        <f t="shared" si="2435"/>
        <v>-75</v>
      </c>
      <c r="QO359">
        <f t="shared" si="2436"/>
        <v>-81</v>
      </c>
      <c r="QP359">
        <f t="shared" si="2437"/>
        <v>-84</v>
      </c>
      <c r="QQ359">
        <f t="shared" si="2438"/>
        <v>-83</v>
      </c>
      <c r="QR359">
        <f t="shared" si="2439"/>
        <v>-85</v>
      </c>
      <c r="QS359">
        <f t="shared" si="2440"/>
        <v>-86</v>
      </c>
      <c r="QT359">
        <f t="shared" si="2441"/>
        <v>-83</v>
      </c>
      <c r="QU359">
        <f t="shared" si="2442"/>
        <v>-81</v>
      </c>
      <c r="QV359">
        <f t="shared" si="2443"/>
        <v>-81</v>
      </c>
      <c r="QW359">
        <f t="shared" si="2444"/>
        <v>-80</v>
      </c>
      <c r="QX359">
        <f t="shared" si="2445"/>
        <v>-77</v>
      </c>
      <c r="QY359">
        <f t="shared" si="2446"/>
        <v>-80</v>
      </c>
      <c r="QZ359">
        <f t="shared" si="2447"/>
        <v>-81</v>
      </c>
      <c r="RA359">
        <f t="shared" si="2448"/>
        <v>-75</v>
      </c>
      <c r="RB359">
        <f t="shared" si="2449"/>
        <v>-74</v>
      </c>
      <c r="RC359">
        <f t="shared" si="2450"/>
        <v>-73</v>
      </c>
      <c r="RD359">
        <f t="shared" si="2451"/>
        <v>-70</v>
      </c>
      <c r="RE359">
        <f t="shared" si="2452"/>
        <v>-68</v>
      </c>
      <c r="RF359">
        <f t="shared" si="2453"/>
        <v>-68</v>
      </c>
      <c r="RG359">
        <f t="shared" si="2454"/>
        <v>-71</v>
      </c>
      <c r="RH359">
        <f t="shared" si="2455"/>
        <v>-73</v>
      </c>
      <c r="RI359">
        <f t="shared" ref="RI359:RI422" si="2513">ROUNDDOWN(100*CORREL(QJ$2:RH$2,$B334:$B358),0)</f>
        <v>-76</v>
      </c>
      <c r="RJ359">
        <f t="shared" si="2501"/>
        <v>-78</v>
      </c>
      <c r="RK359">
        <f t="shared" si="2502"/>
        <v>-79</v>
      </c>
      <c r="RL359">
        <f t="shared" si="2503"/>
        <v>-82</v>
      </c>
      <c r="RM359">
        <f t="shared" si="2504"/>
        <v>-84</v>
      </c>
      <c r="RN359">
        <f t="shared" si="2505"/>
        <v>-86</v>
      </c>
      <c r="RO359">
        <f t="shared" si="2456"/>
        <v>-83</v>
      </c>
      <c r="RP359">
        <f t="shared" si="2457"/>
        <v>-79</v>
      </c>
      <c r="RQ359">
        <f t="shared" si="2458"/>
        <v>-79</v>
      </c>
      <c r="RR359">
        <f t="shared" si="2459"/>
        <v>-76</v>
      </c>
      <c r="RS359">
        <f t="shared" si="2460"/>
        <v>-72</v>
      </c>
      <c r="RT359">
        <f t="shared" si="2461"/>
        <v>-67</v>
      </c>
      <c r="RU359">
        <f t="shared" si="2462"/>
        <v>-60</v>
      </c>
      <c r="RV359">
        <f t="shared" si="2463"/>
        <v>-56</v>
      </c>
      <c r="RW359">
        <f t="shared" si="2464"/>
        <v>-46</v>
      </c>
      <c r="RX359">
        <f t="shared" si="2465"/>
        <v>-35</v>
      </c>
      <c r="RY359">
        <f t="shared" si="2466"/>
        <v>-18</v>
      </c>
      <c r="RZ359">
        <f t="shared" si="2467"/>
        <v>8</v>
      </c>
      <c r="SA359">
        <f t="shared" si="2468"/>
        <v>31</v>
      </c>
      <c r="SB359">
        <f t="shared" si="2469"/>
        <v>50</v>
      </c>
      <c r="SC359">
        <f t="shared" si="2470"/>
        <v>63</v>
      </c>
      <c r="SD359">
        <f t="shared" si="2471"/>
        <v>73</v>
      </c>
      <c r="SE359">
        <f t="shared" si="2472"/>
        <v>82</v>
      </c>
      <c r="SF359">
        <f t="shared" si="2473"/>
        <v>86</v>
      </c>
      <c r="SG359">
        <f t="shared" si="2474"/>
        <v>86</v>
      </c>
      <c r="SH359">
        <f t="shared" si="2475"/>
        <v>89</v>
      </c>
      <c r="SI359">
        <f t="shared" si="2476"/>
        <v>88</v>
      </c>
      <c r="SJ359">
        <f t="shared" si="2477"/>
        <v>84</v>
      </c>
      <c r="SK359">
        <f t="shared" si="2478"/>
        <v>81</v>
      </c>
      <c r="SL359">
        <f t="shared" si="2479"/>
        <v>70</v>
      </c>
      <c r="SM359">
        <f t="shared" si="2480"/>
        <v>56</v>
      </c>
      <c r="SN359">
        <f t="shared" si="2481"/>
        <v>40</v>
      </c>
      <c r="SO359">
        <f t="shared" si="2482"/>
        <v>26</v>
      </c>
      <c r="SP359">
        <f t="shared" si="2483"/>
        <v>15</v>
      </c>
      <c r="SQ359">
        <f t="shared" si="2484"/>
        <v>9</v>
      </c>
      <c r="SR359">
        <f t="shared" si="2485"/>
        <v>5</v>
      </c>
      <c r="SS359">
        <f t="shared" si="2486"/>
        <v>4</v>
      </c>
      <c r="ST359">
        <f t="shared" si="2487"/>
        <v>8</v>
      </c>
      <c r="SU359">
        <f t="shared" si="2488"/>
        <v>18</v>
      </c>
      <c r="SV359">
        <f t="shared" si="2489"/>
        <v>25</v>
      </c>
      <c r="SW359">
        <f t="shared" si="2490"/>
        <v>31</v>
      </c>
      <c r="SX359">
        <f t="shared" si="2491"/>
        <v>29</v>
      </c>
      <c r="SY359">
        <f t="shared" si="2492"/>
        <v>19</v>
      </c>
      <c r="SZ359">
        <f t="shared" si="2493"/>
        <v>13</v>
      </c>
      <c r="TA359">
        <f t="shared" si="2494"/>
        <v>9</v>
      </c>
      <c r="TB359">
        <f t="shared" si="2495"/>
        <v>-6</v>
      </c>
      <c r="TC359">
        <f t="shared" si="2496"/>
        <v>-18</v>
      </c>
      <c r="TD359">
        <f t="shared" si="2497"/>
        <v>-26</v>
      </c>
      <c r="TE359">
        <f t="shared" si="2498"/>
        <v>-39</v>
      </c>
      <c r="TF359">
        <f t="shared" si="2499"/>
        <v>-46</v>
      </c>
      <c r="TG359">
        <f t="shared" si="2500"/>
        <v>-42</v>
      </c>
    </row>
    <row r="360" spans="2:527" x14ac:dyDescent="0.25">
      <c r="B360">
        <v>115.65600000000001</v>
      </c>
      <c r="AC360">
        <f t="shared" si="2506"/>
        <v>58</v>
      </c>
      <c r="AD360">
        <f t="shared" ref="AD360:AD423" si="2514">ROUNDDOWN(100*CORREL(E$2:AC$2,$B335:$B359),0)</f>
        <v>67</v>
      </c>
      <c r="AE360">
        <f t="shared" ref="AE360:AE423" si="2515">ROUNDDOWN(100*CORREL(F$2:AD$2,$B335:$B359),0)</f>
        <v>77</v>
      </c>
      <c r="AF360">
        <f t="shared" ref="AF360:AF423" si="2516">ROUNDDOWN(100*CORREL(G$2:AE$2,$B335:$B359),0)</f>
        <v>78</v>
      </c>
      <c r="AG360">
        <f t="shared" ref="AG360:AG423" si="2517">ROUNDDOWN(100*CORREL(H$2:AF$2,$B335:$B359),0)</f>
        <v>81</v>
      </c>
      <c r="AH360">
        <f t="shared" ref="AH360:AH423" si="2518">ROUNDDOWN(100*CORREL(I$2:AG$2,$B335:$B359),0)</f>
        <v>82</v>
      </c>
      <c r="AI360">
        <f t="shared" ref="AI360:AI423" si="2519">ROUNDDOWN(100*CORREL(J$2:AH$2,$B335:$B359),0)</f>
        <v>83</v>
      </c>
      <c r="AJ360">
        <f t="shared" ref="AJ360:AJ423" si="2520">ROUNDDOWN(100*CORREL(K$2:AI$2,$B335:$B359),0)</f>
        <v>81</v>
      </c>
      <c r="AK360">
        <f t="shared" ref="AK360:AK423" si="2521">ROUNDDOWN(100*CORREL(L$2:AJ$2,$B335:$B359),0)</f>
        <v>79</v>
      </c>
      <c r="AL360">
        <f t="shared" ref="AL360:AL423" si="2522">ROUNDDOWN(100*CORREL(M$2:AK$2,$B335:$B359),0)</f>
        <v>83</v>
      </c>
      <c r="AM360">
        <f t="shared" ref="AM360:AM423" si="2523">ROUNDDOWN(100*CORREL(N$2:AL$2,$B335:$B359),0)</f>
        <v>86</v>
      </c>
      <c r="AN360">
        <f t="shared" ref="AN360:AN423" si="2524">ROUNDDOWN(100*CORREL(O$2:AM$2,$B335:$B359),0)</f>
        <v>89</v>
      </c>
      <c r="AO360">
        <f t="shared" ref="AO360:AO423" si="2525">ROUNDDOWN(100*CORREL(P$2:AN$2,$B335:$B359),0)</f>
        <v>90</v>
      </c>
      <c r="AP360">
        <f t="shared" ref="AP360:AP423" si="2526">ROUNDDOWN(100*CORREL(Q$2:AO$2,$B335:$B359),0)</f>
        <v>91</v>
      </c>
      <c r="AQ360">
        <f t="shared" ref="AQ360:AQ423" si="2527">ROUNDDOWN(100*CORREL(R$2:AP$2,$B335:$B359),0)</f>
        <v>90</v>
      </c>
      <c r="AR360">
        <f t="shared" ref="AR360:AR423" si="2528">ROUNDDOWN(100*CORREL(S$2:AQ$2,$B335:$B359),0)</f>
        <v>84</v>
      </c>
      <c r="AS360">
        <f t="shared" ref="AS360:AS423" si="2529">ROUNDDOWN(100*CORREL(T$2:AR$2,$B335:$B359),0)</f>
        <v>81</v>
      </c>
      <c r="AT360">
        <f t="shared" ref="AT360:AT423" si="2530">ROUNDDOWN(100*CORREL(U$2:AS$2,$B335:$B359),0)</f>
        <v>79</v>
      </c>
      <c r="AU360">
        <f t="shared" ref="AU360:AU423" si="2531">ROUNDDOWN(100*CORREL(V$2:AT$2,$B335:$B359),0)</f>
        <v>69</v>
      </c>
      <c r="AV360">
        <f t="shared" ref="AV360:AV423" si="2532">ROUNDDOWN(100*CORREL(W$2:AU$2,$B335:$B359),0)</f>
        <v>60</v>
      </c>
      <c r="AW360">
        <f t="shared" ref="AW360:AW423" si="2533">ROUNDDOWN(100*CORREL(X$2:AV$2,$B335:$B359),0)</f>
        <v>50</v>
      </c>
      <c r="AX360">
        <f t="shared" ref="AX360:AX423" si="2534">ROUNDDOWN(100*CORREL(Y$2:AW$2,$B335:$B359),0)</f>
        <v>35</v>
      </c>
      <c r="AY360">
        <f t="shared" ref="AY360:AY423" si="2535">ROUNDDOWN(100*CORREL(Z$2:AX$2,$B335:$B359),0)</f>
        <v>13</v>
      </c>
      <c r="AZ360">
        <f t="shared" ref="AZ360:AZ423" si="2536">ROUNDDOWN(100*CORREL(AA$2:AY$2,$B335:$B359),0)</f>
        <v>-11</v>
      </c>
      <c r="BA360">
        <f t="shared" ref="BA360:BA423" si="2537">ROUNDDOWN(100*CORREL(AB$2:AZ$2,$B335:$B359),0)</f>
        <v>-32</v>
      </c>
      <c r="BB360">
        <f t="shared" ref="BB360:BB423" si="2538">ROUNDDOWN(100*CORREL(AC$2:BA$2,$B335:$B359),0)</f>
        <v>-52</v>
      </c>
      <c r="BC360">
        <f t="shared" ref="BC360:BC423" si="2539">ROUNDDOWN(100*CORREL(AD$2:BB$2,$B335:$B359),0)</f>
        <v>-65</v>
      </c>
      <c r="BD360">
        <f t="shared" ref="BD360:BD423" si="2540">ROUNDDOWN(100*CORREL(AE$2:BC$2,$B335:$B359),0)</f>
        <v>-73</v>
      </c>
      <c r="BE360">
        <f t="shared" ref="BE360:BE423" si="2541">ROUNDDOWN(100*CORREL(AF$2:BD$2,$B335:$B359),0)</f>
        <v>-77</v>
      </c>
      <c r="BF360">
        <f t="shared" ref="BF360:BF423" si="2542">ROUNDDOWN(100*CORREL(AG$2:BE$2,$B335:$B359),0)</f>
        <v>-77</v>
      </c>
      <c r="BG360">
        <f t="shared" ref="BG360:BG423" si="2543">ROUNDDOWN(100*CORREL(AH$2:BF$2,$B335:$B359),0)</f>
        <v>-74</v>
      </c>
      <c r="BH360">
        <f t="shared" ref="BH360:BH423" si="2544">ROUNDDOWN(100*CORREL(AI$2:BG$2,$B335:$B359),0)</f>
        <v>-66</v>
      </c>
      <c r="BI360">
        <f t="shared" ref="BI360:BI423" si="2545">ROUNDDOWN(100*CORREL(AJ$2:BH$2,$B335:$B359),0)</f>
        <v>-57</v>
      </c>
      <c r="BJ360">
        <f t="shared" ref="BJ360:BJ423" si="2546">ROUNDDOWN(100*CORREL(AK$2:BI$2,$B335:$B359),0)</f>
        <v>-46</v>
      </c>
      <c r="BK360">
        <f t="shared" ref="BK360:BK423" si="2547">ROUNDDOWN(100*CORREL(AL$2:BJ$2,$B335:$B359),0)</f>
        <v>-33</v>
      </c>
      <c r="BL360">
        <f t="shared" ref="BL360:BL423" si="2548">ROUNDDOWN(100*CORREL(AM$2:BK$2,$B335:$B359),0)</f>
        <v>-25</v>
      </c>
      <c r="BM360">
        <f t="shared" ref="BM360:BM423" si="2549">ROUNDDOWN(100*CORREL(AN$2:BL$2,$B335:$B359),0)</f>
        <v>-15</v>
      </c>
      <c r="BN360">
        <f t="shared" ref="BN360:BN423" si="2550">ROUNDDOWN(100*CORREL(AO$2:BM$2,$B335:$B359),0)</f>
        <v>-8</v>
      </c>
      <c r="BO360">
        <f t="shared" ref="BO360:BO423" si="2551">ROUNDDOWN(100*CORREL(AP$2:BN$2,$B335:$B359),0)</f>
        <v>-3</v>
      </c>
      <c r="BP360">
        <f t="shared" ref="BP360:BP423" si="2552">ROUNDDOWN(100*CORREL(AQ$2:BO$2,$B335:$B359),0)</f>
        <v>-4</v>
      </c>
      <c r="BQ360">
        <f t="shared" ref="BQ360:BQ423" si="2553">ROUNDDOWN(100*CORREL(AR$2:BP$2,$B335:$B359),0)</f>
        <v>-9</v>
      </c>
      <c r="BR360">
        <f t="shared" ref="BR360:BR423" si="2554">ROUNDDOWN(100*CORREL(AS$2:BQ$2,$B335:$B359),0)</f>
        <v>-15</v>
      </c>
      <c r="BS360">
        <f t="shared" ref="BS360:BS423" si="2555">ROUNDDOWN(100*CORREL(AT$2:BR$2,$B335:$B359),0)</f>
        <v>-30</v>
      </c>
      <c r="BT360">
        <f t="shared" ref="BT360:BT423" si="2556">ROUNDDOWN(100*CORREL(AU$2:BS$2,$B335:$B359),0)</f>
        <v>-45</v>
      </c>
      <c r="BU360">
        <f t="shared" ref="BU360:BU423" si="2557">ROUNDDOWN(100*CORREL(AV$2:BT$2,$B335:$B359),0)</f>
        <v>-58</v>
      </c>
      <c r="BV360">
        <f t="shared" ref="BV360:BV423" si="2558">ROUNDDOWN(100*CORREL(AW$2:BU$2,$B335:$B359),0)</f>
        <v>-69</v>
      </c>
      <c r="BW360">
        <f t="shared" ref="BW360:BW423" si="2559">ROUNDDOWN(100*CORREL(AX$2:BV$2,$B335:$B359),0)</f>
        <v>-77</v>
      </c>
      <c r="BX360">
        <f t="shared" ref="BX360:BX423" si="2560">ROUNDDOWN(100*CORREL(AY$2:BW$2,$B335:$B359),0)</f>
        <v>-81</v>
      </c>
      <c r="BY360">
        <f t="shared" ref="BY360:BY423" si="2561">ROUNDDOWN(100*CORREL(AZ$2:BX$2,$B335:$B359),0)</f>
        <v>-86</v>
      </c>
      <c r="BZ360">
        <f t="shared" ref="BZ360:BZ423" si="2562">ROUNDDOWN(100*CORREL(BA$2:BY$2,$B335:$B359),0)</f>
        <v>-91</v>
      </c>
      <c r="CA360">
        <f t="shared" ref="CA360:CA423" si="2563">ROUNDDOWN(100*CORREL(BB$2:BZ$2,$B335:$B359),0)</f>
        <v>-90</v>
      </c>
      <c r="CB360">
        <f t="shared" ref="CB360:CB423" si="2564">ROUNDDOWN(100*CORREL(BC$2:CA$2,$B335:$B359),0)</f>
        <v>-88</v>
      </c>
      <c r="CC360">
        <f t="shared" ref="CC360:CC423" si="2565">ROUNDDOWN(100*CORREL(BD$2:CB$2,$B335:$B359),0)</f>
        <v>-85</v>
      </c>
      <c r="CD360">
        <f t="shared" ref="CD360:CD423" si="2566">ROUNDDOWN(100*CORREL(BE$2:CC$2,$B335:$B359),0)</f>
        <v>-82</v>
      </c>
      <c r="CE360">
        <f t="shared" ref="CE360:CE423" si="2567">ROUNDDOWN(100*CORREL(BF$2:CD$2,$B335:$B359),0)</f>
        <v>-77</v>
      </c>
      <c r="CF360">
        <f t="shared" ref="CF360:CF423" si="2568">ROUNDDOWN(100*CORREL(BG$2:CE$2,$B335:$B359),0)</f>
        <v>-75</v>
      </c>
      <c r="CG360">
        <f t="shared" ref="CG360:CG423" si="2569">ROUNDDOWN(100*CORREL(BH$2:CF$2,$B335:$B359),0)</f>
        <v>-76</v>
      </c>
      <c r="CH360">
        <f t="shared" ref="CH360:CH423" si="2570">ROUNDDOWN(100*CORREL(BI$2:CG$2,$B335:$B359),0)</f>
        <v>-74</v>
      </c>
      <c r="CI360">
        <f t="shared" ref="CI360:CI423" si="2571">ROUNDDOWN(100*CORREL(BJ$2:CH$2,$B335:$B359),0)</f>
        <v>-75</v>
      </c>
      <c r="CJ360">
        <f t="shared" ref="CJ360:CJ423" si="2572">ROUNDDOWN(100*CORREL(BK$2:CI$2,$B335:$B359),0)</f>
        <v>-78</v>
      </c>
      <c r="CK360">
        <f t="shared" ref="CK360:CK423" si="2573">ROUNDDOWN(100*CORREL(BL$2:CJ$2,$B335:$B359),0)</f>
        <v>-74</v>
      </c>
      <c r="CL360">
        <f t="shared" ref="CL360:CL423" si="2574">ROUNDDOWN(100*CORREL(BM$2:CK$2,$B335:$B359),0)</f>
        <v>-78</v>
      </c>
      <c r="CM360">
        <f t="shared" ref="CM360:CM423" si="2575">ROUNDDOWN(100*CORREL(BN$2:CL$2,$B335:$B359),0)</f>
        <v>-83</v>
      </c>
      <c r="CN360">
        <f t="shared" ref="CN360:CN423" si="2576">ROUNDDOWN(100*CORREL(BO$2:CM$2,$B335:$B359),0)</f>
        <v>-83</v>
      </c>
      <c r="CO360">
        <f t="shared" si="2507"/>
        <v>-82</v>
      </c>
      <c r="CP360">
        <f t="shared" ref="CP360:CP423" si="2577">ROUNDDOWN(100*CORREL(BQ$2:CO$2,$B335:$B359),0)</f>
        <v>-82</v>
      </c>
      <c r="CQ360">
        <f t="shared" ref="CQ360:CQ423" si="2578">ROUNDDOWN(100*CORREL(BR$2:CP$2,$B335:$B359),0)</f>
        <v>-79</v>
      </c>
      <c r="CR360">
        <f t="shared" ref="CR360:CR423" si="2579">ROUNDDOWN(100*CORREL(BS$2:CQ$2,$B335:$B359),0)</f>
        <v>-79</v>
      </c>
      <c r="CS360">
        <f t="shared" ref="CS360:CS423" si="2580">ROUNDDOWN(100*CORREL(BT$2:CR$2,$B335:$B359),0)</f>
        <v>-84</v>
      </c>
      <c r="CT360">
        <f t="shared" ref="CT360:CT423" si="2581">ROUNDDOWN(100*CORREL(BU$2:CS$2,$B335:$B359),0)</f>
        <v>-85</v>
      </c>
      <c r="CU360">
        <f t="shared" ref="CU360:CU423" si="2582">ROUNDDOWN(100*CORREL(BV$2:CT$2,$B335:$B359),0)</f>
        <v>-81</v>
      </c>
      <c r="CV360">
        <f t="shared" ref="CV360:CV423" si="2583">ROUNDDOWN(100*CORREL(BW$2:CU$2,$B335:$B359),0)</f>
        <v>-82</v>
      </c>
      <c r="CW360">
        <f t="shared" ref="CW360:CW423" si="2584">ROUNDDOWN(100*CORREL(BX$2:CV$2,$B335:$B359),0)</f>
        <v>-83</v>
      </c>
      <c r="CX360">
        <f t="shared" ref="CX360:CX423" si="2585">ROUNDDOWN(100*CORREL(BY$2:CW$2,$B335:$B359),0)</f>
        <v>-82</v>
      </c>
      <c r="CY360">
        <f t="shared" ref="CY360:CY423" si="2586">ROUNDDOWN(100*CORREL(BZ$2:CX$2,$B335:$B359),0)</f>
        <v>-81</v>
      </c>
      <c r="CZ360">
        <f t="shared" ref="CZ360:CZ423" si="2587">ROUNDDOWN(100*CORREL(CA$2:CY$2,$B335:$B359),0)</f>
        <v>-81</v>
      </c>
      <c r="DA360">
        <f t="shared" ref="DA360:DA423" si="2588">ROUNDDOWN(100*CORREL(CB$2:CZ$2,$B335:$B359),0)</f>
        <v>-78</v>
      </c>
      <c r="DB360">
        <f t="shared" ref="DB360:DB423" si="2589">ROUNDDOWN(100*CORREL(CC$2:DA$2,$B335:$B359),0)</f>
        <v>-73</v>
      </c>
      <c r="DC360">
        <f t="shared" ref="DC360:DC423" si="2590">ROUNDDOWN(100*CORREL(CD$2:DB$2,$B335:$B359),0)</f>
        <v>-65</v>
      </c>
      <c r="DD360">
        <f t="shared" ref="DD360:DD423" si="2591">ROUNDDOWN(100*CORREL(CE$2:DC$2,$B335:$B359),0)</f>
        <v>-54</v>
      </c>
      <c r="DE360">
        <f t="shared" ref="DE360:DE423" si="2592">ROUNDDOWN(100*CORREL(CF$2:DD$2,$B335:$B359),0)</f>
        <v>-40</v>
      </c>
      <c r="DF360">
        <f t="shared" ref="DF360:DF423" si="2593">ROUNDDOWN(100*CORREL(CG$2:DE$2,$B335:$B359),0)</f>
        <v>-22</v>
      </c>
      <c r="DG360">
        <f t="shared" ref="DG360:DG423" si="2594">ROUNDDOWN(100*CORREL(CH$2:DF$2,$B335:$B359),0)</f>
        <v>-1</v>
      </c>
      <c r="DH360">
        <f t="shared" ref="DH360:DH423" si="2595">ROUNDDOWN(100*CORREL(CI$2:DG$2,$B335:$B359),0)</f>
        <v>13</v>
      </c>
      <c r="DI360">
        <f t="shared" ref="DI360:DI423" si="2596">ROUNDDOWN(100*CORREL(CJ$2:DH$2,$B335:$B359),0)</f>
        <v>31</v>
      </c>
      <c r="DJ360">
        <f t="shared" ref="DJ360:DJ423" si="2597">ROUNDDOWN(100*CORREL(CK$2:DI$2,$B335:$B359),0)</f>
        <v>55</v>
      </c>
      <c r="DK360">
        <f t="shared" ref="DK360:DK423" si="2598">ROUNDDOWN(100*CORREL(CL$2:DJ$2,$B335:$B359),0)</f>
        <v>60</v>
      </c>
      <c r="DL360">
        <f t="shared" ref="DL360:DL423" si="2599">ROUNDDOWN(100*CORREL(CM$2:DK$2,$B335:$B359),0)</f>
        <v>63</v>
      </c>
      <c r="DM360">
        <f t="shared" ref="DM360:DM423" si="2600">ROUNDDOWN(100*CORREL(CN$2:DL$2,$B335:$B359),0)</f>
        <v>71</v>
      </c>
      <c r="DN360">
        <f t="shared" ref="DN360:DN423" si="2601">ROUNDDOWN(100*CORREL(CO$2:DM$2,$B335:$B359),0)</f>
        <v>71</v>
      </c>
      <c r="DO360">
        <f t="shared" ref="DO360:DO423" si="2602">ROUNDDOWN(100*CORREL(CP$2:DN$2,$B335:$B359),0)</f>
        <v>61</v>
      </c>
      <c r="DP360">
        <f t="shared" ref="DP360:DP423" si="2603">ROUNDDOWN(100*CORREL(CQ$2:DO$2,$B335:$B359),0)</f>
        <v>64</v>
      </c>
      <c r="DQ360">
        <f t="shared" ref="DQ360:DQ423" si="2604">ROUNDDOWN(100*CORREL(CR$2:DP$2,$B335:$B359),0)</f>
        <v>64</v>
      </c>
      <c r="DR360">
        <f t="shared" ref="DR360:DR423" si="2605">ROUNDDOWN(100*CORREL(CS$2:DQ$2,$B335:$B359),0)</f>
        <v>57</v>
      </c>
      <c r="DS360">
        <f t="shared" ref="DS360:DS423" si="2606">ROUNDDOWN(100*CORREL(CT$2:DR$2,$B335:$B359),0)</f>
        <v>59</v>
      </c>
      <c r="DT360">
        <f t="shared" ref="DT360:DT423" si="2607">ROUNDDOWN(100*CORREL(CU$2:DS$2,$B335:$B359),0)</f>
        <v>59</v>
      </c>
      <c r="DU360">
        <f t="shared" ref="DU360:DU423" si="2608">ROUNDDOWN(100*CORREL(CV$2:DT$2,$B335:$B359),0)</f>
        <v>58</v>
      </c>
      <c r="DV360">
        <f t="shared" ref="DV360:DV423" si="2609">ROUNDDOWN(100*CORREL(CW$2:DU$2,$B335:$B359),0)</f>
        <v>60</v>
      </c>
      <c r="DW360">
        <f t="shared" ref="DW360:DW423" si="2610">ROUNDDOWN(100*CORREL(CX$2:DV$2,$B335:$B359),0)</f>
        <v>67</v>
      </c>
      <c r="DX360">
        <f t="shared" ref="DX360:DX423" si="2611">ROUNDDOWN(100*CORREL(CY$2:DW$2,$B335:$B359),0)</f>
        <v>71</v>
      </c>
      <c r="DY360">
        <f t="shared" ref="DY360:DY423" si="2612">ROUNDDOWN(100*CORREL(CZ$2:DX$2,$B335:$B359),0)</f>
        <v>71</v>
      </c>
      <c r="DZ360">
        <f t="shared" ref="DZ360:DZ423" si="2613">ROUNDDOWN(100*CORREL(DA$2:DY$2,$B335:$B359),0)</f>
        <v>77</v>
      </c>
      <c r="EA360">
        <f t="shared" ref="EA360:EA423" si="2614">ROUNDDOWN(100*CORREL(DB$2:DZ$2,$B335:$B359),0)</f>
        <v>83</v>
      </c>
      <c r="EB360">
        <f t="shared" ref="EB360:EB423" si="2615">ROUNDDOWN(100*CORREL(DC$2:EA$2,$B335:$B359),0)</f>
        <v>86</v>
      </c>
      <c r="EC360">
        <f t="shared" ref="EC360:EC423" si="2616">ROUNDDOWN(100*CORREL(DD$2:EB$2,$B335:$B359),0)</f>
        <v>87</v>
      </c>
      <c r="ED360">
        <f t="shared" ref="ED360:ED423" si="2617">ROUNDDOWN(100*CORREL(DE$2:EC$2,$B335:$B359),0)</f>
        <v>83</v>
      </c>
      <c r="EE360">
        <f t="shared" ref="EE360:EE423" si="2618">ROUNDDOWN(100*CORREL(DF$2:ED$2,$B335:$B359),0)</f>
        <v>75</v>
      </c>
      <c r="EF360">
        <f t="shared" ref="EF360:EF423" si="2619">ROUNDDOWN(100*CORREL(DG$2:EE$2,$B335:$B359),0)</f>
        <v>60</v>
      </c>
      <c r="EG360">
        <f t="shared" ref="EG360:EG423" si="2620">ROUNDDOWN(100*CORREL(DH$2:EF$2,$B335:$B359),0)</f>
        <v>41</v>
      </c>
      <c r="EH360">
        <f t="shared" ref="EH360:EH423" si="2621">ROUNDDOWN(100*CORREL(DI$2:EG$2,$B335:$B359),0)</f>
        <v>27</v>
      </c>
      <c r="EI360">
        <f t="shared" ref="EI360:EI423" si="2622">ROUNDDOWN(100*CORREL(DJ$2:EH$2,$B335:$B359),0)</f>
        <v>4</v>
      </c>
      <c r="EJ360">
        <f t="shared" ref="EJ360:EJ423" si="2623">ROUNDDOWN(100*CORREL(DK$2:EI$2,$B335:$B359),0)</f>
        <v>-15</v>
      </c>
      <c r="EK360">
        <f t="shared" ref="EK360:EK423" si="2624">ROUNDDOWN(100*CORREL(DL$2:EJ$2,$B335:$B359),0)</f>
        <v>-34</v>
      </c>
      <c r="EL360">
        <f t="shared" ref="EL360:EL423" si="2625">ROUNDDOWN(100*CORREL(DM$2:EK$2,$B335:$B359),0)</f>
        <v>-50</v>
      </c>
      <c r="EM360">
        <f t="shared" ref="EM360:EM423" si="2626">ROUNDDOWN(100*CORREL(DN$2:EL$2,$B335:$B359),0)</f>
        <v>-60</v>
      </c>
      <c r="EN360">
        <f t="shared" ref="EN360:EN423" si="2627">ROUNDDOWN(100*CORREL(DO$2:EM$2,$B335:$B359),0)</f>
        <v>-75</v>
      </c>
      <c r="EO360">
        <f t="shared" ref="EO360:EO423" si="2628">ROUNDDOWN(100*CORREL(DP$2:EN$2,$B335:$B359),0)</f>
        <v>-81</v>
      </c>
      <c r="EP360">
        <f t="shared" ref="EP360:EP423" si="2629">ROUNDDOWN(100*CORREL(DQ$2:EO$2,$B335:$B359),0)</f>
        <v>-84</v>
      </c>
      <c r="EQ360">
        <f t="shared" ref="EQ360:EQ423" si="2630">ROUNDDOWN(100*CORREL(DR$2:EP$2,$B335:$B359),0)</f>
        <v>-83</v>
      </c>
      <c r="ER360">
        <f t="shared" ref="ER360:ER423" si="2631">ROUNDDOWN(100*CORREL(DS$2:EQ$2,$B335:$B359),0)</f>
        <v>-74</v>
      </c>
      <c r="ES360">
        <f t="shared" ref="ES360:ES423" si="2632">ROUNDDOWN(100*CORREL(DT$2:ER$2,$B335:$B359),0)</f>
        <v>-59</v>
      </c>
      <c r="ET360">
        <f t="shared" ref="ET360:ET423" si="2633">ROUNDDOWN(100*CORREL(DU$2:ES$2,$B335:$B359),0)</f>
        <v>-46</v>
      </c>
      <c r="EU360">
        <f t="shared" ref="EU360:EU423" si="2634">ROUNDDOWN(100*CORREL(DV$2:ET$2,$B335:$B359),0)</f>
        <v>-28</v>
      </c>
      <c r="EV360">
        <f t="shared" ref="EV360:EV423" si="2635">ROUNDDOWN(100*CORREL(DW$2:EU$2,$B335:$B359),0)</f>
        <v>-16</v>
      </c>
      <c r="EW360">
        <f t="shared" ref="EW360:EW423" si="2636">ROUNDDOWN(100*CORREL(DX$2:EV$2,$B335:$B359),0)</f>
        <v>0</v>
      </c>
      <c r="EX360">
        <f t="shared" ref="EX360:EX423" si="2637">ROUNDDOWN(100*CORREL(DY$2:EW$2,$B335:$B359),0)</f>
        <v>10</v>
      </c>
      <c r="EY360">
        <f t="shared" ref="EY360:EY423" si="2638">ROUNDDOWN(100*CORREL(DZ$2:EX$2,$B335:$B359),0)</f>
        <v>29</v>
      </c>
      <c r="EZ360">
        <f t="shared" ref="EZ360:EZ423" si="2639">ROUNDDOWN(100*CORREL(EA$2:EY$2,$B335:$B359),0)</f>
        <v>57</v>
      </c>
      <c r="FA360">
        <f t="shared" si="2508"/>
        <v>73</v>
      </c>
      <c r="FB360">
        <f t="shared" ref="FB360:FB423" si="2640">ROUNDDOWN(100*CORREL(EC$2:FA$2,$B335:$B359),0)</f>
        <v>78</v>
      </c>
      <c r="FC360">
        <f t="shared" ref="FC360:FC423" si="2641">ROUNDDOWN(100*CORREL(ED$2:FB$2,$B335:$B359),0)</f>
        <v>74</v>
      </c>
      <c r="FD360">
        <f t="shared" ref="FD360:FD423" si="2642">ROUNDDOWN(100*CORREL(EE$2:FC$2,$B335:$B359),0)</f>
        <v>64</v>
      </c>
      <c r="FE360">
        <f t="shared" ref="FE360:FE423" si="2643">ROUNDDOWN(100*CORREL(EF$2:FD$2,$B335:$B359),0)</f>
        <v>57</v>
      </c>
      <c r="FF360">
        <f t="shared" ref="FF360:FF423" si="2644">ROUNDDOWN(100*CORREL(EG$2:FE$2,$B335:$B359),0)</f>
        <v>39</v>
      </c>
      <c r="FG360">
        <f t="shared" ref="FG360:FG423" si="2645">ROUNDDOWN(100*CORREL(EH$2:FF$2,$B335:$B359),0)</f>
        <v>8</v>
      </c>
      <c r="FH360">
        <f t="shared" ref="FH360:FH423" si="2646">ROUNDDOWN(100*CORREL(EI$2:FG$2,$B335:$B359),0)</f>
        <v>-18</v>
      </c>
      <c r="FI360">
        <f t="shared" ref="FI360:FI423" si="2647">ROUNDDOWN(100*CORREL(EJ$2:FH$2,$B335:$B359),0)</f>
        <v>-38</v>
      </c>
      <c r="FJ360">
        <f t="shared" ref="FJ360:FJ423" si="2648">ROUNDDOWN(100*CORREL(EK$2:FI$2,$B335:$B359),0)</f>
        <v>-56</v>
      </c>
      <c r="FK360">
        <f t="shared" ref="FK360:FK423" si="2649">ROUNDDOWN(100*CORREL(EL$2:FJ$2,$B335:$B359),0)</f>
        <v>-69</v>
      </c>
      <c r="FL360">
        <f t="shared" ref="FL360:FL423" si="2650">ROUNDDOWN(100*CORREL(EM$2:FK$2,$B335:$B359),0)</f>
        <v>-78</v>
      </c>
      <c r="FM360">
        <f t="shared" ref="FM360:FM423" si="2651">ROUNDDOWN(100*CORREL(EN$2:FL$2,$B335:$B359),0)</f>
        <v>-84</v>
      </c>
      <c r="FN360">
        <f t="shared" ref="FN360:FN423" si="2652">ROUNDDOWN(100*CORREL(EO$2:FM$2,$B335:$B359),0)</f>
        <v>-87</v>
      </c>
      <c r="FO360">
        <f t="shared" ref="FO360:FO423" si="2653">ROUNDDOWN(100*CORREL(EP$2:FN$2,$B335:$B359),0)</f>
        <v>-84</v>
      </c>
      <c r="FP360">
        <f t="shared" ref="FP360:FP423" si="2654">ROUNDDOWN(100*CORREL(EQ$2:FO$2,$B335:$B359),0)</f>
        <v>-81</v>
      </c>
      <c r="FQ360">
        <f t="shared" ref="FQ360:FQ423" si="2655">ROUNDDOWN(100*CORREL(ER$2:FP$2,$B335:$B359),0)</f>
        <v>-77</v>
      </c>
      <c r="FR360">
        <f t="shared" ref="FR360:FR423" si="2656">ROUNDDOWN(100*CORREL(ES$2:FQ$2,$B335:$B359),0)</f>
        <v>-69</v>
      </c>
      <c r="FS360">
        <f t="shared" ref="FS360:FS423" si="2657">ROUNDDOWN(100*CORREL(ET$2:FR$2,$B335:$B359),0)</f>
        <v>-63</v>
      </c>
      <c r="FT360">
        <f t="shared" ref="FT360:FT423" si="2658">ROUNDDOWN(100*CORREL(EU$2:FS$2,$B335:$B359),0)</f>
        <v>-62</v>
      </c>
      <c r="FU360">
        <f t="shared" ref="FU360:FU423" si="2659">ROUNDDOWN(100*CORREL(EV$2:FT$2,$B335:$B359),0)</f>
        <v>-54</v>
      </c>
      <c r="FV360">
        <f t="shared" ref="FV360:FV423" si="2660">ROUNDDOWN(100*CORREL(EW$2:FU$2,$B335:$B359),0)</f>
        <v>-44</v>
      </c>
      <c r="FW360">
        <f t="shared" ref="FW360:FW423" si="2661">ROUNDDOWN(100*CORREL(EX$2:FV$2,$B335:$B359),0)</f>
        <v>-37</v>
      </c>
      <c r="FX360">
        <f t="shared" ref="FX360:FX423" si="2662">ROUNDDOWN(100*CORREL(EY$2:FW$2,$B335:$B359),0)</f>
        <v>-28</v>
      </c>
      <c r="FY360">
        <f t="shared" ref="FY360:FY423" si="2663">ROUNDDOWN(100*CORREL(EZ$2:FX$2,$B335:$B359),0)</f>
        <v>-20</v>
      </c>
      <c r="FZ360">
        <f t="shared" ref="FZ360:FZ423" si="2664">ROUNDDOWN(100*CORREL(FA$2:FY$2,$B335:$B359),0)</f>
        <v>-18</v>
      </c>
      <c r="GA360">
        <f t="shared" ref="GA360:GA423" si="2665">ROUNDDOWN(100*CORREL(FB$2:FZ$2,$B335:$B359),0)</f>
        <v>-19</v>
      </c>
      <c r="GB360">
        <f t="shared" ref="GB360:GB423" si="2666">ROUNDDOWN(100*CORREL(FC$2:GA$2,$B335:$B359),0)</f>
        <v>-21</v>
      </c>
      <c r="GC360">
        <f t="shared" ref="GC360:GC423" si="2667">ROUNDDOWN(100*CORREL(FD$2:GB$2,$B335:$B359),0)</f>
        <v>-29</v>
      </c>
      <c r="GD360">
        <f t="shared" ref="GD360:GD423" si="2668">ROUNDDOWN(100*CORREL(FE$2:GC$2,$B335:$B359),0)</f>
        <v>-41</v>
      </c>
      <c r="GE360">
        <f t="shared" ref="GE360:GE423" si="2669">ROUNDDOWN(100*CORREL(FF$2:GD$2,$B335:$B359),0)</f>
        <v>-37</v>
      </c>
      <c r="GF360">
        <f t="shared" ref="GF360:GF423" si="2670">ROUNDDOWN(100*CORREL(FG$2:GE$2,$B335:$B359),0)</f>
        <v>-34</v>
      </c>
      <c r="GG360">
        <f t="shared" ref="GG360:GG423" si="2671">ROUNDDOWN(100*CORREL(FH$2:GF$2,$B335:$B359),0)</f>
        <v>-40</v>
      </c>
      <c r="GH360">
        <f t="shared" ref="GH360:GH423" si="2672">ROUNDDOWN(100*CORREL(FI$2:GG$2,$B335:$B359),0)</f>
        <v>-32</v>
      </c>
      <c r="GI360">
        <f t="shared" ref="GI360:GI423" si="2673">ROUNDDOWN(100*CORREL(FJ$2:GH$2,$B335:$B359),0)</f>
        <v>-36</v>
      </c>
      <c r="GJ360">
        <f t="shared" ref="GJ360:GJ423" si="2674">ROUNDDOWN(100*CORREL(FK$2:GI$2,$B335:$B359),0)</f>
        <v>-37</v>
      </c>
      <c r="GK360">
        <f t="shared" ref="GK360:GK423" si="2675">ROUNDDOWN(100*CORREL(FL$2:GJ$2,$B335:$B359),0)</f>
        <v>-29</v>
      </c>
      <c r="GL360">
        <f t="shared" ref="GL360:GL423" si="2676">ROUNDDOWN(100*CORREL(FM$2:GK$2,$B335:$B359),0)</f>
        <v>-19</v>
      </c>
      <c r="GM360">
        <f t="shared" ref="GM360:GM423" si="2677">ROUNDDOWN(100*CORREL(FN$2:GL$2,$B335:$B359),0)</f>
        <v>-22</v>
      </c>
      <c r="GN360">
        <f t="shared" ref="GN360:GN423" si="2678">ROUNDDOWN(100*CORREL(FO$2:GM$2,$B335:$B359),0)</f>
        <v>-19</v>
      </c>
      <c r="GO360">
        <f t="shared" ref="GO360:GO423" si="2679">ROUNDDOWN(100*CORREL(FP$2:GN$2,$B335:$B359),0)</f>
        <v>0</v>
      </c>
      <c r="GP360">
        <f t="shared" ref="GP360:GP423" si="2680">ROUNDDOWN(100*CORREL(FQ$2:GO$2,$B335:$B359),0)</f>
        <v>4</v>
      </c>
      <c r="GQ360">
        <f t="shared" ref="GQ360:GQ423" si="2681">ROUNDDOWN(100*CORREL(FR$2:GP$2,$B335:$B359),0)</f>
        <v>-26</v>
      </c>
      <c r="GR360">
        <f t="shared" ref="GR360:GR423" si="2682">ROUNDDOWN(100*CORREL(FS$2:GQ$2,$B335:$B359),0)</f>
        <v>-27</v>
      </c>
      <c r="GS360">
        <f t="shared" ref="GS360:GS423" si="2683">ROUNDDOWN(100*CORREL(FT$2:GR$2,$B335:$B359),0)</f>
        <v>-37</v>
      </c>
      <c r="GT360">
        <f t="shared" ref="GT360:GT423" si="2684">ROUNDDOWN(100*CORREL(FU$2:GS$2,$B335:$B359),0)</f>
        <v>-49</v>
      </c>
      <c r="GU360">
        <f t="shared" ref="GU360:GU423" si="2685">ROUNDDOWN(100*CORREL(FV$2:GT$2,$B335:$B359),0)</f>
        <v>-61</v>
      </c>
      <c r="GV360">
        <f t="shared" ref="GV360:GV423" si="2686">ROUNDDOWN(100*CORREL(FW$2:GU$2,$B335:$B359),0)</f>
        <v>-68</v>
      </c>
      <c r="GW360">
        <f t="shared" ref="GW360:GW423" si="2687">ROUNDDOWN(100*CORREL(FX$2:GV$2,$B335:$B359),0)</f>
        <v>-77</v>
      </c>
      <c r="GX360">
        <f t="shared" ref="GX360:GX423" si="2688">ROUNDDOWN(100*CORREL(FY$2:GW$2,$B335:$B359),0)</f>
        <v>-85</v>
      </c>
      <c r="GY360">
        <f t="shared" ref="GY360:GY423" si="2689">ROUNDDOWN(100*CORREL(FZ$2:GX$2,$B335:$B359),0)</f>
        <v>-88</v>
      </c>
      <c r="GZ360">
        <f t="shared" ref="GZ360:GZ423" si="2690">ROUNDDOWN(100*CORREL(GA$2:GY$2,$B335:$B359),0)</f>
        <v>-90</v>
      </c>
      <c r="HA360">
        <f t="shared" ref="HA360:HA423" si="2691">ROUNDDOWN(100*CORREL(GB$2:GZ$2,$B335:$B359),0)</f>
        <v>-92</v>
      </c>
      <c r="HB360">
        <f t="shared" ref="HB360:HB423" si="2692">ROUNDDOWN(100*CORREL(GC$2:HA$2,$B335:$B359),0)</f>
        <v>-90</v>
      </c>
      <c r="HC360">
        <f t="shared" ref="HC360:HC423" si="2693">ROUNDDOWN(100*CORREL(GD$2:HB$2,$B335:$B359),0)</f>
        <v>-91</v>
      </c>
      <c r="HD360">
        <f t="shared" ref="HD360:HD423" si="2694">ROUNDDOWN(100*CORREL(GE$2:HC$2,$B335:$B359),0)</f>
        <v>-91</v>
      </c>
      <c r="HE360">
        <f t="shared" ref="HE360:HE423" si="2695">ROUNDDOWN(100*CORREL(GF$2:HD$2,$B335:$B359),0)</f>
        <v>-89</v>
      </c>
      <c r="HF360">
        <f t="shared" ref="HF360:HF423" si="2696">ROUNDDOWN(100*CORREL(GG$2:HE$2,$B335:$B359),0)</f>
        <v>-86</v>
      </c>
      <c r="HG360">
        <f t="shared" ref="HG360:HG423" si="2697">ROUNDDOWN(100*CORREL(GH$2:HF$2,$B335:$B359),0)</f>
        <v>-78</v>
      </c>
      <c r="HH360">
        <f t="shared" ref="HH360:HH423" si="2698">ROUNDDOWN(100*CORREL(GI$2:HG$2,$B335:$B359),0)</f>
        <v>-71</v>
      </c>
      <c r="HI360">
        <f t="shared" ref="HI360:HI423" si="2699">ROUNDDOWN(100*CORREL(GJ$2:HH$2,$B335:$B359),0)</f>
        <v>-66</v>
      </c>
      <c r="HJ360">
        <f t="shared" ref="HJ360:HJ423" si="2700">ROUNDDOWN(100*CORREL(GK$2:HI$2,$B335:$B359),0)</f>
        <v>-60</v>
      </c>
      <c r="HK360">
        <f t="shared" ref="HK360:HK423" si="2701">ROUNDDOWN(100*CORREL(GL$2:HJ$2,$B335:$B359),0)</f>
        <v>-53</v>
      </c>
      <c r="HL360">
        <f t="shared" ref="HL360:HL423" si="2702">ROUNDDOWN(100*CORREL(GM$2:HK$2,$B335:$B359),0)</f>
        <v>-47</v>
      </c>
      <c r="HM360">
        <f t="shared" si="2509"/>
        <v>-44</v>
      </c>
      <c r="HN360">
        <f t="shared" ref="HN360:HN423" si="2703">ROUNDDOWN(100*CORREL(GO$2:HM$2,$B335:$B359),0)</f>
        <v>-44</v>
      </c>
      <c r="HO360">
        <f t="shared" ref="HO360:HO423" si="2704">ROUNDDOWN(100*CORREL(GP$2:HN$2,$B335:$B359),0)</f>
        <v>-53</v>
      </c>
      <c r="HP360">
        <f t="shared" ref="HP360:HP423" si="2705">ROUNDDOWN(100*CORREL(GQ$2:HO$2,$B335:$B359),0)</f>
        <v>-48</v>
      </c>
      <c r="HQ360">
        <f t="shared" ref="HQ360:HQ423" si="2706">ROUNDDOWN(100*CORREL(GR$2:HP$2,$B335:$B359),0)</f>
        <v>-50</v>
      </c>
      <c r="HR360">
        <f t="shared" ref="HR360:HR423" si="2707">ROUNDDOWN(100*CORREL(GS$2:HQ$2,$B335:$B359),0)</f>
        <v>-46</v>
      </c>
      <c r="HS360">
        <f t="shared" ref="HS360:HS423" si="2708">ROUNDDOWN(100*CORREL(GT$2:HR$2,$B335:$B359),0)</f>
        <v>-43</v>
      </c>
      <c r="HT360">
        <f t="shared" ref="HT360:HT423" si="2709">ROUNDDOWN(100*CORREL(GU$2:HS$2,$B335:$B359),0)</f>
        <v>-46</v>
      </c>
      <c r="HU360">
        <f t="shared" ref="HU360:HU423" si="2710">ROUNDDOWN(100*CORREL(GV$2:HT$2,$B335:$B359),0)</f>
        <v>-41</v>
      </c>
      <c r="HV360">
        <f t="shared" ref="HV360:HV423" si="2711">ROUNDDOWN(100*CORREL(GW$2:HU$2,$B335:$B359),0)</f>
        <v>-35</v>
      </c>
      <c r="HW360">
        <f t="shared" ref="HW360:HW423" si="2712">ROUNDDOWN(100*CORREL(GX$2:HV$2,$B335:$B359),0)</f>
        <v>-40</v>
      </c>
      <c r="HX360">
        <f t="shared" ref="HX360:HX423" si="2713">ROUNDDOWN(100*CORREL(GY$2:HW$2,$B335:$B359),0)</f>
        <v>-37</v>
      </c>
      <c r="HY360">
        <f t="shared" ref="HY360:HY423" si="2714">ROUNDDOWN(100*CORREL(GZ$2:HX$2,$B335:$B359),0)</f>
        <v>-30</v>
      </c>
      <c r="HZ360">
        <f t="shared" ref="HZ360:HZ423" si="2715">ROUNDDOWN(100*CORREL(HA$2:HY$2,$B335:$B359),0)</f>
        <v>-6</v>
      </c>
      <c r="IA360">
        <f t="shared" ref="IA360:IA423" si="2716">ROUNDDOWN(100*CORREL(HB$2:HZ$2,$B335:$B359),0)</f>
        <v>-8</v>
      </c>
      <c r="IB360">
        <f t="shared" ref="IB360:IB423" si="2717">ROUNDDOWN(100*CORREL(HC$2:IA$2,$B335:$B359),0)</f>
        <v>6</v>
      </c>
      <c r="IC360">
        <f t="shared" ref="IC360:IC423" si="2718">ROUNDDOWN(100*CORREL(HD$2:IB$2,$B335:$B359),0)</f>
        <v>24</v>
      </c>
      <c r="ID360">
        <f t="shared" ref="ID360:ID423" si="2719">ROUNDDOWN(100*CORREL(HE$2:IC$2,$B335:$B359),0)</f>
        <v>38</v>
      </c>
      <c r="IE360">
        <f t="shared" ref="IE360:IE423" si="2720">ROUNDDOWN(100*CORREL(HF$2:ID$2,$B335:$B359),0)</f>
        <v>48</v>
      </c>
      <c r="IF360">
        <f t="shared" ref="IF360:IF423" si="2721">ROUNDDOWN(100*CORREL(HG$2:IE$2,$B335:$B359),0)</f>
        <v>58</v>
      </c>
      <c r="IG360">
        <f t="shared" ref="IG360:IG423" si="2722">ROUNDDOWN(100*CORREL(HH$2:IF$2,$B335:$B359),0)</f>
        <v>69</v>
      </c>
      <c r="IH360">
        <f t="shared" ref="IH360:IH423" si="2723">ROUNDDOWN(100*CORREL(HI$2:IG$2,$B335:$B359),0)</f>
        <v>69</v>
      </c>
      <c r="II360">
        <f t="shared" ref="II360:II423" si="2724">ROUNDDOWN(100*CORREL(HJ$2:IH$2,$B335:$B359),0)</f>
        <v>69</v>
      </c>
      <c r="IJ360">
        <f t="shared" ref="IJ360:IJ423" si="2725">ROUNDDOWN(100*CORREL(HK$2:II$2,$B335:$B359),0)</f>
        <v>74</v>
      </c>
      <c r="IK360">
        <f t="shared" ref="IK360:IK423" si="2726">ROUNDDOWN(100*CORREL(HL$2:IJ$2,$B335:$B359),0)</f>
        <v>74</v>
      </c>
      <c r="IL360">
        <f t="shared" ref="IL360:IL423" si="2727">ROUNDDOWN(100*CORREL(HM$2:IK$2,$B335:$B359),0)</f>
        <v>77</v>
      </c>
      <c r="IM360">
        <f t="shared" ref="IM360:IM423" si="2728">ROUNDDOWN(100*CORREL(HN$2:IL$2,$B335:$B359),0)</f>
        <v>83</v>
      </c>
      <c r="IN360">
        <f t="shared" ref="IN360:IN423" si="2729">ROUNDDOWN(100*CORREL(HO$2:IM$2,$B335:$B359),0)</f>
        <v>79</v>
      </c>
      <c r="IO360">
        <f t="shared" ref="IO360:IO423" si="2730">ROUNDDOWN(100*CORREL(HP$2:IN$2,$B335:$B359),0)</f>
        <v>76</v>
      </c>
      <c r="IP360">
        <f t="shared" ref="IP360:IP423" si="2731">ROUNDDOWN(100*CORREL(HQ$2:IO$2,$B335:$B359),0)</f>
        <v>76</v>
      </c>
      <c r="IQ360">
        <f t="shared" ref="IQ360:IQ423" si="2732">ROUNDDOWN(100*CORREL(HR$2:IP$2,$B335:$B359),0)</f>
        <v>79</v>
      </c>
      <c r="IR360">
        <f t="shared" ref="IR360:IR423" si="2733">ROUNDDOWN(100*CORREL(HS$2:IQ$2,$B335:$B359),0)</f>
        <v>82</v>
      </c>
      <c r="IS360">
        <f t="shared" ref="IS360:IS423" si="2734">ROUNDDOWN(100*CORREL(HT$2:IR$2,$B335:$B359),0)</f>
        <v>84</v>
      </c>
      <c r="IT360">
        <f t="shared" ref="IT360:IT423" si="2735">ROUNDDOWN(100*CORREL(HU$2:IS$2,$B335:$B359),0)</f>
        <v>81</v>
      </c>
      <c r="IU360">
        <f t="shared" ref="IU360:IU423" si="2736">ROUNDDOWN(100*CORREL(HV$2:IT$2,$B335:$B359),0)</f>
        <v>79</v>
      </c>
      <c r="IV360">
        <f t="shared" ref="IV360:IV423" si="2737">ROUNDDOWN(100*CORREL(HW$2:IU$2,$B335:$B359),0)</f>
        <v>80</v>
      </c>
      <c r="IW360">
        <f t="shared" ref="IW360:IW423" si="2738">ROUNDDOWN(100*CORREL(HX$2:IV$2,$B335:$B359),0)</f>
        <v>76</v>
      </c>
      <c r="IX360">
        <f t="shared" ref="IX360:IX423" si="2739">ROUNDDOWN(100*CORREL(HY$2:IW$2,$B335:$B359),0)</f>
        <v>72</v>
      </c>
      <c r="IY360">
        <f t="shared" ref="IY360:IY423" si="2740">ROUNDDOWN(100*CORREL(HZ$2:IX$2,$B335:$B359),0)</f>
        <v>69</v>
      </c>
      <c r="IZ360">
        <f t="shared" ref="IZ360:IZ423" si="2741">ROUNDDOWN(100*CORREL(IA$2:IY$2,$B335:$B359),0)</f>
        <v>66</v>
      </c>
      <c r="JA360">
        <f t="shared" ref="JA360:JA423" si="2742">ROUNDDOWN(100*CORREL(IB$2:IZ$2,$B335:$B359),0)</f>
        <v>68</v>
      </c>
      <c r="JB360">
        <f t="shared" ref="JB360:JB423" si="2743">ROUNDDOWN(100*CORREL(IC$2:JA$2,$B335:$B359),0)</f>
        <v>69</v>
      </c>
      <c r="JC360">
        <f t="shared" ref="JC360:JC423" si="2744">ROUNDDOWN(100*CORREL(ID$2:JB$2,$B335:$B359),0)</f>
        <v>70</v>
      </c>
      <c r="JD360">
        <f t="shared" ref="JD360:JD423" si="2745">ROUNDDOWN(100*CORREL(IE$2:JC$2,$B335:$B359),0)</f>
        <v>74</v>
      </c>
      <c r="JE360">
        <f t="shared" ref="JE360:JE423" si="2746">ROUNDDOWN(100*CORREL(IF$2:JD$2,$B335:$B359),0)</f>
        <v>78</v>
      </c>
      <c r="JF360">
        <f t="shared" ref="JF360:JF423" si="2747">ROUNDDOWN(100*CORREL(IG$2:JE$2,$B335:$B359),0)</f>
        <v>80</v>
      </c>
      <c r="JG360">
        <f t="shared" ref="JG360:JG423" si="2748">ROUNDDOWN(100*CORREL(IH$2:JF$2,$B335:$B359),0)</f>
        <v>83</v>
      </c>
      <c r="JH360">
        <f t="shared" ref="JH360:JH423" si="2749">ROUNDDOWN(100*CORREL(II$2:JG$2,$B335:$B359),0)</f>
        <v>87</v>
      </c>
      <c r="JI360">
        <f t="shared" ref="JI360:JI423" si="2750">ROUNDDOWN(100*CORREL(IJ$2:JH$2,$B335:$B359),0)</f>
        <v>90</v>
      </c>
      <c r="JJ360">
        <f t="shared" ref="JJ360:JJ423" si="2751">ROUNDDOWN(100*CORREL(IK$2:JI$2,$B335:$B359),0)</f>
        <v>92</v>
      </c>
      <c r="JK360">
        <f t="shared" ref="JK360:JK423" si="2752">ROUNDDOWN(100*CORREL(IL$2:JJ$2,$B335:$B359),0)</f>
        <v>94</v>
      </c>
      <c r="JL360">
        <f t="shared" ref="JL360:JL423" si="2753">ROUNDDOWN(100*CORREL(IM$2:JK$2,$B335:$B359),0)</f>
        <v>95</v>
      </c>
      <c r="JM360">
        <f t="shared" ref="JM360:JM423" si="2754">ROUNDDOWN(100*CORREL(IN$2:JL$2,$B335:$B359),0)</f>
        <v>93</v>
      </c>
      <c r="JN360">
        <f t="shared" ref="JN360:JN423" si="2755">ROUNDDOWN(100*CORREL(IO$2:JM$2,$B335:$B359),0)</f>
        <v>89</v>
      </c>
      <c r="JO360">
        <f t="shared" ref="JO360:JO423" si="2756">ROUNDDOWN(100*CORREL(IP$2:JN$2,$B335:$B359),0)</f>
        <v>83</v>
      </c>
      <c r="JP360">
        <f t="shared" ref="JP360:JP423" si="2757">ROUNDDOWN(100*CORREL(IQ$2:JO$2,$B335:$B359),0)</f>
        <v>79</v>
      </c>
      <c r="JQ360">
        <f t="shared" ref="JQ360:JQ423" si="2758">ROUNDDOWN(100*CORREL(IR$2:JP$2,$B335:$B359),0)</f>
        <v>74</v>
      </c>
      <c r="JR360">
        <f t="shared" ref="JR360:JR423" si="2759">ROUNDDOWN(100*CORREL(IS$2:JQ$2,$B335:$B359),0)</f>
        <v>68</v>
      </c>
      <c r="JS360">
        <f t="shared" ref="JS360:JS423" si="2760">ROUNDDOWN(100*CORREL(IT$2:JR$2,$B335:$B359),0)</f>
        <v>63</v>
      </c>
      <c r="JT360">
        <f t="shared" ref="JT360:JT423" si="2761">ROUNDDOWN(100*CORREL(IU$2:JS$2,$B335:$B359),0)</f>
        <v>63</v>
      </c>
      <c r="JU360">
        <f t="shared" ref="JU360:JU423" si="2762">ROUNDDOWN(100*CORREL(IV$2:JT$2,$B335:$B359),0)</f>
        <v>67</v>
      </c>
      <c r="JV360">
        <f t="shared" ref="JV360:JV423" si="2763">ROUNDDOWN(100*CORREL(IW$2:JU$2,$B335:$B359),0)</f>
        <v>65</v>
      </c>
      <c r="JW360">
        <f t="shared" ref="JW360:JW423" si="2764">ROUNDDOWN(100*CORREL(IX$2:JV$2,$B335:$B359),0)</f>
        <v>60</v>
      </c>
      <c r="JX360">
        <f t="shared" ref="JX360:JX423" si="2765">ROUNDDOWN(100*CORREL(IY$2:JW$2,$B335:$B359),0)</f>
        <v>62</v>
      </c>
      <c r="JY360">
        <f t="shared" si="2510"/>
        <v>66</v>
      </c>
      <c r="JZ360">
        <f t="shared" ref="JZ360:JZ423" si="2766">ROUNDDOWN(100*CORREL(JA$2:JY$2,$B335:$B359),0)</f>
        <v>70</v>
      </c>
      <c r="KA360">
        <f t="shared" ref="KA360:KA423" si="2767">ROUNDDOWN(100*CORREL(JB$2:JZ$2,$B335:$B359),0)</f>
        <v>75</v>
      </c>
      <c r="KB360">
        <f t="shared" ref="KB360:KB423" si="2768">ROUNDDOWN(100*CORREL(JC$2:KA$2,$B335:$B359),0)</f>
        <v>81</v>
      </c>
      <c r="KC360">
        <f t="shared" ref="KC360:KC423" si="2769">ROUNDDOWN(100*CORREL(JD$2:KB$2,$B335:$B359),0)</f>
        <v>88</v>
      </c>
      <c r="KD360">
        <f t="shared" ref="KD360:KD423" si="2770">ROUNDDOWN(100*CORREL(JE$2:KC$2,$B335:$B359),0)</f>
        <v>93</v>
      </c>
      <c r="KE360">
        <f t="shared" ref="KE360:KE423" si="2771">ROUNDDOWN(100*CORREL(JF$2:KD$2,$B335:$B359),0)</f>
        <v>93</v>
      </c>
      <c r="KF360">
        <f t="shared" ref="KF360:KF423" si="2772">ROUNDDOWN(100*CORREL(JG$2:KE$2,$B335:$B359),0)</f>
        <v>93</v>
      </c>
      <c r="KG360">
        <f t="shared" ref="KG360:KG423" si="2773">ROUNDDOWN(100*CORREL(JH$2:KF$2,$B335:$B359),0)</f>
        <v>90</v>
      </c>
      <c r="KH360">
        <f t="shared" ref="KH360:KH423" si="2774">ROUNDDOWN(100*CORREL(JI$2:KG$2,$B335:$B359),0)</f>
        <v>83</v>
      </c>
      <c r="KI360">
        <f t="shared" ref="KI360:KI423" si="2775">ROUNDDOWN(100*CORREL(JJ$2:KH$2,$B335:$B359),0)</f>
        <v>79</v>
      </c>
      <c r="KJ360">
        <f t="shared" ref="KJ360:KJ423" si="2776">ROUNDDOWN(100*CORREL(JK$2:KI$2,$B335:$B359),0)</f>
        <v>75</v>
      </c>
      <c r="KK360">
        <f t="shared" ref="KK360:KK423" si="2777">ROUNDDOWN(100*CORREL(JL$2:KJ$2,$B335:$B359),0)</f>
        <v>65</v>
      </c>
      <c r="KL360">
        <f t="shared" ref="KL360:KL423" si="2778">ROUNDDOWN(100*CORREL(JM$2:KK$2,$B335:$B359),0)</f>
        <v>56</v>
      </c>
      <c r="KM360">
        <f t="shared" ref="KM360:KM423" si="2779">ROUNDDOWN(100*CORREL(JN$2:KL$2,$B335:$B359),0)</f>
        <v>48</v>
      </c>
      <c r="KN360">
        <f t="shared" ref="KN360:KN423" si="2780">ROUNDDOWN(100*CORREL(JO$2:KM$2,$B335:$B359),0)</f>
        <v>38</v>
      </c>
      <c r="KO360">
        <f t="shared" ref="KO360:KO423" si="2781">ROUNDDOWN(100*CORREL(JP$2:KN$2,$B335:$B359),0)</f>
        <v>30</v>
      </c>
      <c r="KP360">
        <f t="shared" ref="KP360:KP423" si="2782">ROUNDDOWN(100*CORREL(JQ$2:KO$2,$B335:$B359),0)</f>
        <v>26</v>
      </c>
      <c r="KQ360">
        <f t="shared" ref="KQ360:KQ423" si="2783">ROUNDDOWN(100*CORREL(JR$2:KP$2,$B335:$B359),0)</f>
        <v>20</v>
      </c>
      <c r="KR360">
        <f t="shared" ref="KR360:KR423" si="2784">ROUNDDOWN(100*CORREL(JS$2:KQ$2,$B335:$B359),0)</f>
        <v>21</v>
      </c>
      <c r="KS360">
        <f t="shared" ref="KS360:KS423" si="2785">ROUNDDOWN(100*CORREL(JT$2:KR$2,$B335:$B359),0)</f>
        <v>28</v>
      </c>
      <c r="KT360">
        <f t="shared" ref="KT360:KT423" si="2786">ROUNDDOWN(100*CORREL(JU$2:KS$2,$B335:$B359),0)</f>
        <v>39</v>
      </c>
      <c r="KU360">
        <f t="shared" ref="KU360:KU423" si="2787">ROUNDDOWN(100*CORREL(JV$2:KT$2,$B335:$B359),0)</f>
        <v>49</v>
      </c>
      <c r="KV360">
        <f t="shared" ref="KV360:KV423" si="2788">ROUNDDOWN(100*CORREL(JW$2:KU$2,$B335:$B359),0)</f>
        <v>63</v>
      </c>
      <c r="KW360">
        <f t="shared" ref="KW360:KW423" si="2789">ROUNDDOWN(100*CORREL(JX$2:KV$2,$B335:$B359),0)</f>
        <v>73</v>
      </c>
      <c r="KX360">
        <f t="shared" ref="KX360:KX423" si="2790">ROUNDDOWN(100*CORREL(JY$2:KW$2,$B335:$B359),0)</f>
        <v>78</v>
      </c>
      <c r="KY360">
        <f t="shared" ref="KY360:KY423" si="2791">ROUNDDOWN(100*CORREL(JZ$2:KX$2,$B335:$B359),0)</f>
        <v>88</v>
      </c>
      <c r="KZ360">
        <f t="shared" ref="KZ360:KZ423" si="2792">ROUNDDOWN(100*CORREL(KA$2:KY$2,$B335:$B359),0)</f>
        <v>93</v>
      </c>
      <c r="LA360">
        <f t="shared" ref="LA360:LA423" si="2793">ROUNDDOWN(100*CORREL(KB$2:KZ$2,$B335:$B359),0)</f>
        <v>94</v>
      </c>
      <c r="LB360">
        <f t="shared" ref="LB360:LB423" si="2794">ROUNDDOWN(100*CORREL(KC$2:LA$2,$B335:$B359),0)</f>
        <v>94</v>
      </c>
      <c r="LC360">
        <f t="shared" ref="LC360:LC423" si="2795">ROUNDDOWN(100*CORREL(KD$2:LB$2,$B335:$B359),0)</f>
        <v>94</v>
      </c>
      <c r="LD360">
        <f t="shared" ref="LD360:LD423" si="2796">ROUNDDOWN(100*CORREL(KE$2:LC$2,$B335:$B359),0)</f>
        <v>91</v>
      </c>
      <c r="LE360">
        <f t="shared" ref="LE360:LE423" si="2797">ROUNDDOWN(100*CORREL(KF$2:LD$2,$B335:$B359),0)</f>
        <v>86</v>
      </c>
      <c r="LF360">
        <f t="shared" ref="LF360:LF423" si="2798">ROUNDDOWN(100*CORREL(KG$2:LE$2,$B335:$B359),0)</f>
        <v>82</v>
      </c>
      <c r="LG360">
        <f t="shared" ref="LG360:LG423" si="2799">ROUNDDOWN(100*CORREL(KH$2:LF$2,$B335:$B359),0)</f>
        <v>77</v>
      </c>
      <c r="LH360">
        <f t="shared" ref="LH360:LH423" si="2800">ROUNDDOWN(100*CORREL(KI$2:LG$2,$B335:$B359),0)</f>
        <v>70</v>
      </c>
      <c r="LI360">
        <f t="shared" ref="LI360:LI423" si="2801">ROUNDDOWN(100*CORREL(KJ$2:LH$2,$B335:$B359),0)</f>
        <v>62</v>
      </c>
      <c r="LJ360">
        <f t="shared" ref="LJ360:LJ423" si="2802">ROUNDDOWN(100*CORREL(KK$2:LI$2,$B335:$B359),0)</f>
        <v>56</v>
      </c>
      <c r="LK360">
        <f t="shared" ref="LK360:LK423" si="2803">ROUNDDOWN(100*CORREL(KL$2:LJ$2,$B335:$B359),0)</f>
        <v>51</v>
      </c>
      <c r="LL360">
        <f t="shared" ref="LL360:LL423" si="2804">ROUNDDOWN(100*CORREL(KM$2:LK$2,$B335:$B359),0)</f>
        <v>42</v>
      </c>
      <c r="LM360">
        <f t="shared" ref="LM360:LM423" si="2805">ROUNDDOWN(100*CORREL(KN$2:LL$2,$B335:$B359),0)</f>
        <v>33</v>
      </c>
      <c r="LN360">
        <f t="shared" ref="LN360:LN423" si="2806">ROUNDDOWN(100*CORREL(KO$2:LM$2,$B335:$B359),0)</f>
        <v>26</v>
      </c>
      <c r="LO360">
        <f t="shared" ref="LO360:LO423" si="2807">ROUNDDOWN(100*CORREL(KP$2:LN$2,$B335:$B359),0)</f>
        <v>16</v>
      </c>
      <c r="LP360">
        <f t="shared" ref="LP360:LP423" si="2808">ROUNDDOWN(100*CORREL(KQ$2:LO$2,$B335:$B359),0)</f>
        <v>6</v>
      </c>
      <c r="LQ360">
        <f t="shared" ref="LQ360:LQ423" si="2809">ROUNDDOWN(100*CORREL(KR$2:LP$2,$B335:$B359),0)</f>
        <v>-11</v>
      </c>
      <c r="LR360">
        <f t="shared" ref="LR360:LR423" si="2810">ROUNDDOWN(100*CORREL(KS$2:LQ$2,$B335:$B359),0)</f>
        <v>-23</v>
      </c>
      <c r="LS360">
        <f t="shared" ref="LS360:LS423" si="2811">ROUNDDOWN(100*CORREL(KT$2:LR$2,$B335:$B359),0)</f>
        <v>-33</v>
      </c>
      <c r="LT360">
        <f t="shared" ref="LT360:LT423" si="2812">ROUNDDOWN(100*CORREL(KU$2:LS$2,$B335:$B359),0)</f>
        <v>-50</v>
      </c>
      <c r="LU360">
        <f t="shared" ref="LU360:LU423" si="2813">ROUNDDOWN(100*CORREL(KV$2:LT$2,$B335:$B359),0)</f>
        <v>-54</v>
      </c>
      <c r="LV360">
        <f t="shared" ref="LV360:LV423" si="2814">ROUNDDOWN(100*CORREL(KW$2:LU$2,$B335:$B359),0)</f>
        <v>-63</v>
      </c>
      <c r="LW360">
        <f t="shared" ref="LW360:LW423" si="2815">ROUNDDOWN(100*CORREL(KX$2:LV$2,$B335:$B359),0)</f>
        <v>-67</v>
      </c>
      <c r="LX360">
        <f t="shared" ref="LX360:LX423" si="2816">ROUNDDOWN(100*CORREL(KY$2:LW$2,$B335:$B359),0)</f>
        <v>-74</v>
      </c>
      <c r="LY360">
        <f t="shared" ref="LY360:LY423" si="2817">ROUNDDOWN(100*CORREL(KZ$2:LX$2,$B335:$B359),0)</f>
        <v>-65</v>
      </c>
      <c r="LZ360">
        <f t="shared" ref="LZ360:LZ423" si="2818">ROUNDDOWN(100*CORREL(LA$2:LY$2,$B335:$B359),0)</f>
        <v>-61</v>
      </c>
      <c r="MA360">
        <f t="shared" ref="MA360:MA423" si="2819">ROUNDDOWN(100*CORREL(LB$2:LZ$2,$B335:$B359),0)</f>
        <v>-59</v>
      </c>
      <c r="MB360">
        <f t="shared" ref="MB360:MB423" si="2820">ROUNDDOWN(100*CORREL(LC$2:MA$2,$B335:$B359),0)</f>
        <v>-55</v>
      </c>
      <c r="MC360">
        <f t="shared" ref="MC360:MC423" si="2821">ROUNDDOWN(100*CORREL(LD$2:MB$2,$B335:$B359),0)</f>
        <v>-53</v>
      </c>
      <c r="MD360">
        <f t="shared" ref="MD360:MD423" si="2822">ROUNDDOWN(100*CORREL(LE$2:MC$2,$B335:$B359),0)</f>
        <v>-56</v>
      </c>
      <c r="ME360">
        <f t="shared" ref="ME360:ME423" si="2823">ROUNDDOWN(100*CORREL(LF$2:MD$2,$B335:$B359),0)</f>
        <v>-58</v>
      </c>
      <c r="MF360">
        <f t="shared" ref="MF360:MF423" si="2824">ROUNDDOWN(100*CORREL(LG$2:ME$2,$B335:$B359),0)</f>
        <v>-62</v>
      </c>
      <c r="MG360">
        <f t="shared" ref="MG360:MG423" si="2825">ROUNDDOWN(100*CORREL(LH$2:MF$2,$B335:$B359),0)</f>
        <v>-66</v>
      </c>
      <c r="MH360">
        <f t="shared" ref="MH360:MH423" si="2826">ROUNDDOWN(100*CORREL(LI$2:MG$2,$B335:$B359),0)</f>
        <v>-70</v>
      </c>
      <c r="MI360">
        <f t="shared" ref="MI360:MI423" si="2827">ROUNDDOWN(100*CORREL(LJ$2:MH$2,$B335:$B359),0)</f>
        <v>-73</v>
      </c>
      <c r="MJ360">
        <f t="shared" ref="MJ360:MJ423" si="2828">ROUNDDOWN(100*CORREL(LK$2:MI$2,$B335:$B359),0)</f>
        <v>-79</v>
      </c>
      <c r="MK360">
        <f t="shared" si="2511"/>
        <v>-68</v>
      </c>
      <c r="ML360">
        <f t="shared" ref="ML360:ML423" si="2829">ROUNDDOWN(100*CORREL(LM$2:MK$2,$B335:$B359),0)</f>
        <v>-54</v>
      </c>
      <c r="MM360">
        <f t="shared" ref="MM360:MM423" si="2830">ROUNDDOWN(100*CORREL(LN$2:ML$2,$B335:$B359),0)</f>
        <v>-38</v>
      </c>
      <c r="MN360">
        <f t="shared" ref="MN360:MN423" si="2831">ROUNDDOWN(100*CORREL(LO$2:MM$2,$B335:$B359),0)</f>
        <v>-7</v>
      </c>
      <c r="MO360">
        <f t="shared" ref="MO360:MO423" si="2832">ROUNDDOWN(100*CORREL(LP$2:MN$2,$B335:$B359),0)</f>
        <v>11</v>
      </c>
      <c r="MP360">
        <f t="shared" ref="MP360:MP423" si="2833">ROUNDDOWN(100*CORREL(LQ$2:MO$2,$B335:$B359),0)</f>
        <v>31</v>
      </c>
      <c r="MQ360">
        <f t="shared" ref="MQ360:MQ423" si="2834">ROUNDDOWN(100*CORREL(LR$2:MP$2,$B335:$B359),0)</f>
        <v>48</v>
      </c>
      <c r="MR360">
        <f t="shared" ref="MR360:MR423" si="2835">ROUNDDOWN(100*CORREL(LS$2:MQ$2,$B335:$B359),0)</f>
        <v>60</v>
      </c>
      <c r="MS360">
        <f t="shared" ref="MS360:MS423" si="2836">ROUNDDOWN(100*CORREL(LT$2:MR$2,$B335:$B359),0)</f>
        <v>69</v>
      </c>
      <c r="MT360">
        <f t="shared" ref="MT360:MT423" si="2837">ROUNDDOWN(100*CORREL(LU$2:MS$2,$B335:$B359),0)</f>
        <v>78</v>
      </c>
      <c r="MU360">
        <f t="shared" ref="MU360:MU423" si="2838">ROUNDDOWN(100*CORREL(LV$2:MT$2,$B335:$B359),0)</f>
        <v>86</v>
      </c>
      <c r="MV360">
        <f t="shared" ref="MV360:MV423" si="2839">ROUNDDOWN(100*CORREL(LW$2:MU$2,$B335:$B359),0)</f>
        <v>90</v>
      </c>
      <c r="MW360">
        <f t="shared" ref="MW360:MW423" si="2840">ROUNDDOWN(100*CORREL(LX$2:MV$2,$B335:$B359),0)</f>
        <v>95</v>
      </c>
      <c r="MX360">
        <f t="shared" ref="MX360:MX423" si="2841">ROUNDDOWN(100*CORREL(LY$2:MW$2,$B335:$B359),0)</f>
        <v>100</v>
      </c>
      <c r="MY360">
        <f t="shared" ref="MY360:MY423" si="2842">ROUNDDOWN(100*CORREL(LZ$2:MX$2,$B335:$B359),0)</f>
        <v>95</v>
      </c>
      <c r="MZ360">
        <f t="shared" ref="MZ360:MZ423" si="2843">ROUNDDOWN(100*CORREL(MA$2:MY$2,$B335:$B359),0)</f>
        <v>91</v>
      </c>
      <c r="NA360">
        <f t="shared" ref="NA360:NA423" si="2844">ROUNDDOWN(100*CORREL(MB$2:MZ$2,$B335:$B359),0)</f>
        <v>88</v>
      </c>
      <c r="NB360">
        <f t="shared" ref="NB360:NB423" si="2845">ROUNDDOWN(100*CORREL(MC$2:NA$2,$B335:$B359),0)</f>
        <v>83</v>
      </c>
      <c r="NC360">
        <f t="shared" ref="NC360:NC423" si="2846">ROUNDDOWN(100*CORREL(MD$2:NB$2,$B335:$B359),0)</f>
        <v>78</v>
      </c>
      <c r="ND360">
        <f t="shared" ref="ND360:ND423" si="2847">ROUNDDOWN(100*CORREL(ME$2:NC$2,$B335:$B359),0)</f>
        <v>76</v>
      </c>
      <c r="NE360">
        <f t="shared" ref="NE360:NE423" si="2848">ROUNDDOWN(100*CORREL(MF$2:ND$2,$B335:$B359),0)</f>
        <v>74</v>
      </c>
      <c r="NF360">
        <f t="shared" ref="NF360:NF423" si="2849">ROUNDDOWN(100*CORREL(MG$2:NE$2,$B335:$B359),0)</f>
        <v>74</v>
      </c>
      <c r="NG360">
        <f t="shared" ref="NG360:NG423" si="2850">ROUNDDOWN(100*CORREL(MH$2:NF$2,$B335:$B359),0)</f>
        <v>73</v>
      </c>
      <c r="NH360">
        <f t="shared" ref="NH360:NH423" si="2851">ROUNDDOWN(100*CORREL(MI$2:NG$2,$B335:$B359),0)</f>
        <v>72</v>
      </c>
      <c r="NI360">
        <f t="shared" ref="NI360:NI423" si="2852">ROUNDDOWN(100*CORREL(MJ$2:NH$2,$B335:$B359),0)</f>
        <v>69</v>
      </c>
      <c r="NJ360">
        <f t="shared" ref="NJ360:NJ423" si="2853">ROUNDDOWN(100*CORREL(MK$2:NI$2,$B335:$B359),0)</f>
        <v>63</v>
      </c>
      <c r="NK360">
        <f t="shared" ref="NK360:NK423" si="2854">ROUNDDOWN(100*CORREL(ML$2:NJ$2,$B335:$B359),0)</f>
        <v>59</v>
      </c>
      <c r="NL360">
        <f t="shared" ref="NL360:NL423" si="2855">ROUNDDOWN(100*CORREL(MM$2:NK$2,$B335:$B359),0)</f>
        <v>56</v>
      </c>
      <c r="NM360">
        <f t="shared" ref="NM360:NM423" si="2856">ROUNDDOWN(100*CORREL(MN$2:NL$2,$B335:$B359),0)</f>
        <v>56</v>
      </c>
      <c r="NN360">
        <f t="shared" ref="NN360:NN423" si="2857">ROUNDDOWN(100*CORREL(MO$2:NM$2,$B335:$B359),0)</f>
        <v>50</v>
      </c>
      <c r="NO360">
        <f t="shared" ref="NO360:NO423" si="2858">ROUNDDOWN(100*CORREL(MP$2:NN$2,$B335:$B359),0)</f>
        <v>53</v>
      </c>
      <c r="NP360">
        <f t="shared" ref="NP360:NP423" si="2859">ROUNDDOWN(100*CORREL(MQ$2:NO$2,$B335:$B359),0)</f>
        <v>53</v>
      </c>
      <c r="NQ360">
        <f t="shared" ref="NQ360:NQ423" si="2860">ROUNDDOWN(100*CORREL(MR$2:NP$2,$B335:$B359),0)</f>
        <v>49</v>
      </c>
      <c r="NR360">
        <f t="shared" ref="NR360:NR423" si="2861">ROUNDDOWN(100*CORREL(MS$2:NQ$2,$B335:$B359),0)</f>
        <v>43</v>
      </c>
      <c r="NS360">
        <f t="shared" ref="NS360:NS423" si="2862">ROUNDDOWN(100*CORREL(MT$2:NR$2,$B335:$B359),0)</f>
        <v>38</v>
      </c>
      <c r="NT360">
        <f t="shared" ref="NT360:NT423" si="2863">ROUNDDOWN(100*CORREL(MU$2:NS$2,$B335:$B359),0)</f>
        <v>32</v>
      </c>
      <c r="NU360">
        <f t="shared" ref="NU360:NU423" si="2864">ROUNDDOWN(100*CORREL(MV$2:NT$2,$B335:$B359),0)</f>
        <v>24</v>
      </c>
      <c r="NV360">
        <f t="shared" ref="NV360:NV423" si="2865">ROUNDDOWN(100*CORREL(MW$2:NU$2,$B335:$B359),0)</f>
        <v>20</v>
      </c>
      <c r="NW360">
        <f t="shared" ref="NW360:NW423" si="2866">ROUNDDOWN(100*CORREL(MX$2:NV$2,$B335:$B359),0)</f>
        <v>14</v>
      </c>
      <c r="NX360">
        <f t="shared" ref="NX360:NX423" si="2867">ROUNDDOWN(100*CORREL(MY$2:NW$2,$B335:$B359),0)</f>
        <v>14</v>
      </c>
      <c r="NY360">
        <f t="shared" ref="NY360:NY423" si="2868">ROUNDDOWN(100*CORREL(MZ$2:NX$2,$B335:$B359),0)</f>
        <v>19</v>
      </c>
      <c r="NZ360">
        <f t="shared" ref="NZ360:NZ423" si="2869">ROUNDDOWN(100*CORREL(NA$2:NY$2,$B335:$B359),0)</f>
        <v>18</v>
      </c>
      <c r="OA360">
        <f t="shared" ref="OA360:OA423" si="2870">ROUNDDOWN(100*CORREL(NB$2:NZ$2,$B335:$B359),0)</f>
        <v>20</v>
      </c>
      <c r="OB360">
        <f t="shared" ref="OB360:OB423" si="2871">ROUNDDOWN(100*CORREL(NC$2:OA$2,$B335:$B359),0)</f>
        <v>34</v>
      </c>
      <c r="OC360">
        <f t="shared" ref="OC360:OC423" si="2872">ROUNDDOWN(100*CORREL(ND$2:OB$2,$B335:$B359),0)</f>
        <v>38</v>
      </c>
      <c r="OD360">
        <f t="shared" ref="OD360:OD423" si="2873">ROUNDDOWN(100*CORREL(NE$2:OC$2,$B335:$B359),0)</f>
        <v>40</v>
      </c>
      <c r="OE360">
        <f t="shared" ref="OE360:OE423" si="2874">ROUNDDOWN(100*CORREL(NF$2:OD$2,$B335:$B359),0)</f>
        <v>43</v>
      </c>
      <c r="OF360">
        <f t="shared" ref="OF360:OF423" si="2875">ROUNDDOWN(100*CORREL(NG$2:OE$2,$B335:$B359),0)</f>
        <v>41</v>
      </c>
      <c r="OG360">
        <f t="shared" ref="OG360:OG423" si="2876">ROUNDDOWN(100*CORREL(NH$2:OF$2,$B335:$B359),0)</f>
        <v>33</v>
      </c>
      <c r="OH360">
        <f t="shared" ref="OH360:OH423" si="2877">ROUNDDOWN(100*CORREL(NI$2:OG$2,$B335:$B359),0)</f>
        <v>25</v>
      </c>
      <c r="OI360">
        <f t="shared" ref="OI360:OI423" si="2878">ROUNDDOWN(100*CORREL(NJ$2:OH$2,$B335:$B359),0)</f>
        <v>22</v>
      </c>
      <c r="OJ360">
        <f t="shared" ref="OJ360:OJ423" si="2879">ROUNDDOWN(100*CORREL(NK$2:OI$2,$B335:$B359),0)</f>
        <v>12</v>
      </c>
      <c r="OK360">
        <f t="shared" ref="OK360:OK423" si="2880">ROUNDDOWN(100*CORREL(NL$2:OJ$2,$B335:$B359),0)</f>
        <v>9</v>
      </c>
      <c r="OL360">
        <f t="shared" ref="OL360:OL423" si="2881">ROUNDDOWN(100*CORREL(NM$2:OK$2,$B335:$B359),0)</f>
        <v>10</v>
      </c>
      <c r="OM360">
        <f t="shared" ref="OM360:OM423" si="2882">ROUNDDOWN(100*CORREL(NN$2:OL$2,$B335:$B359),0)</f>
        <v>10</v>
      </c>
      <c r="ON360">
        <f t="shared" ref="ON360:ON423" si="2883">ROUNDDOWN(100*CORREL(NO$2:OM$2,$B335:$B359),0)</f>
        <v>17</v>
      </c>
      <c r="OO360">
        <f t="shared" ref="OO360:OO423" si="2884">ROUNDDOWN(100*CORREL(NP$2:ON$2,$B335:$B359),0)</f>
        <v>21</v>
      </c>
      <c r="OP360">
        <f t="shared" ref="OP360:OP423" si="2885">ROUNDDOWN(100*CORREL(NQ$2:OO$2,$B335:$B359),0)</f>
        <v>31</v>
      </c>
      <c r="OQ360">
        <f t="shared" ref="OQ360:OQ423" si="2886">ROUNDDOWN(100*CORREL(NR$2:OP$2,$B335:$B359),0)</f>
        <v>42</v>
      </c>
      <c r="OR360">
        <f t="shared" ref="OR360:OR423" si="2887">ROUNDDOWN(100*CORREL(NS$2:OQ$2,$B335:$B359),0)</f>
        <v>50</v>
      </c>
      <c r="OS360">
        <f t="shared" ref="OS360:OS423" si="2888">ROUNDDOWN(100*CORREL(NT$2:OR$2,$B335:$B359),0)</f>
        <v>57</v>
      </c>
      <c r="OT360">
        <f t="shared" ref="OT360:OT423" si="2889">ROUNDDOWN(100*CORREL(NU$2:OS$2,$B335:$B359),0)</f>
        <v>67</v>
      </c>
      <c r="OU360">
        <f t="shared" ref="OU360:OU423" si="2890">ROUNDDOWN(100*CORREL(NV$2:OT$2,$B335:$B359),0)</f>
        <v>78</v>
      </c>
      <c r="OV360">
        <f t="shared" ref="OV360:OV423" si="2891">ROUNDDOWN(100*CORREL(NW$2:OU$2,$B335:$B359),0)</f>
        <v>84</v>
      </c>
      <c r="OW360">
        <f t="shared" si="2512"/>
        <v>87</v>
      </c>
      <c r="OX360">
        <f t="shared" ref="OX360:OX423" si="2892">ROUNDDOWN(100*CORREL(NY$2:OW$2,$B335:$B359),0)</f>
        <v>92</v>
      </c>
      <c r="OY360">
        <f t="shared" ref="OY360:OY423" si="2893">ROUNDDOWN(100*CORREL(NZ$2:OX$2,$B335:$B359),0)</f>
        <v>96</v>
      </c>
      <c r="OZ360">
        <f t="shared" ref="OZ360:OZ423" si="2894">ROUNDDOWN(100*CORREL(OA$2:OY$2,$B335:$B359),0)</f>
        <v>97</v>
      </c>
      <c r="PA360">
        <f t="shared" ref="PA360:PA423" si="2895">ROUNDDOWN(100*CORREL(OB$2:OZ$2,$B335:$B359),0)</f>
        <v>94</v>
      </c>
      <c r="PB360">
        <f t="shared" ref="PB360:PB423" si="2896">ROUNDDOWN(100*CORREL(OC$2:PA$2,$B335:$B359),0)</f>
        <v>93</v>
      </c>
      <c r="PC360">
        <f t="shared" ref="PC360:PC423" si="2897">ROUNDDOWN(100*CORREL(OD$2:PB$2,$B335:$B359),0)</f>
        <v>91</v>
      </c>
      <c r="PD360">
        <f t="shared" ref="PD360:PD423" si="2898">ROUNDDOWN(100*CORREL(OE$2:PC$2,$B335:$B359),0)</f>
        <v>87</v>
      </c>
      <c r="PE360">
        <f t="shared" ref="PE360:PE423" si="2899">ROUNDDOWN(100*CORREL(OF$2:PD$2,$B335:$B359),0)</f>
        <v>82</v>
      </c>
      <c r="PF360">
        <f t="shared" ref="PF360:PF423" si="2900">ROUNDDOWN(100*CORREL(OG$2:PE$2,$B335:$B359),0)</f>
        <v>79</v>
      </c>
      <c r="PG360">
        <f t="shared" ref="PG360:PG423" si="2901">ROUNDDOWN(100*CORREL(OH$2:PF$2,$B335:$B359),0)</f>
        <v>80</v>
      </c>
      <c r="PH360">
        <f t="shared" ref="PH360:PH423" si="2902">ROUNDDOWN(100*CORREL(OI$2:PG$2,$B335:$B359),0)</f>
        <v>79</v>
      </c>
      <c r="PI360">
        <f t="shared" ref="PI360:PI423" si="2903">ROUNDDOWN(100*CORREL(OJ$2:PH$2,$B335:$B359),0)</f>
        <v>80</v>
      </c>
      <c r="PJ360">
        <f t="shared" ref="PJ360:PJ423" si="2904">ROUNDDOWN(100*CORREL(OK$2:PI$2,$B335:$B359),0)</f>
        <v>79</v>
      </c>
      <c r="PK360">
        <f t="shared" ref="PK360:PK423" si="2905">ROUNDDOWN(100*CORREL(OL$2:PJ$2,$B335:$B359),0)</f>
        <v>81</v>
      </c>
      <c r="PL360">
        <f t="shared" ref="PL360:PL423" si="2906">ROUNDDOWN(100*CORREL(OM$2:PK$2,$B335:$B359),0)</f>
        <v>77</v>
      </c>
      <c r="PM360">
        <f t="shared" ref="PM360:PM423" si="2907">ROUNDDOWN(100*CORREL(ON$2:PL$2,$B335:$B359),0)</f>
        <v>69</v>
      </c>
      <c r="PN360">
        <f t="shared" ref="PN360:PN423" si="2908">ROUNDDOWN(100*CORREL(OO$2:PM$2,$B335:$B359),0)</f>
        <v>69</v>
      </c>
      <c r="PO360">
        <f t="shared" ref="PO360:PO423" si="2909">ROUNDDOWN(100*CORREL(OP$2:PN$2,$B335:$B359),0)</f>
        <v>63</v>
      </c>
      <c r="PP360">
        <f t="shared" ref="PP360:PP423" si="2910">ROUNDDOWN(100*CORREL(OQ$2:PO$2,$B335:$B359),0)</f>
        <v>54</v>
      </c>
      <c r="PQ360">
        <f t="shared" ref="PQ360:PQ423" si="2911">ROUNDDOWN(100*CORREL(OR$2:PP$2,$B335:$B359),0)</f>
        <v>48</v>
      </c>
      <c r="PR360">
        <f t="shared" ref="PR360:PR423" si="2912">ROUNDDOWN(100*CORREL(OS$2:PQ$2,$B335:$B359),0)</f>
        <v>36</v>
      </c>
      <c r="PS360">
        <f t="shared" ref="PS360:PS423" si="2913">ROUNDDOWN(100*CORREL(OT$2:PR$2,$B335:$B359),0)</f>
        <v>21</v>
      </c>
      <c r="PT360">
        <f t="shared" ref="PT360:PT423" si="2914">ROUNDDOWN(100*CORREL(OU$2:PS$2,$B335:$B359),0)</f>
        <v>2</v>
      </c>
      <c r="PU360">
        <f t="shared" ref="PU360:PU423" si="2915">ROUNDDOWN(100*CORREL(OV$2:PT$2,$B335:$B359),0)</f>
        <v>-14</v>
      </c>
      <c r="PV360">
        <f t="shared" ref="PV360:PV423" si="2916">ROUNDDOWN(100*CORREL(OW$2:PU$2,$B335:$B359),0)</f>
        <v>-25</v>
      </c>
      <c r="PW360">
        <f t="shared" ref="PW360:PW423" si="2917">ROUNDDOWN(100*CORREL(OX$2:PV$2,$B335:$B359),0)</f>
        <v>-41</v>
      </c>
      <c r="PX360">
        <f t="shared" ref="PX360:PX423" si="2918">ROUNDDOWN(100*CORREL(OY$2:PW$2,$B335:$B359),0)</f>
        <v>-44</v>
      </c>
      <c r="PY360">
        <f t="shared" ref="PY360:PY423" si="2919">ROUNDDOWN(100*CORREL(OZ$2:PX$2,$B335:$B359),0)</f>
        <v>-49</v>
      </c>
      <c r="PZ360">
        <f t="shared" ref="PZ360:PZ423" si="2920">ROUNDDOWN(100*CORREL(PA$2:PY$2,$B335:$B359),0)</f>
        <v>-46</v>
      </c>
      <c r="QA360">
        <f t="shared" ref="QA360:QA423" si="2921">ROUNDDOWN(100*CORREL(PB$2:PZ$2,$B335:$B359),0)</f>
        <v>-51</v>
      </c>
      <c r="QB360">
        <f t="shared" ref="QB360:QB423" si="2922">ROUNDDOWN(100*CORREL(PC$2:QA$2,$B335:$B359),0)</f>
        <v>-54</v>
      </c>
      <c r="QC360">
        <f t="shared" ref="QC360:QC423" si="2923">ROUNDDOWN(100*CORREL(PD$2:QB$2,$B335:$B359),0)</f>
        <v>-42</v>
      </c>
      <c r="QD360">
        <f t="shared" ref="QD360:QD423" si="2924">ROUNDDOWN(100*CORREL(PE$2:QC$2,$B335:$B359),0)</f>
        <v>-38</v>
      </c>
      <c r="QE360">
        <f t="shared" ref="QE360:QE423" si="2925">ROUNDDOWN(100*CORREL(PF$2:QD$2,$B335:$B359),0)</f>
        <v>-35</v>
      </c>
      <c r="QF360">
        <f t="shared" ref="QF360:QF423" si="2926">ROUNDDOWN(100*CORREL(PG$2:QE$2,$B335:$B359),0)</f>
        <v>-33</v>
      </c>
      <c r="QG360">
        <f t="shared" ref="QG360:QG423" si="2927">ROUNDDOWN(100*CORREL(PH$2:QF$2,$B335:$B359),0)</f>
        <v>-32</v>
      </c>
      <c r="QH360">
        <f t="shared" ref="QH360:QH423" si="2928">ROUNDDOWN(100*CORREL(PI$2:QG$2,$B335:$B359),0)</f>
        <v>-35</v>
      </c>
      <c r="QI360">
        <f t="shared" ref="QI360:QI423" si="2929">ROUNDDOWN(100*CORREL(PJ$2:QH$2,$B335:$B359),0)</f>
        <v>-41</v>
      </c>
      <c r="QJ360">
        <f t="shared" ref="QJ360:QJ423" si="2930">ROUNDDOWN(100*CORREL(PK$2:QI$2,$B335:$B359),0)</f>
        <v>-44</v>
      </c>
      <c r="QK360">
        <f t="shared" ref="QK360:QK423" si="2931">ROUNDDOWN(100*CORREL(PL$2:QJ$2,$B335:$B359),0)</f>
        <v>-50</v>
      </c>
      <c r="QL360">
        <f t="shared" ref="QL360:QL423" si="2932">ROUNDDOWN(100*CORREL(PM$2:QK$2,$B335:$B359),0)</f>
        <v>-54</v>
      </c>
      <c r="QM360">
        <f t="shared" ref="QM360:QM423" si="2933">ROUNDDOWN(100*CORREL(PN$2:QL$2,$B335:$B359),0)</f>
        <v>-56</v>
      </c>
      <c r="QN360">
        <f t="shared" ref="QN360:QN423" si="2934">ROUNDDOWN(100*CORREL(PO$2:QM$2,$B335:$B359),0)</f>
        <v>-68</v>
      </c>
      <c r="QO360">
        <f t="shared" ref="QO360:QO423" si="2935">ROUNDDOWN(100*CORREL(PP$2:QN$2,$B335:$B359),0)</f>
        <v>-77</v>
      </c>
      <c r="QP360">
        <f t="shared" ref="QP360:QP423" si="2936">ROUNDDOWN(100*CORREL(PQ$2:QO$2,$B335:$B359),0)</f>
        <v>-83</v>
      </c>
      <c r="QQ360">
        <f t="shared" ref="QQ360:QQ423" si="2937">ROUNDDOWN(100*CORREL(PR$2:QP$2,$B335:$B359),0)</f>
        <v>-85</v>
      </c>
      <c r="QR360">
        <f t="shared" ref="QR360:QR423" si="2938">ROUNDDOWN(100*CORREL(PS$2:QQ$2,$B335:$B359),0)</f>
        <v>-84</v>
      </c>
      <c r="QS360">
        <f t="shared" ref="QS360:QS423" si="2939">ROUNDDOWN(100*CORREL(PT$2:QR$2,$B335:$B359),0)</f>
        <v>-87</v>
      </c>
      <c r="QT360">
        <f t="shared" ref="QT360:QT423" si="2940">ROUNDDOWN(100*CORREL(PU$2:QS$2,$B335:$B359),0)</f>
        <v>-87</v>
      </c>
      <c r="QU360">
        <f t="shared" ref="QU360:QU423" si="2941">ROUNDDOWN(100*CORREL(PV$2:QT$2,$B335:$B359),0)</f>
        <v>-85</v>
      </c>
      <c r="QV360">
        <f t="shared" ref="QV360:QV423" si="2942">ROUNDDOWN(100*CORREL(PW$2:QU$2,$B335:$B359),0)</f>
        <v>-82</v>
      </c>
      <c r="QW360">
        <f t="shared" ref="QW360:QW423" si="2943">ROUNDDOWN(100*CORREL(PX$2:QV$2,$B335:$B359),0)</f>
        <v>-82</v>
      </c>
      <c r="QX360">
        <f t="shared" ref="QX360:QX423" si="2944">ROUNDDOWN(100*CORREL(PY$2:QW$2,$B335:$B359),0)</f>
        <v>-82</v>
      </c>
      <c r="QY360">
        <f t="shared" ref="QY360:QY423" si="2945">ROUNDDOWN(100*CORREL(PZ$2:QX$2,$B335:$B359),0)</f>
        <v>-84</v>
      </c>
      <c r="QZ360">
        <f t="shared" ref="QZ360:QZ423" si="2946">ROUNDDOWN(100*CORREL(QA$2:QY$2,$B335:$B359),0)</f>
        <v>-85</v>
      </c>
      <c r="RA360">
        <f t="shared" ref="RA360:RA423" si="2947">ROUNDDOWN(100*CORREL(QB$2:QZ$2,$B335:$B359),0)</f>
        <v>-83</v>
      </c>
      <c r="RB360">
        <f t="shared" ref="RB360:RB423" si="2948">ROUNDDOWN(100*CORREL(QC$2:RA$2,$B335:$B359),0)</f>
        <v>-79</v>
      </c>
      <c r="RC360">
        <f t="shared" ref="RC360:RC423" si="2949">ROUNDDOWN(100*CORREL(QD$2:RB$2,$B335:$B359),0)</f>
        <v>-78</v>
      </c>
      <c r="RD360">
        <f t="shared" ref="RD360:RD423" si="2950">ROUNDDOWN(100*CORREL(QE$2:RC$2,$B335:$B359),0)</f>
        <v>-78</v>
      </c>
      <c r="RE360">
        <f t="shared" ref="RE360:RE423" si="2951">ROUNDDOWN(100*CORREL(QF$2:RD$2,$B335:$B359),0)</f>
        <v>-75</v>
      </c>
      <c r="RF360">
        <f t="shared" ref="RF360:RF423" si="2952">ROUNDDOWN(100*CORREL(QG$2:RE$2,$B335:$B359),0)</f>
        <v>-73</v>
      </c>
      <c r="RG360">
        <f t="shared" ref="RG360:RG423" si="2953">ROUNDDOWN(100*CORREL(QH$2:RF$2,$B335:$B359),0)</f>
        <v>-74</v>
      </c>
      <c r="RH360">
        <f t="shared" ref="RH360:RH423" si="2954">ROUNDDOWN(100*CORREL(QI$2:RG$2,$B335:$B359),0)</f>
        <v>-78</v>
      </c>
      <c r="RI360">
        <f t="shared" si="2513"/>
        <v>-79</v>
      </c>
      <c r="RJ360">
        <f t="shared" si="2501"/>
        <v>-79</v>
      </c>
      <c r="RK360">
        <f t="shared" si="2502"/>
        <v>-80</v>
      </c>
      <c r="RL360">
        <f t="shared" si="2503"/>
        <v>-82</v>
      </c>
      <c r="RM360">
        <f t="shared" si="2504"/>
        <v>-85</v>
      </c>
      <c r="RN360">
        <f t="shared" si="2505"/>
        <v>-88</v>
      </c>
      <c r="RO360">
        <f t="shared" si="2456"/>
        <v>-87</v>
      </c>
      <c r="RP360">
        <f t="shared" si="2457"/>
        <v>-85</v>
      </c>
      <c r="RQ360">
        <f t="shared" si="2458"/>
        <v>-86</v>
      </c>
      <c r="RR360">
        <f t="shared" si="2459"/>
        <v>-83</v>
      </c>
      <c r="RS360">
        <f t="shared" si="2460"/>
        <v>-79</v>
      </c>
      <c r="RT360">
        <f t="shared" si="2461"/>
        <v>-74</v>
      </c>
      <c r="RU360">
        <f t="shared" si="2462"/>
        <v>-67</v>
      </c>
      <c r="RV360">
        <f t="shared" si="2463"/>
        <v>-61</v>
      </c>
      <c r="RW360">
        <f t="shared" si="2464"/>
        <v>-56</v>
      </c>
      <c r="RX360">
        <f t="shared" si="2465"/>
        <v>-44</v>
      </c>
      <c r="RY360">
        <f t="shared" si="2466"/>
        <v>-20</v>
      </c>
      <c r="RZ360">
        <f t="shared" si="2467"/>
        <v>0</v>
      </c>
      <c r="SA360">
        <f t="shared" si="2468"/>
        <v>19</v>
      </c>
      <c r="SB360">
        <f t="shared" si="2469"/>
        <v>43</v>
      </c>
      <c r="SC360">
        <f t="shared" si="2470"/>
        <v>58</v>
      </c>
      <c r="SD360">
        <f t="shared" si="2471"/>
        <v>68</v>
      </c>
      <c r="SE360">
        <f t="shared" si="2472"/>
        <v>76</v>
      </c>
      <c r="SF360">
        <f t="shared" si="2473"/>
        <v>83</v>
      </c>
      <c r="SG360">
        <f t="shared" si="2474"/>
        <v>87</v>
      </c>
      <c r="SH360">
        <f t="shared" si="2475"/>
        <v>87</v>
      </c>
      <c r="SI360">
        <f t="shared" si="2476"/>
        <v>90</v>
      </c>
      <c r="SJ360">
        <f t="shared" si="2477"/>
        <v>88</v>
      </c>
      <c r="SK360">
        <f t="shared" si="2478"/>
        <v>83</v>
      </c>
      <c r="SL360">
        <f t="shared" si="2479"/>
        <v>77</v>
      </c>
      <c r="SM360">
        <f t="shared" si="2480"/>
        <v>68</v>
      </c>
      <c r="SN360">
        <f t="shared" si="2481"/>
        <v>52</v>
      </c>
      <c r="SO360">
        <f t="shared" si="2482"/>
        <v>40</v>
      </c>
      <c r="SP360">
        <f t="shared" si="2483"/>
        <v>26</v>
      </c>
      <c r="SQ360">
        <f t="shared" si="2484"/>
        <v>20</v>
      </c>
      <c r="SR360">
        <f t="shared" si="2485"/>
        <v>13</v>
      </c>
      <c r="SS360">
        <f t="shared" si="2486"/>
        <v>6</v>
      </c>
      <c r="ST360">
        <f t="shared" si="2487"/>
        <v>8</v>
      </c>
      <c r="SU360">
        <f t="shared" si="2488"/>
        <v>17</v>
      </c>
      <c r="SV360">
        <f t="shared" si="2489"/>
        <v>18</v>
      </c>
      <c r="SW360">
        <f t="shared" si="2490"/>
        <v>17</v>
      </c>
      <c r="SX360">
        <f t="shared" si="2491"/>
        <v>22</v>
      </c>
      <c r="SY360">
        <f t="shared" si="2492"/>
        <v>23</v>
      </c>
      <c r="SZ360">
        <f t="shared" si="2493"/>
        <v>9</v>
      </c>
      <c r="TA360">
        <f t="shared" si="2494"/>
        <v>6</v>
      </c>
      <c r="TB360">
        <f t="shared" si="2495"/>
        <v>1</v>
      </c>
      <c r="TC360">
        <f t="shared" si="2496"/>
        <v>-13</v>
      </c>
      <c r="TD360">
        <f t="shared" si="2497"/>
        <v>-20</v>
      </c>
      <c r="TE360">
        <f t="shared" si="2498"/>
        <v>-30</v>
      </c>
      <c r="TF360">
        <f t="shared" si="2499"/>
        <v>-39</v>
      </c>
      <c r="TG360">
        <f t="shared" si="2500"/>
        <v>-36</v>
      </c>
    </row>
    <row r="361" spans="2:527" x14ac:dyDescent="0.25">
      <c r="B361">
        <v>115.35599999999999</v>
      </c>
      <c r="AC361">
        <f t="shared" si="2506"/>
        <v>53</v>
      </c>
      <c r="AD361">
        <f t="shared" si="2514"/>
        <v>62</v>
      </c>
      <c r="AE361">
        <f t="shared" si="2515"/>
        <v>73</v>
      </c>
      <c r="AF361">
        <f t="shared" si="2516"/>
        <v>78</v>
      </c>
      <c r="AG361">
        <f t="shared" si="2517"/>
        <v>79</v>
      </c>
      <c r="AH361">
        <f t="shared" si="2518"/>
        <v>80</v>
      </c>
      <c r="AI361">
        <f t="shared" si="2519"/>
        <v>82</v>
      </c>
      <c r="AJ361">
        <f t="shared" si="2520"/>
        <v>78</v>
      </c>
      <c r="AK361">
        <f t="shared" si="2521"/>
        <v>82</v>
      </c>
      <c r="AL361">
        <f t="shared" si="2522"/>
        <v>80</v>
      </c>
      <c r="AM361">
        <f t="shared" si="2523"/>
        <v>84</v>
      </c>
      <c r="AN361">
        <f t="shared" si="2524"/>
        <v>88</v>
      </c>
      <c r="AO361">
        <f t="shared" si="2525"/>
        <v>90</v>
      </c>
      <c r="AP361">
        <f t="shared" si="2526"/>
        <v>92</v>
      </c>
      <c r="AQ361">
        <f t="shared" si="2527"/>
        <v>92</v>
      </c>
      <c r="AR361">
        <f t="shared" si="2528"/>
        <v>92</v>
      </c>
      <c r="AS361">
        <f t="shared" si="2529"/>
        <v>86</v>
      </c>
      <c r="AT361">
        <f t="shared" si="2530"/>
        <v>81</v>
      </c>
      <c r="AU361">
        <f t="shared" si="2531"/>
        <v>78</v>
      </c>
      <c r="AV361">
        <f t="shared" si="2532"/>
        <v>67</v>
      </c>
      <c r="AW361">
        <f t="shared" si="2533"/>
        <v>57</v>
      </c>
      <c r="AX361">
        <f t="shared" si="2534"/>
        <v>46</v>
      </c>
      <c r="AY361">
        <f t="shared" si="2535"/>
        <v>27</v>
      </c>
      <c r="AZ361">
        <f t="shared" si="2536"/>
        <v>0</v>
      </c>
      <c r="BA361">
        <f t="shared" si="2537"/>
        <v>-24</v>
      </c>
      <c r="BB361">
        <f t="shared" si="2538"/>
        <v>-42</v>
      </c>
      <c r="BC361">
        <f t="shared" si="2539"/>
        <v>-59</v>
      </c>
      <c r="BD361">
        <f t="shared" si="2540"/>
        <v>-68</v>
      </c>
      <c r="BE361">
        <f t="shared" si="2541"/>
        <v>-74</v>
      </c>
      <c r="BF361">
        <f t="shared" si="2542"/>
        <v>-76</v>
      </c>
      <c r="BG361">
        <f t="shared" si="2543"/>
        <v>-75</v>
      </c>
      <c r="BH361">
        <f t="shared" si="2544"/>
        <v>-73</v>
      </c>
      <c r="BI361">
        <f t="shared" si="2545"/>
        <v>-67</v>
      </c>
      <c r="BJ361">
        <f t="shared" si="2546"/>
        <v>-57</v>
      </c>
      <c r="BK361">
        <f t="shared" si="2547"/>
        <v>-43</v>
      </c>
      <c r="BL361">
        <f t="shared" si="2548"/>
        <v>-32</v>
      </c>
      <c r="BM361">
        <f t="shared" si="2549"/>
        <v>-25</v>
      </c>
      <c r="BN361">
        <f t="shared" si="2550"/>
        <v>-17</v>
      </c>
      <c r="BO361">
        <f t="shared" si="2551"/>
        <v>-10</v>
      </c>
      <c r="BP361">
        <f t="shared" si="2552"/>
        <v>-7</v>
      </c>
      <c r="BQ361">
        <f t="shared" si="2553"/>
        <v>-9</v>
      </c>
      <c r="BR361">
        <f t="shared" si="2554"/>
        <v>-11</v>
      </c>
      <c r="BS361">
        <f t="shared" si="2555"/>
        <v>-18</v>
      </c>
      <c r="BT361">
        <f t="shared" si="2556"/>
        <v>-32</v>
      </c>
      <c r="BU361">
        <f t="shared" si="2557"/>
        <v>-48</v>
      </c>
      <c r="BV361">
        <f t="shared" si="2558"/>
        <v>-60</v>
      </c>
      <c r="BW361">
        <f t="shared" si="2559"/>
        <v>-70</v>
      </c>
      <c r="BX361">
        <f t="shared" si="2560"/>
        <v>-79</v>
      </c>
      <c r="BY361">
        <f t="shared" si="2561"/>
        <v>-84</v>
      </c>
      <c r="BZ361">
        <f t="shared" si="2562"/>
        <v>-88</v>
      </c>
      <c r="CA361">
        <f t="shared" si="2563"/>
        <v>-93</v>
      </c>
      <c r="CB361">
        <f t="shared" si="2564"/>
        <v>-91</v>
      </c>
      <c r="CC361">
        <f t="shared" si="2565"/>
        <v>-88</v>
      </c>
      <c r="CD361">
        <f t="shared" si="2566"/>
        <v>-86</v>
      </c>
      <c r="CE361">
        <f t="shared" si="2567"/>
        <v>-84</v>
      </c>
      <c r="CF361">
        <f t="shared" si="2568"/>
        <v>-79</v>
      </c>
      <c r="CG361">
        <f t="shared" si="2569"/>
        <v>-77</v>
      </c>
      <c r="CH361">
        <f t="shared" si="2570"/>
        <v>-78</v>
      </c>
      <c r="CI361">
        <f t="shared" si="2571"/>
        <v>-76</v>
      </c>
      <c r="CJ361">
        <f t="shared" si="2572"/>
        <v>-79</v>
      </c>
      <c r="CK361">
        <f t="shared" si="2573"/>
        <v>-82</v>
      </c>
      <c r="CL361">
        <f t="shared" si="2574"/>
        <v>-79</v>
      </c>
      <c r="CM361">
        <f t="shared" si="2575"/>
        <v>-84</v>
      </c>
      <c r="CN361">
        <f t="shared" si="2576"/>
        <v>-87</v>
      </c>
      <c r="CO361">
        <f t="shared" si="2507"/>
        <v>-84</v>
      </c>
      <c r="CP361">
        <f t="shared" si="2577"/>
        <v>-81</v>
      </c>
      <c r="CQ361">
        <f t="shared" si="2578"/>
        <v>-83</v>
      </c>
      <c r="CR361">
        <f t="shared" si="2579"/>
        <v>-81</v>
      </c>
      <c r="CS361">
        <f t="shared" si="2580"/>
        <v>-81</v>
      </c>
      <c r="CT361">
        <f t="shared" si="2581"/>
        <v>-85</v>
      </c>
      <c r="CU361">
        <f t="shared" si="2582"/>
        <v>-86</v>
      </c>
      <c r="CV361">
        <f t="shared" si="2583"/>
        <v>-82</v>
      </c>
      <c r="CW361">
        <f t="shared" si="2584"/>
        <v>-85</v>
      </c>
      <c r="CX361">
        <f t="shared" si="2585"/>
        <v>-88</v>
      </c>
      <c r="CY361">
        <f t="shared" si="2586"/>
        <v>-84</v>
      </c>
      <c r="CZ361">
        <f t="shared" si="2587"/>
        <v>-84</v>
      </c>
      <c r="DA361">
        <f t="shared" si="2588"/>
        <v>-84</v>
      </c>
      <c r="DB361">
        <f t="shared" si="2589"/>
        <v>-79</v>
      </c>
      <c r="DC361">
        <f t="shared" si="2590"/>
        <v>-72</v>
      </c>
      <c r="DD361">
        <f t="shared" si="2591"/>
        <v>-61</v>
      </c>
      <c r="DE361">
        <f t="shared" si="2592"/>
        <v>-49</v>
      </c>
      <c r="DF361">
        <f t="shared" si="2593"/>
        <v>-34</v>
      </c>
      <c r="DG361">
        <f t="shared" si="2594"/>
        <v>-15</v>
      </c>
      <c r="DH361">
        <f t="shared" si="2595"/>
        <v>2</v>
      </c>
      <c r="DI361">
        <f t="shared" si="2596"/>
        <v>23</v>
      </c>
      <c r="DJ361">
        <f t="shared" si="2597"/>
        <v>50</v>
      </c>
      <c r="DK361">
        <f t="shared" si="2598"/>
        <v>58</v>
      </c>
      <c r="DL361">
        <f t="shared" si="2599"/>
        <v>62</v>
      </c>
      <c r="DM361">
        <f t="shared" si="2600"/>
        <v>70</v>
      </c>
      <c r="DN361">
        <f t="shared" si="2601"/>
        <v>74</v>
      </c>
      <c r="DO361">
        <f t="shared" si="2602"/>
        <v>71</v>
      </c>
      <c r="DP361">
        <f t="shared" si="2603"/>
        <v>63</v>
      </c>
      <c r="DQ361">
        <f t="shared" si="2604"/>
        <v>67</v>
      </c>
      <c r="DR361">
        <f t="shared" si="2605"/>
        <v>65</v>
      </c>
      <c r="DS361">
        <f t="shared" si="2606"/>
        <v>59</v>
      </c>
      <c r="DT361">
        <f t="shared" si="2607"/>
        <v>61</v>
      </c>
      <c r="DU361">
        <f t="shared" si="2608"/>
        <v>61</v>
      </c>
      <c r="DV361">
        <f t="shared" si="2609"/>
        <v>60</v>
      </c>
      <c r="DW361">
        <f t="shared" si="2610"/>
        <v>62</v>
      </c>
      <c r="DX361">
        <f t="shared" si="2611"/>
        <v>68</v>
      </c>
      <c r="DY361">
        <f t="shared" si="2612"/>
        <v>73</v>
      </c>
      <c r="DZ361">
        <f t="shared" si="2613"/>
        <v>71</v>
      </c>
      <c r="EA361">
        <f t="shared" si="2614"/>
        <v>78</v>
      </c>
      <c r="EB361">
        <f t="shared" si="2615"/>
        <v>84</v>
      </c>
      <c r="EC361">
        <f t="shared" si="2616"/>
        <v>85</v>
      </c>
      <c r="ED361">
        <f t="shared" si="2617"/>
        <v>82</v>
      </c>
      <c r="EE361">
        <f t="shared" si="2618"/>
        <v>78</v>
      </c>
      <c r="EF361">
        <f t="shared" si="2619"/>
        <v>71</v>
      </c>
      <c r="EG361">
        <f t="shared" si="2620"/>
        <v>51</v>
      </c>
      <c r="EH361">
        <f t="shared" si="2621"/>
        <v>37</v>
      </c>
      <c r="EI361">
        <f t="shared" si="2622"/>
        <v>21</v>
      </c>
      <c r="EJ361">
        <f t="shared" si="2623"/>
        <v>-3</v>
      </c>
      <c r="EK361">
        <f t="shared" si="2624"/>
        <v>-24</v>
      </c>
      <c r="EL361">
        <f t="shared" si="2625"/>
        <v>-43</v>
      </c>
      <c r="EM361">
        <f t="shared" si="2626"/>
        <v>-55</v>
      </c>
      <c r="EN361">
        <f t="shared" si="2627"/>
        <v>-66</v>
      </c>
      <c r="EO361">
        <f t="shared" si="2628"/>
        <v>-76</v>
      </c>
      <c r="EP361">
        <f t="shared" si="2629"/>
        <v>-82</v>
      </c>
      <c r="EQ361">
        <f t="shared" si="2630"/>
        <v>-85</v>
      </c>
      <c r="ER361">
        <f t="shared" si="2631"/>
        <v>-82</v>
      </c>
      <c r="ES361">
        <f t="shared" si="2632"/>
        <v>-69</v>
      </c>
      <c r="ET361">
        <f t="shared" si="2633"/>
        <v>-55</v>
      </c>
      <c r="EU361">
        <f t="shared" si="2634"/>
        <v>-40</v>
      </c>
      <c r="EV361">
        <f t="shared" si="2635"/>
        <v>-26</v>
      </c>
      <c r="EW361">
        <f t="shared" si="2636"/>
        <v>-13</v>
      </c>
      <c r="EX361">
        <f t="shared" si="2637"/>
        <v>1</v>
      </c>
      <c r="EY361">
        <f t="shared" si="2638"/>
        <v>20</v>
      </c>
      <c r="EZ361">
        <f t="shared" si="2639"/>
        <v>53</v>
      </c>
      <c r="FA361">
        <f t="shared" si="2508"/>
        <v>72</v>
      </c>
      <c r="FB361">
        <f t="shared" si="2640"/>
        <v>78</v>
      </c>
      <c r="FC361">
        <f t="shared" si="2641"/>
        <v>78</v>
      </c>
      <c r="FD361">
        <f t="shared" si="2642"/>
        <v>70</v>
      </c>
      <c r="FE361">
        <f t="shared" si="2643"/>
        <v>60</v>
      </c>
      <c r="FF361">
        <f t="shared" si="2644"/>
        <v>47</v>
      </c>
      <c r="FG361">
        <f t="shared" si="2645"/>
        <v>20</v>
      </c>
      <c r="FH361">
        <f t="shared" si="2646"/>
        <v>-6</v>
      </c>
      <c r="FI361">
        <f t="shared" si="2647"/>
        <v>-27</v>
      </c>
      <c r="FJ361">
        <f t="shared" si="2648"/>
        <v>-45</v>
      </c>
      <c r="FK361">
        <f t="shared" si="2649"/>
        <v>-60</v>
      </c>
      <c r="FL361">
        <f t="shared" si="2650"/>
        <v>-71</v>
      </c>
      <c r="FM361">
        <f t="shared" si="2651"/>
        <v>-79</v>
      </c>
      <c r="FN361">
        <f t="shared" si="2652"/>
        <v>-85</v>
      </c>
      <c r="FO361">
        <f t="shared" si="2653"/>
        <v>-86</v>
      </c>
      <c r="FP361">
        <f t="shared" si="2654"/>
        <v>-84</v>
      </c>
      <c r="FQ361">
        <f t="shared" si="2655"/>
        <v>-81</v>
      </c>
      <c r="FR361">
        <f t="shared" si="2656"/>
        <v>-79</v>
      </c>
      <c r="FS361">
        <f t="shared" si="2657"/>
        <v>-69</v>
      </c>
      <c r="FT361">
        <f t="shared" si="2658"/>
        <v>-64</v>
      </c>
      <c r="FU361">
        <f t="shared" si="2659"/>
        <v>-61</v>
      </c>
      <c r="FV361">
        <f t="shared" si="2660"/>
        <v>-53</v>
      </c>
      <c r="FW361">
        <f t="shared" si="2661"/>
        <v>-44</v>
      </c>
      <c r="FX361">
        <f t="shared" si="2662"/>
        <v>-37</v>
      </c>
      <c r="FY361">
        <f t="shared" si="2663"/>
        <v>-28</v>
      </c>
      <c r="FZ361">
        <f t="shared" si="2664"/>
        <v>-20</v>
      </c>
      <c r="GA361">
        <f t="shared" si="2665"/>
        <v>-17</v>
      </c>
      <c r="GB361">
        <f t="shared" si="2666"/>
        <v>-19</v>
      </c>
      <c r="GC361">
        <f t="shared" si="2667"/>
        <v>-22</v>
      </c>
      <c r="GD361">
        <f t="shared" si="2668"/>
        <v>-31</v>
      </c>
      <c r="GE361">
        <f t="shared" si="2669"/>
        <v>-35</v>
      </c>
      <c r="GF361">
        <f t="shared" si="2670"/>
        <v>-31</v>
      </c>
      <c r="GG361">
        <f t="shared" si="2671"/>
        <v>-39</v>
      </c>
      <c r="GH361">
        <f t="shared" si="2672"/>
        <v>-42</v>
      </c>
      <c r="GI361">
        <f t="shared" si="2673"/>
        <v>-41</v>
      </c>
      <c r="GJ361">
        <f t="shared" si="2674"/>
        <v>-38</v>
      </c>
      <c r="GK361">
        <f t="shared" si="2675"/>
        <v>-37</v>
      </c>
      <c r="GL361">
        <f t="shared" si="2676"/>
        <v>-28</v>
      </c>
      <c r="GM361">
        <f t="shared" si="2677"/>
        <v>-22</v>
      </c>
      <c r="GN361">
        <f t="shared" si="2678"/>
        <v>-19</v>
      </c>
      <c r="GO361">
        <f t="shared" si="2679"/>
        <v>-5</v>
      </c>
      <c r="GP361">
        <f t="shared" si="2680"/>
        <v>5</v>
      </c>
      <c r="GQ361">
        <f t="shared" si="2681"/>
        <v>-19</v>
      </c>
      <c r="GR361">
        <f t="shared" si="2682"/>
        <v>-33</v>
      </c>
      <c r="GS361">
        <f t="shared" si="2683"/>
        <v>-33</v>
      </c>
      <c r="GT361">
        <f t="shared" si="2684"/>
        <v>-41</v>
      </c>
      <c r="GU361">
        <f t="shared" si="2685"/>
        <v>-52</v>
      </c>
      <c r="GV361">
        <f t="shared" si="2686"/>
        <v>-62</v>
      </c>
      <c r="GW361">
        <f t="shared" si="2687"/>
        <v>-70</v>
      </c>
      <c r="GX361">
        <f t="shared" si="2688"/>
        <v>-77</v>
      </c>
      <c r="GY361">
        <f t="shared" si="2689"/>
        <v>-85</v>
      </c>
      <c r="GZ361">
        <f t="shared" si="2690"/>
        <v>-88</v>
      </c>
      <c r="HA361">
        <f t="shared" si="2691"/>
        <v>-90</v>
      </c>
      <c r="HB361">
        <f t="shared" si="2692"/>
        <v>-92</v>
      </c>
      <c r="HC361">
        <f t="shared" si="2693"/>
        <v>-91</v>
      </c>
      <c r="HD361">
        <f t="shared" si="2694"/>
        <v>-91</v>
      </c>
      <c r="HE361">
        <f t="shared" si="2695"/>
        <v>-92</v>
      </c>
      <c r="HF361">
        <f t="shared" si="2696"/>
        <v>-90</v>
      </c>
      <c r="HG361">
        <f t="shared" si="2697"/>
        <v>-87</v>
      </c>
      <c r="HH361">
        <f t="shared" si="2698"/>
        <v>-79</v>
      </c>
      <c r="HI361">
        <f t="shared" si="2699"/>
        <v>-72</v>
      </c>
      <c r="HJ361">
        <f t="shared" si="2700"/>
        <v>-67</v>
      </c>
      <c r="HK361">
        <f t="shared" si="2701"/>
        <v>-61</v>
      </c>
      <c r="HL361">
        <f t="shared" si="2702"/>
        <v>-53</v>
      </c>
      <c r="HM361">
        <f t="shared" si="2509"/>
        <v>-49</v>
      </c>
      <c r="HN361">
        <f t="shared" si="2703"/>
        <v>-49</v>
      </c>
      <c r="HO361">
        <f t="shared" si="2704"/>
        <v>-61</v>
      </c>
      <c r="HP361">
        <f t="shared" si="2705"/>
        <v>-55</v>
      </c>
      <c r="HQ361">
        <f t="shared" si="2706"/>
        <v>-55</v>
      </c>
      <c r="HR361">
        <f t="shared" si="2707"/>
        <v>-52</v>
      </c>
      <c r="HS361">
        <f t="shared" si="2708"/>
        <v>-46</v>
      </c>
      <c r="HT361">
        <f t="shared" si="2709"/>
        <v>-44</v>
      </c>
      <c r="HU361">
        <f t="shared" si="2710"/>
        <v>-44</v>
      </c>
      <c r="HV361">
        <f t="shared" si="2711"/>
        <v>-41</v>
      </c>
      <c r="HW361">
        <f t="shared" si="2712"/>
        <v>-38</v>
      </c>
      <c r="HX361">
        <f t="shared" si="2713"/>
        <v>-39</v>
      </c>
      <c r="HY361">
        <f t="shared" si="2714"/>
        <v>-36</v>
      </c>
      <c r="HZ361">
        <f t="shared" si="2715"/>
        <v>-13</v>
      </c>
      <c r="IA361">
        <f t="shared" si="2716"/>
        <v>-8</v>
      </c>
      <c r="IB361">
        <f t="shared" si="2717"/>
        <v>-2</v>
      </c>
      <c r="IC361">
        <f t="shared" si="2718"/>
        <v>14</v>
      </c>
      <c r="ID361">
        <f t="shared" si="2719"/>
        <v>31</v>
      </c>
      <c r="IE361">
        <f t="shared" si="2720"/>
        <v>39</v>
      </c>
      <c r="IF361">
        <f t="shared" si="2721"/>
        <v>53</v>
      </c>
      <c r="IG361">
        <f t="shared" si="2722"/>
        <v>64</v>
      </c>
      <c r="IH361">
        <f t="shared" si="2723"/>
        <v>73</v>
      </c>
      <c r="II361">
        <f t="shared" si="2724"/>
        <v>70</v>
      </c>
      <c r="IJ361">
        <f t="shared" si="2725"/>
        <v>70</v>
      </c>
      <c r="IK361">
        <f t="shared" si="2726"/>
        <v>75</v>
      </c>
      <c r="IL361">
        <f t="shared" si="2727"/>
        <v>75</v>
      </c>
      <c r="IM361">
        <f t="shared" si="2728"/>
        <v>77</v>
      </c>
      <c r="IN361">
        <f t="shared" si="2729"/>
        <v>82</v>
      </c>
      <c r="IO361">
        <f t="shared" si="2730"/>
        <v>77</v>
      </c>
      <c r="IP361">
        <f t="shared" si="2731"/>
        <v>77</v>
      </c>
      <c r="IQ361">
        <f t="shared" si="2732"/>
        <v>77</v>
      </c>
      <c r="IR361">
        <f t="shared" si="2733"/>
        <v>80</v>
      </c>
      <c r="IS361">
        <f t="shared" si="2734"/>
        <v>83</v>
      </c>
      <c r="IT361">
        <f t="shared" si="2735"/>
        <v>84</v>
      </c>
      <c r="IU361">
        <f t="shared" si="2736"/>
        <v>81</v>
      </c>
      <c r="IV361">
        <f t="shared" si="2737"/>
        <v>83</v>
      </c>
      <c r="IW361">
        <f t="shared" si="2738"/>
        <v>83</v>
      </c>
      <c r="IX361">
        <f t="shared" si="2739"/>
        <v>78</v>
      </c>
      <c r="IY361">
        <f t="shared" si="2740"/>
        <v>73</v>
      </c>
      <c r="IZ361">
        <f t="shared" si="2741"/>
        <v>70</v>
      </c>
      <c r="JA361">
        <f t="shared" si="2742"/>
        <v>68</v>
      </c>
      <c r="JB361">
        <f t="shared" si="2743"/>
        <v>69</v>
      </c>
      <c r="JC361">
        <f t="shared" si="2744"/>
        <v>71</v>
      </c>
      <c r="JD361">
        <f t="shared" si="2745"/>
        <v>72</v>
      </c>
      <c r="JE361">
        <f t="shared" si="2746"/>
        <v>76</v>
      </c>
      <c r="JF361">
        <f t="shared" si="2747"/>
        <v>78</v>
      </c>
      <c r="JG361">
        <f t="shared" si="2748"/>
        <v>82</v>
      </c>
      <c r="JH361">
        <f t="shared" si="2749"/>
        <v>83</v>
      </c>
      <c r="JI361">
        <f t="shared" si="2750"/>
        <v>87</v>
      </c>
      <c r="JJ361">
        <f t="shared" si="2751"/>
        <v>90</v>
      </c>
      <c r="JK361">
        <f t="shared" si="2752"/>
        <v>93</v>
      </c>
      <c r="JL361">
        <f t="shared" si="2753"/>
        <v>95</v>
      </c>
      <c r="JM361">
        <f t="shared" si="2754"/>
        <v>95</v>
      </c>
      <c r="JN361">
        <f t="shared" si="2755"/>
        <v>93</v>
      </c>
      <c r="JO361">
        <f t="shared" si="2756"/>
        <v>89</v>
      </c>
      <c r="JP361">
        <f t="shared" si="2757"/>
        <v>83</v>
      </c>
      <c r="JQ361">
        <f t="shared" si="2758"/>
        <v>81</v>
      </c>
      <c r="JR361">
        <f t="shared" si="2759"/>
        <v>76</v>
      </c>
      <c r="JS361">
        <f t="shared" si="2760"/>
        <v>71</v>
      </c>
      <c r="JT361">
        <f t="shared" si="2761"/>
        <v>67</v>
      </c>
      <c r="JU361">
        <f t="shared" si="2762"/>
        <v>69</v>
      </c>
      <c r="JV361">
        <f t="shared" si="2763"/>
        <v>66</v>
      </c>
      <c r="JW361">
        <f t="shared" si="2764"/>
        <v>61</v>
      </c>
      <c r="JX361">
        <f t="shared" si="2765"/>
        <v>60</v>
      </c>
      <c r="JY361">
        <f t="shared" si="2510"/>
        <v>62</v>
      </c>
      <c r="JZ361">
        <f t="shared" si="2766"/>
        <v>65</v>
      </c>
      <c r="KA361">
        <f t="shared" si="2767"/>
        <v>71</v>
      </c>
      <c r="KB361">
        <f t="shared" si="2768"/>
        <v>76</v>
      </c>
      <c r="KC361">
        <f t="shared" si="2769"/>
        <v>82</v>
      </c>
      <c r="KD361">
        <f t="shared" si="2770"/>
        <v>89</v>
      </c>
      <c r="KE361">
        <f t="shared" si="2771"/>
        <v>94</v>
      </c>
      <c r="KF361">
        <f t="shared" si="2772"/>
        <v>94</v>
      </c>
      <c r="KG361">
        <f t="shared" si="2773"/>
        <v>93</v>
      </c>
      <c r="KH361">
        <f t="shared" si="2774"/>
        <v>90</v>
      </c>
      <c r="KI361">
        <f t="shared" si="2775"/>
        <v>84</v>
      </c>
      <c r="KJ361">
        <f t="shared" si="2776"/>
        <v>80</v>
      </c>
      <c r="KK361">
        <f t="shared" si="2777"/>
        <v>75</v>
      </c>
      <c r="KL361">
        <f t="shared" si="2778"/>
        <v>65</v>
      </c>
      <c r="KM361">
        <f t="shared" si="2779"/>
        <v>56</v>
      </c>
      <c r="KN361">
        <f t="shared" si="2780"/>
        <v>49</v>
      </c>
      <c r="KO361">
        <f t="shared" si="2781"/>
        <v>40</v>
      </c>
      <c r="KP361">
        <f t="shared" si="2782"/>
        <v>31</v>
      </c>
      <c r="KQ361">
        <f t="shared" si="2783"/>
        <v>25</v>
      </c>
      <c r="KR361">
        <f t="shared" si="2784"/>
        <v>20</v>
      </c>
      <c r="KS361">
        <f t="shared" si="2785"/>
        <v>24</v>
      </c>
      <c r="KT361">
        <f t="shared" si="2786"/>
        <v>34</v>
      </c>
      <c r="KU361">
        <f t="shared" si="2787"/>
        <v>42</v>
      </c>
      <c r="KV361">
        <f t="shared" si="2788"/>
        <v>52</v>
      </c>
      <c r="KW361">
        <f t="shared" si="2789"/>
        <v>64</v>
      </c>
      <c r="KX361">
        <f t="shared" si="2790"/>
        <v>73</v>
      </c>
      <c r="KY361">
        <f t="shared" si="2791"/>
        <v>84</v>
      </c>
      <c r="KZ361">
        <f t="shared" si="2792"/>
        <v>88</v>
      </c>
      <c r="LA361">
        <f t="shared" si="2793"/>
        <v>93</v>
      </c>
      <c r="LB361">
        <f t="shared" si="2794"/>
        <v>94</v>
      </c>
      <c r="LC361">
        <f t="shared" si="2795"/>
        <v>94</v>
      </c>
      <c r="LD361">
        <f t="shared" si="2796"/>
        <v>96</v>
      </c>
      <c r="LE361">
        <f t="shared" si="2797"/>
        <v>91</v>
      </c>
      <c r="LF361">
        <f t="shared" si="2798"/>
        <v>87</v>
      </c>
      <c r="LG361">
        <f t="shared" si="2799"/>
        <v>84</v>
      </c>
      <c r="LH361">
        <f t="shared" si="2800"/>
        <v>78</v>
      </c>
      <c r="LI361">
        <f t="shared" si="2801"/>
        <v>71</v>
      </c>
      <c r="LJ361">
        <f t="shared" si="2802"/>
        <v>63</v>
      </c>
      <c r="LK361">
        <f t="shared" si="2803"/>
        <v>58</v>
      </c>
      <c r="LL361">
        <f t="shared" si="2804"/>
        <v>53</v>
      </c>
      <c r="LM361">
        <f t="shared" si="2805"/>
        <v>42</v>
      </c>
      <c r="LN361">
        <f t="shared" si="2806"/>
        <v>33</v>
      </c>
      <c r="LO361">
        <f t="shared" si="2807"/>
        <v>24</v>
      </c>
      <c r="LP361">
        <f t="shared" si="2808"/>
        <v>13</v>
      </c>
      <c r="LQ361">
        <f t="shared" si="2809"/>
        <v>-8</v>
      </c>
      <c r="LR361">
        <f t="shared" si="2810"/>
        <v>-24</v>
      </c>
      <c r="LS361">
        <f t="shared" si="2811"/>
        <v>-31</v>
      </c>
      <c r="LT361">
        <f t="shared" si="2812"/>
        <v>-51</v>
      </c>
      <c r="LU361">
        <f t="shared" si="2813"/>
        <v>-51</v>
      </c>
      <c r="LV361">
        <f t="shared" si="2814"/>
        <v>-56</v>
      </c>
      <c r="LW361">
        <f t="shared" si="2815"/>
        <v>-65</v>
      </c>
      <c r="LX361">
        <f t="shared" si="2816"/>
        <v>-69</v>
      </c>
      <c r="LY361">
        <f t="shared" si="2817"/>
        <v>-69</v>
      </c>
      <c r="LZ361">
        <f t="shared" si="2818"/>
        <v>-65</v>
      </c>
      <c r="MA361">
        <f t="shared" si="2819"/>
        <v>-63</v>
      </c>
      <c r="MB361">
        <f t="shared" si="2820"/>
        <v>-62</v>
      </c>
      <c r="MC361">
        <f t="shared" si="2821"/>
        <v>-56</v>
      </c>
      <c r="MD361">
        <f t="shared" si="2822"/>
        <v>-56</v>
      </c>
      <c r="ME361">
        <f t="shared" si="2823"/>
        <v>-58</v>
      </c>
      <c r="MF361">
        <f t="shared" si="2824"/>
        <v>-60</v>
      </c>
      <c r="MG361">
        <f t="shared" si="2825"/>
        <v>-63</v>
      </c>
      <c r="MH361">
        <f t="shared" si="2826"/>
        <v>-66</v>
      </c>
      <c r="MI361">
        <f t="shared" si="2827"/>
        <v>-71</v>
      </c>
      <c r="MJ361">
        <f t="shared" si="2828"/>
        <v>-73</v>
      </c>
      <c r="MK361">
        <f t="shared" si="2511"/>
        <v>-67</v>
      </c>
      <c r="ML361">
        <f t="shared" si="2829"/>
        <v>-56</v>
      </c>
      <c r="MM361">
        <f t="shared" si="2830"/>
        <v>-41</v>
      </c>
      <c r="MN361">
        <f t="shared" si="2831"/>
        <v>-16</v>
      </c>
      <c r="MO361">
        <f t="shared" si="2832"/>
        <v>3</v>
      </c>
      <c r="MP361">
        <f t="shared" si="2833"/>
        <v>20</v>
      </c>
      <c r="MQ361">
        <f t="shared" si="2834"/>
        <v>37</v>
      </c>
      <c r="MR361">
        <f t="shared" si="2835"/>
        <v>51</v>
      </c>
      <c r="MS361">
        <f t="shared" si="2836"/>
        <v>62</v>
      </c>
      <c r="MT361">
        <f t="shared" si="2837"/>
        <v>70</v>
      </c>
      <c r="MU361">
        <f t="shared" si="2838"/>
        <v>79</v>
      </c>
      <c r="MV361">
        <f t="shared" si="2839"/>
        <v>87</v>
      </c>
      <c r="MW361">
        <f t="shared" si="2840"/>
        <v>90</v>
      </c>
      <c r="MX361">
        <f t="shared" si="2841"/>
        <v>95</v>
      </c>
      <c r="MY361">
        <f t="shared" si="2842"/>
        <v>100</v>
      </c>
      <c r="MZ361">
        <f t="shared" si="2843"/>
        <v>95</v>
      </c>
      <c r="NA361">
        <f t="shared" si="2844"/>
        <v>91</v>
      </c>
      <c r="NB361">
        <f t="shared" si="2845"/>
        <v>88</v>
      </c>
      <c r="NC361">
        <f t="shared" si="2846"/>
        <v>84</v>
      </c>
      <c r="ND361">
        <f t="shared" si="2847"/>
        <v>80</v>
      </c>
      <c r="NE361">
        <f t="shared" si="2848"/>
        <v>78</v>
      </c>
      <c r="NF361">
        <f t="shared" si="2849"/>
        <v>77</v>
      </c>
      <c r="NG361">
        <f t="shared" si="2850"/>
        <v>76</v>
      </c>
      <c r="NH361">
        <f t="shared" si="2851"/>
        <v>76</v>
      </c>
      <c r="NI361">
        <f t="shared" si="2852"/>
        <v>75</v>
      </c>
      <c r="NJ361">
        <f t="shared" si="2853"/>
        <v>70</v>
      </c>
      <c r="NK361">
        <f t="shared" si="2854"/>
        <v>66</v>
      </c>
      <c r="NL361">
        <f t="shared" si="2855"/>
        <v>63</v>
      </c>
      <c r="NM361">
        <f t="shared" si="2856"/>
        <v>59</v>
      </c>
      <c r="NN361">
        <f t="shared" si="2857"/>
        <v>58</v>
      </c>
      <c r="NO361">
        <f t="shared" si="2858"/>
        <v>53</v>
      </c>
      <c r="NP361">
        <f t="shared" si="2859"/>
        <v>54</v>
      </c>
      <c r="NQ361">
        <f t="shared" si="2860"/>
        <v>54</v>
      </c>
      <c r="NR361">
        <f t="shared" si="2861"/>
        <v>49</v>
      </c>
      <c r="NS361">
        <f t="shared" si="2862"/>
        <v>42</v>
      </c>
      <c r="NT361">
        <f t="shared" si="2863"/>
        <v>36</v>
      </c>
      <c r="NU361">
        <f t="shared" si="2864"/>
        <v>29</v>
      </c>
      <c r="NV361">
        <f t="shared" si="2865"/>
        <v>19</v>
      </c>
      <c r="NW361">
        <f t="shared" si="2866"/>
        <v>14</v>
      </c>
      <c r="NX361">
        <f t="shared" si="2867"/>
        <v>15</v>
      </c>
      <c r="NY361">
        <f t="shared" si="2868"/>
        <v>17</v>
      </c>
      <c r="NZ361">
        <f t="shared" si="2869"/>
        <v>21</v>
      </c>
      <c r="OA361">
        <f t="shared" si="2870"/>
        <v>22</v>
      </c>
      <c r="OB361">
        <f t="shared" si="2871"/>
        <v>29</v>
      </c>
      <c r="OC361">
        <f t="shared" si="2872"/>
        <v>41</v>
      </c>
      <c r="OD361">
        <f t="shared" si="2873"/>
        <v>40</v>
      </c>
      <c r="OE361">
        <f t="shared" si="2874"/>
        <v>39</v>
      </c>
      <c r="OF361">
        <f t="shared" si="2875"/>
        <v>40</v>
      </c>
      <c r="OG361">
        <f t="shared" si="2876"/>
        <v>39</v>
      </c>
      <c r="OH361">
        <f t="shared" si="2877"/>
        <v>27</v>
      </c>
      <c r="OI361">
        <f t="shared" si="2878"/>
        <v>19</v>
      </c>
      <c r="OJ361">
        <f t="shared" si="2879"/>
        <v>16</v>
      </c>
      <c r="OK361">
        <f t="shared" si="2880"/>
        <v>11</v>
      </c>
      <c r="OL361">
        <f t="shared" si="2881"/>
        <v>16</v>
      </c>
      <c r="OM361">
        <f t="shared" si="2882"/>
        <v>16</v>
      </c>
      <c r="ON361">
        <f t="shared" si="2883"/>
        <v>22</v>
      </c>
      <c r="OO361">
        <f t="shared" si="2884"/>
        <v>24</v>
      </c>
      <c r="OP361">
        <f t="shared" si="2885"/>
        <v>28</v>
      </c>
      <c r="OQ361">
        <f t="shared" si="2886"/>
        <v>36</v>
      </c>
      <c r="OR361">
        <f t="shared" si="2887"/>
        <v>45</v>
      </c>
      <c r="OS361">
        <f t="shared" si="2888"/>
        <v>53</v>
      </c>
      <c r="OT361">
        <f t="shared" si="2889"/>
        <v>59</v>
      </c>
      <c r="OU361">
        <f t="shared" si="2890"/>
        <v>68</v>
      </c>
      <c r="OV361">
        <f t="shared" si="2891"/>
        <v>78</v>
      </c>
      <c r="OW361">
        <f t="shared" si="2512"/>
        <v>84</v>
      </c>
      <c r="OX361">
        <f t="shared" si="2892"/>
        <v>87</v>
      </c>
      <c r="OY361">
        <f t="shared" si="2893"/>
        <v>92</v>
      </c>
      <c r="OZ361">
        <f t="shared" si="2894"/>
        <v>95</v>
      </c>
      <c r="PA361">
        <f t="shared" si="2895"/>
        <v>96</v>
      </c>
      <c r="PB361">
        <f t="shared" si="2896"/>
        <v>94</v>
      </c>
      <c r="PC361">
        <f t="shared" si="2897"/>
        <v>93</v>
      </c>
      <c r="PD361">
        <f t="shared" si="2898"/>
        <v>89</v>
      </c>
      <c r="PE361">
        <f t="shared" si="2899"/>
        <v>86</v>
      </c>
      <c r="PF361">
        <f t="shared" si="2900"/>
        <v>83</v>
      </c>
      <c r="PG361">
        <f t="shared" si="2901"/>
        <v>81</v>
      </c>
      <c r="PH361">
        <f t="shared" si="2902"/>
        <v>81</v>
      </c>
      <c r="PI361">
        <f t="shared" si="2903"/>
        <v>81</v>
      </c>
      <c r="PJ361">
        <f t="shared" si="2904"/>
        <v>82</v>
      </c>
      <c r="PK361">
        <f t="shared" si="2905"/>
        <v>83</v>
      </c>
      <c r="PL361">
        <f t="shared" si="2906"/>
        <v>85</v>
      </c>
      <c r="PM361">
        <f t="shared" si="2907"/>
        <v>79</v>
      </c>
      <c r="PN361">
        <f t="shared" si="2908"/>
        <v>71</v>
      </c>
      <c r="PO361">
        <f t="shared" si="2909"/>
        <v>70</v>
      </c>
      <c r="PP361">
        <f t="shared" si="2910"/>
        <v>63</v>
      </c>
      <c r="PQ361">
        <f t="shared" si="2911"/>
        <v>52</v>
      </c>
      <c r="PR361">
        <f t="shared" si="2912"/>
        <v>44</v>
      </c>
      <c r="PS361">
        <f t="shared" si="2913"/>
        <v>32</v>
      </c>
      <c r="PT361">
        <f t="shared" si="2914"/>
        <v>16</v>
      </c>
      <c r="PU361">
        <f t="shared" si="2915"/>
        <v>-2</v>
      </c>
      <c r="PV361">
        <f t="shared" si="2916"/>
        <v>-18</v>
      </c>
      <c r="PW361">
        <f t="shared" si="2917"/>
        <v>-35</v>
      </c>
      <c r="PX361">
        <f t="shared" si="2918"/>
        <v>-48</v>
      </c>
      <c r="PY361">
        <f t="shared" si="2919"/>
        <v>-48</v>
      </c>
      <c r="PZ361">
        <f t="shared" si="2920"/>
        <v>-47</v>
      </c>
      <c r="QA361">
        <f t="shared" si="2921"/>
        <v>-48</v>
      </c>
      <c r="QB361">
        <f t="shared" si="2922"/>
        <v>-58</v>
      </c>
      <c r="QC361">
        <f t="shared" si="2923"/>
        <v>-54</v>
      </c>
      <c r="QD361">
        <f t="shared" si="2924"/>
        <v>-43</v>
      </c>
      <c r="QE361">
        <f t="shared" si="2925"/>
        <v>-38</v>
      </c>
      <c r="QF361">
        <f t="shared" si="2926"/>
        <v>-39</v>
      </c>
      <c r="QG361">
        <f t="shared" si="2927"/>
        <v>-37</v>
      </c>
      <c r="QH361">
        <f t="shared" si="2928"/>
        <v>-36</v>
      </c>
      <c r="QI361">
        <f t="shared" si="2929"/>
        <v>-38</v>
      </c>
      <c r="QJ361">
        <f t="shared" si="2930"/>
        <v>-43</v>
      </c>
      <c r="QK361">
        <f t="shared" si="2931"/>
        <v>-49</v>
      </c>
      <c r="QL361">
        <f t="shared" si="2932"/>
        <v>-53</v>
      </c>
      <c r="QM361">
        <f t="shared" si="2933"/>
        <v>-56</v>
      </c>
      <c r="QN361">
        <f t="shared" si="2934"/>
        <v>-58</v>
      </c>
      <c r="QO361">
        <f t="shared" si="2935"/>
        <v>-69</v>
      </c>
      <c r="QP361">
        <f t="shared" si="2936"/>
        <v>-77</v>
      </c>
      <c r="QQ361">
        <f t="shared" si="2937"/>
        <v>-83</v>
      </c>
      <c r="QR361">
        <f t="shared" si="2938"/>
        <v>-85</v>
      </c>
      <c r="QS361">
        <f t="shared" si="2939"/>
        <v>-84</v>
      </c>
      <c r="QT361">
        <f t="shared" si="2940"/>
        <v>-87</v>
      </c>
      <c r="QU361">
        <f t="shared" si="2941"/>
        <v>-88</v>
      </c>
      <c r="QV361">
        <f t="shared" si="2942"/>
        <v>-86</v>
      </c>
      <c r="QW361">
        <f t="shared" si="2943"/>
        <v>-83</v>
      </c>
      <c r="QX361">
        <f t="shared" si="2944"/>
        <v>-83</v>
      </c>
      <c r="QY361">
        <f t="shared" si="2945"/>
        <v>-88</v>
      </c>
      <c r="QZ361">
        <f t="shared" si="2946"/>
        <v>-88</v>
      </c>
      <c r="RA361">
        <f t="shared" si="2947"/>
        <v>-87</v>
      </c>
      <c r="RB361">
        <f t="shared" si="2948"/>
        <v>-86</v>
      </c>
      <c r="RC361">
        <f t="shared" si="2949"/>
        <v>-82</v>
      </c>
      <c r="RD361">
        <f t="shared" si="2950"/>
        <v>-82</v>
      </c>
      <c r="RE361">
        <f t="shared" si="2951"/>
        <v>-81</v>
      </c>
      <c r="RF361">
        <f t="shared" si="2952"/>
        <v>-77</v>
      </c>
      <c r="RG361">
        <f t="shared" si="2953"/>
        <v>-76</v>
      </c>
      <c r="RH361">
        <f t="shared" si="2954"/>
        <v>-78</v>
      </c>
      <c r="RI361">
        <f t="shared" si="2513"/>
        <v>-81</v>
      </c>
      <c r="RJ361">
        <f t="shared" si="2501"/>
        <v>-80</v>
      </c>
      <c r="RK361">
        <f t="shared" si="2502"/>
        <v>-80</v>
      </c>
      <c r="RL361">
        <f t="shared" si="2503"/>
        <v>-82</v>
      </c>
      <c r="RM361">
        <f t="shared" si="2504"/>
        <v>-84</v>
      </c>
      <c r="RN361">
        <f t="shared" si="2505"/>
        <v>-88</v>
      </c>
      <c r="RO361">
        <f t="shared" ref="RO361:RO424" si="2955">ROUNDDOWN(100*CORREL(QP$2:RN$2,$B336:$B360),0)</f>
        <v>-89</v>
      </c>
      <c r="RP361">
        <f t="shared" ref="RP361:RP424" si="2956">ROUNDDOWN(100*CORREL(QQ$2:RO$2,$B336:$B360),0)</f>
        <v>-88</v>
      </c>
      <c r="RQ361">
        <f t="shared" ref="RQ361:RQ424" si="2957">ROUNDDOWN(100*CORREL(QR$2:RP$2,$B336:$B360),0)</f>
        <v>-92</v>
      </c>
      <c r="RR361">
        <f t="shared" ref="RR361:RR424" si="2958">ROUNDDOWN(100*CORREL(QS$2:RQ$2,$B336:$B360),0)</f>
        <v>-88</v>
      </c>
      <c r="RS361">
        <f t="shared" ref="RS361:RS424" si="2959">ROUNDDOWN(100*CORREL(QT$2:RR$2,$B336:$B360),0)</f>
        <v>-84</v>
      </c>
      <c r="RT361">
        <f t="shared" ref="RT361:RT424" si="2960">ROUNDDOWN(100*CORREL(QU$2:RS$2,$B336:$B360),0)</f>
        <v>-80</v>
      </c>
      <c r="RU361">
        <f t="shared" ref="RU361:RU424" si="2961">ROUNDDOWN(100*CORREL(QV$2:RT$2,$B336:$B360),0)</f>
        <v>-75</v>
      </c>
      <c r="RV361">
        <f t="shared" ref="RV361:RV424" si="2962">ROUNDDOWN(100*CORREL(QW$2:RU$2,$B336:$B360),0)</f>
        <v>-68</v>
      </c>
      <c r="RW361">
        <f t="shared" ref="RW361:RW424" si="2963">ROUNDDOWN(100*CORREL(QX$2:RV$2,$B336:$B360),0)</f>
        <v>-61</v>
      </c>
      <c r="RX361">
        <f t="shared" ref="RX361:RX424" si="2964">ROUNDDOWN(100*CORREL(QY$2:RW$2,$B336:$B360),0)</f>
        <v>-54</v>
      </c>
      <c r="RY361">
        <f t="shared" ref="RY361:RY424" si="2965">ROUNDDOWN(100*CORREL(QZ$2:RX$2,$B336:$B360),0)</f>
        <v>-31</v>
      </c>
      <c r="RZ361">
        <f t="shared" ref="RZ361:RZ424" si="2966">ROUNDDOWN(100*CORREL(RA$2:RY$2,$B336:$B360),0)</f>
        <v>-4</v>
      </c>
      <c r="SA361">
        <f t="shared" ref="SA361:SA424" si="2967">ROUNDDOWN(100*CORREL(RB$2:RZ$2,$B336:$B360),0)</f>
        <v>10</v>
      </c>
      <c r="SB361">
        <f t="shared" ref="SB361:SB424" si="2968">ROUNDDOWN(100*CORREL(RC$2:SA$2,$B336:$B360),0)</f>
        <v>31</v>
      </c>
      <c r="SC361">
        <f t="shared" ref="SC361:SC424" si="2969">ROUNDDOWN(100*CORREL(RD$2:SB$2,$B336:$B360),0)</f>
        <v>51</v>
      </c>
      <c r="SD361">
        <f t="shared" ref="SD361:SD424" si="2970">ROUNDDOWN(100*CORREL(RE$2:SC$2,$B336:$B360),0)</f>
        <v>63</v>
      </c>
      <c r="SE361">
        <f t="shared" ref="SE361:SE424" si="2971">ROUNDDOWN(100*CORREL(RF$2:SD$2,$B336:$B360),0)</f>
        <v>71</v>
      </c>
      <c r="SF361">
        <f t="shared" ref="SF361:SF424" si="2972">ROUNDDOWN(100*CORREL(RG$2:SE$2,$B336:$B360),0)</f>
        <v>77</v>
      </c>
      <c r="SG361">
        <f t="shared" ref="SG361:SG424" si="2973">ROUNDDOWN(100*CORREL(RH$2:SF$2,$B336:$B360),0)</f>
        <v>84</v>
      </c>
      <c r="SH361">
        <f t="shared" ref="SH361:SH424" si="2974">ROUNDDOWN(100*CORREL(RI$2:SG$2,$B336:$B360),0)</f>
        <v>87</v>
      </c>
      <c r="SI361">
        <f t="shared" ref="SI361:SI424" si="2975">ROUNDDOWN(100*CORREL(RJ$2:SH$2,$B336:$B360),0)</f>
        <v>87</v>
      </c>
      <c r="SJ361">
        <f t="shared" ref="SJ361:SJ424" si="2976">ROUNDDOWN(100*CORREL(RK$2:SI$2,$B336:$B360),0)</f>
        <v>90</v>
      </c>
      <c r="SK361">
        <f t="shared" ref="SK361:SK424" si="2977">ROUNDDOWN(100*CORREL(RL$2:SJ$2,$B336:$B360),0)</f>
        <v>88</v>
      </c>
      <c r="SL361">
        <f t="shared" ref="SL361:SL424" si="2978">ROUNDDOWN(100*CORREL(RM$2:SK$2,$B336:$B360),0)</f>
        <v>81</v>
      </c>
      <c r="SM361">
        <f t="shared" ref="SM361:SM424" si="2979">ROUNDDOWN(100*CORREL(RN$2:SL$2,$B336:$B360),0)</f>
        <v>76</v>
      </c>
      <c r="SN361">
        <f t="shared" ref="SN361:SN424" si="2980">ROUNDDOWN(100*CORREL(RO$2:SM$2,$B336:$B360),0)</f>
        <v>65</v>
      </c>
      <c r="SO361">
        <f t="shared" ref="SO361:SO424" si="2981">ROUNDDOWN(100*CORREL(RP$2:SN$2,$B336:$B360),0)</f>
        <v>51</v>
      </c>
      <c r="SP361">
        <f t="shared" ref="SP361:SP424" si="2982">ROUNDDOWN(100*CORREL(RQ$2:SO$2,$B336:$B360),0)</f>
        <v>39</v>
      </c>
      <c r="SQ361">
        <f t="shared" ref="SQ361:SQ424" si="2983">ROUNDDOWN(100*CORREL(RR$2:SP$2,$B336:$B360),0)</f>
        <v>28</v>
      </c>
      <c r="SR361">
        <f t="shared" ref="SR361:SR424" si="2984">ROUNDDOWN(100*CORREL(RS$2:SQ$2,$B336:$B360),0)</f>
        <v>21</v>
      </c>
      <c r="SS361">
        <f t="shared" ref="SS361:SS424" si="2985">ROUNDDOWN(100*CORREL(RT$2:SR$2,$B336:$B360),0)</f>
        <v>11</v>
      </c>
      <c r="ST361">
        <f t="shared" ref="ST361:ST424" si="2986">ROUNDDOWN(100*CORREL(RU$2:SS$2,$B336:$B360),0)</f>
        <v>7</v>
      </c>
      <c r="SU361">
        <f t="shared" ref="SU361:SU424" si="2987">ROUNDDOWN(100*CORREL(RV$2:ST$2,$B336:$B360),0)</f>
        <v>12</v>
      </c>
      <c r="SV361">
        <f t="shared" ref="SV361:SV424" si="2988">ROUNDDOWN(100*CORREL(RW$2:SU$2,$B336:$B360),0)</f>
        <v>14</v>
      </c>
      <c r="SW361">
        <f t="shared" ref="SW361:SW424" si="2989">ROUNDDOWN(100*CORREL(RX$2:SV$2,$B336:$B360),0)</f>
        <v>9</v>
      </c>
      <c r="SX361">
        <f t="shared" ref="SX361:SX424" si="2990">ROUNDDOWN(100*CORREL(RY$2:SW$2,$B336:$B360),0)</f>
        <v>12</v>
      </c>
      <c r="SY361">
        <f t="shared" ref="SY361:SY424" si="2991">ROUNDDOWN(100*CORREL(RZ$2:SX$2,$B336:$B360),0)</f>
        <v>20</v>
      </c>
      <c r="SZ361">
        <f t="shared" ref="SZ361:SZ424" si="2992">ROUNDDOWN(100*CORREL(SA$2:SY$2,$B336:$B360),0)</f>
        <v>15</v>
      </c>
      <c r="TA361">
        <f t="shared" ref="TA361:TA424" si="2993">ROUNDDOWN(100*CORREL(SB$2:SZ$2,$B336:$B360),0)</f>
        <v>5</v>
      </c>
      <c r="TB361">
        <f t="shared" ref="TB361:TB424" si="2994">ROUNDDOWN(100*CORREL(SC$2:TA$2,$B336:$B360),0)</f>
        <v>0</v>
      </c>
      <c r="TC361">
        <f t="shared" ref="TC361:TC424" si="2995">ROUNDDOWN(100*CORREL(SD$2:TB$2,$B336:$B360),0)</f>
        <v>-4</v>
      </c>
      <c r="TD361">
        <f t="shared" ref="TD361:TD424" si="2996">ROUNDDOWN(100*CORREL(SE$2:TC$2,$B336:$B360),0)</f>
        <v>-14</v>
      </c>
      <c r="TE361">
        <f t="shared" ref="TE361:TE424" si="2997">ROUNDDOWN(100*CORREL(SF$2:TD$2,$B336:$B360),0)</f>
        <v>-23</v>
      </c>
      <c r="TF361">
        <f t="shared" ref="TF361:TF424" si="2998">ROUNDDOWN(100*CORREL(SG$2:TE$2,$B336:$B360),0)</f>
        <v>-30</v>
      </c>
      <c r="TG361">
        <f t="shared" ref="TG361:TG424" si="2999">ROUNDDOWN(100*CORREL(SH$2:TF$2,$B336:$B360),0)</f>
        <v>-31</v>
      </c>
    </row>
    <row r="362" spans="2:527" x14ac:dyDescent="0.25">
      <c r="B362">
        <v>115.21</v>
      </c>
      <c r="AC362">
        <f t="shared" si="2506"/>
        <v>46</v>
      </c>
      <c r="AD362">
        <f t="shared" si="2514"/>
        <v>59</v>
      </c>
      <c r="AE362">
        <f t="shared" si="2515"/>
        <v>72</v>
      </c>
      <c r="AF362">
        <f t="shared" si="2516"/>
        <v>77</v>
      </c>
      <c r="AG362">
        <f t="shared" si="2517"/>
        <v>81</v>
      </c>
      <c r="AH362">
        <f t="shared" si="2518"/>
        <v>80</v>
      </c>
      <c r="AI362">
        <f t="shared" si="2519"/>
        <v>81</v>
      </c>
      <c r="AJ362">
        <f t="shared" si="2520"/>
        <v>79</v>
      </c>
      <c r="AK362">
        <f t="shared" si="2521"/>
        <v>80</v>
      </c>
      <c r="AL362">
        <f t="shared" si="2522"/>
        <v>83</v>
      </c>
      <c r="AM362">
        <f t="shared" si="2523"/>
        <v>81</v>
      </c>
      <c r="AN362">
        <f t="shared" si="2524"/>
        <v>86</v>
      </c>
      <c r="AO362">
        <f t="shared" si="2525"/>
        <v>88</v>
      </c>
      <c r="AP362">
        <f t="shared" si="2526"/>
        <v>92</v>
      </c>
      <c r="AQ362">
        <f t="shared" si="2527"/>
        <v>92</v>
      </c>
      <c r="AR362">
        <f t="shared" si="2528"/>
        <v>93</v>
      </c>
      <c r="AS362">
        <f t="shared" si="2529"/>
        <v>93</v>
      </c>
      <c r="AT362">
        <f t="shared" si="2530"/>
        <v>85</v>
      </c>
      <c r="AU362">
        <f t="shared" si="2531"/>
        <v>79</v>
      </c>
      <c r="AV362">
        <f t="shared" si="2532"/>
        <v>75</v>
      </c>
      <c r="AW362">
        <f t="shared" si="2533"/>
        <v>63</v>
      </c>
      <c r="AX362">
        <f t="shared" si="2534"/>
        <v>52</v>
      </c>
      <c r="AY362">
        <f t="shared" si="2535"/>
        <v>36</v>
      </c>
      <c r="AZ362">
        <f t="shared" si="2536"/>
        <v>11</v>
      </c>
      <c r="BA362">
        <f t="shared" si="2537"/>
        <v>-14</v>
      </c>
      <c r="BB362">
        <f t="shared" si="2538"/>
        <v>-35</v>
      </c>
      <c r="BC362">
        <f t="shared" si="2539"/>
        <v>-50</v>
      </c>
      <c r="BD362">
        <f t="shared" si="2540"/>
        <v>-62</v>
      </c>
      <c r="BE362">
        <f t="shared" si="2541"/>
        <v>-67</v>
      </c>
      <c r="BF362">
        <f t="shared" si="2542"/>
        <v>-72</v>
      </c>
      <c r="BG362">
        <f t="shared" si="2543"/>
        <v>-72</v>
      </c>
      <c r="BH362">
        <f t="shared" si="2544"/>
        <v>-73</v>
      </c>
      <c r="BI362">
        <f t="shared" si="2545"/>
        <v>-74</v>
      </c>
      <c r="BJ362">
        <f t="shared" si="2546"/>
        <v>-67</v>
      </c>
      <c r="BK362">
        <f t="shared" si="2547"/>
        <v>-54</v>
      </c>
      <c r="BL362">
        <f t="shared" si="2548"/>
        <v>-42</v>
      </c>
      <c r="BM362">
        <f t="shared" si="2549"/>
        <v>-32</v>
      </c>
      <c r="BN362">
        <f t="shared" si="2550"/>
        <v>-26</v>
      </c>
      <c r="BO362">
        <f t="shared" si="2551"/>
        <v>-20</v>
      </c>
      <c r="BP362">
        <f t="shared" si="2552"/>
        <v>-16</v>
      </c>
      <c r="BQ362">
        <f t="shared" si="2553"/>
        <v>-14</v>
      </c>
      <c r="BR362">
        <f t="shared" si="2554"/>
        <v>-13</v>
      </c>
      <c r="BS362">
        <f t="shared" si="2555"/>
        <v>-15</v>
      </c>
      <c r="BT362">
        <f t="shared" si="2556"/>
        <v>-21</v>
      </c>
      <c r="BU362">
        <f t="shared" si="2557"/>
        <v>-37</v>
      </c>
      <c r="BV362">
        <f t="shared" si="2558"/>
        <v>-52</v>
      </c>
      <c r="BW362">
        <f t="shared" si="2559"/>
        <v>-63</v>
      </c>
      <c r="BX362">
        <f t="shared" si="2560"/>
        <v>-72</v>
      </c>
      <c r="BY362">
        <f t="shared" si="2561"/>
        <v>-82</v>
      </c>
      <c r="BZ362">
        <f t="shared" si="2562"/>
        <v>-87</v>
      </c>
      <c r="CA362">
        <f t="shared" si="2563"/>
        <v>-91</v>
      </c>
      <c r="CB362">
        <f t="shared" si="2564"/>
        <v>-93</v>
      </c>
      <c r="CC362">
        <f t="shared" si="2565"/>
        <v>-91</v>
      </c>
      <c r="CD362">
        <f t="shared" si="2566"/>
        <v>-89</v>
      </c>
      <c r="CE362">
        <f t="shared" si="2567"/>
        <v>-88</v>
      </c>
      <c r="CF362">
        <f t="shared" si="2568"/>
        <v>-86</v>
      </c>
      <c r="CG362">
        <f t="shared" si="2569"/>
        <v>-81</v>
      </c>
      <c r="CH362">
        <f t="shared" si="2570"/>
        <v>-79</v>
      </c>
      <c r="CI362">
        <f t="shared" si="2571"/>
        <v>-80</v>
      </c>
      <c r="CJ362">
        <f t="shared" si="2572"/>
        <v>-80</v>
      </c>
      <c r="CK362">
        <f t="shared" si="2573"/>
        <v>-82</v>
      </c>
      <c r="CL362">
        <f t="shared" si="2574"/>
        <v>-87</v>
      </c>
      <c r="CM362">
        <f t="shared" si="2575"/>
        <v>-85</v>
      </c>
      <c r="CN362">
        <f t="shared" si="2576"/>
        <v>-87</v>
      </c>
      <c r="CO362">
        <f t="shared" si="2507"/>
        <v>-88</v>
      </c>
      <c r="CP362">
        <f t="shared" si="2577"/>
        <v>-84</v>
      </c>
      <c r="CQ362">
        <f t="shared" si="2578"/>
        <v>-83</v>
      </c>
      <c r="CR362">
        <f t="shared" si="2579"/>
        <v>-85</v>
      </c>
      <c r="CS362">
        <f t="shared" si="2580"/>
        <v>-84</v>
      </c>
      <c r="CT362">
        <f t="shared" si="2581"/>
        <v>-83</v>
      </c>
      <c r="CU362">
        <f t="shared" si="2582"/>
        <v>-85</v>
      </c>
      <c r="CV362">
        <f t="shared" si="2583"/>
        <v>-86</v>
      </c>
      <c r="CW362">
        <f t="shared" si="2584"/>
        <v>-84</v>
      </c>
      <c r="CX362">
        <f t="shared" si="2585"/>
        <v>-89</v>
      </c>
      <c r="CY362">
        <f t="shared" si="2586"/>
        <v>-89</v>
      </c>
      <c r="CZ362">
        <f t="shared" si="2587"/>
        <v>-88</v>
      </c>
      <c r="DA362">
        <f t="shared" si="2588"/>
        <v>-87</v>
      </c>
      <c r="DB362">
        <f t="shared" si="2589"/>
        <v>-85</v>
      </c>
      <c r="DC362">
        <f t="shared" si="2590"/>
        <v>-78</v>
      </c>
      <c r="DD362">
        <f t="shared" si="2591"/>
        <v>-66</v>
      </c>
      <c r="DE362">
        <f t="shared" si="2592"/>
        <v>-54</v>
      </c>
      <c r="DF362">
        <f t="shared" si="2593"/>
        <v>-41</v>
      </c>
      <c r="DG362">
        <f t="shared" si="2594"/>
        <v>-27</v>
      </c>
      <c r="DH362">
        <f t="shared" si="2595"/>
        <v>-11</v>
      </c>
      <c r="DI362">
        <f t="shared" si="2596"/>
        <v>13</v>
      </c>
      <c r="DJ362">
        <f t="shared" si="2597"/>
        <v>42</v>
      </c>
      <c r="DK362">
        <f t="shared" si="2598"/>
        <v>52</v>
      </c>
      <c r="DL362">
        <f t="shared" si="2599"/>
        <v>59</v>
      </c>
      <c r="DM362">
        <f t="shared" si="2600"/>
        <v>69</v>
      </c>
      <c r="DN362">
        <f t="shared" si="2601"/>
        <v>74</v>
      </c>
      <c r="DO362">
        <f t="shared" si="2602"/>
        <v>74</v>
      </c>
      <c r="DP362">
        <f t="shared" si="2603"/>
        <v>73</v>
      </c>
      <c r="DQ362">
        <f t="shared" si="2604"/>
        <v>66</v>
      </c>
      <c r="DR362">
        <f t="shared" si="2605"/>
        <v>69</v>
      </c>
      <c r="DS362">
        <f t="shared" si="2606"/>
        <v>68</v>
      </c>
      <c r="DT362">
        <f t="shared" si="2607"/>
        <v>63</v>
      </c>
      <c r="DU362">
        <f t="shared" si="2608"/>
        <v>64</v>
      </c>
      <c r="DV362">
        <f t="shared" si="2609"/>
        <v>63</v>
      </c>
      <c r="DW362">
        <f t="shared" si="2610"/>
        <v>62</v>
      </c>
      <c r="DX362">
        <f t="shared" si="2611"/>
        <v>65</v>
      </c>
      <c r="DY362">
        <f t="shared" si="2612"/>
        <v>71</v>
      </c>
      <c r="DZ362">
        <f t="shared" si="2613"/>
        <v>75</v>
      </c>
      <c r="EA362">
        <f t="shared" si="2614"/>
        <v>74</v>
      </c>
      <c r="EB362">
        <f t="shared" si="2615"/>
        <v>79</v>
      </c>
      <c r="EC362">
        <f t="shared" si="2616"/>
        <v>82</v>
      </c>
      <c r="ED362">
        <f t="shared" si="2617"/>
        <v>78</v>
      </c>
      <c r="EE362">
        <f t="shared" si="2618"/>
        <v>75</v>
      </c>
      <c r="EF362">
        <f t="shared" si="2619"/>
        <v>72</v>
      </c>
      <c r="EG362">
        <f t="shared" si="2620"/>
        <v>59</v>
      </c>
      <c r="EH362">
        <f t="shared" si="2621"/>
        <v>46</v>
      </c>
      <c r="EI362">
        <f t="shared" si="2622"/>
        <v>30</v>
      </c>
      <c r="EJ362">
        <f t="shared" si="2623"/>
        <v>11</v>
      </c>
      <c r="EK362">
        <f t="shared" si="2624"/>
        <v>-14</v>
      </c>
      <c r="EL362">
        <f t="shared" si="2625"/>
        <v>-35</v>
      </c>
      <c r="EM362">
        <f t="shared" si="2626"/>
        <v>-49</v>
      </c>
      <c r="EN362">
        <f t="shared" si="2627"/>
        <v>-61</v>
      </c>
      <c r="EO362">
        <f t="shared" si="2628"/>
        <v>-67</v>
      </c>
      <c r="EP362">
        <f t="shared" si="2629"/>
        <v>-78</v>
      </c>
      <c r="EQ362">
        <f t="shared" si="2630"/>
        <v>-83</v>
      </c>
      <c r="ER362">
        <f t="shared" si="2631"/>
        <v>-83</v>
      </c>
      <c r="ES362">
        <f t="shared" si="2632"/>
        <v>-75</v>
      </c>
      <c r="ET362">
        <f t="shared" si="2633"/>
        <v>-63</v>
      </c>
      <c r="EU362">
        <f t="shared" si="2634"/>
        <v>-47</v>
      </c>
      <c r="EV362">
        <f t="shared" si="2635"/>
        <v>-38</v>
      </c>
      <c r="EW362">
        <f t="shared" si="2636"/>
        <v>-23</v>
      </c>
      <c r="EX362">
        <f t="shared" si="2637"/>
        <v>-11</v>
      </c>
      <c r="EY362">
        <f t="shared" si="2638"/>
        <v>11</v>
      </c>
      <c r="EZ362">
        <f t="shared" si="2639"/>
        <v>44</v>
      </c>
      <c r="FA362">
        <f t="shared" si="2508"/>
        <v>69</v>
      </c>
      <c r="FB362">
        <f t="shared" si="2640"/>
        <v>77</v>
      </c>
      <c r="FC362">
        <f t="shared" si="2641"/>
        <v>78</v>
      </c>
      <c r="FD362">
        <f t="shared" si="2642"/>
        <v>73</v>
      </c>
      <c r="FE362">
        <f t="shared" si="2643"/>
        <v>65</v>
      </c>
      <c r="FF362">
        <f t="shared" si="2644"/>
        <v>47</v>
      </c>
      <c r="FG362">
        <f t="shared" si="2645"/>
        <v>23</v>
      </c>
      <c r="FH362">
        <f t="shared" si="2646"/>
        <v>-1</v>
      </c>
      <c r="FI362">
        <f t="shared" si="2647"/>
        <v>-20</v>
      </c>
      <c r="FJ362">
        <f t="shared" si="2648"/>
        <v>-38</v>
      </c>
      <c r="FK362">
        <f t="shared" si="2649"/>
        <v>-51</v>
      </c>
      <c r="FL362">
        <f t="shared" si="2650"/>
        <v>-63</v>
      </c>
      <c r="FM362">
        <f t="shared" si="2651"/>
        <v>-73</v>
      </c>
      <c r="FN362">
        <f t="shared" si="2652"/>
        <v>-79</v>
      </c>
      <c r="FO362">
        <f t="shared" si="2653"/>
        <v>-83</v>
      </c>
      <c r="FP362">
        <f t="shared" si="2654"/>
        <v>-85</v>
      </c>
      <c r="FQ362">
        <f t="shared" si="2655"/>
        <v>-85</v>
      </c>
      <c r="FR362">
        <f t="shared" si="2656"/>
        <v>-82</v>
      </c>
      <c r="FS362">
        <f t="shared" si="2657"/>
        <v>-79</v>
      </c>
      <c r="FT362">
        <f t="shared" si="2658"/>
        <v>-69</v>
      </c>
      <c r="FU362">
        <f t="shared" si="2659"/>
        <v>-62</v>
      </c>
      <c r="FV362">
        <f t="shared" si="2660"/>
        <v>-60</v>
      </c>
      <c r="FW362">
        <f t="shared" si="2661"/>
        <v>-54</v>
      </c>
      <c r="FX362">
        <f t="shared" si="2662"/>
        <v>-45</v>
      </c>
      <c r="FY362">
        <f t="shared" si="2663"/>
        <v>-37</v>
      </c>
      <c r="FZ362">
        <f t="shared" si="2664"/>
        <v>-29</v>
      </c>
      <c r="GA362">
        <f t="shared" si="2665"/>
        <v>-19</v>
      </c>
      <c r="GB362">
        <f t="shared" si="2666"/>
        <v>-17</v>
      </c>
      <c r="GC362">
        <f t="shared" si="2667"/>
        <v>-22</v>
      </c>
      <c r="GD362">
        <f t="shared" si="2668"/>
        <v>-23</v>
      </c>
      <c r="GE362">
        <f t="shared" si="2669"/>
        <v>-23</v>
      </c>
      <c r="GF362">
        <f t="shared" si="2670"/>
        <v>-27</v>
      </c>
      <c r="GG362">
        <f t="shared" si="2671"/>
        <v>-35</v>
      </c>
      <c r="GH362">
        <f t="shared" si="2672"/>
        <v>-40</v>
      </c>
      <c r="GI362">
        <f t="shared" si="2673"/>
        <v>-51</v>
      </c>
      <c r="GJ362">
        <f t="shared" si="2674"/>
        <v>-42</v>
      </c>
      <c r="GK362">
        <f t="shared" si="2675"/>
        <v>-38</v>
      </c>
      <c r="GL362">
        <f t="shared" si="2676"/>
        <v>-36</v>
      </c>
      <c r="GM362">
        <f t="shared" si="2677"/>
        <v>-32</v>
      </c>
      <c r="GN362">
        <f t="shared" si="2678"/>
        <v>-17</v>
      </c>
      <c r="GO362">
        <f t="shared" si="2679"/>
        <v>-1</v>
      </c>
      <c r="GP362">
        <f t="shared" si="2680"/>
        <v>1</v>
      </c>
      <c r="GQ362">
        <f t="shared" si="2681"/>
        <v>-24</v>
      </c>
      <c r="GR362">
        <f t="shared" si="2682"/>
        <v>-31</v>
      </c>
      <c r="GS362">
        <f t="shared" si="2683"/>
        <v>-41</v>
      </c>
      <c r="GT362">
        <f t="shared" si="2684"/>
        <v>-41</v>
      </c>
      <c r="GU362">
        <f t="shared" si="2685"/>
        <v>-47</v>
      </c>
      <c r="GV362">
        <f t="shared" si="2686"/>
        <v>-57</v>
      </c>
      <c r="GW362">
        <f t="shared" si="2687"/>
        <v>-65</v>
      </c>
      <c r="GX362">
        <f t="shared" si="2688"/>
        <v>-72</v>
      </c>
      <c r="GY362">
        <f t="shared" si="2689"/>
        <v>-79</v>
      </c>
      <c r="GZ362">
        <f t="shared" si="2690"/>
        <v>-86</v>
      </c>
      <c r="HA362">
        <f t="shared" si="2691"/>
        <v>-89</v>
      </c>
      <c r="HB362">
        <f t="shared" si="2692"/>
        <v>-91</v>
      </c>
      <c r="HC362">
        <f t="shared" si="2693"/>
        <v>-92</v>
      </c>
      <c r="HD362">
        <f t="shared" si="2694"/>
        <v>-91</v>
      </c>
      <c r="HE362">
        <f t="shared" si="2695"/>
        <v>-92</v>
      </c>
      <c r="HF362">
        <f t="shared" si="2696"/>
        <v>-93</v>
      </c>
      <c r="HG362">
        <f t="shared" si="2697"/>
        <v>-90</v>
      </c>
      <c r="HH362">
        <f t="shared" si="2698"/>
        <v>-87</v>
      </c>
      <c r="HI362">
        <f t="shared" si="2699"/>
        <v>-80</v>
      </c>
      <c r="HJ362">
        <f t="shared" si="2700"/>
        <v>-74</v>
      </c>
      <c r="HK362">
        <f t="shared" si="2701"/>
        <v>-69</v>
      </c>
      <c r="HL362">
        <f t="shared" si="2702"/>
        <v>-62</v>
      </c>
      <c r="HM362">
        <f t="shared" si="2509"/>
        <v>-55</v>
      </c>
      <c r="HN362">
        <f t="shared" si="2703"/>
        <v>-53</v>
      </c>
      <c r="HO362">
        <f t="shared" si="2704"/>
        <v>-66</v>
      </c>
      <c r="HP362">
        <f t="shared" si="2705"/>
        <v>-62</v>
      </c>
      <c r="HQ362">
        <f t="shared" si="2706"/>
        <v>-63</v>
      </c>
      <c r="HR362">
        <f t="shared" si="2707"/>
        <v>-56</v>
      </c>
      <c r="HS362">
        <f t="shared" si="2708"/>
        <v>-52</v>
      </c>
      <c r="HT362">
        <f t="shared" si="2709"/>
        <v>-47</v>
      </c>
      <c r="HU362">
        <f t="shared" si="2710"/>
        <v>-41</v>
      </c>
      <c r="HV362">
        <f t="shared" si="2711"/>
        <v>-43</v>
      </c>
      <c r="HW362">
        <f t="shared" si="2712"/>
        <v>-44</v>
      </c>
      <c r="HX362">
        <f t="shared" si="2713"/>
        <v>-37</v>
      </c>
      <c r="HY362">
        <f t="shared" si="2714"/>
        <v>-37</v>
      </c>
      <c r="HZ362">
        <f t="shared" si="2715"/>
        <v>-15</v>
      </c>
      <c r="IA362">
        <f t="shared" si="2716"/>
        <v>-16</v>
      </c>
      <c r="IB362">
        <f t="shared" si="2717"/>
        <v>-1</v>
      </c>
      <c r="IC362">
        <f t="shared" si="2718"/>
        <v>7</v>
      </c>
      <c r="ID362">
        <f t="shared" si="2719"/>
        <v>22</v>
      </c>
      <c r="IE362">
        <f t="shared" si="2720"/>
        <v>32</v>
      </c>
      <c r="IF362">
        <f t="shared" si="2721"/>
        <v>46</v>
      </c>
      <c r="IG362">
        <f t="shared" si="2722"/>
        <v>61</v>
      </c>
      <c r="IH362">
        <f t="shared" si="2723"/>
        <v>70</v>
      </c>
      <c r="II362">
        <f t="shared" si="2724"/>
        <v>75</v>
      </c>
      <c r="IJ362">
        <f t="shared" si="2725"/>
        <v>72</v>
      </c>
      <c r="IK362">
        <f t="shared" si="2726"/>
        <v>73</v>
      </c>
      <c r="IL362">
        <f t="shared" si="2727"/>
        <v>77</v>
      </c>
      <c r="IM362">
        <f t="shared" si="2728"/>
        <v>76</v>
      </c>
      <c r="IN362">
        <f t="shared" si="2729"/>
        <v>78</v>
      </c>
      <c r="IO362">
        <f t="shared" si="2730"/>
        <v>81</v>
      </c>
      <c r="IP362">
        <f t="shared" si="2731"/>
        <v>79</v>
      </c>
      <c r="IQ362">
        <f t="shared" si="2732"/>
        <v>79</v>
      </c>
      <c r="IR362">
        <f t="shared" si="2733"/>
        <v>78</v>
      </c>
      <c r="IS362">
        <f t="shared" si="2734"/>
        <v>81</v>
      </c>
      <c r="IT362">
        <f t="shared" si="2735"/>
        <v>83</v>
      </c>
      <c r="IU362">
        <f t="shared" si="2736"/>
        <v>84</v>
      </c>
      <c r="IV362">
        <f t="shared" si="2737"/>
        <v>84</v>
      </c>
      <c r="IW362">
        <f t="shared" si="2738"/>
        <v>86</v>
      </c>
      <c r="IX362">
        <f t="shared" si="2739"/>
        <v>86</v>
      </c>
      <c r="IY362">
        <f t="shared" si="2740"/>
        <v>80</v>
      </c>
      <c r="IZ362">
        <f t="shared" si="2741"/>
        <v>75</v>
      </c>
      <c r="JA362">
        <f t="shared" si="2742"/>
        <v>72</v>
      </c>
      <c r="JB362">
        <f t="shared" si="2743"/>
        <v>70</v>
      </c>
      <c r="JC362">
        <f t="shared" si="2744"/>
        <v>71</v>
      </c>
      <c r="JD362">
        <f t="shared" si="2745"/>
        <v>74</v>
      </c>
      <c r="JE362">
        <f t="shared" si="2746"/>
        <v>74</v>
      </c>
      <c r="JF362">
        <f t="shared" si="2747"/>
        <v>77</v>
      </c>
      <c r="JG362">
        <f t="shared" si="2748"/>
        <v>80</v>
      </c>
      <c r="JH362">
        <f t="shared" si="2749"/>
        <v>83</v>
      </c>
      <c r="JI362">
        <f t="shared" si="2750"/>
        <v>85</v>
      </c>
      <c r="JJ362">
        <f t="shared" si="2751"/>
        <v>88</v>
      </c>
      <c r="JK362">
        <f t="shared" si="2752"/>
        <v>92</v>
      </c>
      <c r="JL362">
        <f t="shared" si="2753"/>
        <v>94</v>
      </c>
      <c r="JM362">
        <f t="shared" si="2754"/>
        <v>95</v>
      </c>
      <c r="JN362">
        <f t="shared" si="2755"/>
        <v>95</v>
      </c>
      <c r="JO362">
        <f t="shared" si="2756"/>
        <v>92</v>
      </c>
      <c r="JP362">
        <f t="shared" si="2757"/>
        <v>87</v>
      </c>
      <c r="JQ362">
        <f t="shared" si="2758"/>
        <v>84</v>
      </c>
      <c r="JR362">
        <f t="shared" si="2759"/>
        <v>83</v>
      </c>
      <c r="JS362">
        <f t="shared" si="2760"/>
        <v>79</v>
      </c>
      <c r="JT362">
        <f t="shared" si="2761"/>
        <v>75</v>
      </c>
      <c r="JU362">
        <f t="shared" si="2762"/>
        <v>73</v>
      </c>
      <c r="JV362">
        <f t="shared" si="2763"/>
        <v>70</v>
      </c>
      <c r="JW362">
        <f t="shared" si="2764"/>
        <v>65</v>
      </c>
      <c r="JX362">
        <f t="shared" si="2765"/>
        <v>63</v>
      </c>
      <c r="JY362">
        <f t="shared" si="2510"/>
        <v>63</v>
      </c>
      <c r="JZ362">
        <f t="shared" si="2766"/>
        <v>64</v>
      </c>
      <c r="KA362">
        <f t="shared" si="2767"/>
        <v>67</v>
      </c>
      <c r="KB362">
        <f t="shared" si="2768"/>
        <v>73</v>
      </c>
      <c r="KC362">
        <f t="shared" si="2769"/>
        <v>77</v>
      </c>
      <c r="KD362">
        <f t="shared" si="2770"/>
        <v>83</v>
      </c>
      <c r="KE362">
        <f t="shared" si="2771"/>
        <v>89</v>
      </c>
      <c r="KF362">
        <f t="shared" si="2772"/>
        <v>94</v>
      </c>
      <c r="KG362">
        <f t="shared" si="2773"/>
        <v>93</v>
      </c>
      <c r="KH362">
        <f t="shared" si="2774"/>
        <v>93</v>
      </c>
      <c r="KI362">
        <f t="shared" si="2775"/>
        <v>90</v>
      </c>
      <c r="KJ362">
        <f t="shared" si="2776"/>
        <v>84</v>
      </c>
      <c r="KK362">
        <f t="shared" si="2777"/>
        <v>80</v>
      </c>
      <c r="KL362">
        <f t="shared" si="2778"/>
        <v>75</v>
      </c>
      <c r="KM362">
        <f t="shared" si="2779"/>
        <v>65</v>
      </c>
      <c r="KN362">
        <f t="shared" si="2780"/>
        <v>57</v>
      </c>
      <c r="KO362">
        <f t="shared" si="2781"/>
        <v>50</v>
      </c>
      <c r="KP362">
        <f t="shared" si="2782"/>
        <v>41</v>
      </c>
      <c r="KQ362">
        <f t="shared" si="2783"/>
        <v>31</v>
      </c>
      <c r="KR362">
        <f t="shared" si="2784"/>
        <v>27</v>
      </c>
      <c r="KS362">
        <f t="shared" si="2785"/>
        <v>24</v>
      </c>
      <c r="KT362">
        <f t="shared" si="2786"/>
        <v>30</v>
      </c>
      <c r="KU362">
        <f t="shared" si="2787"/>
        <v>38</v>
      </c>
      <c r="KV362">
        <f t="shared" si="2788"/>
        <v>48</v>
      </c>
      <c r="KW362">
        <f t="shared" si="2789"/>
        <v>56</v>
      </c>
      <c r="KX362">
        <f t="shared" si="2790"/>
        <v>67</v>
      </c>
      <c r="KY362">
        <f t="shared" si="2791"/>
        <v>81</v>
      </c>
      <c r="KZ362">
        <f t="shared" si="2792"/>
        <v>85</v>
      </c>
      <c r="LA362">
        <f t="shared" si="2793"/>
        <v>89</v>
      </c>
      <c r="LB362">
        <f t="shared" si="2794"/>
        <v>93</v>
      </c>
      <c r="LC362">
        <f t="shared" si="2795"/>
        <v>95</v>
      </c>
      <c r="LD362">
        <f t="shared" si="2796"/>
        <v>96</v>
      </c>
      <c r="LE362">
        <f t="shared" si="2797"/>
        <v>95</v>
      </c>
      <c r="LF362">
        <f t="shared" si="2798"/>
        <v>92</v>
      </c>
      <c r="LG362">
        <f t="shared" si="2799"/>
        <v>89</v>
      </c>
      <c r="LH362">
        <f t="shared" si="2800"/>
        <v>85</v>
      </c>
      <c r="LI362">
        <f t="shared" si="2801"/>
        <v>79</v>
      </c>
      <c r="LJ362">
        <f t="shared" si="2802"/>
        <v>72</v>
      </c>
      <c r="LK362">
        <f t="shared" si="2803"/>
        <v>65</v>
      </c>
      <c r="LL362">
        <f t="shared" si="2804"/>
        <v>59</v>
      </c>
      <c r="LM362">
        <f t="shared" si="2805"/>
        <v>52</v>
      </c>
      <c r="LN362">
        <f t="shared" si="2806"/>
        <v>42</v>
      </c>
      <c r="LO362">
        <f t="shared" si="2807"/>
        <v>30</v>
      </c>
      <c r="LP362">
        <f t="shared" si="2808"/>
        <v>23</v>
      </c>
      <c r="LQ362">
        <f t="shared" si="2809"/>
        <v>-3</v>
      </c>
      <c r="LR362">
        <f t="shared" si="2810"/>
        <v>-23</v>
      </c>
      <c r="LS362">
        <f t="shared" si="2811"/>
        <v>-33</v>
      </c>
      <c r="LT362">
        <f t="shared" si="2812"/>
        <v>-51</v>
      </c>
      <c r="LU362">
        <f t="shared" si="2813"/>
        <v>-51</v>
      </c>
      <c r="LV362">
        <f t="shared" si="2814"/>
        <v>-54</v>
      </c>
      <c r="LW362">
        <f t="shared" si="2815"/>
        <v>-56</v>
      </c>
      <c r="LX362">
        <f t="shared" si="2816"/>
        <v>-67</v>
      </c>
      <c r="LY362">
        <f t="shared" si="2817"/>
        <v>-63</v>
      </c>
      <c r="LZ362">
        <f t="shared" si="2818"/>
        <v>-69</v>
      </c>
      <c r="MA362">
        <f t="shared" si="2819"/>
        <v>-67</v>
      </c>
      <c r="MB362">
        <f t="shared" si="2820"/>
        <v>-66</v>
      </c>
      <c r="MC362">
        <f t="shared" si="2821"/>
        <v>-64</v>
      </c>
      <c r="MD362">
        <f t="shared" si="2822"/>
        <v>-61</v>
      </c>
      <c r="ME362">
        <f t="shared" si="2823"/>
        <v>-59</v>
      </c>
      <c r="MF362">
        <f t="shared" si="2824"/>
        <v>-61</v>
      </c>
      <c r="MG362">
        <f t="shared" si="2825"/>
        <v>-63</v>
      </c>
      <c r="MH362">
        <f t="shared" si="2826"/>
        <v>-66</v>
      </c>
      <c r="MI362">
        <f t="shared" si="2827"/>
        <v>-68</v>
      </c>
      <c r="MJ362">
        <f t="shared" si="2828"/>
        <v>-70</v>
      </c>
      <c r="MK362">
        <f t="shared" si="2511"/>
        <v>-58</v>
      </c>
      <c r="ML362">
        <f t="shared" si="2829"/>
        <v>-51</v>
      </c>
      <c r="MM362">
        <f t="shared" si="2830"/>
        <v>-40</v>
      </c>
      <c r="MN362">
        <f t="shared" si="2831"/>
        <v>-15</v>
      </c>
      <c r="MO362">
        <f t="shared" si="2832"/>
        <v>-2</v>
      </c>
      <c r="MP362">
        <f t="shared" si="2833"/>
        <v>17</v>
      </c>
      <c r="MQ362">
        <f t="shared" si="2834"/>
        <v>32</v>
      </c>
      <c r="MR362">
        <f t="shared" si="2835"/>
        <v>44</v>
      </c>
      <c r="MS362">
        <f t="shared" si="2836"/>
        <v>56</v>
      </c>
      <c r="MT362">
        <f t="shared" si="2837"/>
        <v>65</v>
      </c>
      <c r="MU362">
        <f t="shared" si="2838"/>
        <v>72</v>
      </c>
      <c r="MV362">
        <f t="shared" si="2839"/>
        <v>80</v>
      </c>
      <c r="MW362">
        <f t="shared" si="2840"/>
        <v>87</v>
      </c>
      <c r="MX362">
        <f t="shared" si="2841"/>
        <v>91</v>
      </c>
      <c r="MY362">
        <f t="shared" si="2842"/>
        <v>95</v>
      </c>
      <c r="MZ362">
        <f t="shared" si="2843"/>
        <v>100</v>
      </c>
      <c r="NA362">
        <f t="shared" si="2844"/>
        <v>95</v>
      </c>
      <c r="NB362">
        <f t="shared" si="2845"/>
        <v>92</v>
      </c>
      <c r="NC362">
        <f t="shared" si="2846"/>
        <v>89</v>
      </c>
      <c r="ND362">
        <f t="shared" si="2847"/>
        <v>85</v>
      </c>
      <c r="NE362">
        <f t="shared" si="2848"/>
        <v>81</v>
      </c>
      <c r="NF362">
        <f t="shared" si="2849"/>
        <v>80</v>
      </c>
      <c r="NG362">
        <f t="shared" si="2850"/>
        <v>79</v>
      </c>
      <c r="NH362">
        <f t="shared" si="2851"/>
        <v>78</v>
      </c>
      <c r="NI362">
        <f t="shared" si="2852"/>
        <v>78</v>
      </c>
      <c r="NJ362">
        <f t="shared" si="2853"/>
        <v>75</v>
      </c>
      <c r="NK362">
        <f t="shared" si="2854"/>
        <v>72</v>
      </c>
      <c r="NL362">
        <f t="shared" si="2855"/>
        <v>70</v>
      </c>
      <c r="NM362">
        <f t="shared" si="2856"/>
        <v>67</v>
      </c>
      <c r="NN362">
        <f t="shared" si="2857"/>
        <v>61</v>
      </c>
      <c r="NO362">
        <f t="shared" si="2858"/>
        <v>61</v>
      </c>
      <c r="NP362">
        <f t="shared" si="2859"/>
        <v>54</v>
      </c>
      <c r="NQ362">
        <f t="shared" si="2860"/>
        <v>54</v>
      </c>
      <c r="NR362">
        <f t="shared" si="2861"/>
        <v>54</v>
      </c>
      <c r="NS362">
        <f t="shared" si="2862"/>
        <v>48</v>
      </c>
      <c r="NT362">
        <f t="shared" si="2863"/>
        <v>40</v>
      </c>
      <c r="NU362">
        <f t="shared" si="2864"/>
        <v>32</v>
      </c>
      <c r="NV362">
        <f t="shared" si="2865"/>
        <v>23</v>
      </c>
      <c r="NW362">
        <f t="shared" si="2866"/>
        <v>12</v>
      </c>
      <c r="NX362">
        <f t="shared" si="2867"/>
        <v>15</v>
      </c>
      <c r="NY362">
        <f t="shared" si="2868"/>
        <v>19</v>
      </c>
      <c r="NZ362">
        <f t="shared" si="2869"/>
        <v>20</v>
      </c>
      <c r="OA362">
        <f t="shared" si="2870"/>
        <v>26</v>
      </c>
      <c r="OB362">
        <f t="shared" si="2871"/>
        <v>33</v>
      </c>
      <c r="OC362">
        <f t="shared" si="2872"/>
        <v>38</v>
      </c>
      <c r="OD362">
        <f t="shared" si="2873"/>
        <v>44</v>
      </c>
      <c r="OE362">
        <f t="shared" si="2874"/>
        <v>39</v>
      </c>
      <c r="OF362">
        <f t="shared" si="2875"/>
        <v>35</v>
      </c>
      <c r="OG362">
        <f t="shared" si="2876"/>
        <v>36</v>
      </c>
      <c r="OH362">
        <f t="shared" si="2877"/>
        <v>31</v>
      </c>
      <c r="OI362">
        <f t="shared" si="2878"/>
        <v>19</v>
      </c>
      <c r="OJ362">
        <f t="shared" si="2879"/>
        <v>12</v>
      </c>
      <c r="OK362">
        <f t="shared" si="2880"/>
        <v>14</v>
      </c>
      <c r="OL362">
        <f t="shared" si="2881"/>
        <v>20</v>
      </c>
      <c r="OM362">
        <f t="shared" si="2882"/>
        <v>23</v>
      </c>
      <c r="ON362">
        <f t="shared" si="2883"/>
        <v>30</v>
      </c>
      <c r="OO362">
        <f t="shared" si="2884"/>
        <v>31</v>
      </c>
      <c r="OP362">
        <f t="shared" si="2885"/>
        <v>33</v>
      </c>
      <c r="OQ362">
        <f t="shared" si="2886"/>
        <v>37</v>
      </c>
      <c r="OR362">
        <f t="shared" si="2887"/>
        <v>43</v>
      </c>
      <c r="OS362">
        <f t="shared" si="2888"/>
        <v>50</v>
      </c>
      <c r="OT362">
        <f t="shared" si="2889"/>
        <v>56</v>
      </c>
      <c r="OU362">
        <f t="shared" si="2890"/>
        <v>62</v>
      </c>
      <c r="OV362">
        <f t="shared" si="2891"/>
        <v>70</v>
      </c>
      <c r="OW362">
        <f t="shared" si="2512"/>
        <v>79</v>
      </c>
      <c r="OX362">
        <f t="shared" si="2892"/>
        <v>85</v>
      </c>
      <c r="OY362">
        <f t="shared" si="2893"/>
        <v>88</v>
      </c>
      <c r="OZ362">
        <f t="shared" si="2894"/>
        <v>92</v>
      </c>
      <c r="PA362">
        <f t="shared" si="2895"/>
        <v>95</v>
      </c>
      <c r="PB362">
        <f t="shared" si="2896"/>
        <v>97</v>
      </c>
      <c r="PC362">
        <f t="shared" si="2897"/>
        <v>95</v>
      </c>
      <c r="PD362">
        <f t="shared" si="2898"/>
        <v>93</v>
      </c>
      <c r="PE362">
        <f t="shared" si="2899"/>
        <v>90</v>
      </c>
      <c r="PF362">
        <f t="shared" si="2900"/>
        <v>88</v>
      </c>
      <c r="PG362">
        <f t="shared" si="2901"/>
        <v>85</v>
      </c>
      <c r="PH362">
        <f t="shared" si="2902"/>
        <v>82</v>
      </c>
      <c r="PI362">
        <f t="shared" si="2903"/>
        <v>83</v>
      </c>
      <c r="PJ362">
        <f t="shared" si="2904"/>
        <v>82</v>
      </c>
      <c r="PK362">
        <f t="shared" si="2905"/>
        <v>86</v>
      </c>
      <c r="PL362">
        <f t="shared" si="2906"/>
        <v>86</v>
      </c>
      <c r="PM362">
        <f t="shared" si="2907"/>
        <v>86</v>
      </c>
      <c r="PN362">
        <f t="shared" si="2908"/>
        <v>81</v>
      </c>
      <c r="PO362">
        <f t="shared" si="2909"/>
        <v>71</v>
      </c>
      <c r="PP362">
        <f t="shared" si="2910"/>
        <v>69</v>
      </c>
      <c r="PQ362">
        <f t="shared" si="2911"/>
        <v>60</v>
      </c>
      <c r="PR362">
        <f t="shared" si="2912"/>
        <v>47</v>
      </c>
      <c r="PS362">
        <f t="shared" si="2913"/>
        <v>39</v>
      </c>
      <c r="PT362">
        <f t="shared" si="2914"/>
        <v>26</v>
      </c>
      <c r="PU362">
        <f t="shared" si="2915"/>
        <v>11</v>
      </c>
      <c r="PV362">
        <f t="shared" si="2916"/>
        <v>-6</v>
      </c>
      <c r="PW362">
        <f t="shared" si="2917"/>
        <v>-30</v>
      </c>
      <c r="PX362">
        <f t="shared" si="2918"/>
        <v>-44</v>
      </c>
      <c r="PY362">
        <f t="shared" si="2919"/>
        <v>-52</v>
      </c>
      <c r="PZ362">
        <f t="shared" si="2920"/>
        <v>-45</v>
      </c>
      <c r="QA362">
        <f t="shared" si="2921"/>
        <v>-48</v>
      </c>
      <c r="QB362">
        <f t="shared" si="2922"/>
        <v>-56</v>
      </c>
      <c r="QC362">
        <f t="shared" si="2923"/>
        <v>-58</v>
      </c>
      <c r="QD362">
        <f t="shared" si="2924"/>
        <v>-56</v>
      </c>
      <c r="QE362">
        <f t="shared" si="2925"/>
        <v>-43</v>
      </c>
      <c r="QF362">
        <f t="shared" si="2926"/>
        <v>-42</v>
      </c>
      <c r="QG362">
        <f t="shared" si="2927"/>
        <v>-44</v>
      </c>
      <c r="QH362">
        <f t="shared" si="2928"/>
        <v>-42</v>
      </c>
      <c r="QI362">
        <f t="shared" si="2929"/>
        <v>-41</v>
      </c>
      <c r="QJ362">
        <f t="shared" si="2930"/>
        <v>-42</v>
      </c>
      <c r="QK362">
        <f t="shared" si="2931"/>
        <v>-49</v>
      </c>
      <c r="QL362">
        <f t="shared" si="2932"/>
        <v>-53</v>
      </c>
      <c r="QM362">
        <f t="shared" si="2933"/>
        <v>-56</v>
      </c>
      <c r="QN362">
        <f t="shared" si="2934"/>
        <v>-59</v>
      </c>
      <c r="QO362">
        <f t="shared" si="2935"/>
        <v>-61</v>
      </c>
      <c r="QP362">
        <f t="shared" si="2936"/>
        <v>-71</v>
      </c>
      <c r="QQ362">
        <f t="shared" si="2937"/>
        <v>-79</v>
      </c>
      <c r="QR362">
        <f t="shared" si="2938"/>
        <v>-83</v>
      </c>
      <c r="QS362">
        <f t="shared" si="2939"/>
        <v>-86</v>
      </c>
      <c r="QT362">
        <f t="shared" si="2940"/>
        <v>-85</v>
      </c>
      <c r="QU362">
        <f t="shared" si="2941"/>
        <v>-88</v>
      </c>
      <c r="QV362">
        <f t="shared" si="2942"/>
        <v>-89</v>
      </c>
      <c r="QW362">
        <f t="shared" si="2943"/>
        <v>-87</v>
      </c>
      <c r="QX362">
        <f t="shared" si="2944"/>
        <v>-84</v>
      </c>
      <c r="QY362">
        <f t="shared" si="2945"/>
        <v>-88</v>
      </c>
      <c r="QZ362">
        <f t="shared" si="2946"/>
        <v>-92</v>
      </c>
      <c r="RA362">
        <f t="shared" si="2947"/>
        <v>-89</v>
      </c>
      <c r="RB362">
        <f t="shared" si="2948"/>
        <v>-89</v>
      </c>
      <c r="RC362">
        <f t="shared" si="2949"/>
        <v>-89</v>
      </c>
      <c r="RD362">
        <f t="shared" si="2950"/>
        <v>-85</v>
      </c>
      <c r="RE362">
        <f t="shared" si="2951"/>
        <v>-85</v>
      </c>
      <c r="RF362">
        <f t="shared" si="2952"/>
        <v>-83</v>
      </c>
      <c r="RG362">
        <f t="shared" si="2953"/>
        <v>-80</v>
      </c>
      <c r="RH362">
        <f t="shared" si="2954"/>
        <v>-80</v>
      </c>
      <c r="RI362">
        <f t="shared" si="2513"/>
        <v>-81</v>
      </c>
      <c r="RJ362">
        <f t="shared" ref="RJ362:RJ425" si="3000">ROUNDDOWN(100*CORREL(QK$2:RI$2,$B337:$B361),0)</f>
        <v>-83</v>
      </c>
      <c r="RK362">
        <f t="shared" ref="RK362:RK425" si="3001">ROUNDDOWN(100*CORREL(QL$2:RJ$2,$B337:$B361),0)</f>
        <v>-81</v>
      </c>
      <c r="RL362">
        <f t="shared" ref="RL362:RL425" si="3002">ROUNDDOWN(100*CORREL(QM$2:RK$2,$B337:$B361),0)</f>
        <v>-82</v>
      </c>
      <c r="RM362">
        <f t="shared" ref="RM362:RM425" si="3003">ROUNDDOWN(100*CORREL(QN$2:RL$2,$B337:$B361),0)</f>
        <v>-84</v>
      </c>
      <c r="RN362">
        <f t="shared" ref="RN362:RN425" si="3004">ROUNDDOWN(100*CORREL(QO$2:RM$2,$B337:$B361),0)</f>
        <v>-87</v>
      </c>
      <c r="RO362">
        <f t="shared" si="2955"/>
        <v>-88</v>
      </c>
      <c r="RP362">
        <f t="shared" si="2956"/>
        <v>-90</v>
      </c>
      <c r="RQ362">
        <f t="shared" si="2957"/>
        <v>-93</v>
      </c>
      <c r="RR362">
        <f t="shared" si="2958"/>
        <v>-94</v>
      </c>
      <c r="RS362">
        <f t="shared" si="2959"/>
        <v>-90</v>
      </c>
      <c r="RT362">
        <f t="shared" si="2960"/>
        <v>-85</v>
      </c>
      <c r="RU362">
        <f t="shared" si="2961"/>
        <v>-80</v>
      </c>
      <c r="RV362">
        <f t="shared" si="2962"/>
        <v>-75</v>
      </c>
      <c r="RW362">
        <f t="shared" si="2963"/>
        <v>-66</v>
      </c>
      <c r="RX362">
        <f t="shared" si="2964"/>
        <v>-58</v>
      </c>
      <c r="RY362">
        <f t="shared" si="2965"/>
        <v>-38</v>
      </c>
      <c r="RZ362">
        <f t="shared" si="2966"/>
        <v>-10</v>
      </c>
      <c r="SA362">
        <f t="shared" si="2967"/>
        <v>8</v>
      </c>
      <c r="SB362">
        <f t="shared" si="2968"/>
        <v>25</v>
      </c>
      <c r="SC362">
        <f t="shared" si="2969"/>
        <v>41</v>
      </c>
      <c r="SD362">
        <f t="shared" si="2970"/>
        <v>58</v>
      </c>
      <c r="SE362">
        <f t="shared" si="2971"/>
        <v>67</v>
      </c>
      <c r="SF362">
        <f t="shared" si="2972"/>
        <v>73</v>
      </c>
      <c r="SG362">
        <f t="shared" si="2973"/>
        <v>78</v>
      </c>
      <c r="SH362">
        <f t="shared" si="2974"/>
        <v>84</v>
      </c>
      <c r="SI362">
        <f t="shared" si="2975"/>
        <v>88</v>
      </c>
      <c r="SJ362">
        <f t="shared" si="2976"/>
        <v>88</v>
      </c>
      <c r="SK362">
        <f t="shared" si="2977"/>
        <v>89</v>
      </c>
      <c r="SL362">
        <f t="shared" si="2978"/>
        <v>84</v>
      </c>
      <c r="SM362">
        <f t="shared" si="2979"/>
        <v>78</v>
      </c>
      <c r="SN362">
        <f t="shared" si="2980"/>
        <v>71</v>
      </c>
      <c r="SO362">
        <f t="shared" si="2981"/>
        <v>63</v>
      </c>
      <c r="SP362">
        <f t="shared" si="2982"/>
        <v>50</v>
      </c>
      <c r="SQ362">
        <f t="shared" si="2983"/>
        <v>42</v>
      </c>
      <c r="SR362">
        <f t="shared" si="2984"/>
        <v>30</v>
      </c>
      <c r="SS362">
        <f t="shared" si="2985"/>
        <v>20</v>
      </c>
      <c r="ST362">
        <f t="shared" si="2986"/>
        <v>13</v>
      </c>
      <c r="SU362">
        <f t="shared" si="2987"/>
        <v>12</v>
      </c>
      <c r="SV362">
        <f t="shared" si="2988"/>
        <v>8</v>
      </c>
      <c r="SW362">
        <f t="shared" si="2989"/>
        <v>3</v>
      </c>
      <c r="SX362">
        <f t="shared" si="2990"/>
        <v>3</v>
      </c>
      <c r="SY362">
        <f t="shared" si="2991"/>
        <v>8</v>
      </c>
      <c r="SZ362">
        <f t="shared" si="2992"/>
        <v>10</v>
      </c>
      <c r="TA362">
        <f t="shared" si="2993"/>
        <v>9</v>
      </c>
      <c r="TB362">
        <f t="shared" si="2994"/>
        <v>-1</v>
      </c>
      <c r="TC362">
        <f t="shared" si="2995"/>
        <v>-6</v>
      </c>
      <c r="TD362">
        <f t="shared" si="2996"/>
        <v>-6</v>
      </c>
      <c r="TE362">
        <f t="shared" si="2997"/>
        <v>-18</v>
      </c>
      <c r="TF362">
        <f t="shared" si="2998"/>
        <v>-22</v>
      </c>
      <c r="TG362">
        <f t="shared" si="2999"/>
        <v>-20</v>
      </c>
    </row>
    <row r="363" spans="2:527" x14ac:dyDescent="0.25">
      <c r="B363">
        <v>114.818</v>
      </c>
      <c r="AC363">
        <f t="shared" si="2506"/>
        <v>40</v>
      </c>
      <c r="AD363">
        <f t="shared" si="2514"/>
        <v>54</v>
      </c>
      <c r="AE363">
        <f t="shared" si="2515"/>
        <v>70</v>
      </c>
      <c r="AF363">
        <f t="shared" si="2516"/>
        <v>77</v>
      </c>
      <c r="AG363">
        <f t="shared" si="2517"/>
        <v>80</v>
      </c>
      <c r="AH363">
        <f t="shared" si="2518"/>
        <v>81</v>
      </c>
      <c r="AI363">
        <f t="shared" si="2519"/>
        <v>81</v>
      </c>
      <c r="AJ363">
        <f t="shared" si="2520"/>
        <v>79</v>
      </c>
      <c r="AK363">
        <f t="shared" si="2521"/>
        <v>81</v>
      </c>
      <c r="AL363">
        <f t="shared" si="2522"/>
        <v>81</v>
      </c>
      <c r="AM363">
        <f t="shared" si="2523"/>
        <v>84</v>
      </c>
      <c r="AN363">
        <f t="shared" si="2524"/>
        <v>82</v>
      </c>
      <c r="AO363">
        <f t="shared" si="2525"/>
        <v>85</v>
      </c>
      <c r="AP363">
        <f t="shared" si="2526"/>
        <v>89</v>
      </c>
      <c r="AQ363">
        <f t="shared" si="2527"/>
        <v>92</v>
      </c>
      <c r="AR363">
        <f t="shared" si="2528"/>
        <v>93</v>
      </c>
      <c r="AS363">
        <f t="shared" si="2529"/>
        <v>94</v>
      </c>
      <c r="AT363">
        <f t="shared" si="2530"/>
        <v>92</v>
      </c>
      <c r="AU363">
        <f t="shared" si="2531"/>
        <v>82</v>
      </c>
      <c r="AV363">
        <f t="shared" si="2532"/>
        <v>75</v>
      </c>
      <c r="AW363">
        <f t="shared" si="2533"/>
        <v>70</v>
      </c>
      <c r="AX363">
        <f t="shared" si="2534"/>
        <v>57</v>
      </c>
      <c r="AY363">
        <f t="shared" si="2535"/>
        <v>40</v>
      </c>
      <c r="AZ363">
        <f t="shared" si="2536"/>
        <v>19</v>
      </c>
      <c r="BA363">
        <f t="shared" si="2537"/>
        <v>-5</v>
      </c>
      <c r="BB363">
        <f t="shared" si="2538"/>
        <v>-27</v>
      </c>
      <c r="BC363">
        <f t="shared" si="2539"/>
        <v>-45</v>
      </c>
      <c r="BD363">
        <f t="shared" si="2540"/>
        <v>-54</v>
      </c>
      <c r="BE363">
        <f t="shared" si="2541"/>
        <v>-62</v>
      </c>
      <c r="BF363">
        <f t="shared" si="2542"/>
        <v>-66</v>
      </c>
      <c r="BG363">
        <f t="shared" si="2543"/>
        <v>-68</v>
      </c>
      <c r="BH363">
        <f t="shared" si="2544"/>
        <v>-71</v>
      </c>
      <c r="BI363">
        <f t="shared" si="2545"/>
        <v>-73</v>
      </c>
      <c r="BJ363">
        <f t="shared" si="2546"/>
        <v>-73</v>
      </c>
      <c r="BK363">
        <f t="shared" si="2547"/>
        <v>-62</v>
      </c>
      <c r="BL363">
        <f t="shared" si="2548"/>
        <v>-51</v>
      </c>
      <c r="BM363">
        <f t="shared" si="2549"/>
        <v>-41</v>
      </c>
      <c r="BN363">
        <f t="shared" si="2550"/>
        <v>-33</v>
      </c>
      <c r="BO363">
        <f t="shared" si="2551"/>
        <v>-29</v>
      </c>
      <c r="BP363">
        <f t="shared" si="2552"/>
        <v>-25</v>
      </c>
      <c r="BQ363">
        <f t="shared" si="2553"/>
        <v>-22</v>
      </c>
      <c r="BR363">
        <f t="shared" si="2554"/>
        <v>-17</v>
      </c>
      <c r="BS363">
        <f t="shared" si="2555"/>
        <v>-16</v>
      </c>
      <c r="BT363">
        <f t="shared" si="2556"/>
        <v>-18</v>
      </c>
      <c r="BU363">
        <f t="shared" si="2557"/>
        <v>-26</v>
      </c>
      <c r="BV363">
        <f t="shared" si="2558"/>
        <v>-42</v>
      </c>
      <c r="BW363">
        <f t="shared" si="2559"/>
        <v>-56</v>
      </c>
      <c r="BX363">
        <f t="shared" si="2560"/>
        <v>-66</v>
      </c>
      <c r="BY363">
        <f t="shared" si="2561"/>
        <v>-76</v>
      </c>
      <c r="BZ363">
        <f t="shared" si="2562"/>
        <v>-86</v>
      </c>
      <c r="CA363">
        <f t="shared" si="2563"/>
        <v>-90</v>
      </c>
      <c r="CB363">
        <f t="shared" si="2564"/>
        <v>-92</v>
      </c>
      <c r="CC363">
        <f t="shared" si="2565"/>
        <v>-94</v>
      </c>
      <c r="CD363">
        <f t="shared" si="2566"/>
        <v>-92</v>
      </c>
      <c r="CE363">
        <f t="shared" si="2567"/>
        <v>-90</v>
      </c>
      <c r="CF363">
        <f t="shared" si="2568"/>
        <v>-90</v>
      </c>
      <c r="CG363">
        <f t="shared" si="2569"/>
        <v>-88</v>
      </c>
      <c r="CH363">
        <f t="shared" si="2570"/>
        <v>-82</v>
      </c>
      <c r="CI363">
        <f t="shared" si="2571"/>
        <v>-81</v>
      </c>
      <c r="CJ363">
        <f t="shared" si="2572"/>
        <v>-83</v>
      </c>
      <c r="CK363">
        <f t="shared" si="2573"/>
        <v>-82</v>
      </c>
      <c r="CL363">
        <f t="shared" si="2574"/>
        <v>-86</v>
      </c>
      <c r="CM363">
        <f t="shared" si="2575"/>
        <v>-92</v>
      </c>
      <c r="CN363">
        <f t="shared" si="2576"/>
        <v>-88</v>
      </c>
      <c r="CO363">
        <f t="shared" si="2507"/>
        <v>-88</v>
      </c>
      <c r="CP363">
        <f t="shared" si="2577"/>
        <v>-88</v>
      </c>
      <c r="CQ363">
        <f t="shared" si="2578"/>
        <v>-85</v>
      </c>
      <c r="CR363">
        <f t="shared" si="2579"/>
        <v>-85</v>
      </c>
      <c r="CS363">
        <f t="shared" si="2580"/>
        <v>-87</v>
      </c>
      <c r="CT363">
        <f t="shared" si="2581"/>
        <v>-85</v>
      </c>
      <c r="CU363">
        <f t="shared" si="2582"/>
        <v>-83</v>
      </c>
      <c r="CV363">
        <f t="shared" si="2583"/>
        <v>-85</v>
      </c>
      <c r="CW363">
        <f t="shared" si="2584"/>
        <v>-88</v>
      </c>
      <c r="CX363">
        <f t="shared" si="2585"/>
        <v>-88</v>
      </c>
      <c r="CY363">
        <f t="shared" si="2586"/>
        <v>-90</v>
      </c>
      <c r="CZ363">
        <f t="shared" si="2587"/>
        <v>-92</v>
      </c>
      <c r="DA363">
        <f t="shared" si="2588"/>
        <v>-89</v>
      </c>
      <c r="DB363">
        <f t="shared" si="2589"/>
        <v>-87</v>
      </c>
      <c r="DC363">
        <f t="shared" si="2590"/>
        <v>-83</v>
      </c>
      <c r="DD363">
        <f t="shared" si="2591"/>
        <v>-70</v>
      </c>
      <c r="DE363">
        <f t="shared" si="2592"/>
        <v>-58</v>
      </c>
      <c r="DF363">
        <f t="shared" si="2593"/>
        <v>-45</v>
      </c>
      <c r="DG363">
        <f t="shared" si="2594"/>
        <v>-33</v>
      </c>
      <c r="DH363">
        <f t="shared" si="2595"/>
        <v>-22</v>
      </c>
      <c r="DI363">
        <f t="shared" si="2596"/>
        <v>0</v>
      </c>
      <c r="DJ363">
        <f t="shared" si="2597"/>
        <v>34</v>
      </c>
      <c r="DK363">
        <f t="shared" si="2598"/>
        <v>46</v>
      </c>
      <c r="DL363">
        <f t="shared" si="2599"/>
        <v>55</v>
      </c>
      <c r="DM363">
        <f t="shared" si="2600"/>
        <v>67</v>
      </c>
      <c r="DN363">
        <f t="shared" si="2601"/>
        <v>74</v>
      </c>
      <c r="DO363">
        <f t="shared" si="2602"/>
        <v>73</v>
      </c>
      <c r="DP363">
        <f t="shared" si="2603"/>
        <v>76</v>
      </c>
      <c r="DQ363">
        <f t="shared" si="2604"/>
        <v>75</v>
      </c>
      <c r="DR363">
        <f t="shared" si="2605"/>
        <v>68</v>
      </c>
      <c r="DS363">
        <f t="shared" si="2606"/>
        <v>71</v>
      </c>
      <c r="DT363">
        <f t="shared" si="2607"/>
        <v>71</v>
      </c>
      <c r="DU363">
        <f t="shared" si="2608"/>
        <v>66</v>
      </c>
      <c r="DV363">
        <f t="shared" si="2609"/>
        <v>66</v>
      </c>
      <c r="DW363">
        <f t="shared" si="2610"/>
        <v>65</v>
      </c>
      <c r="DX363">
        <f t="shared" si="2611"/>
        <v>65</v>
      </c>
      <c r="DY363">
        <f t="shared" si="2612"/>
        <v>68</v>
      </c>
      <c r="DZ363">
        <f t="shared" si="2613"/>
        <v>73</v>
      </c>
      <c r="EA363">
        <f t="shared" si="2614"/>
        <v>77</v>
      </c>
      <c r="EB363">
        <f t="shared" si="2615"/>
        <v>75</v>
      </c>
      <c r="EC363">
        <f t="shared" si="2616"/>
        <v>77</v>
      </c>
      <c r="ED363">
        <f t="shared" si="2617"/>
        <v>76</v>
      </c>
      <c r="EE363">
        <f t="shared" si="2618"/>
        <v>71</v>
      </c>
      <c r="EF363">
        <f t="shared" si="2619"/>
        <v>69</v>
      </c>
      <c r="EG363">
        <f t="shared" si="2620"/>
        <v>59</v>
      </c>
      <c r="EH363">
        <f t="shared" si="2621"/>
        <v>53</v>
      </c>
      <c r="EI363">
        <f t="shared" si="2622"/>
        <v>38</v>
      </c>
      <c r="EJ363">
        <f t="shared" si="2623"/>
        <v>19</v>
      </c>
      <c r="EK363">
        <f t="shared" si="2624"/>
        <v>-1</v>
      </c>
      <c r="EL363">
        <f t="shared" si="2625"/>
        <v>-26</v>
      </c>
      <c r="EM363">
        <f t="shared" si="2626"/>
        <v>-42</v>
      </c>
      <c r="EN363">
        <f t="shared" si="2627"/>
        <v>-56</v>
      </c>
      <c r="EO363">
        <f t="shared" si="2628"/>
        <v>-63</v>
      </c>
      <c r="EP363">
        <f t="shared" si="2629"/>
        <v>-69</v>
      </c>
      <c r="EQ363">
        <f t="shared" si="2630"/>
        <v>-79</v>
      </c>
      <c r="ER363">
        <f t="shared" si="2631"/>
        <v>-81</v>
      </c>
      <c r="ES363">
        <f t="shared" si="2632"/>
        <v>-75</v>
      </c>
      <c r="ET363">
        <f t="shared" si="2633"/>
        <v>-69</v>
      </c>
      <c r="EU363">
        <f t="shared" si="2634"/>
        <v>-55</v>
      </c>
      <c r="EV363">
        <f t="shared" si="2635"/>
        <v>-45</v>
      </c>
      <c r="EW363">
        <f t="shared" si="2636"/>
        <v>-34</v>
      </c>
      <c r="EX363">
        <f t="shared" si="2637"/>
        <v>-20</v>
      </c>
      <c r="EY363">
        <f t="shared" si="2638"/>
        <v>0</v>
      </c>
      <c r="EZ363">
        <f t="shared" si="2639"/>
        <v>35</v>
      </c>
      <c r="FA363">
        <f t="shared" si="2508"/>
        <v>61</v>
      </c>
      <c r="FB363">
        <f t="shared" si="2640"/>
        <v>76</v>
      </c>
      <c r="FC363">
        <f t="shared" si="2641"/>
        <v>77</v>
      </c>
      <c r="FD363">
        <f t="shared" si="2642"/>
        <v>73</v>
      </c>
      <c r="FE363">
        <f t="shared" si="2643"/>
        <v>68</v>
      </c>
      <c r="FF363">
        <f t="shared" si="2644"/>
        <v>50</v>
      </c>
      <c r="FG363">
        <f t="shared" si="2645"/>
        <v>22</v>
      </c>
      <c r="FH363">
        <f t="shared" si="2646"/>
        <v>0</v>
      </c>
      <c r="FI363">
        <f t="shared" si="2647"/>
        <v>-17</v>
      </c>
      <c r="FJ363">
        <f t="shared" si="2648"/>
        <v>-33</v>
      </c>
      <c r="FK363">
        <f t="shared" si="2649"/>
        <v>-45</v>
      </c>
      <c r="FL363">
        <f t="shared" si="2650"/>
        <v>-54</v>
      </c>
      <c r="FM363">
        <f t="shared" si="2651"/>
        <v>-65</v>
      </c>
      <c r="FN363">
        <f t="shared" si="2652"/>
        <v>-73</v>
      </c>
      <c r="FO363">
        <f t="shared" si="2653"/>
        <v>-77</v>
      </c>
      <c r="FP363">
        <f t="shared" si="2654"/>
        <v>-82</v>
      </c>
      <c r="FQ363">
        <f t="shared" si="2655"/>
        <v>-86</v>
      </c>
      <c r="FR363">
        <f t="shared" si="2656"/>
        <v>-85</v>
      </c>
      <c r="FS363">
        <f t="shared" si="2657"/>
        <v>-82</v>
      </c>
      <c r="FT363">
        <f t="shared" si="2658"/>
        <v>-78</v>
      </c>
      <c r="FU363">
        <f t="shared" si="2659"/>
        <v>-67</v>
      </c>
      <c r="FV363">
        <f t="shared" si="2660"/>
        <v>-59</v>
      </c>
      <c r="FW363">
        <f t="shared" si="2661"/>
        <v>-60</v>
      </c>
      <c r="FX363">
        <f t="shared" si="2662"/>
        <v>-54</v>
      </c>
      <c r="FY363">
        <f t="shared" si="2663"/>
        <v>-44</v>
      </c>
      <c r="FZ363">
        <f t="shared" si="2664"/>
        <v>-37</v>
      </c>
      <c r="GA363">
        <f t="shared" si="2665"/>
        <v>-28</v>
      </c>
      <c r="GB363">
        <f t="shared" si="2666"/>
        <v>-19</v>
      </c>
      <c r="GC363">
        <f t="shared" si="2667"/>
        <v>-18</v>
      </c>
      <c r="GD363">
        <f t="shared" si="2668"/>
        <v>-21</v>
      </c>
      <c r="GE363">
        <f t="shared" si="2669"/>
        <v>-14</v>
      </c>
      <c r="GF363">
        <f t="shared" si="2670"/>
        <v>-16</v>
      </c>
      <c r="GG363">
        <f t="shared" si="2671"/>
        <v>-33</v>
      </c>
      <c r="GH363">
        <f t="shared" si="2672"/>
        <v>-38</v>
      </c>
      <c r="GI363">
        <f t="shared" si="2673"/>
        <v>-51</v>
      </c>
      <c r="GJ363">
        <f t="shared" si="2674"/>
        <v>-53</v>
      </c>
      <c r="GK363">
        <f t="shared" si="2675"/>
        <v>-42</v>
      </c>
      <c r="GL363">
        <f t="shared" si="2676"/>
        <v>-37</v>
      </c>
      <c r="GM363">
        <f t="shared" si="2677"/>
        <v>-39</v>
      </c>
      <c r="GN363">
        <f t="shared" si="2678"/>
        <v>-27</v>
      </c>
      <c r="GO363">
        <f t="shared" si="2679"/>
        <v>1</v>
      </c>
      <c r="GP363">
        <f t="shared" si="2680"/>
        <v>3</v>
      </c>
      <c r="GQ363">
        <f t="shared" si="2681"/>
        <v>-27</v>
      </c>
      <c r="GR363">
        <f t="shared" si="2682"/>
        <v>-35</v>
      </c>
      <c r="GS363">
        <f t="shared" si="2683"/>
        <v>-40</v>
      </c>
      <c r="GT363">
        <f t="shared" si="2684"/>
        <v>-47</v>
      </c>
      <c r="GU363">
        <f t="shared" si="2685"/>
        <v>-47</v>
      </c>
      <c r="GV363">
        <f t="shared" si="2686"/>
        <v>-52</v>
      </c>
      <c r="GW363">
        <f t="shared" si="2687"/>
        <v>-60</v>
      </c>
      <c r="GX363">
        <f t="shared" si="2688"/>
        <v>-68</v>
      </c>
      <c r="GY363">
        <f t="shared" si="2689"/>
        <v>-74</v>
      </c>
      <c r="GZ363">
        <f t="shared" si="2690"/>
        <v>-80</v>
      </c>
      <c r="HA363">
        <f t="shared" si="2691"/>
        <v>-87</v>
      </c>
      <c r="HB363">
        <f t="shared" si="2692"/>
        <v>-90</v>
      </c>
      <c r="HC363">
        <f t="shared" si="2693"/>
        <v>-91</v>
      </c>
      <c r="HD363">
        <f t="shared" si="2694"/>
        <v>-92</v>
      </c>
      <c r="HE363">
        <f t="shared" si="2695"/>
        <v>-91</v>
      </c>
      <c r="HF363">
        <f t="shared" si="2696"/>
        <v>-92</v>
      </c>
      <c r="HG363">
        <f t="shared" si="2697"/>
        <v>-93</v>
      </c>
      <c r="HH363">
        <f t="shared" si="2698"/>
        <v>-90</v>
      </c>
      <c r="HI363">
        <f t="shared" si="2699"/>
        <v>-87</v>
      </c>
      <c r="HJ363">
        <f t="shared" si="2700"/>
        <v>-80</v>
      </c>
      <c r="HK363">
        <f t="shared" si="2701"/>
        <v>-74</v>
      </c>
      <c r="HL363">
        <f t="shared" si="2702"/>
        <v>-69</v>
      </c>
      <c r="HM363">
        <f t="shared" si="2509"/>
        <v>-63</v>
      </c>
      <c r="HN363">
        <f t="shared" si="2703"/>
        <v>-59</v>
      </c>
      <c r="HO363">
        <f t="shared" si="2704"/>
        <v>-69</v>
      </c>
      <c r="HP363">
        <f t="shared" si="2705"/>
        <v>-66</v>
      </c>
      <c r="HQ363">
        <f t="shared" si="2706"/>
        <v>-70</v>
      </c>
      <c r="HR363">
        <f t="shared" si="2707"/>
        <v>-63</v>
      </c>
      <c r="HS363">
        <f t="shared" si="2708"/>
        <v>-55</v>
      </c>
      <c r="HT363">
        <f t="shared" si="2709"/>
        <v>-52</v>
      </c>
      <c r="HU363">
        <f t="shared" si="2710"/>
        <v>-42</v>
      </c>
      <c r="HV363">
        <f t="shared" si="2711"/>
        <v>-39</v>
      </c>
      <c r="HW363">
        <f t="shared" si="2712"/>
        <v>-45</v>
      </c>
      <c r="HX363">
        <f t="shared" si="2713"/>
        <v>-42</v>
      </c>
      <c r="HY363">
        <f t="shared" si="2714"/>
        <v>-34</v>
      </c>
      <c r="HZ363">
        <f t="shared" si="2715"/>
        <v>-15</v>
      </c>
      <c r="IA363">
        <f t="shared" si="2716"/>
        <v>-19</v>
      </c>
      <c r="IB363">
        <f t="shared" si="2717"/>
        <v>-7</v>
      </c>
      <c r="IC363">
        <f t="shared" si="2718"/>
        <v>9</v>
      </c>
      <c r="ID363">
        <f t="shared" si="2719"/>
        <v>16</v>
      </c>
      <c r="IE363">
        <f t="shared" si="2720"/>
        <v>23</v>
      </c>
      <c r="IF363">
        <f t="shared" si="2721"/>
        <v>41</v>
      </c>
      <c r="IG363">
        <f t="shared" si="2722"/>
        <v>56</v>
      </c>
      <c r="IH363">
        <f t="shared" si="2723"/>
        <v>67</v>
      </c>
      <c r="II363">
        <f t="shared" si="2724"/>
        <v>72</v>
      </c>
      <c r="IJ363">
        <f t="shared" si="2725"/>
        <v>76</v>
      </c>
      <c r="IK363">
        <f t="shared" si="2726"/>
        <v>76</v>
      </c>
      <c r="IL363">
        <f t="shared" si="2727"/>
        <v>75</v>
      </c>
      <c r="IM363">
        <f t="shared" si="2728"/>
        <v>78</v>
      </c>
      <c r="IN363">
        <f t="shared" si="2729"/>
        <v>78</v>
      </c>
      <c r="IO363">
        <f t="shared" si="2730"/>
        <v>78</v>
      </c>
      <c r="IP363">
        <f t="shared" si="2731"/>
        <v>83</v>
      </c>
      <c r="IQ363">
        <f t="shared" si="2732"/>
        <v>80</v>
      </c>
      <c r="IR363">
        <f t="shared" si="2733"/>
        <v>80</v>
      </c>
      <c r="IS363">
        <f t="shared" si="2734"/>
        <v>78</v>
      </c>
      <c r="IT363">
        <f t="shared" si="2735"/>
        <v>80</v>
      </c>
      <c r="IU363">
        <f t="shared" si="2736"/>
        <v>81</v>
      </c>
      <c r="IV363">
        <f t="shared" si="2737"/>
        <v>85</v>
      </c>
      <c r="IW363">
        <f t="shared" si="2738"/>
        <v>86</v>
      </c>
      <c r="IX363">
        <f t="shared" si="2739"/>
        <v>88</v>
      </c>
      <c r="IY363">
        <f t="shared" si="2740"/>
        <v>87</v>
      </c>
      <c r="IZ363">
        <f t="shared" si="2741"/>
        <v>81</v>
      </c>
      <c r="JA363">
        <f t="shared" si="2742"/>
        <v>76</v>
      </c>
      <c r="JB363">
        <f t="shared" si="2743"/>
        <v>74</v>
      </c>
      <c r="JC363">
        <f t="shared" si="2744"/>
        <v>72</v>
      </c>
      <c r="JD363">
        <f t="shared" si="2745"/>
        <v>74</v>
      </c>
      <c r="JE363">
        <f t="shared" si="2746"/>
        <v>76</v>
      </c>
      <c r="JF363">
        <f t="shared" si="2747"/>
        <v>76</v>
      </c>
      <c r="JG363">
        <f t="shared" si="2748"/>
        <v>79</v>
      </c>
      <c r="JH363">
        <f t="shared" si="2749"/>
        <v>81</v>
      </c>
      <c r="JI363">
        <f t="shared" si="2750"/>
        <v>84</v>
      </c>
      <c r="JJ363">
        <f t="shared" si="2751"/>
        <v>85</v>
      </c>
      <c r="JK363">
        <f t="shared" si="2752"/>
        <v>89</v>
      </c>
      <c r="JL363">
        <f t="shared" si="2753"/>
        <v>92</v>
      </c>
      <c r="JM363">
        <f t="shared" si="2754"/>
        <v>94</v>
      </c>
      <c r="JN363">
        <f t="shared" si="2755"/>
        <v>95</v>
      </c>
      <c r="JO363">
        <f t="shared" si="2756"/>
        <v>94</v>
      </c>
      <c r="JP363">
        <f t="shared" si="2757"/>
        <v>90</v>
      </c>
      <c r="JQ363">
        <f t="shared" si="2758"/>
        <v>88</v>
      </c>
      <c r="JR363">
        <f t="shared" si="2759"/>
        <v>86</v>
      </c>
      <c r="JS363">
        <f t="shared" si="2760"/>
        <v>85</v>
      </c>
      <c r="JT363">
        <f t="shared" si="2761"/>
        <v>83</v>
      </c>
      <c r="JU363">
        <f t="shared" si="2762"/>
        <v>81</v>
      </c>
      <c r="JV363">
        <f t="shared" si="2763"/>
        <v>73</v>
      </c>
      <c r="JW363">
        <f t="shared" si="2764"/>
        <v>67</v>
      </c>
      <c r="JX363">
        <f t="shared" si="2765"/>
        <v>66</v>
      </c>
      <c r="JY363">
        <f t="shared" si="2510"/>
        <v>65</v>
      </c>
      <c r="JZ363">
        <f t="shared" si="2766"/>
        <v>64</v>
      </c>
      <c r="KA363">
        <f t="shared" si="2767"/>
        <v>66</v>
      </c>
      <c r="KB363">
        <f t="shared" si="2768"/>
        <v>69</v>
      </c>
      <c r="KC363">
        <f t="shared" si="2769"/>
        <v>74</v>
      </c>
      <c r="KD363">
        <f t="shared" si="2770"/>
        <v>78</v>
      </c>
      <c r="KE363">
        <f t="shared" si="2771"/>
        <v>82</v>
      </c>
      <c r="KF363">
        <f t="shared" si="2772"/>
        <v>89</v>
      </c>
      <c r="KG363">
        <f t="shared" si="2773"/>
        <v>94</v>
      </c>
      <c r="KH363">
        <f t="shared" si="2774"/>
        <v>93</v>
      </c>
      <c r="KI363">
        <f t="shared" si="2775"/>
        <v>92</v>
      </c>
      <c r="KJ363">
        <f t="shared" si="2776"/>
        <v>89</v>
      </c>
      <c r="KK363">
        <f t="shared" si="2777"/>
        <v>83</v>
      </c>
      <c r="KL363">
        <f t="shared" si="2778"/>
        <v>78</v>
      </c>
      <c r="KM363">
        <f t="shared" si="2779"/>
        <v>74</v>
      </c>
      <c r="KN363">
        <f t="shared" si="2780"/>
        <v>65</v>
      </c>
      <c r="KO363">
        <f t="shared" si="2781"/>
        <v>58</v>
      </c>
      <c r="KP363">
        <f t="shared" si="2782"/>
        <v>52</v>
      </c>
      <c r="KQ363">
        <f t="shared" si="2783"/>
        <v>40</v>
      </c>
      <c r="KR363">
        <f t="shared" si="2784"/>
        <v>31</v>
      </c>
      <c r="KS363">
        <f t="shared" si="2785"/>
        <v>29</v>
      </c>
      <c r="KT363">
        <f t="shared" si="2786"/>
        <v>28</v>
      </c>
      <c r="KU363">
        <f t="shared" si="2787"/>
        <v>33</v>
      </c>
      <c r="KV363">
        <f t="shared" si="2788"/>
        <v>45</v>
      </c>
      <c r="KW363">
        <f t="shared" si="2789"/>
        <v>52</v>
      </c>
      <c r="KX363">
        <f t="shared" si="2790"/>
        <v>60</v>
      </c>
      <c r="KY363">
        <f t="shared" si="2791"/>
        <v>77</v>
      </c>
      <c r="KZ363">
        <f t="shared" si="2792"/>
        <v>83</v>
      </c>
      <c r="LA363">
        <f t="shared" si="2793"/>
        <v>87</v>
      </c>
      <c r="LB363">
        <f t="shared" si="2794"/>
        <v>89</v>
      </c>
      <c r="LC363">
        <f t="shared" si="2795"/>
        <v>94</v>
      </c>
      <c r="LD363">
        <f t="shared" si="2796"/>
        <v>95</v>
      </c>
      <c r="LE363">
        <f t="shared" si="2797"/>
        <v>95</v>
      </c>
      <c r="LF363">
        <f t="shared" si="2798"/>
        <v>95</v>
      </c>
      <c r="LG363">
        <f t="shared" si="2799"/>
        <v>93</v>
      </c>
      <c r="LH363">
        <f t="shared" si="2800"/>
        <v>89</v>
      </c>
      <c r="LI363">
        <f t="shared" si="2801"/>
        <v>85</v>
      </c>
      <c r="LJ363">
        <f t="shared" si="2802"/>
        <v>79</v>
      </c>
      <c r="LK363">
        <f t="shared" si="2803"/>
        <v>73</v>
      </c>
      <c r="LL363">
        <f t="shared" si="2804"/>
        <v>65</v>
      </c>
      <c r="LM363">
        <f t="shared" si="2805"/>
        <v>57</v>
      </c>
      <c r="LN363">
        <f t="shared" si="2806"/>
        <v>51</v>
      </c>
      <c r="LO363">
        <f t="shared" si="2807"/>
        <v>38</v>
      </c>
      <c r="LP363">
        <f t="shared" si="2808"/>
        <v>28</v>
      </c>
      <c r="LQ363">
        <f t="shared" si="2809"/>
        <v>6</v>
      </c>
      <c r="LR363">
        <f t="shared" si="2810"/>
        <v>-19</v>
      </c>
      <c r="LS363">
        <f t="shared" si="2811"/>
        <v>-34</v>
      </c>
      <c r="LT363">
        <f t="shared" si="2812"/>
        <v>-56</v>
      </c>
      <c r="LU363">
        <f t="shared" si="2813"/>
        <v>-51</v>
      </c>
      <c r="LV363">
        <f t="shared" si="2814"/>
        <v>-54</v>
      </c>
      <c r="LW363">
        <f t="shared" si="2815"/>
        <v>-52</v>
      </c>
      <c r="LX363">
        <f t="shared" si="2816"/>
        <v>-58</v>
      </c>
      <c r="LY363">
        <f t="shared" si="2817"/>
        <v>-60</v>
      </c>
      <c r="LZ363">
        <f t="shared" si="2818"/>
        <v>-62</v>
      </c>
      <c r="MA363">
        <f t="shared" si="2819"/>
        <v>-71</v>
      </c>
      <c r="MB363">
        <f t="shared" si="2820"/>
        <v>-70</v>
      </c>
      <c r="MC363">
        <f t="shared" si="2821"/>
        <v>-67</v>
      </c>
      <c r="MD363">
        <f t="shared" si="2822"/>
        <v>-68</v>
      </c>
      <c r="ME363">
        <f t="shared" si="2823"/>
        <v>-64</v>
      </c>
      <c r="MF363">
        <f t="shared" si="2824"/>
        <v>-62</v>
      </c>
      <c r="MG363">
        <f t="shared" si="2825"/>
        <v>-64</v>
      </c>
      <c r="MH363">
        <f t="shared" si="2826"/>
        <v>-66</v>
      </c>
      <c r="MI363">
        <f t="shared" si="2827"/>
        <v>-67</v>
      </c>
      <c r="MJ363">
        <f t="shared" si="2828"/>
        <v>-66</v>
      </c>
      <c r="MK363">
        <f t="shared" si="2511"/>
        <v>-54</v>
      </c>
      <c r="ML363">
        <f t="shared" si="2829"/>
        <v>-42</v>
      </c>
      <c r="MM363">
        <f t="shared" si="2830"/>
        <v>-35</v>
      </c>
      <c r="MN363">
        <f t="shared" si="2831"/>
        <v>-13</v>
      </c>
      <c r="MO363">
        <f t="shared" si="2832"/>
        <v>0</v>
      </c>
      <c r="MP363">
        <f t="shared" si="2833"/>
        <v>12</v>
      </c>
      <c r="MQ363">
        <f t="shared" si="2834"/>
        <v>30</v>
      </c>
      <c r="MR363">
        <f t="shared" si="2835"/>
        <v>40</v>
      </c>
      <c r="MS363">
        <f t="shared" si="2836"/>
        <v>50</v>
      </c>
      <c r="MT363">
        <f t="shared" si="2837"/>
        <v>61</v>
      </c>
      <c r="MU363">
        <f t="shared" si="2838"/>
        <v>68</v>
      </c>
      <c r="MV363">
        <f t="shared" si="2839"/>
        <v>74</v>
      </c>
      <c r="MW363">
        <f t="shared" si="2840"/>
        <v>81</v>
      </c>
      <c r="MX363">
        <f t="shared" si="2841"/>
        <v>88</v>
      </c>
      <c r="MY363">
        <f t="shared" si="2842"/>
        <v>91</v>
      </c>
      <c r="MZ363">
        <f t="shared" si="2843"/>
        <v>95</v>
      </c>
      <c r="NA363">
        <f t="shared" si="2844"/>
        <v>100</v>
      </c>
      <c r="NB363">
        <f t="shared" si="2845"/>
        <v>96</v>
      </c>
      <c r="NC363">
        <f t="shared" si="2846"/>
        <v>92</v>
      </c>
      <c r="ND363">
        <f t="shared" si="2847"/>
        <v>90</v>
      </c>
      <c r="NE363">
        <f t="shared" si="2848"/>
        <v>86</v>
      </c>
      <c r="NF363">
        <f t="shared" si="2849"/>
        <v>83</v>
      </c>
      <c r="NG363">
        <f t="shared" si="2850"/>
        <v>81</v>
      </c>
      <c r="NH363">
        <f t="shared" si="2851"/>
        <v>79</v>
      </c>
      <c r="NI363">
        <f t="shared" si="2852"/>
        <v>79</v>
      </c>
      <c r="NJ363">
        <f t="shared" si="2853"/>
        <v>77</v>
      </c>
      <c r="NK363">
        <f t="shared" si="2854"/>
        <v>76</v>
      </c>
      <c r="NL363">
        <f t="shared" si="2855"/>
        <v>75</v>
      </c>
      <c r="NM363">
        <f t="shared" si="2856"/>
        <v>73</v>
      </c>
      <c r="NN363">
        <f t="shared" si="2857"/>
        <v>68</v>
      </c>
      <c r="NO363">
        <f t="shared" si="2858"/>
        <v>63</v>
      </c>
      <c r="NP363">
        <f t="shared" si="2859"/>
        <v>62</v>
      </c>
      <c r="NQ363">
        <f t="shared" si="2860"/>
        <v>54</v>
      </c>
      <c r="NR363">
        <f t="shared" si="2861"/>
        <v>54</v>
      </c>
      <c r="NS363">
        <f t="shared" si="2862"/>
        <v>52</v>
      </c>
      <c r="NT363">
        <f t="shared" si="2863"/>
        <v>45</v>
      </c>
      <c r="NU363">
        <f t="shared" si="2864"/>
        <v>34</v>
      </c>
      <c r="NV363">
        <f t="shared" si="2865"/>
        <v>25</v>
      </c>
      <c r="NW363">
        <f t="shared" si="2866"/>
        <v>15</v>
      </c>
      <c r="NX363">
        <f t="shared" si="2867"/>
        <v>11</v>
      </c>
      <c r="NY363">
        <f t="shared" si="2868"/>
        <v>19</v>
      </c>
      <c r="NZ363">
        <f t="shared" si="2869"/>
        <v>22</v>
      </c>
      <c r="OA363">
        <f t="shared" si="2870"/>
        <v>25</v>
      </c>
      <c r="OB363">
        <f t="shared" si="2871"/>
        <v>38</v>
      </c>
      <c r="OC363">
        <f t="shared" si="2872"/>
        <v>43</v>
      </c>
      <c r="OD363">
        <f t="shared" si="2873"/>
        <v>41</v>
      </c>
      <c r="OE363">
        <f t="shared" si="2874"/>
        <v>42</v>
      </c>
      <c r="OF363">
        <f t="shared" si="2875"/>
        <v>33</v>
      </c>
      <c r="OG363">
        <f t="shared" si="2876"/>
        <v>29</v>
      </c>
      <c r="OH363">
        <f t="shared" si="2877"/>
        <v>26</v>
      </c>
      <c r="OI363">
        <f t="shared" si="2878"/>
        <v>21</v>
      </c>
      <c r="OJ363">
        <f t="shared" si="2879"/>
        <v>11</v>
      </c>
      <c r="OK363">
        <f t="shared" si="2880"/>
        <v>11</v>
      </c>
      <c r="OL363">
        <f t="shared" si="2881"/>
        <v>25</v>
      </c>
      <c r="OM363">
        <f t="shared" si="2882"/>
        <v>27</v>
      </c>
      <c r="ON363">
        <f t="shared" si="2883"/>
        <v>37</v>
      </c>
      <c r="OO363">
        <f t="shared" si="2884"/>
        <v>38</v>
      </c>
      <c r="OP363">
        <f t="shared" si="2885"/>
        <v>39</v>
      </c>
      <c r="OQ363">
        <f t="shared" si="2886"/>
        <v>42</v>
      </c>
      <c r="OR363">
        <f t="shared" si="2887"/>
        <v>44</v>
      </c>
      <c r="OS363">
        <f t="shared" si="2888"/>
        <v>48</v>
      </c>
      <c r="OT363">
        <f t="shared" si="2889"/>
        <v>54</v>
      </c>
      <c r="OU363">
        <f t="shared" si="2890"/>
        <v>59</v>
      </c>
      <c r="OV363">
        <f t="shared" si="2891"/>
        <v>65</v>
      </c>
      <c r="OW363">
        <f t="shared" si="2512"/>
        <v>73</v>
      </c>
      <c r="OX363">
        <f t="shared" si="2892"/>
        <v>81</v>
      </c>
      <c r="OY363">
        <f t="shared" si="2893"/>
        <v>86</v>
      </c>
      <c r="OZ363">
        <f t="shared" si="2894"/>
        <v>89</v>
      </c>
      <c r="PA363">
        <f t="shared" si="2895"/>
        <v>93</v>
      </c>
      <c r="PB363">
        <f t="shared" si="2896"/>
        <v>96</v>
      </c>
      <c r="PC363">
        <f t="shared" si="2897"/>
        <v>97</v>
      </c>
      <c r="PD363">
        <f t="shared" si="2898"/>
        <v>94</v>
      </c>
      <c r="PE363">
        <f t="shared" si="2899"/>
        <v>93</v>
      </c>
      <c r="PF363">
        <f t="shared" si="2900"/>
        <v>91</v>
      </c>
      <c r="PG363">
        <f t="shared" si="2901"/>
        <v>89</v>
      </c>
      <c r="PH363">
        <f t="shared" si="2902"/>
        <v>86</v>
      </c>
      <c r="PI363">
        <f t="shared" si="2903"/>
        <v>83</v>
      </c>
      <c r="PJ363">
        <f t="shared" si="2904"/>
        <v>83</v>
      </c>
      <c r="PK363">
        <f t="shared" si="2905"/>
        <v>85</v>
      </c>
      <c r="PL363">
        <f t="shared" si="2906"/>
        <v>88</v>
      </c>
      <c r="PM363">
        <f t="shared" si="2907"/>
        <v>86</v>
      </c>
      <c r="PN363">
        <f t="shared" si="2908"/>
        <v>87</v>
      </c>
      <c r="PO363">
        <f t="shared" si="2909"/>
        <v>80</v>
      </c>
      <c r="PP363">
        <f t="shared" si="2910"/>
        <v>68</v>
      </c>
      <c r="PQ363">
        <f t="shared" si="2911"/>
        <v>65</v>
      </c>
      <c r="PR363">
        <f t="shared" si="2912"/>
        <v>54</v>
      </c>
      <c r="PS363">
        <f t="shared" si="2913"/>
        <v>41</v>
      </c>
      <c r="PT363">
        <f t="shared" si="2914"/>
        <v>33</v>
      </c>
      <c r="PU363">
        <f t="shared" si="2915"/>
        <v>20</v>
      </c>
      <c r="PV363">
        <f t="shared" si="2916"/>
        <v>6</v>
      </c>
      <c r="PW363">
        <f t="shared" si="2917"/>
        <v>-20</v>
      </c>
      <c r="PX363">
        <f t="shared" si="2918"/>
        <v>-40</v>
      </c>
      <c r="PY363">
        <f t="shared" si="2919"/>
        <v>-49</v>
      </c>
      <c r="PZ363">
        <f t="shared" si="2920"/>
        <v>-49</v>
      </c>
      <c r="QA363">
        <f t="shared" si="2921"/>
        <v>-46</v>
      </c>
      <c r="QB363">
        <f t="shared" si="2922"/>
        <v>-58</v>
      </c>
      <c r="QC363">
        <f t="shared" si="2923"/>
        <v>-55</v>
      </c>
      <c r="QD363">
        <f t="shared" si="2924"/>
        <v>-58</v>
      </c>
      <c r="QE363">
        <f t="shared" si="2925"/>
        <v>-56</v>
      </c>
      <c r="QF363">
        <f t="shared" si="2926"/>
        <v>-46</v>
      </c>
      <c r="QG363">
        <f t="shared" si="2927"/>
        <v>-46</v>
      </c>
      <c r="QH363">
        <f t="shared" si="2928"/>
        <v>-48</v>
      </c>
      <c r="QI363">
        <f t="shared" si="2929"/>
        <v>-46</v>
      </c>
      <c r="QJ363">
        <f t="shared" si="2930"/>
        <v>-43</v>
      </c>
      <c r="QK363">
        <f t="shared" si="2931"/>
        <v>-46</v>
      </c>
      <c r="QL363">
        <f t="shared" si="2932"/>
        <v>-53</v>
      </c>
      <c r="QM363">
        <f t="shared" si="2933"/>
        <v>-56</v>
      </c>
      <c r="QN363">
        <f t="shared" si="2934"/>
        <v>-59</v>
      </c>
      <c r="QO363">
        <f t="shared" si="2935"/>
        <v>-62</v>
      </c>
      <c r="QP363">
        <f t="shared" si="2936"/>
        <v>-64</v>
      </c>
      <c r="QQ363">
        <f t="shared" si="2937"/>
        <v>-74</v>
      </c>
      <c r="QR363">
        <f t="shared" si="2938"/>
        <v>-79</v>
      </c>
      <c r="QS363">
        <f t="shared" si="2939"/>
        <v>-84</v>
      </c>
      <c r="QT363">
        <f t="shared" si="2940"/>
        <v>-87</v>
      </c>
      <c r="QU363">
        <f t="shared" si="2941"/>
        <v>-86</v>
      </c>
      <c r="QV363">
        <f t="shared" si="2942"/>
        <v>-90</v>
      </c>
      <c r="QW363">
        <f t="shared" si="2943"/>
        <v>-90</v>
      </c>
      <c r="QX363">
        <f t="shared" si="2944"/>
        <v>-88</v>
      </c>
      <c r="QY363">
        <f t="shared" si="2945"/>
        <v>-88</v>
      </c>
      <c r="QZ363">
        <f t="shared" si="2946"/>
        <v>-91</v>
      </c>
      <c r="RA363">
        <f t="shared" si="2947"/>
        <v>-93</v>
      </c>
      <c r="RB363">
        <f t="shared" si="2948"/>
        <v>-91</v>
      </c>
      <c r="RC363">
        <f t="shared" si="2949"/>
        <v>-91</v>
      </c>
      <c r="RD363">
        <f t="shared" si="2950"/>
        <v>-91</v>
      </c>
      <c r="RE363">
        <f t="shared" si="2951"/>
        <v>-88</v>
      </c>
      <c r="RF363">
        <f t="shared" si="2952"/>
        <v>-86</v>
      </c>
      <c r="RG363">
        <f t="shared" si="2953"/>
        <v>-85</v>
      </c>
      <c r="RH363">
        <f t="shared" si="2954"/>
        <v>-84</v>
      </c>
      <c r="RI363">
        <f t="shared" si="2513"/>
        <v>-83</v>
      </c>
      <c r="RJ363">
        <f t="shared" si="3000"/>
        <v>-83</v>
      </c>
      <c r="RK363">
        <f t="shared" si="3001"/>
        <v>-84</v>
      </c>
      <c r="RL363">
        <f t="shared" si="3002"/>
        <v>-83</v>
      </c>
      <c r="RM363">
        <f t="shared" si="3003"/>
        <v>-83</v>
      </c>
      <c r="RN363">
        <f t="shared" si="3004"/>
        <v>-86</v>
      </c>
      <c r="RO363">
        <f t="shared" si="2955"/>
        <v>-86</v>
      </c>
      <c r="RP363">
        <f t="shared" si="2956"/>
        <v>-89</v>
      </c>
      <c r="RQ363">
        <f t="shared" si="2957"/>
        <v>-94</v>
      </c>
      <c r="RR363">
        <f t="shared" si="2958"/>
        <v>-95</v>
      </c>
      <c r="RS363">
        <f t="shared" si="2959"/>
        <v>-95</v>
      </c>
      <c r="RT363">
        <f t="shared" si="2960"/>
        <v>-90</v>
      </c>
      <c r="RU363">
        <f t="shared" si="2961"/>
        <v>-84</v>
      </c>
      <c r="RV363">
        <f t="shared" si="2962"/>
        <v>-79</v>
      </c>
      <c r="RW363">
        <f t="shared" si="2963"/>
        <v>-72</v>
      </c>
      <c r="RX363">
        <f t="shared" si="2964"/>
        <v>-62</v>
      </c>
      <c r="RY363">
        <f t="shared" si="2965"/>
        <v>-39</v>
      </c>
      <c r="RZ363">
        <f t="shared" si="2966"/>
        <v>-15</v>
      </c>
      <c r="SA363">
        <f t="shared" si="2967"/>
        <v>3</v>
      </c>
      <c r="SB363">
        <f t="shared" si="2968"/>
        <v>25</v>
      </c>
      <c r="SC363">
        <f t="shared" si="2969"/>
        <v>37</v>
      </c>
      <c r="SD363">
        <f t="shared" si="2970"/>
        <v>49</v>
      </c>
      <c r="SE363">
        <f t="shared" si="2971"/>
        <v>63</v>
      </c>
      <c r="SF363">
        <f t="shared" si="2972"/>
        <v>70</v>
      </c>
      <c r="SG363">
        <f t="shared" si="2973"/>
        <v>74</v>
      </c>
      <c r="SH363">
        <f t="shared" si="2974"/>
        <v>79</v>
      </c>
      <c r="SI363">
        <f t="shared" si="2975"/>
        <v>85</v>
      </c>
      <c r="SJ363">
        <f t="shared" si="2976"/>
        <v>87</v>
      </c>
      <c r="SK363">
        <f t="shared" si="2977"/>
        <v>86</v>
      </c>
      <c r="SL363">
        <f t="shared" si="2978"/>
        <v>85</v>
      </c>
      <c r="SM363">
        <f t="shared" si="2979"/>
        <v>82</v>
      </c>
      <c r="SN363">
        <f t="shared" si="2980"/>
        <v>73</v>
      </c>
      <c r="SO363">
        <f t="shared" si="2981"/>
        <v>69</v>
      </c>
      <c r="SP363">
        <f t="shared" si="2982"/>
        <v>61</v>
      </c>
      <c r="SQ363">
        <f t="shared" si="2983"/>
        <v>51</v>
      </c>
      <c r="SR363">
        <f t="shared" si="2984"/>
        <v>43</v>
      </c>
      <c r="SS363">
        <f t="shared" si="2985"/>
        <v>28</v>
      </c>
      <c r="ST363">
        <f t="shared" si="2986"/>
        <v>21</v>
      </c>
      <c r="SU363">
        <f t="shared" si="2987"/>
        <v>17</v>
      </c>
      <c r="SV363">
        <f t="shared" si="2988"/>
        <v>6</v>
      </c>
      <c r="SW363">
        <f t="shared" si="2989"/>
        <v>-4</v>
      </c>
      <c r="SX363">
        <f t="shared" si="2990"/>
        <v>-2</v>
      </c>
      <c r="SY363">
        <f t="shared" si="2991"/>
        <v>0</v>
      </c>
      <c r="SZ363">
        <f t="shared" si="2992"/>
        <v>-1</v>
      </c>
      <c r="TA363">
        <f t="shared" si="2993"/>
        <v>4</v>
      </c>
      <c r="TB363">
        <f t="shared" si="2994"/>
        <v>2</v>
      </c>
      <c r="TC363">
        <f t="shared" si="2995"/>
        <v>-9</v>
      </c>
      <c r="TD363">
        <f t="shared" si="2996"/>
        <v>-8</v>
      </c>
      <c r="TE363">
        <f t="shared" si="2997"/>
        <v>-10</v>
      </c>
      <c r="TF363">
        <f t="shared" si="2998"/>
        <v>-18</v>
      </c>
      <c r="TG363">
        <f t="shared" si="2999"/>
        <v>-13</v>
      </c>
    </row>
    <row r="364" spans="2:527" x14ac:dyDescent="0.25">
      <c r="B364">
        <v>114.563</v>
      </c>
      <c r="AC364">
        <f t="shared" si="2506"/>
        <v>34</v>
      </c>
      <c r="AD364">
        <f t="shared" si="2514"/>
        <v>51</v>
      </c>
      <c r="AE364">
        <f t="shared" si="2515"/>
        <v>70</v>
      </c>
      <c r="AF364">
        <f t="shared" si="2516"/>
        <v>79</v>
      </c>
      <c r="AG364">
        <f t="shared" si="2517"/>
        <v>83</v>
      </c>
      <c r="AH364">
        <f t="shared" si="2518"/>
        <v>83</v>
      </c>
      <c r="AI364">
        <f t="shared" si="2519"/>
        <v>83</v>
      </c>
      <c r="AJ364">
        <f t="shared" si="2520"/>
        <v>81</v>
      </c>
      <c r="AK364">
        <f t="shared" si="2521"/>
        <v>80</v>
      </c>
      <c r="AL364">
        <f t="shared" si="2522"/>
        <v>82</v>
      </c>
      <c r="AM364">
        <f t="shared" si="2523"/>
        <v>82</v>
      </c>
      <c r="AN364">
        <f t="shared" si="2524"/>
        <v>84</v>
      </c>
      <c r="AO364">
        <f t="shared" si="2525"/>
        <v>81</v>
      </c>
      <c r="AP364">
        <f t="shared" si="2526"/>
        <v>85</v>
      </c>
      <c r="AQ364">
        <f t="shared" si="2527"/>
        <v>90</v>
      </c>
      <c r="AR364">
        <f t="shared" si="2528"/>
        <v>92</v>
      </c>
      <c r="AS364">
        <f t="shared" si="2529"/>
        <v>92</v>
      </c>
      <c r="AT364">
        <f t="shared" si="2530"/>
        <v>91</v>
      </c>
      <c r="AU364">
        <f t="shared" si="2531"/>
        <v>87</v>
      </c>
      <c r="AV364">
        <f t="shared" si="2532"/>
        <v>76</v>
      </c>
      <c r="AW364">
        <f t="shared" si="2533"/>
        <v>67</v>
      </c>
      <c r="AX364">
        <f t="shared" si="2534"/>
        <v>61</v>
      </c>
      <c r="AY364">
        <f t="shared" si="2535"/>
        <v>41</v>
      </c>
      <c r="AZ364">
        <f t="shared" si="2536"/>
        <v>18</v>
      </c>
      <c r="BA364">
        <f t="shared" si="2537"/>
        <v>-2</v>
      </c>
      <c r="BB364">
        <f t="shared" si="2538"/>
        <v>-23</v>
      </c>
      <c r="BC364">
        <f t="shared" si="2539"/>
        <v>-39</v>
      </c>
      <c r="BD364">
        <f t="shared" si="2540"/>
        <v>-50</v>
      </c>
      <c r="BE364">
        <f t="shared" si="2541"/>
        <v>-55</v>
      </c>
      <c r="BF364">
        <f t="shared" si="2542"/>
        <v>-60</v>
      </c>
      <c r="BG364">
        <f t="shared" si="2543"/>
        <v>-61</v>
      </c>
      <c r="BH364">
        <f t="shared" si="2544"/>
        <v>-66</v>
      </c>
      <c r="BI364">
        <f t="shared" si="2545"/>
        <v>-68</v>
      </c>
      <c r="BJ364">
        <f t="shared" si="2546"/>
        <v>-72</v>
      </c>
      <c r="BK364">
        <f t="shared" si="2547"/>
        <v>-66</v>
      </c>
      <c r="BL364">
        <f t="shared" si="2548"/>
        <v>-58</v>
      </c>
      <c r="BM364">
        <f t="shared" si="2549"/>
        <v>-50</v>
      </c>
      <c r="BN364">
        <f t="shared" si="2550"/>
        <v>-42</v>
      </c>
      <c r="BO364">
        <f t="shared" si="2551"/>
        <v>-35</v>
      </c>
      <c r="BP364">
        <f t="shared" si="2552"/>
        <v>-33</v>
      </c>
      <c r="BQ364">
        <f t="shared" si="2553"/>
        <v>-30</v>
      </c>
      <c r="BR364">
        <f t="shared" si="2554"/>
        <v>-24</v>
      </c>
      <c r="BS364">
        <f t="shared" si="2555"/>
        <v>-20</v>
      </c>
      <c r="BT364">
        <f t="shared" si="2556"/>
        <v>-19</v>
      </c>
      <c r="BU364">
        <f t="shared" si="2557"/>
        <v>-24</v>
      </c>
      <c r="BV364">
        <f t="shared" si="2558"/>
        <v>-34</v>
      </c>
      <c r="BW364">
        <f t="shared" si="2559"/>
        <v>-49</v>
      </c>
      <c r="BX364">
        <f t="shared" si="2560"/>
        <v>-60</v>
      </c>
      <c r="BY364">
        <f t="shared" si="2561"/>
        <v>-71</v>
      </c>
      <c r="BZ364">
        <f t="shared" si="2562"/>
        <v>-82</v>
      </c>
      <c r="CA364">
        <f t="shared" si="2563"/>
        <v>-90</v>
      </c>
      <c r="CB364">
        <f t="shared" si="2564"/>
        <v>-92</v>
      </c>
      <c r="CC364">
        <f t="shared" si="2565"/>
        <v>-93</v>
      </c>
      <c r="CD364">
        <f t="shared" si="2566"/>
        <v>-94</v>
      </c>
      <c r="CE364">
        <f t="shared" si="2567"/>
        <v>-92</v>
      </c>
      <c r="CF364">
        <f t="shared" si="2568"/>
        <v>-91</v>
      </c>
      <c r="CG364">
        <f t="shared" si="2569"/>
        <v>-91</v>
      </c>
      <c r="CH364">
        <f t="shared" si="2570"/>
        <v>-88</v>
      </c>
      <c r="CI364">
        <f t="shared" si="2571"/>
        <v>-83</v>
      </c>
      <c r="CJ364">
        <f t="shared" si="2572"/>
        <v>-82</v>
      </c>
      <c r="CK364">
        <f t="shared" si="2573"/>
        <v>-82</v>
      </c>
      <c r="CL364">
        <f t="shared" si="2574"/>
        <v>-85</v>
      </c>
      <c r="CM364">
        <f t="shared" si="2575"/>
        <v>-89</v>
      </c>
      <c r="CN364">
        <f t="shared" si="2576"/>
        <v>-93</v>
      </c>
      <c r="CO364">
        <f t="shared" si="2507"/>
        <v>-89</v>
      </c>
      <c r="CP364">
        <f t="shared" si="2577"/>
        <v>-89</v>
      </c>
      <c r="CQ364">
        <f t="shared" si="2578"/>
        <v>-89</v>
      </c>
      <c r="CR364">
        <f t="shared" si="2579"/>
        <v>-86</v>
      </c>
      <c r="CS364">
        <f t="shared" si="2580"/>
        <v>-86</v>
      </c>
      <c r="CT364">
        <f t="shared" si="2581"/>
        <v>-88</v>
      </c>
      <c r="CU364">
        <f t="shared" si="2582"/>
        <v>-84</v>
      </c>
      <c r="CV364">
        <f t="shared" si="2583"/>
        <v>-82</v>
      </c>
      <c r="CW364">
        <f t="shared" si="2584"/>
        <v>-85</v>
      </c>
      <c r="CX364">
        <f t="shared" si="2585"/>
        <v>-89</v>
      </c>
      <c r="CY364">
        <f t="shared" si="2586"/>
        <v>-87</v>
      </c>
      <c r="CZ364">
        <f t="shared" si="2587"/>
        <v>-90</v>
      </c>
      <c r="DA364">
        <f t="shared" si="2588"/>
        <v>-91</v>
      </c>
      <c r="DB364">
        <f t="shared" si="2589"/>
        <v>-88</v>
      </c>
      <c r="DC364">
        <f t="shared" si="2590"/>
        <v>-83</v>
      </c>
      <c r="DD364">
        <f t="shared" si="2591"/>
        <v>-71</v>
      </c>
      <c r="DE364">
        <f t="shared" si="2592"/>
        <v>-60</v>
      </c>
      <c r="DF364">
        <f t="shared" si="2593"/>
        <v>-47</v>
      </c>
      <c r="DG364">
        <f t="shared" si="2594"/>
        <v>-33</v>
      </c>
      <c r="DH364">
        <f t="shared" si="2595"/>
        <v>-25</v>
      </c>
      <c r="DI364">
        <f t="shared" si="2596"/>
        <v>-6</v>
      </c>
      <c r="DJ364">
        <f t="shared" si="2597"/>
        <v>24</v>
      </c>
      <c r="DK364">
        <f t="shared" si="2598"/>
        <v>38</v>
      </c>
      <c r="DL364">
        <f t="shared" si="2599"/>
        <v>48</v>
      </c>
      <c r="DM364">
        <f t="shared" si="2600"/>
        <v>64</v>
      </c>
      <c r="DN364">
        <f t="shared" si="2601"/>
        <v>73</v>
      </c>
      <c r="DO364">
        <f t="shared" si="2602"/>
        <v>72</v>
      </c>
      <c r="DP364">
        <f t="shared" si="2603"/>
        <v>75</v>
      </c>
      <c r="DQ364">
        <f t="shared" si="2604"/>
        <v>78</v>
      </c>
      <c r="DR364">
        <f t="shared" si="2605"/>
        <v>76</v>
      </c>
      <c r="DS364">
        <f t="shared" si="2606"/>
        <v>70</v>
      </c>
      <c r="DT364">
        <f t="shared" si="2607"/>
        <v>76</v>
      </c>
      <c r="DU364">
        <f t="shared" si="2608"/>
        <v>75</v>
      </c>
      <c r="DV364">
        <f t="shared" si="2609"/>
        <v>67</v>
      </c>
      <c r="DW364">
        <f t="shared" si="2610"/>
        <v>67</v>
      </c>
      <c r="DX364">
        <f t="shared" si="2611"/>
        <v>68</v>
      </c>
      <c r="DY364">
        <f t="shared" si="2612"/>
        <v>67</v>
      </c>
      <c r="DZ364">
        <f t="shared" si="2613"/>
        <v>71</v>
      </c>
      <c r="EA364">
        <f t="shared" si="2614"/>
        <v>75</v>
      </c>
      <c r="EB364">
        <f t="shared" si="2615"/>
        <v>76</v>
      </c>
      <c r="EC364">
        <f t="shared" si="2616"/>
        <v>72</v>
      </c>
      <c r="ED364">
        <f t="shared" si="2617"/>
        <v>68</v>
      </c>
      <c r="EE364">
        <f t="shared" si="2618"/>
        <v>67</v>
      </c>
      <c r="EF364">
        <f t="shared" si="2619"/>
        <v>63</v>
      </c>
      <c r="EG364">
        <f t="shared" si="2620"/>
        <v>53</v>
      </c>
      <c r="EH364">
        <f t="shared" si="2621"/>
        <v>51</v>
      </c>
      <c r="EI364">
        <f t="shared" si="2622"/>
        <v>43</v>
      </c>
      <c r="EJ364">
        <f t="shared" si="2623"/>
        <v>23</v>
      </c>
      <c r="EK364">
        <f t="shared" si="2624"/>
        <v>2</v>
      </c>
      <c r="EL364">
        <f t="shared" si="2625"/>
        <v>-17</v>
      </c>
      <c r="EM364">
        <f t="shared" si="2626"/>
        <v>-36</v>
      </c>
      <c r="EN364">
        <f t="shared" si="2627"/>
        <v>-52</v>
      </c>
      <c r="EO364">
        <f t="shared" si="2628"/>
        <v>-59</v>
      </c>
      <c r="EP364">
        <f t="shared" si="2629"/>
        <v>-66</v>
      </c>
      <c r="EQ364">
        <f t="shared" si="2630"/>
        <v>-71</v>
      </c>
      <c r="ER364">
        <f t="shared" si="2631"/>
        <v>-76</v>
      </c>
      <c r="ES364">
        <f t="shared" si="2632"/>
        <v>-71</v>
      </c>
      <c r="ET364">
        <f t="shared" si="2633"/>
        <v>-67</v>
      </c>
      <c r="EU364">
        <f t="shared" si="2634"/>
        <v>-58</v>
      </c>
      <c r="EV364">
        <f t="shared" si="2635"/>
        <v>-51</v>
      </c>
      <c r="EW364">
        <f t="shared" si="2636"/>
        <v>-39</v>
      </c>
      <c r="EX364">
        <f t="shared" si="2637"/>
        <v>-29</v>
      </c>
      <c r="EY364">
        <f t="shared" si="2638"/>
        <v>-6</v>
      </c>
      <c r="EZ364">
        <f t="shared" si="2639"/>
        <v>26</v>
      </c>
      <c r="FA364">
        <f t="shared" si="2508"/>
        <v>56</v>
      </c>
      <c r="FB364">
        <f t="shared" si="2640"/>
        <v>69</v>
      </c>
      <c r="FC364">
        <f t="shared" si="2641"/>
        <v>75</v>
      </c>
      <c r="FD364">
        <f t="shared" si="2642"/>
        <v>71</v>
      </c>
      <c r="FE364">
        <f t="shared" si="2643"/>
        <v>66</v>
      </c>
      <c r="FF364">
        <f t="shared" si="2644"/>
        <v>49</v>
      </c>
      <c r="FG364">
        <f t="shared" si="2645"/>
        <v>21</v>
      </c>
      <c r="FH364">
        <f t="shared" si="2646"/>
        <v>-4</v>
      </c>
      <c r="FI364">
        <f t="shared" si="2647"/>
        <v>-19</v>
      </c>
      <c r="FJ364">
        <f t="shared" si="2648"/>
        <v>-34</v>
      </c>
      <c r="FK364">
        <f t="shared" si="2649"/>
        <v>-42</v>
      </c>
      <c r="FL364">
        <f t="shared" si="2650"/>
        <v>-49</v>
      </c>
      <c r="FM364">
        <f t="shared" si="2651"/>
        <v>-58</v>
      </c>
      <c r="FN364">
        <f t="shared" si="2652"/>
        <v>-66</v>
      </c>
      <c r="FO364">
        <f t="shared" si="2653"/>
        <v>-71</v>
      </c>
      <c r="FP364">
        <f t="shared" si="2654"/>
        <v>-77</v>
      </c>
      <c r="FQ364">
        <f t="shared" si="2655"/>
        <v>-84</v>
      </c>
      <c r="FR364">
        <f t="shared" si="2656"/>
        <v>-86</v>
      </c>
      <c r="FS364">
        <f t="shared" si="2657"/>
        <v>-84</v>
      </c>
      <c r="FT364">
        <f t="shared" si="2658"/>
        <v>-79</v>
      </c>
      <c r="FU364">
        <f t="shared" si="2659"/>
        <v>-74</v>
      </c>
      <c r="FV364">
        <f t="shared" si="2660"/>
        <v>-63</v>
      </c>
      <c r="FW364">
        <f t="shared" si="2661"/>
        <v>-59</v>
      </c>
      <c r="FX364">
        <f t="shared" si="2662"/>
        <v>-58</v>
      </c>
      <c r="FY364">
        <f t="shared" si="2663"/>
        <v>-52</v>
      </c>
      <c r="FZ364">
        <f t="shared" si="2664"/>
        <v>-43</v>
      </c>
      <c r="GA364">
        <f t="shared" si="2665"/>
        <v>-34</v>
      </c>
      <c r="GB364">
        <f t="shared" si="2666"/>
        <v>-26</v>
      </c>
      <c r="GC364">
        <f t="shared" si="2667"/>
        <v>-19</v>
      </c>
      <c r="GD364">
        <f t="shared" si="2668"/>
        <v>-16</v>
      </c>
      <c r="GE364">
        <f t="shared" si="2669"/>
        <v>-9</v>
      </c>
      <c r="GF364">
        <f t="shared" si="2670"/>
        <v>-5</v>
      </c>
      <c r="GG364">
        <f t="shared" si="2671"/>
        <v>-23</v>
      </c>
      <c r="GH364">
        <f t="shared" si="2672"/>
        <v>-36</v>
      </c>
      <c r="GI364">
        <f t="shared" si="2673"/>
        <v>-51</v>
      </c>
      <c r="GJ364">
        <f t="shared" si="2674"/>
        <v>-53</v>
      </c>
      <c r="GK364">
        <f t="shared" si="2675"/>
        <v>-51</v>
      </c>
      <c r="GL364">
        <f t="shared" si="2676"/>
        <v>-40</v>
      </c>
      <c r="GM364">
        <f t="shared" si="2677"/>
        <v>-40</v>
      </c>
      <c r="GN364">
        <f t="shared" si="2678"/>
        <v>-32</v>
      </c>
      <c r="GO364">
        <f t="shared" si="2679"/>
        <v>-2</v>
      </c>
      <c r="GP364">
        <f t="shared" si="2680"/>
        <v>7</v>
      </c>
      <c r="GQ364">
        <f t="shared" si="2681"/>
        <v>-32</v>
      </c>
      <c r="GR364">
        <f t="shared" si="2682"/>
        <v>-40</v>
      </c>
      <c r="GS364">
        <f t="shared" si="2683"/>
        <v>-47</v>
      </c>
      <c r="GT364">
        <f t="shared" si="2684"/>
        <v>-49</v>
      </c>
      <c r="GU364">
        <f t="shared" si="2685"/>
        <v>-54</v>
      </c>
      <c r="GV364">
        <f t="shared" si="2686"/>
        <v>-54</v>
      </c>
      <c r="GW364">
        <f t="shared" si="2687"/>
        <v>-58</v>
      </c>
      <c r="GX364">
        <f t="shared" si="2688"/>
        <v>-64</v>
      </c>
      <c r="GY364">
        <f t="shared" si="2689"/>
        <v>-71</v>
      </c>
      <c r="GZ364">
        <f t="shared" si="2690"/>
        <v>-76</v>
      </c>
      <c r="HA364">
        <f t="shared" si="2691"/>
        <v>-82</v>
      </c>
      <c r="HB364">
        <f t="shared" si="2692"/>
        <v>-89</v>
      </c>
      <c r="HC364">
        <f t="shared" si="2693"/>
        <v>-90</v>
      </c>
      <c r="HD364">
        <f t="shared" si="2694"/>
        <v>-90</v>
      </c>
      <c r="HE364">
        <f t="shared" si="2695"/>
        <v>-91</v>
      </c>
      <c r="HF364">
        <f t="shared" si="2696"/>
        <v>-90</v>
      </c>
      <c r="HG364">
        <f t="shared" si="2697"/>
        <v>-90</v>
      </c>
      <c r="HH364">
        <f t="shared" si="2698"/>
        <v>-91</v>
      </c>
      <c r="HI364">
        <f t="shared" si="2699"/>
        <v>-88</v>
      </c>
      <c r="HJ364">
        <f t="shared" si="2700"/>
        <v>-86</v>
      </c>
      <c r="HK364">
        <f t="shared" si="2701"/>
        <v>-80</v>
      </c>
      <c r="HL364">
        <f t="shared" si="2702"/>
        <v>-72</v>
      </c>
      <c r="HM364">
        <f t="shared" si="2509"/>
        <v>-67</v>
      </c>
      <c r="HN364">
        <f t="shared" si="2703"/>
        <v>-64</v>
      </c>
      <c r="HO364">
        <f t="shared" si="2704"/>
        <v>-70</v>
      </c>
      <c r="HP364">
        <f t="shared" si="2705"/>
        <v>-67</v>
      </c>
      <c r="HQ364">
        <f t="shared" si="2706"/>
        <v>-71</v>
      </c>
      <c r="HR364">
        <f t="shared" si="2707"/>
        <v>-69</v>
      </c>
      <c r="HS364">
        <f t="shared" si="2708"/>
        <v>-60</v>
      </c>
      <c r="HT364">
        <f t="shared" si="2709"/>
        <v>-52</v>
      </c>
      <c r="HU364">
        <f t="shared" si="2710"/>
        <v>-45</v>
      </c>
      <c r="HV364">
        <f t="shared" si="2711"/>
        <v>-39</v>
      </c>
      <c r="HW364">
        <f t="shared" si="2712"/>
        <v>-38</v>
      </c>
      <c r="HX364">
        <f t="shared" si="2713"/>
        <v>-41</v>
      </c>
      <c r="HY364">
        <f t="shared" si="2714"/>
        <v>-38</v>
      </c>
      <c r="HZ364">
        <f t="shared" si="2715"/>
        <v>-9</v>
      </c>
      <c r="IA364">
        <f t="shared" si="2716"/>
        <v>-21</v>
      </c>
      <c r="IB364">
        <f t="shared" si="2717"/>
        <v>-7</v>
      </c>
      <c r="IC364">
        <f t="shared" si="2718"/>
        <v>6</v>
      </c>
      <c r="ID364">
        <f t="shared" si="2719"/>
        <v>21</v>
      </c>
      <c r="IE364">
        <f t="shared" si="2720"/>
        <v>18</v>
      </c>
      <c r="IF364">
        <f t="shared" si="2721"/>
        <v>35</v>
      </c>
      <c r="IG364">
        <f t="shared" si="2722"/>
        <v>54</v>
      </c>
      <c r="IH364">
        <f t="shared" si="2723"/>
        <v>64</v>
      </c>
      <c r="II364">
        <f t="shared" si="2724"/>
        <v>70</v>
      </c>
      <c r="IJ364">
        <f t="shared" si="2725"/>
        <v>73</v>
      </c>
      <c r="IK364">
        <f t="shared" si="2726"/>
        <v>81</v>
      </c>
      <c r="IL364">
        <f t="shared" si="2727"/>
        <v>78</v>
      </c>
      <c r="IM364">
        <f t="shared" si="2728"/>
        <v>77</v>
      </c>
      <c r="IN364">
        <f t="shared" si="2729"/>
        <v>81</v>
      </c>
      <c r="IO364">
        <f t="shared" si="2730"/>
        <v>80</v>
      </c>
      <c r="IP364">
        <f t="shared" si="2731"/>
        <v>79</v>
      </c>
      <c r="IQ364">
        <f t="shared" si="2732"/>
        <v>83</v>
      </c>
      <c r="IR364">
        <f t="shared" si="2733"/>
        <v>81</v>
      </c>
      <c r="IS364">
        <f t="shared" si="2734"/>
        <v>79</v>
      </c>
      <c r="IT364">
        <f t="shared" si="2735"/>
        <v>76</v>
      </c>
      <c r="IU364">
        <f t="shared" si="2736"/>
        <v>77</v>
      </c>
      <c r="IV364">
        <f t="shared" si="2737"/>
        <v>79</v>
      </c>
      <c r="IW364">
        <f t="shared" si="2738"/>
        <v>86</v>
      </c>
      <c r="IX364">
        <f t="shared" si="2739"/>
        <v>88</v>
      </c>
      <c r="IY364">
        <f t="shared" si="2740"/>
        <v>91</v>
      </c>
      <c r="IZ364">
        <f t="shared" si="2741"/>
        <v>88</v>
      </c>
      <c r="JA364">
        <f t="shared" si="2742"/>
        <v>83</v>
      </c>
      <c r="JB364">
        <f t="shared" si="2743"/>
        <v>78</v>
      </c>
      <c r="JC364">
        <f t="shared" si="2744"/>
        <v>75</v>
      </c>
      <c r="JD364">
        <f t="shared" si="2745"/>
        <v>74</v>
      </c>
      <c r="JE364">
        <f t="shared" si="2746"/>
        <v>76</v>
      </c>
      <c r="JF364">
        <f t="shared" si="2747"/>
        <v>78</v>
      </c>
      <c r="JG364">
        <f t="shared" si="2748"/>
        <v>77</v>
      </c>
      <c r="JH364">
        <f t="shared" si="2749"/>
        <v>80</v>
      </c>
      <c r="JI364">
        <f t="shared" si="2750"/>
        <v>83</v>
      </c>
      <c r="JJ364">
        <f t="shared" si="2751"/>
        <v>85</v>
      </c>
      <c r="JK364">
        <f t="shared" si="2752"/>
        <v>86</v>
      </c>
      <c r="JL364">
        <f t="shared" si="2753"/>
        <v>89</v>
      </c>
      <c r="JM364">
        <f t="shared" si="2754"/>
        <v>92</v>
      </c>
      <c r="JN364">
        <f t="shared" si="2755"/>
        <v>94</v>
      </c>
      <c r="JO364">
        <f t="shared" si="2756"/>
        <v>91</v>
      </c>
      <c r="JP364">
        <f t="shared" si="2757"/>
        <v>90</v>
      </c>
      <c r="JQ364">
        <f t="shared" si="2758"/>
        <v>90</v>
      </c>
      <c r="JR364">
        <f t="shared" si="2759"/>
        <v>89</v>
      </c>
      <c r="JS364">
        <f t="shared" si="2760"/>
        <v>87</v>
      </c>
      <c r="JT364">
        <f t="shared" si="2761"/>
        <v>88</v>
      </c>
      <c r="JU364">
        <f t="shared" si="2762"/>
        <v>87</v>
      </c>
      <c r="JV364">
        <f t="shared" si="2763"/>
        <v>81</v>
      </c>
      <c r="JW364">
        <f t="shared" si="2764"/>
        <v>72</v>
      </c>
      <c r="JX364">
        <f t="shared" si="2765"/>
        <v>70</v>
      </c>
      <c r="JY364">
        <f t="shared" si="2510"/>
        <v>69</v>
      </c>
      <c r="JZ364">
        <f t="shared" si="2766"/>
        <v>68</v>
      </c>
      <c r="KA364">
        <f t="shared" si="2767"/>
        <v>68</v>
      </c>
      <c r="KB364">
        <f t="shared" si="2768"/>
        <v>69</v>
      </c>
      <c r="KC364">
        <f t="shared" si="2769"/>
        <v>71</v>
      </c>
      <c r="KD364">
        <f t="shared" si="2770"/>
        <v>74</v>
      </c>
      <c r="KE364">
        <f t="shared" si="2771"/>
        <v>77</v>
      </c>
      <c r="KF364">
        <f t="shared" si="2772"/>
        <v>83</v>
      </c>
      <c r="KG364">
        <f t="shared" si="2773"/>
        <v>88</v>
      </c>
      <c r="KH364">
        <f t="shared" si="2774"/>
        <v>92</v>
      </c>
      <c r="KI364">
        <f t="shared" si="2775"/>
        <v>91</v>
      </c>
      <c r="KJ364">
        <f t="shared" si="2776"/>
        <v>90</v>
      </c>
      <c r="KK364">
        <f t="shared" si="2777"/>
        <v>87</v>
      </c>
      <c r="KL364">
        <f t="shared" si="2778"/>
        <v>80</v>
      </c>
      <c r="KM364">
        <f t="shared" si="2779"/>
        <v>76</v>
      </c>
      <c r="KN364">
        <f t="shared" si="2780"/>
        <v>72</v>
      </c>
      <c r="KO364">
        <f t="shared" si="2781"/>
        <v>64</v>
      </c>
      <c r="KP364">
        <f t="shared" si="2782"/>
        <v>57</v>
      </c>
      <c r="KQ364">
        <f t="shared" si="2783"/>
        <v>49</v>
      </c>
      <c r="KR364">
        <f t="shared" si="2784"/>
        <v>39</v>
      </c>
      <c r="KS364">
        <f t="shared" si="2785"/>
        <v>32</v>
      </c>
      <c r="KT364">
        <f t="shared" si="2786"/>
        <v>32</v>
      </c>
      <c r="KU364">
        <f t="shared" si="2787"/>
        <v>29</v>
      </c>
      <c r="KV364">
        <f t="shared" si="2788"/>
        <v>42</v>
      </c>
      <c r="KW364">
        <f t="shared" si="2789"/>
        <v>51</v>
      </c>
      <c r="KX364">
        <f t="shared" si="2790"/>
        <v>59</v>
      </c>
      <c r="KY364">
        <f t="shared" si="2791"/>
        <v>73</v>
      </c>
      <c r="KZ364">
        <f t="shared" si="2792"/>
        <v>80</v>
      </c>
      <c r="LA364">
        <f t="shared" si="2793"/>
        <v>85</v>
      </c>
      <c r="LB364">
        <f t="shared" si="2794"/>
        <v>87</v>
      </c>
      <c r="LC364">
        <f t="shared" si="2795"/>
        <v>89</v>
      </c>
      <c r="LD364">
        <f t="shared" si="2796"/>
        <v>93</v>
      </c>
      <c r="LE364">
        <f t="shared" si="2797"/>
        <v>94</v>
      </c>
      <c r="LF364">
        <f t="shared" si="2798"/>
        <v>94</v>
      </c>
      <c r="LG364">
        <f t="shared" si="2799"/>
        <v>95</v>
      </c>
      <c r="LH364">
        <f t="shared" si="2800"/>
        <v>92</v>
      </c>
      <c r="LI364">
        <f t="shared" si="2801"/>
        <v>87</v>
      </c>
      <c r="LJ364">
        <f t="shared" si="2802"/>
        <v>83</v>
      </c>
      <c r="LK364">
        <f t="shared" si="2803"/>
        <v>77</v>
      </c>
      <c r="LL364">
        <f t="shared" si="2804"/>
        <v>70</v>
      </c>
      <c r="LM364">
        <f t="shared" si="2805"/>
        <v>60</v>
      </c>
      <c r="LN364">
        <f t="shared" si="2806"/>
        <v>54</v>
      </c>
      <c r="LO364">
        <f t="shared" si="2807"/>
        <v>46</v>
      </c>
      <c r="LP364">
        <f t="shared" si="2808"/>
        <v>33</v>
      </c>
      <c r="LQ364">
        <f t="shared" si="2809"/>
        <v>5</v>
      </c>
      <c r="LR364">
        <f t="shared" si="2810"/>
        <v>-14</v>
      </c>
      <c r="LS364">
        <f t="shared" si="2811"/>
        <v>-33</v>
      </c>
      <c r="LT364">
        <f t="shared" si="2812"/>
        <v>-62</v>
      </c>
      <c r="LU364">
        <f t="shared" si="2813"/>
        <v>-56</v>
      </c>
      <c r="LV364">
        <f t="shared" si="2814"/>
        <v>-55</v>
      </c>
      <c r="LW364">
        <f t="shared" si="2815"/>
        <v>-50</v>
      </c>
      <c r="LX364">
        <f t="shared" si="2816"/>
        <v>-53</v>
      </c>
      <c r="LY364">
        <f t="shared" si="2817"/>
        <v>-48</v>
      </c>
      <c r="LZ364">
        <f t="shared" si="2818"/>
        <v>-58</v>
      </c>
      <c r="MA364">
        <f t="shared" si="2819"/>
        <v>-64</v>
      </c>
      <c r="MB364">
        <f t="shared" si="2820"/>
        <v>-75</v>
      </c>
      <c r="MC364">
        <f t="shared" si="2821"/>
        <v>-73</v>
      </c>
      <c r="MD364">
        <f t="shared" si="2822"/>
        <v>-74</v>
      </c>
      <c r="ME364">
        <f t="shared" si="2823"/>
        <v>-72</v>
      </c>
      <c r="MF364">
        <f t="shared" si="2824"/>
        <v>-67</v>
      </c>
      <c r="MG364">
        <f t="shared" si="2825"/>
        <v>-66</v>
      </c>
      <c r="MH364">
        <f t="shared" si="2826"/>
        <v>-68</v>
      </c>
      <c r="MI364">
        <f t="shared" si="2827"/>
        <v>-67</v>
      </c>
      <c r="MJ364">
        <f t="shared" si="2828"/>
        <v>-64</v>
      </c>
      <c r="MK364">
        <f t="shared" si="2511"/>
        <v>-48</v>
      </c>
      <c r="ML364">
        <f t="shared" si="2829"/>
        <v>-36</v>
      </c>
      <c r="MM364">
        <f t="shared" si="2830"/>
        <v>-23</v>
      </c>
      <c r="MN364">
        <f t="shared" si="2831"/>
        <v>-4</v>
      </c>
      <c r="MO364">
        <f t="shared" si="2832"/>
        <v>5</v>
      </c>
      <c r="MP364">
        <f t="shared" si="2833"/>
        <v>17</v>
      </c>
      <c r="MQ364">
        <f t="shared" si="2834"/>
        <v>31</v>
      </c>
      <c r="MR364">
        <f t="shared" si="2835"/>
        <v>41</v>
      </c>
      <c r="MS364">
        <f t="shared" si="2836"/>
        <v>49</v>
      </c>
      <c r="MT364">
        <f t="shared" si="2837"/>
        <v>58</v>
      </c>
      <c r="MU364">
        <f t="shared" si="2838"/>
        <v>66</v>
      </c>
      <c r="MV364">
        <f t="shared" si="2839"/>
        <v>72</v>
      </c>
      <c r="MW364">
        <f t="shared" si="2840"/>
        <v>75</v>
      </c>
      <c r="MX364">
        <f t="shared" si="2841"/>
        <v>83</v>
      </c>
      <c r="MY364">
        <f t="shared" si="2842"/>
        <v>88</v>
      </c>
      <c r="MZ364">
        <f t="shared" si="2843"/>
        <v>92</v>
      </c>
      <c r="NA364">
        <f t="shared" si="2844"/>
        <v>96</v>
      </c>
      <c r="NB364">
        <f t="shared" si="2845"/>
        <v>100</v>
      </c>
      <c r="NC364">
        <f t="shared" si="2846"/>
        <v>96</v>
      </c>
      <c r="ND364">
        <f t="shared" si="2847"/>
        <v>93</v>
      </c>
      <c r="NE364">
        <f t="shared" si="2848"/>
        <v>90</v>
      </c>
      <c r="NF364">
        <f t="shared" si="2849"/>
        <v>86</v>
      </c>
      <c r="NG364">
        <f t="shared" si="2850"/>
        <v>81</v>
      </c>
      <c r="NH364">
        <f t="shared" si="2851"/>
        <v>78</v>
      </c>
      <c r="NI364">
        <f t="shared" si="2852"/>
        <v>77</v>
      </c>
      <c r="NJ364">
        <f t="shared" si="2853"/>
        <v>75</v>
      </c>
      <c r="NK364">
        <f t="shared" si="2854"/>
        <v>76</v>
      </c>
      <c r="NL364">
        <f t="shared" si="2855"/>
        <v>78</v>
      </c>
      <c r="NM364">
        <f t="shared" si="2856"/>
        <v>77</v>
      </c>
      <c r="NN364">
        <f t="shared" si="2857"/>
        <v>72</v>
      </c>
      <c r="NO364">
        <f t="shared" si="2858"/>
        <v>69</v>
      </c>
      <c r="NP364">
        <f t="shared" si="2859"/>
        <v>63</v>
      </c>
      <c r="NQ364">
        <f t="shared" si="2860"/>
        <v>60</v>
      </c>
      <c r="NR364">
        <f t="shared" si="2861"/>
        <v>52</v>
      </c>
      <c r="NS364">
        <f t="shared" si="2862"/>
        <v>52</v>
      </c>
      <c r="NT364">
        <f t="shared" si="2863"/>
        <v>48</v>
      </c>
      <c r="NU364">
        <f t="shared" si="2864"/>
        <v>37</v>
      </c>
      <c r="NV364">
        <f t="shared" si="2865"/>
        <v>23</v>
      </c>
      <c r="NW364">
        <f t="shared" si="2866"/>
        <v>13</v>
      </c>
      <c r="NX364">
        <f t="shared" si="2867"/>
        <v>13</v>
      </c>
      <c r="NY364">
        <f t="shared" si="2868"/>
        <v>16</v>
      </c>
      <c r="NZ364">
        <f t="shared" si="2869"/>
        <v>21</v>
      </c>
      <c r="OA364">
        <f t="shared" si="2870"/>
        <v>28</v>
      </c>
      <c r="OB364">
        <f t="shared" si="2871"/>
        <v>40</v>
      </c>
      <c r="OC364">
        <f t="shared" si="2872"/>
        <v>50</v>
      </c>
      <c r="OD364">
        <f t="shared" si="2873"/>
        <v>46</v>
      </c>
      <c r="OE364">
        <f t="shared" si="2874"/>
        <v>39</v>
      </c>
      <c r="OF364">
        <f t="shared" si="2875"/>
        <v>34</v>
      </c>
      <c r="OG364">
        <f t="shared" si="2876"/>
        <v>25</v>
      </c>
      <c r="OH364">
        <f t="shared" si="2877"/>
        <v>16</v>
      </c>
      <c r="OI364">
        <f t="shared" si="2878"/>
        <v>13</v>
      </c>
      <c r="OJ364">
        <f t="shared" si="2879"/>
        <v>11</v>
      </c>
      <c r="OK364">
        <f t="shared" si="2880"/>
        <v>9</v>
      </c>
      <c r="OL364">
        <f t="shared" si="2881"/>
        <v>24</v>
      </c>
      <c r="OM364">
        <f t="shared" si="2882"/>
        <v>32</v>
      </c>
      <c r="ON364">
        <f t="shared" si="2883"/>
        <v>44</v>
      </c>
      <c r="OO364">
        <f t="shared" si="2884"/>
        <v>46</v>
      </c>
      <c r="OP364">
        <f t="shared" si="2885"/>
        <v>48</v>
      </c>
      <c r="OQ364">
        <f t="shared" si="2886"/>
        <v>49</v>
      </c>
      <c r="OR364">
        <f t="shared" si="2887"/>
        <v>50</v>
      </c>
      <c r="OS364">
        <f t="shared" si="2888"/>
        <v>51</v>
      </c>
      <c r="OT364">
        <f t="shared" si="2889"/>
        <v>53</v>
      </c>
      <c r="OU364">
        <f t="shared" si="2890"/>
        <v>58</v>
      </c>
      <c r="OV364">
        <f t="shared" si="2891"/>
        <v>63</v>
      </c>
      <c r="OW364">
        <f t="shared" si="2512"/>
        <v>69</v>
      </c>
      <c r="OX364">
        <f t="shared" si="2892"/>
        <v>76</v>
      </c>
      <c r="OY364">
        <f t="shared" si="2893"/>
        <v>83</v>
      </c>
      <c r="OZ364">
        <f t="shared" si="2894"/>
        <v>88</v>
      </c>
      <c r="PA364">
        <f t="shared" si="2895"/>
        <v>90</v>
      </c>
      <c r="PB364">
        <f t="shared" si="2896"/>
        <v>94</v>
      </c>
      <c r="PC364">
        <f t="shared" si="2897"/>
        <v>95</v>
      </c>
      <c r="PD364">
        <f t="shared" si="2898"/>
        <v>96</v>
      </c>
      <c r="PE364">
        <f t="shared" si="2899"/>
        <v>94</v>
      </c>
      <c r="PF364">
        <f t="shared" si="2900"/>
        <v>93</v>
      </c>
      <c r="PG364">
        <f t="shared" si="2901"/>
        <v>91</v>
      </c>
      <c r="PH364">
        <f t="shared" si="2902"/>
        <v>88</v>
      </c>
      <c r="PI364">
        <f t="shared" si="2903"/>
        <v>84</v>
      </c>
      <c r="PJ364">
        <f t="shared" si="2904"/>
        <v>80</v>
      </c>
      <c r="PK364">
        <f t="shared" si="2905"/>
        <v>83</v>
      </c>
      <c r="PL364">
        <f t="shared" si="2906"/>
        <v>86</v>
      </c>
      <c r="PM364">
        <f t="shared" si="2907"/>
        <v>86</v>
      </c>
      <c r="PN364">
        <f t="shared" si="2908"/>
        <v>85</v>
      </c>
      <c r="PO364">
        <f t="shared" si="2909"/>
        <v>83</v>
      </c>
      <c r="PP364">
        <f t="shared" si="2910"/>
        <v>75</v>
      </c>
      <c r="PQ364">
        <f t="shared" si="2911"/>
        <v>62</v>
      </c>
      <c r="PR364">
        <f t="shared" si="2912"/>
        <v>56</v>
      </c>
      <c r="PS364">
        <f t="shared" si="2913"/>
        <v>44</v>
      </c>
      <c r="PT364">
        <f t="shared" si="2914"/>
        <v>32</v>
      </c>
      <c r="PU364">
        <f t="shared" si="2915"/>
        <v>24</v>
      </c>
      <c r="PV364">
        <f t="shared" si="2916"/>
        <v>14</v>
      </c>
      <c r="PW364">
        <f t="shared" si="2917"/>
        <v>-11</v>
      </c>
      <c r="PX364">
        <f t="shared" si="2918"/>
        <v>-33</v>
      </c>
      <c r="PY364">
        <f t="shared" si="2919"/>
        <v>-46</v>
      </c>
      <c r="PZ364">
        <f t="shared" si="2920"/>
        <v>-45</v>
      </c>
      <c r="QA364">
        <f t="shared" si="2921"/>
        <v>-51</v>
      </c>
      <c r="QB364">
        <f t="shared" si="2922"/>
        <v>-58</v>
      </c>
      <c r="QC364">
        <f t="shared" si="2923"/>
        <v>-55</v>
      </c>
      <c r="QD364">
        <f t="shared" si="2924"/>
        <v>-53</v>
      </c>
      <c r="QE364">
        <f t="shared" si="2925"/>
        <v>-57</v>
      </c>
      <c r="QF364">
        <f t="shared" si="2926"/>
        <v>-58</v>
      </c>
      <c r="QG364">
        <f t="shared" si="2927"/>
        <v>-51</v>
      </c>
      <c r="QH364">
        <f t="shared" si="2928"/>
        <v>-52</v>
      </c>
      <c r="QI364">
        <f t="shared" si="2929"/>
        <v>-54</v>
      </c>
      <c r="QJ364">
        <f t="shared" si="2930"/>
        <v>-48</v>
      </c>
      <c r="QK364">
        <f t="shared" si="2931"/>
        <v>-48</v>
      </c>
      <c r="QL364">
        <f t="shared" si="2932"/>
        <v>-52</v>
      </c>
      <c r="QM364">
        <f t="shared" si="2933"/>
        <v>-56</v>
      </c>
      <c r="QN364">
        <f t="shared" si="2934"/>
        <v>-60</v>
      </c>
      <c r="QO364">
        <f t="shared" si="2935"/>
        <v>-62</v>
      </c>
      <c r="QP364">
        <f t="shared" si="2936"/>
        <v>-66</v>
      </c>
      <c r="QQ364">
        <f t="shared" si="2937"/>
        <v>-69</v>
      </c>
      <c r="QR364">
        <f t="shared" si="2938"/>
        <v>-74</v>
      </c>
      <c r="QS364">
        <f t="shared" si="2939"/>
        <v>-81</v>
      </c>
      <c r="QT364">
        <f t="shared" si="2940"/>
        <v>-86</v>
      </c>
      <c r="QU364">
        <f t="shared" si="2941"/>
        <v>-88</v>
      </c>
      <c r="QV364">
        <f t="shared" si="2942"/>
        <v>-90</v>
      </c>
      <c r="QW364">
        <f t="shared" si="2943"/>
        <v>-91</v>
      </c>
      <c r="QX364">
        <f t="shared" si="2944"/>
        <v>-90</v>
      </c>
      <c r="QY364">
        <f t="shared" si="2945"/>
        <v>-90</v>
      </c>
      <c r="QZ364">
        <f t="shared" si="2946"/>
        <v>-89</v>
      </c>
      <c r="RA364">
        <f t="shared" si="2947"/>
        <v>-91</v>
      </c>
      <c r="RB364">
        <f t="shared" si="2948"/>
        <v>-93</v>
      </c>
      <c r="RC364">
        <f t="shared" si="2949"/>
        <v>-91</v>
      </c>
      <c r="RD364">
        <f t="shared" si="2950"/>
        <v>-92</v>
      </c>
      <c r="RE364">
        <f t="shared" si="2951"/>
        <v>-92</v>
      </c>
      <c r="RF364">
        <f t="shared" si="2952"/>
        <v>-89</v>
      </c>
      <c r="RG364">
        <f t="shared" si="2953"/>
        <v>-88</v>
      </c>
      <c r="RH364">
        <f t="shared" si="2954"/>
        <v>-89</v>
      </c>
      <c r="RI364">
        <f t="shared" si="2513"/>
        <v>-86</v>
      </c>
      <c r="RJ364">
        <f t="shared" si="3000"/>
        <v>-84</v>
      </c>
      <c r="RK364">
        <f t="shared" si="3001"/>
        <v>-84</v>
      </c>
      <c r="RL364">
        <f t="shared" si="3002"/>
        <v>-84</v>
      </c>
      <c r="RM364">
        <f t="shared" si="3003"/>
        <v>-83</v>
      </c>
      <c r="RN364">
        <f t="shared" si="3004"/>
        <v>-83</v>
      </c>
      <c r="RO364">
        <f t="shared" si="2955"/>
        <v>-83</v>
      </c>
      <c r="RP364">
        <f t="shared" si="2956"/>
        <v>-86</v>
      </c>
      <c r="RQ364">
        <f t="shared" si="2957"/>
        <v>-90</v>
      </c>
      <c r="RR364">
        <f t="shared" si="2958"/>
        <v>-94</v>
      </c>
      <c r="RS364">
        <f t="shared" si="2959"/>
        <v>-95</v>
      </c>
      <c r="RT364">
        <f t="shared" si="2960"/>
        <v>-94</v>
      </c>
      <c r="RU364">
        <f t="shared" si="2961"/>
        <v>-88</v>
      </c>
      <c r="RV364">
        <f t="shared" si="2962"/>
        <v>-82</v>
      </c>
      <c r="RW364">
        <f t="shared" si="2963"/>
        <v>-75</v>
      </c>
      <c r="RX364">
        <f t="shared" si="2964"/>
        <v>-65</v>
      </c>
      <c r="RY364">
        <f t="shared" si="2965"/>
        <v>-38</v>
      </c>
      <c r="RZ364">
        <f t="shared" si="2966"/>
        <v>-10</v>
      </c>
      <c r="SA364">
        <f t="shared" si="2967"/>
        <v>2</v>
      </c>
      <c r="SB364">
        <f t="shared" si="2968"/>
        <v>24</v>
      </c>
      <c r="SC364">
        <f t="shared" si="2969"/>
        <v>40</v>
      </c>
      <c r="SD364">
        <f t="shared" si="2970"/>
        <v>48</v>
      </c>
      <c r="SE364">
        <f t="shared" si="2971"/>
        <v>58</v>
      </c>
      <c r="SF364">
        <f t="shared" si="2972"/>
        <v>67</v>
      </c>
      <c r="SG364">
        <f t="shared" si="2973"/>
        <v>71</v>
      </c>
      <c r="SH364">
        <f t="shared" si="2974"/>
        <v>74</v>
      </c>
      <c r="SI364">
        <f t="shared" si="2975"/>
        <v>79</v>
      </c>
      <c r="SJ364">
        <f t="shared" si="2976"/>
        <v>83</v>
      </c>
      <c r="SK364">
        <f t="shared" si="2977"/>
        <v>85</v>
      </c>
      <c r="SL364">
        <f t="shared" si="2978"/>
        <v>80</v>
      </c>
      <c r="SM364">
        <f t="shared" si="2979"/>
        <v>81</v>
      </c>
      <c r="SN364">
        <f t="shared" si="2980"/>
        <v>75</v>
      </c>
      <c r="SO364">
        <f t="shared" si="2981"/>
        <v>69</v>
      </c>
      <c r="SP364">
        <f t="shared" si="2982"/>
        <v>66</v>
      </c>
      <c r="SQ364">
        <f t="shared" si="2983"/>
        <v>62</v>
      </c>
      <c r="SR364">
        <f t="shared" si="2984"/>
        <v>52</v>
      </c>
      <c r="SS364">
        <f t="shared" si="2985"/>
        <v>40</v>
      </c>
      <c r="ST364">
        <f t="shared" si="2986"/>
        <v>28</v>
      </c>
      <c r="SU364">
        <f t="shared" si="2987"/>
        <v>24</v>
      </c>
      <c r="SV364">
        <f t="shared" si="2988"/>
        <v>9</v>
      </c>
      <c r="SW364">
        <f t="shared" si="2989"/>
        <v>-10</v>
      </c>
      <c r="SX364">
        <f t="shared" si="2990"/>
        <v>-12</v>
      </c>
      <c r="SY364">
        <f t="shared" si="2991"/>
        <v>-5</v>
      </c>
      <c r="SZ364">
        <f t="shared" si="2992"/>
        <v>-11</v>
      </c>
      <c r="TA364">
        <f t="shared" si="2993"/>
        <v>-7</v>
      </c>
      <c r="TB364">
        <f t="shared" si="2994"/>
        <v>-3</v>
      </c>
      <c r="TC364">
        <f t="shared" si="2995"/>
        <v>-7</v>
      </c>
      <c r="TD364">
        <f t="shared" si="2996"/>
        <v>-10</v>
      </c>
      <c r="TE364">
        <f t="shared" si="2997"/>
        <v>-12</v>
      </c>
      <c r="TF364">
        <f t="shared" si="2998"/>
        <v>-9</v>
      </c>
      <c r="TG364">
        <f t="shared" si="2999"/>
        <v>-6</v>
      </c>
    </row>
    <row r="365" spans="2:527" x14ac:dyDescent="0.25">
      <c r="B365">
        <v>114.548</v>
      </c>
      <c r="AC365">
        <f t="shared" si="2506"/>
        <v>25</v>
      </c>
      <c r="AD365">
        <f t="shared" si="2514"/>
        <v>47</v>
      </c>
      <c r="AE365">
        <f t="shared" si="2515"/>
        <v>69</v>
      </c>
      <c r="AF365">
        <f t="shared" si="2516"/>
        <v>79</v>
      </c>
      <c r="AG365">
        <f t="shared" si="2517"/>
        <v>85</v>
      </c>
      <c r="AH365">
        <f t="shared" si="2518"/>
        <v>86</v>
      </c>
      <c r="AI365">
        <f t="shared" si="2519"/>
        <v>85</v>
      </c>
      <c r="AJ365">
        <f t="shared" si="2520"/>
        <v>84</v>
      </c>
      <c r="AK365">
        <f t="shared" si="2521"/>
        <v>82</v>
      </c>
      <c r="AL365">
        <f t="shared" si="2522"/>
        <v>82</v>
      </c>
      <c r="AM365">
        <f t="shared" si="2523"/>
        <v>83</v>
      </c>
      <c r="AN365">
        <f t="shared" si="2524"/>
        <v>81</v>
      </c>
      <c r="AO365">
        <f t="shared" si="2525"/>
        <v>81</v>
      </c>
      <c r="AP365">
        <f t="shared" si="2526"/>
        <v>80</v>
      </c>
      <c r="AQ365">
        <f t="shared" si="2527"/>
        <v>86</v>
      </c>
      <c r="AR365">
        <f t="shared" si="2528"/>
        <v>90</v>
      </c>
      <c r="AS365">
        <f t="shared" si="2529"/>
        <v>91</v>
      </c>
      <c r="AT365">
        <f t="shared" si="2530"/>
        <v>89</v>
      </c>
      <c r="AU365">
        <f t="shared" si="2531"/>
        <v>86</v>
      </c>
      <c r="AV365">
        <f t="shared" si="2532"/>
        <v>80</v>
      </c>
      <c r="AW365">
        <f t="shared" si="2533"/>
        <v>67</v>
      </c>
      <c r="AX365">
        <f t="shared" si="2534"/>
        <v>56</v>
      </c>
      <c r="AY365">
        <f t="shared" si="2535"/>
        <v>43</v>
      </c>
      <c r="AZ365">
        <f t="shared" si="2536"/>
        <v>16</v>
      </c>
      <c r="BA365">
        <f t="shared" si="2537"/>
        <v>-5</v>
      </c>
      <c r="BB365">
        <f t="shared" si="2538"/>
        <v>-21</v>
      </c>
      <c r="BC365">
        <f t="shared" si="2539"/>
        <v>-36</v>
      </c>
      <c r="BD365">
        <f t="shared" si="2540"/>
        <v>-45</v>
      </c>
      <c r="BE365">
        <f t="shared" si="2541"/>
        <v>-51</v>
      </c>
      <c r="BF365">
        <f t="shared" si="2542"/>
        <v>-53</v>
      </c>
      <c r="BG365">
        <f t="shared" si="2543"/>
        <v>-56</v>
      </c>
      <c r="BH365">
        <f t="shared" si="2544"/>
        <v>-60</v>
      </c>
      <c r="BI365">
        <f t="shared" si="2545"/>
        <v>-61</v>
      </c>
      <c r="BJ365">
        <f t="shared" si="2546"/>
        <v>-66</v>
      </c>
      <c r="BK365">
        <f t="shared" si="2547"/>
        <v>-64</v>
      </c>
      <c r="BL365">
        <f t="shared" si="2548"/>
        <v>-62</v>
      </c>
      <c r="BM365">
        <f t="shared" si="2549"/>
        <v>-56</v>
      </c>
      <c r="BN365">
        <f t="shared" si="2550"/>
        <v>-50</v>
      </c>
      <c r="BO365">
        <f t="shared" si="2551"/>
        <v>-43</v>
      </c>
      <c r="BP365">
        <f t="shared" si="2552"/>
        <v>-39</v>
      </c>
      <c r="BQ365">
        <f t="shared" si="2553"/>
        <v>-38</v>
      </c>
      <c r="BR365">
        <f t="shared" si="2554"/>
        <v>-33</v>
      </c>
      <c r="BS365">
        <f t="shared" si="2555"/>
        <v>-27</v>
      </c>
      <c r="BT365">
        <f t="shared" si="2556"/>
        <v>-23</v>
      </c>
      <c r="BU365">
        <f t="shared" si="2557"/>
        <v>-26</v>
      </c>
      <c r="BV365">
        <f t="shared" si="2558"/>
        <v>-32</v>
      </c>
      <c r="BW365">
        <f t="shared" si="2559"/>
        <v>-42</v>
      </c>
      <c r="BX365">
        <f t="shared" si="2560"/>
        <v>-54</v>
      </c>
      <c r="BY365">
        <f t="shared" si="2561"/>
        <v>-66</v>
      </c>
      <c r="BZ365">
        <f t="shared" si="2562"/>
        <v>-79</v>
      </c>
      <c r="CA365">
        <f t="shared" si="2563"/>
        <v>-87</v>
      </c>
      <c r="CB365">
        <f t="shared" si="2564"/>
        <v>-92</v>
      </c>
      <c r="CC365">
        <f t="shared" si="2565"/>
        <v>-93</v>
      </c>
      <c r="CD365">
        <f t="shared" si="2566"/>
        <v>-93</v>
      </c>
      <c r="CE365">
        <f t="shared" si="2567"/>
        <v>-94</v>
      </c>
      <c r="CF365">
        <f t="shared" si="2568"/>
        <v>-93</v>
      </c>
      <c r="CG365">
        <f t="shared" si="2569"/>
        <v>-92</v>
      </c>
      <c r="CH365">
        <f t="shared" si="2570"/>
        <v>-90</v>
      </c>
      <c r="CI365">
        <f t="shared" si="2571"/>
        <v>-88</v>
      </c>
      <c r="CJ365">
        <f t="shared" si="2572"/>
        <v>-83</v>
      </c>
      <c r="CK365">
        <f t="shared" si="2573"/>
        <v>-80</v>
      </c>
      <c r="CL365">
        <f t="shared" si="2574"/>
        <v>-84</v>
      </c>
      <c r="CM365">
        <f t="shared" si="2575"/>
        <v>-88</v>
      </c>
      <c r="CN365">
        <f t="shared" si="2576"/>
        <v>-90</v>
      </c>
      <c r="CO365">
        <f t="shared" si="2507"/>
        <v>-94</v>
      </c>
      <c r="CP365">
        <f t="shared" si="2577"/>
        <v>-90</v>
      </c>
      <c r="CQ365">
        <f t="shared" si="2578"/>
        <v>-90</v>
      </c>
      <c r="CR365">
        <f t="shared" si="2579"/>
        <v>-90</v>
      </c>
      <c r="CS365">
        <f t="shared" si="2580"/>
        <v>-87</v>
      </c>
      <c r="CT365">
        <f t="shared" si="2581"/>
        <v>-86</v>
      </c>
      <c r="CU365">
        <f t="shared" si="2582"/>
        <v>-86</v>
      </c>
      <c r="CV365">
        <f t="shared" si="2583"/>
        <v>-82</v>
      </c>
      <c r="CW365">
        <f t="shared" si="2584"/>
        <v>-81</v>
      </c>
      <c r="CX365">
        <f t="shared" si="2585"/>
        <v>-86</v>
      </c>
      <c r="CY365">
        <f t="shared" si="2586"/>
        <v>-88</v>
      </c>
      <c r="CZ365">
        <f t="shared" si="2587"/>
        <v>-87</v>
      </c>
      <c r="DA365">
        <f t="shared" si="2588"/>
        <v>-89</v>
      </c>
      <c r="DB365">
        <f t="shared" si="2589"/>
        <v>-90</v>
      </c>
      <c r="DC365">
        <f t="shared" si="2590"/>
        <v>-83</v>
      </c>
      <c r="DD365">
        <f t="shared" si="2591"/>
        <v>-70</v>
      </c>
      <c r="DE365">
        <f t="shared" si="2592"/>
        <v>-60</v>
      </c>
      <c r="DF365">
        <f t="shared" si="2593"/>
        <v>-47</v>
      </c>
      <c r="DG365">
        <f t="shared" si="2594"/>
        <v>-33</v>
      </c>
      <c r="DH365">
        <f t="shared" si="2595"/>
        <v>-25</v>
      </c>
      <c r="DI365">
        <f t="shared" si="2596"/>
        <v>-8</v>
      </c>
      <c r="DJ365">
        <f t="shared" si="2597"/>
        <v>18</v>
      </c>
      <c r="DK365">
        <f t="shared" si="2598"/>
        <v>30</v>
      </c>
      <c r="DL365">
        <f t="shared" si="2599"/>
        <v>42</v>
      </c>
      <c r="DM365">
        <f t="shared" si="2600"/>
        <v>58</v>
      </c>
      <c r="DN365">
        <f t="shared" si="2601"/>
        <v>71</v>
      </c>
      <c r="DO365">
        <f t="shared" si="2602"/>
        <v>71</v>
      </c>
      <c r="DP365">
        <f t="shared" si="2603"/>
        <v>74</v>
      </c>
      <c r="DQ365">
        <f t="shared" si="2604"/>
        <v>77</v>
      </c>
      <c r="DR365">
        <f t="shared" si="2605"/>
        <v>78</v>
      </c>
      <c r="DS365">
        <f t="shared" si="2606"/>
        <v>78</v>
      </c>
      <c r="DT365">
        <f t="shared" si="2607"/>
        <v>75</v>
      </c>
      <c r="DU365">
        <f t="shared" si="2608"/>
        <v>79</v>
      </c>
      <c r="DV365">
        <f t="shared" si="2609"/>
        <v>75</v>
      </c>
      <c r="DW365">
        <f t="shared" si="2610"/>
        <v>68</v>
      </c>
      <c r="DX365">
        <f t="shared" si="2611"/>
        <v>70</v>
      </c>
      <c r="DY365">
        <f t="shared" si="2612"/>
        <v>69</v>
      </c>
      <c r="DZ365">
        <f t="shared" si="2613"/>
        <v>70</v>
      </c>
      <c r="EA365">
        <f t="shared" si="2614"/>
        <v>73</v>
      </c>
      <c r="EB365">
        <f t="shared" si="2615"/>
        <v>75</v>
      </c>
      <c r="EC365">
        <f t="shared" si="2616"/>
        <v>73</v>
      </c>
      <c r="ED365">
        <f t="shared" si="2617"/>
        <v>63</v>
      </c>
      <c r="EE365">
        <f t="shared" si="2618"/>
        <v>59</v>
      </c>
      <c r="EF365">
        <f t="shared" si="2619"/>
        <v>58</v>
      </c>
      <c r="EG365">
        <f t="shared" si="2620"/>
        <v>46</v>
      </c>
      <c r="EH365">
        <f t="shared" si="2621"/>
        <v>44</v>
      </c>
      <c r="EI365">
        <f t="shared" si="2622"/>
        <v>41</v>
      </c>
      <c r="EJ365">
        <f t="shared" si="2623"/>
        <v>26</v>
      </c>
      <c r="EK365">
        <f t="shared" si="2624"/>
        <v>5</v>
      </c>
      <c r="EL365">
        <f t="shared" si="2625"/>
        <v>-15</v>
      </c>
      <c r="EM365">
        <f t="shared" si="2626"/>
        <v>-27</v>
      </c>
      <c r="EN365">
        <f t="shared" si="2627"/>
        <v>-46</v>
      </c>
      <c r="EO365">
        <f t="shared" si="2628"/>
        <v>-54</v>
      </c>
      <c r="EP365">
        <f t="shared" si="2629"/>
        <v>-62</v>
      </c>
      <c r="EQ365">
        <f t="shared" si="2630"/>
        <v>-68</v>
      </c>
      <c r="ER365">
        <f t="shared" si="2631"/>
        <v>-68</v>
      </c>
      <c r="ES365">
        <f t="shared" si="2632"/>
        <v>-66</v>
      </c>
      <c r="ET365">
        <f t="shared" si="2633"/>
        <v>-62</v>
      </c>
      <c r="EU365">
        <f t="shared" si="2634"/>
        <v>-55</v>
      </c>
      <c r="EV365">
        <f t="shared" si="2635"/>
        <v>-54</v>
      </c>
      <c r="EW365">
        <f t="shared" si="2636"/>
        <v>-45</v>
      </c>
      <c r="EX365">
        <f t="shared" si="2637"/>
        <v>-34</v>
      </c>
      <c r="EY365">
        <f t="shared" si="2638"/>
        <v>-14</v>
      </c>
      <c r="EZ365">
        <f t="shared" si="2639"/>
        <v>21</v>
      </c>
      <c r="FA365">
        <f t="shared" si="2508"/>
        <v>48</v>
      </c>
      <c r="FB365">
        <f t="shared" si="2640"/>
        <v>65</v>
      </c>
      <c r="FC365">
        <f t="shared" si="2641"/>
        <v>69</v>
      </c>
      <c r="FD365">
        <f t="shared" si="2642"/>
        <v>68</v>
      </c>
      <c r="FE365">
        <f t="shared" si="2643"/>
        <v>63</v>
      </c>
      <c r="FF365">
        <f t="shared" si="2644"/>
        <v>46</v>
      </c>
      <c r="FG365">
        <f t="shared" si="2645"/>
        <v>18</v>
      </c>
      <c r="FH365">
        <f t="shared" si="2646"/>
        <v>-6</v>
      </c>
      <c r="FI365">
        <f t="shared" si="2647"/>
        <v>-24</v>
      </c>
      <c r="FJ365">
        <f t="shared" si="2648"/>
        <v>-37</v>
      </c>
      <c r="FK365">
        <f t="shared" si="2649"/>
        <v>-43</v>
      </c>
      <c r="FL365">
        <f t="shared" si="2650"/>
        <v>-47</v>
      </c>
      <c r="FM365">
        <f t="shared" si="2651"/>
        <v>-53</v>
      </c>
      <c r="FN365">
        <f t="shared" si="2652"/>
        <v>-58</v>
      </c>
      <c r="FO365">
        <f t="shared" si="2653"/>
        <v>-64</v>
      </c>
      <c r="FP365">
        <f t="shared" si="2654"/>
        <v>-71</v>
      </c>
      <c r="FQ365">
        <f t="shared" si="2655"/>
        <v>-80</v>
      </c>
      <c r="FR365">
        <f t="shared" si="2656"/>
        <v>-84</v>
      </c>
      <c r="FS365">
        <f t="shared" si="2657"/>
        <v>-84</v>
      </c>
      <c r="FT365">
        <f t="shared" si="2658"/>
        <v>-80</v>
      </c>
      <c r="FU365">
        <f t="shared" si="2659"/>
        <v>-74</v>
      </c>
      <c r="FV365">
        <f t="shared" si="2660"/>
        <v>-70</v>
      </c>
      <c r="FW365">
        <f t="shared" si="2661"/>
        <v>-62</v>
      </c>
      <c r="FX365">
        <f t="shared" si="2662"/>
        <v>-56</v>
      </c>
      <c r="FY365">
        <f t="shared" si="2663"/>
        <v>-55</v>
      </c>
      <c r="FZ365">
        <f t="shared" si="2664"/>
        <v>-50</v>
      </c>
      <c r="GA365">
        <f t="shared" si="2665"/>
        <v>-39</v>
      </c>
      <c r="GB365">
        <f t="shared" si="2666"/>
        <v>-32</v>
      </c>
      <c r="GC365">
        <f t="shared" si="2667"/>
        <v>-25</v>
      </c>
      <c r="GD365">
        <f t="shared" si="2668"/>
        <v>-16</v>
      </c>
      <c r="GE365">
        <f t="shared" si="2669"/>
        <v>-2</v>
      </c>
      <c r="GF365">
        <f t="shared" si="2670"/>
        <v>0</v>
      </c>
      <c r="GG365">
        <f t="shared" si="2671"/>
        <v>-13</v>
      </c>
      <c r="GH365">
        <f t="shared" si="2672"/>
        <v>-27</v>
      </c>
      <c r="GI365">
        <f t="shared" si="2673"/>
        <v>-50</v>
      </c>
      <c r="GJ365">
        <f t="shared" si="2674"/>
        <v>-53</v>
      </c>
      <c r="GK365">
        <f t="shared" si="2675"/>
        <v>-51</v>
      </c>
      <c r="GL365">
        <f t="shared" si="2676"/>
        <v>-49</v>
      </c>
      <c r="GM365">
        <f t="shared" si="2677"/>
        <v>-43</v>
      </c>
      <c r="GN365">
        <f t="shared" si="2678"/>
        <v>-30</v>
      </c>
      <c r="GO365">
        <f t="shared" si="2679"/>
        <v>-5</v>
      </c>
      <c r="GP365">
        <f t="shared" si="2680"/>
        <v>3</v>
      </c>
      <c r="GQ365">
        <f t="shared" si="2681"/>
        <v>-33</v>
      </c>
      <c r="GR365">
        <f t="shared" si="2682"/>
        <v>-46</v>
      </c>
      <c r="GS365">
        <f t="shared" si="2683"/>
        <v>-52</v>
      </c>
      <c r="GT365">
        <f t="shared" si="2684"/>
        <v>-56</v>
      </c>
      <c r="GU365">
        <f t="shared" si="2685"/>
        <v>-56</v>
      </c>
      <c r="GV365">
        <f t="shared" si="2686"/>
        <v>-61</v>
      </c>
      <c r="GW365">
        <f t="shared" si="2687"/>
        <v>-60</v>
      </c>
      <c r="GX365">
        <f t="shared" si="2688"/>
        <v>-62</v>
      </c>
      <c r="GY365">
        <f t="shared" si="2689"/>
        <v>-68</v>
      </c>
      <c r="GZ365">
        <f t="shared" si="2690"/>
        <v>-74</v>
      </c>
      <c r="HA365">
        <f t="shared" si="2691"/>
        <v>-79</v>
      </c>
      <c r="HB365">
        <f t="shared" si="2692"/>
        <v>-84</v>
      </c>
      <c r="HC365">
        <f t="shared" si="2693"/>
        <v>-89</v>
      </c>
      <c r="HD365">
        <f t="shared" si="2694"/>
        <v>-89</v>
      </c>
      <c r="HE365">
        <f t="shared" si="2695"/>
        <v>-89</v>
      </c>
      <c r="HF365">
        <f t="shared" si="2696"/>
        <v>-90</v>
      </c>
      <c r="HG365">
        <f t="shared" si="2697"/>
        <v>-89</v>
      </c>
      <c r="HH365">
        <f t="shared" si="2698"/>
        <v>-88</v>
      </c>
      <c r="HI365">
        <f t="shared" si="2699"/>
        <v>-89</v>
      </c>
      <c r="HJ365">
        <f t="shared" si="2700"/>
        <v>-87</v>
      </c>
      <c r="HK365">
        <f t="shared" si="2701"/>
        <v>-85</v>
      </c>
      <c r="HL365">
        <f t="shared" si="2702"/>
        <v>-76</v>
      </c>
      <c r="HM365">
        <f t="shared" si="2509"/>
        <v>-70</v>
      </c>
      <c r="HN365">
        <f t="shared" si="2703"/>
        <v>-68</v>
      </c>
      <c r="HO365">
        <f t="shared" si="2704"/>
        <v>-76</v>
      </c>
      <c r="HP365">
        <f t="shared" si="2705"/>
        <v>-68</v>
      </c>
      <c r="HQ365">
        <f t="shared" si="2706"/>
        <v>-70</v>
      </c>
      <c r="HR365">
        <f t="shared" si="2707"/>
        <v>-69</v>
      </c>
      <c r="HS365">
        <f t="shared" si="2708"/>
        <v>-64</v>
      </c>
      <c r="HT365">
        <f t="shared" si="2709"/>
        <v>-56</v>
      </c>
      <c r="HU365">
        <f t="shared" si="2710"/>
        <v>-44</v>
      </c>
      <c r="HV365">
        <f t="shared" si="2711"/>
        <v>-40</v>
      </c>
      <c r="HW365">
        <f t="shared" si="2712"/>
        <v>-36</v>
      </c>
      <c r="HX365">
        <f t="shared" si="2713"/>
        <v>-33</v>
      </c>
      <c r="HY365">
        <f t="shared" si="2714"/>
        <v>-36</v>
      </c>
      <c r="HZ365">
        <f t="shared" si="2715"/>
        <v>-11</v>
      </c>
      <c r="IA365">
        <f t="shared" si="2716"/>
        <v>-14</v>
      </c>
      <c r="IB365">
        <f t="shared" si="2717"/>
        <v>-8</v>
      </c>
      <c r="IC365">
        <f t="shared" si="2718"/>
        <v>6</v>
      </c>
      <c r="ID365">
        <f t="shared" si="2719"/>
        <v>19</v>
      </c>
      <c r="IE365">
        <f t="shared" si="2720"/>
        <v>23</v>
      </c>
      <c r="IF365">
        <f t="shared" si="2721"/>
        <v>31</v>
      </c>
      <c r="IG365">
        <f t="shared" si="2722"/>
        <v>49</v>
      </c>
      <c r="IH365">
        <f t="shared" si="2723"/>
        <v>63</v>
      </c>
      <c r="II365">
        <f t="shared" si="2724"/>
        <v>67</v>
      </c>
      <c r="IJ365">
        <f t="shared" si="2725"/>
        <v>72</v>
      </c>
      <c r="IK365">
        <f t="shared" si="2726"/>
        <v>79</v>
      </c>
      <c r="IL365">
        <f t="shared" si="2727"/>
        <v>83</v>
      </c>
      <c r="IM365">
        <f t="shared" si="2728"/>
        <v>80</v>
      </c>
      <c r="IN365">
        <f t="shared" si="2729"/>
        <v>80</v>
      </c>
      <c r="IO365">
        <f t="shared" si="2730"/>
        <v>83</v>
      </c>
      <c r="IP365">
        <f t="shared" si="2731"/>
        <v>80</v>
      </c>
      <c r="IQ365">
        <f t="shared" si="2732"/>
        <v>80</v>
      </c>
      <c r="IR365">
        <f t="shared" si="2733"/>
        <v>83</v>
      </c>
      <c r="IS365">
        <f t="shared" si="2734"/>
        <v>80</v>
      </c>
      <c r="IT365">
        <f t="shared" si="2735"/>
        <v>76</v>
      </c>
      <c r="IU365">
        <f t="shared" si="2736"/>
        <v>72</v>
      </c>
      <c r="IV365">
        <f t="shared" si="2737"/>
        <v>73</v>
      </c>
      <c r="IW365">
        <f t="shared" si="2738"/>
        <v>81</v>
      </c>
      <c r="IX365">
        <f t="shared" si="2739"/>
        <v>88</v>
      </c>
      <c r="IY365">
        <f t="shared" si="2740"/>
        <v>92</v>
      </c>
      <c r="IZ365">
        <f t="shared" si="2741"/>
        <v>92</v>
      </c>
      <c r="JA365">
        <f t="shared" si="2742"/>
        <v>89</v>
      </c>
      <c r="JB365">
        <f t="shared" si="2743"/>
        <v>84</v>
      </c>
      <c r="JC365">
        <f t="shared" si="2744"/>
        <v>80</v>
      </c>
      <c r="JD365">
        <f t="shared" si="2745"/>
        <v>77</v>
      </c>
      <c r="JE365">
        <f t="shared" si="2746"/>
        <v>76</v>
      </c>
      <c r="JF365">
        <f t="shared" si="2747"/>
        <v>78</v>
      </c>
      <c r="JG365">
        <f t="shared" si="2748"/>
        <v>79</v>
      </c>
      <c r="JH365">
        <f t="shared" si="2749"/>
        <v>79</v>
      </c>
      <c r="JI365">
        <f t="shared" si="2750"/>
        <v>82</v>
      </c>
      <c r="JJ365">
        <f t="shared" si="2751"/>
        <v>84</v>
      </c>
      <c r="JK365">
        <f t="shared" si="2752"/>
        <v>86</v>
      </c>
      <c r="JL365">
        <f t="shared" si="2753"/>
        <v>87</v>
      </c>
      <c r="JM365">
        <f t="shared" si="2754"/>
        <v>90</v>
      </c>
      <c r="JN365">
        <f t="shared" si="2755"/>
        <v>93</v>
      </c>
      <c r="JO365">
        <f t="shared" si="2756"/>
        <v>90</v>
      </c>
      <c r="JP365">
        <f t="shared" si="2757"/>
        <v>87</v>
      </c>
      <c r="JQ365">
        <f t="shared" si="2758"/>
        <v>89</v>
      </c>
      <c r="JR365">
        <f t="shared" si="2759"/>
        <v>91</v>
      </c>
      <c r="JS365">
        <f t="shared" si="2760"/>
        <v>90</v>
      </c>
      <c r="JT365">
        <f t="shared" si="2761"/>
        <v>88</v>
      </c>
      <c r="JU365">
        <f t="shared" si="2762"/>
        <v>91</v>
      </c>
      <c r="JV365">
        <f t="shared" si="2763"/>
        <v>86</v>
      </c>
      <c r="JW365">
        <f t="shared" si="2764"/>
        <v>79</v>
      </c>
      <c r="JX365">
        <f t="shared" si="2765"/>
        <v>75</v>
      </c>
      <c r="JY365">
        <f t="shared" si="2510"/>
        <v>73</v>
      </c>
      <c r="JZ365">
        <f t="shared" si="2766"/>
        <v>72</v>
      </c>
      <c r="KA365">
        <f t="shared" si="2767"/>
        <v>72</v>
      </c>
      <c r="KB365">
        <f t="shared" si="2768"/>
        <v>70</v>
      </c>
      <c r="KC365">
        <f t="shared" si="2769"/>
        <v>70</v>
      </c>
      <c r="KD365">
        <f t="shared" si="2770"/>
        <v>71</v>
      </c>
      <c r="KE365">
        <f t="shared" si="2771"/>
        <v>74</v>
      </c>
      <c r="KF365">
        <f t="shared" si="2772"/>
        <v>77</v>
      </c>
      <c r="KG365">
        <f t="shared" si="2773"/>
        <v>81</v>
      </c>
      <c r="KH365">
        <f t="shared" si="2774"/>
        <v>86</v>
      </c>
      <c r="KI365">
        <f t="shared" si="2775"/>
        <v>90</v>
      </c>
      <c r="KJ365">
        <f t="shared" si="2776"/>
        <v>88</v>
      </c>
      <c r="KK365">
        <f t="shared" si="2777"/>
        <v>88</v>
      </c>
      <c r="KL365">
        <f t="shared" si="2778"/>
        <v>84</v>
      </c>
      <c r="KM365">
        <f t="shared" si="2779"/>
        <v>77</v>
      </c>
      <c r="KN365">
        <f t="shared" si="2780"/>
        <v>73</v>
      </c>
      <c r="KO365">
        <f t="shared" si="2781"/>
        <v>71</v>
      </c>
      <c r="KP365">
        <f t="shared" si="2782"/>
        <v>63</v>
      </c>
      <c r="KQ365">
        <f t="shared" si="2783"/>
        <v>54</v>
      </c>
      <c r="KR365">
        <f t="shared" si="2784"/>
        <v>48</v>
      </c>
      <c r="KS365">
        <f t="shared" si="2785"/>
        <v>40</v>
      </c>
      <c r="KT365">
        <f t="shared" si="2786"/>
        <v>35</v>
      </c>
      <c r="KU365">
        <f t="shared" si="2787"/>
        <v>33</v>
      </c>
      <c r="KV365">
        <f t="shared" si="2788"/>
        <v>40</v>
      </c>
      <c r="KW365">
        <f t="shared" si="2789"/>
        <v>49</v>
      </c>
      <c r="KX365">
        <f t="shared" si="2790"/>
        <v>59</v>
      </c>
      <c r="KY365">
        <f t="shared" si="2791"/>
        <v>73</v>
      </c>
      <c r="KZ365">
        <f t="shared" si="2792"/>
        <v>77</v>
      </c>
      <c r="LA365">
        <f t="shared" si="2793"/>
        <v>83</v>
      </c>
      <c r="LB365">
        <f t="shared" si="2794"/>
        <v>85</v>
      </c>
      <c r="LC365">
        <f t="shared" si="2795"/>
        <v>86</v>
      </c>
      <c r="LD365">
        <f t="shared" si="2796"/>
        <v>88</v>
      </c>
      <c r="LE365">
        <f t="shared" si="2797"/>
        <v>91</v>
      </c>
      <c r="LF365">
        <f t="shared" si="2798"/>
        <v>92</v>
      </c>
      <c r="LG365">
        <f t="shared" si="2799"/>
        <v>93</v>
      </c>
      <c r="LH365">
        <f t="shared" si="2800"/>
        <v>93</v>
      </c>
      <c r="LI365">
        <f t="shared" si="2801"/>
        <v>89</v>
      </c>
      <c r="LJ365">
        <f t="shared" si="2802"/>
        <v>84</v>
      </c>
      <c r="LK365">
        <f t="shared" si="2803"/>
        <v>81</v>
      </c>
      <c r="LL365">
        <f t="shared" si="2804"/>
        <v>74</v>
      </c>
      <c r="LM365">
        <f t="shared" si="2805"/>
        <v>64</v>
      </c>
      <c r="LN365">
        <f t="shared" si="2806"/>
        <v>56</v>
      </c>
      <c r="LO365">
        <f t="shared" si="2807"/>
        <v>47</v>
      </c>
      <c r="LP365">
        <f t="shared" si="2808"/>
        <v>41</v>
      </c>
      <c r="LQ365">
        <f t="shared" si="2809"/>
        <v>9</v>
      </c>
      <c r="LR365">
        <f t="shared" si="2810"/>
        <v>-17</v>
      </c>
      <c r="LS365">
        <f t="shared" si="2811"/>
        <v>-30</v>
      </c>
      <c r="LT365">
        <f t="shared" si="2812"/>
        <v>-63</v>
      </c>
      <c r="LU365">
        <f t="shared" si="2813"/>
        <v>-61</v>
      </c>
      <c r="LV365">
        <f t="shared" si="2814"/>
        <v>-59</v>
      </c>
      <c r="LW365">
        <f t="shared" si="2815"/>
        <v>-49</v>
      </c>
      <c r="LX365">
        <f t="shared" si="2816"/>
        <v>-51</v>
      </c>
      <c r="LY365">
        <f t="shared" si="2817"/>
        <v>-43</v>
      </c>
      <c r="LZ365">
        <f t="shared" si="2818"/>
        <v>-46</v>
      </c>
      <c r="MA365">
        <f t="shared" si="2819"/>
        <v>-60</v>
      </c>
      <c r="MB365">
        <f t="shared" si="2820"/>
        <v>-69</v>
      </c>
      <c r="MC365">
        <f t="shared" si="2821"/>
        <v>-78</v>
      </c>
      <c r="MD365">
        <f t="shared" si="2822"/>
        <v>-80</v>
      </c>
      <c r="ME365">
        <f t="shared" si="2823"/>
        <v>-77</v>
      </c>
      <c r="MF365">
        <f t="shared" si="2824"/>
        <v>-74</v>
      </c>
      <c r="MG365">
        <f t="shared" si="2825"/>
        <v>-71</v>
      </c>
      <c r="MH365">
        <f t="shared" si="2826"/>
        <v>-71</v>
      </c>
      <c r="MI365">
        <f t="shared" si="2827"/>
        <v>-70</v>
      </c>
      <c r="MJ365">
        <f t="shared" si="2828"/>
        <v>-64</v>
      </c>
      <c r="MK365">
        <f t="shared" si="2511"/>
        <v>-45</v>
      </c>
      <c r="ML365">
        <f t="shared" si="2829"/>
        <v>-29</v>
      </c>
      <c r="MM365">
        <f t="shared" si="2830"/>
        <v>-15</v>
      </c>
      <c r="MN365">
        <f t="shared" si="2831"/>
        <v>6</v>
      </c>
      <c r="MO365">
        <f t="shared" si="2832"/>
        <v>14</v>
      </c>
      <c r="MP365">
        <f t="shared" si="2833"/>
        <v>23</v>
      </c>
      <c r="MQ365">
        <f t="shared" si="2834"/>
        <v>35</v>
      </c>
      <c r="MR365">
        <f t="shared" si="2835"/>
        <v>42</v>
      </c>
      <c r="MS365">
        <f t="shared" si="2836"/>
        <v>50</v>
      </c>
      <c r="MT365">
        <f t="shared" si="2837"/>
        <v>58</v>
      </c>
      <c r="MU365">
        <f t="shared" si="2838"/>
        <v>64</v>
      </c>
      <c r="MV365">
        <f t="shared" si="2839"/>
        <v>70</v>
      </c>
      <c r="MW365">
        <f t="shared" si="2840"/>
        <v>73</v>
      </c>
      <c r="MX365">
        <f t="shared" si="2841"/>
        <v>78</v>
      </c>
      <c r="MY365">
        <f t="shared" si="2842"/>
        <v>84</v>
      </c>
      <c r="MZ365">
        <f t="shared" si="2843"/>
        <v>89</v>
      </c>
      <c r="NA365">
        <f t="shared" si="2844"/>
        <v>92</v>
      </c>
      <c r="NB365">
        <f t="shared" si="2845"/>
        <v>96</v>
      </c>
      <c r="NC365">
        <f t="shared" si="2846"/>
        <v>100</v>
      </c>
      <c r="ND365">
        <f t="shared" si="2847"/>
        <v>96</v>
      </c>
      <c r="NE365">
        <f t="shared" si="2848"/>
        <v>92</v>
      </c>
      <c r="NF365">
        <f t="shared" si="2849"/>
        <v>89</v>
      </c>
      <c r="NG365">
        <f t="shared" si="2850"/>
        <v>84</v>
      </c>
      <c r="NH365">
        <f t="shared" si="2851"/>
        <v>77</v>
      </c>
      <c r="NI365">
        <f t="shared" si="2852"/>
        <v>75</v>
      </c>
      <c r="NJ365">
        <f t="shared" si="2853"/>
        <v>72</v>
      </c>
      <c r="NK365">
        <f t="shared" si="2854"/>
        <v>73</v>
      </c>
      <c r="NL365">
        <f t="shared" si="2855"/>
        <v>76</v>
      </c>
      <c r="NM365">
        <f t="shared" si="2856"/>
        <v>80</v>
      </c>
      <c r="NN365">
        <f t="shared" si="2857"/>
        <v>75</v>
      </c>
      <c r="NO365">
        <f t="shared" si="2858"/>
        <v>72</v>
      </c>
      <c r="NP365">
        <f t="shared" si="2859"/>
        <v>68</v>
      </c>
      <c r="NQ365">
        <f t="shared" si="2860"/>
        <v>60</v>
      </c>
      <c r="NR365">
        <f t="shared" si="2861"/>
        <v>58</v>
      </c>
      <c r="NS365">
        <f t="shared" si="2862"/>
        <v>49</v>
      </c>
      <c r="NT365">
        <f t="shared" si="2863"/>
        <v>47</v>
      </c>
      <c r="NU365">
        <f t="shared" si="2864"/>
        <v>40</v>
      </c>
      <c r="NV365">
        <f t="shared" si="2865"/>
        <v>25</v>
      </c>
      <c r="NW365">
        <f t="shared" si="2866"/>
        <v>11</v>
      </c>
      <c r="NX365">
        <f t="shared" si="2867"/>
        <v>11</v>
      </c>
      <c r="NY365">
        <f t="shared" si="2868"/>
        <v>17</v>
      </c>
      <c r="NZ365">
        <f t="shared" si="2869"/>
        <v>18</v>
      </c>
      <c r="OA365">
        <f t="shared" si="2870"/>
        <v>28</v>
      </c>
      <c r="OB365">
        <f t="shared" si="2871"/>
        <v>44</v>
      </c>
      <c r="OC365">
        <f t="shared" si="2872"/>
        <v>54</v>
      </c>
      <c r="OD365">
        <f t="shared" si="2873"/>
        <v>53</v>
      </c>
      <c r="OE365">
        <f t="shared" si="2874"/>
        <v>43</v>
      </c>
      <c r="OF365">
        <f t="shared" si="2875"/>
        <v>30</v>
      </c>
      <c r="OG365">
        <f t="shared" si="2876"/>
        <v>24</v>
      </c>
      <c r="OH365">
        <f t="shared" si="2877"/>
        <v>11</v>
      </c>
      <c r="OI365">
        <f t="shared" si="2878"/>
        <v>1</v>
      </c>
      <c r="OJ365">
        <f t="shared" si="2879"/>
        <v>2</v>
      </c>
      <c r="OK365">
        <f t="shared" si="2880"/>
        <v>9</v>
      </c>
      <c r="OL365">
        <f t="shared" si="2881"/>
        <v>24</v>
      </c>
      <c r="OM365">
        <f t="shared" si="2882"/>
        <v>32</v>
      </c>
      <c r="ON365">
        <f t="shared" si="2883"/>
        <v>50</v>
      </c>
      <c r="OO365">
        <f t="shared" si="2884"/>
        <v>53</v>
      </c>
      <c r="OP365">
        <f t="shared" si="2885"/>
        <v>55</v>
      </c>
      <c r="OQ365">
        <f t="shared" si="2886"/>
        <v>57</v>
      </c>
      <c r="OR365">
        <f t="shared" si="2887"/>
        <v>57</v>
      </c>
      <c r="OS365">
        <f t="shared" si="2888"/>
        <v>57</v>
      </c>
      <c r="OT365">
        <f t="shared" si="2889"/>
        <v>55</v>
      </c>
      <c r="OU365">
        <f t="shared" si="2890"/>
        <v>57</v>
      </c>
      <c r="OV365">
        <f t="shared" si="2891"/>
        <v>62</v>
      </c>
      <c r="OW365">
        <f t="shared" si="2512"/>
        <v>68</v>
      </c>
      <c r="OX365">
        <f t="shared" si="2892"/>
        <v>73</v>
      </c>
      <c r="OY365">
        <f t="shared" si="2893"/>
        <v>79</v>
      </c>
      <c r="OZ365">
        <f t="shared" si="2894"/>
        <v>85</v>
      </c>
      <c r="PA365">
        <f t="shared" si="2895"/>
        <v>89</v>
      </c>
      <c r="PB365">
        <f t="shared" si="2896"/>
        <v>91</v>
      </c>
      <c r="PC365">
        <f t="shared" si="2897"/>
        <v>93</v>
      </c>
      <c r="PD365">
        <f t="shared" si="2898"/>
        <v>96</v>
      </c>
      <c r="PE365">
        <f t="shared" si="2899"/>
        <v>97</v>
      </c>
      <c r="PF365">
        <f t="shared" si="2900"/>
        <v>94</v>
      </c>
      <c r="PG365">
        <f t="shared" si="2901"/>
        <v>94</v>
      </c>
      <c r="PH365">
        <f t="shared" si="2902"/>
        <v>90</v>
      </c>
      <c r="PI365">
        <f t="shared" si="2903"/>
        <v>85</v>
      </c>
      <c r="PJ365">
        <f t="shared" si="2904"/>
        <v>80</v>
      </c>
      <c r="PK365">
        <f t="shared" si="2905"/>
        <v>80</v>
      </c>
      <c r="PL365">
        <f t="shared" si="2906"/>
        <v>83</v>
      </c>
      <c r="PM365">
        <f t="shared" si="2907"/>
        <v>83</v>
      </c>
      <c r="PN365">
        <f t="shared" si="2908"/>
        <v>84</v>
      </c>
      <c r="PO365">
        <f t="shared" si="2909"/>
        <v>80</v>
      </c>
      <c r="PP365">
        <f t="shared" si="2910"/>
        <v>77</v>
      </c>
      <c r="PQ365">
        <f t="shared" si="2911"/>
        <v>67</v>
      </c>
      <c r="PR365">
        <f t="shared" si="2912"/>
        <v>52</v>
      </c>
      <c r="PS365">
        <f t="shared" si="2913"/>
        <v>45</v>
      </c>
      <c r="PT365">
        <f t="shared" si="2914"/>
        <v>34</v>
      </c>
      <c r="PU365">
        <f t="shared" si="2915"/>
        <v>22</v>
      </c>
      <c r="PV365">
        <f t="shared" si="2916"/>
        <v>17</v>
      </c>
      <c r="PW365">
        <f t="shared" si="2917"/>
        <v>-6</v>
      </c>
      <c r="PX365">
        <f t="shared" si="2918"/>
        <v>-25</v>
      </c>
      <c r="PY365">
        <f t="shared" si="2919"/>
        <v>-39</v>
      </c>
      <c r="PZ365">
        <f t="shared" si="2920"/>
        <v>-43</v>
      </c>
      <c r="QA365">
        <f t="shared" si="2921"/>
        <v>-48</v>
      </c>
      <c r="QB365">
        <f t="shared" si="2922"/>
        <v>-64</v>
      </c>
      <c r="QC365">
        <f t="shared" si="2923"/>
        <v>-55</v>
      </c>
      <c r="QD365">
        <f t="shared" si="2924"/>
        <v>-52</v>
      </c>
      <c r="QE365">
        <f t="shared" si="2925"/>
        <v>-51</v>
      </c>
      <c r="QF365">
        <f t="shared" si="2926"/>
        <v>-57</v>
      </c>
      <c r="QG365">
        <f t="shared" si="2927"/>
        <v>-62</v>
      </c>
      <c r="QH365">
        <f t="shared" si="2928"/>
        <v>-57</v>
      </c>
      <c r="QI365">
        <f t="shared" si="2929"/>
        <v>-58</v>
      </c>
      <c r="QJ365">
        <f t="shared" si="2930"/>
        <v>-56</v>
      </c>
      <c r="QK365">
        <f t="shared" si="2931"/>
        <v>-52</v>
      </c>
      <c r="QL365">
        <f t="shared" si="2932"/>
        <v>-53</v>
      </c>
      <c r="QM365">
        <f t="shared" si="2933"/>
        <v>-55</v>
      </c>
      <c r="QN365">
        <f t="shared" si="2934"/>
        <v>-60</v>
      </c>
      <c r="QO365">
        <f t="shared" si="2935"/>
        <v>-63</v>
      </c>
      <c r="QP365">
        <f t="shared" si="2936"/>
        <v>-66</v>
      </c>
      <c r="QQ365">
        <f t="shared" si="2937"/>
        <v>-71</v>
      </c>
      <c r="QR365">
        <f t="shared" si="2938"/>
        <v>-69</v>
      </c>
      <c r="QS365">
        <f t="shared" si="2939"/>
        <v>-77</v>
      </c>
      <c r="QT365">
        <f t="shared" si="2940"/>
        <v>-83</v>
      </c>
      <c r="QU365">
        <f t="shared" si="2941"/>
        <v>-87</v>
      </c>
      <c r="QV365">
        <f t="shared" si="2942"/>
        <v>-92</v>
      </c>
      <c r="QW365">
        <f t="shared" si="2943"/>
        <v>-91</v>
      </c>
      <c r="QX365">
        <f t="shared" si="2944"/>
        <v>-91</v>
      </c>
      <c r="QY365">
        <f t="shared" si="2945"/>
        <v>-91</v>
      </c>
      <c r="QZ365">
        <f t="shared" si="2946"/>
        <v>-90</v>
      </c>
      <c r="RA365">
        <f t="shared" si="2947"/>
        <v>-88</v>
      </c>
      <c r="RB365">
        <f t="shared" si="2948"/>
        <v>-90</v>
      </c>
      <c r="RC365">
        <f t="shared" si="2949"/>
        <v>-93</v>
      </c>
      <c r="RD365">
        <f t="shared" si="2950"/>
        <v>-92</v>
      </c>
      <c r="RE365">
        <f t="shared" si="2951"/>
        <v>-93</v>
      </c>
      <c r="RF365">
        <f t="shared" si="2952"/>
        <v>-93</v>
      </c>
      <c r="RG365">
        <f t="shared" si="2953"/>
        <v>-90</v>
      </c>
      <c r="RH365">
        <f t="shared" si="2954"/>
        <v>-91</v>
      </c>
      <c r="RI365">
        <f t="shared" si="2513"/>
        <v>-90</v>
      </c>
      <c r="RJ365">
        <f t="shared" si="3000"/>
        <v>-87</v>
      </c>
      <c r="RK365">
        <f t="shared" si="3001"/>
        <v>-85</v>
      </c>
      <c r="RL365">
        <f t="shared" si="3002"/>
        <v>-84</v>
      </c>
      <c r="RM365">
        <f t="shared" si="3003"/>
        <v>-84</v>
      </c>
      <c r="RN365">
        <f t="shared" si="3004"/>
        <v>-82</v>
      </c>
      <c r="RO365">
        <f t="shared" si="2955"/>
        <v>-80</v>
      </c>
      <c r="RP365">
        <f t="shared" si="2956"/>
        <v>-83</v>
      </c>
      <c r="RQ365">
        <f t="shared" si="2957"/>
        <v>-86</v>
      </c>
      <c r="RR365">
        <f t="shared" si="2958"/>
        <v>-90</v>
      </c>
      <c r="RS365">
        <f t="shared" si="2959"/>
        <v>-95</v>
      </c>
      <c r="RT365">
        <f t="shared" si="2960"/>
        <v>-95</v>
      </c>
      <c r="RU365">
        <f t="shared" si="2961"/>
        <v>-91</v>
      </c>
      <c r="RV365">
        <f t="shared" si="2962"/>
        <v>-85</v>
      </c>
      <c r="RW365">
        <f t="shared" si="2963"/>
        <v>-77</v>
      </c>
      <c r="RX365">
        <f t="shared" si="2964"/>
        <v>-66</v>
      </c>
      <c r="RY365">
        <f t="shared" si="2965"/>
        <v>-38</v>
      </c>
      <c r="RZ365">
        <f t="shared" si="2966"/>
        <v>-7</v>
      </c>
      <c r="SA365">
        <f t="shared" si="2967"/>
        <v>8</v>
      </c>
      <c r="SB365">
        <f t="shared" si="2968"/>
        <v>25</v>
      </c>
      <c r="SC365">
        <f t="shared" si="2969"/>
        <v>41</v>
      </c>
      <c r="SD365">
        <f t="shared" si="2970"/>
        <v>52</v>
      </c>
      <c r="SE365">
        <f t="shared" si="2971"/>
        <v>57</v>
      </c>
      <c r="SF365">
        <f t="shared" si="2972"/>
        <v>62</v>
      </c>
      <c r="SG365">
        <f t="shared" si="2973"/>
        <v>68</v>
      </c>
      <c r="SH365">
        <f t="shared" si="2974"/>
        <v>72</v>
      </c>
      <c r="SI365">
        <f t="shared" si="2975"/>
        <v>75</v>
      </c>
      <c r="SJ365">
        <f t="shared" si="2976"/>
        <v>78</v>
      </c>
      <c r="SK365">
        <f t="shared" si="2977"/>
        <v>80</v>
      </c>
      <c r="SL365">
        <f t="shared" si="2978"/>
        <v>78</v>
      </c>
      <c r="SM365">
        <f t="shared" si="2979"/>
        <v>76</v>
      </c>
      <c r="SN365">
        <f t="shared" si="2980"/>
        <v>73</v>
      </c>
      <c r="SO365">
        <f t="shared" si="2981"/>
        <v>70</v>
      </c>
      <c r="SP365">
        <f t="shared" si="2982"/>
        <v>65</v>
      </c>
      <c r="SQ365">
        <f t="shared" si="2983"/>
        <v>66</v>
      </c>
      <c r="SR365">
        <f t="shared" si="2984"/>
        <v>62</v>
      </c>
      <c r="SS365">
        <f t="shared" si="2985"/>
        <v>48</v>
      </c>
      <c r="ST365">
        <f t="shared" si="2986"/>
        <v>40</v>
      </c>
      <c r="SU365">
        <f t="shared" si="2987"/>
        <v>32</v>
      </c>
      <c r="SV365">
        <f t="shared" si="2988"/>
        <v>16</v>
      </c>
      <c r="SW365">
        <f t="shared" si="2989"/>
        <v>-9</v>
      </c>
      <c r="SX365">
        <f t="shared" si="2990"/>
        <v>-18</v>
      </c>
      <c r="SY365">
        <f t="shared" si="2991"/>
        <v>-14</v>
      </c>
      <c r="SZ365">
        <f t="shared" si="2992"/>
        <v>-17</v>
      </c>
      <c r="TA365">
        <f t="shared" si="2993"/>
        <v>-17</v>
      </c>
      <c r="TB365">
        <f t="shared" si="2994"/>
        <v>-14</v>
      </c>
      <c r="TC365">
        <f t="shared" si="2995"/>
        <v>-13</v>
      </c>
      <c r="TD365">
        <f t="shared" si="2996"/>
        <v>-8</v>
      </c>
      <c r="TE365">
        <f t="shared" si="2997"/>
        <v>-15</v>
      </c>
      <c r="TF365">
        <f t="shared" si="2998"/>
        <v>-11</v>
      </c>
      <c r="TG365">
        <f t="shared" si="2999"/>
        <v>2</v>
      </c>
    </row>
    <row r="366" spans="2:527" x14ac:dyDescent="0.25">
      <c r="B366">
        <v>114.82</v>
      </c>
      <c r="AC366">
        <f t="shared" si="2506"/>
        <v>17</v>
      </c>
      <c r="AD366">
        <f t="shared" si="2514"/>
        <v>38</v>
      </c>
      <c r="AE366">
        <f t="shared" si="2515"/>
        <v>65</v>
      </c>
      <c r="AF366">
        <f t="shared" si="2516"/>
        <v>78</v>
      </c>
      <c r="AG366">
        <f t="shared" si="2517"/>
        <v>85</v>
      </c>
      <c r="AH366">
        <f t="shared" si="2518"/>
        <v>87</v>
      </c>
      <c r="AI366">
        <f t="shared" si="2519"/>
        <v>87</v>
      </c>
      <c r="AJ366">
        <f t="shared" si="2520"/>
        <v>84</v>
      </c>
      <c r="AK366">
        <f t="shared" si="2521"/>
        <v>85</v>
      </c>
      <c r="AL366">
        <f t="shared" si="2522"/>
        <v>84</v>
      </c>
      <c r="AM366">
        <f t="shared" si="2523"/>
        <v>83</v>
      </c>
      <c r="AN366">
        <f t="shared" si="2524"/>
        <v>82</v>
      </c>
      <c r="AO366">
        <f t="shared" si="2525"/>
        <v>79</v>
      </c>
      <c r="AP366">
        <f t="shared" si="2526"/>
        <v>81</v>
      </c>
      <c r="AQ366">
        <f t="shared" si="2527"/>
        <v>82</v>
      </c>
      <c r="AR366">
        <f t="shared" si="2528"/>
        <v>86</v>
      </c>
      <c r="AS366">
        <f t="shared" si="2529"/>
        <v>89</v>
      </c>
      <c r="AT366">
        <f t="shared" si="2530"/>
        <v>88</v>
      </c>
      <c r="AU366">
        <f t="shared" si="2531"/>
        <v>85</v>
      </c>
      <c r="AV366">
        <f t="shared" si="2532"/>
        <v>80</v>
      </c>
      <c r="AW366">
        <f t="shared" si="2533"/>
        <v>72</v>
      </c>
      <c r="AX366">
        <f t="shared" si="2534"/>
        <v>57</v>
      </c>
      <c r="AY366">
        <f t="shared" si="2535"/>
        <v>39</v>
      </c>
      <c r="AZ366">
        <f t="shared" si="2536"/>
        <v>19</v>
      </c>
      <c r="BA366">
        <f t="shared" si="2537"/>
        <v>-5</v>
      </c>
      <c r="BB366">
        <f t="shared" si="2538"/>
        <v>-23</v>
      </c>
      <c r="BC366">
        <f t="shared" si="2539"/>
        <v>-35</v>
      </c>
      <c r="BD366">
        <f t="shared" si="2540"/>
        <v>-42</v>
      </c>
      <c r="BE366">
        <f t="shared" si="2541"/>
        <v>-47</v>
      </c>
      <c r="BF366">
        <f t="shared" si="2542"/>
        <v>-50</v>
      </c>
      <c r="BG366">
        <f t="shared" si="2543"/>
        <v>-49</v>
      </c>
      <c r="BH366">
        <f t="shared" si="2544"/>
        <v>-55</v>
      </c>
      <c r="BI366">
        <f t="shared" si="2545"/>
        <v>-55</v>
      </c>
      <c r="BJ366">
        <f t="shared" si="2546"/>
        <v>-61</v>
      </c>
      <c r="BK366">
        <f t="shared" si="2547"/>
        <v>-59</v>
      </c>
      <c r="BL366">
        <f t="shared" si="2548"/>
        <v>-60</v>
      </c>
      <c r="BM366">
        <f t="shared" si="2549"/>
        <v>-60</v>
      </c>
      <c r="BN366">
        <f t="shared" si="2550"/>
        <v>-57</v>
      </c>
      <c r="BO366">
        <f t="shared" si="2551"/>
        <v>-51</v>
      </c>
      <c r="BP366">
        <f t="shared" si="2552"/>
        <v>-46</v>
      </c>
      <c r="BQ366">
        <f t="shared" si="2553"/>
        <v>-42</v>
      </c>
      <c r="BR366">
        <f t="shared" si="2554"/>
        <v>-39</v>
      </c>
      <c r="BS366">
        <f t="shared" si="2555"/>
        <v>-34</v>
      </c>
      <c r="BT366">
        <f t="shared" si="2556"/>
        <v>-29</v>
      </c>
      <c r="BU366">
        <f t="shared" si="2557"/>
        <v>-28</v>
      </c>
      <c r="BV366">
        <f t="shared" si="2558"/>
        <v>-33</v>
      </c>
      <c r="BW366">
        <f t="shared" si="2559"/>
        <v>-40</v>
      </c>
      <c r="BX366">
        <f t="shared" si="2560"/>
        <v>-47</v>
      </c>
      <c r="BY366">
        <f t="shared" si="2561"/>
        <v>-60</v>
      </c>
      <c r="BZ366">
        <f t="shared" si="2562"/>
        <v>-74</v>
      </c>
      <c r="CA366">
        <f t="shared" si="2563"/>
        <v>-84</v>
      </c>
      <c r="CB366">
        <f t="shared" si="2564"/>
        <v>-90</v>
      </c>
      <c r="CC366">
        <f t="shared" si="2565"/>
        <v>-93</v>
      </c>
      <c r="CD366">
        <f t="shared" si="2566"/>
        <v>-93</v>
      </c>
      <c r="CE366">
        <f t="shared" si="2567"/>
        <v>-93</v>
      </c>
      <c r="CF366">
        <f t="shared" si="2568"/>
        <v>-94</v>
      </c>
      <c r="CG366">
        <f t="shared" si="2569"/>
        <v>-93</v>
      </c>
      <c r="CH366">
        <f t="shared" si="2570"/>
        <v>-91</v>
      </c>
      <c r="CI366">
        <f t="shared" si="2571"/>
        <v>-90</v>
      </c>
      <c r="CJ366">
        <f t="shared" si="2572"/>
        <v>-88</v>
      </c>
      <c r="CK366">
        <f t="shared" si="2573"/>
        <v>-82</v>
      </c>
      <c r="CL366">
        <f t="shared" si="2574"/>
        <v>-82</v>
      </c>
      <c r="CM366">
        <f t="shared" si="2575"/>
        <v>-86</v>
      </c>
      <c r="CN366">
        <f t="shared" si="2576"/>
        <v>-89</v>
      </c>
      <c r="CO366">
        <f t="shared" si="2507"/>
        <v>-91</v>
      </c>
      <c r="CP366">
        <f t="shared" si="2577"/>
        <v>-94</v>
      </c>
      <c r="CQ366">
        <f t="shared" si="2578"/>
        <v>-91</v>
      </c>
      <c r="CR366">
        <f t="shared" si="2579"/>
        <v>-90</v>
      </c>
      <c r="CS366">
        <f t="shared" si="2580"/>
        <v>-91</v>
      </c>
      <c r="CT366">
        <f t="shared" si="2581"/>
        <v>-87</v>
      </c>
      <c r="CU366">
        <f t="shared" si="2582"/>
        <v>-85</v>
      </c>
      <c r="CV366">
        <f t="shared" si="2583"/>
        <v>-85</v>
      </c>
      <c r="CW366">
        <f t="shared" si="2584"/>
        <v>-82</v>
      </c>
      <c r="CX366">
        <f t="shared" si="2585"/>
        <v>-82</v>
      </c>
      <c r="CY366">
        <f t="shared" si="2586"/>
        <v>-85</v>
      </c>
      <c r="CZ366">
        <f t="shared" si="2587"/>
        <v>-88</v>
      </c>
      <c r="DA366">
        <f t="shared" si="2588"/>
        <v>-86</v>
      </c>
      <c r="DB366">
        <f t="shared" si="2589"/>
        <v>-88</v>
      </c>
      <c r="DC366">
        <f t="shared" si="2590"/>
        <v>-85</v>
      </c>
      <c r="DD366">
        <f t="shared" si="2591"/>
        <v>-71</v>
      </c>
      <c r="DE366">
        <f t="shared" si="2592"/>
        <v>-60</v>
      </c>
      <c r="DF366">
        <f t="shared" si="2593"/>
        <v>-48</v>
      </c>
      <c r="DG366">
        <f t="shared" si="2594"/>
        <v>-34</v>
      </c>
      <c r="DH366">
        <f t="shared" si="2595"/>
        <v>-25</v>
      </c>
      <c r="DI366">
        <f t="shared" si="2596"/>
        <v>-8</v>
      </c>
      <c r="DJ366">
        <f t="shared" si="2597"/>
        <v>16</v>
      </c>
      <c r="DK366">
        <f t="shared" si="2598"/>
        <v>24</v>
      </c>
      <c r="DL366">
        <f t="shared" si="2599"/>
        <v>34</v>
      </c>
      <c r="DM366">
        <f t="shared" si="2600"/>
        <v>52</v>
      </c>
      <c r="DN366">
        <f t="shared" si="2601"/>
        <v>66</v>
      </c>
      <c r="DO366">
        <f t="shared" si="2602"/>
        <v>69</v>
      </c>
      <c r="DP366">
        <f t="shared" si="2603"/>
        <v>73</v>
      </c>
      <c r="DQ366">
        <f t="shared" si="2604"/>
        <v>75</v>
      </c>
      <c r="DR366">
        <f t="shared" si="2605"/>
        <v>77</v>
      </c>
      <c r="DS366">
        <f t="shared" si="2606"/>
        <v>79</v>
      </c>
      <c r="DT366">
        <f t="shared" si="2607"/>
        <v>82</v>
      </c>
      <c r="DU366">
        <f t="shared" si="2608"/>
        <v>79</v>
      </c>
      <c r="DV366">
        <f t="shared" si="2609"/>
        <v>79</v>
      </c>
      <c r="DW366">
        <f t="shared" si="2610"/>
        <v>76</v>
      </c>
      <c r="DX366">
        <f t="shared" si="2611"/>
        <v>70</v>
      </c>
      <c r="DY366">
        <f t="shared" si="2612"/>
        <v>71</v>
      </c>
      <c r="DZ366">
        <f t="shared" si="2613"/>
        <v>71</v>
      </c>
      <c r="EA366">
        <f t="shared" si="2614"/>
        <v>72</v>
      </c>
      <c r="EB366">
        <f t="shared" si="2615"/>
        <v>73</v>
      </c>
      <c r="EC366">
        <f t="shared" si="2616"/>
        <v>72</v>
      </c>
      <c r="ED366">
        <f t="shared" si="2617"/>
        <v>65</v>
      </c>
      <c r="EE366">
        <f t="shared" si="2618"/>
        <v>55</v>
      </c>
      <c r="EF366">
        <f t="shared" si="2619"/>
        <v>51</v>
      </c>
      <c r="EG366">
        <f t="shared" si="2620"/>
        <v>42</v>
      </c>
      <c r="EH366">
        <f t="shared" si="2621"/>
        <v>38</v>
      </c>
      <c r="EI366">
        <f t="shared" si="2622"/>
        <v>35</v>
      </c>
      <c r="EJ366">
        <f t="shared" si="2623"/>
        <v>25</v>
      </c>
      <c r="EK366">
        <f t="shared" si="2624"/>
        <v>9</v>
      </c>
      <c r="EL366">
        <f t="shared" si="2625"/>
        <v>-11</v>
      </c>
      <c r="EM366">
        <f t="shared" si="2626"/>
        <v>-25</v>
      </c>
      <c r="EN366">
        <f t="shared" si="2627"/>
        <v>-38</v>
      </c>
      <c r="EO366">
        <f t="shared" si="2628"/>
        <v>-49</v>
      </c>
      <c r="EP366">
        <f t="shared" si="2629"/>
        <v>-58</v>
      </c>
      <c r="EQ366">
        <f t="shared" si="2630"/>
        <v>-65</v>
      </c>
      <c r="ER366">
        <f t="shared" si="2631"/>
        <v>-66</v>
      </c>
      <c r="ES366">
        <f t="shared" si="2632"/>
        <v>-59</v>
      </c>
      <c r="ET366">
        <f t="shared" si="2633"/>
        <v>-58</v>
      </c>
      <c r="EU366">
        <f t="shared" si="2634"/>
        <v>-52</v>
      </c>
      <c r="EV366">
        <f t="shared" si="2635"/>
        <v>-52</v>
      </c>
      <c r="EW366">
        <f t="shared" si="2636"/>
        <v>-47</v>
      </c>
      <c r="EX366">
        <f t="shared" si="2637"/>
        <v>-40</v>
      </c>
      <c r="EY366">
        <f t="shared" si="2638"/>
        <v>-20</v>
      </c>
      <c r="EZ366">
        <f t="shared" si="2639"/>
        <v>10</v>
      </c>
      <c r="FA366">
        <f t="shared" si="2508"/>
        <v>43</v>
      </c>
      <c r="FB366">
        <f t="shared" si="2640"/>
        <v>58</v>
      </c>
      <c r="FC366">
        <f t="shared" si="2641"/>
        <v>66</v>
      </c>
      <c r="FD366">
        <f t="shared" si="2642"/>
        <v>64</v>
      </c>
      <c r="FE366">
        <f t="shared" si="2643"/>
        <v>62</v>
      </c>
      <c r="FF366">
        <f t="shared" si="2644"/>
        <v>45</v>
      </c>
      <c r="FG366">
        <f t="shared" si="2645"/>
        <v>18</v>
      </c>
      <c r="FH366">
        <f t="shared" si="2646"/>
        <v>-6</v>
      </c>
      <c r="FI366">
        <f t="shared" si="2647"/>
        <v>-25</v>
      </c>
      <c r="FJ366">
        <f t="shared" si="2648"/>
        <v>-41</v>
      </c>
      <c r="FK366">
        <f t="shared" si="2649"/>
        <v>-46</v>
      </c>
      <c r="FL366">
        <f t="shared" si="2650"/>
        <v>-48</v>
      </c>
      <c r="FM366">
        <f t="shared" si="2651"/>
        <v>-51</v>
      </c>
      <c r="FN366">
        <f t="shared" si="2652"/>
        <v>-55</v>
      </c>
      <c r="FO366">
        <f t="shared" si="2653"/>
        <v>-58</v>
      </c>
      <c r="FP366">
        <f t="shared" si="2654"/>
        <v>-64</v>
      </c>
      <c r="FQ366">
        <f t="shared" si="2655"/>
        <v>-74</v>
      </c>
      <c r="FR366">
        <f t="shared" si="2656"/>
        <v>-80</v>
      </c>
      <c r="FS366">
        <f t="shared" si="2657"/>
        <v>-82</v>
      </c>
      <c r="FT366">
        <f t="shared" si="2658"/>
        <v>-81</v>
      </c>
      <c r="FU366">
        <f t="shared" si="2659"/>
        <v>-76</v>
      </c>
      <c r="FV366">
        <f t="shared" si="2660"/>
        <v>-71</v>
      </c>
      <c r="FW366">
        <f t="shared" si="2661"/>
        <v>-69</v>
      </c>
      <c r="FX366">
        <f t="shared" si="2662"/>
        <v>-60</v>
      </c>
      <c r="FY366">
        <f t="shared" si="2663"/>
        <v>-53</v>
      </c>
      <c r="FZ366">
        <f t="shared" si="2664"/>
        <v>-53</v>
      </c>
      <c r="GA366">
        <f t="shared" si="2665"/>
        <v>-46</v>
      </c>
      <c r="GB366">
        <f t="shared" si="2666"/>
        <v>-36</v>
      </c>
      <c r="GC366">
        <f t="shared" si="2667"/>
        <v>-31</v>
      </c>
      <c r="GD366">
        <f t="shared" si="2668"/>
        <v>-22</v>
      </c>
      <c r="GE366">
        <f t="shared" si="2669"/>
        <v>-2</v>
      </c>
      <c r="GF366">
        <f t="shared" si="2670"/>
        <v>4</v>
      </c>
      <c r="GG366">
        <f t="shared" si="2671"/>
        <v>-8</v>
      </c>
      <c r="GH366">
        <f t="shared" si="2672"/>
        <v>-18</v>
      </c>
      <c r="GI366">
        <f t="shared" si="2673"/>
        <v>-41</v>
      </c>
      <c r="GJ366">
        <f t="shared" si="2674"/>
        <v>-52</v>
      </c>
      <c r="GK366">
        <f t="shared" si="2675"/>
        <v>-51</v>
      </c>
      <c r="GL366">
        <f t="shared" si="2676"/>
        <v>-49</v>
      </c>
      <c r="GM366">
        <f t="shared" si="2677"/>
        <v>-50</v>
      </c>
      <c r="GN366">
        <f t="shared" si="2678"/>
        <v>-34</v>
      </c>
      <c r="GO366">
        <f t="shared" si="2679"/>
        <v>-5</v>
      </c>
      <c r="GP366">
        <f t="shared" si="2680"/>
        <v>0</v>
      </c>
      <c r="GQ366">
        <f t="shared" si="2681"/>
        <v>-32</v>
      </c>
      <c r="GR366">
        <f t="shared" si="2682"/>
        <v>-45</v>
      </c>
      <c r="GS366">
        <f t="shared" si="2683"/>
        <v>-54</v>
      </c>
      <c r="GT366">
        <f t="shared" si="2684"/>
        <v>-58</v>
      </c>
      <c r="GU366">
        <f t="shared" si="2685"/>
        <v>-61</v>
      </c>
      <c r="GV366">
        <f t="shared" si="2686"/>
        <v>-62</v>
      </c>
      <c r="GW366">
        <f t="shared" si="2687"/>
        <v>-66</v>
      </c>
      <c r="GX366">
        <f t="shared" si="2688"/>
        <v>-64</v>
      </c>
      <c r="GY366">
        <f t="shared" si="2689"/>
        <v>-66</v>
      </c>
      <c r="GZ366">
        <f t="shared" si="2690"/>
        <v>-71</v>
      </c>
      <c r="HA366">
        <f t="shared" si="2691"/>
        <v>-77</v>
      </c>
      <c r="HB366">
        <f t="shared" si="2692"/>
        <v>-81</v>
      </c>
      <c r="HC366">
        <f t="shared" si="2693"/>
        <v>-85</v>
      </c>
      <c r="HD366">
        <f t="shared" si="2694"/>
        <v>-88</v>
      </c>
      <c r="HE366">
        <f t="shared" si="2695"/>
        <v>-88</v>
      </c>
      <c r="HF366">
        <f t="shared" si="2696"/>
        <v>-88</v>
      </c>
      <c r="HG366">
        <f t="shared" si="2697"/>
        <v>-89</v>
      </c>
      <c r="HH366">
        <f t="shared" si="2698"/>
        <v>-87</v>
      </c>
      <c r="HI366">
        <f t="shared" si="2699"/>
        <v>-86</v>
      </c>
      <c r="HJ366">
        <f t="shared" si="2700"/>
        <v>-88</v>
      </c>
      <c r="HK366">
        <f t="shared" si="2701"/>
        <v>-85</v>
      </c>
      <c r="HL366">
        <f t="shared" si="2702"/>
        <v>-82</v>
      </c>
      <c r="HM366">
        <f t="shared" si="2509"/>
        <v>-75</v>
      </c>
      <c r="HN366">
        <f t="shared" si="2703"/>
        <v>-71</v>
      </c>
      <c r="HO366">
        <f t="shared" si="2704"/>
        <v>-81</v>
      </c>
      <c r="HP366">
        <f t="shared" si="2705"/>
        <v>-74</v>
      </c>
      <c r="HQ366">
        <f t="shared" si="2706"/>
        <v>-70</v>
      </c>
      <c r="HR366">
        <f t="shared" si="2707"/>
        <v>-68</v>
      </c>
      <c r="HS366">
        <f t="shared" si="2708"/>
        <v>-65</v>
      </c>
      <c r="HT366">
        <f t="shared" si="2709"/>
        <v>-61</v>
      </c>
      <c r="HU366">
        <f t="shared" si="2710"/>
        <v>-49</v>
      </c>
      <c r="HV366">
        <f t="shared" si="2711"/>
        <v>-40</v>
      </c>
      <c r="HW366">
        <f t="shared" si="2712"/>
        <v>-37</v>
      </c>
      <c r="HX366">
        <f t="shared" si="2713"/>
        <v>-31</v>
      </c>
      <c r="HY366">
        <f t="shared" si="2714"/>
        <v>-29</v>
      </c>
      <c r="HZ366">
        <f t="shared" si="2715"/>
        <v>-11</v>
      </c>
      <c r="IA366">
        <f t="shared" si="2716"/>
        <v>-18</v>
      </c>
      <c r="IB366">
        <f t="shared" si="2717"/>
        <v>-3</v>
      </c>
      <c r="IC366">
        <f t="shared" si="2718"/>
        <v>5</v>
      </c>
      <c r="ID366">
        <f t="shared" si="2719"/>
        <v>20</v>
      </c>
      <c r="IE366">
        <f t="shared" si="2720"/>
        <v>20</v>
      </c>
      <c r="IF366">
        <f t="shared" si="2721"/>
        <v>35</v>
      </c>
      <c r="IG366">
        <f t="shared" si="2722"/>
        <v>45</v>
      </c>
      <c r="IH366">
        <f t="shared" si="2723"/>
        <v>58</v>
      </c>
      <c r="II366">
        <f t="shared" si="2724"/>
        <v>65</v>
      </c>
      <c r="IJ366">
        <f t="shared" si="2725"/>
        <v>69</v>
      </c>
      <c r="IK366">
        <f t="shared" si="2726"/>
        <v>78</v>
      </c>
      <c r="IL366">
        <f t="shared" si="2727"/>
        <v>81</v>
      </c>
      <c r="IM366">
        <f t="shared" si="2728"/>
        <v>84</v>
      </c>
      <c r="IN366">
        <f t="shared" si="2729"/>
        <v>82</v>
      </c>
      <c r="IO366">
        <f t="shared" si="2730"/>
        <v>82</v>
      </c>
      <c r="IP366">
        <f t="shared" si="2731"/>
        <v>83</v>
      </c>
      <c r="IQ366">
        <f t="shared" si="2732"/>
        <v>81</v>
      </c>
      <c r="IR366">
        <f t="shared" si="2733"/>
        <v>80</v>
      </c>
      <c r="IS366">
        <f t="shared" si="2734"/>
        <v>83</v>
      </c>
      <c r="IT366">
        <f t="shared" si="2735"/>
        <v>78</v>
      </c>
      <c r="IU366">
        <f t="shared" si="2736"/>
        <v>73</v>
      </c>
      <c r="IV366">
        <f t="shared" si="2737"/>
        <v>69</v>
      </c>
      <c r="IW366">
        <f t="shared" si="2738"/>
        <v>74</v>
      </c>
      <c r="IX366">
        <f t="shared" si="2739"/>
        <v>82</v>
      </c>
      <c r="IY366">
        <f t="shared" si="2740"/>
        <v>92</v>
      </c>
      <c r="IZ366">
        <f t="shared" si="2741"/>
        <v>92</v>
      </c>
      <c r="JA366">
        <f t="shared" si="2742"/>
        <v>92</v>
      </c>
      <c r="JB366">
        <f t="shared" si="2743"/>
        <v>89</v>
      </c>
      <c r="JC366">
        <f t="shared" si="2744"/>
        <v>85</v>
      </c>
      <c r="JD366">
        <f t="shared" si="2745"/>
        <v>81</v>
      </c>
      <c r="JE366">
        <f t="shared" si="2746"/>
        <v>79</v>
      </c>
      <c r="JF366">
        <f t="shared" si="2747"/>
        <v>78</v>
      </c>
      <c r="JG366">
        <f t="shared" si="2748"/>
        <v>79</v>
      </c>
      <c r="JH366">
        <f t="shared" si="2749"/>
        <v>81</v>
      </c>
      <c r="JI366">
        <f t="shared" si="2750"/>
        <v>80</v>
      </c>
      <c r="JJ366">
        <f t="shared" si="2751"/>
        <v>83</v>
      </c>
      <c r="JK366">
        <f t="shared" si="2752"/>
        <v>84</v>
      </c>
      <c r="JL366">
        <f t="shared" si="2753"/>
        <v>86</v>
      </c>
      <c r="JM366">
        <f t="shared" si="2754"/>
        <v>87</v>
      </c>
      <c r="JN366">
        <f t="shared" si="2755"/>
        <v>90</v>
      </c>
      <c r="JO366">
        <f t="shared" si="2756"/>
        <v>89</v>
      </c>
      <c r="JP366">
        <f t="shared" si="2757"/>
        <v>86</v>
      </c>
      <c r="JQ366">
        <f t="shared" si="2758"/>
        <v>87</v>
      </c>
      <c r="JR366">
        <f t="shared" si="2759"/>
        <v>90</v>
      </c>
      <c r="JS366">
        <f t="shared" si="2760"/>
        <v>91</v>
      </c>
      <c r="JT366">
        <f t="shared" si="2761"/>
        <v>91</v>
      </c>
      <c r="JU366">
        <f t="shared" si="2762"/>
        <v>91</v>
      </c>
      <c r="JV366">
        <f t="shared" si="2763"/>
        <v>88</v>
      </c>
      <c r="JW366">
        <f t="shared" si="2764"/>
        <v>81</v>
      </c>
      <c r="JX366">
        <f t="shared" si="2765"/>
        <v>79</v>
      </c>
      <c r="JY366">
        <f t="shared" si="2510"/>
        <v>76</v>
      </c>
      <c r="JZ366">
        <f t="shared" si="2766"/>
        <v>74</v>
      </c>
      <c r="KA366">
        <f t="shared" si="2767"/>
        <v>75</v>
      </c>
      <c r="KB366">
        <f t="shared" si="2768"/>
        <v>73</v>
      </c>
      <c r="KC366">
        <f t="shared" si="2769"/>
        <v>71</v>
      </c>
      <c r="KD366">
        <f t="shared" si="2770"/>
        <v>70</v>
      </c>
      <c r="KE366">
        <f t="shared" si="2771"/>
        <v>70</v>
      </c>
      <c r="KF366">
        <f t="shared" si="2772"/>
        <v>74</v>
      </c>
      <c r="KG366">
        <f t="shared" si="2773"/>
        <v>76</v>
      </c>
      <c r="KH366">
        <f t="shared" si="2774"/>
        <v>80</v>
      </c>
      <c r="KI366">
        <f t="shared" si="2775"/>
        <v>84</v>
      </c>
      <c r="KJ366">
        <f t="shared" si="2776"/>
        <v>88</v>
      </c>
      <c r="KK366">
        <f t="shared" si="2777"/>
        <v>87</v>
      </c>
      <c r="KL366">
        <f t="shared" si="2778"/>
        <v>85</v>
      </c>
      <c r="KM366">
        <f t="shared" si="2779"/>
        <v>81</v>
      </c>
      <c r="KN366">
        <f t="shared" si="2780"/>
        <v>75</v>
      </c>
      <c r="KO366">
        <f t="shared" si="2781"/>
        <v>72</v>
      </c>
      <c r="KP366">
        <f t="shared" si="2782"/>
        <v>70</v>
      </c>
      <c r="KQ366">
        <f t="shared" si="2783"/>
        <v>60</v>
      </c>
      <c r="KR366">
        <f t="shared" si="2784"/>
        <v>53</v>
      </c>
      <c r="KS366">
        <f t="shared" si="2785"/>
        <v>48</v>
      </c>
      <c r="KT366">
        <f t="shared" si="2786"/>
        <v>42</v>
      </c>
      <c r="KU366">
        <f t="shared" si="2787"/>
        <v>35</v>
      </c>
      <c r="KV366">
        <f t="shared" si="2788"/>
        <v>41</v>
      </c>
      <c r="KW366">
        <f t="shared" si="2789"/>
        <v>46</v>
      </c>
      <c r="KX366">
        <f t="shared" si="2790"/>
        <v>56</v>
      </c>
      <c r="KY366">
        <f t="shared" si="2791"/>
        <v>73</v>
      </c>
      <c r="KZ366">
        <f t="shared" si="2792"/>
        <v>77</v>
      </c>
      <c r="LA366">
        <f t="shared" si="2793"/>
        <v>80</v>
      </c>
      <c r="LB366">
        <f t="shared" si="2794"/>
        <v>83</v>
      </c>
      <c r="LC366">
        <f t="shared" si="2795"/>
        <v>85</v>
      </c>
      <c r="LD366">
        <f t="shared" si="2796"/>
        <v>85</v>
      </c>
      <c r="LE366">
        <f t="shared" si="2797"/>
        <v>87</v>
      </c>
      <c r="LF366">
        <f t="shared" si="2798"/>
        <v>90</v>
      </c>
      <c r="LG366">
        <f t="shared" si="2799"/>
        <v>91</v>
      </c>
      <c r="LH366">
        <f t="shared" si="2800"/>
        <v>92</v>
      </c>
      <c r="LI366">
        <f t="shared" si="2801"/>
        <v>91</v>
      </c>
      <c r="LJ366">
        <f t="shared" si="2802"/>
        <v>87</v>
      </c>
      <c r="LK366">
        <f t="shared" si="2803"/>
        <v>82</v>
      </c>
      <c r="LL366">
        <f t="shared" si="2804"/>
        <v>78</v>
      </c>
      <c r="LM366">
        <f t="shared" si="2805"/>
        <v>69</v>
      </c>
      <c r="LN366">
        <f t="shared" si="2806"/>
        <v>61</v>
      </c>
      <c r="LO366">
        <f t="shared" si="2807"/>
        <v>49</v>
      </c>
      <c r="LP366">
        <f t="shared" si="2808"/>
        <v>42</v>
      </c>
      <c r="LQ366">
        <f t="shared" si="2809"/>
        <v>20</v>
      </c>
      <c r="LR366">
        <f t="shared" si="2810"/>
        <v>-12</v>
      </c>
      <c r="LS366">
        <f t="shared" si="2811"/>
        <v>-32</v>
      </c>
      <c r="LT366">
        <f t="shared" si="2812"/>
        <v>-60</v>
      </c>
      <c r="LU366">
        <f t="shared" si="2813"/>
        <v>-63</v>
      </c>
      <c r="LV366">
        <f t="shared" si="2814"/>
        <v>-65</v>
      </c>
      <c r="LW366">
        <f t="shared" si="2815"/>
        <v>-54</v>
      </c>
      <c r="LX366">
        <f t="shared" si="2816"/>
        <v>-50</v>
      </c>
      <c r="LY366">
        <f t="shared" si="2817"/>
        <v>-41</v>
      </c>
      <c r="LZ366">
        <f t="shared" si="2818"/>
        <v>-40</v>
      </c>
      <c r="MA366">
        <f t="shared" si="2819"/>
        <v>-49</v>
      </c>
      <c r="MB366">
        <f t="shared" si="2820"/>
        <v>-65</v>
      </c>
      <c r="MC366">
        <f t="shared" si="2821"/>
        <v>-72</v>
      </c>
      <c r="MD366">
        <f t="shared" si="2822"/>
        <v>-83</v>
      </c>
      <c r="ME366">
        <f t="shared" si="2823"/>
        <v>-82</v>
      </c>
      <c r="MF366">
        <f t="shared" si="2824"/>
        <v>-78</v>
      </c>
      <c r="MG366">
        <f t="shared" si="2825"/>
        <v>-76</v>
      </c>
      <c r="MH366">
        <f t="shared" si="2826"/>
        <v>-74</v>
      </c>
      <c r="MI366">
        <f t="shared" si="2827"/>
        <v>-72</v>
      </c>
      <c r="MJ366">
        <f t="shared" si="2828"/>
        <v>-67</v>
      </c>
      <c r="MK366">
        <f t="shared" si="2511"/>
        <v>-46</v>
      </c>
      <c r="ML366">
        <f t="shared" si="2829"/>
        <v>-28</v>
      </c>
      <c r="MM366">
        <f t="shared" si="2830"/>
        <v>-10</v>
      </c>
      <c r="MN366">
        <f t="shared" si="2831"/>
        <v>10</v>
      </c>
      <c r="MO366">
        <f t="shared" si="2832"/>
        <v>23</v>
      </c>
      <c r="MP366">
        <f t="shared" si="2833"/>
        <v>29</v>
      </c>
      <c r="MQ366">
        <f t="shared" si="2834"/>
        <v>38</v>
      </c>
      <c r="MR366">
        <f t="shared" si="2835"/>
        <v>45</v>
      </c>
      <c r="MS366">
        <f t="shared" si="2836"/>
        <v>51</v>
      </c>
      <c r="MT366">
        <f t="shared" si="2837"/>
        <v>58</v>
      </c>
      <c r="MU366">
        <f t="shared" si="2838"/>
        <v>64</v>
      </c>
      <c r="MV366">
        <f t="shared" si="2839"/>
        <v>68</v>
      </c>
      <c r="MW366">
        <f t="shared" si="2840"/>
        <v>71</v>
      </c>
      <c r="MX366">
        <f t="shared" si="2841"/>
        <v>76</v>
      </c>
      <c r="MY366">
        <f t="shared" si="2842"/>
        <v>80</v>
      </c>
      <c r="MZ366">
        <f t="shared" si="2843"/>
        <v>85</v>
      </c>
      <c r="NA366">
        <f t="shared" si="2844"/>
        <v>90</v>
      </c>
      <c r="NB366">
        <f t="shared" si="2845"/>
        <v>93</v>
      </c>
      <c r="NC366">
        <f t="shared" si="2846"/>
        <v>96</v>
      </c>
      <c r="ND366">
        <f t="shared" si="2847"/>
        <v>100</v>
      </c>
      <c r="NE366">
        <f t="shared" si="2848"/>
        <v>96</v>
      </c>
      <c r="NF366">
        <f t="shared" si="2849"/>
        <v>92</v>
      </c>
      <c r="NG366">
        <f t="shared" si="2850"/>
        <v>88</v>
      </c>
      <c r="NH366">
        <f t="shared" si="2851"/>
        <v>81</v>
      </c>
      <c r="NI366">
        <f t="shared" si="2852"/>
        <v>74</v>
      </c>
      <c r="NJ366">
        <f t="shared" si="2853"/>
        <v>71</v>
      </c>
      <c r="NK366">
        <f t="shared" si="2854"/>
        <v>70</v>
      </c>
      <c r="NL366">
        <f t="shared" si="2855"/>
        <v>73</v>
      </c>
      <c r="NM366">
        <f t="shared" si="2856"/>
        <v>78</v>
      </c>
      <c r="NN366">
        <f t="shared" si="2857"/>
        <v>78</v>
      </c>
      <c r="NO366">
        <f t="shared" si="2858"/>
        <v>76</v>
      </c>
      <c r="NP366">
        <f t="shared" si="2859"/>
        <v>71</v>
      </c>
      <c r="NQ366">
        <f t="shared" si="2860"/>
        <v>66</v>
      </c>
      <c r="NR366">
        <f t="shared" si="2861"/>
        <v>58</v>
      </c>
      <c r="NS366">
        <f t="shared" si="2862"/>
        <v>56</v>
      </c>
      <c r="NT366">
        <f t="shared" si="2863"/>
        <v>46</v>
      </c>
      <c r="NU366">
        <f t="shared" si="2864"/>
        <v>39</v>
      </c>
      <c r="NV366">
        <f t="shared" si="2865"/>
        <v>28</v>
      </c>
      <c r="NW366">
        <f t="shared" si="2866"/>
        <v>13</v>
      </c>
      <c r="NX366">
        <f t="shared" si="2867"/>
        <v>7</v>
      </c>
      <c r="NY366">
        <f t="shared" si="2868"/>
        <v>14</v>
      </c>
      <c r="NZ366">
        <f t="shared" si="2869"/>
        <v>19</v>
      </c>
      <c r="OA366">
        <f t="shared" si="2870"/>
        <v>25</v>
      </c>
      <c r="OB366">
        <f t="shared" si="2871"/>
        <v>44</v>
      </c>
      <c r="OC366">
        <f t="shared" si="2872"/>
        <v>58</v>
      </c>
      <c r="OD366">
        <f t="shared" si="2873"/>
        <v>57</v>
      </c>
      <c r="OE366">
        <f t="shared" si="2874"/>
        <v>51</v>
      </c>
      <c r="OF366">
        <f t="shared" si="2875"/>
        <v>35</v>
      </c>
      <c r="OG366">
        <f t="shared" si="2876"/>
        <v>20</v>
      </c>
      <c r="OH366">
        <f t="shared" si="2877"/>
        <v>11</v>
      </c>
      <c r="OI366">
        <f t="shared" si="2878"/>
        <v>-4</v>
      </c>
      <c r="OJ366">
        <f t="shared" si="2879"/>
        <v>-9</v>
      </c>
      <c r="OK366">
        <f t="shared" si="2880"/>
        <v>0</v>
      </c>
      <c r="OL366">
        <f t="shared" si="2881"/>
        <v>24</v>
      </c>
      <c r="OM366">
        <f t="shared" si="2882"/>
        <v>31</v>
      </c>
      <c r="ON366">
        <f t="shared" si="2883"/>
        <v>48</v>
      </c>
      <c r="OO366">
        <f t="shared" si="2884"/>
        <v>58</v>
      </c>
      <c r="OP366">
        <f t="shared" si="2885"/>
        <v>60</v>
      </c>
      <c r="OQ366">
        <f t="shared" si="2886"/>
        <v>63</v>
      </c>
      <c r="OR366">
        <f t="shared" si="2887"/>
        <v>62</v>
      </c>
      <c r="OS366">
        <f t="shared" si="2888"/>
        <v>62</v>
      </c>
      <c r="OT366">
        <f t="shared" si="2889"/>
        <v>60</v>
      </c>
      <c r="OU366">
        <f t="shared" si="2890"/>
        <v>58</v>
      </c>
      <c r="OV366">
        <f t="shared" si="2891"/>
        <v>61</v>
      </c>
      <c r="OW366">
        <f t="shared" si="2512"/>
        <v>67</v>
      </c>
      <c r="OX366">
        <f t="shared" si="2892"/>
        <v>72</v>
      </c>
      <c r="OY366">
        <f t="shared" si="2893"/>
        <v>77</v>
      </c>
      <c r="OZ366">
        <f t="shared" si="2894"/>
        <v>82</v>
      </c>
      <c r="PA366">
        <f t="shared" si="2895"/>
        <v>88</v>
      </c>
      <c r="PB366">
        <f t="shared" si="2896"/>
        <v>91</v>
      </c>
      <c r="PC366">
        <f t="shared" si="2897"/>
        <v>91</v>
      </c>
      <c r="PD366">
        <f t="shared" si="2898"/>
        <v>93</v>
      </c>
      <c r="PE366">
        <f t="shared" si="2899"/>
        <v>95</v>
      </c>
      <c r="PF366">
        <f t="shared" si="2900"/>
        <v>97</v>
      </c>
      <c r="PG366">
        <f t="shared" si="2901"/>
        <v>95</v>
      </c>
      <c r="PH366">
        <f t="shared" si="2902"/>
        <v>92</v>
      </c>
      <c r="PI366">
        <f t="shared" si="2903"/>
        <v>88</v>
      </c>
      <c r="PJ366">
        <f t="shared" si="2904"/>
        <v>82</v>
      </c>
      <c r="PK366">
        <f t="shared" si="2905"/>
        <v>80</v>
      </c>
      <c r="PL366">
        <f t="shared" si="2906"/>
        <v>80</v>
      </c>
      <c r="PM366">
        <f t="shared" si="2907"/>
        <v>81</v>
      </c>
      <c r="PN366">
        <f t="shared" si="2908"/>
        <v>82</v>
      </c>
      <c r="PO366">
        <f t="shared" si="2909"/>
        <v>80</v>
      </c>
      <c r="PP366">
        <f t="shared" si="2910"/>
        <v>75</v>
      </c>
      <c r="PQ366">
        <f t="shared" si="2911"/>
        <v>71</v>
      </c>
      <c r="PR366">
        <f t="shared" si="2912"/>
        <v>58</v>
      </c>
      <c r="PS366">
        <f t="shared" si="2913"/>
        <v>42</v>
      </c>
      <c r="PT366">
        <f t="shared" si="2914"/>
        <v>35</v>
      </c>
      <c r="PU366">
        <f t="shared" si="2915"/>
        <v>25</v>
      </c>
      <c r="PV366">
        <f t="shared" si="2916"/>
        <v>15</v>
      </c>
      <c r="PW366">
        <f t="shared" si="2917"/>
        <v>-2</v>
      </c>
      <c r="PX366">
        <f t="shared" si="2918"/>
        <v>-19</v>
      </c>
      <c r="PY366">
        <f t="shared" si="2919"/>
        <v>-32</v>
      </c>
      <c r="PZ366">
        <f t="shared" si="2920"/>
        <v>-38</v>
      </c>
      <c r="QA366">
        <f t="shared" si="2921"/>
        <v>-46</v>
      </c>
      <c r="QB366">
        <f t="shared" si="2922"/>
        <v>-61</v>
      </c>
      <c r="QC366">
        <f t="shared" si="2923"/>
        <v>-61</v>
      </c>
      <c r="QD366">
        <f t="shared" si="2924"/>
        <v>-52</v>
      </c>
      <c r="QE366">
        <f t="shared" si="2925"/>
        <v>-50</v>
      </c>
      <c r="QF366">
        <f t="shared" si="2926"/>
        <v>-50</v>
      </c>
      <c r="QG366">
        <f t="shared" si="2927"/>
        <v>-61</v>
      </c>
      <c r="QH366">
        <f t="shared" si="2928"/>
        <v>-67</v>
      </c>
      <c r="QI366">
        <f t="shared" si="2929"/>
        <v>-63</v>
      </c>
      <c r="QJ366">
        <f t="shared" si="2930"/>
        <v>-59</v>
      </c>
      <c r="QK366">
        <f t="shared" si="2931"/>
        <v>-58</v>
      </c>
      <c r="QL366">
        <f t="shared" si="2932"/>
        <v>-56</v>
      </c>
      <c r="QM366">
        <f t="shared" si="2933"/>
        <v>-55</v>
      </c>
      <c r="QN366">
        <f t="shared" si="2934"/>
        <v>-59</v>
      </c>
      <c r="QO366">
        <f t="shared" si="2935"/>
        <v>-63</v>
      </c>
      <c r="QP366">
        <f t="shared" si="2936"/>
        <v>-67</v>
      </c>
      <c r="QQ366">
        <f t="shared" si="2937"/>
        <v>-71</v>
      </c>
      <c r="QR366">
        <f t="shared" si="2938"/>
        <v>-72</v>
      </c>
      <c r="QS366">
        <f t="shared" si="2939"/>
        <v>-72</v>
      </c>
      <c r="QT366">
        <f t="shared" si="2940"/>
        <v>-79</v>
      </c>
      <c r="QU366">
        <f t="shared" si="2941"/>
        <v>-84</v>
      </c>
      <c r="QV366">
        <f t="shared" si="2942"/>
        <v>-91</v>
      </c>
      <c r="QW366">
        <f t="shared" si="2943"/>
        <v>-93</v>
      </c>
      <c r="QX366">
        <f t="shared" si="2944"/>
        <v>-91</v>
      </c>
      <c r="QY366">
        <f t="shared" si="2945"/>
        <v>-92</v>
      </c>
      <c r="QZ366">
        <f t="shared" si="2946"/>
        <v>-91</v>
      </c>
      <c r="RA366">
        <f t="shared" si="2947"/>
        <v>-89</v>
      </c>
      <c r="RB366">
        <f t="shared" si="2948"/>
        <v>-88</v>
      </c>
      <c r="RC366">
        <f t="shared" si="2949"/>
        <v>-91</v>
      </c>
      <c r="RD366">
        <f t="shared" si="2950"/>
        <v>-94</v>
      </c>
      <c r="RE366">
        <f t="shared" si="2951"/>
        <v>-93</v>
      </c>
      <c r="RF366">
        <f t="shared" si="2952"/>
        <v>-93</v>
      </c>
      <c r="RG366">
        <f t="shared" si="2953"/>
        <v>-94</v>
      </c>
      <c r="RH366">
        <f t="shared" si="2954"/>
        <v>-92</v>
      </c>
      <c r="RI366">
        <f t="shared" si="2513"/>
        <v>-92</v>
      </c>
      <c r="RJ366">
        <f t="shared" si="3000"/>
        <v>-90</v>
      </c>
      <c r="RK366">
        <f t="shared" si="3001"/>
        <v>-88</v>
      </c>
      <c r="RL366">
        <f t="shared" si="3002"/>
        <v>-85</v>
      </c>
      <c r="RM366">
        <f t="shared" si="3003"/>
        <v>-84</v>
      </c>
      <c r="RN366">
        <f t="shared" si="3004"/>
        <v>-83</v>
      </c>
      <c r="RO366">
        <f t="shared" si="2955"/>
        <v>-79</v>
      </c>
      <c r="RP366">
        <f t="shared" si="2956"/>
        <v>-80</v>
      </c>
      <c r="RQ366">
        <f t="shared" si="2957"/>
        <v>-84</v>
      </c>
      <c r="RR366">
        <f t="shared" si="2958"/>
        <v>-86</v>
      </c>
      <c r="RS366">
        <f t="shared" si="2959"/>
        <v>-90</v>
      </c>
      <c r="RT366">
        <f t="shared" si="2960"/>
        <v>-95</v>
      </c>
      <c r="RU366">
        <f t="shared" si="2961"/>
        <v>-93</v>
      </c>
      <c r="RV366">
        <f t="shared" si="2962"/>
        <v>-89</v>
      </c>
      <c r="RW366">
        <f t="shared" si="2963"/>
        <v>-80</v>
      </c>
      <c r="RX366">
        <f t="shared" si="2964"/>
        <v>-69</v>
      </c>
      <c r="RY366">
        <f t="shared" si="2965"/>
        <v>-41</v>
      </c>
      <c r="RZ366">
        <f t="shared" si="2966"/>
        <v>-9</v>
      </c>
      <c r="SA366">
        <f t="shared" si="2967"/>
        <v>11</v>
      </c>
      <c r="SB366">
        <f t="shared" si="2968"/>
        <v>30</v>
      </c>
      <c r="SC366">
        <f t="shared" si="2969"/>
        <v>41</v>
      </c>
      <c r="SD366">
        <f t="shared" si="2970"/>
        <v>52</v>
      </c>
      <c r="SE366">
        <f t="shared" si="2971"/>
        <v>60</v>
      </c>
      <c r="SF366">
        <f t="shared" si="2972"/>
        <v>61</v>
      </c>
      <c r="SG366">
        <f t="shared" si="2973"/>
        <v>64</v>
      </c>
      <c r="SH366">
        <f t="shared" si="2974"/>
        <v>69</v>
      </c>
      <c r="SI366">
        <f t="shared" si="2975"/>
        <v>72</v>
      </c>
      <c r="SJ366">
        <f t="shared" si="2976"/>
        <v>74</v>
      </c>
      <c r="SK366">
        <f t="shared" si="2977"/>
        <v>76</v>
      </c>
      <c r="SL366">
        <f t="shared" si="2978"/>
        <v>75</v>
      </c>
      <c r="SM366">
        <f t="shared" si="2979"/>
        <v>75</v>
      </c>
      <c r="SN366">
        <f t="shared" si="2980"/>
        <v>70</v>
      </c>
      <c r="SO366">
        <f t="shared" si="2981"/>
        <v>69</v>
      </c>
      <c r="SP366">
        <f t="shared" si="2982"/>
        <v>67</v>
      </c>
      <c r="SQ366">
        <f t="shared" si="2983"/>
        <v>65</v>
      </c>
      <c r="SR366">
        <f t="shared" si="2984"/>
        <v>66</v>
      </c>
      <c r="SS366">
        <f t="shared" si="2985"/>
        <v>60</v>
      </c>
      <c r="ST366">
        <f t="shared" si="2986"/>
        <v>47</v>
      </c>
      <c r="SU366">
        <f t="shared" si="2987"/>
        <v>42</v>
      </c>
      <c r="SV366">
        <f t="shared" si="2988"/>
        <v>24</v>
      </c>
      <c r="SW366">
        <f t="shared" si="2989"/>
        <v>-1</v>
      </c>
      <c r="SX366">
        <f t="shared" si="2990"/>
        <v>-16</v>
      </c>
      <c r="SY366">
        <f t="shared" si="2991"/>
        <v>-19</v>
      </c>
      <c r="SZ366">
        <f t="shared" si="2992"/>
        <v>-25</v>
      </c>
      <c r="TA366">
        <f t="shared" si="2993"/>
        <v>-22</v>
      </c>
      <c r="TB366">
        <f t="shared" si="2994"/>
        <v>-23</v>
      </c>
      <c r="TC366">
        <f t="shared" si="2995"/>
        <v>-23</v>
      </c>
      <c r="TD366">
        <f t="shared" si="2996"/>
        <v>-13</v>
      </c>
      <c r="TE366">
        <f t="shared" si="2997"/>
        <v>-12</v>
      </c>
      <c r="TF366">
        <f t="shared" si="2998"/>
        <v>-14</v>
      </c>
      <c r="TG366">
        <f t="shared" si="2999"/>
        <v>0</v>
      </c>
    </row>
    <row r="367" spans="2:527" x14ac:dyDescent="0.25">
      <c r="B367">
        <v>114.92</v>
      </c>
      <c r="AC367">
        <f t="shared" si="2506"/>
        <v>8</v>
      </c>
      <c r="AD367">
        <f t="shared" si="2514"/>
        <v>29</v>
      </c>
      <c r="AE367">
        <f t="shared" si="2515"/>
        <v>56</v>
      </c>
      <c r="AF367">
        <f t="shared" si="2516"/>
        <v>74</v>
      </c>
      <c r="AG367">
        <f t="shared" si="2517"/>
        <v>84</v>
      </c>
      <c r="AH367">
        <f t="shared" si="2518"/>
        <v>86</v>
      </c>
      <c r="AI367">
        <f t="shared" si="2519"/>
        <v>88</v>
      </c>
      <c r="AJ367">
        <f t="shared" si="2520"/>
        <v>83</v>
      </c>
      <c r="AK367">
        <f t="shared" si="2521"/>
        <v>85</v>
      </c>
      <c r="AL367">
        <f t="shared" si="2522"/>
        <v>85</v>
      </c>
      <c r="AM367">
        <f t="shared" si="2523"/>
        <v>84</v>
      </c>
      <c r="AN367">
        <f t="shared" si="2524"/>
        <v>82</v>
      </c>
      <c r="AO367">
        <f t="shared" si="2525"/>
        <v>81</v>
      </c>
      <c r="AP367">
        <f t="shared" si="2526"/>
        <v>78</v>
      </c>
      <c r="AQ367">
        <f t="shared" si="2527"/>
        <v>81</v>
      </c>
      <c r="AR367">
        <f t="shared" si="2528"/>
        <v>81</v>
      </c>
      <c r="AS367">
        <f t="shared" si="2529"/>
        <v>86</v>
      </c>
      <c r="AT367">
        <f t="shared" si="2530"/>
        <v>88</v>
      </c>
      <c r="AU367">
        <f t="shared" si="2531"/>
        <v>86</v>
      </c>
      <c r="AV367">
        <f t="shared" si="2532"/>
        <v>81</v>
      </c>
      <c r="AW367">
        <f t="shared" si="2533"/>
        <v>74</v>
      </c>
      <c r="AX367">
        <f t="shared" si="2534"/>
        <v>64</v>
      </c>
      <c r="AY367">
        <f t="shared" si="2535"/>
        <v>43</v>
      </c>
      <c r="AZ367">
        <f t="shared" si="2536"/>
        <v>18</v>
      </c>
      <c r="BA367">
        <f t="shared" si="2537"/>
        <v>-1</v>
      </c>
      <c r="BB367">
        <f t="shared" si="2538"/>
        <v>-23</v>
      </c>
      <c r="BC367">
        <f t="shared" si="2539"/>
        <v>-37</v>
      </c>
      <c r="BD367">
        <f t="shared" si="2540"/>
        <v>-42</v>
      </c>
      <c r="BE367">
        <f t="shared" si="2541"/>
        <v>-46</v>
      </c>
      <c r="BF367">
        <f t="shared" si="2542"/>
        <v>-49</v>
      </c>
      <c r="BG367">
        <f t="shared" si="2543"/>
        <v>-49</v>
      </c>
      <c r="BH367">
        <f t="shared" si="2544"/>
        <v>-50</v>
      </c>
      <c r="BI367">
        <f t="shared" si="2545"/>
        <v>-49</v>
      </c>
      <c r="BJ367">
        <f t="shared" si="2546"/>
        <v>-55</v>
      </c>
      <c r="BK367">
        <f t="shared" si="2547"/>
        <v>-55</v>
      </c>
      <c r="BL367">
        <f t="shared" si="2548"/>
        <v>-56</v>
      </c>
      <c r="BM367">
        <f t="shared" si="2549"/>
        <v>-59</v>
      </c>
      <c r="BN367">
        <f t="shared" si="2550"/>
        <v>-62</v>
      </c>
      <c r="BO367">
        <f t="shared" si="2551"/>
        <v>-56</v>
      </c>
      <c r="BP367">
        <f t="shared" si="2552"/>
        <v>-49</v>
      </c>
      <c r="BQ367">
        <f t="shared" si="2553"/>
        <v>-45</v>
      </c>
      <c r="BR367">
        <f t="shared" si="2554"/>
        <v>-40</v>
      </c>
      <c r="BS367">
        <f t="shared" si="2555"/>
        <v>-38</v>
      </c>
      <c r="BT367">
        <f t="shared" si="2556"/>
        <v>-33</v>
      </c>
      <c r="BU367">
        <f t="shared" si="2557"/>
        <v>-31</v>
      </c>
      <c r="BV367">
        <f t="shared" si="2558"/>
        <v>-32</v>
      </c>
      <c r="BW367">
        <f t="shared" si="2559"/>
        <v>-37</v>
      </c>
      <c r="BX367">
        <f t="shared" si="2560"/>
        <v>-45</v>
      </c>
      <c r="BY367">
        <f t="shared" si="2561"/>
        <v>-55</v>
      </c>
      <c r="BZ367">
        <f t="shared" si="2562"/>
        <v>-68</v>
      </c>
      <c r="CA367">
        <f t="shared" si="2563"/>
        <v>-81</v>
      </c>
      <c r="CB367">
        <f t="shared" si="2564"/>
        <v>-87</v>
      </c>
      <c r="CC367">
        <f t="shared" si="2565"/>
        <v>-91</v>
      </c>
      <c r="CD367">
        <f t="shared" si="2566"/>
        <v>-93</v>
      </c>
      <c r="CE367">
        <f t="shared" si="2567"/>
        <v>-93</v>
      </c>
      <c r="CF367">
        <f t="shared" si="2568"/>
        <v>-92</v>
      </c>
      <c r="CG367">
        <f t="shared" si="2569"/>
        <v>-94</v>
      </c>
      <c r="CH367">
        <f t="shared" si="2570"/>
        <v>-93</v>
      </c>
      <c r="CI367">
        <f t="shared" si="2571"/>
        <v>-91</v>
      </c>
      <c r="CJ367">
        <f t="shared" si="2572"/>
        <v>-90</v>
      </c>
      <c r="CK367">
        <f t="shared" si="2573"/>
        <v>-87</v>
      </c>
      <c r="CL367">
        <f t="shared" si="2574"/>
        <v>-81</v>
      </c>
      <c r="CM367">
        <f t="shared" si="2575"/>
        <v>-82</v>
      </c>
      <c r="CN367">
        <f t="shared" si="2576"/>
        <v>-86</v>
      </c>
      <c r="CO367">
        <f t="shared" si="2507"/>
        <v>-89</v>
      </c>
      <c r="CP367">
        <f t="shared" si="2577"/>
        <v>-90</v>
      </c>
      <c r="CQ367">
        <f t="shared" si="2578"/>
        <v>-93</v>
      </c>
      <c r="CR367">
        <f t="shared" si="2579"/>
        <v>-90</v>
      </c>
      <c r="CS367">
        <f t="shared" si="2580"/>
        <v>-90</v>
      </c>
      <c r="CT367">
        <f t="shared" si="2581"/>
        <v>-90</v>
      </c>
      <c r="CU367">
        <f t="shared" si="2582"/>
        <v>-87</v>
      </c>
      <c r="CV367">
        <f t="shared" si="2583"/>
        <v>-85</v>
      </c>
      <c r="CW367">
        <f t="shared" si="2584"/>
        <v>-84</v>
      </c>
      <c r="CX367">
        <f t="shared" si="2585"/>
        <v>-82</v>
      </c>
      <c r="CY367">
        <f t="shared" si="2586"/>
        <v>-81</v>
      </c>
      <c r="CZ367">
        <f t="shared" si="2587"/>
        <v>-84</v>
      </c>
      <c r="DA367">
        <f t="shared" si="2588"/>
        <v>-87</v>
      </c>
      <c r="DB367">
        <f t="shared" si="2589"/>
        <v>-85</v>
      </c>
      <c r="DC367">
        <f t="shared" si="2590"/>
        <v>-85</v>
      </c>
      <c r="DD367">
        <f t="shared" si="2591"/>
        <v>-77</v>
      </c>
      <c r="DE367">
        <f t="shared" si="2592"/>
        <v>-63</v>
      </c>
      <c r="DF367">
        <f t="shared" si="2593"/>
        <v>-49</v>
      </c>
      <c r="DG367">
        <f t="shared" si="2594"/>
        <v>-37</v>
      </c>
      <c r="DH367">
        <f t="shared" si="2595"/>
        <v>-26</v>
      </c>
      <c r="DI367">
        <f t="shared" si="2596"/>
        <v>-9</v>
      </c>
      <c r="DJ367">
        <f t="shared" si="2597"/>
        <v>17</v>
      </c>
      <c r="DK367">
        <f t="shared" si="2598"/>
        <v>24</v>
      </c>
      <c r="DL367">
        <f t="shared" si="2599"/>
        <v>30</v>
      </c>
      <c r="DM367">
        <f t="shared" si="2600"/>
        <v>47</v>
      </c>
      <c r="DN367">
        <f t="shared" si="2601"/>
        <v>61</v>
      </c>
      <c r="DO367">
        <f t="shared" si="2602"/>
        <v>65</v>
      </c>
      <c r="DP367">
        <f t="shared" si="2603"/>
        <v>69</v>
      </c>
      <c r="DQ367">
        <f t="shared" si="2604"/>
        <v>72</v>
      </c>
      <c r="DR367">
        <f t="shared" si="2605"/>
        <v>75</v>
      </c>
      <c r="DS367">
        <f t="shared" si="2606"/>
        <v>77</v>
      </c>
      <c r="DT367">
        <f t="shared" si="2607"/>
        <v>82</v>
      </c>
      <c r="DU367">
        <f t="shared" si="2608"/>
        <v>83</v>
      </c>
      <c r="DV367">
        <f t="shared" si="2609"/>
        <v>79</v>
      </c>
      <c r="DW367">
        <f t="shared" si="2610"/>
        <v>79</v>
      </c>
      <c r="DX367">
        <f t="shared" si="2611"/>
        <v>75</v>
      </c>
      <c r="DY367">
        <f t="shared" si="2612"/>
        <v>69</v>
      </c>
      <c r="DZ367">
        <f t="shared" si="2613"/>
        <v>69</v>
      </c>
      <c r="EA367">
        <f t="shared" si="2614"/>
        <v>69</v>
      </c>
      <c r="EB367">
        <f t="shared" si="2615"/>
        <v>71</v>
      </c>
      <c r="EC367">
        <f t="shared" si="2616"/>
        <v>72</v>
      </c>
      <c r="ED367">
        <f t="shared" si="2617"/>
        <v>67</v>
      </c>
      <c r="EE367">
        <f t="shared" si="2618"/>
        <v>60</v>
      </c>
      <c r="EF367">
        <f t="shared" si="2619"/>
        <v>49</v>
      </c>
      <c r="EG367">
        <f t="shared" si="2620"/>
        <v>38</v>
      </c>
      <c r="EH367">
        <f t="shared" si="2621"/>
        <v>37</v>
      </c>
      <c r="EI367">
        <f t="shared" si="2622"/>
        <v>31</v>
      </c>
      <c r="EJ367">
        <f t="shared" si="2623"/>
        <v>21</v>
      </c>
      <c r="EK367">
        <f t="shared" si="2624"/>
        <v>9</v>
      </c>
      <c r="EL367">
        <f t="shared" si="2625"/>
        <v>-6</v>
      </c>
      <c r="EM367">
        <f t="shared" si="2626"/>
        <v>-22</v>
      </c>
      <c r="EN367">
        <f t="shared" si="2627"/>
        <v>-37</v>
      </c>
      <c r="EO367">
        <f t="shared" si="2628"/>
        <v>-42</v>
      </c>
      <c r="EP367">
        <f t="shared" si="2629"/>
        <v>-54</v>
      </c>
      <c r="EQ367">
        <f t="shared" si="2630"/>
        <v>-63</v>
      </c>
      <c r="ER367">
        <f t="shared" si="2631"/>
        <v>-65</v>
      </c>
      <c r="ES367">
        <f t="shared" si="2632"/>
        <v>-60</v>
      </c>
      <c r="ET367">
        <f t="shared" si="2633"/>
        <v>-54</v>
      </c>
      <c r="EU367">
        <f t="shared" si="2634"/>
        <v>-52</v>
      </c>
      <c r="EV367">
        <f t="shared" si="2635"/>
        <v>-50</v>
      </c>
      <c r="EW367">
        <f t="shared" si="2636"/>
        <v>-46</v>
      </c>
      <c r="EX367">
        <f t="shared" si="2637"/>
        <v>-43</v>
      </c>
      <c r="EY367">
        <f t="shared" si="2638"/>
        <v>-26</v>
      </c>
      <c r="EZ367">
        <f t="shared" si="2639"/>
        <v>6</v>
      </c>
      <c r="FA367">
        <f t="shared" si="2508"/>
        <v>33</v>
      </c>
      <c r="FB367">
        <f t="shared" si="2640"/>
        <v>55</v>
      </c>
      <c r="FC367">
        <f t="shared" si="2641"/>
        <v>60</v>
      </c>
      <c r="FD367">
        <f t="shared" si="2642"/>
        <v>63</v>
      </c>
      <c r="FE367">
        <f t="shared" si="2643"/>
        <v>61</v>
      </c>
      <c r="FF367">
        <f t="shared" si="2644"/>
        <v>47</v>
      </c>
      <c r="FG367">
        <f t="shared" si="2645"/>
        <v>23</v>
      </c>
      <c r="FH367">
        <f t="shared" si="2646"/>
        <v>-1</v>
      </c>
      <c r="FI367">
        <f t="shared" si="2647"/>
        <v>-22</v>
      </c>
      <c r="FJ367">
        <f t="shared" si="2648"/>
        <v>-39</v>
      </c>
      <c r="FK367">
        <f t="shared" si="2649"/>
        <v>-50</v>
      </c>
      <c r="FL367">
        <f t="shared" si="2650"/>
        <v>-52</v>
      </c>
      <c r="FM367">
        <f t="shared" si="2651"/>
        <v>-53</v>
      </c>
      <c r="FN367">
        <f t="shared" si="2652"/>
        <v>-53</v>
      </c>
      <c r="FO367">
        <f t="shared" si="2653"/>
        <v>-56</v>
      </c>
      <c r="FP367">
        <f t="shared" si="2654"/>
        <v>-59</v>
      </c>
      <c r="FQ367">
        <f t="shared" si="2655"/>
        <v>-67</v>
      </c>
      <c r="FR367">
        <f t="shared" si="2656"/>
        <v>-74</v>
      </c>
      <c r="FS367">
        <f t="shared" si="2657"/>
        <v>-79</v>
      </c>
      <c r="FT367">
        <f t="shared" si="2658"/>
        <v>-80</v>
      </c>
      <c r="FU367">
        <f t="shared" si="2659"/>
        <v>-79</v>
      </c>
      <c r="FV367">
        <f t="shared" si="2660"/>
        <v>-74</v>
      </c>
      <c r="FW367">
        <f t="shared" si="2661"/>
        <v>-70</v>
      </c>
      <c r="FX367">
        <f t="shared" si="2662"/>
        <v>-66</v>
      </c>
      <c r="FY367">
        <f t="shared" si="2663"/>
        <v>-56</v>
      </c>
      <c r="FZ367">
        <f t="shared" si="2664"/>
        <v>-50</v>
      </c>
      <c r="GA367">
        <f t="shared" si="2665"/>
        <v>-48</v>
      </c>
      <c r="GB367">
        <f t="shared" si="2666"/>
        <v>-41</v>
      </c>
      <c r="GC367">
        <f t="shared" si="2667"/>
        <v>-32</v>
      </c>
      <c r="GD367">
        <f t="shared" si="2668"/>
        <v>-24</v>
      </c>
      <c r="GE367">
        <f t="shared" si="2669"/>
        <v>-9</v>
      </c>
      <c r="GF367">
        <f t="shared" si="2670"/>
        <v>3</v>
      </c>
      <c r="GG367">
        <f t="shared" si="2671"/>
        <v>-4</v>
      </c>
      <c r="GH367">
        <f t="shared" si="2672"/>
        <v>-15</v>
      </c>
      <c r="GI367">
        <f t="shared" si="2673"/>
        <v>-34</v>
      </c>
      <c r="GJ367">
        <f t="shared" si="2674"/>
        <v>-43</v>
      </c>
      <c r="GK367">
        <f t="shared" si="2675"/>
        <v>-51</v>
      </c>
      <c r="GL367">
        <f t="shared" si="2676"/>
        <v>-49</v>
      </c>
      <c r="GM367">
        <f t="shared" si="2677"/>
        <v>-48</v>
      </c>
      <c r="GN367">
        <f t="shared" si="2678"/>
        <v>-42</v>
      </c>
      <c r="GO367">
        <f t="shared" si="2679"/>
        <v>-11</v>
      </c>
      <c r="GP367">
        <f t="shared" si="2680"/>
        <v>-4</v>
      </c>
      <c r="GQ367">
        <f t="shared" si="2681"/>
        <v>-25</v>
      </c>
      <c r="GR367">
        <f t="shared" si="2682"/>
        <v>-40</v>
      </c>
      <c r="GS367">
        <f t="shared" si="2683"/>
        <v>-49</v>
      </c>
      <c r="GT367">
        <f t="shared" si="2684"/>
        <v>-57</v>
      </c>
      <c r="GU367">
        <f t="shared" si="2685"/>
        <v>-61</v>
      </c>
      <c r="GV367">
        <f t="shared" si="2686"/>
        <v>-65</v>
      </c>
      <c r="GW367">
        <f t="shared" si="2687"/>
        <v>-65</v>
      </c>
      <c r="GX367">
        <f t="shared" si="2688"/>
        <v>-69</v>
      </c>
      <c r="GY367">
        <f t="shared" si="2689"/>
        <v>-67</v>
      </c>
      <c r="GZ367">
        <f t="shared" si="2690"/>
        <v>-68</v>
      </c>
      <c r="HA367">
        <f t="shared" si="2691"/>
        <v>-73</v>
      </c>
      <c r="HB367">
        <f t="shared" si="2692"/>
        <v>-79</v>
      </c>
      <c r="HC367">
        <f t="shared" si="2693"/>
        <v>-82</v>
      </c>
      <c r="HD367">
        <f t="shared" si="2694"/>
        <v>-85</v>
      </c>
      <c r="HE367">
        <f t="shared" si="2695"/>
        <v>-88</v>
      </c>
      <c r="HF367">
        <f t="shared" si="2696"/>
        <v>-87</v>
      </c>
      <c r="HG367">
        <f t="shared" si="2697"/>
        <v>-87</v>
      </c>
      <c r="HH367">
        <f t="shared" si="2698"/>
        <v>-88</v>
      </c>
      <c r="HI367">
        <f t="shared" si="2699"/>
        <v>-86</v>
      </c>
      <c r="HJ367">
        <f t="shared" si="2700"/>
        <v>-85</v>
      </c>
      <c r="HK367">
        <f t="shared" si="2701"/>
        <v>-86</v>
      </c>
      <c r="HL367">
        <f t="shared" si="2702"/>
        <v>-84</v>
      </c>
      <c r="HM367">
        <f t="shared" si="2509"/>
        <v>-81</v>
      </c>
      <c r="HN367">
        <f t="shared" si="2703"/>
        <v>-75</v>
      </c>
      <c r="HO367">
        <f t="shared" si="2704"/>
        <v>-82</v>
      </c>
      <c r="HP367">
        <f t="shared" si="2705"/>
        <v>-80</v>
      </c>
      <c r="HQ367">
        <f t="shared" si="2706"/>
        <v>-76</v>
      </c>
      <c r="HR367">
        <f t="shared" si="2707"/>
        <v>-68</v>
      </c>
      <c r="HS367">
        <f t="shared" si="2708"/>
        <v>-64</v>
      </c>
      <c r="HT367">
        <f t="shared" si="2709"/>
        <v>-61</v>
      </c>
      <c r="HU367">
        <f t="shared" si="2710"/>
        <v>-55</v>
      </c>
      <c r="HV367">
        <f t="shared" si="2711"/>
        <v>-44</v>
      </c>
      <c r="HW367">
        <f t="shared" si="2712"/>
        <v>-33</v>
      </c>
      <c r="HX367">
        <f t="shared" si="2713"/>
        <v>-31</v>
      </c>
      <c r="HY367">
        <f t="shared" si="2714"/>
        <v>-27</v>
      </c>
      <c r="HZ367">
        <f t="shared" si="2715"/>
        <v>-10</v>
      </c>
      <c r="IA367">
        <f t="shared" si="2716"/>
        <v>-24</v>
      </c>
      <c r="IB367">
        <f t="shared" si="2717"/>
        <v>-8</v>
      </c>
      <c r="IC367">
        <f t="shared" si="2718"/>
        <v>9</v>
      </c>
      <c r="ID367">
        <f t="shared" si="2719"/>
        <v>20</v>
      </c>
      <c r="IE367">
        <f t="shared" si="2720"/>
        <v>21</v>
      </c>
      <c r="IF367">
        <f t="shared" si="2721"/>
        <v>32</v>
      </c>
      <c r="IG367">
        <f t="shared" si="2722"/>
        <v>48</v>
      </c>
      <c r="IH367">
        <f t="shared" si="2723"/>
        <v>55</v>
      </c>
      <c r="II367">
        <f t="shared" si="2724"/>
        <v>58</v>
      </c>
      <c r="IJ367">
        <f t="shared" si="2725"/>
        <v>65</v>
      </c>
      <c r="IK367">
        <f t="shared" si="2726"/>
        <v>74</v>
      </c>
      <c r="IL367">
        <f t="shared" si="2727"/>
        <v>79</v>
      </c>
      <c r="IM367">
        <f t="shared" si="2728"/>
        <v>81</v>
      </c>
      <c r="IN367">
        <f t="shared" si="2729"/>
        <v>85</v>
      </c>
      <c r="IO367">
        <f t="shared" si="2730"/>
        <v>81</v>
      </c>
      <c r="IP367">
        <f t="shared" si="2731"/>
        <v>82</v>
      </c>
      <c r="IQ367">
        <f t="shared" si="2732"/>
        <v>83</v>
      </c>
      <c r="IR367">
        <f t="shared" si="2733"/>
        <v>82</v>
      </c>
      <c r="IS367">
        <f t="shared" si="2734"/>
        <v>80</v>
      </c>
      <c r="IT367">
        <f t="shared" si="2735"/>
        <v>82</v>
      </c>
      <c r="IU367">
        <f t="shared" si="2736"/>
        <v>75</v>
      </c>
      <c r="IV367">
        <f t="shared" si="2737"/>
        <v>70</v>
      </c>
      <c r="IW367">
        <f t="shared" si="2738"/>
        <v>68</v>
      </c>
      <c r="IX367">
        <f t="shared" si="2739"/>
        <v>73</v>
      </c>
      <c r="IY367">
        <f t="shared" si="2740"/>
        <v>85</v>
      </c>
      <c r="IZ367">
        <f t="shared" si="2741"/>
        <v>91</v>
      </c>
      <c r="JA367">
        <f t="shared" si="2742"/>
        <v>91</v>
      </c>
      <c r="JB367">
        <f t="shared" si="2743"/>
        <v>91</v>
      </c>
      <c r="JC367">
        <f t="shared" si="2744"/>
        <v>89</v>
      </c>
      <c r="JD367">
        <f t="shared" si="2745"/>
        <v>84</v>
      </c>
      <c r="JE367">
        <f t="shared" si="2746"/>
        <v>80</v>
      </c>
      <c r="JF367">
        <f t="shared" si="2747"/>
        <v>78</v>
      </c>
      <c r="JG367">
        <f t="shared" si="2748"/>
        <v>77</v>
      </c>
      <c r="JH367">
        <f t="shared" si="2749"/>
        <v>79</v>
      </c>
      <c r="JI367">
        <f t="shared" si="2750"/>
        <v>80</v>
      </c>
      <c r="JJ367">
        <f t="shared" si="2751"/>
        <v>81</v>
      </c>
      <c r="JK367">
        <f t="shared" si="2752"/>
        <v>83</v>
      </c>
      <c r="JL367">
        <f t="shared" si="2753"/>
        <v>85</v>
      </c>
      <c r="JM367">
        <f t="shared" si="2754"/>
        <v>87</v>
      </c>
      <c r="JN367">
        <f t="shared" si="2755"/>
        <v>89</v>
      </c>
      <c r="JO367">
        <f t="shared" si="2756"/>
        <v>89</v>
      </c>
      <c r="JP367">
        <f t="shared" si="2757"/>
        <v>87</v>
      </c>
      <c r="JQ367">
        <f t="shared" si="2758"/>
        <v>86</v>
      </c>
      <c r="JR367">
        <f t="shared" si="2759"/>
        <v>86</v>
      </c>
      <c r="JS367">
        <f t="shared" si="2760"/>
        <v>90</v>
      </c>
      <c r="JT367">
        <f t="shared" si="2761"/>
        <v>92</v>
      </c>
      <c r="JU367">
        <f t="shared" si="2762"/>
        <v>93</v>
      </c>
      <c r="JV367">
        <f t="shared" si="2763"/>
        <v>85</v>
      </c>
      <c r="JW367">
        <f t="shared" si="2764"/>
        <v>78</v>
      </c>
      <c r="JX367">
        <f t="shared" si="2765"/>
        <v>78</v>
      </c>
      <c r="JY367">
        <f t="shared" si="2510"/>
        <v>77</v>
      </c>
      <c r="JZ367">
        <f t="shared" si="2766"/>
        <v>74</v>
      </c>
      <c r="KA367">
        <f t="shared" si="2767"/>
        <v>76</v>
      </c>
      <c r="KB367">
        <f t="shared" si="2768"/>
        <v>76</v>
      </c>
      <c r="KC367">
        <f t="shared" si="2769"/>
        <v>74</v>
      </c>
      <c r="KD367">
        <f t="shared" si="2770"/>
        <v>71</v>
      </c>
      <c r="KE367">
        <f t="shared" si="2771"/>
        <v>70</v>
      </c>
      <c r="KF367">
        <f t="shared" si="2772"/>
        <v>71</v>
      </c>
      <c r="KG367">
        <f t="shared" si="2773"/>
        <v>74</v>
      </c>
      <c r="KH367">
        <f t="shared" si="2774"/>
        <v>76</v>
      </c>
      <c r="KI367">
        <f t="shared" si="2775"/>
        <v>79</v>
      </c>
      <c r="KJ367">
        <f t="shared" si="2776"/>
        <v>83</v>
      </c>
      <c r="KK367">
        <f t="shared" si="2777"/>
        <v>87</v>
      </c>
      <c r="KL367">
        <f t="shared" si="2778"/>
        <v>85</v>
      </c>
      <c r="KM367">
        <f t="shared" si="2779"/>
        <v>83</v>
      </c>
      <c r="KN367">
        <f t="shared" si="2780"/>
        <v>79</v>
      </c>
      <c r="KO367">
        <f t="shared" si="2781"/>
        <v>73</v>
      </c>
      <c r="KP367">
        <f t="shared" si="2782"/>
        <v>70</v>
      </c>
      <c r="KQ367">
        <f t="shared" si="2783"/>
        <v>67</v>
      </c>
      <c r="KR367">
        <f t="shared" si="2784"/>
        <v>57</v>
      </c>
      <c r="KS367">
        <f t="shared" si="2785"/>
        <v>50</v>
      </c>
      <c r="KT367">
        <f t="shared" si="2786"/>
        <v>46</v>
      </c>
      <c r="KU367">
        <f t="shared" si="2787"/>
        <v>39</v>
      </c>
      <c r="KV367">
        <f t="shared" si="2788"/>
        <v>39</v>
      </c>
      <c r="KW367">
        <f t="shared" si="2789"/>
        <v>45</v>
      </c>
      <c r="KX367">
        <f t="shared" si="2790"/>
        <v>52</v>
      </c>
      <c r="KY367">
        <f t="shared" si="2791"/>
        <v>71</v>
      </c>
      <c r="KZ367">
        <f t="shared" si="2792"/>
        <v>77</v>
      </c>
      <c r="LA367">
        <f t="shared" si="2793"/>
        <v>81</v>
      </c>
      <c r="LB367">
        <f t="shared" si="2794"/>
        <v>81</v>
      </c>
      <c r="LC367">
        <f t="shared" si="2795"/>
        <v>83</v>
      </c>
      <c r="LD367">
        <f t="shared" si="2796"/>
        <v>84</v>
      </c>
      <c r="LE367">
        <f t="shared" si="2797"/>
        <v>86</v>
      </c>
      <c r="LF367">
        <f t="shared" si="2798"/>
        <v>86</v>
      </c>
      <c r="LG367">
        <f t="shared" si="2799"/>
        <v>89</v>
      </c>
      <c r="LH367">
        <f t="shared" si="2800"/>
        <v>91</v>
      </c>
      <c r="LI367">
        <f t="shared" si="2801"/>
        <v>90</v>
      </c>
      <c r="LJ367">
        <f t="shared" si="2802"/>
        <v>90</v>
      </c>
      <c r="LK367">
        <f t="shared" si="2803"/>
        <v>86</v>
      </c>
      <c r="LL367">
        <f t="shared" si="2804"/>
        <v>80</v>
      </c>
      <c r="LM367">
        <f t="shared" si="2805"/>
        <v>73</v>
      </c>
      <c r="LN367">
        <f t="shared" si="2806"/>
        <v>65</v>
      </c>
      <c r="LO367">
        <f t="shared" si="2807"/>
        <v>55</v>
      </c>
      <c r="LP367">
        <f t="shared" si="2808"/>
        <v>42</v>
      </c>
      <c r="LQ367">
        <f t="shared" si="2809"/>
        <v>21</v>
      </c>
      <c r="LR367">
        <f t="shared" si="2810"/>
        <v>0</v>
      </c>
      <c r="LS367">
        <f t="shared" si="2811"/>
        <v>-27</v>
      </c>
      <c r="LT367">
        <f t="shared" si="2812"/>
        <v>-64</v>
      </c>
      <c r="LU367">
        <f t="shared" si="2813"/>
        <v>-60</v>
      </c>
      <c r="LV367">
        <f t="shared" si="2814"/>
        <v>-67</v>
      </c>
      <c r="LW367">
        <f t="shared" si="2815"/>
        <v>-60</v>
      </c>
      <c r="LX367">
        <f t="shared" si="2816"/>
        <v>-53</v>
      </c>
      <c r="LY367">
        <f t="shared" si="2817"/>
        <v>-42</v>
      </c>
      <c r="LZ367">
        <f t="shared" si="2818"/>
        <v>-38</v>
      </c>
      <c r="MA367">
        <f t="shared" si="2819"/>
        <v>-44</v>
      </c>
      <c r="MB367">
        <f t="shared" si="2820"/>
        <v>-54</v>
      </c>
      <c r="MC367">
        <f t="shared" si="2821"/>
        <v>-66</v>
      </c>
      <c r="MD367">
        <f t="shared" si="2822"/>
        <v>-76</v>
      </c>
      <c r="ME367">
        <f t="shared" si="2823"/>
        <v>-84</v>
      </c>
      <c r="MF367">
        <f t="shared" si="2824"/>
        <v>-80</v>
      </c>
      <c r="MG367">
        <f t="shared" si="2825"/>
        <v>-76</v>
      </c>
      <c r="MH367">
        <f t="shared" si="2826"/>
        <v>-76</v>
      </c>
      <c r="MI367">
        <f t="shared" si="2827"/>
        <v>-74</v>
      </c>
      <c r="MJ367">
        <f t="shared" si="2828"/>
        <v>-70</v>
      </c>
      <c r="MK367">
        <f t="shared" si="2511"/>
        <v>-53</v>
      </c>
      <c r="ML367">
        <f t="shared" si="2829"/>
        <v>-32</v>
      </c>
      <c r="MM367">
        <f t="shared" si="2830"/>
        <v>-12</v>
      </c>
      <c r="MN367">
        <f t="shared" si="2831"/>
        <v>10</v>
      </c>
      <c r="MO367">
        <f t="shared" si="2832"/>
        <v>25</v>
      </c>
      <c r="MP367">
        <f t="shared" si="2833"/>
        <v>33</v>
      </c>
      <c r="MQ367">
        <f t="shared" si="2834"/>
        <v>38</v>
      </c>
      <c r="MR367">
        <f t="shared" si="2835"/>
        <v>45</v>
      </c>
      <c r="MS367">
        <f t="shared" si="2836"/>
        <v>51</v>
      </c>
      <c r="MT367">
        <f t="shared" si="2837"/>
        <v>56</v>
      </c>
      <c r="MU367">
        <f t="shared" si="2838"/>
        <v>62</v>
      </c>
      <c r="MV367">
        <f t="shared" si="2839"/>
        <v>67</v>
      </c>
      <c r="MW367">
        <f t="shared" si="2840"/>
        <v>70</v>
      </c>
      <c r="MX367">
        <f t="shared" si="2841"/>
        <v>74</v>
      </c>
      <c r="MY367">
        <f t="shared" si="2842"/>
        <v>78</v>
      </c>
      <c r="MZ367">
        <f t="shared" si="2843"/>
        <v>81</v>
      </c>
      <c r="NA367">
        <f t="shared" si="2844"/>
        <v>86</v>
      </c>
      <c r="NB367">
        <f t="shared" si="2845"/>
        <v>90</v>
      </c>
      <c r="NC367">
        <f t="shared" si="2846"/>
        <v>92</v>
      </c>
      <c r="ND367">
        <f t="shared" si="2847"/>
        <v>96</v>
      </c>
      <c r="NE367">
        <f t="shared" si="2848"/>
        <v>100</v>
      </c>
      <c r="NF367">
        <f t="shared" si="2849"/>
        <v>96</v>
      </c>
      <c r="NG367">
        <f t="shared" si="2850"/>
        <v>91</v>
      </c>
      <c r="NH367">
        <f t="shared" si="2851"/>
        <v>86</v>
      </c>
      <c r="NI367">
        <f t="shared" si="2852"/>
        <v>78</v>
      </c>
      <c r="NJ367">
        <f t="shared" si="2853"/>
        <v>70</v>
      </c>
      <c r="NK367">
        <f t="shared" si="2854"/>
        <v>68</v>
      </c>
      <c r="NL367">
        <f t="shared" si="2855"/>
        <v>69</v>
      </c>
      <c r="NM367">
        <f t="shared" si="2856"/>
        <v>72</v>
      </c>
      <c r="NN367">
        <f t="shared" si="2857"/>
        <v>75</v>
      </c>
      <c r="NO367">
        <f t="shared" si="2858"/>
        <v>77</v>
      </c>
      <c r="NP367">
        <f t="shared" si="2859"/>
        <v>75</v>
      </c>
      <c r="NQ367">
        <f t="shared" si="2860"/>
        <v>69</v>
      </c>
      <c r="NR367">
        <f t="shared" si="2861"/>
        <v>64</v>
      </c>
      <c r="NS367">
        <f t="shared" si="2862"/>
        <v>57</v>
      </c>
      <c r="NT367">
        <f t="shared" si="2863"/>
        <v>53</v>
      </c>
      <c r="NU367">
        <f t="shared" si="2864"/>
        <v>37</v>
      </c>
      <c r="NV367">
        <f t="shared" si="2865"/>
        <v>26</v>
      </c>
      <c r="NW367">
        <f t="shared" si="2866"/>
        <v>16</v>
      </c>
      <c r="NX367">
        <f t="shared" si="2867"/>
        <v>5</v>
      </c>
      <c r="NY367">
        <f t="shared" si="2868"/>
        <v>6</v>
      </c>
      <c r="NZ367">
        <f t="shared" si="2869"/>
        <v>13</v>
      </c>
      <c r="OA367">
        <f t="shared" si="2870"/>
        <v>25</v>
      </c>
      <c r="OB367">
        <f t="shared" si="2871"/>
        <v>40</v>
      </c>
      <c r="OC367">
        <f t="shared" si="2872"/>
        <v>58</v>
      </c>
      <c r="OD367">
        <f t="shared" si="2873"/>
        <v>62</v>
      </c>
      <c r="OE367">
        <f t="shared" si="2874"/>
        <v>57</v>
      </c>
      <c r="OF367">
        <f t="shared" si="2875"/>
        <v>44</v>
      </c>
      <c r="OG367">
        <f t="shared" si="2876"/>
        <v>25</v>
      </c>
      <c r="OH367">
        <f t="shared" si="2877"/>
        <v>7</v>
      </c>
      <c r="OI367">
        <f t="shared" si="2878"/>
        <v>-5</v>
      </c>
      <c r="OJ367">
        <f t="shared" si="2879"/>
        <v>-15</v>
      </c>
      <c r="OK367">
        <f t="shared" si="2880"/>
        <v>-10</v>
      </c>
      <c r="OL367">
        <f t="shared" si="2881"/>
        <v>17</v>
      </c>
      <c r="OM367">
        <f t="shared" si="2882"/>
        <v>28</v>
      </c>
      <c r="ON367">
        <f t="shared" si="2883"/>
        <v>44</v>
      </c>
      <c r="OO367">
        <f t="shared" si="2884"/>
        <v>54</v>
      </c>
      <c r="OP367">
        <f t="shared" si="2885"/>
        <v>62</v>
      </c>
      <c r="OQ367">
        <f t="shared" si="2886"/>
        <v>64</v>
      </c>
      <c r="OR367">
        <f t="shared" si="2887"/>
        <v>63</v>
      </c>
      <c r="OS367">
        <f t="shared" si="2888"/>
        <v>64</v>
      </c>
      <c r="OT367">
        <f t="shared" si="2889"/>
        <v>63</v>
      </c>
      <c r="OU367">
        <f t="shared" si="2890"/>
        <v>61</v>
      </c>
      <c r="OV367">
        <f t="shared" si="2891"/>
        <v>59</v>
      </c>
      <c r="OW367">
        <f t="shared" si="2512"/>
        <v>64</v>
      </c>
      <c r="OX367">
        <f t="shared" si="2892"/>
        <v>71</v>
      </c>
      <c r="OY367">
        <f t="shared" si="2893"/>
        <v>75</v>
      </c>
      <c r="OZ367">
        <f t="shared" si="2894"/>
        <v>78</v>
      </c>
      <c r="PA367">
        <f t="shared" si="2895"/>
        <v>84</v>
      </c>
      <c r="PB367">
        <f t="shared" si="2896"/>
        <v>89</v>
      </c>
      <c r="PC367">
        <f t="shared" si="2897"/>
        <v>91</v>
      </c>
      <c r="PD367">
        <f t="shared" si="2898"/>
        <v>90</v>
      </c>
      <c r="PE367">
        <f t="shared" si="2899"/>
        <v>92</v>
      </c>
      <c r="PF367">
        <f t="shared" si="2900"/>
        <v>95</v>
      </c>
      <c r="PG367">
        <f t="shared" si="2901"/>
        <v>96</v>
      </c>
      <c r="PH367">
        <f t="shared" si="2902"/>
        <v>94</v>
      </c>
      <c r="PI367">
        <f t="shared" si="2903"/>
        <v>91</v>
      </c>
      <c r="PJ367">
        <f t="shared" si="2904"/>
        <v>86</v>
      </c>
      <c r="PK367">
        <f t="shared" si="2905"/>
        <v>81</v>
      </c>
      <c r="PL367">
        <f t="shared" si="2906"/>
        <v>79</v>
      </c>
      <c r="PM367">
        <f t="shared" si="2907"/>
        <v>78</v>
      </c>
      <c r="PN367">
        <f t="shared" si="2908"/>
        <v>79</v>
      </c>
      <c r="PO367">
        <f t="shared" si="2909"/>
        <v>78</v>
      </c>
      <c r="PP367">
        <f t="shared" si="2910"/>
        <v>75</v>
      </c>
      <c r="PQ367">
        <f t="shared" si="2911"/>
        <v>70</v>
      </c>
      <c r="PR367">
        <f t="shared" si="2912"/>
        <v>63</v>
      </c>
      <c r="PS367">
        <f t="shared" si="2913"/>
        <v>49</v>
      </c>
      <c r="PT367">
        <f t="shared" si="2914"/>
        <v>32</v>
      </c>
      <c r="PU367">
        <f t="shared" si="2915"/>
        <v>27</v>
      </c>
      <c r="PV367">
        <f t="shared" si="2916"/>
        <v>17</v>
      </c>
      <c r="PW367">
        <f t="shared" si="2917"/>
        <v>-2</v>
      </c>
      <c r="PX367">
        <f t="shared" si="2918"/>
        <v>-15</v>
      </c>
      <c r="PY367">
        <f t="shared" si="2919"/>
        <v>-28</v>
      </c>
      <c r="PZ367">
        <f t="shared" si="2920"/>
        <v>-35</v>
      </c>
      <c r="QA367">
        <f t="shared" si="2921"/>
        <v>-44</v>
      </c>
      <c r="QB367">
        <f t="shared" si="2922"/>
        <v>-61</v>
      </c>
      <c r="QC367">
        <f t="shared" si="2923"/>
        <v>-58</v>
      </c>
      <c r="QD367">
        <f t="shared" si="2924"/>
        <v>-57</v>
      </c>
      <c r="QE367">
        <f t="shared" si="2925"/>
        <v>-49</v>
      </c>
      <c r="QF367">
        <f t="shared" si="2926"/>
        <v>-45</v>
      </c>
      <c r="QG367">
        <f t="shared" si="2927"/>
        <v>-53</v>
      </c>
      <c r="QH367">
        <f t="shared" si="2928"/>
        <v>-67</v>
      </c>
      <c r="QI367">
        <f t="shared" si="2929"/>
        <v>-74</v>
      </c>
      <c r="QJ367">
        <f t="shared" si="2930"/>
        <v>-62</v>
      </c>
      <c r="QK367">
        <f t="shared" si="2931"/>
        <v>-57</v>
      </c>
      <c r="QL367">
        <f t="shared" si="2932"/>
        <v>-58</v>
      </c>
      <c r="QM367">
        <f t="shared" si="2933"/>
        <v>-56</v>
      </c>
      <c r="QN367">
        <f t="shared" si="2934"/>
        <v>-58</v>
      </c>
      <c r="QO367">
        <f t="shared" si="2935"/>
        <v>-60</v>
      </c>
      <c r="QP367">
        <f t="shared" si="2936"/>
        <v>-65</v>
      </c>
      <c r="QQ367">
        <f t="shared" si="2937"/>
        <v>-70</v>
      </c>
      <c r="QR367">
        <f t="shared" si="2938"/>
        <v>-72</v>
      </c>
      <c r="QS367">
        <f t="shared" si="2939"/>
        <v>-73</v>
      </c>
      <c r="QT367">
        <f t="shared" si="2940"/>
        <v>-73</v>
      </c>
      <c r="QU367">
        <f t="shared" si="2941"/>
        <v>-79</v>
      </c>
      <c r="QV367">
        <f t="shared" si="2942"/>
        <v>-89</v>
      </c>
      <c r="QW367">
        <f t="shared" si="2943"/>
        <v>-93</v>
      </c>
      <c r="QX367">
        <f t="shared" si="2944"/>
        <v>-93</v>
      </c>
      <c r="QY367">
        <f t="shared" si="2945"/>
        <v>-92</v>
      </c>
      <c r="QZ367">
        <f t="shared" si="2946"/>
        <v>-92</v>
      </c>
      <c r="RA367">
        <f t="shared" si="2947"/>
        <v>-91</v>
      </c>
      <c r="RB367">
        <f t="shared" si="2948"/>
        <v>-89</v>
      </c>
      <c r="RC367">
        <f t="shared" si="2949"/>
        <v>-88</v>
      </c>
      <c r="RD367">
        <f t="shared" si="2950"/>
        <v>-90</v>
      </c>
      <c r="RE367">
        <f t="shared" si="2951"/>
        <v>-93</v>
      </c>
      <c r="RF367">
        <f t="shared" si="2952"/>
        <v>-92</v>
      </c>
      <c r="RG367">
        <f t="shared" si="2953"/>
        <v>-93</v>
      </c>
      <c r="RH367">
        <f t="shared" si="2954"/>
        <v>-93</v>
      </c>
      <c r="RI367">
        <f t="shared" si="2513"/>
        <v>-91</v>
      </c>
      <c r="RJ367">
        <f t="shared" si="3000"/>
        <v>-91</v>
      </c>
      <c r="RK367">
        <f t="shared" si="3001"/>
        <v>-91</v>
      </c>
      <c r="RL367">
        <f t="shared" si="3002"/>
        <v>-87</v>
      </c>
      <c r="RM367">
        <f t="shared" si="3003"/>
        <v>-85</v>
      </c>
      <c r="RN367">
        <f t="shared" si="3004"/>
        <v>-82</v>
      </c>
      <c r="RO367">
        <f t="shared" si="2955"/>
        <v>-81</v>
      </c>
      <c r="RP367">
        <f t="shared" si="2956"/>
        <v>-79</v>
      </c>
      <c r="RQ367">
        <f t="shared" si="2957"/>
        <v>-79</v>
      </c>
      <c r="RR367">
        <f t="shared" si="2958"/>
        <v>-83</v>
      </c>
      <c r="RS367">
        <f t="shared" si="2959"/>
        <v>-86</v>
      </c>
      <c r="RT367">
        <f t="shared" si="2960"/>
        <v>-91</v>
      </c>
      <c r="RU367">
        <f t="shared" si="2961"/>
        <v>-94</v>
      </c>
      <c r="RV367">
        <f t="shared" si="2962"/>
        <v>-91</v>
      </c>
      <c r="RW367">
        <f t="shared" si="2963"/>
        <v>-86</v>
      </c>
      <c r="RX367">
        <f t="shared" si="2964"/>
        <v>-74</v>
      </c>
      <c r="RY367">
        <f t="shared" si="2965"/>
        <v>-48</v>
      </c>
      <c r="RZ367">
        <f t="shared" si="2966"/>
        <v>-15</v>
      </c>
      <c r="SA367">
        <f t="shared" si="2967"/>
        <v>8</v>
      </c>
      <c r="SB367">
        <f t="shared" si="2968"/>
        <v>31</v>
      </c>
      <c r="SC367">
        <f t="shared" si="2969"/>
        <v>45</v>
      </c>
      <c r="SD367">
        <f t="shared" si="2970"/>
        <v>53</v>
      </c>
      <c r="SE367">
        <f t="shared" si="2971"/>
        <v>60</v>
      </c>
      <c r="SF367">
        <f t="shared" si="2972"/>
        <v>64</v>
      </c>
      <c r="SG367">
        <f t="shared" si="2973"/>
        <v>62</v>
      </c>
      <c r="SH367">
        <f t="shared" si="2974"/>
        <v>64</v>
      </c>
      <c r="SI367">
        <f t="shared" si="2975"/>
        <v>70</v>
      </c>
      <c r="SJ367">
        <f t="shared" si="2976"/>
        <v>71</v>
      </c>
      <c r="SK367">
        <f t="shared" si="2977"/>
        <v>73</v>
      </c>
      <c r="SL367">
        <f t="shared" si="2978"/>
        <v>72</v>
      </c>
      <c r="SM367">
        <f t="shared" si="2979"/>
        <v>73</v>
      </c>
      <c r="SN367">
        <f t="shared" si="2980"/>
        <v>72</v>
      </c>
      <c r="SO367">
        <f t="shared" si="2981"/>
        <v>66</v>
      </c>
      <c r="SP367">
        <f t="shared" si="2982"/>
        <v>67</v>
      </c>
      <c r="SQ367">
        <f t="shared" si="2983"/>
        <v>66</v>
      </c>
      <c r="SR367">
        <f t="shared" si="2984"/>
        <v>63</v>
      </c>
      <c r="SS367">
        <f t="shared" si="2985"/>
        <v>62</v>
      </c>
      <c r="ST367">
        <f t="shared" si="2986"/>
        <v>57</v>
      </c>
      <c r="SU367">
        <f t="shared" si="2987"/>
        <v>45</v>
      </c>
      <c r="SV367">
        <f t="shared" si="2988"/>
        <v>33</v>
      </c>
      <c r="SW367">
        <f t="shared" si="2989"/>
        <v>6</v>
      </c>
      <c r="SX367">
        <f t="shared" si="2990"/>
        <v>-7</v>
      </c>
      <c r="SY367">
        <f t="shared" si="2991"/>
        <v>-16</v>
      </c>
      <c r="SZ367">
        <f t="shared" si="2992"/>
        <v>-30</v>
      </c>
      <c r="TA367">
        <f t="shared" si="2993"/>
        <v>-28</v>
      </c>
      <c r="TB367">
        <f t="shared" si="2994"/>
        <v>-26</v>
      </c>
      <c r="TC367">
        <f t="shared" si="2995"/>
        <v>-29</v>
      </c>
      <c r="TD367">
        <f t="shared" si="2996"/>
        <v>-22</v>
      </c>
      <c r="TE367">
        <f t="shared" si="2997"/>
        <v>-16</v>
      </c>
      <c r="TF367">
        <f t="shared" si="2998"/>
        <v>-11</v>
      </c>
      <c r="TG367">
        <f t="shared" si="2999"/>
        <v>-4</v>
      </c>
    </row>
    <row r="368" spans="2:527" x14ac:dyDescent="0.25">
      <c r="B368">
        <v>115.29</v>
      </c>
      <c r="AC368">
        <f t="shared" si="2506"/>
        <v>5</v>
      </c>
      <c r="AD368">
        <f t="shared" si="2514"/>
        <v>19</v>
      </c>
      <c r="AE368">
        <f t="shared" si="2515"/>
        <v>47</v>
      </c>
      <c r="AF368">
        <f t="shared" si="2516"/>
        <v>65</v>
      </c>
      <c r="AG368">
        <f t="shared" si="2517"/>
        <v>80</v>
      </c>
      <c r="AH368">
        <f t="shared" si="2518"/>
        <v>85</v>
      </c>
      <c r="AI368">
        <f t="shared" si="2519"/>
        <v>86</v>
      </c>
      <c r="AJ368">
        <f t="shared" si="2520"/>
        <v>82</v>
      </c>
      <c r="AK368">
        <f t="shared" si="2521"/>
        <v>84</v>
      </c>
      <c r="AL368">
        <f t="shared" si="2522"/>
        <v>85</v>
      </c>
      <c r="AM368">
        <f t="shared" si="2523"/>
        <v>85</v>
      </c>
      <c r="AN368">
        <f t="shared" si="2524"/>
        <v>82</v>
      </c>
      <c r="AO368">
        <f t="shared" si="2525"/>
        <v>81</v>
      </c>
      <c r="AP368">
        <f t="shared" si="2526"/>
        <v>80</v>
      </c>
      <c r="AQ368">
        <f t="shared" si="2527"/>
        <v>78</v>
      </c>
      <c r="AR368">
        <f t="shared" si="2528"/>
        <v>80</v>
      </c>
      <c r="AS368">
        <f t="shared" si="2529"/>
        <v>80</v>
      </c>
      <c r="AT368">
        <f t="shared" si="2530"/>
        <v>85</v>
      </c>
      <c r="AU368">
        <f t="shared" si="2531"/>
        <v>86</v>
      </c>
      <c r="AV368">
        <f t="shared" si="2532"/>
        <v>83</v>
      </c>
      <c r="AW368">
        <f t="shared" si="2533"/>
        <v>76</v>
      </c>
      <c r="AX368">
        <f t="shared" si="2534"/>
        <v>66</v>
      </c>
      <c r="AY368">
        <f t="shared" si="2535"/>
        <v>50</v>
      </c>
      <c r="AZ368">
        <f t="shared" si="2536"/>
        <v>21</v>
      </c>
      <c r="BA368">
        <f t="shared" si="2537"/>
        <v>-3</v>
      </c>
      <c r="BB368">
        <f t="shared" si="2538"/>
        <v>-18</v>
      </c>
      <c r="BC368">
        <f t="shared" si="2539"/>
        <v>-38</v>
      </c>
      <c r="BD368">
        <f t="shared" si="2540"/>
        <v>-46</v>
      </c>
      <c r="BE368">
        <f t="shared" si="2541"/>
        <v>-48</v>
      </c>
      <c r="BF368">
        <f t="shared" si="2542"/>
        <v>-50</v>
      </c>
      <c r="BG368">
        <f t="shared" si="2543"/>
        <v>-48</v>
      </c>
      <c r="BH368">
        <f t="shared" si="2544"/>
        <v>-51</v>
      </c>
      <c r="BI368">
        <f t="shared" si="2545"/>
        <v>-43</v>
      </c>
      <c r="BJ368">
        <f t="shared" si="2546"/>
        <v>-51</v>
      </c>
      <c r="BK368">
        <f t="shared" si="2547"/>
        <v>-49</v>
      </c>
      <c r="BL368">
        <f t="shared" si="2548"/>
        <v>-52</v>
      </c>
      <c r="BM368">
        <f t="shared" si="2549"/>
        <v>-56</v>
      </c>
      <c r="BN368">
        <f t="shared" si="2550"/>
        <v>-62</v>
      </c>
      <c r="BO368">
        <f t="shared" si="2551"/>
        <v>-61</v>
      </c>
      <c r="BP368">
        <f t="shared" si="2552"/>
        <v>-52</v>
      </c>
      <c r="BQ368">
        <f t="shared" si="2553"/>
        <v>-45</v>
      </c>
      <c r="BR368">
        <f t="shared" si="2554"/>
        <v>-41</v>
      </c>
      <c r="BS368">
        <f t="shared" si="2555"/>
        <v>-38</v>
      </c>
      <c r="BT368">
        <f t="shared" si="2556"/>
        <v>-36</v>
      </c>
      <c r="BU368">
        <f t="shared" si="2557"/>
        <v>-34</v>
      </c>
      <c r="BV368">
        <f t="shared" si="2558"/>
        <v>-33</v>
      </c>
      <c r="BW368">
        <f t="shared" si="2559"/>
        <v>-35</v>
      </c>
      <c r="BX368">
        <f t="shared" si="2560"/>
        <v>-42</v>
      </c>
      <c r="BY368">
        <f t="shared" si="2561"/>
        <v>-53</v>
      </c>
      <c r="BZ368">
        <f t="shared" si="2562"/>
        <v>-64</v>
      </c>
      <c r="CA368">
        <f t="shared" si="2563"/>
        <v>-77</v>
      </c>
      <c r="CB368">
        <f t="shared" si="2564"/>
        <v>-85</v>
      </c>
      <c r="CC368">
        <f t="shared" si="2565"/>
        <v>-89</v>
      </c>
      <c r="CD368">
        <f t="shared" si="2566"/>
        <v>-90</v>
      </c>
      <c r="CE368">
        <f t="shared" si="2567"/>
        <v>-92</v>
      </c>
      <c r="CF368">
        <f t="shared" si="2568"/>
        <v>-91</v>
      </c>
      <c r="CG368">
        <f t="shared" si="2569"/>
        <v>-92</v>
      </c>
      <c r="CH368">
        <f t="shared" si="2570"/>
        <v>-94</v>
      </c>
      <c r="CI368">
        <f t="shared" si="2571"/>
        <v>-93</v>
      </c>
      <c r="CJ368">
        <f t="shared" si="2572"/>
        <v>-90</v>
      </c>
      <c r="CK368">
        <f t="shared" si="2573"/>
        <v>-89</v>
      </c>
      <c r="CL368">
        <f t="shared" si="2574"/>
        <v>-86</v>
      </c>
      <c r="CM368">
        <f t="shared" si="2575"/>
        <v>-79</v>
      </c>
      <c r="CN368">
        <f t="shared" si="2576"/>
        <v>-80</v>
      </c>
      <c r="CO368">
        <f t="shared" si="2507"/>
        <v>-86</v>
      </c>
      <c r="CP368">
        <f t="shared" si="2577"/>
        <v>-88</v>
      </c>
      <c r="CQ368">
        <f t="shared" si="2578"/>
        <v>-89</v>
      </c>
      <c r="CR368">
        <f t="shared" si="2579"/>
        <v>-92</v>
      </c>
      <c r="CS368">
        <f t="shared" si="2580"/>
        <v>-88</v>
      </c>
      <c r="CT368">
        <f t="shared" si="2581"/>
        <v>-90</v>
      </c>
      <c r="CU368">
        <f t="shared" si="2582"/>
        <v>-90</v>
      </c>
      <c r="CV368">
        <f t="shared" si="2583"/>
        <v>-88</v>
      </c>
      <c r="CW368">
        <f t="shared" si="2584"/>
        <v>-84</v>
      </c>
      <c r="CX368">
        <f t="shared" si="2585"/>
        <v>-83</v>
      </c>
      <c r="CY368">
        <f t="shared" si="2586"/>
        <v>-80</v>
      </c>
      <c r="CZ368">
        <f t="shared" si="2587"/>
        <v>-79</v>
      </c>
      <c r="DA368">
        <f t="shared" si="2588"/>
        <v>-83</v>
      </c>
      <c r="DB368">
        <f t="shared" si="2589"/>
        <v>-86</v>
      </c>
      <c r="DC368">
        <f t="shared" si="2590"/>
        <v>-82</v>
      </c>
      <c r="DD368">
        <f t="shared" si="2591"/>
        <v>-77</v>
      </c>
      <c r="DE368">
        <f t="shared" si="2592"/>
        <v>-71</v>
      </c>
      <c r="DF368">
        <f t="shared" si="2593"/>
        <v>-54</v>
      </c>
      <c r="DG368">
        <f t="shared" si="2594"/>
        <v>-38</v>
      </c>
      <c r="DH368">
        <f t="shared" si="2595"/>
        <v>-27</v>
      </c>
      <c r="DI368">
        <f t="shared" si="2596"/>
        <v>-9</v>
      </c>
      <c r="DJ368">
        <f t="shared" si="2597"/>
        <v>19</v>
      </c>
      <c r="DK368">
        <f t="shared" si="2598"/>
        <v>27</v>
      </c>
      <c r="DL368">
        <f t="shared" si="2599"/>
        <v>30</v>
      </c>
      <c r="DM368">
        <f t="shared" si="2600"/>
        <v>45</v>
      </c>
      <c r="DN368">
        <f t="shared" si="2601"/>
        <v>57</v>
      </c>
      <c r="DO368">
        <f t="shared" si="2602"/>
        <v>60</v>
      </c>
      <c r="DP368">
        <f t="shared" si="2603"/>
        <v>64</v>
      </c>
      <c r="DQ368">
        <f t="shared" si="2604"/>
        <v>67</v>
      </c>
      <c r="DR368">
        <f t="shared" si="2605"/>
        <v>71</v>
      </c>
      <c r="DS368">
        <f t="shared" si="2606"/>
        <v>74</v>
      </c>
      <c r="DT368">
        <f t="shared" si="2607"/>
        <v>80</v>
      </c>
      <c r="DU368">
        <f t="shared" si="2608"/>
        <v>84</v>
      </c>
      <c r="DV368">
        <f t="shared" si="2609"/>
        <v>83</v>
      </c>
      <c r="DW368">
        <f t="shared" si="2610"/>
        <v>77</v>
      </c>
      <c r="DX368">
        <f t="shared" si="2611"/>
        <v>77</v>
      </c>
      <c r="DY368">
        <f t="shared" si="2612"/>
        <v>73</v>
      </c>
      <c r="DZ368">
        <f t="shared" si="2613"/>
        <v>66</v>
      </c>
      <c r="EA368">
        <f t="shared" si="2614"/>
        <v>65</v>
      </c>
      <c r="EB368">
        <f t="shared" si="2615"/>
        <v>69</v>
      </c>
      <c r="EC368">
        <f t="shared" si="2616"/>
        <v>72</v>
      </c>
      <c r="ED368">
        <f t="shared" si="2617"/>
        <v>69</v>
      </c>
      <c r="EE368">
        <f t="shared" si="2618"/>
        <v>64</v>
      </c>
      <c r="EF368">
        <f t="shared" si="2619"/>
        <v>56</v>
      </c>
      <c r="EG368">
        <f t="shared" si="2620"/>
        <v>37</v>
      </c>
      <c r="EH368">
        <f t="shared" si="2621"/>
        <v>34</v>
      </c>
      <c r="EI368">
        <f t="shared" si="2622"/>
        <v>30</v>
      </c>
      <c r="EJ368">
        <f t="shared" si="2623"/>
        <v>17</v>
      </c>
      <c r="EK368">
        <f t="shared" si="2624"/>
        <v>5</v>
      </c>
      <c r="EL368">
        <f t="shared" si="2625"/>
        <v>-6</v>
      </c>
      <c r="EM368">
        <f t="shared" si="2626"/>
        <v>-17</v>
      </c>
      <c r="EN368">
        <f t="shared" si="2627"/>
        <v>-35</v>
      </c>
      <c r="EO368">
        <f t="shared" si="2628"/>
        <v>-42</v>
      </c>
      <c r="EP368">
        <f t="shared" si="2629"/>
        <v>-47</v>
      </c>
      <c r="EQ368">
        <f t="shared" si="2630"/>
        <v>-60</v>
      </c>
      <c r="ER368">
        <f t="shared" si="2631"/>
        <v>-65</v>
      </c>
      <c r="ES368">
        <f t="shared" si="2632"/>
        <v>-61</v>
      </c>
      <c r="ET368">
        <f t="shared" si="2633"/>
        <v>-56</v>
      </c>
      <c r="EU368">
        <f t="shared" si="2634"/>
        <v>-49</v>
      </c>
      <c r="EV368">
        <f t="shared" si="2635"/>
        <v>-50</v>
      </c>
      <c r="EW368">
        <f t="shared" si="2636"/>
        <v>-44</v>
      </c>
      <c r="EX368">
        <f t="shared" si="2637"/>
        <v>-41</v>
      </c>
      <c r="EY368">
        <f t="shared" si="2638"/>
        <v>-27</v>
      </c>
      <c r="EZ368">
        <f t="shared" si="2639"/>
        <v>1</v>
      </c>
      <c r="FA368">
        <f t="shared" si="2508"/>
        <v>30</v>
      </c>
      <c r="FB368">
        <f t="shared" si="2640"/>
        <v>46</v>
      </c>
      <c r="FC368">
        <f t="shared" si="2641"/>
        <v>58</v>
      </c>
      <c r="FD368">
        <f t="shared" si="2642"/>
        <v>59</v>
      </c>
      <c r="FE368">
        <f t="shared" si="2643"/>
        <v>63</v>
      </c>
      <c r="FF368">
        <f t="shared" si="2644"/>
        <v>47</v>
      </c>
      <c r="FG368">
        <f t="shared" si="2645"/>
        <v>28</v>
      </c>
      <c r="FH368">
        <f t="shared" si="2646"/>
        <v>4</v>
      </c>
      <c r="FI368">
        <f t="shared" si="2647"/>
        <v>-16</v>
      </c>
      <c r="FJ368">
        <f t="shared" si="2648"/>
        <v>-36</v>
      </c>
      <c r="FK368">
        <f t="shared" si="2649"/>
        <v>-50</v>
      </c>
      <c r="FL368">
        <f t="shared" si="2650"/>
        <v>-56</v>
      </c>
      <c r="FM368">
        <f t="shared" si="2651"/>
        <v>-57</v>
      </c>
      <c r="FN368">
        <f t="shared" si="2652"/>
        <v>-56</v>
      </c>
      <c r="FO368">
        <f t="shared" si="2653"/>
        <v>-56</v>
      </c>
      <c r="FP368">
        <f t="shared" si="2654"/>
        <v>-59</v>
      </c>
      <c r="FQ368">
        <f t="shared" si="2655"/>
        <v>-62</v>
      </c>
      <c r="FR368">
        <f t="shared" si="2656"/>
        <v>-66</v>
      </c>
      <c r="FS368">
        <f t="shared" si="2657"/>
        <v>-73</v>
      </c>
      <c r="FT368">
        <f t="shared" si="2658"/>
        <v>-76</v>
      </c>
      <c r="FU368">
        <f t="shared" si="2659"/>
        <v>-79</v>
      </c>
      <c r="FV368">
        <f t="shared" si="2660"/>
        <v>-77</v>
      </c>
      <c r="FW368">
        <f t="shared" si="2661"/>
        <v>-74</v>
      </c>
      <c r="FX368">
        <f t="shared" si="2662"/>
        <v>-67</v>
      </c>
      <c r="FY368">
        <f t="shared" si="2663"/>
        <v>-62</v>
      </c>
      <c r="FZ368">
        <f t="shared" si="2664"/>
        <v>-51</v>
      </c>
      <c r="GA368">
        <f t="shared" si="2665"/>
        <v>-42</v>
      </c>
      <c r="GB368">
        <f t="shared" si="2666"/>
        <v>-41</v>
      </c>
      <c r="GC368">
        <f t="shared" si="2667"/>
        <v>-35</v>
      </c>
      <c r="GD368">
        <f t="shared" si="2668"/>
        <v>-24</v>
      </c>
      <c r="GE368">
        <f t="shared" si="2669"/>
        <v>-10</v>
      </c>
      <c r="GF368">
        <f t="shared" si="2670"/>
        <v>-4</v>
      </c>
      <c r="GG368">
        <f t="shared" si="2671"/>
        <v>-7</v>
      </c>
      <c r="GH368">
        <f t="shared" si="2672"/>
        <v>-13</v>
      </c>
      <c r="GI368">
        <f t="shared" si="2673"/>
        <v>-34</v>
      </c>
      <c r="GJ368">
        <f t="shared" si="2674"/>
        <v>-36</v>
      </c>
      <c r="GK368">
        <f t="shared" si="2675"/>
        <v>-41</v>
      </c>
      <c r="GL368">
        <f t="shared" si="2676"/>
        <v>-49</v>
      </c>
      <c r="GM368">
        <f t="shared" si="2677"/>
        <v>-47</v>
      </c>
      <c r="GN368">
        <f t="shared" si="2678"/>
        <v>-37</v>
      </c>
      <c r="GO368">
        <f t="shared" si="2679"/>
        <v>-19</v>
      </c>
      <c r="GP368">
        <f t="shared" si="2680"/>
        <v>-14</v>
      </c>
      <c r="GQ368">
        <f t="shared" si="2681"/>
        <v>-23</v>
      </c>
      <c r="GR368">
        <f t="shared" si="2682"/>
        <v>-32</v>
      </c>
      <c r="GS368">
        <f t="shared" si="2683"/>
        <v>-43</v>
      </c>
      <c r="GT368">
        <f t="shared" si="2684"/>
        <v>-51</v>
      </c>
      <c r="GU368">
        <f t="shared" si="2685"/>
        <v>-59</v>
      </c>
      <c r="GV368">
        <f t="shared" si="2686"/>
        <v>-64</v>
      </c>
      <c r="GW368">
        <f t="shared" si="2687"/>
        <v>-67</v>
      </c>
      <c r="GX368">
        <f t="shared" si="2688"/>
        <v>-68</v>
      </c>
      <c r="GY368">
        <f t="shared" si="2689"/>
        <v>-71</v>
      </c>
      <c r="GZ368">
        <f t="shared" si="2690"/>
        <v>-69</v>
      </c>
      <c r="HA368">
        <f t="shared" si="2691"/>
        <v>-70</v>
      </c>
      <c r="HB368">
        <f t="shared" si="2692"/>
        <v>-75</v>
      </c>
      <c r="HC368">
        <f t="shared" si="2693"/>
        <v>-80</v>
      </c>
      <c r="HD368">
        <f t="shared" si="2694"/>
        <v>-82</v>
      </c>
      <c r="HE368">
        <f t="shared" si="2695"/>
        <v>-85</v>
      </c>
      <c r="HF368">
        <f t="shared" si="2696"/>
        <v>-88</v>
      </c>
      <c r="HG368">
        <f t="shared" si="2697"/>
        <v>-87</v>
      </c>
      <c r="HH368">
        <f t="shared" si="2698"/>
        <v>-87</v>
      </c>
      <c r="HI368">
        <f t="shared" si="2699"/>
        <v>-87</v>
      </c>
      <c r="HJ368">
        <f t="shared" si="2700"/>
        <v>-84</v>
      </c>
      <c r="HK368">
        <f t="shared" si="2701"/>
        <v>-84</v>
      </c>
      <c r="HL368">
        <f t="shared" si="2702"/>
        <v>-84</v>
      </c>
      <c r="HM368">
        <f t="shared" si="2509"/>
        <v>-81</v>
      </c>
      <c r="HN368">
        <f t="shared" si="2703"/>
        <v>-81</v>
      </c>
      <c r="HO368">
        <f t="shared" si="2704"/>
        <v>-85</v>
      </c>
      <c r="HP368">
        <f t="shared" si="2705"/>
        <v>-80</v>
      </c>
      <c r="HQ368">
        <f t="shared" si="2706"/>
        <v>-80</v>
      </c>
      <c r="HR368">
        <f t="shared" si="2707"/>
        <v>-72</v>
      </c>
      <c r="HS368">
        <f t="shared" si="2708"/>
        <v>-63</v>
      </c>
      <c r="HT368">
        <f t="shared" si="2709"/>
        <v>-58</v>
      </c>
      <c r="HU368">
        <f t="shared" si="2710"/>
        <v>-54</v>
      </c>
      <c r="HV368">
        <f t="shared" si="2711"/>
        <v>-50</v>
      </c>
      <c r="HW368">
        <f t="shared" si="2712"/>
        <v>-35</v>
      </c>
      <c r="HX368">
        <f t="shared" si="2713"/>
        <v>-26</v>
      </c>
      <c r="HY368">
        <f t="shared" si="2714"/>
        <v>-27</v>
      </c>
      <c r="HZ368">
        <f t="shared" si="2715"/>
        <v>-11</v>
      </c>
      <c r="IA368">
        <f t="shared" si="2716"/>
        <v>-27</v>
      </c>
      <c r="IB368">
        <f t="shared" si="2717"/>
        <v>-14</v>
      </c>
      <c r="IC368">
        <f t="shared" si="2718"/>
        <v>4</v>
      </c>
      <c r="ID368">
        <f t="shared" si="2719"/>
        <v>26</v>
      </c>
      <c r="IE368">
        <f t="shared" si="2720"/>
        <v>21</v>
      </c>
      <c r="IF368">
        <f t="shared" si="2721"/>
        <v>33</v>
      </c>
      <c r="IG368">
        <f t="shared" si="2722"/>
        <v>46</v>
      </c>
      <c r="IH368">
        <f t="shared" si="2723"/>
        <v>59</v>
      </c>
      <c r="II368">
        <f t="shared" si="2724"/>
        <v>53</v>
      </c>
      <c r="IJ368">
        <f t="shared" si="2725"/>
        <v>57</v>
      </c>
      <c r="IK368">
        <f t="shared" si="2726"/>
        <v>71</v>
      </c>
      <c r="IL368">
        <f t="shared" si="2727"/>
        <v>75</v>
      </c>
      <c r="IM368">
        <f t="shared" si="2728"/>
        <v>79</v>
      </c>
      <c r="IN368">
        <f t="shared" si="2729"/>
        <v>81</v>
      </c>
      <c r="IO368">
        <f t="shared" si="2730"/>
        <v>82</v>
      </c>
      <c r="IP368">
        <f t="shared" si="2731"/>
        <v>80</v>
      </c>
      <c r="IQ368">
        <f t="shared" si="2732"/>
        <v>81</v>
      </c>
      <c r="IR368">
        <f t="shared" si="2733"/>
        <v>84</v>
      </c>
      <c r="IS368">
        <f t="shared" si="2734"/>
        <v>81</v>
      </c>
      <c r="IT368">
        <f t="shared" si="2735"/>
        <v>79</v>
      </c>
      <c r="IU368">
        <f t="shared" si="2736"/>
        <v>80</v>
      </c>
      <c r="IV368">
        <f t="shared" si="2737"/>
        <v>71</v>
      </c>
      <c r="IW368">
        <f t="shared" si="2738"/>
        <v>67</v>
      </c>
      <c r="IX368">
        <f t="shared" si="2739"/>
        <v>65</v>
      </c>
      <c r="IY368">
        <f t="shared" si="2740"/>
        <v>77</v>
      </c>
      <c r="IZ368">
        <f t="shared" si="2741"/>
        <v>85</v>
      </c>
      <c r="JA368">
        <f t="shared" si="2742"/>
        <v>90</v>
      </c>
      <c r="JB368">
        <f t="shared" si="2743"/>
        <v>89</v>
      </c>
      <c r="JC368">
        <f t="shared" si="2744"/>
        <v>90</v>
      </c>
      <c r="JD368">
        <f t="shared" si="2745"/>
        <v>87</v>
      </c>
      <c r="JE368">
        <f t="shared" si="2746"/>
        <v>83</v>
      </c>
      <c r="JF368">
        <f t="shared" si="2747"/>
        <v>78</v>
      </c>
      <c r="JG368">
        <f t="shared" si="2748"/>
        <v>76</v>
      </c>
      <c r="JH368">
        <f t="shared" si="2749"/>
        <v>76</v>
      </c>
      <c r="JI368">
        <f t="shared" si="2750"/>
        <v>78</v>
      </c>
      <c r="JJ368">
        <f t="shared" si="2751"/>
        <v>80</v>
      </c>
      <c r="JK368">
        <f t="shared" si="2752"/>
        <v>80</v>
      </c>
      <c r="JL368">
        <f t="shared" si="2753"/>
        <v>83</v>
      </c>
      <c r="JM368">
        <f t="shared" si="2754"/>
        <v>85</v>
      </c>
      <c r="JN368">
        <f t="shared" si="2755"/>
        <v>89</v>
      </c>
      <c r="JO368">
        <f t="shared" si="2756"/>
        <v>88</v>
      </c>
      <c r="JP368">
        <f t="shared" si="2757"/>
        <v>87</v>
      </c>
      <c r="JQ368">
        <f t="shared" si="2758"/>
        <v>86</v>
      </c>
      <c r="JR368">
        <f t="shared" si="2759"/>
        <v>84</v>
      </c>
      <c r="JS368">
        <f t="shared" si="2760"/>
        <v>85</v>
      </c>
      <c r="JT368">
        <f t="shared" si="2761"/>
        <v>89</v>
      </c>
      <c r="JU368">
        <f t="shared" si="2762"/>
        <v>92</v>
      </c>
      <c r="JV368">
        <f t="shared" si="2763"/>
        <v>84</v>
      </c>
      <c r="JW368">
        <f t="shared" si="2764"/>
        <v>73</v>
      </c>
      <c r="JX368">
        <f t="shared" si="2765"/>
        <v>74</v>
      </c>
      <c r="JY368">
        <f t="shared" si="2510"/>
        <v>74</v>
      </c>
      <c r="JZ368">
        <f t="shared" si="2766"/>
        <v>73</v>
      </c>
      <c r="KA368">
        <f t="shared" si="2767"/>
        <v>74</v>
      </c>
      <c r="KB368">
        <f t="shared" si="2768"/>
        <v>76</v>
      </c>
      <c r="KC368">
        <f t="shared" si="2769"/>
        <v>76</v>
      </c>
      <c r="KD368">
        <f t="shared" si="2770"/>
        <v>74</v>
      </c>
      <c r="KE368">
        <f t="shared" si="2771"/>
        <v>72</v>
      </c>
      <c r="KF368">
        <f t="shared" si="2772"/>
        <v>70</v>
      </c>
      <c r="KG368">
        <f t="shared" si="2773"/>
        <v>70</v>
      </c>
      <c r="KH368">
        <f t="shared" si="2774"/>
        <v>74</v>
      </c>
      <c r="KI368">
        <f t="shared" si="2775"/>
        <v>76</v>
      </c>
      <c r="KJ368">
        <f t="shared" si="2776"/>
        <v>79</v>
      </c>
      <c r="KK368">
        <f t="shared" si="2777"/>
        <v>83</v>
      </c>
      <c r="KL368">
        <f t="shared" si="2778"/>
        <v>86</v>
      </c>
      <c r="KM368">
        <f t="shared" si="2779"/>
        <v>83</v>
      </c>
      <c r="KN368">
        <f t="shared" si="2780"/>
        <v>80</v>
      </c>
      <c r="KO368">
        <f t="shared" si="2781"/>
        <v>76</v>
      </c>
      <c r="KP368">
        <f t="shared" si="2782"/>
        <v>69</v>
      </c>
      <c r="KQ368">
        <f t="shared" si="2783"/>
        <v>66</v>
      </c>
      <c r="KR368">
        <f t="shared" si="2784"/>
        <v>63</v>
      </c>
      <c r="KS368">
        <f t="shared" si="2785"/>
        <v>52</v>
      </c>
      <c r="KT368">
        <f t="shared" si="2786"/>
        <v>43</v>
      </c>
      <c r="KU368">
        <f t="shared" si="2787"/>
        <v>40</v>
      </c>
      <c r="KV368">
        <f t="shared" si="2788"/>
        <v>41</v>
      </c>
      <c r="KW368">
        <f t="shared" si="2789"/>
        <v>42</v>
      </c>
      <c r="KX368">
        <f t="shared" si="2790"/>
        <v>50</v>
      </c>
      <c r="KY368">
        <f t="shared" si="2791"/>
        <v>67</v>
      </c>
      <c r="KZ368">
        <f t="shared" si="2792"/>
        <v>75</v>
      </c>
      <c r="LA368">
        <f t="shared" si="2793"/>
        <v>81</v>
      </c>
      <c r="LB368">
        <f t="shared" si="2794"/>
        <v>82</v>
      </c>
      <c r="LC368">
        <f t="shared" si="2795"/>
        <v>81</v>
      </c>
      <c r="LD368">
        <f t="shared" si="2796"/>
        <v>82</v>
      </c>
      <c r="LE368">
        <f t="shared" si="2797"/>
        <v>85</v>
      </c>
      <c r="LF368">
        <f t="shared" si="2798"/>
        <v>85</v>
      </c>
      <c r="LG368">
        <f t="shared" si="2799"/>
        <v>85</v>
      </c>
      <c r="LH368">
        <f t="shared" si="2800"/>
        <v>89</v>
      </c>
      <c r="LI368">
        <f t="shared" si="2801"/>
        <v>89</v>
      </c>
      <c r="LJ368">
        <f t="shared" si="2802"/>
        <v>89</v>
      </c>
      <c r="LK368">
        <f t="shared" si="2803"/>
        <v>88</v>
      </c>
      <c r="LL368">
        <f t="shared" si="2804"/>
        <v>83</v>
      </c>
      <c r="LM368">
        <f t="shared" si="2805"/>
        <v>76</v>
      </c>
      <c r="LN368">
        <f t="shared" si="2806"/>
        <v>69</v>
      </c>
      <c r="LO368">
        <f t="shared" si="2807"/>
        <v>58</v>
      </c>
      <c r="LP368">
        <f t="shared" si="2808"/>
        <v>45</v>
      </c>
      <c r="LQ368">
        <f t="shared" si="2809"/>
        <v>18</v>
      </c>
      <c r="LR368">
        <f t="shared" si="2810"/>
        <v>0</v>
      </c>
      <c r="LS368">
        <f t="shared" si="2811"/>
        <v>-15</v>
      </c>
      <c r="LT368">
        <f t="shared" si="2812"/>
        <v>-61</v>
      </c>
      <c r="LU368">
        <f t="shared" si="2813"/>
        <v>-65</v>
      </c>
      <c r="LV368">
        <f t="shared" si="2814"/>
        <v>-64</v>
      </c>
      <c r="LW368">
        <f t="shared" si="2815"/>
        <v>-61</v>
      </c>
      <c r="LX368">
        <f t="shared" si="2816"/>
        <v>-58</v>
      </c>
      <c r="LY368">
        <f t="shared" si="2817"/>
        <v>-46</v>
      </c>
      <c r="LZ368">
        <f t="shared" si="2818"/>
        <v>-38</v>
      </c>
      <c r="MA368">
        <f t="shared" si="2819"/>
        <v>-42</v>
      </c>
      <c r="MB368">
        <f t="shared" si="2820"/>
        <v>-49</v>
      </c>
      <c r="MC368">
        <f t="shared" si="2821"/>
        <v>-55</v>
      </c>
      <c r="MD368">
        <f t="shared" si="2822"/>
        <v>-71</v>
      </c>
      <c r="ME368">
        <f t="shared" si="2823"/>
        <v>-77</v>
      </c>
      <c r="MF368">
        <f t="shared" si="2824"/>
        <v>-80</v>
      </c>
      <c r="MG368">
        <f t="shared" si="2825"/>
        <v>-76</v>
      </c>
      <c r="MH368">
        <f t="shared" si="2826"/>
        <v>-76</v>
      </c>
      <c r="MI368">
        <f t="shared" si="2827"/>
        <v>-76</v>
      </c>
      <c r="MJ368">
        <f t="shared" si="2828"/>
        <v>-73</v>
      </c>
      <c r="MK368">
        <f t="shared" si="2511"/>
        <v>-58</v>
      </c>
      <c r="ML368">
        <f t="shared" si="2829"/>
        <v>-41</v>
      </c>
      <c r="MM368">
        <f t="shared" si="2830"/>
        <v>-17</v>
      </c>
      <c r="MN368">
        <f t="shared" si="2831"/>
        <v>7</v>
      </c>
      <c r="MO368">
        <f t="shared" si="2832"/>
        <v>24</v>
      </c>
      <c r="MP368">
        <f t="shared" si="2833"/>
        <v>33</v>
      </c>
      <c r="MQ368">
        <f t="shared" si="2834"/>
        <v>39</v>
      </c>
      <c r="MR368">
        <f t="shared" si="2835"/>
        <v>44</v>
      </c>
      <c r="MS368">
        <f t="shared" si="2836"/>
        <v>49</v>
      </c>
      <c r="MT368">
        <f t="shared" si="2837"/>
        <v>56</v>
      </c>
      <c r="MU368">
        <f t="shared" si="2838"/>
        <v>60</v>
      </c>
      <c r="MV368">
        <f t="shared" si="2839"/>
        <v>66</v>
      </c>
      <c r="MW368">
        <f t="shared" si="2840"/>
        <v>70</v>
      </c>
      <c r="MX368">
        <f t="shared" si="2841"/>
        <v>74</v>
      </c>
      <c r="MY368">
        <f t="shared" si="2842"/>
        <v>77</v>
      </c>
      <c r="MZ368">
        <f t="shared" si="2843"/>
        <v>80</v>
      </c>
      <c r="NA368">
        <f t="shared" si="2844"/>
        <v>83</v>
      </c>
      <c r="NB368">
        <f t="shared" si="2845"/>
        <v>86</v>
      </c>
      <c r="NC368">
        <f t="shared" si="2846"/>
        <v>89</v>
      </c>
      <c r="ND368">
        <f t="shared" si="2847"/>
        <v>92</v>
      </c>
      <c r="NE368">
        <f t="shared" si="2848"/>
        <v>96</v>
      </c>
      <c r="NF368">
        <f t="shared" si="2849"/>
        <v>100</v>
      </c>
      <c r="NG368">
        <f t="shared" si="2850"/>
        <v>95</v>
      </c>
      <c r="NH368">
        <f t="shared" si="2851"/>
        <v>89</v>
      </c>
      <c r="NI368">
        <f t="shared" si="2852"/>
        <v>83</v>
      </c>
      <c r="NJ368">
        <f t="shared" si="2853"/>
        <v>74</v>
      </c>
      <c r="NK368">
        <f t="shared" si="2854"/>
        <v>66</v>
      </c>
      <c r="NL368">
        <f t="shared" si="2855"/>
        <v>64</v>
      </c>
      <c r="NM368">
        <f t="shared" si="2856"/>
        <v>66</v>
      </c>
      <c r="NN368">
        <f t="shared" si="2857"/>
        <v>68</v>
      </c>
      <c r="NO368">
        <f t="shared" si="2858"/>
        <v>73</v>
      </c>
      <c r="NP368">
        <f t="shared" si="2859"/>
        <v>77</v>
      </c>
      <c r="NQ368">
        <f t="shared" si="2860"/>
        <v>74</v>
      </c>
      <c r="NR368">
        <f t="shared" si="2861"/>
        <v>67</v>
      </c>
      <c r="NS368">
        <f t="shared" si="2862"/>
        <v>64</v>
      </c>
      <c r="NT368">
        <f t="shared" si="2863"/>
        <v>55</v>
      </c>
      <c r="NU368">
        <f t="shared" si="2864"/>
        <v>45</v>
      </c>
      <c r="NV368">
        <f t="shared" si="2865"/>
        <v>23</v>
      </c>
      <c r="NW368">
        <f t="shared" si="2866"/>
        <v>14</v>
      </c>
      <c r="NX368">
        <f t="shared" si="2867"/>
        <v>5</v>
      </c>
      <c r="NY368">
        <f t="shared" si="2868"/>
        <v>1</v>
      </c>
      <c r="NZ368">
        <f t="shared" si="2869"/>
        <v>3</v>
      </c>
      <c r="OA368">
        <f t="shared" si="2870"/>
        <v>19</v>
      </c>
      <c r="OB368">
        <f t="shared" si="2871"/>
        <v>41</v>
      </c>
      <c r="OC368">
        <f t="shared" si="2872"/>
        <v>57</v>
      </c>
      <c r="OD368">
        <f t="shared" si="2873"/>
        <v>64</v>
      </c>
      <c r="OE368">
        <f t="shared" si="2874"/>
        <v>64</v>
      </c>
      <c r="OF368">
        <f t="shared" si="2875"/>
        <v>50</v>
      </c>
      <c r="OG368">
        <f t="shared" si="2876"/>
        <v>34</v>
      </c>
      <c r="OH368">
        <f t="shared" si="2877"/>
        <v>11</v>
      </c>
      <c r="OI368">
        <f t="shared" si="2878"/>
        <v>-11</v>
      </c>
      <c r="OJ368">
        <f t="shared" si="2879"/>
        <v>-16</v>
      </c>
      <c r="OK368">
        <f t="shared" si="2880"/>
        <v>-16</v>
      </c>
      <c r="OL368">
        <f t="shared" si="2881"/>
        <v>6</v>
      </c>
      <c r="OM368">
        <f t="shared" si="2882"/>
        <v>19</v>
      </c>
      <c r="ON368">
        <f t="shared" si="2883"/>
        <v>40</v>
      </c>
      <c r="OO368">
        <f t="shared" si="2884"/>
        <v>49</v>
      </c>
      <c r="OP368">
        <f t="shared" si="2885"/>
        <v>58</v>
      </c>
      <c r="OQ368">
        <f t="shared" si="2886"/>
        <v>65</v>
      </c>
      <c r="OR368">
        <f t="shared" si="2887"/>
        <v>63</v>
      </c>
      <c r="OS368">
        <f t="shared" si="2888"/>
        <v>63</v>
      </c>
      <c r="OT368">
        <f t="shared" si="2889"/>
        <v>64</v>
      </c>
      <c r="OU368">
        <f t="shared" si="2890"/>
        <v>62</v>
      </c>
      <c r="OV368">
        <f t="shared" si="2891"/>
        <v>59</v>
      </c>
      <c r="OW368">
        <f t="shared" si="2512"/>
        <v>62</v>
      </c>
      <c r="OX368">
        <f t="shared" si="2892"/>
        <v>68</v>
      </c>
      <c r="OY368">
        <f t="shared" si="2893"/>
        <v>73</v>
      </c>
      <c r="OZ368">
        <f t="shared" si="2894"/>
        <v>77</v>
      </c>
      <c r="PA368">
        <f t="shared" si="2895"/>
        <v>81</v>
      </c>
      <c r="PB368">
        <f t="shared" si="2896"/>
        <v>86</v>
      </c>
      <c r="PC368">
        <f t="shared" si="2897"/>
        <v>90</v>
      </c>
      <c r="PD368">
        <f t="shared" si="2898"/>
        <v>89</v>
      </c>
      <c r="PE368">
        <f t="shared" si="2899"/>
        <v>88</v>
      </c>
      <c r="PF368">
        <f t="shared" si="2900"/>
        <v>92</v>
      </c>
      <c r="PG368">
        <f t="shared" si="2901"/>
        <v>94</v>
      </c>
      <c r="PH368">
        <f t="shared" si="2902"/>
        <v>96</v>
      </c>
      <c r="PI368">
        <f t="shared" si="2903"/>
        <v>93</v>
      </c>
      <c r="PJ368">
        <f t="shared" si="2904"/>
        <v>89</v>
      </c>
      <c r="PK368">
        <f t="shared" si="2905"/>
        <v>84</v>
      </c>
      <c r="PL368">
        <f t="shared" si="2906"/>
        <v>80</v>
      </c>
      <c r="PM368">
        <f t="shared" si="2907"/>
        <v>77</v>
      </c>
      <c r="PN368">
        <f t="shared" si="2908"/>
        <v>75</v>
      </c>
      <c r="PO368">
        <f t="shared" si="2909"/>
        <v>75</v>
      </c>
      <c r="PP368">
        <f t="shared" si="2910"/>
        <v>73</v>
      </c>
      <c r="PQ368">
        <f t="shared" si="2911"/>
        <v>71</v>
      </c>
      <c r="PR368">
        <f t="shared" si="2912"/>
        <v>63</v>
      </c>
      <c r="PS368">
        <f t="shared" si="2913"/>
        <v>54</v>
      </c>
      <c r="PT368">
        <f t="shared" si="2914"/>
        <v>39</v>
      </c>
      <c r="PU368">
        <f t="shared" si="2915"/>
        <v>24</v>
      </c>
      <c r="PV368">
        <f t="shared" si="2916"/>
        <v>19</v>
      </c>
      <c r="PW368">
        <f t="shared" si="2917"/>
        <v>0</v>
      </c>
      <c r="PX368">
        <f t="shared" si="2918"/>
        <v>-16</v>
      </c>
      <c r="PY368">
        <f t="shared" si="2919"/>
        <v>-24</v>
      </c>
      <c r="PZ368">
        <f t="shared" si="2920"/>
        <v>-33</v>
      </c>
      <c r="QA368">
        <f t="shared" si="2921"/>
        <v>-43</v>
      </c>
      <c r="QB368">
        <f t="shared" si="2922"/>
        <v>-60</v>
      </c>
      <c r="QC368">
        <f t="shared" si="2923"/>
        <v>-57</v>
      </c>
      <c r="QD368">
        <f t="shared" si="2924"/>
        <v>-52</v>
      </c>
      <c r="QE368">
        <f t="shared" si="2925"/>
        <v>-53</v>
      </c>
      <c r="QF368">
        <f t="shared" si="2926"/>
        <v>-40</v>
      </c>
      <c r="QG368">
        <f t="shared" si="2927"/>
        <v>-48</v>
      </c>
      <c r="QH368">
        <f t="shared" si="2928"/>
        <v>-60</v>
      </c>
      <c r="QI368">
        <f t="shared" si="2929"/>
        <v>-76</v>
      </c>
      <c r="QJ368">
        <f t="shared" si="2930"/>
        <v>-72</v>
      </c>
      <c r="QK368">
        <f t="shared" si="2931"/>
        <v>-58</v>
      </c>
      <c r="QL368">
        <f t="shared" si="2932"/>
        <v>-55</v>
      </c>
      <c r="QM368">
        <f t="shared" si="2933"/>
        <v>-56</v>
      </c>
      <c r="QN368">
        <f t="shared" si="2934"/>
        <v>-58</v>
      </c>
      <c r="QO368">
        <f t="shared" si="2935"/>
        <v>-59</v>
      </c>
      <c r="QP368">
        <f t="shared" si="2936"/>
        <v>-62</v>
      </c>
      <c r="QQ368">
        <f t="shared" si="2937"/>
        <v>-68</v>
      </c>
      <c r="QR368">
        <f t="shared" si="2938"/>
        <v>-71</v>
      </c>
      <c r="QS368">
        <f t="shared" si="2939"/>
        <v>-73</v>
      </c>
      <c r="QT368">
        <f t="shared" si="2940"/>
        <v>-74</v>
      </c>
      <c r="QU368">
        <f t="shared" si="2941"/>
        <v>-72</v>
      </c>
      <c r="QV368">
        <f t="shared" si="2942"/>
        <v>-84</v>
      </c>
      <c r="QW368">
        <f t="shared" si="2943"/>
        <v>-91</v>
      </c>
      <c r="QX368">
        <f t="shared" si="2944"/>
        <v>-93</v>
      </c>
      <c r="QY368">
        <f t="shared" si="2945"/>
        <v>-93</v>
      </c>
      <c r="QZ368">
        <f t="shared" si="2946"/>
        <v>-91</v>
      </c>
      <c r="RA368">
        <f t="shared" si="2947"/>
        <v>-92</v>
      </c>
      <c r="RB368">
        <f t="shared" si="2948"/>
        <v>-90</v>
      </c>
      <c r="RC368">
        <f t="shared" si="2949"/>
        <v>-88</v>
      </c>
      <c r="RD368">
        <f t="shared" si="2950"/>
        <v>-86</v>
      </c>
      <c r="RE368">
        <f t="shared" si="2951"/>
        <v>-89</v>
      </c>
      <c r="RF368">
        <f t="shared" si="2952"/>
        <v>-92</v>
      </c>
      <c r="RG368">
        <f t="shared" si="2953"/>
        <v>-90</v>
      </c>
      <c r="RH368">
        <f t="shared" si="2954"/>
        <v>-90</v>
      </c>
      <c r="RI368">
        <f t="shared" si="2513"/>
        <v>-91</v>
      </c>
      <c r="RJ368">
        <f t="shared" si="3000"/>
        <v>-90</v>
      </c>
      <c r="RK368">
        <f t="shared" si="3001"/>
        <v>-91</v>
      </c>
      <c r="RL368">
        <f t="shared" si="3002"/>
        <v>-90</v>
      </c>
      <c r="RM368">
        <f t="shared" si="3003"/>
        <v>-87</v>
      </c>
      <c r="RN368">
        <f t="shared" si="3004"/>
        <v>-83</v>
      </c>
      <c r="RO368">
        <f t="shared" si="2955"/>
        <v>-81</v>
      </c>
      <c r="RP368">
        <f t="shared" si="2956"/>
        <v>-81</v>
      </c>
      <c r="RQ368">
        <f t="shared" si="2957"/>
        <v>-77</v>
      </c>
      <c r="RR368">
        <f t="shared" si="2958"/>
        <v>-77</v>
      </c>
      <c r="RS368">
        <f t="shared" si="2959"/>
        <v>-82</v>
      </c>
      <c r="RT368">
        <f t="shared" si="2960"/>
        <v>-87</v>
      </c>
      <c r="RU368">
        <f t="shared" si="2961"/>
        <v>-90</v>
      </c>
      <c r="RV368">
        <f t="shared" si="2962"/>
        <v>-93</v>
      </c>
      <c r="RW368">
        <f t="shared" si="2963"/>
        <v>-89</v>
      </c>
      <c r="RX368">
        <f t="shared" si="2964"/>
        <v>-81</v>
      </c>
      <c r="RY368">
        <f t="shared" si="2965"/>
        <v>-54</v>
      </c>
      <c r="RZ368">
        <f t="shared" si="2966"/>
        <v>-23</v>
      </c>
      <c r="SA368">
        <f t="shared" si="2967"/>
        <v>2</v>
      </c>
      <c r="SB368">
        <f t="shared" si="2968"/>
        <v>29</v>
      </c>
      <c r="SC368">
        <f t="shared" si="2969"/>
        <v>46</v>
      </c>
      <c r="SD368">
        <f t="shared" si="2970"/>
        <v>57</v>
      </c>
      <c r="SE368">
        <f t="shared" si="2971"/>
        <v>61</v>
      </c>
      <c r="SF368">
        <f t="shared" si="2972"/>
        <v>64</v>
      </c>
      <c r="SG368">
        <f t="shared" si="2973"/>
        <v>65</v>
      </c>
      <c r="SH368">
        <f t="shared" si="2974"/>
        <v>63</v>
      </c>
      <c r="SI368">
        <f t="shared" si="2975"/>
        <v>65</v>
      </c>
      <c r="SJ368">
        <f t="shared" si="2976"/>
        <v>69</v>
      </c>
      <c r="SK368">
        <f t="shared" si="2977"/>
        <v>71</v>
      </c>
      <c r="SL368">
        <f t="shared" si="2978"/>
        <v>70</v>
      </c>
      <c r="SM368">
        <f t="shared" si="2979"/>
        <v>72</v>
      </c>
      <c r="SN368">
        <f t="shared" si="2980"/>
        <v>72</v>
      </c>
      <c r="SO368">
        <f t="shared" si="2981"/>
        <v>69</v>
      </c>
      <c r="SP368">
        <f t="shared" si="2982"/>
        <v>64</v>
      </c>
      <c r="SQ368">
        <f t="shared" si="2983"/>
        <v>65</v>
      </c>
      <c r="SR368">
        <f t="shared" si="2984"/>
        <v>62</v>
      </c>
      <c r="SS368">
        <f t="shared" si="2985"/>
        <v>58</v>
      </c>
      <c r="ST368">
        <f t="shared" si="2986"/>
        <v>58</v>
      </c>
      <c r="SU368">
        <f t="shared" si="2987"/>
        <v>52</v>
      </c>
      <c r="SV368">
        <f t="shared" si="2988"/>
        <v>35</v>
      </c>
      <c r="SW368">
        <f t="shared" si="2989"/>
        <v>15</v>
      </c>
      <c r="SX368">
        <f t="shared" si="2990"/>
        <v>1</v>
      </c>
      <c r="SY368">
        <f t="shared" si="2991"/>
        <v>-5</v>
      </c>
      <c r="SZ368">
        <f t="shared" si="2992"/>
        <v>-26</v>
      </c>
      <c r="TA368">
        <f t="shared" si="2993"/>
        <v>-32</v>
      </c>
      <c r="TB368">
        <f t="shared" si="2994"/>
        <v>-31</v>
      </c>
      <c r="TC368">
        <f t="shared" si="2995"/>
        <v>-32</v>
      </c>
      <c r="TD368">
        <f t="shared" si="2996"/>
        <v>-28</v>
      </c>
      <c r="TE368">
        <f t="shared" si="2997"/>
        <v>-24</v>
      </c>
      <c r="TF368">
        <f t="shared" si="2998"/>
        <v>-14</v>
      </c>
      <c r="TG368">
        <f t="shared" si="2999"/>
        <v>-2</v>
      </c>
    </row>
    <row r="369" spans="2:527" x14ac:dyDescent="0.25">
      <c r="B369">
        <v>115.35599999999999</v>
      </c>
      <c r="AC369">
        <f t="shared" si="2506"/>
        <v>2</v>
      </c>
      <c r="AD369">
        <f t="shared" si="2514"/>
        <v>14</v>
      </c>
      <c r="AE369">
        <f t="shared" si="2515"/>
        <v>36</v>
      </c>
      <c r="AF369">
        <f t="shared" si="2516"/>
        <v>56</v>
      </c>
      <c r="AG369">
        <f t="shared" si="2517"/>
        <v>71</v>
      </c>
      <c r="AH369">
        <f t="shared" si="2518"/>
        <v>79</v>
      </c>
      <c r="AI369">
        <f t="shared" si="2519"/>
        <v>83</v>
      </c>
      <c r="AJ369">
        <f t="shared" si="2520"/>
        <v>77</v>
      </c>
      <c r="AK369">
        <f t="shared" si="2521"/>
        <v>83</v>
      </c>
      <c r="AL369">
        <f t="shared" si="2522"/>
        <v>83</v>
      </c>
      <c r="AM369">
        <f t="shared" si="2523"/>
        <v>83</v>
      </c>
      <c r="AN369">
        <f t="shared" si="2524"/>
        <v>83</v>
      </c>
      <c r="AO369">
        <f t="shared" si="2525"/>
        <v>82</v>
      </c>
      <c r="AP369">
        <f t="shared" si="2526"/>
        <v>78</v>
      </c>
      <c r="AQ369">
        <f t="shared" si="2527"/>
        <v>77</v>
      </c>
      <c r="AR369">
        <f t="shared" si="2528"/>
        <v>75</v>
      </c>
      <c r="AS369">
        <f t="shared" si="2529"/>
        <v>79</v>
      </c>
      <c r="AT369">
        <f t="shared" si="2530"/>
        <v>80</v>
      </c>
      <c r="AU369">
        <f t="shared" si="2531"/>
        <v>85</v>
      </c>
      <c r="AV369">
        <f t="shared" si="2532"/>
        <v>86</v>
      </c>
      <c r="AW369">
        <f t="shared" si="2533"/>
        <v>80</v>
      </c>
      <c r="AX369">
        <f t="shared" si="2534"/>
        <v>70</v>
      </c>
      <c r="AY369">
        <f t="shared" si="2535"/>
        <v>54</v>
      </c>
      <c r="AZ369">
        <f t="shared" si="2536"/>
        <v>32</v>
      </c>
      <c r="BA369">
        <f t="shared" si="2537"/>
        <v>1</v>
      </c>
      <c r="BB369">
        <f t="shared" si="2538"/>
        <v>-19</v>
      </c>
      <c r="BC369">
        <f t="shared" si="2539"/>
        <v>-34</v>
      </c>
      <c r="BD369">
        <f t="shared" si="2540"/>
        <v>-48</v>
      </c>
      <c r="BE369">
        <f t="shared" si="2541"/>
        <v>-55</v>
      </c>
      <c r="BF369">
        <f t="shared" si="2542"/>
        <v>-55</v>
      </c>
      <c r="BG369">
        <f t="shared" si="2543"/>
        <v>-52</v>
      </c>
      <c r="BH369">
        <f t="shared" si="2544"/>
        <v>-53</v>
      </c>
      <c r="BI369">
        <f t="shared" si="2545"/>
        <v>-42</v>
      </c>
      <c r="BJ369">
        <f t="shared" si="2546"/>
        <v>-44</v>
      </c>
      <c r="BK369">
        <f t="shared" si="2547"/>
        <v>-45</v>
      </c>
      <c r="BL369">
        <f t="shared" si="2548"/>
        <v>-45</v>
      </c>
      <c r="BM369">
        <f t="shared" si="2549"/>
        <v>-52</v>
      </c>
      <c r="BN369">
        <f t="shared" si="2550"/>
        <v>-60</v>
      </c>
      <c r="BO369">
        <f t="shared" si="2551"/>
        <v>-60</v>
      </c>
      <c r="BP369">
        <f t="shared" si="2552"/>
        <v>-50</v>
      </c>
      <c r="BQ369">
        <f t="shared" si="2553"/>
        <v>-42</v>
      </c>
      <c r="BR369">
        <f t="shared" si="2554"/>
        <v>-37</v>
      </c>
      <c r="BS369">
        <f t="shared" si="2555"/>
        <v>-35</v>
      </c>
      <c r="BT369">
        <f t="shared" si="2556"/>
        <v>-33</v>
      </c>
      <c r="BU369">
        <f t="shared" si="2557"/>
        <v>-34</v>
      </c>
      <c r="BV369">
        <f t="shared" si="2558"/>
        <v>-33</v>
      </c>
      <c r="BW369">
        <f t="shared" si="2559"/>
        <v>-32</v>
      </c>
      <c r="BX369">
        <f t="shared" si="2560"/>
        <v>-39</v>
      </c>
      <c r="BY369">
        <f t="shared" si="2561"/>
        <v>-52</v>
      </c>
      <c r="BZ369">
        <f t="shared" si="2562"/>
        <v>-62</v>
      </c>
      <c r="CA369">
        <f t="shared" si="2563"/>
        <v>-73</v>
      </c>
      <c r="CB369">
        <f t="shared" si="2564"/>
        <v>-80</v>
      </c>
      <c r="CC369">
        <f t="shared" si="2565"/>
        <v>-85</v>
      </c>
      <c r="CD369">
        <f t="shared" si="2566"/>
        <v>-87</v>
      </c>
      <c r="CE369">
        <f t="shared" si="2567"/>
        <v>-89</v>
      </c>
      <c r="CF369">
        <f t="shared" si="2568"/>
        <v>-89</v>
      </c>
      <c r="CG369">
        <f t="shared" si="2569"/>
        <v>-89</v>
      </c>
      <c r="CH369">
        <f t="shared" si="2570"/>
        <v>-90</v>
      </c>
      <c r="CI369">
        <f t="shared" si="2571"/>
        <v>-93</v>
      </c>
      <c r="CJ369">
        <f t="shared" si="2572"/>
        <v>-90</v>
      </c>
      <c r="CK369">
        <f t="shared" si="2573"/>
        <v>-89</v>
      </c>
      <c r="CL369">
        <f t="shared" si="2574"/>
        <v>-85</v>
      </c>
      <c r="CM369">
        <f t="shared" si="2575"/>
        <v>-80</v>
      </c>
      <c r="CN369">
        <f t="shared" si="2576"/>
        <v>-75</v>
      </c>
      <c r="CO369">
        <f t="shared" si="2507"/>
        <v>-78</v>
      </c>
      <c r="CP369">
        <f t="shared" si="2577"/>
        <v>-83</v>
      </c>
      <c r="CQ369">
        <f t="shared" si="2578"/>
        <v>-84</v>
      </c>
      <c r="CR369">
        <f t="shared" si="2579"/>
        <v>-84</v>
      </c>
      <c r="CS369">
        <f t="shared" si="2580"/>
        <v>-89</v>
      </c>
      <c r="CT369">
        <f t="shared" si="2581"/>
        <v>-87</v>
      </c>
      <c r="CU369">
        <f t="shared" si="2582"/>
        <v>-90</v>
      </c>
      <c r="CV369">
        <f t="shared" si="2583"/>
        <v>-92</v>
      </c>
      <c r="CW369">
        <f t="shared" si="2584"/>
        <v>-86</v>
      </c>
      <c r="CX369">
        <f t="shared" si="2585"/>
        <v>-80</v>
      </c>
      <c r="CY369">
        <f t="shared" si="2586"/>
        <v>-81</v>
      </c>
      <c r="CZ369">
        <f t="shared" si="2587"/>
        <v>-77</v>
      </c>
      <c r="DA369">
        <f t="shared" si="2588"/>
        <v>-75</v>
      </c>
      <c r="DB369">
        <f t="shared" si="2589"/>
        <v>-81</v>
      </c>
      <c r="DC369">
        <f t="shared" si="2590"/>
        <v>-84</v>
      </c>
      <c r="DD369">
        <f t="shared" si="2591"/>
        <v>-76</v>
      </c>
      <c r="DE369">
        <f t="shared" si="2592"/>
        <v>-74</v>
      </c>
      <c r="DF369">
        <f t="shared" si="2593"/>
        <v>-64</v>
      </c>
      <c r="DG369">
        <f t="shared" si="2594"/>
        <v>-45</v>
      </c>
      <c r="DH369">
        <f t="shared" si="2595"/>
        <v>-28</v>
      </c>
      <c r="DI369">
        <f t="shared" si="2596"/>
        <v>-11</v>
      </c>
      <c r="DJ369">
        <f t="shared" si="2597"/>
        <v>22</v>
      </c>
      <c r="DK369">
        <f t="shared" si="2598"/>
        <v>31</v>
      </c>
      <c r="DL369">
        <f t="shared" si="2599"/>
        <v>35</v>
      </c>
      <c r="DM369">
        <f t="shared" si="2600"/>
        <v>49</v>
      </c>
      <c r="DN369">
        <f t="shared" si="2601"/>
        <v>56</v>
      </c>
      <c r="DO369">
        <f t="shared" si="2602"/>
        <v>55</v>
      </c>
      <c r="DP369">
        <f t="shared" si="2603"/>
        <v>56</v>
      </c>
      <c r="DQ369">
        <f t="shared" si="2604"/>
        <v>58</v>
      </c>
      <c r="DR369">
        <f t="shared" si="2605"/>
        <v>64</v>
      </c>
      <c r="DS369">
        <f t="shared" si="2606"/>
        <v>67</v>
      </c>
      <c r="DT369">
        <f t="shared" si="2607"/>
        <v>75</v>
      </c>
      <c r="DU369">
        <f t="shared" si="2608"/>
        <v>80</v>
      </c>
      <c r="DV369">
        <f t="shared" si="2609"/>
        <v>83</v>
      </c>
      <c r="DW369">
        <f t="shared" si="2610"/>
        <v>80</v>
      </c>
      <c r="DX369">
        <f t="shared" si="2611"/>
        <v>72</v>
      </c>
      <c r="DY369">
        <f t="shared" si="2612"/>
        <v>72</v>
      </c>
      <c r="DZ369">
        <f t="shared" si="2613"/>
        <v>65</v>
      </c>
      <c r="EA369">
        <f t="shared" si="2614"/>
        <v>57</v>
      </c>
      <c r="EB369">
        <f t="shared" si="2615"/>
        <v>63</v>
      </c>
      <c r="EC369">
        <f t="shared" si="2616"/>
        <v>72</v>
      </c>
      <c r="ED369">
        <f t="shared" si="2617"/>
        <v>73</v>
      </c>
      <c r="EE369">
        <f t="shared" si="2618"/>
        <v>70</v>
      </c>
      <c r="EF369">
        <f t="shared" si="2619"/>
        <v>63</v>
      </c>
      <c r="EG369">
        <f t="shared" si="2620"/>
        <v>46</v>
      </c>
      <c r="EH369">
        <f t="shared" si="2621"/>
        <v>35</v>
      </c>
      <c r="EI369">
        <f t="shared" si="2622"/>
        <v>29</v>
      </c>
      <c r="EJ369">
        <f t="shared" si="2623"/>
        <v>17</v>
      </c>
      <c r="EK369">
        <f t="shared" si="2624"/>
        <v>3</v>
      </c>
      <c r="EL369">
        <f t="shared" si="2625"/>
        <v>-9</v>
      </c>
      <c r="EM369">
        <f t="shared" si="2626"/>
        <v>-16</v>
      </c>
      <c r="EN369">
        <f t="shared" si="2627"/>
        <v>-30</v>
      </c>
      <c r="EO369">
        <f t="shared" si="2628"/>
        <v>-40</v>
      </c>
      <c r="EP369">
        <f t="shared" si="2629"/>
        <v>-47</v>
      </c>
      <c r="EQ369">
        <f t="shared" si="2630"/>
        <v>-55</v>
      </c>
      <c r="ER369">
        <f t="shared" si="2631"/>
        <v>-64</v>
      </c>
      <c r="ES369">
        <f t="shared" si="2632"/>
        <v>-63</v>
      </c>
      <c r="ET369">
        <f t="shared" si="2633"/>
        <v>-58</v>
      </c>
      <c r="EU369">
        <f t="shared" si="2634"/>
        <v>-55</v>
      </c>
      <c r="EV369">
        <f t="shared" si="2635"/>
        <v>-49</v>
      </c>
      <c r="EW369">
        <f t="shared" si="2636"/>
        <v>-45</v>
      </c>
      <c r="EX369">
        <f t="shared" si="2637"/>
        <v>-39</v>
      </c>
      <c r="EY369">
        <f t="shared" si="2638"/>
        <v>-25</v>
      </c>
      <c r="EZ369">
        <f t="shared" si="2639"/>
        <v>2</v>
      </c>
      <c r="FA369">
        <f t="shared" si="2508"/>
        <v>26</v>
      </c>
      <c r="FB369">
        <f t="shared" si="2640"/>
        <v>45</v>
      </c>
      <c r="FC369">
        <f t="shared" si="2641"/>
        <v>50</v>
      </c>
      <c r="FD369">
        <f t="shared" si="2642"/>
        <v>60</v>
      </c>
      <c r="FE369">
        <f t="shared" si="2643"/>
        <v>62</v>
      </c>
      <c r="FF369">
        <f t="shared" si="2644"/>
        <v>53</v>
      </c>
      <c r="FG369">
        <f t="shared" si="2645"/>
        <v>35</v>
      </c>
      <c r="FH369">
        <f t="shared" si="2646"/>
        <v>15</v>
      </c>
      <c r="FI369">
        <f t="shared" si="2647"/>
        <v>-6</v>
      </c>
      <c r="FJ369">
        <f t="shared" si="2648"/>
        <v>-27</v>
      </c>
      <c r="FK369">
        <f t="shared" si="2649"/>
        <v>-47</v>
      </c>
      <c r="FL369">
        <f t="shared" si="2650"/>
        <v>-57</v>
      </c>
      <c r="FM369">
        <f t="shared" si="2651"/>
        <v>-63</v>
      </c>
      <c r="FN369">
        <f t="shared" si="2652"/>
        <v>-62</v>
      </c>
      <c r="FO369">
        <f t="shared" si="2653"/>
        <v>-61</v>
      </c>
      <c r="FP369">
        <f t="shared" si="2654"/>
        <v>-60</v>
      </c>
      <c r="FQ369">
        <f t="shared" si="2655"/>
        <v>-60</v>
      </c>
      <c r="FR369">
        <f t="shared" si="2656"/>
        <v>-59</v>
      </c>
      <c r="FS369">
        <f t="shared" si="2657"/>
        <v>-65</v>
      </c>
      <c r="FT369">
        <f t="shared" si="2658"/>
        <v>-69</v>
      </c>
      <c r="FU369">
        <f t="shared" si="2659"/>
        <v>-76</v>
      </c>
      <c r="FV369">
        <f t="shared" si="2660"/>
        <v>-78</v>
      </c>
      <c r="FW369">
        <f t="shared" si="2661"/>
        <v>-78</v>
      </c>
      <c r="FX369">
        <f t="shared" si="2662"/>
        <v>-71</v>
      </c>
      <c r="FY369">
        <f t="shared" si="2663"/>
        <v>-62</v>
      </c>
      <c r="FZ369">
        <f t="shared" si="2664"/>
        <v>-55</v>
      </c>
      <c r="GA369">
        <f t="shared" si="2665"/>
        <v>-41</v>
      </c>
      <c r="GB369">
        <f t="shared" si="2666"/>
        <v>-30</v>
      </c>
      <c r="GC369">
        <f t="shared" si="2667"/>
        <v>-31</v>
      </c>
      <c r="GD369">
        <f t="shared" si="2668"/>
        <v>-23</v>
      </c>
      <c r="GE369">
        <f t="shared" si="2669"/>
        <v>-9</v>
      </c>
      <c r="GF369">
        <f t="shared" si="2670"/>
        <v>-8</v>
      </c>
      <c r="GG369">
        <f t="shared" si="2671"/>
        <v>-17</v>
      </c>
      <c r="GH369">
        <f t="shared" si="2672"/>
        <v>-19</v>
      </c>
      <c r="GI369">
        <f t="shared" si="2673"/>
        <v>-34</v>
      </c>
      <c r="GJ369">
        <f t="shared" si="2674"/>
        <v>-34</v>
      </c>
      <c r="GK369">
        <f t="shared" si="2675"/>
        <v>-32</v>
      </c>
      <c r="GL369">
        <f t="shared" si="2676"/>
        <v>-38</v>
      </c>
      <c r="GM369">
        <f t="shared" si="2677"/>
        <v>-43</v>
      </c>
      <c r="GN369">
        <f t="shared" si="2678"/>
        <v>-33</v>
      </c>
      <c r="GO369">
        <f t="shared" si="2679"/>
        <v>-18</v>
      </c>
      <c r="GP369">
        <f t="shared" si="2680"/>
        <v>-29</v>
      </c>
      <c r="GQ369">
        <f t="shared" si="2681"/>
        <v>-16</v>
      </c>
      <c r="GR369">
        <f t="shared" si="2682"/>
        <v>-25</v>
      </c>
      <c r="GS369">
        <f t="shared" si="2683"/>
        <v>-31</v>
      </c>
      <c r="GT369">
        <f t="shared" si="2684"/>
        <v>-41</v>
      </c>
      <c r="GU369">
        <f t="shared" si="2685"/>
        <v>-50</v>
      </c>
      <c r="GV369">
        <f t="shared" si="2686"/>
        <v>-59</v>
      </c>
      <c r="GW369">
        <f t="shared" si="2687"/>
        <v>-64</v>
      </c>
      <c r="GX369">
        <f t="shared" si="2688"/>
        <v>-68</v>
      </c>
      <c r="GY369">
        <f t="shared" si="2689"/>
        <v>-69</v>
      </c>
      <c r="GZ369">
        <f t="shared" si="2690"/>
        <v>-72</v>
      </c>
      <c r="HA369">
        <f t="shared" si="2691"/>
        <v>-69</v>
      </c>
      <c r="HB369">
        <f t="shared" si="2692"/>
        <v>-70</v>
      </c>
      <c r="HC369">
        <f t="shared" si="2693"/>
        <v>-76</v>
      </c>
      <c r="HD369">
        <f t="shared" si="2694"/>
        <v>-80</v>
      </c>
      <c r="HE369">
        <f t="shared" si="2695"/>
        <v>-82</v>
      </c>
      <c r="HF369">
        <f t="shared" si="2696"/>
        <v>-85</v>
      </c>
      <c r="HG369">
        <f t="shared" si="2697"/>
        <v>-88</v>
      </c>
      <c r="HH369">
        <f t="shared" si="2698"/>
        <v>-86</v>
      </c>
      <c r="HI369">
        <f t="shared" si="2699"/>
        <v>-86</v>
      </c>
      <c r="HJ369">
        <f t="shared" si="2700"/>
        <v>-85</v>
      </c>
      <c r="HK369">
        <f t="shared" si="2701"/>
        <v>-82</v>
      </c>
      <c r="HL369">
        <f t="shared" si="2702"/>
        <v>-81</v>
      </c>
      <c r="HM369">
        <f t="shared" si="2509"/>
        <v>-81</v>
      </c>
      <c r="HN369">
        <f t="shared" si="2703"/>
        <v>-79</v>
      </c>
      <c r="HO369">
        <f t="shared" si="2704"/>
        <v>-89</v>
      </c>
      <c r="HP369">
        <f t="shared" si="2705"/>
        <v>-83</v>
      </c>
      <c r="HQ369">
        <f t="shared" si="2706"/>
        <v>-77</v>
      </c>
      <c r="HR369">
        <f t="shared" si="2707"/>
        <v>-76</v>
      </c>
      <c r="HS369">
        <f t="shared" si="2708"/>
        <v>-67</v>
      </c>
      <c r="HT369">
        <f t="shared" si="2709"/>
        <v>-54</v>
      </c>
      <c r="HU369">
        <f t="shared" si="2710"/>
        <v>-51</v>
      </c>
      <c r="HV369">
        <f t="shared" si="2711"/>
        <v>-48</v>
      </c>
      <c r="HW369">
        <f t="shared" si="2712"/>
        <v>-37</v>
      </c>
      <c r="HX369">
        <f t="shared" si="2713"/>
        <v>-26</v>
      </c>
      <c r="HY369">
        <f t="shared" si="2714"/>
        <v>-20</v>
      </c>
      <c r="HZ369">
        <f t="shared" si="2715"/>
        <v>-16</v>
      </c>
      <c r="IA369">
        <f t="shared" si="2716"/>
        <v>-36</v>
      </c>
      <c r="IB369">
        <f t="shared" si="2717"/>
        <v>-19</v>
      </c>
      <c r="IC369">
        <f t="shared" si="2718"/>
        <v>-3</v>
      </c>
      <c r="ID369">
        <f t="shared" si="2719"/>
        <v>24</v>
      </c>
      <c r="IE369">
        <f t="shared" si="2720"/>
        <v>28</v>
      </c>
      <c r="IF369">
        <f t="shared" si="2721"/>
        <v>31</v>
      </c>
      <c r="IG369">
        <f t="shared" si="2722"/>
        <v>46</v>
      </c>
      <c r="IH369">
        <f t="shared" si="2723"/>
        <v>58</v>
      </c>
      <c r="II369">
        <f t="shared" si="2724"/>
        <v>54</v>
      </c>
      <c r="IJ369">
        <f t="shared" si="2725"/>
        <v>49</v>
      </c>
      <c r="IK369">
        <f t="shared" si="2726"/>
        <v>61</v>
      </c>
      <c r="IL369">
        <f t="shared" si="2727"/>
        <v>70</v>
      </c>
      <c r="IM369">
        <f t="shared" si="2728"/>
        <v>72</v>
      </c>
      <c r="IN369">
        <f t="shared" si="2729"/>
        <v>77</v>
      </c>
      <c r="IO369">
        <f t="shared" si="2730"/>
        <v>76</v>
      </c>
      <c r="IP369">
        <f t="shared" si="2731"/>
        <v>80</v>
      </c>
      <c r="IQ369">
        <f t="shared" si="2732"/>
        <v>79</v>
      </c>
      <c r="IR369">
        <f t="shared" si="2733"/>
        <v>82</v>
      </c>
      <c r="IS369">
        <f t="shared" si="2734"/>
        <v>83</v>
      </c>
      <c r="IT369">
        <f t="shared" si="2735"/>
        <v>82</v>
      </c>
      <c r="IU369">
        <f t="shared" si="2736"/>
        <v>78</v>
      </c>
      <c r="IV369">
        <f t="shared" si="2737"/>
        <v>76</v>
      </c>
      <c r="IW369">
        <f t="shared" si="2738"/>
        <v>65</v>
      </c>
      <c r="IX369">
        <f t="shared" si="2739"/>
        <v>59</v>
      </c>
      <c r="IY369">
        <f t="shared" si="2740"/>
        <v>67</v>
      </c>
      <c r="IZ369">
        <f t="shared" si="2741"/>
        <v>75</v>
      </c>
      <c r="JA369">
        <f t="shared" si="2742"/>
        <v>81</v>
      </c>
      <c r="JB369">
        <f t="shared" si="2743"/>
        <v>86</v>
      </c>
      <c r="JC369">
        <f t="shared" si="2744"/>
        <v>86</v>
      </c>
      <c r="JD369">
        <f t="shared" si="2745"/>
        <v>85</v>
      </c>
      <c r="JE369">
        <f t="shared" si="2746"/>
        <v>83</v>
      </c>
      <c r="JF369">
        <f t="shared" si="2747"/>
        <v>78</v>
      </c>
      <c r="JG369">
        <f t="shared" si="2748"/>
        <v>74</v>
      </c>
      <c r="JH369">
        <f t="shared" si="2749"/>
        <v>73</v>
      </c>
      <c r="JI369">
        <f t="shared" si="2750"/>
        <v>72</v>
      </c>
      <c r="JJ369">
        <f t="shared" si="2751"/>
        <v>75</v>
      </c>
      <c r="JK369">
        <f t="shared" si="2752"/>
        <v>78</v>
      </c>
      <c r="JL369">
        <f t="shared" si="2753"/>
        <v>79</v>
      </c>
      <c r="JM369">
        <f t="shared" si="2754"/>
        <v>83</v>
      </c>
      <c r="JN369">
        <f t="shared" si="2755"/>
        <v>89</v>
      </c>
      <c r="JO369">
        <f t="shared" si="2756"/>
        <v>90</v>
      </c>
      <c r="JP369">
        <f t="shared" si="2757"/>
        <v>88</v>
      </c>
      <c r="JQ369">
        <f t="shared" si="2758"/>
        <v>86</v>
      </c>
      <c r="JR369">
        <f t="shared" si="2759"/>
        <v>82</v>
      </c>
      <c r="JS369">
        <f t="shared" si="2760"/>
        <v>81</v>
      </c>
      <c r="JT369">
        <f t="shared" si="2761"/>
        <v>81</v>
      </c>
      <c r="JU369">
        <f t="shared" si="2762"/>
        <v>85</v>
      </c>
      <c r="JV369">
        <f t="shared" si="2763"/>
        <v>78</v>
      </c>
      <c r="JW369">
        <f t="shared" si="2764"/>
        <v>66</v>
      </c>
      <c r="JX369">
        <f t="shared" si="2765"/>
        <v>65</v>
      </c>
      <c r="JY369">
        <f t="shared" si="2510"/>
        <v>67</v>
      </c>
      <c r="JZ369">
        <f t="shared" si="2766"/>
        <v>66</v>
      </c>
      <c r="KA369">
        <f t="shared" si="2767"/>
        <v>71</v>
      </c>
      <c r="KB369">
        <f t="shared" si="2768"/>
        <v>73</v>
      </c>
      <c r="KC369">
        <f t="shared" si="2769"/>
        <v>76</v>
      </c>
      <c r="KD369">
        <f t="shared" si="2770"/>
        <v>76</v>
      </c>
      <c r="KE369">
        <f t="shared" si="2771"/>
        <v>75</v>
      </c>
      <c r="KF369">
        <f t="shared" si="2772"/>
        <v>71</v>
      </c>
      <c r="KG369">
        <f t="shared" si="2773"/>
        <v>70</v>
      </c>
      <c r="KH369">
        <f t="shared" si="2774"/>
        <v>70</v>
      </c>
      <c r="KI369">
        <f t="shared" si="2775"/>
        <v>74</v>
      </c>
      <c r="KJ369">
        <f t="shared" si="2776"/>
        <v>75</v>
      </c>
      <c r="KK369">
        <f t="shared" si="2777"/>
        <v>78</v>
      </c>
      <c r="KL369">
        <f t="shared" si="2778"/>
        <v>82</v>
      </c>
      <c r="KM369">
        <f t="shared" si="2779"/>
        <v>85</v>
      </c>
      <c r="KN369">
        <f t="shared" si="2780"/>
        <v>80</v>
      </c>
      <c r="KO369">
        <f t="shared" si="2781"/>
        <v>76</v>
      </c>
      <c r="KP369">
        <f t="shared" si="2782"/>
        <v>71</v>
      </c>
      <c r="KQ369">
        <f t="shared" si="2783"/>
        <v>64</v>
      </c>
      <c r="KR369">
        <f t="shared" si="2784"/>
        <v>58</v>
      </c>
      <c r="KS369">
        <f t="shared" si="2785"/>
        <v>53</v>
      </c>
      <c r="KT369">
        <f t="shared" si="2786"/>
        <v>36</v>
      </c>
      <c r="KU369">
        <f t="shared" si="2787"/>
        <v>31</v>
      </c>
      <c r="KV369">
        <f t="shared" si="2788"/>
        <v>37</v>
      </c>
      <c r="KW369">
        <f t="shared" si="2789"/>
        <v>40</v>
      </c>
      <c r="KX369">
        <f t="shared" si="2790"/>
        <v>44</v>
      </c>
      <c r="KY369">
        <f t="shared" si="2791"/>
        <v>66</v>
      </c>
      <c r="KZ369">
        <f t="shared" si="2792"/>
        <v>72</v>
      </c>
      <c r="LA369">
        <f t="shared" si="2793"/>
        <v>79</v>
      </c>
      <c r="LB369">
        <f t="shared" si="2794"/>
        <v>83</v>
      </c>
      <c r="LC369">
        <f t="shared" si="2795"/>
        <v>82</v>
      </c>
      <c r="LD369">
        <f t="shared" si="2796"/>
        <v>80</v>
      </c>
      <c r="LE369">
        <f t="shared" si="2797"/>
        <v>85</v>
      </c>
      <c r="LF369">
        <f t="shared" si="2798"/>
        <v>84</v>
      </c>
      <c r="LG369">
        <f t="shared" si="2799"/>
        <v>83</v>
      </c>
      <c r="LH369">
        <f t="shared" si="2800"/>
        <v>84</v>
      </c>
      <c r="LI369">
        <f t="shared" si="2801"/>
        <v>88</v>
      </c>
      <c r="LJ369">
        <f t="shared" si="2802"/>
        <v>88</v>
      </c>
      <c r="LK369">
        <f t="shared" si="2803"/>
        <v>87</v>
      </c>
      <c r="LL369">
        <f t="shared" si="2804"/>
        <v>85</v>
      </c>
      <c r="LM369">
        <f t="shared" si="2805"/>
        <v>79</v>
      </c>
      <c r="LN369">
        <f t="shared" si="2806"/>
        <v>70</v>
      </c>
      <c r="LO369">
        <f t="shared" si="2807"/>
        <v>62</v>
      </c>
      <c r="LP369">
        <f t="shared" si="2808"/>
        <v>46</v>
      </c>
      <c r="LQ369">
        <f t="shared" si="2809"/>
        <v>21</v>
      </c>
      <c r="LR369">
        <f t="shared" si="2810"/>
        <v>-3</v>
      </c>
      <c r="LS369">
        <f t="shared" si="2811"/>
        <v>-14</v>
      </c>
      <c r="LT369">
        <f t="shared" si="2812"/>
        <v>-50</v>
      </c>
      <c r="LU369">
        <f t="shared" si="2813"/>
        <v>-62</v>
      </c>
      <c r="LV369">
        <f t="shared" si="2814"/>
        <v>-70</v>
      </c>
      <c r="LW369">
        <f t="shared" si="2815"/>
        <v>-57</v>
      </c>
      <c r="LX369">
        <f t="shared" si="2816"/>
        <v>-57</v>
      </c>
      <c r="LY369">
        <f t="shared" si="2817"/>
        <v>-53</v>
      </c>
      <c r="LZ369">
        <f t="shared" si="2818"/>
        <v>-41</v>
      </c>
      <c r="MA369">
        <f t="shared" si="2819"/>
        <v>-42</v>
      </c>
      <c r="MB369">
        <f t="shared" si="2820"/>
        <v>-45</v>
      </c>
      <c r="MC369">
        <f t="shared" si="2821"/>
        <v>-46</v>
      </c>
      <c r="MD369">
        <f t="shared" si="2822"/>
        <v>-58</v>
      </c>
      <c r="ME369">
        <f t="shared" si="2823"/>
        <v>-70</v>
      </c>
      <c r="MF369">
        <f t="shared" si="2824"/>
        <v>-69</v>
      </c>
      <c r="MG369">
        <f t="shared" si="2825"/>
        <v>-71</v>
      </c>
      <c r="MH369">
        <f t="shared" si="2826"/>
        <v>-72</v>
      </c>
      <c r="MI369">
        <f t="shared" si="2827"/>
        <v>-74</v>
      </c>
      <c r="MJ369">
        <f t="shared" si="2828"/>
        <v>-76</v>
      </c>
      <c r="MK369">
        <f t="shared" si="2511"/>
        <v>-66</v>
      </c>
      <c r="ML369">
        <f t="shared" si="2829"/>
        <v>-52</v>
      </c>
      <c r="MM369">
        <f t="shared" si="2830"/>
        <v>-30</v>
      </c>
      <c r="MN369">
        <f t="shared" si="2831"/>
        <v>-2</v>
      </c>
      <c r="MO369">
        <f t="shared" si="2832"/>
        <v>19</v>
      </c>
      <c r="MP369">
        <f t="shared" si="2833"/>
        <v>28</v>
      </c>
      <c r="MQ369">
        <f t="shared" si="2834"/>
        <v>34</v>
      </c>
      <c r="MR369">
        <f t="shared" si="2835"/>
        <v>41</v>
      </c>
      <c r="MS369">
        <f t="shared" si="2836"/>
        <v>45</v>
      </c>
      <c r="MT369">
        <f t="shared" si="2837"/>
        <v>51</v>
      </c>
      <c r="MU369">
        <f t="shared" si="2838"/>
        <v>57</v>
      </c>
      <c r="MV369">
        <f t="shared" si="2839"/>
        <v>63</v>
      </c>
      <c r="MW369">
        <f t="shared" si="2840"/>
        <v>69</v>
      </c>
      <c r="MX369">
        <f t="shared" si="2841"/>
        <v>73</v>
      </c>
      <c r="MY369">
        <f t="shared" si="2842"/>
        <v>76</v>
      </c>
      <c r="MZ369">
        <f t="shared" si="2843"/>
        <v>79</v>
      </c>
      <c r="NA369">
        <f t="shared" si="2844"/>
        <v>81</v>
      </c>
      <c r="NB369">
        <f t="shared" si="2845"/>
        <v>81</v>
      </c>
      <c r="NC369">
        <f t="shared" si="2846"/>
        <v>84</v>
      </c>
      <c r="ND369">
        <f t="shared" si="2847"/>
        <v>88</v>
      </c>
      <c r="NE369">
        <f t="shared" si="2848"/>
        <v>91</v>
      </c>
      <c r="NF369">
        <f t="shared" si="2849"/>
        <v>95</v>
      </c>
      <c r="NG369">
        <f t="shared" si="2850"/>
        <v>100</v>
      </c>
      <c r="NH369">
        <f t="shared" si="2851"/>
        <v>94</v>
      </c>
      <c r="NI369">
        <f t="shared" si="2852"/>
        <v>87</v>
      </c>
      <c r="NJ369">
        <f t="shared" si="2853"/>
        <v>80</v>
      </c>
      <c r="NK369">
        <f t="shared" si="2854"/>
        <v>69</v>
      </c>
      <c r="NL369">
        <f t="shared" si="2855"/>
        <v>59</v>
      </c>
      <c r="NM369">
        <f t="shared" si="2856"/>
        <v>57</v>
      </c>
      <c r="NN369">
        <f t="shared" si="2857"/>
        <v>58</v>
      </c>
      <c r="NO369">
        <f t="shared" si="2858"/>
        <v>62</v>
      </c>
      <c r="NP369">
        <f t="shared" si="2859"/>
        <v>73</v>
      </c>
      <c r="NQ369">
        <f t="shared" si="2860"/>
        <v>75</v>
      </c>
      <c r="NR369">
        <f t="shared" si="2861"/>
        <v>72</v>
      </c>
      <c r="NS369">
        <f t="shared" si="2862"/>
        <v>70</v>
      </c>
      <c r="NT369">
        <f t="shared" si="2863"/>
        <v>64</v>
      </c>
      <c r="NU369">
        <f t="shared" si="2864"/>
        <v>48</v>
      </c>
      <c r="NV369">
        <f t="shared" si="2865"/>
        <v>30</v>
      </c>
      <c r="NW369">
        <f t="shared" si="2866"/>
        <v>10</v>
      </c>
      <c r="NX369">
        <f t="shared" si="2867"/>
        <v>-3</v>
      </c>
      <c r="NY369">
        <f t="shared" si="2868"/>
        <v>-3</v>
      </c>
      <c r="NZ369">
        <f t="shared" si="2869"/>
        <v>-5</v>
      </c>
      <c r="OA369">
        <f t="shared" si="2870"/>
        <v>8</v>
      </c>
      <c r="OB369">
        <f t="shared" si="2871"/>
        <v>35</v>
      </c>
      <c r="OC369">
        <f t="shared" si="2872"/>
        <v>59</v>
      </c>
      <c r="OD369">
        <f t="shared" si="2873"/>
        <v>65</v>
      </c>
      <c r="OE369">
        <f t="shared" si="2874"/>
        <v>69</v>
      </c>
      <c r="OF369">
        <f t="shared" si="2875"/>
        <v>59</v>
      </c>
      <c r="OG369">
        <f t="shared" si="2876"/>
        <v>41</v>
      </c>
      <c r="OH369">
        <f t="shared" si="2877"/>
        <v>21</v>
      </c>
      <c r="OI369">
        <f t="shared" si="2878"/>
        <v>-8</v>
      </c>
      <c r="OJ369">
        <f t="shared" si="2879"/>
        <v>-24</v>
      </c>
      <c r="OK369">
        <f t="shared" si="2880"/>
        <v>-19</v>
      </c>
      <c r="OL369">
        <f t="shared" si="2881"/>
        <v>1</v>
      </c>
      <c r="OM369">
        <f t="shared" si="2882"/>
        <v>3</v>
      </c>
      <c r="ON369">
        <f t="shared" si="2883"/>
        <v>28</v>
      </c>
      <c r="OO369">
        <f t="shared" si="2884"/>
        <v>43</v>
      </c>
      <c r="OP369">
        <f t="shared" si="2885"/>
        <v>51</v>
      </c>
      <c r="OQ369">
        <f t="shared" si="2886"/>
        <v>57</v>
      </c>
      <c r="OR369">
        <f t="shared" si="2887"/>
        <v>59</v>
      </c>
      <c r="OS369">
        <f t="shared" si="2888"/>
        <v>59</v>
      </c>
      <c r="OT369">
        <f t="shared" si="2889"/>
        <v>61</v>
      </c>
      <c r="OU369">
        <f t="shared" si="2890"/>
        <v>60</v>
      </c>
      <c r="OV369">
        <f t="shared" si="2891"/>
        <v>56</v>
      </c>
      <c r="OW369">
        <f t="shared" si="2512"/>
        <v>60</v>
      </c>
      <c r="OX369">
        <f t="shared" si="2892"/>
        <v>64</v>
      </c>
      <c r="OY369">
        <f t="shared" si="2893"/>
        <v>69</v>
      </c>
      <c r="OZ369">
        <f t="shared" si="2894"/>
        <v>74</v>
      </c>
      <c r="PA369">
        <f t="shared" si="2895"/>
        <v>79</v>
      </c>
      <c r="PB369">
        <f t="shared" si="2896"/>
        <v>83</v>
      </c>
      <c r="PC369">
        <f t="shared" si="2897"/>
        <v>87</v>
      </c>
      <c r="PD369">
        <f t="shared" si="2898"/>
        <v>86</v>
      </c>
      <c r="PE369">
        <f t="shared" si="2899"/>
        <v>85</v>
      </c>
      <c r="PF369">
        <f t="shared" si="2900"/>
        <v>86</v>
      </c>
      <c r="PG369">
        <f t="shared" si="2901"/>
        <v>88</v>
      </c>
      <c r="PH369">
        <f t="shared" si="2902"/>
        <v>94</v>
      </c>
      <c r="PI369">
        <f t="shared" si="2903"/>
        <v>95</v>
      </c>
      <c r="PJ369">
        <f t="shared" si="2904"/>
        <v>92</v>
      </c>
      <c r="PK369">
        <f t="shared" si="2905"/>
        <v>87</v>
      </c>
      <c r="PL369">
        <f t="shared" si="2906"/>
        <v>81</v>
      </c>
      <c r="PM369">
        <f t="shared" si="2907"/>
        <v>77</v>
      </c>
      <c r="PN369">
        <f t="shared" si="2908"/>
        <v>73</v>
      </c>
      <c r="PO369">
        <f t="shared" si="2909"/>
        <v>70</v>
      </c>
      <c r="PP369">
        <f t="shared" si="2910"/>
        <v>71</v>
      </c>
      <c r="PQ369">
        <f t="shared" si="2911"/>
        <v>70</v>
      </c>
      <c r="PR369">
        <f t="shared" si="2912"/>
        <v>66</v>
      </c>
      <c r="PS369">
        <f t="shared" si="2913"/>
        <v>54</v>
      </c>
      <c r="PT369">
        <f t="shared" si="2914"/>
        <v>45</v>
      </c>
      <c r="PU369">
        <f t="shared" si="2915"/>
        <v>33</v>
      </c>
      <c r="PV369">
        <f t="shared" si="2916"/>
        <v>14</v>
      </c>
      <c r="PW369">
        <f t="shared" si="2917"/>
        <v>3</v>
      </c>
      <c r="PX369">
        <f t="shared" si="2918"/>
        <v>-14</v>
      </c>
      <c r="PY369">
        <f t="shared" si="2919"/>
        <v>-27</v>
      </c>
      <c r="PZ369">
        <f t="shared" si="2920"/>
        <v>-35</v>
      </c>
      <c r="QA369">
        <f t="shared" si="2921"/>
        <v>-45</v>
      </c>
      <c r="QB369">
        <f t="shared" si="2922"/>
        <v>-62</v>
      </c>
      <c r="QC369">
        <f t="shared" si="2923"/>
        <v>-56</v>
      </c>
      <c r="QD369">
        <f t="shared" si="2924"/>
        <v>-48</v>
      </c>
      <c r="QE369">
        <f t="shared" si="2925"/>
        <v>-46</v>
      </c>
      <c r="QF369">
        <f t="shared" si="2926"/>
        <v>-41</v>
      </c>
      <c r="QG369">
        <f t="shared" si="2927"/>
        <v>-40</v>
      </c>
      <c r="QH369">
        <f t="shared" si="2928"/>
        <v>-54</v>
      </c>
      <c r="QI369">
        <f t="shared" si="2929"/>
        <v>-69</v>
      </c>
      <c r="QJ369">
        <f t="shared" si="2930"/>
        <v>-71</v>
      </c>
      <c r="QK369">
        <f t="shared" si="2931"/>
        <v>-63</v>
      </c>
      <c r="QL369">
        <f t="shared" si="2932"/>
        <v>-50</v>
      </c>
      <c r="QM369">
        <f t="shared" si="2933"/>
        <v>-49</v>
      </c>
      <c r="QN369">
        <f t="shared" si="2934"/>
        <v>-55</v>
      </c>
      <c r="QO369">
        <f t="shared" si="2935"/>
        <v>-57</v>
      </c>
      <c r="QP369">
        <f t="shared" si="2936"/>
        <v>-58</v>
      </c>
      <c r="QQ369">
        <f t="shared" si="2937"/>
        <v>-63</v>
      </c>
      <c r="QR369">
        <f t="shared" si="2938"/>
        <v>-69</v>
      </c>
      <c r="QS369">
        <f t="shared" si="2939"/>
        <v>-71</v>
      </c>
      <c r="QT369">
        <f t="shared" si="2940"/>
        <v>-73</v>
      </c>
      <c r="QU369">
        <f t="shared" si="2941"/>
        <v>-71</v>
      </c>
      <c r="QV369">
        <f t="shared" si="2942"/>
        <v>-78</v>
      </c>
      <c r="QW369">
        <f t="shared" si="2943"/>
        <v>-87</v>
      </c>
      <c r="QX369">
        <f t="shared" si="2944"/>
        <v>-92</v>
      </c>
      <c r="QY369">
        <f t="shared" si="2945"/>
        <v>-92</v>
      </c>
      <c r="QZ369">
        <f t="shared" si="2946"/>
        <v>-92</v>
      </c>
      <c r="RA369">
        <f t="shared" si="2947"/>
        <v>-90</v>
      </c>
      <c r="RB369">
        <f t="shared" si="2948"/>
        <v>-90</v>
      </c>
      <c r="RC369">
        <f t="shared" si="2949"/>
        <v>-88</v>
      </c>
      <c r="RD369">
        <f t="shared" si="2950"/>
        <v>-85</v>
      </c>
      <c r="RE369">
        <f t="shared" si="2951"/>
        <v>-83</v>
      </c>
      <c r="RF369">
        <f t="shared" si="2952"/>
        <v>-86</v>
      </c>
      <c r="RG369">
        <f t="shared" si="2953"/>
        <v>-88</v>
      </c>
      <c r="RH369">
        <f t="shared" si="2954"/>
        <v>-84</v>
      </c>
      <c r="RI369">
        <f t="shared" si="2513"/>
        <v>-85</v>
      </c>
      <c r="RJ369">
        <f t="shared" si="3000"/>
        <v>-89</v>
      </c>
      <c r="RK369">
        <f t="shared" si="3001"/>
        <v>-89</v>
      </c>
      <c r="RL369">
        <f t="shared" si="3002"/>
        <v>-90</v>
      </c>
      <c r="RM369">
        <f t="shared" si="3003"/>
        <v>-88</v>
      </c>
      <c r="RN369">
        <f t="shared" si="3004"/>
        <v>-84</v>
      </c>
      <c r="RO369">
        <f t="shared" si="2955"/>
        <v>-82</v>
      </c>
      <c r="RP369">
        <f t="shared" si="2956"/>
        <v>-80</v>
      </c>
      <c r="RQ369">
        <f t="shared" si="2957"/>
        <v>-77</v>
      </c>
      <c r="RR369">
        <f t="shared" si="2958"/>
        <v>-73</v>
      </c>
      <c r="RS369">
        <f t="shared" si="2959"/>
        <v>-74</v>
      </c>
      <c r="RT369">
        <f t="shared" si="2960"/>
        <v>-82</v>
      </c>
      <c r="RU369">
        <f t="shared" si="2961"/>
        <v>-86</v>
      </c>
      <c r="RV369">
        <f t="shared" si="2962"/>
        <v>-90</v>
      </c>
      <c r="RW369">
        <f t="shared" si="2963"/>
        <v>-93</v>
      </c>
      <c r="RX369">
        <f t="shared" si="2964"/>
        <v>-86</v>
      </c>
      <c r="RY369">
        <f t="shared" si="2965"/>
        <v>-65</v>
      </c>
      <c r="RZ369">
        <f t="shared" si="2966"/>
        <v>-33</v>
      </c>
      <c r="SA369">
        <f t="shared" si="2967"/>
        <v>-6</v>
      </c>
      <c r="SB369">
        <f t="shared" si="2968"/>
        <v>21</v>
      </c>
      <c r="SC369">
        <f t="shared" si="2969"/>
        <v>43</v>
      </c>
      <c r="SD369">
        <f t="shared" si="2970"/>
        <v>59</v>
      </c>
      <c r="SE369">
        <f t="shared" si="2971"/>
        <v>64</v>
      </c>
      <c r="SF369">
        <f t="shared" si="2972"/>
        <v>64</v>
      </c>
      <c r="SG369">
        <f t="shared" si="2973"/>
        <v>64</v>
      </c>
      <c r="SH369">
        <f t="shared" si="2974"/>
        <v>64</v>
      </c>
      <c r="SI369">
        <f t="shared" si="2975"/>
        <v>62</v>
      </c>
      <c r="SJ369">
        <f t="shared" si="2976"/>
        <v>63</v>
      </c>
      <c r="SK369">
        <f t="shared" si="2977"/>
        <v>69</v>
      </c>
      <c r="SL369">
        <f t="shared" si="2978"/>
        <v>70</v>
      </c>
      <c r="SM369">
        <f t="shared" si="2979"/>
        <v>71</v>
      </c>
      <c r="SN369">
        <f t="shared" si="2980"/>
        <v>74</v>
      </c>
      <c r="SO369">
        <f t="shared" si="2981"/>
        <v>70</v>
      </c>
      <c r="SP369">
        <f t="shared" si="2982"/>
        <v>67</v>
      </c>
      <c r="SQ369">
        <f t="shared" si="2983"/>
        <v>59</v>
      </c>
      <c r="SR369">
        <f t="shared" si="2984"/>
        <v>57</v>
      </c>
      <c r="SS369">
        <f t="shared" si="2985"/>
        <v>53</v>
      </c>
      <c r="ST369">
        <f t="shared" si="2986"/>
        <v>49</v>
      </c>
      <c r="SU369">
        <f t="shared" si="2987"/>
        <v>47</v>
      </c>
      <c r="SV369">
        <f t="shared" si="2988"/>
        <v>41</v>
      </c>
      <c r="SW369">
        <f t="shared" si="2989"/>
        <v>17</v>
      </c>
      <c r="SX369">
        <f t="shared" si="2990"/>
        <v>14</v>
      </c>
      <c r="SY369">
        <f t="shared" si="2991"/>
        <v>8</v>
      </c>
      <c r="SZ369">
        <f t="shared" si="2992"/>
        <v>-14</v>
      </c>
      <c r="TA369">
        <f t="shared" si="2993"/>
        <v>-26</v>
      </c>
      <c r="TB369">
        <f t="shared" si="2994"/>
        <v>-33</v>
      </c>
      <c r="TC369">
        <f t="shared" si="2995"/>
        <v>-35</v>
      </c>
      <c r="TD369">
        <f t="shared" si="2996"/>
        <v>-29</v>
      </c>
      <c r="TE369">
        <f t="shared" si="2997"/>
        <v>-28</v>
      </c>
      <c r="TF369">
        <f t="shared" si="2998"/>
        <v>-22</v>
      </c>
      <c r="TG369">
        <f t="shared" si="2999"/>
        <v>-8</v>
      </c>
    </row>
    <row r="370" spans="2:527" x14ac:dyDescent="0.25">
      <c r="B370">
        <v>115.264</v>
      </c>
      <c r="AC370">
        <f t="shared" si="2506"/>
        <v>2</v>
      </c>
      <c r="AD370">
        <f t="shared" si="2514"/>
        <v>9</v>
      </c>
      <c r="AE370">
        <f t="shared" si="2515"/>
        <v>30</v>
      </c>
      <c r="AF370">
        <f t="shared" si="2516"/>
        <v>44</v>
      </c>
      <c r="AG370">
        <f t="shared" si="2517"/>
        <v>61</v>
      </c>
      <c r="AH370">
        <f t="shared" si="2518"/>
        <v>69</v>
      </c>
      <c r="AI370">
        <f t="shared" si="2519"/>
        <v>76</v>
      </c>
      <c r="AJ370">
        <f t="shared" si="2520"/>
        <v>73</v>
      </c>
      <c r="AK370">
        <f t="shared" si="2521"/>
        <v>77</v>
      </c>
      <c r="AL370">
        <f t="shared" si="2522"/>
        <v>81</v>
      </c>
      <c r="AM370">
        <f t="shared" si="2523"/>
        <v>80</v>
      </c>
      <c r="AN370">
        <f t="shared" si="2524"/>
        <v>81</v>
      </c>
      <c r="AO370">
        <f t="shared" si="2525"/>
        <v>82</v>
      </c>
      <c r="AP370">
        <f t="shared" si="2526"/>
        <v>79</v>
      </c>
      <c r="AQ370">
        <f t="shared" si="2527"/>
        <v>75</v>
      </c>
      <c r="AR370">
        <f t="shared" si="2528"/>
        <v>74</v>
      </c>
      <c r="AS370">
        <f t="shared" si="2529"/>
        <v>72</v>
      </c>
      <c r="AT370">
        <f t="shared" si="2530"/>
        <v>79</v>
      </c>
      <c r="AU370">
        <f t="shared" si="2531"/>
        <v>80</v>
      </c>
      <c r="AV370">
        <f t="shared" si="2532"/>
        <v>85</v>
      </c>
      <c r="AW370">
        <f t="shared" si="2533"/>
        <v>83</v>
      </c>
      <c r="AX370">
        <f t="shared" si="2534"/>
        <v>75</v>
      </c>
      <c r="AY370">
        <f t="shared" si="2535"/>
        <v>59</v>
      </c>
      <c r="AZ370">
        <f t="shared" si="2536"/>
        <v>38</v>
      </c>
      <c r="BA370">
        <f t="shared" si="2537"/>
        <v>14</v>
      </c>
      <c r="BB370">
        <f t="shared" si="2538"/>
        <v>-13</v>
      </c>
      <c r="BC370">
        <f t="shared" si="2539"/>
        <v>-35</v>
      </c>
      <c r="BD370">
        <f t="shared" si="2540"/>
        <v>-45</v>
      </c>
      <c r="BE370">
        <f t="shared" si="2541"/>
        <v>-58</v>
      </c>
      <c r="BF370">
        <f t="shared" si="2542"/>
        <v>-64</v>
      </c>
      <c r="BG370">
        <f t="shared" si="2543"/>
        <v>-58</v>
      </c>
      <c r="BH370">
        <f t="shared" si="2544"/>
        <v>-57</v>
      </c>
      <c r="BI370">
        <f t="shared" si="2545"/>
        <v>-43</v>
      </c>
      <c r="BJ370">
        <f t="shared" si="2546"/>
        <v>-43</v>
      </c>
      <c r="BK370">
        <f t="shared" si="2547"/>
        <v>-37</v>
      </c>
      <c r="BL370">
        <f t="shared" si="2548"/>
        <v>-40</v>
      </c>
      <c r="BM370">
        <f t="shared" si="2549"/>
        <v>-45</v>
      </c>
      <c r="BN370">
        <f t="shared" si="2550"/>
        <v>-56</v>
      </c>
      <c r="BO370">
        <f t="shared" si="2551"/>
        <v>-56</v>
      </c>
      <c r="BP370">
        <f t="shared" si="2552"/>
        <v>-47</v>
      </c>
      <c r="BQ370">
        <f t="shared" si="2553"/>
        <v>-39</v>
      </c>
      <c r="BR370">
        <f t="shared" si="2554"/>
        <v>-32</v>
      </c>
      <c r="BS370">
        <f t="shared" si="2555"/>
        <v>-29</v>
      </c>
      <c r="BT370">
        <f t="shared" si="2556"/>
        <v>-29</v>
      </c>
      <c r="BU370">
        <f t="shared" si="2557"/>
        <v>-29</v>
      </c>
      <c r="BV370">
        <f t="shared" si="2558"/>
        <v>-32</v>
      </c>
      <c r="BW370">
        <f t="shared" si="2559"/>
        <v>-31</v>
      </c>
      <c r="BX370">
        <f t="shared" si="2560"/>
        <v>-36</v>
      </c>
      <c r="BY370">
        <f t="shared" si="2561"/>
        <v>-49</v>
      </c>
      <c r="BZ370">
        <f t="shared" si="2562"/>
        <v>-60</v>
      </c>
      <c r="CA370">
        <f t="shared" si="2563"/>
        <v>-71</v>
      </c>
      <c r="CB370">
        <f t="shared" si="2564"/>
        <v>-76</v>
      </c>
      <c r="CC370">
        <f t="shared" si="2565"/>
        <v>-80</v>
      </c>
      <c r="CD370">
        <f t="shared" si="2566"/>
        <v>-83</v>
      </c>
      <c r="CE370">
        <f t="shared" si="2567"/>
        <v>-84</v>
      </c>
      <c r="CF370">
        <f t="shared" si="2568"/>
        <v>-84</v>
      </c>
      <c r="CG370">
        <f t="shared" si="2569"/>
        <v>-86</v>
      </c>
      <c r="CH370">
        <f t="shared" si="2570"/>
        <v>-87</v>
      </c>
      <c r="CI370">
        <f t="shared" si="2571"/>
        <v>-89</v>
      </c>
      <c r="CJ370">
        <f t="shared" si="2572"/>
        <v>-90</v>
      </c>
      <c r="CK370">
        <f t="shared" si="2573"/>
        <v>-88</v>
      </c>
      <c r="CL370">
        <f t="shared" si="2574"/>
        <v>-83</v>
      </c>
      <c r="CM370">
        <f t="shared" si="2575"/>
        <v>-77</v>
      </c>
      <c r="CN370">
        <f t="shared" si="2576"/>
        <v>-75</v>
      </c>
      <c r="CO370">
        <f t="shared" si="2507"/>
        <v>-72</v>
      </c>
      <c r="CP370">
        <f t="shared" si="2577"/>
        <v>-74</v>
      </c>
      <c r="CQ370">
        <f t="shared" si="2578"/>
        <v>-78</v>
      </c>
      <c r="CR370">
        <f t="shared" si="2579"/>
        <v>-78</v>
      </c>
      <c r="CS370">
        <f t="shared" si="2580"/>
        <v>-80</v>
      </c>
      <c r="CT370">
        <f t="shared" si="2581"/>
        <v>-86</v>
      </c>
      <c r="CU370">
        <f t="shared" si="2582"/>
        <v>-87</v>
      </c>
      <c r="CV370">
        <f t="shared" si="2583"/>
        <v>-92</v>
      </c>
      <c r="CW370">
        <f t="shared" si="2584"/>
        <v>-90</v>
      </c>
      <c r="CX370">
        <f t="shared" si="2585"/>
        <v>-81</v>
      </c>
      <c r="CY370">
        <f t="shared" si="2586"/>
        <v>-78</v>
      </c>
      <c r="CZ370">
        <f t="shared" si="2587"/>
        <v>-77</v>
      </c>
      <c r="DA370">
        <f t="shared" si="2588"/>
        <v>-72</v>
      </c>
      <c r="DB370">
        <f t="shared" si="2589"/>
        <v>-73</v>
      </c>
      <c r="DC370">
        <f t="shared" si="2590"/>
        <v>-79</v>
      </c>
      <c r="DD370">
        <f t="shared" si="2591"/>
        <v>-80</v>
      </c>
      <c r="DE370">
        <f t="shared" si="2592"/>
        <v>-74</v>
      </c>
      <c r="DF370">
        <f t="shared" si="2593"/>
        <v>-69</v>
      </c>
      <c r="DG370">
        <f t="shared" si="2594"/>
        <v>-57</v>
      </c>
      <c r="DH370">
        <f t="shared" si="2595"/>
        <v>-35</v>
      </c>
      <c r="DI370">
        <f t="shared" si="2596"/>
        <v>-12</v>
      </c>
      <c r="DJ370">
        <f t="shared" si="2597"/>
        <v>19</v>
      </c>
      <c r="DK370">
        <f t="shared" si="2598"/>
        <v>35</v>
      </c>
      <c r="DL370">
        <f t="shared" si="2599"/>
        <v>41</v>
      </c>
      <c r="DM370">
        <f t="shared" si="2600"/>
        <v>55</v>
      </c>
      <c r="DN370">
        <f t="shared" si="2601"/>
        <v>61</v>
      </c>
      <c r="DO370">
        <f t="shared" si="2602"/>
        <v>53</v>
      </c>
      <c r="DP370">
        <f t="shared" si="2603"/>
        <v>50</v>
      </c>
      <c r="DQ370">
        <f t="shared" si="2604"/>
        <v>48</v>
      </c>
      <c r="DR370">
        <f t="shared" si="2605"/>
        <v>53</v>
      </c>
      <c r="DS370">
        <f t="shared" si="2606"/>
        <v>58</v>
      </c>
      <c r="DT370">
        <f t="shared" si="2607"/>
        <v>68</v>
      </c>
      <c r="DU370">
        <f t="shared" si="2608"/>
        <v>75</v>
      </c>
      <c r="DV370">
        <f t="shared" si="2609"/>
        <v>79</v>
      </c>
      <c r="DW370">
        <f t="shared" si="2610"/>
        <v>79</v>
      </c>
      <c r="DX370">
        <f t="shared" si="2611"/>
        <v>74</v>
      </c>
      <c r="DY370">
        <f t="shared" si="2612"/>
        <v>66</v>
      </c>
      <c r="DZ370">
        <f t="shared" si="2613"/>
        <v>63</v>
      </c>
      <c r="EA370">
        <f t="shared" si="2614"/>
        <v>54</v>
      </c>
      <c r="EB370">
        <f t="shared" si="2615"/>
        <v>53</v>
      </c>
      <c r="EC370">
        <f t="shared" si="2616"/>
        <v>67</v>
      </c>
      <c r="ED370">
        <f t="shared" si="2617"/>
        <v>73</v>
      </c>
      <c r="EE370">
        <f t="shared" si="2618"/>
        <v>74</v>
      </c>
      <c r="EF370">
        <f t="shared" si="2619"/>
        <v>70</v>
      </c>
      <c r="EG370">
        <f t="shared" si="2620"/>
        <v>55</v>
      </c>
      <c r="EH370">
        <f t="shared" si="2621"/>
        <v>46</v>
      </c>
      <c r="EI370">
        <f t="shared" si="2622"/>
        <v>31</v>
      </c>
      <c r="EJ370">
        <f t="shared" si="2623"/>
        <v>17</v>
      </c>
      <c r="EK370">
        <f t="shared" si="2624"/>
        <v>4</v>
      </c>
      <c r="EL370">
        <f t="shared" si="2625"/>
        <v>-11</v>
      </c>
      <c r="EM370">
        <f t="shared" si="2626"/>
        <v>-20</v>
      </c>
      <c r="EN370">
        <f t="shared" si="2627"/>
        <v>-30</v>
      </c>
      <c r="EO370">
        <f t="shared" si="2628"/>
        <v>-35</v>
      </c>
      <c r="EP370">
        <f t="shared" si="2629"/>
        <v>-45</v>
      </c>
      <c r="EQ370">
        <f t="shared" si="2630"/>
        <v>-55</v>
      </c>
      <c r="ER370">
        <f t="shared" si="2631"/>
        <v>-59</v>
      </c>
      <c r="ES370">
        <f t="shared" si="2632"/>
        <v>-63</v>
      </c>
      <c r="ET370">
        <f t="shared" si="2633"/>
        <v>-62</v>
      </c>
      <c r="EU370">
        <f t="shared" si="2634"/>
        <v>-59</v>
      </c>
      <c r="EV370">
        <f t="shared" si="2635"/>
        <v>-56</v>
      </c>
      <c r="EW370">
        <f t="shared" si="2636"/>
        <v>-43</v>
      </c>
      <c r="EX370">
        <f t="shared" si="2637"/>
        <v>-39</v>
      </c>
      <c r="EY370">
        <f t="shared" si="2638"/>
        <v>-21</v>
      </c>
      <c r="EZ370">
        <f t="shared" si="2639"/>
        <v>7</v>
      </c>
      <c r="FA370">
        <f t="shared" si="2508"/>
        <v>27</v>
      </c>
      <c r="FB370">
        <f t="shared" si="2640"/>
        <v>41</v>
      </c>
      <c r="FC370">
        <f t="shared" si="2641"/>
        <v>48</v>
      </c>
      <c r="FD370">
        <f t="shared" si="2642"/>
        <v>52</v>
      </c>
      <c r="FE370">
        <f t="shared" si="2643"/>
        <v>64</v>
      </c>
      <c r="FF370">
        <f t="shared" si="2644"/>
        <v>53</v>
      </c>
      <c r="FG370">
        <f t="shared" si="2645"/>
        <v>42</v>
      </c>
      <c r="FH370">
        <f t="shared" si="2646"/>
        <v>23</v>
      </c>
      <c r="FI370">
        <f t="shared" si="2647"/>
        <v>5</v>
      </c>
      <c r="FJ370">
        <f t="shared" si="2648"/>
        <v>-16</v>
      </c>
      <c r="FK370">
        <f t="shared" si="2649"/>
        <v>-38</v>
      </c>
      <c r="FL370">
        <f t="shared" si="2650"/>
        <v>-54</v>
      </c>
      <c r="FM370">
        <f t="shared" si="2651"/>
        <v>-64</v>
      </c>
      <c r="FN370">
        <f t="shared" si="2652"/>
        <v>-68</v>
      </c>
      <c r="FO370">
        <f t="shared" si="2653"/>
        <v>-68</v>
      </c>
      <c r="FP370">
        <f t="shared" si="2654"/>
        <v>-65</v>
      </c>
      <c r="FQ370">
        <f t="shared" si="2655"/>
        <v>-60</v>
      </c>
      <c r="FR370">
        <f t="shared" si="2656"/>
        <v>-56</v>
      </c>
      <c r="FS370">
        <f t="shared" si="2657"/>
        <v>-57</v>
      </c>
      <c r="FT370">
        <f t="shared" si="2658"/>
        <v>-59</v>
      </c>
      <c r="FU370">
        <f t="shared" si="2659"/>
        <v>-68</v>
      </c>
      <c r="FV370">
        <f t="shared" si="2660"/>
        <v>-76</v>
      </c>
      <c r="FW370">
        <f t="shared" si="2661"/>
        <v>-79</v>
      </c>
      <c r="FX370">
        <f t="shared" si="2662"/>
        <v>-75</v>
      </c>
      <c r="FY370">
        <f t="shared" si="2663"/>
        <v>-65</v>
      </c>
      <c r="FZ370">
        <f t="shared" si="2664"/>
        <v>-54</v>
      </c>
      <c r="GA370">
        <f t="shared" si="2665"/>
        <v>-45</v>
      </c>
      <c r="GB370">
        <f t="shared" si="2666"/>
        <v>-27</v>
      </c>
      <c r="GC370">
        <f t="shared" si="2667"/>
        <v>-17</v>
      </c>
      <c r="GD370">
        <f t="shared" si="2668"/>
        <v>-16</v>
      </c>
      <c r="GE370">
        <f t="shared" si="2669"/>
        <v>-8</v>
      </c>
      <c r="GF370">
        <f t="shared" si="2670"/>
        <v>-8</v>
      </c>
      <c r="GG370">
        <f t="shared" si="2671"/>
        <v>-22</v>
      </c>
      <c r="GH370">
        <f t="shared" si="2672"/>
        <v>-31</v>
      </c>
      <c r="GI370">
        <f t="shared" si="2673"/>
        <v>-43</v>
      </c>
      <c r="GJ370">
        <f t="shared" si="2674"/>
        <v>-34</v>
      </c>
      <c r="GK370">
        <f t="shared" si="2675"/>
        <v>-30</v>
      </c>
      <c r="GL370">
        <f t="shared" si="2676"/>
        <v>-29</v>
      </c>
      <c r="GM370">
        <f t="shared" si="2677"/>
        <v>-31</v>
      </c>
      <c r="GN370">
        <f t="shared" si="2678"/>
        <v>-27</v>
      </c>
      <c r="GO370">
        <f t="shared" si="2679"/>
        <v>-15</v>
      </c>
      <c r="GP370">
        <f t="shared" si="2680"/>
        <v>-29</v>
      </c>
      <c r="GQ370">
        <f t="shared" si="2681"/>
        <v>-19</v>
      </c>
      <c r="GR370">
        <f t="shared" si="2682"/>
        <v>-17</v>
      </c>
      <c r="GS370">
        <f t="shared" si="2683"/>
        <v>-23</v>
      </c>
      <c r="GT370">
        <f t="shared" si="2684"/>
        <v>-28</v>
      </c>
      <c r="GU370">
        <f t="shared" si="2685"/>
        <v>-39</v>
      </c>
      <c r="GV370">
        <f t="shared" si="2686"/>
        <v>-50</v>
      </c>
      <c r="GW370">
        <f t="shared" si="2687"/>
        <v>-59</v>
      </c>
      <c r="GX370">
        <f t="shared" si="2688"/>
        <v>-65</v>
      </c>
      <c r="GY370">
        <f t="shared" si="2689"/>
        <v>-69</v>
      </c>
      <c r="GZ370">
        <f t="shared" si="2690"/>
        <v>-69</v>
      </c>
      <c r="HA370">
        <f t="shared" si="2691"/>
        <v>-72</v>
      </c>
      <c r="HB370">
        <f t="shared" si="2692"/>
        <v>-69</v>
      </c>
      <c r="HC370">
        <f t="shared" si="2693"/>
        <v>-71</v>
      </c>
      <c r="HD370">
        <f t="shared" si="2694"/>
        <v>-76</v>
      </c>
      <c r="HE370">
        <f t="shared" si="2695"/>
        <v>-79</v>
      </c>
      <c r="HF370">
        <f t="shared" si="2696"/>
        <v>-82</v>
      </c>
      <c r="HG370">
        <f t="shared" si="2697"/>
        <v>-84</v>
      </c>
      <c r="HH370">
        <f t="shared" si="2698"/>
        <v>-87</v>
      </c>
      <c r="HI370">
        <f t="shared" si="2699"/>
        <v>-86</v>
      </c>
      <c r="HJ370">
        <f t="shared" si="2700"/>
        <v>-84</v>
      </c>
      <c r="HK370">
        <f t="shared" si="2701"/>
        <v>-82</v>
      </c>
      <c r="HL370">
        <f t="shared" si="2702"/>
        <v>-79</v>
      </c>
      <c r="HM370">
        <f t="shared" si="2509"/>
        <v>-77</v>
      </c>
      <c r="HN370">
        <f t="shared" si="2703"/>
        <v>-77</v>
      </c>
      <c r="HO370">
        <f t="shared" si="2704"/>
        <v>-83</v>
      </c>
      <c r="HP370">
        <f t="shared" si="2705"/>
        <v>-87</v>
      </c>
      <c r="HQ370">
        <f t="shared" si="2706"/>
        <v>-79</v>
      </c>
      <c r="HR370">
        <f t="shared" si="2707"/>
        <v>-72</v>
      </c>
      <c r="HS370">
        <f t="shared" si="2708"/>
        <v>-72</v>
      </c>
      <c r="HT370">
        <f t="shared" si="2709"/>
        <v>-59</v>
      </c>
      <c r="HU370">
        <f t="shared" si="2710"/>
        <v>-46</v>
      </c>
      <c r="HV370">
        <f t="shared" si="2711"/>
        <v>-44</v>
      </c>
      <c r="HW370">
        <f t="shared" si="2712"/>
        <v>-33</v>
      </c>
      <c r="HX370">
        <f t="shared" si="2713"/>
        <v>-27</v>
      </c>
      <c r="HY370">
        <f t="shared" si="2714"/>
        <v>-19</v>
      </c>
      <c r="HZ370">
        <f t="shared" si="2715"/>
        <v>-12</v>
      </c>
      <c r="IA370">
        <f t="shared" si="2716"/>
        <v>-45</v>
      </c>
      <c r="IB370">
        <f t="shared" si="2717"/>
        <v>-29</v>
      </c>
      <c r="IC370">
        <f t="shared" si="2718"/>
        <v>-9</v>
      </c>
      <c r="ID370">
        <f t="shared" si="2719"/>
        <v>15</v>
      </c>
      <c r="IE370">
        <f t="shared" si="2720"/>
        <v>24</v>
      </c>
      <c r="IF370">
        <f t="shared" si="2721"/>
        <v>39</v>
      </c>
      <c r="IG370">
        <f t="shared" si="2722"/>
        <v>45</v>
      </c>
      <c r="IH370">
        <f t="shared" si="2723"/>
        <v>58</v>
      </c>
      <c r="II370">
        <f t="shared" si="2724"/>
        <v>51</v>
      </c>
      <c r="IJ370">
        <f t="shared" si="2725"/>
        <v>49</v>
      </c>
      <c r="IK370">
        <f t="shared" si="2726"/>
        <v>53</v>
      </c>
      <c r="IL370">
        <f t="shared" si="2727"/>
        <v>60</v>
      </c>
      <c r="IM370">
        <f t="shared" si="2728"/>
        <v>67</v>
      </c>
      <c r="IN370">
        <f t="shared" si="2729"/>
        <v>70</v>
      </c>
      <c r="IO370">
        <f t="shared" si="2730"/>
        <v>71</v>
      </c>
      <c r="IP370">
        <f t="shared" si="2731"/>
        <v>73</v>
      </c>
      <c r="IQ370">
        <f t="shared" si="2732"/>
        <v>79</v>
      </c>
      <c r="IR370">
        <f t="shared" si="2733"/>
        <v>79</v>
      </c>
      <c r="IS370">
        <f t="shared" si="2734"/>
        <v>81</v>
      </c>
      <c r="IT370">
        <f t="shared" si="2735"/>
        <v>85</v>
      </c>
      <c r="IU370">
        <f t="shared" si="2736"/>
        <v>80</v>
      </c>
      <c r="IV370">
        <f t="shared" si="2737"/>
        <v>73</v>
      </c>
      <c r="IW370">
        <f t="shared" si="2738"/>
        <v>69</v>
      </c>
      <c r="IX370">
        <f t="shared" si="2739"/>
        <v>55</v>
      </c>
      <c r="IY370">
        <f t="shared" si="2740"/>
        <v>61</v>
      </c>
      <c r="IZ370">
        <f t="shared" si="2741"/>
        <v>64</v>
      </c>
      <c r="JA370">
        <f t="shared" si="2742"/>
        <v>70</v>
      </c>
      <c r="JB370">
        <f t="shared" si="2743"/>
        <v>76</v>
      </c>
      <c r="JC370">
        <f t="shared" si="2744"/>
        <v>81</v>
      </c>
      <c r="JD370">
        <f t="shared" si="2745"/>
        <v>80</v>
      </c>
      <c r="JE370">
        <f t="shared" si="2746"/>
        <v>80</v>
      </c>
      <c r="JF370">
        <f t="shared" si="2747"/>
        <v>77</v>
      </c>
      <c r="JG370">
        <f t="shared" si="2748"/>
        <v>73</v>
      </c>
      <c r="JH370">
        <f t="shared" si="2749"/>
        <v>70</v>
      </c>
      <c r="JI370">
        <f t="shared" si="2750"/>
        <v>68</v>
      </c>
      <c r="JJ370">
        <f t="shared" si="2751"/>
        <v>69</v>
      </c>
      <c r="JK370">
        <f t="shared" si="2752"/>
        <v>72</v>
      </c>
      <c r="JL370">
        <f t="shared" si="2753"/>
        <v>76</v>
      </c>
      <c r="JM370">
        <f t="shared" si="2754"/>
        <v>78</v>
      </c>
      <c r="JN370">
        <f t="shared" si="2755"/>
        <v>86</v>
      </c>
      <c r="JO370">
        <f t="shared" si="2756"/>
        <v>89</v>
      </c>
      <c r="JP370">
        <f t="shared" si="2757"/>
        <v>91</v>
      </c>
      <c r="JQ370">
        <f t="shared" si="2758"/>
        <v>87</v>
      </c>
      <c r="JR370">
        <f t="shared" si="2759"/>
        <v>81</v>
      </c>
      <c r="JS370">
        <f t="shared" si="2760"/>
        <v>78</v>
      </c>
      <c r="JT370">
        <f t="shared" si="2761"/>
        <v>75</v>
      </c>
      <c r="JU370">
        <f t="shared" si="2762"/>
        <v>75</v>
      </c>
      <c r="JV370">
        <f t="shared" si="2763"/>
        <v>70</v>
      </c>
      <c r="JW370">
        <f t="shared" si="2764"/>
        <v>59</v>
      </c>
      <c r="JX370">
        <f t="shared" si="2765"/>
        <v>57</v>
      </c>
      <c r="JY370">
        <f t="shared" si="2510"/>
        <v>57</v>
      </c>
      <c r="JZ370">
        <f t="shared" si="2766"/>
        <v>57</v>
      </c>
      <c r="KA370">
        <f t="shared" si="2767"/>
        <v>64</v>
      </c>
      <c r="KB370">
        <f t="shared" si="2768"/>
        <v>69</v>
      </c>
      <c r="KC370">
        <f t="shared" si="2769"/>
        <v>72</v>
      </c>
      <c r="KD370">
        <f t="shared" si="2770"/>
        <v>76</v>
      </c>
      <c r="KE370">
        <f t="shared" si="2771"/>
        <v>78</v>
      </c>
      <c r="KF370">
        <f t="shared" si="2772"/>
        <v>75</v>
      </c>
      <c r="KG370">
        <f t="shared" si="2773"/>
        <v>71</v>
      </c>
      <c r="KH370">
        <f t="shared" si="2774"/>
        <v>70</v>
      </c>
      <c r="KI370">
        <f t="shared" si="2775"/>
        <v>70</v>
      </c>
      <c r="KJ370">
        <f t="shared" si="2776"/>
        <v>73</v>
      </c>
      <c r="KK370">
        <f t="shared" si="2777"/>
        <v>74</v>
      </c>
      <c r="KL370">
        <f t="shared" si="2778"/>
        <v>77</v>
      </c>
      <c r="KM370">
        <f t="shared" si="2779"/>
        <v>80</v>
      </c>
      <c r="KN370">
        <f t="shared" si="2780"/>
        <v>82</v>
      </c>
      <c r="KO370">
        <f t="shared" si="2781"/>
        <v>75</v>
      </c>
      <c r="KP370">
        <f t="shared" si="2782"/>
        <v>71</v>
      </c>
      <c r="KQ370">
        <f t="shared" si="2783"/>
        <v>66</v>
      </c>
      <c r="KR370">
        <f t="shared" si="2784"/>
        <v>55</v>
      </c>
      <c r="KS370">
        <f t="shared" si="2785"/>
        <v>45</v>
      </c>
      <c r="KT370">
        <f t="shared" si="2786"/>
        <v>35</v>
      </c>
      <c r="KU370">
        <f t="shared" si="2787"/>
        <v>21</v>
      </c>
      <c r="KV370">
        <f t="shared" si="2788"/>
        <v>27</v>
      </c>
      <c r="KW370">
        <f t="shared" si="2789"/>
        <v>36</v>
      </c>
      <c r="KX370">
        <f t="shared" si="2790"/>
        <v>41</v>
      </c>
      <c r="KY370">
        <f t="shared" si="2791"/>
        <v>60</v>
      </c>
      <c r="KZ370">
        <f t="shared" si="2792"/>
        <v>70</v>
      </c>
      <c r="LA370">
        <f t="shared" si="2793"/>
        <v>75</v>
      </c>
      <c r="LB370">
        <f t="shared" si="2794"/>
        <v>81</v>
      </c>
      <c r="LC370">
        <f t="shared" si="2795"/>
        <v>82</v>
      </c>
      <c r="LD370">
        <f t="shared" si="2796"/>
        <v>80</v>
      </c>
      <c r="LE370">
        <f t="shared" si="2797"/>
        <v>82</v>
      </c>
      <c r="LF370">
        <f t="shared" si="2798"/>
        <v>84</v>
      </c>
      <c r="LG370">
        <f t="shared" si="2799"/>
        <v>82</v>
      </c>
      <c r="LH370">
        <f t="shared" si="2800"/>
        <v>81</v>
      </c>
      <c r="LI370">
        <f t="shared" si="2801"/>
        <v>82</v>
      </c>
      <c r="LJ370">
        <f t="shared" si="2802"/>
        <v>86</v>
      </c>
      <c r="LK370">
        <f t="shared" si="2803"/>
        <v>85</v>
      </c>
      <c r="LL370">
        <f t="shared" si="2804"/>
        <v>84</v>
      </c>
      <c r="LM370">
        <f t="shared" si="2805"/>
        <v>82</v>
      </c>
      <c r="LN370">
        <f t="shared" si="2806"/>
        <v>74</v>
      </c>
      <c r="LO370">
        <f t="shared" si="2807"/>
        <v>63</v>
      </c>
      <c r="LP370">
        <f t="shared" si="2808"/>
        <v>51</v>
      </c>
      <c r="LQ370">
        <f t="shared" si="2809"/>
        <v>21</v>
      </c>
      <c r="LR370">
        <f t="shared" si="2810"/>
        <v>0</v>
      </c>
      <c r="LS370">
        <f t="shared" si="2811"/>
        <v>-16</v>
      </c>
      <c r="LT370">
        <f t="shared" si="2812"/>
        <v>-49</v>
      </c>
      <c r="LU370">
        <f t="shared" si="2813"/>
        <v>-49</v>
      </c>
      <c r="LV370">
        <f t="shared" si="2814"/>
        <v>-67</v>
      </c>
      <c r="LW370">
        <f t="shared" si="2815"/>
        <v>-63</v>
      </c>
      <c r="LX370">
        <f t="shared" si="2816"/>
        <v>-52</v>
      </c>
      <c r="LY370">
        <f t="shared" si="2817"/>
        <v>-52</v>
      </c>
      <c r="LZ370">
        <f t="shared" si="2818"/>
        <v>-48</v>
      </c>
      <c r="MA370">
        <f t="shared" si="2819"/>
        <v>-46</v>
      </c>
      <c r="MB370">
        <f t="shared" si="2820"/>
        <v>-44</v>
      </c>
      <c r="MC370">
        <f t="shared" si="2821"/>
        <v>-41</v>
      </c>
      <c r="MD370">
        <f t="shared" si="2822"/>
        <v>-48</v>
      </c>
      <c r="ME370">
        <f t="shared" si="2823"/>
        <v>-56</v>
      </c>
      <c r="MF370">
        <f t="shared" si="2824"/>
        <v>-60</v>
      </c>
      <c r="MG370">
        <f t="shared" si="2825"/>
        <v>-59</v>
      </c>
      <c r="MH370">
        <f t="shared" si="2826"/>
        <v>-67</v>
      </c>
      <c r="MI370">
        <f t="shared" si="2827"/>
        <v>-70</v>
      </c>
      <c r="MJ370">
        <f t="shared" si="2828"/>
        <v>-74</v>
      </c>
      <c r="MK370">
        <f t="shared" si="2511"/>
        <v>-71</v>
      </c>
      <c r="ML370">
        <f t="shared" si="2829"/>
        <v>-61</v>
      </c>
      <c r="MM370">
        <f t="shared" si="2830"/>
        <v>-42</v>
      </c>
      <c r="MN370">
        <f t="shared" si="2831"/>
        <v>-16</v>
      </c>
      <c r="MO370">
        <f t="shared" si="2832"/>
        <v>7</v>
      </c>
      <c r="MP370">
        <f t="shared" si="2833"/>
        <v>21</v>
      </c>
      <c r="MQ370">
        <f t="shared" si="2834"/>
        <v>28</v>
      </c>
      <c r="MR370">
        <f t="shared" si="2835"/>
        <v>34</v>
      </c>
      <c r="MS370">
        <f t="shared" si="2836"/>
        <v>42</v>
      </c>
      <c r="MT370">
        <f t="shared" si="2837"/>
        <v>46</v>
      </c>
      <c r="MU370">
        <f t="shared" si="2838"/>
        <v>52</v>
      </c>
      <c r="MV370">
        <f t="shared" si="2839"/>
        <v>60</v>
      </c>
      <c r="MW370">
        <f t="shared" si="2840"/>
        <v>65</v>
      </c>
      <c r="MX370">
        <f t="shared" si="2841"/>
        <v>72</v>
      </c>
      <c r="MY370">
        <f t="shared" si="2842"/>
        <v>76</v>
      </c>
      <c r="MZ370">
        <f t="shared" si="2843"/>
        <v>78</v>
      </c>
      <c r="NA370">
        <f t="shared" si="2844"/>
        <v>79</v>
      </c>
      <c r="NB370">
        <f t="shared" si="2845"/>
        <v>78</v>
      </c>
      <c r="NC370">
        <f t="shared" si="2846"/>
        <v>77</v>
      </c>
      <c r="ND370">
        <f t="shared" si="2847"/>
        <v>81</v>
      </c>
      <c r="NE370">
        <f t="shared" si="2848"/>
        <v>86</v>
      </c>
      <c r="NF370">
        <f t="shared" si="2849"/>
        <v>89</v>
      </c>
      <c r="NG370">
        <f t="shared" si="2850"/>
        <v>94</v>
      </c>
      <c r="NH370">
        <f t="shared" si="2851"/>
        <v>100</v>
      </c>
      <c r="NI370">
        <f t="shared" si="2852"/>
        <v>92</v>
      </c>
      <c r="NJ370">
        <f t="shared" si="2853"/>
        <v>84</v>
      </c>
      <c r="NK370">
        <f t="shared" si="2854"/>
        <v>76</v>
      </c>
      <c r="NL370">
        <f t="shared" si="2855"/>
        <v>62</v>
      </c>
      <c r="NM370">
        <f t="shared" si="2856"/>
        <v>50</v>
      </c>
      <c r="NN370">
        <f t="shared" si="2857"/>
        <v>46</v>
      </c>
      <c r="NO370">
        <f t="shared" si="2858"/>
        <v>49</v>
      </c>
      <c r="NP370">
        <f t="shared" si="2859"/>
        <v>61</v>
      </c>
      <c r="NQ370">
        <f t="shared" si="2860"/>
        <v>71</v>
      </c>
      <c r="NR370">
        <f t="shared" si="2861"/>
        <v>74</v>
      </c>
      <c r="NS370">
        <f t="shared" si="2862"/>
        <v>75</v>
      </c>
      <c r="NT370">
        <f t="shared" si="2863"/>
        <v>71</v>
      </c>
      <c r="NU370">
        <f t="shared" si="2864"/>
        <v>57</v>
      </c>
      <c r="NV370">
        <f t="shared" si="2865"/>
        <v>34</v>
      </c>
      <c r="NW370">
        <f t="shared" si="2866"/>
        <v>19</v>
      </c>
      <c r="NX370">
        <f t="shared" si="2867"/>
        <v>-9</v>
      </c>
      <c r="NY370">
        <f t="shared" si="2868"/>
        <v>-15</v>
      </c>
      <c r="NZ370">
        <f t="shared" si="2869"/>
        <v>-12</v>
      </c>
      <c r="OA370">
        <f t="shared" si="2870"/>
        <v>-1</v>
      </c>
      <c r="OB370">
        <f t="shared" si="2871"/>
        <v>22</v>
      </c>
      <c r="OC370">
        <f t="shared" si="2872"/>
        <v>52</v>
      </c>
      <c r="OD370">
        <f t="shared" si="2873"/>
        <v>68</v>
      </c>
      <c r="OE370">
        <f t="shared" si="2874"/>
        <v>70</v>
      </c>
      <c r="OF370">
        <f t="shared" si="2875"/>
        <v>65</v>
      </c>
      <c r="OG370">
        <f t="shared" si="2876"/>
        <v>51</v>
      </c>
      <c r="OH370">
        <f t="shared" si="2877"/>
        <v>29</v>
      </c>
      <c r="OI370">
        <f t="shared" si="2878"/>
        <v>3</v>
      </c>
      <c r="OJ370">
        <f t="shared" si="2879"/>
        <v>-21</v>
      </c>
      <c r="OK370">
        <f t="shared" si="2880"/>
        <v>-27</v>
      </c>
      <c r="OL370">
        <f t="shared" si="2881"/>
        <v>0</v>
      </c>
      <c r="OM370">
        <f t="shared" si="2882"/>
        <v>-2</v>
      </c>
      <c r="ON370">
        <f t="shared" si="2883"/>
        <v>13</v>
      </c>
      <c r="OO370">
        <f t="shared" si="2884"/>
        <v>30</v>
      </c>
      <c r="OP370">
        <f t="shared" si="2885"/>
        <v>44</v>
      </c>
      <c r="OQ370">
        <f t="shared" si="2886"/>
        <v>49</v>
      </c>
      <c r="OR370">
        <f t="shared" si="2887"/>
        <v>51</v>
      </c>
      <c r="OS370">
        <f t="shared" si="2888"/>
        <v>54</v>
      </c>
      <c r="OT370">
        <f t="shared" si="2889"/>
        <v>56</v>
      </c>
      <c r="OU370">
        <f t="shared" si="2890"/>
        <v>56</v>
      </c>
      <c r="OV370">
        <f t="shared" si="2891"/>
        <v>52</v>
      </c>
      <c r="OW370">
        <f t="shared" si="2512"/>
        <v>56</v>
      </c>
      <c r="OX370">
        <f t="shared" si="2892"/>
        <v>62</v>
      </c>
      <c r="OY370">
        <f t="shared" si="2893"/>
        <v>65</v>
      </c>
      <c r="OZ370">
        <f t="shared" si="2894"/>
        <v>69</v>
      </c>
      <c r="PA370">
        <f t="shared" si="2895"/>
        <v>76</v>
      </c>
      <c r="PB370">
        <f t="shared" si="2896"/>
        <v>81</v>
      </c>
      <c r="PC370">
        <f t="shared" si="2897"/>
        <v>84</v>
      </c>
      <c r="PD370">
        <f t="shared" si="2898"/>
        <v>82</v>
      </c>
      <c r="PE370">
        <f t="shared" si="2899"/>
        <v>81</v>
      </c>
      <c r="PF370">
        <f t="shared" si="2900"/>
        <v>83</v>
      </c>
      <c r="PG370">
        <f t="shared" si="2901"/>
        <v>82</v>
      </c>
      <c r="PH370">
        <f t="shared" si="2902"/>
        <v>87</v>
      </c>
      <c r="PI370">
        <f t="shared" si="2903"/>
        <v>93</v>
      </c>
      <c r="PJ370">
        <f t="shared" si="2904"/>
        <v>95</v>
      </c>
      <c r="PK370">
        <f t="shared" si="2905"/>
        <v>90</v>
      </c>
      <c r="PL370">
        <f t="shared" si="2906"/>
        <v>84</v>
      </c>
      <c r="PM370">
        <f t="shared" si="2907"/>
        <v>79</v>
      </c>
      <c r="PN370">
        <f t="shared" si="2908"/>
        <v>73</v>
      </c>
      <c r="PO370">
        <f t="shared" si="2909"/>
        <v>67</v>
      </c>
      <c r="PP370">
        <f t="shared" si="2910"/>
        <v>65</v>
      </c>
      <c r="PQ370">
        <f t="shared" si="2911"/>
        <v>67</v>
      </c>
      <c r="PR370">
        <f t="shared" si="2912"/>
        <v>65</v>
      </c>
      <c r="PS370">
        <f t="shared" si="2913"/>
        <v>57</v>
      </c>
      <c r="PT370">
        <f t="shared" si="2914"/>
        <v>45</v>
      </c>
      <c r="PU370">
        <f t="shared" si="2915"/>
        <v>40</v>
      </c>
      <c r="PV370">
        <f t="shared" si="2916"/>
        <v>24</v>
      </c>
      <c r="PW370">
        <f t="shared" si="2917"/>
        <v>-1</v>
      </c>
      <c r="PX370">
        <f t="shared" si="2918"/>
        <v>-10</v>
      </c>
      <c r="PY370">
        <f t="shared" si="2919"/>
        <v>-25</v>
      </c>
      <c r="PZ370">
        <f t="shared" si="2920"/>
        <v>-39</v>
      </c>
      <c r="QA370">
        <f t="shared" si="2921"/>
        <v>-47</v>
      </c>
      <c r="QB370">
        <f t="shared" si="2922"/>
        <v>-64</v>
      </c>
      <c r="QC370">
        <f t="shared" si="2923"/>
        <v>-57</v>
      </c>
      <c r="QD370">
        <f t="shared" si="2924"/>
        <v>-46</v>
      </c>
      <c r="QE370">
        <f t="shared" si="2925"/>
        <v>-42</v>
      </c>
      <c r="QF370">
        <f t="shared" si="2926"/>
        <v>-30</v>
      </c>
      <c r="QG370">
        <f t="shared" si="2927"/>
        <v>-40</v>
      </c>
      <c r="QH370">
        <f t="shared" si="2928"/>
        <v>-46</v>
      </c>
      <c r="QI370">
        <f t="shared" si="2929"/>
        <v>-64</v>
      </c>
      <c r="QJ370">
        <f t="shared" si="2930"/>
        <v>-63</v>
      </c>
      <c r="QK370">
        <f t="shared" si="2931"/>
        <v>-61</v>
      </c>
      <c r="QL370">
        <f t="shared" si="2932"/>
        <v>-55</v>
      </c>
      <c r="QM370">
        <f t="shared" si="2933"/>
        <v>-43</v>
      </c>
      <c r="QN370">
        <f t="shared" si="2934"/>
        <v>-48</v>
      </c>
      <c r="QO370">
        <f t="shared" si="2935"/>
        <v>-54</v>
      </c>
      <c r="QP370">
        <f t="shared" si="2936"/>
        <v>-55</v>
      </c>
      <c r="QQ370">
        <f t="shared" si="2937"/>
        <v>-58</v>
      </c>
      <c r="QR370">
        <f t="shared" si="2938"/>
        <v>-64</v>
      </c>
      <c r="QS370">
        <f t="shared" si="2939"/>
        <v>-68</v>
      </c>
      <c r="QT370">
        <f t="shared" si="2940"/>
        <v>-70</v>
      </c>
      <c r="QU370">
        <f t="shared" si="2941"/>
        <v>-68</v>
      </c>
      <c r="QV370">
        <f t="shared" si="2942"/>
        <v>-76</v>
      </c>
      <c r="QW370">
        <f t="shared" si="2943"/>
        <v>-80</v>
      </c>
      <c r="QX370">
        <f t="shared" si="2944"/>
        <v>-87</v>
      </c>
      <c r="QY370">
        <f t="shared" si="2945"/>
        <v>-89</v>
      </c>
      <c r="QZ370">
        <f t="shared" si="2946"/>
        <v>-89</v>
      </c>
      <c r="RA370">
        <f t="shared" si="2947"/>
        <v>-91</v>
      </c>
      <c r="RB370">
        <f t="shared" si="2948"/>
        <v>-88</v>
      </c>
      <c r="RC370">
        <f t="shared" si="2949"/>
        <v>-88</v>
      </c>
      <c r="RD370">
        <f t="shared" si="2950"/>
        <v>-84</v>
      </c>
      <c r="RE370">
        <f t="shared" si="2951"/>
        <v>-80</v>
      </c>
      <c r="RF370">
        <f t="shared" si="2952"/>
        <v>-78</v>
      </c>
      <c r="RG370">
        <f t="shared" si="2953"/>
        <v>-80</v>
      </c>
      <c r="RH370">
        <f t="shared" si="2954"/>
        <v>-79</v>
      </c>
      <c r="RI370">
        <f t="shared" si="2513"/>
        <v>-77</v>
      </c>
      <c r="RJ370">
        <f t="shared" si="3000"/>
        <v>-81</v>
      </c>
      <c r="RK370">
        <f t="shared" si="3001"/>
        <v>-87</v>
      </c>
      <c r="RL370">
        <f t="shared" si="3002"/>
        <v>-87</v>
      </c>
      <c r="RM370">
        <f t="shared" si="3003"/>
        <v>-88</v>
      </c>
      <c r="RN370">
        <f t="shared" si="3004"/>
        <v>-86</v>
      </c>
      <c r="RO370">
        <f t="shared" si="2955"/>
        <v>-83</v>
      </c>
      <c r="RP370">
        <f t="shared" si="2956"/>
        <v>-81</v>
      </c>
      <c r="RQ370">
        <f t="shared" si="2957"/>
        <v>-75</v>
      </c>
      <c r="RR370">
        <f t="shared" si="2958"/>
        <v>-72</v>
      </c>
      <c r="RS370">
        <f t="shared" si="2959"/>
        <v>-69</v>
      </c>
      <c r="RT370">
        <f t="shared" si="2960"/>
        <v>-73</v>
      </c>
      <c r="RU370">
        <f t="shared" si="2961"/>
        <v>-81</v>
      </c>
      <c r="RV370">
        <f t="shared" si="2962"/>
        <v>-86</v>
      </c>
      <c r="RW370">
        <f t="shared" si="2963"/>
        <v>-90</v>
      </c>
      <c r="RX370">
        <f t="shared" si="2964"/>
        <v>-90</v>
      </c>
      <c r="RY370">
        <f t="shared" si="2965"/>
        <v>-72</v>
      </c>
      <c r="RZ370">
        <f t="shared" si="2966"/>
        <v>-47</v>
      </c>
      <c r="SA370">
        <f t="shared" si="2967"/>
        <v>-18</v>
      </c>
      <c r="SB370">
        <f t="shared" si="2968"/>
        <v>12</v>
      </c>
      <c r="SC370">
        <f t="shared" si="2969"/>
        <v>35</v>
      </c>
      <c r="SD370">
        <f t="shared" si="2970"/>
        <v>56</v>
      </c>
      <c r="SE370">
        <f t="shared" si="2971"/>
        <v>66</v>
      </c>
      <c r="SF370">
        <f t="shared" si="2972"/>
        <v>68</v>
      </c>
      <c r="SG370">
        <f t="shared" si="2973"/>
        <v>64</v>
      </c>
      <c r="SH370">
        <f t="shared" si="2974"/>
        <v>63</v>
      </c>
      <c r="SI370">
        <f t="shared" si="2975"/>
        <v>64</v>
      </c>
      <c r="SJ370">
        <f t="shared" si="2976"/>
        <v>60</v>
      </c>
      <c r="SK370">
        <f t="shared" si="2977"/>
        <v>62</v>
      </c>
      <c r="SL370">
        <f t="shared" si="2978"/>
        <v>68</v>
      </c>
      <c r="SM370">
        <f t="shared" si="2979"/>
        <v>72</v>
      </c>
      <c r="SN370">
        <f t="shared" si="2980"/>
        <v>74</v>
      </c>
      <c r="SO370">
        <f t="shared" si="2981"/>
        <v>72</v>
      </c>
      <c r="SP370">
        <f t="shared" si="2982"/>
        <v>68</v>
      </c>
      <c r="SQ370">
        <f t="shared" si="2983"/>
        <v>62</v>
      </c>
      <c r="SR370">
        <f t="shared" si="2984"/>
        <v>49</v>
      </c>
      <c r="SS370">
        <f t="shared" si="2985"/>
        <v>46</v>
      </c>
      <c r="ST370">
        <f t="shared" si="2986"/>
        <v>42</v>
      </c>
      <c r="SU370">
        <f t="shared" si="2987"/>
        <v>35</v>
      </c>
      <c r="SV370">
        <f t="shared" si="2988"/>
        <v>34</v>
      </c>
      <c r="SW370">
        <f t="shared" si="2989"/>
        <v>24</v>
      </c>
      <c r="SX370">
        <f t="shared" si="2990"/>
        <v>16</v>
      </c>
      <c r="SY370">
        <f t="shared" si="2991"/>
        <v>23</v>
      </c>
      <c r="SZ370">
        <f t="shared" si="2992"/>
        <v>0</v>
      </c>
      <c r="TA370">
        <f t="shared" si="2993"/>
        <v>-12</v>
      </c>
      <c r="TB370">
        <f t="shared" si="2994"/>
        <v>-26</v>
      </c>
      <c r="TC370">
        <f t="shared" si="2995"/>
        <v>-37</v>
      </c>
      <c r="TD370">
        <f t="shared" si="2996"/>
        <v>-32</v>
      </c>
      <c r="TE370">
        <f t="shared" si="2997"/>
        <v>-29</v>
      </c>
      <c r="TF370">
        <f t="shared" si="2998"/>
        <v>-26</v>
      </c>
      <c r="TG370">
        <f t="shared" si="2999"/>
        <v>-17</v>
      </c>
    </row>
    <row r="371" spans="2:527" x14ac:dyDescent="0.25">
      <c r="B371">
        <v>115.33</v>
      </c>
      <c r="AC371">
        <f t="shared" si="2506"/>
        <v>5</v>
      </c>
      <c r="AD371">
        <f t="shared" si="2514"/>
        <v>10</v>
      </c>
      <c r="AE371">
        <f t="shared" si="2515"/>
        <v>27</v>
      </c>
      <c r="AF371">
        <f t="shared" si="2516"/>
        <v>39</v>
      </c>
      <c r="AG371">
        <f t="shared" si="2517"/>
        <v>50</v>
      </c>
      <c r="AH371">
        <f t="shared" si="2518"/>
        <v>60</v>
      </c>
      <c r="AI371">
        <f t="shared" si="2519"/>
        <v>67</v>
      </c>
      <c r="AJ371">
        <f t="shared" si="2520"/>
        <v>67</v>
      </c>
      <c r="AK371">
        <f t="shared" si="2521"/>
        <v>73</v>
      </c>
      <c r="AL371">
        <f t="shared" si="2522"/>
        <v>75</v>
      </c>
      <c r="AM371">
        <f t="shared" si="2523"/>
        <v>79</v>
      </c>
      <c r="AN371">
        <f t="shared" si="2524"/>
        <v>78</v>
      </c>
      <c r="AO371">
        <f t="shared" si="2525"/>
        <v>80</v>
      </c>
      <c r="AP371">
        <f t="shared" si="2526"/>
        <v>80</v>
      </c>
      <c r="AQ371">
        <f t="shared" si="2527"/>
        <v>76</v>
      </c>
      <c r="AR371">
        <f t="shared" si="2528"/>
        <v>72</v>
      </c>
      <c r="AS371">
        <f t="shared" si="2529"/>
        <v>72</v>
      </c>
      <c r="AT371">
        <f t="shared" si="2530"/>
        <v>72</v>
      </c>
      <c r="AU371">
        <f t="shared" si="2531"/>
        <v>78</v>
      </c>
      <c r="AV371">
        <f t="shared" si="2532"/>
        <v>79</v>
      </c>
      <c r="AW371">
        <f t="shared" si="2533"/>
        <v>82</v>
      </c>
      <c r="AX371">
        <f t="shared" si="2534"/>
        <v>79</v>
      </c>
      <c r="AY371">
        <f t="shared" si="2535"/>
        <v>65</v>
      </c>
      <c r="AZ371">
        <f t="shared" si="2536"/>
        <v>42</v>
      </c>
      <c r="BA371">
        <f t="shared" si="2537"/>
        <v>19</v>
      </c>
      <c r="BB371">
        <f t="shared" si="2538"/>
        <v>0</v>
      </c>
      <c r="BC371">
        <f t="shared" si="2539"/>
        <v>-30</v>
      </c>
      <c r="BD371">
        <f t="shared" si="2540"/>
        <v>-47</v>
      </c>
      <c r="BE371">
        <f t="shared" si="2541"/>
        <v>-55</v>
      </c>
      <c r="BF371">
        <f t="shared" si="2542"/>
        <v>-68</v>
      </c>
      <c r="BG371">
        <f t="shared" si="2543"/>
        <v>-68</v>
      </c>
      <c r="BH371">
        <f t="shared" si="2544"/>
        <v>-64</v>
      </c>
      <c r="BI371">
        <f t="shared" si="2545"/>
        <v>-48</v>
      </c>
      <c r="BJ371">
        <f t="shared" si="2546"/>
        <v>-45</v>
      </c>
      <c r="BK371">
        <f t="shared" si="2547"/>
        <v>-36</v>
      </c>
      <c r="BL371">
        <f t="shared" si="2548"/>
        <v>-31</v>
      </c>
      <c r="BM371">
        <f t="shared" si="2549"/>
        <v>-39</v>
      </c>
      <c r="BN371">
        <f t="shared" si="2550"/>
        <v>-48</v>
      </c>
      <c r="BO371">
        <f t="shared" si="2551"/>
        <v>-52</v>
      </c>
      <c r="BP371">
        <f t="shared" si="2552"/>
        <v>-44</v>
      </c>
      <c r="BQ371">
        <f t="shared" si="2553"/>
        <v>-36</v>
      </c>
      <c r="BR371">
        <f t="shared" si="2554"/>
        <v>-28</v>
      </c>
      <c r="BS371">
        <f t="shared" si="2555"/>
        <v>-24</v>
      </c>
      <c r="BT371">
        <f t="shared" si="2556"/>
        <v>-23</v>
      </c>
      <c r="BU371">
        <f t="shared" si="2557"/>
        <v>-25</v>
      </c>
      <c r="BV371">
        <f t="shared" si="2558"/>
        <v>-27</v>
      </c>
      <c r="BW371">
        <f t="shared" si="2559"/>
        <v>-30</v>
      </c>
      <c r="BX371">
        <f t="shared" si="2560"/>
        <v>-35</v>
      </c>
      <c r="BY371">
        <f t="shared" si="2561"/>
        <v>-46</v>
      </c>
      <c r="BZ371">
        <f t="shared" si="2562"/>
        <v>-58</v>
      </c>
      <c r="CA371">
        <f t="shared" si="2563"/>
        <v>-70</v>
      </c>
      <c r="CB371">
        <f t="shared" si="2564"/>
        <v>-75</v>
      </c>
      <c r="CC371">
        <f t="shared" si="2565"/>
        <v>-76</v>
      </c>
      <c r="CD371">
        <f t="shared" si="2566"/>
        <v>-78</v>
      </c>
      <c r="CE371">
        <f t="shared" si="2567"/>
        <v>-80</v>
      </c>
      <c r="CF371">
        <f t="shared" si="2568"/>
        <v>-80</v>
      </c>
      <c r="CG371">
        <f t="shared" si="2569"/>
        <v>-81</v>
      </c>
      <c r="CH371">
        <f t="shared" si="2570"/>
        <v>-84</v>
      </c>
      <c r="CI371">
        <f t="shared" si="2571"/>
        <v>-86</v>
      </c>
      <c r="CJ371">
        <f t="shared" si="2572"/>
        <v>-85</v>
      </c>
      <c r="CK371">
        <f t="shared" si="2573"/>
        <v>-88</v>
      </c>
      <c r="CL371">
        <f t="shared" si="2574"/>
        <v>-83</v>
      </c>
      <c r="CM371">
        <f t="shared" si="2575"/>
        <v>-76</v>
      </c>
      <c r="CN371">
        <f t="shared" si="2576"/>
        <v>-72</v>
      </c>
      <c r="CO371">
        <f t="shared" si="2507"/>
        <v>-73</v>
      </c>
      <c r="CP371">
        <f t="shared" si="2577"/>
        <v>-69</v>
      </c>
      <c r="CQ371">
        <f t="shared" si="2578"/>
        <v>-69</v>
      </c>
      <c r="CR371">
        <f t="shared" si="2579"/>
        <v>-73</v>
      </c>
      <c r="CS371">
        <f t="shared" si="2580"/>
        <v>-73</v>
      </c>
      <c r="CT371">
        <f t="shared" si="2581"/>
        <v>-77</v>
      </c>
      <c r="CU371">
        <f t="shared" si="2582"/>
        <v>-87</v>
      </c>
      <c r="CV371">
        <f t="shared" si="2583"/>
        <v>-89</v>
      </c>
      <c r="CW371">
        <f t="shared" si="2584"/>
        <v>-91</v>
      </c>
      <c r="CX371">
        <f t="shared" si="2585"/>
        <v>-87</v>
      </c>
      <c r="CY371">
        <f t="shared" si="2586"/>
        <v>-79</v>
      </c>
      <c r="CZ371">
        <f t="shared" si="2587"/>
        <v>-73</v>
      </c>
      <c r="DA371">
        <f t="shared" si="2588"/>
        <v>-73</v>
      </c>
      <c r="DB371">
        <f t="shared" si="2589"/>
        <v>-70</v>
      </c>
      <c r="DC371">
        <f t="shared" si="2590"/>
        <v>-69</v>
      </c>
      <c r="DD371">
        <f t="shared" si="2591"/>
        <v>-73</v>
      </c>
      <c r="DE371">
        <f t="shared" si="2592"/>
        <v>-78</v>
      </c>
      <c r="DF371">
        <f t="shared" si="2593"/>
        <v>-68</v>
      </c>
      <c r="DG371">
        <f t="shared" si="2594"/>
        <v>-62</v>
      </c>
      <c r="DH371">
        <f t="shared" si="2595"/>
        <v>-49</v>
      </c>
      <c r="DI371">
        <f t="shared" si="2596"/>
        <v>-19</v>
      </c>
      <c r="DJ371">
        <f t="shared" si="2597"/>
        <v>20</v>
      </c>
      <c r="DK371">
        <f t="shared" si="2598"/>
        <v>33</v>
      </c>
      <c r="DL371">
        <f t="shared" si="2599"/>
        <v>46</v>
      </c>
      <c r="DM371">
        <f t="shared" si="2600"/>
        <v>62</v>
      </c>
      <c r="DN371">
        <f t="shared" si="2601"/>
        <v>69</v>
      </c>
      <c r="DO371">
        <f t="shared" si="2602"/>
        <v>59</v>
      </c>
      <c r="DP371">
        <f t="shared" si="2603"/>
        <v>49</v>
      </c>
      <c r="DQ371">
        <f t="shared" si="2604"/>
        <v>41</v>
      </c>
      <c r="DR371">
        <f t="shared" si="2605"/>
        <v>43</v>
      </c>
      <c r="DS371">
        <f t="shared" si="2606"/>
        <v>47</v>
      </c>
      <c r="DT371">
        <f t="shared" si="2607"/>
        <v>60</v>
      </c>
      <c r="DU371">
        <f t="shared" si="2608"/>
        <v>69</v>
      </c>
      <c r="DV371">
        <f t="shared" si="2609"/>
        <v>73</v>
      </c>
      <c r="DW371">
        <f t="shared" si="2610"/>
        <v>75</v>
      </c>
      <c r="DX371">
        <f t="shared" si="2611"/>
        <v>74</v>
      </c>
      <c r="DY371">
        <f t="shared" si="2612"/>
        <v>69</v>
      </c>
      <c r="DZ371">
        <f t="shared" si="2613"/>
        <v>57</v>
      </c>
      <c r="EA371">
        <f t="shared" si="2614"/>
        <v>53</v>
      </c>
      <c r="EB371">
        <f t="shared" si="2615"/>
        <v>51</v>
      </c>
      <c r="EC371">
        <f t="shared" si="2616"/>
        <v>56</v>
      </c>
      <c r="ED371">
        <f t="shared" si="2617"/>
        <v>67</v>
      </c>
      <c r="EE371">
        <f t="shared" si="2618"/>
        <v>75</v>
      </c>
      <c r="EF371">
        <f t="shared" si="2619"/>
        <v>76</v>
      </c>
      <c r="EG371">
        <f t="shared" si="2620"/>
        <v>63</v>
      </c>
      <c r="EH371">
        <f t="shared" si="2621"/>
        <v>56</v>
      </c>
      <c r="EI371">
        <f t="shared" si="2622"/>
        <v>43</v>
      </c>
      <c r="EJ371">
        <f t="shared" si="2623"/>
        <v>18</v>
      </c>
      <c r="EK371">
        <f t="shared" si="2624"/>
        <v>2</v>
      </c>
      <c r="EL371">
        <f t="shared" si="2625"/>
        <v>-11</v>
      </c>
      <c r="EM371">
        <f t="shared" si="2626"/>
        <v>-24</v>
      </c>
      <c r="EN371">
        <f t="shared" si="2627"/>
        <v>-34</v>
      </c>
      <c r="EO371">
        <f t="shared" si="2628"/>
        <v>-35</v>
      </c>
      <c r="EP371">
        <f t="shared" si="2629"/>
        <v>-41</v>
      </c>
      <c r="EQ371">
        <f t="shared" si="2630"/>
        <v>-54</v>
      </c>
      <c r="ER371">
        <f t="shared" si="2631"/>
        <v>-59</v>
      </c>
      <c r="ES371">
        <f t="shared" si="2632"/>
        <v>-58</v>
      </c>
      <c r="ET371">
        <f t="shared" si="2633"/>
        <v>-62</v>
      </c>
      <c r="EU371">
        <f t="shared" si="2634"/>
        <v>-63</v>
      </c>
      <c r="EV371">
        <f t="shared" si="2635"/>
        <v>-60</v>
      </c>
      <c r="EW371">
        <f t="shared" si="2636"/>
        <v>-51</v>
      </c>
      <c r="EX371">
        <f t="shared" si="2637"/>
        <v>-37</v>
      </c>
      <c r="EY371">
        <f t="shared" si="2638"/>
        <v>-20</v>
      </c>
      <c r="EZ371">
        <f t="shared" si="2639"/>
        <v>13</v>
      </c>
      <c r="FA371">
        <f t="shared" si="2508"/>
        <v>34</v>
      </c>
      <c r="FB371">
        <f t="shared" si="2640"/>
        <v>43</v>
      </c>
      <c r="FC371">
        <f t="shared" si="2641"/>
        <v>44</v>
      </c>
      <c r="FD371">
        <f t="shared" si="2642"/>
        <v>50</v>
      </c>
      <c r="FE371">
        <f t="shared" si="2643"/>
        <v>55</v>
      </c>
      <c r="FF371">
        <f t="shared" si="2644"/>
        <v>55</v>
      </c>
      <c r="FG371">
        <f t="shared" si="2645"/>
        <v>42</v>
      </c>
      <c r="FH371">
        <f t="shared" si="2646"/>
        <v>29</v>
      </c>
      <c r="FI371">
        <f t="shared" si="2647"/>
        <v>12</v>
      </c>
      <c r="FJ371">
        <f t="shared" si="2648"/>
        <v>-5</v>
      </c>
      <c r="FK371">
        <f t="shared" si="2649"/>
        <v>-26</v>
      </c>
      <c r="FL371">
        <f t="shared" si="2650"/>
        <v>-45</v>
      </c>
      <c r="FM371">
        <f t="shared" si="2651"/>
        <v>-61</v>
      </c>
      <c r="FN371">
        <f t="shared" si="2652"/>
        <v>-69</v>
      </c>
      <c r="FO371">
        <f t="shared" si="2653"/>
        <v>-76</v>
      </c>
      <c r="FP371">
        <f t="shared" si="2654"/>
        <v>-73</v>
      </c>
      <c r="FQ371">
        <f t="shared" si="2655"/>
        <v>-67</v>
      </c>
      <c r="FR371">
        <f t="shared" si="2656"/>
        <v>-57</v>
      </c>
      <c r="FS371">
        <f t="shared" si="2657"/>
        <v>-53</v>
      </c>
      <c r="FT371">
        <f t="shared" si="2658"/>
        <v>-50</v>
      </c>
      <c r="FU371">
        <f t="shared" si="2659"/>
        <v>-57</v>
      </c>
      <c r="FV371">
        <f t="shared" si="2660"/>
        <v>-67</v>
      </c>
      <c r="FW371">
        <f t="shared" si="2661"/>
        <v>-76</v>
      </c>
      <c r="FX371">
        <f t="shared" si="2662"/>
        <v>-76</v>
      </c>
      <c r="FY371">
        <f t="shared" si="2663"/>
        <v>-71</v>
      </c>
      <c r="FZ371">
        <f t="shared" si="2664"/>
        <v>-58</v>
      </c>
      <c r="GA371">
        <f t="shared" si="2665"/>
        <v>-44</v>
      </c>
      <c r="GB371">
        <f t="shared" si="2666"/>
        <v>-32</v>
      </c>
      <c r="GC371">
        <f t="shared" si="2667"/>
        <v>-13</v>
      </c>
      <c r="GD371">
        <f t="shared" si="2668"/>
        <v>0</v>
      </c>
      <c r="GE371">
        <f t="shared" si="2669"/>
        <v>0</v>
      </c>
      <c r="GF371">
        <f t="shared" si="2670"/>
        <v>-6</v>
      </c>
      <c r="GG371">
        <f t="shared" si="2671"/>
        <v>-22</v>
      </c>
      <c r="GH371">
        <f t="shared" si="2672"/>
        <v>-38</v>
      </c>
      <c r="GI371">
        <f t="shared" si="2673"/>
        <v>-58</v>
      </c>
      <c r="GJ371">
        <f t="shared" si="2674"/>
        <v>-44</v>
      </c>
      <c r="GK371">
        <f t="shared" si="2675"/>
        <v>-30</v>
      </c>
      <c r="GL371">
        <f t="shared" si="2676"/>
        <v>-26</v>
      </c>
      <c r="GM371">
        <f t="shared" si="2677"/>
        <v>-20</v>
      </c>
      <c r="GN371">
        <f t="shared" si="2678"/>
        <v>-10</v>
      </c>
      <c r="GO371">
        <f t="shared" si="2679"/>
        <v>-8</v>
      </c>
      <c r="GP371">
        <f t="shared" si="2680"/>
        <v>-26</v>
      </c>
      <c r="GQ371">
        <f t="shared" si="2681"/>
        <v>-20</v>
      </c>
      <c r="GR371">
        <f t="shared" si="2682"/>
        <v>-20</v>
      </c>
      <c r="GS371">
        <f t="shared" si="2683"/>
        <v>-17</v>
      </c>
      <c r="GT371">
        <f t="shared" si="2684"/>
        <v>-21</v>
      </c>
      <c r="GU371">
        <f t="shared" si="2685"/>
        <v>-27</v>
      </c>
      <c r="GV371">
        <f t="shared" si="2686"/>
        <v>-39</v>
      </c>
      <c r="GW371">
        <f t="shared" si="2687"/>
        <v>-50</v>
      </c>
      <c r="GX371">
        <f t="shared" si="2688"/>
        <v>-60</v>
      </c>
      <c r="GY371">
        <f t="shared" si="2689"/>
        <v>-66</v>
      </c>
      <c r="GZ371">
        <f t="shared" si="2690"/>
        <v>-69</v>
      </c>
      <c r="HA371">
        <f t="shared" si="2691"/>
        <v>-70</v>
      </c>
      <c r="HB371">
        <f t="shared" si="2692"/>
        <v>-72</v>
      </c>
      <c r="HC371">
        <f t="shared" si="2693"/>
        <v>-70</v>
      </c>
      <c r="HD371">
        <f t="shared" si="2694"/>
        <v>-70</v>
      </c>
      <c r="HE371">
        <f t="shared" si="2695"/>
        <v>-75</v>
      </c>
      <c r="HF371">
        <f t="shared" si="2696"/>
        <v>-79</v>
      </c>
      <c r="HG371">
        <f t="shared" si="2697"/>
        <v>-81</v>
      </c>
      <c r="HH371">
        <f t="shared" si="2698"/>
        <v>-84</v>
      </c>
      <c r="HI371">
        <f t="shared" si="2699"/>
        <v>-87</v>
      </c>
      <c r="HJ371">
        <f t="shared" si="2700"/>
        <v>-84</v>
      </c>
      <c r="HK371">
        <f t="shared" si="2701"/>
        <v>-81</v>
      </c>
      <c r="HL371">
        <f t="shared" si="2702"/>
        <v>-79</v>
      </c>
      <c r="HM371">
        <f t="shared" si="2509"/>
        <v>-74</v>
      </c>
      <c r="HN371">
        <f t="shared" si="2703"/>
        <v>-70</v>
      </c>
      <c r="HO371">
        <f t="shared" si="2704"/>
        <v>-79</v>
      </c>
      <c r="HP371">
        <f t="shared" si="2705"/>
        <v>-80</v>
      </c>
      <c r="HQ371">
        <f t="shared" si="2706"/>
        <v>-84</v>
      </c>
      <c r="HR371">
        <f t="shared" si="2707"/>
        <v>-75</v>
      </c>
      <c r="HS371">
        <f t="shared" si="2708"/>
        <v>-67</v>
      </c>
      <c r="HT371">
        <f t="shared" si="2709"/>
        <v>-65</v>
      </c>
      <c r="HU371">
        <f t="shared" si="2710"/>
        <v>-52</v>
      </c>
      <c r="HV371">
        <f t="shared" si="2711"/>
        <v>-38</v>
      </c>
      <c r="HW371">
        <f t="shared" si="2712"/>
        <v>-28</v>
      </c>
      <c r="HX371">
        <f t="shared" si="2713"/>
        <v>-22</v>
      </c>
      <c r="HY371">
        <f t="shared" si="2714"/>
        <v>-21</v>
      </c>
      <c r="HZ371">
        <f t="shared" si="2715"/>
        <v>-10</v>
      </c>
      <c r="IA371">
        <f t="shared" si="2716"/>
        <v>-40</v>
      </c>
      <c r="IB371">
        <f t="shared" si="2717"/>
        <v>-39</v>
      </c>
      <c r="IC371">
        <f t="shared" si="2718"/>
        <v>-19</v>
      </c>
      <c r="ID371">
        <f t="shared" si="2719"/>
        <v>9</v>
      </c>
      <c r="IE371">
        <f t="shared" si="2720"/>
        <v>15</v>
      </c>
      <c r="IF371">
        <f t="shared" si="2721"/>
        <v>36</v>
      </c>
      <c r="IG371">
        <f t="shared" si="2722"/>
        <v>54</v>
      </c>
      <c r="IH371">
        <f t="shared" si="2723"/>
        <v>58</v>
      </c>
      <c r="II371">
        <f t="shared" si="2724"/>
        <v>52</v>
      </c>
      <c r="IJ371">
        <f t="shared" si="2725"/>
        <v>46</v>
      </c>
      <c r="IK371">
        <f t="shared" si="2726"/>
        <v>53</v>
      </c>
      <c r="IL371">
        <f t="shared" si="2727"/>
        <v>51</v>
      </c>
      <c r="IM371">
        <f t="shared" si="2728"/>
        <v>57</v>
      </c>
      <c r="IN371">
        <f t="shared" si="2729"/>
        <v>65</v>
      </c>
      <c r="IO371">
        <f t="shared" si="2730"/>
        <v>65</v>
      </c>
      <c r="IP371">
        <f t="shared" si="2731"/>
        <v>67</v>
      </c>
      <c r="IQ371">
        <f t="shared" si="2732"/>
        <v>71</v>
      </c>
      <c r="IR371">
        <f t="shared" si="2733"/>
        <v>79</v>
      </c>
      <c r="IS371">
        <f t="shared" si="2734"/>
        <v>78</v>
      </c>
      <c r="IT371">
        <f t="shared" si="2735"/>
        <v>82</v>
      </c>
      <c r="IU371">
        <f t="shared" si="2736"/>
        <v>84</v>
      </c>
      <c r="IV371">
        <f t="shared" si="2737"/>
        <v>76</v>
      </c>
      <c r="IW371">
        <f t="shared" si="2738"/>
        <v>66</v>
      </c>
      <c r="IX371">
        <f t="shared" si="2739"/>
        <v>60</v>
      </c>
      <c r="IY371">
        <f t="shared" si="2740"/>
        <v>58</v>
      </c>
      <c r="IZ371">
        <f t="shared" si="2741"/>
        <v>58</v>
      </c>
      <c r="JA371">
        <f t="shared" si="2742"/>
        <v>59</v>
      </c>
      <c r="JB371">
        <f t="shared" si="2743"/>
        <v>65</v>
      </c>
      <c r="JC371">
        <f t="shared" si="2744"/>
        <v>71</v>
      </c>
      <c r="JD371">
        <f t="shared" si="2745"/>
        <v>75</v>
      </c>
      <c r="JE371">
        <f t="shared" si="2746"/>
        <v>76</v>
      </c>
      <c r="JF371">
        <f t="shared" si="2747"/>
        <v>75</v>
      </c>
      <c r="JG371">
        <f t="shared" si="2748"/>
        <v>73</v>
      </c>
      <c r="JH371">
        <f t="shared" si="2749"/>
        <v>70</v>
      </c>
      <c r="JI371">
        <f t="shared" si="2750"/>
        <v>66</v>
      </c>
      <c r="JJ371">
        <f t="shared" si="2751"/>
        <v>65</v>
      </c>
      <c r="JK371">
        <f t="shared" si="2752"/>
        <v>66</v>
      </c>
      <c r="JL371">
        <f t="shared" si="2753"/>
        <v>71</v>
      </c>
      <c r="JM371">
        <f t="shared" si="2754"/>
        <v>76</v>
      </c>
      <c r="JN371">
        <f t="shared" si="2755"/>
        <v>82</v>
      </c>
      <c r="JO371">
        <f t="shared" si="2756"/>
        <v>87</v>
      </c>
      <c r="JP371">
        <f t="shared" si="2757"/>
        <v>90</v>
      </c>
      <c r="JQ371">
        <f t="shared" si="2758"/>
        <v>90</v>
      </c>
      <c r="JR371">
        <f t="shared" si="2759"/>
        <v>82</v>
      </c>
      <c r="JS371">
        <f t="shared" si="2760"/>
        <v>77</v>
      </c>
      <c r="JT371">
        <f t="shared" si="2761"/>
        <v>72</v>
      </c>
      <c r="JU371">
        <f t="shared" si="2762"/>
        <v>68</v>
      </c>
      <c r="JV371">
        <f t="shared" si="2763"/>
        <v>60</v>
      </c>
      <c r="JW371">
        <f t="shared" si="2764"/>
        <v>54</v>
      </c>
      <c r="JX371">
        <f t="shared" si="2765"/>
        <v>51</v>
      </c>
      <c r="JY371">
        <f t="shared" si="2510"/>
        <v>50</v>
      </c>
      <c r="JZ371">
        <f t="shared" si="2766"/>
        <v>49</v>
      </c>
      <c r="KA371">
        <f t="shared" si="2767"/>
        <v>55</v>
      </c>
      <c r="KB371">
        <f t="shared" si="2768"/>
        <v>62</v>
      </c>
      <c r="KC371">
        <f t="shared" si="2769"/>
        <v>69</v>
      </c>
      <c r="KD371">
        <f t="shared" si="2770"/>
        <v>72</v>
      </c>
      <c r="KE371">
        <f t="shared" si="2771"/>
        <v>77</v>
      </c>
      <c r="KF371">
        <f t="shared" si="2772"/>
        <v>78</v>
      </c>
      <c r="KG371">
        <f t="shared" si="2773"/>
        <v>75</v>
      </c>
      <c r="KH371">
        <f t="shared" si="2774"/>
        <v>72</v>
      </c>
      <c r="KI371">
        <f t="shared" si="2775"/>
        <v>70</v>
      </c>
      <c r="KJ371">
        <f t="shared" si="2776"/>
        <v>69</v>
      </c>
      <c r="KK371">
        <f t="shared" si="2777"/>
        <v>71</v>
      </c>
      <c r="KL371">
        <f t="shared" si="2778"/>
        <v>72</v>
      </c>
      <c r="KM371">
        <f t="shared" si="2779"/>
        <v>75</v>
      </c>
      <c r="KN371">
        <f t="shared" si="2780"/>
        <v>77</v>
      </c>
      <c r="KO371">
        <f t="shared" si="2781"/>
        <v>77</v>
      </c>
      <c r="KP371">
        <f t="shared" si="2782"/>
        <v>70</v>
      </c>
      <c r="KQ371">
        <f t="shared" si="2783"/>
        <v>66</v>
      </c>
      <c r="KR371">
        <f t="shared" si="2784"/>
        <v>57</v>
      </c>
      <c r="KS371">
        <f t="shared" si="2785"/>
        <v>41</v>
      </c>
      <c r="KT371">
        <f t="shared" si="2786"/>
        <v>25</v>
      </c>
      <c r="KU371">
        <f t="shared" si="2787"/>
        <v>20</v>
      </c>
      <c r="KV371">
        <f t="shared" si="2788"/>
        <v>19</v>
      </c>
      <c r="KW371">
        <f t="shared" si="2789"/>
        <v>26</v>
      </c>
      <c r="KX371">
        <f t="shared" si="2790"/>
        <v>37</v>
      </c>
      <c r="KY371">
        <f t="shared" si="2791"/>
        <v>58</v>
      </c>
      <c r="KZ371">
        <f t="shared" si="2792"/>
        <v>64</v>
      </c>
      <c r="LA371">
        <f t="shared" si="2793"/>
        <v>74</v>
      </c>
      <c r="LB371">
        <f t="shared" si="2794"/>
        <v>77</v>
      </c>
      <c r="LC371">
        <f t="shared" si="2795"/>
        <v>81</v>
      </c>
      <c r="LD371">
        <f t="shared" si="2796"/>
        <v>81</v>
      </c>
      <c r="LE371">
        <f t="shared" si="2797"/>
        <v>83</v>
      </c>
      <c r="LF371">
        <f t="shared" si="2798"/>
        <v>81</v>
      </c>
      <c r="LG371">
        <f t="shared" si="2799"/>
        <v>82</v>
      </c>
      <c r="LH371">
        <f t="shared" si="2800"/>
        <v>80</v>
      </c>
      <c r="LI371">
        <f t="shared" si="2801"/>
        <v>79</v>
      </c>
      <c r="LJ371">
        <f t="shared" si="2802"/>
        <v>79</v>
      </c>
      <c r="LK371">
        <f t="shared" si="2803"/>
        <v>83</v>
      </c>
      <c r="LL371">
        <f t="shared" si="2804"/>
        <v>81</v>
      </c>
      <c r="LM371">
        <f t="shared" si="2805"/>
        <v>79</v>
      </c>
      <c r="LN371">
        <f t="shared" si="2806"/>
        <v>77</v>
      </c>
      <c r="LO371">
        <f t="shared" si="2807"/>
        <v>68</v>
      </c>
      <c r="LP371">
        <f t="shared" si="2808"/>
        <v>51</v>
      </c>
      <c r="LQ371">
        <f t="shared" si="2809"/>
        <v>27</v>
      </c>
      <c r="LR371">
        <f t="shared" si="2810"/>
        <v>-1</v>
      </c>
      <c r="LS371">
        <f t="shared" si="2811"/>
        <v>-13</v>
      </c>
      <c r="LT371">
        <f t="shared" si="2812"/>
        <v>-54</v>
      </c>
      <c r="LU371">
        <f t="shared" si="2813"/>
        <v>-49</v>
      </c>
      <c r="LV371">
        <f t="shared" si="2814"/>
        <v>-53</v>
      </c>
      <c r="LW371">
        <f t="shared" si="2815"/>
        <v>-59</v>
      </c>
      <c r="LX371">
        <f t="shared" si="2816"/>
        <v>-59</v>
      </c>
      <c r="LY371">
        <f t="shared" si="2817"/>
        <v>-46</v>
      </c>
      <c r="LZ371">
        <f t="shared" si="2818"/>
        <v>-48</v>
      </c>
      <c r="MA371">
        <f t="shared" si="2819"/>
        <v>-54</v>
      </c>
      <c r="MB371">
        <f t="shared" si="2820"/>
        <v>-49</v>
      </c>
      <c r="MC371">
        <f t="shared" si="2821"/>
        <v>-41</v>
      </c>
      <c r="MD371">
        <f t="shared" si="2822"/>
        <v>-44</v>
      </c>
      <c r="ME371">
        <f t="shared" si="2823"/>
        <v>-47</v>
      </c>
      <c r="MF371">
        <f t="shared" si="2824"/>
        <v>-46</v>
      </c>
      <c r="MG371">
        <f t="shared" si="2825"/>
        <v>-51</v>
      </c>
      <c r="MH371">
        <f t="shared" si="2826"/>
        <v>-56</v>
      </c>
      <c r="MI371">
        <f t="shared" si="2827"/>
        <v>-65</v>
      </c>
      <c r="MJ371">
        <f t="shared" si="2828"/>
        <v>-69</v>
      </c>
      <c r="MK371">
        <f t="shared" si="2511"/>
        <v>-69</v>
      </c>
      <c r="ML371">
        <f t="shared" si="2829"/>
        <v>-66</v>
      </c>
      <c r="MM371">
        <f t="shared" si="2830"/>
        <v>-52</v>
      </c>
      <c r="MN371">
        <f t="shared" si="2831"/>
        <v>-26</v>
      </c>
      <c r="MO371">
        <f t="shared" si="2832"/>
        <v>-5</v>
      </c>
      <c r="MP371">
        <f t="shared" si="2833"/>
        <v>11</v>
      </c>
      <c r="MQ371">
        <f t="shared" si="2834"/>
        <v>23</v>
      </c>
      <c r="MR371">
        <f t="shared" si="2835"/>
        <v>30</v>
      </c>
      <c r="MS371">
        <f t="shared" si="2836"/>
        <v>36</v>
      </c>
      <c r="MT371">
        <f t="shared" si="2837"/>
        <v>43</v>
      </c>
      <c r="MU371">
        <f t="shared" si="2838"/>
        <v>47</v>
      </c>
      <c r="MV371">
        <f t="shared" si="2839"/>
        <v>55</v>
      </c>
      <c r="MW371">
        <f t="shared" si="2840"/>
        <v>62</v>
      </c>
      <c r="MX371">
        <f t="shared" si="2841"/>
        <v>69</v>
      </c>
      <c r="MY371">
        <f t="shared" si="2842"/>
        <v>75</v>
      </c>
      <c r="MZ371">
        <f t="shared" si="2843"/>
        <v>78</v>
      </c>
      <c r="NA371">
        <f t="shared" si="2844"/>
        <v>79</v>
      </c>
      <c r="NB371">
        <f t="shared" si="2845"/>
        <v>77</v>
      </c>
      <c r="NC371">
        <f t="shared" si="2846"/>
        <v>75</v>
      </c>
      <c r="ND371">
        <f t="shared" si="2847"/>
        <v>74</v>
      </c>
      <c r="NE371">
        <f t="shared" si="2848"/>
        <v>78</v>
      </c>
      <c r="NF371">
        <f t="shared" si="2849"/>
        <v>83</v>
      </c>
      <c r="NG371">
        <f t="shared" si="2850"/>
        <v>87</v>
      </c>
      <c r="NH371">
        <f t="shared" si="2851"/>
        <v>92</v>
      </c>
      <c r="NI371">
        <f t="shared" si="2852"/>
        <v>100</v>
      </c>
      <c r="NJ371">
        <f t="shared" si="2853"/>
        <v>91</v>
      </c>
      <c r="NK371">
        <f t="shared" si="2854"/>
        <v>81</v>
      </c>
      <c r="NL371">
        <f t="shared" si="2855"/>
        <v>70</v>
      </c>
      <c r="NM371">
        <f t="shared" si="2856"/>
        <v>53</v>
      </c>
      <c r="NN371">
        <f t="shared" si="2857"/>
        <v>38</v>
      </c>
      <c r="NO371">
        <f t="shared" si="2858"/>
        <v>36</v>
      </c>
      <c r="NP371">
        <f t="shared" si="2859"/>
        <v>47</v>
      </c>
      <c r="NQ371">
        <f t="shared" si="2860"/>
        <v>57</v>
      </c>
      <c r="NR371">
        <f t="shared" si="2861"/>
        <v>68</v>
      </c>
      <c r="NS371">
        <f t="shared" si="2862"/>
        <v>78</v>
      </c>
      <c r="NT371">
        <f t="shared" si="2863"/>
        <v>77</v>
      </c>
      <c r="NU371">
        <f t="shared" si="2864"/>
        <v>66</v>
      </c>
      <c r="NV371">
        <f t="shared" si="2865"/>
        <v>45</v>
      </c>
      <c r="NW371">
        <f t="shared" si="2866"/>
        <v>22</v>
      </c>
      <c r="NX371">
        <f t="shared" si="2867"/>
        <v>0</v>
      </c>
      <c r="NY371">
        <f t="shared" si="2868"/>
        <v>-21</v>
      </c>
      <c r="NZ371">
        <f t="shared" si="2869"/>
        <v>-24</v>
      </c>
      <c r="OA371">
        <f t="shared" si="2870"/>
        <v>-9</v>
      </c>
      <c r="OB371">
        <f t="shared" si="2871"/>
        <v>12</v>
      </c>
      <c r="OC371">
        <f t="shared" si="2872"/>
        <v>39</v>
      </c>
      <c r="OD371">
        <f t="shared" si="2873"/>
        <v>60</v>
      </c>
      <c r="OE371">
        <f t="shared" si="2874"/>
        <v>73</v>
      </c>
      <c r="OF371">
        <f t="shared" si="2875"/>
        <v>66</v>
      </c>
      <c r="OG371">
        <f t="shared" si="2876"/>
        <v>58</v>
      </c>
      <c r="OH371">
        <f t="shared" si="2877"/>
        <v>40</v>
      </c>
      <c r="OI371">
        <f t="shared" si="2878"/>
        <v>11</v>
      </c>
      <c r="OJ371">
        <f t="shared" si="2879"/>
        <v>-8</v>
      </c>
      <c r="OK371">
        <f t="shared" si="2880"/>
        <v>-24</v>
      </c>
      <c r="OL371">
        <f t="shared" si="2881"/>
        <v>-10</v>
      </c>
      <c r="OM371">
        <f t="shared" si="2882"/>
        <v>-4</v>
      </c>
      <c r="ON371">
        <f t="shared" si="2883"/>
        <v>8</v>
      </c>
      <c r="OO371">
        <f t="shared" si="2884"/>
        <v>16</v>
      </c>
      <c r="OP371">
        <f t="shared" si="2885"/>
        <v>32</v>
      </c>
      <c r="OQ371">
        <f t="shared" si="2886"/>
        <v>44</v>
      </c>
      <c r="OR371">
        <f t="shared" si="2887"/>
        <v>44</v>
      </c>
      <c r="OS371">
        <f t="shared" si="2888"/>
        <v>47</v>
      </c>
      <c r="OT371">
        <f t="shared" si="2889"/>
        <v>51</v>
      </c>
      <c r="OU371">
        <f t="shared" si="2890"/>
        <v>51</v>
      </c>
      <c r="OV371">
        <f t="shared" si="2891"/>
        <v>49</v>
      </c>
      <c r="OW371">
        <f t="shared" si="2512"/>
        <v>53</v>
      </c>
      <c r="OX371">
        <f t="shared" si="2892"/>
        <v>58</v>
      </c>
      <c r="OY371">
        <f t="shared" si="2893"/>
        <v>63</v>
      </c>
      <c r="OZ371">
        <f t="shared" si="2894"/>
        <v>65</v>
      </c>
      <c r="PA371">
        <f t="shared" si="2895"/>
        <v>71</v>
      </c>
      <c r="PB371">
        <f t="shared" si="2896"/>
        <v>78</v>
      </c>
      <c r="PC371">
        <f t="shared" si="2897"/>
        <v>81</v>
      </c>
      <c r="PD371">
        <f t="shared" si="2898"/>
        <v>79</v>
      </c>
      <c r="PE371">
        <f t="shared" si="2899"/>
        <v>77</v>
      </c>
      <c r="PF371">
        <f t="shared" si="2900"/>
        <v>78</v>
      </c>
      <c r="PG371">
        <f t="shared" si="2901"/>
        <v>78</v>
      </c>
      <c r="PH371">
        <f t="shared" si="2902"/>
        <v>80</v>
      </c>
      <c r="PI371">
        <f t="shared" si="2903"/>
        <v>85</v>
      </c>
      <c r="PJ371">
        <f t="shared" si="2904"/>
        <v>92</v>
      </c>
      <c r="PK371">
        <f t="shared" si="2905"/>
        <v>93</v>
      </c>
      <c r="PL371">
        <f t="shared" si="2906"/>
        <v>87</v>
      </c>
      <c r="PM371">
        <f t="shared" si="2907"/>
        <v>82</v>
      </c>
      <c r="PN371">
        <f t="shared" si="2908"/>
        <v>74</v>
      </c>
      <c r="PO371">
        <f t="shared" si="2909"/>
        <v>67</v>
      </c>
      <c r="PP371">
        <f t="shared" si="2910"/>
        <v>61</v>
      </c>
      <c r="PQ371">
        <f t="shared" si="2911"/>
        <v>60</v>
      </c>
      <c r="PR371">
        <f t="shared" si="2912"/>
        <v>61</v>
      </c>
      <c r="PS371">
        <f t="shared" si="2913"/>
        <v>56</v>
      </c>
      <c r="PT371">
        <f t="shared" si="2914"/>
        <v>48</v>
      </c>
      <c r="PU371">
        <f t="shared" si="2915"/>
        <v>39</v>
      </c>
      <c r="PV371">
        <f t="shared" si="2916"/>
        <v>32</v>
      </c>
      <c r="PW371">
        <f t="shared" si="2917"/>
        <v>8</v>
      </c>
      <c r="PX371">
        <f t="shared" si="2918"/>
        <v>-16</v>
      </c>
      <c r="PY371">
        <f t="shared" si="2919"/>
        <v>-21</v>
      </c>
      <c r="PZ371">
        <f t="shared" si="2920"/>
        <v>-37</v>
      </c>
      <c r="QA371">
        <f t="shared" si="2921"/>
        <v>-52</v>
      </c>
      <c r="QB371">
        <f t="shared" si="2922"/>
        <v>-68</v>
      </c>
      <c r="QC371">
        <f t="shared" si="2923"/>
        <v>-60</v>
      </c>
      <c r="QD371">
        <f t="shared" si="2924"/>
        <v>-48</v>
      </c>
      <c r="QE371">
        <f t="shared" si="2925"/>
        <v>-39</v>
      </c>
      <c r="QF371">
        <f t="shared" si="2926"/>
        <v>-24</v>
      </c>
      <c r="QG371">
        <f t="shared" si="2927"/>
        <v>-29</v>
      </c>
      <c r="QH371">
        <f t="shared" si="2928"/>
        <v>-46</v>
      </c>
      <c r="QI371">
        <f t="shared" si="2929"/>
        <v>-56</v>
      </c>
      <c r="QJ371">
        <f t="shared" si="2930"/>
        <v>-58</v>
      </c>
      <c r="QK371">
        <f t="shared" si="2931"/>
        <v>-52</v>
      </c>
      <c r="QL371">
        <f t="shared" si="2932"/>
        <v>-53</v>
      </c>
      <c r="QM371">
        <f t="shared" si="2933"/>
        <v>-48</v>
      </c>
      <c r="QN371">
        <f t="shared" si="2934"/>
        <v>-42</v>
      </c>
      <c r="QO371">
        <f t="shared" si="2935"/>
        <v>-47</v>
      </c>
      <c r="QP371">
        <f t="shared" si="2936"/>
        <v>-52</v>
      </c>
      <c r="QQ371">
        <f t="shared" si="2937"/>
        <v>-55</v>
      </c>
      <c r="QR371">
        <f t="shared" si="2938"/>
        <v>-59</v>
      </c>
      <c r="QS371">
        <f t="shared" si="2939"/>
        <v>-63</v>
      </c>
      <c r="QT371">
        <f t="shared" si="2940"/>
        <v>-68</v>
      </c>
      <c r="QU371">
        <f t="shared" si="2941"/>
        <v>-66</v>
      </c>
      <c r="QV371">
        <f t="shared" si="2942"/>
        <v>-74</v>
      </c>
      <c r="QW371">
        <f t="shared" si="2943"/>
        <v>-79</v>
      </c>
      <c r="QX371">
        <f t="shared" si="2944"/>
        <v>-79</v>
      </c>
      <c r="QY371">
        <f t="shared" si="2945"/>
        <v>-83</v>
      </c>
      <c r="QZ371">
        <f t="shared" si="2946"/>
        <v>-87</v>
      </c>
      <c r="RA371">
        <f t="shared" si="2947"/>
        <v>-89</v>
      </c>
      <c r="RB371">
        <f t="shared" si="2948"/>
        <v>-89</v>
      </c>
      <c r="RC371">
        <f t="shared" si="2949"/>
        <v>-86</v>
      </c>
      <c r="RD371">
        <f t="shared" si="2950"/>
        <v>-84</v>
      </c>
      <c r="RE371">
        <f t="shared" si="2951"/>
        <v>-80</v>
      </c>
      <c r="RF371">
        <f t="shared" si="2952"/>
        <v>-76</v>
      </c>
      <c r="RG371">
        <f t="shared" si="2953"/>
        <v>-72</v>
      </c>
      <c r="RH371">
        <f t="shared" si="2954"/>
        <v>-71</v>
      </c>
      <c r="RI371">
        <f t="shared" si="2513"/>
        <v>-73</v>
      </c>
      <c r="RJ371">
        <f t="shared" si="3000"/>
        <v>-73</v>
      </c>
      <c r="RK371">
        <f t="shared" si="3001"/>
        <v>-80</v>
      </c>
      <c r="RL371">
        <f t="shared" si="3002"/>
        <v>-85</v>
      </c>
      <c r="RM371">
        <f t="shared" si="3003"/>
        <v>-85</v>
      </c>
      <c r="RN371">
        <f t="shared" si="3004"/>
        <v>-85</v>
      </c>
      <c r="RO371">
        <f t="shared" si="2955"/>
        <v>-86</v>
      </c>
      <c r="RP371">
        <f t="shared" si="2956"/>
        <v>-83</v>
      </c>
      <c r="RQ371">
        <f t="shared" si="2957"/>
        <v>-76</v>
      </c>
      <c r="RR371">
        <f t="shared" si="2958"/>
        <v>-71</v>
      </c>
      <c r="RS371">
        <f t="shared" si="2959"/>
        <v>-69</v>
      </c>
      <c r="RT371">
        <f t="shared" si="2960"/>
        <v>-68</v>
      </c>
      <c r="RU371">
        <f t="shared" si="2961"/>
        <v>-72</v>
      </c>
      <c r="RV371">
        <f t="shared" si="2962"/>
        <v>-81</v>
      </c>
      <c r="RW371">
        <f t="shared" si="2963"/>
        <v>-85</v>
      </c>
      <c r="RX371">
        <f t="shared" si="2964"/>
        <v>-86</v>
      </c>
      <c r="RY371">
        <f t="shared" si="2965"/>
        <v>-76</v>
      </c>
      <c r="RZ371">
        <f t="shared" si="2966"/>
        <v>-53</v>
      </c>
      <c r="SA371">
        <f t="shared" si="2967"/>
        <v>-33</v>
      </c>
      <c r="SB371">
        <f t="shared" si="2968"/>
        <v>0</v>
      </c>
      <c r="SC371">
        <f t="shared" si="2969"/>
        <v>26</v>
      </c>
      <c r="SD371">
        <f t="shared" si="2970"/>
        <v>48</v>
      </c>
      <c r="SE371">
        <f t="shared" si="2971"/>
        <v>64</v>
      </c>
      <c r="SF371">
        <f t="shared" si="2972"/>
        <v>71</v>
      </c>
      <c r="SG371">
        <f t="shared" si="2973"/>
        <v>68</v>
      </c>
      <c r="SH371">
        <f t="shared" si="2974"/>
        <v>64</v>
      </c>
      <c r="SI371">
        <f t="shared" si="2975"/>
        <v>63</v>
      </c>
      <c r="SJ371">
        <f t="shared" si="2976"/>
        <v>62</v>
      </c>
      <c r="SK371">
        <f t="shared" si="2977"/>
        <v>59</v>
      </c>
      <c r="SL371">
        <f t="shared" si="2978"/>
        <v>61</v>
      </c>
      <c r="SM371">
        <f t="shared" si="2979"/>
        <v>70</v>
      </c>
      <c r="SN371">
        <f t="shared" si="2980"/>
        <v>75</v>
      </c>
      <c r="SO371">
        <f t="shared" si="2981"/>
        <v>72</v>
      </c>
      <c r="SP371">
        <f t="shared" si="2982"/>
        <v>70</v>
      </c>
      <c r="SQ371">
        <f t="shared" si="2983"/>
        <v>64</v>
      </c>
      <c r="SR371">
        <f t="shared" si="2984"/>
        <v>53</v>
      </c>
      <c r="SS371">
        <f t="shared" si="2985"/>
        <v>36</v>
      </c>
      <c r="ST371">
        <f t="shared" si="2986"/>
        <v>35</v>
      </c>
      <c r="SU371">
        <f t="shared" si="2987"/>
        <v>27</v>
      </c>
      <c r="SV371">
        <f t="shared" si="2988"/>
        <v>18</v>
      </c>
      <c r="SW371">
        <f t="shared" si="2989"/>
        <v>15</v>
      </c>
      <c r="SX371">
        <f t="shared" si="2990"/>
        <v>24</v>
      </c>
      <c r="SY371">
        <f t="shared" si="2991"/>
        <v>25</v>
      </c>
      <c r="SZ371">
        <f t="shared" si="2992"/>
        <v>16</v>
      </c>
      <c r="TA371">
        <f t="shared" si="2993"/>
        <v>3</v>
      </c>
      <c r="TB371">
        <f t="shared" si="2994"/>
        <v>-11</v>
      </c>
      <c r="TC371">
        <f t="shared" si="2995"/>
        <v>-30</v>
      </c>
      <c r="TD371">
        <f t="shared" si="2996"/>
        <v>-34</v>
      </c>
      <c r="TE371">
        <f t="shared" si="2997"/>
        <v>-33</v>
      </c>
      <c r="TF371">
        <f t="shared" si="2998"/>
        <v>-28</v>
      </c>
      <c r="TG371">
        <f t="shared" si="2999"/>
        <v>-22</v>
      </c>
    </row>
    <row r="372" spans="2:527" x14ac:dyDescent="0.25">
      <c r="B372">
        <v>115.044</v>
      </c>
      <c r="AC372">
        <f t="shared" si="2506"/>
        <v>6</v>
      </c>
      <c r="AD372">
        <f t="shared" si="2514"/>
        <v>11</v>
      </c>
      <c r="AE372">
        <f t="shared" si="2515"/>
        <v>23</v>
      </c>
      <c r="AF372">
        <f t="shared" si="2516"/>
        <v>33</v>
      </c>
      <c r="AG372">
        <f t="shared" si="2517"/>
        <v>42</v>
      </c>
      <c r="AH372">
        <f t="shared" si="2518"/>
        <v>47</v>
      </c>
      <c r="AI372">
        <f t="shared" si="2519"/>
        <v>56</v>
      </c>
      <c r="AJ372">
        <f t="shared" si="2520"/>
        <v>57</v>
      </c>
      <c r="AK372">
        <f t="shared" si="2521"/>
        <v>66</v>
      </c>
      <c r="AL372">
        <f t="shared" si="2522"/>
        <v>69</v>
      </c>
      <c r="AM372">
        <f t="shared" si="2523"/>
        <v>72</v>
      </c>
      <c r="AN372">
        <f t="shared" si="2524"/>
        <v>76</v>
      </c>
      <c r="AO372">
        <f t="shared" si="2525"/>
        <v>76</v>
      </c>
      <c r="AP372">
        <f t="shared" si="2526"/>
        <v>77</v>
      </c>
      <c r="AQ372">
        <f t="shared" si="2527"/>
        <v>76</v>
      </c>
      <c r="AR372">
        <f t="shared" si="2528"/>
        <v>72</v>
      </c>
      <c r="AS372">
        <f t="shared" si="2529"/>
        <v>69</v>
      </c>
      <c r="AT372">
        <f t="shared" si="2530"/>
        <v>71</v>
      </c>
      <c r="AU372">
        <f t="shared" si="2531"/>
        <v>70</v>
      </c>
      <c r="AV372">
        <f t="shared" si="2532"/>
        <v>77</v>
      </c>
      <c r="AW372">
        <f t="shared" si="2533"/>
        <v>76</v>
      </c>
      <c r="AX372">
        <f t="shared" si="2534"/>
        <v>78</v>
      </c>
      <c r="AY372">
        <f t="shared" si="2535"/>
        <v>71</v>
      </c>
      <c r="AZ372">
        <f t="shared" si="2536"/>
        <v>52</v>
      </c>
      <c r="BA372">
        <f t="shared" si="2537"/>
        <v>28</v>
      </c>
      <c r="BB372">
        <f t="shared" si="2538"/>
        <v>7</v>
      </c>
      <c r="BC372">
        <f t="shared" si="2539"/>
        <v>-13</v>
      </c>
      <c r="BD372">
        <f t="shared" si="2540"/>
        <v>-38</v>
      </c>
      <c r="BE372">
        <f t="shared" si="2541"/>
        <v>-55</v>
      </c>
      <c r="BF372">
        <f t="shared" si="2542"/>
        <v>-62</v>
      </c>
      <c r="BG372">
        <f t="shared" si="2543"/>
        <v>-71</v>
      </c>
      <c r="BH372">
        <f t="shared" si="2544"/>
        <v>-73</v>
      </c>
      <c r="BI372">
        <f t="shared" si="2545"/>
        <v>-58</v>
      </c>
      <c r="BJ372">
        <f t="shared" si="2546"/>
        <v>-49</v>
      </c>
      <c r="BK372">
        <f t="shared" si="2547"/>
        <v>-39</v>
      </c>
      <c r="BL372">
        <f t="shared" si="2548"/>
        <v>-31</v>
      </c>
      <c r="BM372">
        <f t="shared" si="2549"/>
        <v>-29</v>
      </c>
      <c r="BN372">
        <f t="shared" si="2550"/>
        <v>-41</v>
      </c>
      <c r="BO372">
        <f t="shared" si="2551"/>
        <v>-44</v>
      </c>
      <c r="BP372">
        <f t="shared" si="2552"/>
        <v>-40</v>
      </c>
      <c r="BQ372">
        <f t="shared" si="2553"/>
        <v>-32</v>
      </c>
      <c r="BR372">
        <f t="shared" si="2554"/>
        <v>-26</v>
      </c>
      <c r="BS372">
        <f t="shared" si="2555"/>
        <v>-21</v>
      </c>
      <c r="BT372">
        <f t="shared" si="2556"/>
        <v>-18</v>
      </c>
      <c r="BU372">
        <f t="shared" si="2557"/>
        <v>-19</v>
      </c>
      <c r="BV372">
        <f t="shared" si="2558"/>
        <v>-22</v>
      </c>
      <c r="BW372">
        <f t="shared" si="2559"/>
        <v>-25</v>
      </c>
      <c r="BX372">
        <f t="shared" si="2560"/>
        <v>-32</v>
      </c>
      <c r="BY372">
        <f t="shared" si="2561"/>
        <v>-42</v>
      </c>
      <c r="BZ372">
        <f t="shared" si="2562"/>
        <v>-52</v>
      </c>
      <c r="CA372">
        <f t="shared" si="2563"/>
        <v>-65</v>
      </c>
      <c r="CB372">
        <f t="shared" si="2564"/>
        <v>-71</v>
      </c>
      <c r="CC372">
        <f t="shared" si="2565"/>
        <v>-73</v>
      </c>
      <c r="CD372">
        <f t="shared" si="2566"/>
        <v>-72</v>
      </c>
      <c r="CE372">
        <f t="shared" si="2567"/>
        <v>-74</v>
      </c>
      <c r="CF372">
        <f t="shared" si="2568"/>
        <v>-74</v>
      </c>
      <c r="CG372">
        <f t="shared" si="2569"/>
        <v>-76</v>
      </c>
      <c r="CH372">
        <f t="shared" si="2570"/>
        <v>-78</v>
      </c>
      <c r="CI372">
        <f t="shared" si="2571"/>
        <v>-81</v>
      </c>
      <c r="CJ372">
        <f t="shared" si="2572"/>
        <v>-82</v>
      </c>
      <c r="CK372">
        <f t="shared" si="2573"/>
        <v>-82</v>
      </c>
      <c r="CL372">
        <f t="shared" si="2574"/>
        <v>-82</v>
      </c>
      <c r="CM372">
        <f t="shared" si="2575"/>
        <v>-76</v>
      </c>
      <c r="CN372">
        <f t="shared" si="2576"/>
        <v>-70</v>
      </c>
      <c r="CO372">
        <f t="shared" si="2507"/>
        <v>-68</v>
      </c>
      <c r="CP372">
        <f t="shared" si="2577"/>
        <v>-67</v>
      </c>
      <c r="CQ372">
        <f t="shared" si="2578"/>
        <v>-62</v>
      </c>
      <c r="CR372">
        <f t="shared" si="2579"/>
        <v>-62</v>
      </c>
      <c r="CS372">
        <f t="shared" si="2580"/>
        <v>-66</v>
      </c>
      <c r="CT372">
        <f t="shared" si="2581"/>
        <v>-69</v>
      </c>
      <c r="CU372">
        <f t="shared" si="2582"/>
        <v>-76</v>
      </c>
      <c r="CV372">
        <f t="shared" si="2583"/>
        <v>-87</v>
      </c>
      <c r="CW372">
        <f t="shared" si="2584"/>
        <v>-86</v>
      </c>
      <c r="CX372">
        <f t="shared" si="2585"/>
        <v>-87</v>
      </c>
      <c r="CY372">
        <f t="shared" si="2586"/>
        <v>-86</v>
      </c>
      <c r="CZ372">
        <f t="shared" si="2587"/>
        <v>-75</v>
      </c>
      <c r="DA372">
        <f t="shared" si="2588"/>
        <v>-68</v>
      </c>
      <c r="DB372">
        <f t="shared" si="2589"/>
        <v>-70</v>
      </c>
      <c r="DC372">
        <f t="shared" si="2590"/>
        <v>-66</v>
      </c>
      <c r="DD372">
        <f t="shared" si="2591"/>
        <v>-62</v>
      </c>
      <c r="DE372">
        <f t="shared" si="2592"/>
        <v>-70</v>
      </c>
      <c r="DF372">
        <f t="shared" si="2593"/>
        <v>-73</v>
      </c>
      <c r="DG372">
        <f t="shared" si="2594"/>
        <v>-62</v>
      </c>
      <c r="DH372">
        <f t="shared" si="2595"/>
        <v>-56</v>
      </c>
      <c r="DI372">
        <f t="shared" si="2596"/>
        <v>-38</v>
      </c>
      <c r="DJ372">
        <f t="shared" si="2597"/>
        <v>5</v>
      </c>
      <c r="DK372">
        <f t="shared" si="2598"/>
        <v>31</v>
      </c>
      <c r="DL372">
        <f t="shared" si="2599"/>
        <v>42</v>
      </c>
      <c r="DM372">
        <f t="shared" si="2600"/>
        <v>64</v>
      </c>
      <c r="DN372">
        <f t="shared" si="2601"/>
        <v>73</v>
      </c>
      <c r="DO372">
        <f t="shared" si="2602"/>
        <v>67</v>
      </c>
      <c r="DP372">
        <f t="shared" si="2603"/>
        <v>53</v>
      </c>
      <c r="DQ372">
        <f t="shared" si="2604"/>
        <v>40</v>
      </c>
      <c r="DR372">
        <f t="shared" si="2605"/>
        <v>35</v>
      </c>
      <c r="DS372">
        <f t="shared" si="2606"/>
        <v>36</v>
      </c>
      <c r="DT372">
        <f t="shared" si="2607"/>
        <v>47</v>
      </c>
      <c r="DU372">
        <f t="shared" si="2608"/>
        <v>58</v>
      </c>
      <c r="DV372">
        <f t="shared" si="2609"/>
        <v>65</v>
      </c>
      <c r="DW372">
        <f t="shared" si="2610"/>
        <v>68</v>
      </c>
      <c r="DX372">
        <f t="shared" si="2611"/>
        <v>68</v>
      </c>
      <c r="DY372">
        <f t="shared" si="2612"/>
        <v>68</v>
      </c>
      <c r="DZ372">
        <f t="shared" si="2613"/>
        <v>59</v>
      </c>
      <c r="EA372">
        <f t="shared" si="2614"/>
        <v>46</v>
      </c>
      <c r="EB372">
        <f t="shared" si="2615"/>
        <v>48</v>
      </c>
      <c r="EC372">
        <f t="shared" si="2616"/>
        <v>52</v>
      </c>
      <c r="ED372">
        <f t="shared" si="2617"/>
        <v>55</v>
      </c>
      <c r="EE372">
        <f t="shared" si="2618"/>
        <v>68</v>
      </c>
      <c r="EF372">
        <f t="shared" si="2619"/>
        <v>75</v>
      </c>
      <c r="EG372">
        <f t="shared" si="2620"/>
        <v>69</v>
      </c>
      <c r="EH372">
        <f t="shared" si="2621"/>
        <v>64</v>
      </c>
      <c r="EI372">
        <f t="shared" si="2622"/>
        <v>54</v>
      </c>
      <c r="EJ372">
        <f t="shared" si="2623"/>
        <v>34</v>
      </c>
      <c r="EK372">
        <f t="shared" si="2624"/>
        <v>6</v>
      </c>
      <c r="EL372">
        <f t="shared" si="2625"/>
        <v>-10</v>
      </c>
      <c r="EM372">
        <f t="shared" si="2626"/>
        <v>-21</v>
      </c>
      <c r="EN372">
        <f t="shared" si="2627"/>
        <v>-36</v>
      </c>
      <c r="EO372">
        <f t="shared" si="2628"/>
        <v>-39</v>
      </c>
      <c r="EP372">
        <f t="shared" si="2629"/>
        <v>-39</v>
      </c>
      <c r="EQ372">
        <f t="shared" si="2630"/>
        <v>-47</v>
      </c>
      <c r="ER372">
        <f t="shared" si="2631"/>
        <v>-57</v>
      </c>
      <c r="ES372">
        <f t="shared" si="2632"/>
        <v>-58</v>
      </c>
      <c r="ET372">
        <f t="shared" si="2633"/>
        <v>-56</v>
      </c>
      <c r="EU372">
        <f t="shared" si="2634"/>
        <v>-63</v>
      </c>
      <c r="EV372">
        <f t="shared" si="2635"/>
        <v>-64</v>
      </c>
      <c r="EW372">
        <f t="shared" si="2636"/>
        <v>-56</v>
      </c>
      <c r="EX372">
        <f t="shared" si="2637"/>
        <v>-46</v>
      </c>
      <c r="EY372">
        <f t="shared" si="2638"/>
        <v>-21</v>
      </c>
      <c r="EZ372">
        <f t="shared" si="2639"/>
        <v>8</v>
      </c>
      <c r="FA372">
        <f t="shared" si="2508"/>
        <v>37</v>
      </c>
      <c r="FB372">
        <f t="shared" si="2640"/>
        <v>48</v>
      </c>
      <c r="FC372">
        <f t="shared" si="2641"/>
        <v>46</v>
      </c>
      <c r="FD372">
        <f t="shared" si="2642"/>
        <v>45</v>
      </c>
      <c r="FE372">
        <f t="shared" si="2643"/>
        <v>53</v>
      </c>
      <c r="FF372">
        <f t="shared" si="2644"/>
        <v>46</v>
      </c>
      <c r="FG372">
        <f t="shared" si="2645"/>
        <v>44</v>
      </c>
      <c r="FH372">
        <f t="shared" si="2646"/>
        <v>31</v>
      </c>
      <c r="FI372">
        <f t="shared" si="2647"/>
        <v>20</v>
      </c>
      <c r="FJ372">
        <f t="shared" si="2648"/>
        <v>3</v>
      </c>
      <c r="FK372">
        <f t="shared" si="2649"/>
        <v>-13</v>
      </c>
      <c r="FL372">
        <f t="shared" si="2650"/>
        <v>-30</v>
      </c>
      <c r="FM372">
        <f t="shared" si="2651"/>
        <v>-49</v>
      </c>
      <c r="FN372">
        <f t="shared" si="2652"/>
        <v>-65</v>
      </c>
      <c r="FO372">
        <f t="shared" si="2653"/>
        <v>-75</v>
      </c>
      <c r="FP372">
        <f t="shared" si="2654"/>
        <v>-80</v>
      </c>
      <c r="FQ372">
        <f t="shared" si="2655"/>
        <v>-73</v>
      </c>
      <c r="FR372">
        <f t="shared" si="2656"/>
        <v>-64</v>
      </c>
      <c r="FS372">
        <f t="shared" si="2657"/>
        <v>-54</v>
      </c>
      <c r="FT372">
        <f t="shared" si="2658"/>
        <v>-46</v>
      </c>
      <c r="FU372">
        <f t="shared" si="2659"/>
        <v>-46</v>
      </c>
      <c r="FV372">
        <f t="shared" si="2660"/>
        <v>-54</v>
      </c>
      <c r="FW372">
        <f t="shared" si="2661"/>
        <v>-65</v>
      </c>
      <c r="FX372">
        <f t="shared" si="2662"/>
        <v>-73</v>
      </c>
      <c r="FY372">
        <f t="shared" si="2663"/>
        <v>-72</v>
      </c>
      <c r="FZ372">
        <f t="shared" si="2664"/>
        <v>-65</v>
      </c>
      <c r="GA372">
        <f t="shared" si="2665"/>
        <v>-50</v>
      </c>
      <c r="GB372">
        <f t="shared" si="2666"/>
        <v>-32</v>
      </c>
      <c r="GC372">
        <f t="shared" si="2667"/>
        <v>-20</v>
      </c>
      <c r="GD372">
        <f t="shared" si="2668"/>
        <v>3</v>
      </c>
      <c r="GE372">
        <f t="shared" si="2669"/>
        <v>17</v>
      </c>
      <c r="GF372">
        <f t="shared" si="2670"/>
        <v>1</v>
      </c>
      <c r="GG372">
        <f t="shared" si="2671"/>
        <v>-18</v>
      </c>
      <c r="GH372">
        <f t="shared" si="2672"/>
        <v>-36</v>
      </c>
      <c r="GI372">
        <f t="shared" si="2673"/>
        <v>-62</v>
      </c>
      <c r="GJ372">
        <f t="shared" si="2674"/>
        <v>-59</v>
      </c>
      <c r="GK372">
        <f t="shared" si="2675"/>
        <v>-41</v>
      </c>
      <c r="GL372">
        <f t="shared" si="2676"/>
        <v>-27</v>
      </c>
      <c r="GM372">
        <f t="shared" si="2677"/>
        <v>-18</v>
      </c>
      <c r="GN372">
        <f t="shared" si="2678"/>
        <v>-1</v>
      </c>
      <c r="GO372">
        <f t="shared" si="2679"/>
        <v>6</v>
      </c>
      <c r="GP372">
        <f t="shared" si="2680"/>
        <v>-17</v>
      </c>
      <c r="GQ372">
        <f t="shared" si="2681"/>
        <v>-15</v>
      </c>
      <c r="GR372">
        <f t="shared" si="2682"/>
        <v>-19</v>
      </c>
      <c r="GS372">
        <f t="shared" si="2683"/>
        <v>-18</v>
      </c>
      <c r="GT372">
        <f t="shared" si="2684"/>
        <v>-15</v>
      </c>
      <c r="GU372">
        <f t="shared" si="2685"/>
        <v>-19</v>
      </c>
      <c r="GV372">
        <f t="shared" si="2686"/>
        <v>-26</v>
      </c>
      <c r="GW372">
        <f t="shared" si="2687"/>
        <v>-37</v>
      </c>
      <c r="GX372">
        <f t="shared" si="2688"/>
        <v>-48</v>
      </c>
      <c r="GY372">
        <f t="shared" si="2689"/>
        <v>-58</v>
      </c>
      <c r="GZ372">
        <f t="shared" si="2690"/>
        <v>-64</v>
      </c>
      <c r="HA372">
        <f t="shared" si="2691"/>
        <v>-68</v>
      </c>
      <c r="HB372">
        <f t="shared" si="2692"/>
        <v>-68</v>
      </c>
      <c r="HC372">
        <f t="shared" si="2693"/>
        <v>-72</v>
      </c>
      <c r="HD372">
        <f t="shared" si="2694"/>
        <v>-68</v>
      </c>
      <c r="HE372">
        <f t="shared" si="2695"/>
        <v>-68</v>
      </c>
      <c r="HF372">
        <f t="shared" si="2696"/>
        <v>-73</v>
      </c>
      <c r="HG372">
        <f t="shared" si="2697"/>
        <v>-77</v>
      </c>
      <c r="HH372">
        <f t="shared" si="2698"/>
        <v>-79</v>
      </c>
      <c r="HI372">
        <f t="shared" si="2699"/>
        <v>-82</v>
      </c>
      <c r="HJ372">
        <f t="shared" si="2700"/>
        <v>-84</v>
      </c>
      <c r="HK372">
        <f t="shared" si="2701"/>
        <v>-81</v>
      </c>
      <c r="HL372">
        <f t="shared" si="2702"/>
        <v>-78</v>
      </c>
      <c r="HM372">
        <f t="shared" si="2509"/>
        <v>-75</v>
      </c>
      <c r="HN372">
        <f t="shared" si="2703"/>
        <v>-69</v>
      </c>
      <c r="HO372">
        <f t="shared" si="2704"/>
        <v>-72</v>
      </c>
      <c r="HP372">
        <f t="shared" si="2705"/>
        <v>-76</v>
      </c>
      <c r="HQ372">
        <f t="shared" si="2706"/>
        <v>-77</v>
      </c>
      <c r="HR372">
        <f t="shared" si="2707"/>
        <v>-81</v>
      </c>
      <c r="HS372">
        <f t="shared" si="2708"/>
        <v>-70</v>
      </c>
      <c r="HT372">
        <f t="shared" si="2709"/>
        <v>-60</v>
      </c>
      <c r="HU372">
        <f t="shared" si="2710"/>
        <v>-59</v>
      </c>
      <c r="HV372">
        <f t="shared" si="2711"/>
        <v>-46</v>
      </c>
      <c r="HW372">
        <f t="shared" si="2712"/>
        <v>-23</v>
      </c>
      <c r="HX372">
        <f t="shared" si="2713"/>
        <v>-17</v>
      </c>
      <c r="HY372">
        <f t="shared" si="2714"/>
        <v>-16</v>
      </c>
      <c r="HZ372">
        <f t="shared" si="2715"/>
        <v>-14</v>
      </c>
      <c r="IA372">
        <f t="shared" si="2716"/>
        <v>-35</v>
      </c>
      <c r="IB372">
        <f t="shared" si="2717"/>
        <v>-34</v>
      </c>
      <c r="IC372">
        <f t="shared" si="2718"/>
        <v>-32</v>
      </c>
      <c r="ID372">
        <f t="shared" si="2719"/>
        <v>-5</v>
      </c>
      <c r="IE372">
        <f t="shared" si="2720"/>
        <v>8</v>
      </c>
      <c r="IF372">
        <f t="shared" si="2721"/>
        <v>23</v>
      </c>
      <c r="IG372">
        <f t="shared" si="2722"/>
        <v>47</v>
      </c>
      <c r="IH372">
        <f t="shared" si="2723"/>
        <v>64</v>
      </c>
      <c r="II372">
        <f t="shared" si="2724"/>
        <v>50</v>
      </c>
      <c r="IJ372">
        <f t="shared" si="2725"/>
        <v>47</v>
      </c>
      <c r="IK372">
        <f t="shared" si="2726"/>
        <v>48</v>
      </c>
      <c r="IL372">
        <f t="shared" si="2727"/>
        <v>50</v>
      </c>
      <c r="IM372">
        <f t="shared" si="2728"/>
        <v>47</v>
      </c>
      <c r="IN372">
        <f t="shared" si="2729"/>
        <v>53</v>
      </c>
      <c r="IO372">
        <f t="shared" si="2730"/>
        <v>58</v>
      </c>
      <c r="IP372">
        <f t="shared" si="2731"/>
        <v>60</v>
      </c>
      <c r="IQ372">
        <f t="shared" si="2732"/>
        <v>64</v>
      </c>
      <c r="IR372">
        <f t="shared" si="2733"/>
        <v>70</v>
      </c>
      <c r="IS372">
        <f t="shared" si="2734"/>
        <v>77</v>
      </c>
      <c r="IT372">
        <f t="shared" si="2735"/>
        <v>78</v>
      </c>
      <c r="IU372">
        <f t="shared" si="2736"/>
        <v>81</v>
      </c>
      <c r="IV372">
        <f t="shared" si="2737"/>
        <v>81</v>
      </c>
      <c r="IW372">
        <f t="shared" si="2738"/>
        <v>70</v>
      </c>
      <c r="IX372">
        <f t="shared" si="2739"/>
        <v>57</v>
      </c>
      <c r="IY372">
        <f t="shared" si="2740"/>
        <v>60</v>
      </c>
      <c r="IZ372">
        <f t="shared" si="2741"/>
        <v>53</v>
      </c>
      <c r="JA372">
        <f t="shared" si="2742"/>
        <v>51</v>
      </c>
      <c r="JB372">
        <f t="shared" si="2743"/>
        <v>52</v>
      </c>
      <c r="JC372">
        <f t="shared" si="2744"/>
        <v>58</v>
      </c>
      <c r="JD372">
        <f t="shared" si="2745"/>
        <v>63</v>
      </c>
      <c r="JE372">
        <f t="shared" si="2746"/>
        <v>69</v>
      </c>
      <c r="JF372">
        <f t="shared" si="2747"/>
        <v>68</v>
      </c>
      <c r="JG372">
        <f t="shared" si="2748"/>
        <v>69</v>
      </c>
      <c r="JH372">
        <f t="shared" si="2749"/>
        <v>68</v>
      </c>
      <c r="JI372">
        <f t="shared" si="2750"/>
        <v>63</v>
      </c>
      <c r="JJ372">
        <f t="shared" si="2751"/>
        <v>61</v>
      </c>
      <c r="JK372">
        <f t="shared" si="2752"/>
        <v>60</v>
      </c>
      <c r="JL372">
        <f t="shared" si="2753"/>
        <v>62</v>
      </c>
      <c r="JM372">
        <f t="shared" si="2754"/>
        <v>68</v>
      </c>
      <c r="JN372">
        <f t="shared" si="2755"/>
        <v>77</v>
      </c>
      <c r="JO372">
        <f t="shared" si="2756"/>
        <v>81</v>
      </c>
      <c r="JP372">
        <f t="shared" si="2757"/>
        <v>87</v>
      </c>
      <c r="JQ372">
        <f t="shared" si="2758"/>
        <v>88</v>
      </c>
      <c r="JR372">
        <f t="shared" si="2759"/>
        <v>85</v>
      </c>
      <c r="JS372">
        <f t="shared" si="2760"/>
        <v>78</v>
      </c>
      <c r="JT372">
        <f t="shared" si="2761"/>
        <v>71</v>
      </c>
      <c r="JU372">
        <f t="shared" si="2762"/>
        <v>65</v>
      </c>
      <c r="JV372">
        <f t="shared" si="2763"/>
        <v>53</v>
      </c>
      <c r="JW372">
        <f t="shared" si="2764"/>
        <v>44</v>
      </c>
      <c r="JX372">
        <f t="shared" si="2765"/>
        <v>44</v>
      </c>
      <c r="JY372">
        <f t="shared" si="2510"/>
        <v>42</v>
      </c>
      <c r="JZ372">
        <f t="shared" si="2766"/>
        <v>41</v>
      </c>
      <c r="KA372">
        <f t="shared" si="2767"/>
        <v>45</v>
      </c>
      <c r="KB372">
        <f t="shared" si="2768"/>
        <v>52</v>
      </c>
      <c r="KC372">
        <f t="shared" si="2769"/>
        <v>59</v>
      </c>
      <c r="KD372">
        <f t="shared" si="2770"/>
        <v>67</v>
      </c>
      <c r="KE372">
        <f t="shared" si="2771"/>
        <v>72</v>
      </c>
      <c r="KF372">
        <f t="shared" si="2772"/>
        <v>76</v>
      </c>
      <c r="KG372">
        <f t="shared" si="2773"/>
        <v>77</v>
      </c>
      <c r="KH372">
        <f t="shared" si="2774"/>
        <v>75</v>
      </c>
      <c r="KI372">
        <f t="shared" si="2775"/>
        <v>70</v>
      </c>
      <c r="KJ372">
        <f t="shared" si="2776"/>
        <v>68</v>
      </c>
      <c r="KK372">
        <f t="shared" si="2777"/>
        <v>66</v>
      </c>
      <c r="KL372">
        <f t="shared" si="2778"/>
        <v>69</v>
      </c>
      <c r="KM372">
        <f t="shared" si="2779"/>
        <v>69</v>
      </c>
      <c r="KN372">
        <f t="shared" si="2780"/>
        <v>70</v>
      </c>
      <c r="KO372">
        <f t="shared" si="2781"/>
        <v>72</v>
      </c>
      <c r="KP372">
        <f t="shared" si="2782"/>
        <v>72</v>
      </c>
      <c r="KQ372">
        <f t="shared" si="2783"/>
        <v>65</v>
      </c>
      <c r="KR372">
        <f t="shared" si="2784"/>
        <v>58</v>
      </c>
      <c r="KS372">
        <f t="shared" si="2785"/>
        <v>46</v>
      </c>
      <c r="KT372">
        <f t="shared" si="2786"/>
        <v>23</v>
      </c>
      <c r="KU372">
        <f t="shared" si="2787"/>
        <v>10</v>
      </c>
      <c r="KV372">
        <f t="shared" si="2788"/>
        <v>16</v>
      </c>
      <c r="KW372">
        <f t="shared" si="2789"/>
        <v>16</v>
      </c>
      <c r="KX372">
        <f t="shared" si="2790"/>
        <v>25</v>
      </c>
      <c r="KY372">
        <f t="shared" si="2791"/>
        <v>50</v>
      </c>
      <c r="KZ372">
        <f t="shared" si="2792"/>
        <v>60</v>
      </c>
      <c r="LA372">
        <f t="shared" si="2793"/>
        <v>66</v>
      </c>
      <c r="LB372">
        <f t="shared" si="2794"/>
        <v>74</v>
      </c>
      <c r="LC372">
        <f t="shared" si="2795"/>
        <v>75</v>
      </c>
      <c r="LD372">
        <f t="shared" si="2796"/>
        <v>78</v>
      </c>
      <c r="LE372">
        <f t="shared" si="2797"/>
        <v>82</v>
      </c>
      <c r="LF372">
        <f t="shared" si="2798"/>
        <v>81</v>
      </c>
      <c r="LG372">
        <f t="shared" si="2799"/>
        <v>78</v>
      </c>
      <c r="LH372">
        <f t="shared" si="2800"/>
        <v>79</v>
      </c>
      <c r="LI372">
        <f t="shared" si="2801"/>
        <v>78</v>
      </c>
      <c r="LJ372">
        <f t="shared" si="2802"/>
        <v>76</v>
      </c>
      <c r="LK372">
        <f t="shared" si="2803"/>
        <v>75</v>
      </c>
      <c r="LL372">
        <f t="shared" si="2804"/>
        <v>79</v>
      </c>
      <c r="LM372">
        <f t="shared" si="2805"/>
        <v>78</v>
      </c>
      <c r="LN372">
        <f t="shared" si="2806"/>
        <v>75</v>
      </c>
      <c r="LO372">
        <f t="shared" si="2807"/>
        <v>73</v>
      </c>
      <c r="LP372">
        <f t="shared" si="2808"/>
        <v>62</v>
      </c>
      <c r="LQ372">
        <f t="shared" si="2809"/>
        <v>33</v>
      </c>
      <c r="LR372">
        <f t="shared" si="2810"/>
        <v>9</v>
      </c>
      <c r="LS372">
        <f t="shared" si="2811"/>
        <v>-12</v>
      </c>
      <c r="LT372">
        <f t="shared" si="2812"/>
        <v>-44</v>
      </c>
      <c r="LU372">
        <f t="shared" si="2813"/>
        <v>-53</v>
      </c>
      <c r="LV372">
        <f t="shared" si="2814"/>
        <v>-51</v>
      </c>
      <c r="LW372">
        <f t="shared" si="2815"/>
        <v>-44</v>
      </c>
      <c r="LX372">
        <f t="shared" si="2816"/>
        <v>-54</v>
      </c>
      <c r="LY372">
        <f t="shared" si="2817"/>
        <v>-54</v>
      </c>
      <c r="LZ372">
        <f t="shared" si="2818"/>
        <v>-41</v>
      </c>
      <c r="MA372">
        <f t="shared" si="2819"/>
        <v>-52</v>
      </c>
      <c r="MB372">
        <f t="shared" si="2820"/>
        <v>-56</v>
      </c>
      <c r="MC372">
        <f t="shared" si="2821"/>
        <v>-43</v>
      </c>
      <c r="MD372">
        <f t="shared" si="2822"/>
        <v>-42</v>
      </c>
      <c r="ME372">
        <f t="shared" si="2823"/>
        <v>-42</v>
      </c>
      <c r="MF372">
        <f t="shared" si="2824"/>
        <v>-36</v>
      </c>
      <c r="MG372">
        <f t="shared" si="2825"/>
        <v>-36</v>
      </c>
      <c r="MH372">
        <f t="shared" si="2826"/>
        <v>-46</v>
      </c>
      <c r="MI372">
        <f t="shared" si="2827"/>
        <v>-52</v>
      </c>
      <c r="MJ372">
        <f t="shared" si="2828"/>
        <v>-63</v>
      </c>
      <c r="MK372">
        <f t="shared" si="2511"/>
        <v>-64</v>
      </c>
      <c r="ML372">
        <f t="shared" si="2829"/>
        <v>-64</v>
      </c>
      <c r="MM372">
        <f t="shared" si="2830"/>
        <v>-58</v>
      </c>
      <c r="MN372">
        <f t="shared" si="2831"/>
        <v>-37</v>
      </c>
      <c r="MO372">
        <f t="shared" si="2832"/>
        <v>-17</v>
      </c>
      <c r="MP372">
        <f t="shared" si="2833"/>
        <v>-2</v>
      </c>
      <c r="MQ372">
        <f t="shared" si="2834"/>
        <v>12</v>
      </c>
      <c r="MR372">
        <f t="shared" si="2835"/>
        <v>23</v>
      </c>
      <c r="MS372">
        <f t="shared" si="2836"/>
        <v>29</v>
      </c>
      <c r="MT372">
        <f t="shared" si="2837"/>
        <v>35</v>
      </c>
      <c r="MU372">
        <f t="shared" si="2838"/>
        <v>43</v>
      </c>
      <c r="MV372">
        <f t="shared" si="2839"/>
        <v>48</v>
      </c>
      <c r="MW372">
        <f t="shared" si="2840"/>
        <v>55</v>
      </c>
      <c r="MX372">
        <f t="shared" si="2841"/>
        <v>63</v>
      </c>
      <c r="MY372">
        <f t="shared" si="2842"/>
        <v>70</v>
      </c>
      <c r="MZ372">
        <f t="shared" si="2843"/>
        <v>75</v>
      </c>
      <c r="NA372">
        <f t="shared" si="2844"/>
        <v>77</v>
      </c>
      <c r="NB372">
        <f t="shared" si="2845"/>
        <v>75</v>
      </c>
      <c r="NC372">
        <f t="shared" si="2846"/>
        <v>72</v>
      </c>
      <c r="ND372">
        <f t="shared" si="2847"/>
        <v>71</v>
      </c>
      <c r="NE372">
        <f t="shared" si="2848"/>
        <v>70</v>
      </c>
      <c r="NF372">
        <f t="shared" si="2849"/>
        <v>74</v>
      </c>
      <c r="NG372">
        <f t="shared" si="2850"/>
        <v>80</v>
      </c>
      <c r="NH372">
        <f t="shared" si="2851"/>
        <v>84</v>
      </c>
      <c r="NI372">
        <f t="shared" si="2852"/>
        <v>91</v>
      </c>
      <c r="NJ372">
        <f t="shared" si="2853"/>
        <v>100</v>
      </c>
      <c r="NK372">
        <f t="shared" si="2854"/>
        <v>89</v>
      </c>
      <c r="NL372">
        <f t="shared" si="2855"/>
        <v>77</v>
      </c>
      <c r="NM372">
        <f t="shared" si="2856"/>
        <v>62</v>
      </c>
      <c r="NN372">
        <f t="shared" si="2857"/>
        <v>43</v>
      </c>
      <c r="NO372">
        <f t="shared" si="2858"/>
        <v>27</v>
      </c>
      <c r="NP372">
        <f t="shared" si="2859"/>
        <v>32</v>
      </c>
      <c r="NQ372">
        <f t="shared" si="2860"/>
        <v>42</v>
      </c>
      <c r="NR372">
        <f t="shared" si="2861"/>
        <v>52</v>
      </c>
      <c r="NS372">
        <f t="shared" si="2862"/>
        <v>70</v>
      </c>
      <c r="NT372">
        <f t="shared" si="2863"/>
        <v>78</v>
      </c>
      <c r="NU372">
        <f t="shared" si="2864"/>
        <v>73</v>
      </c>
      <c r="NV372">
        <f t="shared" si="2865"/>
        <v>58</v>
      </c>
      <c r="NW372">
        <f t="shared" si="2866"/>
        <v>37</v>
      </c>
      <c r="NX372">
        <f t="shared" si="2867"/>
        <v>7</v>
      </c>
      <c r="NY372">
        <f t="shared" si="2868"/>
        <v>-9</v>
      </c>
      <c r="NZ372">
        <f t="shared" si="2869"/>
        <v>-31</v>
      </c>
      <c r="OA372">
        <f t="shared" si="2870"/>
        <v>-23</v>
      </c>
      <c r="OB372">
        <f t="shared" si="2871"/>
        <v>1</v>
      </c>
      <c r="OC372">
        <f t="shared" si="2872"/>
        <v>25</v>
      </c>
      <c r="OD372">
        <f t="shared" si="2873"/>
        <v>45</v>
      </c>
      <c r="OE372">
        <f t="shared" si="2874"/>
        <v>64</v>
      </c>
      <c r="OF372">
        <f t="shared" si="2875"/>
        <v>70</v>
      </c>
      <c r="OG372">
        <f t="shared" si="2876"/>
        <v>60</v>
      </c>
      <c r="OH372">
        <f t="shared" si="2877"/>
        <v>50</v>
      </c>
      <c r="OI372">
        <f t="shared" si="2878"/>
        <v>28</v>
      </c>
      <c r="OJ372">
        <f t="shared" si="2879"/>
        <v>2</v>
      </c>
      <c r="OK372">
        <f t="shared" si="2880"/>
        <v>-9</v>
      </c>
      <c r="OL372">
        <f t="shared" si="2881"/>
        <v>-8</v>
      </c>
      <c r="OM372">
        <f t="shared" si="2882"/>
        <v>-14</v>
      </c>
      <c r="ON372">
        <f t="shared" si="2883"/>
        <v>3</v>
      </c>
      <c r="OO372">
        <f t="shared" si="2884"/>
        <v>9</v>
      </c>
      <c r="OP372">
        <f t="shared" si="2885"/>
        <v>16</v>
      </c>
      <c r="OQ372">
        <f t="shared" si="2886"/>
        <v>30</v>
      </c>
      <c r="OR372">
        <f t="shared" si="2887"/>
        <v>37</v>
      </c>
      <c r="OS372">
        <f t="shared" si="2888"/>
        <v>39</v>
      </c>
      <c r="OT372">
        <f t="shared" si="2889"/>
        <v>42</v>
      </c>
      <c r="OU372">
        <f t="shared" si="2890"/>
        <v>45</v>
      </c>
      <c r="OV372">
        <f t="shared" si="2891"/>
        <v>43</v>
      </c>
      <c r="OW372">
        <f t="shared" si="2512"/>
        <v>47</v>
      </c>
      <c r="OX372">
        <f t="shared" si="2892"/>
        <v>53</v>
      </c>
      <c r="OY372">
        <f t="shared" si="2893"/>
        <v>57</v>
      </c>
      <c r="OZ372">
        <f t="shared" si="2894"/>
        <v>61</v>
      </c>
      <c r="PA372">
        <f t="shared" si="2895"/>
        <v>65</v>
      </c>
      <c r="PB372">
        <f t="shared" si="2896"/>
        <v>71</v>
      </c>
      <c r="PC372">
        <f t="shared" si="2897"/>
        <v>77</v>
      </c>
      <c r="PD372">
        <f t="shared" si="2898"/>
        <v>75</v>
      </c>
      <c r="PE372">
        <f t="shared" si="2899"/>
        <v>72</v>
      </c>
      <c r="PF372">
        <f t="shared" si="2900"/>
        <v>73</v>
      </c>
      <c r="PG372">
        <f t="shared" si="2901"/>
        <v>72</v>
      </c>
      <c r="PH372">
        <f t="shared" si="2902"/>
        <v>75</v>
      </c>
      <c r="PI372">
        <f t="shared" si="2903"/>
        <v>77</v>
      </c>
      <c r="PJ372">
        <f t="shared" si="2904"/>
        <v>82</v>
      </c>
      <c r="PK372">
        <f t="shared" si="2905"/>
        <v>89</v>
      </c>
      <c r="PL372">
        <f t="shared" si="2906"/>
        <v>90</v>
      </c>
      <c r="PM372">
        <f t="shared" si="2907"/>
        <v>85</v>
      </c>
      <c r="PN372">
        <f t="shared" si="2908"/>
        <v>79</v>
      </c>
      <c r="PO372">
        <f t="shared" si="2909"/>
        <v>70</v>
      </c>
      <c r="PP372">
        <f t="shared" si="2910"/>
        <v>62</v>
      </c>
      <c r="PQ372">
        <f t="shared" si="2911"/>
        <v>57</v>
      </c>
      <c r="PR372">
        <f t="shared" si="2912"/>
        <v>54</v>
      </c>
      <c r="PS372">
        <f t="shared" si="2913"/>
        <v>53</v>
      </c>
      <c r="PT372">
        <f t="shared" si="2914"/>
        <v>48</v>
      </c>
      <c r="PU372">
        <f t="shared" si="2915"/>
        <v>44</v>
      </c>
      <c r="PV372">
        <f t="shared" si="2916"/>
        <v>32</v>
      </c>
      <c r="PW372">
        <f t="shared" si="2917"/>
        <v>19</v>
      </c>
      <c r="PX372">
        <f t="shared" si="2918"/>
        <v>-2</v>
      </c>
      <c r="PY372">
        <f t="shared" si="2919"/>
        <v>-26</v>
      </c>
      <c r="PZ372">
        <f t="shared" si="2920"/>
        <v>-31</v>
      </c>
      <c r="QA372">
        <f t="shared" si="2921"/>
        <v>-47</v>
      </c>
      <c r="QB372">
        <f t="shared" si="2922"/>
        <v>-70</v>
      </c>
      <c r="QC372">
        <f t="shared" si="2923"/>
        <v>-64</v>
      </c>
      <c r="QD372">
        <f t="shared" si="2924"/>
        <v>-52</v>
      </c>
      <c r="QE372">
        <f t="shared" si="2925"/>
        <v>-41</v>
      </c>
      <c r="QF372">
        <f t="shared" si="2926"/>
        <v>-23</v>
      </c>
      <c r="QG372">
        <f t="shared" si="2927"/>
        <v>-22</v>
      </c>
      <c r="QH372">
        <f t="shared" si="2928"/>
        <v>-32</v>
      </c>
      <c r="QI372">
        <f t="shared" si="2929"/>
        <v>-53</v>
      </c>
      <c r="QJ372">
        <f t="shared" si="2930"/>
        <v>-48</v>
      </c>
      <c r="QK372">
        <f t="shared" si="2931"/>
        <v>-46</v>
      </c>
      <c r="QL372">
        <f t="shared" si="2932"/>
        <v>-43</v>
      </c>
      <c r="QM372">
        <f t="shared" si="2933"/>
        <v>-45</v>
      </c>
      <c r="QN372">
        <f t="shared" si="2934"/>
        <v>-46</v>
      </c>
      <c r="QO372">
        <f t="shared" si="2935"/>
        <v>-39</v>
      </c>
      <c r="QP372">
        <f t="shared" si="2936"/>
        <v>-43</v>
      </c>
      <c r="QQ372">
        <f t="shared" si="2937"/>
        <v>-51</v>
      </c>
      <c r="QR372">
        <f t="shared" si="2938"/>
        <v>-55</v>
      </c>
      <c r="QS372">
        <f t="shared" si="2939"/>
        <v>-56</v>
      </c>
      <c r="QT372">
        <f t="shared" si="2940"/>
        <v>-60</v>
      </c>
      <c r="QU372">
        <f t="shared" si="2941"/>
        <v>-62</v>
      </c>
      <c r="QV372">
        <f t="shared" si="2942"/>
        <v>-69</v>
      </c>
      <c r="QW372">
        <f t="shared" si="2943"/>
        <v>-75</v>
      </c>
      <c r="QX372">
        <f t="shared" si="2944"/>
        <v>-77</v>
      </c>
      <c r="QY372">
        <f t="shared" si="2945"/>
        <v>-75</v>
      </c>
      <c r="QZ372">
        <f t="shared" si="2946"/>
        <v>-79</v>
      </c>
      <c r="RA372">
        <f t="shared" si="2947"/>
        <v>-84</v>
      </c>
      <c r="RB372">
        <f t="shared" si="2948"/>
        <v>-86</v>
      </c>
      <c r="RC372">
        <f t="shared" si="2949"/>
        <v>-86</v>
      </c>
      <c r="RD372">
        <f t="shared" si="2950"/>
        <v>-81</v>
      </c>
      <c r="RE372">
        <f t="shared" si="2951"/>
        <v>-79</v>
      </c>
      <c r="RF372">
        <f t="shared" si="2952"/>
        <v>-75</v>
      </c>
      <c r="RG372">
        <f t="shared" si="2953"/>
        <v>-68</v>
      </c>
      <c r="RH372">
        <f t="shared" si="2954"/>
        <v>-62</v>
      </c>
      <c r="RI372">
        <f t="shared" si="2513"/>
        <v>-63</v>
      </c>
      <c r="RJ372">
        <f t="shared" si="3000"/>
        <v>-67</v>
      </c>
      <c r="RK372">
        <f t="shared" si="3001"/>
        <v>-69</v>
      </c>
      <c r="RL372">
        <f t="shared" si="3002"/>
        <v>-76</v>
      </c>
      <c r="RM372">
        <f t="shared" si="3003"/>
        <v>-82</v>
      </c>
      <c r="RN372">
        <f t="shared" si="3004"/>
        <v>-82</v>
      </c>
      <c r="RO372">
        <f t="shared" si="2955"/>
        <v>-84</v>
      </c>
      <c r="RP372">
        <f t="shared" si="2956"/>
        <v>-84</v>
      </c>
      <c r="RQ372">
        <f t="shared" si="2957"/>
        <v>-79</v>
      </c>
      <c r="RR372">
        <f t="shared" si="2958"/>
        <v>-72</v>
      </c>
      <c r="RS372">
        <f t="shared" si="2959"/>
        <v>-66</v>
      </c>
      <c r="RT372">
        <f t="shared" si="2960"/>
        <v>-66</v>
      </c>
      <c r="RU372">
        <f t="shared" si="2961"/>
        <v>-65</v>
      </c>
      <c r="RV372">
        <f t="shared" si="2962"/>
        <v>-69</v>
      </c>
      <c r="RW372">
        <f t="shared" si="2963"/>
        <v>-78</v>
      </c>
      <c r="RX372">
        <f t="shared" si="2964"/>
        <v>-81</v>
      </c>
      <c r="RY372">
        <f t="shared" si="2965"/>
        <v>-75</v>
      </c>
      <c r="RZ372">
        <f t="shared" si="2966"/>
        <v>-60</v>
      </c>
      <c r="SA372">
        <f t="shared" si="2967"/>
        <v>-42</v>
      </c>
      <c r="SB372">
        <f t="shared" si="2968"/>
        <v>-18</v>
      </c>
      <c r="SC372">
        <f t="shared" si="2969"/>
        <v>10</v>
      </c>
      <c r="SD372">
        <f t="shared" si="2970"/>
        <v>35</v>
      </c>
      <c r="SE372">
        <f t="shared" si="2971"/>
        <v>53</v>
      </c>
      <c r="SF372">
        <f t="shared" si="2972"/>
        <v>66</v>
      </c>
      <c r="SG372">
        <f t="shared" si="2973"/>
        <v>70</v>
      </c>
      <c r="SH372">
        <f t="shared" si="2974"/>
        <v>67</v>
      </c>
      <c r="SI372">
        <f t="shared" si="2975"/>
        <v>62</v>
      </c>
      <c r="SJ372">
        <f t="shared" si="2976"/>
        <v>60</v>
      </c>
      <c r="SK372">
        <f t="shared" si="2977"/>
        <v>61</v>
      </c>
      <c r="SL372">
        <f t="shared" si="2978"/>
        <v>58</v>
      </c>
      <c r="SM372">
        <f t="shared" si="2979"/>
        <v>61</v>
      </c>
      <c r="SN372">
        <f t="shared" si="2980"/>
        <v>72</v>
      </c>
      <c r="SO372">
        <f t="shared" si="2981"/>
        <v>73</v>
      </c>
      <c r="SP372">
        <f t="shared" si="2982"/>
        <v>71</v>
      </c>
      <c r="SQ372">
        <f t="shared" si="2983"/>
        <v>66</v>
      </c>
      <c r="SR372">
        <f t="shared" si="2984"/>
        <v>55</v>
      </c>
      <c r="SS372">
        <f t="shared" si="2985"/>
        <v>42</v>
      </c>
      <c r="ST372">
        <f t="shared" si="2986"/>
        <v>24</v>
      </c>
      <c r="SU372">
        <f t="shared" si="2987"/>
        <v>19</v>
      </c>
      <c r="SV372">
        <f t="shared" si="2988"/>
        <v>11</v>
      </c>
      <c r="SW372">
        <f t="shared" si="2989"/>
        <v>0</v>
      </c>
      <c r="SX372">
        <f t="shared" si="2990"/>
        <v>14</v>
      </c>
      <c r="SY372">
        <f t="shared" si="2991"/>
        <v>33</v>
      </c>
      <c r="SZ372">
        <f t="shared" si="2992"/>
        <v>20</v>
      </c>
      <c r="TA372">
        <f t="shared" si="2993"/>
        <v>20</v>
      </c>
      <c r="TB372">
        <f t="shared" si="2994"/>
        <v>5</v>
      </c>
      <c r="TC372">
        <f t="shared" si="2995"/>
        <v>-13</v>
      </c>
      <c r="TD372">
        <f t="shared" si="2996"/>
        <v>-26</v>
      </c>
      <c r="TE372">
        <f t="shared" si="2997"/>
        <v>-34</v>
      </c>
      <c r="TF372">
        <f t="shared" si="2998"/>
        <v>-32</v>
      </c>
      <c r="TG372">
        <f t="shared" si="2999"/>
        <v>-24</v>
      </c>
    </row>
    <row r="373" spans="2:527" x14ac:dyDescent="0.25">
      <c r="B373">
        <v>114.816</v>
      </c>
      <c r="AC373">
        <f t="shared" si="2506"/>
        <v>16</v>
      </c>
      <c r="AD373">
        <f t="shared" si="2514"/>
        <v>16</v>
      </c>
      <c r="AE373">
        <f t="shared" si="2515"/>
        <v>30</v>
      </c>
      <c r="AF373">
        <f t="shared" si="2516"/>
        <v>35</v>
      </c>
      <c r="AG373">
        <f t="shared" si="2517"/>
        <v>41</v>
      </c>
      <c r="AH373">
        <f t="shared" si="2518"/>
        <v>45</v>
      </c>
      <c r="AI373">
        <f t="shared" si="2519"/>
        <v>47</v>
      </c>
      <c r="AJ373">
        <f t="shared" si="2520"/>
        <v>52</v>
      </c>
      <c r="AK373">
        <f t="shared" si="2521"/>
        <v>57</v>
      </c>
      <c r="AL373">
        <f t="shared" si="2522"/>
        <v>65</v>
      </c>
      <c r="AM373">
        <f t="shared" si="2523"/>
        <v>68</v>
      </c>
      <c r="AN373">
        <f t="shared" si="2524"/>
        <v>69</v>
      </c>
      <c r="AO373">
        <f t="shared" si="2525"/>
        <v>74</v>
      </c>
      <c r="AP373">
        <f t="shared" si="2526"/>
        <v>74</v>
      </c>
      <c r="AQ373">
        <f t="shared" si="2527"/>
        <v>75</v>
      </c>
      <c r="AR373">
        <f t="shared" si="2528"/>
        <v>73</v>
      </c>
      <c r="AS373">
        <f t="shared" si="2529"/>
        <v>70</v>
      </c>
      <c r="AT373">
        <f t="shared" si="2530"/>
        <v>68</v>
      </c>
      <c r="AU373">
        <f t="shared" si="2531"/>
        <v>68</v>
      </c>
      <c r="AV373">
        <f t="shared" si="2532"/>
        <v>68</v>
      </c>
      <c r="AW373">
        <f t="shared" si="2533"/>
        <v>72</v>
      </c>
      <c r="AX373">
        <f t="shared" si="2534"/>
        <v>69</v>
      </c>
      <c r="AY373">
        <f t="shared" si="2535"/>
        <v>67</v>
      </c>
      <c r="AZ373">
        <f t="shared" si="2536"/>
        <v>54</v>
      </c>
      <c r="BA373">
        <f t="shared" si="2537"/>
        <v>33</v>
      </c>
      <c r="BB373">
        <f t="shared" si="2538"/>
        <v>12</v>
      </c>
      <c r="BC373">
        <f t="shared" si="2539"/>
        <v>-7</v>
      </c>
      <c r="BD373">
        <f t="shared" si="2540"/>
        <v>-21</v>
      </c>
      <c r="BE373">
        <f t="shared" si="2541"/>
        <v>-46</v>
      </c>
      <c r="BF373">
        <f t="shared" si="2542"/>
        <v>-62</v>
      </c>
      <c r="BG373">
        <f t="shared" si="2543"/>
        <v>-64</v>
      </c>
      <c r="BH373">
        <f t="shared" si="2544"/>
        <v>-77</v>
      </c>
      <c r="BI373">
        <f t="shared" si="2545"/>
        <v>-68</v>
      </c>
      <c r="BJ373">
        <f t="shared" si="2546"/>
        <v>-61</v>
      </c>
      <c r="BK373">
        <f t="shared" si="2547"/>
        <v>-43</v>
      </c>
      <c r="BL373">
        <f t="shared" si="2548"/>
        <v>-34</v>
      </c>
      <c r="BM373">
        <f t="shared" si="2549"/>
        <v>-29</v>
      </c>
      <c r="BN373">
        <f t="shared" si="2550"/>
        <v>-31</v>
      </c>
      <c r="BO373">
        <f t="shared" si="2551"/>
        <v>-37</v>
      </c>
      <c r="BP373">
        <f t="shared" si="2552"/>
        <v>-32</v>
      </c>
      <c r="BQ373">
        <f t="shared" si="2553"/>
        <v>-31</v>
      </c>
      <c r="BR373">
        <f t="shared" si="2554"/>
        <v>-23</v>
      </c>
      <c r="BS373">
        <f t="shared" si="2555"/>
        <v>-19</v>
      </c>
      <c r="BT373">
        <f t="shared" si="2556"/>
        <v>-15</v>
      </c>
      <c r="BU373">
        <f t="shared" si="2557"/>
        <v>-16</v>
      </c>
      <c r="BV373">
        <f t="shared" si="2558"/>
        <v>-18</v>
      </c>
      <c r="BW373">
        <f t="shared" si="2559"/>
        <v>-23</v>
      </c>
      <c r="BX373">
        <f t="shared" si="2560"/>
        <v>-29</v>
      </c>
      <c r="BY373">
        <f t="shared" si="2561"/>
        <v>-42</v>
      </c>
      <c r="BZ373">
        <f t="shared" si="2562"/>
        <v>-52</v>
      </c>
      <c r="CA373">
        <f t="shared" si="2563"/>
        <v>-61</v>
      </c>
      <c r="CB373">
        <f t="shared" si="2564"/>
        <v>-69</v>
      </c>
      <c r="CC373">
        <f t="shared" si="2565"/>
        <v>-72</v>
      </c>
      <c r="CD373">
        <f t="shared" si="2566"/>
        <v>-71</v>
      </c>
      <c r="CE373">
        <f t="shared" si="2567"/>
        <v>-69</v>
      </c>
      <c r="CF373">
        <f t="shared" si="2568"/>
        <v>-70</v>
      </c>
      <c r="CG373">
        <f t="shared" si="2569"/>
        <v>-71</v>
      </c>
      <c r="CH373">
        <f t="shared" si="2570"/>
        <v>-73</v>
      </c>
      <c r="CI373">
        <f t="shared" si="2571"/>
        <v>-75</v>
      </c>
      <c r="CJ373">
        <f t="shared" si="2572"/>
        <v>-78</v>
      </c>
      <c r="CK373">
        <f t="shared" si="2573"/>
        <v>-78</v>
      </c>
      <c r="CL373">
        <f t="shared" si="2574"/>
        <v>-78</v>
      </c>
      <c r="CM373">
        <f t="shared" si="2575"/>
        <v>-77</v>
      </c>
      <c r="CN373">
        <f t="shared" si="2576"/>
        <v>-71</v>
      </c>
      <c r="CO373">
        <f t="shared" si="2507"/>
        <v>-69</v>
      </c>
      <c r="CP373">
        <f t="shared" si="2577"/>
        <v>-67</v>
      </c>
      <c r="CQ373">
        <f t="shared" si="2578"/>
        <v>-64</v>
      </c>
      <c r="CR373">
        <f t="shared" si="2579"/>
        <v>-57</v>
      </c>
      <c r="CS373">
        <f t="shared" si="2580"/>
        <v>-57</v>
      </c>
      <c r="CT373">
        <f t="shared" si="2581"/>
        <v>-64</v>
      </c>
      <c r="CU373">
        <f t="shared" si="2582"/>
        <v>-68</v>
      </c>
      <c r="CV373">
        <f t="shared" si="2583"/>
        <v>-77</v>
      </c>
      <c r="CW373">
        <f t="shared" si="2584"/>
        <v>-86</v>
      </c>
      <c r="CX373">
        <f t="shared" si="2585"/>
        <v>-84</v>
      </c>
      <c r="CY373">
        <f t="shared" si="2586"/>
        <v>-87</v>
      </c>
      <c r="CZ373">
        <f t="shared" si="2587"/>
        <v>-83</v>
      </c>
      <c r="DA373">
        <f t="shared" si="2588"/>
        <v>-71</v>
      </c>
      <c r="DB373">
        <f t="shared" si="2589"/>
        <v>-66</v>
      </c>
      <c r="DC373">
        <f t="shared" si="2590"/>
        <v>-65</v>
      </c>
      <c r="DD373">
        <f t="shared" si="2591"/>
        <v>-56</v>
      </c>
      <c r="DE373">
        <f t="shared" si="2592"/>
        <v>-57</v>
      </c>
      <c r="DF373">
        <f t="shared" si="2593"/>
        <v>-63</v>
      </c>
      <c r="DG373">
        <f t="shared" si="2594"/>
        <v>-66</v>
      </c>
      <c r="DH373">
        <f t="shared" si="2595"/>
        <v>-55</v>
      </c>
      <c r="DI373">
        <f t="shared" si="2596"/>
        <v>-42</v>
      </c>
      <c r="DJ373">
        <f t="shared" si="2597"/>
        <v>-13</v>
      </c>
      <c r="DK373">
        <f t="shared" si="2598"/>
        <v>16</v>
      </c>
      <c r="DL373">
        <f t="shared" si="2599"/>
        <v>41</v>
      </c>
      <c r="DM373">
        <f t="shared" si="2600"/>
        <v>62</v>
      </c>
      <c r="DN373">
        <f t="shared" si="2601"/>
        <v>78</v>
      </c>
      <c r="DO373">
        <f t="shared" si="2602"/>
        <v>73</v>
      </c>
      <c r="DP373">
        <f t="shared" si="2603"/>
        <v>65</v>
      </c>
      <c r="DQ373">
        <f t="shared" si="2604"/>
        <v>47</v>
      </c>
      <c r="DR373">
        <f t="shared" si="2605"/>
        <v>35</v>
      </c>
      <c r="DS373">
        <f t="shared" si="2606"/>
        <v>30</v>
      </c>
      <c r="DT373">
        <f t="shared" si="2607"/>
        <v>39</v>
      </c>
      <c r="DU373">
        <f t="shared" si="2608"/>
        <v>49</v>
      </c>
      <c r="DV373">
        <f t="shared" si="2609"/>
        <v>56</v>
      </c>
      <c r="DW373">
        <f t="shared" si="2610"/>
        <v>61</v>
      </c>
      <c r="DX373">
        <f t="shared" si="2611"/>
        <v>64</v>
      </c>
      <c r="DY373">
        <f t="shared" si="2612"/>
        <v>64</v>
      </c>
      <c r="DZ373">
        <f t="shared" si="2613"/>
        <v>61</v>
      </c>
      <c r="EA373">
        <f t="shared" si="2614"/>
        <v>51</v>
      </c>
      <c r="EB373">
        <f t="shared" si="2615"/>
        <v>43</v>
      </c>
      <c r="EC373">
        <f t="shared" si="2616"/>
        <v>50</v>
      </c>
      <c r="ED373">
        <f t="shared" si="2617"/>
        <v>50</v>
      </c>
      <c r="EE373">
        <f t="shared" si="2618"/>
        <v>53</v>
      </c>
      <c r="EF373">
        <f t="shared" si="2619"/>
        <v>67</v>
      </c>
      <c r="EG373">
        <f t="shared" si="2620"/>
        <v>66</v>
      </c>
      <c r="EH373">
        <f t="shared" si="2621"/>
        <v>70</v>
      </c>
      <c r="EI373">
        <f t="shared" si="2622"/>
        <v>61</v>
      </c>
      <c r="EJ373">
        <f t="shared" si="2623"/>
        <v>43</v>
      </c>
      <c r="EK373">
        <f t="shared" si="2624"/>
        <v>19</v>
      </c>
      <c r="EL373">
        <f t="shared" si="2625"/>
        <v>-10</v>
      </c>
      <c r="EM373">
        <f t="shared" si="2626"/>
        <v>-22</v>
      </c>
      <c r="EN373">
        <f t="shared" si="2627"/>
        <v>-36</v>
      </c>
      <c r="EO373">
        <f t="shared" si="2628"/>
        <v>-42</v>
      </c>
      <c r="EP373">
        <f t="shared" si="2629"/>
        <v>-45</v>
      </c>
      <c r="EQ373">
        <f t="shared" si="2630"/>
        <v>-47</v>
      </c>
      <c r="ER373">
        <f t="shared" si="2631"/>
        <v>-50</v>
      </c>
      <c r="ES373">
        <f t="shared" si="2632"/>
        <v>-54</v>
      </c>
      <c r="ET373">
        <f t="shared" si="2633"/>
        <v>-55</v>
      </c>
      <c r="EU373">
        <f t="shared" si="2634"/>
        <v>-54</v>
      </c>
      <c r="EV373">
        <f t="shared" si="2635"/>
        <v>-64</v>
      </c>
      <c r="EW373">
        <f t="shared" si="2636"/>
        <v>-59</v>
      </c>
      <c r="EX373">
        <f t="shared" si="2637"/>
        <v>-52</v>
      </c>
      <c r="EY373">
        <f t="shared" si="2638"/>
        <v>-30</v>
      </c>
      <c r="EZ373">
        <f t="shared" si="2639"/>
        <v>12</v>
      </c>
      <c r="FA373">
        <f t="shared" si="2508"/>
        <v>36</v>
      </c>
      <c r="FB373">
        <f t="shared" si="2640"/>
        <v>54</v>
      </c>
      <c r="FC373">
        <f t="shared" si="2641"/>
        <v>52</v>
      </c>
      <c r="FD373">
        <f t="shared" si="2642"/>
        <v>46</v>
      </c>
      <c r="FE373">
        <f t="shared" si="2643"/>
        <v>47</v>
      </c>
      <c r="FF373">
        <f t="shared" si="2644"/>
        <v>40</v>
      </c>
      <c r="FG373">
        <f t="shared" si="2645"/>
        <v>32</v>
      </c>
      <c r="FH373">
        <f t="shared" si="2646"/>
        <v>27</v>
      </c>
      <c r="FI373">
        <f t="shared" si="2647"/>
        <v>16</v>
      </c>
      <c r="FJ373">
        <f t="shared" si="2648"/>
        <v>6</v>
      </c>
      <c r="FK373">
        <f t="shared" si="2649"/>
        <v>-5</v>
      </c>
      <c r="FL373">
        <f t="shared" si="2650"/>
        <v>-18</v>
      </c>
      <c r="FM373">
        <f t="shared" si="2651"/>
        <v>-36</v>
      </c>
      <c r="FN373">
        <f t="shared" si="2652"/>
        <v>-53</v>
      </c>
      <c r="FO373">
        <f t="shared" si="2653"/>
        <v>-70</v>
      </c>
      <c r="FP373">
        <f t="shared" si="2654"/>
        <v>-81</v>
      </c>
      <c r="FQ373">
        <f t="shared" si="2655"/>
        <v>-83</v>
      </c>
      <c r="FR373">
        <f t="shared" si="2656"/>
        <v>-72</v>
      </c>
      <c r="FS373">
        <f t="shared" si="2657"/>
        <v>-62</v>
      </c>
      <c r="FT373">
        <f t="shared" si="2658"/>
        <v>-47</v>
      </c>
      <c r="FU373">
        <f t="shared" si="2659"/>
        <v>-42</v>
      </c>
      <c r="FV373">
        <f t="shared" si="2660"/>
        <v>-42</v>
      </c>
      <c r="FW373">
        <f t="shared" si="2661"/>
        <v>-52</v>
      </c>
      <c r="FX373">
        <f t="shared" si="2662"/>
        <v>-61</v>
      </c>
      <c r="FY373">
        <f t="shared" si="2663"/>
        <v>-69</v>
      </c>
      <c r="FZ373">
        <f t="shared" si="2664"/>
        <v>-67</v>
      </c>
      <c r="GA373">
        <f t="shared" si="2665"/>
        <v>-58</v>
      </c>
      <c r="GB373">
        <f t="shared" si="2666"/>
        <v>-39</v>
      </c>
      <c r="GC373">
        <f t="shared" si="2667"/>
        <v>-21</v>
      </c>
      <c r="GD373">
        <f t="shared" si="2668"/>
        <v>-5</v>
      </c>
      <c r="GE373">
        <f t="shared" si="2669"/>
        <v>22</v>
      </c>
      <c r="GF373">
        <f t="shared" si="2670"/>
        <v>21</v>
      </c>
      <c r="GG373">
        <f t="shared" si="2671"/>
        <v>-11</v>
      </c>
      <c r="GH373">
        <f t="shared" si="2672"/>
        <v>-32</v>
      </c>
      <c r="GI373">
        <f t="shared" si="2673"/>
        <v>-62</v>
      </c>
      <c r="GJ373">
        <f t="shared" si="2674"/>
        <v>-65</v>
      </c>
      <c r="GK373">
        <f t="shared" si="2675"/>
        <v>-59</v>
      </c>
      <c r="GL373">
        <f t="shared" si="2676"/>
        <v>-39</v>
      </c>
      <c r="GM373">
        <f t="shared" si="2677"/>
        <v>-20</v>
      </c>
      <c r="GN373">
        <f t="shared" si="2678"/>
        <v>4</v>
      </c>
      <c r="GO373">
        <f t="shared" si="2679"/>
        <v>22</v>
      </c>
      <c r="GP373">
        <f t="shared" si="2680"/>
        <v>0</v>
      </c>
      <c r="GQ373">
        <f t="shared" si="2681"/>
        <v>-21</v>
      </c>
      <c r="GR373">
        <f t="shared" si="2682"/>
        <v>-20</v>
      </c>
      <c r="GS373">
        <f t="shared" si="2683"/>
        <v>-23</v>
      </c>
      <c r="GT373">
        <f t="shared" si="2684"/>
        <v>-20</v>
      </c>
      <c r="GU373">
        <f t="shared" si="2685"/>
        <v>-16</v>
      </c>
      <c r="GV373">
        <f t="shared" si="2686"/>
        <v>-21</v>
      </c>
      <c r="GW373">
        <f t="shared" si="2687"/>
        <v>-27</v>
      </c>
      <c r="GX373">
        <f t="shared" si="2688"/>
        <v>-38</v>
      </c>
      <c r="GY373">
        <f t="shared" si="2689"/>
        <v>-50</v>
      </c>
      <c r="GZ373">
        <f t="shared" si="2690"/>
        <v>-60</v>
      </c>
      <c r="HA373">
        <f t="shared" si="2691"/>
        <v>-66</v>
      </c>
      <c r="HB373">
        <f t="shared" si="2692"/>
        <v>-69</v>
      </c>
      <c r="HC373">
        <f t="shared" si="2693"/>
        <v>-69</v>
      </c>
      <c r="HD373">
        <f t="shared" si="2694"/>
        <v>-72</v>
      </c>
      <c r="HE373">
        <f t="shared" si="2695"/>
        <v>-66</v>
      </c>
      <c r="HF373">
        <f t="shared" si="2696"/>
        <v>-67</v>
      </c>
      <c r="HG373">
        <f t="shared" si="2697"/>
        <v>-71</v>
      </c>
      <c r="HH373">
        <f t="shared" si="2698"/>
        <v>-75</v>
      </c>
      <c r="HI373">
        <f t="shared" si="2699"/>
        <v>-77</v>
      </c>
      <c r="HJ373">
        <f t="shared" si="2700"/>
        <v>-80</v>
      </c>
      <c r="HK373">
        <f t="shared" si="2701"/>
        <v>-82</v>
      </c>
      <c r="HL373">
        <f t="shared" si="2702"/>
        <v>-78</v>
      </c>
      <c r="HM373">
        <f t="shared" si="2509"/>
        <v>-73</v>
      </c>
      <c r="HN373">
        <f t="shared" si="2703"/>
        <v>-70</v>
      </c>
      <c r="HO373">
        <f t="shared" si="2704"/>
        <v>-66</v>
      </c>
      <c r="HP373">
        <f t="shared" si="2705"/>
        <v>-67</v>
      </c>
      <c r="HQ373">
        <f t="shared" si="2706"/>
        <v>-71</v>
      </c>
      <c r="HR373">
        <f t="shared" si="2707"/>
        <v>-73</v>
      </c>
      <c r="HS373">
        <f t="shared" si="2708"/>
        <v>-78</v>
      </c>
      <c r="HT373">
        <f t="shared" si="2709"/>
        <v>-64</v>
      </c>
      <c r="HU373">
        <f t="shared" si="2710"/>
        <v>-52</v>
      </c>
      <c r="HV373">
        <f t="shared" si="2711"/>
        <v>-54</v>
      </c>
      <c r="HW373">
        <f t="shared" si="2712"/>
        <v>-32</v>
      </c>
      <c r="HX373">
        <f t="shared" si="2713"/>
        <v>-12</v>
      </c>
      <c r="HY373">
        <f t="shared" si="2714"/>
        <v>-11</v>
      </c>
      <c r="HZ373">
        <f t="shared" si="2715"/>
        <v>-4</v>
      </c>
      <c r="IA373">
        <f t="shared" si="2716"/>
        <v>-39</v>
      </c>
      <c r="IB373">
        <f t="shared" si="2717"/>
        <v>-27</v>
      </c>
      <c r="IC373">
        <f t="shared" si="2718"/>
        <v>-24</v>
      </c>
      <c r="ID373">
        <f t="shared" si="2719"/>
        <v>-18</v>
      </c>
      <c r="IE373">
        <f t="shared" si="2720"/>
        <v>-7</v>
      </c>
      <c r="IF373">
        <f t="shared" si="2721"/>
        <v>19</v>
      </c>
      <c r="IG373">
        <f t="shared" si="2722"/>
        <v>38</v>
      </c>
      <c r="IH373">
        <f t="shared" si="2723"/>
        <v>60</v>
      </c>
      <c r="II373">
        <f t="shared" si="2724"/>
        <v>60</v>
      </c>
      <c r="IJ373">
        <f t="shared" si="2725"/>
        <v>47</v>
      </c>
      <c r="IK373">
        <f t="shared" si="2726"/>
        <v>52</v>
      </c>
      <c r="IL373">
        <f t="shared" si="2727"/>
        <v>47</v>
      </c>
      <c r="IM373">
        <f t="shared" si="2728"/>
        <v>49</v>
      </c>
      <c r="IN373">
        <f t="shared" si="2729"/>
        <v>46</v>
      </c>
      <c r="IO373">
        <f t="shared" si="2730"/>
        <v>51</v>
      </c>
      <c r="IP373">
        <f t="shared" si="2731"/>
        <v>55</v>
      </c>
      <c r="IQ373">
        <f t="shared" si="2732"/>
        <v>58</v>
      </c>
      <c r="IR373">
        <f t="shared" si="2733"/>
        <v>64</v>
      </c>
      <c r="IS373">
        <f t="shared" si="2734"/>
        <v>68</v>
      </c>
      <c r="IT373">
        <f t="shared" si="2735"/>
        <v>78</v>
      </c>
      <c r="IU373">
        <f t="shared" si="2736"/>
        <v>76</v>
      </c>
      <c r="IV373">
        <f t="shared" si="2737"/>
        <v>77</v>
      </c>
      <c r="IW373">
        <f t="shared" si="2738"/>
        <v>77</v>
      </c>
      <c r="IX373">
        <f t="shared" si="2739"/>
        <v>63</v>
      </c>
      <c r="IY373">
        <f t="shared" si="2740"/>
        <v>61</v>
      </c>
      <c r="IZ373">
        <f t="shared" si="2741"/>
        <v>58</v>
      </c>
      <c r="JA373">
        <f t="shared" si="2742"/>
        <v>50</v>
      </c>
      <c r="JB373">
        <f t="shared" si="2743"/>
        <v>48</v>
      </c>
      <c r="JC373">
        <f t="shared" si="2744"/>
        <v>47</v>
      </c>
      <c r="JD373">
        <f t="shared" si="2745"/>
        <v>52</v>
      </c>
      <c r="JE373">
        <f t="shared" si="2746"/>
        <v>60</v>
      </c>
      <c r="JF373">
        <f t="shared" si="2747"/>
        <v>65</v>
      </c>
      <c r="JG373">
        <f t="shared" si="2748"/>
        <v>65</v>
      </c>
      <c r="JH373">
        <f t="shared" si="2749"/>
        <v>67</v>
      </c>
      <c r="JI373">
        <f t="shared" si="2750"/>
        <v>65</v>
      </c>
      <c r="JJ373">
        <f t="shared" si="2751"/>
        <v>62</v>
      </c>
      <c r="JK373">
        <f t="shared" si="2752"/>
        <v>58</v>
      </c>
      <c r="JL373">
        <f t="shared" si="2753"/>
        <v>59</v>
      </c>
      <c r="JM373">
        <f t="shared" si="2754"/>
        <v>62</v>
      </c>
      <c r="JN373">
        <f t="shared" si="2755"/>
        <v>71</v>
      </c>
      <c r="JO373">
        <f t="shared" si="2756"/>
        <v>76</v>
      </c>
      <c r="JP373">
        <f t="shared" si="2757"/>
        <v>80</v>
      </c>
      <c r="JQ373">
        <f t="shared" si="2758"/>
        <v>86</v>
      </c>
      <c r="JR373">
        <f t="shared" si="2759"/>
        <v>85</v>
      </c>
      <c r="JS373">
        <f t="shared" si="2760"/>
        <v>82</v>
      </c>
      <c r="JT373">
        <f t="shared" si="2761"/>
        <v>73</v>
      </c>
      <c r="JU373">
        <f t="shared" si="2762"/>
        <v>65</v>
      </c>
      <c r="JV373">
        <f t="shared" si="2763"/>
        <v>54</v>
      </c>
      <c r="JW373">
        <f t="shared" si="2764"/>
        <v>43</v>
      </c>
      <c r="JX373">
        <f t="shared" si="2765"/>
        <v>39</v>
      </c>
      <c r="JY373">
        <f t="shared" si="2510"/>
        <v>40</v>
      </c>
      <c r="JZ373">
        <f t="shared" si="2766"/>
        <v>39</v>
      </c>
      <c r="KA373">
        <f t="shared" si="2767"/>
        <v>40</v>
      </c>
      <c r="KB373">
        <f t="shared" si="2768"/>
        <v>44</v>
      </c>
      <c r="KC373">
        <f t="shared" si="2769"/>
        <v>51</v>
      </c>
      <c r="KD373">
        <f t="shared" si="2770"/>
        <v>59</v>
      </c>
      <c r="KE373">
        <f t="shared" si="2771"/>
        <v>68</v>
      </c>
      <c r="KF373">
        <f t="shared" si="2772"/>
        <v>72</v>
      </c>
      <c r="KG373">
        <f t="shared" si="2773"/>
        <v>76</v>
      </c>
      <c r="KH373">
        <f t="shared" si="2774"/>
        <v>78</v>
      </c>
      <c r="KI373">
        <f t="shared" si="2775"/>
        <v>75</v>
      </c>
      <c r="KJ373">
        <f t="shared" si="2776"/>
        <v>69</v>
      </c>
      <c r="KK373">
        <f t="shared" si="2777"/>
        <v>67</v>
      </c>
      <c r="KL373">
        <f t="shared" si="2778"/>
        <v>64</v>
      </c>
      <c r="KM373">
        <f t="shared" si="2779"/>
        <v>66</v>
      </c>
      <c r="KN373">
        <f t="shared" si="2780"/>
        <v>64</v>
      </c>
      <c r="KO373">
        <f t="shared" si="2781"/>
        <v>64</v>
      </c>
      <c r="KP373">
        <f t="shared" si="2782"/>
        <v>67</v>
      </c>
      <c r="KQ373">
        <f t="shared" si="2783"/>
        <v>68</v>
      </c>
      <c r="KR373">
        <f t="shared" si="2784"/>
        <v>57</v>
      </c>
      <c r="KS373">
        <f t="shared" si="2785"/>
        <v>48</v>
      </c>
      <c r="KT373">
        <f t="shared" si="2786"/>
        <v>29</v>
      </c>
      <c r="KU373">
        <f t="shared" si="2787"/>
        <v>8</v>
      </c>
      <c r="KV373">
        <f t="shared" si="2788"/>
        <v>10</v>
      </c>
      <c r="KW373">
        <f t="shared" si="2789"/>
        <v>17</v>
      </c>
      <c r="KX373">
        <f t="shared" si="2790"/>
        <v>20</v>
      </c>
      <c r="KY373">
        <f t="shared" si="2791"/>
        <v>42</v>
      </c>
      <c r="KZ373">
        <f t="shared" si="2792"/>
        <v>55</v>
      </c>
      <c r="LA373">
        <f t="shared" si="2793"/>
        <v>64</v>
      </c>
      <c r="LB373">
        <f t="shared" si="2794"/>
        <v>67</v>
      </c>
      <c r="LC373">
        <f t="shared" si="2795"/>
        <v>74</v>
      </c>
      <c r="LD373">
        <f t="shared" si="2796"/>
        <v>73</v>
      </c>
      <c r="LE373">
        <f t="shared" si="2797"/>
        <v>81</v>
      </c>
      <c r="LF373">
        <f t="shared" si="2798"/>
        <v>81</v>
      </c>
      <c r="LG373">
        <f t="shared" si="2799"/>
        <v>79</v>
      </c>
      <c r="LH373">
        <f t="shared" si="2800"/>
        <v>76</v>
      </c>
      <c r="LI373">
        <f t="shared" si="2801"/>
        <v>76</v>
      </c>
      <c r="LJ373">
        <f t="shared" si="2802"/>
        <v>75</v>
      </c>
      <c r="LK373">
        <f t="shared" si="2803"/>
        <v>71</v>
      </c>
      <c r="LL373">
        <f t="shared" si="2804"/>
        <v>68</v>
      </c>
      <c r="LM373">
        <f t="shared" si="2805"/>
        <v>74</v>
      </c>
      <c r="LN373">
        <f t="shared" si="2806"/>
        <v>73</v>
      </c>
      <c r="LO373">
        <f t="shared" si="2807"/>
        <v>70</v>
      </c>
      <c r="LP373">
        <f t="shared" si="2808"/>
        <v>68</v>
      </c>
      <c r="LQ373">
        <f t="shared" si="2809"/>
        <v>43</v>
      </c>
      <c r="LR373">
        <f t="shared" si="2810"/>
        <v>12</v>
      </c>
      <c r="LS373">
        <f t="shared" si="2811"/>
        <v>-4</v>
      </c>
      <c r="LT373">
        <f t="shared" si="2812"/>
        <v>-48</v>
      </c>
      <c r="LU373">
        <f t="shared" si="2813"/>
        <v>-43</v>
      </c>
      <c r="LV373">
        <f t="shared" si="2814"/>
        <v>-58</v>
      </c>
      <c r="LW373">
        <f t="shared" si="2815"/>
        <v>-40</v>
      </c>
      <c r="LX373">
        <f t="shared" si="2816"/>
        <v>-39</v>
      </c>
      <c r="LY373">
        <f t="shared" si="2817"/>
        <v>-48</v>
      </c>
      <c r="LZ373">
        <f t="shared" si="2818"/>
        <v>-51</v>
      </c>
      <c r="MA373">
        <f t="shared" si="2819"/>
        <v>-46</v>
      </c>
      <c r="MB373">
        <f t="shared" si="2820"/>
        <v>-57</v>
      </c>
      <c r="MC373">
        <f t="shared" si="2821"/>
        <v>-54</v>
      </c>
      <c r="MD373">
        <f t="shared" si="2822"/>
        <v>-49</v>
      </c>
      <c r="ME373">
        <f t="shared" si="2823"/>
        <v>-42</v>
      </c>
      <c r="MF373">
        <f t="shared" si="2824"/>
        <v>-34</v>
      </c>
      <c r="MG373">
        <f t="shared" si="2825"/>
        <v>-30</v>
      </c>
      <c r="MH373">
        <f t="shared" si="2826"/>
        <v>-36</v>
      </c>
      <c r="MI373">
        <f t="shared" si="2827"/>
        <v>-43</v>
      </c>
      <c r="MJ373">
        <f t="shared" si="2828"/>
        <v>-49</v>
      </c>
      <c r="MK373">
        <f t="shared" si="2511"/>
        <v>-54</v>
      </c>
      <c r="ML373">
        <f t="shared" si="2829"/>
        <v>-56</v>
      </c>
      <c r="MM373">
        <f t="shared" si="2830"/>
        <v>-52</v>
      </c>
      <c r="MN373">
        <f t="shared" si="2831"/>
        <v>-36</v>
      </c>
      <c r="MO373">
        <f t="shared" si="2832"/>
        <v>-24</v>
      </c>
      <c r="MP373">
        <f t="shared" si="2833"/>
        <v>-8</v>
      </c>
      <c r="MQ373">
        <f t="shared" si="2834"/>
        <v>6</v>
      </c>
      <c r="MR373">
        <f t="shared" si="2835"/>
        <v>17</v>
      </c>
      <c r="MS373">
        <f t="shared" si="2836"/>
        <v>27</v>
      </c>
      <c r="MT373">
        <f t="shared" si="2837"/>
        <v>33</v>
      </c>
      <c r="MU373">
        <f t="shared" si="2838"/>
        <v>38</v>
      </c>
      <c r="MV373">
        <f t="shared" si="2839"/>
        <v>46</v>
      </c>
      <c r="MW373">
        <f t="shared" si="2840"/>
        <v>50</v>
      </c>
      <c r="MX373">
        <f t="shared" si="2841"/>
        <v>59</v>
      </c>
      <c r="MY373">
        <f t="shared" si="2842"/>
        <v>66</v>
      </c>
      <c r="MZ373">
        <f t="shared" si="2843"/>
        <v>72</v>
      </c>
      <c r="NA373">
        <f t="shared" si="2844"/>
        <v>76</v>
      </c>
      <c r="NB373">
        <f t="shared" si="2845"/>
        <v>76</v>
      </c>
      <c r="NC373">
        <f t="shared" si="2846"/>
        <v>73</v>
      </c>
      <c r="ND373">
        <f t="shared" si="2847"/>
        <v>70</v>
      </c>
      <c r="NE373">
        <f t="shared" si="2848"/>
        <v>68</v>
      </c>
      <c r="NF373">
        <f t="shared" si="2849"/>
        <v>66</v>
      </c>
      <c r="NG373">
        <f t="shared" si="2850"/>
        <v>69</v>
      </c>
      <c r="NH373">
        <f t="shared" si="2851"/>
        <v>76</v>
      </c>
      <c r="NI373">
        <f t="shared" si="2852"/>
        <v>81</v>
      </c>
      <c r="NJ373">
        <f t="shared" si="2853"/>
        <v>89</v>
      </c>
      <c r="NK373">
        <f t="shared" si="2854"/>
        <v>100</v>
      </c>
      <c r="NL373">
        <f t="shared" si="2855"/>
        <v>87</v>
      </c>
      <c r="NM373">
        <f t="shared" si="2856"/>
        <v>72</v>
      </c>
      <c r="NN373">
        <f t="shared" si="2857"/>
        <v>53</v>
      </c>
      <c r="NO373">
        <f t="shared" si="2858"/>
        <v>34</v>
      </c>
      <c r="NP373">
        <f t="shared" si="2859"/>
        <v>23</v>
      </c>
      <c r="NQ373">
        <f t="shared" si="2860"/>
        <v>25</v>
      </c>
      <c r="NR373">
        <f t="shared" si="2861"/>
        <v>36</v>
      </c>
      <c r="NS373">
        <f t="shared" si="2862"/>
        <v>53</v>
      </c>
      <c r="NT373">
        <f t="shared" si="2863"/>
        <v>71</v>
      </c>
      <c r="NU373">
        <f t="shared" si="2864"/>
        <v>74</v>
      </c>
      <c r="NV373">
        <f t="shared" si="2865"/>
        <v>65</v>
      </c>
      <c r="NW373">
        <f t="shared" si="2866"/>
        <v>49</v>
      </c>
      <c r="NX373">
        <f t="shared" si="2867"/>
        <v>25</v>
      </c>
      <c r="NY373">
        <f t="shared" si="2868"/>
        <v>-1</v>
      </c>
      <c r="NZ373">
        <f t="shared" si="2869"/>
        <v>-16</v>
      </c>
      <c r="OA373">
        <f t="shared" si="2870"/>
        <v>-28</v>
      </c>
      <c r="OB373">
        <f t="shared" si="2871"/>
        <v>-8</v>
      </c>
      <c r="OC373">
        <f t="shared" si="2872"/>
        <v>17</v>
      </c>
      <c r="OD373">
        <f t="shared" si="2873"/>
        <v>30</v>
      </c>
      <c r="OE373">
        <f t="shared" si="2874"/>
        <v>47</v>
      </c>
      <c r="OF373">
        <f t="shared" si="2875"/>
        <v>58</v>
      </c>
      <c r="OG373">
        <f t="shared" si="2876"/>
        <v>63</v>
      </c>
      <c r="OH373">
        <f t="shared" si="2877"/>
        <v>50</v>
      </c>
      <c r="OI373">
        <f t="shared" si="2878"/>
        <v>36</v>
      </c>
      <c r="OJ373">
        <f t="shared" si="2879"/>
        <v>18</v>
      </c>
      <c r="OK373">
        <f t="shared" si="2880"/>
        <v>2</v>
      </c>
      <c r="OL373">
        <f t="shared" si="2881"/>
        <v>10</v>
      </c>
      <c r="OM373">
        <f t="shared" si="2882"/>
        <v>-10</v>
      </c>
      <c r="ON373">
        <f t="shared" si="2883"/>
        <v>0</v>
      </c>
      <c r="OO373">
        <f t="shared" si="2884"/>
        <v>9</v>
      </c>
      <c r="OP373">
        <f t="shared" si="2885"/>
        <v>14</v>
      </c>
      <c r="OQ373">
        <f t="shared" si="2886"/>
        <v>20</v>
      </c>
      <c r="OR373">
        <f t="shared" si="2887"/>
        <v>30</v>
      </c>
      <c r="OS373">
        <f t="shared" si="2888"/>
        <v>36</v>
      </c>
      <c r="OT373">
        <f t="shared" si="2889"/>
        <v>37</v>
      </c>
      <c r="OU373">
        <f t="shared" si="2890"/>
        <v>39</v>
      </c>
      <c r="OV373">
        <f t="shared" si="2891"/>
        <v>41</v>
      </c>
      <c r="OW373">
        <f t="shared" si="2512"/>
        <v>45</v>
      </c>
      <c r="OX373">
        <f t="shared" si="2892"/>
        <v>51</v>
      </c>
      <c r="OY373">
        <f t="shared" si="2893"/>
        <v>55</v>
      </c>
      <c r="OZ373">
        <f t="shared" si="2894"/>
        <v>58</v>
      </c>
      <c r="PA373">
        <f t="shared" si="2895"/>
        <v>64</v>
      </c>
      <c r="PB373">
        <f t="shared" si="2896"/>
        <v>67</v>
      </c>
      <c r="PC373">
        <f t="shared" si="2897"/>
        <v>71</v>
      </c>
      <c r="PD373">
        <f t="shared" si="2898"/>
        <v>74</v>
      </c>
      <c r="PE373">
        <f t="shared" si="2899"/>
        <v>72</v>
      </c>
      <c r="PF373">
        <f t="shared" si="2900"/>
        <v>70</v>
      </c>
      <c r="PG373">
        <f t="shared" si="2901"/>
        <v>70</v>
      </c>
      <c r="PH373">
        <f t="shared" si="2902"/>
        <v>69</v>
      </c>
      <c r="PI373">
        <f t="shared" si="2903"/>
        <v>71</v>
      </c>
      <c r="PJ373">
        <f t="shared" si="2904"/>
        <v>73</v>
      </c>
      <c r="PK373">
        <f t="shared" si="2905"/>
        <v>79</v>
      </c>
      <c r="PL373">
        <f t="shared" si="2906"/>
        <v>87</v>
      </c>
      <c r="PM373">
        <f t="shared" si="2907"/>
        <v>89</v>
      </c>
      <c r="PN373">
        <f t="shared" si="2908"/>
        <v>83</v>
      </c>
      <c r="PO373">
        <f t="shared" si="2909"/>
        <v>74</v>
      </c>
      <c r="PP373">
        <f t="shared" si="2910"/>
        <v>64</v>
      </c>
      <c r="PQ373">
        <f t="shared" si="2911"/>
        <v>56</v>
      </c>
      <c r="PR373">
        <f t="shared" si="2912"/>
        <v>49</v>
      </c>
      <c r="PS373">
        <f t="shared" si="2913"/>
        <v>42</v>
      </c>
      <c r="PT373">
        <f t="shared" si="2914"/>
        <v>43</v>
      </c>
      <c r="PU373">
        <f t="shared" si="2915"/>
        <v>42</v>
      </c>
      <c r="PV373">
        <f t="shared" si="2916"/>
        <v>37</v>
      </c>
      <c r="PW373">
        <f t="shared" si="2917"/>
        <v>15</v>
      </c>
      <c r="PX373">
        <f t="shared" si="2918"/>
        <v>6</v>
      </c>
      <c r="PY373">
        <f t="shared" si="2919"/>
        <v>-12</v>
      </c>
      <c r="PZ373">
        <f t="shared" si="2920"/>
        <v>-36</v>
      </c>
      <c r="QA373">
        <f t="shared" si="2921"/>
        <v>-42</v>
      </c>
      <c r="QB373">
        <f t="shared" si="2922"/>
        <v>-68</v>
      </c>
      <c r="QC373">
        <f t="shared" si="2923"/>
        <v>-67</v>
      </c>
      <c r="QD373">
        <f t="shared" si="2924"/>
        <v>-57</v>
      </c>
      <c r="QE373">
        <f t="shared" si="2925"/>
        <v>-46</v>
      </c>
      <c r="QF373">
        <f t="shared" si="2926"/>
        <v>-25</v>
      </c>
      <c r="QG373">
        <f t="shared" si="2927"/>
        <v>-23</v>
      </c>
      <c r="QH373">
        <f t="shared" si="2928"/>
        <v>-27</v>
      </c>
      <c r="QI373">
        <f t="shared" si="2929"/>
        <v>-41</v>
      </c>
      <c r="QJ373">
        <f t="shared" si="2930"/>
        <v>-48</v>
      </c>
      <c r="QK373">
        <f t="shared" si="2931"/>
        <v>-38</v>
      </c>
      <c r="QL373">
        <f t="shared" si="2932"/>
        <v>-40</v>
      </c>
      <c r="QM373">
        <f t="shared" si="2933"/>
        <v>-37</v>
      </c>
      <c r="QN373">
        <f t="shared" si="2934"/>
        <v>-46</v>
      </c>
      <c r="QO373">
        <f t="shared" si="2935"/>
        <v>-45</v>
      </c>
      <c r="QP373">
        <f t="shared" si="2936"/>
        <v>-39</v>
      </c>
      <c r="QQ373">
        <f t="shared" si="2937"/>
        <v>-46</v>
      </c>
      <c r="QR373">
        <f t="shared" si="2938"/>
        <v>-52</v>
      </c>
      <c r="QS373">
        <f t="shared" si="2939"/>
        <v>-55</v>
      </c>
      <c r="QT373">
        <f t="shared" si="2940"/>
        <v>-56</v>
      </c>
      <c r="QU373">
        <f t="shared" si="2941"/>
        <v>-57</v>
      </c>
      <c r="QV373">
        <f t="shared" si="2942"/>
        <v>-69</v>
      </c>
      <c r="QW373">
        <f t="shared" si="2943"/>
        <v>-72</v>
      </c>
      <c r="QX373">
        <f t="shared" si="2944"/>
        <v>-74</v>
      </c>
      <c r="QY373">
        <f t="shared" si="2945"/>
        <v>-72</v>
      </c>
      <c r="QZ373">
        <f t="shared" si="2946"/>
        <v>-71</v>
      </c>
      <c r="RA373">
        <f t="shared" si="2947"/>
        <v>-78</v>
      </c>
      <c r="RB373">
        <f t="shared" si="2948"/>
        <v>-82</v>
      </c>
      <c r="RC373">
        <f t="shared" si="2949"/>
        <v>-84</v>
      </c>
      <c r="RD373">
        <f t="shared" si="2950"/>
        <v>-83</v>
      </c>
      <c r="RE373">
        <f t="shared" si="2951"/>
        <v>-78</v>
      </c>
      <c r="RF373">
        <f t="shared" si="2952"/>
        <v>-76</v>
      </c>
      <c r="RG373">
        <f t="shared" si="2953"/>
        <v>-70</v>
      </c>
      <c r="RH373">
        <f t="shared" si="2954"/>
        <v>-61</v>
      </c>
      <c r="RI373">
        <f t="shared" si="2513"/>
        <v>-55</v>
      </c>
      <c r="RJ373">
        <f t="shared" si="3000"/>
        <v>-59</v>
      </c>
      <c r="RK373">
        <f t="shared" si="3001"/>
        <v>-66</v>
      </c>
      <c r="RL373">
        <f t="shared" si="3002"/>
        <v>-66</v>
      </c>
      <c r="RM373">
        <f t="shared" si="3003"/>
        <v>-73</v>
      </c>
      <c r="RN373">
        <f t="shared" si="3004"/>
        <v>-79</v>
      </c>
      <c r="RO373">
        <f t="shared" si="2955"/>
        <v>-80</v>
      </c>
      <c r="RP373">
        <f t="shared" si="2956"/>
        <v>-84</v>
      </c>
      <c r="RQ373">
        <f t="shared" si="2957"/>
        <v>-81</v>
      </c>
      <c r="RR373">
        <f t="shared" si="2958"/>
        <v>-76</v>
      </c>
      <c r="RS373">
        <f t="shared" si="2959"/>
        <v>-69</v>
      </c>
      <c r="RT373">
        <f t="shared" si="2960"/>
        <v>-65</v>
      </c>
      <c r="RU373">
        <f t="shared" si="2961"/>
        <v>-64</v>
      </c>
      <c r="RV373">
        <f t="shared" si="2962"/>
        <v>-62</v>
      </c>
      <c r="RW373">
        <f t="shared" si="2963"/>
        <v>-65</v>
      </c>
      <c r="RX373">
        <f t="shared" si="2964"/>
        <v>-72</v>
      </c>
      <c r="RY373">
        <f t="shared" si="2965"/>
        <v>-64</v>
      </c>
      <c r="RZ373">
        <f t="shared" si="2966"/>
        <v>-52</v>
      </c>
      <c r="SA373">
        <f t="shared" si="2967"/>
        <v>-46</v>
      </c>
      <c r="SB373">
        <f t="shared" si="2968"/>
        <v>-23</v>
      </c>
      <c r="SC373">
        <f t="shared" si="2969"/>
        <v>-4</v>
      </c>
      <c r="SD373">
        <f t="shared" si="2970"/>
        <v>22</v>
      </c>
      <c r="SE373">
        <f t="shared" si="2971"/>
        <v>43</v>
      </c>
      <c r="SF373">
        <f t="shared" si="2972"/>
        <v>57</v>
      </c>
      <c r="SG373">
        <f t="shared" si="2973"/>
        <v>66</v>
      </c>
      <c r="SH373">
        <f t="shared" si="2974"/>
        <v>70</v>
      </c>
      <c r="SI373">
        <f t="shared" si="2975"/>
        <v>68</v>
      </c>
      <c r="SJ373">
        <f t="shared" si="2976"/>
        <v>61</v>
      </c>
      <c r="SK373">
        <f t="shared" si="2977"/>
        <v>60</v>
      </c>
      <c r="SL373">
        <f t="shared" si="2978"/>
        <v>59</v>
      </c>
      <c r="SM373">
        <f t="shared" si="2979"/>
        <v>58</v>
      </c>
      <c r="SN373">
        <f t="shared" si="2980"/>
        <v>62</v>
      </c>
      <c r="SO373">
        <f t="shared" si="2981"/>
        <v>69</v>
      </c>
      <c r="SP373">
        <f t="shared" si="2982"/>
        <v>72</v>
      </c>
      <c r="SQ373">
        <f t="shared" si="2983"/>
        <v>68</v>
      </c>
      <c r="SR373">
        <f t="shared" si="2984"/>
        <v>59</v>
      </c>
      <c r="SS373">
        <f t="shared" si="2985"/>
        <v>45</v>
      </c>
      <c r="ST373">
        <f t="shared" si="2986"/>
        <v>32</v>
      </c>
      <c r="SU373">
        <f t="shared" si="2987"/>
        <v>9</v>
      </c>
      <c r="SV373">
        <f t="shared" si="2988"/>
        <v>0</v>
      </c>
      <c r="SW373">
        <f t="shared" si="2989"/>
        <v>-12</v>
      </c>
      <c r="SX373">
        <f t="shared" si="2990"/>
        <v>-4</v>
      </c>
      <c r="SY373">
        <f t="shared" si="2991"/>
        <v>21</v>
      </c>
      <c r="SZ373">
        <f t="shared" si="2992"/>
        <v>25</v>
      </c>
      <c r="TA373">
        <f t="shared" si="2993"/>
        <v>22</v>
      </c>
      <c r="TB373">
        <f t="shared" si="2994"/>
        <v>20</v>
      </c>
      <c r="TC373">
        <f t="shared" si="2995"/>
        <v>1</v>
      </c>
      <c r="TD373">
        <f t="shared" si="2996"/>
        <v>-9</v>
      </c>
      <c r="TE373">
        <f t="shared" si="2997"/>
        <v>-28</v>
      </c>
      <c r="TF373">
        <f t="shared" si="2998"/>
        <v>-33</v>
      </c>
      <c r="TG373">
        <f t="shared" si="2999"/>
        <v>-26</v>
      </c>
    </row>
    <row r="374" spans="2:527" x14ac:dyDescent="0.25">
      <c r="B374">
        <v>114.367</v>
      </c>
      <c r="AC374">
        <f t="shared" si="2506"/>
        <v>15</v>
      </c>
      <c r="AD374">
        <f t="shared" si="2514"/>
        <v>30</v>
      </c>
      <c r="AE374">
        <f t="shared" si="2515"/>
        <v>41</v>
      </c>
      <c r="AF374">
        <f t="shared" si="2516"/>
        <v>46</v>
      </c>
      <c r="AG374">
        <f t="shared" si="2517"/>
        <v>47</v>
      </c>
      <c r="AH374">
        <f t="shared" si="2518"/>
        <v>47</v>
      </c>
      <c r="AI374">
        <f t="shared" si="2519"/>
        <v>46</v>
      </c>
      <c r="AJ374">
        <f t="shared" si="2520"/>
        <v>47</v>
      </c>
      <c r="AK374">
        <f t="shared" si="2521"/>
        <v>54</v>
      </c>
      <c r="AL374">
        <f t="shared" si="2522"/>
        <v>58</v>
      </c>
      <c r="AM374">
        <f t="shared" si="2523"/>
        <v>65</v>
      </c>
      <c r="AN374">
        <f t="shared" si="2524"/>
        <v>65</v>
      </c>
      <c r="AO374">
        <f t="shared" si="2525"/>
        <v>67</v>
      </c>
      <c r="AP374">
        <f t="shared" si="2526"/>
        <v>73</v>
      </c>
      <c r="AQ374">
        <f t="shared" si="2527"/>
        <v>74</v>
      </c>
      <c r="AR374">
        <f t="shared" si="2528"/>
        <v>74</v>
      </c>
      <c r="AS374">
        <f t="shared" si="2529"/>
        <v>72</v>
      </c>
      <c r="AT374">
        <f t="shared" si="2530"/>
        <v>70</v>
      </c>
      <c r="AU374">
        <f t="shared" si="2531"/>
        <v>65</v>
      </c>
      <c r="AV374">
        <f t="shared" si="2532"/>
        <v>65</v>
      </c>
      <c r="AW374">
        <f t="shared" si="2533"/>
        <v>60</v>
      </c>
      <c r="AX374">
        <f t="shared" si="2534"/>
        <v>62</v>
      </c>
      <c r="AY374">
        <f t="shared" si="2535"/>
        <v>52</v>
      </c>
      <c r="AZ374">
        <f t="shared" si="2536"/>
        <v>45</v>
      </c>
      <c r="BA374">
        <f t="shared" si="2537"/>
        <v>31</v>
      </c>
      <c r="BB374">
        <f t="shared" si="2538"/>
        <v>14</v>
      </c>
      <c r="BC374">
        <f t="shared" si="2539"/>
        <v>-4</v>
      </c>
      <c r="BD374">
        <f t="shared" si="2540"/>
        <v>-17</v>
      </c>
      <c r="BE374">
        <f t="shared" si="2541"/>
        <v>-29</v>
      </c>
      <c r="BF374">
        <f t="shared" si="2542"/>
        <v>-53</v>
      </c>
      <c r="BG374">
        <f t="shared" si="2543"/>
        <v>-65</v>
      </c>
      <c r="BH374">
        <f t="shared" si="2544"/>
        <v>-72</v>
      </c>
      <c r="BI374">
        <f t="shared" si="2545"/>
        <v>-72</v>
      </c>
      <c r="BJ374">
        <f t="shared" si="2546"/>
        <v>-73</v>
      </c>
      <c r="BK374">
        <f t="shared" si="2547"/>
        <v>-55</v>
      </c>
      <c r="BL374">
        <f t="shared" si="2548"/>
        <v>-38</v>
      </c>
      <c r="BM374">
        <f t="shared" si="2549"/>
        <v>-33</v>
      </c>
      <c r="BN374">
        <f t="shared" si="2550"/>
        <v>-32</v>
      </c>
      <c r="BO374">
        <f t="shared" si="2551"/>
        <v>-28</v>
      </c>
      <c r="BP374">
        <f t="shared" si="2552"/>
        <v>-26</v>
      </c>
      <c r="BQ374">
        <f t="shared" si="2553"/>
        <v>-25</v>
      </c>
      <c r="BR374">
        <f t="shared" si="2554"/>
        <v>-22</v>
      </c>
      <c r="BS374">
        <f t="shared" si="2555"/>
        <v>-17</v>
      </c>
      <c r="BT374">
        <f t="shared" si="2556"/>
        <v>-15</v>
      </c>
      <c r="BU374">
        <f t="shared" si="2557"/>
        <v>-15</v>
      </c>
      <c r="BV374">
        <f t="shared" si="2558"/>
        <v>-18</v>
      </c>
      <c r="BW374">
        <f t="shared" si="2559"/>
        <v>-22</v>
      </c>
      <c r="BX374">
        <f t="shared" si="2560"/>
        <v>-29</v>
      </c>
      <c r="BY374">
        <f t="shared" si="2561"/>
        <v>-41</v>
      </c>
      <c r="BZ374">
        <f t="shared" si="2562"/>
        <v>-55</v>
      </c>
      <c r="CA374">
        <f t="shared" si="2563"/>
        <v>-65</v>
      </c>
      <c r="CB374">
        <f t="shared" si="2564"/>
        <v>-68</v>
      </c>
      <c r="CC374">
        <f t="shared" si="2565"/>
        <v>-72</v>
      </c>
      <c r="CD374">
        <f t="shared" si="2566"/>
        <v>-72</v>
      </c>
      <c r="CE374">
        <f t="shared" si="2567"/>
        <v>-69</v>
      </c>
      <c r="CF374">
        <f t="shared" si="2568"/>
        <v>-67</v>
      </c>
      <c r="CG374">
        <f t="shared" si="2569"/>
        <v>-67</v>
      </c>
      <c r="CH374">
        <f t="shared" si="2570"/>
        <v>-69</v>
      </c>
      <c r="CI374">
        <f t="shared" si="2571"/>
        <v>-71</v>
      </c>
      <c r="CJ374">
        <f t="shared" si="2572"/>
        <v>-71</v>
      </c>
      <c r="CK374">
        <f t="shared" si="2573"/>
        <v>-73</v>
      </c>
      <c r="CL374">
        <f t="shared" si="2574"/>
        <v>-74</v>
      </c>
      <c r="CM374">
        <f t="shared" si="2575"/>
        <v>-73</v>
      </c>
      <c r="CN374">
        <f t="shared" si="2576"/>
        <v>-74</v>
      </c>
      <c r="CO374">
        <f t="shared" si="2507"/>
        <v>-73</v>
      </c>
      <c r="CP374">
        <f t="shared" si="2577"/>
        <v>-71</v>
      </c>
      <c r="CQ374">
        <f t="shared" si="2578"/>
        <v>-65</v>
      </c>
      <c r="CR374">
        <f t="shared" si="2579"/>
        <v>-61</v>
      </c>
      <c r="CS374">
        <f t="shared" si="2580"/>
        <v>-53</v>
      </c>
      <c r="CT374">
        <f t="shared" si="2581"/>
        <v>-55</v>
      </c>
      <c r="CU374">
        <f t="shared" si="2582"/>
        <v>-62</v>
      </c>
      <c r="CV374">
        <f t="shared" si="2583"/>
        <v>-69</v>
      </c>
      <c r="CW374">
        <f t="shared" si="2584"/>
        <v>-74</v>
      </c>
      <c r="CX374">
        <f t="shared" si="2585"/>
        <v>-83</v>
      </c>
      <c r="CY374">
        <f t="shared" si="2586"/>
        <v>-83</v>
      </c>
      <c r="CZ374">
        <f t="shared" si="2587"/>
        <v>-84</v>
      </c>
      <c r="DA374">
        <f t="shared" si="2588"/>
        <v>-81</v>
      </c>
      <c r="DB374">
        <f t="shared" si="2589"/>
        <v>-70</v>
      </c>
      <c r="DC374">
        <f t="shared" si="2590"/>
        <v>-59</v>
      </c>
      <c r="DD374">
        <f t="shared" si="2591"/>
        <v>-53</v>
      </c>
      <c r="DE374">
        <f t="shared" si="2592"/>
        <v>-49</v>
      </c>
      <c r="DF374">
        <f t="shared" si="2593"/>
        <v>-45</v>
      </c>
      <c r="DG374">
        <f t="shared" si="2594"/>
        <v>-51</v>
      </c>
      <c r="DH374">
        <f t="shared" si="2595"/>
        <v>-58</v>
      </c>
      <c r="DI374">
        <f t="shared" si="2596"/>
        <v>-38</v>
      </c>
      <c r="DJ374">
        <f t="shared" si="2597"/>
        <v>-14</v>
      </c>
      <c r="DK374">
        <f t="shared" si="2598"/>
        <v>-3</v>
      </c>
      <c r="DL374">
        <f t="shared" si="2599"/>
        <v>25</v>
      </c>
      <c r="DM374">
        <f t="shared" si="2600"/>
        <v>64</v>
      </c>
      <c r="DN374">
        <f t="shared" si="2601"/>
        <v>79</v>
      </c>
      <c r="DO374">
        <f t="shared" si="2602"/>
        <v>79</v>
      </c>
      <c r="DP374">
        <f t="shared" si="2603"/>
        <v>73</v>
      </c>
      <c r="DQ374">
        <f t="shared" si="2604"/>
        <v>62</v>
      </c>
      <c r="DR374">
        <f t="shared" si="2605"/>
        <v>44</v>
      </c>
      <c r="DS374">
        <f t="shared" si="2606"/>
        <v>32</v>
      </c>
      <c r="DT374">
        <f t="shared" si="2607"/>
        <v>37</v>
      </c>
      <c r="DU374">
        <f t="shared" si="2608"/>
        <v>44</v>
      </c>
      <c r="DV374">
        <f t="shared" si="2609"/>
        <v>47</v>
      </c>
      <c r="DW374">
        <f t="shared" si="2610"/>
        <v>52</v>
      </c>
      <c r="DX374">
        <f t="shared" si="2611"/>
        <v>59</v>
      </c>
      <c r="DY374">
        <f t="shared" si="2612"/>
        <v>61</v>
      </c>
      <c r="DZ374">
        <f t="shared" si="2613"/>
        <v>60</v>
      </c>
      <c r="EA374">
        <f t="shared" si="2614"/>
        <v>56</v>
      </c>
      <c r="EB374">
        <f t="shared" si="2615"/>
        <v>49</v>
      </c>
      <c r="EC374">
        <f t="shared" si="2616"/>
        <v>44</v>
      </c>
      <c r="ED374">
        <f t="shared" si="2617"/>
        <v>47</v>
      </c>
      <c r="EE374">
        <f t="shared" si="2618"/>
        <v>47</v>
      </c>
      <c r="EF374">
        <f t="shared" si="2619"/>
        <v>50</v>
      </c>
      <c r="EG374">
        <f t="shared" si="2620"/>
        <v>54</v>
      </c>
      <c r="EH374">
        <f t="shared" si="2621"/>
        <v>66</v>
      </c>
      <c r="EI374">
        <f t="shared" si="2622"/>
        <v>67</v>
      </c>
      <c r="EJ374">
        <f t="shared" si="2623"/>
        <v>47</v>
      </c>
      <c r="EK374">
        <f t="shared" si="2624"/>
        <v>26</v>
      </c>
      <c r="EL374">
        <f t="shared" si="2625"/>
        <v>0</v>
      </c>
      <c r="EM374">
        <f t="shared" si="2626"/>
        <v>-25</v>
      </c>
      <c r="EN374">
        <f t="shared" si="2627"/>
        <v>-40</v>
      </c>
      <c r="EO374">
        <f t="shared" si="2628"/>
        <v>-43</v>
      </c>
      <c r="EP374">
        <f t="shared" si="2629"/>
        <v>-50</v>
      </c>
      <c r="EQ374">
        <f t="shared" si="2630"/>
        <v>-54</v>
      </c>
      <c r="ER374">
        <f t="shared" si="2631"/>
        <v>-50</v>
      </c>
      <c r="ES374">
        <f t="shared" si="2632"/>
        <v>-45</v>
      </c>
      <c r="ET374">
        <f t="shared" si="2633"/>
        <v>-49</v>
      </c>
      <c r="EU374">
        <f t="shared" si="2634"/>
        <v>-52</v>
      </c>
      <c r="EV374">
        <f t="shared" si="2635"/>
        <v>-55</v>
      </c>
      <c r="EW374">
        <f t="shared" si="2636"/>
        <v>-58</v>
      </c>
      <c r="EX374">
        <f t="shared" si="2637"/>
        <v>-55</v>
      </c>
      <c r="EY374">
        <f t="shared" si="2638"/>
        <v>-34</v>
      </c>
      <c r="EZ374">
        <f t="shared" si="2639"/>
        <v>6</v>
      </c>
      <c r="FA374">
        <f t="shared" si="2508"/>
        <v>46</v>
      </c>
      <c r="FB374">
        <f t="shared" si="2640"/>
        <v>55</v>
      </c>
      <c r="FC374">
        <f t="shared" si="2641"/>
        <v>60</v>
      </c>
      <c r="FD374">
        <f t="shared" si="2642"/>
        <v>53</v>
      </c>
      <c r="FE374">
        <f t="shared" si="2643"/>
        <v>47</v>
      </c>
      <c r="FF374">
        <f t="shared" si="2644"/>
        <v>30</v>
      </c>
      <c r="FG374">
        <f t="shared" si="2645"/>
        <v>22</v>
      </c>
      <c r="FH374">
        <f t="shared" si="2646"/>
        <v>11</v>
      </c>
      <c r="FI374">
        <f t="shared" si="2647"/>
        <v>9</v>
      </c>
      <c r="FJ374">
        <f t="shared" si="2648"/>
        <v>-1</v>
      </c>
      <c r="FK374">
        <f t="shared" si="2649"/>
        <v>-5</v>
      </c>
      <c r="FL374">
        <f t="shared" si="2650"/>
        <v>-11</v>
      </c>
      <c r="FM374">
        <f t="shared" si="2651"/>
        <v>-24</v>
      </c>
      <c r="FN374">
        <f t="shared" si="2652"/>
        <v>-40</v>
      </c>
      <c r="FO374">
        <f t="shared" si="2653"/>
        <v>-59</v>
      </c>
      <c r="FP374">
        <f t="shared" si="2654"/>
        <v>-77</v>
      </c>
      <c r="FQ374">
        <f t="shared" si="2655"/>
        <v>-87</v>
      </c>
      <c r="FR374">
        <f t="shared" si="2656"/>
        <v>-84</v>
      </c>
      <c r="FS374">
        <f t="shared" si="2657"/>
        <v>-72</v>
      </c>
      <c r="FT374">
        <f t="shared" si="2658"/>
        <v>-56</v>
      </c>
      <c r="FU374">
        <f t="shared" si="2659"/>
        <v>-43</v>
      </c>
      <c r="FV374">
        <f t="shared" si="2660"/>
        <v>-38</v>
      </c>
      <c r="FW374">
        <f t="shared" si="2661"/>
        <v>-40</v>
      </c>
      <c r="FX374">
        <f t="shared" si="2662"/>
        <v>-47</v>
      </c>
      <c r="FY374">
        <f t="shared" si="2663"/>
        <v>-54</v>
      </c>
      <c r="FZ374">
        <f t="shared" si="2664"/>
        <v>-63</v>
      </c>
      <c r="GA374">
        <f t="shared" si="2665"/>
        <v>-60</v>
      </c>
      <c r="GB374">
        <f t="shared" si="2666"/>
        <v>-48</v>
      </c>
      <c r="GC374">
        <f t="shared" si="2667"/>
        <v>-29</v>
      </c>
      <c r="GD374">
        <f t="shared" si="2668"/>
        <v>-5</v>
      </c>
      <c r="GE374">
        <f t="shared" si="2669"/>
        <v>15</v>
      </c>
      <c r="GF374">
        <f t="shared" si="2670"/>
        <v>29</v>
      </c>
      <c r="GG374">
        <f t="shared" si="2671"/>
        <v>10</v>
      </c>
      <c r="GH374">
        <f t="shared" si="2672"/>
        <v>-24</v>
      </c>
      <c r="GI374">
        <f t="shared" si="2673"/>
        <v>-61</v>
      </c>
      <c r="GJ374">
        <f t="shared" si="2674"/>
        <v>-66</v>
      </c>
      <c r="GK374">
        <f t="shared" si="2675"/>
        <v>-65</v>
      </c>
      <c r="GL374">
        <f t="shared" si="2676"/>
        <v>-59</v>
      </c>
      <c r="GM374">
        <f t="shared" si="2677"/>
        <v>-34</v>
      </c>
      <c r="GN374">
        <f t="shared" si="2678"/>
        <v>4</v>
      </c>
      <c r="GO374">
        <f t="shared" si="2679"/>
        <v>33</v>
      </c>
      <c r="GP374">
        <f t="shared" si="2680"/>
        <v>18</v>
      </c>
      <c r="GQ374">
        <f t="shared" si="2681"/>
        <v>-24</v>
      </c>
      <c r="GR374">
        <f t="shared" si="2682"/>
        <v>-31</v>
      </c>
      <c r="GS374">
        <f t="shared" si="2683"/>
        <v>-29</v>
      </c>
      <c r="GT374">
        <f t="shared" si="2684"/>
        <v>-28</v>
      </c>
      <c r="GU374">
        <f t="shared" si="2685"/>
        <v>-25</v>
      </c>
      <c r="GV374">
        <f t="shared" si="2686"/>
        <v>-22</v>
      </c>
      <c r="GW374">
        <f t="shared" si="2687"/>
        <v>-26</v>
      </c>
      <c r="GX374">
        <f t="shared" si="2688"/>
        <v>-30</v>
      </c>
      <c r="GY374">
        <f t="shared" si="2689"/>
        <v>-42</v>
      </c>
      <c r="GZ374">
        <f t="shared" si="2690"/>
        <v>-53</v>
      </c>
      <c r="HA374">
        <f t="shared" si="2691"/>
        <v>-64</v>
      </c>
      <c r="HB374">
        <f t="shared" si="2692"/>
        <v>-70</v>
      </c>
      <c r="HC374">
        <f t="shared" si="2693"/>
        <v>-73</v>
      </c>
      <c r="HD374">
        <f t="shared" si="2694"/>
        <v>-70</v>
      </c>
      <c r="HE374">
        <f t="shared" si="2695"/>
        <v>-72</v>
      </c>
      <c r="HF374">
        <f t="shared" si="2696"/>
        <v>-66</v>
      </c>
      <c r="HG374">
        <f t="shared" si="2697"/>
        <v>-65</v>
      </c>
      <c r="HH374">
        <f t="shared" si="2698"/>
        <v>-69</v>
      </c>
      <c r="HI374">
        <f t="shared" si="2699"/>
        <v>-74</v>
      </c>
      <c r="HJ374">
        <f t="shared" si="2700"/>
        <v>-75</v>
      </c>
      <c r="HK374">
        <f t="shared" si="2701"/>
        <v>-77</v>
      </c>
      <c r="HL374">
        <f t="shared" si="2702"/>
        <v>-79</v>
      </c>
      <c r="HM374">
        <f t="shared" si="2509"/>
        <v>-72</v>
      </c>
      <c r="HN374">
        <f t="shared" si="2703"/>
        <v>-64</v>
      </c>
      <c r="HO374">
        <f t="shared" si="2704"/>
        <v>-62</v>
      </c>
      <c r="HP374">
        <f t="shared" si="2705"/>
        <v>-60</v>
      </c>
      <c r="HQ374">
        <f t="shared" si="2706"/>
        <v>-58</v>
      </c>
      <c r="HR374">
        <f t="shared" si="2707"/>
        <v>-65</v>
      </c>
      <c r="HS374">
        <f t="shared" si="2708"/>
        <v>-67</v>
      </c>
      <c r="HT374">
        <f t="shared" si="2709"/>
        <v>-72</v>
      </c>
      <c r="HU374">
        <f t="shared" si="2710"/>
        <v>-55</v>
      </c>
      <c r="HV374">
        <f t="shared" si="2711"/>
        <v>-45</v>
      </c>
      <c r="HW374">
        <f t="shared" si="2712"/>
        <v>-42</v>
      </c>
      <c r="HX374">
        <f t="shared" si="2713"/>
        <v>-21</v>
      </c>
      <c r="HY374">
        <f t="shared" si="2714"/>
        <v>-3</v>
      </c>
      <c r="HZ374">
        <f t="shared" si="2715"/>
        <v>4</v>
      </c>
      <c r="IA374">
        <f t="shared" si="2716"/>
        <v>-29</v>
      </c>
      <c r="IB374">
        <f t="shared" si="2717"/>
        <v>-29</v>
      </c>
      <c r="IC374">
        <f t="shared" si="2718"/>
        <v>-12</v>
      </c>
      <c r="ID374">
        <f t="shared" si="2719"/>
        <v>-5</v>
      </c>
      <c r="IE374">
        <f t="shared" si="2720"/>
        <v>-20</v>
      </c>
      <c r="IF374">
        <f t="shared" si="2721"/>
        <v>6</v>
      </c>
      <c r="IG374">
        <f t="shared" si="2722"/>
        <v>38</v>
      </c>
      <c r="IH374">
        <f t="shared" si="2723"/>
        <v>53</v>
      </c>
      <c r="II374">
        <f t="shared" si="2724"/>
        <v>58</v>
      </c>
      <c r="IJ374">
        <f t="shared" si="2725"/>
        <v>59</v>
      </c>
      <c r="IK374">
        <f t="shared" si="2726"/>
        <v>57</v>
      </c>
      <c r="IL374">
        <f t="shared" si="2727"/>
        <v>54</v>
      </c>
      <c r="IM374">
        <f t="shared" si="2728"/>
        <v>49</v>
      </c>
      <c r="IN374">
        <f t="shared" si="2729"/>
        <v>52</v>
      </c>
      <c r="IO374">
        <f t="shared" si="2730"/>
        <v>48</v>
      </c>
      <c r="IP374">
        <f t="shared" si="2731"/>
        <v>49</v>
      </c>
      <c r="IQ374">
        <f t="shared" si="2732"/>
        <v>54</v>
      </c>
      <c r="IR374">
        <f t="shared" si="2733"/>
        <v>59</v>
      </c>
      <c r="IS374">
        <f t="shared" si="2734"/>
        <v>62</v>
      </c>
      <c r="IT374">
        <f t="shared" si="2735"/>
        <v>68</v>
      </c>
      <c r="IU374">
        <f t="shared" si="2736"/>
        <v>76</v>
      </c>
      <c r="IV374">
        <f t="shared" si="2737"/>
        <v>71</v>
      </c>
      <c r="IW374">
        <f t="shared" si="2738"/>
        <v>74</v>
      </c>
      <c r="IX374">
        <f t="shared" si="2739"/>
        <v>73</v>
      </c>
      <c r="IY374">
        <f t="shared" si="2740"/>
        <v>72</v>
      </c>
      <c r="IZ374">
        <f t="shared" si="2741"/>
        <v>62</v>
      </c>
      <c r="JA374">
        <f t="shared" si="2742"/>
        <v>58</v>
      </c>
      <c r="JB374">
        <f t="shared" si="2743"/>
        <v>50</v>
      </c>
      <c r="JC374">
        <f t="shared" si="2744"/>
        <v>44</v>
      </c>
      <c r="JD374">
        <f t="shared" si="2745"/>
        <v>42</v>
      </c>
      <c r="JE374">
        <f t="shared" si="2746"/>
        <v>51</v>
      </c>
      <c r="JF374">
        <f t="shared" si="2747"/>
        <v>59</v>
      </c>
      <c r="JG374">
        <f t="shared" si="2748"/>
        <v>63</v>
      </c>
      <c r="JH374">
        <f t="shared" si="2749"/>
        <v>65</v>
      </c>
      <c r="JI374">
        <f t="shared" si="2750"/>
        <v>67</v>
      </c>
      <c r="JJ374">
        <f t="shared" si="2751"/>
        <v>65</v>
      </c>
      <c r="JK374">
        <f t="shared" si="2752"/>
        <v>60</v>
      </c>
      <c r="JL374">
        <f t="shared" si="2753"/>
        <v>59</v>
      </c>
      <c r="JM374">
        <f t="shared" si="2754"/>
        <v>60</v>
      </c>
      <c r="JN374">
        <f t="shared" si="2755"/>
        <v>66</v>
      </c>
      <c r="JO374">
        <f t="shared" si="2756"/>
        <v>69</v>
      </c>
      <c r="JP374">
        <f t="shared" si="2757"/>
        <v>74</v>
      </c>
      <c r="JQ374">
        <f t="shared" si="2758"/>
        <v>80</v>
      </c>
      <c r="JR374">
        <f t="shared" si="2759"/>
        <v>86</v>
      </c>
      <c r="JS374">
        <f t="shared" si="2760"/>
        <v>84</v>
      </c>
      <c r="JT374">
        <f t="shared" si="2761"/>
        <v>78</v>
      </c>
      <c r="JU374">
        <f t="shared" si="2762"/>
        <v>68</v>
      </c>
      <c r="JV374">
        <f t="shared" si="2763"/>
        <v>58</v>
      </c>
      <c r="JW374">
        <f t="shared" si="2764"/>
        <v>49</v>
      </c>
      <c r="JX374">
        <f t="shared" si="2765"/>
        <v>43</v>
      </c>
      <c r="JY374">
        <f t="shared" si="2510"/>
        <v>39</v>
      </c>
      <c r="JZ374">
        <f t="shared" si="2766"/>
        <v>41</v>
      </c>
      <c r="KA374">
        <f t="shared" si="2767"/>
        <v>41</v>
      </c>
      <c r="KB374">
        <f t="shared" si="2768"/>
        <v>40</v>
      </c>
      <c r="KC374">
        <f t="shared" si="2769"/>
        <v>44</v>
      </c>
      <c r="KD374">
        <f t="shared" si="2770"/>
        <v>50</v>
      </c>
      <c r="KE374">
        <f t="shared" si="2771"/>
        <v>60</v>
      </c>
      <c r="KF374">
        <f t="shared" si="2772"/>
        <v>69</v>
      </c>
      <c r="KG374">
        <f t="shared" si="2773"/>
        <v>73</v>
      </c>
      <c r="KH374">
        <f t="shared" si="2774"/>
        <v>78</v>
      </c>
      <c r="KI374">
        <f t="shared" si="2775"/>
        <v>80</v>
      </c>
      <c r="KJ374">
        <f t="shared" si="2776"/>
        <v>75</v>
      </c>
      <c r="KK374">
        <f t="shared" si="2777"/>
        <v>68</v>
      </c>
      <c r="KL374">
        <f t="shared" si="2778"/>
        <v>64</v>
      </c>
      <c r="KM374">
        <f t="shared" si="2779"/>
        <v>59</v>
      </c>
      <c r="KN374">
        <f t="shared" si="2780"/>
        <v>59</v>
      </c>
      <c r="KO374">
        <f t="shared" si="2781"/>
        <v>55</v>
      </c>
      <c r="KP374">
        <f t="shared" si="2782"/>
        <v>57</v>
      </c>
      <c r="KQ374">
        <f t="shared" si="2783"/>
        <v>61</v>
      </c>
      <c r="KR374">
        <f t="shared" si="2784"/>
        <v>60</v>
      </c>
      <c r="KS374">
        <f t="shared" si="2785"/>
        <v>46</v>
      </c>
      <c r="KT374">
        <f t="shared" si="2786"/>
        <v>32</v>
      </c>
      <c r="KU374">
        <f t="shared" si="2787"/>
        <v>16</v>
      </c>
      <c r="KV374">
        <f t="shared" si="2788"/>
        <v>12</v>
      </c>
      <c r="KW374">
        <f t="shared" si="2789"/>
        <v>14</v>
      </c>
      <c r="KX374">
        <f t="shared" si="2790"/>
        <v>24</v>
      </c>
      <c r="KY374">
        <f t="shared" si="2791"/>
        <v>41</v>
      </c>
      <c r="KZ374">
        <f t="shared" si="2792"/>
        <v>49</v>
      </c>
      <c r="LA374">
        <f t="shared" si="2793"/>
        <v>61</v>
      </c>
      <c r="LB374">
        <f t="shared" si="2794"/>
        <v>67</v>
      </c>
      <c r="LC374">
        <f t="shared" si="2795"/>
        <v>67</v>
      </c>
      <c r="LD374">
        <f t="shared" si="2796"/>
        <v>73</v>
      </c>
      <c r="LE374">
        <f t="shared" si="2797"/>
        <v>77</v>
      </c>
      <c r="LF374">
        <f t="shared" si="2798"/>
        <v>80</v>
      </c>
      <c r="LG374">
        <f t="shared" si="2799"/>
        <v>80</v>
      </c>
      <c r="LH374">
        <f t="shared" si="2800"/>
        <v>78</v>
      </c>
      <c r="LI374">
        <f t="shared" si="2801"/>
        <v>73</v>
      </c>
      <c r="LJ374">
        <f t="shared" si="2802"/>
        <v>73</v>
      </c>
      <c r="LK374">
        <f t="shared" si="2803"/>
        <v>68</v>
      </c>
      <c r="LL374">
        <f t="shared" si="2804"/>
        <v>61</v>
      </c>
      <c r="LM374">
        <f t="shared" si="2805"/>
        <v>59</v>
      </c>
      <c r="LN374">
        <f t="shared" si="2806"/>
        <v>66</v>
      </c>
      <c r="LO374">
        <f t="shared" si="2807"/>
        <v>65</v>
      </c>
      <c r="LP374">
        <f t="shared" si="2808"/>
        <v>59</v>
      </c>
      <c r="LQ374">
        <f t="shared" si="2809"/>
        <v>45</v>
      </c>
      <c r="LR374">
        <f t="shared" si="2810"/>
        <v>19</v>
      </c>
      <c r="LS374">
        <f t="shared" si="2811"/>
        <v>-4</v>
      </c>
      <c r="LT374">
        <f t="shared" si="2812"/>
        <v>-45</v>
      </c>
      <c r="LU374">
        <f t="shared" si="2813"/>
        <v>-49</v>
      </c>
      <c r="LV374">
        <f t="shared" si="2814"/>
        <v>-50</v>
      </c>
      <c r="LW374">
        <f t="shared" si="2815"/>
        <v>-48</v>
      </c>
      <c r="LX374">
        <f t="shared" si="2816"/>
        <v>-36</v>
      </c>
      <c r="LY374">
        <f t="shared" si="2817"/>
        <v>-30</v>
      </c>
      <c r="LZ374">
        <f t="shared" si="2818"/>
        <v>-43</v>
      </c>
      <c r="MA374">
        <f t="shared" si="2819"/>
        <v>-59</v>
      </c>
      <c r="MB374">
        <f t="shared" si="2820"/>
        <v>-53</v>
      </c>
      <c r="MC374">
        <f t="shared" si="2821"/>
        <v>-59</v>
      </c>
      <c r="MD374">
        <f t="shared" si="2822"/>
        <v>-64</v>
      </c>
      <c r="ME374">
        <f t="shared" si="2823"/>
        <v>-53</v>
      </c>
      <c r="MF374">
        <f t="shared" si="2824"/>
        <v>-38</v>
      </c>
      <c r="MG374">
        <f t="shared" si="2825"/>
        <v>-31</v>
      </c>
      <c r="MH374">
        <f t="shared" si="2826"/>
        <v>-34</v>
      </c>
      <c r="MI374">
        <f t="shared" si="2827"/>
        <v>-35</v>
      </c>
      <c r="MJ374">
        <f t="shared" si="2828"/>
        <v>-39</v>
      </c>
      <c r="MK374">
        <f t="shared" si="2511"/>
        <v>-37</v>
      </c>
      <c r="ML374">
        <f t="shared" si="2829"/>
        <v>-43</v>
      </c>
      <c r="MM374">
        <f t="shared" si="2830"/>
        <v>-40</v>
      </c>
      <c r="MN374">
        <f t="shared" si="2831"/>
        <v>-26</v>
      </c>
      <c r="MO374">
        <f t="shared" si="2832"/>
        <v>-20</v>
      </c>
      <c r="MP374">
        <f t="shared" si="2833"/>
        <v>-11</v>
      </c>
      <c r="MQ374">
        <f t="shared" si="2834"/>
        <v>6</v>
      </c>
      <c r="MR374">
        <f t="shared" si="2835"/>
        <v>15</v>
      </c>
      <c r="MS374">
        <f t="shared" si="2836"/>
        <v>24</v>
      </c>
      <c r="MT374">
        <f t="shared" si="2837"/>
        <v>35</v>
      </c>
      <c r="MU374">
        <f t="shared" si="2838"/>
        <v>40</v>
      </c>
      <c r="MV374">
        <f t="shared" si="2839"/>
        <v>44</v>
      </c>
      <c r="MW374">
        <f t="shared" si="2840"/>
        <v>49</v>
      </c>
      <c r="MX374">
        <f t="shared" si="2841"/>
        <v>56</v>
      </c>
      <c r="MY374">
        <f t="shared" si="2842"/>
        <v>63</v>
      </c>
      <c r="MZ374">
        <f t="shared" si="2843"/>
        <v>70</v>
      </c>
      <c r="NA374">
        <f t="shared" si="2844"/>
        <v>75</v>
      </c>
      <c r="NB374">
        <f t="shared" si="2845"/>
        <v>78</v>
      </c>
      <c r="NC374">
        <f t="shared" si="2846"/>
        <v>76</v>
      </c>
      <c r="ND374">
        <f t="shared" si="2847"/>
        <v>73</v>
      </c>
      <c r="NE374">
        <f t="shared" si="2848"/>
        <v>69</v>
      </c>
      <c r="NF374">
        <f t="shared" si="2849"/>
        <v>64</v>
      </c>
      <c r="NG374">
        <f t="shared" si="2850"/>
        <v>59</v>
      </c>
      <c r="NH374">
        <f t="shared" si="2851"/>
        <v>62</v>
      </c>
      <c r="NI374">
        <f t="shared" si="2852"/>
        <v>70</v>
      </c>
      <c r="NJ374">
        <f t="shared" si="2853"/>
        <v>77</v>
      </c>
      <c r="NK374">
        <f t="shared" si="2854"/>
        <v>87</v>
      </c>
      <c r="NL374">
        <f t="shared" si="2855"/>
        <v>100</v>
      </c>
      <c r="NM374">
        <f t="shared" si="2856"/>
        <v>85</v>
      </c>
      <c r="NN374">
        <f t="shared" si="2857"/>
        <v>64</v>
      </c>
      <c r="NO374">
        <f t="shared" si="2858"/>
        <v>45</v>
      </c>
      <c r="NP374">
        <f t="shared" si="2859"/>
        <v>32</v>
      </c>
      <c r="NQ374">
        <f t="shared" si="2860"/>
        <v>15</v>
      </c>
      <c r="NR374">
        <f t="shared" si="2861"/>
        <v>17</v>
      </c>
      <c r="NS374">
        <f t="shared" si="2862"/>
        <v>36</v>
      </c>
      <c r="NT374">
        <f t="shared" si="2863"/>
        <v>52</v>
      </c>
      <c r="NU374">
        <f t="shared" si="2864"/>
        <v>63</v>
      </c>
      <c r="NV374">
        <f t="shared" si="2865"/>
        <v>63</v>
      </c>
      <c r="NW374">
        <f t="shared" si="2866"/>
        <v>54</v>
      </c>
      <c r="NX374">
        <f t="shared" si="2867"/>
        <v>38</v>
      </c>
      <c r="NY374">
        <f t="shared" si="2868"/>
        <v>19</v>
      </c>
      <c r="NZ374">
        <f t="shared" si="2869"/>
        <v>-6</v>
      </c>
      <c r="OA374">
        <f t="shared" si="2870"/>
        <v>-11</v>
      </c>
      <c r="OB374">
        <f t="shared" si="2871"/>
        <v>-10</v>
      </c>
      <c r="OC374">
        <f t="shared" si="2872"/>
        <v>9</v>
      </c>
      <c r="OD374">
        <f t="shared" si="2873"/>
        <v>23</v>
      </c>
      <c r="OE374">
        <f t="shared" si="2874"/>
        <v>32</v>
      </c>
      <c r="OF374">
        <f t="shared" si="2875"/>
        <v>38</v>
      </c>
      <c r="OG374">
        <f t="shared" si="2876"/>
        <v>48</v>
      </c>
      <c r="OH374">
        <f t="shared" si="2877"/>
        <v>51</v>
      </c>
      <c r="OI374">
        <f t="shared" si="2878"/>
        <v>33</v>
      </c>
      <c r="OJ374">
        <f t="shared" si="2879"/>
        <v>25</v>
      </c>
      <c r="OK374">
        <f t="shared" si="2880"/>
        <v>19</v>
      </c>
      <c r="OL374">
        <f t="shared" si="2881"/>
        <v>28</v>
      </c>
      <c r="OM374">
        <f t="shared" si="2882"/>
        <v>11</v>
      </c>
      <c r="ON374">
        <f t="shared" si="2883"/>
        <v>10</v>
      </c>
      <c r="OO374">
        <f t="shared" si="2884"/>
        <v>9</v>
      </c>
      <c r="OP374">
        <f t="shared" si="2885"/>
        <v>17</v>
      </c>
      <c r="OQ374">
        <f t="shared" si="2886"/>
        <v>23</v>
      </c>
      <c r="OR374">
        <f t="shared" si="2887"/>
        <v>25</v>
      </c>
      <c r="OS374">
        <f t="shared" si="2888"/>
        <v>32</v>
      </c>
      <c r="OT374">
        <f t="shared" si="2889"/>
        <v>36</v>
      </c>
      <c r="OU374">
        <f t="shared" si="2890"/>
        <v>36</v>
      </c>
      <c r="OV374">
        <f t="shared" si="2891"/>
        <v>38</v>
      </c>
      <c r="OW374">
        <f t="shared" si="2512"/>
        <v>46</v>
      </c>
      <c r="OX374">
        <f t="shared" si="2892"/>
        <v>51</v>
      </c>
      <c r="OY374">
        <f t="shared" si="2893"/>
        <v>55</v>
      </c>
      <c r="OZ374">
        <f t="shared" si="2894"/>
        <v>59</v>
      </c>
      <c r="PA374">
        <f t="shared" si="2895"/>
        <v>64</v>
      </c>
      <c r="PB374">
        <f t="shared" si="2896"/>
        <v>68</v>
      </c>
      <c r="PC374">
        <f t="shared" si="2897"/>
        <v>69</v>
      </c>
      <c r="PD374">
        <f t="shared" si="2898"/>
        <v>71</v>
      </c>
      <c r="PE374">
        <f t="shared" si="2899"/>
        <v>74</v>
      </c>
      <c r="PF374">
        <f t="shared" si="2900"/>
        <v>72</v>
      </c>
      <c r="PG374">
        <f t="shared" si="2901"/>
        <v>69</v>
      </c>
      <c r="PH374">
        <f t="shared" si="2902"/>
        <v>67</v>
      </c>
      <c r="PI374">
        <f t="shared" si="2903"/>
        <v>64</v>
      </c>
      <c r="PJ374">
        <f t="shared" si="2904"/>
        <v>66</v>
      </c>
      <c r="PK374">
        <f t="shared" si="2905"/>
        <v>68</v>
      </c>
      <c r="PL374">
        <f t="shared" si="2906"/>
        <v>77</v>
      </c>
      <c r="PM374">
        <f t="shared" si="2907"/>
        <v>86</v>
      </c>
      <c r="PN374">
        <f t="shared" si="2908"/>
        <v>87</v>
      </c>
      <c r="PO374">
        <f t="shared" si="2909"/>
        <v>78</v>
      </c>
      <c r="PP374">
        <f t="shared" si="2910"/>
        <v>68</v>
      </c>
      <c r="PQ374">
        <f t="shared" si="2911"/>
        <v>58</v>
      </c>
      <c r="PR374">
        <f t="shared" si="2912"/>
        <v>46</v>
      </c>
      <c r="PS374">
        <f t="shared" si="2913"/>
        <v>34</v>
      </c>
      <c r="PT374">
        <f t="shared" si="2914"/>
        <v>28</v>
      </c>
      <c r="PU374">
        <f t="shared" si="2915"/>
        <v>35</v>
      </c>
      <c r="PV374">
        <f t="shared" si="2916"/>
        <v>33</v>
      </c>
      <c r="PW374">
        <f t="shared" si="2917"/>
        <v>16</v>
      </c>
      <c r="PX374">
        <f t="shared" si="2918"/>
        <v>0</v>
      </c>
      <c r="PY374">
        <f t="shared" si="2919"/>
        <v>-3</v>
      </c>
      <c r="PZ374">
        <f t="shared" si="2920"/>
        <v>-21</v>
      </c>
      <c r="QA374">
        <f t="shared" si="2921"/>
        <v>-49</v>
      </c>
      <c r="QB374">
        <f t="shared" si="2922"/>
        <v>-65</v>
      </c>
      <c r="QC374">
        <f t="shared" si="2923"/>
        <v>-64</v>
      </c>
      <c r="QD374">
        <f t="shared" si="2924"/>
        <v>-59</v>
      </c>
      <c r="QE374">
        <f t="shared" si="2925"/>
        <v>-52</v>
      </c>
      <c r="QF374">
        <f t="shared" si="2926"/>
        <v>-31</v>
      </c>
      <c r="QG374">
        <f t="shared" si="2927"/>
        <v>-28</v>
      </c>
      <c r="QH374">
        <f t="shared" si="2928"/>
        <v>-32</v>
      </c>
      <c r="QI374">
        <f t="shared" si="2929"/>
        <v>-38</v>
      </c>
      <c r="QJ374">
        <f t="shared" si="2930"/>
        <v>-35</v>
      </c>
      <c r="QK374">
        <f t="shared" si="2931"/>
        <v>-39</v>
      </c>
      <c r="QL374">
        <f t="shared" si="2932"/>
        <v>-35</v>
      </c>
      <c r="QM374">
        <f t="shared" si="2933"/>
        <v>-36</v>
      </c>
      <c r="QN374">
        <f t="shared" si="2934"/>
        <v>-40</v>
      </c>
      <c r="QO374">
        <f t="shared" si="2935"/>
        <v>-47</v>
      </c>
      <c r="QP374">
        <f t="shared" si="2936"/>
        <v>-48</v>
      </c>
      <c r="QQ374">
        <f t="shared" si="2937"/>
        <v>-45</v>
      </c>
      <c r="QR374">
        <f t="shared" si="2938"/>
        <v>-48</v>
      </c>
      <c r="QS374">
        <f t="shared" si="2939"/>
        <v>-54</v>
      </c>
      <c r="QT374">
        <f t="shared" si="2940"/>
        <v>-58</v>
      </c>
      <c r="QU374">
        <f t="shared" si="2941"/>
        <v>-55</v>
      </c>
      <c r="QV374">
        <f t="shared" si="2942"/>
        <v>-67</v>
      </c>
      <c r="QW374">
        <f t="shared" si="2943"/>
        <v>-74</v>
      </c>
      <c r="QX374">
        <f t="shared" si="2944"/>
        <v>-73</v>
      </c>
      <c r="QY374">
        <f t="shared" si="2945"/>
        <v>-69</v>
      </c>
      <c r="QZ374">
        <f t="shared" si="2946"/>
        <v>-67</v>
      </c>
      <c r="RA374">
        <f t="shared" si="2947"/>
        <v>-70</v>
      </c>
      <c r="RB374">
        <f t="shared" si="2948"/>
        <v>-76</v>
      </c>
      <c r="RC374">
        <f t="shared" si="2949"/>
        <v>-80</v>
      </c>
      <c r="RD374">
        <f t="shared" si="2950"/>
        <v>-82</v>
      </c>
      <c r="RE374">
        <f t="shared" si="2951"/>
        <v>-82</v>
      </c>
      <c r="RF374">
        <f t="shared" si="2952"/>
        <v>-77</v>
      </c>
      <c r="RG374">
        <f t="shared" si="2953"/>
        <v>-73</v>
      </c>
      <c r="RH374">
        <f t="shared" si="2954"/>
        <v>-64</v>
      </c>
      <c r="RI374">
        <f t="shared" si="2513"/>
        <v>-56</v>
      </c>
      <c r="RJ374">
        <f t="shared" si="3000"/>
        <v>-53</v>
      </c>
      <c r="RK374">
        <f t="shared" si="3001"/>
        <v>-60</v>
      </c>
      <c r="RL374">
        <f t="shared" si="3002"/>
        <v>-63</v>
      </c>
      <c r="RM374">
        <f t="shared" si="3003"/>
        <v>-63</v>
      </c>
      <c r="RN374">
        <f t="shared" si="3004"/>
        <v>-69</v>
      </c>
      <c r="RO374">
        <f t="shared" si="2955"/>
        <v>-77</v>
      </c>
      <c r="RP374">
        <f t="shared" si="2956"/>
        <v>-82</v>
      </c>
      <c r="RQ374">
        <f t="shared" si="2957"/>
        <v>-81</v>
      </c>
      <c r="RR374">
        <f t="shared" si="2958"/>
        <v>-79</v>
      </c>
      <c r="RS374">
        <f t="shared" si="2959"/>
        <v>-77</v>
      </c>
      <c r="RT374">
        <f t="shared" si="2960"/>
        <v>-71</v>
      </c>
      <c r="RU374">
        <f t="shared" si="2961"/>
        <v>-63</v>
      </c>
      <c r="RV374">
        <f t="shared" si="2962"/>
        <v>-61</v>
      </c>
      <c r="RW374">
        <f t="shared" si="2963"/>
        <v>-56</v>
      </c>
      <c r="RX374">
        <f t="shared" si="2964"/>
        <v>-53</v>
      </c>
      <c r="RY374">
        <f t="shared" si="2965"/>
        <v>-48</v>
      </c>
      <c r="RZ374">
        <f t="shared" si="2966"/>
        <v>-36</v>
      </c>
      <c r="SA374">
        <f t="shared" si="2967"/>
        <v>-34</v>
      </c>
      <c r="SB374">
        <f t="shared" si="2968"/>
        <v>-22</v>
      </c>
      <c r="SC374">
        <f t="shared" si="2969"/>
        <v>-5</v>
      </c>
      <c r="SD374">
        <f t="shared" si="2970"/>
        <v>10</v>
      </c>
      <c r="SE374">
        <f t="shared" si="2971"/>
        <v>33</v>
      </c>
      <c r="SF374">
        <f t="shared" si="2972"/>
        <v>49</v>
      </c>
      <c r="SG374">
        <f t="shared" si="2973"/>
        <v>59</v>
      </c>
      <c r="SH374">
        <f t="shared" si="2974"/>
        <v>69</v>
      </c>
      <c r="SI374">
        <f t="shared" si="2975"/>
        <v>73</v>
      </c>
      <c r="SJ374">
        <f t="shared" si="2976"/>
        <v>67</v>
      </c>
      <c r="SK374">
        <f t="shared" si="2977"/>
        <v>61</v>
      </c>
      <c r="SL374">
        <f t="shared" si="2978"/>
        <v>57</v>
      </c>
      <c r="SM374">
        <f t="shared" si="2979"/>
        <v>59</v>
      </c>
      <c r="SN374">
        <f t="shared" si="2980"/>
        <v>58</v>
      </c>
      <c r="SO374">
        <f t="shared" si="2981"/>
        <v>58</v>
      </c>
      <c r="SP374">
        <f t="shared" si="2982"/>
        <v>68</v>
      </c>
      <c r="SQ374">
        <f t="shared" si="2983"/>
        <v>70</v>
      </c>
      <c r="SR374">
        <f t="shared" si="2984"/>
        <v>61</v>
      </c>
      <c r="SS374">
        <f t="shared" si="2985"/>
        <v>48</v>
      </c>
      <c r="ST374">
        <f t="shared" si="2986"/>
        <v>35</v>
      </c>
      <c r="SU374">
        <f t="shared" si="2987"/>
        <v>19</v>
      </c>
      <c r="SV374">
        <f t="shared" si="2988"/>
        <v>-14</v>
      </c>
      <c r="SW374">
        <f t="shared" si="2989"/>
        <v>-31</v>
      </c>
      <c r="SX374">
        <f t="shared" si="2990"/>
        <v>-19</v>
      </c>
      <c r="SY374">
        <f t="shared" si="2991"/>
        <v>0</v>
      </c>
      <c r="SZ374">
        <f t="shared" si="2992"/>
        <v>10</v>
      </c>
      <c r="TA374">
        <f t="shared" si="2993"/>
        <v>27</v>
      </c>
      <c r="TB374">
        <f t="shared" si="2994"/>
        <v>22</v>
      </c>
      <c r="TC374">
        <f t="shared" si="2995"/>
        <v>15</v>
      </c>
      <c r="TD374">
        <f t="shared" si="2996"/>
        <v>7</v>
      </c>
      <c r="TE374">
        <f t="shared" si="2997"/>
        <v>-10</v>
      </c>
      <c r="TF374">
        <f t="shared" si="2998"/>
        <v>-26</v>
      </c>
      <c r="TG374">
        <f t="shared" si="2999"/>
        <v>-25</v>
      </c>
    </row>
    <row r="375" spans="2:527" x14ac:dyDescent="0.25">
      <c r="B375">
        <v>114.991</v>
      </c>
      <c r="AC375">
        <f t="shared" si="2506"/>
        <v>19</v>
      </c>
      <c r="AD375">
        <f t="shared" si="2514"/>
        <v>32</v>
      </c>
      <c r="AE375">
        <f t="shared" si="2515"/>
        <v>57</v>
      </c>
      <c r="AF375">
        <f t="shared" si="2516"/>
        <v>59</v>
      </c>
      <c r="AG375">
        <f t="shared" si="2517"/>
        <v>60</v>
      </c>
      <c r="AH375">
        <f t="shared" si="2518"/>
        <v>57</v>
      </c>
      <c r="AI375">
        <f t="shared" si="2519"/>
        <v>52</v>
      </c>
      <c r="AJ375">
        <f t="shared" si="2520"/>
        <v>55</v>
      </c>
      <c r="AK375">
        <f t="shared" si="2521"/>
        <v>51</v>
      </c>
      <c r="AL375">
        <f t="shared" si="2522"/>
        <v>58</v>
      </c>
      <c r="AM375">
        <f t="shared" si="2523"/>
        <v>59</v>
      </c>
      <c r="AN375">
        <f t="shared" si="2524"/>
        <v>62</v>
      </c>
      <c r="AO375">
        <f t="shared" si="2525"/>
        <v>61</v>
      </c>
      <c r="AP375">
        <f t="shared" si="2526"/>
        <v>66</v>
      </c>
      <c r="AQ375">
        <f t="shared" si="2527"/>
        <v>75</v>
      </c>
      <c r="AR375">
        <f t="shared" si="2528"/>
        <v>73</v>
      </c>
      <c r="AS375">
        <f t="shared" si="2529"/>
        <v>72</v>
      </c>
      <c r="AT375">
        <f t="shared" si="2530"/>
        <v>69</v>
      </c>
      <c r="AU375">
        <f t="shared" si="2531"/>
        <v>65</v>
      </c>
      <c r="AV375">
        <f t="shared" si="2532"/>
        <v>57</v>
      </c>
      <c r="AW375">
        <f t="shared" si="2533"/>
        <v>53</v>
      </c>
      <c r="AX375">
        <f t="shared" si="2534"/>
        <v>45</v>
      </c>
      <c r="AY375">
        <f t="shared" si="2535"/>
        <v>40</v>
      </c>
      <c r="AZ375">
        <f t="shared" si="2536"/>
        <v>22</v>
      </c>
      <c r="BA375">
        <f t="shared" si="2537"/>
        <v>16</v>
      </c>
      <c r="BB375">
        <f t="shared" si="2538"/>
        <v>6</v>
      </c>
      <c r="BC375">
        <f t="shared" si="2539"/>
        <v>-3</v>
      </c>
      <c r="BD375">
        <f t="shared" si="2540"/>
        <v>-14</v>
      </c>
      <c r="BE375">
        <f t="shared" si="2541"/>
        <v>-20</v>
      </c>
      <c r="BF375">
        <f t="shared" si="2542"/>
        <v>-30</v>
      </c>
      <c r="BG375">
        <f t="shared" si="2543"/>
        <v>-50</v>
      </c>
      <c r="BH375">
        <f t="shared" si="2544"/>
        <v>-65</v>
      </c>
      <c r="BI375">
        <f t="shared" si="2545"/>
        <v>-64</v>
      </c>
      <c r="BJ375">
        <f t="shared" si="2546"/>
        <v>-72</v>
      </c>
      <c r="BK375">
        <f t="shared" si="2547"/>
        <v>-64</v>
      </c>
      <c r="BL375">
        <f t="shared" si="2548"/>
        <v>-49</v>
      </c>
      <c r="BM375">
        <f t="shared" si="2549"/>
        <v>-36</v>
      </c>
      <c r="BN375">
        <f t="shared" si="2550"/>
        <v>-35</v>
      </c>
      <c r="BO375">
        <f t="shared" si="2551"/>
        <v>-32</v>
      </c>
      <c r="BP375">
        <f t="shared" si="2552"/>
        <v>-27</v>
      </c>
      <c r="BQ375">
        <f t="shared" si="2553"/>
        <v>-28</v>
      </c>
      <c r="BR375">
        <f t="shared" si="2554"/>
        <v>-24</v>
      </c>
      <c r="BS375">
        <f t="shared" si="2555"/>
        <v>-22</v>
      </c>
      <c r="BT375">
        <f t="shared" si="2556"/>
        <v>-19</v>
      </c>
      <c r="BU375">
        <f t="shared" si="2557"/>
        <v>-21</v>
      </c>
      <c r="BV375">
        <f t="shared" si="2558"/>
        <v>-24</v>
      </c>
      <c r="BW375">
        <f t="shared" si="2559"/>
        <v>-27</v>
      </c>
      <c r="BX375">
        <f t="shared" si="2560"/>
        <v>-29</v>
      </c>
      <c r="BY375">
        <f t="shared" si="2561"/>
        <v>-39</v>
      </c>
      <c r="BZ375">
        <f t="shared" si="2562"/>
        <v>-54</v>
      </c>
      <c r="CA375">
        <f t="shared" si="2563"/>
        <v>-65</v>
      </c>
      <c r="CB375">
        <f t="shared" si="2564"/>
        <v>-70</v>
      </c>
      <c r="CC375">
        <f t="shared" si="2565"/>
        <v>-72</v>
      </c>
      <c r="CD375">
        <f t="shared" si="2566"/>
        <v>-73</v>
      </c>
      <c r="CE375">
        <f t="shared" si="2567"/>
        <v>-71</v>
      </c>
      <c r="CF375">
        <f t="shared" si="2568"/>
        <v>-69</v>
      </c>
      <c r="CG375">
        <f t="shared" si="2569"/>
        <v>-66</v>
      </c>
      <c r="CH375">
        <f t="shared" si="2570"/>
        <v>-66</v>
      </c>
      <c r="CI375">
        <f t="shared" si="2571"/>
        <v>-68</v>
      </c>
      <c r="CJ375">
        <f t="shared" si="2572"/>
        <v>-69</v>
      </c>
      <c r="CK375">
        <f t="shared" si="2573"/>
        <v>-66</v>
      </c>
      <c r="CL375">
        <f t="shared" si="2574"/>
        <v>-72</v>
      </c>
      <c r="CM375">
        <f t="shared" si="2575"/>
        <v>-74</v>
      </c>
      <c r="CN375">
        <f t="shared" si="2576"/>
        <v>-72</v>
      </c>
      <c r="CO375">
        <f t="shared" si="2507"/>
        <v>-76</v>
      </c>
      <c r="CP375">
        <f t="shared" si="2577"/>
        <v>-77</v>
      </c>
      <c r="CQ375">
        <f t="shared" si="2578"/>
        <v>-72</v>
      </c>
      <c r="CR375">
        <f t="shared" si="2579"/>
        <v>-66</v>
      </c>
      <c r="CS375">
        <f t="shared" si="2580"/>
        <v>-61</v>
      </c>
      <c r="CT375">
        <f t="shared" si="2581"/>
        <v>-53</v>
      </c>
      <c r="CU375">
        <f t="shared" si="2582"/>
        <v>-53</v>
      </c>
      <c r="CV375">
        <f t="shared" si="2583"/>
        <v>-62</v>
      </c>
      <c r="CW375">
        <f t="shared" si="2584"/>
        <v>-67</v>
      </c>
      <c r="CX375">
        <f t="shared" si="2585"/>
        <v>-71</v>
      </c>
      <c r="CY375">
        <f t="shared" si="2586"/>
        <v>-81</v>
      </c>
      <c r="CZ375">
        <f t="shared" si="2587"/>
        <v>-80</v>
      </c>
      <c r="DA375">
        <f t="shared" si="2588"/>
        <v>-81</v>
      </c>
      <c r="DB375">
        <f t="shared" si="2589"/>
        <v>-79</v>
      </c>
      <c r="DC375">
        <f t="shared" si="2590"/>
        <v>-62</v>
      </c>
      <c r="DD375">
        <f t="shared" si="2591"/>
        <v>-43</v>
      </c>
      <c r="DE375">
        <f t="shared" si="2592"/>
        <v>-41</v>
      </c>
      <c r="DF375">
        <f t="shared" si="2593"/>
        <v>-32</v>
      </c>
      <c r="DG375">
        <f t="shared" si="2594"/>
        <v>-29</v>
      </c>
      <c r="DH375">
        <f t="shared" si="2595"/>
        <v>-40</v>
      </c>
      <c r="DI375">
        <f t="shared" si="2596"/>
        <v>-37</v>
      </c>
      <c r="DJ375">
        <f t="shared" si="2597"/>
        <v>-10</v>
      </c>
      <c r="DK375">
        <f t="shared" si="2598"/>
        <v>-6</v>
      </c>
      <c r="DL375">
        <f t="shared" si="2599"/>
        <v>2</v>
      </c>
      <c r="DM375">
        <f t="shared" si="2600"/>
        <v>40</v>
      </c>
      <c r="DN375">
        <f t="shared" si="2601"/>
        <v>75</v>
      </c>
      <c r="DO375">
        <f t="shared" si="2602"/>
        <v>76</v>
      </c>
      <c r="DP375">
        <f t="shared" si="2603"/>
        <v>81</v>
      </c>
      <c r="DQ375">
        <f t="shared" si="2604"/>
        <v>74</v>
      </c>
      <c r="DR375">
        <f t="shared" si="2605"/>
        <v>61</v>
      </c>
      <c r="DS375">
        <f t="shared" si="2606"/>
        <v>47</v>
      </c>
      <c r="DT375">
        <f t="shared" si="2607"/>
        <v>44</v>
      </c>
      <c r="DU375">
        <f t="shared" si="2608"/>
        <v>46</v>
      </c>
      <c r="DV375">
        <f t="shared" si="2609"/>
        <v>44</v>
      </c>
      <c r="DW375">
        <f t="shared" si="2610"/>
        <v>46</v>
      </c>
      <c r="DX375">
        <f t="shared" si="2611"/>
        <v>55</v>
      </c>
      <c r="DY375">
        <f t="shared" si="2612"/>
        <v>60</v>
      </c>
      <c r="DZ375">
        <f t="shared" si="2613"/>
        <v>64</v>
      </c>
      <c r="EA375">
        <f t="shared" si="2614"/>
        <v>62</v>
      </c>
      <c r="EB375">
        <f t="shared" si="2615"/>
        <v>55</v>
      </c>
      <c r="EC375">
        <f t="shared" si="2616"/>
        <v>47</v>
      </c>
      <c r="ED375">
        <f t="shared" si="2617"/>
        <v>35</v>
      </c>
      <c r="EE375">
        <f t="shared" si="2618"/>
        <v>38</v>
      </c>
      <c r="EF375">
        <f t="shared" si="2619"/>
        <v>38</v>
      </c>
      <c r="EG375">
        <f t="shared" si="2620"/>
        <v>30</v>
      </c>
      <c r="EH375">
        <f t="shared" si="2621"/>
        <v>46</v>
      </c>
      <c r="EI375">
        <f t="shared" si="2622"/>
        <v>55</v>
      </c>
      <c r="EJ375">
        <f t="shared" si="2623"/>
        <v>47</v>
      </c>
      <c r="EK375">
        <f t="shared" si="2624"/>
        <v>25</v>
      </c>
      <c r="EL375">
        <f t="shared" si="2625"/>
        <v>4</v>
      </c>
      <c r="EM375">
        <f t="shared" si="2626"/>
        <v>-13</v>
      </c>
      <c r="EN375">
        <f t="shared" si="2627"/>
        <v>-39</v>
      </c>
      <c r="EO375">
        <f t="shared" si="2628"/>
        <v>-45</v>
      </c>
      <c r="EP375">
        <f t="shared" si="2629"/>
        <v>-49</v>
      </c>
      <c r="EQ375">
        <f t="shared" si="2630"/>
        <v>-55</v>
      </c>
      <c r="ER375">
        <f t="shared" si="2631"/>
        <v>-54</v>
      </c>
      <c r="ES375">
        <f t="shared" si="2632"/>
        <v>-40</v>
      </c>
      <c r="ET375">
        <f t="shared" si="2633"/>
        <v>-36</v>
      </c>
      <c r="EU375">
        <f t="shared" si="2634"/>
        <v>-39</v>
      </c>
      <c r="EV375">
        <f t="shared" si="2635"/>
        <v>-49</v>
      </c>
      <c r="EW375">
        <f t="shared" si="2636"/>
        <v>-46</v>
      </c>
      <c r="EX375">
        <f t="shared" si="2637"/>
        <v>-52</v>
      </c>
      <c r="EY375">
        <f t="shared" si="2638"/>
        <v>-37</v>
      </c>
      <c r="EZ375">
        <f t="shared" si="2639"/>
        <v>-3</v>
      </c>
      <c r="FA375">
        <f t="shared" si="2508"/>
        <v>35</v>
      </c>
      <c r="FB375">
        <f t="shared" si="2640"/>
        <v>60</v>
      </c>
      <c r="FC375">
        <f t="shared" si="2641"/>
        <v>57</v>
      </c>
      <c r="FD375">
        <f t="shared" si="2642"/>
        <v>54</v>
      </c>
      <c r="FE375">
        <f t="shared" si="2643"/>
        <v>47</v>
      </c>
      <c r="FF375">
        <f t="shared" si="2644"/>
        <v>25</v>
      </c>
      <c r="FG375">
        <f t="shared" si="2645"/>
        <v>2</v>
      </c>
      <c r="FH375">
        <f t="shared" si="2646"/>
        <v>-7</v>
      </c>
      <c r="FI375">
        <f t="shared" si="2647"/>
        <v>-13</v>
      </c>
      <c r="FJ375">
        <f t="shared" si="2648"/>
        <v>-15</v>
      </c>
      <c r="FK375">
        <f t="shared" si="2649"/>
        <v>-15</v>
      </c>
      <c r="FL375">
        <f t="shared" si="2650"/>
        <v>-13</v>
      </c>
      <c r="FM375">
        <f t="shared" si="2651"/>
        <v>-18</v>
      </c>
      <c r="FN375">
        <f t="shared" si="2652"/>
        <v>-27</v>
      </c>
      <c r="FO375">
        <f t="shared" si="2653"/>
        <v>-40</v>
      </c>
      <c r="FP375">
        <f t="shared" si="2654"/>
        <v>-61</v>
      </c>
      <c r="FQ375">
        <f t="shared" si="2655"/>
        <v>-82</v>
      </c>
      <c r="FR375">
        <f t="shared" si="2656"/>
        <v>-86</v>
      </c>
      <c r="FS375">
        <f t="shared" si="2657"/>
        <v>-82</v>
      </c>
      <c r="FT375">
        <f t="shared" si="2658"/>
        <v>-66</v>
      </c>
      <c r="FU375">
        <f t="shared" si="2659"/>
        <v>-50</v>
      </c>
      <c r="FV375">
        <f t="shared" si="2660"/>
        <v>-38</v>
      </c>
      <c r="FW375">
        <f t="shared" si="2661"/>
        <v>-37</v>
      </c>
      <c r="FX375">
        <f t="shared" si="2662"/>
        <v>-35</v>
      </c>
      <c r="FY375">
        <f t="shared" si="2663"/>
        <v>-40</v>
      </c>
      <c r="FZ375">
        <f t="shared" si="2664"/>
        <v>-49</v>
      </c>
      <c r="GA375">
        <f t="shared" si="2665"/>
        <v>-56</v>
      </c>
      <c r="GB375">
        <f t="shared" si="2666"/>
        <v>-55</v>
      </c>
      <c r="GC375">
        <f t="shared" si="2667"/>
        <v>-45</v>
      </c>
      <c r="GD375">
        <f t="shared" si="2668"/>
        <v>-22</v>
      </c>
      <c r="GE375">
        <f t="shared" si="2669"/>
        <v>13</v>
      </c>
      <c r="GF375">
        <f t="shared" si="2670"/>
        <v>24</v>
      </c>
      <c r="GG375">
        <f t="shared" si="2671"/>
        <v>18</v>
      </c>
      <c r="GH375">
        <f t="shared" si="2672"/>
        <v>3</v>
      </c>
      <c r="GI375">
        <f t="shared" si="2673"/>
        <v>-44</v>
      </c>
      <c r="GJ375">
        <f t="shared" si="2674"/>
        <v>-63</v>
      </c>
      <c r="GK375">
        <f t="shared" si="2675"/>
        <v>-64</v>
      </c>
      <c r="GL375">
        <f t="shared" si="2676"/>
        <v>-63</v>
      </c>
      <c r="GM375">
        <f t="shared" si="2677"/>
        <v>-59</v>
      </c>
      <c r="GN375">
        <f t="shared" si="2678"/>
        <v>-18</v>
      </c>
      <c r="GO375">
        <f t="shared" si="2679"/>
        <v>35</v>
      </c>
      <c r="GP375">
        <f t="shared" si="2680"/>
        <v>35</v>
      </c>
      <c r="GQ375">
        <f t="shared" si="2681"/>
        <v>-33</v>
      </c>
      <c r="GR375">
        <f t="shared" si="2682"/>
        <v>-41</v>
      </c>
      <c r="GS375">
        <f t="shared" si="2683"/>
        <v>-46</v>
      </c>
      <c r="GT375">
        <f t="shared" si="2684"/>
        <v>-41</v>
      </c>
      <c r="GU375">
        <f t="shared" si="2685"/>
        <v>-39</v>
      </c>
      <c r="GV375">
        <f t="shared" si="2686"/>
        <v>-36</v>
      </c>
      <c r="GW375">
        <f t="shared" si="2687"/>
        <v>-32</v>
      </c>
      <c r="GX375">
        <f t="shared" si="2688"/>
        <v>-33</v>
      </c>
      <c r="GY375">
        <f t="shared" si="2689"/>
        <v>-38</v>
      </c>
      <c r="GZ375">
        <f t="shared" si="2690"/>
        <v>-48</v>
      </c>
      <c r="HA375">
        <f t="shared" si="2691"/>
        <v>-58</v>
      </c>
      <c r="HB375">
        <f t="shared" si="2692"/>
        <v>-69</v>
      </c>
      <c r="HC375">
        <f t="shared" si="2693"/>
        <v>-72</v>
      </c>
      <c r="HD375">
        <f t="shared" si="2694"/>
        <v>-73</v>
      </c>
      <c r="HE375">
        <f t="shared" si="2695"/>
        <v>-68</v>
      </c>
      <c r="HF375">
        <f t="shared" si="2696"/>
        <v>-71</v>
      </c>
      <c r="HG375">
        <f t="shared" si="2697"/>
        <v>-64</v>
      </c>
      <c r="HH375">
        <f t="shared" si="2698"/>
        <v>-62</v>
      </c>
      <c r="HI375">
        <f t="shared" si="2699"/>
        <v>-66</v>
      </c>
      <c r="HJ375">
        <f t="shared" si="2700"/>
        <v>-71</v>
      </c>
      <c r="HK375">
        <f t="shared" si="2701"/>
        <v>-72</v>
      </c>
      <c r="HL375">
        <f t="shared" si="2702"/>
        <v>-71</v>
      </c>
      <c r="HM375">
        <f t="shared" si="2509"/>
        <v>-73</v>
      </c>
      <c r="HN375">
        <f t="shared" si="2703"/>
        <v>-66</v>
      </c>
      <c r="HO375">
        <f t="shared" si="2704"/>
        <v>-62</v>
      </c>
      <c r="HP375">
        <f t="shared" si="2705"/>
        <v>-56</v>
      </c>
      <c r="HQ375">
        <f t="shared" si="2706"/>
        <v>-53</v>
      </c>
      <c r="HR375">
        <f t="shared" si="2707"/>
        <v>-51</v>
      </c>
      <c r="HS375">
        <f t="shared" si="2708"/>
        <v>-57</v>
      </c>
      <c r="HT375">
        <f t="shared" si="2709"/>
        <v>-59</v>
      </c>
      <c r="HU375">
        <f t="shared" si="2710"/>
        <v>-62</v>
      </c>
      <c r="HV375">
        <f t="shared" si="2711"/>
        <v>-49</v>
      </c>
      <c r="HW375">
        <f t="shared" si="2712"/>
        <v>-37</v>
      </c>
      <c r="HX375">
        <f t="shared" si="2713"/>
        <v>-34</v>
      </c>
      <c r="HY375">
        <f t="shared" si="2714"/>
        <v>-15</v>
      </c>
      <c r="HZ375">
        <f t="shared" si="2715"/>
        <v>19</v>
      </c>
      <c r="IA375">
        <f t="shared" si="2716"/>
        <v>-6</v>
      </c>
      <c r="IB375">
        <f t="shared" si="2717"/>
        <v>-14</v>
      </c>
      <c r="IC375">
        <f t="shared" si="2718"/>
        <v>-11</v>
      </c>
      <c r="ID375">
        <f t="shared" si="2719"/>
        <v>4</v>
      </c>
      <c r="IE375">
        <f t="shared" si="2720"/>
        <v>-3</v>
      </c>
      <c r="IF375">
        <f t="shared" si="2721"/>
        <v>-2</v>
      </c>
      <c r="IG375">
        <f t="shared" si="2722"/>
        <v>26</v>
      </c>
      <c r="IH375">
        <f t="shared" si="2723"/>
        <v>51</v>
      </c>
      <c r="II375">
        <f t="shared" si="2724"/>
        <v>57</v>
      </c>
      <c r="IJ375">
        <f t="shared" si="2725"/>
        <v>60</v>
      </c>
      <c r="IK375">
        <f t="shared" si="2726"/>
        <v>70</v>
      </c>
      <c r="IL375">
        <f t="shared" si="2727"/>
        <v>61</v>
      </c>
      <c r="IM375">
        <f t="shared" si="2728"/>
        <v>60</v>
      </c>
      <c r="IN375">
        <f t="shared" si="2729"/>
        <v>56</v>
      </c>
      <c r="IO375">
        <f t="shared" si="2730"/>
        <v>60</v>
      </c>
      <c r="IP375">
        <f t="shared" si="2731"/>
        <v>49</v>
      </c>
      <c r="IQ375">
        <f t="shared" si="2732"/>
        <v>51</v>
      </c>
      <c r="IR375">
        <f t="shared" si="2733"/>
        <v>56</v>
      </c>
      <c r="IS375">
        <f t="shared" si="2734"/>
        <v>58</v>
      </c>
      <c r="IT375">
        <f t="shared" si="2735"/>
        <v>60</v>
      </c>
      <c r="IU375">
        <f t="shared" si="2736"/>
        <v>63</v>
      </c>
      <c r="IV375">
        <f t="shared" si="2737"/>
        <v>69</v>
      </c>
      <c r="IW375">
        <f t="shared" si="2738"/>
        <v>70</v>
      </c>
      <c r="IX375">
        <f t="shared" si="2739"/>
        <v>74</v>
      </c>
      <c r="IY375">
        <f t="shared" si="2740"/>
        <v>82</v>
      </c>
      <c r="IZ375">
        <f t="shared" si="2741"/>
        <v>75</v>
      </c>
      <c r="JA375">
        <f t="shared" si="2742"/>
        <v>66</v>
      </c>
      <c r="JB375">
        <f t="shared" si="2743"/>
        <v>62</v>
      </c>
      <c r="JC375">
        <f t="shared" si="2744"/>
        <v>51</v>
      </c>
      <c r="JD375">
        <f t="shared" si="2745"/>
        <v>46</v>
      </c>
      <c r="JE375">
        <f t="shared" si="2746"/>
        <v>45</v>
      </c>
      <c r="JF375">
        <f t="shared" si="2747"/>
        <v>55</v>
      </c>
      <c r="JG375">
        <f t="shared" si="2748"/>
        <v>60</v>
      </c>
      <c r="JH375">
        <f t="shared" si="2749"/>
        <v>66</v>
      </c>
      <c r="JI375">
        <f t="shared" si="2750"/>
        <v>67</v>
      </c>
      <c r="JJ375">
        <f t="shared" si="2751"/>
        <v>69</v>
      </c>
      <c r="JK375">
        <f t="shared" si="2752"/>
        <v>66</v>
      </c>
      <c r="JL375">
        <f t="shared" si="2753"/>
        <v>62</v>
      </c>
      <c r="JM375">
        <f t="shared" si="2754"/>
        <v>61</v>
      </c>
      <c r="JN375">
        <f t="shared" si="2755"/>
        <v>63</v>
      </c>
      <c r="JO375">
        <f t="shared" si="2756"/>
        <v>61</v>
      </c>
      <c r="JP375">
        <f t="shared" si="2757"/>
        <v>64</v>
      </c>
      <c r="JQ375">
        <f t="shared" si="2758"/>
        <v>73</v>
      </c>
      <c r="JR375">
        <f t="shared" si="2759"/>
        <v>81</v>
      </c>
      <c r="JS375">
        <f t="shared" si="2760"/>
        <v>84</v>
      </c>
      <c r="JT375">
        <f t="shared" si="2761"/>
        <v>82</v>
      </c>
      <c r="JU375">
        <f t="shared" si="2762"/>
        <v>77</v>
      </c>
      <c r="JV375">
        <f t="shared" si="2763"/>
        <v>69</v>
      </c>
      <c r="JW375">
        <f t="shared" si="2764"/>
        <v>62</v>
      </c>
      <c r="JX375">
        <f t="shared" si="2765"/>
        <v>56</v>
      </c>
      <c r="JY375">
        <f t="shared" si="2510"/>
        <v>50</v>
      </c>
      <c r="JZ375">
        <f t="shared" si="2766"/>
        <v>49</v>
      </c>
      <c r="KA375">
        <f t="shared" si="2767"/>
        <v>47</v>
      </c>
      <c r="KB375">
        <f t="shared" si="2768"/>
        <v>45</v>
      </c>
      <c r="KC375">
        <f t="shared" si="2769"/>
        <v>43</v>
      </c>
      <c r="KD375">
        <f t="shared" si="2770"/>
        <v>44</v>
      </c>
      <c r="KE375">
        <f t="shared" si="2771"/>
        <v>50</v>
      </c>
      <c r="KF375">
        <f t="shared" si="2772"/>
        <v>61</v>
      </c>
      <c r="KG375">
        <f t="shared" si="2773"/>
        <v>68</v>
      </c>
      <c r="KH375">
        <f t="shared" si="2774"/>
        <v>72</v>
      </c>
      <c r="KI375">
        <f t="shared" si="2775"/>
        <v>77</v>
      </c>
      <c r="KJ375">
        <f t="shared" si="2776"/>
        <v>78</v>
      </c>
      <c r="KK375">
        <f t="shared" si="2777"/>
        <v>73</v>
      </c>
      <c r="KL375">
        <f t="shared" si="2778"/>
        <v>64</v>
      </c>
      <c r="KM375">
        <f t="shared" si="2779"/>
        <v>59</v>
      </c>
      <c r="KN375">
        <f t="shared" si="2780"/>
        <v>53</v>
      </c>
      <c r="KO375">
        <f t="shared" si="2781"/>
        <v>52</v>
      </c>
      <c r="KP375">
        <f t="shared" si="2782"/>
        <v>51</v>
      </c>
      <c r="KQ375">
        <f t="shared" si="2783"/>
        <v>51</v>
      </c>
      <c r="KR375">
        <f t="shared" si="2784"/>
        <v>56</v>
      </c>
      <c r="KS375">
        <f t="shared" si="2785"/>
        <v>58</v>
      </c>
      <c r="KT375">
        <f t="shared" si="2786"/>
        <v>43</v>
      </c>
      <c r="KU375">
        <f t="shared" si="2787"/>
        <v>28</v>
      </c>
      <c r="KV375">
        <f t="shared" si="2788"/>
        <v>28</v>
      </c>
      <c r="KW375">
        <f t="shared" si="2789"/>
        <v>22</v>
      </c>
      <c r="KX375">
        <f t="shared" si="2790"/>
        <v>27</v>
      </c>
      <c r="KY375">
        <f t="shared" si="2791"/>
        <v>45</v>
      </c>
      <c r="KZ375">
        <f t="shared" si="2792"/>
        <v>49</v>
      </c>
      <c r="LA375">
        <f t="shared" si="2793"/>
        <v>56</v>
      </c>
      <c r="LB375">
        <f t="shared" si="2794"/>
        <v>63</v>
      </c>
      <c r="LC375">
        <f t="shared" si="2795"/>
        <v>67</v>
      </c>
      <c r="LD375">
        <f t="shared" si="2796"/>
        <v>65</v>
      </c>
      <c r="LE375">
        <f t="shared" si="2797"/>
        <v>73</v>
      </c>
      <c r="LF375">
        <f t="shared" si="2798"/>
        <v>74</v>
      </c>
      <c r="LG375">
        <f t="shared" si="2799"/>
        <v>78</v>
      </c>
      <c r="LH375">
        <f t="shared" si="2800"/>
        <v>78</v>
      </c>
      <c r="LI375">
        <f t="shared" si="2801"/>
        <v>73</v>
      </c>
      <c r="LJ375">
        <f t="shared" si="2802"/>
        <v>68</v>
      </c>
      <c r="LK375">
        <f t="shared" si="2803"/>
        <v>66</v>
      </c>
      <c r="LL375">
        <f t="shared" si="2804"/>
        <v>59</v>
      </c>
      <c r="LM375">
        <f t="shared" si="2805"/>
        <v>50</v>
      </c>
      <c r="LN375">
        <f t="shared" si="2806"/>
        <v>49</v>
      </c>
      <c r="LO375">
        <f t="shared" si="2807"/>
        <v>56</v>
      </c>
      <c r="LP375">
        <f t="shared" si="2808"/>
        <v>57</v>
      </c>
      <c r="LQ375">
        <f t="shared" si="2809"/>
        <v>32</v>
      </c>
      <c r="LR375">
        <f t="shared" si="2810"/>
        <v>17</v>
      </c>
      <c r="LS375">
        <f t="shared" si="2811"/>
        <v>-1</v>
      </c>
      <c r="LT375">
        <f t="shared" si="2812"/>
        <v>-41</v>
      </c>
      <c r="LU375">
        <f t="shared" si="2813"/>
        <v>-44</v>
      </c>
      <c r="LV375">
        <f t="shared" si="2814"/>
        <v>-54</v>
      </c>
      <c r="LW375">
        <f t="shared" si="2815"/>
        <v>-39</v>
      </c>
      <c r="LX375">
        <f t="shared" si="2816"/>
        <v>-47</v>
      </c>
      <c r="LY375">
        <f t="shared" si="2817"/>
        <v>-24</v>
      </c>
      <c r="LZ375">
        <f t="shared" si="2818"/>
        <v>-25</v>
      </c>
      <c r="MA375">
        <f t="shared" si="2819"/>
        <v>-49</v>
      </c>
      <c r="MB375">
        <f t="shared" si="2820"/>
        <v>-66</v>
      </c>
      <c r="MC375">
        <f t="shared" si="2821"/>
        <v>-62</v>
      </c>
      <c r="MD375">
        <f t="shared" si="2822"/>
        <v>-71</v>
      </c>
      <c r="ME375">
        <f t="shared" si="2823"/>
        <v>-70</v>
      </c>
      <c r="MF375">
        <f t="shared" si="2824"/>
        <v>-55</v>
      </c>
      <c r="MG375">
        <f t="shared" si="2825"/>
        <v>-43</v>
      </c>
      <c r="MH375">
        <f t="shared" si="2826"/>
        <v>-42</v>
      </c>
      <c r="MI375">
        <f t="shared" si="2827"/>
        <v>-37</v>
      </c>
      <c r="MJ375">
        <f t="shared" si="2828"/>
        <v>-30</v>
      </c>
      <c r="MK375">
        <f t="shared" si="2511"/>
        <v>-20</v>
      </c>
      <c r="ML375">
        <f t="shared" si="2829"/>
        <v>-18</v>
      </c>
      <c r="MM375">
        <f t="shared" si="2830"/>
        <v>-20</v>
      </c>
      <c r="MN375">
        <f t="shared" si="2831"/>
        <v>-5</v>
      </c>
      <c r="MO375">
        <f t="shared" si="2832"/>
        <v>-2</v>
      </c>
      <c r="MP375">
        <f t="shared" si="2833"/>
        <v>3</v>
      </c>
      <c r="MQ375">
        <f t="shared" si="2834"/>
        <v>15</v>
      </c>
      <c r="MR375">
        <f t="shared" si="2835"/>
        <v>22</v>
      </c>
      <c r="MS375">
        <f t="shared" si="2836"/>
        <v>28</v>
      </c>
      <c r="MT375">
        <f t="shared" si="2837"/>
        <v>38</v>
      </c>
      <c r="MU375">
        <f t="shared" si="2838"/>
        <v>45</v>
      </c>
      <c r="MV375">
        <f t="shared" si="2839"/>
        <v>46</v>
      </c>
      <c r="MW375">
        <f t="shared" si="2840"/>
        <v>47</v>
      </c>
      <c r="MX375">
        <f t="shared" si="2841"/>
        <v>56</v>
      </c>
      <c r="MY375">
        <f t="shared" si="2842"/>
        <v>59</v>
      </c>
      <c r="MZ375">
        <f t="shared" si="2843"/>
        <v>67</v>
      </c>
      <c r="NA375">
        <f t="shared" si="2844"/>
        <v>73</v>
      </c>
      <c r="NB375">
        <f t="shared" si="2845"/>
        <v>77</v>
      </c>
      <c r="NC375">
        <f t="shared" si="2846"/>
        <v>80</v>
      </c>
      <c r="ND375">
        <f t="shared" si="2847"/>
        <v>78</v>
      </c>
      <c r="NE375">
        <f t="shared" si="2848"/>
        <v>72</v>
      </c>
      <c r="NF375">
        <f t="shared" si="2849"/>
        <v>66</v>
      </c>
      <c r="NG375">
        <f t="shared" si="2850"/>
        <v>57</v>
      </c>
      <c r="NH375">
        <f t="shared" si="2851"/>
        <v>50</v>
      </c>
      <c r="NI375">
        <f t="shared" si="2852"/>
        <v>53</v>
      </c>
      <c r="NJ375">
        <f t="shared" si="2853"/>
        <v>62</v>
      </c>
      <c r="NK375">
        <f t="shared" si="2854"/>
        <v>72</v>
      </c>
      <c r="NL375">
        <f t="shared" si="2855"/>
        <v>85</v>
      </c>
      <c r="NM375">
        <f t="shared" si="2856"/>
        <v>100</v>
      </c>
      <c r="NN375">
        <f t="shared" si="2857"/>
        <v>80</v>
      </c>
      <c r="NO375">
        <f t="shared" si="2858"/>
        <v>61</v>
      </c>
      <c r="NP375">
        <f t="shared" si="2859"/>
        <v>44</v>
      </c>
      <c r="NQ375">
        <f t="shared" si="2860"/>
        <v>27</v>
      </c>
      <c r="NR375">
        <f t="shared" si="2861"/>
        <v>10</v>
      </c>
      <c r="NS375">
        <f t="shared" si="2862"/>
        <v>15</v>
      </c>
      <c r="NT375">
        <f t="shared" si="2863"/>
        <v>31</v>
      </c>
      <c r="NU375">
        <f t="shared" si="2864"/>
        <v>40</v>
      </c>
      <c r="NV375">
        <f t="shared" si="2865"/>
        <v>48</v>
      </c>
      <c r="NW375">
        <f t="shared" si="2866"/>
        <v>48</v>
      </c>
      <c r="NX375">
        <f t="shared" si="2867"/>
        <v>50</v>
      </c>
      <c r="NY375">
        <f t="shared" si="2868"/>
        <v>39</v>
      </c>
      <c r="NZ375">
        <f t="shared" si="2869"/>
        <v>20</v>
      </c>
      <c r="OA375">
        <f t="shared" si="2870"/>
        <v>2</v>
      </c>
      <c r="OB375">
        <f t="shared" si="2871"/>
        <v>11</v>
      </c>
      <c r="OC375">
        <f t="shared" si="2872"/>
        <v>9</v>
      </c>
      <c r="OD375">
        <f t="shared" si="2873"/>
        <v>14</v>
      </c>
      <c r="OE375">
        <f t="shared" si="2874"/>
        <v>22</v>
      </c>
      <c r="OF375">
        <f t="shared" si="2875"/>
        <v>20</v>
      </c>
      <c r="OG375">
        <f t="shared" si="2876"/>
        <v>24</v>
      </c>
      <c r="OH375">
        <f t="shared" si="2877"/>
        <v>30</v>
      </c>
      <c r="OI375">
        <f t="shared" si="2878"/>
        <v>33</v>
      </c>
      <c r="OJ375">
        <f t="shared" si="2879"/>
        <v>19</v>
      </c>
      <c r="OK375">
        <f t="shared" si="2880"/>
        <v>24</v>
      </c>
      <c r="OL375">
        <f t="shared" si="2881"/>
        <v>41</v>
      </c>
      <c r="OM375">
        <f t="shared" si="2882"/>
        <v>35</v>
      </c>
      <c r="ON375">
        <f t="shared" si="2883"/>
        <v>36</v>
      </c>
      <c r="OO375">
        <f t="shared" si="2884"/>
        <v>24</v>
      </c>
      <c r="OP375">
        <f t="shared" si="2885"/>
        <v>24</v>
      </c>
      <c r="OQ375">
        <f t="shared" si="2886"/>
        <v>33</v>
      </c>
      <c r="OR375">
        <f t="shared" si="2887"/>
        <v>36</v>
      </c>
      <c r="OS375">
        <f t="shared" si="2888"/>
        <v>35</v>
      </c>
      <c r="OT375">
        <f t="shared" si="2889"/>
        <v>37</v>
      </c>
      <c r="OU375">
        <f t="shared" si="2890"/>
        <v>41</v>
      </c>
      <c r="OV375">
        <f t="shared" si="2891"/>
        <v>42</v>
      </c>
      <c r="OW375">
        <f t="shared" si="2512"/>
        <v>47</v>
      </c>
      <c r="OX375">
        <f t="shared" si="2892"/>
        <v>54</v>
      </c>
      <c r="OY375">
        <f t="shared" si="2893"/>
        <v>58</v>
      </c>
      <c r="OZ375">
        <f t="shared" si="2894"/>
        <v>61</v>
      </c>
      <c r="PA375">
        <f t="shared" si="2895"/>
        <v>64</v>
      </c>
      <c r="PB375">
        <f t="shared" si="2896"/>
        <v>68</v>
      </c>
      <c r="PC375">
        <f t="shared" si="2897"/>
        <v>69</v>
      </c>
      <c r="PD375">
        <f t="shared" si="2898"/>
        <v>72</v>
      </c>
      <c r="PE375">
        <f t="shared" si="2899"/>
        <v>74</v>
      </c>
      <c r="PF375">
        <f t="shared" si="2900"/>
        <v>75</v>
      </c>
      <c r="PG375">
        <f t="shared" si="2901"/>
        <v>73</v>
      </c>
      <c r="PH375">
        <f t="shared" si="2902"/>
        <v>66</v>
      </c>
      <c r="PI375">
        <f t="shared" si="2903"/>
        <v>61</v>
      </c>
      <c r="PJ375">
        <f t="shared" si="2904"/>
        <v>57</v>
      </c>
      <c r="PK375">
        <f t="shared" si="2905"/>
        <v>62</v>
      </c>
      <c r="PL375">
        <f t="shared" si="2906"/>
        <v>66</v>
      </c>
      <c r="PM375">
        <f t="shared" si="2907"/>
        <v>73</v>
      </c>
      <c r="PN375">
        <f t="shared" si="2908"/>
        <v>82</v>
      </c>
      <c r="PO375">
        <f t="shared" si="2909"/>
        <v>80</v>
      </c>
      <c r="PP375">
        <f t="shared" si="2910"/>
        <v>69</v>
      </c>
      <c r="PQ375">
        <f t="shared" si="2911"/>
        <v>59</v>
      </c>
      <c r="PR375">
        <f t="shared" si="2912"/>
        <v>45</v>
      </c>
      <c r="PS375">
        <f t="shared" si="2913"/>
        <v>30</v>
      </c>
      <c r="PT375">
        <f t="shared" si="2914"/>
        <v>19</v>
      </c>
      <c r="PU375">
        <f t="shared" si="2915"/>
        <v>17</v>
      </c>
      <c r="PV375">
        <f t="shared" si="2916"/>
        <v>26</v>
      </c>
      <c r="PW375">
        <f t="shared" si="2917"/>
        <v>8</v>
      </c>
      <c r="PX375">
        <f t="shared" si="2918"/>
        <v>-1</v>
      </c>
      <c r="PY375">
        <f t="shared" si="2919"/>
        <v>-10</v>
      </c>
      <c r="PZ375">
        <f t="shared" si="2920"/>
        <v>-4</v>
      </c>
      <c r="QA375">
        <f t="shared" si="2921"/>
        <v>-27</v>
      </c>
      <c r="QB375">
        <f t="shared" si="2922"/>
        <v>-67</v>
      </c>
      <c r="QC375">
        <f t="shared" si="2923"/>
        <v>-61</v>
      </c>
      <c r="QD375">
        <f t="shared" si="2924"/>
        <v>-58</v>
      </c>
      <c r="QE375">
        <f t="shared" si="2925"/>
        <v>-55</v>
      </c>
      <c r="QF375">
        <f t="shared" si="2926"/>
        <v>-45</v>
      </c>
      <c r="QG375">
        <f t="shared" si="2927"/>
        <v>-38</v>
      </c>
      <c r="QH375">
        <f t="shared" si="2928"/>
        <v>-38</v>
      </c>
      <c r="QI375">
        <f t="shared" si="2929"/>
        <v>-41</v>
      </c>
      <c r="QJ375">
        <f t="shared" si="2930"/>
        <v>-37</v>
      </c>
      <c r="QK375">
        <f t="shared" si="2931"/>
        <v>-35</v>
      </c>
      <c r="QL375">
        <f t="shared" si="2932"/>
        <v>-44</v>
      </c>
      <c r="QM375">
        <f t="shared" si="2933"/>
        <v>-37</v>
      </c>
      <c r="QN375">
        <f t="shared" si="2934"/>
        <v>-43</v>
      </c>
      <c r="QO375">
        <f t="shared" si="2935"/>
        <v>-44</v>
      </c>
      <c r="QP375">
        <f t="shared" si="2936"/>
        <v>-54</v>
      </c>
      <c r="QQ375">
        <f t="shared" si="2937"/>
        <v>-57</v>
      </c>
      <c r="QR375">
        <f t="shared" si="2938"/>
        <v>-47</v>
      </c>
      <c r="QS375">
        <f t="shared" si="2939"/>
        <v>-52</v>
      </c>
      <c r="QT375">
        <f t="shared" si="2940"/>
        <v>-59</v>
      </c>
      <c r="QU375">
        <f t="shared" si="2941"/>
        <v>-60</v>
      </c>
      <c r="QV375">
        <f t="shared" si="2942"/>
        <v>-64</v>
      </c>
      <c r="QW375">
        <f t="shared" si="2943"/>
        <v>-71</v>
      </c>
      <c r="QX375">
        <f t="shared" si="2944"/>
        <v>-75</v>
      </c>
      <c r="QY375">
        <f t="shared" si="2945"/>
        <v>-69</v>
      </c>
      <c r="QZ375">
        <f t="shared" si="2946"/>
        <v>-65</v>
      </c>
      <c r="RA375">
        <f t="shared" si="2947"/>
        <v>-67</v>
      </c>
      <c r="RB375">
        <f t="shared" si="2948"/>
        <v>-68</v>
      </c>
      <c r="RC375">
        <f t="shared" si="2949"/>
        <v>-74</v>
      </c>
      <c r="RD375">
        <f t="shared" si="2950"/>
        <v>-79</v>
      </c>
      <c r="RE375">
        <f t="shared" si="2951"/>
        <v>-81</v>
      </c>
      <c r="RF375">
        <f t="shared" si="2952"/>
        <v>-82</v>
      </c>
      <c r="RG375">
        <f t="shared" si="2953"/>
        <v>-77</v>
      </c>
      <c r="RH375">
        <f t="shared" si="2954"/>
        <v>-73</v>
      </c>
      <c r="RI375">
        <f t="shared" si="2513"/>
        <v>-64</v>
      </c>
      <c r="RJ375">
        <f t="shared" si="3000"/>
        <v>-57</v>
      </c>
      <c r="RK375">
        <f t="shared" si="3001"/>
        <v>-56</v>
      </c>
      <c r="RL375">
        <f t="shared" si="3002"/>
        <v>-58</v>
      </c>
      <c r="RM375">
        <f t="shared" si="3003"/>
        <v>-61</v>
      </c>
      <c r="RN375">
        <f t="shared" si="3004"/>
        <v>-58</v>
      </c>
      <c r="RO375">
        <f t="shared" si="2955"/>
        <v>-65</v>
      </c>
      <c r="RP375">
        <f t="shared" si="2956"/>
        <v>-78</v>
      </c>
      <c r="RQ375">
        <f t="shared" si="2957"/>
        <v>-79</v>
      </c>
      <c r="RR375">
        <f t="shared" si="2958"/>
        <v>-79</v>
      </c>
      <c r="RS375">
        <f t="shared" si="2959"/>
        <v>-80</v>
      </c>
      <c r="RT375">
        <f t="shared" si="2960"/>
        <v>-77</v>
      </c>
      <c r="RU375">
        <f t="shared" si="2961"/>
        <v>-67</v>
      </c>
      <c r="RV375">
        <f t="shared" si="2962"/>
        <v>-59</v>
      </c>
      <c r="RW375">
        <f t="shared" si="2963"/>
        <v>-54</v>
      </c>
      <c r="RX375">
        <f t="shared" si="2964"/>
        <v>-42</v>
      </c>
      <c r="RY375">
        <f t="shared" si="2965"/>
        <v>-21</v>
      </c>
      <c r="RZ375">
        <f t="shared" si="2966"/>
        <v>-12</v>
      </c>
      <c r="SA375">
        <f t="shared" si="2967"/>
        <v>-12</v>
      </c>
      <c r="SB375">
        <f t="shared" si="2968"/>
        <v>-4</v>
      </c>
      <c r="SC375">
        <f t="shared" si="2969"/>
        <v>0</v>
      </c>
      <c r="SD375">
        <f t="shared" si="2970"/>
        <v>12</v>
      </c>
      <c r="SE375">
        <f t="shared" si="2971"/>
        <v>24</v>
      </c>
      <c r="SF375">
        <f t="shared" si="2972"/>
        <v>40</v>
      </c>
      <c r="SG375">
        <f t="shared" si="2973"/>
        <v>52</v>
      </c>
      <c r="SH375">
        <f t="shared" si="2974"/>
        <v>60</v>
      </c>
      <c r="SI375">
        <f t="shared" si="2975"/>
        <v>70</v>
      </c>
      <c r="SJ375">
        <f t="shared" si="2976"/>
        <v>71</v>
      </c>
      <c r="SK375">
        <f t="shared" si="2977"/>
        <v>65</v>
      </c>
      <c r="SL375">
        <f t="shared" si="2978"/>
        <v>54</v>
      </c>
      <c r="SM375">
        <f t="shared" si="2979"/>
        <v>54</v>
      </c>
      <c r="SN375">
        <f t="shared" si="2980"/>
        <v>53</v>
      </c>
      <c r="SO375">
        <f t="shared" si="2981"/>
        <v>51</v>
      </c>
      <c r="SP375">
        <f t="shared" si="2982"/>
        <v>53</v>
      </c>
      <c r="SQ375">
        <f t="shared" si="2983"/>
        <v>66</v>
      </c>
      <c r="SR375">
        <f t="shared" si="2984"/>
        <v>67</v>
      </c>
      <c r="SS375">
        <f t="shared" si="2985"/>
        <v>53</v>
      </c>
      <c r="ST375">
        <f t="shared" si="2986"/>
        <v>44</v>
      </c>
      <c r="SU375">
        <f t="shared" si="2987"/>
        <v>34</v>
      </c>
      <c r="SV375">
        <f t="shared" si="2988"/>
        <v>4</v>
      </c>
      <c r="SW375">
        <f t="shared" si="2989"/>
        <v>-43</v>
      </c>
      <c r="SX375">
        <f t="shared" si="2990"/>
        <v>-38</v>
      </c>
      <c r="SY375">
        <f t="shared" si="2991"/>
        <v>-20</v>
      </c>
      <c r="SZ375">
        <f t="shared" si="2992"/>
        <v>-14</v>
      </c>
      <c r="TA375">
        <f t="shared" si="2993"/>
        <v>4</v>
      </c>
      <c r="TB375">
        <f t="shared" si="2994"/>
        <v>18</v>
      </c>
      <c r="TC375">
        <f t="shared" si="2995"/>
        <v>10</v>
      </c>
      <c r="TD375">
        <f t="shared" si="2996"/>
        <v>16</v>
      </c>
      <c r="TE375">
        <f t="shared" si="2997"/>
        <v>2</v>
      </c>
      <c r="TF375">
        <f t="shared" si="2998"/>
        <v>-8</v>
      </c>
      <c r="TG375">
        <f t="shared" si="2999"/>
        <v>-12</v>
      </c>
    </row>
    <row r="376" spans="2:527" x14ac:dyDescent="0.25">
      <c r="B376">
        <v>114.669</v>
      </c>
      <c r="AC376">
        <f t="shared" si="2506"/>
        <v>12</v>
      </c>
      <c r="AD376">
        <f t="shared" si="2514"/>
        <v>29</v>
      </c>
      <c r="AE376">
        <f t="shared" si="2515"/>
        <v>53</v>
      </c>
      <c r="AF376">
        <f t="shared" si="2516"/>
        <v>68</v>
      </c>
      <c r="AG376">
        <f t="shared" si="2517"/>
        <v>67</v>
      </c>
      <c r="AH376">
        <f t="shared" si="2518"/>
        <v>61</v>
      </c>
      <c r="AI376">
        <f t="shared" si="2519"/>
        <v>56</v>
      </c>
      <c r="AJ376">
        <f t="shared" si="2520"/>
        <v>47</v>
      </c>
      <c r="AK376">
        <f t="shared" si="2521"/>
        <v>54</v>
      </c>
      <c r="AL376">
        <f t="shared" si="2522"/>
        <v>49</v>
      </c>
      <c r="AM376">
        <f t="shared" si="2523"/>
        <v>54</v>
      </c>
      <c r="AN376">
        <f t="shared" si="2524"/>
        <v>54</v>
      </c>
      <c r="AO376">
        <f t="shared" si="2525"/>
        <v>59</v>
      </c>
      <c r="AP376">
        <f t="shared" si="2526"/>
        <v>57</v>
      </c>
      <c r="AQ376">
        <f t="shared" si="2527"/>
        <v>63</v>
      </c>
      <c r="AR376">
        <f t="shared" si="2528"/>
        <v>72</v>
      </c>
      <c r="AS376">
        <f t="shared" si="2529"/>
        <v>71</v>
      </c>
      <c r="AT376">
        <f t="shared" si="2530"/>
        <v>73</v>
      </c>
      <c r="AU376">
        <f t="shared" si="2531"/>
        <v>68</v>
      </c>
      <c r="AV376">
        <f t="shared" si="2532"/>
        <v>62</v>
      </c>
      <c r="AW376">
        <f t="shared" si="2533"/>
        <v>50</v>
      </c>
      <c r="AX376">
        <f t="shared" si="2534"/>
        <v>42</v>
      </c>
      <c r="AY376">
        <f t="shared" si="2535"/>
        <v>27</v>
      </c>
      <c r="AZ376">
        <f t="shared" si="2536"/>
        <v>18</v>
      </c>
      <c r="BA376">
        <f t="shared" si="2537"/>
        <v>0</v>
      </c>
      <c r="BB376">
        <f t="shared" si="2538"/>
        <v>0</v>
      </c>
      <c r="BC376">
        <f t="shared" si="2539"/>
        <v>-8</v>
      </c>
      <c r="BD376">
        <f t="shared" si="2540"/>
        <v>-12</v>
      </c>
      <c r="BE376">
        <f t="shared" si="2541"/>
        <v>-21</v>
      </c>
      <c r="BF376">
        <f t="shared" si="2542"/>
        <v>-26</v>
      </c>
      <c r="BG376">
        <f t="shared" si="2543"/>
        <v>-30</v>
      </c>
      <c r="BH376">
        <f t="shared" si="2544"/>
        <v>-56</v>
      </c>
      <c r="BI376">
        <f t="shared" si="2545"/>
        <v>-57</v>
      </c>
      <c r="BJ376">
        <f t="shared" si="2546"/>
        <v>-69</v>
      </c>
      <c r="BK376">
        <f t="shared" si="2547"/>
        <v>-69</v>
      </c>
      <c r="BL376">
        <f t="shared" si="2548"/>
        <v>-62</v>
      </c>
      <c r="BM376">
        <f t="shared" si="2549"/>
        <v>-50</v>
      </c>
      <c r="BN376">
        <f t="shared" si="2550"/>
        <v>-39</v>
      </c>
      <c r="BO376">
        <f t="shared" si="2551"/>
        <v>-29</v>
      </c>
      <c r="BP376">
        <f t="shared" si="2552"/>
        <v>-16</v>
      </c>
      <c r="BQ376">
        <f t="shared" si="2553"/>
        <v>-14</v>
      </c>
      <c r="BR376">
        <f t="shared" si="2554"/>
        <v>-16</v>
      </c>
      <c r="BS376">
        <f t="shared" si="2555"/>
        <v>-15</v>
      </c>
      <c r="BT376">
        <f t="shared" si="2556"/>
        <v>-16</v>
      </c>
      <c r="BU376">
        <f t="shared" si="2557"/>
        <v>-15</v>
      </c>
      <c r="BV376">
        <f t="shared" si="2558"/>
        <v>-19</v>
      </c>
      <c r="BW376">
        <f t="shared" si="2559"/>
        <v>-23</v>
      </c>
      <c r="BX376">
        <f t="shared" si="2560"/>
        <v>-32</v>
      </c>
      <c r="BY376">
        <f t="shared" si="2561"/>
        <v>-40</v>
      </c>
      <c r="BZ376">
        <f t="shared" si="2562"/>
        <v>-50</v>
      </c>
      <c r="CA376">
        <f t="shared" si="2563"/>
        <v>-65</v>
      </c>
      <c r="CB376">
        <f t="shared" si="2564"/>
        <v>-70</v>
      </c>
      <c r="CC376">
        <f t="shared" si="2565"/>
        <v>-71</v>
      </c>
      <c r="CD376">
        <f t="shared" si="2566"/>
        <v>-70</v>
      </c>
      <c r="CE376">
        <f t="shared" si="2567"/>
        <v>-69</v>
      </c>
      <c r="CF376">
        <f t="shared" si="2568"/>
        <v>-66</v>
      </c>
      <c r="CG376">
        <f t="shared" si="2569"/>
        <v>-65</v>
      </c>
      <c r="CH376">
        <f t="shared" si="2570"/>
        <v>-62</v>
      </c>
      <c r="CI376">
        <f t="shared" si="2571"/>
        <v>-62</v>
      </c>
      <c r="CJ376">
        <f t="shared" si="2572"/>
        <v>-61</v>
      </c>
      <c r="CK376">
        <f t="shared" si="2573"/>
        <v>-62</v>
      </c>
      <c r="CL376">
        <f t="shared" si="2574"/>
        <v>-56</v>
      </c>
      <c r="CM376">
        <f t="shared" si="2575"/>
        <v>-63</v>
      </c>
      <c r="CN376">
        <f t="shared" si="2576"/>
        <v>-68</v>
      </c>
      <c r="CO376">
        <f t="shared" si="2507"/>
        <v>-70</v>
      </c>
      <c r="CP376">
        <f t="shared" si="2577"/>
        <v>-74</v>
      </c>
      <c r="CQ376">
        <f t="shared" si="2578"/>
        <v>-73</v>
      </c>
      <c r="CR376">
        <f t="shared" si="2579"/>
        <v>-67</v>
      </c>
      <c r="CS376">
        <f t="shared" si="2580"/>
        <v>-60</v>
      </c>
      <c r="CT376">
        <f t="shared" si="2581"/>
        <v>-56</v>
      </c>
      <c r="CU376">
        <f t="shared" si="2582"/>
        <v>-50</v>
      </c>
      <c r="CV376">
        <f t="shared" si="2583"/>
        <v>-52</v>
      </c>
      <c r="CW376">
        <f t="shared" si="2584"/>
        <v>-55</v>
      </c>
      <c r="CX376">
        <f t="shared" si="2585"/>
        <v>-59</v>
      </c>
      <c r="CY376">
        <f t="shared" si="2586"/>
        <v>-68</v>
      </c>
      <c r="CZ376">
        <f t="shared" si="2587"/>
        <v>-77</v>
      </c>
      <c r="DA376">
        <f t="shared" si="2588"/>
        <v>-77</v>
      </c>
      <c r="DB376">
        <f t="shared" si="2589"/>
        <v>-80</v>
      </c>
      <c r="DC376">
        <f t="shared" si="2590"/>
        <v>-76</v>
      </c>
      <c r="DD376">
        <f t="shared" si="2591"/>
        <v>-52</v>
      </c>
      <c r="DE376">
        <f t="shared" si="2592"/>
        <v>-36</v>
      </c>
      <c r="DF376">
        <f t="shared" si="2593"/>
        <v>-29</v>
      </c>
      <c r="DG376">
        <f t="shared" si="2594"/>
        <v>-18</v>
      </c>
      <c r="DH376">
        <f t="shared" si="2595"/>
        <v>-14</v>
      </c>
      <c r="DI376">
        <f t="shared" si="2596"/>
        <v>-24</v>
      </c>
      <c r="DJ376">
        <f t="shared" si="2597"/>
        <v>-9</v>
      </c>
      <c r="DK376">
        <f t="shared" si="2598"/>
        <v>0</v>
      </c>
      <c r="DL376">
        <f t="shared" si="2599"/>
        <v>0</v>
      </c>
      <c r="DM376">
        <f t="shared" si="2600"/>
        <v>19</v>
      </c>
      <c r="DN376">
        <f t="shared" si="2601"/>
        <v>53</v>
      </c>
      <c r="DO376">
        <f t="shared" si="2602"/>
        <v>75</v>
      </c>
      <c r="DP376">
        <f t="shared" si="2603"/>
        <v>74</v>
      </c>
      <c r="DQ376">
        <f t="shared" si="2604"/>
        <v>77</v>
      </c>
      <c r="DR376">
        <f t="shared" si="2605"/>
        <v>71</v>
      </c>
      <c r="DS376">
        <f t="shared" si="2606"/>
        <v>57</v>
      </c>
      <c r="DT376">
        <f t="shared" si="2607"/>
        <v>50</v>
      </c>
      <c r="DU376">
        <f t="shared" si="2608"/>
        <v>45</v>
      </c>
      <c r="DV376">
        <f t="shared" si="2609"/>
        <v>42</v>
      </c>
      <c r="DW376">
        <f t="shared" si="2610"/>
        <v>36</v>
      </c>
      <c r="DX376">
        <f t="shared" si="2611"/>
        <v>39</v>
      </c>
      <c r="DY376">
        <f t="shared" si="2612"/>
        <v>48</v>
      </c>
      <c r="DZ376">
        <f t="shared" si="2613"/>
        <v>51</v>
      </c>
      <c r="EA376">
        <f t="shared" si="2614"/>
        <v>54</v>
      </c>
      <c r="EB376">
        <f t="shared" si="2615"/>
        <v>60</v>
      </c>
      <c r="EC376">
        <f t="shared" si="2616"/>
        <v>59</v>
      </c>
      <c r="ED376">
        <f t="shared" si="2617"/>
        <v>46</v>
      </c>
      <c r="EE376">
        <f t="shared" si="2618"/>
        <v>33</v>
      </c>
      <c r="EF376">
        <f t="shared" si="2619"/>
        <v>35</v>
      </c>
      <c r="EG376">
        <f t="shared" si="2620"/>
        <v>26</v>
      </c>
      <c r="EH376">
        <f t="shared" si="2621"/>
        <v>29</v>
      </c>
      <c r="EI376">
        <f t="shared" si="2622"/>
        <v>43</v>
      </c>
      <c r="EJ376">
        <f t="shared" si="2623"/>
        <v>44</v>
      </c>
      <c r="EK376">
        <f t="shared" si="2624"/>
        <v>35</v>
      </c>
      <c r="EL376">
        <f t="shared" si="2625"/>
        <v>11</v>
      </c>
      <c r="EM376">
        <f t="shared" si="2626"/>
        <v>-7</v>
      </c>
      <c r="EN376">
        <f t="shared" si="2627"/>
        <v>-28</v>
      </c>
      <c r="EO376">
        <f t="shared" si="2628"/>
        <v>-47</v>
      </c>
      <c r="EP376">
        <f t="shared" si="2629"/>
        <v>-53</v>
      </c>
      <c r="EQ376">
        <f t="shared" si="2630"/>
        <v>-59</v>
      </c>
      <c r="ER376">
        <f t="shared" si="2631"/>
        <v>-60</v>
      </c>
      <c r="ES376">
        <f t="shared" si="2632"/>
        <v>-52</v>
      </c>
      <c r="ET376">
        <f t="shared" si="2633"/>
        <v>-35</v>
      </c>
      <c r="EU376">
        <f t="shared" si="2634"/>
        <v>-35</v>
      </c>
      <c r="EV376">
        <f t="shared" si="2635"/>
        <v>-38</v>
      </c>
      <c r="EW376">
        <f t="shared" si="2636"/>
        <v>-42</v>
      </c>
      <c r="EX376">
        <f t="shared" si="2637"/>
        <v>-40</v>
      </c>
      <c r="EY376">
        <f t="shared" si="2638"/>
        <v>-35</v>
      </c>
      <c r="EZ376">
        <f t="shared" si="2639"/>
        <v>-5</v>
      </c>
      <c r="FA376">
        <f t="shared" si="2508"/>
        <v>25</v>
      </c>
      <c r="FB376">
        <f t="shared" si="2640"/>
        <v>54</v>
      </c>
      <c r="FC376">
        <f t="shared" si="2641"/>
        <v>67</v>
      </c>
      <c r="FD376">
        <f t="shared" si="2642"/>
        <v>61</v>
      </c>
      <c r="FE376">
        <f t="shared" si="2643"/>
        <v>59</v>
      </c>
      <c r="FF376">
        <f t="shared" si="2644"/>
        <v>35</v>
      </c>
      <c r="FG376">
        <f t="shared" si="2645"/>
        <v>15</v>
      </c>
      <c r="FH376">
        <f t="shared" si="2646"/>
        <v>-7</v>
      </c>
      <c r="FI376">
        <f t="shared" si="2647"/>
        <v>-19</v>
      </c>
      <c r="FJ376">
        <f t="shared" si="2648"/>
        <v>-26</v>
      </c>
      <c r="FK376">
        <f t="shared" si="2649"/>
        <v>-27</v>
      </c>
      <c r="FL376">
        <f t="shared" si="2650"/>
        <v>-20</v>
      </c>
      <c r="FM376">
        <f t="shared" si="2651"/>
        <v>-17</v>
      </c>
      <c r="FN376">
        <f t="shared" si="2652"/>
        <v>-20</v>
      </c>
      <c r="FO376">
        <f t="shared" si="2653"/>
        <v>-30</v>
      </c>
      <c r="FP376">
        <f t="shared" si="2654"/>
        <v>-44</v>
      </c>
      <c r="FQ376">
        <f t="shared" si="2655"/>
        <v>-63</v>
      </c>
      <c r="FR376">
        <f t="shared" si="2656"/>
        <v>-82</v>
      </c>
      <c r="FS376">
        <f t="shared" si="2657"/>
        <v>-88</v>
      </c>
      <c r="FT376">
        <f t="shared" si="2658"/>
        <v>-80</v>
      </c>
      <c r="FU376">
        <f t="shared" si="2659"/>
        <v>-66</v>
      </c>
      <c r="FV376">
        <f t="shared" si="2660"/>
        <v>-47</v>
      </c>
      <c r="FW376">
        <f t="shared" si="2661"/>
        <v>-34</v>
      </c>
      <c r="FX376">
        <f t="shared" si="2662"/>
        <v>-27</v>
      </c>
      <c r="FY376">
        <f t="shared" si="2663"/>
        <v>-22</v>
      </c>
      <c r="FZ376">
        <f t="shared" si="2664"/>
        <v>-26</v>
      </c>
      <c r="GA376">
        <f t="shared" si="2665"/>
        <v>-37</v>
      </c>
      <c r="GB376">
        <f t="shared" si="2666"/>
        <v>-44</v>
      </c>
      <c r="GC376">
        <f t="shared" si="2667"/>
        <v>-45</v>
      </c>
      <c r="GD376">
        <f t="shared" si="2668"/>
        <v>-32</v>
      </c>
      <c r="GE376">
        <f t="shared" si="2669"/>
        <v>-5</v>
      </c>
      <c r="GF376">
        <f t="shared" si="2670"/>
        <v>17</v>
      </c>
      <c r="GG376">
        <f t="shared" si="2671"/>
        <v>13</v>
      </c>
      <c r="GH376">
        <f t="shared" si="2672"/>
        <v>8</v>
      </c>
      <c r="GI376">
        <f t="shared" si="2673"/>
        <v>-18</v>
      </c>
      <c r="GJ376">
        <f t="shared" si="2674"/>
        <v>-46</v>
      </c>
      <c r="GK376">
        <f t="shared" si="2675"/>
        <v>-63</v>
      </c>
      <c r="GL376">
        <f t="shared" si="2676"/>
        <v>-65</v>
      </c>
      <c r="GM376">
        <f t="shared" si="2677"/>
        <v>-58</v>
      </c>
      <c r="GN376">
        <f t="shared" si="2678"/>
        <v>-45</v>
      </c>
      <c r="GO376">
        <f t="shared" si="2679"/>
        <v>4</v>
      </c>
      <c r="GP376">
        <f t="shared" si="2680"/>
        <v>28</v>
      </c>
      <c r="GQ376">
        <f t="shared" si="2681"/>
        <v>0</v>
      </c>
      <c r="GR376">
        <f t="shared" si="2682"/>
        <v>-34</v>
      </c>
      <c r="GS376">
        <f t="shared" si="2683"/>
        <v>-39</v>
      </c>
      <c r="GT376">
        <f t="shared" si="2684"/>
        <v>-44</v>
      </c>
      <c r="GU376">
        <f t="shared" si="2685"/>
        <v>-41</v>
      </c>
      <c r="GV376">
        <f t="shared" si="2686"/>
        <v>-40</v>
      </c>
      <c r="GW376">
        <f t="shared" si="2687"/>
        <v>-37</v>
      </c>
      <c r="GX376">
        <f t="shared" si="2688"/>
        <v>-32</v>
      </c>
      <c r="GY376">
        <f t="shared" si="2689"/>
        <v>-33</v>
      </c>
      <c r="GZ376">
        <f t="shared" si="2690"/>
        <v>-37</v>
      </c>
      <c r="HA376">
        <f t="shared" si="2691"/>
        <v>-49</v>
      </c>
      <c r="HB376">
        <f t="shared" si="2692"/>
        <v>-59</v>
      </c>
      <c r="HC376">
        <f t="shared" si="2693"/>
        <v>-71</v>
      </c>
      <c r="HD376">
        <f t="shared" si="2694"/>
        <v>-72</v>
      </c>
      <c r="HE376">
        <f t="shared" si="2695"/>
        <v>-72</v>
      </c>
      <c r="HF376">
        <f t="shared" si="2696"/>
        <v>-68</v>
      </c>
      <c r="HG376">
        <f t="shared" si="2697"/>
        <v>-69</v>
      </c>
      <c r="HH376">
        <f t="shared" si="2698"/>
        <v>-60</v>
      </c>
      <c r="HI376">
        <f t="shared" si="2699"/>
        <v>-58</v>
      </c>
      <c r="HJ376">
        <f t="shared" si="2700"/>
        <v>-61</v>
      </c>
      <c r="HK376">
        <f t="shared" si="2701"/>
        <v>-66</v>
      </c>
      <c r="HL376">
        <f t="shared" si="2702"/>
        <v>-66</v>
      </c>
      <c r="HM376">
        <f t="shared" si="2509"/>
        <v>-64</v>
      </c>
      <c r="HN376">
        <f t="shared" si="2703"/>
        <v>-64</v>
      </c>
      <c r="HO376">
        <f t="shared" si="2704"/>
        <v>-54</v>
      </c>
      <c r="HP376">
        <f t="shared" si="2705"/>
        <v>-54</v>
      </c>
      <c r="HQ376">
        <f t="shared" si="2706"/>
        <v>-39</v>
      </c>
      <c r="HR376">
        <f t="shared" si="2707"/>
        <v>-43</v>
      </c>
      <c r="HS376">
        <f t="shared" si="2708"/>
        <v>-41</v>
      </c>
      <c r="HT376">
        <f t="shared" si="2709"/>
        <v>-45</v>
      </c>
      <c r="HU376">
        <f t="shared" si="2710"/>
        <v>-52</v>
      </c>
      <c r="HV376">
        <f t="shared" si="2711"/>
        <v>-56</v>
      </c>
      <c r="HW376">
        <f t="shared" si="2712"/>
        <v>-32</v>
      </c>
      <c r="HX376">
        <f t="shared" si="2713"/>
        <v>-26</v>
      </c>
      <c r="HY376">
        <f t="shared" si="2714"/>
        <v>-28</v>
      </c>
      <c r="HZ376">
        <f t="shared" si="2715"/>
        <v>-5</v>
      </c>
      <c r="IA376">
        <f t="shared" si="2716"/>
        <v>-3</v>
      </c>
      <c r="IB376">
        <f t="shared" si="2717"/>
        <v>4</v>
      </c>
      <c r="IC376">
        <f t="shared" si="2718"/>
        <v>-1</v>
      </c>
      <c r="ID376">
        <f t="shared" si="2719"/>
        <v>7</v>
      </c>
      <c r="IE376">
        <f t="shared" si="2720"/>
        <v>3</v>
      </c>
      <c r="IF376">
        <f t="shared" si="2721"/>
        <v>6</v>
      </c>
      <c r="IG376">
        <f t="shared" si="2722"/>
        <v>11</v>
      </c>
      <c r="IH376">
        <f t="shared" si="2723"/>
        <v>38</v>
      </c>
      <c r="II376">
        <f t="shared" si="2724"/>
        <v>45</v>
      </c>
      <c r="IJ376">
        <f t="shared" si="2725"/>
        <v>53</v>
      </c>
      <c r="IK376">
        <f t="shared" si="2726"/>
        <v>67</v>
      </c>
      <c r="IL376">
        <f t="shared" si="2727"/>
        <v>71</v>
      </c>
      <c r="IM376">
        <f t="shared" si="2728"/>
        <v>59</v>
      </c>
      <c r="IN376">
        <f t="shared" si="2729"/>
        <v>59</v>
      </c>
      <c r="IO376">
        <f t="shared" si="2730"/>
        <v>53</v>
      </c>
      <c r="IP376">
        <f t="shared" si="2731"/>
        <v>56</v>
      </c>
      <c r="IQ376">
        <f t="shared" si="2732"/>
        <v>46</v>
      </c>
      <c r="IR376">
        <f t="shared" si="2733"/>
        <v>49</v>
      </c>
      <c r="IS376">
        <f t="shared" si="2734"/>
        <v>52</v>
      </c>
      <c r="IT376">
        <f t="shared" si="2735"/>
        <v>57</v>
      </c>
      <c r="IU376">
        <f t="shared" si="2736"/>
        <v>55</v>
      </c>
      <c r="IV376">
        <f t="shared" si="2737"/>
        <v>54</v>
      </c>
      <c r="IW376">
        <f t="shared" si="2738"/>
        <v>63</v>
      </c>
      <c r="IX376">
        <f t="shared" si="2739"/>
        <v>62</v>
      </c>
      <c r="IY376">
        <f t="shared" si="2740"/>
        <v>80</v>
      </c>
      <c r="IZ376">
        <f t="shared" si="2741"/>
        <v>81</v>
      </c>
      <c r="JA376">
        <f t="shared" si="2742"/>
        <v>72</v>
      </c>
      <c r="JB376">
        <f t="shared" si="2743"/>
        <v>62</v>
      </c>
      <c r="JC376">
        <f t="shared" si="2744"/>
        <v>56</v>
      </c>
      <c r="JD376">
        <f t="shared" si="2745"/>
        <v>43</v>
      </c>
      <c r="JE376">
        <f t="shared" si="2746"/>
        <v>40</v>
      </c>
      <c r="JF376">
        <f t="shared" si="2747"/>
        <v>39</v>
      </c>
      <c r="JG376">
        <f t="shared" si="2748"/>
        <v>49</v>
      </c>
      <c r="JH376">
        <f t="shared" si="2749"/>
        <v>57</v>
      </c>
      <c r="JI376">
        <f t="shared" si="2750"/>
        <v>62</v>
      </c>
      <c r="JJ376">
        <f t="shared" si="2751"/>
        <v>65</v>
      </c>
      <c r="JK376">
        <f t="shared" si="2752"/>
        <v>66</v>
      </c>
      <c r="JL376">
        <f t="shared" si="2753"/>
        <v>65</v>
      </c>
      <c r="JM376">
        <f t="shared" si="2754"/>
        <v>62</v>
      </c>
      <c r="JN376">
        <f t="shared" si="2755"/>
        <v>64</v>
      </c>
      <c r="JO376">
        <f t="shared" si="2756"/>
        <v>61</v>
      </c>
      <c r="JP376">
        <f t="shared" si="2757"/>
        <v>58</v>
      </c>
      <c r="JQ376">
        <f t="shared" si="2758"/>
        <v>61</v>
      </c>
      <c r="JR376">
        <f t="shared" si="2759"/>
        <v>69</v>
      </c>
      <c r="JS376">
        <f t="shared" si="2760"/>
        <v>77</v>
      </c>
      <c r="JT376">
        <f t="shared" si="2761"/>
        <v>79</v>
      </c>
      <c r="JU376">
        <f t="shared" si="2762"/>
        <v>76</v>
      </c>
      <c r="JV376">
        <f t="shared" si="2763"/>
        <v>64</v>
      </c>
      <c r="JW376">
        <f t="shared" si="2764"/>
        <v>54</v>
      </c>
      <c r="JX376">
        <f t="shared" si="2765"/>
        <v>55</v>
      </c>
      <c r="JY376">
        <f t="shared" si="2510"/>
        <v>50</v>
      </c>
      <c r="JZ376">
        <f t="shared" si="2766"/>
        <v>44</v>
      </c>
      <c r="KA376">
        <f t="shared" si="2767"/>
        <v>47</v>
      </c>
      <c r="KB376">
        <f t="shared" si="2768"/>
        <v>44</v>
      </c>
      <c r="KC376">
        <f t="shared" si="2769"/>
        <v>43</v>
      </c>
      <c r="KD376">
        <f t="shared" si="2770"/>
        <v>40</v>
      </c>
      <c r="KE376">
        <f t="shared" si="2771"/>
        <v>43</v>
      </c>
      <c r="KF376">
        <f t="shared" si="2772"/>
        <v>48</v>
      </c>
      <c r="KG376">
        <f t="shared" si="2773"/>
        <v>60</v>
      </c>
      <c r="KH376">
        <f t="shared" si="2774"/>
        <v>69</v>
      </c>
      <c r="KI376">
        <f t="shared" si="2775"/>
        <v>73</v>
      </c>
      <c r="KJ376">
        <f t="shared" si="2776"/>
        <v>77</v>
      </c>
      <c r="KK376">
        <f t="shared" si="2777"/>
        <v>78</v>
      </c>
      <c r="KL376">
        <f t="shared" si="2778"/>
        <v>71</v>
      </c>
      <c r="KM376">
        <f t="shared" si="2779"/>
        <v>60</v>
      </c>
      <c r="KN376">
        <f t="shared" si="2780"/>
        <v>50</v>
      </c>
      <c r="KO376">
        <f t="shared" si="2781"/>
        <v>41</v>
      </c>
      <c r="KP376">
        <f t="shared" si="2782"/>
        <v>41</v>
      </c>
      <c r="KQ376">
        <f t="shared" si="2783"/>
        <v>41</v>
      </c>
      <c r="KR376">
        <f t="shared" si="2784"/>
        <v>37</v>
      </c>
      <c r="KS376">
        <f t="shared" si="2785"/>
        <v>40</v>
      </c>
      <c r="KT376">
        <f t="shared" si="2786"/>
        <v>40</v>
      </c>
      <c r="KU376">
        <f t="shared" si="2787"/>
        <v>28</v>
      </c>
      <c r="KV376">
        <f t="shared" si="2788"/>
        <v>26</v>
      </c>
      <c r="KW376">
        <f t="shared" si="2789"/>
        <v>27</v>
      </c>
      <c r="KX376">
        <f t="shared" si="2790"/>
        <v>24</v>
      </c>
      <c r="KY376">
        <f t="shared" si="2791"/>
        <v>46</v>
      </c>
      <c r="KZ376">
        <f t="shared" si="2792"/>
        <v>50</v>
      </c>
      <c r="LA376">
        <f t="shared" si="2793"/>
        <v>53</v>
      </c>
      <c r="LB376">
        <f t="shared" si="2794"/>
        <v>57</v>
      </c>
      <c r="LC376">
        <f t="shared" si="2795"/>
        <v>62</v>
      </c>
      <c r="LD376">
        <f t="shared" si="2796"/>
        <v>63</v>
      </c>
      <c r="LE376">
        <f t="shared" si="2797"/>
        <v>68</v>
      </c>
      <c r="LF376">
        <f t="shared" si="2798"/>
        <v>71</v>
      </c>
      <c r="LG376">
        <f t="shared" si="2799"/>
        <v>71</v>
      </c>
      <c r="LH376">
        <f t="shared" si="2800"/>
        <v>77</v>
      </c>
      <c r="LI376">
        <f t="shared" si="2801"/>
        <v>76</v>
      </c>
      <c r="LJ376">
        <f t="shared" si="2802"/>
        <v>69</v>
      </c>
      <c r="LK376">
        <f t="shared" si="2803"/>
        <v>59</v>
      </c>
      <c r="LL376">
        <f t="shared" si="2804"/>
        <v>56</v>
      </c>
      <c r="LM376">
        <f t="shared" si="2805"/>
        <v>47</v>
      </c>
      <c r="LN376">
        <f t="shared" si="2806"/>
        <v>34</v>
      </c>
      <c r="LO376">
        <f t="shared" si="2807"/>
        <v>35</v>
      </c>
      <c r="LP376">
        <f t="shared" si="2808"/>
        <v>37</v>
      </c>
      <c r="LQ376">
        <f t="shared" si="2809"/>
        <v>31</v>
      </c>
      <c r="LR376">
        <f t="shared" si="2810"/>
        <v>9</v>
      </c>
      <c r="LS376">
        <f t="shared" si="2811"/>
        <v>3</v>
      </c>
      <c r="LT376">
        <f t="shared" si="2812"/>
        <v>-38</v>
      </c>
      <c r="LU376">
        <f t="shared" si="2813"/>
        <v>-40</v>
      </c>
      <c r="LV376">
        <f t="shared" si="2814"/>
        <v>-50</v>
      </c>
      <c r="LW376">
        <f t="shared" si="2815"/>
        <v>-42</v>
      </c>
      <c r="LX376">
        <f t="shared" si="2816"/>
        <v>-33</v>
      </c>
      <c r="LY376">
        <f t="shared" si="2817"/>
        <v>-40</v>
      </c>
      <c r="LZ376">
        <f t="shared" si="2818"/>
        <v>-15</v>
      </c>
      <c r="MA376">
        <f t="shared" si="2819"/>
        <v>-29</v>
      </c>
      <c r="MB376">
        <f t="shared" si="2820"/>
        <v>-53</v>
      </c>
      <c r="MC376">
        <f t="shared" si="2821"/>
        <v>-62</v>
      </c>
      <c r="MD376">
        <f t="shared" si="2822"/>
        <v>-67</v>
      </c>
      <c r="ME376">
        <f t="shared" si="2823"/>
        <v>-72</v>
      </c>
      <c r="MF376">
        <f t="shared" si="2824"/>
        <v>-61</v>
      </c>
      <c r="MG376">
        <f t="shared" si="2825"/>
        <v>-47</v>
      </c>
      <c r="MH376">
        <f t="shared" si="2826"/>
        <v>-41</v>
      </c>
      <c r="MI376">
        <f t="shared" si="2827"/>
        <v>-38</v>
      </c>
      <c r="MJ376">
        <f t="shared" si="2828"/>
        <v>-31</v>
      </c>
      <c r="MK376">
        <f t="shared" si="2511"/>
        <v>-21</v>
      </c>
      <c r="ML376">
        <f t="shared" si="2829"/>
        <v>-11</v>
      </c>
      <c r="MM376">
        <f t="shared" si="2830"/>
        <v>-4</v>
      </c>
      <c r="MN376">
        <f t="shared" si="2831"/>
        <v>-4</v>
      </c>
      <c r="MO376">
        <f t="shared" si="2832"/>
        <v>7</v>
      </c>
      <c r="MP376">
        <f t="shared" si="2833"/>
        <v>2</v>
      </c>
      <c r="MQ376">
        <f t="shared" si="2834"/>
        <v>8</v>
      </c>
      <c r="MR376">
        <f t="shared" si="2835"/>
        <v>18</v>
      </c>
      <c r="MS376">
        <f t="shared" si="2836"/>
        <v>24</v>
      </c>
      <c r="MT376">
        <f t="shared" si="2837"/>
        <v>32</v>
      </c>
      <c r="MU376">
        <f t="shared" si="2838"/>
        <v>41</v>
      </c>
      <c r="MV376">
        <f t="shared" si="2839"/>
        <v>49</v>
      </c>
      <c r="MW376">
        <f t="shared" si="2840"/>
        <v>48</v>
      </c>
      <c r="MX376">
        <f t="shared" si="2841"/>
        <v>50</v>
      </c>
      <c r="MY376">
        <f t="shared" si="2842"/>
        <v>58</v>
      </c>
      <c r="MZ376">
        <f t="shared" si="2843"/>
        <v>61</v>
      </c>
      <c r="NA376">
        <f t="shared" si="2844"/>
        <v>68</v>
      </c>
      <c r="NB376">
        <f t="shared" si="2845"/>
        <v>72</v>
      </c>
      <c r="NC376">
        <f t="shared" si="2846"/>
        <v>75</v>
      </c>
      <c r="ND376">
        <f t="shared" si="2847"/>
        <v>78</v>
      </c>
      <c r="NE376">
        <f t="shared" si="2848"/>
        <v>75</v>
      </c>
      <c r="NF376">
        <f t="shared" si="2849"/>
        <v>68</v>
      </c>
      <c r="NG376">
        <f t="shared" si="2850"/>
        <v>58</v>
      </c>
      <c r="NH376">
        <f t="shared" si="2851"/>
        <v>46</v>
      </c>
      <c r="NI376">
        <f t="shared" si="2852"/>
        <v>38</v>
      </c>
      <c r="NJ376">
        <f t="shared" si="2853"/>
        <v>43</v>
      </c>
      <c r="NK376">
        <f t="shared" si="2854"/>
        <v>53</v>
      </c>
      <c r="NL376">
        <f t="shared" si="2855"/>
        <v>64</v>
      </c>
      <c r="NM376">
        <f t="shared" si="2856"/>
        <v>80</v>
      </c>
      <c r="NN376">
        <f t="shared" si="2857"/>
        <v>100</v>
      </c>
      <c r="NO376">
        <f t="shared" si="2858"/>
        <v>75</v>
      </c>
      <c r="NP376">
        <f t="shared" si="2859"/>
        <v>61</v>
      </c>
      <c r="NQ376">
        <f t="shared" si="2860"/>
        <v>38</v>
      </c>
      <c r="NR376">
        <f t="shared" si="2861"/>
        <v>18</v>
      </c>
      <c r="NS376">
        <f t="shared" si="2862"/>
        <v>7</v>
      </c>
      <c r="NT376">
        <f t="shared" si="2863"/>
        <v>9</v>
      </c>
      <c r="NU376">
        <f t="shared" si="2864"/>
        <v>17</v>
      </c>
      <c r="NV376">
        <f t="shared" si="2865"/>
        <v>21</v>
      </c>
      <c r="NW376">
        <f t="shared" si="2866"/>
        <v>38</v>
      </c>
      <c r="NX376">
        <f t="shared" si="2867"/>
        <v>35</v>
      </c>
      <c r="NY376">
        <f t="shared" si="2868"/>
        <v>43</v>
      </c>
      <c r="NZ376">
        <f t="shared" si="2869"/>
        <v>35</v>
      </c>
      <c r="OA376">
        <f t="shared" si="2870"/>
        <v>28</v>
      </c>
      <c r="OB376">
        <f t="shared" si="2871"/>
        <v>19</v>
      </c>
      <c r="OC376">
        <f t="shared" si="2872"/>
        <v>28</v>
      </c>
      <c r="OD376">
        <f t="shared" si="2873"/>
        <v>13</v>
      </c>
      <c r="OE376">
        <f t="shared" si="2874"/>
        <v>15</v>
      </c>
      <c r="OF376">
        <f t="shared" si="2875"/>
        <v>9</v>
      </c>
      <c r="OG376">
        <f t="shared" si="2876"/>
        <v>3</v>
      </c>
      <c r="OH376">
        <f t="shared" si="2877"/>
        <v>7</v>
      </c>
      <c r="OI376">
        <f t="shared" si="2878"/>
        <v>11</v>
      </c>
      <c r="OJ376">
        <f t="shared" si="2879"/>
        <v>25</v>
      </c>
      <c r="OK376">
        <f t="shared" si="2880"/>
        <v>20</v>
      </c>
      <c r="OL376">
        <f t="shared" si="2881"/>
        <v>55</v>
      </c>
      <c r="OM376">
        <f t="shared" si="2882"/>
        <v>39</v>
      </c>
      <c r="ON376">
        <f t="shared" si="2883"/>
        <v>45</v>
      </c>
      <c r="OO376">
        <f t="shared" si="2884"/>
        <v>40</v>
      </c>
      <c r="OP376">
        <f t="shared" si="2885"/>
        <v>27</v>
      </c>
      <c r="OQ376">
        <f t="shared" si="2886"/>
        <v>27</v>
      </c>
      <c r="OR376">
        <f t="shared" si="2887"/>
        <v>31</v>
      </c>
      <c r="OS376">
        <f t="shared" si="2888"/>
        <v>33</v>
      </c>
      <c r="OT376">
        <f t="shared" si="2889"/>
        <v>31</v>
      </c>
      <c r="OU376">
        <f t="shared" si="2890"/>
        <v>32</v>
      </c>
      <c r="OV376">
        <f t="shared" si="2891"/>
        <v>35</v>
      </c>
      <c r="OW376">
        <f t="shared" si="2512"/>
        <v>44</v>
      </c>
      <c r="OX376">
        <f t="shared" si="2892"/>
        <v>50</v>
      </c>
      <c r="OY376">
        <f t="shared" si="2893"/>
        <v>56</v>
      </c>
      <c r="OZ376">
        <f t="shared" si="2894"/>
        <v>58</v>
      </c>
      <c r="PA376">
        <f t="shared" si="2895"/>
        <v>64</v>
      </c>
      <c r="PB376">
        <f t="shared" si="2896"/>
        <v>66</v>
      </c>
      <c r="PC376">
        <f t="shared" si="2897"/>
        <v>68</v>
      </c>
      <c r="PD376">
        <f t="shared" si="2898"/>
        <v>65</v>
      </c>
      <c r="PE376">
        <f t="shared" si="2899"/>
        <v>68</v>
      </c>
      <c r="PF376">
        <f t="shared" si="2900"/>
        <v>72</v>
      </c>
      <c r="PG376">
        <f t="shared" si="2901"/>
        <v>70</v>
      </c>
      <c r="PH376">
        <f t="shared" si="2902"/>
        <v>69</v>
      </c>
      <c r="PI376">
        <f t="shared" si="2903"/>
        <v>60</v>
      </c>
      <c r="PJ376">
        <f t="shared" si="2904"/>
        <v>53</v>
      </c>
      <c r="PK376">
        <f t="shared" si="2905"/>
        <v>48</v>
      </c>
      <c r="PL376">
        <f t="shared" si="2906"/>
        <v>55</v>
      </c>
      <c r="PM376">
        <f t="shared" si="2907"/>
        <v>61</v>
      </c>
      <c r="PN376">
        <f t="shared" si="2908"/>
        <v>68</v>
      </c>
      <c r="PO376">
        <f t="shared" si="2909"/>
        <v>78</v>
      </c>
      <c r="PP376">
        <f t="shared" si="2910"/>
        <v>76</v>
      </c>
      <c r="PQ376">
        <f t="shared" si="2911"/>
        <v>66</v>
      </c>
      <c r="PR376">
        <f t="shared" si="2912"/>
        <v>51</v>
      </c>
      <c r="PS376">
        <f t="shared" si="2913"/>
        <v>31</v>
      </c>
      <c r="PT376">
        <f t="shared" si="2914"/>
        <v>15</v>
      </c>
      <c r="PU376">
        <f t="shared" si="2915"/>
        <v>8</v>
      </c>
      <c r="PV376">
        <f t="shared" si="2916"/>
        <v>5</v>
      </c>
      <c r="PW376">
        <f t="shared" si="2917"/>
        <v>8</v>
      </c>
      <c r="PX376">
        <f t="shared" si="2918"/>
        <v>-6</v>
      </c>
      <c r="PY376">
        <f t="shared" si="2919"/>
        <v>-12</v>
      </c>
      <c r="PZ376">
        <f t="shared" si="2920"/>
        <v>-22</v>
      </c>
      <c r="QA376">
        <f t="shared" si="2921"/>
        <v>-14</v>
      </c>
      <c r="QB376">
        <f t="shared" si="2922"/>
        <v>-47</v>
      </c>
      <c r="QC376">
        <f t="shared" si="2923"/>
        <v>-63</v>
      </c>
      <c r="QD376">
        <f t="shared" si="2924"/>
        <v>-51</v>
      </c>
      <c r="QE376">
        <f t="shared" si="2925"/>
        <v>-52</v>
      </c>
      <c r="QF376">
        <f t="shared" si="2926"/>
        <v>-39</v>
      </c>
      <c r="QG376">
        <f t="shared" si="2927"/>
        <v>-46</v>
      </c>
      <c r="QH376">
        <f t="shared" si="2928"/>
        <v>-45</v>
      </c>
      <c r="QI376">
        <f t="shared" si="2929"/>
        <v>-48</v>
      </c>
      <c r="QJ376">
        <f t="shared" si="2930"/>
        <v>-32</v>
      </c>
      <c r="QK376">
        <f t="shared" si="2931"/>
        <v>-22</v>
      </c>
      <c r="QL376">
        <f t="shared" si="2932"/>
        <v>-27</v>
      </c>
      <c r="QM376">
        <f t="shared" si="2933"/>
        <v>-37</v>
      </c>
      <c r="QN376">
        <f t="shared" si="2934"/>
        <v>-37</v>
      </c>
      <c r="QO376">
        <f t="shared" si="2935"/>
        <v>-42</v>
      </c>
      <c r="QP376">
        <f t="shared" si="2936"/>
        <v>-43</v>
      </c>
      <c r="QQ376">
        <f t="shared" si="2937"/>
        <v>-56</v>
      </c>
      <c r="QR376">
        <f t="shared" si="2938"/>
        <v>-59</v>
      </c>
      <c r="QS376">
        <f t="shared" si="2939"/>
        <v>-46</v>
      </c>
      <c r="QT376">
        <f t="shared" si="2940"/>
        <v>-51</v>
      </c>
      <c r="QU376">
        <f t="shared" si="2941"/>
        <v>-55</v>
      </c>
      <c r="QV376">
        <f t="shared" si="2942"/>
        <v>-68</v>
      </c>
      <c r="QW376">
        <f t="shared" si="2943"/>
        <v>-68</v>
      </c>
      <c r="QX376">
        <f t="shared" si="2944"/>
        <v>-71</v>
      </c>
      <c r="QY376">
        <f t="shared" si="2945"/>
        <v>-68</v>
      </c>
      <c r="QZ376">
        <f t="shared" si="2946"/>
        <v>-63</v>
      </c>
      <c r="RA376">
        <f t="shared" si="2947"/>
        <v>-62</v>
      </c>
      <c r="RB376">
        <f t="shared" si="2948"/>
        <v>-62</v>
      </c>
      <c r="RC376">
        <f t="shared" si="2949"/>
        <v>-62</v>
      </c>
      <c r="RD376">
        <f t="shared" si="2950"/>
        <v>-68</v>
      </c>
      <c r="RE376">
        <f t="shared" si="2951"/>
        <v>-75</v>
      </c>
      <c r="RF376">
        <f t="shared" si="2952"/>
        <v>-77</v>
      </c>
      <c r="RG376">
        <f t="shared" si="2953"/>
        <v>-76</v>
      </c>
      <c r="RH376">
        <f t="shared" si="2954"/>
        <v>-68</v>
      </c>
      <c r="RI376">
        <f t="shared" si="2513"/>
        <v>-66</v>
      </c>
      <c r="RJ376">
        <f t="shared" si="3000"/>
        <v>-59</v>
      </c>
      <c r="RK376">
        <f t="shared" si="3001"/>
        <v>-55</v>
      </c>
      <c r="RL376">
        <f t="shared" si="3002"/>
        <v>-50</v>
      </c>
      <c r="RM376">
        <f t="shared" si="3003"/>
        <v>-53</v>
      </c>
      <c r="RN376">
        <f t="shared" si="3004"/>
        <v>-54</v>
      </c>
      <c r="RO376">
        <f t="shared" si="2955"/>
        <v>-53</v>
      </c>
      <c r="RP376">
        <f t="shared" si="2956"/>
        <v>-63</v>
      </c>
      <c r="RQ376">
        <f t="shared" si="2957"/>
        <v>-72</v>
      </c>
      <c r="RR376">
        <f t="shared" si="2958"/>
        <v>-75</v>
      </c>
      <c r="RS376">
        <f t="shared" si="2959"/>
        <v>-77</v>
      </c>
      <c r="RT376">
        <f t="shared" si="2960"/>
        <v>-81</v>
      </c>
      <c r="RU376">
        <f t="shared" si="2961"/>
        <v>-77</v>
      </c>
      <c r="RV376">
        <f t="shared" si="2962"/>
        <v>-65</v>
      </c>
      <c r="RW376">
        <f t="shared" si="2963"/>
        <v>-53</v>
      </c>
      <c r="RX376">
        <f t="shared" si="2964"/>
        <v>-41</v>
      </c>
      <c r="RY376">
        <f t="shared" si="2965"/>
        <v>-19</v>
      </c>
      <c r="RZ376">
        <f t="shared" si="2966"/>
        <v>2</v>
      </c>
      <c r="SA376">
        <f t="shared" si="2967"/>
        <v>8</v>
      </c>
      <c r="SB376">
        <f t="shared" si="2968"/>
        <v>8</v>
      </c>
      <c r="SC376">
        <f t="shared" si="2969"/>
        <v>10</v>
      </c>
      <c r="SD376">
        <f t="shared" si="2970"/>
        <v>12</v>
      </c>
      <c r="SE376">
        <f t="shared" si="2971"/>
        <v>18</v>
      </c>
      <c r="SF376">
        <f t="shared" si="2972"/>
        <v>27</v>
      </c>
      <c r="SG376">
        <f t="shared" si="2973"/>
        <v>39</v>
      </c>
      <c r="SH376">
        <f t="shared" si="2974"/>
        <v>51</v>
      </c>
      <c r="SI376">
        <f t="shared" si="2975"/>
        <v>60</v>
      </c>
      <c r="SJ376">
        <f t="shared" si="2976"/>
        <v>69</v>
      </c>
      <c r="SK376">
        <f t="shared" si="2977"/>
        <v>73</v>
      </c>
      <c r="SL376">
        <f t="shared" si="2978"/>
        <v>65</v>
      </c>
      <c r="SM376">
        <f t="shared" si="2979"/>
        <v>55</v>
      </c>
      <c r="SN376">
        <f t="shared" si="2980"/>
        <v>55</v>
      </c>
      <c r="SO376">
        <f t="shared" si="2981"/>
        <v>48</v>
      </c>
      <c r="SP376">
        <f t="shared" si="2982"/>
        <v>48</v>
      </c>
      <c r="SQ376">
        <f t="shared" si="2983"/>
        <v>47</v>
      </c>
      <c r="SR376">
        <f t="shared" si="2984"/>
        <v>57</v>
      </c>
      <c r="SS376">
        <f t="shared" si="2985"/>
        <v>57</v>
      </c>
      <c r="ST376">
        <f t="shared" si="2986"/>
        <v>43</v>
      </c>
      <c r="SU376">
        <f t="shared" si="2987"/>
        <v>28</v>
      </c>
      <c r="SV376">
        <f t="shared" si="2988"/>
        <v>14</v>
      </c>
      <c r="SW376">
        <f t="shared" si="2989"/>
        <v>-24</v>
      </c>
      <c r="SX376">
        <f t="shared" si="2990"/>
        <v>-50</v>
      </c>
      <c r="SY376">
        <f t="shared" si="2991"/>
        <v>-35</v>
      </c>
      <c r="SZ376">
        <f t="shared" si="2992"/>
        <v>-32</v>
      </c>
      <c r="TA376">
        <f t="shared" si="2993"/>
        <v>-12</v>
      </c>
      <c r="TB376">
        <f t="shared" si="2994"/>
        <v>6</v>
      </c>
      <c r="TC376">
        <f t="shared" si="2995"/>
        <v>16</v>
      </c>
      <c r="TD376">
        <f t="shared" si="2996"/>
        <v>18</v>
      </c>
      <c r="TE376">
        <f t="shared" si="2997"/>
        <v>20</v>
      </c>
      <c r="TF376">
        <f t="shared" si="2998"/>
        <v>7</v>
      </c>
      <c r="TG376">
        <f t="shared" si="2999"/>
        <v>-1</v>
      </c>
    </row>
    <row r="377" spans="2:527" x14ac:dyDescent="0.25">
      <c r="B377">
        <v>114.82299999999999</v>
      </c>
      <c r="AC377">
        <f t="shared" si="2506"/>
        <v>7</v>
      </c>
      <c r="AD377">
        <f t="shared" si="2514"/>
        <v>26</v>
      </c>
      <c r="AE377">
        <f t="shared" si="2515"/>
        <v>53</v>
      </c>
      <c r="AF377">
        <f t="shared" si="2516"/>
        <v>66</v>
      </c>
      <c r="AG377">
        <f t="shared" si="2517"/>
        <v>78</v>
      </c>
      <c r="AH377">
        <f t="shared" si="2518"/>
        <v>72</v>
      </c>
      <c r="AI377">
        <f t="shared" si="2519"/>
        <v>64</v>
      </c>
      <c r="AJ377">
        <f t="shared" si="2520"/>
        <v>57</v>
      </c>
      <c r="AK377">
        <f t="shared" si="2521"/>
        <v>48</v>
      </c>
      <c r="AL377">
        <f t="shared" si="2522"/>
        <v>56</v>
      </c>
      <c r="AM377">
        <f t="shared" si="2523"/>
        <v>48</v>
      </c>
      <c r="AN377">
        <f t="shared" si="2524"/>
        <v>50</v>
      </c>
      <c r="AO377">
        <f t="shared" si="2525"/>
        <v>50</v>
      </c>
      <c r="AP377">
        <f t="shared" si="2526"/>
        <v>57</v>
      </c>
      <c r="AQ377">
        <f t="shared" si="2527"/>
        <v>57</v>
      </c>
      <c r="AR377">
        <f t="shared" si="2528"/>
        <v>61</v>
      </c>
      <c r="AS377">
        <f t="shared" si="2529"/>
        <v>71</v>
      </c>
      <c r="AT377">
        <f t="shared" si="2530"/>
        <v>71</v>
      </c>
      <c r="AU377">
        <f t="shared" si="2531"/>
        <v>70</v>
      </c>
      <c r="AV377">
        <f t="shared" si="2532"/>
        <v>63</v>
      </c>
      <c r="AW377">
        <f t="shared" si="2533"/>
        <v>53</v>
      </c>
      <c r="AX377">
        <f t="shared" si="2534"/>
        <v>36</v>
      </c>
      <c r="AY377">
        <f t="shared" si="2535"/>
        <v>21</v>
      </c>
      <c r="AZ377">
        <f t="shared" si="2536"/>
        <v>1</v>
      </c>
      <c r="BA377">
        <f t="shared" si="2537"/>
        <v>-6</v>
      </c>
      <c r="BB377">
        <f t="shared" si="2538"/>
        <v>-20</v>
      </c>
      <c r="BC377">
        <f t="shared" si="2539"/>
        <v>-17</v>
      </c>
      <c r="BD377">
        <f t="shared" si="2540"/>
        <v>-18</v>
      </c>
      <c r="BE377">
        <f t="shared" si="2541"/>
        <v>-17</v>
      </c>
      <c r="BF377">
        <f t="shared" si="2542"/>
        <v>-24</v>
      </c>
      <c r="BG377">
        <f t="shared" si="2543"/>
        <v>-25</v>
      </c>
      <c r="BH377">
        <f t="shared" si="2544"/>
        <v>-33</v>
      </c>
      <c r="BI377">
        <f t="shared" si="2545"/>
        <v>-48</v>
      </c>
      <c r="BJ377">
        <f t="shared" si="2546"/>
        <v>-60</v>
      </c>
      <c r="BK377">
        <f t="shared" si="2547"/>
        <v>-63</v>
      </c>
      <c r="BL377">
        <f t="shared" si="2548"/>
        <v>-66</v>
      </c>
      <c r="BM377">
        <f t="shared" si="2549"/>
        <v>-63</v>
      </c>
      <c r="BN377">
        <f t="shared" si="2550"/>
        <v>-54</v>
      </c>
      <c r="BO377">
        <f t="shared" si="2551"/>
        <v>-38</v>
      </c>
      <c r="BP377">
        <f t="shared" si="2552"/>
        <v>-21</v>
      </c>
      <c r="BQ377">
        <f t="shared" si="2553"/>
        <v>-10</v>
      </c>
      <c r="BR377">
        <f t="shared" si="2554"/>
        <v>-7</v>
      </c>
      <c r="BS377">
        <f t="shared" si="2555"/>
        <v>-11</v>
      </c>
      <c r="BT377">
        <f t="shared" si="2556"/>
        <v>-12</v>
      </c>
      <c r="BU377">
        <f t="shared" si="2557"/>
        <v>-17</v>
      </c>
      <c r="BV377">
        <f t="shared" si="2558"/>
        <v>-18</v>
      </c>
      <c r="BW377">
        <f t="shared" si="2559"/>
        <v>-24</v>
      </c>
      <c r="BX377">
        <f t="shared" si="2560"/>
        <v>-29</v>
      </c>
      <c r="BY377">
        <f t="shared" si="2561"/>
        <v>-43</v>
      </c>
      <c r="BZ377">
        <f t="shared" si="2562"/>
        <v>-52</v>
      </c>
      <c r="CA377">
        <f t="shared" si="2563"/>
        <v>-61</v>
      </c>
      <c r="CB377">
        <f t="shared" si="2564"/>
        <v>-70</v>
      </c>
      <c r="CC377">
        <f t="shared" si="2565"/>
        <v>-73</v>
      </c>
      <c r="CD377">
        <f t="shared" si="2566"/>
        <v>-71</v>
      </c>
      <c r="CE377">
        <f t="shared" si="2567"/>
        <v>-68</v>
      </c>
      <c r="CF377">
        <f t="shared" si="2568"/>
        <v>-67</v>
      </c>
      <c r="CG377">
        <f t="shared" si="2569"/>
        <v>-64</v>
      </c>
      <c r="CH377">
        <f t="shared" si="2570"/>
        <v>-63</v>
      </c>
      <c r="CI377">
        <f t="shared" si="2571"/>
        <v>-59</v>
      </c>
      <c r="CJ377">
        <f t="shared" si="2572"/>
        <v>-57</v>
      </c>
      <c r="CK377">
        <f t="shared" si="2573"/>
        <v>-54</v>
      </c>
      <c r="CL377">
        <f t="shared" si="2574"/>
        <v>-57</v>
      </c>
      <c r="CM377">
        <f t="shared" si="2575"/>
        <v>-50</v>
      </c>
      <c r="CN377">
        <f t="shared" si="2576"/>
        <v>-59</v>
      </c>
      <c r="CO377">
        <f t="shared" si="2507"/>
        <v>-69</v>
      </c>
      <c r="CP377">
        <f t="shared" si="2577"/>
        <v>-72</v>
      </c>
      <c r="CQ377">
        <f t="shared" si="2578"/>
        <v>-74</v>
      </c>
      <c r="CR377">
        <f t="shared" si="2579"/>
        <v>-71</v>
      </c>
      <c r="CS377">
        <f t="shared" si="2580"/>
        <v>-64</v>
      </c>
      <c r="CT377">
        <f t="shared" si="2581"/>
        <v>-59</v>
      </c>
      <c r="CU377">
        <f t="shared" si="2582"/>
        <v>-54</v>
      </c>
      <c r="CV377">
        <f t="shared" si="2583"/>
        <v>-49</v>
      </c>
      <c r="CW377">
        <f t="shared" si="2584"/>
        <v>-47</v>
      </c>
      <c r="CX377">
        <f t="shared" si="2585"/>
        <v>-49</v>
      </c>
      <c r="CY377">
        <f t="shared" si="2586"/>
        <v>-55</v>
      </c>
      <c r="CZ377">
        <f t="shared" si="2587"/>
        <v>-64</v>
      </c>
      <c r="DA377">
        <f t="shared" si="2588"/>
        <v>-74</v>
      </c>
      <c r="DB377">
        <f t="shared" si="2589"/>
        <v>-75</v>
      </c>
      <c r="DC377">
        <f t="shared" si="2590"/>
        <v>-76</v>
      </c>
      <c r="DD377">
        <f t="shared" si="2591"/>
        <v>-65</v>
      </c>
      <c r="DE377">
        <f t="shared" si="2592"/>
        <v>-43</v>
      </c>
      <c r="DF377">
        <f t="shared" si="2593"/>
        <v>-22</v>
      </c>
      <c r="DG377">
        <f t="shared" si="2594"/>
        <v>-13</v>
      </c>
      <c r="DH377">
        <f t="shared" si="2595"/>
        <v>-4</v>
      </c>
      <c r="DI377">
        <f t="shared" si="2596"/>
        <v>6</v>
      </c>
      <c r="DJ377">
        <f t="shared" si="2597"/>
        <v>5</v>
      </c>
      <c r="DK377">
        <f t="shared" si="2598"/>
        <v>0</v>
      </c>
      <c r="DL377">
        <f t="shared" si="2599"/>
        <v>6</v>
      </c>
      <c r="DM377">
        <f t="shared" si="2600"/>
        <v>14</v>
      </c>
      <c r="DN377">
        <f t="shared" si="2601"/>
        <v>31</v>
      </c>
      <c r="DO377">
        <f t="shared" si="2602"/>
        <v>51</v>
      </c>
      <c r="DP377">
        <f t="shared" si="2603"/>
        <v>76</v>
      </c>
      <c r="DQ377">
        <f t="shared" si="2604"/>
        <v>73</v>
      </c>
      <c r="DR377">
        <f t="shared" si="2605"/>
        <v>76</v>
      </c>
      <c r="DS377">
        <f t="shared" si="2606"/>
        <v>71</v>
      </c>
      <c r="DT377">
        <f t="shared" si="2607"/>
        <v>63</v>
      </c>
      <c r="DU377">
        <f t="shared" si="2608"/>
        <v>55</v>
      </c>
      <c r="DV377">
        <f t="shared" si="2609"/>
        <v>43</v>
      </c>
      <c r="DW377">
        <f t="shared" si="2610"/>
        <v>38</v>
      </c>
      <c r="DX377">
        <f t="shared" si="2611"/>
        <v>35</v>
      </c>
      <c r="DY377">
        <f t="shared" si="2612"/>
        <v>36</v>
      </c>
      <c r="DZ377">
        <f t="shared" si="2613"/>
        <v>46</v>
      </c>
      <c r="EA377">
        <f t="shared" si="2614"/>
        <v>48</v>
      </c>
      <c r="EB377">
        <f t="shared" si="2615"/>
        <v>52</v>
      </c>
      <c r="EC377">
        <f t="shared" si="2616"/>
        <v>61</v>
      </c>
      <c r="ED377">
        <f t="shared" si="2617"/>
        <v>55</v>
      </c>
      <c r="EE377">
        <f t="shared" si="2618"/>
        <v>42</v>
      </c>
      <c r="EF377">
        <f t="shared" si="2619"/>
        <v>27</v>
      </c>
      <c r="EG377">
        <f t="shared" si="2620"/>
        <v>19</v>
      </c>
      <c r="EH377">
        <f t="shared" si="2621"/>
        <v>21</v>
      </c>
      <c r="EI377">
        <f t="shared" si="2622"/>
        <v>21</v>
      </c>
      <c r="EJ377">
        <f t="shared" si="2623"/>
        <v>28</v>
      </c>
      <c r="EK377">
        <f t="shared" si="2624"/>
        <v>27</v>
      </c>
      <c r="EL377">
        <f t="shared" si="2625"/>
        <v>18</v>
      </c>
      <c r="EM377">
        <f t="shared" si="2626"/>
        <v>-1</v>
      </c>
      <c r="EN377">
        <f t="shared" si="2627"/>
        <v>-21</v>
      </c>
      <c r="EO377">
        <f t="shared" si="2628"/>
        <v>-34</v>
      </c>
      <c r="EP377">
        <f t="shared" si="2629"/>
        <v>-54</v>
      </c>
      <c r="EQ377">
        <f t="shared" si="2630"/>
        <v>-61</v>
      </c>
      <c r="ER377">
        <f t="shared" si="2631"/>
        <v>-62</v>
      </c>
      <c r="ES377">
        <f t="shared" si="2632"/>
        <v>-55</v>
      </c>
      <c r="ET377">
        <f t="shared" si="2633"/>
        <v>-47</v>
      </c>
      <c r="EU377">
        <f t="shared" si="2634"/>
        <v>-30</v>
      </c>
      <c r="EV377">
        <f t="shared" si="2635"/>
        <v>-32</v>
      </c>
      <c r="EW377">
        <f t="shared" si="2636"/>
        <v>-30</v>
      </c>
      <c r="EX377">
        <f t="shared" si="2637"/>
        <v>-36</v>
      </c>
      <c r="EY377">
        <f t="shared" si="2638"/>
        <v>-21</v>
      </c>
      <c r="EZ377">
        <f t="shared" si="2639"/>
        <v>-4</v>
      </c>
      <c r="FA377">
        <f t="shared" si="2508"/>
        <v>21</v>
      </c>
      <c r="FB377">
        <f t="shared" si="2640"/>
        <v>41</v>
      </c>
      <c r="FC377">
        <f t="shared" si="2641"/>
        <v>58</v>
      </c>
      <c r="FD377">
        <f t="shared" si="2642"/>
        <v>67</v>
      </c>
      <c r="FE377">
        <f t="shared" si="2643"/>
        <v>61</v>
      </c>
      <c r="FF377">
        <f t="shared" si="2644"/>
        <v>43</v>
      </c>
      <c r="FG377">
        <f t="shared" si="2645"/>
        <v>15</v>
      </c>
      <c r="FH377">
        <f t="shared" si="2646"/>
        <v>-4</v>
      </c>
      <c r="FI377">
        <f t="shared" si="2647"/>
        <v>-25</v>
      </c>
      <c r="FJ377">
        <f t="shared" si="2648"/>
        <v>-36</v>
      </c>
      <c r="FK377">
        <f t="shared" si="2649"/>
        <v>-39</v>
      </c>
      <c r="FL377">
        <f t="shared" si="2650"/>
        <v>-34</v>
      </c>
      <c r="FM377">
        <f t="shared" si="2651"/>
        <v>-26</v>
      </c>
      <c r="FN377">
        <f t="shared" si="2652"/>
        <v>-19</v>
      </c>
      <c r="FO377">
        <f t="shared" si="2653"/>
        <v>-21</v>
      </c>
      <c r="FP377">
        <f t="shared" si="2654"/>
        <v>-32</v>
      </c>
      <c r="FQ377">
        <f t="shared" si="2655"/>
        <v>-48</v>
      </c>
      <c r="FR377">
        <f t="shared" si="2656"/>
        <v>-62</v>
      </c>
      <c r="FS377">
        <f t="shared" si="2657"/>
        <v>-82</v>
      </c>
      <c r="FT377">
        <f t="shared" si="2658"/>
        <v>-86</v>
      </c>
      <c r="FU377">
        <f t="shared" si="2659"/>
        <v>-79</v>
      </c>
      <c r="FV377">
        <f t="shared" si="2660"/>
        <v>-63</v>
      </c>
      <c r="FW377">
        <f t="shared" si="2661"/>
        <v>-46</v>
      </c>
      <c r="FX377">
        <f t="shared" si="2662"/>
        <v>-27</v>
      </c>
      <c r="FY377">
        <f t="shared" si="2663"/>
        <v>-17</v>
      </c>
      <c r="FZ377">
        <f t="shared" si="2664"/>
        <v>-10</v>
      </c>
      <c r="GA377">
        <f t="shared" si="2665"/>
        <v>-13</v>
      </c>
      <c r="GB377">
        <f t="shared" si="2666"/>
        <v>-26</v>
      </c>
      <c r="GC377">
        <f t="shared" si="2667"/>
        <v>-37</v>
      </c>
      <c r="GD377">
        <f t="shared" si="2668"/>
        <v>-37</v>
      </c>
      <c r="GE377">
        <f t="shared" si="2669"/>
        <v>-16</v>
      </c>
      <c r="GF377">
        <f t="shared" si="2670"/>
        <v>0</v>
      </c>
      <c r="GG377">
        <f t="shared" si="2671"/>
        <v>6</v>
      </c>
      <c r="GH377">
        <f t="shared" si="2672"/>
        <v>4</v>
      </c>
      <c r="GI377">
        <f t="shared" si="2673"/>
        <v>-10</v>
      </c>
      <c r="GJ377">
        <f t="shared" si="2674"/>
        <v>-19</v>
      </c>
      <c r="GK377">
        <f t="shared" si="2675"/>
        <v>-45</v>
      </c>
      <c r="GL377">
        <f t="shared" si="2676"/>
        <v>-63</v>
      </c>
      <c r="GM377">
        <f t="shared" si="2677"/>
        <v>-64</v>
      </c>
      <c r="GN377">
        <f t="shared" si="2678"/>
        <v>-46</v>
      </c>
      <c r="GO377">
        <f t="shared" si="2679"/>
        <v>-20</v>
      </c>
      <c r="GP377">
        <f t="shared" si="2680"/>
        <v>1</v>
      </c>
      <c r="GQ377">
        <f t="shared" si="2681"/>
        <v>-16</v>
      </c>
      <c r="GR377">
        <f t="shared" si="2682"/>
        <v>-13</v>
      </c>
      <c r="GS377">
        <f t="shared" si="2683"/>
        <v>-41</v>
      </c>
      <c r="GT377">
        <f t="shared" si="2684"/>
        <v>-44</v>
      </c>
      <c r="GU377">
        <f t="shared" si="2685"/>
        <v>-49</v>
      </c>
      <c r="GV377">
        <f t="shared" si="2686"/>
        <v>-47</v>
      </c>
      <c r="GW377">
        <f t="shared" si="2687"/>
        <v>-45</v>
      </c>
      <c r="GX377">
        <f t="shared" si="2688"/>
        <v>-41</v>
      </c>
      <c r="GY377">
        <f t="shared" si="2689"/>
        <v>-37</v>
      </c>
      <c r="GZ377">
        <f t="shared" si="2690"/>
        <v>-36</v>
      </c>
      <c r="HA377">
        <f t="shared" si="2691"/>
        <v>-40</v>
      </c>
      <c r="HB377">
        <f t="shared" si="2692"/>
        <v>-52</v>
      </c>
      <c r="HC377">
        <f t="shared" si="2693"/>
        <v>-61</v>
      </c>
      <c r="HD377">
        <f t="shared" si="2694"/>
        <v>-71</v>
      </c>
      <c r="HE377">
        <f t="shared" si="2695"/>
        <v>-72</v>
      </c>
      <c r="HF377">
        <f t="shared" si="2696"/>
        <v>-72</v>
      </c>
      <c r="HG377">
        <f t="shared" si="2697"/>
        <v>-66</v>
      </c>
      <c r="HH377">
        <f t="shared" si="2698"/>
        <v>-67</v>
      </c>
      <c r="HI377">
        <f t="shared" si="2699"/>
        <v>-57</v>
      </c>
      <c r="HJ377">
        <f t="shared" si="2700"/>
        <v>-54</v>
      </c>
      <c r="HK377">
        <f t="shared" si="2701"/>
        <v>-56</v>
      </c>
      <c r="HL377">
        <f t="shared" si="2702"/>
        <v>-60</v>
      </c>
      <c r="HM377">
        <f t="shared" si="2509"/>
        <v>-59</v>
      </c>
      <c r="HN377">
        <f t="shared" si="2703"/>
        <v>-55</v>
      </c>
      <c r="HO377">
        <f t="shared" si="2704"/>
        <v>-58</v>
      </c>
      <c r="HP377">
        <f t="shared" si="2705"/>
        <v>-47</v>
      </c>
      <c r="HQ377">
        <f t="shared" si="2706"/>
        <v>-43</v>
      </c>
      <c r="HR377">
        <f t="shared" si="2707"/>
        <v>-29</v>
      </c>
      <c r="HS377">
        <f t="shared" si="2708"/>
        <v>-32</v>
      </c>
      <c r="HT377">
        <f t="shared" si="2709"/>
        <v>-28</v>
      </c>
      <c r="HU377">
        <f t="shared" si="2710"/>
        <v>-35</v>
      </c>
      <c r="HV377">
        <f t="shared" si="2711"/>
        <v>-45</v>
      </c>
      <c r="HW377">
        <f t="shared" si="2712"/>
        <v>-47</v>
      </c>
      <c r="HX377">
        <f t="shared" si="2713"/>
        <v>-23</v>
      </c>
      <c r="HY377">
        <f t="shared" si="2714"/>
        <v>-21</v>
      </c>
      <c r="HZ377">
        <f t="shared" si="2715"/>
        <v>-9</v>
      </c>
      <c r="IA377">
        <f t="shared" si="2716"/>
        <v>-25</v>
      </c>
      <c r="IB377">
        <f t="shared" si="2717"/>
        <v>9</v>
      </c>
      <c r="IC377">
        <f t="shared" si="2718"/>
        <v>20</v>
      </c>
      <c r="ID377">
        <f t="shared" si="2719"/>
        <v>17</v>
      </c>
      <c r="IE377">
        <f t="shared" si="2720"/>
        <v>8</v>
      </c>
      <c r="IF377">
        <f t="shared" si="2721"/>
        <v>17</v>
      </c>
      <c r="IG377">
        <f t="shared" si="2722"/>
        <v>23</v>
      </c>
      <c r="IH377">
        <f t="shared" si="2723"/>
        <v>23</v>
      </c>
      <c r="II377">
        <f t="shared" si="2724"/>
        <v>37</v>
      </c>
      <c r="IJ377">
        <f t="shared" si="2725"/>
        <v>45</v>
      </c>
      <c r="IK377">
        <f t="shared" si="2726"/>
        <v>62</v>
      </c>
      <c r="IL377">
        <f t="shared" si="2727"/>
        <v>69</v>
      </c>
      <c r="IM377">
        <f t="shared" si="2728"/>
        <v>73</v>
      </c>
      <c r="IN377">
        <f t="shared" si="2729"/>
        <v>62</v>
      </c>
      <c r="IO377">
        <f t="shared" si="2730"/>
        <v>61</v>
      </c>
      <c r="IP377">
        <f t="shared" si="2731"/>
        <v>52</v>
      </c>
      <c r="IQ377">
        <f t="shared" si="2732"/>
        <v>56</v>
      </c>
      <c r="IR377">
        <f t="shared" si="2733"/>
        <v>46</v>
      </c>
      <c r="IS377">
        <f t="shared" si="2734"/>
        <v>46</v>
      </c>
      <c r="IT377">
        <f t="shared" si="2735"/>
        <v>50</v>
      </c>
      <c r="IU377">
        <f t="shared" si="2736"/>
        <v>52</v>
      </c>
      <c r="IV377">
        <f t="shared" si="2737"/>
        <v>47</v>
      </c>
      <c r="IW377">
        <f t="shared" si="2738"/>
        <v>50</v>
      </c>
      <c r="IX377">
        <f t="shared" si="2739"/>
        <v>59</v>
      </c>
      <c r="IY377">
        <f t="shared" si="2740"/>
        <v>70</v>
      </c>
      <c r="IZ377">
        <f t="shared" si="2741"/>
        <v>81</v>
      </c>
      <c r="JA377">
        <f t="shared" si="2742"/>
        <v>81</v>
      </c>
      <c r="JB377">
        <f t="shared" si="2743"/>
        <v>72</v>
      </c>
      <c r="JC377">
        <f t="shared" si="2744"/>
        <v>60</v>
      </c>
      <c r="JD377">
        <f t="shared" si="2745"/>
        <v>54</v>
      </c>
      <c r="JE377">
        <f t="shared" si="2746"/>
        <v>42</v>
      </c>
      <c r="JF377">
        <f t="shared" si="2747"/>
        <v>40</v>
      </c>
      <c r="JG377">
        <f t="shared" si="2748"/>
        <v>37</v>
      </c>
      <c r="JH377">
        <f t="shared" si="2749"/>
        <v>49</v>
      </c>
      <c r="JI377">
        <f t="shared" si="2750"/>
        <v>56</v>
      </c>
      <c r="JJ377">
        <f t="shared" si="2751"/>
        <v>63</v>
      </c>
      <c r="JK377">
        <f t="shared" si="2752"/>
        <v>65</v>
      </c>
      <c r="JL377">
        <f t="shared" si="2753"/>
        <v>67</v>
      </c>
      <c r="JM377">
        <f t="shared" si="2754"/>
        <v>66</v>
      </c>
      <c r="JN377">
        <f t="shared" si="2755"/>
        <v>65</v>
      </c>
      <c r="JO377">
        <f t="shared" si="2756"/>
        <v>60</v>
      </c>
      <c r="JP377">
        <f t="shared" si="2757"/>
        <v>57</v>
      </c>
      <c r="JQ377">
        <f t="shared" si="2758"/>
        <v>56</v>
      </c>
      <c r="JR377">
        <f t="shared" si="2759"/>
        <v>59</v>
      </c>
      <c r="JS377">
        <f t="shared" si="2760"/>
        <v>65</v>
      </c>
      <c r="JT377">
        <f t="shared" si="2761"/>
        <v>73</v>
      </c>
      <c r="JU377">
        <f t="shared" si="2762"/>
        <v>76</v>
      </c>
      <c r="JV377">
        <f t="shared" si="2763"/>
        <v>70</v>
      </c>
      <c r="JW377">
        <f t="shared" si="2764"/>
        <v>59</v>
      </c>
      <c r="JX377">
        <f t="shared" si="2765"/>
        <v>54</v>
      </c>
      <c r="JY377">
        <f t="shared" si="2510"/>
        <v>55</v>
      </c>
      <c r="JZ377">
        <f t="shared" si="2766"/>
        <v>51</v>
      </c>
      <c r="KA377">
        <f t="shared" si="2767"/>
        <v>47</v>
      </c>
      <c r="KB377">
        <f t="shared" si="2768"/>
        <v>48</v>
      </c>
      <c r="KC377">
        <f t="shared" si="2769"/>
        <v>45</v>
      </c>
      <c r="KD377">
        <f t="shared" si="2770"/>
        <v>42</v>
      </c>
      <c r="KE377">
        <f t="shared" si="2771"/>
        <v>39</v>
      </c>
      <c r="KF377">
        <f t="shared" si="2772"/>
        <v>42</v>
      </c>
      <c r="KG377">
        <f t="shared" si="2773"/>
        <v>47</v>
      </c>
      <c r="KH377">
        <f t="shared" si="2774"/>
        <v>60</v>
      </c>
      <c r="KI377">
        <f t="shared" si="2775"/>
        <v>69</v>
      </c>
      <c r="KJ377">
        <f t="shared" si="2776"/>
        <v>72</v>
      </c>
      <c r="KK377">
        <f t="shared" si="2777"/>
        <v>77</v>
      </c>
      <c r="KL377">
        <f t="shared" si="2778"/>
        <v>76</v>
      </c>
      <c r="KM377">
        <f t="shared" si="2779"/>
        <v>68</v>
      </c>
      <c r="KN377">
        <f t="shared" si="2780"/>
        <v>53</v>
      </c>
      <c r="KO377">
        <f t="shared" si="2781"/>
        <v>40</v>
      </c>
      <c r="KP377">
        <f t="shared" si="2782"/>
        <v>33</v>
      </c>
      <c r="KQ377">
        <f t="shared" si="2783"/>
        <v>33</v>
      </c>
      <c r="KR377">
        <f t="shared" si="2784"/>
        <v>30</v>
      </c>
      <c r="KS377">
        <f t="shared" si="2785"/>
        <v>25</v>
      </c>
      <c r="KT377">
        <f t="shared" si="2786"/>
        <v>28</v>
      </c>
      <c r="KU377">
        <f t="shared" si="2787"/>
        <v>32</v>
      </c>
      <c r="KV377">
        <f t="shared" si="2788"/>
        <v>33</v>
      </c>
      <c r="KW377">
        <f t="shared" si="2789"/>
        <v>31</v>
      </c>
      <c r="KX377">
        <f t="shared" si="2790"/>
        <v>35</v>
      </c>
      <c r="KY377">
        <f t="shared" si="2791"/>
        <v>44</v>
      </c>
      <c r="KZ377">
        <f t="shared" si="2792"/>
        <v>52</v>
      </c>
      <c r="LA377">
        <f t="shared" si="2793"/>
        <v>55</v>
      </c>
      <c r="LB377">
        <f t="shared" si="2794"/>
        <v>55</v>
      </c>
      <c r="LC377">
        <f t="shared" si="2795"/>
        <v>56</v>
      </c>
      <c r="LD377">
        <f t="shared" si="2796"/>
        <v>59</v>
      </c>
      <c r="LE377">
        <f t="shared" si="2797"/>
        <v>65</v>
      </c>
      <c r="LF377">
        <f t="shared" si="2798"/>
        <v>65</v>
      </c>
      <c r="LG377">
        <f t="shared" si="2799"/>
        <v>69</v>
      </c>
      <c r="LH377">
        <f t="shared" si="2800"/>
        <v>69</v>
      </c>
      <c r="LI377">
        <f t="shared" si="2801"/>
        <v>73</v>
      </c>
      <c r="LJ377">
        <f t="shared" si="2802"/>
        <v>72</v>
      </c>
      <c r="LK377">
        <f t="shared" si="2803"/>
        <v>63</v>
      </c>
      <c r="LL377">
        <f t="shared" si="2804"/>
        <v>49</v>
      </c>
      <c r="LM377">
        <f t="shared" si="2805"/>
        <v>45</v>
      </c>
      <c r="LN377">
        <f t="shared" si="2806"/>
        <v>34</v>
      </c>
      <c r="LO377">
        <f t="shared" si="2807"/>
        <v>20</v>
      </c>
      <c r="LP377">
        <f t="shared" si="2808"/>
        <v>12</v>
      </c>
      <c r="LQ377">
        <f t="shared" si="2809"/>
        <v>3</v>
      </c>
      <c r="LR377">
        <f t="shared" si="2810"/>
        <v>7</v>
      </c>
      <c r="LS377">
        <f t="shared" si="2811"/>
        <v>-7</v>
      </c>
      <c r="LT377">
        <f t="shared" si="2812"/>
        <v>-31</v>
      </c>
      <c r="LU377">
        <f t="shared" si="2813"/>
        <v>-38</v>
      </c>
      <c r="LV377">
        <f t="shared" si="2814"/>
        <v>-46</v>
      </c>
      <c r="LW377">
        <f t="shared" si="2815"/>
        <v>-39</v>
      </c>
      <c r="LX377">
        <f t="shared" si="2816"/>
        <v>-39</v>
      </c>
      <c r="LY377">
        <f t="shared" si="2817"/>
        <v>-22</v>
      </c>
      <c r="LZ377">
        <f t="shared" si="2818"/>
        <v>-36</v>
      </c>
      <c r="MA377">
        <f t="shared" si="2819"/>
        <v>-20</v>
      </c>
      <c r="MB377">
        <f t="shared" si="2820"/>
        <v>-36</v>
      </c>
      <c r="MC377">
        <f t="shared" si="2821"/>
        <v>-57</v>
      </c>
      <c r="MD377">
        <f t="shared" si="2822"/>
        <v>-71</v>
      </c>
      <c r="ME377">
        <f t="shared" si="2823"/>
        <v>-71</v>
      </c>
      <c r="MF377">
        <f t="shared" si="2824"/>
        <v>-69</v>
      </c>
      <c r="MG377">
        <f t="shared" si="2825"/>
        <v>-59</v>
      </c>
      <c r="MH377">
        <f t="shared" si="2826"/>
        <v>-51</v>
      </c>
      <c r="MI377">
        <f t="shared" si="2827"/>
        <v>-41</v>
      </c>
      <c r="MJ377">
        <f t="shared" si="2828"/>
        <v>-34</v>
      </c>
      <c r="MK377">
        <f t="shared" si="2511"/>
        <v>-17</v>
      </c>
      <c r="ML377">
        <f t="shared" si="2829"/>
        <v>-8</v>
      </c>
      <c r="MM377">
        <f t="shared" si="2830"/>
        <v>6</v>
      </c>
      <c r="MN377">
        <f t="shared" si="2831"/>
        <v>17</v>
      </c>
      <c r="MO377">
        <f t="shared" si="2832"/>
        <v>13</v>
      </c>
      <c r="MP377">
        <f t="shared" si="2833"/>
        <v>19</v>
      </c>
      <c r="MQ377">
        <f t="shared" si="2834"/>
        <v>17</v>
      </c>
      <c r="MR377">
        <f t="shared" si="2835"/>
        <v>18</v>
      </c>
      <c r="MS377">
        <f t="shared" si="2836"/>
        <v>26</v>
      </c>
      <c r="MT377">
        <f t="shared" si="2837"/>
        <v>34</v>
      </c>
      <c r="MU377">
        <f t="shared" si="2838"/>
        <v>38</v>
      </c>
      <c r="MV377">
        <f t="shared" si="2839"/>
        <v>46</v>
      </c>
      <c r="MW377">
        <f t="shared" si="2840"/>
        <v>52</v>
      </c>
      <c r="MX377">
        <f t="shared" si="2841"/>
        <v>53</v>
      </c>
      <c r="MY377">
        <f t="shared" si="2842"/>
        <v>53</v>
      </c>
      <c r="MZ377">
        <f t="shared" si="2843"/>
        <v>61</v>
      </c>
      <c r="NA377">
        <f t="shared" si="2844"/>
        <v>63</v>
      </c>
      <c r="NB377">
        <f t="shared" si="2845"/>
        <v>69</v>
      </c>
      <c r="NC377">
        <f t="shared" si="2846"/>
        <v>72</v>
      </c>
      <c r="ND377">
        <f t="shared" si="2847"/>
        <v>76</v>
      </c>
      <c r="NE377">
        <f t="shared" si="2848"/>
        <v>77</v>
      </c>
      <c r="NF377">
        <f t="shared" si="2849"/>
        <v>73</v>
      </c>
      <c r="NG377">
        <f t="shared" si="2850"/>
        <v>62</v>
      </c>
      <c r="NH377">
        <f t="shared" si="2851"/>
        <v>49</v>
      </c>
      <c r="NI377">
        <f t="shared" si="2852"/>
        <v>36</v>
      </c>
      <c r="NJ377">
        <f t="shared" si="2853"/>
        <v>27</v>
      </c>
      <c r="NK377">
        <f t="shared" si="2854"/>
        <v>34</v>
      </c>
      <c r="NL377">
        <f t="shared" si="2855"/>
        <v>45</v>
      </c>
      <c r="NM377">
        <f t="shared" si="2856"/>
        <v>61</v>
      </c>
      <c r="NN377">
        <f t="shared" si="2857"/>
        <v>75</v>
      </c>
      <c r="NO377">
        <f t="shared" si="2858"/>
        <v>100</v>
      </c>
      <c r="NP377">
        <f t="shared" si="2859"/>
        <v>76</v>
      </c>
      <c r="NQ377">
        <f t="shared" si="2860"/>
        <v>58</v>
      </c>
      <c r="NR377">
        <f t="shared" si="2861"/>
        <v>33</v>
      </c>
      <c r="NS377">
        <f t="shared" si="2862"/>
        <v>16</v>
      </c>
      <c r="NT377">
        <f t="shared" si="2863"/>
        <v>1</v>
      </c>
      <c r="NU377">
        <f t="shared" si="2864"/>
        <v>-6</v>
      </c>
      <c r="NV377">
        <f t="shared" si="2865"/>
        <v>-3</v>
      </c>
      <c r="NW377">
        <f t="shared" si="2866"/>
        <v>6</v>
      </c>
      <c r="NX377">
        <f t="shared" si="2867"/>
        <v>28</v>
      </c>
      <c r="NY377">
        <f t="shared" si="2868"/>
        <v>32</v>
      </c>
      <c r="NZ377">
        <f t="shared" si="2869"/>
        <v>43</v>
      </c>
      <c r="OA377">
        <f t="shared" si="2870"/>
        <v>44</v>
      </c>
      <c r="OB377">
        <f t="shared" si="2871"/>
        <v>47</v>
      </c>
      <c r="OC377">
        <f t="shared" si="2872"/>
        <v>37</v>
      </c>
      <c r="OD377">
        <f t="shared" si="2873"/>
        <v>34</v>
      </c>
      <c r="OE377">
        <f t="shared" si="2874"/>
        <v>13</v>
      </c>
      <c r="OF377">
        <f t="shared" si="2875"/>
        <v>2</v>
      </c>
      <c r="OG377">
        <f t="shared" si="2876"/>
        <v>-8</v>
      </c>
      <c r="OH377">
        <f t="shared" si="2877"/>
        <v>-16</v>
      </c>
      <c r="OI377">
        <f t="shared" si="2878"/>
        <v>-14</v>
      </c>
      <c r="OJ377">
        <f t="shared" si="2879"/>
        <v>-1</v>
      </c>
      <c r="OK377">
        <f t="shared" si="2880"/>
        <v>25</v>
      </c>
      <c r="OL377">
        <f t="shared" si="2881"/>
        <v>46</v>
      </c>
      <c r="OM377">
        <f t="shared" si="2882"/>
        <v>58</v>
      </c>
      <c r="ON377">
        <f t="shared" si="2883"/>
        <v>54</v>
      </c>
      <c r="OO377">
        <f t="shared" si="2884"/>
        <v>53</v>
      </c>
      <c r="OP377">
        <f t="shared" si="2885"/>
        <v>48</v>
      </c>
      <c r="OQ377">
        <f t="shared" si="2886"/>
        <v>36</v>
      </c>
      <c r="OR377">
        <f t="shared" si="2887"/>
        <v>32</v>
      </c>
      <c r="OS377">
        <f t="shared" si="2888"/>
        <v>34</v>
      </c>
      <c r="OT377">
        <f t="shared" si="2889"/>
        <v>34</v>
      </c>
      <c r="OU377">
        <f t="shared" si="2890"/>
        <v>32</v>
      </c>
      <c r="OV377">
        <f t="shared" si="2891"/>
        <v>33</v>
      </c>
      <c r="OW377">
        <f t="shared" si="2512"/>
        <v>40</v>
      </c>
      <c r="OX377">
        <f t="shared" si="2892"/>
        <v>50</v>
      </c>
      <c r="OY377">
        <f t="shared" si="2893"/>
        <v>55</v>
      </c>
      <c r="OZ377">
        <f t="shared" si="2894"/>
        <v>59</v>
      </c>
      <c r="PA377">
        <f t="shared" si="2895"/>
        <v>63</v>
      </c>
      <c r="PB377">
        <f t="shared" si="2896"/>
        <v>68</v>
      </c>
      <c r="PC377">
        <f t="shared" si="2897"/>
        <v>67</v>
      </c>
      <c r="PD377">
        <f t="shared" si="2898"/>
        <v>69</v>
      </c>
      <c r="PE377">
        <f t="shared" si="2899"/>
        <v>65</v>
      </c>
      <c r="PF377">
        <f t="shared" si="2900"/>
        <v>68</v>
      </c>
      <c r="PG377">
        <f t="shared" si="2901"/>
        <v>71</v>
      </c>
      <c r="PH377">
        <f t="shared" si="2902"/>
        <v>68</v>
      </c>
      <c r="PI377">
        <f t="shared" si="2903"/>
        <v>65</v>
      </c>
      <c r="PJ377">
        <f t="shared" si="2904"/>
        <v>53</v>
      </c>
      <c r="PK377">
        <f t="shared" si="2905"/>
        <v>47</v>
      </c>
      <c r="PL377">
        <f t="shared" si="2906"/>
        <v>42</v>
      </c>
      <c r="PM377">
        <f t="shared" si="2907"/>
        <v>50</v>
      </c>
      <c r="PN377">
        <f t="shared" si="2908"/>
        <v>55</v>
      </c>
      <c r="PO377">
        <f t="shared" si="2909"/>
        <v>60</v>
      </c>
      <c r="PP377">
        <f t="shared" si="2910"/>
        <v>72</v>
      </c>
      <c r="PQ377">
        <f t="shared" si="2911"/>
        <v>71</v>
      </c>
      <c r="PR377">
        <f t="shared" si="2912"/>
        <v>57</v>
      </c>
      <c r="PS377">
        <f t="shared" si="2913"/>
        <v>38</v>
      </c>
      <c r="PT377">
        <f t="shared" si="2914"/>
        <v>16</v>
      </c>
      <c r="PU377">
        <f t="shared" si="2915"/>
        <v>4</v>
      </c>
      <c r="PV377">
        <f t="shared" si="2916"/>
        <v>-2</v>
      </c>
      <c r="PW377">
        <f t="shared" si="2917"/>
        <v>-17</v>
      </c>
      <c r="PX377">
        <f t="shared" si="2918"/>
        <v>-7</v>
      </c>
      <c r="PY377">
        <f t="shared" si="2919"/>
        <v>-17</v>
      </c>
      <c r="PZ377">
        <f t="shared" si="2920"/>
        <v>-18</v>
      </c>
      <c r="QA377">
        <f t="shared" si="2921"/>
        <v>-31</v>
      </c>
      <c r="QB377">
        <f t="shared" si="2922"/>
        <v>-32</v>
      </c>
      <c r="QC377">
        <f t="shared" si="2923"/>
        <v>-42</v>
      </c>
      <c r="QD377">
        <f t="shared" si="2924"/>
        <v>-56</v>
      </c>
      <c r="QE377">
        <f t="shared" si="2925"/>
        <v>-46</v>
      </c>
      <c r="QF377">
        <f t="shared" si="2926"/>
        <v>-42</v>
      </c>
      <c r="QG377">
        <f t="shared" si="2927"/>
        <v>-43</v>
      </c>
      <c r="QH377">
        <f t="shared" si="2928"/>
        <v>-55</v>
      </c>
      <c r="QI377">
        <f t="shared" si="2929"/>
        <v>-55</v>
      </c>
      <c r="QJ377">
        <f t="shared" si="2930"/>
        <v>-44</v>
      </c>
      <c r="QK377">
        <f t="shared" si="2931"/>
        <v>-24</v>
      </c>
      <c r="QL377">
        <f t="shared" si="2932"/>
        <v>-22</v>
      </c>
      <c r="QM377">
        <f t="shared" si="2933"/>
        <v>-24</v>
      </c>
      <c r="QN377">
        <f t="shared" si="2934"/>
        <v>-40</v>
      </c>
      <c r="QO377">
        <f t="shared" si="2935"/>
        <v>-38</v>
      </c>
      <c r="QP377">
        <f t="shared" si="2936"/>
        <v>-45</v>
      </c>
      <c r="QQ377">
        <f t="shared" si="2937"/>
        <v>-49</v>
      </c>
      <c r="QR377">
        <f t="shared" si="2938"/>
        <v>-58</v>
      </c>
      <c r="QS377">
        <f t="shared" si="2939"/>
        <v>-61</v>
      </c>
      <c r="QT377">
        <f t="shared" si="2940"/>
        <v>-48</v>
      </c>
      <c r="QU377">
        <f t="shared" si="2941"/>
        <v>-51</v>
      </c>
      <c r="QV377">
        <f t="shared" si="2942"/>
        <v>-63</v>
      </c>
      <c r="QW377">
        <f t="shared" si="2943"/>
        <v>-72</v>
      </c>
      <c r="QX377">
        <f t="shared" si="2944"/>
        <v>-68</v>
      </c>
      <c r="QY377">
        <f t="shared" si="2945"/>
        <v>-66</v>
      </c>
      <c r="QZ377">
        <f t="shared" si="2946"/>
        <v>-64</v>
      </c>
      <c r="RA377">
        <f t="shared" si="2947"/>
        <v>-61</v>
      </c>
      <c r="RB377">
        <f t="shared" si="2948"/>
        <v>-59</v>
      </c>
      <c r="RC377">
        <f t="shared" si="2949"/>
        <v>-58</v>
      </c>
      <c r="RD377">
        <f t="shared" si="2950"/>
        <v>-58</v>
      </c>
      <c r="RE377">
        <f t="shared" si="2951"/>
        <v>-66</v>
      </c>
      <c r="RF377">
        <f t="shared" si="2952"/>
        <v>-74</v>
      </c>
      <c r="RG377">
        <f t="shared" si="2953"/>
        <v>-75</v>
      </c>
      <c r="RH377">
        <f t="shared" si="2954"/>
        <v>-73</v>
      </c>
      <c r="RI377">
        <f t="shared" si="2513"/>
        <v>-65</v>
      </c>
      <c r="RJ377">
        <f t="shared" si="3000"/>
        <v>-65</v>
      </c>
      <c r="RK377">
        <f t="shared" si="3001"/>
        <v>-60</v>
      </c>
      <c r="RL377">
        <f t="shared" si="3002"/>
        <v>-52</v>
      </c>
      <c r="RM377">
        <f t="shared" si="3003"/>
        <v>-46</v>
      </c>
      <c r="RN377">
        <f t="shared" si="3004"/>
        <v>-46</v>
      </c>
      <c r="RO377">
        <f t="shared" si="2955"/>
        <v>-50</v>
      </c>
      <c r="RP377">
        <f t="shared" si="2956"/>
        <v>-53</v>
      </c>
      <c r="RQ377">
        <f t="shared" si="2957"/>
        <v>-56</v>
      </c>
      <c r="RR377">
        <f t="shared" si="2958"/>
        <v>-69</v>
      </c>
      <c r="RS377">
        <f t="shared" si="2959"/>
        <v>-75</v>
      </c>
      <c r="RT377">
        <f t="shared" si="2960"/>
        <v>-78</v>
      </c>
      <c r="RU377">
        <f t="shared" si="2961"/>
        <v>-80</v>
      </c>
      <c r="RV377">
        <f t="shared" si="2962"/>
        <v>-75</v>
      </c>
      <c r="RW377">
        <f t="shared" si="2963"/>
        <v>-59</v>
      </c>
      <c r="RX377">
        <f t="shared" si="2964"/>
        <v>-40</v>
      </c>
      <c r="RY377">
        <f t="shared" si="2965"/>
        <v>-14</v>
      </c>
      <c r="RZ377">
        <f t="shared" si="2966"/>
        <v>9</v>
      </c>
      <c r="SA377">
        <f t="shared" si="2967"/>
        <v>26</v>
      </c>
      <c r="SB377">
        <f t="shared" si="2968"/>
        <v>34</v>
      </c>
      <c r="SC377">
        <f t="shared" si="2969"/>
        <v>27</v>
      </c>
      <c r="SD377">
        <f t="shared" si="2970"/>
        <v>25</v>
      </c>
      <c r="SE377">
        <f t="shared" si="2971"/>
        <v>23</v>
      </c>
      <c r="SF377">
        <f t="shared" si="2972"/>
        <v>23</v>
      </c>
      <c r="SG377">
        <f t="shared" si="2973"/>
        <v>27</v>
      </c>
      <c r="SH377">
        <f t="shared" si="2974"/>
        <v>39</v>
      </c>
      <c r="SI377">
        <f t="shared" si="2975"/>
        <v>52</v>
      </c>
      <c r="SJ377">
        <f t="shared" si="2976"/>
        <v>59</v>
      </c>
      <c r="SK377">
        <f t="shared" si="2977"/>
        <v>69</v>
      </c>
      <c r="SL377">
        <f t="shared" si="2978"/>
        <v>70</v>
      </c>
      <c r="SM377">
        <f t="shared" si="2979"/>
        <v>64</v>
      </c>
      <c r="SN377">
        <f t="shared" si="2980"/>
        <v>53</v>
      </c>
      <c r="SO377">
        <f t="shared" si="2981"/>
        <v>50</v>
      </c>
      <c r="SP377">
        <f t="shared" si="2982"/>
        <v>43</v>
      </c>
      <c r="SQ377">
        <f t="shared" si="2983"/>
        <v>44</v>
      </c>
      <c r="SR377">
        <f t="shared" si="2984"/>
        <v>38</v>
      </c>
      <c r="SS377">
        <f t="shared" si="2985"/>
        <v>48</v>
      </c>
      <c r="ST377">
        <f t="shared" si="2986"/>
        <v>52</v>
      </c>
      <c r="SU377">
        <f t="shared" si="2987"/>
        <v>35</v>
      </c>
      <c r="SV377">
        <f t="shared" si="2988"/>
        <v>11</v>
      </c>
      <c r="SW377">
        <f t="shared" si="2989"/>
        <v>-10</v>
      </c>
      <c r="SX377">
        <f t="shared" si="2990"/>
        <v>-31</v>
      </c>
      <c r="SY377">
        <f t="shared" si="2991"/>
        <v>-50</v>
      </c>
      <c r="SZ377">
        <f t="shared" si="2992"/>
        <v>-49</v>
      </c>
      <c r="TA377">
        <f t="shared" si="2993"/>
        <v>-35</v>
      </c>
      <c r="TB377">
        <f t="shared" si="2994"/>
        <v>-16</v>
      </c>
      <c r="TC377">
        <f t="shared" si="2995"/>
        <v>0</v>
      </c>
      <c r="TD377">
        <f t="shared" si="2996"/>
        <v>21</v>
      </c>
      <c r="TE377">
        <f t="shared" si="2997"/>
        <v>18</v>
      </c>
      <c r="TF377">
        <f t="shared" si="2998"/>
        <v>24</v>
      </c>
      <c r="TG377">
        <f t="shared" si="2999"/>
        <v>18</v>
      </c>
    </row>
    <row r="378" spans="2:527" x14ac:dyDescent="0.25">
      <c r="B378">
        <v>114.831</v>
      </c>
      <c r="AC378">
        <f t="shared" si="2506"/>
        <v>-4</v>
      </c>
      <c r="AD378">
        <f t="shared" si="2514"/>
        <v>15</v>
      </c>
      <c r="AE378">
        <f t="shared" si="2515"/>
        <v>37</v>
      </c>
      <c r="AF378">
        <f t="shared" si="2516"/>
        <v>57</v>
      </c>
      <c r="AG378">
        <f t="shared" si="2517"/>
        <v>68</v>
      </c>
      <c r="AH378">
        <f t="shared" si="2518"/>
        <v>75</v>
      </c>
      <c r="AI378">
        <f t="shared" si="2519"/>
        <v>71</v>
      </c>
      <c r="AJ378">
        <f t="shared" si="2520"/>
        <v>59</v>
      </c>
      <c r="AK378">
        <f t="shared" si="2521"/>
        <v>57</v>
      </c>
      <c r="AL378">
        <f t="shared" si="2522"/>
        <v>48</v>
      </c>
      <c r="AM378">
        <f t="shared" si="2523"/>
        <v>56</v>
      </c>
      <c r="AN378">
        <f t="shared" si="2524"/>
        <v>46</v>
      </c>
      <c r="AO378">
        <f t="shared" si="2525"/>
        <v>49</v>
      </c>
      <c r="AP378">
        <f t="shared" si="2526"/>
        <v>50</v>
      </c>
      <c r="AQ378">
        <f t="shared" si="2527"/>
        <v>56</v>
      </c>
      <c r="AR378">
        <f t="shared" si="2528"/>
        <v>56</v>
      </c>
      <c r="AS378">
        <f t="shared" si="2529"/>
        <v>60</v>
      </c>
      <c r="AT378">
        <f t="shared" si="2530"/>
        <v>70</v>
      </c>
      <c r="AU378">
        <f t="shared" si="2531"/>
        <v>69</v>
      </c>
      <c r="AV378">
        <f t="shared" si="2532"/>
        <v>68</v>
      </c>
      <c r="AW378">
        <f t="shared" si="2533"/>
        <v>60</v>
      </c>
      <c r="AX378">
        <f t="shared" si="2534"/>
        <v>48</v>
      </c>
      <c r="AY378">
        <f t="shared" si="2535"/>
        <v>26</v>
      </c>
      <c r="AZ378">
        <f t="shared" si="2536"/>
        <v>7</v>
      </c>
      <c r="BA378">
        <f t="shared" si="2537"/>
        <v>-12</v>
      </c>
      <c r="BB378">
        <f t="shared" si="2538"/>
        <v>-17</v>
      </c>
      <c r="BC378">
        <f t="shared" si="2539"/>
        <v>-29</v>
      </c>
      <c r="BD378">
        <f t="shared" si="2540"/>
        <v>-22</v>
      </c>
      <c r="BE378">
        <f t="shared" si="2541"/>
        <v>-20</v>
      </c>
      <c r="BF378">
        <f t="shared" si="2542"/>
        <v>-18</v>
      </c>
      <c r="BG378">
        <f t="shared" si="2543"/>
        <v>-23</v>
      </c>
      <c r="BH378">
        <f t="shared" si="2544"/>
        <v>-25</v>
      </c>
      <c r="BI378">
        <f t="shared" si="2545"/>
        <v>-28</v>
      </c>
      <c r="BJ378">
        <f t="shared" si="2546"/>
        <v>-48</v>
      </c>
      <c r="BK378">
        <f t="shared" si="2547"/>
        <v>-57</v>
      </c>
      <c r="BL378">
        <f t="shared" si="2548"/>
        <v>-62</v>
      </c>
      <c r="BM378">
        <f t="shared" si="2549"/>
        <v>-66</v>
      </c>
      <c r="BN378">
        <f t="shared" si="2550"/>
        <v>-64</v>
      </c>
      <c r="BO378">
        <f t="shared" si="2551"/>
        <v>-53</v>
      </c>
      <c r="BP378">
        <f t="shared" si="2552"/>
        <v>-37</v>
      </c>
      <c r="BQ378">
        <f t="shared" si="2553"/>
        <v>-20</v>
      </c>
      <c r="BR378">
        <f t="shared" si="2554"/>
        <v>-9</v>
      </c>
      <c r="BS378">
        <f t="shared" si="2555"/>
        <v>-6</v>
      </c>
      <c r="BT378">
        <f t="shared" si="2556"/>
        <v>-11</v>
      </c>
      <c r="BU378">
        <f t="shared" si="2557"/>
        <v>-14</v>
      </c>
      <c r="BV378">
        <f t="shared" si="2558"/>
        <v>-19</v>
      </c>
      <c r="BW378">
        <f t="shared" si="2559"/>
        <v>-21</v>
      </c>
      <c r="BX378">
        <f t="shared" si="2560"/>
        <v>-27</v>
      </c>
      <c r="BY378">
        <f t="shared" si="2561"/>
        <v>-33</v>
      </c>
      <c r="BZ378">
        <f t="shared" si="2562"/>
        <v>-47</v>
      </c>
      <c r="CA378">
        <f t="shared" si="2563"/>
        <v>-56</v>
      </c>
      <c r="CB378">
        <f t="shared" si="2564"/>
        <v>-62</v>
      </c>
      <c r="CC378">
        <f t="shared" si="2565"/>
        <v>-70</v>
      </c>
      <c r="CD378">
        <f t="shared" si="2566"/>
        <v>-73</v>
      </c>
      <c r="CE378">
        <f t="shared" si="2567"/>
        <v>-71</v>
      </c>
      <c r="CF378">
        <f t="shared" si="2568"/>
        <v>-67</v>
      </c>
      <c r="CG378">
        <f t="shared" si="2569"/>
        <v>-67</v>
      </c>
      <c r="CH378">
        <f t="shared" si="2570"/>
        <v>-64</v>
      </c>
      <c r="CI378">
        <f t="shared" si="2571"/>
        <v>-63</v>
      </c>
      <c r="CJ378">
        <f t="shared" si="2572"/>
        <v>-59</v>
      </c>
      <c r="CK378">
        <f t="shared" si="2573"/>
        <v>-56</v>
      </c>
      <c r="CL378">
        <f t="shared" si="2574"/>
        <v>-53</v>
      </c>
      <c r="CM378">
        <f t="shared" si="2575"/>
        <v>-57</v>
      </c>
      <c r="CN378">
        <f t="shared" si="2576"/>
        <v>-50</v>
      </c>
      <c r="CO378">
        <f t="shared" si="2507"/>
        <v>-58</v>
      </c>
      <c r="CP378">
        <f t="shared" si="2577"/>
        <v>-67</v>
      </c>
      <c r="CQ378">
        <f t="shared" si="2578"/>
        <v>-71</v>
      </c>
      <c r="CR378">
        <f t="shared" si="2579"/>
        <v>-72</v>
      </c>
      <c r="CS378">
        <f t="shared" si="2580"/>
        <v>-71</v>
      </c>
      <c r="CT378">
        <f t="shared" si="2581"/>
        <v>-64</v>
      </c>
      <c r="CU378">
        <f t="shared" si="2582"/>
        <v>-58</v>
      </c>
      <c r="CV378">
        <f t="shared" si="2583"/>
        <v>-54</v>
      </c>
      <c r="CW378">
        <f t="shared" si="2584"/>
        <v>-48</v>
      </c>
      <c r="CX378">
        <f t="shared" si="2585"/>
        <v>-45</v>
      </c>
      <c r="CY378">
        <f t="shared" si="2586"/>
        <v>-48</v>
      </c>
      <c r="CZ378">
        <f t="shared" si="2587"/>
        <v>-54</v>
      </c>
      <c r="DA378">
        <f t="shared" si="2588"/>
        <v>-63</v>
      </c>
      <c r="DB378">
        <f t="shared" si="2589"/>
        <v>-73</v>
      </c>
      <c r="DC378">
        <f t="shared" si="2590"/>
        <v>-74</v>
      </c>
      <c r="DD378">
        <f t="shared" si="2591"/>
        <v>-72</v>
      </c>
      <c r="DE378">
        <f t="shared" si="2592"/>
        <v>-60</v>
      </c>
      <c r="DF378">
        <f t="shared" si="2593"/>
        <v>-37</v>
      </c>
      <c r="DG378">
        <f t="shared" si="2594"/>
        <v>-14</v>
      </c>
      <c r="DH378">
        <f t="shared" si="2595"/>
        <v>-6</v>
      </c>
      <c r="DI378">
        <f t="shared" si="2596"/>
        <v>6</v>
      </c>
      <c r="DJ378">
        <f t="shared" si="2597"/>
        <v>25</v>
      </c>
      <c r="DK378">
        <f t="shared" si="2598"/>
        <v>10</v>
      </c>
      <c r="DL378">
        <f t="shared" si="2599"/>
        <v>2</v>
      </c>
      <c r="DM378">
        <f t="shared" si="2600"/>
        <v>14</v>
      </c>
      <c r="DN378">
        <f t="shared" si="2601"/>
        <v>20</v>
      </c>
      <c r="DO378">
        <f t="shared" si="2602"/>
        <v>30</v>
      </c>
      <c r="DP378">
        <f t="shared" si="2603"/>
        <v>51</v>
      </c>
      <c r="DQ378">
        <f t="shared" si="2604"/>
        <v>75</v>
      </c>
      <c r="DR378">
        <f t="shared" si="2605"/>
        <v>72</v>
      </c>
      <c r="DS378">
        <f t="shared" si="2606"/>
        <v>75</v>
      </c>
      <c r="DT378">
        <f t="shared" si="2607"/>
        <v>71</v>
      </c>
      <c r="DU378">
        <f t="shared" si="2608"/>
        <v>63</v>
      </c>
      <c r="DV378">
        <f t="shared" si="2609"/>
        <v>55</v>
      </c>
      <c r="DW378">
        <f t="shared" si="2610"/>
        <v>42</v>
      </c>
      <c r="DX378">
        <f t="shared" si="2611"/>
        <v>38</v>
      </c>
      <c r="DY378">
        <f t="shared" si="2612"/>
        <v>34</v>
      </c>
      <c r="DZ378">
        <f t="shared" si="2613"/>
        <v>35</v>
      </c>
      <c r="EA378">
        <f t="shared" si="2614"/>
        <v>45</v>
      </c>
      <c r="EB378">
        <f t="shared" si="2615"/>
        <v>47</v>
      </c>
      <c r="EC378">
        <f t="shared" si="2616"/>
        <v>52</v>
      </c>
      <c r="ED378">
        <f t="shared" si="2617"/>
        <v>58</v>
      </c>
      <c r="EE378">
        <f t="shared" si="2618"/>
        <v>51</v>
      </c>
      <c r="EF378">
        <f t="shared" si="2619"/>
        <v>38</v>
      </c>
      <c r="EG378">
        <f t="shared" si="2620"/>
        <v>18</v>
      </c>
      <c r="EH378">
        <f t="shared" si="2621"/>
        <v>16</v>
      </c>
      <c r="EI378">
        <f t="shared" si="2622"/>
        <v>16</v>
      </c>
      <c r="EJ378">
        <f t="shared" si="2623"/>
        <v>12</v>
      </c>
      <c r="EK378">
        <f t="shared" si="2624"/>
        <v>18</v>
      </c>
      <c r="EL378">
        <f t="shared" si="2625"/>
        <v>17</v>
      </c>
      <c r="EM378">
        <f t="shared" si="2626"/>
        <v>11</v>
      </c>
      <c r="EN378">
        <f t="shared" si="2627"/>
        <v>-8</v>
      </c>
      <c r="EO378">
        <f t="shared" si="2628"/>
        <v>-23</v>
      </c>
      <c r="EP378">
        <f t="shared" si="2629"/>
        <v>-37</v>
      </c>
      <c r="EQ378">
        <f t="shared" si="2630"/>
        <v>-57</v>
      </c>
      <c r="ER378">
        <f t="shared" si="2631"/>
        <v>-61</v>
      </c>
      <c r="ES378">
        <f t="shared" si="2632"/>
        <v>-58</v>
      </c>
      <c r="ET378">
        <f t="shared" si="2633"/>
        <v>-51</v>
      </c>
      <c r="EU378">
        <f t="shared" si="2634"/>
        <v>-42</v>
      </c>
      <c r="EV378">
        <f t="shared" si="2635"/>
        <v>-28</v>
      </c>
      <c r="EW378">
        <f t="shared" si="2636"/>
        <v>-29</v>
      </c>
      <c r="EX378">
        <f t="shared" si="2637"/>
        <v>-27</v>
      </c>
      <c r="EY378">
        <f t="shared" si="2638"/>
        <v>-29</v>
      </c>
      <c r="EZ378">
        <f t="shared" si="2639"/>
        <v>-7</v>
      </c>
      <c r="FA378">
        <f t="shared" si="2508"/>
        <v>8</v>
      </c>
      <c r="FB378">
        <f t="shared" si="2640"/>
        <v>28</v>
      </c>
      <c r="FC378">
        <f t="shared" si="2641"/>
        <v>42</v>
      </c>
      <c r="FD378">
        <f t="shared" si="2642"/>
        <v>56</v>
      </c>
      <c r="FE378">
        <f t="shared" si="2643"/>
        <v>65</v>
      </c>
      <c r="FF378">
        <f t="shared" si="2644"/>
        <v>51</v>
      </c>
      <c r="FG378">
        <f t="shared" si="2645"/>
        <v>27</v>
      </c>
      <c r="FH378">
        <f t="shared" si="2646"/>
        <v>1</v>
      </c>
      <c r="FI378">
        <f t="shared" si="2647"/>
        <v>-14</v>
      </c>
      <c r="FJ378">
        <f t="shared" si="2648"/>
        <v>-33</v>
      </c>
      <c r="FK378">
        <f t="shared" si="2649"/>
        <v>-42</v>
      </c>
      <c r="FL378">
        <f t="shared" si="2650"/>
        <v>-42</v>
      </c>
      <c r="FM378">
        <f t="shared" si="2651"/>
        <v>-37</v>
      </c>
      <c r="FN378">
        <f t="shared" si="2652"/>
        <v>-27</v>
      </c>
      <c r="FO378">
        <f t="shared" si="2653"/>
        <v>-19</v>
      </c>
      <c r="FP378">
        <f t="shared" si="2654"/>
        <v>-22</v>
      </c>
      <c r="FQ378">
        <f t="shared" si="2655"/>
        <v>-34</v>
      </c>
      <c r="FR378">
        <f t="shared" si="2656"/>
        <v>-48</v>
      </c>
      <c r="FS378">
        <f t="shared" si="2657"/>
        <v>-62</v>
      </c>
      <c r="FT378">
        <f t="shared" si="2658"/>
        <v>-82</v>
      </c>
      <c r="FU378">
        <f t="shared" si="2659"/>
        <v>-85</v>
      </c>
      <c r="FV378">
        <f t="shared" si="2660"/>
        <v>-78</v>
      </c>
      <c r="FW378">
        <f t="shared" si="2661"/>
        <v>-63</v>
      </c>
      <c r="FX378">
        <f t="shared" si="2662"/>
        <v>-44</v>
      </c>
      <c r="FY378">
        <f t="shared" si="2663"/>
        <v>-23</v>
      </c>
      <c r="FZ378">
        <f t="shared" si="2664"/>
        <v>-13</v>
      </c>
      <c r="GA378">
        <f t="shared" si="2665"/>
        <v>-4</v>
      </c>
      <c r="GB378">
        <f t="shared" si="2666"/>
        <v>-8</v>
      </c>
      <c r="GC378">
        <f t="shared" si="2667"/>
        <v>-23</v>
      </c>
      <c r="GD378">
        <f t="shared" si="2668"/>
        <v>-35</v>
      </c>
      <c r="GE378">
        <f t="shared" si="2669"/>
        <v>-30</v>
      </c>
      <c r="GF378">
        <f t="shared" si="2670"/>
        <v>-12</v>
      </c>
      <c r="GG378">
        <f t="shared" si="2671"/>
        <v>-5</v>
      </c>
      <c r="GH378">
        <f t="shared" si="2672"/>
        <v>2</v>
      </c>
      <c r="GI378">
        <f t="shared" si="2673"/>
        <v>-4</v>
      </c>
      <c r="GJ378">
        <f t="shared" si="2674"/>
        <v>-11</v>
      </c>
      <c r="GK378">
        <f t="shared" si="2675"/>
        <v>-18</v>
      </c>
      <c r="GL378">
        <f t="shared" si="2676"/>
        <v>-44</v>
      </c>
      <c r="GM378">
        <f t="shared" si="2677"/>
        <v>-62</v>
      </c>
      <c r="GN378">
        <f t="shared" si="2678"/>
        <v>-64</v>
      </c>
      <c r="GO378">
        <f t="shared" si="2679"/>
        <v>-30</v>
      </c>
      <c r="GP378">
        <f t="shared" si="2680"/>
        <v>-19</v>
      </c>
      <c r="GQ378">
        <f t="shared" si="2681"/>
        <v>-16</v>
      </c>
      <c r="GR378">
        <f t="shared" si="2682"/>
        <v>-22</v>
      </c>
      <c r="GS378">
        <f t="shared" si="2683"/>
        <v>-20</v>
      </c>
      <c r="GT378">
        <f t="shared" si="2684"/>
        <v>-42</v>
      </c>
      <c r="GU378">
        <f t="shared" si="2685"/>
        <v>-45</v>
      </c>
      <c r="GV378">
        <f t="shared" si="2686"/>
        <v>-50</v>
      </c>
      <c r="GW378">
        <f t="shared" si="2687"/>
        <v>-49</v>
      </c>
      <c r="GX378">
        <f t="shared" si="2688"/>
        <v>-47</v>
      </c>
      <c r="GY378">
        <f t="shared" si="2689"/>
        <v>-42</v>
      </c>
      <c r="GZ378">
        <f t="shared" si="2690"/>
        <v>-38</v>
      </c>
      <c r="HA378">
        <f t="shared" si="2691"/>
        <v>-38</v>
      </c>
      <c r="HB378">
        <f t="shared" si="2692"/>
        <v>-42</v>
      </c>
      <c r="HC378">
        <f t="shared" si="2693"/>
        <v>-52</v>
      </c>
      <c r="HD378">
        <f t="shared" si="2694"/>
        <v>-61</v>
      </c>
      <c r="HE378">
        <f t="shared" si="2695"/>
        <v>-71</v>
      </c>
      <c r="HF378">
        <f t="shared" si="2696"/>
        <v>-71</v>
      </c>
      <c r="HG378">
        <f t="shared" si="2697"/>
        <v>-72</v>
      </c>
      <c r="HH378">
        <f t="shared" si="2698"/>
        <v>-65</v>
      </c>
      <c r="HI378">
        <f t="shared" si="2699"/>
        <v>-66</v>
      </c>
      <c r="HJ378">
        <f t="shared" si="2700"/>
        <v>-56</v>
      </c>
      <c r="HK378">
        <f t="shared" si="2701"/>
        <v>-52</v>
      </c>
      <c r="HL378">
        <f t="shared" si="2702"/>
        <v>-54</v>
      </c>
      <c r="HM378">
        <f t="shared" si="2509"/>
        <v>-60</v>
      </c>
      <c r="HN378">
        <f t="shared" si="2703"/>
        <v>-62</v>
      </c>
      <c r="HO378">
        <f t="shared" si="2704"/>
        <v>-68</v>
      </c>
      <c r="HP378">
        <f t="shared" si="2705"/>
        <v>-58</v>
      </c>
      <c r="HQ378">
        <f t="shared" si="2706"/>
        <v>-47</v>
      </c>
      <c r="HR378">
        <f t="shared" si="2707"/>
        <v>-41</v>
      </c>
      <c r="HS378">
        <f t="shared" si="2708"/>
        <v>-25</v>
      </c>
      <c r="HT378">
        <f t="shared" si="2709"/>
        <v>-28</v>
      </c>
      <c r="HU378">
        <f t="shared" si="2710"/>
        <v>-23</v>
      </c>
      <c r="HV378">
        <f t="shared" si="2711"/>
        <v>-32</v>
      </c>
      <c r="HW378">
        <f t="shared" si="2712"/>
        <v>-45</v>
      </c>
      <c r="HX378">
        <f t="shared" si="2713"/>
        <v>-45</v>
      </c>
      <c r="HY378">
        <f t="shared" si="2714"/>
        <v>-20</v>
      </c>
      <c r="HZ378">
        <f t="shared" si="2715"/>
        <v>-8</v>
      </c>
      <c r="IA378">
        <f t="shared" si="2716"/>
        <v>-18</v>
      </c>
      <c r="IB378">
        <f t="shared" si="2717"/>
        <v>-19</v>
      </c>
      <c r="IC378">
        <f t="shared" si="2718"/>
        <v>18</v>
      </c>
      <c r="ID378">
        <f t="shared" si="2719"/>
        <v>31</v>
      </c>
      <c r="IE378">
        <f t="shared" si="2720"/>
        <v>18</v>
      </c>
      <c r="IF378">
        <f t="shared" si="2721"/>
        <v>16</v>
      </c>
      <c r="IG378">
        <f t="shared" si="2722"/>
        <v>26</v>
      </c>
      <c r="IH378">
        <f t="shared" si="2723"/>
        <v>30</v>
      </c>
      <c r="II378">
        <f t="shared" si="2724"/>
        <v>24</v>
      </c>
      <c r="IJ378">
        <f t="shared" si="2725"/>
        <v>38</v>
      </c>
      <c r="IK378">
        <f t="shared" si="2726"/>
        <v>48</v>
      </c>
      <c r="IL378">
        <f t="shared" si="2727"/>
        <v>62</v>
      </c>
      <c r="IM378">
        <f t="shared" si="2728"/>
        <v>68</v>
      </c>
      <c r="IN378">
        <f t="shared" si="2729"/>
        <v>71</v>
      </c>
      <c r="IO378">
        <f t="shared" si="2730"/>
        <v>60</v>
      </c>
      <c r="IP378">
        <f t="shared" si="2731"/>
        <v>61</v>
      </c>
      <c r="IQ378">
        <f t="shared" si="2732"/>
        <v>52</v>
      </c>
      <c r="IR378">
        <f t="shared" si="2733"/>
        <v>56</v>
      </c>
      <c r="IS378">
        <f t="shared" si="2734"/>
        <v>45</v>
      </c>
      <c r="IT378">
        <f t="shared" si="2735"/>
        <v>45</v>
      </c>
      <c r="IU378">
        <f t="shared" si="2736"/>
        <v>48</v>
      </c>
      <c r="IV378">
        <f t="shared" si="2737"/>
        <v>50</v>
      </c>
      <c r="IW378">
        <f t="shared" si="2738"/>
        <v>46</v>
      </c>
      <c r="IX378">
        <f t="shared" si="2739"/>
        <v>49</v>
      </c>
      <c r="IY378">
        <f t="shared" si="2740"/>
        <v>60</v>
      </c>
      <c r="IZ378">
        <f t="shared" si="2741"/>
        <v>69</v>
      </c>
      <c r="JA378">
        <f t="shared" si="2742"/>
        <v>79</v>
      </c>
      <c r="JB378">
        <f t="shared" si="2743"/>
        <v>78</v>
      </c>
      <c r="JC378">
        <f t="shared" si="2744"/>
        <v>71</v>
      </c>
      <c r="JD378">
        <f t="shared" si="2745"/>
        <v>59</v>
      </c>
      <c r="JE378">
        <f t="shared" si="2746"/>
        <v>53</v>
      </c>
      <c r="JF378">
        <f t="shared" si="2747"/>
        <v>42</v>
      </c>
      <c r="JG378">
        <f t="shared" si="2748"/>
        <v>40</v>
      </c>
      <c r="JH378">
        <f t="shared" si="2749"/>
        <v>37</v>
      </c>
      <c r="JI378">
        <f t="shared" si="2750"/>
        <v>49</v>
      </c>
      <c r="JJ378">
        <f t="shared" si="2751"/>
        <v>56</v>
      </c>
      <c r="JK378">
        <f t="shared" si="2752"/>
        <v>63</v>
      </c>
      <c r="JL378">
        <f t="shared" si="2753"/>
        <v>64</v>
      </c>
      <c r="JM378">
        <f t="shared" si="2754"/>
        <v>67</v>
      </c>
      <c r="JN378">
        <f t="shared" si="2755"/>
        <v>66</v>
      </c>
      <c r="JO378">
        <f t="shared" si="2756"/>
        <v>64</v>
      </c>
      <c r="JP378">
        <f t="shared" si="2757"/>
        <v>59</v>
      </c>
      <c r="JQ378">
        <f t="shared" si="2758"/>
        <v>57</v>
      </c>
      <c r="JR378">
        <f t="shared" si="2759"/>
        <v>56</v>
      </c>
      <c r="JS378">
        <f t="shared" si="2760"/>
        <v>58</v>
      </c>
      <c r="JT378">
        <f t="shared" si="2761"/>
        <v>66</v>
      </c>
      <c r="JU378">
        <f t="shared" si="2762"/>
        <v>75</v>
      </c>
      <c r="JV378">
        <f t="shared" si="2763"/>
        <v>70</v>
      </c>
      <c r="JW378">
        <f t="shared" si="2764"/>
        <v>60</v>
      </c>
      <c r="JX378">
        <f t="shared" si="2765"/>
        <v>55</v>
      </c>
      <c r="JY378">
        <f t="shared" si="2510"/>
        <v>52</v>
      </c>
      <c r="JZ378">
        <f t="shared" si="2766"/>
        <v>52</v>
      </c>
      <c r="KA378">
        <f t="shared" si="2767"/>
        <v>52</v>
      </c>
      <c r="KB378">
        <f t="shared" si="2768"/>
        <v>47</v>
      </c>
      <c r="KC378">
        <f t="shared" si="2769"/>
        <v>48</v>
      </c>
      <c r="KD378">
        <f t="shared" si="2770"/>
        <v>45</v>
      </c>
      <c r="KE378">
        <f t="shared" si="2771"/>
        <v>41</v>
      </c>
      <c r="KF378">
        <f t="shared" si="2772"/>
        <v>39</v>
      </c>
      <c r="KG378">
        <f t="shared" si="2773"/>
        <v>42</v>
      </c>
      <c r="KH378">
        <f t="shared" si="2774"/>
        <v>46</v>
      </c>
      <c r="KI378">
        <f t="shared" si="2775"/>
        <v>59</v>
      </c>
      <c r="KJ378">
        <f t="shared" si="2776"/>
        <v>68</v>
      </c>
      <c r="KK378">
        <f t="shared" si="2777"/>
        <v>71</v>
      </c>
      <c r="KL378">
        <f t="shared" si="2778"/>
        <v>76</v>
      </c>
      <c r="KM378">
        <f t="shared" si="2779"/>
        <v>76</v>
      </c>
      <c r="KN378">
        <f t="shared" si="2780"/>
        <v>68</v>
      </c>
      <c r="KO378">
        <f t="shared" si="2781"/>
        <v>52</v>
      </c>
      <c r="KP378">
        <f t="shared" si="2782"/>
        <v>38</v>
      </c>
      <c r="KQ378">
        <f t="shared" si="2783"/>
        <v>29</v>
      </c>
      <c r="KR378">
        <f t="shared" si="2784"/>
        <v>30</v>
      </c>
      <c r="KS378">
        <f t="shared" si="2785"/>
        <v>27</v>
      </c>
      <c r="KT378">
        <f t="shared" si="2786"/>
        <v>22</v>
      </c>
      <c r="KU378">
        <f t="shared" si="2787"/>
        <v>25</v>
      </c>
      <c r="KV378">
        <f t="shared" si="2788"/>
        <v>34</v>
      </c>
      <c r="KW378">
        <f t="shared" si="2789"/>
        <v>35</v>
      </c>
      <c r="KX378">
        <f t="shared" si="2790"/>
        <v>34</v>
      </c>
      <c r="KY378">
        <f t="shared" si="2791"/>
        <v>44</v>
      </c>
      <c r="KZ378">
        <f t="shared" si="2792"/>
        <v>46</v>
      </c>
      <c r="LA378">
        <f t="shared" si="2793"/>
        <v>54</v>
      </c>
      <c r="LB378">
        <f t="shared" si="2794"/>
        <v>56</v>
      </c>
      <c r="LC378">
        <f t="shared" si="2795"/>
        <v>55</v>
      </c>
      <c r="LD378">
        <f t="shared" si="2796"/>
        <v>55</v>
      </c>
      <c r="LE378">
        <f t="shared" si="2797"/>
        <v>59</v>
      </c>
      <c r="LF378">
        <f t="shared" si="2798"/>
        <v>64</v>
      </c>
      <c r="LG378">
        <f t="shared" si="2799"/>
        <v>65</v>
      </c>
      <c r="LH378">
        <f t="shared" si="2800"/>
        <v>68</v>
      </c>
      <c r="LI378">
        <f t="shared" si="2801"/>
        <v>68</v>
      </c>
      <c r="LJ378">
        <f t="shared" si="2802"/>
        <v>73</v>
      </c>
      <c r="LK378">
        <f t="shared" si="2803"/>
        <v>73</v>
      </c>
      <c r="LL378">
        <f t="shared" si="2804"/>
        <v>62</v>
      </c>
      <c r="LM378">
        <f t="shared" si="2805"/>
        <v>46</v>
      </c>
      <c r="LN378">
        <f t="shared" si="2806"/>
        <v>42</v>
      </c>
      <c r="LO378">
        <f t="shared" si="2807"/>
        <v>29</v>
      </c>
      <c r="LP378">
        <f t="shared" si="2808"/>
        <v>11</v>
      </c>
      <c r="LQ378">
        <f t="shared" si="2809"/>
        <v>-7</v>
      </c>
      <c r="LR378">
        <f t="shared" si="2810"/>
        <v>-10</v>
      </c>
      <c r="LS378">
        <f t="shared" si="2811"/>
        <v>-2</v>
      </c>
      <c r="LT378">
        <f t="shared" si="2812"/>
        <v>-25</v>
      </c>
      <c r="LU378">
        <f t="shared" si="2813"/>
        <v>-31</v>
      </c>
      <c r="LV378">
        <f t="shared" si="2814"/>
        <v>-40</v>
      </c>
      <c r="LW378">
        <f t="shared" si="2815"/>
        <v>-43</v>
      </c>
      <c r="LX378">
        <f t="shared" si="2816"/>
        <v>-38</v>
      </c>
      <c r="LY378">
        <f t="shared" si="2817"/>
        <v>-34</v>
      </c>
      <c r="LZ378">
        <f t="shared" si="2818"/>
        <v>-20</v>
      </c>
      <c r="MA378">
        <f t="shared" si="2819"/>
        <v>-38</v>
      </c>
      <c r="MB378">
        <f t="shared" si="2820"/>
        <v>-23</v>
      </c>
      <c r="MC378">
        <f t="shared" si="2821"/>
        <v>-37</v>
      </c>
      <c r="MD378">
        <f t="shared" si="2822"/>
        <v>-58</v>
      </c>
      <c r="ME378">
        <f t="shared" si="2823"/>
        <v>-70</v>
      </c>
      <c r="MF378">
        <f t="shared" si="2824"/>
        <v>-68</v>
      </c>
      <c r="MG378">
        <f t="shared" si="2825"/>
        <v>-66</v>
      </c>
      <c r="MH378">
        <f t="shared" si="2826"/>
        <v>-58</v>
      </c>
      <c r="MI378">
        <f t="shared" si="2827"/>
        <v>-50</v>
      </c>
      <c r="MJ378">
        <f t="shared" si="2828"/>
        <v>-39</v>
      </c>
      <c r="MK378">
        <f t="shared" si="2511"/>
        <v>-24</v>
      </c>
      <c r="ML378">
        <f t="shared" si="2829"/>
        <v>-9</v>
      </c>
      <c r="MM378">
        <f t="shared" si="2830"/>
        <v>1</v>
      </c>
      <c r="MN378">
        <f t="shared" si="2831"/>
        <v>17</v>
      </c>
      <c r="MO378">
        <f t="shared" si="2832"/>
        <v>26</v>
      </c>
      <c r="MP378">
        <f t="shared" si="2833"/>
        <v>19</v>
      </c>
      <c r="MQ378">
        <f t="shared" si="2834"/>
        <v>25</v>
      </c>
      <c r="MR378">
        <f t="shared" si="2835"/>
        <v>22</v>
      </c>
      <c r="MS378">
        <f t="shared" si="2836"/>
        <v>22</v>
      </c>
      <c r="MT378">
        <f t="shared" si="2837"/>
        <v>30</v>
      </c>
      <c r="MU378">
        <f t="shared" si="2838"/>
        <v>36</v>
      </c>
      <c r="MV378">
        <f t="shared" si="2839"/>
        <v>40</v>
      </c>
      <c r="MW378">
        <f t="shared" si="2840"/>
        <v>47</v>
      </c>
      <c r="MX378">
        <f t="shared" si="2841"/>
        <v>53</v>
      </c>
      <c r="MY378">
        <f t="shared" si="2842"/>
        <v>54</v>
      </c>
      <c r="MZ378">
        <f t="shared" si="2843"/>
        <v>54</v>
      </c>
      <c r="NA378">
        <f t="shared" si="2844"/>
        <v>62</v>
      </c>
      <c r="NB378">
        <f t="shared" si="2845"/>
        <v>63</v>
      </c>
      <c r="NC378">
        <f t="shared" si="2846"/>
        <v>68</v>
      </c>
      <c r="ND378">
        <f t="shared" si="2847"/>
        <v>71</v>
      </c>
      <c r="NE378">
        <f t="shared" si="2848"/>
        <v>75</v>
      </c>
      <c r="NF378">
        <f t="shared" si="2849"/>
        <v>77</v>
      </c>
      <c r="NG378">
        <f t="shared" si="2850"/>
        <v>73</v>
      </c>
      <c r="NH378">
        <f t="shared" si="2851"/>
        <v>61</v>
      </c>
      <c r="NI378">
        <f t="shared" si="2852"/>
        <v>47</v>
      </c>
      <c r="NJ378">
        <f t="shared" si="2853"/>
        <v>32</v>
      </c>
      <c r="NK378">
        <f t="shared" si="2854"/>
        <v>23</v>
      </c>
      <c r="NL378">
        <f t="shared" si="2855"/>
        <v>32</v>
      </c>
      <c r="NM378">
        <f t="shared" si="2856"/>
        <v>44</v>
      </c>
      <c r="NN378">
        <f t="shared" si="2857"/>
        <v>61</v>
      </c>
      <c r="NO378">
        <f t="shared" si="2858"/>
        <v>76</v>
      </c>
      <c r="NP378">
        <f t="shared" si="2859"/>
        <v>100</v>
      </c>
      <c r="NQ378">
        <f t="shared" si="2860"/>
        <v>76</v>
      </c>
      <c r="NR378">
        <f t="shared" si="2861"/>
        <v>57</v>
      </c>
      <c r="NS378">
        <f t="shared" si="2862"/>
        <v>32</v>
      </c>
      <c r="NT378">
        <f t="shared" si="2863"/>
        <v>14</v>
      </c>
      <c r="NU378">
        <f t="shared" si="2864"/>
        <v>-5</v>
      </c>
      <c r="NV378">
        <f t="shared" si="2865"/>
        <v>-18</v>
      </c>
      <c r="NW378">
        <f t="shared" si="2866"/>
        <v>-12</v>
      </c>
      <c r="NX378">
        <f t="shared" si="2867"/>
        <v>1</v>
      </c>
      <c r="NY378">
        <f t="shared" si="2868"/>
        <v>28</v>
      </c>
      <c r="NZ378">
        <f t="shared" si="2869"/>
        <v>32</v>
      </c>
      <c r="OA378">
        <f t="shared" si="2870"/>
        <v>46</v>
      </c>
      <c r="OB378">
        <f t="shared" si="2871"/>
        <v>53</v>
      </c>
      <c r="OC378">
        <f t="shared" si="2872"/>
        <v>56</v>
      </c>
      <c r="OD378">
        <f t="shared" si="2873"/>
        <v>40</v>
      </c>
      <c r="OE378">
        <f t="shared" si="2874"/>
        <v>34</v>
      </c>
      <c r="OF378">
        <f t="shared" si="2875"/>
        <v>7</v>
      </c>
      <c r="OG378">
        <f t="shared" si="2876"/>
        <v>-5</v>
      </c>
      <c r="OH378">
        <f t="shared" si="2877"/>
        <v>-18</v>
      </c>
      <c r="OI378">
        <f t="shared" si="2878"/>
        <v>-29</v>
      </c>
      <c r="OJ378">
        <f t="shared" si="2879"/>
        <v>-22</v>
      </c>
      <c r="OK378">
        <f t="shared" si="2880"/>
        <v>-1</v>
      </c>
      <c r="OL378">
        <f t="shared" si="2881"/>
        <v>38</v>
      </c>
      <c r="OM378">
        <f t="shared" si="2882"/>
        <v>47</v>
      </c>
      <c r="ON378">
        <f t="shared" si="2883"/>
        <v>59</v>
      </c>
      <c r="OO378">
        <f t="shared" si="2884"/>
        <v>56</v>
      </c>
      <c r="OP378">
        <f t="shared" si="2885"/>
        <v>54</v>
      </c>
      <c r="OQ378">
        <f t="shared" si="2886"/>
        <v>49</v>
      </c>
      <c r="OR378">
        <f t="shared" si="2887"/>
        <v>37</v>
      </c>
      <c r="OS378">
        <f t="shared" si="2888"/>
        <v>34</v>
      </c>
      <c r="OT378">
        <f t="shared" si="2889"/>
        <v>35</v>
      </c>
      <c r="OU378">
        <f t="shared" si="2890"/>
        <v>35</v>
      </c>
      <c r="OV378">
        <f t="shared" si="2891"/>
        <v>32</v>
      </c>
      <c r="OW378">
        <f t="shared" si="2512"/>
        <v>35</v>
      </c>
      <c r="OX378">
        <f t="shared" si="2892"/>
        <v>42</v>
      </c>
      <c r="OY378">
        <f t="shared" si="2893"/>
        <v>51</v>
      </c>
      <c r="OZ378">
        <f t="shared" si="2894"/>
        <v>55</v>
      </c>
      <c r="PA378">
        <f t="shared" si="2895"/>
        <v>60</v>
      </c>
      <c r="PB378">
        <f t="shared" si="2896"/>
        <v>63</v>
      </c>
      <c r="PC378">
        <f t="shared" si="2897"/>
        <v>68</v>
      </c>
      <c r="PD378">
        <f t="shared" si="2898"/>
        <v>66</v>
      </c>
      <c r="PE378">
        <f t="shared" si="2899"/>
        <v>67</v>
      </c>
      <c r="PF378">
        <f t="shared" si="2900"/>
        <v>65</v>
      </c>
      <c r="PG378">
        <f t="shared" si="2901"/>
        <v>67</v>
      </c>
      <c r="PH378">
        <f t="shared" si="2902"/>
        <v>71</v>
      </c>
      <c r="PI378">
        <f t="shared" si="2903"/>
        <v>67</v>
      </c>
      <c r="PJ378">
        <f t="shared" si="2904"/>
        <v>64</v>
      </c>
      <c r="PK378">
        <f t="shared" si="2905"/>
        <v>52</v>
      </c>
      <c r="PL378">
        <f t="shared" si="2906"/>
        <v>46</v>
      </c>
      <c r="PM378">
        <f t="shared" si="2907"/>
        <v>41</v>
      </c>
      <c r="PN378">
        <f t="shared" si="2908"/>
        <v>48</v>
      </c>
      <c r="PO378">
        <f t="shared" si="2909"/>
        <v>52</v>
      </c>
      <c r="PP378">
        <f t="shared" si="2910"/>
        <v>57</v>
      </c>
      <c r="PQ378">
        <f t="shared" si="2911"/>
        <v>70</v>
      </c>
      <c r="PR378">
        <f t="shared" si="2912"/>
        <v>67</v>
      </c>
      <c r="PS378">
        <f t="shared" si="2913"/>
        <v>52</v>
      </c>
      <c r="PT378">
        <f t="shared" si="2914"/>
        <v>32</v>
      </c>
      <c r="PU378">
        <f t="shared" si="2915"/>
        <v>11</v>
      </c>
      <c r="PV378">
        <f t="shared" si="2916"/>
        <v>0</v>
      </c>
      <c r="PW378">
        <f t="shared" si="2917"/>
        <v>-14</v>
      </c>
      <c r="PX378">
        <f t="shared" si="2918"/>
        <v>-26</v>
      </c>
      <c r="PY378">
        <f t="shared" si="2919"/>
        <v>-13</v>
      </c>
      <c r="PZ378">
        <f t="shared" si="2920"/>
        <v>-18</v>
      </c>
      <c r="QA378">
        <f t="shared" si="2921"/>
        <v>-21</v>
      </c>
      <c r="QB378">
        <f t="shared" si="2922"/>
        <v>-40</v>
      </c>
      <c r="QC378">
        <f t="shared" si="2923"/>
        <v>-30</v>
      </c>
      <c r="QD378">
        <f t="shared" si="2924"/>
        <v>-39</v>
      </c>
      <c r="QE378">
        <f t="shared" si="2925"/>
        <v>-55</v>
      </c>
      <c r="QF378">
        <f t="shared" si="2926"/>
        <v>-46</v>
      </c>
      <c r="QG378">
        <f t="shared" si="2927"/>
        <v>-43</v>
      </c>
      <c r="QH378">
        <f t="shared" si="2928"/>
        <v>-46</v>
      </c>
      <c r="QI378">
        <f t="shared" si="2929"/>
        <v>-59</v>
      </c>
      <c r="QJ378">
        <f t="shared" si="2930"/>
        <v>-55</v>
      </c>
      <c r="QK378">
        <f t="shared" si="2931"/>
        <v>-44</v>
      </c>
      <c r="QL378">
        <f t="shared" si="2932"/>
        <v>-25</v>
      </c>
      <c r="QM378">
        <f t="shared" si="2933"/>
        <v>-22</v>
      </c>
      <c r="QN378">
        <f t="shared" si="2934"/>
        <v>-26</v>
      </c>
      <c r="QO378">
        <f t="shared" si="2935"/>
        <v>-41</v>
      </c>
      <c r="QP378">
        <f t="shared" si="2936"/>
        <v>-39</v>
      </c>
      <c r="QQ378">
        <f t="shared" si="2937"/>
        <v>-47</v>
      </c>
      <c r="QR378">
        <f t="shared" si="2938"/>
        <v>-49</v>
      </c>
      <c r="QS378">
        <f t="shared" si="2939"/>
        <v>-58</v>
      </c>
      <c r="QT378">
        <f t="shared" si="2940"/>
        <v>-61</v>
      </c>
      <c r="QU378">
        <f t="shared" si="2941"/>
        <v>-48</v>
      </c>
      <c r="QV378">
        <f t="shared" si="2942"/>
        <v>-54</v>
      </c>
      <c r="QW378">
        <f t="shared" si="2943"/>
        <v>-64</v>
      </c>
      <c r="QX378">
        <f t="shared" si="2944"/>
        <v>-72</v>
      </c>
      <c r="QY378">
        <f t="shared" si="2945"/>
        <v>-69</v>
      </c>
      <c r="QZ378">
        <f t="shared" si="2946"/>
        <v>-66</v>
      </c>
      <c r="RA378">
        <f t="shared" si="2947"/>
        <v>-63</v>
      </c>
      <c r="RB378">
        <f t="shared" si="2948"/>
        <v>-61</v>
      </c>
      <c r="RC378">
        <f t="shared" si="2949"/>
        <v>-59</v>
      </c>
      <c r="RD378">
        <f t="shared" si="2950"/>
        <v>-57</v>
      </c>
      <c r="RE378">
        <f t="shared" si="2951"/>
        <v>-57</v>
      </c>
      <c r="RF378">
        <f t="shared" si="2952"/>
        <v>-65</v>
      </c>
      <c r="RG378">
        <f t="shared" si="2953"/>
        <v>-73</v>
      </c>
      <c r="RH378">
        <f t="shared" si="2954"/>
        <v>-75</v>
      </c>
      <c r="RI378">
        <f t="shared" si="2513"/>
        <v>-72</v>
      </c>
      <c r="RJ378">
        <f t="shared" si="3000"/>
        <v>-64</v>
      </c>
      <c r="RK378">
        <f t="shared" si="3001"/>
        <v>-64</v>
      </c>
      <c r="RL378">
        <f t="shared" si="3002"/>
        <v>-60</v>
      </c>
      <c r="RM378">
        <f t="shared" si="3003"/>
        <v>-51</v>
      </c>
      <c r="RN378">
        <f t="shared" si="3004"/>
        <v>-45</v>
      </c>
      <c r="RO378">
        <f t="shared" si="2955"/>
        <v>-44</v>
      </c>
      <c r="RP378">
        <f t="shared" si="2956"/>
        <v>-49</v>
      </c>
      <c r="RQ378">
        <f t="shared" si="2957"/>
        <v>-52</v>
      </c>
      <c r="RR378">
        <f t="shared" si="2958"/>
        <v>-56</v>
      </c>
      <c r="RS378">
        <f t="shared" si="2959"/>
        <v>-69</v>
      </c>
      <c r="RT378">
        <f t="shared" si="2960"/>
        <v>-75</v>
      </c>
      <c r="RU378">
        <f t="shared" si="2961"/>
        <v>-78</v>
      </c>
      <c r="RV378">
        <f t="shared" si="2962"/>
        <v>-79</v>
      </c>
      <c r="RW378">
        <f t="shared" si="2963"/>
        <v>-74</v>
      </c>
      <c r="RX378">
        <f t="shared" si="2964"/>
        <v>-55</v>
      </c>
      <c r="RY378">
        <f t="shared" si="2965"/>
        <v>-26</v>
      </c>
      <c r="RZ378">
        <f t="shared" si="2966"/>
        <v>1</v>
      </c>
      <c r="SA378">
        <f t="shared" si="2967"/>
        <v>21</v>
      </c>
      <c r="SB378">
        <f t="shared" si="2968"/>
        <v>38</v>
      </c>
      <c r="SC378">
        <f t="shared" si="2969"/>
        <v>42</v>
      </c>
      <c r="SD378">
        <f t="shared" si="2970"/>
        <v>34</v>
      </c>
      <c r="SE378">
        <f t="shared" si="2971"/>
        <v>30</v>
      </c>
      <c r="SF378">
        <f t="shared" si="2972"/>
        <v>26</v>
      </c>
      <c r="SG378">
        <f t="shared" si="2973"/>
        <v>24</v>
      </c>
      <c r="SH378">
        <f t="shared" si="2974"/>
        <v>27</v>
      </c>
      <c r="SI378">
        <f t="shared" si="2975"/>
        <v>39</v>
      </c>
      <c r="SJ378">
        <f t="shared" si="2976"/>
        <v>51</v>
      </c>
      <c r="SK378">
        <f t="shared" si="2977"/>
        <v>58</v>
      </c>
      <c r="SL378">
        <f t="shared" si="2978"/>
        <v>67</v>
      </c>
      <c r="SM378">
        <f t="shared" si="2979"/>
        <v>69</v>
      </c>
      <c r="SN378">
        <f t="shared" si="2980"/>
        <v>62</v>
      </c>
      <c r="SO378">
        <f t="shared" si="2981"/>
        <v>51</v>
      </c>
      <c r="SP378">
        <f t="shared" si="2982"/>
        <v>49</v>
      </c>
      <c r="SQ378">
        <f t="shared" si="2983"/>
        <v>43</v>
      </c>
      <c r="SR378">
        <f t="shared" si="2984"/>
        <v>43</v>
      </c>
      <c r="SS378">
        <f t="shared" si="2985"/>
        <v>35</v>
      </c>
      <c r="ST378">
        <f t="shared" si="2986"/>
        <v>47</v>
      </c>
      <c r="SU378">
        <f t="shared" si="2987"/>
        <v>51</v>
      </c>
      <c r="SV378">
        <f t="shared" si="2988"/>
        <v>31</v>
      </c>
      <c r="SW378">
        <f t="shared" si="2989"/>
        <v>0</v>
      </c>
      <c r="SX378">
        <f t="shared" si="2990"/>
        <v>-13</v>
      </c>
      <c r="SY378">
        <f t="shared" si="2991"/>
        <v>-30</v>
      </c>
      <c r="SZ378">
        <f t="shared" si="2992"/>
        <v>-56</v>
      </c>
      <c r="TA378">
        <f t="shared" si="2993"/>
        <v>-50</v>
      </c>
      <c r="TB378">
        <f t="shared" si="2994"/>
        <v>-36</v>
      </c>
      <c r="TC378">
        <f t="shared" si="2995"/>
        <v>-20</v>
      </c>
      <c r="TD378">
        <f t="shared" si="2996"/>
        <v>0</v>
      </c>
      <c r="TE378">
        <f t="shared" si="2997"/>
        <v>19</v>
      </c>
      <c r="TF378">
        <f t="shared" si="2998"/>
        <v>19</v>
      </c>
      <c r="TG378">
        <f t="shared" si="2999"/>
        <v>30</v>
      </c>
    </row>
    <row r="379" spans="2:527" x14ac:dyDescent="0.25">
      <c r="B379">
        <v>114.81</v>
      </c>
      <c r="AC379">
        <f t="shared" si="2506"/>
        <v>-7</v>
      </c>
      <c r="AD379">
        <f t="shared" si="2514"/>
        <v>3</v>
      </c>
      <c r="AE379">
        <f t="shared" si="2515"/>
        <v>29</v>
      </c>
      <c r="AF379">
        <f t="shared" si="2516"/>
        <v>44</v>
      </c>
      <c r="AG379">
        <f t="shared" si="2517"/>
        <v>60</v>
      </c>
      <c r="AH379">
        <f t="shared" si="2518"/>
        <v>66</v>
      </c>
      <c r="AI379">
        <f t="shared" si="2519"/>
        <v>74</v>
      </c>
      <c r="AJ379">
        <f t="shared" si="2520"/>
        <v>64</v>
      </c>
      <c r="AK379">
        <f t="shared" si="2521"/>
        <v>59</v>
      </c>
      <c r="AL379">
        <f t="shared" si="2522"/>
        <v>56</v>
      </c>
      <c r="AM379">
        <f t="shared" si="2523"/>
        <v>46</v>
      </c>
      <c r="AN379">
        <f t="shared" si="2524"/>
        <v>53</v>
      </c>
      <c r="AO379">
        <f t="shared" si="2525"/>
        <v>43</v>
      </c>
      <c r="AP379">
        <f t="shared" si="2526"/>
        <v>46</v>
      </c>
      <c r="AQ379">
        <f t="shared" si="2527"/>
        <v>48</v>
      </c>
      <c r="AR379">
        <f t="shared" si="2528"/>
        <v>54</v>
      </c>
      <c r="AS379">
        <f t="shared" si="2529"/>
        <v>54</v>
      </c>
      <c r="AT379">
        <f t="shared" si="2530"/>
        <v>58</v>
      </c>
      <c r="AU379">
        <f t="shared" si="2531"/>
        <v>68</v>
      </c>
      <c r="AV379">
        <f t="shared" si="2532"/>
        <v>66</v>
      </c>
      <c r="AW379">
        <f t="shared" si="2533"/>
        <v>63</v>
      </c>
      <c r="AX379">
        <f t="shared" si="2534"/>
        <v>53</v>
      </c>
      <c r="AY379">
        <f t="shared" si="2535"/>
        <v>36</v>
      </c>
      <c r="AZ379">
        <f t="shared" si="2536"/>
        <v>9</v>
      </c>
      <c r="BA379">
        <f t="shared" si="2537"/>
        <v>-9</v>
      </c>
      <c r="BB379">
        <f t="shared" si="2538"/>
        <v>-26</v>
      </c>
      <c r="BC379">
        <f t="shared" si="2539"/>
        <v>-29</v>
      </c>
      <c r="BD379">
        <f t="shared" si="2540"/>
        <v>-36</v>
      </c>
      <c r="BE379">
        <f t="shared" si="2541"/>
        <v>-26</v>
      </c>
      <c r="BF379">
        <f t="shared" si="2542"/>
        <v>-22</v>
      </c>
      <c r="BG379">
        <f t="shared" si="2543"/>
        <v>-16</v>
      </c>
      <c r="BH379">
        <f t="shared" si="2544"/>
        <v>-24</v>
      </c>
      <c r="BI379">
        <f t="shared" si="2545"/>
        <v>-16</v>
      </c>
      <c r="BJ379">
        <f t="shared" si="2546"/>
        <v>-28</v>
      </c>
      <c r="BK379">
        <f t="shared" si="2547"/>
        <v>-43</v>
      </c>
      <c r="BL379">
        <f t="shared" si="2548"/>
        <v>-54</v>
      </c>
      <c r="BM379">
        <f t="shared" si="2549"/>
        <v>-61</v>
      </c>
      <c r="BN379">
        <f t="shared" si="2550"/>
        <v>-68</v>
      </c>
      <c r="BO379">
        <f t="shared" si="2551"/>
        <v>-62</v>
      </c>
      <c r="BP379">
        <f t="shared" si="2552"/>
        <v>-48</v>
      </c>
      <c r="BQ379">
        <f t="shared" si="2553"/>
        <v>-32</v>
      </c>
      <c r="BR379">
        <f t="shared" si="2554"/>
        <v>-15</v>
      </c>
      <c r="BS379">
        <f t="shared" si="2555"/>
        <v>-5</v>
      </c>
      <c r="BT379">
        <f t="shared" si="2556"/>
        <v>-3</v>
      </c>
      <c r="BU379">
        <f t="shared" si="2557"/>
        <v>-11</v>
      </c>
      <c r="BV379">
        <f t="shared" si="2558"/>
        <v>-15</v>
      </c>
      <c r="BW379">
        <f t="shared" si="2559"/>
        <v>-21</v>
      </c>
      <c r="BX379">
        <f t="shared" si="2560"/>
        <v>-24</v>
      </c>
      <c r="BY379">
        <f t="shared" si="2561"/>
        <v>-33</v>
      </c>
      <c r="BZ379">
        <f t="shared" si="2562"/>
        <v>-39</v>
      </c>
      <c r="CA379">
        <f t="shared" si="2563"/>
        <v>-53</v>
      </c>
      <c r="CB379">
        <f t="shared" si="2564"/>
        <v>-57</v>
      </c>
      <c r="CC379">
        <f t="shared" si="2565"/>
        <v>-61</v>
      </c>
      <c r="CD379">
        <f t="shared" si="2566"/>
        <v>-68</v>
      </c>
      <c r="CE379">
        <f t="shared" si="2567"/>
        <v>-71</v>
      </c>
      <c r="CF379">
        <f t="shared" si="2568"/>
        <v>-68</v>
      </c>
      <c r="CG379">
        <f t="shared" si="2569"/>
        <v>-65</v>
      </c>
      <c r="CH379">
        <f t="shared" si="2570"/>
        <v>-65</v>
      </c>
      <c r="CI379">
        <f t="shared" si="2571"/>
        <v>-61</v>
      </c>
      <c r="CJ379">
        <f t="shared" si="2572"/>
        <v>-60</v>
      </c>
      <c r="CK379">
        <f t="shared" si="2573"/>
        <v>-55</v>
      </c>
      <c r="CL379">
        <f t="shared" si="2574"/>
        <v>-52</v>
      </c>
      <c r="CM379">
        <f t="shared" si="2575"/>
        <v>-49</v>
      </c>
      <c r="CN379">
        <f t="shared" si="2576"/>
        <v>-53</v>
      </c>
      <c r="CO379">
        <f t="shared" si="2507"/>
        <v>-48</v>
      </c>
      <c r="CP379">
        <f t="shared" si="2577"/>
        <v>-56</v>
      </c>
      <c r="CQ379">
        <f t="shared" si="2578"/>
        <v>-64</v>
      </c>
      <c r="CR379">
        <f t="shared" si="2579"/>
        <v>-67</v>
      </c>
      <c r="CS379">
        <f t="shared" si="2580"/>
        <v>-70</v>
      </c>
      <c r="CT379">
        <f t="shared" si="2581"/>
        <v>-69</v>
      </c>
      <c r="CU379">
        <f t="shared" si="2582"/>
        <v>-62</v>
      </c>
      <c r="CV379">
        <f t="shared" si="2583"/>
        <v>-57</v>
      </c>
      <c r="CW379">
        <f t="shared" si="2584"/>
        <v>-50</v>
      </c>
      <c r="CX379">
        <f t="shared" si="2585"/>
        <v>-43</v>
      </c>
      <c r="CY379">
        <f t="shared" si="2586"/>
        <v>-42</v>
      </c>
      <c r="CZ379">
        <f t="shared" si="2587"/>
        <v>-43</v>
      </c>
      <c r="DA379">
        <f t="shared" si="2588"/>
        <v>-50</v>
      </c>
      <c r="DB379">
        <f t="shared" si="2589"/>
        <v>-61</v>
      </c>
      <c r="DC379">
        <f t="shared" si="2590"/>
        <v>-71</v>
      </c>
      <c r="DD379">
        <f t="shared" si="2591"/>
        <v>-68</v>
      </c>
      <c r="DE379">
        <f t="shared" si="2592"/>
        <v>-67</v>
      </c>
      <c r="DF379">
        <f t="shared" si="2593"/>
        <v>-53</v>
      </c>
      <c r="DG379">
        <f t="shared" si="2594"/>
        <v>-28</v>
      </c>
      <c r="DH379">
        <f t="shared" si="2595"/>
        <v>-4</v>
      </c>
      <c r="DI379">
        <f t="shared" si="2596"/>
        <v>7</v>
      </c>
      <c r="DJ379">
        <f t="shared" si="2597"/>
        <v>32</v>
      </c>
      <c r="DK379">
        <f t="shared" si="2598"/>
        <v>33</v>
      </c>
      <c r="DL379">
        <f t="shared" si="2599"/>
        <v>14</v>
      </c>
      <c r="DM379">
        <f t="shared" si="2600"/>
        <v>12</v>
      </c>
      <c r="DN379">
        <f t="shared" si="2601"/>
        <v>21</v>
      </c>
      <c r="DO379">
        <f t="shared" si="2602"/>
        <v>16</v>
      </c>
      <c r="DP379">
        <f t="shared" si="2603"/>
        <v>28</v>
      </c>
      <c r="DQ379">
        <f t="shared" si="2604"/>
        <v>48</v>
      </c>
      <c r="DR379">
        <f t="shared" si="2605"/>
        <v>74</v>
      </c>
      <c r="DS379">
        <f t="shared" si="2606"/>
        <v>70</v>
      </c>
      <c r="DT379">
        <f t="shared" si="2607"/>
        <v>75</v>
      </c>
      <c r="DU379">
        <f t="shared" si="2608"/>
        <v>70</v>
      </c>
      <c r="DV379">
        <f t="shared" si="2609"/>
        <v>62</v>
      </c>
      <c r="DW379">
        <f t="shared" si="2610"/>
        <v>52</v>
      </c>
      <c r="DX379">
        <f t="shared" si="2611"/>
        <v>40</v>
      </c>
      <c r="DY379">
        <f t="shared" si="2612"/>
        <v>34</v>
      </c>
      <c r="DZ379">
        <f t="shared" si="2613"/>
        <v>31</v>
      </c>
      <c r="EA379">
        <f t="shared" si="2614"/>
        <v>31</v>
      </c>
      <c r="EB379">
        <f t="shared" si="2615"/>
        <v>42</v>
      </c>
      <c r="EC379">
        <f t="shared" si="2616"/>
        <v>47</v>
      </c>
      <c r="ED379">
        <f t="shared" si="2617"/>
        <v>49</v>
      </c>
      <c r="EE379">
        <f t="shared" si="2618"/>
        <v>55</v>
      </c>
      <c r="EF379">
        <f t="shared" si="2619"/>
        <v>48</v>
      </c>
      <c r="EG379">
        <f t="shared" si="2620"/>
        <v>28</v>
      </c>
      <c r="EH379">
        <f t="shared" si="2621"/>
        <v>14</v>
      </c>
      <c r="EI379">
        <f t="shared" si="2622"/>
        <v>10</v>
      </c>
      <c r="EJ379">
        <f t="shared" si="2623"/>
        <v>5</v>
      </c>
      <c r="EK379">
        <f t="shared" si="2624"/>
        <v>0</v>
      </c>
      <c r="EL379">
        <f t="shared" si="2625"/>
        <v>6</v>
      </c>
      <c r="EM379">
        <f t="shared" si="2626"/>
        <v>9</v>
      </c>
      <c r="EN379">
        <f t="shared" si="2627"/>
        <v>3</v>
      </c>
      <c r="EO379">
        <f t="shared" si="2628"/>
        <v>-10</v>
      </c>
      <c r="EP379">
        <f t="shared" si="2629"/>
        <v>-26</v>
      </c>
      <c r="EQ379">
        <f t="shared" si="2630"/>
        <v>-41</v>
      </c>
      <c r="ER379">
        <f t="shared" si="2631"/>
        <v>-58</v>
      </c>
      <c r="ES379">
        <f t="shared" si="2632"/>
        <v>-57</v>
      </c>
      <c r="ET379">
        <f t="shared" si="2633"/>
        <v>-54</v>
      </c>
      <c r="EU379">
        <f t="shared" si="2634"/>
        <v>-48</v>
      </c>
      <c r="EV379">
        <f t="shared" si="2635"/>
        <v>-40</v>
      </c>
      <c r="EW379">
        <f t="shared" si="2636"/>
        <v>-22</v>
      </c>
      <c r="EX379">
        <f t="shared" si="2637"/>
        <v>-23</v>
      </c>
      <c r="EY379">
        <f t="shared" si="2638"/>
        <v>-13</v>
      </c>
      <c r="EZ379">
        <f t="shared" si="2639"/>
        <v>-10</v>
      </c>
      <c r="FA379">
        <f t="shared" si="2508"/>
        <v>9</v>
      </c>
      <c r="FB379">
        <f t="shared" si="2640"/>
        <v>17</v>
      </c>
      <c r="FC379">
        <f t="shared" si="2641"/>
        <v>29</v>
      </c>
      <c r="FD379">
        <f t="shared" si="2642"/>
        <v>40</v>
      </c>
      <c r="FE379">
        <f t="shared" si="2643"/>
        <v>55</v>
      </c>
      <c r="FF379">
        <f t="shared" si="2644"/>
        <v>54</v>
      </c>
      <c r="FG379">
        <f t="shared" si="2645"/>
        <v>35</v>
      </c>
      <c r="FH379">
        <f t="shared" si="2646"/>
        <v>11</v>
      </c>
      <c r="FI379">
        <f t="shared" si="2647"/>
        <v>-9</v>
      </c>
      <c r="FJ379">
        <f t="shared" si="2648"/>
        <v>-24</v>
      </c>
      <c r="FK379">
        <f t="shared" si="2649"/>
        <v>-40</v>
      </c>
      <c r="FL379">
        <f t="shared" si="2650"/>
        <v>-46</v>
      </c>
      <c r="FM379">
        <f t="shared" si="2651"/>
        <v>-45</v>
      </c>
      <c r="FN379">
        <f t="shared" si="2652"/>
        <v>-38</v>
      </c>
      <c r="FO379">
        <f t="shared" si="2653"/>
        <v>-28</v>
      </c>
      <c r="FP379">
        <f t="shared" si="2654"/>
        <v>-20</v>
      </c>
      <c r="FQ379">
        <f t="shared" si="2655"/>
        <v>-24</v>
      </c>
      <c r="FR379">
        <f t="shared" si="2656"/>
        <v>-32</v>
      </c>
      <c r="FS379">
        <f t="shared" si="2657"/>
        <v>-45</v>
      </c>
      <c r="FT379">
        <f t="shared" si="2658"/>
        <v>-58</v>
      </c>
      <c r="FU379">
        <f t="shared" si="2659"/>
        <v>-81</v>
      </c>
      <c r="FV379">
        <f t="shared" si="2660"/>
        <v>-84</v>
      </c>
      <c r="FW379">
        <f t="shared" si="2661"/>
        <v>-77</v>
      </c>
      <c r="FX379">
        <f t="shared" si="2662"/>
        <v>-60</v>
      </c>
      <c r="FY379">
        <f t="shared" si="2663"/>
        <v>-39</v>
      </c>
      <c r="FZ379">
        <f t="shared" si="2664"/>
        <v>-15</v>
      </c>
      <c r="GA379">
        <f t="shared" si="2665"/>
        <v>-2</v>
      </c>
      <c r="GB379">
        <f t="shared" si="2666"/>
        <v>6</v>
      </c>
      <c r="GC379">
        <f t="shared" si="2667"/>
        <v>0</v>
      </c>
      <c r="GD379">
        <f t="shared" si="2668"/>
        <v>-16</v>
      </c>
      <c r="GE379">
        <f t="shared" si="2669"/>
        <v>-25</v>
      </c>
      <c r="GF379">
        <f t="shared" si="2670"/>
        <v>-26</v>
      </c>
      <c r="GG379">
        <f t="shared" si="2671"/>
        <v>-21</v>
      </c>
      <c r="GH379">
        <f t="shared" si="2672"/>
        <v>-12</v>
      </c>
      <c r="GI379">
        <f t="shared" si="2673"/>
        <v>-9</v>
      </c>
      <c r="GJ379">
        <f t="shared" si="2674"/>
        <v>-4</v>
      </c>
      <c r="GK379">
        <f t="shared" si="2675"/>
        <v>-8</v>
      </c>
      <c r="GL379">
        <f t="shared" si="2676"/>
        <v>-15</v>
      </c>
      <c r="GM379">
        <f t="shared" si="2677"/>
        <v>-41</v>
      </c>
      <c r="GN379">
        <f t="shared" si="2678"/>
        <v>-57</v>
      </c>
      <c r="GO379">
        <f t="shared" si="2679"/>
        <v>-47</v>
      </c>
      <c r="GP379">
        <f t="shared" si="2680"/>
        <v>-33</v>
      </c>
      <c r="GQ379">
        <f t="shared" si="2681"/>
        <v>-21</v>
      </c>
      <c r="GR379">
        <f t="shared" si="2682"/>
        <v>-20</v>
      </c>
      <c r="GS379">
        <f t="shared" si="2683"/>
        <v>-25</v>
      </c>
      <c r="GT379">
        <f t="shared" si="2684"/>
        <v>-22</v>
      </c>
      <c r="GU379">
        <f t="shared" si="2685"/>
        <v>-42</v>
      </c>
      <c r="GV379">
        <f t="shared" si="2686"/>
        <v>-46</v>
      </c>
      <c r="GW379">
        <f t="shared" si="2687"/>
        <v>-51</v>
      </c>
      <c r="GX379">
        <f t="shared" si="2688"/>
        <v>-49</v>
      </c>
      <c r="GY379">
        <f t="shared" si="2689"/>
        <v>-47</v>
      </c>
      <c r="GZ379">
        <f t="shared" si="2690"/>
        <v>-43</v>
      </c>
      <c r="HA379">
        <f t="shared" si="2691"/>
        <v>-38</v>
      </c>
      <c r="HB379">
        <f t="shared" si="2692"/>
        <v>-38</v>
      </c>
      <c r="HC379">
        <f t="shared" si="2693"/>
        <v>-41</v>
      </c>
      <c r="HD379">
        <f t="shared" si="2694"/>
        <v>-51</v>
      </c>
      <c r="HE379">
        <f t="shared" si="2695"/>
        <v>-59</v>
      </c>
      <c r="HF379">
        <f t="shared" si="2696"/>
        <v>-70</v>
      </c>
      <c r="HG379">
        <f t="shared" si="2697"/>
        <v>-70</v>
      </c>
      <c r="HH379">
        <f t="shared" si="2698"/>
        <v>-70</v>
      </c>
      <c r="HI379">
        <f t="shared" si="2699"/>
        <v>-63</v>
      </c>
      <c r="HJ379">
        <f t="shared" si="2700"/>
        <v>-64</v>
      </c>
      <c r="HK379">
        <f t="shared" si="2701"/>
        <v>-52</v>
      </c>
      <c r="HL379">
        <f t="shared" si="2702"/>
        <v>-48</v>
      </c>
      <c r="HM379">
        <f t="shared" si="2509"/>
        <v>-49</v>
      </c>
      <c r="HN379">
        <f t="shared" si="2703"/>
        <v>-57</v>
      </c>
      <c r="HO379">
        <f t="shared" si="2704"/>
        <v>-70</v>
      </c>
      <c r="HP379">
        <f t="shared" si="2705"/>
        <v>-66</v>
      </c>
      <c r="HQ379">
        <f t="shared" si="2706"/>
        <v>-55</v>
      </c>
      <c r="HR379">
        <f t="shared" si="2707"/>
        <v>-42</v>
      </c>
      <c r="HS379">
        <f t="shared" si="2708"/>
        <v>-34</v>
      </c>
      <c r="HT379">
        <f t="shared" si="2709"/>
        <v>-15</v>
      </c>
      <c r="HU379">
        <f t="shared" si="2710"/>
        <v>-20</v>
      </c>
      <c r="HV379">
        <f t="shared" si="2711"/>
        <v>-16</v>
      </c>
      <c r="HW379">
        <f t="shared" si="2712"/>
        <v>-22</v>
      </c>
      <c r="HX379">
        <f t="shared" si="2713"/>
        <v>-40</v>
      </c>
      <c r="HY379">
        <f t="shared" si="2714"/>
        <v>-42</v>
      </c>
      <c r="HZ379">
        <f t="shared" si="2715"/>
        <v>-8</v>
      </c>
      <c r="IA379">
        <f t="shared" si="2716"/>
        <v>-22</v>
      </c>
      <c r="IB379">
        <f t="shared" si="2717"/>
        <v>-10</v>
      </c>
      <c r="IC379">
        <f t="shared" si="2718"/>
        <v>-9</v>
      </c>
      <c r="ID379">
        <f t="shared" si="2719"/>
        <v>32</v>
      </c>
      <c r="IE379">
        <f t="shared" si="2720"/>
        <v>32</v>
      </c>
      <c r="IF379">
        <f t="shared" si="2721"/>
        <v>27</v>
      </c>
      <c r="IG379">
        <f t="shared" si="2722"/>
        <v>26</v>
      </c>
      <c r="IH379">
        <f t="shared" si="2723"/>
        <v>34</v>
      </c>
      <c r="II379">
        <f t="shared" si="2724"/>
        <v>27</v>
      </c>
      <c r="IJ379">
        <f t="shared" si="2725"/>
        <v>22</v>
      </c>
      <c r="IK379">
        <f t="shared" si="2726"/>
        <v>41</v>
      </c>
      <c r="IL379">
        <f t="shared" si="2727"/>
        <v>47</v>
      </c>
      <c r="IM379">
        <f t="shared" si="2728"/>
        <v>60</v>
      </c>
      <c r="IN379">
        <f t="shared" si="2729"/>
        <v>66</v>
      </c>
      <c r="IO379">
        <f t="shared" si="2730"/>
        <v>67</v>
      </c>
      <c r="IP379">
        <f t="shared" si="2731"/>
        <v>58</v>
      </c>
      <c r="IQ379">
        <f t="shared" si="2732"/>
        <v>59</v>
      </c>
      <c r="IR379">
        <f t="shared" si="2733"/>
        <v>51</v>
      </c>
      <c r="IS379">
        <f t="shared" si="2734"/>
        <v>54</v>
      </c>
      <c r="IT379">
        <f t="shared" si="2735"/>
        <v>43</v>
      </c>
      <c r="IU379">
        <f t="shared" si="2736"/>
        <v>41</v>
      </c>
      <c r="IV379">
        <f t="shared" si="2737"/>
        <v>42</v>
      </c>
      <c r="IW379">
        <f t="shared" si="2738"/>
        <v>46</v>
      </c>
      <c r="IX379">
        <f t="shared" si="2739"/>
        <v>41</v>
      </c>
      <c r="IY379">
        <f t="shared" si="2740"/>
        <v>52</v>
      </c>
      <c r="IZ379">
        <f t="shared" si="2741"/>
        <v>58</v>
      </c>
      <c r="JA379">
        <f t="shared" si="2742"/>
        <v>66</v>
      </c>
      <c r="JB379">
        <f t="shared" si="2743"/>
        <v>75</v>
      </c>
      <c r="JC379">
        <f t="shared" si="2744"/>
        <v>76</v>
      </c>
      <c r="JD379">
        <f t="shared" si="2745"/>
        <v>68</v>
      </c>
      <c r="JE379">
        <f t="shared" si="2746"/>
        <v>56</v>
      </c>
      <c r="JF379">
        <f t="shared" si="2747"/>
        <v>50</v>
      </c>
      <c r="JG379">
        <f t="shared" si="2748"/>
        <v>39</v>
      </c>
      <c r="JH379">
        <f t="shared" si="2749"/>
        <v>38</v>
      </c>
      <c r="JI379">
        <f t="shared" si="2750"/>
        <v>35</v>
      </c>
      <c r="JJ379">
        <f t="shared" si="2751"/>
        <v>47</v>
      </c>
      <c r="JK379">
        <f t="shared" si="2752"/>
        <v>54</v>
      </c>
      <c r="JL379">
        <f t="shared" si="2753"/>
        <v>61</v>
      </c>
      <c r="JM379">
        <f t="shared" si="2754"/>
        <v>63</v>
      </c>
      <c r="JN379">
        <f t="shared" si="2755"/>
        <v>68</v>
      </c>
      <c r="JO379">
        <f t="shared" si="2756"/>
        <v>64</v>
      </c>
      <c r="JP379">
        <f t="shared" si="2757"/>
        <v>61</v>
      </c>
      <c r="JQ379">
        <f t="shared" si="2758"/>
        <v>56</v>
      </c>
      <c r="JR379">
        <f t="shared" si="2759"/>
        <v>54</v>
      </c>
      <c r="JS379">
        <f t="shared" si="2760"/>
        <v>52</v>
      </c>
      <c r="JT379">
        <f t="shared" si="2761"/>
        <v>55</v>
      </c>
      <c r="JU379">
        <f t="shared" si="2762"/>
        <v>63</v>
      </c>
      <c r="JV379">
        <f t="shared" si="2763"/>
        <v>66</v>
      </c>
      <c r="JW379">
        <f t="shared" si="2764"/>
        <v>58</v>
      </c>
      <c r="JX379">
        <f t="shared" si="2765"/>
        <v>55</v>
      </c>
      <c r="JY379">
        <f t="shared" si="2510"/>
        <v>51</v>
      </c>
      <c r="JZ379">
        <f t="shared" si="2766"/>
        <v>48</v>
      </c>
      <c r="KA379">
        <f t="shared" si="2767"/>
        <v>51</v>
      </c>
      <c r="KB379">
        <f t="shared" si="2768"/>
        <v>51</v>
      </c>
      <c r="KC379">
        <f t="shared" si="2769"/>
        <v>46</v>
      </c>
      <c r="KD379">
        <f t="shared" si="2770"/>
        <v>47</v>
      </c>
      <c r="KE379">
        <f t="shared" si="2771"/>
        <v>44</v>
      </c>
      <c r="KF379">
        <f t="shared" si="2772"/>
        <v>40</v>
      </c>
      <c r="KG379">
        <f t="shared" si="2773"/>
        <v>37</v>
      </c>
      <c r="KH379">
        <f t="shared" si="2774"/>
        <v>40</v>
      </c>
      <c r="KI379">
        <f t="shared" si="2775"/>
        <v>44</v>
      </c>
      <c r="KJ379">
        <f t="shared" si="2776"/>
        <v>58</v>
      </c>
      <c r="KK379">
        <f t="shared" si="2777"/>
        <v>67</v>
      </c>
      <c r="KL379">
        <f t="shared" si="2778"/>
        <v>70</v>
      </c>
      <c r="KM379">
        <f t="shared" si="2779"/>
        <v>74</v>
      </c>
      <c r="KN379">
        <f t="shared" si="2780"/>
        <v>74</v>
      </c>
      <c r="KO379">
        <f t="shared" si="2781"/>
        <v>66</v>
      </c>
      <c r="KP379">
        <f t="shared" si="2782"/>
        <v>48</v>
      </c>
      <c r="KQ379">
        <f t="shared" si="2783"/>
        <v>32</v>
      </c>
      <c r="KR379">
        <f t="shared" si="2784"/>
        <v>21</v>
      </c>
      <c r="KS379">
        <f t="shared" si="2785"/>
        <v>21</v>
      </c>
      <c r="KT379">
        <f t="shared" si="2786"/>
        <v>17</v>
      </c>
      <c r="KU379">
        <f t="shared" si="2787"/>
        <v>14</v>
      </c>
      <c r="KV379">
        <f t="shared" si="2788"/>
        <v>26</v>
      </c>
      <c r="KW379">
        <f t="shared" si="2789"/>
        <v>35</v>
      </c>
      <c r="KX379">
        <f t="shared" si="2790"/>
        <v>37</v>
      </c>
      <c r="KY379">
        <f t="shared" si="2791"/>
        <v>45</v>
      </c>
      <c r="KZ379">
        <f t="shared" si="2792"/>
        <v>47</v>
      </c>
      <c r="LA379">
        <f t="shared" si="2793"/>
        <v>48</v>
      </c>
      <c r="LB379">
        <f t="shared" si="2794"/>
        <v>54</v>
      </c>
      <c r="LC379">
        <f t="shared" si="2795"/>
        <v>54</v>
      </c>
      <c r="LD379">
        <f t="shared" si="2796"/>
        <v>52</v>
      </c>
      <c r="LE379">
        <f t="shared" si="2797"/>
        <v>55</v>
      </c>
      <c r="LF379">
        <f t="shared" si="2798"/>
        <v>57</v>
      </c>
      <c r="LG379">
        <f t="shared" si="2799"/>
        <v>62</v>
      </c>
      <c r="LH379">
        <f t="shared" si="2800"/>
        <v>63</v>
      </c>
      <c r="LI379">
        <f t="shared" si="2801"/>
        <v>66</v>
      </c>
      <c r="LJ379">
        <f t="shared" si="2802"/>
        <v>66</v>
      </c>
      <c r="LK379">
        <f t="shared" si="2803"/>
        <v>71</v>
      </c>
      <c r="LL379">
        <f t="shared" si="2804"/>
        <v>70</v>
      </c>
      <c r="LM379">
        <f t="shared" si="2805"/>
        <v>58</v>
      </c>
      <c r="LN379">
        <f t="shared" si="2806"/>
        <v>39</v>
      </c>
      <c r="LO379">
        <f t="shared" si="2807"/>
        <v>35</v>
      </c>
      <c r="LP379">
        <f t="shared" si="2808"/>
        <v>15</v>
      </c>
      <c r="LQ379">
        <f t="shared" si="2809"/>
        <v>-16</v>
      </c>
      <c r="LR379">
        <f t="shared" si="2810"/>
        <v>-26</v>
      </c>
      <c r="LS379">
        <f t="shared" si="2811"/>
        <v>-21</v>
      </c>
      <c r="LT379">
        <f t="shared" si="2812"/>
        <v>-25</v>
      </c>
      <c r="LU379">
        <f t="shared" si="2813"/>
        <v>-24</v>
      </c>
      <c r="LV379">
        <f t="shared" si="2814"/>
        <v>-33</v>
      </c>
      <c r="LW379">
        <f t="shared" si="2815"/>
        <v>-32</v>
      </c>
      <c r="LX379">
        <f t="shared" si="2816"/>
        <v>-40</v>
      </c>
      <c r="LY379">
        <f t="shared" si="2817"/>
        <v>-32</v>
      </c>
      <c r="LZ379">
        <f t="shared" si="2818"/>
        <v>-30</v>
      </c>
      <c r="MA379">
        <f t="shared" si="2819"/>
        <v>-22</v>
      </c>
      <c r="MB379">
        <f t="shared" si="2820"/>
        <v>-40</v>
      </c>
      <c r="MC379">
        <f t="shared" si="2821"/>
        <v>-25</v>
      </c>
      <c r="MD379">
        <f t="shared" si="2822"/>
        <v>-41</v>
      </c>
      <c r="ME379">
        <f t="shared" si="2823"/>
        <v>-57</v>
      </c>
      <c r="MF379">
        <f t="shared" si="2824"/>
        <v>-65</v>
      </c>
      <c r="MG379">
        <f t="shared" si="2825"/>
        <v>-63</v>
      </c>
      <c r="MH379">
        <f t="shared" si="2826"/>
        <v>-63</v>
      </c>
      <c r="MI379">
        <f t="shared" si="2827"/>
        <v>-56</v>
      </c>
      <c r="MJ379">
        <f t="shared" si="2828"/>
        <v>-48</v>
      </c>
      <c r="MK379">
        <f t="shared" si="2511"/>
        <v>-30</v>
      </c>
      <c r="ML379">
        <f t="shared" si="2829"/>
        <v>-16</v>
      </c>
      <c r="MM379">
        <f t="shared" si="2830"/>
        <v>2</v>
      </c>
      <c r="MN379">
        <f t="shared" si="2831"/>
        <v>14</v>
      </c>
      <c r="MO379">
        <f t="shared" si="2832"/>
        <v>27</v>
      </c>
      <c r="MP379">
        <f t="shared" si="2833"/>
        <v>30</v>
      </c>
      <c r="MQ379">
        <f t="shared" si="2834"/>
        <v>24</v>
      </c>
      <c r="MR379">
        <f t="shared" si="2835"/>
        <v>29</v>
      </c>
      <c r="MS379">
        <f t="shared" si="2836"/>
        <v>26</v>
      </c>
      <c r="MT379">
        <f t="shared" si="2837"/>
        <v>26</v>
      </c>
      <c r="MU379">
        <f t="shared" si="2838"/>
        <v>33</v>
      </c>
      <c r="MV379">
        <f t="shared" si="2839"/>
        <v>38</v>
      </c>
      <c r="MW379">
        <f t="shared" si="2840"/>
        <v>41</v>
      </c>
      <c r="MX379">
        <f t="shared" si="2841"/>
        <v>49</v>
      </c>
      <c r="MY379">
        <f t="shared" si="2842"/>
        <v>54</v>
      </c>
      <c r="MZ379">
        <f t="shared" si="2843"/>
        <v>54</v>
      </c>
      <c r="NA379">
        <f t="shared" si="2844"/>
        <v>54</v>
      </c>
      <c r="NB379">
        <f t="shared" si="2845"/>
        <v>60</v>
      </c>
      <c r="NC379">
        <f t="shared" si="2846"/>
        <v>60</v>
      </c>
      <c r="ND379">
        <f t="shared" si="2847"/>
        <v>66</v>
      </c>
      <c r="NE379">
        <f t="shared" si="2848"/>
        <v>69</v>
      </c>
      <c r="NF379">
        <f t="shared" si="2849"/>
        <v>74</v>
      </c>
      <c r="NG379">
        <f t="shared" si="2850"/>
        <v>75</v>
      </c>
      <c r="NH379">
        <f t="shared" si="2851"/>
        <v>71</v>
      </c>
      <c r="NI379">
        <f t="shared" si="2852"/>
        <v>57</v>
      </c>
      <c r="NJ379">
        <f t="shared" si="2853"/>
        <v>42</v>
      </c>
      <c r="NK379">
        <f t="shared" si="2854"/>
        <v>25</v>
      </c>
      <c r="NL379">
        <f t="shared" si="2855"/>
        <v>15</v>
      </c>
      <c r="NM379">
        <f t="shared" si="2856"/>
        <v>27</v>
      </c>
      <c r="NN379">
        <f t="shared" si="2857"/>
        <v>38</v>
      </c>
      <c r="NO379">
        <f t="shared" si="2858"/>
        <v>58</v>
      </c>
      <c r="NP379">
        <f t="shared" si="2859"/>
        <v>76</v>
      </c>
      <c r="NQ379">
        <f t="shared" si="2860"/>
        <v>100</v>
      </c>
      <c r="NR379">
        <f t="shared" si="2861"/>
        <v>74</v>
      </c>
      <c r="NS379">
        <f t="shared" si="2862"/>
        <v>57</v>
      </c>
      <c r="NT379">
        <f t="shared" si="2863"/>
        <v>29</v>
      </c>
      <c r="NU379">
        <f t="shared" si="2864"/>
        <v>4</v>
      </c>
      <c r="NV379">
        <f t="shared" si="2865"/>
        <v>-23</v>
      </c>
      <c r="NW379">
        <f t="shared" si="2866"/>
        <v>-31</v>
      </c>
      <c r="NX379">
        <f t="shared" si="2867"/>
        <v>-24</v>
      </c>
      <c r="NY379">
        <f t="shared" si="2868"/>
        <v>-2</v>
      </c>
      <c r="NZ379">
        <f t="shared" si="2869"/>
        <v>26</v>
      </c>
      <c r="OA379">
        <f t="shared" si="2870"/>
        <v>37</v>
      </c>
      <c r="OB379">
        <f t="shared" si="2871"/>
        <v>58</v>
      </c>
      <c r="OC379">
        <f t="shared" si="2872"/>
        <v>65</v>
      </c>
      <c r="OD379">
        <f t="shared" si="2873"/>
        <v>61</v>
      </c>
      <c r="OE379">
        <f t="shared" si="2874"/>
        <v>40</v>
      </c>
      <c r="OF379">
        <f t="shared" si="2875"/>
        <v>27</v>
      </c>
      <c r="OG379">
        <f t="shared" si="2876"/>
        <v>-3</v>
      </c>
      <c r="OH379">
        <f t="shared" si="2877"/>
        <v>-19</v>
      </c>
      <c r="OI379">
        <f t="shared" si="2878"/>
        <v>-36</v>
      </c>
      <c r="OJ379">
        <f t="shared" si="2879"/>
        <v>-39</v>
      </c>
      <c r="OK379">
        <f t="shared" si="2880"/>
        <v>-23</v>
      </c>
      <c r="OL379">
        <f t="shared" si="2881"/>
        <v>12</v>
      </c>
      <c r="OM379">
        <f t="shared" si="2882"/>
        <v>38</v>
      </c>
      <c r="ON379">
        <f t="shared" si="2883"/>
        <v>51</v>
      </c>
      <c r="OO379">
        <f t="shared" si="2884"/>
        <v>60</v>
      </c>
      <c r="OP379">
        <f t="shared" si="2885"/>
        <v>56</v>
      </c>
      <c r="OQ379">
        <f t="shared" si="2886"/>
        <v>53</v>
      </c>
      <c r="OR379">
        <f t="shared" si="2887"/>
        <v>46</v>
      </c>
      <c r="OS379">
        <f t="shared" si="2888"/>
        <v>37</v>
      </c>
      <c r="OT379">
        <f t="shared" si="2889"/>
        <v>33</v>
      </c>
      <c r="OU379">
        <f t="shared" si="2890"/>
        <v>34</v>
      </c>
      <c r="OV379">
        <f t="shared" si="2891"/>
        <v>33</v>
      </c>
      <c r="OW379">
        <f t="shared" si="2512"/>
        <v>34</v>
      </c>
      <c r="OX379">
        <f t="shared" si="2892"/>
        <v>37</v>
      </c>
      <c r="OY379">
        <f t="shared" si="2893"/>
        <v>43</v>
      </c>
      <c r="OZ379">
        <f t="shared" si="2894"/>
        <v>51</v>
      </c>
      <c r="PA379">
        <f t="shared" si="2895"/>
        <v>56</v>
      </c>
      <c r="PB379">
        <f t="shared" si="2896"/>
        <v>60</v>
      </c>
      <c r="PC379">
        <f t="shared" si="2897"/>
        <v>63</v>
      </c>
      <c r="PD379">
        <f t="shared" si="2898"/>
        <v>64</v>
      </c>
      <c r="PE379">
        <f t="shared" si="2899"/>
        <v>63</v>
      </c>
      <c r="PF379">
        <f t="shared" si="2900"/>
        <v>65</v>
      </c>
      <c r="PG379">
        <f t="shared" si="2901"/>
        <v>62</v>
      </c>
      <c r="PH379">
        <f t="shared" si="2902"/>
        <v>65</v>
      </c>
      <c r="PI379">
        <f t="shared" si="2903"/>
        <v>68</v>
      </c>
      <c r="PJ379">
        <f t="shared" si="2904"/>
        <v>64</v>
      </c>
      <c r="PK379">
        <f t="shared" si="2905"/>
        <v>61</v>
      </c>
      <c r="PL379">
        <f t="shared" si="2906"/>
        <v>48</v>
      </c>
      <c r="PM379">
        <f t="shared" si="2907"/>
        <v>42</v>
      </c>
      <c r="PN379">
        <f t="shared" si="2908"/>
        <v>35</v>
      </c>
      <c r="PO379">
        <f t="shared" si="2909"/>
        <v>42</v>
      </c>
      <c r="PP379">
        <f t="shared" si="2910"/>
        <v>47</v>
      </c>
      <c r="PQ379">
        <f t="shared" si="2911"/>
        <v>53</v>
      </c>
      <c r="PR379">
        <f t="shared" si="2912"/>
        <v>65</v>
      </c>
      <c r="PS379">
        <f t="shared" si="2913"/>
        <v>62</v>
      </c>
      <c r="PT379">
        <f t="shared" si="2914"/>
        <v>46</v>
      </c>
      <c r="PU379">
        <f t="shared" si="2915"/>
        <v>26</v>
      </c>
      <c r="PV379">
        <f t="shared" si="2916"/>
        <v>3</v>
      </c>
      <c r="PW379">
        <f t="shared" si="2917"/>
        <v>-15</v>
      </c>
      <c r="PX379">
        <f t="shared" si="2918"/>
        <v>-25</v>
      </c>
      <c r="PY379">
        <f t="shared" si="2919"/>
        <v>-33</v>
      </c>
      <c r="PZ379">
        <f t="shared" si="2920"/>
        <v>-17</v>
      </c>
      <c r="QA379">
        <f t="shared" si="2921"/>
        <v>-24</v>
      </c>
      <c r="QB379">
        <f t="shared" si="2922"/>
        <v>-33</v>
      </c>
      <c r="QC379">
        <f t="shared" si="2923"/>
        <v>-36</v>
      </c>
      <c r="QD379">
        <f t="shared" si="2924"/>
        <v>-22</v>
      </c>
      <c r="QE379">
        <f t="shared" si="2925"/>
        <v>-35</v>
      </c>
      <c r="QF379">
        <f t="shared" si="2926"/>
        <v>-51</v>
      </c>
      <c r="QG379">
        <f t="shared" si="2927"/>
        <v>-47</v>
      </c>
      <c r="QH379">
        <f t="shared" si="2928"/>
        <v>-48</v>
      </c>
      <c r="QI379">
        <f t="shared" si="2929"/>
        <v>-52</v>
      </c>
      <c r="QJ379">
        <f t="shared" si="2930"/>
        <v>-56</v>
      </c>
      <c r="QK379">
        <f t="shared" si="2931"/>
        <v>-50</v>
      </c>
      <c r="QL379">
        <f t="shared" si="2932"/>
        <v>-40</v>
      </c>
      <c r="QM379">
        <f t="shared" si="2933"/>
        <v>-22</v>
      </c>
      <c r="QN379">
        <f t="shared" si="2934"/>
        <v>-22</v>
      </c>
      <c r="QO379">
        <f t="shared" si="2935"/>
        <v>-25</v>
      </c>
      <c r="QP379">
        <f t="shared" si="2936"/>
        <v>-41</v>
      </c>
      <c r="QQ379">
        <f t="shared" si="2937"/>
        <v>-41</v>
      </c>
      <c r="QR379">
        <f t="shared" si="2938"/>
        <v>-47</v>
      </c>
      <c r="QS379">
        <f t="shared" si="2939"/>
        <v>-49</v>
      </c>
      <c r="QT379">
        <f t="shared" si="2940"/>
        <v>-58</v>
      </c>
      <c r="QU379">
        <f t="shared" si="2941"/>
        <v>-58</v>
      </c>
      <c r="QV379">
        <f t="shared" si="2942"/>
        <v>-51</v>
      </c>
      <c r="QW379">
        <f t="shared" si="2943"/>
        <v>-54</v>
      </c>
      <c r="QX379">
        <f t="shared" si="2944"/>
        <v>-63</v>
      </c>
      <c r="QY379">
        <f t="shared" si="2945"/>
        <v>-70</v>
      </c>
      <c r="QZ379">
        <f t="shared" si="2946"/>
        <v>-67</v>
      </c>
      <c r="RA379">
        <f t="shared" si="2947"/>
        <v>-64</v>
      </c>
      <c r="RB379">
        <f t="shared" si="2948"/>
        <v>-61</v>
      </c>
      <c r="RC379">
        <f t="shared" si="2949"/>
        <v>-58</v>
      </c>
      <c r="RD379">
        <f t="shared" si="2950"/>
        <v>-55</v>
      </c>
      <c r="RE379">
        <f t="shared" si="2951"/>
        <v>-54</v>
      </c>
      <c r="RF379">
        <f t="shared" si="2952"/>
        <v>-55</v>
      </c>
      <c r="RG379">
        <f t="shared" si="2953"/>
        <v>-62</v>
      </c>
      <c r="RH379">
        <f t="shared" si="2954"/>
        <v>-70</v>
      </c>
      <c r="RI379">
        <f t="shared" si="2513"/>
        <v>-71</v>
      </c>
      <c r="RJ379">
        <f t="shared" si="3000"/>
        <v>-70</v>
      </c>
      <c r="RK379">
        <f t="shared" si="3001"/>
        <v>-62</v>
      </c>
      <c r="RL379">
        <f t="shared" si="3002"/>
        <v>-62</v>
      </c>
      <c r="RM379">
        <f t="shared" si="3003"/>
        <v>-57</v>
      </c>
      <c r="RN379">
        <f t="shared" si="3004"/>
        <v>-47</v>
      </c>
      <c r="RO379">
        <f t="shared" si="2955"/>
        <v>-41</v>
      </c>
      <c r="RP379">
        <f t="shared" si="2956"/>
        <v>-43</v>
      </c>
      <c r="RQ379">
        <f t="shared" si="2957"/>
        <v>-44</v>
      </c>
      <c r="RR379">
        <f t="shared" si="2958"/>
        <v>-49</v>
      </c>
      <c r="RS379">
        <f t="shared" si="2959"/>
        <v>-54</v>
      </c>
      <c r="RT379">
        <f t="shared" si="2960"/>
        <v>-68</v>
      </c>
      <c r="RU379">
        <f t="shared" si="2961"/>
        <v>-74</v>
      </c>
      <c r="RV379">
        <f t="shared" si="2962"/>
        <v>-76</v>
      </c>
      <c r="RW379">
        <f t="shared" si="2963"/>
        <v>-77</v>
      </c>
      <c r="RX379">
        <f t="shared" si="2964"/>
        <v>-70</v>
      </c>
      <c r="RY379">
        <f t="shared" si="2965"/>
        <v>-39</v>
      </c>
      <c r="RZ379">
        <f t="shared" si="2966"/>
        <v>-7</v>
      </c>
      <c r="SA379">
        <f t="shared" si="2967"/>
        <v>16</v>
      </c>
      <c r="SB379">
        <f t="shared" si="2968"/>
        <v>37</v>
      </c>
      <c r="SC379">
        <f t="shared" si="2969"/>
        <v>49</v>
      </c>
      <c r="SD379">
        <f t="shared" si="2970"/>
        <v>51</v>
      </c>
      <c r="SE379">
        <f t="shared" si="2971"/>
        <v>39</v>
      </c>
      <c r="SF379">
        <f t="shared" si="2972"/>
        <v>32</v>
      </c>
      <c r="SG379">
        <f t="shared" si="2973"/>
        <v>25</v>
      </c>
      <c r="SH379">
        <f t="shared" si="2974"/>
        <v>23</v>
      </c>
      <c r="SI379">
        <f t="shared" si="2975"/>
        <v>26</v>
      </c>
      <c r="SJ379">
        <f t="shared" si="2976"/>
        <v>36</v>
      </c>
      <c r="SK379">
        <f t="shared" si="2977"/>
        <v>49</v>
      </c>
      <c r="SL379">
        <f t="shared" si="2978"/>
        <v>55</v>
      </c>
      <c r="SM379">
        <f t="shared" si="2979"/>
        <v>66</v>
      </c>
      <c r="SN379">
        <f t="shared" si="2980"/>
        <v>68</v>
      </c>
      <c r="SO379">
        <f t="shared" si="2981"/>
        <v>59</v>
      </c>
      <c r="SP379">
        <f t="shared" si="2982"/>
        <v>48</v>
      </c>
      <c r="SQ379">
        <f t="shared" si="2983"/>
        <v>46</v>
      </c>
      <c r="SR379">
        <f t="shared" si="2984"/>
        <v>37</v>
      </c>
      <c r="SS379">
        <f t="shared" si="2985"/>
        <v>36</v>
      </c>
      <c r="ST379">
        <f t="shared" si="2986"/>
        <v>29</v>
      </c>
      <c r="SU379">
        <f t="shared" si="2987"/>
        <v>42</v>
      </c>
      <c r="SV379">
        <f t="shared" si="2988"/>
        <v>45</v>
      </c>
      <c r="SW379">
        <f t="shared" si="2989"/>
        <v>17</v>
      </c>
      <c r="SX379">
        <f t="shared" si="2990"/>
        <v>-3</v>
      </c>
      <c r="SY379">
        <f t="shared" si="2991"/>
        <v>-11</v>
      </c>
      <c r="SZ379">
        <f t="shared" si="2992"/>
        <v>-38</v>
      </c>
      <c r="TA379">
        <f t="shared" si="2993"/>
        <v>-56</v>
      </c>
      <c r="TB379">
        <f t="shared" si="2994"/>
        <v>-51</v>
      </c>
      <c r="TC379">
        <f t="shared" si="2995"/>
        <v>-40</v>
      </c>
      <c r="TD379">
        <f t="shared" si="2996"/>
        <v>-18</v>
      </c>
      <c r="TE379">
        <f t="shared" si="2997"/>
        <v>0</v>
      </c>
      <c r="TF379">
        <f t="shared" si="2998"/>
        <v>22</v>
      </c>
      <c r="TG379">
        <f t="shared" si="2999"/>
        <v>26</v>
      </c>
    </row>
    <row r="380" spans="2:527" x14ac:dyDescent="0.25">
      <c r="B380">
        <v>114.99</v>
      </c>
      <c r="AC380">
        <f t="shared" si="2506"/>
        <v>-12</v>
      </c>
      <c r="AD380">
        <f t="shared" si="2514"/>
        <v>0</v>
      </c>
      <c r="AE380">
        <f t="shared" si="2515"/>
        <v>18</v>
      </c>
      <c r="AF380">
        <f t="shared" si="2516"/>
        <v>36</v>
      </c>
      <c r="AG380">
        <f t="shared" si="2517"/>
        <v>48</v>
      </c>
      <c r="AH380">
        <f t="shared" si="2518"/>
        <v>59</v>
      </c>
      <c r="AI380">
        <f t="shared" si="2519"/>
        <v>65</v>
      </c>
      <c r="AJ380">
        <f t="shared" si="2520"/>
        <v>66</v>
      </c>
      <c r="AK380">
        <f t="shared" si="2521"/>
        <v>64</v>
      </c>
      <c r="AL380">
        <f t="shared" si="2522"/>
        <v>58</v>
      </c>
      <c r="AM380">
        <f t="shared" si="2523"/>
        <v>54</v>
      </c>
      <c r="AN380">
        <f t="shared" si="2524"/>
        <v>43</v>
      </c>
      <c r="AO380">
        <f t="shared" si="2525"/>
        <v>50</v>
      </c>
      <c r="AP380">
        <f t="shared" si="2526"/>
        <v>40</v>
      </c>
      <c r="AQ380">
        <f t="shared" si="2527"/>
        <v>44</v>
      </c>
      <c r="AR380">
        <f t="shared" si="2528"/>
        <v>45</v>
      </c>
      <c r="AS380">
        <f t="shared" si="2529"/>
        <v>51</v>
      </c>
      <c r="AT380">
        <f t="shared" si="2530"/>
        <v>52</v>
      </c>
      <c r="AU380">
        <f t="shared" si="2531"/>
        <v>56</v>
      </c>
      <c r="AV380">
        <f t="shared" si="2532"/>
        <v>65</v>
      </c>
      <c r="AW380">
        <f t="shared" si="2533"/>
        <v>62</v>
      </c>
      <c r="AX380">
        <f t="shared" si="2534"/>
        <v>57</v>
      </c>
      <c r="AY380">
        <f t="shared" si="2535"/>
        <v>43</v>
      </c>
      <c r="AZ380">
        <f t="shared" si="2536"/>
        <v>21</v>
      </c>
      <c r="BA380">
        <f t="shared" si="2537"/>
        <v>-6</v>
      </c>
      <c r="BB380">
        <f t="shared" si="2538"/>
        <v>-21</v>
      </c>
      <c r="BC380">
        <f t="shared" si="2539"/>
        <v>-37</v>
      </c>
      <c r="BD380">
        <f t="shared" si="2540"/>
        <v>-35</v>
      </c>
      <c r="BE380">
        <f t="shared" si="2541"/>
        <v>-39</v>
      </c>
      <c r="BF380">
        <f t="shared" si="2542"/>
        <v>-28</v>
      </c>
      <c r="BG380">
        <f t="shared" si="2543"/>
        <v>-20</v>
      </c>
      <c r="BH380">
        <f t="shared" si="2544"/>
        <v>-17</v>
      </c>
      <c r="BI380">
        <f t="shared" si="2545"/>
        <v>-15</v>
      </c>
      <c r="BJ380">
        <f t="shared" si="2546"/>
        <v>-16</v>
      </c>
      <c r="BK380">
        <f t="shared" si="2547"/>
        <v>-22</v>
      </c>
      <c r="BL380">
        <f t="shared" si="2548"/>
        <v>-40</v>
      </c>
      <c r="BM380">
        <f t="shared" si="2549"/>
        <v>-54</v>
      </c>
      <c r="BN380">
        <f t="shared" si="2550"/>
        <v>-63</v>
      </c>
      <c r="BO380">
        <f t="shared" si="2551"/>
        <v>-67</v>
      </c>
      <c r="BP380">
        <f t="shared" si="2552"/>
        <v>-58</v>
      </c>
      <c r="BQ380">
        <f t="shared" si="2553"/>
        <v>-44</v>
      </c>
      <c r="BR380">
        <f t="shared" si="2554"/>
        <v>-28</v>
      </c>
      <c r="BS380">
        <f t="shared" si="2555"/>
        <v>-12</v>
      </c>
      <c r="BT380">
        <f t="shared" si="2556"/>
        <v>-2</v>
      </c>
      <c r="BU380">
        <f t="shared" si="2557"/>
        <v>-3</v>
      </c>
      <c r="BV380">
        <f t="shared" si="2558"/>
        <v>-12</v>
      </c>
      <c r="BW380">
        <f t="shared" si="2559"/>
        <v>-16</v>
      </c>
      <c r="BX380">
        <f t="shared" si="2560"/>
        <v>-24</v>
      </c>
      <c r="BY380">
        <f t="shared" si="2561"/>
        <v>-30</v>
      </c>
      <c r="BZ380">
        <f t="shared" si="2562"/>
        <v>-38</v>
      </c>
      <c r="CA380">
        <f t="shared" si="2563"/>
        <v>-45</v>
      </c>
      <c r="CB380">
        <f t="shared" si="2564"/>
        <v>-54</v>
      </c>
      <c r="CC380">
        <f t="shared" si="2565"/>
        <v>-57</v>
      </c>
      <c r="CD380">
        <f t="shared" si="2566"/>
        <v>-59</v>
      </c>
      <c r="CE380">
        <f t="shared" si="2567"/>
        <v>-66</v>
      </c>
      <c r="CF380">
        <f t="shared" si="2568"/>
        <v>-68</v>
      </c>
      <c r="CG380">
        <f t="shared" si="2569"/>
        <v>-66</v>
      </c>
      <c r="CH380">
        <f t="shared" si="2570"/>
        <v>-63</v>
      </c>
      <c r="CI380">
        <f t="shared" si="2571"/>
        <v>-63</v>
      </c>
      <c r="CJ380">
        <f t="shared" si="2572"/>
        <v>-58</v>
      </c>
      <c r="CK380">
        <f t="shared" si="2573"/>
        <v>-56</v>
      </c>
      <c r="CL380">
        <f t="shared" si="2574"/>
        <v>-51</v>
      </c>
      <c r="CM380">
        <f t="shared" si="2575"/>
        <v>-48</v>
      </c>
      <c r="CN380">
        <f t="shared" si="2576"/>
        <v>-45</v>
      </c>
      <c r="CO380">
        <f t="shared" si="2507"/>
        <v>-52</v>
      </c>
      <c r="CP380">
        <f t="shared" si="2577"/>
        <v>-47</v>
      </c>
      <c r="CQ380">
        <f t="shared" si="2578"/>
        <v>-54</v>
      </c>
      <c r="CR380">
        <f t="shared" si="2579"/>
        <v>-61</v>
      </c>
      <c r="CS380">
        <f t="shared" si="2580"/>
        <v>-65</v>
      </c>
      <c r="CT380">
        <f t="shared" si="2581"/>
        <v>-68</v>
      </c>
      <c r="CU380">
        <f t="shared" si="2582"/>
        <v>-68</v>
      </c>
      <c r="CV380">
        <f t="shared" si="2583"/>
        <v>-62</v>
      </c>
      <c r="CW380">
        <f t="shared" si="2584"/>
        <v>-55</v>
      </c>
      <c r="CX380">
        <f t="shared" si="2585"/>
        <v>-46</v>
      </c>
      <c r="CY380">
        <f t="shared" si="2586"/>
        <v>-40</v>
      </c>
      <c r="CZ380">
        <f t="shared" si="2587"/>
        <v>-37</v>
      </c>
      <c r="DA380">
        <f t="shared" si="2588"/>
        <v>-39</v>
      </c>
      <c r="DB380">
        <f t="shared" si="2589"/>
        <v>-48</v>
      </c>
      <c r="DC380">
        <f t="shared" si="2590"/>
        <v>-58</v>
      </c>
      <c r="DD380">
        <f t="shared" si="2591"/>
        <v>-64</v>
      </c>
      <c r="DE380">
        <f t="shared" si="2592"/>
        <v>-63</v>
      </c>
      <c r="DF380">
        <f t="shared" si="2593"/>
        <v>-60</v>
      </c>
      <c r="DG380">
        <f t="shared" si="2594"/>
        <v>-46</v>
      </c>
      <c r="DH380">
        <f t="shared" si="2595"/>
        <v>-20</v>
      </c>
      <c r="DI380">
        <f t="shared" si="2596"/>
        <v>8</v>
      </c>
      <c r="DJ380">
        <f t="shared" si="2597"/>
        <v>31</v>
      </c>
      <c r="DK380">
        <f t="shared" si="2598"/>
        <v>41</v>
      </c>
      <c r="DL380">
        <f t="shared" si="2599"/>
        <v>38</v>
      </c>
      <c r="DM380">
        <f t="shared" si="2600"/>
        <v>25</v>
      </c>
      <c r="DN380">
        <f t="shared" si="2601"/>
        <v>19</v>
      </c>
      <c r="DO380">
        <f t="shared" si="2602"/>
        <v>17</v>
      </c>
      <c r="DP380">
        <f t="shared" si="2603"/>
        <v>15</v>
      </c>
      <c r="DQ380">
        <f t="shared" si="2604"/>
        <v>24</v>
      </c>
      <c r="DR380">
        <f t="shared" si="2605"/>
        <v>45</v>
      </c>
      <c r="DS380">
        <f t="shared" si="2606"/>
        <v>71</v>
      </c>
      <c r="DT380">
        <f t="shared" si="2607"/>
        <v>70</v>
      </c>
      <c r="DU380">
        <f t="shared" si="2608"/>
        <v>74</v>
      </c>
      <c r="DV380">
        <f t="shared" si="2609"/>
        <v>69</v>
      </c>
      <c r="DW380">
        <f t="shared" si="2610"/>
        <v>59</v>
      </c>
      <c r="DX380">
        <f t="shared" si="2611"/>
        <v>49</v>
      </c>
      <c r="DY380">
        <f t="shared" si="2612"/>
        <v>36</v>
      </c>
      <c r="DZ380">
        <f t="shared" si="2613"/>
        <v>31</v>
      </c>
      <c r="EA380">
        <f t="shared" si="2614"/>
        <v>27</v>
      </c>
      <c r="EB380">
        <f t="shared" si="2615"/>
        <v>28</v>
      </c>
      <c r="EC380">
        <f t="shared" si="2616"/>
        <v>42</v>
      </c>
      <c r="ED380">
        <f t="shared" si="2617"/>
        <v>43</v>
      </c>
      <c r="EE380">
        <f t="shared" si="2618"/>
        <v>45</v>
      </c>
      <c r="EF380">
        <f t="shared" si="2619"/>
        <v>52</v>
      </c>
      <c r="EG380">
        <f t="shared" si="2620"/>
        <v>39</v>
      </c>
      <c r="EH380">
        <f t="shared" si="2621"/>
        <v>25</v>
      </c>
      <c r="EI380">
        <f t="shared" si="2622"/>
        <v>9</v>
      </c>
      <c r="EJ380">
        <f t="shared" si="2623"/>
        <v>0</v>
      </c>
      <c r="EK380">
        <f t="shared" si="2624"/>
        <v>-6</v>
      </c>
      <c r="EL380">
        <f t="shared" si="2625"/>
        <v>-11</v>
      </c>
      <c r="EM380">
        <f t="shared" si="2626"/>
        <v>-1</v>
      </c>
      <c r="EN380">
        <f t="shared" si="2627"/>
        <v>1</v>
      </c>
      <c r="EO380">
        <f t="shared" si="2628"/>
        <v>0</v>
      </c>
      <c r="EP380">
        <f t="shared" si="2629"/>
        <v>-13</v>
      </c>
      <c r="EQ380">
        <f t="shared" si="2630"/>
        <v>-30</v>
      </c>
      <c r="ER380">
        <f t="shared" si="2631"/>
        <v>-41</v>
      </c>
      <c r="ES380">
        <f t="shared" si="2632"/>
        <v>-54</v>
      </c>
      <c r="ET380">
        <f t="shared" si="2633"/>
        <v>-53</v>
      </c>
      <c r="EU380">
        <f t="shared" si="2634"/>
        <v>-51</v>
      </c>
      <c r="EV380">
        <f t="shared" si="2635"/>
        <v>-46</v>
      </c>
      <c r="EW380">
        <f t="shared" si="2636"/>
        <v>-35</v>
      </c>
      <c r="EX380">
        <f t="shared" si="2637"/>
        <v>-17</v>
      </c>
      <c r="EY380">
        <f t="shared" si="2638"/>
        <v>-10</v>
      </c>
      <c r="EZ380">
        <f t="shared" si="2639"/>
        <v>9</v>
      </c>
      <c r="FA380">
        <f t="shared" si="2508"/>
        <v>5</v>
      </c>
      <c r="FB380">
        <f t="shared" si="2640"/>
        <v>18</v>
      </c>
      <c r="FC380">
        <f t="shared" si="2641"/>
        <v>18</v>
      </c>
      <c r="FD380">
        <f t="shared" si="2642"/>
        <v>27</v>
      </c>
      <c r="FE380">
        <f t="shared" si="2643"/>
        <v>39</v>
      </c>
      <c r="FF380">
        <f t="shared" si="2644"/>
        <v>45</v>
      </c>
      <c r="FG380">
        <f t="shared" si="2645"/>
        <v>38</v>
      </c>
      <c r="FH380">
        <f t="shared" si="2646"/>
        <v>18</v>
      </c>
      <c r="FI380">
        <f t="shared" si="2647"/>
        <v>0</v>
      </c>
      <c r="FJ380">
        <f t="shared" si="2648"/>
        <v>-19</v>
      </c>
      <c r="FK380">
        <f t="shared" si="2649"/>
        <v>-31</v>
      </c>
      <c r="FL380">
        <f t="shared" si="2650"/>
        <v>-44</v>
      </c>
      <c r="FM380">
        <f t="shared" si="2651"/>
        <v>-50</v>
      </c>
      <c r="FN380">
        <f t="shared" si="2652"/>
        <v>-47</v>
      </c>
      <c r="FO380">
        <f t="shared" si="2653"/>
        <v>-39</v>
      </c>
      <c r="FP380">
        <f t="shared" si="2654"/>
        <v>-29</v>
      </c>
      <c r="FQ380">
        <f t="shared" si="2655"/>
        <v>-22</v>
      </c>
      <c r="FR380">
        <f t="shared" si="2656"/>
        <v>-21</v>
      </c>
      <c r="FS380">
        <f t="shared" si="2657"/>
        <v>-29</v>
      </c>
      <c r="FT380">
        <f t="shared" si="2658"/>
        <v>-41</v>
      </c>
      <c r="FU380">
        <f t="shared" si="2659"/>
        <v>-56</v>
      </c>
      <c r="FV380">
        <f t="shared" si="2660"/>
        <v>-80</v>
      </c>
      <c r="FW380">
        <f t="shared" si="2661"/>
        <v>-84</v>
      </c>
      <c r="FX380">
        <f t="shared" si="2662"/>
        <v>-76</v>
      </c>
      <c r="FY380">
        <f t="shared" si="2663"/>
        <v>-57</v>
      </c>
      <c r="FZ380">
        <f t="shared" si="2664"/>
        <v>-33</v>
      </c>
      <c r="GA380">
        <f t="shared" si="2665"/>
        <v>-6</v>
      </c>
      <c r="GB380">
        <f t="shared" si="2666"/>
        <v>7</v>
      </c>
      <c r="GC380">
        <f t="shared" si="2667"/>
        <v>15</v>
      </c>
      <c r="GD380">
        <f t="shared" si="2668"/>
        <v>9</v>
      </c>
      <c r="GE380">
        <f t="shared" si="2669"/>
        <v>-5</v>
      </c>
      <c r="GF380">
        <f t="shared" si="2670"/>
        <v>-22</v>
      </c>
      <c r="GG380">
        <f t="shared" si="2671"/>
        <v>-36</v>
      </c>
      <c r="GH380">
        <f t="shared" si="2672"/>
        <v>-29</v>
      </c>
      <c r="GI380">
        <f t="shared" si="2673"/>
        <v>-26</v>
      </c>
      <c r="GJ380">
        <f t="shared" si="2674"/>
        <v>-9</v>
      </c>
      <c r="GK380">
        <f t="shared" si="2675"/>
        <v>0</v>
      </c>
      <c r="GL380">
        <f t="shared" si="2676"/>
        <v>-5</v>
      </c>
      <c r="GM380">
        <f t="shared" si="2677"/>
        <v>-12</v>
      </c>
      <c r="GN380">
        <f t="shared" si="2678"/>
        <v>-33</v>
      </c>
      <c r="GO380">
        <f t="shared" si="2679"/>
        <v>-41</v>
      </c>
      <c r="GP380">
        <f t="shared" si="2680"/>
        <v>-50</v>
      </c>
      <c r="GQ380">
        <f t="shared" si="2681"/>
        <v>-25</v>
      </c>
      <c r="GR380">
        <f t="shared" si="2682"/>
        <v>-25</v>
      </c>
      <c r="GS380">
        <f t="shared" si="2683"/>
        <v>-24</v>
      </c>
      <c r="GT380">
        <f t="shared" si="2684"/>
        <v>-27</v>
      </c>
      <c r="GU380">
        <f t="shared" si="2685"/>
        <v>-24</v>
      </c>
      <c r="GV380">
        <f t="shared" si="2686"/>
        <v>-43</v>
      </c>
      <c r="GW380">
        <f t="shared" si="2687"/>
        <v>-47</v>
      </c>
      <c r="GX380">
        <f t="shared" si="2688"/>
        <v>-51</v>
      </c>
      <c r="GY380">
        <f t="shared" si="2689"/>
        <v>-50</v>
      </c>
      <c r="GZ380">
        <f t="shared" si="2690"/>
        <v>-48</v>
      </c>
      <c r="HA380">
        <f t="shared" si="2691"/>
        <v>-43</v>
      </c>
      <c r="HB380">
        <f t="shared" si="2692"/>
        <v>-39</v>
      </c>
      <c r="HC380">
        <f t="shared" si="2693"/>
        <v>-38</v>
      </c>
      <c r="HD380">
        <f t="shared" si="2694"/>
        <v>-40</v>
      </c>
      <c r="HE380">
        <f t="shared" si="2695"/>
        <v>-49</v>
      </c>
      <c r="HF380">
        <f t="shared" si="2696"/>
        <v>-58</v>
      </c>
      <c r="HG380">
        <f t="shared" si="2697"/>
        <v>-68</v>
      </c>
      <c r="HH380">
        <f t="shared" si="2698"/>
        <v>-68</v>
      </c>
      <c r="HI380">
        <f t="shared" si="2699"/>
        <v>-68</v>
      </c>
      <c r="HJ380">
        <f t="shared" si="2700"/>
        <v>-60</v>
      </c>
      <c r="HK380">
        <f t="shared" si="2701"/>
        <v>-62</v>
      </c>
      <c r="HL380">
        <f t="shared" si="2702"/>
        <v>-48</v>
      </c>
      <c r="HM380">
        <f t="shared" si="2509"/>
        <v>-43</v>
      </c>
      <c r="HN380">
        <f t="shared" si="2703"/>
        <v>-45</v>
      </c>
      <c r="HO380">
        <f t="shared" si="2704"/>
        <v>-64</v>
      </c>
      <c r="HP380">
        <f t="shared" si="2705"/>
        <v>-68</v>
      </c>
      <c r="HQ380">
        <f t="shared" si="2706"/>
        <v>-66</v>
      </c>
      <c r="HR380">
        <f t="shared" si="2707"/>
        <v>-51</v>
      </c>
      <c r="HS380">
        <f t="shared" si="2708"/>
        <v>-36</v>
      </c>
      <c r="HT380">
        <f t="shared" si="2709"/>
        <v>-26</v>
      </c>
      <c r="HU380">
        <f t="shared" si="2710"/>
        <v>-6</v>
      </c>
      <c r="HV380">
        <f t="shared" si="2711"/>
        <v>-14</v>
      </c>
      <c r="HW380">
        <f t="shared" si="2712"/>
        <v>-5</v>
      </c>
      <c r="HX380">
        <f t="shared" si="2713"/>
        <v>-16</v>
      </c>
      <c r="HY380">
        <f t="shared" si="2714"/>
        <v>-37</v>
      </c>
      <c r="HZ380">
        <f t="shared" si="2715"/>
        <v>-27</v>
      </c>
      <c r="IA380">
        <f t="shared" si="2716"/>
        <v>-21</v>
      </c>
      <c r="IB380">
        <f t="shared" si="2717"/>
        <v>-15</v>
      </c>
      <c r="IC380">
        <f t="shared" si="2718"/>
        <v>-1</v>
      </c>
      <c r="ID380">
        <f t="shared" si="2719"/>
        <v>1</v>
      </c>
      <c r="IE380">
        <f t="shared" si="2720"/>
        <v>33</v>
      </c>
      <c r="IF380">
        <f t="shared" si="2721"/>
        <v>40</v>
      </c>
      <c r="IG380">
        <f t="shared" si="2722"/>
        <v>36</v>
      </c>
      <c r="IH380">
        <f t="shared" si="2723"/>
        <v>33</v>
      </c>
      <c r="II380">
        <f t="shared" si="2724"/>
        <v>31</v>
      </c>
      <c r="IJ380">
        <f t="shared" si="2725"/>
        <v>25</v>
      </c>
      <c r="IK380">
        <f t="shared" si="2726"/>
        <v>26</v>
      </c>
      <c r="IL380">
        <f t="shared" si="2727"/>
        <v>41</v>
      </c>
      <c r="IM380">
        <f t="shared" si="2728"/>
        <v>46</v>
      </c>
      <c r="IN380">
        <f t="shared" si="2729"/>
        <v>59</v>
      </c>
      <c r="IO380">
        <f t="shared" si="2730"/>
        <v>62</v>
      </c>
      <c r="IP380">
        <f t="shared" si="2731"/>
        <v>65</v>
      </c>
      <c r="IQ380">
        <f t="shared" si="2732"/>
        <v>56</v>
      </c>
      <c r="IR380">
        <f t="shared" si="2733"/>
        <v>58</v>
      </c>
      <c r="IS380">
        <f t="shared" si="2734"/>
        <v>48</v>
      </c>
      <c r="IT380">
        <f t="shared" si="2735"/>
        <v>52</v>
      </c>
      <c r="IU380">
        <f t="shared" si="2736"/>
        <v>39</v>
      </c>
      <c r="IV380">
        <f t="shared" si="2737"/>
        <v>35</v>
      </c>
      <c r="IW380">
        <f t="shared" si="2738"/>
        <v>38</v>
      </c>
      <c r="IX380">
        <f t="shared" si="2739"/>
        <v>42</v>
      </c>
      <c r="IY380">
        <f t="shared" si="2740"/>
        <v>44</v>
      </c>
      <c r="IZ380">
        <f t="shared" si="2741"/>
        <v>50</v>
      </c>
      <c r="JA380">
        <f t="shared" si="2742"/>
        <v>56</v>
      </c>
      <c r="JB380">
        <f t="shared" si="2743"/>
        <v>63</v>
      </c>
      <c r="JC380">
        <f t="shared" si="2744"/>
        <v>72</v>
      </c>
      <c r="JD380">
        <f t="shared" si="2745"/>
        <v>72</v>
      </c>
      <c r="JE380">
        <f t="shared" si="2746"/>
        <v>65</v>
      </c>
      <c r="JF380">
        <f t="shared" si="2747"/>
        <v>53</v>
      </c>
      <c r="JG380">
        <f t="shared" si="2748"/>
        <v>48</v>
      </c>
      <c r="JH380">
        <f t="shared" si="2749"/>
        <v>37</v>
      </c>
      <c r="JI380">
        <f t="shared" si="2750"/>
        <v>36</v>
      </c>
      <c r="JJ380">
        <f t="shared" si="2751"/>
        <v>34</v>
      </c>
      <c r="JK380">
        <f t="shared" si="2752"/>
        <v>45</v>
      </c>
      <c r="JL380">
        <f t="shared" si="2753"/>
        <v>52</v>
      </c>
      <c r="JM380">
        <f t="shared" si="2754"/>
        <v>60</v>
      </c>
      <c r="JN380">
        <f t="shared" si="2755"/>
        <v>64</v>
      </c>
      <c r="JO380">
        <f t="shared" si="2756"/>
        <v>66</v>
      </c>
      <c r="JP380">
        <f t="shared" si="2757"/>
        <v>62</v>
      </c>
      <c r="JQ380">
        <f t="shared" si="2758"/>
        <v>59</v>
      </c>
      <c r="JR380">
        <f t="shared" si="2759"/>
        <v>54</v>
      </c>
      <c r="JS380">
        <f t="shared" si="2760"/>
        <v>50</v>
      </c>
      <c r="JT380">
        <f t="shared" si="2761"/>
        <v>48</v>
      </c>
      <c r="JU380">
        <f t="shared" si="2762"/>
        <v>51</v>
      </c>
      <c r="JV380">
        <f t="shared" si="2763"/>
        <v>55</v>
      </c>
      <c r="JW380">
        <f t="shared" si="2764"/>
        <v>55</v>
      </c>
      <c r="JX380">
        <f t="shared" si="2765"/>
        <v>53</v>
      </c>
      <c r="JY380">
        <f t="shared" si="2510"/>
        <v>51</v>
      </c>
      <c r="JZ380">
        <f t="shared" si="2766"/>
        <v>48</v>
      </c>
      <c r="KA380">
        <f t="shared" si="2767"/>
        <v>48</v>
      </c>
      <c r="KB380">
        <f t="shared" si="2768"/>
        <v>50</v>
      </c>
      <c r="KC380">
        <f t="shared" si="2769"/>
        <v>50</v>
      </c>
      <c r="KD380">
        <f t="shared" si="2770"/>
        <v>44</v>
      </c>
      <c r="KE380">
        <f t="shared" si="2771"/>
        <v>46</v>
      </c>
      <c r="KF380">
        <f t="shared" si="2772"/>
        <v>42</v>
      </c>
      <c r="KG380">
        <f t="shared" si="2773"/>
        <v>38</v>
      </c>
      <c r="KH380">
        <f t="shared" si="2774"/>
        <v>35</v>
      </c>
      <c r="KI380">
        <f t="shared" si="2775"/>
        <v>38</v>
      </c>
      <c r="KJ380">
        <f t="shared" si="2776"/>
        <v>42</v>
      </c>
      <c r="KK380">
        <f t="shared" si="2777"/>
        <v>56</v>
      </c>
      <c r="KL380">
        <f t="shared" si="2778"/>
        <v>65</v>
      </c>
      <c r="KM380">
        <f t="shared" si="2779"/>
        <v>68</v>
      </c>
      <c r="KN380">
        <f t="shared" si="2780"/>
        <v>72</v>
      </c>
      <c r="KO380">
        <f t="shared" si="2781"/>
        <v>73</v>
      </c>
      <c r="KP380">
        <f t="shared" si="2782"/>
        <v>63</v>
      </c>
      <c r="KQ380">
        <f t="shared" si="2783"/>
        <v>44</v>
      </c>
      <c r="KR380">
        <f t="shared" si="2784"/>
        <v>25</v>
      </c>
      <c r="KS380">
        <f t="shared" si="2785"/>
        <v>12</v>
      </c>
      <c r="KT380">
        <f t="shared" si="2786"/>
        <v>10</v>
      </c>
      <c r="KU380">
        <f t="shared" si="2787"/>
        <v>10</v>
      </c>
      <c r="KV380">
        <f t="shared" si="2788"/>
        <v>16</v>
      </c>
      <c r="KW380">
        <f t="shared" si="2789"/>
        <v>27</v>
      </c>
      <c r="KX380">
        <f t="shared" si="2790"/>
        <v>37</v>
      </c>
      <c r="KY380">
        <f t="shared" si="2791"/>
        <v>48</v>
      </c>
      <c r="KZ380">
        <f t="shared" si="2792"/>
        <v>48</v>
      </c>
      <c r="LA380">
        <f t="shared" si="2793"/>
        <v>48</v>
      </c>
      <c r="LB380">
        <f t="shared" si="2794"/>
        <v>48</v>
      </c>
      <c r="LC380">
        <f t="shared" si="2795"/>
        <v>52</v>
      </c>
      <c r="LD380">
        <f t="shared" si="2796"/>
        <v>52</v>
      </c>
      <c r="LE380">
        <f t="shared" si="2797"/>
        <v>52</v>
      </c>
      <c r="LF380">
        <f t="shared" si="2798"/>
        <v>52</v>
      </c>
      <c r="LG380">
        <f t="shared" si="2799"/>
        <v>54</v>
      </c>
      <c r="LH380">
        <f t="shared" si="2800"/>
        <v>59</v>
      </c>
      <c r="LI380">
        <f t="shared" si="2801"/>
        <v>60</v>
      </c>
      <c r="LJ380">
        <f t="shared" si="2802"/>
        <v>63</v>
      </c>
      <c r="LK380">
        <f t="shared" si="2803"/>
        <v>63</v>
      </c>
      <c r="LL380">
        <f t="shared" si="2804"/>
        <v>69</v>
      </c>
      <c r="LM380">
        <f t="shared" si="2805"/>
        <v>67</v>
      </c>
      <c r="LN380">
        <f t="shared" si="2806"/>
        <v>54</v>
      </c>
      <c r="LO380">
        <f t="shared" si="2807"/>
        <v>31</v>
      </c>
      <c r="LP380">
        <f t="shared" si="2808"/>
        <v>24</v>
      </c>
      <c r="LQ380">
        <f t="shared" si="2809"/>
        <v>-10</v>
      </c>
      <c r="LR380">
        <f t="shared" si="2810"/>
        <v>-35</v>
      </c>
      <c r="LS380">
        <f t="shared" si="2811"/>
        <v>-36</v>
      </c>
      <c r="LT380">
        <f t="shared" si="2812"/>
        <v>-46</v>
      </c>
      <c r="LU380">
        <f t="shared" si="2813"/>
        <v>-24</v>
      </c>
      <c r="LV380">
        <f t="shared" si="2814"/>
        <v>-26</v>
      </c>
      <c r="LW380">
        <f t="shared" si="2815"/>
        <v>-25</v>
      </c>
      <c r="LX380">
        <f t="shared" si="2816"/>
        <v>-29</v>
      </c>
      <c r="LY380">
        <f t="shared" si="2817"/>
        <v>-34</v>
      </c>
      <c r="LZ380">
        <f t="shared" si="2818"/>
        <v>-28</v>
      </c>
      <c r="MA380">
        <f t="shared" si="2819"/>
        <v>-33</v>
      </c>
      <c r="MB380">
        <f t="shared" si="2820"/>
        <v>-25</v>
      </c>
      <c r="MC380">
        <f t="shared" si="2821"/>
        <v>-40</v>
      </c>
      <c r="MD380">
        <f t="shared" si="2822"/>
        <v>-30</v>
      </c>
      <c r="ME380">
        <f t="shared" si="2823"/>
        <v>-41</v>
      </c>
      <c r="MF380">
        <f t="shared" si="2824"/>
        <v>-53</v>
      </c>
      <c r="MG380">
        <f t="shared" si="2825"/>
        <v>-60</v>
      </c>
      <c r="MH380">
        <f t="shared" si="2826"/>
        <v>-60</v>
      </c>
      <c r="MI380">
        <f t="shared" si="2827"/>
        <v>-62</v>
      </c>
      <c r="MJ380">
        <f t="shared" si="2828"/>
        <v>-54</v>
      </c>
      <c r="MK380">
        <f t="shared" si="2511"/>
        <v>-39</v>
      </c>
      <c r="ML380">
        <f t="shared" si="2829"/>
        <v>-21</v>
      </c>
      <c r="MM380">
        <f t="shared" si="2830"/>
        <v>-4</v>
      </c>
      <c r="MN380">
        <f t="shared" si="2831"/>
        <v>14</v>
      </c>
      <c r="MO380">
        <f t="shared" si="2832"/>
        <v>24</v>
      </c>
      <c r="MP380">
        <f t="shared" si="2833"/>
        <v>31</v>
      </c>
      <c r="MQ380">
        <f t="shared" si="2834"/>
        <v>32</v>
      </c>
      <c r="MR380">
        <f t="shared" si="2835"/>
        <v>28</v>
      </c>
      <c r="MS380">
        <f t="shared" si="2836"/>
        <v>31</v>
      </c>
      <c r="MT380">
        <f t="shared" si="2837"/>
        <v>29</v>
      </c>
      <c r="MU380">
        <f t="shared" si="2838"/>
        <v>29</v>
      </c>
      <c r="MV380">
        <f t="shared" si="2839"/>
        <v>34</v>
      </c>
      <c r="MW380">
        <f t="shared" si="2840"/>
        <v>39</v>
      </c>
      <c r="MX380">
        <f t="shared" si="2841"/>
        <v>43</v>
      </c>
      <c r="MY380">
        <f t="shared" si="2842"/>
        <v>49</v>
      </c>
      <c r="MZ380">
        <f t="shared" si="2843"/>
        <v>54</v>
      </c>
      <c r="NA380">
        <f t="shared" si="2844"/>
        <v>54</v>
      </c>
      <c r="NB380">
        <f t="shared" si="2845"/>
        <v>52</v>
      </c>
      <c r="NC380">
        <f t="shared" si="2846"/>
        <v>58</v>
      </c>
      <c r="ND380">
        <f t="shared" si="2847"/>
        <v>58</v>
      </c>
      <c r="NE380">
        <f t="shared" si="2848"/>
        <v>64</v>
      </c>
      <c r="NF380">
        <f t="shared" si="2849"/>
        <v>67</v>
      </c>
      <c r="NG380">
        <f t="shared" si="2850"/>
        <v>72</v>
      </c>
      <c r="NH380">
        <f t="shared" si="2851"/>
        <v>74</v>
      </c>
      <c r="NI380">
        <f t="shared" si="2852"/>
        <v>68</v>
      </c>
      <c r="NJ380">
        <f t="shared" si="2853"/>
        <v>52</v>
      </c>
      <c r="NK380">
        <f t="shared" si="2854"/>
        <v>36</v>
      </c>
      <c r="NL380">
        <f t="shared" si="2855"/>
        <v>17</v>
      </c>
      <c r="NM380">
        <f t="shared" si="2856"/>
        <v>10</v>
      </c>
      <c r="NN380">
        <f t="shared" si="2857"/>
        <v>18</v>
      </c>
      <c r="NO380">
        <f t="shared" si="2858"/>
        <v>33</v>
      </c>
      <c r="NP380">
        <f t="shared" si="2859"/>
        <v>57</v>
      </c>
      <c r="NQ380">
        <f t="shared" si="2860"/>
        <v>74</v>
      </c>
      <c r="NR380">
        <f t="shared" si="2861"/>
        <v>100</v>
      </c>
      <c r="NS380">
        <f t="shared" si="2862"/>
        <v>74</v>
      </c>
      <c r="NT380">
        <f t="shared" si="2863"/>
        <v>55</v>
      </c>
      <c r="NU380">
        <f t="shared" si="2864"/>
        <v>21</v>
      </c>
      <c r="NV380">
        <f t="shared" si="2865"/>
        <v>-10</v>
      </c>
      <c r="NW380">
        <f t="shared" si="2866"/>
        <v>-36</v>
      </c>
      <c r="NX380">
        <f t="shared" si="2867"/>
        <v>-45</v>
      </c>
      <c r="NY380">
        <f t="shared" si="2868"/>
        <v>-28</v>
      </c>
      <c r="NZ380">
        <f t="shared" si="2869"/>
        <v>-4</v>
      </c>
      <c r="OA380">
        <f t="shared" si="2870"/>
        <v>30</v>
      </c>
      <c r="OB380">
        <f t="shared" si="2871"/>
        <v>48</v>
      </c>
      <c r="OC380">
        <f t="shared" si="2872"/>
        <v>70</v>
      </c>
      <c r="OD380">
        <f t="shared" si="2873"/>
        <v>70</v>
      </c>
      <c r="OE380">
        <f t="shared" si="2874"/>
        <v>62</v>
      </c>
      <c r="OF380">
        <f t="shared" si="2875"/>
        <v>34</v>
      </c>
      <c r="OG380">
        <f t="shared" si="2876"/>
        <v>18</v>
      </c>
      <c r="OH380">
        <f t="shared" si="2877"/>
        <v>-16</v>
      </c>
      <c r="OI380">
        <f t="shared" si="2878"/>
        <v>-36</v>
      </c>
      <c r="OJ380">
        <f t="shared" si="2879"/>
        <v>-45</v>
      </c>
      <c r="OK380">
        <f t="shared" si="2880"/>
        <v>-40</v>
      </c>
      <c r="OL380">
        <f t="shared" si="2881"/>
        <v>-12</v>
      </c>
      <c r="OM380">
        <f t="shared" si="2882"/>
        <v>13</v>
      </c>
      <c r="ON380">
        <f t="shared" si="2883"/>
        <v>43</v>
      </c>
      <c r="OO380">
        <f t="shared" si="2884"/>
        <v>53</v>
      </c>
      <c r="OP380">
        <f t="shared" si="2885"/>
        <v>61</v>
      </c>
      <c r="OQ380">
        <f t="shared" si="2886"/>
        <v>55</v>
      </c>
      <c r="OR380">
        <f t="shared" si="2887"/>
        <v>50</v>
      </c>
      <c r="OS380">
        <f t="shared" si="2888"/>
        <v>45</v>
      </c>
      <c r="OT380">
        <f t="shared" si="2889"/>
        <v>36</v>
      </c>
      <c r="OU380">
        <f t="shared" si="2890"/>
        <v>31</v>
      </c>
      <c r="OV380">
        <f t="shared" si="2891"/>
        <v>32</v>
      </c>
      <c r="OW380">
        <f t="shared" si="2512"/>
        <v>34</v>
      </c>
      <c r="OX380">
        <f t="shared" si="2892"/>
        <v>36</v>
      </c>
      <c r="OY380">
        <f t="shared" si="2893"/>
        <v>38</v>
      </c>
      <c r="OZ380">
        <f t="shared" si="2894"/>
        <v>43</v>
      </c>
      <c r="PA380">
        <f t="shared" si="2895"/>
        <v>52</v>
      </c>
      <c r="PB380">
        <f t="shared" si="2896"/>
        <v>57</v>
      </c>
      <c r="PC380">
        <f t="shared" si="2897"/>
        <v>59</v>
      </c>
      <c r="PD380">
        <f t="shared" si="2898"/>
        <v>60</v>
      </c>
      <c r="PE380">
        <f t="shared" si="2899"/>
        <v>61</v>
      </c>
      <c r="PF380">
        <f t="shared" si="2900"/>
        <v>61</v>
      </c>
      <c r="PG380">
        <f t="shared" si="2901"/>
        <v>62</v>
      </c>
      <c r="PH380">
        <f t="shared" si="2902"/>
        <v>60</v>
      </c>
      <c r="PI380">
        <f t="shared" si="2903"/>
        <v>62</v>
      </c>
      <c r="PJ380">
        <f t="shared" si="2904"/>
        <v>65</v>
      </c>
      <c r="PK380">
        <f t="shared" si="2905"/>
        <v>61</v>
      </c>
      <c r="PL380">
        <f t="shared" si="2906"/>
        <v>58</v>
      </c>
      <c r="PM380">
        <f t="shared" si="2907"/>
        <v>44</v>
      </c>
      <c r="PN380">
        <f t="shared" si="2908"/>
        <v>37</v>
      </c>
      <c r="PO380">
        <f t="shared" si="2909"/>
        <v>27</v>
      </c>
      <c r="PP380">
        <f t="shared" si="2910"/>
        <v>36</v>
      </c>
      <c r="PQ380">
        <f t="shared" si="2911"/>
        <v>42</v>
      </c>
      <c r="PR380">
        <f t="shared" si="2912"/>
        <v>47</v>
      </c>
      <c r="PS380">
        <f t="shared" si="2913"/>
        <v>60</v>
      </c>
      <c r="PT380">
        <f t="shared" si="2914"/>
        <v>56</v>
      </c>
      <c r="PU380">
        <f t="shared" si="2915"/>
        <v>40</v>
      </c>
      <c r="PV380">
        <f t="shared" si="2916"/>
        <v>20</v>
      </c>
      <c r="PW380">
        <f t="shared" si="2917"/>
        <v>-9</v>
      </c>
      <c r="PX380">
        <f t="shared" si="2918"/>
        <v>-26</v>
      </c>
      <c r="PY380">
        <f t="shared" si="2919"/>
        <v>-32</v>
      </c>
      <c r="PZ380">
        <f t="shared" si="2920"/>
        <v>-38</v>
      </c>
      <c r="QA380">
        <f t="shared" si="2921"/>
        <v>-22</v>
      </c>
      <c r="QB380">
        <f t="shared" si="2922"/>
        <v>-35</v>
      </c>
      <c r="QC380">
        <f t="shared" si="2923"/>
        <v>-29</v>
      </c>
      <c r="QD380">
        <f t="shared" si="2924"/>
        <v>-29</v>
      </c>
      <c r="QE380">
        <f t="shared" si="2925"/>
        <v>-16</v>
      </c>
      <c r="QF380">
        <f t="shared" si="2926"/>
        <v>-28</v>
      </c>
      <c r="QG380">
        <f t="shared" si="2927"/>
        <v>-51</v>
      </c>
      <c r="QH380">
        <f t="shared" si="2928"/>
        <v>-50</v>
      </c>
      <c r="QI380">
        <f t="shared" si="2929"/>
        <v>-53</v>
      </c>
      <c r="QJ380">
        <f t="shared" si="2930"/>
        <v>-49</v>
      </c>
      <c r="QK380">
        <f t="shared" si="2931"/>
        <v>-51</v>
      </c>
      <c r="QL380">
        <f t="shared" si="2932"/>
        <v>-46</v>
      </c>
      <c r="QM380">
        <f t="shared" si="2933"/>
        <v>-37</v>
      </c>
      <c r="QN380">
        <f t="shared" si="2934"/>
        <v>-23</v>
      </c>
      <c r="QO380">
        <f t="shared" si="2935"/>
        <v>-22</v>
      </c>
      <c r="QP380">
        <f t="shared" si="2936"/>
        <v>-26</v>
      </c>
      <c r="QQ380">
        <f t="shared" si="2937"/>
        <v>-42</v>
      </c>
      <c r="QR380">
        <f t="shared" si="2938"/>
        <v>-41</v>
      </c>
      <c r="QS380">
        <f t="shared" si="2939"/>
        <v>-46</v>
      </c>
      <c r="QT380">
        <f t="shared" si="2940"/>
        <v>-48</v>
      </c>
      <c r="QU380">
        <f t="shared" si="2941"/>
        <v>-56</v>
      </c>
      <c r="QV380">
        <f t="shared" si="2942"/>
        <v>-61</v>
      </c>
      <c r="QW380">
        <f t="shared" si="2943"/>
        <v>-52</v>
      </c>
      <c r="QX380">
        <f t="shared" si="2944"/>
        <v>-53</v>
      </c>
      <c r="QY380">
        <f t="shared" si="2945"/>
        <v>-60</v>
      </c>
      <c r="QZ380">
        <f t="shared" si="2946"/>
        <v>-68</v>
      </c>
      <c r="RA380">
        <f t="shared" si="2947"/>
        <v>-65</v>
      </c>
      <c r="RB380">
        <f t="shared" si="2948"/>
        <v>-62</v>
      </c>
      <c r="RC380">
        <f t="shared" si="2949"/>
        <v>-58</v>
      </c>
      <c r="RD380">
        <f t="shared" si="2950"/>
        <v>-55</v>
      </c>
      <c r="RE380">
        <f t="shared" si="2951"/>
        <v>-52</v>
      </c>
      <c r="RF380">
        <f t="shared" si="2952"/>
        <v>-51</v>
      </c>
      <c r="RG380">
        <f t="shared" si="2953"/>
        <v>-51</v>
      </c>
      <c r="RH380">
        <f t="shared" si="2954"/>
        <v>-58</v>
      </c>
      <c r="RI380">
        <f t="shared" si="2513"/>
        <v>-66</v>
      </c>
      <c r="RJ380">
        <f t="shared" si="3000"/>
        <v>-69</v>
      </c>
      <c r="RK380">
        <f t="shared" si="3001"/>
        <v>-68</v>
      </c>
      <c r="RL380">
        <f t="shared" si="3002"/>
        <v>-60</v>
      </c>
      <c r="RM380">
        <f t="shared" si="3003"/>
        <v>-60</v>
      </c>
      <c r="RN380">
        <f t="shared" si="3004"/>
        <v>-54</v>
      </c>
      <c r="RO380">
        <f t="shared" si="2955"/>
        <v>-43</v>
      </c>
      <c r="RP380">
        <f t="shared" si="2956"/>
        <v>-39</v>
      </c>
      <c r="RQ380">
        <f t="shared" si="2957"/>
        <v>-37</v>
      </c>
      <c r="RR380">
        <f t="shared" si="2958"/>
        <v>-41</v>
      </c>
      <c r="RS380">
        <f t="shared" si="2959"/>
        <v>-47</v>
      </c>
      <c r="RT380">
        <f t="shared" si="2960"/>
        <v>-52</v>
      </c>
      <c r="RU380">
        <f t="shared" si="2961"/>
        <v>-66</v>
      </c>
      <c r="RV380">
        <f t="shared" si="2962"/>
        <v>-72</v>
      </c>
      <c r="RW380">
        <f t="shared" si="2963"/>
        <v>-74</v>
      </c>
      <c r="RX380">
        <f t="shared" si="2964"/>
        <v>-74</v>
      </c>
      <c r="RY380">
        <f t="shared" si="2965"/>
        <v>-55</v>
      </c>
      <c r="RZ380">
        <f t="shared" si="2966"/>
        <v>-21</v>
      </c>
      <c r="SA380">
        <f t="shared" si="2967"/>
        <v>6</v>
      </c>
      <c r="SB380">
        <f t="shared" si="2968"/>
        <v>31</v>
      </c>
      <c r="SC380">
        <f t="shared" si="2969"/>
        <v>47</v>
      </c>
      <c r="SD380">
        <f t="shared" si="2970"/>
        <v>57</v>
      </c>
      <c r="SE380">
        <f t="shared" si="2971"/>
        <v>56</v>
      </c>
      <c r="SF380">
        <f t="shared" si="2972"/>
        <v>41</v>
      </c>
      <c r="SG380">
        <f t="shared" si="2973"/>
        <v>32</v>
      </c>
      <c r="SH380">
        <f t="shared" si="2974"/>
        <v>24</v>
      </c>
      <c r="SI380">
        <f t="shared" si="2975"/>
        <v>22</v>
      </c>
      <c r="SJ380">
        <f t="shared" si="2976"/>
        <v>23</v>
      </c>
      <c r="SK380">
        <f t="shared" si="2977"/>
        <v>34</v>
      </c>
      <c r="SL380">
        <f t="shared" si="2978"/>
        <v>46</v>
      </c>
      <c r="SM380">
        <f t="shared" si="2979"/>
        <v>54</v>
      </c>
      <c r="SN380">
        <f t="shared" si="2980"/>
        <v>65</v>
      </c>
      <c r="SO380">
        <f t="shared" si="2981"/>
        <v>66</v>
      </c>
      <c r="SP380">
        <f t="shared" si="2982"/>
        <v>57</v>
      </c>
      <c r="SQ380">
        <f t="shared" si="2983"/>
        <v>45</v>
      </c>
      <c r="SR380">
        <f t="shared" si="2984"/>
        <v>41</v>
      </c>
      <c r="SS380">
        <f t="shared" si="2985"/>
        <v>29</v>
      </c>
      <c r="ST380">
        <f t="shared" si="2986"/>
        <v>31</v>
      </c>
      <c r="SU380">
        <f t="shared" si="2987"/>
        <v>23</v>
      </c>
      <c r="SV380">
        <f t="shared" si="2988"/>
        <v>35</v>
      </c>
      <c r="SW380">
        <f t="shared" si="2989"/>
        <v>34</v>
      </c>
      <c r="SX380">
        <f t="shared" si="2990"/>
        <v>14</v>
      </c>
      <c r="SY380">
        <f t="shared" si="2991"/>
        <v>-1</v>
      </c>
      <c r="SZ380">
        <f t="shared" si="2992"/>
        <v>-19</v>
      </c>
      <c r="TA380">
        <f t="shared" si="2993"/>
        <v>-39</v>
      </c>
      <c r="TB380">
        <f t="shared" si="2994"/>
        <v>-58</v>
      </c>
      <c r="TC380">
        <f t="shared" si="2995"/>
        <v>-54</v>
      </c>
      <c r="TD380">
        <f t="shared" si="2996"/>
        <v>-39</v>
      </c>
      <c r="TE380">
        <f t="shared" si="2997"/>
        <v>-19</v>
      </c>
      <c r="TF380">
        <f t="shared" si="2998"/>
        <v>2</v>
      </c>
      <c r="TG380">
        <f t="shared" si="2999"/>
        <v>29</v>
      </c>
    </row>
    <row r="381" spans="2:527" x14ac:dyDescent="0.25">
      <c r="B381">
        <v>115.011</v>
      </c>
      <c r="AC381">
        <f t="shared" si="2506"/>
        <v>-12</v>
      </c>
      <c r="AD381">
        <f t="shared" si="2514"/>
        <v>-8</v>
      </c>
      <c r="AE381">
        <f t="shared" si="2515"/>
        <v>5</v>
      </c>
      <c r="AF381">
        <f t="shared" si="2516"/>
        <v>19</v>
      </c>
      <c r="AG381">
        <f t="shared" si="2517"/>
        <v>35</v>
      </c>
      <c r="AH381">
        <f t="shared" si="2518"/>
        <v>43</v>
      </c>
      <c r="AI381">
        <f t="shared" si="2519"/>
        <v>56</v>
      </c>
      <c r="AJ381">
        <f t="shared" si="2520"/>
        <v>55</v>
      </c>
      <c r="AK381">
        <f t="shared" si="2521"/>
        <v>64</v>
      </c>
      <c r="AL381">
        <f t="shared" si="2522"/>
        <v>60</v>
      </c>
      <c r="AM381">
        <f t="shared" si="2523"/>
        <v>56</v>
      </c>
      <c r="AN381">
        <f t="shared" si="2524"/>
        <v>53</v>
      </c>
      <c r="AO381">
        <f t="shared" si="2525"/>
        <v>42</v>
      </c>
      <c r="AP381">
        <f t="shared" si="2526"/>
        <v>49</v>
      </c>
      <c r="AQ381">
        <f t="shared" si="2527"/>
        <v>38</v>
      </c>
      <c r="AR381">
        <f t="shared" si="2528"/>
        <v>43</v>
      </c>
      <c r="AS381">
        <f t="shared" si="2529"/>
        <v>44</v>
      </c>
      <c r="AT381">
        <f t="shared" si="2530"/>
        <v>51</v>
      </c>
      <c r="AU381">
        <f t="shared" si="2531"/>
        <v>51</v>
      </c>
      <c r="AV381">
        <f t="shared" si="2532"/>
        <v>55</v>
      </c>
      <c r="AW381">
        <f t="shared" si="2533"/>
        <v>65</v>
      </c>
      <c r="AX381">
        <f t="shared" si="2534"/>
        <v>62</v>
      </c>
      <c r="AY381">
        <f t="shared" si="2535"/>
        <v>56</v>
      </c>
      <c r="AZ381">
        <f t="shared" si="2536"/>
        <v>38</v>
      </c>
      <c r="BA381">
        <f t="shared" si="2537"/>
        <v>15</v>
      </c>
      <c r="BB381">
        <f t="shared" si="2538"/>
        <v>-10</v>
      </c>
      <c r="BC381">
        <f t="shared" si="2539"/>
        <v>-25</v>
      </c>
      <c r="BD381">
        <f t="shared" si="2540"/>
        <v>-39</v>
      </c>
      <c r="BE381">
        <f t="shared" si="2541"/>
        <v>-36</v>
      </c>
      <c r="BF381">
        <f t="shared" si="2542"/>
        <v>-40</v>
      </c>
      <c r="BG381">
        <f t="shared" si="2543"/>
        <v>-27</v>
      </c>
      <c r="BH381">
        <f t="shared" si="2544"/>
        <v>-21</v>
      </c>
      <c r="BI381">
        <f t="shared" si="2545"/>
        <v>-14</v>
      </c>
      <c r="BJ381">
        <f t="shared" si="2546"/>
        <v>-15</v>
      </c>
      <c r="BK381">
        <f t="shared" si="2547"/>
        <v>-14</v>
      </c>
      <c r="BL381">
        <f t="shared" si="2548"/>
        <v>-21</v>
      </c>
      <c r="BM381">
        <f t="shared" si="2549"/>
        <v>-39</v>
      </c>
      <c r="BN381">
        <f t="shared" si="2550"/>
        <v>-54</v>
      </c>
      <c r="BO381">
        <f t="shared" si="2551"/>
        <v>-62</v>
      </c>
      <c r="BP381">
        <f t="shared" si="2552"/>
        <v>-65</v>
      </c>
      <c r="BQ381">
        <f t="shared" si="2553"/>
        <v>-55</v>
      </c>
      <c r="BR381">
        <f t="shared" si="2554"/>
        <v>-42</v>
      </c>
      <c r="BS381">
        <f t="shared" si="2555"/>
        <v>-26</v>
      </c>
      <c r="BT381">
        <f t="shared" si="2556"/>
        <v>-10</v>
      </c>
      <c r="BU381">
        <f t="shared" si="2557"/>
        <v>-2</v>
      </c>
      <c r="BV381">
        <f t="shared" si="2558"/>
        <v>-3</v>
      </c>
      <c r="BW381">
        <f t="shared" si="2559"/>
        <v>-11</v>
      </c>
      <c r="BX381">
        <f t="shared" si="2560"/>
        <v>-17</v>
      </c>
      <c r="BY381">
        <f t="shared" si="2561"/>
        <v>-25</v>
      </c>
      <c r="BZ381">
        <f t="shared" si="2562"/>
        <v>-30</v>
      </c>
      <c r="CA381">
        <f t="shared" si="2563"/>
        <v>-39</v>
      </c>
      <c r="CB381">
        <f t="shared" si="2564"/>
        <v>-43</v>
      </c>
      <c r="CC381">
        <f t="shared" si="2565"/>
        <v>-52</v>
      </c>
      <c r="CD381">
        <f t="shared" si="2566"/>
        <v>-55</v>
      </c>
      <c r="CE381">
        <f t="shared" si="2567"/>
        <v>-58</v>
      </c>
      <c r="CF381">
        <f t="shared" si="2568"/>
        <v>-64</v>
      </c>
      <c r="CG381">
        <f t="shared" si="2569"/>
        <v>-67</v>
      </c>
      <c r="CH381">
        <f t="shared" si="2570"/>
        <v>-65</v>
      </c>
      <c r="CI381">
        <f t="shared" si="2571"/>
        <v>-62</v>
      </c>
      <c r="CJ381">
        <f t="shared" si="2572"/>
        <v>-64</v>
      </c>
      <c r="CK381">
        <f t="shared" si="2573"/>
        <v>-60</v>
      </c>
      <c r="CL381">
        <f t="shared" si="2574"/>
        <v>-56</v>
      </c>
      <c r="CM381">
        <f t="shared" si="2575"/>
        <v>-51</v>
      </c>
      <c r="CN381">
        <f t="shared" si="2576"/>
        <v>-47</v>
      </c>
      <c r="CO381">
        <f t="shared" si="2507"/>
        <v>-43</v>
      </c>
      <c r="CP381">
        <f t="shared" si="2577"/>
        <v>-48</v>
      </c>
      <c r="CQ381">
        <f t="shared" si="2578"/>
        <v>-44</v>
      </c>
      <c r="CR381">
        <f t="shared" si="2579"/>
        <v>-51</v>
      </c>
      <c r="CS381">
        <f t="shared" si="2580"/>
        <v>-60</v>
      </c>
      <c r="CT381">
        <f t="shared" si="2581"/>
        <v>-63</v>
      </c>
      <c r="CU381">
        <f t="shared" si="2582"/>
        <v>-68</v>
      </c>
      <c r="CV381">
        <f t="shared" si="2583"/>
        <v>-67</v>
      </c>
      <c r="CW381">
        <f t="shared" si="2584"/>
        <v>-62</v>
      </c>
      <c r="CX381">
        <f t="shared" si="2585"/>
        <v>-55</v>
      </c>
      <c r="CY381">
        <f t="shared" si="2586"/>
        <v>-46</v>
      </c>
      <c r="CZ381">
        <f t="shared" si="2587"/>
        <v>-39</v>
      </c>
      <c r="DA381">
        <f t="shared" si="2588"/>
        <v>-36</v>
      </c>
      <c r="DB381">
        <f t="shared" si="2589"/>
        <v>-38</v>
      </c>
      <c r="DC381">
        <f t="shared" si="2590"/>
        <v>-47</v>
      </c>
      <c r="DD381">
        <f t="shared" si="2591"/>
        <v>-57</v>
      </c>
      <c r="DE381">
        <f t="shared" si="2592"/>
        <v>-63</v>
      </c>
      <c r="DF381">
        <f t="shared" si="2593"/>
        <v>-62</v>
      </c>
      <c r="DG381">
        <f t="shared" si="2594"/>
        <v>-60</v>
      </c>
      <c r="DH381">
        <f t="shared" si="2595"/>
        <v>-45</v>
      </c>
      <c r="DI381">
        <f t="shared" si="2596"/>
        <v>-16</v>
      </c>
      <c r="DJ381">
        <f t="shared" si="2597"/>
        <v>19</v>
      </c>
      <c r="DK381">
        <f t="shared" si="2598"/>
        <v>35</v>
      </c>
      <c r="DL381">
        <f t="shared" si="2599"/>
        <v>42</v>
      </c>
      <c r="DM381">
        <f t="shared" si="2600"/>
        <v>43</v>
      </c>
      <c r="DN381">
        <f t="shared" si="2601"/>
        <v>27</v>
      </c>
      <c r="DO381">
        <f t="shared" si="2602"/>
        <v>18</v>
      </c>
      <c r="DP381">
        <f t="shared" si="2603"/>
        <v>16</v>
      </c>
      <c r="DQ381">
        <f t="shared" si="2604"/>
        <v>13</v>
      </c>
      <c r="DR381">
        <f t="shared" si="2605"/>
        <v>23</v>
      </c>
      <c r="DS381">
        <f t="shared" si="2606"/>
        <v>43</v>
      </c>
      <c r="DT381">
        <f t="shared" si="2607"/>
        <v>66</v>
      </c>
      <c r="DU381">
        <f t="shared" si="2608"/>
        <v>65</v>
      </c>
      <c r="DV381">
        <f t="shared" si="2609"/>
        <v>73</v>
      </c>
      <c r="DW381">
        <f t="shared" si="2610"/>
        <v>68</v>
      </c>
      <c r="DX381">
        <f t="shared" si="2611"/>
        <v>56</v>
      </c>
      <c r="DY381">
        <f t="shared" si="2612"/>
        <v>47</v>
      </c>
      <c r="DZ381">
        <f t="shared" si="2613"/>
        <v>33</v>
      </c>
      <c r="EA381">
        <f t="shared" si="2614"/>
        <v>28</v>
      </c>
      <c r="EB381">
        <f t="shared" si="2615"/>
        <v>26</v>
      </c>
      <c r="EC381">
        <f t="shared" si="2616"/>
        <v>28</v>
      </c>
      <c r="ED381">
        <f t="shared" si="2617"/>
        <v>41</v>
      </c>
      <c r="EE381">
        <f t="shared" si="2618"/>
        <v>42</v>
      </c>
      <c r="EF381">
        <f t="shared" si="2619"/>
        <v>44</v>
      </c>
      <c r="EG381">
        <f t="shared" si="2620"/>
        <v>48</v>
      </c>
      <c r="EH381">
        <f t="shared" si="2621"/>
        <v>37</v>
      </c>
      <c r="EI381">
        <f t="shared" si="2622"/>
        <v>23</v>
      </c>
      <c r="EJ381">
        <f t="shared" si="2623"/>
        <v>5</v>
      </c>
      <c r="EK381">
        <f t="shared" si="2624"/>
        <v>-4</v>
      </c>
      <c r="EL381">
        <f t="shared" si="2625"/>
        <v>-10</v>
      </c>
      <c r="EM381">
        <f t="shared" si="2626"/>
        <v>-14</v>
      </c>
      <c r="EN381">
        <f t="shared" si="2627"/>
        <v>-4</v>
      </c>
      <c r="EO381">
        <f t="shared" si="2628"/>
        <v>0</v>
      </c>
      <c r="EP381">
        <f t="shared" si="2629"/>
        <v>0</v>
      </c>
      <c r="EQ381">
        <f t="shared" si="2630"/>
        <v>-14</v>
      </c>
      <c r="ER381">
        <f t="shared" si="2631"/>
        <v>-30</v>
      </c>
      <c r="ES381">
        <f t="shared" si="2632"/>
        <v>-39</v>
      </c>
      <c r="ET381">
        <f t="shared" si="2633"/>
        <v>-53</v>
      </c>
      <c r="EU381">
        <f t="shared" si="2634"/>
        <v>-52</v>
      </c>
      <c r="EV381">
        <f t="shared" si="2635"/>
        <v>-50</v>
      </c>
      <c r="EW381">
        <f t="shared" si="2636"/>
        <v>-46</v>
      </c>
      <c r="EX381">
        <f t="shared" si="2637"/>
        <v>-34</v>
      </c>
      <c r="EY381">
        <f t="shared" si="2638"/>
        <v>-13</v>
      </c>
      <c r="EZ381">
        <f t="shared" si="2639"/>
        <v>-3</v>
      </c>
      <c r="FA381">
        <f t="shared" si="2508"/>
        <v>15</v>
      </c>
      <c r="FB381">
        <f t="shared" si="2640"/>
        <v>8</v>
      </c>
      <c r="FC381">
        <f t="shared" si="2641"/>
        <v>18</v>
      </c>
      <c r="FD381">
        <f t="shared" si="2642"/>
        <v>17</v>
      </c>
      <c r="FE381">
        <f t="shared" si="2643"/>
        <v>27</v>
      </c>
      <c r="FF381">
        <f t="shared" si="2644"/>
        <v>35</v>
      </c>
      <c r="FG381">
        <f t="shared" si="2645"/>
        <v>35</v>
      </c>
      <c r="FH381">
        <f t="shared" si="2646"/>
        <v>27</v>
      </c>
      <c r="FI381">
        <f t="shared" si="2647"/>
        <v>13</v>
      </c>
      <c r="FJ381">
        <f t="shared" si="2648"/>
        <v>-3</v>
      </c>
      <c r="FK381">
        <f t="shared" si="2649"/>
        <v>-21</v>
      </c>
      <c r="FL381">
        <f t="shared" si="2650"/>
        <v>-32</v>
      </c>
      <c r="FM381">
        <f t="shared" si="2651"/>
        <v>-44</v>
      </c>
      <c r="FN381">
        <f t="shared" si="2652"/>
        <v>-50</v>
      </c>
      <c r="FO381">
        <f t="shared" si="2653"/>
        <v>-47</v>
      </c>
      <c r="FP381">
        <f t="shared" si="2654"/>
        <v>-39</v>
      </c>
      <c r="FQ381">
        <f t="shared" si="2655"/>
        <v>-28</v>
      </c>
      <c r="FR381">
        <f t="shared" si="2656"/>
        <v>-20</v>
      </c>
      <c r="FS381">
        <f t="shared" si="2657"/>
        <v>-19</v>
      </c>
      <c r="FT381">
        <f t="shared" si="2658"/>
        <v>-27</v>
      </c>
      <c r="FU381">
        <f t="shared" si="2659"/>
        <v>-40</v>
      </c>
      <c r="FV381">
        <f t="shared" si="2660"/>
        <v>-55</v>
      </c>
      <c r="FW381">
        <f t="shared" si="2661"/>
        <v>-79</v>
      </c>
      <c r="FX381">
        <f t="shared" si="2662"/>
        <v>-85</v>
      </c>
      <c r="FY381">
        <f t="shared" si="2663"/>
        <v>-78</v>
      </c>
      <c r="FZ381">
        <f t="shared" si="2664"/>
        <v>-58</v>
      </c>
      <c r="GA381">
        <f t="shared" si="2665"/>
        <v>-32</v>
      </c>
      <c r="GB381">
        <f t="shared" si="2666"/>
        <v>-2</v>
      </c>
      <c r="GC381">
        <f t="shared" si="2667"/>
        <v>11</v>
      </c>
      <c r="GD381">
        <f t="shared" si="2668"/>
        <v>21</v>
      </c>
      <c r="GE381">
        <f t="shared" si="2669"/>
        <v>14</v>
      </c>
      <c r="GF381">
        <f t="shared" si="2670"/>
        <v>-4</v>
      </c>
      <c r="GG381">
        <f t="shared" si="2671"/>
        <v>-26</v>
      </c>
      <c r="GH381">
        <f t="shared" si="2672"/>
        <v>-40</v>
      </c>
      <c r="GI381">
        <f t="shared" si="2673"/>
        <v>-36</v>
      </c>
      <c r="GJ381">
        <f t="shared" si="2674"/>
        <v>-26</v>
      </c>
      <c r="GK381">
        <f t="shared" si="2675"/>
        <v>-8</v>
      </c>
      <c r="GL381">
        <f t="shared" si="2676"/>
        <v>0</v>
      </c>
      <c r="GM381">
        <f t="shared" si="2677"/>
        <v>-3</v>
      </c>
      <c r="GN381">
        <f t="shared" si="2678"/>
        <v>-8</v>
      </c>
      <c r="GO381">
        <f t="shared" si="2679"/>
        <v>-26</v>
      </c>
      <c r="GP381">
        <f t="shared" si="2680"/>
        <v>-41</v>
      </c>
      <c r="GQ381">
        <f t="shared" si="2681"/>
        <v>-20</v>
      </c>
      <c r="GR381">
        <f t="shared" si="2682"/>
        <v>-22</v>
      </c>
      <c r="GS381">
        <f t="shared" si="2683"/>
        <v>-21</v>
      </c>
      <c r="GT381">
        <f t="shared" si="2684"/>
        <v>-21</v>
      </c>
      <c r="GU381">
        <f t="shared" si="2685"/>
        <v>-25</v>
      </c>
      <c r="GV381">
        <f t="shared" si="2686"/>
        <v>-23</v>
      </c>
      <c r="GW381">
        <f t="shared" si="2687"/>
        <v>-41</v>
      </c>
      <c r="GX381">
        <f t="shared" si="2688"/>
        <v>-45</v>
      </c>
      <c r="GY381">
        <f t="shared" si="2689"/>
        <v>-49</v>
      </c>
      <c r="GZ381">
        <f t="shared" si="2690"/>
        <v>-48</v>
      </c>
      <c r="HA381">
        <f t="shared" si="2691"/>
        <v>-46</v>
      </c>
      <c r="HB381">
        <f t="shared" si="2692"/>
        <v>-41</v>
      </c>
      <c r="HC381">
        <f t="shared" si="2693"/>
        <v>-38</v>
      </c>
      <c r="HD381">
        <f t="shared" si="2694"/>
        <v>-37</v>
      </c>
      <c r="HE381">
        <f t="shared" si="2695"/>
        <v>-39</v>
      </c>
      <c r="HF381">
        <f t="shared" si="2696"/>
        <v>-48</v>
      </c>
      <c r="HG381">
        <f t="shared" si="2697"/>
        <v>-57</v>
      </c>
      <c r="HH381">
        <f t="shared" si="2698"/>
        <v>-68</v>
      </c>
      <c r="HI381">
        <f t="shared" si="2699"/>
        <v>-68</v>
      </c>
      <c r="HJ381">
        <f t="shared" si="2700"/>
        <v>-68</v>
      </c>
      <c r="HK381">
        <f t="shared" si="2701"/>
        <v>-61</v>
      </c>
      <c r="HL381">
        <f t="shared" si="2702"/>
        <v>-63</v>
      </c>
      <c r="HM381">
        <f t="shared" si="2509"/>
        <v>-50</v>
      </c>
      <c r="HN381">
        <f t="shared" si="2703"/>
        <v>-47</v>
      </c>
      <c r="HO381">
        <f t="shared" si="2704"/>
        <v>-62</v>
      </c>
      <c r="HP381">
        <f t="shared" si="2705"/>
        <v>-65</v>
      </c>
      <c r="HQ381">
        <f t="shared" si="2706"/>
        <v>-80</v>
      </c>
      <c r="HR381">
        <f t="shared" si="2707"/>
        <v>-69</v>
      </c>
      <c r="HS381">
        <f t="shared" si="2708"/>
        <v>-52</v>
      </c>
      <c r="HT381">
        <f t="shared" si="2709"/>
        <v>-36</v>
      </c>
      <c r="HU381">
        <f t="shared" si="2710"/>
        <v>-24</v>
      </c>
      <c r="HV381">
        <f t="shared" si="2711"/>
        <v>-3</v>
      </c>
      <c r="HW381">
        <f t="shared" si="2712"/>
        <v>-11</v>
      </c>
      <c r="HX381">
        <f t="shared" si="2713"/>
        <v>-2</v>
      </c>
      <c r="HY381">
        <f t="shared" si="2714"/>
        <v>-14</v>
      </c>
      <c r="HZ381">
        <f t="shared" si="2715"/>
        <v>-28</v>
      </c>
      <c r="IA381">
        <f t="shared" si="2716"/>
        <v>-36</v>
      </c>
      <c r="IB381">
        <f t="shared" si="2717"/>
        <v>-19</v>
      </c>
      <c r="IC381">
        <f t="shared" si="2718"/>
        <v>-12</v>
      </c>
      <c r="ID381">
        <f t="shared" si="2719"/>
        <v>3</v>
      </c>
      <c r="IE381">
        <f t="shared" si="2720"/>
        <v>1</v>
      </c>
      <c r="IF381">
        <f t="shared" si="2721"/>
        <v>35</v>
      </c>
      <c r="IG381">
        <f t="shared" si="2722"/>
        <v>42</v>
      </c>
      <c r="IH381">
        <f t="shared" si="2723"/>
        <v>38</v>
      </c>
      <c r="II381">
        <f t="shared" si="2724"/>
        <v>31</v>
      </c>
      <c r="IJ381">
        <f t="shared" si="2725"/>
        <v>30</v>
      </c>
      <c r="IK381">
        <f t="shared" si="2726"/>
        <v>25</v>
      </c>
      <c r="IL381">
        <f t="shared" si="2727"/>
        <v>25</v>
      </c>
      <c r="IM381">
        <f t="shared" si="2728"/>
        <v>38</v>
      </c>
      <c r="IN381">
        <f t="shared" si="2729"/>
        <v>43</v>
      </c>
      <c r="IO381">
        <f t="shared" si="2730"/>
        <v>52</v>
      </c>
      <c r="IP381">
        <f t="shared" si="2731"/>
        <v>60</v>
      </c>
      <c r="IQ381">
        <f t="shared" si="2732"/>
        <v>63</v>
      </c>
      <c r="IR381">
        <f t="shared" si="2733"/>
        <v>55</v>
      </c>
      <c r="IS381">
        <f t="shared" si="2734"/>
        <v>58</v>
      </c>
      <c r="IT381">
        <f t="shared" si="2735"/>
        <v>48</v>
      </c>
      <c r="IU381">
        <f t="shared" si="2736"/>
        <v>52</v>
      </c>
      <c r="IV381">
        <f t="shared" si="2737"/>
        <v>39</v>
      </c>
      <c r="IW381">
        <f t="shared" si="2738"/>
        <v>33</v>
      </c>
      <c r="IX381">
        <f t="shared" si="2739"/>
        <v>36</v>
      </c>
      <c r="IY381">
        <f t="shared" si="2740"/>
        <v>39</v>
      </c>
      <c r="IZ381">
        <f t="shared" si="2741"/>
        <v>41</v>
      </c>
      <c r="JA381">
        <f t="shared" si="2742"/>
        <v>47</v>
      </c>
      <c r="JB381">
        <f t="shared" si="2743"/>
        <v>52</v>
      </c>
      <c r="JC381">
        <f t="shared" si="2744"/>
        <v>60</v>
      </c>
      <c r="JD381">
        <f t="shared" si="2745"/>
        <v>69</v>
      </c>
      <c r="JE381">
        <f t="shared" si="2746"/>
        <v>69</v>
      </c>
      <c r="JF381">
        <f t="shared" si="2747"/>
        <v>60</v>
      </c>
      <c r="JG381">
        <f t="shared" si="2748"/>
        <v>51</v>
      </c>
      <c r="JH381">
        <f t="shared" si="2749"/>
        <v>45</v>
      </c>
      <c r="JI381">
        <f t="shared" si="2750"/>
        <v>35</v>
      </c>
      <c r="JJ381">
        <f t="shared" si="2751"/>
        <v>34</v>
      </c>
      <c r="JK381">
        <f t="shared" si="2752"/>
        <v>32</v>
      </c>
      <c r="JL381">
        <f t="shared" si="2753"/>
        <v>43</v>
      </c>
      <c r="JM381">
        <f t="shared" si="2754"/>
        <v>51</v>
      </c>
      <c r="JN381">
        <f t="shared" si="2755"/>
        <v>59</v>
      </c>
      <c r="JO381">
        <f t="shared" si="2756"/>
        <v>64</v>
      </c>
      <c r="JP381">
        <f t="shared" si="2757"/>
        <v>66</v>
      </c>
      <c r="JQ381">
        <f t="shared" si="2758"/>
        <v>61</v>
      </c>
      <c r="JR381">
        <f t="shared" si="2759"/>
        <v>57</v>
      </c>
      <c r="JS381">
        <f t="shared" si="2760"/>
        <v>53</v>
      </c>
      <c r="JT381">
        <f t="shared" si="2761"/>
        <v>51</v>
      </c>
      <c r="JU381">
        <f t="shared" si="2762"/>
        <v>49</v>
      </c>
      <c r="JV381">
        <f t="shared" si="2763"/>
        <v>44</v>
      </c>
      <c r="JW381">
        <f t="shared" si="2764"/>
        <v>43</v>
      </c>
      <c r="JX381">
        <f t="shared" si="2765"/>
        <v>47</v>
      </c>
      <c r="JY381">
        <f t="shared" si="2510"/>
        <v>47</v>
      </c>
      <c r="JZ381">
        <f t="shared" si="2766"/>
        <v>43</v>
      </c>
      <c r="KA381">
        <f t="shared" si="2767"/>
        <v>45</v>
      </c>
      <c r="KB381">
        <f t="shared" si="2768"/>
        <v>46</v>
      </c>
      <c r="KC381">
        <f t="shared" si="2769"/>
        <v>49</v>
      </c>
      <c r="KD381">
        <f t="shared" si="2770"/>
        <v>49</v>
      </c>
      <c r="KE381">
        <f t="shared" si="2771"/>
        <v>44</v>
      </c>
      <c r="KF381">
        <f t="shared" si="2772"/>
        <v>45</v>
      </c>
      <c r="KG381">
        <f t="shared" si="2773"/>
        <v>42</v>
      </c>
      <c r="KH381">
        <f t="shared" si="2774"/>
        <v>37</v>
      </c>
      <c r="KI381">
        <f t="shared" si="2775"/>
        <v>34</v>
      </c>
      <c r="KJ381">
        <f t="shared" si="2776"/>
        <v>37</v>
      </c>
      <c r="KK381">
        <f t="shared" si="2777"/>
        <v>41</v>
      </c>
      <c r="KL381">
        <f t="shared" si="2778"/>
        <v>55</v>
      </c>
      <c r="KM381">
        <f t="shared" si="2779"/>
        <v>65</v>
      </c>
      <c r="KN381">
        <f t="shared" si="2780"/>
        <v>70</v>
      </c>
      <c r="KO381">
        <f t="shared" si="2781"/>
        <v>76</v>
      </c>
      <c r="KP381">
        <f t="shared" si="2782"/>
        <v>75</v>
      </c>
      <c r="KQ381">
        <f t="shared" si="2783"/>
        <v>65</v>
      </c>
      <c r="KR381">
        <f t="shared" si="2784"/>
        <v>45</v>
      </c>
      <c r="KS381">
        <f t="shared" si="2785"/>
        <v>24</v>
      </c>
      <c r="KT381">
        <f t="shared" si="2786"/>
        <v>8</v>
      </c>
      <c r="KU381">
        <f t="shared" si="2787"/>
        <v>7</v>
      </c>
      <c r="KV381">
        <f t="shared" si="2788"/>
        <v>9</v>
      </c>
      <c r="KW381">
        <f t="shared" si="2789"/>
        <v>15</v>
      </c>
      <c r="KX381">
        <f t="shared" si="2790"/>
        <v>26</v>
      </c>
      <c r="KY381">
        <f t="shared" si="2791"/>
        <v>39</v>
      </c>
      <c r="KZ381">
        <f t="shared" si="2792"/>
        <v>47</v>
      </c>
      <c r="LA381">
        <f t="shared" si="2793"/>
        <v>47</v>
      </c>
      <c r="LB381">
        <f t="shared" si="2794"/>
        <v>47</v>
      </c>
      <c r="LC381">
        <f t="shared" si="2795"/>
        <v>47</v>
      </c>
      <c r="LD381">
        <f t="shared" si="2796"/>
        <v>52</v>
      </c>
      <c r="LE381">
        <f t="shared" si="2797"/>
        <v>51</v>
      </c>
      <c r="LF381">
        <f t="shared" si="2798"/>
        <v>51</v>
      </c>
      <c r="LG381">
        <f t="shared" si="2799"/>
        <v>52</v>
      </c>
      <c r="LH381">
        <f t="shared" si="2800"/>
        <v>54</v>
      </c>
      <c r="LI381">
        <f t="shared" si="2801"/>
        <v>60</v>
      </c>
      <c r="LJ381">
        <f t="shared" si="2802"/>
        <v>60</v>
      </c>
      <c r="LK381">
        <f t="shared" si="2803"/>
        <v>66</v>
      </c>
      <c r="LL381">
        <f t="shared" si="2804"/>
        <v>67</v>
      </c>
      <c r="LM381">
        <f t="shared" si="2805"/>
        <v>73</v>
      </c>
      <c r="LN381">
        <f t="shared" si="2806"/>
        <v>73</v>
      </c>
      <c r="LO381">
        <f t="shared" si="2807"/>
        <v>55</v>
      </c>
      <c r="LP381">
        <f t="shared" si="2808"/>
        <v>34</v>
      </c>
      <c r="LQ381">
        <f t="shared" si="2809"/>
        <v>22</v>
      </c>
      <c r="LR381">
        <f t="shared" si="2810"/>
        <v>-16</v>
      </c>
      <c r="LS381">
        <f t="shared" si="2811"/>
        <v>-39</v>
      </c>
      <c r="LT381">
        <f t="shared" si="2812"/>
        <v>-49</v>
      </c>
      <c r="LU381">
        <f t="shared" si="2813"/>
        <v>-46</v>
      </c>
      <c r="LV381">
        <f t="shared" si="2814"/>
        <v>-24</v>
      </c>
      <c r="LW381">
        <f t="shared" si="2815"/>
        <v>-25</v>
      </c>
      <c r="LX381">
        <f t="shared" si="2816"/>
        <v>-24</v>
      </c>
      <c r="LY381">
        <f t="shared" si="2817"/>
        <v>-27</v>
      </c>
      <c r="LZ381">
        <f t="shared" si="2818"/>
        <v>-33</v>
      </c>
      <c r="MA381">
        <f t="shared" si="2819"/>
        <v>-28</v>
      </c>
      <c r="MB381">
        <f t="shared" si="2820"/>
        <v>-32</v>
      </c>
      <c r="MC381">
        <f t="shared" si="2821"/>
        <v>-22</v>
      </c>
      <c r="MD381">
        <f t="shared" si="2822"/>
        <v>-36</v>
      </c>
      <c r="ME381">
        <f t="shared" si="2823"/>
        <v>-28</v>
      </c>
      <c r="MF381">
        <f t="shared" si="2824"/>
        <v>-37</v>
      </c>
      <c r="MG381">
        <f t="shared" si="2825"/>
        <v>-47</v>
      </c>
      <c r="MH381">
        <f t="shared" si="2826"/>
        <v>-53</v>
      </c>
      <c r="MI381">
        <f t="shared" si="2827"/>
        <v>-58</v>
      </c>
      <c r="MJ381">
        <f t="shared" si="2828"/>
        <v>-62</v>
      </c>
      <c r="MK381">
        <f t="shared" si="2511"/>
        <v>-50</v>
      </c>
      <c r="ML381">
        <f t="shared" si="2829"/>
        <v>-34</v>
      </c>
      <c r="MM381">
        <f t="shared" si="2830"/>
        <v>-17</v>
      </c>
      <c r="MN381">
        <f t="shared" si="2831"/>
        <v>0</v>
      </c>
      <c r="MO381">
        <f t="shared" si="2832"/>
        <v>16</v>
      </c>
      <c r="MP381">
        <f t="shared" si="2833"/>
        <v>22</v>
      </c>
      <c r="MQ381">
        <f t="shared" si="2834"/>
        <v>27</v>
      </c>
      <c r="MR381">
        <f t="shared" si="2835"/>
        <v>30</v>
      </c>
      <c r="MS381">
        <f t="shared" si="2836"/>
        <v>26</v>
      </c>
      <c r="MT381">
        <f t="shared" si="2837"/>
        <v>29</v>
      </c>
      <c r="MU381">
        <f t="shared" si="2838"/>
        <v>28</v>
      </c>
      <c r="MV381">
        <f t="shared" si="2839"/>
        <v>28</v>
      </c>
      <c r="MW381">
        <f t="shared" si="2840"/>
        <v>34</v>
      </c>
      <c r="MX381">
        <f t="shared" si="2841"/>
        <v>38</v>
      </c>
      <c r="MY381">
        <f t="shared" si="2842"/>
        <v>42</v>
      </c>
      <c r="MZ381">
        <f t="shared" si="2843"/>
        <v>48</v>
      </c>
      <c r="NA381">
        <f t="shared" si="2844"/>
        <v>52</v>
      </c>
      <c r="NB381">
        <f t="shared" si="2845"/>
        <v>52</v>
      </c>
      <c r="NC381">
        <f t="shared" si="2846"/>
        <v>49</v>
      </c>
      <c r="ND381">
        <f t="shared" si="2847"/>
        <v>56</v>
      </c>
      <c r="NE381">
        <f t="shared" si="2848"/>
        <v>57</v>
      </c>
      <c r="NF381">
        <f t="shared" si="2849"/>
        <v>64</v>
      </c>
      <c r="NG381">
        <f t="shared" si="2850"/>
        <v>70</v>
      </c>
      <c r="NH381">
        <f t="shared" si="2851"/>
        <v>75</v>
      </c>
      <c r="NI381">
        <f t="shared" si="2852"/>
        <v>78</v>
      </c>
      <c r="NJ381">
        <f t="shared" si="2853"/>
        <v>70</v>
      </c>
      <c r="NK381">
        <f t="shared" si="2854"/>
        <v>53</v>
      </c>
      <c r="NL381">
        <f t="shared" si="2855"/>
        <v>36</v>
      </c>
      <c r="NM381">
        <f t="shared" si="2856"/>
        <v>15</v>
      </c>
      <c r="NN381">
        <f t="shared" si="2857"/>
        <v>7</v>
      </c>
      <c r="NO381">
        <f t="shared" si="2858"/>
        <v>16</v>
      </c>
      <c r="NP381">
        <f t="shared" si="2859"/>
        <v>32</v>
      </c>
      <c r="NQ381">
        <f t="shared" si="2860"/>
        <v>57</v>
      </c>
      <c r="NR381">
        <f t="shared" si="2861"/>
        <v>74</v>
      </c>
      <c r="NS381">
        <f t="shared" si="2862"/>
        <v>100</v>
      </c>
      <c r="NT381">
        <f t="shared" si="2863"/>
        <v>74</v>
      </c>
      <c r="NU381">
        <f t="shared" si="2864"/>
        <v>55</v>
      </c>
      <c r="NV381">
        <f t="shared" si="2865"/>
        <v>19</v>
      </c>
      <c r="NW381">
        <f t="shared" si="2866"/>
        <v>-14</v>
      </c>
      <c r="NX381">
        <f t="shared" si="2867"/>
        <v>-43</v>
      </c>
      <c r="NY381">
        <f t="shared" si="2868"/>
        <v>-47</v>
      </c>
      <c r="NZ381">
        <f t="shared" si="2869"/>
        <v>-30</v>
      </c>
      <c r="OA381">
        <f t="shared" si="2870"/>
        <v>-3</v>
      </c>
      <c r="OB381">
        <f t="shared" si="2871"/>
        <v>34</v>
      </c>
      <c r="OC381">
        <f t="shared" si="2872"/>
        <v>52</v>
      </c>
      <c r="OD381">
        <f t="shared" si="2873"/>
        <v>71</v>
      </c>
      <c r="OE381">
        <f t="shared" si="2874"/>
        <v>70</v>
      </c>
      <c r="OF381">
        <f t="shared" si="2875"/>
        <v>62</v>
      </c>
      <c r="OG381">
        <f t="shared" si="2876"/>
        <v>33</v>
      </c>
      <c r="OH381">
        <f t="shared" si="2877"/>
        <v>15</v>
      </c>
      <c r="OI381">
        <f t="shared" si="2878"/>
        <v>-23</v>
      </c>
      <c r="OJ381">
        <f t="shared" si="2879"/>
        <v>-40</v>
      </c>
      <c r="OK381">
        <f t="shared" si="2880"/>
        <v>-46</v>
      </c>
      <c r="OL381">
        <f t="shared" si="2881"/>
        <v>-39</v>
      </c>
      <c r="OM381">
        <f t="shared" si="2882"/>
        <v>-11</v>
      </c>
      <c r="ON381">
        <f t="shared" si="2883"/>
        <v>14</v>
      </c>
      <c r="OO381">
        <f t="shared" si="2884"/>
        <v>41</v>
      </c>
      <c r="OP381">
        <f t="shared" si="2885"/>
        <v>49</v>
      </c>
      <c r="OQ381">
        <f t="shared" si="2886"/>
        <v>53</v>
      </c>
      <c r="OR381">
        <f t="shared" si="2887"/>
        <v>47</v>
      </c>
      <c r="OS381">
        <f t="shared" si="2888"/>
        <v>45</v>
      </c>
      <c r="OT381">
        <f t="shared" si="2889"/>
        <v>42</v>
      </c>
      <c r="OU381">
        <f t="shared" si="2890"/>
        <v>33</v>
      </c>
      <c r="OV381">
        <f t="shared" si="2891"/>
        <v>28</v>
      </c>
      <c r="OW381">
        <f t="shared" si="2512"/>
        <v>30</v>
      </c>
      <c r="OX381">
        <f t="shared" si="2892"/>
        <v>33</v>
      </c>
      <c r="OY381">
        <f t="shared" si="2893"/>
        <v>34</v>
      </c>
      <c r="OZ381">
        <f t="shared" si="2894"/>
        <v>37</v>
      </c>
      <c r="PA381">
        <f t="shared" si="2895"/>
        <v>42</v>
      </c>
      <c r="PB381">
        <f t="shared" si="2896"/>
        <v>50</v>
      </c>
      <c r="PC381">
        <f t="shared" si="2897"/>
        <v>55</v>
      </c>
      <c r="PD381">
        <f t="shared" si="2898"/>
        <v>55</v>
      </c>
      <c r="PE381">
        <f t="shared" si="2899"/>
        <v>56</v>
      </c>
      <c r="PF381">
        <f t="shared" si="2900"/>
        <v>59</v>
      </c>
      <c r="PG381">
        <f t="shared" si="2901"/>
        <v>58</v>
      </c>
      <c r="PH381">
        <f t="shared" si="2902"/>
        <v>62</v>
      </c>
      <c r="PI381">
        <f t="shared" si="2903"/>
        <v>60</v>
      </c>
      <c r="PJ381">
        <f t="shared" si="2904"/>
        <v>63</v>
      </c>
      <c r="PK381">
        <f t="shared" si="2905"/>
        <v>67</v>
      </c>
      <c r="PL381">
        <f t="shared" si="2906"/>
        <v>61</v>
      </c>
      <c r="PM381">
        <f t="shared" si="2907"/>
        <v>58</v>
      </c>
      <c r="PN381">
        <f t="shared" si="2908"/>
        <v>44</v>
      </c>
      <c r="PO381">
        <f t="shared" si="2909"/>
        <v>36</v>
      </c>
      <c r="PP381">
        <f t="shared" si="2910"/>
        <v>25</v>
      </c>
      <c r="PQ381">
        <f t="shared" si="2911"/>
        <v>34</v>
      </c>
      <c r="PR381">
        <f t="shared" si="2912"/>
        <v>41</v>
      </c>
      <c r="PS381">
        <f t="shared" si="2913"/>
        <v>46</v>
      </c>
      <c r="PT381">
        <f t="shared" si="2914"/>
        <v>60</v>
      </c>
      <c r="PU381">
        <f t="shared" si="2915"/>
        <v>55</v>
      </c>
      <c r="PV381">
        <f t="shared" si="2916"/>
        <v>39</v>
      </c>
      <c r="PW381">
        <f t="shared" si="2917"/>
        <v>15</v>
      </c>
      <c r="PX381">
        <f t="shared" si="2918"/>
        <v>-13</v>
      </c>
      <c r="PY381">
        <f t="shared" si="2919"/>
        <v>-28</v>
      </c>
      <c r="PZ381">
        <f t="shared" si="2920"/>
        <v>-34</v>
      </c>
      <c r="QA381">
        <f t="shared" si="2921"/>
        <v>-40</v>
      </c>
      <c r="QB381">
        <f t="shared" si="2922"/>
        <v>-26</v>
      </c>
      <c r="QC381">
        <f t="shared" si="2923"/>
        <v>-34</v>
      </c>
      <c r="QD381">
        <f t="shared" si="2924"/>
        <v>-27</v>
      </c>
      <c r="QE381">
        <f t="shared" si="2925"/>
        <v>-28</v>
      </c>
      <c r="QF381">
        <f t="shared" si="2926"/>
        <v>-14</v>
      </c>
      <c r="QG381">
        <f t="shared" si="2927"/>
        <v>-27</v>
      </c>
      <c r="QH381">
        <f t="shared" si="2928"/>
        <v>-51</v>
      </c>
      <c r="QI381">
        <f t="shared" si="2929"/>
        <v>-51</v>
      </c>
      <c r="QJ381">
        <f t="shared" si="2930"/>
        <v>-51</v>
      </c>
      <c r="QK381">
        <f t="shared" si="2931"/>
        <v>-47</v>
      </c>
      <c r="QL381">
        <f t="shared" si="2932"/>
        <v>-46</v>
      </c>
      <c r="QM381">
        <f t="shared" si="2933"/>
        <v>-44</v>
      </c>
      <c r="QN381">
        <f t="shared" si="2934"/>
        <v>-36</v>
      </c>
      <c r="QO381">
        <f t="shared" si="2935"/>
        <v>-22</v>
      </c>
      <c r="QP381">
        <f t="shared" si="2936"/>
        <v>-21</v>
      </c>
      <c r="QQ381">
        <f t="shared" si="2937"/>
        <v>-25</v>
      </c>
      <c r="QR381">
        <f t="shared" si="2938"/>
        <v>-41</v>
      </c>
      <c r="QS381">
        <f t="shared" si="2939"/>
        <v>-39</v>
      </c>
      <c r="QT381">
        <f t="shared" si="2940"/>
        <v>-44</v>
      </c>
      <c r="QU381">
        <f t="shared" si="2941"/>
        <v>-46</v>
      </c>
      <c r="QV381">
        <f t="shared" si="2942"/>
        <v>-54</v>
      </c>
      <c r="QW381">
        <f t="shared" si="2943"/>
        <v>-59</v>
      </c>
      <c r="QX381">
        <f t="shared" si="2944"/>
        <v>-51</v>
      </c>
      <c r="QY381">
        <f t="shared" si="2945"/>
        <v>-54</v>
      </c>
      <c r="QZ381">
        <f t="shared" si="2946"/>
        <v>-61</v>
      </c>
      <c r="RA381">
        <f t="shared" si="2947"/>
        <v>-67</v>
      </c>
      <c r="RB381">
        <f t="shared" si="2948"/>
        <v>-65</v>
      </c>
      <c r="RC381">
        <f t="shared" si="2949"/>
        <v>-62</v>
      </c>
      <c r="RD381">
        <f t="shared" si="2950"/>
        <v>-58</v>
      </c>
      <c r="RE381">
        <f t="shared" si="2951"/>
        <v>-54</v>
      </c>
      <c r="RF381">
        <f t="shared" si="2952"/>
        <v>-50</v>
      </c>
      <c r="RG381">
        <f t="shared" si="2953"/>
        <v>-49</v>
      </c>
      <c r="RH381">
        <f t="shared" si="2954"/>
        <v>-49</v>
      </c>
      <c r="RI381">
        <f t="shared" si="2513"/>
        <v>-55</v>
      </c>
      <c r="RJ381">
        <f t="shared" si="3000"/>
        <v>-64</v>
      </c>
      <c r="RK381">
        <f t="shared" si="3001"/>
        <v>-66</v>
      </c>
      <c r="RL381">
        <f t="shared" si="3002"/>
        <v>-67</v>
      </c>
      <c r="RM381">
        <f t="shared" si="3003"/>
        <v>-60</v>
      </c>
      <c r="RN381">
        <f t="shared" si="3004"/>
        <v>-60</v>
      </c>
      <c r="RO381">
        <f t="shared" si="2955"/>
        <v>-53</v>
      </c>
      <c r="RP381">
        <f t="shared" si="2956"/>
        <v>-42</v>
      </c>
      <c r="RQ381">
        <f t="shared" si="2957"/>
        <v>-39</v>
      </c>
      <c r="RR381">
        <f t="shared" si="2958"/>
        <v>-36</v>
      </c>
      <c r="RS381">
        <f t="shared" si="2959"/>
        <v>-39</v>
      </c>
      <c r="RT381">
        <f t="shared" si="2960"/>
        <v>-45</v>
      </c>
      <c r="RU381">
        <f t="shared" si="2961"/>
        <v>-52</v>
      </c>
      <c r="RV381">
        <f t="shared" si="2962"/>
        <v>-66</v>
      </c>
      <c r="RW381">
        <f t="shared" si="2963"/>
        <v>-73</v>
      </c>
      <c r="RX381">
        <f t="shared" si="2964"/>
        <v>-77</v>
      </c>
      <c r="RY381">
        <f t="shared" si="2965"/>
        <v>-70</v>
      </c>
      <c r="RZ381">
        <f t="shared" si="2966"/>
        <v>-47</v>
      </c>
      <c r="SA381">
        <f t="shared" si="2967"/>
        <v>-16</v>
      </c>
      <c r="SB381">
        <f t="shared" si="2968"/>
        <v>11</v>
      </c>
      <c r="SC381">
        <f t="shared" si="2969"/>
        <v>34</v>
      </c>
      <c r="SD381">
        <f t="shared" si="2970"/>
        <v>49</v>
      </c>
      <c r="SE381">
        <f t="shared" si="2971"/>
        <v>56</v>
      </c>
      <c r="SF381">
        <f t="shared" si="2972"/>
        <v>55</v>
      </c>
      <c r="SG381">
        <f t="shared" si="2973"/>
        <v>40</v>
      </c>
      <c r="SH381">
        <f t="shared" si="2974"/>
        <v>31</v>
      </c>
      <c r="SI381">
        <f t="shared" si="2975"/>
        <v>23</v>
      </c>
      <c r="SJ381">
        <f t="shared" si="2976"/>
        <v>20</v>
      </c>
      <c r="SK381">
        <f t="shared" si="2977"/>
        <v>22</v>
      </c>
      <c r="SL381">
        <f t="shared" si="2978"/>
        <v>33</v>
      </c>
      <c r="SM381">
        <f t="shared" si="2979"/>
        <v>46</v>
      </c>
      <c r="SN381">
        <f t="shared" si="2980"/>
        <v>53</v>
      </c>
      <c r="SO381">
        <f t="shared" si="2981"/>
        <v>65</v>
      </c>
      <c r="SP381">
        <f t="shared" si="2982"/>
        <v>65</v>
      </c>
      <c r="SQ381">
        <f t="shared" si="2983"/>
        <v>56</v>
      </c>
      <c r="SR381">
        <f t="shared" si="2984"/>
        <v>45</v>
      </c>
      <c r="SS381">
        <f t="shared" si="2985"/>
        <v>42</v>
      </c>
      <c r="ST381">
        <f t="shared" si="2986"/>
        <v>28</v>
      </c>
      <c r="SU381">
        <f t="shared" si="2987"/>
        <v>29</v>
      </c>
      <c r="SV381">
        <f t="shared" si="2988"/>
        <v>20</v>
      </c>
      <c r="SW381">
        <f t="shared" si="2989"/>
        <v>32</v>
      </c>
      <c r="SX381">
        <f t="shared" si="2990"/>
        <v>33</v>
      </c>
      <c r="SY381">
        <f t="shared" si="2991"/>
        <v>15</v>
      </c>
      <c r="SZ381">
        <f t="shared" si="2992"/>
        <v>-3</v>
      </c>
      <c r="TA381">
        <f t="shared" si="2993"/>
        <v>-18</v>
      </c>
      <c r="TB381">
        <f t="shared" si="2994"/>
        <v>-38</v>
      </c>
      <c r="TC381">
        <f t="shared" si="2995"/>
        <v>-57</v>
      </c>
      <c r="TD381">
        <f t="shared" si="2996"/>
        <v>-54</v>
      </c>
      <c r="TE381">
        <f t="shared" si="2997"/>
        <v>-38</v>
      </c>
      <c r="TF381">
        <f t="shared" si="2998"/>
        <v>-18</v>
      </c>
      <c r="TG381">
        <f t="shared" si="2999"/>
        <v>4</v>
      </c>
    </row>
    <row r="382" spans="2:527" x14ac:dyDescent="0.25">
      <c r="B382">
        <v>115.08799999999999</v>
      </c>
      <c r="AC382">
        <f t="shared" si="2506"/>
        <v>-15</v>
      </c>
      <c r="AD382">
        <f t="shared" si="2514"/>
        <v>-9</v>
      </c>
      <c r="AE382">
        <f t="shared" si="2515"/>
        <v>-2</v>
      </c>
      <c r="AF382">
        <f t="shared" si="2516"/>
        <v>8</v>
      </c>
      <c r="AG382">
        <f t="shared" si="2517"/>
        <v>19</v>
      </c>
      <c r="AH382">
        <f t="shared" si="2518"/>
        <v>31</v>
      </c>
      <c r="AI382">
        <f t="shared" si="2519"/>
        <v>39</v>
      </c>
      <c r="AJ382">
        <f t="shared" si="2520"/>
        <v>45</v>
      </c>
      <c r="AK382">
        <f t="shared" si="2521"/>
        <v>52</v>
      </c>
      <c r="AL382">
        <f t="shared" si="2522"/>
        <v>60</v>
      </c>
      <c r="AM382">
        <f t="shared" si="2523"/>
        <v>57</v>
      </c>
      <c r="AN382">
        <f t="shared" si="2524"/>
        <v>54</v>
      </c>
      <c r="AO382">
        <f t="shared" si="2525"/>
        <v>51</v>
      </c>
      <c r="AP382">
        <f t="shared" si="2526"/>
        <v>39</v>
      </c>
      <c r="AQ382">
        <f t="shared" si="2527"/>
        <v>45</v>
      </c>
      <c r="AR382">
        <f t="shared" si="2528"/>
        <v>35</v>
      </c>
      <c r="AS382">
        <f t="shared" si="2529"/>
        <v>41</v>
      </c>
      <c r="AT382">
        <f t="shared" si="2530"/>
        <v>42</v>
      </c>
      <c r="AU382">
        <f t="shared" si="2531"/>
        <v>49</v>
      </c>
      <c r="AV382">
        <f t="shared" si="2532"/>
        <v>50</v>
      </c>
      <c r="AW382">
        <f t="shared" si="2533"/>
        <v>53</v>
      </c>
      <c r="AX382">
        <f t="shared" si="2534"/>
        <v>64</v>
      </c>
      <c r="AY382">
        <f t="shared" si="2535"/>
        <v>60</v>
      </c>
      <c r="AZ382">
        <f t="shared" si="2536"/>
        <v>50</v>
      </c>
      <c r="BA382">
        <f t="shared" si="2537"/>
        <v>32</v>
      </c>
      <c r="BB382">
        <f t="shared" si="2538"/>
        <v>10</v>
      </c>
      <c r="BC382">
        <f t="shared" si="2539"/>
        <v>-15</v>
      </c>
      <c r="BD382">
        <f t="shared" si="2540"/>
        <v>-28</v>
      </c>
      <c r="BE382">
        <f t="shared" si="2541"/>
        <v>-41</v>
      </c>
      <c r="BF382">
        <f t="shared" si="2542"/>
        <v>-38</v>
      </c>
      <c r="BG382">
        <f t="shared" si="2543"/>
        <v>-40</v>
      </c>
      <c r="BH382">
        <f t="shared" si="2544"/>
        <v>-27</v>
      </c>
      <c r="BI382">
        <f t="shared" si="2545"/>
        <v>-16</v>
      </c>
      <c r="BJ382">
        <f t="shared" si="2546"/>
        <v>-13</v>
      </c>
      <c r="BK382">
        <f t="shared" si="2547"/>
        <v>-11</v>
      </c>
      <c r="BL382">
        <f t="shared" si="2548"/>
        <v>-11</v>
      </c>
      <c r="BM382">
        <f t="shared" si="2549"/>
        <v>-19</v>
      </c>
      <c r="BN382">
        <f t="shared" si="2550"/>
        <v>-39</v>
      </c>
      <c r="BO382">
        <f t="shared" si="2551"/>
        <v>-51</v>
      </c>
      <c r="BP382">
        <f t="shared" si="2552"/>
        <v>-57</v>
      </c>
      <c r="BQ382">
        <f t="shared" si="2553"/>
        <v>-59</v>
      </c>
      <c r="BR382">
        <f t="shared" si="2554"/>
        <v>-51</v>
      </c>
      <c r="BS382">
        <f t="shared" si="2555"/>
        <v>-39</v>
      </c>
      <c r="BT382">
        <f t="shared" si="2556"/>
        <v>-23</v>
      </c>
      <c r="BU382">
        <f t="shared" si="2557"/>
        <v>-8</v>
      </c>
      <c r="BV382">
        <f t="shared" si="2558"/>
        <v>0</v>
      </c>
      <c r="BW382">
        <f t="shared" si="2559"/>
        <v>-2</v>
      </c>
      <c r="BX382">
        <f t="shared" si="2560"/>
        <v>-12</v>
      </c>
      <c r="BY382">
        <f t="shared" si="2561"/>
        <v>-19</v>
      </c>
      <c r="BZ382">
        <f t="shared" si="2562"/>
        <v>-26</v>
      </c>
      <c r="CA382">
        <f t="shared" si="2563"/>
        <v>-31</v>
      </c>
      <c r="CB382">
        <f t="shared" si="2564"/>
        <v>-38</v>
      </c>
      <c r="CC382">
        <f t="shared" si="2565"/>
        <v>-40</v>
      </c>
      <c r="CD382">
        <f t="shared" si="2566"/>
        <v>-48</v>
      </c>
      <c r="CE382">
        <f t="shared" si="2567"/>
        <v>-52</v>
      </c>
      <c r="CF382">
        <f t="shared" si="2568"/>
        <v>-54</v>
      </c>
      <c r="CG382">
        <f t="shared" si="2569"/>
        <v>-62</v>
      </c>
      <c r="CH382">
        <f t="shared" si="2570"/>
        <v>-65</v>
      </c>
      <c r="CI382">
        <f t="shared" si="2571"/>
        <v>-63</v>
      </c>
      <c r="CJ382">
        <f t="shared" si="2572"/>
        <v>-61</v>
      </c>
      <c r="CK382">
        <f t="shared" si="2573"/>
        <v>-64</v>
      </c>
      <c r="CL382">
        <f t="shared" si="2574"/>
        <v>-57</v>
      </c>
      <c r="CM382">
        <f t="shared" si="2575"/>
        <v>-53</v>
      </c>
      <c r="CN382">
        <f t="shared" si="2576"/>
        <v>-48</v>
      </c>
      <c r="CO382">
        <f t="shared" si="2507"/>
        <v>-43</v>
      </c>
      <c r="CP382">
        <f t="shared" si="2577"/>
        <v>-38</v>
      </c>
      <c r="CQ382">
        <f t="shared" si="2578"/>
        <v>-43</v>
      </c>
      <c r="CR382">
        <f t="shared" si="2579"/>
        <v>-39</v>
      </c>
      <c r="CS382">
        <f t="shared" si="2580"/>
        <v>-47</v>
      </c>
      <c r="CT382">
        <f t="shared" si="2581"/>
        <v>-57</v>
      </c>
      <c r="CU382">
        <f t="shared" si="2582"/>
        <v>-62</v>
      </c>
      <c r="CV382">
        <f t="shared" si="2583"/>
        <v>-66</v>
      </c>
      <c r="CW382">
        <f t="shared" si="2584"/>
        <v>-66</v>
      </c>
      <c r="CX382">
        <f t="shared" si="2585"/>
        <v>-60</v>
      </c>
      <c r="CY382">
        <f t="shared" si="2586"/>
        <v>-53</v>
      </c>
      <c r="CZ382">
        <f t="shared" si="2587"/>
        <v>-43</v>
      </c>
      <c r="DA382">
        <f t="shared" si="2588"/>
        <v>-37</v>
      </c>
      <c r="DB382">
        <f t="shared" si="2589"/>
        <v>-33</v>
      </c>
      <c r="DC382">
        <f t="shared" si="2590"/>
        <v>-35</v>
      </c>
      <c r="DD382">
        <f t="shared" si="2591"/>
        <v>-45</v>
      </c>
      <c r="DE382">
        <f t="shared" si="2592"/>
        <v>-55</v>
      </c>
      <c r="DF382">
        <f t="shared" si="2593"/>
        <v>-61</v>
      </c>
      <c r="DG382">
        <f t="shared" si="2594"/>
        <v>-60</v>
      </c>
      <c r="DH382">
        <f t="shared" si="2595"/>
        <v>-59</v>
      </c>
      <c r="DI382">
        <f t="shared" si="2596"/>
        <v>-41</v>
      </c>
      <c r="DJ382">
        <f t="shared" si="2597"/>
        <v>-7</v>
      </c>
      <c r="DK382">
        <f t="shared" si="2598"/>
        <v>23</v>
      </c>
      <c r="DL382">
        <f t="shared" si="2599"/>
        <v>37</v>
      </c>
      <c r="DM382">
        <f t="shared" si="2600"/>
        <v>50</v>
      </c>
      <c r="DN382">
        <f t="shared" si="2601"/>
        <v>45</v>
      </c>
      <c r="DO382">
        <f t="shared" si="2602"/>
        <v>24</v>
      </c>
      <c r="DP382">
        <f t="shared" si="2603"/>
        <v>14</v>
      </c>
      <c r="DQ382">
        <f t="shared" si="2604"/>
        <v>11</v>
      </c>
      <c r="DR382">
        <f t="shared" si="2605"/>
        <v>10</v>
      </c>
      <c r="DS382">
        <f t="shared" si="2606"/>
        <v>19</v>
      </c>
      <c r="DT382">
        <f t="shared" si="2607"/>
        <v>39</v>
      </c>
      <c r="DU382">
        <f t="shared" si="2608"/>
        <v>61</v>
      </c>
      <c r="DV382">
        <f t="shared" si="2609"/>
        <v>63</v>
      </c>
      <c r="DW382">
        <f t="shared" si="2610"/>
        <v>70</v>
      </c>
      <c r="DX382">
        <f t="shared" si="2611"/>
        <v>62</v>
      </c>
      <c r="DY382">
        <f t="shared" si="2612"/>
        <v>52</v>
      </c>
      <c r="DZ382">
        <f t="shared" si="2613"/>
        <v>40</v>
      </c>
      <c r="EA382">
        <f t="shared" si="2614"/>
        <v>27</v>
      </c>
      <c r="EB382">
        <f t="shared" si="2615"/>
        <v>25</v>
      </c>
      <c r="EC382">
        <f t="shared" si="2616"/>
        <v>25</v>
      </c>
      <c r="ED382">
        <f t="shared" si="2617"/>
        <v>26</v>
      </c>
      <c r="EE382">
        <f t="shared" si="2618"/>
        <v>39</v>
      </c>
      <c r="EF382">
        <f t="shared" si="2619"/>
        <v>41</v>
      </c>
      <c r="EG382">
        <f t="shared" si="2620"/>
        <v>40</v>
      </c>
      <c r="EH382">
        <f t="shared" si="2621"/>
        <v>47</v>
      </c>
      <c r="EI382">
        <f t="shared" si="2622"/>
        <v>35</v>
      </c>
      <c r="EJ382">
        <f t="shared" si="2623"/>
        <v>18</v>
      </c>
      <c r="EK382">
        <f t="shared" si="2624"/>
        <v>0</v>
      </c>
      <c r="EL382">
        <f t="shared" si="2625"/>
        <v>-10</v>
      </c>
      <c r="EM382">
        <f t="shared" si="2626"/>
        <v>-14</v>
      </c>
      <c r="EN382">
        <f t="shared" si="2627"/>
        <v>-18</v>
      </c>
      <c r="EO382">
        <f t="shared" si="2628"/>
        <v>-5</v>
      </c>
      <c r="EP382">
        <f t="shared" si="2629"/>
        <v>0</v>
      </c>
      <c r="EQ382">
        <f t="shared" si="2630"/>
        <v>-1</v>
      </c>
      <c r="ER382">
        <f t="shared" si="2631"/>
        <v>-14</v>
      </c>
      <c r="ES382">
        <f t="shared" si="2632"/>
        <v>-28</v>
      </c>
      <c r="ET382">
        <f t="shared" si="2633"/>
        <v>-37</v>
      </c>
      <c r="EU382">
        <f t="shared" si="2634"/>
        <v>-51</v>
      </c>
      <c r="EV382">
        <f t="shared" si="2635"/>
        <v>-51</v>
      </c>
      <c r="EW382">
        <f t="shared" si="2636"/>
        <v>-48</v>
      </c>
      <c r="EX382">
        <f t="shared" si="2637"/>
        <v>-44</v>
      </c>
      <c r="EY382">
        <f t="shared" si="2638"/>
        <v>-31</v>
      </c>
      <c r="EZ382">
        <f t="shared" si="2639"/>
        <v>-3</v>
      </c>
      <c r="FA382">
        <f t="shared" si="2508"/>
        <v>3</v>
      </c>
      <c r="FB382">
        <f t="shared" si="2640"/>
        <v>20</v>
      </c>
      <c r="FC382">
        <f t="shared" si="2641"/>
        <v>8</v>
      </c>
      <c r="FD382">
        <f t="shared" si="2642"/>
        <v>17</v>
      </c>
      <c r="FE382">
        <f t="shared" si="2643"/>
        <v>17</v>
      </c>
      <c r="FF382">
        <f t="shared" si="2644"/>
        <v>22</v>
      </c>
      <c r="FG382">
        <f t="shared" si="2645"/>
        <v>28</v>
      </c>
      <c r="FH382">
        <f t="shared" si="2646"/>
        <v>26</v>
      </c>
      <c r="FI382">
        <f t="shared" si="2647"/>
        <v>21</v>
      </c>
      <c r="FJ382">
        <f t="shared" si="2648"/>
        <v>8</v>
      </c>
      <c r="FK382">
        <f t="shared" si="2649"/>
        <v>-6</v>
      </c>
      <c r="FL382">
        <f t="shared" si="2650"/>
        <v>-22</v>
      </c>
      <c r="FM382">
        <f t="shared" si="2651"/>
        <v>-33</v>
      </c>
      <c r="FN382">
        <f t="shared" si="2652"/>
        <v>-44</v>
      </c>
      <c r="FO382">
        <f t="shared" si="2653"/>
        <v>-50</v>
      </c>
      <c r="FP382">
        <f t="shared" si="2654"/>
        <v>-47</v>
      </c>
      <c r="FQ382">
        <f t="shared" si="2655"/>
        <v>-37</v>
      </c>
      <c r="FR382">
        <f t="shared" si="2656"/>
        <v>-25</v>
      </c>
      <c r="FS382">
        <f t="shared" si="2657"/>
        <v>-17</v>
      </c>
      <c r="FT382">
        <f t="shared" si="2658"/>
        <v>-15</v>
      </c>
      <c r="FU382">
        <f t="shared" si="2659"/>
        <v>-25</v>
      </c>
      <c r="FV382">
        <f t="shared" si="2660"/>
        <v>-38</v>
      </c>
      <c r="FW382">
        <f t="shared" si="2661"/>
        <v>-54</v>
      </c>
      <c r="FX382">
        <f t="shared" si="2662"/>
        <v>-79</v>
      </c>
      <c r="FY382">
        <f t="shared" si="2663"/>
        <v>-86</v>
      </c>
      <c r="FZ382">
        <f t="shared" si="2664"/>
        <v>-78</v>
      </c>
      <c r="GA382">
        <f t="shared" si="2665"/>
        <v>-57</v>
      </c>
      <c r="GB382">
        <f t="shared" si="2666"/>
        <v>-29</v>
      </c>
      <c r="GC382">
        <f t="shared" si="2667"/>
        <v>3</v>
      </c>
      <c r="GD382">
        <f t="shared" si="2668"/>
        <v>20</v>
      </c>
      <c r="GE382">
        <f t="shared" si="2669"/>
        <v>28</v>
      </c>
      <c r="GF382">
        <f t="shared" si="2670"/>
        <v>15</v>
      </c>
      <c r="GG382">
        <f t="shared" si="2671"/>
        <v>-8</v>
      </c>
      <c r="GH382">
        <f t="shared" si="2672"/>
        <v>-31</v>
      </c>
      <c r="GI382">
        <f t="shared" si="2673"/>
        <v>-50</v>
      </c>
      <c r="GJ382">
        <f t="shared" si="2674"/>
        <v>-34</v>
      </c>
      <c r="GK382">
        <f t="shared" si="2675"/>
        <v>-24</v>
      </c>
      <c r="GL382">
        <f t="shared" si="2676"/>
        <v>-6</v>
      </c>
      <c r="GM382">
        <f t="shared" si="2677"/>
        <v>4</v>
      </c>
      <c r="GN382">
        <f t="shared" si="2678"/>
        <v>5</v>
      </c>
      <c r="GO382">
        <f t="shared" si="2679"/>
        <v>-1</v>
      </c>
      <c r="GP382">
        <f t="shared" si="2680"/>
        <v>-29</v>
      </c>
      <c r="GQ382">
        <f t="shared" si="2681"/>
        <v>-15</v>
      </c>
      <c r="GR382">
        <f t="shared" si="2682"/>
        <v>-17</v>
      </c>
      <c r="GS382">
        <f t="shared" si="2683"/>
        <v>-18</v>
      </c>
      <c r="GT382">
        <f t="shared" si="2684"/>
        <v>-18</v>
      </c>
      <c r="GU382">
        <f t="shared" si="2685"/>
        <v>-19</v>
      </c>
      <c r="GV382">
        <f t="shared" si="2686"/>
        <v>-22</v>
      </c>
      <c r="GW382">
        <f t="shared" si="2687"/>
        <v>-20</v>
      </c>
      <c r="GX382">
        <f t="shared" si="2688"/>
        <v>-38</v>
      </c>
      <c r="GY382">
        <f t="shared" si="2689"/>
        <v>-42</v>
      </c>
      <c r="GZ382">
        <f t="shared" si="2690"/>
        <v>-46</v>
      </c>
      <c r="HA382">
        <f t="shared" si="2691"/>
        <v>-45</v>
      </c>
      <c r="HB382">
        <f t="shared" si="2692"/>
        <v>-42</v>
      </c>
      <c r="HC382">
        <f t="shared" si="2693"/>
        <v>-39</v>
      </c>
      <c r="HD382">
        <f t="shared" si="2694"/>
        <v>-35</v>
      </c>
      <c r="HE382">
        <f t="shared" si="2695"/>
        <v>-34</v>
      </c>
      <c r="HF382">
        <f t="shared" si="2696"/>
        <v>-36</v>
      </c>
      <c r="HG382">
        <f t="shared" si="2697"/>
        <v>-46</v>
      </c>
      <c r="HH382">
        <f t="shared" si="2698"/>
        <v>-55</v>
      </c>
      <c r="HI382">
        <f t="shared" si="2699"/>
        <v>-67</v>
      </c>
      <c r="HJ382">
        <f t="shared" si="2700"/>
        <v>-67</v>
      </c>
      <c r="HK382">
        <f t="shared" si="2701"/>
        <v>-68</v>
      </c>
      <c r="HL382">
        <f t="shared" si="2702"/>
        <v>-60</v>
      </c>
      <c r="HM382">
        <f t="shared" si="2509"/>
        <v>-63</v>
      </c>
      <c r="HN382">
        <f t="shared" si="2703"/>
        <v>-51</v>
      </c>
      <c r="HO382">
        <f t="shared" si="2704"/>
        <v>-58</v>
      </c>
      <c r="HP382">
        <f t="shared" si="2705"/>
        <v>-61</v>
      </c>
      <c r="HQ382">
        <f t="shared" si="2706"/>
        <v>-72</v>
      </c>
      <c r="HR382">
        <f t="shared" si="2707"/>
        <v>-81</v>
      </c>
      <c r="HS382">
        <f t="shared" si="2708"/>
        <v>-69</v>
      </c>
      <c r="HT382">
        <f t="shared" si="2709"/>
        <v>-51</v>
      </c>
      <c r="HU382">
        <f t="shared" si="2710"/>
        <v>-33</v>
      </c>
      <c r="HV382">
        <f t="shared" si="2711"/>
        <v>-21</v>
      </c>
      <c r="HW382">
        <f t="shared" si="2712"/>
        <v>5</v>
      </c>
      <c r="HX382">
        <f t="shared" si="2713"/>
        <v>-6</v>
      </c>
      <c r="HY382">
        <f t="shared" si="2714"/>
        <v>0</v>
      </c>
      <c r="HZ382">
        <f t="shared" si="2715"/>
        <v>-10</v>
      </c>
      <c r="IA382">
        <f t="shared" si="2716"/>
        <v>-41</v>
      </c>
      <c r="IB382">
        <f t="shared" si="2717"/>
        <v>-33</v>
      </c>
      <c r="IC382">
        <f t="shared" si="2718"/>
        <v>-15</v>
      </c>
      <c r="ID382">
        <f t="shared" si="2719"/>
        <v>-6</v>
      </c>
      <c r="IE382">
        <f t="shared" si="2720"/>
        <v>2</v>
      </c>
      <c r="IF382">
        <f t="shared" si="2721"/>
        <v>4</v>
      </c>
      <c r="IG382">
        <f t="shared" si="2722"/>
        <v>38</v>
      </c>
      <c r="IH382">
        <f t="shared" si="2723"/>
        <v>44</v>
      </c>
      <c r="II382">
        <f t="shared" si="2724"/>
        <v>33</v>
      </c>
      <c r="IJ382">
        <f t="shared" si="2725"/>
        <v>27</v>
      </c>
      <c r="IK382">
        <f t="shared" si="2726"/>
        <v>28</v>
      </c>
      <c r="IL382">
        <f t="shared" si="2727"/>
        <v>22</v>
      </c>
      <c r="IM382">
        <f t="shared" si="2728"/>
        <v>22</v>
      </c>
      <c r="IN382">
        <f t="shared" si="2729"/>
        <v>34</v>
      </c>
      <c r="IO382">
        <f t="shared" si="2730"/>
        <v>36</v>
      </c>
      <c r="IP382">
        <f t="shared" si="2731"/>
        <v>49</v>
      </c>
      <c r="IQ382">
        <f t="shared" si="2732"/>
        <v>57</v>
      </c>
      <c r="IR382">
        <f t="shared" si="2733"/>
        <v>61</v>
      </c>
      <c r="IS382">
        <f t="shared" si="2734"/>
        <v>53</v>
      </c>
      <c r="IT382">
        <f t="shared" si="2735"/>
        <v>56</v>
      </c>
      <c r="IU382">
        <f t="shared" si="2736"/>
        <v>46</v>
      </c>
      <c r="IV382">
        <f t="shared" si="2737"/>
        <v>50</v>
      </c>
      <c r="IW382">
        <f t="shared" si="2738"/>
        <v>34</v>
      </c>
      <c r="IX382">
        <f t="shared" si="2739"/>
        <v>28</v>
      </c>
      <c r="IY382">
        <f t="shared" si="2740"/>
        <v>33</v>
      </c>
      <c r="IZ382">
        <f t="shared" si="2741"/>
        <v>35</v>
      </c>
      <c r="JA382">
        <f t="shared" si="2742"/>
        <v>37</v>
      </c>
      <c r="JB382">
        <f t="shared" si="2743"/>
        <v>41</v>
      </c>
      <c r="JC382">
        <f t="shared" si="2744"/>
        <v>47</v>
      </c>
      <c r="JD382">
        <f t="shared" si="2745"/>
        <v>55</v>
      </c>
      <c r="JE382">
        <f t="shared" si="2746"/>
        <v>64</v>
      </c>
      <c r="JF382">
        <f t="shared" si="2747"/>
        <v>62</v>
      </c>
      <c r="JG382">
        <f t="shared" si="2748"/>
        <v>56</v>
      </c>
      <c r="JH382">
        <f t="shared" si="2749"/>
        <v>47</v>
      </c>
      <c r="JI382">
        <f t="shared" si="2750"/>
        <v>40</v>
      </c>
      <c r="JJ382">
        <f t="shared" si="2751"/>
        <v>31</v>
      </c>
      <c r="JK382">
        <f t="shared" si="2752"/>
        <v>30</v>
      </c>
      <c r="JL382">
        <f t="shared" si="2753"/>
        <v>29</v>
      </c>
      <c r="JM382">
        <f t="shared" si="2754"/>
        <v>41</v>
      </c>
      <c r="JN382">
        <f t="shared" si="2755"/>
        <v>49</v>
      </c>
      <c r="JO382">
        <f t="shared" si="2756"/>
        <v>58</v>
      </c>
      <c r="JP382">
        <f t="shared" si="2757"/>
        <v>63</v>
      </c>
      <c r="JQ382">
        <f t="shared" si="2758"/>
        <v>63</v>
      </c>
      <c r="JR382">
        <f t="shared" si="2759"/>
        <v>57</v>
      </c>
      <c r="JS382">
        <f t="shared" si="2760"/>
        <v>54</v>
      </c>
      <c r="JT382">
        <f t="shared" si="2761"/>
        <v>51</v>
      </c>
      <c r="JU382">
        <f t="shared" si="2762"/>
        <v>49</v>
      </c>
      <c r="JV382">
        <f t="shared" si="2763"/>
        <v>39</v>
      </c>
      <c r="JW382">
        <f t="shared" si="2764"/>
        <v>31</v>
      </c>
      <c r="JX382">
        <f t="shared" si="2765"/>
        <v>35</v>
      </c>
      <c r="JY382">
        <f t="shared" si="2510"/>
        <v>40</v>
      </c>
      <c r="JZ382">
        <f t="shared" si="2766"/>
        <v>38</v>
      </c>
      <c r="KA382">
        <f t="shared" si="2767"/>
        <v>40</v>
      </c>
      <c r="KB382">
        <f t="shared" si="2768"/>
        <v>41</v>
      </c>
      <c r="KC382">
        <f t="shared" si="2769"/>
        <v>43</v>
      </c>
      <c r="KD382">
        <f t="shared" si="2770"/>
        <v>47</v>
      </c>
      <c r="KE382">
        <f t="shared" si="2771"/>
        <v>47</v>
      </c>
      <c r="KF382">
        <f t="shared" si="2772"/>
        <v>41</v>
      </c>
      <c r="KG382">
        <f t="shared" si="2773"/>
        <v>43</v>
      </c>
      <c r="KH382">
        <f t="shared" si="2774"/>
        <v>40</v>
      </c>
      <c r="KI382">
        <f t="shared" si="2775"/>
        <v>35</v>
      </c>
      <c r="KJ382">
        <f t="shared" si="2776"/>
        <v>32</v>
      </c>
      <c r="KK382">
        <f t="shared" si="2777"/>
        <v>34</v>
      </c>
      <c r="KL382">
        <f t="shared" si="2778"/>
        <v>39</v>
      </c>
      <c r="KM382">
        <f t="shared" si="2779"/>
        <v>54</v>
      </c>
      <c r="KN382">
        <f t="shared" si="2780"/>
        <v>65</v>
      </c>
      <c r="KO382">
        <f t="shared" si="2781"/>
        <v>71</v>
      </c>
      <c r="KP382">
        <f t="shared" si="2782"/>
        <v>77</v>
      </c>
      <c r="KQ382">
        <f t="shared" si="2783"/>
        <v>75</v>
      </c>
      <c r="KR382">
        <f t="shared" si="2784"/>
        <v>65</v>
      </c>
      <c r="KS382">
        <f t="shared" si="2785"/>
        <v>42</v>
      </c>
      <c r="KT382">
        <f t="shared" si="2786"/>
        <v>17</v>
      </c>
      <c r="KU382">
        <f t="shared" si="2787"/>
        <v>1</v>
      </c>
      <c r="KV382">
        <f t="shared" si="2788"/>
        <v>5</v>
      </c>
      <c r="KW382">
        <f t="shared" si="2789"/>
        <v>8</v>
      </c>
      <c r="KX382">
        <f t="shared" si="2790"/>
        <v>14</v>
      </c>
      <c r="KY382">
        <f t="shared" si="2791"/>
        <v>30</v>
      </c>
      <c r="KZ382">
        <f t="shared" si="2792"/>
        <v>38</v>
      </c>
      <c r="LA382">
        <f t="shared" si="2793"/>
        <v>45</v>
      </c>
      <c r="LB382">
        <f t="shared" si="2794"/>
        <v>45</v>
      </c>
      <c r="LC382">
        <f t="shared" si="2795"/>
        <v>45</v>
      </c>
      <c r="LD382">
        <f t="shared" si="2796"/>
        <v>44</v>
      </c>
      <c r="LE382">
        <f t="shared" si="2797"/>
        <v>50</v>
      </c>
      <c r="LF382">
        <f t="shared" si="2798"/>
        <v>49</v>
      </c>
      <c r="LG382">
        <f t="shared" si="2799"/>
        <v>48</v>
      </c>
      <c r="LH382">
        <f t="shared" si="2800"/>
        <v>49</v>
      </c>
      <c r="LI382">
        <f t="shared" si="2801"/>
        <v>52</v>
      </c>
      <c r="LJ382">
        <f t="shared" si="2802"/>
        <v>59</v>
      </c>
      <c r="LK382">
        <f t="shared" si="2803"/>
        <v>60</v>
      </c>
      <c r="LL382">
        <f t="shared" si="2804"/>
        <v>68</v>
      </c>
      <c r="LM382">
        <f t="shared" si="2805"/>
        <v>68</v>
      </c>
      <c r="LN382">
        <f t="shared" si="2806"/>
        <v>77</v>
      </c>
      <c r="LO382">
        <f t="shared" si="2807"/>
        <v>75</v>
      </c>
      <c r="LP382">
        <f t="shared" si="2808"/>
        <v>63</v>
      </c>
      <c r="LQ382">
        <f t="shared" si="2809"/>
        <v>31</v>
      </c>
      <c r="LR382">
        <f t="shared" si="2810"/>
        <v>15</v>
      </c>
      <c r="LS382">
        <f t="shared" si="2811"/>
        <v>-21</v>
      </c>
      <c r="LT382">
        <f t="shared" si="2812"/>
        <v>-55</v>
      </c>
      <c r="LU382">
        <f t="shared" si="2813"/>
        <v>-48</v>
      </c>
      <c r="LV382">
        <f t="shared" si="2814"/>
        <v>-45</v>
      </c>
      <c r="LW382">
        <f t="shared" si="2815"/>
        <v>-19</v>
      </c>
      <c r="LX382">
        <f t="shared" si="2816"/>
        <v>-21</v>
      </c>
      <c r="LY382">
        <f t="shared" si="2817"/>
        <v>-21</v>
      </c>
      <c r="LZ382">
        <f t="shared" si="2818"/>
        <v>-25</v>
      </c>
      <c r="MA382">
        <f t="shared" si="2819"/>
        <v>-34</v>
      </c>
      <c r="MB382">
        <f t="shared" si="2820"/>
        <v>-27</v>
      </c>
      <c r="MC382">
        <f t="shared" si="2821"/>
        <v>-27</v>
      </c>
      <c r="MD382">
        <f t="shared" si="2822"/>
        <v>-21</v>
      </c>
      <c r="ME382">
        <f t="shared" si="2823"/>
        <v>-33</v>
      </c>
      <c r="MF382">
        <f t="shared" si="2824"/>
        <v>-22</v>
      </c>
      <c r="MG382">
        <f t="shared" si="2825"/>
        <v>-31</v>
      </c>
      <c r="MH382">
        <f t="shared" si="2826"/>
        <v>-41</v>
      </c>
      <c r="MI382">
        <f t="shared" si="2827"/>
        <v>-50</v>
      </c>
      <c r="MJ382">
        <f t="shared" si="2828"/>
        <v>-57</v>
      </c>
      <c r="MK382">
        <f t="shared" si="2511"/>
        <v>-57</v>
      </c>
      <c r="ML382">
        <f t="shared" si="2829"/>
        <v>-45</v>
      </c>
      <c r="MM382">
        <f t="shared" si="2830"/>
        <v>-29</v>
      </c>
      <c r="MN382">
        <f t="shared" si="2831"/>
        <v>-10</v>
      </c>
      <c r="MO382">
        <f t="shared" si="2832"/>
        <v>3</v>
      </c>
      <c r="MP382">
        <f t="shared" si="2833"/>
        <v>15</v>
      </c>
      <c r="MQ382">
        <f t="shared" si="2834"/>
        <v>19</v>
      </c>
      <c r="MR382">
        <f t="shared" si="2835"/>
        <v>24</v>
      </c>
      <c r="MS382">
        <f t="shared" si="2836"/>
        <v>28</v>
      </c>
      <c r="MT382">
        <f t="shared" si="2837"/>
        <v>24</v>
      </c>
      <c r="MU382">
        <f t="shared" si="2838"/>
        <v>27</v>
      </c>
      <c r="MV382">
        <f t="shared" si="2839"/>
        <v>27</v>
      </c>
      <c r="MW382">
        <f t="shared" si="2840"/>
        <v>27</v>
      </c>
      <c r="MX382">
        <f t="shared" si="2841"/>
        <v>32</v>
      </c>
      <c r="MY382">
        <f t="shared" si="2842"/>
        <v>36</v>
      </c>
      <c r="MZ382">
        <f t="shared" si="2843"/>
        <v>40</v>
      </c>
      <c r="NA382">
        <f t="shared" si="2844"/>
        <v>45</v>
      </c>
      <c r="NB382">
        <f t="shared" si="2845"/>
        <v>48</v>
      </c>
      <c r="NC382">
        <f t="shared" si="2846"/>
        <v>47</v>
      </c>
      <c r="ND382">
        <f t="shared" si="2847"/>
        <v>46</v>
      </c>
      <c r="NE382">
        <f t="shared" si="2848"/>
        <v>53</v>
      </c>
      <c r="NF382">
        <f t="shared" si="2849"/>
        <v>55</v>
      </c>
      <c r="NG382">
        <f t="shared" si="2850"/>
        <v>64</v>
      </c>
      <c r="NH382">
        <f t="shared" si="2851"/>
        <v>71</v>
      </c>
      <c r="NI382">
        <f t="shared" si="2852"/>
        <v>77</v>
      </c>
      <c r="NJ382">
        <f t="shared" si="2853"/>
        <v>78</v>
      </c>
      <c r="NK382">
        <f t="shared" si="2854"/>
        <v>71</v>
      </c>
      <c r="NL382">
        <f t="shared" si="2855"/>
        <v>52</v>
      </c>
      <c r="NM382">
        <f t="shared" si="2856"/>
        <v>31</v>
      </c>
      <c r="NN382">
        <f t="shared" si="2857"/>
        <v>9</v>
      </c>
      <c r="NO382">
        <f t="shared" si="2858"/>
        <v>1</v>
      </c>
      <c r="NP382">
        <f t="shared" si="2859"/>
        <v>14</v>
      </c>
      <c r="NQ382">
        <f t="shared" si="2860"/>
        <v>29</v>
      </c>
      <c r="NR382">
        <f t="shared" si="2861"/>
        <v>55</v>
      </c>
      <c r="NS382">
        <f t="shared" si="2862"/>
        <v>74</v>
      </c>
      <c r="NT382">
        <f t="shared" si="2863"/>
        <v>100</v>
      </c>
      <c r="NU382">
        <f t="shared" si="2864"/>
        <v>74</v>
      </c>
      <c r="NV382">
        <f t="shared" si="2865"/>
        <v>54</v>
      </c>
      <c r="NW382">
        <f t="shared" si="2866"/>
        <v>14</v>
      </c>
      <c r="NX382">
        <f t="shared" si="2867"/>
        <v>-23</v>
      </c>
      <c r="NY382">
        <f t="shared" si="2868"/>
        <v>-47</v>
      </c>
      <c r="NZ382">
        <f t="shared" si="2869"/>
        <v>-50</v>
      </c>
      <c r="OA382">
        <f t="shared" si="2870"/>
        <v>-28</v>
      </c>
      <c r="OB382">
        <f t="shared" si="2871"/>
        <v>1</v>
      </c>
      <c r="OC382">
        <f t="shared" si="2872"/>
        <v>38</v>
      </c>
      <c r="OD382">
        <f t="shared" si="2873"/>
        <v>53</v>
      </c>
      <c r="OE382">
        <f t="shared" si="2874"/>
        <v>71</v>
      </c>
      <c r="OF382">
        <f t="shared" si="2875"/>
        <v>69</v>
      </c>
      <c r="OG382">
        <f t="shared" si="2876"/>
        <v>61</v>
      </c>
      <c r="OH382">
        <f t="shared" si="2877"/>
        <v>29</v>
      </c>
      <c r="OI382">
        <f t="shared" si="2878"/>
        <v>9</v>
      </c>
      <c r="OJ382">
        <f t="shared" si="2879"/>
        <v>-27</v>
      </c>
      <c r="OK382">
        <f t="shared" si="2880"/>
        <v>-40</v>
      </c>
      <c r="OL382">
        <f t="shared" si="2881"/>
        <v>-43</v>
      </c>
      <c r="OM382">
        <f t="shared" si="2882"/>
        <v>-39</v>
      </c>
      <c r="ON382">
        <f t="shared" si="2883"/>
        <v>-6</v>
      </c>
      <c r="OO382">
        <f t="shared" si="2884"/>
        <v>13</v>
      </c>
      <c r="OP382">
        <f t="shared" si="2885"/>
        <v>37</v>
      </c>
      <c r="OQ382">
        <f t="shared" si="2886"/>
        <v>42</v>
      </c>
      <c r="OR382">
        <f t="shared" si="2887"/>
        <v>44</v>
      </c>
      <c r="OS382">
        <f t="shared" si="2888"/>
        <v>41</v>
      </c>
      <c r="OT382">
        <f t="shared" si="2889"/>
        <v>41</v>
      </c>
      <c r="OU382">
        <f t="shared" si="2890"/>
        <v>38</v>
      </c>
      <c r="OV382">
        <f t="shared" si="2891"/>
        <v>28</v>
      </c>
      <c r="OW382">
        <f t="shared" si="2512"/>
        <v>26</v>
      </c>
      <c r="OX382">
        <f t="shared" si="2892"/>
        <v>28</v>
      </c>
      <c r="OY382">
        <f t="shared" si="2893"/>
        <v>31</v>
      </c>
      <c r="OZ382">
        <f t="shared" si="2894"/>
        <v>32</v>
      </c>
      <c r="PA382">
        <f t="shared" si="2895"/>
        <v>35</v>
      </c>
      <c r="PB382">
        <f t="shared" si="2896"/>
        <v>40</v>
      </c>
      <c r="PC382">
        <f t="shared" si="2897"/>
        <v>48</v>
      </c>
      <c r="PD382">
        <f t="shared" si="2898"/>
        <v>49</v>
      </c>
      <c r="PE382">
        <f t="shared" si="2899"/>
        <v>49</v>
      </c>
      <c r="PF382">
        <f t="shared" si="2900"/>
        <v>52</v>
      </c>
      <c r="PG382">
        <f t="shared" si="2901"/>
        <v>55</v>
      </c>
      <c r="PH382">
        <f t="shared" si="2902"/>
        <v>56</v>
      </c>
      <c r="PI382">
        <f t="shared" si="2903"/>
        <v>62</v>
      </c>
      <c r="PJ382">
        <f t="shared" si="2904"/>
        <v>59</v>
      </c>
      <c r="PK382">
        <f t="shared" si="2905"/>
        <v>62</v>
      </c>
      <c r="PL382">
        <f t="shared" si="2906"/>
        <v>65</v>
      </c>
      <c r="PM382">
        <f t="shared" si="2907"/>
        <v>60</v>
      </c>
      <c r="PN382">
        <f t="shared" si="2908"/>
        <v>57</v>
      </c>
      <c r="PO382">
        <f t="shared" si="2909"/>
        <v>42</v>
      </c>
      <c r="PP382">
        <f t="shared" si="2910"/>
        <v>33</v>
      </c>
      <c r="PQ382">
        <f t="shared" si="2911"/>
        <v>22</v>
      </c>
      <c r="PR382">
        <f t="shared" si="2912"/>
        <v>31</v>
      </c>
      <c r="PS382">
        <f t="shared" si="2913"/>
        <v>38</v>
      </c>
      <c r="PT382">
        <f t="shared" si="2914"/>
        <v>44</v>
      </c>
      <c r="PU382">
        <f t="shared" si="2915"/>
        <v>58</v>
      </c>
      <c r="PV382">
        <f t="shared" si="2916"/>
        <v>53</v>
      </c>
      <c r="PW382">
        <f t="shared" si="2917"/>
        <v>34</v>
      </c>
      <c r="PX382">
        <f t="shared" si="2918"/>
        <v>11</v>
      </c>
      <c r="PY382">
        <f t="shared" si="2919"/>
        <v>-16</v>
      </c>
      <c r="PZ382">
        <f t="shared" si="2920"/>
        <v>-32</v>
      </c>
      <c r="QA382">
        <f t="shared" si="2921"/>
        <v>-38</v>
      </c>
      <c r="QB382">
        <f t="shared" si="2922"/>
        <v>-46</v>
      </c>
      <c r="QC382">
        <f t="shared" si="2923"/>
        <v>-23</v>
      </c>
      <c r="QD382">
        <f t="shared" si="2924"/>
        <v>-30</v>
      </c>
      <c r="QE382">
        <f t="shared" si="2925"/>
        <v>-24</v>
      </c>
      <c r="QF382">
        <f t="shared" si="2926"/>
        <v>-23</v>
      </c>
      <c r="QG382">
        <f t="shared" si="2927"/>
        <v>-12</v>
      </c>
      <c r="QH382">
        <f t="shared" si="2928"/>
        <v>-27</v>
      </c>
      <c r="QI382">
        <f t="shared" si="2929"/>
        <v>-53</v>
      </c>
      <c r="QJ382">
        <f t="shared" si="2930"/>
        <v>-48</v>
      </c>
      <c r="QK382">
        <f t="shared" si="2931"/>
        <v>-46</v>
      </c>
      <c r="QL382">
        <f t="shared" si="2932"/>
        <v>-40</v>
      </c>
      <c r="QM382">
        <f t="shared" si="2933"/>
        <v>-42</v>
      </c>
      <c r="QN382">
        <f t="shared" si="2934"/>
        <v>-41</v>
      </c>
      <c r="QO382">
        <f t="shared" si="2935"/>
        <v>-33</v>
      </c>
      <c r="QP382">
        <f t="shared" si="2936"/>
        <v>-19</v>
      </c>
      <c r="QQ382">
        <f t="shared" si="2937"/>
        <v>-19</v>
      </c>
      <c r="QR382">
        <f t="shared" si="2938"/>
        <v>-23</v>
      </c>
      <c r="QS382">
        <f t="shared" si="2939"/>
        <v>-38</v>
      </c>
      <c r="QT382">
        <f t="shared" si="2940"/>
        <v>-36</v>
      </c>
      <c r="QU382">
        <f t="shared" si="2941"/>
        <v>-40</v>
      </c>
      <c r="QV382">
        <f t="shared" si="2942"/>
        <v>-44</v>
      </c>
      <c r="QW382">
        <f t="shared" si="2943"/>
        <v>-52</v>
      </c>
      <c r="QX382">
        <f t="shared" si="2944"/>
        <v>-57</v>
      </c>
      <c r="QY382">
        <f t="shared" si="2945"/>
        <v>-49</v>
      </c>
      <c r="QZ382">
        <f t="shared" si="2946"/>
        <v>-53</v>
      </c>
      <c r="RA382">
        <f t="shared" si="2947"/>
        <v>-58</v>
      </c>
      <c r="RB382">
        <f t="shared" si="2948"/>
        <v>-65</v>
      </c>
      <c r="RC382">
        <f t="shared" si="2949"/>
        <v>-63</v>
      </c>
      <c r="RD382">
        <f t="shared" si="2950"/>
        <v>-59</v>
      </c>
      <c r="RE382">
        <f t="shared" si="2951"/>
        <v>-55</v>
      </c>
      <c r="RF382">
        <f t="shared" si="2952"/>
        <v>-50</v>
      </c>
      <c r="RG382">
        <f t="shared" si="2953"/>
        <v>-46</v>
      </c>
      <c r="RH382">
        <f t="shared" si="2954"/>
        <v>-44</v>
      </c>
      <c r="RI382">
        <f t="shared" si="2513"/>
        <v>-44</v>
      </c>
      <c r="RJ382">
        <f t="shared" si="3000"/>
        <v>-51</v>
      </c>
      <c r="RK382">
        <f t="shared" si="3001"/>
        <v>-60</v>
      </c>
      <c r="RL382">
        <f t="shared" si="3002"/>
        <v>-63</v>
      </c>
      <c r="RM382">
        <f t="shared" si="3003"/>
        <v>-65</v>
      </c>
      <c r="RN382">
        <f t="shared" si="3004"/>
        <v>-58</v>
      </c>
      <c r="RO382">
        <f t="shared" si="2955"/>
        <v>-59</v>
      </c>
      <c r="RP382">
        <f t="shared" si="2956"/>
        <v>-51</v>
      </c>
      <c r="RQ382">
        <f t="shared" si="2957"/>
        <v>-39</v>
      </c>
      <c r="RR382">
        <f t="shared" si="2958"/>
        <v>-36</v>
      </c>
      <c r="RS382">
        <f t="shared" si="2959"/>
        <v>-32</v>
      </c>
      <c r="RT382">
        <f t="shared" si="2960"/>
        <v>-36</v>
      </c>
      <c r="RU382">
        <f t="shared" si="2961"/>
        <v>-43</v>
      </c>
      <c r="RV382">
        <f t="shared" si="2962"/>
        <v>-50</v>
      </c>
      <c r="RW382">
        <f t="shared" si="2963"/>
        <v>-65</v>
      </c>
      <c r="RX382">
        <f t="shared" si="2964"/>
        <v>-74</v>
      </c>
      <c r="RY382">
        <f t="shared" si="2965"/>
        <v>-72</v>
      </c>
      <c r="RZ382">
        <f t="shared" si="2966"/>
        <v>-60</v>
      </c>
      <c r="SA382">
        <f t="shared" si="2967"/>
        <v>-42</v>
      </c>
      <c r="SB382">
        <f t="shared" si="2968"/>
        <v>-10</v>
      </c>
      <c r="SC382">
        <f t="shared" si="2969"/>
        <v>15</v>
      </c>
      <c r="SD382">
        <f t="shared" si="2970"/>
        <v>36</v>
      </c>
      <c r="SE382">
        <f t="shared" si="2971"/>
        <v>48</v>
      </c>
      <c r="SF382">
        <f t="shared" si="2972"/>
        <v>54</v>
      </c>
      <c r="SG382">
        <f t="shared" si="2973"/>
        <v>52</v>
      </c>
      <c r="SH382">
        <f t="shared" si="2974"/>
        <v>38</v>
      </c>
      <c r="SI382">
        <f t="shared" si="2975"/>
        <v>29</v>
      </c>
      <c r="SJ382">
        <f t="shared" si="2976"/>
        <v>20</v>
      </c>
      <c r="SK382">
        <f t="shared" si="2977"/>
        <v>18</v>
      </c>
      <c r="SL382">
        <f t="shared" si="2978"/>
        <v>20</v>
      </c>
      <c r="SM382">
        <f t="shared" si="2979"/>
        <v>32</v>
      </c>
      <c r="SN382">
        <f t="shared" si="2980"/>
        <v>45</v>
      </c>
      <c r="SO382">
        <f t="shared" si="2981"/>
        <v>51</v>
      </c>
      <c r="SP382">
        <f t="shared" si="2982"/>
        <v>64</v>
      </c>
      <c r="SQ382">
        <f t="shared" si="2983"/>
        <v>63</v>
      </c>
      <c r="SR382">
        <f t="shared" si="2984"/>
        <v>55</v>
      </c>
      <c r="SS382">
        <f t="shared" si="2985"/>
        <v>44</v>
      </c>
      <c r="ST382">
        <f t="shared" si="2986"/>
        <v>38</v>
      </c>
      <c r="SU382">
        <f t="shared" si="2987"/>
        <v>22</v>
      </c>
      <c r="SV382">
        <f t="shared" si="2988"/>
        <v>24</v>
      </c>
      <c r="SW382">
        <f t="shared" si="2989"/>
        <v>14</v>
      </c>
      <c r="SX382">
        <f t="shared" si="2990"/>
        <v>31</v>
      </c>
      <c r="SY382">
        <f t="shared" si="2991"/>
        <v>36</v>
      </c>
      <c r="SZ382">
        <f t="shared" si="2992"/>
        <v>12</v>
      </c>
      <c r="TA382">
        <f t="shared" si="2993"/>
        <v>-2</v>
      </c>
      <c r="TB382">
        <f t="shared" si="2994"/>
        <v>-17</v>
      </c>
      <c r="TC382">
        <f t="shared" si="2995"/>
        <v>-37</v>
      </c>
      <c r="TD382">
        <f t="shared" si="2996"/>
        <v>-55</v>
      </c>
      <c r="TE382">
        <f t="shared" si="2997"/>
        <v>-53</v>
      </c>
      <c r="TF382">
        <f t="shared" si="2998"/>
        <v>-37</v>
      </c>
      <c r="TG382">
        <f t="shared" si="2999"/>
        <v>-16</v>
      </c>
    </row>
    <row r="383" spans="2:527" x14ac:dyDescent="0.25">
      <c r="B383">
        <v>115.10599999999999</v>
      </c>
      <c r="AC383">
        <f t="shared" si="2506"/>
        <v>-9</v>
      </c>
      <c r="AD383">
        <f t="shared" si="2514"/>
        <v>-13</v>
      </c>
      <c r="AE383">
        <f t="shared" si="2515"/>
        <v>-1</v>
      </c>
      <c r="AF383">
        <f t="shared" si="2516"/>
        <v>0</v>
      </c>
      <c r="AG383">
        <f t="shared" si="2517"/>
        <v>7</v>
      </c>
      <c r="AH383">
        <f t="shared" si="2518"/>
        <v>13</v>
      </c>
      <c r="AI383">
        <f t="shared" si="2519"/>
        <v>23</v>
      </c>
      <c r="AJ383">
        <f t="shared" si="2520"/>
        <v>26</v>
      </c>
      <c r="AK383">
        <f t="shared" si="2521"/>
        <v>40</v>
      </c>
      <c r="AL383">
        <f t="shared" si="2522"/>
        <v>44</v>
      </c>
      <c r="AM383">
        <f t="shared" si="2523"/>
        <v>52</v>
      </c>
      <c r="AN383">
        <f t="shared" si="2524"/>
        <v>50</v>
      </c>
      <c r="AO383">
        <f t="shared" si="2525"/>
        <v>48</v>
      </c>
      <c r="AP383">
        <f t="shared" si="2526"/>
        <v>44</v>
      </c>
      <c r="AQ383">
        <f t="shared" si="2527"/>
        <v>31</v>
      </c>
      <c r="AR383">
        <f t="shared" si="2528"/>
        <v>37</v>
      </c>
      <c r="AS383">
        <f t="shared" si="2529"/>
        <v>27</v>
      </c>
      <c r="AT383">
        <f t="shared" si="2530"/>
        <v>36</v>
      </c>
      <c r="AU383">
        <f t="shared" si="2531"/>
        <v>37</v>
      </c>
      <c r="AV383">
        <f t="shared" si="2532"/>
        <v>45</v>
      </c>
      <c r="AW383">
        <f t="shared" si="2533"/>
        <v>44</v>
      </c>
      <c r="AX383">
        <f t="shared" si="2534"/>
        <v>47</v>
      </c>
      <c r="AY383">
        <f t="shared" si="2535"/>
        <v>58</v>
      </c>
      <c r="AZ383">
        <f t="shared" si="2536"/>
        <v>51</v>
      </c>
      <c r="BA383">
        <f t="shared" si="2537"/>
        <v>41</v>
      </c>
      <c r="BB383">
        <f t="shared" si="2538"/>
        <v>24</v>
      </c>
      <c r="BC383">
        <f t="shared" si="2539"/>
        <v>2</v>
      </c>
      <c r="BD383">
        <f t="shared" si="2540"/>
        <v>-20</v>
      </c>
      <c r="BE383">
        <f t="shared" si="2541"/>
        <v>-33</v>
      </c>
      <c r="BF383">
        <f t="shared" si="2542"/>
        <v>-46</v>
      </c>
      <c r="BG383">
        <f t="shared" si="2543"/>
        <v>-38</v>
      </c>
      <c r="BH383">
        <f t="shared" si="2544"/>
        <v>-42</v>
      </c>
      <c r="BI383">
        <f t="shared" si="2545"/>
        <v>-15</v>
      </c>
      <c r="BJ383">
        <f t="shared" si="2546"/>
        <v>-14</v>
      </c>
      <c r="BK383">
        <f t="shared" si="2547"/>
        <v>-5</v>
      </c>
      <c r="BL383">
        <f t="shared" si="2548"/>
        <v>-4</v>
      </c>
      <c r="BM383">
        <f t="shared" si="2549"/>
        <v>-6</v>
      </c>
      <c r="BN383">
        <f t="shared" si="2550"/>
        <v>-19</v>
      </c>
      <c r="BO383">
        <f t="shared" si="2551"/>
        <v>-32</v>
      </c>
      <c r="BP383">
        <f t="shared" si="2552"/>
        <v>-36</v>
      </c>
      <c r="BQ383">
        <f t="shared" si="2553"/>
        <v>-44</v>
      </c>
      <c r="BR383">
        <f t="shared" si="2554"/>
        <v>-49</v>
      </c>
      <c r="BS383">
        <f t="shared" si="2555"/>
        <v>-43</v>
      </c>
      <c r="BT383">
        <f t="shared" si="2556"/>
        <v>-32</v>
      </c>
      <c r="BU383">
        <f t="shared" si="2557"/>
        <v>-16</v>
      </c>
      <c r="BV383">
        <f t="shared" si="2558"/>
        <v>-2</v>
      </c>
      <c r="BW383">
        <f t="shared" si="2559"/>
        <v>5</v>
      </c>
      <c r="BX383">
        <f t="shared" si="2560"/>
        <v>-1</v>
      </c>
      <c r="BY383">
        <f t="shared" si="2561"/>
        <v>-15</v>
      </c>
      <c r="BZ383">
        <f t="shared" si="2562"/>
        <v>-20</v>
      </c>
      <c r="CA383">
        <f t="shared" si="2563"/>
        <v>-28</v>
      </c>
      <c r="CB383">
        <f t="shared" si="2564"/>
        <v>-28</v>
      </c>
      <c r="CC383">
        <f t="shared" si="2565"/>
        <v>-31</v>
      </c>
      <c r="CD383">
        <f t="shared" si="2566"/>
        <v>-32</v>
      </c>
      <c r="CE383">
        <f t="shared" si="2567"/>
        <v>-40</v>
      </c>
      <c r="CF383">
        <f t="shared" si="2568"/>
        <v>-42</v>
      </c>
      <c r="CG383">
        <f t="shared" si="2569"/>
        <v>-46</v>
      </c>
      <c r="CH383">
        <f t="shared" si="2570"/>
        <v>-54</v>
      </c>
      <c r="CI383">
        <f t="shared" si="2571"/>
        <v>-58</v>
      </c>
      <c r="CJ383">
        <f t="shared" si="2572"/>
        <v>-54</v>
      </c>
      <c r="CK383">
        <f t="shared" si="2573"/>
        <v>-54</v>
      </c>
      <c r="CL383">
        <f t="shared" si="2574"/>
        <v>-53</v>
      </c>
      <c r="CM383">
        <f t="shared" si="2575"/>
        <v>-44</v>
      </c>
      <c r="CN383">
        <f t="shared" si="2576"/>
        <v>-43</v>
      </c>
      <c r="CO383">
        <f t="shared" si="2507"/>
        <v>-40</v>
      </c>
      <c r="CP383">
        <f t="shared" si="2577"/>
        <v>-34</v>
      </c>
      <c r="CQ383">
        <f t="shared" si="2578"/>
        <v>-28</v>
      </c>
      <c r="CR383">
        <f t="shared" si="2579"/>
        <v>-32</v>
      </c>
      <c r="CS383">
        <f t="shared" si="2580"/>
        <v>-28</v>
      </c>
      <c r="CT383">
        <f t="shared" si="2581"/>
        <v>-39</v>
      </c>
      <c r="CU383">
        <f t="shared" si="2582"/>
        <v>-52</v>
      </c>
      <c r="CV383">
        <f t="shared" si="2583"/>
        <v>-58</v>
      </c>
      <c r="CW383">
        <f t="shared" si="2584"/>
        <v>-59</v>
      </c>
      <c r="CX383">
        <f t="shared" si="2585"/>
        <v>-57</v>
      </c>
      <c r="CY383">
        <f t="shared" si="2586"/>
        <v>-54</v>
      </c>
      <c r="CZ383">
        <f t="shared" si="2587"/>
        <v>-44</v>
      </c>
      <c r="DA383">
        <f t="shared" si="2588"/>
        <v>-34</v>
      </c>
      <c r="DB383">
        <f t="shared" si="2589"/>
        <v>-29</v>
      </c>
      <c r="DC383">
        <f t="shared" si="2590"/>
        <v>-25</v>
      </c>
      <c r="DD383">
        <f t="shared" si="2591"/>
        <v>-26</v>
      </c>
      <c r="DE383">
        <f t="shared" si="2592"/>
        <v>-41</v>
      </c>
      <c r="DF383">
        <f t="shared" si="2593"/>
        <v>-50</v>
      </c>
      <c r="DG383">
        <f t="shared" si="2594"/>
        <v>-56</v>
      </c>
      <c r="DH383">
        <f t="shared" si="2595"/>
        <v>-55</v>
      </c>
      <c r="DI383">
        <f t="shared" si="2596"/>
        <v>-52</v>
      </c>
      <c r="DJ383">
        <f t="shared" si="2597"/>
        <v>-28</v>
      </c>
      <c r="DK383">
        <f t="shared" si="2598"/>
        <v>0</v>
      </c>
      <c r="DL383">
        <f t="shared" si="2599"/>
        <v>28</v>
      </c>
      <c r="DM383">
        <f t="shared" si="2600"/>
        <v>51</v>
      </c>
      <c r="DN383">
        <f t="shared" si="2601"/>
        <v>56</v>
      </c>
      <c r="DO383">
        <f t="shared" si="2602"/>
        <v>41</v>
      </c>
      <c r="DP383">
        <f t="shared" si="2603"/>
        <v>15</v>
      </c>
      <c r="DQ383">
        <f t="shared" si="2604"/>
        <v>1</v>
      </c>
      <c r="DR383">
        <f t="shared" si="2605"/>
        <v>1</v>
      </c>
      <c r="DS383">
        <f t="shared" si="2606"/>
        <v>0</v>
      </c>
      <c r="DT383">
        <f t="shared" si="2607"/>
        <v>15</v>
      </c>
      <c r="DU383">
        <f t="shared" si="2608"/>
        <v>34</v>
      </c>
      <c r="DV383">
        <f t="shared" si="2609"/>
        <v>55</v>
      </c>
      <c r="DW383">
        <f t="shared" si="2610"/>
        <v>54</v>
      </c>
      <c r="DX383">
        <f t="shared" si="2611"/>
        <v>59</v>
      </c>
      <c r="DY383">
        <f t="shared" si="2612"/>
        <v>52</v>
      </c>
      <c r="DZ383">
        <f t="shared" si="2613"/>
        <v>38</v>
      </c>
      <c r="EA383">
        <f t="shared" si="2614"/>
        <v>26</v>
      </c>
      <c r="EB383">
        <f t="shared" si="2615"/>
        <v>19</v>
      </c>
      <c r="EC383">
        <f t="shared" si="2616"/>
        <v>23</v>
      </c>
      <c r="ED383">
        <f t="shared" si="2617"/>
        <v>23</v>
      </c>
      <c r="EE383">
        <f t="shared" si="2618"/>
        <v>24</v>
      </c>
      <c r="EF383">
        <f t="shared" si="2619"/>
        <v>37</v>
      </c>
      <c r="EG383">
        <f t="shared" si="2620"/>
        <v>34</v>
      </c>
      <c r="EH383">
        <f t="shared" si="2621"/>
        <v>40</v>
      </c>
      <c r="EI383">
        <f t="shared" si="2622"/>
        <v>46</v>
      </c>
      <c r="EJ383">
        <f t="shared" si="2623"/>
        <v>28</v>
      </c>
      <c r="EK383">
        <f t="shared" si="2624"/>
        <v>10</v>
      </c>
      <c r="EL383">
        <f t="shared" si="2625"/>
        <v>-8</v>
      </c>
      <c r="EM383">
        <f t="shared" si="2626"/>
        <v>-16</v>
      </c>
      <c r="EN383">
        <f t="shared" si="2627"/>
        <v>-22</v>
      </c>
      <c r="EO383">
        <f t="shared" si="2628"/>
        <v>-20</v>
      </c>
      <c r="EP383">
        <f t="shared" si="2629"/>
        <v>-5</v>
      </c>
      <c r="EQ383">
        <f t="shared" si="2630"/>
        <v>-1</v>
      </c>
      <c r="ER383">
        <f t="shared" si="2631"/>
        <v>0</v>
      </c>
      <c r="ES383">
        <f t="shared" si="2632"/>
        <v>-10</v>
      </c>
      <c r="ET383">
        <f t="shared" si="2633"/>
        <v>-24</v>
      </c>
      <c r="EU383">
        <f t="shared" si="2634"/>
        <v>-38</v>
      </c>
      <c r="EV383">
        <f t="shared" si="2635"/>
        <v>-50</v>
      </c>
      <c r="EW383">
        <f t="shared" si="2636"/>
        <v>-46</v>
      </c>
      <c r="EX383">
        <f t="shared" si="2637"/>
        <v>-43</v>
      </c>
      <c r="EY383">
        <f t="shared" si="2638"/>
        <v>-33</v>
      </c>
      <c r="EZ383">
        <f t="shared" si="2639"/>
        <v>-12</v>
      </c>
      <c r="FA383">
        <f t="shared" si="2508"/>
        <v>12</v>
      </c>
      <c r="FB383">
        <f t="shared" si="2640"/>
        <v>11</v>
      </c>
      <c r="FC383">
        <f t="shared" si="2641"/>
        <v>19</v>
      </c>
      <c r="FD383">
        <f t="shared" si="2642"/>
        <v>7</v>
      </c>
      <c r="FE383">
        <f t="shared" si="2643"/>
        <v>18</v>
      </c>
      <c r="FF383">
        <f t="shared" si="2644"/>
        <v>9</v>
      </c>
      <c r="FG383">
        <f t="shared" si="2645"/>
        <v>20</v>
      </c>
      <c r="FH383">
        <f t="shared" si="2646"/>
        <v>23</v>
      </c>
      <c r="FI383">
        <f t="shared" si="2647"/>
        <v>22</v>
      </c>
      <c r="FJ383">
        <f t="shared" si="2648"/>
        <v>16</v>
      </c>
      <c r="FK383">
        <f t="shared" si="2649"/>
        <v>4</v>
      </c>
      <c r="FL383">
        <f t="shared" si="2650"/>
        <v>-6</v>
      </c>
      <c r="FM383">
        <f t="shared" si="2651"/>
        <v>-22</v>
      </c>
      <c r="FN383">
        <f t="shared" si="2652"/>
        <v>-33</v>
      </c>
      <c r="FO383">
        <f t="shared" si="2653"/>
        <v>-47</v>
      </c>
      <c r="FP383">
        <f t="shared" si="2654"/>
        <v>-51</v>
      </c>
      <c r="FQ383">
        <f t="shared" si="2655"/>
        <v>-43</v>
      </c>
      <c r="FR383">
        <f t="shared" si="2656"/>
        <v>-30</v>
      </c>
      <c r="FS383">
        <f t="shared" si="2657"/>
        <v>-18</v>
      </c>
      <c r="FT383">
        <f t="shared" si="2658"/>
        <v>-6</v>
      </c>
      <c r="FU383">
        <f t="shared" si="2659"/>
        <v>-9</v>
      </c>
      <c r="FV383">
        <f t="shared" si="2660"/>
        <v>-19</v>
      </c>
      <c r="FW383">
        <f t="shared" si="2661"/>
        <v>-33</v>
      </c>
      <c r="FX383">
        <f t="shared" si="2662"/>
        <v>-47</v>
      </c>
      <c r="FY383">
        <f t="shared" si="2663"/>
        <v>-75</v>
      </c>
      <c r="FZ383">
        <f t="shared" si="2664"/>
        <v>-81</v>
      </c>
      <c r="GA383">
        <f t="shared" si="2665"/>
        <v>-74</v>
      </c>
      <c r="GB383">
        <f t="shared" si="2666"/>
        <v>-48</v>
      </c>
      <c r="GC383">
        <f t="shared" si="2667"/>
        <v>-16</v>
      </c>
      <c r="GD383">
        <f t="shared" si="2668"/>
        <v>21</v>
      </c>
      <c r="GE383">
        <f t="shared" si="2669"/>
        <v>35</v>
      </c>
      <c r="GF383">
        <f t="shared" si="2670"/>
        <v>29</v>
      </c>
      <c r="GG383">
        <f t="shared" si="2671"/>
        <v>7</v>
      </c>
      <c r="GH383">
        <f t="shared" si="2672"/>
        <v>-19</v>
      </c>
      <c r="GI383">
        <f t="shared" si="2673"/>
        <v>-50</v>
      </c>
      <c r="GJ383">
        <f t="shared" si="2674"/>
        <v>-48</v>
      </c>
      <c r="GK383">
        <f t="shared" si="2675"/>
        <v>-30</v>
      </c>
      <c r="GL383">
        <f t="shared" si="2676"/>
        <v>-19</v>
      </c>
      <c r="GM383">
        <f t="shared" si="2677"/>
        <v>4</v>
      </c>
      <c r="GN383">
        <f t="shared" si="2678"/>
        <v>27</v>
      </c>
      <c r="GO383">
        <f t="shared" si="2679"/>
        <v>17</v>
      </c>
      <c r="GP383">
        <f t="shared" si="2680"/>
        <v>-12</v>
      </c>
      <c r="GQ383">
        <f t="shared" si="2681"/>
        <v>-7</v>
      </c>
      <c r="GR383">
        <f t="shared" si="2682"/>
        <v>-9</v>
      </c>
      <c r="GS383">
        <f t="shared" si="2683"/>
        <v>-9</v>
      </c>
      <c r="GT383">
        <f t="shared" si="2684"/>
        <v>-10</v>
      </c>
      <c r="GU383">
        <f t="shared" si="2685"/>
        <v>-11</v>
      </c>
      <c r="GV383">
        <f t="shared" si="2686"/>
        <v>-13</v>
      </c>
      <c r="GW383">
        <f t="shared" si="2687"/>
        <v>-17</v>
      </c>
      <c r="GX383">
        <f t="shared" si="2688"/>
        <v>-16</v>
      </c>
      <c r="GY383">
        <f t="shared" si="2689"/>
        <v>-33</v>
      </c>
      <c r="GZ383">
        <f t="shared" si="2690"/>
        <v>-37</v>
      </c>
      <c r="HA383">
        <f t="shared" si="2691"/>
        <v>-41</v>
      </c>
      <c r="HB383">
        <f t="shared" si="2692"/>
        <v>-39</v>
      </c>
      <c r="HC383">
        <f t="shared" si="2693"/>
        <v>-38</v>
      </c>
      <c r="HD383">
        <f t="shared" si="2694"/>
        <v>-33</v>
      </c>
      <c r="HE383">
        <f t="shared" si="2695"/>
        <v>-29</v>
      </c>
      <c r="HF383">
        <f t="shared" si="2696"/>
        <v>-27</v>
      </c>
      <c r="HG383">
        <f t="shared" si="2697"/>
        <v>-29</v>
      </c>
      <c r="HH383">
        <f t="shared" si="2698"/>
        <v>-39</v>
      </c>
      <c r="HI383">
        <f t="shared" si="2699"/>
        <v>-49</v>
      </c>
      <c r="HJ383">
        <f t="shared" si="2700"/>
        <v>-61</v>
      </c>
      <c r="HK383">
        <f t="shared" si="2701"/>
        <v>-61</v>
      </c>
      <c r="HL383">
        <f t="shared" si="2702"/>
        <v>-62</v>
      </c>
      <c r="HM383">
        <f t="shared" si="2509"/>
        <v>-52</v>
      </c>
      <c r="HN383">
        <f t="shared" si="2703"/>
        <v>-57</v>
      </c>
      <c r="HO383">
        <f t="shared" si="2704"/>
        <v>-43</v>
      </c>
      <c r="HP383">
        <f t="shared" si="2705"/>
        <v>-51</v>
      </c>
      <c r="HQ383">
        <f t="shared" si="2706"/>
        <v>-53</v>
      </c>
      <c r="HR383">
        <f t="shared" si="2707"/>
        <v>-66</v>
      </c>
      <c r="HS383">
        <f t="shared" si="2708"/>
        <v>-78</v>
      </c>
      <c r="HT383">
        <f t="shared" si="2709"/>
        <v>-63</v>
      </c>
      <c r="HU383">
        <f t="shared" si="2710"/>
        <v>-45</v>
      </c>
      <c r="HV383">
        <f t="shared" si="2711"/>
        <v>-25</v>
      </c>
      <c r="HW383">
        <f t="shared" si="2712"/>
        <v>-2</v>
      </c>
      <c r="HX383">
        <f t="shared" si="2713"/>
        <v>18</v>
      </c>
      <c r="HY383">
        <f t="shared" si="2714"/>
        <v>0</v>
      </c>
      <c r="HZ383">
        <f t="shared" si="2715"/>
        <v>0</v>
      </c>
      <c r="IA383">
        <f t="shared" si="2716"/>
        <v>-33</v>
      </c>
      <c r="IB383">
        <f t="shared" si="2717"/>
        <v>-37</v>
      </c>
      <c r="IC383">
        <f t="shared" si="2718"/>
        <v>-28</v>
      </c>
      <c r="ID383">
        <f t="shared" si="2719"/>
        <v>-3</v>
      </c>
      <c r="IE383">
        <f t="shared" si="2720"/>
        <v>-9</v>
      </c>
      <c r="IF383">
        <f t="shared" si="2721"/>
        <v>6</v>
      </c>
      <c r="IG383">
        <f t="shared" si="2722"/>
        <v>9</v>
      </c>
      <c r="IH383">
        <f t="shared" si="2723"/>
        <v>43</v>
      </c>
      <c r="II383">
        <f t="shared" si="2724"/>
        <v>33</v>
      </c>
      <c r="IJ383">
        <f t="shared" si="2725"/>
        <v>25</v>
      </c>
      <c r="IK383">
        <f t="shared" si="2726"/>
        <v>25</v>
      </c>
      <c r="IL383">
        <f t="shared" si="2727"/>
        <v>22</v>
      </c>
      <c r="IM383">
        <f t="shared" si="2728"/>
        <v>15</v>
      </c>
      <c r="IN383">
        <f t="shared" si="2729"/>
        <v>14</v>
      </c>
      <c r="IO383">
        <f t="shared" si="2730"/>
        <v>24</v>
      </c>
      <c r="IP383">
        <f t="shared" si="2731"/>
        <v>28</v>
      </c>
      <c r="IQ383">
        <f t="shared" si="2732"/>
        <v>42</v>
      </c>
      <c r="IR383">
        <f t="shared" si="2733"/>
        <v>52</v>
      </c>
      <c r="IS383">
        <f t="shared" si="2734"/>
        <v>55</v>
      </c>
      <c r="IT383">
        <f t="shared" si="2735"/>
        <v>49</v>
      </c>
      <c r="IU383">
        <f t="shared" si="2736"/>
        <v>51</v>
      </c>
      <c r="IV383">
        <f t="shared" si="2737"/>
        <v>37</v>
      </c>
      <c r="IW383">
        <f t="shared" si="2738"/>
        <v>39</v>
      </c>
      <c r="IX383">
        <f t="shared" si="2739"/>
        <v>20</v>
      </c>
      <c r="IY383">
        <f t="shared" si="2740"/>
        <v>24</v>
      </c>
      <c r="IZ383">
        <f t="shared" si="2741"/>
        <v>25</v>
      </c>
      <c r="JA383">
        <f t="shared" si="2742"/>
        <v>25</v>
      </c>
      <c r="JB383">
        <f t="shared" si="2743"/>
        <v>27</v>
      </c>
      <c r="JC383">
        <f t="shared" si="2744"/>
        <v>30</v>
      </c>
      <c r="JD383">
        <f t="shared" si="2745"/>
        <v>36</v>
      </c>
      <c r="JE383">
        <f t="shared" si="2746"/>
        <v>46</v>
      </c>
      <c r="JF383">
        <f t="shared" si="2747"/>
        <v>53</v>
      </c>
      <c r="JG383">
        <f t="shared" si="2748"/>
        <v>53</v>
      </c>
      <c r="JH383">
        <f t="shared" si="2749"/>
        <v>47</v>
      </c>
      <c r="JI383">
        <f t="shared" si="2750"/>
        <v>37</v>
      </c>
      <c r="JJ383">
        <f t="shared" si="2751"/>
        <v>32</v>
      </c>
      <c r="JK383">
        <f t="shared" si="2752"/>
        <v>22</v>
      </c>
      <c r="JL383">
        <f t="shared" si="2753"/>
        <v>23</v>
      </c>
      <c r="JM383">
        <f t="shared" si="2754"/>
        <v>22</v>
      </c>
      <c r="JN383">
        <f t="shared" si="2755"/>
        <v>37</v>
      </c>
      <c r="JO383">
        <f t="shared" si="2756"/>
        <v>44</v>
      </c>
      <c r="JP383">
        <f t="shared" si="2757"/>
        <v>54</v>
      </c>
      <c r="JQ383">
        <f t="shared" si="2758"/>
        <v>56</v>
      </c>
      <c r="JR383">
        <f t="shared" si="2759"/>
        <v>53</v>
      </c>
      <c r="JS383">
        <f t="shared" si="2760"/>
        <v>47</v>
      </c>
      <c r="JT383">
        <f t="shared" si="2761"/>
        <v>44</v>
      </c>
      <c r="JU383">
        <f t="shared" si="2762"/>
        <v>39</v>
      </c>
      <c r="JV383">
        <f t="shared" si="2763"/>
        <v>30</v>
      </c>
      <c r="JW383">
        <f t="shared" si="2764"/>
        <v>20</v>
      </c>
      <c r="JX383">
        <f t="shared" si="2765"/>
        <v>19</v>
      </c>
      <c r="JY383">
        <f t="shared" si="2510"/>
        <v>23</v>
      </c>
      <c r="JZ383">
        <f t="shared" si="2766"/>
        <v>27</v>
      </c>
      <c r="KA383">
        <f t="shared" si="2767"/>
        <v>30</v>
      </c>
      <c r="KB383">
        <f t="shared" si="2768"/>
        <v>32</v>
      </c>
      <c r="KC383">
        <f t="shared" si="2769"/>
        <v>36</v>
      </c>
      <c r="KD383">
        <f t="shared" si="2770"/>
        <v>38</v>
      </c>
      <c r="KE383">
        <f t="shared" si="2771"/>
        <v>43</v>
      </c>
      <c r="KF383">
        <f t="shared" si="2772"/>
        <v>41</v>
      </c>
      <c r="KG383">
        <f t="shared" si="2773"/>
        <v>36</v>
      </c>
      <c r="KH383">
        <f t="shared" si="2774"/>
        <v>38</v>
      </c>
      <c r="KI383">
        <f t="shared" si="2775"/>
        <v>35</v>
      </c>
      <c r="KJ383">
        <f t="shared" si="2776"/>
        <v>29</v>
      </c>
      <c r="KK383">
        <f t="shared" si="2777"/>
        <v>25</v>
      </c>
      <c r="KL383">
        <f t="shared" si="2778"/>
        <v>28</v>
      </c>
      <c r="KM383">
        <f t="shared" si="2779"/>
        <v>31</v>
      </c>
      <c r="KN383">
        <f t="shared" si="2780"/>
        <v>45</v>
      </c>
      <c r="KO383">
        <f t="shared" si="2781"/>
        <v>58</v>
      </c>
      <c r="KP383">
        <f t="shared" si="2782"/>
        <v>64</v>
      </c>
      <c r="KQ383">
        <f t="shared" si="2783"/>
        <v>72</v>
      </c>
      <c r="KR383">
        <f t="shared" si="2784"/>
        <v>69</v>
      </c>
      <c r="KS383">
        <f t="shared" si="2785"/>
        <v>55</v>
      </c>
      <c r="KT383">
        <f t="shared" si="2786"/>
        <v>24</v>
      </c>
      <c r="KU383">
        <f t="shared" si="2787"/>
        <v>0</v>
      </c>
      <c r="KV383">
        <f t="shared" si="2788"/>
        <v>-5</v>
      </c>
      <c r="KW383">
        <f t="shared" si="2789"/>
        <v>0</v>
      </c>
      <c r="KX383">
        <f t="shared" si="2790"/>
        <v>4</v>
      </c>
      <c r="KY383">
        <f t="shared" si="2791"/>
        <v>21</v>
      </c>
      <c r="KZ383">
        <f t="shared" si="2792"/>
        <v>28</v>
      </c>
      <c r="LA383">
        <f t="shared" si="2793"/>
        <v>35</v>
      </c>
      <c r="LB383">
        <f t="shared" si="2794"/>
        <v>41</v>
      </c>
      <c r="LC383">
        <f t="shared" si="2795"/>
        <v>39</v>
      </c>
      <c r="LD383">
        <f t="shared" si="2796"/>
        <v>37</v>
      </c>
      <c r="LE383">
        <f t="shared" si="2797"/>
        <v>41</v>
      </c>
      <c r="LF383">
        <f t="shared" si="2798"/>
        <v>44</v>
      </c>
      <c r="LG383">
        <f t="shared" si="2799"/>
        <v>41</v>
      </c>
      <c r="LH383">
        <f t="shared" si="2800"/>
        <v>41</v>
      </c>
      <c r="LI383">
        <f t="shared" si="2801"/>
        <v>42</v>
      </c>
      <c r="LJ383">
        <f t="shared" si="2802"/>
        <v>45</v>
      </c>
      <c r="LK383">
        <f t="shared" si="2803"/>
        <v>51</v>
      </c>
      <c r="LL383">
        <f t="shared" si="2804"/>
        <v>53</v>
      </c>
      <c r="LM383">
        <f t="shared" si="2805"/>
        <v>63</v>
      </c>
      <c r="LN383">
        <f t="shared" si="2806"/>
        <v>63</v>
      </c>
      <c r="LO383">
        <f t="shared" si="2807"/>
        <v>73</v>
      </c>
      <c r="LP383">
        <f t="shared" si="2808"/>
        <v>76</v>
      </c>
      <c r="LQ383">
        <f t="shared" si="2809"/>
        <v>58</v>
      </c>
      <c r="LR383">
        <f t="shared" si="2810"/>
        <v>20</v>
      </c>
      <c r="LS383">
        <f t="shared" si="2811"/>
        <v>9</v>
      </c>
      <c r="LT383">
        <f t="shared" si="2812"/>
        <v>-45</v>
      </c>
      <c r="LU383">
        <f t="shared" si="2813"/>
        <v>-52</v>
      </c>
      <c r="LV383">
        <f t="shared" si="2814"/>
        <v>-48</v>
      </c>
      <c r="LW383">
        <f t="shared" si="2815"/>
        <v>-35</v>
      </c>
      <c r="LX383">
        <f t="shared" si="2816"/>
        <v>-10</v>
      </c>
      <c r="LY383">
        <f t="shared" si="2817"/>
        <v>-15</v>
      </c>
      <c r="LZ383">
        <f t="shared" si="2818"/>
        <v>-13</v>
      </c>
      <c r="MA383">
        <f t="shared" si="2819"/>
        <v>-25</v>
      </c>
      <c r="MB383">
        <f t="shared" si="2820"/>
        <v>-31</v>
      </c>
      <c r="MC383">
        <f t="shared" si="2821"/>
        <v>-18</v>
      </c>
      <c r="MD383">
        <f t="shared" si="2822"/>
        <v>-23</v>
      </c>
      <c r="ME383">
        <f t="shared" si="2823"/>
        <v>-15</v>
      </c>
      <c r="MF383">
        <f t="shared" si="2824"/>
        <v>-19</v>
      </c>
      <c r="MG383">
        <f t="shared" si="2825"/>
        <v>-9</v>
      </c>
      <c r="MH383">
        <f t="shared" si="2826"/>
        <v>-22</v>
      </c>
      <c r="MI383">
        <f t="shared" si="2827"/>
        <v>-34</v>
      </c>
      <c r="MJ383">
        <f t="shared" si="2828"/>
        <v>-46</v>
      </c>
      <c r="MK383">
        <f t="shared" si="2511"/>
        <v>-53</v>
      </c>
      <c r="ML383">
        <f t="shared" si="2829"/>
        <v>-54</v>
      </c>
      <c r="MM383">
        <f t="shared" si="2830"/>
        <v>-40</v>
      </c>
      <c r="MN383">
        <f t="shared" si="2831"/>
        <v>-22</v>
      </c>
      <c r="MO383">
        <f t="shared" si="2832"/>
        <v>-6</v>
      </c>
      <c r="MP383">
        <f t="shared" si="2833"/>
        <v>0</v>
      </c>
      <c r="MQ383">
        <f t="shared" si="2834"/>
        <v>9</v>
      </c>
      <c r="MR383">
        <f t="shared" si="2835"/>
        <v>14</v>
      </c>
      <c r="MS383">
        <f t="shared" si="2836"/>
        <v>20</v>
      </c>
      <c r="MT383">
        <f t="shared" si="2837"/>
        <v>23</v>
      </c>
      <c r="MU383">
        <f t="shared" si="2838"/>
        <v>19</v>
      </c>
      <c r="MV383">
        <f t="shared" si="2839"/>
        <v>24</v>
      </c>
      <c r="MW383">
        <f t="shared" si="2840"/>
        <v>23</v>
      </c>
      <c r="MX383">
        <f t="shared" si="2841"/>
        <v>24</v>
      </c>
      <c r="MY383">
        <f t="shared" si="2842"/>
        <v>29</v>
      </c>
      <c r="MZ383">
        <f t="shared" si="2843"/>
        <v>32</v>
      </c>
      <c r="NA383">
        <f t="shared" si="2844"/>
        <v>34</v>
      </c>
      <c r="NB383">
        <f t="shared" si="2845"/>
        <v>37</v>
      </c>
      <c r="NC383">
        <f t="shared" si="2846"/>
        <v>40</v>
      </c>
      <c r="ND383">
        <f t="shared" si="2847"/>
        <v>39</v>
      </c>
      <c r="NE383">
        <f t="shared" si="2848"/>
        <v>37</v>
      </c>
      <c r="NF383">
        <f t="shared" si="2849"/>
        <v>45</v>
      </c>
      <c r="NG383">
        <f t="shared" si="2850"/>
        <v>48</v>
      </c>
      <c r="NH383">
        <f t="shared" si="2851"/>
        <v>57</v>
      </c>
      <c r="NI383">
        <f t="shared" si="2852"/>
        <v>66</v>
      </c>
      <c r="NJ383">
        <f t="shared" si="2853"/>
        <v>73</v>
      </c>
      <c r="NK383">
        <f t="shared" si="2854"/>
        <v>74</v>
      </c>
      <c r="NL383">
        <f t="shared" si="2855"/>
        <v>63</v>
      </c>
      <c r="NM383">
        <f t="shared" si="2856"/>
        <v>40</v>
      </c>
      <c r="NN383">
        <f t="shared" si="2857"/>
        <v>17</v>
      </c>
      <c r="NO383">
        <f t="shared" si="2858"/>
        <v>-6</v>
      </c>
      <c r="NP383">
        <f t="shared" si="2859"/>
        <v>-5</v>
      </c>
      <c r="NQ383">
        <f t="shared" si="2860"/>
        <v>4</v>
      </c>
      <c r="NR383">
        <f t="shared" si="2861"/>
        <v>21</v>
      </c>
      <c r="NS383">
        <f t="shared" si="2862"/>
        <v>55</v>
      </c>
      <c r="NT383">
        <f t="shared" si="2863"/>
        <v>74</v>
      </c>
      <c r="NU383">
        <f t="shared" si="2864"/>
        <v>100</v>
      </c>
      <c r="NV383">
        <f t="shared" si="2865"/>
        <v>70</v>
      </c>
      <c r="NW383">
        <f t="shared" si="2866"/>
        <v>49</v>
      </c>
      <c r="NX383">
        <f t="shared" si="2867"/>
        <v>-1</v>
      </c>
      <c r="NY383">
        <f t="shared" si="2868"/>
        <v>-36</v>
      </c>
      <c r="NZ383">
        <f t="shared" si="2869"/>
        <v>-59</v>
      </c>
      <c r="OA383">
        <f t="shared" si="2870"/>
        <v>-51</v>
      </c>
      <c r="OB383">
        <f t="shared" si="2871"/>
        <v>-22</v>
      </c>
      <c r="OC383">
        <f t="shared" si="2872"/>
        <v>8</v>
      </c>
      <c r="OD383">
        <f t="shared" si="2873"/>
        <v>42</v>
      </c>
      <c r="OE383">
        <f t="shared" si="2874"/>
        <v>55</v>
      </c>
      <c r="OF383">
        <f t="shared" si="2875"/>
        <v>68</v>
      </c>
      <c r="OG383">
        <f t="shared" si="2876"/>
        <v>65</v>
      </c>
      <c r="OH383">
        <f t="shared" si="2877"/>
        <v>55</v>
      </c>
      <c r="OI383">
        <f t="shared" si="2878"/>
        <v>17</v>
      </c>
      <c r="OJ383">
        <f t="shared" si="2879"/>
        <v>2</v>
      </c>
      <c r="OK383">
        <f t="shared" si="2880"/>
        <v>-29</v>
      </c>
      <c r="OL383">
        <f t="shared" si="2881"/>
        <v>-31</v>
      </c>
      <c r="OM383">
        <f t="shared" si="2882"/>
        <v>-50</v>
      </c>
      <c r="ON383">
        <f t="shared" si="2883"/>
        <v>-32</v>
      </c>
      <c r="OO383">
        <f t="shared" si="2884"/>
        <v>-8</v>
      </c>
      <c r="OP383">
        <f t="shared" si="2885"/>
        <v>9</v>
      </c>
      <c r="OQ383">
        <f t="shared" si="2886"/>
        <v>29</v>
      </c>
      <c r="OR383">
        <f t="shared" si="2887"/>
        <v>30</v>
      </c>
      <c r="OS383">
        <f t="shared" si="2888"/>
        <v>34</v>
      </c>
      <c r="OT383">
        <f t="shared" si="2889"/>
        <v>33</v>
      </c>
      <c r="OU383">
        <f t="shared" si="2890"/>
        <v>32</v>
      </c>
      <c r="OV383">
        <f t="shared" si="2891"/>
        <v>26</v>
      </c>
      <c r="OW383">
        <f t="shared" si="2512"/>
        <v>22</v>
      </c>
      <c r="OX383">
        <f t="shared" si="2892"/>
        <v>22</v>
      </c>
      <c r="OY383">
        <f t="shared" si="2893"/>
        <v>24</v>
      </c>
      <c r="OZ383">
        <f t="shared" si="2894"/>
        <v>25</v>
      </c>
      <c r="PA383">
        <f t="shared" si="2895"/>
        <v>28</v>
      </c>
      <c r="PB383">
        <f t="shared" si="2896"/>
        <v>30</v>
      </c>
      <c r="PC383">
        <f t="shared" si="2897"/>
        <v>34</v>
      </c>
      <c r="PD383">
        <f t="shared" si="2898"/>
        <v>37</v>
      </c>
      <c r="PE383">
        <f t="shared" si="2899"/>
        <v>39</v>
      </c>
      <c r="PF383">
        <f t="shared" si="2900"/>
        <v>41</v>
      </c>
      <c r="PG383">
        <f t="shared" si="2901"/>
        <v>42</v>
      </c>
      <c r="PH383">
        <f t="shared" si="2902"/>
        <v>48</v>
      </c>
      <c r="PI383">
        <f t="shared" si="2903"/>
        <v>49</v>
      </c>
      <c r="PJ383">
        <f t="shared" si="2904"/>
        <v>55</v>
      </c>
      <c r="PK383">
        <f t="shared" si="2905"/>
        <v>51</v>
      </c>
      <c r="PL383">
        <f t="shared" si="2906"/>
        <v>54</v>
      </c>
      <c r="PM383">
        <f t="shared" si="2907"/>
        <v>59</v>
      </c>
      <c r="PN383">
        <f t="shared" si="2908"/>
        <v>53</v>
      </c>
      <c r="PO383">
        <f t="shared" si="2909"/>
        <v>50</v>
      </c>
      <c r="PP383">
        <f t="shared" si="2910"/>
        <v>34</v>
      </c>
      <c r="PQ383">
        <f t="shared" si="2911"/>
        <v>26</v>
      </c>
      <c r="PR383">
        <f t="shared" si="2912"/>
        <v>13</v>
      </c>
      <c r="PS383">
        <f t="shared" si="2913"/>
        <v>20</v>
      </c>
      <c r="PT383">
        <f t="shared" si="2914"/>
        <v>29</v>
      </c>
      <c r="PU383">
        <f t="shared" si="2915"/>
        <v>40</v>
      </c>
      <c r="PV383">
        <f t="shared" si="2916"/>
        <v>54</v>
      </c>
      <c r="PW383">
        <f t="shared" si="2917"/>
        <v>46</v>
      </c>
      <c r="PX383">
        <f t="shared" si="2918"/>
        <v>28</v>
      </c>
      <c r="PY383">
        <f t="shared" si="2919"/>
        <v>6</v>
      </c>
      <c r="PZ383">
        <f t="shared" si="2920"/>
        <v>-26</v>
      </c>
      <c r="QA383">
        <f t="shared" si="2921"/>
        <v>-41</v>
      </c>
      <c r="QB383">
        <f t="shared" si="2922"/>
        <v>-49</v>
      </c>
      <c r="QC383">
        <f t="shared" si="2923"/>
        <v>-39</v>
      </c>
      <c r="QD383">
        <f t="shared" si="2924"/>
        <v>-9</v>
      </c>
      <c r="QE383">
        <f t="shared" si="2925"/>
        <v>-22</v>
      </c>
      <c r="QF383">
        <f t="shared" si="2926"/>
        <v>-5</v>
      </c>
      <c r="QG383">
        <f t="shared" si="2927"/>
        <v>-18</v>
      </c>
      <c r="QH383">
        <f t="shared" si="2928"/>
        <v>-12</v>
      </c>
      <c r="QI383">
        <f t="shared" si="2929"/>
        <v>-30</v>
      </c>
      <c r="QJ383">
        <f t="shared" si="2930"/>
        <v>-43</v>
      </c>
      <c r="QK383">
        <f t="shared" si="2931"/>
        <v>-33</v>
      </c>
      <c r="QL383">
        <f t="shared" si="2932"/>
        <v>-33</v>
      </c>
      <c r="QM383">
        <f t="shared" si="2933"/>
        <v>-30</v>
      </c>
      <c r="QN383">
        <f t="shared" si="2934"/>
        <v>-36</v>
      </c>
      <c r="QO383">
        <f t="shared" si="2935"/>
        <v>-35</v>
      </c>
      <c r="QP383">
        <f t="shared" si="2936"/>
        <v>-26</v>
      </c>
      <c r="QQ383">
        <f t="shared" si="2937"/>
        <v>-14</v>
      </c>
      <c r="QR383">
        <f t="shared" si="2938"/>
        <v>-14</v>
      </c>
      <c r="QS383">
        <f t="shared" si="2939"/>
        <v>-17</v>
      </c>
      <c r="QT383">
        <f t="shared" si="2940"/>
        <v>-32</v>
      </c>
      <c r="QU383">
        <f t="shared" si="2941"/>
        <v>-26</v>
      </c>
      <c r="QV383">
        <f t="shared" si="2942"/>
        <v>-38</v>
      </c>
      <c r="QW383">
        <f t="shared" si="2943"/>
        <v>-40</v>
      </c>
      <c r="QX383">
        <f t="shared" si="2944"/>
        <v>-45</v>
      </c>
      <c r="QY383">
        <f t="shared" si="2945"/>
        <v>-47</v>
      </c>
      <c r="QZ383">
        <f t="shared" si="2946"/>
        <v>-40</v>
      </c>
      <c r="RA383">
        <f t="shared" si="2947"/>
        <v>-45</v>
      </c>
      <c r="RB383">
        <f t="shared" si="2948"/>
        <v>-50</v>
      </c>
      <c r="RC383">
        <f t="shared" si="2949"/>
        <v>-58</v>
      </c>
      <c r="RD383">
        <f t="shared" si="2950"/>
        <v>-54</v>
      </c>
      <c r="RE383">
        <f t="shared" si="2951"/>
        <v>-50</v>
      </c>
      <c r="RF383">
        <f t="shared" si="2952"/>
        <v>-45</v>
      </c>
      <c r="RG383">
        <f t="shared" si="2953"/>
        <v>-38</v>
      </c>
      <c r="RH383">
        <f t="shared" si="2954"/>
        <v>-31</v>
      </c>
      <c r="RI383">
        <f t="shared" si="2513"/>
        <v>-32</v>
      </c>
      <c r="RJ383">
        <f t="shared" si="3000"/>
        <v>-35</v>
      </c>
      <c r="RK383">
        <f t="shared" si="3001"/>
        <v>-43</v>
      </c>
      <c r="RL383">
        <f t="shared" si="3002"/>
        <v>-52</v>
      </c>
      <c r="RM383">
        <f t="shared" si="3003"/>
        <v>-56</v>
      </c>
      <c r="RN383">
        <f t="shared" si="3004"/>
        <v>-58</v>
      </c>
      <c r="RO383">
        <f t="shared" si="2955"/>
        <v>-53</v>
      </c>
      <c r="RP383">
        <f t="shared" si="2956"/>
        <v>-53</v>
      </c>
      <c r="RQ383">
        <f t="shared" si="2957"/>
        <v>-41</v>
      </c>
      <c r="RR383">
        <f t="shared" si="2958"/>
        <v>-30</v>
      </c>
      <c r="RS383">
        <f t="shared" si="2959"/>
        <v>-27</v>
      </c>
      <c r="RT383">
        <f t="shared" si="2960"/>
        <v>-25</v>
      </c>
      <c r="RU383">
        <f t="shared" si="2961"/>
        <v>-29</v>
      </c>
      <c r="RV383">
        <f t="shared" si="2962"/>
        <v>-37</v>
      </c>
      <c r="RW383">
        <f t="shared" si="2963"/>
        <v>-44</v>
      </c>
      <c r="RX383">
        <f t="shared" si="2964"/>
        <v>-60</v>
      </c>
      <c r="RY383">
        <f t="shared" si="2965"/>
        <v>-66</v>
      </c>
      <c r="RZ383">
        <f t="shared" si="2966"/>
        <v>-61</v>
      </c>
      <c r="SA383">
        <f t="shared" si="2967"/>
        <v>-53</v>
      </c>
      <c r="SB383">
        <f t="shared" si="2968"/>
        <v>-33</v>
      </c>
      <c r="SC383">
        <f t="shared" si="2969"/>
        <v>-4</v>
      </c>
      <c r="SD383">
        <f t="shared" si="2970"/>
        <v>20</v>
      </c>
      <c r="SE383">
        <f t="shared" si="2971"/>
        <v>36</v>
      </c>
      <c r="SF383">
        <f t="shared" si="2972"/>
        <v>46</v>
      </c>
      <c r="SG383">
        <f t="shared" si="2973"/>
        <v>50</v>
      </c>
      <c r="SH383">
        <f t="shared" si="2974"/>
        <v>48</v>
      </c>
      <c r="SI383">
        <f t="shared" si="2975"/>
        <v>33</v>
      </c>
      <c r="SJ383">
        <f t="shared" si="2976"/>
        <v>22</v>
      </c>
      <c r="SK383">
        <f t="shared" si="2977"/>
        <v>14</v>
      </c>
      <c r="SL383">
        <f t="shared" si="2978"/>
        <v>13</v>
      </c>
      <c r="SM383">
        <f t="shared" si="2979"/>
        <v>16</v>
      </c>
      <c r="SN383">
        <f t="shared" si="2980"/>
        <v>31</v>
      </c>
      <c r="SO383">
        <f t="shared" si="2981"/>
        <v>39</v>
      </c>
      <c r="SP383">
        <f t="shared" si="2982"/>
        <v>47</v>
      </c>
      <c r="SQ383">
        <f t="shared" si="2983"/>
        <v>57</v>
      </c>
      <c r="SR383">
        <f t="shared" si="2984"/>
        <v>54</v>
      </c>
      <c r="SS383">
        <f t="shared" si="2985"/>
        <v>46</v>
      </c>
      <c r="ST383">
        <f t="shared" si="2986"/>
        <v>32</v>
      </c>
      <c r="SU383">
        <f t="shared" si="2987"/>
        <v>22</v>
      </c>
      <c r="SV383">
        <f t="shared" si="2988"/>
        <v>7</v>
      </c>
      <c r="SW383">
        <f t="shared" si="2989"/>
        <v>11</v>
      </c>
      <c r="SX383">
        <f t="shared" si="2990"/>
        <v>15</v>
      </c>
      <c r="SY383">
        <f t="shared" si="2991"/>
        <v>41</v>
      </c>
      <c r="SZ383">
        <f t="shared" si="2992"/>
        <v>33</v>
      </c>
      <c r="TA383">
        <f t="shared" si="2993"/>
        <v>17</v>
      </c>
      <c r="TB383">
        <f t="shared" si="2994"/>
        <v>1</v>
      </c>
      <c r="TC383">
        <f t="shared" si="2995"/>
        <v>-16</v>
      </c>
      <c r="TD383">
        <f t="shared" si="2996"/>
        <v>-33</v>
      </c>
      <c r="TE383">
        <f t="shared" si="2997"/>
        <v>-54</v>
      </c>
      <c r="TF383">
        <f t="shared" si="2998"/>
        <v>-52</v>
      </c>
      <c r="TG383">
        <f t="shared" si="2999"/>
        <v>-36</v>
      </c>
    </row>
    <row r="384" spans="2:527" x14ac:dyDescent="0.25">
      <c r="B384">
        <v>115.175</v>
      </c>
      <c r="AC384">
        <f t="shared" si="2506"/>
        <v>-12</v>
      </c>
      <c r="AD384">
        <f t="shared" si="2514"/>
        <v>-7</v>
      </c>
      <c r="AE384">
        <f t="shared" si="2515"/>
        <v>-3</v>
      </c>
      <c r="AF384">
        <f t="shared" si="2516"/>
        <v>0</v>
      </c>
      <c r="AG384">
        <f t="shared" si="2517"/>
        <v>-1</v>
      </c>
      <c r="AH384">
        <f t="shared" si="2518"/>
        <v>0</v>
      </c>
      <c r="AI384">
        <f t="shared" si="2519"/>
        <v>2</v>
      </c>
      <c r="AJ384">
        <f t="shared" si="2520"/>
        <v>9</v>
      </c>
      <c r="AK384">
        <f t="shared" si="2521"/>
        <v>18</v>
      </c>
      <c r="AL384">
        <f t="shared" si="2522"/>
        <v>30</v>
      </c>
      <c r="AM384">
        <f t="shared" si="2523"/>
        <v>34</v>
      </c>
      <c r="AN384">
        <f t="shared" si="2524"/>
        <v>42</v>
      </c>
      <c r="AO384">
        <f t="shared" si="2525"/>
        <v>42</v>
      </c>
      <c r="AP384">
        <f t="shared" si="2526"/>
        <v>37</v>
      </c>
      <c r="AQ384">
        <f t="shared" si="2527"/>
        <v>32</v>
      </c>
      <c r="AR384">
        <f t="shared" si="2528"/>
        <v>17</v>
      </c>
      <c r="AS384">
        <f t="shared" si="2529"/>
        <v>26</v>
      </c>
      <c r="AT384">
        <f t="shared" si="2530"/>
        <v>19</v>
      </c>
      <c r="AU384">
        <f t="shared" si="2531"/>
        <v>28</v>
      </c>
      <c r="AV384">
        <f t="shared" si="2532"/>
        <v>30</v>
      </c>
      <c r="AW384">
        <f t="shared" si="2533"/>
        <v>35</v>
      </c>
      <c r="AX384">
        <f t="shared" si="2534"/>
        <v>32</v>
      </c>
      <c r="AY384">
        <f t="shared" si="2535"/>
        <v>34</v>
      </c>
      <c r="AZ384">
        <f t="shared" si="2536"/>
        <v>46</v>
      </c>
      <c r="BA384">
        <f t="shared" si="2537"/>
        <v>39</v>
      </c>
      <c r="BB384">
        <f t="shared" si="2538"/>
        <v>34</v>
      </c>
      <c r="BC384">
        <f t="shared" si="2539"/>
        <v>16</v>
      </c>
      <c r="BD384">
        <f t="shared" si="2540"/>
        <v>-2</v>
      </c>
      <c r="BE384">
        <f t="shared" si="2541"/>
        <v>-27</v>
      </c>
      <c r="BF384">
        <f t="shared" si="2542"/>
        <v>-41</v>
      </c>
      <c r="BG384">
        <f t="shared" si="2543"/>
        <v>-49</v>
      </c>
      <c r="BH384">
        <f t="shared" si="2544"/>
        <v>-43</v>
      </c>
      <c r="BI384">
        <f t="shared" si="2545"/>
        <v>-27</v>
      </c>
      <c r="BJ384">
        <f t="shared" si="2546"/>
        <v>-13</v>
      </c>
      <c r="BK384">
        <f t="shared" si="2547"/>
        <v>-2</v>
      </c>
      <c r="BL384">
        <f t="shared" si="2548"/>
        <v>6</v>
      </c>
      <c r="BM384">
        <f t="shared" si="2549"/>
        <v>2</v>
      </c>
      <c r="BN384">
        <f t="shared" si="2550"/>
        <v>-4</v>
      </c>
      <c r="BO384">
        <f t="shared" si="2551"/>
        <v>-6</v>
      </c>
      <c r="BP384">
        <f t="shared" si="2552"/>
        <v>-7</v>
      </c>
      <c r="BQ384">
        <f t="shared" si="2553"/>
        <v>-15</v>
      </c>
      <c r="BR384">
        <f t="shared" si="2554"/>
        <v>-28</v>
      </c>
      <c r="BS384">
        <f t="shared" si="2555"/>
        <v>-39</v>
      </c>
      <c r="BT384">
        <f t="shared" si="2556"/>
        <v>-35</v>
      </c>
      <c r="BU384">
        <f t="shared" si="2557"/>
        <v>-23</v>
      </c>
      <c r="BV384">
        <f t="shared" si="2558"/>
        <v>-7</v>
      </c>
      <c r="BW384">
        <f t="shared" si="2559"/>
        <v>6</v>
      </c>
      <c r="BX384">
        <f t="shared" si="2560"/>
        <v>8</v>
      </c>
      <c r="BY384">
        <f t="shared" si="2561"/>
        <v>-4</v>
      </c>
      <c r="BZ384">
        <f t="shared" si="2562"/>
        <v>-17</v>
      </c>
      <c r="CA384">
        <f t="shared" si="2563"/>
        <v>-24</v>
      </c>
      <c r="CB384">
        <f t="shared" si="2564"/>
        <v>-25</v>
      </c>
      <c r="CC384">
        <f t="shared" si="2565"/>
        <v>-20</v>
      </c>
      <c r="CD384">
        <f t="shared" si="2566"/>
        <v>-19</v>
      </c>
      <c r="CE384">
        <f t="shared" si="2567"/>
        <v>-17</v>
      </c>
      <c r="CF384">
        <f t="shared" si="2568"/>
        <v>-24</v>
      </c>
      <c r="CG384">
        <f t="shared" si="2569"/>
        <v>-28</v>
      </c>
      <c r="CH384">
        <f t="shared" si="2570"/>
        <v>-34</v>
      </c>
      <c r="CI384">
        <f t="shared" si="2571"/>
        <v>-44</v>
      </c>
      <c r="CJ384">
        <f t="shared" si="2572"/>
        <v>-44</v>
      </c>
      <c r="CK384">
        <f t="shared" si="2573"/>
        <v>-41</v>
      </c>
      <c r="CL384">
        <f t="shared" si="2574"/>
        <v>-36</v>
      </c>
      <c r="CM384">
        <f t="shared" si="2575"/>
        <v>-33</v>
      </c>
      <c r="CN384">
        <f t="shared" si="2576"/>
        <v>-28</v>
      </c>
      <c r="CO384">
        <f t="shared" si="2507"/>
        <v>-33</v>
      </c>
      <c r="CP384">
        <f t="shared" si="2577"/>
        <v>-29</v>
      </c>
      <c r="CQ384">
        <f t="shared" si="2578"/>
        <v>-20</v>
      </c>
      <c r="CR384">
        <f t="shared" si="2579"/>
        <v>-10</v>
      </c>
      <c r="CS384">
        <f t="shared" si="2580"/>
        <v>-15</v>
      </c>
      <c r="CT384">
        <f t="shared" si="2581"/>
        <v>-15</v>
      </c>
      <c r="CU384">
        <f t="shared" si="2582"/>
        <v>-30</v>
      </c>
      <c r="CV384">
        <f t="shared" si="2583"/>
        <v>-47</v>
      </c>
      <c r="CW384">
        <f t="shared" si="2584"/>
        <v>-47</v>
      </c>
      <c r="CX384">
        <f t="shared" si="2585"/>
        <v>-45</v>
      </c>
      <c r="CY384">
        <f t="shared" si="2586"/>
        <v>-48</v>
      </c>
      <c r="CZ384">
        <f t="shared" si="2587"/>
        <v>-41</v>
      </c>
      <c r="DA384">
        <f t="shared" si="2588"/>
        <v>-31</v>
      </c>
      <c r="DB384">
        <f t="shared" si="2589"/>
        <v>-22</v>
      </c>
      <c r="DC384">
        <f t="shared" si="2590"/>
        <v>-16</v>
      </c>
      <c r="DD384">
        <f t="shared" si="2591"/>
        <v>-10</v>
      </c>
      <c r="DE384">
        <f t="shared" si="2592"/>
        <v>-19</v>
      </c>
      <c r="DF384">
        <f t="shared" si="2593"/>
        <v>-31</v>
      </c>
      <c r="DG384">
        <f t="shared" si="2594"/>
        <v>-41</v>
      </c>
      <c r="DH384">
        <f t="shared" si="2595"/>
        <v>-47</v>
      </c>
      <c r="DI384">
        <f t="shared" si="2596"/>
        <v>-47</v>
      </c>
      <c r="DJ384">
        <f t="shared" si="2597"/>
        <v>-35</v>
      </c>
      <c r="DK384">
        <f t="shared" si="2598"/>
        <v>-20</v>
      </c>
      <c r="DL384">
        <f t="shared" si="2599"/>
        <v>5</v>
      </c>
      <c r="DM384">
        <f t="shared" si="2600"/>
        <v>49</v>
      </c>
      <c r="DN384">
        <f t="shared" si="2601"/>
        <v>63</v>
      </c>
      <c r="DO384">
        <f t="shared" si="2602"/>
        <v>51</v>
      </c>
      <c r="DP384">
        <f t="shared" si="2603"/>
        <v>29</v>
      </c>
      <c r="DQ384">
        <f t="shared" si="2604"/>
        <v>-3</v>
      </c>
      <c r="DR384">
        <f t="shared" si="2605"/>
        <v>-14</v>
      </c>
      <c r="DS384">
        <f t="shared" si="2606"/>
        <v>-15</v>
      </c>
      <c r="DT384">
        <f t="shared" si="2607"/>
        <v>-6</v>
      </c>
      <c r="DU384">
        <f t="shared" si="2608"/>
        <v>7</v>
      </c>
      <c r="DV384">
        <f t="shared" si="2609"/>
        <v>23</v>
      </c>
      <c r="DW384">
        <f t="shared" si="2610"/>
        <v>43</v>
      </c>
      <c r="DX384">
        <f t="shared" si="2611"/>
        <v>41</v>
      </c>
      <c r="DY384">
        <f t="shared" si="2612"/>
        <v>47</v>
      </c>
      <c r="DZ384">
        <f t="shared" si="2613"/>
        <v>34</v>
      </c>
      <c r="EA384">
        <f t="shared" si="2614"/>
        <v>17</v>
      </c>
      <c r="EB384">
        <f t="shared" si="2615"/>
        <v>15</v>
      </c>
      <c r="EC384">
        <f t="shared" si="2616"/>
        <v>17</v>
      </c>
      <c r="ED384">
        <f t="shared" si="2617"/>
        <v>21</v>
      </c>
      <c r="EE384">
        <f t="shared" si="2618"/>
        <v>20</v>
      </c>
      <c r="EF384">
        <f t="shared" si="2619"/>
        <v>21</v>
      </c>
      <c r="EG384">
        <f t="shared" si="2620"/>
        <v>29</v>
      </c>
      <c r="EH384">
        <f t="shared" si="2621"/>
        <v>35</v>
      </c>
      <c r="EI384">
        <f t="shared" si="2622"/>
        <v>39</v>
      </c>
      <c r="EJ384">
        <f t="shared" si="2623"/>
        <v>38</v>
      </c>
      <c r="EK384">
        <f t="shared" si="2624"/>
        <v>19</v>
      </c>
      <c r="EL384">
        <f t="shared" si="2625"/>
        <v>0</v>
      </c>
      <c r="EM384">
        <f t="shared" si="2626"/>
        <v>-17</v>
      </c>
      <c r="EN384">
        <f t="shared" si="2627"/>
        <v>-29</v>
      </c>
      <c r="EO384">
        <f t="shared" si="2628"/>
        <v>-25</v>
      </c>
      <c r="EP384">
        <f t="shared" si="2629"/>
        <v>-22</v>
      </c>
      <c r="EQ384">
        <f t="shared" si="2630"/>
        <v>-8</v>
      </c>
      <c r="ER384">
        <f t="shared" si="2631"/>
        <v>1</v>
      </c>
      <c r="ES384">
        <f t="shared" si="2632"/>
        <v>7</v>
      </c>
      <c r="ET384">
        <f t="shared" si="2633"/>
        <v>-3</v>
      </c>
      <c r="EU384">
        <f t="shared" si="2634"/>
        <v>-25</v>
      </c>
      <c r="EV384">
        <f t="shared" si="2635"/>
        <v>-36</v>
      </c>
      <c r="EW384">
        <f t="shared" si="2636"/>
        <v>-44</v>
      </c>
      <c r="EX384">
        <f t="shared" si="2637"/>
        <v>-40</v>
      </c>
      <c r="EY384">
        <f t="shared" si="2638"/>
        <v>-27</v>
      </c>
      <c r="EZ384">
        <f t="shared" si="2639"/>
        <v>-4</v>
      </c>
      <c r="FA384">
        <f t="shared" si="2508"/>
        <v>8</v>
      </c>
      <c r="FB384">
        <f t="shared" si="2640"/>
        <v>24</v>
      </c>
      <c r="FC384">
        <f t="shared" si="2641"/>
        <v>10</v>
      </c>
      <c r="FD384">
        <f t="shared" si="2642"/>
        <v>19</v>
      </c>
      <c r="FE384">
        <f t="shared" si="2643"/>
        <v>8</v>
      </c>
      <c r="FF384">
        <f t="shared" si="2644"/>
        <v>7</v>
      </c>
      <c r="FG384">
        <f t="shared" si="2645"/>
        <v>10</v>
      </c>
      <c r="FH384">
        <f t="shared" si="2646"/>
        <v>19</v>
      </c>
      <c r="FI384">
        <f t="shared" si="2647"/>
        <v>21</v>
      </c>
      <c r="FJ384">
        <f t="shared" si="2648"/>
        <v>18</v>
      </c>
      <c r="FK384">
        <f t="shared" si="2649"/>
        <v>13</v>
      </c>
      <c r="FL384">
        <f t="shared" si="2650"/>
        <v>4</v>
      </c>
      <c r="FM384">
        <f t="shared" si="2651"/>
        <v>-6</v>
      </c>
      <c r="FN384">
        <f t="shared" si="2652"/>
        <v>-23</v>
      </c>
      <c r="FO384">
        <f t="shared" si="2653"/>
        <v>-37</v>
      </c>
      <c r="FP384">
        <f t="shared" si="2654"/>
        <v>-49</v>
      </c>
      <c r="FQ384">
        <f t="shared" si="2655"/>
        <v>-47</v>
      </c>
      <c r="FR384">
        <f t="shared" si="2656"/>
        <v>-33</v>
      </c>
      <c r="FS384">
        <f t="shared" si="2657"/>
        <v>-20</v>
      </c>
      <c r="FT384">
        <f t="shared" si="2658"/>
        <v>-1</v>
      </c>
      <c r="FU384">
        <f t="shared" si="2659"/>
        <v>4</v>
      </c>
      <c r="FV384">
        <f t="shared" si="2660"/>
        <v>1</v>
      </c>
      <c r="FW384">
        <f t="shared" si="2661"/>
        <v>-10</v>
      </c>
      <c r="FX384">
        <f t="shared" si="2662"/>
        <v>-20</v>
      </c>
      <c r="FY384">
        <f t="shared" si="2663"/>
        <v>-35</v>
      </c>
      <c r="FZ384">
        <f t="shared" si="2664"/>
        <v>-65</v>
      </c>
      <c r="GA384">
        <f t="shared" si="2665"/>
        <v>-75</v>
      </c>
      <c r="GB384">
        <f t="shared" si="2666"/>
        <v>-63</v>
      </c>
      <c r="GC384">
        <f t="shared" si="2667"/>
        <v>-32</v>
      </c>
      <c r="GD384">
        <f t="shared" si="2668"/>
        <v>7</v>
      </c>
      <c r="GE384">
        <f t="shared" si="2669"/>
        <v>44</v>
      </c>
      <c r="GF384">
        <f t="shared" si="2670"/>
        <v>37</v>
      </c>
      <c r="GG384">
        <f t="shared" si="2671"/>
        <v>20</v>
      </c>
      <c r="GH384">
        <f t="shared" si="2672"/>
        <v>-6</v>
      </c>
      <c r="GI384">
        <f t="shared" si="2673"/>
        <v>-44</v>
      </c>
      <c r="GJ384">
        <f t="shared" si="2674"/>
        <v>-49</v>
      </c>
      <c r="GK384">
        <f t="shared" si="2675"/>
        <v>-45</v>
      </c>
      <c r="GL384">
        <f t="shared" si="2676"/>
        <v>-25</v>
      </c>
      <c r="GM384">
        <f t="shared" si="2677"/>
        <v>-4</v>
      </c>
      <c r="GN384">
        <f t="shared" si="2678"/>
        <v>39</v>
      </c>
      <c r="GO384">
        <f t="shared" si="2679"/>
        <v>46</v>
      </c>
      <c r="GP384">
        <f t="shared" si="2680"/>
        <v>2</v>
      </c>
      <c r="GQ384">
        <f t="shared" si="2681"/>
        <v>0</v>
      </c>
      <c r="GR384">
        <f t="shared" si="2682"/>
        <v>0</v>
      </c>
      <c r="GS384">
        <f t="shared" si="2683"/>
        <v>0</v>
      </c>
      <c r="GT384">
        <f t="shared" si="2684"/>
        <v>0</v>
      </c>
      <c r="GU384">
        <f t="shared" si="2685"/>
        <v>-1</v>
      </c>
      <c r="GV384">
        <f t="shared" si="2686"/>
        <v>-4</v>
      </c>
      <c r="GW384">
        <f t="shared" si="2687"/>
        <v>-5</v>
      </c>
      <c r="GX384">
        <f t="shared" si="2688"/>
        <v>-10</v>
      </c>
      <c r="GY384">
        <f t="shared" si="2689"/>
        <v>-8</v>
      </c>
      <c r="GZ384">
        <f t="shared" si="2690"/>
        <v>-27</v>
      </c>
      <c r="HA384">
        <f t="shared" si="2691"/>
        <v>-31</v>
      </c>
      <c r="HB384">
        <f t="shared" si="2692"/>
        <v>-34</v>
      </c>
      <c r="HC384">
        <f t="shared" si="2693"/>
        <v>-33</v>
      </c>
      <c r="HD384">
        <f t="shared" si="2694"/>
        <v>-30</v>
      </c>
      <c r="HE384">
        <f t="shared" si="2695"/>
        <v>-23</v>
      </c>
      <c r="HF384">
        <f t="shared" si="2696"/>
        <v>-19</v>
      </c>
      <c r="HG384">
        <f t="shared" si="2697"/>
        <v>-16</v>
      </c>
      <c r="HH384">
        <f t="shared" si="2698"/>
        <v>-17</v>
      </c>
      <c r="HI384">
        <f t="shared" si="2699"/>
        <v>-28</v>
      </c>
      <c r="HJ384">
        <f t="shared" si="2700"/>
        <v>-39</v>
      </c>
      <c r="HK384">
        <f t="shared" si="2701"/>
        <v>-51</v>
      </c>
      <c r="HL384">
        <f t="shared" si="2702"/>
        <v>-51</v>
      </c>
      <c r="HM384">
        <f t="shared" si="2509"/>
        <v>-50</v>
      </c>
      <c r="HN384">
        <f t="shared" si="2703"/>
        <v>-33</v>
      </c>
      <c r="HO384">
        <f t="shared" si="2704"/>
        <v>-35</v>
      </c>
      <c r="HP384">
        <f t="shared" si="2705"/>
        <v>-29</v>
      </c>
      <c r="HQ384">
        <f t="shared" si="2706"/>
        <v>-29</v>
      </c>
      <c r="HR384">
        <f t="shared" si="2707"/>
        <v>-40</v>
      </c>
      <c r="HS384">
        <f t="shared" si="2708"/>
        <v>-58</v>
      </c>
      <c r="HT384">
        <f t="shared" si="2709"/>
        <v>-70</v>
      </c>
      <c r="HU384">
        <f t="shared" si="2710"/>
        <v>-56</v>
      </c>
      <c r="HV384">
        <f t="shared" si="2711"/>
        <v>-34</v>
      </c>
      <c r="HW384">
        <f t="shared" si="2712"/>
        <v>2</v>
      </c>
      <c r="HX384">
        <f t="shared" si="2713"/>
        <v>16</v>
      </c>
      <c r="HY384">
        <f t="shared" si="2714"/>
        <v>33</v>
      </c>
      <c r="HZ384">
        <f t="shared" si="2715"/>
        <v>0</v>
      </c>
      <c r="IA384">
        <f t="shared" si="2716"/>
        <v>-30</v>
      </c>
      <c r="IB384">
        <f t="shared" si="2717"/>
        <v>-29</v>
      </c>
      <c r="IC384">
        <f t="shared" si="2718"/>
        <v>-32</v>
      </c>
      <c r="ID384">
        <f t="shared" si="2719"/>
        <v>-13</v>
      </c>
      <c r="IE384">
        <f t="shared" si="2720"/>
        <v>-7</v>
      </c>
      <c r="IF384">
        <f t="shared" si="2721"/>
        <v>-4</v>
      </c>
      <c r="IG384">
        <f t="shared" si="2722"/>
        <v>15</v>
      </c>
      <c r="IH384">
        <f t="shared" si="2723"/>
        <v>16</v>
      </c>
      <c r="II384">
        <f t="shared" si="2724"/>
        <v>29</v>
      </c>
      <c r="IJ384">
        <f t="shared" si="2725"/>
        <v>22</v>
      </c>
      <c r="IK384">
        <f t="shared" si="2726"/>
        <v>22</v>
      </c>
      <c r="IL384">
        <f t="shared" si="2727"/>
        <v>16</v>
      </c>
      <c r="IM384">
        <f t="shared" si="2728"/>
        <v>11</v>
      </c>
      <c r="IN384">
        <f t="shared" si="2729"/>
        <v>4</v>
      </c>
      <c r="IO384">
        <f t="shared" si="2730"/>
        <v>2</v>
      </c>
      <c r="IP384">
        <f t="shared" si="2731"/>
        <v>11</v>
      </c>
      <c r="IQ384">
        <f t="shared" si="2732"/>
        <v>17</v>
      </c>
      <c r="IR384">
        <f t="shared" si="2733"/>
        <v>35</v>
      </c>
      <c r="IS384">
        <f t="shared" si="2734"/>
        <v>44</v>
      </c>
      <c r="IT384">
        <f t="shared" si="2735"/>
        <v>52</v>
      </c>
      <c r="IU384">
        <f t="shared" si="2736"/>
        <v>41</v>
      </c>
      <c r="IV384">
        <f t="shared" si="2737"/>
        <v>38</v>
      </c>
      <c r="IW384">
        <f t="shared" si="2738"/>
        <v>19</v>
      </c>
      <c r="IX384">
        <f t="shared" si="2739"/>
        <v>19</v>
      </c>
      <c r="IY384">
        <f t="shared" si="2740"/>
        <v>16</v>
      </c>
      <c r="IZ384">
        <f t="shared" si="2741"/>
        <v>12</v>
      </c>
      <c r="JA384">
        <f t="shared" si="2742"/>
        <v>11</v>
      </c>
      <c r="JB384">
        <f t="shared" si="2743"/>
        <v>12</v>
      </c>
      <c r="JC384">
        <f t="shared" si="2744"/>
        <v>10</v>
      </c>
      <c r="JD384">
        <f t="shared" si="2745"/>
        <v>13</v>
      </c>
      <c r="JE384">
        <f t="shared" si="2746"/>
        <v>22</v>
      </c>
      <c r="JF384">
        <f t="shared" si="2747"/>
        <v>31</v>
      </c>
      <c r="JG384">
        <f t="shared" si="2748"/>
        <v>40</v>
      </c>
      <c r="JH384">
        <f t="shared" si="2749"/>
        <v>42</v>
      </c>
      <c r="JI384">
        <f t="shared" si="2750"/>
        <v>34</v>
      </c>
      <c r="JJ384">
        <f t="shared" si="2751"/>
        <v>26</v>
      </c>
      <c r="JK384">
        <f t="shared" si="2752"/>
        <v>19</v>
      </c>
      <c r="JL384">
        <f t="shared" si="2753"/>
        <v>11</v>
      </c>
      <c r="JM384">
        <f t="shared" si="2754"/>
        <v>13</v>
      </c>
      <c r="JN384">
        <f t="shared" si="2755"/>
        <v>17</v>
      </c>
      <c r="JO384">
        <f t="shared" si="2756"/>
        <v>29</v>
      </c>
      <c r="JP384">
        <f t="shared" si="2757"/>
        <v>37</v>
      </c>
      <c r="JQ384">
        <f t="shared" si="2758"/>
        <v>44</v>
      </c>
      <c r="JR384">
        <f t="shared" si="2759"/>
        <v>43</v>
      </c>
      <c r="JS384">
        <f t="shared" si="2760"/>
        <v>40</v>
      </c>
      <c r="JT384">
        <f t="shared" si="2761"/>
        <v>30</v>
      </c>
      <c r="JU384">
        <f t="shared" si="2762"/>
        <v>23</v>
      </c>
      <c r="JV384">
        <f t="shared" si="2763"/>
        <v>15</v>
      </c>
      <c r="JW384">
        <f t="shared" si="2764"/>
        <v>8</v>
      </c>
      <c r="JX384">
        <f t="shared" si="2765"/>
        <v>4</v>
      </c>
      <c r="JY384">
        <f t="shared" si="2510"/>
        <v>3</v>
      </c>
      <c r="JZ384">
        <f t="shared" si="2766"/>
        <v>8</v>
      </c>
      <c r="KA384">
        <f t="shared" si="2767"/>
        <v>17</v>
      </c>
      <c r="KB384">
        <f t="shared" si="2768"/>
        <v>20</v>
      </c>
      <c r="KC384">
        <f t="shared" si="2769"/>
        <v>24</v>
      </c>
      <c r="KD384">
        <f t="shared" si="2770"/>
        <v>28</v>
      </c>
      <c r="KE384">
        <f t="shared" si="2771"/>
        <v>32</v>
      </c>
      <c r="KF384">
        <f t="shared" si="2772"/>
        <v>35</v>
      </c>
      <c r="KG384">
        <f t="shared" si="2773"/>
        <v>35</v>
      </c>
      <c r="KH384">
        <f t="shared" si="2774"/>
        <v>30</v>
      </c>
      <c r="KI384">
        <f t="shared" si="2775"/>
        <v>32</v>
      </c>
      <c r="KJ384">
        <f t="shared" si="2776"/>
        <v>26</v>
      </c>
      <c r="KK384">
        <f t="shared" si="2777"/>
        <v>19</v>
      </c>
      <c r="KL384">
        <f t="shared" si="2778"/>
        <v>14</v>
      </c>
      <c r="KM384">
        <f t="shared" si="2779"/>
        <v>15</v>
      </c>
      <c r="KN384">
        <f t="shared" si="2780"/>
        <v>14</v>
      </c>
      <c r="KO384">
        <f t="shared" si="2781"/>
        <v>29</v>
      </c>
      <c r="KP384">
        <f t="shared" si="2782"/>
        <v>45</v>
      </c>
      <c r="KQ384">
        <f t="shared" si="2783"/>
        <v>55</v>
      </c>
      <c r="KR384">
        <f t="shared" si="2784"/>
        <v>61</v>
      </c>
      <c r="KS384">
        <f t="shared" si="2785"/>
        <v>52</v>
      </c>
      <c r="KT384">
        <f t="shared" si="2786"/>
        <v>28</v>
      </c>
      <c r="KU384">
        <f t="shared" si="2787"/>
        <v>0</v>
      </c>
      <c r="KV384">
        <f t="shared" si="2788"/>
        <v>-10</v>
      </c>
      <c r="KW384">
        <f t="shared" si="2789"/>
        <v>-14</v>
      </c>
      <c r="KX384">
        <f t="shared" si="2790"/>
        <v>-5</v>
      </c>
      <c r="KY384">
        <f t="shared" si="2791"/>
        <v>13</v>
      </c>
      <c r="KZ384">
        <f t="shared" si="2792"/>
        <v>18</v>
      </c>
      <c r="LA384">
        <f t="shared" si="2793"/>
        <v>24</v>
      </c>
      <c r="LB384">
        <f t="shared" si="2794"/>
        <v>30</v>
      </c>
      <c r="LC384">
        <f t="shared" si="2795"/>
        <v>33</v>
      </c>
      <c r="LD384">
        <f t="shared" si="2796"/>
        <v>27</v>
      </c>
      <c r="LE384">
        <f t="shared" si="2797"/>
        <v>33</v>
      </c>
      <c r="LF384">
        <f t="shared" si="2798"/>
        <v>31</v>
      </c>
      <c r="LG384">
        <f t="shared" si="2799"/>
        <v>32</v>
      </c>
      <c r="LH384">
        <f t="shared" si="2800"/>
        <v>29</v>
      </c>
      <c r="LI384">
        <f t="shared" si="2801"/>
        <v>30</v>
      </c>
      <c r="LJ384">
        <f t="shared" si="2802"/>
        <v>30</v>
      </c>
      <c r="LK384">
        <f t="shared" si="2803"/>
        <v>29</v>
      </c>
      <c r="LL384">
        <f t="shared" si="2804"/>
        <v>36</v>
      </c>
      <c r="LM384">
        <f t="shared" si="2805"/>
        <v>40</v>
      </c>
      <c r="LN384">
        <f t="shared" si="2806"/>
        <v>50</v>
      </c>
      <c r="LO384">
        <f t="shared" si="2807"/>
        <v>53</v>
      </c>
      <c r="LP384">
        <f t="shared" si="2808"/>
        <v>63</v>
      </c>
      <c r="LQ384">
        <f t="shared" si="2809"/>
        <v>68</v>
      </c>
      <c r="LR384">
        <f t="shared" si="2810"/>
        <v>47</v>
      </c>
      <c r="LS384">
        <f t="shared" si="2811"/>
        <v>12</v>
      </c>
      <c r="LT384">
        <f t="shared" si="2812"/>
        <v>-18</v>
      </c>
      <c r="LU384">
        <f t="shared" si="2813"/>
        <v>-43</v>
      </c>
      <c r="LV384">
        <f t="shared" si="2814"/>
        <v>-54</v>
      </c>
      <c r="LW384">
        <f t="shared" si="2815"/>
        <v>-33</v>
      </c>
      <c r="LX384">
        <f t="shared" si="2816"/>
        <v>-24</v>
      </c>
      <c r="LY384">
        <f t="shared" si="2817"/>
        <v>0</v>
      </c>
      <c r="LZ384">
        <f t="shared" si="2818"/>
        <v>-3</v>
      </c>
      <c r="MA384">
        <f t="shared" si="2819"/>
        <v>-13</v>
      </c>
      <c r="MB384">
        <f t="shared" si="2820"/>
        <v>-22</v>
      </c>
      <c r="MC384">
        <f t="shared" si="2821"/>
        <v>-19</v>
      </c>
      <c r="MD384">
        <f t="shared" si="2822"/>
        <v>-15</v>
      </c>
      <c r="ME384">
        <f t="shared" si="2823"/>
        <v>-14</v>
      </c>
      <c r="MF384">
        <f t="shared" si="2824"/>
        <v>5</v>
      </c>
      <c r="MG384">
        <f t="shared" si="2825"/>
        <v>0</v>
      </c>
      <c r="MH384">
        <f t="shared" si="2826"/>
        <v>1</v>
      </c>
      <c r="MI384">
        <f t="shared" si="2827"/>
        <v>-11</v>
      </c>
      <c r="MJ384">
        <f t="shared" si="2828"/>
        <v>-27</v>
      </c>
      <c r="MK384">
        <f t="shared" si="2511"/>
        <v>-44</v>
      </c>
      <c r="ML384">
        <f t="shared" si="2829"/>
        <v>-53</v>
      </c>
      <c r="MM384">
        <f t="shared" si="2830"/>
        <v>-50</v>
      </c>
      <c r="MN384">
        <f t="shared" si="2831"/>
        <v>-33</v>
      </c>
      <c r="MO384">
        <f t="shared" si="2832"/>
        <v>-18</v>
      </c>
      <c r="MP384">
        <f t="shared" si="2833"/>
        <v>-10</v>
      </c>
      <c r="MQ384">
        <f t="shared" si="2834"/>
        <v>-4</v>
      </c>
      <c r="MR384">
        <f t="shared" si="2835"/>
        <v>4</v>
      </c>
      <c r="MS384">
        <f t="shared" si="2836"/>
        <v>8</v>
      </c>
      <c r="MT384">
        <f t="shared" si="2837"/>
        <v>14</v>
      </c>
      <c r="MU384">
        <f t="shared" si="2838"/>
        <v>17</v>
      </c>
      <c r="MV384">
        <f t="shared" si="2839"/>
        <v>16</v>
      </c>
      <c r="MW384">
        <f t="shared" si="2840"/>
        <v>20</v>
      </c>
      <c r="MX384">
        <f t="shared" si="2841"/>
        <v>20</v>
      </c>
      <c r="MY384">
        <f t="shared" si="2842"/>
        <v>19</v>
      </c>
      <c r="MZ384">
        <f t="shared" si="2843"/>
        <v>23</v>
      </c>
      <c r="NA384">
        <f t="shared" si="2844"/>
        <v>25</v>
      </c>
      <c r="NB384">
        <f t="shared" si="2845"/>
        <v>23</v>
      </c>
      <c r="NC384">
        <f t="shared" si="2846"/>
        <v>25</v>
      </c>
      <c r="ND384">
        <f t="shared" si="2847"/>
        <v>28</v>
      </c>
      <c r="NE384">
        <f t="shared" si="2848"/>
        <v>26</v>
      </c>
      <c r="NF384">
        <f t="shared" si="2849"/>
        <v>23</v>
      </c>
      <c r="NG384">
        <f t="shared" si="2850"/>
        <v>30</v>
      </c>
      <c r="NH384">
        <f t="shared" si="2851"/>
        <v>34</v>
      </c>
      <c r="NI384">
        <f t="shared" si="2852"/>
        <v>45</v>
      </c>
      <c r="NJ384">
        <f t="shared" si="2853"/>
        <v>58</v>
      </c>
      <c r="NK384">
        <f t="shared" si="2854"/>
        <v>65</v>
      </c>
      <c r="NL384">
        <f t="shared" si="2855"/>
        <v>63</v>
      </c>
      <c r="NM384">
        <f t="shared" si="2856"/>
        <v>48</v>
      </c>
      <c r="NN384">
        <f t="shared" si="2857"/>
        <v>21</v>
      </c>
      <c r="NO384">
        <f t="shared" si="2858"/>
        <v>-3</v>
      </c>
      <c r="NP384">
        <f t="shared" si="2859"/>
        <v>-18</v>
      </c>
      <c r="NQ384">
        <f t="shared" si="2860"/>
        <v>-23</v>
      </c>
      <c r="NR384">
        <f t="shared" si="2861"/>
        <v>-10</v>
      </c>
      <c r="NS384">
        <f t="shared" si="2862"/>
        <v>19</v>
      </c>
      <c r="NT384">
        <f t="shared" si="2863"/>
        <v>54</v>
      </c>
      <c r="NU384">
        <f t="shared" si="2864"/>
        <v>70</v>
      </c>
      <c r="NV384">
        <f t="shared" si="2865"/>
        <v>100</v>
      </c>
      <c r="NW384">
        <f t="shared" si="2866"/>
        <v>66</v>
      </c>
      <c r="NX384">
        <f t="shared" si="2867"/>
        <v>32</v>
      </c>
      <c r="NY384">
        <f t="shared" si="2868"/>
        <v>-20</v>
      </c>
      <c r="NZ384">
        <f t="shared" si="2869"/>
        <v>-54</v>
      </c>
      <c r="OA384">
        <f t="shared" si="2870"/>
        <v>-64</v>
      </c>
      <c r="OB384">
        <f t="shared" si="2871"/>
        <v>-46</v>
      </c>
      <c r="OC384">
        <f t="shared" si="2872"/>
        <v>-14</v>
      </c>
      <c r="OD384">
        <f t="shared" si="2873"/>
        <v>11</v>
      </c>
      <c r="OE384">
        <f t="shared" si="2874"/>
        <v>45</v>
      </c>
      <c r="OF384">
        <f t="shared" si="2875"/>
        <v>49</v>
      </c>
      <c r="OG384">
        <f t="shared" si="2876"/>
        <v>62</v>
      </c>
      <c r="OH384">
        <f t="shared" si="2877"/>
        <v>59</v>
      </c>
      <c r="OI384">
        <f t="shared" si="2878"/>
        <v>45</v>
      </c>
      <c r="OJ384">
        <f t="shared" si="2879"/>
        <v>9</v>
      </c>
      <c r="OK384">
        <f t="shared" si="2880"/>
        <v>3</v>
      </c>
      <c r="OL384">
        <f t="shared" si="2881"/>
        <v>-13</v>
      </c>
      <c r="OM384">
        <f t="shared" si="2882"/>
        <v>-44</v>
      </c>
      <c r="ON384">
        <f t="shared" si="2883"/>
        <v>-44</v>
      </c>
      <c r="OO384">
        <f t="shared" si="2884"/>
        <v>-37</v>
      </c>
      <c r="OP384">
        <f t="shared" si="2885"/>
        <v>-14</v>
      </c>
      <c r="OQ384">
        <f t="shared" si="2886"/>
        <v>3</v>
      </c>
      <c r="OR384">
        <f t="shared" si="2887"/>
        <v>16</v>
      </c>
      <c r="OS384">
        <f t="shared" si="2888"/>
        <v>19</v>
      </c>
      <c r="OT384">
        <f t="shared" si="2889"/>
        <v>23</v>
      </c>
      <c r="OU384">
        <f t="shared" si="2890"/>
        <v>21</v>
      </c>
      <c r="OV384">
        <f t="shared" si="2891"/>
        <v>17</v>
      </c>
      <c r="OW384">
        <f t="shared" si="2512"/>
        <v>19</v>
      </c>
      <c r="OX384">
        <f t="shared" si="2892"/>
        <v>18</v>
      </c>
      <c r="OY384">
        <f t="shared" si="2893"/>
        <v>16</v>
      </c>
      <c r="OZ384">
        <f t="shared" si="2894"/>
        <v>16</v>
      </c>
      <c r="PA384">
        <f t="shared" si="2895"/>
        <v>20</v>
      </c>
      <c r="PB384">
        <f t="shared" si="2896"/>
        <v>21</v>
      </c>
      <c r="PC384">
        <f t="shared" si="2897"/>
        <v>22</v>
      </c>
      <c r="PD384">
        <f t="shared" si="2898"/>
        <v>21</v>
      </c>
      <c r="PE384">
        <f t="shared" si="2899"/>
        <v>24</v>
      </c>
      <c r="PF384">
        <f t="shared" si="2900"/>
        <v>27</v>
      </c>
      <c r="PG384">
        <f t="shared" si="2901"/>
        <v>26</v>
      </c>
      <c r="PH384">
        <f t="shared" si="2902"/>
        <v>30</v>
      </c>
      <c r="PI384">
        <f t="shared" si="2903"/>
        <v>36</v>
      </c>
      <c r="PJ384">
        <f t="shared" si="2904"/>
        <v>38</v>
      </c>
      <c r="PK384">
        <f t="shared" si="2905"/>
        <v>42</v>
      </c>
      <c r="PL384">
        <f t="shared" si="2906"/>
        <v>37</v>
      </c>
      <c r="PM384">
        <f t="shared" si="2907"/>
        <v>44</v>
      </c>
      <c r="PN384">
        <f t="shared" si="2908"/>
        <v>49</v>
      </c>
      <c r="PO384">
        <f t="shared" si="2909"/>
        <v>42</v>
      </c>
      <c r="PP384">
        <f t="shared" si="2910"/>
        <v>40</v>
      </c>
      <c r="PQ384">
        <f t="shared" si="2911"/>
        <v>24</v>
      </c>
      <c r="PR384">
        <f t="shared" si="2912"/>
        <v>13</v>
      </c>
      <c r="PS384">
        <f t="shared" si="2913"/>
        <v>-7</v>
      </c>
      <c r="PT384">
        <f t="shared" si="2914"/>
        <v>4</v>
      </c>
      <c r="PU384">
        <f t="shared" si="2915"/>
        <v>22</v>
      </c>
      <c r="PV384">
        <f t="shared" si="2916"/>
        <v>32</v>
      </c>
      <c r="PW384">
        <f t="shared" si="2917"/>
        <v>47</v>
      </c>
      <c r="PX384">
        <f t="shared" si="2918"/>
        <v>41</v>
      </c>
      <c r="PY384">
        <f t="shared" si="2919"/>
        <v>23</v>
      </c>
      <c r="PZ384">
        <f t="shared" si="2920"/>
        <v>-6</v>
      </c>
      <c r="QA384">
        <f t="shared" si="2921"/>
        <v>-39</v>
      </c>
      <c r="QB384">
        <f t="shared" si="2922"/>
        <v>-59</v>
      </c>
      <c r="QC384">
        <f t="shared" si="2923"/>
        <v>-40</v>
      </c>
      <c r="QD384">
        <f t="shared" si="2924"/>
        <v>-22</v>
      </c>
      <c r="QE384">
        <f t="shared" si="2925"/>
        <v>7</v>
      </c>
      <c r="QF384">
        <f t="shared" si="2926"/>
        <v>9</v>
      </c>
      <c r="QG384">
        <f t="shared" si="2927"/>
        <v>2</v>
      </c>
      <c r="QH384">
        <f t="shared" si="2928"/>
        <v>-19</v>
      </c>
      <c r="QI384">
        <f t="shared" si="2929"/>
        <v>-16</v>
      </c>
      <c r="QJ384">
        <f t="shared" si="2930"/>
        <v>-14</v>
      </c>
      <c r="QK384">
        <f t="shared" si="2931"/>
        <v>-20</v>
      </c>
      <c r="QL384">
        <f t="shared" si="2932"/>
        <v>-15</v>
      </c>
      <c r="QM384">
        <f t="shared" si="2933"/>
        <v>-18</v>
      </c>
      <c r="QN384">
        <f t="shared" si="2934"/>
        <v>-22</v>
      </c>
      <c r="QO384">
        <f t="shared" si="2935"/>
        <v>-29</v>
      </c>
      <c r="QP384">
        <f t="shared" si="2936"/>
        <v>-27</v>
      </c>
      <c r="QQ384">
        <f t="shared" si="2937"/>
        <v>-20</v>
      </c>
      <c r="QR384">
        <f t="shared" si="2938"/>
        <v>-8</v>
      </c>
      <c r="QS384">
        <f t="shared" si="2939"/>
        <v>-5</v>
      </c>
      <c r="QT384">
        <f t="shared" si="2940"/>
        <v>-7</v>
      </c>
      <c r="QU384">
        <f t="shared" si="2941"/>
        <v>-18</v>
      </c>
      <c r="QV384">
        <f t="shared" si="2942"/>
        <v>-25</v>
      </c>
      <c r="QW384">
        <f t="shared" si="2943"/>
        <v>-34</v>
      </c>
      <c r="QX384">
        <f t="shared" si="2944"/>
        <v>-32</v>
      </c>
      <c r="QY384">
        <f t="shared" si="2945"/>
        <v>-28</v>
      </c>
      <c r="QZ384">
        <f t="shared" si="2946"/>
        <v>-33</v>
      </c>
      <c r="RA384">
        <f t="shared" si="2947"/>
        <v>-29</v>
      </c>
      <c r="RB384">
        <f t="shared" si="2948"/>
        <v>-32</v>
      </c>
      <c r="RC384">
        <f t="shared" si="2949"/>
        <v>-37</v>
      </c>
      <c r="RD384">
        <f t="shared" si="2950"/>
        <v>-44</v>
      </c>
      <c r="RE384">
        <f t="shared" si="2951"/>
        <v>-41</v>
      </c>
      <c r="RF384">
        <f t="shared" si="2952"/>
        <v>-37</v>
      </c>
      <c r="RG384">
        <f t="shared" si="2953"/>
        <v>-27</v>
      </c>
      <c r="RH384">
        <f t="shared" si="2954"/>
        <v>-15</v>
      </c>
      <c r="RI384">
        <f t="shared" si="2513"/>
        <v>-11</v>
      </c>
      <c r="RJ384">
        <f t="shared" si="3000"/>
        <v>-17</v>
      </c>
      <c r="RK384">
        <f t="shared" si="3001"/>
        <v>-24</v>
      </c>
      <c r="RL384">
        <f t="shared" si="3002"/>
        <v>-31</v>
      </c>
      <c r="RM384">
        <f t="shared" si="3003"/>
        <v>-41</v>
      </c>
      <c r="RN384">
        <f t="shared" si="3004"/>
        <v>-45</v>
      </c>
      <c r="RO384">
        <f t="shared" si="2955"/>
        <v>-52</v>
      </c>
      <c r="RP384">
        <f t="shared" si="2956"/>
        <v>-45</v>
      </c>
      <c r="RQ384">
        <f t="shared" si="2957"/>
        <v>-37</v>
      </c>
      <c r="RR384">
        <f t="shared" si="2958"/>
        <v>-27</v>
      </c>
      <c r="RS384">
        <f t="shared" si="2959"/>
        <v>-16</v>
      </c>
      <c r="RT384">
        <f t="shared" si="2960"/>
        <v>-17</v>
      </c>
      <c r="RU384">
        <f t="shared" si="2961"/>
        <v>-15</v>
      </c>
      <c r="RV384">
        <f t="shared" si="2962"/>
        <v>-18</v>
      </c>
      <c r="RW384">
        <f t="shared" si="2963"/>
        <v>-26</v>
      </c>
      <c r="RX384">
        <f t="shared" si="2964"/>
        <v>-30</v>
      </c>
      <c r="RY384">
        <f t="shared" si="2965"/>
        <v>-48</v>
      </c>
      <c r="RZ384">
        <f t="shared" si="2966"/>
        <v>-54</v>
      </c>
      <c r="SA384">
        <f t="shared" si="2967"/>
        <v>-54</v>
      </c>
      <c r="SB384">
        <f t="shared" si="2968"/>
        <v>-44</v>
      </c>
      <c r="SC384">
        <f t="shared" si="2969"/>
        <v>-27</v>
      </c>
      <c r="SD384">
        <f t="shared" si="2970"/>
        <v>1</v>
      </c>
      <c r="SE384">
        <f t="shared" si="2971"/>
        <v>20</v>
      </c>
      <c r="SF384">
        <f t="shared" si="2972"/>
        <v>35</v>
      </c>
      <c r="SG384">
        <f t="shared" si="2973"/>
        <v>40</v>
      </c>
      <c r="SH384">
        <f t="shared" si="2974"/>
        <v>45</v>
      </c>
      <c r="SI384">
        <f t="shared" si="2975"/>
        <v>43</v>
      </c>
      <c r="SJ384">
        <f t="shared" si="2976"/>
        <v>24</v>
      </c>
      <c r="SK384">
        <f t="shared" si="2977"/>
        <v>14</v>
      </c>
      <c r="SL384">
        <f t="shared" si="2978"/>
        <v>6</v>
      </c>
      <c r="SM384">
        <f t="shared" si="2979"/>
        <v>7</v>
      </c>
      <c r="SN384">
        <f t="shared" si="2980"/>
        <v>14</v>
      </c>
      <c r="SO384">
        <f t="shared" si="2981"/>
        <v>20</v>
      </c>
      <c r="SP384">
        <f t="shared" si="2982"/>
        <v>32</v>
      </c>
      <c r="SQ384">
        <f t="shared" si="2983"/>
        <v>36</v>
      </c>
      <c r="SR384">
        <f t="shared" si="2984"/>
        <v>41</v>
      </c>
      <c r="SS384">
        <f t="shared" si="2985"/>
        <v>39</v>
      </c>
      <c r="ST384">
        <f t="shared" si="2986"/>
        <v>29</v>
      </c>
      <c r="SU384">
        <f t="shared" si="2987"/>
        <v>7</v>
      </c>
      <c r="SV384">
        <f t="shared" si="2988"/>
        <v>-1</v>
      </c>
      <c r="SW384">
        <f t="shared" si="2989"/>
        <v>-16</v>
      </c>
      <c r="SX384">
        <f t="shared" si="2990"/>
        <v>14</v>
      </c>
      <c r="SY384">
        <f t="shared" si="2991"/>
        <v>29</v>
      </c>
      <c r="SZ384">
        <f t="shared" si="2992"/>
        <v>40</v>
      </c>
      <c r="TA384">
        <f t="shared" si="2993"/>
        <v>44</v>
      </c>
      <c r="TB384">
        <f t="shared" si="2994"/>
        <v>25</v>
      </c>
      <c r="TC384">
        <f t="shared" si="2995"/>
        <v>3</v>
      </c>
      <c r="TD384">
        <f t="shared" si="2996"/>
        <v>-8</v>
      </c>
      <c r="TE384">
        <f t="shared" si="2997"/>
        <v>-31</v>
      </c>
      <c r="TF384">
        <f t="shared" si="2998"/>
        <v>-55</v>
      </c>
      <c r="TG384">
        <f t="shared" si="2999"/>
        <v>-54</v>
      </c>
    </row>
    <row r="385" spans="2:527" x14ac:dyDescent="0.25">
      <c r="B385">
        <v>114.628</v>
      </c>
      <c r="AC385">
        <f t="shared" si="2506"/>
        <v>-3</v>
      </c>
      <c r="AD385">
        <f t="shared" si="2514"/>
        <v>-13</v>
      </c>
      <c r="AE385">
        <f t="shared" si="2515"/>
        <v>-5</v>
      </c>
      <c r="AF385">
        <f t="shared" si="2516"/>
        <v>-6</v>
      </c>
      <c r="AG385">
        <f t="shared" si="2517"/>
        <v>-4</v>
      </c>
      <c r="AH385">
        <f t="shared" si="2518"/>
        <v>-9</v>
      </c>
      <c r="AI385">
        <f t="shared" si="2519"/>
        <v>-10</v>
      </c>
      <c r="AJ385">
        <f t="shared" si="2520"/>
        <v>-10</v>
      </c>
      <c r="AK385">
        <f t="shared" si="2521"/>
        <v>0</v>
      </c>
      <c r="AL385">
        <f t="shared" si="2522"/>
        <v>7</v>
      </c>
      <c r="AM385">
        <f t="shared" si="2523"/>
        <v>19</v>
      </c>
      <c r="AN385">
        <f t="shared" si="2524"/>
        <v>23</v>
      </c>
      <c r="AO385">
        <f t="shared" si="2525"/>
        <v>34</v>
      </c>
      <c r="AP385">
        <f t="shared" si="2526"/>
        <v>31</v>
      </c>
      <c r="AQ385">
        <f t="shared" si="2527"/>
        <v>25</v>
      </c>
      <c r="AR385">
        <f t="shared" si="2528"/>
        <v>21</v>
      </c>
      <c r="AS385">
        <f t="shared" si="2529"/>
        <v>6</v>
      </c>
      <c r="AT385">
        <f t="shared" si="2530"/>
        <v>19</v>
      </c>
      <c r="AU385">
        <f t="shared" si="2531"/>
        <v>11</v>
      </c>
      <c r="AV385">
        <f t="shared" si="2532"/>
        <v>22</v>
      </c>
      <c r="AW385">
        <f t="shared" si="2533"/>
        <v>22</v>
      </c>
      <c r="AX385">
        <f t="shared" si="2534"/>
        <v>27</v>
      </c>
      <c r="AY385">
        <f t="shared" si="2535"/>
        <v>24</v>
      </c>
      <c r="AZ385">
        <f t="shared" si="2536"/>
        <v>27</v>
      </c>
      <c r="BA385">
        <f t="shared" si="2537"/>
        <v>40</v>
      </c>
      <c r="BB385">
        <f t="shared" si="2538"/>
        <v>36</v>
      </c>
      <c r="BC385">
        <f t="shared" si="2539"/>
        <v>30</v>
      </c>
      <c r="BD385">
        <f t="shared" si="2540"/>
        <v>14</v>
      </c>
      <c r="BE385">
        <f t="shared" si="2541"/>
        <v>-5</v>
      </c>
      <c r="BF385">
        <f t="shared" si="2542"/>
        <v>-31</v>
      </c>
      <c r="BG385">
        <f t="shared" si="2543"/>
        <v>-41</v>
      </c>
      <c r="BH385">
        <f t="shared" si="2544"/>
        <v>-51</v>
      </c>
      <c r="BI385">
        <f t="shared" si="2545"/>
        <v>-33</v>
      </c>
      <c r="BJ385">
        <f t="shared" si="2546"/>
        <v>-25</v>
      </c>
      <c r="BK385">
        <f t="shared" si="2547"/>
        <v>-5</v>
      </c>
      <c r="BL385">
        <f t="shared" si="2548"/>
        <v>6</v>
      </c>
      <c r="BM385">
        <f t="shared" si="2549"/>
        <v>12</v>
      </c>
      <c r="BN385">
        <f t="shared" si="2550"/>
        <v>5</v>
      </c>
      <c r="BO385">
        <f t="shared" si="2551"/>
        <v>6</v>
      </c>
      <c r="BP385">
        <f t="shared" si="2552"/>
        <v>15</v>
      </c>
      <c r="BQ385">
        <f t="shared" si="2553"/>
        <v>11</v>
      </c>
      <c r="BR385">
        <f t="shared" si="2554"/>
        <v>0</v>
      </c>
      <c r="BS385">
        <f t="shared" si="2555"/>
        <v>-16</v>
      </c>
      <c r="BT385">
        <f t="shared" si="2556"/>
        <v>-29</v>
      </c>
      <c r="BU385">
        <f t="shared" si="2557"/>
        <v>-24</v>
      </c>
      <c r="BV385">
        <f t="shared" si="2558"/>
        <v>-13</v>
      </c>
      <c r="BW385">
        <f t="shared" si="2559"/>
        <v>1</v>
      </c>
      <c r="BX385">
        <f t="shared" si="2560"/>
        <v>10</v>
      </c>
      <c r="BY385">
        <f t="shared" si="2561"/>
        <v>7</v>
      </c>
      <c r="BZ385">
        <f t="shared" si="2562"/>
        <v>-2</v>
      </c>
      <c r="CA385">
        <f t="shared" si="2563"/>
        <v>-16</v>
      </c>
      <c r="CB385">
        <f t="shared" si="2564"/>
        <v>-17</v>
      </c>
      <c r="CC385">
        <f t="shared" si="2565"/>
        <v>-15</v>
      </c>
      <c r="CD385">
        <f t="shared" si="2566"/>
        <v>-8</v>
      </c>
      <c r="CE385">
        <f t="shared" si="2567"/>
        <v>-6</v>
      </c>
      <c r="CF385">
        <f t="shared" si="2568"/>
        <v>-2</v>
      </c>
      <c r="CG385">
        <f t="shared" si="2569"/>
        <v>-11</v>
      </c>
      <c r="CH385">
        <f t="shared" si="2570"/>
        <v>-17</v>
      </c>
      <c r="CI385">
        <f t="shared" si="2571"/>
        <v>-22</v>
      </c>
      <c r="CJ385">
        <f t="shared" si="2572"/>
        <v>-31</v>
      </c>
      <c r="CK385">
        <f t="shared" si="2573"/>
        <v>-33</v>
      </c>
      <c r="CL385">
        <f t="shared" si="2574"/>
        <v>-25</v>
      </c>
      <c r="CM385">
        <f t="shared" si="2575"/>
        <v>-18</v>
      </c>
      <c r="CN385">
        <f t="shared" si="2576"/>
        <v>-18</v>
      </c>
      <c r="CO385">
        <f t="shared" si="2507"/>
        <v>-17</v>
      </c>
      <c r="CP385">
        <f t="shared" si="2577"/>
        <v>-20</v>
      </c>
      <c r="CQ385">
        <f t="shared" si="2578"/>
        <v>-15</v>
      </c>
      <c r="CR385">
        <f t="shared" si="2579"/>
        <v>-4</v>
      </c>
      <c r="CS385">
        <f t="shared" si="2580"/>
        <v>4</v>
      </c>
      <c r="CT385">
        <f t="shared" si="2581"/>
        <v>-3</v>
      </c>
      <c r="CU385">
        <f t="shared" si="2582"/>
        <v>-5</v>
      </c>
      <c r="CV385">
        <f t="shared" si="2583"/>
        <v>-23</v>
      </c>
      <c r="CW385">
        <f t="shared" si="2584"/>
        <v>-36</v>
      </c>
      <c r="CX385">
        <f t="shared" si="2585"/>
        <v>-35</v>
      </c>
      <c r="CY385">
        <f t="shared" si="2586"/>
        <v>-36</v>
      </c>
      <c r="CZ385">
        <f t="shared" si="2587"/>
        <v>-37</v>
      </c>
      <c r="DA385">
        <f t="shared" si="2588"/>
        <v>-30</v>
      </c>
      <c r="DB385">
        <f t="shared" si="2589"/>
        <v>-21</v>
      </c>
      <c r="DC385">
        <f t="shared" si="2590"/>
        <v>-13</v>
      </c>
      <c r="DD385">
        <f t="shared" si="2591"/>
        <v>-6</v>
      </c>
      <c r="DE385">
        <f t="shared" si="2592"/>
        <v>-5</v>
      </c>
      <c r="DF385">
        <f t="shared" si="2593"/>
        <v>-12</v>
      </c>
      <c r="DG385">
        <f t="shared" si="2594"/>
        <v>-25</v>
      </c>
      <c r="DH385">
        <f t="shared" si="2595"/>
        <v>-33</v>
      </c>
      <c r="DI385">
        <f t="shared" si="2596"/>
        <v>-42</v>
      </c>
      <c r="DJ385">
        <f t="shared" si="2597"/>
        <v>-39</v>
      </c>
      <c r="DK385">
        <f t="shared" si="2598"/>
        <v>-30</v>
      </c>
      <c r="DL385">
        <f t="shared" si="2599"/>
        <v>-18</v>
      </c>
      <c r="DM385">
        <f t="shared" si="2600"/>
        <v>14</v>
      </c>
      <c r="DN385">
        <f t="shared" si="2601"/>
        <v>52</v>
      </c>
      <c r="DO385">
        <f t="shared" si="2602"/>
        <v>57</v>
      </c>
      <c r="DP385">
        <f t="shared" si="2603"/>
        <v>39</v>
      </c>
      <c r="DQ385">
        <f t="shared" si="2604"/>
        <v>14</v>
      </c>
      <c r="DR385">
        <f t="shared" si="2605"/>
        <v>-16</v>
      </c>
      <c r="DS385">
        <f t="shared" si="2606"/>
        <v>-28</v>
      </c>
      <c r="DT385">
        <f t="shared" si="2607"/>
        <v>-21</v>
      </c>
      <c r="DU385">
        <f t="shared" si="2608"/>
        <v>-14</v>
      </c>
      <c r="DV385">
        <f t="shared" si="2609"/>
        <v>-3</v>
      </c>
      <c r="DW385">
        <f t="shared" si="2610"/>
        <v>9</v>
      </c>
      <c r="DX385">
        <f t="shared" si="2611"/>
        <v>28</v>
      </c>
      <c r="DY385">
        <f t="shared" si="2612"/>
        <v>27</v>
      </c>
      <c r="DZ385">
        <f t="shared" si="2613"/>
        <v>28</v>
      </c>
      <c r="EA385">
        <f t="shared" si="2614"/>
        <v>16</v>
      </c>
      <c r="EB385">
        <f t="shared" si="2615"/>
        <v>8</v>
      </c>
      <c r="EC385">
        <f t="shared" si="2616"/>
        <v>12</v>
      </c>
      <c r="ED385">
        <f t="shared" si="2617"/>
        <v>15</v>
      </c>
      <c r="EE385">
        <f t="shared" si="2618"/>
        <v>20</v>
      </c>
      <c r="EF385">
        <f t="shared" si="2619"/>
        <v>18</v>
      </c>
      <c r="EG385">
        <f t="shared" si="2620"/>
        <v>16</v>
      </c>
      <c r="EH385">
        <f t="shared" si="2621"/>
        <v>29</v>
      </c>
      <c r="EI385">
        <f t="shared" si="2622"/>
        <v>34</v>
      </c>
      <c r="EJ385">
        <f t="shared" si="2623"/>
        <v>34</v>
      </c>
      <c r="EK385">
        <f t="shared" si="2624"/>
        <v>34</v>
      </c>
      <c r="EL385">
        <f t="shared" si="2625"/>
        <v>14</v>
      </c>
      <c r="EM385">
        <f t="shared" si="2626"/>
        <v>-4</v>
      </c>
      <c r="EN385">
        <f t="shared" si="2627"/>
        <v>-23</v>
      </c>
      <c r="EO385">
        <f t="shared" si="2628"/>
        <v>-29</v>
      </c>
      <c r="EP385">
        <f t="shared" si="2629"/>
        <v>-24</v>
      </c>
      <c r="EQ385">
        <f t="shared" si="2630"/>
        <v>-23</v>
      </c>
      <c r="ER385">
        <f t="shared" si="2631"/>
        <v>-6</v>
      </c>
      <c r="ES385">
        <f t="shared" si="2632"/>
        <v>4</v>
      </c>
      <c r="ET385">
        <f t="shared" si="2633"/>
        <v>12</v>
      </c>
      <c r="EU385">
        <f t="shared" si="2634"/>
        <v>-3</v>
      </c>
      <c r="EV385">
        <f t="shared" si="2635"/>
        <v>-22</v>
      </c>
      <c r="EW385">
        <f t="shared" si="2636"/>
        <v>-30</v>
      </c>
      <c r="EX385">
        <f t="shared" si="2637"/>
        <v>-39</v>
      </c>
      <c r="EY385">
        <f t="shared" si="2638"/>
        <v>-30</v>
      </c>
      <c r="EZ385">
        <f t="shared" si="2639"/>
        <v>-10</v>
      </c>
      <c r="FA385">
        <f t="shared" si="2508"/>
        <v>7</v>
      </c>
      <c r="FB385">
        <f t="shared" si="2640"/>
        <v>14</v>
      </c>
      <c r="FC385">
        <f t="shared" si="2641"/>
        <v>23</v>
      </c>
      <c r="FD385">
        <f t="shared" si="2642"/>
        <v>10</v>
      </c>
      <c r="FE385">
        <f t="shared" si="2643"/>
        <v>21</v>
      </c>
      <c r="FF385">
        <f t="shared" si="2644"/>
        <v>2</v>
      </c>
      <c r="FG385">
        <f t="shared" si="2645"/>
        <v>11</v>
      </c>
      <c r="FH385">
        <f t="shared" si="2646"/>
        <v>14</v>
      </c>
      <c r="FI385">
        <f t="shared" si="2647"/>
        <v>20</v>
      </c>
      <c r="FJ385">
        <f t="shared" si="2648"/>
        <v>21</v>
      </c>
      <c r="FK385">
        <f t="shared" si="2649"/>
        <v>17</v>
      </c>
      <c r="FL385">
        <f t="shared" si="2650"/>
        <v>15</v>
      </c>
      <c r="FM385">
        <f t="shared" si="2651"/>
        <v>7</v>
      </c>
      <c r="FN385">
        <f t="shared" si="2652"/>
        <v>-4</v>
      </c>
      <c r="FO385">
        <f t="shared" si="2653"/>
        <v>-23</v>
      </c>
      <c r="FP385">
        <f t="shared" si="2654"/>
        <v>-35</v>
      </c>
      <c r="FQ385">
        <f t="shared" si="2655"/>
        <v>-41</v>
      </c>
      <c r="FR385">
        <f t="shared" si="2656"/>
        <v>-37</v>
      </c>
      <c r="FS385">
        <f t="shared" si="2657"/>
        <v>-25</v>
      </c>
      <c r="FT385">
        <f t="shared" si="2658"/>
        <v>-9</v>
      </c>
      <c r="FU385">
        <f t="shared" si="2659"/>
        <v>5</v>
      </c>
      <c r="FV385">
        <f t="shared" si="2660"/>
        <v>12</v>
      </c>
      <c r="FW385">
        <f t="shared" si="2661"/>
        <v>10</v>
      </c>
      <c r="FX385">
        <f t="shared" si="2662"/>
        <v>1</v>
      </c>
      <c r="FY385">
        <f t="shared" si="2663"/>
        <v>-7</v>
      </c>
      <c r="FZ385">
        <f t="shared" si="2664"/>
        <v>-21</v>
      </c>
      <c r="GA385">
        <f t="shared" si="2665"/>
        <v>-58</v>
      </c>
      <c r="GB385">
        <f t="shared" si="2666"/>
        <v>-67</v>
      </c>
      <c r="GC385">
        <f t="shared" si="2667"/>
        <v>-52</v>
      </c>
      <c r="GD385">
        <f t="shared" si="2668"/>
        <v>-18</v>
      </c>
      <c r="GE385">
        <f t="shared" si="2669"/>
        <v>18</v>
      </c>
      <c r="GF385">
        <f t="shared" si="2670"/>
        <v>42</v>
      </c>
      <c r="GG385">
        <f t="shared" si="2671"/>
        <v>32</v>
      </c>
      <c r="GH385">
        <f t="shared" si="2672"/>
        <v>12</v>
      </c>
      <c r="GI385">
        <f t="shared" si="2673"/>
        <v>-19</v>
      </c>
      <c r="GJ385">
        <f t="shared" si="2674"/>
        <v>-40</v>
      </c>
      <c r="GK385">
        <f t="shared" si="2675"/>
        <v>-44</v>
      </c>
      <c r="GL385">
        <f t="shared" si="2676"/>
        <v>-41</v>
      </c>
      <c r="GM385">
        <f t="shared" si="2677"/>
        <v>-12</v>
      </c>
      <c r="GN385">
        <f t="shared" si="2678"/>
        <v>15</v>
      </c>
      <c r="GO385">
        <f t="shared" si="2679"/>
        <v>46</v>
      </c>
      <c r="GP385">
        <f t="shared" si="2680"/>
        <v>34</v>
      </c>
      <c r="GQ385">
        <f t="shared" si="2681"/>
        <v>11</v>
      </c>
      <c r="GR385">
        <f t="shared" si="2682"/>
        <v>9</v>
      </c>
      <c r="GS385">
        <f t="shared" si="2683"/>
        <v>10</v>
      </c>
      <c r="GT385">
        <f t="shared" si="2684"/>
        <v>10</v>
      </c>
      <c r="GU385">
        <f t="shared" si="2685"/>
        <v>10</v>
      </c>
      <c r="GV385">
        <f t="shared" si="2686"/>
        <v>6</v>
      </c>
      <c r="GW385">
        <f t="shared" si="2687"/>
        <v>4</v>
      </c>
      <c r="GX385">
        <f t="shared" si="2688"/>
        <v>1</v>
      </c>
      <c r="GY385">
        <f t="shared" si="2689"/>
        <v>-2</v>
      </c>
      <c r="GZ385">
        <f t="shared" si="2690"/>
        <v>0</v>
      </c>
      <c r="HA385">
        <f t="shared" si="2691"/>
        <v>-18</v>
      </c>
      <c r="HB385">
        <f t="shared" si="2692"/>
        <v>-21</v>
      </c>
      <c r="HC385">
        <f t="shared" si="2693"/>
        <v>-27</v>
      </c>
      <c r="HD385">
        <f t="shared" si="2694"/>
        <v>-25</v>
      </c>
      <c r="HE385">
        <f t="shared" si="2695"/>
        <v>-21</v>
      </c>
      <c r="HF385">
        <f t="shared" si="2696"/>
        <v>-14</v>
      </c>
      <c r="HG385">
        <f t="shared" si="2697"/>
        <v>-9</v>
      </c>
      <c r="HH385">
        <f t="shared" si="2698"/>
        <v>-5</v>
      </c>
      <c r="HI385">
        <f t="shared" si="2699"/>
        <v>-6</v>
      </c>
      <c r="HJ385">
        <f t="shared" si="2700"/>
        <v>-17</v>
      </c>
      <c r="HK385">
        <f t="shared" si="2701"/>
        <v>-28</v>
      </c>
      <c r="HL385">
        <f t="shared" si="2702"/>
        <v>-42</v>
      </c>
      <c r="HM385">
        <f t="shared" si="2509"/>
        <v>-41</v>
      </c>
      <c r="HN385">
        <f t="shared" si="2703"/>
        <v>-39</v>
      </c>
      <c r="HO385">
        <f t="shared" si="2704"/>
        <v>-11</v>
      </c>
      <c r="HP385">
        <f t="shared" si="2705"/>
        <v>-24</v>
      </c>
      <c r="HQ385">
        <f t="shared" si="2706"/>
        <v>-9</v>
      </c>
      <c r="HR385">
        <f t="shared" si="2707"/>
        <v>-16</v>
      </c>
      <c r="HS385">
        <f t="shared" si="2708"/>
        <v>-31</v>
      </c>
      <c r="HT385">
        <f t="shared" si="2709"/>
        <v>-49</v>
      </c>
      <c r="HU385">
        <f t="shared" si="2710"/>
        <v>-66</v>
      </c>
      <c r="HV385">
        <f t="shared" si="2711"/>
        <v>-50</v>
      </c>
      <c r="HW385">
        <f t="shared" si="2712"/>
        <v>-18</v>
      </c>
      <c r="HX385">
        <f t="shared" si="2713"/>
        <v>15</v>
      </c>
      <c r="HY385">
        <f t="shared" si="2714"/>
        <v>24</v>
      </c>
      <c r="HZ385">
        <f t="shared" si="2715"/>
        <v>24</v>
      </c>
      <c r="IA385">
        <f t="shared" si="2716"/>
        <v>-21</v>
      </c>
      <c r="IB385">
        <f t="shared" si="2717"/>
        <v>-28</v>
      </c>
      <c r="IC385">
        <f t="shared" si="2718"/>
        <v>-26</v>
      </c>
      <c r="ID385">
        <f t="shared" si="2719"/>
        <v>-24</v>
      </c>
      <c r="IE385">
        <f t="shared" si="2720"/>
        <v>-17</v>
      </c>
      <c r="IF385">
        <f t="shared" si="2721"/>
        <v>-6</v>
      </c>
      <c r="IG385">
        <f t="shared" si="2722"/>
        <v>-2</v>
      </c>
      <c r="IH385">
        <f t="shared" si="2723"/>
        <v>16</v>
      </c>
      <c r="II385">
        <f t="shared" si="2724"/>
        <v>1</v>
      </c>
      <c r="IJ385">
        <f t="shared" si="2725"/>
        <v>17</v>
      </c>
      <c r="IK385">
        <f t="shared" si="2726"/>
        <v>15</v>
      </c>
      <c r="IL385">
        <f t="shared" si="2727"/>
        <v>13</v>
      </c>
      <c r="IM385">
        <f t="shared" si="2728"/>
        <v>4</v>
      </c>
      <c r="IN385">
        <f t="shared" si="2729"/>
        <v>0</v>
      </c>
      <c r="IO385">
        <f t="shared" si="2730"/>
        <v>-7</v>
      </c>
      <c r="IP385">
        <f t="shared" si="2731"/>
        <v>-9</v>
      </c>
      <c r="IQ385">
        <f t="shared" si="2732"/>
        <v>0</v>
      </c>
      <c r="IR385">
        <f t="shared" si="2733"/>
        <v>8</v>
      </c>
      <c r="IS385">
        <f t="shared" si="2734"/>
        <v>25</v>
      </c>
      <c r="IT385">
        <f t="shared" si="2735"/>
        <v>39</v>
      </c>
      <c r="IU385">
        <f t="shared" si="2736"/>
        <v>46</v>
      </c>
      <c r="IV385">
        <f t="shared" si="2737"/>
        <v>31</v>
      </c>
      <c r="IW385">
        <f t="shared" si="2738"/>
        <v>23</v>
      </c>
      <c r="IX385">
        <f t="shared" si="2739"/>
        <v>0</v>
      </c>
      <c r="IY385">
        <f t="shared" si="2740"/>
        <v>12</v>
      </c>
      <c r="IZ385">
        <f t="shared" si="2741"/>
        <v>5</v>
      </c>
      <c r="JA385">
        <f t="shared" si="2742"/>
        <v>0</v>
      </c>
      <c r="JB385">
        <f t="shared" si="2743"/>
        <v>-2</v>
      </c>
      <c r="JC385">
        <f t="shared" si="2744"/>
        <v>-2</v>
      </c>
      <c r="JD385">
        <f t="shared" si="2745"/>
        <v>-5</v>
      </c>
      <c r="JE385">
        <f t="shared" si="2746"/>
        <v>0</v>
      </c>
      <c r="JF385">
        <f t="shared" si="2747"/>
        <v>7</v>
      </c>
      <c r="JG385">
        <f t="shared" si="2748"/>
        <v>18</v>
      </c>
      <c r="JH385">
        <f t="shared" si="2749"/>
        <v>27</v>
      </c>
      <c r="JI385">
        <f t="shared" si="2750"/>
        <v>28</v>
      </c>
      <c r="JJ385">
        <f t="shared" si="2751"/>
        <v>22</v>
      </c>
      <c r="JK385">
        <f t="shared" si="2752"/>
        <v>14</v>
      </c>
      <c r="JL385">
        <f t="shared" si="2753"/>
        <v>9</v>
      </c>
      <c r="JM385">
        <f t="shared" si="2754"/>
        <v>1</v>
      </c>
      <c r="JN385">
        <f t="shared" si="2755"/>
        <v>6</v>
      </c>
      <c r="JO385">
        <f t="shared" si="2756"/>
        <v>9</v>
      </c>
      <c r="JP385">
        <f t="shared" si="2757"/>
        <v>22</v>
      </c>
      <c r="JQ385">
        <f t="shared" si="2758"/>
        <v>27</v>
      </c>
      <c r="JR385">
        <f t="shared" si="2759"/>
        <v>30</v>
      </c>
      <c r="JS385">
        <f t="shared" si="2760"/>
        <v>30</v>
      </c>
      <c r="JT385">
        <f t="shared" si="2761"/>
        <v>25</v>
      </c>
      <c r="JU385">
        <f t="shared" si="2762"/>
        <v>13</v>
      </c>
      <c r="JV385">
        <f t="shared" si="2763"/>
        <v>2</v>
      </c>
      <c r="JW385">
        <f t="shared" si="2764"/>
        <v>-4</v>
      </c>
      <c r="JX385">
        <f t="shared" si="2765"/>
        <v>-6</v>
      </c>
      <c r="JY385">
        <f t="shared" si="2510"/>
        <v>-9</v>
      </c>
      <c r="JZ385">
        <f t="shared" si="2766"/>
        <v>-9</v>
      </c>
      <c r="KA385">
        <f t="shared" si="2767"/>
        <v>-2</v>
      </c>
      <c r="KB385">
        <f t="shared" si="2768"/>
        <v>6</v>
      </c>
      <c r="KC385">
        <f t="shared" si="2769"/>
        <v>11</v>
      </c>
      <c r="KD385">
        <f t="shared" si="2770"/>
        <v>16</v>
      </c>
      <c r="KE385">
        <f t="shared" si="2771"/>
        <v>21</v>
      </c>
      <c r="KF385">
        <f t="shared" si="2772"/>
        <v>23</v>
      </c>
      <c r="KG385">
        <f t="shared" si="2773"/>
        <v>28</v>
      </c>
      <c r="KH385">
        <f t="shared" si="2774"/>
        <v>29</v>
      </c>
      <c r="KI385">
        <f t="shared" si="2775"/>
        <v>23</v>
      </c>
      <c r="KJ385">
        <f t="shared" si="2776"/>
        <v>24</v>
      </c>
      <c r="KK385">
        <f t="shared" si="2777"/>
        <v>18</v>
      </c>
      <c r="KL385">
        <f t="shared" si="2778"/>
        <v>11</v>
      </c>
      <c r="KM385">
        <f t="shared" si="2779"/>
        <v>4</v>
      </c>
      <c r="KN385">
        <f t="shared" si="2780"/>
        <v>1</v>
      </c>
      <c r="KO385">
        <f t="shared" si="2781"/>
        <v>-2</v>
      </c>
      <c r="KP385">
        <f t="shared" si="2782"/>
        <v>15</v>
      </c>
      <c r="KQ385">
        <f t="shared" si="2783"/>
        <v>35</v>
      </c>
      <c r="KR385">
        <f t="shared" si="2784"/>
        <v>43</v>
      </c>
      <c r="KS385">
        <f t="shared" si="2785"/>
        <v>46</v>
      </c>
      <c r="KT385">
        <f t="shared" si="2786"/>
        <v>33</v>
      </c>
      <c r="KU385">
        <f t="shared" si="2787"/>
        <v>10</v>
      </c>
      <c r="KV385">
        <f t="shared" si="2788"/>
        <v>-11</v>
      </c>
      <c r="KW385">
        <f t="shared" si="2789"/>
        <v>-19</v>
      </c>
      <c r="KX385">
        <f t="shared" si="2790"/>
        <v>-21</v>
      </c>
      <c r="KY385">
        <f t="shared" si="2791"/>
        <v>-3</v>
      </c>
      <c r="KZ385">
        <f t="shared" si="2792"/>
        <v>8</v>
      </c>
      <c r="LA385">
        <f t="shared" si="2793"/>
        <v>12</v>
      </c>
      <c r="LB385">
        <f t="shared" si="2794"/>
        <v>17</v>
      </c>
      <c r="LC385">
        <f t="shared" si="2795"/>
        <v>21</v>
      </c>
      <c r="LD385">
        <f t="shared" si="2796"/>
        <v>23</v>
      </c>
      <c r="LE385">
        <f t="shared" si="2797"/>
        <v>22</v>
      </c>
      <c r="LF385">
        <f t="shared" si="2798"/>
        <v>24</v>
      </c>
      <c r="LG385">
        <f t="shared" si="2799"/>
        <v>20</v>
      </c>
      <c r="LH385">
        <f t="shared" si="2800"/>
        <v>21</v>
      </c>
      <c r="LI385">
        <f t="shared" si="2801"/>
        <v>19</v>
      </c>
      <c r="LJ385">
        <f t="shared" si="2802"/>
        <v>19</v>
      </c>
      <c r="LK385">
        <f t="shared" si="2803"/>
        <v>17</v>
      </c>
      <c r="LL385">
        <f t="shared" si="2804"/>
        <v>15</v>
      </c>
      <c r="LM385">
        <f t="shared" si="2805"/>
        <v>25</v>
      </c>
      <c r="LN385">
        <f t="shared" si="2806"/>
        <v>28</v>
      </c>
      <c r="LO385">
        <f t="shared" si="2807"/>
        <v>41</v>
      </c>
      <c r="LP385">
        <f t="shared" si="2808"/>
        <v>45</v>
      </c>
      <c r="LQ385">
        <f t="shared" si="2809"/>
        <v>61</v>
      </c>
      <c r="LR385">
        <f t="shared" si="2810"/>
        <v>64</v>
      </c>
      <c r="LS385">
        <f t="shared" si="2811"/>
        <v>44</v>
      </c>
      <c r="LT385">
        <f t="shared" si="2812"/>
        <v>0</v>
      </c>
      <c r="LU385">
        <f t="shared" si="2813"/>
        <v>-13</v>
      </c>
      <c r="LV385">
        <f t="shared" si="2814"/>
        <v>-40</v>
      </c>
      <c r="LW385">
        <f t="shared" si="2815"/>
        <v>-46</v>
      </c>
      <c r="LX385">
        <f t="shared" si="2816"/>
        <v>-22</v>
      </c>
      <c r="LY385">
        <f t="shared" si="2817"/>
        <v>-19</v>
      </c>
      <c r="LZ385">
        <f t="shared" si="2818"/>
        <v>10</v>
      </c>
      <c r="MA385">
        <f t="shared" si="2819"/>
        <v>-1</v>
      </c>
      <c r="MB385">
        <f t="shared" si="2820"/>
        <v>-7</v>
      </c>
      <c r="MC385">
        <f t="shared" si="2821"/>
        <v>-8</v>
      </c>
      <c r="MD385">
        <f t="shared" si="2822"/>
        <v>-11</v>
      </c>
      <c r="ME385">
        <f t="shared" si="2823"/>
        <v>-5</v>
      </c>
      <c r="MF385">
        <f t="shared" si="2824"/>
        <v>2</v>
      </c>
      <c r="MG385">
        <f t="shared" si="2825"/>
        <v>21</v>
      </c>
      <c r="MH385">
        <f t="shared" si="2826"/>
        <v>10</v>
      </c>
      <c r="MI385">
        <f t="shared" si="2827"/>
        <v>11</v>
      </c>
      <c r="MJ385">
        <f t="shared" si="2828"/>
        <v>-3</v>
      </c>
      <c r="MK385">
        <f t="shared" si="2511"/>
        <v>-26</v>
      </c>
      <c r="ML385">
        <f t="shared" si="2829"/>
        <v>-44</v>
      </c>
      <c r="MM385">
        <f t="shared" si="2830"/>
        <v>-51</v>
      </c>
      <c r="MN385">
        <f t="shared" si="2831"/>
        <v>-46</v>
      </c>
      <c r="MO385">
        <f t="shared" si="2832"/>
        <v>-32</v>
      </c>
      <c r="MP385">
        <f t="shared" si="2833"/>
        <v>-23</v>
      </c>
      <c r="MQ385">
        <f t="shared" si="2834"/>
        <v>-17</v>
      </c>
      <c r="MR385">
        <f t="shared" si="2835"/>
        <v>-12</v>
      </c>
      <c r="MS385">
        <f t="shared" si="2836"/>
        <v>-3</v>
      </c>
      <c r="MT385">
        <f t="shared" si="2837"/>
        <v>0</v>
      </c>
      <c r="MU385">
        <f t="shared" si="2838"/>
        <v>6</v>
      </c>
      <c r="MV385">
        <f t="shared" si="2839"/>
        <v>12</v>
      </c>
      <c r="MW385">
        <f t="shared" si="2840"/>
        <v>10</v>
      </c>
      <c r="MX385">
        <f t="shared" si="2841"/>
        <v>14</v>
      </c>
      <c r="MY385">
        <f t="shared" si="2842"/>
        <v>14</v>
      </c>
      <c r="MZ385">
        <f t="shared" si="2843"/>
        <v>12</v>
      </c>
      <c r="NA385">
        <f t="shared" si="2844"/>
        <v>15</v>
      </c>
      <c r="NB385">
        <f t="shared" si="2845"/>
        <v>13</v>
      </c>
      <c r="NC385">
        <f t="shared" si="2846"/>
        <v>11</v>
      </c>
      <c r="ND385">
        <f t="shared" si="2847"/>
        <v>13</v>
      </c>
      <c r="NE385">
        <f t="shared" si="2848"/>
        <v>16</v>
      </c>
      <c r="NF385">
        <f t="shared" si="2849"/>
        <v>14</v>
      </c>
      <c r="NG385">
        <f t="shared" si="2850"/>
        <v>10</v>
      </c>
      <c r="NH385">
        <f t="shared" si="2851"/>
        <v>19</v>
      </c>
      <c r="NI385">
        <f t="shared" si="2852"/>
        <v>22</v>
      </c>
      <c r="NJ385">
        <f t="shared" si="2853"/>
        <v>37</v>
      </c>
      <c r="NK385">
        <f t="shared" si="2854"/>
        <v>49</v>
      </c>
      <c r="NL385">
        <f t="shared" si="2855"/>
        <v>54</v>
      </c>
      <c r="NM385">
        <f t="shared" si="2856"/>
        <v>48</v>
      </c>
      <c r="NN385">
        <f t="shared" si="2857"/>
        <v>38</v>
      </c>
      <c r="NO385">
        <f t="shared" si="2858"/>
        <v>6</v>
      </c>
      <c r="NP385">
        <f t="shared" si="2859"/>
        <v>-12</v>
      </c>
      <c r="NQ385">
        <f t="shared" si="2860"/>
        <v>-31</v>
      </c>
      <c r="NR385">
        <f t="shared" si="2861"/>
        <v>-36</v>
      </c>
      <c r="NS385">
        <f t="shared" si="2862"/>
        <v>-14</v>
      </c>
      <c r="NT385">
        <f t="shared" si="2863"/>
        <v>14</v>
      </c>
      <c r="NU385">
        <f t="shared" si="2864"/>
        <v>49</v>
      </c>
      <c r="NV385">
        <f t="shared" si="2865"/>
        <v>66</v>
      </c>
      <c r="NW385">
        <f t="shared" si="2866"/>
        <v>100</v>
      </c>
      <c r="NX385">
        <f t="shared" si="2867"/>
        <v>56</v>
      </c>
      <c r="NY385">
        <f t="shared" si="2868"/>
        <v>19</v>
      </c>
      <c r="NZ385">
        <f t="shared" si="2869"/>
        <v>-31</v>
      </c>
      <c r="OA385">
        <f t="shared" si="2870"/>
        <v>-56</v>
      </c>
      <c r="OB385">
        <f t="shared" si="2871"/>
        <v>-61</v>
      </c>
      <c r="OC385">
        <f t="shared" si="2872"/>
        <v>-43</v>
      </c>
      <c r="OD385">
        <f t="shared" si="2873"/>
        <v>-14</v>
      </c>
      <c r="OE385">
        <f t="shared" si="2874"/>
        <v>10</v>
      </c>
      <c r="OF385">
        <f t="shared" si="2875"/>
        <v>40</v>
      </c>
      <c r="OG385">
        <f t="shared" si="2876"/>
        <v>42</v>
      </c>
      <c r="OH385">
        <f t="shared" si="2877"/>
        <v>58</v>
      </c>
      <c r="OI385">
        <f t="shared" si="2878"/>
        <v>54</v>
      </c>
      <c r="OJ385">
        <f t="shared" si="2879"/>
        <v>42</v>
      </c>
      <c r="OK385">
        <f t="shared" si="2880"/>
        <v>10</v>
      </c>
      <c r="OL385">
        <f t="shared" si="2881"/>
        <v>17</v>
      </c>
      <c r="OM385">
        <f t="shared" si="2882"/>
        <v>-22</v>
      </c>
      <c r="ON385">
        <f t="shared" si="2883"/>
        <v>-41</v>
      </c>
      <c r="OO385">
        <f t="shared" si="2884"/>
        <v>-48</v>
      </c>
      <c r="OP385">
        <f t="shared" si="2885"/>
        <v>-42</v>
      </c>
      <c r="OQ385">
        <f t="shared" si="2886"/>
        <v>-21</v>
      </c>
      <c r="OR385">
        <f t="shared" si="2887"/>
        <v>-9</v>
      </c>
      <c r="OS385">
        <f t="shared" si="2888"/>
        <v>4</v>
      </c>
      <c r="OT385">
        <f t="shared" si="2889"/>
        <v>7</v>
      </c>
      <c r="OU385">
        <f t="shared" si="2890"/>
        <v>11</v>
      </c>
      <c r="OV385">
        <f t="shared" si="2891"/>
        <v>5</v>
      </c>
      <c r="OW385">
        <f t="shared" si="2512"/>
        <v>8</v>
      </c>
      <c r="OX385">
        <f t="shared" si="2892"/>
        <v>13</v>
      </c>
      <c r="OY385">
        <f t="shared" si="2893"/>
        <v>10</v>
      </c>
      <c r="OZ385">
        <f t="shared" si="2894"/>
        <v>7</v>
      </c>
      <c r="PA385">
        <f t="shared" si="2895"/>
        <v>9</v>
      </c>
      <c r="PB385">
        <f t="shared" si="2896"/>
        <v>12</v>
      </c>
      <c r="PC385">
        <f t="shared" si="2897"/>
        <v>13</v>
      </c>
      <c r="PD385">
        <f t="shared" si="2898"/>
        <v>8</v>
      </c>
      <c r="PE385">
        <f t="shared" si="2899"/>
        <v>7</v>
      </c>
      <c r="PF385">
        <f t="shared" si="2900"/>
        <v>11</v>
      </c>
      <c r="PG385">
        <f t="shared" si="2901"/>
        <v>13</v>
      </c>
      <c r="PH385">
        <f t="shared" si="2902"/>
        <v>15</v>
      </c>
      <c r="PI385">
        <f t="shared" si="2903"/>
        <v>19</v>
      </c>
      <c r="PJ385">
        <f t="shared" si="2904"/>
        <v>26</v>
      </c>
      <c r="PK385">
        <f t="shared" si="2905"/>
        <v>25</v>
      </c>
      <c r="PL385">
        <f t="shared" si="2906"/>
        <v>30</v>
      </c>
      <c r="PM385">
        <f t="shared" si="2907"/>
        <v>28</v>
      </c>
      <c r="PN385">
        <f t="shared" si="2908"/>
        <v>34</v>
      </c>
      <c r="PO385">
        <f t="shared" si="2909"/>
        <v>41</v>
      </c>
      <c r="PP385">
        <f t="shared" si="2910"/>
        <v>34</v>
      </c>
      <c r="PQ385">
        <f t="shared" si="2911"/>
        <v>34</v>
      </c>
      <c r="PR385">
        <f t="shared" si="2912"/>
        <v>16</v>
      </c>
      <c r="PS385">
        <f t="shared" si="2913"/>
        <v>1</v>
      </c>
      <c r="PT385">
        <f t="shared" si="2914"/>
        <v>-20</v>
      </c>
      <c r="PU385">
        <f t="shared" si="2915"/>
        <v>-1</v>
      </c>
      <c r="PV385">
        <f t="shared" si="2916"/>
        <v>15</v>
      </c>
      <c r="PW385">
        <f t="shared" si="2917"/>
        <v>27</v>
      </c>
      <c r="PX385">
        <f t="shared" si="2918"/>
        <v>44</v>
      </c>
      <c r="PY385">
        <f t="shared" si="2919"/>
        <v>38</v>
      </c>
      <c r="PZ385">
        <f t="shared" si="2920"/>
        <v>14</v>
      </c>
      <c r="QA385">
        <f t="shared" si="2921"/>
        <v>-12</v>
      </c>
      <c r="QB385">
        <f t="shared" si="2922"/>
        <v>-48</v>
      </c>
      <c r="QC385">
        <f t="shared" si="2923"/>
        <v>-52</v>
      </c>
      <c r="QD385">
        <f t="shared" si="2924"/>
        <v>-29</v>
      </c>
      <c r="QE385">
        <f t="shared" si="2925"/>
        <v>-11</v>
      </c>
      <c r="QF385">
        <f t="shared" si="2926"/>
        <v>35</v>
      </c>
      <c r="QG385">
        <f t="shared" si="2927"/>
        <v>16</v>
      </c>
      <c r="QH385">
        <f t="shared" si="2928"/>
        <v>5</v>
      </c>
      <c r="QI385">
        <f t="shared" si="2929"/>
        <v>-19</v>
      </c>
      <c r="QJ385">
        <f t="shared" si="2930"/>
        <v>-2</v>
      </c>
      <c r="QK385">
        <f t="shared" si="2931"/>
        <v>6</v>
      </c>
      <c r="QL385">
        <f t="shared" si="2932"/>
        <v>-4</v>
      </c>
      <c r="QM385">
        <f t="shared" si="2933"/>
        <v>-1</v>
      </c>
      <c r="QN385">
        <f t="shared" si="2934"/>
        <v>-9</v>
      </c>
      <c r="QO385">
        <f t="shared" si="2935"/>
        <v>-14</v>
      </c>
      <c r="QP385">
        <f t="shared" si="2936"/>
        <v>-18</v>
      </c>
      <c r="QQ385">
        <f t="shared" si="2937"/>
        <v>-17</v>
      </c>
      <c r="QR385">
        <f t="shared" si="2938"/>
        <v>-14</v>
      </c>
      <c r="QS385">
        <f t="shared" si="2939"/>
        <v>1</v>
      </c>
      <c r="QT385">
        <f t="shared" si="2940"/>
        <v>4</v>
      </c>
      <c r="QU385">
        <f t="shared" si="2941"/>
        <v>5</v>
      </c>
      <c r="QV385">
        <f t="shared" si="2942"/>
        <v>-14</v>
      </c>
      <c r="QW385">
        <f t="shared" si="2943"/>
        <v>-18</v>
      </c>
      <c r="QX385">
        <f t="shared" si="2944"/>
        <v>-24</v>
      </c>
      <c r="QY385">
        <f t="shared" si="2945"/>
        <v>-17</v>
      </c>
      <c r="QZ385">
        <f t="shared" si="2946"/>
        <v>-14</v>
      </c>
      <c r="RA385">
        <f t="shared" si="2947"/>
        <v>-22</v>
      </c>
      <c r="RB385">
        <f t="shared" si="2948"/>
        <v>-16</v>
      </c>
      <c r="RC385">
        <f t="shared" si="2949"/>
        <v>-19</v>
      </c>
      <c r="RD385">
        <f t="shared" si="2950"/>
        <v>-23</v>
      </c>
      <c r="RE385">
        <f t="shared" si="2951"/>
        <v>-31</v>
      </c>
      <c r="RF385">
        <f t="shared" si="2952"/>
        <v>-27</v>
      </c>
      <c r="RG385">
        <f t="shared" si="2953"/>
        <v>-21</v>
      </c>
      <c r="RH385">
        <f t="shared" si="2954"/>
        <v>-8</v>
      </c>
      <c r="RI385">
        <f t="shared" si="2513"/>
        <v>1</v>
      </c>
      <c r="RJ385">
        <f t="shared" si="3000"/>
        <v>1</v>
      </c>
      <c r="RK385">
        <f t="shared" si="3001"/>
        <v>-6</v>
      </c>
      <c r="RL385">
        <f t="shared" si="3002"/>
        <v>-11</v>
      </c>
      <c r="RM385">
        <f t="shared" si="3003"/>
        <v>-19</v>
      </c>
      <c r="RN385">
        <f t="shared" si="3004"/>
        <v>-30</v>
      </c>
      <c r="RO385">
        <f t="shared" si="2955"/>
        <v>-37</v>
      </c>
      <c r="RP385">
        <f t="shared" si="2956"/>
        <v>-43</v>
      </c>
      <c r="RQ385">
        <f t="shared" si="2957"/>
        <v>-33</v>
      </c>
      <c r="RR385">
        <f t="shared" si="2958"/>
        <v>-26</v>
      </c>
      <c r="RS385">
        <f t="shared" si="2959"/>
        <v>-14</v>
      </c>
      <c r="RT385">
        <f t="shared" si="2960"/>
        <v>-7</v>
      </c>
      <c r="RU385">
        <f t="shared" si="2961"/>
        <v>-8</v>
      </c>
      <c r="RV385">
        <f t="shared" si="2962"/>
        <v>-5</v>
      </c>
      <c r="RW385">
        <f t="shared" si="2963"/>
        <v>-9</v>
      </c>
      <c r="RX385">
        <f t="shared" si="2964"/>
        <v>-15</v>
      </c>
      <c r="RY385">
        <f t="shared" si="2965"/>
        <v>-22</v>
      </c>
      <c r="RZ385">
        <f t="shared" si="2966"/>
        <v>-41</v>
      </c>
      <c r="SA385">
        <f t="shared" si="2967"/>
        <v>-50</v>
      </c>
      <c r="SB385">
        <f t="shared" si="2968"/>
        <v>-49</v>
      </c>
      <c r="SC385">
        <f t="shared" si="2969"/>
        <v>-42</v>
      </c>
      <c r="SD385">
        <f t="shared" si="2970"/>
        <v>-26</v>
      </c>
      <c r="SE385">
        <f t="shared" si="2971"/>
        <v>-1</v>
      </c>
      <c r="SF385">
        <f t="shared" si="2972"/>
        <v>15</v>
      </c>
      <c r="SG385">
        <f t="shared" si="2973"/>
        <v>27</v>
      </c>
      <c r="SH385">
        <f t="shared" si="2974"/>
        <v>33</v>
      </c>
      <c r="SI385">
        <f t="shared" si="2975"/>
        <v>37</v>
      </c>
      <c r="SJ385">
        <f t="shared" si="2976"/>
        <v>35</v>
      </c>
      <c r="SK385">
        <f t="shared" si="2977"/>
        <v>18</v>
      </c>
      <c r="SL385">
        <f t="shared" si="2978"/>
        <v>9</v>
      </c>
      <c r="SM385">
        <f t="shared" si="2979"/>
        <v>2</v>
      </c>
      <c r="SN385">
        <f t="shared" si="2980"/>
        <v>5</v>
      </c>
      <c r="SO385">
        <f t="shared" si="2981"/>
        <v>5</v>
      </c>
      <c r="SP385">
        <f t="shared" si="2982"/>
        <v>13</v>
      </c>
      <c r="SQ385">
        <f t="shared" si="2983"/>
        <v>20</v>
      </c>
      <c r="SR385">
        <f t="shared" si="2984"/>
        <v>20</v>
      </c>
      <c r="SS385">
        <f t="shared" si="2985"/>
        <v>29</v>
      </c>
      <c r="ST385">
        <f t="shared" si="2986"/>
        <v>25</v>
      </c>
      <c r="SU385">
        <f t="shared" si="2987"/>
        <v>8</v>
      </c>
      <c r="SV385">
        <f t="shared" si="2988"/>
        <v>-10</v>
      </c>
      <c r="SW385">
        <f t="shared" si="2989"/>
        <v>-15</v>
      </c>
      <c r="SX385">
        <f t="shared" si="2990"/>
        <v>-14</v>
      </c>
      <c r="SY385">
        <f t="shared" si="2991"/>
        <v>23</v>
      </c>
      <c r="SZ385">
        <f t="shared" si="2992"/>
        <v>29</v>
      </c>
      <c r="TA385">
        <f t="shared" si="2993"/>
        <v>47</v>
      </c>
      <c r="TB385">
        <f t="shared" si="2994"/>
        <v>51</v>
      </c>
      <c r="TC385">
        <f t="shared" si="2995"/>
        <v>29</v>
      </c>
      <c r="TD385">
        <f t="shared" si="2996"/>
        <v>11</v>
      </c>
      <c r="TE385">
        <f t="shared" si="2997"/>
        <v>-3</v>
      </c>
      <c r="TF385">
        <f t="shared" si="2998"/>
        <v>-29</v>
      </c>
      <c r="TG385">
        <f t="shared" si="2999"/>
        <v>-56</v>
      </c>
    </row>
    <row r="386" spans="2:527" x14ac:dyDescent="0.25">
      <c r="B386">
        <v>114.48</v>
      </c>
      <c r="AC386">
        <f t="shared" si="2506"/>
        <v>27</v>
      </c>
      <c r="AD386">
        <f t="shared" si="2514"/>
        <v>10</v>
      </c>
      <c r="AE386">
        <f t="shared" si="2515"/>
        <v>12</v>
      </c>
      <c r="AF386">
        <f t="shared" si="2516"/>
        <v>11</v>
      </c>
      <c r="AG386">
        <f t="shared" si="2517"/>
        <v>7</v>
      </c>
      <c r="AH386">
        <f t="shared" si="2518"/>
        <v>4</v>
      </c>
      <c r="AI386">
        <f t="shared" si="2519"/>
        <v>-9</v>
      </c>
      <c r="AJ386">
        <f t="shared" si="2520"/>
        <v>-3</v>
      </c>
      <c r="AK386">
        <f t="shared" si="2521"/>
        <v>-12</v>
      </c>
      <c r="AL386">
        <f t="shared" si="2522"/>
        <v>0</v>
      </c>
      <c r="AM386">
        <f t="shared" si="2523"/>
        <v>2</v>
      </c>
      <c r="AN386">
        <f t="shared" si="2524"/>
        <v>10</v>
      </c>
      <c r="AO386">
        <f t="shared" si="2525"/>
        <v>15</v>
      </c>
      <c r="AP386">
        <f t="shared" si="2526"/>
        <v>28</v>
      </c>
      <c r="AQ386">
        <f t="shared" si="2527"/>
        <v>30</v>
      </c>
      <c r="AR386">
        <f t="shared" si="2528"/>
        <v>18</v>
      </c>
      <c r="AS386">
        <f t="shared" si="2529"/>
        <v>14</v>
      </c>
      <c r="AT386">
        <f t="shared" si="2530"/>
        <v>-1</v>
      </c>
      <c r="AU386">
        <f t="shared" si="2531"/>
        <v>10</v>
      </c>
      <c r="AV386">
        <f t="shared" si="2532"/>
        <v>0</v>
      </c>
      <c r="AW386">
        <f t="shared" si="2533"/>
        <v>6</v>
      </c>
      <c r="AX386">
        <f t="shared" si="2534"/>
        <v>3</v>
      </c>
      <c r="AY386">
        <f t="shared" si="2535"/>
        <v>4</v>
      </c>
      <c r="AZ386">
        <f t="shared" si="2536"/>
        <v>-4</v>
      </c>
      <c r="BA386">
        <f t="shared" si="2537"/>
        <v>1</v>
      </c>
      <c r="BB386">
        <f t="shared" si="2538"/>
        <v>21</v>
      </c>
      <c r="BC386">
        <f t="shared" si="2539"/>
        <v>22</v>
      </c>
      <c r="BD386">
        <f t="shared" si="2540"/>
        <v>23</v>
      </c>
      <c r="BE386">
        <f t="shared" si="2541"/>
        <v>10</v>
      </c>
      <c r="BF386">
        <f t="shared" si="2542"/>
        <v>-8</v>
      </c>
      <c r="BG386">
        <f t="shared" si="2543"/>
        <v>-30</v>
      </c>
      <c r="BH386">
        <f t="shared" si="2544"/>
        <v>-45</v>
      </c>
      <c r="BI386">
        <f t="shared" si="2545"/>
        <v>-40</v>
      </c>
      <c r="BJ386">
        <f t="shared" si="2546"/>
        <v>-35</v>
      </c>
      <c r="BK386">
        <f t="shared" si="2547"/>
        <v>-14</v>
      </c>
      <c r="BL386">
        <f t="shared" si="2548"/>
        <v>4</v>
      </c>
      <c r="BM386">
        <f t="shared" si="2549"/>
        <v>11</v>
      </c>
      <c r="BN386">
        <f t="shared" si="2550"/>
        <v>12</v>
      </c>
      <c r="BO386">
        <f t="shared" si="2551"/>
        <v>11</v>
      </c>
      <c r="BP386">
        <f t="shared" si="2552"/>
        <v>21</v>
      </c>
      <c r="BQ386">
        <f t="shared" si="2553"/>
        <v>25</v>
      </c>
      <c r="BR386">
        <f t="shared" si="2554"/>
        <v>24</v>
      </c>
      <c r="BS386">
        <f t="shared" si="2555"/>
        <v>8</v>
      </c>
      <c r="BT386">
        <f t="shared" si="2556"/>
        <v>-12</v>
      </c>
      <c r="BU386">
        <f t="shared" si="2557"/>
        <v>-30</v>
      </c>
      <c r="BV386">
        <f t="shared" si="2558"/>
        <v>-27</v>
      </c>
      <c r="BW386">
        <f t="shared" si="2559"/>
        <v>-17</v>
      </c>
      <c r="BX386">
        <f t="shared" si="2560"/>
        <v>-2</v>
      </c>
      <c r="BY386">
        <f t="shared" si="2561"/>
        <v>2</v>
      </c>
      <c r="BZ386">
        <f t="shared" si="2562"/>
        <v>-3</v>
      </c>
      <c r="CA386">
        <f t="shared" si="2563"/>
        <v>-12</v>
      </c>
      <c r="CB386">
        <f t="shared" si="2564"/>
        <v>-20</v>
      </c>
      <c r="CC386">
        <f t="shared" si="2565"/>
        <v>-19</v>
      </c>
      <c r="CD386">
        <f t="shared" si="2566"/>
        <v>-11</v>
      </c>
      <c r="CE386">
        <f t="shared" si="2567"/>
        <v>0</v>
      </c>
      <c r="CF386">
        <f t="shared" si="2568"/>
        <v>1</v>
      </c>
      <c r="CG386">
        <f t="shared" si="2569"/>
        <v>6</v>
      </c>
      <c r="CH386">
        <f t="shared" si="2570"/>
        <v>-3</v>
      </c>
      <c r="CI386">
        <f t="shared" si="2571"/>
        <v>-8</v>
      </c>
      <c r="CJ386">
        <f t="shared" si="2572"/>
        <v>-10</v>
      </c>
      <c r="CK386">
        <f t="shared" si="2573"/>
        <v>-17</v>
      </c>
      <c r="CL386">
        <f t="shared" si="2574"/>
        <v>-23</v>
      </c>
      <c r="CM386">
        <f t="shared" si="2575"/>
        <v>-13</v>
      </c>
      <c r="CN386">
        <f t="shared" si="2576"/>
        <v>-6</v>
      </c>
      <c r="CO386">
        <f t="shared" si="2507"/>
        <v>-17</v>
      </c>
      <c r="CP386">
        <f t="shared" si="2577"/>
        <v>-18</v>
      </c>
      <c r="CQ386">
        <f t="shared" si="2578"/>
        <v>-16</v>
      </c>
      <c r="CR386">
        <f t="shared" si="2579"/>
        <v>-9</v>
      </c>
      <c r="CS386">
        <f t="shared" si="2580"/>
        <v>4</v>
      </c>
      <c r="CT386">
        <f t="shared" si="2581"/>
        <v>12</v>
      </c>
      <c r="CU386">
        <f t="shared" si="2582"/>
        <v>5</v>
      </c>
      <c r="CV386">
        <f t="shared" si="2583"/>
        <v>-1</v>
      </c>
      <c r="CW386">
        <f t="shared" si="2584"/>
        <v>-13</v>
      </c>
      <c r="CX386">
        <f t="shared" si="2585"/>
        <v>-25</v>
      </c>
      <c r="CY386">
        <f t="shared" si="2586"/>
        <v>-28</v>
      </c>
      <c r="CZ386">
        <f t="shared" si="2587"/>
        <v>-25</v>
      </c>
      <c r="DA386">
        <f t="shared" si="2588"/>
        <v>-28</v>
      </c>
      <c r="DB386">
        <f t="shared" si="2589"/>
        <v>-24</v>
      </c>
      <c r="DC386">
        <f t="shared" si="2590"/>
        <v>-8</v>
      </c>
      <c r="DD386">
        <f t="shared" si="2591"/>
        <v>7</v>
      </c>
      <c r="DE386">
        <f t="shared" si="2592"/>
        <v>6</v>
      </c>
      <c r="DF386">
        <f t="shared" si="2593"/>
        <v>13</v>
      </c>
      <c r="DG386">
        <f t="shared" si="2594"/>
        <v>7</v>
      </c>
      <c r="DH386">
        <f t="shared" si="2595"/>
        <v>-10</v>
      </c>
      <c r="DI386">
        <f t="shared" si="2596"/>
        <v>-14</v>
      </c>
      <c r="DJ386">
        <f t="shared" si="2597"/>
        <v>-15</v>
      </c>
      <c r="DK386">
        <f t="shared" si="2598"/>
        <v>-32</v>
      </c>
      <c r="DL386">
        <f t="shared" si="2599"/>
        <v>-26</v>
      </c>
      <c r="DM386">
        <f t="shared" si="2600"/>
        <v>-4</v>
      </c>
      <c r="DN386">
        <f t="shared" si="2601"/>
        <v>26</v>
      </c>
      <c r="DO386">
        <f t="shared" si="2602"/>
        <v>50</v>
      </c>
      <c r="DP386">
        <f t="shared" si="2603"/>
        <v>57</v>
      </c>
      <c r="DQ386">
        <f t="shared" si="2604"/>
        <v>33</v>
      </c>
      <c r="DR386">
        <f t="shared" si="2605"/>
        <v>8</v>
      </c>
      <c r="DS386">
        <f t="shared" si="2606"/>
        <v>-21</v>
      </c>
      <c r="DT386">
        <f t="shared" si="2607"/>
        <v>-20</v>
      </c>
      <c r="DU386">
        <f t="shared" si="2608"/>
        <v>-16</v>
      </c>
      <c r="DV386">
        <f t="shared" si="2609"/>
        <v>-22</v>
      </c>
      <c r="DW386">
        <f t="shared" si="2610"/>
        <v>-12</v>
      </c>
      <c r="DX386">
        <f t="shared" si="2611"/>
        <v>6</v>
      </c>
      <c r="DY386">
        <f t="shared" si="2612"/>
        <v>22</v>
      </c>
      <c r="DZ386">
        <f t="shared" si="2613"/>
        <v>24</v>
      </c>
      <c r="EA386">
        <f t="shared" si="2614"/>
        <v>22</v>
      </c>
      <c r="EB386">
        <f t="shared" si="2615"/>
        <v>10</v>
      </c>
      <c r="EC386">
        <f t="shared" si="2616"/>
        <v>5</v>
      </c>
      <c r="ED386">
        <f t="shared" si="2617"/>
        <v>5</v>
      </c>
      <c r="EE386">
        <f t="shared" si="2618"/>
        <v>8</v>
      </c>
      <c r="EF386">
        <f t="shared" si="2619"/>
        <v>13</v>
      </c>
      <c r="EG386">
        <f t="shared" si="2620"/>
        <v>0</v>
      </c>
      <c r="EH386">
        <f t="shared" si="2621"/>
        <v>11</v>
      </c>
      <c r="EI386">
        <f t="shared" si="2622"/>
        <v>22</v>
      </c>
      <c r="EJ386">
        <f t="shared" si="2623"/>
        <v>17</v>
      </c>
      <c r="EK386">
        <f t="shared" si="2624"/>
        <v>16</v>
      </c>
      <c r="EL386">
        <f t="shared" si="2625"/>
        <v>16</v>
      </c>
      <c r="EM386">
        <f t="shared" si="2626"/>
        <v>2</v>
      </c>
      <c r="EN386">
        <f t="shared" si="2627"/>
        <v>-19</v>
      </c>
      <c r="EO386">
        <f t="shared" si="2628"/>
        <v>-29</v>
      </c>
      <c r="EP386">
        <f t="shared" si="2629"/>
        <v>-36</v>
      </c>
      <c r="EQ386">
        <f t="shared" si="2630"/>
        <v>-32</v>
      </c>
      <c r="ER386">
        <f t="shared" si="2631"/>
        <v>-24</v>
      </c>
      <c r="ES386">
        <f t="shared" si="2632"/>
        <v>2</v>
      </c>
      <c r="ET386">
        <f t="shared" si="2633"/>
        <v>15</v>
      </c>
      <c r="EU386">
        <f t="shared" si="2634"/>
        <v>20</v>
      </c>
      <c r="EV386">
        <f t="shared" si="2635"/>
        <v>1</v>
      </c>
      <c r="EW386">
        <f t="shared" si="2636"/>
        <v>-11</v>
      </c>
      <c r="EX386">
        <f t="shared" si="2637"/>
        <v>-22</v>
      </c>
      <c r="EY386">
        <f t="shared" si="2638"/>
        <v>-17</v>
      </c>
      <c r="EZ386">
        <f t="shared" si="2639"/>
        <v>5</v>
      </c>
      <c r="FA386">
        <f t="shared" si="2508"/>
        <v>17</v>
      </c>
      <c r="FB386">
        <f t="shared" si="2640"/>
        <v>23</v>
      </c>
      <c r="FC386">
        <f t="shared" si="2641"/>
        <v>16</v>
      </c>
      <c r="FD386">
        <f t="shared" si="2642"/>
        <v>20</v>
      </c>
      <c r="FE386">
        <f t="shared" si="2643"/>
        <v>7</v>
      </c>
      <c r="FF386">
        <f t="shared" si="2644"/>
        <v>2</v>
      </c>
      <c r="FG386">
        <f t="shared" si="2645"/>
        <v>-13</v>
      </c>
      <c r="FH386">
        <f t="shared" si="2646"/>
        <v>-7</v>
      </c>
      <c r="FI386">
        <f t="shared" si="2647"/>
        <v>-4</v>
      </c>
      <c r="FJ386">
        <f t="shared" si="2648"/>
        <v>1</v>
      </c>
      <c r="FK386">
        <f t="shared" si="2649"/>
        <v>10</v>
      </c>
      <c r="FL386">
        <f t="shared" si="2650"/>
        <v>13</v>
      </c>
      <c r="FM386">
        <f t="shared" si="2651"/>
        <v>11</v>
      </c>
      <c r="FN386">
        <f t="shared" si="2652"/>
        <v>6</v>
      </c>
      <c r="FO386">
        <f t="shared" si="2653"/>
        <v>-4</v>
      </c>
      <c r="FP386">
        <f t="shared" si="2654"/>
        <v>-25</v>
      </c>
      <c r="FQ386">
        <f t="shared" si="2655"/>
        <v>-39</v>
      </c>
      <c r="FR386">
        <f t="shared" si="2656"/>
        <v>-38</v>
      </c>
      <c r="FS386">
        <f t="shared" si="2657"/>
        <v>-34</v>
      </c>
      <c r="FT386">
        <f t="shared" si="2658"/>
        <v>-14</v>
      </c>
      <c r="FU386">
        <f t="shared" si="2659"/>
        <v>-1</v>
      </c>
      <c r="FV386">
        <f t="shared" si="2660"/>
        <v>16</v>
      </c>
      <c r="FW386">
        <f t="shared" si="2661"/>
        <v>20</v>
      </c>
      <c r="FX386">
        <f t="shared" si="2662"/>
        <v>25</v>
      </c>
      <c r="FY386">
        <f t="shared" si="2663"/>
        <v>18</v>
      </c>
      <c r="FZ386">
        <f t="shared" si="2664"/>
        <v>9</v>
      </c>
      <c r="GA386">
        <f t="shared" si="2665"/>
        <v>-5</v>
      </c>
      <c r="GB386">
        <f t="shared" si="2666"/>
        <v>-49</v>
      </c>
      <c r="GC386">
        <f t="shared" si="2667"/>
        <v>-61</v>
      </c>
      <c r="GD386">
        <f t="shared" si="2668"/>
        <v>-43</v>
      </c>
      <c r="GE386">
        <f t="shared" si="2669"/>
        <v>0</v>
      </c>
      <c r="GF386">
        <f t="shared" si="2670"/>
        <v>25</v>
      </c>
      <c r="GG386">
        <f t="shared" si="2671"/>
        <v>33</v>
      </c>
      <c r="GH386">
        <f t="shared" si="2672"/>
        <v>24</v>
      </c>
      <c r="GI386">
        <f t="shared" si="2673"/>
        <v>-7</v>
      </c>
      <c r="GJ386">
        <f t="shared" si="2674"/>
        <v>-19</v>
      </c>
      <c r="GK386">
        <f t="shared" si="2675"/>
        <v>-37</v>
      </c>
      <c r="GL386">
        <f t="shared" si="2676"/>
        <v>-42</v>
      </c>
      <c r="GM386">
        <f t="shared" si="2677"/>
        <v>-37</v>
      </c>
      <c r="GN386">
        <f t="shared" si="2678"/>
        <v>14</v>
      </c>
      <c r="GO386">
        <f t="shared" si="2679"/>
        <v>44</v>
      </c>
      <c r="GP386">
        <f t="shared" si="2680"/>
        <v>44</v>
      </c>
      <c r="GQ386">
        <f t="shared" si="2681"/>
        <v>-13</v>
      </c>
      <c r="GR386">
        <f t="shared" si="2682"/>
        <v>-1</v>
      </c>
      <c r="GS386">
        <f t="shared" si="2683"/>
        <v>-3</v>
      </c>
      <c r="GT386">
        <f t="shared" si="2684"/>
        <v>1</v>
      </c>
      <c r="GU386">
        <f t="shared" si="2685"/>
        <v>4</v>
      </c>
      <c r="GV386">
        <f t="shared" si="2686"/>
        <v>3</v>
      </c>
      <c r="GW386">
        <f t="shared" si="2687"/>
        <v>2</v>
      </c>
      <c r="GX386">
        <f t="shared" si="2688"/>
        <v>2</v>
      </c>
      <c r="GY386">
        <f t="shared" si="2689"/>
        <v>0</v>
      </c>
      <c r="GZ386">
        <f t="shared" si="2690"/>
        <v>-3</v>
      </c>
      <c r="HA386">
        <f t="shared" si="2691"/>
        <v>-1</v>
      </c>
      <c r="HB386">
        <f t="shared" si="2692"/>
        <v>-21</v>
      </c>
      <c r="HC386">
        <f t="shared" si="2693"/>
        <v>-21</v>
      </c>
      <c r="HD386">
        <f t="shared" si="2694"/>
        <v>-24</v>
      </c>
      <c r="HE386">
        <f t="shared" si="2695"/>
        <v>-20</v>
      </c>
      <c r="HF386">
        <f t="shared" si="2696"/>
        <v>-17</v>
      </c>
      <c r="HG386">
        <f t="shared" si="2697"/>
        <v>-6</v>
      </c>
      <c r="HH386">
        <f t="shared" si="2698"/>
        <v>0</v>
      </c>
      <c r="HI386">
        <f t="shared" si="2699"/>
        <v>4</v>
      </c>
      <c r="HJ386">
        <f t="shared" si="2700"/>
        <v>4</v>
      </c>
      <c r="HK386">
        <f t="shared" si="2701"/>
        <v>-5</v>
      </c>
      <c r="HL386">
        <f t="shared" si="2702"/>
        <v>-15</v>
      </c>
      <c r="HM386">
        <f t="shared" si="2509"/>
        <v>-29</v>
      </c>
      <c r="HN386">
        <f t="shared" si="2703"/>
        <v>-21</v>
      </c>
      <c r="HO386">
        <f t="shared" si="2704"/>
        <v>-7</v>
      </c>
      <c r="HP386">
        <f t="shared" si="2705"/>
        <v>4</v>
      </c>
      <c r="HQ386">
        <f t="shared" si="2706"/>
        <v>1</v>
      </c>
      <c r="HR386">
        <f t="shared" si="2707"/>
        <v>8</v>
      </c>
      <c r="HS386">
        <f t="shared" si="2708"/>
        <v>0</v>
      </c>
      <c r="HT386">
        <f t="shared" si="2709"/>
        <v>-14</v>
      </c>
      <c r="HU386">
        <f t="shared" si="2710"/>
        <v>-38</v>
      </c>
      <c r="HV386">
        <f t="shared" si="2711"/>
        <v>-61</v>
      </c>
      <c r="HW386">
        <f t="shared" si="2712"/>
        <v>-37</v>
      </c>
      <c r="HX386">
        <f t="shared" si="2713"/>
        <v>-5</v>
      </c>
      <c r="HY386">
        <f t="shared" si="2714"/>
        <v>26</v>
      </c>
      <c r="HZ386">
        <f t="shared" si="2715"/>
        <v>38</v>
      </c>
      <c r="IA386">
        <f t="shared" si="2716"/>
        <v>7</v>
      </c>
      <c r="IB386">
        <f t="shared" si="2717"/>
        <v>-9</v>
      </c>
      <c r="IC386">
        <f t="shared" si="2718"/>
        <v>-13</v>
      </c>
      <c r="ID386">
        <f t="shared" si="2719"/>
        <v>-8</v>
      </c>
      <c r="IE386">
        <f t="shared" si="2720"/>
        <v>-26</v>
      </c>
      <c r="IF386">
        <f t="shared" si="2721"/>
        <v>-4</v>
      </c>
      <c r="IG386">
        <f t="shared" si="2722"/>
        <v>10</v>
      </c>
      <c r="IH386">
        <f t="shared" si="2723"/>
        <v>9</v>
      </c>
      <c r="II386">
        <f t="shared" si="2724"/>
        <v>13</v>
      </c>
      <c r="IJ386">
        <f t="shared" si="2725"/>
        <v>-2</v>
      </c>
      <c r="IK386">
        <f t="shared" si="2726"/>
        <v>27</v>
      </c>
      <c r="IL386">
        <f t="shared" si="2727"/>
        <v>15</v>
      </c>
      <c r="IM386">
        <f t="shared" si="2728"/>
        <v>15</v>
      </c>
      <c r="IN386">
        <f t="shared" si="2729"/>
        <v>7</v>
      </c>
      <c r="IO386">
        <f t="shared" si="2730"/>
        <v>5</v>
      </c>
      <c r="IP386">
        <f t="shared" si="2731"/>
        <v>-14</v>
      </c>
      <c r="IQ386">
        <f t="shared" si="2732"/>
        <v>-14</v>
      </c>
      <c r="IR386">
        <f t="shared" si="2733"/>
        <v>-3</v>
      </c>
      <c r="IS386">
        <f t="shared" si="2734"/>
        <v>0</v>
      </c>
      <c r="IT386">
        <f t="shared" si="2735"/>
        <v>21</v>
      </c>
      <c r="IU386">
        <f t="shared" si="2736"/>
        <v>31</v>
      </c>
      <c r="IV386">
        <f t="shared" si="2737"/>
        <v>34</v>
      </c>
      <c r="IW386">
        <f t="shared" si="2738"/>
        <v>23</v>
      </c>
      <c r="IX386">
        <f t="shared" si="2739"/>
        <v>15</v>
      </c>
      <c r="IY386">
        <f t="shared" si="2740"/>
        <v>11</v>
      </c>
      <c r="IZ386">
        <f t="shared" si="2741"/>
        <v>11</v>
      </c>
      <c r="JA386">
        <f t="shared" si="2742"/>
        <v>3</v>
      </c>
      <c r="JB386">
        <f t="shared" si="2743"/>
        <v>0</v>
      </c>
      <c r="JC386">
        <f t="shared" si="2744"/>
        <v>-9</v>
      </c>
      <c r="JD386">
        <f t="shared" si="2745"/>
        <v>-9</v>
      </c>
      <c r="JE386">
        <f t="shared" si="2746"/>
        <v>-9</v>
      </c>
      <c r="JF386">
        <f t="shared" si="2747"/>
        <v>-1</v>
      </c>
      <c r="JG386">
        <f t="shared" si="2748"/>
        <v>1</v>
      </c>
      <c r="JH386">
        <f t="shared" si="2749"/>
        <v>16</v>
      </c>
      <c r="JI386">
        <f t="shared" si="2750"/>
        <v>25</v>
      </c>
      <c r="JJ386">
        <f t="shared" si="2751"/>
        <v>27</v>
      </c>
      <c r="JK386">
        <f t="shared" si="2752"/>
        <v>18</v>
      </c>
      <c r="JL386">
        <f t="shared" si="2753"/>
        <v>11</v>
      </c>
      <c r="JM386">
        <f t="shared" si="2754"/>
        <v>7</v>
      </c>
      <c r="JN386">
        <f t="shared" si="2755"/>
        <v>1</v>
      </c>
      <c r="JO386">
        <f t="shared" si="2756"/>
        <v>-2</v>
      </c>
      <c r="JP386">
        <f t="shared" si="2757"/>
        <v>0</v>
      </c>
      <c r="JQ386">
        <f t="shared" si="2758"/>
        <v>16</v>
      </c>
      <c r="JR386">
        <f t="shared" si="2759"/>
        <v>22</v>
      </c>
      <c r="JS386">
        <f t="shared" si="2760"/>
        <v>20</v>
      </c>
      <c r="JT386">
        <f t="shared" si="2761"/>
        <v>18</v>
      </c>
      <c r="JU386">
        <f t="shared" si="2762"/>
        <v>10</v>
      </c>
      <c r="JV386">
        <f t="shared" si="2763"/>
        <v>9</v>
      </c>
      <c r="JW386">
        <f t="shared" si="2764"/>
        <v>6</v>
      </c>
      <c r="JX386">
        <f t="shared" si="2765"/>
        <v>0</v>
      </c>
      <c r="JY386">
        <f t="shared" si="2510"/>
        <v>-4</v>
      </c>
      <c r="JZ386">
        <f t="shared" si="2766"/>
        <v>-3</v>
      </c>
      <c r="KA386">
        <f t="shared" si="2767"/>
        <v>-9</v>
      </c>
      <c r="KB386">
        <f t="shared" si="2768"/>
        <v>-4</v>
      </c>
      <c r="KC386">
        <f t="shared" si="2769"/>
        <v>4</v>
      </c>
      <c r="KD386">
        <f t="shared" si="2770"/>
        <v>7</v>
      </c>
      <c r="KE386">
        <f t="shared" si="2771"/>
        <v>13</v>
      </c>
      <c r="KF386">
        <f t="shared" si="2772"/>
        <v>19</v>
      </c>
      <c r="KG386">
        <f t="shared" si="2773"/>
        <v>20</v>
      </c>
      <c r="KH386">
        <f t="shared" si="2774"/>
        <v>25</v>
      </c>
      <c r="KI386">
        <f t="shared" si="2775"/>
        <v>25</v>
      </c>
      <c r="KJ386">
        <f t="shared" si="2776"/>
        <v>17</v>
      </c>
      <c r="KK386">
        <f t="shared" si="2777"/>
        <v>18</v>
      </c>
      <c r="KL386">
        <f t="shared" si="2778"/>
        <v>9</v>
      </c>
      <c r="KM386">
        <f t="shared" si="2779"/>
        <v>0</v>
      </c>
      <c r="KN386">
        <f t="shared" si="2780"/>
        <v>-13</v>
      </c>
      <c r="KO386">
        <f t="shared" si="2781"/>
        <v>-20</v>
      </c>
      <c r="KP386">
        <f t="shared" si="2782"/>
        <v>-20</v>
      </c>
      <c r="KQ386">
        <f t="shared" si="2783"/>
        <v>0</v>
      </c>
      <c r="KR386">
        <f t="shared" si="2784"/>
        <v>21</v>
      </c>
      <c r="KS386">
        <f t="shared" si="2785"/>
        <v>30</v>
      </c>
      <c r="KT386">
        <f t="shared" si="2786"/>
        <v>31</v>
      </c>
      <c r="KU386">
        <f t="shared" si="2787"/>
        <v>21</v>
      </c>
      <c r="KV386">
        <f t="shared" si="2788"/>
        <v>14</v>
      </c>
      <c r="KW386">
        <f t="shared" si="2789"/>
        <v>-8</v>
      </c>
      <c r="KX386">
        <f t="shared" si="2790"/>
        <v>-10</v>
      </c>
      <c r="KY386">
        <f t="shared" si="2791"/>
        <v>-2</v>
      </c>
      <c r="KZ386">
        <f t="shared" si="2792"/>
        <v>2</v>
      </c>
      <c r="LA386">
        <f t="shared" si="2793"/>
        <v>12</v>
      </c>
      <c r="LB386">
        <f t="shared" si="2794"/>
        <v>11</v>
      </c>
      <c r="LC386">
        <f t="shared" si="2795"/>
        <v>12</v>
      </c>
      <c r="LD386">
        <f t="shared" si="2796"/>
        <v>14</v>
      </c>
      <c r="LE386">
        <f t="shared" si="2797"/>
        <v>21</v>
      </c>
      <c r="LF386">
        <f t="shared" si="2798"/>
        <v>14</v>
      </c>
      <c r="LG386">
        <f t="shared" si="2799"/>
        <v>16</v>
      </c>
      <c r="LH386">
        <f t="shared" si="2800"/>
        <v>11</v>
      </c>
      <c r="LI386">
        <f t="shared" si="2801"/>
        <v>10</v>
      </c>
      <c r="LJ386">
        <f t="shared" si="2802"/>
        <v>7</v>
      </c>
      <c r="LK386">
        <f t="shared" si="2803"/>
        <v>0</v>
      </c>
      <c r="LL386">
        <f t="shared" si="2804"/>
        <v>-5</v>
      </c>
      <c r="LM386">
        <f t="shared" si="2805"/>
        <v>-6</v>
      </c>
      <c r="LN386">
        <f t="shared" si="2806"/>
        <v>3</v>
      </c>
      <c r="LO386">
        <f t="shared" si="2807"/>
        <v>11</v>
      </c>
      <c r="LP386">
        <f t="shared" si="2808"/>
        <v>16</v>
      </c>
      <c r="LQ386">
        <f t="shared" si="2809"/>
        <v>11</v>
      </c>
      <c r="LR386">
        <f t="shared" si="2810"/>
        <v>40</v>
      </c>
      <c r="LS386">
        <f t="shared" si="2811"/>
        <v>50</v>
      </c>
      <c r="LT386">
        <f t="shared" si="2812"/>
        <v>16</v>
      </c>
      <c r="LU386">
        <f t="shared" si="2813"/>
        <v>3</v>
      </c>
      <c r="LV386">
        <f t="shared" si="2814"/>
        <v>-17</v>
      </c>
      <c r="LW386">
        <f t="shared" si="2815"/>
        <v>-25</v>
      </c>
      <c r="LX386">
        <f t="shared" si="2816"/>
        <v>-43</v>
      </c>
      <c r="LY386">
        <f t="shared" si="2817"/>
        <v>-10</v>
      </c>
      <c r="LZ386">
        <f t="shared" si="2818"/>
        <v>-11</v>
      </c>
      <c r="MA386">
        <f t="shared" si="2819"/>
        <v>7</v>
      </c>
      <c r="MB386">
        <f t="shared" si="2820"/>
        <v>-6</v>
      </c>
      <c r="MC386">
        <f t="shared" si="2821"/>
        <v>-14</v>
      </c>
      <c r="MD386">
        <f t="shared" si="2822"/>
        <v>-21</v>
      </c>
      <c r="ME386">
        <f t="shared" si="2823"/>
        <v>-15</v>
      </c>
      <c r="MF386">
        <f t="shared" si="2824"/>
        <v>0</v>
      </c>
      <c r="MG386">
        <f t="shared" si="2825"/>
        <v>5</v>
      </c>
      <c r="MH386">
        <f t="shared" si="2826"/>
        <v>14</v>
      </c>
      <c r="MI386">
        <f t="shared" si="2827"/>
        <v>14</v>
      </c>
      <c r="MJ386">
        <f t="shared" si="2828"/>
        <v>22</v>
      </c>
      <c r="MK386">
        <f t="shared" si="2511"/>
        <v>11</v>
      </c>
      <c r="ML386">
        <f t="shared" si="2829"/>
        <v>-13</v>
      </c>
      <c r="MM386">
        <f t="shared" si="2830"/>
        <v>-27</v>
      </c>
      <c r="MN386">
        <f t="shared" si="2831"/>
        <v>-25</v>
      </c>
      <c r="MO386">
        <f t="shared" si="2832"/>
        <v>-29</v>
      </c>
      <c r="MP386">
        <f t="shared" si="2833"/>
        <v>-18</v>
      </c>
      <c r="MQ386">
        <f t="shared" si="2834"/>
        <v>-5</v>
      </c>
      <c r="MR386">
        <f t="shared" si="2835"/>
        <v>-7</v>
      </c>
      <c r="MS386">
        <f t="shared" si="2836"/>
        <v>-4</v>
      </c>
      <c r="MT386">
        <f t="shared" si="2837"/>
        <v>6</v>
      </c>
      <c r="MU386">
        <f t="shared" si="2838"/>
        <v>6</v>
      </c>
      <c r="MV386">
        <f t="shared" si="2839"/>
        <v>10</v>
      </c>
      <c r="MW386">
        <f t="shared" si="2840"/>
        <v>12</v>
      </c>
      <c r="MX386">
        <f t="shared" si="2841"/>
        <v>14</v>
      </c>
      <c r="MY386">
        <f t="shared" si="2842"/>
        <v>15</v>
      </c>
      <c r="MZ386">
        <f t="shared" si="2843"/>
        <v>15</v>
      </c>
      <c r="NA386">
        <f t="shared" si="2844"/>
        <v>11</v>
      </c>
      <c r="NB386">
        <f t="shared" si="2845"/>
        <v>13</v>
      </c>
      <c r="NC386">
        <f t="shared" si="2846"/>
        <v>11</v>
      </c>
      <c r="ND386">
        <f t="shared" si="2847"/>
        <v>7</v>
      </c>
      <c r="NE386">
        <f t="shared" si="2848"/>
        <v>5</v>
      </c>
      <c r="NF386">
        <f t="shared" si="2849"/>
        <v>5</v>
      </c>
      <c r="NG386">
        <f t="shared" si="2850"/>
        <v>-3</v>
      </c>
      <c r="NH386">
        <f t="shared" si="2851"/>
        <v>-9</v>
      </c>
      <c r="NI386">
        <f t="shared" si="2852"/>
        <v>0</v>
      </c>
      <c r="NJ386">
        <f t="shared" si="2853"/>
        <v>7</v>
      </c>
      <c r="NK386">
        <f t="shared" si="2854"/>
        <v>25</v>
      </c>
      <c r="NL386">
        <f t="shared" si="2855"/>
        <v>38</v>
      </c>
      <c r="NM386">
        <f t="shared" si="2856"/>
        <v>50</v>
      </c>
      <c r="NN386">
        <f t="shared" si="2857"/>
        <v>35</v>
      </c>
      <c r="NO386">
        <f t="shared" si="2858"/>
        <v>28</v>
      </c>
      <c r="NP386">
        <f t="shared" si="2859"/>
        <v>1</v>
      </c>
      <c r="NQ386">
        <f t="shared" si="2860"/>
        <v>-24</v>
      </c>
      <c r="NR386">
        <f t="shared" si="2861"/>
        <v>-45</v>
      </c>
      <c r="NS386">
        <f t="shared" si="2862"/>
        <v>-43</v>
      </c>
      <c r="NT386">
        <f t="shared" si="2863"/>
        <v>-23</v>
      </c>
      <c r="NU386">
        <f t="shared" si="2864"/>
        <v>-1</v>
      </c>
      <c r="NV386">
        <f t="shared" si="2865"/>
        <v>32</v>
      </c>
      <c r="NW386">
        <f t="shared" si="2866"/>
        <v>56</v>
      </c>
      <c r="NX386">
        <f t="shared" si="2867"/>
        <v>100</v>
      </c>
      <c r="NY386">
        <f t="shared" si="2868"/>
        <v>54</v>
      </c>
      <c r="NZ386">
        <f t="shared" si="2869"/>
        <v>16</v>
      </c>
      <c r="OA386">
        <f t="shared" si="2870"/>
        <v>-26</v>
      </c>
      <c r="OB386">
        <f t="shared" si="2871"/>
        <v>-39</v>
      </c>
      <c r="OC386">
        <f t="shared" si="2872"/>
        <v>-48</v>
      </c>
      <c r="OD386">
        <f t="shared" si="2873"/>
        <v>-42</v>
      </c>
      <c r="OE386">
        <f t="shared" si="2874"/>
        <v>-17</v>
      </c>
      <c r="OF386">
        <f t="shared" si="2875"/>
        <v>-4</v>
      </c>
      <c r="OG386">
        <f t="shared" si="2876"/>
        <v>26</v>
      </c>
      <c r="OH386">
        <f t="shared" si="2877"/>
        <v>27</v>
      </c>
      <c r="OI386">
        <f t="shared" si="2878"/>
        <v>43</v>
      </c>
      <c r="OJ386">
        <f t="shared" si="2879"/>
        <v>45</v>
      </c>
      <c r="OK386">
        <f t="shared" si="2880"/>
        <v>45</v>
      </c>
      <c r="OL386">
        <f t="shared" si="2881"/>
        <v>37</v>
      </c>
      <c r="OM386">
        <f t="shared" si="2882"/>
        <v>19</v>
      </c>
      <c r="ON386">
        <f t="shared" si="2883"/>
        <v>0</v>
      </c>
      <c r="OO386">
        <f t="shared" si="2884"/>
        <v>-32</v>
      </c>
      <c r="OP386">
        <f t="shared" si="2885"/>
        <v>-38</v>
      </c>
      <c r="OQ386">
        <f t="shared" si="2886"/>
        <v>-27</v>
      </c>
      <c r="OR386">
        <f t="shared" si="2887"/>
        <v>-12</v>
      </c>
      <c r="OS386">
        <f t="shared" si="2888"/>
        <v>-5</v>
      </c>
      <c r="OT386">
        <f t="shared" si="2889"/>
        <v>3</v>
      </c>
      <c r="OU386">
        <f t="shared" si="2890"/>
        <v>6</v>
      </c>
      <c r="OV386">
        <f t="shared" si="2891"/>
        <v>10</v>
      </c>
      <c r="OW386">
        <f t="shared" si="2512"/>
        <v>10</v>
      </c>
      <c r="OX386">
        <f t="shared" si="2892"/>
        <v>13</v>
      </c>
      <c r="OY386">
        <f t="shared" si="2893"/>
        <v>16</v>
      </c>
      <c r="OZ386">
        <f t="shared" si="2894"/>
        <v>12</v>
      </c>
      <c r="PA386">
        <f t="shared" si="2895"/>
        <v>10</v>
      </c>
      <c r="PB386">
        <f t="shared" si="2896"/>
        <v>10</v>
      </c>
      <c r="PC386">
        <f t="shared" si="2897"/>
        <v>10</v>
      </c>
      <c r="PD386">
        <f t="shared" si="2898"/>
        <v>12</v>
      </c>
      <c r="PE386">
        <f t="shared" si="2899"/>
        <v>6</v>
      </c>
      <c r="PF386">
        <f t="shared" si="2900"/>
        <v>2</v>
      </c>
      <c r="PG386">
        <f t="shared" si="2901"/>
        <v>6</v>
      </c>
      <c r="PH386">
        <f t="shared" si="2902"/>
        <v>2</v>
      </c>
      <c r="PI386">
        <f t="shared" si="2903"/>
        <v>2</v>
      </c>
      <c r="PJ386">
        <f t="shared" si="2904"/>
        <v>4</v>
      </c>
      <c r="PK386">
        <f t="shared" si="2905"/>
        <v>14</v>
      </c>
      <c r="PL386">
        <f t="shared" si="2906"/>
        <v>15</v>
      </c>
      <c r="PM386">
        <f t="shared" si="2907"/>
        <v>21</v>
      </c>
      <c r="PN386">
        <f t="shared" si="2908"/>
        <v>14</v>
      </c>
      <c r="PO386">
        <f t="shared" si="2909"/>
        <v>19</v>
      </c>
      <c r="PP386">
        <f t="shared" si="2910"/>
        <v>29</v>
      </c>
      <c r="PQ386">
        <f t="shared" si="2911"/>
        <v>23</v>
      </c>
      <c r="PR386">
        <f t="shared" si="2912"/>
        <v>20</v>
      </c>
      <c r="PS386">
        <f t="shared" si="2913"/>
        <v>-4</v>
      </c>
      <c r="PT386">
        <f t="shared" si="2914"/>
        <v>-19</v>
      </c>
      <c r="PU386">
        <f t="shared" si="2915"/>
        <v>-36</v>
      </c>
      <c r="PV386">
        <f t="shared" si="2916"/>
        <v>-15</v>
      </c>
      <c r="PW386">
        <f t="shared" si="2917"/>
        <v>-6</v>
      </c>
      <c r="PX386">
        <f t="shared" si="2918"/>
        <v>12</v>
      </c>
      <c r="PY386">
        <f t="shared" si="2919"/>
        <v>37</v>
      </c>
      <c r="PZ386">
        <f t="shared" si="2920"/>
        <v>36</v>
      </c>
      <c r="QA386">
        <f t="shared" si="2921"/>
        <v>7</v>
      </c>
      <c r="QB386">
        <f t="shared" si="2922"/>
        <v>-31</v>
      </c>
      <c r="QC386">
        <f t="shared" si="2923"/>
        <v>-41</v>
      </c>
      <c r="QD386">
        <f t="shared" si="2924"/>
        <v>-41</v>
      </c>
      <c r="QE386">
        <f t="shared" si="2925"/>
        <v>-20</v>
      </c>
      <c r="QF386">
        <f t="shared" si="2926"/>
        <v>14</v>
      </c>
      <c r="QG386">
        <f t="shared" si="2927"/>
        <v>34</v>
      </c>
      <c r="QH386">
        <f t="shared" si="2928"/>
        <v>10</v>
      </c>
      <c r="QI386">
        <f t="shared" si="2929"/>
        <v>-2</v>
      </c>
      <c r="QJ386">
        <f t="shared" si="2930"/>
        <v>-12</v>
      </c>
      <c r="QK386">
        <f t="shared" si="2931"/>
        <v>11</v>
      </c>
      <c r="QL386">
        <f t="shared" si="2932"/>
        <v>8</v>
      </c>
      <c r="QM386">
        <f t="shared" si="2933"/>
        <v>1</v>
      </c>
      <c r="QN386">
        <f t="shared" si="2934"/>
        <v>-3</v>
      </c>
      <c r="QO386">
        <f t="shared" si="2935"/>
        <v>-8</v>
      </c>
      <c r="QP386">
        <f t="shared" si="2936"/>
        <v>-16</v>
      </c>
      <c r="QQ386">
        <f t="shared" si="2937"/>
        <v>-24</v>
      </c>
      <c r="QR386">
        <f t="shared" si="2938"/>
        <v>-17</v>
      </c>
      <c r="QS386">
        <f t="shared" si="2939"/>
        <v>-14</v>
      </c>
      <c r="QT386">
        <f t="shared" si="2940"/>
        <v>0</v>
      </c>
      <c r="QU386">
        <f t="shared" si="2941"/>
        <v>8</v>
      </c>
      <c r="QV386">
        <f t="shared" si="2942"/>
        <v>-2</v>
      </c>
      <c r="QW386">
        <f t="shared" si="2943"/>
        <v>-16</v>
      </c>
      <c r="QX386">
        <f t="shared" si="2944"/>
        <v>-15</v>
      </c>
      <c r="QY386">
        <f t="shared" si="2945"/>
        <v>-9</v>
      </c>
      <c r="QZ386">
        <f t="shared" si="2946"/>
        <v>-3</v>
      </c>
      <c r="RA386">
        <f t="shared" si="2947"/>
        <v>-8</v>
      </c>
      <c r="RB386">
        <f t="shared" si="2948"/>
        <v>-13</v>
      </c>
      <c r="RC386">
        <f t="shared" si="2949"/>
        <v>-5</v>
      </c>
      <c r="RD386">
        <f t="shared" si="2950"/>
        <v>-9</v>
      </c>
      <c r="RE386">
        <f t="shared" si="2951"/>
        <v>-15</v>
      </c>
      <c r="RF386">
        <f t="shared" si="2952"/>
        <v>-26</v>
      </c>
      <c r="RG386">
        <f t="shared" si="2953"/>
        <v>-19</v>
      </c>
      <c r="RH386">
        <f t="shared" si="2954"/>
        <v>-10</v>
      </c>
      <c r="RI386">
        <f t="shared" si="2513"/>
        <v>0</v>
      </c>
      <c r="RJ386">
        <f t="shared" si="3000"/>
        <v>8</v>
      </c>
      <c r="RK386">
        <f t="shared" si="3001"/>
        <v>4</v>
      </c>
      <c r="RL386">
        <f t="shared" si="3002"/>
        <v>3</v>
      </c>
      <c r="RM386">
        <f t="shared" si="3003"/>
        <v>-2</v>
      </c>
      <c r="RN386">
        <f t="shared" si="3004"/>
        <v>-6</v>
      </c>
      <c r="RO386">
        <f t="shared" si="2955"/>
        <v>-22</v>
      </c>
      <c r="RP386">
        <f t="shared" si="2956"/>
        <v>-35</v>
      </c>
      <c r="RQ386">
        <f t="shared" si="2957"/>
        <v>-31</v>
      </c>
      <c r="RR386">
        <f t="shared" si="2958"/>
        <v>-25</v>
      </c>
      <c r="RS386">
        <f t="shared" si="2959"/>
        <v>-22</v>
      </c>
      <c r="RT386">
        <f t="shared" si="2960"/>
        <v>-11</v>
      </c>
      <c r="RU386">
        <f t="shared" si="2961"/>
        <v>2</v>
      </c>
      <c r="RV386">
        <f t="shared" si="2962"/>
        <v>1</v>
      </c>
      <c r="RW386">
        <f t="shared" si="2963"/>
        <v>9</v>
      </c>
      <c r="RX386">
        <f t="shared" si="2964"/>
        <v>13</v>
      </c>
      <c r="RY386">
        <f t="shared" si="2965"/>
        <v>16</v>
      </c>
      <c r="RZ386">
        <f t="shared" si="2966"/>
        <v>7</v>
      </c>
      <c r="SA386">
        <f t="shared" si="2967"/>
        <v>-21</v>
      </c>
      <c r="SB386">
        <f t="shared" si="2968"/>
        <v>-26</v>
      </c>
      <c r="SC386">
        <f t="shared" si="2969"/>
        <v>-32</v>
      </c>
      <c r="SD386">
        <f t="shared" si="2970"/>
        <v>-29</v>
      </c>
      <c r="SE386">
        <f t="shared" si="2971"/>
        <v>-16</v>
      </c>
      <c r="SF386">
        <f t="shared" si="2972"/>
        <v>1</v>
      </c>
      <c r="SG386">
        <f t="shared" si="2973"/>
        <v>14</v>
      </c>
      <c r="SH386">
        <f t="shared" si="2974"/>
        <v>25</v>
      </c>
      <c r="SI386">
        <f t="shared" si="2975"/>
        <v>33</v>
      </c>
      <c r="SJ386">
        <f t="shared" si="2976"/>
        <v>34</v>
      </c>
      <c r="SK386">
        <f t="shared" si="2977"/>
        <v>33</v>
      </c>
      <c r="SL386">
        <f t="shared" si="2978"/>
        <v>10</v>
      </c>
      <c r="SM386">
        <f t="shared" si="2979"/>
        <v>4</v>
      </c>
      <c r="SN386">
        <f t="shared" si="2980"/>
        <v>-3</v>
      </c>
      <c r="SO386">
        <f t="shared" si="2981"/>
        <v>-5</v>
      </c>
      <c r="SP386">
        <f t="shared" si="2982"/>
        <v>-4</v>
      </c>
      <c r="SQ386">
        <f t="shared" si="2983"/>
        <v>4</v>
      </c>
      <c r="SR386">
        <f t="shared" si="2984"/>
        <v>4</v>
      </c>
      <c r="SS386">
        <f t="shared" si="2985"/>
        <v>0</v>
      </c>
      <c r="ST386">
        <f t="shared" si="2986"/>
        <v>17</v>
      </c>
      <c r="SU386">
        <f t="shared" si="2987"/>
        <v>12</v>
      </c>
      <c r="SV386">
        <f t="shared" si="2988"/>
        <v>-15</v>
      </c>
      <c r="SW386">
        <f t="shared" si="2989"/>
        <v>-43</v>
      </c>
      <c r="SX386">
        <f t="shared" si="2990"/>
        <v>-22</v>
      </c>
      <c r="SY386">
        <f t="shared" si="2991"/>
        <v>-10</v>
      </c>
      <c r="SZ386">
        <f t="shared" si="2992"/>
        <v>12</v>
      </c>
      <c r="TA386">
        <f t="shared" si="2993"/>
        <v>30</v>
      </c>
      <c r="TB386">
        <f t="shared" si="2994"/>
        <v>47</v>
      </c>
      <c r="TC386">
        <f t="shared" si="2995"/>
        <v>47</v>
      </c>
      <c r="TD386">
        <f t="shared" si="2996"/>
        <v>37</v>
      </c>
      <c r="TE386">
        <f t="shared" si="2997"/>
        <v>11</v>
      </c>
      <c r="TF386">
        <f t="shared" si="2998"/>
        <v>0</v>
      </c>
      <c r="TG386">
        <f t="shared" si="2999"/>
        <v>-20</v>
      </c>
    </row>
    <row r="387" spans="2:527" x14ac:dyDescent="0.25">
      <c r="B387">
        <v>114.574</v>
      </c>
      <c r="AC387">
        <f t="shared" si="2506"/>
        <v>37</v>
      </c>
      <c r="AD387">
        <f t="shared" si="2514"/>
        <v>40</v>
      </c>
      <c r="AE387">
        <f t="shared" si="2515"/>
        <v>34</v>
      </c>
      <c r="AF387">
        <f t="shared" si="2516"/>
        <v>29</v>
      </c>
      <c r="AG387">
        <f t="shared" si="2517"/>
        <v>26</v>
      </c>
      <c r="AH387">
        <f t="shared" si="2518"/>
        <v>20</v>
      </c>
      <c r="AI387">
        <f t="shared" si="2519"/>
        <v>11</v>
      </c>
      <c r="AJ387">
        <f t="shared" si="2520"/>
        <v>6</v>
      </c>
      <c r="AK387">
        <f t="shared" si="2521"/>
        <v>0</v>
      </c>
      <c r="AL387">
        <f t="shared" si="2522"/>
        <v>-5</v>
      </c>
      <c r="AM387">
        <f t="shared" si="2523"/>
        <v>1</v>
      </c>
      <c r="AN387">
        <f t="shared" si="2524"/>
        <v>0</v>
      </c>
      <c r="AO387">
        <f t="shared" si="2525"/>
        <v>7</v>
      </c>
      <c r="AP387">
        <f t="shared" si="2526"/>
        <v>14</v>
      </c>
      <c r="AQ387">
        <f t="shared" si="2527"/>
        <v>32</v>
      </c>
      <c r="AR387">
        <f t="shared" si="2528"/>
        <v>29</v>
      </c>
      <c r="AS387">
        <f t="shared" si="2529"/>
        <v>16</v>
      </c>
      <c r="AT387">
        <f t="shared" si="2530"/>
        <v>11</v>
      </c>
      <c r="AU387">
        <f t="shared" si="2531"/>
        <v>-7</v>
      </c>
      <c r="AV387">
        <f t="shared" si="2532"/>
        <v>2</v>
      </c>
      <c r="AW387">
        <f t="shared" si="2533"/>
        <v>-11</v>
      </c>
      <c r="AX387">
        <f t="shared" si="2534"/>
        <v>-7</v>
      </c>
      <c r="AY387">
        <f t="shared" si="2535"/>
        <v>-17</v>
      </c>
      <c r="AZ387">
        <f t="shared" si="2536"/>
        <v>-21</v>
      </c>
      <c r="BA387">
        <f t="shared" si="2537"/>
        <v>-28</v>
      </c>
      <c r="BB387">
        <f t="shared" si="2538"/>
        <v>-18</v>
      </c>
      <c r="BC387">
        <f t="shared" si="2539"/>
        <v>7</v>
      </c>
      <c r="BD387">
        <f t="shared" si="2540"/>
        <v>14</v>
      </c>
      <c r="BE387">
        <f t="shared" si="2541"/>
        <v>20</v>
      </c>
      <c r="BF387">
        <f t="shared" si="2542"/>
        <v>9</v>
      </c>
      <c r="BG387">
        <f t="shared" si="2543"/>
        <v>-5</v>
      </c>
      <c r="BH387">
        <f t="shared" si="2544"/>
        <v>-31</v>
      </c>
      <c r="BI387">
        <f t="shared" si="2545"/>
        <v>-38</v>
      </c>
      <c r="BJ387">
        <f t="shared" si="2546"/>
        <v>-40</v>
      </c>
      <c r="BK387">
        <f t="shared" si="2547"/>
        <v>-27</v>
      </c>
      <c r="BL387">
        <f t="shared" si="2548"/>
        <v>-9</v>
      </c>
      <c r="BM387">
        <f t="shared" si="2549"/>
        <v>5</v>
      </c>
      <c r="BN387">
        <f t="shared" si="2550"/>
        <v>8</v>
      </c>
      <c r="BO387">
        <f t="shared" si="2551"/>
        <v>11</v>
      </c>
      <c r="BP387">
        <f t="shared" si="2552"/>
        <v>12</v>
      </c>
      <c r="BQ387">
        <f t="shared" si="2553"/>
        <v>17</v>
      </c>
      <c r="BR387">
        <f t="shared" si="2554"/>
        <v>26</v>
      </c>
      <c r="BS387">
        <f t="shared" si="2555"/>
        <v>23</v>
      </c>
      <c r="BT387">
        <f t="shared" si="2556"/>
        <v>6</v>
      </c>
      <c r="BU387">
        <f t="shared" si="2557"/>
        <v>-17</v>
      </c>
      <c r="BV387">
        <f t="shared" si="2558"/>
        <v>-36</v>
      </c>
      <c r="BW387">
        <f t="shared" si="2559"/>
        <v>-34</v>
      </c>
      <c r="BX387">
        <f t="shared" si="2560"/>
        <v>-24</v>
      </c>
      <c r="BY387">
        <f t="shared" si="2561"/>
        <v>-11</v>
      </c>
      <c r="BZ387">
        <f t="shared" si="2562"/>
        <v>-10</v>
      </c>
      <c r="CA387">
        <f t="shared" si="2563"/>
        <v>-13</v>
      </c>
      <c r="CB387">
        <f t="shared" si="2564"/>
        <v>-18</v>
      </c>
      <c r="CC387">
        <f t="shared" si="2565"/>
        <v>-26</v>
      </c>
      <c r="CD387">
        <f t="shared" si="2566"/>
        <v>-21</v>
      </c>
      <c r="CE387">
        <f t="shared" si="2567"/>
        <v>-10</v>
      </c>
      <c r="CF387">
        <f t="shared" si="2568"/>
        <v>-1</v>
      </c>
      <c r="CG387">
        <f t="shared" si="2569"/>
        <v>2</v>
      </c>
      <c r="CH387">
        <f t="shared" si="2570"/>
        <v>7</v>
      </c>
      <c r="CI387">
        <f t="shared" si="2571"/>
        <v>-1</v>
      </c>
      <c r="CJ387">
        <f t="shared" si="2572"/>
        <v>-3</v>
      </c>
      <c r="CK387">
        <f t="shared" si="2573"/>
        <v>-1</v>
      </c>
      <c r="CL387">
        <f t="shared" si="2574"/>
        <v>-15</v>
      </c>
      <c r="CM387">
        <f t="shared" si="2575"/>
        <v>-21</v>
      </c>
      <c r="CN387">
        <f t="shared" si="2576"/>
        <v>-10</v>
      </c>
      <c r="CO387">
        <f t="shared" si="2507"/>
        <v>-11</v>
      </c>
      <c r="CP387">
        <f t="shared" si="2577"/>
        <v>-24</v>
      </c>
      <c r="CQ387">
        <f t="shared" si="2578"/>
        <v>-22</v>
      </c>
      <c r="CR387">
        <f t="shared" si="2579"/>
        <v>-19</v>
      </c>
      <c r="CS387">
        <f t="shared" si="2580"/>
        <v>-9</v>
      </c>
      <c r="CT387">
        <f t="shared" si="2581"/>
        <v>3</v>
      </c>
      <c r="CU387">
        <f t="shared" si="2582"/>
        <v>14</v>
      </c>
      <c r="CV387">
        <f t="shared" si="2583"/>
        <v>4</v>
      </c>
      <c r="CW387">
        <f t="shared" si="2584"/>
        <v>2</v>
      </c>
      <c r="CX387">
        <f t="shared" si="2585"/>
        <v>-8</v>
      </c>
      <c r="CY387">
        <f t="shared" si="2586"/>
        <v>-23</v>
      </c>
      <c r="CZ387">
        <f t="shared" si="2587"/>
        <v>-23</v>
      </c>
      <c r="DA387">
        <f t="shared" si="2588"/>
        <v>-20</v>
      </c>
      <c r="DB387">
        <f t="shared" si="2589"/>
        <v>-25</v>
      </c>
      <c r="DC387">
        <f t="shared" si="2590"/>
        <v>-16</v>
      </c>
      <c r="DD387">
        <f t="shared" si="2591"/>
        <v>7</v>
      </c>
      <c r="DE387">
        <f t="shared" si="2592"/>
        <v>18</v>
      </c>
      <c r="DF387">
        <f t="shared" si="2593"/>
        <v>21</v>
      </c>
      <c r="DG387">
        <f t="shared" si="2594"/>
        <v>29</v>
      </c>
      <c r="DH387">
        <f t="shared" si="2595"/>
        <v>19</v>
      </c>
      <c r="DI387">
        <f t="shared" si="2596"/>
        <v>8</v>
      </c>
      <c r="DJ387">
        <f t="shared" si="2597"/>
        <v>12</v>
      </c>
      <c r="DK387">
        <f t="shared" si="2598"/>
        <v>-8</v>
      </c>
      <c r="DL387">
        <f t="shared" si="2599"/>
        <v>-27</v>
      </c>
      <c r="DM387">
        <f t="shared" si="2600"/>
        <v>-16</v>
      </c>
      <c r="DN387">
        <f t="shared" si="2601"/>
        <v>5</v>
      </c>
      <c r="DO387">
        <f t="shared" si="2602"/>
        <v>24</v>
      </c>
      <c r="DP387">
        <f t="shared" si="2603"/>
        <v>53</v>
      </c>
      <c r="DQ387">
        <f t="shared" si="2604"/>
        <v>58</v>
      </c>
      <c r="DR387">
        <f t="shared" si="2605"/>
        <v>33</v>
      </c>
      <c r="DS387">
        <f t="shared" si="2606"/>
        <v>11</v>
      </c>
      <c r="DT387">
        <f t="shared" si="2607"/>
        <v>-7</v>
      </c>
      <c r="DU387">
        <f t="shared" si="2608"/>
        <v>-7</v>
      </c>
      <c r="DV387">
        <f t="shared" si="2609"/>
        <v>-15</v>
      </c>
      <c r="DW387">
        <f t="shared" si="2610"/>
        <v>-22</v>
      </c>
      <c r="DX387">
        <f t="shared" si="2611"/>
        <v>-6</v>
      </c>
      <c r="DY387">
        <f t="shared" si="2612"/>
        <v>7</v>
      </c>
      <c r="DZ387">
        <f t="shared" si="2613"/>
        <v>27</v>
      </c>
      <c r="EA387">
        <f t="shared" si="2614"/>
        <v>27</v>
      </c>
      <c r="EB387">
        <f t="shared" si="2615"/>
        <v>22</v>
      </c>
      <c r="EC387">
        <f t="shared" si="2616"/>
        <v>9</v>
      </c>
      <c r="ED387">
        <f t="shared" si="2617"/>
        <v>0</v>
      </c>
      <c r="EE387">
        <f t="shared" si="2618"/>
        <v>-1</v>
      </c>
      <c r="EF387">
        <f t="shared" si="2619"/>
        <v>2</v>
      </c>
      <c r="EG387">
        <f t="shared" si="2620"/>
        <v>-3</v>
      </c>
      <c r="EH387">
        <f t="shared" si="2621"/>
        <v>-5</v>
      </c>
      <c r="EI387">
        <f t="shared" si="2622"/>
        <v>2</v>
      </c>
      <c r="EJ387">
        <f t="shared" si="2623"/>
        <v>5</v>
      </c>
      <c r="EK387">
        <f t="shared" si="2624"/>
        <v>0</v>
      </c>
      <c r="EL387">
        <f t="shared" si="2625"/>
        <v>0</v>
      </c>
      <c r="EM387">
        <f t="shared" si="2626"/>
        <v>5</v>
      </c>
      <c r="EN387">
        <f t="shared" si="2627"/>
        <v>-9</v>
      </c>
      <c r="EO387">
        <f t="shared" si="2628"/>
        <v>-24</v>
      </c>
      <c r="EP387">
        <f t="shared" si="2629"/>
        <v>-34</v>
      </c>
      <c r="EQ387">
        <f t="shared" si="2630"/>
        <v>-40</v>
      </c>
      <c r="ER387">
        <f t="shared" si="2631"/>
        <v>-31</v>
      </c>
      <c r="ES387">
        <f t="shared" si="2632"/>
        <v>-16</v>
      </c>
      <c r="ET387">
        <f t="shared" si="2633"/>
        <v>10</v>
      </c>
      <c r="EU387">
        <f t="shared" si="2634"/>
        <v>22</v>
      </c>
      <c r="EV387">
        <f t="shared" si="2635"/>
        <v>23</v>
      </c>
      <c r="EW387">
        <f t="shared" si="2636"/>
        <v>10</v>
      </c>
      <c r="EX387">
        <f t="shared" si="2637"/>
        <v>-5</v>
      </c>
      <c r="EY387">
        <f t="shared" si="2638"/>
        <v>-4</v>
      </c>
      <c r="EZ387">
        <f t="shared" si="2639"/>
        <v>11</v>
      </c>
      <c r="FA387">
        <f t="shared" si="2508"/>
        <v>28</v>
      </c>
      <c r="FB387">
        <f t="shared" si="2640"/>
        <v>29</v>
      </c>
      <c r="FC387">
        <f t="shared" si="2641"/>
        <v>25</v>
      </c>
      <c r="FD387">
        <f t="shared" si="2642"/>
        <v>12</v>
      </c>
      <c r="FE387">
        <f t="shared" si="2643"/>
        <v>16</v>
      </c>
      <c r="FF387">
        <f t="shared" si="2644"/>
        <v>-10</v>
      </c>
      <c r="FG387">
        <f t="shared" si="2645"/>
        <v>-17</v>
      </c>
      <c r="FH387">
        <f t="shared" si="2646"/>
        <v>-31</v>
      </c>
      <c r="FI387">
        <f t="shared" si="2647"/>
        <v>-25</v>
      </c>
      <c r="FJ387">
        <f t="shared" si="2648"/>
        <v>-23</v>
      </c>
      <c r="FK387">
        <f t="shared" si="2649"/>
        <v>-10</v>
      </c>
      <c r="FL387">
        <f t="shared" si="2650"/>
        <v>4</v>
      </c>
      <c r="FM387">
        <f t="shared" si="2651"/>
        <v>6</v>
      </c>
      <c r="FN387">
        <f t="shared" si="2652"/>
        <v>8</v>
      </c>
      <c r="FO387">
        <f t="shared" si="2653"/>
        <v>6</v>
      </c>
      <c r="FP387">
        <f t="shared" si="2654"/>
        <v>-7</v>
      </c>
      <c r="FQ387">
        <f t="shared" si="2655"/>
        <v>-32</v>
      </c>
      <c r="FR387">
        <f t="shared" si="2656"/>
        <v>-39</v>
      </c>
      <c r="FS387">
        <f t="shared" si="2657"/>
        <v>-36</v>
      </c>
      <c r="FT387">
        <f t="shared" si="2658"/>
        <v>-28</v>
      </c>
      <c r="FU387">
        <f t="shared" si="2659"/>
        <v>-9</v>
      </c>
      <c r="FV387">
        <f t="shared" si="2660"/>
        <v>3</v>
      </c>
      <c r="FW387">
        <f t="shared" si="2661"/>
        <v>16</v>
      </c>
      <c r="FX387">
        <f t="shared" si="2662"/>
        <v>26</v>
      </c>
      <c r="FY387">
        <f t="shared" si="2663"/>
        <v>34</v>
      </c>
      <c r="FZ387">
        <f t="shared" si="2664"/>
        <v>27</v>
      </c>
      <c r="GA387">
        <f t="shared" si="2665"/>
        <v>20</v>
      </c>
      <c r="GB387">
        <f t="shared" si="2666"/>
        <v>2</v>
      </c>
      <c r="GC387">
        <f t="shared" si="2667"/>
        <v>-47</v>
      </c>
      <c r="GD387">
        <f t="shared" si="2668"/>
        <v>-59</v>
      </c>
      <c r="GE387">
        <f t="shared" si="2669"/>
        <v>-30</v>
      </c>
      <c r="GF387">
        <f t="shared" si="2670"/>
        <v>7</v>
      </c>
      <c r="GG387">
        <f t="shared" si="2671"/>
        <v>16</v>
      </c>
      <c r="GH387">
        <f t="shared" si="2672"/>
        <v>28</v>
      </c>
      <c r="GI387">
        <f t="shared" si="2673"/>
        <v>11</v>
      </c>
      <c r="GJ387">
        <f t="shared" si="2674"/>
        <v>-9</v>
      </c>
      <c r="GK387">
        <f t="shared" si="2675"/>
        <v>-18</v>
      </c>
      <c r="GL387">
        <f t="shared" si="2676"/>
        <v>-35</v>
      </c>
      <c r="GM387">
        <f t="shared" si="2677"/>
        <v>-43</v>
      </c>
      <c r="GN387">
        <f t="shared" si="2678"/>
        <v>-25</v>
      </c>
      <c r="GO387">
        <f t="shared" si="2679"/>
        <v>38</v>
      </c>
      <c r="GP387">
        <f t="shared" si="2680"/>
        <v>46</v>
      </c>
      <c r="GQ387">
        <f t="shared" si="2681"/>
        <v>-18</v>
      </c>
      <c r="GR387">
        <f t="shared" si="2682"/>
        <v>-28</v>
      </c>
      <c r="GS387">
        <f t="shared" si="2683"/>
        <v>-20</v>
      </c>
      <c r="GT387">
        <f t="shared" si="2684"/>
        <v>-17</v>
      </c>
      <c r="GU387">
        <f t="shared" si="2685"/>
        <v>-10</v>
      </c>
      <c r="GV387">
        <f t="shared" si="2686"/>
        <v>-8</v>
      </c>
      <c r="GW387">
        <f t="shared" si="2687"/>
        <v>-7</v>
      </c>
      <c r="GX387">
        <f t="shared" si="2688"/>
        <v>-5</v>
      </c>
      <c r="GY387">
        <f t="shared" si="2689"/>
        <v>-5</v>
      </c>
      <c r="GZ387">
        <f t="shared" si="2690"/>
        <v>-7</v>
      </c>
      <c r="HA387">
        <f t="shared" si="2691"/>
        <v>-10</v>
      </c>
      <c r="HB387">
        <f t="shared" si="2692"/>
        <v>-9</v>
      </c>
      <c r="HC387">
        <f t="shared" si="2693"/>
        <v>-23</v>
      </c>
      <c r="HD387">
        <f t="shared" si="2694"/>
        <v>-21</v>
      </c>
      <c r="HE387">
        <f t="shared" si="2695"/>
        <v>-22</v>
      </c>
      <c r="HF387">
        <f t="shared" si="2696"/>
        <v>-20</v>
      </c>
      <c r="HG387">
        <f t="shared" si="2697"/>
        <v>-15</v>
      </c>
      <c r="HH387">
        <f t="shared" si="2698"/>
        <v>-2</v>
      </c>
      <c r="HI387">
        <f t="shared" si="2699"/>
        <v>4</v>
      </c>
      <c r="HJ387">
        <f t="shared" si="2700"/>
        <v>9</v>
      </c>
      <c r="HK387">
        <f t="shared" si="2701"/>
        <v>10</v>
      </c>
      <c r="HL387">
        <f t="shared" si="2702"/>
        <v>3</v>
      </c>
      <c r="HM387">
        <f t="shared" si="2509"/>
        <v>-5</v>
      </c>
      <c r="HN387">
        <f t="shared" si="2703"/>
        <v>-17</v>
      </c>
      <c r="HO387">
        <f t="shared" si="2704"/>
        <v>0</v>
      </c>
      <c r="HP387">
        <f t="shared" si="2705"/>
        <v>0</v>
      </c>
      <c r="HQ387">
        <f t="shared" si="2706"/>
        <v>23</v>
      </c>
      <c r="HR387">
        <f t="shared" si="2707"/>
        <v>10</v>
      </c>
      <c r="HS387">
        <f t="shared" si="2708"/>
        <v>19</v>
      </c>
      <c r="HT387">
        <f t="shared" si="2709"/>
        <v>12</v>
      </c>
      <c r="HU387">
        <f t="shared" si="2710"/>
        <v>-3</v>
      </c>
      <c r="HV387">
        <f t="shared" si="2711"/>
        <v>-33</v>
      </c>
      <c r="HW387">
        <f t="shared" si="2712"/>
        <v>-59</v>
      </c>
      <c r="HX387">
        <f t="shared" si="2713"/>
        <v>-30</v>
      </c>
      <c r="HY387">
        <f t="shared" si="2714"/>
        <v>0</v>
      </c>
      <c r="HZ387">
        <f t="shared" si="2715"/>
        <v>41</v>
      </c>
      <c r="IA387">
        <f t="shared" si="2716"/>
        <v>33</v>
      </c>
      <c r="IB387">
        <f t="shared" si="2717"/>
        <v>19</v>
      </c>
      <c r="IC387">
        <f t="shared" si="2718"/>
        <v>4</v>
      </c>
      <c r="ID387">
        <f t="shared" si="2719"/>
        <v>0</v>
      </c>
      <c r="IE387">
        <f t="shared" si="2720"/>
        <v>-6</v>
      </c>
      <c r="IF387">
        <f t="shared" si="2721"/>
        <v>-12</v>
      </c>
      <c r="IG387">
        <f t="shared" si="2722"/>
        <v>12</v>
      </c>
      <c r="IH387">
        <f t="shared" si="2723"/>
        <v>21</v>
      </c>
      <c r="II387">
        <f t="shared" si="2724"/>
        <v>14</v>
      </c>
      <c r="IJ387">
        <f t="shared" si="2725"/>
        <v>16</v>
      </c>
      <c r="IK387">
        <f t="shared" si="2726"/>
        <v>11</v>
      </c>
      <c r="IL387">
        <f t="shared" si="2727"/>
        <v>31</v>
      </c>
      <c r="IM387">
        <f t="shared" si="2728"/>
        <v>22</v>
      </c>
      <c r="IN387">
        <f t="shared" si="2729"/>
        <v>23</v>
      </c>
      <c r="IO387">
        <f t="shared" si="2730"/>
        <v>19</v>
      </c>
      <c r="IP387">
        <f t="shared" si="2731"/>
        <v>6</v>
      </c>
      <c r="IQ387">
        <f t="shared" si="2732"/>
        <v>-11</v>
      </c>
      <c r="IR387">
        <f t="shared" si="2733"/>
        <v>-12</v>
      </c>
      <c r="IS387">
        <f t="shared" si="2734"/>
        <v>-4</v>
      </c>
      <c r="IT387">
        <f t="shared" si="2735"/>
        <v>-1</v>
      </c>
      <c r="IU387">
        <f t="shared" si="2736"/>
        <v>15</v>
      </c>
      <c r="IV387">
        <f t="shared" si="2737"/>
        <v>24</v>
      </c>
      <c r="IW387">
        <f t="shared" si="2738"/>
        <v>34</v>
      </c>
      <c r="IX387">
        <f t="shared" si="2739"/>
        <v>25</v>
      </c>
      <c r="IY387">
        <f t="shared" si="2740"/>
        <v>28</v>
      </c>
      <c r="IZ387">
        <f t="shared" si="2741"/>
        <v>17</v>
      </c>
      <c r="JA387">
        <f t="shared" si="2742"/>
        <v>17</v>
      </c>
      <c r="JB387">
        <f t="shared" si="2743"/>
        <v>10</v>
      </c>
      <c r="JC387">
        <f t="shared" si="2744"/>
        <v>1</v>
      </c>
      <c r="JD387">
        <f t="shared" si="2745"/>
        <v>-6</v>
      </c>
      <c r="JE387">
        <f t="shared" si="2746"/>
        <v>-5</v>
      </c>
      <c r="JF387">
        <f t="shared" si="2747"/>
        <v>-1</v>
      </c>
      <c r="JG387">
        <f t="shared" si="2748"/>
        <v>0</v>
      </c>
      <c r="JH387">
        <f t="shared" si="2749"/>
        <v>7</v>
      </c>
      <c r="JI387">
        <f t="shared" si="2750"/>
        <v>21</v>
      </c>
      <c r="JJ387">
        <f t="shared" si="2751"/>
        <v>29</v>
      </c>
      <c r="JK387">
        <f t="shared" si="2752"/>
        <v>28</v>
      </c>
      <c r="JL387">
        <f t="shared" si="2753"/>
        <v>21</v>
      </c>
      <c r="JM387">
        <f t="shared" si="2754"/>
        <v>14</v>
      </c>
      <c r="JN387">
        <f t="shared" si="2755"/>
        <v>10</v>
      </c>
      <c r="JO387">
        <f t="shared" si="2756"/>
        <v>-3</v>
      </c>
      <c r="JP387">
        <f t="shared" si="2757"/>
        <v>-8</v>
      </c>
      <c r="JQ387">
        <f t="shared" si="2758"/>
        <v>-1</v>
      </c>
      <c r="JR387">
        <f t="shared" si="2759"/>
        <v>18</v>
      </c>
      <c r="JS387">
        <f t="shared" si="2760"/>
        <v>19</v>
      </c>
      <c r="JT387">
        <f t="shared" si="2761"/>
        <v>16</v>
      </c>
      <c r="JU387">
        <f t="shared" si="2762"/>
        <v>13</v>
      </c>
      <c r="JV387">
        <f t="shared" si="2763"/>
        <v>18</v>
      </c>
      <c r="JW387">
        <f t="shared" si="2764"/>
        <v>22</v>
      </c>
      <c r="JX387">
        <f t="shared" si="2765"/>
        <v>18</v>
      </c>
      <c r="JY387">
        <f t="shared" si="2510"/>
        <v>10</v>
      </c>
      <c r="JZ387">
        <f t="shared" si="2766"/>
        <v>10</v>
      </c>
      <c r="KA387">
        <f t="shared" si="2767"/>
        <v>4</v>
      </c>
      <c r="KB387">
        <f t="shared" si="2768"/>
        <v>-3</v>
      </c>
      <c r="KC387">
        <f t="shared" si="2769"/>
        <v>0</v>
      </c>
      <c r="KD387">
        <f t="shared" si="2770"/>
        <v>5</v>
      </c>
      <c r="KE387">
        <f t="shared" si="2771"/>
        <v>8</v>
      </c>
      <c r="KF387">
        <f t="shared" si="2772"/>
        <v>14</v>
      </c>
      <c r="KG387">
        <f t="shared" si="2773"/>
        <v>18</v>
      </c>
      <c r="KH387">
        <f t="shared" si="2774"/>
        <v>19</v>
      </c>
      <c r="KI387">
        <f t="shared" si="2775"/>
        <v>24</v>
      </c>
      <c r="KJ387">
        <f t="shared" si="2776"/>
        <v>23</v>
      </c>
      <c r="KK387">
        <f t="shared" si="2777"/>
        <v>14</v>
      </c>
      <c r="KL387">
        <f t="shared" si="2778"/>
        <v>13</v>
      </c>
      <c r="KM387">
        <f t="shared" si="2779"/>
        <v>3</v>
      </c>
      <c r="KN387">
        <f t="shared" si="2780"/>
        <v>-8</v>
      </c>
      <c r="KO387">
        <f t="shared" si="2781"/>
        <v>-25</v>
      </c>
      <c r="KP387">
        <f t="shared" si="2782"/>
        <v>-28</v>
      </c>
      <c r="KQ387">
        <f t="shared" si="2783"/>
        <v>-29</v>
      </c>
      <c r="KR387">
        <f t="shared" si="2784"/>
        <v>-9</v>
      </c>
      <c r="KS387">
        <f t="shared" si="2785"/>
        <v>15</v>
      </c>
      <c r="KT387">
        <f t="shared" si="2786"/>
        <v>26</v>
      </c>
      <c r="KU387">
        <f t="shared" si="2787"/>
        <v>29</v>
      </c>
      <c r="KV387">
        <f t="shared" si="2788"/>
        <v>30</v>
      </c>
      <c r="KW387">
        <f t="shared" si="2789"/>
        <v>23</v>
      </c>
      <c r="KX387">
        <f t="shared" si="2790"/>
        <v>5</v>
      </c>
      <c r="KY387">
        <f t="shared" si="2791"/>
        <v>8</v>
      </c>
      <c r="KZ387">
        <f t="shared" si="2792"/>
        <v>6</v>
      </c>
      <c r="LA387">
        <f t="shared" si="2793"/>
        <v>9</v>
      </c>
      <c r="LB387">
        <f t="shared" si="2794"/>
        <v>15</v>
      </c>
      <c r="LC387">
        <f t="shared" si="2795"/>
        <v>11</v>
      </c>
      <c r="LD387">
        <f t="shared" si="2796"/>
        <v>10</v>
      </c>
      <c r="LE387">
        <f t="shared" si="2797"/>
        <v>14</v>
      </c>
      <c r="LF387">
        <f t="shared" si="2798"/>
        <v>19</v>
      </c>
      <c r="LG387">
        <f t="shared" si="2799"/>
        <v>12</v>
      </c>
      <c r="LH387">
        <f t="shared" si="2800"/>
        <v>13</v>
      </c>
      <c r="LI387">
        <f t="shared" si="2801"/>
        <v>5</v>
      </c>
      <c r="LJ387">
        <f t="shared" si="2802"/>
        <v>3</v>
      </c>
      <c r="LK387">
        <f t="shared" si="2803"/>
        <v>-3</v>
      </c>
      <c r="LL387">
        <f t="shared" si="2804"/>
        <v>-14</v>
      </c>
      <c r="LM387">
        <f t="shared" si="2805"/>
        <v>-20</v>
      </c>
      <c r="LN387">
        <f t="shared" si="2806"/>
        <v>-22</v>
      </c>
      <c r="LO387">
        <f t="shared" si="2807"/>
        <v>-8</v>
      </c>
      <c r="LP387">
        <f t="shared" si="2808"/>
        <v>-11</v>
      </c>
      <c r="LQ387">
        <f t="shared" si="2809"/>
        <v>-16</v>
      </c>
      <c r="LR387">
        <f t="shared" si="2810"/>
        <v>-12</v>
      </c>
      <c r="LS387">
        <f t="shared" si="2811"/>
        <v>23</v>
      </c>
      <c r="LT387">
        <f t="shared" si="2812"/>
        <v>27</v>
      </c>
      <c r="LU387">
        <f t="shared" si="2813"/>
        <v>15</v>
      </c>
      <c r="LV387">
        <f t="shared" si="2814"/>
        <v>-3</v>
      </c>
      <c r="LW387">
        <f t="shared" si="2815"/>
        <v>-6</v>
      </c>
      <c r="LX387">
        <f t="shared" si="2816"/>
        <v>-25</v>
      </c>
      <c r="LY387">
        <f t="shared" si="2817"/>
        <v>-33</v>
      </c>
      <c r="LZ387">
        <f t="shared" si="2818"/>
        <v>-7</v>
      </c>
      <c r="MA387">
        <f t="shared" si="2819"/>
        <v>-16</v>
      </c>
      <c r="MB387">
        <f t="shared" si="2820"/>
        <v>-1</v>
      </c>
      <c r="MC387">
        <f t="shared" si="2821"/>
        <v>-20</v>
      </c>
      <c r="MD387">
        <f t="shared" si="2822"/>
        <v>-29</v>
      </c>
      <c r="ME387">
        <f t="shared" si="2823"/>
        <v>-29</v>
      </c>
      <c r="MF387">
        <f t="shared" si="2824"/>
        <v>-20</v>
      </c>
      <c r="MG387">
        <f t="shared" si="2825"/>
        <v>-7</v>
      </c>
      <c r="MH387">
        <f t="shared" si="2826"/>
        <v>-7</v>
      </c>
      <c r="MI387">
        <f t="shared" si="2827"/>
        <v>11</v>
      </c>
      <c r="MJ387">
        <f t="shared" si="2828"/>
        <v>18</v>
      </c>
      <c r="MK387">
        <f t="shared" si="2511"/>
        <v>36</v>
      </c>
      <c r="ML387">
        <f t="shared" si="2829"/>
        <v>24</v>
      </c>
      <c r="MM387">
        <f t="shared" si="2830"/>
        <v>5</v>
      </c>
      <c r="MN387">
        <f t="shared" si="2831"/>
        <v>0</v>
      </c>
      <c r="MO387">
        <f t="shared" si="2832"/>
        <v>-5</v>
      </c>
      <c r="MP387">
        <f t="shared" si="2833"/>
        <v>-8</v>
      </c>
      <c r="MQ387">
        <f t="shared" si="2834"/>
        <v>5</v>
      </c>
      <c r="MR387">
        <f t="shared" si="2835"/>
        <v>9</v>
      </c>
      <c r="MS387">
        <f t="shared" si="2836"/>
        <v>6</v>
      </c>
      <c r="MT387">
        <f t="shared" si="2837"/>
        <v>11</v>
      </c>
      <c r="MU387">
        <f t="shared" si="2838"/>
        <v>16</v>
      </c>
      <c r="MV387">
        <f t="shared" si="2839"/>
        <v>13</v>
      </c>
      <c r="MW387">
        <f t="shared" si="2840"/>
        <v>13</v>
      </c>
      <c r="MX387">
        <f t="shared" si="2841"/>
        <v>19</v>
      </c>
      <c r="MY387">
        <f t="shared" si="2842"/>
        <v>17</v>
      </c>
      <c r="MZ387">
        <f t="shared" si="2843"/>
        <v>19</v>
      </c>
      <c r="NA387">
        <f t="shared" si="2844"/>
        <v>19</v>
      </c>
      <c r="NB387">
        <f t="shared" si="2845"/>
        <v>16</v>
      </c>
      <c r="NC387">
        <f t="shared" si="2846"/>
        <v>17</v>
      </c>
      <c r="ND387">
        <f t="shared" si="2847"/>
        <v>14</v>
      </c>
      <c r="NE387">
        <f t="shared" si="2848"/>
        <v>6</v>
      </c>
      <c r="NF387">
        <f t="shared" si="2849"/>
        <v>1</v>
      </c>
      <c r="NG387">
        <f t="shared" si="2850"/>
        <v>-3</v>
      </c>
      <c r="NH387">
        <f t="shared" si="2851"/>
        <v>-15</v>
      </c>
      <c r="NI387">
        <f t="shared" si="2852"/>
        <v>-21</v>
      </c>
      <c r="NJ387">
        <f t="shared" si="2853"/>
        <v>-9</v>
      </c>
      <c r="NK387">
        <f t="shared" si="2854"/>
        <v>-1</v>
      </c>
      <c r="NL387">
        <f t="shared" si="2855"/>
        <v>19</v>
      </c>
      <c r="NM387">
        <f t="shared" si="2856"/>
        <v>39</v>
      </c>
      <c r="NN387">
        <f t="shared" si="2857"/>
        <v>43</v>
      </c>
      <c r="NO387">
        <f t="shared" si="2858"/>
        <v>32</v>
      </c>
      <c r="NP387">
        <f t="shared" si="2859"/>
        <v>28</v>
      </c>
      <c r="NQ387">
        <f t="shared" si="2860"/>
        <v>-2</v>
      </c>
      <c r="NR387">
        <f t="shared" si="2861"/>
        <v>-28</v>
      </c>
      <c r="NS387">
        <f t="shared" si="2862"/>
        <v>-47</v>
      </c>
      <c r="NT387">
        <f t="shared" si="2863"/>
        <v>-47</v>
      </c>
      <c r="NU387">
        <f t="shared" si="2864"/>
        <v>-36</v>
      </c>
      <c r="NV387">
        <f t="shared" si="2865"/>
        <v>-20</v>
      </c>
      <c r="NW387">
        <f t="shared" si="2866"/>
        <v>19</v>
      </c>
      <c r="NX387">
        <f t="shared" si="2867"/>
        <v>54</v>
      </c>
      <c r="NY387">
        <f t="shared" si="2868"/>
        <v>100</v>
      </c>
      <c r="NZ387">
        <f t="shared" si="2869"/>
        <v>54</v>
      </c>
      <c r="OA387">
        <f t="shared" si="2870"/>
        <v>23</v>
      </c>
      <c r="OB387">
        <f t="shared" si="2871"/>
        <v>-7</v>
      </c>
      <c r="OC387">
        <f t="shared" si="2872"/>
        <v>-23</v>
      </c>
      <c r="OD387">
        <f t="shared" si="2873"/>
        <v>-42</v>
      </c>
      <c r="OE387">
        <f t="shared" si="2874"/>
        <v>-42</v>
      </c>
      <c r="OF387">
        <f t="shared" si="2875"/>
        <v>-29</v>
      </c>
      <c r="OG387">
        <f t="shared" si="2876"/>
        <v>-17</v>
      </c>
      <c r="OH387">
        <f t="shared" si="2877"/>
        <v>11</v>
      </c>
      <c r="OI387">
        <f t="shared" si="2878"/>
        <v>11</v>
      </c>
      <c r="OJ387">
        <f t="shared" si="2879"/>
        <v>32</v>
      </c>
      <c r="OK387">
        <f t="shared" si="2880"/>
        <v>43</v>
      </c>
      <c r="OL387">
        <f t="shared" si="2881"/>
        <v>66</v>
      </c>
      <c r="OM387">
        <f t="shared" si="2882"/>
        <v>42</v>
      </c>
      <c r="ON387">
        <f t="shared" si="2883"/>
        <v>38</v>
      </c>
      <c r="OO387">
        <f t="shared" si="2884"/>
        <v>12</v>
      </c>
      <c r="OP387">
        <f t="shared" si="2885"/>
        <v>-14</v>
      </c>
      <c r="OQ387">
        <f t="shared" si="2886"/>
        <v>-15</v>
      </c>
      <c r="OR387">
        <f t="shared" si="2887"/>
        <v>-8</v>
      </c>
      <c r="OS387">
        <f t="shared" si="2888"/>
        <v>0</v>
      </c>
      <c r="OT387">
        <f t="shared" si="2889"/>
        <v>1</v>
      </c>
      <c r="OU387">
        <f t="shared" si="2890"/>
        <v>9</v>
      </c>
      <c r="OV387">
        <f t="shared" si="2891"/>
        <v>14</v>
      </c>
      <c r="OW387">
        <f t="shared" si="2512"/>
        <v>19</v>
      </c>
      <c r="OX387">
        <f t="shared" si="2892"/>
        <v>19</v>
      </c>
      <c r="OY387">
        <f t="shared" si="2893"/>
        <v>20</v>
      </c>
      <c r="OZ387">
        <f t="shared" si="2894"/>
        <v>22</v>
      </c>
      <c r="PA387">
        <f t="shared" si="2895"/>
        <v>18</v>
      </c>
      <c r="PB387">
        <f t="shared" si="2896"/>
        <v>15</v>
      </c>
      <c r="PC387">
        <f t="shared" si="2897"/>
        <v>12</v>
      </c>
      <c r="PD387">
        <f t="shared" si="2898"/>
        <v>16</v>
      </c>
      <c r="PE387">
        <f t="shared" si="2899"/>
        <v>18</v>
      </c>
      <c r="PF387">
        <f t="shared" si="2900"/>
        <v>9</v>
      </c>
      <c r="PG387">
        <f t="shared" si="2901"/>
        <v>5</v>
      </c>
      <c r="PH387">
        <f t="shared" si="2902"/>
        <v>2</v>
      </c>
      <c r="PI387">
        <f t="shared" si="2903"/>
        <v>-4</v>
      </c>
      <c r="PJ387">
        <f t="shared" si="2904"/>
        <v>-7</v>
      </c>
      <c r="PK387">
        <f t="shared" si="2905"/>
        <v>0</v>
      </c>
      <c r="PL387">
        <f t="shared" si="2906"/>
        <v>11</v>
      </c>
      <c r="PM387">
        <f t="shared" si="2907"/>
        <v>10</v>
      </c>
      <c r="PN387">
        <f t="shared" si="2908"/>
        <v>14</v>
      </c>
      <c r="PO387">
        <f t="shared" si="2909"/>
        <v>3</v>
      </c>
      <c r="PP387">
        <f t="shared" si="2910"/>
        <v>9</v>
      </c>
      <c r="PQ387">
        <f t="shared" si="2911"/>
        <v>21</v>
      </c>
      <c r="PR387">
        <f t="shared" si="2912"/>
        <v>12</v>
      </c>
      <c r="PS387">
        <f t="shared" si="2913"/>
        <v>6</v>
      </c>
      <c r="PT387">
        <f t="shared" si="2914"/>
        <v>-18</v>
      </c>
      <c r="PU387">
        <f t="shared" si="2915"/>
        <v>-29</v>
      </c>
      <c r="PV387">
        <f t="shared" si="2916"/>
        <v>-45</v>
      </c>
      <c r="PW387">
        <f t="shared" si="2917"/>
        <v>-35</v>
      </c>
      <c r="PX387">
        <f t="shared" si="2918"/>
        <v>-21</v>
      </c>
      <c r="PY387">
        <f t="shared" si="2919"/>
        <v>4</v>
      </c>
      <c r="PZ387">
        <f t="shared" si="2920"/>
        <v>37</v>
      </c>
      <c r="QA387">
        <f t="shared" si="2921"/>
        <v>31</v>
      </c>
      <c r="QB387">
        <f t="shared" si="2922"/>
        <v>-6</v>
      </c>
      <c r="QC387">
        <f t="shared" si="2923"/>
        <v>-27</v>
      </c>
      <c r="QD387">
        <f t="shared" si="2924"/>
        <v>-35</v>
      </c>
      <c r="QE387">
        <f t="shared" si="2925"/>
        <v>-38</v>
      </c>
      <c r="QF387">
        <f t="shared" si="2926"/>
        <v>-11</v>
      </c>
      <c r="QG387">
        <f t="shared" si="2927"/>
        <v>5</v>
      </c>
      <c r="QH387">
        <f t="shared" si="2928"/>
        <v>24</v>
      </c>
      <c r="QI387">
        <f t="shared" si="2929"/>
        <v>2</v>
      </c>
      <c r="QJ387">
        <f t="shared" si="2930"/>
        <v>-2</v>
      </c>
      <c r="QK387">
        <f t="shared" si="2931"/>
        <v>-12</v>
      </c>
      <c r="QL387">
        <f t="shared" si="2932"/>
        <v>2</v>
      </c>
      <c r="QM387">
        <f t="shared" si="2933"/>
        <v>5</v>
      </c>
      <c r="QN387">
        <f t="shared" si="2934"/>
        <v>-5</v>
      </c>
      <c r="QO387">
        <f t="shared" si="2935"/>
        <v>-8</v>
      </c>
      <c r="QP387">
        <f t="shared" si="2936"/>
        <v>-16</v>
      </c>
      <c r="QQ387">
        <f t="shared" si="2937"/>
        <v>-25</v>
      </c>
      <c r="QR387">
        <f t="shared" si="2938"/>
        <v>-26</v>
      </c>
      <c r="QS387">
        <f t="shared" si="2939"/>
        <v>-22</v>
      </c>
      <c r="QT387">
        <f t="shared" si="2940"/>
        <v>-20</v>
      </c>
      <c r="QU387">
        <f t="shared" si="2941"/>
        <v>-4</v>
      </c>
      <c r="QV387">
        <f t="shared" si="2942"/>
        <v>-2</v>
      </c>
      <c r="QW387">
        <f t="shared" si="2943"/>
        <v>-8</v>
      </c>
      <c r="QX387">
        <f t="shared" si="2944"/>
        <v>-18</v>
      </c>
      <c r="QY387">
        <f t="shared" si="2945"/>
        <v>-8</v>
      </c>
      <c r="QZ387">
        <f t="shared" si="2946"/>
        <v>-3</v>
      </c>
      <c r="RA387">
        <f t="shared" si="2947"/>
        <v>-3</v>
      </c>
      <c r="RB387">
        <f t="shared" si="2948"/>
        <v>-5</v>
      </c>
      <c r="RC387">
        <f t="shared" si="2949"/>
        <v>-9</v>
      </c>
      <c r="RD387">
        <f t="shared" si="2950"/>
        <v>-3</v>
      </c>
      <c r="RE387">
        <f t="shared" si="2951"/>
        <v>-8</v>
      </c>
      <c r="RF387">
        <f t="shared" si="2952"/>
        <v>-16</v>
      </c>
      <c r="RG387">
        <f t="shared" si="2953"/>
        <v>-27</v>
      </c>
      <c r="RH387">
        <f t="shared" si="2954"/>
        <v>-20</v>
      </c>
      <c r="RI387">
        <f t="shared" si="2513"/>
        <v>-11</v>
      </c>
      <c r="RJ387">
        <f t="shared" si="3000"/>
        <v>-1</v>
      </c>
      <c r="RK387">
        <f t="shared" si="3001"/>
        <v>2</v>
      </c>
      <c r="RL387">
        <f t="shared" si="3002"/>
        <v>5</v>
      </c>
      <c r="RM387">
        <f t="shared" si="3003"/>
        <v>5</v>
      </c>
      <c r="RN387">
        <f t="shared" si="3004"/>
        <v>3</v>
      </c>
      <c r="RO387">
        <f t="shared" si="2955"/>
        <v>-1</v>
      </c>
      <c r="RP387">
        <f t="shared" si="2956"/>
        <v>-23</v>
      </c>
      <c r="RQ387">
        <f t="shared" si="2957"/>
        <v>-30</v>
      </c>
      <c r="RR387">
        <f t="shared" si="2958"/>
        <v>-29</v>
      </c>
      <c r="RS387">
        <f t="shared" si="2959"/>
        <v>-27</v>
      </c>
      <c r="RT387">
        <f t="shared" si="2960"/>
        <v>-24</v>
      </c>
      <c r="RU387">
        <f t="shared" si="2961"/>
        <v>-7</v>
      </c>
      <c r="RV387">
        <f t="shared" si="2962"/>
        <v>6</v>
      </c>
      <c r="RW387">
        <f t="shared" si="2963"/>
        <v>10</v>
      </c>
      <c r="RX387">
        <f t="shared" si="2964"/>
        <v>26</v>
      </c>
      <c r="RY387">
        <f t="shared" si="2965"/>
        <v>41</v>
      </c>
      <c r="RZ387">
        <f t="shared" si="2966"/>
        <v>42</v>
      </c>
      <c r="SA387">
        <f t="shared" si="2967"/>
        <v>27</v>
      </c>
      <c r="SB387">
        <f t="shared" si="2968"/>
        <v>2</v>
      </c>
      <c r="SC387">
        <f t="shared" si="2969"/>
        <v>-6</v>
      </c>
      <c r="SD387">
        <f t="shared" si="2970"/>
        <v>-16</v>
      </c>
      <c r="SE387">
        <f t="shared" si="2971"/>
        <v>-14</v>
      </c>
      <c r="SF387">
        <f t="shared" si="2972"/>
        <v>-8</v>
      </c>
      <c r="SG387">
        <f t="shared" si="2973"/>
        <v>5</v>
      </c>
      <c r="SH387">
        <f t="shared" si="2974"/>
        <v>16</v>
      </c>
      <c r="SI387">
        <f t="shared" si="2975"/>
        <v>27</v>
      </c>
      <c r="SJ387">
        <f t="shared" si="2976"/>
        <v>31</v>
      </c>
      <c r="SK387">
        <f t="shared" si="2977"/>
        <v>32</v>
      </c>
      <c r="SL387">
        <f t="shared" si="2978"/>
        <v>27</v>
      </c>
      <c r="SM387">
        <f t="shared" si="2979"/>
        <v>7</v>
      </c>
      <c r="SN387">
        <f t="shared" si="2980"/>
        <v>0</v>
      </c>
      <c r="SO387">
        <f t="shared" si="2981"/>
        <v>-9</v>
      </c>
      <c r="SP387">
        <f t="shared" si="2982"/>
        <v>-10</v>
      </c>
      <c r="SQ387">
        <f t="shared" si="2983"/>
        <v>-5</v>
      </c>
      <c r="SR387">
        <f t="shared" si="2984"/>
        <v>-2</v>
      </c>
      <c r="SS387">
        <f t="shared" si="2985"/>
        <v>-7</v>
      </c>
      <c r="ST387">
        <f t="shared" si="2986"/>
        <v>-4</v>
      </c>
      <c r="SU387">
        <f t="shared" si="2987"/>
        <v>15</v>
      </c>
      <c r="SV387">
        <f t="shared" si="2988"/>
        <v>0</v>
      </c>
      <c r="SW387">
        <f t="shared" si="2989"/>
        <v>-38</v>
      </c>
      <c r="SX387">
        <f t="shared" si="2990"/>
        <v>-49</v>
      </c>
      <c r="SY387">
        <f t="shared" si="2991"/>
        <v>-23</v>
      </c>
      <c r="SZ387">
        <f t="shared" si="2992"/>
        <v>-22</v>
      </c>
      <c r="TA387">
        <f t="shared" si="2993"/>
        <v>7</v>
      </c>
      <c r="TB387">
        <f t="shared" si="2994"/>
        <v>23</v>
      </c>
      <c r="TC387">
        <f t="shared" si="2995"/>
        <v>36</v>
      </c>
      <c r="TD387">
        <f t="shared" si="2996"/>
        <v>47</v>
      </c>
      <c r="TE387">
        <f t="shared" si="2997"/>
        <v>32</v>
      </c>
      <c r="TF387">
        <f t="shared" si="2998"/>
        <v>12</v>
      </c>
      <c r="TG387">
        <f t="shared" si="2999"/>
        <v>11</v>
      </c>
    </row>
    <row r="388" spans="2:527" x14ac:dyDescent="0.25">
      <c r="B388">
        <v>114.646</v>
      </c>
      <c r="AC388">
        <f t="shared" si="2506"/>
        <v>42</v>
      </c>
      <c r="AD388">
        <f t="shared" si="2514"/>
        <v>46</v>
      </c>
      <c r="AE388">
        <f t="shared" si="2515"/>
        <v>53</v>
      </c>
      <c r="AF388">
        <f t="shared" si="2516"/>
        <v>43</v>
      </c>
      <c r="AG388">
        <f t="shared" si="2517"/>
        <v>38</v>
      </c>
      <c r="AH388">
        <f t="shared" si="2518"/>
        <v>33</v>
      </c>
      <c r="AI388">
        <f t="shared" si="2519"/>
        <v>24</v>
      </c>
      <c r="AJ388">
        <f t="shared" si="2520"/>
        <v>19</v>
      </c>
      <c r="AK388">
        <f t="shared" si="2521"/>
        <v>9</v>
      </c>
      <c r="AL388">
        <f t="shared" si="2522"/>
        <v>5</v>
      </c>
      <c r="AM388">
        <f t="shared" si="2523"/>
        <v>-3</v>
      </c>
      <c r="AN388">
        <f t="shared" si="2524"/>
        <v>0</v>
      </c>
      <c r="AO388">
        <f t="shared" si="2525"/>
        <v>-2</v>
      </c>
      <c r="AP388">
        <f t="shared" si="2526"/>
        <v>6</v>
      </c>
      <c r="AQ388">
        <f t="shared" si="2527"/>
        <v>17</v>
      </c>
      <c r="AR388">
        <f t="shared" si="2528"/>
        <v>31</v>
      </c>
      <c r="AS388">
        <f t="shared" si="2529"/>
        <v>28</v>
      </c>
      <c r="AT388">
        <f t="shared" si="2530"/>
        <v>15</v>
      </c>
      <c r="AU388">
        <f t="shared" si="2531"/>
        <v>7</v>
      </c>
      <c r="AV388">
        <f t="shared" si="2532"/>
        <v>-12</v>
      </c>
      <c r="AW388">
        <f t="shared" si="2533"/>
        <v>-5</v>
      </c>
      <c r="AX388">
        <f t="shared" si="2534"/>
        <v>-23</v>
      </c>
      <c r="AY388">
        <f t="shared" si="2535"/>
        <v>-23</v>
      </c>
      <c r="AZ388">
        <f t="shared" si="2536"/>
        <v>-36</v>
      </c>
      <c r="BA388">
        <f t="shared" si="2537"/>
        <v>-39</v>
      </c>
      <c r="BB388">
        <f t="shared" si="2538"/>
        <v>-41</v>
      </c>
      <c r="BC388">
        <f t="shared" si="2539"/>
        <v>-29</v>
      </c>
      <c r="BD388">
        <f t="shared" si="2540"/>
        <v>1</v>
      </c>
      <c r="BE388">
        <f t="shared" si="2541"/>
        <v>11</v>
      </c>
      <c r="BF388">
        <f t="shared" si="2542"/>
        <v>19</v>
      </c>
      <c r="BG388">
        <f t="shared" si="2543"/>
        <v>11</v>
      </c>
      <c r="BH388">
        <f t="shared" si="2544"/>
        <v>-6</v>
      </c>
      <c r="BI388">
        <f t="shared" si="2545"/>
        <v>-26</v>
      </c>
      <c r="BJ388">
        <f t="shared" si="2546"/>
        <v>-38</v>
      </c>
      <c r="BK388">
        <f t="shared" si="2547"/>
        <v>-35</v>
      </c>
      <c r="BL388">
        <f t="shared" si="2548"/>
        <v>-24</v>
      </c>
      <c r="BM388">
        <f t="shared" si="2549"/>
        <v>-8</v>
      </c>
      <c r="BN388">
        <f t="shared" si="2550"/>
        <v>3</v>
      </c>
      <c r="BO388">
        <f t="shared" si="2551"/>
        <v>8</v>
      </c>
      <c r="BP388">
        <f t="shared" si="2552"/>
        <v>12</v>
      </c>
      <c r="BQ388">
        <f t="shared" si="2553"/>
        <v>9</v>
      </c>
      <c r="BR388">
        <f t="shared" si="2554"/>
        <v>18</v>
      </c>
      <c r="BS388">
        <f t="shared" si="2555"/>
        <v>25</v>
      </c>
      <c r="BT388">
        <f t="shared" si="2556"/>
        <v>22</v>
      </c>
      <c r="BU388">
        <f t="shared" si="2557"/>
        <v>1</v>
      </c>
      <c r="BV388">
        <f t="shared" si="2558"/>
        <v>-22</v>
      </c>
      <c r="BW388">
        <f t="shared" si="2559"/>
        <v>-40</v>
      </c>
      <c r="BX388">
        <f t="shared" si="2560"/>
        <v>-38</v>
      </c>
      <c r="BY388">
        <f t="shared" si="2561"/>
        <v>-30</v>
      </c>
      <c r="BZ388">
        <f t="shared" si="2562"/>
        <v>-20</v>
      </c>
      <c r="CA388">
        <f t="shared" si="2563"/>
        <v>-17</v>
      </c>
      <c r="CB388">
        <f t="shared" si="2564"/>
        <v>-18</v>
      </c>
      <c r="CC388">
        <f t="shared" si="2565"/>
        <v>-22</v>
      </c>
      <c r="CD388">
        <f t="shared" si="2566"/>
        <v>-27</v>
      </c>
      <c r="CE388">
        <f t="shared" si="2567"/>
        <v>-20</v>
      </c>
      <c r="CF388">
        <f t="shared" si="2568"/>
        <v>-11</v>
      </c>
      <c r="CG388">
        <f t="shared" si="2569"/>
        <v>0</v>
      </c>
      <c r="CH388">
        <f t="shared" si="2570"/>
        <v>3</v>
      </c>
      <c r="CI388">
        <f t="shared" si="2571"/>
        <v>9</v>
      </c>
      <c r="CJ388">
        <f t="shared" si="2572"/>
        <v>2</v>
      </c>
      <c r="CK388">
        <f t="shared" si="2573"/>
        <v>2</v>
      </c>
      <c r="CL388">
        <f t="shared" si="2574"/>
        <v>0</v>
      </c>
      <c r="CM388">
        <f t="shared" si="2575"/>
        <v>-13</v>
      </c>
      <c r="CN388">
        <f t="shared" si="2576"/>
        <v>-20</v>
      </c>
      <c r="CO388">
        <f t="shared" si="2507"/>
        <v>-13</v>
      </c>
      <c r="CP388">
        <f t="shared" si="2577"/>
        <v>-16</v>
      </c>
      <c r="CQ388">
        <f t="shared" si="2578"/>
        <v>-26</v>
      </c>
      <c r="CR388">
        <f t="shared" si="2579"/>
        <v>-24</v>
      </c>
      <c r="CS388">
        <f t="shared" si="2580"/>
        <v>-19</v>
      </c>
      <c r="CT388">
        <f t="shared" si="2581"/>
        <v>-10</v>
      </c>
      <c r="CU388">
        <f t="shared" si="2582"/>
        <v>5</v>
      </c>
      <c r="CV388">
        <f t="shared" si="2583"/>
        <v>14</v>
      </c>
      <c r="CW388">
        <f t="shared" si="2584"/>
        <v>7</v>
      </c>
      <c r="CX388">
        <f t="shared" si="2585"/>
        <v>7</v>
      </c>
      <c r="CY388">
        <f t="shared" si="2586"/>
        <v>-6</v>
      </c>
      <c r="CZ388">
        <f t="shared" si="2587"/>
        <v>-19</v>
      </c>
      <c r="DA388">
        <f t="shared" si="2588"/>
        <v>-20</v>
      </c>
      <c r="DB388">
        <f t="shared" si="2589"/>
        <v>-19</v>
      </c>
      <c r="DC388">
        <f t="shared" si="2590"/>
        <v>-20</v>
      </c>
      <c r="DD388">
        <f t="shared" si="2591"/>
        <v>-5</v>
      </c>
      <c r="DE388">
        <f t="shared" si="2592"/>
        <v>15</v>
      </c>
      <c r="DF388">
        <f t="shared" si="2593"/>
        <v>29</v>
      </c>
      <c r="DG388">
        <f t="shared" si="2594"/>
        <v>33</v>
      </c>
      <c r="DH388">
        <f t="shared" si="2595"/>
        <v>39</v>
      </c>
      <c r="DI388">
        <f t="shared" si="2596"/>
        <v>33</v>
      </c>
      <c r="DJ388">
        <f t="shared" si="2597"/>
        <v>30</v>
      </c>
      <c r="DK388">
        <f t="shared" si="2598"/>
        <v>17</v>
      </c>
      <c r="DL388">
        <f t="shared" si="2599"/>
        <v>-4</v>
      </c>
      <c r="DM388">
        <f t="shared" si="2600"/>
        <v>-19</v>
      </c>
      <c r="DN388">
        <f t="shared" si="2601"/>
        <v>-8</v>
      </c>
      <c r="DO388">
        <f t="shared" si="2602"/>
        <v>4</v>
      </c>
      <c r="DP388">
        <f t="shared" si="2603"/>
        <v>27</v>
      </c>
      <c r="DQ388">
        <f t="shared" si="2604"/>
        <v>53</v>
      </c>
      <c r="DR388">
        <f t="shared" si="2605"/>
        <v>58</v>
      </c>
      <c r="DS388">
        <f t="shared" si="2606"/>
        <v>35</v>
      </c>
      <c r="DT388">
        <f t="shared" si="2607"/>
        <v>19</v>
      </c>
      <c r="DU388">
        <f t="shared" si="2608"/>
        <v>0</v>
      </c>
      <c r="DV388">
        <f t="shared" si="2609"/>
        <v>-7</v>
      </c>
      <c r="DW388">
        <f t="shared" si="2610"/>
        <v>-15</v>
      </c>
      <c r="DX388">
        <f t="shared" si="2611"/>
        <v>-17</v>
      </c>
      <c r="DY388">
        <f t="shared" si="2612"/>
        <v>-6</v>
      </c>
      <c r="DZ388">
        <f t="shared" si="2613"/>
        <v>11</v>
      </c>
      <c r="EA388">
        <f t="shared" si="2614"/>
        <v>29</v>
      </c>
      <c r="EB388">
        <f t="shared" si="2615"/>
        <v>27</v>
      </c>
      <c r="EC388">
        <f t="shared" si="2616"/>
        <v>21</v>
      </c>
      <c r="ED388">
        <f t="shared" si="2617"/>
        <v>4</v>
      </c>
      <c r="EE388">
        <f t="shared" si="2618"/>
        <v>-5</v>
      </c>
      <c r="EF388">
        <f t="shared" si="2619"/>
        <v>-5</v>
      </c>
      <c r="EG388">
        <f t="shared" si="2620"/>
        <v>-9</v>
      </c>
      <c r="EH388">
        <f t="shared" si="2621"/>
        <v>-7</v>
      </c>
      <c r="EI388">
        <f t="shared" si="2622"/>
        <v>-11</v>
      </c>
      <c r="EJ388">
        <f t="shared" si="2623"/>
        <v>-9</v>
      </c>
      <c r="EK388">
        <f t="shared" si="2624"/>
        <v>-7</v>
      </c>
      <c r="EL388">
        <f t="shared" si="2625"/>
        <v>-13</v>
      </c>
      <c r="EM388">
        <f t="shared" si="2626"/>
        <v>-9</v>
      </c>
      <c r="EN388">
        <f t="shared" si="2627"/>
        <v>-3</v>
      </c>
      <c r="EO388">
        <f t="shared" si="2628"/>
        <v>-13</v>
      </c>
      <c r="EP388">
        <f t="shared" si="2629"/>
        <v>-27</v>
      </c>
      <c r="EQ388">
        <f t="shared" si="2630"/>
        <v>-37</v>
      </c>
      <c r="ER388">
        <f t="shared" si="2631"/>
        <v>-40</v>
      </c>
      <c r="ES388">
        <f t="shared" si="2632"/>
        <v>-26</v>
      </c>
      <c r="ET388">
        <f t="shared" si="2633"/>
        <v>-10</v>
      </c>
      <c r="EU388">
        <f t="shared" si="2634"/>
        <v>15</v>
      </c>
      <c r="EV388">
        <f t="shared" si="2635"/>
        <v>24</v>
      </c>
      <c r="EW388">
        <f t="shared" si="2636"/>
        <v>30</v>
      </c>
      <c r="EX388">
        <f t="shared" si="2637"/>
        <v>15</v>
      </c>
      <c r="EY388">
        <f t="shared" si="2638"/>
        <v>9</v>
      </c>
      <c r="EZ388">
        <f t="shared" si="2639"/>
        <v>18</v>
      </c>
      <c r="FA388">
        <f t="shared" si="2508"/>
        <v>28</v>
      </c>
      <c r="FB388">
        <f t="shared" si="2640"/>
        <v>37</v>
      </c>
      <c r="FC388">
        <f t="shared" si="2641"/>
        <v>30</v>
      </c>
      <c r="FD388">
        <f t="shared" si="2642"/>
        <v>22</v>
      </c>
      <c r="FE388">
        <f t="shared" si="2643"/>
        <v>9</v>
      </c>
      <c r="FF388">
        <f t="shared" si="2644"/>
        <v>3</v>
      </c>
      <c r="FG388">
        <f t="shared" si="2645"/>
        <v>-22</v>
      </c>
      <c r="FH388">
        <f t="shared" si="2646"/>
        <v>-29</v>
      </c>
      <c r="FI388">
        <f t="shared" si="2647"/>
        <v>-41</v>
      </c>
      <c r="FJ388">
        <f t="shared" si="2648"/>
        <v>-37</v>
      </c>
      <c r="FK388">
        <f t="shared" si="2649"/>
        <v>-31</v>
      </c>
      <c r="FL388">
        <f t="shared" si="2650"/>
        <v>-14</v>
      </c>
      <c r="FM388">
        <f t="shared" si="2651"/>
        <v>0</v>
      </c>
      <c r="FN388">
        <f t="shared" si="2652"/>
        <v>4</v>
      </c>
      <c r="FO388">
        <f t="shared" si="2653"/>
        <v>8</v>
      </c>
      <c r="FP388">
        <f t="shared" si="2654"/>
        <v>4</v>
      </c>
      <c r="FQ388">
        <f t="shared" si="2655"/>
        <v>-12</v>
      </c>
      <c r="FR388">
        <f t="shared" si="2656"/>
        <v>-32</v>
      </c>
      <c r="FS388">
        <f t="shared" si="2657"/>
        <v>-38</v>
      </c>
      <c r="FT388">
        <f t="shared" si="2658"/>
        <v>-32</v>
      </c>
      <c r="FU388">
        <f t="shared" si="2659"/>
        <v>-25</v>
      </c>
      <c r="FV388">
        <f t="shared" si="2660"/>
        <v>-6</v>
      </c>
      <c r="FW388">
        <f t="shared" si="2661"/>
        <v>3</v>
      </c>
      <c r="FX388">
        <f t="shared" si="2662"/>
        <v>21</v>
      </c>
      <c r="FY388">
        <f t="shared" si="2663"/>
        <v>33</v>
      </c>
      <c r="FZ388">
        <f t="shared" si="2664"/>
        <v>42</v>
      </c>
      <c r="GA388">
        <f t="shared" si="2665"/>
        <v>37</v>
      </c>
      <c r="GB388">
        <f t="shared" si="2666"/>
        <v>28</v>
      </c>
      <c r="GC388">
        <f t="shared" si="2667"/>
        <v>5</v>
      </c>
      <c r="GD388">
        <f t="shared" si="2668"/>
        <v>-46</v>
      </c>
      <c r="GE388">
        <f t="shared" si="2669"/>
        <v>-51</v>
      </c>
      <c r="GF388">
        <f t="shared" si="2670"/>
        <v>-24</v>
      </c>
      <c r="GG388">
        <f t="shared" si="2671"/>
        <v>0</v>
      </c>
      <c r="GH388">
        <f t="shared" si="2672"/>
        <v>12</v>
      </c>
      <c r="GI388">
        <f t="shared" si="2673"/>
        <v>20</v>
      </c>
      <c r="GJ388">
        <f t="shared" si="2674"/>
        <v>9</v>
      </c>
      <c r="GK388">
        <f t="shared" si="2675"/>
        <v>-8</v>
      </c>
      <c r="GL388">
        <f t="shared" si="2676"/>
        <v>-16</v>
      </c>
      <c r="GM388">
        <f t="shared" si="2677"/>
        <v>-36</v>
      </c>
      <c r="GN388">
        <f t="shared" si="2678"/>
        <v>-38</v>
      </c>
      <c r="GO388">
        <f t="shared" si="2679"/>
        <v>-6</v>
      </c>
      <c r="GP388">
        <f t="shared" si="2680"/>
        <v>39</v>
      </c>
      <c r="GQ388">
        <f t="shared" si="2681"/>
        <v>-9</v>
      </c>
      <c r="GR388">
        <f t="shared" si="2682"/>
        <v>-28</v>
      </c>
      <c r="GS388">
        <f t="shared" si="2683"/>
        <v>-35</v>
      </c>
      <c r="GT388">
        <f t="shared" si="2684"/>
        <v>-27</v>
      </c>
      <c r="GU388">
        <f t="shared" si="2685"/>
        <v>-24</v>
      </c>
      <c r="GV388">
        <f t="shared" si="2686"/>
        <v>-17</v>
      </c>
      <c r="GW388">
        <f t="shared" si="2687"/>
        <v>-14</v>
      </c>
      <c r="GX388">
        <f t="shared" si="2688"/>
        <v>-12</v>
      </c>
      <c r="GY388">
        <f t="shared" si="2689"/>
        <v>-10</v>
      </c>
      <c r="GZ388">
        <f t="shared" si="2690"/>
        <v>-10</v>
      </c>
      <c r="HA388">
        <f t="shared" si="2691"/>
        <v>-12</v>
      </c>
      <c r="HB388">
        <f t="shared" si="2692"/>
        <v>-15</v>
      </c>
      <c r="HC388">
        <f t="shared" si="2693"/>
        <v>-11</v>
      </c>
      <c r="HD388">
        <f t="shared" si="2694"/>
        <v>-24</v>
      </c>
      <c r="HE388">
        <f t="shared" si="2695"/>
        <v>-20</v>
      </c>
      <c r="HF388">
        <f t="shared" si="2696"/>
        <v>-22</v>
      </c>
      <c r="HG388">
        <f t="shared" si="2697"/>
        <v>-18</v>
      </c>
      <c r="HH388">
        <f t="shared" si="2698"/>
        <v>-12</v>
      </c>
      <c r="HI388">
        <f t="shared" si="2699"/>
        <v>0</v>
      </c>
      <c r="HJ388">
        <f t="shared" si="2700"/>
        <v>7</v>
      </c>
      <c r="HK388">
        <f t="shared" si="2701"/>
        <v>14</v>
      </c>
      <c r="HL388">
        <f t="shared" si="2702"/>
        <v>18</v>
      </c>
      <c r="HM388">
        <f t="shared" si="2509"/>
        <v>11</v>
      </c>
      <c r="HN388">
        <f t="shared" si="2703"/>
        <v>6</v>
      </c>
      <c r="HO388">
        <f t="shared" si="2704"/>
        <v>-3</v>
      </c>
      <c r="HP388">
        <f t="shared" si="2705"/>
        <v>6</v>
      </c>
      <c r="HQ388">
        <f t="shared" si="2706"/>
        <v>13</v>
      </c>
      <c r="HR388">
        <f t="shared" si="2707"/>
        <v>31</v>
      </c>
      <c r="HS388">
        <f t="shared" si="2708"/>
        <v>19</v>
      </c>
      <c r="HT388">
        <f t="shared" si="2709"/>
        <v>30</v>
      </c>
      <c r="HU388">
        <f t="shared" si="2710"/>
        <v>21</v>
      </c>
      <c r="HV388">
        <f t="shared" si="2711"/>
        <v>1</v>
      </c>
      <c r="HW388">
        <f t="shared" si="2712"/>
        <v>-30</v>
      </c>
      <c r="HX388">
        <f t="shared" si="2713"/>
        <v>-56</v>
      </c>
      <c r="HY388">
        <f t="shared" si="2714"/>
        <v>-27</v>
      </c>
      <c r="HZ388">
        <f t="shared" si="2715"/>
        <v>12</v>
      </c>
      <c r="IA388">
        <f t="shared" si="2716"/>
        <v>39</v>
      </c>
      <c r="IB388">
        <f t="shared" si="2717"/>
        <v>41</v>
      </c>
      <c r="IC388">
        <f t="shared" si="2718"/>
        <v>29</v>
      </c>
      <c r="ID388">
        <f t="shared" si="2719"/>
        <v>15</v>
      </c>
      <c r="IE388">
        <f t="shared" si="2720"/>
        <v>1</v>
      </c>
      <c r="IF388">
        <f t="shared" si="2721"/>
        <v>3</v>
      </c>
      <c r="IG388">
        <f t="shared" si="2722"/>
        <v>0</v>
      </c>
      <c r="IH388">
        <f t="shared" si="2723"/>
        <v>20</v>
      </c>
      <c r="II388">
        <f t="shared" si="2724"/>
        <v>24</v>
      </c>
      <c r="IJ388">
        <f t="shared" si="2725"/>
        <v>16</v>
      </c>
      <c r="IK388">
        <f t="shared" si="2726"/>
        <v>25</v>
      </c>
      <c r="IL388">
        <f t="shared" si="2727"/>
        <v>14</v>
      </c>
      <c r="IM388">
        <f t="shared" si="2728"/>
        <v>35</v>
      </c>
      <c r="IN388">
        <f t="shared" si="2729"/>
        <v>27</v>
      </c>
      <c r="IO388">
        <f t="shared" si="2730"/>
        <v>29</v>
      </c>
      <c r="IP388">
        <f t="shared" si="2731"/>
        <v>20</v>
      </c>
      <c r="IQ388">
        <f t="shared" si="2732"/>
        <v>8</v>
      </c>
      <c r="IR388">
        <f t="shared" si="2733"/>
        <v>-9</v>
      </c>
      <c r="IS388">
        <f t="shared" si="2734"/>
        <v>-13</v>
      </c>
      <c r="IT388">
        <f t="shared" si="2735"/>
        <v>-6</v>
      </c>
      <c r="IU388">
        <f t="shared" si="2736"/>
        <v>-6</v>
      </c>
      <c r="IV388">
        <f t="shared" si="2737"/>
        <v>9</v>
      </c>
      <c r="IW388">
        <f t="shared" si="2738"/>
        <v>24</v>
      </c>
      <c r="IX388">
        <f t="shared" si="2739"/>
        <v>35</v>
      </c>
      <c r="IY388">
        <f t="shared" si="2740"/>
        <v>32</v>
      </c>
      <c r="IZ388">
        <f t="shared" si="2741"/>
        <v>31</v>
      </c>
      <c r="JA388">
        <f t="shared" si="2742"/>
        <v>20</v>
      </c>
      <c r="JB388">
        <f t="shared" si="2743"/>
        <v>21</v>
      </c>
      <c r="JC388">
        <f t="shared" si="2744"/>
        <v>12</v>
      </c>
      <c r="JD388">
        <f t="shared" si="2745"/>
        <v>3</v>
      </c>
      <c r="JE388">
        <f t="shared" si="2746"/>
        <v>-2</v>
      </c>
      <c r="JF388">
        <f t="shared" si="2747"/>
        <v>0</v>
      </c>
      <c r="JG388">
        <f t="shared" si="2748"/>
        <v>0</v>
      </c>
      <c r="JH388">
        <f t="shared" si="2749"/>
        <v>4</v>
      </c>
      <c r="JI388">
        <f t="shared" si="2750"/>
        <v>10</v>
      </c>
      <c r="JJ388">
        <f t="shared" si="2751"/>
        <v>23</v>
      </c>
      <c r="JK388">
        <f t="shared" si="2752"/>
        <v>30</v>
      </c>
      <c r="JL388">
        <f t="shared" si="2753"/>
        <v>30</v>
      </c>
      <c r="JM388">
        <f t="shared" si="2754"/>
        <v>22</v>
      </c>
      <c r="JN388">
        <f t="shared" si="2755"/>
        <v>17</v>
      </c>
      <c r="JO388">
        <f t="shared" si="2756"/>
        <v>7</v>
      </c>
      <c r="JP388">
        <f t="shared" si="2757"/>
        <v>-7</v>
      </c>
      <c r="JQ388">
        <f t="shared" si="2758"/>
        <v>-8</v>
      </c>
      <c r="JR388">
        <f t="shared" si="2759"/>
        <v>0</v>
      </c>
      <c r="JS388">
        <f t="shared" si="2760"/>
        <v>16</v>
      </c>
      <c r="JT388">
        <f t="shared" si="2761"/>
        <v>16</v>
      </c>
      <c r="JU388">
        <f t="shared" si="2762"/>
        <v>13</v>
      </c>
      <c r="JV388">
        <f t="shared" si="2763"/>
        <v>18</v>
      </c>
      <c r="JW388">
        <f t="shared" si="2764"/>
        <v>25</v>
      </c>
      <c r="JX388">
        <f t="shared" si="2765"/>
        <v>28</v>
      </c>
      <c r="JY388">
        <f t="shared" si="2510"/>
        <v>23</v>
      </c>
      <c r="JZ388">
        <f t="shared" si="2766"/>
        <v>18</v>
      </c>
      <c r="KA388">
        <f t="shared" si="2767"/>
        <v>15</v>
      </c>
      <c r="KB388">
        <f t="shared" si="2768"/>
        <v>7</v>
      </c>
      <c r="KC388">
        <f t="shared" si="2769"/>
        <v>-1</v>
      </c>
      <c r="KD388">
        <f t="shared" si="2770"/>
        <v>0</v>
      </c>
      <c r="KE388">
        <f t="shared" si="2771"/>
        <v>5</v>
      </c>
      <c r="KF388">
        <f t="shared" si="2772"/>
        <v>9</v>
      </c>
      <c r="KG388">
        <f t="shared" si="2773"/>
        <v>14</v>
      </c>
      <c r="KH388">
        <f t="shared" si="2774"/>
        <v>17</v>
      </c>
      <c r="KI388">
        <f t="shared" si="2775"/>
        <v>18</v>
      </c>
      <c r="KJ388">
        <f t="shared" si="2776"/>
        <v>23</v>
      </c>
      <c r="KK388">
        <f t="shared" si="2777"/>
        <v>21</v>
      </c>
      <c r="KL388">
        <f t="shared" si="2778"/>
        <v>11</v>
      </c>
      <c r="KM388">
        <f t="shared" si="2779"/>
        <v>10</v>
      </c>
      <c r="KN388">
        <f t="shared" si="2780"/>
        <v>-1</v>
      </c>
      <c r="KO388">
        <f t="shared" si="2781"/>
        <v>-17</v>
      </c>
      <c r="KP388">
        <f t="shared" si="2782"/>
        <v>-32</v>
      </c>
      <c r="KQ388">
        <f t="shared" si="2783"/>
        <v>-36</v>
      </c>
      <c r="KR388">
        <f t="shared" si="2784"/>
        <v>-40</v>
      </c>
      <c r="KS388">
        <f t="shared" si="2785"/>
        <v>-16</v>
      </c>
      <c r="KT388">
        <f t="shared" si="2786"/>
        <v>11</v>
      </c>
      <c r="KU388">
        <f t="shared" si="2787"/>
        <v>25</v>
      </c>
      <c r="KV388">
        <f t="shared" si="2788"/>
        <v>34</v>
      </c>
      <c r="KW388">
        <f t="shared" si="2789"/>
        <v>34</v>
      </c>
      <c r="KX388">
        <f t="shared" si="2790"/>
        <v>29</v>
      </c>
      <c r="KY388">
        <f t="shared" si="2791"/>
        <v>18</v>
      </c>
      <c r="KZ388">
        <f t="shared" si="2792"/>
        <v>14</v>
      </c>
      <c r="LA388">
        <f t="shared" si="2793"/>
        <v>11</v>
      </c>
      <c r="LB388">
        <f t="shared" si="2794"/>
        <v>11</v>
      </c>
      <c r="LC388">
        <f t="shared" si="2795"/>
        <v>14</v>
      </c>
      <c r="LD388">
        <f t="shared" si="2796"/>
        <v>10</v>
      </c>
      <c r="LE388">
        <f t="shared" si="2797"/>
        <v>11</v>
      </c>
      <c r="LF388">
        <f t="shared" si="2798"/>
        <v>12</v>
      </c>
      <c r="LG388">
        <f t="shared" si="2799"/>
        <v>17</v>
      </c>
      <c r="LH388">
        <f t="shared" si="2800"/>
        <v>10</v>
      </c>
      <c r="LI388">
        <f t="shared" si="2801"/>
        <v>9</v>
      </c>
      <c r="LJ388">
        <f t="shared" si="2802"/>
        <v>0</v>
      </c>
      <c r="LK388">
        <f t="shared" si="2803"/>
        <v>-4</v>
      </c>
      <c r="LL388">
        <f t="shared" si="2804"/>
        <v>-15</v>
      </c>
      <c r="LM388">
        <f t="shared" si="2805"/>
        <v>-26</v>
      </c>
      <c r="LN388">
        <f t="shared" si="2806"/>
        <v>-35</v>
      </c>
      <c r="LO388">
        <f t="shared" si="2807"/>
        <v>-34</v>
      </c>
      <c r="LP388">
        <f t="shared" si="2808"/>
        <v>-31</v>
      </c>
      <c r="LQ388">
        <f t="shared" si="2809"/>
        <v>-43</v>
      </c>
      <c r="LR388">
        <f t="shared" si="2810"/>
        <v>-35</v>
      </c>
      <c r="LS388">
        <f t="shared" si="2811"/>
        <v>-24</v>
      </c>
      <c r="LT388">
        <f t="shared" si="2812"/>
        <v>4</v>
      </c>
      <c r="LU388">
        <f t="shared" si="2813"/>
        <v>27</v>
      </c>
      <c r="LV388">
        <f t="shared" si="2814"/>
        <v>11</v>
      </c>
      <c r="LW388">
        <f t="shared" si="2815"/>
        <v>5</v>
      </c>
      <c r="LX388">
        <f t="shared" si="2816"/>
        <v>-6</v>
      </c>
      <c r="LY388">
        <f t="shared" si="2817"/>
        <v>-18</v>
      </c>
      <c r="LZ388">
        <f t="shared" si="2818"/>
        <v>-31</v>
      </c>
      <c r="MA388">
        <f t="shared" si="2819"/>
        <v>-10</v>
      </c>
      <c r="MB388">
        <f t="shared" si="2820"/>
        <v>-21</v>
      </c>
      <c r="MC388">
        <f t="shared" si="2821"/>
        <v>-12</v>
      </c>
      <c r="MD388">
        <f t="shared" si="2822"/>
        <v>-29</v>
      </c>
      <c r="ME388">
        <f t="shared" si="2823"/>
        <v>-34</v>
      </c>
      <c r="MF388">
        <f t="shared" si="2824"/>
        <v>-31</v>
      </c>
      <c r="MG388">
        <f t="shared" si="2825"/>
        <v>-23</v>
      </c>
      <c r="MH388">
        <f t="shared" si="2826"/>
        <v>-15</v>
      </c>
      <c r="MI388">
        <f t="shared" si="2827"/>
        <v>-10</v>
      </c>
      <c r="MJ388">
        <f t="shared" si="2828"/>
        <v>13</v>
      </c>
      <c r="MK388">
        <f t="shared" si="2511"/>
        <v>28</v>
      </c>
      <c r="ML388">
        <f t="shared" si="2829"/>
        <v>44</v>
      </c>
      <c r="MM388">
        <f t="shared" si="2830"/>
        <v>36</v>
      </c>
      <c r="MN388">
        <f t="shared" si="2831"/>
        <v>21</v>
      </c>
      <c r="MO388">
        <f t="shared" si="2832"/>
        <v>13</v>
      </c>
      <c r="MP388">
        <f t="shared" si="2833"/>
        <v>7</v>
      </c>
      <c r="MQ388">
        <f t="shared" si="2834"/>
        <v>8</v>
      </c>
      <c r="MR388">
        <f t="shared" si="2835"/>
        <v>15</v>
      </c>
      <c r="MS388">
        <f t="shared" si="2836"/>
        <v>17</v>
      </c>
      <c r="MT388">
        <f t="shared" si="2837"/>
        <v>15</v>
      </c>
      <c r="MU388">
        <f t="shared" si="2838"/>
        <v>18</v>
      </c>
      <c r="MV388">
        <f t="shared" si="2839"/>
        <v>21</v>
      </c>
      <c r="MW388">
        <f t="shared" si="2840"/>
        <v>15</v>
      </c>
      <c r="MX388">
        <f t="shared" si="2841"/>
        <v>18</v>
      </c>
      <c r="MY388">
        <f t="shared" si="2842"/>
        <v>21</v>
      </c>
      <c r="MZ388">
        <f t="shared" si="2843"/>
        <v>20</v>
      </c>
      <c r="NA388">
        <f t="shared" si="2844"/>
        <v>22</v>
      </c>
      <c r="NB388">
        <f t="shared" si="2845"/>
        <v>21</v>
      </c>
      <c r="NC388">
        <f t="shared" si="2846"/>
        <v>18</v>
      </c>
      <c r="ND388">
        <f t="shared" si="2847"/>
        <v>19</v>
      </c>
      <c r="NE388">
        <f t="shared" si="2848"/>
        <v>13</v>
      </c>
      <c r="NF388">
        <f t="shared" si="2849"/>
        <v>3</v>
      </c>
      <c r="NG388">
        <f t="shared" si="2850"/>
        <v>-5</v>
      </c>
      <c r="NH388">
        <f t="shared" si="2851"/>
        <v>-12</v>
      </c>
      <c r="NI388">
        <f t="shared" si="2852"/>
        <v>-24</v>
      </c>
      <c r="NJ388">
        <f t="shared" si="2853"/>
        <v>-31</v>
      </c>
      <c r="NK388">
        <f t="shared" si="2854"/>
        <v>-16</v>
      </c>
      <c r="NL388">
        <f t="shared" si="2855"/>
        <v>-6</v>
      </c>
      <c r="NM388">
        <f t="shared" si="2856"/>
        <v>20</v>
      </c>
      <c r="NN388">
        <f t="shared" si="2857"/>
        <v>35</v>
      </c>
      <c r="NO388">
        <f t="shared" si="2858"/>
        <v>43</v>
      </c>
      <c r="NP388">
        <f t="shared" si="2859"/>
        <v>32</v>
      </c>
      <c r="NQ388">
        <f t="shared" si="2860"/>
        <v>26</v>
      </c>
      <c r="NR388">
        <f t="shared" si="2861"/>
        <v>-4</v>
      </c>
      <c r="NS388">
        <f t="shared" si="2862"/>
        <v>-30</v>
      </c>
      <c r="NT388">
        <f t="shared" si="2863"/>
        <v>-50</v>
      </c>
      <c r="NU388">
        <f t="shared" si="2864"/>
        <v>-59</v>
      </c>
      <c r="NV388">
        <f t="shared" si="2865"/>
        <v>-54</v>
      </c>
      <c r="NW388">
        <f t="shared" si="2866"/>
        <v>-31</v>
      </c>
      <c r="NX388">
        <f t="shared" si="2867"/>
        <v>16</v>
      </c>
      <c r="NY388">
        <f t="shared" si="2868"/>
        <v>54</v>
      </c>
      <c r="NZ388">
        <f t="shared" si="2869"/>
        <v>100</v>
      </c>
      <c r="OA388">
        <f t="shared" si="2870"/>
        <v>59</v>
      </c>
      <c r="OB388">
        <f t="shared" si="2871"/>
        <v>35</v>
      </c>
      <c r="OC388">
        <f t="shared" si="2872"/>
        <v>3</v>
      </c>
      <c r="OD388">
        <f t="shared" si="2873"/>
        <v>-19</v>
      </c>
      <c r="OE388">
        <f t="shared" si="2874"/>
        <v>-43</v>
      </c>
      <c r="OF388">
        <f t="shared" si="2875"/>
        <v>-52</v>
      </c>
      <c r="OG388">
        <f t="shared" si="2876"/>
        <v>-40</v>
      </c>
      <c r="OH388">
        <f t="shared" si="2877"/>
        <v>-30</v>
      </c>
      <c r="OI388">
        <f t="shared" si="2878"/>
        <v>0</v>
      </c>
      <c r="OJ388">
        <f t="shared" si="2879"/>
        <v>3</v>
      </c>
      <c r="OK388">
        <f t="shared" si="2880"/>
        <v>31</v>
      </c>
      <c r="OL388">
        <f t="shared" si="2881"/>
        <v>59</v>
      </c>
      <c r="OM388">
        <f t="shared" si="2882"/>
        <v>67</v>
      </c>
      <c r="ON388">
        <f t="shared" si="2883"/>
        <v>50</v>
      </c>
      <c r="OO388">
        <f t="shared" si="2884"/>
        <v>43</v>
      </c>
      <c r="OP388">
        <f t="shared" si="2885"/>
        <v>21</v>
      </c>
      <c r="OQ388">
        <f t="shared" si="2886"/>
        <v>0</v>
      </c>
      <c r="OR388">
        <f t="shared" si="2887"/>
        <v>-2</v>
      </c>
      <c r="OS388">
        <f t="shared" si="2888"/>
        <v>0</v>
      </c>
      <c r="OT388">
        <f t="shared" si="2889"/>
        <v>4</v>
      </c>
      <c r="OU388">
        <f t="shared" si="2890"/>
        <v>5</v>
      </c>
      <c r="OV388">
        <f t="shared" si="2891"/>
        <v>14</v>
      </c>
      <c r="OW388">
        <f t="shared" si="2512"/>
        <v>20</v>
      </c>
      <c r="OX388">
        <f t="shared" si="2892"/>
        <v>24</v>
      </c>
      <c r="OY388">
        <f t="shared" si="2893"/>
        <v>23</v>
      </c>
      <c r="OZ388">
        <f t="shared" si="2894"/>
        <v>24</v>
      </c>
      <c r="PA388">
        <f t="shared" si="2895"/>
        <v>26</v>
      </c>
      <c r="PB388">
        <f t="shared" si="2896"/>
        <v>22</v>
      </c>
      <c r="PC388">
        <f t="shared" si="2897"/>
        <v>16</v>
      </c>
      <c r="PD388">
        <f t="shared" si="2898"/>
        <v>17</v>
      </c>
      <c r="PE388">
        <f t="shared" si="2899"/>
        <v>20</v>
      </c>
      <c r="PF388">
        <f t="shared" si="2900"/>
        <v>20</v>
      </c>
      <c r="PG388">
        <f t="shared" si="2901"/>
        <v>11</v>
      </c>
      <c r="PH388">
        <f t="shared" si="2902"/>
        <v>2</v>
      </c>
      <c r="PI388">
        <f t="shared" si="2903"/>
        <v>-2</v>
      </c>
      <c r="PJ388">
        <f t="shared" si="2904"/>
        <v>-11</v>
      </c>
      <c r="PK388">
        <f t="shared" si="2905"/>
        <v>-11</v>
      </c>
      <c r="PL388">
        <f t="shared" si="2906"/>
        <v>-3</v>
      </c>
      <c r="PM388">
        <f t="shared" si="2907"/>
        <v>8</v>
      </c>
      <c r="PN388">
        <f t="shared" si="2908"/>
        <v>5</v>
      </c>
      <c r="PO388">
        <f t="shared" si="2909"/>
        <v>6</v>
      </c>
      <c r="PP388">
        <f t="shared" si="2910"/>
        <v>-3</v>
      </c>
      <c r="PQ388">
        <f t="shared" si="2911"/>
        <v>3</v>
      </c>
      <c r="PR388">
        <f t="shared" si="2912"/>
        <v>13</v>
      </c>
      <c r="PS388">
        <f t="shared" si="2913"/>
        <v>1</v>
      </c>
      <c r="PT388">
        <f t="shared" si="2914"/>
        <v>-2</v>
      </c>
      <c r="PU388">
        <f t="shared" si="2915"/>
        <v>-26</v>
      </c>
      <c r="PV388">
        <f t="shared" si="2916"/>
        <v>-36</v>
      </c>
      <c r="PW388">
        <f t="shared" si="2917"/>
        <v>-60</v>
      </c>
      <c r="PX388">
        <f t="shared" si="2918"/>
        <v>-46</v>
      </c>
      <c r="PY388">
        <f t="shared" si="2919"/>
        <v>-27</v>
      </c>
      <c r="PZ388">
        <f t="shared" si="2920"/>
        <v>4</v>
      </c>
      <c r="QA388">
        <f t="shared" si="2921"/>
        <v>34</v>
      </c>
      <c r="QB388">
        <f t="shared" si="2922"/>
        <v>21</v>
      </c>
      <c r="QC388">
        <f t="shared" si="2923"/>
        <v>-3</v>
      </c>
      <c r="QD388">
        <f t="shared" si="2924"/>
        <v>-22</v>
      </c>
      <c r="QE388">
        <f t="shared" si="2925"/>
        <v>-33</v>
      </c>
      <c r="QF388">
        <f t="shared" si="2926"/>
        <v>-36</v>
      </c>
      <c r="QG388">
        <f t="shared" si="2927"/>
        <v>-16</v>
      </c>
      <c r="QH388">
        <f t="shared" si="2928"/>
        <v>0</v>
      </c>
      <c r="QI388">
        <f t="shared" si="2929"/>
        <v>17</v>
      </c>
      <c r="QJ388">
        <f t="shared" si="2930"/>
        <v>2</v>
      </c>
      <c r="QK388">
        <f t="shared" si="2931"/>
        <v>-2</v>
      </c>
      <c r="QL388">
        <f t="shared" si="2932"/>
        <v>-17</v>
      </c>
      <c r="QM388">
        <f t="shared" si="2933"/>
        <v>0</v>
      </c>
      <c r="QN388">
        <f t="shared" si="2934"/>
        <v>0</v>
      </c>
      <c r="QO388">
        <f t="shared" si="2935"/>
        <v>-8</v>
      </c>
      <c r="QP388">
        <f t="shared" si="2936"/>
        <v>-13</v>
      </c>
      <c r="QQ388">
        <f t="shared" si="2937"/>
        <v>-23</v>
      </c>
      <c r="QR388">
        <f t="shared" si="2938"/>
        <v>-27</v>
      </c>
      <c r="QS388">
        <f t="shared" si="2939"/>
        <v>-29</v>
      </c>
      <c r="QT388">
        <f t="shared" si="2940"/>
        <v>-26</v>
      </c>
      <c r="QU388">
        <f t="shared" si="2941"/>
        <v>-23</v>
      </c>
      <c r="QV388">
        <f t="shared" si="2942"/>
        <v>-11</v>
      </c>
      <c r="QW388">
        <f t="shared" si="2943"/>
        <v>-7</v>
      </c>
      <c r="QX388">
        <f t="shared" si="2944"/>
        <v>-9</v>
      </c>
      <c r="QY388">
        <f t="shared" si="2945"/>
        <v>-14</v>
      </c>
      <c r="QZ388">
        <f t="shared" si="2946"/>
        <v>-4</v>
      </c>
      <c r="RA388">
        <f t="shared" si="2947"/>
        <v>-3</v>
      </c>
      <c r="RB388">
        <f t="shared" si="2948"/>
        <v>-1</v>
      </c>
      <c r="RC388">
        <f t="shared" si="2949"/>
        <v>-3</v>
      </c>
      <c r="RD388">
        <f t="shared" si="2950"/>
        <v>-8</v>
      </c>
      <c r="RE388">
        <f t="shared" si="2951"/>
        <v>-2</v>
      </c>
      <c r="RF388">
        <f t="shared" si="2952"/>
        <v>-9</v>
      </c>
      <c r="RG388">
        <f t="shared" si="2953"/>
        <v>-17</v>
      </c>
      <c r="RH388">
        <f t="shared" si="2954"/>
        <v>-27</v>
      </c>
      <c r="RI388">
        <f t="shared" si="2513"/>
        <v>-21</v>
      </c>
      <c r="RJ388">
        <f t="shared" si="3000"/>
        <v>-13</v>
      </c>
      <c r="RK388">
        <f t="shared" si="3001"/>
        <v>-5</v>
      </c>
      <c r="RL388">
        <f t="shared" si="3002"/>
        <v>3</v>
      </c>
      <c r="RM388">
        <f t="shared" si="3003"/>
        <v>7</v>
      </c>
      <c r="RN388">
        <f t="shared" si="3004"/>
        <v>10</v>
      </c>
      <c r="RO388">
        <f t="shared" si="2955"/>
        <v>7</v>
      </c>
      <c r="RP388">
        <f t="shared" si="2956"/>
        <v>-2</v>
      </c>
      <c r="RQ388">
        <f t="shared" si="2957"/>
        <v>-19</v>
      </c>
      <c r="RR388">
        <f t="shared" si="2958"/>
        <v>-28</v>
      </c>
      <c r="RS388">
        <f t="shared" si="2959"/>
        <v>-30</v>
      </c>
      <c r="RT388">
        <f t="shared" si="2960"/>
        <v>-28</v>
      </c>
      <c r="RU388">
        <f t="shared" si="2961"/>
        <v>-22</v>
      </c>
      <c r="RV388">
        <f t="shared" si="2962"/>
        <v>-4</v>
      </c>
      <c r="RW388">
        <f t="shared" si="2963"/>
        <v>13</v>
      </c>
      <c r="RX388">
        <f t="shared" si="2964"/>
        <v>22</v>
      </c>
      <c r="RY388">
        <f t="shared" si="2965"/>
        <v>46</v>
      </c>
      <c r="RZ388">
        <f t="shared" si="2966"/>
        <v>58</v>
      </c>
      <c r="SA388">
        <f t="shared" si="2967"/>
        <v>57</v>
      </c>
      <c r="SB388">
        <f t="shared" si="2968"/>
        <v>43</v>
      </c>
      <c r="SC388">
        <f t="shared" si="2969"/>
        <v>15</v>
      </c>
      <c r="SD388">
        <f t="shared" si="2970"/>
        <v>3</v>
      </c>
      <c r="SE388">
        <f t="shared" si="2971"/>
        <v>-6</v>
      </c>
      <c r="SF388">
        <f t="shared" si="2972"/>
        <v>-9</v>
      </c>
      <c r="SG388">
        <f t="shared" si="2973"/>
        <v>-6</v>
      </c>
      <c r="SH388">
        <f t="shared" si="2974"/>
        <v>6</v>
      </c>
      <c r="SI388">
        <f t="shared" si="2975"/>
        <v>17</v>
      </c>
      <c r="SJ388">
        <f t="shared" si="2976"/>
        <v>26</v>
      </c>
      <c r="SK388">
        <f t="shared" si="2977"/>
        <v>30</v>
      </c>
      <c r="SL388">
        <f t="shared" si="2978"/>
        <v>28</v>
      </c>
      <c r="SM388">
        <f t="shared" si="2979"/>
        <v>25</v>
      </c>
      <c r="SN388">
        <f t="shared" si="2980"/>
        <v>4</v>
      </c>
      <c r="SO388">
        <f t="shared" si="2981"/>
        <v>-4</v>
      </c>
      <c r="SP388">
        <f t="shared" si="2982"/>
        <v>-13</v>
      </c>
      <c r="SQ388">
        <f t="shared" si="2983"/>
        <v>-11</v>
      </c>
      <c r="SR388">
        <f t="shared" si="2984"/>
        <v>-11</v>
      </c>
      <c r="SS388">
        <f t="shared" si="2985"/>
        <v>-11</v>
      </c>
      <c r="ST388">
        <f t="shared" si="2986"/>
        <v>-11</v>
      </c>
      <c r="SU388">
        <f t="shared" si="2987"/>
        <v>-5</v>
      </c>
      <c r="SV388">
        <f t="shared" si="2988"/>
        <v>7</v>
      </c>
      <c r="SW388">
        <f t="shared" si="2989"/>
        <v>-15</v>
      </c>
      <c r="SX388">
        <f t="shared" si="2990"/>
        <v>-43</v>
      </c>
      <c r="SY388">
        <f t="shared" si="2991"/>
        <v>-49</v>
      </c>
      <c r="SZ388">
        <f t="shared" si="2992"/>
        <v>-31</v>
      </c>
      <c r="TA388">
        <f t="shared" si="2993"/>
        <v>-25</v>
      </c>
      <c r="TB388">
        <f t="shared" si="2994"/>
        <v>2</v>
      </c>
      <c r="TC388">
        <f t="shared" si="2995"/>
        <v>15</v>
      </c>
      <c r="TD388">
        <f t="shared" si="2996"/>
        <v>36</v>
      </c>
      <c r="TE388">
        <f t="shared" si="2997"/>
        <v>43</v>
      </c>
      <c r="TF388">
        <f t="shared" si="2998"/>
        <v>33</v>
      </c>
      <c r="TG388">
        <f t="shared" si="2999"/>
        <v>20</v>
      </c>
    </row>
    <row r="389" spans="2:527" x14ac:dyDescent="0.25">
      <c r="B389">
        <v>114.42400000000001</v>
      </c>
      <c r="AC389">
        <f t="shared" si="2506"/>
        <v>19</v>
      </c>
      <c r="AD389">
        <f t="shared" si="2514"/>
        <v>45</v>
      </c>
      <c r="AE389">
        <f t="shared" si="2515"/>
        <v>48</v>
      </c>
      <c r="AF389">
        <f t="shared" si="2516"/>
        <v>54</v>
      </c>
      <c r="AG389">
        <f t="shared" si="2517"/>
        <v>46</v>
      </c>
      <c r="AH389">
        <f t="shared" si="2518"/>
        <v>41</v>
      </c>
      <c r="AI389">
        <f t="shared" si="2519"/>
        <v>38</v>
      </c>
      <c r="AJ389">
        <f t="shared" si="2520"/>
        <v>31</v>
      </c>
      <c r="AK389">
        <f t="shared" si="2521"/>
        <v>24</v>
      </c>
      <c r="AL389">
        <f t="shared" si="2522"/>
        <v>16</v>
      </c>
      <c r="AM389">
        <f t="shared" si="2523"/>
        <v>12</v>
      </c>
      <c r="AN389">
        <f t="shared" si="2524"/>
        <v>1</v>
      </c>
      <c r="AO389">
        <f t="shared" si="2525"/>
        <v>3</v>
      </c>
      <c r="AP389">
        <f t="shared" si="2526"/>
        <v>3</v>
      </c>
      <c r="AQ389">
        <f t="shared" si="2527"/>
        <v>13</v>
      </c>
      <c r="AR389">
        <f t="shared" si="2528"/>
        <v>23</v>
      </c>
      <c r="AS389">
        <f t="shared" si="2529"/>
        <v>37</v>
      </c>
      <c r="AT389">
        <f t="shared" si="2530"/>
        <v>31</v>
      </c>
      <c r="AU389">
        <f t="shared" si="2531"/>
        <v>17</v>
      </c>
      <c r="AV389">
        <f t="shared" si="2532"/>
        <v>9</v>
      </c>
      <c r="AW389">
        <f t="shared" si="2533"/>
        <v>-12</v>
      </c>
      <c r="AX389">
        <f t="shared" si="2534"/>
        <v>-5</v>
      </c>
      <c r="AY389">
        <f t="shared" si="2535"/>
        <v>-26</v>
      </c>
      <c r="AZ389">
        <f t="shared" si="2536"/>
        <v>-28</v>
      </c>
      <c r="BA389">
        <f t="shared" si="2537"/>
        <v>-40</v>
      </c>
      <c r="BB389">
        <f t="shared" si="2538"/>
        <v>-42</v>
      </c>
      <c r="BC389">
        <f t="shared" si="2539"/>
        <v>-43</v>
      </c>
      <c r="BD389">
        <f t="shared" si="2540"/>
        <v>-30</v>
      </c>
      <c r="BE389">
        <f t="shared" si="2541"/>
        <v>1</v>
      </c>
      <c r="BF389">
        <f t="shared" si="2542"/>
        <v>12</v>
      </c>
      <c r="BG389">
        <f t="shared" si="2543"/>
        <v>19</v>
      </c>
      <c r="BH389">
        <f t="shared" si="2544"/>
        <v>10</v>
      </c>
      <c r="BI389">
        <f t="shared" si="2545"/>
        <v>-10</v>
      </c>
      <c r="BJ389">
        <f t="shared" si="2546"/>
        <v>-27</v>
      </c>
      <c r="BK389">
        <f t="shared" si="2547"/>
        <v>-41</v>
      </c>
      <c r="BL389">
        <f t="shared" si="2548"/>
        <v>-38</v>
      </c>
      <c r="BM389">
        <f t="shared" si="2549"/>
        <v>-26</v>
      </c>
      <c r="BN389">
        <f t="shared" si="2550"/>
        <v>-10</v>
      </c>
      <c r="BO389">
        <f t="shared" si="2551"/>
        <v>-2</v>
      </c>
      <c r="BP389">
        <f t="shared" si="2552"/>
        <v>-2</v>
      </c>
      <c r="BQ389">
        <f t="shared" si="2553"/>
        <v>1</v>
      </c>
      <c r="BR389">
        <f t="shared" si="2554"/>
        <v>1</v>
      </c>
      <c r="BS389">
        <f t="shared" si="2555"/>
        <v>11</v>
      </c>
      <c r="BT389">
        <f t="shared" si="2556"/>
        <v>19</v>
      </c>
      <c r="BU389">
        <f t="shared" si="2557"/>
        <v>14</v>
      </c>
      <c r="BV389">
        <f t="shared" si="2558"/>
        <v>-5</v>
      </c>
      <c r="BW389">
        <f t="shared" si="2559"/>
        <v>-28</v>
      </c>
      <c r="BX389">
        <f t="shared" si="2560"/>
        <v>-42</v>
      </c>
      <c r="BY389">
        <f t="shared" si="2561"/>
        <v>-40</v>
      </c>
      <c r="BZ389">
        <f t="shared" si="2562"/>
        <v>-33</v>
      </c>
      <c r="CA389">
        <f t="shared" si="2563"/>
        <v>-23</v>
      </c>
      <c r="CB389">
        <f t="shared" si="2564"/>
        <v>-22</v>
      </c>
      <c r="CC389">
        <f t="shared" si="2565"/>
        <v>-23</v>
      </c>
      <c r="CD389">
        <f t="shared" si="2566"/>
        <v>-28</v>
      </c>
      <c r="CE389">
        <f t="shared" si="2567"/>
        <v>-34</v>
      </c>
      <c r="CF389">
        <f t="shared" si="2568"/>
        <v>-28</v>
      </c>
      <c r="CG389">
        <f t="shared" si="2569"/>
        <v>-18</v>
      </c>
      <c r="CH389">
        <f t="shared" si="2570"/>
        <v>-7</v>
      </c>
      <c r="CI389">
        <f t="shared" si="2571"/>
        <v>-3</v>
      </c>
      <c r="CJ389">
        <f t="shared" si="2572"/>
        <v>2</v>
      </c>
      <c r="CK389">
        <f t="shared" si="2573"/>
        <v>-2</v>
      </c>
      <c r="CL389">
        <f t="shared" si="2574"/>
        <v>-6</v>
      </c>
      <c r="CM389">
        <f t="shared" si="2575"/>
        <v>-9</v>
      </c>
      <c r="CN389">
        <f t="shared" si="2576"/>
        <v>-21</v>
      </c>
      <c r="CO389">
        <f t="shared" si="2507"/>
        <v>-26</v>
      </c>
      <c r="CP389">
        <f t="shared" si="2577"/>
        <v>-21</v>
      </c>
      <c r="CQ389">
        <f t="shared" si="2578"/>
        <v>-24</v>
      </c>
      <c r="CR389">
        <f t="shared" si="2579"/>
        <v>-34</v>
      </c>
      <c r="CS389">
        <f t="shared" si="2580"/>
        <v>-31</v>
      </c>
      <c r="CT389">
        <f t="shared" si="2581"/>
        <v>-25</v>
      </c>
      <c r="CU389">
        <f t="shared" si="2582"/>
        <v>-14</v>
      </c>
      <c r="CV389">
        <f t="shared" si="2583"/>
        <v>1</v>
      </c>
      <c r="CW389">
        <f t="shared" si="2584"/>
        <v>8</v>
      </c>
      <c r="CX389">
        <f t="shared" si="2585"/>
        <v>1</v>
      </c>
      <c r="CY389">
        <f t="shared" si="2586"/>
        <v>2</v>
      </c>
      <c r="CZ389">
        <f t="shared" si="2587"/>
        <v>-13</v>
      </c>
      <c r="DA389">
        <f t="shared" si="2588"/>
        <v>-26</v>
      </c>
      <c r="DB389">
        <f t="shared" si="2589"/>
        <v>-25</v>
      </c>
      <c r="DC389">
        <f t="shared" si="2590"/>
        <v>-22</v>
      </c>
      <c r="DD389">
        <f t="shared" si="2591"/>
        <v>-21</v>
      </c>
      <c r="DE389">
        <f t="shared" si="2592"/>
        <v>-4</v>
      </c>
      <c r="DF389">
        <f t="shared" si="2593"/>
        <v>16</v>
      </c>
      <c r="DG389">
        <f t="shared" si="2594"/>
        <v>30</v>
      </c>
      <c r="DH389">
        <f t="shared" si="2595"/>
        <v>32</v>
      </c>
      <c r="DI389">
        <f t="shared" si="2596"/>
        <v>42</v>
      </c>
      <c r="DJ389">
        <f t="shared" si="2597"/>
        <v>40</v>
      </c>
      <c r="DK389">
        <f t="shared" si="2598"/>
        <v>30</v>
      </c>
      <c r="DL389">
        <f t="shared" si="2599"/>
        <v>17</v>
      </c>
      <c r="DM389">
        <f t="shared" si="2600"/>
        <v>-5</v>
      </c>
      <c r="DN389">
        <f t="shared" si="2601"/>
        <v>-16</v>
      </c>
      <c r="DO389">
        <f t="shared" si="2602"/>
        <v>-4</v>
      </c>
      <c r="DP389">
        <f t="shared" si="2603"/>
        <v>11</v>
      </c>
      <c r="DQ389">
        <f t="shared" si="2604"/>
        <v>35</v>
      </c>
      <c r="DR389">
        <f t="shared" si="2605"/>
        <v>59</v>
      </c>
      <c r="DS389">
        <f t="shared" si="2606"/>
        <v>64</v>
      </c>
      <c r="DT389">
        <f t="shared" si="2607"/>
        <v>39</v>
      </c>
      <c r="DU389">
        <f t="shared" si="2608"/>
        <v>25</v>
      </c>
      <c r="DV389">
        <f t="shared" si="2609"/>
        <v>6</v>
      </c>
      <c r="DW389">
        <f t="shared" si="2610"/>
        <v>0</v>
      </c>
      <c r="DX389">
        <f t="shared" si="2611"/>
        <v>-5</v>
      </c>
      <c r="DY389">
        <f t="shared" si="2612"/>
        <v>-9</v>
      </c>
      <c r="DZ389">
        <f t="shared" si="2613"/>
        <v>5</v>
      </c>
      <c r="EA389">
        <f t="shared" si="2614"/>
        <v>21</v>
      </c>
      <c r="EB389">
        <f t="shared" si="2615"/>
        <v>34</v>
      </c>
      <c r="EC389">
        <f t="shared" si="2616"/>
        <v>28</v>
      </c>
      <c r="ED389">
        <f t="shared" si="2617"/>
        <v>20</v>
      </c>
      <c r="EE389">
        <f t="shared" si="2618"/>
        <v>3</v>
      </c>
      <c r="EF389">
        <f t="shared" si="2619"/>
        <v>-6</v>
      </c>
      <c r="EG389">
        <f t="shared" si="2620"/>
        <v>-8</v>
      </c>
      <c r="EH389">
        <f t="shared" si="2621"/>
        <v>-11</v>
      </c>
      <c r="EI389">
        <f t="shared" si="2622"/>
        <v>-9</v>
      </c>
      <c r="EJ389">
        <f t="shared" si="2623"/>
        <v>-14</v>
      </c>
      <c r="EK389">
        <f t="shared" si="2624"/>
        <v>-12</v>
      </c>
      <c r="EL389">
        <f t="shared" si="2625"/>
        <v>-10</v>
      </c>
      <c r="EM389">
        <f t="shared" si="2626"/>
        <v>-15</v>
      </c>
      <c r="EN389">
        <f t="shared" si="2627"/>
        <v>-11</v>
      </c>
      <c r="EO389">
        <f t="shared" si="2628"/>
        <v>-5</v>
      </c>
      <c r="EP389">
        <f t="shared" si="2629"/>
        <v>-15</v>
      </c>
      <c r="EQ389">
        <f t="shared" si="2630"/>
        <v>-28</v>
      </c>
      <c r="ER389">
        <f t="shared" si="2631"/>
        <v>-38</v>
      </c>
      <c r="ES389">
        <f t="shared" si="2632"/>
        <v>-38</v>
      </c>
      <c r="ET389">
        <f t="shared" si="2633"/>
        <v>-25</v>
      </c>
      <c r="EU389">
        <f t="shared" si="2634"/>
        <v>-7</v>
      </c>
      <c r="EV389">
        <f t="shared" si="2635"/>
        <v>14</v>
      </c>
      <c r="EW389">
        <f t="shared" si="2636"/>
        <v>23</v>
      </c>
      <c r="EX389">
        <f t="shared" si="2637"/>
        <v>28</v>
      </c>
      <c r="EY389">
        <f t="shared" si="2638"/>
        <v>15</v>
      </c>
      <c r="EZ389">
        <f t="shared" si="2639"/>
        <v>10</v>
      </c>
      <c r="FA389">
        <f t="shared" si="2508"/>
        <v>21</v>
      </c>
      <c r="FB389">
        <f t="shared" si="2640"/>
        <v>29</v>
      </c>
      <c r="FC389">
        <f t="shared" si="2641"/>
        <v>38</v>
      </c>
      <c r="FD389">
        <f t="shared" si="2642"/>
        <v>29</v>
      </c>
      <c r="FE389">
        <f t="shared" si="2643"/>
        <v>19</v>
      </c>
      <c r="FF389">
        <f t="shared" si="2644"/>
        <v>5</v>
      </c>
      <c r="FG389">
        <f t="shared" si="2645"/>
        <v>-6</v>
      </c>
      <c r="FH389">
        <f t="shared" si="2646"/>
        <v>-28</v>
      </c>
      <c r="FI389">
        <f t="shared" si="2647"/>
        <v>-33</v>
      </c>
      <c r="FJ389">
        <f t="shared" si="2648"/>
        <v>-44</v>
      </c>
      <c r="FK389">
        <f t="shared" si="2649"/>
        <v>-39</v>
      </c>
      <c r="FL389">
        <f t="shared" si="2650"/>
        <v>-33</v>
      </c>
      <c r="FM389">
        <f t="shared" si="2651"/>
        <v>-17</v>
      </c>
      <c r="FN389">
        <f t="shared" si="2652"/>
        <v>-2</v>
      </c>
      <c r="FO389">
        <f t="shared" si="2653"/>
        <v>4</v>
      </c>
      <c r="FP389">
        <f t="shared" si="2654"/>
        <v>5</v>
      </c>
      <c r="FQ389">
        <f t="shared" si="2655"/>
        <v>-2</v>
      </c>
      <c r="FR389">
        <f t="shared" si="2656"/>
        <v>-17</v>
      </c>
      <c r="FS389">
        <f t="shared" si="2657"/>
        <v>-36</v>
      </c>
      <c r="FT389">
        <f t="shared" si="2658"/>
        <v>-44</v>
      </c>
      <c r="FU389">
        <f t="shared" si="2659"/>
        <v>-35</v>
      </c>
      <c r="FV389">
        <f t="shared" si="2660"/>
        <v>-27</v>
      </c>
      <c r="FW389">
        <f t="shared" si="2661"/>
        <v>-10</v>
      </c>
      <c r="FX389">
        <f t="shared" si="2662"/>
        <v>0</v>
      </c>
      <c r="FY389">
        <f t="shared" si="2663"/>
        <v>17</v>
      </c>
      <c r="FZ389">
        <f t="shared" si="2664"/>
        <v>29</v>
      </c>
      <c r="GA389">
        <f t="shared" si="2665"/>
        <v>40</v>
      </c>
      <c r="GB389">
        <f t="shared" si="2666"/>
        <v>33</v>
      </c>
      <c r="GC389">
        <f t="shared" si="2667"/>
        <v>22</v>
      </c>
      <c r="GD389">
        <f t="shared" si="2668"/>
        <v>0</v>
      </c>
      <c r="GE389">
        <f t="shared" si="2669"/>
        <v>-47</v>
      </c>
      <c r="GF389">
        <f t="shared" si="2670"/>
        <v>-45</v>
      </c>
      <c r="GG389">
        <f t="shared" si="2671"/>
        <v>-24</v>
      </c>
      <c r="GH389">
        <f t="shared" si="2672"/>
        <v>3</v>
      </c>
      <c r="GI389">
        <f t="shared" si="2673"/>
        <v>14</v>
      </c>
      <c r="GJ389">
        <f t="shared" si="2674"/>
        <v>15</v>
      </c>
      <c r="GK389">
        <f t="shared" si="2675"/>
        <v>6</v>
      </c>
      <c r="GL389">
        <f t="shared" si="2676"/>
        <v>-11</v>
      </c>
      <c r="GM389">
        <f t="shared" si="2677"/>
        <v>-23</v>
      </c>
      <c r="GN389">
        <f t="shared" si="2678"/>
        <v>-45</v>
      </c>
      <c r="GO389">
        <f t="shared" si="2679"/>
        <v>-30</v>
      </c>
      <c r="GP389">
        <f t="shared" si="2680"/>
        <v>0</v>
      </c>
      <c r="GQ389">
        <f t="shared" si="2681"/>
        <v>-4</v>
      </c>
      <c r="GR389">
        <f t="shared" si="2682"/>
        <v>-18</v>
      </c>
      <c r="GS389">
        <f t="shared" si="2683"/>
        <v>-33</v>
      </c>
      <c r="GT389">
        <f t="shared" si="2684"/>
        <v>-40</v>
      </c>
      <c r="GU389">
        <f t="shared" si="2685"/>
        <v>-33</v>
      </c>
      <c r="GV389">
        <f t="shared" si="2686"/>
        <v>-30</v>
      </c>
      <c r="GW389">
        <f t="shared" si="2687"/>
        <v>-24</v>
      </c>
      <c r="GX389">
        <f t="shared" si="2688"/>
        <v>-20</v>
      </c>
      <c r="GY389">
        <f t="shared" si="2689"/>
        <v>-17</v>
      </c>
      <c r="GZ389">
        <f t="shared" si="2690"/>
        <v>-16</v>
      </c>
      <c r="HA389">
        <f t="shared" si="2691"/>
        <v>-16</v>
      </c>
      <c r="HB389">
        <f t="shared" si="2692"/>
        <v>-18</v>
      </c>
      <c r="HC389">
        <f t="shared" si="2693"/>
        <v>-19</v>
      </c>
      <c r="HD389">
        <f t="shared" si="2694"/>
        <v>-15</v>
      </c>
      <c r="HE389">
        <f t="shared" si="2695"/>
        <v>-28</v>
      </c>
      <c r="HF389">
        <f t="shared" si="2696"/>
        <v>-25</v>
      </c>
      <c r="HG389">
        <f t="shared" si="2697"/>
        <v>-27</v>
      </c>
      <c r="HH389">
        <f t="shared" si="2698"/>
        <v>-23</v>
      </c>
      <c r="HI389">
        <f t="shared" si="2699"/>
        <v>-17</v>
      </c>
      <c r="HJ389">
        <f t="shared" si="2700"/>
        <v>-5</v>
      </c>
      <c r="HK389">
        <f t="shared" si="2701"/>
        <v>3</v>
      </c>
      <c r="HL389">
        <f t="shared" si="2702"/>
        <v>10</v>
      </c>
      <c r="HM389">
        <f t="shared" si="2509"/>
        <v>14</v>
      </c>
      <c r="HN389">
        <f t="shared" si="2703"/>
        <v>8</v>
      </c>
      <c r="HO389">
        <f t="shared" si="2704"/>
        <v>1</v>
      </c>
      <c r="HP389">
        <f t="shared" si="2705"/>
        <v>-8</v>
      </c>
      <c r="HQ389">
        <f t="shared" si="2706"/>
        <v>0</v>
      </c>
      <c r="HR389">
        <f t="shared" si="2707"/>
        <v>9</v>
      </c>
      <c r="HS389">
        <f t="shared" si="2708"/>
        <v>29</v>
      </c>
      <c r="HT389">
        <f t="shared" si="2709"/>
        <v>16</v>
      </c>
      <c r="HU389">
        <f t="shared" si="2710"/>
        <v>30</v>
      </c>
      <c r="HV389">
        <f t="shared" si="2711"/>
        <v>18</v>
      </c>
      <c r="HW389">
        <f t="shared" si="2712"/>
        <v>-6</v>
      </c>
      <c r="HX389">
        <f t="shared" si="2713"/>
        <v>-34</v>
      </c>
      <c r="HY389">
        <f t="shared" si="2714"/>
        <v>-58</v>
      </c>
      <c r="HZ389">
        <f t="shared" si="2715"/>
        <v>-14</v>
      </c>
      <c r="IA389">
        <f t="shared" si="2716"/>
        <v>21</v>
      </c>
      <c r="IB389">
        <f t="shared" si="2717"/>
        <v>41</v>
      </c>
      <c r="IC389">
        <f t="shared" si="2718"/>
        <v>44</v>
      </c>
      <c r="ID389">
        <f t="shared" si="2719"/>
        <v>30</v>
      </c>
      <c r="IE389">
        <f t="shared" si="2720"/>
        <v>17</v>
      </c>
      <c r="IF389">
        <f t="shared" si="2721"/>
        <v>6</v>
      </c>
      <c r="IG389">
        <f t="shared" si="2722"/>
        <v>8</v>
      </c>
      <c r="IH389">
        <f t="shared" si="2723"/>
        <v>3</v>
      </c>
      <c r="II389">
        <f t="shared" si="2724"/>
        <v>28</v>
      </c>
      <c r="IJ389">
        <f t="shared" si="2725"/>
        <v>30</v>
      </c>
      <c r="IK389">
        <f t="shared" si="2726"/>
        <v>22</v>
      </c>
      <c r="IL389">
        <f t="shared" si="2727"/>
        <v>30</v>
      </c>
      <c r="IM389">
        <f t="shared" si="2728"/>
        <v>22</v>
      </c>
      <c r="IN389">
        <f t="shared" si="2729"/>
        <v>40</v>
      </c>
      <c r="IO389">
        <f t="shared" si="2730"/>
        <v>34</v>
      </c>
      <c r="IP389">
        <f t="shared" si="2731"/>
        <v>35</v>
      </c>
      <c r="IQ389">
        <f t="shared" si="2732"/>
        <v>25</v>
      </c>
      <c r="IR389">
        <f t="shared" si="2733"/>
        <v>13</v>
      </c>
      <c r="IS389">
        <f t="shared" si="2734"/>
        <v>-4</v>
      </c>
      <c r="IT389">
        <f t="shared" si="2735"/>
        <v>-10</v>
      </c>
      <c r="IU389">
        <f t="shared" si="2736"/>
        <v>-3</v>
      </c>
      <c r="IV389">
        <f t="shared" si="2737"/>
        <v>-1</v>
      </c>
      <c r="IW389">
        <f t="shared" si="2738"/>
        <v>18</v>
      </c>
      <c r="IX389">
        <f t="shared" si="2739"/>
        <v>33</v>
      </c>
      <c r="IY389">
        <f t="shared" si="2740"/>
        <v>39</v>
      </c>
      <c r="IZ389">
        <f t="shared" si="2741"/>
        <v>38</v>
      </c>
      <c r="JA389">
        <f t="shared" si="2742"/>
        <v>37</v>
      </c>
      <c r="JB389">
        <f t="shared" si="2743"/>
        <v>27</v>
      </c>
      <c r="JC389">
        <f t="shared" si="2744"/>
        <v>29</v>
      </c>
      <c r="JD389">
        <f t="shared" si="2745"/>
        <v>20</v>
      </c>
      <c r="JE389">
        <f t="shared" si="2746"/>
        <v>11</v>
      </c>
      <c r="JF389">
        <f t="shared" si="2747"/>
        <v>6</v>
      </c>
      <c r="JG389">
        <f t="shared" si="2748"/>
        <v>8</v>
      </c>
      <c r="JH389">
        <f t="shared" si="2749"/>
        <v>7</v>
      </c>
      <c r="JI389">
        <f t="shared" si="2750"/>
        <v>13</v>
      </c>
      <c r="JJ389">
        <f t="shared" si="2751"/>
        <v>17</v>
      </c>
      <c r="JK389">
        <f t="shared" si="2752"/>
        <v>30</v>
      </c>
      <c r="JL389">
        <f t="shared" si="2753"/>
        <v>35</v>
      </c>
      <c r="JM389">
        <f t="shared" si="2754"/>
        <v>35</v>
      </c>
      <c r="JN389">
        <f t="shared" si="2755"/>
        <v>26</v>
      </c>
      <c r="JO389">
        <f t="shared" si="2756"/>
        <v>20</v>
      </c>
      <c r="JP389">
        <f t="shared" si="2757"/>
        <v>10</v>
      </c>
      <c r="JQ389">
        <f t="shared" si="2758"/>
        <v>-1</v>
      </c>
      <c r="JR389">
        <f t="shared" si="2759"/>
        <v>0</v>
      </c>
      <c r="JS389">
        <f t="shared" si="2760"/>
        <v>7</v>
      </c>
      <c r="JT389">
        <f t="shared" si="2761"/>
        <v>25</v>
      </c>
      <c r="JU389">
        <f t="shared" si="2762"/>
        <v>26</v>
      </c>
      <c r="JV389">
        <f t="shared" si="2763"/>
        <v>24</v>
      </c>
      <c r="JW389">
        <f t="shared" si="2764"/>
        <v>27</v>
      </c>
      <c r="JX389">
        <f t="shared" si="2765"/>
        <v>32</v>
      </c>
      <c r="JY389">
        <f t="shared" si="2510"/>
        <v>34</v>
      </c>
      <c r="JZ389">
        <f t="shared" si="2766"/>
        <v>30</v>
      </c>
      <c r="KA389">
        <f t="shared" si="2767"/>
        <v>25</v>
      </c>
      <c r="KB389">
        <f t="shared" si="2768"/>
        <v>21</v>
      </c>
      <c r="KC389">
        <f t="shared" si="2769"/>
        <v>13</v>
      </c>
      <c r="KD389">
        <f t="shared" si="2770"/>
        <v>3</v>
      </c>
      <c r="KE389">
        <f t="shared" si="2771"/>
        <v>3</v>
      </c>
      <c r="KF389">
        <f t="shared" si="2772"/>
        <v>10</v>
      </c>
      <c r="KG389">
        <f t="shared" si="2773"/>
        <v>13</v>
      </c>
      <c r="KH389">
        <f t="shared" si="2774"/>
        <v>18</v>
      </c>
      <c r="KI389">
        <f t="shared" si="2775"/>
        <v>21</v>
      </c>
      <c r="KJ389">
        <f t="shared" si="2776"/>
        <v>22</v>
      </c>
      <c r="KK389">
        <f t="shared" si="2777"/>
        <v>27</v>
      </c>
      <c r="KL389">
        <f t="shared" si="2778"/>
        <v>25</v>
      </c>
      <c r="KM389">
        <f t="shared" si="2779"/>
        <v>15</v>
      </c>
      <c r="KN389">
        <f t="shared" si="2780"/>
        <v>15</v>
      </c>
      <c r="KO389">
        <f t="shared" si="2781"/>
        <v>3</v>
      </c>
      <c r="KP389">
        <f t="shared" si="2782"/>
        <v>-12</v>
      </c>
      <c r="KQ389">
        <f t="shared" si="2783"/>
        <v>-29</v>
      </c>
      <c r="KR389">
        <f t="shared" si="2784"/>
        <v>-33</v>
      </c>
      <c r="KS389">
        <f t="shared" si="2785"/>
        <v>-35</v>
      </c>
      <c r="KT389">
        <f t="shared" si="2786"/>
        <v>-7</v>
      </c>
      <c r="KU389">
        <f t="shared" si="2787"/>
        <v>21</v>
      </c>
      <c r="KV389">
        <f t="shared" si="2788"/>
        <v>31</v>
      </c>
      <c r="KW389">
        <f t="shared" si="2789"/>
        <v>39</v>
      </c>
      <c r="KX389">
        <f t="shared" si="2790"/>
        <v>38</v>
      </c>
      <c r="KY389">
        <f t="shared" si="2791"/>
        <v>33</v>
      </c>
      <c r="KZ389">
        <f t="shared" si="2792"/>
        <v>22</v>
      </c>
      <c r="LA389">
        <f t="shared" si="2793"/>
        <v>19</v>
      </c>
      <c r="LB389">
        <f t="shared" si="2794"/>
        <v>16</v>
      </c>
      <c r="LC389">
        <f t="shared" si="2795"/>
        <v>16</v>
      </c>
      <c r="LD389">
        <f t="shared" si="2796"/>
        <v>20</v>
      </c>
      <c r="LE389">
        <f t="shared" si="2797"/>
        <v>13</v>
      </c>
      <c r="LF389">
        <f t="shared" si="2798"/>
        <v>16</v>
      </c>
      <c r="LG389">
        <f t="shared" si="2799"/>
        <v>18</v>
      </c>
      <c r="LH389">
        <f t="shared" si="2800"/>
        <v>23</v>
      </c>
      <c r="LI389">
        <f t="shared" si="2801"/>
        <v>14</v>
      </c>
      <c r="LJ389">
        <f t="shared" si="2802"/>
        <v>13</v>
      </c>
      <c r="LK389">
        <f t="shared" si="2803"/>
        <v>5</v>
      </c>
      <c r="LL389">
        <f t="shared" si="2804"/>
        <v>0</v>
      </c>
      <c r="LM389">
        <f t="shared" si="2805"/>
        <v>-13</v>
      </c>
      <c r="LN389">
        <f t="shared" si="2806"/>
        <v>-25</v>
      </c>
      <c r="LO389">
        <f t="shared" si="2807"/>
        <v>-35</v>
      </c>
      <c r="LP389">
        <f t="shared" si="2808"/>
        <v>-40</v>
      </c>
      <c r="LQ389">
        <f t="shared" si="2809"/>
        <v>-42</v>
      </c>
      <c r="LR389">
        <f t="shared" si="2810"/>
        <v>-48</v>
      </c>
      <c r="LS389">
        <f t="shared" si="2811"/>
        <v>-38</v>
      </c>
      <c r="LT389">
        <f t="shared" si="2812"/>
        <v>-29</v>
      </c>
      <c r="LU389">
        <f t="shared" si="2813"/>
        <v>1</v>
      </c>
      <c r="LV389">
        <f t="shared" si="2814"/>
        <v>22</v>
      </c>
      <c r="LW389">
        <f t="shared" si="2815"/>
        <v>7</v>
      </c>
      <c r="LX389">
        <f t="shared" si="2816"/>
        <v>0</v>
      </c>
      <c r="LY389">
        <f t="shared" si="2817"/>
        <v>-6</v>
      </c>
      <c r="LZ389">
        <f t="shared" si="2818"/>
        <v>-21</v>
      </c>
      <c r="MA389">
        <f t="shared" si="2819"/>
        <v>-33</v>
      </c>
      <c r="MB389">
        <f t="shared" si="2820"/>
        <v>-15</v>
      </c>
      <c r="MC389">
        <f t="shared" si="2821"/>
        <v>-28</v>
      </c>
      <c r="MD389">
        <f t="shared" si="2822"/>
        <v>-19</v>
      </c>
      <c r="ME389">
        <f t="shared" si="2823"/>
        <v>-35</v>
      </c>
      <c r="MF389">
        <f t="shared" si="2824"/>
        <v>-42</v>
      </c>
      <c r="MG389">
        <f t="shared" si="2825"/>
        <v>-39</v>
      </c>
      <c r="MH389">
        <f t="shared" si="2826"/>
        <v>-30</v>
      </c>
      <c r="MI389">
        <f t="shared" si="2827"/>
        <v>-21</v>
      </c>
      <c r="MJ389">
        <f t="shared" si="2828"/>
        <v>-13</v>
      </c>
      <c r="MK389">
        <f t="shared" si="2511"/>
        <v>17</v>
      </c>
      <c r="ML389">
        <f t="shared" si="2829"/>
        <v>31</v>
      </c>
      <c r="MM389">
        <f t="shared" si="2830"/>
        <v>47</v>
      </c>
      <c r="MN389">
        <f t="shared" si="2831"/>
        <v>39</v>
      </c>
      <c r="MO389">
        <f t="shared" si="2832"/>
        <v>25</v>
      </c>
      <c r="MP389">
        <f t="shared" si="2833"/>
        <v>20</v>
      </c>
      <c r="MQ389">
        <f t="shared" si="2834"/>
        <v>17</v>
      </c>
      <c r="MR389">
        <f t="shared" si="2835"/>
        <v>15</v>
      </c>
      <c r="MS389">
        <f t="shared" si="2836"/>
        <v>21</v>
      </c>
      <c r="MT389">
        <f t="shared" si="2837"/>
        <v>23</v>
      </c>
      <c r="MU389">
        <f t="shared" si="2838"/>
        <v>21</v>
      </c>
      <c r="MV389">
        <f t="shared" si="2839"/>
        <v>22</v>
      </c>
      <c r="MW389">
        <f t="shared" si="2840"/>
        <v>24</v>
      </c>
      <c r="MX389">
        <f t="shared" si="2841"/>
        <v>20</v>
      </c>
      <c r="MY389">
        <f t="shared" si="2842"/>
        <v>22</v>
      </c>
      <c r="MZ389">
        <f t="shared" si="2843"/>
        <v>26</v>
      </c>
      <c r="NA389">
        <f t="shared" si="2844"/>
        <v>25</v>
      </c>
      <c r="NB389">
        <f t="shared" si="2845"/>
        <v>28</v>
      </c>
      <c r="NC389">
        <f t="shared" si="2846"/>
        <v>28</v>
      </c>
      <c r="ND389">
        <f t="shared" si="2847"/>
        <v>25</v>
      </c>
      <c r="NE389">
        <f t="shared" si="2848"/>
        <v>25</v>
      </c>
      <c r="NF389">
        <f t="shared" si="2849"/>
        <v>19</v>
      </c>
      <c r="NG389">
        <f t="shared" si="2850"/>
        <v>8</v>
      </c>
      <c r="NH389">
        <f t="shared" si="2851"/>
        <v>-1</v>
      </c>
      <c r="NI389">
        <f t="shared" si="2852"/>
        <v>-9</v>
      </c>
      <c r="NJ389">
        <f t="shared" si="2853"/>
        <v>-23</v>
      </c>
      <c r="NK389">
        <f t="shared" si="2854"/>
        <v>-28</v>
      </c>
      <c r="NL389">
        <f t="shared" si="2855"/>
        <v>-11</v>
      </c>
      <c r="NM389">
        <f t="shared" si="2856"/>
        <v>2</v>
      </c>
      <c r="NN389">
        <f t="shared" si="2857"/>
        <v>28</v>
      </c>
      <c r="NO389">
        <f t="shared" si="2858"/>
        <v>44</v>
      </c>
      <c r="NP389">
        <f t="shared" si="2859"/>
        <v>46</v>
      </c>
      <c r="NQ389">
        <f t="shared" si="2860"/>
        <v>37</v>
      </c>
      <c r="NR389">
        <f t="shared" si="2861"/>
        <v>30</v>
      </c>
      <c r="NS389">
        <f t="shared" si="2862"/>
        <v>-3</v>
      </c>
      <c r="NT389">
        <f t="shared" si="2863"/>
        <v>-28</v>
      </c>
      <c r="NU389">
        <f t="shared" si="2864"/>
        <v>-51</v>
      </c>
      <c r="NV389">
        <f t="shared" si="2865"/>
        <v>-64</v>
      </c>
      <c r="NW389">
        <f t="shared" si="2866"/>
        <v>-56</v>
      </c>
      <c r="NX389">
        <f t="shared" si="2867"/>
        <v>-26</v>
      </c>
      <c r="NY389">
        <f t="shared" si="2868"/>
        <v>23</v>
      </c>
      <c r="NZ389">
        <f t="shared" si="2869"/>
        <v>59</v>
      </c>
      <c r="OA389">
        <f t="shared" si="2870"/>
        <v>100</v>
      </c>
      <c r="OB389">
        <f t="shared" si="2871"/>
        <v>61</v>
      </c>
      <c r="OC389">
        <f t="shared" si="2872"/>
        <v>38</v>
      </c>
      <c r="OD389">
        <f t="shared" si="2873"/>
        <v>5</v>
      </c>
      <c r="OE389">
        <f t="shared" si="2874"/>
        <v>-19</v>
      </c>
      <c r="OF389">
        <f t="shared" si="2875"/>
        <v>-43</v>
      </c>
      <c r="OG389">
        <f t="shared" si="2876"/>
        <v>-53</v>
      </c>
      <c r="OH389">
        <f t="shared" si="2877"/>
        <v>-42</v>
      </c>
      <c r="OI389">
        <f t="shared" si="2878"/>
        <v>-32</v>
      </c>
      <c r="OJ389">
        <f t="shared" si="2879"/>
        <v>-1</v>
      </c>
      <c r="OK389">
        <f t="shared" si="2880"/>
        <v>2</v>
      </c>
      <c r="OL389">
        <f t="shared" si="2881"/>
        <v>32</v>
      </c>
      <c r="OM389">
        <f t="shared" si="2882"/>
        <v>62</v>
      </c>
      <c r="ON389">
        <f t="shared" si="2883"/>
        <v>63</v>
      </c>
      <c r="OO389">
        <f t="shared" si="2884"/>
        <v>52</v>
      </c>
      <c r="OP389">
        <f t="shared" si="2885"/>
        <v>46</v>
      </c>
      <c r="OQ389">
        <f t="shared" si="2886"/>
        <v>27</v>
      </c>
      <c r="OR389">
        <f t="shared" si="2887"/>
        <v>10</v>
      </c>
      <c r="OS389">
        <f t="shared" si="2888"/>
        <v>7</v>
      </c>
      <c r="OT389">
        <f t="shared" si="2889"/>
        <v>8</v>
      </c>
      <c r="OU389">
        <f t="shared" si="2890"/>
        <v>12</v>
      </c>
      <c r="OV389">
        <f t="shared" si="2891"/>
        <v>15</v>
      </c>
      <c r="OW389">
        <f t="shared" si="2512"/>
        <v>20</v>
      </c>
      <c r="OX389">
        <f t="shared" si="2892"/>
        <v>25</v>
      </c>
      <c r="OY389">
        <f t="shared" si="2893"/>
        <v>29</v>
      </c>
      <c r="OZ389">
        <f t="shared" si="2894"/>
        <v>29</v>
      </c>
      <c r="PA389">
        <f t="shared" si="2895"/>
        <v>29</v>
      </c>
      <c r="PB389">
        <f t="shared" si="2896"/>
        <v>31</v>
      </c>
      <c r="PC389">
        <f t="shared" si="2897"/>
        <v>26</v>
      </c>
      <c r="PD389">
        <f t="shared" si="2898"/>
        <v>24</v>
      </c>
      <c r="PE389">
        <f t="shared" si="2899"/>
        <v>24</v>
      </c>
      <c r="PF389">
        <f t="shared" si="2900"/>
        <v>27</v>
      </c>
      <c r="PG389">
        <f t="shared" si="2901"/>
        <v>27</v>
      </c>
      <c r="PH389">
        <f t="shared" si="2902"/>
        <v>16</v>
      </c>
      <c r="PI389">
        <f t="shared" si="2903"/>
        <v>7</v>
      </c>
      <c r="PJ389">
        <f t="shared" si="2904"/>
        <v>0</v>
      </c>
      <c r="PK389">
        <f t="shared" si="2905"/>
        <v>-5</v>
      </c>
      <c r="PL389">
        <f t="shared" si="2906"/>
        <v>-5</v>
      </c>
      <c r="PM389">
        <f t="shared" si="2907"/>
        <v>1</v>
      </c>
      <c r="PN389">
        <f t="shared" si="2908"/>
        <v>13</v>
      </c>
      <c r="PO389">
        <f t="shared" si="2909"/>
        <v>8</v>
      </c>
      <c r="PP389">
        <f t="shared" si="2910"/>
        <v>9</v>
      </c>
      <c r="PQ389">
        <f t="shared" si="2911"/>
        <v>-2</v>
      </c>
      <c r="PR389">
        <f t="shared" si="2912"/>
        <v>4</v>
      </c>
      <c r="PS389">
        <f t="shared" si="2913"/>
        <v>15</v>
      </c>
      <c r="PT389">
        <f t="shared" si="2914"/>
        <v>2</v>
      </c>
      <c r="PU389">
        <f t="shared" si="2915"/>
        <v>-3</v>
      </c>
      <c r="PV389">
        <f t="shared" si="2916"/>
        <v>-25</v>
      </c>
      <c r="PW389">
        <f t="shared" si="2917"/>
        <v>-40</v>
      </c>
      <c r="PX389">
        <f t="shared" si="2918"/>
        <v>-62</v>
      </c>
      <c r="PY389">
        <f t="shared" si="2919"/>
        <v>-46</v>
      </c>
      <c r="PZ389">
        <f t="shared" si="2920"/>
        <v>-22</v>
      </c>
      <c r="QA389">
        <f t="shared" si="2921"/>
        <v>5</v>
      </c>
      <c r="QB389">
        <f t="shared" si="2922"/>
        <v>31</v>
      </c>
      <c r="QC389">
        <f t="shared" si="2923"/>
        <v>17</v>
      </c>
      <c r="QD389">
        <f t="shared" si="2924"/>
        <v>-8</v>
      </c>
      <c r="QE389">
        <f t="shared" si="2925"/>
        <v>-27</v>
      </c>
      <c r="QF389">
        <f t="shared" si="2926"/>
        <v>-47</v>
      </c>
      <c r="QG389">
        <f t="shared" si="2927"/>
        <v>-40</v>
      </c>
      <c r="QH389">
        <f t="shared" si="2928"/>
        <v>-19</v>
      </c>
      <c r="QI389">
        <f t="shared" si="2929"/>
        <v>-3</v>
      </c>
      <c r="QJ389">
        <f t="shared" si="2930"/>
        <v>10</v>
      </c>
      <c r="QK389">
        <f t="shared" si="2931"/>
        <v>-8</v>
      </c>
      <c r="QL389">
        <f t="shared" si="2932"/>
        <v>-12</v>
      </c>
      <c r="QM389">
        <f t="shared" si="2933"/>
        <v>-24</v>
      </c>
      <c r="QN389">
        <f t="shared" si="2934"/>
        <v>-6</v>
      </c>
      <c r="QO389">
        <f t="shared" si="2935"/>
        <v>-6</v>
      </c>
      <c r="QP389">
        <f t="shared" si="2936"/>
        <v>-15</v>
      </c>
      <c r="QQ389">
        <f t="shared" si="2937"/>
        <v>-20</v>
      </c>
      <c r="QR389">
        <f t="shared" si="2938"/>
        <v>-26</v>
      </c>
      <c r="QS389">
        <f t="shared" si="2939"/>
        <v>-32</v>
      </c>
      <c r="QT389">
        <f t="shared" si="2940"/>
        <v>-34</v>
      </c>
      <c r="QU389">
        <f t="shared" si="2941"/>
        <v>-32</v>
      </c>
      <c r="QV389">
        <f t="shared" si="2942"/>
        <v>-27</v>
      </c>
      <c r="QW389">
        <f t="shared" si="2943"/>
        <v>-16</v>
      </c>
      <c r="QX389">
        <f t="shared" si="2944"/>
        <v>-12</v>
      </c>
      <c r="QY389">
        <f t="shared" si="2945"/>
        <v>-17</v>
      </c>
      <c r="QZ389">
        <f t="shared" si="2946"/>
        <v>-21</v>
      </c>
      <c r="RA389">
        <f t="shared" si="2947"/>
        <v>-10</v>
      </c>
      <c r="RB389">
        <f t="shared" si="2948"/>
        <v>-10</v>
      </c>
      <c r="RC389">
        <f t="shared" si="2949"/>
        <v>-8</v>
      </c>
      <c r="RD389">
        <f t="shared" si="2950"/>
        <v>-10</v>
      </c>
      <c r="RE389">
        <f t="shared" si="2951"/>
        <v>-16</v>
      </c>
      <c r="RF389">
        <f t="shared" si="2952"/>
        <v>-10</v>
      </c>
      <c r="RG389">
        <f t="shared" si="2953"/>
        <v>-18</v>
      </c>
      <c r="RH389">
        <f t="shared" si="2954"/>
        <v>-27</v>
      </c>
      <c r="RI389">
        <f t="shared" si="2513"/>
        <v>-36</v>
      </c>
      <c r="RJ389">
        <f t="shared" si="3000"/>
        <v>-28</v>
      </c>
      <c r="RK389">
        <f t="shared" si="3001"/>
        <v>-20</v>
      </c>
      <c r="RL389">
        <f t="shared" si="3002"/>
        <v>-11</v>
      </c>
      <c r="RM389">
        <f t="shared" si="3003"/>
        <v>-2</v>
      </c>
      <c r="RN389">
        <f t="shared" si="3004"/>
        <v>1</v>
      </c>
      <c r="RO389">
        <f t="shared" si="2955"/>
        <v>6</v>
      </c>
      <c r="RP389">
        <f t="shared" si="2956"/>
        <v>1</v>
      </c>
      <c r="RQ389">
        <f t="shared" si="2957"/>
        <v>-9</v>
      </c>
      <c r="RR389">
        <f t="shared" si="2958"/>
        <v>-26</v>
      </c>
      <c r="RS389">
        <f t="shared" si="2959"/>
        <v>-35</v>
      </c>
      <c r="RT389">
        <f t="shared" si="2960"/>
        <v>-35</v>
      </c>
      <c r="RU389">
        <f t="shared" si="2961"/>
        <v>-33</v>
      </c>
      <c r="RV389">
        <f t="shared" si="2962"/>
        <v>-26</v>
      </c>
      <c r="RW389">
        <f t="shared" si="2963"/>
        <v>-7</v>
      </c>
      <c r="RX389">
        <f t="shared" si="2964"/>
        <v>12</v>
      </c>
      <c r="RY389">
        <f t="shared" si="2965"/>
        <v>27</v>
      </c>
      <c r="RZ389">
        <f t="shared" si="2966"/>
        <v>50</v>
      </c>
      <c r="SA389">
        <f t="shared" si="2967"/>
        <v>62</v>
      </c>
      <c r="SB389">
        <f t="shared" si="2968"/>
        <v>60</v>
      </c>
      <c r="SC389">
        <f t="shared" si="2969"/>
        <v>46</v>
      </c>
      <c r="SD389">
        <f t="shared" si="2970"/>
        <v>19</v>
      </c>
      <c r="SE389">
        <f t="shared" si="2971"/>
        <v>9</v>
      </c>
      <c r="SF389">
        <f t="shared" si="2972"/>
        <v>0</v>
      </c>
      <c r="SG389">
        <f t="shared" si="2973"/>
        <v>-3</v>
      </c>
      <c r="SH389">
        <f t="shared" si="2974"/>
        <v>-1</v>
      </c>
      <c r="SI389">
        <f t="shared" si="2975"/>
        <v>11</v>
      </c>
      <c r="SJ389">
        <f t="shared" si="2976"/>
        <v>21</v>
      </c>
      <c r="SK389">
        <f t="shared" si="2977"/>
        <v>29</v>
      </c>
      <c r="SL389">
        <f t="shared" si="2978"/>
        <v>31</v>
      </c>
      <c r="SM389">
        <f t="shared" si="2979"/>
        <v>29</v>
      </c>
      <c r="SN389">
        <f t="shared" si="2980"/>
        <v>24</v>
      </c>
      <c r="SO389">
        <f t="shared" si="2981"/>
        <v>7</v>
      </c>
      <c r="SP389">
        <f t="shared" si="2982"/>
        <v>-1</v>
      </c>
      <c r="SQ389">
        <f t="shared" si="2983"/>
        <v>-6</v>
      </c>
      <c r="SR389">
        <f t="shared" si="2984"/>
        <v>-5</v>
      </c>
      <c r="SS389">
        <f t="shared" si="2985"/>
        <v>-7</v>
      </c>
      <c r="ST389">
        <f t="shared" si="2986"/>
        <v>-4</v>
      </c>
      <c r="SU389">
        <f t="shared" si="2987"/>
        <v>-1</v>
      </c>
      <c r="SV389">
        <f t="shared" si="2988"/>
        <v>-2</v>
      </c>
      <c r="SW389">
        <f t="shared" si="2989"/>
        <v>7</v>
      </c>
      <c r="SX389">
        <f t="shared" si="2990"/>
        <v>-19</v>
      </c>
      <c r="SY389">
        <f t="shared" si="2991"/>
        <v>-47</v>
      </c>
      <c r="SZ389">
        <f t="shared" si="2992"/>
        <v>-51</v>
      </c>
      <c r="TA389">
        <f t="shared" si="2993"/>
        <v>-35</v>
      </c>
      <c r="TB389">
        <f t="shared" si="2994"/>
        <v>-29</v>
      </c>
      <c r="TC389">
        <f t="shared" si="2995"/>
        <v>-2</v>
      </c>
      <c r="TD389">
        <f t="shared" si="2996"/>
        <v>11</v>
      </c>
      <c r="TE389">
        <f t="shared" si="2997"/>
        <v>31</v>
      </c>
      <c r="TF389">
        <f t="shared" si="2998"/>
        <v>41</v>
      </c>
      <c r="TG389">
        <f t="shared" si="2999"/>
        <v>36</v>
      </c>
    </row>
    <row r="390" spans="2:527" x14ac:dyDescent="0.25">
      <c r="B390">
        <v>114.514</v>
      </c>
      <c r="AC390">
        <f t="shared" si="2506"/>
        <v>13</v>
      </c>
      <c r="AD390">
        <f t="shared" si="2514"/>
        <v>28</v>
      </c>
      <c r="AE390">
        <f t="shared" si="2515"/>
        <v>50</v>
      </c>
      <c r="AF390">
        <f t="shared" si="2516"/>
        <v>54</v>
      </c>
      <c r="AG390">
        <f t="shared" si="2517"/>
        <v>61</v>
      </c>
      <c r="AH390">
        <f t="shared" si="2518"/>
        <v>57</v>
      </c>
      <c r="AI390">
        <f t="shared" si="2519"/>
        <v>54</v>
      </c>
      <c r="AJ390">
        <f t="shared" si="2520"/>
        <v>54</v>
      </c>
      <c r="AK390">
        <f t="shared" si="2521"/>
        <v>42</v>
      </c>
      <c r="AL390">
        <f t="shared" si="2522"/>
        <v>39</v>
      </c>
      <c r="AM390">
        <f t="shared" si="2523"/>
        <v>31</v>
      </c>
      <c r="AN390">
        <f t="shared" si="2524"/>
        <v>27</v>
      </c>
      <c r="AO390">
        <f t="shared" si="2525"/>
        <v>13</v>
      </c>
      <c r="AP390">
        <f t="shared" si="2526"/>
        <v>19</v>
      </c>
      <c r="AQ390">
        <f t="shared" si="2527"/>
        <v>20</v>
      </c>
      <c r="AR390">
        <f t="shared" si="2528"/>
        <v>29</v>
      </c>
      <c r="AS390">
        <f t="shared" si="2529"/>
        <v>36</v>
      </c>
      <c r="AT390">
        <f t="shared" si="2530"/>
        <v>45</v>
      </c>
      <c r="AU390">
        <f t="shared" si="2531"/>
        <v>39</v>
      </c>
      <c r="AV390">
        <f t="shared" si="2532"/>
        <v>23</v>
      </c>
      <c r="AW390">
        <f t="shared" si="2533"/>
        <v>16</v>
      </c>
      <c r="AX390">
        <f t="shared" si="2534"/>
        <v>-5</v>
      </c>
      <c r="AY390">
        <f t="shared" si="2535"/>
        <v>-2</v>
      </c>
      <c r="AZ390">
        <f t="shared" si="2536"/>
        <v>-27</v>
      </c>
      <c r="BA390">
        <f t="shared" si="2537"/>
        <v>-30</v>
      </c>
      <c r="BB390">
        <f t="shared" si="2538"/>
        <v>-43</v>
      </c>
      <c r="BC390">
        <f t="shared" si="2539"/>
        <v>-42</v>
      </c>
      <c r="BD390">
        <f t="shared" si="2540"/>
        <v>-43</v>
      </c>
      <c r="BE390">
        <f t="shared" si="2541"/>
        <v>-27</v>
      </c>
      <c r="BF390">
        <f t="shared" si="2542"/>
        <v>4</v>
      </c>
      <c r="BG390">
        <f t="shared" si="2543"/>
        <v>11</v>
      </c>
      <c r="BH390">
        <f t="shared" si="2544"/>
        <v>18</v>
      </c>
      <c r="BI390">
        <f t="shared" si="2545"/>
        <v>-1</v>
      </c>
      <c r="BJ390">
        <f t="shared" si="2546"/>
        <v>-15</v>
      </c>
      <c r="BK390">
        <f t="shared" si="2547"/>
        <v>-33</v>
      </c>
      <c r="BL390">
        <f t="shared" si="2548"/>
        <v>-48</v>
      </c>
      <c r="BM390">
        <f t="shared" si="2549"/>
        <v>-43</v>
      </c>
      <c r="BN390">
        <f t="shared" si="2550"/>
        <v>-29</v>
      </c>
      <c r="BO390">
        <f t="shared" si="2551"/>
        <v>-24</v>
      </c>
      <c r="BP390">
        <f t="shared" si="2552"/>
        <v>-28</v>
      </c>
      <c r="BQ390">
        <f t="shared" si="2553"/>
        <v>-26</v>
      </c>
      <c r="BR390">
        <f t="shared" si="2554"/>
        <v>-18</v>
      </c>
      <c r="BS390">
        <f t="shared" si="2555"/>
        <v>-13</v>
      </c>
      <c r="BT390">
        <f t="shared" si="2556"/>
        <v>-2</v>
      </c>
      <c r="BU390">
        <f t="shared" si="2557"/>
        <v>2</v>
      </c>
      <c r="BV390">
        <f t="shared" si="2558"/>
        <v>-2</v>
      </c>
      <c r="BW390">
        <f t="shared" si="2559"/>
        <v>-21</v>
      </c>
      <c r="BX390">
        <f t="shared" si="2560"/>
        <v>-34</v>
      </c>
      <c r="BY390">
        <f t="shared" si="2561"/>
        <v>-45</v>
      </c>
      <c r="BZ390">
        <f t="shared" si="2562"/>
        <v>-46</v>
      </c>
      <c r="CA390">
        <f t="shared" si="2563"/>
        <v>-38</v>
      </c>
      <c r="CB390">
        <f t="shared" si="2564"/>
        <v>-33</v>
      </c>
      <c r="CC390">
        <f t="shared" si="2565"/>
        <v>-35</v>
      </c>
      <c r="CD390">
        <f t="shared" si="2566"/>
        <v>-39</v>
      </c>
      <c r="CE390">
        <f t="shared" si="2567"/>
        <v>-45</v>
      </c>
      <c r="CF390">
        <f t="shared" si="2568"/>
        <v>-52</v>
      </c>
      <c r="CG390">
        <f t="shared" si="2569"/>
        <v>-45</v>
      </c>
      <c r="CH390">
        <f t="shared" si="2570"/>
        <v>-33</v>
      </c>
      <c r="CI390">
        <f t="shared" si="2571"/>
        <v>-23</v>
      </c>
      <c r="CJ390">
        <f t="shared" si="2572"/>
        <v>-22</v>
      </c>
      <c r="CK390">
        <f t="shared" si="2573"/>
        <v>-12</v>
      </c>
      <c r="CL390">
        <f t="shared" si="2574"/>
        <v>-25</v>
      </c>
      <c r="CM390">
        <f t="shared" si="2575"/>
        <v>-31</v>
      </c>
      <c r="CN390">
        <f t="shared" si="2576"/>
        <v>-29</v>
      </c>
      <c r="CO390">
        <f t="shared" si="2507"/>
        <v>-36</v>
      </c>
      <c r="CP390">
        <f t="shared" si="2577"/>
        <v>-42</v>
      </c>
      <c r="CQ390">
        <f t="shared" si="2578"/>
        <v>-39</v>
      </c>
      <c r="CR390">
        <f t="shared" si="2579"/>
        <v>-43</v>
      </c>
      <c r="CS390">
        <f t="shared" si="2580"/>
        <v>-53</v>
      </c>
      <c r="CT390">
        <f t="shared" si="2581"/>
        <v>-47</v>
      </c>
      <c r="CU390">
        <f t="shared" si="2582"/>
        <v>-37</v>
      </c>
      <c r="CV390">
        <f t="shared" si="2583"/>
        <v>-24</v>
      </c>
      <c r="CW390">
        <f t="shared" si="2584"/>
        <v>-15</v>
      </c>
      <c r="CX390">
        <f t="shared" si="2585"/>
        <v>-10</v>
      </c>
      <c r="CY390">
        <f t="shared" si="2586"/>
        <v>-12</v>
      </c>
      <c r="CZ390">
        <f t="shared" si="2587"/>
        <v>-14</v>
      </c>
      <c r="DA390">
        <f t="shared" si="2588"/>
        <v>-28</v>
      </c>
      <c r="DB390">
        <f t="shared" si="2589"/>
        <v>-39</v>
      </c>
      <c r="DC390">
        <f t="shared" si="2590"/>
        <v>-35</v>
      </c>
      <c r="DD390">
        <f t="shared" si="2591"/>
        <v>-28</v>
      </c>
      <c r="DE390">
        <f t="shared" si="2592"/>
        <v>-22</v>
      </c>
      <c r="DF390">
        <f t="shared" si="2593"/>
        <v>-7</v>
      </c>
      <c r="DG390">
        <f t="shared" si="2594"/>
        <v>13</v>
      </c>
      <c r="DH390">
        <f t="shared" si="2595"/>
        <v>23</v>
      </c>
      <c r="DI390">
        <f t="shared" si="2596"/>
        <v>32</v>
      </c>
      <c r="DJ390">
        <f t="shared" si="2597"/>
        <v>40</v>
      </c>
      <c r="DK390">
        <f t="shared" si="2598"/>
        <v>34</v>
      </c>
      <c r="DL390">
        <f t="shared" si="2599"/>
        <v>28</v>
      </c>
      <c r="DM390">
        <f t="shared" si="2600"/>
        <v>13</v>
      </c>
      <c r="DN390">
        <f t="shared" si="2601"/>
        <v>-1</v>
      </c>
      <c r="DO390">
        <f t="shared" si="2602"/>
        <v>-6</v>
      </c>
      <c r="DP390">
        <f t="shared" si="2603"/>
        <v>13</v>
      </c>
      <c r="DQ390">
        <f t="shared" si="2604"/>
        <v>31</v>
      </c>
      <c r="DR390">
        <f t="shared" si="2605"/>
        <v>49</v>
      </c>
      <c r="DS390">
        <f t="shared" si="2606"/>
        <v>74</v>
      </c>
      <c r="DT390">
        <f t="shared" si="2607"/>
        <v>71</v>
      </c>
      <c r="DU390">
        <f t="shared" si="2608"/>
        <v>51</v>
      </c>
      <c r="DV390">
        <f t="shared" si="2609"/>
        <v>38</v>
      </c>
      <c r="DW390">
        <f t="shared" si="2610"/>
        <v>24</v>
      </c>
      <c r="DX390">
        <f t="shared" si="2611"/>
        <v>20</v>
      </c>
      <c r="DY390">
        <f t="shared" si="2612"/>
        <v>13</v>
      </c>
      <c r="DZ390">
        <f t="shared" si="2613"/>
        <v>15</v>
      </c>
      <c r="EA390">
        <f t="shared" si="2614"/>
        <v>29</v>
      </c>
      <c r="EB390">
        <f t="shared" si="2615"/>
        <v>33</v>
      </c>
      <c r="EC390">
        <f t="shared" si="2616"/>
        <v>37</v>
      </c>
      <c r="ED390">
        <f t="shared" si="2617"/>
        <v>26</v>
      </c>
      <c r="EE390">
        <f t="shared" si="2618"/>
        <v>18</v>
      </c>
      <c r="EF390">
        <f t="shared" si="2619"/>
        <v>3</v>
      </c>
      <c r="EG390">
        <f t="shared" si="2620"/>
        <v>-7</v>
      </c>
      <c r="EH390">
        <f t="shared" si="2621"/>
        <v>-9</v>
      </c>
      <c r="EI390">
        <f t="shared" si="2622"/>
        <v>-12</v>
      </c>
      <c r="EJ390">
        <f t="shared" si="2623"/>
        <v>-9</v>
      </c>
      <c r="EK390">
        <f t="shared" si="2624"/>
        <v>-16</v>
      </c>
      <c r="EL390">
        <f t="shared" si="2625"/>
        <v>-15</v>
      </c>
      <c r="EM390">
        <f t="shared" si="2626"/>
        <v>-11</v>
      </c>
      <c r="EN390">
        <f t="shared" si="2627"/>
        <v>-15</v>
      </c>
      <c r="EO390">
        <f t="shared" si="2628"/>
        <v>-14</v>
      </c>
      <c r="EP390">
        <f t="shared" si="2629"/>
        <v>-10</v>
      </c>
      <c r="EQ390">
        <f t="shared" si="2630"/>
        <v>-16</v>
      </c>
      <c r="ER390">
        <f t="shared" si="2631"/>
        <v>-30</v>
      </c>
      <c r="ES390">
        <f t="shared" si="2632"/>
        <v>-36</v>
      </c>
      <c r="ET390">
        <f t="shared" si="2633"/>
        <v>-39</v>
      </c>
      <c r="EU390">
        <f t="shared" si="2634"/>
        <v>-20</v>
      </c>
      <c r="EV390">
        <f t="shared" si="2635"/>
        <v>-11</v>
      </c>
      <c r="EW390">
        <f t="shared" si="2636"/>
        <v>7</v>
      </c>
      <c r="EX390">
        <f t="shared" si="2637"/>
        <v>16</v>
      </c>
      <c r="EY390">
        <f t="shared" si="2638"/>
        <v>22</v>
      </c>
      <c r="EZ390">
        <f t="shared" si="2639"/>
        <v>6</v>
      </c>
      <c r="FA390">
        <f t="shared" si="2508"/>
        <v>8</v>
      </c>
      <c r="FB390">
        <f t="shared" si="2640"/>
        <v>20</v>
      </c>
      <c r="FC390">
        <f t="shared" si="2641"/>
        <v>32</v>
      </c>
      <c r="FD390">
        <f t="shared" si="2642"/>
        <v>36</v>
      </c>
      <c r="FE390">
        <f t="shared" si="2643"/>
        <v>24</v>
      </c>
      <c r="FF390">
        <f t="shared" si="2644"/>
        <v>16</v>
      </c>
      <c r="FG390">
        <f t="shared" si="2645"/>
        <v>-12</v>
      </c>
      <c r="FH390">
        <f t="shared" si="2646"/>
        <v>-23</v>
      </c>
      <c r="FI390">
        <f t="shared" si="2647"/>
        <v>-37</v>
      </c>
      <c r="FJ390">
        <f t="shared" si="2648"/>
        <v>-41</v>
      </c>
      <c r="FK390">
        <f t="shared" si="2649"/>
        <v>-46</v>
      </c>
      <c r="FL390">
        <f t="shared" si="2650"/>
        <v>-42</v>
      </c>
      <c r="FM390">
        <f t="shared" si="2651"/>
        <v>-37</v>
      </c>
      <c r="FN390">
        <f t="shared" si="2652"/>
        <v>-21</v>
      </c>
      <c r="FO390">
        <f t="shared" si="2653"/>
        <v>-3</v>
      </c>
      <c r="FP390">
        <f t="shared" si="2654"/>
        <v>-1</v>
      </c>
      <c r="FQ390">
        <f t="shared" si="2655"/>
        <v>-8</v>
      </c>
      <c r="FR390">
        <f t="shared" si="2656"/>
        <v>-16</v>
      </c>
      <c r="FS390">
        <f t="shared" si="2657"/>
        <v>-28</v>
      </c>
      <c r="FT390">
        <f t="shared" si="2658"/>
        <v>-49</v>
      </c>
      <c r="FU390">
        <f t="shared" si="2659"/>
        <v>-50</v>
      </c>
      <c r="FV390">
        <f t="shared" si="2660"/>
        <v>-42</v>
      </c>
      <c r="FW390">
        <f t="shared" si="2661"/>
        <v>-37</v>
      </c>
      <c r="FX390">
        <f t="shared" si="2662"/>
        <v>-22</v>
      </c>
      <c r="FY390">
        <f t="shared" si="2663"/>
        <v>-14</v>
      </c>
      <c r="FZ390">
        <f t="shared" si="2664"/>
        <v>0</v>
      </c>
      <c r="GA390">
        <f t="shared" si="2665"/>
        <v>15</v>
      </c>
      <c r="GB390">
        <f t="shared" si="2666"/>
        <v>24</v>
      </c>
      <c r="GC390">
        <f t="shared" si="2667"/>
        <v>15</v>
      </c>
      <c r="GD390">
        <f t="shared" si="2668"/>
        <v>5</v>
      </c>
      <c r="GE390">
        <f t="shared" si="2669"/>
        <v>-4</v>
      </c>
      <c r="GF390">
        <f t="shared" si="2670"/>
        <v>-38</v>
      </c>
      <c r="GG390">
        <f t="shared" si="2671"/>
        <v>-41</v>
      </c>
      <c r="GH390">
        <f t="shared" si="2672"/>
        <v>-15</v>
      </c>
      <c r="GI390">
        <f t="shared" si="2673"/>
        <v>10</v>
      </c>
      <c r="GJ390">
        <f t="shared" si="2674"/>
        <v>5</v>
      </c>
      <c r="GK390">
        <f t="shared" si="2675"/>
        <v>7</v>
      </c>
      <c r="GL390">
        <f t="shared" si="2676"/>
        <v>0</v>
      </c>
      <c r="GM390">
        <f t="shared" si="2677"/>
        <v>-28</v>
      </c>
      <c r="GN390">
        <f t="shared" si="2678"/>
        <v>-41</v>
      </c>
      <c r="GO390">
        <f t="shared" si="2679"/>
        <v>-37</v>
      </c>
      <c r="GP390">
        <f t="shared" si="2680"/>
        <v>-12</v>
      </c>
      <c r="GQ390">
        <f t="shared" si="2681"/>
        <v>-30</v>
      </c>
      <c r="GR390">
        <f t="shared" si="2682"/>
        <v>-24</v>
      </c>
      <c r="GS390">
        <f t="shared" si="2683"/>
        <v>-36</v>
      </c>
      <c r="GT390">
        <f t="shared" si="2684"/>
        <v>-47</v>
      </c>
      <c r="GU390">
        <f t="shared" si="2685"/>
        <v>-52</v>
      </c>
      <c r="GV390">
        <f t="shared" si="2686"/>
        <v>-45</v>
      </c>
      <c r="GW390">
        <f t="shared" si="2687"/>
        <v>-42</v>
      </c>
      <c r="GX390">
        <f t="shared" si="2688"/>
        <v>-35</v>
      </c>
      <c r="GY390">
        <f t="shared" si="2689"/>
        <v>-32</v>
      </c>
      <c r="GZ390">
        <f t="shared" si="2690"/>
        <v>-30</v>
      </c>
      <c r="HA390">
        <f t="shared" si="2691"/>
        <v>-29</v>
      </c>
      <c r="HB390">
        <f t="shared" si="2692"/>
        <v>-29</v>
      </c>
      <c r="HC390">
        <f t="shared" si="2693"/>
        <v>-29</v>
      </c>
      <c r="HD390">
        <f t="shared" si="2694"/>
        <v>-31</v>
      </c>
      <c r="HE390">
        <f t="shared" si="2695"/>
        <v>-27</v>
      </c>
      <c r="HF390">
        <f t="shared" si="2696"/>
        <v>-40</v>
      </c>
      <c r="HG390">
        <f t="shared" si="2697"/>
        <v>-37</v>
      </c>
      <c r="HH390">
        <f t="shared" si="2698"/>
        <v>-39</v>
      </c>
      <c r="HI390">
        <f t="shared" si="2699"/>
        <v>-35</v>
      </c>
      <c r="HJ390">
        <f t="shared" si="2700"/>
        <v>-32</v>
      </c>
      <c r="HK390">
        <f t="shared" si="2701"/>
        <v>-20</v>
      </c>
      <c r="HL390">
        <f t="shared" si="2702"/>
        <v>-10</v>
      </c>
      <c r="HM390">
        <f t="shared" si="2509"/>
        <v>-5</v>
      </c>
      <c r="HN390">
        <f t="shared" si="2703"/>
        <v>-4</v>
      </c>
      <c r="HO390">
        <f t="shared" si="2704"/>
        <v>-23</v>
      </c>
      <c r="HP390">
        <f t="shared" si="2705"/>
        <v>-13</v>
      </c>
      <c r="HQ390">
        <f t="shared" si="2706"/>
        <v>-36</v>
      </c>
      <c r="HR390">
        <f t="shared" si="2707"/>
        <v>-16</v>
      </c>
      <c r="HS390">
        <f t="shared" si="2708"/>
        <v>-3</v>
      </c>
      <c r="HT390">
        <f t="shared" si="2709"/>
        <v>15</v>
      </c>
      <c r="HU390">
        <f t="shared" si="2710"/>
        <v>8</v>
      </c>
      <c r="HV390">
        <f t="shared" si="2711"/>
        <v>19</v>
      </c>
      <c r="HW390">
        <f t="shared" si="2712"/>
        <v>-1</v>
      </c>
      <c r="HX390">
        <f t="shared" si="2713"/>
        <v>-17</v>
      </c>
      <c r="HY390">
        <f t="shared" si="2714"/>
        <v>-40</v>
      </c>
      <c r="HZ390">
        <f t="shared" si="2715"/>
        <v>-33</v>
      </c>
      <c r="IA390">
        <f t="shared" si="2716"/>
        <v>4</v>
      </c>
      <c r="IB390">
        <f t="shared" si="2717"/>
        <v>22</v>
      </c>
      <c r="IC390">
        <f t="shared" si="2718"/>
        <v>42</v>
      </c>
      <c r="ID390">
        <f t="shared" si="2719"/>
        <v>39</v>
      </c>
      <c r="IE390">
        <f t="shared" si="2720"/>
        <v>34</v>
      </c>
      <c r="IF390">
        <f t="shared" si="2721"/>
        <v>22</v>
      </c>
      <c r="IG390">
        <f t="shared" si="2722"/>
        <v>12</v>
      </c>
      <c r="IH390">
        <f t="shared" si="2723"/>
        <v>12</v>
      </c>
      <c r="II390">
        <f t="shared" si="2724"/>
        <v>23</v>
      </c>
      <c r="IJ390">
        <f t="shared" si="2725"/>
        <v>43</v>
      </c>
      <c r="IK390">
        <f t="shared" si="2726"/>
        <v>41</v>
      </c>
      <c r="IL390">
        <f t="shared" si="2727"/>
        <v>35</v>
      </c>
      <c r="IM390">
        <f t="shared" si="2728"/>
        <v>45</v>
      </c>
      <c r="IN390">
        <f t="shared" si="2729"/>
        <v>37</v>
      </c>
      <c r="IO390">
        <f t="shared" si="2730"/>
        <v>54</v>
      </c>
      <c r="IP390">
        <f t="shared" si="2731"/>
        <v>48</v>
      </c>
      <c r="IQ390">
        <f t="shared" si="2732"/>
        <v>49</v>
      </c>
      <c r="IR390">
        <f t="shared" si="2733"/>
        <v>37</v>
      </c>
      <c r="IS390">
        <f t="shared" si="2734"/>
        <v>26</v>
      </c>
      <c r="IT390">
        <f t="shared" si="2735"/>
        <v>4</v>
      </c>
      <c r="IU390">
        <f t="shared" si="2736"/>
        <v>0</v>
      </c>
      <c r="IV390">
        <f t="shared" si="2737"/>
        <v>10</v>
      </c>
      <c r="IW390">
        <f t="shared" si="2738"/>
        <v>18</v>
      </c>
      <c r="IX390">
        <f t="shared" si="2739"/>
        <v>41</v>
      </c>
      <c r="IY390">
        <f t="shared" si="2740"/>
        <v>44</v>
      </c>
      <c r="IZ390">
        <f t="shared" si="2741"/>
        <v>53</v>
      </c>
      <c r="JA390">
        <f t="shared" si="2742"/>
        <v>54</v>
      </c>
      <c r="JB390">
        <f t="shared" si="2743"/>
        <v>53</v>
      </c>
      <c r="JC390">
        <f t="shared" si="2744"/>
        <v>46</v>
      </c>
      <c r="JD390">
        <f t="shared" si="2745"/>
        <v>48</v>
      </c>
      <c r="JE390">
        <f t="shared" si="2746"/>
        <v>38</v>
      </c>
      <c r="JF390">
        <f t="shared" si="2747"/>
        <v>31</v>
      </c>
      <c r="JG390">
        <f t="shared" si="2748"/>
        <v>25</v>
      </c>
      <c r="JH390">
        <f t="shared" si="2749"/>
        <v>25</v>
      </c>
      <c r="JI390">
        <f t="shared" si="2750"/>
        <v>26</v>
      </c>
      <c r="JJ390">
        <f t="shared" si="2751"/>
        <v>29</v>
      </c>
      <c r="JK390">
        <f t="shared" si="2752"/>
        <v>33</v>
      </c>
      <c r="JL390">
        <f t="shared" si="2753"/>
        <v>43</v>
      </c>
      <c r="JM390">
        <f t="shared" si="2754"/>
        <v>47</v>
      </c>
      <c r="JN390">
        <f t="shared" si="2755"/>
        <v>44</v>
      </c>
      <c r="JO390">
        <f t="shared" si="2756"/>
        <v>35</v>
      </c>
      <c r="JP390">
        <f t="shared" si="2757"/>
        <v>28</v>
      </c>
      <c r="JQ390">
        <f t="shared" si="2758"/>
        <v>25</v>
      </c>
      <c r="JR390">
        <f t="shared" si="2759"/>
        <v>18</v>
      </c>
      <c r="JS390">
        <f t="shared" si="2760"/>
        <v>18</v>
      </c>
      <c r="JT390">
        <f t="shared" si="2761"/>
        <v>28</v>
      </c>
      <c r="JU390">
        <f t="shared" si="2762"/>
        <v>50</v>
      </c>
      <c r="JV390">
        <f t="shared" si="2763"/>
        <v>50</v>
      </c>
      <c r="JW390">
        <f t="shared" si="2764"/>
        <v>46</v>
      </c>
      <c r="JX390">
        <f t="shared" si="2765"/>
        <v>46</v>
      </c>
      <c r="JY390">
        <f t="shared" si="2510"/>
        <v>50</v>
      </c>
      <c r="JZ390">
        <f t="shared" si="2766"/>
        <v>51</v>
      </c>
      <c r="KA390">
        <f t="shared" si="2767"/>
        <v>44</v>
      </c>
      <c r="KB390">
        <f t="shared" si="2768"/>
        <v>39</v>
      </c>
      <c r="KC390">
        <f t="shared" si="2769"/>
        <v>33</v>
      </c>
      <c r="KD390">
        <f t="shared" si="2770"/>
        <v>24</v>
      </c>
      <c r="KE390">
        <f t="shared" si="2771"/>
        <v>13</v>
      </c>
      <c r="KF390">
        <f t="shared" si="2772"/>
        <v>16</v>
      </c>
      <c r="KG390">
        <f t="shared" si="2773"/>
        <v>20</v>
      </c>
      <c r="KH390">
        <f t="shared" si="2774"/>
        <v>22</v>
      </c>
      <c r="KI390">
        <f t="shared" si="2775"/>
        <v>27</v>
      </c>
      <c r="KJ390">
        <f t="shared" si="2776"/>
        <v>32</v>
      </c>
      <c r="KK390">
        <f t="shared" si="2777"/>
        <v>33</v>
      </c>
      <c r="KL390">
        <f t="shared" si="2778"/>
        <v>37</v>
      </c>
      <c r="KM390">
        <f t="shared" si="2779"/>
        <v>36</v>
      </c>
      <c r="KN390">
        <f t="shared" si="2780"/>
        <v>32</v>
      </c>
      <c r="KO390">
        <f t="shared" si="2781"/>
        <v>34</v>
      </c>
      <c r="KP390">
        <f t="shared" si="2782"/>
        <v>21</v>
      </c>
      <c r="KQ390">
        <f t="shared" si="2783"/>
        <v>1</v>
      </c>
      <c r="KR390">
        <f t="shared" si="2784"/>
        <v>-11</v>
      </c>
      <c r="KS390">
        <f t="shared" si="2785"/>
        <v>-9</v>
      </c>
      <c r="KT390">
        <f t="shared" si="2786"/>
        <v>-7</v>
      </c>
      <c r="KU390">
        <f t="shared" si="2787"/>
        <v>16</v>
      </c>
      <c r="KV390">
        <f t="shared" si="2788"/>
        <v>37</v>
      </c>
      <c r="KW390">
        <f t="shared" si="2789"/>
        <v>44</v>
      </c>
      <c r="KX390">
        <f t="shared" si="2790"/>
        <v>49</v>
      </c>
      <c r="KY390">
        <f t="shared" si="2791"/>
        <v>43</v>
      </c>
      <c r="KZ390">
        <f t="shared" si="2792"/>
        <v>42</v>
      </c>
      <c r="LA390">
        <f t="shared" si="2793"/>
        <v>32</v>
      </c>
      <c r="LB390">
        <f t="shared" si="2794"/>
        <v>29</v>
      </c>
      <c r="LC390">
        <f t="shared" si="2795"/>
        <v>28</v>
      </c>
      <c r="LD390">
        <f t="shared" si="2796"/>
        <v>30</v>
      </c>
      <c r="LE390">
        <f t="shared" si="2797"/>
        <v>28</v>
      </c>
      <c r="LF390">
        <f t="shared" si="2798"/>
        <v>26</v>
      </c>
      <c r="LG390">
        <f t="shared" si="2799"/>
        <v>31</v>
      </c>
      <c r="LH390">
        <f t="shared" si="2800"/>
        <v>33</v>
      </c>
      <c r="LI390">
        <f t="shared" si="2801"/>
        <v>35</v>
      </c>
      <c r="LJ390">
        <f t="shared" si="2802"/>
        <v>28</v>
      </c>
      <c r="LK390">
        <f t="shared" si="2803"/>
        <v>30</v>
      </c>
      <c r="LL390">
        <f t="shared" si="2804"/>
        <v>21</v>
      </c>
      <c r="LM390">
        <f t="shared" si="2805"/>
        <v>12</v>
      </c>
      <c r="LN390">
        <f t="shared" si="2806"/>
        <v>2</v>
      </c>
      <c r="LO390">
        <f t="shared" si="2807"/>
        <v>-15</v>
      </c>
      <c r="LP390">
        <f t="shared" si="2808"/>
        <v>-22</v>
      </c>
      <c r="LQ390">
        <f t="shared" si="2809"/>
        <v>-41</v>
      </c>
      <c r="LR390">
        <f t="shared" si="2810"/>
        <v>-43</v>
      </c>
      <c r="LS390">
        <f t="shared" si="2811"/>
        <v>-50</v>
      </c>
      <c r="LT390">
        <f t="shared" si="2812"/>
        <v>-38</v>
      </c>
      <c r="LU390">
        <f t="shared" si="2813"/>
        <v>-36</v>
      </c>
      <c r="LV390">
        <f t="shared" si="2814"/>
        <v>-6</v>
      </c>
      <c r="LW390">
        <f t="shared" si="2815"/>
        <v>9</v>
      </c>
      <c r="LX390">
        <f t="shared" si="2816"/>
        <v>-6</v>
      </c>
      <c r="LY390">
        <f t="shared" si="2817"/>
        <v>-2</v>
      </c>
      <c r="LZ390">
        <f t="shared" si="2818"/>
        <v>-16</v>
      </c>
      <c r="MA390">
        <f t="shared" si="2819"/>
        <v>-26</v>
      </c>
      <c r="MB390">
        <f t="shared" si="2820"/>
        <v>-42</v>
      </c>
      <c r="MC390">
        <f t="shared" si="2821"/>
        <v>-34</v>
      </c>
      <c r="MD390">
        <f t="shared" si="2822"/>
        <v>-40</v>
      </c>
      <c r="ME390">
        <f t="shared" si="2823"/>
        <v>-34</v>
      </c>
      <c r="MF390">
        <f t="shared" si="2824"/>
        <v>-56</v>
      </c>
      <c r="MG390">
        <f t="shared" si="2825"/>
        <v>-61</v>
      </c>
      <c r="MH390">
        <f t="shared" si="2826"/>
        <v>-53</v>
      </c>
      <c r="MI390">
        <f t="shared" si="2827"/>
        <v>-43</v>
      </c>
      <c r="MJ390">
        <f t="shared" si="2828"/>
        <v>-29</v>
      </c>
      <c r="MK390">
        <f t="shared" si="2511"/>
        <v>-5</v>
      </c>
      <c r="ML390">
        <f t="shared" si="2829"/>
        <v>24</v>
      </c>
      <c r="MM390">
        <f t="shared" si="2830"/>
        <v>36</v>
      </c>
      <c r="MN390">
        <f t="shared" si="2831"/>
        <v>53</v>
      </c>
      <c r="MO390">
        <f t="shared" si="2832"/>
        <v>45</v>
      </c>
      <c r="MP390">
        <f t="shared" si="2833"/>
        <v>38</v>
      </c>
      <c r="MQ390">
        <f t="shared" si="2834"/>
        <v>37</v>
      </c>
      <c r="MR390">
        <f t="shared" si="2835"/>
        <v>31</v>
      </c>
      <c r="MS390">
        <f t="shared" si="2836"/>
        <v>29</v>
      </c>
      <c r="MT390">
        <f t="shared" si="2837"/>
        <v>35</v>
      </c>
      <c r="MU390">
        <f t="shared" si="2838"/>
        <v>36</v>
      </c>
      <c r="MV390">
        <f t="shared" si="2839"/>
        <v>31</v>
      </c>
      <c r="MW390">
        <f t="shared" si="2840"/>
        <v>30</v>
      </c>
      <c r="MX390">
        <f t="shared" si="2841"/>
        <v>34</v>
      </c>
      <c r="MY390">
        <f t="shared" si="2842"/>
        <v>29</v>
      </c>
      <c r="MZ390">
        <f t="shared" si="2843"/>
        <v>33</v>
      </c>
      <c r="NA390">
        <f t="shared" si="2844"/>
        <v>38</v>
      </c>
      <c r="NB390">
        <f t="shared" si="2845"/>
        <v>40</v>
      </c>
      <c r="NC390">
        <f t="shared" si="2846"/>
        <v>44</v>
      </c>
      <c r="ND390">
        <f t="shared" si="2847"/>
        <v>44</v>
      </c>
      <c r="NE390">
        <f t="shared" si="2848"/>
        <v>40</v>
      </c>
      <c r="NF390">
        <f t="shared" si="2849"/>
        <v>41</v>
      </c>
      <c r="NG390">
        <f t="shared" si="2850"/>
        <v>35</v>
      </c>
      <c r="NH390">
        <f t="shared" si="2851"/>
        <v>22</v>
      </c>
      <c r="NI390">
        <f t="shared" si="2852"/>
        <v>12</v>
      </c>
      <c r="NJ390">
        <f t="shared" si="2853"/>
        <v>1</v>
      </c>
      <c r="NK390">
        <f t="shared" si="2854"/>
        <v>-8</v>
      </c>
      <c r="NL390">
        <f t="shared" si="2855"/>
        <v>-10</v>
      </c>
      <c r="NM390">
        <f t="shared" si="2856"/>
        <v>11</v>
      </c>
      <c r="NN390">
        <f t="shared" si="2857"/>
        <v>19</v>
      </c>
      <c r="NO390">
        <f t="shared" si="2858"/>
        <v>47</v>
      </c>
      <c r="NP390">
        <f t="shared" si="2859"/>
        <v>53</v>
      </c>
      <c r="NQ390">
        <f t="shared" si="2860"/>
        <v>58</v>
      </c>
      <c r="NR390">
        <f t="shared" si="2861"/>
        <v>48</v>
      </c>
      <c r="NS390">
        <f t="shared" si="2862"/>
        <v>34</v>
      </c>
      <c r="NT390">
        <f t="shared" si="2863"/>
        <v>1</v>
      </c>
      <c r="NU390">
        <f t="shared" si="2864"/>
        <v>-22</v>
      </c>
      <c r="NV390">
        <f t="shared" si="2865"/>
        <v>-46</v>
      </c>
      <c r="NW390">
        <f t="shared" si="2866"/>
        <v>-61</v>
      </c>
      <c r="NX390">
        <f t="shared" si="2867"/>
        <v>-39</v>
      </c>
      <c r="NY390">
        <f t="shared" si="2868"/>
        <v>-7</v>
      </c>
      <c r="NZ390">
        <f t="shared" si="2869"/>
        <v>35</v>
      </c>
      <c r="OA390">
        <f t="shared" si="2870"/>
        <v>61</v>
      </c>
      <c r="OB390">
        <f t="shared" si="2871"/>
        <v>100</v>
      </c>
      <c r="OC390">
        <f t="shared" si="2872"/>
        <v>62</v>
      </c>
      <c r="OD390">
        <f t="shared" si="2873"/>
        <v>39</v>
      </c>
      <c r="OE390">
        <f t="shared" si="2874"/>
        <v>6</v>
      </c>
      <c r="OF390">
        <f t="shared" si="2875"/>
        <v>-13</v>
      </c>
      <c r="OG390">
        <f t="shared" si="2876"/>
        <v>-37</v>
      </c>
      <c r="OH390">
        <f t="shared" si="2877"/>
        <v>-51</v>
      </c>
      <c r="OI390">
        <f t="shared" si="2878"/>
        <v>-38</v>
      </c>
      <c r="OJ390">
        <f t="shared" si="2879"/>
        <v>-31</v>
      </c>
      <c r="OK390">
        <f t="shared" si="2880"/>
        <v>-2</v>
      </c>
      <c r="OL390">
        <f t="shared" si="2881"/>
        <v>-4</v>
      </c>
      <c r="OM390">
        <f t="shared" si="2882"/>
        <v>46</v>
      </c>
      <c r="ON390">
        <f t="shared" si="2883"/>
        <v>66</v>
      </c>
      <c r="OO390">
        <f t="shared" si="2884"/>
        <v>71</v>
      </c>
      <c r="OP390">
        <f t="shared" si="2885"/>
        <v>62</v>
      </c>
      <c r="OQ390">
        <f t="shared" si="2886"/>
        <v>57</v>
      </c>
      <c r="OR390">
        <f t="shared" si="2887"/>
        <v>44</v>
      </c>
      <c r="OS390">
        <f t="shared" si="2888"/>
        <v>28</v>
      </c>
      <c r="OT390">
        <f t="shared" si="2889"/>
        <v>23</v>
      </c>
      <c r="OU390">
        <f t="shared" si="2890"/>
        <v>26</v>
      </c>
      <c r="OV390">
        <f t="shared" si="2891"/>
        <v>32</v>
      </c>
      <c r="OW390">
        <f t="shared" si="2512"/>
        <v>28</v>
      </c>
      <c r="OX390">
        <f t="shared" si="2892"/>
        <v>32</v>
      </c>
      <c r="OY390">
        <f t="shared" si="2893"/>
        <v>37</v>
      </c>
      <c r="OZ390">
        <f t="shared" si="2894"/>
        <v>42</v>
      </c>
      <c r="PA390">
        <f t="shared" si="2895"/>
        <v>39</v>
      </c>
      <c r="PB390">
        <f t="shared" si="2896"/>
        <v>40</v>
      </c>
      <c r="PC390">
        <f t="shared" si="2897"/>
        <v>42</v>
      </c>
      <c r="PD390">
        <f t="shared" si="2898"/>
        <v>44</v>
      </c>
      <c r="PE390">
        <f t="shared" si="2899"/>
        <v>42</v>
      </c>
      <c r="PF390">
        <f t="shared" si="2900"/>
        <v>40</v>
      </c>
      <c r="PG390">
        <f t="shared" si="2901"/>
        <v>45</v>
      </c>
      <c r="PH390">
        <f t="shared" si="2902"/>
        <v>41</v>
      </c>
      <c r="PI390">
        <f t="shared" si="2903"/>
        <v>30</v>
      </c>
      <c r="PJ390">
        <f t="shared" si="2904"/>
        <v>20</v>
      </c>
      <c r="PK390">
        <f t="shared" si="2905"/>
        <v>18</v>
      </c>
      <c r="PL390">
        <f t="shared" si="2906"/>
        <v>11</v>
      </c>
      <c r="PM390">
        <f t="shared" si="2907"/>
        <v>7</v>
      </c>
      <c r="PN390">
        <f t="shared" si="2908"/>
        <v>16</v>
      </c>
      <c r="PO390">
        <f t="shared" si="2909"/>
        <v>26</v>
      </c>
      <c r="PP390">
        <f t="shared" si="2910"/>
        <v>19</v>
      </c>
      <c r="PQ390">
        <f t="shared" si="2911"/>
        <v>16</v>
      </c>
      <c r="PR390">
        <f t="shared" si="2912"/>
        <v>3</v>
      </c>
      <c r="PS390">
        <f t="shared" si="2913"/>
        <v>13</v>
      </c>
      <c r="PT390">
        <f t="shared" si="2914"/>
        <v>23</v>
      </c>
      <c r="PU390">
        <f t="shared" si="2915"/>
        <v>5</v>
      </c>
      <c r="PV390">
        <f t="shared" si="2916"/>
        <v>3</v>
      </c>
      <c r="PW390">
        <f t="shared" si="2917"/>
        <v>-27</v>
      </c>
      <c r="PX390">
        <f t="shared" si="2918"/>
        <v>-40</v>
      </c>
      <c r="PY390">
        <f t="shared" si="2919"/>
        <v>-60</v>
      </c>
      <c r="PZ390">
        <f t="shared" si="2920"/>
        <v>-34</v>
      </c>
      <c r="QA390">
        <f t="shared" si="2921"/>
        <v>-18</v>
      </c>
      <c r="QB390">
        <f t="shared" si="2922"/>
        <v>4</v>
      </c>
      <c r="QC390">
        <f t="shared" si="2923"/>
        <v>20</v>
      </c>
      <c r="QD390">
        <f t="shared" si="2924"/>
        <v>2</v>
      </c>
      <c r="QE390">
        <f t="shared" si="2925"/>
        <v>-21</v>
      </c>
      <c r="QF390">
        <f t="shared" si="2926"/>
        <v>-57</v>
      </c>
      <c r="QG390">
        <f t="shared" si="2927"/>
        <v>-57</v>
      </c>
      <c r="QH390">
        <f t="shared" si="2928"/>
        <v>-46</v>
      </c>
      <c r="QI390">
        <f t="shared" si="2929"/>
        <v>-23</v>
      </c>
      <c r="QJ390">
        <f t="shared" si="2930"/>
        <v>-22</v>
      </c>
      <c r="QK390">
        <f t="shared" si="2931"/>
        <v>-16</v>
      </c>
      <c r="QL390">
        <f t="shared" si="2932"/>
        <v>-30</v>
      </c>
      <c r="QM390">
        <f t="shared" si="2933"/>
        <v>-31</v>
      </c>
      <c r="QN390">
        <f t="shared" si="2934"/>
        <v>-37</v>
      </c>
      <c r="QO390">
        <f t="shared" si="2935"/>
        <v>-19</v>
      </c>
      <c r="QP390">
        <f t="shared" si="2936"/>
        <v>-22</v>
      </c>
      <c r="QQ390">
        <f t="shared" si="2937"/>
        <v>-29</v>
      </c>
      <c r="QR390">
        <f t="shared" si="2938"/>
        <v>-29</v>
      </c>
      <c r="QS390">
        <f t="shared" si="2939"/>
        <v>-39</v>
      </c>
      <c r="QT390">
        <f t="shared" si="2940"/>
        <v>-45</v>
      </c>
      <c r="QU390">
        <f t="shared" si="2941"/>
        <v>-50</v>
      </c>
      <c r="QV390">
        <f t="shared" si="2942"/>
        <v>-41</v>
      </c>
      <c r="QW390">
        <f t="shared" si="2943"/>
        <v>-37</v>
      </c>
      <c r="QX390">
        <f t="shared" si="2944"/>
        <v>-30</v>
      </c>
      <c r="QY390">
        <f t="shared" si="2945"/>
        <v>-33</v>
      </c>
      <c r="QZ390">
        <f t="shared" si="2946"/>
        <v>-35</v>
      </c>
      <c r="RA390">
        <f t="shared" si="2947"/>
        <v>-35</v>
      </c>
      <c r="RB390">
        <f t="shared" si="2948"/>
        <v>-27</v>
      </c>
      <c r="RC390">
        <f t="shared" si="2949"/>
        <v>-27</v>
      </c>
      <c r="RD390">
        <f t="shared" si="2950"/>
        <v>-27</v>
      </c>
      <c r="RE390">
        <f t="shared" si="2951"/>
        <v>-29</v>
      </c>
      <c r="RF390">
        <f t="shared" si="2952"/>
        <v>-34</v>
      </c>
      <c r="RG390">
        <f t="shared" si="2953"/>
        <v>-31</v>
      </c>
      <c r="RH390">
        <f t="shared" si="2954"/>
        <v>-43</v>
      </c>
      <c r="RI390">
        <f t="shared" si="2513"/>
        <v>-49</v>
      </c>
      <c r="RJ390">
        <f t="shared" si="3000"/>
        <v>-53</v>
      </c>
      <c r="RK390">
        <f t="shared" si="3001"/>
        <v>-42</v>
      </c>
      <c r="RL390">
        <f t="shared" si="3002"/>
        <v>-36</v>
      </c>
      <c r="RM390">
        <f t="shared" si="3003"/>
        <v>-27</v>
      </c>
      <c r="RN390">
        <f t="shared" si="3004"/>
        <v>-18</v>
      </c>
      <c r="RO390">
        <f t="shared" si="2955"/>
        <v>-8</v>
      </c>
      <c r="RP390">
        <f t="shared" si="2956"/>
        <v>-7</v>
      </c>
      <c r="RQ390">
        <f t="shared" si="2957"/>
        <v>-16</v>
      </c>
      <c r="RR390">
        <f t="shared" si="2958"/>
        <v>-26</v>
      </c>
      <c r="RS390">
        <f t="shared" si="2959"/>
        <v>-42</v>
      </c>
      <c r="RT390">
        <f t="shared" si="2960"/>
        <v>-47</v>
      </c>
      <c r="RU390">
        <f t="shared" si="2961"/>
        <v>-46</v>
      </c>
      <c r="RV390">
        <f t="shared" si="2962"/>
        <v>-43</v>
      </c>
      <c r="RW390">
        <f t="shared" si="2963"/>
        <v>-36</v>
      </c>
      <c r="RX390">
        <f t="shared" si="2964"/>
        <v>-17</v>
      </c>
      <c r="RY390">
        <f t="shared" si="2965"/>
        <v>14</v>
      </c>
      <c r="RZ390">
        <f t="shared" si="2966"/>
        <v>32</v>
      </c>
      <c r="SA390">
        <f t="shared" si="2967"/>
        <v>50</v>
      </c>
      <c r="SB390">
        <f t="shared" si="2968"/>
        <v>64</v>
      </c>
      <c r="SC390">
        <f t="shared" si="2969"/>
        <v>63</v>
      </c>
      <c r="SD390">
        <f t="shared" si="2970"/>
        <v>49</v>
      </c>
      <c r="SE390">
        <f t="shared" si="2971"/>
        <v>28</v>
      </c>
      <c r="SF390">
        <f t="shared" si="2972"/>
        <v>19</v>
      </c>
      <c r="SG390">
        <f t="shared" si="2973"/>
        <v>11</v>
      </c>
      <c r="SH390">
        <f t="shared" si="2974"/>
        <v>8</v>
      </c>
      <c r="SI390">
        <f t="shared" si="2975"/>
        <v>10</v>
      </c>
      <c r="SJ390">
        <f t="shared" si="2976"/>
        <v>22</v>
      </c>
      <c r="SK390">
        <f t="shared" si="2977"/>
        <v>29</v>
      </c>
      <c r="SL390">
        <f t="shared" si="2978"/>
        <v>33</v>
      </c>
      <c r="SM390">
        <f t="shared" si="2979"/>
        <v>35</v>
      </c>
      <c r="SN390">
        <f t="shared" si="2980"/>
        <v>29</v>
      </c>
      <c r="SO390">
        <f t="shared" si="2981"/>
        <v>33</v>
      </c>
      <c r="SP390">
        <f t="shared" si="2982"/>
        <v>15</v>
      </c>
      <c r="SQ390">
        <f t="shared" si="2983"/>
        <v>14</v>
      </c>
      <c r="SR390">
        <f t="shared" si="2984"/>
        <v>13</v>
      </c>
      <c r="SS390">
        <f t="shared" si="2985"/>
        <v>11</v>
      </c>
      <c r="ST390">
        <f t="shared" si="2986"/>
        <v>12</v>
      </c>
      <c r="SU390">
        <f t="shared" si="2987"/>
        <v>22</v>
      </c>
      <c r="SV390">
        <f t="shared" si="2988"/>
        <v>14</v>
      </c>
      <c r="SW390">
        <f t="shared" si="2989"/>
        <v>3</v>
      </c>
      <c r="SX390">
        <f t="shared" si="2990"/>
        <v>0</v>
      </c>
      <c r="SY390">
        <f t="shared" si="2991"/>
        <v>-30</v>
      </c>
      <c r="SZ390">
        <f t="shared" si="2992"/>
        <v>-49</v>
      </c>
      <c r="TA390">
        <f t="shared" si="2993"/>
        <v>-59</v>
      </c>
      <c r="TB390">
        <f t="shared" si="2994"/>
        <v>-44</v>
      </c>
      <c r="TC390">
        <f t="shared" si="2995"/>
        <v>-37</v>
      </c>
      <c r="TD390">
        <f t="shared" si="2996"/>
        <v>-11</v>
      </c>
      <c r="TE390">
        <f t="shared" si="2997"/>
        <v>2</v>
      </c>
      <c r="TF390">
        <f t="shared" si="2998"/>
        <v>26</v>
      </c>
      <c r="TG390">
        <f t="shared" si="2999"/>
        <v>44</v>
      </c>
    </row>
    <row r="391" spans="2:527" x14ac:dyDescent="0.25">
      <c r="B391">
        <v>114.717</v>
      </c>
      <c r="AC391">
        <f t="shared" si="2506"/>
        <v>1</v>
      </c>
      <c r="AD391">
        <f t="shared" si="2514"/>
        <v>20</v>
      </c>
      <c r="AE391">
        <f t="shared" si="2515"/>
        <v>32</v>
      </c>
      <c r="AF391">
        <f t="shared" si="2516"/>
        <v>54</v>
      </c>
      <c r="AG391">
        <f t="shared" si="2517"/>
        <v>59</v>
      </c>
      <c r="AH391">
        <f t="shared" si="2518"/>
        <v>68</v>
      </c>
      <c r="AI391">
        <f t="shared" si="2519"/>
        <v>67</v>
      </c>
      <c r="AJ391">
        <f t="shared" si="2520"/>
        <v>64</v>
      </c>
      <c r="AK391">
        <f t="shared" si="2521"/>
        <v>64</v>
      </c>
      <c r="AL391">
        <f t="shared" si="2522"/>
        <v>54</v>
      </c>
      <c r="AM391">
        <f t="shared" si="2523"/>
        <v>52</v>
      </c>
      <c r="AN391">
        <f t="shared" si="2524"/>
        <v>46</v>
      </c>
      <c r="AO391">
        <f t="shared" si="2525"/>
        <v>38</v>
      </c>
      <c r="AP391">
        <f t="shared" si="2526"/>
        <v>27</v>
      </c>
      <c r="AQ391">
        <f t="shared" si="2527"/>
        <v>33</v>
      </c>
      <c r="AR391">
        <f t="shared" si="2528"/>
        <v>35</v>
      </c>
      <c r="AS391">
        <f t="shared" si="2529"/>
        <v>41</v>
      </c>
      <c r="AT391">
        <f t="shared" si="2530"/>
        <v>45</v>
      </c>
      <c r="AU391">
        <f t="shared" si="2531"/>
        <v>54</v>
      </c>
      <c r="AV391">
        <f t="shared" si="2532"/>
        <v>46</v>
      </c>
      <c r="AW391">
        <f t="shared" si="2533"/>
        <v>31</v>
      </c>
      <c r="AX391">
        <f t="shared" si="2534"/>
        <v>24</v>
      </c>
      <c r="AY391">
        <f t="shared" si="2535"/>
        <v>-1</v>
      </c>
      <c r="AZ391">
        <f t="shared" si="2536"/>
        <v>-1</v>
      </c>
      <c r="BA391">
        <f t="shared" si="2537"/>
        <v>-27</v>
      </c>
      <c r="BB391">
        <f t="shared" si="2538"/>
        <v>-32</v>
      </c>
      <c r="BC391">
        <f t="shared" si="2539"/>
        <v>-43</v>
      </c>
      <c r="BD391">
        <f t="shared" si="2540"/>
        <v>-42</v>
      </c>
      <c r="BE391">
        <f t="shared" si="2541"/>
        <v>-41</v>
      </c>
      <c r="BF391">
        <f t="shared" si="2542"/>
        <v>-25</v>
      </c>
      <c r="BG391">
        <f t="shared" si="2543"/>
        <v>3</v>
      </c>
      <c r="BH391">
        <f t="shared" si="2544"/>
        <v>10</v>
      </c>
      <c r="BI391">
        <f t="shared" si="2545"/>
        <v>6</v>
      </c>
      <c r="BJ391">
        <f t="shared" si="2546"/>
        <v>-5</v>
      </c>
      <c r="BK391">
        <f t="shared" si="2547"/>
        <v>-22</v>
      </c>
      <c r="BL391">
        <f t="shared" si="2548"/>
        <v>-41</v>
      </c>
      <c r="BM391">
        <f t="shared" si="2549"/>
        <v>-53</v>
      </c>
      <c r="BN391">
        <f t="shared" si="2550"/>
        <v>-46</v>
      </c>
      <c r="BO391">
        <f t="shared" si="2551"/>
        <v>-41</v>
      </c>
      <c r="BP391">
        <f t="shared" si="2552"/>
        <v>-48</v>
      </c>
      <c r="BQ391">
        <f t="shared" si="2553"/>
        <v>-49</v>
      </c>
      <c r="BR391">
        <f t="shared" si="2554"/>
        <v>-45</v>
      </c>
      <c r="BS391">
        <f t="shared" si="2555"/>
        <v>-32</v>
      </c>
      <c r="BT391">
        <f t="shared" si="2556"/>
        <v>-26</v>
      </c>
      <c r="BU391">
        <f t="shared" si="2557"/>
        <v>-15</v>
      </c>
      <c r="BV391">
        <f t="shared" si="2558"/>
        <v>-10</v>
      </c>
      <c r="BW391">
        <f t="shared" si="2559"/>
        <v>-15</v>
      </c>
      <c r="BX391">
        <f t="shared" si="2560"/>
        <v>-26</v>
      </c>
      <c r="BY391">
        <f t="shared" si="2561"/>
        <v>-36</v>
      </c>
      <c r="BZ391">
        <f t="shared" si="2562"/>
        <v>-49</v>
      </c>
      <c r="CA391">
        <f t="shared" si="2563"/>
        <v>-50</v>
      </c>
      <c r="CB391">
        <f t="shared" si="2564"/>
        <v>-46</v>
      </c>
      <c r="CC391">
        <f t="shared" si="2565"/>
        <v>-44</v>
      </c>
      <c r="CD391">
        <f t="shared" si="2566"/>
        <v>-49</v>
      </c>
      <c r="CE391">
        <f t="shared" si="2567"/>
        <v>-54</v>
      </c>
      <c r="CF391">
        <f t="shared" si="2568"/>
        <v>-62</v>
      </c>
      <c r="CG391">
        <f t="shared" si="2569"/>
        <v>-68</v>
      </c>
      <c r="CH391">
        <f t="shared" si="2570"/>
        <v>-60</v>
      </c>
      <c r="CI391">
        <f t="shared" si="2571"/>
        <v>-48</v>
      </c>
      <c r="CJ391">
        <f t="shared" si="2572"/>
        <v>-42</v>
      </c>
      <c r="CK391">
        <f t="shared" si="2573"/>
        <v>-38</v>
      </c>
      <c r="CL391">
        <f t="shared" si="2574"/>
        <v>-34</v>
      </c>
      <c r="CM391">
        <f t="shared" si="2575"/>
        <v>-49</v>
      </c>
      <c r="CN391">
        <f t="shared" si="2576"/>
        <v>-50</v>
      </c>
      <c r="CO391">
        <f t="shared" si="2507"/>
        <v>-42</v>
      </c>
      <c r="CP391">
        <f t="shared" si="2577"/>
        <v>-49</v>
      </c>
      <c r="CQ391">
        <f t="shared" si="2578"/>
        <v>-57</v>
      </c>
      <c r="CR391">
        <f t="shared" si="2579"/>
        <v>-56</v>
      </c>
      <c r="CS391">
        <f t="shared" si="2580"/>
        <v>-61</v>
      </c>
      <c r="CT391">
        <f t="shared" si="2581"/>
        <v>-67</v>
      </c>
      <c r="CU391">
        <f t="shared" si="2582"/>
        <v>-58</v>
      </c>
      <c r="CV391">
        <f t="shared" si="2583"/>
        <v>-46</v>
      </c>
      <c r="CW391">
        <f t="shared" si="2584"/>
        <v>-40</v>
      </c>
      <c r="CX391">
        <f t="shared" si="2585"/>
        <v>-34</v>
      </c>
      <c r="CY391">
        <f t="shared" si="2586"/>
        <v>-23</v>
      </c>
      <c r="CZ391">
        <f t="shared" si="2587"/>
        <v>-29</v>
      </c>
      <c r="DA391">
        <f t="shared" si="2588"/>
        <v>-29</v>
      </c>
      <c r="DB391">
        <f t="shared" si="2589"/>
        <v>-41</v>
      </c>
      <c r="DC391">
        <f t="shared" si="2590"/>
        <v>-50</v>
      </c>
      <c r="DD391">
        <f t="shared" si="2591"/>
        <v>-43</v>
      </c>
      <c r="DE391">
        <f t="shared" si="2592"/>
        <v>-30</v>
      </c>
      <c r="DF391">
        <f t="shared" si="2593"/>
        <v>-27</v>
      </c>
      <c r="DG391">
        <f t="shared" si="2594"/>
        <v>-13</v>
      </c>
      <c r="DH391">
        <f t="shared" si="2595"/>
        <v>4</v>
      </c>
      <c r="DI391">
        <f t="shared" si="2596"/>
        <v>21</v>
      </c>
      <c r="DJ391">
        <f t="shared" si="2597"/>
        <v>27</v>
      </c>
      <c r="DK391">
        <f t="shared" si="2598"/>
        <v>35</v>
      </c>
      <c r="DL391">
        <f t="shared" si="2599"/>
        <v>33</v>
      </c>
      <c r="DM391">
        <f t="shared" si="2600"/>
        <v>24</v>
      </c>
      <c r="DN391">
        <f t="shared" si="2601"/>
        <v>15</v>
      </c>
      <c r="DO391">
        <f t="shared" si="2602"/>
        <v>7</v>
      </c>
      <c r="DP391">
        <f t="shared" si="2603"/>
        <v>9</v>
      </c>
      <c r="DQ391">
        <f t="shared" si="2604"/>
        <v>30</v>
      </c>
      <c r="DR391">
        <f t="shared" si="2605"/>
        <v>45</v>
      </c>
      <c r="DS391">
        <f t="shared" si="2606"/>
        <v>63</v>
      </c>
      <c r="DT391">
        <f t="shared" si="2607"/>
        <v>79</v>
      </c>
      <c r="DU391">
        <f t="shared" si="2608"/>
        <v>78</v>
      </c>
      <c r="DV391">
        <f t="shared" si="2609"/>
        <v>63</v>
      </c>
      <c r="DW391">
        <f t="shared" si="2610"/>
        <v>55</v>
      </c>
      <c r="DX391">
        <f t="shared" si="2611"/>
        <v>40</v>
      </c>
      <c r="DY391">
        <f t="shared" si="2612"/>
        <v>36</v>
      </c>
      <c r="DZ391">
        <f t="shared" si="2613"/>
        <v>32</v>
      </c>
      <c r="EA391">
        <f t="shared" si="2614"/>
        <v>36</v>
      </c>
      <c r="EB391">
        <f t="shared" si="2615"/>
        <v>40</v>
      </c>
      <c r="EC391">
        <f t="shared" si="2616"/>
        <v>36</v>
      </c>
      <c r="ED391">
        <f t="shared" si="2617"/>
        <v>37</v>
      </c>
      <c r="EE391">
        <f t="shared" si="2618"/>
        <v>26</v>
      </c>
      <c r="EF391">
        <f t="shared" si="2619"/>
        <v>19</v>
      </c>
      <c r="EG391">
        <f t="shared" si="2620"/>
        <v>3</v>
      </c>
      <c r="EH391">
        <f t="shared" si="2621"/>
        <v>-8</v>
      </c>
      <c r="EI391">
        <f t="shared" si="2622"/>
        <v>-10</v>
      </c>
      <c r="EJ391">
        <f t="shared" si="2623"/>
        <v>-11</v>
      </c>
      <c r="EK391">
        <f t="shared" si="2624"/>
        <v>-9</v>
      </c>
      <c r="EL391">
        <f t="shared" si="2625"/>
        <v>-17</v>
      </c>
      <c r="EM391">
        <f t="shared" si="2626"/>
        <v>-15</v>
      </c>
      <c r="EN391">
        <f t="shared" si="2627"/>
        <v>-11</v>
      </c>
      <c r="EO391">
        <f t="shared" si="2628"/>
        <v>-17</v>
      </c>
      <c r="EP391">
        <f t="shared" si="2629"/>
        <v>-17</v>
      </c>
      <c r="EQ391">
        <f t="shared" si="2630"/>
        <v>-11</v>
      </c>
      <c r="ER391">
        <f t="shared" si="2631"/>
        <v>-19</v>
      </c>
      <c r="ES391">
        <f t="shared" si="2632"/>
        <v>-30</v>
      </c>
      <c r="ET391">
        <f t="shared" si="2633"/>
        <v>-39</v>
      </c>
      <c r="EU391">
        <f t="shared" si="2634"/>
        <v>-35</v>
      </c>
      <c r="EV391">
        <f t="shared" si="2635"/>
        <v>-23</v>
      </c>
      <c r="EW391">
        <f t="shared" si="2636"/>
        <v>-18</v>
      </c>
      <c r="EX391">
        <f t="shared" si="2637"/>
        <v>1</v>
      </c>
      <c r="EY391">
        <f t="shared" si="2638"/>
        <v>7</v>
      </c>
      <c r="EZ391">
        <f t="shared" si="2639"/>
        <v>13</v>
      </c>
      <c r="FA391">
        <f t="shared" si="2508"/>
        <v>1</v>
      </c>
      <c r="FB391">
        <f t="shared" si="2640"/>
        <v>6</v>
      </c>
      <c r="FC391">
        <f t="shared" si="2641"/>
        <v>23</v>
      </c>
      <c r="FD391">
        <f t="shared" si="2642"/>
        <v>32</v>
      </c>
      <c r="FE391">
        <f t="shared" si="2643"/>
        <v>33</v>
      </c>
      <c r="FF391">
        <f t="shared" si="2644"/>
        <v>24</v>
      </c>
      <c r="FG391">
        <f t="shared" si="2645"/>
        <v>0</v>
      </c>
      <c r="FH391">
        <f t="shared" si="2646"/>
        <v>-23</v>
      </c>
      <c r="FI391">
        <f t="shared" si="2647"/>
        <v>-30</v>
      </c>
      <c r="FJ391">
        <f t="shared" si="2648"/>
        <v>-42</v>
      </c>
      <c r="FK391">
        <f t="shared" si="2649"/>
        <v>-42</v>
      </c>
      <c r="FL391">
        <f t="shared" si="2650"/>
        <v>-49</v>
      </c>
      <c r="FM391">
        <f t="shared" si="2651"/>
        <v>-46</v>
      </c>
      <c r="FN391">
        <f t="shared" si="2652"/>
        <v>-40</v>
      </c>
      <c r="FO391">
        <f t="shared" si="2653"/>
        <v>-22</v>
      </c>
      <c r="FP391">
        <f t="shared" si="2654"/>
        <v>-7</v>
      </c>
      <c r="FQ391">
        <f t="shared" si="2655"/>
        <v>-12</v>
      </c>
      <c r="FR391">
        <f t="shared" si="2656"/>
        <v>-20</v>
      </c>
      <c r="FS391">
        <f t="shared" si="2657"/>
        <v>-25</v>
      </c>
      <c r="FT391">
        <f t="shared" si="2658"/>
        <v>-41</v>
      </c>
      <c r="FU391">
        <f t="shared" si="2659"/>
        <v>-56</v>
      </c>
      <c r="FV391">
        <f t="shared" si="2660"/>
        <v>-58</v>
      </c>
      <c r="FW391">
        <f t="shared" si="2661"/>
        <v>-51</v>
      </c>
      <c r="FX391">
        <f t="shared" si="2662"/>
        <v>-50</v>
      </c>
      <c r="FY391">
        <f t="shared" si="2663"/>
        <v>-37</v>
      </c>
      <c r="FZ391">
        <f t="shared" si="2664"/>
        <v>-32</v>
      </c>
      <c r="GA391">
        <f t="shared" si="2665"/>
        <v>-14</v>
      </c>
      <c r="GB391">
        <f t="shared" si="2666"/>
        <v>-1</v>
      </c>
      <c r="GC391">
        <f t="shared" si="2667"/>
        <v>7</v>
      </c>
      <c r="GD391">
        <f t="shared" si="2668"/>
        <v>0</v>
      </c>
      <c r="GE391">
        <f t="shared" si="2669"/>
        <v>0</v>
      </c>
      <c r="GF391">
        <f t="shared" si="2670"/>
        <v>1</v>
      </c>
      <c r="GG391">
        <f t="shared" si="2671"/>
        <v>-34</v>
      </c>
      <c r="GH391">
        <f t="shared" si="2672"/>
        <v>-33</v>
      </c>
      <c r="GI391">
        <f t="shared" si="2673"/>
        <v>-9</v>
      </c>
      <c r="GJ391">
        <f t="shared" si="2674"/>
        <v>3</v>
      </c>
      <c r="GK391">
        <f t="shared" si="2675"/>
        <v>-2</v>
      </c>
      <c r="GL391">
        <f t="shared" si="2676"/>
        <v>1</v>
      </c>
      <c r="GM391">
        <f t="shared" si="2677"/>
        <v>-15</v>
      </c>
      <c r="GN391">
        <f t="shared" si="2678"/>
        <v>-47</v>
      </c>
      <c r="GO391">
        <f t="shared" si="2679"/>
        <v>-37</v>
      </c>
      <c r="GP391">
        <f t="shared" si="2680"/>
        <v>-21</v>
      </c>
      <c r="GQ391">
        <f t="shared" si="2681"/>
        <v>-27</v>
      </c>
      <c r="GR391">
        <f t="shared" si="2682"/>
        <v>-41</v>
      </c>
      <c r="GS391">
        <f t="shared" si="2683"/>
        <v>-37</v>
      </c>
      <c r="GT391">
        <f t="shared" si="2684"/>
        <v>-47</v>
      </c>
      <c r="GU391">
        <f t="shared" si="2685"/>
        <v>-57</v>
      </c>
      <c r="GV391">
        <f t="shared" si="2686"/>
        <v>-60</v>
      </c>
      <c r="GW391">
        <f t="shared" si="2687"/>
        <v>-54</v>
      </c>
      <c r="GX391">
        <f t="shared" si="2688"/>
        <v>-51</v>
      </c>
      <c r="GY391">
        <f t="shared" si="2689"/>
        <v>-45</v>
      </c>
      <c r="GZ391">
        <f t="shared" si="2690"/>
        <v>-42</v>
      </c>
      <c r="HA391">
        <f t="shared" si="2691"/>
        <v>-40</v>
      </c>
      <c r="HB391">
        <f t="shared" si="2692"/>
        <v>-39</v>
      </c>
      <c r="HC391">
        <f t="shared" si="2693"/>
        <v>-39</v>
      </c>
      <c r="HD391">
        <f t="shared" si="2694"/>
        <v>-39</v>
      </c>
      <c r="HE391">
        <f t="shared" si="2695"/>
        <v>-42</v>
      </c>
      <c r="HF391">
        <f t="shared" si="2696"/>
        <v>-38</v>
      </c>
      <c r="HG391">
        <f t="shared" si="2697"/>
        <v>-52</v>
      </c>
      <c r="HH391">
        <f t="shared" si="2698"/>
        <v>-49</v>
      </c>
      <c r="HI391">
        <f t="shared" si="2699"/>
        <v>-51</v>
      </c>
      <c r="HJ391">
        <f t="shared" si="2700"/>
        <v>-50</v>
      </c>
      <c r="HK391">
        <f t="shared" si="2701"/>
        <v>-47</v>
      </c>
      <c r="HL391">
        <f t="shared" si="2702"/>
        <v>-34</v>
      </c>
      <c r="HM391">
        <f t="shared" si="2509"/>
        <v>-27</v>
      </c>
      <c r="HN391">
        <f t="shared" si="2703"/>
        <v>-29</v>
      </c>
      <c r="HO391">
        <f t="shared" si="2704"/>
        <v>-44</v>
      </c>
      <c r="HP391">
        <f t="shared" si="2705"/>
        <v>-39</v>
      </c>
      <c r="HQ391">
        <f t="shared" si="2706"/>
        <v>-41</v>
      </c>
      <c r="HR391">
        <f t="shared" si="2707"/>
        <v>-54</v>
      </c>
      <c r="HS391">
        <f t="shared" si="2708"/>
        <v>-30</v>
      </c>
      <c r="HT391">
        <f t="shared" si="2709"/>
        <v>-19</v>
      </c>
      <c r="HU391">
        <f t="shared" si="2710"/>
        <v>8</v>
      </c>
      <c r="HV391">
        <f t="shared" si="2711"/>
        <v>-1</v>
      </c>
      <c r="HW391">
        <f t="shared" si="2712"/>
        <v>1</v>
      </c>
      <c r="HX391">
        <f t="shared" si="2713"/>
        <v>-11</v>
      </c>
      <c r="HY391">
        <f t="shared" si="2714"/>
        <v>-23</v>
      </c>
      <c r="HZ391">
        <f t="shared" si="2715"/>
        <v>-22</v>
      </c>
      <c r="IA391">
        <f t="shared" si="2716"/>
        <v>-17</v>
      </c>
      <c r="IB391">
        <f t="shared" si="2717"/>
        <v>5</v>
      </c>
      <c r="IC391">
        <f t="shared" si="2718"/>
        <v>23</v>
      </c>
      <c r="ID391">
        <f t="shared" si="2719"/>
        <v>38</v>
      </c>
      <c r="IE391">
        <f t="shared" si="2720"/>
        <v>43</v>
      </c>
      <c r="IF391">
        <f t="shared" si="2721"/>
        <v>37</v>
      </c>
      <c r="IG391">
        <f t="shared" si="2722"/>
        <v>26</v>
      </c>
      <c r="IH391">
        <f t="shared" si="2723"/>
        <v>15</v>
      </c>
      <c r="II391">
        <f t="shared" si="2724"/>
        <v>29</v>
      </c>
      <c r="IJ391">
        <f t="shared" si="2725"/>
        <v>37</v>
      </c>
      <c r="IK391">
        <f t="shared" si="2726"/>
        <v>50</v>
      </c>
      <c r="IL391">
        <f t="shared" si="2727"/>
        <v>51</v>
      </c>
      <c r="IM391">
        <f t="shared" si="2728"/>
        <v>47</v>
      </c>
      <c r="IN391">
        <f t="shared" si="2729"/>
        <v>55</v>
      </c>
      <c r="IO391">
        <f t="shared" si="2730"/>
        <v>49</v>
      </c>
      <c r="IP391">
        <f t="shared" si="2731"/>
        <v>67</v>
      </c>
      <c r="IQ391">
        <f t="shared" si="2732"/>
        <v>61</v>
      </c>
      <c r="IR391">
        <f t="shared" si="2733"/>
        <v>59</v>
      </c>
      <c r="IS391">
        <f t="shared" si="2734"/>
        <v>49</v>
      </c>
      <c r="IT391">
        <f t="shared" si="2735"/>
        <v>34</v>
      </c>
      <c r="IU391">
        <f t="shared" si="2736"/>
        <v>14</v>
      </c>
      <c r="IV391">
        <f t="shared" si="2737"/>
        <v>13</v>
      </c>
      <c r="IW391">
        <f t="shared" si="2738"/>
        <v>29</v>
      </c>
      <c r="IX391">
        <f t="shared" si="2739"/>
        <v>39</v>
      </c>
      <c r="IY391">
        <f t="shared" si="2740"/>
        <v>49</v>
      </c>
      <c r="IZ391">
        <f t="shared" si="2741"/>
        <v>56</v>
      </c>
      <c r="JA391">
        <f t="shared" si="2742"/>
        <v>66</v>
      </c>
      <c r="JB391">
        <f t="shared" si="2743"/>
        <v>67</v>
      </c>
      <c r="JC391">
        <f t="shared" si="2744"/>
        <v>69</v>
      </c>
      <c r="JD391">
        <f t="shared" si="2745"/>
        <v>63</v>
      </c>
      <c r="JE391">
        <f t="shared" si="2746"/>
        <v>63</v>
      </c>
      <c r="JF391">
        <f t="shared" si="2747"/>
        <v>53</v>
      </c>
      <c r="JG391">
        <f t="shared" si="2748"/>
        <v>47</v>
      </c>
      <c r="JH391">
        <f t="shared" si="2749"/>
        <v>39</v>
      </c>
      <c r="JI391">
        <f t="shared" si="2750"/>
        <v>41</v>
      </c>
      <c r="JJ391">
        <f t="shared" si="2751"/>
        <v>39</v>
      </c>
      <c r="JK391">
        <f t="shared" si="2752"/>
        <v>43</v>
      </c>
      <c r="JL391">
        <f t="shared" si="2753"/>
        <v>45</v>
      </c>
      <c r="JM391">
        <f t="shared" si="2754"/>
        <v>54</v>
      </c>
      <c r="JN391">
        <f t="shared" si="2755"/>
        <v>55</v>
      </c>
      <c r="JO391">
        <f t="shared" si="2756"/>
        <v>53</v>
      </c>
      <c r="JP391">
        <f t="shared" si="2757"/>
        <v>44</v>
      </c>
      <c r="JQ391">
        <f t="shared" si="2758"/>
        <v>42</v>
      </c>
      <c r="JR391">
        <f t="shared" si="2759"/>
        <v>41</v>
      </c>
      <c r="JS391">
        <f t="shared" si="2760"/>
        <v>35</v>
      </c>
      <c r="JT391">
        <f t="shared" si="2761"/>
        <v>38</v>
      </c>
      <c r="JU391">
        <f t="shared" si="2762"/>
        <v>52</v>
      </c>
      <c r="JV391">
        <f t="shared" si="2763"/>
        <v>67</v>
      </c>
      <c r="JW391">
        <f t="shared" si="2764"/>
        <v>62</v>
      </c>
      <c r="JX391">
        <f t="shared" si="2765"/>
        <v>59</v>
      </c>
      <c r="JY391">
        <f t="shared" si="2510"/>
        <v>59</v>
      </c>
      <c r="JZ391">
        <f t="shared" si="2766"/>
        <v>60</v>
      </c>
      <c r="KA391">
        <f t="shared" si="2767"/>
        <v>62</v>
      </c>
      <c r="KB391">
        <f t="shared" si="2768"/>
        <v>56</v>
      </c>
      <c r="KC391">
        <f t="shared" si="2769"/>
        <v>49</v>
      </c>
      <c r="KD391">
        <f t="shared" si="2770"/>
        <v>43</v>
      </c>
      <c r="KE391">
        <f t="shared" si="2771"/>
        <v>33</v>
      </c>
      <c r="KF391">
        <f t="shared" si="2772"/>
        <v>24</v>
      </c>
      <c r="KG391">
        <f t="shared" si="2773"/>
        <v>25</v>
      </c>
      <c r="KH391">
        <f t="shared" si="2774"/>
        <v>29</v>
      </c>
      <c r="KI391">
        <f t="shared" si="2775"/>
        <v>31</v>
      </c>
      <c r="KJ391">
        <f t="shared" si="2776"/>
        <v>37</v>
      </c>
      <c r="KK391">
        <f t="shared" si="2777"/>
        <v>42</v>
      </c>
      <c r="KL391">
        <f t="shared" si="2778"/>
        <v>43</v>
      </c>
      <c r="KM391">
        <f t="shared" si="2779"/>
        <v>48</v>
      </c>
      <c r="KN391">
        <f t="shared" si="2780"/>
        <v>54</v>
      </c>
      <c r="KO391">
        <f t="shared" si="2781"/>
        <v>51</v>
      </c>
      <c r="KP391">
        <f t="shared" si="2782"/>
        <v>53</v>
      </c>
      <c r="KQ391">
        <f t="shared" si="2783"/>
        <v>36</v>
      </c>
      <c r="KR391">
        <f t="shared" si="2784"/>
        <v>20</v>
      </c>
      <c r="KS391">
        <f t="shared" si="2785"/>
        <v>12</v>
      </c>
      <c r="KT391">
        <f t="shared" si="2786"/>
        <v>20</v>
      </c>
      <c r="KU391">
        <f t="shared" si="2787"/>
        <v>13</v>
      </c>
      <c r="KV391">
        <f t="shared" si="2788"/>
        <v>30</v>
      </c>
      <c r="KW391">
        <f t="shared" si="2789"/>
        <v>48</v>
      </c>
      <c r="KX391">
        <f t="shared" si="2790"/>
        <v>52</v>
      </c>
      <c r="KY391">
        <f t="shared" si="2791"/>
        <v>51</v>
      </c>
      <c r="KZ391">
        <f t="shared" si="2792"/>
        <v>49</v>
      </c>
      <c r="LA391">
        <f t="shared" si="2793"/>
        <v>49</v>
      </c>
      <c r="LB391">
        <f t="shared" si="2794"/>
        <v>41</v>
      </c>
      <c r="LC391">
        <f t="shared" si="2795"/>
        <v>40</v>
      </c>
      <c r="LD391">
        <f t="shared" si="2796"/>
        <v>41</v>
      </c>
      <c r="LE391">
        <f t="shared" si="2797"/>
        <v>37</v>
      </c>
      <c r="LF391">
        <f t="shared" si="2798"/>
        <v>41</v>
      </c>
      <c r="LG391">
        <f t="shared" si="2799"/>
        <v>41</v>
      </c>
      <c r="LH391">
        <f t="shared" si="2800"/>
        <v>45</v>
      </c>
      <c r="LI391">
        <f t="shared" si="2801"/>
        <v>45</v>
      </c>
      <c r="LJ391">
        <f t="shared" si="2802"/>
        <v>50</v>
      </c>
      <c r="LK391">
        <f t="shared" si="2803"/>
        <v>45</v>
      </c>
      <c r="LL391">
        <f t="shared" si="2804"/>
        <v>49</v>
      </c>
      <c r="LM391">
        <f t="shared" si="2805"/>
        <v>36</v>
      </c>
      <c r="LN391">
        <f t="shared" si="2806"/>
        <v>31</v>
      </c>
      <c r="LO391">
        <f t="shared" si="2807"/>
        <v>15</v>
      </c>
      <c r="LP391">
        <f t="shared" si="2808"/>
        <v>4</v>
      </c>
      <c r="LQ391">
        <f t="shared" si="2809"/>
        <v>-14</v>
      </c>
      <c r="LR391">
        <f t="shared" si="2810"/>
        <v>-40</v>
      </c>
      <c r="LS391">
        <f t="shared" si="2811"/>
        <v>-44</v>
      </c>
      <c r="LT391">
        <f t="shared" si="2812"/>
        <v>-50</v>
      </c>
      <c r="LU391">
        <f t="shared" si="2813"/>
        <v>-45</v>
      </c>
      <c r="LV391">
        <f t="shared" si="2814"/>
        <v>-41</v>
      </c>
      <c r="LW391">
        <f t="shared" si="2815"/>
        <v>-21</v>
      </c>
      <c r="LX391">
        <f t="shared" si="2816"/>
        <v>-3</v>
      </c>
      <c r="LY391">
        <f t="shared" si="2817"/>
        <v>-10</v>
      </c>
      <c r="LZ391">
        <f t="shared" si="2818"/>
        <v>-12</v>
      </c>
      <c r="MA391">
        <f t="shared" si="2819"/>
        <v>-20</v>
      </c>
      <c r="MB391">
        <f t="shared" si="2820"/>
        <v>-34</v>
      </c>
      <c r="MC391">
        <f t="shared" si="2821"/>
        <v>-52</v>
      </c>
      <c r="MD391">
        <f t="shared" si="2822"/>
        <v>-42</v>
      </c>
      <c r="ME391">
        <f t="shared" si="2823"/>
        <v>-50</v>
      </c>
      <c r="MF391">
        <f t="shared" si="2824"/>
        <v>-52</v>
      </c>
      <c r="MG391">
        <f t="shared" si="2825"/>
        <v>-71</v>
      </c>
      <c r="MH391">
        <f t="shared" si="2826"/>
        <v>-69</v>
      </c>
      <c r="MI391">
        <f t="shared" si="2827"/>
        <v>-64</v>
      </c>
      <c r="MJ391">
        <f t="shared" si="2828"/>
        <v>-52</v>
      </c>
      <c r="MK391">
        <f t="shared" si="2511"/>
        <v>-24</v>
      </c>
      <c r="ML391">
        <f t="shared" si="2829"/>
        <v>0</v>
      </c>
      <c r="MM391">
        <f t="shared" si="2830"/>
        <v>27</v>
      </c>
      <c r="MN391">
        <f t="shared" si="2831"/>
        <v>41</v>
      </c>
      <c r="MO391">
        <f t="shared" si="2832"/>
        <v>56</v>
      </c>
      <c r="MP391">
        <f t="shared" si="2833"/>
        <v>52</v>
      </c>
      <c r="MQ391">
        <f t="shared" si="2834"/>
        <v>47</v>
      </c>
      <c r="MR391">
        <f t="shared" si="2835"/>
        <v>46</v>
      </c>
      <c r="MS391">
        <f t="shared" si="2836"/>
        <v>41</v>
      </c>
      <c r="MT391">
        <f t="shared" si="2837"/>
        <v>39</v>
      </c>
      <c r="MU391">
        <f t="shared" si="2838"/>
        <v>44</v>
      </c>
      <c r="MV391">
        <f t="shared" si="2839"/>
        <v>43</v>
      </c>
      <c r="MW391">
        <f t="shared" si="2840"/>
        <v>38</v>
      </c>
      <c r="MX391">
        <f t="shared" si="2841"/>
        <v>38</v>
      </c>
      <c r="MY391">
        <f t="shared" si="2842"/>
        <v>41</v>
      </c>
      <c r="MZ391">
        <f t="shared" si="2843"/>
        <v>38</v>
      </c>
      <c r="NA391">
        <f t="shared" si="2844"/>
        <v>43</v>
      </c>
      <c r="NB391">
        <f t="shared" si="2845"/>
        <v>50</v>
      </c>
      <c r="NC391">
        <f t="shared" si="2846"/>
        <v>54</v>
      </c>
      <c r="ND391">
        <f t="shared" si="2847"/>
        <v>58</v>
      </c>
      <c r="NE391">
        <f t="shared" si="2848"/>
        <v>58</v>
      </c>
      <c r="NF391">
        <f t="shared" si="2849"/>
        <v>57</v>
      </c>
      <c r="NG391">
        <f t="shared" si="2850"/>
        <v>59</v>
      </c>
      <c r="NH391">
        <f t="shared" si="2851"/>
        <v>52</v>
      </c>
      <c r="NI391">
        <f t="shared" si="2852"/>
        <v>39</v>
      </c>
      <c r="NJ391">
        <f t="shared" si="2853"/>
        <v>25</v>
      </c>
      <c r="NK391">
        <f t="shared" si="2854"/>
        <v>17</v>
      </c>
      <c r="NL391">
        <f t="shared" si="2855"/>
        <v>9</v>
      </c>
      <c r="NM391">
        <f t="shared" si="2856"/>
        <v>9</v>
      </c>
      <c r="NN391">
        <f t="shared" si="2857"/>
        <v>28</v>
      </c>
      <c r="NO391">
        <f t="shared" si="2858"/>
        <v>37</v>
      </c>
      <c r="NP391">
        <f t="shared" si="2859"/>
        <v>56</v>
      </c>
      <c r="NQ391">
        <f t="shared" si="2860"/>
        <v>65</v>
      </c>
      <c r="NR391">
        <f t="shared" si="2861"/>
        <v>70</v>
      </c>
      <c r="NS391">
        <f t="shared" si="2862"/>
        <v>52</v>
      </c>
      <c r="NT391">
        <f t="shared" si="2863"/>
        <v>38</v>
      </c>
      <c r="NU391">
        <f t="shared" si="2864"/>
        <v>8</v>
      </c>
      <c r="NV391">
        <f t="shared" si="2865"/>
        <v>-14</v>
      </c>
      <c r="NW391">
        <f t="shared" si="2866"/>
        <v>-43</v>
      </c>
      <c r="NX391">
        <f t="shared" si="2867"/>
        <v>-48</v>
      </c>
      <c r="NY391">
        <f t="shared" si="2868"/>
        <v>-23</v>
      </c>
      <c r="NZ391">
        <f t="shared" si="2869"/>
        <v>3</v>
      </c>
      <c r="OA391">
        <f t="shared" si="2870"/>
        <v>38</v>
      </c>
      <c r="OB391">
        <f t="shared" si="2871"/>
        <v>62</v>
      </c>
      <c r="OC391">
        <f t="shared" si="2872"/>
        <v>100</v>
      </c>
      <c r="OD391">
        <f t="shared" si="2873"/>
        <v>63</v>
      </c>
      <c r="OE391">
        <f t="shared" si="2874"/>
        <v>40</v>
      </c>
      <c r="OF391">
        <f t="shared" si="2875"/>
        <v>13</v>
      </c>
      <c r="OG391">
        <f t="shared" si="2876"/>
        <v>-5</v>
      </c>
      <c r="OH391">
        <f t="shared" si="2877"/>
        <v>-34</v>
      </c>
      <c r="OI391">
        <f t="shared" si="2878"/>
        <v>-48</v>
      </c>
      <c r="OJ391">
        <f t="shared" si="2879"/>
        <v>-38</v>
      </c>
      <c r="OK391">
        <f t="shared" si="2880"/>
        <v>-32</v>
      </c>
      <c r="OL391">
        <f t="shared" si="2881"/>
        <v>-11</v>
      </c>
      <c r="OM391">
        <f t="shared" si="2882"/>
        <v>9</v>
      </c>
      <c r="ON391">
        <f t="shared" si="2883"/>
        <v>50</v>
      </c>
      <c r="OO391">
        <f t="shared" si="2884"/>
        <v>71</v>
      </c>
      <c r="OP391">
        <f t="shared" si="2885"/>
        <v>76</v>
      </c>
      <c r="OQ391">
        <f t="shared" si="2886"/>
        <v>67</v>
      </c>
      <c r="OR391">
        <f t="shared" si="2887"/>
        <v>65</v>
      </c>
      <c r="OS391">
        <f t="shared" si="2888"/>
        <v>55</v>
      </c>
      <c r="OT391">
        <f t="shared" si="2889"/>
        <v>41</v>
      </c>
      <c r="OU391">
        <f t="shared" si="2890"/>
        <v>38</v>
      </c>
      <c r="OV391">
        <f t="shared" si="2891"/>
        <v>42</v>
      </c>
      <c r="OW391">
        <f t="shared" si="2512"/>
        <v>42</v>
      </c>
      <c r="OX391">
        <f t="shared" si="2892"/>
        <v>37</v>
      </c>
      <c r="OY391">
        <f t="shared" si="2893"/>
        <v>41</v>
      </c>
      <c r="OZ391">
        <f t="shared" si="2894"/>
        <v>47</v>
      </c>
      <c r="PA391">
        <f t="shared" si="2895"/>
        <v>50</v>
      </c>
      <c r="PB391">
        <f t="shared" si="2896"/>
        <v>48</v>
      </c>
      <c r="PC391">
        <f t="shared" si="2897"/>
        <v>50</v>
      </c>
      <c r="PD391">
        <f t="shared" si="2898"/>
        <v>56</v>
      </c>
      <c r="PE391">
        <f t="shared" si="2899"/>
        <v>58</v>
      </c>
      <c r="PF391">
        <f t="shared" si="2900"/>
        <v>55</v>
      </c>
      <c r="PG391">
        <f t="shared" si="2901"/>
        <v>56</v>
      </c>
      <c r="PH391">
        <f t="shared" si="2902"/>
        <v>59</v>
      </c>
      <c r="PI391">
        <f t="shared" si="2903"/>
        <v>57</v>
      </c>
      <c r="PJ391">
        <f t="shared" si="2904"/>
        <v>44</v>
      </c>
      <c r="PK391">
        <f t="shared" si="2905"/>
        <v>37</v>
      </c>
      <c r="PL391">
        <f t="shared" si="2906"/>
        <v>35</v>
      </c>
      <c r="PM391">
        <f t="shared" si="2907"/>
        <v>24</v>
      </c>
      <c r="PN391">
        <f t="shared" si="2908"/>
        <v>22</v>
      </c>
      <c r="PO391">
        <f t="shared" si="2909"/>
        <v>29</v>
      </c>
      <c r="PP391">
        <f t="shared" si="2910"/>
        <v>38</v>
      </c>
      <c r="PQ391">
        <f t="shared" si="2911"/>
        <v>27</v>
      </c>
      <c r="PR391">
        <f t="shared" si="2912"/>
        <v>23</v>
      </c>
      <c r="PS391">
        <f t="shared" si="2913"/>
        <v>12</v>
      </c>
      <c r="PT391">
        <f t="shared" si="2914"/>
        <v>21</v>
      </c>
      <c r="PU391">
        <f t="shared" si="2915"/>
        <v>26</v>
      </c>
      <c r="PV391">
        <f t="shared" si="2916"/>
        <v>11</v>
      </c>
      <c r="PW391">
        <f t="shared" si="2917"/>
        <v>2</v>
      </c>
      <c r="PX391">
        <f t="shared" si="2918"/>
        <v>-27</v>
      </c>
      <c r="PY391">
        <f t="shared" si="2919"/>
        <v>-38</v>
      </c>
      <c r="PZ391">
        <f t="shared" si="2920"/>
        <v>-49</v>
      </c>
      <c r="QA391">
        <f t="shared" si="2921"/>
        <v>-30</v>
      </c>
      <c r="QB391">
        <f t="shared" si="2922"/>
        <v>-17</v>
      </c>
      <c r="QC391">
        <f t="shared" si="2923"/>
        <v>-6</v>
      </c>
      <c r="QD391">
        <f t="shared" si="2924"/>
        <v>6</v>
      </c>
      <c r="QE391">
        <f t="shared" si="2925"/>
        <v>-8</v>
      </c>
      <c r="QF391">
        <f t="shared" si="2926"/>
        <v>-48</v>
      </c>
      <c r="QG391">
        <f t="shared" si="2927"/>
        <v>-65</v>
      </c>
      <c r="QH391">
        <f t="shared" si="2928"/>
        <v>-61</v>
      </c>
      <c r="QI391">
        <f t="shared" si="2929"/>
        <v>-48</v>
      </c>
      <c r="QJ391">
        <f t="shared" si="2930"/>
        <v>-40</v>
      </c>
      <c r="QK391">
        <f t="shared" si="2931"/>
        <v>-45</v>
      </c>
      <c r="QL391">
        <f t="shared" si="2932"/>
        <v>-34</v>
      </c>
      <c r="QM391">
        <f t="shared" si="2933"/>
        <v>-46</v>
      </c>
      <c r="QN391">
        <f t="shared" si="2934"/>
        <v>-41</v>
      </c>
      <c r="QO391">
        <f t="shared" si="2935"/>
        <v>-47</v>
      </c>
      <c r="QP391">
        <f t="shared" si="2936"/>
        <v>-32</v>
      </c>
      <c r="QQ391">
        <f t="shared" si="2937"/>
        <v>-32</v>
      </c>
      <c r="QR391">
        <f t="shared" si="2938"/>
        <v>-37</v>
      </c>
      <c r="QS391">
        <f t="shared" si="2939"/>
        <v>-40</v>
      </c>
      <c r="QT391">
        <f t="shared" si="2940"/>
        <v>-50</v>
      </c>
      <c r="QU391">
        <f t="shared" si="2941"/>
        <v>-59</v>
      </c>
      <c r="QV391">
        <f t="shared" si="2942"/>
        <v>-56</v>
      </c>
      <c r="QW391">
        <f t="shared" si="2943"/>
        <v>-49</v>
      </c>
      <c r="QX391">
        <f t="shared" si="2944"/>
        <v>-49</v>
      </c>
      <c r="QY391">
        <f t="shared" si="2945"/>
        <v>-51</v>
      </c>
      <c r="QZ391">
        <f t="shared" si="2946"/>
        <v>-51</v>
      </c>
      <c r="RA391">
        <f t="shared" si="2947"/>
        <v>-48</v>
      </c>
      <c r="RB391">
        <f t="shared" si="2948"/>
        <v>-51</v>
      </c>
      <c r="RC391">
        <f t="shared" si="2949"/>
        <v>-43</v>
      </c>
      <c r="RD391">
        <f t="shared" si="2950"/>
        <v>-45</v>
      </c>
      <c r="RE391">
        <f t="shared" si="2951"/>
        <v>-45</v>
      </c>
      <c r="RF391">
        <f t="shared" si="2952"/>
        <v>-45</v>
      </c>
      <c r="RG391">
        <f t="shared" si="2953"/>
        <v>-54</v>
      </c>
      <c r="RH391">
        <f t="shared" si="2954"/>
        <v>-55</v>
      </c>
      <c r="RI391">
        <f t="shared" si="2513"/>
        <v>-63</v>
      </c>
      <c r="RJ391">
        <f t="shared" si="3000"/>
        <v>-64</v>
      </c>
      <c r="RK391">
        <f t="shared" si="3001"/>
        <v>-65</v>
      </c>
      <c r="RL391">
        <f t="shared" si="3002"/>
        <v>-58</v>
      </c>
      <c r="RM391">
        <f t="shared" si="3003"/>
        <v>-51</v>
      </c>
      <c r="RN391">
        <f t="shared" si="3004"/>
        <v>-43</v>
      </c>
      <c r="RO391">
        <f t="shared" si="2955"/>
        <v>-28</v>
      </c>
      <c r="RP391">
        <f t="shared" si="2956"/>
        <v>-21</v>
      </c>
      <c r="RQ391">
        <f t="shared" si="2957"/>
        <v>-26</v>
      </c>
      <c r="RR391">
        <f t="shared" si="2958"/>
        <v>-32</v>
      </c>
      <c r="RS391">
        <f t="shared" si="2959"/>
        <v>-40</v>
      </c>
      <c r="RT391">
        <f t="shared" si="2960"/>
        <v>-53</v>
      </c>
      <c r="RU391">
        <f t="shared" si="2961"/>
        <v>-58</v>
      </c>
      <c r="RV391">
        <f t="shared" si="2962"/>
        <v>-57</v>
      </c>
      <c r="RW391">
        <f t="shared" si="2963"/>
        <v>-55</v>
      </c>
      <c r="RX391">
        <f t="shared" si="2964"/>
        <v>-50</v>
      </c>
      <c r="RY391">
        <f t="shared" si="2965"/>
        <v>-19</v>
      </c>
      <c r="RZ391">
        <f t="shared" si="2966"/>
        <v>17</v>
      </c>
      <c r="SA391">
        <f t="shared" si="2967"/>
        <v>32</v>
      </c>
      <c r="SB391">
        <f t="shared" si="2968"/>
        <v>52</v>
      </c>
      <c r="SC391">
        <f t="shared" si="2969"/>
        <v>66</v>
      </c>
      <c r="SD391">
        <f t="shared" si="2970"/>
        <v>65</v>
      </c>
      <c r="SE391">
        <f t="shared" si="2971"/>
        <v>54</v>
      </c>
      <c r="SF391">
        <f t="shared" si="2972"/>
        <v>35</v>
      </c>
      <c r="SG391">
        <f t="shared" si="2973"/>
        <v>29</v>
      </c>
      <c r="SH391">
        <f t="shared" si="2974"/>
        <v>21</v>
      </c>
      <c r="SI391">
        <f t="shared" si="2975"/>
        <v>18</v>
      </c>
      <c r="SJ391">
        <f t="shared" si="2976"/>
        <v>20</v>
      </c>
      <c r="SK391">
        <f t="shared" si="2977"/>
        <v>29</v>
      </c>
      <c r="SL391">
        <f t="shared" si="2978"/>
        <v>34</v>
      </c>
      <c r="SM391">
        <f t="shared" si="2979"/>
        <v>38</v>
      </c>
      <c r="SN391">
        <f t="shared" si="2980"/>
        <v>35</v>
      </c>
      <c r="SO391">
        <f t="shared" si="2981"/>
        <v>38</v>
      </c>
      <c r="SP391">
        <f t="shared" si="2982"/>
        <v>42</v>
      </c>
      <c r="SQ391">
        <f t="shared" si="2983"/>
        <v>30</v>
      </c>
      <c r="SR391">
        <f t="shared" si="2984"/>
        <v>34</v>
      </c>
      <c r="SS391">
        <f t="shared" si="2985"/>
        <v>32</v>
      </c>
      <c r="ST391">
        <f t="shared" si="2986"/>
        <v>30</v>
      </c>
      <c r="SU391">
        <f t="shared" si="2987"/>
        <v>37</v>
      </c>
      <c r="SV391">
        <f t="shared" si="2988"/>
        <v>40</v>
      </c>
      <c r="SW391">
        <f t="shared" si="2989"/>
        <v>22</v>
      </c>
      <c r="SX391">
        <f t="shared" si="2990"/>
        <v>-2</v>
      </c>
      <c r="SY391">
        <f t="shared" si="2991"/>
        <v>-9</v>
      </c>
      <c r="SZ391">
        <f t="shared" si="2992"/>
        <v>-32</v>
      </c>
      <c r="TA391">
        <f t="shared" si="2993"/>
        <v>-57</v>
      </c>
      <c r="TB391">
        <f t="shared" si="2994"/>
        <v>-66</v>
      </c>
      <c r="TC391">
        <f t="shared" si="2995"/>
        <v>-49</v>
      </c>
      <c r="TD391">
        <f t="shared" si="2996"/>
        <v>-45</v>
      </c>
      <c r="TE391">
        <f t="shared" si="2997"/>
        <v>-18</v>
      </c>
      <c r="TF391">
        <f t="shared" si="2998"/>
        <v>-1</v>
      </c>
      <c r="TG391">
        <f t="shared" si="2999"/>
        <v>29</v>
      </c>
    </row>
    <row r="392" spans="2:527" x14ac:dyDescent="0.25">
      <c r="B392">
        <v>114.86499999999999</v>
      </c>
      <c r="AC392">
        <f t="shared" si="2506"/>
        <v>-10</v>
      </c>
      <c r="AD392">
        <f t="shared" si="2514"/>
        <v>5</v>
      </c>
      <c r="AE392">
        <f t="shared" si="2515"/>
        <v>22</v>
      </c>
      <c r="AF392">
        <f t="shared" si="2516"/>
        <v>33</v>
      </c>
      <c r="AG392">
        <f t="shared" si="2517"/>
        <v>53</v>
      </c>
      <c r="AH392">
        <f t="shared" si="2518"/>
        <v>57</v>
      </c>
      <c r="AI392">
        <f t="shared" si="2519"/>
        <v>68</v>
      </c>
      <c r="AJ392">
        <f t="shared" si="2520"/>
        <v>62</v>
      </c>
      <c r="AK392">
        <f t="shared" si="2521"/>
        <v>66</v>
      </c>
      <c r="AL392">
        <f t="shared" si="2522"/>
        <v>65</v>
      </c>
      <c r="AM392">
        <f t="shared" si="2523"/>
        <v>58</v>
      </c>
      <c r="AN392">
        <f t="shared" si="2524"/>
        <v>58</v>
      </c>
      <c r="AO392">
        <f t="shared" si="2525"/>
        <v>49</v>
      </c>
      <c r="AP392">
        <f t="shared" si="2526"/>
        <v>42</v>
      </c>
      <c r="AQ392">
        <f t="shared" si="2527"/>
        <v>31</v>
      </c>
      <c r="AR392">
        <f t="shared" si="2528"/>
        <v>38</v>
      </c>
      <c r="AS392">
        <f t="shared" si="2529"/>
        <v>39</v>
      </c>
      <c r="AT392">
        <f t="shared" si="2530"/>
        <v>44</v>
      </c>
      <c r="AU392">
        <f t="shared" si="2531"/>
        <v>48</v>
      </c>
      <c r="AV392">
        <f t="shared" si="2532"/>
        <v>56</v>
      </c>
      <c r="AW392">
        <f t="shared" si="2533"/>
        <v>49</v>
      </c>
      <c r="AX392">
        <f t="shared" si="2534"/>
        <v>35</v>
      </c>
      <c r="AY392">
        <f t="shared" si="2535"/>
        <v>25</v>
      </c>
      <c r="AZ392">
        <f t="shared" si="2536"/>
        <v>-3</v>
      </c>
      <c r="BA392">
        <f t="shared" si="2537"/>
        <v>-3</v>
      </c>
      <c r="BB392">
        <f t="shared" si="2538"/>
        <v>-29</v>
      </c>
      <c r="BC392">
        <f t="shared" si="2539"/>
        <v>-33</v>
      </c>
      <c r="BD392">
        <f t="shared" si="2540"/>
        <v>-44</v>
      </c>
      <c r="BE392">
        <f t="shared" si="2541"/>
        <v>-41</v>
      </c>
      <c r="BF392">
        <f t="shared" si="2542"/>
        <v>-40</v>
      </c>
      <c r="BG392">
        <f t="shared" si="2543"/>
        <v>-25</v>
      </c>
      <c r="BH392">
        <f t="shared" si="2544"/>
        <v>3</v>
      </c>
      <c r="BI392">
        <f t="shared" si="2545"/>
        <v>8</v>
      </c>
      <c r="BJ392">
        <f t="shared" si="2546"/>
        <v>5</v>
      </c>
      <c r="BK392">
        <f t="shared" si="2547"/>
        <v>-6</v>
      </c>
      <c r="BL392">
        <f t="shared" si="2548"/>
        <v>-24</v>
      </c>
      <c r="BM392">
        <f t="shared" si="2549"/>
        <v>-43</v>
      </c>
      <c r="BN392">
        <f t="shared" si="2550"/>
        <v>-54</v>
      </c>
      <c r="BO392">
        <f t="shared" si="2551"/>
        <v>-50</v>
      </c>
      <c r="BP392">
        <f t="shared" si="2552"/>
        <v>-49</v>
      </c>
      <c r="BQ392">
        <f t="shared" si="2553"/>
        <v>-54</v>
      </c>
      <c r="BR392">
        <f t="shared" si="2554"/>
        <v>-55</v>
      </c>
      <c r="BS392">
        <f t="shared" si="2555"/>
        <v>-49</v>
      </c>
      <c r="BT392">
        <f t="shared" si="2556"/>
        <v>-36</v>
      </c>
      <c r="BU392">
        <f t="shared" si="2557"/>
        <v>-29</v>
      </c>
      <c r="BV392">
        <f t="shared" si="2558"/>
        <v>-19</v>
      </c>
      <c r="BW392">
        <f t="shared" si="2559"/>
        <v>-14</v>
      </c>
      <c r="BX392">
        <f t="shared" si="2560"/>
        <v>-18</v>
      </c>
      <c r="BY392">
        <f t="shared" si="2561"/>
        <v>-28</v>
      </c>
      <c r="BZ392">
        <f t="shared" si="2562"/>
        <v>-37</v>
      </c>
      <c r="CA392">
        <f t="shared" si="2563"/>
        <v>-50</v>
      </c>
      <c r="CB392">
        <f t="shared" si="2564"/>
        <v>-51</v>
      </c>
      <c r="CC392">
        <f t="shared" si="2565"/>
        <v>-48</v>
      </c>
      <c r="CD392">
        <f t="shared" si="2566"/>
        <v>-47</v>
      </c>
      <c r="CE392">
        <f t="shared" si="2567"/>
        <v>-54</v>
      </c>
      <c r="CF392">
        <f t="shared" si="2568"/>
        <v>-59</v>
      </c>
      <c r="CG392">
        <f t="shared" si="2569"/>
        <v>-67</v>
      </c>
      <c r="CH392">
        <f t="shared" si="2570"/>
        <v>-73</v>
      </c>
      <c r="CI392">
        <f t="shared" si="2571"/>
        <v>-65</v>
      </c>
      <c r="CJ392">
        <f t="shared" si="2572"/>
        <v>-56</v>
      </c>
      <c r="CK392">
        <f t="shared" si="2573"/>
        <v>-49</v>
      </c>
      <c r="CL392">
        <f t="shared" si="2574"/>
        <v>-46</v>
      </c>
      <c r="CM392">
        <f t="shared" si="2575"/>
        <v>-42</v>
      </c>
      <c r="CN392">
        <f t="shared" si="2576"/>
        <v>-56</v>
      </c>
      <c r="CO392">
        <f t="shared" si="2507"/>
        <v>-52</v>
      </c>
      <c r="CP392">
        <f t="shared" si="2577"/>
        <v>-43</v>
      </c>
      <c r="CQ392">
        <f t="shared" si="2578"/>
        <v>-52</v>
      </c>
      <c r="CR392">
        <f t="shared" si="2579"/>
        <v>-61</v>
      </c>
      <c r="CS392">
        <f t="shared" si="2580"/>
        <v>-61</v>
      </c>
      <c r="CT392">
        <f t="shared" si="2581"/>
        <v>-65</v>
      </c>
      <c r="CU392">
        <f t="shared" si="2582"/>
        <v>-71</v>
      </c>
      <c r="CV392">
        <f t="shared" si="2583"/>
        <v>-60</v>
      </c>
      <c r="CW392">
        <f t="shared" si="2584"/>
        <v>-52</v>
      </c>
      <c r="CX392">
        <f t="shared" si="2585"/>
        <v>-48</v>
      </c>
      <c r="CY392">
        <f t="shared" si="2586"/>
        <v>-38</v>
      </c>
      <c r="CZ392">
        <f t="shared" si="2587"/>
        <v>-29</v>
      </c>
      <c r="DA392">
        <f t="shared" si="2588"/>
        <v>-34</v>
      </c>
      <c r="DB392">
        <f t="shared" si="2589"/>
        <v>-33</v>
      </c>
      <c r="DC392">
        <f t="shared" si="2590"/>
        <v>-45</v>
      </c>
      <c r="DD392">
        <f t="shared" si="2591"/>
        <v>-54</v>
      </c>
      <c r="DE392">
        <f t="shared" si="2592"/>
        <v>-43</v>
      </c>
      <c r="DF392">
        <f t="shared" si="2593"/>
        <v>-31</v>
      </c>
      <c r="DG392">
        <f t="shared" si="2594"/>
        <v>-29</v>
      </c>
      <c r="DH392">
        <f t="shared" si="2595"/>
        <v>-15</v>
      </c>
      <c r="DI392">
        <f t="shared" si="2596"/>
        <v>5</v>
      </c>
      <c r="DJ392">
        <f t="shared" si="2597"/>
        <v>25</v>
      </c>
      <c r="DK392">
        <f t="shared" si="2598"/>
        <v>27</v>
      </c>
      <c r="DL392">
        <f t="shared" si="2599"/>
        <v>35</v>
      </c>
      <c r="DM392">
        <f t="shared" si="2600"/>
        <v>33</v>
      </c>
      <c r="DN392">
        <f t="shared" si="2601"/>
        <v>25</v>
      </c>
      <c r="DO392">
        <f t="shared" si="2602"/>
        <v>17</v>
      </c>
      <c r="DP392">
        <f t="shared" si="2603"/>
        <v>12</v>
      </c>
      <c r="DQ392">
        <f t="shared" si="2604"/>
        <v>14</v>
      </c>
      <c r="DR392">
        <f t="shared" si="2605"/>
        <v>35</v>
      </c>
      <c r="DS392">
        <f t="shared" si="2606"/>
        <v>48</v>
      </c>
      <c r="DT392">
        <f t="shared" si="2607"/>
        <v>62</v>
      </c>
      <c r="DU392">
        <f t="shared" si="2608"/>
        <v>77</v>
      </c>
      <c r="DV392">
        <f t="shared" si="2609"/>
        <v>82</v>
      </c>
      <c r="DW392">
        <f t="shared" si="2610"/>
        <v>68</v>
      </c>
      <c r="DX392">
        <f t="shared" si="2611"/>
        <v>57</v>
      </c>
      <c r="DY392">
        <f t="shared" si="2612"/>
        <v>45</v>
      </c>
      <c r="DZ392">
        <f t="shared" si="2613"/>
        <v>40</v>
      </c>
      <c r="EA392">
        <f t="shared" si="2614"/>
        <v>38</v>
      </c>
      <c r="EB392">
        <f t="shared" si="2615"/>
        <v>39</v>
      </c>
      <c r="EC392">
        <f t="shared" si="2616"/>
        <v>41</v>
      </c>
      <c r="ED392">
        <f t="shared" si="2617"/>
        <v>36</v>
      </c>
      <c r="EE392">
        <f t="shared" si="2618"/>
        <v>36</v>
      </c>
      <c r="EF392">
        <f t="shared" si="2619"/>
        <v>26</v>
      </c>
      <c r="EG392">
        <f t="shared" si="2620"/>
        <v>18</v>
      </c>
      <c r="EH392">
        <f t="shared" si="2621"/>
        <v>2</v>
      </c>
      <c r="EI392">
        <f t="shared" si="2622"/>
        <v>-9</v>
      </c>
      <c r="EJ392">
        <f t="shared" si="2623"/>
        <v>-11</v>
      </c>
      <c r="EK392">
        <f t="shared" si="2624"/>
        <v>-12</v>
      </c>
      <c r="EL392">
        <f t="shared" si="2625"/>
        <v>-11</v>
      </c>
      <c r="EM392">
        <f t="shared" si="2626"/>
        <v>-18</v>
      </c>
      <c r="EN392">
        <f t="shared" si="2627"/>
        <v>-17</v>
      </c>
      <c r="EO392">
        <f t="shared" si="2628"/>
        <v>-12</v>
      </c>
      <c r="EP392">
        <f t="shared" si="2629"/>
        <v>-19</v>
      </c>
      <c r="EQ392">
        <f t="shared" si="2630"/>
        <v>-18</v>
      </c>
      <c r="ER392">
        <f t="shared" si="2631"/>
        <v>-11</v>
      </c>
      <c r="ES392">
        <f t="shared" si="2632"/>
        <v>-18</v>
      </c>
      <c r="ET392">
        <f t="shared" si="2633"/>
        <v>-30</v>
      </c>
      <c r="EU392">
        <f t="shared" si="2634"/>
        <v>-37</v>
      </c>
      <c r="EV392">
        <f t="shared" si="2635"/>
        <v>-36</v>
      </c>
      <c r="EW392">
        <f t="shared" si="2636"/>
        <v>-25</v>
      </c>
      <c r="EX392">
        <f t="shared" si="2637"/>
        <v>-20</v>
      </c>
      <c r="EY392">
        <f t="shared" si="2638"/>
        <v>0</v>
      </c>
      <c r="EZ392">
        <f t="shared" si="2639"/>
        <v>8</v>
      </c>
      <c r="FA392">
        <f t="shared" si="2508"/>
        <v>15</v>
      </c>
      <c r="FB392">
        <f t="shared" si="2640"/>
        <v>2</v>
      </c>
      <c r="FC392">
        <f t="shared" si="2641"/>
        <v>8</v>
      </c>
      <c r="FD392">
        <f t="shared" si="2642"/>
        <v>23</v>
      </c>
      <c r="FE392">
        <f t="shared" si="2643"/>
        <v>30</v>
      </c>
      <c r="FF392">
        <f t="shared" si="2644"/>
        <v>31</v>
      </c>
      <c r="FG392">
        <f t="shared" si="2645"/>
        <v>14</v>
      </c>
      <c r="FH392">
        <f t="shared" si="2646"/>
        <v>-5</v>
      </c>
      <c r="FI392">
        <f t="shared" si="2647"/>
        <v>-25</v>
      </c>
      <c r="FJ392">
        <f t="shared" si="2648"/>
        <v>-31</v>
      </c>
      <c r="FK392">
        <f t="shared" si="2649"/>
        <v>-43</v>
      </c>
      <c r="FL392">
        <f t="shared" si="2650"/>
        <v>-43</v>
      </c>
      <c r="FM392">
        <f t="shared" si="2651"/>
        <v>-50</v>
      </c>
      <c r="FN392">
        <f t="shared" si="2652"/>
        <v>-47</v>
      </c>
      <c r="FO392">
        <f t="shared" si="2653"/>
        <v>-40</v>
      </c>
      <c r="FP392">
        <f t="shared" si="2654"/>
        <v>-23</v>
      </c>
      <c r="FQ392">
        <f t="shared" si="2655"/>
        <v>-11</v>
      </c>
      <c r="FR392">
        <f t="shared" si="2656"/>
        <v>-16</v>
      </c>
      <c r="FS392">
        <f t="shared" si="2657"/>
        <v>-23</v>
      </c>
      <c r="FT392">
        <f t="shared" si="2658"/>
        <v>-30</v>
      </c>
      <c r="FU392">
        <f t="shared" si="2659"/>
        <v>-43</v>
      </c>
      <c r="FV392">
        <f t="shared" si="2660"/>
        <v>-59</v>
      </c>
      <c r="FW392">
        <f t="shared" si="2661"/>
        <v>-61</v>
      </c>
      <c r="FX392">
        <f t="shared" si="2662"/>
        <v>-56</v>
      </c>
      <c r="FY392">
        <f t="shared" si="2663"/>
        <v>-57</v>
      </c>
      <c r="FZ392">
        <f t="shared" si="2664"/>
        <v>-45</v>
      </c>
      <c r="GA392">
        <f t="shared" si="2665"/>
        <v>-39</v>
      </c>
      <c r="GB392">
        <f t="shared" si="2666"/>
        <v>-20</v>
      </c>
      <c r="GC392">
        <f t="shared" si="2667"/>
        <v>-6</v>
      </c>
      <c r="GD392">
        <f t="shared" si="2668"/>
        <v>4</v>
      </c>
      <c r="GE392">
        <f t="shared" si="2669"/>
        <v>0</v>
      </c>
      <c r="GF392">
        <f t="shared" si="2670"/>
        <v>3</v>
      </c>
      <c r="GG392">
        <f t="shared" si="2671"/>
        <v>1</v>
      </c>
      <c r="GH392">
        <f t="shared" si="2672"/>
        <v>-33</v>
      </c>
      <c r="GI392">
        <f t="shared" si="2673"/>
        <v>-35</v>
      </c>
      <c r="GJ392">
        <f t="shared" si="2674"/>
        <v>-11</v>
      </c>
      <c r="GK392">
        <f t="shared" si="2675"/>
        <v>1</v>
      </c>
      <c r="GL392">
        <f t="shared" si="2676"/>
        <v>-3</v>
      </c>
      <c r="GM392">
        <f t="shared" si="2677"/>
        <v>-3</v>
      </c>
      <c r="GN392">
        <f t="shared" si="2678"/>
        <v>-20</v>
      </c>
      <c r="GO392">
        <f t="shared" si="2679"/>
        <v>-42</v>
      </c>
      <c r="GP392">
        <f t="shared" si="2680"/>
        <v>-31</v>
      </c>
      <c r="GQ392">
        <f t="shared" si="2681"/>
        <v>-17</v>
      </c>
      <c r="GR392">
        <f t="shared" si="2682"/>
        <v>-29</v>
      </c>
      <c r="GS392">
        <f t="shared" si="2683"/>
        <v>-39</v>
      </c>
      <c r="GT392">
        <f t="shared" si="2684"/>
        <v>-37</v>
      </c>
      <c r="GU392">
        <f t="shared" si="2685"/>
        <v>-47</v>
      </c>
      <c r="GV392">
        <f t="shared" si="2686"/>
        <v>-56</v>
      </c>
      <c r="GW392">
        <f t="shared" si="2687"/>
        <v>-60</v>
      </c>
      <c r="GX392">
        <f t="shared" si="2688"/>
        <v>-56</v>
      </c>
      <c r="GY392">
        <f t="shared" si="2689"/>
        <v>-52</v>
      </c>
      <c r="GZ392">
        <f t="shared" si="2690"/>
        <v>-47</v>
      </c>
      <c r="HA392">
        <f t="shared" si="2691"/>
        <v>-44</v>
      </c>
      <c r="HB392">
        <f t="shared" si="2692"/>
        <v>-42</v>
      </c>
      <c r="HC392">
        <f t="shared" si="2693"/>
        <v>-42</v>
      </c>
      <c r="HD392">
        <f t="shared" si="2694"/>
        <v>-42</v>
      </c>
      <c r="HE392">
        <f t="shared" si="2695"/>
        <v>-43</v>
      </c>
      <c r="HF392">
        <f t="shared" si="2696"/>
        <v>-45</v>
      </c>
      <c r="HG392">
        <f t="shared" si="2697"/>
        <v>-42</v>
      </c>
      <c r="HH392">
        <f t="shared" si="2698"/>
        <v>-56</v>
      </c>
      <c r="HI392">
        <f t="shared" si="2699"/>
        <v>-54</v>
      </c>
      <c r="HJ392">
        <f t="shared" si="2700"/>
        <v>-57</v>
      </c>
      <c r="HK392">
        <f t="shared" si="2701"/>
        <v>-56</v>
      </c>
      <c r="HL392">
        <f t="shared" si="2702"/>
        <v>-54</v>
      </c>
      <c r="HM392">
        <f t="shared" si="2509"/>
        <v>-42</v>
      </c>
      <c r="HN392">
        <f t="shared" si="2703"/>
        <v>-39</v>
      </c>
      <c r="HO392">
        <f t="shared" si="2704"/>
        <v>-55</v>
      </c>
      <c r="HP392">
        <f t="shared" si="2705"/>
        <v>-51</v>
      </c>
      <c r="HQ392">
        <f t="shared" si="2706"/>
        <v>-55</v>
      </c>
      <c r="HR392">
        <f t="shared" si="2707"/>
        <v>-49</v>
      </c>
      <c r="HS392">
        <f t="shared" si="2708"/>
        <v>-61</v>
      </c>
      <c r="HT392">
        <f t="shared" si="2709"/>
        <v>-37</v>
      </c>
      <c r="HU392">
        <f t="shared" si="2710"/>
        <v>-22</v>
      </c>
      <c r="HV392">
        <f t="shared" si="2711"/>
        <v>5</v>
      </c>
      <c r="HW392">
        <f t="shared" si="2712"/>
        <v>-7</v>
      </c>
      <c r="HX392">
        <f t="shared" si="2713"/>
        <v>-1</v>
      </c>
      <c r="HY392">
        <f t="shared" si="2714"/>
        <v>-13</v>
      </c>
      <c r="HZ392">
        <f t="shared" si="2715"/>
        <v>-14</v>
      </c>
      <c r="IA392">
        <f t="shared" si="2716"/>
        <v>-20</v>
      </c>
      <c r="IB392">
        <f t="shared" si="2717"/>
        <v>-16</v>
      </c>
      <c r="IC392">
        <f t="shared" si="2718"/>
        <v>7</v>
      </c>
      <c r="ID392">
        <f t="shared" si="2719"/>
        <v>24</v>
      </c>
      <c r="IE392">
        <f t="shared" si="2720"/>
        <v>39</v>
      </c>
      <c r="IF392">
        <f t="shared" si="2721"/>
        <v>44</v>
      </c>
      <c r="IG392">
        <f t="shared" si="2722"/>
        <v>38</v>
      </c>
      <c r="IH392">
        <f t="shared" si="2723"/>
        <v>27</v>
      </c>
      <c r="II392">
        <f t="shared" si="2724"/>
        <v>20</v>
      </c>
      <c r="IJ392">
        <f t="shared" si="2725"/>
        <v>33</v>
      </c>
      <c r="IK392">
        <f t="shared" si="2726"/>
        <v>38</v>
      </c>
      <c r="IL392">
        <f t="shared" si="2727"/>
        <v>52</v>
      </c>
      <c r="IM392">
        <f t="shared" si="2728"/>
        <v>52</v>
      </c>
      <c r="IN392">
        <f t="shared" si="2729"/>
        <v>48</v>
      </c>
      <c r="IO392">
        <f t="shared" si="2730"/>
        <v>54</v>
      </c>
      <c r="IP392">
        <f t="shared" si="2731"/>
        <v>53</v>
      </c>
      <c r="IQ392">
        <f t="shared" si="2732"/>
        <v>70</v>
      </c>
      <c r="IR392">
        <f t="shared" si="2733"/>
        <v>63</v>
      </c>
      <c r="IS392">
        <f t="shared" si="2734"/>
        <v>63</v>
      </c>
      <c r="IT392">
        <f t="shared" si="2735"/>
        <v>52</v>
      </c>
      <c r="IU392">
        <f t="shared" si="2736"/>
        <v>38</v>
      </c>
      <c r="IV392">
        <f t="shared" si="2737"/>
        <v>18</v>
      </c>
      <c r="IW392">
        <f t="shared" si="2738"/>
        <v>19</v>
      </c>
      <c r="IX392">
        <f t="shared" si="2739"/>
        <v>35</v>
      </c>
      <c r="IY392">
        <f t="shared" si="2740"/>
        <v>40</v>
      </c>
      <c r="IZ392">
        <f t="shared" si="2741"/>
        <v>51</v>
      </c>
      <c r="JA392">
        <f t="shared" si="2742"/>
        <v>58</v>
      </c>
      <c r="JB392">
        <f t="shared" si="2743"/>
        <v>67</v>
      </c>
      <c r="JC392">
        <f t="shared" si="2744"/>
        <v>71</v>
      </c>
      <c r="JD392">
        <f t="shared" si="2745"/>
        <v>73</v>
      </c>
      <c r="JE392">
        <f t="shared" si="2746"/>
        <v>66</v>
      </c>
      <c r="JF392">
        <f t="shared" si="2747"/>
        <v>64</v>
      </c>
      <c r="JG392">
        <f t="shared" si="2748"/>
        <v>57</v>
      </c>
      <c r="JH392">
        <f t="shared" si="2749"/>
        <v>49</v>
      </c>
      <c r="JI392">
        <f t="shared" si="2750"/>
        <v>43</v>
      </c>
      <c r="JJ392">
        <f t="shared" si="2751"/>
        <v>44</v>
      </c>
      <c r="JK392">
        <f t="shared" si="2752"/>
        <v>43</v>
      </c>
      <c r="JL392">
        <f t="shared" si="2753"/>
        <v>46</v>
      </c>
      <c r="JM392">
        <f t="shared" si="2754"/>
        <v>48</v>
      </c>
      <c r="JN392">
        <f t="shared" si="2755"/>
        <v>56</v>
      </c>
      <c r="JO392">
        <f t="shared" si="2756"/>
        <v>58</v>
      </c>
      <c r="JP392">
        <f t="shared" si="2757"/>
        <v>56</v>
      </c>
      <c r="JQ392">
        <f t="shared" si="2758"/>
        <v>48</v>
      </c>
      <c r="JR392">
        <f t="shared" si="2759"/>
        <v>46</v>
      </c>
      <c r="JS392">
        <f t="shared" si="2760"/>
        <v>48</v>
      </c>
      <c r="JT392">
        <f t="shared" si="2761"/>
        <v>43</v>
      </c>
      <c r="JU392">
        <f t="shared" si="2762"/>
        <v>47</v>
      </c>
      <c r="JV392">
        <f t="shared" si="2763"/>
        <v>53</v>
      </c>
      <c r="JW392">
        <f t="shared" si="2764"/>
        <v>60</v>
      </c>
      <c r="JX392">
        <f t="shared" si="2765"/>
        <v>59</v>
      </c>
      <c r="JY392">
        <f t="shared" si="2510"/>
        <v>58</v>
      </c>
      <c r="JZ392">
        <f t="shared" si="2766"/>
        <v>56</v>
      </c>
      <c r="KA392">
        <f t="shared" si="2767"/>
        <v>61</v>
      </c>
      <c r="KB392">
        <f t="shared" si="2768"/>
        <v>64</v>
      </c>
      <c r="KC392">
        <f t="shared" si="2769"/>
        <v>58</v>
      </c>
      <c r="KD392">
        <f t="shared" si="2770"/>
        <v>52</v>
      </c>
      <c r="KE392">
        <f t="shared" si="2771"/>
        <v>46</v>
      </c>
      <c r="KF392">
        <f t="shared" si="2772"/>
        <v>36</v>
      </c>
      <c r="KG392">
        <f t="shared" si="2773"/>
        <v>27</v>
      </c>
      <c r="KH392">
        <f t="shared" si="2774"/>
        <v>28</v>
      </c>
      <c r="KI392">
        <f t="shared" si="2775"/>
        <v>31</v>
      </c>
      <c r="KJ392">
        <f t="shared" si="2776"/>
        <v>34</v>
      </c>
      <c r="KK392">
        <f t="shared" si="2777"/>
        <v>41</v>
      </c>
      <c r="KL392">
        <f t="shared" si="2778"/>
        <v>45</v>
      </c>
      <c r="KM392">
        <f t="shared" si="2779"/>
        <v>47</v>
      </c>
      <c r="KN392">
        <f t="shared" si="2780"/>
        <v>56</v>
      </c>
      <c r="KO392">
        <f t="shared" si="2781"/>
        <v>64</v>
      </c>
      <c r="KP392">
        <f t="shared" si="2782"/>
        <v>60</v>
      </c>
      <c r="KQ392">
        <f t="shared" si="2783"/>
        <v>60</v>
      </c>
      <c r="KR392">
        <f t="shared" si="2784"/>
        <v>45</v>
      </c>
      <c r="KS392">
        <f t="shared" si="2785"/>
        <v>30</v>
      </c>
      <c r="KT392">
        <f t="shared" si="2786"/>
        <v>23</v>
      </c>
      <c r="KU392">
        <f t="shared" si="2787"/>
        <v>27</v>
      </c>
      <c r="KV392">
        <f t="shared" si="2788"/>
        <v>18</v>
      </c>
      <c r="KW392">
        <f t="shared" si="2789"/>
        <v>32</v>
      </c>
      <c r="KX392">
        <f t="shared" si="2790"/>
        <v>48</v>
      </c>
      <c r="KY392">
        <f t="shared" si="2791"/>
        <v>53</v>
      </c>
      <c r="KZ392">
        <f t="shared" si="2792"/>
        <v>52</v>
      </c>
      <c r="LA392">
        <f t="shared" si="2793"/>
        <v>51</v>
      </c>
      <c r="LB392">
        <f t="shared" si="2794"/>
        <v>51</v>
      </c>
      <c r="LC392">
        <f t="shared" si="2795"/>
        <v>44</v>
      </c>
      <c r="LD392">
        <f t="shared" si="2796"/>
        <v>44</v>
      </c>
      <c r="LE392">
        <f t="shared" si="2797"/>
        <v>43</v>
      </c>
      <c r="LF392">
        <f t="shared" si="2798"/>
        <v>41</v>
      </c>
      <c r="LG392">
        <f t="shared" si="2799"/>
        <v>45</v>
      </c>
      <c r="LH392">
        <f t="shared" si="2800"/>
        <v>45</v>
      </c>
      <c r="LI392">
        <f t="shared" si="2801"/>
        <v>49</v>
      </c>
      <c r="LJ392">
        <f t="shared" si="2802"/>
        <v>51</v>
      </c>
      <c r="LK392">
        <f t="shared" si="2803"/>
        <v>59</v>
      </c>
      <c r="LL392">
        <f t="shared" si="2804"/>
        <v>55</v>
      </c>
      <c r="LM392">
        <f t="shared" si="2805"/>
        <v>58</v>
      </c>
      <c r="LN392">
        <f t="shared" si="2806"/>
        <v>46</v>
      </c>
      <c r="LO392">
        <f t="shared" si="2807"/>
        <v>37</v>
      </c>
      <c r="LP392">
        <f t="shared" si="2808"/>
        <v>26</v>
      </c>
      <c r="LQ392">
        <f t="shared" si="2809"/>
        <v>7</v>
      </c>
      <c r="LR392">
        <f t="shared" si="2810"/>
        <v>-16</v>
      </c>
      <c r="LS392">
        <f t="shared" si="2811"/>
        <v>-41</v>
      </c>
      <c r="LT392">
        <f t="shared" si="2812"/>
        <v>-50</v>
      </c>
      <c r="LU392">
        <f t="shared" si="2813"/>
        <v>-52</v>
      </c>
      <c r="LV392">
        <f t="shared" si="2814"/>
        <v>-46</v>
      </c>
      <c r="LW392">
        <f t="shared" si="2815"/>
        <v>-49</v>
      </c>
      <c r="LX392">
        <f t="shared" si="2816"/>
        <v>-25</v>
      </c>
      <c r="LY392">
        <f t="shared" si="2817"/>
        <v>-3</v>
      </c>
      <c r="LZ392">
        <f t="shared" si="2818"/>
        <v>-13</v>
      </c>
      <c r="MA392">
        <f t="shared" si="2819"/>
        <v>-13</v>
      </c>
      <c r="MB392">
        <f t="shared" si="2820"/>
        <v>-22</v>
      </c>
      <c r="MC392">
        <f t="shared" si="2821"/>
        <v>-35</v>
      </c>
      <c r="MD392">
        <f t="shared" si="2822"/>
        <v>-50</v>
      </c>
      <c r="ME392">
        <f t="shared" si="2823"/>
        <v>-43</v>
      </c>
      <c r="MF392">
        <f t="shared" si="2824"/>
        <v>-54</v>
      </c>
      <c r="MG392">
        <f t="shared" si="2825"/>
        <v>-54</v>
      </c>
      <c r="MH392">
        <f t="shared" si="2826"/>
        <v>-68</v>
      </c>
      <c r="MI392">
        <f t="shared" si="2827"/>
        <v>-72</v>
      </c>
      <c r="MJ392">
        <f t="shared" si="2828"/>
        <v>-67</v>
      </c>
      <c r="MK392">
        <f t="shared" si="2511"/>
        <v>-47</v>
      </c>
      <c r="ML392">
        <f t="shared" si="2829"/>
        <v>-20</v>
      </c>
      <c r="MM392">
        <f t="shared" si="2830"/>
        <v>2</v>
      </c>
      <c r="MN392">
        <f t="shared" si="2831"/>
        <v>28</v>
      </c>
      <c r="MO392">
        <f t="shared" si="2832"/>
        <v>42</v>
      </c>
      <c r="MP392">
        <f t="shared" si="2833"/>
        <v>53</v>
      </c>
      <c r="MQ392">
        <f t="shared" si="2834"/>
        <v>47</v>
      </c>
      <c r="MR392">
        <f t="shared" si="2835"/>
        <v>46</v>
      </c>
      <c r="MS392">
        <f t="shared" si="2836"/>
        <v>46</v>
      </c>
      <c r="MT392">
        <f t="shared" si="2837"/>
        <v>41</v>
      </c>
      <c r="MU392">
        <f t="shared" si="2838"/>
        <v>40</v>
      </c>
      <c r="MV392">
        <f t="shared" si="2839"/>
        <v>45</v>
      </c>
      <c r="MW392">
        <f t="shared" si="2840"/>
        <v>45</v>
      </c>
      <c r="MX392">
        <f t="shared" si="2841"/>
        <v>40</v>
      </c>
      <c r="MY392">
        <f t="shared" si="2842"/>
        <v>40</v>
      </c>
      <c r="MZ392">
        <f t="shared" si="2843"/>
        <v>44</v>
      </c>
      <c r="NA392">
        <f t="shared" si="2844"/>
        <v>41</v>
      </c>
      <c r="NB392">
        <f t="shared" si="2845"/>
        <v>46</v>
      </c>
      <c r="NC392">
        <f t="shared" si="2846"/>
        <v>53</v>
      </c>
      <c r="ND392">
        <f t="shared" si="2847"/>
        <v>57</v>
      </c>
      <c r="NE392">
        <f t="shared" si="2848"/>
        <v>62</v>
      </c>
      <c r="NF392">
        <f t="shared" si="2849"/>
        <v>64</v>
      </c>
      <c r="NG392">
        <f t="shared" si="2850"/>
        <v>65</v>
      </c>
      <c r="NH392">
        <f t="shared" si="2851"/>
        <v>68</v>
      </c>
      <c r="NI392">
        <f t="shared" si="2852"/>
        <v>60</v>
      </c>
      <c r="NJ392">
        <f t="shared" si="2853"/>
        <v>45</v>
      </c>
      <c r="NK392">
        <f t="shared" si="2854"/>
        <v>30</v>
      </c>
      <c r="NL392">
        <f t="shared" si="2855"/>
        <v>23</v>
      </c>
      <c r="NM392">
        <f t="shared" si="2856"/>
        <v>14</v>
      </c>
      <c r="NN392">
        <f t="shared" si="2857"/>
        <v>13</v>
      </c>
      <c r="NO392">
        <f t="shared" si="2858"/>
        <v>34</v>
      </c>
      <c r="NP392">
        <f t="shared" si="2859"/>
        <v>40</v>
      </c>
      <c r="NQ392">
        <f t="shared" si="2860"/>
        <v>61</v>
      </c>
      <c r="NR392">
        <f t="shared" si="2861"/>
        <v>70</v>
      </c>
      <c r="NS392">
        <f t="shared" si="2862"/>
        <v>71</v>
      </c>
      <c r="NT392">
        <f t="shared" si="2863"/>
        <v>53</v>
      </c>
      <c r="NU392">
        <f t="shared" si="2864"/>
        <v>42</v>
      </c>
      <c r="NV392">
        <f t="shared" si="2865"/>
        <v>11</v>
      </c>
      <c r="NW392">
        <f t="shared" si="2866"/>
        <v>-14</v>
      </c>
      <c r="NX392">
        <f t="shared" si="2867"/>
        <v>-42</v>
      </c>
      <c r="NY392">
        <f t="shared" si="2868"/>
        <v>-42</v>
      </c>
      <c r="NZ392">
        <f t="shared" si="2869"/>
        <v>-19</v>
      </c>
      <c r="OA392">
        <f t="shared" si="2870"/>
        <v>5</v>
      </c>
      <c r="OB392">
        <f t="shared" si="2871"/>
        <v>39</v>
      </c>
      <c r="OC392">
        <f t="shared" si="2872"/>
        <v>63</v>
      </c>
      <c r="OD392">
        <f t="shared" si="2873"/>
        <v>100</v>
      </c>
      <c r="OE392">
        <f t="shared" si="2874"/>
        <v>63</v>
      </c>
      <c r="OF392">
        <f t="shared" si="2875"/>
        <v>42</v>
      </c>
      <c r="OG392">
        <f t="shared" si="2876"/>
        <v>15</v>
      </c>
      <c r="OH392">
        <f t="shared" si="2877"/>
        <v>-6</v>
      </c>
      <c r="OI392">
        <f t="shared" si="2878"/>
        <v>-36</v>
      </c>
      <c r="OJ392">
        <f t="shared" si="2879"/>
        <v>-49</v>
      </c>
      <c r="OK392">
        <f t="shared" si="2880"/>
        <v>-38</v>
      </c>
      <c r="OL392">
        <f t="shared" si="2881"/>
        <v>-35</v>
      </c>
      <c r="OM392">
        <f t="shared" si="2882"/>
        <v>-5</v>
      </c>
      <c r="ON392">
        <f t="shared" si="2883"/>
        <v>13</v>
      </c>
      <c r="OO392">
        <f t="shared" si="2884"/>
        <v>50</v>
      </c>
      <c r="OP392">
        <f t="shared" si="2885"/>
        <v>68</v>
      </c>
      <c r="OQ392">
        <f t="shared" si="2886"/>
        <v>69</v>
      </c>
      <c r="OR392">
        <f t="shared" si="2887"/>
        <v>62</v>
      </c>
      <c r="OS392">
        <f t="shared" si="2888"/>
        <v>64</v>
      </c>
      <c r="OT392">
        <f t="shared" si="2889"/>
        <v>57</v>
      </c>
      <c r="OU392">
        <f t="shared" si="2890"/>
        <v>44</v>
      </c>
      <c r="OV392">
        <f t="shared" si="2891"/>
        <v>40</v>
      </c>
      <c r="OW392">
        <f t="shared" si="2512"/>
        <v>43</v>
      </c>
      <c r="OX392">
        <f t="shared" si="2892"/>
        <v>44</v>
      </c>
      <c r="OY392">
        <f t="shared" si="2893"/>
        <v>39</v>
      </c>
      <c r="OZ392">
        <f t="shared" si="2894"/>
        <v>43</v>
      </c>
      <c r="PA392">
        <f t="shared" si="2895"/>
        <v>48</v>
      </c>
      <c r="PB392">
        <f t="shared" si="2896"/>
        <v>52</v>
      </c>
      <c r="PC392">
        <f t="shared" si="2897"/>
        <v>51</v>
      </c>
      <c r="PD392">
        <f t="shared" si="2898"/>
        <v>52</v>
      </c>
      <c r="PE392">
        <f t="shared" si="2899"/>
        <v>58</v>
      </c>
      <c r="PF392">
        <f t="shared" si="2900"/>
        <v>61</v>
      </c>
      <c r="PG392">
        <f t="shared" si="2901"/>
        <v>59</v>
      </c>
      <c r="PH392">
        <f t="shared" si="2902"/>
        <v>61</v>
      </c>
      <c r="PI392">
        <f t="shared" si="2903"/>
        <v>66</v>
      </c>
      <c r="PJ392">
        <f t="shared" si="2904"/>
        <v>63</v>
      </c>
      <c r="PK392">
        <f t="shared" si="2905"/>
        <v>52</v>
      </c>
      <c r="PL392">
        <f t="shared" si="2906"/>
        <v>43</v>
      </c>
      <c r="PM392">
        <f t="shared" si="2907"/>
        <v>40</v>
      </c>
      <c r="PN392">
        <f t="shared" si="2908"/>
        <v>29</v>
      </c>
      <c r="PO392">
        <f t="shared" si="2909"/>
        <v>26</v>
      </c>
      <c r="PP392">
        <f t="shared" si="2910"/>
        <v>33</v>
      </c>
      <c r="PQ392">
        <f t="shared" si="2911"/>
        <v>40</v>
      </c>
      <c r="PR392">
        <f t="shared" si="2912"/>
        <v>29</v>
      </c>
      <c r="PS392">
        <f t="shared" si="2913"/>
        <v>27</v>
      </c>
      <c r="PT392">
        <f t="shared" si="2914"/>
        <v>14</v>
      </c>
      <c r="PU392">
        <f t="shared" si="2915"/>
        <v>22</v>
      </c>
      <c r="PV392">
        <f t="shared" si="2916"/>
        <v>28</v>
      </c>
      <c r="PW392">
        <f t="shared" si="2917"/>
        <v>9</v>
      </c>
      <c r="PX392">
        <f t="shared" si="2918"/>
        <v>0</v>
      </c>
      <c r="PY392">
        <f t="shared" si="2919"/>
        <v>-27</v>
      </c>
      <c r="PZ392">
        <f t="shared" si="2920"/>
        <v>-35</v>
      </c>
      <c r="QA392">
        <f t="shared" si="2921"/>
        <v>-49</v>
      </c>
      <c r="QB392">
        <f t="shared" si="2922"/>
        <v>-31</v>
      </c>
      <c r="QC392">
        <f t="shared" si="2923"/>
        <v>-20</v>
      </c>
      <c r="QD392">
        <f t="shared" si="2924"/>
        <v>-10</v>
      </c>
      <c r="QE392">
        <f t="shared" si="2925"/>
        <v>4</v>
      </c>
      <c r="QF392">
        <f t="shared" si="2926"/>
        <v>-16</v>
      </c>
      <c r="QG392">
        <f t="shared" si="2927"/>
        <v>-50</v>
      </c>
      <c r="QH392">
        <f t="shared" si="2928"/>
        <v>-65</v>
      </c>
      <c r="QI392">
        <f t="shared" si="2929"/>
        <v>-62</v>
      </c>
      <c r="QJ392">
        <f t="shared" si="2930"/>
        <v>-53</v>
      </c>
      <c r="QK392">
        <f t="shared" si="2931"/>
        <v>-47</v>
      </c>
      <c r="QL392">
        <f t="shared" si="2932"/>
        <v>-48</v>
      </c>
      <c r="QM392">
        <f t="shared" si="2933"/>
        <v>-38</v>
      </c>
      <c r="QN392">
        <f t="shared" si="2934"/>
        <v>-48</v>
      </c>
      <c r="QO392">
        <f t="shared" si="2935"/>
        <v>-44</v>
      </c>
      <c r="QP392">
        <f t="shared" si="2936"/>
        <v>-49</v>
      </c>
      <c r="QQ392">
        <f t="shared" si="2937"/>
        <v>-34</v>
      </c>
      <c r="QR392">
        <f t="shared" si="2938"/>
        <v>-35</v>
      </c>
      <c r="QS392">
        <f t="shared" si="2939"/>
        <v>-40</v>
      </c>
      <c r="QT392">
        <f t="shared" si="2940"/>
        <v>-42</v>
      </c>
      <c r="QU392">
        <f t="shared" si="2941"/>
        <v>-53</v>
      </c>
      <c r="QV392">
        <f t="shared" si="2942"/>
        <v>-59</v>
      </c>
      <c r="QW392">
        <f t="shared" si="2943"/>
        <v>-57</v>
      </c>
      <c r="QX392">
        <f t="shared" si="2944"/>
        <v>-52</v>
      </c>
      <c r="QY392">
        <f t="shared" si="2945"/>
        <v>-59</v>
      </c>
      <c r="QZ392">
        <f t="shared" si="2946"/>
        <v>-58</v>
      </c>
      <c r="RA392">
        <f t="shared" si="2947"/>
        <v>-55</v>
      </c>
      <c r="RB392">
        <f t="shared" si="2948"/>
        <v>-54</v>
      </c>
      <c r="RC392">
        <f t="shared" si="2949"/>
        <v>-58</v>
      </c>
      <c r="RD392">
        <f t="shared" si="2950"/>
        <v>-50</v>
      </c>
      <c r="RE392">
        <f t="shared" si="2951"/>
        <v>-51</v>
      </c>
      <c r="RF392">
        <f t="shared" si="2952"/>
        <v>-49</v>
      </c>
      <c r="RG392">
        <f t="shared" si="2953"/>
        <v>-51</v>
      </c>
      <c r="RH392">
        <f t="shared" si="2954"/>
        <v>-61</v>
      </c>
      <c r="RI392">
        <f t="shared" si="2513"/>
        <v>-60</v>
      </c>
      <c r="RJ392">
        <f t="shared" si="3000"/>
        <v>-66</v>
      </c>
      <c r="RK392">
        <f t="shared" si="3001"/>
        <v>-66</v>
      </c>
      <c r="RL392">
        <f t="shared" si="3002"/>
        <v>-70</v>
      </c>
      <c r="RM392">
        <f t="shared" si="3003"/>
        <v>-63</v>
      </c>
      <c r="RN392">
        <f t="shared" si="3004"/>
        <v>-58</v>
      </c>
      <c r="RO392">
        <f t="shared" si="2955"/>
        <v>-47</v>
      </c>
      <c r="RP392">
        <f t="shared" si="2956"/>
        <v>-32</v>
      </c>
      <c r="RQ392">
        <f t="shared" si="2957"/>
        <v>-27</v>
      </c>
      <c r="RR392">
        <f t="shared" si="2958"/>
        <v>-31</v>
      </c>
      <c r="RS392">
        <f t="shared" si="2959"/>
        <v>-36</v>
      </c>
      <c r="RT392">
        <f t="shared" si="2960"/>
        <v>-43</v>
      </c>
      <c r="RU392">
        <f t="shared" si="2961"/>
        <v>-57</v>
      </c>
      <c r="RV392">
        <f t="shared" si="2962"/>
        <v>-62</v>
      </c>
      <c r="RW392">
        <f t="shared" si="2963"/>
        <v>-61</v>
      </c>
      <c r="RX392">
        <f t="shared" si="2964"/>
        <v>-62</v>
      </c>
      <c r="RY392">
        <f t="shared" si="2965"/>
        <v>-49</v>
      </c>
      <c r="RZ392">
        <f t="shared" si="2966"/>
        <v>-14</v>
      </c>
      <c r="SA392">
        <f t="shared" si="2967"/>
        <v>19</v>
      </c>
      <c r="SB392">
        <f t="shared" si="2968"/>
        <v>34</v>
      </c>
      <c r="SC392">
        <f t="shared" si="2969"/>
        <v>52</v>
      </c>
      <c r="SD392">
        <f t="shared" si="2970"/>
        <v>66</v>
      </c>
      <c r="SE392">
        <f t="shared" si="2971"/>
        <v>64</v>
      </c>
      <c r="SF392">
        <f t="shared" si="2972"/>
        <v>55</v>
      </c>
      <c r="SG392">
        <f t="shared" si="2973"/>
        <v>38</v>
      </c>
      <c r="SH392">
        <f t="shared" si="2974"/>
        <v>32</v>
      </c>
      <c r="SI392">
        <f t="shared" si="2975"/>
        <v>24</v>
      </c>
      <c r="SJ392">
        <f t="shared" si="2976"/>
        <v>21</v>
      </c>
      <c r="SK392">
        <f t="shared" si="2977"/>
        <v>22</v>
      </c>
      <c r="SL392">
        <f t="shared" si="2978"/>
        <v>30</v>
      </c>
      <c r="SM392">
        <f t="shared" si="2979"/>
        <v>35</v>
      </c>
      <c r="SN392">
        <f t="shared" si="2980"/>
        <v>37</v>
      </c>
      <c r="SO392">
        <f t="shared" si="2981"/>
        <v>39</v>
      </c>
      <c r="SP392">
        <f t="shared" si="2982"/>
        <v>41</v>
      </c>
      <c r="SQ392">
        <f t="shared" si="2983"/>
        <v>47</v>
      </c>
      <c r="SR392">
        <f t="shared" si="2984"/>
        <v>38</v>
      </c>
      <c r="SS392">
        <f t="shared" si="2985"/>
        <v>43</v>
      </c>
      <c r="ST392">
        <f t="shared" si="2986"/>
        <v>39</v>
      </c>
      <c r="SU392">
        <f t="shared" si="2987"/>
        <v>39</v>
      </c>
      <c r="SV392">
        <f t="shared" si="2988"/>
        <v>45</v>
      </c>
      <c r="SW392">
        <f t="shared" si="2989"/>
        <v>44</v>
      </c>
      <c r="SX392">
        <f t="shared" si="2990"/>
        <v>19</v>
      </c>
      <c r="SY392">
        <f t="shared" si="2991"/>
        <v>-5</v>
      </c>
      <c r="SZ392">
        <f t="shared" si="2992"/>
        <v>-11</v>
      </c>
      <c r="TA392">
        <f t="shared" si="2993"/>
        <v>-35</v>
      </c>
      <c r="TB392">
        <f t="shared" si="2994"/>
        <v>-58</v>
      </c>
      <c r="TC392">
        <f t="shared" si="2995"/>
        <v>-66</v>
      </c>
      <c r="TD392">
        <f t="shared" si="2996"/>
        <v>-52</v>
      </c>
      <c r="TE392">
        <f t="shared" si="2997"/>
        <v>-46</v>
      </c>
      <c r="TF392">
        <f t="shared" si="2998"/>
        <v>-19</v>
      </c>
      <c r="TG392">
        <f t="shared" si="2999"/>
        <v>0</v>
      </c>
    </row>
    <row r="393" spans="2:527" x14ac:dyDescent="0.25">
      <c r="B393">
        <v>114.902</v>
      </c>
      <c r="AC393">
        <f t="shared" si="2506"/>
        <v>-16</v>
      </c>
      <c r="AD393">
        <f t="shared" si="2514"/>
        <v>-9</v>
      </c>
      <c r="AE393">
        <f t="shared" si="2515"/>
        <v>5</v>
      </c>
      <c r="AF393">
        <f t="shared" si="2516"/>
        <v>20</v>
      </c>
      <c r="AG393">
        <f t="shared" si="2517"/>
        <v>30</v>
      </c>
      <c r="AH393">
        <f t="shared" si="2518"/>
        <v>46</v>
      </c>
      <c r="AI393">
        <f t="shared" si="2519"/>
        <v>53</v>
      </c>
      <c r="AJ393">
        <f t="shared" si="2520"/>
        <v>56</v>
      </c>
      <c r="AK393">
        <f t="shared" si="2521"/>
        <v>60</v>
      </c>
      <c r="AL393">
        <f t="shared" si="2522"/>
        <v>62</v>
      </c>
      <c r="AM393">
        <f t="shared" si="2523"/>
        <v>63</v>
      </c>
      <c r="AN393">
        <f t="shared" si="2524"/>
        <v>58</v>
      </c>
      <c r="AO393">
        <f t="shared" si="2525"/>
        <v>58</v>
      </c>
      <c r="AP393">
        <f t="shared" si="2526"/>
        <v>50</v>
      </c>
      <c r="AQ393">
        <f t="shared" si="2527"/>
        <v>40</v>
      </c>
      <c r="AR393">
        <f t="shared" si="2528"/>
        <v>30</v>
      </c>
      <c r="AS393">
        <f t="shared" si="2529"/>
        <v>38</v>
      </c>
      <c r="AT393">
        <f t="shared" si="2530"/>
        <v>39</v>
      </c>
      <c r="AU393">
        <f t="shared" si="2531"/>
        <v>45</v>
      </c>
      <c r="AV393">
        <f t="shared" si="2532"/>
        <v>49</v>
      </c>
      <c r="AW393">
        <f t="shared" si="2533"/>
        <v>58</v>
      </c>
      <c r="AX393">
        <f t="shared" si="2534"/>
        <v>52</v>
      </c>
      <c r="AY393">
        <f t="shared" si="2535"/>
        <v>36</v>
      </c>
      <c r="AZ393">
        <f t="shared" si="2536"/>
        <v>25</v>
      </c>
      <c r="BA393">
        <f t="shared" si="2537"/>
        <v>-5</v>
      </c>
      <c r="BB393">
        <f t="shared" si="2538"/>
        <v>-4</v>
      </c>
      <c r="BC393">
        <f t="shared" si="2539"/>
        <v>-31</v>
      </c>
      <c r="BD393">
        <f t="shared" si="2540"/>
        <v>-34</v>
      </c>
      <c r="BE393">
        <f t="shared" si="2541"/>
        <v>-44</v>
      </c>
      <c r="BF393">
        <f t="shared" si="2542"/>
        <v>-42</v>
      </c>
      <c r="BG393">
        <f t="shared" si="2543"/>
        <v>-40</v>
      </c>
      <c r="BH393">
        <f t="shared" si="2544"/>
        <v>-25</v>
      </c>
      <c r="BI393">
        <f t="shared" si="2545"/>
        <v>4</v>
      </c>
      <c r="BJ393">
        <f t="shared" si="2546"/>
        <v>9</v>
      </c>
      <c r="BK393">
        <f t="shared" si="2547"/>
        <v>6</v>
      </c>
      <c r="BL393">
        <f t="shared" si="2548"/>
        <v>-6</v>
      </c>
      <c r="BM393">
        <f t="shared" si="2549"/>
        <v>-23</v>
      </c>
      <c r="BN393">
        <f t="shared" si="2550"/>
        <v>-43</v>
      </c>
      <c r="BO393">
        <f t="shared" si="2551"/>
        <v>-53</v>
      </c>
      <c r="BP393">
        <f t="shared" si="2552"/>
        <v>-49</v>
      </c>
      <c r="BQ393">
        <f t="shared" si="2553"/>
        <v>-47</v>
      </c>
      <c r="BR393">
        <f t="shared" si="2554"/>
        <v>-53</v>
      </c>
      <c r="BS393">
        <f t="shared" si="2555"/>
        <v>-55</v>
      </c>
      <c r="BT393">
        <f t="shared" si="2556"/>
        <v>-48</v>
      </c>
      <c r="BU393">
        <f t="shared" si="2557"/>
        <v>-34</v>
      </c>
      <c r="BV393">
        <f t="shared" si="2558"/>
        <v>-27</v>
      </c>
      <c r="BW393">
        <f t="shared" si="2559"/>
        <v>-17</v>
      </c>
      <c r="BX393">
        <f t="shared" si="2560"/>
        <v>-14</v>
      </c>
      <c r="BY393">
        <f t="shared" si="2561"/>
        <v>-18</v>
      </c>
      <c r="BZ393">
        <f t="shared" si="2562"/>
        <v>-27</v>
      </c>
      <c r="CA393">
        <f t="shared" si="2563"/>
        <v>-37</v>
      </c>
      <c r="CB393">
        <f t="shared" si="2564"/>
        <v>-48</v>
      </c>
      <c r="CC393">
        <f t="shared" si="2565"/>
        <v>-48</v>
      </c>
      <c r="CD393">
        <f t="shared" si="2566"/>
        <v>-47</v>
      </c>
      <c r="CE393">
        <f t="shared" si="2567"/>
        <v>-47</v>
      </c>
      <c r="CF393">
        <f t="shared" si="2568"/>
        <v>-53</v>
      </c>
      <c r="CG393">
        <f t="shared" si="2569"/>
        <v>-59</v>
      </c>
      <c r="CH393">
        <f t="shared" si="2570"/>
        <v>-67</v>
      </c>
      <c r="CI393">
        <f t="shared" si="2571"/>
        <v>-74</v>
      </c>
      <c r="CJ393">
        <f t="shared" si="2572"/>
        <v>-68</v>
      </c>
      <c r="CK393">
        <f t="shared" si="2573"/>
        <v>-60</v>
      </c>
      <c r="CL393">
        <f t="shared" si="2574"/>
        <v>-50</v>
      </c>
      <c r="CM393">
        <f t="shared" si="2575"/>
        <v>-48</v>
      </c>
      <c r="CN393">
        <f t="shared" si="2576"/>
        <v>-43</v>
      </c>
      <c r="CO393">
        <f t="shared" si="2507"/>
        <v>-53</v>
      </c>
      <c r="CP393">
        <f t="shared" si="2577"/>
        <v>-48</v>
      </c>
      <c r="CQ393">
        <f t="shared" si="2578"/>
        <v>-41</v>
      </c>
      <c r="CR393">
        <f t="shared" si="2579"/>
        <v>-50</v>
      </c>
      <c r="CS393">
        <f t="shared" si="2580"/>
        <v>-61</v>
      </c>
      <c r="CT393">
        <f t="shared" si="2581"/>
        <v>-61</v>
      </c>
      <c r="CU393">
        <f t="shared" si="2582"/>
        <v>-65</v>
      </c>
      <c r="CV393">
        <f t="shared" si="2583"/>
        <v>-70</v>
      </c>
      <c r="CW393">
        <f t="shared" si="2584"/>
        <v>-62</v>
      </c>
      <c r="CX393">
        <f t="shared" si="2585"/>
        <v>-54</v>
      </c>
      <c r="CY393">
        <f t="shared" si="2586"/>
        <v>-48</v>
      </c>
      <c r="CZ393">
        <f t="shared" si="2587"/>
        <v>-40</v>
      </c>
      <c r="DA393">
        <f t="shared" si="2588"/>
        <v>-30</v>
      </c>
      <c r="DB393">
        <f t="shared" si="2589"/>
        <v>-34</v>
      </c>
      <c r="DC393">
        <f t="shared" si="2590"/>
        <v>-34</v>
      </c>
      <c r="DD393">
        <f t="shared" si="2591"/>
        <v>-47</v>
      </c>
      <c r="DE393">
        <f t="shared" si="2592"/>
        <v>-54</v>
      </c>
      <c r="DF393">
        <f t="shared" si="2593"/>
        <v>-44</v>
      </c>
      <c r="DG393">
        <f t="shared" si="2594"/>
        <v>-32</v>
      </c>
      <c r="DH393">
        <f t="shared" si="2595"/>
        <v>-29</v>
      </c>
      <c r="DI393">
        <f t="shared" si="2596"/>
        <v>-15</v>
      </c>
      <c r="DJ393">
        <f t="shared" si="2597"/>
        <v>9</v>
      </c>
      <c r="DK393">
        <f t="shared" si="2598"/>
        <v>26</v>
      </c>
      <c r="DL393">
        <f t="shared" si="2599"/>
        <v>27</v>
      </c>
      <c r="DM393">
        <f t="shared" si="2600"/>
        <v>38</v>
      </c>
      <c r="DN393">
        <f t="shared" si="2601"/>
        <v>33</v>
      </c>
      <c r="DO393">
        <f t="shared" si="2602"/>
        <v>25</v>
      </c>
      <c r="DP393">
        <f t="shared" si="2603"/>
        <v>16</v>
      </c>
      <c r="DQ393">
        <f t="shared" si="2604"/>
        <v>11</v>
      </c>
      <c r="DR393">
        <f t="shared" si="2605"/>
        <v>13</v>
      </c>
      <c r="DS393">
        <f t="shared" si="2606"/>
        <v>33</v>
      </c>
      <c r="DT393">
        <f t="shared" si="2607"/>
        <v>44</v>
      </c>
      <c r="DU393">
        <f t="shared" si="2608"/>
        <v>57</v>
      </c>
      <c r="DV393">
        <f t="shared" si="2609"/>
        <v>76</v>
      </c>
      <c r="DW393">
        <f t="shared" si="2610"/>
        <v>82</v>
      </c>
      <c r="DX393">
        <f t="shared" si="2611"/>
        <v>64</v>
      </c>
      <c r="DY393">
        <f t="shared" si="2612"/>
        <v>56</v>
      </c>
      <c r="DZ393">
        <f t="shared" si="2613"/>
        <v>41</v>
      </c>
      <c r="EA393">
        <f t="shared" si="2614"/>
        <v>37</v>
      </c>
      <c r="EB393">
        <f t="shared" si="2615"/>
        <v>37</v>
      </c>
      <c r="EC393">
        <f t="shared" si="2616"/>
        <v>39</v>
      </c>
      <c r="ED393">
        <f t="shared" si="2617"/>
        <v>41</v>
      </c>
      <c r="EE393">
        <f t="shared" si="2618"/>
        <v>35</v>
      </c>
      <c r="EF393">
        <f t="shared" si="2619"/>
        <v>36</v>
      </c>
      <c r="EG393">
        <f t="shared" si="2620"/>
        <v>25</v>
      </c>
      <c r="EH393">
        <f t="shared" si="2621"/>
        <v>17</v>
      </c>
      <c r="EI393">
        <f t="shared" si="2622"/>
        <v>2</v>
      </c>
      <c r="EJ393">
        <f t="shared" si="2623"/>
        <v>-10</v>
      </c>
      <c r="EK393">
        <f t="shared" si="2624"/>
        <v>-12</v>
      </c>
      <c r="EL393">
        <f t="shared" si="2625"/>
        <v>-13</v>
      </c>
      <c r="EM393">
        <f t="shared" si="2626"/>
        <v>-12</v>
      </c>
      <c r="EN393">
        <f t="shared" si="2627"/>
        <v>-19</v>
      </c>
      <c r="EO393">
        <f t="shared" si="2628"/>
        <v>-17</v>
      </c>
      <c r="EP393">
        <f t="shared" si="2629"/>
        <v>-12</v>
      </c>
      <c r="EQ393">
        <f t="shared" si="2630"/>
        <v>-19</v>
      </c>
      <c r="ER393">
        <f t="shared" si="2631"/>
        <v>-18</v>
      </c>
      <c r="ES393">
        <f t="shared" si="2632"/>
        <v>-11</v>
      </c>
      <c r="ET393">
        <f t="shared" si="2633"/>
        <v>-17</v>
      </c>
      <c r="EU393">
        <f t="shared" si="2634"/>
        <v>-29</v>
      </c>
      <c r="EV393">
        <f t="shared" si="2635"/>
        <v>-37</v>
      </c>
      <c r="EW393">
        <f t="shared" si="2636"/>
        <v>-37</v>
      </c>
      <c r="EX393">
        <f t="shared" si="2637"/>
        <v>-25</v>
      </c>
      <c r="EY393">
        <f t="shared" si="2638"/>
        <v>-21</v>
      </c>
      <c r="EZ393">
        <f t="shared" si="2639"/>
        <v>2</v>
      </c>
      <c r="FA393">
        <f t="shared" si="2508"/>
        <v>11</v>
      </c>
      <c r="FB393">
        <f t="shared" si="2640"/>
        <v>16</v>
      </c>
      <c r="FC393">
        <f t="shared" si="2641"/>
        <v>2</v>
      </c>
      <c r="FD393">
        <f t="shared" si="2642"/>
        <v>7</v>
      </c>
      <c r="FE393">
        <f t="shared" si="2643"/>
        <v>22</v>
      </c>
      <c r="FF393">
        <f t="shared" si="2644"/>
        <v>29</v>
      </c>
      <c r="FG393">
        <f t="shared" si="2645"/>
        <v>26</v>
      </c>
      <c r="FH393">
        <f t="shared" si="2646"/>
        <v>11</v>
      </c>
      <c r="FI393">
        <f t="shared" si="2647"/>
        <v>-5</v>
      </c>
      <c r="FJ393">
        <f t="shared" si="2648"/>
        <v>-23</v>
      </c>
      <c r="FK393">
        <f t="shared" si="2649"/>
        <v>-31</v>
      </c>
      <c r="FL393">
        <f t="shared" si="2650"/>
        <v>-43</v>
      </c>
      <c r="FM393">
        <f t="shared" si="2651"/>
        <v>-43</v>
      </c>
      <c r="FN393">
        <f t="shared" si="2652"/>
        <v>-50</v>
      </c>
      <c r="FO393">
        <f t="shared" si="2653"/>
        <v>-47</v>
      </c>
      <c r="FP393">
        <f t="shared" si="2654"/>
        <v>-40</v>
      </c>
      <c r="FQ393">
        <f t="shared" si="2655"/>
        <v>-22</v>
      </c>
      <c r="FR393">
        <f t="shared" si="2656"/>
        <v>-11</v>
      </c>
      <c r="FS393">
        <f t="shared" si="2657"/>
        <v>-15</v>
      </c>
      <c r="FT393">
        <f t="shared" si="2658"/>
        <v>-23</v>
      </c>
      <c r="FU393">
        <f t="shared" si="2659"/>
        <v>-30</v>
      </c>
      <c r="FV393">
        <f t="shared" si="2660"/>
        <v>-44</v>
      </c>
      <c r="FW393">
        <f t="shared" si="2661"/>
        <v>-59</v>
      </c>
      <c r="FX393">
        <f t="shared" si="2662"/>
        <v>-62</v>
      </c>
      <c r="FY393">
        <f t="shared" si="2663"/>
        <v>-59</v>
      </c>
      <c r="FZ393">
        <f t="shared" si="2664"/>
        <v>-60</v>
      </c>
      <c r="GA393">
        <f t="shared" si="2665"/>
        <v>-48</v>
      </c>
      <c r="GB393">
        <f t="shared" si="2666"/>
        <v>-41</v>
      </c>
      <c r="GC393">
        <f t="shared" si="2667"/>
        <v>-20</v>
      </c>
      <c r="GD393">
        <f t="shared" si="2668"/>
        <v>-5</v>
      </c>
      <c r="GE393">
        <f t="shared" si="2669"/>
        <v>5</v>
      </c>
      <c r="GF393">
        <f t="shared" si="2670"/>
        <v>0</v>
      </c>
      <c r="GG393">
        <f t="shared" si="2671"/>
        <v>2</v>
      </c>
      <c r="GH393">
        <f t="shared" si="2672"/>
        <v>1</v>
      </c>
      <c r="GI393">
        <f t="shared" si="2673"/>
        <v>-37</v>
      </c>
      <c r="GJ393">
        <f t="shared" si="2674"/>
        <v>-34</v>
      </c>
      <c r="GK393">
        <f t="shared" si="2675"/>
        <v>-10</v>
      </c>
      <c r="GL393">
        <f t="shared" si="2676"/>
        <v>1</v>
      </c>
      <c r="GM393">
        <f t="shared" si="2677"/>
        <v>-2</v>
      </c>
      <c r="GN393">
        <f t="shared" si="2678"/>
        <v>-2</v>
      </c>
      <c r="GO393">
        <f t="shared" si="2679"/>
        <v>-18</v>
      </c>
      <c r="GP393">
        <f t="shared" si="2680"/>
        <v>-42</v>
      </c>
      <c r="GQ393">
        <f t="shared" si="2681"/>
        <v>-10</v>
      </c>
      <c r="GR393">
        <f t="shared" si="2682"/>
        <v>-13</v>
      </c>
      <c r="GS393">
        <f t="shared" si="2683"/>
        <v>-22</v>
      </c>
      <c r="GT393">
        <f t="shared" si="2684"/>
        <v>-32</v>
      </c>
      <c r="GU393">
        <f t="shared" si="2685"/>
        <v>-33</v>
      </c>
      <c r="GV393">
        <f t="shared" si="2686"/>
        <v>-42</v>
      </c>
      <c r="GW393">
        <f t="shared" si="2687"/>
        <v>-51</v>
      </c>
      <c r="GX393">
        <f t="shared" si="2688"/>
        <v>-57</v>
      </c>
      <c r="GY393">
        <f t="shared" si="2689"/>
        <v>-52</v>
      </c>
      <c r="GZ393">
        <f t="shared" si="2690"/>
        <v>-50</v>
      </c>
      <c r="HA393">
        <f t="shared" si="2691"/>
        <v>-44</v>
      </c>
      <c r="HB393">
        <f t="shared" si="2692"/>
        <v>-42</v>
      </c>
      <c r="HC393">
        <f t="shared" si="2693"/>
        <v>-41</v>
      </c>
      <c r="HD393">
        <f t="shared" si="2694"/>
        <v>-41</v>
      </c>
      <c r="HE393">
        <f t="shared" si="2695"/>
        <v>-42</v>
      </c>
      <c r="HF393">
        <f t="shared" si="2696"/>
        <v>-42</v>
      </c>
      <c r="HG393">
        <f t="shared" si="2697"/>
        <v>-45</v>
      </c>
      <c r="HH393">
        <f t="shared" si="2698"/>
        <v>-42</v>
      </c>
      <c r="HI393">
        <f t="shared" si="2699"/>
        <v>-57</v>
      </c>
      <c r="HJ393">
        <f t="shared" si="2700"/>
        <v>-55</v>
      </c>
      <c r="HK393">
        <f t="shared" si="2701"/>
        <v>-59</v>
      </c>
      <c r="HL393">
        <f t="shared" si="2702"/>
        <v>-59</v>
      </c>
      <c r="HM393">
        <f t="shared" si="2509"/>
        <v>-59</v>
      </c>
      <c r="HN393">
        <f t="shared" si="2703"/>
        <v>-51</v>
      </c>
      <c r="HO393">
        <f t="shared" si="2704"/>
        <v>-62</v>
      </c>
      <c r="HP393">
        <f t="shared" si="2705"/>
        <v>-59</v>
      </c>
      <c r="HQ393">
        <f t="shared" si="2706"/>
        <v>-62</v>
      </c>
      <c r="HR393">
        <f t="shared" si="2707"/>
        <v>-58</v>
      </c>
      <c r="HS393">
        <f t="shared" si="2708"/>
        <v>-51</v>
      </c>
      <c r="HT393">
        <f t="shared" si="2709"/>
        <v>-67</v>
      </c>
      <c r="HU393">
        <f t="shared" si="2710"/>
        <v>-39</v>
      </c>
      <c r="HV393">
        <f t="shared" si="2711"/>
        <v>-22</v>
      </c>
      <c r="HW393">
        <f t="shared" si="2712"/>
        <v>8</v>
      </c>
      <c r="HX393">
        <f t="shared" si="2713"/>
        <v>-6</v>
      </c>
      <c r="HY393">
        <f t="shared" si="2714"/>
        <v>0</v>
      </c>
      <c r="HZ393">
        <f t="shared" si="2715"/>
        <v>-11</v>
      </c>
      <c r="IA393">
        <f t="shared" si="2716"/>
        <v>-17</v>
      </c>
      <c r="IB393">
        <f t="shared" si="2717"/>
        <v>-19</v>
      </c>
      <c r="IC393">
        <f t="shared" si="2718"/>
        <v>-15</v>
      </c>
      <c r="ID393">
        <f t="shared" si="2719"/>
        <v>8</v>
      </c>
      <c r="IE393">
        <f t="shared" si="2720"/>
        <v>24</v>
      </c>
      <c r="IF393">
        <f t="shared" si="2721"/>
        <v>38</v>
      </c>
      <c r="IG393">
        <f t="shared" si="2722"/>
        <v>43</v>
      </c>
      <c r="IH393">
        <f t="shared" si="2723"/>
        <v>38</v>
      </c>
      <c r="II393">
        <f t="shared" si="2724"/>
        <v>25</v>
      </c>
      <c r="IJ393">
        <f t="shared" si="2725"/>
        <v>18</v>
      </c>
      <c r="IK393">
        <f t="shared" si="2726"/>
        <v>30</v>
      </c>
      <c r="IL393">
        <f t="shared" si="2727"/>
        <v>36</v>
      </c>
      <c r="IM393">
        <f t="shared" si="2728"/>
        <v>48</v>
      </c>
      <c r="IN393">
        <f t="shared" si="2729"/>
        <v>47</v>
      </c>
      <c r="IO393">
        <f t="shared" si="2730"/>
        <v>42</v>
      </c>
      <c r="IP393">
        <f t="shared" si="2731"/>
        <v>53</v>
      </c>
      <c r="IQ393">
        <f t="shared" si="2732"/>
        <v>51</v>
      </c>
      <c r="IR393">
        <f t="shared" si="2733"/>
        <v>69</v>
      </c>
      <c r="IS393">
        <f t="shared" si="2734"/>
        <v>63</v>
      </c>
      <c r="IT393">
        <f t="shared" si="2735"/>
        <v>63</v>
      </c>
      <c r="IU393">
        <f t="shared" si="2736"/>
        <v>53</v>
      </c>
      <c r="IV393">
        <f t="shared" si="2737"/>
        <v>40</v>
      </c>
      <c r="IW393">
        <f t="shared" si="2738"/>
        <v>17</v>
      </c>
      <c r="IX393">
        <f t="shared" si="2739"/>
        <v>17</v>
      </c>
      <c r="IY393">
        <f t="shared" si="2740"/>
        <v>31</v>
      </c>
      <c r="IZ393">
        <f t="shared" si="2741"/>
        <v>37</v>
      </c>
      <c r="JA393">
        <f t="shared" si="2742"/>
        <v>47</v>
      </c>
      <c r="JB393">
        <f t="shared" si="2743"/>
        <v>53</v>
      </c>
      <c r="JC393">
        <f t="shared" si="2744"/>
        <v>65</v>
      </c>
      <c r="JD393">
        <f t="shared" si="2745"/>
        <v>68</v>
      </c>
      <c r="JE393">
        <f t="shared" si="2746"/>
        <v>70</v>
      </c>
      <c r="JF393">
        <f t="shared" si="2747"/>
        <v>60</v>
      </c>
      <c r="JG393">
        <f t="shared" si="2748"/>
        <v>62</v>
      </c>
      <c r="JH393">
        <f t="shared" si="2749"/>
        <v>53</v>
      </c>
      <c r="JI393">
        <f t="shared" si="2750"/>
        <v>47</v>
      </c>
      <c r="JJ393">
        <f t="shared" si="2751"/>
        <v>40</v>
      </c>
      <c r="JK393">
        <f t="shared" si="2752"/>
        <v>43</v>
      </c>
      <c r="JL393">
        <f t="shared" si="2753"/>
        <v>42</v>
      </c>
      <c r="JM393">
        <f t="shared" si="2754"/>
        <v>44</v>
      </c>
      <c r="JN393">
        <f t="shared" si="2755"/>
        <v>46</v>
      </c>
      <c r="JO393">
        <f t="shared" si="2756"/>
        <v>57</v>
      </c>
      <c r="JP393">
        <f t="shared" si="2757"/>
        <v>59</v>
      </c>
      <c r="JQ393">
        <f t="shared" si="2758"/>
        <v>56</v>
      </c>
      <c r="JR393">
        <f t="shared" si="2759"/>
        <v>46</v>
      </c>
      <c r="JS393">
        <f t="shared" si="2760"/>
        <v>48</v>
      </c>
      <c r="JT393">
        <f t="shared" si="2761"/>
        <v>51</v>
      </c>
      <c r="JU393">
        <f t="shared" si="2762"/>
        <v>46</v>
      </c>
      <c r="JV393">
        <f t="shared" si="2763"/>
        <v>40</v>
      </c>
      <c r="JW393">
        <f t="shared" si="2764"/>
        <v>40</v>
      </c>
      <c r="JX393">
        <f t="shared" si="2765"/>
        <v>50</v>
      </c>
      <c r="JY393">
        <f t="shared" si="2510"/>
        <v>51</v>
      </c>
      <c r="JZ393">
        <f t="shared" si="2766"/>
        <v>48</v>
      </c>
      <c r="KA393">
        <f t="shared" si="2767"/>
        <v>52</v>
      </c>
      <c r="KB393">
        <f t="shared" si="2768"/>
        <v>59</v>
      </c>
      <c r="KC393">
        <f t="shared" si="2769"/>
        <v>62</v>
      </c>
      <c r="KD393">
        <f t="shared" si="2770"/>
        <v>58</v>
      </c>
      <c r="KE393">
        <f t="shared" si="2771"/>
        <v>52</v>
      </c>
      <c r="KF393">
        <f t="shared" si="2772"/>
        <v>45</v>
      </c>
      <c r="KG393">
        <f t="shared" si="2773"/>
        <v>36</v>
      </c>
      <c r="KH393">
        <f t="shared" si="2774"/>
        <v>26</v>
      </c>
      <c r="KI393">
        <f t="shared" si="2775"/>
        <v>28</v>
      </c>
      <c r="KJ393">
        <f t="shared" si="2776"/>
        <v>31</v>
      </c>
      <c r="KK393">
        <f t="shared" si="2777"/>
        <v>34</v>
      </c>
      <c r="KL393">
        <f t="shared" si="2778"/>
        <v>41</v>
      </c>
      <c r="KM393">
        <f t="shared" si="2779"/>
        <v>46</v>
      </c>
      <c r="KN393">
        <f t="shared" si="2780"/>
        <v>49</v>
      </c>
      <c r="KO393">
        <f t="shared" si="2781"/>
        <v>61</v>
      </c>
      <c r="KP393">
        <f t="shared" si="2782"/>
        <v>67</v>
      </c>
      <c r="KQ393">
        <f t="shared" si="2783"/>
        <v>63</v>
      </c>
      <c r="KR393">
        <f t="shared" si="2784"/>
        <v>66</v>
      </c>
      <c r="KS393">
        <f t="shared" si="2785"/>
        <v>50</v>
      </c>
      <c r="KT393">
        <f t="shared" si="2786"/>
        <v>34</v>
      </c>
      <c r="KU393">
        <f t="shared" si="2787"/>
        <v>23</v>
      </c>
      <c r="KV393">
        <f t="shared" si="2788"/>
        <v>24</v>
      </c>
      <c r="KW393">
        <f t="shared" si="2789"/>
        <v>16</v>
      </c>
      <c r="KX393">
        <f t="shared" si="2790"/>
        <v>29</v>
      </c>
      <c r="KY393">
        <f t="shared" si="2791"/>
        <v>47</v>
      </c>
      <c r="KZ393">
        <f t="shared" si="2792"/>
        <v>50</v>
      </c>
      <c r="LA393">
        <f t="shared" si="2793"/>
        <v>50</v>
      </c>
      <c r="LB393">
        <f t="shared" si="2794"/>
        <v>50</v>
      </c>
      <c r="LC393">
        <f t="shared" si="2795"/>
        <v>51</v>
      </c>
      <c r="LD393">
        <f t="shared" si="2796"/>
        <v>44</v>
      </c>
      <c r="LE393">
        <f t="shared" si="2797"/>
        <v>44</v>
      </c>
      <c r="LF393">
        <f t="shared" si="2798"/>
        <v>43</v>
      </c>
      <c r="LG393">
        <f t="shared" si="2799"/>
        <v>42</v>
      </c>
      <c r="LH393">
        <f t="shared" si="2800"/>
        <v>46</v>
      </c>
      <c r="LI393">
        <f t="shared" si="2801"/>
        <v>47</v>
      </c>
      <c r="LJ393">
        <f t="shared" si="2802"/>
        <v>51</v>
      </c>
      <c r="LK393">
        <f t="shared" si="2803"/>
        <v>55</v>
      </c>
      <c r="LL393">
        <f t="shared" si="2804"/>
        <v>66</v>
      </c>
      <c r="LM393">
        <f t="shared" si="2805"/>
        <v>60</v>
      </c>
      <c r="LN393">
        <f t="shared" si="2806"/>
        <v>66</v>
      </c>
      <c r="LO393">
        <f t="shared" si="2807"/>
        <v>50</v>
      </c>
      <c r="LP393">
        <f t="shared" si="2808"/>
        <v>49</v>
      </c>
      <c r="LQ393">
        <f t="shared" si="2809"/>
        <v>32</v>
      </c>
      <c r="LR393">
        <f t="shared" si="2810"/>
        <v>5</v>
      </c>
      <c r="LS393">
        <f t="shared" si="2811"/>
        <v>-17</v>
      </c>
      <c r="LT393">
        <f t="shared" si="2812"/>
        <v>-49</v>
      </c>
      <c r="LU393">
        <f t="shared" si="2813"/>
        <v>-50</v>
      </c>
      <c r="LV393">
        <f t="shared" si="2814"/>
        <v>-51</v>
      </c>
      <c r="LW393">
        <f t="shared" si="2815"/>
        <v>-50</v>
      </c>
      <c r="LX393">
        <f t="shared" si="2816"/>
        <v>-49</v>
      </c>
      <c r="LY393">
        <f t="shared" si="2817"/>
        <v>-25</v>
      </c>
      <c r="LZ393">
        <f t="shared" si="2818"/>
        <v>-3</v>
      </c>
      <c r="MA393">
        <f t="shared" si="2819"/>
        <v>-12</v>
      </c>
      <c r="MB393">
        <f t="shared" si="2820"/>
        <v>-13</v>
      </c>
      <c r="MC393">
        <f t="shared" si="2821"/>
        <v>-19</v>
      </c>
      <c r="MD393">
        <f t="shared" si="2822"/>
        <v>-30</v>
      </c>
      <c r="ME393">
        <f t="shared" si="2823"/>
        <v>-46</v>
      </c>
      <c r="MF393">
        <f t="shared" si="2824"/>
        <v>-40</v>
      </c>
      <c r="MG393">
        <f t="shared" si="2825"/>
        <v>-48</v>
      </c>
      <c r="MH393">
        <f t="shared" si="2826"/>
        <v>-47</v>
      </c>
      <c r="MI393">
        <f t="shared" si="2827"/>
        <v>-66</v>
      </c>
      <c r="MJ393">
        <f t="shared" si="2828"/>
        <v>-73</v>
      </c>
      <c r="MK393">
        <f t="shared" si="2511"/>
        <v>-64</v>
      </c>
      <c r="ML393">
        <f t="shared" si="2829"/>
        <v>-44</v>
      </c>
      <c r="MM393">
        <f t="shared" si="2830"/>
        <v>-18</v>
      </c>
      <c r="MN393">
        <f t="shared" si="2831"/>
        <v>3</v>
      </c>
      <c r="MO393">
        <f t="shared" si="2832"/>
        <v>26</v>
      </c>
      <c r="MP393">
        <f t="shared" si="2833"/>
        <v>36</v>
      </c>
      <c r="MQ393">
        <f t="shared" si="2834"/>
        <v>41</v>
      </c>
      <c r="MR393">
        <f t="shared" si="2835"/>
        <v>41</v>
      </c>
      <c r="MS393">
        <f t="shared" si="2836"/>
        <v>42</v>
      </c>
      <c r="MT393">
        <f t="shared" si="2837"/>
        <v>40</v>
      </c>
      <c r="MU393">
        <f t="shared" si="2838"/>
        <v>38</v>
      </c>
      <c r="MV393">
        <f t="shared" si="2839"/>
        <v>39</v>
      </c>
      <c r="MW393">
        <f t="shared" si="2840"/>
        <v>44</v>
      </c>
      <c r="MX393">
        <f t="shared" si="2841"/>
        <v>43</v>
      </c>
      <c r="MY393">
        <f t="shared" si="2842"/>
        <v>39</v>
      </c>
      <c r="MZ393">
        <f t="shared" si="2843"/>
        <v>39</v>
      </c>
      <c r="NA393">
        <f t="shared" si="2844"/>
        <v>42</v>
      </c>
      <c r="NB393">
        <f t="shared" si="2845"/>
        <v>39</v>
      </c>
      <c r="NC393">
        <f t="shared" si="2846"/>
        <v>43</v>
      </c>
      <c r="ND393">
        <f t="shared" si="2847"/>
        <v>51</v>
      </c>
      <c r="NE393">
        <f t="shared" si="2848"/>
        <v>57</v>
      </c>
      <c r="NF393">
        <f t="shared" si="2849"/>
        <v>64</v>
      </c>
      <c r="NG393">
        <f t="shared" si="2850"/>
        <v>69</v>
      </c>
      <c r="NH393">
        <f t="shared" si="2851"/>
        <v>70</v>
      </c>
      <c r="NI393">
        <f t="shared" si="2852"/>
        <v>73</v>
      </c>
      <c r="NJ393">
        <f t="shared" si="2853"/>
        <v>64</v>
      </c>
      <c r="NK393">
        <f t="shared" si="2854"/>
        <v>47</v>
      </c>
      <c r="NL393">
        <f t="shared" si="2855"/>
        <v>32</v>
      </c>
      <c r="NM393">
        <f t="shared" si="2856"/>
        <v>22</v>
      </c>
      <c r="NN393">
        <f t="shared" si="2857"/>
        <v>15</v>
      </c>
      <c r="NO393">
        <f t="shared" si="2858"/>
        <v>13</v>
      </c>
      <c r="NP393">
        <f t="shared" si="2859"/>
        <v>34</v>
      </c>
      <c r="NQ393">
        <f t="shared" si="2860"/>
        <v>40</v>
      </c>
      <c r="NR393">
        <f t="shared" si="2861"/>
        <v>62</v>
      </c>
      <c r="NS393">
        <f t="shared" si="2862"/>
        <v>70</v>
      </c>
      <c r="NT393">
        <f t="shared" si="2863"/>
        <v>71</v>
      </c>
      <c r="NU393">
        <f t="shared" si="2864"/>
        <v>55</v>
      </c>
      <c r="NV393">
        <f t="shared" si="2865"/>
        <v>45</v>
      </c>
      <c r="NW393">
        <f t="shared" si="2866"/>
        <v>10</v>
      </c>
      <c r="NX393">
        <f t="shared" si="2867"/>
        <v>-17</v>
      </c>
      <c r="NY393">
        <f t="shared" si="2868"/>
        <v>-42</v>
      </c>
      <c r="NZ393">
        <f t="shared" si="2869"/>
        <v>-43</v>
      </c>
      <c r="OA393">
        <f t="shared" si="2870"/>
        <v>-19</v>
      </c>
      <c r="OB393">
        <f t="shared" si="2871"/>
        <v>6</v>
      </c>
      <c r="OC393">
        <f t="shared" si="2872"/>
        <v>40</v>
      </c>
      <c r="OD393">
        <f t="shared" si="2873"/>
        <v>63</v>
      </c>
      <c r="OE393">
        <f t="shared" si="2874"/>
        <v>100</v>
      </c>
      <c r="OF393">
        <f t="shared" si="2875"/>
        <v>65</v>
      </c>
      <c r="OG393">
        <f t="shared" si="2876"/>
        <v>44</v>
      </c>
      <c r="OH393">
        <f t="shared" si="2877"/>
        <v>14</v>
      </c>
      <c r="OI393">
        <f t="shared" si="2878"/>
        <v>-8</v>
      </c>
      <c r="OJ393">
        <f t="shared" si="2879"/>
        <v>-38</v>
      </c>
      <c r="OK393">
        <f t="shared" si="2880"/>
        <v>-49</v>
      </c>
      <c r="OL393">
        <f t="shared" si="2881"/>
        <v>-40</v>
      </c>
      <c r="OM393">
        <f t="shared" si="2882"/>
        <v>-34</v>
      </c>
      <c r="ON393">
        <f t="shared" si="2883"/>
        <v>-3</v>
      </c>
      <c r="OO393">
        <f t="shared" si="2884"/>
        <v>12</v>
      </c>
      <c r="OP393">
        <f t="shared" si="2885"/>
        <v>44</v>
      </c>
      <c r="OQ393">
        <f t="shared" si="2886"/>
        <v>58</v>
      </c>
      <c r="OR393">
        <f t="shared" si="2887"/>
        <v>58</v>
      </c>
      <c r="OS393">
        <f t="shared" si="2888"/>
        <v>55</v>
      </c>
      <c r="OT393">
        <f t="shared" si="2889"/>
        <v>60</v>
      </c>
      <c r="OU393">
        <f t="shared" si="2890"/>
        <v>53</v>
      </c>
      <c r="OV393">
        <f t="shared" si="2891"/>
        <v>40</v>
      </c>
      <c r="OW393">
        <f t="shared" si="2512"/>
        <v>37</v>
      </c>
      <c r="OX393">
        <f t="shared" si="2892"/>
        <v>41</v>
      </c>
      <c r="OY393">
        <f t="shared" si="2893"/>
        <v>41</v>
      </c>
      <c r="OZ393">
        <f t="shared" si="2894"/>
        <v>37</v>
      </c>
      <c r="PA393">
        <f t="shared" si="2895"/>
        <v>41</v>
      </c>
      <c r="PB393">
        <f t="shared" si="2896"/>
        <v>46</v>
      </c>
      <c r="PC393">
        <f t="shared" si="2897"/>
        <v>51</v>
      </c>
      <c r="PD393">
        <f t="shared" si="2898"/>
        <v>47</v>
      </c>
      <c r="PE393">
        <f t="shared" si="2899"/>
        <v>48</v>
      </c>
      <c r="PF393">
        <f t="shared" si="2900"/>
        <v>56</v>
      </c>
      <c r="PG393">
        <f t="shared" si="2901"/>
        <v>59</v>
      </c>
      <c r="PH393">
        <f t="shared" si="2902"/>
        <v>61</v>
      </c>
      <c r="PI393">
        <f t="shared" si="2903"/>
        <v>64</v>
      </c>
      <c r="PJ393">
        <f t="shared" si="2904"/>
        <v>69</v>
      </c>
      <c r="PK393">
        <f t="shared" si="2905"/>
        <v>66</v>
      </c>
      <c r="PL393">
        <f t="shared" si="2906"/>
        <v>53</v>
      </c>
      <c r="PM393">
        <f t="shared" si="2907"/>
        <v>44</v>
      </c>
      <c r="PN393">
        <f t="shared" si="2908"/>
        <v>42</v>
      </c>
      <c r="PO393">
        <f t="shared" si="2909"/>
        <v>31</v>
      </c>
      <c r="PP393">
        <f t="shared" si="2910"/>
        <v>27</v>
      </c>
      <c r="PQ393">
        <f t="shared" si="2911"/>
        <v>33</v>
      </c>
      <c r="PR393">
        <f t="shared" si="2912"/>
        <v>41</v>
      </c>
      <c r="PS393">
        <f t="shared" si="2913"/>
        <v>30</v>
      </c>
      <c r="PT393">
        <f t="shared" si="2914"/>
        <v>27</v>
      </c>
      <c r="PU393">
        <f t="shared" si="2915"/>
        <v>14</v>
      </c>
      <c r="PV393">
        <f t="shared" si="2916"/>
        <v>22</v>
      </c>
      <c r="PW393">
        <f t="shared" si="2917"/>
        <v>27</v>
      </c>
      <c r="PX393">
        <f t="shared" si="2918"/>
        <v>8</v>
      </c>
      <c r="PY393">
        <f t="shared" si="2919"/>
        <v>0</v>
      </c>
      <c r="PZ393">
        <f t="shared" si="2920"/>
        <v>-28</v>
      </c>
      <c r="QA393">
        <f t="shared" si="2921"/>
        <v>-36</v>
      </c>
      <c r="QB393">
        <f t="shared" si="2922"/>
        <v>-50</v>
      </c>
      <c r="QC393">
        <f t="shared" si="2923"/>
        <v>-31</v>
      </c>
      <c r="QD393">
        <f t="shared" si="2924"/>
        <v>-21</v>
      </c>
      <c r="QE393">
        <f t="shared" si="2925"/>
        <v>-9</v>
      </c>
      <c r="QF393">
        <f t="shared" si="2926"/>
        <v>7</v>
      </c>
      <c r="QG393">
        <f t="shared" si="2927"/>
        <v>-15</v>
      </c>
      <c r="QH393">
        <f t="shared" si="2928"/>
        <v>-48</v>
      </c>
      <c r="QI393">
        <f t="shared" si="2929"/>
        <v>-64</v>
      </c>
      <c r="QJ393">
        <f t="shared" si="2930"/>
        <v>-61</v>
      </c>
      <c r="QK393">
        <f t="shared" si="2931"/>
        <v>-53</v>
      </c>
      <c r="QL393">
        <f t="shared" si="2932"/>
        <v>-42</v>
      </c>
      <c r="QM393">
        <f t="shared" si="2933"/>
        <v>-46</v>
      </c>
      <c r="QN393">
        <f t="shared" si="2934"/>
        <v>-36</v>
      </c>
      <c r="QO393">
        <f t="shared" si="2935"/>
        <v>-46</v>
      </c>
      <c r="QP393">
        <f t="shared" si="2936"/>
        <v>-41</v>
      </c>
      <c r="QQ393">
        <f t="shared" si="2937"/>
        <v>-45</v>
      </c>
      <c r="QR393">
        <f t="shared" si="2938"/>
        <v>-33</v>
      </c>
      <c r="QS393">
        <f t="shared" si="2939"/>
        <v>-33</v>
      </c>
      <c r="QT393">
        <f t="shared" si="2940"/>
        <v>-37</v>
      </c>
      <c r="QU393">
        <f t="shared" si="2941"/>
        <v>-40</v>
      </c>
      <c r="QV393">
        <f t="shared" si="2942"/>
        <v>-50</v>
      </c>
      <c r="QW393">
        <f t="shared" si="2943"/>
        <v>-57</v>
      </c>
      <c r="QX393">
        <f t="shared" si="2944"/>
        <v>-56</v>
      </c>
      <c r="QY393">
        <f t="shared" si="2945"/>
        <v>-56</v>
      </c>
      <c r="QZ393">
        <f t="shared" si="2946"/>
        <v>-61</v>
      </c>
      <c r="RA393">
        <f t="shared" si="2947"/>
        <v>-58</v>
      </c>
      <c r="RB393">
        <f t="shared" si="2948"/>
        <v>-56</v>
      </c>
      <c r="RC393">
        <f t="shared" si="2949"/>
        <v>-55</v>
      </c>
      <c r="RD393">
        <f t="shared" si="2950"/>
        <v>-59</v>
      </c>
      <c r="RE393">
        <f t="shared" si="2951"/>
        <v>-50</v>
      </c>
      <c r="RF393">
        <f t="shared" si="2952"/>
        <v>-50</v>
      </c>
      <c r="RG393">
        <f t="shared" si="2953"/>
        <v>-48</v>
      </c>
      <c r="RH393">
        <f t="shared" si="2954"/>
        <v>-51</v>
      </c>
      <c r="RI393">
        <f t="shared" si="2513"/>
        <v>-60</v>
      </c>
      <c r="RJ393">
        <f t="shared" si="3000"/>
        <v>-58</v>
      </c>
      <c r="RK393">
        <f t="shared" si="3001"/>
        <v>-63</v>
      </c>
      <c r="RL393">
        <f t="shared" si="3002"/>
        <v>-66</v>
      </c>
      <c r="RM393">
        <f t="shared" si="3003"/>
        <v>-71</v>
      </c>
      <c r="RN393">
        <f t="shared" si="3004"/>
        <v>-66</v>
      </c>
      <c r="RO393">
        <f t="shared" si="2955"/>
        <v>-59</v>
      </c>
      <c r="RP393">
        <f t="shared" si="2956"/>
        <v>-46</v>
      </c>
      <c r="RQ393">
        <f t="shared" si="2957"/>
        <v>-34</v>
      </c>
      <c r="RR393">
        <f t="shared" si="2958"/>
        <v>-27</v>
      </c>
      <c r="RS393">
        <f t="shared" si="2959"/>
        <v>-29</v>
      </c>
      <c r="RT393">
        <f t="shared" si="2960"/>
        <v>-35</v>
      </c>
      <c r="RU393">
        <f t="shared" si="2961"/>
        <v>-44</v>
      </c>
      <c r="RV393">
        <f t="shared" si="2962"/>
        <v>-58</v>
      </c>
      <c r="RW393">
        <f t="shared" si="2963"/>
        <v>-64</v>
      </c>
      <c r="RX393">
        <f t="shared" si="2964"/>
        <v>-66</v>
      </c>
      <c r="RY393">
        <f t="shared" si="2965"/>
        <v>-62</v>
      </c>
      <c r="RZ393">
        <f t="shared" si="2966"/>
        <v>-45</v>
      </c>
      <c r="SA393">
        <f t="shared" si="2967"/>
        <v>-13</v>
      </c>
      <c r="SB393">
        <f t="shared" si="2968"/>
        <v>20</v>
      </c>
      <c r="SC393">
        <f t="shared" si="2969"/>
        <v>33</v>
      </c>
      <c r="SD393">
        <f t="shared" si="2970"/>
        <v>51</v>
      </c>
      <c r="SE393">
        <f t="shared" si="2971"/>
        <v>62</v>
      </c>
      <c r="SF393">
        <f t="shared" si="2972"/>
        <v>62</v>
      </c>
      <c r="SG393">
        <f t="shared" si="2973"/>
        <v>54</v>
      </c>
      <c r="SH393">
        <f t="shared" si="2974"/>
        <v>37</v>
      </c>
      <c r="SI393">
        <f t="shared" si="2975"/>
        <v>31</v>
      </c>
      <c r="SJ393">
        <f t="shared" si="2976"/>
        <v>24</v>
      </c>
      <c r="SK393">
        <f t="shared" si="2977"/>
        <v>20</v>
      </c>
      <c r="SL393">
        <f t="shared" si="2978"/>
        <v>22</v>
      </c>
      <c r="SM393">
        <f t="shared" si="2979"/>
        <v>30</v>
      </c>
      <c r="SN393">
        <f t="shared" si="2980"/>
        <v>35</v>
      </c>
      <c r="SO393">
        <f t="shared" si="2981"/>
        <v>38</v>
      </c>
      <c r="SP393">
        <f t="shared" si="2982"/>
        <v>39</v>
      </c>
      <c r="SQ393">
        <f t="shared" si="2983"/>
        <v>41</v>
      </c>
      <c r="SR393">
        <f t="shared" si="2984"/>
        <v>50</v>
      </c>
      <c r="SS393">
        <f t="shared" si="2985"/>
        <v>41</v>
      </c>
      <c r="ST393">
        <f t="shared" si="2986"/>
        <v>45</v>
      </c>
      <c r="SU393">
        <f t="shared" si="2987"/>
        <v>39</v>
      </c>
      <c r="SV393">
        <f t="shared" si="2988"/>
        <v>43</v>
      </c>
      <c r="SW393">
        <f t="shared" si="2989"/>
        <v>48</v>
      </c>
      <c r="SX393">
        <f t="shared" si="2990"/>
        <v>43</v>
      </c>
      <c r="SY393">
        <f t="shared" si="2991"/>
        <v>20</v>
      </c>
      <c r="SZ393">
        <f t="shared" si="2992"/>
        <v>-5</v>
      </c>
      <c r="TA393">
        <f t="shared" si="2993"/>
        <v>-11</v>
      </c>
      <c r="TB393">
        <f t="shared" si="2994"/>
        <v>-33</v>
      </c>
      <c r="TC393">
        <f t="shared" si="2995"/>
        <v>-56</v>
      </c>
      <c r="TD393">
        <f t="shared" si="2996"/>
        <v>-66</v>
      </c>
      <c r="TE393">
        <f t="shared" si="2997"/>
        <v>-51</v>
      </c>
      <c r="TF393">
        <f t="shared" si="2998"/>
        <v>-46</v>
      </c>
      <c r="TG393">
        <f t="shared" si="2999"/>
        <v>-18</v>
      </c>
    </row>
    <row r="394" spans="2:527" x14ac:dyDescent="0.25">
      <c r="B394">
        <v>114.877</v>
      </c>
      <c r="AC394">
        <f t="shared" si="2506"/>
        <v>-5</v>
      </c>
      <c r="AD394">
        <f t="shared" si="2514"/>
        <v>-14</v>
      </c>
      <c r="AE394">
        <f t="shared" si="2515"/>
        <v>-2</v>
      </c>
      <c r="AF394">
        <f t="shared" si="2516"/>
        <v>6</v>
      </c>
      <c r="AG394">
        <f t="shared" si="2517"/>
        <v>19</v>
      </c>
      <c r="AH394">
        <f t="shared" si="2518"/>
        <v>23</v>
      </c>
      <c r="AI394">
        <f t="shared" si="2519"/>
        <v>39</v>
      </c>
      <c r="AJ394">
        <f t="shared" si="2520"/>
        <v>39</v>
      </c>
      <c r="AK394">
        <f t="shared" si="2521"/>
        <v>51</v>
      </c>
      <c r="AL394">
        <f t="shared" si="2522"/>
        <v>53</v>
      </c>
      <c r="AM394">
        <f t="shared" si="2523"/>
        <v>55</v>
      </c>
      <c r="AN394">
        <f t="shared" si="2524"/>
        <v>57</v>
      </c>
      <c r="AO394">
        <f t="shared" si="2525"/>
        <v>54</v>
      </c>
      <c r="AP394">
        <f t="shared" si="2526"/>
        <v>52</v>
      </c>
      <c r="AQ394">
        <f t="shared" si="2527"/>
        <v>41</v>
      </c>
      <c r="AR394">
        <f t="shared" si="2528"/>
        <v>32</v>
      </c>
      <c r="AS394">
        <f t="shared" si="2529"/>
        <v>23</v>
      </c>
      <c r="AT394">
        <f t="shared" si="2530"/>
        <v>33</v>
      </c>
      <c r="AU394">
        <f t="shared" si="2531"/>
        <v>34</v>
      </c>
      <c r="AV394">
        <f t="shared" si="2532"/>
        <v>41</v>
      </c>
      <c r="AW394">
        <f t="shared" si="2533"/>
        <v>43</v>
      </c>
      <c r="AX394">
        <f t="shared" si="2534"/>
        <v>53</v>
      </c>
      <c r="AY394">
        <f t="shared" si="2535"/>
        <v>45</v>
      </c>
      <c r="AZ394">
        <f t="shared" si="2536"/>
        <v>26</v>
      </c>
      <c r="BA394">
        <f t="shared" si="2537"/>
        <v>15</v>
      </c>
      <c r="BB394">
        <f t="shared" si="2538"/>
        <v>-12</v>
      </c>
      <c r="BC394">
        <f t="shared" si="2539"/>
        <v>-12</v>
      </c>
      <c r="BD394">
        <f t="shared" si="2540"/>
        <v>-36</v>
      </c>
      <c r="BE394">
        <f t="shared" si="2541"/>
        <v>-38</v>
      </c>
      <c r="BF394">
        <f t="shared" si="2542"/>
        <v>-48</v>
      </c>
      <c r="BG394">
        <f t="shared" si="2543"/>
        <v>-42</v>
      </c>
      <c r="BH394">
        <f t="shared" si="2544"/>
        <v>-42</v>
      </c>
      <c r="BI394">
        <f t="shared" si="2545"/>
        <v>-14</v>
      </c>
      <c r="BJ394">
        <f t="shared" si="2546"/>
        <v>7</v>
      </c>
      <c r="BK394">
        <f t="shared" si="2547"/>
        <v>18</v>
      </c>
      <c r="BL394">
        <f t="shared" si="2548"/>
        <v>14</v>
      </c>
      <c r="BM394">
        <f t="shared" si="2549"/>
        <v>-2</v>
      </c>
      <c r="BN394">
        <f t="shared" si="2550"/>
        <v>-23</v>
      </c>
      <c r="BO394">
        <f t="shared" si="2551"/>
        <v>-36</v>
      </c>
      <c r="BP394">
        <f t="shared" si="2552"/>
        <v>-40</v>
      </c>
      <c r="BQ394">
        <f t="shared" si="2553"/>
        <v>-36</v>
      </c>
      <c r="BR394">
        <f t="shared" si="2554"/>
        <v>-37</v>
      </c>
      <c r="BS394">
        <f t="shared" si="2555"/>
        <v>-46</v>
      </c>
      <c r="BT394">
        <f t="shared" si="2556"/>
        <v>-49</v>
      </c>
      <c r="BU394">
        <f t="shared" si="2557"/>
        <v>-41</v>
      </c>
      <c r="BV394">
        <f t="shared" si="2558"/>
        <v>-27</v>
      </c>
      <c r="BW394">
        <f t="shared" si="2559"/>
        <v>-21</v>
      </c>
      <c r="BX394">
        <f t="shared" si="2560"/>
        <v>-16</v>
      </c>
      <c r="BY394">
        <f t="shared" si="2561"/>
        <v>-17</v>
      </c>
      <c r="BZ394">
        <f t="shared" si="2562"/>
        <v>-19</v>
      </c>
      <c r="CA394">
        <f t="shared" si="2563"/>
        <v>-28</v>
      </c>
      <c r="CB394">
        <f t="shared" si="2564"/>
        <v>-33</v>
      </c>
      <c r="CC394">
        <f t="shared" si="2565"/>
        <v>-42</v>
      </c>
      <c r="CD394">
        <f t="shared" si="2566"/>
        <v>-40</v>
      </c>
      <c r="CE394">
        <f t="shared" si="2567"/>
        <v>-38</v>
      </c>
      <c r="CF394">
        <f t="shared" si="2568"/>
        <v>-37</v>
      </c>
      <c r="CG394">
        <f t="shared" si="2569"/>
        <v>-45</v>
      </c>
      <c r="CH394">
        <f t="shared" si="2570"/>
        <v>-52</v>
      </c>
      <c r="CI394">
        <f t="shared" si="2571"/>
        <v>-61</v>
      </c>
      <c r="CJ394">
        <f t="shared" si="2572"/>
        <v>-67</v>
      </c>
      <c r="CK394">
        <f t="shared" si="2573"/>
        <v>-63</v>
      </c>
      <c r="CL394">
        <f t="shared" si="2574"/>
        <v>-50</v>
      </c>
      <c r="CM394">
        <f t="shared" si="2575"/>
        <v>-38</v>
      </c>
      <c r="CN394">
        <f t="shared" si="2576"/>
        <v>-38</v>
      </c>
      <c r="CO394">
        <f t="shared" si="2507"/>
        <v>-35</v>
      </c>
      <c r="CP394">
        <f t="shared" si="2577"/>
        <v>-44</v>
      </c>
      <c r="CQ394">
        <f t="shared" si="2578"/>
        <v>-38</v>
      </c>
      <c r="CR394">
        <f t="shared" si="2579"/>
        <v>-30</v>
      </c>
      <c r="CS394">
        <f t="shared" si="2580"/>
        <v>-41</v>
      </c>
      <c r="CT394">
        <f t="shared" si="2581"/>
        <v>-53</v>
      </c>
      <c r="CU394">
        <f t="shared" si="2582"/>
        <v>-56</v>
      </c>
      <c r="CV394">
        <f t="shared" si="2583"/>
        <v>-62</v>
      </c>
      <c r="CW394">
        <f t="shared" si="2584"/>
        <v>-64</v>
      </c>
      <c r="CX394">
        <f t="shared" si="2585"/>
        <v>-55</v>
      </c>
      <c r="CY394">
        <f t="shared" si="2586"/>
        <v>-48</v>
      </c>
      <c r="CZ394">
        <f t="shared" si="2587"/>
        <v>-40</v>
      </c>
      <c r="DA394">
        <f t="shared" si="2588"/>
        <v>-31</v>
      </c>
      <c r="DB394">
        <f t="shared" si="2589"/>
        <v>-22</v>
      </c>
      <c r="DC394">
        <f t="shared" si="2590"/>
        <v>-27</v>
      </c>
      <c r="DD394">
        <f t="shared" si="2591"/>
        <v>-27</v>
      </c>
      <c r="DE394">
        <f t="shared" si="2592"/>
        <v>-43</v>
      </c>
      <c r="DF394">
        <f t="shared" si="2593"/>
        <v>-49</v>
      </c>
      <c r="DG394">
        <f t="shared" si="2594"/>
        <v>-38</v>
      </c>
      <c r="DH394">
        <f t="shared" si="2595"/>
        <v>-24</v>
      </c>
      <c r="DI394">
        <f t="shared" si="2596"/>
        <v>-21</v>
      </c>
      <c r="DJ394">
        <f t="shared" si="2597"/>
        <v>2</v>
      </c>
      <c r="DK394">
        <f t="shared" si="2598"/>
        <v>17</v>
      </c>
      <c r="DL394">
        <f t="shared" si="2599"/>
        <v>31</v>
      </c>
      <c r="DM394">
        <f t="shared" si="2600"/>
        <v>39</v>
      </c>
      <c r="DN394">
        <f t="shared" si="2601"/>
        <v>42</v>
      </c>
      <c r="DO394">
        <f t="shared" si="2602"/>
        <v>28</v>
      </c>
      <c r="DP394">
        <f t="shared" si="2603"/>
        <v>16</v>
      </c>
      <c r="DQ394">
        <f t="shared" si="2604"/>
        <v>5</v>
      </c>
      <c r="DR394">
        <f t="shared" si="2605"/>
        <v>2</v>
      </c>
      <c r="DS394">
        <f t="shared" si="2606"/>
        <v>4</v>
      </c>
      <c r="DT394">
        <f t="shared" si="2607"/>
        <v>28</v>
      </c>
      <c r="DU394">
        <f t="shared" si="2608"/>
        <v>38</v>
      </c>
      <c r="DV394">
        <f t="shared" si="2609"/>
        <v>51</v>
      </c>
      <c r="DW394">
        <f t="shared" si="2610"/>
        <v>69</v>
      </c>
      <c r="DX394">
        <f t="shared" si="2611"/>
        <v>71</v>
      </c>
      <c r="DY394">
        <f t="shared" si="2612"/>
        <v>55</v>
      </c>
      <c r="DZ394">
        <f t="shared" si="2613"/>
        <v>43</v>
      </c>
      <c r="EA394">
        <f t="shared" si="2614"/>
        <v>27</v>
      </c>
      <c r="EB394">
        <f t="shared" si="2615"/>
        <v>31</v>
      </c>
      <c r="EC394">
        <f t="shared" si="2616"/>
        <v>36</v>
      </c>
      <c r="ED394">
        <f t="shared" si="2617"/>
        <v>38</v>
      </c>
      <c r="EE394">
        <f t="shared" si="2618"/>
        <v>40</v>
      </c>
      <c r="EF394">
        <f t="shared" si="2619"/>
        <v>33</v>
      </c>
      <c r="EG394">
        <f t="shared" si="2620"/>
        <v>30</v>
      </c>
      <c r="EH394">
        <f t="shared" si="2621"/>
        <v>24</v>
      </c>
      <c r="EI394">
        <f t="shared" si="2622"/>
        <v>14</v>
      </c>
      <c r="EJ394">
        <f t="shared" si="2623"/>
        <v>-6</v>
      </c>
      <c r="EK394">
        <f t="shared" si="2624"/>
        <v>-19</v>
      </c>
      <c r="EL394">
        <f t="shared" si="2625"/>
        <v>-20</v>
      </c>
      <c r="EM394">
        <f t="shared" si="2626"/>
        <v>-19</v>
      </c>
      <c r="EN394">
        <f t="shared" si="2627"/>
        <v>-19</v>
      </c>
      <c r="EO394">
        <f t="shared" si="2628"/>
        <v>-20</v>
      </c>
      <c r="EP394">
        <f t="shared" si="2629"/>
        <v>-17</v>
      </c>
      <c r="EQ394">
        <f t="shared" si="2630"/>
        <v>-14</v>
      </c>
      <c r="ER394">
        <f t="shared" si="2631"/>
        <v>-18</v>
      </c>
      <c r="ES394">
        <f t="shared" si="2632"/>
        <v>-15</v>
      </c>
      <c r="ET394">
        <f t="shared" si="2633"/>
        <v>-6</v>
      </c>
      <c r="EU394">
        <f t="shared" si="2634"/>
        <v>-17</v>
      </c>
      <c r="EV394">
        <f t="shared" si="2635"/>
        <v>-27</v>
      </c>
      <c r="EW394">
        <f t="shared" si="2636"/>
        <v>-31</v>
      </c>
      <c r="EX394">
        <f t="shared" si="2637"/>
        <v>-32</v>
      </c>
      <c r="EY394">
        <f t="shared" si="2638"/>
        <v>-13</v>
      </c>
      <c r="EZ394">
        <f t="shared" si="2639"/>
        <v>-2</v>
      </c>
      <c r="FA394">
        <f t="shared" si="2508"/>
        <v>17</v>
      </c>
      <c r="FB394">
        <f t="shared" si="2640"/>
        <v>18</v>
      </c>
      <c r="FC394">
        <f t="shared" si="2641"/>
        <v>15</v>
      </c>
      <c r="FD394">
        <f t="shared" si="2642"/>
        <v>0</v>
      </c>
      <c r="FE394">
        <f t="shared" si="2643"/>
        <v>8</v>
      </c>
      <c r="FF394">
        <f t="shared" si="2644"/>
        <v>16</v>
      </c>
      <c r="FG394">
        <f t="shared" si="2645"/>
        <v>26</v>
      </c>
      <c r="FH394">
        <f t="shared" si="2646"/>
        <v>22</v>
      </c>
      <c r="FI394">
        <f t="shared" si="2647"/>
        <v>8</v>
      </c>
      <c r="FJ394">
        <f t="shared" si="2648"/>
        <v>-7</v>
      </c>
      <c r="FK394">
        <f t="shared" si="2649"/>
        <v>-27</v>
      </c>
      <c r="FL394">
        <f t="shared" si="2650"/>
        <v>-33</v>
      </c>
      <c r="FM394">
        <f t="shared" si="2651"/>
        <v>-43</v>
      </c>
      <c r="FN394">
        <f t="shared" si="2652"/>
        <v>-43</v>
      </c>
      <c r="FO394">
        <f t="shared" si="2653"/>
        <v>-52</v>
      </c>
      <c r="FP394">
        <f t="shared" si="2654"/>
        <v>-47</v>
      </c>
      <c r="FQ394">
        <f t="shared" si="2655"/>
        <v>-35</v>
      </c>
      <c r="FR394">
        <f t="shared" si="2656"/>
        <v>-14</v>
      </c>
      <c r="FS394">
        <f t="shared" si="2657"/>
        <v>-3</v>
      </c>
      <c r="FT394">
        <f t="shared" si="2658"/>
        <v>-5</v>
      </c>
      <c r="FU394">
        <f t="shared" si="2659"/>
        <v>-18</v>
      </c>
      <c r="FV394">
        <f t="shared" si="2660"/>
        <v>-24</v>
      </c>
      <c r="FW394">
        <f t="shared" si="2661"/>
        <v>-39</v>
      </c>
      <c r="FX394">
        <f t="shared" si="2662"/>
        <v>-54</v>
      </c>
      <c r="FY394">
        <f t="shared" si="2663"/>
        <v>-57</v>
      </c>
      <c r="FZ394">
        <f t="shared" si="2664"/>
        <v>-52</v>
      </c>
      <c r="GA394">
        <f t="shared" si="2665"/>
        <v>-54</v>
      </c>
      <c r="GB394">
        <f t="shared" si="2666"/>
        <v>-38</v>
      </c>
      <c r="GC394">
        <f t="shared" si="2667"/>
        <v>-31</v>
      </c>
      <c r="GD394">
        <f t="shared" si="2668"/>
        <v>-7</v>
      </c>
      <c r="GE394">
        <f t="shared" si="2669"/>
        <v>4</v>
      </c>
      <c r="GF394">
        <f t="shared" si="2670"/>
        <v>5</v>
      </c>
      <c r="GG394">
        <f t="shared" si="2671"/>
        <v>-7</v>
      </c>
      <c r="GH394">
        <f t="shared" si="2672"/>
        <v>-6</v>
      </c>
      <c r="GI394">
        <f t="shared" si="2673"/>
        <v>-11</v>
      </c>
      <c r="GJ394">
        <f t="shared" si="2674"/>
        <v>-34</v>
      </c>
      <c r="GK394">
        <f t="shared" si="2675"/>
        <v>-30</v>
      </c>
      <c r="GL394">
        <f t="shared" si="2676"/>
        <v>-6</v>
      </c>
      <c r="GM394">
        <f t="shared" si="2677"/>
        <v>12</v>
      </c>
      <c r="GN394">
        <f t="shared" si="2678"/>
        <v>15</v>
      </c>
      <c r="GO394">
        <f t="shared" si="2679"/>
        <v>7</v>
      </c>
      <c r="GP394">
        <f t="shared" si="2680"/>
        <v>-28</v>
      </c>
      <c r="GQ394">
        <f t="shared" si="2681"/>
        <v>-11</v>
      </c>
      <c r="GR394">
        <f t="shared" si="2682"/>
        <v>-5</v>
      </c>
      <c r="GS394">
        <f t="shared" si="2683"/>
        <v>-6</v>
      </c>
      <c r="GT394">
        <f t="shared" si="2684"/>
        <v>-14</v>
      </c>
      <c r="GU394">
        <f t="shared" si="2685"/>
        <v>-25</v>
      </c>
      <c r="GV394">
        <f t="shared" si="2686"/>
        <v>-27</v>
      </c>
      <c r="GW394">
        <f t="shared" si="2687"/>
        <v>-36</v>
      </c>
      <c r="GX394">
        <f t="shared" si="2688"/>
        <v>-47</v>
      </c>
      <c r="GY394">
        <f t="shared" si="2689"/>
        <v>-52</v>
      </c>
      <c r="GZ394">
        <f t="shared" si="2690"/>
        <v>-47</v>
      </c>
      <c r="HA394">
        <f t="shared" si="2691"/>
        <v>-44</v>
      </c>
      <c r="HB394">
        <f t="shared" si="2692"/>
        <v>-38</v>
      </c>
      <c r="HC394">
        <f t="shared" si="2693"/>
        <v>-37</v>
      </c>
      <c r="HD394">
        <f t="shared" si="2694"/>
        <v>-36</v>
      </c>
      <c r="HE394">
        <f t="shared" si="2695"/>
        <v>-36</v>
      </c>
      <c r="HF394">
        <f t="shared" si="2696"/>
        <v>-36</v>
      </c>
      <c r="HG394">
        <f t="shared" si="2697"/>
        <v>-36</v>
      </c>
      <c r="HH394">
        <f t="shared" si="2698"/>
        <v>-39</v>
      </c>
      <c r="HI394">
        <f t="shared" si="2699"/>
        <v>-36</v>
      </c>
      <c r="HJ394">
        <f t="shared" si="2700"/>
        <v>-51</v>
      </c>
      <c r="HK394">
        <f t="shared" si="2701"/>
        <v>-48</v>
      </c>
      <c r="HL394">
        <f t="shared" si="2702"/>
        <v>-53</v>
      </c>
      <c r="HM394">
        <f t="shared" si="2509"/>
        <v>-53</v>
      </c>
      <c r="HN394">
        <f t="shared" si="2703"/>
        <v>-53</v>
      </c>
      <c r="HO394">
        <f t="shared" si="2704"/>
        <v>-47</v>
      </c>
      <c r="HP394">
        <f t="shared" si="2705"/>
        <v>-56</v>
      </c>
      <c r="HQ394">
        <f t="shared" si="2706"/>
        <v>-52</v>
      </c>
      <c r="HR394">
        <f t="shared" si="2707"/>
        <v>-56</v>
      </c>
      <c r="HS394">
        <f t="shared" si="2708"/>
        <v>-53</v>
      </c>
      <c r="HT394">
        <f t="shared" si="2709"/>
        <v>-44</v>
      </c>
      <c r="HU394">
        <f t="shared" si="2710"/>
        <v>-64</v>
      </c>
      <c r="HV394">
        <f t="shared" si="2711"/>
        <v>-32</v>
      </c>
      <c r="HW394">
        <f t="shared" si="2712"/>
        <v>-6</v>
      </c>
      <c r="HX394">
        <f t="shared" si="2713"/>
        <v>21</v>
      </c>
      <c r="HY394">
        <f t="shared" si="2714"/>
        <v>0</v>
      </c>
      <c r="HZ394">
        <f t="shared" si="2715"/>
        <v>0</v>
      </c>
      <c r="IA394">
        <f t="shared" si="2716"/>
        <v>-31</v>
      </c>
      <c r="IB394">
        <f t="shared" si="2717"/>
        <v>-13</v>
      </c>
      <c r="IC394">
        <f t="shared" si="2718"/>
        <v>-14</v>
      </c>
      <c r="ID394">
        <f t="shared" si="2719"/>
        <v>-5</v>
      </c>
      <c r="IE394">
        <f t="shared" si="2720"/>
        <v>7</v>
      </c>
      <c r="IF394">
        <f t="shared" si="2721"/>
        <v>28</v>
      </c>
      <c r="IG394">
        <f t="shared" si="2722"/>
        <v>43</v>
      </c>
      <c r="IH394">
        <f t="shared" si="2723"/>
        <v>47</v>
      </c>
      <c r="II394">
        <f t="shared" si="2724"/>
        <v>28</v>
      </c>
      <c r="IJ394">
        <f t="shared" si="2725"/>
        <v>17</v>
      </c>
      <c r="IK394">
        <f t="shared" si="2726"/>
        <v>16</v>
      </c>
      <c r="IL394">
        <f t="shared" si="2727"/>
        <v>24</v>
      </c>
      <c r="IM394">
        <f t="shared" si="2728"/>
        <v>28</v>
      </c>
      <c r="IN394">
        <f t="shared" si="2729"/>
        <v>39</v>
      </c>
      <c r="IO394">
        <f t="shared" si="2730"/>
        <v>37</v>
      </c>
      <c r="IP394">
        <f t="shared" si="2731"/>
        <v>34</v>
      </c>
      <c r="IQ394">
        <f t="shared" si="2732"/>
        <v>47</v>
      </c>
      <c r="IR394">
        <f t="shared" si="2733"/>
        <v>46</v>
      </c>
      <c r="IS394">
        <f t="shared" si="2734"/>
        <v>64</v>
      </c>
      <c r="IT394">
        <f t="shared" si="2735"/>
        <v>61</v>
      </c>
      <c r="IU394">
        <f t="shared" si="2736"/>
        <v>59</v>
      </c>
      <c r="IV394">
        <f t="shared" si="2737"/>
        <v>46</v>
      </c>
      <c r="IW394">
        <f t="shared" si="2738"/>
        <v>29</v>
      </c>
      <c r="IX394">
        <f t="shared" si="2739"/>
        <v>4</v>
      </c>
      <c r="IY394">
        <f t="shared" si="2740"/>
        <v>14</v>
      </c>
      <c r="IZ394">
        <f t="shared" si="2741"/>
        <v>23</v>
      </c>
      <c r="JA394">
        <f t="shared" si="2742"/>
        <v>28</v>
      </c>
      <c r="JB394">
        <f t="shared" si="2743"/>
        <v>37</v>
      </c>
      <c r="JC394">
        <f t="shared" si="2744"/>
        <v>44</v>
      </c>
      <c r="JD394">
        <f t="shared" si="2745"/>
        <v>54</v>
      </c>
      <c r="JE394">
        <f t="shared" si="2746"/>
        <v>59</v>
      </c>
      <c r="JF394">
        <f t="shared" si="2747"/>
        <v>59</v>
      </c>
      <c r="JG394">
        <f t="shared" si="2748"/>
        <v>51</v>
      </c>
      <c r="JH394">
        <f t="shared" si="2749"/>
        <v>53</v>
      </c>
      <c r="JI394">
        <f t="shared" si="2750"/>
        <v>44</v>
      </c>
      <c r="JJ394">
        <f t="shared" si="2751"/>
        <v>39</v>
      </c>
      <c r="JK394">
        <f t="shared" si="2752"/>
        <v>32</v>
      </c>
      <c r="JL394">
        <f t="shared" si="2753"/>
        <v>36</v>
      </c>
      <c r="JM394">
        <f t="shared" si="2754"/>
        <v>36</v>
      </c>
      <c r="JN394">
        <f t="shared" si="2755"/>
        <v>41</v>
      </c>
      <c r="JO394">
        <f t="shared" si="2756"/>
        <v>42</v>
      </c>
      <c r="JP394">
        <f t="shared" si="2757"/>
        <v>53</v>
      </c>
      <c r="JQ394">
        <f t="shared" si="2758"/>
        <v>53</v>
      </c>
      <c r="JR394">
        <f t="shared" si="2759"/>
        <v>46</v>
      </c>
      <c r="JS394">
        <f t="shared" si="2760"/>
        <v>37</v>
      </c>
      <c r="JT394">
        <f t="shared" si="2761"/>
        <v>38</v>
      </c>
      <c r="JU394">
        <f t="shared" si="2762"/>
        <v>40</v>
      </c>
      <c r="JV394">
        <f t="shared" si="2763"/>
        <v>28</v>
      </c>
      <c r="JW394">
        <f t="shared" si="2764"/>
        <v>22</v>
      </c>
      <c r="JX394">
        <f t="shared" si="2765"/>
        <v>27</v>
      </c>
      <c r="JY394">
        <f t="shared" si="2510"/>
        <v>37</v>
      </c>
      <c r="JZ394">
        <f t="shared" si="2766"/>
        <v>37</v>
      </c>
      <c r="KA394">
        <f t="shared" si="2767"/>
        <v>41</v>
      </c>
      <c r="KB394">
        <f t="shared" si="2768"/>
        <v>45</v>
      </c>
      <c r="KC394">
        <f t="shared" si="2769"/>
        <v>53</v>
      </c>
      <c r="KD394">
        <f t="shared" si="2770"/>
        <v>58</v>
      </c>
      <c r="KE394">
        <f t="shared" si="2771"/>
        <v>54</v>
      </c>
      <c r="KF394">
        <f t="shared" si="2772"/>
        <v>46</v>
      </c>
      <c r="KG394">
        <f t="shared" si="2773"/>
        <v>40</v>
      </c>
      <c r="KH394">
        <f t="shared" si="2774"/>
        <v>31</v>
      </c>
      <c r="KI394">
        <f t="shared" si="2775"/>
        <v>21</v>
      </c>
      <c r="KJ394">
        <f t="shared" si="2776"/>
        <v>21</v>
      </c>
      <c r="KK394">
        <f t="shared" si="2777"/>
        <v>25</v>
      </c>
      <c r="KL394">
        <f t="shared" si="2778"/>
        <v>28</v>
      </c>
      <c r="KM394">
        <f t="shared" si="2779"/>
        <v>35</v>
      </c>
      <c r="KN394">
        <f t="shared" si="2780"/>
        <v>38</v>
      </c>
      <c r="KO394">
        <f t="shared" si="2781"/>
        <v>41</v>
      </c>
      <c r="KP394">
        <f t="shared" si="2782"/>
        <v>53</v>
      </c>
      <c r="KQ394">
        <f t="shared" si="2783"/>
        <v>62</v>
      </c>
      <c r="KR394">
        <f t="shared" si="2784"/>
        <v>56</v>
      </c>
      <c r="KS394">
        <f t="shared" si="2785"/>
        <v>57</v>
      </c>
      <c r="KT394">
        <f t="shared" si="2786"/>
        <v>36</v>
      </c>
      <c r="KU394">
        <f t="shared" si="2787"/>
        <v>21</v>
      </c>
      <c r="KV394">
        <f t="shared" si="2788"/>
        <v>15</v>
      </c>
      <c r="KW394">
        <f t="shared" si="2789"/>
        <v>18</v>
      </c>
      <c r="KX394">
        <f t="shared" si="2790"/>
        <v>12</v>
      </c>
      <c r="KY394">
        <f t="shared" si="2791"/>
        <v>35</v>
      </c>
      <c r="KZ394">
        <f t="shared" si="2792"/>
        <v>44</v>
      </c>
      <c r="LA394">
        <f t="shared" si="2793"/>
        <v>47</v>
      </c>
      <c r="LB394">
        <f t="shared" si="2794"/>
        <v>46</v>
      </c>
      <c r="LC394">
        <f t="shared" si="2795"/>
        <v>44</v>
      </c>
      <c r="LD394">
        <f t="shared" si="2796"/>
        <v>44</v>
      </c>
      <c r="LE394">
        <f t="shared" si="2797"/>
        <v>41</v>
      </c>
      <c r="LF394">
        <f t="shared" si="2798"/>
        <v>37</v>
      </c>
      <c r="LG394">
        <f t="shared" si="2799"/>
        <v>36</v>
      </c>
      <c r="LH394">
        <f t="shared" si="2800"/>
        <v>34</v>
      </c>
      <c r="LI394">
        <f t="shared" si="2801"/>
        <v>39</v>
      </c>
      <c r="LJ394">
        <f t="shared" si="2802"/>
        <v>40</v>
      </c>
      <c r="LK394">
        <f t="shared" si="2803"/>
        <v>44</v>
      </c>
      <c r="LL394">
        <f t="shared" si="2804"/>
        <v>49</v>
      </c>
      <c r="LM394">
        <f t="shared" si="2805"/>
        <v>61</v>
      </c>
      <c r="LN394">
        <f t="shared" si="2806"/>
        <v>55</v>
      </c>
      <c r="LO394">
        <f t="shared" si="2807"/>
        <v>61</v>
      </c>
      <c r="LP394">
        <f t="shared" si="2808"/>
        <v>42</v>
      </c>
      <c r="LQ394">
        <f t="shared" si="2809"/>
        <v>41</v>
      </c>
      <c r="LR394">
        <f t="shared" si="2810"/>
        <v>22</v>
      </c>
      <c r="LS394">
        <f t="shared" si="2811"/>
        <v>0</v>
      </c>
      <c r="LT394">
        <f t="shared" si="2812"/>
        <v>-38</v>
      </c>
      <c r="LU394">
        <f t="shared" si="2813"/>
        <v>-46</v>
      </c>
      <c r="LV394">
        <f t="shared" si="2814"/>
        <v>-49</v>
      </c>
      <c r="LW394">
        <f t="shared" si="2815"/>
        <v>-43</v>
      </c>
      <c r="LX394">
        <f t="shared" si="2816"/>
        <v>-43</v>
      </c>
      <c r="LY394">
        <f t="shared" si="2817"/>
        <v>-45</v>
      </c>
      <c r="LZ394">
        <f t="shared" si="2818"/>
        <v>-19</v>
      </c>
      <c r="MA394">
        <f t="shared" si="2819"/>
        <v>-2</v>
      </c>
      <c r="MB394">
        <f t="shared" si="2820"/>
        <v>-10</v>
      </c>
      <c r="MC394">
        <f t="shared" si="2821"/>
        <v>-5</v>
      </c>
      <c r="MD394">
        <f t="shared" si="2822"/>
        <v>-15</v>
      </c>
      <c r="ME394">
        <f t="shared" si="2823"/>
        <v>-24</v>
      </c>
      <c r="MF394">
        <f t="shared" si="2824"/>
        <v>-32</v>
      </c>
      <c r="MG394">
        <f t="shared" si="2825"/>
        <v>-26</v>
      </c>
      <c r="MH394">
        <f t="shared" si="2826"/>
        <v>-38</v>
      </c>
      <c r="MI394">
        <f t="shared" si="2827"/>
        <v>-41</v>
      </c>
      <c r="MJ394">
        <f t="shared" si="2828"/>
        <v>-63</v>
      </c>
      <c r="MK394">
        <f t="shared" si="2511"/>
        <v>-70</v>
      </c>
      <c r="ML394">
        <f t="shared" si="2829"/>
        <v>-61</v>
      </c>
      <c r="MM394">
        <f t="shared" si="2830"/>
        <v>-39</v>
      </c>
      <c r="MN394">
        <f t="shared" si="2831"/>
        <v>-13</v>
      </c>
      <c r="MO394">
        <f t="shared" si="2832"/>
        <v>6</v>
      </c>
      <c r="MP394">
        <f t="shared" si="2833"/>
        <v>21</v>
      </c>
      <c r="MQ394">
        <f t="shared" si="2834"/>
        <v>26</v>
      </c>
      <c r="MR394">
        <f t="shared" si="2835"/>
        <v>35</v>
      </c>
      <c r="MS394">
        <f t="shared" si="2836"/>
        <v>36</v>
      </c>
      <c r="MT394">
        <f t="shared" si="2837"/>
        <v>35</v>
      </c>
      <c r="MU394">
        <f t="shared" si="2838"/>
        <v>35</v>
      </c>
      <c r="MV394">
        <f t="shared" si="2839"/>
        <v>35</v>
      </c>
      <c r="MW394">
        <f t="shared" si="2840"/>
        <v>36</v>
      </c>
      <c r="MX394">
        <f t="shared" si="2841"/>
        <v>41</v>
      </c>
      <c r="MY394">
        <f t="shared" si="2842"/>
        <v>40</v>
      </c>
      <c r="MZ394">
        <f t="shared" si="2843"/>
        <v>35</v>
      </c>
      <c r="NA394">
        <f t="shared" si="2844"/>
        <v>33</v>
      </c>
      <c r="NB394">
        <f t="shared" si="2845"/>
        <v>34</v>
      </c>
      <c r="NC394">
        <f t="shared" si="2846"/>
        <v>30</v>
      </c>
      <c r="ND394">
        <f t="shared" si="2847"/>
        <v>35</v>
      </c>
      <c r="NE394">
        <f t="shared" si="2848"/>
        <v>44</v>
      </c>
      <c r="NF394">
        <f t="shared" si="2849"/>
        <v>50</v>
      </c>
      <c r="NG394">
        <f t="shared" si="2850"/>
        <v>59</v>
      </c>
      <c r="NH394">
        <f t="shared" si="2851"/>
        <v>65</v>
      </c>
      <c r="NI394">
        <f t="shared" si="2852"/>
        <v>66</v>
      </c>
      <c r="NJ394">
        <f t="shared" si="2853"/>
        <v>70</v>
      </c>
      <c r="NK394">
        <f t="shared" si="2854"/>
        <v>58</v>
      </c>
      <c r="NL394">
        <f t="shared" si="2855"/>
        <v>38</v>
      </c>
      <c r="NM394">
        <f t="shared" si="2856"/>
        <v>20</v>
      </c>
      <c r="NN394">
        <f t="shared" si="2857"/>
        <v>9</v>
      </c>
      <c r="NO394">
        <f t="shared" si="2858"/>
        <v>2</v>
      </c>
      <c r="NP394">
        <f t="shared" si="2859"/>
        <v>7</v>
      </c>
      <c r="NQ394">
        <f t="shared" si="2860"/>
        <v>27</v>
      </c>
      <c r="NR394">
        <f t="shared" si="2861"/>
        <v>34</v>
      </c>
      <c r="NS394">
        <f t="shared" si="2862"/>
        <v>62</v>
      </c>
      <c r="NT394">
        <f t="shared" si="2863"/>
        <v>69</v>
      </c>
      <c r="NU394">
        <f t="shared" si="2864"/>
        <v>68</v>
      </c>
      <c r="NV394">
        <f t="shared" si="2865"/>
        <v>49</v>
      </c>
      <c r="NW394">
        <f t="shared" si="2866"/>
        <v>40</v>
      </c>
      <c r="NX394">
        <f t="shared" si="2867"/>
        <v>-4</v>
      </c>
      <c r="NY394">
        <f t="shared" si="2868"/>
        <v>-29</v>
      </c>
      <c r="NZ394">
        <f t="shared" si="2869"/>
        <v>-52</v>
      </c>
      <c r="OA394">
        <f t="shared" si="2870"/>
        <v>-43</v>
      </c>
      <c r="OB394">
        <f t="shared" si="2871"/>
        <v>-13</v>
      </c>
      <c r="OC394">
        <f t="shared" si="2872"/>
        <v>13</v>
      </c>
      <c r="OD394">
        <f t="shared" si="2873"/>
        <v>42</v>
      </c>
      <c r="OE394">
        <f t="shared" si="2874"/>
        <v>65</v>
      </c>
      <c r="OF394">
        <f t="shared" si="2875"/>
        <v>100</v>
      </c>
      <c r="OG394">
        <f t="shared" si="2876"/>
        <v>61</v>
      </c>
      <c r="OH394">
        <f t="shared" si="2877"/>
        <v>38</v>
      </c>
      <c r="OI394">
        <f t="shared" si="2878"/>
        <v>3</v>
      </c>
      <c r="OJ394">
        <f t="shared" si="2879"/>
        <v>-15</v>
      </c>
      <c r="OK394">
        <f t="shared" si="2880"/>
        <v>-39</v>
      </c>
      <c r="OL394">
        <f t="shared" si="2881"/>
        <v>-42</v>
      </c>
      <c r="OM394">
        <f t="shared" si="2882"/>
        <v>-45</v>
      </c>
      <c r="ON394">
        <f t="shared" si="2883"/>
        <v>-27</v>
      </c>
      <c r="OO394">
        <f t="shared" si="2884"/>
        <v>-6</v>
      </c>
      <c r="OP394">
        <f t="shared" si="2885"/>
        <v>8</v>
      </c>
      <c r="OQ394">
        <f t="shared" si="2886"/>
        <v>35</v>
      </c>
      <c r="OR394">
        <f t="shared" si="2887"/>
        <v>44</v>
      </c>
      <c r="OS394">
        <f t="shared" si="2888"/>
        <v>47</v>
      </c>
      <c r="OT394">
        <f t="shared" si="2889"/>
        <v>47</v>
      </c>
      <c r="OU394">
        <f t="shared" si="2890"/>
        <v>51</v>
      </c>
      <c r="OV394">
        <f t="shared" si="2891"/>
        <v>41</v>
      </c>
      <c r="OW394">
        <f t="shared" si="2512"/>
        <v>34</v>
      </c>
      <c r="OX394">
        <f t="shared" si="2892"/>
        <v>33</v>
      </c>
      <c r="OY394">
        <f t="shared" si="2893"/>
        <v>36</v>
      </c>
      <c r="OZ394">
        <f t="shared" si="2894"/>
        <v>35</v>
      </c>
      <c r="PA394">
        <f t="shared" si="2895"/>
        <v>33</v>
      </c>
      <c r="PB394">
        <f t="shared" si="2896"/>
        <v>37</v>
      </c>
      <c r="PC394">
        <f t="shared" si="2897"/>
        <v>41</v>
      </c>
      <c r="PD394">
        <f t="shared" si="2898"/>
        <v>40</v>
      </c>
      <c r="PE394">
        <f t="shared" si="2899"/>
        <v>36</v>
      </c>
      <c r="PF394">
        <f t="shared" si="2900"/>
        <v>40</v>
      </c>
      <c r="PG394">
        <f t="shared" si="2901"/>
        <v>47</v>
      </c>
      <c r="PH394">
        <f t="shared" si="2902"/>
        <v>53</v>
      </c>
      <c r="PI394">
        <f t="shared" si="2903"/>
        <v>55</v>
      </c>
      <c r="PJ394">
        <f t="shared" si="2904"/>
        <v>59</v>
      </c>
      <c r="PK394">
        <f t="shared" si="2905"/>
        <v>63</v>
      </c>
      <c r="PL394">
        <f t="shared" si="2906"/>
        <v>60</v>
      </c>
      <c r="PM394">
        <f t="shared" si="2907"/>
        <v>47</v>
      </c>
      <c r="PN394">
        <f t="shared" si="2908"/>
        <v>36</v>
      </c>
      <c r="PO394">
        <f t="shared" si="2909"/>
        <v>34</v>
      </c>
      <c r="PP394">
        <f t="shared" si="2910"/>
        <v>23</v>
      </c>
      <c r="PQ394">
        <f t="shared" si="2911"/>
        <v>20</v>
      </c>
      <c r="PR394">
        <f t="shared" si="2912"/>
        <v>26</v>
      </c>
      <c r="PS394">
        <f t="shared" si="2913"/>
        <v>34</v>
      </c>
      <c r="PT394">
        <f t="shared" si="2914"/>
        <v>22</v>
      </c>
      <c r="PU394">
        <f t="shared" si="2915"/>
        <v>23</v>
      </c>
      <c r="PV394">
        <f t="shared" si="2916"/>
        <v>6</v>
      </c>
      <c r="PW394">
        <f t="shared" si="2917"/>
        <v>14</v>
      </c>
      <c r="PX394">
        <f t="shared" si="2918"/>
        <v>21</v>
      </c>
      <c r="PY394">
        <f t="shared" si="2919"/>
        <v>3</v>
      </c>
      <c r="PZ394">
        <f t="shared" si="2920"/>
        <v>-7</v>
      </c>
      <c r="QA394">
        <f t="shared" si="2921"/>
        <v>-35</v>
      </c>
      <c r="QB394">
        <f t="shared" si="2922"/>
        <v>-46</v>
      </c>
      <c r="QC394">
        <f t="shared" si="2923"/>
        <v>-45</v>
      </c>
      <c r="QD394">
        <f t="shared" si="2924"/>
        <v>-20</v>
      </c>
      <c r="QE394">
        <f t="shared" si="2925"/>
        <v>-12</v>
      </c>
      <c r="QF394">
        <f t="shared" si="2926"/>
        <v>10</v>
      </c>
      <c r="QG394">
        <f t="shared" si="2927"/>
        <v>11</v>
      </c>
      <c r="QH394">
        <f t="shared" si="2928"/>
        <v>-15</v>
      </c>
      <c r="QI394">
        <f t="shared" si="2929"/>
        <v>-51</v>
      </c>
      <c r="QJ394">
        <f t="shared" si="2930"/>
        <v>-56</v>
      </c>
      <c r="QK394">
        <f t="shared" si="2931"/>
        <v>-49</v>
      </c>
      <c r="QL394">
        <f t="shared" si="2932"/>
        <v>-40</v>
      </c>
      <c r="QM394">
        <f t="shared" si="2933"/>
        <v>-33</v>
      </c>
      <c r="QN394">
        <f t="shared" si="2934"/>
        <v>-40</v>
      </c>
      <c r="QO394">
        <f t="shared" si="2935"/>
        <v>-30</v>
      </c>
      <c r="QP394">
        <f t="shared" si="2936"/>
        <v>-39</v>
      </c>
      <c r="QQ394">
        <f t="shared" si="2937"/>
        <v>-35</v>
      </c>
      <c r="QR394">
        <f t="shared" si="2938"/>
        <v>-41</v>
      </c>
      <c r="QS394">
        <f t="shared" si="2939"/>
        <v>-27</v>
      </c>
      <c r="QT394">
        <f t="shared" si="2940"/>
        <v>-27</v>
      </c>
      <c r="QU394">
        <f t="shared" si="2941"/>
        <v>-28</v>
      </c>
      <c r="QV394">
        <f t="shared" si="2942"/>
        <v>-38</v>
      </c>
      <c r="QW394">
        <f t="shared" si="2943"/>
        <v>-46</v>
      </c>
      <c r="QX394">
        <f t="shared" si="2944"/>
        <v>-51</v>
      </c>
      <c r="QY394">
        <f t="shared" si="2945"/>
        <v>-48</v>
      </c>
      <c r="QZ394">
        <f t="shared" si="2946"/>
        <v>-49</v>
      </c>
      <c r="RA394">
        <f t="shared" si="2947"/>
        <v>-55</v>
      </c>
      <c r="RB394">
        <f t="shared" si="2948"/>
        <v>-50</v>
      </c>
      <c r="RC394">
        <f t="shared" si="2949"/>
        <v>-48</v>
      </c>
      <c r="RD394">
        <f t="shared" si="2950"/>
        <v>-46</v>
      </c>
      <c r="RE394">
        <f t="shared" si="2951"/>
        <v>-50</v>
      </c>
      <c r="RF394">
        <f t="shared" si="2952"/>
        <v>-41</v>
      </c>
      <c r="RG394">
        <f t="shared" si="2953"/>
        <v>-39</v>
      </c>
      <c r="RH394">
        <f t="shared" si="2954"/>
        <v>-35</v>
      </c>
      <c r="RI394">
        <f t="shared" si="2513"/>
        <v>-39</v>
      </c>
      <c r="RJ394">
        <f t="shared" si="3000"/>
        <v>-51</v>
      </c>
      <c r="RK394">
        <f t="shared" si="3001"/>
        <v>-51</v>
      </c>
      <c r="RL394">
        <f t="shared" si="3002"/>
        <v>-56</v>
      </c>
      <c r="RM394">
        <f t="shared" si="3003"/>
        <v>-60</v>
      </c>
      <c r="RN394">
        <f t="shared" si="3004"/>
        <v>-66</v>
      </c>
      <c r="RO394">
        <f t="shared" si="2955"/>
        <v>-62</v>
      </c>
      <c r="RP394">
        <f t="shared" si="2956"/>
        <v>-53</v>
      </c>
      <c r="RQ394">
        <f t="shared" si="2957"/>
        <v>-37</v>
      </c>
      <c r="RR394">
        <f t="shared" si="2958"/>
        <v>-25</v>
      </c>
      <c r="RS394">
        <f t="shared" si="2959"/>
        <v>-19</v>
      </c>
      <c r="RT394">
        <f t="shared" si="2960"/>
        <v>-23</v>
      </c>
      <c r="RU394">
        <f t="shared" si="2961"/>
        <v>-29</v>
      </c>
      <c r="RV394">
        <f t="shared" si="2962"/>
        <v>-38</v>
      </c>
      <c r="RW394">
        <f t="shared" si="2963"/>
        <v>-53</v>
      </c>
      <c r="RX394">
        <f t="shared" si="2964"/>
        <v>-60</v>
      </c>
      <c r="RY394">
        <f t="shared" si="2965"/>
        <v>-59</v>
      </c>
      <c r="RZ394">
        <f t="shared" si="2966"/>
        <v>-52</v>
      </c>
      <c r="SA394">
        <f t="shared" si="2967"/>
        <v>-38</v>
      </c>
      <c r="SB394">
        <f t="shared" si="2968"/>
        <v>-5</v>
      </c>
      <c r="SC394">
        <f t="shared" si="2969"/>
        <v>25</v>
      </c>
      <c r="SD394">
        <f t="shared" si="2970"/>
        <v>37</v>
      </c>
      <c r="SE394">
        <f t="shared" si="2971"/>
        <v>50</v>
      </c>
      <c r="SF394">
        <f t="shared" si="2972"/>
        <v>60</v>
      </c>
      <c r="SG394">
        <f t="shared" si="2973"/>
        <v>57</v>
      </c>
      <c r="SH394">
        <f t="shared" si="2974"/>
        <v>49</v>
      </c>
      <c r="SI394">
        <f t="shared" si="2975"/>
        <v>32</v>
      </c>
      <c r="SJ394">
        <f t="shared" si="2976"/>
        <v>25</v>
      </c>
      <c r="SK394">
        <f t="shared" si="2977"/>
        <v>19</v>
      </c>
      <c r="SL394">
        <f t="shared" si="2978"/>
        <v>16</v>
      </c>
      <c r="SM394">
        <f t="shared" si="2979"/>
        <v>19</v>
      </c>
      <c r="SN394">
        <f t="shared" si="2980"/>
        <v>29</v>
      </c>
      <c r="SO394">
        <f t="shared" si="2981"/>
        <v>29</v>
      </c>
      <c r="SP394">
        <f t="shared" si="2982"/>
        <v>33</v>
      </c>
      <c r="SQ394">
        <f t="shared" si="2983"/>
        <v>31</v>
      </c>
      <c r="SR394">
        <f t="shared" si="2984"/>
        <v>30</v>
      </c>
      <c r="SS394">
        <f t="shared" si="2985"/>
        <v>42</v>
      </c>
      <c r="ST394">
        <f t="shared" si="2986"/>
        <v>31</v>
      </c>
      <c r="SU394">
        <f t="shared" si="2987"/>
        <v>31</v>
      </c>
      <c r="SV394">
        <f t="shared" si="2988"/>
        <v>30</v>
      </c>
      <c r="SW394">
        <f t="shared" si="2989"/>
        <v>35</v>
      </c>
      <c r="SX394">
        <f t="shared" si="2990"/>
        <v>50</v>
      </c>
      <c r="SY394">
        <f t="shared" si="2991"/>
        <v>52</v>
      </c>
      <c r="SZ394">
        <f t="shared" si="2992"/>
        <v>17</v>
      </c>
      <c r="TA394">
        <f t="shared" si="2993"/>
        <v>-1</v>
      </c>
      <c r="TB394">
        <f t="shared" si="2994"/>
        <v>-7</v>
      </c>
      <c r="TC394">
        <f t="shared" si="2995"/>
        <v>-32</v>
      </c>
      <c r="TD394">
        <f t="shared" si="2996"/>
        <v>-53</v>
      </c>
      <c r="TE394">
        <f t="shared" si="2997"/>
        <v>-65</v>
      </c>
      <c r="TF394">
        <f t="shared" si="2998"/>
        <v>-50</v>
      </c>
      <c r="TG394">
        <f t="shared" si="2999"/>
        <v>-45</v>
      </c>
    </row>
    <row r="395" spans="2:527" x14ac:dyDescent="0.25">
      <c r="B395">
        <v>115.005</v>
      </c>
      <c r="AC395">
        <f t="shared" si="2506"/>
        <v>9</v>
      </c>
      <c r="AD395">
        <f t="shared" si="2514"/>
        <v>-3</v>
      </c>
      <c r="AE395">
        <f t="shared" si="2515"/>
        <v>-5</v>
      </c>
      <c r="AF395">
        <f t="shared" si="2516"/>
        <v>0</v>
      </c>
      <c r="AG395">
        <f t="shared" si="2517"/>
        <v>6</v>
      </c>
      <c r="AH395">
        <f t="shared" si="2518"/>
        <v>13</v>
      </c>
      <c r="AI395">
        <f t="shared" si="2519"/>
        <v>15</v>
      </c>
      <c r="AJ395">
        <f t="shared" si="2520"/>
        <v>26</v>
      </c>
      <c r="AK395">
        <f t="shared" si="2521"/>
        <v>33</v>
      </c>
      <c r="AL395">
        <f t="shared" si="2522"/>
        <v>43</v>
      </c>
      <c r="AM395">
        <f t="shared" si="2523"/>
        <v>45</v>
      </c>
      <c r="AN395">
        <f t="shared" si="2524"/>
        <v>47</v>
      </c>
      <c r="AO395">
        <f t="shared" si="2525"/>
        <v>52</v>
      </c>
      <c r="AP395">
        <f t="shared" si="2526"/>
        <v>45</v>
      </c>
      <c r="AQ395">
        <f t="shared" si="2527"/>
        <v>43</v>
      </c>
      <c r="AR395">
        <f t="shared" si="2528"/>
        <v>32</v>
      </c>
      <c r="AS395">
        <f t="shared" si="2529"/>
        <v>23</v>
      </c>
      <c r="AT395">
        <f t="shared" si="2530"/>
        <v>16</v>
      </c>
      <c r="AU395">
        <f t="shared" si="2531"/>
        <v>26</v>
      </c>
      <c r="AV395">
        <f t="shared" si="2532"/>
        <v>27</v>
      </c>
      <c r="AW395">
        <f t="shared" si="2533"/>
        <v>33</v>
      </c>
      <c r="AX395">
        <f t="shared" si="2534"/>
        <v>34</v>
      </c>
      <c r="AY395">
        <f t="shared" si="2535"/>
        <v>44</v>
      </c>
      <c r="AZ395">
        <f t="shared" si="2536"/>
        <v>34</v>
      </c>
      <c r="BA395">
        <f t="shared" si="2537"/>
        <v>13</v>
      </c>
      <c r="BB395">
        <f t="shared" si="2538"/>
        <v>6</v>
      </c>
      <c r="BC395">
        <f t="shared" si="2539"/>
        <v>-23</v>
      </c>
      <c r="BD395">
        <f t="shared" si="2540"/>
        <v>-17</v>
      </c>
      <c r="BE395">
        <f t="shared" si="2541"/>
        <v>-42</v>
      </c>
      <c r="BF395">
        <f t="shared" si="2542"/>
        <v>-44</v>
      </c>
      <c r="BG395">
        <f t="shared" si="2543"/>
        <v>-50</v>
      </c>
      <c r="BH395">
        <f t="shared" si="2544"/>
        <v>-45</v>
      </c>
      <c r="BI395">
        <f t="shared" si="2545"/>
        <v>-31</v>
      </c>
      <c r="BJ395">
        <f t="shared" si="2546"/>
        <v>-12</v>
      </c>
      <c r="BK395">
        <f t="shared" si="2547"/>
        <v>19</v>
      </c>
      <c r="BL395">
        <f t="shared" si="2548"/>
        <v>30</v>
      </c>
      <c r="BM395">
        <f t="shared" si="2549"/>
        <v>21</v>
      </c>
      <c r="BN395">
        <f t="shared" si="2550"/>
        <v>0</v>
      </c>
      <c r="BO395">
        <f t="shared" si="2551"/>
        <v>-14</v>
      </c>
      <c r="BP395">
        <f t="shared" si="2552"/>
        <v>-18</v>
      </c>
      <c r="BQ395">
        <f t="shared" si="2553"/>
        <v>-24</v>
      </c>
      <c r="BR395">
        <f t="shared" si="2554"/>
        <v>-23</v>
      </c>
      <c r="BS395">
        <f t="shared" si="2555"/>
        <v>-28</v>
      </c>
      <c r="BT395">
        <f t="shared" si="2556"/>
        <v>-39</v>
      </c>
      <c r="BU395">
        <f t="shared" si="2557"/>
        <v>-42</v>
      </c>
      <c r="BV395">
        <f t="shared" si="2558"/>
        <v>-35</v>
      </c>
      <c r="BW395">
        <f t="shared" si="2559"/>
        <v>-21</v>
      </c>
      <c r="BX395">
        <f t="shared" si="2560"/>
        <v>-20</v>
      </c>
      <c r="BY395">
        <f t="shared" si="2561"/>
        <v>-20</v>
      </c>
      <c r="BZ395">
        <f t="shared" si="2562"/>
        <v>-19</v>
      </c>
      <c r="CA395">
        <f t="shared" si="2563"/>
        <v>-21</v>
      </c>
      <c r="CB395">
        <f t="shared" si="2564"/>
        <v>-25</v>
      </c>
      <c r="CC395">
        <f t="shared" si="2565"/>
        <v>-27</v>
      </c>
      <c r="CD395">
        <f t="shared" si="2566"/>
        <v>-33</v>
      </c>
      <c r="CE395">
        <f t="shared" si="2567"/>
        <v>-30</v>
      </c>
      <c r="CF395">
        <f t="shared" si="2568"/>
        <v>-26</v>
      </c>
      <c r="CG395">
        <f t="shared" si="2569"/>
        <v>-27</v>
      </c>
      <c r="CH395">
        <f t="shared" si="2570"/>
        <v>-35</v>
      </c>
      <c r="CI395">
        <f t="shared" si="2571"/>
        <v>-44</v>
      </c>
      <c r="CJ395">
        <f t="shared" si="2572"/>
        <v>-51</v>
      </c>
      <c r="CK395">
        <f t="shared" si="2573"/>
        <v>-60</v>
      </c>
      <c r="CL395">
        <f t="shared" si="2574"/>
        <v>-51</v>
      </c>
      <c r="CM395">
        <f t="shared" si="2575"/>
        <v>-35</v>
      </c>
      <c r="CN395">
        <f t="shared" si="2576"/>
        <v>-25</v>
      </c>
      <c r="CO395">
        <f t="shared" si="2507"/>
        <v>-30</v>
      </c>
      <c r="CP395">
        <f t="shared" si="2577"/>
        <v>-26</v>
      </c>
      <c r="CQ395">
        <f t="shared" si="2578"/>
        <v>-33</v>
      </c>
      <c r="CR395">
        <f t="shared" si="2579"/>
        <v>-26</v>
      </c>
      <c r="CS395">
        <f t="shared" si="2580"/>
        <v>-18</v>
      </c>
      <c r="CT395">
        <f t="shared" si="2581"/>
        <v>-31</v>
      </c>
      <c r="CU395">
        <f t="shared" si="2582"/>
        <v>-48</v>
      </c>
      <c r="CV395">
        <f t="shared" si="2583"/>
        <v>-52</v>
      </c>
      <c r="CW395">
        <f t="shared" si="2584"/>
        <v>-54</v>
      </c>
      <c r="CX395">
        <f t="shared" si="2585"/>
        <v>-55</v>
      </c>
      <c r="CY395">
        <f t="shared" si="2586"/>
        <v>-47</v>
      </c>
      <c r="CZ395">
        <f t="shared" si="2587"/>
        <v>-37</v>
      </c>
      <c r="DA395">
        <f t="shared" si="2588"/>
        <v>-29</v>
      </c>
      <c r="DB395">
        <f t="shared" si="2589"/>
        <v>-22</v>
      </c>
      <c r="DC395">
        <f t="shared" si="2590"/>
        <v>-11</v>
      </c>
      <c r="DD395">
        <f t="shared" si="2591"/>
        <v>-16</v>
      </c>
      <c r="DE395">
        <f t="shared" si="2592"/>
        <v>-21</v>
      </c>
      <c r="DF395">
        <f t="shared" si="2593"/>
        <v>-36</v>
      </c>
      <c r="DG395">
        <f t="shared" si="2594"/>
        <v>-42</v>
      </c>
      <c r="DH395">
        <f t="shared" si="2595"/>
        <v>-29</v>
      </c>
      <c r="DI395">
        <f t="shared" si="2596"/>
        <v>-13</v>
      </c>
      <c r="DJ395">
        <f t="shared" si="2597"/>
        <v>0</v>
      </c>
      <c r="DK395">
        <f t="shared" si="2598"/>
        <v>11</v>
      </c>
      <c r="DL395">
        <f t="shared" si="2599"/>
        <v>23</v>
      </c>
      <c r="DM395">
        <f t="shared" si="2600"/>
        <v>46</v>
      </c>
      <c r="DN395">
        <f t="shared" si="2601"/>
        <v>46</v>
      </c>
      <c r="DO395">
        <f t="shared" si="2602"/>
        <v>37</v>
      </c>
      <c r="DP395">
        <f t="shared" si="2603"/>
        <v>18</v>
      </c>
      <c r="DQ395">
        <f t="shared" si="2604"/>
        <v>2</v>
      </c>
      <c r="DR395">
        <f t="shared" si="2605"/>
        <v>-6</v>
      </c>
      <c r="DS395">
        <f t="shared" si="2606"/>
        <v>-9</v>
      </c>
      <c r="DT395">
        <f t="shared" si="2607"/>
        <v>0</v>
      </c>
      <c r="DU395">
        <f t="shared" si="2608"/>
        <v>22</v>
      </c>
      <c r="DV395">
        <f t="shared" si="2609"/>
        <v>30</v>
      </c>
      <c r="DW395">
        <f t="shared" si="2610"/>
        <v>41</v>
      </c>
      <c r="DX395">
        <f t="shared" si="2611"/>
        <v>58</v>
      </c>
      <c r="DY395">
        <f t="shared" si="2612"/>
        <v>62</v>
      </c>
      <c r="DZ395">
        <f t="shared" si="2613"/>
        <v>40</v>
      </c>
      <c r="EA395">
        <f t="shared" si="2614"/>
        <v>27</v>
      </c>
      <c r="EB395">
        <f t="shared" si="2615"/>
        <v>19</v>
      </c>
      <c r="EC395">
        <f t="shared" si="2616"/>
        <v>30</v>
      </c>
      <c r="ED395">
        <f t="shared" si="2617"/>
        <v>35</v>
      </c>
      <c r="EE395">
        <f t="shared" si="2618"/>
        <v>37</v>
      </c>
      <c r="EF395">
        <f t="shared" si="2619"/>
        <v>38</v>
      </c>
      <c r="EG395">
        <f t="shared" si="2620"/>
        <v>26</v>
      </c>
      <c r="EH395">
        <f t="shared" si="2621"/>
        <v>29</v>
      </c>
      <c r="EI395">
        <f t="shared" si="2622"/>
        <v>21</v>
      </c>
      <c r="EJ395">
        <f t="shared" si="2623"/>
        <v>4</v>
      </c>
      <c r="EK395">
        <f t="shared" si="2624"/>
        <v>-17</v>
      </c>
      <c r="EL395">
        <f t="shared" si="2625"/>
        <v>-30</v>
      </c>
      <c r="EM395">
        <f t="shared" si="2626"/>
        <v>-29</v>
      </c>
      <c r="EN395">
        <f t="shared" si="2627"/>
        <v>-29</v>
      </c>
      <c r="EO395">
        <f t="shared" si="2628"/>
        <v>-21</v>
      </c>
      <c r="EP395">
        <f t="shared" si="2629"/>
        <v>-21</v>
      </c>
      <c r="EQ395">
        <f t="shared" si="2630"/>
        <v>-20</v>
      </c>
      <c r="ER395">
        <f t="shared" si="2631"/>
        <v>-13</v>
      </c>
      <c r="ES395">
        <f t="shared" si="2632"/>
        <v>-15</v>
      </c>
      <c r="ET395">
        <f t="shared" si="2633"/>
        <v>-9</v>
      </c>
      <c r="EU395">
        <f t="shared" si="2634"/>
        <v>-5</v>
      </c>
      <c r="EV395">
        <f t="shared" si="2635"/>
        <v>-13</v>
      </c>
      <c r="EW395">
        <f t="shared" si="2636"/>
        <v>-19</v>
      </c>
      <c r="EX395">
        <f t="shared" si="2637"/>
        <v>-24</v>
      </c>
      <c r="EY395">
        <f t="shared" si="2638"/>
        <v>-16</v>
      </c>
      <c r="EZ395">
        <f t="shared" si="2639"/>
        <v>15</v>
      </c>
      <c r="FA395">
        <f t="shared" si="2508"/>
        <v>15</v>
      </c>
      <c r="FB395">
        <f t="shared" si="2640"/>
        <v>27</v>
      </c>
      <c r="FC395">
        <f t="shared" si="2641"/>
        <v>18</v>
      </c>
      <c r="FD395">
        <f t="shared" si="2642"/>
        <v>14</v>
      </c>
      <c r="FE395">
        <f t="shared" si="2643"/>
        <v>0</v>
      </c>
      <c r="FF395">
        <f t="shared" si="2644"/>
        <v>-1</v>
      </c>
      <c r="FG395">
        <f t="shared" si="2645"/>
        <v>14</v>
      </c>
      <c r="FH395">
        <f t="shared" si="2646"/>
        <v>22</v>
      </c>
      <c r="FI395">
        <f t="shared" si="2647"/>
        <v>18</v>
      </c>
      <c r="FJ395">
        <f t="shared" si="2648"/>
        <v>4</v>
      </c>
      <c r="FK395">
        <f t="shared" si="2649"/>
        <v>-12</v>
      </c>
      <c r="FL395">
        <f t="shared" si="2650"/>
        <v>-29</v>
      </c>
      <c r="FM395">
        <f t="shared" si="2651"/>
        <v>-34</v>
      </c>
      <c r="FN395">
        <f t="shared" si="2652"/>
        <v>-45</v>
      </c>
      <c r="FO395">
        <f t="shared" si="2653"/>
        <v>-46</v>
      </c>
      <c r="FP395">
        <f t="shared" si="2654"/>
        <v>-53</v>
      </c>
      <c r="FQ395">
        <f t="shared" si="2655"/>
        <v>-42</v>
      </c>
      <c r="FR395">
        <f t="shared" si="2656"/>
        <v>-27</v>
      </c>
      <c r="FS395">
        <f t="shared" si="2657"/>
        <v>-5</v>
      </c>
      <c r="FT395">
        <f t="shared" si="2658"/>
        <v>10</v>
      </c>
      <c r="FU395">
        <f t="shared" si="2659"/>
        <v>2</v>
      </c>
      <c r="FV395">
        <f t="shared" si="2660"/>
        <v>-11</v>
      </c>
      <c r="FW395">
        <f t="shared" si="2661"/>
        <v>-18</v>
      </c>
      <c r="FX395">
        <f t="shared" si="2662"/>
        <v>-30</v>
      </c>
      <c r="FY395">
        <f t="shared" si="2663"/>
        <v>-45</v>
      </c>
      <c r="FZ395">
        <f t="shared" si="2664"/>
        <v>-47</v>
      </c>
      <c r="GA395">
        <f t="shared" si="2665"/>
        <v>-42</v>
      </c>
      <c r="GB395">
        <f t="shared" si="2666"/>
        <v>-43</v>
      </c>
      <c r="GC395">
        <f t="shared" si="2667"/>
        <v>-25</v>
      </c>
      <c r="GD395">
        <f t="shared" si="2668"/>
        <v>-17</v>
      </c>
      <c r="GE395">
        <f t="shared" si="2669"/>
        <v>5</v>
      </c>
      <c r="GF395">
        <f t="shared" si="2670"/>
        <v>4</v>
      </c>
      <c r="GG395">
        <f t="shared" si="2671"/>
        <v>-4</v>
      </c>
      <c r="GH395">
        <f t="shared" si="2672"/>
        <v>-19</v>
      </c>
      <c r="GI395">
        <f t="shared" si="2673"/>
        <v>-22</v>
      </c>
      <c r="GJ395">
        <f t="shared" si="2674"/>
        <v>-7</v>
      </c>
      <c r="GK395">
        <f t="shared" si="2675"/>
        <v>-29</v>
      </c>
      <c r="GL395">
        <f t="shared" si="2676"/>
        <v>-26</v>
      </c>
      <c r="GM395">
        <f t="shared" si="2677"/>
        <v>6</v>
      </c>
      <c r="GN395">
        <f t="shared" si="2678"/>
        <v>40</v>
      </c>
      <c r="GO395">
        <f t="shared" si="2679"/>
        <v>29</v>
      </c>
      <c r="GP395">
        <f t="shared" si="2680"/>
        <v>-3</v>
      </c>
      <c r="GQ395">
        <f t="shared" si="2681"/>
        <v>-7</v>
      </c>
      <c r="GR395">
        <f t="shared" si="2682"/>
        <v>-5</v>
      </c>
      <c r="GS395">
        <f t="shared" si="2683"/>
        <v>0</v>
      </c>
      <c r="GT395">
        <f t="shared" si="2684"/>
        <v>0</v>
      </c>
      <c r="GU395">
        <f t="shared" si="2685"/>
        <v>-8</v>
      </c>
      <c r="GV395">
        <f t="shared" si="2686"/>
        <v>-20</v>
      </c>
      <c r="GW395">
        <f t="shared" si="2687"/>
        <v>-21</v>
      </c>
      <c r="GX395">
        <f t="shared" si="2688"/>
        <v>-32</v>
      </c>
      <c r="GY395">
        <f t="shared" si="2689"/>
        <v>-42</v>
      </c>
      <c r="GZ395">
        <f t="shared" si="2690"/>
        <v>-47</v>
      </c>
      <c r="HA395">
        <f t="shared" si="2691"/>
        <v>-42</v>
      </c>
      <c r="HB395">
        <f t="shared" si="2692"/>
        <v>-39</v>
      </c>
      <c r="HC395">
        <f t="shared" si="2693"/>
        <v>-34</v>
      </c>
      <c r="HD395">
        <f t="shared" si="2694"/>
        <v>-31</v>
      </c>
      <c r="HE395">
        <f t="shared" si="2695"/>
        <v>-29</v>
      </c>
      <c r="HF395">
        <f t="shared" si="2696"/>
        <v>-28</v>
      </c>
      <c r="HG395">
        <f t="shared" si="2697"/>
        <v>-28</v>
      </c>
      <c r="HH395">
        <f t="shared" si="2698"/>
        <v>-28</v>
      </c>
      <c r="HI395">
        <f t="shared" si="2699"/>
        <v>-31</v>
      </c>
      <c r="HJ395">
        <f t="shared" si="2700"/>
        <v>-26</v>
      </c>
      <c r="HK395">
        <f t="shared" si="2701"/>
        <v>-42</v>
      </c>
      <c r="HL395">
        <f t="shared" si="2702"/>
        <v>-39</v>
      </c>
      <c r="HM395">
        <f t="shared" si="2509"/>
        <v>-43</v>
      </c>
      <c r="HN395">
        <f t="shared" si="2703"/>
        <v>-40</v>
      </c>
      <c r="HO395">
        <f t="shared" si="2704"/>
        <v>-42</v>
      </c>
      <c r="HP395">
        <f t="shared" si="2705"/>
        <v>-37</v>
      </c>
      <c r="HQ395">
        <f t="shared" si="2706"/>
        <v>-43</v>
      </c>
      <c r="HR395">
        <f t="shared" si="2707"/>
        <v>-42</v>
      </c>
      <c r="HS395">
        <f t="shared" si="2708"/>
        <v>-47</v>
      </c>
      <c r="HT395">
        <f t="shared" si="2709"/>
        <v>-42</v>
      </c>
      <c r="HU395">
        <f t="shared" si="2710"/>
        <v>-35</v>
      </c>
      <c r="HV395">
        <f t="shared" si="2711"/>
        <v>-59</v>
      </c>
      <c r="HW395">
        <f t="shared" si="2712"/>
        <v>-13</v>
      </c>
      <c r="HX395">
        <f t="shared" si="2713"/>
        <v>6</v>
      </c>
      <c r="HY395">
        <f t="shared" si="2714"/>
        <v>31</v>
      </c>
      <c r="HZ395">
        <f t="shared" si="2715"/>
        <v>0</v>
      </c>
      <c r="IA395">
        <f t="shared" si="2716"/>
        <v>-23</v>
      </c>
      <c r="IB395">
        <f t="shared" si="2717"/>
        <v>-27</v>
      </c>
      <c r="IC395">
        <f t="shared" si="2718"/>
        <v>-6</v>
      </c>
      <c r="ID395">
        <f t="shared" si="2719"/>
        <v>0</v>
      </c>
      <c r="IE395">
        <f t="shared" si="2720"/>
        <v>-7</v>
      </c>
      <c r="IF395">
        <f t="shared" si="2721"/>
        <v>12</v>
      </c>
      <c r="IG395">
        <f t="shared" si="2722"/>
        <v>35</v>
      </c>
      <c r="IH395">
        <f t="shared" si="2723"/>
        <v>50</v>
      </c>
      <c r="II395">
        <f t="shared" si="2724"/>
        <v>36</v>
      </c>
      <c r="IJ395">
        <f t="shared" si="2725"/>
        <v>18</v>
      </c>
      <c r="IK395">
        <f t="shared" si="2726"/>
        <v>15</v>
      </c>
      <c r="IL395">
        <f t="shared" si="2727"/>
        <v>9</v>
      </c>
      <c r="IM395">
        <f t="shared" si="2728"/>
        <v>15</v>
      </c>
      <c r="IN395">
        <f t="shared" si="2729"/>
        <v>21</v>
      </c>
      <c r="IO395">
        <f t="shared" si="2730"/>
        <v>29</v>
      </c>
      <c r="IP395">
        <f t="shared" si="2731"/>
        <v>27</v>
      </c>
      <c r="IQ395">
        <f t="shared" si="2732"/>
        <v>26</v>
      </c>
      <c r="IR395">
        <f t="shared" si="2733"/>
        <v>41</v>
      </c>
      <c r="IS395">
        <f t="shared" si="2734"/>
        <v>39</v>
      </c>
      <c r="IT395">
        <f t="shared" si="2735"/>
        <v>62</v>
      </c>
      <c r="IU395">
        <f t="shared" si="2736"/>
        <v>55</v>
      </c>
      <c r="IV395">
        <f t="shared" si="2737"/>
        <v>51</v>
      </c>
      <c r="IW395">
        <f t="shared" si="2738"/>
        <v>34</v>
      </c>
      <c r="IX395">
        <f t="shared" si="2739"/>
        <v>13</v>
      </c>
      <c r="IY395">
        <f t="shared" si="2740"/>
        <v>1</v>
      </c>
      <c r="IZ395">
        <f t="shared" si="2741"/>
        <v>5</v>
      </c>
      <c r="JA395">
        <f t="shared" si="2742"/>
        <v>13</v>
      </c>
      <c r="JB395">
        <f t="shared" si="2743"/>
        <v>17</v>
      </c>
      <c r="JC395">
        <f t="shared" si="2744"/>
        <v>25</v>
      </c>
      <c r="JD395">
        <f t="shared" si="2745"/>
        <v>31</v>
      </c>
      <c r="JE395">
        <f t="shared" si="2746"/>
        <v>44</v>
      </c>
      <c r="JF395">
        <f t="shared" si="2747"/>
        <v>47</v>
      </c>
      <c r="JG395">
        <f t="shared" si="2748"/>
        <v>49</v>
      </c>
      <c r="JH395">
        <f t="shared" si="2749"/>
        <v>42</v>
      </c>
      <c r="JI395">
        <f t="shared" si="2750"/>
        <v>43</v>
      </c>
      <c r="JJ395">
        <f t="shared" si="2751"/>
        <v>35</v>
      </c>
      <c r="JK395">
        <f t="shared" si="2752"/>
        <v>29</v>
      </c>
      <c r="JL395">
        <f t="shared" si="2753"/>
        <v>24</v>
      </c>
      <c r="JM395">
        <f t="shared" si="2754"/>
        <v>29</v>
      </c>
      <c r="JN395">
        <f t="shared" si="2755"/>
        <v>32</v>
      </c>
      <c r="JO395">
        <f t="shared" si="2756"/>
        <v>35</v>
      </c>
      <c r="JP395">
        <f t="shared" si="2757"/>
        <v>36</v>
      </c>
      <c r="JQ395">
        <f t="shared" si="2758"/>
        <v>45</v>
      </c>
      <c r="JR395">
        <f t="shared" si="2759"/>
        <v>42</v>
      </c>
      <c r="JS395">
        <f t="shared" si="2760"/>
        <v>35</v>
      </c>
      <c r="JT395">
        <f t="shared" si="2761"/>
        <v>23</v>
      </c>
      <c r="JU395">
        <f t="shared" si="2762"/>
        <v>22</v>
      </c>
      <c r="JV395">
        <f t="shared" si="2763"/>
        <v>21</v>
      </c>
      <c r="JW395">
        <f t="shared" si="2764"/>
        <v>11</v>
      </c>
      <c r="JX395">
        <f t="shared" si="2765"/>
        <v>10</v>
      </c>
      <c r="JY395">
        <f t="shared" si="2510"/>
        <v>15</v>
      </c>
      <c r="JZ395">
        <f t="shared" si="2766"/>
        <v>24</v>
      </c>
      <c r="KA395">
        <f t="shared" si="2767"/>
        <v>30</v>
      </c>
      <c r="KB395">
        <f t="shared" si="2768"/>
        <v>33</v>
      </c>
      <c r="KC395">
        <f t="shared" si="2769"/>
        <v>39</v>
      </c>
      <c r="KD395">
        <f t="shared" si="2770"/>
        <v>49</v>
      </c>
      <c r="KE395">
        <f t="shared" si="2771"/>
        <v>55</v>
      </c>
      <c r="KF395">
        <f t="shared" si="2772"/>
        <v>49</v>
      </c>
      <c r="KG395">
        <f t="shared" si="2773"/>
        <v>42</v>
      </c>
      <c r="KH395">
        <f t="shared" si="2774"/>
        <v>36</v>
      </c>
      <c r="KI395">
        <f t="shared" si="2775"/>
        <v>25</v>
      </c>
      <c r="KJ395">
        <f t="shared" si="2776"/>
        <v>13</v>
      </c>
      <c r="KK395">
        <f t="shared" si="2777"/>
        <v>13</v>
      </c>
      <c r="KL395">
        <f t="shared" si="2778"/>
        <v>17</v>
      </c>
      <c r="KM395">
        <f t="shared" si="2779"/>
        <v>19</v>
      </c>
      <c r="KN395">
        <f t="shared" si="2780"/>
        <v>22</v>
      </c>
      <c r="KO395">
        <f t="shared" si="2781"/>
        <v>25</v>
      </c>
      <c r="KP395">
        <f t="shared" si="2782"/>
        <v>29</v>
      </c>
      <c r="KQ395">
        <f t="shared" si="2783"/>
        <v>45</v>
      </c>
      <c r="KR395">
        <f t="shared" si="2784"/>
        <v>52</v>
      </c>
      <c r="KS395">
        <f t="shared" si="2785"/>
        <v>41</v>
      </c>
      <c r="KT395">
        <f t="shared" si="2786"/>
        <v>40</v>
      </c>
      <c r="KU395">
        <f t="shared" si="2787"/>
        <v>20</v>
      </c>
      <c r="KV395">
        <f t="shared" si="2788"/>
        <v>13</v>
      </c>
      <c r="KW395">
        <f t="shared" si="2789"/>
        <v>9</v>
      </c>
      <c r="KX395">
        <f t="shared" si="2790"/>
        <v>14</v>
      </c>
      <c r="KY395">
        <f t="shared" si="2791"/>
        <v>20</v>
      </c>
      <c r="KZ395">
        <f t="shared" si="2792"/>
        <v>33</v>
      </c>
      <c r="LA395">
        <f t="shared" si="2793"/>
        <v>42</v>
      </c>
      <c r="LB395">
        <f t="shared" si="2794"/>
        <v>43</v>
      </c>
      <c r="LC395">
        <f t="shared" si="2795"/>
        <v>40</v>
      </c>
      <c r="LD395">
        <f t="shared" si="2796"/>
        <v>36</v>
      </c>
      <c r="LE395">
        <f t="shared" si="2797"/>
        <v>41</v>
      </c>
      <c r="LF395">
        <f t="shared" si="2798"/>
        <v>33</v>
      </c>
      <c r="LG395">
        <f t="shared" si="2799"/>
        <v>27</v>
      </c>
      <c r="LH395">
        <f t="shared" si="2800"/>
        <v>26</v>
      </c>
      <c r="LI395">
        <f t="shared" si="2801"/>
        <v>24</v>
      </c>
      <c r="LJ395">
        <f t="shared" si="2802"/>
        <v>30</v>
      </c>
      <c r="LK395">
        <f t="shared" si="2803"/>
        <v>27</v>
      </c>
      <c r="LL395">
        <f t="shared" si="2804"/>
        <v>32</v>
      </c>
      <c r="LM395">
        <f t="shared" si="2805"/>
        <v>38</v>
      </c>
      <c r="LN395">
        <f t="shared" si="2806"/>
        <v>52</v>
      </c>
      <c r="LO395">
        <f t="shared" si="2807"/>
        <v>46</v>
      </c>
      <c r="LP395">
        <f t="shared" si="2808"/>
        <v>53</v>
      </c>
      <c r="LQ395">
        <f t="shared" si="2809"/>
        <v>24</v>
      </c>
      <c r="LR395">
        <f t="shared" si="2810"/>
        <v>29</v>
      </c>
      <c r="LS395">
        <f t="shared" si="2811"/>
        <v>15</v>
      </c>
      <c r="LT395">
        <f t="shared" si="2812"/>
        <v>-23</v>
      </c>
      <c r="LU395">
        <f t="shared" si="2813"/>
        <v>-35</v>
      </c>
      <c r="LV395">
        <f t="shared" si="2814"/>
        <v>-46</v>
      </c>
      <c r="LW395">
        <f t="shared" si="2815"/>
        <v>-39</v>
      </c>
      <c r="LX395">
        <f t="shared" si="2816"/>
        <v>-35</v>
      </c>
      <c r="LY395">
        <f t="shared" si="2817"/>
        <v>-39</v>
      </c>
      <c r="LZ395">
        <f t="shared" si="2818"/>
        <v>-39</v>
      </c>
      <c r="MA395">
        <f t="shared" si="2819"/>
        <v>-19</v>
      </c>
      <c r="MB395">
        <f t="shared" si="2820"/>
        <v>0</v>
      </c>
      <c r="MC395">
        <f t="shared" si="2821"/>
        <v>-2</v>
      </c>
      <c r="MD395">
        <f t="shared" si="2822"/>
        <v>-4</v>
      </c>
      <c r="ME395">
        <f t="shared" si="2823"/>
        <v>-9</v>
      </c>
      <c r="MF395">
        <f t="shared" si="2824"/>
        <v>-9</v>
      </c>
      <c r="MG395">
        <f t="shared" si="2825"/>
        <v>-18</v>
      </c>
      <c r="MH395">
        <f t="shared" si="2826"/>
        <v>-18</v>
      </c>
      <c r="MI395">
        <f t="shared" si="2827"/>
        <v>-30</v>
      </c>
      <c r="MJ395">
        <f t="shared" si="2828"/>
        <v>-35</v>
      </c>
      <c r="MK395">
        <f t="shared" si="2511"/>
        <v>-60</v>
      </c>
      <c r="ML395">
        <f t="shared" si="2829"/>
        <v>-68</v>
      </c>
      <c r="MM395">
        <f t="shared" si="2830"/>
        <v>-56</v>
      </c>
      <c r="MN395">
        <f t="shared" si="2831"/>
        <v>-31</v>
      </c>
      <c r="MO395">
        <f t="shared" si="2832"/>
        <v>-8</v>
      </c>
      <c r="MP395">
        <f t="shared" si="2833"/>
        <v>3</v>
      </c>
      <c r="MQ395">
        <f t="shared" si="2834"/>
        <v>14</v>
      </c>
      <c r="MR395">
        <f t="shared" si="2835"/>
        <v>21</v>
      </c>
      <c r="MS395">
        <f t="shared" si="2836"/>
        <v>30</v>
      </c>
      <c r="MT395">
        <f t="shared" si="2837"/>
        <v>31</v>
      </c>
      <c r="MU395">
        <f t="shared" si="2838"/>
        <v>31</v>
      </c>
      <c r="MV395">
        <f t="shared" si="2839"/>
        <v>33</v>
      </c>
      <c r="MW395">
        <f t="shared" si="2840"/>
        <v>32</v>
      </c>
      <c r="MX395">
        <f t="shared" si="2841"/>
        <v>33</v>
      </c>
      <c r="MY395">
        <f t="shared" si="2842"/>
        <v>39</v>
      </c>
      <c r="MZ395">
        <f t="shared" si="2843"/>
        <v>36</v>
      </c>
      <c r="NA395">
        <f t="shared" si="2844"/>
        <v>29</v>
      </c>
      <c r="NB395">
        <f t="shared" si="2845"/>
        <v>25</v>
      </c>
      <c r="NC395">
        <f t="shared" si="2846"/>
        <v>24</v>
      </c>
      <c r="ND395">
        <f t="shared" si="2847"/>
        <v>20</v>
      </c>
      <c r="NE395">
        <f t="shared" si="2848"/>
        <v>25</v>
      </c>
      <c r="NF395">
        <f t="shared" si="2849"/>
        <v>34</v>
      </c>
      <c r="NG395">
        <f t="shared" si="2850"/>
        <v>41</v>
      </c>
      <c r="NH395">
        <f t="shared" si="2851"/>
        <v>51</v>
      </c>
      <c r="NI395">
        <f t="shared" si="2852"/>
        <v>58</v>
      </c>
      <c r="NJ395">
        <f t="shared" si="2853"/>
        <v>60</v>
      </c>
      <c r="NK395">
        <f t="shared" si="2854"/>
        <v>63</v>
      </c>
      <c r="NL395">
        <f t="shared" si="2855"/>
        <v>48</v>
      </c>
      <c r="NM395">
        <f t="shared" si="2856"/>
        <v>24</v>
      </c>
      <c r="NN395">
        <f t="shared" si="2857"/>
        <v>3</v>
      </c>
      <c r="NO395">
        <f t="shared" si="2858"/>
        <v>-8</v>
      </c>
      <c r="NP395">
        <f t="shared" si="2859"/>
        <v>-5</v>
      </c>
      <c r="NQ395">
        <f t="shared" si="2860"/>
        <v>-3</v>
      </c>
      <c r="NR395">
        <f t="shared" si="2861"/>
        <v>18</v>
      </c>
      <c r="NS395">
        <f t="shared" si="2862"/>
        <v>33</v>
      </c>
      <c r="NT395">
        <f t="shared" si="2863"/>
        <v>61</v>
      </c>
      <c r="NU395">
        <f t="shared" si="2864"/>
        <v>65</v>
      </c>
      <c r="NV395">
        <f t="shared" si="2865"/>
        <v>62</v>
      </c>
      <c r="NW395">
        <f t="shared" si="2866"/>
        <v>42</v>
      </c>
      <c r="NX395">
        <f t="shared" si="2867"/>
        <v>26</v>
      </c>
      <c r="NY395">
        <f t="shared" si="2868"/>
        <v>-17</v>
      </c>
      <c r="NZ395">
        <f t="shared" si="2869"/>
        <v>-40</v>
      </c>
      <c r="OA395">
        <f t="shared" si="2870"/>
        <v>-53</v>
      </c>
      <c r="OB395">
        <f t="shared" si="2871"/>
        <v>-37</v>
      </c>
      <c r="OC395">
        <f t="shared" si="2872"/>
        <v>-5</v>
      </c>
      <c r="OD395">
        <f t="shared" si="2873"/>
        <v>15</v>
      </c>
      <c r="OE395">
        <f t="shared" si="2874"/>
        <v>44</v>
      </c>
      <c r="OF395">
        <f t="shared" si="2875"/>
        <v>61</v>
      </c>
      <c r="OG395">
        <f t="shared" si="2876"/>
        <v>100</v>
      </c>
      <c r="OH395">
        <f t="shared" si="2877"/>
        <v>55</v>
      </c>
      <c r="OI395">
        <f t="shared" si="2878"/>
        <v>27</v>
      </c>
      <c r="OJ395">
        <f t="shared" si="2879"/>
        <v>-4</v>
      </c>
      <c r="OK395">
        <f t="shared" si="2880"/>
        <v>-16</v>
      </c>
      <c r="OL395">
        <f t="shared" si="2881"/>
        <v>-29</v>
      </c>
      <c r="OM395">
        <f t="shared" si="2882"/>
        <v>-50</v>
      </c>
      <c r="ON395">
        <f t="shared" si="2883"/>
        <v>-37</v>
      </c>
      <c r="OO395">
        <f t="shared" si="2884"/>
        <v>-29</v>
      </c>
      <c r="OP395">
        <f t="shared" si="2885"/>
        <v>-9</v>
      </c>
      <c r="OQ395">
        <f t="shared" si="2886"/>
        <v>3</v>
      </c>
      <c r="OR395">
        <f t="shared" si="2887"/>
        <v>24</v>
      </c>
      <c r="OS395">
        <f t="shared" si="2888"/>
        <v>34</v>
      </c>
      <c r="OT395">
        <f t="shared" si="2889"/>
        <v>39</v>
      </c>
      <c r="OU395">
        <f t="shared" si="2890"/>
        <v>38</v>
      </c>
      <c r="OV395">
        <f t="shared" si="2891"/>
        <v>39</v>
      </c>
      <c r="OW395">
        <f t="shared" si="2512"/>
        <v>36</v>
      </c>
      <c r="OX395">
        <f t="shared" si="2892"/>
        <v>30</v>
      </c>
      <c r="OY395">
        <f t="shared" si="2893"/>
        <v>29</v>
      </c>
      <c r="OZ395">
        <f t="shared" si="2894"/>
        <v>30</v>
      </c>
      <c r="PA395">
        <f t="shared" si="2895"/>
        <v>32</v>
      </c>
      <c r="PB395">
        <f t="shared" si="2896"/>
        <v>28</v>
      </c>
      <c r="PC395">
        <f t="shared" si="2897"/>
        <v>30</v>
      </c>
      <c r="PD395">
        <f t="shared" si="2898"/>
        <v>31</v>
      </c>
      <c r="PE395">
        <f t="shared" si="2899"/>
        <v>29</v>
      </c>
      <c r="PF395">
        <f t="shared" si="2900"/>
        <v>27</v>
      </c>
      <c r="PG395">
        <f t="shared" si="2901"/>
        <v>29</v>
      </c>
      <c r="PH395">
        <f t="shared" si="2902"/>
        <v>38</v>
      </c>
      <c r="PI395">
        <f t="shared" si="2903"/>
        <v>45</v>
      </c>
      <c r="PJ395">
        <f t="shared" si="2904"/>
        <v>47</v>
      </c>
      <c r="PK395">
        <f t="shared" si="2905"/>
        <v>50</v>
      </c>
      <c r="PL395">
        <f t="shared" si="2906"/>
        <v>54</v>
      </c>
      <c r="PM395">
        <f t="shared" si="2907"/>
        <v>53</v>
      </c>
      <c r="PN395">
        <f t="shared" si="2908"/>
        <v>37</v>
      </c>
      <c r="PO395">
        <f t="shared" si="2909"/>
        <v>25</v>
      </c>
      <c r="PP395">
        <f t="shared" si="2910"/>
        <v>24</v>
      </c>
      <c r="PQ395">
        <f t="shared" si="2911"/>
        <v>13</v>
      </c>
      <c r="PR395">
        <f t="shared" si="2912"/>
        <v>9</v>
      </c>
      <c r="PS395">
        <f t="shared" si="2913"/>
        <v>13</v>
      </c>
      <c r="PT395">
        <f t="shared" si="2914"/>
        <v>23</v>
      </c>
      <c r="PU395">
        <f t="shared" si="2915"/>
        <v>15</v>
      </c>
      <c r="PV395">
        <f t="shared" si="2916"/>
        <v>14</v>
      </c>
      <c r="PW395">
        <f t="shared" si="2917"/>
        <v>-4</v>
      </c>
      <c r="PX395">
        <f t="shared" si="2918"/>
        <v>6</v>
      </c>
      <c r="PY395">
        <f t="shared" si="2919"/>
        <v>17</v>
      </c>
      <c r="PZ395">
        <f t="shared" si="2920"/>
        <v>-5</v>
      </c>
      <c r="QA395">
        <f t="shared" si="2921"/>
        <v>-15</v>
      </c>
      <c r="QB395">
        <f t="shared" si="2922"/>
        <v>-48</v>
      </c>
      <c r="QC395">
        <f t="shared" si="2923"/>
        <v>-39</v>
      </c>
      <c r="QD395">
        <f t="shared" si="2924"/>
        <v>-33</v>
      </c>
      <c r="QE395">
        <f t="shared" si="2925"/>
        <v>-10</v>
      </c>
      <c r="QF395">
        <f t="shared" si="2926"/>
        <v>12</v>
      </c>
      <c r="QG395">
        <f t="shared" si="2927"/>
        <v>16</v>
      </c>
      <c r="QH395">
        <f t="shared" si="2928"/>
        <v>12</v>
      </c>
      <c r="QI395">
        <f t="shared" si="2929"/>
        <v>-18</v>
      </c>
      <c r="QJ395">
        <f t="shared" si="2930"/>
        <v>-41</v>
      </c>
      <c r="QK395">
        <f t="shared" si="2931"/>
        <v>-40</v>
      </c>
      <c r="QL395">
        <f t="shared" si="2932"/>
        <v>-35</v>
      </c>
      <c r="QM395">
        <f t="shared" si="2933"/>
        <v>-29</v>
      </c>
      <c r="QN395">
        <f t="shared" si="2934"/>
        <v>-27</v>
      </c>
      <c r="QO395">
        <f t="shared" si="2935"/>
        <v>-34</v>
      </c>
      <c r="QP395">
        <f t="shared" si="2936"/>
        <v>-23</v>
      </c>
      <c r="QQ395">
        <f t="shared" si="2937"/>
        <v>-33</v>
      </c>
      <c r="QR395">
        <f t="shared" si="2938"/>
        <v>-31</v>
      </c>
      <c r="QS395">
        <f t="shared" si="2939"/>
        <v>-35</v>
      </c>
      <c r="QT395">
        <f t="shared" si="2940"/>
        <v>-20</v>
      </c>
      <c r="QU395">
        <f t="shared" si="2941"/>
        <v>-16</v>
      </c>
      <c r="QV395">
        <f t="shared" si="2942"/>
        <v>-28</v>
      </c>
      <c r="QW395">
        <f t="shared" si="2943"/>
        <v>-34</v>
      </c>
      <c r="QX395">
        <f t="shared" si="2944"/>
        <v>-39</v>
      </c>
      <c r="QY395">
        <f t="shared" si="2945"/>
        <v>-39</v>
      </c>
      <c r="QZ395">
        <f t="shared" si="2946"/>
        <v>-37</v>
      </c>
      <c r="RA395">
        <f t="shared" si="2947"/>
        <v>-41</v>
      </c>
      <c r="RB395">
        <f t="shared" si="2948"/>
        <v>-46</v>
      </c>
      <c r="RC395">
        <f t="shared" si="2949"/>
        <v>-40</v>
      </c>
      <c r="RD395">
        <f t="shared" si="2950"/>
        <v>-36</v>
      </c>
      <c r="RE395">
        <f t="shared" si="2951"/>
        <v>-35</v>
      </c>
      <c r="RF395">
        <f t="shared" si="2952"/>
        <v>-39</v>
      </c>
      <c r="RG395">
        <f t="shared" si="2953"/>
        <v>-27</v>
      </c>
      <c r="RH395">
        <f t="shared" si="2954"/>
        <v>-22</v>
      </c>
      <c r="RI395">
        <f t="shared" si="2513"/>
        <v>-21</v>
      </c>
      <c r="RJ395">
        <f t="shared" si="3000"/>
        <v>-29</v>
      </c>
      <c r="RK395">
        <f t="shared" si="3001"/>
        <v>-43</v>
      </c>
      <c r="RL395">
        <f t="shared" si="3002"/>
        <v>-42</v>
      </c>
      <c r="RM395">
        <f t="shared" si="3003"/>
        <v>-48</v>
      </c>
      <c r="RN395">
        <f t="shared" si="3004"/>
        <v>-52</v>
      </c>
      <c r="RO395">
        <f t="shared" si="2955"/>
        <v>-61</v>
      </c>
      <c r="RP395">
        <f t="shared" si="2956"/>
        <v>-56</v>
      </c>
      <c r="RQ395">
        <f t="shared" si="2957"/>
        <v>-42</v>
      </c>
      <c r="RR395">
        <f t="shared" si="2958"/>
        <v>-26</v>
      </c>
      <c r="RS395">
        <f t="shared" si="2959"/>
        <v>-14</v>
      </c>
      <c r="RT395">
        <f t="shared" si="2960"/>
        <v>-10</v>
      </c>
      <c r="RU395">
        <f t="shared" si="2961"/>
        <v>-14</v>
      </c>
      <c r="RV395">
        <f t="shared" si="2962"/>
        <v>-21</v>
      </c>
      <c r="RW395">
        <f t="shared" si="2963"/>
        <v>-29</v>
      </c>
      <c r="RX395">
        <f t="shared" si="2964"/>
        <v>-44</v>
      </c>
      <c r="RY395">
        <f t="shared" si="2965"/>
        <v>-49</v>
      </c>
      <c r="RZ395">
        <f t="shared" si="2966"/>
        <v>-47</v>
      </c>
      <c r="SA395">
        <f t="shared" si="2967"/>
        <v>-44</v>
      </c>
      <c r="SB395">
        <f t="shared" si="2968"/>
        <v>-28</v>
      </c>
      <c r="SC395">
        <f t="shared" si="2969"/>
        <v>1</v>
      </c>
      <c r="SD395">
        <f t="shared" si="2970"/>
        <v>31</v>
      </c>
      <c r="SE395">
        <f t="shared" si="2971"/>
        <v>38</v>
      </c>
      <c r="SF395">
        <f t="shared" si="2972"/>
        <v>49</v>
      </c>
      <c r="SG395">
        <f t="shared" si="2973"/>
        <v>56</v>
      </c>
      <c r="SH395">
        <f t="shared" si="2974"/>
        <v>53</v>
      </c>
      <c r="SI395">
        <f t="shared" si="2975"/>
        <v>45</v>
      </c>
      <c r="SJ395">
        <f t="shared" si="2976"/>
        <v>25</v>
      </c>
      <c r="SK395">
        <f t="shared" si="2977"/>
        <v>19</v>
      </c>
      <c r="SL395">
        <f t="shared" si="2978"/>
        <v>13</v>
      </c>
      <c r="SM395">
        <f t="shared" si="2979"/>
        <v>12</v>
      </c>
      <c r="SN395">
        <f t="shared" si="2980"/>
        <v>17</v>
      </c>
      <c r="SO395">
        <f t="shared" si="2981"/>
        <v>21</v>
      </c>
      <c r="SP395">
        <f t="shared" si="2982"/>
        <v>22</v>
      </c>
      <c r="SQ395">
        <f t="shared" si="2983"/>
        <v>22</v>
      </c>
      <c r="SR395">
        <f t="shared" si="2984"/>
        <v>14</v>
      </c>
      <c r="SS395">
        <f t="shared" si="2985"/>
        <v>14</v>
      </c>
      <c r="ST395">
        <f t="shared" si="2986"/>
        <v>28</v>
      </c>
      <c r="SU395">
        <f t="shared" si="2987"/>
        <v>12</v>
      </c>
      <c r="SV395">
        <f t="shared" si="2988"/>
        <v>15</v>
      </c>
      <c r="SW395">
        <f t="shared" si="2989"/>
        <v>15</v>
      </c>
      <c r="SX395">
        <f t="shared" si="2990"/>
        <v>37</v>
      </c>
      <c r="SY395">
        <f t="shared" si="2991"/>
        <v>62</v>
      </c>
      <c r="SZ395">
        <f t="shared" si="2992"/>
        <v>50</v>
      </c>
      <c r="TA395">
        <f t="shared" si="2993"/>
        <v>23</v>
      </c>
      <c r="TB395">
        <f t="shared" si="2994"/>
        <v>2</v>
      </c>
      <c r="TC395">
        <f t="shared" si="2995"/>
        <v>-6</v>
      </c>
      <c r="TD395">
        <f t="shared" si="2996"/>
        <v>-27</v>
      </c>
      <c r="TE395">
        <f t="shared" si="2997"/>
        <v>-52</v>
      </c>
      <c r="TF395">
        <f t="shared" si="2998"/>
        <v>-65</v>
      </c>
      <c r="TG395">
        <f t="shared" si="2999"/>
        <v>-49</v>
      </c>
    </row>
    <row r="396" spans="2:527" x14ac:dyDescent="0.25">
      <c r="B396">
        <v>114.944</v>
      </c>
      <c r="AC396">
        <f t="shared" si="2506"/>
        <v>20</v>
      </c>
      <c r="AD396">
        <f t="shared" si="2514"/>
        <v>6</v>
      </c>
      <c r="AE396">
        <f t="shared" si="2515"/>
        <v>-1</v>
      </c>
      <c r="AF396">
        <f t="shared" si="2516"/>
        <v>-8</v>
      </c>
      <c r="AG396">
        <f t="shared" si="2517"/>
        <v>-5</v>
      </c>
      <c r="AH396">
        <f t="shared" si="2518"/>
        <v>-3</v>
      </c>
      <c r="AI396">
        <f t="shared" si="2519"/>
        <v>1</v>
      </c>
      <c r="AJ396">
        <f t="shared" si="2520"/>
        <v>-1</v>
      </c>
      <c r="AK396">
        <f t="shared" si="2521"/>
        <v>16</v>
      </c>
      <c r="AL396">
        <f t="shared" si="2522"/>
        <v>20</v>
      </c>
      <c r="AM396">
        <f t="shared" si="2523"/>
        <v>31</v>
      </c>
      <c r="AN396">
        <f t="shared" si="2524"/>
        <v>33</v>
      </c>
      <c r="AO396">
        <f t="shared" si="2525"/>
        <v>39</v>
      </c>
      <c r="AP396">
        <f t="shared" si="2526"/>
        <v>40</v>
      </c>
      <c r="AQ396">
        <f t="shared" si="2527"/>
        <v>32</v>
      </c>
      <c r="AR396">
        <f t="shared" si="2528"/>
        <v>31</v>
      </c>
      <c r="AS396">
        <f t="shared" si="2529"/>
        <v>21</v>
      </c>
      <c r="AT396">
        <f t="shared" si="2530"/>
        <v>15</v>
      </c>
      <c r="AU396">
        <f t="shared" si="2531"/>
        <v>7</v>
      </c>
      <c r="AV396">
        <f t="shared" si="2532"/>
        <v>19</v>
      </c>
      <c r="AW396">
        <f t="shared" si="2533"/>
        <v>19</v>
      </c>
      <c r="AX396">
        <f t="shared" si="2534"/>
        <v>23</v>
      </c>
      <c r="AY396">
        <f t="shared" si="2535"/>
        <v>25</v>
      </c>
      <c r="AZ396">
        <f t="shared" si="2536"/>
        <v>38</v>
      </c>
      <c r="BA396">
        <f t="shared" si="2537"/>
        <v>27</v>
      </c>
      <c r="BB396">
        <f t="shared" si="2538"/>
        <v>9</v>
      </c>
      <c r="BC396">
        <f t="shared" si="2539"/>
        <v>0</v>
      </c>
      <c r="BD396">
        <f t="shared" si="2540"/>
        <v>-27</v>
      </c>
      <c r="BE396">
        <f t="shared" si="2541"/>
        <v>-21</v>
      </c>
      <c r="BF396">
        <f t="shared" si="2542"/>
        <v>-47</v>
      </c>
      <c r="BG396">
        <f t="shared" si="2543"/>
        <v>-44</v>
      </c>
      <c r="BH396">
        <f t="shared" si="2544"/>
        <v>-52</v>
      </c>
      <c r="BI396">
        <f t="shared" si="2545"/>
        <v>-34</v>
      </c>
      <c r="BJ396">
        <f t="shared" si="2546"/>
        <v>-28</v>
      </c>
      <c r="BK396">
        <f t="shared" si="2547"/>
        <v>-3</v>
      </c>
      <c r="BL396">
        <f t="shared" si="2548"/>
        <v>30</v>
      </c>
      <c r="BM396">
        <f t="shared" si="2549"/>
        <v>37</v>
      </c>
      <c r="BN396">
        <f t="shared" si="2550"/>
        <v>25</v>
      </c>
      <c r="BO396">
        <f t="shared" si="2551"/>
        <v>12</v>
      </c>
      <c r="BP396">
        <f t="shared" si="2552"/>
        <v>9</v>
      </c>
      <c r="BQ396">
        <f t="shared" si="2553"/>
        <v>2</v>
      </c>
      <c r="BR396">
        <f t="shared" si="2554"/>
        <v>-7</v>
      </c>
      <c r="BS396">
        <f t="shared" si="2555"/>
        <v>-10</v>
      </c>
      <c r="BT396">
        <f t="shared" si="2556"/>
        <v>-17</v>
      </c>
      <c r="BU396">
        <f t="shared" si="2557"/>
        <v>-28</v>
      </c>
      <c r="BV396">
        <f t="shared" si="2558"/>
        <v>-31</v>
      </c>
      <c r="BW396">
        <f t="shared" si="2559"/>
        <v>-23</v>
      </c>
      <c r="BX396">
        <f t="shared" si="2560"/>
        <v>-17</v>
      </c>
      <c r="BY396">
        <f t="shared" si="2561"/>
        <v>-21</v>
      </c>
      <c r="BZ396">
        <f t="shared" si="2562"/>
        <v>-18</v>
      </c>
      <c r="CA396">
        <f t="shared" si="2563"/>
        <v>-17</v>
      </c>
      <c r="CB396">
        <f t="shared" si="2564"/>
        <v>-14</v>
      </c>
      <c r="CC396">
        <f t="shared" si="2565"/>
        <v>-14</v>
      </c>
      <c r="CD396">
        <f t="shared" si="2566"/>
        <v>-14</v>
      </c>
      <c r="CE396">
        <f t="shared" si="2567"/>
        <v>-19</v>
      </c>
      <c r="CF396">
        <f t="shared" si="2568"/>
        <v>-14</v>
      </c>
      <c r="CG396">
        <f t="shared" si="2569"/>
        <v>-12</v>
      </c>
      <c r="CH396">
        <f t="shared" si="2570"/>
        <v>-13</v>
      </c>
      <c r="CI396">
        <f t="shared" si="2571"/>
        <v>-22</v>
      </c>
      <c r="CJ396">
        <f t="shared" si="2572"/>
        <v>-29</v>
      </c>
      <c r="CK396">
        <f t="shared" si="2573"/>
        <v>-40</v>
      </c>
      <c r="CL396">
        <f t="shared" si="2574"/>
        <v>-44</v>
      </c>
      <c r="CM396">
        <f t="shared" si="2575"/>
        <v>-32</v>
      </c>
      <c r="CN396">
        <f t="shared" si="2576"/>
        <v>-19</v>
      </c>
      <c r="CO396">
        <f t="shared" si="2507"/>
        <v>-12</v>
      </c>
      <c r="CP396">
        <f t="shared" si="2577"/>
        <v>-15</v>
      </c>
      <c r="CQ396">
        <f t="shared" si="2578"/>
        <v>-11</v>
      </c>
      <c r="CR396">
        <f t="shared" si="2579"/>
        <v>-16</v>
      </c>
      <c r="CS396">
        <f t="shared" si="2580"/>
        <v>-9</v>
      </c>
      <c r="CT396">
        <f t="shared" si="2581"/>
        <v>-4</v>
      </c>
      <c r="CU396">
        <f t="shared" si="2582"/>
        <v>-22</v>
      </c>
      <c r="CV396">
        <f t="shared" si="2583"/>
        <v>-41</v>
      </c>
      <c r="CW396">
        <f t="shared" si="2584"/>
        <v>-40</v>
      </c>
      <c r="CX396">
        <f t="shared" si="2585"/>
        <v>-40</v>
      </c>
      <c r="CY396">
        <f t="shared" si="2586"/>
        <v>-45</v>
      </c>
      <c r="CZ396">
        <f t="shared" si="2587"/>
        <v>-34</v>
      </c>
      <c r="DA396">
        <f t="shared" si="2588"/>
        <v>-25</v>
      </c>
      <c r="DB396">
        <f t="shared" si="2589"/>
        <v>-18</v>
      </c>
      <c r="DC396">
        <f t="shared" si="2590"/>
        <v>-12</v>
      </c>
      <c r="DD396">
        <f t="shared" si="2591"/>
        <v>0</v>
      </c>
      <c r="DE396">
        <f t="shared" si="2592"/>
        <v>-11</v>
      </c>
      <c r="DF396">
        <f t="shared" si="2593"/>
        <v>-13</v>
      </c>
      <c r="DG396">
        <f t="shared" si="2594"/>
        <v>-29</v>
      </c>
      <c r="DH396">
        <f t="shared" si="2595"/>
        <v>-33</v>
      </c>
      <c r="DI396">
        <f t="shared" si="2596"/>
        <v>-22</v>
      </c>
      <c r="DJ396">
        <f t="shared" si="2597"/>
        <v>5</v>
      </c>
      <c r="DK396">
        <f t="shared" si="2598"/>
        <v>7</v>
      </c>
      <c r="DL396">
        <f t="shared" si="2599"/>
        <v>15</v>
      </c>
      <c r="DM396">
        <f t="shared" si="2600"/>
        <v>35</v>
      </c>
      <c r="DN396">
        <f t="shared" si="2601"/>
        <v>50</v>
      </c>
      <c r="DO396">
        <f t="shared" si="2602"/>
        <v>38</v>
      </c>
      <c r="DP396">
        <f t="shared" si="2603"/>
        <v>23</v>
      </c>
      <c r="DQ396">
        <f t="shared" si="2604"/>
        <v>1</v>
      </c>
      <c r="DR396">
        <f t="shared" si="2605"/>
        <v>-11</v>
      </c>
      <c r="DS396">
        <f t="shared" si="2606"/>
        <v>-22</v>
      </c>
      <c r="DT396">
        <f t="shared" si="2607"/>
        <v>-17</v>
      </c>
      <c r="DU396">
        <f t="shared" si="2608"/>
        <v>-9</v>
      </c>
      <c r="DV396">
        <f t="shared" si="2609"/>
        <v>11</v>
      </c>
      <c r="DW396">
        <f t="shared" si="2610"/>
        <v>15</v>
      </c>
      <c r="DX396">
        <f t="shared" si="2611"/>
        <v>25</v>
      </c>
      <c r="DY396">
        <f t="shared" si="2612"/>
        <v>44</v>
      </c>
      <c r="DZ396">
        <f t="shared" si="2613"/>
        <v>41</v>
      </c>
      <c r="EA396">
        <f t="shared" si="2614"/>
        <v>19</v>
      </c>
      <c r="EB396">
        <f t="shared" si="2615"/>
        <v>17</v>
      </c>
      <c r="EC396">
        <f t="shared" si="2616"/>
        <v>16</v>
      </c>
      <c r="ED396">
        <f t="shared" si="2617"/>
        <v>29</v>
      </c>
      <c r="EE396">
        <f t="shared" si="2618"/>
        <v>34</v>
      </c>
      <c r="EF396">
        <f t="shared" si="2619"/>
        <v>35</v>
      </c>
      <c r="EG396">
        <f t="shared" si="2620"/>
        <v>34</v>
      </c>
      <c r="EH396">
        <f t="shared" si="2621"/>
        <v>26</v>
      </c>
      <c r="EI396">
        <f t="shared" si="2622"/>
        <v>28</v>
      </c>
      <c r="EJ396">
        <f t="shared" si="2623"/>
        <v>15</v>
      </c>
      <c r="EK396">
        <f t="shared" si="2624"/>
        <v>0</v>
      </c>
      <c r="EL396">
        <f t="shared" si="2625"/>
        <v>-23</v>
      </c>
      <c r="EM396">
        <f t="shared" si="2626"/>
        <v>-36</v>
      </c>
      <c r="EN396">
        <f t="shared" si="2627"/>
        <v>-36</v>
      </c>
      <c r="EO396">
        <f t="shared" si="2628"/>
        <v>-29</v>
      </c>
      <c r="EP396">
        <f t="shared" si="2629"/>
        <v>-19</v>
      </c>
      <c r="EQ396">
        <f t="shared" si="2630"/>
        <v>-23</v>
      </c>
      <c r="ER396">
        <f t="shared" si="2631"/>
        <v>-19</v>
      </c>
      <c r="ES396">
        <f t="shared" si="2632"/>
        <v>-10</v>
      </c>
      <c r="ET396">
        <f t="shared" si="2633"/>
        <v>-10</v>
      </c>
      <c r="EU396">
        <f t="shared" si="2634"/>
        <v>-10</v>
      </c>
      <c r="EV396">
        <f t="shared" si="2635"/>
        <v>-1</v>
      </c>
      <c r="EW396">
        <f t="shared" si="2636"/>
        <v>-4</v>
      </c>
      <c r="EX396">
        <f t="shared" si="2637"/>
        <v>-11</v>
      </c>
      <c r="EY396">
        <f t="shared" si="2638"/>
        <v>-10</v>
      </c>
      <c r="EZ396">
        <f t="shared" si="2639"/>
        <v>5</v>
      </c>
      <c r="FA396">
        <f t="shared" si="2508"/>
        <v>31</v>
      </c>
      <c r="FB396">
        <f t="shared" si="2640"/>
        <v>21</v>
      </c>
      <c r="FC396">
        <f t="shared" si="2641"/>
        <v>25</v>
      </c>
      <c r="FD396">
        <f t="shared" si="2642"/>
        <v>18</v>
      </c>
      <c r="FE396">
        <f t="shared" si="2643"/>
        <v>16</v>
      </c>
      <c r="FF396">
        <f t="shared" si="2644"/>
        <v>-4</v>
      </c>
      <c r="FG396">
        <f t="shared" si="2645"/>
        <v>5</v>
      </c>
      <c r="FH396">
        <f t="shared" si="2646"/>
        <v>19</v>
      </c>
      <c r="FI396">
        <f t="shared" si="2647"/>
        <v>24</v>
      </c>
      <c r="FJ396">
        <f t="shared" si="2648"/>
        <v>19</v>
      </c>
      <c r="FK396">
        <f t="shared" si="2649"/>
        <v>2</v>
      </c>
      <c r="FL396">
        <f t="shared" si="2650"/>
        <v>-11</v>
      </c>
      <c r="FM396">
        <f t="shared" si="2651"/>
        <v>-28</v>
      </c>
      <c r="FN396">
        <f t="shared" si="2652"/>
        <v>-33</v>
      </c>
      <c r="FO396">
        <f t="shared" si="2653"/>
        <v>-46</v>
      </c>
      <c r="FP396">
        <f t="shared" si="2654"/>
        <v>-44</v>
      </c>
      <c r="FQ396">
        <f t="shared" si="2655"/>
        <v>-44</v>
      </c>
      <c r="FR396">
        <f t="shared" si="2656"/>
        <v>-32</v>
      </c>
      <c r="FS396">
        <f t="shared" si="2657"/>
        <v>-18</v>
      </c>
      <c r="FT396">
        <f t="shared" si="2658"/>
        <v>8</v>
      </c>
      <c r="FU396">
        <f t="shared" si="2659"/>
        <v>20</v>
      </c>
      <c r="FV396">
        <f t="shared" si="2660"/>
        <v>12</v>
      </c>
      <c r="FW396">
        <f t="shared" si="2661"/>
        <v>-2</v>
      </c>
      <c r="FX396">
        <f t="shared" si="2662"/>
        <v>-5</v>
      </c>
      <c r="FY396">
        <f t="shared" si="2663"/>
        <v>-17</v>
      </c>
      <c r="FZ396">
        <f t="shared" si="2664"/>
        <v>-31</v>
      </c>
      <c r="GA396">
        <f t="shared" si="2665"/>
        <v>-35</v>
      </c>
      <c r="GB396">
        <f t="shared" si="2666"/>
        <v>-26</v>
      </c>
      <c r="GC396">
        <f t="shared" si="2667"/>
        <v>-28</v>
      </c>
      <c r="GD396">
        <f t="shared" si="2668"/>
        <v>-8</v>
      </c>
      <c r="GE396">
        <f t="shared" si="2669"/>
        <v>-7</v>
      </c>
      <c r="GF396">
        <f t="shared" si="2670"/>
        <v>2</v>
      </c>
      <c r="GG396">
        <f t="shared" si="2671"/>
        <v>-3</v>
      </c>
      <c r="GH396">
        <f t="shared" si="2672"/>
        <v>-15</v>
      </c>
      <c r="GI396">
        <f t="shared" si="2673"/>
        <v>-35</v>
      </c>
      <c r="GJ396">
        <f t="shared" si="2674"/>
        <v>-17</v>
      </c>
      <c r="GK396">
        <f t="shared" si="2675"/>
        <v>0</v>
      </c>
      <c r="GL396">
        <f t="shared" si="2676"/>
        <v>-24</v>
      </c>
      <c r="GM396">
        <f t="shared" si="2677"/>
        <v>-12</v>
      </c>
      <c r="GN396">
        <f t="shared" si="2678"/>
        <v>30</v>
      </c>
      <c r="GO396">
        <f t="shared" si="2679"/>
        <v>47</v>
      </c>
      <c r="GP396">
        <f t="shared" si="2680"/>
        <v>15</v>
      </c>
      <c r="GQ396">
        <f t="shared" si="2681"/>
        <v>12</v>
      </c>
      <c r="GR396">
        <f t="shared" si="2682"/>
        <v>4</v>
      </c>
      <c r="GS396">
        <f t="shared" si="2683"/>
        <v>7</v>
      </c>
      <c r="GT396">
        <f t="shared" si="2684"/>
        <v>12</v>
      </c>
      <c r="GU396">
        <f t="shared" si="2685"/>
        <v>10</v>
      </c>
      <c r="GV396">
        <f t="shared" si="2686"/>
        <v>2</v>
      </c>
      <c r="GW396">
        <f t="shared" si="2687"/>
        <v>-9</v>
      </c>
      <c r="GX396">
        <f t="shared" si="2688"/>
        <v>-12</v>
      </c>
      <c r="GY396">
        <f t="shared" si="2689"/>
        <v>-22</v>
      </c>
      <c r="GZ396">
        <f t="shared" si="2690"/>
        <v>-32</v>
      </c>
      <c r="HA396">
        <f t="shared" si="2691"/>
        <v>-37</v>
      </c>
      <c r="HB396">
        <f t="shared" si="2692"/>
        <v>-31</v>
      </c>
      <c r="HC396">
        <f t="shared" si="2693"/>
        <v>-31</v>
      </c>
      <c r="HD396">
        <f t="shared" si="2694"/>
        <v>-24</v>
      </c>
      <c r="HE396">
        <f t="shared" si="2695"/>
        <v>-21</v>
      </c>
      <c r="HF396">
        <f t="shared" si="2696"/>
        <v>-18</v>
      </c>
      <c r="HG396">
        <f t="shared" si="2697"/>
        <v>-18</v>
      </c>
      <c r="HH396">
        <f t="shared" si="2698"/>
        <v>-17</v>
      </c>
      <c r="HI396">
        <f t="shared" si="2699"/>
        <v>-17</v>
      </c>
      <c r="HJ396">
        <f t="shared" si="2700"/>
        <v>-19</v>
      </c>
      <c r="HK396">
        <f t="shared" si="2701"/>
        <v>-12</v>
      </c>
      <c r="HL396">
        <f t="shared" si="2702"/>
        <v>-31</v>
      </c>
      <c r="HM396">
        <f t="shared" si="2509"/>
        <v>-25</v>
      </c>
      <c r="HN396">
        <f t="shared" si="2703"/>
        <v>-27</v>
      </c>
      <c r="HO396">
        <f t="shared" si="2704"/>
        <v>-20</v>
      </c>
      <c r="HP396">
        <f t="shared" si="2705"/>
        <v>-29</v>
      </c>
      <c r="HQ396">
        <f t="shared" si="2706"/>
        <v>-17</v>
      </c>
      <c r="HR396">
        <f t="shared" si="2707"/>
        <v>-31</v>
      </c>
      <c r="HS396">
        <f t="shared" si="2708"/>
        <v>-31</v>
      </c>
      <c r="HT396">
        <f t="shared" si="2709"/>
        <v>-35</v>
      </c>
      <c r="HU396">
        <f t="shared" si="2710"/>
        <v>-34</v>
      </c>
      <c r="HV396">
        <f t="shared" si="2711"/>
        <v>-26</v>
      </c>
      <c r="HW396">
        <f t="shared" si="2712"/>
        <v>-45</v>
      </c>
      <c r="HX396">
        <f t="shared" si="2713"/>
        <v>-1</v>
      </c>
      <c r="HY396">
        <f t="shared" si="2714"/>
        <v>15</v>
      </c>
      <c r="HZ396">
        <f t="shared" si="2715"/>
        <v>22</v>
      </c>
      <c r="IA396">
        <f t="shared" si="2716"/>
        <v>-23</v>
      </c>
      <c r="IB396">
        <f t="shared" si="2717"/>
        <v>-21</v>
      </c>
      <c r="IC396">
        <f t="shared" si="2718"/>
        <v>-23</v>
      </c>
      <c r="ID396">
        <f t="shared" si="2719"/>
        <v>5</v>
      </c>
      <c r="IE396">
        <f t="shared" si="2720"/>
        <v>-4</v>
      </c>
      <c r="IF396">
        <f t="shared" si="2721"/>
        <v>-7</v>
      </c>
      <c r="IG396">
        <f t="shared" si="2722"/>
        <v>14</v>
      </c>
      <c r="IH396">
        <f t="shared" si="2723"/>
        <v>37</v>
      </c>
      <c r="II396">
        <f t="shared" si="2724"/>
        <v>33</v>
      </c>
      <c r="IJ396">
        <f t="shared" si="2725"/>
        <v>23</v>
      </c>
      <c r="IK396">
        <f t="shared" si="2726"/>
        <v>11</v>
      </c>
      <c r="IL396">
        <f t="shared" si="2727"/>
        <v>4</v>
      </c>
      <c r="IM396">
        <f t="shared" si="2728"/>
        <v>-3</v>
      </c>
      <c r="IN396">
        <f t="shared" si="2729"/>
        <v>3</v>
      </c>
      <c r="IO396">
        <f t="shared" si="2730"/>
        <v>5</v>
      </c>
      <c r="IP396">
        <f t="shared" si="2731"/>
        <v>16</v>
      </c>
      <c r="IQ396">
        <f t="shared" si="2732"/>
        <v>16</v>
      </c>
      <c r="IR396">
        <f t="shared" si="2733"/>
        <v>16</v>
      </c>
      <c r="IS396">
        <f t="shared" si="2734"/>
        <v>31</v>
      </c>
      <c r="IT396">
        <f t="shared" si="2735"/>
        <v>33</v>
      </c>
      <c r="IU396">
        <f t="shared" si="2736"/>
        <v>55</v>
      </c>
      <c r="IV396">
        <f t="shared" si="2737"/>
        <v>46</v>
      </c>
      <c r="IW396">
        <f t="shared" si="2738"/>
        <v>35</v>
      </c>
      <c r="IX396">
        <f t="shared" si="2739"/>
        <v>14</v>
      </c>
      <c r="IY396">
        <f t="shared" si="2740"/>
        <v>5</v>
      </c>
      <c r="IZ396">
        <f t="shared" si="2741"/>
        <v>-11</v>
      </c>
      <c r="JA396">
        <f t="shared" si="2742"/>
        <v>-9</v>
      </c>
      <c r="JB396">
        <f t="shared" si="2743"/>
        <v>-2</v>
      </c>
      <c r="JC396">
        <f t="shared" si="2744"/>
        <v>0</v>
      </c>
      <c r="JD396">
        <f t="shared" si="2745"/>
        <v>8</v>
      </c>
      <c r="JE396">
        <f t="shared" si="2746"/>
        <v>16</v>
      </c>
      <c r="JF396">
        <f t="shared" si="2747"/>
        <v>28</v>
      </c>
      <c r="JG396">
        <f t="shared" si="2748"/>
        <v>33</v>
      </c>
      <c r="JH396">
        <f t="shared" si="2749"/>
        <v>35</v>
      </c>
      <c r="JI396">
        <f t="shared" si="2750"/>
        <v>27</v>
      </c>
      <c r="JJ396">
        <f t="shared" si="2751"/>
        <v>30</v>
      </c>
      <c r="JK396">
        <f t="shared" si="2752"/>
        <v>23</v>
      </c>
      <c r="JL396">
        <f t="shared" si="2753"/>
        <v>18</v>
      </c>
      <c r="JM396">
        <f t="shared" si="2754"/>
        <v>14</v>
      </c>
      <c r="JN396">
        <f t="shared" si="2755"/>
        <v>22</v>
      </c>
      <c r="JO396">
        <f t="shared" si="2756"/>
        <v>25</v>
      </c>
      <c r="JP396">
        <f t="shared" si="2757"/>
        <v>28</v>
      </c>
      <c r="JQ396">
        <f t="shared" si="2758"/>
        <v>24</v>
      </c>
      <c r="JR396">
        <f t="shared" si="2759"/>
        <v>29</v>
      </c>
      <c r="JS396">
        <f t="shared" si="2760"/>
        <v>27</v>
      </c>
      <c r="JT396">
        <f t="shared" si="2761"/>
        <v>18</v>
      </c>
      <c r="JU396">
        <f t="shared" si="2762"/>
        <v>2</v>
      </c>
      <c r="JV396">
        <f t="shared" si="2763"/>
        <v>-2</v>
      </c>
      <c r="JW396">
        <f t="shared" si="2764"/>
        <v>-2</v>
      </c>
      <c r="JX396">
        <f t="shared" si="2765"/>
        <v>-5</v>
      </c>
      <c r="JY396">
        <f t="shared" si="2510"/>
        <v>-6</v>
      </c>
      <c r="JZ396">
        <f t="shared" si="2766"/>
        <v>-1</v>
      </c>
      <c r="KA396">
        <f t="shared" si="2767"/>
        <v>12</v>
      </c>
      <c r="KB396">
        <f t="shared" si="2768"/>
        <v>18</v>
      </c>
      <c r="KC396">
        <f t="shared" si="2769"/>
        <v>23</v>
      </c>
      <c r="KD396">
        <f t="shared" si="2770"/>
        <v>31</v>
      </c>
      <c r="KE396">
        <f t="shared" si="2771"/>
        <v>42</v>
      </c>
      <c r="KF396">
        <f t="shared" si="2772"/>
        <v>46</v>
      </c>
      <c r="KG396">
        <f t="shared" si="2773"/>
        <v>42</v>
      </c>
      <c r="KH396">
        <f t="shared" si="2774"/>
        <v>35</v>
      </c>
      <c r="KI396">
        <f t="shared" si="2775"/>
        <v>28</v>
      </c>
      <c r="KJ396">
        <f t="shared" si="2776"/>
        <v>16</v>
      </c>
      <c r="KK396">
        <f t="shared" si="2777"/>
        <v>2</v>
      </c>
      <c r="KL396">
        <f t="shared" si="2778"/>
        <v>3</v>
      </c>
      <c r="KM396">
        <f t="shared" si="2779"/>
        <v>6</v>
      </c>
      <c r="KN396">
        <f t="shared" si="2780"/>
        <v>3</v>
      </c>
      <c r="KO396">
        <f t="shared" si="2781"/>
        <v>5</v>
      </c>
      <c r="KP396">
        <f t="shared" si="2782"/>
        <v>8</v>
      </c>
      <c r="KQ396">
        <f t="shared" si="2783"/>
        <v>15</v>
      </c>
      <c r="KR396">
        <f t="shared" si="2784"/>
        <v>29</v>
      </c>
      <c r="KS396">
        <f t="shared" si="2785"/>
        <v>34</v>
      </c>
      <c r="KT396">
        <f t="shared" si="2786"/>
        <v>16</v>
      </c>
      <c r="KU396">
        <f t="shared" si="2787"/>
        <v>21</v>
      </c>
      <c r="KV396">
        <f t="shared" si="2788"/>
        <v>6</v>
      </c>
      <c r="KW396">
        <f t="shared" si="2789"/>
        <v>2</v>
      </c>
      <c r="KX396">
        <f t="shared" si="2790"/>
        <v>0</v>
      </c>
      <c r="KY396">
        <f t="shared" si="2791"/>
        <v>16</v>
      </c>
      <c r="KZ396">
        <f t="shared" si="2792"/>
        <v>14</v>
      </c>
      <c r="LA396">
        <f t="shared" si="2793"/>
        <v>26</v>
      </c>
      <c r="LB396">
        <f t="shared" si="2794"/>
        <v>35</v>
      </c>
      <c r="LC396">
        <f t="shared" si="2795"/>
        <v>34</v>
      </c>
      <c r="LD396">
        <f t="shared" si="2796"/>
        <v>29</v>
      </c>
      <c r="LE396">
        <f t="shared" si="2797"/>
        <v>30</v>
      </c>
      <c r="LF396">
        <f t="shared" si="2798"/>
        <v>31</v>
      </c>
      <c r="LG396">
        <f t="shared" si="2799"/>
        <v>21</v>
      </c>
      <c r="LH396">
        <f t="shared" si="2800"/>
        <v>15</v>
      </c>
      <c r="LI396">
        <f t="shared" si="2801"/>
        <v>15</v>
      </c>
      <c r="LJ396">
        <f t="shared" si="2802"/>
        <v>12</v>
      </c>
      <c r="LK396">
        <f t="shared" si="2803"/>
        <v>15</v>
      </c>
      <c r="LL396">
        <f t="shared" si="2804"/>
        <v>11</v>
      </c>
      <c r="LM396">
        <f t="shared" si="2805"/>
        <v>18</v>
      </c>
      <c r="LN396">
        <f t="shared" si="2806"/>
        <v>24</v>
      </c>
      <c r="LO396">
        <f t="shared" si="2807"/>
        <v>43</v>
      </c>
      <c r="LP396">
        <f t="shared" si="2808"/>
        <v>31</v>
      </c>
      <c r="LQ396">
        <f t="shared" si="2809"/>
        <v>46</v>
      </c>
      <c r="LR396">
        <f t="shared" si="2810"/>
        <v>15</v>
      </c>
      <c r="LS396">
        <f t="shared" si="2811"/>
        <v>26</v>
      </c>
      <c r="LT396">
        <f t="shared" si="2812"/>
        <v>1</v>
      </c>
      <c r="LU396">
        <f t="shared" si="2813"/>
        <v>-17</v>
      </c>
      <c r="LV396">
        <f t="shared" si="2814"/>
        <v>-31</v>
      </c>
      <c r="LW396">
        <f t="shared" si="2815"/>
        <v>-35</v>
      </c>
      <c r="LX396">
        <f t="shared" si="2816"/>
        <v>-27</v>
      </c>
      <c r="LY396">
        <f t="shared" si="2817"/>
        <v>-30</v>
      </c>
      <c r="LZ396">
        <f t="shared" si="2818"/>
        <v>-31</v>
      </c>
      <c r="MA396">
        <f t="shared" si="2819"/>
        <v>-38</v>
      </c>
      <c r="MB396">
        <f t="shared" si="2820"/>
        <v>-12</v>
      </c>
      <c r="MC396">
        <f t="shared" si="2821"/>
        <v>13</v>
      </c>
      <c r="MD396">
        <f t="shared" si="2822"/>
        <v>4</v>
      </c>
      <c r="ME396">
        <f t="shared" si="2823"/>
        <v>6</v>
      </c>
      <c r="MF396">
        <f t="shared" si="2824"/>
        <v>10</v>
      </c>
      <c r="MG396">
        <f t="shared" si="2825"/>
        <v>10</v>
      </c>
      <c r="MH396">
        <f t="shared" si="2826"/>
        <v>-4</v>
      </c>
      <c r="MI396">
        <f t="shared" si="2827"/>
        <v>-6</v>
      </c>
      <c r="MJ396">
        <f t="shared" si="2828"/>
        <v>-23</v>
      </c>
      <c r="MK396">
        <f t="shared" si="2511"/>
        <v>-35</v>
      </c>
      <c r="ML396">
        <f t="shared" si="2829"/>
        <v>-61</v>
      </c>
      <c r="MM396">
        <f t="shared" si="2830"/>
        <v>-66</v>
      </c>
      <c r="MN396">
        <f t="shared" si="2831"/>
        <v>-52</v>
      </c>
      <c r="MO396">
        <f t="shared" si="2832"/>
        <v>-31</v>
      </c>
      <c r="MP396">
        <f t="shared" si="2833"/>
        <v>-16</v>
      </c>
      <c r="MQ396">
        <f t="shared" si="2834"/>
        <v>-7</v>
      </c>
      <c r="MR396">
        <f t="shared" si="2835"/>
        <v>5</v>
      </c>
      <c r="MS396">
        <f t="shared" si="2836"/>
        <v>11</v>
      </c>
      <c r="MT396">
        <f t="shared" si="2837"/>
        <v>19</v>
      </c>
      <c r="MU396">
        <f t="shared" si="2838"/>
        <v>21</v>
      </c>
      <c r="MV396">
        <f t="shared" si="2839"/>
        <v>25</v>
      </c>
      <c r="MW396">
        <f t="shared" si="2840"/>
        <v>27</v>
      </c>
      <c r="MX396">
        <f t="shared" si="2841"/>
        <v>25</v>
      </c>
      <c r="MY396">
        <f t="shared" si="2842"/>
        <v>27</v>
      </c>
      <c r="MZ396">
        <f t="shared" si="2843"/>
        <v>31</v>
      </c>
      <c r="NA396">
        <f t="shared" si="2844"/>
        <v>26</v>
      </c>
      <c r="NB396">
        <f t="shared" si="2845"/>
        <v>16</v>
      </c>
      <c r="NC396">
        <f t="shared" si="2846"/>
        <v>11</v>
      </c>
      <c r="ND396">
        <f t="shared" si="2847"/>
        <v>11</v>
      </c>
      <c r="NE396">
        <f t="shared" si="2848"/>
        <v>7</v>
      </c>
      <c r="NF396">
        <f t="shared" si="2849"/>
        <v>11</v>
      </c>
      <c r="NG396">
        <f t="shared" si="2850"/>
        <v>21</v>
      </c>
      <c r="NH396">
        <f t="shared" si="2851"/>
        <v>29</v>
      </c>
      <c r="NI396">
        <f t="shared" si="2852"/>
        <v>40</v>
      </c>
      <c r="NJ396">
        <f t="shared" si="2853"/>
        <v>50</v>
      </c>
      <c r="NK396">
        <f t="shared" si="2854"/>
        <v>50</v>
      </c>
      <c r="NL396">
        <f t="shared" si="2855"/>
        <v>51</v>
      </c>
      <c r="NM396">
        <f t="shared" si="2856"/>
        <v>30</v>
      </c>
      <c r="NN396">
        <f t="shared" si="2857"/>
        <v>7</v>
      </c>
      <c r="NO396">
        <f t="shared" si="2858"/>
        <v>-16</v>
      </c>
      <c r="NP396">
        <f t="shared" si="2859"/>
        <v>-18</v>
      </c>
      <c r="NQ396">
        <f t="shared" si="2860"/>
        <v>-19</v>
      </c>
      <c r="NR396">
        <f t="shared" si="2861"/>
        <v>-16</v>
      </c>
      <c r="NS396">
        <f t="shared" si="2862"/>
        <v>15</v>
      </c>
      <c r="NT396">
        <f t="shared" si="2863"/>
        <v>29</v>
      </c>
      <c r="NU396">
        <f t="shared" si="2864"/>
        <v>55</v>
      </c>
      <c r="NV396">
        <f t="shared" si="2865"/>
        <v>59</v>
      </c>
      <c r="NW396">
        <f t="shared" si="2866"/>
        <v>58</v>
      </c>
      <c r="NX396">
        <f t="shared" si="2867"/>
        <v>27</v>
      </c>
      <c r="NY396">
        <f t="shared" si="2868"/>
        <v>11</v>
      </c>
      <c r="NZ396">
        <f t="shared" si="2869"/>
        <v>-30</v>
      </c>
      <c r="OA396">
        <f t="shared" si="2870"/>
        <v>-42</v>
      </c>
      <c r="OB396">
        <f t="shared" si="2871"/>
        <v>-51</v>
      </c>
      <c r="OC396">
        <f t="shared" si="2872"/>
        <v>-34</v>
      </c>
      <c r="OD396">
        <f t="shared" si="2873"/>
        <v>-6</v>
      </c>
      <c r="OE396">
        <f t="shared" si="2874"/>
        <v>14</v>
      </c>
      <c r="OF396">
        <f t="shared" si="2875"/>
        <v>38</v>
      </c>
      <c r="OG396">
        <f t="shared" si="2876"/>
        <v>55</v>
      </c>
      <c r="OH396">
        <f t="shared" si="2877"/>
        <v>100</v>
      </c>
      <c r="OI396">
        <f t="shared" si="2878"/>
        <v>49</v>
      </c>
      <c r="OJ396">
        <f t="shared" si="2879"/>
        <v>23</v>
      </c>
      <c r="OK396">
        <f t="shared" si="2880"/>
        <v>-4</v>
      </c>
      <c r="OL396">
        <f t="shared" si="2881"/>
        <v>-3</v>
      </c>
      <c r="OM396">
        <f t="shared" si="2882"/>
        <v>-40</v>
      </c>
      <c r="ON396">
        <f t="shared" si="2883"/>
        <v>-48</v>
      </c>
      <c r="OO396">
        <f t="shared" si="2884"/>
        <v>-43</v>
      </c>
      <c r="OP396">
        <f t="shared" si="2885"/>
        <v>-36</v>
      </c>
      <c r="OQ396">
        <f t="shared" si="2886"/>
        <v>-18</v>
      </c>
      <c r="OR396">
        <f t="shared" si="2887"/>
        <v>-10</v>
      </c>
      <c r="OS396">
        <f t="shared" si="2888"/>
        <v>10</v>
      </c>
      <c r="OT396">
        <f t="shared" si="2889"/>
        <v>21</v>
      </c>
      <c r="OU396">
        <f t="shared" si="2890"/>
        <v>24</v>
      </c>
      <c r="OV396">
        <f t="shared" si="2891"/>
        <v>20</v>
      </c>
      <c r="OW396">
        <f t="shared" si="2512"/>
        <v>28</v>
      </c>
      <c r="OX396">
        <f t="shared" si="2892"/>
        <v>28</v>
      </c>
      <c r="OY396">
        <f t="shared" si="2893"/>
        <v>21</v>
      </c>
      <c r="OZ396">
        <f t="shared" si="2894"/>
        <v>18</v>
      </c>
      <c r="PA396">
        <f t="shared" si="2895"/>
        <v>22</v>
      </c>
      <c r="PB396">
        <f t="shared" si="2896"/>
        <v>23</v>
      </c>
      <c r="PC396">
        <f t="shared" si="2897"/>
        <v>19</v>
      </c>
      <c r="PD396">
        <f t="shared" si="2898"/>
        <v>15</v>
      </c>
      <c r="PE396">
        <f t="shared" si="2899"/>
        <v>15</v>
      </c>
      <c r="PF396">
        <f t="shared" si="2900"/>
        <v>16</v>
      </c>
      <c r="PG396">
        <f t="shared" si="2901"/>
        <v>11</v>
      </c>
      <c r="PH396">
        <f t="shared" si="2902"/>
        <v>16</v>
      </c>
      <c r="PI396">
        <f t="shared" si="2903"/>
        <v>27</v>
      </c>
      <c r="PJ396">
        <f t="shared" si="2904"/>
        <v>35</v>
      </c>
      <c r="PK396">
        <f t="shared" si="2905"/>
        <v>34</v>
      </c>
      <c r="PL396">
        <f t="shared" si="2906"/>
        <v>37</v>
      </c>
      <c r="PM396">
        <f t="shared" si="2907"/>
        <v>45</v>
      </c>
      <c r="PN396">
        <f t="shared" si="2908"/>
        <v>42</v>
      </c>
      <c r="PO396">
        <f t="shared" si="2909"/>
        <v>26</v>
      </c>
      <c r="PP396">
        <f t="shared" si="2910"/>
        <v>13</v>
      </c>
      <c r="PQ396">
        <f t="shared" si="2911"/>
        <v>15</v>
      </c>
      <c r="PR396">
        <f t="shared" si="2912"/>
        <v>3</v>
      </c>
      <c r="PS396">
        <f t="shared" si="2913"/>
        <v>-4</v>
      </c>
      <c r="PT396">
        <f t="shared" si="2914"/>
        <v>1</v>
      </c>
      <c r="PU396">
        <f t="shared" si="2915"/>
        <v>18</v>
      </c>
      <c r="PV396">
        <f t="shared" si="2916"/>
        <v>7</v>
      </c>
      <c r="PW396">
        <f t="shared" si="2917"/>
        <v>8</v>
      </c>
      <c r="PX396">
        <f t="shared" si="2918"/>
        <v>-10</v>
      </c>
      <c r="PY396">
        <f t="shared" si="2919"/>
        <v>1</v>
      </c>
      <c r="PZ396">
        <f t="shared" si="2920"/>
        <v>7</v>
      </c>
      <c r="QA396">
        <f t="shared" si="2921"/>
        <v>-12</v>
      </c>
      <c r="QB396">
        <f t="shared" si="2922"/>
        <v>-22</v>
      </c>
      <c r="QC396">
        <f t="shared" si="2923"/>
        <v>-40</v>
      </c>
      <c r="QD396">
        <f t="shared" si="2924"/>
        <v>-25</v>
      </c>
      <c r="QE396">
        <f t="shared" si="2925"/>
        <v>-22</v>
      </c>
      <c r="QF396">
        <f t="shared" si="2926"/>
        <v>16</v>
      </c>
      <c r="QG396">
        <f t="shared" si="2927"/>
        <v>21</v>
      </c>
      <c r="QH396">
        <f t="shared" si="2928"/>
        <v>19</v>
      </c>
      <c r="QI396">
        <f t="shared" si="2929"/>
        <v>13</v>
      </c>
      <c r="QJ396">
        <f t="shared" si="2930"/>
        <v>-1</v>
      </c>
      <c r="QK396">
        <f t="shared" si="2931"/>
        <v>-19</v>
      </c>
      <c r="QL396">
        <f t="shared" si="2932"/>
        <v>-21</v>
      </c>
      <c r="QM396">
        <f t="shared" si="2933"/>
        <v>-19</v>
      </c>
      <c r="QN396">
        <f t="shared" si="2934"/>
        <v>-19</v>
      </c>
      <c r="QO396">
        <f t="shared" si="2935"/>
        <v>-17</v>
      </c>
      <c r="QP396">
        <f t="shared" si="2936"/>
        <v>-22</v>
      </c>
      <c r="QQ396">
        <f t="shared" si="2937"/>
        <v>-13</v>
      </c>
      <c r="QR396">
        <f t="shared" si="2938"/>
        <v>-27</v>
      </c>
      <c r="QS396">
        <f t="shared" si="2939"/>
        <v>-20</v>
      </c>
      <c r="QT396">
        <f t="shared" si="2940"/>
        <v>-24</v>
      </c>
      <c r="QU396">
        <f t="shared" si="2941"/>
        <v>-5</v>
      </c>
      <c r="QV396">
        <f t="shared" si="2942"/>
        <v>-11</v>
      </c>
      <c r="QW396">
        <f t="shared" si="2943"/>
        <v>-19</v>
      </c>
      <c r="QX396">
        <f t="shared" si="2944"/>
        <v>-24</v>
      </c>
      <c r="QY396">
        <f t="shared" si="2945"/>
        <v>-24</v>
      </c>
      <c r="QZ396">
        <f t="shared" si="2946"/>
        <v>-25</v>
      </c>
      <c r="RA396">
        <f t="shared" si="2947"/>
        <v>-26</v>
      </c>
      <c r="RB396">
        <f t="shared" si="2948"/>
        <v>-28</v>
      </c>
      <c r="RC396">
        <f t="shared" si="2949"/>
        <v>-33</v>
      </c>
      <c r="RD396">
        <f t="shared" si="2950"/>
        <v>-25</v>
      </c>
      <c r="RE396">
        <f t="shared" si="2951"/>
        <v>-21</v>
      </c>
      <c r="RF396">
        <f t="shared" si="2952"/>
        <v>-20</v>
      </c>
      <c r="RG396">
        <f t="shared" si="2953"/>
        <v>-21</v>
      </c>
      <c r="RH396">
        <f t="shared" si="2954"/>
        <v>-5</v>
      </c>
      <c r="RI396">
        <f t="shared" si="2513"/>
        <v>-3</v>
      </c>
      <c r="RJ396">
        <f t="shared" si="3000"/>
        <v>-5</v>
      </c>
      <c r="RK396">
        <f t="shared" si="3001"/>
        <v>-16</v>
      </c>
      <c r="RL396">
        <f t="shared" si="3002"/>
        <v>-30</v>
      </c>
      <c r="RM396">
        <f t="shared" si="3003"/>
        <v>-29</v>
      </c>
      <c r="RN396">
        <f t="shared" si="3004"/>
        <v>-37</v>
      </c>
      <c r="RO396">
        <f t="shared" si="2955"/>
        <v>-44</v>
      </c>
      <c r="RP396">
        <f t="shared" si="2956"/>
        <v>-51</v>
      </c>
      <c r="RQ396">
        <f t="shared" si="2957"/>
        <v>-44</v>
      </c>
      <c r="RR396">
        <f t="shared" si="2958"/>
        <v>-29</v>
      </c>
      <c r="RS396">
        <f t="shared" si="2959"/>
        <v>-12</v>
      </c>
      <c r="RT396">
        <f t="shared" si="2960"/>
        <v>-3</v>
      </c>
      <c r="RU396">
        <f t="shared" si="2961"/>
        <v>0</v>
      </c>
      <c r="RV396">
        <f t="shared" si="2962"/>
        <v>-4</v>
      </c>
      <c r="RW396">
        <f t="shared" si="2963"/>
        <v>-10</v>
      </c>
      <c r="RX396">
        <f t="shared" si="2964"/>
        <v>-18</v>
      </c>
      <c r="RY396">
        <f t="shared" si="2965"/>
        <v>-37</v>
      </c>
      <c r="RZ396">
        <f t="shared" si="2966"/>
        <v>-43</v>
      </c>
      <c r="SA396">
        <f t="shared" si="2967"/>
        <v>-41</v>
      </c>
      <c r="SB396">
        <f t="shared" si="2968"/>
        <v>-39</v>
      </c>
      <c r="SC396">
        <f t="shared" si="2969"/>
        <v>-26</v>
      </c>
      <c r="SD396">
        <f t="shared" si="2970"/>
        <v>2</v>
      </c>
      <c r="SE396">
        <f t="shared" si="2971"/>
        <v>26</v>
      </c>
      <c r="SF396">
        <f t="shared" si="2972"/>
        <v>32</v>
      </c>
      <c r="SG396">
        <f t="shared" si="2973"/>
        <v>40</v>
      </c>
      <c r="SH396">
        <f t="shared" si="2974"/>
        <v>48</v>
      </c>
      <c r="SI396">
        <f t="shared" si="2975"/>
        <v>46</v>
      </c>
      <c r="SJ396">
        <f t="shared" si="2976"/>
        <v>37</v>
      </c>
      <c r="SK396">
        <f t="shared" si="2977"/>
        <v>18</v>
      </c>
      <c r="SL396">
        <f t="shared" si="2978"/>
        <v>14</v>
      </c>
      <c r="SM396">
        <f t="shared" si="2979"/>
        <v>8</v>
      </c>
      <c r="SN396">
        <f t="shared" si="2980"/>
        <v>10</v>
      </c>
      <c r="SO396">
        <f t="shared" si="2981"/>
        <v>7</v>
      </c>
      <c r="SP396">
        <f t="shared" si="2982"/>
        <v>12</v>
      </c>
      <c r="SQ396">
        <f t="shared" si="2983"/>
        <v>8</v>
      </c>
      <c r="SR396">
        <f t="shared" si="2984"/>
        <v>3</v>
      </c>
      <c r="SS396">
        <f t="shared" si="2985"/>
        <v>-4</v>
      </c>
      <c r="ST396">
        <f t="shared" si="2986"/>
        <v>-5</v>
      </c>
      <c r="SU396">
        <f t="shared" si="2987"/>
        <v>5</v>
      </c>
      <c r="SV396">
        <f t="shared" si="2988"/>
        <v>-6</v>
      </c>
      <c r="SW396">
        <f t="shared" si="2989"/>
        <v>2</v>
      </c>
      <c r="SX396">
        <f t="shared" si="2990"/>
        <v>19</v>
      </c>
      <c r="SY396">
        <f t="shared" si="2991"/>
        <v>49</v>
      </c>
      <c r="SZ396">
        <f t="shared" si="2992"/>
        <v>63</v>
      </c>
      <c r="TA396">
        <f t="shared" si="2993"/>
        <v>59</v>
      </c>
      <c r="TB396">
        <f t="shared" si="2994"/>
        <v>31</v>
      </c>
      <c r="TC396">
        <f t="shared" si="2995"/>
        <v>7</v>
      </c>
      <c r="TD396">
        <f t="shared" si="2996"/>
        <v>1</v>
      </c>
      <c r="TE396">
        <f t="shared" si="2997"/>
        <v>-22</v>
      </c>
      <c r="TF396">
        <f t="shared" si="2998"/>
        <v>-50</v>
      </c>
      <c r="TG396">
        <f t="shared" si="2999"/>
        <v>-67</v>
      </c>
    </row>
    <row r="397" spans="2:527" x14ac:dyDescent="0.25">
      <c r="B397">
        <v>114.974</v>
      </c>
      <c r="AC397">
        <f t="shared" si="2506"/>
        <v>35</v>
      </c>
      <c r="AD397">
        <f t="shared" si="2514"/>
        <v>20</v>
      </c>
      <c r="AE397">
        <f t="shared" si="2515"/>
        <v>11</v>
      </c>
      <c r="AF397">
        <f t="shared" si="2516"/>
        <v>-2</v>
      </c>
      <c r="AG397">
        <f t="shared" si="2517"/>
        <v>-11</v>
      </c>
      <c r="AH397">
        <f t="shared" si="2518"/>
        <v>-14</v>
      </c>
      <c r="AI397">
        <f t="shared" si="2519"/>
        <v>-16</v>
      </c>
      <c r="AJ397">
        <f t="shared" si="2520"/>
        <v>-14</v>
      </c>
      <c r="AK397">
        <f t="shared" si="2521"/>
        <v>-12</v>
      </c>
      <c r="AL397">
        <f t="shared" si="2522"/>
        <v>3</v>
      </c>
      <c r="AM397">
        <f t="shared" si="2523"/>
        <v>6</v>
      </c>
      <c r="AN397">
        <f t="shared" si="2524"/>
        <v>17</v>
      </c>
      <c r="AO397">
        <f t="shared" si="2525"/>
        <v>23</v>
      </c>
      <c r="AP397">
        <f t="shared" si="2526"/>
        <v>26</v>
      </c>
      <c r="AQ397">
        <f t="shared" si="2527"/>
        <v>27</v>
      </c>
      <c r="AR397">
        <f t="shared" si="2528"/>
        <v>18</v>
      </c>
      <c r="AS397">
        <f t="shared" si="2529"/>
        <v>18</v>
      </c>
      <c r="AT397">
        <f t="shared" si="2530"/>
        <v>12</v>
      </c>
      <c r="AU397">
        <f t="shared" si="2531"/>
        <v>5</v>
      </c>
      <c r="AV397">
        <f t="shared" si="2532"/>
        <v>-2</v>
      </c>
      <c r="AW397">
        <f t="shared" si="2533"/>
        <v>7</v>
      </c>
      <c r="AX397">
        <f t="shared" si="2534"/>
        <v>4</v>
      </c>
      <c r="AY397">
        <f t="shared" si="2535"/>
        <v>9</v>
      </c>
      <c r="AZ397">
        <f t="shared" si="2536"/>
        <v>12</v>
      </c>
      <c r="BA397">
        <f t="shared" si="2537"/>
        <v>28</v>
      </c>
      <c r="BB397">
        <f t="shared" si="2538"/>
        <v>20</v>
      </c>
      <c r="BC397">
        <f t="shared" si="2539"/>
        <v>1</v>
      </c>
      <c r="BD397">
        <f t="shared" si="2540"/>
        <v>-3</v>
      </c>
      <c r="BE397">
        <f t="shared" si="2541"/>
        <v>-34</v>
      </c>
      <c r="BF397">
        <f t="shared" si="2542"/>
        <v>-27</v>
      </c>
      <c r="BG397">
        <f t="shared" si="2543"/>
        <v>-50</v>
      </c>
      <c r="BH397">
        <f t="shared" si="2544"/>
        <v>-48</v>
      </c>
      <c r="BI397">
        <f t="shared" si="2545"/>
        <v>-40</v>
      </c>
      <c r="BJ397">
        <f t="shared" si="2546"/>
        <v>-33</v>
      </c>
      <c r="BK397">
        <f t="shared" si="2547"/>
        <v>-20</v>
      </c>
      <c r="BL397">
        <f t="shared" si="2548"/>
        <v>7</v>
      </c>
      <c r="BM397">
        <f t="shared" si="2549"/>
        <v>40</v>
      </c>
      <c r="BN397">
        <f t="shared" si="2550"/>
        <v>44</v>
      </c>
      <c r="BO397">
        <f t="shared" si="2551"/>
        <v>42</v>
      </c>
      <c r="BP397">
        <f t="shared" si="2552"/>
        <v>43</v>
      </c>
      <c r="BQ397">
        <f t="shared" si="2553"/>
        <v>34</v>
      </c>
      <c r="BR397">
        <f t="shared" si="2554"/>
        <v>24</v>
      </c>
      <c r="BS397">
        <f t="shared" si="2555"/>
        <v>8</v>
      </c>
      <c r="BT397">
        <f t="shared" si="2556"/>
        <v>2</v>
      </c>
      <c r="BU397">
        <f t="shared" si="2557"/>
        <v>-5</v>
      </c>
      <c r="BV397">
        <f t="shared" si="2558"/>
        <v>-18</v>
      </c>
      <c r="BW397">
        <f t="shared" si="2559"/>
        <v>-20</v>
      </c>
      <c r="BX397">
        <f t="shared" si="2560"/>
        <v>-21</v>
      </c>
      <c r="BY397">
        <f t="shared" si="2561"/>
        <v>-20</v>
      </c>
      <c r="BZ397">
        <f t="shared" si="2562"/>
        <v>-21</v>
      </c>
      <c r="CA397">
        <f t="shared" si="2563"/>
        <v>-18</v>
      </c>
      <c r="CB397">
        <f t="shared" si="2564"/>
        <v>-11</v>
      </c>
      <c r="CC397">
        <f t="shared" si="2565"/>
        <v>-3</v>
      </c>
      <c r="CD397">
        <f t="shared" si="2566"/>
        <v>0</v>
      </c>
      <c r="CE397">
        <f t="shared" si="2567"/>
        <v>2</v>
      </c>
      <c r="CF397">
        <f t="shared" si="2568"/>
        <v>0</v>
      </c>
      <c r="CG397">
        <f t="shared" si="2569"/>
        <v>2</v>
      </c>
      <c r="CH397">
        <f t="shared" si="2570"/>
        <v>4</v>
      </c>
      <c r="CI397">
        <f t="shared" si="2571"/>
        <v>3</v>
      </c>
      <c r="CJ397">
        <f t="shared" si="2572"/>
        <v>-2</v>
      </c>
      <c r="CK397">
        <f t="shared" si="2573"/>
        <v>-11</v>
      </c>
      <c r="CL397">
        <f t="shared" si="2574"/>
        <v>-19</v>
      </c>
      <c r="CM397">
        <f t="shared" si="2575"/>
        <v>-22</v>
      </c>
      <c r="CN397">
        <f t="shared" si="2576"/>
        <v>-14</v>
      </c>
      <c r="CO397">
        <f t="shared" si="2507"/>
        <v>-6</v>
      </c>
      <c r="CP397">
        <f t="shared" si="2577"/>
        <v>0</v>
      </c>
      <c r="CQ397">
        <f t="shared" si="2578"/>
        <v>1</v>
      </c>
      <c r="CR397">
        <f t="shared" si="2579"/>
        <v>8</v>
      </c>
      <c r="CS397">
        <f t="shared" si="2580"/>
        <v>2</v>
      </c>
      <c r="CT397">
        <f t="shared" si="2581"/>
        <v>6</v>
      </c>
      <c r="CU397">
        <f t="shared" si="2582"/>
        <v>9</v>
      </c>
      <c r="CV397">
        <f t="shared" si="2583"/>
        <v>-13</v>
      </c>
      <c r="CW397">
        <f t="shared" si="2584"/>
        <v>-26</v>
      </c>
      <c r="CX397">
        <f t="shared" si="2585"/>
        <v>-23</v>
      </c>
      <c r="CY397">
        <f t="shared" si="2586"/>
        <v>-28</v>
      </c>
      <c r="CZ397">
        <f t="shared" si="2587"/>
        <v>-30</v>
      </c>
      <c r="DA397">
        <f t="shared" si="2588"/>
        <v>-19</v>
      </c>
      <c r="DB397">
        <f t="shared" si="2589"/>
        <v>-12</v>
      </c>
      <c r="DC397">
        <f t="shared" si="2590"/>
        <v>-4</v>
      </c>
      <c r="DD397">
        <f t="shared" si="2591"/>
        <v>2</v>
      </c>
      <c r="DE397">
        <f t="shared" si="2592"/>
        <v>7</v>
      </c>
      <c r="DF397">
        <f t="shared" si="2593"/>
        <v>0</v>
      </c>
      <c r="DG397">
        <f t="shared" si="2594"/>
        <v>0</v>
      </c>
      <c r="DH397">
        <f t="shared" si="2595"/>
        <v>-16</v>
      </c>
      <c r="DI397">
        <f t="shared" si="2596"/>
        <v>-24</v>
      </c>
      <c r="DJ397">
        <f t="shared" si="2597"/>
        <v>1</v>
      </c>
      <c r="DK397">
        <f t="shared" si="2598"/>
        <v>16</v>
      </c>
      <c r="DL397">
        <f t="shared" si="2599"/>
        <v>13</v>
      </c>
      <c r="DM397">
        <f t="shared" si="2600"/>
        <v>30</v>
      </c>
      <c r="DN397">
        <f t="shared" si="2601"/>
        <v>41</v>
      </c>
      <c r="DO397">
        <f t="shared" si="2602"/>
        <v>43</v>
      </c>
      <c r="DP397">
        <f t="shared" si="2603"/>
        <v>25</v>
      </c>
      <c r="DQ397">
        <f t="shared" si="2604"/>
        <v>4</v>
      </c>
      <c r="DR397">
        <f t="shared" si="2605"/>
        <v>-14</v>
      </c>
      <c r="DS397">
        <f t="shared" si="2606"/>
        <v>-29</v>
      </c>
      <c r="DT397">
        <f t="shared" si="2607"/>
        <v>-29</v>
      </c>
      <c r="DU397">
        <f t="shared" si="2608"/>
        <v>-27</v>
      </c>
      <c r="DV397">
        <f t="shared" si="2609"/>
        <v>-24</v>
      </c>
      <c r="DW397">
        <f t="shared" si="2610"/>
        <v>-7</v>
      </c>
      <c r="DX397">
        <f t="shared" si="2611"/>
        <v>-2</v>
      </c>
      <c r="DY397">
        <f t="shared" si="2612"/>
        <v>7</v>
      </c>
      <c r="DZ397">
        <f t="shared" si="2613"/>
        <v>23</v>
      </c>
      <c r="EA397">
        <f t="shared" si="2614"/>
        <v>19</v>
      </c>
      <c r="EB397">
        <f t="shared" si="2615"/>
        <v>7</v>
      </c>
      <c r="EC397">
        <f t="shared" si="2616"/>
        <v>14</v>
      </c>
      <c r="ED397">
        <f t="shared" si="2617"/>
        <v>14</v>
      </c>
      <c r="EE397">
        <f t="shared" si="2618"/>
        <v>28</v>
      </c>
      <c r="EF397">
        <f t="shared" si="2619"/>
        <v>33</v>
      </c>
      <c r="EG397">
        <f t="shared" si="2620"/>
        <v>29</v>
      </c>
      <c r="EH397">
        <f t="shared" si="2621"/>
        <v>34</v>
      </c>
      <c r="EI397">
        <f t="shared" si="2622"/>
        <v>24</v>
      </c>
      <c r="EJ397">
        <f t="shared" si="2623"/>
        <v>20</v>
      </c>
      <c r="EK397">
        <f t="shared" si="2624"/>
        <v>7</v>
      </c>
      <c r="EL397">
        <f t="shared" si="2625"/>
        <v>-10</v>
      </c>
      <c r="EM397">
        <f t="shared" si="2626"/>
        <v>-31</v>
      </c>
      <c r="EN397">
        <f t="shared" si="2627"/>
        <v>-47</v>
      </c>
      <c r="EO397">
        <f t="shared" si="2628"/>
        <v>-39</v>
      </c>
      <c r="EP397">
        <f t="shared" si="2629"/>
        <v>-30</v>
      </c>
      <c r="EQ397">
        <f t="shared" si="2630"/>
        <v>-23</v>
      </c>
      <c r="ER397">
        <f t="shared" si="2631"/>
        <v>-22</v>
      </c>
      <c r="ES397">
        <f t="shared" si="2632"/>
        <v>-16</v>
      </c>
      <c r="ET397">
        <f t="shared" si="2633"/>
        <v>-4</v>
      </c>
      <c r="EU397">
        <f t="shared" si="2634"/>
        <v>-11</v>
      </c>
      <c r="EV397">
        <f t="shared" si="2635"/>
        <v>-5</v>
      </c>
      <c r="EW397">
        <f t="shared" si="2636"/>
        <v>11</v>
      </c>
      <c r="EX397">
        <f t="shared" si="2637"/>
        <v>6</v>
      </c>
      <c r="EY397">
        <f t="shared" si="2638"/>
        <v>11</v>
      </c>
      <c r="EZ397">
        <f t="shared" si="2639"/>
        <v>23</v>
      </c>
      <c r="FA397">
        <f t="shared" si="2508"/>
        <v>26</v>
      </c>
      <c r="FB397">
        <f t="shared" si="2640"/>
        <v>43</v>
      </c>
      <c r="FC397">
        <f t="shared" si="2641"/>
        <v>21</v>
      </c>
      <c r="FD397">
        <f t="shared" si="2642"/>
        <v>26</v>
      </c>
      <c r="FE397">
        <f t="shared" si="2643"/>
        <v>20</v>
      </c>
      <c r="FF397">
        <f t="shared" si="2644"/>
        <v>8</v>
      </c>
      <c r="FG397">
        <f t="shared" si="2645"/>
        <v>0</v>
      </c>
      <c r="FH397">
        <f t="shared" si="2646"/>
        <v>8</v>
      </c>
      <c r="FI397">
        <f t="shared" si="2647"/>
        <v>19</v>
      </c>
      <c r="FJ397">
        <f t="shared" si="2648"/>
        <v>23</v>
      </c>
      <c r="FK397">
        <f t="shared" si="2649"/>
        <v>17</v>
      </c>
      <c r="FL397">
        <f t="shared" si="2650"/>
        <v>3</v>
      </c>
      <c r="FM397">
        <f t="shared" si="2651"/>
        <v>-10</v>
      </c>
      <c r="FN397">
        <f t="shared" si="2652"/>
        <v>-27</v>
      </c>
      <c r="FO397">
        <f t="shared" si="2653"/>
        <v>-35</v>
      </c>
      <c r="FP397">
        <f t="shared" si="2654"/>
        <v>-47</v>
      </c>
      <c r="FQ397">
        <f t="shared" si="2655"/>
        <v>-37</v>
      </c>
      <c r="FR397">
        <f t="shared" si="2656"/>
        <v>-33</v>
      </c>
      <c r="FS397">
        <f t="shared" si="2657"/>
        <v>-23</v>
      </c>
      <c r="FT397">
        <f t="shared" si="2658"/>
        <v>-3</v>
      </c>
      <c r="FU397">
        <f t="shared" si="2659"/>
        <v>20</v>
      </c>
      <c r="FV397">
        <f t="shared" si="2660"/>
        <v>34</v>
      </c>
      <c r="FW397">
        <f t="shared" si="2661"/>
        <v>24</v>
      </c>
      <c r="FX397">
        <f t="shared" si="2662"/>
        <v>14</v>
      </c>
      <c r="FY397">
        <f t="shared" si="2663"/>
        <v>13</v>
      </c>
      <c r="FZ397">
        <f t="shared" si="2664"/>
        <v>3</v>
      </c>
      <c r="GA397">
        <f t="shared" si="2665"/>
        <v>-14</v>
      </c>
      <c r="GB397">
        <f t="shared" si="2666"/>
        <v>-15</v>
      </c>
      <c r="GC397">
        <f t="shared" si="2667"/>
        <v>-7</v>
      </c>
      <c r="GD397">
        <f t="shared" si="2668"/>
        <v>-8</v>
      </c>
      <c r="GE397">
        <f t="shared" si="2669"/>
        <v>5</v>
      </c>
      <c r="GF397">
        <f t="shared" si="2670"/>
        <v>-10</v>
      </c>
      <c r="GG397">
        <f t="shared" si="2671"/>
        <v>-8</v>
      </c>
      <c r="GH397">
        <f t="shared" si="2672"/>
        <v>-17</v>
      </c>
      <c r="GI397">
        <f t="shared" si="2673"/>
        <v>-36</v>
      </c>
      <c r="GJ397">
        <f t="shared" si="2674"/>
        <v>-31</v>
      </c>
      <c r="GK397">
        <f t="shared" si="2675"/>
        <v>-9</v>
      </c>
      <c r="GL397">
        <f t="shared" si="2676"/>
        <v>9</v>
      </c>
      <c r="GM397">
        <f t="shared" si="2677"/>
        <v>-9</v>
      </c>
      <c r="GN397">
        <f t="shared" si="2678"/>
        <v>12</v>
      </c>
      <c r="GO397">
        <f t="shared" si="2679"/>
        <v>43</v>
      </c>
      <c r="GP397">
        <f t="shared" si="2680"/>
        <v>34</v>
      </c>
      <c r="GQ397">
        <f t="shared" si="2681"/>
        <v>15</v>
      </c>
      <c r="GR397">
        <f t="shared" si="2682"/>
        <v>20</v>
      </c>
      <c r="GS397">
        <f t="shared" si="2683"/>
        <v>15</v>
      </c>
      <c r="GT397">
        <f t="shared" si="2684"/>
        <v>18</v>
      </c>
      <c r="GU397">
        <f t="shared" si="2685"/>
        <v>23</v>
      </c>
      <c r="GV397">
        <f t="shared" si="2686"/>
        <v>20</v>
      </c>
      <c r="GW397">
        <f t="shared" si="2687"/>
        <v>11</v>
      </c>
      <c r="GX397">
        <f t="shared" si="2688"/>
        <v>0</v>
      </c>
      <c r="GY397">
        <f t="shared" si="2689"/>
        <v>-3</v>
      </c>
      <c r="GZ397">
        <f t="shared" si="2690"/>
        <v>-13</v>
      </c>
      <c r="HA397">
        <f t="shared" si="2691"/>
        <v>-24</v>
      </c>
      <c r="HB397">
        <f t="shared" si="2692"/>
        <v>-28</v>
      </c>
      <c r="HC397">
        <f t="shared" si="2693"/>
        <v>-24</v>
      </c>
      <c r="HD397">
        <f t="shared" si="2694"/>
        <v>-21</v>
      </c>
      <c r="HE397">
        <f t="shared" si="2695"/>
        <v>-13</v>
      </c>
      <c r="HF397">
        <f t="shared" si="2696"/>
        <v>-10</v>
      </c>
      <c r="HG397">
        <f t="shared" si="2697"/>
        <v>-6</v>
      </c>
      <c r="HH397">
        <f t="shared" si="2698"/>
        <v>-5</v>
      </c>
      <c r="HI397">
        <f t="shared" si="2699"/>
        <v>-4</v>
      </c>
      <c r="HJ397">
        <f t="shared" si="2700"/>
        <v>-1</v>
      </c>
      <c r="HK397">
        <f t="shared" si="2701"/>
        <v>-1</v>
      </c>
      <c r="HL397">
        <f t="shared" si="2702"/>
        <v>5</v>
      </c>
      <c r="HM397">
        <f t="shared" si="2509"/>
        <v>-12</v>
      </c>
      <c r="HN397">
        <f t="shared" si="2703"/>
        <v>3</v>
      </c>
      <c r="HO397">
        <f t="shared" si="2704"/>
        <v>14</v>
      </c>
      <c r="HP397">
        <f t="shared" si="2705"/>
        <v>-1</v>
      </c>
      <c r="HQ397">
        <f t="shared" si="2706"/>
        <v>-1</v>
      </c>
      <c r="HR397">
        <f t="shared" si="2707"/>
        <v>2</v>
      </c>
      <c r="HS397">
        <f t="shared" si="2708"/>
        <v>-16</v>
      </c>
      <c r="HT397">
        <f t="shared" si="2709"/>
        <v>-12</v>
      </c>
      <c r="HU397">
        <f t="shared" si="2710"/>
        <v>-24</v>
      </c>
      <c r="HV397">
        <f t="shared" si="2711"/>
        <v>-22</v>
      </c>
      <c r="HW397">
        <f t="shared" si="2712"/>
        <v>0</v>
      </c>
      <c r="HX397">
        <f t="shared" si="2713"/>
        <v>-35</v>
      </c>
      <c r="HY397">
        <f t="shared" si="2714"/>
        <v>8</v>
      </c>
      <c r="HZ397">
        <f t="shared" si="2715"/>
        <v>10</v>
      </c>
      <c r="IA397">
        <f t="shared" si="2716"/>
        <v>-1</v>
      </c>
      <c r="IB397">
        <f t="shared" si="2717"/>
        <v>-19</v>
      </c>
      <c r="IC397">
        <f t="shared" si="2718"/>
        <v>-15</v>
      </c>
      <c r="ID397">
        <f t="shared" si="2719"/>
        <v>-10</v>
      </c>
      <c r="IE397">
        <f t="shared" si="2720"/>
        <v>2</v>
      </c>
      <c r="IF397">
        <f t="shared" si="2721"/>
        <v>-1</v>
      </c>
      <c r="IG397">
        <f t="shared" si="2722"/>
        <v>-3</v>
      </c>
      <c r="IH397">
        <f t="shared" si="2723"/>
        <v>18</v>
      </c>
      <c r="II397">
        <f t="shared" si="2724"/>
        <v>20</v>
      </c>
      <c r="IJ397">
        <f t="shared" si="2725"/>
        <v>20</v>
      </c>
      <c r="IK397">
        <f t="shared" si="2726"/>
        <v>17</v>
      </c>
      <c r="IL397">
        <f t="shared" si="2727"/>
        <v>0</v>
      </c>
      <c r="IM397">
        <f t="shared" si="2728"/>
        <v>-8</v>
      </c>
      <c r="IN397">
        <f t="shared" si="2729"/>
        <v>-15</v>
      </c>
      <c r="IO397">
        <f t="shared" si="2730"/>
        <v>-10</v>
      </c>
      <c r="IP397">
        <f t="shared" si="2731"/>
        <v>-9</v>
      </c>
      <c r="IQ397">
        <f t="shared" si="2732"/>
        <v>3</v>
      </c>
      <c r="IR397">
        <f t="shared" si="2733"/>
        <v>5</v>
      </c>
      <c r="IS397">
        <f t="shared" si="2734"/>
        <v>3</v>
      </c>
      <c r="IT397">
        <f t="shared" si="2735"/>
        <v>24</v>
      </c>
      <c r="IU397">
        <f t="shared" si="2736"/>
        <v>22</v>
      </c>
      <c r="IV397">
        <f t="shared" si="2737"/>
        <v>44</v>
      </c>
      <c r="IW397">
        <f t="shared" si="2738"/>
        <v>28</v>
      </c>
      <c r="IX397">
        <f t="shared" si="2739"/>
        <v>13</v>
      </c>
      <c r="IY397">
        <f t="shared" si="2740"/>
        <v>7</v>
      </c>
      <c r="IZ397">
        <f t="shared" si="2741"/>
        <v>-8</v>
      </c>
      <c r="JA397">
        <f t="shared" si="2742"/>
        <v>-27</v>
      </c>
      <c r="JB397">
        <f t="shared" si="2743"/>
        <v>-25</v>
      </c>
      <c r="JC397">
        <f t="shared" si="2744"/>
        <v>-21</v>
      </c>
      <c r="JD397">
        <f t="shared" si="2745"/>
        <v>-19</v>
      </c>
      <c r="JE397">
        <f t="shared" si="2746"/>
        <v>-8</v>
      </c>
      <c r="JF397">
        <f t="shared" si="2747"/>
        <v>0</v>
      </c>
      <c r="JG397">
        <f t="shared" si="2748"/>
        <v>11</v>
      </c>
      <c r="JH397">
        <f t="shared" si="2749"/>
        <v>19</v>
      </c>
      <c r="JI397">
        <f t="shared" si="2750"/>
        <v>19</v>
      </c>
      <c r="JJ397">
        <f t="shared" si="2751"/>
        <v>14</v>
      </c>
      <c r="JK397">
        <f t="shared" si="2752"/>
        <v>16</v>
      </c>
      <c r="JL397">
        <f t="shared" si="2753"/>
        <v>10</v>
      </c>
      <c r="JM397">
        <f t="shared" si="2754"/>
        <v>7</v>
      </c>
      <c r="JN397">
        <f t="shared" si="2755"/>
        <v>6</v>
      </c>
      <c r="JO397">
        <f t="shared" si="2756"/>
        <v>12</v>
      </c>
      <c r="JP397">
        <f t="shared" si="2757"/>
        <v>15</v>
      </c>
      <c r="JQ397">
        <f t="shared" si="2758"/>
        <v>14</v>
      </c>
      <c r="JR397">
        <f t="shared" si="2759"/>
        <v>7</v>
      </c>
      <c r="JS397">
        <f t="shared" si="2760"/>
        <v>11</v>
      </c>
      <c r="JT397">
        <f t="shared" si="2761"/>
        <v>6</v>
      </c>
      <c r="JU397">
        <f t="shared" si="2762"/>
        <v>-7</v>
      </c>
      <c r="JV397">
        <f t="shared" si="2763"/>
        <v>-22</v>
      </c>
      <c r="JW397">
        <f t="shared" si="2764"/>
        <v>-21</v>
      </c>
      <c r="JX397">
        <f t="shared" si="2765"/>
        <v>-18</v>
      </c>
      <c r="JY397">
        <f t="shared" si="2510"/>
        <v>-22</v>
      </c>
      <c r="JZ397">
        <f t="shared" si="2766"/>
        <v>-21</v>
      </c>
      <c r="KA397">
        <f t="shared" si="2767"/>
        <v>-14</v>
      </c>
      <c r="KB397">
        <f t="shared" si="2768"/>
        <v>0</v>
      </c>
      <c r="KC397">
        <f t="shared" si="2769"/>
        <v>7</v>
      </c>
      <c r="KD397">
        <f t="shared" si="2770"/>
        <v>13</v>
      </c>
      <c r="KE397">
        <f t="shared" si="2771"/>
        <v>24</v>
      </c>
      <c r="KF397">
        <f t="shared" si="2772"/>
        <v>33</v>
      </c>
      <c r="KG397">
        <f t="shared" si="2773"/>
        <v>39</v>
      </c>
      <c r="KH397">
        <f t="shared" si="2774"/>
        <v>36</v>
      </c>
      <c r="KI397">
        <f t="shared" si="2775"/>
        <v>27</v>
      </c>
      <c r="KJ397">
        <f t="shared" si="2776"/>
        <v>18</v>
      </c>
      <c r="KK397">
        <f t="shared" si="2777"/>
        <v>4</v>
      </c>
      <c r="KL397">
        <f t="shared" si="2778"/>
        <v>-10</v>
      </c>
      <c r="KM397">
        <f t="shared" si="2779"/>
        <v>-12</v>
      </c>
      <c r="KN397">
        <f t="shared" si="2780"/>
        <v>-15</v>
      </c>
      <c r="KO397">
        <f t="shared" si="2781"/>
        <v>-21</v>
      </c>
      <c r="KP397">
        <f t="shared" si="2782"/>
        <v>-17</v>
      </c>
      <c r="KQ397">
        <f t="shared" si="2783"/>
        <v>-10</v>
      </c>
      <c r="KR397">
        <f t="shared" si="2784"/>
        <v>-9</v>
      </c>
      <c r="KS397">
        <f t="shared" si="2785"/>
        <v>1</v>
      </c>
      <c r="KT397">
        <f t="shared" si="2786"/>
        <v>1</v>
      </c>
      <c r="KU397">
        <f t="shared" si="2787"/>
        <v>-9</v>
      </c>
      <c r="KV397">
        <f t="shared" si="2788"/>
        <v>8</v>
      </c>
      <c r="KW397">
        <f t="shared" si="2789"/>
        <v>-4</v>
      </c>
      <c r="KX397">
        <f t="shared" si="2790"/>
        <v>-5</v>
      </c>
      <c r="KY397">
        <f t="shared" si="2791"/>
        <v>5</v>
      </c>
      <c r="KZ397">
        <f t="shared" si="2792"/>
        <v>11</v>
      </c>
      <c r="LA397">
        <f t="shared" si="2793"/>
        <v>8</v>
      </c>
      <c r="LB397">
        <f t="shared" si="2794"/>
        <v>19</v>
      </c>
      <c r="LC397">
        <f t="shared" si="2795"/>
        <v>25</v>
      </c>
      <c r="LD397">
        <f t="shared" si="2796"/>
        <v>22</v>
      </c>
      <c r="LE397">
        <f t="shared" si="2797"/>
        <v>23</v>
      </c>
      <c r="LF397">
        <f t="shared" si="2798"/>
        <v>18</v>
      </c>
      <c r="LG397">
        <f t="shared" si="2799"/>
        <v>17</v>
      </c>
      <c r="LH397">
        <f t="shared" si="2800"/>
        <v>6</v>
      </c>
      <c r="LI397">
        <f t="shared" si="2801"/>
        <v>0</v>
      </c>
      <c r="LJ397">
        <f t="shared" si="2802"/>
        <v>-1</v>
      </c>
      <c r="LK397">
        <f t="shared" si="2803"/>
        <v>-9</v>
      </c>
      <c r="LL397">
        <f t="shared" si="2804"/>
        <v>-7</v>
      </c>
      <c r="LM397">
        <f t="shared" si="2805"/>
        <v>-9</v>
      </c>
      <c r="LN397">
        <f t="shared" si="2806"/>
        <v>-5</v>
      </c>
      <c r="LO397">
        <f t="shared" si="2807"/>
        <v>6</v>
      </c>
      <c r="LP397">
        <f t="shared" si="2808"/>
        <v>19</v>
      </c>
      <c r="LQ397">
        <f t="shared" si="2809"/>
        <v>5</v>
      </c>
      <c r="LR397">
        <f t="shared" si="2810"/>
        <v>36</v>
      </c>
      <c r="LS397">
        <f t="shared" si="2811"/>
        <v>9</v>
      </c>
      <c r="LT397">
        <f t="shared" si="2812"/>
        <v>8</v>
      </c>
      <c r="LU397">
        <f t="shared" si="2813"/>
        <v>10</v>
      </c>
      <c r="LV397">
        <f t="shared" si="2814"/>
        <v>-14</v>
      </c>
      <c r="LW397">
        <f t="shared" si="2815"/>
        <v>-13</v>
      </c>
      <c r="LX397">
        <f t="shared" si="2816"/>
        <v>-23</v>
      </c>
      <c r="LY397">
        <f t="shared" si="2817"/>
        <v>-21</v>
      </c>
      <c r="LZ397">
        <f t="shared" si="2818"/>
        <v>-21</v>
      </c>
      <c r="MA397">
        <f t="shared" si="2819"/>
        <v>-31</v>
      </c>
      <c r="MB397">
        <f t="shared" si="2820"/>
        <v>-33</v>
      </c>
      <c r="MC397">
        <f t="shared" si="2821"/>
        <v>0</v>
      </c>
      <c r="MD397">
        <f t="shared" si="2822"/>
        <v>18</v>
      </c>
      <c r="ME397">
        <f t="shared" si="2823"/>
        <v>15</v>
      </c>
      <c r="MF397">
        <f t="shared" si="2824"/>
        <v>28</v>
      </c>
      <c r="MG397">
        <f t="shared" si="2825"/>
        <v>31</v>
      </c>
      <c r="MH397">
        <f t="shared" si="2826"/>
        <v>21</v>
      </c>
      <c r="MI397">
        <f t="shared" si="2827"/>
        <v>9</v>
      </c>
      <c r="MJ397">
        <f t="shared" si="2828"/>
        <v>4</v>
      </c>
      <c r="MK397">
        <f t="shared" si="2511"/>
        <v>-21</v>
      </c>
      <c r="ML397">
        <f t="shared" si="2829"/>
        <v>-35</v>
      </c>
      <c r="MM397">
        <f t="shared" si="2830"/>
        <v>-59</v>
      </c>
      <c r="MN397">
        <f t="shared" si="2831"/>
        <v>-60</v>
      </c>
      <c r="MO397">
        <f t="shared" si="2832"/>
        <v>-51</v>
      </c>
      <c r="MP397">
        <f t="shared" si="2833"/>
        <v>-36</v>
      </c>
      <c r="MQ397">
        <f t="shared" si="2834"/>
        <v>-22</v>
      </c>
      <c r="MR397">
        <f t="shared" si="2835"/>
        <v>-15</v>
      </c>
      <c r="MS397">
        <f t="shared" si="2836"/>
        <v>-3</v>
      </c>
      <c r="MT397">
        <f t="shared" si="2837"/>
        <v>3</v>
      </c>
      <c r="MU397">
        <f t="shared" si="2838"/>
        <v>11</v>
      </c>
      <c r="MV397">
        <f t="shared" si="2839"/>
        <v>16</v>
      </c>
      <c r="MW397">
        <f t="shared" si="2840"/>
        <v>19</v>
      </c>
      <c r="MX397">
        <f t="shared" si="2841"/>
        <v>22</v>
      </c>
      <c r="MY397">
        <f t="shared" si="2842"/>
        <v>19</v>
      </c>
      <c r="MZ397">
        <f t="shared" si="2843"/>
        <v>19</v>
      </c>
      <c r="NA397">
        <f t="shared" si="2844"/>
        <v>21</v>
      </c>
      <c r="NB397">
        <f t="shared" si="2845"/>
        <v>13</v>
      </c>
      <c r="NC397">
        <f t="shared" si="2846"/>
        <v>1</v>
      </c>
      <c r="ND397">
        <f t="shared" si="2847"/>
        <v>-4</v>
      </c>
      <c r="NE397">
        <f t="shared" si="2848"/>
        <v>-5</v>
      </c>
      <c r="NF397">
        <f t="shared" si="2849"/>
        <v>-11</v>
      </c>
      <c r="NG397">
        <f t="shared" si="2850"/>
        <v>-8</v>
      </c>
      <c r="NH397">
        <f t="shared" si="2851"/>
        <v>3</v>
      </c>
      <c r="NI397">
        <f t="shared" si="2852"/>
        <v>11</v>
      </c>
      <c r="NJ397">
        <f t="shared" si="2853"/>
        <v>28</v>
      </c>
      <c r="NK397">
        <f t="shared" si="2854"/>
        <v>36</v>
      </c>
      <c r="NL397">
        <f t="shared" si="2855"/>
        <v>33</v>
      </c>
      <c r="NM397">
        <f t="shared" si="2856"/>
        <v>33</v>
      </c>
      <c r="NN397">
        <f t="shared" si="2857"/>
        <v>11</v>
      </c>
      <c r="NO397">
        <f t="shared" si="2858"/>
        <v>-14</v>
      </c>
      <c r="NP397">
        <f t="shared" si="2859"/>
        <v>-29</v>
      </c>
      <c r="NQ397">
        <f t="shared" si="2860"/>
        <v>-36</v>
      </c>
      <c r="NR397">
        <f t="shared" si="2861"/>
        <v>-36</v>
      </c>
      <c r="NS397">
        <f t="shared" si="2862"/>
        <v>-23</v>
      </c>
      <c r="NT397">
        <f t="shared" si="2863"/>
        <v>9</v>
      </c>
      <c r="NU397">
        <f t="shared" si="2864"/>
        <v>17</v>
      </c>
      <c r="NV397">
        <f t="shared" si="2865"/>
        <v>45</v>
      </c>
      <c r="NW397">
        <f t="shared" si="2866"/>
        <v>54</v>
      </c>
      <c r="NX397">
        <f t="shared" si="2867"/>
        <v>43</v>
      </c>
      <c r="NY397">
        <f t="shared" si="2868"/>
        <v>11</v>
      </c>
      <c r="NZ397">
        <f t="shared" si="2869"/>
        <v>0</v>
      </c>
      <c r="OA397">
        <f t="shared" si="2870"/>
        <v>-32</v>
      </c>
      <c r="OB397">
        <f t="shared" si="2871"/>
        <v>-38</v>
      </c>
      <c r="OC397">
        <f t="shared" si="2872"/>
        <v>-48</v>
      </c>
      <c r="OD397">
        <f t="shared" si="2873"/>
        <v>-36</v>
      </c>
      <c r="OE397">
        <f t="shared" si="2874"/>
        <v>-8</v>
      </c>
      <c r="OF397">
        <f t="shared" si="2875"/>
        <v>3</v>
      </c>
      <c r="OG397">
        <f t="shared" si="2876"/>
        <v>27</v>
      </c>
      <c r="OH397">
        <f t="shared" si="2877"/>
        <v>49</v>
      </c>
      <c r="OI397">
        <f t="shared" si="2878"/>
        <v>100</v>
      </c>
      <c r="OJ397">
        <f t="shared" si="2879"/>
        <v>46</v>
      </c>
      <c r="OK397">
        <f t="shared" si="2880"/>
        <v>26</v>
      </c>
      <c r="OL397">
        <f t="shared" si="2881"/>
        <v>14</v>
      </c>
      <c r="OM397">
        <f t="shared" si="2882"/>
        <v>-15</v>
      </c>
      <c r="ON397">
        <f t="shared" si="2883"/>
        <v>-38</v>
      </c>
      <c r="OO397">
        <f t="shared" si="2884"/>
        <v>-54</v>
      </c>
      <c r="OP397">
        <f t="shared" si="2885"/>
        <v>-50</v>
      </c>
      <c r="OQ397">
        <f t="shared" si="2886"/>
        <v>-42</v>
      </c>
      <c r="OR397">
        <f t="shared" si="2887"/>
        <v>-30</v>
      </c>
      <c r="OS397">
        <f t="shared" si="2888"/>
        <v>-23</v>
      </c>
      <c r="OT397">
        <f t="shared" si="2889"/>
        <v>-3</v>
      </c>
      <c r="OU397">
        <f t="shared" si="2890"/>
        <v>6</v>
      </c>
      <c r="OV397">
        <f t="shared" si="2891"/>
        <v>7</v>
      </c>
      <c r="OW397">
        <f t="shared" si="2512"/>
        <v>11</v>
      </c>
      <c r="OX397">
        <f t="shared" si="2892"/>
        <v>21</v>
      </c>
      <c r="OY397">
        <f t="shared" si="2893"/>
        <v>20</v>
      </c>
      <c r="OZ397">
        <f t="shared" si="2894"/>
        <v>12</v>
      </c>
      <c r="PA397">
        <f t="shared" si="2895"/>
        <v>11</v>
      </c>
      <c r="PB397">
        <f t="shared" si="2896"/>
        <v>14</v>
      </c>
      <c r="PC397">
        <f t="shared" si="2897"/>
        <v>13</v>
      </c>
      <c r="PD397">
        <f t="shared" si="2898"/>
        <v>3</v>
      </c>
      <c r="PE397">
        <f t="shared" si="2899"/>
        <v>-1</v>
      </c>
      <c r="PF397">
        <f t="shared" si="2900"/>
        <v>0</v>
      </c>
      <c r="PG397">
        <f t="shared" si="2901"/>
        <v>-1</v>
      </c>
      <c r="PH397">
        <f t="shared" si="2902"/>
        <v>-4</v>
      </c>
      <c r="PI397">
        <f t="shared" si="2903"/>
        <v>0</v>
      </c>
      <c r="PJ397">
        <f t="shared" si="2904"/>
        <v>11</v>
      </c>
      <c r="PK397">
        <f t="shared" si="2905"/>
        <v>17</v>
      </c>
      <c r="PL397">
        <f t="shared" si="2906"/>
        <v>17</v>
      </c>
      <c r="PM397">
        <f t="shared" si="2907"/>
        <v>24</v>
      </c>
      <c r="PN397">
        <f t="shared" si="2908"/>
        <v>32</v>
      </c>
      <c r="PO397">
        <f t="shared" si="2909"/>
        <v>30</v>
      </c>
      <c r="PP397">
        <f t="shared" si="2910"/>
        <v>12</v>
      </c>
      <c r="PQ397">
        <f t="shared" si="2911"/>
        <v>1</v>
      </c>
      <c r="PR397">
        <f t="shared" si="2912"/>
        <v>2</v>
      </c>
      <c r="PS397">
        <f t="shared" si="2913"/>
        <v>-15</v>
      </c>
      <c r="PT397">
        <f t="shared" si="2914"/>
        <v>-22</v>
      </c>
      <c r="PU397">
        <f t="shared" si="2915"/>
        <v>-7</v>
      </c>
      <c r="PV397">
        <f t="shared" si="2916"/>
        <v>8</v>
      </c>
      <c r="PW397">
        <f t="shared" si="2917"/>
        <v>-3</v>
      </c>
      <c r="PX397">
        <f t="shared" si="2918"/>
        <v>0</v>
      </c>
      <c r="PY397">
        <f t="shared" si="2919"/>
        <v>-19</v>
      </c>
      <c r="PZ397">
        <f t="shared" si="2920"/>
        <v>-11</v>
      </c>
      <c r="QA397">
        <f t="shared" si="2921"/>
        <v>0</v>
      </c>
      <c r="QB397">
        <f t="shared" si="2922"/>
        <v>-23</v>
      </c>
      <c r="QC397">
        <f t="shared" si="2923"/>
        <v>-9</v>
      </c>
      <c r="QD397">
        <f t="shared" si="2924"/>
        <v>-23</v>
      </c>
      <c r="QE397">
        <f t="shared" si="2925"/>
        <v>-11</v>
      </c>
      <c r="QF397">
        <f t="shared" si="2926"/>
        <v>6</v>
      </c>
      <c r="QG397">
        <f t="shared" si="2927"/>
        <v>26</v>
      </c>
      <c r="QH397">
        <f t="shared" si="2928"/>
        <v>25</v>
      </c>
      <c r="QI397">
        <f t="shared" si="2929"/>
        <v>20</v>
      </c>
      <c r="QJ397">
        <f t="shared" si="2930"/>
        <v>34</v>
      </c>
      <c r="QK397">
        <f t="shared" si="2931"/>
        <v>26</v>
      </c>
      <c r="QL397">
        <f t="shared" si="2932"/>
        <v>0</v>
      </c>
      <c r="QM397">
        <f t="shared" si="2933"/>
        <v>-4</v>
      </c>
      <c r="QN397">
        <f t="shared" si="2934"/>
        <v>-10</v>
      </c>
      <c r="QO397">
        <f t="shared" si="2935"/>
        <v>-8</v>
      </c>
      <c r="QP397">
        <f t="shared" si="2936"/>
        <v>-6</v>
      </c>
      <c r="QQ397">
        <f t="shared" si="2937"/>
        <v>-14</v>
      </c>
      <c r="QR397">
        <f t="shared" si="2938"/>
        <v>-6</v>
      </c>
      <c r="QS397">
        <f t="shared" si="2939"/>
        <v>-17</v>
      </c>
      <c r="QT397">
        <f t="shared" si="2940"/>
        <v>-9</v>
      </c>
      <c r="QU397">
        <f t="shared" si="2941"/>
        <v>-9</v>
      </c>
      <c r="QV397">
        <f t="shared" si="2942"/>
        <v>-1</v>
      </c>
      <c r="QW397">
        <f t="shared" si="2943"/>
        <v>-3</v>
      </c>
      <c r="QX397">
        <f t="shared" si="2944"/>
        <v>-7</v>
      </c>
      <c r="QY397">
        <f t="shared" si="2945"/>
        <v>-2</v>
      </c>
      <c r="QZ397">
        <f t="shared" si="2946"/>
        <v>-5</v>
      </c>
      <c r="RA397">
        <f t="shared" si="2947"/>
        <v>-11</v>
      </c>
      <c r="RB397">
        <f t="shared" si="2948"/>
        <v>-9</v>
      </c>
      <c r="RC397">
        <f t="shared" si="2949"/>
        <v>-11</v>
      </c>
      <c r="RD397">
        <f t="shared" si="2950"/>
        <v>-15</v>
      </c>
      <c r="RE397">
        <f t="shared" si="2951"/>
        <v>-7</v>
      </c>
      <c r="RF397">
        <f t="shared" si="2952"/>
        <v>-4</v>
      </c>
      <c r="RG397">
        <f t="shared" si="2953"/>
        <v>0</v>
      </c>
      <c r="RH397">
        <f t="shared" si="2954"/>
        <v>3</v>
      </c>
      <c r="RI397">
        <f t="shared" si="2513"/>
        <v>17</v>
      </c>
      <c r="RJ397">
        <f t="shared" si="3000"/>
        <v>14</v>
      </c>
      <c r="RK397">
        <f t="shared" si="3001"/>
        <v>8</v>
      </c>
      <c r="RL397">
        <f t="shared" si="3002"/>
        <v>0</v>
      </c>
      <c r="RM397">
        <f t="shared" si="3003"/>
        <v>-16</v>
      </c>
      <c r="RN397">
        <f t="shared" si="3004"/>
        <v>-13</v>
      </c>
      <c r="RO397">
        <f t="shared" si="2955"/>
        <v>-26</v>
      </c>
      <c r="RP397">
        <f t="shared" si="2956"/>
        <v>-33</v>
      </c>
      <c r="RQ397">
        <f t="shared" si="2957"/>
        <v>-36</v>
      </c>
      <c r="RR397">
        <f t="shared" si="2958"/>
        <v>-30</v>
      </c>
      <c r="RS397">
        <f t="shared" si="2959"/>
        <v>-15</v>
      </c>
      <c r="RT397">
        <f t="shared" si="2960"/>
        <v>0</v>
      </c>
      <c r="RU397">
        <f t="shared" si="2961"/>
        <v>9</v>
      </c>
      <c r="RV397">
        <f t="shared" si="2962"/>
        <v>14</v>
      </c>
      <c r="RW397">
        <f t="shared" si="2963"/>
        <v>11</v>
      </c>
      <c r="RX397">
        <f t="shared" si="2964"/>
        <v>8</v>
      </c>
      <c r="RY397">
        <f t="shared" si="2965"/>
        <v>-3</v>
      </c>
      <c r="RZ397">
        <f t="shared" si="2966"/>
        <v>-27</v>
      </c>
      <c r="SA397">
        <f t="shared" si="2967"/>
        <v>-35</v>
      </c>
      <c r="SB397">
        <f t="shared" si="2968"/>
        <v>-34</v>
      </c>
      <c r="SC397">
        <f t="shared" si="2969"/>
        <v>-36</v>
      </c>
      <c r="SD397">
        <f t="shared" si="2970"/>
        <v>-24</v>
      </c>
      <c r="SE397">
        <f t="shared" si="2971"/>
        <v>0</v>
      </c>
      <c r="SF397">
        <f t="shared" si="2972"/>
        <v>22</v>
      </c>
      <c r="SG397">
        <f t="shared" si="2973"/>
        <v>24</v>
      </c>
      <c r="SH397">
        <f t="shared" si="2974"/>
        <v>33</v>
      </c>
      <c r="SI397">
        <f t="shared" si="2975"/>
        <v>42</v>
      </c>
      <c r="SJ397">
        <f t="shared" si="2976"/>
        <v>38</v>
      </c>
      <c r="SK397">
        <f t="shared" si="2977"/>
        <v>31</v>
      </c>
      <c r="SL397">
        <f t="shared" si="2978"/>
        <v>12</v>
      </c>
      <c r="SM397">
        <f t="shared" si="2979"/>
        <v>8</v>
      </c>
      <c r="SN397">
        <f t="shared" si="2980"/>
        <v>6</v>
      </c>
      <c r="SO397">
        <f t="shared" si="2981"/>
        <v>-2</v>
      </c>
      <c r="SP397">
        <f t="shared" si="2982"/>
        <v>-3</v>
      </c>
      <c r="SQ397">
        <f t="shared" si="2983"/>
        <v>-3</v>
      </c>
      <c r="SR397">
        <f t="shared" si="2984"/>
        <v>-17</v>
      </c>
      <c r="SS397">
        <f t="shared" si="2985"/>
        <v>-23</v>
      </c>
      <c r="ST397">
        <f t="shared" si="2986"/>
        <v>-30</v>
      </c>
      <c r="SU397">
        <f t="shared" si="2987"/>
        <v>-36</v>
      </c>
      <c r="SV397">
        <f t="shared" si="2988"/>
        <v>-20</v>
      </c>
      <c r="SW397">
        <f t="shared" si="2989"/>
        <v>-29</v>
      </c>
      <c r="SX397">
        <f t="shared" si="2990"/>
        <v>5</v>
      </c>
      <c r="SY397">
        <f t="shared" si="2991"/>
        <v>33</v>
      </c>
      <c r="SZ397">
        <f t="shared" si="2992"/>
        <v>50</v>
      </c>
      <c r="TA397">
        <f t="shared" si="2993"/>
        <v>76</v>
      </c>
      <c r="TB397">
        <f t="shared" si="2994"/>
        <v>70</v>
      </c>
      <c r="TC397">
        <f t="shared" si="2995"/>
        <v>36</v>
      </c>
      <c r="TD397">
        <f t="shared" si="2996"/>
        <v>17</v>
      </c>
      <c r="TE397">
        <f t="shared" si="2997"/>
        <v>7</v>
      </c>
      <c r="TF397">
        <f t="shared" si="2998"/>
        <v>-18</v>
      </c>
      <c r="TG397">
        <f t="shared" si="2999"/>
        <v>-52</v>
      </c>
    </row>
    <row r="398" spans="2:527" x14ac:dyDescent="0.25">
      <c r="B398">
        <v>114.84099999999999</v>
      </c>
      <c r="AC398">
        <f t="shared" si="2506"/>
        <v>37</v>
      </c>
      <c r="AD398">
        <f t="shared" si="2514"/>
        <v>29</v>
      </c>
      <c r="AE398">
        <f t="shared" si="2515"/>
        <v>15</v>
      </c>
      <c r="AF398">
        <f t="shared" si="2516"/>
        <v>5</v>
      </c>
      <c r="AG398">
        <f t="shared" si="2517"/>
        <v>-8</v>
      </c>
      <c r="AH398">
        <f t="shared" si="2518"/>
        <v>-19</v>
      </c>
      <c r="AI398">
        <f t="shared" si="2519"/>
        <v>-23</v>
      </c>
      <c r="AJ398">
        <f t="shared" si="2520"/>
        <v>-26</v>
      </c>
      <c r="AK398">
        <f t="shared" si="2521"/>
        <v>-22</v>
      </c>
      <c r="AL398">
        <f t="shared" si="2522"/>
        <v>-22</v>
      </c>
      <c r="AM398">
        <f t="shared" si="2523"/>
        <v>-6</v>
      </c>
      <c r="AN398">
        <f t="shared" si="2524"/>
        <v>-3</v>
      </c>
      <c r="AO398">
        <f t="shared" si="2525"/>
        <v>9</v>
      </c>
      <c r="AP398">
        <f t="shared" si="2526"/>
        <v>13</v>
      </c>
      <c r="AQ398">
        <f t="shared" si="2527"/>
        <v>14</v>
      </c>
      <c r="AR398">
        <f t="shared" si="2528"/>
        <v>17</v>
      </c>
      <c r="AS398">
        <f t="shared" si="2529"/>
        <v>9</v>
      </c>
      <c r="AT398">
        <f t="shared" si="2530"/>
        <v>12</v>
      </c>
      <c r="AU398">
        <f t="shared" si="2531"/>
        <v>6</v>
      </c>
      <c r="AV398">
        <f t="shared" si="2532"/>
        <v>0</v>
      </c>
      <c r="AW398">
        <f t="shared" si="2533"/>
        <v>-9</v>
      </c>
      <c r="AX398">
        <f t="shared" si="2534"/>
        <v>0</v>
      </c>
      <c r="AY398">
        <f t="shared" si="2535"/>
        <v>-1</v>
      </c>
      <c r="AZ398">
        <f t="shared" si="2536"/>
        <v>5</v>
      </c>
      <c r="BA398">
        <f t="shared" si="2537"/>
        <v>10</v>
      </c>
      <c r="BB398">
        <f t="shared" si="2538"/>
        <v>27</v>
      </c>
      <c r="BC398">
        <f t="shared" si="2539"/>
        <v>18</v>
      </c>
      <c r="BD398">
        <f t="shared" si="2540"/>
        <v>0</v>
      </c>
      <c r="BE398">
        <f t="shared" si="2541"/>
        <v>-5</v>
      </c>
      <c r="BF398">
        <f t="shared" si="2542"/>
        <v>-36</v>
      </c>
      <c r="BG398">
        <f t="shared" si="2543"/>
        <v>-26</v>
      </c>
      <c r="BH398">
        <f t="shared" si="2544"/>
        <v>-50</v>
      </c>
      <c r="BI398">
        <f t="shared" si="2545"/>
        <v>-42</v>
      </c>
      <c r="BJ398">
        <f t="shared" si="2546"/>
        <v>-37</v>
      </c>
      <c r="BK398">
        <f t="shared" si="2547"/>
        <v>-29</v>
      </c>
      <c r="BL398">
        <f t="shared" si="2548"/>
        <v>-14</v>
      </c>
      <c r="BM398">
        <f t="shared" si="2549"/>
        <v>12</v>
      </c>
      <c r="BN398">
        <f t="shared" si="2550"/>
        <v>43</v>
      </c>
      <c r="BO398">
        <f t="shared" si="2551"/>
        <v>54</v>
      </c>
      <c r="BP398">
        <f t="shared" si="2552"/>
        <v>62</v>
      </c>
      <c r="BQ398">
        <f t="shared" si="2553"/>
        <v>58</v>
      </c>
      <c r="BR398">
        <f t="shared" si="2554"/>
        <v>49</v>
      </c>
      <c r="BS398">
        <f t="shared" si="2555"/>
        <v>35</v>
      </c>
      <c r="BT398">
        <f t="shared" si="2556"/>
        <v>17</v>
      </c>
      <c r="BU398">
        <f t="shared" si="2557"/>
        <v>11</v>
      </c>
      <c r="BV398">
        <f t="shared" si="2558"/>
        <v>3</v>
      </c>
      <c r="BW398">
        <f t="shared" si="2559"/>
        <v>-7</v>
      </c>
      <c r="BX398">
        <f t="shared" si="2560"/>
        <v>-16</v>
      </c>
      <c r="BY398">
        <f t="shared" si="2561"/>
        <v>-20</v>
      </c>
      <c r="BZ398">
        <f t="shared" si="2562"/>
        <v>-16</v>
      </c>
      <c r="CA398">
        <f t="shared" si="2563"/>
        <v>-18</v>
      </c>
      <c r="CB398">
        <f t="shared" si="2564"/>
        <v>-12</v>
      </c>
      <c r="CC398">
        <f t="shared" si="2565"/>
        <v>-2</v>
      </c>
      <c r="CD398">
        <f t="shared" si="2566"/>
        <v>6</v>
      </c>
      <c r="CE398">
        <f t="shared" si="2567"/>
        <v>11</v>
      </c>
      <c r="CF398">
        <f t="shared" si="2568"/>
        <v>15</v>
      </c>
      <c r="CG398">
        <f t="shared" si="2569"/>
        <v>10</v>
      </c>
      <c r="CH398">
        <f t="shared" si="2570"/>
        <v>13</v>
      </c>
      <c r="CI398">
        <f t="shared" si="2571"/>
        <v>15</v>
      </c>
      <c r="CJ398">
        <f t="shared" si="2572"/>
        <v>17</v>
      </c>
      <c r="CK398">
        <f t="shared" si="2573"/>
        <v>9</v>
      </c>
      <c r="CL398">
        <f t="shared" si="2574"/>
        <v>3</v>
      </c>
      <c r="CM398">
        <f t="shared" si="2575"/>
        <v>-3</v>
      </c>
      <c r="CN398">
        <f t="shared" si="2576"/>
        <v>-10</v>
      </c>
      <c r="CO398">
        <f t="shared" si="2507"/>
        <v>-3</v>
      </c>
      <c r="CP398">
        <f t="shared" si="2577"/>
        <v>4</v>
      </c>
      <c r="CQ398">
        <f t="shared" si="2578"/>
        <v>13</v>
      </c>
      <c r="CR398">
        <f t="shared" si="2579"/>
        <v>14</v>
      </c>
      <c r="CS398">
        <f t="shared" si="2580"/>
        <v>21</v>
      </c>
      <c r="CT398">
        <f t="shared" si="2581"/>
        <v>12</v>
      </c>
      <c r="CU398">
        <f t="shared" si="2582"/>
        <v>14</v>
      </c>
      <c r="CV398">
        <f t="shared" si="2583"/>
        <v>16</v>
      </c>
      <c r="CW398">
        <f t="shared" si="2584"/>
        <v>-2</v>
      </c>
      <c r="CX398">
        <f t="shared" si="2585"/>
        <v>-15</v>
      </c>
      <c r="CY398">
        <f t="shared" si="2586"/>
        <v>-14</v>
      </c>
      <c r="CZ398">
        <f t="shared" si="2587"/>
        <v>-18</v>
      </c>
      <c r="DA398">
        <f t="shared" si="2588"/>
        <v>-21</v>
      </c>
      <c r="DB398">
        <f t="shared" si="2589"/>
        <v>-10</v>
      </c>
      <c r="DC398">
        <f t="shared" si="2590"/>
        <v>-4</v>
      </c>
      <c r="DD398">
        <f t="shared" si="2591"/>
        <v>1</v>
      </c>
      <c r="DE398">
        <f t="shared" si="2592"/>
        <v>5</v>
      </c>
      <c r="DF398">
        <f t="shared" si="2593"/>
        <v>13</v>
      </c>
      <c r="DG398">
        <f t="shared" si="2594"/>
        <v>6</v>
      </c>
      <c r="DH398">
        <f t="shared" si="2595"/>
        <v>7</v>
      </c>
      <c r="DI398">
        <f t="shared" si="2596"/>
        <v>-13</v>
      </c>
      <c r="DJ398">
        <f t="shared" si="2597"/>
        <v>-17</v>
      </c>
      <c r="DK398">
        <f t="shared" si="2598"/>
        <v>6</v>
      </c>
      <c r="DL398">
        <f t="shared" si="2599"/>
        <v>19</v>
      </c>
      <c r="DM398">
        <f t="shared" si="2600"/>
        <v>19</v>
      </c>
      <c r="DN398">
        <f t="shared" si="2601"/>
        <v>30</v>
      </c>
      <c r="DO398">
        <f t="shared" si="2602"/>
        <v>35</v>
      </c>
      <c r="DP398">
        <f t="shared" si="2603"/>
        <v>31</v>
      </c>
      <c r="DQ398">
        <f t="shared" si="2604"/>
        <v>12</v>
      </c>
      <c r="DR398">
        <f t="shared" si="2605"/>
        <v>-5</v>
      </c>
      <c r="DS398">
        <f t="shared" si="2606"/>
        <v>-25</v>
      </c>
      <c r="DT398">
        <f t="shared" si="2607"/>
        <v>-34</v>
      </c>
      <c r="DU398">
        <f t="shared" si="2608"/>
        <v>-36</v>
      </c>
      <c r="DV398">
        <f t="shared" si="2609"/>
        <v>-37</v>
      </c>
      <c r="DW398">
        <f t="shared" si="2610"/>
        <v>-37</v>
      </c>
      <c r="DX398">
        <f t="shared" si="2611"/>
        <v>-19</v>
      </c>
      <c r="DY398">
        <f t="shared" si="2612"/>
        <v>-14</v>
      </c>
      <c r="DZ398">
        <f t="shared" si="2613"/>
        <v>-7</v>
      </c>
      <c r="EA398">
        <f t="shared" si="2614"/>
        <v>7</v>
      </c>
      <c r="EB398">
        <f t="shared" si="2615"/>
        <v>11</v>
      </c>
      <c r="EC398">
        <f t="shared" si="2616"/>
        <v>5</v>
      </c>
      <c r="ED398">
        <f t="shared" si="2617"/>
        <v>13</v>
      </c>
      <c r="EE398">
        <f t="shared" si="2618"/>
        <v>13</v>
      </c>
      <c r="EF398">
        <f t="shared" si="2619"/>
        <v>27</v>
      </c>
      <c r="EG398">
        <f t="shared" si="2620"/>
        <v>31</v>
      </c>
      <c r="EH398">
        <f t="shared" si="2621"/>
        <v>29</v>
      </c>
      <c r="EI398">
        <f t="shared" si="2622"/>
        <v>34</v>
      </c>
      <c r="EJ398">
        <f t="shared" si="2623"/>
        <v>21</v>
      </c>
      <c r="EK398">
        <f t="shared" si="2624"/>
        <v>18</v>
      </c>
      <c r="EL398">
        <f t="shared" si="2625"/>
        <v>5</v>
      </c>
      <c r="EM398">
        <f t="shared" si="2626"/>
        <v>-11</v>
      </c>
      <c r="EN398">
        <f t="shared" si="2627"/>
        <v>-34</v>
      </c>
      <c r="EO398">
        <f t="shared" si="2628"/>
        <v>-46</v>
      </c>
      <c r="EP398">
        <f t="shared" si="2629"/>
        <v>-36</v>
      </c>
      <c r="EQ398">
        <f t="shared" si="2630"/>
        <v>-30</v>
      </c>
      <c r="ER398">
        <f t="shared" si="2631"/>
        <v>-21</v>
      </c>
      <c r="ES398">
        <f t="shared" si="2632"/>
        <v>-21</v>
      </c>
      <c r="ET398">
        <f t="shared" si="2633"/>
        <v>-13</v>
      </c>
      <c r="EU398">
        <f t="shared" si="2634"/>
        <v>-6</v>
      </c>
      <c r="EV398">
        <f t="shared" si="2635"/>
        <v>-8</v>
      </c>
      <c r="EW398">
        <f t="shared" si="2636"/>
        <v>0</v>
      </c>
      <c r="EX398">
        <f t="shared" si="2637"/>
        <v>18</v>
      </c>
      <c r="EY398">
        <f t="shared" si="2638"/>
        <v>19</v>
      </c>
      <c r="EZ398">
        <f t="shared" si="2639"/>
        <v>31</v>
      </c>
      <c r="FA398">
        <f t="shared" si="2508"/>
        <v>32</v>
      </c>
      <c r="FB398">
        <f t="shared" si="2640"/>
        <v>29</v>
      </c>
      <c r="FC398">
        <f t="shared" si="2641"/>
        <v>41</v>
      </c>
      <c r="FD398">
        <f t="shared" si="2642"/>
        <v>21</v>
      </c>
      <c r="FE398">
        <f t="shared" si="2643"/>
        <v>28</v>
      </c>
      <c r="FF398">
        <f t="shared" si="2644"/>
        <v>18</v>
      </c>
      <c r="FG398">
        <f t="shared" si="2645"/>
        <v>14</v>
      </c>
      <c r="FH398">
        <f t="shared" si="2646"/>
        <v>7</v>
      </c>
      <c r="FI398">
        <f t="shared" si="2647"/>
        <v>13</v>
      </c>
      <c r="FJ398">
        <f t="shared" si="2648"/>
        <v>21</v>
      </c>
      <c r="FK398">
        <f t="shared" si="2649"/>
        <v>23</v>
      </c>
      <c r="FL398">
        <f t="shared" si="2650"/>
        <v>19</v>
      </c>
      <c r="FM398">
        <f t="shared" si="2651"/>
        <v>6</v>
      </c>
      <c r="FN398">
        <f t="shared" si="2652"/>
        <v>-8</v>
      </c>
      <c r="FO398">
        <f t="shared" si="2653"/>
        <v>-27</v>
      </c>
      <c r="FP398">
        <f t="shared" si="2654"/>
        <v>-33</v>
      </c>
      <c r="FQ398">
        <f t="shared" si="2655"/>
        <v>-37</v>
      </c>
      <c r="FR398">
        <f t="shared" si="2656"/>
        <v>-29</v>
      </c>
      <c r="FS398">
        <f t="shared" si="2657"/>
        <v>-27</v>
      </c>
      <c r="FT398">
        <f t="shared" si="2658"/>
        <v>-14</v>
      </c>
      <c r="FU398">
        <f t="shared" si="2659"/>
        <v>2</v>
      </c>
      <c r="FV398">
        <f t="shared" si="2660"/>
        <v>27</v>
      </c>
      <c r="FW398">
        <f t="shared" si="2661"/>
        <v>41</v>
      </c>
      <c r="FX398">
        <f t="shared" si="2662"/>
        <v>35</v>
      </c>
      <c r="FY398">
        <f t="shared" si="2663"/>
        <v>27</v>
      </c>
      <c r="FZ398">
        <f t="shared" si="2664"/>
        <v>28</v>
      </c>
      <c r="GA398">
        <f t="shared" si="2665"/>
        <v>16</v>
      </c>
      <c r="GB398">
        <f t="shared" si="2666"/>
        <v>0</v>
      </c>
      <c r="GC398">
        <f t="shared" si="2667"/>
        <v>-2</v>
      </c>
      <c r="GD398">
        <f t="shared" si="2668"/>
        <v>5</v>
      </c>
      <c r="GE398">
        <f t="shared" si="2669"/>
        <v>-3</v>
      </c>
      <c r="GF398">
        <f t="shared" si="2670"/>
        <v>1</v>
      </c>
      <c r="GG398">
        <f t="shared" si="2671"/>
        <v>-16</v>
      </c>
      <c r="GH398">
        <f t="shared" si="2672"/>
        <v>-16</v>
      </c>
      <c r="GI398">
        <f t="shared" si="2673"/>
        <v>-26</v>
      </c>
      <c r="GJ398">
        <f t="shared" si="2674"/>
        <v>-31</v>
      </c>
      <c r="GK398">
        <f t="shared" si="2675"/>
        <v>-26</v>
      </c>
      <c r="GL398">
        <f t="shared" si="2676"/>
        <v>-4</v>
      </c>
      <c r="GM398">
        <f t="shared" si="2677"/>
        <v>21</v>
      </c>
      <c r="GN398">
        <f t="shared" si="2678"/>
        <v>2</v>
      </c>
      <c r="GO398">
        <f t="shared" si="2679"/>
        <v>13</v>
      </c>
      <c r="GP398">
        <f t="shared" si="2680"/>
        <v>32</v>
      </c>
      <c r="GQ398">
        <f t="shared" si="2681"/>
        <v>24</v>
      </c>
      <c r="GR398">
        <f t="shared" si="2682"/>
        <v>23</v>
      </c>
      <c r="GS398">
        <f t="shared" si="2683"/>
        <v>27</v>
      </c>
      <c r="GT398">
        <f t="shared" si="2684"/>
        <v>23</v>
      </c>
      <c r="GU398">
        <f t="shared" si="2685"/>
        <v>26</v>
      </c>
      <c r="GV398">
        <f t="shared" si="2686"/>
        <v>30</v>
      </c>
      <c r="GW398">
        <f t="shared" si="2687"/>
        <v>27</v>
      </c>
      <c r="GX398">
        <f t="shared" si="2688"/>
        <v>18</v>
      </c>
      <c r="GY398">
        <f t="shared" si="2689"/>
        <v>7</v>
      </c>
      <c r="GZ398">
        <f t="shared" si="2690"/>
        <v>4</v>
      </c>
      <c r="HA398">
        <f t="shared" si="2691"/>
        <v>-5</v>
      </c>
      <c r="HB398">
        <f t="shared" si="2692"/>
        <v>-14</v>
      </c>
      <c r="HC398">
        <f t="shared" si="2693"/>
        <v>-21</v>
      </c>
      <c r="HD398">
        <f t="shared" si="2694"/>
        <v>-16</v>
      </c>
      <c r="HE398">
        <f t="shared" si="2695"/>
        <v>-13</v>
      </c>
      <c r="HF398">
        <f t="shared" si="2696"/>
        <v>-5</v>
      </c>
      <c r="HG398">
        <f t="shared" si="2697"/>
        <v>-1</v>
      </c>
      <c r="HH398">
        <f t="shared" si="2698"/>
        <v>2</v>
      </c>
      <c r="HI398">
        <f t="shared" si="2699"/>
        <v>3</v>
      </c>
      <c r="HJ398">
        <f t="shared" si="2700"/>
        <v>6</v>
      </c>
      <c r="HK398">
        <f t="shared" si="2701"/>
        <v>9</v>
      </c>
      <c r="HL398">
        <f t="shared" si="2702"/>
        <v>8</v>
      </c>
      <c r="HM398">
        <f t="shared" si="2509"/>
        <v>20</v>
      </c>
      <c r="HN398">
        <f t="shared" si="2703"/>
        <v>3</v>
      </c>
      <c r="HO398">
        <f t="shared" si="2704"/>
        <v>37</v>
      </c>
      <c r="HP398">
        <f t="shared" si="2705"/>
        <v>27</v>
      </c>
      <c r="HQ398">
        <f t="shared" si="2706"/>
        <v>18</v>
      </c>
      <c r="HR398">
        <f t="shared" si="2707"/>
        <v>11</v>
      </c>
      <c r="HS398">
        <f t="shared" si="2708"/>
        <v>13</v>
      </c>
      <c r="HT398">
        <f t="shared" si="2709"/>
        <v>-4</v>
      </c>
      <c r="HU398">
        <f t="shared" si="2710"/>
        <v>-5</v>
      </c>
      <c r="HV398">
        <f t="shared" si="2711"/>
        <v>-16</v>
      </c>
      <c r="HW398">
        <f t="shared" si="2712"/>
        <v>-9</v>
      </c>
      <c r="HX398">
        <f t="shared" si="2713"/>
        <v>8</v>
      </c>
      <c r="HY398">
        <f t="shared" si="2714"/>
        <v>-31</v>
      </c>
      <c r="HZ398">
        <f t="shared" si="2715"/>
        <v>0</v>
      </c>
      <c r="IA398">
        <f t="shared" si="2716"/>
        <v>-3</v>
      </c>
      <c r="IB398">
        <f t="shared" si="2717"/>
        <v>0</v>
      </c>
      <c r="IC398">
        <f t="shared" si="2718"/>
        <v>-18</v>
      </c>
      <c r="ID398">
        <f t="shared" si="2719"/>
        <v>-10</v>
      </c>
      <c r="IE398">
        <f t="shared" si="2720"/>
        <v>-13</v>
      </c>
      <c r="IF398">
        <f t="shared" si="2721"/>
        <v>0</v>
      </c>
      <c r="IG398">
        <f t="shared" si="2722"/>
        <v>-2</v>
      </c>
      <c r="IH398">
        <f t="shared" si="2723"/>
        <v>-4</v>
      </c>
      <c r="II398">
        <f t="shared" si="2724"/>
        <v>4</v>
      </c>
      <c r="IJ398">
        <f t="shared" si="2725"/>
        <v>10</v>
      </c>
      <c r="IK398">
        <f t="shared" si="2726"/>
        <v>12</v>
      </c>
      <c r="IL398">
        <f t="shared" si="2727"/>
        <v>8</v>
      </c>
      <c r="IM398">
        <f t="shared" si="2728"/>
        <v>-10</v>
      </c>
      <c r="IN398">
        <f t="shared" si="2729"/>
        <v>-17</v>
      </c>
      <c r="IO398">
        <f t="shared" si="2730"/>
        <v>-25</v>
      </c>
      <c r="IP398">
        <f t="shared" si="2731"/>
        <v>-20</v>
      </c>
      <c r="IQ398">
        <f t="shared" si="2732"/>
        <v>-19</v>
      </c>
      <c r="IR398">
        <f t="shared" si="2733"/>
        <v>-4</v>
      </c>
      <c r="IS398">
        <f t="shared" si="2734"/>
        <v>-3</v>
      </c>
      <c r="IT398">
        <f t="shared" si="2735"/>
        <v>-2</v>
      </c>
      <c r="IU398">
        <f t="shared" si="2736"/>
        <v>17</v>
      </c>
      <c r="IV398">
        <f t="shared" si="2737"/>
        <v>13</v>
      </c>
      <c r="IW398">
        <f t="shared" si="2738"/>
        <v>31</v>
      </c>
      <c r="IX398">
        <f t="shared" si="2739"/>
        <v>12</v>
      </c>
      <c r="IY398">
        <f t="shared" si="2740"/>
        <v>5</v>
      </c>
      <c r="IZ398">
        <f t="shared" si="2741"/>
        <v>-3</v>
      </c>
      <c r="JA398">
        <f t="shared" si="2742"/>
        <v>-20</v>
      </c>
      <c r="JB398">
        <f t="shared" si="2743"/>
        <v>-37</v>
      </c>
      <c r="JC398">
        <f t="shared" si="2744"/>
        <v>-38</v>
      </c>
      <c r="JD398">
        <f t="shared" si="2745"/>
        <v>-35</v>
      </c>
      <c r="JE398">
        <f t="shared" si="2746"/>
        <v>-30</v>
      </c>
      <c r="JF398">
        <f t="shared" si="2747"/>
        <v>-20</v>
      </c>
      <c r="JG398">
        <f t="shared" si="2748"/>
        <v>-12</v>
      </c>
      <c r="JH398">
        <f t="shared" si="2749"/>
        <v>0</v>
      </c>
      <c r="JI398">
        <f t="shared" si="2750"/>
        <v>6</v>
      </c>
      <c r="JJ398">
        <f t="shared" si="2751"/>
        <v>8</v>
      </c>
      <c r="JK398">
        <f t="shared" si="2752"/>
        <v>3</v>
      </c>
      <c r="JL398">
        <f t="shared" si="2753"/>
        <v>7</v>
      </c>
      <c r="JM398">
        <f t="shared" si="2754"/>
        <v>2</v>
      </c>
      <c r="JN398">
        <f t="shared" si="2755"/>
        <v>0</v>
      </c>
      <c r="JO398">
        <f t="shared" si="2756"/>
        <v>0</v>
      </c>
      <c r="JP398">
        <f t="shared" si="2757"/>
        <v>6</v>
      </c>
      <c r="JQ398">
        <f t="shared" si="2758"/>
        <v>5</v>
      </c>
      <c r="JR398">
        <f t="shared" si="2759"/>
        <v>1</v>
      </c>
      <c r="JS398">
        <f t="shared" si="2760"/>
        <v>-5</v>
      </c>
      <c r="JT398">
        <f t="shared" si="2761"/>
        <v>-2</v>
      </c>
      <c r="JU398">
        <f t="shared" si="2762"/>
        <v>-9</v>
      </c>
      <c r="JV398">
        <f t="shared" si="2763"/>
        <v>-24</v>
      </c>
      <c r="JW398">
        <f t="shared" si="2764"/>
        <v>-33</v>
      </c>
      <c r="JX398">
        <f t="shared" si="2765"/>
        <v>-31</v>
      </c>
      <c r="JY398">
        <f t="shared" si="2510"/>
        <v>-29</v>
      </c>
      <c r="JZ398">
        <f t="shared" si="2766"/>
        <v>-31</v>
      </c>
      <c r="KA398">
        <f t="shared" si="2767"/>
        <v>-30</v>
      </c>
      <c r="KB398">
        <f t="shared" si="2768"/>
        <v>-23</v>
      </c>
      <c r="KC398">
        <f t="shared" si="2769"/>
        <v>-8</v>
      </c>
      <c r="KD398">
        <f t="shared" si="2770"/>
        <v>0</v>
      </c>
      <c r="KE398">
        <f t="shared" si="2771"/>
        <v>7</v>
      </c>
      <c r="KF398">
        <f t="shared" si="2772"/>
        <v>15</v>
      </c>
      <c r="KG398">
        <f t="shared" si="2773"/>
        <v>27</v>
      </c>
      <c r="KH398">
        <f t="shared" si="2774"/>
        <v>33</v>
      </c>
      <c r="KI398">
        <f t="shared" si="2775"/>
        <v>29</v>
      </c>
      <c r="KJ398">
        <f t="shared" si="2776"/>
        <v>20</v>
      </c>
      <c r="KK398">
        <f t="shared" si="2777"/>
        <v>11</v>
      </c>
      <c r="KL398">
        <f t="shared" si="2778"/>
        <v>-2</v>
      </c>
      <c r="KM398">
        <f t="shared" si="2779"/>
        <v>-19</v>
      </c>
      <c r="KN398">
        <f t="shared" si="2780"/>
        <v>-25</v>
      </c>
      <c r="KO398">
        <f t="shared" si="2781"/>
        <v>-30</v>
      </c>
      <c r="KP398">
        <f t="shared" si="2782"/>
        <v>-36</v>
      </c>
      <c r="KQ398">
        <f t="shared" si="2783"/>
        <v>-29</v>
      </c>
      <c r="KR398">
        <f t="shared" si="2784"/>
        <v>-27</v>
      </c>
      <c r="KS398">
        <f t="shared" si="2785"/>
        <v>-31</v>
      </c>
      <c r="KT398">
        <f t="shared" si="2786"/>
        <v>-22</v>
      </c>
      <c r="KU398">
        <f t="shared" si="2787"/>
        <v>-15</v>
      </c>
      <c r="KV398">
        <f t="shared" si="2788"/>
        <v>-19</v>
      </c>
      <c r="KW398">
        <f t="shared" si="2789"/>
        <v>0</v>
      </c>
      <c r="KX398">
        <f t="shared" si="2790"/>
        <v>-11</v>
      </c>
      <c r="KY398">
        <f t="shared" si="2791"/>
        <v>-6</v>
      </c>
      <c r="KZ398">
        <f t="shared" si="2792"/>
        <v>0</v>
      </c>
      <c r="LA398">
        <f t="shared" si="2793"/>
        <v>5</v>
      </c>
      <c r="LB398">
        <f t="shared" si="2794"/>
        <v>1</v>
      </c>
      <c r="LC398">
        <f t="shared" si="2795"/>
        <v>11</v>
      </c>
      <c r="LD398">
        <f t="shared" si="2796"/>
        <v>16</v>
      </c>
      <c r="LE398">
        <f t="shared" si="2797"/>
        <v>16</v>
      </c>
      <c r="LF398">
        <f t="shared" si="2798"/>
        <v>15</v>
      </c>
      <c r="LG398">
        <f t="shared" si="2799"/>
        <v>8</v>
      </c>
      <c r="LH398">
        <f t="shared" si="2800"/>
        <v>8</v>
      </c>
      <c r="LI398">
        <f t="shared" si="2801"/>
        <v>-2</v>
      </c>
      <c r="LJ398">
        <f t="shared" si="2802"/>
        <v>-10</v>
      </c>
      <c r="LK398">
        <f t="shared" si="2803"/>
        <v>-14</v>
      </c>
      <c r="LL398">
        <f t="shared" si="2804"/>
        <v>-24</v>
      </c>
      <c r="LM398">
        <f t="shared" si="2805"/>
        <v>-20</v>
      </c>
      <c r="LN398">
        <f t="shared" si="2806"/>
        <v>-26</v>
      </c>
      <c r="LO398">
        <f t="shared" si="2807"/>
        <v>-17</v>
      </c>
      <c r="LP398">
        <f t="shared" si="2808"/>
        <v>-13</v>
      </c>
      <c r="LQ398">
        <f t="shared" si="2809"/>
        <v>10</v>
      </c>
      <c r="LR398">
        <f t="shared" si="2810"/>
        <v>1</v>
      </c>
      <c r="LS398">
        <f t="shared" si="2811"/>
        <v>35</v>
      </c>
      <c r="LT398">
        <f t="shared" si="2812"/>
        <v>2</v>
      </c>
      <c r="LU398">
        <f t="shared" si="2813"/>
        <v>13</v>
      </c>
      <c r="LV398">
        <f t="shared" si="2814"/>
        <v>14</v>
      </c>
      <c r="LW398">
        <f t="shared" si="2815"/>
        <v>-3</v>
      </c>
      <c r="LX398">
        <f t="shared" si="2816"/>
        <v>-4</v>
      </c>
      <c r="LY398">
        <f t="shared" si="2817"/>
        <v>-20</v>
      </c>
      <c r="LZ398">
        <f t="shared" si="2818"/>
        <v>-14</v>
      </c>
      <c r="MA398">
        <f t="shared" si="2819"/>
        <v>-18</v>
      </c>
      <c r="MB398">
        <f t="shared" si="2820"/>
        <v>-24</v>
      </c>
      <c r="MC398">
        <f t="shared" si="2821"/>
        <v>-17</v>
      </c>
      <c r="MD398">
        <f t="shared" si="2822"/>
        <v>8</v>
      </c>
      <c r="ME398">
        <f t="shared" si="2823"/>
        <v>26</v>
      </c>
      <c r="MF398">
        <f t="shared" si="2824"/>
        <v>30</v>
      </c>
      <c r="MG398">
        <f t="shared" si="2825"/>
        <v>41</v>
      </c>
      <c r="MH398">
        <f t="shared" si="2826"/>
        <v>38</v>
      </c>
      <c r="MI398">
        <f t="shared" si="2827"/>
        <v>31</v>
      </c>
      <c r="MJ398">
        <f t="shared" si="2828"/>
        <v>15</v>
      </c>
      <c r="MK398">
        <f t="shared" si="2511"/>
        <v>2</v>
      </c>
      <c r="ML398">
        <f t="shared" si="2829"/>
        <v>-23</v>
      </c>
      <c r="MM398">
        <f t="shared" si="2830"/>
        <v>-35</v>
      </c>
      <c r="MN398">
        <f t="shared" si="2831"/>
        <v>-55</v>
      </c>
      <c r="MO398">
        <f t="shared" si="2832"/>
        <v>-60</v>
      </c>
      <c r="MP398">
        <f t="shared" si="2833"/>
        <v>-53</v>
      </c>
      <c r="MQ398">
        <f t="shared" si="2834"/>
        <v>-38</v>
      </c>
      <c r="MR398">
        <f t="shared" si="2835"/>
        <v>-28</v>
      </c>
      <c r="MS398">
        <f t="shared" si="2836"/>
        <v>-22</v>
      </c>
      <c r="MT398">
        <f t="shared" si="2837"/>
        <v>-11</v>
      </c>
      <c r="MU398">
        <f t="shared" si="2838"/>
        <v>-4</v>
      </c>
      <c r="MV398">
        <f t="shared" si="2839"/>
        <v>5</v>
      </c>
      <c r="MW398">
        <f t="shared" si="2840"/>
        <v>10</v>
      </c>
      <c r="MX398">
        <f t="shared" si="2841"/>
        <v>12</v>
      </c>
      <c r="MY398">
        <f t="shared" si="2842"/>
        <v>16</v>
      </c>
      <c r="MZ398">
        <f t="shared" si="2843"/>
        <v>12</v>
      </c>
      <c r="NA398">
        <f t="shared" si="2844"/>
        <v>11</v>
      </c>
      <c r="NB398">
        <f t="shared" si="2845"/>
        <v>11</v>
      </c>
      <c r="NC398">
        <f t="shared" si="2846"/>
        <v>2</v>
      </c>
      <c r="ND398">
        <f t="shared" si="2847"/>
        <v>-9</v>
      </c>
      <c r="NE398">
        <f t="shared" si="2848"/>
        <v>-15</v>
      </c>
      <c r="NF398">
        <f t="shared" si="2849"/>
        <v>-16</v>
      </c>
      <c r="NG398">
        <f t="shared" si="2850"/>
        <v>-24</v>
      </c>
      <c r="NH398">
        <f t="shared" si="2851"/>
        <v>-21</v>
      </c>
      <c r="NI398">
        <f t="shared" si="2852"/>
        <v>-8</v>
      </c>
      <c r="NJ398">
        <f t="shared" si="2853"/>
        <v>2</v>
      </c>
      <c r="NK398">
        <f t="shared" si="2854"/>
        <v>18</v>
      </c>
      <c r="NL398">
        <f t="shared" si="2855"/>
        <v>25</v>
      </c>
      <c r="NM398">
        <f t="shared" si="2856"/>
        <v>19</v>
      </c>
      <c r="NN398">
        <f t="shared" si="2857"/>
        <v>25</v>
      </c>
      <c r="NO398">
        <f t="shared" si="2858"/>
        <v>-1</v>
      </c>
      <c r="NP398">
        <f t="shared" si="2859"/>
        <v>-22</v>
      </c>
      <c r="NQ398">
        <f t="shared" si="2860"/>
        <v>-39</v>
      </c>
      <c r="NR398">
        <f t="shared" si="2861"/>
        <v>-45</v>
      </c>
      <c r="NS398">
        <f t="shared" si="2862"/>
        <v>-40</v>
      </c>
      <c r="NT398">
        <f t="shared" si="2863"/>
        <v>-27</v>
      </c>
      <c r="NU398">
        <f t="shared" si="2864"/>
        <v>2</v>
      </c>
      <c r="NV398">
        <f t="shared" si="2865"/>
        <v>9</v>
      </c>
      <c r="NW398">
        <f t="shared" si="2866"/>
        <v>42</v>
      </c>
      <c r="NX398">
        <f t="shared" si="2867"/>
        <v>45</v>
      </c>
      <c r="NY398">
        <f t="shared" si="2868"/>
        <v>32</v>
      </c>
      <c r="NZ398">
        <f t="shared" si="2869"/>
        <v>3</v>
      </c>
      <c r="OA398">
        <f t="shared" si="2870"/>
        <v>-1</v>
      </c>
      <c r="OB398">
        <f t="shared" si="2871"/>
        <v>-31</v>
      </c>
      <c r="OC398">
        <f t="shared" si="2872"/>
        <v>-38</v>
      </c>
      <c r="OD398">
        <f t="shared" si="2873"/>
        <v>-49</v>
      </c>
      <c r="OE398">
        <f t="shared" si="2874"/>
        <v>-38</v>
      </c>
      <c r="OF398">
        <f t="shared" si="2875"/>
        <v>-15</v>
      </c>
      <c r="OG398">
        <f t="shared" si="2876"/>
        <v>-4</v>
      </c>
      <c r="OH398">
        <f t="shared" si="2877"/>
        <v>23</v>
      </c>
      <c r="OI398">
        <f t="shared" si="2878"/>
        <v>46</v>
      </c>
      <c r="OJ398">
        <f t="shared" si="2879"/>
        <v>100</v>
      </c>
      <c r="OK398">
        <f t="shared" si="2880"/>
        <v>47</v>
      </c>
      <c r="OL398">
        <f t="shared" si="2881"/>
        <v>37</v>
      </c>
      <c r="OM398">
        <f t="shared" si="2882"/>
        <v>4</v>
      </c>
      <c r="ON398">
        <f t="shared" si="2883"/>
        <v>-19</v>
      </c>
      <c r="OO398">
        <f t="shared" si="2884"/>
        <v>-42</v>
      </c>
      <c r="OP398">
        <f t="shared" si="2885"/>
        <v>-57</v>
      </c>
      <c r="OQ398">
        <f t="shared" si="2886"/>
        <v>-52</v>
      </c>
      <c r="OR398">
        <f t="shared" si="2887"/>
        <v>-47</v>
      </c>
      <c r="OS398">
        <f t="shared" si="2888"/>
        <v>-38</v>
      </c>
      <c r="OT398">
        <f t="shared" si="2889"/>
        <v>-32</v>
      </c>
      <c r="OU398">
        <f t="shared" si="2890"/>
        <v>-14</v>
      </c>
      <c r="OV398">
        <f t="shared" si="2891"/>
        <v>-6</v>
      </c>
      <c r="OW398">
        <f t="shared" si="2512"/>
        <v>-1</v>
      </c>
      <c r="OX398">
        <f t="shared" si="2892"/>
        <v>3</v>
      </c>
      <c r="OY398">
        <f t="shared" si="2893"/>
        <v>13</v>
      </c>
      <c r="OZ398">
        <f t="shared" si="2894"/>
        <v>11</v>
      </c>
      <c r="PA398">
        <f t="shared" si="2895"/>
        <v>4</v>
      </c>
      <c r="PB398">
        <f t="shared" si="2896"/>
        <v>3</v>
      </c>
      <c r="PC398">
        <f t="shared" si="2897"/>
        <v>6</v>
      </c>
      <c r="PD398">
        <f t="shared" si="2898"/>
        <v>0</v>
      </c>
      <c r="PE398">
        <f t="shared" si="2899"/>
        <v>-8</v>
      </c>
      <c r="PF398">
        <f t="shared" si="2900"/>
        <v>-11</v>
      </c>
      <c r="PG398">
        <f t="shared" si="2901"/>
        <v>-12</v>
      </c>
      <c r="PH398">
        <f t="shared" si="2902"/>
        <v>-11</v>
      </c>
      <c r="PI398">
        <f t="shared" si="2903"/>
        <v>-15</v>
      </c>
      <c r="PJ398">
        <f t="shared" si="2904"/>
        <v>-10</v>
      </c>
      <c r="PK398">
        <f t="shared" si="2905"/>
        <v>0</v>
      </c>
      <c r="PL398">
        <f t="shared" si="2906"/>
        <v>6</v>
      </c>
      <c r="PM398">
        <f t="shared" si="2907"/>
        <v>8</v>
      </c>
      <c r="PN398">
        <f t="shared" si="2908"/>
        <v>15</v>
      </c>
      <c r="PO398">
        <f t="shared" si="2909"/>
        <v>25</v>
      </c>
      <c r="PP398">
        <f t="shared" si="2910"/>
        <v>23</v>
      </c>
      <c r="PQ398">
        <f t="shared" si="2911"/>
        <v>6</v>
      </c>
      <c r="PR398">
        <f t="shared" si="2912"/>
        <v>-4</v>
      </c>
      <c r="PS398">
        <f t="shared" si="2913"/>
        <v>-5</v>
      </c>
      <c r="PT398">
        <f t="shared" si="2914"/>
        <v>-24</v>
      </c>
      <c r="PU398">
        <f t="shared" si="2915"/>
        <v>-26</v>
      </c>
      <c r="PV398">
        <f t="shared" si="2916"/>
        <v>-13</v>
      </c>
      <c r="PW398">
        <f t="shared" si="2917"/>
        <v>6</v>
      </c>
      <c r="PX398">
        <f t="shared" si="2918"/>
        <v>-5</v>
      </c>
      <c r="PY398">
        <f t="shared" si="2919"/>
        <v>-1</v>
      </c>
      <c r="PZ398">
        <f t="shared" si="2920"/>
        <v>-27</v>
      </c>
      <c r="QA398">
        <f t="shared" si="2921"/>
        <v>-15</v>
      </c>
      <c r="QB398">
        <f t="shared" si="2922"/>
        <v>-2</v>
      </c>
      <c r="QC398">
        <f t="shared" si="2923"/>
        <v>-15</v>
      </c>
      <c r="QD398">
        <f t="shared" si="2924"/>
        <v>2</v>
      </c>
      <c r="QE398">
        <f t="shared" si="2925"/>
        <v>-15</v>
      </c>
      <c r="QF398">
        <f t="shared" si="2926"/>
        <v>4</v>
      </c>
      <c r="QG398">
        <f t="shared" si="2927"/>
        <v>13</v>
      </c>
      <c r="QH398">
        <f t="shared" si="2928"/>
        <v>29</v>
      </c>
      <c r="QI398">
        <f t="shared" si="2929"/>
        <v>26</v>
      </c>
      <c r="QJ398">
        <f t="shared" si="2930"/>
        <v>33</v>
      </c>
      <c r="QK398">
        <f t="shared" si="2931"/>
        <v>53</v>
      </c>
      <c r="QL398">
        <f t="shared" si="2932"/>
        <v>38</v>
      </c>
      <c r="QM398">
        <f t="shared" si="2933"/>
        <v>11</v>
      </c>
      <c r="QN398">
        <f t="shared" si="2934"/>
        <v>3</v>
      </c>
      <c r="QO398">
        <f t="shared" si="2935"/>
        <v>-1</v>
      </c>
      <c r="QP398">
        <f t="shared" si="2936"/>
        <v>0</v>
      </c>
      <c r="QQ398">
        <f t="shared" si="2937"/>
        <v>2</v>
      </c>
      <c r="QR398">
        <f t="shared" si="2938"/>
        <v>-7</v>
      </c>
      <c r="QS398">
        <f t="shared" si="2939"/>
        <v>2</v>
      </c>
      <c r="QT398">
        <f t="shared" si="2940"/>
        <v>-7</v>
      </c>
      <c r="QU398">
        <f t="shared" si="2941"/>
        <v>1</v>
      </c>
      <c r="QV398">
        <f t="shared" si="2942"/>
        <v>-3</v>
      </c>
      <c r="QW398">
        <f t="shared" si="2943"/>
        <v>5</v>
      </c>
      <c r="QX398">
        <f t="shared" si="2944"/>
        <v>5</v>
      </c>
      <c r="QY398">
        <f t="shared" si="2945"/>
        <v>5</v>
      </c>
      <c r="QZ398">
        <f t="shared" si="2946"/>
        <v>10</v>
      </c>
      <c r="RA398">
        <f t="shared" si="2947"/>
        <v>4</v>
      </c>
      <c r="RB398">
        <f t="shared" si="2948"/>
        <v>0</v>
      </c>
      <c r="RC398">
        <f t="shared" si="2949"/>
        <v>1</v>
      </c>
      <c r="RD398">
        <f t="shared" si="2950"/>
        <v>1</v>
      </c>
      <c r="RE398">
        <f t="shared" si="2951"/>
        <v>-3</v>
      </c>
      <c r="RF398">
        <f t="shared" si="2952"/>
        <v>5</v>
      </c>
      <c r="RG398">
        <f t="shared" si="2953"/>
        <v>10</v>
      </c>
      <c r="RH398">
        <f t="shared" si="2954"/>
        <v>18</v>
      </c>
      <c r="RI398">
        <f t="shared" si="2513"/>
        <v>17</v>
      </c>
      <c r="RJ398">
        <f t="shared" si="3000"/>
        <v>29</v>
      </c>
      <c r="RK398">
        <f t="shared" si="3001"/>
        <v>24</v>
      </c>
      <c r="RL398">
        <f t="shared" si="3002"/>
        <v>19</v>
      </c>
      <c r="RM398">
        <f t="shared" si="3003"/>
        <v>11</v>
      </c>
      <c r="RN398">
        <f t="shared" si="3004"/>
        <v>-5</v>
      </c>
      <c r="RO398">
        <f t="shared" si="2955"/>
        <v>-5</v>
      </c>
      <c r="RP398">
        <f t="shared" si="2956"/>
        <v>-17</v>
      </c>
      <c r="RQ398">
        <f t="shared" si="2957"/>
        <v>-23</v>
      </c>
      <c r="RR398">
        <f t="shared" si="2958"/>
        <v>-26</v>
      </c>
      <c r="RS398">
        <f t="shared" si="2959"/>
        <v>-18</v>
      </c>
      <c r="RT398">
        <f t="shared" si="2960"/>
        <v>-6</v>
      </c>
      <c r="RU398">
        <f t="shared" si="2961"/>
        <v>7</v>
      </c>
      <c r="RV398">
        <f t="shared" si="2962"/>
        <v>18</v>
      </c>
      <c r="RW398">
        <f t="shared" si="2963"/>
        <v>23</v>
      </c>
      <c r="RX398">
        <f t="shared" si="2964"/>
        <v>22</v>
      </c>
      <c r="RY398">
        <f t="shared" si="2965"/>
        <v>13</v>
      </c>
      <c r="RZ398">
        <f t="shared" si="2966"/>
        <v>-3</v>
      </c>
      <c r="SA398">
        <f t="shared" si="2967"/>
        <v>-25</v>
      </c>
      <c r="SB398">
        <f t="shared" si="2968"/>
        <v>-33</v>
      </c>
      <c r="SC398">
        <f t="shared" si="2969"/>
        <v>-34</v>
      </c>
      <c r="SD398">
        <f t="shared" si="2970"/>
        <v>-36</v>
      </c>
      <c r="SE398">
        <f t="shared" si="2971"/>
        <v>-27</v>
      </c>
      <c r="SF398">
        <f t="shared" si="2972"/>
        <v>-5</v>
      </c>
      <c r="SG398">
        <f t="shared" si="2973"/>
        <v>14</v>
      </c>
      <c r="SH398">
        <f t="shared" si="2974"/>
        <v>17</v>
      </c>
      <c r="SI398">
        <f t="shared" si="2975"/>
        <v>26</v>
      </c>
      <c r="SJ398">
        <f t="shared" si="2976"/>
        <v>35</v>
      </c>
      <c r="SK398">
        <f t="shared" si="2977"/>
        <v>33</v>
      </c>
      <c r="SL398">
        <f t="shared" si="2978"/>
        <v>28</v>
      </c>
      <c r="SM398">
        <f t="shared" si="2979"/>
        <v>8</v>
      </c>
      <c r="SN398">
        <f t="shared" si="2980"/>
        <v>8</v>
      </c>
      <c r="SO398">
        <f t="shared" si="2981"/>
        <v>0</v>
      </c>
      <c r="SP398">
        <f t="shared" si="2982"/>
        <v>-8</v>
      </c>
      <c r="SQ398">
        <f t="shared" si="2983"/>
        <v>-14</v>
      </c>
      <c r="SR398">
        <f t="shared" si="2984"/>
        <v>-19</v>
      </c>
      <c r="SS398">
        <f t="shared" si="2985"/>
        <v>-35</v>
      </c>
      <c r="ST398">
        <f t="shared" si="2986"/>
        <v>-40</v>
      </c>
      <c r="SU398">
        <f t="shared" si="2987"/>
        <v>-51</v>
      </c>
      <c r="SV398">
        <f t="shared" si="2988"/>
        <v>-55</v>
      </c>
      <c r="SW398">
        <f t="shared" si="2989"/>
        <v>-30</v>
      </c>
      <c r="SX398">
        <f t="shared" si="2990"/>
        <v>-26</v>
      </c>
      <c r="SY398">
        <f t="shared" si="2991"/>
        <v>13</v>
      </c>
      <c r="SZ398">
        <f t="shared" si="2992"/>
        <v>33</v>
      </c>
      <c r="TA398">
        <f t="shared" si="2993"/>
        <v>55</v>
      </c>
      <c r="TB398">
        <f t="shared" si="2994"/>
        <v>80</v>
      </c>
      <c r="TC398">
        <f t="shared" si="2995"/>
        <v>73</v>
      </c>
      <c r="TD398">
        <f t="shared" si="2996"/>
        <v>43</v>
      </c>
      <c r="TE398">
        <f t="shared" si="2997"/>
        <v>22</v>
      </c>
      <c r="TF398">
        <f t="shared" si="2998"/>
        <v>11</v>
      </c>
      <c r="TG398">
        <f t="shared" si="2999"/>
        <v>-20</v>
      </c>
    </row>
    <row r="399" spans="2:527" x14ac:dyDescent="0.25">
      <c r="B399">
        <v>114.746</v>
      </c>
      <c r="AC399">
        <f t="shared" si="2506"/>
        <v>19</v>
      </c>
      <c r="AD399">
        <f t="shared" si="2514"/>
        <v>33</v>
      </c>
      <c r="AE399">
        <f t="shared" si="2515"/>
        <v>25</v>
      </c>
      <c r="AF399">
        <f t="shared" si="2516"/>
        <v>12</v>
      </c>
      <c r="AG399">
        <f t="shared" si="2517"/>
        <v>3</v>
      </c>
      <c r="AH399">
        <f t="shared" si="2518"/>
        <v>-9</v>
      </c>
      <c r="AI399">
        <f t="shared" si="2519"/>
        <v>-19</v>
      </c>
      <c r="AJ399">
        <f t="shared" si="2520"/>
        <v>-21</v>
      </c>
      <c r="AK399">
        <f t="shared" si="2521"/>
        <v>-27</v>
      </c>
      <c r="AL399">
        <f t="shared" si="2522"/>
        <v>-22</v>
      </c>
      <c r="AM399">
        <f t="shared" si="2523"/>
        <v>-22</v>
      </c>
      <c r="AN399">
        <f t="shared" si="2524"/>
        <v>-7</v>
      </c>
      <c r="AO399">
        <f t="shared" si="2525"/>
        <v>-4</v>
      </c>
      <c r="AP399">
        <f t="shared" si="2526"/>
        <v>9</v>
      </c>
      <c r="AQ399">
        <f t="shared" si="2527"/>
        <v>11</v>
      </c>
      <c r="AR399">
        <f t="shared" si="2528"/>
        <v>14</v>
      </c>
      <c r="AS399">
        <f t="shared" si="2529"/>
        <v>17</v>
      </c>
      <c r="AT399">
        <f t="shared" si="2530"/>
        <v>9</v>
      </c>
      <c r="AU399">
        <f t="shared" si="2531"/>
        <v>12</v>
      </c>
      <c r="AV399">
        <f t="shared" si="2532"/>
        <v>6</v>
      </c>
      <c r="AW399">
        <f t="shared" si="2533"/>
        <v>0</v>
      </c>
      <c r="AX399">
        <f t="shared" si="2534"/>
        <v>-10</v>
      </c>
      <c r="AY399">
        <f t="shared" si="2535"/>
        <v>0</v>
      </c>
      <c r="AZ399">
        <f t="shared" si="2536"/>
        <v>0</v>
      </c>
      <c r="BA399">
        <f t="shared" si="2537"/>
        <v>6</v>
      </c>
      <c r="BB399">
        <f t="shared" si="2538"/>
        <v>10</v>
      </c>
      <c r="BC399">
        <f t="shared" si="2539"/>
        <v>28</v>
      </c>
      <c r="BD399">
        <f t="shared" si="2540"/>
        <v>19</v>
      </c>
      <c r="BE399">
        <f t="shared" si="2541"/>
        <v>0</v>
      </c>
      <c r="BF399">
        <f t="shared" si="2542"/>
        <v>-5</v>
      </c>
      <c r="BG399">
        <f t="shared" si="2543"/>
        <v>-36</v>
      </c>
      <c r="BH399">
        <f t="shared" si="2544"/>
        <v>-26</v>
      </c>
      <c r="BI399">
        <f t="shared" si="2545"/>
        <v>-54</v>
      </c>
      <c r="BJ399">
        <f t="shared" si="2546"/>
        <v>-42</v>
      </c>
      <c r="BK399">
        <f t="shared" si="2547"/>
        <v>-39</v>
      </c>
      <c r="BL399">
        <f t="shared" si="2548"/>
        <v>-29</v>
      </c>
      <c r="BM399">
        <f t="shared" si="2549"/>
        <v>-14</v>
      </c>
      <c r="BN399">
        <f t="shared" si="2550"/>
        <v>12</v>
      </c>
      <c r="BO399">
        <f t="shared" si="2551"/>
        <v>44</v>
      </c>
      <c r="BP399">
        <f t="shared" si="2552"/>
        <v>57</v>
      </c>
      <c r="BQ399">
        <f t="shared" si="2553"/>
        <v>62</v>
      </c>
      <c r="BR399">
        <f t="shared" si="2554"/>
        <v>60</v>
      </c>
      <c r="BS399">
        <f t="shared" si="2555"/>
        <v>50</v>
      </c>
      <c r="BT399">
        <f t="shared" si="2556"/>
        <v>36</v>
      </c>
      <c r="BU399">
        <f t="shared" si="2557"/>
        <v>17</v>
      </c>
      <c r="BV399">
        <f t="shared" si="2558"/>
        <v>12</v>
      </c>
      <c r="BW399">
        <f t="shared" si="2559"/>
        <v>4</v>
      </c>
      <c r="BX399">
        <f t="shared" si="2560"/>
        <v>-6</v>
      </c>
      <c r="BY399">
        <f t="shared" si="2561"/>
        <v>-15</v>
      </c>
      <c r="BZ399">
        <f t="shared" si="2562"/>
        <v>-18</v>
      </c>
      <c r="CA399">
        <f t="shared" si="2563"/>
        <v>-15</v>
      </c>
      <c r="CB399">
        <f t="shared" si="2564"/>
        <v>-17</v>
      </c>
      <c r="CC399">
        <f t="shared" si="2565"/>
        <v>-10</v>
      </c>
      <c r="CD399">
        <f t="shared" si="2566"/>
        <v>-1</v>
      </c>
      <c r="CE399">
        <f t="shared" si="2567"/>
        <v>7</v>
      </c>
      <c r="CF399">
        <f t="shared" si="2568"/>
        <v>12</v>
      </c>
      <c r="CG399">
        <f t="shared" si="2569"/>
        <v>16</v>
      </c>
      <c r="CH399">
        <f t="shared" si="2570"/>
        <v>11</v>
      </c>
      <c r="CI399">
        <f t="shared" si="2571"/>
        <v>15</v>
      </c>
      <c r="CJ399">
        <f t="shared" si="2572"/>
        <v>17</v>
      </c>
      <c r="CK399">
        <f t="shared" si="2573"/>
        <v>19</v>
      </c>
      <c r="CL399">
        <f t="shared" si="2574"/>
        <v>11</v>
      </c>
      <c r="CM399">
        <f t="shared" si="2575"/>
        <v>5</v>
      </c>
      <c r="CN399">
        <f t="shared" si="2576"/>
        <v>-2</v>
      </c>
      <c r="CO399">
        <f t="shared" si="2507"/>
        <v>-8</v>
      </c>
      <c r="CP399">
        <f t="shared" si="2577"/>
        <v>-2</v>
      </c>
      <c r="CQ399">
        <f t="shared" si="2578"/>
        <v>5</v>
      </c>
      <c r="CR399">
        <f t="shared" si="2579"/>
        <v>14</v>
      </c>
      <c r="CS399">
        <f t="shared" si="2580"/>
        <v>15</v>
      </c>
      <c r="CT399">
        <f t="shared" si="2581"/>
        <v>22</v>
      </c>
      <c r="CU399">
        <f t="shared" si="2582"/>
        <v>13</v>
      </c>
      <c r="CV399">
        <f t="shared" si="2583"/>
        <v>15</v>
      </c>
      <c r="CW399">
        <f t="shared" si="2584"/>
        <v>17</v>
      </c>
      <c r="CX399">
        <f t="shared" si="2585"/>
        <v>-1</v>
      </c>
      <c r="CY399">
        <f t="shared" si="2586"/>
        <v>-14</v>
      </c>
      <c r="CZ399">
        <f t="shared" si="2587"/>
        <v>-14</v>
      </c>
      <c r="DA399">
        <f t="shared" si="2588"/>
        <v>-18</v>
      </c>
      <c r="DB399">
        <f t="shared" si="2589"/>
        <v>-21</v>
      </c>
      <c r="DC399">
        <f t="shared" si="2590"/>
        <v>-10</v>
      </c>
      <c r="DD399">
        <f t="shared" si="2591"/>
        <v>-5</v>
      </c>
      <c r="DE399">
        <f t="shared" si="2592"/>
        <v>1</v>
      </c>
      <c r="DF399">
        <f t="shared" si="2593"/>
        <v>5</v>
      </c>
      <c r="DG399">
        <f t="shared" si="2594"/>
        <v>13</v>
      </c>
      <c r="DH399">
        <f t="shared" si="2595"/>
        <v>6</v>
      </c>
      <c r="DI399">
        <f t="shared" si="2596"/>
        <v>7</v>
      </c>
      <c r="DJ399">
        <f t="shared" si="2597"/>
        <v>-16</v>
      </c>
      <c r="DK399">
        <f t="shared" si="2598"/>
        <v>-17</v>
      </c>
      <c r="DL399">
        <f t="shared" si="2599"/>
        <v>6</v>
      </c>
      <c r="DM399">
        <f t="shared" si="2600"/>
        <v>19</v>
      </c>
      <c r="DN399">
        <f t="shared" si="2601"/>
        <v>18</v>
      </c>
      <c r="DO399">
        <f t="shared" si="2602"/>
        <v>30</v>
      </c>
      <c r="DP399">
        <f t="shared" si="2603"/>
        <v>32</v>
      </c>
      <c r="DQ399">
        <f t="shared" si="2604"/>
        <v>29</v>
      </c>
      <c r="DR399">
        <f t="shared" si="2605"/>
        <v>11</v>
      </c>
      <c r="DS399">
        <f t="shared" si="2606"/>
        <v>-6</v>
      </c>
      <c r="DT399">
        <f t="shared" si="2607"/>
        <v>-24</v>
      </c>
      <c r="DU399">
        <f t="shared" si="2608"/>
        <v>-33</v>
      </c>
      <c r="DV399">
        <f t="shared" si="2609"/>
        <v>-37</v>
      </c>
      <c r="DW399">
        <f t="shared" si="2610"/>
        <v>-38</v>
      </c>
      <c r="DX399">
        <f t="shared" si="2611"/>
        <v>-36</v>
      </c>
      <c r="DY399">
        <f t="shared" si="2612"/>
        <v>-20</v>
      </c>
      <c r="DZ399">
        <f t="shared" si="2613"/>
        <v>-15</v>
      </c>
      <c r="EA399">
        <f t="shared" si="2614"/>
        <v>-8</v>
      </c>
      <c r="EB399">
        <f t="shared" si="2615"/>
        <v>6</v>
      </c>
      <c r="EC399">
        <f t="shared" si="2616"/>
        <v>11</v>
      </c>
      <c r="ED399">
        <f t="shared" si="2617"/>
        <v>5</v>
      </c>
      <c r="EE399">
        <f t="shared" si="2618"/>
        <v>14</v>
      </c>
      <c r="EF399">
        <f t="shared" si="2619"/>
        <v>13</v>
      </c>
      <c r="EG399">
        <f t="shared" si="2620"/>
        <v>28</v>
      </c>
      <c r="EH399">
        <f t="shared" si="2621"/>
        <v>31</v>
      </c>
      <c r="EI399">
        <f t="shared" si="2622"/>
        <v>30</v>
      </c>
      <c r="EJ399">
        <f t="shared" si="2623"/>
        <v>35</v>
      </c>
      <c r="EK399">
        <f t="shared" si="2624"/>
        <v>22</v>
      </c>
      <c r="EL399">
        <f t="shared" si="2625"/>
        <v>19</v>
      </c>
      <c r="EM399">
        <f t="shared" si="2626"/>
        <v>6</v>
      </c>
      <c r="EN399">
        <f t="shared" si="2627"/>
        <v>-11</v>
      </c>
      <c r="EO399">
        <f t="shared" si="2628"/>
        <v>-34</v>
      </c>
      <c r="EP399">
        <f t="shared" si="2629"/>
        <v>-45</v>
      </c>
      <c r="EQ399">
        <f t="shared" si="2630"/>
        <v>-36</v>
      </c>
      <c r="ER399">
        <f t="shared" si="2631"/>
        <v>-30</v>
      </c>
      <c r="ES399">
        <f t="shared" si="2632"/>
        <v>-22</v>
      </c>
      <c r="ET399">
        <f t="shared" si="2633"/>
        <v>-22</v>
      </c>
      <c r="EU399">
        <f t="shared" si="2634"/>
        <v>-13</v>
      </c>
      <c r="EV399">
        <f t="shared" si="2635"/>
        <v>-5</v>
      </c>
      <c r="EW399">
        <f t="shared" si="2636"/>
        <v>-8</v>
      </c>
      <c r="EX399">
        <f t="shared" si="2637"/>
        <v>0</v>
      </c>
      <c r="EY399">
        <f t="shared" si="2638"/>
        <v>21</v>
      </c>
      <c r="EZ399">
        <f t="shared" si="2639"/>
        <v>25</v>
      </c>
      <c r="FA399">
        <f t="shared" si="2508"/>
        <v>33</v>
      </c>
      <c r="FB399">
        <f t="shared" si="2640"/>
        <v>32</v>
      </c>
      <c r="FC399">
        <f t="shared" si="2641"/>
        <v>28</v>
      </c>
      <c r="FD399">
        <f t="shared" si="2642"/>
        <v>41</v>
      </c>
      <c r="FE399">
        <f t="shared" si="2643"/>
        <v>21</v>
      </c>
      <c r="FF399">
        <f t="shared" si="2644"/>
        <v>28</v>
      </c>
      <c r="FG399">
        <f t="shared" si="2645"/>
        <v>17</v>
      </c>
      <c r="FH399">
        <f t="shared" si="2646"/>
        <v>13</v>
      </c>
      <c r="FI399">
        <f t="shared" si="2647"/>
        <v>8</v>
      </c>
      <c r="FJ399">
        <f t="shared" si="2648"/>
        <v>13</v>
      </c>
      <c r="FK399">
        <f t="shared" si="2649"/>
        <v>21</v>
      </c>
      <c r="FL399">
        <f t="shared" si="2650"/>
        <v>23</v>
      </c>
      <c r="FM399">
        <f t="shared" si="2651"/>
        <v>19</v>
      </c>
      <c r="FN399">
        <f t="shared" si="2652"/>
        <v>6</v>
      </c>
      <c r="FO399">
        <f t="shared" si="2653"/>
        <v>-8</v>
      </c>
      <c r="FP399">
        <f t="shared" si="2654"/>
        <v>-27</v>
      </c>
      <c r="FQ399">
        <f t="shared" si="2655"/>
        <v>-30</v>
      </c>
      <c r="FR399">
        <f t="shared" si="2656"/>
        <v>-37</v>
      </c>
      <c r="FS399">
        <f t="shared" si="2657"/>
        <v>-28</v>
      </c>
      <c r="FT399">
        <f t="shared" si="2658"/>
        <v>-28</v>
      </c>
      <c r="FU399">
        <f t="shared" si="2659"/>
        <v>-14</v>
      </c>
      <c r="FV399">
        <f t="shared" si="2660"/>
        <v>2</v>
      </c>
      <c r="FW399">
        <f t="shared" si="2661"/>
        <v>27</v>
      </c>
      <c r="FX399">
        <f t="shared" si="2662"/>
        <v>44</v>
      </c>
      <c r="FY399">
        <f t="shared" si="2663"/>
        <v>39</v>
      </c>
      <c r="FZ399">
        <f t="shared" si="2664"/>
        <v>30</v>
      </c>
      <c r="GA399">
        <f t="shared" si="2665"/>
        <v>32</v>
      </c>
      <c r="GB399">
        <f t="shared" si="2666"/>
        <v>19</v>
      </c>
      <c r="GC399">
        <f t="shared" si="2667"/>
        <v>0</v>
      </c>
      <c r="GD399">
        <f t="shared" si="2668"/>
        <v>-2</v>
      </c>
      <c r="GE399">
        <f t="shared" si="2669"/>
        <v>5</v>
      </c>
      <c r="GF399">
        <f t="shared" si="2670"/>
        <v>-4</v>
      </c>
      <c r="GG399">
        <f t="shared" si="2671"/>
        <v>1</v>
      </c>
      <c r="GH399">
        <f t="shared" si="2672"/>
        <v>-17</v>
      </c>
      <c r="GI399">
        <f t="shared" si="2673"/>
        <v>-17</v>
      </c>
      <c r="GJ399">
        <f t="shared" si="2674"/>
        <v>-25</v>
      </c>
      <c r="GK399">
        <f t="shared" si="2675"/>
        <v>-31</v>
      </c>
      <c r="GL399">
        <f t="shared" si="2676"/>
        <v>-26</v>
      </c>
      <c r="GM399">
        <f t="shared" si="2677"/>
        <v>-3</v>
      </c>
      <c r="GN399">
        <f t="shared" si="2678"/>
        <v>25</v>
      </c>
      <c r="GO399">
        <f t="shared" si="2679"/>
        <v>1</v>
      </c>
      <c r="GP399">
        <f t="shared" si="2680"/>
        <v>12</v>
      </c>
      <c r="GQ399">
        <f t="shared" si="2681"/>
        <v>12</v>
      </c>
      <c r="GR399">
        <f t="shared" si="2682"/>
        <v>21</v>
      </c>
      <c r="GS399">
        <f t="shared" si="2683"/>
        <v>19</v>
      </c>
      <c r="GT399">
        <f t="shared" si="2684"/>
        <v>24</v>
      </c>
      <c r="GU399">
        <f t="shared" si="2685"/>
        <v>22</v>
      </c>
      <c r="GV399">
        <f t="shared" si="2686"/>
        <v>25</v>
      </c>
      <c r="GW399">
        <f t="shared" si="2687"/>
        <v>28</v>
      </c>
      <c r="GX399">
        <f t="shared" si="2688"/>
        <v>27</v>
      </c>
      <c r="GY399">
        <f t="shared" si="2689"/>
        <v>19</v>
      </c>
      <c r="GZ399">
        <f t="shared" si="2690"/>
        <v>7</v>
      </c>
      <c r="HA399">
        <f t="shared" si="2691"/>
        <v>5</v>
      </c>
      <c r="HB399">
        <f t="shared" si="2692"/>
        <v>-3</v>
      </c>
      <c r="HC399">
        <f t="shared" si="2693"/>
        <v>-13</v>
      </c>
      <c r="HD399">
        <f t="shared" si="2694"/>
        <v>-20</v>
      </c>
      <c r="HE399">
        <f t="shared" si="2695"/>
        <v>-15</v>
      </c>
      <c r="HF399">
        <f t="shared" si="2696"/>
        <v>-13</v>
      </c>
      <c r="HG399">
        <f t="shared" si="2697"/>
        <v>-4</v>
      </c>
      <c r="HH399">
        <f t="shared" si="2698"/>
        <v>-1</v>
      </c>
      <c r="HI399">
        <f t="shared" si="2699"/>
        <v>3</v>
      </c>
      <c r="HJ399">
        <f t="shared" si="2700"/>
        <v>4</v>
      </c>
      <c r="HK399">
        <f t="shared" si="2701"/>
        <v>7</v>
      </c>
      <c r="HL399">
        <f t="shared" si="2702"/>
        <v>11</v>
      </c>
      <c r="HM399">
        <f t="shared" si="2509"/>
        <v>10</v>
      </c>
      <c r="HN399">
        <f t="shared" si="2703"/>
        <v>26</v>
      </c>
      <c r="HO399">
        <f t="shared" si="2704"/>
        <v>6</v>
      </c>
      <c r="HP399">
        <f t="shared" si="2705"/>
        <v>40</v>
      </c>
      <c r="HQ399">
        <f t="shared" si="2706"/>
        <v>35</v>
      </c>
      <c r="HR399">
        <f t="shared" si="2707"/>
        <v>21</v>
      </c>
      <c r="HS399">
        <f t="shared" si="2708"/>
        <v>12</v>
      </c>
      <c r="HT399">
        <f t="shared" si="2709"/>
        <v>16</v>
      </c>
      <c r="HU399">
        <f t="shared" si="2710"/>
        <v>-4</v>
      </c>
      <c r="HV399">
        <f t="shared" si="2711"/>
        <v>-5</v>
      </c>
      <c r="HW399">
        <f t="shared" si="2712"/>
        <v>-18</v>
      </c>
      <c r="HX399">
        <f t="shared" si="2713"/>
        <v>-9</v>
      </c>
      <c r="HY399">
        <f t="shared" si="2714"/>
        <v>9</v>
      </c>
      <c r="HZ399">
        <f t="shared" si="2715"/>
        <v>-28</v>
      </c>
      <c r="IA399">
        <f t="shared" si="2716"/>
        <v>0</v>
      </c>
      <c r="IB399">
        <f t="shared" si="2717"/>
        <v>-4</v>
      </c>
      <c r="IC399">
        <f t="shared" si="2718"/>
        <v>0</v>
      </c>
      <c r="ID399">
        <f t="shared" si="2719"/>
        <v>-20</v>
      </c>
      <c r="IE399">
        <f t="shared" si="2720"/>
        <v>-10</v>
      </c>
      <c r="IF399">
        <f t="shared" si="2721"/>
        <v>-14</v>
      </c>
      <c r="IG399">
        <f t="shared" si="2722"/>
        <v>0</v>
      </c>
      <c r="IH399">
        <f t="shared" si="2723"/>
        <v>-3</v>
      </c>
      <c r="II399">
        <f t="shared" si="2724"/>
        <v>-5</v>
      </c>
      <c r="IJ399">
        <f t="shared" si="2725"/>
        <v>3</v>
      </c>
      <c r="IK399">
        <f t="shared" si="2726"/>
        <v>8</v>
      </c>
      <c r="IL399">
        <f t="shared" si="2727"/>
        <v>11</v>
      </c>
      <c r="IM399">
        <f t="shared" si="2728"/>
        <v>6</v>
      </c>
      <c r="IN399">
        <f t="shared" si="2729"/>
        <v>-10</v>
      </c>
      <c r="IO399">
        <f t="shared" si="2730"/>
        <v>-17</v>
      </c>
      <c r="IP399">
        <f t="shared" si="2731"/>
        <v>-26</v>
      </c>
      <c r="IQ399">
        <f t="shared" si="2732"/>
        <v>-21</v>
      </c>
      <c r="IR399">
        <f t="shared" si="2733"/>
        <v>-19</v>
      </c>
      <c r="IS399">
        <f t="shared" si="2734"/>
        <v>-5</v>
      </c>
      <c r="IT399">
        <f t="shared" si="2735"/>
        <v>-4</v>
      </c>
      <c r="IU399">
        <f t="shared" si="2736"/>
        <v>-3</v>
      </c>
      <c r="IV399">
        <f t="shared" si="2737"/>
        <v>18</v>
      </c>
      <c r="IW399">
        <f t="shared" si="2738"/>
        <v>12</v>
      </c>
      <c r="IX399">
        <f t="shared" si="2739"/>
        <v>29</v>
      </c>
      <c r="IY399">
        <f t="shared" si="2740"/>
        <v>10</v>
      </c>
      <c r="IZ399">
        <f t="shared" si="2741"/>
        <v>3</v>
      </c>
      <c r="JA399">
        <f t="shared" si="2742"/>
        <v>-4</v>
      </c>
      <c r="JB399">
        <f t="shared" si="2743"/>
        <v>-20</v>
      </c>
      <c r="JC399">
        <f t="shared" si="2744"/>
        <v>-38</v>
      </c>
      <c r="JD399">
        <f t="shared" si="2745"/>
        <v>-38</v>
      </c>
      <c r="JE399">
        <f t="shared" si="2746"/>
        <v>-35</v>
      </c>
      <c r="JF399">
        <f t="shared" si="2747"/>
        <v>-30</v>
      </c>
      <c r="JG399">
        <f t="shared" si="2748"/>
        <v>-21</v>
      </c>
      <c r="JH399">
        <f t="shared" si="2749"/>
        <v>-13</v>
      </c>
      <c r="JI399">
        <f t="shared" si="2750"/>
        <v>-1</v>
      </c>
      <c r="JJ399">
        <f t="shared" si="2751"/>
        <v>5</v>
      </c>
      <c r="JK399">
        <f t="shared" si="2752"/>
        <v>7</v>
      </c>
      <c r="JL399">
        <f t="shared" si="2753"/>
        <v>2</v>
      </c>
      <c r="JM399">
        <f t="shared" si="2754"/>
        <v>6</v>
      </c>
      <c r="JN399">
        <f t="shared" si="2755"/>
        <v>1</v>
      </c>
      <c r="JO399">
        <f t="shared" si="2756"/>
        <v>0</v>
      </c>
      <c r="JP399">
        <f t="shared" si="2757"/>
        <v>0</v>
      </c>
      <c r="JQ399">
        <f t="shared" si="2758"/>
        <v>5</v>
      </c>
      <c r="JR399">
        <f t="shared" si="2759"/>
        <v>4</v>
      </c>
      <c r="JS399">
        <f t="shared" si="2760"/>
        <v>0</v>
      </c>
      <c r="JT399">
        <f t="shared" si="2761"/>
        <v>-7</v>
      </c>
      <c r="JU399">
        <f t="shared" si="2762"/>
        <v>-3</v>
      </c>
      <c r="JV399">
        <f t="shared" si="2763"/>
        <v>-10</v>
      </c>
      <c r="JW399">
        <f t="shared" si="2764"/>
        <v>-20</v>
      </c>
      <c r="JX399">
        <f t="shared" si="2765"/>
        <v>-29</v>
      </c>
      <c r="JY399">
        <f t="shared" si="2510"/>
        <v>-29</v>
      </c>
      <c r="JZ399">
        <f t="shared" si="2766"/>
        <v>-26</v>
      </c>
      <c r="KA399">
        <f t="shared" si="2767"/>
        <v>-30</v>
      </c>
      <c r="KB399">
        <f t="shared" si="2768"/>
        <v>-30</v>
      </c>
      <c r="KC399">
        <f t="shared" si="2769"/>
        <v>-24</v>
      </c>
      <c r="KD399">
        <f t="shared" si="2770"/>
        <v>-9</v>
      </c>
      <c r="KE399">
        <f t="shared" si="2771"/>
        <v>0</v>
      </c>
      <c r="KF399">
        <f t="shared" si="2772"/>
        <v>6</v>
      </c>
      <c r="KG399">
        <f t="shared" si="2773"/>
        <v>15</v>
      </c>
      <c r="KH399">
        <f t="shared" si="2774"/>
        <v>27</v>
      </c>
      <c r="KI399">
        <f t="shared" si="2775"/>
        <v>33</v>
      </c>
      <c r="KJ399">
        <f t="shared" si="2776"/>
        <v>29</v>
      </c>
      <c r="KK399">
        <f t="shared" si="2777"/>
        <v>20</v>
      </c>
      <c r="KL399">
        <f t="shared" si="2778"/>
        <v>11</v>
      </c>
      <c r="KM399">
        <f t="shared" si="2779"/>
        <v>-3</v>
      </c>
      <c r="KN399">
        <f t="shared" si="2780"/>
        <v>-22</v>
      </c>
      <c r="KO399">
        <f t="shared" si="2781"/>
        <v>-29</v>
      </c>
      <c r="KP399">
        <f t="shared" si="2782"/>
        <v>-34</v>
      </c>
      <c r="KQ399">
        <f t="shared" si="2783"/>
        <v>-39</v>
      </c>
      <c r="KR399">
        <f t="shared" si="2784"/>
        <v>-34</v>
      </c>
      <c r="KS399">
        <f t="shared" si="2785"/>
        <v>-33</v>
      </c>
      <c r="KT399">
        <f t="shared" si="2786"/>
        <v>-39</v>
      </c>
      <c r="KU399">
        <f t="shared" si="2787"/>
        <v>-25</v>
      </c>
      <c r="KV399">
        <f t="shared" si="2788"/>
        <v>-14</v>
      </c>
      <c r="KW399">
        <f t="shared" si="2789"/>
        <v>-18</v>
      </c>
      <c r="KX399">
        <f t="shared" si="2790"/>
        <v>-2</v>
      </c>
      <c r="KY399">
        <f t="shared" si="2791"/>
        <v>-12</v>
      </c>
      <c r="KZ399">
        <f t="shared" si="2792"/>
        <v>-6</v>
      </c>
      <c r="LA399">
        <f t="shared" si="2793"/>
        <v>0</v>
      </c>
      <c r="LB399">
        <f t="shared" si="2794"/>
        <v>4</v>
      </c>
      <c r="LC399">
        <f t="shared" si="2795"/>
        <v>0</v>
      </c>
      <c r="LD399">
        <f t="shared" si="2796"/>
        <v>10</v>
      </c>
      <c r="LE399">
        <f t="shared" si="2797"/>
        <v>15</v>
      </c>
      <c r="LF399">
        <f t="shared" si="2798"/>
        <v>16</v>
      </c>
      <c r="LG399">
        <f t="shared" si="2799"/>
        <v>14</v>
      </c>
      <c r="LH399">
        <f t="shared" si="2800"/>
        <v>7</v>
      </c>
      <c r="LI399">
        <f t="shared" si="2801"/>
        <v>8</v>
      </c>
      <c r="LJ399">
        <f t="shared" si="2802"/>
        <v>-3</v>
      </c>
      <c r="LK399">
        <f t="shared" si="2803"/>
        <v>-11</v>
      </c>
      <c r="LL399">
        <f t="shared" si="2804"/>
        <v>-16</v>
      </c>
      <c r="LM399">
        <f t="shared" si="2805"/>
        <v>-28</v>
      </c>
      <c r="LN399">
        <f t="shared" si="2806"/>
        <v>-24</v>
      </c>
      <c r="LO399">
        <f t="shared" si="2807"/>
        <v>-29</v>
      </c>
      <c r="LP399">
        <f t="shared" si="2808"/>
        <v>-25</v>
      </c>
      <c r="LQ399">
        <f t="shared" si="2809"/>
        <v>-18</v>
      </c>
      <c r="LR399">
        <f t="shared" si="2810"/>
        <v>12</v>
      </c>
      <c r="LS399">
        <f t="shared" si="2811"/>
        <v>1</v>
      </c>
      <c r="LT399">
        <f t="shared" si="2812"/>
        <v>40</v>
      </c>
      <c r="LU399">
        <f t="shared" si="2813"/>
        <v>3</v>
      </c>
      <c r="LV399">
        <f t="shared" si="2814"/>
        <v>13</v>
      </c>
      <c r="LW399">
        <f t="shared" si="2815"/>
        <v>16</v>
      </c>
      <c r="LX399">
        <f t="shared" si="2816"/>
        <v>-2</v>
      </c>
      <c r="LY399">
        <f t="shared" si="2817"/>
        <v>-4</v>
      </c>
      <c r="LZ399">
        <f t="shared" si="2818"/>
        <v>-20</v>
      </c>
      <c r="MA399">
        <f t="shared" si="2819"/>
        <v>-14</v>
      </c>
      <c r="MB399">
        <f t="shared" si="2820"/>
        <v>-16</v>
      </c>
      <c r="MC399">
        <f t="shared" si="2821"/>
        <v>-18</v>
      </c>
      <c r="MD399">
        <f t="shared" si="2822"/>
        <v>-13</v>
      </c>
      <c r="ME399">
        <f t="shared" si="2823"/>
        <v>8</v>
      </c>
      <c r="MF399">
        <f t="shared" si="2824"/>
        <v>26</v>
      </c>
      <c r="MG399">
        <f t="shared" si="2825"/>
        <v>29</v>
      </c>
      <c r="MH399">
        <f t="shared" si="2826"/>
        <v>37</v>
      </c>
      <c r="MI399">
        <f t="shared" si="2827"/>
        <v>38</v>
      </c>
      <c r="MJ399">
        <f t="shared" si="2828"/>
        <v>32</v>
      </c>
      <c r="MK399">
        <f t="shared" si="2511"/>
        <v>14</v>
      </c>
      <c r="ML399">
        <f t="shared" si="2829"/>
        <v>1</v>
      </c>
      <c r="MM399">
        <f t="shared" si="2830"/>
        <v>-23</v>
      </c>
      <c r="MN399">
        <f t="shared" si="2831"/>
        <v>-30</v>
      </c>
      <c r="MO399">
        <f t="shared" si="2832"/>
        <v>-52</v>
      </c>
      <c r="MP399">
        <f t="shared" si="2833"/>
        <v>-52</v>
      </c>
      <c r="MQ399">
        <f t="shared" si="2834"/>
        <v>-42</v>
      </c>
      <c r="MR399">
        <f t="shared" si="2835"/>
        <v>-35</v>
      </c>
      <c r="MS399">
        <f t="shared" si="2836"/>
        <v>-27</v>
      </c>
      <c r="MT399">
        <f t="shared" si="2837"/>
        <v>-20</v>
      </c>
      <c r="MU399">
        <f t="shared" si="2838"/>
        <v>-11</v>
      </c>
      <c r="MV399">
        <f t="shared" si="2839"/>
        <v>-5</v>
      </c>
      <c r="MW399">
        <f t="shared" si="2840"/>
        <v>4</v>
      </c>
      <c r="MX399">
        <f t="shared" si="2841"/>
        <v>9</v>
      </c>
      <c r="MY399">
        <f t="shared" si="2842"/>
        <v>11</v>
      </c>
      <c r="MZ399">
        <f t="shared" si="2843"/>
        <v>14</v>
      </c>
      <c r="NA399">
        <f t="shared" si="2844"/>
        <v>11</v>
      </c>
      <c r="NB399">
        <f t="shared" si="2845"/>
        <v>9</v>
      </c>
      <c r="NC399">
        <f t="shared" si="2846"/>
        <v>9</v>
      </c>
      <c r="ND399">
        <f t="shared" si="2847"/>
        <v>0</v>
      </c>
      <c r="NE399">
        <f t="shared" si="2848"/>
        <v>-10</v>
      </c>
      <c r="NF399">
        <f t="shared" si="2849"/>
        <v>-16</v>
      </c>
      <c r="NG399">
        <f t="shared" si="2850"/>
        <v>-19</v>
      </c>
      <c r="NH399">
        <f t="shared" si="2851"/>
        <v>-27</v>
      </c>
      <c r="NI399">
        <f t="shared" si="2852"/>
        <v>-24</v>
      </c>
      <c r="NJ399">
        <f t="shared" si="2853"/>
        <v>-9</v>
      </c>
      <c r="NK399">
        <f t="shared" si="2854"/>
        <v>2</v>
      </c>
      <c r="NL399">
        <f t="shared" si="2855"/>
        <v>19</v>
      </c>
      <c r="NM399">
        <f t="shared" si="2856"/>
        <v>24</v>
      </c>
      <c r="NN399">
        <f t="shared" si="2857"/>
        <v>20</v>
      </c>
      <c r="NO399">
        <f t="shared" si="2858"/>
        <v>25</v>
      </c>
      <c r="NP399">
        <f t="shared" si="2859"/>
        <v>-1</v>
      </c>
      <c r="NQ399">
        <f t="shared" si="2860"/>
        <v>-23</v>
      </c>
      <c r="NR399">
        <f t="shared" si="2861"/>
        <v>-40</v>
      </c>
      <c r="NS399">
        <f t="shared" si="2862"/>
        <v>-46</v>
      </c>
      <c r="NT399">
        <f t="shared" si="2863"/>
        <v>-40</v>
      </c>
      <c r="NU399">
        <f t="shared" si="2864"/>
        <v>-29</v>
      </c>
      <c r="NV399">
        <f t="shared" si="2865"/>
        <v>3</v>
      </c>
      <c r="NW399">
        <f t="shared" si="2866"/>
        <v>10</v>
      </c>
      <c r="NX399">
        <f t="shared" si="2867"/>
        <v>45</v>
      </c>
      <c r="NY399">
        <f t="shared" si="2868"/>
        <v>43</v>
      </c>
      <c r="NZ399">
        <f t="shared" si="2869"/>
        <v>31</v>
      </c>
      <c r="OA399">
        <f t="shared" si="2870"/>
        <v>2</v>
      </c>
      <c r="OB399">
        <f t="shared" si="2871"/>
        <v>-2</v>
      </c>
      <c r="OC399">
        <f t="shared" si="2872"/>
        <v>-32</v>
      </c>
      <c r="OD399">
        <f t="shared" si="2873"/>
        <v>-38</v>
      </c>
      <c r="OE399">
        <f t="shared" si="2874"/>
        <v>-49</v>
      </c>
      <c r="OF399">
        <f t="shared" si="2875"/>
        <v>-39</v>
      </c>
      <c r="OG399">
        <f t="shared" si="2876"/>
        <v>-16</v>
      </c>
      <c r="OH399">
        <f t="shared" si="2877"/>
        <v>-4</v>
      </c>
      <c r="OI399">
        <f t="shared" si="2878"/>
        <v>26</v>
      </c>
      <c r="OJ399">
        <f t="shared" si="2879"/>
        <v>47</v>
      </c>
      <c r="OK399">
        <f t="shared" si="2880"/>
        <v>100</v>
      </c>
      <c r="OL399">
        <f t="shared" si="2881"/>
        <v>51</v>
      </c>
      <c r="OM399">
        <f t="shared" si="2882"/>
        <v>34</v>
      </c>
      <c r="ON399">
        <f t="shared" si="2883"/>
        <v>1</v>
      </c>
      <c r="OO399">
        <f t="shared" si="2884"/>
        <v>-19</v>
      </c>
      <c r="OP399">
        <f t="shared" si="2885"/>
        <v>-39</v>
      </c>
      <c r="OQ399">
        <f t="shared" si="2886"/>
        <v>-50</v>
      </c>
      <c r="OR399">
        <f t="shared" si="2887"/>
        <v>-45</v>
      </c>
      <c r="OS399">
        <f t="shared" si="2888"/>
        <v>-44</v>
      </c>
      <c r="OT399">
        <f t="shared" si="2889"/>
        <v>-37</v>
      </c>
      <c r="OU399">
        <f t="shared" si="2890"/>
        <v>-32</v>
      </c>
      <c r="OV399">
        <f t="shared" si="2891"/>
        <v>-14</v>
      </c>
      <c r="OW399">
        <f t="shared" si="2512"/>
        <v>-7</v>
      </c>
      <c r="OX399">
        <f t="shared" si="2892"/>
        <v>-2</v>
      </c>
      <c r="OY399">
        <f t="shared" si="2893"/>
        <v>2</v>
      </c>
      <c r="OZ399">
        <f t="shared" si="2894"/>
        <v>11</v>
      </c>
      <c r="PA399">
        <f t="shared" si="2895"/>
        <v>9</v>
      </c>
      <c r="PB399">
        <f t="shared" si="2896"/>
        <v>3</v>
      </c>
      <c r="PC399">
        <f t="shared" si="2897"/>
        <v>3</v>
      </c>
      <c r="PD399">
        <f t="shared" si="2898"/>
        <v>4</v>
      </c>
      <c r="PE399">
        <f t="shared" si="2899"/>
        <v>0</v>
      </c>
      <c r="PF399">
        <f t="shared" si="2900"/>
        <v>-9</v>
      </c>
      <c r="PG399">
        <f t="shared" si="2901"/>
        <v>-12</v>
      </c>
      <c r="PH399">
        <f t="shared" si="2902"/>
        <v>-13</v>
      </c>
      <c r="PI399">
        <f t="shared" si="2903"/>
        <v>-12</v>
      </c>
      <c r="PJ399">
        <f t="shared" si="2904"/>
        <v>-17</v>
      </c>
      <c r="PK399">
        <f t="shared" si="2905"/>
        <v>-11</v>
      </c>
      <c r="PL399">
        <f t="shared" si="2906"/>
        <v>-1</v>
      </c>
      <c r="PM399">
        <f t="shared" si="2907"/>
        <v>5</v>
      </c>
      <c r="PN399">
        <f t="shared" si="2908"/>
        <v>8</v>
      </c>
      <c r="PO399">
        <f t="shared" si="2909"/>
        <v>16</v>
      </c>
      <c r="PP399">
        <f t="shared" si="2910"/>
        <v>26</v>
      </c>
      <c r="PQ399">
        <f t="shared" si="2911"/>
        <v>24</v>
      </c>
      <c r="PR399">
        <f t="shared" si="2912"/>
        <v>6</v>
      </c>
      <c r="PS399">
        <f t="shared" si="2913"/>
        <v>-4</v>
      </c>
      <c r="PT399">
        <f t="shared" si="2914"/>
        <v>-6</v>
      </c>
      <c r="PU399">
        <f t="shared" si="2915"/>
        <v>-25</v>
      </c>
      <c r="PV399">
        <f t="shared" si="2916"/>
        <v>-27</v>
      </c>
      <c r="PW399">
        <f t="shared" si="2917"/>
        <v>-12</v>
      </c>
      <c r="PX399">
        <f t="shared" si="2918"/>
        <v>7</v>
      </c>
      <c r="PY399">
        <f t="shared" si="2919"/>
        <v>-5</v>
      </c>
      <c r="PZ399">
        <f t="shared" si="2920"/>
        <v>-2</v>
      </c>
      <c r="QA399">
        <f t="shared" si="2921"/>
        <v>-27</v>
      </c>
      <c r="QB399">
        <f t="shared" si="2922"/>
        <v>-15</v>
      </c>
      <c r="QC399">
        <f t="shared" si="2923"/>
        <v>-2</v>
      </c>
      <c r="QD399">
        <f t="shared" si="2924"/>
        <v>-16</v>
      </c>
      <c r="QE399">
        <f t="shared" si="2925"/>
        <v>3</v>
      </c>
      <c r="QF399">
        <f t="shared" si="2926"/>
        <v>-17</v>
      </c>
      <c r="QG399">
        <f t="shared" si="2927"/>
        <v>5</v>
      </c>
      <c r="QH399">
        <f t="shared" si="2928"/>
        <v>13</v>
      </c>
      <c r="QI399">
        <f t="shared" si="2929"/>
        <v>29</v>
      </c>
      <c r="QJ399">
        <f t="shared" si="2930"/>
        <v>27</v>
      </c>
      <c r="QK399">
        <f t="shared" si="2931"/>
        <v>35</v>
      </c>
      <c r="QL399">
        <f t="shared" si="2932"/>
        <v>50</v>
      </c>
      <c r="QM399">
        <f t="shared" si="2933"/>
        <v>38</v>
      </c>
      <c r="QN399">
        <f t="shared" si="2934"/>
        <v>12</v>
      </c>
      <c r="QO399">
        <f t="shared" si="2935"/>
        <v>4</v>
      </c>
      <c r="QP399">
        <f t="shared" si="2936"/>
        <v>0</v>
      </c>
      <c r="QQ399">
        <f t="shared" si="2937"/>
        <v>2</v>
      </c>
      <c r="QR399">
        <f t="shared" si="2938"/>
        <v>3</v>
      </c>
      <c r="QS399">
        <f t="shared" si="2939"/>
        <v>-6</v>
      </c>
      <c r="QT399">
        <f t="shared" si="2940"/>
        <v>3</v>
      </c>
      <c r="QU399">
        <f t="shared" si="2941"/>
        <v>-5</v>
      </c>
      <c r="QV399">
        <f t="shared" si="2942"/>
        <v>2</v>
      </c>
      <c r="QW399">
        <f t="shared" si="2943"/>
        <v>-2</v>
      </c>
      <c r="QX399">
        <f t="shared" si="2944"/>
        <v>6</v>
      </c>
      <c r="QY399">
        <f t="shared" si="2945"/>
        <v>7</v>
      </c>
      <c r="QZ399">
        <f t="shared" si="2946"/>
        <v>7</v>
      </c>
      <c r="RA399">
        <f t="shared" si="2947"/>
        <v>11</v>
      </c>
      <c r="RB399">
        <f t="shared" si="2948"/>
        <v>5</v>
      </c>
      <c r="RC399">
        <f t="shared" si="2949"/>
        <v>0</v>
      </c>
      <c r="RD399">
        <f t="shared" si="2950"/>
        <v>3</v>
      </c>
      <c r="RE399">
        <f t="shared" si="2951"/>
        <v>2</v>
      </c>
      <c r="RF399">
        <f t="shared" si="2952"/>
        <v>-1</v>
      </c>
      <c r="RG399">
        <f t="shared" si="2953"/>
        <v>6</v>
      </c>
      <c r="RH399">
        <f t="shared" si="2954"/>
        <v>12</v>
      </c>
      <c r="RI399">
        <f t="shared" si="2513"/>
        <v>19</v>
      </c>
      <c r="RJ399">
        <f t="shared" si="3000"/>
        <v>18</v>
      </c>
      <c r="RK399">
        <f t="shared" si="3001"/>
        <v>29</v>
      </c>
      <c r="RL399">
        <f t="shared" si="3002"/>
        <v>25</v>
      </c>
      <c r="RM399">
        <f t="shared" si="3003"/>
        <v>21</v>
      </c>
      <c r="RN399">
        <f t="shared" si="3004"/>
        <v>12</v>
      </c>
      <c r="RO399">
        <f t="shared" si="2955"/>
        <v>-5</v>
      </c>
      <c r="RP399">
        <f t="shared" si="2956"/>
        <v>-5</v>
      </c>
      <c r="RQ399">
        <f t="shared" si="2957"/>
        <v>-18</v>
      </c>
      <c r="RR399">
        <f t="shared" si="2958"/>
        <v>-23</v>
      </c>
      <c r="RS399">
        <f t="shared" si="2959"/>
        <v>-24</v>
      </c>
      <c r="RT399">
        <f t="shared" si="2960"/>
        <v>-17</v>
      </c>
      <c r="RU399">
        <f t="shared" si="2961"/>
        <v>-6</v>
      </c>
      <c r="RV399">
        <f t="shared" si="2962"/>
        <v>8</v>
      </c>
      <c r="RW399">
        <f t="shared" si="2963"/>
        <v>19</v>
      </c>
      <c r="RX399">
        <f t="shared" si="2964"/>
        <v>26</v>
      </c>
      <c r="RY399">
        <f t="shared" si="2965"/>
        <v>22</v>
      </c>
      <c r="RZ399">
        <f t="shared" si="2966"/>
        <v>11</v>
      </c>
      <c r="SA399">
        <f t="shared" si="2967"/>
        <v>-3</v>
      </c>
      <c r="SB399">
        <f t="shared" si="2968"/>
        <v>-25</v>
      </c>
      <c r="SC399">
        <f t="shared" si="2969"/>
        <v>-33</v>
      </c>
      <c r="SD399">
        <f t="shared" si="2970"/>
        <v>-34</v>
      </c>
      <c r="SE399">
        <f t="shared" si="2971"/>
        <v>-35</v>
      </c>
      <c r="SF399">
        <f t="shared" si="2972"/>
        <v>-27</v>
      </c>
      <c r="SG399">
        <f t="shared" si="2973"/>
        <v>-5</v>
      </c>
      <c r="SH399">
        <f t="shared" si="2974"/>
        <v>13</v>
      </c>
      <c r="SI399">
        <f t="shared" si="2975"/>
        <v>16</v>
      </c>
      <c r="SJ399">
        <f t="shared" si="2976"/>
        <v>25</v>
      </c>
      <c r="SK399">
        <f t="shared" si="2977"/>
        <v>35</v>
      </c>
      <c r="SL399">
        <f t="shared" si="2978"/>
        <v>33</v>
      </c>
      <c r="SM399">
        <f t="shared" si="2979"/>
        <v>28</v>
      </c>
      <c r="SN399">
        <f t="shared" si="2980"/>
        <v>8</v>
      </c>
      <c r="SO399">
        <f t="shared" si="2981"/>
        <v>8</v>
      </c>
      <c r="SP399">
        <f t="shared" si="2982"/>
        <v>-1</v>
      </c>
      <c r="SQ399">
        <f t="shared" si="2983"/>
        <v>-10</v>
      </c>
      <c r="SR399">
        <f t="shared" si="2984"/>
        <v>-17</v>
      </c>
      <c r="SS399">
        <f t="shared" si="2985"/>
        <v>-23</v>
      </c>
      <c r="ST399">
        <f t="shared" si="2986"/>
        <v>-38</v>
      </c>
      <c r="SU399">
        <f t="shared" si="2987"/>
        <v>-43</v>
      </c>
      <c r="SV399">
        <f t="shared" si="2988"/>
        <v>-59</v>
      </c>
      <c r="SW399">
        <f t="shared" si="2989"/>
        <v>-61</v>
      </c>
      <c r="SX399">
        <f t="shared" si="2990"/>
        <v>-29</v>
      </c>
      <c r="SY399">
        <f t="shared" si="2991"/>
        <v>-25</v>
      </c>
      <c r="SZ399">
        <f t="shared" si="2992"/>
        <v>13</v>
      </c>
      <c r="TA399">
        <f t="shared" si="2993"/>
        <v>33</v>
      </c>
      <c r="TB399">
        <f t="shared" si="2994"/>
        <v>54</v>
      </c>
      <c r="TC399">
        <f t="shared" si="2995"/>
        <v>78</v>
      </c>
      <c r="TD399">
        <f t="shared" si="2996"/>
        <v>73</v>
      </c>
      <c r="TE399">
        <f t="shared" si="2997"/>
        <v>43</v>
      </c>
      <c r="TF399">
        <f t="shared" si="2998"/>
        <v>22</v>
      </c>
      <c r="TG399">
        <f t="shared" si="2999"/>
        <v>10</v>
      </c>
    </row>
    <row r="400" spans="2:527" x14ac:dyDescent="0.25">
      <c r="B400">
        <v>114.40900000000001</v>
      </c>
      <c r="AC400">
        <f t="shared" si="2506"/>
        <v>3</v>
      </c>
      <c r="AD400">
        <f t="shared" si="2514"/>
        <v>18</v>
      </c>
      <c r="AE400">
        <f t="shared" si="2515"/>
        <v>25</v>
      </c>
      <c r="AF400">
        <f t="shared" si="2516"/>
        <v>23</v>
      </c>
      <c r="AG400">
        <f t="shared" si="2517"/>
        <v>14</v>
      </c>
      <c r="AH400">
        <f t="shared" si="2518"/>
        <v>10</v>
      </c>
      <c r="AI400">
        <f t="shared" si="2519"/>
        <v>1</v>
      </c>
      <c r="AJ400">
        <f t="shared" si="2520"/>
        <v>-5</v>
      </c>
      <c r="AK400">
        <f t="shared" si="2521"/>
        <v>-12</v>
      </c>
      <c r="AL400">
        <f t="shared" si="2522"/>
        <v>-16</v>
      </c>
      <c r="AM400">
        <f t="shared" si="2523"/>
        <v>-9</v>
      </c>
      <c r="AN400">
        <f t="shared" si="2524"/>
        <v>-8</v>
      </c>
      <c r="AO400">
        <f t="shared" si="2525"/>
        <v>5</v>
      </c>
      <c r="AP400">
        <f t="shared" si="2526"/>
        <v>11</v>
      </c>
      <c r="AQ400">
        <f t="shared" si="2527"/>
        <v>23</v>
      </c>
      <c r="AR400">
        <f t="shared" si="2528"/>
        <v>29</v>
      </c>
      <c r="AS400">
        <f t="shared" si="2529"/>
        <v>30</v>
      </c>
      <c r="AT400">
        <f t="shared" si="2530"/>
        <v>30</v>
      </c>
      <c r="AU400">
        <f t="shared" si="2531"/>
        <v>22</v>
      </c>
      <c r="AV400">
        <f t="shared" si="2532"/>
        <v>26</v>
      </c>
      <c r="AW400">
        <f t="shared" si="2533"/>
        <v>22</v>
      </c>
      <c r="AX400">
        <f t="shared" si="2534"/>
        <v>17</v>
      </c>
      <c r="AY400">
        <f t="shared" si="2535"/>
        <v>6</v>
      </c>
      <c r="AZ400">
        <f t="shared" si="2536"/>
        <v>18</v>
      </c>
      <c r="BA400">
        <f t="shared" si="2537"/>
        <v>14</v>
      </c>
      <c r="BB400">
        <f t="shared" si="2538"/>
        <v>16</v>
      </c>
      <c r="BC400">
        <f t="shared" si="2539"/>
        <v>21</v>
      </c>
      <c r="BD400">
        <f t="shared" si="2540"/>
        <v>35</v>
      </c>
      <c r="BE400">
        <f t="shared" si="2541"/>
        <v>25</v>
      </c>
      <c r="BF400">
        <f t="shared" si="2542"/>
        <v>3</v>
      </c>
      <c r="BG400">
        <f t="shared" si="2543"/>
        <v>-8</v>
      </c>
      <c r="BH400">
        <f t="shared" si="2544"/>
        <v>-40</v>
      </c>
      <c r="BI400">
        <f t="shared" si="2545"/>
        <v>-53</v>
      </c>
      <c r="BJ400">
        <f t="shared" si="2546"/>
        <v>-63</v>
      </c>
      <c r="BK400">
        <f t="shared" si="2547"/>
        <v>-60</v>
      </c>
      <c r="BL400">
        <f t="shared" si="2548"/>
        <v>-55</v>
      </c>
      <c r="BM400">
        <f t="shared" si="2549"/>
        <v>-39</v>
      </c>
      <c r="BN400">
        <f t="shared" si="2550"/>
        <v>-18</v>
      </c>
      <c r="BO400">
        <f t="shared" si="2551"/>
        <v>0</v>
      </c>
      <c r="BP400">
        <f t="shared" si="2552"/>
        <v>23</v>
      </c>
      <c r="BQ400">
        <f t="shared" si="2553"/>
        <v>39</v>
      </c>
      <c r="BR400">
        <f t="shared" si="2554"/>
        <v>49</v>
      </c>
      <c r="BS400">
        <f t="shared" si="2555"/>
        <v>51</v>
      </c>
      <c r="BT400">
        <f t="shared" si="2556"/>
        <v>42</v>
      </c>
      <c r="BU400">
        <f t="shared" si="2557"/>
        <v>27</v>
      </c>
      <c r="BV400">
        <f t="shared" si="2558"/>
        <v>9</v>
      </c>
      <c r="BW400">
        <f t="shared" si="2559"/>
        <v>3</v>
      </c>
      <c r="BX400">
        <f t="shared" si="2560"/>
        <v>2</v>
      </c>
      <c r="BY400">
        <f t="shared" si="2561"/>
        <v>-4</v>
      </c>
      <c r="BZ400">
        <f t="shared" si="2562"/>
        <v>-15</v>
      </c>
      <c r="CA400">
        <f t="shared" si="2563"/>
        <v>-19</v>
      </c>
      <c r="CB400">
        <f t="shared" si="2564"/>
        <v>-22</v>
      </c>
      <c r="CC400">
        <f t="shared" si="2565"/>
        <v>-27</v>
      </c>
      <c r="CD400">
        <f t="shared" si="2566"/>
        <v>-25</v>
      </c>
      <c r="CE400">
        <f t="shared" si="2567"/>
        <v>-18</v>
      </c>
      <c r="CF400">
        <f t="shared" si="2568"/>
        <v>-9</v>
      </c>
      <c r="CG400">
        <f t="shared" si="2569"/>
        <v>-3</v>
      </c>
      <c r="CH400">
        <f t="shared" si="2570"/>
        <v>2</v>
      </c>
      <c r="CI400">
        <f t="shared" si="2571"/>
        <v>-3</v>
      </c>
      <c r="CJ400">
        <f t="shared" si="2572"/>
        <v>-5</v>
      </c>
      <c r="CK400">
        <f t="shared" si="2573"/>
        <v>-1</v>
      </c>
      <c r="CL400">
        <f t="shared" si="2574"/>
        <v>-1</v>
      </c>
      <c r="CM400">
        <f t="shared" si="2575"/>
        <v>-13</v>
      </c>
      <c r="CN400">
        <f t="shared" si="2576"/>
        <v>-15</v>
      </c>
      <c r="CO400">
        <f t="shared" si="2507"/>
        <v>-15</v>
      </c>
      <c r="CP400">
        <f t="shared" si="2577"/>
        <v>-20</v>
      </c>
      <c r="CQ400">
        <f t="shared" si="2578"/>
        <v>-18</v>
      </c>
      <c r="CR400">
        <f t="shared" si="2579"/>
        <v>-11</v>
      </c>
      <c r="CS400">
        <f t="shared" si="2580"/>
        <v>-3</v>
      </c>
      <c r="CT400">
        <f t="shared" si="2581"/>
        <v>1</v>
      </c>
      <c r="CU400">
        <f t="shared" si="2582"/>
        <v>11</v>
      </c>
      <c r="CV400">
        <f t="shared" si="2583"/>
        <v>5</v>
      </c>
      <c r="CW400">
        <f t="shared" si="2584"/>
        <v>-1</v>
      </c>
      <c r="CX400">
        <f t="shared" si="2585"/>
        <v>-2</v>
      </c>
      <c r="CY400">
        <f t="shared" si="2586"/>
        <v>-18</v>
      </c>
      <c r="CZ400">
        <f t="shared" si="2587"/>
        <v>-39</v>
      </c>
      <c r="DA400">
        <f t="shared" si="2588"/>
        <v>-36</v>
      </c>
      <c r="DB400">
        <f t="shared" si="2589"/>
        <v>-36</v>
      </c>
      <c r="DC400">
        <f t="shared" si="2590"/>
        <v>-40</v>
      </c>
      <c r="DD400">
        <f t="shared" si="2591"/>
        <v>-29</v>
      </c>
      <c r="DE400">
        <f t="shared" si="2592"/>
        <v>-14</v>
      </c>
      <c r="DF400">
        <f t="shared" si="2593"/>
        <v>-12</v>
      </c>
      <c r="DG400">
        <f t="shared" si="2594"/>
        <v>-8</v>
      </c>
      <c r="DH400">
        <f t="shared" si="2595"/>
        <v>-1</v>
      </c>
      <c r="DI400">
        <f t="shared" si="2596"/>
        <v>-7</v>
      </c>
      <c r="DJ400">
        <f t="shared" si="2597"/>
        <v>-20</v>
      </c>
      <c r="DK400">
        <f t="shared" si="2598"/>
        <v>-28</v>
      </c>
      <c r="DL400">
        <f t="shared" si="2599"/>
        <v>-24</v>
      </c>
      <c r="DM400">
        <f t="shared" si="2600"/>
        <v>-5</v>
      </c>
      <c r="DN400">
        <f t="shared" si="2601"/>
        <v>17</v>
      </c>
      <c r="DO400">
        <f t="shared" si="2602"/>
        <v>31</v>
      </c>
      <c r="DP400">
        <f t="shared" si="2603"/>
        <v>45</v>
      </c>
      <c r="DQ400">
        <f t="shared" si="2604"/>
        <v>54</v>
      </c>
      <c r="DR400">
        <f t="shared" si="2605"/>
        <v>47</v>
      </c>
      <c r="DS400">
        <f t="shared" si="2606"/>
        <v>27</v>
      </c>
      <c r="DT400">
        <f t="shared" si="2607"/>
        <v>0</v>
      </c>
      <c r="DU400">
        <f t="shared" si="2608"/>
        <v>-17</v>
      </c>
      <c r="DV400">
        <f t="shared" si="2609"/>
        <v>-22</v>
      </c>
      <c r="DW400">
        <f t="shared" si="2610"/>
        <v>-23</v>
      </c>
      <c r="DX400">
        <f t="shared" si="2611"/>
        <v>-24</v>
      </c>
      <c r="DY400">
        <f t="shared" si="2612"/>
        <v>-22</v>
      </c>
      <c r="DZ400">
        <f t="shared" si="2613"/>
        <v>-2</v>
      </c>
      <c r="EA400">
        <f t="shared" si="2614"/>
        <v>5</v>
      </c>
      <c r="EB400">
        <f t="shared" si="2615"/>
        <v>2</v>
      </c>
      <c r="EC400">
        <f t="shared" si="2616"/>
        <v>11</v>
      </c>
      <c r="ED400">
        <f t="shared" si="2617"/>
        <v>16</v>
      </c>
      <c r="EE400">
        <f t="shared" si="2618"/>
        <v>10</v>
      </c>
      <c r="EF400">
        <f t="shared" si="2619"/>
        <v>20</v>
      </c>
      <c r="EG400">
        <f t="shared" si="2620"/>
        <v>26</v>
      </c>
      <c r="EH400">
        <f t="shared" si="2621"/>
        <v>33</v>
      </c>
      <c r="EI400">
        <f t="shared" si="2622"/>
        <v>39</v>
      </c>
      <c r="EJ400">
        <f t="shared" si="2623"/>
        <v>45</v>
      </c>
      <c r="EK400">
        <f t="shared" si="2624"/>
        <v>49</v>
      </c>
      <c r="EL400">
        <f t="shared" si="2625"/>
        <v>34</v>
      </c>
      <c r="EM400">
        <f t="shared" si="2626"/>
        <v>27</v>
      </c>
      <c r="EN400">
        <f t="shared" si="2627"/>
        <v>15</v>
      </c>
      <c r="EO400">
        <f t="shared" si="2628"/>
        <v>-11</v>
      </c>
      <c r="EP400">
        <f t="shared" si="2629"/>
        <v>-37</v>
      </c>
      <c r="EQ400">
        <f t="shared" si="2630"/>
        <v>-48</v>
      </c>
      <c r="ER400">
        <f t="shared" si="2631"/>
        <v>-42</v>
      </c>
      <c r="ES400">
        <f t="shared" si="2632"/>
        <v>-38</v>
      </c>
      <c r="ET400">
        <f t="shared" si="2633"/>
        <v>-32</v>
      </c>
      <c r="EU400">
        <f t="shared" si="2634"/>
        <v>-25</v>
      </c>
      <c r="EV400">
        <f t="shared" si="2635"/>
        <v>-21</v>
      </c>
      <c r="EW400">
        <f t="shared" si="2636"/>
        <v>-19</v>
      </c>
      <c r="EX400">
        <f t="shared" si="2637"/>
        <v>-21</v>
      </c>
      <c r="EY400">
        <f t="shared" si="2638"/>
        <v>-25</v>
      </c>
      <c r="EZ400">
        <f t="shared" si="2639"/>
        <v>-7</v>
      </c>
      <c r="FA400">
        <f t="shared" si="2508"/>
        <v>10</v>
      </c>
      <c r="FB400">
        <f t="shared" si="2640"/>
        <v>28</v>
      </c>
      <c r="FC400">
        <f t="shared" si="2641"/>
        <v>38</v>
      </c>
      <c r="FD400">
        <f t="shared" si="2642"/>
        <v>33</v>
      </c>
      <c r="FE400">
        <f t="shared" si="2643"/>
        <v>45</v>
      </c>
      <c r="FF400">
        <f t="shared" si="2644"/>
        <v>33</v>
      </c>
      <c r="FG400">
        <f t="shared" si="2645"/>
        <v>24</v>
      </c>
      <c r="FH400">
        <f t="shared" si="2646"/>
        <v>13</v>
      </c>
      <c r="FI400">
        <f t="shared" si="2647"/>
        <v>13</v>
      </c>
      <c r="FJ400">
        <f t="shared" si="2648"/>
        <v>10</v>
      </c>
      <c r="FK400">
        <f t="shared" si="2649"/>
        <v>18</v>
      </c>
      <c r="FL400">
        <f t="shared" si="2650"/>
        <v>23</v>
      </c>
      <c r="FM400">
        <f t="shared" si="2651"/>
        <v>24</v>
      </c>
      <c r="FN400">
        <f t="shared" si="2652"/>
        <v>18</v>
      </c>
      <c r="FO400">
        <f t="shared" si="2653"/>
        <v>7</v>
      </c>
      <c r="FP400">
        <f t="shared" si="2654"/>
        <v>-12</v>
      </c>
      <c r="FQ400">
        <f t="shared" si="2655"/>
        <v>-35</v>
      </c>
      <c r="FR400">
        <f t="shared" si="2656"/>
        <v>-46</v>
      </c>
      <c r="FS400">
        <f t="shared" si="2657"/>
        <v>-53</v>
      </c>
      <c r="FT400">
        <f t="shared" si="2658"/>
        <v>-51</v>
      </c>
      <c r="FU400">
        <f t="shared" si="2659"/>
        <v>-41</v>
      </c>
      <c r="FV400">
        <f t="shared" si="2660"/>
        <v>-27</v>
      </c>
      <c r="FW400">
        <f t="shared" si="2661"/>
        <v>-7</v>
      </c>
      <c r="FX400">
        <f t="shared" si="2662"/>
        <v>15</v>
      </c>
      <c r="FY400">
        <f t="shared" si="2663"/>
        <v>32</v>
      </c>
      <c r="FZ400">
        <f t="shared" si="2664"/>
        <v>23</v>
      </c>
      <c r="GA400">
        <f t="shared" si="2665"/>
        <v>13</v>
      </c>
      <c r="GB400">
        <f t="shared" si="2666"/>
        <v>13</v>
      </c>
      <c r="GC400">
        <f t="shared" si="2667"/>
        <v>0</v>
      </c>
      <c r="GD400">
        <f t="shared" si="2668"/>
        <v>-23</v>
      </c>
      <c r="GE400">
        <f t="shared" si="2669"/>
        <v>-18</v>
      </c>
      <c r="GF400">
        <f t="shared" si="2670"/>
        <v>7</v>
      </c>
      <c r="GG400">
        <f t="shared" si="2671"/>
        <v>6</v>
      </c>
      <c r="GH400">
        <f t="shared" si="2672"/>
        <v>14</v>
      </c>
      <c r="GI400">
        <f t="shared" si="2673"/>
        <v>-2</v>
      </c>
      <c r="GJ400">
        <f t="shared" si="2674"/>
        <v>-24</v>
      </c>
      <c r="GK400">
        <f t="shared" si="2675"/>
        <v>-37</v>
      </c>
      <c r="GL400">
        <f t="shared" si="2676"/>
        <v>-42</v>
      </c>
      <c r="GM400">
        <f t="shared" si="2677"/>
        <v>-44</v>
      </c>
      <c r="GN400">
        <f t="shared" si="2678"/>
        <v>-32</v>
      </c>
      <c r="GO400">
        <f t="shared" si="2679"/>
        <v>14</v>
      </c>
      <c r="GP400">
        <f t="shared" si="2680"/>
        <v>16</v>
      </c>
      <c r="GQ400">
        <f t="shared" si="2681"/>
        <v>-2</v>
      </c>
      <c r="GR400">
        <f t="shared" si="2682"/>
        <v>3</v>
      </c>
      <c r="GS400">
        <f t="shared" si="2683"/>
        <v>9</v>
      </c>
      <c r="GT400">
        <f t="shared" si="2684"/>
        <v>8</v>
      </c>
      <c r="GU400">
        <f t="shared" si="2685"/>
        <v>15</v>
      </c>
      <c r="GV400">
        <f t="shared" si="2686"/>
        <v>14</v>
      </c>
      <c r="GW400">
        <f t="shared" si="2687"/>
        <v>17</v>
      </c>
      <c r="GX400">
        <f t="shared" si="2688"/>
        <v>22</v>
      </c>
      <c r="GY400">
        <f t="shared" si="2689"/>
        <v>20</v>
      </c>
      <c r="GZ400">
        <f t="shared" si="2690"/>
        <v>10</v>
      </c>
      <c r="HA400">
        <f t="shared" si="2691"/>
        <v>0</v>
      </c>
      <c r="HB400">
        <f t="shared" si="2692"/>
        <v>-3</v>
      </c>
      <c r="HC400">
        <f t="shared" si="2693"/>
        <v>-13</v>
      </c>
      <c r="HD400">
        <f t="shared" si="2694"/>
        <v>-26</v>
      </c>
      <c r="HE400">
        <f t="shared" si="2695"/>
        <v>-35</v>
      </c>
      <c r="HF400">
        <f t="shared" si="2696"/>
        <v>-30</v>
      </c>
      <c r="HG400">
        <f t="shared" si="2697"/>
        <v>-28</v>
      </c>
      <c r="HH400">
        <f t="shared" si="2698"/>
        <v>-19</v>
      </c>
      <c r="HI400">
        <f t="shared" si="2699"/>
        <v>-16</v>
      </c>
      <c r="HJ400">
        <f t="shared" si="2700"/>
        <v>-13</v>
      </c>
      <c r="HK400">
        <f t="shared" si="2701"/>
        <v>-14</v>
      </c>
      <c r="HL400">
        <f t="shared" si="2702"/>
        <v>-11</v>
      </c>
      <c r="HM400">
        <f t="shared" si="2509"/>
        <v>-11</v>
      </c>
      <c r="HN400">
        <f t="shared" si="2703"/>
        <v>-21</v>
      </c>
      <c r="HO400">
        <f t="shared" si="2704"/>
        <v>-14</v>
      </c>
      <c r="HP400">
        <f t="shared" si="2705"/>
        <v>-13</v>
      </c>
      <c r="HQ400">
        <f t="shared" si="2706"/>
        <v>18</v>
      </c>
      <c r="HR400">
        <f t="shared" si="2707"/>
        <v>20</v>
      </c>
      <c r="HS400">
        <f t="shared" si="2708"/>
        <v>4</v>
      </c>
      <c r="HT400">
        <f t="shared" si="2709"/>
        <v>-10</v>
      </c>
      <c r="HU400">
        <f t="shared" si="2710"/>
        <v>2</v>
      </c>
      <c r="HV400">
        <f t="shared" si="2711"/>
        <v>-21</v>
      </c>
      <c r="HW400">
        <f t="shared" si="2712"/>
        <v>-38</v>
      </c>
      <c r="HX400">
        <f t="shared" si="2713"/>
        <v>-38</v>
      </c>
      <c r="HY400">
        <f t="shared" si="2714"/>
        <v>-20</v>
      </c>
      <c r="HZ400">
        <f t="shared" si="2715"/>
        <v>10</v>
      </c>
      <c r="IA400">
        <f t="shared" si="2716"/>
        <v>-7</v>
      </c>
      <c r="IB400">
        <f t="shared" si="2717"/>
        <v>-6</v>
      </c>
      <c r="IC400">
        <f t="shared" si="2718"/>
        <v>-12</v>
      </c>
      <c r="ID400">
        <f t="shared" si="2719"/>
        <v>-17</v>
      </c>
      <c r="IE400">
        <f t="shared" si="2720"/>
        <v>-18</v>
      </c>
      <c r="IF400">
        <f t="shared" si="2721"/>
        <v>-15</v>
      </c>
      <c r="IG400">
        <f t="shared" si="2722"/>
        <v>-20</v>
      </c>
      <c r="IH400">
        <f t="shared" si="2723"/>
        <v>-4</v>
      </c>
      <c r="II400">
        <f t="shared" si="2724"/>
        <v>12</v>
      </c>
      <c r="IJ400">
        <f t="shared" si="2725"/>
        <v>8</v>
      </c>
      <c r="IK400">
        <f t="shared" si="2726"/>
        <v>7</v>
      </c>
      <c r="IL400">
        <f t="shared" si="2727"/>
        <v>18</v>
      </c>
      <c r="IM400">
        <f t="shared" si="2728"/>
        <v>22</v>
      </c>
      <c r="IN400">
        <f t="shared" si="2729"/>
        <v>17</v>
      </c>
      <c r="IO400">
        <f t="shared" si="2730"/>
        <v>1</v>
      </c>
      <c r="IP400">
        <f t="shared" si="2731"/>
        <v>-4</v>
      </c>
      <c r="IQ400">
        <f t="shared" si="2732"/>
        <v>-15</v>
      </c>
      <c r="IR400">
        <f t="shared" si="2733"/>
        <v>-12</v>
      </c>
      <c r="IS400">
        <f t="shared" si="2734"/>
        <v>-8</v>
      </c>
      <c r="IT400">
        <f t="shared" si="2735"/>
        <v>3</v>
      </c>
      <c r="IU400">
        <f t="shared" si="2736"/>
        <v>9</v>
      </c>
      <c r="IV400">
        <f t="shared" si="2737"/>
        <v>17</v>
      </c>
      <c r="IW400">
        <f t="shared" si="2738"/>
        <v>41</v>
      </c>
      <c r="IX400">
        <f t="shared" si="2739"/>
        <v>35</v>
      </c>
      <c r="IY400">
        <f t="shared" si="2740"/>
        <v>32</v>
      </c>
      <c r="IZ400">
        <f t="shared" si="2741"/>
        <v>22</v>
      </c>
      <c r="JA400">
        <f t="shared" si="2742"/>
        <v>17</v>
      </c>
      <c r="JB400">
        <f t="shared" si="2743"/>
        <v>9</v>
      </c>
      <c r="JC400">
        <f t="shared" si="2744"/>
        <v>-3</v>
      </c>
      <c r="JD400">
        <f t="shared" si="2745"/>
        <v>-22</v>
      </c>
      <c r="JE400">
        <f t="shared" si="2746"/>
        <v>-25</v>
      </c>
      <c r="JF400">
        <f t="shared" si="2747"/>
        <v>-20</v>
      </c>
      <c r="JG400">
        <f t="shared" si="2748"/>
        <v>-15</v>
      </c>
      <c r="JH400">
        <f t="shared" si="2749"/>
        <v>-8</v>
      </c>
      <c r="JI400">
        <f t="shared" si="2750"/>
        <v>1</v>
      </c>
      <c r="JJ400">
        <f t="shared" si="2751"/>
        <v>11</v>
      </c>
      <c r="JK400">
        <f t="shared" si="2752"/>
        <v>20</v>
      </c>
      <c r="JL400">
        <f t="shared" si="2753"/>
        <v>20</v>
      </c>
      <c r="JM400">
        <f t="shared" si="2754"/>
        <v>14</v>
      </c>
      <c r="JN400">
        <f t="shared" si="2755"/>
        <v>14</v>
      </c>
      <c r="JO400">
        <f t="shared" si="2756"/>
        <v>13</v>
      </c>
      <c r="JP400">
        <f t="shared" si="2757"/>
        <v>12</v>
      </c>
      <c r="JQ400">
        <f t="shared" si="2758"/>
        <v>15</v>
      </c>
      <c r="JR400">
        <f t="shared" si="2759"/>
        <v>23</v>
      </c>
      <c r="JS400">
        <f t="shared" si="2760"/>
        <v>26</v>
      </c>
      <c r="JT400">
        <f t="shared" si="2761"/>
        <v>25</v>
      </c>
      <c r="JU400">
        <f t="shared" si="2762"/>
        <v>18</v>
      </c>
      <c r="JV400">
        <f t="shared" si="2763"/>
        <v>17</v>
      </c>
      <c r="JW400">
        <f t="shared" si="2764"/>
        <v>8</v>
      </c>
      <c r="JX400">
        <f t="shared" si="2765"/>
        <v>-4</v>
      </c>
      <c r="JY400">
        <f t="shared" si="2510"/>
        <v>-14</v>
      </c>
      <c r="JZ400">
        <f t="shared" si="2766"/>
        <v>-14</v>
      </c>
      <c r="KA400">
        <f t="shared" si="2767"/>
        <v>-16</v>
      </c>
      <c r="KB400">
        <f t="shared" si="2768"/>
        <v>-20</v>
      </c>
      <c r="KC400">
        <f t="shared" si="2769"/>
        <v>-21</v>
      </c>
      <c r="KD400">
        <f t="shared" si="2770"/>
        <v>-15</v>
      </c>
      <c r="KE400">
        <f t="shared" si="2771"/>
        <v>0</v>
      </c>
      <c r="KF400">
        <f t="shared" si="2772"/>
        <v>10</v>
      </c>
      <c r="KG400">
        <f t="shared" si="2773"/>
        <v>17</v>
      </c>
      <c r="KH400">
        <f t="shared" si="2774"/>
        <v>26</v>
      </c>
      <c r="KI400">
        <f t="shared" si="2775"/>
        <v>40</v>
      </c>
      <c r="KJ400">
        <f t="shared" si="2776"/>
        <v>49</v>
      </c>
      <c r="KK400">
        <f t="shared" si="2777"/>
        <v>45</v>
      </c>
      <c r="KL400">
        <f t="shared" si="2778"/>
        <v>36</v>
      </c>
      <c r="KM400">
        <f t="shared" si="2779"/>
        <v>28</v>
      </c>
      <c r="KN400">
        <f t="shared" si="2780"/>
        <v>17</v>
      </c>
      <c r="KO400">
        <f t="shared" si="2781"/>
        <v>-2</v>
      </c>
      <c r="KP400">
        <f t="shared" si="2782"/>
        <v>-11</v>
      </c>
      <c r="KQ400">
        <f t="shared" si="2783"/>
        <v>-20</v>
      </c>
      <c r="KR400">
        <f t="shared" si="2784"/>
        <v>-21</v>
      </c>
      <c r="KS400">
        <f t="shared" si="2785"/>
        <v>-9</v>
      </c>
      <c r="KT400">
        <f t="shared" si="2786"/>
        <v>-2</v>
      </c>
      <c r="KU400">
        <f t="shared" si="2787"/>
        <v>-19</v>
      </c>
      <c r="KV400">
        <f t="shared" si="2788"/>
        <v>-14</v>
      </c>
      <c r="KW400">
        <f t="shared" si="2789"/>
        <v>-6</v>
      </c>
      <c r="KX400">
        <f t="shared" si="2790"/>
        <v>-12</v>
      </c>
      <c r="KY400">
        <f t="shared" si="2791"/>
        <v>-9</v>
      </c>
      <c r="KZ400">
        <f t="shared" si="2792"/>
        <v>-8</v>
      </c>
      <c r="LA400">
        <f t="shared" si="2793"/>
        <v>-1</v>
      </c>
      <c r="LB400">
        <f t="shared" si="2794"/>
        <v>7</v>
      </c>
      <c r="LC400">
        <f t="shared" si="2795"/>
        <v>17</v>
      </c>
      <c r="LD400">
        <f t="shared" si="2796"/>
        <v>16</v>
      </c>
      <c r="LE400">
        <f t="shared" si="2797"/>
        <v>19</v>
      </c>
      <c r="LF400">
        <f t="shared" si="2798"/>
        <v>32</v>
      </c>
      <c r="LG400">
        <f t="shared" si="2799"/>
        <v>35</v>
      </c>
      <c r="LH400">
        <f t="shared" si="2800"/>
        <v>32</v>
      </c>
      <c r="LI400">
        <f t="shared" si="2801"/>
        <v>25</v>
      </c>
      <c r="LJ400">
        <f t="shared" si="2802"/>
        <v>27</v>
      </c>
      <c r="LK400">
        <f t="shared" si="2803"/>
        <v>19</v>
      </c>
      <c r="LL400">
        <f t="shared" si="2804"/>
        <v>11</v>
      </c>
      <c r="LM400">
        <f t="shared" si="2805"/>
        <v>2</v>
      </c>
      <c r="LN400">
        <f t="shared" si="2806"/>
        <v>-7</v>
      </c>
      <c r="LO400">
        <f t="shared" si="2807"/>
        <v>-7</v>
      </c>
      <c r="LP400">
        <f t="shared" si="2808"/>
        <v>0</v>
      </c>
      <c r="LQ400">
        <f t="shared" si="2809"/>
        <v>3</v>
      </c>
      <c r="LR400">
        <f t="shared" si="2810"/>
        <v>-3</v>
      </c>
      <c r="LS400">
        <f t="shared" si="2811"/>
        <v>20</v>
      </c>
      <c r="LT400">
        <f t="shared" si="2812"/>
        <v>27</v>
      </c>
      <c r="LU400">
        <f t="shared" si="2813"/>
        <v>36</v>
      </c>
      <c r="LV400">
        <f t="shared" si="2814"/>
        <v>0</v>
      </c>
      <c r="LW400">
        <f t="shared" si="2815"/>
        <v>-6</v>
      </c>
      <c r="LX400">
        <f t="shared" si="2816"/>
        <v>3</v>
      </c>
      <c r="LY400">
        <f t="shared" si="2817"/>
        <v>-13</v>
      </c>
      <c r="LZ400">
        <f t="shared" si="2818"/>
        <v>-17</v>
      </c>
      <c r="MA400">
        <f t="shared" si="2819"/>
        <v>-23</v>
      </c>
      <c r="MB400">
        <f t="shared" si="2820"/>
        <v>-19</v>
      </c>
      <c r="MC400">
        <f t="shared" si="2821"/>
        <v>-24</v>
      </c>
      <c r="MD400">
        <f t="shared" si="2822"/>
        <v>-20</v>
      </c>
      <c r="ME400">
        <f t="shared" si="2823"/>
        <v>-22</v>
      </c>
      <c r="MF400">
        <f t="shared" si="2824"/>
        <v>-10</v>
      </c>
      <c r="MG400">
        <f t="shared" si="2825"/>
        <v>7</v>
      </c>
      <c r="MH400">
        <f t="shared" si="2826"/>
        <v>17</v>
      </c>
      <c r="MI400">
        <f t="shared" si="2827"/>
        <v>27</v>
      </c>
      <c r="MJ400">
        <f t="shared" si="2828"/>
        <v>32</v>
      </c>
      <c r="MK400">
        <f t="shared" si="2511"/>
        <v>29</v>
      </c>
      <c r="ML400">
        <f t="shared" si="2829"/>
        <v>11</v>
      </c>
      <c r="MM400">
        <f t="shared" si="2830"/>
        <v>-4</v>
      </c>
      <c r="MN400">
        <f t="shared" si="2831"/>
        <v>-23</v>
      </c>
      <c r="MO400">
        <f t="shared" si="2832"/>
        <v>-34</v>
      </c>
      <c r="MP400">
        <f t="shared" si="2833"/>
        <v>-44</v>
      </c>
      <c r="MQ400">
        <f t="shared" si="2834"/>
        <v>-38</v>
      </c>
      <c r="MR400">
        <f t="shared" si="2835"/>
        <v>-35</v>
      </c>
      <c r="MS400">
        <f t="shared" si="2836"/>
        <v>-28</v>
      </c>
      <c r="MT400">
        <f t="shared" si="2837"/>
        <v>-20</v>
      </c>
      <c r="MU400">
        <f t="shared" si="2838"/>
        <v>-14</v>
      </c>
      <c r="MV400">
        <f t="shared" si="2839"/>
        <v>-6</v>
      </c>
      <c r="MW400">
        <f t="shared" si="2840"/>
        <v>1</v>
      </c>
      <c r="MX400">
        <f t="shared" si="2841"/>
        <v>10</v>
      </c>
      <c r="MY400">
        <f t="shared" si="2842"/>
        <v>16</v>
      </c>
      <c r="MZ400">
        <f t="shared" si="2843"/>
        <v>20</v>
      </c>
      <c r="NA400">
        <f t="shared" si="2844"/>
        <v>25</v>
      </c>
      <c r="NB400">
        <f t="shared" si="2845"/>
        <v>24</v>
      </c>
      <c r="NC400">
        <f t="shared" si="2846"/>
        <v>24</v>
      </c>
      <c r="ND400">
        <f t="shared" si="2847"/>
        <v>24</v>
      </c>
      <c r="NE400">
        <f t="shared" si="2848"/>
        <v>17</v>
      </c>
      <c r="NF400">
        <f t="shared" si="2849"/>
        <v>6</v>
      </c>
      <c r="NG400">
        <f t="shared" si="2850"/>
        <v>1</v>
      </c>
      <c r="NH400">
        <f t="shared" si="2851"/>
        <v>0</v>
      </c>
      <c r="NI400">
        <f t="shared" si="2852"/>
        <v>-10</v>
      </c>
      <c r="NJ400">
        <f t="shared" si="2853"/>
        <v>-8</v>
      </c>
      <c r="NK400">
        <f t="shared" si="2854"/>
        <v>10</v>
      </c>
      <c r="NL400">
        <f t="shared" si="2855"/>
        <v>28</v>
      </c>
      <c r="NM400">
        <f t="shared" si="2856"/>
        <v>41</v>
      </c>
      <c r="NN400">
        <f t="shared" si="2857"/>
        <v>55</v>
      </c>
      <c r="NO400">
        <f t="shared" si="2858"/>
        <v>46</v>
      </c>
      <c r="NP400">
        <f t="shared" si="2859"/>
        <v>38</v>
      </c>
      <c r="NQ400">
        <f t="shared" si="2860"/>
        <v>12</v>
      </c>
      <c r="NR400">
        <f t="shared" si="2861"/>
        <v>-12</v>
      </c>
      <c r="NS400">
        <f t="shared" si="2862"/>
        <v>-39</v>
      </c>
      <c r="NT400">
        <f t="shared" si="2863"/>
        <v>-43</v>
      </c>
      <c r="NU400">
        <f t="shared" si="2864"/>
        <v>-31</v>
      </c>
      <c r="NV400">
        <f t="shared" si="2865"/>
        <v>-13</v>
      </c>
      <c r="NW400">
        <f t="shared" si="2866"/>
        <v>17</v>
      </c>
      <c r="NX400">
        <f t="shared" si="2867"/>
        <v>37</v>
      </c>
      <c r="NY400">
        <f t="shared" si="2868"/>
        <v>66</v>
      </c>
      <c r="NZ400">
        <f t="shared" si="2869"/>
        <v>59</v>
      </c>
      <c r="OA400">
        <f t="shared" si="2870"/>
        <v>32</v>
      </c>
      <c r="OB400">
        <f t="shared" si="2871"/>
        <v>-4</v>
      </c>
      <c r="OC400">
        <f t="shared" si="2872"/>
        <v>-11</v>
      </c>
      <c r="OD400">
        <f t="shared" si="2873"/>
        <v>-35</v>
      </c>
      <c r="OE400">
        <f t="shared" si="2874"/>
        <v>-40</v>
      </c>
      <c r="OF400">
        <f t="shared" si="2875"/>
        <v>-42</v>
      </c>
      <c r="OG400">
        <f t="shared" si="2876"/>
        <v>-29</v>
      </c>
      <c r="OH400">
        <f t="shared" si="2877"/>
        <v>-3</v>
      </c>
      <c r="OI400">
        <f t="shared" si="2878"/>
        <v>14</v>
      </c>
      <c r="OJ400">
        <f t="shared" si="2879"/>
        <v>37</v>
      </c>
      <c r="OK400">
        <f t="shared" si="2880"/>
        <v>51</v>
      </c>
      <c r="OL400">
        <f t="shared" si="2881"/>
        <v>100</v>
      </c>
      <c r="OM400">
        <f t="shared" si="2882"/>
        <v>63</v>
      </c>
      <c r="ON400">
        <f t="shared" si="2883"/>
        <v>30</v>
      </c>
      <c r="OO400">
        <f t="shared" si="2884"/>
        <v>6</v>
      </c>
      <c r="OP400">
        <f t="shared" si="2885"/>
        <v>-12</v>
      </c>
      <c r="OQ400">
        <f t="shared" si="2886"/>
        <v>-29</v>
      </c>
      <c r="OR400">
        <f t="shared" si="2887"/>
        <v>-34</v>
      </c>
      <c r="OS400">
        <f t="shared" si="2888"/>
        <v>-33</v>
      </c>
      <c r="OT400">
        <f t="shared" si="2889"/>
        <v>-33</v>
      </c>
      <c r="OU400">
        <f t="shared" si="2890"/>
        <v>-25</v>
      </c>
      <c r="OV400">
        <f t="shared" si="2891"/>
        <v>-16</v>
      </c>
      <c r="OW400">
        <f t="shared" si="2512"/>
        <v>-7</v>
      </c>
      <c r="OX400">
        <f t="shared" si="2892"/>
        <v>-1</v>
      </c>
      <c r="OY400">
        <f t="shared" si="2893"/>
        <v>5</v>
      </c>
      <c r="OZ400">
        <f t="shared" si="2894"/>
        <v>11</v>
      </c>
      <c r="PA400">
        <f t="shared" si="2895"/>
        <v>19</v>
      </c>
      <c r="PB400">
        <f t="shared" si="2896"/>
        <v>18</v>
      </c>
      <c r="PC400">
        <f t="shared" si="2897"/>
        <v>14</v>
      </c>
      <c r="PD400">
        <f t="shared" si="2898"/>
        <v>17</v>
      </c>
      <c r="PE400">
        <f t="shared" si="2899"/>
        <v>19</v>
      </c>
      <c r="PF400">
        <f t="shared" si="2900"/>
        <v>13</v>
      </c>
      <c r="PG400">
        <f t="shared" si="2901"/>
        <v>6</v>
      </c>
      <c r="PH400">
        <f t="shared" si="2902"/>
        <v>2</v>
      </c>
      <c r="PI400">
        <f t="shared" si="2903"/>
        <v>2</v>
      </c>
      <c r="PJ400">
        <f t="shared" si="2904"/>
        <v>4</v>
      </c>
      <c r="PK400">
        <f t="shared" si="2905"/>
        <v>1</v>
      </c>
      <c r="PL400">
        <f t="shared" si="2906"/>
        <v>6</v>
      </c>
      <c r="PM400">
        <f t="shared" si="2907"/>
        <v>15</v>
      </c>
      <c r="PN400">
        <f t="shared" si="2908"/>
        <v>27</v>
      </c>
      <c r="PO400">
        <f t="shared" si="2909"/>
        <v>31</v>
      </c>
      <c r="PP400">
        <f t="shared" si="2910"/>
        <v>37</v>
      </c>
      <c r="PQ400">
        <f t="shared" si="2911"/>
        <v>44</v>
      </c>
      <c r="PR400">
        <f t="shared" si="2912"/>
        <v>43</v>
      </c>
      <c r="PS400">
        <f t="shared" si="2913"/>
        <v>27</v>
      </c>
      <c r="PT400">
        <f t="shared" si="2914"/>
        <v>11</v>
      </c>
      <c r="PU400">
        <f t="shared" si="2915"/>
        <v>2</v>
      </c>
      <c r="PV400">
        <f t="shared" si="2916"/>
        <v>-15</v>
      </c>
      <c r="PW400">
        <f t="shared" si="2917"/>
        <v>-18</v>
      </c>
      <c r="PX400">
        <f t="shared" si="2918"/>
        <v>-4</v>
      </c>
      <c r="PY400">
        <f t="shared" si="2919"/>
        <v>15</v>
      </c>
      <c r="PZ400">
        <f t="shared" si="2920"/>
        <v>5</v>
      </c>
      <c r="QA400">
        <f t="shared" si="2921"/>
        <v>5</v>
      </c>
      <c r="QB400">
        <f t="shared" si="2922"/>
        <v>-20</v>
      </c>
      <c r="QC400">
        <f t="shared" si="2923"/>
        <v>-32</v>
      </c>
      <c r="QD400">
        <f t="shared" si="2924"/>
        <v>-27</v>
      </c>
      <c r="QE400">
        <f t="shared" si="2925"/>
        <v>-34</v>
      </c>
      <c r="QF400">
        <f t="shared" si="2926"/>
        <v>-29</v>
      </c>
      <c r="QG400">
        <f t="shared" si="2927"/>
        <v>-25</v>
      </c>
      <c r="QH400">
        <f t="shared" si="2928"/>
        <v>4</v>
      </c>
      <c r="QI400">
        <f t="shared" si="2929"/>
        <v>16</v>
      </c>
      <c r="QJ400">
        <f t="shared" si="2930"/>
        <v>14</v>
      </c>
      <c r="QK400">
        <f t="shared" si="2931"/>
        <v>5</v>
      </c>
      <c r="QL400">
        <f t="shared" si="2932"/>
        <v>18</v>
      </c>
      <c r="QM400">
        <f t="shared" si="2933"/>
        <v>37</v>
      </c>
      <c r="QN400">
        <f t="shared" si="2934"/>
        <v>30</v>
      </c>
      <c r="QO400">
        <f t="shared" si="2935"/>
        <v>2</v>
      </c>
      <c r="QP400">
        <f t="shared" si="2936"/>
        <v>-4</v>
      </c>
      <c r="QQ400">
        <f t="shared" si="2937"/>
        <v>-7</v>
      </c>
      <c r="QR400">
        <f t="shared" si="2938"/>
        <v>-5</v>
      </c>
      <c r="QS400">
        <f t="shared" si="2939"/>
        <v>-7</v>
      </c>
      <c r="QT400">
        <f t="shared" si="2940"/>
        <v>-16</v>
      </c>
      <c r="QU400">
        <f t="shared" si="2941"/>
        <v>-10</v>
      </c>
      <c r="QV400">
        <f t="shared" si="2942"/>
        <v>-8</v>
      </c>
      <c r="QW400">
        <f t="shared" si="2943"/>
        <v>-4</v>
      </c>
      <c r="QX400">
        <f t="shared" si="2944"/>
        <v>-14</v>
      </c>
      <c r="QY400">
        <f t="shared" si="2945"/>
        <v>-17</v>
      </c>
      <c r="QZ400">
        <f t="shared" si="2946"/>
        <v>-12</v>
      </c>
      <c r="RA400">
        <f t="shared" si="2947"/>
        <v>-6</v>
      </c>
      <c r="RB400">
        <f t="shared" si="2948"/>
        <v>-5</v>
      </c>
      <c r="RC400">
        <f t="shared" si="2949"/>
        <v>-13</v>
      </c>
      <c r="RD400">
        <f t="shared" si="2950"/>
        <v>-20</v>
      </c>
      <c r="RE400">
        <f t="shared" si="2951"/>
        <v>-15</v>
      </c>
      <c r="RF400">
        <f t="shared" si="2952"/>
        <v>-14</v>
      </c>
      <c r="RG400">
        <f t="shared" si="2953"/>
        <v>-23</v>
      </c>
      <c r="RH400">
        <f t="shared" si="2954"/>
        <v>-18</v>
      </c>
      <c r="RI400">
        <f t="shared" si="2513"/>
        <v>-7</v>
      </c>
      <c r="RJ400">
        <f t="shared" si="3000"/>
        <v>4</v>
      </c>
      <c r="RK400">
        <f t="shared" si="3001"/>
        <v>7</v>
      </c>
      <c r="RL400">
        <f t="shared" si="3002"/>
        <v>15</v>
      </c>
      <c r="RM400">
        <f t="shared" si="3003"/>
        <v>11</v>
      </c>
      <c r="RN400">
        <f t="shared" si="3004"/>
        <v>4</v>
      </c>
      <c r="RO400">
        <f t="shared" si="2955"/>
        <v>0</v>
      </c>
      <c r="RP400">
        <f t="shared" si="2956"/>
        <v>-18</v>
      </c>
      <c r="RQ400">
        <f t="shared" si="2957"/>
        <v>-31</v>
      </c>
      <c r="RR400">
        <f t="shared" si="2958"/>
        <v>-39</v>
      </c>
      <c r="RS400">
        <f t="shared" si="2959"/>
        <v>-40</v>
      </c>
      <c r="RT400">
        <f t="shared" si="2960"/>
        <v>-38</v>
      </c>
      <c r="RU400">
        <f t="shared" si="2961"/>
        <v>-33</v>
      </c>
      <c r="RV400">
        <f t="shared" si="2962"/>
        <v>-20</v>
      </c>
      <c r="RW400">
        <f t="shared" si="2963"/>
        <v>-6</v>
      </c>
      <c r="RX400">
        <f t="shared" si="2964"/>
        <v>3</v>
      </c>
      <c r="RY400">
        <f t="shared" si="2965"/>
        <v>11</v>
      </c>
      <c r="RZ400">
        <f t="shared" si="2966"/>
        <v>10</v>
      </c>
      <c r="SA400">
        <f t="shared" si="2967"/>
        <v>-1</v>
      </c>
      <c r="SB400">
        <f t="shared" si="2968"/>
        <v>-15</v>
      </c>
      <c r="SC400">
        <f t="shared" si="2969"/>
        <v>-32</v>
      </c>
      <c r="SD400">
        <f t="shared" si="2970"/>
        <v>-39</v>
      </c>
      <c r="SE400">
        <f t="shared" si="2971"/>
        <v>-33</v>
      </c>
      <c r="SF400">
        <f t="shared" si="2972"/>
        <v>-32</v>
      </c>
      <c r="SG400">
        <f t="shared" si="2973"/>
        <v>-19</v>
      </c>
      <c r="SH400">
        <f t="shared" si="2974"/>
        <v>3</v>
      </c>
      <c r="SI400">
        <f t="shared" si="2975"/>
        <v>24</v>
      </c>
      <c r="SJ400">
        <f t="shared" si="2976"/>
        <v>30</v>
      </c>
      <c r="SK400">
        <f t="shared" si="2977"/>
        <v>37</v>
      </c>
      <c r="SL400">
        <f t="shared" si="2978"/>
        <v>48</v>
      </c>
      <c r="SM400">
        <f t="shared" si="2979"/>
        <v>43</v>
      </c>
      <c r="SN400">
        <f t="shared" si="2980"/>
        <v>34</v>
      </c>
      <c r="SO400">
        <f t="shared" si="2981"/>
        <v>23</v>
      </c>
      <c r="SP400">
        <f t="shared" si="2982"/>
        <v>20</v>
      </c>
      <c r="SQ400">
        <f t="shared" si="2983"/>
        <v>15</v>
      </c>
      <c r="SR400">
        <f t="shared" si="2984"/>
        <v>13</v>
      </c>
      <c r="SS400">
        <f t="shared" si="2985"/>
        <v>5</v>
      </c>
      <c r="ST400">
        <f t="shared" si="2986"/>
        <v>-3</v>
      </c>
      <c r="SU400">
        <f t="shared" si="2987"/>
        <v>-16</v>
      </c>
      <c r="SV400">
        <f t="shared" si="2988"/>
        <v>-28</v>
      </c>
      <c r="SW400">
        <f t="shared" si="2989"/>
        <v>-50</v>
      </c>
      <c r="SX400">
        <f t="shared" si="2990"/>
        <v>-67</v>
      </c>
      <c r="SY400">
        <f t="shared" si="2991"/>
        <v>-42</v>
      </c>
      <c r="SZ400">
        <f t="shared" si="2992"/>
        <v>-22</v>
      </c>
      <c r="TA400">
        <f t="shared" si="2993"/>
        <v>7</v>
      </c>
      <c r="TB400">
        <f t="shared" si="2994"/>
        <v>29</v>
      </c>
      <c r="TC400">
        <f t="shared" si="2995"/>
        <v>54</v>
      </c>
      <c r="TD400">
        <f t="shared" si="2996"/>
        <v>76</v>
      </c>
      <c r="TE400">
        <f t="shared" si="2997"/>
        <v>74</v>
      </c>
      <c r="TF400">
        <f t="shared" si="2998"/>
        <v>41</v>
      </c>
      <c r="TG400">
        <f t="shared" si="2999"/>
        <v>22</v>
      </c>
    </row>
    <row r="401" spans="2:527" x14ac:dyDescent="0.25">
      <c r="B401">
        <v>114.017</v>
      </c>
      <c r="AC401">
        <f t="shared" si="2506"/>
        <v>1</v>
      </c>
      <c r="AD401">
        <f t="shared" si="2514"/>
        <v>18</v>
      </c>
      <c r="AE401">
        <f t="shared" si="2515"/>
        <v>39</v>
      </c>
      <c r="AF401">
        <f t="shared" si="2516"/>
        <v>41</v>
      </c>
      <c r="AG401">
        <f t="shared" si="2517"/>
        <v>37</v>
      </c>
      <c r="AH401">
        <f t="shared" si="2518"/>
        <v>29</v>
      </c>
      <c r="AI401">
        <f t="shared" si="2519"/>
        <v>21</v>
      </c>
      <c r="AJ401">
        <f t="shared" si="2520"/>
        <v>20</v>
      </c>
      <c r="AK401">
        <f t="shared" si="2521"/>
        <v>3</v>
      </c>
      <c r="AL401">
        <f t="shared" si="2522"/>
        <v>0</v>
      </c>
      <c r="AM401">
        <f t="shared" si="2523"/>
        <v>-7</v>
      </c>
      <c r="AN401">
        <f t="shared" si="2524"/>
        <v>-6</v>
      </c>
      <c r="AO401">
        <f t="shared" si="2525"/>
        <v>-7</v>
      </c>
      <c r="AP401">
        <f t="shared" si="2526"/>
        <v>9</v>
      </c>
      <c r="AQ401">
        <f t="shared" si="2527"/>
        <v>20</v>
      </c>
      <c r="AR401">
        <f t="shared" si="2528"/>
        <v>27</v>
      </c>
      <c r="AS401">
        <f t="shared" si="2529"/>
        <v>31</v>
      </c>
      <c r="AT401">
        <f t="shared" si="2530"/>
        <v>30</v>
      </c>
      <c r="AU401">
        <f t="shared" si="2531"/>
        <v>27</v>
      </c>
      <c r="AV401">
        <f t="shared" si="2532"/>
        <v>18</v>
      </c>
      <c r="AW401">
        <f t="shared" si="2533"/>
        <v>18</v>
      </c>
      <c r="AX401">
        <f t="shared" si="2534"/>
        <v>13</v>
      </c>
      <c r="AY401">
        <f t="shared" si="2535"/>
        <v>2</v>
      </c>
      <c r="AZ401">
        <f t="shared" si="2536"/>
        <v>-14</v>
      </c>
      <c r="BA401">
        <f t="shared" si="2537"/>
        <v>-2</v>
      </c>
      <c r="BB401">
        <f t="shared" si="2538"/>
        <v>-3</v>
      </c>
      <c r="BC401">
        <f t="shared" si="2539"/>
        <v>4</v>
      </c>
      <c r="BD401">
        <f t="shared" si="2540"/>
        <v>14</v>
      </c>
      <c r="BE401">
        <f t="shared" si="2541"/>
        <v>31</v>
      </c>
      <c r="BF401">
        <f t="shared" si="2542"/>
        <v>24</v>
      </c>
      <c r="BG401">
        <f t="shared" si="2543"/>
        <v>5</v>
      </c>
      <c r="BH401">
        <f t="shared" si="2544"/>
        <v>-9</v>
      </c>
      <c r="BI401">
        <f t="shared" si="2545"/>
        <v>-37</v>
      </c>
      <c r="BJ401">
        <f t="shared" si="2546"/>
        <v>-52</v>
      </c>
      <c r="BK401">
        <f t="shared" si="2547"/>
        <v>-56</v>
      </c>
      <c r="BL401">
        <f t="shared" si="2548"/>
        <v>-56</v>
      </c>
      <c r="BM401">
        <f t="shared" si="2549"/>
        <v>-53</v>
      </c>
      <c r="BN401">
        <f t="shared" si="2550"/>
        <v>-40</v>
      </c>
      <c r="BO401">
        <f t="shared" si="2551"/>
        <v>-23</v>
      </c>
      <c r="BP401">
        <f t="shared" si="2552"/>
        <v>-9</v>
      </c>
      <c r="BQ401">
        <f t="shared" si="2553"/>
        <v>10</v>
      </c>
      <c r="BR401">
        <f t="shared" si="2554"/>
        <v>30</v>
      </c>
      <c r="BS401">
        <f t="shared" si="2555"/>
        <v>40</v>
      </c>
      <c r="BT401">
        <f t="shared" si="2556"/>
        <v>42</v>
      </c>
      <c r="BU401">
        <f t="shared" si="2557"/>
        <v>27</v>
      </c>
      <c r="BV401">
        <f t="shared" si="2558"/>
        <v>12</v>
      </c>
      <c r="BW401">
        <f t="shared" si="2559"/>
        <v>-5</v>
      </c>
      <c r="BX401">
        <f t="shared" si="2560"/>
        <v>-5</v>
      </c>
      <c r="BY401">
        <f t="shared" si="2561"/>
        <v>-6</v>
      </c>
      <c r="BZ401">
        <f t="shared" si="2562"/>
        <v>-17</v>
      </c>
      <c r="CA401">
        <f t="shared" si="2563"/>
        <v>-24</v>
      </c>
      <c r="CB401">
        <f t="shared" si="2564"/>
        <v>-27</v>
      </c>
      <c r="CC401">
        <f t="shared" si="2565"/>
        <v>-30</v>
      </c>
      <c r="CD401">
        <f t="shared" si="2566"/>
        <v>-33</v>
      </c>
      <c r="CE401">
        <f t="shared" si="2567"/>
        <v>-30</v>
      </c>
      <c r="CF401">
        <f t="shared" si="2568"/>
        <v>-25</v>
      </c>
      <c r="CG401">
        <f t="shared" si="2569"/>
        <v>-14</v>
      </c>
      <c r="CH401">
        <f t="shared" si="2570"/>
        <v>-7</v>
      </c>
      <c r="CI401">
        <f t="shared" si="2571"/>
        <v>-1</v>
      </c>
      <c r="CJ401">
        <f t="shared" si="2572"/>
        <v>-6</v>
      </c>
      <c r="CK401">
        <f t="shared" si="2573"/>
        <v>-3</v>
      </c>
      <c r="CL401">
        <f t="shared" si="2574"/>
        <v>-6</v>
      </c>
      <c r="CM401">
        <f t="shared" si="2575"/>
        <v>-8</v>
      </c>
      <c r="CN401">
        <f t="shared" si="2576"/>
        <v>-17</v>
      </c>
      <c r="CO401">
        <f t="shared" si="2507"/>
        <v>-23</v>
      </c>
      <c r="CP401">
        <f t="shared" si="2577"/>
        <v>-27</v>
      </c>
      <c r="CQ401">
        <f t="shared" si="2578"/>
        <v>-28</v>
      </c>
      <c r="CR401">
        <f t="shared" si="2579"/>
        <v>-26</v>
      </c>
      <c r="CS401">
        <f t="shared" si="2580"/>
        <v>-17</v>
      </c>
      <c r="CT401">
        <f t="shared" si="2581"/>
        <v>-9</v>
      </c>
      <c r="CU401">
        <f t="shared" si="2582"/>
        <v>-1</v>
      </c>
      <c r="CV401">
        <f t="shared" si="2583"/>
        <v>7</v>
      </c>
      <c r="CW401">
        <f t="shared" si="2584"/>
        <v>2</v>
      </c>
      <c r="CX401">
        <f t="shared" si="2585"/>
        <v>-3</v>
      </c>
      <c r="CY401">
        <f t="shared" si="2586"/>
        <v>-4</v>
      </c>
      <c r="CZ401">
        <f t="shared" si="2587"/>
        <v>-19</v>
      </c>
      <c r="DA401">
        <f t="shared" si="2588"/>
        <v>-39</v>
      </c>
      <c r="DB401">
        <f t="shared" si="2589"/>
        <v>-37</v>
      </c>
      <c r="DC401">
        <f t="shared" si="2590"/>
        <v>-31</v>
      </c>
      <c r="DD401">
        <f t="shared" si="2591"/>
        <v>-29</v>
      </c>
      <c r="DE401">
        <f t="shared" si="2592"/>
        <v>-20</v>
      </c>
      <c r="DF401">
        <f t="shared" si="2593"/>
        <v>-4</v>
      </c>
      <c r="DG401">
        <f t="shared" si="2594"/>
        <v>-1</v>
      </c>
      <c r="DH401">
        <f t="shared" si="2595"/>
        <v>-2</v>
      </c>
      <c r="DI401">
        <f t="shared" si="2596"/>
        <v>13</v>
      </c>
      <c r="DJ401">
        <f t="shared" si="2597"/>
        <v>11</v>
      </c>
      <c r="DK401">
        <f t="shared" si="2598"/>
        <v>-15</v>
      </c>
      <c r="DL401">
        <f t="shared" si="2599"/>
        <v>-23</v>
      </c>
      <c r="DM401">
        <f t="shared" si="2600"/>
        <v>-16</v>
      </c>
      <c r="DN401">
        <f t="shared" si="2601"/>
        <v>3</v>
      </c>
      <c r="DO401">
        <f t="shared" si="2602"/>
        <v>18</v>
      </c>
      <c r="DP401">
        <f t="shared" si="2603"/>
        <v>39</v>
      </c>
      <c r="DQ401">
        <f t="shared" si="2604"/>
        <v>50</v>
      </c>
      <c r="DR401">
        <f t="shared" si="2605"/>
        <v>57</v>
      </c>
      <c r="DS401">
        <f t="shared" si="2606"/>
        <v>53</v>
      </c>
      <c r="DT401">
        <f t="shared" si="2607"/>
        <v>38</v>
      </c>
      <c r="DU401">
        <f t="shared" si="2608"/>
        <v>13</v>
      </c>
      <c r="DV401">
        <f t="shared" si="2609"/>
        <v>-10</v>
      </c>
      <c r="DW401">
        <f t="shared" si="2610"/>
        <v>-15</v>
      </c>
      <c r="DX401">
        <f t="shared" si="2611"/>
        <v>-9</v>
      </c>
      <c r="DY401">
        <f t="shared" si="2612"/>
        <v>-15</v>
      </c>
      <c r="DZ401">
        <f t="shared" si="2613"/>
        <v>-5</v>
      </c>
      <c r="EA401">
        <f t="shared" si="2614"/>
        <v>10</v>
      </c>
      <c r="EB401">
        <f t="shared" si="2615"/>
        <v>8</v>
      </c>
      <c r="EC401">
        <f t="shared" si="2616"/>
        <v>3</v>
      </c>
      <c r="ED401">
        <f t="shared" si="2617"/>
        <v>5</v>
      </c>
      <c r="EE401">
        <f t="shared" si="2618"/>
        <v>9</v>
      </c>
      <c r="EF401">
        <f t="shared" si="2619"/>
        <v>4</v>
      </c>
      <c r="EG401">
        <f t="shared" si="2620"/>
        <v>6</v>
      </c>
      <c r="EH401">
        <f t="shared" si="2621"/>
        <v>19</v>
      </c>
      <c r="EI401">
        <f t="shared" si="2622"/>
        <v>23</v>
      </c>
      <c r="EJ401">
        <f t="shared" si="2623"/>
        <v>24</v>
      </c>
      <c r="EK401">
        <f t="shared" si="2624"/>
        <v>28</v>
      </c>
      <c r="EL401">
        <f t="shared" si="2625"/>
        <v>31</v>
      </c>
      <c r="EM401">
        <f t="shared" si="2626"/>
        <v>22</v>
      </c>
      <c r="EN401">
        <f t="shared" si="2627"/>
        <v>16</v>
      </c>
      <c r="EO401">
        <f t="shared" si="2628"/>
        <v>9</v>
      </c>
      <c r="EP401">
        <f t="shared" si="2629"/>
        <v>-17</v>
      </c>
      <c r="EQ401">
        <f t="shared" si="2630"/>
        <v>-39</v>
      </c>
      <c r="ER401">
        <f t="shared" si="2631"/>
        <v>-46</v>
      </c>
      <c r="ES401">
        <f t="shared" si="2632"/>
        <v>-33</v>
      </c>
      <c r="ET401">
        <f t="shared" si="2633"/>
        <v>-31</v>
      </c>
      <c r="EU401">
        <f t="shared" si="2634"/>
        <v>-22</v>
      </c>
      <c r="EV401">
        <f t="shared" si="2635"/>
        <v>-22</v>
      </c>
      <c r="EW401">
        <f t="shared" si="2636"/>
        <v>-16</v>
      </c>
      <c r="EX401">
        <f t="shared" si="2637"/>
        <v>-16</v>
      </c>
      <c r="EY401">
        <f t="shared" si="2638"/>
        <v>-10</v>
      </c>
      <c r="EZ401">
        <f t="shared" si="2639"/>
        <v>-9</v>
      </c>
      <c r="FA401">
        <f t="shared" si="2508"/>
        <v>9</v>
      </c>
      <c r="FB401">
        <f t="shared" si="2640"/>
        <v>18</v>
      </c>
      <c r="FC401">
        <f t="shared" si="2641"/>
        <v>29</v>
      </c>
      <c r="FD401">
        <f t="shared" si="2642"/>
        <v>32</v>
      </c>
      <c r="FE401">
        <f t="shared" si="2643"/>
        <v>27</v>
      </c>
      <c r="FF401">
        <f t="shared" si="2644"/>
        <v>27</v>
      </c>
      <c r="FG401">
        <f t="shared" si="2645"/>
        <v>5</v>
      </c>
      <c r="FH401">
        <f t="shared" si="2646"/>
        <v>-4</v>
      </c>
      <c r="FI401">
        <f t="shared" si="2647"/>
        <v>-9</v>
      </c>
      <c r="FJ401">
        <f t="shared" si="2648"/>
        <v>-8</v>
      </c>
      <c r="FK401">
        <f t="shared" si="2649"/>
        <v>0</v>
      </c>
      <c r="FL401">
        <f t="shared" si="2650"/>
        <v>9</v>
      </c>
      <c r="FM401">
        <f t="shared" si="2651"/>
        <v>14</v>
      </c>
      <c r="FN401">
        <f t="shared" si="2652"/>
        <v>18</v>
      </c>
      <c r="FO401">
        <f t="shared" si="2653"/>
        <v>16</v>
      </c>
      <c r="FP401">
        <f t="shared" si="2654"/>
        <v>2</v>
      </c>
      <c r="FQ401">
        <f t="shared" si="2655"/>
        <v>-22</v>
      </c>
      <c r="FR401">
        <f t="shared" si="2656"/>
        <v>-38</v>
      </c>
      <c r="FS401">
        <f t="shared" si="2657"/>
        <v>-46</v>
      </c>
      <c r="FT401">
        <f t="shared" si="2658"/>
        <v>-51</v>
      </c>
      <c r="FU401">
        <f t="shared" si="2659"/>
        <v>-47</v>
      </c>
      <c r="FV401">
        <f t="shared" si="2660"/>
        <v>-39</v>
      </c>
      <c r="FW401">
        <f t="shared" si="2661"/>
        <v>-29</v>
      </c>
      <c r="FX401">
        <f t="shared" si="2662"/>
        <v>-7</v>
      </c>
      <c r="FY401">
        <f t="shared" si="2663"/>
        <v>16</v>
      </c>
      <c r="FZ401">
        <f t="shared" si="2664"/>
        <v>32</v>
      </c>
      <c r="GA401">
        <f t="shared" si="2665"/>
        <v>26</v>
      </c>
      <c r="GB401">
        <f t="shared" si="2666"/>
        <v>13</v>
      </c>
      <c r="GC401">
        <f t="shared" si="2667"/>
        <v>10</v>
      </c>
      <c r="GD401">
        <f t="shared" si="2668"/>
        <v>0</v>
      </c>
      <c r="GE401">
        <f t="shared" si="2669"/>
        <v>-12</v>
      </c>
      <c r="GF401">
        <f t="shared" si="2670"/>
        <v>-8</v>
      </c>
      <c r="GG401">
        <f t="shared" si="2671"/>
        <v>1</v>
      </c>
      <c r="GH401">
        <f t="shared" si="2672"/>
        <v>4</v>
      </c>
      <c r="GI401">
        <f t="shared" si="2673"/>
        <v>5</v>
      </c>
      <c r="GJ401">
        <f t="shared" si="2674"/>
        <v>-7</v>
      </c>
      <c r="GK401">
        <f t="shared" si="2675"/>
        <v>-25</v>
      </c>
      <c r="GL401">
        <f t="shared" si="2676"/>
        <v>-36</v>
      </c>
      <c r="GM401">
        <f t="shared" si="2677"/>
        <v>-47</v>
      </c>
      <c r="GN401">
        <f t="shared" si="2678"/>
        <v>-40</v>
      </c>
      <c r="GO401">
        <f t="shared" si="2679"/>
        <v>-7</v>
      </c>
      <c r="GP401">
        <f t="shared" si="2680"/>
        <v>21</v>
      </c>
      <c r="GQ401">
        <f t="shared" si="2681"/>
        <v>-31</v>
      </c>
      <c r="GR401">
        <f t="shared" si="2682"/>
        <v>-23</v>
      </c>
      <c r="GS401">
        <f t="shared" si="2683"/>
        <v>-20</v>
      </c>
      <c r="GT401">
        <f t="shared" si="2684"/>
        <v>-11</v>
      </c>
      <c r="GU401">
        <f t="shared" si="2685"/>
        <v>-8</v>
      </c>
      <c r="GV401">
        <f t="shared" si="2686"/>
        <v>-2</v>
      </c>
      <c r="GW401">
        <f t="shared" si="2687"/>
        <v>0</v>
      </c>
      <c r="GX401">
        <f t="shared" si="2688"/>
        <v>5</v>
      </c>
      <c r="GY401">
        <f t="shared" si="2689"/>
        <v>8</v>
      </c>
      <c r="GZ401">
        <f t="shared" si="2690"/>
        <v>7</v>
      </c>
      <c r="HA401">
        <f t="shared" si="2691"/>
        <v>0</v>
      </c>
      <c r="HB401">
        <f t="shared" si="2692"/>
        <v>-11</v>
      </c>
      <c r="HC401">
        <f t="shared" si="2693"/>
        <v>-9</v>
      </c>
      <c r="HD401">
        <f t="shared" si="2694"/>
        <v>-16</v>
      </c>
      <c r="HE401">
        <f t="shared" si="2695"/>
        <v>-27</v>
      </c>
      <c r="HF401">
        <f t="shared" si="2696"/>
        <v>-37</v>
      </c>
      <c r="HG401">
        <f t="shared" si="2697"/>
        <v>-31</v>
      </c>
      <c r="HH401">
        <f t="shared" si="2698"/>
        <v>-29</v>
      </c>
      <c r="HI401">
        <f t="shared" si="2699"/>
        <v>-20</v>
      </c>
      <c r="HJ401">
        <f t="shared" si="2700"/>
        <v>-17</v>
      </c>
      <c r="HK401">
        <f t="shared" si="2701"/>
        <v>-13</v>
      </c>
      <c r="HL401">
        <f t="shared" si="2702"/>
        <v>-12</v>
      </c>
      <c r="HM401">
        <f t="shared" si="2509"/>
        <v>-8</v>
      </c>
      <c r="HN401">
        <f t="shared" si="2703"/>
        <v>-6</v>
      </c>
      <c r="HO401">
        <f t="shared" si="2704"/>
        <v>-18</v>
      </c>
      <c r="HP401">
        <f t="shared" si="2705"/>
        <v>-12</v>
      </c>
      <c r="HQ401">
        <f t="shared" si="2706"/>
        <v>-11</v>
      </c>
      <c r="HR401">
        <f t="shared" si="2707"/>
        <v>20</v>
      </c>
      <c r="HS401">
        <f t="shared" si="2708"/>
        <v>24</v>
      </c>
      <c r="HT401">
        <f t="shared" si="2709"/>
        <v>8</v>
      </c>
      <c r="HU401">
        <f t="shared" si="2710"/>
        <v>-4</v>
      </c>
      <c r="HV401">
        <f t="shared" si="2711"/>
        <v>4</v>
      </c>
      <c r="HW401">
        <f t="shared" si="2712"/>
        <v>-22</v>
      </c>
      <c r="HX401">
        <f t="shared" si="2713"/>
        <v>-35</v>
      </c>
      <c r="HY401">
        <f t="shared" si="2714"/>
        <v>-35</v>
      </c>
      <c r="HZ401">
        <f t="shared" si="2715"/>
        <v>4</v>
      </c>
      <c r="IA401">
        <f t="shared" si="2716"/>
        <v>10</v>
      </c>
      <c r="IB401">
        <f t="shared" si="2717"/>
        <v>3</v>
      </c>
      <c r="IC401">
        <f t="shared" si="2718"/>
        <v>6</v>
      </c>
      <c r="ID401">
        <f t="shared" si="2719"/>
        <v>-3</v>
      </c>
      <c r="IE401">
        <f t="shared" si="2720"/>
        <v>-13</v>
      </c>
      <c r="IF401">
        <f t="shared" si="2721"/>
        <v>-3</v>
      </c>
      <c r="IG401">
        <f t="shared" si="2722"/>
        <v>1</v>
      </c>
      <c r="IH401">
        <f t="shared" si="2723"/>
        <v>-7</v>
      </c>
      <c r="II401">
        <f t="shared" si="2724"/>
        <v>7</v>
      </c>
      <c r="IJ401">
        <f t="shared" si="2725"/>
        <v>20</v>
      </c>
      <c r="IK401">
        <f t="shared" si="2726"/>
        <v>22</v>
      </c>
      <c r="IL401">
        <f t="shared" si="2727"/>
        <v>15</v>
      </c>
      <c r="IM401">
        <f t="shared" si="2728"/>
        <v>29</v>
      </c>
      <c r="IN401">
        <f t="shared" si="2729"/>
        <v>33</v>
      </c>
      <c r="IO401">
        <f t="shared" si="2730"/>
        <v>31</v>
      </c>
      <c r="IP401">
        <f t="shared" si="2731"/>
        <v>8</v>
      </c>
      <c r="IQ401">
        <f t="shared" si="2732"/>
        <v>3</v>
      </c>
      <c r="IR401">
        <f t="shared" si="2733"/>
        <v>-7</v>
      </c>
      <c r="IS401">
        <f t="shared" si="2734"/>
        <v>-8</v>
      </c>
      <c r="IT401">
        <f t="shared" si="2735"/>
        <v>-6</v>
      </c>
      <c r="IU401">
        <f t="shared" si="2736"/>
        <v>2</v>
      </c>
      <c r="IV401">
        <f t="shared" si="2737"/>
        <v>7</v>
      </c>
      <c r="IW401">
        <f t="shared" si="2738"/>
        <v>23</v>
      </c>
      <c r="IX401">
        <f t="shared" si="2739"/>
        <v>48</v>
      </c>
      <c r="IY401">
        <f t="shared" si="2740"/>
        <v>46</v>
      </c>
      <c r="IZ401">
        <f t="shared" si="2741"/>
        <v>40</v>
      </c>
      <c r="JA401">
        <f t="shared" si="2742"/>
        <v>32</v>
      </c>
      <c r="JB401">
        <f t="shared" si="2743"/>
        <v>28</v>
      </c>
      <c r="JC401">
        <f t="shared" si="2744"/>
        <v>17</v>
      </c>
      <c r="JD401">
        <f t="shared" si="2745"/>
        <v>6</v>
      </c>
      <c r="JE401">
        <f t="shared" si="2746"/>
        <v>-10</v>
      </c>
      <c r="JF401">
        <f t="shared" si="2747"/>
        <v>-9</v>
      </c>
      <c r="JG401">
        <f t="shared" si="2748"/>
        <v>-10</v>
      </c>
      <c r="JH401">
        <f t="shared" si="2749"/>
        <v>-2</v>
      </c>
      <c r="JI401">
        <f t="shared" si="2750"/>
        <v>2</v>
      </c>
      <c r="JJ401">
        <f t="shared" si="2751"/>
        <v>11</v>
      </c>
      <c r="JK401">
        <f t="shared" si="2752"/>
        <v>17</v>
      </c>
      <c r="JL401">
        <f t="shared" si="2753"/>
        <v>26</v>
      </c>
      <c r="JM401">
        <f t="shared" si="2754"/>
        <v>26</v>
      </c>
      <c r="JN401">
        <f t="shared" si="2755"/>
        <v>19</v>
      </c>
      <c r="JO401">
        <f t="shared" si="2756"/>
        <v>12</v>
      </c>
      <c r="JP401">
        <f t="shared" si="2757"/>
        <v>11</v>
      </c>
      <c r="JQ401">
        <f t="shared" si="2758"/>
        <v>17</v>
      </c>
      <c r="JR401">
        <f t="shared" si="2759"/>
        <v>23</v>
      </c>
      <c r="JS401">
        <f t="shared" si="2760"/>
        <v>26</v>
      </c>
      <c r="JT401">
        <f t="shared" si="2761"/>
        <v>29</v>
      </c>
      <c r="JU401">
        <f t="shared" si="2762"/>
        <v>29</v>
      </c>
      <c r="JV401">
        <f t="shared" si="2763"/>
        <v>32</v>
      </c>
      <c r="JW401">
        <f t="shared" si="2764"/>
        <v>35</v>
      </c>
      <c r="JX401">
        <f t="shared" si="2765"/>
        <v>25</v>
      </c>
      <c r="JY401">
        <f t="shared" si="2510"/>
        <v>12</v>
      </c>
      <c r="JZ401">
        <f t="shared" si="2766"/>
        <v>8</v>
      </c>
      <c r="KA401">
        <f t="shared" si="2767"/>
        <v>0</v>
      </c>
      <c r="KB401">
        <f t="shared" si="2768"/>
        <v>-5</v>
      </c>
      <c r="KC401">
        <f t="shared" si="2769"/>
        <v>-12</v>
      </c>
      <c r="KD401">
        <f t="shared" si="2770"/>
        <v>-15</v>
      </c>
      <c r="KE401">
        <f t="shared" si="2771"/>
        <v>-10</v>
      </c>
      <c r="KF401">
        <f t="shared" si="2772"/>
        <v>5</v>
      </c>
      <c r="KG401">
        <f t="shared" si="2773"/>
        <v>13</v>
      </c>
      <c r="KH401">
        <f t="shared" si="2774"/>
        <v>19</v>
      </c>
      <c r="KI401">
        <f t="shared" si="2775"/>
        <v>28</v>
      </c>
      <c r="KJ401">
        <f t="shared" si="2776"/>
        <v>40</v>
      </c>
      <c r="KK401">
        <f t="shared" si="2777"/>
        <v>49</v>
      </c>
      <c r="KL401">
        <f t="shared" si="2778"/>
        <v>44</v>
      </c>
      <c r="KM401">
        <f t="shared" si="2779"/>
        <v>34</v>
      </c>
      <c r="KN401">
        <f t="shared" si="2780"/>
        <v>27</v>
      </c>
      <c r="KO401">
        <f t="shared" si="2781"/>
        <v>15</v>
      </c>
      <c r="KP401">
        <f t="shared" si="2782"/>
        <v>-1</v>
      </c>
      <c r="KQ401">
        <f t="shared" si="2783"/>
        <v>-13</v>
      </c>
      <c r="KR401">
        <f t="shared" si="2784"/>
        <v>-22</v>
      </c>
      <c r="KS401">
        <f t="shared" si="2785"/>
        <v>-20</v>
      </c>
      <c r="KT401">
        <f t="shared" si="2786"/>
        <v>-6</v>
      </c>
      <c r="KU401">
        <f t="shared" si="2787"/>
        <v>2</v>
      </c>
      <c r="KV401">
        <f t="shared" si="2788"/>
        <v>0</v>
      </c>
      <c r="KW401">
        <f t="shared" si="2789"/>
        <v>0</v>
      </c>
      <c r="KX401">
        <f t="shared" si="2790"/>
        <v>10</v>
      </c>
      <c r="KY401">
        <f t="shared" si="2791"/>
        <v>5</v>
      </c>
      <c r="KZ401">
        <f t="shared" si="2792"/>
        <v>3</v>
      </c>
      <c r="LA401">
        <f t="shared" si="2793"/>
        <v>2</v>
      </c>
      <c r="LB401">
        <f t="shared" si="2794"/>
        <v>4</v>
      </c>
      <c r="LC401">
        <f t="shared" si="2795"/>
        <v>11</v>
      </c>
      <c r="LD401">
        <f t="shared" si="2796"/>
        <v>19</v>
      </c>
      <c r="LE401">
        <f t="shared" si="2797"/>
        <v>18</v>
      </c>
      <c r="LF401">
        <f t="shared" si="2798"/>
        <v>21</v>
      </c>
      <c r="LG401">
        <f t="shared" si="2799"/>
        <v>35</v>
      </c>
      <c r="LH401">
        <f t="shared" si="2800"/>
        <v>36</v>
      </c>
      <c r="LI401">
        <f t="shared" si="2801"/>
        <v>31</v>
      </c>
      <c r="LJ401">
        <f t="shared" si="2802"/>
        <v>24</v>
      </c>
      <c r="LK401">
        <f t="shared" si="2803"/>
        <v>25</v>
      </c>
      <c r="LL401">
        <f t="shared" si="2804"/>
        <v>14</v>
      </c>
      <c r="LM401">
        <f t="shared" si="2805"/>
        <v>4</v>
      </c>
      <c r="LN401">
        <f t="shared" si="2806"/>
        <v>-2</v>
      </c>
      <c r="LO401">
        <f t="shared" si="2807"/>
        <v>-13</v>
      </c>
      <c r="LP401">
        <f t="shared" si="2808"/>
        <v>-22</v>
      </c>
      <c r="LQ401">
        <f t="shared" si="2809"/>
        <v>-26</v>
      </c>
      <c r="LR401">
        <f t="shared" si="2810"/>
        <v>-16</v>
      </c>
      <c r="LS401">
        <f t="shared" si="2811"/>
        <v>-17</v>
      </c>
      <c r="LT401">
        <f t="shared" si="2812"/>
        <v>0</v>
      </c>
      <c r="LU401">
        <f t="shared" si="2813"/>
        <v>22</v>
      </c>
      <c r="LV401">
        <f t="shared" si="2814"/>
        <v>25</v>
      </c>
      <c r="LW401">
        <f t="shared" si="2815"/>
        <v>4</v>
      </c>
      <c r="LX401">
        <f t="shared" si="2816"/>
        <v>-11</v>
      </c>
      <c r="LY401">
        <f t="shared" si="2817"/>
        <v>10</v>
      </c>
      <c r="LZ401">
        <f t="shared" si="2818"/>
        <v>-13</v>
      </c>
      <c r="MA401">
        <f t="shared" si="2819"/>
        <v>-22</v>
      </c>
      <c r="MB401">
        <f t="shared" si="2820"/>
        <v>-32</v>
      </c>
      <c r="MC401">
        <f t="shared" si="2821"/>
        <v>-34</v>
      </c>
      <c r="MD401">
        <f t="shared" si="2822"/>
        <v>-39</v>
      </c>
      <c r="ME401">
        <f t="shared" si="2823"/>
        <v>-31</v>
      </c>
      <c r="MF401">
        <f t="shared" si="2824"/>
        <v>-32</v>
      </c>
      <c r="MG401">
        <f t="shared" si="2825"/>
        <v>-23</v>
      </c>
      <c r="MH401">
        <f t="shared" si="2826"/>
        <v>-10</v>
      </c>
      <c r="MI401">
        <f t="shared" si="2827"/>
        <v>8</v>
      </c>
      <c r="MJ401">
        <f t="shared" si="2828"/>
        <v>26</v>
      </c>
      <c r="MK401">
        <f t="shared" si="2511"/>
        <v>42</v>
      </c>
      <c r="ML401">
        <f t="shared" si="2829"/>
        <v>40</v>
      </c>
      <c r="MM401">
        <f t="shared" si="2830"/>
        <v>27</v>
      </c>
      <c r="MN401">
        <f t="shared" si="2831"/>
        <v>20</v>
      </c>
      <c r="MO401">
        <f t="shared" si="2832"/>
        <v>-2</v>
      </c>
      <c r="MP401">
        <f t="shared" si="2833"/>
        <v>-8</v>
      </c>
      <c r="MQ401">
        <f t="shared" si="2834"/>
        <v>-8</v>
      </c>
      <c r="MR401">
        <f t="shared" si="2835"/>
        <v>-14</v>
      </c>
      <c r="MS401">
        <f t="shared" si="2836"/>
        <v>-14</v>
      </c>
      <c r="MT401">
        <f t="shared" si="2837"/>
        <v>-6</v>
      </c>
      <c r="MU401">
        <f t="shared" si="2838"/>
        <v>-3</v>
      </c>
      <c r="MV401">
        <f t="shared" si="2839"/>
        <v>-3</v>
      </c>
      <c r="MW401">
        <f t="shared" si="2840"/>
        <v>0</v>
      </c>
      <c r="MX401">
        <f t="shared" si="2841"/>
        <v>10</v>
      </c>
      <c r="MY401">
        <f t="shared" si="2842"/>
        <v>16</v>
      </c>
      <c r="MZ401">
        <f t="shared" si="2843"/>
        <v>23</v>
      </c>
      <c r="NA401">
        <f t="shared" si="2844"/>
        <v>27</v>
      </c>
      <c r="NB401">
        <f t="shared" si="2845"/>
        <v>32</v>
      </c>
      <c r="NC401">
        <f t="shared" si="2846"/>
        <v>32</v>
      </c>
      <c r="ND401">
        <f t="shared" si="2847"/>
        <v>31</v>
      </c>
      <c r="NE401">
        <f t="shared" si="2848"/>
        <v>28</v>
      </c>
      <c r="NF401">
        <f t="shared" si="2849"/>
        <v>19</v>
      </c>
      <c r="NG401">
        <f t="shared" si="2850"/>
        <v>3</v>
      </c>
      <c r="NH401">
        <f t="shared" si="2851"/>
        <v>-2</v>
      </c>
      <c r="NI401">
        <f t="shared" si="2852"/>
        <v>-4</v>
      </c>
      <c r="NJ401">
        <f t="shared" si="2853"/>
        <v>-14</v>
      </c>
      <c r="NK401">
        <f t="shared" si="2854"/>
        <v>-10</v>
      </c>
      <c r="NL401">
        <f t="shared" si="2855"/>
        <v>11</v>
      </c>
      <c r="NM401">
        <f t="shared" si="2856"/>
        <v>35</v>
      </c>
      <c r="NN401">
        <f t="shared" si="2857"/>
        <v>39</v>
      </c>
      <c r="NO401">
        <f t="shared" si="2858"/>
        <v>58</v>
      </c>
      <c r="NP401">
        <f t="shared" si="2859"/>
        <v>47</v>
      </c>
      <c r="NQ401">
        <f t="shared" si="2860"/>
        <v>38</v>
      </c>
      <c r="NR401">
        <f t="shared" si="2861"/>
        <v>13</v>
      </c>
      <c r="NS401">
        <f t="shared" si="2862"/>
        <v>-11</v>
      </c>
      <c r="NT401">
        <f t="shared" si="2863"/>
        <v>-39</v>
      </c>
      <c r="NU401">
        <f t="shared" si="2864"/>
        <v>-50</v>
      </c>
      <c r="NV401">
        <f t="shared" si="2865"/>
        <v>-44</v>
      </c>
      <c r="NW401">
        <f t="shared" si="2866"/>
        <v>-22</v>
      </c>
      <c r="NX401">
        <f t="shared" si="2867"/>
        <v>19</v>
      </c>
      <c r="NY401">
        <f t="shared" si="2868"/>
        <v>42</v>
      </c>
      <c r="NZ401">
        <f t="shared" si="2869"/>
        <v>67</v>
      </c>
      <c r="OA401">
        <f t="shared" si="2870"/>
        <v>62</v>
      </c>
      <c r="OB401">
        <f t="shared" si="2871"/>
        <v>46</v>
      </c>
      <c r="OC401">
        <f t="shared" si="2872"/>
        <v>9</v>
      </c>
      <c r="OD401">
        <f t="shared" si="2873"/>
        <v>-5</v>
      </c>
      <c r="OE401">
        <f t="shared" si="2874"/>
        <v>-34</v>
      </c>
      <c r="OF401">
        <f t="shared" si="2875"/>
        <v>-45</v>
      </c>
      <c r="OG401">
        <f t="shared" si="2876"/>
        <v>-50</v>
      </c>
      <c r="OH401">
        <f t="shared" si="2877"/>
        <v>-40</v>
      </c>
      <c r="OI401">
        <f t="shared" si="2878"/>
        <v>-15</v>
      </c>
      <c r="OJ401">
        <f t="shared" si="2879"/>
        <v>4</v>
      </c>
      <c r="OK401">
        <f t="shared" si="2880"/>
        <v>34</v>
      </c>
      <c r="OL401">
        <f t="shared" si="2881"/>
        <v>63</v>
      </c>
      <c r="OM401">
        <f t="shared" si="2882"/>
        <v>100</v>
      </c>
      <c r="ON401">
        <f t="shared" si="2883"/>
        <v>72</v>
      </c>
      <c r="OO401">
        <f t="shared" si="2884"/>
        <v>41</v>
      </c>
      <c r="OP401">
        <f t="shared" si="2885"/>
        <v>22</v>
      </c>
      <c r="OQ401">
        <f t="shared" si="2886"/>
        <v>9</v>
      </c>
      <c r="OR401">
        <f t="shared" si="2887"/>
        <v>-3</v>
      </c>
      <c r="OS401">
        <f t="shared" si="2888"/>
        <v>-13</v>
      </c>
      <c r="OT401">
        <f t="shared" si="2889"/>
        <v>-18</v>
      </c>
      <c r="OU401">
        <f t="shared" si="2890"/>
        <v>-17</v>
      </c>
      <c r="OV401">
        <f t="shared" si="2891"/>
        <v>-7</v>
      </c>
      <c r="OW401">
        <f t="shared" si="2512"/>
        <v>-1</v>
      </c>
      <c r="OX401">
        <f t="shared" si="2892"/>
        <v>5</v>
      </c>
      <c r="OY401">
        <f t="shared" si="2893"/>
        <v>9</v>
      </c>
      <c r="OZ401">
        <f t="shared" si="2894"/>
        <v>15</v>
      </c>
      <c r="PA401">
        <f t="shared" si="2895"/>
        <v>20</v>
      </c>
      <c r="PB401">
        <f t="shared" si="2896"/>
        <v>26</v>
      </c>
      <c r="PC401">
        <f t="shared" si="2897"/>
        <v>23</v>
      </c>
      <c r="PD401">
        <f t="shared" si="2898"/>
        <v>26</v>
      </c>
      <c r="PE401">
        <f t="shared" si="2899"/>
        <v>27</v>
      </c>
      <c r="PF401">
        <f t="shared" si="2900"/>
        <v>25</v>
      </c>
      <c r="PG401">
        <f t="shared" si="2901"/>
        <v>21</v>
      </c>
      <c r="PH401">
        <f t="shared" si="2902"/>
        <v>7</v>
      </c>
      <c r="PI401">
        <f t="shared" si="2903"/>
        <v>0</v>
      </c>
      <c r="PJ401">
        <f t="shared" si="2904"/>
        <v>0</v>
      </c>
      <c r="PK401">
        <f t="shared" si="2905"/>
        <v>6</v>
      </c>
      <c r="PL401">
        <f t="shared" si="2906"/>
        <v>4</v>
      </c>
      <c r="PM401">
        <f t="shared" si="2907"/>
        <v>7</v>
      </c>
      <c r="PN401">
        <f t="shared" si="2908"/>
        <v>14</v>
      </c>
      <c r="PO401">
        <f t="shared" si="2909"/>
        <v>22</v>
      </c>
      <c r="PP401">
        <f t="shared" si="2910"/>
        <v>26</v>
      </c>
      <c r="PQ401">
        <f t="shared" si="2911"/>
        <v>31</v>
      </c>
      <c r="PR401">
        <f t="shared" si="2912"/>
        <v>36</v>
      </c>
      <c r="PS401">
        <f t="shared" si="2913"/>
        <v>34</v>
      </c>
      <c r="PT401">
        <f t="shared" si="2914"/>
        <v>19</v>
      </c>
      <c r="PU401">
        <f t="shared" si="2915"/>
        <v>4</v>
      </c>
      <c r="PV401">
        <f t="shared" si="2916"/>
        <v>-2</v>
      </c>
      <c r="PW401">
        <f t="shared" si="2917"/>
        <v>-32</v>
      </c>
      <c r="PX401">
        <f t="shared" si="2918"/>
        <v>-29</v>
      </c>
      <c r="PY401">
        <f t="shared" si="2919"/>
        <v>-10</v>
      </c>
      <c r="PZ401">
        <f t="shared" si="2920"/>
        <v>18</v>
      </c>
      <c r="QA401">
        <f t="shared" si="2921"/>
        <v>3</v>
      </c>
      <c r="QB401">
        <f t="shared" si="2922"/>
        <v>-6</v>
      </c>
      <c r="QC401">
        <f t="shared" si="2923"/>
        <v>-20</v>
      </c>
      <c r="QD401">
        <f t="shared" si="2924"/>
        <v>-31</v>
      </c>
      <c r="QE401">
        <f t="shared" si="2925"/>
        <v>-27</v>
      </c>
      <c r="QF401">
        <f t="shared" si="2926"/>
        <v>-37</v>
      </c>
      <c r="QG401">
        <f t="shared" si="2927"/>
        <v>-36</v>
      </c>
      <c r="QH401">
        <f t="shared" si="2928"/>
        <v>-33</v>
      </c>
      <c r="QI401">
        <f t="shared" si="2929"/>
        <v>-3</v>
      </c>
      <c r="QJ401">
        <f t="shared" si="2930"/>
        <v>8</v>
      </c>
      <c r="QK401">
        <f t="shared" si="2931"/>
        <v>4</v>
      </c>
      <c r="QL401">
        <f t="shared" si="2932"/>
        <v>-10</v>
      </c>
      <c r="QM401">
        <f t="shared" si="2933"/>
        <v>8</v>
      </c>
      <c r="QN401">
        <f t="shared" si="2934"/>
        <v>21</v>
      </c>
      <c r="QO401">
        <f t="shared" si="2935"/>
        <v>19</v>
      </c>
      <c r="QP401">
        <f t="shared" si="2936"/>
        <v>-10</v>
      </c>
      <c r="QQ401">
        <f t="shared" si="2937"/>
        <v>-18</v>
      </c>
      <c r="QR401">
        <f t="shared" si="2938"/>
        <v>-12</v>
      </c>
      <c r="QS401">
        <f t="shared" si="2939"/>
        <v>-14</v>
      </c>
      <c r="QT401">
        <f t="shared" si="2940"/>
        <v>-17</v>
      </c>
      <c r="QU401">
        <f t="shared" si="2941"/>
        <v>-25</v>
      </c>
      <c r="QV401">
        <f t="shared" si="2942"/>
        <v>-21</v>
      </c>
      <c r="QW401">
        <f t="shared" si="2943"/>
        <v>-17</v>
      </c>
      <c r="QX401">
        <f t="shared" si="2944"/>
        <v>-10</v>
      </c>
      <c r="QY401">
        <f t="shared" si="2945"/>
        <v>-15</v>
      </c>
      <c r="QZ401">
        <f t="shared" si="2946"/>
        <v>-19</v>
      </c>
      <c r="RA401">
        <f t="shared" si="2947"/>
        <v>-17</v>
      </c>
      <c r="RB401">
        <f t="shared" si="2948"/>
        <v>-9</v>
      </c>
      <c r="RC401">
        <f t="shared" si="2949"/>
        <v>-8</v>
      </c>
      <c r="RD401">
        <f t="shared" si="2950"/>
        <v>-17</v>
      </c>
      <c r="RE401">
        <f t="shared" si="2951"/>
        <v>-25</v>
      </c>
      <c r="RF401">
        <f t="shared" si="2952"/>
        <v>-23</v>
      </c>
      <c r="RG401">
        <f t="shared" si="2953"/>
        <v>-22</v>
      </c>
      <c r="RH401">
        <f t="shared" si="2954"/>
        <v>-31</v>
      </c>
      <c r="RI401">
        <f t="shared" si="2513"/>
        <v>-25</v>
      </c>
      <c r="RJ401">
        <f t="shared" si="3000"/>
        <v>-15</v>
      </c>
      <c r="RK401">
        <f t="shared" si="3001"/>
        <v>-5</v>
      </c>
      <c r="RL401">
        <f t="shared" si="3002"/>
        <v>1</v>
      </c>
      <c r="RM401">
        <f t="shared" si="3003"/>
        <v>10</v>
      </c>
      <c r="RN401">
        <f t="shared" si="3004"/>
        <v>10</v>
      </c>
      <c r="RO401">
        <f t="shared" si="2955"/>
        <v>4</v>
      </c>
      <c r="RP401">
        <f t="shared" si="2956"/>
        <v>-6</v>
      </c>
      <c r="RQ401">
        <f t="shared" si="2957"/>
        <v>-18</v>
      </c>
      <c r="RR401">
        <f t="shared" si="2958"/>
        <v>-33</v>
      </c>
      <c r="RS401">
        <f t="shared" si="2959"/>
        <v>-45</v>
      </c>
      <c r="RT401">
        <f t="shared" si="2960"/>
        <v>-43</v>
      </c>
      <c r="RU401">
        <f t="shared" si="2961"/>
        <v>-38</v>
      </c>
      <c r="RV401">
        <f t="shared" si="2962"/>
        <v>-32</v>
      </c>
      <c r="RW401">
        <f t="shared" si="2963"/>
        <v>-17</v>
      </c>
      <c r="RX401">
        <f t="shared" si="2964"/>
        <v>2</v>
      </c>
      <c r="RY401">
        <f t="shared" si="2965"/>
        <v>25</v>
      </c>
      <c r="RZ401">
        <f t="shared" si="2966"/>
        <v>34</v>
      </c>
      <c r="SA401">
        <f t="shared" si="2967"/>
        <v>26</v>
      </c>
      <c r="SB401">
        <f t="shared" si="2968"/>
        <v>19</v>
      </c>
      <c r="SC401">
        <f t="shared" si="2969"/>
        <v>3</v>
      </c>
      <c r="SD401">
        <f t="shared" si="2970"/>
        <v>-15</v>
      </c>
      <c r="SE401">
        <f t="shared" si="2971"/>
        <v>-21</v>
      </c>
      <c r="SF401">
        <f t="shared" si="2972"/>
        <v>-21</v>
      </c>
      <c r="SG401">
        <f t="shared" si="2973"/>
        <v>-23</v>
      </c>
      <c r="SH401">
        <f t="shared" si="2974"/>
        <v>-13</v>
      </c>
      <c r="SI401">
        <f t="shared" si="2975"/>
        <v>9</v>
      </c>
      <c r="SJ401">
        <f t="shared" si="2976"/>
        <v>26</v>
      </c>
      <c r="SK401">
        <f t="shared" si="2977"/>
        <v>29</v>
      </c>
      <c r="SL401">
        <f t="shared" si="2978"/>
        <v>32</v>
      </c>
      <c r="SM401">
        <f t="shared" si="2979"/>
        <v>44</v>
      </c>
      <c r="SN401">
        <f t="shared" si="2980"/>
        <v>37</v>
      </c>
      <c r="SO401">
        <f t="shared" si="2981"/>
        <v>31</v>
      </c>
      <c r="SP401">
        <f t="shared" si="2982"/>
        <v>22</v>
      </c>
      <c r="SQ401">
        <f t="shared" si="2983"/>
        <v>24</v>
      </c>
      <c r="SR401">
        <f t="shared" si="2984"/>
        <v>17</v>
      </c>
      <c r="SS401">
        <f t="shared" si="2985"/>
        <v>11</v>
      </c>
      <c r="ST401">
        <f t="shared" si="2986"/>
        <v>8</v>
      </c>
      <c r="SU401">
        <f t="shared" si="2987"/>
        <v>4</v>
      </c>
      <c r="SV401">
        <f t="shared" si="2988"/>
        <v>-23</v>
      </c>
      <c r="SW401">
        <f t="shared" si="2989"/>
        <v>-45</v>
      </c>
      <c r="SX401">
        <f t="shared" si="2990"/>
        <v>-54</v>
      </c>
      <c r="SY401">
        <f t="shared" si="2991"/>
        <v>-68</v>
      </c>
      <c r="SZ401">
        <f t="shared" si="2992"/>
        <v>-51</v>
      </c>
      <c r="TA401">
        <f t="shared" si="2993"/>
        <v>-28</v>
      </c>
      <c r="TB401">
        <f t="shared" si="2994"/>
        <v>-2</v>
      </c>
      <c r="TC401">
        <f t="shared" si="2995"/>
        <v>15</v>
      </c>
      <c r="TD401">
        <f t="shared" si="2996"/>
        <v>48</v>
      </c>
      <c r="TE401">
        <f t="shared" si="2997"/>
        <v>64</v>
      </c>
      <c r="TF401">
        <f t="shared" si="2998"/>
        <v>69</v>
      </c>
      <c r="TG401">
        <f t="shared" si="2999"/>
        <v>48</v>
      </c>
    </row>
    <row r="402" spans="2:527" x14ac:dyDescent="0.25">
      <c r="B402">
        <v>114.134</v>
      </c>
      <c r="AC402">
        <f t="shared" si="2506"/>
        <v>7</v>
      </c>
      <c r="AD402">
        <f t="shared" si="2514"/>
        <v>22</v>
      </c>
      <c r="AE402">
        <f t="shared" si="2515"/>
        <v>41</v>
      </c>
      <c r="AF402">
        <f t="shared" si="2516"/>
        <v>55</v>
      </c>
      <c r="AG402">
        <f t="shared" si="2517"/>
        <v>56</v>
      </c>
      <c r="AH402">
        <f t="shared" si="2518"/>
        <v>56</v>
      </c>
      <c r="AI402">
        <f t="shared" si="2519"/>
        <v>46</v>
      </c>
      <c r="AJ402">
        <f t="shared" si="2520"/>
        <v>51</v>
      </c>
      <c r="AK402">
        <f t="shared" si="2521"/>
        <v>35</v>
      </c>
      <c r="AL402">
        <f t="shared" si="2522"/>
        <v>26</v>
      </c>
      <c r="AM402">
        <f t="shared" si="2523"/>
        <v>20</v>
      </c>
      <c r="AN402">
        <f t="shared" si="2524"/>
        <v>10</v>
      </c>
      <c r="AO402">
        <f t="shared" si="2525"/>
        <v>6</v>
      </c>
      <c r="AP402">
        <f t="shared" si="2526"/>
        <v>12</v>
      </c>
      <c r="AQ402">
        <f t="shared" si="2527"/>
        <v>30</v>
      </c>
      <c r="AR402">
        <f t="shared" si="2528"/>
        <v>35</v>
      </c>
      <c r="AS402">
        <f t="shared" si="2529"/>
        <v>37</v>
      </c>
      <c r="AT402">
        <f t="shared" si="2530"/>
        <v>34</v>
      </c>
      <c r="AU402">
        <f t="shared" si="2531"/>
        <v>31</v>
      </c>
      <c r="AV402">
        <f t="shared" si="2532"/>
        <v>25</v>
      </c>
      <c r="AW402">
        <f t="shared" si="2533"/>
        <v>16</v>
      </c>
      <c r="AX402">
        <f t="shared" si="2534"/>
        <v>15</v>
      </c>
      <c r="AY402">
        <f t="shared" si="2535"/>
        <v>2</v>
      </c>
      <c r="AZ402">
        <f t="shared" si="2536"/>
        <v>-14</v>
      </c>
      <c r="BA402">
        <f t="shared" si="2537"/>
        <v>-29</v>
      </c>
      <c r="BB402">
        <f t="shared" si="2538"/>
        <v>-19</v>
      </c>
      <c r="BC402">
        <f t="shared" si="2539"/>
        <v>-12</v>
      </c>
      <c r="BD402">
        <f t="shared" si="2540"/>
        <v>-2</v>
      </c>
      <c r="BE402">
        <f t="shared" si="2541"/>
        <v>12</v>
      </c>
      <c r="BF402">
        <f t="shared" si="2542"/>
        <v>28</v>
      </c>
      <c r="BG402">
        <f t="shared" si="2543"/>
        <v>20</v>
      </c>
      <c r="BH402">
        <f t="shared" si="2544"/>
        <v>2</v>
      </c>
      <c r="BI402">
        <f t="shared" si="2545"/>
        <v>-17</v>
      </c>
      <c r="BJ402">
        <f t="shared" si="2546"/>
        <v>-36</v>
      </c>
      <c r="BK402">
        <f t="shared" si="2547"/>
        <v>-45</v>
      </c>
      <c r="BL402">
        <f t="shared" si="2548"/>
        <v>-53</v>
      </c>
      <c r="BM402">
        <f t="shared" si="2549"/>
        <v>-52</v>
      </c>
      <c r="BN402">
        <f t="shared" si="2550"/>
        <v>-49</v>
      </c>
      <c r="BO402">
        <f t="shared" si="2551"/>
        <v>-50</v>
      </c>
      <c r="BP402">
        <f t="shared" si="2552"/>
        <v>-51</v>
      </c>
      <c r="BQ402">
        <f t="shared" si="2553"/>
        <v>-38</v>
      </c>
      <c r="BR402">
        <f t="shared" si="2554"/>
        <v>-15</v>
      </c>
      <c r="BS402">
        <f t="shared" si="2555"/>
        <v>5</v>
      </c>
      <c r="BT402">
        <f t="shared" si="2556"/>
        <v>15</v>
      </c>
      <c r="BU402">
        <f t="shared" si="2557"/>
        <v>10</v>
      </c>
      <c r="BV402">
        <f t="shared" si="2558"/>
        <v>-2</v>
      </c>
      <c r="BW402">
        <f t="shared" si="2559"/>
        <v>-16</v>
      </c>
      <c r="BX402">
        <f t="shared" si="2560"/>
        <v>-18</v>
      </c>
      <c r="BY402">
        <f t="shared" si="2561"/>
        <v>-14</v>
      </c>
      <c r="BZ402">
        <f t="shared" si="2562"/>
        <v>-23</v>
      </c>
      <c r="CA402">
        <f t="shared" si="2563"/>
        <v>-28</v>
      </c>
      <c r="CB402">
        <f t="shared" si="2564"/>
        <v>-37</v>
      </c>
      <c r="CC402">
        <f t="shared" si="2565"/>
        <v>-42</v>
      </c>
      <c r="CD402">
        <f t="shared" si="2566"/>
        <v>-45</v>
      </c>
      <c r="CE402">
        <f t="shared" si="2567"/>
        <v>-47</v>
      </c>
      <c r="CF402">
        <f t="shared" si="2568"/>
        <v>-48</v>
      </c>
      <c r="CG402">
        <f t="shared" si="2569"/>
        <v>-41</v>
      </c>
      <c r="CH402">
        <f t="shared" si="2570"/>
        <v>-31</v>
      </c>
      <c r="CI402">
        <f t="shared" si="2571"/>
        <v>-24</v>
      </c>
      <c r="CJ402">
        <f t="shared" si="2572"/>
        <v>-21</v>
      </c>
      <c r="CK402">
        <f t="shared" si="2573"/>
        <v>-18</v>
      </c>
      <c r="CL402">
        <f t="shared" si="2574"/>
        <v>-28</v>
      </c>
      <c r="CM402">
        <f t="shared" si="2575"/>
        <v>-34</v>
      </c>
      <c r="CN402">
        <f t="shared" si="2576"/>
        <v>-29</v>
      </c>
      <c r="CO402">
        <f t="shared" si="2507"/>
        <v>-36</v>
      </c>
      <c r="CP402">
        <f t="shared" si="2577"/>
        <v>-45</v>
      </c>
      <c r="CQ402">
        <f t="shared" si="2578"/>
        <v>-47</v>
      </c>
      <c r="CR402">
        <f t="shared" si="2579"/>
        <v>-49</v>
      </c>
      <c r="CS402">
        <f t="shared" si="2580"/>
        <v>-44</v>
      </c>
      <c r="CT402">
        <f t="shared" si="2581"/>
        <v>-34</v>
      </c>
      <c r="CU402">
        <f t="shared" si="2582"/>
        <v>-20</v>
      </c>
      <c r="CV402">
        <f t="shared" si="2583"/>
        <v>-13</v>
      </c>
      <c r="CW402">
        <f t="shared" si="2584"/>
        <v>-11</v>
      </c>
      <c r="CX402">
        <f t="shared" si="2585"/>
        <v>-17</v>
      </c>
      <c r="CY402">
        <f t="shared" si="2586"/>
        <v>-18</v>
      </c>
      <c r="CZ402">
        <f t="shared" si="2587"/>
        <v>-21</v>
      </c>
      <c r="DA402">
        <f t="shared" si="2588"/>
        <v>-31</v>
      </c>
      <c r="DB402">
        <f t="shared" si="2589"/>
        <v>-47</v>
      </c>
      <c r="DC402">
        <f t="shared" si="2590"/>
        <v>-38</v>
      </c>
      <c r="DD402">
        <f t="shared" si="2591"/>
        <v>-23</v>
      </c>
      <c r="DE402">
        <f t="shared" si="2592"/>
        <v>-19</v>
      </c>
      <c r="DF402">
        <f t="shared" si="2593"/>
        <v>-12</v>
      </c>
      <c r="DG402">
        <f t="shared" si="2594"/>
        <v>0</v>
      </c>
      <c r="DH402">
        <f t="shared" si="2595"/>
        <v>-5</v>
      </c>
      <c r="DI402">
        <f t="shared" si="2596"/>
        <v>7</v>
      </c>
      <c r="DJ402">
        <f t="shared" si="2597"/>
        <v>19</v>
      </c>
      <c r="DK402">
        <f t="shared" si="2598"/>
        <v>7</v>
      </c>
      <c r="DL402">
        <f t="shared" si="2599"/>
        <v>-11</v>
      </c>
      <c r="DM402">
        <f t="shared" si="2600"/>
        <v>-18</v>
      </c>
      <c r="DN402">
        <f t="shared" si="2601"/>
        <v>-2</v>
      </c>
      <c r="DO402">
        <f t="shared" si="2602"/>
        <v>13</v>
      </c>
      <c r="DP402">
        <f t="shared" si="2603"/>
        <v>38</v>
      </c>
      <c r="DQ402">
        <f t="shared" si="2604"/>
        <v>56</v>
      </c>
      <c r="DR402">
        <f t="shared" si="2605"/>
        <v>60</v>
      </c>
      <c r="DS402">
        <f t="shared" si="2606"/>
        <v>69</v>
      </c>
      <c r="DT402">
        <f t="shared" si="2607"/>
        <v>64</v>
      </c>
      <c r="DU402">
        <f t="shared" si="2608"/>
        <v>54</v>
      </c>
      <c r="DV402">
        <f t="shared" si="2609"/>
        <v>28</v>
      </c>
      <c r="DW402">
        <f t="shared" si="2610"/>
        <v>12</v>
      </c>
      <c r="DX402">
        <f t="shared" si="2611"/>
        <v>15</v>
      </c>
      <c r="DY402">
        <f t="shared" si="2612"/>
        <v>16</v>
      </c>
      <c r="DZ402">
        <f t="shared" si="2613"/>
        <v>21</v>
      </c>
      <c r="EA402">
        <f t="shared" si="2614"/>
        <v>29</v>
      </c>
      <c r="EB402">
        <f t="shared" si="2615"/>
        <v>23</v>
      </c>
      <c r="EC402">
        <f t="shared" si="2616"/>
        <v>10</v>
      </c>
      <c r="ED402">
        <f t="shared" si="2617"/>
        <v>-1</v>
      </c>
      <c r="EE402">
        <f t="shared" si="2618"/>
        <v>0</v>
      </c>
      <c r="EF402">
        <f t="shared" si="2619"/>
        <v>4</v>
      </c>
      <c r="EG402">
        <f t="shared" si="2620"/>
        <v>-7</v>
      </c>
      <c r="EH402">
        <f t="shared" si="2621"/>
        <v>0</v>
      </c>
      <c r="EI402">
        <f t="shared" si="2622"/>
        <v>8</v>
      </c>
      <c r="EJ402">
        <f t="shared" si="2623"/>
        <v>9</v>
      </c>
      <c r="EK402">
        <f t="shared" si="2624"/>
        <v>6</v>
      </c>
      <c r="EL402">
        <f t="shared" si="2625"/>
        <v>8</v>
      </c>
      <c r="EM402">
        <f t="shared" si="2626"/>
        <v>16</v>
      </c>
      <c r="EN402">
        <f t="shared" si="2627"/>
        <v>10</v>
      </c>
      <c r="EO402">
        <f t="shared" si="2628"/>
        <v>6</v>
      </c>
      <c r="EP402">
        <f t="shared" si="2629"/>
        <v>-1</v>
      </c>
      <c r="EQ402">
        <f t="shared" si="2630"/>
        <v>-19</v>
      </c>
      <c r="ER402">
        <f t="shared" si="2631"/>
        <v>-35</v>
      </c>
      <c r="ES402">
        <f t="shared" si="2632"/>
        <v>-31</v>
      </c>
      <c r="ET402">
        <f t="shared" si="2633"/>
        <v>-25</v>
      </c>
      <c r="EU402">
        <f t="shared" si="2634"/>
        <v>-15</v>
      </c>
      <c r="EV402">
        <f t="shared" si="2635"/>
        <v>-20</v>
      </c>
      <c r="EW402">
        <f t="shared" si="2636"/>
        <v>-22</v>
      </c>
      <c r="EX402">
        <f t="shared" si="2637"/>
        <v>-18</v>
      </c>
      <c r="EY402">
        <f t="shared" si="2638"/>
        <v>-15</v>
      </c>
      <c r="EZ402">
        <f t="shared" si="2639"/>
        <v>-7</v>
      </c>
      <c r="FA402">
        <f t="shared" si="2508"/>
        <v>1</v>
      </c>
      <c r="FB402">
        <f t="shared" si="2640"/>
        <v>14</v>
      </c>
      <c r="FC402">
        <f t="shared" si="2641"/>
        <v>21</v>
      </c>
      <c r="FD402">
        <f t="shared" si="2642"/>
        <v>20</v>
      </c>
      <c r="FE402">
        <f t="shared" si="2643"/>
        <v>19</v>
      </c>
      <c r="FF402">
        <f t="shared" si="2644"/>
        <v>8</v>
      </c>
      <c r="FG402">
        <f t="shared" si="2645"/>
        <v>-12</v>
      </c>
      <c r="FH402">
        <f t="shared" si="2646"/>
        <v>-30</v>
      </c>
      <c r="FI402">
        <f t="shared" si="2647"/>
        <v>-31</v>
      </c>
      <c r="FJ402">
        <f t="shared" si="2648"/>
        <v>-33</v>
      </c>
      <c r="FK402">
        <f t="shared" si="2649"/>
        <v>-18</v>
      </c>
      <c r="FL402">
        <f t="shared" si="2650"/>
        <v>-10</v>
      </c>
      <c r="FM402">
        <f t="shared" si="2651"/>
        <v>-2</v>
      </c>
      <c r="FN402">
        <f t="shared" si="2652"/>
        <v>4</v>
      </c>
      <c r="FO402">
        <f t="shared" si="2653"/>
        <v>14</v>
      </c>
      <c r="FP402">
        <f t="shared" si="2654"/>
        <v>5</v>
      </c>
      <c r="FQ402">
        <f t="shared" si="2655"/>
        <v>-18</v>
      </c>
      <c r="FR402">
        <f t="shared" si="2656"/>
        <v>-34</v>
      </c>
      <c r="FS402">
        <f t="shared" si="2657"/>
        <v>-43</v>
      </c>
      <c r="FT402">
        <f t="shared" si="2658"/>
        <v>-51</v>
      </c>
      <c r="FU402">
        <f t="shared" si="2659"/>
        <v>-47</v>
      </c>
      <c r="FV402">
        <f t="shared" si="2660"/>
        <v>-46</v>
      </c>
      <c r="FW402">
        <f t="shared" si="2661"/>
        <v>-44</v>
      </c>
      <c r="FX402">
        <f t="shared" si="2662"/>
        <v>-36</v>
      </c>
      <c r="FY402">
        <f t="shared" si="2663"/>
        <v>-20</v>
      </c>
      <c r="FZ402">
        <f t="shared" si="2664"/>
        <v>-2</v>
      </c>
      <c r="GA402">
        <f t="shared" si="2665"/>
        <v>15</v>
      </c>
      <c r="GB402">
        <f t="shared" si="2666"/>
        <v>4</v>
      </c>
      <c r="GC402">
        <f t="shared" si="2667"/>
        <v>-8</v>
      </c>
      <c r="GD402">
        <f t="shared" si="2668"/>
        <v>-8</v>
      </c>
      <c r="GE402">
        <f t="shared" si="2669"/>
        <v>4</v>
      </c>
      <c r="GF402">
        <f t="shared" si="2670"/>
        <v>3</v>
      </c>
      <c r="GG402">
        <f t="shared" si="2671"/>
        <v>-7</v>
      </c>
      <c r="GH402">
        <f t="shared" si="2672"/>
        <v>8</v>
      </c>
      <c r="GI402">
        <f t="shared" si="2673"/>
        <v>3</v>
      </c>
      <c r="GJ402">
        <f t="shared" si="2674"/>
        <v>-6</v>
      </c>
      <c r="GK402">
        <f t="shared" si="2675"/>
        <v>-15</v>
      </c>
      <c r="GL402">
        <f t="shared" si="2676"/>
        <v>-27</v>
      </c>
      <c r="GM402">
        <f t="shared" si="2677"/>
        <v>-51</v>
      </c>
      <c r="GN402">
        <f t="shared" si="2678"/>
        <v>-52</v>
      </c>
      <c r="GO402">
        <f t="shared" si="2679"/>
        <v>-10</v>
      </c>
      <c r="GP402">
        <f t="shared" si="2680"/>
        <v>16</v>
      </c>
      <c r="GQ402">
        <f t="shared" si="2681"/>
        <v>-50</v>
      </c>
      <c r="GR402">
        <f t="shared" si="2682"/>
        <v>-56</v>
      </c>
      <c r="GS402">
        <f t="shared" si="2683"/>
        <v>-53</v>
      </c>
      <c r="GT402">
        <f t="shared" si="2684"/>
        <v>-47</v>
      </c>
      <c r="GU402">
        <f t="shared" si="2685"/>
        <v>-36</v>
      </c>
      <c r="GV402">
        <f t="shared" si="2686"/>
        <v>-33</v>
      </c>
      <c r="GW402">
        <f t="shared" si="2687"/>
        <v>-26</v>
      </c>
      <c r="GX402">
        <f t="shared" si="2688"/>
        <v>-21</v>
      </c>
      <c r="GY402">
        <f t="shared" si="2689"/>
        <v>-17</v>
      </c>
      <c r="GZ402">
        <f t="shared" si="2690"/>
        <v>-14</v>
      </c>
      <c r="HA402">
        <f t="shared" si="2691"/>
        <v>-14</v>
      </c>
      <c r="HB402">
        <f t="shared" si="2692"/>
        <v>-22</v>
      </c>
      <c r="HC402">
        <f t="shared" si="2693"/>
        <v>-25</v>
      </c>
      <c r="HD402">
        <f t="shared" si="2694"/>
        <v>-23</v>
      </c>
      <c r="HE402">
        <f t="shared" si="2695"/>
        <v>-27</v>
      </c>
      <c r="HF402">
        <f t="shared" si="2696"/>
        <v>-38</v>
      </c>
      <c r="HG402">
        <f t="shared" si="2697"/>
        <v>-44</v>
      </c>
      <c r="HH402">
        <f t="shared" si="2698"/>
        <v>-38</v>
      </c>
      <c r="HI402">
        <f t="shared" si="2699"/>
        <v>-36</v>
      </c>
      <c r="HJ402">
        <f t="shared" si="2700"/>
        <v>-32</v>
      </c>
      <c r="HK402">
        <f t="shared" si="2701"/>
        <v>-29</v>
      </c>
      <c r="HL402">
        <f t="shared" si="2702"/>
        <v>-23</v>
      </c>
      <c r="HM402">
        <f t="shared" si="2509"/>
        <v>-24</v>
      </c>
      <c r="HN402">
        <f t="shared" si="2703"/>
        <v>-25</v>
      </c>
      <c r="HO402">
        <f t="shared" si="2704"/>
        <v>-31</v>
      </c>
      <c r="HP402">
        <f t="shared" si="2705"/>
        <v>-29</v>
      </c>
      <c r="HQ402">
        <f t="shared" si="2706"/>
        <v>-34</v>
      </c>
      <c r="HR402">
        <f t="shared" si="2707"/>
        <v>-24</v>
      </c>
      <c r="HS402">
        <f t="shared" si="2708"/>
        <v>8</v>
      </c>
      <c r="HT402">
        <f t="shared" si="2709"/>
        <v>8</v>
      </c>
      <c r="HU402">
        <f t="shared" si="2710"/>
        <v>4</v>
      </c>
      <c r="HV402">
        <f t="shared" si="2711"/>
        <v>-13</v>
      </c>
      <c r="HW402">
        <f t="shared" si="2712"/>
        <v>-16</v>
      </c>
      <c r="HX402">
        <f t="shared" si="2713"/>
        <v>-27</v>
      </c>
      <c r="HY402">
        <f t="shared" si="2714"/>
        <v>-34</v>
      </c>
      <c r="HZ402">
        <f t="shared" si="2715"/>
        <v>5</v>
      </c>
      <c r="IA402">
        <f t="shared" si="2716"/>
        <v>23</v>
      </c>
      <c r="IB402">
        <f t="shared" si="2717"/>
        <v>18</v>
      </c>
      <c r="IC402">
        <f t="shared" si="2718"/>
        <v>14</v>
      </c>
      <c r="ID402">
        <f t="shared" si="2719"/>
        <v>6</v>
      </c>
      <c r="IE402">
        <f t="shared" si="2720"/>
        <v>4</v>
      </c>
      <c r="IF402">
        <f t="shared" si="2721"/>
        <v>4</v>
      </c>
      <c r="IG402">
        <f t="shared" si="2722"/>
        <v>14</v>
      </c>
      <c r="IH402">
        <f t="shared" si="2723"/>
        <v>14</v>
      </c>
      <c r="II402">
        <f t="shared" si="2724"/>
        <v>21</v>
      </c>
      <c r="IJ402">
        <f t="shared" si="2725"/>
        <v>28</v>
      </c>
      <c r="IK402">
        <f t="shared" si="2726"/>
        <v>39</v>
      </c>
      <c r="IL402">
        <f t="shared" si="2727"/>
        <v>38</v>
      </c>
      <c r="IM402">
        <f t="shared" si="2728"/>
        <v>38</v>
      </c>
      <c r="IN402">
        <f t="shared" si="2729"/>
        <v>49</v>
      </c>
      <c r="IO402">
        <f t="shared" si="2730"/>
        <v>55</v>
      </c>
      <c r="IP402">
        <f t="shared" si="2731"/>
        <v>45</v>
      </c>
      <c r="IQ402">
        <f t="shared" si="2732"/>
        <v>26</v>
      </c>
      <c r="IR402">
        <f t="shared" si="2733"/>
        <v>19</v>
      </c>
      <c r="IS402">
        <f t="shared" si="2734"/>
        <v>8</v>
      </c>
      <c r="IT402">
        <f t="shared" si="2735"/>
        <v>2</v>
      </c>
      <c r="IU402">
        <f t="shared" si="2736"/>
        <v>3</v>
      </c>
      <c r="IV402">
        <f t="shared" si="2737"/>
        <v>13</v>
      </c>
      <c r="IW402">
        <f t="shared" si="2738"/>
        <v>30</v>
      </c>
      <c r="IX402">
        <f t="shared" si="2739"/>
        <v>49</v>
      </c>
      <c r="IY402">
        <f t="shared" si="2740"/>
        <v>62</v>
      </c>
      <c r="IZ402">
        <f t="shared" si="2741"/>
        <v>60</v>
      </c>
      <c r="JA402">
        <f t="shared" si="2742"/>
        <v>58</v>
      </c>
      <c r="JB402">
        <f t="shared" si="2743"/>
        <v>52</v>
      </c>
      <c r="JC402">
        <f t="shared" si="2744"/>
        <v>48</v>
      </c>
      <c r="JD402">
        <f t="shared" si="2745"/>
        <v>41</v>
      </c>
      <c r="JE402">
        <f t="shared" si="2746"/>
        <v>30</v>
      </c>
      <c r="JF402">
        <f t="shared" si="2747"/>
        <v>21</v>
      </c>
      <c r="JG402">
        <f t="shared" si="2748"/>
        <v>17</v>
      </c>
      <c r="JH402">
        <f t="shared" si="2749"/>
        <v>17</v>
      </c>
      <c r="JI402">
        <f t="shared" si="2750"/>
        <v>23</v>
      </c>
      <c r="JJ402">
        <f t="shared" si="2751"/>
        <v>25</v>
      </c>
      <c r="JK402">
        <f t="shared" si="2752"/>
        <v>29</v>
      </c>
      <c r="JL402">
        <f t="shared" si="2753"/>
        <v>34</v>
      </c>
      <c r="JM402">
        <f t="shared" si="2754"/>
        <v>40</v>
      </c>
      <c r="JN402">
        <f t="shared" si="2755"/>
        <v>36</v>
      </c>
      <c r="JO402">
        <f t="shared" si="2756"/>
        <v>23</v>
      </c>
      <c r="JP402">
        <f t="shared" si="2757"/>
        <v>17</v>
      </c>
      <c r="JQ402">
        <f t="shared" si="2758"/>
        <v>27</v>
      </c>
      <c r="JR402">
        <f t="shared" si="2759"/>
        <v>38</v>
      </c>
      <c r="JS402">
        <f t="shared" si="2760"/>
        <v>39</v>
      </c>
      <c r="JT402">
        <f t="shared" si="2761"/>
        <v>44</v>
      </c>
      <c r="JU402">
        <f t="shared" si="2762"/>
        <v>50</v>
      </c>
      <c r="JV402">
        <f t="shared" si="2763"/>
        <v>60</v>
      </c>
      <c r="JW402">
        <f t="shared" si="2764"/>
        <v>64</v>
      </c>
      <c r="JX402">
        <f t="shared" si="2765"/>
        <v>60</v>
      </c>
      <c r="JY402">
        <f t="shared" si="2510"/>
        <v>51</v>
      </c>
      <c r="JZ402">
        <f t="shared" si="2766"/>
        <v>44</v>
      </c>
      <c r="KA402">
        <f t="shared" si="2767"/>
        <v>30</v>
      </c>
      <c r="KB402">
        <f t="shared" si="2768"/>
        <v>21</v>
      </c>
      <c r="KC402">
        <f t="shared" si="2769"/>
        <v>13</v>
      </c>
      <c r="KD402">
        <f t="shared" si="2770"/>
        <v>4</v>
      </c>
      <c r="KE402">
        <f t="shared" si="2771"/>
        <v>0</v>
      </c>
      <c r="KF402">
        <f t="shared" si="2772"/>
        <v>8</v>
      </c>
      <c r="KG402">
        <f t="shared" si="2773"/>
        <v>16</v>
      </c>
      <c r="KH402">
        <f t="shared" si="2774"/>
        <v>21</v>
      </c>
      <c r="KI402">
        <f t="shared" si="2775"/>
        <v>27</v>
      </c>
      <c r="KJ402">
        <f t="shared" si="2776"/>
        <v>34</v>
      </c>
      <c r="KK402">
        <f t="shared" si="2777"/>
        <v>44</v>
      </c>
      <c r="KL402">
        <f t="shared" si="2778"/>
        <v>50</v>
      </c>
      <c r="KM402">
        <f t="shared" si="2779"/>
        <v>47</v>
      </c>
      <c r="KN402">
        <f t="shared" si="2780"/>
        <v>44</v>
      </c>
      <c r="KO402">
        <f t="shared" si="2781"/>
        <v>39</v>
      </c>
      <c r="KP402">
        <f t="shared" si="2782"/>
        <v>31</v>
      </c>
      <c r="KQ402">
        <f t="shared" si="2783"/>
        <v>11</v>
      </c>
      <c r="KR402">
        <f t="shared" si="2784"/>
        <v>7</v>
      </c>
      <c r="KS402">
        <f t="shared" si="2785"/>
        <v>8</v>
      </c>
      <c r="KT402">
        <f t="shared" si="2786"/>
        <v>16</v>
      </c>
      <c r="KU402">
        <f t="shared" si="2787"/>
        <v>20</v>
      </c>
      <c r="KV402">
        <f t="shared" si="2788"/>
        <v>31</v>
      </c>
      <c r="KW402">
        <f t="shared" si="2789"/>
        <v>24</v>
      </c>
      <c r="KX402">
        <f t="shared" si="2790"/>
        <v>26</v>
      </c>
      <c r="KY402">
        <f t="shared" si="2791"/>
        <v>27</v>
      </c>
      <c r="KZ402">
        <f t="shared" si="2792"/>
        <v>23</v>
      </c>
      <c r="LA402">
        <f t="shared" si="2793"/>
        <v>20</v>
      </c>
      <c r="LB402">
        <f t="shared" si="2794"/>
        <v>16</v>
      </c>
      <c r="LC402">
        <f t="shared" si="2795"/>
        <v>18</v>
      </c>
      <c r="LD402">
        <f t="shared" si="2796"/>
        <v>25</v>
      </c>
      <c r="LE402">
        <f t="shared" si="2797"/>
        <v>27</v>
      </c>
      <c r="LF402">
        <f t="shared" si="2798"/>
        <v>29</v>
      </c>
      <c r="LG402">
        <f t="shared" si="2799"/>
        <v>34</v>
      </c>
      <c r="LH402">
        <f t="shared" si="2800"/>
        <v>44</v>
      </c>
      <c r="LI402">
        <f t="shared" si="2801"/>
        <v>42</v>
      </c>
      <c r="LJ402">
        <f t="shared" si="2802"/>
        <v>38</v>
      </c>
      <c r="LK402">
        <f t="shared" si="2803"/>
        <v>34</v>
      </c>
      <c r="LL402">
        <f t="shared" si="2804"/>
        <v>32</v>
      </c>
      <c r="LM402">
        <f t="shared" si="2805"/>
        <v>20</v>
      </c>
      <c r="LN402">
        <f t="shared" si="2806"/>
        <v>16</v>
      </c>
      <c r="LO402">
        <f t="shared" si="2807"/>
        <v>5</v>
      </c>
      <c r="LP402">
        <f t="shared" si="2808"/>
        <v>0</v>
      </c>
      <c r="LQ402">
        <f t="shared" si="2809"/>
        <v>-31</v>
      </c>
      <c r="LR402">
        <f t="shared" si="2810"/>
        <v>-36</v>
      </c>
      <c r="LS402">
        <f t="shared" si="2811"/>
        <v>-27</v>
      </c>
      <c r="LT402">
        <f t="shared" si="2812"/>
        <v>-29</v>
      </c>
      <c r="LU402">
        <f t="shared" si="2813"/>
        <v>-10</v>
      </c>
      <c r="LV402">
        <f t="shared" si="2814"/>
        <v>4</v>
      </c>
      <c r="LW402">
        <f t="shared" si="2815"/>
        <v>13</v>
      </c>
      <c r="LX402">
        <f t="shared" si="2816"/>
        <v>-13</v>
      </c>
      <c r="LY402">
        <f t="shared" si="2817"/>
        <v>-6</v>
      </c>
      <c r="LZ402">
        <f t="shared" si="2818"/>
        <v>0</v>
      </c>
      <c r="MA402">
        <f t="shared" si="2819"/>
        <v>-20</v>
      </c>
      <c r="MB402">
        <f t="shared" si="2820"/>
        <v>-36</v>
      </c>
      <c r="MC402">
        <f t="shared" si="2821"/>
        <v>-56</v>
      </c>
      <c r="MD402">
        <f t="shared" si="2822"/>
        <v>-54</v>
      </c>
      <c r="ME402">
        <f t="shared" si="2823"/>
        <v>-55</v>
      </c>
      <c r="MF402">
        <f t="shared" si="2824"/>
        <v>-56</v>
      </c>
      <c r="MG402">
        <f t="shared" si="2825"/>
        <v>-58</v>
      </c>
      <c r="MH402">
        <f t="shared" si="2826"/>
        <v>-47</v>
      </c>
      <c r="MI402">
        <f t="shared" si="2827"/>
        <v>-28</v>
      </c>
      <c r="MJ402">
        <f t="shared" si="2828"/>
        <v>0</v>
      </c>
      <c r="MK402">
        <f t="shared" si="2511"/>
        <v>37</v>
      </c>
      <c r="ML402">
        <f t="shared" si="2829"/>
        <v>50</v>
      </c>
      <c r="MM402">
        <f t="shared" si="2830"/>
        <v>49</v>
      </c>
      <c r="MN402">
        <f t="shared" si="2831"/>
        <v>51</v>
      </c>
      <c r="MO402">
        <f t="shared" si="2832"/>
        <v>37</v>
      </c>
      <c r="MP402">
        <f t="shared" si="2833"/>
        <v>29</v>
      </c>
      <c r="MQ402">
        <f t="shared" si="2834"/>
        <v>32</v>
      </c>
      <c r="MR402">
        <f t="shared" si="2835"/>
        <v>22</v>
      </c>
      <c r="MS402">
        <f t="shared" si="2836"/>
        <v>16</v>
      </c>
      <c r="MT402">
        <f t="shared" si="2837"/>
        <v>18</v>
      </c>
      <c r="MU402">
        <f t="shared" si="2838"/>
        <v>19</v>
      </c>
      <c r="MV402">
        <f t="shared" si="2839"/>
        <v>14</v>
      </c>
      <c r="MW402">
        <f t="shared" si="2840"/>
        <v>10</v>
      </c>
      <c r="MX402">
        <f t="shared" si="2841"/>
        <v>17</v>
      </c>
      <c r="MY402">
        <f t="shared" si="2842"/>
        <v>22</v>
      </c>
      <c r="MZ402">
        <f t="shared" si="2843"/>
        <v>30</v>
      </c>
      <c r="NA402">
        <f t="shared" si="2844"/>
        <v>37</v>
      </c>
      <c r="NB402">
        <f t="shared" si="2845"/>
        <v>44</v>
      </c>
      <c r="NC402">
        <f t="shared" si="2846"/>
        <v>50</v>
      </c>
      <c r="ND402">
        <f t="shared" si="2847"/>
        <v>48</v>
      </c>
      <c r="NE402">
        <f t="shared" si="2848"/>
        <v>44</v>
      </c>
      <c r="NF402">
        <f t="shared" si="2849"/>
        <v>40</v>
      </c>
      <c r="NG402">
        <f t="shared" si="2850"/>
        <v>28</v>
      </c>
      <c r="NH402">
        <f t="shared" si="2851"/>
        <v>13</v>
      </c>
      <c r="NI402">
        <f t="shared" si="2852"/>
        <v>8</v>
      </c>
      <c r="NJ402">
        <f t="shared" si="2853"/>
        <v>3</v>
      </c>
      <c r="NK402">
        <f t="shared" si="2854"/>
        <v>0</v>
      </c>
      <c r="NL402">
        <f t="shared" si="2855"/>
        <v>10</v>
      </c>
      <c r="NM402">
        <f t="shared" si="2856"/>
        <v>36</v>
      </c>
      <c r="NN402">
        <f t="shared" si="2857"/>
        <v>45</v>
      </c>
      <c r="NO402">
        <f t="shared" si="2858"/>
        <v>54</v>
      </c>
      <c r="NP402">
        <f t="shared" si="2859"/>
        <v>59</v>
      </c>
      <c r="NQ402">
        <f t="shared" si="2860"/>
        <v>51</v>
      </c>
      <c r="NR402">
        <f t="shared" si="2861"/>
        <v>43</v>
      </c>
      <c r="NS402">
        <f t="shared" si="2862"/>
        <v>14</v>
      </c>
      <c r="NT402">
        <f t="shared" si="2863"/>
        <v>-6</v>
      </c>
      <c r="NU402">
        <f t="shared" si="2864"/>
        <v>-32</v>
      </c>
      <c r="NV402">
        <f t="shared" si="2865"/>
        <v>-44</v>
      </c>
      <c r="NW402">
        <f t="shared" si="2866"/>
        <v>-41</v>
      </c>
      <c r="NX402">
        <f t="shared" si="2867"/>
        <v>0</v>
      </c>
      <c r="NY402">
        <f t="shared" si="2868"/>
        <v>38</v>
      </c>
      <c r="NZ402">
        <f t="shared" si="2869"/>
        <v>50</v>
      </c>
      <c r="OA402">
        <f t="shared" si="2870"/>
        <v>63</v>
      </c>
      <c r="OB402">
        <f t="shared" si="2871"/>
        <v>66</v>
      </c>
      <c r="OC402">
        <f t="shared" si="2872"/>
        <v>50</v>
      </c>
      <c r="OD402">
        <f t="shared" si="2873"/>
        <v>13</v>
      </c>
      <c r="OE402">
        <f t="shared" si="2874"/>
        <v>-3</v>
      </c>
      <c r="OF402">
        <f t="shared" si="2875"/>
        <v>-27</v>
      </c>
      <c r="OG402">
        <f t="shared" si="2876"/>
        <v>-37</v>
      </c>
      <c r="OH402">
        <f t="shared" si="2877"/>
        <v>-48</v>
      </c>
      <c r="OI402">
        <f t="shared" si="2878"/>
        <v>-38</v>
      </c>
      <c r="OJ402">
        <f t="shared" si="2879"/>
        <v>-19</v>
      </c>
      <c r="OK402">
        <f t="shared" si="2880"/>
        <v>1</v>
      </c>
      <c r="OL402">
        <f t="shared" si="2881"/>
        <v>30</v>
      </c>
      <c r="OM402">
        <f t="shared" si="2882"/>
        <v>72</v>
      </c>
      <c r="ON402">
        <f t="shared" si="2883"/>
        <v>100</v>
      </c>
      <c r="OO402">
        <f t="shared" si="2884"/>
        <v>79</v>
      </c>
      <c r="OP402">
        <f t="shared" si="2885"/>
        <v>57</v>
      </c>
      <c r="OQ402">
        <f t="shared" si="2886"/>
        <v>47</v>
      </c>
      <c r="OR402">
        <f t="shared" si="2887"/>
        <v>42</v>
      </c>
      <c r="OS402">
        <f t="shared" si="2888"/>
        <v>27</v>
      </c>
      <c r="OT402">
        <f t="shared" si="2889"/>
        <v>13</v>
      </c>
      <c r="OU402">
        <f t="shared" si="2890"/>
        <v>12</v>
      </c>
      <c r="OV402">
        <f t="shared" si="2891"/>
        <v>17</v>
      </c>
      <c r="OW402">
        <f t="shared" si="2512"/>
        <v>19</v>
      </c>
      <c r="OX402">
        <f t="shared" si="2892"/>
        <v>20</v>
      </c>
      <c r="OY402">
        <f t="shared" si="2893"/>
        <v>25</v>
      </c>
      <c r="OZ402">
        <f t="shared" si="2894"/>
        <v>29</v>
      </c>
      <c r="PA402">
        <f t="shared" si="2895"/>
        <v>30</v>
      </c>
      <c r="PB402">
        <f t="shared" si="2896"/>
        <v>34</v>
      </c>
      <c r="PC402">
        <f t="shared" si="2897"/>
        <v>37</v>
      </c>
      <c r="PD402">
        <f t="shared" si="2898"/>
        <v>46</v>
      </c>
      <c r="PE402">
        <f t="shared" si="2899"/>
        <v>47</v>
      </c>
      <c r="PF402">
        <f t="shared" si="2900"/>
        <v>43</v>
      </c>
      <c r="PG402">
        <f t="shared" si="2901"/>
        <v>45</v>
      </c>
      <c r="PH402">
        <f t="shared" si="2902"/>
        <v>32</v>
      </c>
      <c r="PI402">
        <f t="shared" si="2903"/>
        <v>18</v>
      </c>
      <c r="PJ402">
        <f t="shared" si="2904"/>
        <v>10</v>
      </c>
      <c r="PK402">
        <f t="shared" si="2905"/>
        <v>18</v>
      </c>
      <c r="PL402">
        <f t="shared" si="2906"/>
        <v>24</v>
      </c>
      <c r="PM402">
        <f t="shared" si="2907"/>
        <v>17</v>
      </c>
      <c r="PN402">
        <f t="shared" si="2908"/>
        <v>19</v>
      </c>
      <c r="PO402">
        <f t="shared" si="2909"/>
        <v>19</v>
      </c>
      <c r="PP402">
        <f t="shared" si="2910"/>
        <v>25</v>
      </c>
      <c r="PQ402">
        <f t="shared" si="2911"/>
        <v>25</v>
      </c>
      <c r="PR402">
        <f t="shared" si="2912"/>
        <v>26</v>
      </c>
      <c r="PS402">
        <f t="shared" si="2913"/>
        <v>33</v>
      </c>
      <c r="PT402">
        <f t="shared" si="2914"/>
        <v>31</v>
      </c>
      <c r="PU402">
        <f t="shared" si="2915"/>
        <v>13</v>
      </c>
      <c r="PV402">
        <f t="shared" si="2916"/>
        <v>6</v>
      </c>
      <c r="PW402">
        <f t="shared" si="2917"/>
        <v>-17</v>
      </c>
      <c r="PX402">
        <f t="shared" si="2918"/>
        <v>-36</v>
      </c>
      <c r="PY402">
        <f t="shared" si="2919"/>
        <v>-27</v>
      </c>
      <c r="PZ402">
        <f t="shared" si="2920"/>
        <v>5</v>
      </c>
      <c r="QA402">
        <f t="shared" si="2921"/>
        <v>17</v>
      </c>
      <c r="QB402">
        <f t="shared" si="2922"/>
        <v>-6</v>
      </c>
      <c r="QC402">
        <f t="shared" si="2923"/>
        <v>-16</v>
      </c>
      <c r="QD402">
        <f t="shared" si="2924"/>
        <v>-32</v>
      </c>
      <c r="QE402">
        <f t="shared" si="2925"/>
        <v>-39</v>
      </c>
      <c r="QF402">
        <f t="shared" si="2926"/>
        <v>-48</v>
      </c>
      <c r="QG402">
        <f t="shared" si="2927"/>
        <v>-49</v>
      </c>
      <c r="QH402">
        <f t="shared" si="2928"/>
        <v>-43</v>
      </c>
      <c r="QI402">
        <f t="shared" si="2929"/>
        <v>-36</v>
      </c>
      <c r="QJ402">
        <f t="shared" si="2930"/>
        <v>-26</v>
      </c>
      <c r="QK402">
        <f t="shared" si="2931"/>
        <v>-24</v>
      </c>
      <c r="QL402">
        <f t="shared" si="2932"/>
        <v>-29</v>
      </c>
      <c r="QM402">
        <f t="shared" si="2933"/>
        <v>-32</v>
      </c>
      <c r="QN402">
        <f t="shared" si="2934"/>
        <v>-15</v>
      </c>
      <c r="QO402">
        <f t="shared" si="2935"/>
        <v>-2</v>
      </c>
      <c r="QP402">
        <f t="shared" si="2936"/>
        <v>-9</v>
      </c>
      <c r="QQ402">
        <f t="shared" si="2937"/>
        <v>-32</v>
      </c>
      <c r="QR402">
        <f t="shared" si="2938"/>
        <v>-28</v>
      </c>
      <c r="QS402">
        <f t="shared" si="2939"/>
        <v>-30</v>
      </c>
      <c r="QT402">
        <f t="shared" si="2940"/>
        <v>-34</v>
      </c>
      <c r="QU402">
        <f t="shared" si="2941"/>
        <v>-38</v>
      </c>
      <c r="QV402">
        <f t="shared" si="2942"/>
        <v>-38</v>
      </c>
      <c r="QW402">
        <f t="shared" si="2943"/>
        <v>-35</v>
      </c>
      <c r="QX402">
        <f t="shared" si="2944"/>
        <v>-32</v>
      </c>
      <c r="QY402">
        <f t="shared" si="2945"/>
        <v>-28</v>
      </c>
      <c r="QZ402">
        <f t="shared" si="2946"/>
        <v>-31</v>
      </c>
      <c r="RA402">
        <f t="shared" si="2947"/>
        <v>-33</v>
      </c>
      <c r="RB402">
        <f t="shared" si="2948"/>
        <v>-32</v>
      </c>
      <c r="RC402">
        <f t="shared" si="2949"/>
        <v>-27</v>
      </c>
      <c r="RD402">
        <f t="shared" si="2950"/>
        <v>-29</v>
      </c>
      <c r="RE402">
        <f t="shared" si="2951"/>
        <v>-36</v>
      </c>
      <c r="RF402">
        <f t="shared" si="2952"/>
        <v>-44</v>
      </c>
      <c r="RG402">
        <f t="shared" si="2953"/>
        <v>-45</v>
      </c>
      <c r="RH402">
        <f t="shared" si="2954"/>
        <v>-49</v>
      </c>
      <c r="RI402">
        <f t="shared" si="2513"/>
        <v>-53</v>
      </c>
      <c r="RJ402">
        <f t="shared" si="3000"/>
        <v>-44</v>
      </c>
      <c r="RK402">
        <f t="shared" si="3001"/>
        <v>-35</v>
      </c>
      <c r="RL402">
        <f t="shared" si="3002"/>
        <v>-23</v>
      </c>
      <c r="RM402">
        <f t="shared" si="3003"/>
        <v>-16</v>
      </c>
      <c r="RN402">
        <f t="shared" si="3004"/>
        <v>-5</v>
      </c>
      <c r="RO402">
        <f t="shared" si="2955"/>
        <v>0</v>
      </c>
      <c r="RP402">
        <f t="shared" si="2956"/>
        <v>-14</v>
      </c>
      <c r="RQ402">
        <f t="shared" si="2957"/>
        <v>-23</v>
      </c>
      <c r="RR402">
        <f t="shared" si="2958"/>
        <v>-33</v>
      </c>
      <c r="RS402">
        <f t="shared" si="2959"/>
        <v>-49</v>
      </c>
      <c r="RT402">
        <f t="shared" si="2960"/>
        <v>-53</v>
      </c>
      <c r="RU402">
        <f t="shared" si="2961"/>
        <v>-46</v>
      </c>
      <c r="RV402">
        <f t="shared" si="2962"/>
        <v>-42</v>
      </c>
      <c r="RW402">
        <f t="shared" si="2963"/>
        <v>-34</v>
      </c>
      <c r="RX402">
        <f t="shared" si="2964"/>
        <v>-17</v>
      </c>
      <c r="RY402">
        <f t="shared" si="2965"/>
        <v>20</v>
      </c>
      <c r="RZ402">
        <f t="shared" si="2966"/>
        <v>44</v>
      </c>
      <c r="SA402">
        <f t="shared" si="2967"/>
        <v>41</v>
      </c>
      <c r="SB402">
        <f t="shared" si="2968"/>
        <v>42</v>
      </c>
      <c r="SC402">
        <f t="shared" si="2969"/>
        <v>34</v>
      </c>
      <c r="SD402">
        <f t="shared" si="2970"/>
        <v>18</v>
      </c>
      <c r="SE402">
        <f t="shared" si="2971"/>
        <v>8</v>
      </c>
      <c r="SF402">
        <f t="shared" si="2972"/>
        <v>0</v>
      </c>
      <c r="SG402">
        <f t="shared" si="2973"/>
        <v>0</v>
      </c>
      <c r="SH402">
        <f t="shared" si="2974"/>
        <v>-3</v>
      </c>
      <c r="SI402">
        <f t="shared" si="2975"/>
        <v>5</v>
      </c>
      <c r="SJ402">
        <f t="shared" si="2976"/>
        <v>20</v>
      </c>
      <c r="SK402">
        <f t="shared" si="2977"/>
        <v>30</v>
      </c>
      <c r="SL402">
        <f t="shared" si="2978"/>
        <v>26</v>
      </c>
      <c r="SM402">
        <f t="shared" si="2979"/>
        <v>30</v>
      </c>
      <c r="SN402">
        <f t="shared" si="2980"/>
        <v>33</v>
      </c>
      <c r="SO402">
        <f t="shared" si="2981"/>
        <v>39</v>
      </c>
      <c r="SP402">
        <f t="shared" si="2982"/>
        <v>33</v>
      </c>
      <c r="SQ402">
        <f t="shared" si="2983"/>
        <v>36</v>
      </c>
      <c r="SR402">
        <f t="shared" si="2984"/>
        <v>42</v>
      </c>
      <c r="SS402">
        <f t="shared" si="2985"/>
        <v>30</v>
      </c>
      <c r="ST402">
        <f t="shared" si="2986"/>
        <v>30</v>
      </c>
      <c r="SU402">
        <f t="shared" si="2987"/>
        <v>38</v>
      </c>
      <c r="SV402">
        <f t="shared" si="2988"/>
        <v>14</v>
      </c>
      <c r="SW402">
        <f t="shared" si="2989"/>
        <v>-26</v>
      </c>
      <c r="SX402">
        <f t="shared" si="2990"/>
        <v>-48</v>
      </c>
      <c r="SY402">
        <f t="shared" si="2991"/>
        <v>-58</v>
      </c>
      <c r="SZ402">
        <f t="shared" si="2992"/>
        <v>-67</v>
      </c>
      <c r="TA402">
        <f t="shared" si="2993"/>
        <v>-56</v>
      </c>
      <c r="TB402">
        <f t="shared" si="2994"/>
        <v>-39</v>
      </c>
      <c r="TC402">
        <f t="shared" si="2995"/>
        <v>-19</v>
      </c>
      <c r="TD402">
        <f t="shared" si="2996"/>
        <v>2</v>
      </c>
      <c r="TE402">
        <f t="shared" si="2997"/>
        <v>25</v>
      </c>
      <c r="TF402">
        <f t="shared" si="2998"/>
        <v>48</v>
      </c>
      <c r="TG402">
        <f t="shared" si="2999"/>
        <v>68</v>
      </c>
    </row>
    <row r="403" spans="2:527" x14ac:dyDescent="0.25">
      <c r="B403">
        <v>113.98</v>
      </c>
      <c r="AC403">
        <f t="shared" si="2506"/>
        <v>7</v>
      </c>
      <c r="AD403">
        <f t="shared" si="2514"/>
        <v>23</v>
      </c>
      <c r="AE403">
        <f t="shared" si="2515"/>
        <v>41</v>
      </c>
      <c r="AF403">
        <f t="shared" si="2516"/>
        <v>54</v>
      </c>
      <c r="AG403">
        <f t="shared" si="2517"/>
        <v>64</v>
      </c>
      <c r="AH403">
        <f t="shared" si="2518"/>
        <v>65</v>
      </c>
      <c r="AI403">
        <f t="shared" si="2519"/>
        <v>63</v>
      </c>
      <c r="AJ403">
        <f t="shared" si="2520"/>
        <v>59</v>
      </c>
      <c r="AK403">
        <f t="shared" si="2521"/>
        <v>56</v>
      </c>
      <c r="AL403">
        <f t="shared" si="2522"/>
        <v>45</v>
      </c>
      <c r="AM403">
        <f t="shared" si="2523"/>
        <v>36</v>
      </c>
      <c r="AN403">
        <f t="shared" si="2524"/>
        <v>27</v>
      </c>
      <c r="AO403">
        <f t="shared" si="2525"/>
        <v>14</v>
      </c>
      <c r="AP403">
        <f t="shared" si="2526"/>
        <v>15</v>
      </c>
      <c r="AQ403">
        <f t="shared" si="2527"/>
        <v>25</v>
      </c>
      <c r="AR403">
        <f t="shared" si="2528"/>
        <v>38</v>
      </c>
      <c r="AS403">
        <f t="shared" si="2529"/>
        <v>40</v>
      </c>
      <c r="AT403">
        <f t="shared" si="2530"/>
        <v>38</v>
      </c>
      <c r="AU403">
        <f t="shared" si="2531"/>
        <v>33</v>
      </c>
      <c r="AV403">
        <f t="shared" si="2532"/>
        <v>28</v>
      </c>
      <c r="AW403">
        <f t="shared" si="2533"/>
        <v>21</v>
      </c>
      <c r="AX403">
        <f t="shared" si="2534"/>
        <v>11</v>
      </c>
      <c r="AY403">
        <f t="shared" si="2535"/>
        <v>3</v>
      </c>
      <c r="AZ403">
        <f t="shared" si="2536"/>
        <v>-14</v>
      </c>
      <c r="BA403">
        <f t="shared" si="2537"/>
        <v>-30</v>
      </c>
      <c r="BB403">
        <f t="shared" si="2538"/>
        <v>-41</v>
      </c>
      <c r="BC403">
        <f t="shared" si="2539"/>
        <v>-27</v>
      </c>
      <c r="BD403">
        <f t="shared" si="2540"/>
        <v>-17</v>
      </c>
      <c r="BE403">
        <f t="shared" si="2541"/>
        <v>-2</v>
      </c>
      <c r="BF403">
        <f t="shared" si="2542"/>
        <v>12</v>
      </c>
      <c r="BG403">
        <f t="shared" si="2543"/>
        <v>26</v>
      </c>
      <c r="BH403">
        <f t="shared" si="2544"/>
        <v>17</v>
      </c>
      <c r="BI403">
        <f t="shared" si="2545"/>
        <v>0</v>
      </c>
      <c r="BJ403">
        <f t="shared" si="2546"/>
        <v>-19</v>
      </c>
      <c r="BK403">
        <f t="shared" si="2547"/>
        <v>-32</v>
      </c>
      <c r="BL403">
        <f t="shared" si="2548"/>
        <v>-44</v>
      </c>
      <c r="BM403">
        <f t="shared" si="2549"/>
        <v>-51</v>
      </c>
      <c r="BN403">
        <f t="shared" si="2550"/>
        <v>-51</v>
      </c>
      <c r="BO403">
        <f t="shared" si="2551"/>
        <v>-55</v>
      </c>
      <c r="BP403">
        <f t="shared" si="2552"/>
        <v>-64</v>
      </c>
      <c r="BQ403">
        <f t="shared" si="2553"/>
        <v>-64</v>
      </c>
      <c r="BR403">
        <f t="shared" si="2554"/>
        <v>-48</v>
      </c>
      <c r="BS403">
        <f t="shared" si="2555"/>
        <v>-24</v>
      </c>
      <c r="BT403">
        <f t="shared" si="2556"/>
        <v>-5</v>
      </c>
      <c r="BU403">
        <f t="shared" si="2557"/>
        <v>-1</v>
      </c>
      <c r="BV403">
        <f t="shared" si="2558"/>
        <v>-6</v>
      </c>
      <c r="BW403">
        <f t="shared" si="2559"/>
        <v>-19</v>
      </c>
      <c r="BX403">
        <f t="shared" si="2560"/>
        <v>-24</v>
      </c>
      <c r="BY403">
        <f t="shared" si="2561"/>
        <v>-24</v>
      </c>
      <c r="BZ403">
        <f t="shared" si="2562"/>
        <v>-26</v>
      </c>
      <c r="CA403">
        <f t="shared" si="2563"/>
        <v>-31</v>
      </c>
      <c r="CB403">
        <f t="shared" si="2564"/>
        <v>-37</v>
      </c>
      <c r="CC403">
        <f t="shared" si="2565"/>
        <v>-46</v>
      </c>
      <c r="CD403">
        <f t="shared" si="2566"/>
        <v>-50</v>
      </c>
      <c r="CE403">
        <f t="shared" si="2567"/>
        <v>-52</v>
      </c>
      <c r="CF403">
        <f t="shared" si="2568"/>
        <v>-56</v>
      </c>
      <c r="CG403">
        <f t="shared" si="2569"/>
        <v>-56</v>
      </c>
      <c r="CH403">
        <f t="shared" si="2570"/>
        <v>-48</v>
      </c>
      <c r="CI403">
        <f t="shared" si="2571"/>
        <v>-38</v>
      </c>
      <c r="CJ403">
        <f t="shared" si="2572"/>
        <v>-33</v>
      </c>
      <c r="CK403">
        <f t="shared" si="2573"/>
        <v>-26</v>
      </c>
      <c r="CL403">
        <f t="shared" si="2574"/>
        <v>-31</v>
      </c>
      <c r="CM403">
        <f t="shared" si="2575"/>
        <v>-42</v>
      </c>
      <c r="CN403">
        <f t="shared" si="2576"/>
        <v>-44</v>
      </c>
      <c r="CO403">
        <f t="shared" si="2507"/>
        <v>-39</v>
      </c>
      <c r="CP403">
        <f t="shared" si="2577"/>
        <v>-48</v>
      </c>
      <c r="CQ403">
        <f t="shared" si="2578"/>
        <v>-55</v>
      </c>
      <c r="CR403">
        <f t="shared" si="2579"/>
        <v>-57</v>
      </c>
      <c r="CS403">
        <f t="shared" si="2580"/>
        <v>-58</v>
      </c>
      <c r="CT403">
        <f t="shared" si="2581"/>
        <v>-52</v>
      </c>
      <c r="CU403">
        <f t="shared" si="2582"/>
        <v>-38</v>
      </c>
      <c r="CV403">
        <f t="shared" si="2583"/>
        <v>-26</v>
      </c>
      <c r="CW403">
        <f t="shared" si="2584"/>
        <v>-21</v>
      </c>
      <c r="CX403">
        <f t="shared" si="2585"/>
        <v>-20</v>
      </c>
      <c r="CY403">
        <f t="shared" si="2586"/>
        <v>-24</v>
      </c>
      <c r="CZ403">
        <f t="shared" si="2587"/>
        <v>-25</v>
      </c>
      <c r="DA403">
        <f t="shared" si="2588"/>
        <v>-26</v>
      </c>
      <c r="DB403">
        <f t="shared" si="2589"/>
        <v>-36</v>
      </c>
      <c r="DC403">
        <f t="shared" si="2590"/>
        <v>-45</v>
      </c>
      <c r="DD403">
        <f t="shared" si="2591"/>
        <v>-29</v>
      </c>
      <c r="DE403">
        <f t="shared" si="2592"/>
        <v>-15</v>
      </c>
      <c r="DF403">
        <f t="shared" si="2593"/>
        <v>-11</v>
      </c>
      <c r="DG403">
        <f t="shared" si="2594"/>
        <v>-5</v>
      </c>
      <c r="DH403">
        <f t="shared" si="2595"/>
        <v>1</v>
      </c>
      <c r="DI403">
        <f t="shared" si="2596"/>
        <v>6</v>
      </c>
      <c r="DJ403">
        <f t="shared" si="2597"/>
        <v>20</v>
      </c>
      <c r="DK403">
        <f t="shared" si="2598"/>
        <v>18</v>
      </c>
      <c r="DL403">
        <f t="shared" si="2599"/>
        <v>9</v>
      </c>
      <c r="DM403">
        <f t="shared" si="2600"/>
        <v>-6</v>
      </c>
      <c r="DN403">
        <f t="shared" si="2601"/>
        <v>-7</v>
      </c>
      <c r="DO403">
        <f t="shared" si="2602"/>
        <v>2</v>
      </c>
      <c r="DP403">
        <f t="shared" si="2603"/>
        <v>27</v>
      </c>
      <c r="DQ403">
        <f t="shared" si="2604"/>
        <v>49</v>
      </c>
      <c r="DR403">
        <f t="shared" si="2605"/>
        <v>62</v>
      </c>
      <c r="DS403">
        <f t="shared" si="2606"/>
        <v>67</v>
      </c>
      <c r="DT403">
        <f t="shared" si="2607"/>
        <v>75</v>
      </c>
      <c r="DU403">
        <f t="shared" si="2608"/>
        <v>71</v>
      </c>
      <c r="DV403">
        <f t="shared" si="2609"/>
        <v>58</v>
      </c>
      <c r="DW403">
        <f t="shared" si="2610"/>
        <v>37</v>
      </c>
      <c r="DX403">
        <f t="shared" si="2611"/>
        <v>28</v>
      </c>
      <c r="DY403">
        <f t="shared" si="2612"/>
        <v>27</v>
      </c>
      <c r="DZ403">
        <f t="shared" si="2613"/>
        <v>34</v>
      </c>
      <c r="EA403">
        <f t="shared" si="2614"/>
        <v>38</v>
      </c>
      <c r="EB403">
        <f t="shared" si="2615"/>
        <v>34</v>
      </c>
      <c r="EC403">
        <f t="shared" si="2616"/>
        <v>22</v>
      </c>
      <c r="ED403">
        <f t="shared" si="2617"/>
        <v>5</v>
      </c>
      <c r="EE403">
        <f t="shared" si="2618"/>
        <v>-6</v>
      </c>
      <c r="EF403">
        <f t="shared" si="2619"/>
        <v>-4</v>
      </c>
      <c r="EG403">
        <f t="shared" si="2620"/>
        <v>-7</v>
      </c>
      <c r="EH403">
        <f t="shared" si="2621"/>
        <v>-11</v>
      </c>
      <c r="EI403">
        <f t="shared" si="2622"/>
        <v>-7</v>
      </c>
      <c r="EJ403">
        <f t="shared" si="2623"/>
        <v>-2</v>
      </c>
      <c r="EK403">
        <f t="shared" si="2624"/>
        <v>-4</v>
      </c>
      <c r="EL403">
        <f t="shared" si="2625"/>
        <v>-7</v>
      </c>
      <c r="EM403">
        <f t="shared" si="2626"/>
        <v>0</v>
      </c>
      <c r="EN403">
        <f t="shared" si="2627"/>
        <v>7</v>
      </c>
      <c r="EO403">
        <f t="shared" si="2628"/>
        <v>4</v>
      </c>
      <c r="EP403">
        <f t="shared" si="2629"/>
        <v>0</v>
      </c>
      <c r="EQ403">
        <f t="shared" si="2630"/>
        <v>-6</v>
      </c>
      <c r="ER403">
        <f t="shared" si="2631"/>
        <v>-18</v>
      </c>
      <c r="ES403">
        <f t="shared" si="2632"/>
        <v>-26</v>
      </c>
      <c r="ET403">
        <f t="shared" si="2633"/>
        <v>-25</v>
      </c>
      <c r="EU403">
        <f t="shared" si="2634"/>
        <v>-14</v>
      </c>
      <c r="EV403">
        <f t="shared" si="2635"/>
        <v>-14</v>
      </c>
      <c r="EW403">
        <f t="shared" si="2636"/>
        <v>-18</v>
      </c>
      <c r="EX403">
        <f t="shared" si="2637"/>
        <v>-21</v>
      </c>
      <c r="EY403">
        <f t="shared" si="2638"/>
        <v>-13</v>
      </c>
      <c r="EZ403">
        <f t="shared" si="2639"/>
        <v>-6</v>
      </c>
      <c r="FA403">
        <f t="shared" si="2508"/>
        <v>4</v>
      </c>
      <c r="FB403">
        <f t="shared" si="2640"/>
        <v>8</v>
      </c>
      <c r="FC403">
        <f t="shared" si="2641"/>
        <v>17</v>
      </c>
      <c r="FD403">
        <f t="shared" si="2642"/>
        <v>16</v>
      </c>
      <c r="FE403">
        <f t="shared" si="2643"/>
        <v>13</v>
      </c>
      <c r="FF403">
        <f t="shared" si="2644"/>
        <v>4</v>
      </c>
      <c r="FG403">
        <f t="shared" si="2645"/>
        <v>-17</v>
      </c>
      <c r="FH403">
        <f t="shared" si="2646"/>
        <v>-35</v>
      </c>
      <c r="FI403">
        <f t="shared" si="2647"/>
        <v>-46</v>
      </c>
      <c r="FJ403">
        <f t="shared" si="2648"/>
        <v>-46</v>
      </c>
      <c r="FK403">
        <f t="shared" si="2649"/>
        <v>-39</v>
      </c>
      <c r="FL403">
        <f t="shared" si="2650"/>
        <v>-23</v>
      </c>
      <c r="FM403">
        <f t="shared" si="2651"/>
        <v>-17</v>
      </c>
      <c r="FN403">
        <f t="shared" si="2652"/>
        <v>-7</v>
      </c>
      <c r="FO403">
        <f t="shared" si="2653"/>
        <v>3</v>
      </c>
      <c r="FP403">
        <f t="shared" si="2654"/>
        <v>7</v>
      </c>
      <c r="FQ403">
        <f t="shared" si="2655"/>
        <v>-9</v>
      </c>
      <c r="FR403">
        <f t="shared" si="2656"/>
        <v>-26</v>
      </c>
      <c r="FS403">
        <f t="shared" si="2657"/>
        <v>-37</v>
      </c>
      <c r="FT403">
        <f t="shared" si="2658"/>
        <v>-45</v>
      </c>
      <c r="FU403">
        <f t="shared" si="2659"/>
        <v>-48</v>
      </c>
      <c r="FV403">
        <f t="shared" si="2660"/>
        <v>-46</v>
      </c>
      <c r="FW403">
        <f t="shared" si="2661"/>
        <v>-48</v>
      </c>
      <c r="FX403">
        <f t="shared" si="2662"/>
        <v>-46</v>
      </c>
      <c r="FY403">
        <f t="shared" si="2663"/>
        <v>-40</v>
      </c>
      <c r="FZ403">
        <f t="shared" si="2664"/>
        <v>-27</v>
      </c>
      <c r="GA403">
        <f t="shared" si="2665"/>
        <v>-7</v>
      </c>
      <c r="GB403">
        <f t="shared" si="2666"/>
        <v>7</v>
      </c>
      <c r="GC403">
        <f t="shared" si="2667"/>
        <v>-5</v>
      </c>
      <c r="GD403">
        <f t="shared" si="2668"/>
        <v>-16</v>
      </c>
      <c r="GE403">
        <f t="shared" si="2669"/>
        <v>-1</v>
      </c>
      <c r="GF403">
        <f t="shared" si="2670"/>
        <v>13</v>
      </c>
      <c r="GG403">
        <f t="shared" si="2671"/>
        <v>0</v>
      </c>
      <c r="GH403">
        <f t="shared" si="2672"/>
        <v>-4</v>
      </c>
      <c r="GI403">
        <f t="shared" si="2673"/>
        <v>3</v>
      </c>
      <c r="GJ403">
        <f t="shared" si="2674"/>
        <v>-3</v>
      </c>
      <c r="GK403">
        <f t="shared" si="2675"/>
        <v>-11</v>
      </c>
      <c r="GL403">
        <f t="shared" si="2676"/>
        <v>-16</v>
      </c>
      <c r="GM403">
        <f t="shared" si="2677"/>
        <v>-37</v>
      </c>
      <c r="GN403">
        <f t="shared" si="2678"/>
        <v>-53</v>
      </c>
      <c r="GO403">
        <f t="shared" si="2679"/>
        <v>-26</v>
      </c>
      <c r="GP403">
        <f t="shared" si="2680"/>
        <v>4</v>
      </c>
      <c r="GQ403">
        <f t="shared" si="2681"/>
        <v>-36</v>
      </c>
      <c r="GR403">
        <f t="shared" si="2682"/>
        <v>-62</v>
      </c>
      <c r="GS403">
        <f t="shared" si="2683"/>
        <v>-66</v>
      </c>
      <c r="GT403">
        <f t="shared" si="2684"/>
        <v>-64</v>
      </c>
      <c r="GU403">
        <f t="shared" si="2685"/>
        <v>-57</v>
      </c>
      <c r="GV403">
        <f t="shared" si="2686"/>
        <v>-48</v>
      </c>
      <c r="GW403">
        <f t="shared" si="2687"/>
        <v>-44</v>
      </c>
      <c r="GX403">
        <f t="shared" si="2688"/>
        <v>-36</v>
      </c>
      <c r="GY403">
        <f t="shared" si="2689"/>
        <v>-32</v>
      </c>
      <c r="GZ403">
        <f t="shared" si="2690"/>
        <v>-29</v>
      </c>
      <c r="HA403">
        <f t="shared" si="2691"/>
        <v>-25</v>
      </c>
      <c r="HB403">
        <f t="shared" si="2692"/>
        <v>-27</v>
      </c>
      <c r="HC403">
        <f t="shared" si="2693"/>
        <v>-30</v>
      </c>
      <c r="HD403">
        <f t="shared" si="2694"/>
        <v>-31</v>
      </c>
      <c r="HE403">
        <f t="shared" si="2695"/>
        <v>-28</v>
      </c>
      <c r="HF403">
        <f t="shared" si="2696"/>
        <v>-33</v>
      </c>
      <c r="HG403">
        <f t="shared" si="2697"/>
        <v>-42</v>
      </c>
      <c r="HH403">
        <f t="shared" si="2698"/>
        <v>-47</v>
      </c>
      <c r="HI403">
        <f t="shared" si="2699"/>
        <v>-41</v>
      </c>
      <c r="HJ403">
        <f t="shared" si="2700"/>
        <v>-41</v>
      </c>
      <c r="HK403">
        <f t="shared" si="2701"/>
        <v>-37</v>
      </c>
      <c r="HL403">
        <f t="shared" si="2702"/>
        <v>-32</v>
      </c>
      <c r="HM403">
        <f t="shared" si="2509"/>
        <v>-28</v>
      </c>
      <c r="HN403">
        <f t="shared" si="2703"/>
        <v>-31</v>
      </c>
      <c r="HO403">
        <f t="shared" si="2704"/>
        <v>-39</v>
      </c>
      <c r="HP403">
        <f t="shared" si="2705"/>
        <v>-35</v>
      </c>
      <c r="HQ403">
        <f t="shared" si="2706"/>
        <v>-40</v>
      </c>
      <c r="HR403">
        <f t="shared" si="2707"/>
        <v>-39</v>
      </c>
      <c r="HS403">
        <f t="shared" si="2708"/>
        <v>-25</v>
      </c>
      <c r="HT403">
        <f t="shared" si="2709"/>
        <v>4</v>
      </c>
      <c r="HU403">
        <f t="shared" si="2710"/>
        <v>10</v>
      </c>
      <c r="HV403">
        <f t="shared" si="2711"/>
        <v>0</v>
      </c>
      <c r="HW403">
        <f t="shared" si="2712"/>
        <v>-21</v>
      </c>
      <c r="HX403">
        <f t="shared" si="2713"/>
        <v>-18</v>
      </c>
      <c r="HY403">
        <f t="shared" si="2714"/>
        <v>-26</v>
      </c>
      <c r="HZ403">
        <f t="shared" si="2715"/>
        <v>-3</v>
      </c>
      <c r="IA403">
        <f t="shared" si="2716"/>
        <v>14</v>
      </c>
      <c r="IB403">
        <f t="shared" si="2717"/>
        <v>30</v>
      </c>
      <c r="IC403">
        <f t="shared" si="2718"/>
        <v>27</v>
      </c>
      <c r="ID403">
        <f t="shared" si="2719"/>
        <v>18</v>
      </c>
      <c r="IE403">
        <f t="shared" si="2720"/>
        <v>10</v>
      </c>
      <c r="IF403">
        <f t="shared" si="2721"/>
        <v>16</v>
      </c>
      <c r="IG403">
        <f t="shared" si="2722"/>
        <v>19</v>
      </c>
      <c r="IH403">
        <f t="shared" si="2723"/>
        <v>23</v>
      </c>
      <c r="II403">
        <f t="shared" si="2724"/>
        <v>29</v>
      </c>
      <c r="IJ403">
        <f t="shared" si="2725"/>
        <v>32</v>
      </c>
      <c r="IK403">
        <f t="shared" si="2726"/>
        <v>41</v>
      </c>
      <c r="IL403">
        <f t="shared" si="2727"/>
        <v>47</v>
      </c>
      <c r="IM403">
        <f t="shared" si="2728"/>
        <v>49</v>
      </c>
      <c r="IN403">
        <f t="shared" si="2729"/>
        <v>50</v>
      </c>
      <c r="IO403">
        <f t="shared" si="2730"/>
        <v>60</v>
      </c>
      <c r="IP403">
        <f t="shared" si="2731"/>
        <v>61</v>
      </c>
      <c r="IQ403">
        <f t="shared" si="2732"/>
        <v>52</v>
      </c>
      <c r="IR403">
        <f t="shared" si="2733"/>
        <v>33</v>
      </c>
      <c r="IS403">
        <f t="shared" si="2734"/>
        <v>25</v>
      </c>
      <c r="IT403">
        <f t="shared" si="2735"/>
        <v>12</v>
      </c>
      <c r="IU403">
        <f t="shared" si="2736"/>
        <v>5</v>
      </c>
      <c r="IV403">
        <f t="shared" si="2737"/>
        <v>6</v>
      </c>
      <c r="IW403">
        <f t="shared" si="2738"/>
        <v>26</v>
      </c>
      <c r="IX403">
        <f t="shared" si="2739"/>
        <v>45</v>
      </c>
      <c r="IY403">
        <f t="shared" si="2740"/>
        <v>59</v>
      </c>
      <c r="IZ403">
        <f t="shared" si="2741"/>
        <v>68</v>
      </c>
      <c r="JA403">
        <f t="shared" si="2742"/>
        <v>68</v>
      </c>
      <c r="JB403">
        <f t="shared" si="2743"/>
        <v>67</v>
      </c>
      <c r="JC403">
        <f t="shared" si="2744"/>
        <v>61</v>
      </c>
      <c r="JD403">
        <f t="shared" si="2745"/>
        <v>58</v>
      </c>
      <c r="JE403">
        <f t="shared" si="2746"/>
        <v>51</v>
      </c>
      <c r="JF403">
        <f t="shared" si="2747"/>
        <v>44</v>
      </c>
      <c r="JG403">
        <f t="shared" si="2748"/>
        <v>33</v>
      </c>
      <c r="JH403">
        <f t="shared" si="2749"/>
        <v>30</v>
      </c>
      <c r="JI403">
        <f t="shared" si="2750"/>
        <v>31</v>
      </c>
      <c r="JJ403">
        <f t="shared" si="2751"/>
        <v>35</v>
      </c>
      <c r="JK403">
        <f t="shared" si="2752"/>
        <v>35</v>
      </c>
      <c r="JL403">
        <f t="shared" si="2753"/>
        <v>38</v>
      </c>
      <c r="JM403">
        <f t="shared" si="2754"/>
        <v>41</v>
      </c>
      <c r="JN403">
        <f t="shared" si="2755"/>
        <v>45</v>
      </c>
      <c r="JO403">
        <f t="shared" si="2756"/>
        <v>36</v>
      </c>
      <c r="JP403">
        <f t="shared" si="2757"/>
        <v>24</v>
      </c>
      <c r="JQ403">
        <f t="shared" si="2758"/>
        <v>25</v>
      </c>
      <c r="JR403">
        <f t="shared" si="2759"/>
        <v>39</v>
      </c>
      <c r="JS403">
        <f t="shared" si="2760"/>
        <v>46</v>
      </c>
      <c r="JT403">
        <f t="shared" si="2761"/>
        <v>49</v>
      </c>
      <c r="JU403">
        <f t="shared" si="2762"/>
        <v>56</v>
      </c>
      <c r="JV403">
        <f t="shared" si="2763"/>
        <v>64</v>
      </c>
      <c r="JW403">
        <f t="shared" si="2764"/>
        <v>70</v>
      </c>
      <c r="JX403">
        <f t="shared" si="2765"/>
        <v>73</v>
      </c>
      <c r="JY403">
        <f t="shared" si="2510"/>
        <v>70</v>
      </c>
      <c r="JZ403">
        <f t="shared" si="2766"/>
        <v>63</v>
      </c>
      <c r="KA403">
        <f t="shared" si="2767"/>
        <v>54</v>
      </c>
      <c r="KB403">
        <f t="shared" si="2768"/>
        <v>40</v>
      </c>
      <c r="KC403">
        <f t="shared" si="2769"/>
        <v>29</v>
      </c>
      <c r="KD403">
        <f t="shared" si="2770"/>
        <v>20</v>
      </c>
      <c r="KE403">
        <f t="shared" si="2771"/>
        <v>11</v>
      </c>
      <c r="KF403">
        <f t="shared" si="2772"/>
        <v>9</v>
      </c>
      <c r="KG403">
        <f t="shared" si="2773"/>
        <v>14</v>
      </c>
      <c r="KH403">
        <f t="shared" si="2774"/>
        <v>20</v>
      </c>
      <c r="KI403">
        <f t="shared" si="2775"/>
        <v>25</v>
      </c>
      <c r="KJ403">
        <f t="shared" si="2776"/>
        <v>30</v>
      </c>
      <c r="KK403">
        <f t="shared" si="2777"/>
        <v>37</v>
      </c>
      <c r="KL403">
        <f t="shared" si="2778"/>
        <v>45</v>
      </c>
      <c r="KM403">
        <f t="shared" si="2779"/>
        <v>50</v>
      </c>
      <c r="KN403">
        <f t="shared" si="2780"/>
        <v>51</v>
      </c>
      <c r="KO403">
        <f t="shared" si="2781"/>
        <v>49</v>
      </c>
      <c r="KP403">
        <f t="shared" si="2782"/>
        <v>46</v>
      </c>
      <c r="KQ403">
        <f t="shared" si="2783"/>
        <v>35</v>
      </c>
      <c r="KR403">
        <f t="shared" si="2784"/>
        <v>19</v>
      </c>
      <c r="KS403">
        <f t="shared" si="2785"/>
        <v>21</v>
      </c>
      <c r="KT403">
        <f t="shared" si="2786"/>
        <v>26</v>
      </c>
      <c r="KU403">
        <f t="shared" si="2787"/>
        <v>29</v>
      </c>
      <c r="KV403">
        <f t="shared" si="2788"/>
        <v>36</v>
      </c>
      <c r="KW403">
        <f t="shared" si="2789"/>
        <v>43</v>
      </c>
      <c r="KX403">
        <f t="shared" si="2790"/>
        <v>38</v>
      </c>
      <c r="KY403">
        <f t="shared" si="2791"/>
        <v>39</v>
      </c>
      <c r="KZ403">
        <f t="shared" si="2792"/>
        <v>36</v>
      </c>
      <c r="LA403">
        <f t="shared" si="2793"/>
        <v>32</v>
      </c>
      <c r="LB403">
        <f t="shared" si="2794"/>
        <v>27</v>
      </c>
      <c r="LC403">
        <f t="shared" si="2795"/>
        <v>23</v>
      </c>
      <c r="LD403">
        <f t="shared" si="2796"/>
        <v>25</v>
      </c>
      <c r="LE403">
        <f t="shared" si="2797"/>
        <v>29</v>
      </c>
      <c r="LF403">
        <f t="shared" si="2798"/>
        <v>31</v>
      </c>
      <c r="LG403">
        <f t="shared" si="2799"/>
        <v>35</v>
      </c>
      <c r="LH403">
        <f t="shared" si="2800"/>
        <v>39</v>
      </c>
      <c r="LI403">
        <f t="shared" si="2801"/>
        <v>46</v>
      </c>
      <c r="LJ403">
        <f t="shared" si="2802"/>
        <v>44</v>
      </c>
      <c r="LK403">
        <f t="shared" si="2803"/>
        <v>42</v>
      </c>
      <c r="LL403">
        <f t="shared" si="2804"/>
        <v>36</v>
      </c>
      <c r="LM403">
        <f t="shared" si="2805"/>
        <v>32</v>
      </c>
      <c r="LN403">
        <f t="shared" si="2806"/>
        <v>23</v>
      </c>
      <c r="LO403">
        <f t="shared" si="2807"/>
        <v>16</v>
      </c>
      <c r="LP403">
        <f t="shared" si="2808"/>
        <v>7</v>
      </c>
      <c r="LQ403">
        <f t="shared" si="2809"/>
        <v>-16</v>
      </c>
      <c r="LR403">
        <f t="shared" si="2810"/>
        <v>-45</v>
      </c>
      <c r="LS403">
        <f t="shared" si="2811"/>
        <v>-45</v>
      </c>
      <c r="LT403">
        <f t="shared" si="2812"/>
        <v>-44</v>
      </c>
      <c r="LU403">
        <f t="shared" si="2813"/>
        <v>-31</v>
      </c>
      <c r="LV403">
        <f t="shared" si="2814"/>
        <v>-18</v>
      </c>
      <c r="LW403">
        <f t="shared" si="2815"/>
        <v>3</v>
      </c>
      <c r="LX403">
        <f t="shared" si="2816"/>
        <v>2</v>
      </c>
      <c r="LY403">
        <f t="shared" si="2817"/>
        <v>-7</v>
      </c>
      <c r="LZ403">
        <f t="shared" si="2818"/>
        <v>-10</v>
      </c>
      <c r="MA403">
        <f t="shared" si="2819"/>
        <v>-7</v>
      </c>
      <c r="MB403">
        <f t="shared" si="2820"/>
        <v>-30</v>
      </c>
      <c r="MC403">
        <f t="shared" si="2821"/>
        <v>-51</v>
      </c>
      <c r="MD403">
        <f t="shared" si="2822"/>
        <v>-66</v>
      </c>
      <c r="ME403">
        <f t="shared" si="2823"/>
        <v>-62</v>
      </c>
      <c r="MF403">
        <f t="shared" si="2824"/>
        <v>-67</v>
      </c>
      <c r="MG403">
        <f t="shared" si="2825"/>
        <v>-68</v>
      </c>
      <c r="MH403">
        <f t="shared" si="2826"/>
        <v>-67</v>
      </c>
      <c r="MI403">
        <f t="shared" si="2827"/>
        <v>-54</v>
      </c>
      <c r="MJ403">
        <f t="shared" si="2828"/>
        <v>-29</v>
      </c>
      <c r="MK403">
        <f t="shared" si="2511"/>
        <v>12</v>
      </c>
      <c r="ML403">
        <f t="shared" si="2829"/>
        <v>46</v>
      </c>
      <c r="MM403">
        <f t="shared" si="2830"/>
        <v>59</v>
      </c>
      <c r="MN403">
        <f t="shared" si="2831"/>
        <v>62</v>
      </c>
      <c r="MO403">
        <f t="shared" si="2832"/>
        <v>60</v>
      </c>
      <c r="MP403">
        <f t="shared" si="2833"/>
        <v>51</v>
      </c>
      <c r="MQ403">
        <f t="shared" si="2834"/>
        <v>47</v>
      </c>
      <c r="MR403">
        <f t="shared" si="2835"/>
        <v>46</v>
      </c>
      <c r="MS403">
        <f t="shared" si="2836"/>
        <v>37</v>
      </c>
      <c r="MT403">
        <f t="shared" si="2837"/>
        <v>33</v>
      </c>
      <c r="MU403">
        <f t="shared" si="2838"/>
        <v>32</v>
      </c>
      <c r="MV403">
        <f t="shared" si="2839"/>
        <v>28</v>
      </c>
      <c r="MW403">
        <f t="shared" si="2840"/>
        <v>21</v>
      </c>
      <c r="MX403">
        <f t="shared" si="2841"/>
        <v>21</v>
      </c>
      <c r="MY403">
        <f t="shared" si="2842"/>
        <v>24</v>
      </c>
      <c r="MZ403">
        <f t="shared" si="2843"/>
        <v>31</v>
      </c>
      <c r="NA403">
        <f t="shared" si="2844"/>
        <v>38</v>
      </c>
      <c r="NB403">
        <f t="shared" si="2845"/>
        <v>46</v>
      </c>
      <c r="NC403">
        <f t="shared" si="2846"/>
        <v>53</v>
      </c>
      <c r="ND403">
        <f t="shared" si="2847"/>
        <v>58</v>
      </c>
      <c r="NE403">
        <f t="shared" si="2848"/>
        <v>54</v>
      </c>
      <c r="NF403">
        <f t="shared" si="2849"/>
        <v>49</v>
      </c>
      <c r="NG403">
        <f t="shared" si="2850"/>
        <v>43</v>
      </c>
      <c r="NH403">
        <f t="shared" si="2851"/>
        <v>30</v>
      </c>
      <c r="NI403">
        <f t="shared" si="2852"/>
        <v>16</v>
      </c>
      <c r="NJ403">
        <f t="shared" si="2853"/>
        <v>9</v>
      </c>
      <c r="NK403">
        <f t="shared" si="2854"/>
        <v>9</v>
      </c>
      <c r="NL403">
        <f t="shared" si="2855"/>
        <v>9</v>
      </c>
      <c r="NM403">
        <f t="shared" si="2856"/>
        <v>24</v>
      </c>
      <c r="NN403">
        <f t="shared" si="2857"/>
        <v>40</v>
      </c>
      <c r="NO403">
        <f t="shared" si="2858"/>
        <v>53</v>
      </c>
      <c r="NP403">
        <f t="shared" si="2859"/>
        <v>56</v>
      </c>
      <c r="NQ403">
        <f t="shared" si="2860"/>
        <v>60</v>
      </c>
      <c r="NR403">
        <f t="shared" si="2861"/>
        <v>53</v>
      </c>
      <c r="NS403">
        <f t="shared" si="2862"/>
        <v>41</v>
      </c>
      <c r="NT403">
        <f t="shared" si="2863"/>
        <v>13</v>
      </c>
      <c r="NU403">
        <f t="shared" si="2864"/>
        <v>-8</v>
      </c>
      <c r="NV403">
        <f t="shared" si="2865"/>
        <v>-37</v>
      </c>
      <c r="NW403">
        <f t="shared" si="2866"/>
        <v>-48</v>
      </c>
      <c r="NX403">
        <f t="shared" si="2867"/>
        <v>-32</v>
      </c>
      <c r="NY403">
        <f t="shared" si="2868"/>
        <v>12</v>
      </c>
      <c r="NZ403">
        <f t="shared" si="2869"/>
        <v>43</v>
      </c>
      <c r="OA403">
        <f t="shared" si="2870"/>
        <v>52</v>
      </c>
      <c r="OB403">
        <f t="shared" si="2871"/>
        <v>71</v>
      </c>
      <c r="OC403">
        <f t="shared" si="2872"/>
        <v>71</v>
      </c>
      <c r="OD403">
        <f t="shared" si="2873"/>
        <v>50</v>
      </c>
      <c r="OE403">
        <f t="shared" si="2874"/>
        <v>12</v>
      </c>
      <c r="OF403">
        <f t="shared" si="2875"/>
        <v>-6</v>
      </c>
      <c r="OG403">
        <f t="shared" si="2876"/>
        <v>-29</v>
      </c>
      <c r="OH403">
        <f t="shared" si="2877"/>
        <v>-43</v>
      </c>
      <c r="OI403">
        <f t="shared" si="2878"/>
        <v>-54</v>
      </c>
      <c r="OJ403">
        <f t="shared" si="2879"/>
        <v>-42</v>
      </c>
      <c r="OK403">
        <f t="shared" si="2880"/>
        <v>-19</v>
      </c>
      <c r="OL403">
        <f t="shared" si="2881"/>
        <v>6</v>
      </c>
      <c r="OM403">
        <f t="shared" si="2882"/>
        <v>41</v>
      </c>
      <c r="ON403">
        <f t="shared" si="2883"/>
        <v>79</v>
      </c>
      <c r="OO403">
        <f t="shared" si="2884"/>
        <v>100</v>
      </c>
      <c r="OP403">
        <f t="shared" si="2885"/>
        <v>83</v>
      </c>
      <c r="OQ403">
        <f t="shared" si="2886"/>
        <v>67</v>
      </c>
      <c r="OR403">
        <f t="shared" si="2887"/>
        <v>60</v>
      </c>
      <c r="OS403">
        <f t="shared" si="2888"/>
        <v>54</v>
      </c>
      <c r="OT403">
        <f t="shared" si="2889"/>
        <v>39</v>
      </c>
      <c r="OU403">
        <f t="shared" si="2890"/>
        <v>28</v>
      </c>
      <c r="OV403">
        <f t="shared" si="2891"/>
        <v>29</v>
      </c>
      <c r="OW403">
        <f t="shared" si="2512"/>
        <v>31</v>
      </c>
      <c r="OX403">
        <f t="shared" si="2892"/>
        <v>30</v>
      </c>
      <c r="OY403">
        <f t="shared" si="2893"/>
        <v>31</v>
      </c>
      <c r="OZ403">
        <f t="shared" si="2894"/>
        <v>36</v>
      </c>
      <c r="PA403">
        <f t="shared" si="2895"/>
        <v>38</v>
      </c>
      <c r="PB403">
        <f t="shared" si="2896"/>
        <v>39</v>
      </c>
      <c r="PC403">
        <f t="shared" si="2897"/>
        <v>41</v>
      </c>
      <c r="PD403">
        <f t="shared" si="2898"/>
        <v>49</v>
      </c>
      <c r="PE403">
        <f t="shared" si="2899"/>
        <v>56</v>
      </c>
      <c r="PF403">
        <f t="shared" si="2900"/>
        <v>55</v>
      </c>
      <c r="PG403">
        <f t="shared" si="2901"/>
        <v>53</v>
      </c>
      <c r="PH403">
        <f t="shared" si="2902"/>
        <v>49</v>
      </c>
      <c r="PI403">
        <f t="shared" si="2903"/>
        <v>35</v>
      </c>
      <c r="PJ403">
        <f t="shared" si="2904"/>
        <v>20</v>
      </c>
      <c r="PK403">
        <f t="shared" si="2905"/>
        <v>18</v>
      </c>
      <c r="PL403">
        <f t="shared" si="2906"/>
        <v>26</v>
      </c>
      <c r="PM403">
        <f t="shared" si="2907"/>
        <v>28</v>
      </c>
      <c r="PN403">
        <f t="shared" si="2908"/>
        <v>21</v>
      </c>
      <c r="PO403">
        <f t="shared" si="2909"/>
        <v>18</v>
      </c>
      <c r="PP403">
        <f t="shared" si="2910"/>
        <v>19</v>
      </c>
      <c r="PQ403">
        <f t="shared" si="2911"/>
        <v>23</v>
      </c>
      <c r="PR403">
        <f t="shared" si="2912"/>
        <v>20</v>
      </c>
      <c r="PS403">
        <f t="shared" si="2913"/>
        <v>22</v>
      </c>
      <c r="PT403">
        <f t="shared" si="2914"/>
        <v>28</v>
      </c>
      <c r="PU403">
        <f t="shared" si="2915"/>
        <v>24</v>
      </c>
      <c r="PV403">
        <f t="shared" si="2916"/>
        <v>11</v>
      </c>
      <c r="PW403">
        <f t="shared" si="2917"/>
        <v>-9</v>
      </c>
      <c r="PX403">
        <f t="shared" si="2918"/>
        <v>-26</v>
      </c>
      <c r="PY403">
        <f t="shared" si="2919"/>
        <v>-37</v>
      </c>
      <c r="PZ403">
        <f t="shared" si="2920"/>
        <v>-17</v>
      </c>
      <c r="QA403">
        <f t="shared" si="2921"/>
        <v>5</v>
      </c>
      <c r="QB403">
        <f t="shared" si="2922"/>
        <v>6</v>
      </c>
      <c r="QC403">
        <f t="shared" si="2923"/>
        <v>-10</v>
      </c>
      <c r="QD403">
        <f t="shared" si="2924"/>
        <v>-21</v>
      </c>
      <c r="QE403">
        <f t="shared" si="2925"/>
        <v>-35</v>
      </c>
      <c r="QF403">
        <f t="shared" si="2926"/>
        <v>-51</v>
      </c>
      <c r="QG403">
        <f t="shared" si="2927"/>
        <v>-55</v>
      </c>
      <c r="QH403">
        <f t="shared" si="2928"/>
        <v>-54</v>
      </c>
      <c r="QI403">
        <f t="shared" si="2929"/>
        <v>-46</v>
      </c>
      <c r="QJ403">
        <f t="shared" si="2930"/>
        <v>-46</v>
      </c>
      <c r="QK403">
        <f t="shared" si="2931"/>
        <v>-41</v>
      </c>
      <c r="QL403">
        <f t="shared" si="2932"/>
        <v>-40</v>
      </c>
      <c r="QM403">
        <f t="shared" si="2933"/>
        <v>-40</v>
      </c>
      <c r="QN403">
        <f t="shared" si="2934"/>
        <v>-42</v>
      </c>
      <c r="QO403">
        <f t="shared" si="2935"/>
        <v>-26</v>
      </c>
      <c r="QP403">
        <f t="shared" si="2936"/>
        <v>-18</v>
      </c>
      <c r="QQ403">
        <f t="shared" si="2937"/>
        <v>-25</v>
      </c>
      <c r="QR403">
        <f t="shared" si="2938"/>
        <v>-37</v>
      </c>
      <c r="QS403">
        <f t="shared" si="2939"/>
        <v>-37</v>
      </c>
      <c r="QT403">
        <f t="shared" si="2940"/>
        <v>-41</v>
      </c>
      <c r="QU403">
        <f t="shared" si="2941"/>
        <v>-45</v>
      </c>
      <c r="QV403">
        <f t="shared" si="2942"/>
        <v>-46</v>
      </c>
      <c r="QW403">
        <f t="shared" si="2943"/>
        <v>-46</v>
      </c>
      <c r="QX403">
        <f t="shared" si="2944"/>
        <v>-42</v>
      </c>
      <c r="QY403">
        <f t="shared" si="2945"/>
        <v>-39</v>
      </c>
      <c r="QZ403">
        <f t="shared" si="2946"/>
        <v>-35</v>
      </c>
      <c r="RA403">
        <f t="shared" si="2947"/>
        <v>-38</v>
      </c>
      <c r="RB403">
        <f t="shared" si="2948"/>
        <v>-40</v>
      </c>
      <c r="RC403">
        <f t="shared" si="2949"/>
        <v>-40</v>
      </c>
      <c r="RD403">
        <f t="shared" si="2950"/>
        <v>-37</v>
      </c>
      <c r="RE403">
        <f t="shared" si="2951"/>
        <v>-39</v>
      </c>
      <c r="RF403">
        <f t="shared" si="2952"/>
        <v>-47</v>
      </c>
      <c r="RG403">
        <f t="shared" si="2953"/>
        <v>-56</v>
      </c>
      <c r="RH403">
        <f t="shared" si="2954"/>
        <v>-59</v>
      </c>
      <c r="RI403">
        <f t="shared" si="2513"/>
        <v>-60</v>
      </c>
      <c r="RJ403">
        <f t="shared" si="3000"/>
        <v>-61</v>
      </c>
      <c r="RK403">
        <f t="shared" si="3001"/>
        <v>-53</v>
      </c>
      <c r="RL403">
        <f t="shared" si="3002"/>
        <v>-42</v>
      </c>
      <c r="RM403">
        <f t="shared" si="3003"/>
        <v>-31</v>
      </c>
      <c r="RN403">
        <f t="shared" si="3004"/>
        <v>-22</v>
      </c>
      <c r="RO403">
        <f t="shared" si="2955"/>
        <v>-9</v>
      </c>
      <c r="RP403">
        <f t="shared" si="2956"/>
        <v>-11</v>
      </c>
      <c r="RQ403">
        <f t="shared" si="2957"/>
        <v>-21</v>
      </c>
      <c r="RR403">
        <f t="shared" si="2958"/>
        <v>-30</v>
      </c>
      <c r="RS403">
        <f t="shared" si="2959"/>
        <v>-43</v>
      </c>
      <c r="RT403">
        <f t="shared" si="2960"/>
        <v>-54</v>
      </c>
      <c r="RU403">
        <f t="shared" si="2961"/>
        <v>-54</v>
      </c>
      <c r="RV403">
        <f t="shared" si="2962"/>
        <v>-48</v>
      </c>
      <c r="RW403">
        <f t="shared" si="2963"/>
        <v>-41</v>
      </c>
      <c r="RX403">
        <f t="shared" si="2964"/>
        <v>-30</v>
      </c>
      <c r="RY403">
        <f t="shared" si="2965"/>
        <v>2</v>
      </c>
      <c r="RZ403">
        <f t="shared" si="2966"/>
        <v>39</v>
      </c>
      <c r="SA403">
        <f t="shared" si="2967"/>
        <v>54</v>
      </c>
      <c r="SB403">
        <f t="shared" si="2968"/>
        <v>55</v>
      </c>
      <c r="SC403">
        <f t="shared" si="2969"/>
        <v>52</v>
      </c>
      <c r="SD403">
        <f t="shared" si="2970"/>
        <v>43</v>
      </c>
      <c r="SE403">
        <f t="shared" si="2971"/>
        <v>30</v>
      </c>
      <c r="SF403">
        <f t="shared" si="2972"/>
        <v>18</v>
      </c>
      <c r="SG403">
        <f t="shared" si="2973"/>
        <v>10</v>
      </c>
      <c r="SH403">
        <f t="shared" si="2974"/>
        <v>8</v>
      </c>
      <c r="SI403">
        <f t="shared" si="2975"/>
        <v>6</v>
      </c>
      <c r="SJ403">
        <f t="shared" si="2976"/>
        <v>11</v>
      </c>
      <c r="SK403">
        <f t="shared" si="2977"/>
        <v>22</v>
      </c>
      <c r="SL403">
        <f t="shared" si="2978"/>
        <v>26</v>
      </c>
      <c r="SM403">
        <f t="shared" si="2979"/>
        <v>25</v>
      </c>
      <c r="SN403">
        <f t="shared" si="2980"/>
        <v>24</v>
      </c>
      <c r="SO403">
        <f t="shared" si="2981"/>
        <v>34</v>
      </c>
      <c r="SP403">
        <f t="shared" si="2982"/>
        <v>39</v>
      </c>
      <c r="SQ403">
        <f t="shared" si="2983"/>
        <v>41</v>
      </c>
      <c r="SR403">
        <f t="shared" si="2984"/>
        <v>46</v>
      </c>
      <c r="SS403">
        <f t="shared" si="2985"/>
        <v>48</v>
      </c>
      <c r="ST403">
        <f t="shared" si="2986"/>
        <v>39</v>
      </c>
      <c r="SU403">
        <f t="shared" si="2987"/>
        <v>46</v>
      </c>
      <c r="SV403">
        <f t="shared" si="2988"/>
        <v>41</v>
      </c>
      <c r="SW403">
        <f t="shared" si="2989"/>
        <v>4</v>
      </c>
      <c r="SX403">
        <f t="shared" si="2990"/>
        <v>-32</v>
      </c>
      <c r="SY403">
        <f t="shared" si="2991"/>
        <v>-52</v>
      </c>
      <c r="SZ403">
        <f t="shared" si="2992"/>
        <v>-62</v>
      </c>
      <c r="TA403">
        <f t="shared" si="2993"/>
        <v>-69</v>
      </c>
      <c r="TB403">
        <f t="shared" si="2994"/>
        <v>-60</v>
      </c>
      <c r="TC403">
        <f t="shared" si="2995"/>
        <v>-46</v>
      </c>
      <c r="TD403">
        <f t="shared" si="2996"/>
        <v>-23</v>
      </c>
      <c r="TE403">
        <f t="shared" si="2997"/>
        <v>-6</v>
      </c>
      <c r="TF403">
        <f t="shared" si="2998"/>
        <v>21</v>
      </c>
      <c r="TG403">
        <f t="shared" si="2999"/>
        <v>53</v>
      </c>
    </row>
    <row r="404" spans="2:527" x14ac:dyDescent="0.25">
      <c r="B404">
        <v>113.639</v>
      </c>
      <c r="AC404">
        <f t="shared" si="2506"/>
        <v>1</v>
      </c>
      <c r="AD404">
        <f t="shared" si="2514"/>
        <v>24</v>
      </c>
      <c r="AE404">
        <f t="shared" si="2515"/>
        <v>43</v>
      </c>
      <c r="AF404">
        <f t="shared" si="2516"/>
        <v>55</v>
      </c>
      <c r="AG404">
        <f t="shared" si="2517"/>
        <v>64</v>
      </c>
      <c r="AH404">
        <f t="shared" si="2518"/>
        <v>72</v>
      </c>
      <c r="AI404">
        <f t="shared" si="2519"/>
        <v>71</v>
      </c>
      <c r="AJ404">
        <f t="shared" si="2520"/>
        <v>73</v>
      </c>
      <c r="AK404">
        <f t="shared" si="2521"/>
        <v>64</v>
      </c>
      <c r="AL404">
        <f t="shared" si="2522"/>
        <v>63</v>
      </c>
      <c r="AM404">
        <f t="shared" si="2523"/>
        <v>52</v>
      </c>
      <c r="AN404">
        <f t="shared" si="2524"/>
        <v>41</v>
      </c>
      <c r="AO404">
        <f t="shared" si="2525"/>
        <v>30</v>
      </c>
      <c r="AP404">
        <f t="shared" si="2526"/>
        <v>23</v>
      </c>
      <c r="AQ404">
        <f t="shared" si="2527"/>
        <v>28</v>
      </c>
      <c r="AR404">
        <f t="shared" si="2528"/>
        <v>32</v>
      </c>
      <c r="AS404">
        <f t="shared" si="2529"/>
        <v>42</v>
      </c>
      <c r="AT404">
        <f t="shared" si="2530"/>
        <v>40</v>
      </c>
      <c r="AU404">
        <f t="shared" si="2531"/>
        <v>36</v>
      </c>
      <c r="AV404">
        <f t="shared" si="2532"/>
        <v>29</v>
      </c>
      <c r="AW404">
        <f t="shared" si="2533"/>
        <v>22</v>
      </c>
      <c r="AX404">
        <f t="shared" si="2534"/>
        <v>14</v>
      </c>
      <c r="AY404">
        <f t="shared" si="2535"/>
        <v>-2</v>
      </c>
      <c r="AZ404">
        <f t="shared" si="2536"/>
        <v>-15</v>
      </c>
      <c r="BA404">
        <f t="shared" si="2537"/>
        <v>-31</v>
      </c>
      <c r="BB404">
        <f t="shared" si="2538"/>
        <v>-43</v>
      </c>
      <c r="BC404">
        <f t="shared" si="2539"/>
        <v>-48</v>
      </c>
      <c r="BD404">
        <f t="shared" si="2540"/>
        <v>-30</v>
      </c>
      <c r="BE404">
        <f t="shared" si="2541"/>
        <v>-16</v>
      </c>
      <c r="BF404">
        <f t="shared" si="2542"/>
        <v>-1</v>
      </c>
      <c r="BG404">
        <f t="shared" si="2543"/>
        <v>12</v>
      </c>
      <c r="BH404">
        <f t="shared" si="2544"/>
        <v>22</v>
      </c>
      <c r="BI404">
        <f t="shared" si="2545"/>
        <v>15</v>
      </c>
      <c r="BJ404">
        <f t="shared" si="2546"/>
        <v>-3</v>
      </c>
      <c r="BK404">
        <f t="shared" si="2547"/>
        <v>-15</v>
      </c>
      <c r="BL404">
        <f t="shared" si="2548"/>
        <v>-31</v>
      </c>
      <c r="BM404">
        <f t="shared" si="2549"/>
        <v>-42</v>
      </c>
      <c r="BN404">
        <f t="shared" si="2550"/>
        <v>-50</v>
      </c>
      <c r="BO404">
        <f t="shared" si="2551"/>
        <v>-56</v>
      </c>
      <c r="BP404">
        <f t="shared" si="2552"/>
        <v>-68</v>
      </c>
      <c r="BQ404">
        <f t="shared" si="2553"/>
        <v>-75</v>
      </c>
      <c r="BR404">
        <f t="shared" si="2554"/>
        <v>-71</v>
      </c>
      <c r="BS404">
        <f t="shared" si="2555"/>
        <v>-54</v>
      </c>
      <c r="BT404">
        <f t="shared" si="2556"/>
        <v>-32</v>
      </c>
      <c r="BU404">
        <f t="shared" si="2557"/>
        <v>-19</v>
      </c>
      <c r="BV404">
        <f t="shared" si="2558"/>
        <v>-17</v>
      </c>
      <c r="BW404">
        <f t="shared" si="2559"/>
        <v>-23</v>
      </c>
      <c r="BX404">
        <f t="shared" si="2560"/>
        <v>-26</v>
      </c>
      <c r="BY404">
        <f t="shared" si="2561"/>
        <v>-30</v>
      </c>
      <c r="BZ404">
        <f t="shared" si="2562"/>
        <v>-36</v>
      </c>
      <c r="CA404">
        <f t="shared" si="2563"/>
        <v>-35</v>
      </c>
      <c r="CB404">
        <f t="shared" si="2564"/>
        <v>-40</v>
      </c>
      <c r="CC404">
        <f t="shared" si="2565"/>
        <v>-46</v>
      </c>
      <c r="CD404">
        <f t="shared" si="2566"/>
        <v>-53</v>
      </c>
      <c r="CE404">
        <f t="shared" si="2567"/>
        <v>-56</v>
      </c>
      <c r="CF404">
        <f t="shared" si="2568"/>
        <v>-61</v>
      </c>
      <c r="CG404">
        <f t="shared" si="2569"/>
        <v>-62</v>
      </c>
      <c r="CH404">
        <f t="shared" si="2570"/>
        <v>-61</v>
      </c>
      <c r="CI404">
        <f t="shared" si="2571"/>
        <v>-53</v>
      </c>
      <c r="CJ404">
        <f t="shared" si="2572"/>
        <v>-46</v>
      </c>
      <c r="CK404">
        <f t="shared" si="2573"/>
        <v>-36</v>
      </c>
      <c r="CL404">
        <f t="shared" si="2574"/>
        <v>-38</v>
      </c>
      <c r="CM404">
        <f t="shared" si="2575"/>
        <v>-45</v>
      </c>
      <c r="CN404">
        <f t="shared" si="2576"/>
        <v>-51</v>
      </c>
      <c r="CO404">
        <f t="shared" si="2507"/>
        <v>-52</v>
      </c>
      <c r="CP404">
        <f t="shared" si="2577"/>
        <v>-51</v>
      </c>
      <c r="CQ404">
        <f t="shared" si="2578"/>
        <v>-58</v>
      </c>
      <c r="CR404">
        <f t="shared" si="2579"/>
        <v>-64</v>
      </c>
      <c r="CS404">
        <f t="shared" si="2580"/>
        <v>-65</v>
      </c>
      <c r="CT404">
        <f t="shared" si="2581"/>
        <v>-63</v>
      </c>
      <c r="CU404">
        <f t="shared" si="2582"/>
        <v>-53</v>
      </c>
      <c r="CV404">
        <f t="shared" si="2583"/>
        <v>-41</v>
      </c>
      <c r="CW404">
        <f t="shared" si="2584"/>
        <v>-32</v>
      </c>
      <c r="CX404">
        <f t="shared" si="2585"/>
        <v>-29</v>
      </c>
      <c r="CY404">
        <f t="shared" si="2586"/>
        <v>-26</v>
      </c>
      <c r="CZ404">
        <f t="shared" si="2587"/>
        <v>-30</v>
      </c>
      <c r="DA404">
        <f t="shared" si="2588"/>
        <v>-30</v>
      </c>
      <c r="DB404">
        <f t="shared" si="2589"/>
        <v>-31</v>
      </c>
      <c r="DC404">
        <f t="shared" si="2590"/>
        <v>-34</v>
      </c>
      <c r="DD404">
        <f t="shared" si="2591"/>
        <v>-35</v>
      </c>
      <c r="DE404">
        <f t="shared" si="2592"/>
        <v>-20</v>
      </c>
      <c r="DF404">
        <f t="shared" si="2593"/>
        <v>-6</v>
      </c>
      <c r="DG404">
        <f t="shared" si="2594"/>
        <v>-2</v>
      </c>
      <c r="DH404">
        <f t="shared" si="2595"/>
        <v>-3</v>
      </c>
      <c r="DI404">
        <f t="shared" si="2596"/>
        <v>14</v>
      </c>
      <c r="DJ404">
        <f t="shared" si="2597"/>
        <v>20</v>
      </c>
      <c r="DK404">
        <f t="shared" si="2598"/>
        <v>19</v>
      </c>
      <c r="DL404">
        <f t="shared" si="2599"/>
        <v>19</v>
      </c>
      <c r="DM404">
        <f t="shared" si="2600"/>
        <v>13</v>
      </c>
      <c r="DN404">
        <f t="shared" si="2601"/>
        <v>3</v>
      </c>
      <c r="DO404">
        <f t="shared" si="2602"/>
        <v>-1</v>
      </c>
      <c r="DP404">
        <f t="shared" si="2603"/>
        <v>18</v>
      </c>
      <c r="DQ404">
        <f t="shared" si="2604"/>
        <v>39</v>
      </c>
      <c r="DR404">
        <f t="shared" si="2605"/>
        <v>55</v>
      </c>
      <c r="DS404">
        <f t="shared" si="2606"/>
        <v>69</v>
      </c>
      <c r="DT404">
        <f t="shared" si="2607"/>
        <v>73</v>
      </c>
      <c r="DU404">
        <f t="shared" si="2608"/>
        <v>79</v>
      </c>
      <c r="DV404">
        <f t="shared" si="2609"/>
        <v>73</v>
      </c>
      <c r="DW404">
        <f t="shared" si="2610"/>
        <v>65</v>
      </c>
      <c r="DX404">
        <f t="shared" si="2611"/>
        <v>49</v>
      </c>
      <c r="DY404">
        <f t="shared" si="2612"/>
        <v>38</v>
      </c>
      <c r="DZ404">
        <f t="shared" si="2613"/>
        <v>44</v>
      </c>
      <c r="EA404">
        <f t="shared" si="2614"/>
        <v>49</v>
      </c>
      <c r="EB404">
        <f t="shared" si="2615"/>
        <v>42</v>
      </c>
      <c r="EC404">
        <f t="shared" si="2616"/>
        <v>32</v>
      </c>
      <c r="ED404">
        <f t="shared" si="2617"/>
        <v>15</v>
      </c>
      <c r="EE404">
        <f t="shared" si="2618"/>
        <v>0</v>
      </c>
      <c r="EF404">
        <f t="shared" si="2619"/>
        <v>-10</v>
      </c>
      <c r="EG404">
        <f t="shared" si="2620"/>
        <v>-16</v>
      </c>
      <c r="EH404">
        <f t="shared" si="2621"/>
        <v>-11</v>
      </c>
      <c r="EI404">
        <f t="shared" si="2622"/>
        <v>-17</v>
      </c>
      <c r="EJ404">
        <f t="shared" si="2623"/>
        <v>-18</v>
      </c>
      <c r="EK404">
        <f t="shared" si="2624"/>
        <v>-16</v>
      </c>
      <c r="EL404">
        <f t="shared" si="2625"/>
        <v>-18</v>
      </c>
      <c r="EM404">
        <f t="shared" si="2626"/>
        <v>-15</v>
      </c>
      <c r="EN404">
        <f t="shared" si="2627"/>
        <v>-9</v>
      </c>
      <c r="EO404">
        <f t="shared" si="2628"/>
        <v>0</v>
      </c>
      <c r="EP404">
        <f t="shared" si="2629"/>
        <v>-3</v>
      </c>
      <c r="EQ404">
        <f t="shared" si="2630"/>
        <v>-5</v>
      </c>
      <c r="ER404">
        <f t="shared" si="2631"/>
        <v>-7</v>
      </c>
      <c r="ES404">
        <f t="shared" si="2632"/>
        <v>-10</v>
      </c>
      <c r="ET404">
        <f t="shared" si="2633"/>
        <v>-19</v>
      </c>
      <c r="EU404">
        <f t="shared" si="2634"/>
        <v>-14</v>
      </c>
      <c r="EV404">
        <f t="shared" si="2635"/>
        <v>-13</v>
      </c>
      <c r="EW404">
        <f t="shared" si="2636"/>
        <v>-12</v>
      </c>
      <c r="EX404">
        <f t="shared" si="2637"/>
        <v>-17</v>
      </c>
      <c r="EY404">
        <f t="shared" si="2638"/>
        <v>-14</v>
      </c>
      <c r="EZ404">
        <f t="shared" si="2639"/>
        <v>-1</v>
      </c>
      <c r="FA404">
        <f t="shared" si="2508"/>
        <v>7</v>
      </c>
      <c r="FB404">
        <f t="shared" si="2640"/>
        <v>12</v>
      </c>
      <c r="FC404">
        <f t="shared" si="2641"/>
        <v>11</v>
      </c>
      <c r="FD404">
        <f t="shared" si="2642"/>
        <v>11</v>
      </c>
      <c r="FE404">
        <f t="shared" si="2643"/>
        <v>9</v>
      </c>
      <c r="FF404">
        <f t="shared" si="2644"/>
        <v>-2</v>
      </c>
      <c r="FG404">
        <f t="shared" si="2645"/>
        <v>-21</v>
      </c>
      <c r="FH404">
        <f t="shared" si="2646"/>
        <v>-39</v>
      </c>
      <c r="FI404">
        <f t="shared" si="2647"/>
        <v>-50</v>
      </c>
      <c r="FJ404">
        <f t="shared" si="2648"/>
        <v>-59</v>
      </c>
      <c r="FK404">
        <f t="shared" si="2649"/>
        <v>-51</v>
      </c>
      <c r="FL404">
        <f t="shared" si="2650"/>
        <v>-42</v>
      </c>
      <c r="FM404">
        <f t="shared" si="2651"/>
        <v>-29</v>
      </c>
      <c r="FN404">
        <f t="shared" si="2652"/>
        <v>-20</v>
      </c>
      <c r="FO404">
        <f t="shared" si="2653"/>
        <v>-7</v>
      </c>
      <c r="FP404">
        <f t="shared" si="2654"/>
        <v>-2</v>
      </c>
      <c r="FQ404">
        <f t="shared" si="2655"/>
        <v>-8</v>
      </c>
      <c r="FR404">
        <f t="shared" si="2656"/>
        <v>-17</v>
      </c>
      <c r="FS404">
        <f t="shared" si="2657"/>
        <v>-29</v>
      </c>
      <c r="FT404">
        <f t="shared" si="2658"/>
        <v>-38</v>
      </c>
      <c r="FU404">
        <f t="shared" si="2659"/>
        <v>-42</v>
      </c>
      <c r="FV404">
        <f t="shared" si="2660"/>
        <v>-45</v>
      </c>
      <c r="FW404">
        <f t="shared" si="2661"/>
        <v>-48</v>
      </c>
      <c r="FX404">
        <f t="shared" si="2662"/>
        <v>-50</v>
      </c>
      <c r="FY404">
        <f t="shared" si="2663"/>
        <v>-49</v>
      </c>
      <c r="FZ404">
        <f t="shared" si="2664"/>
        <v>-46</v>
      </c>
      <c r="GA404">
        <f t="shared" si="2665"/>
        <v>-30</v>
      </c>
      <c r="GB404">
        <f t="shared" si="2666"/>
        <v>-15</v>
      </c>
      <c r="GC404">
        <f t="shared" si="2667"/>
        <v>-3</v>
      </c>
      <c r="GD404">
        <f t="shared" si="2668"/>
        <v>-13</v>
      </c>
      <c r="GE404">
        <f t="shared" si="2669"/>
        <v>-7</v>
      </c>
      <c r="GF404">
        <f t="shared" si="2670"/>
        <v>8</v>
      </c>
      <c r="GG404">
        <f t="shared" si="2671"/>
        <v>8</v>
      </c>
      <c r="GH404">
        <f t="shared" si="2672"/>
        <v>1</v>
      </c>
      <c r="GI404">
        <f t="shared" si="2673"/>
        <v>-9</v>
      </c>
      <c r="GJ404">
        <f t="shared" si="2674"/>
        <v>-4</v>
      </c>
      <c r="GK404">
        <f t="shared" si="2675"/>
        <v>-8</v>
      </c>
      <c r="GL404">
        <f t="shared" si="2676"/>
        <v>-12</v>
      </c>
      <c r="GM404">
        <f t="shared" si="2677"/>
        <v>-27</v>
      </c>
      <c r="GN404">
        <f t="shared" si="2678"/>
        <v>-36</v>
      </c>
      <c r="GO404">
        <f t="shared" si="2679"/>
        <v>-24</v>
      </c>
      <c r="GP404">
        <f t="shared" si="2680"/>
        <v>-8</v>
      </c>
      <c r="GQ404">
        <f t="shared" si="2681"/>
        <v>-42</v>
      </c>
      <c r="GR404">
        <f t="shared" si="2682"/>
        <v>-53</v>
      </c>
      <c r="GS404">
        <f t="shared" si="2683"/>
        <v>-72</v>
      </c>
      <c r="GT404">
        <f t="shared" si="2684"/>
        <v>-74</v>
      </c>
      <c r="GU404">
        <f t="shared" si="2685"/>
        <v>-71</v>
      </c>
      <c r="GV404">
        <f t="shared" si="2686"/>
        <v>-66</v>
      </c>
      <c r="GW404">
        <f t="shared" si="2687"/>
        <v>-57</v>
      </c>
      <c r="GX404">
        <f t="shared" si="2688"/>
        <v>-52</v>
      </c>
      <c r="GY404">
        <f t="shared" si="2689"/>
        <v>-46</v>
      </c>
      <c r="GZ404">
        <f t="shared" si="2690"/>
        <v>-42</v>
      </c>
      <c r="HA404">
        <f t="shared" si="2691"/>
        <v>-38</v>
      </c>
      <c r="HB404">
        <f t="shared" si="2692"/>
        <v>-37</v>
      </c>
      <c r="HC404">
        <f t="shared" si="2693"/>
        <v>-34</v>
      </c>
      <c r="HD404">
        <f t="shared" si="2694"/>
        <v>-35</v>
      </c>
      <c r="HE404">
        <f t="shared" si="2695"/>
        <v>-35</v>
      </c>
      <c r="HF404">
        <f t="shared" si="2696"/>
        <v>-33</v>
      </c>
      <c r="HG404">
        <f t="shared" si="2697"/>
        <v>-37</v>
      </c>
      <c r="HH404">
        <f t="shared" si="2698"/>
        <v>-44</v>
      </c>
      <c r="HI404">
        <f t="shared" si="2699"/>
        <v>-49</v>
      </c>
      <c r="HJ404">
        <f t="shared" si="2700"/>
        <v>-45</v>
      </c>
      <c r="HK404">
        <f t="shared" si="2701"/>
        <v>-45</v>
      </c>
      <c r="HL404">
        <f t="shared" si="2702"/>
        <v>-38</v>
      </c>
      <c r="HM404">
        <f t="shared" si="2509"/>
        <v>-36</v>
      </c>
      <c r="HN404">
        <f t="shared" si="2703"/>
        <v>-33</v>
      </c>
      <c r="HO404">
        <f t="shared" si="2704"/>
        <v>-47</v>
      </c>
      <c r="HP404">
        <f t="shared" si="2705"/>
        <v>-42</v>
      </c>
      <c r="HQ404">
        <f t="shared" si="2706"/>
        <v>-46</v>
      </c>
      <c r="HR404">
        <f t="shared" si="2707"/>
        <v>-43</v>
      </c>
      <c r="HS404">
        <f t="shared" si="2708"/>
        <v>-39</v>
      </c>
      <c r="HT404">
        <f t="shared" si="2709"/>
        <v>-29</v>
      </c>
      <c r="HU404">
        <f t="shared" si="2710"/>
        <v>6</v>
      </c>
      <c r="HV404">
        <f t="shared" si="2711"/>
        <v>6</v>
      </c>
      <c r="HW404">
        <f t="shared" si="2712"/>
        <v>-6</v>
      </c>
      <c r="HX404">
        <f t="shared" si="2713"/>
        <v>-22</v>
      </c>
      <c r="HY404">
        <f t="shared" si="2714"/>
        <v>-17</v>
      </c>
      <c r="HZ404">
        <f t="shared" si="2715"/>
        <v>4</v>
      </c>
      <c r="IA404">
        <f t="shared" si="2716"/>
        <v>4</v>
      </c>
      <c r="IB404">
        <f t="shared" si="2717"/>
        <v>22</v>
      </c>
      <c r="IC404">
        <f t="shared" si="2718"/>
        <v>38</v>
      </c>
      <c r="ID404">
        <f t="shared" si="2719"/>
        <v>32</v>
      </c>
      <c r="IE404">
        <f t="shared" si="2720"/>
        <v>21</v>
      </c>
      <c r="IF404">
        <f t="shared" si="2721"/>
        <v>22</v>
      </c>
      <c r="IG404">
        <f t="shared" si="2722"/>
        <v>30</v>
      </c>
      <c r="IH404">
        <f t="shared" si="2723"/>
        <v>28</v>
      </c>
      <c r="II404">
        <f t="shared" si="2724"/>
        <v>38</v>
      </c>
      <c r="IJ404">
        <f t="shared" si="2725"/>
        <v>39</v>
      </c>
      <c r="IK404">
        <f t="shared" si="2726"/>
        <v>45</v>
      </c>
      <c r="IL404">
        <f t="shared" si="2727"/>
        <v>49</v>
      </c>
      <c r="IM404">
        <f t="shared" si="2728"/>
        <v>57</v>
      </c>
      <c r="IN404">
        <f t="shared" si="2729"/>
        <v>59</v>
      </c>
      <c r="IO404">
        <f t="shared" si="2730"/>
        <v>61</v>
      </c>
      <c r="IP404">
        <f t="shared" si="2731"/>
        <v>65</v>
      </c>
      <c r="IQ404">
        <f t="shared" si="2732"/>
        <v>66</v>
      </c>
      <c r="IR404">
        <f t="shared" si="2733"/>
        <v>56</v>
      </c>
      <c r="IS404">
        <f t="shared" si="2734"/>
        <v>38</v>
      </c>
      <c r="IT404">
        <f t="shared" si="2735"/>
        <v>27</v>
      </c>
      <c r="IU404">
        <f t="shared" si="2736"/>
        <v>14</v>
      </c>
      <c r="IV404">
        <f t="shared" si="2737"/>
        <v>7</v>
      </c>
      <c r="IW404">
        <f t="shared" si="2738"/>
        <v>20</v>
      </c>
      <c r="IX404">
        <f t="shared" si="2739"/>
        <v>41</v>
      </c>
      <c r="IY404">
        <f t="shared" si="2740"/>
        <v>56</v>
      </c>
      <c r="IZ404">
        <f t="shared" si="2741"/>
        <v>66</v>
      </c>
      <c r="JA404">
        <f t="shared" si="2742"/>
        <v>75</v>
      </c>
      <c r="JB404">
        <f t="shared" si="2743"/>
        <v>75</v>
      </c>
      <c r="JC404">
        <f t="shared" si="2744"/>
        <v>73</v>
      </c>
      <c r="JD404">
        <f t="shared" si="2745"/>
        <v>70</v>
      </c>
      <c r="JE404">
        <f t="shared" si="2746"/>
        <v>66</v>
      </c>
      <c r="JF404">
        <f t="shared" si="2747"/>
        <v>61</v>
      </c>
      <c r="JG404">
        <f t="shared" si="2748"/>
        <v>53</v>
      </c>
      <c r="JH404">
        <f t="shared" si="2749"/>
        <v>44</v>
      </c>
      <c r="JI404">
        <f t="shared" si="2750"/>
        <v>42</v>
      </c>
      <c r="JJ404">
        <f t="shared" si="2751"/>
        <v>41</v>
      </c>
      <c r="JK404">
        <f t="shared" si="2752"/>
        <v>43</v>
      </c>
      <c r="JL404">
        <f t="shared" si="2753"/>
        <v>43</v>
      </c>
      <c r="JM404">
        <f t="shared" si="2754"/>
        <v>45</v>
      </c>
      <c r="JN404">
        <f t="shared" si="2755"/>
        <v>46</v>
      </c>
      <c r="JO404">
        <f t="shared" si="2756"/>
        <v>43</v>
      </c>
      <c r="JP404">
        <f t="shared" si="2757"/>
        <v>35</v>
      </c>
      <c r="JQ404">
        <f t="shared" si="2758"/>
        <v>31</v>
      </c>
      <c r="JR404">
        <f t="shared" si="2759"/>
        <v>37</v>
      </c>
      <c r="JS404">
        <f t="shared" si="2760"/>
        <v>46</v>
      </c>
      <c r="JT404">
        <f t="shared" si="2761"/>
        <v>55</v>
      </c>
      <c r="JU404">
        <f t="shared" si="2762"/>
        <v>59</v>
      </c>
      <c r="JV404">
        <f t="shared" si="2763"/>
        <v>69</v>
      </c>
      <c r="JW404">
        <f t="shared" si="2764"/>
        <v>74</v>
      </c>
      <c r="JX404">
        <f t="shared" si="2765"/>
        <v>78</v>
      </c>
      <c r="JY404">
        <f t="shared" si="2510"/>
        <v>80</v>
      </c>
      <c r="JZ404">
        <f t="shared" si="2766"/>
        <v>77</v>
      </c>
      <c r="KA404">
        <f t="shared" si="2767"/>
        <v>69</v>
      </c>
      <c r="KB404">
        <f t="shared" si="2768"/>
        <v>60</v>
      </c>
      <c r="KC404">
        <f t="shared" si="2769"/>
        <v>46</v>
      </c>
      <c r="KD404">
        <f t="shared" si="2770"/>
        <v>35</v>
      </c>
      <c r="KE404">
        <f t="shared" si="2771"/>
        <v>25</v>
      </c>
      <c r="KF404">
        <f t="shared" si="2772"/>
        <v>20</v>
      </c>
      <c r="KG404">
        <f t="shared" si="2773"/>
        <v>15</v>
      </c>
      <c r="KH404">
        <f t="shared" si="2774"/>
        <v>18</v>
      </c>
      <c r="KI404">
        <f t="shared" si="2775"/>
        <v>24</v>
      </c>
      <c r="KJ404">
        <f t="shared" si="2776"/>
        <v>29</v>
      </c>
      <c r="KK404">
        <f t="shared" si="2777"/>
        <v>33</v>
      </c>
      <c r="KL404">
        <f t="shared" si="2778"/>
        <v>37</v>
      </c>
      <c r="KM404">
        <f t="shared" si="2779"/>
        <v>45</v>
      </c>
      <c r="KN404">
        <f t="shared" si="2780"/>
        <v>53</v>
      </c>
      <c r="KO404">
        <f t="shared" si="2781"/>
        <v>55</v>
      </c>
      <c r="KP404">
        <f t="shared" si="2782"/>
        <v>55</v>
      </c>
      <c r="KQ404">
        <f t="shared" si="2783"/>
        <v>48</v>
      </c>
      <c r="KR404">
        <f t="shared" si="2784"/>
        <v>42</v>
      </c>
      <c r="KS404">
        <f t="shared" si="2785"/>
        <v>33</v>
      </c>
      <c r="KT404">
        <f t="shared" si="2786"/>
        <v>39</v>
      </c>
      <c r="KU404">
        <f t="shared" si="2787"/>
        <v>38</v>
      </c>
      <c r="KV404">
        <f t="shared" si="2788"/>
        <v>44</v>
      </c>
      <c r="KW404">
        <f t="shared" si="2789"/>
        <v>48</v>
      </c>
      <c r="KX404">
        <f t="shared" si="2790"/>
        <v>54</v>
      </c>
      <c r="KY404">
        <f t="shared" si="2791"/>
        <v>50</v>
      </c>
      <c r="KZ404">
        <f t="shared" si="2792"/>
        <v>47</v>
      </c>
      <c r="LA404">
        <f t="shared" si="2793"/>
        <v>44</v>
      </c>
      <c r="LB404">
        <f t="shared" si="2794"/>
        <v>38</v>
      </c>
      <c r="LC404">
        <f t="shared" si="2795"/>
        <v>32</v>
      </c>
      <c r="LD404">
        <f t="shared" si="2796"/>
        <v>29</v>
      </c>
      <c r="LE404">
        <f t="shared" si="2797"/>
        <v>29</v>
      </c>
      <c r="LF404">
        <f t="shared" si="2798"/>
        <v>33</v>
      </c>
      <c r="LG404">
        <f t="shared" si="2799"/>
        <v>37</v>
      </c>
      <c r="LH404">
        <f t="shared" si="2800"/>
        <v>40</v>
      </c>
      <c r="LI404">
        <f t="shared" si="2801"/>
        <v>40</v>
      </c>
      <c r="LJ404">
        <f t="shared" si="2802"/>
        <v>47</v>
      </c>
      <c r="LK404">
        <f t="shared" si="2803"/>
        <v>46</v>
      </c>
      <c r="LL404">
        <f t="shared" si="2804"/>
        <v>42</v>
      </c>
      <c r="LM404">
        <f t="shared" si="2805"/>
        <v>34</v>
      </c>
      <c r="LN404">
        <f t="shared" si="2806"/>
        <v>35</v>
      </c>
      <c r="LO404">
        <f t="shared" si="2807"/>
        <v>22</v>
      </c>
      <c r="LP404">
        <f t="shared" si="2808"/>
        <v>19</v>
      </c>
      <c r="LQ404">
        <f t="shared" si="2809"/>
        <v>-9</v>
      </c>
      <c r="LR404">
        <f t="shared" si="2810"/>
        <v>-32</v>
      </c>
      <c r="LS404">
        <f t="shared" si="2811"/>
        <v>-54</v>
      </c>
      <c r="LT404">
        <f t="shared" si="2812"/>
        <v>-64</v>
      </c>
      <c r="LU404">
        <f t="shared" si="2813"/>
        <v>-45</v>
      </c>
      <c r="LV404">
        <f t="shared" si="2814"/>
        <v>-37</v>
      </c>
      <c r="LW404">
        <f t="shared" si="2815"/>
        <v>-19</v>
      </c>
      <c r="LX404">
        <f t="shared" si="2816"/>
        <v>-7</v>
      </c>
      <c r="LY404">
        <f t="shared" si="2817"/>
        <v>7</v>
      </c>
      <c r="LZ404">
        <f t="shared" si="2818"/>
        <v>-11</v>
      </c>
      <c r="MA404">
        <f t="shared" si="2819"/>
        <v>-16</v>
      </c>
      <c r="MB404">
        <f t="shared" si="2820"/>
        <v>-20</v>
      </c>
      <c r="MC404">
        <f t="shared" si="2821"/>
        <v>-48</v>
      </c>
      <c r="MD404">
        <f t="shared" si="2822"/>
        <v>-63</v>
      </c>
      <c r="ME404">
        <f t="shared" si="2823"/>
        <v>-72</v>
      </c>
      <c r="MF404">
        <f t="shared" si="2824"/>
        <v>-73</v>
      </c>
      <c r="MG404">
        <f t="shared" si="2825"/>
        <v>-76</v>
      </c>
      <c r="MH404">
        <f t="shared" si="2826"/>
        <v>-75</v>
      </c>
      <c r="MI404">
        <f t="shared" si="2827"/>
        <v>-71</v>
      </c>
      <c r="MJ404">
        <f t="shared" si="2828"/>
        <v>-52</v>
      </c>
      <c r="MK404">
        <f t="shared" si="2511"/>
        <v>-10</v>
      </c>
      <c r="ML404">
        <f t="shared" si="2829"/>
        <v>26</v>
      </c>
      <c r="MM404">
        <f t="shared" si="2830"/>
        <v>56</v>
      </c>
      <c r="MN404">
        <f t="shared" si="2831"/>
        <v>71</v>
      </c>
      <c r="MO404">
        <f t="shared" si="2832"/>
        <v>71</v>
      </c>
      <c r="MP404">
        <f t="shared" si="2833"/>
        <v>69</v>
      </c>
      <c r="MQ404">
        <f t="shared" si="2834"/>
        <v>64</v>
      </c>
      <c r="MR404">
        <f t="shared" si="2835"/>
        <v>59</v>
      </c>
      <c r="MS404">
        <f t="shared" si="2836"/>
        <v>57</v>
      </c>
      <c r="MT404">
        <f t="shared" si="2837"/>
        <v>50</v>
      </c>
      <c r="MU404">
        <f t="shared" si="2838"/>
        <v>45</v>
      </c>
      <c r="MV404">
        <f t="shared" si="2839"/>
        <v>40</v>
      </c>
      <c r="MW404">
        <f t="shared" si="2840"/>
        <v>34</v>
      </c>
      <c r="MX404">
        <f t="shared" si="2841"/>
        <v>31</v>
      </c>
      <c r="MY404">
        <f t="shared" si="2842"/>
        <v>28</v>
      </c>
      <c r="MZ404">
        <f t="shared" si="2843"/>
        <v>33</v>
      </c>
      <c r="NA404">
        <f t="shared" si="2844"/>
        <v>39</v>
      </c>
      <c r="NB404">
        <f t="shared" si="2845"/>
        <v>48</v>
      </c>
      <c r="NC404">
        <f t="shared" si="2846"/>
        <v>55</v>
      </c>
      <c r="ND404">
        <f t="shared" si="2847"/>
        <v>60</v>
      </c>
      <c r="NE404">
        <f t="shared" si="2848"/>
        <v>62</v>
      </c>
      <c r="NF404">
        <f t="shared" si="2849"/>
        <v>58</v>
      </c>
      <c r="NG404">
        <f t="shared" si="2850"/>
        <v>51</v>
      </c>
      <c r="NH404">
        <f t="shared" si="2851"/>
        <v>44</v>
      </c>
      <c r="NI404">
        <f t="shared" si="2852"/>
        <v>32</v>
      </c>
      <c r="NJ404">
        <f t="shared" si="2853"/>
        <v>16</v>
      </c>
      <c r="NK404">
        <f t="shared" si="2854"/>
        <v>14</v>
      </c>
      <c r="NL404">
        <f t="shared" si="2855"/>
        <v>17</v>
      </c>
      <c r="NM404">
        <f t="shared" si="2856"/>
        <v>24</v>
      </c>
      <c r="NN404">
        <f t="shared" si="2857"/>
        <v>27</v>
      </c>
      <c r="NO404">
        <f t="shared" si="2858"/>
        <v>48</v>
      </c>
      <c r="NP404">
        <f t="shared" si="2859"/>
        <v>54</v>
      </c>
      <c r="NQ404">
        <f t="shared" si="2860"/>
        <v>56</v>
      </c>
      <c r="NR404">
        <f t="shared" si="2861"/>
        <v>61</v>
      </c>
      <c r="NS404">
        <f t="shared" si="2862"/>
        <v>49</v>
      </c>
      <c r="NT404">
        <f t="shared" si="2863"/>
        <v>37</v>
      </c>
      <c r="NU404">
        <f t="shared" si="2864"/>
        <v>9</v>
      </c>
      <c r="NV404">
        <f t="shared" si="2865"/>
        <v>-14</v>
      </c>
      <c r="NW404">
        <f t="shared" si="2866"/>
        <v>-42</v>
      </c>
      <c r="NX404">
        <f t="shared" si="2867"/>
        <v>-38</v>
      </c>
      <c r="NY404">
        <f t="shared" si="2868"/>
        <v>-14</v>
      </c>
      <c r="NZ404">
        <f t="shared" si="2869"/>
        <v>21</v>
      </c>
      <c r="OA404">
        <f t="shared" si="2870"/>
        <v>46</v>
      </c>
      <c r="OB404">
        <f t="shared" si="2871"/>
        <v>62</v>
      </c>
      <c r="OC404">
        <f t="shared" si="2872"/>
        <v>76</v>
      </c>
      <c r="OD404">
        <f t="shared" si="2873"/>
        <v>68</v>
      </c>
      <c r="OE404">
        <f t="shared" si="2874"/>
        <v>44</v>
      </c>
      <c r="OF404">
        <f t="shared" si="2875"/>
        <v>8</v>
      </c>
      <c r="OG404">
        <f t="shared" si="2876"/>
        <v>-9</v>
      </c>
      <c r="OH404">
        <f t="shared" si="2877"/>
        <v>-36</v>
      </c>
      <c r="OI404">
        <f t="shared" si="2878"/>
        <v>-50</v>
      </c>
      <c r="OJ404">
        <f t="shared" si="2879"/>
        <v>-57</v>
      </c>
      <c r="OK404">
        <f t="shared" si="2880"/>
        <v>-39</v>
      </c>
      <c r="OL404">
        <f t="shared" si="2881"/>
        <v>-12</v>
      </c>
      <c r="OM404">
        <f t="shared" si="2882"/>
        <v>22</v>
      </c>
      <c r="ON404">
        <f t="shared" si="2883"/>
        <v>57</v>
      </c>
      <c r="OO404">
        <f t="shared" si="2884"/>
        <v>83</v>
      </c>
      <c r="OP404">
        <f t="shared" si="2885"/>
        <v>100</v>
      </c>
      <c r="OQ404">
        <f t="shared" si="2886"/>
        <v>86</v>
      </c>
      <c r="OR404">
        <f t="shared" si="2887"/>
        <v>75</v>
      </c>
      <c r="OS404">
        <f t="shared" si="2888"/>
        <v>69</v>
      </c>
      <c r="OT404">
        <f t="shared" si="2889"/>
        <v>61</v>
      </c>
      <c r="OU404">
        <f t="shared" si="2890"/>
        <v>50</v>
      </c>
      <c r="OV404">
        <f t="shared" si="2891"/>
        <v>43</v>
      </c>
      <c r="OW404">
        <f t="shared" si="2512"/>
        <v>42</v>
      </c>
      <c r="OX404">
        <f t="shared" si="2892"/>
        <v>41</v>
      </c>
      <c r="OY404">
        <f t="shared" si="2893"/>
        <v>40</v>
      </c>
      <c r="OZ404">
        <f t="shared" si="2894"/>
        <v>41</v>
      </c>
      <c r="PA404">
        <f t="shared" si="2895"/>
        <v>44</v>
      </c>
      <c r="PB404">
        <f t="shared" si="2896"/>
        <v>45</v>
      </c>
      <c r="PC404">
        <f t="shared" si="2897"/>
        <v>44</v>
      </c>
      <c r="PD404">
        <f t="shared" si="2898"/>
        <v>52</v>
      </c>
      <c r="PE404">
        <f t="shared" si="2899"/>
        <v>60</v>
      </c>
      <c r="PF404">
        <f t="shared" si="2900"/>
        <v>63</v>
      </c>
      <c r="PG404">
        <f t="shared" si="2901"/>
        <v>63</v>
      </c>
      <c r="PH404">
        <f t="shared" si="2902"/>
        <v>56</v>
      </c>
      <c r="PI404">
        <f t="shared" si="2903"/>
        <v>50</v>
      </c>
      <c r="PJ404">
        <f t="shared" si="2904"/>
        <v>36</v>
      </c>
      <c r="PK404">
        <f t="shared" si="2905"/>
        <v>28</v>
      </c>
      <c r="PL404">
        <f t="shared" si="2906"/>
        <v>27</v>
      </c>
      <c r="PM404">
        <f t="shared" si="2907"/>
        <v>30</v>
      </c>
      <c r="PN404">
        <f t="shared" si="2908"/>
        <v>32</v>
      </c>
      <c r="PO404">
        <f t="shared" si="2909"/>
        <v>20</v>
      </c>
      <c r="PP404">
        <f t="shared" si="2910"/>
        <v>17</v>
      </c>
      <c r="PQ404">
        <f t="shared" si="2911"/>
        <v>16</v>
      </c>
      <c r="PR404">
        <f t="shared" si="2912"/>
        <v>16</v>
      </c>
      <c r="PS404">
        <f t="shared" si="2913"/>
        <v>14</v>
      </c>
      <c r="PT404">
        <f t="shared" si="2914"/>
        <v>16</v>
      </c>
      <c r="PU404">
        <f t="shared" si="2915"/>
        <v>20</v>
      </c>
      <c r="PV404">
        <f t="shared" si="2916"/>
        <v>20</v>
      </c>
      <c r="PW404">
        <f t="shared" si="2917"/>
        <v>-6</v>
      </c>
      <c r="PX404">
        <f t="shared" si="2918"/>
        <v>-19</v>
      </c>
      <c r="PY404">
        <f t="shared" si="2919"/>
        <v>-28</v>
      </c>
      <c r="PZ404">
        <f t="shared" si="2920"/>
        <v>-25</v>
      </c>
      <c r="QA404">
        <f t="shared" si="2921"/>
        <v>-16</v>
      </c>
      <c r="QB404">
        <f t="shared" si="2922"/>
        <v>-6</v>
      </c>
      <c r="QC404">
        <f t="shared" si="2923"/>
        <v>1</v>
      </c>
      <c r="QD404">
        <f t="shared" si="2924"/>
        <v>-14</v>
      </c>
      <c r="QE404">
        <f t="shared" si="2925"/>
        <v>-25</v>
      </c>
      <c r="QF404">
        <f t="shared" si="2926"/>
        <v>-45</v>
      </c>
      <c r="QG404">
        <f t="shared" si="2927"/>
        <v>-57</v>
      </c>
      <c r="QH404">
        <f t="shared" si="2928"/>
        <v>-59</v>
      </c>
      <c r="QI404">
        <f t="shared" si="2929"/>
        <v>-56</v>
      </c>
      <c r="QJ404">
        <f t="shared" si="2930"/>
        <v>-55</v>
      </c>
      <c r="QK404">
        <f t="shared" si="2931"/>
        <v>-60</v>
      </c>
      <c r="QL404">
        <f t="shared" si="2932"/>
        <v>-55</v>
      </c>
      <c r="QM404">
        <f t="shared" si="2933"/>
        <v>-50</v>
      </c>
      <c r="QN404">
        <f t="shared" si="2934"/>
        <v>-49</v>
      </c>
      <c r="QO404">
        <f t="shared" si="2935"/>
        <v>-49</v>
      </c>
      <c r="QP404">
        <f t="shared" si="2936"/>
        <v>-38</v>
      </c>
      <c r="QQ404">
        <f t="shared" si="2937"/>
        <v>-33</v>
      </c>
      <c r="QR404">
        <f t="shared" si="2938"/>
        <v>-31</v>
      </c>
      <c r="QS404">
        <f t="shared" si="2939"/>
        <v>-46</v>
      </c>
      <c r="QT404">
        <f t="shared" si="2940"/>
        <v>-47</v>
      </c>
      <c r="QU404">
        <f t="shared" si="2941"/>
        <v>-51</v>
      </c>
      <c r="QV404">
        <f t="shared" si="2942"/>
        <v>-52</v>
      </c>
      <c r="QW404">
        <f t="shared" si="2943"/>
        <v>-53</v>
      </c>
      <c r="QX404">
        <f t="shared" si="2944"/>
        <v>-51</v>
      </c>
      <c r="QY404">
        <f t="shared" si="2945"/>
        <v>-49</v>
      </c>
      <c r="QZ404">
        <f t="shared" si="2946"/>
        <v>-45</v>
      </c>
      <c r="RA404">
        <f t="shared" si="2947"/>
        <v>-41</v>
      </c>
      <c r="RB404">
        <f t="shared" si="2948"/>
        <v>-44</v>
      </c>
      <c r="RC404">
        <f t="shared" si="2949"/>
        <v>-47</v>
      </c>
      <c r="RD404">
        <f t="shared" si="2950"/>
        <v>-48</v>
      </c>
      <c r="RE404">
        <f t="shared" si="2951"/>
        <v>-45</v>
      </c>
      <c r="RF404">
        <f t="shared" si="2952"/>
        <v>-49</v>
      </c>
      <c r="RG404">
        <f t="shared" si="2953"/>
        <v>-57</v>
      </c>
      <c r="RH404">
        <f t="shared" si="2954"/>
        <v>-68</v>
      </c>
      <c r="RI404">
        <f t="shared" si="2513"/>
        <v>-69</v>
      </c>
      <c r="RJ404">
        <f t="shared" si="3000"/>
        <v>-67</v>
      </c>
      <c r="RK404">
        <f t="shared" si="3001"/>
        <v>-67</v>
      </c>
      <c r="RL404">
        <f t="shared" si="3002"/>
        <v>-58</v>
      </c>
      <c r="RM404">
        <f t="shared" si="3003"/>
        <v>-48</v>
      </c>
      <c r="RN404">
        <f t="shared" si="3004"/>
        <v>-36</v>
      </c>
      <c r="RO404">
        <f t="shared" si="2955"/>
        <v>-24</v>
      </c>
      <c r="RP404">
        <f t="shared" si="2956"/>
        <v>-19</v>
      </c>
      <c r="RQ404">
        <f t="shared" si="2957"/>
        <v>-17</v>
      </c>
      <c r="RR404">
        <f t="shared" si="2958"/>
        <v>-28</v>
      </c>
      <c r="RS404">
        <f t="shared" si="2959"/>
        <v>-40</v>
      </c>
      <c r="RT404">
        <f t="shared" si="2960"/>
        <v>-49</v>
      </c>
      <c r="RU404">
        <f t="shared" si="2961"/>
        <v>-54</v>
      </c>
      <c r="RV404">
        <f t="shared" si="2962"/>
        <v>-54</v>
      </c>
      <c r="RW404">
        <f t="shared" si="2963"/>
        <v>-46</v>
      </c>
      <c r="RX404">
        <f t="shared" si="2964"/>
        <v>-36</v>
      </c>
      <c r="RY404">
        <f t="shared" si="2965"/>
        <v>-7</v>
      </c>
      <c r="RZ404">
        <f t="shared" si="2966"/>
        <v>26</v>
      </c>
      <c r="SA404">
        <f t="shared" si="2967"/>
        <v>50</v>
      </c>
      <c r="SB404">
        <f t="shared" si="2968"/>
        <v>67</v>
      </c>
      <c r="SC404">
        <f t="shared" si="2969"/>
        <v>64</v>
      </c>
      <c r="SD404">
        <f t="shared" si="2970"/>
        <v>59</v>
      </c>
      <c r="SE404">
        <f t="shared" si="2971"/>
        <v>52</v>
      </c>
      <c r="SF404">
        <f t="shared" si="2972"/>
        <v>38</v>
      </c>
      <c r="SG404">
        <f t="shared" si="2973"/>
        <v>27</v>
      </c>
      <c r="SH404">
        <f t="shared" si="2974"/>
        <v>18</v>
      </c>
      <c r="SI404">
        <f t="shared" si="2975"/>
        <v>17</v>
      </c>
      <c r="SJ404">
        <f t="shared" si="2976"/>
        <v>11</v>
      </c>
      <c r="SK404">
        <f t="shared" si="2977"/>
        <v>14</v>
      </c>
      <c r="SL404">
        <f t="shared" si="2978"/>
        <v>19</v>
      </c>
      <c r="SM404">
        <f t="shared" si="2979"/>
        <v>25</v>
      </c>
      <c r="SN404">
        <f t="shared" si="2980"/>
        <v>19</v>
      </c>
      <c r="SO404">
        <f t="shared" si="2981"/>
        <v>25</v>
      </c>
      <c r="SP404">
        <f t="shared" si="2982"/>
        <v>33</v>
      </c>
      <c r="SQ404">
        <f t="shared" si="2983"/>
        <v>45</v>
      </c>
      <c r="SR404">
        <f t="shared" si="2984"/>
        <v>49</v>
      </c>
      <c r="SS404">
        <f t="shared" si="2985"/>
        <v>50</v>
      </c>
      <c r="ST404">
        <f t="shared" si="2986"/>
        <v>55</v>
      </c>
      <c r="SU404">
        <f t="shared" si="2987"/>
        <v>54</v>
      </c>
      <c r="SV404">
        <f t="shared" si="2988"/>
        <v>47</v>
      </c>
      <c r="SW404">
        <f t="shared" si="2989"/>
        <v>29</v>
      </c>
      <c r="SX404">
        <f t="shared" si="2990"/>
        <v>-5</v>
      </c>
      <c r="SY404">
        <f t="shared" si="2991"/>
        <v>-37</v>
      </c>
      <c r="SZ404">
        <f t="shared" si="2992"/>
        <v>-57</v>
      </c>
      <c r="TA404">
        <f t="shared" si="2993"/>
        <v>-65</v>
      </c>
      <c r="TB404">
        <f t="shared" si="2994"/>
        <v>-72</v>
      </c>
      <c r="TC404">
        <f t="shared" si="2995"/>
        <v>-64</v>
      </c>
      <c r="TD404">
        <f t="shared" si="2996"/>
        <v>-47</v>
      </c>
      <c r="TE404">
        <f t="shared" si="2997"/>
        <v>-29</v>
      </c>
      <c r="TF404">
        <f t="shared" si="2998"/>
        <v>-7</v>
      </c>
      <c r="TG404">
        <f t="shared" si="2999"/>
        <v>30</v>
      </c>
    </row>
    <row r="405" spans="2:527" x14ac:dyDescent="0.25">
      <c r="B405">
        <v>113.292</v>
      </c>
      <c r="AC405">
        <f t="shared" si="2506"/>
        <v>7</v>
      </c>
      <c r="AD405">
        <f t="shared" si="2514"/>
        <v>22</v>
      </c>
      <c r="AE405">
        <f t="shared" si="2515"/>
        <v>47</v>
      </c>
      <c r="AF405">
        <f t="shared" si="2516"/>
        <v>58</v>
      </c>
      <c r="AG405">
        <f t="shared" si="2517"/>
        <v>66</v>
      </c>
      <c r="AH405">
        <f t="shared" si="2518"/>
        <v>73</v>
      </c>
      <c r="AI405">
        <f t="shared" si="2519"/>
        <v>77</v>
      </c>
      <c r="AJ405">
        <f t="shared" si="2520"/>
        <v>80</v>
      </c>
      <c r="AK405">
        <f t="shared" si="2521"/>
        <v>74</v>
      </c>
      <c r="AL405">
        <f t="shared" si="2522"/>
        <v>70</v>
      </c>
      <c r="AM405">
        <f t="shared" si="2523"/>
        <v>68</v>
      </c>
      <c r="AN405">
        <f t="shared" si="2524"/>
        <v>55</v>
      </c>
      <c r="AO405">
        <f t="shared" si="2525"/>
        <v>42</v>
      </c>
      <c r="AP405">
        <f t="shared" si="2526"/>
        <v>38</v>
      </c>
      <c r="AQ405">
        <f t="shared" si="2527"/>
        <v>37</v>
      </c>
      <c r="AR405">
        <f t="shared" si="2528"/>
        <v>36</v>
      </c>
      <c r="AS405">
        <f t="shared" si="2529"/>
        <v>37</v>
      </c>
      <c r="AT405">
        <f t="shared" si="2530"/>
        <v>41</v>
      </c>
      <c r="AU405">
        <f t="shared" si="2531"/>
        <v>36</v>
      </c>
      <c r="AV405">
        <f t="shared" si="2532"/>
        <v>30</v>
      </c>
      <c r="AW405">
        <f t="shared" si="2533"/>
        <v>22</v>
      </c>
      <c r="AX405">
        <f t="shared" si="2534"/>
        <v>14</v>
      </c>
      <c r="AY405">
        <f t="shared" si="2535"/>
        <v>-1</v>
      </c>
      <c r="AZ405">
        <f t="shared" si="2536"/>
        <v>-23</v>
      </c>
      <c r="BA405">
        <f t="shared" si="2537"/>
        <v>-34</v>
      </c>
      <c r="BB405">
        <f t="shared" si="2538"/>
        <v>-46</v>
      </c>
      <c r="BC405">
        <f t="shared" si="2539"/>
        <v>-49</v>
      </c>
      <c r="BD405">
        <f t="shared" si="2540"/>
        <v>-47</v>
      </c>
      <c r="BE405">
        <f t="shared" si="2541"/>
        <v>-26</v>
      </c>
      <c r="BF405">
        <f t="shared" si="2542"/>
        <v>-12</v>
      </c>
      <c r="BG405">
        <f t="shared" si="2543"/>
        <v>0</v>
      </c>
      <c r="BH405">
        <f t="shared" si="2544"/>
        <v>8</v>
      </c>
      <c r="BI405">
        <f t="shared" si="2545"/>
        <v>18</v>
      </c>
      <c r="BJ405">
        <f t="shared" si="2546"/>
        <v>8</v>
      </c>
      <c r="BK405">
        <f t="shared" si="2547"/>
        <v>0</v>
      </c>
      <c r="BL405">
        <f t="shared" si="2548"/>
        <v>-15</v>
      </c>
      <c r="BM405">
        <f t="shared" si="2549"/>
        <v>-30</v>
      </c>
      <c r="BN405">
        <f t="shared" si="2550"/>
        <v>-41</v>
      </c>
      <c r="BO405">
        <f t="shared" si="2551"/>
        <v>-54</v>
      </c>
      <c r="BP405">
        <f t="shared" si="2552"/>
        <v>-70</v>
      </c>
      <c r="BQ405">
        <f t="shared" si="2553"/>
        <v>-79</v>
      </c>
      <c r="BR405">
        <f t="shared" si="2554"/>
        <v>-80</v>
      </c>
      <c r="BS405">
        <f t="shared" si="2555"/>
        <v>-73</v>
      </c>
      <c r="BT405">
        <f t="shared" si="2556"/>
        <v>-58</v>
      </c>
      <c r="BU405">
        <f t="shared" si="2557"/>
        <v>-44</v>
      </c>
      <c r="BV405">
        <f t="shared" si="2558"/>
        <v>-34</v>
      </c>
      <c r="BW405">
        <f t="shared" si="2559"/>
        <v>-35</v>
      </c>
      <c r="BX405">
        <f t="shared" si="2560"/>
        <v>-31</v>
      </c>
      <c r="BY405">
        <f t="shared" si="2561"/>
        <v>-33</v>
      </c>
      <c r="BZ405">
        <f t="shared" si="2562"/>
        <v>-42</v>
      </c>
      <c r="CA405">
        <f t="shared" si="2563"/>
        <v>-43</v>
      </c>
      <c r="CB405">
        <f t="shared" si="2564"/>
        <v>-43</v>
      </c>
      <c r="CC405">
        <f t="shared" si="2565"/>
        <v>-49</v>
      </c>
      <c r="CD405">
        <f t="shared" si="2566"/>
        <v>-53</v>
      </c>
      <c r="CE405">
        <f t="shared" si="2567"/>
        <v>-59</v>
      </c>
      <c r="CF405">
        <f t="shared" si="2568"/>
        <v>-65</v>
      </c>
      <c r="CG405">
        <f t="shared" si="2569"/>
        <v>-65</v>
      </c>
      <c r="CH405">
        <f t="shared" si="2570"/>
        <v>-66</v>
      </c>
      <c r="CI405">
        <f t="shared" si="2571"/>
        <v>-64</v>
      </c>
      <c r="CJ405">
        <f t="shared" si="2572"/>
        <v>-59</v>
      </c>
      <c r="CK405">
        <f t="shared" si="2573"/>
        <v>-48</v>
      </c>
      <c r="CL405">
        <f t="shared" si="2574"/>
        <v>-49</v>
      </c>
      <c r="CM405">
        <f t="shared" si="2575"/>
        <v>-52</v>
      </c>
      <c r="CN405">
        <f t="shared" si="2576"/>
        <v>-53</v>
      </c>
      <c r="CO405">
        <f t="shared" si="2507"/>
        <v>-59</v>
      </c>
      <c r="CP405">
        <f t="shared" si="2577"/>
        <v>-63</v>
      </c>
      <c r="CQ405">
        <f t="shared" si="2578"/>
        <v>-61</v>
      </c>
      <c r="CR405">
        <f t="shared" si="2579"/>
        <v>-67</v>
      </c>
      <c r="CS405">
        <f t="shared" si="2580"/>
        <v>-70</v>
      </c>
      <c r="CT405">
        <f t="shared" si="2581"/>
        <v>-69</v>
      </c>
      <c r="CU405">
        <f t="shared" si="2582"/>
        <v>-62</v>
      </c>
      <c r="CV405">
        <f t="shared" si="2583"/>
        <v>-54</v>
      </c>
      <c r="CW405">
        <f t="shared" si="2584"/>
        <v>-47</v>
      </c>
      <c r="CX405">
        <f t="shared" si="2585"/>
        <v>-41</v>
      </c>
      <c r="CY405">
        <f t="shared" si="2586"/>
        <v>-34</v>
      </c>
      <c r="CZ405">
        <f t="shared" si="2587"/>
        <v>-32</v>
      </c>
      <c r="DA405">
        <f t="shared" si="2588"/>
        <v>-34</v>
      </c>
      <c r="DB405">
        <f t="shared" si="2589"/>
        <v>-34</v>
      </c>
      <c r="DC405">
        <f t="shared" si="2590"/>
        <v>-28</v>
      </c>
      <c r="DD405">
        <f t="shared" si="2591"/>
        <v>-21</v>
      </c>
      <c r="DE405">
        <f t="shared" si="2592"/>
        <v>-22</v>
      </c>
      <c r="DF405">
        <f t="shared" si="2593"/>
        <v>-8</v>
      </c>
      <c r="DG405">
        <f t="shared" si="2594"/>
        <v>2</v>
      </c>
      <c r="DH405">
        <f t="shared" si="2595"/>
        <v>0</v>
      </c>
      <c r="DI405">
        <f t="shared" si="2596"/>
        <v>11</v>
      </c>
      <c r="DJ405">
        <f t="shared" si="2597"/>
        <v>30</v>
      </c>
      <c r="DK405">
        <f t="shared" si="2598"/>
        <v>19</v>
      </c>
      <c r="DL405">
        <f t="shared" si="2599"/>
        <v>19</v>
      </c>
      <c r="DM405">
        <f t="shared" si="2600"/>
        <v>22</v>
      </c>
      <c r="DN405">
        <f t="shared" si="2601"/>
        <v>22</v>
      </c>
      <c r="DO405">
        <f t="shared" si="2602"/>
        <v>9</v>
      </c>
      <c r="DP405">
        <f t="shared" si="2603"/>
        <v>18</v>
      </c>
      <c r="DQ405">
        <f t="shared" si="2604"/>
        <v>33</v>
      </c>
      <c r="DR405">
        <f t="shared" si="2605"/>
        <v>46</v>
      </c>
      <c r="DS405">
        <f t="shared" si="2606"/>
        <v>63</v>
      </c>
      <c r="DT405">
        <f t="shared" si="2607"/>
        <v>75</v>
      </c>
      <c r="DU405">
        <f t="shared" si="2608"/>
        <v>78</v>
      </c>
      <c r="DV405">
        <f t="shared" si="2609"/>
        <v>79</v>
      </c>
      <c r="DW405">
        <f t="shared" si="2610"/>
        <v>77</v>
      </c>
      <c r="DX405">
        <f t="shared" si="2611"/>
        <v>73</v>
      </c>
      <c r="DY405">
        <f t="shared" si="2612"/>
        <v>58</v>
      </c>
      <c r="DZ405">
        <f t="shared" si="2613"/>
        <v>55</v>
      </c>
      <c r="EA405">
        <f t="shared" si="2614"/>
        <v>60</v>
      </c>
      <c r="EB405">
        <f t="shared" si="2615"/>
        <v>51</v>
      </c>
      <c r="EC405">
        <f t="shared" si="2616"/>
        <v>38</v>
      </c>
      <c r="ED405">
        <f t="shared" si="2617"/>
        <v>21</v>
      </c>
      <c r="EE405">
        <f t="shared" si="2618"/>
        <v>6</v>
      </c>
      <c r="EF405">
        <f t="shared" si="2619"/>
        <v>-5</v>
      </c>
      <c r="EG405">
        <f t="shared" si="2620"/>
        <v>-23</v>
      </c>
      <c r="EH405">
        <f t="shared" si="2621"/>
        <v>-20</v>
      </c>
      <c r="EI405">
        <f t="shared" si="2622"/>
        <v>-18</v>
      </c>
      <c r="EJ405">
        <f t="shared" si="2623"/>
        <v>-28</v>
      </c>
      <c r="EK405">
        <f t="shared" si="2624"/>
        <v>-31</v>
      </c>
      <c r="EL405">
        <f t="shared" si="2625"/>
        <v>-30</v>
      </c>
      <c r="EM405">
        <f t="shared" si="2626"/>
        <v>-26</v>
      </c>
      <c r="EN405">
        <f t="shared" si="2627"/>
        <v>-23</v>
      </c>
      <c r="EO405">
        <f t="shared" si="2628"/>
        <v>-14</v>
      </c>
      <c r="EP405">
        <f t="shared" si="2629"/>
        <v>-7</v>
      </c>
      <c r="EQ405">
        <f t="shared" si="2630"/>
        <v>-8</v>
      </c>
      <c r="ER405">
        <f t="shared" si="2631"/>
        <v>-6</v>
      </c>
      <c r="ES405">
        <f t="shared" si="2632"/>
        <v>1</v>
      </c>
      <c r="ET405">
        <f t="shared" si="2633"/>
        <v>-4</v>
      </c>
      <c r="EU405">
        <f t="shared" si="2634"/>
        <v>-6</v>
      </c>
      <c r="EV405">
        <f t="shared" si="2635"/>
        <v>-12</v>
      </c>
      <c r="EW405">
        <f t="shared" si="2636"/>
        <v>-10</v>
      </c>
      <c r="EX405">
        <f t="shared" si="2637"/>
        <v>-11</v>
      </c>
      <c r="EY405">
        <f t="shared" si="2638"/>
        <v>-8</v>
      </c>
      <c r="EZ405">
        <f t="shared" si="2639"/>
        <v>0</v>
      </c>
      <c r="FA405">
        <f t="shared" si="2508"/>
        <v>14</v>
      </c>
      <c r="FB405">
        <f t="shared" si="2640"/>
        <v>15</v>
      </c>
      <c r="FC405">
        <f t="shared" si="2641"/>
        <v>15</v>
      </c>
      <c r="FD405">
        <f t="shared" si="2642"/>
        <v>5</v>
      </c>
      <c r="FE405">
        <f t="shared" si="2643"/>
        <v>3</v>
      </c>
      <c r="FF405">
        <f t="shared" si="2644"/>
        <v>-8</v>
      </c>
      <c r="FG405">
        <f t="shared" si="2645"/>
        <v>-30</v>
      </c>
      <c r="FH405">
        <f t="shared" si="2646"/>
        <v>-46</v>
      </c>
      <c r="FI405">
        <f t="shared" si="2647"/>
        <v>-56</v>
      </c>
      <c r="FJ405">
        <f t="shared" si="2648"/>
        <v>-64</v>
      </c>
      <c r="FK405">
        <f t="shared" si="2649"/>
        <v>-61</v>
      </c>
      <c r="FL405">
        <f t="shared" si="2650"/>
        <v>-52</v>
      </c>
      <c r="FM405">
        <f t="shared" si="2651"/>
        <v>-45</v>
      </c>
      <c r="FN405">
        <f t="shared" si="2652"/>
        <v>-30</v>
      </c>
      <c r="FO405">
        <f t="shared" si="2653"/>
        <v>-18</v>
      </c>
      <c r="FP405">
        <f t="shared" si="2654"/>
        <v>-12</v>
      </c>
      <c r="FQ405">
        <f t="shared" si="2655"/>
        <v>-19</v>
      </c>
      <c r="FR405">
        <f t="shared" si="2656"/>
        <v>-18</v>
      </c>
      <c r="FS405">
        <f t="shared" si="2657"/>
        <v>-22</v>
      </c>
      <c r="FT405">
        <f t="shared" si="2658"/>
        <v>-30</v>
      </c>
      <c r="FU405">
        <f t="shared" si="2659"/>
        <v>-34</v>
      </c>
      <c r="FV405">
        <f t="shared" si="2660"/>
        <v>-38</v>
      </c>
      <c r="FW405">
        <f t="shared" si="2661"/>
        <v>-47</v>
      </c>
      <c r="FX405">
        <f t="shared" si="2662"/>
        <v>-48</v>
      </c>
      <c r="FY405">
        <f t="shared" si="2663"/>
        <v>-51</v>
      </c>
      <c r="FZ405">
        <f t="shared" si="2664"/>
        <v>-54</v>
      </c>
      <c r="GA405">
        <f t="shared" si="2665"/>
        <v>-48</v>
      </c>
      <c r="GB405">
        <f t="shared" si="2666"/>
        <v>-38</v>
      </c>
      <c r="GC405">
        <f t="shared" si="2667"/>
        <v>-25</v>
      </c>
      <c r="GD405">
        <f t="shared" si="2668"/>
        <v>-12</v>
      </c>
      <c r="GE405">
        <f t="shared" si="2669"/>
        <v>-2</v>
      </c>
      <c r="GF405">
        <f t="shared" si="2670"/>
        <v>5</v>
      </c>
      <c r="GG405">
        <f t="shared" si="2671"/>
        <v>3</v>
      </c>
      <c r="GH405">
        <f t="shared" si="2672"/>
        <v>9</v>
      </c>
      <c r="GI405">
        <f t="shared" si="2673"/>
        <v>-4</v>
      </c>
      <c r="GJ405">
        <f t="shared" si="2674"/>
        <v>-17</v>
      </c>
      <c r="GK405">
        <f t="shared" si="2675"/>
        <v>-9</v>
      </c>
      <c r="GL405">
        <f t="shared" si="2676"/>
        <v>-10</v>
      </c>
      <c r="GM405">
        <f t="shared" si="2677"/>
        <v>-26</v>
      </c>
      <c r="GN405">
        <f t="shared" si="2678"/>
        <v>-25</v>
      </c>
      <c r="GO405">
        <f t="shared" si="2679"/>
        <v>-4</v>
      </c>
      <c r="GP405">
        <f t="shared" si="2680"/>
        <v>-2</v>
      </c>
      <c r="GQ405">
        <f t="shared" si="2681"/>
        <v>-53</v>
      </c>
      <c r="GR405">
        <f t="shared" si="2682"/>
        <v>-61</v>
      </c>
      <c r="GS405">
        <f t="shared" si="2683"/>
        <v>-69</v>
      </c>
      <c r="GT405">
        <f t="shared" si="2684"/>
        <v>-80</v>
      </c>
      <c r="GU405">
        <f t="shared" si="2685"/>
        <v>-80</v>
      </c>
      <c r="GV405">
        <f t="shared" si="2686"/>
        <v>-77</v>
      </c>
      <c r="GW405">
        <f t="shared" si="2687"/>
        <v>-72</v>
      </c>
      <c r="GX405">
        <f t="shared" si="2688"/>
        <v>-63</v>
      </c>
      <c r="GY405">
        <f t="shared" si="2689"/>
        <v>-59</v>
      </c>
      <c r="GZ405">
        <f t="shared" si="2690"/>
        <v>-54</v>
      </c>
      <c r="HA405">
        <f t="shared" si="2691"/>
        <v>-50</v>
      </c>
      <c r="HB405">
        <f t="shared" si="2692"/>
        <v>-49</v>
      </c>
      <c r="HC405">
        <f t="shared" si="2693"/>
        <v>-43</v>
      </c>
      <c r="HD405">
        <f t="shared" si="2694"/>
        <v>-39</v>
      </c>
      <c r="HE405">
        <f t="shared" si="2695"/>
        <v>-38</v>
      </c>
      <c r="HF405">
        <f t="shared" si="2696"/>
        <v>-40</v>
      </c>
      <c r="HG405">
        <f t="shared" si="2697"/>
        <v>-37</v>
      </c>
      <c r="HH405">
        <f t="shared" si="2698"/>
        <v>-39</v>
      </c>
      <c r="HI405">
        <f t="shared" si="2699"/>
        <v>-45</v>
      </c>
      <c r="HJ405">
        <f t="shared" si="2700"/>
        <v>-52</v>
      </c>
      <c r="HK405">
        <f t="shared" si="2701"/>
        <v>-48</v>
      </c>
      <c r="HL405">
        <f t="shared" si="2702"/>
        <v>-45</v>
      </c>
      <c r="HM405">
        <f t="shared" si="2509"/>
        <v>-41</v>
      </c>
      <c r="HN405">
        <f t="shared" si="2703"/>
        <v>-42</v>
      </c>
      <c r="HO405">
        <f t="shared" si="2704"/>
        <v>-49</v>
      </c>
      <c r="HP405">
        <f t="shared" si="2705"/>
        <v>-48</v>
      </c>
      <c r="HQ405">
        <f t="shared" si="2706"/>
        <v>-53</v>
      </c>
      <c r="HR405">
        <f t="shared" si="2707"/>
        <v>-48</v>
      </c>
      <c r="HS405">
        <f t="shared" si="2708"/>
        <v>-42</v>
      </c>
      <c r="HT405">
        <f t="shared" si="2709"/>
        <v>-42</v>
      </c>
      <c r="HU405">
        <f t="shared" si="2710"/>
        <v>-24</v>
      </c>
      <c r="HV405">
        <f t="shared" si="2711"/>
        <v>2</v>
      </c>
      <c r="HW405">
        <f t="shared" si="2712"/>
        <v>-2</v>
      </c>
      <c r="HX405">
        <f t="shared" si="2713"/>
        <v>-8</v>
      </c>
      <c r="HY405">
        <f t="shared" si="2714"/>
        <v>-20</v>
      </c>
      <c r="HZ405">
        <f t="shared" si="2715"/>
        <v>15</v>
      </c>
      <c r="IA405">
        <f t="shared" si="2716"/>
        <v>13</v>
      </c>
      <c r="IB405">
        <f t="shared" si="2717"/>
        <v>14</v>
      </c>
      <c r="IC405">
        <f t="shared" si="2718"/>
        <v>32</v>
      </c>
      <c r="ID405">
        <f t="shared" si="2719"/>
        <v>41</v>
      </c>
      <c r="IE405">
        <f t="shared" si="2720"/>
        <v>32</v>
      </c>
      <c r="IF405">
        <f t="shared" si="2721"/>
        <v>33</v>
      </c>
      <c r="IG405">
        <f t="shared" si="2722"/>
        <v>37</v>
      </c>
      <c r="IH405">
        <f t="shared" si="2723"/>
        <v>38</v>
      </c>
      <c r="II405">
        <f t="shared" si="2724"/>
        <v>44</v>
      </c>
      <c r="IJ405">
        <f t="shared" si="2725"/>
        <v>48</v>
      </c>
      <c r="IK405">
        <f t="shared" si="2726"/>
        <v>53</v>
      </c>
      <c r="IL405">
        <f t="shared" si="2727"/>
        <v>53</v>
      </c>
      <c r="IM405">
        <f t="shared" si="2728"/>
        <v>60</v>
      </c>
      <c r="IN405">
        <f t="shared" si="2729"/>
        <v>67</v>
      </c>
      <c r="IO405">
        <f t="shared" si="2730"/>
        <v>70</v>
      </c>
      <c r="IP405">
        <f t="shared" si="2731"/>
        <v>66</v>
      </c>
      <c r="IQ405">
        <f t="shared" si="2732"/>
        <v>69</v>
      </c>
      <c r="IR405">
        <f t="shared" si="2733"/>
        <v>67</v>
      </c>
      <c r="IS405">
        <f t="shared" si="2734"/>
        <v>58</v>
      </c>
      <c r="IT405">
        <f t="shared" si="2735"/>
        <v>38</v>
      </c>
      <c r="IU405">
        <f t="shared" si="2736"/>
        <v>27</v>
      </c>
      <c r="IV405">
        <f t="shared" si="2737"/>
        <v>16</v>
      </c>
      <c r="IW405">
        <f t="shared" si="2738"/>
        <v>23</v>
      </c>
      <c r="IX405">
        <f t="shared" si="2739"/>
        <v>38</v>
      </c>
      <c r="IY405">
        <f t="shared" si="2740"/>
        <v>55</v>
      </c>
      <c r="IZ405">
        <f t="shared" si="2741"/>
        <v>65</v>
      </c>
      <c r="JA405">
        <f t="shared" si="2742"/>
        <v>74</v>
      </c>
      <c r="JB405">
        <f t="shared" si="2743"/>
        <v>81</v>
      </c>
      <c r="JC405">
        <f t="shared" si="2744"/>
        <v>81</v>
      </c>
      <c r="JD405">
        <f t="shared" si="2745"/>
        <v>80</v>
      </c>
      <c r="JE405">
        <f t="shared" si="2746"/>
        <v>76</v>
      </c>
      <c r="JF405">
        <f t="shared" si="2747"/>
        <v>75</v>
      </c>
      <c r="JG405">
        <f t="shared" si="2748"/>
        <v>68</v>
      </c>
      <c r="JH405">
        <f t="shared" si="2749"/>
        <v>62</v>
      </c>
      <c r="JI405">
        <f t="shared" si="2750"/>
        <v>56</v>
      </c>
      <c r="JJ405">
        <f t="shared" si="2751"/>
        <v>52</v>
      </c>
      <c r="JK405">
        <f t="shared" si="2752"/>
        <v>49</v>
      </c>
      <c r="JL405">
        <f t="shared" si="2753"/>
        <v>51</v>
      </c>
      <c r="JM405">
        <f t="shared" si="2754"/>
        <v>49</v>
      </c>
      <c r="JN405">
        <f t="shared" si="2755"/>
        <v>49</v>
      </c>
      <c r="JO405">
        <f t="shared" si="2756"/>
        <v>43</v>
      </c>
      <c r="JP405">
        <f t="shared" si="2757"/>
        <v>40</v>
      </c>
      <c r="JQ405">
        <f t="shared" si="2758"/>
        <v>42</v>
      </c>
      <c r="JR405">
        <f t="shared" si="2759"/>
        <v>44</v>
      </c>
      <c r="JS405">
        <f t="shared" si="2760"/>
        <v>45</v>
      </c>
      <c r="JT405">
        <f t="shared" si="2761"/>
        <v>54</v>
      </c>
      <c r="JU405">
        <f t="shared" si="2762"/>
        <v>65</v>
      </c>
      <c r="JV405">
        <f t="shared" si="2763"/>
        <v>74</v>
      </c>
      <c r="JW405">
        <f t="shared" si="2764"/>
        <v>81</v>
      </c>
      <c r="JX405">
        <f t="shared" si="2765"/>
        <v>83</v>
      </c>
      <c r="JY405">
        <f t="shared" si="2510"/>
        <v>85</v>
      </c>
      <c r="JZ405">
        <f t="shared" si="2766"/>
        <v>86</v>
      </c>
      <c r="KA405">
        <f t="shared" si="2767"/>
        <v>81</v>
      </c>
      <c r="KB405">
        <f t="shared" si="2768"/>
        <v>73</v>
      </c>
      <c r="KC405">
        <f t="shared" si="2769"/>
        <v>63</v>
      </c>
      <c r="KD405">
        <f t="shared" si="2770"/>
        <v>49</v>
      </c>
      <c r="KE405">
        <f t="shared" si="2771"/>
        <v>38</v>
      </c>
      <c r="KF405">
        <f t="shared" si="2772"/>
        <v>33</v>
      </c>
      <c r="KG405">
        <f t="shared" si="2773"/>
        <v>25</v>
      </c>
      <c r="KH405">
        <f t="shared" si="2774"/>
        <v>20</v>
      </c>
      <c r="KI405">
        <f t="shared" si="2775"/>
        <v>23</v>
      </c>
      <c r="KJ405">
        <f t="shared" si="2776"/>
        <v>28</v>
      </c>
      <c r="KK405">
        <f t="shared" si="2777"/>
        <v>31</v>
      </c>
      <c r="KL405">
        <f t="shared" si="2778"/>
        <v>33</v>
      </c>
      <c r="KM405">
        <f t="shared" si="2779"/>
        <v>37</v>
      </c>
      <c r="KN405">
        <f t="shared" si="2780"/>
        <v>47</v>
      </c>
      <c r="KO405">
        <f t="shared" si="2781"/>
        <v>56</v>
      </c>
      <c r="KP405">
        <f t="shared" si="2782"/>
        <v>59</v>
      </c>
      <c r="KQ405">
        <f t="shared" si="2783"/>
        <v>55</v>
      </c>
      <c r="KR405">
        <f t="shared" si="2784"/>
        <v>55</v>
      </c>
      <c r="KS405">
        <f t="shared" si="2785"/>
        <v>57</v>
      </c>
      <c r="KT405">
        <f t="shared" si="2786"/>
        <v>54</v>
      </c>
      <c r="KU405">
        <f t="shared" si="2787"/>
        <v>52</v>
      </c>
      <c r="KV405">
        <f t="shared" si="2788"/>
        <v>54</v>
      </c>
      <c r="KW405">
        <f t="shared" si="2789"/>
        <v>55</v>
      </c>
      <c r="KX405">
        <f t="shared" si="2790"/>
        <v>59</v>
      </c>
      <c r="KY405">
        <f t="shared" si="2791"/>
        <v>64</v>
      </c>
      <c r="KZ405">
        <f t="shared" si="2792"/>
        <v>57</v>
      </c>
      <c r="LA405">
        <f t="shared" si="2793"/>
        <v>53</v>
      </c>
      <c r="LB405">
        <f t="shared" si="2794"/>
        <v>48</v>
      </c>
      <c r="LC405">
        <f t="shared" si="2795"/>
        <v>42</v>
      </c>
      <c r="LD405">
        <f t="shared" si="2796"/>
        <v>38</v>
      </c>
      <c r="LE405">
        <f t="shared" si="2797"/>
        <v>32</v>
      </c>
      <c r="LF405">
        <f t="shared" si="2798"/>
        <v>33</v>
      </c>
      <c r="LG405">
        <f t="shared" si="2799"/>
        <v>39</v>
      </c>
      <c r="LH405">
        <f t="shared" si="2800"/>
        <v>42</v>
      </c>
      <c r="LI405">
        <f t="shared" si="2801"/>
        <v>40</v>
      </c>
      <c r="LJ405">
        <f t="shared" si="2802"/>
        <v>41</v>
      </c>
      <c r="LK405">
        <f t="shared" si="2803"/>
        <v>48</v>
      </c>
      <c r="LL405">
        <f t="shared" si="2804"/>
        <v>45</v>
      </c>
      <c r="LM405">
        <f t="shared" si="2805"/>
        <v>39</v>
      </c>
      <c r="LN405">
        <f t="shared" si="2806"/>
        <v>36</v>
      </c>
      <c r="LO405">
        <f t="shared" si="2807"/>
        <v>33</v>
      </c>
      <c r="LP405">
        <f t="shared" si="2808"/>
        <v>26</v>
      </c>
      <c r="LQ405">
        <f t="shared" si="2809"/>
        <v>2</v>
      </c>
      <c r="LR405">
        <f t="shared" si="2810"/>
        <v>-27</v>
      </c>
      <c r="LS405">
        <f t="shared" si="2811"/>
        <v>-43</v>
      </c>
      <c r="LT405">
        <f t="shared" si="2812"/>
        <v>-72</v>
      </c>
      <c r="LU405">
        <f t="shared" si="2813"/>
        <v>-60</v>
      </c>
      <c r="LV405">
        <f t="shared" si="2814"/>
        <v>-48</v>
      </c>
      <c r="LW405">
        <f t="shared" si="2815"/>
        <v>-37</v>
      </c>
      <c r="LX405">
        <f t="shared" si="2816"/>
        <v>-28</v>
      </c>
      <c r="LY405">
        <f t="shared" si="2817"/>
        <v>0</v>
      </c>
      <c r="LZ405">
        <f t="shared" si="2818"/>
        <v>1</v>
      </c>
      <c r="MA405">
        <f t="shared" si="2819"/>
        <v>-18</v>
      </c>
      <c r="MB405">
        <f t="shared" si="2820"/>
        <v>-29</v>
      </c>
      <c r="MC405">
        <f t="shared" si="2821"/>
        <v>-44</v>
      </c>
      <c r="MD405">
        <f t="shared" si="2822"/>
        <v>-62</v>
      </c>
      <c r="ME405">
        <f t="shared" si="2823"/>
        <v>-70</v>
      </c>
      <c r="MF405">
        <f t="shared" si="2824"/>
        <v>-82</v>
      </c>
      <c r="MG405">
        <f t="shared" si="2825"/>
        <v>-82</v>
      </c>
      <c r="MH405">
        <f t="shared" si="2826"/>
        <v>-83</v>
      </c>
      <c r="MI405">
        <f t="shared" si="2827"/>
        <v>-77</v>
      </c>
      <c r="MJ405">
        <f t="shared" si="2828"/>
        <v>-64</v>
      </c>
      <c r="MK405">
        <f t="shared" si="2511"/>
        <v>-25</v>
      </c>
      <c r="ML405">
        <f t="shared" si="2829"/>
        <v>9</v>
      </c>
      <c r="MM405">
        <f t="shared" si="2830"/>
        <v>40</v>
      </c>
      <c r="MN405">
        <f t="shared" si="2831"/>
        <v>71</v>
      </c>
      <c r="MO405">
        <f t="shared" si="2832"/>
        <v>78</v>
      </c>
      <c r="MP405">
        <f t="shared" si="2833"/>
        <v>79</v>
      </c>
      <c r="MQ405">
        <f t="shared" si="2834"/>
        <v>79</v>
      </c>
      <c r="MR405">
        <f t="shared" si="2835"/>
        <v>73</v>
      </c>
      <c r="MS405">
        <f t="shared" si="2836"/>
        <v>68</v>
      </c>
      <c r="MT405">
        <f t="shared" si="2837"/>
        <v>67</v>
      </c>
      <c r="MU405">
        <f t="shared" si="2838"/>
        <v>60</v>
      </c>
      <c r="MV405">
        <f t="shared" si="2839"/>
        <v>51</v>
      </c>
      <c r="MW405">
        <f t="shared" si="2840"/>
        <v>44</v>
      </c>
      <c r="MX405">
        <f t="shared" si="2841"/>
        <v>42</v>
      </c>
      <c r="MY405">
        <f t="shared" si="2842"/>
        <v>36</v>
      </c>
      <c r="MZ405">
        <f t="shared" si="2843"/>
        <v>37</v>
      </c>
      <c r="NA405">
        <f t="shared" si="2844"/>
        <v>42</v>
      </c>
      <c r="NB405">
        <f t="shared" si="2845"/>
        <v>49</v>
      </c>
      <c r="NC405">
        <f t="shared" si="2846"/>
        <v>57</v>
      </c>
      <c r="ND405">
        <f t="shared" si="2847"/>
        <v>63</v>
      </c>
      <c r="NE405">
        <f t="shared" si="2848"/>
        <v>64</v>
      </c>
      <c r="NF405">
        <f t="shared" si="2849"/>
        <v>65</v>
      </c>
      <c r="NG405">
        <f t="shared" si="2850"/>
        <v>57</v>
      </c>
      <c r="NH405">
        <f t="shared" si="2851"/>
        <v>49</v>
      </c>
      <c r="NI405">
        <f t="shared" si="2852"/>
        <v>44</v>
      </c>
      <c r="NJ405">
        <f t="shared" si="2853"/>
        <v>30</v>
      </c>
      <c r="NK405">
        <f t="shared" si="2854"/>
        <v>20</v>
      </c>
      <c r="NL405">
        <f t="shared" si="2855"/>
        <v>23</v>
      </c>
      <c r="NM405">
        <f t="shared" si="2856"/>
        <v>33</v>
      </c>
      <c r="NN405">
        <f t="shared" si="2857"/>
        <v>27</v>
      </c>
      <c r="NO405">
        <f t="shared" si="2858"/>
        <v>36</v>
      </c>
      <c r="NP405">
        <f t="shared" si="2859"/>
        <v>49</v>
      </c>
      <c r="NQ405">
        <f t="shared" si="2860"/>
        <v>53</v>
      </c>
      <c r="NR405">
        <f t="shared" si="2861"/>
        <v>55</v>
      </c>
      <c r="NS405">
        <f t="shared" si="2862"/>
        <v>53</v>
      </c>
      <c r="NT405">
        <f t="shared" si="2863"/>
        <v>42</v>
      </c>
      <c r="NU405">
        <f t="shared" si="2864"/>
        <v>29</v>
      </c>
      <c r="NV405">
        <f t="shared" si="2865"/>
        <v>3</v>
      </c>
      <c r="NW405">
        <f t="shared" si="2866"/>
        <v>-21</v>
      </c>
      <c r="NX405">
        <f t="shared" si="2867"/>
        <v>-27</v>
      </c>
      <c r="NY405">
        <f t="shared" si="2868"/>
        <v>-15</v>
      </c>
      <c r="NZ405">
        <f t="shared" si="2869"/>
        <v>0</v>
      </c>
      <c r="OA405">
        <f t="shared" si="2870"/>
        <v>27</v>
      </c>
      <c r="OB405">
        <f t="shared" si="2871"/>
        <v>57</v>
      </c>
      <c r="OC405">
        <f t="shared" si="2872"/>
        <v>67</v>
      </c>
      <c r="OD405">
        <f t="shared" si="2873"/>
        <v>69</v>
      </c>
      <c r="OE405">
        <f t="shared" si="2874"/>
        <v>58</v>
      </c>
      <c r="OF405">
        <f t="shared" si="2875"/>
        <v>35</v>
      </c>
      <c r="OG405">
        <f t="shared" si="2876"/>
        <v>3</v>
      </c>
      <c r="OH405">
        <f t="shared" si="2877"/>
        <v>-18</v>
      </c>
      <c r="OI405">
        <f t="shared" si="2878"/>
        <v>-42</v>
      </c>
      <c r="OJ405">
        <f t="shared" si="2879"/>
        <v>-52</v>
      </c>
      <c r="OK405">
        <f t="shared" si="2880"/>
        <v>-50</v>
      </c>
      <c r="OL405">
        <f t="shared" si="2881"/>
        <v>-29</v>
      </c>
      <c r="OM405">
        <f t="shared" si="2882"/>
        <v>9</v>
      </c>
      <c r="ON405">
        <f t="shared" si="2883"/>
        <v>47</v>
      </c>
      <c r="OO405">
        <f t="shared" si="2884"/>
        <v>67</v>
      </c>
      <c r="OP405">
        <f t="shared" si="2885"/>
        <v>86</v>
      </c>
      <c r="OQ405">
        <f t="shared" si="2886"/>
        <v>100</v>
      </c>
      <c r="OR405">
        <f t="shared" si="2887"/>
        <v>91</v>
      </c>
      <c r="OS405">
        <f t="shared" si="2888"/>
        <v>81</v>
      </c>
      <c r="OT405">
        <f t="shared" si="2889"/>
        <v>74</v>
      </c>
      <c r="OU405">
        <f t="shared" si="2890"/>
        <v>69</v>
      </c>
      <c r="OV405">
        <f t="shared" si="2891"/>
        <v>63</v>
      </c>
      <c r="OW405">
        <f t="shared" si="2512"/>
        <v>55</v>
      </c>
      <c r="OX405">
        <f t="shared" si="2892"/>
        <v>51</v>
      </c>
      <c r="OY405">
        <f t="shared" si="2893"/>
        <v>51</v>
      </c>
      <c r="OZ405">
        <f t="shared" si="2894"/>
        <v>50</v>
      </c>
      <c r="PA405">
        <f t="shared" si="2895"/>
        <v>49</v>
      </c>
      <c r="PB405">
        <f t="shared" si="2896"/>
        <v>51</v>
      </c>
      <c r="PC405">
        <f t="shared" si="2897"/>
        <v>50</v>
      </c>
      <c r="PD405">
        <f t="shared" si="2898"/>
        <v>57</v>
      </c>
      <c r="PE405">
        <f t="shared" si="2899"/>
        <v>63</v>
      </c>
      <c r="PF405">
        <f t="shared" si="2900"/>
        <v>65</v>
      </c>
      <c r="PG405">
        <f t="shared" si="2901"/>
        <v>70</v>
      </c>
      <c r="PH405">
        <f t="shared" si="2902"/>
        <v>64</v>
      </c>
      <c r="PI405">
        <f t="shared" si="2903"/>
        <v>55</v>
      </c>
      <c r="PJ405">
        <f t="shared" si="2904"/>
        <v>49</v>
      </c>
      <c r="PK405">
        <f t="shared" si="2905"/>
        <v>43</v>
      </c>
      <c r="PL405">
        <f t="shared" si="2906"/>
        <v>36</v>
      </c>
      <c r="PM405">
        <f t="shared" si="2907"/>
        <v>30</v>
      </c>
      <c r="PN405">
        <f t="shared" si="2908"/>
        <v>33</v>
      </c>
      <c r="PO405">
        <f t="shared" si="2909"/>
        <v>29</v>
      </c>
      <c r="PP405">
        <f t="shared" si="2910"/>
        <v>17</v>
      </c>
      <c r="PQ405">
        <f t="shared" si="2911"/>
        <v>13</v>
      </c>
      <c r="PR405">
        <f t="shared" si="2912"/>
        <v>8</v>
      </c>
      <c r="PS405">
        <f t="shared" si="2913"/>
        <v>9</v>
      </c>
      <c r="PT405">
        <f t="shared" si="2914"/>
        <v>8</v>
      </c>
      <c r="PU405">
        <f t="shared" si="2915"/>
        <v>8</v>
      </c>
      <c r="PV405">
        <f t="shared" si="2916"/>
        <v>16</v>
      </c>
      <c r="PW405">
        <f t="shared" si="2917"/>
        <v>-1</v>
      </c>
      <c r="PX405">
        <f t="shared" si="2918"/>
        <v>-18</v>
      </c>
      <c r="PY405">
        <f t="shared" si="2919"/>
        <v>-22</v>
      </c>
      <c r="PZ405">
        <f t="shared" si="2920"/>
        <v>-14</v>
      </c>
      <c r="QA405">
        <f t="shared" si="2921"/>
        <v>-22</v>
      </c>
      <c r="QB405">
        <f t="shared" si="2922"/>
        <v>-26</v>
      </c>
      <c r="QC405">
        <f t="shared" si="2923"/>
        <v>-11</v>
      </c>
      <c r="QD405">
        <f t="shared" si="2924"/>
        <v>-3</v>
      </c>
      <c r="QE405">
        <f t="shared" si="2925"/>
        <v>-19</v>
      </c>
      <c r="QF405">
        <f t="shared" si="2926"/>
        <v>-35</v>
      </c>
      <c r="QG405">
        <f t="shared" si="2927"/>
        <v>-54</v>
      </c>
      <c r="QH405">
        <f t="shared" si="2928"/>
        <v>-60</v>
      </c>
      <c r="QI405">
        <f t="shared" si="2929"/>
        <v>-59</v>
      </c>
      <c r="QJ405">
        <f t="shared" si="2930"/>
        <v>-63</v>
      </c>
      <c r="QK405">
        <f t="shared" si="2931"/>
        <v>-69</v>
      </c>
      <c r="QL405">
        <f t="shared" si="2932"/>
        <v>-71</v>
      </c>
      <c r="QM405">
        <f t="shared" si="2933"/>
        <v>-63</v>
      </c>
      <c r="QN405">
        <f t="shared" si="2934"/>
        <v>-58</v>
      </c>
      <c r="QO405">
        <f t="shared" si="2935"/>
        <v>-55</v>
      </c>
      <c r="QP405">
        <f t="shared" si="2936"/>
        <v>-59</v>
      </c>
      <c r="QQ405">
        <f t="shared" si="2937"/>
        <v>-51</v>
      </c>
      <c r="QR405">
        <f t="shared" si="2938"/>
        <v>-38</v>
      </c>
      <c r="QS405">
        <f t="shared" si="2939"/>
        <v>-42</v>
      </c>
      <c r="QT405">
        <f t="shared" si="2940"/>
        <v>-55</v>
      </c>
      <c r="QU405">
        <f t="shared" si="2941"/>
        <v>-57</v>
      </c>
      <c r="QV405">
        <f t="shared" si="2942"/>
        <v>-58</v>
      </c>
      <c r="QW405">
        <f t="shared" si="2943"/>
        <v>-58</v>
      </c>
      <c r="QX405">
        <f t="shared" si="2944"/>
        <v>-57</v>
      </c>
      <c r="QY405">
        <f t="shared" si="2945"/>
        <v>-57</v>
      </c>
      <c r="QZ405">
        <f t="shared" si="2946"/>
        <v>-54</v>
      </c>
      <c r="RA405">
        <f t="shared" si="2947"/>
        <v>-51</v>
      </c>
      <c r="RB405">
        <f t="shared" si="2948"/>
        <v>-47</v>
      </c>
      <c r="RC405">
        <f t="shared" si="2949"/>
        <v>-50</v>
      </c>
      <c r="RD405">
        <f t="shared" si="2950"/>
        <v>-55</v>
      </c>
      <c r="RE405">
        <f t="shared" si="2951"/>
        <v>-56</v>
      </c>
      <c r="RF405">
        <f t="shared" si="2952"/>
        <v>-55</v>
      </c>
      <c r="RG405">
        <f t="shared" si="2953"/>
        <v>-60</v>
      </c>
      <c r="RH405">
        <f t="shared" si="2954"/>
        <v>-71</v>
      </c>
      <c r="RI405">
        <f t="shared" si="2513"/>
        <v>-77</v>
      </c>
      <c r="RJ405">
        <f t="shared" si="3000"/>
        <v>-74</v>
      </c>
      <c r="RK405">
        <f t="shared" si="3001"/>
        <v>-72</v>
      </c>
      <c r="RL405">
        <f t="shared" si="3002"/>
        <v>-70</v>
      </c>
      <c r="RM405">
        <f t="shared" si="3003"/>
        <v>-62</v>
      </c>
      <c r="RN405">
        <f t="shared" si="3004"/>
        <v>-51</v>
      </c>
      <c r="RO405">
        <f t="shared" si="2955"/>
        <v>-36</v>
      </c>
      <c r="RP405">
        <f t="shared" si="2956"/>
        <v>-33</v>
      </c>
      <c r="RQ405">
        <f t="shared" si="2957"/>
        <v>-26</v>
      </c>
      <c r="RR405">
        <f t="shared" si="2958"/>
        <v>-26</v>
      </c>
      <c r="RS405">
        <f t="shared" si="2959"/>
        <v>-40</v>
      </c>
      <c r="RT405">
        <f t="shared" si="2960"/>
        <v>-46</v>
      </c>
      <c r="RU405">
        <f t="shared" si="2961"/>
        <v>-48</v>
      </c>
      <c r="RV405">
        <f t="shared" si="2962"/>
        <v>-52</v>
      </c>
      <c r="RW405">
        <f t="shared" si="2963"/>
        <v>-49</v>
      </c>
      <c r="RX405">
        <f t="shared" si="2964"/>
        <v>-37</v>
      </c>
      <c r="RY405">
        <f t="shared" si="2965"/>
        <v>-7</v>
      </c>
      <c r="RZ405">
        <f t="shared" si="2966"/>
        <v>21</v>
      </c>
      <c r="SA405">
        <f t="shared" si="2967"/>
        <v>39</v>
      </c>
      <c r="SB405">
        <f t="shared" si="2968"/>
        <v>65</v>
      </c>
      <c r="SC405">
        <f t="shared" si="2969"/>
        <v>75</v>
      </c>
      <c r="SD405">
        <f t="shared" si="2970"/>
        <v>69</v>
      </c>
      <c r="SE405">
        <f t="shared" si="2971"/>
        <v>66</v>
      </c>
      <c r="SF405">
        <f t="shared" si="2972"/>
        <v>57</v>
      </c>
      <c r="SG405">
        <f t="shared" si="2973"/>
        <v>44</v>
      </c>
      <c r="SH405">
        <f t="shared" si="2974"/>
        <v>33</v>
      </c>
      <c r="SI405">
        <f t="shared" si="2975"/>
        <v>27</v>
      </c>
      <c r="SJ405">
        <f t="shared" si="2976"/>
        <v>22</v>
      </c>
      <c r="SK405">
        <f t="shared" si="2977"/>
        <v>15</v>
      </c>
      <c r="SL405">
        <f t="shared" si="2978"/>
        <v>11</v>
      </c>
      <c r="SM405">
        <f t="shared" si="2979"/>
        <v>17</v>
      </c>
      <c r="SN405">
        <f t="shared" si="2980"/>
        <v>17</v>
      </c>
      <c r="SO405">
        <f t="shared" si="2981"/>
        <v>19</v>
      </c>
      <c r="SP405">
        <f t="shared" si="2982"/>
        <v>24</v>
      </c>
      <c r="SQ405">
        <f t="shared" si="2983"/>
        <v>41</v>
      </c>
      <c r="SR405">
        <f t="shared" si="2984"/>
        <v>53</v>
      </c>
      <c r="SS405">
        <f t="shared" si="2985"/>
        <v>52</v>
      </c>
      <c r="ST405">
        <f t="shared" si="2986"/>
        <v>57</v>
      </c>
      <c r="SU405">
        <f t="shared" si="2987"/>
        <v>70</v>
      </c>
      <c r="SV405">
        <f t="shared" si="2988"/>
        <v>53</v>
      </c>
      <c r="SW405">
        <f t="shared" si="2989"/>
        <v>31</v>
      </c>
      <c r="SX405">
        <f t="shared" si="2990"/>
        <v>12</v>
      </c>
      <c r="SY405">
        <f t="shared" si="2991"/>
        <v>-15</v>
      </c>
      <c r="SZ405">
        <f t="shared" si="2992"/>
        <v>-45</v>
      </c>
      <c r="TA405">
        <f t="shared" si="2993"/>
        <v>-60</v>
      </c>
      <c r="TB405">
        <f t="shared" si="2994"/>
        <v>-67</v>
      </c>
      <c r="TC405">
        <f t="shared" si="2995"/>
        <v>-73</v>
      </c>
      <c r="TD405">
        <f t="shared" si="2996"/>
        <v>-61</v>
      </c>
      <c r="TE405">
        <f t="shared" si="2997"/>
        <v>-49</v>
      </c>
      <c r="TF405">
        <f t="shared" si="2998"/>
        <v>-27</v>
      </c>
      <c r="TG405">
        <f t="shared" si="2999"/>
        <v>7</v>
      </c>
    </row>
    <row r="406" spans="2:527" x14ac:dyDescent="0.25">
      <c r="B406">
        <v>113.306</v>
      </c>
      <c r="AC406">
        <f t="shared" si="2506"/>
        <v>21</v>
      </c>
      <c r="AD406">
        <f t="shared" si="2514"/>
        <v>29</v>
      </c>
      <c r="AE406">
        <f t="shared" si="2515"/>
        <v>49</v>
      </c>
      <c r="AF406">
        <f t="shared" si="2516"/>
        <v>63</v>
      </c>
      <c r="AG406">
        <f t="shared" si="2517"/>
        <v>70</v>
      </c>
      <c r="AH406">
        <f t="shared" si="2518"/>
        <v>75</v>
      </c>
      <c r="AI406">
        <f t="shared" si="2519"/>
        <v>77</v>
      </c>
      <c r="AJ406">
        <f t="shared" si="2520"/>
        <v>84</v>
      </c>
      <c r="AK406">
        <f t="shared" si="2521"/>
        <v>79</v>
      </c>
      <c r="AL406">
        <f t="shared" si="2522"/>
        <v>77</v>
      </c>
      <c r="AM406">
        <f t="shared" si="2523"/>
        <v>71</v>
      </c>
      <c r="AN406">
        <f t="shared" si="2524"/>
        <v>66</v>
      </c>
      <c r="AO406">
        <f t="shared" si="2525"/>
        <v>52</v>
      </c>
      <c r="AP406">
        <f t="shared" si="2526"/>
        <v>46</v>
      </c>
      <c r="AQ406">
        <f t="shared" si="2527"/>
        <v>47</v>
      </c>
      <c r="AR406">
        <f t="shared" si="2528"/>
        <v>41</v>
      </c>
      <c r="AS406">
        <f t="shared" si="2529"/>
        <v>38</v>
      </c>
      <c r="AT406">
        <f t="shared" si="2530"/>
        <v>35</v>
      </c>
      <c r="AU406">
        <f t="shared" si="2531"/>
        <v>35</v>
      </c>
      <c r="AV406">
        <f t="shared" si="2532"/>
        <v>28</v>
      </c>
      <c r="AW406">
        <f t="shared" si="2533"/>
        <v>19</v>
      </c>
      <c r="AX406">
        <f t="shared" si="2534"/>
        <v>9</v>
      </c>
      <c r="AY406">
        <f t="shared" si="2535"/>
        <v>-6</v>
      </c>
      <c r="AZ406">
        <f t="shared" si="2536"/>
        <v>-28</v>
      </c>
      <c r="BA406">
        <f t="shared" si="2537"/>
        <v>-46</v>
      </c>
      <c r="BB406">
        <f t="shared" si="2538"/>
        <v>-51</v>
      </c>
      <c r="BC406">
        <f t="shared" si="2539"/>
        <v>-54</v>
      </c>
      <c r="BD406">
        <f t="shared" si="2540"/>
        <v>-50</v>
      </c>
      <c r="BE406">
        <f t="shared" si="2541"/>
        <v>-41</v>
      </c>
      <c r="BF406">
        <f t="shared" si="2542"/>
        <v>-21</v>
      </c>
      <c r="BG406">
        <f t="shared" si="2543"/>
        <v>-7</v>
      </c>
      <c r="BH406">
        <f t="shared" si="2544"/>
        <v>-1</v>
      </c>
      <c r="BI406">
        <f t="shared" si="2545"/>
        <v>9</v>
      </c>
      <c r="BJ406">
        <f t="shared" si="2546"/>
        <v>11</v>
      </c>
      <c r="BK406">
        <f t="shared" si="2547"/>
        <v>12</v>
      </c>
      <c r="BL406">
        <f t="shared" si="2548"/>
        <v>0</v>
      </c>
      <c r="BM406">
        <f t="shared" si="2549"/>
        <v>-16</v>
      </c>
      <c r="BN406">
        <f t="shared" si="2550"/>
        <v>-30</v>
      </c>
      <c r="BO406">
        <f t="shared" si="2551"/>
        <v>-45</v>
      </c>
      <c r="BP406">
        <f t="shared" si="2552"/>
        <v>-65</v>
      </c>
      <c r="BQ406">
        <f t="shared" si="2553"/>
        <v>-78</v>
      </c>
      <c r="BR406">
        <f t="shared" si="2554"/>
        <v>-80</v>
      </c>
      <c r="BS406">
        <f t="shared" si="2555"/>
        <v>-78</v>
      </c>
      <c r="BT406">
        <f t="shared" si="2556"/>
        <v>-72</v>
      </c>
      <c r="BU406">
        <f t="shared" si="2557"/>
        <v>-63</v>
      </c>
      <c r="BV406">
        <f t="shared" si="2558"/>
        <v>-53</v>
      </c>
      <c r="BW406">
        <f t="shared" si="2559"/>
        <v>-48</v>
      </c>
      <c r="BX406">
        <f t="shared" si="2560"/>
        <v>-41</v>
      </c>
      <c r="BY406">
        <f t="shared" si="2561"/>
        <v>-38</v>
      </c>
      <c r="BZ406">
        <f t="shared" si="2562"/>
        <v>-45</v>
      </c>
      <c r="CA406">
        <f t="shared" si="2563"/>
        <v>-49</v>
      </c>
      <c r="CB406">
        <f t="shared" si="2564"/>
        <v>-50</v>
      </c>
      <c r="CC406">
        <f t="shared" si="2565"/>
        <v>-52</v>
      </c>
      <c r="CD406">
        <f t="shared" si="2566"/>
        <v>-54</v>
      </c>
      <c r="CE406">
        <f t="shared" si="2567"/>
        <v>-57</v>
      </c>
      <c r="CF406">
        <f t="shared" si="2568"/>
        <v>-64</v>
      </c>
      <c r="CG406">
        <f t="shared" si="2569"/>
        <v>-66</v>
      </c>
      <c r="CH406">
        <f t="shared" si="2570"/>
        <v>-66</v>
      </c>
      <c r="CI406">
        <f t="shared" si="2571"/>
        <v>-65</v>
      </c>
      <c r="CJ406">
        <f t="shared" si="2572"/>
        <v>-65</v>
      </c>
      <c r="CK406">
        <f t="shared" si="2573"/>
        <v>-56</v>
      </c>
      <c r="CL406">
        <f t="shared" si="2574"/>
        <v>-55</v>
      </c>
      <c r="CM406">
        <f t="shared" si="2575"/>
        <v>-58</v>
      </c>
      <c r="CN406">
        <f t="shared" si="2576"/>
        <v>-57</v>
      </c>
      <c r="CO406">
        <f t="shared" si="2507"/>
        <v>-59</v>
      </c>
      <c r="CP406">
        <f t="shared" si="2577"/>
        <v>-67</v>
      </c>
      <c r="CQ406">
        <f t="shared" si="2578"/>
        <v>-69</v>
      </c>
      <c r="CR406">
        <f t="shared" si="2579"/>
        <v>-67</v>
      </c>
      <c r="CS406">
        <f t="shared" si="2580"/>
        <v>-70</v>
      </c>
      <c r="CT406">
        <f t="shared" si="2581"/>
        <v>-71</v>
      </c>
      <c r="CU406">
        <f t="shared" si="2582"/>
        <v>-64</v>
      </c>
      <c r="CV406">
        <f t="shared" si="2583"/>
        <v>-59</v>
      </c>
      <c r="CW406">
        <f t="shared" si="2584"/>
        <v>-54</v>
      </c>
      <c r="CX406">
        <f t="shared" si="2585"/>
        <v>-50</v>
      </c>
      <c r="CY406">
        <f t="shared" si="2586"/>
        <v>-42</v>
      </c>
      <c r="CZ406">
        <f t="shared" si="2587"/>
        <v>-36</v>
      </c>
      <c r="DA406">
        <f t="shared" si="2588"/>
        <v>-33</v>
      </c>
      <c r="DB406">
        <f t="shared" si="2589"/>
        <v>-36</v>
      </c>
      <c r="DC406">
        <f t="shared" si="2590"/>
        <v>-28</v>
      </c>
      <c r="DD406">
        <f t="shared" si="2591"/>
        <v>-12</v>
      </c>
      <c r="DE406">
        <f t="shared" si="2592"/>
        <v>-8</v>
      </c>
      <c r="DF406">
        <f t="shared" si="2593"/>
        <v>-7</v>
      </c>
      <c r="DG406">
        <f t="shared" si="2594"/>
        <v>4</v>
      </c>
      <c r="DH406">
        <f t="shared" si="2595"/>
        <v>7</v>
      </c>
      <c r="DI406">
        <f t="shared" si="2596"/>
        <v>17</v>
      </c>
      <c r="DJ406">
        <f t="shared" si="2597"/>
        <v>34</v>
      </c>
      <c r="DK406">
        <f t="shared" si="2598"/>
        <v>28</v>
      </c>
      <c r="DL406">
        <f t="shared" si="2599"/>
        <v>20</v>
      </c>
      <c r="DM406">
        <f t="shared" si="2600"/>
        <v>25</v>
      </c>
      <c r="DN406">
        <f t="shared" si="2601"/>
        <v>31</v>
      </c>
      <c r="DO406">
        <f t="shared" si="2602"/>
        <v>23</v>
      </c>
      <c r="DP406">
        <f t="shared" si="2603"/>
        <v>26</v>
      </c>
      <c r="DQ406">
        <f t="shared" si="2604"/>
        <v>30</v>
      </c>
      <c r="DR406">
        <f t="shared" si="2605"/>
        <v>39</v>
      </c>
      <c r="DS406">
        <f t="shared" si="2606"/>
        <v>54</v>
      </c>
      <c r="DT406">
        <f t="shared" si="2607"/>
        <v>71</v>
      </c>
      <c r="DU406">
        <f t="shared" si="2608"/>
        <v>79</v>
      </c>
      <c r="DV406">
        <f t="shared" si="2609"/>
        <v>76</v>
      </c>
      <c r="DW406">
        <f t="shared" si="2610"/>
        <v>79</v>
      </c>
      <c r="DX406">
        <f t="shared" si="2611"/>
        <v>81</v>
      </c>
      <c r="DY406">
        <f t="shared" si="2612"/>
        <v>75</v>
      </c>
      <c r="DZ406">
        <f t="shared" si="2613"/>
        <v>69</v>
      </c>
      <c r="EA406">
        <f t="shared" si="2614"/>
        <v>67</v>
      </c>
      <c r="EB406">
        <f t="shared" si="2615"/>
        <v>58</v>
      </c>
      <c r="EC406">
        <f t="shared" si="2616"/>
        <v>44</v>
      </c>
      <c r="ED406">
        <f t="shared" si="2617"/>
        <v>24</v>
      </c>
      <c r="EE406">
        <f t="shared" si="2618"/>
        <v>10</v>
      </c>
      <c r="EF406">
        <f t="shared" si="2619"/>
        <v>0</v>
      </c>
      <c r="EG406">
        <f t="shared" si="2620"/>
        <v>-22</v>
      </c>
      <c r="EH406">
        <f t="shared" si="2621"/>
        <v>-26</v>
      </c>
      <c r="EI406">
        <f t="shared" si="2622"/>
        <v>-26</v>
      </c>
      <c r="EJ406">
        <f t="shared" si="2623"/>
        <v>-32</v>
      </c>
      <c r="EK406">
        <f t="shared" si="2624"/>
        <v>-43</v>
      </c>
      <c r="EL406">
        <f t="shared" si="2625"/>
        <v>-46</v>
      </c>
      <c r="EM406">
        <f t="shared" si="2626"/>
        <v>-38</v>
      </c>
      <c r="EN406">
        <f t="shared" si="2627"/>
        <v>-34</v>
      </c>
      <c r="EO406">
        <f t="shared" si="2628"/>
        <v>-26</v>
      </c>
      <c r="EP406">
        <f t="shared" si="2629"/>
        <v>-21</v>
      </c>
      <c r="EQ406">
        <f t="shared" si="2630"/>
        <v>-13</v>
      </c>
      <c r="ER406">
        <f t="shared" si="2631"/>
        <v>-8</v>
      </c>
      <c r="ES406">
        <f t="shared" si="2632"/>
        <v>2</v>
      </c>
      <c r="ET406">
        <f t="shared" si="2633"/>
        <v>7</v>
      </c>
      <c r="EU406">
        <f t="shared" si="2634"/>
        <v>7</v>
      </c>
      <c r="EV406">
        <f t="shared" si="2635"/>
        <v>-5</v>
      </c>
      <c r="EW406">
        <f t="shared" si="2636"/>
        <v>-7</v>
      </c>
      <c r="EX406">
        <f t="shared" si="2637"/>
        <v>-7</v>
      </c>
      <c r="EY406">
        <f t="shared" si="2638"/>
        <v>3</v>
      </c>
      <c r="EZ406">
        <f t="shared" si="2639"/>
        <v>14</v>
      </c>
      <c r="FA406">
        <f t="shared" si="2508"/>
        <v>20</v>
      </c>
      <c r="FB406">
        <f t="shared" si="2640"/>
        <v>23</v>
      </c>
      <c r="FC406">
        <f t="shared" si="2641"/>
        <v>18</v>
      </c>
      <c r="FD406">
        <f t="shared" si="2642"/>
        <v>8</v>
      </c>
      <c r="FE406">
        <f t="shared" si="2643"/>
        <v>-1</v>
      </c>
      <c r="FF406">
        <f t="shared" si="2644"/>
        <v>-16</v>
      </c>
      <c r="FG406">
        <f t="shared" si="2645"/>
        <v>-37</v>
      </c>
      <c r="FH406">
        <f t="shared" si="2646"/>
        <v>-55</v>
      </c>
      <c r="FI406">
        <f t="shared" si="2647"/>
        <v>-64</v>
      </c>
      <c r="FJ406">
        <f t="shared" si="2648"/>
        <v>-71</v>
      </c>
      <c r="FK406">
        <f t="shared" si="2649"/>
        <v>-66</v>
      </c>
      <c r="FL406">
        <f t="shared" si="2650"/>
        <v>-60</v>
      </c>
      <c r="FM406">
        <f t="shared" si="2651"/>
        <v>-53</v>
      </c>
      <c r="FN406">
        <f t="shared" si="2652"/>
        <v>-43</v>
      </c>
      <c r="FO406">
        <f t="shared" si="2653"/>
        <v>-26</v>
      </c>
      <c r="FP406">
        <f t="shared" si="2654"/>
        <v>-21</v>
      </c>
      <c r="FQ406">
        <f t="shared" si="2655"/>
        <v>-27</v>
      </c>
      <c r="FR406">
        <f t="shared" si="2656"/>
        <v>-26</v>
      </c>
      <c r="FS406">
        <f t="shared" si="2657"/>
        <v>-21</v>
      </c>
      <c r="FT406">
        <f t="shared" si="2658"/>
        <v>-20</v>
      </c>
      <c r="FU406">
        <f t="shared" si="2659"/>
        <v>-25</v>
      </c>
      <c r="FV406">
        <f t="shared" si="2660"/>
        <v>-30</v>
      </c>
      <c r="FW406">
        <f t="shared" si="2661"/>
        <v>-39</v>
      </c>
      <c r="FX406">
        <f t="shared" si="2662"/>
        <v>-44</v>
      </c>
      <c r="FY406">
        <f t="shared" si="2663"/>
        <v>-45</v>
      </c>
      <c r="FZ406">
        <f t="shared" si="2664"/>
        <v>-51</v>
      </c>
      <c r="GA406">
        <f t="shared" si="2665"/>
        <v>-50</v>
      </c>
      <c r="GB406">
        <f t="shared" si="2666"/>
        <v>-50</v>
      </c>
      <c r="GC406">
        <f t="shared" si="2667"/>
        <v>-42</v>
      </c>
      <c r="GD406">
        <f t="shared" si="2668"/>
        <v>-29</v>
      </c>
      <c r="GE406">
        <f t="shared" si="2669"/>
        <v>2</v>
      </c>
      <c r="GF406">
        <f t="shared" si="2670"/>
        <v>10</v>
      </c>
      <c r="GG406">
        <f t="shared" si="2671"/>
        <v>-1</v>
      </c>
      <c r="GH406">
        <f t="shared" si="2672"/>
        <v>3</v>
      </c>
      <c r="GI406">
        <f t="shared" si="2673"/>
        <v>-1</v>
      </c>
      <c r="GJ406">
        <f t="shared" si="2674"/>
        <v>-12</v>
      </c>
      <c r="GK406">
        <f t="shared" si="2675"/>
        <v>-18</v>
      </c>
      <c r="GL406">
        <f t="shared" si="2676"/>
        <v>-10</v>
      </c>
      <c r="GM406">
        <f t="shared" si="2677"/>
        <v>-22</v>
      </c>
      <c r="GN406">
        <f t="shared" si="2678"/>
        <v>-18</v>
      </c>
      <c r="GO406">
        <f t="shared" si="2679"/>
        <v>9</v>
      </c>
      <c r="GP406">
        <f t="shared" si="2680"/>
        <v>11</v>
      </c>
      <c r="GQ406">
        <f t="shared" si="2681"/>
        <v>-55</v>
      </c>
      <c r="GR406">
        <f t="shared" si="2682"/>
        <v>-69</v>
      </c>
      <c r="GS406">
        <f t="shared" si="2683"/>
        <v>-74</v>
      </c>
      <c r="GT406">
        <f t="shared" si="2684"/>
        <v>-78</v>
      </c>
      <c r="GU406">
        <f t="shared" si="2685"/>
        <v>-84</v>
      </c>
      <c r="GV406">
        <f t="shared" si="2686"/>
        <v>-84</v>
      </c>
      <c r="GW406">
        <f t="shared" si="2687"/>
        <v>-81</v>
      </c>
      <c r="GX406">
        <f t="shared" si="2688"/>
        <v>-74</v>
      </c>
      <c r="GY406">
        <f t="shared" si="2689"/>
        <v>-68</v>
      </c>
      <c r="GZ406">
        <f t="shared" si="2690"/>
        <v>-64</v>
      </c>
      <c r="HA406">
        <f t="shared" si="2691"/>
        <v>-59</v>
      </c>
      <c r="HB406">
        <f t="shared" si="2692"/>
        <v>-58</v>
      </c>
      <c r="HC406">
        <f t="shared" si="2693"/>
        <v>-52</v>
      </c>
      <c r="HD406">
        <f t="shared" si="2694"/>
        <v>-45</v>
      </c>
      <c r="HE406">
        <f t="shared" si="2695"/>
        <v>-39</v>
      </c>
      <c r="HF406">
        <f t="shared" si="2696"/>
        <v>-41</v>
      </c>
      <c r="HG406">
        <f t="shared" si="2697"/>
        <v>-40</v>
      </c>
      <c r="HH406">
        <f t="shared" si="2698"/>
        <v>-37</v>
      </c>
      <c r="HI406">
        <f t="shared" si="2699"/>
        <v>-38</v>
      </c>
      <c r="HJ406">
        <f t="shared" si="2700"/>
        <v>-45</v>
      </c>
      <c r="HK406">
        <f t="shared" si="2701"/>
        <v>-50</v>
      </c>
      <c r="HL406">
        <f t="shared" si="2702"/>
        <v>-44</v>
      </c>
      <c r="HM406">
        <f t="shared" si="2509"/>
        <v>-43</v>
      </c>
      <c r="HN406">
        <f t="shared" si="2703"/>
        <v>-40</v>
      </c>
      <c r="HO406">
        <f t="shared" si="2704"/>
        <v>-48</v>
      </c>
      <c r="HP406">
        <f t="shared" si="2705"/>
        <v>-46</v>
      </c>
      <c r="HQ406">
        <f t="shared" si="2706"/>
        <v>-52</v>
      </c>
      <c r="HR406">
        <f t="shared" si="2707"/>
        <v>-50</v>
      </c>
      <c r="HS406">
        <f t="shared" si="2708"/>
        <v>-42</v>
      </c>
      <c r="HT406">
        <f t="shared" si="2709"/>
        <v>-39</v>
      </c>
      <c r="HU406">
        <f t="shared" si="2710"/>
        <v>-31</v>
      </c>
      <c r="HV406">
        <f t="shared" si="2711"/>
        <v>-21</v>
      </c>
      <c r="HW406">
        <f t="shared" si="2712"/>
        <v>-1</v>
      </c>
      <c r="HX406">
        <f t="shared" si="2713"/>
        <v>-2</v>
      </c>
      <c r="HY406">
        <f t="shared" si="2714"/>
        <v>-6</v>
      </c>
      <c r="HZ406">
        <f t="shared" si="2715"/>
        <v>15</v>
      </c>
      <c r="IA406">
        <f t="shared" si="2716"/>
        <v>20</v>
      </c>
      <c r="IB406">
        <f t="shared" si="2717"/>
        <v>24</v>
      </c>
      <c r="IC406">
        <f t="shared" si="2718"/>
        <v>28</v>
      </c>
      <c r="ID406">
        <f t="shared" si="2719"/>
        <v>39</v>
      </c>
      <c r="IE406">
        <f t="shared" si="2720"/>
        <v>39</v>
      </c>
      <c r="IF406">
        <f t="shared" si="2721"/>
        <v>44</v>
      </c>
      <c r="IG406">
        <f t="shared" si="2722"/>
        <v>48</v>
      </c>
      <c r="IH406">
        <f t="shared" si="2723"/>
        <v>46</v>
      </c>
      <c r="II406">
        <f t="shared" si="2724"/>
        <v>50</v>
      </c>
      <c r="IJ406">
        <f t="shared" si="2725"/>
        <v>51</v>
      </c>
      <c r="IK406">
        <f t="shared" si="2726"/>
        <v>60</v>
      </c>
      <c r="IL406">
        <f t="shared" si="2727"/>
        <v>58</v>
      </c>
      <c r="IM406">
        <f t="shared" si="2728"/>
        <v>62</v>
      </c>
      <c r="IN406">
        <f t="shared" si="2729"/>
        <v>68</v>
      </c>
      <c r="IO406">
        <f t="shared" si="2730"/>
        <v>76</v>
      </c>
      <c r="IP406">
        <f t="shared" si="2731"/>
        <v>71</v>
      </c>
      <c r="IQ406">
        <f t="shared" si="2732"/>
        <v>67</v>
      </c>
      <c r="IR406">
        <f t="shared" si="2733"/>
        <v>68</v>
      </c>
      <c r="IS406">
        <f t="shared" si="2734"/>
        <v>65</v>
      </c>
      <c r="IT406">
        <f t="shared" si="2735"/>
        <v>52</v>
      </c>
      <c r="IU406">
        <f t="shared" si="2736"/>
        <v>34</v>
      </c>
      <c r="IV406">
        <f t="shared" si="2737"/>
        <v>25</v>
      </c>
      <c r="IW406">
        <f t="shared" si="2738"/>
        <v>28</v>
      </c>
      <c r="IX406">
        <f t="shared" si="2739"/>
        <v>39</v>
      </c>
      <c r="IY406">
        <f t="shared" si="2740"/>
        <v>54</v>
      </c>
      <c r="IZ406">
        <f t="shared" si="2741"/>
        <v>62</v>
      </c>
      <c r="JA406">
        <f t="shared" si="2742"/>
        <v>71</v>
      </c>
      <c r="JB406">
        <f t="shared" si="2743"/>
        <v>79</v>
      </c>
      <c r="JC406">
        <f t="shared" si="2744"/>
        <v>83</v>
      </c>
      <c r="JD406">
        <f t="shared" si="2745"/>
        <v>84</v>
      </c>
      <c r="JE406">
        <f t="shared" si="2746"/>
        <v>82</v>
      </c>
      <c r="JF406">
        <f t="shared" si="2747"/>
        <v>81</v>
      </c>
      <c r="JG406">
        <f t="shared" si="2748"/>
        <v>77</v>
      </c>
      <c r="JH406">
        <f t="shared" si="2749"/>
        <v>73</v>
      </c>
      <c r="JI406">
        <f t="shared" si="2750"/>
        <v>68</v>
      </c>
      <c r="JJ406">
        <f t="shared" si="2751"/>
        <v>62</v>
      </c>
      <c r="JK406">
        <f t="shared" si="2752"/>
        <v>56</v>
      </c>
      <c r="JL406">
        <f t="shared" si="2753"/>
        <v>54</v>
      </c>
      <c r="JM406">
        <f t="shared" si="2754"/>
        <v>55</v>
      </c>
      <c r="JN406">
        <f t="shared" si="2755"/>
        <v>52</v>
      </c>
      <c r="JO406">
        <f t="shared" si="2756"/>
        <v>43</v>
      </c>
      <c r="JP406">
        <f t="shared" si="2757"/>
        <v>37</v>
      </c>
      <c r="JQ406">
        <f t="shared" si="2758"/>
        <v>44</v>
      </c>
      <c r="JR406">
        <f t="shared" si="2759"/>
        <v>51</v>
      </c>
      <c r="JS406">
        <f t="shared" si="2760"/>
        <v>48</v>
      </c>
      <c r="JT406">
        <f t="shared" si="2761"/>
        <v>50</v>
      </c>
      <c r="JU406">
        <f t="shared" si="2762"/>
        <v>60</v>
      </c>
      <c r="JV406">
        <f t="shared" si="2763"/>
        <v>77</v>
      </c>
      <c r="JW406">
        <f t="shared" si="2764"/>
        <v>83</v>
      </c>
      <c r="JX406">
        <f t="shared" si="2765"/>
        <v>86</v>
      </c>
      <c r="JY406">
        <f t="shared" si="2510"/>
        <v>87</v>
      </c>
      <c r="JZ406">
        <f t="shared" si="2766"/>
        <v>90</v>
      </c>
      <c r="KA406">
        <f t="shared" si="2767"/>
        <v>87</v>
      </c>
      <c r="KB406">
        <f t="shared" si="2768"/>
        <v>81</v>
      </c>
      <c r="KC406">
        <f t="shared" si="2769"/>
        <v>72</v>
      </c>
      <c r="KD406">
        <f t="shared" si="2770"/>
        <v>62</v>
      </c>
      <c r="KE406">
        <f t="shared" si="2771"/>
        <v>48</v>
      </c>
      <c r="KF406">
        <f t="shared" si="2772"/>
        <v>42</v>
      </c>
      <c r="KG406">
        <f t="shared" si="2773"/>
        <v>35</v>
      </c>
      <c r="KH406">
        <f t="shared" si="2774"/>
        <v>27</v>
      </c>
      <c r="KI406">
        <f t="shared" si="2775"/>
        <v>23</v>
      </c>
      <c r="KJ406">
        <f t="shared" si="2776"/>
        <v>24</v>
      </c>
      <c r="KK406">
        <f t="shared" si="2777"/>
        <v>28</v>
      </c>
      <c r="KL406">
        <f t="shared" si="2778"/>
        <v>29</v>
      </c>
      <c r="KM406">
        <f t="shared" si="2779"/>
        <v>30</v>
      </c>
      <c r="KN406">
        <f t="shared" si="2780"/>
        <v>36</v>
      </c>
      <c r="KO406">
        <f t="shared" si="2781"/>
        <v>45</v>
      </c>
      <c r="KP406">
        <f t="shared" si="2782"/>
        <v>56</v>
      </c>
      <c r="KQ406">
        <f t="shared" si="2783"/>
        <v>55</v>
      </c>
      <c r="KR406">
        <f t="shared" si="2784"/>
        <v>56</v>
      </c>
      <c r="KS406">
        <f t="shared" si="2785"/>
        <v>64</v>
      </c>
      <c r="KT406">
        <f t="shared" si="2786"/>
        <v>73</v>
      </c>
      <c r="KU406">
        <f t="shared" si="2787"/>
        <v>61</v>
      </c>
      <c r="KV406">
        <f t="shared" si="2788"/>
        <v>64</v>
      </c>
      <c r="KW406">
        <f t="shared" si="2789"/>
        <v>62</v>
      </c>
      <c r="KX406">
        <f t="shared" si="2790"/>
        <v>66</v>
      </c>
      <c r="KY406">
        <f t="shared" si="2791"/>
        <v>71</v>
      </c>
      <c r="KZ406">
        <f t="shared" si="2792"/>
        <v>68</v>
      </c>
      <c r="LA406">
        <f t="shared" si="2793"/>
        <v>61</v>
      </c>
      <c r="LB406">
        <f t="shared" si="2794"/>
        <v>54</v>
      </c>
      <c r="LC406">
        <f t="shared" si="2795"/>
        <v>49</v>
      </c>
      <c r="LD406">
        <f t="shared" si="2796"/>
        <v>43</v>
      </c>
      <c r="LE406">
        <f t="shared" si="2797"/>
        <v>38</v>
      </c>
      <c r="LF406">
        <f t="shared" si="2798"/>
        <v>34</v>
      </c>
      <c r="LG406">
        <f t="shared" si="2799"/>
        <v>36</v>
      </c>
      <c r="LH406">
        <f t="shared" si="2800"/>
        <v>40</v>
      </c>
      <c r="LI406">
        <f t="shared" si="2801"/>
        <v>38</v>
      </c>
      <c r="LJ406">
        <f t="shared" si="2802"/>
        <v>38</v>
      </c>
      <c r="LK406">
        <f t="shared" si="2803"/>
        <v>38</v>
      </c>
      <c r="LL406">
        <f t="shared" si="2804"/>
        <v>41</v>
      </c>
      <c r="LM406">
        <f t="shared" si="2805"/>
        <v>36</v>
      </c>
      <c r="LN406">
        <f t="shared" si="2806"/>
        <v>35</v>
      </c>
      <c r="LO406">
        <f t="shared" si="2807"/>
        <v>29</v>
      </c>
      <c r="LP406">
        <f t="shared" si="2808"/>
        <v>29</v>
      </c>
      <c r="LQ406">
        <f t="shared" si="2809"/>
        <v>0</v>
      </c>
      <c r="LR406">
        <f t="shared" si="2810"/>
        <v>-22</v>
      </c>
      <c r="LS406">
        <f t="shared" si="2811"/>
        <v>-42</v>
      </c>
      <c r="LT406">
        <f t="shared" si="2812"/>
        <v>-68</v>
      </c>
      <c r="LU406">
        <f t="shared" si="2813"/>
        <v>-66</v>
      </c>
      <c r="LV406">
        <f t="shared" si="2814"/>
        <v>-61</v>
      </c>
      <c r="LW406">
        <f t="shared" si="2815"/>
        <v>-42</v>
      </c>
      <c r="LX406">
        <f t="shared" si="2816"/>
        <v>-41</v>
      </c>
      <c r="LY406">
        <f t="shared" si="2817"/>
        <v>-15</v>
      </c>
      <c r="LZ406">
        <f t="shared" si="2818"/>
        <v>-3</v>
      </c>
      <c r="MA406">
        <f t="shared" si="2819"/>
        <v>-7</v>
      </c>
      <c r="MB406">
        <f t="shared" si="2820"/>
        <v>-31</v>
      </c>
      <c r="MC406">
        <f t="shared" si="2821"/>
        <v>-51</v>
      </c>
      <c r="MD406">
        <f t="shared" si="2822"/>
        <v>-61</v>
      </c>
      <c r="ME406">
        <f t="shared" si="2823"/>
        <v>-70</v>
      </c>
      <c r="MF406">
        <f t="shared" si="2824"/>
        <v>-78</v>
      </c>
      <c r="MG406">
        <f t="shared" si="2825"/>
        <v>-87</v>
      </c>
      <c r="MH406">
        <f t="shared" si="2826"/>
        <v>-86</v>
      </c>
      <c r="MI406">
        <f t="shared" si="2827"/>
        <v>-81</v>
      </c>
      <c r="MJ406">
        <f t="shared" si="2828"/>
        <v>-67</v>
      </c>
      <c r="MK406">
        <f t="shared" si="2511"/>
        <v>-32</v>
      </c>
      <c r="ML406">
        <f t="shared" si="2829"/>
        <v>0</v>
      </c>
      <c r="MM406">
        <f t="shared" si="2830"/>
        <v>30</v>
      </c>
      <c r="MN406">
        <f t="shared" si="2831"/>
        <v>63</v>
      </c>
      <c r="MO406">
        <f t="shared" si="2832"/>
        <v>80</v>
      </c>
      <c r="MP406">
        <f t="shared" si="2833"/>
        <v>85</v>
      </c>
      <c r="MQ406">
        <f t="shared" si="2834"/>
        <v>86</v>
      </c>
      <c r="MR406">
        <f t="shared" si="2835"/>
        <v>85</v>
      </c>
      <c r="MS406">
        <f t="shared" si="2836"/>
        <v>79</v>
      </c>
      <c r="MT406">
        <f t="shared" si="2837"/>
        <v>76</v>
      </c>
      <c r="MU406">
        <f t="shared" si="2838"/>
        <v>73</v>
      </c>
      <c r="MV406">
        <f t="shared" si="2839"/>
        <v>63</v>
      </c>
      <c r="MW406">
        <f t="shared" si="2840"/>
        <v>52</v>
      </c>
      <c r="MX406">
        <f t="shared" si="2841"/>
        <v>50</v>
      </c>
      <c r="MY406">
        <f t="shared" si="2842"/>
        <v>45</v>
      </c>
      <c r="MZ406">
        <f t="shared" si="2843"/>
        <v>43</v>
      </c>
      <c r="NA406">
        <f t="shared" si="2844"/>
        <v>44</v>
      </c>
      <c r="NB406">
        <f t="shared" si="2845"/>
        <v>50</v>
      </c>
      <c r="NC406">
        <f t="shared" si="2846"/>
        <v>57</v>
      </c>
      <c r="ND406">
        <f t="shared" si="2847"/>
        <v>62</v>
      </c>
      <c r="NE406">
        <f t="shared" si="2848"/>
        <v>63</v>
      </c>
      <c r="NF406">
        <f t="shared" si="2849"/>
        <v>63</v>
      </c>
      <c r="NG406">
        <f t="shared" si="2850"/>
        <v>59</v>
      </c>
      <c r="NH406">
        <f t="shared" si="2851"/>
        <v>51</v>
      </c>
      <c r="NI406">
        <f t="shared" si="2852"/>
        <v>44</v>
      </c>
      <c r="NJ406">
        <f t="shared" si="2853"/>
        <v>37</v>
      </c>
      <c r="NK406">
        <f t="shared" si="2854"/>
        <v>30</v>
      </c>
      <c r="NL406">
        <f t="shared" si="2855"/>
        <v>25</v>
      </c>
      <c r="NM406">
        <f t="shared" si="2856"/>
        <v>36</v>
      </c>
      <c r="NN406">
        <f t="shared" si="2857"/>
        <v>31</v>
      </c>
      <c r="NO406">
        <f t="shared" si="2858"/>
        <v>32</v>
      </c>
      <c r="NP406">
        <f t="shared" si="2859"/>
        <v>37</v>
      </c>
      <c r="NQ406">
        <f t="shared" si="2860"/>
        <v>46</v>
      </c>
      <c r="NR406">
        <f t="shared" si="2861"/>
        <v>50</v>
      </c>
      <c r="NS406">
        <f t="shared" si="2862"/>
        <v>47</v>
      </c>
      <c r="NT406">
        <f t="shared" si="2863"/>
        <v>44</v>
      </c>
      <c r="NU406">
        <f t="shared" si="2864"/>
        <v>30</v>
      </c>
      <c r="NV406">
        <f t="shared" si="2865"/>
        <v>16</v>
      </c>
      <c r="NW406">
        <f t="shared" si="2866"/>
        <v>-9</v>
      </c>
      <c r="NX406">
        <f t="shared" si="2867"/>
        <v>-12</v>
      </c>
      <c r="NY406">
        <f t="shared" si="2868"/>
        <v>-8</v>
      </c>
      <c r="NZ406">
        <f t="shared" si="2869"/>
        <v>-2</v>
      </c>
      <c r="OA406">
        <f t="shared" si="2870"/>
        <v>10</v>
      </c>
      <c r="OB406">
        <f t="shared" si="2871"/>
        <v>44</v>
      </c>
      <c r="OC406">
        <f t="shared" si="2872"/>
        <v>65</v>
      </c>
      <c r="OD406">
        <f t="shared" si="2873"/>
        <v>62</v>
      </c>
      <c r="OE406">
        <f t="shared" si="2874"/>
        <v>58</v>
      </c>
      <c r="OF406">
        <f t="shared" si="2875"/>
        <v>44</v>
      </c>
      <c r="OG406">
        <f t="shared" si="2876"/>
        <v>24</v>
      </c>
      <c r="OH406">
        <f t="shared" si="2877"/>
        <v>-10</v>
      </c>
      <c r="OI406">
        <f t="shared" si="2878"/>
        <v>-30</v>
      </c>
      <c r="OJ406">
        <f t="shared" si="2879"/>
        <v>-47</v>
      </c>
      <c r="OK406">
        <f t="shared" si="2880"/>
        <v>-45</v>
      </c>
      <c r="OL406">
        <f t="shared" si="2881"/>
        <v>-34</v>
      </c>
      <c r="OM406">
        <f t="shared" si="2882"/>
        <v>-3</v>
      </c>
      <c r="ON406">
        <f t="shared" si="2883"/>
        <v>42</v>
      </c>
      <c r="OO406">
        <f t="shared" si="2884"/>
        <v>60</v>
      </c>
      <c r="OP406">
        <f t="shared" si="2885"/>
        <v>75</v>
      </c>
      <c r="OQ406">
        <f t="shared" si="2886"/>
        <v>91</v>
      </c>
      <c r="OR406">
        <f t="shared" si="2887"/>
        <v>100</v>
      </c>
      <c r="OS406">
        <f t="shared" si="2888"/>
        <v>92</v>
      </c>
      <c r="OT406">
        <f t="shared" si="2889"/>
        <v>82</v>
      </c>
      <c r="OU406">
        <f t="shared" si="2890"/>
        <v>78</v>
      </c>
      <c r="OV406">
        <f t="shared" si="2891"/>
        <v>76</v>
      </c>
      <c r="OW406">
        <f t="shared" si="2512"/>
        <v>70</v>
      </c>
      <c r="OX406">
        <f t="shared" si="2892"/>
        <v>61</v>
      </c>
      <c r="OY406">
        <f t="shared" si="2893"/>
        <v>58</v>
      </c>
      <c r="OZ406">
        <f t="shared" si="2894"/>
        <v>58</v>
      </c>
      <c r="PA406">
        <f t="shared" si="2895"/>
        <v>56</v>
      </c>
      <c r="PB406">
        <f t="shared" si="2896"/>
        <v>54</v>
      </c>
      <c r="PC406">
        <f t="shared" si="2897"/>
        <v>53</v>
      </c>
      <c r="PD406">
        <f t="shared" si="2898"/>
        <v>60</v>
      </c>
      <c r="PE406">
        <f t="shared" si="2899"/>
        <v>65</v>
      </c>
      <c r="PF406">
        <f t="shared" si="2900"/>
        <v>66</v>
      </c>
      <c r="PG406">
        <f t="shared" si="2901"/>
        <v>70</v>
      </c>
      <c r="PH406">
        <f t="shared" si="2902"/>
        <v>66</v>
      </c>
      <c r="PI406">
        <f t="shared" si="2903"/>
        <v>58</v>
      </c>
      <c r="PJ406">
        <f t="shared" si="2904"/>
        <v>49</v>
      </c>
      <c r="PK406">
        <f t="shared" si="2905"/>
        <v>50</v>
      </c>
      <c r="PL406">
        <f t="shared" si="2906"/>
        <v>46</v>
      </c>
      <c r="PM406">
        <f t="shared" si="2907"/>
        <v>35</v>
      </c>
      <c r="PN406">
        <f t="shared" si="2908"/>
        <v>29</v>
      </c>
      <c r="PO406">
        <f t="shared" si="2909"/>
        <v>25</v>
      </c>
      <c r="PP406">
        <f t="shared" si="2910"/>
        <v>22</v>
      </c>
      <c r="PQ406">
        <f t="shared" si="2911"/>
        <v>11</v>
      </c>
      <c r="PR406">
        <f t="shared" si="2912"/>
        <v>3</v>
      </c>
      <c r="PS406">
        <f t="shared" si="2913"/>
        <v>-1</v>
      </c>
      <c r="PT406">
        <f t="shared" si="2914"/>
        <v>0</v>
      </c>
      <c r="PU406">
        <f t="shared" si="2915"/>
        <v>-1</v>
      </c>
      <c r="PV406">
        <f t="shared" si="2916"/>
        <v>2</v>
      </c>
      <c r="PW406">
        <f t="shared" si="2917"/>
        <v>-9</v>
      </c>
      <c r="PX406">
        <f t="shared" si="2918"/>
        <v>-17</v>
      </c>
      <c r="PY406">
        <f t="shared" si="2919"/>
        <v>-22</v>
      </c>
      <c r="PZ406">
        <f t="shared" si="2920"/>
        <v>-10</v>
      </c>
      <c r="QA406">
        <f t="shared" si="2921"/>
        <v>-14</v>
      </c>
      <c r="QB406">
        <f t="shared" si="2922"/>
        <v>-34</v>
      </c>
      <c r="QC406">
        <f t="shared" si="2923"/>
        <v>-25</v>
      </c>
      <c r="QD406">
        <f t="shared" si="2924"/>
        <v>-11</v>
      </c>
      <c r="QE406">
        <f t="shared" si="2925"/>
        <v>-7</v>
      </c>
      <c r="QF406">
        <f t="shared" si="2926"/>
        <v>-24</v>
      </c>
      <c r="QG406">
        <f t="shared" si="2927"/>
        <v>-45</v>
      </c>
      <c r="QH406">
        <f t="shared" si="2928"/>
        <v>-58</v>
      </c>
      <c r="QI406">
        <f t="shared" si="2929"/>
        <v>-61</v>
      </c>
      <c r="QJ406">
        <f t="shared" si="2930"/>
        <v>-63</v>
      </c>
      <c r="QK406">
        <f t="shared" si="2931"/>
        <v>-72</v>
      </c>
      <c r="QL406">
        <f t="shared" si="2932"/>
        <v>-77</v>
      </c>
      <c r="QM406">
        <f t="shared" si="2933"/>
        <v>-75</v>
      </c>
      <c r="QN406">
        <f t="shared" si="2934"/>
        <v>-68</v>
      </c>
      <c r="QO406">
        <f t="shared" si="2935"/>
        <v>-61</v>
      </c>
      <c r="QP406">
        <f t="shared" si="2936"/>
        <v>-63</v>
      </c>
      <c r="QQ406">
        <f t="shared" si="2937"/>
        <v>-67</v>
      </c>
      <c r="QR406">
        <f t="shared" si="2938"/>
        <v>-52</v>
      </c>
      <c r="QS406">
        <f t="shared" si="2939"/>
        <v>-46</v>
      </c>
      <c r="QT406">
        <f t="shared" si="2940"/>
        <v>-51</v>
      </c>
      <c r="QU406">
        <f t="shared" si="2941"/>
        <v>-62</v>
      </c>
      <c r="QV406">
        <f t="shared" si="2942"/>
        <v>-63</v>
      </c>
      <c r="QW406">
        <f t="shared" si="2943"/>
        <v>-62</v>
      </c>
      <c r="QX406">
        <f t="shared" si="2944"/>
        <v>-60</v>
      </c>
      <c r="QY406">
        <f t="shared" si="2945"/>
        <v>-58</v>
      </c>
      <c r="QZ406">
        <f t="shared" si="2946"/>
        <v>-57</v>
      </c>
      <c r="RA406">
        <f t="shared" si="2947"/>
        <v>-56</v>
      </c>
      <c r="RB406">
        <f t="shared" si="2948"/>
        <v>-52</v>
      </c>
      <c r="RC406">
        <f t="shared" si="2949"/>
        <v>-50</v>
      </c>
      <c r="RD406">
        <f t="shared" si="2950"/>
        <v>-55</v>
      </c>
      <c r="RE406">
        <f t="shared" si="2951"/>
        <v>-59</v>
      </c>
      <c r="RF406">
        <f t="shared" si="2952"/>
        <v>-62</v>
      </c>
      <c r="RG406">
        <f t="shared" si="2953"/>
        <v>-63</v>
      </c>
      <c r="RH406">
        <f t="shared" si="2954"/>
        <v>-69</v>
      </c>
      <c r="RI406">
        <f t="shared" si="2513"/>
        <v>-76</v>
      </c>
      <c r="RJ406">
        <f t="shared" si="3000"/>
        <v>-79</v>
      </c>
      <c r="RK406">
        <f t="shared" si="3001"/>
        <v>-76</v>
      </c>
      <c r="RL406">
        <f t="shared" si="3002"/>
        <v>-72</v>
      </c>
      <c r="RM406">
        <f t="shared" si="3003"/>
        <v>-69</v>
      </c>
      <c r="RN406">
        <f t="shared" si="3004"/>
        <v>-59</v>
      </c>
      <c r="RO406">
        <f t="shared" si="2955"/>
        <v>-47</v>
      </c>
      <c r="RP406">
        <f t="shared" si="2956"/>
        <v>-42</v>
      </c>
      <c r="RQ406">
        <f t="shared" si="2957"/>
        <v>-35</v>
      </c>
      <c r="RR406">
        <f t="shared" si="2958"/>
        <v>-31</v>
      </c>
      <c r="RS406">
        <f t="shared" si="2959"/>
        <v>-37</v>
      </c>
      <c r="RT406">
        <f t="shared" si="2960"/>
        <v>-45</v>
      </c>
      <c r="RU406">
        <f t="shared" si="2961"/>
        <v>-43</v>
      </c>
      <c r="RV406">
        <f t="shared" si="2962"/>
        <v>-44</v>
      </c>
      <c r="RW406">
        <f t="shared" si="2963"/>
        <v>-44</v>
      </c>
      <c r="RX406">
        <f t="shared" si="2964"/>
        <v>-36</v>
      </c>
      <c r="RY406">
        <f t="shared" si="2965"/>
        <v>-3</v>
      </c>
      <c r="RZ406">
        <f t="shared" si="2966"/>
        <v>26</v>
      </c>
      <c r="SA406">
        <f t="shared" si="2967"/>
        <v>39</v>
      </c>
      <c r="SB406">
        <f t="shared" si="2968"/>
        <v>60</v>
      </c>
      <c r="SC406">
        <f t="shared" si="2969"/>
        <v>75</v>
      </c>
      <c r="SD406">
        <f t="shared" si="2970"/>
        <v>79</v>
      </c>
      <c r="SE406">
        <f t="shared" si="2971"/>
        <v>74</v>
      </c>
      <c r="SF406">
        <f t="shared" si="2972"/>
        <v>67</v>
      </c>
      <c r="SG406">
        <f t="shared" si="2973"/>
        <v>58</v>
      </c>
      <c r="SH406">
        <f t="shared" si="2974"/>
        <v>47</v>
      </c>
      <c r="SI406">
        <f t="shared" si="2975"/>
        <v>38</v>
      </c>
      <c r="SJ406">
        <f t="shared" si="2976"/>
        <v>28</v>
      </c>
      <c r="SK406">
        <f t="shared" si="2977"/>
        <v>23</v>
      </c>
      <c r="SL406">
        <f t="shared" si="2978"/>
        <v>10</v>
      </c>
      <c r="SM406">
        <f t="shared" si="2979"/>
        <v>9</v>
      </c>
      <c r="SN406">
        <f t="shared" si="2980"/>
        <v>10</v>
      </c>
      <c r="SO406">
        <f t="shared" si="2981"/>
        <v>15</v>
      </c>
      <c r="SP406">
        <f t="shared" si="2982"/>
        <v>17</v>
      </c>
      <c r="SQ406">
        <f t="shared" si="2983"/>
        <v>31</v>
      </c>
      <c r="SR406">
        <f t="shared" si="2984"/>
        <v>44</v>
      </c>
      <c r="SS406">
        <f t="shared" si="2985"/>
        <v>50</v>
      </c>
      <c r="ST406">
        <f t="shared" si="2986"/>
        <v>55</v>
      </c>
      <c r="SU406">
        <f t="shared" si="2987"/>
        <v>68</v>
      </c>
      <c r="SV406">
        <f t="shared" si="2988"/>
        <v>63</v>
      </c>
      <c r="SW406">
        <f t="shared" si="2989"/>
        <v>31</v>
      </c>
      <c r="SX406">
        <f t="shared" si="2990"/>
        <v>13</v>
      </c>
      <c r="SY406">
        <f t="shared" si="2991"/>
        <v>1</v>
      </c>
      <c r="SZ406">
        <f t="shared" si="2992"/>
        <v>-28</v>
      </c>
      <c r="TA406">
        <f t="shared" si="2993"/>
        <v>-49</v>
      </c>
      <c r="TB406">
        <f t="shared" si="2994"/>
        <v>-63</v>
      </c>
      <c r="TC406">
        <f t="shared" si="2995"/>
        <v>-70</v>
      </c>
      <c r="TD406">
        <f t="shared" si="2996"/>
        <v>-67</v>
      </c>
      <c r="TE406">
        <f t="shared" si="2997"/>
        <v>-61</v>
      </c>
      <c r="TF406">
        <f t="shared" si="2998"/>
        <v>-43</v>
      </c>
      <c r="TG406">
        <f t="shared" si="2999"/>
        <v>-6</v>
      </c>
    </row>
    <row r="407" spans="2:527" x14ac:dyDescent="0.25">
      <c r="B407">
        <v>113.476</v>
      </c>
      <c r="AC407">
        <f t="shared" si="2506"/>
        <v>35</v>
      </c>
      <c r="AD407">
        <f t="shared" si="2514"/>
        <v>37</v>
      </c>
      <c r="AE407">
        <f t="shared" si="2515"/>
        <v>52</v>
      </c>
      <c r="AF407">
        <f t="shared" si="2516"/>
        <v>63</v>
      </c>
      <c r="AG407">
        <f t="shared" si="2517"/>
        <v>73</v>
      </c>
      <c r="AH407">
        <f t="shared" si="2518"/>
        <v>77</v>
      </c>
      <c r="AI407">
        <f t="shared" si="2519"/>
        <v>78</v>
      </c>
      <c r="AJ407">
        <f t="shared" si="2520"/>
        <v>82</v>
      </c>
      <c r="AK407">
        <f t="shared" si="2521"/>
        <v>84</v>
      </c>
      <c r="AL407">
        <f t="shared" si="2522"/>
        <v>81</v>
      </c>
      <c r="AM407">
        <f t="shared" si="2523"/>
        <v>78</v>
      </c>
      <c r="AN407">
        <f t="shared" si="2524"/>
        <v>70</v>
      </c>
      <c r="AO407">
        <f t="shared" si="2525"/>
        <v>63</v>
      </c>
      <c r="AP407">
        <f t="shared" si="2526"/>
        <v>54</v>
      </c>
      <c r="AQ407">
        <f t="shared" si="2527"/>
        <v>52</v>
      </c>
      <c r="AR407">
        <f t="shared" si="2528"/>
        <v>50</v>
      </c>
      <c r="AS407">
        <f t="shared" si="2529"/>
        <v>43</v>
      </c>
      <c r="AT407">
        <f t="shared" si="2530"/>
        <v>37</v>
      </c>
      <c r="AU407">
        <f t="shared" si="2531"/>
        <v>31</v>
      </c>
      <c r="AV407">
        <f t="shared" si="2532"/>
        <v>28</v>
      </c>
      <c r="AW407">
        <f t="shared" si="2533"/>
        <v>18</v>
      </c>
      <c r="AX407">
        <f t="shared" si="2534"/>
        <v>8</v>
      </c>
      <c r="AY407">
        <f t="shared" si="2535"/>
        <v>-9</v>
      </c>
      <c r="AZ407">
        <f t="shared" si="2536"/>
        <v>-31</v>
      </c>
      <c r="BA407">
        <f t="shared" si="2537"/>
        <v>-49</v>
      </c>
      <c r="BB407">
        <f t="shared" si="2538"/>
        <v>-61</v>
      </c>
      <c r="BC407">
        <f t="shared" si="2539"/>
        <v>-60</v>
      </c>
      <c r="BD407">
        <f t="shared" si="2540"/>
        <v>-56</v>
      </c>
      <c r="BE407">
        <f t="shared" si="2541"/>
        <v>-46</v>
      </c>
      <c r="BF407">
        <f t="shared" si="2542"/>
        <v>-36</v>
      </c>
      <c r="BG407">
        <f t="shared" si="2543"/>
        <v>-16</v>
      </c>
      <c r="BH407">
        <f t="shared" si="2544"/>
        <v>-8</v>
      </c>
      <c r="BI407">
        <f t="shared" si="2545"/>
        <v>2</v>
      </c>
      <c r="BJ407">
        <f t="shared" si="2546"/>
        <v>5</v>
      </c>
      <c r="BK407">
        <f t="shared" si="2547"/>
        <v>15</v>
      </c>
      <c r="BL407">
        <f t="shared" si="2548"/>
        <v>12</v>
      </c>
      <c r="BM407">
        <f t="shared" si="2549"/>
        <v>-2</v>
      </c>
      <c r="BN407">
        <f t="shared" si="2550"/>
        <v>-18</v>
      </c>
      <c r="BO407">
        <f t="shared" si="2551"/>
        <v>-35</v>
      </c>
      <c r="BP407">
        <f t="shared" si="2552"/>
        <v>-55</v>
      </c>
      <c r="BQ407">
        <f t="shared" si="2553"/>
        <v>-72</v>
      </c>
      <c r="BR407">
        <f t="shared" si="2554"/>
        <v>-80</v>
      </c>
      <c r="BS407">
        <f t="shared" si="2555"/>
        <v>-80</v>
      </c>
      <c r="BT407">
        <f t="shared" si="2556"/>
        <v>-78</v>
      </c>
      <c r="BU407">
        <f t="shared" si="2557"/>
        <v>-75</v>
      </c>
      <c r="BV407">
        <f t="shared" si="2558"/>
        <v>-68</v>
      </c>
      <c r="BW407">
        <f t="shared" si="2559"/>
        <v>-61</v>
      </c>
      <c r="BX407">
        <f t="shared" si="2560"/>
        <v>-52</v>
      </c>
      <c r="BY407">
        <f t="shared" si="2561"/>
        <v>-46</v>
      </c>
      <c r="BZ407">
        <f t="shared" si="2562"/>
        <v>-48</v>
      </c>
      <c r="CA407">
        <f t="shared" si="2563"/>
        <v>-52</v>
      </c>
      <c r="CB407">
        <f t="shared" si="2564"/>
        <v>-55</v>
      </c>
      <c r="CC407">
        <f t="shared" si="2565"/>
        <v>-56</v>
      </c>
      <c r="CD407">
        <f t="shared" si="2566"/>
        <v>-56</v>
      </c>
      <c r="CE407">
        <f t="shared" si="2567"/>
        <v>-58</v>
      </c>
      <c r="CF407">
        <f t="shared" si="2568"/>
        <v>-62</v>
      </c>
      <c r="CG407">
        <f t="shared" si="2569"/>
        <v>-66</v>
      </c>
      <c r="CH407">
        <f t="shared" si="2570"/>
        <v>-67</v>
      </c>
      <c r="CI407">
        <f t="shared" si="2571"/>
        <v>-67</v>
      </c>
      <c r="CJ407">
        <f t="shared" si="2572"/>
        <v>-67</v>
      </c>
      <c r="CK407">
        <f t="shared" si="2573"/>
        <v>-63</v>
      </c>
      <c r="CL407">
        <f t="shared" si="2574"/>
        <v>-61</v>
      </c>
      <c r="CM407">
        <f t="shared" si="2575"/>
        <v>-62</v>
      </c>
      <c r="CN407">
        <f t="shared" si="2576"/>
        <v>-62</v>
      </c>
      <c r="CO407">
        <f t="shared" si="2507"/>
        <v>-62</v>
      </c>
      <c r="CP407">
        <f t="shared" si="2577"/>
        <v>-67</v>
      </c>
      <c r="CQ407">
        <f t="shared" si="2578"/>
        <v>-72</v>
      </c>
      <c r="CR407">
        <f t="shared" si="2579"/>
        <v>-73</v>
      </c>
      <c r="CS407">
        <f t="shared" si="2580"/>
        <v>-71</v>
      </c>
      <c r="CT407">
        <f t="shared" si="2581"/>
        <v>-72</v>
      </c>
      <c r="CU407">
        <f t="shared" si="2582"/>
        <v>-69</v>
      </c>
      <c r="CV407">
        <f t="shared" si="2583"/>
        <v>-63</v>
      </c>
      <c r="CW407">
        <f t="shared" si="2584"/>
        <v>-60</v>
      </c>
      <c r="CX407">
        <f t="shared" si="2585"/>
        <v>-57</v>
      </c>
      <c r="CY407">
        <f t="shared" si="2586"/>
        <v>-50</v>
      </c>
      <c r="CZ407">
        <f t="shared" si="2587"/>
        <v>-43</v>
      </c>
      <c r="DA407">
        <f t="shared" si="2588"/>
        <v>-37</v>
      </c>
      <c r="DB407">
        <f t="shared" si="2589"/>
        <v>-35</v>
      </c>
      <c r="DC407">
        <f t="shared" si="2590"/>
        <v>-31</v>
      </c>
      <c r="DD407">
        <f t="shared" si="2591"/>
        <v>-14</v>
      </c>
      <c r="DE407">
        <f t="shared" si="2592"/>
        <v>-2</v>
      </c>
      <c r="DF407">
        <f t="shared" si="2593"/>
        <v>3</v>
      </c>
      <c r="DG407">
        <f t="shared" si="2594"/>
        <v>5</v>
      </c>
      <c r="DH407">
        <f t="shared" si="2595"/>
        <v>10</v>
      </c>
      <c r="DI407">
        <f t="shared" si="2596"/>
        <v>24</v>
      </c>
      <c r="DJ407">
        <f t="shared" si="2597"/>
        <v>41</v>
      </c>
      <c r="DK407">
        <f t="shared" si="2598"/>
        <v>35</v>
      </c>
      <c r="DL407">
        <f t="shared" si="2599"/>
        <v>30</v>
      </c>
      <c r="DM407">
        <f t="shared" si="2600"/>
        <v>27</v>
      </c>
      <c r="DN407">
        <f t="shared" si="2601"/>
        <v>33</v>
      </c>
      <c r="DO407">
        <f t="shared" si="2602"/>
        <v>31</v>
      </c>
      <c r="DP407">
        <f t="shared" si="2603"/>
        <v>34</v>
      </c>
      <c r="DQ407">
        <f t="shared" si="2604"/>
        <v>34</v>
      </c>
      <c r="DR407">
        <f t="shared" si="2605"/>
        <v>35</v>
      </c>
      <c r="DS407">
        <f t="shared" si="2606"/>
        <v>47</v>
      </c>
      <c r="DT407">
        <f t="shared" si="2607"/>
        <v>63</v>
      </c>
      <c r="DU407">
        <f t="shared" si="2608"/>
        <v>76</v>
      </c>
      <c r="DV407">
        <f t="shared" si="2609"/>
        <v>79</v>
      </c>
      <c r="DW407">
        <f t="shared" si="2610"/>
        <v>77</v>
      </c>
      <c r="DX407">
        <f t="shared" si="2611"/>
        <v>82</v>
      </c>
      <c r="DY407">
        <f t="shared" si="2612"/>
        <v>83</v>
      </c>
      <c r="DZ407">
        <f t="shared" si="2613"/>
        <v>81</v>
      </c>
      <c r="EA407">
        <f t="shared" si="2614"/>
        <v>76</v>
      </c>
      <c r="EB407">
        <f t="shared" si="2615"/>
        <v>66</v>
      </c>
      <c r="EC407">
        <f t="shared" si="2616"/>
        <v>53</v>
      </c>
      <c r="ED407">
        <f t="shared" si="2617"/>
        <v>33</v>
      </c>
      <c r="EE407">
        <f t="shared" si="2618"/>
        <v>15</v>
      </c>
      <c r="EF407">
        <f t="shared" si="2619"/>
        <v>3</v>
      </c>
      <c r="EG407">
        <f t="shared" si="2620"/>
        <v>-16</v>
      </c>
      <c r="EH407">
        <f t="shared" si="2621"/>
        <v>-26</v>
      </c>
      <c r="EI407">
        <f t="shared" si="2622"/>
        <v>-32</v>
      </c>
      <c r="EJ407">
        <f t="shared" si="2623"/>
        <v>-40</v>
      </c>
      <c r="EK407">
        <f t="shared" si="2624"/>
        <v>-47</v>
      </c>
      <c r="EL407">
        <f t="shared" si="2625"/>
        <v>-57</v>
      </c>
      <c r="EM407">
        <f t="shared" si="2626"/>
        <v>-53</v>
      </c>
      <c r="EN407">
        <f t="shared" si="2627"/>
        <v>-46</v>
      </c>
      <c r="EO407">
        <f t="shared" si="2628"/>
        <v>-36</v>
      </c>
      <c r="EP407">
        <f t="shared" si="2629"/>
        <v>-31</v>
      </c>
      <c r="EQ407">
        <f t="shared" si="2630"/>
        <v>-24</v>
      </c>
      <c r="ER407">
        <f t="shared" si="2631"/>
        <v>-12</v>
      </c>
      <c r="ES407">
        <f t="shared" si="2632"/>
        <v>0</v>
      </c>
      <c r="ET407">
        <f t="shared" si="2633"/>
        <v>8</v>
      </c>
      <c r="EU407">
        <f t="shared" si="2634"/>
        <v>15</v>
      </c>
      <c r="EV407">
        <f t="shared" si="2635"/>
        <v>7</v>
      </c>
      <c r="EW407">
        <f t="shared" si="2636"/>
        <v>0</v>
      </c>
      <c r="EX407">
        <f t="shared" si="2637"/>
        <v>-4</v>
      </c>
      <c r="EY407">
        <f t="shared" si="2638"/>
        <v>6</v>
      </c>
      <c r="EZ407">
        <f t="shared" si="2639"/>
        <v>27</v>
      </c>
      <c r="FA407">
        <f t="shared" si="2508"/>
        <v>33</v>
      </c>
      <c r="FB407">
        <f t="shared" si="2640"/>
        <v>29</v>
      </c>
      <c r="FC407">
        <f t="shared" si="2641"/>
        <v>25</v>
      </c>
      <c r="FD407">
        <f t="shared" si="2642"/>
        <v>11</v>
      </c>
      <c r="FE407">
        <f t="shared" si="2643"/>
        <v>1</v>
      </c>
      <c r="FF407">
        <f t="shared" si="2644"/>
        <v>-19</v>
      </c>
      <c r="FG407">
        <f t="shared" si="2645"/>
        <v>-39</v>
      </c>
      <c r="FH407">
        <f t="shared" si="2646"/>
        <v>-56</v>
      </c>
      <c r="FI407">
        <f t="shared" si="2647"/>
        <v>-68</v>
      </c>
      <c r="FJ407">
        <f t="shared" si="2648"/>
        <v>-75</v>
      </c>
      <c r="FK407">
        <f t="shared" si="2649"/>
        <v>-75</v>
      </c>
      <c r="FL407">
        <f t="shared" si="2650"/>
        <v>-67</v>
      </c>
      <c r="FM407">
        <f t="shared" si="2651"/>
        <v>-61</v>
      </c>
      <c r="FN407">
        <f t="shared" si="2652"/>
        <v>-51</v>
      </c>
      <c r="FO407">
        <f t="shared" si="2653"/>
        <v>-39</v>
      </c>
      <c r="FP407">
        <f t="shared" si="2654"/>
        <v>-28</v>
      </c>
      <c r="FQ407">
        <f t="shared" si="2655"/>
        <v>-32</v>
      </c>
      <c r="FR407">
        <f t="shared" si="2656"/>
        <v>-31</v>
      </c>
      <c r="FS407">
        <f t="shared" si="2657"/>
        <v>-27</v>
      </c>
      <c r="FT407">
        <f t="shared" si="2658"/>
        <v>-19</v>
      </c>
      <c r="FU407">
        <f t="shared" si="2659"/>
        <v>-17</v>
      </c>
      <c r="FV407">
        <f t="shared" si="2660"/>
        <v>-23</v>
      </c>
      <c r="FW407">
        <f t="shared" si="2661"/>
        <v>-32</v>
      </c>
      <c r="FX407">
        <f t="shared" si="2662"/>
        <v>-38</v>
      </c>
      <c r="FY407">
        <f t="shared" si="2663"/>
        <v>-43</v>
      </c>
      <c r="FZ407">
        <f t="shared" si="2664"/>
        <v>-46</v>
      </c>
      <c r="GA407">
        <f t="shared" si="2665"/>
        <v>-49</v>
      </c>
      <c r="GB407">
        <f t="shared" si="2666"/>
        <v>-52</v>
      </c>
      <c r="GC407">
        <f t="shared" si="2667"/>
        <v>-53</v>
      </c>
      <c r="GD407">
        <f t="shared" si="2668"/>
        <v>-44</v>
      </c>
      <c r="GE407">
        <f t="shared" si="2669"/>
        <v>-15</v>
      </c>
      <c r="GF407">
        <f t="shared" si="2670"/>
        <v>12</v>
      </c>
      <c r="GG407">
        <f t="shared" si="2671"/>
        <v>3</v>
      </c>
      <c r="GH407">
        <f t="shared" si="2672"/>
        <v>-2</v>
      </c>
      <c r="GI407">
        <f t="shared" si="2673"/>
        <v>-6</v>
      </c>
      <c r="GJ407">
        <f t="shared" si="2674"/>
        <v>-8</v>
      </c>
      <c r="GK407">
        <f t="shared" si="2675"/>
        <v>-14</v>
      </c>
      <c r="GL407">
        <f t="shared" si="2676"/>
        <v>-18</v>
      </c>
      <c r="GM407">
        <f t="shared" si="2677"/>
        <v>-19</v>
      </c>
      <c r="GN407">
        <f t="shared" si="2678"/>
        <v>-14</v>
      </c>
      <c r="GO407">
        <f t="shared" si="2679"/>
        <v>10</v>
      </c>
      <c r="GP407">
        <f t="shared" si="2680"/>
        <v>19</v>
      </c>
      <c r="GQ407">
        <f t="shared" si="2681"/>
        <v>-42</v>
      </c>
      <c r="GR407">
        <f t="shared" si="2682"/>
        <v>-67</v>
      </c>
      <c r="GS407">
        <f t="shared" si="2683"/>
        <v>-77</v>
      </c>
      <c r="GT407">
        <f t="shared" si="2684"/>
        <v>-80</v>
      </c>
      <c r="GU407">
        <f t="shared" si="2685"/>
        <v>-82</v>
      </c>
      <c r="GV407">
        <f t="shared" si="2686"/>
        <v>-87</v>
      </c>
      <c r="GW407">
        <f t="shared" si="2687"/>
        <v>-87</v>
      </c>
      <c r="GX407">
        <f t="shared" si="2688"/>
        <v>-82</v>
      </c>
      <c r="GY407">
        <f t="shared" si="2689"/>
        <v>-77</v>
      </c>
      <c r="GZ407">
        <f t="shared" si="2690"/>
        <v>-71</v>
      </c>
      <c r="HA407">
        <f t="shared" si="2691"/>
        <v>-68</v>
      </c>
      <c r="HB407">
        <f t="shared" si="2692"/>
        <v>-65</v>
      </c>
      <c r="HC407">
        <f t="shared" si="2693"/>
        <v>-60</v>
      </c>
      <c r="HD407">
        <f t="shared" si="2694"/>
        <v>-53</v>
      </c>
      <c r="HE407">
        <f t="shared" si="2695"/>
        <v>-45</v>
      </c>
      <c r="HF407">
        <f t="shared" si="2696"/>
        <v>-42</v>
      </c>
      <c r="HG407">
        <f t="shared" si="2697"/>
        <v>-42</v>
      </c>
      <c r="HH407">
        <f t="shared" si="2698"/>
        <v>-40</v>
      </c>
      <c r="HI407">
        <f t="shared" si="2699"/>
        <v>-36</v>
      </c>
      <c r="HJ407">
        <f t="shared" si="2700"/>
        <v>-39</v>
      </c>
      <c r="HK407">
        <f t="shared" si="2701"/>
        <v>-45</v>
      </c>
      <c r="HL407">
        <f t="shared" si="2702"/>
        <v>-47</v>
      </c>
      <c r="HM407">
        <f t="shared" si="2509"/>
        <v>-42</v>
      </c>
      <c r="HN407">
        <f t="shared" si="2703"/>
        <v>-42</v>
      </c>
      <c r="HO407">
        <f t="shared" si="2704"/>
        <v>-46</v>
      </c>
      <c r="HP407">
        <f t="shared" si="2705"/>
        <v>-46</v>
      </c>
      <c r="HQ407">
        <f t="shared" si="2706"/>
        <v>-49</v>
      </c>
      <c r="HR407">
        <f t="shared" si="2707"/>
        <v>-51</v>
      </c>
      <c r="HS407">
        <f t="shared" si="2708"/>
        <v>-46</v>
      </c>
      <c r="HT407">
        <f t="shared" si="2709"/>
        <v>-40</v>
      </c>
      <c r="HU407">
        <f t="shared" si="2710"/>
        <v>-31</v>
      </c>
      <c r="HV407">
        <f t="shared" si="2711"/>
        <v>-29</v>
      </c>
      <c r="HW407">
        <f t="shared" si="2712"/>
        <v>-23</v>
      </c>
      <c r="HX407">
        <f t="shared" si="2713"/>
        <v>0</v>
      </c>
      <c r="HY407">
        <f t="shared" si="2714"/>
        <v>0</v>
      </c>
      <c r="HZ407">
        <f t="shared" si="2715"/>
        <v>20</v>
      </c>
      <c r="IA407">
        <f t="shared" si="2716"/>
        <v>18</v>
      </c>
      <c r="IB407">
        <f t="shared" si="2717"/>
        <v>29</v>
      </c>
      <c r="IC407">
        <f t="shared" si="2718"/>
        <v>36</v>
      </c>
      <c r="ID407">
        <f t="shared" si="2719"/>
        <v>38</v>
      </c>
      <c r="IE407">
        <f t="shared" si="2720"/>
        <v>39</v>
      </c>
      <c r="IF407">
        <f t="shared" si="2721"/>
        <v>50</v>
      </c>
      <c r="IG407">
        <f t="shared" si="2722"/>
        <v>56</v>
      </c>
      <c r="IH407">
        <f t="shared" si="2723"/>
        <v>55</v>
      </c>
      <c r="II407">
        <f t="shared" si="2724"/>
        <v>54</v>
      </c>
      <c r="IJ407">
        <f t="shared" si="2725"/>
        <v>56</v>
      </c>
      <c r="IK407">
        <f t="shared" si="2726"/>
        <v>61</v>
      </c>
      <c r="IL407">
        <f t="shared" si="2727"/>
        <v>64</v>
      </c>
      <c r="IM407">
        <f t="shared" si="2728"/>
        <v>65</v>
      </c>
      <c r="IN407">
        <f t="shared" si="2729"/>
        <v>69</v>
      </c>
      <c r="IO407">
        <f t="shared" si="2730"/>
        <v>75</v>
      </c>
      <c r="IP407">
        <f t="shared" si="2731"/>
        <v>77</v>
      </c>
      <c r="IQ407">
        <f t="shared" si="2732"/>
        <v>73</v>
      </c>
      <c r="IR407">
        <f t="shared" si="2733"/>
        <v>68</v>
      </c>
      <c r="IS407">
        <f t="shared" si="2734"/>
        <v>67</v>
      </c>
      <c r="IT407">
        <f t="shared" si="2735"/>
        <v>61</v>
      </c>
      <c r="IU407">
        <f t="shared" si="2736"/>
        <v>48</v>
      </c>
      <c r="IV407">
        <f t="shared" si="2737"/>
        <v>31</v>
      </c>
      <c r="IW407">
        <f t="shared" si="2738"/>
        <v>33</v>
      </c>
      <c r="IX407">
        <f t="shared" si="2739"/>
        <v>40</v>
      </c>
      <c r="IY407">
        <f t="shared" si="2740"/>
        <v>52</v>
      </c>
      <c r="IZ407">
        <f t="shared" si="2741"/>
        <v>61</v>
      </c>
      <c r="JA407">
        <f t="shared" si="2742"/>
        <v>69</v>
      </c>
      <c r="JB407">
        <f t="shared" si="2743"/>
        <v>76</v>
      </c>
      <c r="JC407">
        <f t="shared" si="2744"/>
        <v>82</v>
      </c>
      <c r="JD407">
        <f t="shared" si="2745"/>
        <v>86</v>
      </c>
      <c r="JE407">
        <f t="shared" si="2746"/>
        <v>86</v>
      </c>
      <c r="JF407">
        <f t="shared" si="2747"/>
        <v>86</v>
      </c>
      <c r="JG407">
        <f t="shared" si="2748"/>
        <v>83</v>
      </c>
      <c r="JH407">
        <f t="shared" si="2749"/>
        <v>80</v>
      </c>
      <c r="JI407">
        <f t="shared" si="2750"/>
        <v>77</v>
      </c>
      <c r="JJ407">
        <f t="shared" si="2751"/>
        <v>72</v>
      </c>
      <c r="JK407">
        <f t="shared" si="2752"/>
        <v>65</v>
      </c>
      <c r="JL407">
        <f t="shared" si="2753"/>
        <v>60</v>
      </c>
      <c r="JM407">
        <f t="shared" si="2754"/>
        <v>58</v>
      </c>
      <c r="JN407">
        <f t="shared" si="2755"/>
        <v>57</v>
      </c>
      <c r="JO407">
        <f t="shared" si="2756"/>
        <v>47</v>
      </c>
      <c r="JP407">
        <f t="shared" si="2757"/>
        <v>39</v>
      </c>
      <c r="JQ407">
        <f t="shared" si="2758"/>
        <v>41</v>
      </c>
      <c r="JR407">
        <f t="shared" si="2759"/>
        <v>51</v>
      </c>
      <c r="JS407">
        <f t="shared" si="2760"/>
        <v>53</v>
      </c>
      <c r="JT407">
        <f t="shared" si="2761"/>
        <v>52</v>
      </c>
      <c r="JU407">
        <f t="shared" si="2762"/>
        <v>55</v>
      </c>
      <c r="JV407">
        <f t="shared" si="2763"/>
        <v>70</v>
      </c>
      <c r="JW407">
        <f t="shared" si="2764"/>
        <v>81</v>
      </c>
      <c r="JX407">
        <f t="shared" si="2765"/>
        <v>87</v>
      </c>
      <c r="JY407">
        <f t="shared" si="2510"/>
        <v>89</v>
      </c>
      <c r="JZ407">
        <f t="shared" si="2766"/>
        <v>90</v>
      </c>
      <c r="KA407">
        <f t="shared" si="2767"/>
        <v>91</v>
      </c>
      <c r="KB407">
        <f t="shared" si="2768"/>
        <v>87</v>
      </c>
      <c r="KC407">
        <f t="shared" si="2769"/>
        <v>81</v>
      </c>
      <c r="KD407">
        <f t="shared" si="2770"/>
        <v>71</v>
      </c>
      <c r="KE407">
        <f t="shared" si="2771"/>
        <v>61</v>
      </c>
      <c r="KF407">
        <f t="shared" si="2772"/>
        <v>51</v>
      </c>
      <c r="KG407">
        <f t="shared" si="2773"/>
        <v>43</v>
      </c>
      <c r="KH407">
        <f t="shared" si="2774"/>
        <v>35</v>
      </c>
      <c r="KI407">
        <f t="shared" si="2775"/>
        <v>28</v>
      </c>
      <c r="KJ407">
        <f t="shared" si="2776"/>
        <v>24</v>
      </c>
      <c r="KK407">
        <f t="shared" si="2777"/>
        <v>25</v>
      </c>
      <c r="KL407">
        <f t="shared" si="2778"/>
        <v>27</v>
      </c>
      <c r="KM407">
        <f t="shared" si="2779"/>
        <v>27</v>
      </c>
      <c r="KN407">
        <f t="shared" si="2780"/>
        <v>29</v>
      </c>
      <c r="KO407">
        <f t="shared" si="2781"/>
        <v>35</v>
      </c>
      <c r="KP407">
        <f t="shared" si="2782"/>
        <v>47</v>
      </c>
      <c r="KQ407">
        <f t="shared" si="2783"/>
        <v>54</v>
      </c>
      <c r="KR407">
        <f t="shared" si="2784"/>
        <v>57</v>
      </c>
      <c r="KS407">
        <f t="shared" si="2785"/>
        <v>64</v>
      </c>
      <c r="KT407">
        <f t="shared" si="2786"/>
        <v>78</v>
      </c>
      <c r="KU407">
        <f t="shared" si="2787"/>
        <v>78</v>
      </c>
      <c r="KV407">
        <f t="shared" si="2788"/>
        <v>69</v>
      </c>
      <c r="KW407">
        <f t="shared" si="2789"/>
        <v>70</v>
      </c>
      <c r="KX407">
        <f t="shared" si="2790"/>
        <v>70</v>
      </c>
      <c r="KY407">
        <f t="shared" si="2791"/>
        <v>77</v>
      </c>
      <c r="KZ407">
        <f t="shared" si="2792"/>
        <v>74</v>
      </c>
      <c r="LA407">
        <f t="shared" si="2793"/>
        <v>71</v>
      </c>
      <c r="LB407">
        <f t="shared" si="2794"/>
        <v>62</v>
      </c>
      <c r="LC407">
        <f t="shared" si="2795"/>
        <v>55</v>
      </c>
      <c r="LD407">
        <f t="shared" si="2796"/>
        <v>50</v>
      </c>
      <c r="LE407">
        <f t="shared" si="2797"/>
        <v>44</v>
      </c>
      <c r="LF407">
        <f t="shared" si="2798"/>
        <v>39</v>
      </c>
      <c r="LG407">
        <f t="shared" si="2799"/>
        <v>36</v>
      </c>
      <c r="LH407">
        <f t="shared" si="2800"/>
        <v>38</v>
      </c>
      <c r="LI407">
        <f t="shared" si="2801"/>
        <v>38</v>
      </c>
      <c r="LJ407">
        <f t="shared" si="2802"/>
        <v>36</v>
      </c>
      <c r="LK407">
        <f t="shared" si="2803"/>
        <v>35</v>
      </c>
      <c r="LL407">
        <f t="shared" si="2804"/>
        <v>32</v>
      </c>
      <c r="LM407">
        <f t="shared" si="2805"/>
        <v>34</v>
      </c>
      <c r="LN407">
        <f t="shared" si="2806"/>
        <v>33</v>
      </c>
      <c r="LO407">
        <f t="shared" si="2807"/>
        <v>29</v>
      </c>
      <c r="LP407">
        <f t="shared" si="2808"/>
        <v>25</v>
      </c>
      <c r="LQ407">
        <f t="shared" si="2809"/>
        <v>6</v>
      </c>
      <c r="LR407">
        <f t="shared" si="2810"/>
        <v>-22</v>
      </c>
      <c r="LS407">
        <f t="shared" si="2811"/>
        <v>-37</v>
      </c>
      <c r="LT407">
        <f t="shared" si="2812"/>
        <v>-68</v>
      </c>
      <c r="LU407">
        <f t="shared" si="2813"/>
        <v>-65</v>
      </c>
      <c r="LV407">
        <f t="shared" si="2814"/>
        <v>-67</v>
      </c>
      <c r="LW407">
        <f t="shared" si="2815"/>
        <v>-57</v>
      </c>
      <c r="LX407">
        <f t="shared" si="2816"/>
        <v>-45</v>
      </c>
      <c r="LY407">
        <f t="shared" si="2817"/>
        <v>-29</v>
      </c>
      <c r="LZ407">
        <f t="shared" si="2818"/>
        <v>-15</v>
      </c>
      <c r="MA407">
        <f t="shared" si="2819"/>
        <v>-10</v>
      </c>
      <c r="MB407">
        <f t="shared" si="2820"/>
        <v>-21</v>
      </c>
      <c r="MC407">
        <f t="shared" si="2821"/>
        <v>-48</v>
      </c>
      <c r="MD407">
        <f t="shared" si="2822"/>
        <v>-64</v>
      </c>
      <c r="ME407">
        <f t="shared" si="2823"/>
        <v>-68</v>
      </c>
      <c r="MF407">
        <f t="shared" si="2824"/>
        <v>-76</v>
      </c>
      <c r="MG407">
        <f t="shared" si="2825"/>
        <v>-83</v>
      </c>
      <c r="MH407">
        <f t="shared" si="2826"/>
        <v>-90</v>
      </c>
      <c r="MI407">
        <f t="shared" si="2827"/>
        <v>-86</v>
      </c>
      <c r="MJ407">
        <f t="shared" si="2828"/>
        <v>-75</v>
      </c>
      <c r="MK407">
        <f t="shared" si="2511"/>
        <v>-41</v>
      </c>
      <c r="ML407">
        <f t="shared" si="2829"/>
        <v>-10</v>
      </c>
      <c r="MM407">
        <f t="shared" si="2830"/>
        <v>19</v>
      </c>
      <c r="MN407">
        <f t="shared" si="2831"/>
        <v>52</v>
      </c>
      <c r="MO407">
        <f t="shared" si="2832"/>
        <v>74</v>
      </c>
      <c r="MP407">
        <f t="shared" si="2833"/>
        <v>86</v>
      </c>
      <c r="MQ407">
        <f t="shared" si="2834"/>
        <v>88</v>
      </c>
      <c r="MR407">
        <f t="shared" si="2835"/>
        <v>90</v>
      </c>
      <c r="MS407">
        <f t="shared" si="2836"/>
        <v>88</v>
      </c>
      <c r="MT407">
        <f t="shared" si="2837"/>
        <v>84</v>
      </c>
      <c r="MU407">
        <f t="shared" si="2838"/>
        <v>80</v>
      </c>
      <c r="MV407">
        <f t="shared" si="2839"/>
        <v>75</v>
      </c>
      <c r="MW407">
        <f t="shared" si="2840"/>
        <v>63</v>
      </c>
      <c r="MX407">
        <f t="shared" si="2841"/>
        <v>57</v>
      </c>
      <c r="MY407">
        <f t="shared" si="2842"/>
        <v>53</v>
      </c>
      <c r="MZ407">
        <f t="shared" si="2843"/>
        <v>50</v>
      </c>
      <c r="NA407">
        <f t="shared" si="2844"/>
        <v>48</v>
      </c>
      <c r="NB407">
        <f t="shared" si="2845"/>
        <v>51</v>
      </c>
      <c r="NC407">
        <f t="shared" si="2846"/>
        <v>57</v>
      </c>
      <c r="ND407">
        <f t="shared" si="2847"/>
        <v>62</v>
      </c>
      <c r="NE407">
        <f t="shared" si="2848"/>
        <v>64</v>
      </c>
      <c r="NF407">
        <f t="shared" si="2849"/>
        <v>63</v>
      </c>
      <c r="NG407">
        <f t="shared" si="2850"/>
        <v>59</v>
      </c>
      <c r="NH407">
        <f t="shared" si="2851"/>
        <v>54</v>
      </c>
      <c r="NI407">
        <f t="shared" si="2852"/>
        <v>47</v>
      </c>
      <c r="NJ407">
        <f t="shared" si="2853"/>
        <v>39</v>
      </c>
      <c r="NK407">
        <f t="shared" si="2854"/>
        <v>36</v>
      </c>
      <c r="NL407">
        <f t="shared" si="2855"/>
        <v>32</v>
      </c>
      <c r="NM407">
        <f t="shared" si="2856"/>
        <v>35</v>
      </c>
      <c r="NN407">
        <f t="shared" si="2857"/>
        <v>33</v>
      </c>
      <c r="NO407">
        <f t="shared" si="2858"/>
        <v>34</v>
      </c>
      <c r="NP407">
        <f t="shared" si="2859"/>
        <v>34</v>
      </c>
      <c r="NQ407">
        <f t="shared" si="2860"/>
        <v>37</v>
      </c>
      <c r="NR407">
        <f t="shared" si="2861"/>
        <v>45</v>
      </c>
      <c r="NS407">
        <f t="shared" si="2862"/>
        <v>45</v>
      </c>
      <c r="NT407">
        <f t="shared" si="2863"/>
        <v>41</v>
      </c>
      <c r="NU407">
        <f t="shared" si="2864"/>
        <v>34</v>
      </c>
      <c r="NV407">
        <f t="shared" si="2865"/>
        <v>19</v>
      </c>
      <c r="NW407">
        <f t="shared" si="2866"/>
        <v>4</v>
      </c>
      <c r="NX407">
        <f t="shared" si="2867"/>
        <v>-5</v>
      </c>
      <c r="NY407">
        <f t="shared" si="2868"/>
        <v>0</v>
      </c>
      <c r="NZ407">
        <f t="shared" si="2869"/>
        <v>0</v>
      </c>
      <c r="OA407">
        <f t="shared" si="2870"/>
        <v>7</v>
      </c>
      <c r="OB407">
        <f t="shared" si="2871"/>
        <v>28</v>
      </c>
      <c r="OC407">
        <f t="shared" si="2872"/>
        <v>55</v>
      </c>
      <c r="OD407">
        <f t="shared" si="2873"/>
        <v>64</v>
      </c>
      <c r="OE407">
        <f t="shared" si="2874"/>
        <v>55</v>
      </c>
      <c r="OF407">
        <f t="shared" si="2875"/>
        <v>47</v>
      </c>
      <c r="OG407">
        <f t="shared" si="2876"/>
        <v>34</v>
      </c>
      <c r="OH407">
        <f t="shared" si="2877"/>
        <v>10</v>
      </c>
      <c r="OI407">
        <f t="shared" si="2878"/>
        <v>-23</v>
      </c>
      <c r="OJ407">
        <f t="shared" si="2879"/>
        <v>-38</v>
      </c>
      <c r="OK407">
        <f t="shared" si="2880"/>
        <v>-44</v>
      </c>
      <c r="OL407">
        <f t="shared" si="2881"/>
        <v>-33</v>
      </c>
      <c r="OM407">
        <f t="shared" si="2882"/>
        <v>-13</v>
      </c>
      <c r="ON407">
        <f t="shared" si="2883"/>
        <v>27</v>
      </c>
      <c r="OO407">
        <f t="shared" si="2884"/>
        <v>54</v>
      </c>
      <c r="OP407">
        <f t="shared" si="2885"/>
        <v>69</v>
      </c>
      <c r="OQ407">
        <f t="shared" si="2886"/>
        <v>81</v>
      </c>
      <c r="OR407">
        <f t="shared" si="2887"/>
        <v>92</v>
      </c>
      <c r="OS407">
        <f t="shared" si="2888"/>
        <v>100</v>
      </c>
      <c r="OT407">
        <f t="shared" si="2889"/>
        <v>93</v>
      </c>
      <c r="OU407">
        <f t="shared" si="2890"/>
        <v>85</v>
      </c>
      <c r="OV407">
        <f t="shared" si="2891"/>
        <v>82</v>
      </c>
      <c r="OW407">
        <f t="shared" si="2512"/>
        <v>80</v>
      </c>
      <c r="OX407">
        <f t="shared" si="2892"/>
        <v>74</v>
      </c>
      <c r="OY407">
        <f t="shared" si="2893"/>
        <v>66</v>
      </c>
      <c r="OZ407">
        <f t="shared" si="2894"/>
        <v>64</v>
      </c>
      <c r="PA407">
        <f t="shared" si="2895"/>
        <v>62</v>
      </c>
      <c r="PB407">
        <f t="shared" si="2896"/>
        <v>60</v>
      </c>
      <c r="PC407">
        <f t="shared" si="2897"/>
        <v>56</v>
      </c>
      <c r="PD407">
        <f t="shared" si="2898"/>
        <v>61</v>
      </c>
      <c r="PE407">
        <f t="shared" si="2899"/>
        <v>67</v>
      </c>
      <c r="PF407">
        <f t="shared" si="2900"/>
        <v>69</v>
      </c>
      <c r="PG407">
        <f t="shared" si="2901"/>
        <v>71</v>
      </c>
      <c r="PH407">
        <f t="shared" si="2902"/>
        <v>68</v>
      </c>
      <c r="PI407">
        <f t="shared" si="2903"/>
        <v>63</v>
      </c>
      <c r="PJ407">
        <f t="shared" si="2904"/>
        <v>54</v>
      </c>
      <c r="PK407">
        <f t="shared" si="2905"/>
        <v>50</v>
      </c>
      <c r="PL407">
        <f t="shared" si="2906"/>
        <v>52</v>
      </c>
      <c r="PM407">
        <f t="shared" si="2907"/>
        <v>45</v>
      </c>
      <c r="PN407">
        <f t="shared" si="2908"/>
        <v>34</v>
      </c>
      <c r="PO407">
        <f t="shared" si="2909"/>
        <v>23</v>
      </c>
      <c r="PP407">
        <f t="shared" si="2910"/>
        <v>20</v>
      </c>
      <c r="PQ407">
        <f t="shared" si="2911"/>
        <v>15</v>
      </c>
      <c r="PR407">
        <f t="shared" si="2912"/>
        <v>1</v>
      </c>
      <c r="PS407">
        <f t="shared" si="2913"/>
        <v>-6</v>
      </c>
      <c r="PT407">
        <f t="shared" si="2914"/>
        <v>-11</v>
      </c>
      <c r="PU407">
        <f t="shared" si="2915"/>
        <v>-7</v>
      </c>
      <c r="PV407">
        <f t="shared" si="2916"/>
        <v>-5</v>
      </c>
      <c r="PW407">
        <f t="shared" si="2917"/>
        <v>-18</v>
      </c>
      <c r="PX407">
        <f t="shared" si="2918"/>
        <v>-23</v>
      </c>
      <c r="PY407">
        <f t="shared" si="2919"/>
        <v>-22</v>
      </c>
      <c r="PZ407">
        <f t="shared" si="2920"/>
        <v>-14</v>
      </c>
      <c r="QA407">
        <f t="shared" si="2921"/>
        <v>-11</v>
      </c>
      <c r="QB407">
        <f t="shared" si="2922"/>
        <v>-26</v>
      </c>
      <c r="QC407">
        <f t="shared" si="2923"/>
        <v>-32</v>
      </c>
      <c r="QD407">
        <f t="shared" si="2924"/>
        <v>-24</v>
      </c>
      <c r="QE407">
        <f t="shared" si="2925"/>
        <v>-12</v>
      </c>
      <c r="QF407">
        <f t="shared" si="2926"/>
        <v>-9</v>
      </c>
      <c r="QG407">
        <f t="shared" si="2927"/>
        <v>-34</v>
      </c>
      <c r="QH407">
        <f t="shared" si="2928"/>
        <v>-51</v>
      </c>
      <c r="QI407">
        <f t="shared" si="2929"/>
        <v>-61</v>
      </c>
      <c r="QJ407">
        <f t="shared" si="2930"/>
        <v>-65</v>
      </c>
      <c r="QK407">
        <f t="shared" si="2931"/>
        <v>-71</v>
      </c>
      <c r="QL407">
        <f t="shared" si="2932"/>
        <v>-78</v>
      </c>
      <c r="QM407">
        <f t="shared" si="2933"/>
        <v>-79</v>
      </c>
      <c r="QN407">
        <f t="shared" si="2934"/>
        <v>-78</v>
      </c>
      <c r="QO407">
        <f t="shared" si="2935"/>
        <v>-70</v>
      </c>
      <c r="QP407">
        <f t="shared" si="2936"/>
        <v>-68</v>
      </c>
      <c r="QQ407">
        <f t="shared" si="2937"/>
        <v>-70</v>
      </c>
      <c r="QR407">
        <f t="shared" si="2938"/>
        <v>-67</v>
      </c>
      <c r="QS407">
        <f t="shared" si="2939"/>
        <v>-57</v>
      </c>
      <c r="QT407">
        <f t="shared" si="2940"/>
        <v>-54</v>
      </c>
      <c r="QU407">
        <f t="shared" si="2941"/>
        <v>-58</v>
      </c>
      <c r="QV407">
        <f t="shared" si="2942"/>
        <v>-67</v>
      </c>
      <c r="QW407">
        <f t="shared" si="2943"/>
        <v>-67</v>
      </c>
      <c r="QX407">
        <f t="shared" si="2944"/>
        <v>-64</v>
      </c>
      <c r="QY407">
        <f t="shared" si="2945"/>
        <v>-61</v>
      </c>
      <c r="QZ407">
        <f t="shared" si="2946"/>
        <v>-59</v>
      </c>
      <c r="RA407">
        <f t="shared" si="2947"/>
        <v>-59</v>
      </c>
      <c r="RB407">
        <f t="shared" si="2948"/>
        <v>-57</v>
      </c>
      <c r="RC407">
        <f t="shared" si="2949"/>
        <v>-54</v>
      </c>
      <c r="RD407">
        <f t="shared" si="2950"/>
        <v>-54</v>
      </c>
      <c r="RE407">
        <f t="shared" si="2951"/>
        <v>-58</v>
      </c>
      <c r="RF407">
        <f t="shared" si="2952"/>
        <v>-64</v>
      </c>
      <c r="RG407">
        <f t="shared" si="2953"/>
        <v>-68</v>
      </c>
      <c r="RH407">
        <f t="shared" si="2954"/>
        <v>-70</v>
      </c>
      <c r="RI407">
        <f t="shared" si="2513"/>
        <v>-74</v>
      </c>
      <c r="RJ407">
        <f t="shared" si="3000"/>
        <v>-78</v>
      </c>
      <c r="RK407">
        <f t="shared" si="3001"/>
        <v>-81</v>
      </c>
      <c r="RL407">
        <f t="shared" si="3002"/>
        <v>-77</v>
      </c>
      <c r="RM407">
        <f t="shared" si="3003"/>
        <v>-72</v>
      </c>
      <c r="RN407">
        <f t="shared" si="3004"/>
        <v>-68</v>
      </c>
      <c r="RO407">
        <f t="shared" si="2955"/>
        <v>-56</v>
      </c>
      <c r="RP407">
        <f t="shared" si="2956"/>
        <v>-50</v>
      </c>
      <c r="RQ407">
        <f t="shared" si="2957"/>
        <v>-42</v>
      </c>
      <c r="RR407">
        <f t="shared" si="2958"/>
        <v>-38</v>
      </c>
      <c r="RS407">
        <f t="shared" si="2959"/>
        <v>-39</v>
      </c>
      <c r="RT407">
        <f t="shared" si="2960"/>
        <v>-41</v>
      </c>
      <c r="RU407">
        <f t="shared" si="2961"/>
        <v>-43</v>
      </c>
      <c r="RV407">
        <f t="shared" si="2962"/>
        <v>-41</v>
      </c>
      <c r="RW407">
        <f t="shared" si="2963"/>
        <v>-39</v>
      </c>
      <c r="RX407">
        <f t="shared" si="2964"/>
        <v>-34</v>
      </c>
      <c r="RY407">
        <f t="shared" si="2965"/>
        <v>-6</v>
      </c>
      <c r="RZ407">
        <f t="shared" si="2966"/>
        <v>26</v>
      </c>
      <c r="SA407">
        <f t="shared" si="2967"/>
        <v>43</v>
      </c>
      <c r="SB407">
        <f t="shared" si="2968"/>
        <v>59</v>
      </c>
      <c r="SC407">
        <f t="shared" si="2969"/>
        <v>71</v>
      </c>
      <c r="SD407">
        <f t="shared" si="2970"/>
        <v>82</v>
      </c>
      <c r="SE407">
        <f t="shared" si="2971"/>
        <v>83</v>
      </c>
      <c r="SF407">
        <f t="shared" si="2972"/>
        <v>76</v>
      </c>
      <c r="SG407">
        <f t="shared" si="2973"/>
        <v>68</v>
      </c>
      <c r="SH407">
        <f t="shared" si="2974"/>
        <v>59</v>
      </c>
      <c r="SI407">
        <f t="shared" si="2975"/>
        <v>49</v>
      </c>
      <c r="SJ407">
        <f t="shared" si="2976"/>
        <v>39</v>
      </c>
      <c r="SK407">
        <f t="shared" si="2977"/>
        <v>28</v>
      </c>
      <c r="SL407">
        <f t="shared" si="2978"/>
        <v>17</v>
      </c>
      <c r="SM407">
        <f t="shared" si="2979"/>
        <v>8</v>
      </c>
      <c r="SN407">
        <f t="shared" si="2980"/>
        <v>4</v>
      </c>
      <c r="SO407">
        <f t="shared" si="2981"/>
        <v>8</v>
      </c>
      <c r="SP407">
        <f t="shared" si="2982"/>
        <v>14</v>
      </c>
      <c r="SQ407">
        <f t="shared" si="2983"/>
        <v>23</v>
      </c>
      <c r="SR407">
        <f t="shared" si="2984"/>
        <v>34</v>
      </c>
      <c r="SS407">
        <f t="shared" si="2985"/>
        <v>43</v>
      </c>
      <c r="ST407">
        <f t="shared" si="2986"/>
        <v>54</v>
      </c>
      <c r="SU407">
        <f t="shared" si="2987"/>
        <v>64</v>
      </c>
      <c r="SV407">
        <f t="shared" si="2988"/>
        <v>64</v>
      </c>
      <c r="SW407">
        <f t="shared" si="2989"/>
        <v>45</v>
      </c>
      <c r="SX407">
        <f t="shared" si="2990"/>
        <v>17</v>
      </c>
      <c r="SY407">
        <f t="shared" si="2991"/>
        <v>4</v>
      </c>
      <c r="SZ407">
        <f t="shared" si="2992"/>
        <v>-13</v>
      </c>
      <c r="TA407">
        <f t="shared" si="2993"/>
        <v>-34</v>
      </c>
      <c r="TB407">
        <f t="shared" si="2994"/>
        <v>-54</v>
      </c>
      <c r="TC407">
        <f t="shared" si="2995"/>
        <v>-67</v>
      </c>
      <c r="TD407">
        <f t="shared" si="2996"/>
        <v>-67</v>
      </c>
      <c r="TE407">
        <f t="shared" si="2997"/>
        <v>-67</v>
      </c>
      <c r="TF407">
        <f t="shared" si="2998"/>
        <v>-55</v>
      </c>
      <c r="TG407">
        <f t="shared" si="2999"/>
        <v>-24</v>
      </c>
    </row>
    <row r="408" spans="2:527" x14ac:dyDescent="0.25">
      <c r="B408">
        <v>113.227</v>
      </c>
      <c r="AC408">
        <f t="shared" si="2506"/>
        <v>45</v>
      </c>
      <c r="AD408">
        <f t="shared" si="2514"/>
        <v>46</v>
      </c>
      <c r="AE408">
        <f t="shared" si="2515"/>
        <v>56</v>
      </c>
      <c r="AF408">
        <f t="shared" si="2516"/>
        <v>63</v>
      </c>
      <c r="AG408">
        <f t="shared" si="2517"/>
        <v>71</v>
      </c>
      <c r="AH408">
        <f t="shared" si="2518"/>
        <v>77</v>
      </c>
      <c r="AI408">
        <f t="shared" si="2519"/>
        <v>79</v>
      </c>
      <c r="AJ408">
        <f t="shared" si="2520"/>
        <v>79</v>
      </c>
      <c r="AK408">
        <f t="shared" si="2521"/>
        <v>83</v>
      </c>
      <c r="AL408">
        <f t="shared" si="2522"/>
        <v>85</v>
      </c>
      <c r="AM408">
        <f t="shared" si="2523"/>
        <v>82</v>
      </c>
      <c r="AN408">
        <f t="shared" si="2524"/>
        <v>78</v>
      </c>
      <c r="AO408">
        <f t="shared" si="2525"/>
        <v>69</v>
      </c>
      <c r="AP408">
        <f t="shared" si="2526"/>
        <v>64</v>
      </c>
      <c r="AQ408">
        <f t="shared" si="2527"/>
        <v>58</v>
      </c>
      <c r="AR408">
        <f t="shared" si="2528"/>
        <v>54</v>
      </c>
      <c r="AS408">
        <f t="shared" si="2529"/>
        <v>50</v>
      </c>
      <c r="AT408">
        <f t="shared" si="2530"/>
        <v>41</v>
      </c>
      <c r="AU408">
        <f t="shared" si="2531"/>
        <v>33</v>
      </c>
      <c r="AV408">
        <f t="shared" si="2532"/>
        <v>25</v>
      </c>
      <c r="AW408">
        <f t="shared" si="2533"/>
        <v>20</v>
      </c>
      <c r="AX408">
        <f t="shared" si="2534"/>
        <v>7</v>
      </c>
      <c r="AY408">
        <f t="shared" si="2535"/>
        <v>-9</v>
      </c>
      <c r="AZ408">
        <f t="shared" si="2536"/>
        <v>-31</v>
      </c>
      <c r="BA408">
        <f t="shared" si="2537"/>
        <v>-51</v>
      </c>
      <c r="BB408">
        <f t="shared" si="2538"/>
        <v>-64</v>
      </c>
      <c r="BC408">
        <f t="shared" si="2539"/>
        <v>-72</v>
      </c>
      <c r="BD408">
        <f t="shared" si="2540"/>
        <v>-64</v>
      </c>
      <c r="BE408">
        <f t="shared" si="2541"/>
        <v>-56</v>
      </c>
      <c r="BF408">
        <f t="shared" si="2542"/>
        <v>-44</v>
      </c>
      <c r="BG408">
        <f t="shared" si="2543"/>
        <v>-32</v>
      </c>
      <c r="BH408">
        <f t="shared" si="2544"/>
        <v>-16</v>
      </c>
      <c r="BI408">
        <f t="shared" si="2545"/>
        <v>-2</v>
      </c>
      <c r="BJ408">
        <f t="shared" si="2546"/>
        <v>0</v>
      </c>
      <c r="BK408">
        <f t="shared" si="2547"/>
        <v>11</v>
      </c>
      <c r="BL408">
        <f t="shared" si="2548"/>
        <v>18</v>
      </c>
      <c r="BM408">
        <f t="shared" si="2549"/>
        <v>11</v>
      </c>
      <c r="BN408">
        <f t="shared" si="2550"/>
        <v>-5</v>
      </c>
      <c r="BO408">
        <f t="shared" si="2551"/>
        <v>-21</v>
      </c>
      <c r="BP408">
        <f t="shared" si="2552"/>
        <v>-40</v>
      </c>
      <c r="BQ408">
        <f t="shared" si="2553"/>
        <v>-59</v>
      </c>
      <c r="BR408">
        <f t="shared" si="2554"/>
        <v>-74</v>
      </c>
      <c r="BS408">
        <f t="shared" si="2555"/>
        <v>-81</v>
      </c>
      <c r="BT408">
        <f t="shared" si="2556"/>
        <v>-81</v>
      </c>
      <c r="BU408">
        <f t="shared" si="2557"/>
        <v>-80</v>
      </c>
      <c r="BV408">
        <f t="shared" si="2558"/>
        <v>-78</v>
      </c>
      <c r="BW408">
        <f t="shared" si="2559"/>
        <v>-72</v>
      </c>
      <c r="BX408">
        <f t="shared" si="2560"/>
        <v>-65</v>
      </c>
      <c r="BY408">
        <f t="shared" si="2561"/>
        <v>-58</v>
      </c>
      <c r="BZ408">
        <f t="shared" si="2562"/>
        <v>-55</v>
      </c>
      <c r="CA408">
        <f t="shared" si="2563"/>
        <v>-55</v>
      </c>
      <c r="CB408">
        <f t="shared" si="2564"/>
        <v>-57</v>
      </c>
      <c r="CC408">
        <f t="shared" si="2565"/>
        <v>-59</v>
      </c>
      <c r="CD408">
        <f t="shared" si="2566"/>
        <v>-59</v>
      </c>
      <c r="CE408">
        <f t="shared" si="2567"/>
        <v>-58</v>
      </c>
      <c r="CF408">
        <f t="shared" si="2568"/>
        <v>-60</v>
      </c>
      <c r="CG408">
        <f t="shared" si="2569"/>
        <v>-63</v>
      </c>
      <c r="CH408">
        <f t="shared" si="2570"/>
        <v>-67</v>
      </c>
      <c r="CI408">
        <f t="shared" si="2571"/>
        <v>-68</v>
      </c>
      <c r="CJ408">
        <f t="shared" si="2572"/>
        <v>-68</v>
      </c>
      <c r="CK408">
        <f t="shared" si="2573"/>
        <v>-66</v>
      </c>
      <c r="CL408">
        <f t="shared" si="2574"/>
        <v>-66</v>
      </c>
      <c r="CM408">
        <f t="shared" si="2575"/>
        <v>-66</v>
      </c>
      <c r="CN408">
        <f t="shared" si="2576"/>
        <v>-64</v>
      </c>
      <c r="CO408">
        <f t="shared" si="2507"/>
        <v>-65</v>
      </c>
      <c r="CP408">
        <f t="shared" si="2577"/>
        <v>-66</v>
      </c>
      <c r="CQ408">
        <f t="shared" si="2578"/>
        <v>-70</v>
      </c>
      <c r="CR408">
        <f t="shared" si="2579"/>
        <v>-75</v>
      </c>
      <c r="CS408">
        <f t="shared" si="2580"/>
        <v>-75</v>
      </c>
      <c r="CT408">
        <f t="shared" si="2581"/>
        <v>-72</v>
      </c>
      <c r="CU408">
        <f t="shared" si="2582"/>
        <v>-71</v>
      </c>
      <c r="CV408">
        <f t="shared" si="2583"/>
        <v>-68</v>
      </c>
      <c r="CW408">
        <f t="shared" si="2584"/>
        <v>-63</v>
      </c>
      <c r="CX408">
        <f t="shared" si="2585"/>
        <v>-61</v>
      </c>
      <c r="CY408">
        <f t="shared" si="2586"/>
        <v>-56</v>
      </c>
      <c r="CZ408">
        <f t="shared" si="2587"/>
        <v>-50</v>
      </c>
      <c r="DA408">
        <f t="shared" si="2588"/>
        <v>-42</v>
      </c>
      <c r="DB408">
        <f t="shared" si="2589"/>
        <v>-37</v>
      </c>
      <c r="DC408">
        <f t="shared" si="2590"/>
        <v>-29</v>
      </c>
      <c r="DD408">
        <f t="shared" si="2591"/>
        <v>-18</v>
      </c>
      <c r="DE408">
        <f t="shared" si="2592"/>
        <v>-4</v>
      </c>
      <c r="DF408">
        <f t="shared" si="2593"/>
        <v>9</v>
      </c>
      <c r="DG408">
        <f t="shared" si="2594"/>
        <v>16</v>
      </c>
      <c r="DH408">
        <f t="shared" si="2595"/>
        <v>12</v>
      </c>
      <c r="DI408">
        <f t="shared" si="2596"/>
        <v>26</v>
      </c>
      <c r="DJ408">
        <f t="shared" si="2597"/>
        <v>50</v>
      </c>
      <c r="DK408">
        <f t="shared" si="2598"/>
        <v>45</v>
      </c>
      <c r="DL408">
        <f t="shared" si="2599"/>
        <v>38</v>
      </c>
      <c r="DM408">
        <f t="shared" si="2600"/>
        <v>38</v>
      </c>
      <c r="DN408">
        <f t="shared" si="2601"/>
        <v>35</v>
      </c>
      <c r="DO408">
        <f t="shared" si="2602"/>
        <v>33</v>
      </c>
      <c r="DP408">
        <f t="shared" si="2603"/>
        <v>37</v>
      </c>
      <c r="DQ408">
        <f t="shared" si="2604"/>
        <v>38</v>
      </c>
      <c r="DR408">
        <f t="shared" si="2605"/>
        <v>37</v>
      </c>
      <c r="DS408">
        <f t="shared" si="2606"/>
        <v>40</v>
      </c>
      <c r="DT408">
        <f t="shared" si="2607"/>
        <v>55</v>
      </c>
      <c r="DU408">
        <f t="shared" si="2608"/>
        <v>68</v>
      </c>
      <c r="DV408">
        <f t="shared" si="2609"/>
        <v>77</v>
      </c>
      <c r="DW408">
        <f t="shared" si="2610"/>
        <v>80</v>
      </c>
      <c r="DX408">
        <f t="shared" si="2611"/>
        <v>80</v>
      </c>
      <c r="DY408">
        <f t="shared" si="2612"/>
        <v>84</v>
      </c>
      <c r="DZ408">
        <f t="shared" si="2613"/>
        <v>84</v>
      </c>
      <c r="EA408">
        <f t="shared" si="2614"/>
        <v>83</v>
      </c>
      <c r="EB408">
        <f t="shared" si="2615"/>
        <v>75</v>
      </c>
      <c r="EC408">
        <f t="shared" si="2616"/>
        <v>62</v>
      </c>
      <c r="ED408">
        <f t="shared" si="2617"/>
        <v>44</v>
      </c>
      <c r="EE408">
        <f t="shared" si="2618"/>
        <v>25</v>
      </c>
      <c r="EF408">
        <f t="shared" si="2619"/>
        <v>8</v>
      </c>
      <c r="EG408">
        <f t="shared" si="2620"/>
        <v>-11</v>
      </c>
      <c r="EH408">
        <f t="shared" si="2621"/>
        <v>-21</v>
      </c>
      <c r="EI408">
        <f t="shared" si="2622"/>
        <v>-33</v>
      </c>
      <c r="EJ408">
        <f t="shared" si="2623"/>
        <v>-46</v>
      </c>
      <c r="EK408">
        <f t="shared" si="2624"/>
        <v>-54</v>
      </c>
      <c r="EL408">
        <f t="shared" si="2625"/>
        <v>-60</v>
      </c>
      <c r="EM408">
        <f t="shared" si="2626"/>
        <v>-64</v>
      </c>
      <c r="EN408">
        <f t="shared" si="2627"/>
        <v>-61</v>
      </c>
      <c r="EO408">
        <f t="shared" si="2628"/>
        <v>-48</v>
      </c>
      <c r="EP408">
        <f t="shared" si="2629"/>
        <v>-40</v>
      </c>
      <c r="EQ408">
        <f t="shared" si="2630"/>
        <v>-34</v>
      </c>
      <c r="ER408">
        <f t="shared" si="2631"/>
        <v>-23</v>
      </c>
      <c r="ES408">
        <f t="shared" si="2632"/>
        <v>-5</v>
      </c>
      <c r="ET408">
        <f t="shared" si="2633"/>
        <v>6</v>
      </c>
      <c r="EU408">
        <f t="shared" si="2634"/>
        <v>15</v>
      </c>
      <c r="EV408">
        <f t="shared" si="2635"/>
        <v>16</v>
      </c>
      <c r="EW408">
        <f t="shared" si="2636"/>
        <v>12</v>
      </c>
      <c r="EX408">
        <f t="shared" si="2637"/>
        <v>3</v>
      </c>
      <c r="EY408">
        <f t="shared" si="2638"/>
        <v>10</v>
      </c>
      <c r="EZ408">
        <f t="shared" si="2639"/>
        <v>33</v>
      </c>
      <c r="FA408">
        <f t="shared" si="2508"/>
        <v>47</v>
      </c>
      <c r="FB408">
        <f t="shared" si="2640"/>
        <v>42</v>
      </c>
      <c r="FC408">
        <f t="shared" si="2641"/>
        <v>30</v>
      </c>
      <c r="FD408">
        <f t="shared" si="2642"/>
        <v>20</v>
      </c>
      <c r="FE408">
        <f t="shared" si="2643"/>
        <v>7</v>
      </c>
      <c r="FF408">
        <f t="shared" si="2644"/>
        <v>-14</v>
      </c>
      <c r="FG408">
        <f t="shared" si="2645"/>
        <v>-36</v>
      </c>
      <c r="FH408">
        <f t="shared" si="2646"/>
        <v>-53</v>
      </c>
      <c r="FI408">
        <f t="shared" si="2647"/>
        <v>-67</v>
      </c>
      <c r="FJ408">
        <f t="shared" si="2648"/>
        <v>-78</v>
      </c>
      <c r="FK408">
        <f t="shared" si="2649"/>
        <v>-81</v>
      </c>
      <c r="FL408">
        <f t="shared" si="2650"/>
        <v>-77</v>
      </c>
      <c r="FM408">
        <f t="shared" si="2651"/>
        <v>-70</v>
      </c>
      <c r="FN408">
        <f t="shared" si="2652"/>
        <v>-62</v>
      </c>
      <c r="FO408">
        <f t="shared" si="2653"/>
        <v>-50</v>
      </c>
      <c r="FP408">
        <f t="shared" si="2654"/>
        <v>-40</v>
      </c>
      <c r="FQ408">
        <f t="shared" si="2655"/>
        <v>-35</v>
      </c>
      <c r="FR408">
        <f t="shared" si="2656"/>
        <v>-34</v>
      </c>
      <c r="FS408">
        <f t="shared" si="2657"/>
        <v>-31</v>
      </c>
      <c r="FT408">
        <f t="shared" si="2658"/>
        <v>-24</v>
      </c>
      <c r="FU408">
        <f t="shared" si="2659"/>
        <v>-16</v>
      </c>
      <c r="FV408">
        <f t="shared" si="2660"/>
        <v>-15</v>
      </c>
      <c r="FW408">
        <f t="shared" si="2661"/>
        <v>-24</v>
      </c>
      <c r="FX408">
        <f t="shared" si="2662"/>
        <v>-30</v>
      </c>
      <c r="FY408">
        <f t="shared" si="2663"/>
        <v>-36</v>
      </c>
      <c r="FZ408">
        <f t="shared" si="2664"/>
        <v>-42</v>
      </c>
      <c r="GA408">
        <f t="shared" si="2665"/>
        <v>-44</v>
      </c>
      <c r="GB408">
        <f t="shared" si="2666"/>
        <v>-49</v>
      </c>
      <c r="GC408">
        <f t="shared" si="2667"/>
        <v>-53</v>
      </c>
      <c r="GD408">
        <f t="shared" si="2668"/>
        <v>-53</v>
      </c>
      <c r="GE408">
        <f t="shared" si="2669"/>
        <v>-32</v>
      </c>
      <c r="GF408">
        <f t="shared" si="2670"/>
        <v>-5</v>
      </c>
      <c r="GG408">
        <f t="shared" si="2671"/>
        <v>4</v>
      </c>
      <c r="GH408">
        <f t="shared" si="2672"/>
        <v>0</v>
      </c>
      <c r="GI408">
        <f t="shared" si="2673"/>
        <v>-13</v>
      </c>
      <c r="GJ408">
        <f t="shared" si="2674"/>
        <v>-10</v>
      </c>
      <c r="GK408">
        <f t="shared" si="2675"/>
        <v>-8</v>
      </c>
      <c r="GL408">
        <f t="shared" si="2676"/>
        <v>-13</v>
      </c>
      <c r="GM408">
        <f t="shared" si="2677"/>
        <v>-22</v>
      </c>
      <c r="GN408">
        <f t="shared" si="2678"/>
        <v>-9</v>
      </c>
      <c r="GO408">
        <f t="shared" si="2679"/>
        <v>9</v>
      </c>
      <c r="GP408">
        <f t="shared" si="2680"/>
        <v>16</v>
      </c>
      <c r="GQ408">
        <f t="shared" si="2681"/>
        <v>-29</v>
      </c>
      <c r="GR408">
        <f t="shared" si="2682"/>
        <v>-53</v>
      </c>
      <c r="GS408">
        <f t="shared" si="2683"/>
        <v>-71</v>
      </c>
      <c r="GT408">
        <f t="shared" si="2684"/>
        <v>-80</v>
      </c>
      <c r="GU408">
        <f t="shared" si="2685"/>
        <v>-83</v>
      </c>
      <c r="GV408">
        <f t="shared" si="2686"/>
        <v>-85</v>
      </c>
      <c r="GW408">
        <f t="shared" si="2687"/>
        <v>-89</v>
      </c>
      <c r="GX408">
        <f t="shared" si="2688"/>
        <v>-88</v>
      </c>
      <c r="GY408">
        <f t="shared" si="2689"/>
        <v>-84</v>
      </c>
      <c r="GZ408">
        <f t="shared" si="2690"/>
        <v>-79</v>
      </c>
      <c r="HA408">
        <f t="shared" si="2691"/>
        <v>-74</v>
      </c>
      <c r="HB408">
        <f t="shared" si="2692"/>
        <v>-71</v>
      </c>
      <c r="HC408">
        <f t="shared" si="2693"/>
        <v>-66</v>
      </c>
      <c r="HD408">
        <f t="shared" si="2694"/>
        <v>-60</v>
      </c>
      <c r="HE408">
        <f t="shared" si="2695"/>
        <v>-53</v>
      </c>
      <c r="HF408">
        <f t="shared" si="2696"/>
        <v>-46</v>
      </c>
      <c r="HG408">
        <f t="shared" si="2697"/>
        <v>-42</v>
      </c>
      <c r="HH408">
        <f t="shared" si="2698"/>
        <v>-41</v>
      </c>
      <c r="HI408">
        <f t="shared" si="2699"/>
        <v>-38</v>
      </c>
      <c r="HJ408">
        <f t="shared" si="2700"/>
        <v>-36</v>
      </c>
      <c r="HK408">
        <f t="shared" si="2701"/>
        <v>-37</v>
      </c>
      <c r="HL408">
        <f t="shared" si="2702"/>
        <v>-42</v>
      </c>
      <c r="HM408">
        <f t="shared" si="2509"/>
        <v>-44</v>
      </c>
      <c r="HN408">
        <f t="shared" si="2703"/>
        <v>-39</v>
      </c>
      <c r="HO408">
        <f t="shared" si="2704"/>
        <v>-45</v>
      </c>
      <c r="HP408">
        <f t="shared" si="2705"/>
        <v>-43</v>
      </c>
      <c r="HQ408">
        <f t="shared" si="2706"/>
        <v>-47</v>
      </c>
      <c r="HR408">
        <f t="shared" si="2707"/>
        <v>-47</v>
      </c>
      <c r="HS408">
        <f t="shared" si="2708"/>
        <v>-46</v>
      </c>
      <c r="HT408">
        <f t="shared" si="2709"/>
        <v>-43</v>
      </c>
      <c r="HU408">
        <f t="shared" si="2710"/>
        <v>-33</v>
      </c>
      <c r="HV408">
        <f t="shared" si="2711"/>
        <v>-28</v>
      </c>
      <c r="HW408">
        <f t="shared" si="2712"/>
        <v>-27</v>
      </c>
      <c r="HX408">
        <f t="shared" si="2713"/>
        <v>-19</v>
      </c>
      <c r="HY408">
        <f t="shared" si="2714"/>
        <v>2</v>
      </c>
      <c r="HZ408">
        <f t="shared" si="2715"/>
        <v>19</v>
      </c>
      <c r="IA408">
        <f t="shared" si="2716"/>
        <v>19</v>
      </c>
      <c r="IB408">
        <f t="shared" si="2717"/>
        <v>27</v>
      </c>
      <c r="IC408">
        <f t="shared" si="2718"/>
        <v>41</v>
      </c>
      <c r="ID408">
        <f t="shared" si="2719"/>
        <v>49</v>
      </c>
      <c r="IE408">
        <f t="shared" si="2720"/>
        <v>38</v>
      </c>
      <c r="IF408">
        <f t="shared" si="2721"/>
        <v>49</v>
      </c>
      <c r="IG408">
        <f t="shared" si="2722"/>
        <v>62</v>
      </c>
      <c r="IH408">
        <f t="shared" si="2723"/>
        <v>64</v>
      </c>
      <c r="II408">
        <f t="shared" si="2724"/>
        <v>60</v>
      </c>
      <c r="IJ408">
        <f t="shared" si="2725"/>
        <v>57</v>
      </c>
      <c r="IK408">
        <f t="shared" si="2726"/>
        <v>63</v>
      </c>
      <c r="IL408">
        <f t="shared" si="2727"/>
        <v>64</v>
      </c>
      <c r="IM408">
        <f t="shared" si="2728"/>
        <v>68</v>
      </c>
      <c r="IN408">
        <f t="shared" si="2729"/>
        <v>69</v>
      </c>
      <c r="IO408">
        <f t="shared" si="2730"/>
        <v>73</v>
      </c>
      <c r="IP408">
        <f t="shared" si="2731"/>
        <v>76</v>
      </c>
      <c r="IQ408">
        <f t="shared" si="2732"/>
        <v>78</v>
      </c>
      <c r="IR408">
        <f t="shared" si="2733"/>
        <v>73</v>
      </c>
      <c r="IS408">
        <f t="shared" si="2734"/>
        <v>68</v>
      </c>
      <c r="IT408">
        <f t="shared" si="2735"/>
        <v>65</v>
      </c>
      <c r="IU408">
        <f t="shared" si="2736"/>
        <v>58</v>
      </c>
      <c r="IV408">
        <f t="shared" si="2737"/>
        <v>45</v>
      </c>
      <c r="IW408">
        <f t="shared" si="2738"/>
        <v>35</v>
      </c>
      <c r="IX408">
        <f t="shared" si="2739"/>
        <v>39</v>
      </c>
      <c r="IY408">
        <f t="shared" si="2740"/>
        <v>50</v>
      </c>
      <c r="IZ408">
        <f t="shared" si="2741"/>
        <v>57</v>
      </c>
      <c r="JA408">
        <f t="shared" si="2742"/>
        <v>65</v>
      </c>
      <c r="JB408">
        <f t="shared" si="2743"/>
        <v>72</v>
      </c>
      <c r="JC408">
        <f t="shared" si="2744"/>
        <v>78</v>
      </c>
      <c r="JD408">
        <f t="shared" si="2745"/>
        <v>84</v>
      </c>
      <c r="JE408">
        <f t="shared" si="2746"/>
        <v>87</v>
      </c>
      <c r="JF408">
        <f t="shared" si="2747"/>
        <v>87</v>
      </c>
      <c r="JG408">
        <f t="shared" si="2748"/>
        <v>87</v>
      </c>
      <c r="JH408">
        <f t="shared" si="2749"/>
        <v>84</v>
      </c>
      <c r="JI408">
        <f t="shared" si="2750"/>
        <v>82</v>
      </c>
      <c r="JJ408">
        <f t="shared" si="2751"/>
        <v>79</v>
      </c>
      <c r="JK408">
        <f t="shared" si="2752"/>
        <v>73</v>
      </c>
      <c r="JL408">
        <f t="shared" si="2753"/>
        <v>67</v>
      </c>
      <c r="JM408">
        <f t="shared" si="2754"/>
        <v>62</v>
      </c>
      <c r="JN408">
        <f t="shared" si="2755"/>
        <v>60</v>
      </c>
      <c r="JO408">
        <f t="shared" si="2756"/>
        <v>53</v>
      </c>
      <c r="JP408">
        <f t="shared" si="2757"/>
        <v>44</v>
      </c>
      <c r="JQ408">
        <f t="shared" si="2758"/>
        <v>40</v>
      </c>
      <c r="JR408">
        <f t="shared" si="2759"/>
        <v>45</v>
      </c>
      <c r="JS408">
        <f t="shared" si="2760"/>
        <v>52</v>
      </c>
      <c r="JT408">
        <f t="shared" si="2761"/>
        <v>55</v>
      </c>
      <c r="JU408">
        <f t="shared" si="2762"/>
        <v>54</v>
      </c>
      <c r="JV408">
        <f t="shared" si="2763"/>
        <v>60</v>
      </c>
      <c r="JW408">
        <f t="shared" si="2764"/>
        <v>71</v>
      </c>
      <c r="JX408">
        <f t="shared" si="2765"/>
        <v>82</v>
      </c>
      <c r="JY408">
        <f t="shared" si="2510"/>
        <v>87</v>
      </c>
      <c r="JZ408">
        <f t="shared" si="2766"/>
        <v>89</v>
      </c>
      <c r="KA408">
        <f t="shared" si="2767"/>
        <v>91</v>
      </c>
      <c r="KB408">
        <f t="shared" si="2768"/>
        <v>91</v>
      </c>
      <c r="KC408">
        <f t="shared" si="2769"/>
        <v>88</v>
      </c>
      <c r="KD408">
        <f t="shared" si="2770"/>
        <v>80</v>
      </c>
      <c r="KE408">
        <f t="shared" si="2771"/>
        <v>71</v>
      </c>
      <c r="KF408">
        <f t="shared" si="2772"/>
        <v>62</v>
      </c>
      <c r="KG408">
        <f t="shared" si="2773"/>
        <v>51</v>
      </c>
      <c r="KH408">
        <f t="shared" si="2774"/>
        <v>43</v>
      </c>
      <c r="KI408">
        <f t="shared" si="2775"/>
        <v>35</v>
      </c>
      <c r="KJ408">
        <f t="shared" si="2776"/>
        <v>28</v>
      </c>
      <c r="KK408">
        <f t="shared" si="2777"/>
        <v>23</v>
      </c>
      <c r="KL408">
        <f t="shared" si="2778"/>
        <v>23</v>
      </c>
      <c r="KM408">
        <f t="shared" si="2779"/>
        <v>24</v>
      </c>
      <c r="KN408">
        <f t="shared" si="2780"/>
        <v>24</v>
      </c>
      <c r="KO408">
        <f t="shared" si="2781"/>
        <v>26</v>
      </c>
      <c r="KP408">
        <f t="shared" si="2782"/>
        <v>34</v>
      </c>
      <c r="KQ408">
        <f t="shared" si="2783"/>
        <v>44</v>
      </c>
      <c r="KR408">
        <f t="shared" si="2784"/>
        <v>54</v>
      </c>
      <c r="KS408">
        <f t="shared" si="2785"/>
        <v>62</v>
      </c>
      <c r="KT408">
        <f t="shared" si="2786"/>
        <v>74</v>
      </c>
      <c r="KU408">
        <f t="shared" si="2787"/>
        <v>81</v>
      </c>
      <c r="KV408">
        <f t="shared" si="2788"/>
        <v>80</v>
      </c>
      <c r="KW408">
        <f t="shared" si="2789"/>
        <v>73</v>
      </c>
      <c r="KX408">
        <f t="shared" si="2790"/>
        <v>75</v>
      </c>
      <c r="KY408">
        <f t="shared" si="2791"/>
        <v>82</v>
      </c>
      <c r="KZ408">
        <f t="shared" si="2792"/>
        <v>80</v>
      </c>
      <c r="LA408">
        <f t="shared" si="2793"/>
        <v>77</v>
      </c>
      <c r="LB408">
        <f t="shared" si="2794"/>
        <v>72</v>
      </c>
      <c r="LC408">
        <f t="shared" si="2795"/>
        <v>62</v>
      </c>
      <c r="LD408">
        <f t="shared" si="2796"/>
        <v>55</v>
      </c>
      <c r="LE408">
        <f t="shared" si="2797"/>
        <v>50</v>
      </c>
      <c r="LF408">
        <f t="shared" si="2798"/>
        <v>44</v>
      </c>
      <c r="LG408">
        <f t="shared" si="2799"/>
        <v>40</v>
      </c>
      <c r="LH408">
        <f t="shared" si="2800"/>
        <v>36</v>
      </c>
      <c r="LI408">
        <f t="shared" si="2801"/>
        <v>35</v>
      </c>
      <c r="LJ408">
        <f t="shared" si="2802"/>
        <v>35</v>
      </c>
      <c r="LK408">
        <f t="shared" si="2803"/>
        <v>32</v>
      </c>
      <c r="LL408">
        <f t="shared" si="2804"/>
        <v>28</v>
      </c>
      <c r="LM408">
        <f t="shared" si="2805"/>
        <v>25</v>
      </c>
      <c r="LN408">
        <f t="shared" si="2806"/>
        <v>29</v>
      </c>
      <c r="LO408">
        <f t="shared" si="2807"/>
        <v>26</v>
      </c>
      <c r="LP408">
        <f t="shared" si="2808"/>
        <v>21</v>
      </c>
      <c r="LQ408">
        <f t="shared" si="2809"/>
        <v>2</v>
      </c>
      <c r="LR408">
        <f t="shared" si="2810"/>
        <v>-14</v>
      </c>
      <c r="LS408">
        <f t="shared" si="2811"/>
        <v>-36</v>
      </c>
      <c r="LT408">
        <f t="shared" si="2812"/>
        <v>-64</v>
      </c>
      <c r="LU408">
        <f t="shared" si="2813"/>
        <v>-67</v>
      </c>
      <c r="LV408">
        <f t="shared" si="2814"/>
        <v>-67</v>
      </c>
      <c r="LW408">
        <f t="shared" si="2815"/>
        <v>-64</v>
      </c>
      <c r="LX408">
        <f t="shared" si="2816"/>
        <v>-58</v>
      </c>
      <c r="LY408">
        <f t="shared" si="2817"/>
        <v>-36</v>
      </c>
      <c r="LZ408">
        <f t="shared" si="2818"/>
        <v>-27</v>
      </c>
      <c r="MA408">
        <f t="shared" si="2819"/>
        <v>-20</v>
      </c>
      <c r="MB408">
        <f t="shared" si="2820"/>
        <v>-20</v>
      </c>
      <c r="MC408">
        <f t="shared" si="2821"/>
        <v>-35</v>
      </c>
      <c r="MD408">
        <f t="shared" si="2822"/>
        <v>-59</v>
      </c>
      <c r="ME408">
        <f t="shared" si="2823"/>
        <v>-68</v>
      </c>
      <c r="MF408">
        <f t="shared" si="2824"/>
        <v>-72</v>
      </c>
      <c r="MG408">
        <f t="shared" si="2825"/>
        <v>-79</v>
      </c>
      <c r="MH408">
        <f t="shared" si="2826"/>
        <v>-85</v>
      </c>
      <c r="MI408">
        <f t="shared" si="2827"/>
        <v>-90</v>
      </c>
      <c r="MJ408">
        <f t="shared" si="2828"/>
        <v>-83</v>
      </c>
      <c r="MK408">
        <f t="shared" si="2511"/>
        <v>-54</v>
      </c>
      <c r="ML408">
        <f t="shared" si="2829"/>
        <v>-23</v>
      </c>
      <c r="MM408">
        <f t="shared" si="2830"/>
        <v>7</v>
      </c>
      <c r="MN408">
        <f t="shared" si="2831"/>
        <v>39</v>
      </c>
      <c r="MO408">
        <f t="shared" si="2832"/>
        <v>64</v>
      </c>
      <c r="MP408">
        <f t="shared" si="2833"/>
        <v>79</v>
      </c>
      <c r="MQ408">
        <f t="shared" si="2834"/>
        <v>86</v>
      </c>
      <c r="MR408">
        <f t="shared" si="2835"/>
        <v>91</v>
      </c>
      <c r="MS408">
        <f t="shared" si="2836"/>
        <v>92</v>
      </c>
      <c r="MT408">
        <f t="shared" si="2837"/>
        <v>90</v>
      </c>
      <c r="MU408">
        <f t="shared" si="2838"/>
        <v>87</v>
      </c>
      <c r="MV408">
        <f t="shared" si="2839"/>
        <v>83</v>
      </c>
      <c r="MW408">
        <f t="shared" si="2840"/>
        <v>76</v>
      </c>
      <c r="MX408">
        <f t="shared" si="2841"/>
        <v>67</v>
      </c>
      <c r="MY408">
        <f t="shared" si="2842"/>
        <v>59</v>
      </c>
      <c r="MZ408">
        <f t="shared" si="2843"/>
        <v>56</v>
      </c>
      <c r="NA408">
        <f t="shared" si="2844"/>
        <v>54</v>
      </c>
      <c r="NB408">
        <f t="shared" si="2845"/>
        <v>53</v>
      </c>
      <c r="NC408">
        <f t="shared" si="2846"/>
        <v>55</v>
      </c>
      <c r="ND408">
        <f t="shared" si="2847"/>
        <v>60</v>
      </c>
      <c r="NE408">
        <f t="shared" si="2848"/>
        <v>63</v>
      </c>
      <c r="NF408">
        <f t="shared" si="2849"/>
        <v>64</v>
      </c>
      <c r="NG408">
        <f t="shared" si="2850"/>
        <v>61</v>
      </c>
      <c r="NH408">
        <f t="shared" si="2851"/>
        <v>56</v>
      </c>
      <c r="NI408">
        <f t="shared" si="2852"/>
        <v>51</v>
      </c>
      <c r="NJ408">
        <f t="shared" si="2853"/>
        <v>42</v>
      </c>
      <c r="NK408">
        <f t="shared" si="2854"/>
        <v>37</v>
      </c>
      <c r="NL408">
        <f t="shared" si="2855"/>
        <v>36</v>
      </c>
      <c r="NM408">
        <f t="shared" si="2856"/>
        <v>37</v>
      </c>
      <c r="NN408">
        <f t="shared" si="2857"/>
        <v>31</v>
      </c>
      <c r="NO408">
        <f t="shared" si="2858"/>
        <v>34</v>
      </c>
      <c r="NP408">
        <f t="shared" si="2859"/>
        <v>35</v>
      </c>
      <c r="NQ408">
        <f t="shared" si="2860"/>
        <v>33</v>
      </c>
      <c r="NR408">
        <f t="shared" si="2861"/>
        <v>36</v>
      </c>
      <c r="NS408">
        <f t="shared" si="2862"/>
        <v>42</v>
      </c>
      <c r="NT408">
        <f t="shared" si="2863"/>
        <v>41</v>
      </c>
      <c r="NU408">
        <f t="shared" si="2864"/>
        <v>33</v>
      </c>
      <c r="NV408">
        <f t="shared" si="2865"/>
        <v>23</v>
      </c>
      <c r="NW408">
        <f t="shared" si="2866"/>
        <v>7</v>
      </c>
      <c r="NX408">
        <f t="shared" si="2867"/>
        <v>3</v>
      </c>
      <c r="NY408">
        <f t="shared" si="2868"/>
        <v>1</v>
      </c>
      <c r="NZ408">
        <f t="shared" si="2869"/>
        <v>4</v>
      </c>
      <c r="OA408">
        <f t="shared" si="2870"/>
        <v>8</v>
      </c>
      <c r="OB408">
        <f t="shared" si="2871"/>
        <v>23</v>
      </c>
      <c r="OC408">
        <f t="shared" si="2872"/>
        <v>41</v>
      </c>
      <c r="OD408">
        <f t="shared" si="2873"/>
        <v>57</v>
      </c>
      <c r="OE408">
        <f t="shared" si="2874"/>
        <v>60</v>
      </c>
      <c r="OF408">
        <f t="shared" si="2875"/>
        <v>47</v>
      </c>
      <c r="OG408">
        <f t="shared" si="2876"/>
        <v>39</v>
      </c>
      <c r="OH408">
        <f t="shared" si="2877"/>
        <v>21</v>
      </c>
      <c r="OI408">
        <f t="shared" si="2878"/>
        <v>-3</v>
      </c>
      <c r="OJ408">
        <f t="shared" si="2879"/>
        <v>-32</v>
      </c>
      <c r="OK408">
        <f t="shared" si="2880"/>
        <v>-37</v>
      </c>
      <c r="OL408">
        <f t="shared" si="2881"/>
        <v>-33</v>
      </c>
      <c r="OM408">
        <f t="shared" si="2882"/>
        <v>-18</v>
      </c>
      <c r="ON408">
        <f t="shared" si="2883"/>
        <v>13</v>
      </c>
      <c r="OO408">
        <f t="shared" si="2884"/>
        <v>39</v>
      </c>
      <c r="OP408">
        <f t="shared" si="2885"/>
        <v>61</v>
      </c>
      <c r="OQ408">
        <f t="shared" si="2886"/>
        <v>74</v>
      </c>
      <c r="OR408">
        <f t="shared" si="2887"/>
        <v>82</v>
      </c>
      <c r="OS408">
        <f t="shared" si="2888"/>
        <v>93</v>
      </c>
      <c r="OT408">
        <f t="shared" si="2889"/>
        <v>100</v>
      </c>
      <c r="OU408">
        <f t="shared" si="2890"/>
        <v>93</v>
      </c>
      <c r="OV408">
        <f t="shared" si="2891"/>
        <v>86</v>
      </c>
      <c r="OW408">
        <f t="shared" si="2512"/>
        <v>85</v>
      </c>
      <c r="OX408">
        <f t="shared" si="2892"/>
        <v>83</v>
      </c>
      <c r="OY408">
        <f t="shared" si="2893"/>
        <v>77</v>
      </c>
      <c r="OZ408">
        <f t="shared" si="2894"/>
        <v>70</v>
      </c>
      <c r="PA408">
        <f t="shared" si="2895"/>
        <v>67</v>
      </c>
      <c r="PB408">
        <f t="shared" si="2896"/>
        <v>65</v>
      </c>
      <c r="PC408">
        <f t="shared" si="2897"/>
        <v>61</v>
      </c>
      <c r="PD408">
        <f t="shared" si="2898"/>
        <v>61</v>
      </c>
      <c r="PE408">
        <f t="shared" si="2899"/>
        <v>65</v>
      </c>
      <c r="PF408">
        <f t="shared" si="2900"/>
        <v>69</v>
      </c>
      <c r="PG408">
        <f t="shared" si="2901"/>
        <v>71</v>
      </c>
      <c r="PH408">
        <f t="shared" si="2902"/>
        <v>70</v>
      </c>
      <c r="PI408">
        <f t="shared" si="2903"/>
        <v>66</v>
      </c>
      <c r="PJ408">
        <f t="shared" si="2904"/>
        <v>60</v>
      </c>
      <c r="PK408">
        <f t="shared" si="2905"/>
        <v>54</v>
      </c>
      <c r="PL408">
        <f t="shared" si="2906"/>
        <v>51</v>
      </c>
      <c r="PM408">
        <f t="shared" si="2907"/>
        <v>51</v>
      </c>
      <c r="PN408">
        <f t="shared" si="2908"/>
        <v>43</v>
      </c>
      <c r="PO408">
        <f t="shared" si="2909"/>
        <v>27</v>
      </c>
      <c r="PP408">
        <f t="shared" si="2910"/>
        <v>17</v>
      </c>
      <c r="PQ408">
        <f t="shared" si="2911"/>
        <v>13</v>
      </c>
      <c r="PR408">
        <f t="shared" si="2912"/>
        <v>6</v>
      </c>
      <c r="PS408">
        <f t="shared" si="2913"/>
        <v>-9</v>
      </c>
      <c r="PT408">
        <f t="shared" si="2914"/>
        <v>-17</v>
      </c>
      <c r="PU408">
        <f t="shared" si="2915"/>
        <v>-18</v>
      </c>
      <c r="PV408">
        <f t="shared" si="2916"/>
        <v>-13</v>
      </c>
      <c r="PW408">
        <f t="shared" si="2917"/>
        <v>-24</v>
      </c>
      <c r="PX408">
        <f t="shared" si="2918"/>
        <v>-30</v>
      </c>
      <c r="PY408">
        <f t="shared" si="2919"/>
        <v>-29</v>
      </c>
      <c r="PZ408">
        <f t="shared" si="2920"/>
        <v>-19</v>
      </c>
      <c r="QA408">
        <f t="shared" si="2921"/>
        <v>-17</v>
      </c>
      <c r="QB408">
        <f t="shared" si="2922"/>
        <v>-24</v>
      </c>
      <c r="QC408">
        <f t="shared" si="2923"/>
        <v>-24</v>
      </c>
      <c r="QD408">
        <f t="shared" si="2924"/>
        <v>-29</v>
      </c>
      <c r="QE408">
        <f t="shared" si="2925"/>
        <v>-23</v>
      </c>
      <c r="QF408">
        <f t="shared" si="2926"/>
        <v>-9</v>
      </c>
      <c r="QG408">
        <f t="shared" si="2927"/>
        <v>-17</v>
      </c>
      <c r="QH408">
        <f t="shared" si="2928"/>
        <v>-41</v>
      </c>
      <c r="QI408">
        <f t="shared" si="2929"/>
        <v>-56</v>
      </c>
      <c r="QJ408">
        <f t="shared" si="2930"/>
        <v>-63</v>
      </c>
      <c r="QK408">
        <f t="shared" si="2931"/>
        <v>-69</v>
      </c>
      <c r="QL408">
        <f t="shared" si="2932"/>
        <v>-74</v>
      </c>
      <c r="QM408">
        <f t="shared" si="2933"/>
        <v>-80</v>
      </c>
      <c r="QN408">
        <f t="shared" si="2934"/>
        <v>-82</v>
      </c>
      <c r="QO408">
        <f t="shared" si="2935"/>
        <v>-79</v>
      </c>
      <c r="QP408">
        <f t="shared" si="2936"/>
        <v>-74</v>
      </c>
      <c r="QQ408">
        <f t="shared" si="2937"/>
        <v>-72</v>
      </c>
      <c r="QR408">
        <f t="shared" si="2938"/>
        <v>-70</v>
      </c>
      <c r="QS408">
        <f t="shared" si="2939"/>
        <v>-69</v>
      </c>
      <c r="QT408">
        <f t="shared" si="2940"/>
        <v>-62</v>
      </c>
      <c r="QU408">
        <f t="shared" si="2941"/>
        <v>-58</v>
      </c>
      <c r="QV408">
        <f t="shared" si="2942"/>
        <v>-64</v>
      </c>
      <c r="QW408">
        <f t="shared" si="2943"/>
        <v>-70</v>
      </c>
      <c r="QX408">
        <f t="shared" si="2944"/>
        <v>-68</v>
      </c>
      <c r="QY408">
        <f t="shared" si="2945"/>
        <v>-64</v>
      </c>
      <c r="QZ408">
        <f t="shared" si="2946"/>
        <v>-61</v>
      </c>
      <c r="RA408">
        <f t="shared" si="2947"/>
        <v>-60</v>
      </c>
      <c r="RB408">
        <f t="shared" si="2948"/>
        <v>-59</v>
      </c>
      <c r="RC408">
        <f t="shared" si="2949"/>
        <v>-58</v>
      </c>
      <c r="RD408">
        <f t="shared" si="2950"/>
        <v>-56</v>
      </c>
      <c r="RE408">
        <f t="shared" si="2951"/>
        <v>-56</v>
      </c>
      <c r="RF408">
        <f t="shared" si="2952"/>
        <v>-61</v>
      </c>
      <c r="RG408">
        <f t="shared" si="2953"/>
        <v>-67</v>
      </c>
      <c r="RH408">
        <f t="shared" si="2954"/>
        <v>-72</v>
      </c>
      <c r="RI408">
        <f t="shared" si="2513"/>
        <v>-73</v>
      </c>
      <c r="RJ408">
        <f t="shared" si="3000"/>
        <v>-76</v>
      </c>
      <c r="RK408">
        <f t="shared" si="3001"/>
        <v>-80</v>
      </c>
      <c r="RL408">
        <f t="shared" si="3002"/>
        <v>-81</v>
      </c>
      <c r="RM408">
        <f t="shared" si="3003"/>
        <v>-77</v>
      </c>
      <c r="RN408">
        <f t="shared" si="3004"/>
        <v>-71</v>
      </c>
      <c r="RO408">
        <f t="shared" si="2955"/>
        <v>-65</v>
      </c>
      <c r="RP408">
        <f t="shared" si="2956"/>
        <v>-58</v>
      </c>
      <c r="RQ408">
        <f t="shared" si="2957"/>
        <v>-50</v>
      </c>
      <c r="RR408">
        <f t="shared" si="2958"/>
        <v>-43</v>
      </c>
      <c r="RS408">
        <f t="shared" si="2959"/>
        <v>-42</v>
      </c>
      <c r="RT408">
        <f t="shared" si="2960"/>
        <v>-42</v>
      </c>
      <c r="RU408">
        <f t="shared" si="2961"/>
        <v>-40</v>
      </c>
      <c r="RV408">
        <f t="shared" si="2962"/>
        <v>-41</v>
      </c>
      <c r="RW408">
        <f t="shared" si="2963"/>
        <v>-37</v>
      </c>
      <c r="RX408">
        <f t="shared" si="2964"/>
        <v>-29</v>
      </c>
      <c r="RY408">
        <f t="shared" si="2965"/>
        <v>-9</v>
      </c>
      <c r="RZ408">
        <f t="shared" si="2966"/>
        <v>19</v>
      </c>
      <c r="SA408">
        <f t="shared" si="2967"/>
        <v>43</v>
      </c>
      <c r="SB408">
        <f t="shared" si="2968"/>
        <v>62</v>
      </c>
      <c r="SC408">
        <f t="shared" si="2969"/>
        <v>71</v>
      </c>
      <c r="SD408">
        <f t="shared" si="2970"/>
        <v>80</v>
      </c>
      <c r="SE408">
        <f t="shared" si="2971"/>
        <v>86</v>
      </c>
      <c r="SF408">
        <f t="shared" si="2972"/>
        <v>85</v>
      </c>
      <c r="SG408">
        <f t="shared" si="2973"/>
        <v>77</v>
      </c>
      <c r="SH408">
        <f t="shared" si="2974"/>
        <v>69</v>
      </c>
      <c r="SI408">
        <f t="shared" si="2975"/>
        <v>61</v>
      </c>
      <c r="SJ408">
        <f t="shared" si="2976"/>
        <v>49</v>
      </c>
      <c r="SK408">
        <f t="shared" si="2977"/>
        <v>38</v>
      </c>
      <c r="SL408">
        <f t="shared" si="2978"/>
        <v>23</v>
      </c>
      <c r="SM408">
        <f t="shared" si="2979"/>
        <v>15</v>
      </c>
      <c r="SN408">
        <f t="shared" si="2980"/>
        <v>4</v>
      </c>
      <c r="SO408">
        <f t="shared" si="2981"/>
        <v>1</v>
      </c>
      <c r="SP408">
        <f t="shared" si="2982"/>
        <v>6</v>
      </c>
      <c r="SQ408">
        <f t="shared" si="2983"/>
        <v>16</v>
      </c>
      <c r="SR408">
        <f t="shared" si="2984"/>
        <v>23</v>
      </c>
      <c r="SS408">
        <f t="shared" si="2985"/>
        <v>30</v>
      </c>
      <c r="ST408">
        <f t="shared" si="2986"/>
        <v>44</v>
      </c>
      <c r="SU408">
        <f t="shared" si="2987"/>
        <v>59</v>
      </c>
      <c r="SV408">
        <f t="shared" si="2988"/>
        <v>61</v>
      </c>
      <c r="SW408">
        <f t="shared" si="2989"/>
        <v>50</v>
      </c>
      <c r="SX408">
        <f t="shared" si="2990"/>
        <v>34</v>
      </c>
      <c r="SY408">
        <f t="shared" si="2991"/>
        <v>12</v>
      </c>
      <c r="SZ408">
        <f t="shared" si="2992"/>
        <v>-7</v>
      </c>
      <c r="TA408">
        <f t="shared" si="2993"/>
        <v>-19</v>
      </c>
      <c r="TB408">
        <f t="shared" si="2994"/>
        <v>-40</v>
      </c>
      <c r="TC408">
        <f t="shared" si="2995"/>
        <v>-60</v>
      </c>
      <c r="TD408">
        <f t="shared" si="2996"/>
        <v>-66</v>
      </c>
      <c r="TE408">
        <f t="shared" si="2997"/>
        <v>-68</v>
      </c>
      <c r="TF408">
        <f t="shared" si="2998"/>
        <v>-64</v>
      </c>
      <c r="TG408">
        <f t="shared" si="2999"/>
        <v>-40</v>
      </c>
    </row>
    <row r="409" spans="2:527" x14ac:dyDescent="0.25">
      <c r="B409">
        <v>112.788</v>
      </c>
      <c r="AC409">
        <f t="shared" si="2506"/>
        <v>57</v>
      </c>
      <c r="AD409">
        <f t="shared" si="2514"/>
        <v>57</v>
      </c>
      <c r="AE409">
        <f t="shared" si="2515"/>
        <v>66</v>
      </c>
      <c r="AF409">
        <f t="shared" si="2516"/>
        <v>68</v>
      </c>
      <c r="AG409">
        <f t="shared" si="2517"/>
        <v>72</v>
      </c>
      <c r="AH409">
        <f t="shared" si="2518"/>
        <v>77</v>
      </c>
      <c r="AI409">
        <f t="shared" si="2519"/>
        <v>80</v>
      </c>
      <c r="AJ409">
        <f t="shared" si="2520"/>
        <v>81</v>
      </c>
      <c r="AK409">
        <f t="shared" si="2521"/>
        <v>81</v>
      </c>
      <c r="AL409">
        <f t="shared" si="2522"/>
        <v>85</v>
      </c>
      <c r="AM409">
        <f t="shared" si="2523"/>
        <v>86</v>
      </c>
      <c r="AN409">
        <f t="shared" si="2524"/>
        <v>81</v>
      </c>
      <c r="AO409">
        <f t="shared" si="2525"/>
        <v>75</v>
      </c>
      <c r="AP409">
        <f t="shared" si="2526"/>
        <v>69</v>
      </c>
      <c r="AQ409">
        <f t="shared" si="2527"/>
        <v>67</v>
      </c>
      <c r="AR409">
        <f t="shared" si="2528"/>
        <v>59</v>
      </c>
      <c r="AS409">
        <f t="shared" si="2529"/>
        <v>53</v>
      </c>
      <c r="AT409">
        <f t="shared" si="2530"/>
        <v>48</v>
      </c>
      <c r="AU409">
        <f t="shared" si="2531"/>
        <v>36</v>
      </c>
      <c r="AV409">
        <f t="shared" si="2532"/>
        <v>26</v>
      </c>
      <c r="AW409">
        <f t="shared" si="2533"/>
        <v>15</v>
      </c>
      <c r="AX409">
        <f t="shared" si="2534"/>
        <v>7</v>
      </c>
      <c r="AY409">
        <f t="shared" si="2535"/>
        <v>-11</v>
      </c>
      <c r="AZ409">
        <f t="shared" si="2536"/>
        <v>-34</v>
      </c>
      <c r="BA409">
        <f t="shared" si="2537"/>
        <v>-54</v>
      </c>
      <c r="BB409">
        <f t="shared" si="2538"/>
        <v>-67</v>
      </c>
      <c r="BC409">
        <f t="shared" si="2539"/>
        <v>-75</v>
      </c>
      <c r="BD409">
        <f t="shared" si="2540"/>
        <v>-75</v>
      </c>
      <c r="BE409">
        <f t="shared" si="2541"/>
        <v>-63</v>
      </c>
      <c r="BF409">
        <f t="shared" si="2542"/>
        <v>-52</v>
      </c>
      <c r="BG409">
        <f t="shared" si="2543"/>
        <v>-39</v>
      </c>
      <c r="BH409">
        <f t="shared" si="2544"/>
        <v>-31</v>
      </c>
      <c r="BI409">
        <f t="shared" si="2545"/>
        <v>-10</v>
      </c>
      <c r="BJ409">
        <f t="shared" si="2546"/>
        <v>-3</v>
      </c>
      <c r="BK409">
        <f t="shared" si="2547"/>
        <v>7</v>
      </c>
      <c r="BL409">
        <f t="shared" si="2548"/>
        <v>14</v>
      </c>
      <c r="BM409">
        <f t="shared" si="2549"/>
        <v>16</v>
      </c>
      <c r="BN409">
        <f t="shared" si="2550"/>
        <v>7</v>
      </c>
      <c r="BO409">
        <f t="shared" si="2551"/>
        <v>-9</v>
      </c>
      <c r="BP409">
        <f t="shared" si="2552"/>
        <v>-28</v>
      </c>
      <c r="BQ409">
        <f t="shared" si="2553"/>
        <v>-47</v>
      </c>
      <c r="BR409">
        <f t="shared" si="2554"/>
        <v>-62</v>
      </c>
      <c r="BS409">
        <f t="shared" si="2555"/>
        <v>-75</v>
      </c>
      <c r="BT409">
        <f t="shared" si="2556"/>
        <v>-81</v>
      </c>
      <c r="BU409">
        <f t="shared" si="2557"/>
        <v>-83</v>
      </c>
      <c r="BV409">
        <f t="shared" si="2558"/>
        <v>-83</v>
      </c>
      <c r="BW409">
        <f t="shared" si="2559"/>
        <v>-81</v>
      </c>
      <c r="BX409">
        <f t="shared" si="2560"/>
        <v>-75</v>
      </c>
      <c r="BY409">
        <f t="shared" si="2561"/>
        <v>-70</v>
      </c>
      <c r="BZ409">
        <f t="shared" si="2562"/>
        <v>-66</v>
      </c>
      <c r="CA409">
        <f t="shared" si="2563"/>
        <v>-62</v>
      </c>
      <c r="CB409">
        <f t="shared" si="2564"/>
        <v>-60</v>
      </c>
      <c r="CC409">
        <f t="shared" si="2565"/>
        <v>-61</v>
      </c>
      <c r="CD409">
        <f t="shared" si="2566"/>
        <v>-61</v>
      </c>
      <c r="CE409">
        <f t="shared" si="2567"/>
        <v>-60</v>
      </c>
      <c r="CF409">
        <f t="shared" si="2568"/>
        <v>-61</v>
      </c>
      <c r="CG409">
        <f t="shared" si="2569"/>
        <v>-62</v>
      </c>
      <c r="CH409">
        <f t="shared" si="2570"/>
        <v>-64</v>
      </c>
      <c r="CI409">
        <f t="shared" si="2571"/>
        <v>-68</v>
      </c>
      <c r="CJ409">
        <f t="shared" si="2572"/>
        <v>-69</v>
      </c>
      <c r="CK409">
        <f t="shared" si="2573"/>
        <v>-65</v>
      </c>
      <c r="CL409">
        <f t="shared" si="2574"/>
        <v>-69</v>
      </c>
      <c r="CM409">
        <f t="shared" si="2575"/>
        <v>-70</v>
      </c>
      <c r="CN409">
        <f t="shared" si="2576"/>
        <v>-67</v>
      </c>
      <c r="CO409">
        <f t="shared" si="2507"/>
        <v>-67</v>
      </c>
      <c r="CP409">
        <f t="shared" si="2577"/>
        <v>-70</v>
      </c>
      <c r="CQ409">
        <f t="shared" si="2578"/>
        <v>-69</v>
      </c>
      <c r="CR409">
        <f t="shared" si="2579"/>
        <v>-72</v>
      </c>
      <c r="CS409">
        <f t="shared" si="2580"/>
        <v>-76</v>
      </c>
      <c r="CT409">
        <f t="shared" si="2581"/>
        <v>-76</v>
      </c>
      <c r="CU409">
        <f t="shared" si="2582"/>
        <v>-70</v>
      </c>
      <c r="CV409">
        <f t="shared" si="2583"/>
        <v>-70</v>
      </c>
      <c r="CW409">
        <f t="shared" si="2584"/>
        <v>-68</v>
      </c>
      <c r="CX409">
        <f t="shared" si="2585"/>
        <v>-64</v>
      </c>
      <c r="CY409">
        <f t="shared" si="2586"/>
        <v>-60</v>
      </c>
      <c r="CZ409">
        <f t="shared" si="2587"/>
        <v>-56</v>
      </c>
      <c r="DA409">
        <f t="shared" si="2588"/>
        <v>-48</v>
      </c>
      <c r="DB409">
        <f t="shared" si="2589"/>
        <v>-41</v>
      </c>
      <c r="DC409">
        <f t="shared" si="2590"/>
        <v>-31</v>
      </c>
      <c r="DD409">
        <f t="shared" si="2591"/>
        <v>-15</v>
      </c>
      <c r="DE409">
        <f t="shared" si="2592"/>
        <v>-7</v>
      </c>
      <c r="DF409">
        <f t="shared" si="2593"/>
        <v>8</v>
      </c>
      <c r="DG409">
        <f t="shared" si="2594"/>
        <v>23</v>
      </c>
      <c r="DH409">
        <f t="shared" si="2595"/>
        <v>24</v>
      </c>
      <c r="DI409">
        <f t="shared" si="2596"/>
        <v>30</v>
      </c>
      <c r="DJ409">
        <f t="shared" si="2597"/>
        <v>55</v>
      </c>
      <c r="DK409">
        <f t="shared" si="2598"/>
        <v>54</v>
      </c>
      <c r="DL409">
        <f t="shared" si="2599"/>
        <v>47</v>
      </c>
      <c r="DM409">
        <f t="shared" si="2600"/>
        <v>47</v>
      </c>
      <c r="DN409">
        <f t="shared" si="2601"/>
        <v>46</v>
      </c>
      <c r="DO409">
        <f t="shared" si="2602"/>
        <v>34</v>
      </c>
      <c r="DP409">
        <f t="shared" si="2603"/>
        <v>40</v>
      </c>
      <c r="DQ409">
        <f t="shared" si="2604"/>
        <v>42</v>
      </c>
      <c r="DR409">
        <f t="shared" si="2605"/>
        <v>41</v>
      </c>
      <c r="DS409">
        <f t="shared" si="2606"/>
        <v>43</v>
      </c>
      <c r="DT409">
        <f t="shared" si="2607"/>
        <v>51</v>
      </c>
      <c r="DU409">
        <f t="shared" si="2608"/>
        <v>62</v>
      </c>
      <c r="DV409">
        <f t="shared" si="2609"/>
        <v>69</v>
      </c>
      <c r="DW409">
        <f t="shared" si="2610"/>
        <v>78</v>
      </c>
      <c r="DX409">
        <f t="shared" si="2611"/>
        <v>82</v>
      </c>
      <c r="DY409">
        <f t="shared" si="2612"/>
        <v>81</v>
      </c>
      <c r="DZ409">
        <f t="shared" si="2613"/>
        <v>86</v>
      </c>
      <c r="EA409">
        <f t="shared" si="2614"/>
        <v>87</v>
      </c>
      <c r="EB409">
        <f t="shared" si="2615"/>
        <v>82</v>
      </c>
      <c r="EC409">
        <f t="shared" si="2616"/>
        <v>71</v>
      </c>
      <c r="ED409">
        <f t="shared" si="2617"/>
        <v>52</v>
      </c>
      <c r="EE409">
        <f t="shared" si="2618"/>
        <v>35</v>
      </c>
      <c r="EF409">
        <f t="shared" si="2619"/>
        <v>17</v>
      </c>
      <c r="EG409">
        <f t="shared" si="2620"/>
        <v>-7</v>
      </c>
      <c r="EH409">
        <f t="shared" si="2621"/>
        <v>-17</v>
      </c>
      <c r="EI409">
        <f t="shared" si="2622"/>
        <v>-29</v>
      </c>
      <c r="EJ409">
        <f t="shared" si="2623"/>
        <v>-48</v>
      </c>
      <c r="EK409">
        <f t="shared" si="2624"/>
        <v>-61</v>
      </c>
      <c r="EL409">
        <f t="shared" si="2625"/>
        <v>-68</v>
      </c>
      <c r="EM409">
        <f t="shared" si="2626"/>
        <v>-68</v>
      </c>
      <c r="EN409">
        <f t="shared" si="2627"/>
        <v>-73</v>
      </c>
      <c r="EO409">
        <f t="shared" si="2628"/>
        <v>-63</v>
      </c>
      <c r="EP409">
        <f t="shared" si="2629"/>
        <v>-51</v>
      </c>
      <c r="EQ409">
        <f t="shared" si="2630"/>
        <v>-43</v>
      </c>
      <c r="ER409">
        <f t="shared" si="2631"/>
        <v>-33</v>
      </c>
      <c r="ES409">
        <f t="shared" si="2632"/>
        <v>-14</v>
      </c>
      <c r="ET409">
        <f t="shared" si="2633"/>
        <v>1</v>
      </c>
      <c r="EU409">
        <f t="shared" si="2634"/>
        <v>14</v>
      </c>
      <c r="EV409">
        <f t="shared" si="2635"/>
        <v>16</v>
      </c>
      <c r="EW409">
        <f t="shared" si="2636"/>
        <v>22</v>
      </c>
      <c r="EX409">
        <f t="shared" si="2637"/>
        <v>16</v>
      </c>
      <c r="EY409">
        <f t="shared" si="2638"/>
        <v>20</v>
      </c>
      <c r="EZ409">
        <f t="shared" si="2639"/>
        <v>41</v>
      </c>
      <c r="FA409">
        <f t="shared" si="2508"/>
        <v>55</v>
      </c>
      <c r="FB409">
        <f t="shared" si="2640"/>
        <v>56</v>
      </c>
      <c r="FC409">
        <f t="shared" si="2641"/>
        <v>43</v>
      </c>
      <c r="FD409">
        <f t="shared" si="2642"/>
        <v>24</v>
      </c>
      <c r="FE409">
        <f t="shared" si="2643"/>
        <v>14</v>
      </c>
      <c r="FF409">
        <f t="shared" si="2644"/>
        <v>-11</v>
      </c>
      <c r="FG409">
        <f t="shared" si="2645"/>
        <v>-34</v>
      </c>
      <c r="FH409">
        <f t="shared" si="2646"/>
        <v>-53</v>
      </c>
      <c r="FI409">
        <f t="shared" si="2647"/>
        <v>-66</v>
      </c>
      <c r="FJ409">
        <f t="shared" si="2648"/>
        <v>-79</v>
      </c>
      <c r="FK409">
        <f t="shared" si="2649"/>
        <v>-84</v>
      </c>
      <c r="FL409">
        <f t="shared" si="2650"/>
        <v>-83</v>
      </c>
      <c r="FM409">
        <f t="shared" si="2651"/>
        <v>-79</v>
      </c>
      <c r="FN409">
        <f t="shared" si="2652"/>
        <v>-69</v>
      </c>
      <c r="FO409">
        <f t="shared" si="2653"/>
        <v>-59</v>
      </c>
      <c r="FP409">
        <f t="shared" si="2654"/>
        <v>-50</v>
      </c>
      <c r="FQ409">
        <f t="shared" si="2655"/>
        <v>-47</v>
      </c>
      <c r="FR409">
        <f t="shared" si="2656"/>
        <v>-37</v>
      </c>
      <c r="FS409">
        <f t="shared" si="2657"/>
        <v>-33</v>
      </c>
      <c r="FT409">
        <f t="shared" si="2658"/>
        <v>-27</v>
      </c>
      <c r="FU409">
        <f t="shared" si="2659"/>
        <v>-20</v>
      </c>
      <c r="FV409">
        <f t="shared" si="2660"/>
        <v>-13</v>
      </c>
      <c r="FW409">
        <f t="shared" si="2661"/>
        <v>-16</v>
      </c>
      <c r="FX409">
        <f t="shared" si="2662"/>
        <v>-22</v>
      </c>
      <c r="FY409">
        <f t="shared" si="2663"/>
        <v>-27</v>
      </c>
      <c r="FZ409">
        <f t="shared" si="2664"/>
        <v>-34</v>
      </c>
      <c r="GA409">
        <f t="shared" si="2665"/>
        <v>-39</v>
      </c>
      <c r="GB409">
        <f t="shared" si="2666"/>
        <v>-43</v>
      </c>
      <c r="GC409">
        <f t="shared" si="2667"/>
        <v>-50</v>
      </c>
      <c r="GD409">
        <f t="shared" si="2668"/>
        <v>-53</v>
      </c>
      <c r="GE409">
        <f t="shared" si="2669"/>
        <v>-39</v>
      </c>
      <c r="GF409">
        <f t="shared" si="2670"/>
        <v>-20</v>
      </c>
      <c r="GG409">
        <f t="shared" si="2671"/>
        <v>-13</v>
      </c>
      <c r="GH409">
        <f t="shared" si="2672"/>
        <v>1</v>
      </c>
      <c r="GI409">
        <f t="shared" si="2673"/>
        <v>-12</v>
      </c>
      <c r="GJ409">
        <f t="shared" si="2674"/>
        <v>-17</v>
      </c>
      <c r="GK409">
        <f t="shared" si="2675"/>
        <v>-11</v>
      </c>
      <c r="GL409">
        <f t="shared" si="2676"/>
        <v>-7</v>
      </c>
      <c r="GM409">
        <f t="shared" si="2677"/>
        <v>-18</v>
      </c>
      <c r="GN409">
        <f t="shared" si="2678"/>
        <v>-12</v>
      </c>
      <c r="GO409">
        <f t="shared" si="2679"/>
        <v>16</v>
      </c>
      <c r="GP409">
        <f t="shared" si="2680"/>
        <v>16</v>
      </c>
      <c r="GQ409">
        <f t="shared" si="2681"/>
        <v>-34</v>
      </c>
      <c r="GR409">
        <f t="shared" si="2682"/>
        <v>-45</v>
      </c>
      <c r="GS409">
        <f t="shared" si="2683"/>
        <v>-63</v>
      </c>
      <c r="GT409">
        <f t="shared" si="2684"/>
        <v>-76</v>
      </c>
      <c r="GU409">
        <f t="shared" si="2685"/>
        <v>-83</v>
      </c>
      <c r="GV409">
        <f t="shared" si="2686"/>
        <v>-86</v>
      </c>
      <c r="GW409">
        <f t="shared" si="2687"/>
        <v>-88</v>
      </c>
      <c r="GX409">
        <f t="shared" si="2688"/>
        <v>-90</v>
      </c>
      <c r="GY409">
        <f t="shared" si="2689"/>
        <v>-90</v>
      </c>
      <c r="GZ409">
        <f t="shared" si="2690"/>
        <v>-86</v>
      </c>
      <c r="HA409">
        <f t="shared" si="2691"/>
        <v>-81</v>
      </c>
      <c r="HB409">
        <f t="shared" si="2692"/>
        <v>-77</v>
      </c>
      <c r="HC409">
        <f t="shared" si="2693"/>
        <v>-72</v>
      </c>
      <c r="HD409">
        <f t="shared" si="2694"/>
        <v>-66</v>
      </c>
      <c r="HE409">
        <f t="shared" si="2695"/>
        <v>-59</v>
      </c>
      <c r="HF409">
        <f t="shared" si="2696"/>
        <v>-53</v>
      </c>
      <c r="HG409">
        <f t="shared" si="2697"/>
        <v>-46</v>
      </c>
      <c r="HH409">
        <f t="shared" si="2698"/>
        <v>-40</v>
      </c>
      <c r="HI409">
        <f t="shared" si="2699"/>
        <v>-39</v>
      </c>
      <c r="HJ409">
        <f t="shared" si="2700"/>
        <v>-38</v>
      </c>
      <c r="HK409">
        <f t="shared" si="2701"/>
        <v>-34</v>
      </c>
      <c r="HL409">
        <f t="shared" si="2702"/>
        <v>-33</v>
      </c>
      <c r="HM409">
        <f t="shared" si="2509"/>
        <v>-38</v>
      </c>
      <c r="HN409">
        <f t="shared" si="2703"/>
        <v>-41</v>
      </c>
      <c r="HO409">
        <f t="shared" si="2704"/>
        <v>-38</v>
      </c>
      <c r="HP409">
        <f t="shared" si="2705"/>
        <v>-42</v>
      </c>
      <c r="HQ409">
        <f t="shared" si="2706"/>
        <v>-42</v>
      </c>
      <c r="HR409">
        <f t="shared" si="2707"/>
        <v>-44</v>
      </c>
      <c r="HS409">
        <f t="shared" si="2708"/>
        <v>-42</v>
      </c>
      <c r="HT409">
        <f t="shared" si="2709"/>
        <v>-43</v>
      </c>
      <c r="HU409">
        <f t="shared" si="2710"/>
        <v>-34</v>
      </c>
      <c r="HV409">
        <f t="shared" si="2711"/>
        <v>-29</v>
      </c>
      <c r="HW409">
        <f t="shared" si="2712"/>
        <v>-25</v>
      </c>
      <c r="HX409">
        <f t="shared" si="2713"/>
        <v>-22</v>
      </c>
      <c r="HY409">
        <f t="shared" si="2714"/>
        <v>-15</v>
      </c>
      <c r="HZ409">
        <f t="shared" si="2715"/>
        <v>24</v>
      </c>
      <c r="IA409">
        <f t="shared" si="2716"/>
        <v>17</v>
      </c>
      <c r="IB409">
        <f t="shared" si="2717"/>
        <v>29</v>
      </c>
      <c r="IC409">
        <f t="shared" si="2718"/>
        <v>40</v>
      </c>
      <c r="ID409">
        <f t="shared" si="2719"/>
        <v>54</v>
      </c>
      <c r="IE409">
        <f t="shared" si="2720"/>
        <v>48</v>
      </c>
      <c r="IF409">
        <f t="shared" si="2721"/>
        <v>50</v>
      </c>
      <c r="IG409">
        <f t="shared" si="2722"/>
        <v>62</v>
      </c>
      <c r="IH409">
        <f t="shared" si="2723"/>
        <v>69</v>
      </c>
      <c r="II409">
        <f t="shared" si="2724"/>
        <v>68</v>
      </c>
      <c r="IJ409">
        <f t="shared" si="2725"/>
        <v>63</v>
      </c>
      <c r="IK409">
        <f t="shared" si="2726"/>
        <v>66</v>
      </c>
      <c r="IL409">
        <f t="shared" si="2727"/>
        <v>66</v>
      </c>
      <c r="IM409">
        <f t="shared" si="2728"/>
        <v>69</v>
      </c>
      <c r="IN409">
        <f t="shared" si="2729"/>
        <v>73</v>
      </c>
      <c r="IO409">
        <f t="shared" si="2730"/>
        <v>74</v>
      </c>
      <c r="IP409">
        <f t="shared" si="2731"/>
        <v>74</v>
      </c>
      <c r="IQ409">
        <f t="shared" si="2732"/>
        <v>77</v>
      </c>
      <c r="IR409">
        <f t="shared" si="2733"/>
        <v>78</v>
      </c>
      <c r="IS409">
        <f t="shared" si="2734"/>
        <v>73</v>
      </c>
      <c r="IT409">
        <f t="shared" si="2735"/>
        <v>65</v>
      </c>
      <c r="IU409">
        <f t="shared" si="2736"/>
        <v>60</v>
      </c>
      <c r="IV409">
        <f t="shared" si="2737"/>
        <v>54</v>
      </c>
      <c r="IW409">
        <f t="shared" si="2738"/>
        <v>48</v>
      </c>
      <c r="IX409">
        <f t="shared" si="2739"/>
        <v>41</v>
      </c>
      <c r="IY409">
        <f t="shared" si="2740"/>
        <v>51</v>
      </c>
      <c r="IZ409">
        <f t="shared" si="2741"/>
        <v>56</v>
      </c>
      <c r="JA409">
        <f t="shared" si="2742"/>
        <v>62</v>
      </c>
      <c r="JB409">
        <f t="shared" si="2743"/>
        <v>69</v>
      </c>
      <c r="JC409">
        <f t="shared" si="2744"/>
        <v>74</v>
      </c>
      <c r="JD409">
        <f t="shared" si="2745"/>
        <v>81</v>
      </c>
      <c r="JE409">
        <f t="shared" si="2746"/>
        <v>85</v>
      </c>
      <c r="JF409">
        <f t="shared" si="2747"/>
        <v>89</v>
      </c>
      <c r="JG409">
        <f t="shared" si="2748"/>
        <v>88</v>
      </c>
      <c r="JH409">
        <f t="shared" si="2749"/>
        <v>88</v>
      </c>
      <c r="JI409">
        <f t="shared" si="2750"/>
        <v>86</v>
      </c>
      <c r="JJ409">
        <f t="shared" si="2751"/>
        <v>83</v>
      </c>
      <c r="JK409">
        <f t="shared" si="2752"/>
        <v>79</v>
      </c>
      <c r="JL409">
        <f t="shared" si="2753"/>
        <v>75</v>
      </c>
      <c r="JM409">
        <f t="shared" si="2754"/>
        <v>68</v>
      </c>
      <c r="JN409">
        <f t="shared" si="2755"/>
        <v>64</v>
      </c>
      <c r="JO409">
        <f t="shared" si="2756"/>
        <v>55</v>
      </c>
      <c r="JP409">
        <f t="shared" si="2757"/>
        <v>49</v>
      </c>
      <c r="JQ409">
        <f t="shared" si="2758"/>
        <v>45</v>
      </c>
      <c r="JR409">
        <f t="shared" si="2759"/>
        <v>45</v>
      </c>
      <c r="JS409">
        <f t="shared" si="2760"/>
        <v>46</v>
      </c>
      <c r="JT409">
        <f t="shared" si="2761"/>
        <v>53</v>
      </c>
      <c r="JU409">
        <f t="shared" si="2762"/>
        <v>57</v>
      </c>
      <c r="JV409">
        <f t="shared" si="2763"/>
        <v>61</v>
      </c>
      <c r="JW409">
        <f t="shared" si="2764"/>
        <v>66</v>
      </c>
      <c r="JX409">
        <f t="shared" si="2765"/>
        <v>75</v>
      </c>
      <c r="JY409">
        <f t="shared" si="2510"/>
        <v>84</v>
      </c>
      <c r="JZ409">
        <f t="shared" si="2766"/>
        <v>88</v>
      </c>
      <c r="KA409">
        <f t="shared" si="2767"/>
        <v>90</v>
      </c>
      <c r="KB409">
        <f t="shared" si="2768"/>
        <v>91</v>
      </c>
      <c r="KC409">
        <f t="shared" si="2769"/>
        <v>91</v>
      </c>
      <c r="KD409">
        <f t="shared" si="2770"/>
        <v>86</v>
      </c>
      <c r="KE409">
        <f t="shared" si="2771"/>
        <v>79</v>
      </c>
      <c r="KF409">
        <f t="shared" si="2772"/>
        <v>71</v>
      </c>
      <c r="KG409">
        <f t="shared" si="2773"/>
        <v>61</v>
      </c>
      <c r="KH409">
        <f t="shared" si="2774"/>
        <v>50</v>
      </c>
      <c r="KI409">
        <f t="shared" si="2775"/>
        <v>42</v>
      </c>
      <c r="KJ409">
        <f t="shared" si="2776"/>
        <v>34</v>
      </c>
      <c r="KK409">
        <f t="shared" si="2777"/>
        <v>27</v>
      </c>
      <c r="KL409">
        <f t="shared" si="2778"/>
        <v>21</v>
      </c>
      <c r="KM409">
        <f t="shared" si="2779"/>
        <v>20</v>
      </c>
      <c r="KN409">
        <f t="shared" si="2780"/>
        <v>21</v>
      </c>
      <c r="KO409">
        <f t="shared" si="2781"/>
        <v>20</v>
      </c>
      <c r="KP409">
        <f t="shared" si="2782"/>
        <v>25</v>
      </c>
      <c r="KQ409">
        <f t="shared" si="2783"/>
        <v>31</v>
      </c>
      <c r="KR409">
        <f t="shared" si="2784"/>
        <v>43</v>
      </c>
      <c r="KS409">
        <f t="shared" si="2785"/>
        <v>58</v>
      </c>
      <c r="KT409">
        <f t="shared" si="2786"/>
        <v>71</v>
      </c>
      <c r="KU409">
        <f t="shared" si="2787"/>
        <v>77</v>
      </c>
      <c r="KV409">
        <f t="shared" si="2788"/>
        <v>84</v>
      </c>
      <c r="KW409">
        <f t="shared" si="2789"/>
        <v>83</v>
      </c>
      <c r="KX409">
        <f t="shared" si="2790"/>
        <v>78</v>
      </c>
      <c r="KY409">
        <f t="shared" si="2791"/>
        <v>87</v>
      </c>
      <c r="KZ409">
        <f t="shared" si="2792"/>
        <v>85</v>
      </c>
      <c r="LA409">
        <f t="shared" si="2793"/>
        <v>82</v>
      </c>
      <c r="LB409">
        <f t="shared" si="2794"/>
        <v>77</v>
      </c>
      <c r="LC409">
        <f t="shared" si="2795"/>
        <v>71</v>
      </c>
      <c r="LD409">
        <f t="shared" si="2796"/>
        <v>62</v>
      </c>
      <c r="LE409">
        <f t="shared" si="2797"/>
        <v>55</v>
      </c>
      <c r="LF409">
        <f t="shared" si="2798"/>
        <v>49</v>
      </c>
      <c r="LG409">
        <f t="shared" si="2799"/>
        <v>44</v>
      </c>
      <c r="LH409">
        <f t="shared" si="2800"/>
        <v>39</v>
      </c>
      <c r="LI409">
        <f t="shared" si="2801"/>
        <v>33</v>
      </c>
      <c r="LJ409">
        <f t="shared" si="2802"/>
        <v>32</v>
      </c>
      <c r="LK409">
        <f t="shared" si="2803"/>
        <v>30</v>
      </c>
      <c r="LL409">
        <f t="shared" si="2804"/>
        <v>25</v>
      </c>
      <c r="LM409">
        <f t="shared" si="2805"/>
        <v>19</v>
      </c>
      <c r="LN409">
        <f t="shared" si="2806"/>
        <v>17</v>
      </c>
      <c r="LO409">
        <f t="shared" si="2807"/>
        <v>21</v>
      </c>
      <c r="LP409">
        <f t="shared" si="2808"/>
        <v>16</v>
      </c>
      <c r="LQ409">
        <f t="shared" si="2809"/>
        <v>-5</v>
      </c>
      <c r="LR409">
        <f t="shared" si="2810"/>
        <v>-21</v>
      </c>
      <c r="LS409">
        <f t="shared" si="2811"/>
        <v>-30</v>
      </c>
      <c r="LT409">
        <f t="shared" si="2812"/>
        <v>-65</v>
      </c>
      <c r="LU409">
        <f t="shared" si="2813"/>
        <v>-63</v>
      </c>
      <c r="LV409">
        <f t="shared" si="2814"/>
        <v>-69</v>
      </c>
      <c r="LW409">
        <f t="shared" si="2815"/>
        <v>-63</v>
      </c>
      <c r="LX409">
        <f t="shared" si="2816"/>
        <v>-64</v>
      </c>
      <c r="LY409">
        <f t="shared" si="2817"/>
        <v>-46</v>
      </c>
      <c r="LZ409">
        <f t="shared" si="2818"/>
        <v>-34</v>
      </c>
      <c r="MA409">
        <f t="shared" si="2819"/>
        <v>-32</v>
      </c>
      <c r="MB409">
        <f t="shared" si="2820"/>
        <v>-30</v>
      </c>
      <c r="MC409">
        <f t="shared" si="2821"/>
        <v>-36</v>
      </c>
      <c r="MD409">
        <f t="shared" si="2822"/>
        <v>-49</v>
      </c>
      <c r="ME409">
        <f t="shared" si="2823"/>
        <v>-65</v>
      </c>
      <c r="MF409">
        <f t="shared" si="2824"/>
        <v>-73</v>
      </c>
      <c r="MG409">
        <f t="shared" si="2825"/>
        <v>-75</v>
      </c>
      <c r="MH409">
        <f t="shared" si="2826"/>
        <v>-82</v>
      </c>
      <c r="MI409">
        <f t="shared" si="2827"/>
        <v>-85</v>
      </c>
      <c r="MJ409">
        <f t="shared" si="2828"/>
        <v>-85</v>
      </c>
      <c r="MK409">
        <f t="shared" si="2511"/>
        <v>-59</v>
      </c>
      <c r="ML409">
        <f t="shared" si="2829"/>
        <v>-33</v>
      </c>
      <c r="MM409">
        <f t="shared" si="2830"/>
        <v>-2</v>
      </c>
      <c r="MN409">
        <f t="shared" si="2831"/>
        <v>32</v>
      </c>
      <c r="MO409">
        <f t="shared" si="2832"/>
        <v>54</v>
      </c>
      <c r="MP409">
        <f t="shared" si="2833"/>
        <v>72</v>
      </c>
      <c r="MQ409">
        <f t="shared" si="2834"/>
        <v>82</v>
      </c>
      <c r="MR409">
        <f t="shared" si="2835"/>
        <v>89</v>
      </c>
      <c r="MS409">
        <f t="shared" si="2836"/>
        <v>93</v>
      </c>
      <c r="MT409">
        <f t="shared" si="2837"/>
        <v>94</v>
      </c>
      <c r="MU409">
        <f t="shared" si="2838"/>
        <v>93</v>
      </c>
      <c r="MV409">
        <f t="shared" si="2839"/>
        <v>88</v>
      </c>
      <c r="MW409">
        <f t="shared" si="2840"/>
        <v>82</v>
      </c>
      <c r="MX409">
        <f t="shared" si="2841"/>
        <v>78</v>
      </c>
      <c r="MY409">
        <f t="shared" si="2842"/>
        <v>68</v>
      </c>
      <c r="MZ409">
        <f t="shared" si="2843"/>
        <v>62</v>
      </c>
      <c r="NA409">
        <f t="shared" si="2844"/>
        <v>59</v>
      </c>
      <c r="NB409">
        <f t="shared" si="2845"/>
        <v>58</v>
      </c>
      <c r="NC409">
        <f t="shared" si="2846"/>
        <v>57</v>
      </c>
      <c r="ND409">
        <f t="shared" si="2847"/>
        <v>58</v>
      </c>
      <c r="NE409">
        <f t="shared" si="2848"/>
        <v>61</v>
      </c>
      <c r="NF409">
        <f t="shared" si="2849"/>
        <v>62</v>
      </c>
      <c r="NG409">
        <f t="shared" si="2850"/>
        <v>60</v>
      </c>
      <c r="NH409">
        <f t="shared" si="2851"/>
        <v>56</v>
      </c>
      <c r="NI409">
        <f t="shared" si="2852"/>
        <v>51</v>
      </c>
      <c r="NJ409">
        <f t="shared" si="2853"/>
        <v>45</v>
      </c>
      <c r="NK409">
        <f t="shared" si="2854"/>
        <v>39</v>
      </c>
      <c r="NL409">
        <f t="shared" si="2855"/>
        <v>36</v>
      </c>
      <c r="NM409">
        <f t="shared" si="2856"/>
        <v>41</v>
      </c>
      <c r="NN409">
        <f t="shared" si="2857"/>
        <v>32</v>
      </c>
      <c r="NO409">
        <f t="shared" si="2858"/>
        <v>32</v>
      </c>
      <c r="NP409">
        <f t="shared" si="2859"/>
        <v>35</v>
      </c>
      <c r="NQ409">
        <f t="shared" si="2860"/>
        <v>34</v>
      </c>
      <c r="NR409">
        <f t="shared" si="2861"/>
        <v>31</v>
      </c>
      <c r="NS409">
        <f t="shared" si="2862"/>
        <v>33</v>
      </c>
      <c r="NT409">
        <f t="shared" si="2863"/>
        <v>38</v>
      </c>
      <c r="NU409">
        <f t="shared" si="2864"/>
        <v>32</v>
      </c>
      <c r="NV409">
        <f t="shared" si="2865"/>
        <v>21</v>
      </c>
      <c r="NW409">
        <f t="shared" si="2866"/>
        <v>11</v>
      </c>
      <c r="NX409">
        <f t="shared" si="2867"/>
        <v>6</v>
      </c>
      <c r="NY409">
        <f t="shared" si="2868"/>
        <v>9</v>
      </c>
      <c r="NZ409">
        <f t="shared" si="2869"/>
        <v>5</v>
      </c>
      <c r="OA409">
        <f t="shared" si="2870"/>
        <v>12</v>
      </c>
      <c r="OB409">
        <f t="shared" si="2871"/>
        <v>26</v>
      </c>
      <c r="OC409">
        <f t="shared" si="2872"/>
        <v>38</v>
      </c>
      <c r="OD409">
        <f t="shared" si="2873"/>
        <v>44</v>
      </c>
      <c r="OE409">
        <f t="shared" si="2874"/>
        <v>53</v>
      </c>
      <c r="OF409">
        <f t="shared" si="2875"/>
        <v>51</v>
      </c>
      <c r="OG409">
        <f t="shared" si="2876"/>
        <v>38</v>
      </c>
      <c r="OH409">
        <f t="shared" si="2877"/>
        <v>24</v>
      </c>
      <c r="OI409">
        <f t="shared" si="2878"/>
        <v>6</v>
      </c>
      <c r="OJ409">
        <f t="shared" si="2879"/>
        <v>-14</v>
      </c>
      <c r="OK409">
        <f t="shared" si="2880"/>
        <v>-32</v>
      </c>
      <c r="OL409">
        <f t="shared" si="2881"/>
        <v>-25</v>
      </c>
      <c r="OM409">
        <f t="shared" si="2882"/>
        <v>-17</v>
      </c>
      <c r="ON409">
        <f t="shared" si="2883"/>
        <v>12</v>
      </c>
      <c r="OO409">
        <f t="shared" si="2884"/>
        <v>28</v>
      </c>
      <c r="OP409">
        <f t="shared" si="2885"/>
        <v>50</v>
      </c>
      <c r="OQ409">
        <f t="shared" si="2886"/>
        <v>69</v>
      </c>
      <c r="OR409">
        <f t="shared" si="2887"/>
        <v>78</v>
      </c>
      <c r="OS409">
        <f t="shared" si="2888"/>
        <v>85</v>
      </c>
      <c r="OT409">
        <f t="shared" si="2889"/>
        <v>93</v>
      </c>
      <c r="OU409">
        <f t="shared" si="2890"/>
        <v>100</v>
      </c>
      <c r="OV409">
        <f t="shared" si="2891"/>
        <v>94</v>
      </c>
      <c r="OW409">
        <f t="shared" si="2512"/>
        <v>89</v>
      </c>
      <c r="OX409">
        <f t="shared" si="2892"/>
        <v>87</v>
      </c>
      <c r="OY409">
        <f t="shared" si="2893"/>
        <v>85</v>
      </c>
      <c r="OZ409">
        <f t="shared" si="2894"/>
        <v>79</v>
      </c>
      <c r="PA409">
        <f t="shared" si="2895"/>
        <v>73</v>
      </c>
      <c r="PB409">
        <f t="shared" si="2896"/>
        <v>70</v>
      </c>
      <c r="PC409">
        <f t="shared" si="2897"/>
        <v>66</v>
      </c>
      <c r="PD409">
        <f t="shared" si="2898"/>
        <v>66</v>
      </c>
      <c r="PE409">
        <f t="shared" si="2899"/>
        <v>66</v>
      </c>
      <c r="PF409">
        <f t="shared" si="2900"/>
        <v>67</v>
      </c>
      <c r="PG409">
        <f t="shared" si="2901"/>
        <v>72</v>
      </c>
      <c r="PH409">
        <f t="shared" si="2902"/>
        <v>69</v>
      </c>
      <c r="PI409">
        <f t="shared" si="2903"/>
        <v>66</v>
      </c>
      <c r="PJ409">
        <f t="shared" si="2904"/>
        <v>61</v>
      </c>
      <c r="PK409">
        <f t="shared" si="2905"/>
        <v>59</v>
      </c>
      <c r="PL409">
        <f t="shared" si="2906"/>
        <v>55</v>
      </c>
      <c r="PM409">
        <f t="shared" si="2907"/>
        <v>49</v>
      </c>
      <c r="PN409">
        <f t="shared" si="2908"/>
        <v>48</v>
      </c>
      <c r="PO409">
        <f t="shared" si="2909"/>
        <v>35</v>
      </c>
      <c r="PP409">
        <f t="shared" si="2910"/>
        <v>20</v>
      </c>
      <c r="PQ409">
        <f t="shared" si="2911"/>
        <v>9</v>
      </c>
      <c r="PR409">
        <f t="shared" si="2912"/>
        <v>3</v>
      </c>
      <c r="PS409">
        <f t="shared" si="2913"/>
        <v>-6</v>
      </c>
      <c r="PT409">
        <f t="shared" si="2914"/>
        <v>-21</v>
      </c>
      <c r="PU409">
        <f t="shared" si="2915"/>
        <v>-25</v>
      </c>
      <c r="PV409">
        <f t="shared" si="2916"/>
        <v>-24</v>
      </c>
      <c r="PW409">
        <f t="shared" si="2917"/>
        <v>-33</v>
      </c>
      <c r="PX409">
        <f t="shared" si="2918"/>
        <v>-37</v>
      </c>
      <c r="PY409">
        <f t="shared" si="2919"/>
        <v>-36</v>
      </c>
      <c r="PZ409">
        <f t="shared" si="2920"/>
        <v>-24</v>
      </c>
      <c r="QA409">
        <f t="shared" si="2921"/>
        <v>-21</v>
      </c>
      <c r="QB409">
        <f t="shared" si="2922"/>
        <v>-30</v>
      </c>
      <c r="QC409">
        <f t="shared" si="2923"/>
        <v>-22</v>
      </c>
      <c r="QD409">
        <f t="shared" si="2924"/>
        <v>-20</v>
      </c>
      <c r="QE409">
        <f t="shared" si="2925"/>
        <v>-28</v>
      </c>
      <c r="QF409">
        <f t="shared" si="2926"/>
        <v>-20</v>
      </c>
      <c r="QG409">
        <f t="shared" si="2927"/>
        <v>-19</v>
      </c>
      <c r="QH409">
        <f t="shared" si="2928"/>
        <v>-26</v>
      </c>
      <c r="QI409">
        <f t="shared" si="2929"/>
        <v>-47</v>
      </c>
      <c r="QJ409">
        <f t="shared" si="2930"/>
        <v>-59</v>
      </c>
      <c r="QK409">
        <f t="shared" si="2931"/>
        <v>-68</v>
      </c>
      <c r="QL409">
        <f t="shared" si="2932"/>
        <v>-73</v>
      </c>
      <c r="QM409">
        <f t="shared" si="2933"/>
        <v>-76</v>
      </c>
      <c r="QN409">
        <f t="shared" si="2934"/>
        <v>-82</v>
      </c>
      <c r="QO409">
        <f t="shared" si="2935"/>
        <v>-83</v>
      </c>
      <c r="QP409">
        <f t="shared" si="2936"/>
        <v>-82</v>
      </c>
      <c r="QQ409">
        <f t="shared" si="2937"/>
        <v>-78</v>
      </c>
      <c r="QR409">
        <f t="shared" si="2938"/>
        <v>-72</v>
      </c>
      <c r="QS409">
        <f t="shared" si="2939"/>
        <v>-73</v>
      </c>
      <c r="QT409">
        <f t="shared" si="2940"/>
        <v>-73</v>
      </c>
      <c r="QU409">
        <f t="shared" si="2941"/>
        <v>-65</v>
      </c>
      <c r="QV409">
        <f t="shared" si="2942"/>
        <v>-64</v>
      </c>
      <c r="QW409">
        <f t="shared" si="2943"/>
        <v>-67</v>
      </c>
      <c r="QX409">
        <f t="shared" si="2944"/>
        <v>-71</v>
      </c>
      <c r="QY409">
        <f t="shared" si="2945"/>
        <v>-68</v>
      </c>
      <c r="QZ409">
        <f t="shared" si="2946"/>
        <v>-64</v>
      </c>
      <c r="RA409">
        <f t="shared" si="2947"/>
        <v>-62</v>
      </c>
      <c r="RB409">
        <f t="shared" si="2948"/>
        <v>-60</v>
      </c>
      <c r="RC409">
        <f t="shared" si="2949"/>
        <v>-60</v>
      </c>
      <c r="RD409">
        <f t="shared" si="2950"/>
        <v>-60</v>
      </c>
      <c r="RE409">
        <f t="shared" si="2951"/>
        <v>-58</v>
      </c>
      <c r="RF409">
        <f t="shared" si="2952"/>
        <v>-59</v>
      </c>
      <c r="RG409">
        <f t="shared" si="2953"/>
        <v>-65</v>
      </c>
      <c r="RH409">
        <f t="shared" si="2954"/>
        <v>-71</v>
      </c>
      <c r="RI409">
        <f t="shared" si="2513"/>
        <v>-75</v>
      </c>
      <c r="RJ409">
        <f t="shared" si="3000"/>
        <v>-75</v>
      </c>
      <c r="RK409">
        <f t="shared" si="3001"/>
        <v>-78</v>
      </c>
      <c r="RL409">
        <f t="shared" si="3002"/>
        <v>-80</v>
      </c>
      <c r="RM409">
        <f t="shared" si="3003"/>
        <v>-81</v>
      </c>
      <c r="RN409">
        <f t="shared" si="3004"/>
        <v>-76</v>
      </c>
      <c r="RO409">
        <f t="shared" si="2955"/>
        <v>-68</v>
      </c>
      <c r="RP409">
        <f t="shared" si="2956"/>
        <v>-66</v>
      </c>
      <c r="RQ409">
        <f t="shared" si="2957"/>
        <v>-57</v>
      </c>
      <c r="RR409">
        <f t="shared" si="2958"/>
        <v>-50</v>
      </c>
      <c r="RS409">
        <f t="shared" si="2959"/>
        <v>-47</v>
      </c>
      <c r="RT409">
        <f t="shared" si="2960"/>
        <v>-45</v>
      </c>
      <c r="RU409">
        <f t="shared" si="2961"/>
        <v>-39</v>
      </c>
      <c r="RV409">
        <f t="shared" si="2962"/>
        <v>-37</v>
      </c>
      <c r="RW409">
        <f t="shared" si="2963"/>
        <v>-35</v>
      </c>
      <c r="RX409">
        <f t="shared" si="2964"/>
        <v>-25</v>
      </c>
      <c r="RY409">
        <f t="shared" si="2965"/>
        <v>-2</v>
      </c>
      <c r="RZ409">
        <f t="shared" si="2966"/>
        <v>19</v>
      </c>
      <c r="SA409">
        <f t="shared" si="2967"/>
        <v>38</v>
      </c>
      <c r="SB409">
        <f t="shared" si="2968"/>
        <v>63</v>
      </c>
      <c r="SC409">
        <f t="shared" si="2969"/>
        <v>75</v>
      </c>
      <c r="SD409">
        <f t="shared" si="2970"/>
        <v>80</v>
      </c>
      <c r="SE409">
        <f t="shared" si="2971"/>
        <v>85</v>
      </c>
      <c r="SF409">
        <f t="shared" si="2972"/>
        <v>88</v>
      </c>
      <c r="SG409">
        <f t="shared" si="2973"/>
        <v>85</v>
      </c>
      <c r="SH409">
        <f t="shared" si="2974"/>
        <v>76</v>
      </c>
      <c r="SI409">
        <f t="shared" si="2975"/>
        <v>70</v>
      </c>
      <c r="SJ409">
        <f t="shared" si="2976"/>
        <v>59</v>
      </c>
      <c r="SK409">
        <f t="shared" si="2977"/>
        <v>47</v>
      </c>
      <c r="SL409">
        <f t="shared" si="2978"/>
        <v>31</v>
      </c>
      <c r="SM409">
        <f t="shared" si="2979"/>
        <v>20</v>
      </c>
      <c r="SN409">
        <f t="shared" si="2980"/>
        <v>10</v>
      </c>
      <c r="SO409">
        <f t="shared" si="2981"/>
        <v>0</v>
      </c>
      <c r="SP409">
        <f t="shared" si="2982"/>
        <v>-1</v>
      </c>
      <c r="SQ409">
        <f t="shared" si="2983"/>
        <v>9</v>
      </c>
      <c r="SR409">
        <f t="shared" si="2984"/>
        <v>15</v>
      </c>
      <c r="SS409">
        <f t="shared" si="2985"/>
        <v>17</v>
      </c>
      <c r="ST409">
        <f t="shared" si="2986"/>
        <v>31</v>
      </c>
      <c r="SU409">
        <f t="shared" si="2987"/>
        <v>49</v>
      </c>
      <c r="SV409">
        <f t="shared" si="2988"/>
        <v>54</v>
      </c>
      <c r="SW409">
        <f t="shared" si="2989"/>
        <v>44</v>
      </c>
      <c r="SX409">
        <f t="shared" si="2990"/>
        <v>37</v>
      </c>
      <c r="SY409">
        <f t="shared" si="2991"/>
        <v>28</v>
      </c>
      <c r="SZ409">
        <f t="shared" si="2992"/>
        <v>-1</v>
      </c>
      <c r="TA409">
        <f t="shared" si="2993"/>
        <v>-14</v>
      </c>
      <c r="TB409">
        <f t="shared" si="2994"/>
        <v>-26</v>
      </c>
      <c r="TC409">
        <f t="shared" si="2995"/>
        <v>-48</v>
      </c>
      <c r="TD409">
        <f t="shared" si="2996"/>
        <v>-58</v>
      </c>
      <c r="TE409">
        <f t="shared" si="2997"/>
        <v>-67</v>
      </c>
      <c r="TF409">
        <f t="shared" si="2998"/>
        <v>-64</v>
      </c>
      <c r="TG409">
        <f t="shared" si="2999"/>
        <v>-46</v>
      </c>
    </row>
    <row r="410" spans="2:527" x14ac:dyDescent="0.25">
      <c r="B410">
        <v>112.874</v>
      </c>
      <c r="AC410">
        <f t="shared" si="2506"/>
        <v>68</v>
      </c>
      <c r="AD410">
        <f t="shared" si="2514"/>
        <v>69</v>
      </c>
      <c r="AE410">
        <f t="shared" si="2515"/>
        <v>77</v>
      </c>
      <c r="AF410">
        <f t="shared" si="2516"/>
        <v>78</v>
      </c>
      <c r="AG410">
        <f t="shared" si="2517"/>
        <v>78</v>
      </c>
      <c r="AH410">
        <f t="shared" si="2518"/>
        <v>79</v>
      </c>
      <c r="AI410">
        <f t="shared" si="2519"/>
        <v>80</v>
      </c>
      <c r="AJ410">
        <f t="shared" si="2520"/>
        <v>84</v>
      </c>
      <c r="AK410">
        <f t="shared" si="2521"/>
        <v>82</v>
      </c>
      <c r="AL410">
        <f t="shared" si="2522"/>
        <v>83</v>
      </c>
      <c r="AM410">
        <f t="shared" si="2523"/>
        <v>84</v>
      </c>
      <c r="AN410">
        <f t="shared" si="2524"/>
        <v>83</v>
      </c>
      <c r="AO410">
        <f t="shared" si="2525"/>
        <v>76</v>
      </c>
      <c r="AP410">
        <f t="shared" si="2526"/>
        <v>74</v>
      </c>
      <c r="AQ410">
        <f t="shared" si="2527"/>
        <v>72</v>
      </c>
      <c r="AR410">
        <f t="shared" si="2528"/>
        <v>67</v>
      </c>
      <c r="AS410">
        <f t="shared" si="2529"/>
        <v>57</v>
      </c>
      <c r="AT410">
        <f t="shared" si="2530"/>
        <v>49</v>
      </c>
      <c r="AU410">
        <f t="shared" si="2531"/>
        <v>41</v>
      </c>
      <c r="AV410">
        <f t="shared" si="2532"/>
        <v>28</v>
      </c>
      <c r="AW410">
        <f t="shared" si="2533"/>
        <v>15</v>
      </c>
      <c r="AX410">
        <f t="shared" si="2534"/>
        <v>1</v>
      </c>
      <c r="AY410">
        <f t="shared" si="2535"/>
        <v>-14</v>
      </c>
      <c r="AZ410">
        <f t="shared" si="2536"/>
        <v>-39</v>
      </c>
      <c r="BA410">
        <f t="shared" si="2537"/>
        <v>-58</v>
      </c>
      <c r="BB410">
        <f t="shared" si="2538"/>
        <v>-71</v>
      </c>
      <c r="BC410">
        <f t="shared" si="2539"/>
        <v>-78</v>
      </c>
      <c r="BD410">
        <f t="shared" si="2540"/>
        <v>-77</v>
      </c>
      <c r="BE410">
        <f t="shared" si="2541"/>
        <v>-71</v>
      </c>
      <c r="BF410">
        <f t="shared" si="2542"/>
        <v>-58</v>
      </c>
      <c r="BG410">
        <f t="shared" si="2543"/>
        <v>-45</v>
      </c>
      <c r="BH410">
        <f t="shared" si="2544"/>
        <v>-37</v>
      </c>
      <c r="BI410">
        <f t="shared" si="2545"/>
        <v>-24</v>
      </c>
      <c r="BJ410">
        <f t="shared" si="2546"/>
        <v>-12</v>
      </c>
      <c r="BK410">
        <f t="shared" si="2547"/>
        <v>3</v>
      </c>
      <c r="BL410">
        <f t="shared" si="2548"/>
        <v>9</v>
      </c>
      <c r="BM410">
        <f t="shared" si="2549"/>
        <v>12</v>
      </c>
      <c r="BN410">
        <f t="shared" si="2550"/>
        <v>11</v>
      </c>
      <c r="BO410">
        <f t="shared" si="2551"/>
        <v>0</v>
      </c>
      <c r="BP410">
        <f t="shared" si="2552"/>
        <v>-18</v>
      </c>
      <c r="BQ410">
        <f t="shared" si="2553"/>
        <v>-37</v>
      </c>
      <c r="BR410">
        <f t="shared" si="2554"/>
        <v>-50</v>
      </c>
      <c r="BS410">
        <f t="shared" si="2555"/>
        <v>-63</v>
      </c>
      <c r="BT410">
        <f t="shared" si="2556"/>
        <v>-74</v>
      </c>
      <c r="BU410">
        <f t="shared" si="2557"/>
        <v>-82</v>
      </c>
      <c r="BV410">
        <f t="shared" si="2558"/>
        <v>-85</v>
      </c>
      <c r="BW410">
        <f t="shared" si="2559"/>
        <v>-86</v>
      </c>
      <c r="BX410">
        <f t="shared" si="2560"/>
        <v>-82</v>
      </c>
      <c r="BY410">
        <f t="shared" si="2561"/>
        <v>-79</v>
      </c>
      <c r="BZ410">
        <f t="shared" si="2562"/>
        <v>-78</v>
      </c>
      <c r="CA410">
        <f t="shared" si="2563"/>
        <v>-72</v>
      </c>
      <c r="CB410">
        <f t="shared" si="2564"/>
        <v>-66</v>
      </c>
      <c r="CC410">
        <f t="shared" si="2565"/>
        <v>-65</v>
      </c>
      <c r="CD410">
        <f t="shared" si="2566"/>
        <v>-63</v>
      </c>
      <c r="CE410">
        <f t="shared" si="2567"/>
        <v>-62</v>
      </c>
      <c r="CF410">
        <f t="shared" si="2568"/>
        <v>-63</v>
      </c>
      <c r="CG410">
        <f t="shared" si="2569"/>
        <v>-61</v>
      </c>
      <c r="CH410">
        <f t="shared" si="2570"/>
        <v>-62</v>
      </c>
      <c r="CI410">
        <f t="shared" si="2571"/>
        <v>-63</v>
      </c>
      <c r="CJ410">
        <f t="shared" si="2572"/>
        <v>-67</v>
      </c>
      <c r="CK410">
        <f t="shared" si="2573"/>
        <v>-64</v>
      </c>
      <c r="CL410">
        <f t="shared" si="2574"/>
        <v>-68</v>
      </c>
      <c r="CM410">
        <f t="shared" si="2575"/>
        <v>-72</v>
      </c>
      <c r="CN410">
        <f t="shared" si="2576"/>
        <v>-71</v>
      </c>
      <c r="CO410">
        <f t="shared" si="2507"/>
        <v>-70</v>
      </c>
      <c r="CP410">
        <f t="shared" si="2577"/>
        <v>-73</v>
      </c>
      <c r="CQ410">
        <f t="shared" si="2578"/>
        <v>-73</v>
      </c>
      <c r="CR410">
        <f t="shared" si="2579"/>
        <v>-73</v>
      </c>
      <c r="CS410">
        <f t="shared" si="2580"/>
        <v>-74</v>
      </c>
      <c r="CT410">
        <f t="shared" si="2581"/>
        <v>-76</v>
      </c>
      <c r="CU410">
        <f t="shared" si="2582"/>
        <v>-73</v>
      </c>
      <c r="CV410">
        <f t="shared" si="2583"/>
        <v>-68</v>
      </c>
      <c r="CW410">
        <f t="shared" si="2584"/>
        <v>-68</v>
      </c>
      <c r="CX410">
        <f t="shared" si="2585"/>
        <v>-67</v>
      </c>
      <c r="CY410">
        <f t="shared" si="2586"/>
        <v>-62</v>
      </c>
      <c r="CZ410">
        <f t="shared" si="2587"/>
        <v>-58</v>
      </c>
      <c r="DA410">
        <f t="shared" si="2588"/>
        <v>-52</v>
      </c>
      <c r="DB410">
        <f t="shared" si="2589"/>
        <v>-47</v>
      </c>
      <c r="DC410">
        <f t="shared" si="2590"/>
        <v>-33</v>
      </c>
      <c r="DD410">
        <f t="shared" si="2591"/>
        <v>-13</v>
      </c>
      <c r="DE410">
        <f t="shared" si="2592"/>
        <v>-3</v>
      </c>
      <c r="DF410">
        <f t="shared" si="2593"/>
        <v>7</v>
      </c>
      <c r="DG410">
        <f t="shared" si="2594"/>
        <v>23</v>
      </c>
      <c r="DH410">
        <f t="shared" si="2595"/>
        <v>31</v>
      </c>
      <c r="DI410">
        <f t="shared" si="2596"/>
        <v>43</v>
      </c>
      <c r="DJ410">
        <f t="shared" si="2597"/>
        <v>62</v>
      </c>
      <c r="DK410">
        <f t="shared" si="2598"/>
        <v>57</v>
      </c>
      <c r="DL410">
        <f t="shared" si="2599"/>
        <v>54</v>
      </c>
      <c r="DM410">
        <f t="shared" si="2600"/>
        <v>55</v>
      </c>
      <c r="DN410">
        <f t="shared" si="2601"/>
        <v>54</v>
      </c>
      <c r="DO410">
        <f t="shared" si="2602"/>
        <v>44</v>
      </c>
      <c r="DP410">
        <f t="shared" si="2603"/>
        <v>42</v>
      </c>
      <c r="DQ410">
        <f t="shared" si="2604"/>
        <v>45</v>
      </c>
      <c r="DR410">
        <f t="shared" si="2605"/>
        <v>44</v>
      </c>
      <c r="DS410">
        <f t="shared" si="2606"/>
        <v>47</v>
      </c>
      <c r="DT410">
        <f t="shared" si="2607"/>
        <v>54</v>
      </c>
      <c r="DU410">
        <f t="shared" si="2608"/>
        <v>60</v>
      </c>
      <c r="DV410">
        <f t="shared" si="2609"/>
        <v>62</v>
      </c>
      <c r="DW410">
        <f t="shared" si="2610"/>
        <v>69</v>
      </c>
      <c r="DX410">
        <f t="shared" si="2611"/>
        <v>80</v>
      </c>
      <c r="DY410">
        <f t="shared" si="2612"/>
        <v>83</v>
      </c>
      <c r="DZ410">
        <f t="shared" si="2613"/>
        <v>84</v>
      </c>
      <c r="EA410">
        <f t="shared" si="2614"/>
        <v>89</v>
      </c>
      <c r="EB410">
        <f t="shared" si="2615"/>
        <v>83</v>
      </c>
      <c r="EC410">
        <f t="shared" si="2616"/>
        <v>75</v>
      </c>
      <c r="ED410">
        <f t="shared" si="2617"/>
        <v>57</v>
      </c>
      <c r="EE410">
        <f t="shared" si="2618"/>
        <v>40</v>
      </c>
      <c r="EF410">
        <f t="shared" si="2619"/>
        <v>25</v>
      </c>
      <c r="EG410">
        <f t="shared" si="2620"/>
        <v>-1</v>
      </c>
      <c r="EH410">
        <f t="shared" si="2621"/>
        <v>-14</v>
      </c>
      <c r="EI410">
        <f t="shared" si="2622"/>
        <v>-25</v>
      </c>
      <c r="EJ410">
        <f t="shared" si="2623"/>
        <v>-45</v>
      </c>
      <c r="EK410">
        <f t="shared" si="2624"/>
        <v>-64</v>
      </c>
      <c r="EL410">
        <f t="shared" si="2625"/>
        <v>-76</v>
      </c>
      <c r="EM410">
        <f t="shared" si="2626"/>
        <v>-75</v>
      </c>
      <c r="EN410">
        <f t="shared" si="2627"/>
        <v>-76</v>
      </c>
      <c r="EO410">
        <f t="shared" si="2628"/>
        <v>-72</v>
      </c>
      <c r="EP410">
        <f t="shared" si="2629"/>
        <v>-64</v>
      </c>
      <c r="EQ410">
        <f t="shared" si="2630"/>
        <v>-53</v>
      </c>
      <c r="ER410">
        <f t="shared" si="2631"/>
        <v>-40</v>
      </c>
      <c r="ES410">
        <f t="shared" si="2632"/>
        <v>-21</v>
      </c>
      <c r="ET410">
        <f t="shared" si="2633"/>
        <v>-5</v>
      </c>
      <c r="EU410">
        <f t="shared" si="2634"/>
        <v>11</v>
      </c>
      <c r="EV410">
        <f t="shared" si="2635"/>
        <v>15</v>
      </c>
      <c r="EW410">
        <f t="shared" si="2636"/>
        <v>22</v>
      </c>
      <c r="EX410">
        <f t="shared" si="2637"/>
        <v>25</v>
      </c>
      <c r="EY410">
        <f t="shared" si="2638"/>
        <v>36</v>
      </c>
      <c r="EZ410">
        <f t="shared" si="2639"/>
        <v>57</v>
      </c>
      <c r="FA410">
        <f t="shared" si="2508"/>
        <v>65</v>
      </c>
      <c r="FB410">
        <f t="shared" si="2640"/>
        <v>63</v>
      </c>
      <c r="FC410">
        <f t="shared" si="2641"/>
        <v>55</v>
      </c>
      <c r="FD410">
        <f t="shared" si="2642"/>
        <v>34</v>
      </c>
      <c r="FE410">
        <f t="shared" si="2643"/>
        <v>16</v>
      </c>
      <c r="FF410">
        <f t="shared" si="2644"/>
        <v>-7</v>
      </c>
      <c r="FG410">
        <f t="shared" si="2645"/>
        <v>-35</v>
      </c>
      <c r="FH410">
        <f t="shared" si="2646"/>
        <v>-55</v>
      </c>
      <c r="FI410">
        <f t="shared" si="2647"/>
        <v>-68</v>
      </c>
      <c r="FJ410">
        <f t="shared" si="2648"/>
        <v>-80</v>
      </c>
      <c r="FK410">
        <f t="shared" si="2649"/>
        <v>-84</v>
      </c>
      <c r="FL410">
        <f t="shared" si="2650"/>
        <v>-85</v>
      </c>
      <c r="FM410">
        <f t="shared" si="2651"/>
        <v>-83</v>
      </c>
      <c r="FN410">
        <f t="shared" si="2652"/>
        <v>-76</v>
      </c>
      <c r="FO410">
        <f t="shared" si="2653"/>
        <v>-64</v>
      </c>
      <c r="FP410">
        <f t="shared" si="2654"/>
        <v>-57</v>
      </c>
      <c r="FQ410">
        <f t="shared" si="2655"/>
        <v>-57</v>
      </c>
      <c r="FR410">
        <f t="shared" si="2656"/>
        <v>-48</v>
      </c>
      <c r="FS410">
        <f t="shared" si="2657"/>
        <v>-36</v>
      </c>
      <c r="FT410">
        <f t="shared" si="2658"/>
        <v>-28</v>
      </c>
      <c r="FU410">
        <f t="shared" si="2659"/>
        <v>-22</v>
      </c>
      <c r="FV410">
        <f t="shared" si="2660"/>
        <v>-16</v>
      </c>
      <c r="FW410">
        <f t="shared" si="2661"/>
        <v>-15</v>
      </c>
      <c r="FX410">
        <f t="shared" si="2662"/>
        <v>-14</v>
      </c>
      <c r="FY410">
        <f t="shared" si="2663"/>
        <v>-18</v>
      </c>
      <c r="FZ410">
        <f t="shared" si="2664"/>
        <v>-25</v>
      </c>
      <c r="GA410">
        <f t="shared" si="2665"/>
        <v>-29</v>
      </c>
      <c r="GB410">
        <f t="shared" si="2666"/>
        <v>-37</v>
      </c>
      <c r="GC410">
        <f t="shared" si="2667"/>
        <v>-44</v>
      </c>
      <c r="GD410">
        <f t="shared" si="2668"/>
        <v>-48</v>
      </c>
      <c r="GE410">
        <f t="shared" si="2669"/>
        <v>-35</v>
      </c>
      <c r="GF410">
        <f t="shared" si="2670"/>
        <v>-24</v>
      </c>
      <c r="GG410">
        <f t="shared" si="2671"/>
        <v>-28</v>
      </c>
      <c r="GH410">
        <f t="shared" si="2672"/>
        <v>-16</v>
      </c>
      <c r="GI410">
        <f t="shared" si="2673"/>
        <v>-12</v>
      </c>
      <c r="GJ410">
        <f t="shared" si="2674"/>
        <v>-16</v>
      </c>
      <c r="GK410">
        <f t="shared" si="2675"/>
        <v>-17</v>
      </c>
      <c r="GL410">
        <f t="shared" si="2676"/>
        <v>-10</v>
      </c>
      <c r="GM410">
        <f t="shared" si="2677"/>
        <v>-14</v>
      </c>
      <c r="GN410">
        <f t="shared" si="2678"/>
        <v>-5</v>
      </c>
      <c r="GO410">
        <f t="shared" si="2679"/>
        <v>18</v>
      </c>
      <c r="GP410">
        <f t="shared" si="2680"/>
        <v>24</v>
      </c>
      <c r="GQ410">
        <f t="shared" si="2681"/>
        <v>-41</v>
      </c>
      <c r="GR410">
        <f t="shared" si="2682"/>
        <v>-52</v>
      </c>
      <c r="GS410">
        <f t="shared" si="2683"/>
        <v>-61</v>
      </c>
      <c r="GT410">
        <f t="shared" si="2684"/>
        <v>-72</v>
      </c>
      <c r="GU410">
        <f t="shared" si="2685"/>
        <v>-82</v>
      </c>
      <c r="GV410">
        <f t="shared" si="2686"/>
        <v>-87</v>
      </c>
      <c r="GW410">
        <f t="shared" si="2687"/>
        <v>-89</v>
      </c>
      <c r="GX410">
        <f t="shared" si="2688"/>
        <v>-89</v>
      </c>
      <c r="GY410">
        <f t="shared" si="2689"/>
        <v>-92</v>
      </c>
      <c r="GZ410">
        <f t="shared" si="2690"/>
        <v>-91</v>
      </c>
      <c r="HA410">
        <f t="shared" si="2691"/>
        <v>-87</v>
      </c>
      <c r="HB410">
        <f t="shared" si="2692"/>
        <v>-84</v>
      </c>
      <c r="HC410">
        <f t="shared" si="2693"/>
        <v>-77</v>
      </c>
      <c r="HD410">
        <f t="shared" si="2694"/>
        <v>-71</v>
      </c>
      <c r="HE410">
        <f t="shared" si="2695"/>
        <v>-64</v>
      </c>
      <c r="HF410">
        <f t="shared" si="2696"/>
        <v>-59</v>
      </c>
      <c r="HG410">
        <f t="shared" si="2697"/>
        <v>-51</v>
      </c>
      <c r="HH410">
        <f t="shared" si="2698"/>
        <v>-43</v>
      </c>
      <c r="HI410">
        <f t="shared" si="2699"/>
        <v>-38</v>
      </c>
      <c r="HJ410">
        <f t="shared" si="2700"/>
        <v>-38</v>
      </c>
      <c r="HK410">
        <f t="shared" si="2701"/>
        <v>-35</v>
      </c>
      <c r="HL410">
        <f t="shared" si="2702"/>
        <v>-29</v>
      </c>
      <c r="HM410">
        <f t="shared" si="2509"/>
        <v>-28</v>
      </c>
      <c r="HN410">
        <f t="shared" si="2703"/>
        <v>-31</v>
      </c>
      <c r="HO410">
        <f t="shared" si="2704"/>
        <v>-36</v>
      </c>
      <c r="HP410">
        <f t="shared" si="2705"/>
        <v>-33</v>
      </c>
      <c r="HQ410">
        <f t="shared" si="2706"/>
        <v>-38</v>
      </c>
      <c r="HR410">
        <f t="shared" si="2707"/>
        <v>-38</v>
      </c>
      <c r="HS410">
        <f t="shared" si="2708"/>
        <v>-37</v>
      </c>
      <c r="HT410">
        <f t="shared" si="2709"/>
        <v>-36</v>
      </c>
      <c r="HU410">
        <f t="shared" si="2710"/>
        <v>-32</v>
      </c>
      <c r="HV410">
        <f t="shared" si="2711"/>
        <v>-29</v>
      </c>
      <c r="HW410">
        <f t="shared" si="2712"/>
        <v>-26</v>
      </c>
      <c r="HX410">
        <f t="shared" si="2713"/>
        <v>-20</v>
      </c>
      <c r="HY410">
        <f t="shared" si="2714"/>
        <v>-18</v>
      </c>
      <c r="HZ410">
        <f t="shared" si="2715"/>
        <v>14</v>
      </c>
      <c r="IA410">
        <f t="shared" si="2716"/>
        <v>22</v>
      </c>
      <c r="IB410">
        <f t="shared" si="2717"/>
        <v>29</v>
      </c>
      <c r="IC410">
        <f t="shared" si="2718"/>
        <v>43</v>
      </c>
      <c r="ID410">
        <f t="shared" si="2719"/>
        <v>53</v>
      </c>
      <c r="IE410">
        <f t="shared" si="2720"/>
        <v>52</v>
      </c>
      <c r="IF410">
        <f t="shared" si="2721"/>
        <v>60</v>
      </c>
      <c r="IG410">
        <f t="shared" si="2722"/>
        <v>64</v>
      </c>
      <c r="IH410">
        <f t="shared" si="2723"/>
        <v>70</v>
      </c>
      <c r="II410">
        <f t="shared" si="2724"/>
        <v>73</v>
      </c>
      <c r="IJ410">
        <f t="shared" si="2725"/>
        <v>70</v>
      </c>
      <c r="IK410">
        <f t="shared" si="2726"/>
        <v>72</v>
      </c>
      <c r="IL410">
        <f t="shared" si="2727"/>
        <v>69</v>
      </c>
      <c r="IM410">
        <f t="shared" si="2728"/>
        <v>72</v>
      </c>
      <c r="IN410">
        <f t="shared" si="2729"/>
        <v>75</v>
      </c>
      <c r="IO410">
        <f t="shared" si="2730"/>
        <v>78</v>
      </c>
      <c r="IP410">
        <f t="shared" si="2731"/>
        <v>75</v>
      </c>
      <c r="IQ410">
        <f t="shared" si="2732"/>
        <v>75</v>
      </c>
      <c r="IR410">
        <f t="shared" si="2733"/>
        <v>77</v>
      </c>
      <c r="IS410">
        <f t="shared" si="2734"/>
        <v>75</v>
      </c>
      <c r="IT410">
        <f t="shared" si="2735"/>
        <v>68</v>
      </c>
      <c r="IU410">
        <f t="shared" si="2736"/>
        <v>58</v>
      </c>
      <c r="IV410">
        <f t="shared" si="2737"/>
        <v>54</v>
      </c>
      <c r="IW410">
        <f t="shared" si="2738"/>
        <v>57</v>
      </c>
      <c r="IX410">
        <f t="shared" si="2739"/>
        <v>55</v>
      </c>
      <c r="IY410">
        <f t="shared" si="2740"/>
        <v>55</v>
      </c>
      <c r="IZ410">
        <f t="shared" si="2741"/>
        <v>57</v>
      </c>
      <c r="JA410">
        <f t="shared" si="2742"/>
        <v>62</v>
      </c>
      <c r="JB410">
        <f t="shared" si="2743"/>
        <v>68</v>
      </c>
      <c r="JC410">
        <f t="shared" si="2744"/>
        <v>72</v>
      </c>
      <c r="JD410">
        <f t="shared" si="2745"/>
        <v>77</v>
      </c>
      <c r="JE410">
        <f t="shared" si="2746"/>
        <v>82</v>
      </c>
      <c r="JF410">
        <f t="shared" si="2747"/>
        <v>87</v>
      </c>
      <c r="JG410">
        <f t="shared" si="2748"/>
        <v>89</v>
      </c>
      <c r="JH410">
        <f t="shared" si="2749"/>
        <v>89</v>
      </c>
      <c r="JI410">
        <f t="shared" si="2750"/>
        <v>89</v>
      </c>
      <c r="JJ410">
        <f t="shared" si="2751"/>
        <v>87</v>
      </c>
      <c r="JK410">
        <f t="shared" si="2752"/>
        <v>83</v>
      </c>
      <c r="JL410">
        <f t="shared" si="2753"/>
        <v>80</v>
      </c>
      <c r="JM410">
        <f t="shared" si="2754"/>
        <v>75</v>
      </c>
      <c r="JN410">
        <f t="shared" si="2755"/>
        <v>69</v>
      </c>
      <c r="JO410">
        <f t="shared" si="2756"/>
        <v>58</v>
      </c>
      <c r="JP410">
        <f t="shared" si="2757"/>
        <v>49</v>
      </c>
      <c r="JQ410">
        <f t="shared" si="2758"/>
        <v>50</v>
      </c>
      <c r="JR410">
        <f t="shared" si="2759"/>
        <v>50</v>
      </c>
      <c r="JS410">
        <f t="shared" si="2760"/>
        <v>46</v>
      </c>
      <c r="JT410">
        <f t="shared" si="2761"/>
        <v>46</v>
      </c>
      <c r="JU410">
        <f t="shared" si="2762"/>
        <v>54</v>
      </c>
      <c r="JV410">
        <f t="shared" si="2763"/>
        <v>65</v>
      </c>
      <c r="JW410">
        <f t="shared" si="2764"/>
        <v>69</v>
      </c>
      <c r="JX410">
        <f t="shared" si="2765"/>
        <v>73</v>
      </c>
      <c r="JY410">
        <f t="shared" si="2510"/>
        <v>80</v>
      </c>
      <c r="JZ410">
        <f t="shared" si="2766"/>
        <v>87</v>
      </c>
      <c r="KA410">
        <f t="shared" si="2767"/>
        <v>89</v>
      </c>
      <c r="KB410">
        <f t="shared" si="2768"/>
        <v>90</v>
      </c>
      <c r="KC410">
        <f t="shared" si="2769"/>
        <v>90</v>
      </c>
      <c r="KD410">
        <f t="shared" si="2770"/>
        <v>88</v>
      </c>
      <c r="KE410">
        <f t="shared" si="2771"/>
        <v>83</v>
      </c>
      <c r="KF410">
        <f t="shared" si="2772"/>
        <v>78</v>
      </c>
      <c r="KG410">
        <f t="shared" si="2773"/>
        <v>68</v>
      </c>
      <c r="KH410">
        <f t="shared" si="2774"/>
        <v>58</v>
      </c>
      <c r="KI410">
        <f t="shared" si="2775"/>
        <v>48</v>
      </c>
      <c r="KJ410">
        <f t="shared" si="2776"/>
        <v>40</v>
      </c>
      <c r="KK410">
        <f t="shared" si="2777"/>
        <v>33</v>
      </c>
      <c r="KL410">
        <f t="shared" si="2778"/>
        <v>24</v>
      </c>
      <c r="KM410">
        <f t="shared" si="2779"/>
        <v>17</v>
      </c>
      <c r="KN410">
        <f t="shared" si="2780"/>
        <v>16</v>
      </c>
      <c r="KO410">
        <f t="shared" si="2781"/>
        <v>16</v>
      </c>
      <c r="KP410">
        <f t="shared" si="2782"/>
        <v>19</v>
      </c>
      <c r="KQ410">
        <f t="shared" si="2783"/>
        <v>21</v>
      </c>
      <c r="KR410">
        <f t="shared" si="2784"/>
        <v>28</v>
      </c>
      <c r="KS410">
        <f t="shared" si="2785"/>
        <v>46</v>
      </c>
      <c r="KT410">
        <f t="shared" si="2786"/>
        <v>66</v>
      </c>
      <c r="KU410">
        <f t="shared" si="2787"/>
        <v>73</v>
      </c>
      <c r="KV410">
        <f t="shared" si="2788"/>
        <v>82</v>
      </c>
      <c r="KW410">
        <f t="shared" si="2789"/>
        <v>87</v>
      </c>
      <c r="KX410">
        <f t="shared" si="2790"/>
        <v>88</v>
      </c>
      <c r="KY410">
        <f t="shared" si="2791"/>
        <v>91</v>
      </c>
      <c r="KZ410">
        <f t="shared" si="2792"/>
        <v>89</v>
      </c>
      <c r="LA410">
        <f t="shared" si="2793"/>
        <v>86</v>
      </c>
      <c r="LB410">
        <f t="shared" si="2794"/>
        <v>81</v>
      </c>
      <c r="LC410">
        <f t="shared" si="2795"/>
        <v>75</v>
      </c>
      <c r="LD410">
        <f t="shared" si="2796"/>
        <v>69</v>
      </c>
      <c r="LE410">
        <f t="shared" si="2797"/>
        <v>60</v>
      </c>
      <c r="LF410">
        <f t="shared" si="2798"/>
        <v>53</v>
      </c>
      <c r="LG410">
        <f t="shared" si="2799"/>
        <v>48</v>
      </c>
      <c r="LH410">
        <f t="shared" si="2800"/>
        <v>43</v>
      </c>
      <c r="LI410">
        <f t="shared" si="2801"/>
        <v>35</v>
      </c>
      <c r="LJ410">
        <f t="shared" si="2802"/>
        <v>29</v>
      </c>
      <c r="LK410">
        <f t="shared" si="2803"/>
        <v>25</v>
      </c>
      <c r="LL410">
        <f t="shared" si="2804"/>
        <v>20</v>
      </c>
      <c r="LM410">
        <f t="shared" si="2805"/>
        <v>14</v>
      </c>
      <c r="LN410">
        <f t="shared" si="2806"/>
        <v>10</v>
      </c>
      <c r="LO410">
        <f t="shared" si="2807"/>
        <v>8</v>
      </c>
      <c r="LP410">
        <f t="shared" si="2808"/>
        <v>7</v>
      </c>
      <c r="LQ410">
        <f t="shared" si="2809"/>
        <v>-17</v>
      </c>
      <c r="LR410">
        <f t="shared" si="2810"/>
        <v>-31</v>
      </c>
      <c r="LS410">
        <f t="shared" si="2811"/>
        <v>-38</v>
      </c>
      <c r="LT410">
        <f t="shared" si="2812"/>
        <v>-62</v>
      </c>
      <c r="LU410">
        <f t="shared" si="2813"/>
        <v>-62</v>
      </c>
      <c r="LV410">
        <f t="shared" si="2814"/>
        <v>-65</v>
      </c>
      <c r="LW410">
        <f t="shared" si="2815"/>
        <v>-62</v>
      </c>
      <c r="LX410">
        <f t="shared" si="2816"/>
        <v>-63</v>
      </c>
      <c r="LY410">
        <f t="shared" si="2817"/>
        <v>-50</v>
      </c>
      <c r="LZ410">
        <f t="shared" si="2818"/>
        <v>-42</v>
      </c>
      <c r="MA410">
        <f t="shared" si="2819"/>
        <v>-38</v>
      </c>
      <c r="MB410">
        <f t="shared" si="2820"/>
        <v>-41</v>
      </c>
      <c r="MC410">
        <f t="shared" si="2821"/>
        <v>-47</v>
      </c>
      <c r="MD410">
        <f t="shared" si="2822"/>
        <v>-53</v>
      </c>
      <c r="ME410">
        <f t="shared" si="2823"/>
        <v>-58</v>
      </c>
      <c r="MF410">
        <f t="shared" si="2824"/>
        <v>-70</v>
      </c>
      <c r="MG410">
        <f t="shared" si="2825"/>
        <v>-77</v>
      </c>
      <c r="MH410">
        <f t="shared" si="2826"/>
        <v>-81</v>
      </c>
      <c r="MI410">
        <f t="shared" si="2827"/>
        <v>-82</v>
      </c>
      <c r="MJ410">
        <f t="shared" si="2828"/>
        <v>-78</v>
      </c>
      <c r="MK410">
        <f t="shared" si="2511"/>
        <v>-56</v>
      </c>
      <c r="ML410">
        <f t="shared" si="2829"/>
        <v>-33</v>
      </c>
      <c r="MM410">
        <f t="shared" si="2830"/>
        <v>-7</v>
      </c>
      <c r="MN410">
        <f t="shared" si="2831"/>
        <v>29</v>
      </c>
      <c r="MO410">
        <f t="shared" si="2832"/>
        <v>50</v>
      </c>
      <c r="MP410">
        <f t="shared" si="2833"/>
        <v>67</v>
      </c>
      <c r="MQ410">
        <f t="shared" si="2834"/>
        <v>80</v>
      </c>
      <c r="MR410">
        <f t="shared" si="2835"/>
        <v>88</v>
      </c>
      <c r="MS410">
        <f t="shared" si="2836"/>
        <v>93</v>
      </c>
      <c r="MT410">
        <f t="shared" si="2837"/>
        <v>97</v>
      </c>
      <c r="MU410">
        <f t="shared" si="2838"/>
        <v>97</v>
      </c>
      <c r="MV410">
        <f t="shared" si="2839"/>
        <v>93</v>
      </c>
      <c r="MW410">
        <f t="shared" si="2840"/>
        <v>86</v>
      </c>
      <c r="MX410">
        <f t="shared" si="2841"/>
        <v>84</v>
      </c>
      <c r="MY410">
        <f t="shared" si="2842"/>
        <v>78</v>
      </c>
      <c r="MZ410">
        <f t="shared" si="2843"/>
        <v>70</v>
      </c>
      <c r="NA410">
        <f t="shared" si="2844"/>
        <v>65</v>
      </c>
      <c r="NB410">
        <f t="shared" si="2845"/>
        <v>63</v>
      </c>
      <c r="NC410">
        <f t="shared" si="2846"/>
        <v>62</v>
      </c>
      <c r="ND410">
        <f t="shared" si="2847"/>
        <v>61</v>
      </c>
      <c r="NE410">
        <f t="shared" si="2848"/>
        <v>59</v>
      </c>
      <c r="NF410">
        <f t="shared" si="2849"/>
        <v>59</v>
      </c>
      <c r="NG410">
        <f t="shared" si="2850"/>
        <v>56</v>
      </c>
      <c r="NH410">
        <f t="shared" si="2851"/>
        <v>52</v>
      </c>
      <c r="NI410">
        <f t="shared" si="2852"/>
        <v>49</v>
      </c>
      <c r="NJ410">
        <f t="shared" si="2853"/>
        <v>43</v>
      </c>
      <c r="NK410">
        <f t="shared" si="2854"/>
        <v>41</v>
      </c>
      <c r="NL410">
        <f t="shared" si="2855"/>
        <v>38</v>
      </c>
      <c r="NM410">
        <f t="shared" si="2856"/>
        <v>42</v>
      </c>
      <c r="NN410">
        <f t="shared" si="2857"/>
        <v>35</v>
      </c>
      <c r="NO410">
        <f t="shared" si="2858"/>
        <v>33</v>
      </c>
      <c r="NP410">
        <f t="shared" si="2859"/>
        <v>32</v>
      </c>
      <c r="NQ410">
        <f t="shared" si="2860"/>
        <v>33</v>
      </c>
      <c r="NR410">
        <f t="shared" si="2861"/>
        <v>32</v>
      </c>
      <c r="NS410">
        <f t="shared" si="2862"/>
        <v>28</v>
      </c>
      <c r="NT410">
        <f t="shared" si="2863"/>
        <v>28</v>
      </c>
      <c r="NU410">
        <f t="shared" si="2864"/>
        <v>26</v>
      </c>
      <c r="NV410">
        <f t="shared" si="2865"/>
        <v>17</v>
      </c>
      <c r="NW410">
        <f t="shared" si="2866"/>
        <v>5</v>
      </c>
      <c r="NX410">
        <f t="shared" si="2867"/>
        <v>10</v>
      </c>
      <c r="NY410">
        <f t="shared" si="2868"/>
        <v>14</v>
      </c>
      <c r="NZ410">
        <f t="shared" si="2869"/>
        <v>14</v>
      </c>
      <c r="OA410">
        <f t="shared" si="2870"/>
        <v>15</v>
      </c>
      <c r="OB410">
        <f t="shared" si="2871"/>
        <v>32</v>
      </c>
      <c r="OC410">
        <f t="shared" si="2872"/>
        <v>42</v>
      </c>
      <c r="OD410">
        <f t="shared" si="2873"/>
        <v>40</v>
      </c>
      <c r="OE410">
        <f t="shared" si="2874"/>
        <v>40</v>
      </c>
      <c r="OF410">
        <f t="shared" si="2875"/>
        <v>41</v>
      </c>
      <c r="OG410">
        <f t="shared" si="2876"/>
        <v>39</v>
      </c>
      <c r="OH410">
        <f t="shared" si="2877"/>
        <v>20</v>
      </c>
      <c r="OI410">
        <f t="shared" si="2878"/>
        <v>7</v>
      </c>
      <c r="OJ410">
        <f t="shared" si="2879"/>
        <v>-6</v>
      </c>
      <c r="OK410">
        <f t="shared" si="2880"/>
        <v>-14</v>
      </c>
      <c r="OL410">
        <f t="shared" si="2881"/>
        <v>-16</v>
      </c>
      <c r="OM410">
        <f t="shared" si="2882"/>
        <v>-7</v>
      </c>
      <c r="ON410">
        <f t="shared" si="2883"/>
        <v>17</v>
      </c>
      <c r="OO410">
        <f t="shared" si="2884"/>
        <v>29</v>
      </c>
      <c r="OP410">
        <f t="shared" si="2885"/>
        <v>43</v>
      </c>
      <c r="OQ410">
        <f t="shared" si="2886"/>
        <v>63</v>
      </c>
      <c r="OR410">
        <f t="shared" si="2887"/>
        <v>76</v>
      </c>
      <c r="OS410">
        <f t="shared" si="2888"/>
        <v>82</v>
      </c>
      <c r="OT410">
        <f t="shared" si="2889"/>
        <v>86</v>
      </c>
      <c r="OU410">
        <f t="shared" si="2890"/>
        <v>94</v>
      </c>
      <c r="OV410">
        <f t="shared" si="2891"/>
        <v>100</v>
      </c>
      <c r="OW410">
        <f t="shared" si="2512"/>
        <v>96</v>
      </c>
      <c r="OX410">
        <f t="shared" si="2892"/>
        <v>91</v>
      </c>
      <c r="OY410">
        <f t="shared" si="2893"/>
        <v>89</v>
      </c>
      <c r="OZ410">
        <f t="shared" si="2894"/>
        <v>87</v>
      </c>
      <c r="PA410">
        <f t="shared" si="2895"/>
        <v>81</v>
      </c>
      <c r="PB410">
        <f t="shared" si="2896"/>
        <v>75</v>
      </c>
      <c r="PC410">
        <f t="shared" si="2897"/>
        <v>70</v>
      </c>
      <c r="PD410">
        <f t="shared" si="2898"/>
        <v>71</v>
      </c>
      <c r="PE410">
        <f t="shared" si="2899"/>
        <v>71</v>
      </c>
      <c r="PF410">
        <f t="shared" si="2900"/>
        <v>68</v>
      </c>
      <c r="PG410">
        <f t="shared" si="2901"/>
        <v>70</v>
      </c>
      <c r="PH410">
        <f t="shared" si="2902"/>
        <v>68</v>
      </c>
      <c r="PI410">
        <f t="shared" si="2903"/>
        <v>64</v>
      </c>
      <c r="PJ410">
        <f t="shared" si="2904"/>
        <v>60</v>
      </c>
      <c r="PK410">
        <f t="shared" si="2905"/>
        <v>60</v>
      </c>
      <c r="PL410">
        <f t="shared" si="2906"/>
        <v>59</v>
      </c>
      <c r="PM410">
        <f t="shared" si="2907"/>
        <v>51</v>
      </c>
      <c r="PN410">
        <f t="shared" si="2908"/>
        <v>45</v>
      </c>
      <c r="PO410">
        <f t="shared" si="2909"/>
        <v>38</v>
      </c>
      <c r="PP410">
        <f t="shared" si="2910"/>
        <v>26</v>
      </c>
      <c r="PQ410">
        <f t="shared" si="2911"/>
        <v>12</v>
      </c>
      <c r="PR410">
        <f t="shared" si="2912"/>
        <v>-2</v>
      </c>
      <c r="PS410">
        <f t="shared" si="2913"/>
        <v>-11</v>
      </c>
      <c r="PT410">
        <f t="shared" si="2914"/>
        <v>-18</v>
      </c>
      <c r="PU410">
        <f t="shared" si="2915"/>
        <v>-29</v>
      </c>
      <c r="PV410">
        <f t="shared" si="2916"/>
        <v>-31</v>
      </c>
      <c r="PW410">
        <f t="shared" si="2917"/>
        <v>-45</v>
      </c>
      <c r="PX410">
        <f t="shared" si="2918"/>
        <v>-47</v>
      </c>
      <c r="PY410">
        <f t="shared" si="2919"/>
        <v>-43</v>
      </c>
      <c r="PZ410">
        <f t="shared" si="2920"/>
        <v>-29</v>
      </c>
      <c r="QA410">
        <f t="shared" si="2921"/>
        <v>-26</v>
      </c>
      <c r="QB410">
        <f t="shared" si="2922"/>
        <v>-36</v>
      </c>
      <c r="QC410">
        <f t="shared" si="2923"/>
        <v>-27</v>
      </c>
      <c r="QD410">
        <f t="shared" si="2924"/>
        <v>-16</v>
      </c>
      <c r="QE410">
        <f t="shared" si="2925"/>
        <v>-18</v>
      </c>
      <c r="QF410">
        <f t="shared" si="2926"/>
        <v>-25</v>
      </c>
      <c r="QG410">
        <f t="shared" si="2927"/>
        <v>-30</v>
      </c>
      <c r="QH410">
        <f t="shared" si="2928"/>
        <v>-29</v>
      </c>
      <c r="QI410">
        <f t="shared" si="2929"/>
        <v>-34</v>
      </c>
      <c r="QJ410">
        <f t="shared" si="2930"/>
        <v>-50</v>
      </c>
      <c r="QK410">
        <f t="shared" si="2931"/>
        <v>-64</v>
      </c>
      <c r="QL410">
        <f t="shared" si="2932"/>
        <v>-73</v>
      </c>
      <c r="QM410">
        <f t="shared" si="2933"/>
        <v>-75</v>
      </c>
      <c r="QN410">
        <f t="shared" si="2934"/>
        <v>-79</v>
      </c>
      <c r="QO410">
        <f t="shared" si="2935"/>
        <v>-83</v>
      </c>
      <c r="QP410">
        <f t="shared" si="2936"/>
        <v>-85</v>
      </c>
      <c r="QQ410">
        <f t="shared" si="2937"/>
        <v>-86</v>
      </c>
      <c r="QR410">
        <f t="shared" si="2938"/>
        <v>-77</v>
      </c>
      <c r="QS410">
        <f t="shared" si="2939"/>
        <v>-75</v>
      </c>
      <c r="QT410">
        <f t="shared" si="2940"/>
        <v>-76</v>
      </c>
      <c r="QU410">
        <f t="shared" si="2941"/>
        <v>-75</v>
      </c>
      <c r="QV410">
        <f t="shared" si="2942"/>
        <v>-72</v>
      </c>
      <c r="QW410">
        <f t="shared" si="2943"/>
        <v>-68</v>
      </c>
      <c r="QX410">
        <f t="shared" si="2944"/>
        <v>-68</v>
      </c>
      <c r="QY410">
        <f t="shared" si="2945"/>
        <v>-69</v>
      </c>
      <c r="QZ410">
        <f t="shared" si="2946"/>
        <v>-66</v>
      </c>
      <c r="RA410">
        <f t="shared" si="2947"/>
        <v>-64</v>
      </c>
      <c r="RB410">
        <f t="shared" si="2948"/>
        <v>-61</v>
      </c>
      <c r="RC410">
        <f t="shared" si="2949"/>
        <v>-59</v>
      </c>
      <c r="RD410">
        <f t="shared" si="2950"/>
        <v>-61</v>
      </c>
      <c r="RE410">
        <f t="shared" si="2951"/>
        <v>-61</v>
      </c>
      <c r="RF410">
        <f t="shared" si="2952"/>
        <v>-61</v>
      </c>
      <c r="RG410">
        <f t="shared" si="2953"/>
        <v>-63</v>
      </c>
      <c r="RH410">
        <f t="shared" si="2954"/>
        <v>-69</v>
      </c>
      <c r="RI410">
        <f t="shared" si="2513"/>
        <v>-74</v>
      </c>
      <c r="RJ410">
        <f t="shared" si="3000"/>
        <v>-76</v>
      </c>
      <c r="RK410">
        <f t="shared" si="3001"/>
        <v>-77</v>
      </c>
      <c r="RL410">
        <f t="shared" si="3002"/>
        <v>-77</v>
      </c>
      <c r="RM410">
        <f t="shared" si="3003"/>
        <v>-79</v>
      </c>
      <c r="RN410">
        <f t="shared" si="3004"/>
        <v>-77</v>
      </c>
      <c r="RO410">
        <f t="shared" si="2955"/>
        <v>-70</v>
      </c>
      <c r="RP410">
        <f t="shared" si="2956"/>
        <v>-68</v>
      </c>
      <c r="RQ410">
        <f t="shared" si="2957"/>
        <v>-64</v>
      </c>
      <c r="RR410">
        <f t="shared" si="2958"/>
        <v>-56</v>
      </c>
      <c r="RS410">
        <f t="shared" si="2959"/>
        <v>-54</v>
      </c>
      <c r="RT410">
        <f t="shared" si="2960"/>
        <v>-50</v>
      </c>
      <c r="RU410">
        <f t="shared" si="2961"/>
        <v>-42</v>
      </c>
      <c r="RV410">
        <f t="shared" si="2962"/>
        <v>-36</v>
      </c>
      <c r="RW410">
        <f t="shared" si="2963"/>
        <v>-30</v>
      </c>
      <c r="RX410">
        <f t="shared" si="2964"/>
        <v>-21</v>
      </c>
      <c r="RY410">
        <f t="shared" si="2965"/>
        <v>6</v>
      </c>
      <c r="RZ410">
        <f t="shared" si="2966"/>
        <v>30</v>
      </c>
      <c r="SA410">
        <f t="shared" si="2967"/>
        <v>40</v>
      </c>
      <c r="SB410">
        <f t="shared" si="2968"/>
        <v>61</v>
      </c>
      <c r="SC410">
        <f t="shared" si="2969"/>
        <v>77</v>
      </c>
      <c r="SD410">
        <f t="shared" si="2970"/>
        <v>84</v>
      </c>
      <c r="SE410">
        <f t="shared" si="2971"/>
        <v>86</v>
      </c>
      <c r="SF410">
        <f t="shared" si="2972"/>
        <v>87</v>
      </c>
      <c r="SG410">
        <f t="shared" si="2973"/>
        <v>87</v>
      </c>
      <c r="SH410">
        <f t="shared" si="2974"/>
        <v>83</v>
      </c>
      <c r="SI410">
        <f t="shared" si="2975"/>
        <v>76</v>
      </c>
      <c r="SJ410">
        <f t="shared" si="2976"/>
        <v>66</v>
      </c>
      <c r="SK410">
        <f t="shared" si="2977"/>
        <v>56</v>
      </c>
      <c r="SL410">
        <f t="shared" si="2978"/>
        <v>39</v>
      </c>
      <c r="SM410">
        <f t="shared" si="2979"/>
        <v>27</v>
      </c>
      <c r="SN410">
        <f t="shared" si="2980"/>
        <v>14</v>
      </c>
      <c r="SO410">
        <f t="shared" si="2981"/>
        <v>6</v>
      </c>
      <c r="SP410">
        <f t="shared" si="2982"/>
        <v>-1</v>
      </c>
      <c r="SQ410">
        <f t="shared" si="2983"/>
        <v>3</v>
      </c>
      <c r="SR410">
        <f t="shared" si="2984"/>
        <v>8</v>
      </c>
      <c r="SS410">
        <f t="shared" si="2985"/>
        <v>8</v>
      </c>
      <c r="ST410">
        <f t="shared" si="2986"/>
        <v>18</v>
      </c>
      <c r="SU410">
        <f t="shared" si="2987"/>
        <v>37</v>
      </c>
      <c r="SV410">
        <f t="shared" si="2988"/>
        <v>41</v>
      </c>
      <c r="SW410">
        <f t="shared" si="2989"/>
        <v>32</v>
      </c>
      <c r="SX410">
        <f t="shared" si="2990"/>
        <v>29</v>
      </c>
      <c r="SY410">
        <f t="shared" si="2991"/>
        <v>28</v>
      </c>
      <c r="SZ410">
        <f t="shared" si="2992"/>
        <v>9</v>
      </c>
      <c r="TA410">
        <f t="shared" si="2993"/>
        <v>-10</v>
      </c>
      <c r="TB410">
        <f t="shared" si="2994"/>
        <v>-23</v>
      </c>
      <c r="TC410">
        <f t="shared" si="2995"/>
        <v>-36</v>
      </c>
      <c r="TD410">
        <f t="shared" si="2996"/>
        <v>-46</v>
      </c>
      <c r="TE410">
        <f t="shared" si="2997"/>
        <v>-60</v>
      </c>
      <c r="TF410">
        <f t="shared" si="2998"/>
        <v>-61</v>
      </c>
      <c r="TG410">
        <f t="shared" si="2999"/>
        <v>-43</v>
      </c>
    </row>
    <row r="411" spans="2:527" x14ac:dyDescent="0.25">
      <c r="B411">
        <v>112.944</v>
      </c>
      <c r="AC411">
        <f t="shared" si="2506"/>
        <v>68</v>
      </c>
      <c r="AD411">
        <f t="shared" si="2514"/>
        <v>74</v>
      </c>
      <c r="AE411">
        <f t="shared" si="2515"/>
        <v>79</v>
      </c>
      <c r="AF411">
        <f t="shared" si="2516"/>
        <v>83</v>
      </c>
      <c r="AG411">
        <f t="shared" si="2517"/>
        <v>83</v>
      </c>
      <c r="AH411">
        <f t="shared" si="2518"/>
        <v>82</v>
      </c>
      <c r="AI411">
        <f t="shared" si="2519"/>
        <v>82</v>
      </c>
      <c r="AJ411">
        <f t="shared" si="2520"/>
        <v>83</v>
      </c>
      <c r="AK411">
        <f t="shared" si="2521"/>
        <v>85</v>
      </c>
      <c r="AL411">
        <f t="shared" si="2522"/>
        <v>84</v>
      </c>
      <c r="AM411">
        <f t="shared" si="2523"/>
        <v>85</v>
      </c>
      <c r="AN411">
        <f t="shared" si="2524"/>
        <v>86</v>
      </c>
      <c r="AO411">
        <f t="shared" si="2525"/>
        <v>82</v>
      </c>
      <c r="AP411">
        <f t="shared" si="2526"/>
        <v>79</v>
      </c>
      <c r="AQ411">
        <f t="shared" si="2527"/>
        <v>78</v>
      </c>
      <c r="AR411">
        <f t="shared" si="2528"/>
        <v>74</v>
      </c>
      <c r="AS411">
        <f t="shared" si="2529"/>
        <v>68</v>
      </c>
      <c r="AT411">
        <f t="shared" si="2530"/>
        <v>56</v>
      </c>
      <c r="AU411">
        <f t="shared" si="2531"/>
        <v>47</v>
      </c>
      <c r="AV411">
        <f t="shared" si="2532"/>
        <v>37</v>
      </c>
      <c r="AW411">
        <f t="shared" si="2533"/>
        <v>22</v>
      </c>
      <c r="AX411">
        <f t="shared" si="2534"/>
        <v>7</v>
      </c>
      <c r="AY411">
        <f t="shared" si="2535"/>
        <v>-12</v>
      </c>
      <c r="AZ411">
        <f t="shared" si="2536"/>
        <v>-33</v>
      </c>
      <c r="BA411">
        <f t="shared" si="2537"/>
        <v>-55</v>
      </c>
      <c r="BB411">
        <f t="shared" si="2538"/>
        <v>-69</v>
      </c>
      <c r="BC411">
        <f t="shared" si="2539"/>
        <v>-77</v>
      </c>
      <c r="BD411">
        <f t="shared" si="2540"/>
        <v>-78</v>
      </c>
      <c r="BE411">
        <f t="shared" si="2541"/>
        <v>-73</v>
      </c>
      <c r="BF411">
        <f t="shared" si="2542"/>
        <v>-65</v>
      </c>
      <c r="BG411">
        <f t="shared" si="2543"/>
        <v>-52</v>
      </c>
      <c r="BH411">
        <f t="shared" si="2544"/>
        <v>-43</v>
      </c>
      <c r="BI411">
        <f t="shared" si="2545"/>
        <v>-36</v>
      </c>
      <c r="BJ411">
        <f t="shared" si="2546"/>
        <v>-25</v>
      </c>
      <c r="BK411">
        <f t="shared" si="2547"/>
        <v>-8</v>
      </c>
      <c r="BL411">
        <f t="shared" si="2548"/>
        <v>3</v>
      </c>
      <c r="BM411">
        <f t="shared" si="2549"/>
        <v>7</v>
      </c>
      <c r="BN411">
        <f t="shared" si="2550"/>
        <v>7</v>
      </c>
      <c r="BO411">
        <f t="shared" si="2551"/>
        <v>2</v>
      </c>
      <c r="BP411">
        <f t="shared" si="2552"/>
        <v>-12</v>
      </c>
      <c r="BQ411">
        <f t="shared" si="2553"/>
        <v>-30</v>
      </c>
      <c r="BR411">
        <f t="shared" si="2554"/>
        <v>-44</v>
      </c>
      <c r="BS411">
        <f t="shared" si="2555"/>
        <v>-54</v>
      </c>
      <c r="BT411">
        <f t="shared" si="2556"/>
        <v>-65</v>
      </c>
      <c r="BU411">
        <f t="shared" si="2557"/>
        <v>-78</v>
      </c>
      <c r="BV411">
        <f t="shared" si="2558"/>
        <v>-85</v>
      </c>
      <c r="BW411">
        <f t="shared" si="2559"/>
        <v>-87</v>
      </c>
      <c r="BX411">
        <f t="shared" si="2560"/>
        <v>-86</v>
      </c>
      <c r="BY411">
        <f t="shared" si="2561"/>
        <v>-83</v>
      </c>
      <c r="BZ411">
        <f t="shared" si="2562"/>
        <v>-83</v>
      </c>
      <c r="CA411">
        <f t="shared" si="2563"/>
        <v>-80</v>
      </c>
      <c r="CB411">
        <f t="shared" si="2564"/>
        <v>-75</v>
      </c>
      <c r="CC411">
        <f t="shared" si="2565"/>
        <v>-70</v>
      </c>
      <c r="CD411">
        <f t="shared" si="2566"/>
        <v>-68</v>
      </c>
      <c r="CE411">
        <f t="shared" si="2567"/>
        <v>-67</v>
      </c>
      <c r="CF411">
        <f t="shared" si="2568"/>
        <v>-68</v>
      </c>
      <c r="CG411">
        <f t="shared" si="2569"/>
        <v>-67</v>
      </c>
      <c r="CH411">
        <f t="shared" si="2570"/>
        <v>-65</v>
      </c>
      <c r="CI411">
        <f t="shared" si="2571"/>
        <v>-65</v>
      </c>
      <c r="CJ411">
        <f t="shared" si="2572"/>
        <v>-68</v>
      </c>
      <c r="CK411">
        <f t="shared" si="2573"/>
        <v>-69</v>
      </c>
      <c r="CL411">
        <f t="shared" si="2574"/>
        <v>-71</v>
      </c>
      <c r="CM411">
        <f t="shared" si="2575"/>
        <v>-77</v>
      </c>
      <c r="CN411">
        <f t="shared" si="2576"/>
        <v>-77</v>
      </c>
      <c r="CO411">
        <f t="shared" si="2507"/>
        <v>-74</v>
      </c>
      <c r="CP411">
        <f t="shared" si="2577"/>
        <v>-75</v>
      </c>
      <c r="CQ411">
        <f t="shared" si="2578"/>
        <v>-77</v>
      </c>
      <c r="CR411">
        <f t="shared" si="2579"/>
        <v>-78</v>
      </c>
      <c r="CS411">
        <f t="shared" si="2580"/>
        <v>-77</v>
      </c>
      <c r="CT411">
        <f t="shared" si="2581"/>
        <v>-77</v>
      </c>
      <c r="CU411">
        <f t="shared" si="2582"/>
        <v>-76</v>
      </c>
      <c r="CV411">
        <f t="shared" si="2583"/>
        <v>-72</v>
      </c>
      <c r="CW411">
        <f t="shared" si="2584"/>
        <v>-71</v>
      </c>
      <c r="CX411">
        <f t="shared" si="2585"/>
        <v>-73</v>
      </c>
      <c r="CY411">
        <f t="shared" si="2586"/>
        <v>-69</v>
      </c>
      <c r="CZ411">
        <f t="shared" si="2587"/>
        <v>-65</v>
      </c>
      <c r="DA411">
        <f t="shared" si="2588"/>
        <v>-60</v>
      </c>
      <c r="DB411">
        <f t="shared" si="2589"/>
        <v>-54</v>
      </c>
      <c r="DC411">
        <f t="shared" si="2590"/>
        <v>-44</v>
      </c>
      <c r="DD411">
        <f t="shared" si="2591"/>
        <v>-24</v>
      </c>
      <c r="DE411">
        <f t="shared" si="2592"/>
        <v>-6</v>
      </c>
      <c r="DF411">
        <f t="shared" si="2593"/>
        <v>5</v>
      </c>
      <c r="DG411">
        <f t="shared" si="2594"/>
        <v>15</v>
      </c>
      <c r="DH411">
        <f t="shared" si="2595"/>
        <v>26</v>
      </c>
      <c r="DI411">
        <f t="shared" si="2596"/>
        <v>43</v>
      </c>
      <c r="DJ411">
        <f t="shared" si="2597"/>
        <v>64</v>
      </c>
      <c r="DK411">
        <f t="shared" si="2598"/>
        <v>61</v>
      </c>
      <c r="DL411">
        <f t="shared" si="2599"/>
        <v>56</v>
      </c>
      <c r="DM411">
        <f t="shared" si="2600"/>
        <v>58</v>
      </c>
      <c r="DN411">
        <f t="shared" si="2601"/>
        <v>59</v>
      </c>
      <c r="DO411">
        <f t="shared" si="2602"/>
        <v>54</v>
      </c>
      <c r="DP411">
        <f t="shared" si="2603"/>
        <v>51</v>
      </c>
      <c r="DQ411">
        <f t="shared" si="2604"/>
        <v>49</v>
      </c>
      <c r="DR411">
        <f t="shared" si="2605"/>
        <v>49</v>
      </c>
      <c r="DS411">
        <f t="shared" si="2606"/>
        <v>51</v>
      </c>
      <c r="DT411">
        <f t="shared" si="2607"/>
        <v>56</v>
      </c>
      <c r="DU411">
        <f t="shared" si="2608"/>
        <v>61</v>
      </c>
      <c r="DV411">
        <f t="shared" si="2609"/>
        <v>62</v>
      </c>
      <c r="DW411">
        <f t="shared" si="2610"/>
        <v>66</v>
      </c>
      <c r="DX411">
        <f t="shared" si="2611"/>
        <v>75</v>
      </c>
      <c r="DY411">
        <f t="shared" si="2612"/>
        <v>84</v>
      </c>
      <c r="DZ411">
        <f t="shared" si="2613"/>
        <v>87</v>
      </c>
      <c r="EA411">
        <f t="shared" si="2614"/>
        <v>89</v>
      </c>
      <c r="EB411">
        <f t="shared" si="2615"/>
        <v>88</v>
      </c>
      <c r="EC411">
        <f t="shared" si="2616"/>
        <v>78</v>
      </c>
      <c r="ED411">
        <f t="shared" si="2617"/>
        <v>64</v>
      </c>
      <c r="EE411">
        <f t="shared" si="2618"/>
        <v>47</v>
      </c>
      <c r="EF411">
        <f t="shared" si="2619"/>
        <v>32</v>
      </c>
      <c r="EG411">
        <f t="shared" si="2620"/>
        <v>11</v>
      </c>
      <c r="EH411">
        <f t="shared" si="2621"/>
        <v>-6</v>
      </c>
      <c r="EI411">
        <f t="shared" si="2622"/>
        <v>-20</v>
      </c>
      <c r="EJ411">
        <f t="shared" si="2623"/>
        <v>-36</v>
      </c>
      <c r="EK411">
        <f t="shared" si="2624"/>
        <v>-55</v>
      </c>
      <c r="EL411">
        <f t="shared" si="2625"/>
        <v>-73</v>
      </c>
      <c r="EM411">
        <f t="shared" si="2626"/>
        <v>-79</v>
      </c>
      <c r="EN411">
        <f t="shared" si="2627"/>
        <v>-79</v>
      </c>
      <c r="EO411">
        <f t="shared" si="2628"/>
        <v>-75</v>
      </c>
      <c r="EP411">
        <f t="shared" si="2629"/>
        <v>-72</v>
      </c>
      <c r="EQ411">
        <f t="shared" si="2630"/>
        <v>-63</v>
      </c>
      <c r="ER411">
        <f t="shared" si="2631"/>
        <v>-50</v>
      </c>
      <c r="ES411">
        <f t="shared" si="2632"/>
        <v>-31</v>
      </c>
      <c r="ET411">
        <f t="shared" si="2633"/>
        <v>-15</v>
      </c>
      <c r="EU411">
        <f t="shared" si="2634"/>
        <v>2</v>
      </c>
      <c r="EV411">
        <f t="shared" si="2635"/>
        <v>11</v>
      </c>
      <c r="EW411">
        <f t="shared" si="2636"/>
        <v>16</v>
      </c>
      <c r="EX411">
        <f t="shared" si="2637"/>
        <v>22</v>
      </c>
      <c r="EY411">
        <f t="shared" si="2638"/>
        <v>37</v>
      </c>
      <c r="EZ411">
        <f t="shared" si="2639"/>
        <v>61</v>
      </c>
      <c r="FA411">
        <f t="shared" si="2508"/>
        <v>71</v>
      </c>
      <c r="FB411">
        <f t="shared" si="2640"/>
        <v>69</v>
      </c>
      <c r="FC411">
        <f t="shared" si="2641"/>
        <v>62</v>
      </c>
      <c r="FD411">
        <f t="shared" si="2642"/>
        <v>47</v>
      </c>
      <c r="FE411">
        <f t="shared" si="2643"/>
        <v>27</v>
      </c>
      <c r="FF411">
        <f t="shared" si="2644"/>
        <v>1</v>
      </c>
      <c r="FG411">
        <f t="shared" si="2645"/>
        <v>-27</v>
      </c>
      <c r="FH411">
        <f t="shared" si="2646"/>
        <v>-50</v>
      </c>
      <c r="FI411">
        <f t="shared" si="2647"/>
        <v>-65</v>
      </c>
      <c r="FJ411">
        <f t="shared" si="2648"/>
        <v>-76</v>
      </c>
      <c r="FK411">
        <f t="shared" si="2649"/>
        <v>-82</v>
      </c>
      <c r="FL411">
        <f t="shared" si="2650"/>
        <v>-84</v>
      </c>
      <c r="FM411">
        <f t="shared" si="2651"/>
        <v>-84</v>
      </c>
      <c r="FN411">
        <f t="shared" si="2652"/>
        <v>-81</v>
      </c>
      <c r="FO411">
        <f t="shared" si="2653"/>
        <v>-71</v>
      </c>
      <c r="FP411">
        <f t="shared" si="2654"/>
        <v>-63</v>
      </c>
      <c r="FQ411">
        <f t="shared" si="2655"/>
        <v>-62</v>
      </c>
      <c r="FR411">
        <f t="shared" si="2656"/>
        <v>-59</v>
      </c>
      <c r="FS411">
        <f t="shared" si="2657"/>
        <v>-49</v>
      </c>
      <c r="FT411">
        <f t="shared" si="2658"/>
        <v>-36</v>
      </c>
      <c r="FU411">
        <f t="shared" si="2659"/>
        <v>-26</v>
      </c>
      <c r="FV411">
        <f t="shared" si="2660"/>
        <v>-22</v>
      </c>
      <c r="FW411">
        <f t="shared" si="2661"/>
        <v>-20</v>
      </c>
      <c r="FX411">
        <f t="shared" si="2662"/>
        <v>-17</v>
      </c>
      <c r="FY411">
        <f t="shared" si="2663"/>
        <v>-16</v>
      </c>
      <c r="FZ411">
        <f t="shared" si="2664"/>
        <v>-22</v>
      </c>
      <c r="GA411">
        <f t="shared" si="2665"/>
        <v>-26</v>
      </c>
      <c r="GB411">
        <f t="shared" si="2666"/>
        <v>-34</v>
      </c>
      <c r="GC411">
        <f t="shared" si="2667"/>
        <v>-42</v>
      </c>
      <c r="GD411">
        <f t="shared" si="2668"/>
        <v>-48</v>
      </c>
      <c r="GE411">
        <f t="shared" si="2669"/>
        <v>-38</v>
      </c>
      <c r="GF411">
        <f t="shared" si="2670"/>
        <v>-23</v>
      </c>
      <c r="GG411">
        <f t="shared" si="2671"/>
        <v>-27</v>
      </c>
      <c r="GH411">
        <f t="shared" si="2672"/>
        <v>-26</v>
      </c>
      <c r="GI411">
        <f t="shared" si="2673"/>
        <v>-22</v>
      </c>
      <c r="GJ411">
        <f t="shared" si="2674"/>
        <v>-17</v>
      </c>
      <c r="GK411">
        <f t="shared" si="2675"/>
        <v>-18</v>
      </c>
      <c r="GL411">
        <f t="shared" si="2676"/>
        <v>-17</v>
      </c>
      <c r="GM411">
        <f t="shared" si="2677"/>
        <v>-18</v>
      </c>
      <c r="GN411">
        <f t="shared" si="2678"/>
        <v>-10</v>
      </c>
      <c r="GO411">
        <f t="shared" si="2679"/>
        <v>15</v>
      </c>
      <c r="GP411">
        <f t="shared" si="2680"/>
        <v>27</v>
      </c>
      <c r="GQ411">
        <f t="shared" si="2681"/>
        <v>-31</v>
      </c>
      <c r="GR411">
        <f t="shared" si="2682"/>
        <v>-54</v>
      </c>
      <c r="GS411">
        <f t="shared" si="2683"/>
        <v>-62</v>
      </c>
      <c r="GT411">
        <f t="shared" si="2684"/>
        <v>-68</v>
      </c>
      <c r="GU411">
        <f t="shared" si="2685"/>
        <v>-77</v>
      </c>
      <c r="GV411">
        <f t="shared" si="2686"/>
        <v>-84</v>
      </c>
      <c r="GW411">
        <f t="shared" si="2687"/>
        <v>-89</v>
      </c>
      <c r="GX411">
        <f t="shared" si="2688"/>
        <v>-90</v>
      </c>
      <c r="GY411">
        <f t="shared" si="2689"/>
        <v>-90</v>
      </c>
      <c r="GZ411">
        <f t="shared" si="2690"/>
        <v>-92</v>
      </c>
      <c r="HA411">
        <f t="shared" si="2691"/>
        <v>-91</v>
      </c>
      <c r="HB411">
        <f t="shared" si="2692"/>
        <v>-89</v>
      </c>
      <c r="HC411">
        <f t="shared" si="2693"/>
        <v>-84</v>
      </c>
      <c r="HD411">
        <f t="shared" si="2694"/>
        <v>-77</v>
      </c>
      <c r="HE411">
        <f t="shared" si="2695"/>
        <v>-71</v>
      </c>
      <c r="HF411">
        <f t="shared" si="2696"/>
        <v>-65</v>
      </c>
      <c r="HG411">
        <f t="shared" si="2697"/>
        <v>-60</v>
      </c>
      <c r="HH411">
        <f t="shared" si="2698"/>
        <v>-52</v>
      </c>
      <c r="HI411">
        <f t="shared" si="2699"/>
        <v>-44</v>
      </c>
      <c r="HJ411">
        <f t="shared" si="2700"/>
        <v>-40</v>
      </c>
      <c r="HK411">
        <f t="shared" si="2701"/>
        <v>-40</v>
      </c>
      <c r="HL411">
        <f t="shared" si="2702"/>
        <v>-36</v>
      </c>
      <c r="HM411">
        <f t="shared" si="2509"/>
        <v>-30</v>
      </c>
      <c r="HN411">
        <f t="shared" si="2703"/>
        <v>-30</v>
      </c>
      <c r="HO411">
        <f t="shared" si="2704"/>
        <v>-40</v>
      </c>
      <c r="HP411">
        <f t="shared" si="2705"/>
        <v>-37</v>
      </c>
      <c r="HQ411">
        <f t="shared" si="2706"/>
        <v>-40</v>
      </c>
      <c r="HR411">
        <f t="shared" si="2707"/>
        <v>-40</v>
      </c>
      <c r="HS411">
        <f t="shared" si="2708"/>
        <v>-37</v>
      </c>
      <c r="HT411">
        <f t="shared" si="2709"/>
        <v>-39</v>
      </c>
      <c r="HU411">
        <f t="shared" si="2710"/>
        <v>-32</v>
      </c>
      <c r="HV411">
        <f t="shared" si="2711"/>
        <v>-31</v>
      </c>
      <c r="HW411">
        <f t="shared" si="2712"/>
        <v>-35</v>
      </c>
      <c r="HX411">
        <f t="shared" si="2713"/>
        <v>-25</v>
      </c>
      <c r="HY411">
        <f t="shared" si="2714"/>
        <v>-18</v>
      </c>
      <c r="HZ411">
        <f t="shared" si="2715"/>
        <v>6</v>
      </c>
      <c r="IA411">
        <f t="shared" si="2716"/>
        <v>18</v>
      </c>
      <c r="IB411">
        <f t="shared" si="2717"/>
        <v>29</v>
      </c>
      <c r="IC411">
        <f t="shared" si="2718"/>
        <v>38</v>
      </c>
      <c r="ID411">
        <f t="shared" si="2719"/>
        <v>50</v>
      </c>
      <c r="IE411">
        <f t="shared" si="2720"/>
        <v>53</v>
      </c>
      <c r="IF411">
        <f t="shared" si="2721"/>
        <v>60</v>
      </c>
      <c r="IG411">
        <f t="shared" si="2722"/>
        <v>68</v>
      </c>
      <c r="IH411">
        <f t="shared" si="2723"/>
        <v>69</v>
      </c>
      <c r="II411">
        <f t="shared" si="2724"/>
        <v>75</v>
      </c>
      <c r="IJ411">
        <f t="shared" si="2725"/>
        <v>77</v>
      </c>
      <c r="IK411">
        <f t="shared" si="2726"/>
        <v>75</v>
      </c>
      <c r="IL411">
        <f t="shared" si="2727"/>
        <v>75</v>
      </c>
      <c r="IM411">
        <f t="shared" si="2728"/>
        <v>74</v>
      </c>
      <c r="IN411">
        <f t="shared" si="2729"/>
        <v>76</v>
      </c>
      <c r="IO411">
        <f t="shared" si="2730"/>
        <v>79</v>
      </c>
      <c r="IP411">
        <f t="shared" si="2731"/>
        <v>81</v>
      </c>
      <c r="IQ411">
        <f t="shared" si="2732"/>
        <v>77</v>
      </c>
      <c r="IR411">
        <f t="shared" si="2733"/>
        <v>76</v>
      </c>
      <c r="IS411">
        <f t="shared" si="2734"/>
        <v>77</v>
      </c>
      <c r="IT411">
        <f t="shared" si="2735"/>
        <v>73</v>
      </c>
      <c r="IU411">
        <f t="shared" si="2736"/>
        <v>66</v>
      </c>
      <c r="IV411">
        <f t="shared" si="2737"/>
        <v>59</v>
      </c>
      <c r="IW411">
        <f t="shared" si="2738"/>
        <v>61</v>
      </c>
      <c r="IX411">
        <f t="shared" si="2739"/>
        <v>65</v>
      </c>
      <c r="IY411">
        <f t="shared" si="2740"/>
        <v>63</v>
      </c>
      <c r="IZ411">
        <f t="shared" si="2741"/>
        <v>61</v>
      </c>
      <c r="JA411">
        <f t="shared" si="2742"/>
        <v>64</v>
      </c>
      <c r="JB411">
        <f t="shared" si="2743"/>
        <v>68</v>
      </c>
      <c r="JC411">
        <f t="shared" si="2744"/>
        <v>73</v>
      </c>
      <c r="JD411">
        <f t="shared" si="2745"/>
        <v>77</v>
      </c>
      <c r="JE411">
        <f t="shared" si="2746"/>
        <v>81</v>
      </c>
      <c r="JF411">
        <f t="shared" si="2747"/>
        <v>86</v>
      </c>
      <c r="JG411">
        <f t="shared" si="2748"/>
        <v>90</v>
      </c>
      <c r="JH411">
        <f t="shared" si="2749"/>
        <v>91</v>
      </c>
      <c r="JI411">
        <f t="shared" si="2750"/>
        <v>92</v>
      </c>
      <c r="JJ411">
        <f t="shared" si="2751"/>
        <v>91</v>
      </c>
      <c r="JK411">
        <f t="shared" si="2752"/>
        <v>89</v>
      </c>
      <c r="JL411">
        <f t="shared" si="2753"/>
        <v>85</v>
      </c>
      <c r="JM411">
        <f t="shared" si="2754"/>
        <v>81</v>
      </c>
      <c r="JN411">
        <f t="shared" si="2755"/>
        <v>76</v>
      </c>
      <c r="JO411">
        <f t="shared" si="2756"/>
        <v>66</v>
      </c>
      <c r="JP411">
        <f t="shared" si="2757"/>
        <v>55</v>
      </c>
      <c r="JQ411">
        <f t="shared" si="2758"/>
        <v>53</v>
      </c>
      <c r="JR411">
        <f t="shared" si="2759"/>
        <v>57</v>
      </c>
      <c r="JS411">
        <f t="shared" si="2760"/>
        <v>55</v>
      </c>
      <c r="JT411">
        <f t="shared" si="2761"/>
        <v>52</v>
      </c>
      <c r="JU411">
        <f t="shared" si="2762"/>
        <v>54</v>
      </c>
      <c r="JV411">
        <f t="shared" si="2763"/>
        <v>64</v>
      </c>
      <c r="JW411">
        <f t="shared" si="2764"/>
        <v>71</v>
      </c>
      <c r="JX411">
        <f t="shared" si="2765"/>
        <v>75</v>
      </c>
      <c r="JY411">
        <f t="shared" si="2510"/>
        <v>78</v>
      </c>
      <c r="JZ411">
        <f t="shared" si="2766"/>
        <v>83</v>
      </c>
      <c r="KA411">
        <f t="shared" si="2767"/>
        <v>89</v>
      </c>
      <c r="KB411">
        <f t="shared" si="2768"/>
        <v>91</v>
      </c>
      <c r="KC411">
        <f t="shared" si="2769"/>
        <v>90</v>
      </c>
      <c r="KD411">
        <f t="shared" si="2770"/>
        <v>89</v>
      </c>
      <c r="KE411">
        <f t="shared" si="2771"/>
        <v>86</v>
      </c>
      <c r="KF411">
        <f t="shared" si="2772"/>
        <v>83</v>
      </c>
      <c r="KG411">
        <f t="shared" si="2773"/>
        <v>77</v>
      </c>
      <c r="KH411">
        <f t="shared" si="2774"/>
        <v>68</v>
      </c>
      <c r="KI411">
        <f t="shared" si="2775"/>
        <v>58</v>
      </c>
      <c r="KJ411">
        <f t="shared" si="2776"/>
        <v>49</v>
      </c>
      <c r="KK411">
        <f t="shared" si="2777"/>
        <v>41</v>
      </c>
      <c r="KL411">
        <f t="shared" si="2778"/>
        <v>33</v>
      </c>
      <c r="KM411">
        <f t="shared" si="2779"/>
        <v>24</v>
      </c>
      <c r="KN411">
        <f t="shared" si="2780"/>
        <v>19</v>
      </c>
      <c r="KO411">
        <f t="shared" si="2781"/>
        <v>18</v>
      </c>
      <c r="KP411">
        <f t="shared" si="2782"/>
        <v>20</v>
      </c>
      <c r="KQ411">
        <f t="shared" si="2783"/>
        <v>20</v>
      </c>
      <c r="KR411">
        <f t="shared" si="2784"/>
        <v>25</v>
      </c>
      <c r="KS411">
        <f t="shared" si="2785"/>
        <v>38</v>
      </c>
      <c r="KT411">
        <f t="shared" si="2786"/>
        <v>62</v>
      </c>
      <c r="KU411">
        <f t="shared" si="2787"/>
        <v>74</v>
      </c>
      <c r="KV411">
        <f t="shared" si="2788"/>
        <v>77</v>
      </c>
      <c r="KW411">
        <f t="shared" si="2789"/>
        <v>85</v>
      </c>
      <c r="KX411">
        <f t="shared" si="2790"/>
        <v>89</v>
      </c>
      <c r="KY411">
        <f t="shared" si="2791"/>
        <v>94</v>
      </c>
      <c r="KZ411">
        <f t="shared" si="2792"/>
        <v>92</v>
      </c>
      <c r="LA411">
        <f t="shared" si="2793"/>
        <v>90</v>
      </c>
      <c r="LB411">
        <f t="shared" si="2794"/>
        <v>86</v>
      </c>
      <c r="LC411">
        <f t="shared" si="2795"/>
        <v>81</v>
      </c>
      <c r="LD411">
        <f t="shared" si="2796"/>
        <v>76</v>
      </c>
      <c r="LE411">
        <f t="shared" si="2797"/>
        <v>68</v>
      </c>
      <c r="LF411">
        <f t="shared" si="2798"/>
        <v>61</v>
      </c>
      <c r="LG411">
        <f t="shared" si="2799"/>
        <v>56</v>
      </c>
      <c r="LH411">
        <f t="shared" si="2800"/>
        <v>51</v>
      </c>
      <c r="LI411">
        <f t="shared" si="2801"/>
        <v>43</v>
      </c>
      <c r="LJ411">
        <f t="shared" si="2802"/>
        <v>36</v>
      </c>
      <c r="LK411">
        <f t="shared" si="2803"/>
        <v>29</v>
      </c>
      <c r="LL411">
        <f t="shared" si="2804"/>
        <v>24</v>
      </c>
      <c r="LM411">
        <f t="shared" si="2805"/>
        <v>17</v>
      </c>
      <c r="LN411">
        <f t="shared" si="2806"/>
        <v>12</v>
      </c>
      <c r="LO411">
        <f t="shared" si="2807"/>
        <v>7</v>
      </c>
      <c r="LP411">
        <f t="shared" si="2808"/>
        <v>4</v>
      </c>
      <c r="LQ411">
        <f t="shared" si="2809"/>
        <v>-11</v>
      </c>
      <c r="LR411">
        <f t="shared" si="2810"/>
        <v>-33</v>
      </c>
      <c r="LS411">
        <f t="shared" si="2811"/>
        <v>-42</v>
      </c>
      <c r="LT411">
        <f t="shared" si="2812"/>
        <v>-59</v>
      </c>
      <c r="LU411">
        <f t="shared" si="2813"/>
        <v>-61</v>
      </c>
      <c r="LV411">
        <f t="shared" si="2814"/>
        <v>-64</v>
      </c>
      <c r="LW411">
        <f t="shared" si="2815"/>
        <v>-66</v>
      </c>
      <c r="LX411">
        <f t="shared" si="2816"/>
        <v>-65</v>
      </c>
      <c r="LY411">
        <f t="shared" si="2817"/>
        <v>-53</v>
      </c>
      <c r="LZ411">
        <f t="shared" si="2818"/>
        <v>-49</v>
      </c>
      <c r="MA411">
        <f t="shared" si="2819"/>
        <v>-45</v>
      </c>
      <c r="MB411">
        <f t="shared" si="2820"/>
        <v>-45</v>
      </c>
      <c r="MC411">
        <f t="shared" si="2821"/>
        <v>-53</v>
      </c>
      <c r="MD411">
        <f t="shared" si="2822"/>
        <v>-57</v>
      </c>
      <c r="ME411">
        <f t="shared" si="2823"/>
        <v>-60</v>
      </c>
      <c r="MF411">
        <f t="shared" si="2824"/>
        <v>-66</v>
      </c>
      <c r="MG411">
        <f t="shared" si="2825"/>
        <v>-76</v>
      </c>
      <c r="MH411">
        <f t="shared" si="2826"/>
        <v>-81</v>
      </c>
      <c r="MI411">
        <f t="shared" si="2827"/>
        <v>-83</v>
      </c>
      <c r="MJ411">
        <f t="shared" si="2828"/>
        <v>-79</v>
      </c>
      <c r="MK411">
        <f t="shared" si="2511"/>
        <v>-56</v>
      </c>
      <c r="ML411">
        <f t="shared" si="2829"/>
        <v>-36</v>
      </c>
      <c r="MM411">
        <f t="shared" si="2830"/>
        <v>-14</v>
      </c>
      <c r="MN411">
        <f t="shared" si="2831"/>
        <v>18</v>
      </c>
      <c r="MO411">
        <f t="shared" si="2832"/>
        <v>42</v>
      </c>
      <c r="MP411">
        <f t="shared" si="2833"/>
        <v>60</v>
      </c>
      <c r="MQ411">
        <f t="shared" si="2834"/>
        <v>72</v>
      </c>
      <c r="MR411">
        <f t="shared" si="2835"/>
        <v>84</v>
      </c>
      <c r="MS411">
        <f t="shared" si="2836"/>
        <v>90</v>
      </c>
      <c r="MT411">
        <f t="shared" si="2837"/>
        <v>94</v>
      </c>
      <c r="MU411">
        <f t="shared" si="2838"/>
        <v>97</v>
      </c>
      <c r="MV411">
        <f t="shared" si="2839"/>
        <v>96</v>
      </c>
      <c r="MW411">
        <f t="shared" si="2840"/>
        <v>92</v>
      </c>
      <c r="MX411">
        <f t="shared" si="2841"/>
        <v>87</v>
      </c>
      <c r="MY411">
        <f t="shared" si="2842"/>
        <v>84</v>
      </c>
      <c r="MZ411">
        <f t="shared" si="2843"/>
        <v>79</v>
      </c>
      <c r="NA411">
        <f t="shared" si="2844"/>
        <v>73</v>
      </c>
      <c r="NB411">
        <f t="shared" si="2845"/>
        <v>69</v>
      </c>
      <c r="NC411">
        <f t="shared" si="2846"/>
        <v>68</v>
      </c>
      <c r="ND411">
        <f t="shared" si="2847"/>
        <v>67</v>
      </c>
      <c r="NE411">
        <f t="shared" si="2848"/>
        <v>64</v>
      </c>
      <c r="NF411">
        <f t="shared" si="2849"/>
        <v>62</v>
      </c>
      <c r="NG411">
        <f t="shared" si="2850"/>
        <v>60</v>
      </c>
      <c r="NH411">
        <f t="shared" si="2851"/>
        <v>56</v>
      </c>
      <c r="NI411">
        <f t="shared" si="2852"/>
        <v>53</v>
      </c>
      <c r="NJ411">
        <f t="shared" si="2853"/>
        <v>47</v>
      </c>
      <c r="NK411">
        <f t="shared" si="2854"/>
        <v>45</v>
      </c>
      <c r="NL411">
        <f t="shared" si="2855"/>
        <v>46</v>
      </c>
      <c r="NM411">
        <f t="shared" si="2856"/>
        <v>47</v>
      </c>
      <c r="NN411">
        <f t="shared" si="2857"/>
        <v>44</v>
      </c>
      <c r="NO411">
        <f t="shared" si="2858"/>
        <v>40</v>
      </c>
      <c r="NP411">
        <f t="shared" si="2859"/>
        <v>35</v>
      </c>
      <c r="NQ411">
        <f t="shared" si="2860"/>
        <v>34</v>
      </c>
      <c r="NR411">
        <f t="shared" si="2861"/>
        <v>34</v>
      </c>
      <c r="NS411">
        <f t="shared" si="2862"/>
        <v>30</v>
      </c>
      <c r="NT411">
        <f t="shared" si="2863"/>
        <v>26</v>
      </c>
      <c r="NU411">
        <f t="shared" si="2864"/>
        <v>22</v>
      </c>
      <c r="NV411">
        <f t="shared" si="2865"/>
        <v>19</v>
      </c>
      <c r="NW411">
        <f t="shared" si="2866"/>
        <v>8</v>
      </c>
      <c r="NX411">
        <f t="shared" si="2867"/>
        <v>10</v>
      </c>
      <c r="NY411">
        <f t="shared" si="2868"/>
        <v>19</v>
      </c>
      <c r="NZ411">
        <f t="shared" si="2869"/>
        <v>20</v>
      </c>
      <c r="OA411">
        <f t="shared" si="2870"/>
        <v>20</v>
      </c>
      <c r="OB411">
        <f t="shared" si="2871"/>
        <v>28</v>
      </c>
      <c r="OC411">
        <f t="shared" si="2872"/>
        <v>42</v>
      </c>
      <c r="OD411">
        <f t="shared" si="2873"/>
        <v>43</v>
      </c>
      <c r="OE411">
        <f t="shared" si="2874"/>
        <v>37</v>
      </c>
      <c r="OF411">
        <f t="shared" si="2875"/>
        <v>34</v>
      </c>
      <c r="OG411">
        <f t="shared" si="2876"/>
        <v>36</v>
      </c>
      <c r="OH411">
        <f t="shared" si="2877"/>
        <v>28</v>
      </c>
      <c r="OI411">
        <f t="shared" si="2878"/>
        <v>11</v>
      </c>
      <c r="OJ411">
        <f t="shared" si="2879"/>
        <v>-1</v>
      </c>
      <c r="OK411">
        <f t="shared" si="2880"/>
        <v>-7</v>
      </c>
      <c r="OL411">
        <f t="shared" si="2881"/>
        <v>-7</v>
      </c>
      <c r="OM411">
        <f t="shared" si="2882"/>
        <v>-1</v>
      </c>
      <c r="ON411">
        <f t="shared" si="2883"/>
        <v>19</v>
      </c>
      <c r="OO411">
        <f t="shared" si="2884"/>
        <v>31</v>
      </c>
      <c r="OP411">
        <f t="shared" si="2885"/>
        <v>42</v>
      </c>
      <c r="OQ411">
        <f t="shared" si="2886"/>
        <v>55</v>
      </c>
      <c r="OR411">
        <f t="shared" si="2887"/>
        <v>70</v>
      </c>
      <c r="OS411">
        <f t="shared" si="2888"/>
        <v>80</v>
      </c>
      <c r="OT411">
        <f t="shared" si="2889"/>
        <v>85</v>
      </c>
      <c r="OU411">
        <f t="shared" si="2890"/>
        <v>89</v>
      </c>
      <c r="OV411">
        <f t="shared" si="2891"/>
        <v>96</v>
      </c>
      <c r="OW411">
        <f t="shared" si="2512"/>
        <v>100</v>
      </c>
      <c r="OX411">
        <f t="shared" si="2892"/>
        <v>96</v>
      </c>
      <c r="OY411">
        <f t="shared" si="2893"/>
        <v>92</v>
      </c>
      <c r="OZ411">
        <f t="shared" si="2894"/>
        <v>90</v>
      </c>
      <c r="PA411">
        <f t="shared" si="2895"/>
        <v>88</v>
      </c>
      <c r="PB411">
        <f t="shared" si="2896"/>
        <v>83</v>
      </c>
      <c r="PC411">
        <f t="shared" si="2897"/>
        <v>76</v>
      </c>
      <c r="PD411">
        <f t="shared" si="2898"/>
        <v>75</v>
      </c>
      <c r="PE411">
        <f t="shared" si="2899"/>
        <v>76</v>
      </c>
      <c r="PF411">
        <f t="shared" si="2900"/>
        <v>75</v>
      </c>
      <c r="PG411">
        <f t="shared" si="2901"/>
        <v>73</v>
      </c>
      <c r="PH411">
        <f t="shared" si="2902"/>
        <v>71</v>
      </c>
      <c r="PI411">
        <f t="shared" si="2903"/>
        <v>68</v>
      </c>
      <c r="PJ411">
        <f t="shared" si="2904"/>
        <v>63</v>
      </c>
      <c r="PK411">
        <f t="shared" si="2905"/>
        <v>63</v>
      </c>
      <c r="PL411">
        <f t="shared" si="2906"/>
        <v>64</v>
      </c>
      <c r="PM411">
        <f t="shared" si="2907"/>
        <v>60</v>
      </c>
      <c r="PN411">
        <f t="shared" si="2908"/>
        <v>52</v>
      </c>
      <c r="PO411">
        <f t="shared" si="2909"/>
        <v>42</v>
      </c>
      <c r="PP411">
        <f t="shared" si="2910"/>
        <v>35</v>
      </c>
      <c r="PQ411">
        <f t="shared" si="2911"/>
        <v>22</v>
      </c>
      <c r="PR411">
        <f t="shared" si="2912"/>
        <v>5</v>
      </c>
      <c r="PS411">
        <f t="shared" si="2913"/>
        <v>-9</v>
      </c>
      <c r="PT411">
        <f t="shared" si="2914"/>
        <v>-17</v>
      </c>
      <c r="PU411">
        <f t="shared" si="2915"/>
        <v>-23</v>
      </c>
      <c r="PV411">
        <f t="shared" si="2916"/>
        <v>-31</v>
      </c>
      <c r="PW411">
        <f t="shared" si="2917"/>
        <v>-44</v>
      </c>
      <c r="PX411">
        <f t="shared" si="2918"/>
        <v>-53</v>
      </c>
      <c r="PY411">
        <f t="shared" si="2919"/>
        <v>-49</v>
      </c>
      <c r="PZ411">
        <f t="shared" si="2920"/>
        <v>-34</v>
      </c>
      <c r="QA411">
        <f t="shared" si="2921"/>
        <v>-29</v>
      </c>
      <c r="QB411">
        <f t="shared" si="2922"/>
        <v>-35</v>
      </c>
      <c r="QC411">
        <f t="shared" si="2923"/>
        <v>-37</v>
      </c>
      <c r="QD411">
        <f t="shared" si="2924"/>
        <v>-29</v>
      </c>
      <c r="QE411">
        <f t="shared" si="2925"/>
        <v>-19</v>
      </c>
      <c r="QF411">
        <f t="shared" si="2926"/>
        <v>-23</v>
      </c>
      <c r="QG411">
        <f t="shared" si="2927"/>
        <v>-34</v>
      </c>
      <c r="QH411">
        <f t="shared" si="2928"/>
        <v>-37</v>
      </c>
      <c r="QI411">
        <f t="shared" si="2929"/>
        <v>-34</v>
      </c>
      <c r="QJ411">
        <f t="shared" si="2930"/>
        <v>-41</v>
      </c>
      <c r="QK411">
        <f t="shared" si="2931"/>
        <v>-60</v>
      </c>
      <c r="QL411">
        <f t="shared" si="2932"/>
        <v>-71</v>
      </c>
      <c r="QM411">
        <f t="shared" si="2933"/>
        <v>-77</v>
      </c>
      <c r="QN411">
        <f t="shared" si="2934"/>
        <v>-78</v>
      </c>
      <c r="QO411">
        <f t="shared" si="2935"/>
        <v>-81</v>
      </c>
      <c r="QP411">
        <f t="shared" si="2936"/>
        <v>-85</v>
      </c>
      <c r="QQ411">
        <f t="shared" si="2937"/>
        <v>-88</v>
      </c>
      <c r="QR411">
        <f t="shared" si="2938"/>
        <v>-85</v>
      </c>
      <c r="QS411">
        <f t="shared" si="2939"/>
        <v>-79</v>
      </c>
      <c r="QT411">
        <f t="shared" si="2940"/>
        <v>-78</v>
      </c>
      <c r="QU411">
        <f t="shared" si="2941"/>
        <v>-80</v>
      </c>
      <c r="QV411">
        <f t="shared" si="2942"/>
        <v>-79</v>
      </c>
      <c r="QW411">
        <f t="shared" si="2943"/>
        <v>-74</v>
      </c>
      <c r="QX411">
        <f t="shared" si="2944"/>
        <v>-70</v>
      </c>
      <c r="QY411">
        <f t="shared" si="2945"/>
        <v>-73</v>
      </c>
      <c r="QZ411">
        <f t="shared" si="2946"/>
        <v>-73</v>
      </c>
      <c r="RA411">
        <f t="shared" si="2947"/>
        <v>-69</v>
      </c>
      <c r="RB411">
        <f t="shared" si="2948"/>
        <v>-67</v>
      </c>
      <c r="RC411">
        <f t="shared" si="2949"/>
        <v>-65</v>
      </c>
      <c r="RD411">
        <f t="shared" si="2950"/>
        <v>-65</v>
      </c>
      <c r="RE411">
        <f t="shared" si="2951"/>
        <v>-66</v>
      </c>
      <c r="RF411">
        <f t="shared" si="2952"/>
        <v>-66</v>
      </c>
      <c r="RG411">
        <f t="shared" si="2953"/>
        <v>-68</v>
      </c>
      <c r="RH411">
        <f t="shared" si="2954"/>
        <v>-72</v>
      </c>
      <c r="RI411">
        <f t="shared" si="2513"/>
        <v>-76</v>
      </c>
      <c r="RJ411">
        <f t="shared" si="3000"/>
        <v>-78</v>
      </c>
      <c r="RK411">
        <f t="shared" si="3001"/>
        <v>-79</v>
      </c>
      <c r="RL411">
        <f t="shared" si="3002"/>
        <v>-80</v>
      </c>
      <c r="RM411">
        <f t="shared" si="3003"/>
        <v>-80</v>
      </c>
      <c r="RN411">
        <f t="shared" si="3004"/>
        <v>-80</v>
      </c>
      <c r="RO411">
        <f t="shared" si="2955"/>
        <v>-75</v>
      </c>
      <c r="RP411">
        <f t="shared" si="2956"/>
        <v>-72</v>
      </c>
      <c r="RQ411">
        <f t="shared" si="2957"/>
        <v>-72</v>
      </c>
      <c r="RR411">
        <f t="shared" si="2958"/>
        <v>-67</v>
      </c>
      <c r="RS411">
        <f t="shared" si="2959"/>
        <v>-61</v>
      </c>
      <c r="RT411">
        <f t="shared" si="2960"/>
        <v>-57</v>
      </c>
      <c r="RU411">
        <f t="shared" si="2961"/>
        <v>-50</v>
      </c>
      <c r="RV411">
        <f t="shared" si="2962"/>
        <v>-42</v>
      </c>
      <c r="RW411">
        <f t="shared" si="2963"/>
        <v>-34</v>
      </c>
      <c r="RX411">
        <f t="shared" si="2964"/>
        <v>-24</v>
      </c>
      <c r="RY411">
        <f t="shared" si="2965"/>
        <v>0</v>
      </c>
      <c r="RZ411">
        <f t="shared" si="2966"/>
        <v>28</v>
      </c>
      <c r="SA411">
        <f t="shared" si="2967"/>
        <v>43</v>
      </c>
      <c r="SB411">
        <f t="shared" si="2968"/>
        <v>56</v>
      </c>
      <c r="SC411">
        <f t="shared" si="2969"/>
        <v>70</v>
      </c>
      <c r="SD411">
        <f t="shared" si="2970"/>
        <v>82</v>
      </c>
      <c r="SE411">
        <f t="shared" si="2971"/>
        <v>87</v>
      </c>
      <c r="SF411">
        <f t="shared" si="2972"/>
        <v>87</v>
      </c>
      <c r="SG411">
        <f t="shared" si="2973"/>
        <v>87</v>
      </c>
      <c r="SH411">
        <f t="shared" si="2974"/>
        <v>86</v>
      </c>
      <c r="SI411">
        <f t="shared" si="2975"/>
        <v>83</v>
      </c>
      <c r="SJ411">
        <f t="shared" si="2976"/>
        <v>75</v>
      </c>
      <c r="SK411">
        <f t="shared" si="2977"/>
        <v>65</v>
      </c>
      <c r="SL411">
        <f t="shared" si="2978"/>
        <v>50</v>
      </c>
      <c r="SM411">
        <f t="shared" si="2979"/>
        <v>36</v>
      </c>
      <c r="SN411">
        <f t="shared" si="2980"/>
        <v>22</v>
      </c>
      <c r="SO411">
        <f t="shared" si="2981"/>
        <v>13</v>
      </c>
      <c r="SP411">
        <f t="shared" si="2982"/>
        <v>6</v>
      </c>
      <c r="SQ411">
        <f t="shared" si="2983"/>
        <v>5</v>
      </c>
      <c r="SR411">
        <f t="shared" si="2984"/>
        <v>8</v>
      </c>
      <c r="SS411">
        <f t="shared" si="2985"/>
        <v>8</v>
      </c>
      <c r="ST411">
        <f t="shared" si="2986"/>
        <v>15</v>
      </c>
      <c r="SU411">
        <f t="shared" si="2987"/>
        <v>30</v>
      </c>
      <c r="SV411">
        <f t="shared" si="2988"/>
        <v>37</v>
      </c>
      <c r="SW411">
        <f t="shared" si="2989"/>
        <v>30</v>
      </c>
      <c r="SX411">
        <f t="shared" si="2990"/>
        <v>21</v>
      </c>
      <c r="SY411">
        <f t="shared" si="2991"/>
        <v>20</v>
      </c>
      <c r="SZ411">
        <f t="shared" si="2992"/>
        <v>14</v>
      </c>
      <c r="TA411">
        <f t="shared" si="2993"/>
        <v>0</v>
      </c>
      <c r="TB411">
        <f t="shared" si="2994"/>
        <v>-19</v>
      </c>
      <c r="TC411">
        <f t="shared" si="2995"/>
        <v>-32</v>
      </c>
      <c r="TD411">
        <f t="shared" si="2996"/>
        <v>-38</v>
      </c>
      <c r="TE411">
        <f t="shared" si="2997"/>
        <v>-49</v>
      </c>
      <c r="TF411">
        <f t="shared" si="2998"/>
        <v>-57</v>
      </c>
      <c r="TG411">
        <f t="shared" si="2999"/>
        <v>-45</v>
      </c>
    </row>
    <row r="412" spans="2:527" x14ac:dyDescent="0.25">
      <c r="B412">
        <v>112.792</v>
      </c>
      <c r="AC412">
        <f t="shared" si="2506"/>
        <v>68</v>
      </c>
      <c r="AD412">
        <f t="shared" si="2514"/>
        <v>73</v>
      </c>
      <c r="AE412">
        <f t="shared" si="2515"/>
        <v>82</v>
      </c>
      <c r="AF412">
        <f t="shared" si="2516"/>
        <v>83</v>
      </c>
      <c r="AG412">
        <f t="shared" si="2517"/>
        <v>85</v>
      </c>
      <c r="AH412">
        <f t="shared" si="2518"/>
        <v>84</v>
      </c>
      <c r="AI412">
        <f t="shared" si="2519"/>
        <v>84</v>
      </c>
      <c r="AJ412">
        <f t="shared" si="2520"/>
        <v>83</v>
      </c>
      <c r="AK412">
        <f t="shared" si="2521"/>
        <v>84</v>
      </c>
      <c r="AL412">
        <f t="shared" si="2522"/>
        <v>87</v>
      </c>
      <c r="AM412">
        <f t="shared" si="2523"/>
        <v>87</v>
      </c>
      <c r="AN412">
        <f t="shared" si="2524"/>
        <v>88</v>
      </c>
      <c r="AO412">
        <f t="shared" si="2525"/>
        <v>86</v>
      </c>
      <c r="AP412">
        <f t="shared" si="2526"/>
        <v>85</v>
      </c>
      <c r="AQ412">
        <f t="shared" si="2527"/>
        <v>82</v>
      </c>
      <c r="AR412">
        <f t="shared" si="2528"/>
        <v>81</v>
      </c>
      <c r="AS412">
        <f t="shared" si="2529"/>
        <v>76</v>
      </c>
      <c r="AT412">
        <f t="shared" si="2530"/>
        <v>68</v>
      </c>
      <c r="AU412">
        <f t="shared" si="2531"/>
        <v>55</v>
      </c>
      <c r="AV412">
        <f t="shared" si="2532"/>
        <v>44</v>
      </c>
      <c r="AW412">
        <f t="shared" si="2533"/>
        <v>33</v>
      </c>
      <c r="AX412">
        <f t="shared" si="2534"/>
        <v>17</v>
      </c>
      <c r="AY412">
        <f t="shared" si="2535"/>
        <v>-3</v>
      </c>
      <c r="AZ412">
        <f t="shared" si="2536"/>
        <v>-27</v>
      </c>
      <c r="BA412">
        <f t="shared" si="2537"/>
        <v>-46</v>
      </c>
      <c r="BB412">
        <f t="shared" si="2538"/>
        <v>-64</v>
      </c>
      <c r="BC412">
        <f t="shared" si="2539"/>
        <v>-75</v>
      </c>
      <c r="BD412">
        <f t="shared" si="2540"/>
        <v>-78</v>
      </c>
      <c r="BE412">
        <f t="shared" si="2541"/>
        <v>-75</v>
      </c>
      <c r="BF412">
        <f t="shared" si="2542"/>
        <v>-68</v>
      </c>
      <c r="BG412">
        <f t="shared" si="2543"/>
        <v>-60</v>
      </c>
      <c r="BH412">
        <f t="shared" si="2544"/>
        <v>-50</v>
      </c>
      <c r="BI412">
        <f t="shared" si="2545"/>
        <v>-43</v>
      </c>
      <c r="BJ412">
        <f t="shared" si="2546"/>
        <v>-36</v>
      </c>
      <c r="BK412">
        <f t="shared" si="2547"/>
        <v>-22</v>
      </c>
      <c r="BL412">
        <f t="shared" si="2548"/>
        <v>-8</v>
      </c>
      <c r="BM412">
        <f t="shared" si="2549"/>
        <v>1</v>
      </c>
      <c r="BN412">
        <f t="shared" si="2550"/>
        <v>3</v>
      </c>
      <c r="BO412">
        <f t="shared" si="2551"/>
        <v>0</v>
      </c>
      <c r="BP412">
        <f t="shared" si="2552"/>
        <v>-9</v>
      </c>
      <c r="BQ412">
        <f t="shared" si="2553"/>
        <v>-24</v>
      </c>
      <c r="BR412">
        <f t="shared" si="2554"/>
        <v>-38</v>
      </c>
      <c r="BS412">
        <f t="shared" si="2555"/>
        <v>-49</v>
      </c>
      <c r="BT412">
        <f t="shared" si="2556"/>
        <v>-58</v>
      </c>
      <c r="BU412">
        <f t="shared" si="2557"/>
        <v>-69</v>
      </c>
      <c r="BV412">
        <f t="shared" si="2558"/>
        <v>-80</v>
      </c>
      <c r="BW412">
        <f t="shared" si="2559"/>
        <v>-87</v>
      </c>
      <c r="BX412">
        <f t="shared" si="2560"/>
        <v>-88</v>
      </c>
      <c r="BY412">
        <f t="shared" si="2561"/>
        <v>-87</v>
      </c>
      <c r="BZ412">
        <f t="shared" si="2562"/>
        <v>-86</v>
      </c>
      <c r="CA412">
        <f t="shared" si="2563"/>
        <v>-84</v>
      </c>
      <c r="CB412">
        <f t="shared" si="2564"/>
        <v>-82</v>
      </c>
      <c r="CC412">
        <f t="shared" si="2565"/>
        <v>-77</v>
      </c>
      <c r="CD412">
        <f t="shared" si="2566"/>
        <v>-74</v>
      </c>
      <c r="CE412">
        <f t="shared" si="2567"/>
        <v>-73</v>
      </c>
      <c r="CF412">
        <f t="shared" si="2568"/>
        <v>-73</v>
      </c>
      <c r="CG412">
        <f t="shared" si="2569"/>
        <v>-72</v>
      </c>
      <c r="CH412">
        <f t="shared" si="2570"/>
        <v>-71</v>
      </c>
      <c r="CI412">
        <f t="shared" si="2571"/>
        <v>-69</v>
      </c>
      <c r="CJ412">
        <f t="shared" si="2572"/>
        <v>-71</v>
      </c>
      <c r="CK412">
        <f t="shared" si="2573"/>
        <v>-72</v>
      </c>
      <c r="CL412">
        <f t="shared" si="2574"/>
        <v>-77</v>
      </c>
      <c r="CM412">
        <f t="shared" si="2575"/>
        <v>-81</v>
      </c>
      <c r="CN412">
        <f t="shared" si="2576"/>
        <v>-82</v>
      </c>
      <c r="CO412">
        <f t="shared" si="2507"/>
        <v>-80</v>
      </c>
      <c r="CP412">
        <f t="shared" si="2577"/>
        <v>-78</v>
      </c>
      <c r="CQ412">
        <f t="shared" si="2578"/>
        <v>-79</v>
      </c>
      <c r="CR412">
        <f t="shared" si="2579"/>
        <v>-82</v>
      </c>
      <c r="CS412">
        <f t="shared" si="2580"/>
        <v>-83</v>
      </c>
      <c r="CT412">
        <f t="shared" si="2581"/>
        <v>-81</v>
      </c>
      <c r="CU412">
        <f t="shared" si="2582"/>
        <v>-78</v>
      </c>
      <c r="CV412">
        <f t="shared" si="2583"/>
        <v>-76</v>
      </c>
      <c r="CW412">
        <f t="shared" si="2584"/>
        <v>-76</v>
      </c>
      <c r="CX412">
        <f t="shared" si="2585"/>
        <v>-77</v>
      </c>
      <c r="CY412">
        <f t="shared" si="2586"/>
        <v>-75</v>
      </c>
      <c r="CZ412">
        <f t="shared" si="2587"/>
        <v>-73</v>
      </c>
      <c r="DA412">
        <f t="shared" si="2588"/>
        <v>-68</v>
      </c>
      <c r="DB412">
        <f t="shared" si="2589"/>
        <v>-63</v>
      </c>
      <c r="DC412">
        <f t="shared" si="2590"/>
        <v>-53</v>
      </c>
      <c r="DD412">
        <f t="shared" si="2591"/>
        <v>-37</v>
      </c>
      <c r="DE412">
        <f t="shared" si="2592"/>
        <v>-17</v>
      </c>
      <c r="DF412">
        <f t="shared" si="2593"/>
        <v>0</v>
      </c>
      <c r="DG412">
        <f t="shared" si="2594"/>
        <v>12</v>
      </c>
      <c r="DH412">
        <f t="shared" si="2595"/>
        <v>18</v>
      </c>
      <c r="DI412">
        <f t="shared" si="2596"/>
        <v>36</v>
      </c>
      <c r="DJ412">
        <f t="shared" si="2597"/>
        <v>62</v>
      </c>
      <c r="DK412">
        <f t="shared" si="2598"/>
        <v>64</v>
      </c>
      <c r="DL412">
        <f t="shared" si="2599"/>
        <v>60</v>
      </c>
      <c r="DM412">
        <f t="shared" si="2600"/>
        <v>59</v>
      </c>
      <c r="DN412">
        <f t="shared" si="2601"/>
        <v>62</v>
      </c>
      <c r="DO412">
        <f t="shared" si="2602"/>
        <v>60</v>
      </c>
      <c r="DP412">
        <f t="shared" si="2603"/>
        <v>60</v>
      </c>
      <c r="DQ412">
        <f t="shared" si="2604"/>
        <v>58</v>
      </c>
      <c r="DR412">
        <f t="shared" si="2605"/>
        <v>54</v>
      </c>
      <c r="DS412">
        <f t="shared" si="2606"/>
        <v>55</v>
      </c>
      <c r="DT412">
        <f t="shared" si="2607"/>
        <v>58</v>
      </c>
      <c r="DU412">
        <f t="shared" si="2608"/>
        <v>61</v>
      </c>
      <c r="DV412">
        <f t="shared" si="2609"/>
        <v>64</v>
      </c>
      <c r="DW412">
        <f t="shared" si="2610"/>
        <v>67</v>
      </c>
      <c r="DX412">
        <f t="shared" si="2611"/>
        <v>72</v>
      </c>
      <c r="DY412">
        <f t="shared" si="2612"/>
        <v>80</v>
      </c>
      <c r="DZ412">
        <f t="shared" si="2613"/>
        <v>88</v>
      </c>
      <c r="EA412">
        <f t="shared" si="2614"/>
        <v>92</v>
      </c>
      <c r="EB412">
        <f t="shared" si="2615"/>
        <v>90</v>
      </c>
      <c r="EC412">
        <f t="shared" si="2616"/>
        <v>84</v>
      </c>
      <c r="ED412">
        <f t="shared" si="2617"/>
        <v>70</v>
      </c>
      <c r="EE412">
        <f t="shared" si="2618"/>
        <v>56</v>
      </c>
      <c r="EF412">
        <f t="shared" si="2619"/>
        <v>41</v>
      </c>
      <c r="EG412">
        <f t="shared" si="2620"/>
        <v>21</v>
      </c>
      <c r="EH412">
        <f t="shared" si="2621"/>
        <v>6</v>
      </c>
      <c r="EI412">
        <f t="shared" si="2622"/>
        <v>-12</v>
      </c>
      <c r="EJ412">
        <f t="shared" si="2623"/>
        <v>-29</v>
      </c>
      <c r="EK412">
        <f t="shared" si="2624"/>
        <v>-45</v>
      </c>
      <c r="EL412">
        <f t="shared" si="2625"/>
        <v>-64</v>
      </c>
      <c r="EM412">
        <f t="shared" si="2626"/>
        <v>-76</v>
      </c>
      <c r="EN412">
        <f t="shared" si="2627"/>
        <v>-82</v>
      </c>
      <c r="EO412">
        <f t="shared" si="2628"/>
        <v>-78</v>
      </c>
      <c r="EP412">
        <f t="shared" si="2629"/>
        <v>-75</v>
      </c>
      <c r="EQ412">
        <f t="shared" si="2630"/>
        <v>-71</v>
      </c>
      <c r="ER412">
        <f t="shared" si="2631"/>
        <v>-61</v>
      </c>
      <c r="ES412">
        <f t="shared" si="2632"/>
        <v>-42</v>
      </c>
      <c r="ET412">
        <f t="shared" si="2633"/>
        <v>-26</v>
      </c>
      <c r="EU412">
        <f t="shared" si="2634"/>
        <v>-7</v>
      </c>
      <c r="EV412">
        <f t="shared" si="2635"/>
        <v>2</v>
      </c>
      <c r="EW412">
        <f t="shared" si="2636"/>
        <v>12</v>
      </c>
      <c r="EX412">
        <f t="shared" si="2637"/>
        <v>16</v>
      </c>
      <c r="EY412">
        <f t="shared" si="2638"/>
        <v>32</v>
      </c>
      <c r="EZ412">
        <f t="shared" si="2639"/>
        <v>59</v>
      </c>
      <c r="FA412">
        <f t="shared" si="2508"/>
        <v>74</v>
      </c>
      <c r="FB412">
        <f t="shared" si="2640"/>
        <v>75</v>
      </c>
      <c r="FC412">
        <f t="shared" si="2641"/>
        <v>67</v>
      </c>
      <c r="FD412">
        <f t="shared" si="2642"/>
        <v>55</v>
      </c>
      <c r="FE412">
        <f t="shared" si="2643"/>
        <v>40</v>
      </c>
      <c r="FF412">
        <f t="shared" si="2644"/>
        <v>14</v>
      </c>
      <c r="FG412">
        <f t="shared" si="2645"/>
        <v>-17</v>
      </c>
      <c r="FH412">
        <f t="shared" si="2646"/>
        <v>-41</v>
      </c>
      <c r="FI412">
        <f t="shared" si="2647"/>
        <v>-59</v>
      </c>
      <c r="FJ412">
        <f t="shared" si="2648"/>
        <v>-72</v>
      </c>
      <c r="FK412">
        <f t="shared" si="2649"/>
        <v>-79</v>
      </c>
      <c r="FL412">
        <f t="shared" si="2650"/>
        <v>-83</v>
      </c>
      <c r="FM412">
        <f t="shared" si="2651"/>
        <v>-84</v>
      </c>
      <c r="FN412">
        <f t="shared" si="2652"/>
        <v>-82</v>
      </c>
      <c r="FO412">
        <f t="shared" si="2653"/>
        <v>-77</v>
      </c>
      <c r="FP412">
        <f t="shared" si="2654"/>
        <v>-70</v>
      </c>
      <c r="FQ412">
        <f t="shared" si="2655"/>
        <v>-67</v>
      </c>
      <c r="FR412">
        <f t="shared" si="2656"/>
        <v>-65</v>
      </c>
      <c r="FS412">
        <f t="shared" si="2657"/>
        <v>-60</v>
      </c>
      <c r="FT412">
        <f t="shared" si="2658"/>
        <v>-50</v>
      </c>
      <c r="FU412">
        <f t="shared" si="2659"/>
        <v>-35</v>
      </c>
      <c r="FV412">
        <f t="shared" si="2660"/>
        <v>-26</v>
      </c>
      <c r="FW412">
        <f t="shared" si="2661"/>
        <v>-25</v>
      </c>
      <c r="FX412">
        <f t="shared" si="2662"/>
        <v>-22</v>
      </c>
      <c r="FY412">
        <f t="shared" si="2663"/>
        <v>-19</v>
      </c>
      <c r="FZ412">
        <f t="shared" si="2664"/>
        <v>-20</v>
      </c>
      <c r="GA412">
        <f t="shared" si="2665"/>
        <v>-24</v>
      </c>
      <c r="GB412">
        <f t="shared" si="2666"/>
        <v>-32</v>
      </c>
      <c r="GC412">
        <f t="shared" si="2667"/>
        <v>-40</v>
      </c>
      <c r="GD412">
        <f t="shared" si="2668"/>
        <v>-48</v>
      </c>
      <c r="GE412">
        <f t="shared" si="2669"/>
        <v>-41</v>
      </c>
      <c r="GF412">
        <f t="shared" si="2670"/>
        <v>-28</v>
      </c>
      <c r="GG412">
        <f t="shared" si="2671"/>
        <v>-26</v>
      </c>
      <c r="GH412">
        <f t="shared" si="2672"/>
        <v>-26</v>
      </c>
      <c r="GI412">
        <f t="shared" si="2673"/>
        <v>-32</v>
      </c>
      <c r="GJ412">
        <f t="shared" si="2674"/>
        <v>-26</v>
      </c>
      <c r="GK412">
        <f t="shared" si="2675"/>
        <v>-19</v>
      </c>
      <c r="GL412">
        <f t="shared" si="2676"/>
        <v>-19</v>
      </c>
      <c r="GM412">
        <f t="shared" si="2677"/>
        <v>-25</v>
      </c>
      <c r="GN412">
        <f t="shared" si="2678"/>
        <v>-17</v>
      </c>
      <c r="GO412">
        <f t="shared" si="2679"/>
        <v>7</v>
      </c>
      <c r="GP412">
        <f t="shared" si="2680"/>
        <v>24</v>
      </c>
      <c r="GQ412">
        <f t="shared" si="2681"/>
        <v>-24</v>
      </c>
      <c r="GR412">
        <f t="shared" si="2682"/>
        <v>-43</v>
      </c>
      <c r="GS412">
        <f t="shared" si="2683"/>
        <v>-60</v>
      </c>
      <c r="GT412">
        <f t="shared" si="2684"/>
        <v>-67</v>
      </c>
      <c r="GU412">
        <f t="shared" si="2685"/>
        <v>-72</v>
      </c>
      <c r="GV412">
        <f t="shared" si="2686"/>
        <v>-79</v>
      </c>
      <c r="GW412">
        <f t="shared" si="2687"/>
        <v>-86</v>
      </c>
      <c r="GX412">
        <f t="shared" si="2688"/>
        <v>-90</v>
      </c>
      <c r="GY412">
        <f t="shared" si="2689"/>
        <v>-91</v>
      </c>
      <c r="GZ412">
        <f t="shared" si="2690"/>
        <v>-91</v>
      </c>
      <c r="HA412">
        <f t="shared" si="2691"/>
        <v>-93</v>
      </c>
      <c r="HB412">
        <f t="shared" si="2692"/>
        <v>-92</v>
      </c>
      <c r="HC412">
        <f t="shared" si="2693"/>
        <v>-89</v>
      </c>
      <c r="HD412">
        <f t="shared" si="2694"/>
        <v>-85</v>
      </c>
      <c r="HE412">
        <f t="shared" si="2695"/>
        <v>-78</v>
      </c>
      <c r="HF412">
        <f t="shared" si="2696"/>
        <v>-73</v>
      </c>
      <c r="HG412">
        <f t="shared" si="2697"/>
        <v>-67</v>
      </c>
      <c r="HH412">
        <f t="shared" si="2698"/>
        <v>-61</v>
      </c>
      <c r="HI412">
        <f t="shared" si="2699"/>
        <v>-54</v>
      </c>
      <c r="HJ412">
        <f t="shared" si="2700"/>
        <v>-47</v>
      </c>
      <c r="HK412">
        <f t="shared" si="2701"/>
        <v>-44</v>
      </c>
      <c r="HL412">
        <f t="shared" si="2702"/>
        <v>-42</v>
      </c>
      <c r="HM412">
        <f t="shared" si="2509"/>
        <v>-39</v>
      </c>
      <c r="HN412">
        <f t="shared" si="2703"/>
        <v>-35</v>
      </c>
      <c r="HO412">
        <f t="shared" si="2704"/>
        <v>-44</v>
      </c>
      <c r="HP412">
        <f t="shared" si="2705"/>
        <v>-43</v>
      </c>
      <c r="HQ412">
        <f t="shared" si="2706"/>
        <v>-46</v>
      </c>
      <c r="HR412">
        <f t="shared" si="2707"/>
        <v>-43</v>
      </c>
      <c r="HS412">
        <f t="shared" si="2708"/>
        <v>-41</v>
      </c>
      <c r="HT412">
        <f t="shared" si="2709"/>
        <v>-41</v>
      </c>
      <c r="HU412">
        <f t="shared" si="2710"/>
        <v>-36</v>
      </c>
      <c r="HV412">
        <f t="shared" si="2711"/>
        <v>-32</v>
      </c>
      <c r="HW412">
        <f t="shared" si="2712"/>
        <v>-38</v>
      </c>
      <c r="HX412">
        <f t="shared" si="2713"/>
        <v>-35</v>
      </c>
      <c r="HY412">
        <f t="shared" si="2714"/>
        <v>-24</v>
      </c>
      <c r="HZ412">
        <f t="shared" si="2715"/>
        <v>2</v>
      </c>
      <c r="IA412">
        <f t="shared" si="2716"/>
        <v>11</v>
      </c>
      <c r="IB412">
        <f t="shared" si="2717"/>
        <v>24</v>
      </c>
      <c r="IC412">
        <f t="shared" si="2718"/>
        <v>37</v>
      </c>
      <c r="ID412">
        <f t="shared" si="2719"/>
        <v>45</v>
      </c>
      <c r="IE412">
        <f t="shared" si="2720"/>
        <v>50</v>
      </c>
      <c r="IF412">
        <f t="shared" si="2721"/>
        <v>59</v>
      </c>
      <c r="IG412">
        <f t="shared" si="2722"/>
        <v>67</v>
      </c>
      <c r="IH412">
        <f t="shared" si="2723"/>
        <v>72</v>
      </c>
      <c r="II412">
        <f t="shared" si="2724"/>
        <v>74</v>
      </c>
      <c r="IJ412">
        <f t="shared" si="2725"/>
        <v>79</v>
      </c>
      <c r="IK412">
        <f t="shared" si="2726"/>
        <v>80</v>
      </c>
      <c r="IL412">
        <f t="shared" si="2727"/>
        <v>78</v>
      </c>
      <c r="IM412">
        <f t="shared" si="2728"/>
        <v>78</v>
      </c>
      <c r="IN412">
        <f t="shared" si="2729"/>
        <v>77</v>
      </c>
      <c r="IO412">
        <f t="shared" si="2730"/>
        <v>79</v>
      </c>
      <c r="IP412">
        <f t="shared" si="2731"/>
        <v>82</v>
      </c>
      <c r="IQ412">
        <f t="shared" si="2732"/>
        <v>83</v>
      </c>
      <c r="IR412">
        <f t="shared" si="2733"/>
        <v>79</v>
      </c>
      <c r="IS412">
        <f t="shared" si="2734"/>
        <v>78</v>
      </c>
      <c r="IT412">
        <f t="shared" si="2735"/>
        <v>76</v>
      </c>
      <c r="IU412">
        <f t="shared" si="2736"/>
        <v>73</v>
      </c>
      <c r="IV412">
        <f t="shared" si="2737"/>
        <v>68</v>
      </c>
      <c r="IW412">
        <f t="shared" si="2738"/>
        <v>66</v>
      </c>
      <c r="IX412">
        <f t="shared" si="2739"/>
        <v>69</v>
      </c>
      <c r="IY412">
        <f t="shared" si="2740"/>
        <v>70</v>
      </c>
      <c r="IZ412">
        <f t="shared" si="2741"/>
        <v>68</v>
      </c>
      <c r="JA412">
        <f t="shared" si="2742"/>
        <v>67</v>
      </c>
      <c r="JB412">
        <f t="shared" si="2743"/>
        <v>69</v>
      </c>
      <c r="JC412">
        <f t="shared" si="2744"/>
        <v>73</v>
      </c>
      <c r="JD412">
        <f t="shared" si="2745"/>
        <v>79</v>
      </c>
      <c r="JE412">
        <f t="shared" si="2746"/>
        <v>81</v>
      </c>
      <c r="JF412">
        <f t="shared" si="2747"/>
        <v>84</v>
      </c>
      <c r="JG412">
        <f t="shared" si="2748"/>
        <v>89</v>
      </c>
      <c r="JH412">
        <f t="shared" si="2749"/>
        <v>92</v>
      </c>
      <c r="JI412">
        <f t="shared" si="2750"/>
        <v>94</v>
      </c>
      <c r="JJ412">
        <f t="shared" si="2751"/>
        <v>94</v>
      </c>
      <c r="JK412">
        <f t="shared" si="2752"/>
        <v>93</v>
      </c>
      <c r="JL412">
        <f t="shared" si="2753"/>
        <v>91</v>
      </c>
      <c r="JM412">
        <f t="shared" si="2754"/>
        <v>86</v>
      </c>
      <c r="JN412">
        <f t="shared" si="2755"/>
        <v>82</v>
      </c>
      <c r="JO412">
        <f t="shared" si="2756"/>
        <v>75</v>
      </c>
      <c r="JP412">
        <f t="shared" si="2757"/>
        <v>65</v>
      </c>
      <c r="JQ412">
        <f t="shared" si="2758"/>
        <v>59</v>
      </c>
      <c r="JR412">
        <f t="shared" si="2759"/>
        <v>59</v>
      </c>
      <c r="JS412">
        <f t="shared" si="2760"/>
        <v>62</v>
      </c>
      <c r="JT412">
        <f t="shared" si="2761"/>
        <v>62</v>
      </c>
      <c r="JU412">
        <f t="shared" si="2762"/>
        <v>60</v>
      </c>
      <c r="JV412">
        <f t="shared" si="2763"/>
        <v>62</v>
      </c>
      <c r="JW412">
        <f t="shared" si="2764"/>
        <v>68</v>
      </c>
      <c r="JX412">
        <f t="shared" si="2765"/>
        <v>74</v>
      </c>
      <c r="JY412">
        <f t="shared" si="2510"/>
        <v>78</v>
      </c>
      <c r="JZ412">
        <f t="shared" si="2766"/>
        <v>79</v>
      </c>
      <c r="KA412">
        <f t="shared" si="2767"/>
        <v>85</v>
      </c>
      <c r="KB412">
        <f t="shared" si="2768"/>
        <v>91</v>
      </c>
      <c r="KC412">
        <f t="shared" si="2769"/>
        <v>92</v>
      </c>
      <c r="KD412">
        <f t="shared" si="2770"/>
        <v>91</v>
      </c>
      <c r="KE412">
        <f t="shared" si="2771"/>
        <v>89</v>
      </c>
      <c r="KF412">
        <f t="shared" si="2772"/>
        <v>88</v>
      </c>
      <c r="KG412">
        <f t="shared" si="2773"/>
        <v>83</v>
      </c>
      <c r="KH412">
        <f t="shared" si="2774"/>
        <v>77</v>
      </c>
      <c r="KI412">
        <f t="shared" si="2775"/>
        <v>68</v>
      </c>
      <c r="KJ412">
        <f t="shared" si="2776"/>
        <v>60</v>
      </c>
      <c r="KK412">
        <f t="shared" si="2777"/>
        <v>50</v>
      </c>
      <c r="KL412">
        <f t="shared" si="2778"/>
        <v>42</v>
      </c>
      <c r="KM412">
        <f t="shared" si="2779"/>
        <v>34</v>
      </c>
      <c r="KN412">
        <f t="shared" si="2780"/>
        <v>27</v>
      </c>
      <c r="KO412">
        <f t="shared" si="2781"/>
        <v>22</v>
      </c>
      <c r="KP412">
        <f t="shared" si="2782"/>
        <v>22</v>
      </c>
      <c r="KQ412">
        <f t="shared" si="2783"/>
        <v>22</v>
      </c>
      <c r="KR412">
        <f t="shared" si="2784"/>
        <v>25</v>
      </c>
      <c r="KS412">
        <f t="shared" si="2785"/>
        <v>35</v>
      </c>
      <c r="KT412">
        <f t="shared" si="2786"/>
        <v>53</v>
      </c>
      <c r="KU412">
        <f t="shared" si="2787"/>
        <v>71</v>
      </c>
      <c r="KV412">
        <f t="shared" si="2788"/>
        <v>77</v>
      </c>
      <c r="KW412">
        <f t="shared" si="2789"/>
        <v>80</v>
      </c>
      <c r="KX412">
        <f t="shared" si="2790"/>
        <v>86</v>
      </c>
      <c r="KY412">
        <f t="shared" si="2791"/>
        <v>94</v>
      </c>
      <c r="KZ412">
        <f t="shared" si="2792"/>
        <v>95</v>
      </c>
      <c r="LA412">
        <f t="shared" si="2793"/>
        <v>92</v>
      </c>
      <c r="LB412">
        <f t="shared" si="2794"/>
        <v>90</v>
      </c>
      <c r="LC412">
        <f t="shared" si="2795"/>
        <v>87</v>
      </c>
      <c r="LD412">
        <f t="shared" si="2796"/>
        <v>83</v>
      </c>
      <c r="LE412">
        <f t="shared" si="2797"/>
        <v>76</v>
      </c>
      <c r="LF412">
        <f t="shared" si="2798"/>
        <v>70</v>
      </c>
      <c r="LG412">
        <f t="shared" si="2799"/>
        <v>65</v>
      </c>
      <c r="LH412">
        <f t="shared" si="2800"/>
        <v>59</v>
      </c>
      <c r="LI412">
        <f t="shared" si="2801"/>
        <v>52</v>
      </c>
      <c r="LJ412">
        <f t="shared" si="2802"/>
        <v>45</v>
      </c>
      <c r="LK412">
        <f t="shared" si="2803"/>
        <v>38</v>
      </c>
      <c r="LL412">
        <f t="shared" si="2804"/>
        <v>30</v>
      </c>
      <c r="LM412">
        <f t="shared" si="2805"/>
        <v>22</v>
      </c>
      <c r="LN412">
        <f t="shared" si="2806"/>
        <v>18</v>
      </c>
      <c r="LO412">
        <f t="shared" si="2807"/>
        <v>11</v>
      </c>
      <c r="LP412">
        <f t="shared" si="2808"/>
        <v>6</v>
      </c>
      <c r="LQ412">
        <f t="shared" si="2809"/>
        <v>-10</v>
      </c>
      <c r="LR412">
        <f t="shared" si="2810"/>
        <v>-25</v>
      </c>
      <c r="LS412">
        <f t="shared" si="2811"/>
        <v>-42</v>
      </c>
      <c r="LT412">
        <f t="shared" si="2812"/>
        <v>-60</v>
      </c>
      <c r="LU412">
        <f t="shared" si="2813"/>
        <v>-59</v>
      </c>
      <c r="LV412">
        <f t="shared" si="2814"/>
        <v>-63</v>
      </c>
      <c r="LW412">
        <f t="shared" si="2815"/>
        <v>-67</v>
      </c>
      <c r="LX412">
        <f t="shared" si="2816"/>
        <v>-69</v>
      </c>
      <c r="LY412">
        <f t="shared" si="2817"/>
        <v>-58</v>
      </c>
      <c r="LZ412">
        <f t="shared" si="2818"/>
        <v>-54</v>
      </c>
      <c r="MA412">
        <f t="shared" si="2819"/>
        <v>-51</v>
      </c>
      <c r="MB412">
        <f t="shared" si="2820"/>
        <v>-51</v>
      </c>
      <c r="MC412">
        <f t="shared" si="2821"/>
        <v>-54</v>
      </c>
      <c r="MD412">
        <f t="shared" si="2822"/>
        <v>-60</v>
      </c>
      <c r="ME412">
        <f t="shared" si="2823"/>
        <v>-63</v>
      </c>
      <c r="MF412">
        <f t="shared" si="2824"/>
        <v>-67</v>
      </c>
      <c r="MG412">
        <f t="shared" si="2825"/>
        <v>-72</v>
      </c>
      <c r="MH412">
        <f t="shared" si="2826"/>
        <v>-79</v>
      </c>
      <c r="MI412">
        <f t="shared" si="2827"/>
        <v>-83</v>
      </c>
      <c r="MJ412">
        <f t="shared" si="2828"/>
        <v>-81</v>
      </c>
      <c r="MK412">
        <f t="shared" si="2511"/>
        <v>-60</v>
      </c>
      <c r="ML412">
        <f t="shared" si="2829"/>
        <v>-39</v>
      </c>
      <c r="MM412">
        <f t="shared" si="2830"/>
        <v>-19</v>
      </c>
      <c r="MN412">
        <f t="shared" si="2831"/>
        <v>9</v>
      </c>
      <c r="MO412">
        <f t="shared" si="2832"/>
        <v>31</v>
      </c>
      <c r="MP412">
        <f t="shared" si="2833"/>
        <v>52</v>
      </c>
      <c r="MQ412">
        <f t="shared" si="2834"/>
        <v>65</v>
      </c>
      <c r="MR412">
        <f t="shared" si="2835"/>
        <v>76</v>
      </c>
      <c r="MS412">
        <f t="shared" si="2836"/>
        <v>86</v>
      </c>
      <c r="MT412">
        <f t="shared" si="2837"/>
        <v>90</v>
      </c>
      <c r="MU412">
        <f t="shared" si="2838"/>
        <v>94</v>
      </c>
      <c r="MV412">
        <f t="shared" si="2839"/>
        <v>97</v>
      </c>
      <c r="MW412">
        <f t="shared" si="2840"/>
        <v>95</v>
      </c>
      <c r="MX412">
        <f t="shared" si="2841"/>
        <v>92</v>
      </c>
      <c r="MY412">
        <f t="shared" si="2842"/>
        <v>87</v>
      </c>
      <c r="MZ412">
        <f t="shared" si="2843"/>
        <v>85</v>
      </c>
      <c r="NA412">
        <f t="shared" si="2844"/>
        <v>81</v>
      </c>
      <c r="NB412">
        <f t="shared" si="2845"/>
        <v>76</v>
      </c>
      <c r="NC412">
        <f t="shared" si="2846"/>
        <v>73</v>
      </c>
      <c r="ND412">
        <f t="shared" si="2847"/>
        <v>72</v>
      </c>
      <c r="NE412">
        <f t="shared" si="2848"/>
        <v>71</v>
      </c>
      <c r="NF412">
        <f t="shared" si="2849"/>
        <v>68</v>
      </c>
      <c r="NG412">
        <f t="shared" si="2850"/>
        <v>64</v>
      </c>
      <c r="NH412">
        <f t="shared" si="2851"/>
        <v>62</v>
      </c>
      <c r="NI412">
        <f t="shared" si="2852"/>
        <v>58</v>
      </c>
      <c r="NJ412">
        <f t="shared" si="2853"/>
        <v>53</v>
      </c>
      <c r="NK412">
        <f t="shared" si="2854"/>
        <v>51</v>
      </c>
      <c r="NL412">
        <f t="shared" si="2855"/>
        <v>51</v>
      </c>
      <c r="NM412">
        <f t="shared" si="2856"/>
        <v>54</v>
      </c>
      <c r="NN412">
        <f t="shared" si="2857"/>
        <v>50</v>
      </c>
      <c r="NO412">
        <f t="shared" si="2858"/>
        <v>50</v>
      </c>
      <c r="NP412">
        <f t="shared" si="2859"/>
        <v>42</v>
      </c>
      <c r="NQ412">
        <f t="shared" si="2860"/>
        <v>37</v>
      </c>
      <c r="NR412">
        <f t="shared" si="2861"/>
        <v>36</v>
      </c>
      <c r="NS412">
        <f t="shared" si="2862"/>
        <v>33</v>
      </c>
      <c r="NT412">
        <f t="shared" si="2863"/>
        <v>28</v>
      </c>
      <c r="NU412">
        <f t="shared" si="2864"/>
        <v>22</v>
      </c>
      <c r="NV412">
        <f t="shared" si="2865"/>
        <v>18</v>
      </c>
      <c r="NW412">
        <f t="shared" si="2866"/>
        <v>13</v>
      </c>
      <c r="NX412">
        <f t="shared" si="2867"/>
        <v>13</v>
      </c>
      <c r="NY412">
        <f t="shared" si="2868"/>
        <v>19</v>
      </c>
      <c r="NZ412">
        <f t="shared" si="2869"/>
        <v>24</v>
      </c>
      <c r="OA412">
        <f t="shared" si="2870"/>
        <v>25</v>
      </c>
      <c r="OB412">
        <f t="shared" si="2871"/>
        <v>32</v>
      </c>
      <c r="OC412">
        <f t="shared" si="2872"/>
        <v>37</v>
      </c>
      <c r="OD412">
        <f t="shared" si="2873"/>
        <v>44</v>
      </c>
      <c r="OE412">
        <f t="shared" si="2874"/>
        <v>41</v>
      </c>
      <c r="OF412">
        <f t="shared" si="2875"/>
        <v>33</v>
      </c>
      <c r="OG412">
        <f t="shared" si="2876"/>
        <v>30</v>
      </c>
      <c r="OH412">
        <f t="shared" si="2877"/>
        <v>28</v>
      </c>
      <c r="OI412">
        <f t="shared" si="2878"/>
        <v>21</v>
      </c>
      <c r="OJ412">
        <f t="shared" si="2879"/>
        <v>3</v>
      </c>
      <c r="OK412">
        <f t="shared" si="2880"/>
        <v>-2</v>
      </c>
      <c r="OL412">
        <f t="shared" si="2881"/>
        <v>-1</v>
      </c>
      <c r="OM412">
        <f t="shared" si="2882"/>
        <v>5</v>
      </c>
      <c r="ON412">
        <f t="shared" si="2883"/>
        <v>20</v>
      </c>
      <c r="OO412">
        <f t="shared" si="2884"/>
        <v>30</v>
      </c>
      <c r="OP412">
        <f t="shared" si="2885"/>
        <v>41</v>
      </c>
      <c r="OQ412">
        <f t="shared" si="2886"/>
        <v>51</v>
      </c>
      <c r="OR412">
        <f t="shared" si="2887"/>
        <v>61</v>
      </c>
      <c r="OS412">
        <f t="shared" si="2888"/>
        <v>74</v>
      </c>
      <c r="OT412">
        <f t="shared" si="2889"/>
        <v>83</v>
      </c>
      <c r="OU412">
        <f t="shared" si="2890"/>
        <v>87</v>
      </c>
      <c r="OV412">
        <f t="shared" si="2891"/>
        <v>91</v>
      </c>
      <c r="OW412">
        <f t="shared" si="2512"/>
        <v>96</v>
      </c>
      <c r="OX412">
        <f t="shared" si="2892"/>
        <v>100</v>
      </c>
      <c r="OY412">
        <f t="shared" si="2893"/>
        <v>96</v>
      </c>
      <c r="OZ412">
        <f t="shared" si="2894"/>
        <v>93</v>
      </c>
      <c r="PA412">
        <f t="shared" si="2895"/>
        <v>91</v>
      </c>
      <c r="PB412">
        <f t="shared" si="2896"/>
        <v>89</v>
      </c>
      <c r="PC412">
        <f t="shared" si="2897"/>
        <v>84</v>
      </c>
      <c r="PD412">
        <f t="shared" si="2898"/>
        <v>80</v>
      </c>
      <c r="PE412">
        <f t="shared" si="2899"/>
        <v>79</v>
      </c>
      <c r="PF412">
        <f t="shared" si="2900"/>
        <v>80</v>
      </c>
      <c r="PG412">
        <f t="shared" si="2901"/>
        <v>79</v>
      </c>
      <c r="PH412">
        <f t="shared" si="2902"/>
        <v>75</v>
      </c>
      <c r="PI412">
        <f t="shared" si="2903"/>
        <v>73</v>
      </c>
      <c r="PJ412">
        <f t="shared" si="2904"/>
        <v>70</v>
      </c>
      <c r="PK412">
        <f t="shared" si="2905"/>
        <v>68</v>
      </c>
      <c r="PL412">
        <f t="shared" si="2906"/>
        <v>69</v>
      </c>
      <c r="PM412">
        <f t="shared" si="2907"/>
        <v>66</v>
      </c>
      <c r="PN412">
        <f t="shared" si="2908"/>
        <v>63</v>
      </c>
      <c r="PO412">
        <f t="shared" si="2909"/>
        <v>52</v>
      </c>
      <c r="PP412">
        <f t="shared" si="2910"/>
        <v>41</v>
      </c>
      <c r="PQ412">
        <f t="shared" si="2911"/>
        <v>33</v>
      </c>
      <c r="PR412">
        <f t="shared" si="2912"/>
        <v>17</v>
      </c>
      <c r="PS412">
        <f t="shared" si="2913"/>
        <v>0</v>
      </c>
      <c r="PT412">
        <f t="shared" si="2914"/>
        <v>-14</v>
      </c>
      <c r="PU412">
        <f t="shared" si="2915"/>
        <v>-21</v>
      </c>
      <c r="PV412">
        <f t="shared" si="2916"/>
        <v>-24</v>
      </c>
      <c r="PW412">
        <f t="shared" si="2917"/>
        <v>-42</v>
      </c>
      <c r="PX412">
        <f t="shared" si="2918"/>
        <v>-51</v>
      </c>
      <c r="PY412">
        <f t="shared" si="2919"/>
        <v>-55</v>
      </c>
      <c r="PZ412">
        <f t="shared" si="2920"/>
        <v>-41</v>
      </c>
      <c r="QA412">
        <f t="shared" si="2921"/>
        <v>-33</v>
      </c>
      <c r="QB412">
        <f t="shared" si="2922"/>
        <v>-36</v>
      </c>
      <c r="QC412">
        <f t="shared" si="2923"/>
        <v>-36</v>
      </c>
      <c r="QD412">
        <f t="shared" si="2924"/>
        <v>-40</v>
      </c>
      <c r="QE412">
        <f t="shared" si="2925"/>
        <v>-31</v>
      </c>
      <c r="QF412">
        <f t="shared" si="2926"/>
        <v>-25</v>
      </c>
      <c r="QG412">
        <f t="shared" si="2927"/>
        <v>-31</v>
      </c>
      <c r="QH412">
        <f t="shared" si="2928"/>
        <v>-39</v>
      </c>
      <c r="QI412">
        <f t="shared" si="2929"/>
        <v>-41</v>
      </c>
      <c r="QJ412">
        <f t="shared" si="2930"/>
        <v>-41</v>
      </c>
      <c r="QK412">
        <f t="shared" si="2931"/>
        <v>-52</v>
      </c>
      <c r="QL412">
        <f t="shared" si="2932"/>
        <v>-67</v>
      </c>
      <c r="QM412">
        <f t="shared" si="2933"/>
        <v>-76</v>
      </c>
      <c r="QN412">
        <f t="shared" si="2934"/>
        <v>-80</v>
      </c>
      <c r="QO412">
        <f t="shared" si="2935"/>
        <v>-80</v>
      </c>
      <c r="QP412">
        <f t="shared" si="2936"/>
        <v>-83</v>
      </c>
      <c r="QQ412">
        <f t="shared" si="2937"/>
        <v>-87</v>
      </c>
      <c r="QR412">
        <f t="shared" si="2938"/>
        <v>-88</v>
      </c>
      <c r="QS412">
        <f t="shared" si="2939"/>
        <v>-87</v>
      </c>
      <c r="QT412">
        <f t="shared" si="2940"/>
        <v>-82</v>
      </c>
      <c r="QU412">
        <f t="shared" si="2941"/>
        <v>-82</v>
      </c>
      <c r="QV412">
        <f t="shared" si="2942"/>
        <v>-82</v>
      </c>
      <c r="QW412">
        <f t="shared" si="2943"/>
        <v>-81</v>
      </c>
      <c r="QX412">
        <f t="shared" si="2944"/>
        <v>-77</v>
      </c>
      <c r="QY412">
        <f t="shared" si="2945"/>
        <v>-77</v>
      </c>
      <c r="QZ412">
        <f t="shared" si="2946"/>
        <v>-78</v>
      </c>
      <c r="RA412">
        <f t="shared" si="2947"/>
        <v>-76</v>
      </c>
      <c r="RB412">
        <f t="shared" si="2948"/>
        <v>-73</v>
      </c>
      <c r="RC412">
        <f t="shared" si="2949"/>
        <v>-72</v>
      </c>
      <c r="RD412">
        <f t="shared" si="2950"/>
        <v>-71</v>
      </c>
      <c r="RE412">
        <f t="shared" si="2951"/>
        <v>-70</v>
      </c>
      <c r="RF412">
        <f t="shared" si="2952"/>
        <v>-71</v>
      </c>
      <c r="RG412">
        <f t="shared" si="2953"/>
        <v>-73</v>
      </c>
      <c r="RH412">
        <f t="shared" si="2954"/>
        <v>-77</v>
      </c>
      <c r="RI412">
        <f t="shared" si="2513"/>
        <v>-78</v>
      </c>
      <c r="RJ412">
        <f t="shared" si="3000"/>
        <v>-80</v>
      </c>
      <c r="RK412">
        <f t="shared" si="3001"/>
        <v>-81</v>
      </c>
      <c r="RL412">
        <f t="shared" si="3002"/>
        <v>-83</v>
      </c>
      <c r="RM412">
        <f t="shared" si="3003"/>
        <v>-83</v>
      </c>
      <c r="RN412">
        <f t="shared" si="3004"/>
        <v>-83</v>
      </c>
      <c r="RO412">
        <f t="shared" si="2955"/>
        <v>-81</v>
      </c>
      <c r="RP412">
        <f t="shared" si="2956"/>
        <v>-78</v>
      </c>
      <c r="RQ412">
        <f t="shared" si="2957"/>
        <v>-78</v>
      </c>
      <c r="RR412">
        <f t="shared" si="2958"/>
        <v>-76</v>
      </c>
      <c r="RS412">
        <f t="shared" si="2959"/>
        <v>-71</v>
      </c>
      <c r="RT412">
        <f t="shared" si="2960"/>
        <v>-64</v>
      </c>
      <c r="RU412">
        <f t="shared" si="2961"/>
        <v>-58</v>
      </c>
      <c r="RV412">
        <f t="shared" si="2962"/>
        <v>-51</v>
      </c>
      <c r="RW412">
        <f t="shared" si="2963"/>
        <v>-41</v>
      </c>
      <c r="RX412">
        <f t="shared" si="2964"/>
        <v>-30</v>
      </c>
      <c r="RY412">
        <f t="shared" si="2965"/>
        <v>-7</v>
      </c>
      <c r="RZ412">
        <f t="shared" si="2966"/>
        <v>18</v>
      </c>
      <c r="SA412">
        <f t="shared" si="2967"/>
        <v>39</v>
      </c>
      <c r="SB412">
        <f t="shared" si="2968"/>
        <v>56</v>
      </c>
      <c r="SC412">
        <f t="shared" si="2969"/>
        <v>64</v>
      </c>
      <c r="SD412">
        <f t="shared" si="2970"/>
        <v>75</v>
      </c>
      <c r="SE412">
        <f t="shared" si="2971"/>
        <v>85</v>
      </c>
      <c r="SF412">
        <f t="shared" si="2972"/>
        <v>88</v>
      </c>
      <c r="SG412">
        <f t="shared" si="2973"/>
        <v>88</v>
      </c>
      <c r="SH412">
        <f t="shared" si="2974"/>
        <v>87</v>
      </c>
      <c r="SI412">
        <f t="shared" si="2975"/>
        <v>87</v>
      </c>
      <c r="SJ412">
        <f t="shared" si="2976"/>
        <v>84</v>
      </c>
      <c r="SK412">
        <f t="shared" si="2977"/>
        <v>74</v>
      </c>
      <c r="SL412">
        <f t="shared" si="2978"/>
        <v>61</v>
      </c>
      <c r="SM412">
        <f t="shared" si="2979"/>
        <v>48</v>
      </c>
      <c r="SN412">
        <f t="shared" si="2980"/>
        <v>31</v>
      </c>
      <c r="SO412">
        <f t="shared" si="2981"/>
        <v>22</v>
      </c>
      <c r="SP412">
        <f t="shared" si="2982"/>
        <v>14</v>
      </c>
      <c r="SQ412">
        <f t="shared" si="2983"/>
        <v>12</v>
      </c>
      <c r="SR412">
        <f t="shared" si="2984"/>
        <v>11</v>
      </c>
      <c r="SS412">
        <f t="shared" si="2985"/>
        <v>9</v>
      </c>
      <c r="ST412">
        <f t="shared" si="2986"/>
        <v>14</v>
      </c>
      <c r="SU412">
        <f t="shared" si="2987"/>
        <v>26</v>
      </c>
      <c r="SV412">
        <f t="shared" si="2988"/>
        <v>31</v>
      </c>
      <c r="SW412">
        <f t="shared" si="2989"/>
        <v>29</v>
      </c>
      <c r="SX412">
        <f t="shared" si="2990"/>
        <v>20</v>
      </c>
      <c r="SY412">
        <f t="shared" si="2991"/>
        <v>13</v>
      </c>
      <c r="SZ412">
        <f t="shared" si="2992"/>
        <v>9</v>
      </c>
      <c r="TA412">
        <f t="shared" si="2993"/>
        <v>5</v>
      </c>
      <c r="TB412">
        <f t="shared" si="2994"/>
        <v>-8</v>
      </c>
      <c r="TC412">
        <f t="shared" si="2995"/>
        <v>-27</v>
      </c>
      <c r="TD412">
        <f t="shared" si="2996"/>
        <v>-34</v>
      </c>
      <c r="TE412">
        <f t="shared" si="2997"/>
        <v>-41</v>
      </c>
      <c r="TF412">
        <f t="shared" si="2998"/>
        <v>-48</v>
      </c>
      <c r="TG412">
        <f t="shared" si="2999"/>
        <v>-43</v>
      </c>
    </row>
    <row r="413" spans="2:527" x14ac:dyDescent="0.25">
      <c r="B413">
        <v>112.623</v>
      </c>
      <c r="AC413">
        <f t="shared" si="2506"/>
        <v>66</v>
      </c>
      <c r="AD413">
        <f t="shared" si="2514"/>
        <v>73</v>
      </c>
      <c r="AE413">
        <f t="shared" si="2515"/>
        <v>82</v>
      </c>
      <c r="AF413">
        <f t="shared" si="2516"/>
        <v>86</v>
      </c>
      <c r="AG413">
        <f t="shared" si="2517"/>
        <v>86</v>
      </c>
      <c r="AH413">
        <f t="shared" si="2518"/>
        <v>86</v>
      </c>
      <c r="AI413">
        <f t="shared" si="2519"/>
        <v>86</v>
      </c>
      <c r="AJ413">
        <f t="shared" si="2520"/>
        <v>84</v>
      </c>
      <c r="AK413">
        <f t="shared" si="2521"/>
        <v>84</v>
      </c>
      <c r="AL413">
        <f t="shared" si="2522"/>
        <v>86</v>
      </c>
      <c r="AM413">
        <f t="shared" si="2523"/>
        <v>89</v>
      </c>
      <c r="AN413">
        <f t="shared" si="2524"/>
        <v>89</v>
      </c>
      <c r="AO413">
        <f t="shared" si="2525"/>
        <v>87</v>
      </c>
      <c r="AP413">
        <f t="shared" si="2526"/>
        <v>88</v>
      </c>
      <c r="AQ413">
        <f t="shared" si="2527"/>
        <v>87</v>
      </c>
      <c r="AR413">
        <f t="shared" si="2528"/>
        <v>84</v>
      </c>
      <c r="AS413">
        <f t="shared" si="2529"/>
        <v>82</v>
      </c>
      <c r="AT413">
        <f t="shared" si="2530"/>
        <v>75</v>
      </c>
      <c r="AU413">
        <f t="shared" si="2531"/>
        <v>65</v>
      </c>
      <c r="AV413">
        <f t="shared" si="2532"/>
        <v>51</v>
      </c>
      <c r="AW413">
        <f t="shared" si="2533"/>
        <v>38</v>
      </c>
      <c r="AX413">
        <f t="shared" si="2534"/>
        <v>26</v>
      </c>
      <c r="AY413">
        <f t="shared" si="2535"/>
        <v>4</v>
      </c>
      <c r="AZ413">
        <f t="shared" si="2536"/>
        <v>-20</v>
      </c>
      <c r="BA413">
        <f t="shared" si="2537"/>
        <v>-43</v>
      </c>
      <c r="BB413">
        <f t="shared" si="2538"/>
        <v>-57</v>
      </c>
      <c r="BC413">
        <f t="shared" si="2539"/>
        <v>-71</v>
      </c>
      <c r="BD413">
        <f t="shared" si="2540"/>
        <v>-76</v>
      </c>
      <c r="BE413">
        <f t="shared" si="2541"/>
        <v>-75</v>
      </c>
      <c r="BF413">
        <f t="shared" si="2542"/>
        <v>-70</v>
      </c>
      <c r="BG413">
        <f t="shared" si="2543"/>
        <v>-63</v>
      </c>
      <c r="BH413">
        <f t="shared" si="2544"/>
        <v>-58</v>
      </c>
      <c r="BI413">
        <f t="shared" si="2545"/>
        <v>-49</v>
      </c>
      <c r="BJ413">
        <f t="shared" si="2546"/>
        <v>-43</v>
      </c>
      <c r="BK413">
        <f t="shared" si="2547"/>
        <v>-32</v>
      </c>
      <c r="BL413">
        <f t="shared" si="2548"/>
        <v>-20</v>
      </c>
      <c r="BM413">
        <f t="shared" si="2549"/>
        <v>-9</v>
      </c>
      <c r="BN413">
        <f t="shared" si="2550"/>
        <v>-1</v>
      </c>
      <c r="BO413">
        <f t="shared" si="2551"/>
        <v>-2</v>
      </c>
      <c r="BP413">
        <f t="shared" si="2552"/>
        <v>-9</v>
      </c>
      <c r="BQ413">
        <f t="shared" si="2553"/>
        <v>-20</v>
      </c>
      <c r="BR413">
        <f t="shared" si="2554"/>
        <v>-30</v>
      </c>
      <c r="BS413">
        <f t="shared" si="2555"/>
        <v>-42</v>
      </c>
      <c r="BT413">
        <f t="shared" si="2556"/>
        <v>-52</v>
      </c>
      <c r="BU413">
        <f t="shared" si="2557"/>
        <v>-62</v>
      </c>
      <c r="BV413">
        <f t="shared" si="2558"/>
        <v>-73</v>
      </c>
      <c r="BW413">
        <f t="shared" si="2559"/>
        <v>-82</v>
      </c>
      <c r="BX413">
        <f t="shared" si="2560"/>
        <v>-87</v>
      </c>
      <c r="BY413">
        <f t="shared" si="2561"/>
        <v>-89</v>
      </c>
      <c r="BZ413">
        <f t="shared" si="2562"/>
        <v>-90</v>
      </c>
      <c r="CA413">
        <f t="shared" si="2563"/>
        <v>-88</v>
      </c>
      <c r="CB413">
        <f t="shared" si="2564"/>
        <v>-86</v>
      </c>
      <c r="CC413">
        <f t="shared" si="2565"/>
        <v>-84</v>
      </c>
      <c r="CD413">
        <f t="shared" si="2566"/>
        <v>-80</v>
      </c>
      <c r="CE413">
        <f t="shared" si="2567"/>
        <v>-77</v>
      </c>
      <c r="CF413">
        <f t="shared" si="2568"/>
        <v>-77</v>
      </c>
      <c r="CG413">
        <f t="shared" si="2569"/>
        <v>-76</v>
      </c>
      <c r="CH413">
        <f t="shared" si="2570"/>
        <v>-75</v>
      </c>
      <c r="CI413">
        <f t="shared" si="2571"/>
        <v>-74</v>
      </c>
      <c r="CJ413">
        <f t="shared" si="2572"/>
        <v>-74</v>
      </c>
      <c r="CK413">
        <f t="shared" si="2573"/>
        <v>-74</v>
      </c>
      <c r="CL413">
        <f t="shared" si="2574"/>
        <v>-79</v>
      </c>
      <c r="CM413">
        <f t="shared" si="2575"/>
        <v>-85</v>
      </c>
      <c r="CN413">
        <f t="shared" si="2576"/>
        <v>-85</v>
      </c>
      <c r="CO413">
        <f t="shared" si="2507"/>
        <v>-85</v>
      </c>
      <c r="CP413">
        <f t="shared" si="2577"/>
        <v>-83</v>
      </c>
      <c r="CQ413">
        <f t="shared" si="2578"/>
        <v>-81</v>
      </c>
      <c r="CR413">
        <f t="shared" si="2579"/>
        <v>-83</v>
      </c>
      <c r="CS413">
        <f t="shared" si="2580"/>
        <v>-86</v>
      </c>
      <c r="CT413">
        <f t="shared" si="2581"/>
        <v>-85</v>
      </c>
      <c r="CU413">
        <f t="shared" si="2582"/>
        <v>-81</v>
      </c>
      <c r="CV413">
        <f t="shared" si="2583"/>
        <v>-78</v>
      </c>
      <c r="CW413">
        <f t="shared" si="2584"/>
        <v>-79</v>
      </c>
      <c r="CX413">
        <f t="shared" si="2585"/>
        <v>-81</v>
      </c>
      <c r="CY413">
        <f t="shared" si="2586"/>
        <v>-79</v>
      </c>
      <c r="CZ413">
        <f t="shared" si="2587"/>
        <v>-79</v>
      </c>
      <c r="DA413">
        <f t="shared" si="2588"/>
        <v>-76</v>
      </c>
      <c r="DB413">
        <f t="shared" si="2589"/>
        <v>-70</v>
      </c>
      <c r="DC413">
        <f t="shared" si="2590"/>
        <v>-60</v>
      </c>
      <c r="DD413">
        <f t="shared" si="2591"/>
        <v>-45</v>
      </c>
      <c r="DE413">
        <f t="shared" si="2592"/>
        <v>-29</v>
      </c>
      <c r="DF413">
        <f t="shared" si="2593"/>
        <v>-9</v>
      </c>
      <c r="DG413">
        <f t="shared" si="2594"/>
        <v>9</v>
      </c>
      <c r="DH413">
        <f t="shared" si="2595"/>
        <v>16</v>
      </c>
      <c r="DI413">
        <f t="shared" si="2596"/>
        <v>30</v>
      </c>
      <c r="DJ413">
        <f t="shared" si="2597"/>
        <v>56</v>
      </c>
      <c r="DK413">
        <f t="shared" si="2598"/>
        <v>62</v>
      </c>
      <c r="DL413">
        <f t="shared" si="2599"/>
        <v>64</v>
      </c>
      <c r="DM413">
        <f t="shared" si="2600"/>
        <v>65</v>
      </c>
      <c r="DN413">
        <f t="shared" si="2601"/>
        <v>63</v>
      </c>
      <c r="DO413">
        <f t="shared" si="2602"/>
        <v>61</v>
      </c>
      <c r="DP413">
        <f t="shared" si="2603"/>
        <v>65</v>
      </c>
      <c r="DQ413">
        <f t="shared" si="2604"/>
        <v>65</v>
      </c>
      <c r="DR413">
        <f t="shared" si="2605"/>
        <v>61</v>
      </c>
      <c r="DS413">
        <f t="shared" si="2606"/>
        <v>59</v>
      </c>
      <c r="DT413">
        <f t="shared" si="2607"/>
        <v>61</v>
      </c>
      <c r="DU413">
        <f t="shared" si="2608"/>
        <v>63</v>
      </c>
      <c r="DV413">
        <f t="shared" si="2609"/>
        <v>64</v>
      </c>
      <c r="DW413">
        <f t="shared" si="2610"/>
        <v>68</v>
      </c>
      <c r="DX413">
        <f t="shared" si="2611"/>
        <v>72</v>
      </c>
      <c r="DY413">
        <f t="shared" si="2612"/>
        <v>76</v>
      </c>
      <c r="DZ413">
        <f t="shared" si="2613"/>
        <v>83</v>
      </c>
      <c r="EA413">
        <f t="shared" si="2614"/>
        <v>91</v>
      </c>
      <c r="EB413">
        <f t="shared" si="2615"/>
        <v>92</v>
      </c>
      <c r="EC413">
        <f t="shared" si="2616"/>
        <v>86</v>
      </c>
      <c r="ED413">
        <f t="shared" si="2617"/>
        <v>75</v>
      </c>
      <c r="EE413">
        <f t="shared" si="2618"/>
        <v>61</v>
      </c>
      <c r="EF413">
        <f t="shared" si="2619"/>
        <v>49</v>
      </c>
      <c r="EG413">
        <f t="shared" si="2620"/>
        <v>28</v>
      </c>
      <c r="EH413">
        <f t="shared" si="2621"/>
        <v>15</v>
      </c>
      <c r="EI413">
        <f t="shared" si="2622"/>
        <v>0</v>
      </c>
      <c r="EJ413">
        <f t="shared" si="2623"/>
        <v>-22</v>
      </c>
      <c r="EK413">
        <f t="shared" si="2624"/>
        <v>-40</v>
      </c>
      <c r="EL413">
        <f t="shared" si="2625"/>
        <v>-55</v>
      </c>
      <c r="EM413">
        <f t="shared" si="2626"/>
        <v>-68</v>
      </c>
      <c r="EN413">
        <f t="shared" si="2627"/>
        <v>-81</v>
      </c>
      <c r="EO413">
        <f t="shared" si="2628"/>
        <v>-82</v>
      </c>
      <c r="EP413">
        <f t="shared" si="2629"/>
        <v>-78</v>
      </c>
      <c r="EQ413">
        <f t="shared" si="2630"/>
        <v>-74</v>
      </c>
      <c r="ER413">
        <f t="shared" si="2631"/>
        <v>-68</v>
      </c>
      <c r="ES413">
        <f t="shared" si="2632"/>
        <v>-52</v>
      </c>
      <c r="ET413">
        <f t="shared" si="2633"/>
        <v>-36</v>
      </c>
      <c r="EU413">
        <f t="shared" si="2634"/>
        <v>-17</v>
      </c>
      <c r="EV413">
        <f t="shared" si="2635"/>
        <v>-6</v>
      </c>
      <c r="EW413">
        <f t="shared" si="2636"/>
        <v>5</v>
      </c>
      <c r="EX413">
        <f t="shared" si="2637"/>
        <v>13</v>
      </c>
      <c r="EY413">
        <f t="shared" si="2638"/>
        <v>28</v>
      </c>
      <c r="EZ413">
        <f t="shared" si="2639"/>
        <v>56</v>
      </c>
      <c r="FA413">
        <f t="shared" si="2508"/>
        <v>74</v>
      </c>
      <c r="FB413">
        <f t="shared" si="2640"/>
        <v>79</v>
      </c>
      <c r="FC413">
        <f t="shared" si="2641"/>
        <v>73</v>
      </c>
      <c r="FD413">
        <f t="shared" si="2642"/>
        <v>61</v>
      </c>
      <c r="FE413">
        <f t="shared" si="2643"/>
        <v>48</v>
      </c>
      <c r="FF413">
        <f t="shared" si="2644"/>
        <v>26</v>
      </c>
      <c r="FG413">
        <f t="shared" si="2645"/>
        <v>-7</v>
      </c>
      <c r="FH413">
        <f t="shared" si="2646"/>
        <v>-34</v>
      </c>
      <c r="FI413">
        <f t="shared" si="2647"/>
        <v>-52</v>
      </c>
      <c r="FJ413">
        <f t="shared" si="2648"/>
        <v>-67</v>
      </c>
      <c r="FK413">
        <f t="shared" si="2649"/>
        <v>-75</v>
      </c>
      <c r="FL413">
        <f t="shared" si="2650"/>
        <v>-80</v>
      </c>
      <c r="FM413">
        <f t="shared" si="2651"/>
        <v>-83</v>
      </c>
      <c r="FN413">
        <f t="shared" si="2652"/>
        <v>-82</v>
      </c>
      <c r="FO413">
        <f t="shared" si="2653"/>
        <v>-79</v>
      </c>
      <c r="FP413">
        <f t="shared" si="2654"/>
        <v>-76</v>
      </c>
      <c r="FQ413">
        <f t="shared" si="2655"/>
        <v>-73</v>
      </c>
      <c r="FR413">
        <f t="shared" si="2656"/>
        <v>-69</v>
      </c>
      <c r="FS413">
        <f t="shared" si="2657"/>
        <v>-66</v>
      </c>
      <c r="FT413">
        <f t="shared" si="2658"/>
        <v>-61</v>
      </c>
      <c r="FU413">
        <f t="shared" si="2659"/>
        <v>-48</v>
      </c>
      <c r="FV413">
        <f t="shared" si="2660"/>
        <v>-34</v>
      </c>
      <c r="FW413">
        <f t="shared" si="2661"/>
        <v>-29</v>
      </c>
      <c r="FX413">
        <f t="shared" si="2662"/>
        <v>-26</v>
      </c>
      <c r="FY413">
        <f t="shared" si="2663"/>
        <v>-23</v>
      </c>
      <c r="FZ413">
        <f t="shared" si="2664"/>
        <v>-22</v>
      </c>
      <c r="GA413">
        <f t="shared" si="2665"/>
        <v>-21</v>
      </c>
      <c r="GB413">
        <f t="shared" si="2666"/>
        <v>-28</v>
      </c>
      <c r="GC413">
        <f t="shared" si="2667"/>
        <v>-36</v>
      </c>
      <c r="GD413">
        <f t="shared" si="2668"/>
        <v>-43</v>
      </c>
      <c r="GE413">
        <f t="shared" si="2669"/>
        <v>-39</v>
      </c>
      <c r="GF413">
        <f t="shared" si="2670"/>
        <v>-30</v>
      </c>
      <c r="GG413">
        <f t="shared" si="2671"/>
        <v>-31</v>
      </c>
      <c r="GH413">
        <f t="shared" si="2672"/>
        <v>-26</v>
      </c>
      <c r="GI413">
        <f t="shared" si="2673"/>
        <v>-33</v>
      </c>
      <c r="GJ413">
        <f t="shared" si="2674"/>
        <v>-35</v>
      </c>
      <c r="GK413">
        <f t="shared" si="2675"/>
        <v>-27</v>
      </c>
      <c r="GL413">
        <f t="shared" si="2676"/>
        <v>-19</v>
      </c>
      <c r="GM413">
        <f t="shared" si="2677"/>
        <v>-25</v>
      </c>
      <c r="GN413">
        <f t="shared" si="2678"/>
        <v>-22</v>
      </c>
      <c r="GO413">
        <f t="shared" si="2679"/>
        <v>2</v>
      </c>
      <c r="GP413">
        <f t="shared" si="2680"/>
        <v>15</v>
      </c>
      <c r="GQ413">
        <f t="shared" si="2681"/>
        <v>-25</v>
      </c>
      <c r="GR413">
        <f t="shared" si="2682"/>
        <v>-38</v>
      </c>
      <c r="GS413">
        <f t="shared" si="2683"/>
        <v>-52</v>
      </c>
      <c r="GT413">
        <f t="shared" si="2684"/>
        <v>-66</v>
      </c>
      <c r="GU413">
        <f t="shared" si="2685"/>
        <v>-71</v>
      </c>
      <c r="GV413">
        <f t="shared" si="2686"/>
        <v>-76</v>
      </c>
      <c r="GW413">
        <f t="shared" si="2687"/>
        <v>-82</v>
      </c>
      <c r="GX413">
        <f t="shared" si="2688"/>
        <v>-88</v>
      </c>
      <c r="GY413">
        <f t="shared" si="2689"/>
        <v>-91</v>
      </c>
      <c r="GZ413">
        <f t="shared" si="2690"/>
        <v>-92</v>
      </c>
      <c r="HA413">
        <f t="shared" si="2691"/>
        <v>-92</v>
      </c>
      <c r="HB413">
        <f t="shared" si="2692"/>
        <v>-94</v>
      </c>
      <c r="HC413">
        <f t="shared" si="2693"/>
        <v>-92</v>
      </c>
      <c r="HD413">
        <f t="shared" si="2694"/>
        <v>-89</v>
      </c>
      <c r="HE413">
        <f t="shared" si="2695"/>
        <v>-85</v>
      </c>
      <c r="HF413">
        <f t="shared" si="2696"/>
        <v>-79</v>
      </c>
      <c r="HG413">
        <f t="shared" si="2697"/>
        <v>-74</v>
      </c>
      <c r="HH413">
        <f t="shared" si="2698"/>
        <v>-68</v>
      </c>
      <c r="HI413">
        <f t="shared" si="2699"/>
        <v>-62</v>
      </c>
      <c r="HJ413">
        <f t="shared" si="2700"/>
        <v>-56</v>
      </c>
      <c r="HK413">
        <f t="shared" si="2701"/>
        <v>-49</v>
      </c>
      <c r="HL413">
        <f t="shared" si="2702"/>
        <v>-44</v>
      </c>
      <c r="HM413">
        <f t="shared" si="2509"/>
        <v>-43</v>
      </c>
      <c r="HN413">
        <f t="shared" si="2703"/>
        <v>-43</v>
      </c>
      <c r="HO413">
        <f t="shared" si="2704"/>
        <v>-47</v>
      </c>
      <c r="HP413">
        <f t="shared" si="2705"/>
        <v>-45</v>
      </c>
      <c r="HQ413">
        <f t="shared" si="2706"/>
        <v>-50</v>
      </c>
      <c r="HR413">
        <f t="shared" si="2707"/>
        <v>-48</v>
      </c>
      <c r="HS413">
        <f t="shared" si="2708"/>
        <v>-43</v>
      </c>
      <c r="HT413">
        <f t="shared" si="2709"/>
        <v>-43</v>
      </c>
      <c r="HU413">
        <f t="shared" si="2710"/>
        <v>-37</v>
      </c>
      <c r="HV413">
        <f t="shared" si="2711"/>
        <v>-35</v>
      </c>
      <c r="HW413">
        <f t="shared" si="2712"/>
        <v>-37</v>
      </c>
      <c r="HX413">
        <f t="shared" si="2713"/>
        <v>-37</v>
      </c>
      <c r="HY413">
        <f t="shared" si="2714"/>
        <v>-33</v>
      </c>
      <c r="HZ413">
        <f t="shared" si="2715"/>
        <v>-1</v>
      </c>
      <c r="IA413">
        <f t="shared" si="2716"/>
        <v>5</v>
      </c>
      <c r="IB413">
        <f t="shared" si="2717"/>
        <v>18</v>
      </c>
      <c r="IC413">
        <f t="shared" si="2718"/>
        <v>33</v>
      </c>
      <c r="ID413">
        <f t="shared" si="2719"/>
        <v>45</v>
      </c>
      <c r="IE413">
        <f t="shared" si="2720"/>
        <v>45</v>
      </c>
      <c r="IF413">
        <f t="shared" si="2721"/>
        <v>57</v>
      </c>
      <c r="IG413">
        <f t="shared" si="2722"/>
        <v>67</v>
      </c>
      <c r="IH413">
        <f t="shared" si="2723"/>
        <v>71</v>
      </c>
      <c r="II413">
        <f t="shared" si="2724"/>
        <v>76</v>
      </c>
      <c r="IJ413">
        <f t="shared" si="2725"/>
        <v>77</v>
      </c>
      <c r="IK413">
        <f t="shared" si="2726"/>
        <v>82</v>
      </c>
      <c r="IL413">
        <f t="shared" si="2727"/>
        <v>82</v>
      </c>
      <c r="IM413">
        <f t="shared" si="2728"/>
        <v>81</v>
      </c>
      <c r="IN413">
        <f t="shared" si="2729"/>
        <v>81</v>
      </c>
      <c r="IO413">
        <f t="shared" si="2730"/>
        <v>79</v>
      </c>
      <c r="IP413">
        <f t="shared" si="2731"/>
        <v>81</v>
      </c>
      <c r="IQ413">
        <f t="shared" si="2732"/>
        <v>84</v>
      </c>
      <c r="IR413">
        <f t="shared" si="2733"/>
        <v>84</v>
      </c>
      <c r="IS413">
        <f t="shared" si="2734"/>
        <v>80</v>
      </c>
      <c r="IT413">
        <f t="shared" si="2735"/>
        <v>77</v>
      </c>
      <c r="IU413">
        <f t="shared" si="2736"/>
        <v>75</v>
      </c>
      <c r="IV413">
        <f t="shared" si="2737"/>
        <v>74</v>
      </c>
      <c r="IW413">
        <f t="shared" si="2738"/>
        <v>74</v>
      </c>
      <c r="IX413">
        <f t="shared" si="2739"/>
        <v>72</v>
      </c>
      <c r="IY413">
        <f t="shared" si="2740"/>
        <v>73</v>
      </c>
      <c r="IZ413">
        <f t="shared" si="2741"/>
        <v>73</v>
      </c>
      <c r="JA413">
        <f t="shared" si="2742"/>
        <v>72</v>
      </c>
      <c r="JB413">
        <f t="shared" si="2743"/>
        <v>71</v>
      </c>
      <c r="JC413">
        <f t="shared" si="2744"/>
        <v>73</v>
      </c>
      <c r="JD413">
        <f t="shared" si="2745"/>
        <v>78</v>
      </c>
      <c r="JE413">
        <f t="shared" si="2746"/>
        <v>82</v>
      </c>
      <c r="JF413">
        <f t="shared" si="2747"/>
        <v>84</v>
      </c>
      <c r="JG413">
        <f t="shared" si="2748"/>
        <v>87</v>
      </c>
      <c r="JH413">
        <f t="shared" si="2749"/>
        <v>91</v>
      </c>
      <c r="JI413">
        <f t="shared" si="2750"/>
        <v>94</v>
      </c>
      <c r="JJ413">
        <f t="shared" si="2751"/>
        <v>95</v>
      </c>
      <c r="JK413">
        <f t="shared" si="2752"/>
        <v>95</v>
      </c>
      <c r="JL413">
        <f t="shared" si="2753"/>
        <v>94</v>
      </c>
      <c r="JM413">
        <f t="shared" si="2754"/>
        <v>91</v>
      </c>
      <c r="JN413">
        <f t="shared" si="2755"/>
        <v>87</v>
      </c>
      <c r="JO413">
        <f t="shared" si="2756"/>
        <v>80</v>
      </c>
      <c r="JP413">
        <f t="shared" si="2757"/>
        <v>73</v>
      </c>
      <c r="JQ413">
        <f t="shared" si="2758"/>
        <v>68</v>
      </c>
      <c r="JR413">
        <f t="shared" si="2759"/>
        <v>64</v>
      </c>
      <c r="JS413">
        <f t="shared" si="2760"/>
        <v>63</v>
      </c>
      <c r="JT413">
        <f t="shared" si="2761"/>
        <v>68</v>
      </c>
      <c r="JU413">
        <f t="shared" si="2762"/>
        <v>69</v>
      </c>
      <c r="JV413">
        <f t="shared" si="2763"/>
        <v>66</v>
      </c>
      <c r="JW413">
        <f t="shared" si="2764"/>
        <v>66</v>
      </c>
      <c r="JX413">
        <f t="shared" si="2765"/>
        <v>71</v>
      </c>
      <c r="JY413">
        <f t="shared" si="2510"/>
        <v>77</v>
      </c>
      <c r="JZ413">
        <f t="shared" si="2766"/>
        <v>79</v>
      </c>
      <c r="KA413">
        <f t="shared" si="2767"/>
        <v>82</v>
      </c>
      <c r="KB413">
        <f t="shared" si="2768"/>
        <v>87</v>
      </c>
      <c r="KC413">
        <f t="shared" si="2769"/>
        <v>92</v>
      </c>
      <c r="KD413">
        <f t="shared" si="2770"/>
        <v>92</v>
      </c>
      <c r="KE413">
        <f t="shared" si="2771"/>
        <v>90</v>
      </c>
      <c r="KF413">
        <f t="shared" si="2772"/>
        <v>90</v>
      </c>
      <c r="KG413">
        <f t="shared" si="2773"/>
        <v>87</v>
      </c>
      <c r="KH413">
        <f t="shared" si="2774"/>
        <v>82</v>
      </c>
      <c r="KI413">
        <f t="shared" si="2775"/>
        <v>76</v>
      </c>
      <c r="KJ413">
        <f t="shared" si="2776"/>
        <v>68</v>
      </c>
      <c r="KK413">
        <f t="shared" si="2777"/>
        <v>60</v>
      </c>
      <c r="KL413">
        <f t="shared" si="2778"/>
        <v>50</v>
      </c>
      <c r="KM413">
        <f t="shared" si="2779"/>
        <v>41</v>
      </c>
      <c r="KN413">
        <f t="shared" si="2780"/>
        <v>35</v>
      </c>
      <c r="KO413">
        <f t="shared" si="2781"/>
        <v>28</v>
      </c>
      <c r="KP413">
        <f t="shared" si="2782"/>
        <v>25</v>
      </c>
      <c r="KQ413">
        <f t="shared" si="2783"/>
        <v>23</v>
      </c>
      <c r="KR413">
        <f t="shared" si="2784"/>
        <v>25</v>
      </c>
      <c r="KS413">
        <f t="shared" si="2785"/>
        <v>33</v>
      </c>
      <c r="KT413">
        <f t="shared" si="2786"/>
        <v>47</v>
      </c>
      <c r="KU413">
        <f t="shared" si="2787"/>
        <v>61</v>
      </c>
      <c r="KV413">
        <f t="shared" si="2788"/>
        <v>74</v>
      </c>
      <c r="KW413">
        <f t="shared" si="2789"/>
        <v>80</v>
      </c>
      <c r="KX413">
        <f t="shared" si="2790"/>
        <v>83</v>
      </c>
      <c r="KY413">
        <f t="shared" si="2791"/>
        <v>93</v>
      </c>
      <c r="KZ413">
        <f t="shared" si="2792"/>
        <v>95</v>
      </c>
      <c r="LA413">
        <f t="shared" si="2793"/>
        <v>95</v>
      </c>
      <c r="LB413">
        <f t="shared" si="2794"/>
        <v>92</v>
      </c>
      <c r="LC413">
        <f t="shared" si="2795"/>
        <v>90</v>
      </c>
      <c r="LD413">
        <f t="shared" si="2796"/>
        <v>88</v>
      </c>
      <c r="LE413">
        <f t="shared" si="2797"/>
        <v>83</v>
      </c>
      <c r="LF413">
        <f t="shared" si="2798"/>
        <v>77</v>
      </c>
      <c r="LG413">
        <f t="shared" si="2799"/>
        <v>72</v>
      </c>
      <c r="LH413">
        <f t="shared" si="2800"/>
        <v>66</v>
      </c>
      <c r="LI413">
        <f t="shared" si="2801"/>
        <v>59</v>
      </c>
      <c r="LJ413">
        <f t="shared" si="2802"/>
        <v>53</v>
      </c>
      <c r="LK413">
        <f t="shared" si="2803"/>
        <v>46</v>
      </c>
      <c r="LL413">
        <f t="shared" si="2804"/>
        <v>37</v>
      </c>
      <c r="LM413">
        <f t="shared" si="2805"/>
        <v>27</v>
      </c>
      <c r="LN413">
        <f t="shared" si="2806"/>
        <v>21</v>
      </c>
      <c r="LO413">
        <f t="shared" si="2807"/>
        <v>15</v>
      </c>
      <c r="LP413">
        <f t="shared" si="2808"/>
        <v>7</v>
      </c>
      <c r="LQ413">
        <f t="shared" si="2809"/>
        <v>-12</v>
      </c>
      <c r="LR413">
        <f t="shared" si="2810"/>
        <v>-26</v>
      </c>
      <c r="LS413">
        <f t="shared" si="2811"/>
        <v>-36</v>
      </c>
      <c r="LT413">
        <f t="shared" si="2812"/>
        <v>-63</v>
      </c>
      <c r="LU413">
        <f t="shared" si="2813"/>
        <v>-60</v>
      </c>
      <c r="LV413">
        <f t="shared" si="2814"/>
        <v>-61</v>
      </c>
      <c r="LW413">
        <f t="shared" si="2815"/>
        <v>-64</v>
      </c>
      <c r="LX413">
        <f t="shared" si="2816"/>
        <v>-70</v>
      </c>
      <c r="LY413">
        <f t="shared" si="2817"/>
        <v>-61</v>
      </c>
      <c r="LZ413">
        <f t="shared" si="2818"/>
        <v>-57</v>
      </c>
      <c r="MA413">
        <f t="shared" si="2819"/>
        <v>-55</v>
      </c>
      <c r="MB413">
        <f t="shared" si="2820"/>
        <v>-56</v>
      </c>
      <c r="MC413">
        <f t="shared" si="2821"/>
        <v>-58</v>
      </c>
      <c r="MD413">
        <f t="shared" si="2822"/>
        <v>-61</v>
      </c>
      <c r="ME413">
        <f t="shared" si="2823"/>
        <v>-65</v>
      </c>
      <c r="MF413">
        <f t="shared" si="2824"/>
        <v>-69</v>
      </c>
      <c r="MG413">
        <f t="shared" si="2825"/>
        <v>-72</v>
      </c>
      <c r="MH413">
        <f t="shared" si="2826"/>
        <v>-75</v>
      </c>
      <c r="MI413">
        <f t="shared" si="2827"/>
        <v>-81</v>
      </c>
      <c r="MJ413">
        <f t="shared" si="2828"/>
        <v>-81</v>
      </c>
      <c r="MK413">
        <f t="shared" si="2511"/>
        <v>-62</v>
      </c>
      <c r="ML413">
        <f t="shared" si="2829"/>
        <v>-42</v>
      </c>
      <c r="MM413">
        <f t="shared" si="2830"/>
        <v>-21</v>
      </c>
      <c r="MN413">
        <f t="shared" si="2831"/>
        <v>5</v>
      </c>
      <c r="MO413">
        <f t="shared" si="2832"/>
        <v>23</v>
      </c>
      <c r="MP413">
        <f t="shared" si="2833"/>
        <v>42</v>
      </c>
      <c r="MQ413">
        <f t="shared" si="2834"/>
        <v>59</v>
      </c>
      <c r="MR413">
        <f t="shared" si="2835"/>
        <v>70</v>
      </c>
      <c r="MS413">
        <f t="shared" si="2836"/>
        <v>79</v>
      </c>
      <c r="MT413">
        <f t="shared" si="2837"/>
        <v>87</v>
      </c>
      <c r="MU413">
        <f t="shared" si="2838"/>
        <v>91</v>
      </c>
      <c r="MV413">
        <f t="shared" si="2839"/>
        <v>95</v>
      </c>
      <c r="MW413">
        <f t="shared" si="2840"/>
        <v>96</v>
      </c>
      <c r="MX413">
        <f t="shared" si="2841"/>
        <v>96</v>
      </c>
      <c r="MY413">
        <f t="shared" si="2842"/>
        <v>92</v>
      </c>
      <c r="MZ413">
        <f t="shared" si="2843"/>
        <v>88</v>
      </c>
      <c r="NA413">
        <f t="shared" si="2844"/>
        <v>86</v>
      </c>
      <c r="NB413">
        <f t="shared" si="2845"/>
        <v>83</v>
      </c>
      <c r="NC413">
        <f t="shared" si="2846"/>
        <v>79</v>
      </c>
      <c r="ND413">
        <f t="shared" si="2847"/>
        <v>77</v>
      </c>
      <c r="NE413">
        <f t="shared" si="2848"/>
        <v>75</v>
      </c>
      <c r="NF413">
        <f t="shared" si="2849"/>
        <v>73</v>
      </c>
      <c r="NG413">
        <f t="shared" si="2850"/>
        <v>69</v>
      </c>
      <c r="NH413">
        <f t="shared" si="2851"/>
        <v>65</v>
      </c>
      <c r="NI413">
        <f t="shared" si="2852"/>
        <v>63</v>
      </c>
      <c r="NJ413">
        <f t="shared" si="2853"/>
        <v>57</v>
      </c>
      <c r="NK413">
        <f t="shared" si="2854"/>
        <v>55</v>
      </c>
      <c r="NL413">
        <f t="shared" si="2855"/>
        <v>55</v>
      </c>
      <c r="NM413">
        <f t="shared" si="2856"/>
        <v>58</v>
      </c>
      <c r="NN413">
        <f t="shared" si="2857"/>
        <v>56</v>
      </c>
      <c r="NO413">
        <f t="shared" si="2858"/>
        <v>55</v>
      </c>
      <c r="NP413">
        <f t="shared" si="2859"/>
        <v>51</v>
      </c>
      <c r="NQ413">
        <f t="shared" si="2860"/>
        <v>43</v>
      </c>
      <c r="NR413">
        <f t="shared" si="2861"/>
        <v>38</v>
      </c>
      <c r="NS413">
        <f t="shared" si="2862"/>
        <v>34</v>
      </c>
      <c r="NT413">
        <f t="shared" si="2863"/>
        <v>31</v>
      </c>
      <c r="NU413">
        <f t="shared" si="2864"/>
        <v>24</v>
      </c>
      <c r="NV413">
        <f t="shared" si="2865"/>
        <v>16</v>
      </c>
      <c r="NW413">
        <f t="shared" si="2866"/>
        <v>10</v>
      </c>
      <c r="NX413">
        <f t="shared" si="2867"/>
        <v>16</v>
      </c>
      <c r="NY413">
        <f t="shared" si="2868"/>
        <v>20</v>
      </c>
      <c r="NZ413">
        <f t="shared" si="2869"/>
        <v>23</v>
      </c>
      <c r="OA413">
        <f t="shared" si="2870"/>
        <v>29</v>
      </c>
      <c r="OB413">
        <f t="shared" si="2871"/>
        <v>37</v>
      </c>
      <c r="OC413">
        <f t="shared" si="2872"/>
        <v>41</v>
      </c>
      <c r="OD413">
        <f t="shared" si="2873"/>
        <v>39</v>
      </c>
      <c r="OE413">
        <f t="shared" si="2874"/>
        <v>41</v>
      </c>
      <c r="OF413">
        <f t="shared" si="2875"/>
        <v>36</v>
      </c>
      <c r="OG413">
        <f t="shared" si="2876"/>
        <v>29</v>
      </c>
      <c r="OH413">
        <f t="shared" si="2877"/>
        <v>21</v>
      </c>
      <c r="OI413">
        <f t="shared" si="2878"/>
        <v>20</v>
      </c>
      <c r="OJ413">
        <f t="shared" si="2879"/>
        <v>13</v>
      </c>
      <c r="OK413">
        <f t="shared" si="2880"/>
        <v>2</v>
      </c>
      <c r="OL413">
        <f t="shared" si="2881"/>
        <v>5</v>
      </c>
      <c r="OM413">
        <f t="shared" si="2882"/>
        <v>9</v>
      </c>
      <c r="ON413">
        <f t="shared" si="2883"/>
        <v>25</v>
      </c>
      <c r="OO413">
        <f t="shared" si="2884"/>
        <v>31</v>
      </c>
      <c r="OP413">
        <f t="shared" si="2885"/>
        <v>40</v>
      </c>
      <c r="OQ413">
        <f t="shared" si="2886"/>
        <v>51</v>
      </c>
      <c r="OR413">
        <f t="shared" si="2887"/>
        <v>58</v>
      </c>
      <c r="OS413">
        <f t="shared" si="2888"/>
        <v>66</v>
      </c>
      <c r="OT413">
        <f t="shared" si="2889"/>
        <v>77</v>
      </c>
      <c r="OU413">
        <f t="shared" si="2890"/>
        <v>85</v>
      </c>
      <c r="OV413">
        <f t="shared" si="2891"/>
        <v>89</v>
      </c>
      <c r="OW413">
        <f t="shared" si="2512"/>
        <v>92</v>
      </c>
      <c r="OX413">
        <f t="shared" si="2892"/>
        <v>96</v>
      </c>
      <c r="OY413">
        <f t="shared" si="2893"/>
        <v>100</v>
      </c>
      <c r="OZ413">
        <f t="shared" si="2894"/>
        <v>97</v>
      </c>
      <c r="PA413">
        <f t="shared" si="2895"/>
        <v>93</v>
      </c>
      <c r="PB413">
        <f t="shared" si="2896"/>
        <v>92</v>
      </c>
      <c r="PC413">
        <f t="shared" si="2897"/>
        <v>89</v>
      </c>
      <c r="PD413">
        <f t="shared" si="2898"/>
        <v>86</v>
      </c>
      <c r="PE413">
        <f t="shared" si="2899"/>
        <v>83</v>
      </c>
      <c r="PF413">
        <f t="shared" si="2900"/>
        <v>82</v>
      </c>
      <c r="PG413">
        <f t="shared" si="2901"/>
        <v>83</v>
      </c>
      <c r="PH413">
        <f t="shared" si="2902"/>
        <v>81</v>
      </c>
      <c r="PI413">
        <f t="shared" si="2903"/>
        <v>76</v>
      </c>
      <c r="PJ413">
        <f t="shared" si="2904"/>
        <v>74</v>
      </c>
      <c r="PK413">
        <f t="shared" si="2905"/>
        <v>74</v>
      </c>
      <c r="PL413">
        <f t="shared" si="2906"/>
        <v>72</v>
      </c>
      <c r="PM413">
        <f t="shared" si="2907"/>
        <v>70</v>
      </c>
      <c r="PN413">
        <f t="shared" si="2908"/>
        <v>68</v>
      </c>
      <c r="PO413">
        <f t="shared" si="2909"/>
        <v>61</v>
      </c>
      <c r="PP413">
        <f t="shared" si="2910"/>
        <v>50</v>
      </c>
      <c r="PQ413">
        <f t="shared" si="2911"/>
        <v>37</v>
      </c>
      <c r="PR413">
        <f t="shared" si="2912"/>
        <v>27</v>
      </c>
      <c r="PS413">
        <f t="shared" si="2913"/>
        <v>11</v>
      </c>
      <c r="PT413">
        <f t="shared" si="2914"/>
        <v>-5</v>
      </c>
      <c r="PU413">
        <f t="shared" si="2915"/>
        <v>-19</v>
      </c>
      <c r="PV413">
        <f t="shared" si="2916"/>
        <v>-24</v>
      </c>
      <c r="PW413">
        <f t="shared" si="2917"/>
        <v>-38</v>
      </c>
      <c r="PX413">
        <f t="shared" si="2918"/>
        <v>-50</v>
      </c>
      <c r="PY413">
        <f t="shared" si="2919"/>
        <v>-54</v>
      </c>
      <c r="PZ413">
        <f t="shared" si="2920"/>
        <v>-48</v>
      </c>
      <c r="QA413">
        <f t="shared" si="2921"/>
        <v>-41</v>
      </c>
      <c r="QB413">
        <f t="shared" si="2922"/>
        <v>-42</v>
      </c>
      <c r="QC413">
        <f t="shared" si="2923"/>
        <v>-37</v>
      </c>
      <c r="QD413">
        <f t="shared" si="2924"/>
        <v>-38</v>
      </c>
      <c r="QE413">
        <f t="shared" si="2925"/>
        <v>-41</v>
      </c>
      <c r="QF413">
        <f t="shared" si="2926"/>
        <v>-36</v>
      </c>
      <c r="QG413">
        <f t="shared" si="2927"/>
        <v>-32</v>
      </c>
      <c r="QH413">
        <f t="shared" si="2928"/>
        <v>-37</v>
      </c>
      <c r="QI413">
        <f t="shared" si="2929"/>
        <v>-44</v>
      </c>
      <c r="QJ413">
        <f t="shared" si="2930"/>
        <v>-47</v>
      </c>
      <c r="QK413">
        <f t="shared" si="2931"/>
        <v>-50</v>
      </c>
      <c r="QL413">
        <f t="shared" si="2932"/>
        <v>-58</v>
      </c>
      <c r="QM413">
        <f t="shared" si="2933"/>
        <v>-71</v>
      </c>
      <c r="QN413">
        <f t="shared" si="2934"/>
        <v>-78</v>
      </c>
      <c r="QO413">
        <f t="shared" si="2935"/>
        <v>-82</v>
      </c>
      <c r="QP413">
        <f t="shared" si="2936"/>
        <v>-83</v>
      </c>
      <c r="QQ413">
        <f t="shared" si="2937"/>
        <v>-85</v>
      </c>
      <c r="QR413">
        <f t="shared" si="2938"/>
        <v>-87</v>
      </c>
      <c r="QS413">
        <f t="shared" si="2939"/>
        <v>-89</v>
      </c>
      <c r="QT413">
        <f t="shared" si="2940"/>
        <v>-88</v>
      </c>
      <c r="QU413">
        <f t="shared" si="2941"/>
        <v>-85</v>
      </c>
      <c r="QV413">
        <f t="shared" si="2942"/>
        <v>-84</v>
      </c>
      <c r="QW413">
        <f t="shared" si="2943"/>
        <v>-84</v>
      </c>
      <c r="QX413">
        <f t="shared" si="2944"/>
        <v>-82</v>
      </c>
      <c r="QY413">
        <f t="shared" si="2945"/>
        <v>-82</v>
      </c>
      <c r="QZ413">
        <f t="shared" si="2946"/>
        <v>-81</v>
      </c>
      <c r="RA413">
        <f t="shared" si="2947"/>
        <v>-80</v>
      </c>
      <c r="RB413">
        <f t="shared" si="2948"/>
        <v>-79</v>
      </c>
      <c r="RC413">
        <f t="shared" si="2949"/>
        <v>-76</v>
      </c>
      <c r="RD413">
        <f t="shared" si="2950"/>
        <v>-76</v>
      </c>
      <c r="RE413">
        <f t="shared" si="2951"/>
        <v>-75</v>
      </c>
      <c r="RF413">
        <f t="shared" si="2952"/>
        <v>-74</v>
      </c>
      <c r="RG413">
        <f t="shared" si="2953"/>
        <v>-76</v>
      </c>
      <c r="RH413">
        <f t="shared" si="2954"/>
        <v>-80</v>
      </c>
      <c r="RI413">
        <f t="shared" si="2513"/>
        <v>-82</v>
      </c>
      <c r="RJ413">
        <f t="shared" si="3000"/>
        <v>-81</v>
      </c>
      <c r="RK413">
        <f t="shared" si="3001"/>
        <v>-82</v>
      </c>
      <c r="RL413">
        <f t="shared" si="3002"/>
        <v>-84</v>
      </c>
      <c r="RM413">
        <f t="shared" si="3003"/>
        <v>-85</v>
      </c>
      <c r="RN413">
        <f t="shared" si="3004"/>
        <v>-86</v>
      </c>
      <c r="RO413">
        <f t="shared" si="2955"/>
        <v>-83</v>
      </c>
      <c r="RP413">
        <f t="shared" si="2956"/>
        <v>-82</v>
      </c>
      <c r="RQ413">
        <f t="shared" si="2957"/>
        <v>-83</v>
      </c>
      <c r="RR413">
        <f t="shared" si="2958"/>
        <v>-81</v>
      </c>
      <c r="RS413">
        <f t="shared" si="2959"/>
        <v>-79</v>
      </c>
      <c r="RT413">
        <f t="shared" si="2960"/>
        <v>-73</v>
      </c>
      <c r="RU413">
        <f t="shared" si="2961"/>
        <v>-64</v>
      </c>
      <c r="RV413">
        <f t="shared" si="2962"/>
        <v>-58</v>
      </c>
      <c r="RW413">
        <f t="shared" si="2963"/>
        <v>-49</v>
      </c>
      <c r="RX413">
        <f t="shared" si="2964"/>
        <v>-36</v>
      </c>
      <c r="RY413">
        <f t="shared" si="2965"/>
        <v>-11</v>
      </c>
      <c r="RZ413">
        <f t="shared" si="2966"/>
        <v>13</v>
      </c>
      <c r="SA413">
        <f t="shared" si="2967"/>
        <v>31</v>
      </c>
      <c r="SB413">
        <f t="shared" si="2968"/>
        <v>53</v>
      </c>
      <c r="SC413">
        <f t="shared" si="2969"/>
        <v>65</v>
      </c>
      <c r="SD413">
        <f t="shared" si="2970"/>
        <v>70</v>
      </c>
      <c r="SE413">
        <f t="shared" si="2971"/>
        <v>79</v>
      </c>
      <c r="SF413">
        <f t="shared" si="2972"/>
        <v>86</v>
      </c>
      <c r="SG413">
        <f t="shared" si="2973"/>
        <v>88</v>
      </c>
      <c r="SH413">
        <f t="shared" si="2974"/>
        <v>88</v>
      </c>
      <c r="SI413">
        <f t="shared" si="2975"/>
        <v>88</v>
      </c>
      <c r="SJ413">
        <f t="shared" si="2976"/>
        <v>87</v>
      </c>
      <c r="SK413">
        <f t="shared" si="2977"/>
        <v>82</v>
      </c>
      <c r="SL413">
        <f t="shared" si="2978"/>
        <v>69</v>
      </c>
      <c r="SM413">
        <f t="shared" si="2979"/>
        <v>58</v>
      </c>
      <c r="SN413">
        <f t="shared" si="2980"/>
        <v>43</v>
      </c>
      <c r="SO413">
        <f t="shared" si="2981"/>
        <v>30</v>
      </c>
      <c r="SP413">
        <f t="shared" si="2982"/>
        <v>22</v>
      </c>
      <c r="SQ413">
        <f t="shared" si="2983"/>
        <v>19</v>
      </c>
      <c r="SR413">
        <f t="shared" si="2984"/>
        <v>16</v>
      </c>
      <c r="SS413">
        <f t="shared" si="2985"/>
        <v>10</v>
      </c>
      <c r="ST413">
        <f t="shared" si="2986"/>
        <v>14</v>
      </c>
      <c r="SU413">
        <f t="shared" si="2987"/>
        <v>24</v>
      </c>
      <c r="SV413">
        <f t="shared" si="2988"/>
        <v>24</v>
      </c>
      <c r="SW413">
        <f t="shared" si="2989"/>
        <v>21</v>
      </c>
      <c r="SX413">
        <f t="shared" si="2990"/>
        <v>19</v>
      </c>
      <c r="SY413">
        <f t="shared" si="2991"/>
        <v>14</v>
      </c>
      <c r="SZ413">
        <f t="shared" si="2992"/>
        <v>2</v>
      </c>
      <c r="TA413">
        <f t="shared" si="2993"/>
        <v>1</v>
      </c>
      <c r="TB413">
        <f t="shared" si="2994"/>
        <v>-3</v>
      </c>
      <c r="TC413">
        <f t="shared" si="2995"/>
        <v>-17</v>
      </c>
      <c r="TD413">
        <f t="shared" si="2996"/>
        <v>-29</v>
      </c>
      <c r="TE413">
        <f t="shared" si="2997"/>
        <v>-38</v>
      </c>
      <c r="TF413">
        <f t="shared" si="2998"/>
        <v>-40</v>
      </c>
      <c r="TG413">
        <f t="shared" si="2999"/>
        <v>-35</v>
      </c>
    </row>
    <row r="414" spans="2:527" x14ac:dyDescent="0.25">
      <c r="B414">
        <v>112.711</v>
      </c>
      <c r="AC414">
        <f t="shared" si="2506"/>
        <v>60</v>
      </c>
      <c r="AD414">
        <f t="shared" si="2514"/>
        <v>73</v>
      </c>
      <c r="AE414">
        <f t="shared" si="2515"/>
        <v>83</v>
      </c>
      <c r="AF414">
        <f t="shared" si="2516"/>
        <v>87</v>
      </c>
      <c r="AG414">
        <f t="shared" si="2517"/>
        <v>89</v>
      </c>
      <c r="AH414">
        <f t="shared" si="2518"/>
        <v>87</v>
      </c>
      <c r="AI414">
        <f t="shared" si="2519"/>
        <v>88</v>
      </c>
      <c r="AJ414">
        <f t="shared" si="2520"/>
        <v>85</v>
      </c>
      <c r="AK414">
        <f t="shared" si="2521"/>
        <v>85</v>
      </c>
      <c r="AL414">
        <f t="shared" si="2522"/>
        <v>86</v>
      </c>
      <c r="AM414">
        <f t="shared" si="2523"/>
        <v>88</v>
      </c>
      <c r="AN414">
        <f t="shared" si="2524"/>
        <v>90</v>
      </c>
      <c r="AO414">
        <f t="shared" si="2525"/>
        <v>88</v>
      </c>
      <c r="AP414">
        <f t="shared" si="2526"/>
        <v>88</v>
      </c>
      <c r="AQ414">
        <f t="shared" si="2527"/>
        <v>90</v>
      </c>
      <c r="AR414">
        <f t="shared" si="2528"/>
        <v>88</v>
      </c>
      <c r="AS414">
        <f t="shared" si="2529"/>
        <v>84</v>
      </c>
      <c r="AT414">
        <f t="shared" si="2530"/>
        <v>80</v>
      </c>
      <c r="AU414">
        <f t="shared" si="2531"/>
        <v>72</v>
      </c>
      <c r="AV414">
        <f t="shared" si="2532"/>
        <v>60</v>
      </c>
      <c r="AW414">
        <f t="shared" si="2533"/>
        <v>44</v>
      </c>
      <c r="AX414">
        <f t="shared" si="2534"/>
        <v>31</v>
      </c>
      <c r="AY414">
        <f t="shared" si="2535"/>
        <v>12</v>
      </c>
      <c r="AZ414">
        <f t="shared" si="2536"/>
        <v>-14</v>
      </c>
      <c r="BA414">
        <f t="shared" si="2537"/>
        <v>-37</v>
      </c>
      <c r="BB414">
        <f t="shared" si="2538"/>
        <v>-55</v>
      </c>
      <c r="BC414">
        <f t="shared" si="2539"/>
        <v>-66</v>
      </c>
      <c r="BD414">
        <f t="shared" si="2540"/>
        <v>-73</v>
      </c>
      <c r="BE414">
        <f t="shared" si="2541"/>
        <v>-74</v>
      </c>
      <c r="BF414">
        <f t="shared" si="2542"/>
        <v>-71</v>
      </c>
      <c r="BG414">
        <f t="shared" si="2543"/>
        <v>-65</v>
      </c>
      <c r="BH414">
        <f t="shared" si="2544"/>
        <v>-61</v>
      </c>
      <c r="BI414">
        <f t="shared" si="2545"/>
        <v>-57</v>
      </c>
      <c r="BJ414">
        <f t="shared" si="2546"/>
        <v>-49</v>
      </c>
      <c r="BK414">
        <f t="shared" si="2547"/>
        <v>-38</v>
      </c>
      <c r="BL414">
        <f t="shared" si="2548"/>
        <v>-30</v>
      </c>
      <c r="BM414">
        <f t="shared" si="2549"/>
        <v>-21</v>
      </c>
      <c r="BN414">
        <f t="shared" si="2550"/>
        <v>-11</v>
      </c>
      <c r="BO414">
        <f t="shared" si="2551"/>
        <v>-6</v>
      </c>
      <c r="BP414">
        <f t="shared" si="2552"/>
        <v>-11</v>
      </c>
      <c r="BQ414">
        <f t="shared" si="2553"/>
        <v>-19</v>
      </c>
      <c r="BR414">
        <f t="shared" si="2554"/>
        <v>-25</v>
      </c>
      <c r="BS414">
        <f t="shared" si="2555"/>
        <v>-34</v>
      </c>
      <c r="BT414">
        <f t="shared" si="2556"/>
        <v>-46</v>
      </c>
      <c r="BU414">
        <f t="shared" si="2557"/>
        <v>-57</v>
      </c>
      <c r="BV414">
        <f t="shared" si="2558"/>
        <v>-66</v>
      </c>
      <c r="BW414">
        <f t="shared" si="2559"/>
        <v>-76</v>
      </c>
      <c r="BX414">
        <f t="shared" si="2560"/>
        <v>-84</v>
      </c>
      <c r="BY414">
        <f t="shared" si="2561"/>
        <v>-89</v>
      </c>
      <c r="BZ414">
        <f t="shared" si="2562"/>
        <v>-92</v>
      </c>
      <c r="CA414">
        <f t="shared" si="2563"/>
        <v>-92</v>
      </c>
      <c r="CB414">
        <f t="shared" si="2564"/>
        <v>-89</v>
      </c>
      <c r="CC414">
        <f t="shared" si="2565"/>
        <v>-87</v>
      </c>
      <c r="CD414">
        <f t="shared" si="2566"/>
        <v>-85</v>
      </c>
      <c r="CE414">
        <f t="shared" si="2567"/>
        <v>-82</v>
      </c>
      <c r="CF414">
        <f t="shared" si="2568"/>
        <v>-80</v>
      </c>
      <c r="CG414">
        <f t="shared" si="2569"/>
        <v>-79</v>
      </c>
      <c r="CH414">
        <f t="shared" si="2570"/>
        <v>-78</v>
      </c>
      <c r="CI414">
        <f t="shared" si="2571"/>
        <v>-77</v>
      </c>
      <c r="CJ414">
        <f t="shared" si="2572"/>
        <v>-77</v>
      </c>
      <c r="CK414">
        <f t="shared" si="2573"/>
        <v>-75</v>
      </c>
      <c r="CL414">
        <f t="shared" si="2574"/>
        <v>-79</v>
      </c>
      <c r="CM414">
        <f t="shared" si="2575"/>
        <v>-85</v>
      </c>
      <c r="CN414">
        <f t="shared" si="2576"/>
        <v>-88</v>
      </c>
      <c r="CO414">
        <f t="shared" si="2507"/>
        <v>-87</v>
      </c>
      <c r="CP414">
        <f t="shared" si="2577"/>
        <v>-86</v>
      </c>
      <c r="CQ414">
        <f t="shared" si="2578"/>
        <v>-85</v>
      </c>
      <c r="CR414">
        <f t="shared" si="2579"/>
        <v>-84</v>
      </c>
      <c r="CS414">
        <f t="shared" si="2580"/>
        <v>-86</v>
      </c>
      <c r="CT414">
        <f t="shared" si="2581"/>
        <v>-88</v>
      </c>
      <c r="CU414">
        <f t="shared" si="2582"/>
        <v>-85</v>
      </c>
      <c r="CV414">
        <f t="shared" si="2583"/>
        <v>-80</v>
      </c>
      <c r="CW414">
        <f t="shared" si="2584"/>
        <v>-80</v>
      </c>
      <c r="CX414">
        <f t="shared" si="2585"/>
        <v>-83</v>
      </c>
      <c r="CY414">
        <f t="shared" si="2586"/>
        <v>-82</v>
      </c>
      <c r="CZ414">
        <f t="shared" si="2587"/>
        <v>-81</v>
      </c>
      <c r="DA414">
        <f t="shared" si="2588"/>
        <v>-80</v>
      </c>
      <c r="DB414">
        <f t="shared" si="2589"/>
        <v>-76</v>
      </c>
      <c r="DC414">
        <f t="shared" si="2590"/>
        <v>-67</v>
      </c>
      <c r="DD414">
        <f t="shared" si="2591"/>
        <v>-51</v>
      </c>
      <c r="DE414">
        <f t="shared" si="2592"/>
        <v>-36</v>
      </c>
      <c r="DF414">
        <f t="shared" si="2593"/>
        <v>-20</v>
      </c>
      <c r="DG414">
        <f t="shared" si="2594"/>
        <v>0</v>
      </c>
      <c r="DH414">
        <f t="shared" si="2595"/>
        <v>14</v>
      </c>
      <c r="DI414">
        <f t="shared" si="2596"/>
        <v>29</v>
      </c>
      <c r="DJ414">
        <f t="shared" si="2597"/>
        <v>52</v>
      </c>
      <c r="DK414">
        <f t="shared" si="2598"/>
        <v>58</v>
      </c>
      <c r="DL414">
        <f t="shared" si="2599"/>
        <v>63</v>
      </c>
      <c r="DM414">
        <f t="shared" si="2600"/>
        <v>69</v>
      </c>
      <c r="DN414">
        <f t="shared" si="2601"/>
        <v>69</v>
      </c>
      <c r="DO414">
        <f t="shared" si="2602"/>
        <v>63</v>
      </c>
      <c r="DP414">
        <f t="shared" si="2603"/>
        <v>65</v>
      </c>
      <c r="DQ414">
        <f t="shared" si="2604"/>
        <v>69</v>
      </c>
      <c r="DR414">
        <f t="shared" si="2605"/>
        <v>67</v>
      </c>
      <c r="DS414">
        <f t="shared" si="2606"/>
        <v>65</v>
      </c>
      <c r="DT414">
        <f t="shared" si="2607"/>
        <v>65</v>
      </c>
      <c r="DU414">
        <f t="shared" si="2608"/>
        <v>66</v>
      </c>
      <c r="DV414">
        <f t="shared" si="2609"/>
        <v>65</v>
      </c>
      <c r="DW414">
        <f t="shared" si="2610"/>
        <v>67</v>
      </c>
      <c r="DX414">
        <f t="shared" si="2611"/>
        <v>72</v>
      </c>
      <c r="DY414">
        <f t="shared" si="2612"/>
        <v>75</v>
      </c>
      <c r="DZ414">
        <f t="shared" si="2613"/>
        <v>79</v>
      </c>
      <c r="EA414">
        <f t="shared" si="2614"/>
        <v>86</v>
      </c>
      <c r="EB414">
        <f t="shared" si="2615"/>
        <v>91</v>
      </c>
      <c r="EC414">
        <f t="shared" si="2616"/>
        <v>88</v>
      </c>
      <c r="ED414">
        <f t="shared" si="2617"/>
        <v>77</v>
      </c>
      <c r="EE414">
        <f t="shared" si="2618"/>
        <v>66</v>
      </c>
      <c r="EF414">
        <f t="shared" si="2619"/>
        <v>54</v>
      </c>
      <c r="EG414">
        <f t="shared" si="2620"/>
        <v>35</v>
      </c>
      <c r="EH414">
        <f t="shared" si="2621"/>
        <v>22</v>
      </c>
      <c r="EI414">
        <f t="shared" si="2622"/>
        <v>7</v>
      </c>
      <c r="EJ414">
        <f t="shared" si="2623"/>
        <v>-12</v>
      </c>
      <c r="EK414">
        <f t="shared" si="2624"/>
        <v>-35</v>
      </c>
      <c r="EL414">
        <f t="shared" si="2625"/>
        <v>-51</v>
      </c>
      <c r="EM414">
        <f t="shared" si="2626"/>
        <v>-61</v>
      </c>
      <c r="EN414">
        <f t="shared" si="2627"/>
        <v>-74</v>
      </c>
      <c r="EO414">
        <f t="shared" si="2628"/>
        <v>-80</v>
      </c>
      <c r="EP414">
        <f t="shared" si="2629"/>
        <v>-82</v>
      </c>
      <c r="EQ414">
        <f t="shared" si="2630"/>
        <v>-78</v>
      </c>
      <c r="ER414">
        <f t="shared" si="2631"/>
        <v>-71</v>
      </c>
      <c r="ES414">
        <f t="shared" si="2632"/>
        <v>-59</v>
      </c>
      <c r="ET414">
        <f t="shared" si="2633"/>
        <v>-45</v>
      </c>
      <c r="EU414">
        <f t="shared" si="2634"/>
        <v>-27</v>
      </c>
      <c r="EV414">
        <f t="shared" si="2635"/>
        <v>-16</v>
      </c>
      <c r="EW414">
        <f t="shared" si="2636"/>
        <v>-3</v>
      </c>
      <c r="EX414">
        <f t="shared" si="2637"/>
        <v>7</v>
      </c>
      <c r="EY414">
        <f t="shared" si="2638"/>
        <v>26</v>
      </c>
      <c r="EZ414">
        <f t="shared" si="2639"/>
        <v>54</v>
      </c>
      <c r="FA414">
        <f t="shared" si="2508"/>
        <v>73</v>
      </c>
      <c r="FB414">
        <f t="shared" si="2640"/>
        <v>79</v>
      </c>
      <c r="FC414">
        <f t="shared" si="2641"/>
        <v>77</v>
      </c>
      <c r="FD414">
        <f t="shared" si="2642"/>
        <v>66</v>
      </c>
      <c r="FE414">
        <f t="shared" si="2643"/>
        <v>53</v>
      </c>
      <c r="FF414">
        <f t="shared" si="2644"/>
        <v>32</v>
      </c>
      <c r="FG414">
        <f t="shared" si="2645"/>
        <v>1</v>
      </c>
      <c r="FH414">
        <f t="shared" si="2646"/>
        <v>-26</v>
      </c>
      <c r="FI414">
        <f t="shared" si="2647"/>
        <v>-47</v>
      </c>
      <c r="FJ414">
        <f t="shared" si="2648"/>
        <v>-62</v>
      </c>
      <c r="FK414">
        <f t="shared" si="2649"/>
        <v>-72</v>
      </c>
      <c r="FL414">
        <f t="shared" si="2650"/>
        <v>-77</v>
      </c>
      <c r="FM414">
        <f t="shared" si="2651"/>
        <v>-81</v>
      </c>
      <c r="FN414">
        <f t="shared" si="2652"/>
        <v>-82</v>
      </c>
      <c r="FO414">
        <f t="shared" si="2653"/>
        <v>-79</v>
      </c>
      <c r="FP414">
        <f t="shared" si="2654"/>
        <v>-77</v>
      </c>
      <c r="FQ414">
        <f t="shared" si="2655"/>
        <v>-78</v>
      </c>
      <c r="FR414">
        <f t="shared" si="2656"/>
        <v>-74</v>
      </c>
      <c r="FS414">
        <f t="shared" si="2657"/>
        <v>-68</v>
      </c>
      <c r="FT414">
        <f t="shared" si="2658"/>
        <v>-65</v>
      </c>
      <c r="FU414">
        <f t="shared" si="2659"/>
        <v>-57</v>
      </c>
      <c r="FV414">
        <f t="shared" si="2660"/>
        <v>-46</v>
      </c>
      <c r="FW414">
        <f t="shared" si="2661"/>
        <v>-35</v>
      </c>
      <c r="FX414">
        <f t="shared" si="2662"/>
        <v>-29</v>
      </c>
      <c r="FY414">
        <f t="shared" si="2663"/>
        <v>-26</v>
      </c>
      <c r="FZ414">
        <f t="shared" si="2664"/>
        <v>-24</v>
      </c>
      <c r="GA414">
        <f t="shared" si="2665"/>
        <v>-21</v>
      </c>
      <c r="GB414">
        <f t="shared" si="2666"/>
        <v>-22</v>
      </c>
      <c r="GC414">
        <f t="shared" si="2667"/>
        <v>-31</v>
      </c>
      <c r="GD414">
        <f t="shared" si="2668"/>
        <v>-38</v>
      </c>
      <c r="GE414">
        <f t="shared" si="2669"/>
        <v>-34</v>
      </c>
      <c r="GF414">
        <f t="shared" si="2670"/>
        <v>-28</v>
      </c>
      <c r="GG414">
        <f t="shared" si="2671"/>
        <v>-34</v>
      </c>
      <c r="GH414">
        <f t="shared" si="2672"/>
        <v>-32</v>
      </c>
      <c r="GI414">
        <f t="shared" si="2673"/>
        <v>-34</v>
      </c>
      <c r="GJ414">
        <f t="shared" si="2674"/>
        <v>-36</v>
      </c>
      <c r="GK414">
        <f t="shared" si="2675"/>
        <v>-35</v>
      </c>
      <c r="GL414">
        <f t="shared" si="2676"/>
        <v>-27</v>
      </c>
      <c r="GM414">
        <f t="shared" si="2677"/>
        <v>-25</v>
      </c>
      <c r="GN414">
        <f t="shared" si="2678"/>
        <v>-21</v>
      </c>
      <c r="GO414">
        <f t="shared" si="2679"/>
        <v>0</v>
      </c>
      <c r="GP414">
        <f t="shared" si="2680"/>
        <v>10</v>
      </c>
      <c r="GQ414">
        <f t="shared" si="2681"/>
        <v>-28</v>
      </c>
      <c r="GR414">
        <f t="shared" si="2682"/>
        <v>-39</v>
      </c>
      <c r="GS414">
        <f t="shared" si="2683"/>
        <v>-49</v>
      </c>
      <c r="GT414">
        <f t="shared" si="2684"/>
        <v>-59</v>
      </c>
      <c r="GU414">
        <f t="shared" si="2685"/>
        <v>-70</v>
      </c>
      <c r="GV414">
        <f t="shared" si="2686"/>
        <v>-75</v>
      </c>
      <c r="GW414">
        <f t="shared" si="2687"/>
        <v>-78</v>
      </c>
      <c r="GX414">
        <f t="shared" si="2688"/>
        <v>-83</v>
      </c>
      <c r="GY414">
        <f t="shared" si="2689"/>
        <v>-89</v>
      </c>
      <c r="GZ414">
        <f t="shared" si="2690"/>
        <v>-92</v>
      </c>
      <c r="HA414">
        <f t="shared" si="2691"/>
        <v>-93</v>
      </c>
      <c r="HB414">
        <f t="shared" si="2692"/>
        <v>-93</v>
      </c>
      <c r="HC414">
        <f t="shared" si="2693"/>
        <v>-94</v>
      </c>
      <c r="HD414">
        <f t="shared" si="2694"/>
        <v>-92</v>
      </c>
      <c r="HE414">
        <f t="shared" si="2695"/>
        <v>-89</v>
      </c>
      <c r="HF414">
        <f t="shared" si="2696"/>
        <v>-85</v>
      </c>
      <c r="HG414">
        <f t="shared" si="2697"/>
        <v>-79</v>
      </c>
      <c r="HH414">
        <f t="shared" si="2698"/>
        <v>-73</v>
      </c>
      <c r="HI414">
        <f t="shared" si="2699"/>
        <v>-67</v>
      </c>
      <c r="HJ414">
        <f t="shared" si="2700"/>
        <v>-63</v>
      </c>
      <c r="HK414">
        <f t="shared" si="2701"/>
        <v>-57</v>
      </c>
      <c r="HL414">
        <f t="shared" si="2702"/>
        <v>-49</v>
      </c>
      <c r="HM414">
        <f t="shared" si="2509"/>
        <v>-45</v>
      </c>
      <c r="HN414">
        <f t="shared" si="2703"/>
        <v>-46</v>
      </c>
      <c r="HO414">
        <f t="shared" si="2704"/>
        <v>-55</v>
      </c>
      <c r="HP414">
        <f t="shared" si="2705"/>
        <v>-47</v>
      </c>
      <c r="HQ414">
        <f t="shared" si="2706"/>
        <v>-51</v>
      </c>
      <c r="HR414">
        <f t="shared" si="2707"/>
        <v>-51</v>
      </c>
      <c r="HS414">
        <f t="shared" si="2708"/>
        <v>-47</v>
      </c>
      <c r="HT414">
        <f t="shared" si="2709"/>
        <v>-43</v>
      </c>
      <c r="HU414">
        <f t="shared" si="2710"/>
        <v>-38</v>
      </c>
      <c r="HV414">
        <f t="shared" si="2711"/>
        <v>-35</v>
      </c>
      <c r="HW414">
        <f t="shared" si="2712"/>
        <v>-39</v>
      </c>
      <c r="HX414">
        <f t="shared" si="2713"/>
        <v>-35</v>
      </c>
      <c r="HY414">
        <f t="shared" si="2714"/>
        <v>-35</v>
      </c>
      <c r="HZ414">
        <f t="shared" si="2715"/>
        <v>-8</v>
      </c>
      <c r="IA414">
        <f t="shared" si="2716"/>
        <v>-1</v>
      </c>
      <c r="IB414">
        <f t="shared" si="2717"/>
        <v>13</v>
      </c>
      <c r="IC414">
        <f t="shared" si="2718"/>
        <v>29</v>
      </c>
      <c r="ID414">
        <f t="shared" si="2719"/>
        <v>43</v>
      </c>
      <c r="IE414">
        <f t="shared" si="2720"/>
        <v>45</v>
      </c>
      <c r="IF414">
        <f t="shared" si="2721"/>
        <v>53</v>
      </c>
      <c r="IG414">
        <f t="shared" si="2722"/>
        <v>66</v>
      </c>
      <c r="IH414">
        <f t="shared" si="2723"/>
        <v>72</v>
      </c>
      <c r="II414">
        <f t="shared" si="2724"/>
        <v>75</v>
      </c>
      <c r="IJ414">
        <f t="shared" si="2725"/>
        <v>78</v>
      </c>
      <c r="IK414">
        <f t="shared" si="2726"/>
        <v>80</v>
      </c>
      <c r="IL414">
        <f t="shared" si="2727"/>
        <v>83</v>
      </c>
      <c r="IM414">
        <f t="shared" si="2728"/>
        <v>84</v>
      </c>
      <c r="IN414">
        <f t="shared" si="2729"/>
        <v>83</v>
      </c>
      <c r="IO414">
        <f t="shared" si="2730"/>
        <v>82</v>
      </c>
      <c r="IP414">
        <f t="shared" si="2731"/>
        <v>81</v>
      </c>
      <c r="IQ414">
        <f t="shared" si="2732"/>
        <v>83</v>
      </c>
      <c r="IR414">
        <f t="shared" si="2733"/>
        <v>84</v>
      </c>
      <c r="IS414">
        <f t="shared" si="2734"/>
        <v>85</v>
      </c>
      <c r="IT414">
        <f t="shared" si="2735"/>
        <v>78</v>
      </c>
      <c r="IU414">
        <f t="shared" si="2736"/>
        <v>75</v>
      </c>
      <c r="IV414">
        <f t="shared" si="2737"/>
        <v>76</v>
      </c>
      <c r="IW414">
        <f t="shared" si="2738"/>
        <v>78</v>
      </c>
      <c r="IX414">
        <f t="shared" si="2739"/>
        <v>78</v>
      </c>
      <c r="IY414">
        <f t="shared" si="2740"/>
        <v>76</v>
      </c>
      <c r="IZ414">
        <f t="shared" si="2741"/>
        <v>76</v>
      </c>
      <c r="JA414">
        <f t="shared" si="2742"/>
        <v>77</v>
      </c>
      <c r="JB414">
        <f t="shared" si="2743"/>
        <v>75</v>
      </c>
      <c r="JC414">
        <f t="shared" si="2744"/>
        <v>74</v>
      </c>
      <c r="JD414">
        <f t="shared" si="2745"/>
        <v>77</v>
      </c>
      <c r="JE414">
        <f t="shared" si="2746"/>
        <v>80</v>
      </c>
      <c r="JF414">
        <f t="shared" si="2747"/>
        <v>84</v>
      </c>
      <c r="JG414">
        <f t="shared" si="2748"/>
        <v>86</v>
      </c>
      <c r="JH414">
        <f t="shared" si="2749"/>
        <v>89</v>
      </c>
      <c r="JI414">
        <f t="shared" si="2750"/>
        <v>93</v>
      </c>
      <c r="JJ414">
        <f t="shared" si="2751"/>
        <v>95</v>
      </c>
      <c r="JK414">
        <f t="shared" si="2752"/>
        <v>96</v>
      </c>
      <c r="JL414">
        <f t="shared" si="2753"/>
        <v>96</v>
      </c>
      <c r="JM414">
        <f t="shared" si="2754"/>
        <v>95</v>
      </c>
      <c r="JN414">
        <f t="shared" si="2755"/>
        <v>91</v>
      </c>
      <c r="JO414">
        <f t="shared" si="2756"/>
        <v>84</v>
      </c>
      <c r="JP414">
        <f t="shared" si="2757"/>
        <v>77</v>
      </c>
      <c r="JQ414">
        <f t="shared" si="2758"/>
        <v>74</v>
      </c>
      <c r="JR414">
        <f t="shared" si="2759"/>
        <v>72</v>
      </c>
      <c r="JS414">
        <f t="shared" si="2760"/>
        <v>67</v>
      </c>
      <c r="JT414">
        <f t="shared" si="2761"/>
        <v>68</v>
      </c>
      <c r="JU414">
        <f t="shared" si="2762"/>
        <v>74</v>
      </c>
      <c r="JV414">
        <f t="shared" si="2763"/>
        <v>73</v>
      </c>
      <c r="JW414">
        <f t="shared" si="2764"/>
        <v>68</v>
      </c>
      <c r="JX414">
        <f t="shared" si="2765"/>
        <v>70</v>
      </c>
      <c r="JY414">
        <f t="shared" si="2510"/>
        <v>75</v>
      </c>
      <c r="JZ414">
        <f t="shared" si="2766"/>
        <v>79</v>
      </c>
      <c r="KA414">
        <f t="shared" si="2767"/>
        <v>82</v>
      </c>
      <c r="KB414">
        <f t="shared" si="2768"/>
        <v>84</v>
      </c>
      <c r="KC414">
        <f t="shared" si="2769"/>
        <v>87</v>
      </c>
      <c r="KD414">
        <f t="shared" si="2770"/>
        <v>91</v>
      </c>
      <c r="KE414">
        <f t="shared" si="2771"/>
        <v>91</v>
      </c>
      <c r="KF414">
        <f t="shared" si="2772"/>
        <v>90</v>
      </c>
      <c r="KG414">
        <f t="shared" si="2773"/>
        <v>88</v>
      </c>
      <c r="KH414">
        <f t="shared" si="2774"/>
        <v>85</v>
      </c>
      <c r="KI414">
        <f t="shared" si="2775"/>
        <v>81</v>
      </c>
      <c r="KJ414">
        <f t="shared" si="2776"/>
        <v>76</v>
      </c>
      <c r="KK414">
        <f t="shared" si="2777"/>
        <v>68</v>
      </c>
      <c r="KL414">
        <f t="shared" si="2778"/>
        <v>58</v>
      </c>
      <c r="KM414">
        <f t="shared" si="2779"/>
        <v>49</v>
      </c>
      <c r="KN414">
        <f t="shared" si="2780"/>
        <v>42</v>
      </c>
      <c r="KO414">
        <f t="shared" si="2781"/>
        <v>35</v>
      </c>
      <c r="KP414">
        <f t="shared" si="2782"/>
        <v>30</v>
      </c>
      <c r="KQ414">
        <f t="shared" si="2783"/>
        <v>24</v>
      </c>
      <c r="KR414">
        <f t="shared" si="2784"/>
        <v>24</v>
      </c>
      <c r="KS414">
        <f t="shared" si="2785"/>
        <v>30</v>
      </c>
      <c r="KT414">
        <f t="shared" si="2786"/>
        <v>42</v>
      </c>
      <c r="KU414">
        <f t="shared" si="2787"/>
        <v>53</v>
      </c>
      <c r="KV414">
        <f t="shared" si="2788"/>
        <v>66</v>
      </c>
      <c r="KW414">
        <f t="shared" si="2789"/>
        <v>77</v>
      </c>
      <c r="KX414">
        <f t="shared" si="2790"/>
        <v>83</v>
      </c>
      <c r="KY414">
        <f t="shared" si="2791"/>
        <v>90</v>
      </c>
      <c r="KZ414">
        <f t="shared" si="2792"/>
        <v>94</v>
      </c>
      <c r="LA414">
        <f t="shared" si="2793"/>
        <v>95</v>
      </c>
      <c r="LB414">
        <f t="shared" si="2794"/>
        <v>95</v>
      </c>
      <c r="LC414">
        <f t="shared" si="2795"/>
        <v>92</v>
      </c>
      <c r="LD414">
        <f t="shared" si="2796"/>
        <v>91</v>
      </c>
      <c r="LE414">
        <f t="shared" si="2797"/>
        <v>87</v>
      </c>
      <c r="LF414">
        <f t="shared" si="2798"/>
        <v>83</v>
      </c>
      <c r="LG414">
        <f t="shared" si="2799"/>
        <v>78</v>
      </c>
      <c r="LH414">
        <f t="shared" si="2800"/>
        <v>73</v>
      </c>
      <c r="LI414">
        <f t="shared" si="2801"/>
        <v>66</v>
      </c>
      <c r="LJ414">
        <f t="shared" si="2802"/>
        <v>58</v>
      </c>
      <c r="LK414">
        <f t="shared" si="2803"/>
        <v>53</v>
      </c>
      <c r="LL414">
        <f t="shared" si="2804"/>
        <v>44</v>
      </c>
      <c r="LM414">
        <f t="shared" si="2805"/>
        <v>33</v>
      </c>
      <c r="LN414">
        <f t="shared" si="2806"/>
        <v>25</v>
      </c>
      <c r="LO414">
        <f t="shared" si="2807"/>
        <v>18</v>
      </c>
      <c r="LP414">
        <f t="shared" si="2808"/>
        <v>10</v>
      </c>
      <c r="LQ414">
        <f t="shared" si="2809"/>
        <v>-12</v>
      </c>
      <c r="LR414">
        <f t="shared" si="2810"/>
        <v>-29</v>
      </c>
      <c r="LS414">
        <f t="shared" si="2811"/>
        <v>-37</v>
      </c>
      <c r="LT414">
        <f t="shared" si="2812"/>
        <v>-58</v>
      </c>
      <c r="LU414">
        <f t="shared" si="2813"/>
        <v>-62</v>
      </c>
      <c r="LV414">
        <f t="shared" si="2814"/>
        <v>-63</v>
      </c>
      <c r="LW414">
        <f t="shared" si="2815"/>
        <v>-61</v>
      </c>
      <c r="LX414">
        <f t="shared" si="2816"/>
        <v>-66</v>
      </c>
      <c r="LY414">
        <f t="shared" si="2817"/>
        <v>-61</v>
      </c>
      <c r="LZ414">
        <f t="shared" si="2818"/>
        <v>-60</v>
      </c>
      <c r="MA414">
        <f t="shared" si="2819"/>
        <v>-59</v>
      </c>
      <c r="MB414">
        <f t="shared" si="2820"/>
        <v>-60</v>
      </c>
      <c r="MC414">
        <f t="shared" si="2821"/>
        <v>-62</v>
      </c>
      <c r="MD414">
        <f t="shared" si="2822"/>
        <v>-65</v>
      </c>
      <c r="ME414">
        <f t="shared" si="2823"/>
        <v>-66</v>
      </c>
      <c r="MF414">
        <f t="shared" si="2824"/>
        <v>-70</v>
      </c>
      <c r="MG414">
        <f t="shared" si="2825"/>
        <v>-73</v>
      </c>
      <c r="MH414">
        <f t="shared" si="2826"/>
        <v>-75</v>
      </c>
      <c r="MI414">
        <f t="shared" si="2827"/>
        <v>-77</v>
      </c>
      <c r="MJ414">
        <f t="shared" si="2828"/>
        <v>-79</v>
      </c>
      <c r="MK414">
        <f t="shared" si="2511"/>
        <v>-62</v>
      </c>
      <c r="ML414">
        <f t="shared" si="2829"/>
        <v>-43</v>
      </c>
      <c r="MM414">
        <f t="shared" si="2830"/>
        <v>-24</v>
      </c>
      <c r="MN414">
        <f t="shared" si="2831"/>
        <v>4</v>
      </c>
      <c r="MO414">
        <f t="shared" si="2832"/>
        <v>21</v>
      </c>
      <c r="MP414">
        <f t="shared" si="2833"/>
        <v>37</v>
      </c>
      <c r="MQ414">
        <f t="shared" si="2834"/>
        <v>52</v>
      </c>
      <c r="MR414">
        <f t="shared" si="2835"/>
        <v>65</v>
      </c>
      <c r="MS414">
        <f t="shared" si="2836"/>
        <v>74</v>
      </c>
      <c r="MT414">
        <f t="shared" si="2837"/>
        <v>82</v>
      </c>
      <c r="MU414">
        <f t="shared" si="2838"/>
        <v>89</v>
      </c>
      <c r="MV414">
        <f t="shared" si="2839"/>
        <v>92</v>
      </c>
      <c r="MW414">
        <f t="shared" si="2840"/>
        <v>94</v>
      </c>
      <c r="MX414">
        <f t="shared" si="2841"/>
        <v>97</v>
      </c>
      <c r="MY414">
        <f t="shared" si="2842"/>
        <v>95</v>
      </c>
      <c r="MZ414">
        <f t="shared" si="2843"/>
        <v>92</v>
      </c>
      <c r="NA414">
        <f t="shared" si="2844"/>
        <v>89</v>
      </c>
      <c r="NB414">
        <f t="shared" si="2845"/>
        <v>88</v>
      </c>
      <c r="NC414">
        <f t="shared" si="2846"/>
        <v>85</v>
      </c>
      <c r="ND414">
        <f t="shared" si="2847"/>
        <v>82</v>
      </c>
      <c r="NE414">
        <f t="shared" si="2848"/>
        <v>78</v>
      </c>
      <c r="NF414">
        <f t="shared" si="2849"/>
        <v>77</v>
      </c>
      <c r="NG414">
        <f t="shared" si="2850"/>
        <v>74</v>
      </c>
      <c r="NH414">
        <f t="shared" si="2851"/>
        <v>69</v>
      </c>
      <c r="NI414">
        <f t="shared" si="2852"/>
        <v>65</v>
      </c>
      <c r="NJ414">
        <f t="shared" si="2853"/>
        <v>61</v>
      </c>
      <c r="NK414">
        <f t="shared" si="2854"/>
        <v>58</v>
      </c>
      <c r="NL414">
        <f t="shared" si="2855"/>
        <v>59</v>
      </c>
      <c r="NM414">
        <f t="shared" si="2856"/>
        <v>61</v>
      </c>
      <c r="NN414">
        <f t="shared" si="2857"/>
        <v>58</v>
      </c>
      <c r="NO414">
        <f t="shared" si="2858"/>
        <v>59</v>
      </c>
      <c r="NP414">
        <f t="shared" si="2859"/>
        <v>55</v>
      </c>
      <c r="NQ414">
        <f t="shared" si="2860"/>
        <v>51</v>
      </c>
      <c r="NR414">
        <f t="shared" si="2861"/>
        <v>43</v>
      </c>
      <c r="NS414">
        <f t="shared" si="2862"/>
        <v>37</v>
      </c>
      <c r="NT414">
        <f t="shared" si="2863"/>
        <v>32</v>
      </c>
      <c r="NU414">
        <f t="shared" si="2864"/>
        <v>25</v>
      </c>
      <c r="NV414">
        <f t="shared" si="2865"/>
        <v>16</v>
      </c>
      <c r="NW414">
        <f t="shared" si="2866"/>
        <v>7</v>
      </c>
      <c r="NX414">
        <f t="shared" si="2867"/>
        <v>12</v>
      </c>
      <c r="NY414">
        <f t="shared" si="2868"/>
        <v>22</v>
      </c>
      <c r="NZ414">
        <f t="shared" si="2869"/>
        <v>24</v>
      </c>
      <c r="OA414">
        <f t="shared" si="2870"/>
        <v>29</v>
      </c>
      <c r="OB414">
        <f t="shared" si="2871"/>
        <v>42</v>
      </c>
      <c r="OC414">
        <f t="shared" si="2872"/>
        <v>47</v>
      </c>
      <c r="OD414">
        <f t="shared" si="2873"/>
        <v>43</v>
      </c>
      <c r="OE414">
        <f t="shared" si="2874"/>
        <v>37</v>
      </c>
      <c r="OF414">
        <f t="shared" si="2875"/>
        <v>35</v>
      </c>
      <c r="OG414">
        <f t="shared" si="2876"/>
        <v>30</v>
      </c>
      <c r="OH414">
        <f t="shared" si="2877"/>
        <v>18</v>
      </c>
      <c r="OI414">
        <f t="shared" si="2878"/>
        <v>12</v>
      </c>
      <c r="OJ414">
        <f t="shared" si="2879"/>
        <v>11</v>
      </c>
      <c r="OK414">
        <f t="shared" si="2880"/>
        <v>11</v>
      </c>
      <c r="OL414">
        <f t="shared" si="2881"/>
        <v>11</v>
      </c>
      <c r="OM414">
        <f t="shared" si="2882"/>
        <v>15</v>
      </c>
      <c r="ON414">
        <f t="shared" si="2883"/>
        <v>29</v>
      </c>
      <c r="OO414">
        <f t="shared" si="2884"/>
        <v>36</v>
      </c>
      <c r="OP414">
        <f t="shared" si="2885"/>
        <v>41</v>
      </c>
      <c r="OQ414">
        <f t="shared" si="2886"/>
        <v>50</v>
      </c>
      <c r="OR414">
        <f t="shared" si="2887"/>
        <v>58</v>
      </c>
      <c r="OS414">
        <f t="shared" si="2888"/>
        <v>64</v>
      </c>
      <c r="OT414">
        <f t="shared" si="2889"/>
        <v>70</v>
      </c>
      <c r="OU414">
        <f t="shared" si="2890"/>
        <v>79</v>
      </c>
      <c r="OV414">
        <f t="shared" si="2891"/>
        <v>87</v>
      </c>
      <c r="OW414">
        <f t="shared" si="2512"/>
        <v>90</v>
      </c>
      <c r="OX414">
        <f t="shared" si="2892"/>
        <v>93</v>
      </c>
      <c r="OY414">
        <f t="shared" si="2893"/>
        <v>97</v>
      </c>
      <c r="OZ414">
        <f t="shared" si="2894"/>
        <v>100</v>
      </c>
      <c r="PA414">
        <f t="shared" si="2895"/>
        <v>97</v>
      </c>
      <c r="PB414">
        <f t="shared" si="2896"/>
        <v>94</v>
      </c>
      <c r="PC414">
        <f t="shared" si="2897"/>
        <v>92</v>
      </c>
      <c r="PD414">
        <f t="shared" si="2898"/>
        <v>91</v>
      </c>
      <c r="PE414">
        <f t="shared" si="2899"/>
        <v>88</v>
      </c>
      <c r="PF414">
        <f t="shared" si="2900"/>
        <v>85</v>
      </c>
      <c r="PG414">
        <f t="shared" si="2901"/>
        <v>84</v>
      </c>
      <c r="PH414">
        <f t="shared" si="2902"/>
        <v>84</v>
      </c>
      <c r="PI414">
        <f t="shared" si="2903"/>
        <v>80</v>
      </c>
      <c r="PJ414">
        <f t="shared" si="2904"/>
        <v>75</v>
      </c>
      <c r="PK414">
        <f t="shared" si="2905"/>
        <v>76</v>
      </c>
      <c r="PL414">
        <f t="shared" si="2906"/>
        <v>77</v>
      </c>
      <c r="PM414">
        <f t="shared" si="2907"/>
        <v>72</v>
      </c>
      <c r="PN414">
        <f t="shared" si="2908"/>
        <v>70</v>
      </c>
      <c r="PO414">
        <f t="shared" si="2909"/>
        <v>65</v>
      </c>
      <c r="PP414">
        <f t="shared" si="2910"/>
        <v>58</v>
      </c>
      <c r="PQ414">
        <f t="shared" si="2911"/>
        <v>45</v>
      </c>
      <c r="PR414">
        <f t="shared" si="2912"/>
        <v>30</v>
      </c>
      <c r="PS414">
        <f t="shared" si="2913"/>
        <v>19</v>
      </c>
      <c r="PT414">
        <f t="shared" si="2914"/>
        <v>4</v>
      </c>
      <c r="PU414">
        <f t="shared" si="2915"/>
        <v>-11</v>
      </c>
      <c r="PV414">
        <f t="shared" si="2916"/>
        <v>-22</v>
      </c>
      <c r="PW414">
        <f t="shared" si="2917"/>
        <v>-38</v>
      </c>
      <c r="PX414">
        <f t="shared" si="2918"/>
        <v>-47</v>
      </c>
      <c r="PY414">
        <f t="shared" si="2919"/>
        <v>-54</v>
      </c>
      <c r="PZ414">
        <f t="shared" si="2920"/>
        <v>-48</v>
      </c>
      <c r="QA414">
        <f t="shared" si="2921"/>
        <v>-48</v>
      </c>
      <c r="QB414">
        <f t="shared" si="2922"/>
        <v>-50</v>
      </c>
      <c r="QC414">
        <f t="shared" si="2923"/>
        <v>-41</v>
      </c>
      <c r="QD414">
        <f t="shared" si="2924"/>
        <v>-37</v>
      </c>
      <c r="QE414">
        <f t="shared" si="2925"/>
        <v>-38</v>
      </c>
      <c r="QF414">
        <f t="shared" si="2926"/>
        <v>-46</v>
      </c>
      <c r="QG414">
        <f t="shared" si="2927"/>
        <v>-43</v>
      </c>
      <c r="QH414">
        <f t="shared" si="2928"/>
        <v>-38</v>
      </c>
      <c r="QI414">
        <f t="shared" si="2929"/>
        <v>-42</v>
      </c>
      <c r="QJ414">
        <f t="shared" si="2930"/>
        <v>-48</v>
      </c>
      <c r="QK414">
        <f t="shared" si="2931"/>
        <v>-54</v>
      </c>
      <c r="QL414">
        <f t="shared" si="2932"/>
        <v>-56</v>
      </c>
      <c r="QM414">
        <f t="shared" si="2933"/>
        <v>-63</v>
      </c>
      <c r="QN414">
        <f t="shared" si="2934"/>
        <v>-74</v>
      </c>
      <c r="QO414">
        <f t="shared" si="2935"/>
        <v>-80</v>
      </c>
      <c r="QP414">
        <f t="shared" si="2936"/>
        <v>-84</v>
      </c>
      <c r="QQ414">
        <f t="shared" si="2937"/>
        <v>-85</v>
      </c>
      <c r="QR414">
        <f t="shared" si="2938"/>
        <v>-85</v>
      </c>
      <c r="QS414">
        <f t="shared" si="2939"/>
        <v>-88</v>
      </c>
      <c r="QT414">
        <f t="shared" si="2940"/>
        <v>-90</v>
      </c>
      <c r="QU414">
        <f t="shared" si="2941"/>
        <v>-90</v>
      </c>
      <c r="QV414">
        <f t="shared" si="2942"/>
        <v>-87</v>
      </c>
      <c r="QW414">
        <f t="shared" si="2943"/>
        <v>-85</v>
      </c>
      <c r="QX414">
        <f t="shared" si="2944"/>
        <v>-85</v>
      </c>
      <c r="QY414">
        <f t="shared" si="2945"/>
        <v>-86</v>
      </c>
      <c r="QZ414">
        <f t="shared" si="2946"/>
        <v>-85</v>
      </c>
      <c r="RA414">
        <f t="shared" si="2947"/>
        <v>-82</v>
      </c>
      <c r="RB414">
        <f t="shared" si="2948"/>
        <v>-82</v>
      </c>
      <c r="RC414">
        <f t="shared" si="2949"/>
        <v>-81</v>
      </c>
      <c r="RD414">
        <f t="shared" si="2950"/>
        <v>-80</v>
      </c>
      <c r="RE414">
        <f t="shared" si="2951"/>
        <v>-79</v>
      </c>
      <c r="RF414">
        <f t="shared" si="2952"/>
        <v>-78</v>
      </c>
      <c r="RG414">
        <f t="shared" si="2953"/>
        <v>-79</v>
      </c>
      <c r="RH414">
        <f t="shared" si="2954"/>
        <v>-82</v>
      </c>
      <c r="RI414">
        <f t="shared" si="2513"/>
        <v>-84</v>
      </c>
      <c r="RJ414">
        <f t="shared" si="3000"/>
        <v>-85</v>
      </c>
      <c r="RK414">
        <f t="shared" si="3001"/>
        <v>-83</v>
      </c>
      <c r="RL414">
        <f t="shared" si="3002"/>
        <v>-84</v>
      </c>
      <c r="RM414">
        <f t="shared" si="3003"/>
        <v>-85</v>
      </c>
      <c r="RN414">
        <f t="shared" si="3004"/>
        <v>-87</v>
      </c>
      <c r="RO414">
        <f t="shared" si="2955"/>
        <v>-84</v>
      </c>
      <c r="RP414">
        <f t="shared" si="2956"/>
        <v>-84</v>
      </c>
      <c r="RQ414">
        <f t="shared" si="2957"/>
        <v>-86</v>
      </c>
      <c r="RR414">
        <f t="shared" si="2958"/>
        <v>-85</v>
      </c>
      <c r="RS414">
        <f t="shared" si="2959"/>
        <v>-83</v>
      </c>
      <c r="RT414">
        <f t="shared" si="2960"/>
        <v>-80</v>
      </c>
      <c r="RU414">
        <f t="shared" si="2961"/>
        <v>-72</v>
      </c>
      <c r="RV414">
        <f t="shared" si="2962"/>
        <v>-63</v>
      </c>
      <c r="RW414">
        <f t="shared" si="2963"/>
        <v>-55</v>
      </c>
      <c r="RX414">
        <f t="shared" si="2964"/>
        <v>-43</v>
      </c>
      <c r="RY414">
        <f t="shared" si="2965"/>
        <v>-15</v>
      </c>
      <c r="RZ414">
        <f t="shared" si="2966"/>
        <v>11</v>
      </c>
      <c r="SA414">
        <f t="shared" si="2967"/>
        <v>28</v>
      </c>
      <c r="SB414">
        <f t="shared" si="2968"/>
        <v>47</v>
      </c>
      <c r="SC414">
        <f t="shared" si="2969"/>
        <v>63</v>
      </c>
      <c r="SD414">
        <f t="shared" si="2970"/>
        <v>72</v>
      </c>
      <c r="SE414">
        <f t="shared" si="2971"/>
        <v>75</v>
      </c>
      <c r="SF414">
        <f t="shared" si="2972"/>
        <v>81</v>
      </c>
      <c r="SG414">
        <f t="shared" si="2973"/>
        <v>86</v>
      </c>
      <c r="SH414">
        <f t="shared" si="2974"/>
        <v>88</v>
      </c>
      <c r="SI414">
        <f t="shared" si="2975"/>
        <v>88</v>
      </c>
      <c r="SJ414">
        <f t="shared" si="2976"/>
        <v>87</v>
      </c>
      <c r="SK414">
        <f t="shared" si="2977"/>
        <v>84</v>
      </c>
      <c r="SL414">
        <f t="shared" si="2978"/>
        <v>76</v>
      </c>
      <c r="SM414">
        <f t="shared" si="2979"/>
        <v>65</v>
      </c>
      <c r="SN414">
        <f t="shared" si="2980"/>
        <v>51</v>
      </c>
      <c r="SO414">
        <f t="shared" si="2981"/>
        <v>40</v>
      </c>
      <c r="SP414">
        <f t="shared" si="2982"/>
        <v>29</v>
      </c>
      <c r="SQ414">
        <f t="shared" si="2983"/>
        <v>25</v>
      </c>
      <c r="SR414">
        <f t="shared" si="2984"/>
        <v>21</v>
      </c>
      <c r="SS414">
        <f t="shared" si="2985"/>
        <v>15</v>
      </c>
      <c r="ST414">
        <f t="shared" si="2986"/>
        <v>13</v>
      </c>
      <c r="SU414">
        <f t="shared" si="2987"/>
        <v>22</v>
      </c>
      <c r="SV414">
        <f t="shared" si="2988"/>
        <v>21</v>
      </c>
      <c r="SW414">
        <f t="shared" si="2989"/>
        <v>12</v>
      </c>
      <c r="SX414">
        <f t="shared" si="2990"/>
        <v>12</v>
      </c>
      <c r="SY414">
        <f t="shared" si="2991"/>
        <v>14</v>
      </c>
      <c r="SZ414">
        <f t="shared" si="2992"/>
        <v>2</v>
      </c>
      <c r="TA414">
        <f t="shared" si="2993"/>
        <v>-4</v>
      </c>
      <c r="TB414">
        <f t="shared" si="2994"/>
        <v>-7</v>
      </c>
      <c r="TC414">
        <f t="shared" si="2995"/>
        <v>-12</v>
      </c>
      <c r="TD414">
        <f t="shared" si="2996"/>
        <v>-19</v>
      </c>
      <c r="TE414">
        <f t="shared" si="2997"/>
        <v>-33</v>
      </c>
      <c r="TF414">
        <f t="shared" si="2998"/>
        <v>-36</v>
      </c>
      <c r="TG414">
        <f t="shared" si="2999"/>
        <v>-27</v>
      </c>
    </row>
    <row r="415" spans="2:527" x14ac:dyDescent="0.25">
      <c r="B415">
        <v>112.566</v>
      </c>
      <c r="AC415">
        <f t="shared" si="2506"/>
        <v>50</v>
      </c>
      <c r="AD415">
        <f t="shared" si="2514"/>
        <v>65</v>
      </c>
      <c r="AE415">
        <f t="shared" si="2515"/>
        <v>80</v>
      </c>
      <c r="AF415">
        <f t="shared" si="2516"/>
        <v>86</v>
      </c>
      <c r="AG415">
        <f t="shared" si="2517"/>
        <v>88</v>
      </c>
      <c r="AH415">
        <f t="shared" si="2518"/>
        <v>88</v>
      </c>
      <c r="AI415">
        <f t="shared" si="2519"/>
        <v>88</v>
      </c>
      <c r="AJ415">
        <f t="shared" si="2520"/>
        <v>85</v>
      </c>
      <c r="AK415">
        <f t="shared" si="2521"/>
        <v>87</v>
      </c>
      <c r="AL415">
        <f t="shared" si="2522"/>
        <v>86</v>
      </c>
      <c r="AM415">
        <f t="shared" si="2523"/>
        <v>88</v>
      </c>
      <c r="AN415">
        <f t="shared" si="2524"/>
        <v>90</v>
      </c>
      <c r="AO415">
        <f t="shared" si="2525"/>
        <v>91</v>
      </c>
      <c r="AP415">
        <f t="shared" si="2526"/>
        <v>90</v>
      </c>
      <c r="AQ415">
        <f t="shared" si="2527"/>
        <v>90</v>
      </c>
      <c r="AR415">
        <f t="shared" si="2528"/>
        <v>92</v>
      </c>
      <c r="AS415">
        <f t="shared" si="2529"/>
        <v>90</v>
      </c>
      <c r="AT415">
        <f t="shared" si="2530"/>
        <v>84</v>
      </c>
      <c r="AU415">
        <f t="shared" si="2531"/>
        <v>78</v>
      </c>
      <c r="AV415">
        <f t="shared" si="2532"/>
        <v>69</v>
      </c>
      <c r="AW415">
        <f t="shared" si="2533"/>
        <v>56</v>
      </c>
      <c r="AX415">
        <f t="shared" si="2534"/>
        <v>39</v>
      </c>
      <c r="AY415">
        <f t="shared" si="2535"/>
        <v>21</v>
      </c>
      <c r="AZ415">
        <f t="shared" si="2536"/>
        <v>-2</v>
      </c>
      <c r="BA415">
        <f t="shared" si="2537"/>
        <v>-28</v>
      </c>
      <c r="BB415">
        <f t="shared" si="2538"/>
        <v>-48</v>
      </c>
      <c r="BC415">
        <f t="shared" si="2539"/>
        <v>-62</v>
      </c>
      <c r="BD415">
        <f t="shared" si="2540"/>
        <v>-68</v>
      </c>
      <c r="BE415">
        <f t="shared" si="2541"/>
        <v>-72</v>
      </c>
      <c r="BF415">
        <f t="shared" si="2542"/>
        <v>-71</v>
      </c>
      <c r="BG415">
        <f t="shared" si="2543"/>
        <v>-67</v>
      </c>
      <c r="BH415">
        <f t="shared" si="2544"/>
        <v>-63</v>
      </c>
      <c r="BI415">
        <f t="shared" si="2545"/>
        <v>-62</v>
      </c>
      <c r="BJ415">
        <f t="shared" si="2546"/>
        <v>-56</v>
      </c>
      <c r="BK415">
        <f t="shared" si="2547"/>
        <v>-45</v>
      </c>
      <c r="BL415">
        <f t="shared" si="2548"/>
        <v>-37</v>
      </c>
      <c r="BM415">
        <f t="shared" si="2549"/>
        <v>-30</v>
      </c>
      <c r="BN415">
        <f t="shared" si="2550"/>
        <v>-22</v>
      </c>
      <c r="BO415">
        <f t="shared" si="2551"/>
        <v>-16</v>
      </c>
      <c r="BP415">
        <f t="shared" si="2552"/>
        <v>-15</v>
      </c>
      <c r="BQ415">
        <f t="shared" si="2553"/>
        <v>-20</v>
      </c>
      <c r="BR415">
        <f t="shared" si="2554"/>
        <v>-25</v>
      </c>
      <c r="BS415">
        <f t="shared" si="2555"/>
        <v>-29</v>
      </c>
      <c r="BT415">
        <f t="shared" si="2556"/>
        <v>-38</v>
      </c>
      <c r="BU415">
        <f t="shared" si="2557"/>
        <v>-50</v>
      </c>
      <c r="BV415">
        <f t="shared" si="2558"/>
        <v>-61</v>
      </c>
      <c r="BW415">
        <f t="shared" si="2559"/>
        <v>-69</v>
      </c>
      <c r="BX415">
        <f t="shared" si="2560"/>
        <v>-77</v>
      </c>
      <c r="BY415">
        <f t="shared" si="2561"/>
        <v>-86</v>
      </c>
      <c r="BZ415">
        <f t="shared" si="2562"/>
        <v>-92</v>
      </c>
      <c r="CA415">
        <f t="shared" si="2563"/>
        <v>-94</v>
      </c>
      <c r="CB415">
        <f t="shared" si="2564"/>
        <v>-93</v>
      </c>
      <c r="CC415">
        <f t="shared" si="2565"/>
        <v>-90</v>
      </c>
      <c r="CD415">
        <f t="shared" si="2566"/>
        <v>-89</v>
      </c>
      <c r="CE415">
        <f t="shared" si="2567"/>
        <v>-88</v>
      </c>
      <c r="CF415">
        <f t="shared" si="2568"/>
        <v>-86</v>
      </c>
      <c r="CG415">
        <f t="shared" si="2569"/>
        <v>-83</v>
      </c>
      <c r="CH415">
        <f t="shared" si="2570"/>
        <v>-82</v>
      </c>
      <c r="CI415">
        <f t="shared" si="2571"/>
        <v>-81</v>
      </c>
      <c r="CJ415">
        <f t="shared" si="2572"/>
        <v>-82</v>
      </c>
      <c r="CK415">
        <f t="shared" si="2573"/>
        <v>-81</v>
      </c>
      <c r="CL415">
        <f t="shared" si="2574"/>
        <v>-81</v>
      </c>
      <c r="CM415">
        <f t="shared" si="2575"/>
        <v>-87</v>
      </c>
      <c r="CN415">
        <f t="shared" si="2576"/>
        <v>-90</v>
      </c>
      <c r="CO415">
        <f t="shared" si="2507"/>
        <v>-90</v>
      </c>
      <c r="CP415">
        <f t="shared" si="2577"/>
        <v>-88</v>
      </c>
      <c r="CQ415">
        <f t="shared" si="2578"/>
        <v>-88</v>
      </c>
      <c r="CR415">
        <f t="shared" si="2579"/>
        <v>-88</v>
      </c>
      <c r="CS415">
        <f t="shared" si="2580"/>
        <v>-88</v>
      </c>
      <c r="CT415">
        <f t="shared" si="2581"/>
        <v>-88</v>
      </c>
      <c r="CU415">
        <f t="shared" si="2582"/>
        <v>-88</v>
      </c>
      <c r="CV415">
        <f t="shared" si="2583"/>
        <v>-85</v>
      </c>
      <c r="CW415">
        <f t="shared" si="2584"/>
        <v>-84</v>
      </c>
      <c r="CX415">
        <f t="shared" si="2585"/>
        <v>-85</v>
      </c>
      <c r="CY415">
        <f t="shared" si="2586"/>
        <v>-85</v>
      </c>
      <c r="CZ415">
        <f t="shared" si="2587"/>
        <v>-86</v>
      </c>
      <c r="DA415">
        <f t="shared" si="2588"/>
        <v>-84</v>
      </c>
      <c r="DB415">
        <f t="shared" si="2589"/>
        <v>-82</v>
      </c>
      <c r="DC415">
        <f t="shared" si="2590"/>
        <v>-75</v>
      </c>
      <c r="DD415">
        <f t="shared" si="2591"/>
        <v>-60</v>
      </c>
      <c r="DE415">
        <f t="shared" si="2592"/>
        <v>-44</v>
      </c>
      <c r="DF415">
        <f t="shared" si="2593"/>
        <v>-29</v>
      </c>
      <c r="DG415">
        <f t="shared" si="2594"/>
        <v>-12</v>
      </c>
      <c r="DH415">
        <f t="shared" si="2595"/>
        <v>3</v>
      </c>
      <c r="DI415">
        <f t="shared" si="2596"/>
        <v>24</v>
      </c>
      <c r="DJ415">
        <f t="shared" si="2597"/>
        <v>47</v>
      </c>
      <c r="DK415">
        <f t="shared" si="2598"/>
        <v>53</v>
      </c>
      <c r="DL415">
        <f t="shared" si="2599"/>
        <v>59</v>
      </c>
      <c r="DM415">
        <f t="shared" si="2600"/>
        <v>68</v>
      </c>
      <c r="DN415">
        <f t="shared" si="2601"/>
        <v>73</v>
      </c>
      <c r="DO415">
        <f t="shared" si="2602"/>
        <v>69</v>
      </c>
      <c r="DP415">
        <f t="shared" si="2603"/>
        <v>66</v>
      </c>
      <c r="DQ415">
        <f t="shared" si="2604"/>
        <v>70</v>
      </c>
      <c r="DR415">
        <f t="shared" si="2605"/>
        <v>71</v>
      </c>
      <c r="DS415">
        <f t="shared" si="2606"/>
        <v>71</v>
      </c>
      <c r="DT415">
        <f t="shared" si="2607"/>
        <v>69</v>
      </c>
      <c r="DU415">
        <f t="shared" si="2608"/>
        <v>68</v>
      </c>
      <c r="DV415">
        <f t="shared" si="2609"/>
        <v>68</v>
      </c>
      <c r="DW415">
        <f t="shared" si="2610"/>
        <v>69</v>
      </c>
      <c r="DX415">
        <f t="shared" si="2611"/>
        <v>71</v>
      </c>
      <c r="DY415">
        <f t="shared" si="2612"/>
        <v>76</v>
      </c>
      <c r="DZ415">
        <f t="shared" si="2613"/>
        <v>78</v>
      </c>
      <c r="EA415">
        <f t="shared" si="2614"/>
        <v>83</v>
      </c>
      <c r="EB415">
        <f t="shared" si="2615"/>
        <v>87</v>
      </c>
      <c r="EC415">
        <f t="shared" si="2616"/>
        <v>88</v>
      </c>
      <c r="ED415">
        <f t="shared" si="2617"/>
        <v>80</v>
      </c>
      <c r="EE415">
        <f t="shared" si="2618"/>
        <v>70</v>
      </c>
      <c r="EF415">
        <f t="shared" si="2619"/>
        <v>60</v>
      </c>
      <c r="EG415">
        <f t="shared" si="2620"/>
        <v>42</v>
      </c>
      <c r="EH415">
        <f t="shared" si="2621"/>
        <v>29</v>
      </c>
      <c r="EI415">
        <f t="shared" si="2622"/>
        <v>15</v>
      </c>
      <c r="EJ415">
        <f t="shared" si="2623"/>
        <v>-1</v>
      </c>
      <c r="EK415">
        <f t="shared" si="2624"/>
        <v>-22</v>
      </c>
      <c r="EL415">
        <f t="shared" si="2625"/>
        <v>-44</v>
      </c>
      <c r="EM415">
        <f t="shared" si="2626"/>
        <v>-56</v>
      </c>
      <c r="EN415">
        <f t="shared" si="2627"/>
        <v>-66</v>
      </c>
      <c r="EO415">
        <f t="shared" si="2628"/>
        <v>-75</v>
      </c>
      <c r="EP415">
        <f t="shared" si="2629"/>
        <v>-81</v>
      </c>
      <c r="EQ415">
        <f t="shared" si="2630"/>
        <v>-82</v>
      </c>
      <c r="ER415">
        <f t="shared" si="2631"/>
        <v>-76</v>
      </c>
      <c r="ES415">
        <f t="shared" si="2632"/>
        <v>-64</v>
      </c>
      <c r="ET415">
        <f t="shared" si="2633"/>
        <v>-54</v>
      </c>
      <c r="EU415">
        <f t="shared" si="2634"/>
        <v>-37</v>
      </c>
      <c r="EV415">
        <f t="shared" si="2635"/>
        <v>-25</v>
      </c>
      <c r="EW415">
        <f t="shared" si="2636"/>
        <v>-13</v>
      </c>
      <c r="EX415">
        <f t="shared" si="2637"/>
        <v>-1</v>
      </c>
      <c r="EY415">
        <f t="shared" si="2638"/>
        <v>16</v>
      </c>
      <c r="EZ415">
        <f t="shared" si="2639"/>
        <v>48</v>
      </c>
      <c r="FA415">
        <f t="shared" si="2508"/>
        <v>68</v>
      </c>
      <c r="FB415">
        <f t="shared" si="2640"/>
        <v>77</v>
      </c>
      <c r="FC415">
        <f t="shared" si="2641"/>
        <v>78</v>
      </c>
      <c r="FD415">
        <f t="shared" si="2642"/>
        <v>72</v>
      </c>
      <c r="FE415">
        <f t="shared" si="2643"/>
        <v>60</v>
      </c>
      <c r="FF415">
        <f t="shared" si="2644"/>
        <v>40</v>
      </c>
      <c r="FG415">
        <f t="shared" si="2645"/>
        <v>10</v>
      </c>
      <c r="FH415">
        <f t="shared" si="2646"/>
        <v>-16</v>
      </c>
      <c r="FI415">
        <f t="shared" si="2647"/>
        <v>-38</v>
      </c>
      <c r="FJ415">
        <f t="shared" si="2648"/>
        <v>-55</v>
      </c>
      <c r="FK415">
        <f t="shared" si="2649"/>
        <v>-66</v>
      </c>
      <c r="FL415">
        <f t="shared" si="2650"/>
        <v>-74</v>
      </c>
      <c r="FM415">
        <f t="shared" si="2651"/>
        <v>-78</v>
      </c>
      <c r="FN415">
        <f t="shared" si="2652"/>
        <v>-80</v>
      </c>
      <c r="FO415">
        <f t="shared" si="2653"/>
        <v>-79</v>
      </c>
      <c r="FP415">
        <f t="shared" si="2654"/>
        <v>-78</v>
      </c>
      <c r="FQ415">
        <f t="shared" si="2655"/>
        <v>-79</v>
      </c>
      <c r="FR415">
        <f t="shared" si="2656"/>
        <v>-80</v>
      </c>
      <c r="FS415">
        <f t="shared" si="2657"/>
        <v>-75</v>
      </c>
      <c r="FT415">
        <f t="shared" si="2658"/>
        <v>-69</v>
      </c>
      <c r="FU415">
        <f t="shared" si="2659"/>
        <v>-63</v>
      </c>
      <c r="FV415">
        <f t="shared" si="2660"/>
        <v>-56</v>
      </c>
      <c r="FW415">
        <f t="shared" si="2661"/>
        <v>-47</v>
      </c>
      <c r="FX415">
        <f t="shared" si="2662"/>
        <v>-36</v>
      </c>
      <c r="FY415">
        <f t="shared" si="2663"/>
        <v>-30</v>
      </c>
      <c r="FZ415">
        <f t="shared" si="2664"/>
        <v>-28</v>
      </c>
      <c r="GA415">
        <f t="shared" si="2665"/>
        <v>-25</v>
      </c>
      <c r="GB415">
        <f t="shared" si="2666"/>
        <v>-24</v>
      </c>
      <c r="GC415">
        <f t="shared" si="2667"/>
        <v>-26</v>
      </c>
      <c r="GD415">
        <f t="shared" si="2668"/>
        <v>-34</v>
      </c>
      <c r="GE415">
        <f t="shared" si="2669"/>
        <v>-31</v>
      </c>
      <c r="GF415">
        <f t="shared" si="2670"/>
        <v>-25</v>
      </c>
      <c r="GG415">
        <f t="shared" si="2671"/>
        <v>-32</v>
      </c>
      <c r="GH415">
        <f t="shared" si="2672"/>
        <v>-35</v>
      </c>
      <c r="GI415">
        <f t="shared" si="2673"/>
        <v>-39</v>
      </c>
      <c r="GJ415">
        <f t="shared" si="2674"/>
        <v>-37</v>
      </c>
      <c r="GK415">
        <f t="shared" si="2675"/>
        <v>-37</v>
      </c>
      <c r="GL415">
        <f t="shared" si="2676"/>
        <v>-35</v>
      </c>
      <c r="GM415">
        <f t="shared" si="2677"/>
        <v>-32</v>
      </c>
      <c r="GN415">
        <f t="shared" si="2678"/>
        <v>-22</v>
      </c>
      <c r="GO415">
        <f t="shared" si="2679"/>
        <v>-3</v>
      </c>
      <c r="GP415">
        <f t="shared" si="2680"/>
        <v>6</v>
      </c>
      <c r="GQ415">
        <f t="shared" si="2681"/>
        <v>-25</v>
      </c>
      <c r="GR415">
        <f t="shared" si="2682"/>
        <v>-39</v>
      </c>
      <c r="GS415">
        <f t="shared" si="2683"/>
        <v>-47</v>
      </c>
      <c r="GT415">
        <f t="shared" si="2684"/>
        <v>-55</v>
      </c>
      <c r="GU415">
        <f t="shared" si="2685"/>
        <v>-63</v>
      </c>
      <c r="GV415">
        <f t="shared" si="2686"/>
        <v>-73</v>
      </c>
      <c r="GW415">
        <f t="shared" si="2687"/>
        <v>-77</v>
      </c>
      <c r="GX415">
        <f t="shared" si="2688"/>
        <v>-80</v>
      </c>
      <c r="GY415">
        <f t="shared" si="2689"/>
        <v>-85</v>
      </c>
      <c r="GZ415">
        <f t="shared" si="2690"/>
        <v>-90</v>
      </c>
      <c r="HA415">
        <f t="shared" si="2691"/>
        <v>-93</v>
      </c>
      <c r="HB415">
        <f t="shared" si="2692"/>
        <v>-93</v>
      </c>
      <c r="HC415">
        <f t="shared" si="2693"/>
        <v>-93</v>
      </c>
      <c r="HD415">
        <f t="shared" si="2694"/>
        <v>-94</v>
      </c>
      <c r="HE415">
        <f t="shared" si="2695"/>
        <v>-93</v>
      </c>
      <c r="HF415">
        <f t="shared" si="2696"/>
        <v>-90</v>
      </c>
      <c r="HG415">
        <f t="shared" si="2697"/>
        <v>-86</v>
      </c>
      <c r="HH415">
        <f t="shared" si="2698"/>
        <v>-80</v>
      </c>
      <c r="HI415">
        <f t="shared" si="2699"/>
        <v>-74</v>
      </c>
      <c r="HJ415">
        <f t="shared" si="2700"/>
        <v>-70</v>
      </c>
      <c r="HK415">
        <f t="shared" si="2701"/>
        <v>-66</v>
      </c>
      <c r="HL415">
        <f t="shared" si="2702"/>
        <v>-58</v>
      </c>
      <c r="HM415">
        <f t="shared" si="2509"/>
        <v>-52</v>
      </c>
      <c r="HN415">
        <f t="shared" si="2703"/>
        <v>-50</v>
      </c>
      <c r="HO415">
        <f t="shared" si="2704"/>
        <v>-65</v>
      </c>
      <c r="HP415">
        <f t="shared" si="2705"/>
        <v>-57</v>
      </c>
      <c r="HQ415">
        <f t="shared" si="2706"/>
        <v>-56</v>
      </c>
      <c r="HR415">
        <f t="shared" si="2707"/>
        <v>-53</v>
      </c>
      <c r="HS415">
        <f t="shared" si="2708"/>
        <v>-52</v>
      </c>
      <c r="HT415">
        <f t="shared" si="2709"/>
        <v>-49</v>
      </c>
      <c r="HU415">
        <f t="shared" si="2710"/>
        <v>-40</v>
      </c>
      <c r="HV415">
        <f t="shared" si="2711"/>
        <v>-38</v>
      </c>
      <c r="HW415">
        <f t="shared" si="2712"/>
        <v>-40</v>
      </c>
      <c r="HX415">
        <f t="shared" si="2713"/>
        <v>-38</v>
      </c>
      <c r="HY415">
        <f t="shared" si="2714"/>
        <v>-34</v>
      </c>
      <c r="HZ415">
        <f t="shared" si="2715"/>
        <v>-12</v>
      </c>
      <c r="IA415">
        <f t="shared" si="2716"/>
        <v>-7</v>
      </c>
      <c r="IB415">
        <f t="shared" si="2717"/>
        <v>6</v>
      </c>
      <c r="IC415">
        <f t="shared" si="2718"/>
        <v>22</v>
      </c>
      <c r="ID415">
        <f t="shared" si="2719"/>
        <v>36</v>
      </c>
      <c r="IE415">
        <f t="shared" si="2720"/>
        <v>43</v>
      </c>
      <c r="IF415">
        <f t="shared" si="2721"/>
        <v>52</v>
      </c>
      <c r="IG415">
        <f t="shared" si="2722"/>
        <v>60</v>
      </c>
      <c r="IH415">
        <f t="shared" si="2723"/>
        <v>71</v>
      </c>
      <c r="II415">
        <f t="shared" si="2724"/>
        <v>75</v>
      </c>
      <c r="IJ415">
        <f t="shared" si="2725"/>
        <v>77</v>
      </c>
      <c r="IK415">
        <f t="shared" si="2726"/>
        <v>80</v>
      </c>
      <c r="IL415">
        <f t="shared" si="2727"/>
        <v>82</v>
      </c>
      <c r="IM415">
        <f t="shared" si="2728"/>
        <v>85</v>
      </c>
      <c r="IN415">
        <f t="shared" si="2729"/>
        <v>85</v>
      </c>
      <c r="IO415">
        <f t="shared" si="2730"/>
        <v>83</v>
      </c>
      <c r="IP415">
        <f t="shared" si="2731"/>
        <v>84</v>
      </c>
      <c r="IQ415">
        <f t="shared" si="2732"/>
        <v>83</v>
      </c>
      <c r="IR415">
        <f t="shared" si="2733"/>
        <v>84</v>
      </c>
      <c r="IS415">
        <f t="shared" si="2734"/>
        <v>86</v>
      </c>
      <c r="IT415">
        <f t="shared" si="2735"/>
        <v>84</v>
      </c>
      <c r="IU415">
        <f t="shared" si="2736"/>
        <v>78</v>
      </c>
      <c r="IV415">
        <f t="shared" si="2737"/>
        <v>77</v>
      </c>
      <c r="IW415">
        <f t="shared" si="2738"/>
        <v>80</v>
      </c>
      <c r="IX415">
        <f t="shared" si="2739"/>
        <v>83</v>
      </c>
      <c r="IY415">
        <f t="shared" si="2740"/>
        <v>80</v>
      </c>
      <c r="IZ415">
        <f t="shared" si="2741"/>
        <v>78</v>
      </c>
      <c r="JA415">
        <f t="shared" si="2742"/>
        <v>79</v>
      </c>
      <c r="JB415">
        <f t="shared" si="2743"/>
        <v>79</v>
      </c>
      <c r="JC415">
        <f t="shared" si="2744"/>
        <v>79</v>
      </c>
      <c r="JD415">
        <f t="shared" si="2745"/>
        <v>78</v>
      </c>
      <c r="JE415">
        <f t="shared" si="2746"/>
        <v>80</v>
      </c>
      <c r="JF415">
        <f t="shared" si="2747"/>
        <v>82</v>
      </c>
      <c r="JG415">
        <f t="shared" si="2748"/>
        <v>87</v>
      </c>
      <c r="JH415">
        <f t="shared" si="2749"/>
        <v>88</v>
      </c>
      <c r="JI415">
        <f t="shared" si="2750"/>
        <v>91</v>
      </c>
      <c r="JJ415">
        <f t="shared" si="2751"/>
        <v>94</v>
      </c>
      <c r="JK415">
        <f t="shared" si="2752"/>
        <v>97</v>
      </c>
      <c r="JL415">
        <f t="shared" si="2753"/>
        <v>97</v>
      </c>
      <c r="JM415">
        <f t="shared" si="2754"/>
        <v>96</v>
      </c>
      <c r="JN415">
        <f t="shared" si="2755"/>
        <v>95</v>
      </c>
      <c r="JO415">
        <f t="shared" si="2756"/>
        <v>90</v>
      </c>
      <c r="JP415">
        <f t="shared" si="2757"/>
        <v>83</v>
      </c>
      <c r="JQ415">
        <f t="shared" si="2758"/>
        <v>79</v>
      </c>
      <c r="JR415">
        <f t="shared" si="2759"/>
        <v>78</v>
      </c>
      <c r="JS415">
        <f t="shared" si="2760"/>
        <v>76</v>
      </c>
      <c r="JT415">
        <f t="shared" si="2761"/>
        <v>73</v>
      </c>
      <c r="JU415">
        <f t="shared" si="2762"/>
        <v>75</v>
      </c>
      <c r="JV415">
        <f t="shared" si="2763"/>
        <v>76</v>
      </c>
      <c r="JW415">
        <f t="shared" si="2764"/>
        <v>71</v>
      </c>
      <c r="JX415">
        <f t="shared" si="2765"/>
        <v>70</v>
      </c>
      <c r="JY415">
        <f t="shared" si="2510"/>
        <v>72</v>
      </c>
      <c r="JZ415">
        <f t="shared" si="2766"/>
        <v>75</v>
      </c>
      <c r="KA415">
        <f t="shared" si="2767"/>
        <v>81</v>
      </c>
      <c r="KB415">
        <f t="shared" si="2768"/>
        <v>83</v>
      </c>
      <c r="KC415">
        <f t="shared" si="2769"/>
        <v>85</v>
      </c>
      <c r="KD415">
        <f t="shared" si="2770"/>
        <v>88</v>
      </c>
      <c r="KE415">
        <f t="shared" si="2771"/>
        <v>91</v>
      </c>
      <c r="KF415">
        <f t="shared" si="2772"/>
        <v>91</v>
      </c>
      <c r="KG415">
        <f t="shared" si="2773"/>
        <v>90</v>
      </c>
      <c r="KH415">
        <f t="shared" si="2774"/>
        <v>88</v>
      </c>
      <c r="KI415">
        <f t="shared" si="2775"/>
        <v>85</v>
      </c>
      <c r="KJ415">
        <f t="shared" si="2776"/>
        <v>82</v>
      </c>
      <c r="KK415">
        <f t="shared" si="2777"/>
        <v>76</v>
      </c>
      <c r="KL415">
        <f t="shared" si="2778"/>
        <v>67</v>
      </c>
      <c r="KM415">
        <f t="shared" si="2779"/>
        <v>59</v>
      </c>
      <c r="KN415">
        <f t="shared" si="2780"/>
        <v>51</v>
      </c>
      <c r="KO415">
        <f t="shared" si="2781"/>
        <v>44</v>
      </c>
      <c r="KP415">
        <f t="shared" si="2782"/>
        <v>38</v>
      </c>
      <c r="KQ415">
        <f t="shared" si="2783"/>
        <v>31</v>
      </c>
      <c r="KR415">
        <f t="shared" si="2784"/>
        <v>27</v>
      </c>
      <c r="KS415">
        <f t="shared" si="2785"/>
        <v>31</v>
      </c>
      <c r="KT415">
        <f t="shared" si="2786"/>
        <v>41</v>
      </c>
      <c r="KU415">
        <f t="shared" si="2787"/>
        <v>49</v>
      </c>
      <c r="KV415">
        <f t="shared" si="2788"/>
        <v>58</v>
      </c>
      <c r="KW415">
        <f t="shared" si="2789"/>
        <v>69</v>
      </c>
      <c r="KX415">
        <f t="shared" si="2790"/>
        <v>79</v>
      </c>
      <c r="KY415">
        <f t="shared" si="2791"/>
        <v>89</v>
      </c>
      <c r="KZ415">
        <f t="shared" si="2792"/>
        <v>91</v>
      </c>
      <c r="LA415">
        <f t="shared" si="2793"/>
        <v>94</v>
      </c>
      <c r="LB415">
        <f t="shared" si="2794"/>
        <v>95</v>
      </c>
      <c r="LC415">
        <f t="shared" si="2795"/>
        <v>95</v>
      </c>
      <c r="LD415">
        <f t="shared" si="2796"/>
        <v>94</v>
      </c>
      <c r="LE415">
        <f t="shared" si="2797"/>
        <v>90</v>
      </c>
      <c r="LF415">
        <f t="shared" si="2798"/>
        <v>88</v>
      </c>
      <c r="LG415">
        <f t="shared" si="2799"/>
        <v>85</v>
      </c>
      <c r="LH415">
        <f t="shared" si="2800"/>
        <v>80</v>
      </c>
      <c r="LI415">
        <f t="shared" si="2801"/>
        <v>74</v>
      </c>
      <c r="LJ415">
        <f t="shared" si="2802"/>
        <v>67</v>
      </c>
      <c r="LK415">
        <f t="shared" si="2803"/>
        <v>61</v>
      </c>
      <c r="LL415">
        <f t="shared" si="2804"/>
        <v>54</v>
      </c>
      <c r="LM415">
        <f t="shared" si="2805"/>
        <v>43</v>
      </c>
      <c r="LN415">
        <f t="shared" si="2806"/>
        <v>34</v>
      </c>
      <c r="LO415">
        <f t="shared" si="2807"/>
        <v>23</v>
      </c>
      <c r="LP415">
        <f t="shared" si="2808"/>
        <v>17</v>
      </c>
      <c r="LQ415">
        <f t="shared" si="2809"/>
        <v>-4</v>
      </c>
      <c r="LR415">
        <f t="shared" si="2810"/>
        <v>-27</v>
      </c>
      <c r="LS415">
        <f t="shared" si="2811"/>
        <v>-38</v>
      </c>
      <c r="LT415">
        <f t="shared" si="2812"/>
        <v>-56</v>
      </c>
      <c r="LU415">
        <f t="shared" si="2813"/>
        <v>-58</v>
      </c>
      <c r="LV415">
        <f t="shared" si="2814"/>
        <v>-65</v>
      </c>
      <c r="LW415">
        <f t="shared" si="2815"/>
        <v>-65</v>
      </c>
      <c r="LX415">
        <f t="shared" si="2816"/>
        <v>-64</v>
      </c>
      <c r="LY415">
        <f t="shared" si="2817"/>
        <v>-60</v>
      </c>
      <c r="LZ415">
        <f t="shared" si="2818"/>
        <v>-61</v>
      </c>
      <c r="MA415">
        <f t="shared" si="2819"/>
        <v>-62</v>
      </c>
      <c r="MB415">
        <f t="shared" si="2820"/>
        <v>-63</v>
      </c>
      <c r="MC415">
        <f t="shared" si="2821"/>
        <v>-64</v>
      </c>
      <c r="MD415">
        <f t="shared" si="2822"/>
        <v>-66</v>
      </c>
      <c r="ME415">
        <f t="shared" si="2823"/>
        <v>-68</v>
      </c>
      <c r="MF415">
        <f t="shared" si="2824"/>
        <v>-70</v>
      </c>
      <c r="MG415">
        <f t="shared" si="2825"/>
        <v>-73</v>
      </c>
      <c r="MH415">
        <f t="shared" si="2826"/>
        <v>-75</v>
      </c>
      <c r="MI415">
        <f t="shared" si="2827"/>
        <v>-77</v>
      </c>
      <c r="MJ415">
        <f t="shared" si="2828"/>
        <v>-76</v>
      </c>
      <c r="MK415">
        <f t="shared" si="2511"/>
        <v>-62</v>
      </c>
      <c r="ML415">
        <f t="shared" si="2829"/>
        <v>-46</v>
      </c>
      <c r="MM415">
        <f t="shared" si="2830"/>
        <v>-28</v>
      </c>
      <c r="MN415">
        <f t="shared" si="2831"/>
        <v>0</v>
      </c>
      <c r="MO415">
        <f t="shared" si="2832"/>
        <v>17</v>
      </c>
      <c r="MP415">
        <f t="shared" si="2833"/>
        <v>32</v>
      </c>
      <c r="MQ415">
        <f t="shared" si="2834"/>
        <v>46</v>
      </c>
      <c r="MR415">
        <f t="shared" si="2835"/>
        <v>58</v>
      </c>
      <c r="MS415">
        <f t="shared" si="2836"/>
        <v>69</v>
      </c>
      <c r="MT415">
        <f t="shared" si="2837"/>
        <v>76</v>
      </c>
      <c r="MU415">
        <f t="shared" si="2838"/>
        <v>83</v>
      </c>
      <c r="MV415">
        <f t="shared" si="2839"/>
        <v>89</v>
      </c>
      <c r="MW415">
        <f t="shared" si="2840"/>
        <v>92</v>
      </c>
      <c r="MX415">
        <f t="shared" si="2841"/>
        <v>94</v>
      </c>
      <c r="MY415">
        <f t="shared" si="2842"/>
        <v>96</v>
      </c>
      <c r="MZ415">
        <f t="shared" si="2843"/>
        <v>95</v>
      </c>
      <c r="NA415">
        <f t="shared" si="2844"/>
        <v>93</v>
      </c>
      <c r="NB415">
        <f t="shared" si="2845"/>
        <v>90</v>
      </c>
      <c r="NC415">
        <f t="shared" si="2846"/>
        <v>89</v>
      </c>
      <c r="ND415">
        <f t="shared" si="2847"/>
        <v>88</v>
      </c>
      <c r="NE415">
        <f t="shared" si="2848"/>
        <v>84</v>
      </c>
      <c r="NF415">
        <f t="shared" si="2849"/>
        <v>81</v>
      </c>
      <c r="NG415">
        <f t="shared" si="2850"/>
        <v>79</v>
      </c>
      <c r="NH415">
        <f t="shared" si="2851"/>
        <v>76</v>
      </c>
      <c r="NI415">
        <f t="shared" si="2852"/>
        <v>71</v>
      </c>
      <c r="NJ415">
        <f t="shared" si="2853"/>
        <v>65</v>
      </c>
      <c r="NK415">
        <f t="shared" si="2854"/>
        <v>64</v>
      </c>
      <c r="NL415">
        <f t="shared" si="2855"/>
        <v>64</v>
      </c>
      <c r="NM415">
        <f t="shared" si="2856"/>
        <v>64</v>
      </c>
      <c r="NN415">
        <f t="shared" si="2857"/>
        <v>64</v>
      </c>
      <c r="NO415">
        <f t="shared" si="2858"/>
        <v>63</v>
      </c>
      <c r="NP415">
        <f t="shared" si="2859"/>
        <v>60</v>
      </c>
      <c r="NQ415">
        <f t="shared" si="2860"/>
        <v>56</v>
      </c>
      <c r="NR415">
        <f t="shared" si="2861"/>
        <v>52</v>
      </c>
      <c r="NS415">
        <f t="shared" si="2862"/>
        <v>42</v>
      </c>
      <c r="NT415">
        <f t="shared" si="2863"/>
        <v>35</v>
      </c>
      <c r="NU415">
        <f t="shared" si="2864"/>
        <v>28</v>
      </c>
      <c r="NV415">
        <f t="shared" si="2865"/>
        <v>20</v>
      </c>
      <c r="NW415">
        <f t="shared" si="2866"/>
        <v>9</v>
      </c>
      <c r="NX415">
        <f t="shared" si="2867"/>
        <v>10</v>
      </c>
      <c r="NY415">
        <f t="shared" si="2868"/>
        <v>18</v>
      </c>
      <c r="NZ415">
        <f t="shared" si="2869"/>
        <v>26</v>
      </c>
      <c r="OA415">
        <f t="shared" si="2870"/>
        <v>29</v>
      </c>
      <c r="OB415">
        <f t="shared" si="2871"/>
        <v>39</v>
      </c>
      <c r="OC415">
        <f t="shared" si="2872"/>
        <v>50</v>
      </c>
      <c r="OD415">
        <f t="shared" si="2873"/>
        <v>48</v>
      </c>
      <c r="OE415">
        <f t="shared" si="2874"/>
        <v>41</v>
      </c>
      <c r="OF415">
        <f t="shared" si="2875"/>
        <v>33</v>
      </c>
      <c r="OG415">
        <f t="shared" si="2876"/>
        <v>32</v>
      </c>
      <c r="OH415">
        <f t="shared" si="2877"/>
        <v>22</v>
      </c>
      <c r="OI415">
        <f t="shared" si="2878"/>
        <v>11</v>
      </c>
      <c r="OJ415">
        <f t="shared" si="2879"/>
        <v>4</v>
      </c>
      <c r="OK415">
        <f t="shared" si="2880"/>
        <v>9</v>
      </c>
      <c r="OL415">
        <f t="shared" si="2881"/>
        <v>19</v>
      </c>
      <c r="OM415">
        <f t="shared" si="2882"/>
        <v>20</v>
      </c>
      <c r="ON415">
        <f t="shared" si="2883"/>
        <v>30</v>
      </c>
      <c r="OO415">
        <f t="shared" si="2884"/>
        <v>38</v>
      </c>
      <c r="OP415">
        <f t="shared" si="2885"/>
        <v>44</v>
      </c>
      <c r="OQ415">
        <f t="shared" si="2886"/>
        <v>49</v>
      </c>
      <c r="OR415">
        <f t="shared" si="2887"/>
        <v>56</v>
      </c>
      <c r="OS415">
        <f t="shared" si="2888"/>
        <v>62</v>
      </c>
      <c r="OT415">
        <f t="shared" si="2889"/>
        <v>67</v>
      </c>
      <c r="OU415">
        <f t="shared" si="2890"/>
        <v>73</v>
      </c>
      <c r="OV415">
        <f t="shared" si="2891"/>
        <v>81</v>
      </c>
      <c r="OW415">
        <f t="shared" si="2512"/>
        <v>88</v>
      </c>
      <c r="OX415">
        <f t="shared" si="2892"/>
        <v>91</v>
      </c>
      <c r="OY415">
        <f t="shared" si="2893"/>
        <v>93</v>
      </c>
      <c r="OZ415">
        <f t="shared" si="2894"/>
        <v>97</v>
      </c>
      <c r="PA415">
        <f t="shared" si="2895"/>
        <v>100</v>
      </c>
      <c r="PB415">
        <f t="shared" si="2896"/>
        <v>97</v>
      </c>
      <c r="PC415">
        <f t="shared" si="2897"/>
        <v>94</v>
      </c>
      <c r="PD415">
        <f t="shared" si="2898"/>
        <v>92</v>
      </c>
      <c r="PE415">
        <f t="shared" si="2899"/>
        <v>92</v>
      </c>
      <c r="PF415">
        <f t="shared" si="2900"/>
        <v>90</v>
      </c>
      <c r="PG415">
        <f t="shared" si="2901"/>
        <v>87</v>
      </c>
      <c r="PH415">
        <f t="shared" si="2902"/>
        <v>86</v>
      </c>
      <c r="PI415">
        <f t="shared" si="2903"/>
        <v>86</v>
      </c>
      <c r="PJ415">
        <f t="shared" si="2904"/>
        <v>82</v>
      </c>
      <c r="PK415">
        <f t="shared" si="2905"/>
        <v>80</v>
      </c>
      <c r="PL415">
        <f t="shared" si="2906"/>
        <v>80</v>
      </c>
      <c r="PM415">
        <f t="shared" si="2907"/>
        <v>78</v>
      </c>
      <c r="PN415">
        <f t="shared" si="2908"/>
        <v>75</v>
      </c>
      <c r="PO415">
        <f t="shared" si="2909"/>
        <v>71</v>
      </c>
      <c r="PP415">
        <f t="shared" si="2910"/>
        <v>65</v>
      </c>
      <c r="PQ415">
        <f t="shared" si="2911"/>
        <v>55</v>
      </c>
      <c r="PR415">
        <f t="shared" si="2912"/>
        <v>40</v>
      </c>
      <c r="PS415">
        <f t="shared" si="2913"/>
        <v>25</v>
      </c>
      <c r="PT415">
        <f t="shared" si="2914"/>
        <v>14</v>
      </c>
      <c r="PU415">
        <f t="shared" si="2915"/>
        <v>0</v>
      </c>
      <c r="PV415">
        <f t="shared" si="2916"/>
        <v>-14</v>
      </c>
      <c r="PW415">
        <f t="shared" si="2917"/>
        <v>-34</v>
      </c>
      <c r="PX415">
        <f t="shared" si="2918"/>
        <v>-46</v>
      </c>
      <c r="PY415">
        <f t="shared" si="2919"/>
        <v>-50</v>
      </c>
      <c r="PZ415">
        <f t="shared" si="2920"/>
        <v>-48</v>
      </c>
      <c r="QA415">
        <f t="shared" si="2921"/>
        <v>-48</v>
      </c>
      <c r="QB415">
        <f t="shared" si="2922"/>
        <v>-55</v>
      </c>
      <c r="QC415">
        <f t="shared" si="2923"/>
        <v>-51</v>
      </c>
      <c r="QD415">
        <f t="shared" si="2924"/>
        <v>-43</v>
      </c>
      <c r="QE415">
        <f t="shared" si="2925"/>
        <v>-38</v>
      </c>
      <c r="QF415">
        <f t="shared" si="2926"/>
        <v>-45</v>
      </c>
      <c r="QG415">
        <f t="shared" si="2927"/>
        <v>-50</v>
      </c>
      <c r="QH415">
        <f t="shared" si="2928"/>
        <v>-47</v>
      </c>
      <c r="QI415">
        <f t="shared" si="2929"/>
        <v>-42</v>
      </c>
      <c r="QJ415">
        <f t="shared" si="2930"/>
        <v>-47</v>
      </c>
      <c r="QK415">
        <f t="shared" si="2931"/>
        <v>-56</v>
      </c>
      <c r="QL415">
        <f t="shared" si="2932"/>
        <v>-59</v>
      </c>
      <c r="QM415">
        <f t="shared" si="2933"/>
        <v>-61</v>
      </c>
      <c r="QN415">
        <f t="shared" si="2934"/>
        <v>-66</v>
      </c>
      <c r="QO415">
        <f t="shared" si="2935"/>
        <v>-76</v>
      </c>
      <c r="QP415">
        <f t="shared" si="2936"/>
        <v>-81</v>
      </c>
      <c r="QQ415">
        <f t="shared" si="2937"/>
        <v>-85</v>
      </c>
      <c r="QR415">
        <f t="shared" si="2938"/>
        <v>-85</v>
      </c>
      <c r="QS415">
        <f t="shared" si="2939"/>
        <v>-86</v>
      </c>
      <c r="QT415">
        <f t="shared" si="2940"/>
        <v>-89</v>
      </c>
      <c r="QU415">
        <f t="shared" si="2941"/>
        <v>-92</v>
      </c>
      <c r="QV415">
        <f t="shared" si="2942"/>
        <v>-91</v>
      </c>
      <c r="QW415">
        <f t="shared" si="2943"/>
        <v>-88</v>
      </c>
      <c r="QX415">
        <f t="shared" si="2944"/>
        <v>-87</v>
      </c>
      <c r="QY415">
        <f t="shared" si="2945"/>
        <v>-91</v>
      </c>
      <c r="QZ415">
        <f t="shared" si="2946"/>
        <v>-91</v>
      </c>
      <c r="RA415">
        <f t="shared" si="2947"/>
        <v>-87</v>
      </c>
      <c r="RB415">
        <f t="shared" si="2948"/>
        <v>-85</v>
      </c>
      <c r="RC415">
        <f t="shared" si="2949"/>
        <v>-85</v>
      </c>
      <c r="RD415">
        <f t="shared" si="2950"/>
        <v>-86</v>
      </c>
      <c r="RE415">
        <f t="shared" si="2951"/>
        <v>-84</v>
      </c>
      <c r="RF415">
        <f t="shared" si="2952"/>
        <v>-83</v>
      </c>
      <c r="RG415">
        <f t="shared" si="2953"/>
        <v>-83</v>
      </c>
      <c r="RH415">
        <f t="shared" si="2954"/>
        <v>-85</v>
      </c>
      <c r="RI415">
        <f t="shared" si="2513"/>
        <v>-87</v>
      </c>
      <c r="RJ415">
        <f t="shared" si="3000"/>
        <v>-87</v>
      </c>
      <c r="RK415">
        <f t="shared" si="3001"/>
        <v>-86</v>
      </c>
      <c r="RL415">
        <f t="shared" si="3002"/>
        <v>-86</v>
      </c>
      <c r="RM415">
        <f t="shared" si="3003"/>
        <v>-87</v>
      </c>
      <c r="RN415">
        <f t="shared" si="3004"/>
        <v>-89</v>
      </c>
      <c r="RO415">
        <f t="shared" si="2955"/>
        <v>-87</v>
      </c>
      <c r="RP415">
        <f t="shared" si="2956"/>
        <v>-86</v>
      </c>
      <c r="RQ415">
        <f t="shared" si="2957"/>
        <v>-90</v>
      </c>
      <c r="RR415">
        <f t="shared" si="2958"/>
        <v>-89</v>
      </c>
      <c r="RS415">
        <f t="shared" si="2959"/>
        <v>-87</v>
      </c>
      <c r="RT415">
        <f t="shared" si="2960"/>
        <v>-85</v>
      </c>
      <c r="RU415">
        <f t="shared" si="2961"/>
        <v>-81</v>
      </c>
      <c r="RV415">
        <f t="shared" si="2962"/>
        <v>-72</v>
      </c>
      <c r="RW415">
        <f t="shared" si="2963"/>
        <v>-62</v>
      </c>
      <c r="RX415">
        <f t="shared" si="2964"/>
        <v>-53</v>
      </c>
      <c r="RY415">
        <f t="shared" si="2965"/>
        <v>-26</v>
      </c>
      <c r="RZ415">
        <f t="shared" si="2966"/>
        <v>3</v>
      </c>
      <c r="SA415">
        <f t="shared" si="2967"/>
        <v>22</v>
      </c>
      <c r="SB415">
        <f t="shared" si="2968"/>
        <v>41</v>
      </c>
      <c r="SC415">
        <f t="shared" si="2969"/>
        <v>56</v>
      </c>
      <c r="SD415">
        <f t="shared" si="2970"/>
        <v>69</v>
      </c>
      <c r="SE415">
        <f t="shared" si="2971"/>
        <v>75</v>
      </c>
      <c r="SF415">
        <f t="shared" si="2972"/>
        <v>77</v>
      </c>
      <c r="SG415">
        <f t="shared" si="2973"/>
        <v>82</v>
      </c>
      <c r="SH415">
        <f t="shared" si="2974"/>
        <v>87</v>
      </c>
      <c r="SI415">
        <f t="shared" si="2975"/>
        <v>89</v>
      </c>
      <c r="SJ415">
        <f t="shared" si="2976"/>
        <v>88</v>
      </c>
      <c r="SK415">
        <f t="shared" si="2977"/>
        <v>86</v>
      </c>
      <c r="SL415">
        <f t="shared" si="2978"/>
        <v>81</v>
      </c>
      <c r="SM415">
        <f t="shared" si="2979"/>
        <v>74</v>
      </c>
      <c r="SN415">
        <f t="shared" si="2980"/>
        <v>60</v>
      </c>
      <c r="SO415">
        <f t="shared" si="2981"/>
        <v>51</v>
      </c>
      <c r="SP415">
        <f t="shared" si="2982"/>
        <v>40</v>
      </c>
      <c r="SQ415">
        <f t="shared" si="2983"/>
        <v>33</v>
      </c>
      <c r="SR415">
        <f t="shared" si="2984"/>
        <v>29</v>
      </c>
      <c r="SS415">
        <f t="shared" si="2985"/>
        <v>22</v>
      </c>
      <c r="ST415">
        <f t="shared" si="2986"/>
        <v>18</v>
      </c>
      <c r="SU415">
        <f t="shared" si="2987"/>
        <v>21</v>
      </c>
      <c r="SV415">
        <f t="shared" si="2988"/>
        <v>21</v>
      </c>
      <c r="SW415">
        <f t="shared" si="2989"/>
        <v>11</v>
      </c>
      <c r="SX415">
        <f t="shared" si="2990"/>
        <v>5</v>
      </c>
      <c r="SY415">
        <f t="shared" si="2991"/>
        <v>7</v>
      </c>
      <c r="SZ415">
        <f t="shared" si="2992"/>
        <v>4</v>
      </c>
      <c r="TA415">
        <f t="shared" si="2993"/>
        <v>-3</v>
      </c>
      <c r="TB415">
        <f t="shared" si="2994"/>
        <v>-11</v>
      </c>
      <c r="TC415">
        <f t="shared" si="2995"/>
        <v>-14</v>
      </c>
      <c r="TD415">
        <f t="shared" si="2996"/>
        <v>-15</v>
      </c>
      <c r="TE415">
        <f t="shared" si="2997"/>
        <v>-23</v>
      </c>
      <c r="TF415">
        <f t="shared" si="2998"/>
        <v>-32</v>
      </c>
      <c r="TG415">
        <f t="shared" si="2999"/>
        <v>-26</v>
      </c>
    </row>
    <row r="416" spans="2:527" x14ac:dyDescent="0.25">
      <c r="B416">
        <v>112.71599999999999</v>
      </c>
      <c r="AC416">
        <f t="shared" si="2506"/>
        <v>42</v>
      </c>
      <c r="AD416">
        <f t="shared" si="2514"/>
        <v>57</v>
      </c>
      <c r="AE416">
        <f t="shared" si="2515"/>
        <v>75</v>
      </c>
      <c r="AF416">
        <f t="shared" si="2516"/>
        <v>84</v>
      </c>
      <c r="AG416">
        <f t="shared" si="2517"/>
        <v>88</v>
      </c>
      <c r="AH416">
        <f t="shared" si="2518"/>
        <v>88</v>
      </c>
      <c r="AI416">
        <f t="shared" si="2519"/>
        <v>89</v>
      </c>
      <c r="AJ416">
        <f t="shared" si="2520"/>
        <v>86</v>
      </c>
      <c r="AK416">
        <f t="shared" si="2521"/>
        <v>86</v>
      </c>
      <c r="AL416">
        <f t="shared" si="2522"/>
        <v>88</v>
      </c>
      <c r="AM416">
        <f t="shared" si="2523"/>
        <v>88</v>
      </c>
      <c r="AN416">
        <f t="shared" si="2524"/>
        <v>89</v>
      </c>
      <c r="AO416">
        <f t="shared" si="2525"/>
        <v>90</v>
      </c>
      <c r="AP416">
        <f t="shared" si="2526"/>
        <v>92</v>
      </c>
      <c r="AQ416">
        <f t="shared" si="2527"/>
        <v>91</v>
      </c>
      <c r="AR416">
        <f t="shared" si="2528"/>
        <v>92</v>
      </c>
      <c r="AS416">
        <f t="shared" si="2529"/>
        <v>93</v>
      </c>
      <c r="AT416">
        <f t="shared" si="2530"/>
        <v>88</v>
      </c>
      <c r="AU416">
        <f t="shared" si="2531"/>
        <v>81</v>
      </c>
      <c r="AV416">
        <f t="shared" si="2532"/>
        <v>74</v>
      </c>
      <c r="AW416">
        <f t="shared" si="2533"/>
        <v>64</v>
      </c>
      <c r="AX416">
        <f t="shared" si="2534"/>
        <v>51</v>
      </c>
      <c r="AY416">
        <f t="shared" si="2535"/>
        <v>28</v>
      </c>
      <c r="AZ416">
        <f t="shared" si="2536"/>
        <v>4</v>
      </c>
      <c r="BA416">
        <f t="shared" si="2537"/>
        <v>-18</v>
      </c>
      <c r="BB416">
        <f t="shared" si="2538"/>
        <v>-40</v>
      </c>
      <c r="BC416">
        <f t="shared" si="2539"/>
        <v>-56</v>
      </c>
      <c r="BD416">
        <f t="shared" si="2540"/>
        <v>-65</v>
      </c>
      <c r="BE416">
        <f t="shared" si="2541"/>
        <v>-67</v>
      </c>
      <c r="BF416">
        <f t="shared" si="2542"/>
        <v>-69</v>
      </c>
      <c r="BG416">
        <f t="shared" si="2543"/>
        <v>-67</v>
      </c>
      <c r="BH416">
        <f t="shared" si="2544"/>
        <v>-65</v>
      </c>
      <c r="BI416">
        <f t="shared" si="2545"/>
        <v>-63</v>
      </c>
      <c r="BJ416">
        <f t="shared" si="2546"/>
        <v>-61</v>
      </c>
      <c r="BK416">
        <f t="shared" si="2547"/>
        <v>-52</v>
      </c>
      <c r="BL416">
        <f t="shared" si="2548"/>
        <v>-43</v>
      </c>
      <c r="BM416">
        <f t="shared" si="2549"/>
        <v>-37</v>
      </c>
      <c r="BN416">
        <f t="shared" si="2550"/>
        <v>-31</v>
      </c>
      <c r="BO416">
        <f t="shared" si="2551"/>
        <v>-26</v>
      </c>
      <c r="BP416">
        <f t="shared" si="2552"/>
        <v>-23</v>
      </c>
      <c r="BQ416">
        <f t="shared" si="2553"/>
        <v>-22</v>
      </c>
      <c r="BR416">
        <f t="shared" si="2554"/>
        <v>-24</v>
      </c>
      <c r="BS416">
        <f t="shared" si="2555"/>
        <v>-28</v>
      </c>
      <c r="BT416">
        <f t="shared" si="2556"/>
        <v>-33</v>
      </c>
      <c r="BU416">
        <f t="shared" si="2557"/>
        <v>-43</v>
      </c>
      <c r="BV416">
        <f t="shared" si="2558"/>
        <v>-55</v>
      </c>
      <c r="BW416">
        <f t="shared" si="2559"/>
        <v>-64</v>
      </c>
      <c r="BX416">
        <f t="shared" si="2560"/>
        <v>-72</v>
      </c>
      <c r="BY416">
        <f t="shared" si="2561"/>
        <v>-80</v>
      </c>
      <c r="BZ416">
        <f t="shared" si="2562"/>
        <v>-89</v>
      </c>
      <c r="CA416">
        <f t="shared" si="2563"/>
        <v>-94</v>
      </c>
      <c r="CB416">
        <f t="shared" si="2564"/>
        <v>-94</v>
      </c>
      <c r="CC416">
        <f t="shared" si="2565"/>
        <v>-93</v>
      </c>
      <c r="CD416">
        <f t="shared" si="2566"/>
        <v>-91</v>
      </c>
      <c r="CE416">
        <f t="shared" si="2567"/>
        <v>-91</v>
      </c>
      <c r="CF416">
        <f t="shared" si="2568"/>
        <v>-91</v>
      </c>
      <c r="CG416">
        <f t="shared" si="2569"/>
        <v>-88</v>
      </c>
      <c r="CH416">
        <f t="shared" si="2570"/>
        <v>-85</v>
      </c>
      <c r="CI416">
        <f t="shared" si="2571"/>
        <v>-84</v>
      </c>
      <c r="CJ416">
        <f t="shared" si="2572"/>
        <v>-85</v>
      </c>
      <c r="CK416">
        <f t="shared" si="2573"/>
        <v>-84</v>
      </c>
      <c r="CL416">
        <f t="shared" si="2574"/>
        <v>-86</v>
      </c>
      <c r="CM416">
        <f t="shared" si="2575"/>
        <v>-88</v>
      </c>
      <c r="CN416">
        <f t="shared" si="2576"/>
        <v>-91</v>
      </c>
      <c r="CO416">
        <f t="shared" si="2507"/>
        <v>-91</v>
      </c>
      <c r="CP416">
        <f t="shared" si="2577"/>
        <v>-90</v>
      </c>
      <c r="CQ416">
        <f t="shared" si="2578"/>
        <v>-89</v>
      </c>
      <c r="CR416">
        <f t="shared" si="2579"/>
        <v>-91</v>
      </c>
      <c r="CS416">
        <f t="shared" si="2580"/>
        <v>-91</v>
      </c>
      <c r="CT416">
        <f t="shared" si="2581"/>
        <v>-90</v>
      </c>
      <c r="CU416">
        <f t="shared" si="2582"/>
        <v>-88</v>
      </c>
      <c r="CV416">
        <f t="shared" si="2583"/>
        <v>-88</v>
      </c>
      <c r="CW416">
        <f t="shared" si="2584"/>
        <v>-87</v>
      </c>
      <c r="CX416">
        <f t="shared" si="2585"/>
        <v>-88</v>
      </c>
      <c r="CY416">
        <f t="shared" si="2586"/>
        <v>-86</v>
      </c>
      <c r="CZ416">
        <f t="shared" si="2587"/>
        <v>-88</v>
      </c>
      <c r="DA416">
        <f t="shared" si="2588"/>
        <v>-89</v>
      </c>
      <c r="DB416">
        <f t="shared" si="2589"/>
        <v>-85</v>
      </c>
      <c r="DC416">
        <f t="shared" si="2590"/>
        <v>-80</v>
      </c>
      <c r="DD416">
        <f t="shared" si="2591"/>
        <v>-68</v>
      </c>
      <c r="DE416">
        <f t="shared" si="2592"/>
        <v>-53</v>
      </c>
      <c r="DF416">
        <f t="shared" si="2593"/>
        <v>-36</v>
      </c>
      <c r="DG416">
        <f t="shared" si="2594"/>
        <v>-21</v>
      </c>
      <c r="DH416">
        <f t="shared" si="2595"/>
        <v>-8</v>
      </c>
      <c r="DI416">
        <f t="shared" si="2596"/>
        <v>15</v>
      </c>
      <c r="DJ416">
        <f t="shared" si="2597"/>
        <v>45</v>
      </c>
      <c r="DK416">
        <f t="shared" si="2598"/>
        <v>50</v>
      </c>
      <c r="DL416">
        <f t="shared" si="2599"/>
        <v>54</v>
      </c>
      <c r="DM416">
        <f t="shared" si="2600"/>
        <v>65</v>
      </c>
      <c r="DN416">
        <f t="shared" si="2601"/>
        <v>72</v>
      </c>
      <c r="DO416">
        <f t="shared" si="2602"/>
        <v>72</v>
      </c>
      <c r="DP416">
        <f t="shared" si="2603"/>
        <v>72</v>
      </c>
      <c r="DQ416">
        <f t="shared" si="2604"/>
        <v>70</v>
      </c>
      <c r="DR416">
        <f t="shared" si="2605"/>
        <v>72</v>
      </c>
      <c r="DS416">
        <f t="shared" si="2606"/>
        <v>74</v>
      </c>
      <c r="DT416">
        <f t="shared" si="2607"/>
        <v>74</v>
      </c>
      <c r="DU416">
        <f t="shared" si="2608"/>
        <v>72</v>
      </c>
      <c r="DV416">
        <f t="shared" si="2609"/>
        <v>70</v>
      </c>
      <c r="DW416">
        <f t="shared" si="2610"/>
        <v>71</v>
      </c>
      <c r="DX416">
        <f t="shared" si="2611"/>
        <v>72</v>
      </c>
      <c r="DY416">
        <f t="shared" si="2612"/>
        <v>74</v>
      </c>
      <c r="DZ416">
        <f t="shared" si="2613"/>
        <v>78</v>
      </c>
      <c r="EA416">
        <f t="shared" si="2614"/>
        <v>81</v>
      </c>
      <c r="EB416">
        <f t="shared" si="2615"/>
        <v>83</v>
      </c>
      <c r="EC416">
        <f t="shared" si="2616"/>
        <v>85</v>
      </c>
      <c r="ED416">
        <f t="shared" si="2617"/>
        <v>81</v>
      </c>
      <c r="EE416">
        <f t="shared" si="2618"/>
        <v>73</v>
      </c>
      <c r="EF416">
        <f t="shared" si="2619"/>
        <v>63</v>
      </c>
      <c r="EG416">
        <f t="shared" si="2620"/>
        <v>48</v>
      </c>
      <c r="EH416">
        <f t="shared" si="2621"/>
        <v>36</v>
      </c>
      <c r="EI416">
        <f t="shared" si="2622"/>
        <v>22</v>
      </c>
      <c r="EJ416">
        <f t="shared" si="2623"/>
        <v>4</v>
      </c>
      <c r="EK416">
        <f t="shared" si="2624"/>
        <v>-13</v>
      </c>
      <c r="EL416">
        <f t="shared" si="2625"/>
        <v>-34</v>
      </c>
      <c r="EM416">
        <f t="shared" si="2626"/>
        <v>-51</v>
      </c>
      <c r="EN416">
        <f t="shared" si="2627"/>
        <v>-62</v>
      </c>
      <c r="EO416">
        <f t="shared" si="2628"/>
        <v>-67</v>
      </c>
      <c r="EP416">
        <f t="shared" si="2629"/>
        <v>-76</v>
      </c>
      <c r="EQ416">
        <f t="shared" si="2630"/>
        <v>-81</v>
      </c>
      <c r="ER416">
        <f t="shared" si="2631"/>
        <v>-80</v>
      </c>
      <c r="ES416">
        <f t="shared" si="2632"/>
        <v>-68</v>
      </c>
      <c r="ET416">
        <f t="shared" si="2633"/>
        <v>-58</v>
      </c>
      <c r="EU416">
        <f t="shared" si="2634"/>
        <v>-45</v>
      </c>
      <c r="EV416">
        <f t="shared" si="2635"/>
        <v>-35</v>
      </c>
      <c r="EW416">
        <f t="shared" si="2636"/>
        <v>-22</v>
      </c>
      <c r="EX416">
        <f t="shared" si="2637"/>
        <v>-11</v>
      </c>
      <c r="EY416">
        <f t="shared" si="2638"/>
        <v>8</v>
      </c>
      <c r="EZ416">
        <f t="shared" si="2639"/>
        <v>39</v>
      </c>
      <c r="FA416">
        <f t="shared" si="2508"/>
        <v>64</v>
      </c>
      <c r="FB416">
        <f t="shared" si="2640"/>
        <v>74</v>
      </c>
      <c r="FC416">
        <f t="shared" si="2641"/>
        <v>77</v>
      </c>
      <c r="FD416">
        <f t="shared" si="2642"/>
        <v>72</v>
      </c>
      <c r="FE416">
        <f t="shared" si="2643"/>
        <v>65</v>
      </c>
      <c r="FF416">
        <f t="shared" si="2644"/>
        <v>46</v>
      </c>
      <c r="FG416">
        <f t="shared" si="2645"/>
        <v>16</v>
      </c>
      <c r="FH416">
        <f t="shared" si="2646"/>
        <v>-10</v>
      </c>
      <c r="FI416">
        <f t="shared" si="2647"/>
        <v>-30</v>
      </c>
      <c r="FJ416">
        <f t="shared" si="2648"/>
        <v>-48</v>
      </c>
      <c r="FK416">
        <f t="shared" si="2649"/>
        <v>-60</v>
      </c>
      <c r="FL416">
        <f t="shared" si="2650"/>
        <v>-69</v>
      </c>
      <c r="FM416">
        <f t="shared" si="2651"/>
        <v>-75</v>
      </c>
      <c r="FN416">
        <f t="shared" si="2652"/>
        <v>-78</v>
      </c>
      <c r="FO416">
        <f t="shared" si="2653"/>
        <v>-78</v>
      </c>
      <c r="FP416">
        <f t="shared" si="2654"/>
        <v>-78</v>
      </c>
      <c r="FQ416">
        <f t="shared" si="2655"/>
        <v>-80</v>
      </c>
      <c r="FR416">
        <f t="shared" si="2656"/>
        <v>-80</v>
      </c>
      <c r="FS416">
        <f t="shared" si="2657"/>
        <v>-80</v>
      </c>
      <c r="FT416">
        <f t="shared" si="2658"/>
        <v>-75</v>
      </c>
      <c r="FU416">
        <f t="shared" si="2659"/>
        <v>-67</v>
      </c>
      <c r="FV416">
        <f t="shared" si="2660"/>
        <v>-61</v>
      </c>
      <c r="FW416">
        <f t="shared" si="2661"/>
        <v>-57</v>
      </c>
      <c r="FX416">
        <f t="shared" si="2662"/>
        <v>-47</v>
      </c>
      <c r="FY416">
        <f t="shared" si="2663"/>
        <v>-36</v>
      </c>
      <c r="FZ416">
        <f t="shared" si="2664"/>
        <v>-31</v>
      </c>
      <c r="GA416">
        <f t="shared" si="2665"/>
        <v>-28</v>
      </c>
      <c r="GB416">
        <f t="shared" si="2666"/>
        <v>-27</v>
      </c>
      <c r="GC416">
        <f t="shared" si="2667"/>
        <v>-27</v>
      </c>
      <c r="GD416">
        <f t="shared" si="2668"/>
        <v>-28</v>
      </c>
      <c r="GE416">
        <f t="shared" si="2669"/>
        <v>-26</v>
      </c>
      <c r="GF416">
        <f t="shared" si="2670"/>
        <v>-23</v>
      </c>
      <c r="GG416">
        <f t="shared" si="2671"/>
        <v>-30</v>
      </c>
      <c r="GH416">
        <f t="shared" si="2672"/>
        <v>-33</v>
      </c>
      <c r="GI416">
        <f t="shared" si="2673"/>
        <v>-44</v>
      </c>
      <c r="GJ416">
        <f t="shared" si="2674"/>
        <v>-41</v>
      </c>
      <c r="GK416">
        <f t="shared" si="2675"/>
        <v>-37</v>
      </c>
      <c r="GL416">
        <f t="shared" si="2676"/>
        <v>-36</v>
      </c>
      <c r="GM416">
        <f t="shared" si="2677"/>
        <v>-39</v>
      </c>
      <c r="GN416">
        <f t="shared" si="2678"/>
        <v>-28</v>
      </c>
      <c r="GO416">
        <f t="shared" si="2679"/>
        <v>-3</v>
      </c>
      <c r="GP416">
        <f t="shared" si="2680"/>
        <v>3</v>
      </c>
      <c r="GQ416">
        <f t="shared" si="2681"/>
        <v>-26</v>
      </c>
      <c r="GR416">
        <f t="shared" si="2682"/>
        <v>-36</v>
      </c>
      <c r="GS416">
        <f t="shared" si="2683"/>
        <v>-47</v>
      </c>
      <c r="GT416">
        <f t="shared" si="2684"/>
        <v>-53</v>
      </c>
      <c r="GU416">
        <f t="shared" si="2685"/>
        <v>-59</v>
      </c>
      <c r="GV416">
        <f t="shared" si="2686"/>
        <v>-67</v>
      </c>
      <c r="GW416">
        <f t="shared" si="2687"/>
        <v>-75</v>
      </c>
      <c r="GX416">
        <f t="shared" si="2688"/>
        <v>-79</v>
      </c>
      <c r="GY416">
        <f t="shared" si="2689"/>
        <v>-82</v>
      </c>
      <c r="GZ416">
        <f t="shared" si="2690"/>
        <v>-86</v>
      </c>
      <c r="HA416">
        <f t="shared" si="2691"/>
        <v>-90</v>
      </c>
      <c r="HB416">
        <f t="shared" si="2692"/>
        <v>-93</v>
      </c>
      <c r="HC416">
        <f t="shared" si="2693"/>
        <v>-93</v>
      </c>
      <c r="HD416">
        <f t="shared" si="2694"/>
        <v>-93</v>
      </c>
      <c r="HE416">
        <f t="shared" si="2695"/>
        <v>-94</v>
      </c>
      <c r="HF416">
        <f t="shared" si="2696"/>
        <v>-93</v>
      </c>
      <c r="HG416">
        <f t="shared" si="2697"/>
        <v>-90</v>
      </c>
      <c r="HH416">
        <f t="shared" si="2698"/>
        <v>-86</v>
      </c>
      <c r="HI416">
        <f t="shared" si="2699"/>
        <v>-80</v>
      </c>
      <c r="HJ416">
        <f t="shared" si="2700"/>
        <v>-76</v>
      </c>
      <c r="HK416">
        <f t="shared" si="2701"/>
        <v>-71</v>
      </c>
      <c r="HL416">
        <f t="shared" si="2702"/>
        <v>-66</v>
      </c>
      <c r="HM416">
        <f t="shared" si="2509"/>
        <v>-60</v>
      </c>
      <c r="HN416">
        <f t="shared" si="2703"/>
        <v>-57</v>
      </c>
      <c r="HO416">
        <f t="shared" si="2704"/>
        <v>-68</v>
      </c>
      <c r="HP416">
        <f t="shared" si="2705"/>
        <v>-67</v>
      </c>
      <c r="HQ416">
        <f t="shared" si="2706"/>
        <v>-65</v>
      </c>
      <c r="HR416">
        <f t="shared" si="2707"/>
        <v>-57</v>
      </c>
      <c r="HS416">
        <f t="shared" si="2708"/>
        <v>-52</v>
      </c>
      <c r="HT416">
        <f t="shared" si="2709"/>
        <v>-53</v>
      </c>
      <c r="HU416">
        <f t="shared" si="2710"/>
        <v>-46</v>
      </c>
      <c r="HV416">
        <f t="shared" si="2711"/>
        <v>-39</v>
      </c>
      <c r="HW416">
        <f t="shared" si="2712"/>
        <v>-41</v>
      </c>
      <c r="HX416">
        <f t="shared" si="2713"/>
        <v>-39</v>
      </c>
      <c r="HY416">
        <f t="shared" si="2714"/>
        <v>-36</v>
      </c>
      <c r="HZ416">
        <f t="shared" si="2715"/>
        <v>-11</v>
      </c>
      <c r="IA416">
        <f t="shared" si="2716"/>
        <v>-14</v>
      </c>
      <c r="IB416">
        <f t="shared" si="2717"/>
        <v>0</v>
      </c>
      <c r="IC416">
        <f t="shared" si="2718"/>
        <v>16</v>
      </c>
      <c r="ID416">
        <f t="shared" si="2719"/>
        <v>30</v>
      </c>
      <c r="IE416">
        <f t="shared" si="2720"/>
        <v>37</v>
      </c>
      <c r="IF416">
        <f t="shared" si="2721"/>
        <v>51</v>
      </c>
      <c r="IG416">
        <f t="shared" si="2722"/>
        <v>60</v>
      </c>
      <c r="IH416">
        <f t="shared" si="2723"/>
        <v>66</v>
      </c>
      <c r="II416">
        <f t="shared" si="2724"/>
        <v>73</v>
      </c>
      <c r="IJ416">
        <f t="shared" si="2725"/>
        <v>77</v>
      </c>
      <c r="IK416">
        <f t="shared" si="2726"/>
        <v>80</v>
      </c>
      <c r="IL416">
        <f t="shared" si="2727"/>
        <v>82</v>
      </c>
      <c r="IM416">
        <f t="shared" si="2728"/>
        <v>83</v>
      </c>
      <c r="IN416">
        <f t="shared" si="2729"/>
        <v>85</v>
      </c>
      <c r="IO416">
        <f t="shared" si="2730"/>
        <v>84</v>
      </c>
      <c r="IP416">
        <f t="shared" si="2731"/>
        <v>84</v>
      </c>
      <c r="IQ416">
        <f t="shared" si="2732"/>
        <v>86</v>
      </c>
      <c r="IR416">
        <f t="shared" si="2733"/>
        <v>84</v>
      </c>
      <c r="IS416">
        <f t="shared" si="2734"/>
        <v>85</v>
      </c>
      <c r="IT416">
        <f t="shared" si="2735"/>
        <v>84</v>
      </c>
      <c r="IU416">
        <f t="shared" si="2736"/>
        <v>83</v>
      </c>
      <c r="IV416">
        <f t="shared" si="2737"/>
        <v>79</v>
      </c>
      <c r="IW416">
        <f t="shared" si="2738"/>
        <v>81</v>
      </c>
      <c r="IX416">
        <f t="shared" si="2739"/>
        <v>84</v>
      </c>
      <c r="IY416">
        <f t="shared" si="2740"/>
        <v>85</v>
      </c>
      <c r="IZ416">
        <f t="shared" si="2741"/>
        <v>82</v>
      </c>
      <c r="JA416">
        <f t="shared" si="2742"/>
        <v>80</v>
      </c>
      <c r="JB416">
        <f t="shared" si="2743"/>
        <v>80</v>
      </c>
      <c r="JC416">
        <f t="shared" si="2744"/>
        <v>81</v>
      </c>
      <c r="JD416">
        <f t="shared" si="2745"/>
        <v>81</v>
      </c>
      <c r="JE416">
        <f t="shared" si="2746"/>
        <v>80</v>
      </c>
      <c r="JF416">
        <f t="shared" si="2747"/>
        <v>81</v>
      </c>
      <c r="JG416">
        <f t="shared" si="2748"/>
        <v>85</v>
      </c>
      <c r="JH416">
        <f t="shared" si="2749"/>
        <v>88</v>
      </c>
      <c r="JI416">
        <f t="shared" si="2750"/>
        <v>89</v>
      </c>
      <c r="JJ416">
        <f t="shared" si="2751"/>
        <v>91</v>
      </c>
      <c r="JK416">
        <f t="shared" si="2752"/>
        <v>95</v>
      </c>
      <c r="JL416">
        <f t="shared" si="2753"/>
        <v>97</v>
      </c>
      <c r="JM416">
        <f t="shared" si="2754"/>
        <v>97</v>
      </c>
      <c r="JN416">
        <f t="shared" si="2755"/>
        <v>96</v>
      </c>
      <c r="JO416">
        <f t="shared" si="2756"/>
        <v>93</v>
      </c>
      <c r="JP416">
        <f t="shared" si="2757"/>
        <v>88</v>
      </c>
      <c r="JQ416">
        <f t="shared" si="2758"/>
        <v>84</v>
      </c>
      <c r="JR416">
        <f t="shared" si="2759"/>
        <v>82</v>
      </c>
      <c r="JS416">
        <f t="shared" si="2760"/>
        <v>81</v>
      </c>
      <c r="JT416">
        <f t="shared" si="2761"/>
        <v>81</v>
      </c>
      <c r="JU416">
        <f t="shared" si="2762"/>
        <v>80</v>
      </c>
      <c r="JV416">
        <f t="shared" si="2763"/>
        <v>77</v>
      </c>
      <c r="JW416">
        <f t="shared" si="2764"/>
        <v>73</v>
      </c>
      <c r="JX416">
        <f t="shared" si="2765"/>
        <v>72</v>
      </c>
      <c r="JY416">
        <f t="shared" si="2510"/>
        <v>72</v>
      </c>
      <c r="JZ416">
        <f t="shared" si="2766"/>
        <v>73</v>
      </c>
      <c r="KA416">
        <f t="shared" si="2767"/>
        <v>77</v>
      </c>
      <c r="KB416">
        <f t="shared" si="2768"/>
        <v>82</v>
      </c>
      <c r="KC416">
        <f t="shared" si="2769"/>
        <v>84</v>
      </c>
      <c r="KD416">
        <f t="shared" si="2770"/>
        <v>85</v>
      </c>
      <c r="KE416">
        <f t="shared" si="2771"/>
        <v>88</v>
      </c>
      <c r="KF416">
        <f t="shared" si="2772"/>
        <v>92</v>
      </c>
      <c r="KG416">
        <f t="shared" si="2773"/>
        <v>91</v>
      </c>
      <c r="KH416">
        <f t="shared" si="2774"/>
        <v>89</v>
      </c>
      <c r="KI416">
        <f t="shared" si="2775"/>
        <v>88</v>
      </c>
      <c r="KJ416">
        <f t="shared" si="2776"/>
        <v>85</v>
      </c>
      <c r="KK416">
        <f t="shared" si="2777"/>
        <v>81</v>
      </c>
      <c r="KL416">
        <f t="shared" si="2778"/>
        <v>75</v>
      </c>
      <c r="KM416">
        <f t="shared" si="2779"/>
        <v>67</v>
      </c>
      <c r="KN416">
        <f t="shared" si="2780"/>
        <v>60</v>
      </c>
      <c r="KO416">
        <f t="shared" si="2781"/>
        <v>53</v>
      </c>
      <c r="KP416">
        <f t="shared" si="2782"/>
        <v>47</v>
      </c>
      <c r="KQ416">
        <f t="shared" si="2783"/>
        <v>38</v>
      </c>
      <c r="KR416">
        <f t="shared" si="2784"/>
        <v>33</v>
      </c>
      <c r="KS416">
        <f t="shared" si="2785"/>
        <v>32</v>
      </c>
      <c r="KT416">
        <f t="shared" si="2786"/>
        <v>39</v>
      </c>
      <c r="KU416">
        <f t="shared" si="2787"/>
        <v>46</v>
      </c>
      <c r="KV416">
        <f t="shared" si="2788"/>
        <v>54</v>
      </c>
      <c r="KW416">
        <f t="shared" si="2789"/>
        <v>62</v>
      </c>
      <c r="KX416">
        <f t="shared" si="2790"/>
        <v>72</v>
      </c>
      <c r="KY416">
        <f t="shared" si="2791"/>
        <v>87</v>
      </c>
      <c r="KZ416">
        <f t="shared" si="2792"/>
        <v>90</v>
      </c>
      <c r="LA416">
        <f t="shared" si="2793"/>
        <v>92</v>
      </c>
      <c r="LB416">
        <f t="shared" si="2794"/>
        <v>94</v>
      </c>
      <c r="LC416">
        <f t="shared" si="2795"/>
        <v>96</v>
      </c>
      <c r="LD416">
        <f t="shared" si="2796"/>
        <v>96</v>
      </c>
      <c r="LE416">
        <f t="shared" si="2797"/>
        <v>93</v>
      </c>
      <c r="LF416">
        <f t="shared" si="2798"/>
        <v>91</v>
      </c>
      <c r="LG416">
        <f t="shared" si="2799"/>
        <v>90</v>
      </c>
      <c r="LH416">
        <f t="shared" si="2800"/>
        <v>86</v>
      </c>
      <c r="LI416">
        <f t="shared" si="2801"/>
        <v>80</v>
      </c>
      <c r="LJ416">
        <f t="shared" si="2802"/>
        <v>75</v>
      </c>
      <c r="LK416">
        <f t="shared" si="2803"/>
        <v>69</v>
      </c>
      <c r="LL416">
        <f t="shared" si="2804"/>
        <v>62</v>
      </c>
      <c r="LM416">
        <f t="shared" si="2805"/>
        <v>53</v>
      </c>
      <c r="LN416">
        <f t="shared" si="2806"/>
        <v>43</v>
      </c>
      <c r="LO416">
        <f t="shared" si="2807"/>
        <v>32</v>
      </c>
      <c r="LP416">
        <f t="shared" si="2808"/>
        <v>21</v>
      </c>
      <c r="LQ416">
        <f t="shared" si="2809"/>
        <v>1</v>
      </c>
      <c r="LR416">
        <f t="shared" si="2810"/>
        <v>-20</v>
      </c>
      <c r="LS416">
        <f t="shared" si="2811"/>
        <v>-37</v>
      </c>
      <c r="LT416">
        <f t="shared" si="2812"/>
        <v>-59</v>
      </c>
      <c r="LU416">
        <f t="shared" si="2813"/>
        <v>-57</v>
      </c>
      <c r="LV416">
        <f t="shared" si="2814"/>
        <v>-61</v>
      </c>
      <c r="LW416">
        <f t="shared" si="2815"/>
        <v>-65</v>
      </c>
      <c r="LX416">
        <f t="shared" si="2816"/>
        <v>-67</v>
      </c>
      <c r="LY416">
        <f t="shared" si="2817"/>
        <v>-57</v>
      </c>
      <c r="LZ416">
        <f t="shared" si="2818"/>
        <v>-59</v>
      </c>
      <c r="MA416">
        <f t="shared" si="2819"/>
        <v>-63</v>
      </c>
      <c r="MB416">
        <f t="shared" si="2820"/>
        <v>-65</v>
      </c>
      <c r="MC416">
        <f t="shared" si="2821"/>
        <v>-66</v>
      </c>
      <c r="MD416">
        <f t="shared" si="2822"/>
        <v>-68</v>
      </c>
      <c r="ME416">
        <f t="shared" si="2823"/>
        <v>-70</v>
      </c>
      <c r="MF416">
        <f t="shared" si="2824"/>
        <v>-72</v>
      </c>
      <c r="MG416">
        <f t="shared" si="2825"/>
        <v>-73</v>
      </c>
      <c r="MH416">
        <f t="shared" si="2826"/>
        <v>-75</v>
      </c>
      <c r="MI416">
        <f t="shared" si="2827"/>
        <v>-76</v>
      </c>
      <c r="MJ416">
        <f t="shared" si="2828"/>
        <v>-76</v>
      </c>
      <c r="MK416">
        <f t="shared" si="2511"/>
        <v>-60</v>
      </c>
      <c r="ML416">
        <f t="shared" si="2829"/>
        <v>-46</v>
      </c>
      <c r="MM416">
        <f t="shared" si="2830"/>
        <v>-29</v>
      </c>
      <c r="MN416">
        <f t="shared" si="2831"/>
        <v>-3</v>
      </c>
      <c r="MO416">
        <f t="shared" si="2832"/>
        <v>13</v>
      </c>
      <c r="MP416">
        <f t="shared" si="2833"/>
        <v>30</v>
      </c>
      <c r="MQ416">
        <f t="shared" si="2834"/>
        <v>42</v>
      </c>
      <c r="MR416">
        <f t="shared" si="2835"/>
        <v>52</v>
      </c>
      <c r="MS416">
        <f t="shared" si="2836"/>
        <v>62</v>
      </c>
      <c r="MT416">
        <f t="shared" si="2837"/>
        <v>72</v>
      </c>
      <c r="MU416">
        <f t="shared" si="2838"/>
        <v>78</v>
      </c>
      <c r="MV416">
        <f t="shared" si="2839"/>
        <v>85</v>
      </c>
      <c r="MW416">
        <f t="shared" si="2840"/>
        <v>90</v>
      </c>
      <c r="MX416">
        <f t="shared" si="2841"/>
        <v>93</v>
      </c>
      <c r="MY416">
        <f t="shared" si="2842"/>
        <v>94</v>
      </c>
      <c r="MZ416">
        <f t="shared" si="2843"/>
        <v>97</v>
      </c>
      <c r="NA416">
        <f t="shared" si="2844"/>
        <v>96</v>
      </c>
      <c r="NB416">
        <f t="shared" si="2845"/>
        <v>94</v>
      </c>
      <c r="NC416">
        <f t="shared" si="2846"/>
        <v>91</v>
      </c>
      <c r="ND416">
        <f t="shared" si="2847"/>
        <v>91</v>
      </c>
      <c r="NE416">
        <f t="shared" si="2848"/>
        <v>89</v>
      </c>
      <c r="NF416">
        <f t="shared" si="2849"/>
        <v>86</v>
      </c>
      <c r="NG416">
        <f t="shared" si="2850"/>
        <v>83</v>
      </c>
      <c r="NH416">
        <f t="shared" si="2851"/>
        <v>81</v>
      </c>
      <c r="NI416">
        <f t="shared" si="2852"/>
        <v>78</v>
      </c>
      <c r="NJ416">
        <f t="shared" si="2853"/>
        <v>71</v>
      </c>
      <c r="NK416">
        <f t="shared" si="2854"/>
        <v>67</v>
      </c>
      <c r="NL416">
        <f t="shared" si="2855"/>
        <v>68</v>
      </c>
      <c r="NM416">
        <f t="shared" si="2856"/>
        <v>68</v>
      </c>
      <c r="NN416">
        <f t="shared" si="2857"/>
        <v>66</v>
      </c>
      <c r="NO416">
        <f t="shared" si="2858"/>
        <v>68</v>
      </c>
      <c r="NP416">
        <f t="shared" si="2859"/>
        <v>63</v>
      </c>
      <c r="NQ416">
        <f t="shared" si="2860"/>
        <v>60</v>
      </c>
      <c r="NR416">
        <f t="shared" si="2861"/>
        <v>57</v>
      </c>
      <c r="NS416">
        <f t="shared" si="2862"/>
        <v>50</v>
      </c>
      <c r="NT416">
        <f t="shared" si="2863"/>
        <v>40</v>
      </c>
      <c r="NU416">
        <f t="shared" si="2864"/>
        <v>30</v>
      </c>
      <c r="NV416">
        <f t="shared" si="2865"/>
        <v>21</v>
      </c>
      <c r="NW416">
        <f t="shared" si="2866"/>
        <v>12</v>
      </c>
      <c r="NX416">
        <f t="shared" si="2867"/>
        <v>10</v>
      </c>
      <c r="NY416">
        <f t="shared" si="2868"/>
        <v>15</v>
      </c>
      <c r="NZ416">
        <f t="shared" si="2869"/>
        <v>22</v>
      </c>
      <c r="OA416">
        <f t="shared" si="2870"/>
        <v>31</v>
      </c>
      <c r="OB416">
        <f t="shared" si="2871"/>
        <v>40</v>
      </c>
      <c r="OC416">
        <f t="shared" si="2872"/>
        <v>48</v>
      </c>
      <c r="OD416">
        <f t="shared" si="2873"/>
        <v>52</v>
      </c>
      <c r="OE416">
        <f t="shared" si="2874"/>
        <v>46</v>
      </c>
      <c r="OF416">
        <f t="shared" si="2875"/>
        <v>37</v>
      </c>
      <c r="OG416">
        <f t="shared" si="2876"/>
        <v>28</v>
      </c>
      <c r="OH416">
        <f t="shared" si="2877"/>
        <v>23</v>
      </c>
      <c r="OI416">
        <f t="shared" si="2878"/>
        <v>14</v>
      </c>
      <c r="OJ416">
        <f t="shared" si="2879"/>
        <v>3</v>
      </c>
      <c r="OK416">
        <f t="shared" si="2880"/>
        <v>3</v>
      </c>
      <c r="OL416">
        <f t="shared" si="2881"/>
        <v>18</v>
      </c>
      <c r="OM416">
        <f t="shared" si="2882"/>
        <v>26</v>
      </c>
      <c r="ON416">
        <f t="shared" si="2883"/>
        <v>34</v>
      </c>
      <c r="OO416">
        <f t="shared" si="2884"/>
        <v>39</v>
      </c>
      <c r="OP416">
        <f t="shared" si="2885"/>
        <v>45</v>
      </c>
      <c r="OQ416">
        <f t="shared" si="2886"/>
        <v>51</v>
      </c>
      <c r="OR416">
        <f t="shared" si="2887"/>
        <v>54</v>
      </c>
      <c r="OS416">
        <f t="shared" si="2888"/>
        <v>60</v>
      </c>
      <c r="OT416">
        <f t="shared" si="2889"/>
        <v>65</v>
      </c>
      <c r="OU416">
        <f t="shared" si="2890"/>
        <v>70</v>
      </c>
      <c r="OV416">
        <f t="shared" si="2891"/>
        <v>75</v>
      </c>
      <c r="OW416">
        <f t="shared" si="2512"/>
        <v>83</v>
      </c>
      <c r="OX416">
        <f t="shared" si="2892"/>
        <v>89</v>
      </c>
      <c r="OY416">
        <f t="shared" si="2893"/>
        <v>92</v>
      </c>
      <c r="OZ416">
        <f t="shared" si="2894"/>
        <v>94</v>
      </c>
      <c r="PA416">
        <f t="shared" si="2895"/>
        <v>97</v>
      </c>
      <c r="PB416">
        <f t="shared" si="2896"/>
        <v>100</v>
      </c>
      <c r="PC416">
        <f t="shared" si="2897"/>
        <v>97</v>
      </c>
      <c r="PD416">
        <f t="shared" si="2898"/>
        <v>94</v>
      </c>
      <c r="PE416">
        <f t="shared" si="2899"/>
        <v>93</v>
      </c>
      <c r="PF416">
        <f t="shared" si="2900"/>
        <v>93</v>
      </c>
      <c r="PG416">
        <f t="shared" si="2901"/>
        <v>92</v>
      </c>
      <c r="PH416">
        <f t="shared" si="2902"/>
        <v>88</v>
      </c>
      <c r="PI416">
        <f t="shared" si="2903"/>
        <v>87</v>
      </c>
      <c r="PJ416">
        <f t="shared" si="2904"/>
        <v>86</v>
      </c>
      <c r="PK416">
        <f t="shared" si="2905"/>
        <v>86</v>
      </c>
      <c r="PL416">
        <f t="shared" si="2906"/>
        <v>83</v>
      </c>
      <c r="PM416">
        <f t="shared" si="2907"/>
        <v>81</v>
      </c>
      <c r="PN416">
        <f t="shared" si="2908"/>
        <v>80</v>
      </c>
      <c r="PO416">
        <f t="shared" si="2909"/>
        <v>74</v>
      </c>
      <c r="PP416">
        <f t="shared" si="2910"/>
        <v>69</v>
      </c>
      <c r="PQ416">
        <f t="shared" si="2911"/>
        <v>61</v>
      </c>
      <c r="PR416">
        <f t="shared" si="2912"/>
        <v>50</v>
      </c>
      <c r="PS416">
        <f t="shared" si="2913"/>
        <v>35</v>
      </c>
      <c r="PT416">
        <f t="shared" si="2914"/>
        <v>19</v>
      </c>
      <c r="PU416">
        <f t="shared" si="2915"/>
        <v>8</v>
      </c>
      <c r="PV416">
        <f t="shared" si="2916"/>
        <v>-4</v>
      </c>
      <c r="PW416">
        <f t="shared" si="2917"/>
        <v>-27</v>
      </c>
      <c r="PX416">
        <f t="shared" si="2918"/>
        <v>-43</v>
      </c>
      <c r="PY416">
        <f t="shared" si="2919"/>
        <v>-49</v>
      </c>
      <c r="PZ416">
        <f t="shared" si="2920"/>
        <v>-45</v>
      </c>
      <c r="QA416">
        <f t="shared" si="2921"/>
        <v>-49</v>
      </c>
      <c r="QB416">
        <f t="shared" si="2922"/>
        <v>-56</v>
      </c>
      <c r="QC416">
        <f t="shared" si="2923"/>
        <v>-55</v>
      </c>
      <c r="QD416">
        <f t="shared" si="2924"/>
        <v>-52</v>
      </c>
      <c r="QE416">
        <f t="shared" si="2925"/>
        <v>-44</v>
      </c>
      <c r="QF416">
        <f t="shared" si="2926"/>
        <v>-42</v>
      </c>
      <c r="QG416">
        <f t="shared" si="2927"/>
        <v>-49</v>
      </c>
      <c r="QH416">
        <f t="shared" si="2928"/>
        <v>-54</v>
      </c>
      <c r="QI416">
        <f t="shared" si="2929"/>
        <v>-51</v>
      </c>
      <c r="QJ416">
        <f t="shared" si="2930"/>
        <v>-46</v>
      </c>
      <c r="QK416">
        <f t="shared" si="2931"/>
        <v>-53</v>
      </c>
      <c r="QL416">
        <f t="shared" si="2932"/>
        <v>-60</v>
      </c>
      <c r="QM416">
        <f t="shared" si="2933"/>
        <v>-63</v>
      </c>
      <c r="QN416">
        <f t="shared" si="2934"/>
        <v>-64</v>
      </c>
      <c r="QO416">
        <f t="shared" si="2935"/>
        <v>-68</v>
      </c>
      <c r="QP416">
        <f t="shared" si="2936"/>
        <v>-78</v>
      </c>
      <c r="QQ416">
        <f t="shared" si="2937"/>
        <v>-83</v>
      </c>
      <c r="QR416">
        <f t="shared" si="2938"/>
        <v>-85</v>
      </c>
      <c r="QS416">
        <f t="shared" si="2939"/>
        <v>-86</v>
      </c>
      <c r="QT416">
        <f t="shared" si="2940"/>
        <v>-87</v>
      </c>
      <c r="QU416">
        <f t="shared" si="2941"/>
        <v>-90</v>
      </c>
      <c r="QV416">
        <f t="shared" si="2942"/>
        <v>-93</v>
      </c>
      <c r="QW416">
        <f t="shared" si="2943"/>
        <v>-92</v>
      </c>
      <c r="QX416">
        <f t="shared" si="2944"/>
        <v>-89</v>
      </c>
      <c r="QY416">
        <f t="shared" si="2945"/>
        <v>-92</v>
      </c>
      <c r="QZ416">
        <f t="shared" si="2946"/>
        <v>-95</v>
      </c>
      <c r="RA416">
        <f t="shared" si="2947"/>
        <v>-92</v>
      </c>
      <c r="RB416">
        <f t="shared" si="2948"/>
        <v>-89</v>
      </c>
      <c r="RC416">
        <f t="shared" si="2949"/>
        <v>-88</v>
      </c>
      <c r="RD416">
        <f t="shared" si="2950"/>
        <v>-89</v>
      </c>
      <c r="RE416">
        <f t="shared" si="2951"/>
        <v>-89</v>
      </c>
      <c r="RF416">
        <f t="shared" si="2952"/>
        <v>-86</v>
      </c>
      <c r="RG416">
        <f t="shared" si="2953"/>
        <v>-86</v>
      </c>
      <c r="RH416">
        <f t="shared" si="2954"/>
        <v>-88</v>
      </c>
      <c r="RI416">
        <f t="shared" si="2513"/>
        <v>-88</v>
      </c>
      <c r="RJ416">
        <f t="shared" si="3000"/>
        <v>-89</v>
      </c>
      <c r="RK416">
        <f t="shared" si="3001"/>
        <v>-88</v>
      </c>
      <c r="RL416">
        <f t="shared" si="3002"/>
        <v>-88</v>
      </c>
      <c r="RM416">
        <f t="shared" si="3003"/>
        <v>-88</v>
      </c>
      <c r="RN416">
        <f t="shared" si="3004"/>
        <v>-89</v>
      </c>
      <c r="RO416">
        <f t="shared" si="2955"/>
        <v>-88</v>
      </c>
      <c r="RP416">
        <f t="shared" si="2956"/>
        <v>-88</v>
      </c>
      <c r="RQ416">
        <f t="shared" si="2957"/>
        <v>-91</v>
      </c>
      <c r="RR416">
        <f t="shared" si="2958"/>
        <v>-92</v>
      </c>
      <c r="RS416">
        <f t="shared" si="2959"/>
        <v>-91</v>
      </c>
      <c r="RT416">
        <f t="shared" si="2960"/>
        <v>-88</v>
      </c>
      <c r="RU416">
        <f t="shared" si="2961"/>
        <v>-84</v>
      </c>
      <c r="RV416">
        <f t="shared" si="2962"/>
        <v>-80</v>
      </c>
      <c r="RW416">
        <f t="shared" si="2963"/>
        <v>-71</v>
      </c>
      <c r="RX416">
        <f t="shared" si="2964"/>
        <v>-59</v>
      </c>
      <c r="RY416">
        <f t="shared" si="2965"/>
        <v>-34</v>
      </c>
      <c r="RZ416">
        <f t="shared" si="2966"/>
        <v>-5</v>
      </c>
      <c r="SA416">
        <f t="shared" si="2967"/>
        <v>16</v>
      </c>
      <c r="SB416">
        <f t="shared" si="2968"/>
        <v>38</v>
      </c>
      <c r="SC416">
        <f t="shared" si="2969"/>
        <v>51</v>
      </c>
      <c r="SD416">
        <f t="shared" si="2970"/>
        <v>63</v>
      </c>
      <c r="SE416">
        <f t="shared" si="2971"/>
        <v>73</v>
      </c>
      <c r="SF416">
        <f t="shared" si="2972"/>
        <v>77</v>
      </c>
      <c r="SG416">
        <f t="shared" si="2973"/>
        <v>78</v>
      </c>
      <c r="SH416">
        <f t="shared" si="2974"/>
        <v>82</v>
      </c>
      <c r="SI416">
        <f t="shared" si="2975"/>
        <v>88</v>
      </c>
      <c r="SJ416">
        <f t="shared" si="2976"/>
        <v>89</v>
      </c>
      <c r="SK416">
        <f t="shared" si="2977"/>
        <v>87</v>
      </c>
      <c r="SL416">
        <f t="shared" si="2978"/>
        <v>82</v>
      </c>
      <c r="SM416">
        <f t="shared" si="2979"/>
        <v>78</v>
      </c>
      <c r="SN416">
        <f t="shared" si="2980"/>
        <v>68</v>
      </c>
      <c r="SO416">
        <f t="shared" si="2981"/>
        <v>59</v>
      </c>
      <c r="SP416">
        <f t="shared" si="2982"/>
        <v>49</v>
      </c>
      <c r="SQ416">
        <f t="shared" si="2983"/>
        <v>43</v>
      </c>
      <c r="SR416">
        <f t="shared" si="2984"/>
        <v>36</v>
      </c>
      <c r="SS416">
        <f t="shared" si="2985"/>
        <v>29</v>
      </c>
      <c r="ST416">
        <f t="shared" si="2986"/>
        <v>24</v>
      </c>
      <c r="SU416">
        <f t="shared" si="2987"/>
        <v>25</v>
      </c>
      <c r="SV416">
        <f t="shared" si="2988"/>
        <v>18</v>
      </c>
      <c r="SW416">
        <f t="shared" si="2989"/>
        <v>10</v>
      </c>
      <c r="SX416">
        <f t="shared" si="2990"/>
        <v>4</v>
      </c>
      <c r="SY416">
        <f t="shared" si="2991"/>
        <v>1</v>
      </c>
      <c r="SZ416">
        <f t="shared" si="2992"/>
        <v>-2</v>
      </c>
      <c r="TA416">
        <f t="shared" si="2993"/>
        <v>-1</v>
      </c>
      <c r="TB416">
        <f t="shared" si="2994"/>
        <v>-10</v>
      </c>
      <c r="TC416">
        <f t="shared" si="2995"/>
        <v>-19</v>
      </c>
      <c r="TD416">
        <f t="shared" si="2996"/>
        <v>-16</v>
      </c>
      <c r="TE416">
        <f t="shared" si="2997"/>
        <v>-19</v>
      </c>
      <c r="TF416">
        <f t="shared" si="2998"/>
        <v>-23</v>
      </c>
      <c r="TG416">
        <f t="shared" si="2999"/>
        <v>-22</v>
      </c>
    </row>
    <row r="417" spans="2:527" x14ac:dyDescent="0.25">
      <c r="B417">
        <v>111.56</v>
      </c>
      <c r="AC417">
        <f t="shared" si="2506"/>
        <v>36</v>
      </c>
      <c r="AD417">
        <f t="shared" si="2514"/>
        <v>50</v>
      </c>
      <c r="AE417">
        <f t="shared" si="2515"/>
        <v>68</v>
      </c>
      <c r="AF417">
        <f t="shared" si="2516"/>
        <v>79</v>
      </c>
      <c r="AG417">
        <f t="shared" si="2517"/>
        <v>86</v>
      </c>
      <c r="AH417">
        <f t="shared" si="2518"/>
        <v>86</v>
      </c>
      <c r="AI417">
        <f t="shared" si="2519"/>
        <v>88</v>
      </c>
      <c r="AJ417">
        <f t="shared" si="2520"/>
        <v>84</v>
      </c>
      <c r="AK417">
        <f t="shared" si="2521"/>
        <v>86</v>
      </c>
      <c r="AL417">
        <f t="shared" si="2522"/>
        <v>86</v>
      </c>
      <c r="AM417">
        <f t="shared" si="2523"/>
        <v>88</v>
      </c>
      <c r="AN417">
        <f t="shared" si="2524"/>
        <v>89</v>
      </c>
      <c r="AO417">
        <f t="shared" si="2525"/>
        <v>89</v>
      </c>
      <c r="AP417">
        <f t="shared" si="2526"/>
        <v>90</v>
      </c>
      <c r="AQ417">
        <f t="shared" si="2527"/>
        <v>92</v>
      </c>
      <c r="AR417">
        <f t="shared" si="2528"/>
        <v>92</v>
      </c>
      <c r="AS417">
        <f t="shared" si="2529"/>
        <v>92</v>
      </c>
      <c r="AT417">
        <f t="shared" si="2530"/>
        <v>92</v>
      </c>
      <c r="AU417">
        <f t="shared" si="2531"/>
        <v>87</v>
      </c>
      <c r="AV417">
        <f t="shared" si="2532"/>
        <v>78</v>
      </c>
      <c r="AW417">
        <f t="shared" si="2533"/>
        <v>70</v>
      </c>
      <c r="AX417">
        <f t="shared" si="2534"/>
        <v>58</v>
      </c>
      <c r="AY417">
        <f t="shared" si="2535"/>
        <v>39</v>
      </c>
      <c r="AZ417">
        <f t="shared" si="2536"/>
        <v>11</v>
      </c>
      <c r="BA417">
        <f t="shared" si="2537"/>
        <v>-12</v>
      </c>
      <c r="BB417">
        <f t="shared" si="2538"/>
        <v>-31</v>
      </c>
      <c r="BC417">
        <f t="shared" si="2539"/>
        <v>-50</v>
      </c>
      <c r="BD417">
        <f t="shared" si="2540"/>
        <v>-61</v>
      </c>
      <c r="BE417">
        <f t="shared" si="2541"/>
        <v>-67</v>
      </c>
      <c r="BF417">
        <f t="shared" si="2542"/>
        <v>-67</v>
      </c>
      <c r="BG417">
        <f t="shared" si="2543"/>
        <v>-67</v>
      </c>
      <c r="BH417">
        <f t="shared" si="2544"/>
        <v>-67</v>
      </c>
      <c r="BI417">
        <f t="shared" si="2545"/>
        <v>-64</v>
      </c>
      <c r="BJ417">
        <f t="shared" si="2546"/>
        <v>-63</v>
      </c>
      <c r="BK417">
        <f t="shared" si="2547"/>
        <v>-57</v>
      </c>
      <c r="BL417">
        <f t="shared" si="2548"/>
        <v>-50</v>
      </c>
      <c r="BM417">
        <f t="shared" si="2549"/>
        <v>-43</v>
      </c>
      <c r="BN417">
        <f t="shared" si="2550"/>
        <v>-38</v>
      </c>
      <c r="BO417">
        <f t="shared" si="2551"/>
        <v>-32</v>
      </c>
      <c r="BP417">
        <f t="shared" si="2552"/>
        <v>-27</v>
      </c>
      <c r="BQ417">
        <f t="shared" si="2553"/>
        <v>-25</v>
      </c>
      <c r="BR417">
        <f t="shared" si="2554"/>
        <v>-23</v>
      </c>
      <c r="BS417">
        <f t="shared" si="2555"/>
        <v>-25</v>
      </c>
      <c r="BT417">
        <f t="shared" si="2556"/>
        <v>-29</v>
      </c>
      <c r="BU417">
        <f t="shared" si="2557"/>
        <v>-36</v>
      </c>
      <c r="BV417">
        <f t="shared" si="2558"/>
        <v>-46</v>
      </c>
      <c r="BW417">
        <f t="shared" si="2559"/>
        <v>-57</v>
      </c>
      <c r="BX417">
        <f t="shared" si="2560"/>
        <v>-67</v>
      </c>
      <c r="BY417">
        <f t="shared" si="2561"/>
        <v>-76</v>
      </c>
      <c r="BZ417">
        <f t="shared" si="2562"/>
        <v>-85</v>
      </c>
      <c r="CA417">
        <f t="shared" si="2563"/>
        <v>-92</v>
      </c>
      <c r="CB417">
        <f t="shared" si="2564"/>
        <v>-95</v>
      </c>
      <c r="CC417">
        <f t="shared" si="2565"/>
        <v>-94</v>
      </c>
      <c r="CD417">
        <f t="shared" si="2566"/>
        <v>-93</v>
      </c>
      <c r="CE417">
        <f t="shared" si="2567"/>
        <v>-92</v>
      </c>
      <c r="CF417">
        <f t="shared" si="2568"/>
        <v>-92</v>
      </c>
      <c r="CG417">
        <f t="shared" si="2569"/>
        <v>-91</v>
      </c>
      <c r="CH417">
        <f t="shared" si="2570"/>
        <v>-89</v>
      </c>
      <c r="CI417">
        <f t="shared" si="2571"/>
        <v>-86</v>
      </c>
      <c r="CJ417">
        <f t="shared" si="2572"/>
        <v>-86</v>
      </c>
      <c r="CK417">
        <f t="shared" si="2573"/>
        <v>-86</v>
      </c>
      <c r="CL417">
        <f t="shared" si="2574"/>
        <v>-87</v>
      </c>
      <c r="CM417">
        <f t="shared" si="2575"/>
        <v>-90</v>
      </c>
      <c r="CN417">
        <f t="shared" si="2576"/>
        <v>-90</v>
      </c>
      <c r="CO417">
        <f t="shared" si="2507"/>
        <v>-91</v>
      </c>
      <c r="CP417">
        <f t="shared" si="2577"/>
        <v>-90</v>
      </c>
      <c r="CQ417">
        <f t="shared" si="2578"/>
        <v>-89</v>
      </c>
      <c r="CR417">
        <f t="shared" si="2579"/>
        <v>-89</v>
      </c>
      <c r="CS417">
        <f t="shared" si="2580"/>
        <v>-92</v>
      </c>
      <c r="CT417">
        <f t="shared" si="2581"/>
        <v>-91</v>
      </c>
      <c r="CU417">
        <f t="shared" si="2582"/>
        <v>-89</v>
      </c>
      <c r="CV417">
        <f t="shared" si="2583"/>
        <v>-88</v>
      </c>
      <c r="CW417">
        <f t="shared" si="2584"/>
        <v>-89</v>
      </c>
      <c r="CX417">
        <f t="shared" si="2585"/>
        <v>-90</v>
      </c>
      <c r="CY417">
        <f t="shared" si="2586"/>
        <v>-89</v>
      </c>
      <c r="CZ417">
        <f t="shared" si="2587"/>
        <v>-88</v>
      </c>
      <c r="DA417">
        <f t="shared" si="2588"/>
        <v>-90</v>
      </c>
      <c r="DB417">
        <f t="shared" si="2589"/>
        <v>-89</v>
      </c>
      <c r="DC417">
        <f t="shared" si="2590"/>
        <v>-84</v>
      </c>
      <c r="DD417">
        <f t="shared" si="2591"/>
        <v>-74</v>
      </c>
      <c r="DE417">
        <f t="shared" si="2592"/>
        <v>-61</v>
      </c>
      <c r="DF417">
        <f t="shared" si="2593"/>
        <v>-45</v>
      </c>
      <c r="DG417">
        <f t="shared" si="2594"/>
        <v>-28</v>
      </c>
      <c r="DH417">
        <f t="shared" si="2595"/>
        <v>-15</v>
      </c>
      <c r="DI417">
        <f t="shared" si="2596"/>
        <v>4</v>
      </c>
      <c r="DJ417">
        <f t="shared" si="2597"/>
        <v>38</v>
      </c>
      <c r="DK417">
        <f t="shared" si="2598"/>
        <v>50</v>
      </c>
      <c r="DL417">
        <f t="shared" si="2599"/>
        <v>53</v>
      </c>
      <c r="DM417">
        <f t="shared" si="2600"/>
        <v>63</v>
      </c>
      <c r="DN417">
        <f t="shared" si="2601"/>
        <v>70</v>
      </c>
      <c r="DO417">
        <f t="shared" si="2602"/>
        <v>71</v>
      </c>
      <c r="DP417">
        <f t="shared" si="2603"/>
        <v>73</v>
      </c>
      <c r="DQ417">
        <f t="shared" si="2604"/>
        <v>73</v>
      </c>
      <c r="DR417">
        <f t="shared" si="2605"/>
        <v>71</v>
      </c>
      <c r="DS417">
        <f t="shared" si="2606"/>
        <v>73</v>
      </c>
      <c r="DT417">
        <f t="shared" si="2607"/>
        <v>76</v>
      </c>
      <c r="DU417">
        <f t="shared" si="2608"/>
        <v>75</v>
      </c>
      <c r="DV417">
        <f t="shared" si="2609"/>
        <v>72</v>
      </c>
      <c r="DW417">
        <f t="shared" si="2610"/>
        <v>70</v>
      </c>
      <c r="DX417">
        <f t="shared" si="2611"/>
        <v>72</v>
      </c>
      <c r="DY417">
        <f t="shared" si="2612"/>
        <v>73</v>
      </c>
      <c r="DZ417">
        <f t="shared" si="2613"/>
        <v>73</v>
      </c>
      <c r="EA417">
        <f t="shared" si="2614"/>
        <v>78</v>
      </c>
      <c r="EB417">
        <f t="shared" si="2615"/>
        <v>81</v>
      </c>
      <c r="EC417">
        <f t="shared" si="2616"/>
        <v>82</v>
      </c>
      <c r="ED417">
        <f t="shared" si="2617"/>
        <v>79</v>
      </c>
      <c r="EE417">
        <f t="shared" si="2618"/>
        <v>75</v>
      </c>
      <c r="EF417">
        <f t="shared" si="2619"/>
        <v>68</v>
      </c>
      <c r="EG417">
        <f t="shared" si="2620"/>
        <v>52</v>
      </c>
      <c r="EH417">
        <f t="shared" si="2621"/>
        <v>43</v>
      </c>
      <c r="EI417">
        <f t="shared" si="2622"/>
        <v>30</v>
      </c>
      <c r="EJ417">
        <f t="shared" si="2623"/>
        <v>11</v>
      </c>
      <c r="EK417">
        <f t="shared" si="2624"/>
        <v>-7</v>
      </c>
      <c r="EL417">
        <f t="shared" si="2625"/>
        <v>-25</v>
      </c>
      <c r="EM417">
        <f t="shared" si="2626"/>
        <v>-41</v>
      </c>
      <c r="EN417">
        <f t="shared" si="2627"/>
        <v>-59</v>
      </c>
      <c r="EO417">
        <f t="shared" si="2628"/>
        <v>-65</v>
      </c>
      <c r="EP417">
        <f t="shared" si="2629"/>
        <v>-70</v>
      </c>
      <c r="EQ417">
        <f t="shared" si="2630"/>
        <v>-78</v>
      </c>
      <c r="ER417">
        <f t="shared" si="2631"/>
        <v>-81</v>
      </c>
      <c r="ES417">
        <f t="shared" si="2632"/>
        <v>-73</v>
      </c>
      <c r="ET417">
        <f t="shared" si="2633"/>
        <v>-63</v>
      </c>
      <c r="EU417">
        <f t="shared" si="2634"/>
        <v>-51</v>
      </c>
      <c r="EV417">
        <f t="shared" si="2635"/>
        <v>-43</v>
      </c>
      <c r="EW417">
        <f t="shared" si="2636"/>
        <v>-31</v>
      </c>
      <c r="EX417">
        <f t="shared" si="2637"/>
        <v>-18</v>
      </c>
      <c r="EY417">
        <f t="shared" si="2638"/>
        <v>0</v>
      </c>
      <c r="EZ417">
        <f t="shared" si="2639"/>
        <v>33</v>
      </c>
      <c r="FA417">
        <f t="shared" si="2508"/>
        <v>57</v>
      </c>
      <c r="FB417">
        <f t="shared" si="2640"/>
        <v>72</v>
      </c>
      <c r="FC417">
        <f t="shared" si="2641"/>
        <v>75</v>
      </c>
      <c r="FD417">
        <f t="shared" si="2642"/>
        <v>73</v>
      </c>
      <c r="FE417">
        <f t="shared" si="2643"/>
        <v>68</v>
      </c>
      <c r="FF417">
        <f t="shared" si="2644"/>
        <v>52</v>
      </c>
      <c r="FG417">
        <f t="shared" si="2645"/>
        <v>24</v>
      </c>
      <c r="FH417">
        <f t="shared" si="2646"/>
        <v>-2</v>
      </c>
      <c r="FI417">
        <f t="shared" si="2647"/>
        <v>-23</v>
      </c>
      <c r="FJ417">
        <f t="shared" si="2648"/>
        <v>-41</v>
      </c>
      <c r="FK417">
        <f t="shared" si="2649"/>
        <v>-55</v>
      </c>
      <c r="FL417">
        <f t="shared" si="2650"/>
        <v>-64</v>
      </c>
      <c r="FM417">
        <f t="shared" si="2651"/>
        <v>-71</v>
      </c>
      <c r="FN417">
        <f t="shared" si="2652"/>
        <v>-76</v>
      </c>
      <c r="FO417">
        <f t="shared" si="2653"/>
        <v>-77</v>
      </c>
      <c r="FP417">
        <f t="shared" si="2654"/>
        <v>-78</v>
      </c>
      <c r="FQ417">
        <f t="shared" si="2655"/>
        <v>-80</v>
      </c>
      <c r="FR417">
        <f t="shared" si="2656"/>
        <v>-80</v>
      </c>
      <c r="FS417">
        <f t="shared" si="2657"/>
        <v>-80</v>
      </c>
      <c r="FT417">
        <f t="shared" si="2658"/>
        <v>-79</v>
      </c>
      <c r="FU417">
        <f t="shared" si="2659"/>
        <v>-73</v>
      </c>
      <c r="FV417">
        <f t="shared" si="2660"/>
        <v>-65</v>
      </c>
      <c r="FW417">
        <f t="shared" si="2661"/>
        <v>-61</v>
      </c>
      <c r="FX417">
        <f t="shared" si="2662"/>
        <v>-56</v>
      </c>
      <c r="FY417">
        <f t="shared" si="2663"/>
        <v>-46</v>
      </c>
      <c r="FZ417">
        <f t="shared" si="2664"/>
        <v>-35</v>
      </c>
      <c r="GA417">
        <f t="shared" si="2665"/>
        <v>-28</v>
      </c>
      <c r="GB417">
        <f t="shared" si="2666"/>
        <v>-26</v>
      </c>
      <c r="GC417">
        <f t="shared" si="2667"/>
        <v>-26</v>
      </c>
      <c r="GD417">
        <f t="shared" si="2668"/>
        <v>-25</v>
      </c>
      <c r="GE417">
        <f t="shared" si="2669"/>
        <v>-19</v>
      </c>
      <c r="GF417">
        <f t="shared" si="2670"/>
        <v>-20</v>
      </c>
      <c r="GG417">
        <f t="shared" si="2671"/>
        <v>-30</v>
      </c>
      <c r="GH417">
        <f t="shared" si="2672"/>
        <v>-34</v>
      </c>
      <c r="GI417">
        <f t="shared" si="2673"/>
        <v>-45</v>
      </c>
      <c r="GJ417">
        <f t="shared" si="2674"/>
        <v>-45</v>
      </c>
      <c r="GK417">
        <f t="shared" si="2675"/>
        <v>-41</v>
      </c>
      <c r="GL417">
        <f t="shared" si="2676"/>
        <v>-36</v>
      </c>
      <c r="GM417">
        <f t="shared" si="2677"/>
        <v>-37</v>
      </c>
      <c r="GN417">
        <f t="shared" si="2678"/>
        <v>-34</v>
      </c>
      <c r="GO417">
        <f t="shared" si="2679"/>
        <v>-10</v>
      </c>
      <c r="GP417">
        <f t="shared" si="2680"/>
        <v>0</v>
      </c>
      <c r="GQ417">
        <f t="shared" si="2681"/>
        <v>-22</v>
      </c>
      <c r="GR417">
        <f t="shared" si="2682"/>
        <v>-34</v>
      </c>
      <c r="GS417">
        <f t="shared" si="2683"/>
        <v>-42</v>
      </c>
      <c r="GT417">
        <f t="shared" si="2684"/>
        <v>-50</v>
      </c>
      <c r="GU417">
        <f t="shared" si="2685"/>
        <v>-56</v>
      </c>
      <c r="GV417">
        <f t="shared" si="2686"/>
        <v>-62</v>
      </c>
      <c r="GW417">
        <f t="shared" si="2687"/>
        <v>-69</v>
      </c>
      <c r="GX417">
        <f t="shared" si="2688"/>
        <v>-76</v>
      </c>
      <c r="GY417">
        <f t="shared" si="2689"/>
        <v>-80</v>
      </c>
      <c r="GZ417">
        <f t="shared" si="2690"/>
        <v>-83</v>
      </c>
      <c r="HA417">
        <f t="shared" si="2691"/>
        <v>-87</v>
      </c>
      <c r="HB417">
        <f t="shared" si="2692"/>
        <v>-90</v>
      </c>
      <c r="HC417">
        <f t="shared" si="2693"/>
        <v>-93</v>
      </c>
      <c r="HD417">
        <f t="shared" si="2694"/>
        <v>-93</v>
      </c>
      <c r="HE417">
        <f t="shared" si="2695"/>
        <v>-93</v>
      </c>
      <c r="HF417">
        <f t="shared" si="2696"/>
        <v>-94</v>
      </c>
      <c r="HG417">
        <f t="shared" si="2697"/>
        <v>-93</v>
      </c>
      <c r="HH417">
        <f t="shared" si="2698"/>
        <v>-90</v>
      </c>
      <c r="HI417">
        <f t="shared" si="2699"/>
        <v>-86</v>
      </c>
      <c r="HJ417">
        <f t="shared" si="2700"/>
        <v>-80</v>
      </c>
      <c r="HK417">
        <f t="shared" si="2701"/>
        <v>-76</v>
      </c>
      <c r="HL417">
        <f t="shared" si="2702"/>
        <v>-71</v>
      </c>
      <c r="HM417">
        <f t="shared" si="2509"/>
        <v>-67</v>
      </c>
      <c r="HN417">
        <f t="shared" si="2703"/>
        <v>-63</v>
      </c>
      <c r="HO417">
        <f t="shared" si="2704"/>
        <v>-72</v>
      </c>
      <c r="HP417">
        <f t="shared" si="2705"/>
        <v>-68</v>
      </c>
      <c r="HQ417">
        <f t="shared" si="2706"/>
        <v>-73</v>
      </c>
      <c r="HR417">
        <f t="shared" si="2707"/>
        <v>-65</v>
      </c>
      <c r="HS417">
        <f t="shared" si="2708"/>
        <v>-55</v>
      </c>
      <c r="HT417">
        <f t="shared" si="2709"/>
        <v>-51</v>
      </c>
      <c r="HU417">
        <f t="shared" si="2710"/>
        <v>-49</v>
      </c>
      <c r="HV417">
        <f t="shared" si="2711"/>
        <v>-43</v>
      </c>
      <c r="HW417">
        <f t="shared" si="2712"/>
        <v>-38</v>
      </c>
      <c r="HX417">
        <f t="shared" si="2713"/>
        <v>-38</v>
      </c>
      <c r="HY417">
        <f t="shared" si="2714"/>
        <v>-36</v>
      </c>
      <c r="HZ417">
        <f t="shared" si="2715"/>
        <v>-17</v>
      </c>
      <c r="IA417">
        <f t="shared" si="2716"/>
        <v>-18</v>
      </c>
      <c r="IB417">
        <f t="shared" si="2717"/>
        <v>-6</v>
      </c>
      <c r="IC417">
        <f t="shared" si="2718"/>
        <v>10</v>
      </c>
      <c r="ID417">
        <f t="shared" si="2719"/>
        <v>26</v>
      </c>
      <c r="IE417">
        <f t="shared" si="2720"/>
        <v>31</v>
      </c>
      <c r="IF417">
        <f t="shared" si="2721"/>
        <v>45</v>
      </c>
      <c r="IG417">
        <f t="shared" si="2722"/>
        <v>60</v>
      </c>
      <c r="IH417">
        <f t="shared" si="2723"/>
        <v>67</v>
      </c>
      <c r="II417">
        <f t="shared" si="2724"/>
        <v>67</v>
      </c>
      <c r="IJ417">
        <f t="shared" si="2725"/>
        <v>74</v>
      </c>
      <c r="IK417">
        <f t="shared" si="2726"/>
        <v>79</v>
      </c>
      <c r="IL417">
        <f t="shared" si="2727"/>
        <v>81</v>
      </c>
      <c r="IM417">
        <f t="shared" si="2728"/>
        <v>82</v>
      </c>
      <c r="IN417">
        <f t="shared" si="2729"/>
        <v>83</v>
      </c>
      <c r="IO417">
        <f t="shared" si="2730"/>
        <v>83</v>
      </c>
      <c r="IP417">
        <f t="shared" si="2731"/>
        <v>85</v>
      </c>
      <c r="IQ417">
        <f t="shared" si="2732"/>
        <v>85</v>
      </c>
      <c r="IR417">
        <f t="shared" si="2733"/>
        <v>86</v>
      </c>
      <c r="IS417">
        <f t="shared" si="2734"/>
        <v>84</v>
      </c>
      <c r="IT417">
        <f t="shared" si="2735"/>
        <v>84</v>
      </c>
      <c r="IU417">
        <f t="shared" si="2736"/>
        <v>83</v>
      </c>
      <c r="IV417">
        <f t="shared" si="2737"/>
        <v>84</v>
      </c>
      <c r="IW417">
        <f t="shared" si="2738"/>
        <v>81</v>
      </c>
      <c r="IX417">
        <f t="shared" si="2739"/>
        <v>82</v>
      </c>
      <c r="IY417">
        <f t="shared" si="2740"/>
        <v>85</v>
      </c>
      <c r="IZ417">
        <f t="shared" si="2741"/>
        <v>85</v>
      </c>
      <c r="JA417">
        <f t="shared" si="2742"/>
        <v>82</v>
      </c>
      <c r="JB417">
        <f t="shared" si="2743"/>
        <v>80</v>
      </c>
      <c r="JC417">
        <f t="shared" si="2744"/>
        <v>81</v>
      </c>
      <c r="JD417">
        <f t="shared" si="2745"/>
        <v>82</v>
      </c>
      <c r="JE417">
        <f t="shared" si="2746"/>
        <v>82</v>
      </c>
      <c r="JF417">
        <f t="shared" si="2747"/>
        <v>80</v>
      </c>
      <c r="JG417">
        <f t="shared" si="2748"/>
        <v>82</v>
      </c>
      <c r="JH417">
        <f t="shared" si="2749"/>
        <v>85</v>
      </c>
      <c r="JI417">
        <f t="shared" si="2750"/>
        <v>88</v>
      </c>
      <c r="JJ417">
        <f t="shared" si="2751"/>
        <v>89</v>
      </c>
      <c r="JK417">
        <f t="shared" si="2752"/>
        <v>92</v>
      </c>
      <c r="JL417">
        <f t="shared" si="2753"/>
        <v>95</v>
      </c>
      <c r="JM417">
        <f t="shared" si="2754"/>
        <v>97</v>
      </c>
      <c r="JN417">
        <f t="shared" si="2755"/>
        <v>97</v>
      </c>
      <c r="JO417">
        <f t="shared" si="2756"/>
        <v>95</v>
      </c>
      <c r="JP417">
        <f t="shared" si="2757"/>
        <v>91</v>
      </c>
      <c r="JQ417">
        <f t="shared" si="2758"/>
        <v>89</v>
      </c>
      <c r="JR417">
        <f t="shared" si="2759"/>
        <v>84</v>
      </c>
      <c r="JS417">
        <f t="shared" si="2760"/>
        <v>84</v>
      </c>
      <c r="JT417">
        <f t="shared" si="2761"/>
        <v>84</v>
      </c>
      <c r="JU417">
        <f t="shared" si="2762"/>
        <v>85</v>
      </c>
      <c r="JV417">
        <f t="shared" si="2763"/>
        <v>76</v>
      </c>
      <c r="JW417">
        <f t="shared" si="2764"/>
        <v>70</v>
      </c>
      <c r="JX417">
        <f t="shared" si="2765"/>
        <v>71</v>
      </c>
      <c r="JY417">
        <f t="shared" si="2510"/>
        <v>71</v>
      </c>
      <c r="JZ417">
        <f t="shared" si="2766"/>
        <v>70</v>
      </c>
      <c r="KA417">
        <f t="shared" si="2767"/>
        <v>74</v>
      </c>
      <c r="KB417">
        <f t="shared" si="2768"/>
        <v>78</v>
      </c>
      <c r="KC417">
        <f t="shared" si="2769"/>
        <v>83</v>
      </c>
      <c r="KD417">
        <f t="shared" si="2770"/>
        <v>85</v>
      </c>
      <c r="KE417">
        <f t="shared" si="2771"/>
        <v>85</v>
      </c>
      <c r="KF417">
        <f t="shared" si="2772"/>
        <v>88</v>
      </c>
      <c r="KG417">
        <f t="shared" si="2773"/>
        <v>91</v>
      </c>
      <c r="KH417">
        <f t="shared" si="2774"/>
        <v>91</v>
      </c>
      <c r="KI417">
        <f t="shared" si="2775"/>
        <v>89</v>
      </c>
      <c r="KJ417">
        <f t="shared" si="2776"/>
        <v>87</v>
      </c>
      <c r="KK417">
        <f t="shared" si="2777"/>
        <v>85</v>
      </c>
      <c r="KL417">
        <f t="shared" si="2778"/>
        <v>80</v>
      </c>
      <c r="KM417">
        <f t="shared" si="2779"/>
        <v>74</v>
      </c>
      <c r="KN417">
        <f t="shared" si="2780"/>
        <v>67</v>
      </c>
      <c r="KO417">
        <f t="shared" si="2781"/>
        <v>60</v>
      </c>
      <c r="KP417">
        <f t="shared" si="2782"/>
        <v>53</v>
      </c>
      <c r="KQ417">
        <f t="shared" si="2783"/>
        <v>45</v>
      </c>
      <c r="KR417">
        <f t="shared" si="2784"/>
        <v>37</v>
      </c>
      <c r="KS417">
        <f t="shared" si="2785"/>
        <v>33</v>
      </c>
      <c r="KT417">
        <f t="shared" si="2786"/>
        <v>34</v>
      </c>
      <c r="KU417">
        <f t="shared" si="2787"/>
        <v>40</v>
      </c>
      <c r="KV417">
        <f t="shared" si="2788"/>
        <v>49</v>
      </c>
      <c r="KW417">
        <f t="shared" si="2789"/>
        <v>57</v>
      </c>
      <c r="KX417">
        <f t="shared" si="2790"/>
        <v>65</v>
      </c>
      <c r="KY417">
        <f t="shared" si="2791"/>
        <v>81</v>
      </c>
      <c r="KZ417">
        <f t="shared" si="2792"/>
        <v>88</v>
      </c>
      <c r="LA417">
        <f t="shared" si="2793"/>
        <v>91</v>
      </c>
      <c r="LB417">
        <f t="shared" si="2794"/>
        <v>92</v>
      </c>
      <c r="LC417">
        <f t="shared" si="2795"/>
        <v>94</v>
      </c>
      <c r="LD417">
        <f t="shared" si="2796"/>
        <v>96</v>
      </c>
      <c r="LE417">
        <f t="shared" si="2797"/>
        <v>96</v>
      </c>
      <c r="LF417">
        <f t="shared" si="2798"/>
        <v>93</v>
      </c>
      <c r="LG417">
        <f t="shared" si="2799"/>
        <v>91</v>
      </c>
      <c r="LH417">
        <f t="shared" si="2800"/>
        <v>90</v>
      </c>
      <c r="LI417">
        <f t="shared" si="2801"/>
        <v>86</v>
      </c>
      <c r="LJ417">
        <f t="shared" si="2802"/>
        <v>80</v>
      </c>
      <c r="LK417">
        <f t="shared" si="2803"/>
        <v>75</v>
      </c>
      <c r="LL417">
        <f t="shared" si="2804"/>
        <v>68</v>
      </c>
      <c r="LM417">
        <f t="shared" si="2805"/>
        <v>59</v>
      </c>
      <c r="LN417">
        <f t="shared" si="2806"/>
        <v>52</v>
      </c>
      <c r="LO417">
        <f t="shared" si="2807"/>
        <v>40</v>
      </c>
      <c r="LP417">
        <f t="shared" si="2808"/>
        <v>27</v>
      </c>
      <c r="LQ417">
        <f t="shared" si="2809"/>
        <v>3</v>
      </c>
      <c r="LR417">
        <f t="shared" si="2810"/>
        <v>-15</v>
      </c>
      <c r="LS417">
        <f t="shared" si="2811"/>
        <v>-31</v>
      </c>
      <c r="LT417">
        <f t="shared" si="2812"/>
        <v>-61</v>
      </c>
      <c r="LU417">
        <f t="shared" si="2813"/>
        <v>-59</v>
      </c>
      <c r="LV417">
        <f t="shared" si="2814"/>
        <v>-59</v>
      </c>
      <c r="LW417">
        <f t="shared" si="2815"/>
        <v>-60</v>
      </c>
      <c r="LX417">
        <f t="shared" si="2816"/>
        <v>-66</v>
      </c>
      <c r="LY417">
        <f t="shared" si="2817"/>
        <v>-61</v>
      </c>
      <c r="LZ417">
        <f t="shared" si="2818"/>
        <v>-56</v>
      </c>
      <c r="MA417">
        <f t="shared" si="2819"/>
        <v>-62</v>
      </c>
      <c r="MB417">
        <f t="shared" si="2820"/>
        <v>-66</v>
      </c>
      <c r="MC417">
        <f t="shared" si="2821"/>
        <v>-65</v>
      </c>
      <c r="MD417">
        <f t="shared" si="2822"/>
        <v>-68</v>
      </c>
      <c r="ME417">
        <f t="shared" si="2823"/>
        <v>-69</v>
      </c>
      <c r="MF417">
        <f t="shared" si="2824"/>
        <v>-70</v>
      </c>
      <c r="MG417">
        <f t="shared" si="2825"/>
        <v>-71</v>
      </c>
      <c r="MH417">
        <f t="shared" si="2826"/>
        <v>-73</v>
      </c>
      <c r="MI417">
        <f t="shared" si="2827"/>
        <v>-76</v>
      </c>
      <c r="MJ417">
        <f t="shared" si="2828"/>
        <v>-75</v>
      </c>
      <c r="MK417">
        <f t="shared" si="2511"/>
        <v>-62</v>
      </c>
      <c r="ML417">
        <f t="shared" si="2829"/>
        <v>-46</v>
      </c>
      <c r="MM417">
        <f t="shared" si="2830"/>
        <v>-31</v>
      </c>
      <c r="MN417">
        <f t="shared" si="2831"/>
        <v>-7</v>
      </c>
      <c r="MO417">
        <f t="shared" si="2832"/>
        <v>9</v>
      </c>
      <c r="MP417">
        <f t="shared" si="2833"/>
        <v>23</v>
      </c>
      <c r="MQ417">
        <f t="shared" si="2834"/>
        <v>37</v>
      </c>
      <c r="MR417">
        <f t="shared" si="2835"/>
        <v>48</v>
      </c>
      <c r="MS417">
        <f t="shared" si="2836"/>
        <v>56</v>
      </c>
      <c r="MT417">
        <f t="shared" si="2837"/>
        <v>65</v>
      </c>
      <c r="MU417">
        <f t="shared" si="2838"/>
        <v>74</v>
      </c>
      <c r="MV417">
        <f t="shared" si="2839"/>
        <v>80</v>
      </c>
      <c r="MW417">
        <f t="shared" si="2840"/>
        <v>85</v>
      </c>
      <c r="MX417">
        <f t="shared" si="2841"/>
        <v>91</v>
      </c>
      <c r="MY417">
        <f t="shared" si="2842"/>
        <v>93</v>
      </c>
      <c r="MZ417">
        <f t="shared" si="2843"/>
        <v>95</v>
      </c>
      <c r="NA417">
        <f t="shared" si="2844"/>
        <v>97</v>
      </c>
      <c r="NB417">
        <f t="shared" si="2845"/>
        <v>95</v>
      </c>
      <c r="NC417">
        <f t="shared" si="2846"/>
        <v>93</v>
      </c>
      <c r="ND417">
        <f t="shared" si="2847"/>
        <v>91</v>
      </c>
      <c r="NE417">
        <f t="shared" si="2848"/>
        <v>91</v>
      </c>
      <c r="NF417">
        <f t="shared" si="2849"/>
        <v>90</v>
      </c>
      <c r="NG417">
        <f t="shared" si="2850"/>
        <v>87</v>
      </c>
      <c r="NH417">
        <f t="shared" si="2851"/>
        <v>84</v>
      </c>
      <c r="NI417">
        <f t="shared" si="2852"/>
        <v>81</v>
      </c>
      <c r="NJ417">
        <f t="shared" si="2853"/>
        <v>77</v>
      </c>
      <c r="NK417">
        <f t="shared" si="2854"/>
        <v>71</v>
      </c>
      <c r="NL417">
        <f t="shared" si="2855"/>
        <v>69</v>
      </c>
      <c r="NM417">
        <f t="shared" si="2856"/>
        <v>69</v>
      </c>
      <c r="NN417">
        <f t="shared" si="2857"/>
        <v>68</v>
      </c>
      <c r="NO417">
        <f t="shared" si="2858"/>
        <v>67</v>
      </c>
      <c r="NP417">
        <f t="shared" si="2859"/>
        <v>68</v>
      </c>
      <c r="NQ417">
        <f t="shared" si="2860"/>
        <v>63</v>
      </c>
      <c r="NR417">
        <f t="shared" si="2861"/>
        <v>59</v>
      </c>
      <c r="NS417">
        <f t="shared" si="2862"/>
        <v>55</v>
      </c>
      <c r="NT417">
        <f t="shared" si="2863"/>
        <v>48</v>
      </c>
      <c r="NU417">
        <f t="shared" si="2864"/>
        <v>34</v>
      </c>
      <c r="NV417">
        <f t="shared" si="2865"/>
        <v>22</v>
      </c>
      <c r="NW417">
        <f t="shared" si="2866"/>
        <v>13</v>
      </c>
      <c r="NX417">
        <f t="shared" si="2867"/>
        <v>10</v>
      </c>
      <c r="NY417">
        <f t="shared" si="2868"/>
        <v>12</v>
      </c>
      <c r="NZ417">
        <f t="shared" si="2869"/>
        <v>16</v>
      </c>
      <c r="OA417">
        <f t="shared" si="2870"/>
        <v>26</v>
      </c>
      <c r="OB417">
        <f t="shared" si="2871"/>
        <v>42</v>
      </c>
      <c r="OC417">
        <f t="shared" si="2872"/>
        <v>50</v>
      </c>
      <c r="OD417">
        <f t="shared" si="2873"/>
        <v>51</v>
      </c>
      <c r="OE417">
        <f t="shared" si="2874"/>
        <v>51</v>
      </c>
      <c r="OF417">
        <f t="shared" si="2875"/>
        <v>41</v>
      </c>
      <c r="OG417">
        <f t="shared" si="2876"/>
        <v>30</v>
      </c>
      <c r="OH417">
        <f t="shared" si="2877"/>
        <v>19</v>
      </c>
      <c r="OI417">
        <f t="shared" si="2878"/>
        <v>13</v>
      </c>
      <c r="OJ417">
        <f t="shared" si="2879"/>
        <v>6</v>
      </c>
      <c r="OK417">
        <f t="shared" si="2880"/>
        <v>3</v>
      </c>
      <c r="OL417">
        <f t="shared" si="2881"/>
        <v>14</v>
      </c>
      <c r="OM417">
        <f t="shared" si="2882"/>
        <v>23</v>
      </c>
      <c r="ON417">
        <f t="shared" si="2883"/>
        <v>37</v>
      </c>
      <c r="OO417">
        <f t="shared" si="2884"/>
        <v>41</v>
      </c>
      <c r="OP417">
        <f t="shared" si="2885"/>
        <v>44</v>
      </c>
      <c r="OQ417">
        <f t="shared" si="2886"/>
        <v>50</v>
      </c>
      <c r="OR417">
        <f t="shared" si="2887"/>
        <v>53</v>
      </c>
      <c r="OS417">
        <f t="shared" si="2888"/>
        <v>56</v>
      </c>
      <c r="OT417">
        <f t="shared" si="2889"/>
        <v>61</v>
      </c>
      <c r="OU417">
        <f t="shared" si="2890"/>
        <v>66</v>
      </c>
      <c r="OV417">
        <f t="shared" si="2891"/>
        <v>70</v>
      </c>
      <c r="OW417">
        <f t="shared" si="2512"/>
        <v>76</v>
      </c>
      <c r="OX417">
        <f t="shared" si="2892"/>
        <v>84</v>
      </c>
      <c r="OY417">
        <f t="shared" si="2893"/>
        <v>89</v>
      </c>
      <c r="OZ417">
        <f t="shared" si="2894"/>
        <v>92</v>
      </c>
      <c r="PA417">
        <f t="shared" si="2895"/>
        <v>94</v>
      </c>
      <c r="PB417">
        <f t="shared" si="2896"/>
        <v>97</v>
      </c>
      <c r="PC417">
        <f t="shared" si="2897"/>
        <v>100</v>
      </c>
      <c r="PD417">
        <f t="shared" si="2898"/>
        <v>95</v>
      </c>
      <c r="PE417">
        <f t="shared" si="2899"/>
        <v>93</v>
      </c>
      <c r="PF417">
        <f t="shared" si="2900"/>
        <v>93</v>
      </c>
      <c r="PG417">
        <f t="shared" si="2901"/>
        <v>93</v>
      </c>
      <c r="PH417">
        <f t="shared" si="2902"/>
        <v>92</v>
      </c>
      <c r="PI417">
        <f t="shared" si="2903"/>
        <v>89</v>
      </c>
      <c r="PJ417">
        <f t="shared" si="2904"/>
        <v>87</v>
      </c>
      <c r="PK417">
        <f t="shared" si="2905"/>
        <v>88</v>
      </c>
      <c r="PL417">
        <f t="shared" si="2906"/>
        <v>87</v>
      </c>
      <c r="PM417">
        <f t="shared" si="2907"/>
        <v>83</v>
      </c>
      <c r="PN417">
        <f t="shared" si="2908"/>
        <v>82</v>
      </c>
      <c r="PO417">
        <f t="shared" si="2909"/>
        <v>79</v>
      </c>
      <c r="PP417">
        <f t="shared" si="2910"/>
        <v>72</v>
      </c>
      <c r="PQ417">
        <f t="shared" si="2911"/>
        <v>65</v>
      </c>
      <c r="PR417">
        <f t="shared" si="2912"/>
        <v>55</v>
      </c>
      <c r="PS417">
        <f t="shared" si="2913"/>
        <v>43</v>
      </c>
      <c r="PT417">
        <f t="shared" si="2914"/>
        <v>28</v>
      </c>
      <c r="PU417">
        <f t="shared" si="2915"/>
        <v>13</v>
      </c>
      <c r="PV417">
        <f t="shared" si="2916"/>
        <v>3</v>
      </c>
      <c r="PW417">
        <f t="shared" si="2917"/>
        <v>-18</v>
      </c>
      <c r="PX417">
        <f t="shared" si="2918"/>
        <v>-37</v>
      </c>
      <c r="PY417">
        <f t="shared" si="2919"/>
        <v>-48</v>
      </c>
      <c r="PZ417">
        <f t="shared" si="2920"/>
        <v>-49</v>
      </c>
      <c r="QA417">
        <f t="shared" si="2921"/>
        <v>-49</v>
      </c>
      <c r="QB417">
        <f t="shared" si="2922"/>
        <v>-59</v>
      </c>
      <c r="QC417">
        <f t="shared" si="2923"/>
        <v>-55</v>
      </c>
      <c r="QD417">
        <f t="shared" si="2924"/>
        <v>-55</v>
      </c>
      <c r="QE417">
        <f t="shared" si="2925"/>
        <v>-51</v>
      </c>
      <c r="QF417">
        <f t="shared" si="2926"/>
        <v>-44</v>
      </c>
      <c r="QG417">
        <f t="shared" si="2927"/>
        <v>-45</v>
      </c>
      <c r="QH417">
        <f t="shared" si="2928"/>
        <v>-53</v>
      </c>
      <c r="QI417">
        <f t="shared" si="2929"/>
        <v>-59</v>
      </c>
      <c r="QJ417">
        <f t="shared" si="2930"/>
        <v>-52</v>
      </c>
      <c r="QK417">
        <f t="shared" si="2931"/>
        <v>-48</v>
      </c>
      <c r="QL417">
        <f t="shared" si="2932"/>
        <v>-55</v>
      </c>
      <c r="QM417">
        <f t="shared" si="2933"/>
        <v>-61</v>
      </c>
      <c r="QN417">
        <f t="shared" si="2934"/>
        <v>-64</v>
      </c>
      <c r="QO417">
        <f t="shared" si="2935"/>
        <v>-65</v>
      </c>
      <c r="QP417">
        <f t="shared" si="2936"/>
        <v>-69</v>
      </c>
      <c r="QQ417">
        <f t="shared" si="2937"/>
        <v>-79</v>
      </c>
      <c r="QR417">
        <f t="shared" si="2938"/>
        <v>-83</v>
      </c>
      <c r="QS417">
        <f t="shared" si="2939"/>
        <v>-85</v>
      </c>
      <c r="QT417">
        <f t="shared" si="2940"/>
        <v>-86</v>
      </c>
      <c r="QU417">
        <f t="shared" si="2941"/>
        <v>-87</v>
      </c>
      <c r="QV417">
        <f t="shared" si="2942"/>
        <v>-92</v>
      </c>
      <c r="QW417">
        <f t="shared" si="2943"/>
        <v>-94</v>
      </c>
      <c r="QX417">
        <f t="shared" si="2944"/>
        <v>-92</v>
      </c>
      <c r="QY417">
        <f t="shared" si="2945"/>
        <v>-92</v>
      </c>
      <c r="QZ417">
        <f t="shared" si="2946"/>
        <v>-94</v>
      </c>
      <c r="RA417">
        <f t="shared" si="2947"/>
        <v>-95</v>
      </c>
      <c r="RB417">
        <f t="shared" si="2948"/>
        <v>-93</v>
      </c>
      <c r="RC417">
        <f t="shared" si="2949"/>
        <v>-91</v>
      </c>
      <c r="RD417">
        <f t="shared" si="2950"/>
        <v>-90</v>
      </c>
      <c r="RE417">
        <f t="shared" si="2951"/>
        <v>-90</v>
      </c>
      <c r="RF417">
        <f t="shared" si="2952"/>
        <v>-89</v>
      </c>
      <c r="RG417">
        <f t="shared" si="2953"/>
        <v>-87</v>
      </c>
      <c r="RH417">
        <f t="shared" si="2954"/>
        <v>-88</v>
      </c>
      <c r="RI417">
        <f t="shared" si="2513"/>
        <v>-89</v>
      </c>
      <c r="RJ417">
        <f t="shared" si="3000"/>
        <v>-89</v>
      </c>
      <c r="RK417">
        <f t="shared" si="3001"/>
        <v>-89</v>
      </c>
      <c r="RL417">
        <f t="shared" si="3002"/>
        <v>-89</v>
      </c>
      <c r="RM417">
        <f t="shared" si="3003"/>
        <v>-89</v>
      </c>
      <c r="RN417">
        <f t="shared" si="3004"/>
        <v>-89</v>
      </c>
      <c r="RO417">
        <f t="shared" si="2955"/>
        <v>-89</v>
      </c>
      <c r="RP417">
        <f t="shared" si="2956"/>
        <v>-89</v>
      </c>
      <c r="RQ417">
        <f t="shared" si="2957"/>
        <v>-91</v>
      </c>
      <c r="RR417">
        <f t="shared" si="2958"/>
        <v>-92</v>
      </c>
      <c r="RS417">
        <f t="shared" si="2959"/>
        <v>-92</v>
      </c>
      <c r="RT417">
        <f t="shared" si="2960"/>
        <v>-91</v>
      </c>
      <c r="RU417">
        <f t="shared" si="2961"/>
        <v>-87</v>
      </c>
      <c r="RV417">
        <f t="shared" si="2962"/>
        <v>-84</v>
      </c>
      <c r="RW417">
        <f t="shared" si="2963"/>
        <v>-78</v>
      </c>
      <c r="RX417">
        <f t="shared" si="2964"/>
        <v>-67</v>
      </c>
      <c r="RY417">
        <f t="shared" si="2965"/>
        <v>-41</v>
      </c>
      <c r="RZ417">
        <f t="shared" si="2966"/>
        <v>-13</v>
      </c>
      <c r="SA417">
        <f t="shared" si="2967"/>
        <v>8</v>
      </c>
      <c r="SB417">
        <f t="shared" si="2968"/>
        <v>32</v>
      </c>
      <c r="SC417">
        <f t="shared" si="2969"/>
        <v>48</v>
      </c>
      <c r="SD417">
        <f t="shared" si="2970"/>
        <v>59</v>
      </c>
      <c r="SE417">
        <f t="shared" si="2971"/>
        <v>67</v>
      </c>
      <c r="SF417">
        <f t="shared" si="2972"/>
        <v>75</v>
      </c>
      <c r="SG417">
        <f t="shared" si="2973"/>
        <v>78</v>
      </c>
      <c r="SH417">
        <f t="shared" si="2974"/>
        <v>78</v>
      </c>
      <c r="SI417">
        <f t="shared" si="2975"/>
        <v>83</v>
      </c>
      <c r="SJ417">
        <f t="shared" si="2976"/>
        <v>87</v>
      </c>
      <c r="SK417">
        <f t="shared" si="2977"/>
        <v>88</v>
      </c>
      <c r="SL417">
        <f t="shared" si="2978"/>
        <v>84</v>
      </c>
      <c r="SM417">
        <f t="shared" si="2979"/>
        <v>80</v>
      </c>
      <c r="SN417">
        <f t="shared" si="2980"/>
        <v>74</v>
      </c>
      <c r="SO417">
        <f t="shared" si="2981"/>
        <v>66</v>
      </c>
      <c r="SP417">
        <f t="shared" si="2982"/>
        <v>57</v>
      </c>
      <c r="SQ417">
        <f t="shared" si="2983"/>
        <v>50</v>
      </c>
      <c r="SR417">
        <f t="shared" si="2984"/>
        <v>42</v>
      </c>
      <c r="SS417">
        <f t="shared" si="2985"/>
        <v>33</v>
      </c>
      <c r="ST417">
        <f t="shared" si="2986"/>
        <v>28</v>
      </c>
      <c r="SU417">
        <f t="shared" si="2987"/>
        <v>26</v>
      </c>
      <c r="SV417">
        <f t="shared" si="2988"/>
        <v>19</v>
      </c>
      <c r="SW417">
        <f t="shared" si="2989"/>
        <v>5</v>
      </c>
      <c r="SX417">
        <f t="shared" si="2990"/>
        <v>4</v>
      </c>
      <c r="SY417">
        <f t="shared" si="2991"/>
        <v>3</v>
      </c>
      <c r="SZ417">
        <f t="shared" si="2992"/>
        <v>-7</v>
      </c>
      <c r="TA417">
        <f t="shared" si="2993"/>
        <v>-6</v>
      </c>
      <c r="TB417">
        <f t="shared" si="2994"/>
        <v>-6</v>
      </c>
      <c r="TC417">
        <f t="shared" si="2995"/>
        <v>-17</v>
      </c>
      <c r="TD417">
        <f t="shared" si="2996"/>
        <v>-19</v>
      </c>
      <c r="TE417">
        <f t="shared" si="2997"/>
        <v>-19</v>
      </c>
      <c r="TF417">
        <f t="shared" si="2998"/>
        <v>-18</v>
      </c>
      <c r="TG417">
        <f t="shared" si="2999"/>
        <v>-14</v>
      </c>
    </row>
    <row r="418" spans="2:527" x14ac:dyDescent="0.25">
      <c r="B418">
        <v>111.32599999999999</v>
      </c>
      <c r="AC418">
        <f t="shared" si="2506"/>
        <v>37</v>
      </c>
      <c r="AD418">
        <f t="shared" si="2514"/>
        <v>50</v>
      </c>
      <c r="AE418">
        <f t="shared" si="2515"/>
        <v>70</v>
      </c>
      <c r="AF418">
        <f t="shared" si="2516"/>
        <v>79</v>
      </c>
      <c r="AG418">
        <f t="shared" si="2517"/>
        <v>86</v>
      </c>
      <c r="AH418">
        <f t="shared" si="2518"/>
        <v>89</v>
      </c>
      <c r="AI418">
        <f t="shared" si="2519"/>
        <v>88</v>
      </c>
      <c r="AJ418">
        <f t="shared" si="2520"/>
        <v>89</v>
      </c>
      <c r="AK418">
        <f t="shared" si="2521"/>
        <v>84</v>
      </c>
      <c r="AL418">
        <f t="shared" si="2522"/>
        <v>87</v>
      </c>
      <c r="AM418">
        <f t="shared" si="2523"/>
        <v>86</v>
      </c>
      <c r="AN418">
        <f t="shared" si="2524"/>
        <v>86</v>
      </c>
      <c r="AO418">
        <f t="shared" si="2525"/>
        <v>84</v>
      </c>
      <c r="AP418">
        <f t="shared" si="2526"/>
        <v>88</v>
      </c>
      <c r="AQ418">
        <f t="shared" si="2527"/>
        <v>91</v>
      </c>
      <c r="AR418">
        <f t="shared" si="2528"/>
        <v>91</v>
      </c>
      <c r="AS418">
        <f t="shared" si="2529"/>
        <v>89</v>
      </c>
      <c r="AT418">
        <f t="shared" si="2530"/>
        <v>87</v>
      </c>
      <c r="AU418">
        <f t="shared" si="2531"/>
        <v>84</v>
      </c>
      <c r="AV418">
        <f t="shared" si="2532"/>
        <v>77</v>
      </c>
      <c r="AW418">
        <f t="shared" si="2533"/>
        <v>67</v>
      </c>
      <c r="AX418">
        <f t="shared" si="2534"/>
        <v>57</v>
      </c>
      <c r="AY418">
        <f t="shared" si="2535"/>
        <v>38</v>
      </c>
      <c r="AZ418">
        <f t="shared" si="2536"/>
        <v>11</v>
      </c>
      <c r="BA418">
        <f t="shared" si="2537"/>
        <v>-13</v>
      </c>
      <c r="BB418">
        <f t="shared" si="2538"/>
        <v>-32</v>
      </c>
      <c r="BC418">
        <f t="shared" si="2539"/>
        <v>-44</v>
      </c>
      <c r="BD418">
        <f t="shared" si="2540"/>
        <v>-55</v>
      </c>
      <c r="BE418">
        <f t="shared" si="2541"/>
        <v>-59</v>
      </c>
      <c r="BF418">
        <f t="shared" si="2542"/>
        <v>-62</v>
      </c>
      <c r="BG418">
        <f t="shared" si="2543"/>
        <v>-59</v>
      </c>
      <c r="BH418">
        <f t="shared" si="2544"/>
        <v>-63</v>
      </c>
      <c r="BI418">
        <f t="shared" si="2545"/>
        <v>-61</v>
      </c>
      <c r="BJ418">
        <f t="shared" si="2546"/>
        <v>-61</v>
      </c>
      <c r="BK418">
        <f t="shared" si="2547"/>
        <v>-54</v>
      </c>
      <c r="BL418">
        <f t="shared" si="2548"/>
        <v>-51</v>
      </c>
      <c r="BM418">
        <f t="shared" si="2549"/>
        <v>-47</v>
      </c>
      <c r="BN418">
        <f t="shared" si="2550"/>
        <v>-43</v>
      </c>
      <c r="BO418">
        <f t="shared" si="2551"/>
        <v>-41</v>
      </c>
      <c r="BP418">
        <f t="shared" si="2552"/>
        <v>-39</v>
      </c>
      <c r="BQ418">
        <f t="shared" si="2553"/>
        <v>-36</v>
      </c>
      <c r="BR418">
        <f t="shared" si="2554"/>
        <v>-30</v>
      </c>
      <c r="BS418">
        <f t="shared" si="2555"/>
        <v>-27</v>
      </c>
      <c r="BT418">
        <f t="shared" si="2556"/>
        <v>-29</v>
      </c>
      <c r="BU418">
        <f t="shared" si="2557"/>
        <v>-37</v>
      </c>
      <c r="BV418">
        <f t="shared" si="2558"/>
        <v>-44</v>
      </c>
      <c r="BW418">
        <f t="shared" si="2559"/>
        <v>-55</v>
      </c>
      <c r="BX418">
        <f t="shared" si="2560"/>
        <v>-61</v>
      </c>
      <c r="BY418">
        <f t="shared" si="2561"/>
        <v>-72</v>
      </c>
      <c r="BZ418">
        <f t="shared" si="2562"/>
        <v>-83</v>
      </c>
      <c r="CA418">
        <f t="shared" si="2563"/>
        <v>-88</v>
      </c>
      <c r="CB418">
        <f t="shared" si="2564"/>
        <v>-93</v>
      </c>
      <c r="CC418">
        <f t="shared" si="2565"/>
        <v>-95</v>
      </c>
      <c r="CD418">
        <f t="shared" si="2566"/>
        <v>-94</v>
      </c>
      <c r="CE418">
        <f t="shared" si="2567"/>
        <v>-93</v>
      </c>
      <c r="CF418">
        <f t="shared" si="2568"/>
        <v>-93</v>
      </c>
      <c r="CG418">
        <f t="shared" si="2569"/>
        <v>-91</v>
      </c>
      <c r="CH418">
        <f t="shared" si="2570"/>
        <v>-90</v>
      </c>
      <c r="CI418">
        <f t="shared" si="2571"/>
        <v>-87</v>
      </c>
      <c r="CJ418">
        <f t="shared" si="2572"/>
        <v>-86</v>
      </c>
      <c r="CK418">
        <f t="shared" si="2573"/>
        <v>-83</v>
      </c>
      <c r="CL418">
        <f t="shared" si="2574"/>
        <v>-89</v>
      </c>
      <c r="CM418">
        <f t="shared" si="2575"/>
        <v>-91</v>
      </c>
      <c r="CN418">
        <f t="shared" si="2576"/>
        <v>-90</v>
      </c>
      <c r="CO418">
        <f t="shared" si="2507"/>
        <v>-90</v>
      </c>
      <c r="CP418">
        <f t="shared" si="2577"/>
        <v>-92</v>
      </c>
      <c r="CQ418">
        <f t="shared" si="2578"/>
        <v>-91</v>
      </c>
      <c r="CR418">
        <f t="shared" si="2579"/>
        <v>-91</v>
      </c>
      <c r="CS418">
        <f t="shared" si="2580"/>
        <v>-90</v>
      </c>
      <c r="CT418">
        <f t="shared" si="2581"/>
        <v>-91</v>
      </c>
      <c r="CU418">
        <f t="shared" si="2582"/>
        <v>-88</v>
      </c>
      <c r="CV418">
        <f t="shared" si="2583"/>
        <v>-86</v>
      </c>
      <c r="CW418">
        <f t="shared" si="2584"/>
        <v>-87</v>
      </c>
      <c r="CX418">
        <f t="shared" si="2585"/>
        <v>-89</v>
      </c>
      <c r="CY418">
        <f t="shared" si="2586"/>
        <v>-88</v>
      </c>
      <c r="CZ418">
        <f t="shared" si="2587"/>
        <v>-87</v>
      </c>
      <c r="DA418">
        <f t="shared" si="2588"/>
        <v>-86</v>
      </c>
      <c r="DB418">
        <f t="shared" si="2589"/>
        <v>-87</v>
      </c>
      <c r="DC418">
        <f t="shared" si="2590"/>
        <v>-81</v>
      </c>
      <c r="DD418">
        <f t="shared" si="2591"/>
        <v>-68</v>
      </c>
      <c r="DE418">
        <f t="shared" si="2592"/>
        <v>-59</v>
      </c>
      <c r="DF418">
        <f t="shared" si="2593"/>
        <v>-46</v>
      </c>
      <c r="DG418">
        <f t="shared" si="2594"/>
        <v>-30</v>
      </c>
      <c r="DH418">
        <f t="shared" si="2595"/>
        <v>-19</v>
      </c>
      <c r="DI418">
        <f t="shared" si="2596"/>
        <v>4</v>
      </c>
      <c r="DJ418">
        <f t="shared" si="2597"/>
        <v>30</v>
      </c>
      <c r="DK418">
        <f t="shared" si="2598"/>
        <v>41</v>
      </c>
      <c r="DL418">
        <f t="shared" si="2599"/>
        <v>51</v>
      </c>
      <c r="DM418">
        <f t="shared" si="2600"/>
        <v>61</v>
      </c>
      <c r="DN418">
        <f t="shared" si="2601"/>
        <v>69</v>
      </c>
      <c r="DO418">
        <f t="shared" si="2602"/>
        <v>67</v>
      </c>
      <c r="DP418">
        <f t="shared" si="2603"/>
        <v>74</v>
      </c>
      <c r="DQ418">
        <f t="shared" si="2604"/>
        <v>75</v>
      </c>
      <c r="DR418">
        <f t="shared" si="2605"/>
        <v>73</v>
      </c>
      <c r="DS418">
        <f t="shared" si="2606"/>
        <v>73</v>
      </c>
      <c r="DT418">
        <f t="shared" si="2607"/>
        <v>78</v>
      </c>
      <c r="DU418">
        <f t="shared" si="2608"/>
        <v>80</v>
      </c>
      <c r="DV418">
        <f t="shared" si="2609"/>
        <v>75</v>
      </c>
      <c r="DW418">
        <f t="shared" si="2610"/>
        <v>73</v>
      </c>
      <c r="DX418">
        <f t="shared" si="2611"/>
        <v>74</v>
      </c>
      <c r="DY418">
        <f t="shared" si="2612"/>
        <v>74</v>
      </c>
      <c r="DZ418">
        <f t="shared" si="2613"/>
        <v>77</v>
      </c>
      <c r="EA418">
        <f t="shared" si="2614"/>
        <v>77</v>
      </c>
      <c r="EB418">
        <f t="shared" si="2615"/>
        <v>76</v>
      </c>
      <c r="EC418">
        <f t="shared" si="2616"/>
        <v>75</v>
      </c>
      <c r="ED418">
        <f t="shared" si="2617"/>
        <v>69</v>
      </c>
      <c r="EE418">
        <f t="shared" si="2618"/>
        <v>66</v>
      </c>
      <c r="EF418">
        <f t="shared" si="2619"/>
        <v>63</v>
      </c>
      <c r="EG418">
        <f t="shared" si="2620"/>
        <v>47</v>
      </c>
      <c r="EH418">
        <f t="shared" si="2621"/>
        <v>41</v>
      </c>
      <c r="EI418">
        <f t="shared" si="2622"/>
        <v>30</v>
      </c>
      <c r="EJ418">
        <f t="shared" si="2623"/>
        <v>11</v>
      </c>
      <c r="EK418">
        <f t="shared" si="2624"/>
        <v>-8</v>
      </c>
      <c r="EL418">
        <f t="shared" si="2625"/>
        <v>-25</v>
      </c>
      <c r="EM418">
        <f t="shared" si="2626"/>
        <v>-36</v>
      </c>
      <c r="EN418">
        <f t="shared" si="2627"/>
        <v>-51</v>
      </c>
      <c r="EO418">
        <f t="shared" si="2628"/>
        <v>-60</v>
      </c>
      <c r="EP418">
        <f t="shared" si="2629"/>
        <v>-66</v>
      </c>
      <c r="EQ418">
        <f t="shared" si="2630"/>
        <v>-70</v>
      </c>
      <c r="ER418">
        <f t="shared" si="2631"/>
        <v>-73</v>
      </c>
      <c r="ES418">
        <f t="shared" si="2632"/>
        <v>-66</v>
      </c>
      <c r="ET418">
        <f t="shared" si="2633"/>
        <v>-62</v>
      </c>
      <c r="EU418">
        <f t="shared" si="2634"/>
        <v>-48</v>
      </c>
      <c r="EV418">
        <f t="shared" si="2635"/>
        <v>-46</v>
      </c>
      <c r="EW418">
        <f t="shared" si="2636"/>
        <v>-35</v>
      </c>
      <c r="EX418">
        <f t="shared" si="2637"/>
        <v>-25</v>
      </c>
      <c r="EY418">
        <f t="shared" si="2638"/>
        <v>-2</v>
      </c>
      <c r="EZ418">
        <f t="shared" si="2639"/>
        <v>30</v>
      </c>
      <c r="FA418">
        <f t="shared" si="2508"/>
        <v>55</v>
      </c>
      <c r="FB418">
        <f t="shared" si="2640"/>
        <v>65</v>
      </c>
      <c r="FC418">
        <f t="shared" si="2641"/>
        <v>70</v>
      </c>
      <c r="FD418">
        <f t="shared" si="2642"/>
        <v>65</v>
      </c>
      <c r="FE418">
        <f t="shared" si="2643"/>
        <v>62</v>
      </c>
      <c r="FF418">
        <f t="shared" si="2644"/>
        <v>44</v>
      </c>
      <c r="FG418">
        <f t="shared" si="2645"/>
        <v>16</v>
      </c>
      <c r="FH418">
        <f t="shared" si="2646"/>
        <v>-9</v>
      </c>
      <c r="FI418">
        <f t="shared" si="2647"/>
        <v>-26</v>
      </c>
      <c r="FJ418">
        <f t="shared" si="2648"/>
        <v>-43</v>
      </c>
      <c r="FK418">
        <f t="shared" si="2649"/>
        <v>-49</v>
      </c>
      <c r="FL418">
        <f t="shared" si="2650"/>
        <v>-58</v>
      </c>
      <c r="FM418">
        <f t="shared" si="2651"/>
        <v>-66</v>
      </c>
      <c r="FN418">
        <f t="shared" si="2652"/>
        <v>-70</v>
      </c>
      <c r="FO418">
        <f t="shared" si="2653"/>
        <v>-71</v>
      </c>
      <c r="FP418">
        <f t="shared" si="2654"/>
        <v>-75</v>
      </c>
      <c r="FQ418">
        <f t="shared" si="2655"/>
        <v>-81</v>
      </c>
      <c r="FR418">
        <f t="shared" si="2656"/>
        <v>-79</v>
      </c>
      <c r="FS418">
        <f t="shared" si="2657"/>
        <v>-77</v>
      </c>
      <c r="FT418">
        <f t="shared" si="2658"/>
        <v>-75</v>
      </c>
      <c r="FU418">
        <f t="shared" si="2659"/>
        <v>-72</v>
      </c>
      <c r="FV418">
        <f t="shared" si="2660"/>
        <v>-67</v>
      </c>
      <c r="FW418">
        <f t="shared" si="2661"/>
        <v>-63</v>
      </c>
      <c r="FX418">
        <f t="shared" si="2662"/>
        <v>-58</v>
      </c>
      <c r="FY418">
        <f t="shared" si="2663"/>
        <v>-53</v>
      </c>
      <c r="FZ418">
        <f t="shared" si="2664"/>
        <v>-45</v>
      </c>
      <c r="GA418">
        <f t="shared" si="2665"/>
        <v>-31</v>
      </c>
      <c r="GB418">
        <f t="shared" si="2666"/>
        <v>-27</v>
      </c>
      <c r="GC418">
        <f t="shared" si="2667"/>
        <v>-27</v>
      </c>
      <c r="GD418">
        <f t="shared" si="2668"/>
        <v>-25</v>
      </c>
      <c r="GE418">
        <f t="shared" si="2669"/>
        <v>-10</v>
      </c>
      <c r="GF418">
        <f t="shared" si="2670"/>
        <v>-7</v>
      </c>
      <c r="GG418">
        <f t="shared" si="2671"/>
        <v>-27</v>
      </c>
      <c r="GH418">
        <f t="shared" si="2672"/>
        <v>-31</v>
      </c>
      <c r="GI418">
        <f t="shared" si="2673"/>
        <v>-47</v>
      </c>
      <c r="GJ418">
        <f t="shared" si="2674"/>
        <v>-47</v>
      </c>
      <c r="GK418">
        <f t="shared" si="2675"/>
        <v>-43</v>
      </c>
      <c r="GL418">
        <f t="shared" si="2676"/>
        <v>-38</v>
      </c>
      <c r="GM418">
        <f t="shared" si="2677"/>
        <v>-40</v>
      </c>
      <c r="GN418">
        <f t="shared" si="2678"/>
        <v>-27</v>
      </c>
      <c r="GO418">
        <f t="shared" si="2679"/>
        <v>-3</v>
      </c>
      <c r="GP418">
        <f t="shared" si="2680"/>
        <v>0</v>
      </c>
      <c r="GQ418">
        <f t="shared" si="2681"/>
        <v>-42</v>
      </c>
      <c r="GR418">
        <f t="shared" si="2682"/>
        <v>-42</v>
      </c>
      <c r="GS418">
        <f t="shared" si="2683"/>
        <v>-51</v>
      </c>
      <c r="GT418">
        <f t="shared" si="2684"/>
        <v>-54</v>
      </c>
      <c r="GU418">
        <f t="shared" si="2685"/>
        <v>-59</v>
      </c>
      <c r="GV418">
        <f t="shared" si="2686"/>
        <v>-64</v>
      </c>
      <c r="GW418">
        <f t="shared" si="2687"/>
        <v>-68</v>
      </c>
      <c r="GX418">
        <f t="shared" si="2688"/>
        <v>-72</v>
      </c>
      <c r="GY418">
        <f t="shared" si="2689"/>
        <v>-79</v>
      </c>
      <c r="GZ418">
        <f t="shared" si="2690"/>
        <v>-82</v>
      </c>
      <c r="HA418">
        <f t="shared" si="2691"/>
        <v>-84</v>
      </c>
      <c r="HB418">
        <f t="shared" si="2692"/>
        <v>-88</v>
      </c>
      <c r="HC418">
        <f t="shared" si="2693"/>
        <v>-89</v>
      </c>
      <c r="HD418">
        <f t="shared" si="2694"/>
        <v>-91</v>
      </c>
      <c r="HE418">
        <f t="shared" si="2695"/>
        <v>-90</v>
      </c>
      <c r="HF418">
        <f t="shared" si="2696"/>
        <v>-91</v>
      </c>
      <c r="HG418">
        <f t="shared" si="2697"/>
        <v>-91</v>
      </c>
      <c r="HH418">
        <f t="shared" si="2698"/>
        <v>-89</v>
      </c>
      <c r="HI418">
        <f t="shared" si="2699"/>
        <v>-86</v>
      </c>
      <c r="HJ418">
        <f t="shared" si="2700"/>
        <v>-84</v>
      </c>
      <c r="HK418">
        <f t="shared" si="2701"/>
        <v>-78</v>
      </c>
      <c r="HL418">
        <f t="shared" si="2702"/>
        <v>-71</v>
      </c>
      <c r="HM418">
        <f t="shared" si="2509"/>
        <v>-68</v>
      </c>
      <c r="HN418">
        <f t="shared" si="2703"/>
        <v>-66</v>
      </c>
      <c r="HO418">
        <f t="shared" si="2704"/>
        <v>-74</v>
      </c>
      <c r="HP418">
        <f t="shared" si="2705"/>
        <v>-68</v>
      </c>
      <c r="HQ418">
        <f t="shared" si="2706"/>
        <v>-71</v>
      </c>
      <c r="HR418">
        <f t="shared" si="2707"/>
        <v>-70</v>
      </c>
      <c r="HS418">
        <f t="shared" si="2708"/>
        <v>-60</v>
      </c>
      <c r="HT418">
        <f t="shared" si="2709"/>
        <v>-51</v>
      </c>
      <c r="HU418">
        <f t="shared" si="2710"/>
        <v>-42</v>
      </c>
      <c r="HV418">
        <f t="shared" si="2711"/>
        <v>-44</v>
      </c>
      <c r="HW418">
        <f t="shared" si="2712"/>
        <v>-43</v>
      </c>
      <c r="HX418">
        <f t="shared" si="2713"/>
        <v>-33</v>
      </c>
      <c r="HY418">
        <f t="shared" si="2714"/>
        <v>-34</v>
      </c>
      <c r="HZ418">
        <f t="shared" si="2715"/>
        <v>-4</v>
      </c>
      <c r="IA418">
        <f t="shared" si="2716"/>
        <v>-20</v>
      </c>
      <c r="IB418">
        <f t="shared" si="2717"/>
        <v>-4</v>
      </c>
      <c r="IC418">
        <f t="shared" si="2718"/>
        <v>9</v>
      </c>
      <c r="ID418">
        <f t="shared" si="2719"/>
        <v>23</v>
      </c>
      <c r="IE418">
        <f t="shared" si="2720"/>
        <v>27</v>
      </c>
      <c r="IF418">
        <f t="shared" si="2721"/>
        <v>44</v>
      </c>
      <c r="IG418">
        <f t="shared" si="2722"/>
        <v>59</v>
      </c>
      <c r="IH418">
        <f t="shared" si="2723"/>
        <v>68</v>
      </c>
      <c r="II418">
        <f t="shared" si="2724"/>
        <v>71</v>
      </c>
      <c r="IJ418">
        <f t="shared" si="2725"/>
        <v>69</v>
      </c>
      <c r="IK418">
        <f t="shared" si="2726"/>
        <v>81</v>
      </c>
      <c r="IL418">
        <f t="shared" si="2727"/>
        <v>81</v>
      </c>
      <c r="IM418">
        <f t="shared" si="2728"/>
        <v>84</v>
      </c>
      <c r="IN418">
        <f t="shared" si="2729"/>
        <v>85</v>
      </c>
      <c r="IO418">
        <f t="shared" si="2730"/>
        <v>86</v>
      </c>
      <c r="IP418">
        <f t="shared" si="2731"/>
        <v>83</v>
      </c>
      <c r="IQ418">
        <f t="shared" si="2732"/>
        <v>85</v>
      </c>
      <c r="IR418">
        <f t="shared" si="2733"/>
        <v>84</v>
      </c>
      <c r="IS418">
        <f t="shared" si="2734"/>
        <v>84</v>
      </c>
      <c r="IT418">
        <f t="shared" si="2735"/>
        <v>79</v>
      </c>
      <c r="IU418">
        <f t="shared" si="2736"/>
        <v>78</v>
      </c>
      <c r="IV418">
        <f t="shared" si="2737"/>
        <v>79</v>
      </c>
      <c r="IW418">
        <f t="shared" si="2738"/>
        <v>85</v>
      </c>
      <c r="IX418">
        <f t="shared" si="2739"/>
        <v>84</v>
      </c>
      <c r="IY418">
        <f t="shared" si="2740"/>
        <v>87</v>
      </c>
      <c r="IZ418">
        <f t="shared" si="2741"/>
        <v>86</v>
      </c>
      <c r="JA418">
        <f t="shared" si="2742"/>
        <v>86</v>
      </c>
      <c r="JB418">
        <f t="shared" si="2743"/>
        <v>84</v>
      </c>
      <c r="JC418">
        <f t="shared" si="2744"/>
        <v>82</v>
      </c>
      <c r="JD418">
        <f t="shared" si="2745"/>
        <v>83</v>
      </c>
      <c r="JE418">
        <f t="shared" si="2746"/>
        <v>84</v>
      </c>
      <c r="JF418">
        <f t="shared" si="2747"/>
        <v>84</v>
      </c>
      <c r="JG418">
        <f t="shared" si="2748"/>
        <v>81</v>
      </c>
      <c r="JH418">
        <f t="shared" si="2749"/>
        <v>84</v>
      </c>
      <c r="JI418">
        <f t="shared" si="2750"/>
        <v>86</v>
      </c>
      <c r="JJ418">
        <f t="shared" si="2751"/>
        <v>89</v>
      </c>
      <c r="JK418">
        <f t="shared" si="2752"/>
        <v>89</v>
      </c>
      <c r="JL418">
        <f t="shared" si="2753"/>
        <v>91</v>
      </c>
      <c r="JM418">
        <f t="shared" si="2754"/>
        <v>94</v>
      </c>
      <c r="JN418">
        <f t="shared" si="2755"/>
        <v>96</v>
      </c>
      <c r="JO418">
        <f t="shared" si="2756"/>
        <v>90</v>
      </c>
      <c r="JP418">
        <f t="shared" si="2757"/>
        <v>88</v>
      </c>
      <c r="JQ418">
        <f t="shared" si="2758"/>
        <v>90</v>
      </c>
      <c r="JR418">
        <f t="shared" si="2759"/>
        <v>90</v>
      </c>
      <c r="JS418">
        <f t="shared" si="2760"/>
        <v>84</v>
      </c>
      <c r="JT418">
        <f t="shared" si="2761"/>
        <v>85</v>
      </c>
      <c r="JU418">
        <f t="shared" si="2762"/>
        <v>87</v>
      </c>
      <c r="JV418">
        <f t="shared" si="2763"/>
        <v>87</v>
      </c>
      <c r="JW418">
        <f t="shared" si="2764"/>
        <v>79</v>
      </c>
      <c r="JX418">
        <f t="shared" si="2765"/>
        <v>75</v>
      </c>
      <c r="JY418">
        <f t="shared" si="2510"/>
        <v>76</v>
      </c>
      <c r="JZ418">
        <f t="shared" si="2766"/>
        <v>77</v>
      </c>
      <c r="KA418">
        <f t="shared" si="2767"/>
        <v>74</v>
      </c>
      <c r="KB418">
        <f t="shared" si="2768"/>
        <v>76</v>
      </c>
      <c r="KC418">
        <f t="shared" si="2769"/>
        <v>78</v>
      </c>
      <c r="KD418">
        <f t="shared" si="2770"/>
        <v>81</v>
      </c>
      <c r="KE418">
        <f t="shared" si="2771"/>
        <v>82</v>
      </c>
      <c r="KF418">
        <f t="shared" si="2772"/>
        <v>84</v>
      </c>
      <c r="KG418">
        <f t="shared" si="2773"/>
        <v>85</v>
      </c>
      <c r="KH418">
        <f t="shared" si="2774"/>
        <v>87</v>
      </c>
      <c r="KI418">
        <f t="shared" si="2775"/>
        <v>87</v>
      </c>
      <c r="KJ418">
        <f t="shared" si="2776"/>
        <v>85</v>
      </c>
      <c r="KK418">
        <f t="shared" si="2777"/>
        <v>83</v>
      </c>
      <c r="KL418">
        <f t="shared" si="2778"/>
        <v>79</v>
      </c>
      <c r="KM418">
        <f t="shared" si="2779"/>
        <v>75</v>
      </c>
      <c r="KN418">
        <f t="shared" si="2780"/>
        <v>71</v>
      </c>
      <c r="KO418">
        <f t="shared" si="2781"/>
        <v>64</v>
      </c>
      <c r="KP418">
        <f t="shared" si="2782"/>
        <v>59</v>
      </c>
      <c r="KQ418">
        <f t="shared" si="2783"/>
        <v>49</v>
      </c>
      <c r="KR418">
        <f t="shared" si="2784"/>
        <v>44</v>
      </c>
      <c r="KS418">
        <f t="shared" si="2785"/>
        <v>41</v>
      </c>
      <c r="KT418">
        <f t="shared" si="2786"/>
        <v>39</v>
      </c>
      <c r="KU418">
        <f t="shared" si="2787"/>
        <v>37</v>
      </c>
      <c r="KV418">
        <f t="shared" si="2788"/>
        <v>51</v>
      </c>
      <c r="KW418">
        <f t="shared" si="2789"/>
        <v>57</v>
      </c>
      <c r="KX418">
        <f t="shared" si="2790"/>
        <v>65</v>
      </c>
      <c r="KY418">
        <f t="shared" si="2791"/>
        <v>78</v>
      </c>
      <c r="KZ418">
        <f t="shared" si="2792"/>
        <v>84</v>
      </c>
      <c r="LA418">
        <f t="shared" si="2793"/>
        <v>89</v>
      </c>
      <c r="LB418">
        <f t="shared" si="2794"/>
        <v>90</v>
      </c>
      <c r="LC418">
        <f t="shared" si="2795"/>
        <v>90</v>
      </c>
      <c r="LD418">
        <f t="shared" si="2796"/>
        <v>92</v>
      </c>
      <c r="LE418">
        <f t="shared" si="2797"/>
        <v>92</v>
      </c>
      <c r="LF418">
        <f t="shared" si="2798"/>
        <v>92</v>
      </c>
      <c r="LG418">
        <f t="shared" si="2799"/>
        <v>91</v>
      </c>
      <c r="LH418">
        <f t="shared" si="2800"/>
        <v>89</v>
      </c>
      <c r="LI418">
        <f t="shared" si="2801"/>
        <v>85</v>
      </c>
      <c r="LJ418">
        <f t="shared" si="2802"/>
        <v>82</v>
      </c>
      <c r="LK418">
        <f t="shared" si="2803"/>
        <v>76</v>
      </c>
      <c r="LL418">
        <f t="shared" si="2804"/>
        <v>70</v>
      </c>
      <c r="LM418">
        <f t="shared" si="2805"/>
        <v>61</v>
      </c>
      <c r="LN418">
        <f t="shared" si="2806"/>
        <v>55</v>
      </c>
      <c r="LO418">
        <f t="shared" si="2807"/>
        <v>44</v>
      </c>
      <c r="LP418">
        <f t="shared" si="2808"/>
        <v>33</v>
      </c>
      <c r="LQ418">
        <f t="shared" si="2809"/>
        <v>0</v>
      </c>
      <c r="LR418">
        <f t="shared" si="2810"/>
        <v>-21</v>
      </c>
      <c r="LS418">
        <f t="shared" si="2811"/>
        <v>-31</v>
      </c>
      <c r="LT418">
        <f t="shared" si="2812"/>
        <v>-61</v>
      </c>
      <c r="LU418">
        <f t="shared" si="2813"/>
        <v>-59</v>
      </c>
      <c r="LV418">
        <f t="shared" si="2814"/>
        <v>-62</v>
      </c>
      <c r="LW418">
        <f t="shared" si="2815"/>
        <v>-53</v>
      </c>
      <c r="LX418">
        <f t="shared" si="2816"/>
        <v>-60</v>
      </c>
      <c r="LY418">
        <f t="shared" si="2817"/>
        <v>-53</v>
      </c>
      <c r="LZ418">
        <f t="shared" si="2818"/>
        <v>-57</v>
      </c>
      <c r="MA418">
        <f t="shared" si="2819"/>
        <v>-58</v>
      </c>
      <c r="MB418">
        <f t="shared" si="2820"/>
        <v>-67</v>
      </c>
      <c r="MC418">
        <f t="shared" si="2821"/>
        <v>-73</v>
      </c>
      <c r="MD418">
        <f t="shared" si="2822"/>
        <v>-75</v>
      </c>
      <c r="ME418">
        <f t="shared" si="2823"/>
        <v>-74</v>
      </c>
      <c r="MF418">
        <f t="shared" si="2824"/>
        <v>-74</v>
      </c>
      <c r="MG418">
        <f t="shared" si="2825"/>
        <v>-74</v>
      </c>
      <c r="MH418">
        <f t="shared" si="2826"/>
        <v>-77</v>
      </c>
      <c r="MI418">
        <f t="shared" si="2827"/>
        <v>-74</v>
      </c>
      <c r="MJ418">
        <f t="shared" si="2828"/>
        <v>-70</v>
      </c>
      <c r="MK418">
        <f t="shared" si="2511"/>
        <v>-50</v>
      </c>
      <c r="ML418">
        <f t="shared" si="2829"/>
        <v>-38</v>
      </c>
      <c r="MM418">
        <f t="shared" si="2830"/>
        <v>-21</v>
      </c>
      <c r="MN418">
        <f t="shared" si="2831"/>
        <v>4</v>
      </c>
      <c r="MO418">
        <f t="shared" si="2832"/>
        <v>14</v>
      </c>
      <c r="MP418">
        <f t="shared" si="2833"/>
        <v>30</v>
      </c>
      <c r="MQ418">
        <f t="shared" si="2834"/>
        <v>44</v>
      </c>
      <c r="MR418">
        <f t="shared" si="2835"/>
        <v>50</v>
      </c>
      <c r="MS418">
        <f t="shared" si="2836"/>
        <v>58</v>
      </c>
      <c r="MT418">
        <f t="shared" si="2837"/>
        <v>66</v>
      </c>
      <c r="MU418">
        <f t="shared" si="2838"/>
        <v>71</v>
      </c>
      <c r="MV418">
        <f t="shared" si="2839"/>
        <v>76</v>
      </c>
      <c r="MW418">
        <f t="shared" si="2840"/>
        <v>80</v>
      </c>
      <c r="MX418">
        <f t="shared" si="2841"/>
        <v>87</v>
      </c>
      <c r="MY418">
        <f t="shared" si="2842"/>
        <v>89</v>
      </c>
      <c r="MZ418">
        <f t="shared" si="2843"/>
        <v>93</v>
      </c>
      <c r="NA418">
        <f t="shared" si="2844"/>
        <v>94</v>
      </c>
      <c r="NB418">
        <f t="shared" si="2845"/>
        <v>96</v>
      </c>
      <c r="NC418">
        <f t="shared" si="2846"/>
        <v>96</v>
      </c>
      <c r="ND418">
        <f t="shared" si="2847"/>
        <v>93</v>
      </c>
      <c r="NE418">
        <f t="shared" si="2848"/>
        <v>90</v>
      </c>
      <c r="NF418">
        <f t="shared" si="2849"/>
        <v>89</v>
      </c>
      <c r="NG418">
        <f t="shared" si="2850"/>
        <v>86</v>
      </c>
      <c r="NH418">
        <f t="shared" si="2851"/>
        <v>82</v>
      </c>
      <c r="NI418">
        <f t="shared" si="2852"/>
        <v>79</v>
      </c>
      <c r="NJ418">
        <f t="shared" si="2853"/>
        <v>75</v>
      </c>
      <c r="NK418">
        <f t="shared" si="2854"/>
        <v>74</v>
      </c>
      <c r="NL418">
        <f t="shared" si="2855"/>
        <v>71</v>
      </c>
      <c r="NM418">
        <f t="shared" si="2856"/>
        <v>72</v>
      </c>
      <c r="NN418">
        <f t="shared" si="2857"/>
        <v>65</v>
      </c>
      <c r="NO418">
        <f t="shared" si="2858"/>
        <v>69</v>
      </c>
      <c r="NP418">
        <f t="shared" si="2859"/>
        <v>66</v>
      </c>
      <c r="NQ418">
        <f t="shared" si="2860"/>
        <v>64</v>
      </c>
      <c r="NR418">
        <f t="shared" si="2861"/>
        <v>60</v>
      </c>
      <c r="NS418">
        <f t="shared" si="2862"/>
        <v>55</v>
      </c>
      <c r="NT418">
        <f t="shared" si="2863"/>
        <v>49</v>
      </c>
      <c r="NU418">
        <f t="shared" si="2864"/>
        <v>37</v>
      </c>
      <c r="NV418">
        <f t="shared" si="2865"/>
        <v>21</v>
      </c>
      <c r="NW418">
        <f t="shared" si="2866"/>
        <v>8</v>
      </c>
      <c r="NX418">
        <f t="shared" si="2867"/>
        <v>12</v>
      </c>
      <c r="NY418">
        <f t="shared" si="2868"/>
        <v>16</v>
      </c>
      <c r="NZ418">
        <f t="shared" si="2869"/>
        <v>17</v>
      </c>
      <c r="OA418">
        <f t="shared" si="2870"/>
        <v>24</v>
      </c>
      <c r="OB418">
        <f t="shared" si="2871"/>
        <v>44</v>
      </c>
      <c r="OC418">
        <f t="shared" si="2872"/>
        <v>56</v>
      </c>
      <c r="OD418">
        <f t="shared" si="2873"/>
        <v>52</v>
      </c>
      <c r="OE418">
        <f t="shared" si="2874"/>
        <v>47</v>
      </c>
      <c r="OF418">
        <f t="shared" si="2875"/>
        <v>40</v>
      </c>
      <c r="OG418">
        <f t="shared" si="2876"/>
        <v>31</v>
      </c>
      <c r="OH418">
        <f t="shared" si="2877"/>
        <v>15</v>
      </c>
      <c r="OI418">
        <f t="shared" si="2878"/>
        <v>3</v>
      </c>
      <c r="OJ418">
        <f t="shared" si="2879"/>
        <v>0</v>
      </c>
      <c r="OK418">
        <f t="shared" si="2880"/>
        <v>4</v>
      </c>
      <c r="OL418">
        <f t="shared" si="2881"/>
        <v>17</v>
      </c>
      <c r="OM418">
        <f t="shared" si="2882"/>
        <v>26</v>
      </c>
      <c r="ON418">
        <f t="shared" si="2883"/>
        <v>46</v>
      </c>
      <c r="OO418">
        <f t="shared" si="2884"/>
        <v>49</v>
      </c>
      <c r="OP418">
        <f t="shared" si="2885"/>
        <v>52</v>
      </c>
      <c r="OQ418">
        <f t="shared" si="2886"/>
        <v>57</v>
      </c>
      <c r="OR418">
        <f t="shared" si="2887"/>
        <v>60</v>
      </c>
      <c r="OS418">
        <f t="shared" si="2888"/>
        <v>61</v>
      </c>
      <c r="OT418">
        <f t="shared" si="2889"/>
        <v>61</v>
      </c>
      <c r="OU418">
        <f t="shared" si="2890"/>
        <v>66</v>
      </c>
      <c r="OV418">
        <f t="shared" si="2891"/>
        <v>71</v>
      </c>
      <c r="OW418">
        <f t="shared" si="2512"/>
        <v>75</v>
      </c>
      <c r="OX418">
        <f t="shared" si="2892"/>
        <v>80</v>
      </c>
      <c r="OY418">
        <f t="shared" si="2893"/>
        <v>86</v>
      </c>
      <c r="OZ418">
        <f t="shared" si="2894"/>
        <v>91</v>
      </c>
      <c r="PA418">
        <f t="shared" si="2895"/>
        <v>92</v>
      </c>
      <c r="PB418">
        <f t="shared" si="2896"/>
        <v>94</v>
      </c>
      <c r="PC418">
        <f t="shared" si="2897"/>
        <v>95</v>
      </c>
      <c r="PD418">
        <f t="shared" si="2898"/>
        <v>100</v>
      </c>
      <c r="PE418">
        <f t="shared" si="2899"/>
        <v>96</v>
      </c>
      <c r="PF418">
        <f t="shared" si="2900"/>
        <v>93</v>
      </c>
      <c r="PG418">
        <f t="shared" si="2901"/>
        <v>93</v>
      </c>
      <c r="PH418">
        <f t="shared" si="2902"/>
        <v>90</v>
      </c>
      <c r="PI418">
        <f t="shared" si="2903"/>
        <v>88</v>
      </c>
      <c r="PJ418">
        <f t="shared" si="2904"/>
        <v>83</v>
      </c>
      <c r="PK418">
        <f t="shared" si="2905"/>
        <v>86</v>
      </c>
      <c r="PL418">
        <f t="shared" si="2906"/>
        <v>88</v>
      </c>
      <c r="PM418">
        <f t="shared" si="2907"/>
        <v>83</v>
      </c>
      <c r="PN418">
        <f t="shared" si="2908"/>
        <v>79</v>
      </c>
      <c r="PO418">
        <f t="shared" si="2909"/>
        <v>74</v>
      </c>
      <c r="PP418">
        <f t="shared" si="2910"/>
        <v>71</v>
      </c>
      <c r="PQ418">
        <f t="shared" si="2911"/>
        <v>63</v>
      </c>
      <c r="PR418">
        <f t="shared" si="2912"/>
        <v>53</v>
      </c>
      <c r="PS418">
        <f t="shared" si="2913"/>
        <v>43</v>
      </c>
      <c r="PT418">
        <f t="shared" si="2914"/>
        <v>32</v>
      </c>
      <c r="PU418">
        <f t="shared" si="2915"/>
        <v>17</v>
      </c>
      <c r="PV418">
        <f t="shared" si="2916"/>
        <v>6</v>
      </c>
      <c r="PW418">
        <f t="shared" si="2917"/>
        <v>-18</v>
      </c>
      <c r="PX418">
        <f t="shared" si="2918"/>
        <v>-32</v>
      </c>
      <c r="PY418">
        <f t="shared" si="2919"/>
        <v>-43</v>
      </c>
      <c r="PZ418">
        <f t="shared" si="2920"/>
        <v>-42</v>
      </c>
      <c r="QA418">
        <f t="shared" si="2921"/>
        <v>-49</v>
      </c>
      <c r="QB418">
        <f t="shared" si="2922"/>
        <v>-60</v>
      </c>
      <c r="QC418">
        <f t="shared" si="2923"/>
        <v>-56</v>
      </c>
      <c r="QD418">
        <f t="shared" si="2924"/>
        <v>-51</v>
      </c>
      <c r="QE418">
        <f t="shared" si="2925"/>
        <v>-52</v>
      </c>
      <c r="QF418">
        <f t="shared" si="2926"/>
        <v>-52</v>
      </c>
      <c r="QG418">
        <f t="shared" si="2927"/>
        <v>-51</v>
      </c>
      <c r="QH418">
        <f t="shared" si="2928"/>
        <v>-52</v>
      </c>
      <c r="QI418">
        <f t="shared" si="2929"/>
        <v>-58</v>
      </c>
      <c r="QJ418">
        <f t="shared" si="2930"/>
        <v>-61</v>
      </c>
      <c r="QK418">
        <f t="shared" si="2931"/>
        <v>-58</v>
      </c>
      <c r="QL418">
        <f t="shared" si="2932"/>
        <v>-56</v>
      </c>
      <c r="QM418">
        <f t="shared" si="2933"/>
        <v>-59</v>
      </c>
      <c r="QN418">
        <f t="shared" si="2934"/>
        <v>-66</v>
      </c>
      <c r="QO418">
        <f t="shared" si="2935"/>
        <v>-67</v>
      </c>
      <c r="QP418">
        <f t="shared" si="2936"/>
        <v>-70</v>
      </c>
      <c r="QQ418">
        <f t="shared" si="2937"/>
        <v>-75</v>
      </c>
      <c r="QR418">
        <f t="shared" si="2938"/>
        <v>-78</v>
      </c>
      <c r="QS418">
        <f t="shared" si="2939"/>
        <v>-85</v>
      </c>
      <c r="QT418">
        <f t="shared" si="2940"/>
        <v>-87</v>
      </c>
      <c r="QU418">
        <f t="shared" si="2941"/>
        <v>-88</v>
      </c>
      <c r="QV418">
        <f t="shared" si="2942"/>
        <v>-91</v>
      </c>
      <c r="QW418">
        <f t="shared" si="2943"/>
        <v>-93</v>
      </c>
      <c r="QX418">
        <f t="shared" si="2944"/>
        <v>-92</v>
      </c>
      <c r="QY418">
        <f t="shared" si="2945"/>
        <v>-92</v>
      </c>
      <c r="QZ418">
        <f t="shared" si="2946"/>
        <v>-91</v>
      </c>
      <c r="RA418">
        <f t="shared" si="2947"/>
        <v>-93</v>
      </c>
      <c r="RB418">
        <f t="shared" si="2948"/>
        <v>-94</v>
      </c>
      <c r="RC418">
        <f t="shared" si="2949"/>
        <v>-92</v>
      </c>
      <c r="RD418">
        <f t="shared" si="2950"/>
        <v>-91</v>
      </c>
      <c r="RE418">
        <f t="shared" si="2951"/>
        <v>-90</v>
      </c>
      <c r="RF418">
        <f t="shared" si="2952"/>
        <v>-91</v>
      </c>
      <c r="RG418">
        <f t="shared" si="2953"/>
        <v>-91</v>
      </c>
      <c r="RH418">
        <f t="shared" si="2954"/>
        <v>-91</v>
      </c>
      <c r="RI418">
        <f t="shared" si="2513"/>
        <v>-90</v>
      </c>
      <c r="RJ418">
        <f t="shared" si="3000"/>
        <v>-89</v>
      </c>
      <c r="RK418">
        <f t="shared" si="3001"/>
        <v>-89</v>
      </c>
      <c r="RL418">
        <f t="shared" si="3002"/>
        <v>-88</v>
      </c>
      <c r="RM418">
        <f t="shared" si="3003"/>
        <v>-88</v>
      </c>
      <c r="RN418">
        <f t="shared" si="3004"/>
        <v>-87</v>
      </c>
      <c r="RO418">
        <f t="shared" si="2955"/>
        <v>-84</v>
      </c>
      <c r="RP418">
        <f t="shared" si="2956"/>
        <v>-88</v>
      </c>
      <c r="RQ418">
        <f t="shared" si="2957"/>
        <v>-88</v>
      </c>
      <c r="RR418">
        <f t="shared" si="2958"/>
        <v>-90</v>
      </c>
      <c r="RS418">
        <f t="shared" si="2959"/>
        <v>-92</v>
      </c>
      <c r="RT418">
        <f t="shared" si="2960"/>
        <v>-91</v>
      </c>
      <c r="RU418">
        <f t="shared" si="2961"/>
        <v>-86</v>
      </c>
      <c r="RV418">
        <f t="shared" si="2962"/>
        <v>-83</v>
      </c>
      <c r="RW418">
        <f t="shared" si="2963"/>
        <v>-76</v>
      </c>
      <c r="RX418">
        <f t="shared" si="2964"/>
        <v>-67</v>
      </c>
      <c r="RY418">
        <f t="shared" si="2965"/>
        <v>-36</v>
      </c>
      <c r="RZ418">
        <f t="shared" si="2966"/>
        <v>-6</v>
      </c>
      <c r="SA418">
        <f t="shared" si="2967"/>
        <v>7</v>
      </c>
      <c r="SB418">
        <f t="shared" si="2968"/>
        <v>33</v>
      </c>
      <c r="SC418">
        <f t="shared" si="2969"/>
        <v>49</v>
      </c>
      <c r="SD418">
        <f t="shared" si="2970"/>
        <v>60</v>
      </c>
      <c r="SE418">
        <f t="shared" si="2971"/>
        <v>68</v>
      </c>
      <c r="SF418">
        <f t="shared" si="2972"/>
        <v>71</v>
      </c>
      <c r="SG418">
        <f t="shared" si="2973"/>
        <v>76</v>
      </c>
      <c r="SH418">
        <f t="shared" si="2974"/>
        <v>77</v>
      </c>
      <c r="SI418">
        <f t="shared" si="2975"/>
        <v>78</v>
      </c>
      <c r="SJ418">
        <f t="shared" si="2976"/>
        <v>80</v>
      </c>
      <c r="SK418">
        <f t="shared" si="2977"/>
        <v>82</v>
      </c>
      <c r="SL418">
        <f t="shared" si="2978"/>
        <v>78</v>
      </c>
      <c r="SM418">
        <f t="shared" si="2979"/>
        <v>77</v>
      </c>
      <c r="SN418">
        <f t="shared" si="2980"/>
        <v>69</v>
      </c>
      <c r="SO418">
        <f t="shared" si="2981"/>
        <v>68</v>
      </c>
      <c r="SP418">
        <f t="shared" si="2982"/>
        <v>61</v>
      </c>
      <c r="SQ418">
        <f t="shared" si="2983"/>
        <v>58</v>
      </c>
      <c r="SR418">
        <f t="shared" si="2984"/>
        <v>50</v>
      </c>
      <c r="SS418">
        <f t="shared" si="2985"/>
        <v>38</v>
      </c>
      <c r="ST418">
        <f t="shared" si="2986"/>
        <v>34</v>
      </c>
      <c r="SU418">
        <f t="shared" si="2987"/>
        <v>34</v>
      </c>
      <c r="SV418">
        <f t="shared" si="2988"/>
        <v>18</v>
      </c>
      <c r="SW418">
        <f t="shared" si="2989"/>
        <v>0</v>
      </c>
      <c r="SX418">
        <f t="shared" si="2990"/>
        <v>-4</v>
      </c>
      <c r="SY418">
        <f t="shared" si="2991"/>
        <v>0</v>
      </c>
      <c r="SZ418">
        <f t="shared" si="2992"/>
        <v>-11</v>
      </c>
      <c r="TA418">
        <f t="shared" si="2993"/>
        <v>-14</v>
      </c>
      <c r="TB418">
        <f t="shared" si="2994"/>
        <v>-15</v>
      </c>
      <c r="TC418">
        <f t="shared" si="2995"/>
        <v>-18</v>
      </c>
      <c r="TD418">
        <f t="shared" si="2996"/>
        <v>-18</v>
      </c>
      <c r="TE418">
        <f t="shared" si="2997"/>
        <v>-24</v>
      </c>
      <c r="TF418">
        <f t="shared" si="2998"/>
        <v>-17</v>
      </c>
      <c r="TG418">
        <f t="shared" si="2999"/>
        <v>-3</v>
      </c>
    </row>
    <row r="419" spans="2:527" x14ac:dyDescent="0.25">
      <c r="B419">
        <v>111.717</v>
      </c>
      <c r="AC419">
        <f t="shared" si="2506"/>
        <v>32</v>
      </c>
      <c r="AD419">
        <f t="shared" si="2514"/>
        <v>51</v>
      </c>
      <c r="AE419">
        <f t="shared" si="2515"/>
        <v>70</v>
      </c>
      <c r="AF419">
        <f t="shared" si="2516"/>
        <v>80</v>
      </c>
      <c r="AG419">
        <f t="shared" si="2517"/>
        <v>86</v>
      </c>
      <c r="AH419">
        <f t="shared" si="2518"/>
        <v>89</v>
      </c>
      <c r="AI419">
        <f t="shared" si="2519"/>
        <v>91</v>
      </c>
      <c r="AJ419">
        <f t="shared" si="2520"/>
        <v>89</v>
      </c>
      <c r="AK419">
        <f t="shared" si="2521"/>
        <v>89</v>
      </c>
      <c r="AL419">
        <f t="shared" si="2522"/>
        <v>86</v>
      </c>
      <c r="AM419">
        <f t="shared" si="2523"/>
        <v>87</v>
      </c>
      <c r="AN419">
        <f t="shared" si="2524"/>
        <v>85</v>
      </c>
      <c r="AO419">
        <f t="shared" si="2525"/>
        <v>82</v>
      </c>
      <c r="AP419">
        <f t="shared" si="2526"/>
        <v>83</v>
      </c>
      <c r="AQ419">
        <f t="shared" si="2527"/>
        <v>89</v>
      </c>
      <c r="AR419">
        <f t="shared" si="2528"/>
        <v>90</v>
      </c>
      <c r="AS419">
        <f t="shared" si="2529"/>
        <v>88</v>
      </c>
      <c r="AT419">
        <f t="shared" si="2530"/>
        <v>84</v>
      </c>
      <c r="AU419">
        <f t="shared" si="2531"/>
        <v>80</v>
      </c>
      <c r="AV419">
        <f t="shared" si="2532"/>
        <v>75</v>
      </c>
      <c r="AW419">
        <f t="shared" si="2533"/>
        <v>66</v>
      </c>
      <c r="AX419">
        <f t="shared" si="2534"/>
        <v>53</v>
      </c>
      <c r="AY419">
        <f t="shared" si="2535"/>
        <v>36</v>
      </c>
      <c r="AZ419">
        <f t="shared" si="2536"/>
        <v>10</v>
      </c>
      <c r="BA419">
        <f t="shared" si="2537"/>
        <v>-13</v>
      </c>
      <c r="BB419">
        <f t="shared" si="2538"/>
        <v>-34</v>
      </c>
      <c r="BC419">
        <f t="shared" si="2539"/>
        <v>-46</v>
      </c>
      <c r="BD419">
        <f t="shared" si="2540"/>
        <v>-49</v>
      </c>
      <c r="BE419">
        <f t="shared" si="2541"/>
        <v>-54</v>
      </c>
      <c r="BF419">
        <f t="shared" si="2542"/>
        <v>-55</v>
      </c>
      <c r="BG419">
        <f t="shared" si="2543"/>
        <v>-55</v>
      </c>
      <c r="BH419">
        <f t="shared" si="2544"/>
        <v>-57</v>
      </c>
      <c r="BI419">
        <f t="shared" si="2545"/>
        <v>-57</v>
      </c>
      <c r="BJ419">
        <f t="shared" si="2546"/>
        <v>-59</v>
      </c>
      <c r="BK419">
        <f t="shared" si="2547"/>
        <v>-52</v>
      </c>
      <c r="BL419">
        <f t="shared" si="2548"/>
        <v>-48</v>
      </c>
      <c r="BM419">
        <f t="shared" si="2549"/>
        <v>-48</v>
      </c>
      <c r="BN419">
        <f t="shared" si="2550"/>
        <v>-47</v>
      </c>
      <c r="BO419">
        <f t="shared" si="2551"/>
        <v>-45</v>
      </c>
      <c r="BP419">
        <f t="shared" si="2552"/>
        <v>-46</v>
      </c>
      <c r="BQ419">
        <f t="shared" si="2553"/>
        <v>-46</v>
      </c>
      <c r="BR419">
        <f t="shared" si="2554"/>
        <v>-39</v>
      </c>
      <c r="BS419">
        <f t="shared" si="2555"/>
        <v>-33</v>
      </c>
      <c r="BT419">
        <f t="shared" si="2556"/>
        <v>-31</v>
      </c>
      <c r="BU419">
        <f t="shared" si="2557"/>
        <v>-37</v>
      </c>
      <c r="BV419">
        <f t="shared" si="2558"/>
        <v>-45</v>
      </c>
      <c r="BW419">
        <f t="shared" si="2559"/>
        <v>-53</v>
      </c>
      <c r="BX419">
        <f t="shared" si="2560"/>
        <v>-59</v>
      </c>
      <c r="BY419">
        <f t="shared" si="2561"/>
        <v>-67</v>
      </c>
      <c r="BZ419">
        <f t="shared" si="2562"/>
        <v>-79</v>
      </c>
      <c r="CA419">
        <f t="shared" si="2563"/>
        <v>-87</v>
      </c>
      <c r="CB419">
        <f t="shared" si="2564"/>
        <v>-90</v>
      </c>
      <c r="CC419">
        <f t="shared" si="2565"/>
        <v>-94</v>
      </c>
      <c r="CD419">
        <f t="shared" si="2566"/>
        <v>-94</v>
      </c>
      <c r="CE419">
        <f t="shared" si="2567"/>
        <v>-93</v>
      </c>
      <c r="CF419">
        <f t="shared" si="2568"/>
        <v>-93</v>
      </c>
      <c r="CG419">
        <f t="shared" si="2569"/>
        <v>-92</v>
      </c>
      <c r="CH419">
        <f t="shared" si="2570"/>
        <v>-90</v>
      </c>
      <c r="CI419">
        <f t="shared" si="2571"/>
        <v>-89</v>
      </c>
      <c r="CJ419">
        <f t="shared" si="2572"/>
        <v>-87</v>
      </c>
      <c r="CK419">
        <f t="shared" si="2573"/>
        <v>-83</v>
      </c>
      <c r="CL419">
        <f t="shared" si="2574"/>
        <v>-85</v>
      </c>
      <c r="CM419">
        <f t="shared" si="2575"/>
        <v>-92</v>
      </c>
      <c r="CN419">
        <f t="shared" si="2576"/>
        <v>-91</v>
      </c>
      <c r="CO419">
        <f t="shared" si="2507"/>
        <v>-91</v>
      </c>
      <c r="CP419">
        <f t="shared" si="2577"/>
        <v>-92</v>
      </c>
      <c r="CQ419">
        <f t="shared" si="2578"/>
        <v>-93</v>
      </c>
      <c r="CR419">
        <f t="shared" si="2579"/>
        <v>-92</v>
      </c>
      <c r="CS419">
        <f t="shared" si="2580"/>
        <v>-91</v>
      </c>
      <c r="CT419">
        <f t="shared" si="2581"/>
        <v>-89</v>
      </c>
      <c r="CU419">
        <f t="shared" si="2582"/>
        <v>-88</v>
      </c>
      <c r="CV419">
        <f t="shared" si="2583"/>
        <v>-85</v>
      </c>
      <c r="CW419">
        <f t="shared" si="2584"/>
        <v>-85</v>
      </c>
      <c r="CX419">
        <f t="shared" si="2585"/>
        <v>-87</v>
      </c>
      <c r="CY419">
        <f t="shared" si="2586"/>
        <v>-87</v>
      </c>
      <c r="CZ419">
        <f t="shared" si="2587"/>
        <v>-86</v>
      </c>
      <c r="DA419">
        <f t="shared" si="2588"/>
        <v>-84</v>
      </c>
      <c r="DB419">
        <f t="shared" si="2589"/>
        <v>-83</v>
      </c>
      <c r="DC419">
        <f t="shared" si="2590"/>
        <v>-79</v>
      </c>
      <c r="DD419">
        <f t="shared" si="2591"/>
        <v>-65</v>
      </c>
      <c r="DE419">
        <f t="shared" si="2592"/>
        <v>-54</v>
      </c>
      <c r="DF419">
        <f t="shared" si="2593"/>
        <v>-44</v>
      </c>
      <c r="DG419">
        <f t="shared" si="2594"/>
        <v>-31</v>
      </c>
      <c r="DH419">
        <f t="shared" si="2595"/>
        <v>-21</v>
      </c>
      <c r="DI419">
        <f t="shared" si="2596"/>
        <v>0</v>
      </c>
      <c r="DJ419">
        <f t="shared" si="2597"/>
        <v>31</v>
      </c>
      <c r="DK419">
        <f t="shared" si="2598"/>
        <v>35</v>
      </c>
      <c r="DL419">
        <f t="shared" si="2599"/>
        <v>43</v>
      </c>
      <c r="DM419">
        <f t="shared" si="2600"/>
        <v>60</v>
      </c>
      <c r="DN419">
        <f t="shared" si="2601"/>
        <v>68</v>
      </c>
      <c r="DO419">
        <f t="shared" si="2602"/>
        <v>66</v>
      </c>
      <c r="DP419">
        <f t="shared" si="2603"/>
        <v>71</v>
      </c>
      <c r="DQ419">
        <f t="shared" si="2604"/>
        <v>76</v>
      </c>
      <c r="DR419">
        <f t="shared" si="2605"/>
        <v>75</v>
      </c>
      <c r="DS419">
        <f t="shared" si="2606"/>
        <v>75</v>
      </c>
      <c r="DT419">
        <f t="shared" si="2607"/>
        <v>79</v>
      </c>
      <c r="DU419">
        <f t="shared" si="2608"/>
        <v>82</v>
      </c>
      <c r="DV419">
        <f t="shared" si="2609"/>
        <v>79</v>
      </c>
      <c r="DW419">
        <f t="shared" si="2610"/>
        <v>75</v>
      </c>
      <c r="DX419">
        <f t="shared" si="2611"/>
        <v>76</v>
      </c>
      <c r="DY419">
        <f t="shared" si="2612"/>
        <v>76</v>
      </c>
      <c r="DZ419">
        <f t="shared" si="2613"/>
        <v>77</v>
      </c>
      <c r="EA419">
        <f t="shared" si="2614"/>
        <v>80</v>
      </c>
      <c r="EB419">
        <f t="shared" si="2615"/>
        <v>76</v>
      </c>
      <c r="EC419">
        <f t="shared" si="2616"/>
        <v>71</v>
      </c>
      <c r="ED419">
        <f t="shared" si="2617"/>
        <v>64</v>
      </c>
      <c r="EE419">
        <f t="shared" si="2618"/>
        <v>58</v>
      </c>
      <c r="EF419">
        <f t="shared" si="2619"/>
        <v>55</v>
      </c>
      <c r="EG419">
        <f t="shared" si="2620"/>
        <v>43</v>
      </c>
      <c r="EH419">
        <f t="shared" si="2621"/>
        <v>37</v>
      </c>
      <c r="EI419">
        <f t="shared" si="2622"/>
        <v>29</v>
      </c>
      <c r="EJ419">
        <f t="shared" si="2623"/>
        <v>12</v>
      </c>
      <c r="EK419">
        <f t="shared" si="2624"/>
        <v>-7</v>
      </c>
      <c r="EL419">
        <f t="shared" si="2625"/>
        <v>-26</v>
      </c>
      <c r="EM419">
        <f t="shared" si="2626"/>
        <v>-36</v>
      </c>
      <c r="EN419">
        <f t="shared" si="2627"/>
        <v>-46</v>
      </c>
      <c r="EO419">
        <f t="shared" si="2628"/>
        <v>-53</v>
      </c>
      <c r="EP419">
        <f t="shared" si="2629"/>
        <v>-62</v>
      </c>
      <c r="EQ419">
        <f t="shared" si="2630"/>
        <v>-67</v>
      </c>
      <c r="ER419">
        <f t="shared" si="2631"/>
        <v>-66</v>
      </c>
      <c r="ES419">
        <f t="shared" si="2632"/>
        <v>-60</v>
      </c>
      <c r="ET419">
        <f t="shared" si="2633"/>
        <v>-56</v>
      </c>
      <c r="EU419">
        <f t="shared" si="2634"/>
        <v>-48</v>
      </c>
      <c r="EV419">
        <f t="shared" si="2635"/>
        <v>-43</v>
      </c>
      <c r="EW419">
        <f t="shared" si="2636"/>
        <v>-38</v>
      </c>
      <c r="EX419">
        <f t="shared" si="2637"/>
        <v>-29</v>
      </c>
      <c r="EY419">
        <f t="shared" si="2638"/>
        <v>-9</v>
      </c>
      <c r="EZ419">
        <f t="shared" si="2639"/>
        <v>27</v>
      </c>
      <c r="FA419">
        <f t="shared" si="2508"/>
        <v>53</v>
      </c>
      <c r="FB419">
        <f t="shared" si="2640"/>
        <v>64</v>
      </c>
      <c r="FC419">
        <f t="shared" si="2641"/>
        <v>64</v>
      </c>
      <c r="FD419">
        <f t="shared" si="2642"/>
        <v>61</v>
      </c>
      <c r="FE419">
        <f t="shared" si="2643"/>
        <v>55</v>
      </c>
      <c r="FF419">
        <f t="shared" si="2644"/>
        <v>39</v>
      </c>
      <c r="FG419">
        <f t="shared" si="2645"/>
        <v>11</v>
      </c>
      <c r="FH419">
        <f t="shared" si="2646"/>
        <v>-14</v>
      </c>
      <c r="FI419">
        <f t="shared" si="2647"/>
        <v>-31</v>
      </c>
      <c r="FJ419">
        <f t="shared" si="2648"/>
        <v>-45</v>
      </c>
      <c r="FK419">
        <f t="shared" si="2649"/>
        <v>-52</v>
      </c>
      <c r="FL419">
        <f t="shared" si="2650"/>
        <v>-54</v>
      </c>
      <c r="FM419">
        <f t="shared" si="2651"/>
        <v>-62</v>
      </c>
      <c r="FN419">
        <f t="shared" si="2652"/>
        <v>-65</v>
      </c>
      <c r="FO419">
        <f t="shared" si="2653"/>
        <v>-66</v>
      </c>
      <c r="FP419">
        <f t="shared" si="2654"/>
        <v>-70</v>
      </c>
      <c r="FQ419">
        <f t="shared" si="2655"/>
        <v>-78</v>
      </c>
      <c r="FR419">
        <f t="shared" si="2656"/>
        <v>-80</v>
      </c>
      <c r="FS419">
        <f t="shared" si="2657"/>
        <v>-76</v>
      </c>
      <c r="FT419">
        <f t="shared" si="2658"/>
        <v>-72</v>
      </c>
      <c r="FU419">
        <f t="shared" si="2659"/>
        <v>-69</v>
      </c>
      <c r="FV419">
        <f t="shared" si="2660"/>
        <v>-66</v>
      </c>
      <c r="FW419">
        <f t="shared" si="2661"/>
        <v>-65</v>
      </c>
      <c r="FX419">
        <f t="shared" si="2662"/>
        <v>-60</v>
      </c>
      <c r="FY419">
        <f t="shared" si="2663"/>
        <v>-54</v>
      </c>
      <c r="FZ419">
        <f t="shared" si="2664"/>
        <v>-51</v>
      </c>
      <c r="GA419">
        <f t="shared" si="2665"/>
        <v>-40</v>
      </c>
      <c r="GB419">
        <f t="shared" si="2666"/>
        <v>-29</v>
      </c>
      <c r="GC419">
        <f t="shared" si="2667"/>
        <v>-28</v>
      </c>
      <c r="GD419">
        <f t="shared" si="2668"/>
        <v>-26</v>
      </c>
      <c r="GE419">
        <f t="shared" si="2669"/>
        <v>-10</v>
      </c>
      <c r="GF419">
        <f t="shared" si="2670"/>
        <v>0</v>
      </c>
      <c r="GG419">
        <f t="shared" si="2671"/>
        <v>-15</v>
      </c>
      <c r="GH419">
        <f t="shared" si="2672"/>
        <v>-29</v>
      </c>
      <c r="GI419">
        <f t="shared" si="2673"/>
        <v>-45</v>
      </c>
      <c r="GJ419">
        <f t="shared" si="2674"/>
        <v>-48</v>
      </c>
      <c r="GK419">
        <f t="shared" si="2675"/>
        <v>-45</v>
      </c>
      <c r="GL419">
        <f t="shared" si="2676"/>
        <v>-40</v>
      </c>
      <c r="GM419">
        <f t="shared" si="2677"/>
        <v>-42</v>
      </c>
      <c r="GN419">
        <f t="shared" si="2678"/>
        <v>-30</v>
      </c>
      <c r="GO419">
        <f t="shared" si="2679"/>
        <v>2</v>
      </c>
      <c r="GP419">
        <f t="shared" si="2680"/>
        <v>4</v>
      </c>
      <c r="GQ419">
        <f t="shared" si="2681"/>
        <v>-41</v>
      </c>
      <c r="GR419">
        <f t="shared" si="2682"/>
        <v>-56</v>
      </c>
      <c r="GS419">
        <f t="shared" si="2683"/>
        <v>-56</v>
      </c>
      <c r="GT419">
        <f t="shared" si="2684"/>
        <v>-61</v>
      </c>
      <c r="GU419">
        <f t="shared" si="2685"/>
        <v>-62</v>
      </c>
      <c r="GV419">
        <f t="shared" si="2686"/>
        <v>-67</v>
      </c>
      <c r="GW419">
        <f t="shared" si="2687"/>
        <v>-70</v>
      </c>
      <c r="GX419">
        <f t="shared" si="2688"/>
        <v>-72</v>
      </c>
      <c r="GY419">
        <f t="shared" si="2689"/>
        <v>-76</v>
      </c>
      <c r="GZ419">
        <f t="shared" si="2690"/>
        <v>-82</v>
      </c>
      <c r="HA419">
        <f t="shared" si="2691"/>
        <v>-84</v>
      </c>
      <c r="HB419">
        <f t="shared" si="2692"/>
        <v>-86</v>
      </c>
      <c r="HC419">
        <f t="shared" si="2693"/>
        <v>-88</v>
      </c>
      <c r="HD419">
        <f t="shared" si="2694"/>
        <v>-87</v>
      </c>
      <c r="HE419">
        <f t="shared" si="2695"/>
        <v>-88</v>
      </c>
      <c r="HF419">
        <f t="shared" si="2696"/>
        <v>-88</v>
      </c>
      <c r="HG419">
        <f t="shared" si="2697"/>
        <v>-88</v>
      </c>
      <c r="HH419">
        <f t="shared" si="2698"/>
        <v>-87</v>
      </c>
      <c r="HI419">
        <f t="shared" si="2699"/>
        <v>-85</v>
      </c>
      <c r="HJ419">
        <f t="shared" si="2700"/>
        <v>-84</v>
      </c>
      <c r="HK419">
        <f t="shared" si="2701"/>
        <v>-81</v>
      </c>
      <c r="HL419">
        <f t="shared" si="2702"/>
        <v>-73</v>
      </c>
      <c r="HM419">
        <f t="shared" si="2509"/>
        <v>-68</v>
      </c>
      <c r="HN419">
        <f t="shared" si="2703"/>
        <v>-66</v>
      </c>
      <c r="HO419">
        <f t="shared" si="2704"/>
        <v>-77</v>
      </c>
      <c r="HP419">
        <f t="shared" si="2705"/>
        <v>-71</v>
      </c>
      <c r="HQ419">
        <f t="shared" si="2706"/>
        <v>-70</v>
      </c>
      <c r="HR419">
        <f t="shared" si="2707"/>
        <v>-68</v>
      </c>
      <c r="HS419">
        <f t="shared" si="2708"/>
        <v>-65</v>
      </c>
      <c r="HT419">
        <f t="shared" si="2709"/>
        <v>-55</v>
      </c>
      <c r="HU419">
        <f t="shared" si="2710"/>
        <v>-41</v>
      </c>
      <c r="HV419">
        <f t="shared" si="2711"/>
        <v>-37</v>
      </c>
      <c r="HW419">
        <f t="shared" si="2712"/>
        <v>-42</v>
      </c>
      <c r="HX419">
        <f t="shared" si="2713"/>
        <v>-37</v>
      </c>
      <c r="HY419">
        <f t="shared" si="2714"/>
        <v>-28</v>
      </c>
      <c r="HZ419">
        <f t="shared" si="2715"/>
        <v>-3</v>
      </c>
      <c r="IA419">
        <f t="shared" si="2716"/>
        <v>-8</v>
      </c>
      <c r="IB419">
        <f t="shared" si="2717"/>
        <v>-6</v>
      </c>
      <c r="IC419">
        <f t="shared" si="2718"/>
        <v>11</v>
      </c>
      <c r="ID419">
        <f t="shared" si="2719"/>
        <v>23</v>
      </c>
      <c r="IE419">
        <f t="shared" si="2720"/>
        <v>24</v>
      </c>
      <c r="IF419">
        <f t="shared" si="2721"/>
        <v>41</v>
      </c>
      <c r="IG419">
        <f t="shared" si="2722"/>
        <v>58</v>
      </c>
      <c r="IH419">
        <f t="shared" si="2723"/>
        <v>67</v>
      </c>
      <c r="II419">
        <f t="shared" si="2724"/>
        <v>71</v>
      </c>
      <c r="IJ419">
        <f t="shared" si="2725"/>
        <v>73</v>
      </c>
      <c r="IK419">
        <f t="shared" si="2726"/>
        <v>77</v>
      </c>
      <c r="IL419">
        <f t="shared" si="2727"/>
        <v>82</v>
      </c>
      <c r="IM419">
        <f t="shared" si="2728"/>
        <v>84</v>
      </c>
      <c r="IN419">
        <f t="shared" si="2729"/>
        <v>86</v>
      </c>
      <c r="IO419">
        <f t="shared" si="2730"/>
        <v>87</v>
      </c>
      <c r="IP419">
        <f t="shared" si="2731"/>
        <v>86</v>
      </c>
      <c r="IQ419">
        <f t="shared" si="2732"/>
        <v>83</v>
      </c>
      <c r="IR419">
        <f t="shared" si="2733"/>
        <v>84</v>
      </c>
      <c r="IS419">
        <f t="shared" si="2734"/>
        <v>82</v>
      </c>
      <c r="IT419">
        <f t="shared" si="2735"/>
        <v>80</v>
      </c>
      <c r="IU419">
        <f t="shared" si="2736"/>
        <v>74</v>
      </c>
      <c r="IV419">
        <f t="shared" si="2737"/>
        <v>73</v>
      </c>
      <c r="IW419">
        <f t="shared" si="2738"/>
        <v>80</v>
      </c>
      <c r="IX419">
        <f t="shared" si="2739"/>
        <v>87</v>
      </c>
      <c r="IY419">
        <f t="shared" si="2740"/>
        <v>89</v>
      </c>
      <c r="IZ419">
        <f t="shared" si="2741"/>
        <v>88</v>
      </c>
      <c r="JA419">
        <f t="shared" si="2742"/>
        <v>88</v>
      </c>
      <c r="JB419">
        <f t="shared" si="2743"/>
        <v>88</v>
      </c>
      <c r="JC419">
        <f t="shared" si="2744"/>
        <v>85</v>
      </c>
      <c r="JD419">
        <f t="shared" si="2745"/>
        <v>83</v>
      </c>
      <c r="JE419">
        <f t="shared" si="2746"/>
        <v>85</v>
      </c>
      <c r="JF419">
        <f t="shared" si="2747"/>
        <v>86</v>
      </c>
      <c r="JG419">
        <f t="shared" si="2748"/>
        <v>85</v>
      </c>
      <c r="JH419">
        <f t="shared" si="2749"/>
        <v>83</v>
      </c>
      <c r="JI419">
        <f t="shared" si="2750"/>
        <v>85</v>
      </c>
      <c r="JJ419">
        <f t="shared" si="2751"/>
        <v>87</v>
      </c>
      <c r="JK419">
        <f t="shared" si="2752"/>
        <v>88</v>
      </c>
      <c r="JL419">
        <f t="shared" si="2753"/>
        <v>89</v>
      </c>
      <c r="JM419">
        <f t="shared" si="2754"/>
        <v>91</v>
      </c>
      <c r="JN419">
        <f t="shared" si="2755"/>
        <v>93</v>
      </c>
      <c r="JO419">
        <f t="shared" si="2756"/>
        <v>89</v>
      </c>
      <c r="JP419">
        <f t="shared" si="2757"/>
        <v>84</v>
      </c>
      <c r="JQ419">
        <f t="shared" si="2758"/>
        <v>87</v>
      </c>
      <c r="JR419">
        <f t="shared" si="2759"/>
        <v>91</v>
      </c>
      <c r="JS419">
        <f t="shared" si="2760"/>
        <v>89</v>
      </c>
      <c r="JT419">
        <f t="shared" si="2761"/>
        <v>85</v>
      </c>
      <c r="JU419">
        <f t="shared" si="2762"/>
        <v>87</v>
      </c>
      <c r="JV419">
        <f t="shared" si="2763"/>
        <v>88</v>
      </c>
      <c r="JW419">
        <f t="shared" si="2764"/>
        <v>86</v>
      </c>
      <c r="JX419">
        <f t="shared" si="2765"/>
        <v>82</v>
      </c>
      <c r="JY419">
        <f t="shared" si="2510"/>
        <v>79</v>
      </c>
      <c r="JZ419">
        <f t="shared" si="2766"/>
        <v>80</v>
      </c>
      <c r="KA419">
        <f t="shared" si="2767"/>
        <v>79</v>
      </c>
      <c r="KB419">
        <f t="shared" si="2768"/>
        <v>76</v>
      </c>
      <c r="KC419">
        <f t="shared" si="2769"/>
        <v>76</v>
      </c>
      <c r="KD419">
        <f t="shared" si="2770"/>
        <v>77</v>
      </c>
      <c r="KE419">
        <f t="shared" si="2771"/>
        <v>79</v>
      </c>
      <c r="KF419">
        <f t="shared" si="2772"/>
        <v>81</v>
      </c>
      <c r="KG419">
        <f t="shared" si="2773"/>
        <v>82</v>
      </c>
      <c r="KH419">
        <f t="shared" si="2774"/>
        <v>81</v>
      </c>
      <c r="KI419">
        <f t="shared" si="2775"/>
        <v>84</v>
      </c>
      <c r="KJ419">
        <f t="shared" si="2776"/>
        <v>83</v>
      </c>
      <c r="KK419">
        <f t="shared" si="2777"/>
        <v>81</v>
      </c>
      <c r="KL419">
        <f t="shared" si="2778"/>
        <v>78</v>
      </c>
      <c r="KM419">
        <f t="shared" si="2779"/>
        <v>74</v>
      </c>
      <c r="KN419">
        <f t="shared" si="2780"/>
        <v>72</v>
      </c>
      <c r="KO419">
        <f t="shared" si="2781"/>
        <v>68</v>
      </c>
      <c r="KP419">
        <f t="shared" si="2782"/>
        <v>63</v>
      </c>
      <c r="KQ419">
        <f t="shared" si="2783"/>
        <v>55</v>
      </c>
      <c r="KR419">
        <f t="shared" si="2784"/>
        <v>47</v>
      </c>
      <c r="KS419">
        <f t="shared" si="2785"/>
        <v>46</v>
      </c>
      <c r="KT419">
        <f t="shared" si="2786"/>
        <v>46</v>
      </c>
      <c r="KU419">
        <f t="shared" si="2787"/>
        <v>41</v>
      </c>
      <c r="KV419">
        <f t="shared" si="2788"/>
        <v>48</v>
      </c>
      <c r="KW419">
        <f t="shared" si="2789"/>
        <v>58</v>
      </c>
      <c r="KX419">
        <f t="shared" si="2790"/>
        <v>65</v>
      </c>
      <c r="KY419">
        <f t="shared" si="2791"/>
        <v>79</v>
      </c>
      <c r="KZ419">
        <f t="shared" si="2792"/>
        <v>82</v>
      </c>
      <c r="LA419">
        <f t="shared" si="2793"/>
        <v>86</v>
      </c>
      <c r="LB419">
        <f t="shared" si="2794"/>
        <v>88</v>
      </c>
      <c r="LC419">
        <f t="shared" si="2795"/>
        <v>88</v>
      </c>
      <c r="LD419">
        <f t="shared" si="2796"/>
        <v>88</v>
      </c>
      <c r="LE419">
        <f t="shared" si="2797"/>
        <v>89</v>
      </c>
      <c r="LF419">
        <f t="shared" si="2798"/>
        <v>89</v>
      </c>
      <c r="LG419">
        <f t="shared" si="2799"/>
        <v>90</v>
      </c>
      <c r="LH419">
        <f t="shared" si="2800"/>
        <v>88</v>
      </c>
      <c r="LI419">
        <f t="shared" si="2801"/>
        <v>84</v>
      </c>
      <c r="LJ419">
        <f t="shared" si="2802"/>
        <v>81</v>
      </c>
      <c r="LK419">
        <f t="shared" si="2803"/>
        <v>77</v>
      </c>
      <c r="LL419">
        <f t="shared" si="2804"/>
        <v>71</v>
      </c>
      <c r="LM419">
        <f t="shared" si="2805"/>
        <v>62</v>
      </c>
      <c r="LN419">
        <f t="shared" si="2806"/>
        <v>56</v>
      </c>
      <c r="LO419">
        <f t="shared" si="2807"/>
        <v>47</v>
      </c>
      <c r="LP419">
        <f t="shared" si="2808"/>
        <v>38</v>
      </c>
      <c r="LQ419">
        <f t="shared" si="2809"/>
        <v>6</v>
      </c>
      <c r="LR419">
        <f t="shared" si="2810"/>
        <v>-25</v>
      </c>
      <c r="LS419">
        <f t="shared" si="2811"/>
        <v>-37</v>
      </c>
      <c r="LT419">
        <f t="shared" si="2812"/>
        <v>-62</v>
      </c>
      <c r="LU419">
        <f t="shared" si="2813"/>
        <v>-59</v>
      </c>
      <c r="LV419">
        <f t="shared" si="2814"/>
        <v>-62</v>
      </c>
      <c r="LW419">
        <f t="shared" si="2815"/>
        <v>-56</v>
      </c>
      <c r="LX419">
        <f t="shared" si="2816"/>
        <v>-54</v>
      </c>
      <c r="LY419">
        <f t="shared" si="2817"/>
        <v>-48</v>
      </c>
      <c r="LZ419">
        <f t="shared" si="2818"/>
        <v>-49</v>
      </c>
      <c r="MA419">
        <f t="shared" si="2819"/>
        <v>-59</v>
      </c>
      <c r="MB419">
        <f t="shared" si="2820"/>
        <v>-64</v>
      </c>
      <c r="MC419">
        <f t="shared" si="2821"/>
        <v>-74</v>
      </c>
      <c r="MD419">
        <f t="shared" si="2822"/>
        <v>-81</v>
      </c>
      <c r="ME419">
        <f t="shared" si="2823"/>
        <v>-79</v>
      </c>
      <c r="MF419">
        <f t="shared" si="2824"/>
        <v>-77</v>
      </c>
      <c r="MG419">
        <f t="shared" si="2825"/>
        <v>-78</v>
      </c>
      <c r="MH419">
        <f t="shared" si="2826"/>
        <v>-79</v>
      </c>
      <c r="MI419">
        <f t="shared" si="2827"/>
        <v>-78</v>
      </c>
      <c r="MJ419">
        <f t="shared" si="2828"/>
        <v>-69</v>
      </c>
      <c r="MK419">
        <f t="shared" si="2511"/>
        <v>-47</v>
      </c>
      <c r="ML419">
        <f t="shared" si="2829"/>
        <v>-28</v>
      </c>
      <c r="MM419">
        <f t="shared" si="2830"/>
        <v>-14</v>
      </c>
      <c r="MN419">
        <f t="shared" si="2831"/>
        <v>11</v>
      </c>
      <c r="MO419">
        <f t="shared" si="2832"/>
        <v>24</v>
      </c>
      <c r="MP419">
        <f t="shared" si="2833"/>
        <v>33</v>
      </c>
      <c r="MQ419">
        <f t="shared" si="2834"/>
        <v>48</v>
      </c>
      <c r="MR419">
        <f t="shared" si="2835"/>
        <v>55</v>
      </c>
      <c r="MS419">
        <f t="shared" si="2836"/>
        <v>60</v>
      </c>
      <c r="MT419">
        <f t="shared" si="2837"/>
        <v>67</v>
      </c>
      <c r="MU419">
        <f t="shared" si="2838"/>
        <v>72</v>
      </c>
      <c r="MV419">
        <f t="shared" si="2839"/>
        <v>74</v>
      </c>
      <c r="MW419">
        <f t="shared" si="2840"/>
        <v>76</v>
      </c>
      <c r="MX419">
        <f t="shared" si="2841"/>
        <v>82</v>
      </c>
      <c r="MY419">
        <f t="shared" si="2842"/>
        <v>86</v>
      </c>
      <c r="MZ419">
        <f t="shared" si="2843"/>
        <v>90</v>
      </c>
      <c r="NA419">
        <f t="shared" si="2844"/>
        <v>93</v>
      </c>
      <c r="NB419">
        <f t="shared" si="2845"/>
        <v>94</v>
      </c>
      <c r="NC419">
        <f t="shared" si="2846"/>
        <v>97</v>
      </c>
      <c r="ND419">
        <f t="shared" si="2847"/>
        <v>95</v>
      </c>
      <c r="NE419">
        <f t="shared" si="2848"/>
        <v>92</v>
      </c>
      <c r="NF419">
        <f t="shared" si="2849"/>
        <v>88</v>
      </c>
      <c r="NG419">
        <f t="shared" si="2850"/>
        <v>85</v>
      </c>
      <c r="NH419">
        <f t="shared" si="2851"/>
        <v>81</v>
      </c>
      <c r="NI419">
        <f t="shared" si="2852"/>
        <v>77</v>
      </c>
      <c r="NJ419">
        <f t="shared" si="2853"/>
        <v>72</v>
      </c>
      <c r="NK419">
        <f t="shared" si="2854"/>
        <v>72</v>
      </c>
      <c r="NL419">
        <f t="shared" si="2855"/>
        <v>74</v>
      </c>
      <c r="NM419">
        <f t="shared" si="2856"/>
        <v>74</v>
      </c>
      <c r="NN419">
        <f t="shared" si="2857"/>
        <v>68</v>
      </c>
      <c r="NO419">
        <f t="shared" si="2858"/>
        <v>65</v>
      </c>
      <c r="NP419">
        <f t="shared" si="2859"/>
        <v>67</v>
      </c>
      <c r="NQ419">
        <f t="shared" si="2860"/>
        <v>63</v>
      </c>
      <c r="NR419">
        <f t="shared" si="2861"/>
        <v>61</v>
      </c>
      <c r="NS419">
        <f t="shared" si="2862"/>
        <v>56</v>
      </c>
      <c r="NT419">
        <f t="shared" si="2863"/>
        <v>49</v>
      </c>
      <c r="NU419">
        <f t="shared" si="2864"/>
        <v>39</v>
      </c>
      <c r="NV419">
        <f t="shared" si="2865"/>
        <v>24</v>
      </c>
      <c r="NW419">
        <f t="shared" si="2866"/>
        <v>7</v>
      </c>
      <c r="NX419">
        <f t="shared" si="2867"/>
        <v>6</v>
      </c>
      <c r="NY419">
        <f t="shared" si="2868"/>
        <v>18</v>
      </c>
      <c r="NZ419">
        <f t="shared" si="2869"/>
        <v>20</v>
      </c>
      <c r="OA419">
        <f t="shared" si="2870"/>
        <v>24</v>
      </c>
      <c r="OB419">
        <f t="shared" si="2871"/>
        <v>42</v>
      </c>
      <c r="OC419">
        <f t="shared" si="2872"/>
        <v>58</v>
      </c>
      <c r="OD419">
        <f t="shared" si="2873"/>
        <v>58</v>
      </c>
      <c r="OE419">
        <f t="shared" si="2874"/>
        <v>48</v>
      </c>
      <c r="OF419">
        <f t="shared" si="2875"/>
        <v>36</v>
      </c>
      <c r="OG419">
        <f t="shared" si="2876"/>
        <v>29</v>
      </c>
      <c r="OH419">
        <f t="shared" si="2877"/>
        <v>15</v>
      </c>
      <c r="OI419">
        <f t="shared" si="2878"/>
        <v>-1</v>
      </c>
      <c r="OJ419">
        <f t="shared" si="2879"/>
        <v>-8</v>
      </c>
      <c r="OK419">
        <f t="shared" si="2880"/>
        <v>0</v>
      </c>
      <c r="OL419">
        <f t="shared" si="2881"/>
        <v>19</v>
      </c>
      <c r="OM419">
        <f t="shared" si="2882"/>
        <v>27</v>
      </c>
      <c r="ON419">
        <f t="shared" si="2883"/>
        <v>47</v>
      </c>
      <c r="OO419">
        <f t="shared" si="2884"/>
        <v>56</v>
      </c>
      <c r="OP419">
        <f t="shared" si="2885"/>
        <v>60</v>
      </c>
      <c r="OQ419">
        <f t="shared" si="2886"/>
        <v>63</v>
      </c>
      <c r="OR419">
        <f t="shared" si="2887"/>
        <v>65</v>
      </c>
      <c r="OS419">
        <f t="shared" si="2888"/>
        <v>67</v>
      </c>
      <c r="OT419">
        <f t="shared" si="2889"/>
        <v>65</v>
      </c>
      <c r="OU419">
        <f t="shared" si="2890"/>
        <v>66</v>
      </c>
      <c r="OV419">
        <f t="shared" si="2891"/>
        <v>71</v>
      </c>
      <c r="OW419">
        <f t="shared" si="2512"/>
        <v>76</v>
      </c>
      <c r="OX419">
        <f t="shared" si="2892"/>
        <v>79</v>
      </c>
      <c r="OY419">
        <f t="shared" si="2893"/>
        <v>83</v>
      </c>
      <c r="OZ419">
        <f t="shared" si="2894"/>
        <v>88</v>
      </c>
      <c r="PA419">
        <f t="shared" si="2895"/>
        <v>92</v>
      </c>
      <c r="PB419">
        <f t="shared" si="2896"/>
        <v>93</v>
      </c>
      <c r="PC419">
        <f t="shared" si="2897"/>
        <v>93</v>
      </c>
      <c r="PD419">
        <f t="shared" si="2898"/>
        <v>96</v>
      </c>
      <c r="PE419">
        <f t="shared" si="2899"/>
        <v>100</v>
      </c>
      <c r="PF419">
        <f t="shared" si="2900"/>
        <v>96</v>
      </c>
      <c r="PG419">
        <f t="shared" si="2901"/>
        <v>93</v>
      </c>
      <c r="PH419">
        <f t="shared" si="2902"/>
        <v>91</v>
      </c>
      <c r="PI419">
        <f t="shared" si="2903"/>
        <v>86</v>
      </c>
      <c r="PJ419">
        <f t="shared" si="2904"/>
        <v>82</v>
      </c>
      <c r="PK419">
        <f t="shared" si="2905"/>
        <v>82</v>
      </c>
      <c r="PL419">
        <f t="shared" si="2906"/>
        <v>86</v>
      </c>
      <c r="PM419">
        <f t="shared" si="2907"/>
        <v>84</v>
      </c>
      <c r="PN419">
        <f t="shared" si="2908"/>
        <v>80</v>
      </c>
      <c r="PO419">
        <f t="shared" si="2909"/>
        <v>72</v>
      </c>
      <c r="PP419">
        <f t="shared" si="2910"/>
        <v>66</v>
      </c>
      <c r="PQ419">
        <f t="shared" si="2911"/>
        <v>62</v>
      </c>
      <c r="PR419">
        <f t="shared" si="2912"/>
        <v>51</v>
      </c>
      <c r="PS419">
        <f t="shared" si="2913"/>
        <v>40</v>
      </c>
      <c r="PT419">
        <f t="shared" si="2914"/>
        <v>31</v>
      </c>
      <c r="PU419">
        <f t="shared" si="2915"/>
        <v>21</v>
      </c>
      <c r="PV419">
        <f t="shared" si="2916"/>
        <v>10</v>
      </c>
      <c r="PW419">
        <f t="shared" si="2917"/>
        <v>-15</v>
      </c>
      <c r="PX419">
        <f t="shared" si="2918"/>
        <v>-32</v>
      </c>
      <c r="PY419">
        <f t="shared" si="2919"/>
        <v>-38</v>
      </c>
      <c r="PZ419">
        <f t="shared" si="2920"/>
        <v>-37</v>
      </c>
      <c r="QA419">
        <f t="shared" si="2921"/>
        <v>-43</v>
      </c>
      <c r="QB419">
        <f t="shared" si="2922"/>
        <v>-62</v>
      </c>
      <c r="QC419">
        <f t="shared" si="2923"/>
        <v>-57</v>
      </c>
      <c r="QD419">
        <f t="shared" si="2924"/>
        <v>-52</v>
      </c>
      <c r="QE419">
        <f t="shared" si="2925"/>
        <v>-49</v>
      </c>
      <c r="QF419">
        <f t="shared" si="2926"/>
        <v>-52</v>
      </c>
      <c r="QG419">
        <f t="shared" si="2927"/>
        <v>-57</v>
      </c>
      <c r="QH419">
        <f t="shared" si="2928"/>
        <v>-57</v>
      </c>
      <c r="QI419">
        <f t="shared" si="2929"/>
        <v>-58</v>
      </c>
      <c r="QJ419">
        <f t="shared" si="2930"/>
        <v>-60</v>
      </c>
      <c r="QK419">
        <f t="shared" si="2931"/>
        <v>-66</v>
      </c>
      <c r="QL419">
        <f t="shared" si="2932"/>
        <v>-64</v>
      </c>
      <c r="QM419">
        <f t="shared" si="2933"/>
        <v>-60</v>
      </c>
      <c r="QN419">
        <f t="shared" si="2934"/>
        <v>-64</v>
      </c>
      <c r="QO419">
        <f t="shared" si="2935"/>
        <v>-68</v>
      </c>
      <c r="QP419">
        <f t="shared" si="2936"/>
        <v>-72</v>
      </c>
      <c r="QQ419">
        <f t="shared" si="2937"/>
        <v>-76</v>
      </c>
      <c r="QR419">
        <f t="shared" si="2938"/>
        <v>-75</v>
      </c>
      <c r="QS419">
        <f t="shared" si="2939"/>
        <v>-80</v>
      </c>
      <c r="QT419">
        <f t="shared" si="2940"/>
        <v>-86</v>
      </c>
      <c r="QU419">
        <f t="shared" si="2941"/>
        <v>-88</v>
      </c>
      <c r="QV419">
        <f t="shared" si="2942"/>
        <v>-91</v>
      </c>
      <c r="QW419">
        <f t="shared" si="2943"/>
        <v>-92</v>
      </c>
      <c r="QX419">
        <f t="shared" si="2944"/>
        <v>-92</v>
      </c>
      <c r="QY419">
        <f t="shared" si="2945"/>
        <v>-92</v>
      </c>
      <c r="QZ419">
        <f t="shared" si="2946"/>
        <v>-91</v>
      </c>
      <c r="RA419">
        <f t="shared" si="2947"/>
        <v>-90</v>
      </c>
      <c r="RB419">
        <f t="shared" si="2948"/>
        <v>-91</v>
      </c>
      <c r="RC419">
        <f t="shared" si="2949"/>
        <v>-93</v>
      </c>
      <c r="RD419">
        <f t="shared" si="2950"/>
        <v>-92</v>
      </c>
      <c r="RE419">
        <f t="shared" si="2951"/>
        <v>-91</v>
      </c>
      <c r="RF419">
        <f t="shared" si="2952"/>
        <v>-90</v>
      </c>
      <c r="RG419">
        <f t="shared" si="2953"/>
        <v>-92</v>
      </c>
      <c r="RH419">
        <f t="shared" si="2954"/>
        <v>-94</v>
      </c>
      <c r="RI419">
        <f t="shared" si="2513"/>
        <v>-92</v>
      </c>
      <c r="RJ419">
        <f t="shared" si="3000"/>
        <v>-91</v>
      </c>
      <c r="RK419">
        <f t="shared" si="3001"/>
        <v>-90</v>
      </c>
      <c r="RL419">
        <f t="shared" si="3002"/>
        <v>-89</v>
      </c>
      <c r="RM419">
        <f t="shared" si="3003"/>
        <v>-87</v>
      </c>
      <c r="RN419">
        <f t="shared" si="3004"/>
        <v>-85</v>
      </c>
      <c r="RO419">
        <f t="shared" si="2955"/>
        <v>-82</v>
      </c>
      <c r="RP419">
        <f t="shared" si="2956"/>
        <v>-84</v>
      </c>
      <c r="RQ419">
        <f t="shared" si="2957"/>
        <v>-87</v>
      </c>
      <c r="RR419">
        <f t="shared" si="2958"/>
        <v>-87</v>
      </c>
      <c r="RS419">
        <f t="shared" si="2959"/>
        <v>-90</v>
      </c>
      <c r="RT419">
        <f t="shared" si="2960"/>
        <v>-91</v>
      </c>
      <c r="RU419">
        <f t="shared" si="2961"/>
        <v>-86</v>
      </c>
      <c r="RV419">
        <f t="shared" si="2962"/>
        <v>-82</v>
      </c>
      <c r="RW419">
        <f t="shared" si="2963"/>
        <v>-75</v>
      </c>
      <c r="RX419">
        <f t="shared" si="2964"/>
        <v>-65</v>
      </c>
      <c r="RY419">
        <f t="shared" si="2965"/>
        <v>-36</v>
      </c>
      <c r="RZ419">
        <f t="shared" si="2966"/>
        <v>-2</v>
      </c>
      <c r="SA419">
        <f t="shared" si="2967"/>
        <v>14</v>
      </c>
      <c r="SB419">
        <f t="shared" si="2968"/>
        <v>32</v>
      </c>
      <c r="SC419">
        <f t="shared" si="2969"/>
        <v>50</v>
      </c>
      <c r="SD419">
        <f t="shared" si="2970"/>
        <v>60</v>
      </c>
      <c r="SE419">
        <f t="shared" si="2971"/>
        <v>68</v>
      </c>
      <c r="SF419">
        <f t="shared" si="2972"/>
        <v>71</v>
      </c>
      <c r="SG419">
        <f t="shared" si="2973"/>
        <v>72</v>
      </c>
      <c r="SH419">
        <f t="shared" si="2974"/>
        <v>75</v>
      </c>
      <c r="SI419">
        <f t="shared" si="2975"/>
        <v>77</v>
      </c>
      <c r="SJ419">
        <f t="shared" si="2976"/>
        <v>75</v>
      </c>
      <c r="SK419">
        <f t="shared" si="2977"/>
        <v>76</v>
      </c>
      <c r="SL419">
        <f t="shared" si="2978"/>
        <v>74</v>
      </c>
      <c r="SM419">
        <f t="shared" si="2979"/>
        <v>72</v>
      </c>
      <c r="SN419">
        <f t="shared" si="2980"/>
        <v>67</v>
      </c>
      <c r="SO419">
        <f t="shared" si="2981"/>
        <v>63</v>
      </c>
      <c r="SP419">
        <f t="shared" si="2982"/>
        <v>62</v>
      </c>
      <c r="SQ419">
        <f t="shared" si="2983"/>
        <v>61</v>
      </c>
      <c r="SR419">
        <f t="shared" si="2984"/>
        <v>58</v>
      </c>
      <c r="SS419">
        <f t="shared" si="2985"/>
        <v>46</v>
      </c>
      <c r="ST419">
        <f t="shared" si="2986"/>
        <v>38</v>
      </c>
      <c r="SU419">
        <f t="shared" si="2987"/>
        <v>39</v>
      </c>
      <c r="SV419">
        <f t="shared" si="2988"/>
        <v>26</v>
      </c>
      <c r="SW419">
        <f t="shared" si="2989"/>
        <v>-1</v>
      </c>
      <c r="SX419">
        <f t="shared" si="2990"/>
        <v>-9</v>
      </c>
      <c r="SY419">
        <f t="shared" si="2991"/>
        <v>-8</v>
      </c>
      <c r="SZ419">
        <f t="shared" si="2992"/>
        <v>-14</v>
      </c>
      <c r="TA419">
        <f t="shared" si="2993"/>
        <v>-17</v>
      </c>
      <c r="TB419">
        <f t="shared" si="2994"/>
        <v>-23</v>
      </c>
      <c r="TC419">
        <f t="shared" si="2995"/>
        <v>-26</v>
      </c>
      <c r="TD419">
        <f t="shared" si="2996"/>
        <v>-19</v>
      </c>
      <c r="TE419">
        <f t="shared" si="2997"/>
        <v>-23</v>
      </c>
      <c r="TF419">
        <f t="shared" si="2998"/>
        <v>-22</v>
      </c>
      <c r="TG419">
        <f t="shared" si="2999"/>
        <v>-3</v>
      </c>
    </row>
    <row r="420" spans="2:527" x14ac:dyDescent="0.25">
      <c r="B420">
        <v>111.29900000000001</v>
      </c>
      <c r="AC420">
        <f t="shared" si="2506"/>
        <v>24</v>
      </c>
      <c r="AD420">
        <f t="shared" si="2514"/>
        <v>44</v>
      </c>
      <c r="AE420">
        <f t="shared" si="2515"/>
        <v>68</v>
      </c>
      <c r="AF420">
        <f t="shared" si="2516"/>
        <v>79</v>
      </c>
      <c r="AG420">
        <f t="shared" si="2517"/>
        <v>86</v>
      </c>
      <c r="AH420">
        <f t="shared" si="2518"/>
        <v>88</v>
      </c>
      <c r="AI420">
        <f t="shared" si="2519"/>
        <v>90</v>
      </c>
      <c r="AJ420">
        <f t="shared" si="2520"/>
        <v>88</v>
      </c>
      <c r="AK420">
        <f t="shared" si="2521"/>
        <v>90</v>
      </c>
      <c r="AL420">
        <f t="shared" si="2522"/>
        <v>90</v>
      </c>
      <c r="AM420">
        <f t="shared" si="2523"/>
        <v>86</v>
      </c>
      <c r="AN420">
        <f t="shared" si="2524"/>
        <v>87</v>
      </c>
      <c r="AO420">
        <f t="shared" si="2525"/>
        <v>83</v>
      </c>
      <c r="AP420">
        <f t="shared" si="2526"/>
        <v>82</v>
      </c>
      <c r="AQ420">
        <f t="shared" si="2527"/>
        <v>84</v>
      </c>
      <c r="AR420">
        <f t="shared" si="2528"/>
        <v>88</v>
      </c>
      <c r="AS420">
        <f t="shared" si="2529"/>
        <v>89</v>
      </c>
      <c r="AT420">
        <f t="shared" si="2530"/>
        <v>86</v>
      </c>
      <c r="AU420">
        <f t="shared" si="2531"/>
        <v>81</v>
      </c>
      <c r="AV420">
        <f t="shared" si="2532"/>
        <v>74</v>
      </c>
      <c r="AW420">
        <f t="shared" si="2533"/>
        <v>67</v>
      </c>
      <c r="AX420">
        <f t="shared" si="2534"/>
        <v>56</v>
      </c>
      <c r="AY420">
        <f t="shared" si="2535"/>
        <v>37</v>
      </c>
      <c r="AZ420">
        <f t="shared" si="2536"/>
        <v>13</v>
      </c>
      <c r="BA420">
        <f t="shared" si="2537"/>
        <v>-12</v>
      </c>
      <c r="BB420">
        <f t="shared" si="2538"/>
        <v>-31</v>
      </c>
      <c r="BC420">
        <f t="shared" si="2539"/>
        <v>-47</v>
      </c>
      <c r="BD420">
        <f t="shared" si="2540"/>
        <v>-52</v>
      </c>
      <c r="BE420">
        <f t="shared" si="2541"/>
        <v>-51</v>
      </c>
      <c r="BF420">
        <f t="shared" si="2542"/>
        <v>-54</v>
      </c>
      <c r="BG420">
        <f t="shared" si="2543"/>
        <v>-52</v>
      </c>
      <c r="BH420">
        <f t="shared" si="2544"/>
        <v>-55</v>
      </c>
      <c r="BI420">
        <f t="shared" si="2545"/>
        <v>-52</v>
      </c>
      <c r="BJ420">
        <f t="shared" si="2546"/>
        <v>-57</v>
      </c>
      <c r="BK420">
        <f t="shared" si="2547"/>
        <v>-52</v>
      </c>
      <c r="BL420">
        <f t="shared" si="2548"/>
        <v>-48</v>
      </c>
      <c r="BM420">
        <f t="shared" si="2549"/>
        <v>-47</v>
      </c>
      <c r="BN420">
        <f t="shared" si="2550"/>
        <v>-50</v>
      </c>
      <c r="BO420">
        <f t="shared" si="2551"/>
        <v>-48</v>
      </c>
      <c r="BP420">
        <f t="shared" si="2552"/>
        <v>-47</v>
      </c>
      <c r="BQ420">
        <f t="shared" si="2553"/>
        <v>-48</v>
      </c>
      <c r="BR420">
        <f t="shared" si="2554"/>
        <v>-46</v>
      </c>
      <c r="BS420">
        <f t="shared" si="2555"/>
        <v>-40</v>
      </c>
      <c r="BT420">
        <f t="shared" si="2556"/>
        <v>-34</v>
      </c>
      <c r="BU420">
        <f t="shared" si="2557"/>
        <v>-35</v>
      </c>
      <c r="BV420">
        <f t="shared" si="2558"/>
        <v>-42</v>
      </c>
      <c r="BW420">
        <f t="shared" si="2559"/>
        <v>-51</v>
      </c>
      <c r="BX420">
        <f t="shared" si="2560"/>
        <v>-57</v>
      </c>
      <c r="BY420">
        <f t="shared" si="2561"/>
        <v>-66</v>
      </c>
      <c r="BZ420">
        <f t="shared" si="2562"/>
        <v>-74</v>
      </c>
      <c r="CA420">
        <f t="shared" si="2563"/>
        <v>-85</v>
      </c>
      <c r="CB420">
        <f t="shared" si="2564"/>
        <v>-90</v>
      </c>
      <c r="CC420">
        <f t="shared" si="2565"/>
        <v>-91</v>
      </c>
      <c r="CD420">
        <f t="shared" si="2566"/>
        <v>-94</v>
      </c>
      <c r="CE420">
        <f t="shared" si="2567"/>
        <v>-95</v>
      </c>
      <c r="CF420">
        <f t="shared" si="2568"/>
        <v>-93</v>
      </c>
      <c r="CG420">
        <f t="shared" si="2569"/>
        <v>-93</v>
      </c>
      <c r="CH420">
        <f t="shared" si="2570"/>
        <v>-92</v>
      </c>
      <c r="CI420">
        <f t="shared" si="2571"/>
        <v>-90</v>
      </c>
      <c r="CJ420">
        <f t="shared" si="2572"/>
        <v>-90</v>
      </c>
      <c r="CK420">
        <f t="shared" si="2573"/>
        <v>-86</v>
      </c>
      <c r="CL420">
        <f t="shared" si="2574"/>
        <v>-84</v>
      </c>
      <c r="CM420">
        <f t="shared" si="2575"/>
        <v>-87</v>
      </c>
      <c r="CN420">
        <f t="shared" si="2576"/>
        <v>-93</v>
      </c>
      <c r="CO420">
        <f t="shared" si="2507"/>
        <v>-92</v>
      </c>
      <c r="CP420">
        <f t="shared" si="2577"/>
        <v>-91</v>
      </c>
      <c r="CQ420">
        <f t="shared" si="2578"/>
        <v>-92</v>
      </c>
      <c r="CR420">
        <f t="shared" si="2579"/>
        <v>-93</v>
      </c>
      <c r="CS420">
        <f t="shared" si="2580"/>
        <v>-92</v>
      </c>
      <c r="CT420">
        <f t="shared" si="2581"/>
        <v>-91</v>
      </c>
      <c r="CU420">
        <f t="shared" si="2582"/>
        <v>-88</v>
      </c>
      <c r="CV420">
        <f t="shared" si="2583"/>
        <v>-87</v>
      </c>
      <c r="CW420">
        <f t="shared" si="2584"/>
        <v>-85</v>
      </c>
      <c r="CX420">
        <f t="shared" si="2585"/>
        <v>-86</v>
      </c>
      <c r="CY420">
        <f t="shared" si="2586"/>
        <v>-86</v>
      </c>
      <c r="CZ420">
        <f t="shared" si="2587"/>
        <v>-87</v>
      </c>
      <c r="DA420">
        <f t="shared" si="2588"/>
        <v>-85</v>
      </c>
      <c r="DB420">
        <f t="shared" si="2589"/>
        <v>-83</v>
      </c>
      <c r="DC420">
        <f t="shared" si="2590"/>
        <v>-79</v>
      </c>
      <c r="DD420">
        <f t="shared" si="2591"/>
        <v>-68</v>
      </c>
      <c r="DE420">
        <f t="shared" si="2592"/>
        <v>-56</v>
      </c>
      <c r="DF420">
        <f t="shared" si="2593"/>
        <v>-42</v>
      </c>
      <c r="DG420">
        <f t="shared" si="2594"/>
        <v>-31</v>
      </c>
      <c r="DH420">
        <f t="shared" si="2595"/>
        <v>-22</v>
      </c>
      <c r="DI420">
        <f t="shared" si="2596"/>
        <v>-4</v>
      </c>
      <c r="DJ420">
        <f t="shared" si="2597"/>
        <v>26</v>
      </c>
      <c r="DK420">
        <f t="shared" si="2598"/>
        <v>38</v>
      </c>
      <c r="DL420">
        <f t="shared" si="2599"/>
        <v>39</v>
      </c>
      <c r="DM420">
        <f t="shared" si="2600"/>
        <v>55</v>
      </c>
      <c r="DN420">
        <f t="shared" si="2601"/>
        <v>68</v>
      </c>
      <c r="DO420">
        <f t="shared" si="2602"/>
        <v>66</v>
      </c>
      <c r="DP420">
        <f t="shared" si="2603"/>
        <v>68</v>
      </c>
      <c r="DQ420">
        <f t="shared" si="2604"/>
        <v>71</v>
      </c>
      <c r="DR420">
        <f t="shared" si="2605"/>
        <v>76</v>
      </c>
      <c r="DS420">
        <f t="shared" si="2606"/>
        <v>76</v>
      </c>
      <c r="DT420">
        <f t="shared" si="2607"/>
        <v>79</v>
      </c>
      <c r="DU420">
        <f t="shared" si="2608"/>
        <v>82</v>
      </c>
      <c r="DV420">
        <f t="shared" si="2609"/>
        <v>82</v>
      </c>
      <c r="DW420">
        <f t="shared" si="2610"/>
        <v>80</v>
      </c>
      <c r="DX420">
        <f t="shared" si="2611"/>
        <v>76</v>
      </c>
      <c r="DY420">
        <f t="shared" si="2612"/>
        <v>77</v>
      </c>
      <c r="DZ420">
        <f t="shared" si="2613"/>
        <v>76</v>
      </c>
      <c r="EA420">
        <f t="shared" si="2614"/>
        <v>78</v>
      </c>
      <c r="EB420">
        <f t="shared" si="2615"/>
        <v>79</v>
      </c>
      <c r="EC420">
        <f t="shared" si="2616"/>
        <v>74</v>
      </c>
      <c r="ED420">
        <f t="shared" si="2617"/>
        <v>64</v>
      </c>
      <c r="EE420">
        <f t="shared" si="2618"/>
        <v>56</v>
      </c>
      <c r="EF420">
        <f t="shared" si="2619"/>
        <v>51</v>
      </c>
      <c r="EG420">
        <f t="shared" si="2620"/>
        <v>40</v>
      </c>
      <c r="EH420">
        <f t="shared" si="2621"/>
        <v>36</v>
      </c>
      <c r="EI420">
        <f t="shared" si="2622"/>
        <v>28</v>
      </c>
      <c r="EJ420">
        <f t="shared" si="2623"/>
        <v>14</v>
      </c>
      <c r="EK420">
        <f t="shared" si="2624"/>
        <v>-4</v>
      </c>
      <c r="EL420">
        <f t="shared" si="2625"/>
        <v>-24</v>
      </c>
      <c r="EM420">
        <f t="shared" si="2626"/>
        <v>-36</v>
      </c>
      <c r="EN420">
        <f t="shared" si="2627"/>
        <v>-47</v>
      </c>
      <c r="EO420">
        <f t="shared" si="2628"/>
        <v>-50</v>
      </c>
      <c r="EP420">
        <f t="shared" si="2629"/>
        <v>-57</v>
      </c>
      <c r="EQ420">
        <f t="shared" si="2630"/>
        <v>-65</v>
      </c>
      <c r="ER420">
        <f t="shared" si="2631"/>
        <v>-66</v>
      </c>
      <c r="ES420">
        <f t="shared" si="2632"/>
        <v>-57</v>
      </c>
      <c r="ET420">
        <f t="shared" si="2633"/>
        <v>-53</v>
      </c>
      <c r="EU420">
        <f t="shared" si="2634"/>
        <v>-47</v>
      </c>
      <c r="EV420">
        <f t="shared" si="2635"/>
        <v>-45</v>
      </c>
      <c r="EW420">
        <f t="shared" si="2636"/>
        <v>-37</v>
      </c>
      <c r="EX420">
        <f t="shared" si="2637"/>
        <v>-33</v>
      </c>
      <c r="EY420">
        <f t="shared" si="2638"/>
        <v>-15</v>
      </c>
      <c r="EZ420">
        <f t="shared" si="2639"/>
        <v>18</v>
      </c>
      <c r="FA420">
        <f t="shared" si="2508"/>
        <v>50</v>
      </c>
      <c r="FB420">
        <f t="shared" si="2640"/>
        <v>63</v>
      </c>
      <c r="FC420">
        <f t="shared" si="2641"/>
        <v>65</v>
      </c>
      <c r="FD420">
        <f t="shared" si="2642"/>
        <v>59</v>
      </c>
      <c r="FE420">
        <f t="shared" si="2643"/>
        <v>56</v>
      </c>
      <c r="FF420">
        <f t="shared" si="2644"/>
        <v>38</v>
      </c>
      <c r="FG420">
        <f t="shared" si="2645"/>
        <v>14</v>
      </c>
      <c r="FH420">
        <f t="shared" si="2646"/>
        <v>-11</v>
      </c>
      <c r="FI420">
        <f t="shared" si="2647"/>
        <v>-31</v>
      </c>
      <c r="FJ420">
        <f t="shared" si="2648"/>
        <v>-46</v>
      </c>
      <c r="FK420">
        <f t="shared" si="2649"/>
        <v>-54</v>
      </c>
      <c r="FL420">
        <f t="shared" si="2650"/>
        <v>-57</v>
      </c>
      <c r="FM420">
        <f t="shared" si="2651"/>
        <v>-58</v>
      </c>
      <c r="FN420">
        <f t="shared" si="2652"/>
        <v>-63</v>
      </c>
      <c r="FO420">
        <f t="shared" si="2653"/>
        <v>-65</v>
      </c>
      <c r="FP420">
        <f t="shared" si="2654"/>
        <v>-67</v>
      </c>
      <c r="FQ420">
        <f t="shared" si="2655"/>
        <v>-73</v>
      </c>
      <c r="FR420">
        <f t="shared" si="2656"/>
        <v>-78</v>
      </c>
      <c r="FS420">
        <f t="shared" si="2657"/>
        <v>-79</v>
      </c>
      <c r="FT420">
        <f t="shared" si="2658"/>
        <v>-73</v>
      </c>
      <c r="FU420">
        <f t="shared" si="2659"/>
        <v>-68</v>
      </c>
      <c r="FV420">
        <f t="shared" si="2660"/>
        <v>-65</v>
      </c>
      <c r="FW420">
        <f t="shared" si="2661"/>
        <v>-66</v>
      </c>
      <c r="FX420">
        <f t="shared" si="2662"/>
        <v>-62</v>
      </c>
      <c r="FY420">
        <f t="shared" si="2663"/>
        <v>-57</v>
      </c>
      <c r="FZ420">
        <f t="shared" si="2664"/>
        <v>-52</v>
      </c>
      <c r="GA420">
        <f t="shared" si="2665"/>
        <v>-47</v>
      </c>
      <c r="GB420">
        <f t="shared" si="2666"/>
        <v>-37</v>
      </c>
      <c r="GC420">
        <f t="shared" si="2667"/>
        <v>-27</v>
      </c>
      <c r="GD420">
        <f t="shared" si="2668"/>
        <v>-24</v>
      </c>
      <c r="GE420">
        <f t="shared" si="2669"/>
        <v>-12</v>
      </c>
      <c r="GF420">
        <f t="shared" si="2670"/>
        <v>-2</v>
      </c>
      <c r="GG420">
        <f t="shared" si="2671"/>
        <v>-8</v>
      </c>
      <c r="GH420">
        <f t="shared" si="2672"/>
        <v>-21</v>
      </c>
      <c r="GI420">
        <f t="shared" si="2673"/>
        <v>-44</v>
      </c>
      <c r="GJ420">
        <f t="shared" si="2674"/>
        <v>-46</v>
      </c>
      <c r="GK420">
        <f t="shared" si="2675"/>
        <v>-47</v>
      </c>
      <c r="GL420">
        <f t="shared" si="2676"/>
        <v>-43</v>
      </c>
      <c r="GM420">
        <f t="shared" si="2677"/>
        <v>-42</v>
      </c>
      <c r="GN420">
        <f t="shared" si="2678"/>
        <v>-32</v>
      </c>
      <c r="GO420">
        <f t="shared" si="2679"/>
        <v>-5</v>
      </c>
      <c r="GP420">
        <f t="shared" si="2680"/>
        <v>5</v>
      </c>
      <c r="GQ420">
        <f t="shared" si="2681"/>
        <v>-30</v>
      </c>
      <c r="GR420">
        <f t="shared" si="2682"/>
        <v>-51</v>
      </c>
      <c r="GS420">
        <f t="shared" si="2683"/>
        <v>-61</v>
      </c>
      <c r="GT420">
        <f t="shared" si="2684"/>
        <v>-61</v>
      </c>
      <c r="GU420">
        <f t="shared" si="2685"/>
        <v>-66</v>
      </c>
      <c r="GV420">
        <f t="shared" si="2686"/>
        <v>-67</v>
      </c>
      <c r="GW420">
        <f t="shared" si="2687"/>
        <v>-71</v>
      </c>
      <c r="GX420">
        <f t="shared" si="2688"/>
        <v>-73</v>
      </c>
      <c r="GY420">
        <f t="shared" si="2689"/>
        <v>-75</v>
      </c>
      <c r="GZ420">
        <f t="shared" si="2690"/>
        <v>-78</v>
      </c>
      <c r="HA420">
        <f t="shared" si="2691"/>
        <v>-84</v>
      </c>
      <c r="HB420">
        <f t="shared" si="2692"/>
        <v>-86</v>
      </c>
      <c r="HC420">
        <f t="shared" si="2693"/>
        <v>-87</v>
      </c>
      <c r="HD420">
        <f t="shared" si="2694"/>
        <v>-87</v>
      </c>
      <c r="HE420">
        <f t="shared" si="2695"/>
        <v>-86</v>
      </c>
      <c r="HF420">
        <f t="shared" si="2696"/>
        <v>-88</v>
      </c>
      <c r="HG420">
        <f t="shared" si="2697"/>
        <v>-87</v>
      </c>
      <c r="HH420">
        <f t="shared" si="2698"/>
        <v>-86</v>
      </c>
      <c r="HI420">
        <f t="shared" si="2699"/>
        <v>-85</v>
      </c>
      <c r="HJ420">
        <f t="shared" si="2700"/>
        <v>-84</v>
      </c>
      <c r="HK420">
        <f t="shared" si="2701"/>
        <v>-82</v>
      </c>
      <c r="HL420">
        <f t="shared" si="2702"/>
        <v>-79</v>
      </c>
      <c r="HM420">
        <f t="shared" si="2509"/>
        <v>-71</v>
      </c>
      <c r="HN420">
        <f t="shared" si="2703"/>
        <v>-68</v>
      </c>
      <c r="HO420">
        <f t="shared" si="2704"/>
        <v>-79</v>
      </c>
      <c r="HP420">
        <f t="shared" si="2705"/>
        <v>-75</v>
      </c>
      <c r="HQ420">
        <f t="shared" si="2706"/>
        <v>-74</v>
      </c>
      <c r="HR420">
        <f t="shared" si="2707"/>
        <v>-68</v>
      </c>
      <c r="HS420">
        <f t="shared" si="2708"/>
        <v>-64</v>
      </c>
      <c r="HT420">
        <f t="shared" si="2709"/>
        <v>-62</v>
      </c>
      <c r="HU420">
        <f t="shared" si="2710"/>
        <v>-48</v>
      </c>
      <c r="HV420">
        <f t="shared" si="2711"/>
        <v>-37</v>
      </c>
      <c r="HW420">
        <f t="shared" si="2712"/>
        <v>-33</v>
      </c>
      <c r="HX420">
        <f t="shared" si="2713"/>
        <v>-37</v>
      </c>
      <c r="HY420">
        <f t="shared" si="2714"/>
        <v>-33</v>
      </c>
      <c r="HZ420">
        <f t="shared" si="2715"/>
        <v>-5</v>
      </c>
      <c r="IA420">
        <f t="shared" si="2716"/>
        <v>-10</v>
      </c>
      <c r="IB420">
        <f t="shared" si="2717"/>
        <v>2</v>
      </c>
      <c r="IC420">
        <f t="shared" si="2718"/>
        <v>7</v>
      </c>
      <c r="ID420">
        <f t="shared" si="2719"/>
        <v>25</v>
      </c>
      <c r="IE420">
        <f t="shared" si="2720"/>
        <v>24</v>
      </c>
      <c r="IF420">
        <f t="shared" si="2721"/>
        <v>36</v>
      </c>
      <c r="IG420">
        <f t="shared" si="2722"/>
        <v>54</v>
      </c>
      <c r="IH420">
        <f t="shared" si="2723"/>
        <v>67</v>
      </c>
      <c r="II420">
        <f t="shared" si="2724"/>
        <v>69</v>
      </c>
      <c r="IJ420">
        <f t="shared" si="2725"/>
        <v>73</v>
      </c>
      <c r="IK420">
        <f t="shared" si="2726"/>
        <v>78</v>
      </c>
      <c r="IL420">
        <f t="shared" si="2727"/>
        <v>78</v>
      </c>
      <c r="IM420">
        <f t="shared" si="2728"/>
        <v>83</v>
      </c>
      <c r="IN420">
        <f t="shared" si="2729"/>
        <v>85</v>
      </c>
      <c r="IO420">
        <f t="shared" si="2730"/>
        <v>86</v>
      </c>
      <c r="IP420">
        <f t="shared" si="2731"/>
        <v>88</v>
      </c>
      <c r="IQ420">
        <f t="shared" si="2732"/>
        <v>86</v>
      </c>
      <c r="IR420">
        <f t="shared" si="2733"/>
        <v>84</v>
      </c>
      <c r="IS420">
        <f t="shared" si="2734"/>
        <v>83</v>
      </c>
      <c r="IT420">
        <f t="shared" si="2735"/>
        <v>80</v>
      </c>
      <c r="IU420">
        <f t="shared" si="2736"/>
        <v>76</v>
      </c>
      <c r="IV420">
        <f t="shared" si="2737"/>
        <v>71</v>
      </c>
      <c r="IW420">
        <f t="shared" si="2738"/>
        <v>74</v>
      </c>
      <c r="IX420">
        <f t="shared" si="2739"/>
        <v>81</v>
      </c>
      <c r="IY420">
        <f t="shared" si="2740"/>
        <v>91</v>
      </c>
      <c r="IZ420">
        <f t="shared" si="2741"/>
        <v>90</v>
      </c>
      <c r="JA420">
        <f t="shared" si="2742"/>
        <v>89</v>
      </c>
      <c r="JB420">
        <f t="shared" si="2743"/>
        <v>88</v>
      </c>
      <c r="JC420">
        <f t="shared" si="2744"/>
        <v>89</v>
      </c>
      <c r="JD420">
        <f t="shared" si="2745"/>
        <v>86</v>
      </c>
      <c r="JE420">
        <f t="shared" si="2746"/>
        <v>84</v>
      </c>
      <c r="JF420">
        <f t="shared" si="2747"/>
        <v>85</v>
      </c>
      <c r="JG420">
        <f t="shared" si="2748"/>
        <v>86</v>
      </c>
      <c r="JH420">
        <f t="shared" si="2749"/>
        <v>86</v>
      </c>
      <c r="JI420">
        <f t="shared" si="2750"/>
        <v>84</v>
      </c>
      <c r="JJ420">
        <f t="shared" si="2751"/>
        <v>86</v>
      </c>
      <c r="JK420">
        <f t="shared" si="2752"/>
        <v>88</v>
      </c>
      <c r="JL420">
        <f t="shared" si="2753"/>
        <v>89</v>
      </c>
      <c r="JM420">
        <f t="shared" si="2754"/>
        <v>89</v>
      </c>
      <c r="JN420">
        <f t="shared" si="2755"/>
        <v>92</v>
      </c>
      <c r="JO420">
        <f t="shared" si="2756"/>
        <v>90</v>
      </c>
      <c r="JP420">
        <f t="shared" si="2757"/>
        <v>86</v>
      </c>
      <c r="JQ420">
        <f t="shared" si="2758"/>
        <v>84</v>
      </c>
      <c r="JR420">
        <f t="shared" si="2759"/>
        <v>87</v>
      </c>
      <c r="JS420">
        <f t="shared" si="2760"/>
        <v>91</v>
      </c>
      <c r="JT420">
        <f t="shared" si="2761"/>
        <v>91</v>
      </c>
      <c r="JU420">
        <f t="shared" si="2762"/>
        <v>87</v>
      </c>
      <c r="JV420">
        <f t="shared" si="2763"/>
        <v>84</v>
      </c>
      <c r="JW420">
        <f t="shared" si="2764"/>
        <v>81</v>
      </c>
      <c r="JX420">
        <f t="shared" si="2765"/>
        <v>84</v>
      </c>
      <c r="JY420">
        <f t="shared" si="2510"/>
        <v>81</v>
      </c>
      <c r="JZ420">
        <f t="shared" si="2766"/>
        <v>78</v>
      </c>
      <c r="KA420">
        <f t="shared" si="2767"/>
        <v>81</v>
      </c>
      <c r="KB420">
        <f t="shared" si="2768"/>
        <v>81</v>
      </c>
      <c r="KC420">
        <f t="shared" si="2769"/>
        <v>77</v>
      </c>
      <c r="KD420">
        <f t="shared" si="2770"/>
        <v>76</v>
      </c>
      <c r="KE420">
        <f t="shared" si="2771"/>
        <v>77</v>
      </c>
      <c r="KF420">
        <f t="shared" si="2772"/>
        <v>79</v>
      </c>
      <c r="KG420">
        <f t="shared" si="2773"/>
        <v>81</v>
      </c>
      <c r="KH420">
        <f t="shared" si="2774"/>
        <v>80</v>
      </c>
      <c r="KI420">
        <f t="shared" si="2775"/>
        <v>80</v>
      </c>
      <c r="KJ420">
        <f t="shared" si="2776"/>
        <v>82</v>
      </c>
      <c r="KK420">
        <f t="shared" si="2777"/>
        <v>81</v>
      </c>
      <c r="KL420">
        <f t="shared" si="2778"/>
        <v>78</v>
      </c>
      <c r="KM420">
        <f t="shared" si="2779"/>
        <v>75</v>
      </c>
      <c r="KN420">
        <f t="shared" si="2780"/>
        <v>72</v>
      </c>
      <c r="KO420">
        <f t="shared" si="2781"/>
        <v>70</v>
      </c>
      <c r="KP420">
        <f t="shared" si="2782"/>
        <v>67</v>
      </c>
      <c r="KQ420">
        <f t="shared" si="2783"/>
        <v>59</v>
      </c>
      <c r="KR420">
        <f t="shared" si="2784"/>
        <v>53</v>
      </c>
      <c r="KS420">
        <f t="shared" si="2785"/>
        <v>47</v>
      </c>
      <c r="KT420">
        <f t="shared" si="2786"/>
        <v>48</v>
      </c>
      <c r="KU420">
        <f t="shared" si="2787"/>
        <v>46</v>
      </c>
      <c r="KV420">
        <f t="shared" si="2788"/>
        <v>48</v>
      </c>
      <c r="KW420">
        <f t="shared" si="2789"/>
        <v>53</v>
      </c>
      <c r="KX420">
        <f t="shared" si="2790"/>
        <v>64</v>
      </c>
      <c r="KY420">
        <f t="shared" si="2791"/>
        <v>79</v>
      </c>
      <c r="KZ420">
        <f t="shared" si="2792"/>
        <v>83</v>
      </c>
      <c r="LA420">
        <f t="shared" si="2793"/>
        <v>85</v>
      </c>
      <c r="LB420">
        <f t="shared" si="2794"/>
        <v>87</v>
      </c>
      <c r="LC420">
        <f t="shared" si="2795"/>
        <v>88</v>
      </c>
      <c r="LD420">
        <f t="shared" si="2796"/>
        <v>87</v>
      </c>
      <c r="LE420">
        <f t="shared" si="2797"/>
        <v>87</v>
      </c>
      <c r="LF420">
        <f t="shared" si="2798"/>
        <v>88</v>
      </c>
      <c r="LG420">
        <f t="shared" si="2799"/>
        <v>89</v>
      </c>
      <c r="LH420">
        <f t="shared" si="2800"/>
        <v>90</v>
      </c>
      <c r="LI420">
        <f t="shared" si="2801"/>
        <v>86</v>
      </c>
      <c r="LJ420">
        <f t="shared" si="2802"/>
        <v>82</v>
      </c>
      <c r="LK420">
        <f t="shared" si="2803"/>
        <v>79</v>
      </c>
      <c r="LL420">
        <f t="shared" si="2804"/>
        <v>74</v>
      </c>
      <c r="LM420">
        <f t="shared" si="2805"/>
        <v>65</v>
      </c>
      <c r="LN420">
        <f t="shared" si="2806"/>
        <v>58</v>
      </c>
      <c r="LO420">
        <f t="shared" si="2807"/>
        <v>49</v>
      </c>
      <c r="LP420">
        <f t="shared" si="2808"/>
        <v>41</v>
      </c>
      <c r="LQ420">
        <f t="shared" si="2809"/>
        <v>16</v>
      </c>
      <c r="LR420">
        <f t="shared" si="2810"/>
        <v>-16</v>
      </c>
      <c r="LS420">
        <f t="shared" si="2811"/>
        <v>-39</v>
      </c>
      <c r="LT420">
        <f t="shared" si="2812"/>
        <v>-68</v>
      </c>
      <c r="LU420">
        <f t="shared" si="2813"/>
        <v>-62</v>
      </c>
      <c r="LV420">
        <f t="shared" si="2814"/>
        <v>-63</v>
      </c>
      <c r="LW420">
        <f t="shared" si="2815"/>
        <v>-58</v>
      </c>
      <c r="LX420">
        <f t="shared" si="2816"/>
        <v>-56</v>
      </c>
      <c r="LY420">
        <f t="shared" si="2817"/>
        <v>-45</v>
      </c>
      <c r="LZ420">
        <f t="shared" si="2818"/>
        <v>-45</v>
      </c>
      <c r="MA420">
        <f t="shared" si="2819"/>
        <v>-53</v>
      </c>
      <c r="MB420">
        <f t="shared" si="2820"/>
        <v>-64</v>
      </c>
      <c r="MC420">
        <f t="shared" si="2821"/>
        <v>-67</v>
      </c>
      <c r="MD420">
        <f t="shared" si="2822"/>
        <v>-79</v>
      </c>
      <c r="ME420">
        <f t="shared" si="2823"/>
        <v>-83</v>
      </c>
      <c r="MF420">
        <f t="shared" si="2824"/>
        <v>-79</v>
      </c>
      <c r="MG420">
        <f t="shared" si="2825"/>
        <v>-77</v>
      </c>
      <c r="MH420">
        <f t="shared" si="2826"/>
        <v>-79</v>
      </c>
      <c r="MI420">
        <f t="shared" si="2827"/>
        <v>-80</v>
      </c>
      <c r="MJ420">
        <f t="shared" si="2828"/>
        <v>-75</v>
      </c>
      <c r="MK420">
        <f t="shared" si="2511"/>
        <v>-52</v>
      </c>
      <c r="ML420">
        <f t="shared" si="2829"/>
        <v>-30</v>
      </c>
      <c r="MM420">
        <f t="shared" si="2830"/>
        <v>-10</v>
      </c>
      <c r="MN420">
        <f t="shared" si="2831"/>
        <v>10</v>
      </c>
      <c r="MO420">
        <f t="shared" si="2832"/>
        <v>27</v>
      </c>
      <c r="MP420">
        <f t="shared" si="2833"/>
        <v>37</v>
      </c>
      <c r="MQ420">
        <f t="shared" si="2834"/>
        <v>45</v>
      </c>
      <c r="MR420">
        <f t="shared" si="2835"/>
        <v>56</v>
      </c>
      <c r="MS420">
        <f t="shared" si="2836"/>
        <v>62</v>
      </c>
      <c r="MT420">
        <f t="shared" si="2837"/>
        <v>66</v>
      </c>
      <c r="MU420">
        <f t="shared" si="2838"/>
        <v>71</v>
      </c>
      <c r="MV420">
        <f t="shared" si="2839"/>
        <v>75</v>
      </c>
      <c r="MW420">
        <f t="shared" si="2840"/>
        <v>76</v>
      </c>
      <c r="MX420">
        <f t="shared" si="2841"/>
        <v>79</v>
      </c>
      <c r="MY420">
        <f t="shared" si="2842"/>
        <v>83</v>
      </c>
      <c r="MZ420">
        <f t="shared" si="2843"/>
        <v>88</v>
      </c>
      <c r="NA420">
        <f t="shared" si="2844"/>
        <v>91</v>
      </c>
      <c r="NB420">
        <f t="shared" si="2845"/>
        <v>93</v>
      </c>
      <c r="NC420">
        <f t="shared" si="2846"/>
        <v>94</v>
      </c>
      <c r="ND420">
        <f t="shared" si="2847"/>
        <v>97</v>
      </c>
      <c r="NE420">
        <f t="shared" si="2848"/>
        <v>95</v>
      </c>
      <c r="NF420">
        <f t="shared" si="2849"/>
        <v>92</v>
      </c>
      <c r="NG420">
        <f t="shared" si="2850"/>
        <v>86</v>
      </c>
      <c r="NH420">
        <f t="shared" si="2851"/>
        <v>83</v>
      </c>
      <c r="NI420">
        <f t="shared" si="2852"/>
        <v>78</v>
      </c>
      <c r="NJ420">
        <f t="shared" si="2853"/>
        <v>73</v>
      </c>
      <c r="NK420">
        <f t="shared" si="2854"/>
        <v>70</v>
      </c>
      <c r="NL420">
        <f t="shared" si="2855"/>
        <v>72</v>
      </c>
      <c r="NM420">
        <f t="shared" si="2856"/>
        <v>75</v>
      </c>
      <c r="NN420">
        <f t="shared" si="2857"/>
        <v>72</v>
      </c>
      <c r="NO420">
        <f t="shared" si="2858"/>
        <v>68</v>
      </c>
      <c r="NP420">
        <f t="shared" si="2859"/>
        <v>65</v>
      </c>
      <c r="NQ420">
        <f t="shared" si="2860"/>
        <v>65</v>
      </c>
      <c r="NR420">
        <f t="shared" si="2861"/>
        <v>61</v>
      </c>
      <c r="NS420">
        <f t="shared" si="2862"/>
        <v>59</v>
      </c>
      <c r="NT420">
        <f t="shared" si="2863"/>
        <v>52</v>
      </c>
      <c r="NU420">
        <f t="shared" si="2864"/>
        <v>41</v>
      </c>
      <c r="NV420">
        <f t="shared" si="2865"/>
        <v>27</v>
      </c>
      <c r="NW420">
        <f t="shared" si="2866"/>
        <v>11</v>
      </c>
      <c r="NX420">
        <f t="shared" si="2867"/>
        <v>2</v>
      </c>
      <c r="NY420">
        <f t="shared" si="2868"/>
        <v>9</v>
      </c>
      <c r="NZ420">
        <f t="shared" si="2869"/>
        <v>20</v>
      </c>
      <c r="OA420">
        <f t="shared" si="2870"/>
        <v>27</v>
      </c>
      <c r="OB420">
        <f t="shared" si="2871"/>
        <v>40</v>
      </c>
      <c r="OC420">
        <f t="shared" si="2872"/>
        <v>55</v>
      </c>
      <c r="OD420">
        <f t="shared" si="2873"/>
        <v>61</v>
      </c>
      <c r="OE420">
        <f t="shared" si="2874"/>
        <v>56</v>
      </c>
      <c r="OF420">
        <f t="shared" si="2875"/>
        <v>40</v>
      </c>
      <c r="OG420">
        <f t="shared" si="2876"/>
        <v>27</v>
      </c>
      <c r="OH420">
        <f t="shared" si="2877"/>
        <v>16</v>
      </c>
      <c r="OI420">
        <f t="shared" si="2878"/>
        <v>0</v>
      </c>
      <c r="OJ420">
        <f t="shared" si="2879"/>
        <v>-11</v>
      </c>
      <c r="OK420">
        <f t="shared" si="2880"/>
        <v>-9</v>
      </c>
      <c r="OL420">
        <f t="shared" si="2881"/>
        <v>13</v>
      </c>
      <c r="OM420">
        <f t="shared" si="2882"/>
        <v>25</v>
      </c>
      <c r="ON420">
        <f t="shared" si="2883"/>
        <v>43</v>
      </c>
      <c r="OO420">
        <f t="shared" si="2884"/>
        <v>55</v>
      </c>
      <c r="OP420">
        <f t="shared" si="2885"/>
        <v>63</v>
      </c>
      <c r="OQ420">
        <f t="shared" si="2886"/>
        <v>65</v>
      </c>
      <c r="OR420">
        <f t="shared" si="2887"/>
        <v>66</v>
      </c>
      <c r="OS420">
        <f t="shared" si="2888"/>
        <v>69</v>
      </c>
      <c r="OT420">
        <f t="shared" si="2889"/>
        <v>69</v>
      </c>
      <c r="OU420">
        <f t="shared" si="2890"/>
        <v>67</v>
      </c>
      <c r="OV420">
        <f t="shared" si="2891"/>
        <v>68</v>
      </c>
      <c r="OW420">
        <f t="shared" si="2512"/>
        <v>75</v>
      </c>
      <c r="OX420">
        <f t="shared" si="2892"/>
        <v>80</v>
      </c>
      <c r="OY420">
        <f t="shared" si="2893"/>
        <v>82</v>
      </c>
      <c r="OZ420">
        <f t="shared" si="2894"/>
        <v>85</v>
      </c>
      <c r="PA420">
        <f t="shared" si="2895"/>
        <v>90</v>
      </c>
      <c r="PB420">
        <f t="shared" si="2896"/>
        <v>93</v>
      </c>
      <c r="PC420">
        <f t="shared" si="2897"/>
        <v>93</v>
      </c>
      <c r="PD420">
        <f t="shared" si="2898"/>
        <v>93</v>
      </c>
      <c r="PE420">
        <f t="shared" si="2899"/>
        <v>96</v>
      </c>
      <c r="PF420">
        <f t="shared" si="2900"/>
        <v>100</v>
      </c>
      <c r="PG420">
        <f t="shared" si="2901"/>
        <v>96</v>
      </c>
      <c r="PH420">
        <f t="shared" si="2902"/>
        <v>92</v>
      </c>
      <c r="PI420">
        <f t="shared" si="2903"/>
        <v>89</v>
      </c>
      <c r="PJ420">
        <f t="shared" si="2904"/>
        <v>83</v>
      </c>
      <c r="PK420">
        <f t="shared" si="2905"/>
        <v>82</v>
      </c>
      <c r="PL420">
        <f t="shared" si="2906"/>
        <v>82</v>
      </c>
      <c r="PM420">
        <f t="shared" si="2907"/>
        <v>84</v>
      </c>
      <c r="PN420">
        <f t="shared" si="2908"/>
        <v>82</v>
      </c>
      <c r="PO420">
        <f t="shared" si="2909"/>
        <v>75</v>
      </c>
      <c r="PP420">
        <f t="shared" si="2910"/>
        <v>66</v>
      </c>
      <c r="PQ420">
        <f t="shared" si="2911"/>
        <v>60</v>
      </c>
      <c r="PR420">
        <f t="shared" si="2912"/>
        <v>53</v>
      </c>
      <c r="PS420">
        <f t="shared" si="2913"/>
        <v>41</v>
      </c>
      <c r="PT420">
        <f t="shared" si="2914"/>
        <v>30</v>
      </c>
      <c r="PU420">
        <f t="shared" si="2915"/>
        <v>22</v>
      </c>
      <c r="PV420">
        <f t="shared" si="2916"/>
        <v>14</v>
      </c>
      <c r="PW420">
        <f t="shared" si="2917"/>
        <v>-8</v>
      </c>
      <c r="PX420">
        <f t="shared" si="2918"/>
        <v>-29</v>
      </c>
      <c r="PY420">
        <f t="shared" si="2919"/>
        <v>-40</v>
      </c>
      <c r="PZ420">
        <f t="shared" si="2920"/>
        <v>-38</v>
      </c>
      <c r="QA420">
        <f t="shared" si="2921"/>
        <v>-42</v>
      </c>
      <c r="QB420">
        <f t="shared" si="2922"/>
        <v>-56</v>
      </c>
      <c r="QC420">
        <f t="shared" si="2923"/>
        <v>-59</v>
      </c>
      <c r="QD420">
        <f t="shared" si="2924"/>
        <v>-53</v>
      </c>
      <c r="QE420">
        <f t="shared" si="2925"/>
        <v>-49</v>
      </c>
      <c r="QF420">
        <f t="shared" si="2926"/>
        <v>-47</v>
      </c>
      <c r="QG420">
        <f t="shared" si="2927"/>
        <v>-56</v>
      </c>
      <c r="QH420">
        <f t="shared" si="2928"/>
        <v>-63</v>
      </c>
      <c r="QI420">
        <f t="shared" si="2929"/>
        <v>-63</v>
      </c>
      <c r="QJ420">
        <f t="shared" si="2930"/>
        <v>-58</v>
      </c>
      <c r="QK420">
        <f t="shared" si="2931"/>
        <v>-62</v>
      </c>
      <c r="QL420">
        <f t="shared" si="2932"/>
        <v>-67</v>
      </c>
      <c r="QM420">
        <f t="shared" si="2933"/>
        <v>-65</v>
      </c>
      <c r="QN420">
        <f t="shared" si="2934"/>
        <v>-63</v>
      </c>
      <c r="QO420">
        <f t="shared" si="2935"/>
        <v>-66</v>
      </c>
      <c r="QP420">
        <f t="shared" si="2936"/>
        <v>-71</v>
      </c>
      <c r="QQ420">
        <f t="shared" si="2937"/>
        <v>-75</v>
      </c>
      <c r="QR420">
        <f t="shared" si="2938"/>
        <v>-76</v>
      </c>
      <c r="QS420">
        <f t="shared" si="2939"/>
        <v>-77</v>
      </c>
      <c r="QT420">
        <f t="shared" si="2940"/>
        <v>-82</v>
      </c>
      <c r="QU420">
        <f t="shared" si="2941"/>
        <v>-87</v>
      </c>
      <c r="QV420">
        <f t="shared" si="2942"/>
        <v>-92</v>
      </c>
      <c r="QW420">
        <f t="shared" si="2943"/>
        <v>-93</v>
      </c>
      <c r="QX420">
        <f t="shared" si="2944"/>
        <v>-92</v>
      </c>
      <c r="QY420">
        <f t="shared" si="2945"/>
        <v>-93</v>
      </c>
      <c r="QZ420">
        <f t="shared" si="2946"/>
        <v>-92</v>
      </c>
      <c r="RA420">
        <f t="shared" si="2947"/>
        <v>-91</v>
      </c>
      <c r="RB420">
        <f t="shared" si="2948"/>
        <v>-90</v>
      </c>
      <c r="RC420">
        <f t="shared" si="2949"/>
        <v>-91</v>
      </c>
      <c r="RD420">
        <f t="shared" si="2950"/>
        <v>-93</v>
      </c>
      <c r="RE420">
        <f t="shared" si="2951"/>
        <v>-93</v>
      </c>
      <c r="RF420">
        <f t="shared" si="2952"/>
        <v>-91</v>
      </c>
      <c r="RG420">
        <f t="shared" si="2953"/>
        <v>-91</v>
      </c>
      <c r="RH420">
        <f t="shared" si="2954"/>
        <v>-94</v>
      </c>
      <c r="RI420">
        <f t="shared" si="2513"/>
        <v>-94</v>
      </c>
      <c r="RJ420">
        <f t="shared" si="3000"/>
        <v>-92</v>
      </c>
      <c r="RK420">
        <f t="shared" si="3001"/>
        <v>-91</v>
      </c>
      <c r="RL420">
        <f t="shared" si="3002"/>
        <v>-90</v>
      </c>
      <c r="RM420">
        <f t="shared" si="3003"/>
        <v>-88</v>
      </c>
      <c r="RN420">
        <f t="shared" si="3004"/>
        <v>-86</v>
      </c>
      <c r="RO420">
        <f t="shared" si="2955"/>
        <v>-83</v>
      </c>
      <c r="RP420">
        <f t="shared" si="2956"/>
        <v>-82</v>
      </c>
      <c r="RQ420">
        <f t="shared" si="2957"/>
        <v>-84</v>
      </c>
      <c r="RR420">
        <f t="shared" si="2958"/>
        <v>-87</v>
      </c>
      <c r="RS420">
        <f t="shared" si="2959"/>
        <v>-87</v>
      </c>
      <c r="RT420">
        <f t="shared" si="2960"/>
        <v>-90</v>
      </c>
      <c r="RU420">
        <f t="shared" si="2961"/>
        <v>-89</v>
      </c>
      <c r="RV420">
        <f t="shared" si="2962"/>
        <v>-84</v>
      </c>
      <c r="RW420">
        <f t="shared" si="2963"/>
        <v>-77</v>
      </c>
      <c r="RX420">
        <f t="shared" si="2964"/>
        <v>-68</v>
      </c>
      <c r="RY420">
        <f t="shared" si="2965"/>
        <v>-41</v>
      </c>
      <c r="RZ420">
        <f t="shared" si="2966"/>
        <v>-8</v>
      </c>
      <c r="SA420">
        <f t="shared" si="2967"/>
        <v>16</v>
      </c>
      <c r="SB420">
        <f t="shared" si="2968"/>
        <v>35</v>
      </c>
      <c r="SC420">
        <f t="shared" si="2969"/>
        <v>47</v>
      </c>
      <c r="SD420">
        <f t="shared" si="2970"/>
        <v>61</v>
      </c>
      <c r="SE420">
        <f t="shared" si="2971"/>
        <v>68</v>
      </c>
      <c r="SF420">
        <f t="shared" si="2972"/>
        <v>72</v>
      </c>
      <c r="SG420">
        <f t="shared" si="2973"/>
        <v>72</v>
      </c>
      <c r="SH420">
        <f t="shared" si="2974"/>
        <v>72</v>
      </c>
      <c r="SI420">
        <f t="shared" si="2975"/>
        <v>76</v>
      </c>
      <c r="SJ420">
        <f t="shared" si="2976"/>
        <v>76</v>
      </c>
      <c r="SK420">
        <f t="shared" si="2977"/>
        <v>73</v>
      </c>
      <c r="SL420">
        <f t="shared" si="2978"/>
        <v>70</v>
      </c>
      <c r="SM420">
        <f t="shared" si="2979"/>
        <v>71</v>
      </c>
      <c r="SN420">
        <f t="shared" si="2980"/>
        <v>67</v>
      </c>
      <c r="SO420">
        <f t="shared" si="2981"/>
        <v>63</v>
      </c>
      <c r="SP420">
        <f t="shared" si="2982"/>
        <v>60</v>
      </c>
      <c r="SQ420">
        <f t="shared" si="2983"/>
        <v>62</v>
      </c>
      <c r="SR420">
        <f t="shared" si="2984"/>
        <v>61</v>
      </c>
      <c r="SS420">
        <f t="shared" si="2985"/>
        <v>54</v>
      </c>
      <c r="ST420">
        <f t="shared" si="2986"/>
        <v>44</v>
      </c>
      <c r="SU420">
        <f t="shared" si="2987"/>
        <v>39</v>
      </c>
      <c r="SV420">
        <f t="shared" si="2988"/>
        <v>31</v>
      </c>
      <c r="SW420">
        <f t="shared" si="2989"/>
        <v>9</v>
      </c>
      <c r="SX420">
        <f t="shared" si="2990"/>
        <v>-8</v>
      </c>
      <c r="SY420">
        <f t="shared" si="2991"/>
        <v>-10</v>
      </c>
      <c r="SZ420">
        <f t="shared" si="2992"/>
        <v>-19</v>
      </c>
      <c r="TA420">
        <f t="shared" si="2993"/>
        <v>-19</v>
      </c>
      <c r="TB420">
        <f t="shared" si="2994"/>
        <v>-23</v>
      </c>
      <c r="TC420">
        <f t="shared" si="2995"/>
        <v>-31</v>
      </c>
      <c r="TD420">
        <f t="shared" si="2996"/>
        <v>-26</v>
      </c>
      <c r="TE420">
        <f t="shared" si="2997"/>
        <v>-23</v>
      </c>
      <c r="TF420">
        <f t="shared" si="2998"/>
        <v>-22</v>
      </c>
      <c r="TG420">
        <f t="shared" si="2999"/>
        <v>-11</v>
      </c>
    </row>
    <row r="421" spans="2:527" x14ac:dyDescent="0.25">
      <c r="B421">
        <v>112.18300000000001</v>
      </c>
      <c r="AC421">
        <f t="shared" ref="AC421:AC484" si="3005">ROUNDDOWN(100*CORREL(D$2:AB$2,$B396:$B420),0)</f>
        <v>23</v>
      </c>
      <c r="AD421">
        <f t="shared" si="2514"/>
        <v>39</v>
      </c>
      <c r="AE421">
        <f t="shared" si="2515"/>
        <v>65</v>
      </c>
      <c r="AF421">
        <f t="shared" si="2516"/>
        <v>79</v>
      </c>
      <c r="AG421">
        <f t="shared" si="2517"/>
        <v>87</v>
      </c>
      <c r="AH421">
        <f t="shared" si="2518"/>
        <v>89</v>
      </c>
      <c r="AI421">
        <f t="shared" si="2519"/>
        <v>90</v>
      </c>
      <c r="AJ421">
        <f t="shared" si="2520"/>
        <v>89</v>
      </c>
      <c r="AK421">
        <f t="shared" si="2521"/>
        <v>89</v>
      </c>
      <c r="AL421">
        <f t="shared" si="2522"/>
        <v>91</v>
      </c>
      <c r="AM421">
        <f t="shared" si="2523"/>
        <v>90</v>
      </c>
      <c r="AN421">
        <f t="shared" si="2524"/>
        <v>85</v>
      </c>
      <c r="AO421">
        <f t="shared" si="2525"/>
        <v>84</v>
      </c>
      <c r="AP421">
        <f t="shared" si="2526"/>
        <v>82</v>
      </c>
      <c r="AQ421">
        <f t="shared" si="2527"/>
        <v>83</v>
      </c>
      <c r="AR421">
        <f t="shared" si="2528"/>
        <v>84</v>
      </c>
      <c r="AS421">
        <f t="shared" si="2529"/>
        <v>87</v>
      </c>
      <c r="AT421">
        <f t="shared" si="2530"/>
        <v>86</v>
      </c>
      <c r="AU421">
        <f t="shared" si="2531"/>
        <v>81</v>
      </c>
      <c r="AV421">
        <f t="shared" si="2532"/>
        <v>74</v>
      </c>
      <c r="AW421">
        <f t="shared" si="2533"/>
        <v>65</v>
      </c>
      <c r="AX421">
        <f t="shared" si="2534"/>
        <v>55</v>
      </c>
      <c r="AY421">
        <f t="shared" si="2535"/>
        <v>37</v>
      </c>
      <c r="AZ421">
        <f t="shared" si="2536"/>
        <v>10</v>
      </c>
      <c r="BA421">
        <f t="shared" si="2537"/>
        <v>-12</v>
      </c>
      <c r="BB421">
        <f t="shared" si="2538"/>
        <v>-32</v>
      </c>
      <c r="BC421">
        <f t="shared" si="2539"/>
        <v>-46</v>
      </c>
      <c r="BD421">
        <f t="shared" si="2540"/>
        <v>-54</v>
      </c>
      <c r="BE421">
        <f t="shared" si="2541"/>
        <v>-54</v>
      </c>
      <c r="BF421">
        <f t="shared" si="2542"/>
        <v>-51</v>
      </c>
      <c r="BG421">
        <f t="shared" si="2543"/>
        <v>-50</v>
      </c>
      <c r="BH421">
        <f t="shared" si="2544"/>
        <v>-52</v>
      </c>
      <c r="BI421">
        <f t="shared" si="2545"/>
        <v>-48</v>
      </c>
      <c r="BJ421">
        <f t="shared" si="2546"/>
        <v>-52</v>
      </c>
      <c r="BK421">
        <f t="shared" si="2547"/>
        <v>-48</v>
      </c>
      <c r="BL421">
        <f t="shared" si="2548"/>
        <v>-47</v>
      </c>
      <c r="BM421">
        <f t="shared" si="2549"/>
        <v>-46</v>
      </c>
      <c r="BN421">
        <f t="shared" si="2550"/>
        <v>-48</v>
      </c>
      <c r="BO421">
        <f t="shared" si="2551"/>
        <v>-50</v>
      </c>
      <c r="BP421">
        <f t="shared" si="2552"/>
        <v>-49</v>
      </c>
      <c r="BQ421">
        <f t="shared" si="2553"/>
        <v>-49</v>
      </c>
      <c r="BR421">
        <f t="shared" si="2554"/>
        <v>-49</v>
      </c>
      <c r="BS421">
        <f t="shared" si="2555"/>
        <v>-47</v>
      </c>
      <c r="BT421">
        <f t="shared" si="2556"/>
        <v>-41</v>
      </c>
      <c r="BU421">
        <f t="shared" si="2557"/>
        <v>-39</v>
      </c>
      <c r="BV421">
        <f t="shared" si="2558"/>
        <v>-41</v>
      </c>
      <c r="BW421">
        <f t="shared" si="2559"/>
        <v>-49</v>
      </c>
      <c r="BX421">
        <f t="shared" si="2560"/>
        <v>-56</v>
      </c>
      <c r="BY421">
        <f t="shared" si="2561"/>
        <v>-65</v>
      </c>
      <c r="BZ421">
        <f t="shared" si="2562"/>
        <v>-75</v>
      </c>
      <c r="CA421">
        <f t="shared" si="2563"/>
        <v>-82</v>
      </c>
      <c r="CB421">
        <f t="shared" si="2564"/>
        <v>-88</v>
      </c>
      <c r="CC421">
        <f t="shared" si="2565"/>
        <v>-91</v>
      </c>
      <c r="CD421">
        <f t="shared" si="2566"/>
        <v>-91</v>
      </c>
      <c r="CE421">
        <f t="shared" si="2567"/>
        <v>-94</v>
      </c>
      <c r="CF421">
        <f t="shared" si="2568"/>
        <v>-95</v>
      </c>
      <c r="CG421">
        <f t="shared" si="2569"/>
        <v>-93</v>
      </c>
      <c r="CH421">
        <f t="shared" si="2570"/>
        <v>-93</v>
      </c>
      <c r="CI421">
        <f t="shared" si="2571"/>
        <v>-91</v>
      </c>
      <c r="CJ421">
        <f t="shared" si="2572"/>
        <v>-90</v>
      </c>
      <c r="CK421">
        <f t="shared" si="2573"/>
        <v>-87</v>
      </c>
      <c r="CL421">
        <f t="shared" si="2574"/>
        <v>-87</v>
      </c>
      <c r="CM421">
        <f t="shared" si="2575"/>
        <v>-86</v>
      </c>
      <c r="CN421">
        <f t="shared" si="2576"/>
        <v>-87</v>
      </c>
      <c r="CO421">
        <f t="shared" si="2507"/>
        <v>-93</v>
      </c>
      <c r="CP421">
        <f t="shared" si="2577"/>
        <v>-93</v>
      </c>
      <c r="CQ421">
        <f t="shared" si="2578"/>
        <v>-92</v>
      </c>
      <c r="CR421">
        <f t="shared" si="2579"/>
        <v>-92</v>
      </c>
      <c r="CS421">
        <f t="shared" si="2580"/>
        <v>-93</v>
      </c>
      <c r="CT421">
        <f t="shared" si="2581"/>
        <v>-92</v>
      </c>
      <c r="CU421">
        <f t="shared" si="2582"/>
        <v>-89</v>
      </c>
      <c r="CV421">
        <f t="shared" si="2583"/>
        <v>-87</v>
      </c>
      <c r="CW421">
        <f t="shared" si="2584"/>
        <v>-86</v>
      </c>
      <c r="CX421">
        <f t="shared" si="2585"/>
        <v>-84</v>
      </c>
      <c r="CY421">
        <f t="shared" si="2586"/>
        <v>-84</v>
      </c>
      <c r="CZ421">
        <f t="shared" si="2587"/>
        <v>-84</v>
      </c>
      <c r="DA421">
        <f t="shared" si="2588"/>
        <v>-84</v>
      </c>
      <c r="DB421">
        <f t="shared" si="2589"/>
        <v>-83</v>
      </c>
      <c r="DC421">
        <f t="shared" si="2590"/>
        <v>-77</v>
      </c>
      <c r="DD421">
        <f t="shared" si="2591"/>
        <v>-65</v>
      </c>
      <c r="DE421">
        <f t="shared" si="2592"/>
        <v>-57</v>
      </c>
      <c r="DF421">
        <f t="shared" si="2593"/>
        <v>-42</v>
      </c>
      <c r="DG421">
        <f t="shared" si="2594"/>
        <v>-28</v>
      </c>
      <c r="DH421">
        <f t="shared" si="2595"/>
        <v>-21</v>
      </c>
      <c r="DI421">
        <f t="shared" si="2596"/>
        <v>-3</v>
      </c>
      <c r="DJ421">
        <f t="shared" si="2597"/>
        <v>25</v>
      </c>
      <c r="DK421">
        <f t="shared" si="2598"/>
        <v>33</v>
      </c>
      <c r="DL421">
        <f t="shared" si="2599"/>
        <v>42</v>
      </c>
      <c r="DM421">
        <f t="shared" si="2600"/>
        <v>52</v>
      </c>
      <c r="DN421">
        <f t="shared" si="2601"/>
        <v>64</v>
      </c>
      <c r="DO421">
        <f t="shared" si="2602"/>
        <v>66</v>
      </c>
      <c r="DP421">
        <f t="shared" si="2603"/>
        <v>68</v>
      </c>
      <c r="DQ421">
        <f t="shared" si="2604"/>
        <v>69</v>
      </c>
      <c r="DR421">
        <f t="shared" si="2605"/>
        <v>71</v>
      </c>
      <c r="DS421">
        <f t="shared" si="2606"/>
        <v>77</v>
      </c>
      <c r="DT421">
        <f t="shared" si="2607"/>
        <v>82</v>
      </c>
      <c r="DU421">
        <f t="shared" si="2608"/>
        <v>83</v>
      </c>
      <c r="DV421">
        <f t="shared" si="2609"/>
        <v>82</v>
      </c>
      <c r="DW421">
        <f t="shared" si="2610"/>
        <v>82</v>
      </c>
      <c r="DX421">
        <f t="shared" si="2611"/>
        <v>81</v>
      </c>
      <c r="DY421">
        <f t="shared" si="2612"/>
        <v>77</v>
      </c>
      <c r="DZ421">
        <f t="shared" si="2613"/>
        <v>78</v>
      </c>
      <c r="EA421">
        <f t="shared" si="2614"/>
        <v>77</v>
      </c>
      <c r="EB421">
        <f t="shared" si="2615"/>
        <v>77</v>
      </c>
      <c r="EC421">
        <f t="shared" si="2616"/>
        <v>77</v>
      </c>
      <c r="ED421">
        <f t="shared" si="2617"/>
        <v>65</v>
      </c>
      <c r="EE421">
        <f t="shared" si="2618"/>
        <v>55</v>
      </c>
      <c r="EF421">
        <f t="shared" si="2619"/>
        <v>48</v>
      </c>
      <c r="EG421">
        <f t="shared" si="2620"/>
        <v>33</v>
      </c>
      <c r="EH421">
        <f t="shared" si="2621"/>
        <v>32</v>
      </c>
      <c r="EI421">
        <f t="shared" si="2622"/>
        <v>26</v>
      </c>
      <c r="EJ421">
        <f t="shared" si="2623"/>
        <v>10</v>
      </c>
      <c r="EK421">
        <f t="shared" si="2624"/>
        <v>-4</v>
      </c>
      <c r="EL421">
        <f t="shared" si="2625"/>
        <v>-23</v>
      </c>
      <c r="EM421">
        <f t="shared" si="2626"/>
        <v>-36</v>
      </c>
      <c r="EN421">
        <f t="shared" si="2627"/>
        <v>-49</v>
      </c>
      <c r="EO421">
        <f t="shared" si="2628"/>
        <v>-51</v>
      </c>
      <c r="EP421">
        <f t="shared" si="2629"/>
        <v>-54</v>
      </c>
      <c r="EQ421">
        <f t="shared" si="2630"/>
        <v>-60</v>
      </c>
      <c r="ER421">
        <f t="shared" si="2631"/>
        <v>-64</v>
      </c>
      <c r="ES421">
        <f t="shared" si="2632"/>
        <v>-56</v>
      </c>
      <c r="ET421">
        <f t="shared" si="2633"/>
        <v>-49</v>
      </c>
      <c r="EU421">
        <f t="shared" si="2634"/>
        <v>-43</v>
      </c>
      <c r="EV421">
        <f t="shared" si="2635"/>
        <v>-43</v>
      </c>
      <c r="EW421">
        <f t="shared" si="2636"/>
        <v>-37</v>
      </c>
      <c r="EX421">
        <f t="shared" si="2637"/>
        <v>-31</v>
      </c>
      <c r="EY421">
        <f t="shared" si="2638"/>
        <v>-16</v>
      </c>
      <c r="EZ421">
        <f t="shared" si="2639"/>
        <v>15</v>
      </c>
      <c r="FA421">
        <f t="shared" si="2508"/>
        <v>43</v>
      </c>
      <c r="FB421">
        <f t="shared" si="2640"/>
        <v>62</v>
      </c>
      <c r="FC421">
        <f t="shared" si="2641"/>
        <v>64</v>
      </c>
      <c r="FD421">
        <f t="shared" si="2642"/>
        <v>59</v>
      </c>
      <c r="FE421">
        <f t="shared" si="2643"/>
        <v>53</v>
      </c>
      <c r="FF421">
        <f t="shared" si="2644"/>
        <v>35</v>
      </c>
      <c r="FG421">
        <f t="shared" si="2645"/>
        <v>10</v>
      </c>
      <c r="FH421">
        <f t="shared" si="2646"/>
        <v>-12</v>
      </c>
      <c r="FI421">
        <f t="shared" si="2647"/>
        <v>-31</v>
      </c>
      <c r="FJ421">
        <f t="shared" si="2648"/>
        <v>-49</v>
      </c>
      <c r="FK421">
        <f t="shared" si="2649"/>
        <v>-56</v>
      </c>
      <c r="FL421">
        <f t="shared" si="2650"/>
        <v>-60</v>
      </c>
      <c r="FM421">
        <f t="shared" si="2651"/>
        <v>-61</v>
      </c>
      <c r="FN421">
        <f t="shared" si="2652"/>
        <v>-59</v>
      </c>
      <c r="FO421">
        <f t="shared" si="2653"/>
        <v>-62</v>
      </c>
      <c r="FP421">
        <f t="shared" si="2654"/>
        <v>-66</v>
      </c>
      <c r="FQ421">
        <f t="shared" si="2655"/>
        <v>-71</v>
      </c>
      <c r="FR421">
        <f t="shared" si="2656"/>
        <v>-73</v>
      </c>
      <c r="FS421">
        <f t="shared" si="2657"/>
        <v>-76</v>
      </c>
      <c r="FT421">
        <f t="shared" si="2658"/>
        <v>-74</v>
      </c>
      <c r="FU421">
        <f t="shared" si="2659"/>
        <v>-68</v>
      </c>
      <c r="FV421">
        <f t="shared" si="2660"/>
        <v>-64</v>
      </c>
      <c r="FW421">
        <f t="shared" si="2661"/>
        <v>-64</v>
      </c>
      <c r="FX421">
        <f t="shared" si="2662"/>
        <v>-62</v>
      </c>
      <c r="FY421">
        <f t="shared" si="2663"/>
        <v>-58</v>
      </c>
      <c r="FZ421">
        <f t="shared" si="2664"/>
        <v>-54</v>
      </c>
      <c r="GA421">
        <f t="shared" si="2665"/>
        <v>-46</v>
      </c>
      <c r="GB421">
        <f t="shared" si="2666"/>
        <v>-43</v>
      </c>
      <c r="GC421">
        <f t="shared" si="2667"/>
        <v>-35</v>
      </c>
      <c r="GD421">
        <f t="shared" si="2668"/>
        <v>-22</v>
      </c>
      <c r="GE421">
        <f t="shared" si="2669"/>
        <v>-8</v>
      </c>
      <c r="GF421">
        <f t="shared" si="2670"/>
        <v>-4</v>
      </c>
      <c r="GG421">
        <f t="shared" si="2671"/>
        <v>-12</v>
      </c>
      <c r="GH421">
        <f t="shared" si="2672"/>
        <v>-14</v>
      </c>
      <c r="GI421">
        <f t="shared" si="2673"/>
        <v>-37</v>
      </c>
      <c r="GJ421">
        <f t="shared" si="2674"/>
        <v>-46</v>
      </c>
      <c r="GK421">
        <f t="shared" si="2675"/>
        <v>-45</v>
      </c>
      <c r="GL421">
        <f t="shared" si="2676"/>
        <v>-44</v>
      </c>
      <c r="GM421">
        <f t="shared" si="2677"/>
        <v>-44</v>
      </c>
      <c r="GN421">
        <f t="shared" si="2678"/>
        <v>-30</v>
      </c>
      <c r="GO421">
        <f t="shared" si="2679"/>
        <v>-4</v>
      </c>
      <c r="GP421">
        <f t="shared" si="2680"/>
        <v>0</v>
      </c>
      <c r="GQ421">
        <f t="shared" si="2681"/>
        <v>-34</v>
      </c>
      <c r="GR421">
        <f t="shared" si="2682"/>
        <v>-44</v>
      </c>
      <c r="GS421">
        <f t="shared" si="2683"/>
        <v>-59</v>
      </c>
      <c r="GT421">
        <f t="shared" si="2684"/>
        <v>-67</v>
      </c>
      <c r="GU421">
        <f t="shared" si="2685"/>
        <v>-67</v>
      </c>
      <c r="GV421">
        <f t="shared" si="2686"/>
        <v>-71</v>
      </c>
      <c r="GW421">
        <f t="shared" si="2687"/>
        <v>-72</v>
      </c>
      <c r="GX421">
        <f t="shared" si="2688"/>
        <v>-74</v>
      </c>
      <c r="GY421">
        <f t="shared" si="2689"/>
        <v>-77</v>
      </c>
      <c r="GZ421">
        <f t="shared" si="2690"/>
        <v>-78</v>
      </c>
      <c r="HA421">
        <f t="shared" si="2691"/>
        <v>-81</v>
      </c>
      <c r="HB421">
        <f t="shared" si="2692"/>
        <v>-86</v>
      </c>
      <c r="HC421">
        <f t="shared" si="2693"/>
        <v>-86</v>
      </c>
      <c r="HD421">
        <f t="shared" si="2694"/>
        <v>-86</v>
      </c>
      <c r="HE421">
        <f t="shared" si="2695"/>
        <v>-86</v>
      </c>
      <c r="HF421">
        <f t="shared" si="2696"/>
        <v>-86</v>
      </c>
      <c r="HG421">
        <f t="shared" si="2697"/>
        <v>-86</v>
      </c>
      <c r="HH421">
        <f t="shared" si="2698"/>
        <v>-85</v>
      </c>
      <c r="HI421">
        <f t="shared" si="2699"/>
        <v>-83</v>
      </c>
      <c r="HJ421">
        <f t="shared" si="2700"/>
        <v>-83</v>
      </c>
      <c r="HK421">
        <f t="shared" si="2701"/>
        <v>-82</v>
      </c>
      <c r="HL421">
        <f t="shared" si="2702"/>
        <v>-78</v>
      </c>
      <c r="HM421">
        <f t="shared" si="2509"/>
        <v>-75</v>
      </c>
      <c r="HN421">
        <f t="shared" si="2703"/>
        <v>-69</v>
      </c>
      <c r="HO421">
        <f t="shared" si="2704"/>
        <v>-76</v>
      </c>
      <c r="HP421">
        <f t="shared" si="2705"/>
        <v>-75</v>
      </c>
      <c r="HQ421">
        <f t="shared" si="2706"/>
        <v>-77</v>
      </c>
      <c r="HR421">
        <f t="shared" si="2707"/>
        <v>-71</v>
      </c>
      <c r="HS421">
        <f t="shared" si="2708"/>
        <v>-62</v>
      </c>
      <c r="HT421">
        <f t="shared" si="2709"/>
        <v>-59</v>
      </c>
      <c r="HU421">
        <f t="shared" si="2710"/>
        <v>-53</v>
      </c>
      <c r="HV421">
        <f t="shared" si="2711"/>
        <v>-43</v>
      </c>
      <c r="HW421">
        <f t="shared" si="2712"/>
        <v>-31</v>
      </c>
      <c r="HX421">
        <f t="shared" si="2713"/>
        <v>-26</v>
      </c>
      <c r="HY421">
        <f t="shared" si="2714"/>
        <v>-33</v>
      </c>
      <c r="HZ421">
        <f t="shared" si="2715"/>
        <v>-7</v>
      </c>
      <c r="IA421">
        <f t="shared" si="2716"/>
        <v>-15</v>
      </c>
      <c r="IB421">
        <f t="shared" si="2717"/>
        <v>1</v>
      </c>
      <c r="IC421">
        <f t="shared" si="2718"/>
        <v>17</v>
      </c>
      <c r="ID421">
        <f t="shared" si="2719"/>
        <v>22</v>
      </c>
      <c r="IE421">
        <f t="shared" si="2720"/>
        <v>26</v>
      </c>
      <c r="IF421">
        <f t="shared" si="2721"/>
        <v>38</v>
      </c>
      <c r="IG421">
        <f t="shared" si="2722"/>
        <v>52</v>
      </c>
      <c r="IH421">
        <f t="shared" si="2723"/>
        <v>65</v>
      </c>
      <c r="II421">
        <f t="shared" si="2724"/>
        <v>69</v>
      </c>
      <c r="IJ421">
        <f t="shared" si="2725"/>
        <v>71</v>
      </c>
      <c r="IK421">
        <f t="shared" si="2726"/>
        <v>80</v>
      </c>
      <c r="IL421">
        <f t="shared" si="2727"/>
        <v>80</v>
      </c>
      <c r="IM421">
        <f t="shared" si="2728"/>
        <v>81</v>
      </c>
      <c r="IN421">
        <f t="shared" si="2729"/>
        <v>86</v>
      </c>
      <c r="IO421">
        <f t="shared" si="2730"/>
        <v>87</v>
      </c>
      <c r="IP421">
        <f t="shared" si="2731"/>
        <v>87</v>
      </c>
      <c r="IQ421">
        <f t="shared" si="2732"/>
        <v>88</v>
      </c>
      <c r="IR421">
        <f t="shared" si="2733"/>
        <v>86</v>
      </c>
      <c r="IS421">
        <f t="shared" si="2734"/>
        <v>83</v>
      </c>
      <c r="IT421">
        <f t="shared" si="2735"/>
        <v>81</v>
      </c>
      <c r="IU421">
        <f t="shared" si="2736"/>
        <v>76</v>
      </c>
      <c r="IV421">
        <f t="shared" si="2737"/>
        <v>72</v>
      </c>
      <c r="IW421">
        <f t="shared" si="2738"/>
        <v>71</v>
      </c>
      <c r="IX421">
        <f t="shared" si="2739"/>
        <v>75</v>
      </c>
      <c r="IY421">
        <f t="shared" si="2740"/>
        <v>87</v>
      </c>
      <c r="IZ421">
        <f t="shared" si="2741"/>
        <v>92</v>
      </c>
      <c r="JA421">
        <f t="shared" si="2742"/>
        <v>90</v>
      </c>
      <c r="JB421">
        <f t="shared" si="2743"/>
        <v>90</v>
      </c>
      <c r="JC421">
        <f t="shared" si="2744"/>
        <v>89</v>
      </c>
      <c r="JD421">
        <f t="shared" si="2745"/>
        <v>89</v>
      </c>
      <c r="JE421">
        <f t="shared" si="2746"/>
        <v>87</v>
      </c>
      <c r="JF421">
        <f t="shared" si="2747"/>
        <v>85</v>
      </c>
      <c r="JG421">
        <f t="shared" si="2748"/>
        <v>85</v>
      </c>
      <c r="JH421">
        <f t="shared" si="2749"/>
        <v>87</v>
      </c>
      <c r="JI421">
        <f t="shared" si="2750"/>
        <v>87</v>
      </c>
      <c r="JJ421">
        <f t="shared" si="2751"/>
        <v>85</v>
      </c>
      <c r="JK421">
        <f t="shared" si="2752"/>
        <v>86</v>
      </c>
      <c r="JL421">
        <f t="shared" si="2753"/>
        <v>88</v>
      </c>
      <c r="JM421">
        <f t="shared" si="2754"/>
        <v>89</v>
      </c>
      <c r="JN421">
        <f t="shared" si="2755"/>
        <v>91</v>
      </c>
      <c r="JO421">
        <f t="shared" si="2756"/>
        <v>88</v>
      </c>
      <c r="JP421">
        <f t="shared" si="2757"/>
        <v>86</v>
      </c>
      <c r="JQ421">
        <f t="shared" si="2758"/>
        <v>85</v>
      </c>
      <c r="JR421">
        <f t="shared" si="2759"/>
        <v>84</v>
      </c>
      <c r="JS421">
        <f t="shared" si="2760"/>
        <v>87</v>
      </c>
      <c r="JT421">
        <f t="shared" si="2761"/>
        <v>91</v>
      </c>
      <c r="JU421">
        <f t="shared" si="2762"/>
        <v>92</v>
      </c>
      <c r="JV421">
        <f t="shared" si="2763"/>
        <v>86</v>
      </c>
      <c r="JW421">
        <f t="shared" si="2764"/>
        <v>81</v>
      </c>
      <c r="JX421">
        <f t="shared" si="2765"/>
        <v>82</v>
      </c>
      <c r="JY421">
        <f t="shared" si="2510"/>
        <v>85</v>
      </c>
      <c r="JZ421">
        <f t="shared" si="2766"/>
        <v>82</v>
      </c>
      <c r="KA421">
        <f t="shared" si="2767"/>
        <v>81</v>
      </c>
      <c r="KB421">
        <f t="shared" si="2768"/>
        <v>83</v>
      </c>
      <c r="KC421">
        <f t="shared" si="2769"/>
        <v>82</v>
      </c>
      <c r="KD421">
        <f t="shared" si="2770"/>
        <v>77</v>
      </c>
      <c r="KE421">
        <f t="shared" si="2771"/>
        <v>76</v>
      </c>
      <c r="KF421">
        <f t="shared" si="2772"/>
        <v>77</v>
      </c>
      <c r="KG421">
        <f t="shared" si="2773"/>
        <v>78</v>
      </c>
      <c r="KH421">
        <f t="shared" si="2774"/>
        <v>79</v>
      </c>
      <c r="KI421">
        <f t="shared" si="2775"/>
        <v>79</v>
      </c>
      <c r="KJ421">
        <f t="shared" si="2776"/>
        <v>78</v>
      </c>
      <c r="KK421">
        <f t="shared" si="2777"/>
        <v>80</v>
      </c>
      <c r="KL421">
        <f t="shared" si="2778"/>
        <v>78</v>
      </c>
      <c r="KM421">
        <f t="shared" si="2779"/>
        <v>75</v>
      </c>
      <c r="KN421">
        <f t="shared" si="2780"/>
        <v>72</v>
      </c>
      <c r="KO421">
        <f t="shared" si="2781"/>
        <v>69</v>
      </c>
      <c r="KP421">
        <f t="shared" si="2782"/>
        <v>68</v>
      </c>
      <c r="KQ421">
        <f t="shared" si="2783"/>
        <v>62</v>
      </c>
      <c r="KR421">
        <f t="shared" si="2784"/>
        <v>57</v>
      </c>
      <c r="KS421">
        <f t="shared" si="2785"/>
        <v>53</v>
      </c>
      <c r="KT421">
        <f t="shared" si="2786"/>
        <v>48</v>
      </c>
      <c r="KU421">
        <f t="shared" si="2787"/>
        <v>48</v>
      </c>
      <c r="KV421">
        <f t="shared" si="2788"/>
        <v>53</v>
      </c>
      <c r="KW421">
        <f t="shared" si="2789"/>
        <v>54</v>
      </c>
      <c r="KX421">
        <f t="shared" si="2790"/>
        <v>61</v>
      </c>
      <c r="KY421">
        <f t="shared" si="2791"/>
        <v>80</v>
      </c>
      <c r="KZ421">
        <f t="shared" si="2792"/>
        <v>84</v>
      </c>
      <c r="LA421">
        <f t="shared" si="2793"/>
        <v>86</v>
      </c>
      <c r="LB421">
        <f t="shared" si="2794"/>
        <v>85</v>
      </c>
      <c r="LC421">
        <f t="shared" si="2795"/>
        <v>86</v>
      </c>
      <c r="LD421">
        <f t="shared" si="2796"/>
        <v>87</v>
      </c>
      <c r="LE421">
        <f t="shared" si="2797"/>
        <v>86</v>
      </c>
      <c r="LF421">
        <f t="shared" si="2798"/>
        <v>85</v>
      </c>
      <c r="LG421">
        <f t="shared" si="2799"/>
        <v>87</v>
      </c>
      <c r="LH421">
        <f t="shared" si="2800"/>
        <v>87</v>
      </c>
      <c r="LI421">
        <f t="shared" si="2801"/>
        <v>86</v>
      </c>
      <c r="LJ421">
        <f t="shared" si="2802"/>
        <v>83</v>
      </c>
      <c r="LK421">
        <f t="shared" si="2803"/>
        <v>78</v>
      </c>
      <c r="LL421">
        <f t="shared" si="2804"/>
        <v>73</v>
      </c>
      <c r="LM421">
        <f t="shared" si="2805"/>
        <v>67</v>
      </c>
      <c r="LN421">
        <f t="shared" si="2806"/>
        <v>59</v>
      </c>
      <c r="LO421">
        <f t="shared" si="2807"/>
        <v>50</v>
      </c>
      <c r="LP421">
        <f t="shared" si="2808"/>
        <v>41</v>
      </c>
      <c r="LQ421">
        <f t="shared" si="2809"/>
        <v>15</v>
      </c>
      <c r="LR421">
        <f t="shared" si="2810"/>
        <v>-9</v>
      </c>
      <c r="LS421">
        <f t="shared" si="2811"/>
        <v>-32</v>
      </c>
      <c r="LT421">
        <f t="shared" si="2812"/>
        <v>-74</v>
      </c>
      <c r="LU421">
        <f t="shared" si="2813"/>
        <v>-67</v>
      </c>
      <c r="LV421">
        <f t="shared" si="2814"/>
        <v>-66</v>
      </c>
      <c r="LW421">
        <f t="shared" si="2815"/>
        <v>-56</v>
      </c>
      <c r="LX421">
        <f t="shared" si="2816"/>
        <v>-58</v>
      </c>
      <c r="LY421">
        <f t="shared" si="2817"/>
        <v>-46</v>
      </c>
      <c r="LZ421">
        <f t="shared" si="2818"/>
        <v>-42</v>
      </c>
      <c r="MA421">
        <f t="shared" si="2819"/>
        <v>-49</v>
      </c>
      <c r="MB421">
        <f t="shared" si="2820"/>
        <v>-59</v>
      </c>
      <c r="MC421">
        <f t="shared" si="2821"/>
        <v>-69</v>
      </c>
      <c r="MD421">
        <f t="shared" si="2822"/>
        <v>-76</v>
      </c>
      <c r="ME421">
        <f t="shared" si="2823"/>
        <v>-82</v>
      </c>
      <c r="MF421">
        <f t="shared" si="2824"/>
        <v>-84</v>
      </c>
      <c r="MG421">
        <f t="shared" si="2825"/>
        <v>-80</v>
      </c>
      <c r="MH421">
        <f t="shared" si="2826"/>
        <v>-81</v>
      </c>
      <c r="MI421">
        <f t="shared" si="2827"/>
        <v>-80</v>
      </c>
      <c r="MJ421">
        <f t="shared" si="2828"/>
        <v>-76</v>
      </c>
      <c r="MK421">
        <f t="shared" si="2511"/>
        <v>-55</v>
      </c>
      <c r="ML421">
        <f t="shared" si="2829"/>
        <v>-33</v>
      </c>
      <c r="MM421">
        <f t="shared" si="2830"/>
        <v>-9</v>
      </c>
      <c r="MN421">
        <f t="shared" si="2831"/>
        <v>17</v>
      </c>
      <c r="MO421">
        <f t="shared" si="2832"/>
        <v>29</v>
      </c>
      <c r="MP421">
        <f t="shared" si="2833"/>
        <v>41</v>
      </c>
      <c r="MQ421">
        <f t="shared" si="2834"/>
        <v>50</v>
      </c>
      <c r="MR421">
        <f t="shared" si="2835"/>
        <v>55</v>
      </c>
      <c r="MS421">
        <f t="shared" si="2836"/>
        <v>63</v>
      </c>
      <c r="MT421">
        <f t="shared" si="2837"/>
        <v>69</v>
      </c>
      <c r="MU421">
        <f t="shared" si="2838"/>
        <v>72</v>
      </c>
      <c r="MV421">
        <f t="shared" si="2839"/>
        <v>75</v>
      </c>
      <c r="MW421">
        <f t="shared" si="2840"/>
        <v>77</v>
      </c>
      <c r="MX421">
        <f t="shared" si="2841"/>
        <v>80</v>
      </c>
      <c r="MY421">
        <f t="shared" si="2842"/>
        <v>81</v>
      </c>
      <c r="MZ421">
        <f t="shared" si="2843"/>
        <v>85</v>
      </c>
      <c r="NA421">
        <f t="shared" si="2844"/>
        <v>89</v>
      </c>
      <c r="NB421">
        <f t="shared" si="2845"/>
        <v>91</v>
      </c>
      <c r="NC421">
        <f t="shared" si="2846"/>
        <v>94</v>
      </c>
      <c r="ND421">
        <f t="shared" si="2847"/>
        <v>95</v>
      </c>
      <c r="NE421">
        <f t="shared" si="2848"/>
        <v>96</v>
      </c>
      <c r="NF421">
        <f t="shared" si="2849"/>
        <v>94</v>
      </c>
      <c r="NG421">
        <f t="shared" si="2850"/>
        <v>88</v>
      </c>
      <c r="NH421">
        <f t="shared" si="2851"/>
        <v>82</v>
      </c>
      <c r="NI421">
        <f t="shared" si="2852"/>
        <v>78</v>
      </c>
      <c r="NJ421">
        <f t="shared" si="2853"/>
        <v>72</v>
      </c>
      <c r="NK421">
        <f t="shared" si="2854"/>
        <v>70</v>
      </c>
      <c r="NL421">
        <f t="shared" si="2855"/>
        <v>69</v>
      </c>
      <c r="NM421">
        <f t="shared" si="2856"/>
        <v>73</v>
      </c>
      <c r="NN421">
        <f t="shared" si="2857"/>
        <v>70</v>
      </c>
      <c r="NO421">
        <f t="shared" si="2858"/>
        <v>71</v>
      </c>
      <c r="NP421">
        <f t="shared" si="2859"/>
        <v>67</v>
      </c>
      <c r="NQ421">
        <f t="shared" si="2860"/>
        <v>62</v>
      </c>
      <c r="NR421">
        <f t="shared" si="2861"/>
        <v>62</v>
      </c>
      <c r="NS421">
        <f t="shared" si="2862"/>
        <v>58</v>
      </c>
      <c r="NT421">
        <f t="shared" si="2863"/>
        <v>55</v>
      </c>
      <c r="NU421">
        <f t="shared" si="2864"/>
        <v>42</v>
      </c>
      <c r="NV421">
        <f t="shared" si="2865"/>
        <v>26</v>
      </c>
      <c r="NW421">
        <f t="shared" si="2866"/>
        <v>13</v>
      </c>
      <c r="NX421">
        <f t="shared" si="2867"/>
        <v>6</v>
      </c>
      <c r="NY421">
        <f t="shared" si="2868"/>
        <v>5</v>
      </c>
      <c r="NZ421">
        <f t="shared" si="2869"/>
        <v>11</v>
      </c>
      <c r="OA421">
        <f t="shared" si="2870"/>
        <v>27</v>
      </c>
      <c r="OB421">
        <f t="shared" si="2871"/>
        <v>45</v>
      </c>
      <c r="OC421">
        <f t="shared" si="2872"/>
        <v>56</v>
      </c>
      <c r="OD421">
        <f t="shared" si="2873"/>
        <v>59</v>
      </c>
      <c r="OE421">
        <f t="shared" si="2874"/>
        <v>59</v>
      </c>
      <c r="OF421">
        <f t="shared" si="2875"/>
        <v>47</v>
      </c>
      <c r="OG421">
        <f t="shared" si="2876"/>
        <v>29</v>
      </c>
      <c r="OH421">
        <f t="shared" si="2877"/>
        <v>11</v>
      </c>
      <c r="OI421">
        <f t="shared" si="2878"/>
        <v>-1</v>
      </c>
      <c r="OJ421">
        <f t="shared" si="2879"/>
        <v>-12</v>
      </c>
      <c r="OK421">
        <f t="shared" si="2880"/>
        <v>-12</v>
      </c>
      <c r="OL421">
        <f t="shared" si="2881"/>
        <v>6</v>
      </c>
      <c r="OM421">
        <f t="shared" si="2882"/>
        <v>21</v>
      </c>
      <c r="ON421">
        <f t="shared" si="2883"/>
        <v>45</v>
      </c>
      <c r="OO421">
        <f t="shared" si="2884"/>
        <v>53</v>
      </c>
      <c r="OP421">
        <f t="shared" si="2885"/>
        <v>63</v>
      </c>
      <c r="OQ421">
        <f t="shared" si="2886"/>
        <v>70</v>
      </c>
      <c r="OR421">
        <f t="shared" si="2887"/>
        <v>70</v>
      </c>
      <c r="OS421">
        <f t="shared" si="2888"/>
        <v>71</v>
      </c>
      <c r="OT421">
        <f t="shared" si="2889"/>
        <v>71</v>
      </c>
      <c r="OU421">
        <f t="shared" si="2890"/>
        <v>72</v>
      </c>
      <c r="OV421">
        <f t="shared" si="2891"/>
        <v>70</v>
      </c>
      <c r="OW421">
        <f t="shared" si="2512"/>
        <v>73</v>
      </c>
      <c r="OX421">
        <f t="shared" si="2892"/>
        <v>79</v>
      </c>
      <c r="OY421">
        <f t="shared" si="2893"/>
        <v>83</v>
      </c>
      <c r="OZ421">
        <f t="shared" si="2894"/>
        <v>84</v>
      </c>
      <c r="PA421">
        <f t="shared" si="2895"/>
        <v>87</v>
      </c>
      <c r="PB421">
        <f t="shared" si="2896"/>
        <v>92</v>
      </c>
      <c r="PC421">
        <f t="shared" si="2897"/>
        <v>93</v>
      </c>
      <c r="PD421">
        <f t="shared" si="2898"/>
        <v>93</v>
      </c>
      <c r="PE421">
        <f t="shared" si="2899"/>
        <v>93</v>
      </c>
      <c r="PF421">
        <f t="shared" si="2900"/>
        <v>96</v>
      </c>
      <c r="PG421">
        <f t="shared" si="2901"/>
        <v>100</v>
      </c>
      <c r="PH421">
        <f t="shared" si="2902"/>
        <v>94</v>
      </c>
      <c r="PI421">
        <f t="shared" si="2903"/>
        <v>89</v>
      </c>
      <c r="PJ421">
        <f t="shared" si="2904"/>
        <v>84</v>
      </c>
      <c r="PK421">
        <f t="shared" si="2905"/>
        <v>82</v>
      </c>
      <c r="PL421">
        <f t="shared" si="2906"/>
        <v>81</v>
      </c>
      <c r="PM421">
        <f t="shared" si="2907"/>
        <v>80</v>
      </c>
      <c r="PN421">
        <f t="shared" si="2908"/>
        <v>81</v>
      </c>
      <c r="PO421">
        <f t="shared" si="2909"/>
        <v>76</v>
      </c>
      <c r="PP421">
        <f t="shared" si="2910"/>
        <v>68</v>
      </c>
      <c r="PQ421">
        <f t="shared" si="2911"/>
        <v>59</v>
      </c>
      <c r="PR421">
        <f t="shared" si="2912"/>
        <v>49</v>
      </c>
      <c r="PS421">
        <f t="shared" si="2913"/>
        <v>40</v>
      </c>
      <c r="PT421">
        <f t="shared" si="2914"/>
        <v>28</v>
      </c>
      <c r="PU421">
        <f t="shared" si="2915"/>
        <v>20</v>
      </c>
      <c r="PV421">
        <f t="shared" si="2916"/>
        <v>14</v>
      </c>
      <c r="PW421">
        <f t="shared" si="2917"/>
        <v>-7</v>
      </c>
      <c r="PX421">
        <f t="shared" si="2918"/>
        <v>-24</v>
      </c>
      <c r="PY421">
        <f t="shared" si="2919"/>
        <v>-37</v>
      </c>
      <c r="PZ421">
        <f t="shared" si="2920"/>
        <v>-39</v>
      </c>
      <c r="QA421">
        <f t="shared" si="2921"/>
        <v>-42</v>
      </c>
      <c r="QB421">
        <f t="shared" si="2922"/>
        <v>-57</v>
      </c>
      <c r="QC421">
        <f t="shared" si="2923"/>
        <v>-53</v>
      </c>
      <c r="QD421">
        <f t="shared" si="2924"/>
        <v>-54</v>
      </c>
      <c r="QE421">
        <f t="shared" si="2925"/>
        <v>-50</v>
      </c>
      <c r="QF421">
        <f t="shared" si="2926"/>
        <v>-45</v>
      </c>
      <c r="QG421">
        <f t="shared" si="2927"/>
        <v>-52</v>
      </c>
      <c r="QH421">
        <f t="shared" si="2928"/>
        <v>-63</v>
      </c>
      <c r="QI421">
        <f t="shared" si="2929"/>
        <v>-70</v>
      </c>
      <c r="QJ421">
        <f t="shared" si="2930"/>
        <v>-64</v>
      </c>
      <c r="QK421">
        <f t="shared" si="2931"/>
        <v>-60</v>
      </c>
      <c r="QL421">
        <f t="shared" si="2932"/>
        <v>-65</v>
      </c>
      <c r="QM421">
        <f t="shared" si="2933"/>
        <v>-69</v>
      </c>
      <c r="QN421">
        <f t="shared" si="2934"/>
        <v>-69</v>
      </c>
      <c r="QO421">
        <f t="shared" si="2935"/>
        <v>-66</v>
      </c>
      <c r="QP421">
        <f t="shared" si="2936"/>
        <v>-70</v>
      </c>
      <c r="QQ421">
        <f t="shared" si="2937"/>
        <v>-76</v>
      </c>
      <c r="QR421">
        <f t="shared" si="2938"/>
        <v>-76</v>
      </c>
      <c r="QS421">
        <f t="shared" si="2939"/>
        <v>-79</v>
      </c>
      <c r="QT421">
        <f t="shared" si="2940"/>
        <v>-79</v>
      </c>
      <c r="QU421">
        <f t="shared" si="2941"/>
        <v>-83</v>
      </c>
      <c r="QV421">
        <f t="shared" si="2942"/>
        <v>-92</v>
      </c>
      <c r="QW421">
        <f t="shared" si="2943"/>
        <v>-94</v>
      </c>
      <c r="QX421">
        <f t="shared" si="2944"/>
        <v>-93</v>
      </c>
      <c r="QY421">
        <f t="shared" si="2945"/>
        <v>-91</v>
      </c>
      <c r="QZ421">
        <f t="shared" si="2946"/>
        <v>-92</v>
      </c>
      <c r="RA421">
        <f t="shared" si="2947"/>
        <v>-92</v>
      </c>
      <c r="RB421">
        <f t="shared" si="2948"/>
        <v>-90</v>
      </c>
      <c r="RC421">
        <f t="shared" si="2949"/>
        <v>-89</v>
      </c>
      <c r="RD421">
        <f t="shared" si="2950"/>
        <v>-91</v>
      </c>
      <c r="RE421">
        <f t="shared" si="2951"/>
        <v>-93</v>
      </c>
      <c r="RF421">
        <f t="shared" si="2952"/>
        <v>-93</v>
      </c>
      <c r="RG421">
        <f t="shared" si="2953"/>
        <v>-92</v>
      </c>
      <c r="RH421">
        <f t="shared" si="2954"/>
        <v>-92</v>
      </c>
      <c r="RI421">
        <f t="shared" si="2513"/>
        <v>-94</v>
      </c>
      <c r="RJ421">
        <f t="shared" si="3000"/>
        <v>-94</v>
      </c>
      <c r="RK421">
        <f t="shared" si="3001"/>
        <v>-93</v>
      </c>
      <c r="RL421">
        <f t="shared" si="3002"/>
        <v>-91</v>
      </c>
      <c r="RM421">
        <f t="shared" si="3003"/>
        <v>-89</v>
      </c>
      <c r="RN421">
        <f t="shared" si="3004"/>
        <v>-86</v>
      </c>
      <c r="RO421">
        <f t="shared" si="2955"/>
        <v>-82</v>
      </c>
      <c r="RP421">
        <f t="shared" si="2956"/>
        <v>-83</v>
      </c>
      <c r="RQ421">
        <f t="shared" si="2957"/>
        <v>-81</v>
      </c>
      <c r="RR421">
        <f t="shared" si="2958"/>
        <v>-83</v>
      </c>
      <c r="RS421">
        <f t="shared" si="2959"/>
        <v>-87</v>
      </c>
      <c r="RT421">
        <f t="shared" si="2960"/>
        <v>-87</v>
      </c>
      <c r="RU421">
        <f t="shared" si="2961"/>
        <v>-88</v>
      </c>
      <c r="RV421">
        <f t="shared" si="2962"/>
        <v>-86</v>
      </c>
      <c r="RW421">
        <f t="shared" si="2963"/>
        <v>-79</v>
      </c>
      <c r="RX421">
        <f t="shared" si="2964"/>
        <v>-67</v>
      </c>
      <c r="RY421">
        <f t="shared" si="2965"/>
        <v>-40</v>
      </c>
      <c r="RZ421">
        <f t="shared" si="2966"/>
        <v>-9</v>
      </c>
      <c r="SA421">
        <f t="shared" si="2967"/>
        <v>12</v>
      </c>
      <c r="SB421">
        <f t="shared" si="2968"/>
        <v>40</v>
      </c>
      <c r="SC421">
        <f t="shared" si="2969"/>
        <v>52</v>
      </c>
      <c r="SD421">
        <f t="shared" si="2970"/>
        <v>60</v>
      </c>
      <c r="SE421">
        <f t="shared" si="2971"/>
        <v>70</v>
      </c>
      <c r="SF421">
        <f t="shared" si="2972"/>
        <v>72</v>
      </c>
      <c r="SG421">
        <f t="shared" si="2973"/>
        <v>73</v>
      </c>
      <c r="SH421">
        <f t="shared" si="2974"/>
        <v>73</v>
      </c>
      <c r="SI421">
        <f t="shared" si="2975"/>
        <v>73</v>
      </c>
      <c r="SJ421">
        <f t="shared" si="2976"/>
        <v>74</v>
      </c>
      <c r="SK421">
        <f t="shared" si="2977"/>
        <v>73</v>
      </c>
      <c r="SL421">
        <f t="shared" si="2978"/>
        <v>67</v>
      </c>
      <c r="SM421">
        <f t="shared" si="2979"/>
        <v>67</v>
      </c>
      <c r="SN421">
        <f t="shared" si="2980"/>
        <v>64</v>
      </c>
      <c r="SO421">
        <f t="shared" si="2981"/>
        <v>62</v>
      </c>
      <c r="SP421">
        <f t="shared" si="2982"/>
        <v>59</v>
      </c>
      <c r="SQ421">
        <f t="shared" si="2983"/>
        <v>59</v>
      </c>
      <c r="SR421">
        <f t="shared" si="2984"/>
        <v>60</v>
      </c>
      <c r="SS421">
        <f t="shared" si="2985"/>
        <v>55</v>
      </c>
      <c r="ST421">
        <f t="shared" si="2986"/>
        <v>52</v>
      </c>
      <c r="SU421">
        <f t="shared" si="2987"/>
        <v>45</v>
      </c>
      <c r="SV421">
        <f t="shared" si="2988"/>
        <v>30</v>
      </c>
      <c r="SW421">
        <f t="shared" si="2989"/>
        <v>11</v>
      </c>
      <c r="SX421">
        <f t="shared" si="2990"/>
        <v>1</v>
      </c>
      <c r="SY421">
        <f t="shared" si="2991"/>
        <v>-10</v>
      </c>
      <c r="SZ421">
        <f t="shared" si="2992"/>
        <v>-23</v>
      </c>
      <c r="TA421">
        <f t="shared" si="2993"/>
        <v>-24</v>
      </c>
      <c r="TB421">
        <f t="shared" si="2994"/>
        <v>-25</v>
      </c>
      <c r="TC421">
        <f t="shared" si="2995"/>
        <v>-32</v>
      </c>
      <c r="TD421">
        <f t="shared" si="2996"/>
        <v>-30</v>
      </c>
      <c r="TE421">
        <f t="shared" si="2997"/>
        <v>-30</v>
      </c>
      <c r="TF421">
        <f t="shared" si="2998"/>
        <v>-21</v>
      </c>
      <c r="TG421">
        <f t="shared" si="2999"/>
        <v>-9</v>
      </c>
    </row>
    <row r="422" spans="2:527" x14ac:dyDescent="0.25">
      <c r="B422">
        <v>112.407</v>
      </c>
      <c r="AC422">
        <f t="shared" si="3005"/>
        <v>17</v>
      </c>
      <c r="AD422">
        <f t="shared" si="2514"/>
        <v>32</v>
      </c>
      <c r="AE422">
        <f t="shared" si="2515"/>
        <v>54</v>
      </c>
      <c r="AF422">
        <f t="shared" si="2516"/>
        <v>72</v>
      </c>
      <c r="AG422">
        <f t="shared" si="2517"/>
        <v>83</v>
      </c>
      <c r="AH422">
        <f t="shared" si="2518"/>
        <v>85</v>
      </c>
      <c r="AI422">
        <f t="shared" si="2519"/>
        <v>89</v>
      </c>
      <c r="AJ422">
        <f t="shared" si="2520"/>
        <v>82</v>
      </c>
      <c r="AK422">
        <f t="shared" si="2521"/>
        <v>90</v>
      </c>
      <c r="AL422">
        <f t="shared" si="2522"/>
        <v>88</v>
      </c>
      <c r="AM422">
        <f t="shared" si="2523"/>
        <v>91</v>
      </c>
      <c r="AN422">
        <f t="shared" si="2524"/>
        <v>90</v>
      </c>
      <c r="AO422">
        <f t="shared" si="2525"/>
        <v>84</v>
      </c>
      <c r="AP422">
        <f t="shared" si="2526"/>
        <v>83</v>
      </c>
      <c r="AQ422">
        <f t="shared" si="2527"/>
        <v>81</v>
      </c>
      <c r="AR422">
        <f t="shared" si="2528"/>
        <v>82</v>
      </c>
      <c r="AS422">
        <f t="shared" si="2529"/>
        <v>83</v>
      </c>
      <c r="AT422">
        <f t="shared" si="2530"/>
        <v>87</v>
      </c>
      <c r="AU422">
        <f t="shared" si="2531"/>
        <v>85</v>
      </c>
      <c r="AV422">
        <f t="shared" si="2532"/>
        <v>79</v>
      </c>
      <c r="AW422">
        <f t="shared" si="2533"/>
        <v>69</v>
      </c>
      <c r="AX422">
        <f t="shared" si="2534"/>
        <v>57</v>
      </c>
      <c r="AY422">
        <f t="shared" si="2535"/>
        <v>42</v>
      </c>
      <c r="AZ422">
        <f t="shared" si="2536"/>
        <v>17</v>
      </c>
      <c r="BA422">
        <f t="shared" si="2537"/>
        <v>-8</v>
      </c>
      <c r="BB422">
        <f t="shared" si="2538"/>
        <v>-27</v>
      </c>
      <c r="BC422">
        <f t="shared" si="2539"/>
        <v>-46</v>
      </c>
      <c r="BD422">
        <f t="shared" si="2540"/>
        <v>-55</v>
      </c>
      <c r="BE422">
        <f t="shared" si="2541"/>
        <v>-60</v>
      </c>
      <c r="BF422">
        <f t="shared" si="2542"/>
        <v>-58</v>
      </c>
      <c r="BG422">
        <f t="shared" si="2543"/>
        <v>-51</v>
      </c>
      <c r="BH422">
        <f t="shared" si="2544"/>
        <v>-52</v>
      </c>
      <c r="BI422">
        <f t="shared" si="2545"/>
        <v>-45</v>
      </c>
      <c r="BJ422">
        <f t="shared" si="2546"/>
        <v>-49</v>
      </c>
      <c r="BK422">
        <f t="shared" si="2547"/>
        <v>-46</v>
      </c>
      <c r="BL422">
        <f t="shared" si="2548"/>
        <v>-45</v>
      </c>
      <c r="BM422">
        <f t="shared" si="2549"/>
        <v>-46</v>
      </c>
      <c r="BN422">
        <f t="shared" si="2550"/>
        <v>-48</v>
      </c>
      <c r="BO422">
        <f t="shared" si="2551"/>
        <v>-46</v>
      </c>
      <c r="BP422">
        <f t="shared" si="2552"/>
        <v>-45</v>
      </c>
      <c r="BQ422">
        <f t="shared" si="2553"/>
        <v>-45</v>
      </c>
      <c r="BR422">
        <f t="shared" si="2554"/>
        <v>-45</v>
      </c>
      <c r="BS422">
        <f t="shared" si="2555"/>
        <v>-46</v>
      </c>
      <c r="BT422">
        <f t="shared" si="2556"/>
        <v>-45</v>
      </c>
      <c r="BU422">
        <f t="shared" si="2557"/>
        <v>-41</v>
      </c>
      <c r="BV422">
        <f t="shared" si="2558"/>
        <v>-40</v>
      </c>
      <c r="BW422">
        <f t="shared" si="2559"/>
        <v>-43</v>
      </c>
      <c r="BX422">
        <f t="shared" si="2560"/>
        <v>-53</v>
      </c>
      <c r="BY422">
        <f t="shared" si="2561"/>
        <v>-64</v>
      </c>
      <c r="BZ422">
        <f t="shared" si="2562"/>
        <v>-72</v>
      </c>
      <c r="CA422">
        <f t="shared" si="2563"/>
        <v>-82</v>
      </c>
      <c r="CB422">
        <f t="shared" si="2564"/>
        <v>-84</v>
      </c>
      <c r="CC422">
        <f t="shared" si="2565"/>
        <v>-89</v>
      </c>
      <c r="CD422">
        <f t="shared" si="2566"/>
        <v>-91</v>
      </c>
      <c r="CE422">
        <f t="shared" si="2567"/>
        <v>-90</v>
      </c>
      <c r="CF422">
        <f t="shared" si="2568"/>
        <v>-92</v>
      </c>
      <c r="CG422">
        <f t="shared" si="2569"/>
        <v>-94</v>
      </c>
      <c r="CH422">
        <f t="shared" si="2570"/>
        <v>-92</v>
      </c>
      <c r="CI422">
        <f t="shared" si="2571"/>
        <v>-92</v>
      </c>
      <c r="CJ422">
        <f t="shared" si="2572"/>
        <v>-91</v>
      </c>
      <c r="CK422">
        <f t="shared" si="2573"/>
        <v>-89</v>
      </c>
      <c r="CL422">
        <f t="shared" si="2574"/>
        <v>-86</v>
      </c>
      <c r="CM422">
        <f t="shared" si="2575"/>
        <v>-85</v>
      </c>
      <c r="CN422">
        <f t="shared" si="2576"/>
        <v>-84</v>
      </c>
      <c r="CO422">
        <f t="shared" si="2507"/>
        <v>-86</v>
      </c>
      <c r="CP422">
        <f t="shared" si="2577"/>
        <v>-91</v>
      </c>
      <c r="CQ422">
        <f t="shared" si="2578"/>
        <v>-91</v>
      </c>
      <c r="CR422">
        <f t="shared" si="2579"/>
        <v>-89</v>
      </c>
      <c r="CS422">
        <f t="shared" si="2580"/>
        <v>-91</v>
      </c>
      <c r="CT422">
        <f t="shared" si="2581"/>
        <v>-92</v>
      </c>
      <c r="CU422">
        <f t="shared" si="2582"/>
        <v>-92</v>
      </c>
      <c r="CV422">
        <f t="shared" si="2583"/>
        <v>-90</v>
      </c>
      <c r="CW422">
        <f t="shared" si="2584"/>
        <v>-86</v>
      </c>
      <c r="CX422">
        <f t="shared" si="2585"/>
        <v>-85</v>
      </c>
      <c r="CY422">
        <f t="shared" si="2586"/>
        <v>-83</v>
      </c>
      <c r="CZ422">
        <f t="shared" si="2587"/>
        <v>-83</v>
      </c>
      <c r="DA422">
        <f t="shared" si="2588"/>
        <v>-83</v>
      </c>
      <c r="DB422">
        <f t="shared" si="2589"/>
        <v>-83</v>
      </c>
      <c r="DC422">
        <f t="shared" si="2590"/>
        <v>-81</v>
      </c>
      <c r="DD422">
        <f t="shared" si="2591"/>
        <v>-70</v>
      </c>
      <c r="DE422">
        <f t="shared" si="2592"/>
        <v>-59</v>
      </c>
      <c r="DF422">
        <f t="shared" si="2593"/>
        <v>-48</v>
      </c>
      <c r="DG422">
        <f t="shared" si="2594"/>
        <v>-31</v>
      </c>
      <c r="DH422">
        <f t="shared" si="2595"/>
        <v>-18</v>
      </c>
      <c r="DI422">
        <f t="shared" si="2596"/>
        <v>-6</v>
      </c>
      <c r="DJ422">
        <f t="shared" si="2597"/>
        <v>24</v>
      </c>
      <c r="DK422">
        <f t="shared" si="2598"/>
        <v>34</v>
      </c>
      <c r="DL422">
        <f t="shared" si="2599"/>
        <v>40</v>
      </c>
      <c r="DM422">
        <f t="shared" si="2600"/>
        <v>57</v>
      </c>
      <c r="DN422">
        <f t="shared" si="2601"/>
        <v>61</v>
      </c>
      <c r="DO422">
        <f t="shared" si="2602"/>
        <v>62</v>
      </c>
      <c r="DP422">
        <f t="shared" si="2603"/>
        <v>64</v>
      </c>
      <c r="DQ422">
        <f t="shared" si="2604"/>
        <v>66</v>
      </c>
      <c r="DR422">
        <f t="shared" si="2605"/>
        <v>68</v>
      </c>
      <c r="DS422">
        <f t="shared" si="2606"/>
        <v>70</v>
      </c>
      <c r="DT422">
        <f t="shared" si="2607"/>
        <v>79</v>
      </c>
      <c r="DU422">
        <f t="shared" si="2608"/>
        <v>82</v>
      </c>
      <c r="DV422">
        <f t="shared" si="2609"/>
        <v>83</v>
      </c>
      <c r="DW422">
        <f t="shared" si="2610"/>
        <v>80</v>
      </c>
      <c r="DX422">
        <f t="shared" si="2611"/>
        <v>80</v>
      </c>
      <c r="DY422">
        <f t="shared" si="2612"/>
        <v>79</v>
      </c>
      <c r="DZ422">
        <f t="shared" si="2613"/>
        <v>72</v>
      </c>
      <c r="EA422">
        <f t="shared" si="2614"/>
        <v>73</v>
      </c>
      <c r="EB422">
        <f t="shared" si="2615"/>
        <v>76</v>
      </c>
      <c r="EC422">
        <f t="shared" si="2616"/>
        <v>78</v>
      </c>
      <c r="ED422">
        <f t="shared" si="2617"/>
        <v>75</v>
      </c>
      <c r="EE422">
        <f t="shared" si="2618"/>
        <v>62</v>
      </c>
      <c r="EF422">
        <f t="shared" si="2619"/>
        <v>52</v>
      </c>
      <c r="EG422">
        <f t="shared" si="2620"/>
        <v>37</v>
      </c>
      <c r="EH422">
        <f t="shared" si="2621"/>
        <v>29</v>
      </c>
      <c r="EI422">
        <f t="shared" si="2622"/>
        <v>26</v>
      </c>
      <c r="EJ422">
        <f t="shared" si="2623"/>
        <v>13</v>
      </c>
      <c r="EK422">
        <f t="shared" si="2624"/>
        <v>-3</v>
      </c>
      <c r="EL422">
        <f t="shared" si="2625"/>
        <v>-19</v>
      </c>
      <c r="EM422">
        <f t="shared" si="2626"/>
        <v>-33</v>
      </c>
      <c r="EN422">
        <f t="shared" si="2627"/>
        <v>-48</v>
      </c>
      <c r="EO422">
        <f t="shared" si="2628"/>
        <v>-53</v>
      </c>
      <c r="EP422">
        <f t="shared" si="2629"/>
        <v>-55</v>
      </c>
      <c r="EQ422">
        <f t="shared" si="2630"/>
        <v>-59</v>
      </c>
      <c r="ER422">
        <f t="shared" si="2631"/>
        <v>-62</v>
      </c>
      <c r="ES422">
        <f t="shared" si="2632"/>
        <v>-60</v>
      </c>
      <c r="ET422">
        <f t="shared" si="2633"/>
        <v>-52</v>
      </c>
      <c r="EU422">
        <f t="shared" si="2634"/>
        <v>-45</v>
      </c>
      <c r="EV422">
        <f t="shared" si="2635"/>
        <v>-41</v>
      </c>
      <c r="EW422">
        <f t="shared" si="2636"/>
        <v>-37</v>
      </c>
      <c r="EX422">
        <f t="shared" si="2637"/>
        <v>-32</v>
      </c>
      <c r="EY422">
        <f t="shared" si="2638"/>
        <v>-16</v>
      </c>
      <c r="EZ422">
        <f t="shared" si="2639"/>
        <v>11</v>
      </c>
      <c r="FA422">
        <f t="shared" si="2508"/>
        <v>38</v>
      </c>
      <c r="FB422">
        <f t="shared" si="2640"/>
        <v>55</v>
      </c>
      <c r="FC422">
        <f t="shared" si="2641"/>
        <v>65</v>
      </c>
      <c r="FD422">
        <f t="shared" si="2642"/>
        <v>63</v>
      </c>
      <c r="FE422">
        <f t="shared" si="2643"/>
        <v>59</v>
      </c>
      <c r="FF422">
        <f t="shared" si="2644"/>
        <v>40</v>
      </c>
      <c r="FG422">
        <f t="shared" si="2645"/>
        <v>19</v>
      </c>
      <c r="FH422">
        <f t="shared" si="2646"/>
        <v>-4</v>
      </c>
      <c r="FI422">
        <f t="shared" si="2647"/>
        <v>-24</v>
      </c>
      <c r="FJ422">
        <f t="shared" si="2648"/>
        <v>-42</v>
      </c>
      <c r="FK422">
        <f t="shared" si="2649"/>
        <v>-58</v>
      </c>
      <c r="FL422">
        <f t="shared" si="2650"/>
        <v>-62</v>
      </c>
      <c r="FM422">
        <f t="shared" si="2651"/>
        <v>-65</v>
      </c>
      <c r="FN422">
        <f t="shared" si="2652"/>
        <v>-64</v>
      </c>
      <c r="FO422">
        <f t="shared" si="2653"/>
        <v>-62</v>
      </c>
      <c r="FP422">
        <f t="shared" si="2654"/>
        <v>-65</v>
      </c>
      <c r="FQ422">
        <f t="shared" si="2655"/>
        <v>-67</v>
      </c>
      <c r="FR422">
        <f t="shared" si="2656"/>
        <v>-70</v>
      </c>
      <c r="FS422">
        <f t="shared" si="2657"/>
        <v>-72</v>
      </c>
      <c r="FT422">
        <f t="shared" si="2658"/>
        <v>-74</v>
      </c>
      <c r="FU422">
        <f t="shared" si="2659"/>
        <v>-73</v>
      </c>
      <c r="FV422">
        <f t="shared" si="2660"/>
        <v>-66</v>
      </c>
      <c r="FW422">
        <f t="shared" si="2661"/>
        <v>-63</v>
      </c>
      <c r="FX422">
        <f t="shared" si="2662"/>
        <v>-61</v>
      </c>
      <c r="FY422">
        <f t="shared" si="2663"/>
        <v>-58</v>
      </c>
      <c r="FZ422">
        <f t="shared" si="2664"/>
        <v>-54</v>
      </c>
      <c r="GA422">
        <f t="shared" si="2665"/>
        <v>-48</v>
      </c>
      <c r="GB422">
        <f t="shared" si="2666"/>
        <v>-40</v>
      </c>
      <c r="GC422">
        <f t="shared" si="2667"/>
        <v>-38</v>
      </c>
      <c r="GD422">
        <f t="shared" si="2668"/>
        <v>-27</v>
      </c>
      <c r="GE422">
        <f t="shared" si="2669"/>
        <v>-10</v>
      </c>
      <c r="GF422">
        <f t="shared" si="2670"/>
        <v>-4</v>
      </c>
      <c r="GG422">
        <f t="shared" si="2671"/>
        <v>-14</v>
      </c>
      <c r="GH422">
        <f t="shared" si="2672"/>
        <v>-21</v>
      </c>
      <c r="GI422">
        <f t="shared" si="2673"/>
        <v>-31</v>
      </c>
      <c r="GJ422">
        <f t="shared" si="2674"/>
        <v>-38</v>
      </c>
      <c r="GK422">
        <f t="shared" si="2675"/>
        <v>-45</v>
      </c>
      <c r="GL422">
        <f t="shared" si="2676"/>
        <v>-43</v>
      </c>
      <c r="GM422">
        <f t="shared" si="2677"/>
        <v>-42</v>
      </c>
      <c r="GN422">
        <f t="shared" si="2678"/>
        <v>-34</v>
      </c>
      <c r="GO422">
        <f t="shared" si="2679"/>
        <v>-10</v>
      </c>
      <c r="GP422">
        <f t="shared" si="2680"/>
        <v>-7</v>
      </c>
      <c r="GQ422">
        <f t="shared" si="2681"/>
        <v>-18</v>
      </c>
      <c r="GR422">
        <f t="shared" si="2682"/>
        <v>-37</v>
      </c>
      <c r="GS422">
        <f t="shared" si="2683"/>
        <v>-44</v>
      </c>
      <c r="GT422">
        <f t="shared" si="2684"/>
        <v>-58</v>
      </c>
      <c r="GU422">
        <f t="shared" si="2685"/>
        <v>-67</v>
      </c>
      <c r="GV422">
        <f t="shared" si="2686"/>
        <v>-68</v>
      </c>
      <c r="GW422">
        <f t="shared" si="2687"/>
        <v>-72</v>
      </c>
      <c r="GX422">
        <f t="shared" si="2688"/>
        <v>-73</v>
      </c>
      <c r="GY422">
        <f t="shared" si="2689"/>
        <v>-76</v>
      </c>
      <c r="GZ422">
        <f t="shared" si="2690"/>
        <v>-78</v>
      </c>
      <c r="HA422">
        <f t="shared" si="2691"/>
        <v>-79</v>
      </c>
      <c r="HB422">
        <f t="shared" si="2692"/>
        <v>-81</v>
      </c>
      <c r="HC422">
        <f t="shared" si="2693"/>
        <v>-87</v>
      </c>
      <c r="HD422">
        <f t="shared" si="2694"/>
        <v>-87</v>
      </c>
      <c r="HE422">
        <f t="shared" si="2695"/>
        <v>-86</v>
      </c>
      <c r="HF422">
        <f t="shared" si="2696"/>
        <v>-85</v>
      </c>
      <c r="HG422">
        <f t="shared" si="2697"/>
        <v>-85</v>
      </c>
      <c r="HH422">
        <f t="shared" si="2698"/>
        <v>-85</v>
      </c>
      <c r="HI422">
        <f t="shared" si="2699"/>
        <v>-83</v>
      </c>
      <c r="HJ422">
        <f t="shared" si="2700"/>
        <v>-82</v>
      </c>
      <c r="HK422">
        <f t="shared" si="2701"/>
        <v>-82</v>
      </c>
      <c r="HL422">
        <f t="shared" si="2702"/>
        <v>-80</v>
      </c>
      <c r="HM422">
        <f t="shared" si="2509"/>
        <v>-76</v>
      </c>
      <c r="HN422">
        <f t="shared" si="2703"/>
        <v>-75</v>
      </c>
      <c r="HO422">
        <f t="shared" si="2704"/>
        <v>-78</v>
      </c>
      <c r="HP422">
        <f t="shared" si="2705"/>
        <v>-74</v>
      </c>
      <c r="HQ422">
        <f t="shared" si="2706"/>
        <v>-76</v>
      </c>
      <c r="HR422">
        <f t="shared" si="2707"/>
        <v>-74</v>
      </c>
      <c r="HS422">
        <f t="shared" si="2708"/>
        <v>-67</v>
      </c>
      <c r="HT422">
        <f t="shared" si="2709"/>
        <v>-57</v>
      </c>
      <c r="HU422">
        <f t="shared" si="2710"/>
        <v>-53</v>
      </c>
      <c r="HV422">
        <f t="shared" si="2711"/>
        <v>-48</v>
      </c>
      <c r="HW422">
        <f t="shared" si="2712"/>
        <v>-34</v>
      </c>
      <c r="HX422">
        <f t="shared" si="2713"/>
        <v>-24</v>
      </c>
      <c r="HY422">
        <f t="shared" si="2714"/>
        <v>-22</v>
      </c>
      <c r="HZ422">
        <f t="shared" si="2715"/>
        <v>-17</v>
      </c>
      <c r="IA422">
        <f t="shared" si="2716"/>
        <v>-22</v>
      </c>
      <c r="IB422">
        <f t="shared" si="2717"/>
        <v>-6</v>
      </c>
      <c r="IC422">
        <f t="shared" si="2718"/>
        <v>13</v>
      </c>
      <c r="ID422">
        <f t="shared" si="2719"/>
        <v>34</v>
      </c>
      <c r="IE422">
        <f t="shared" si="2720"/>
        <v>23</v>
      </c>
      <c r="IF422">
        <f t="shared" si="2721"/>
        <v>37</v>
      </c>
      <c r="IG422">
        <f t="shared" si="2722"/>
        <v>50</v>
      </c>
      <c r="IH422">
        <f t="shared" si="2723"/>
        <v>62</v>
      </c>
      <c r="II422">
        <f t="shared" si="2724"/>
        <v>62</v>
      </c>
      <c r="IJ422">
        <f t="shared" si="2725"/>
        <v>68</v>
      </c>
      <c r="IK422">
        <f t="shared" si="2726"/>
        <v>74</v>
      </c>
      <c r="IL422">
        <f t="shared" si="2727"/>
        <v>80</v>
      </c>
      <c r="IM422">
        <f t="shared" si="2728"/>
        <v>79</v>
      </c>
      <c r="IN422">
        <f t="shared" si="2729"/>
        <v>80</v>
      </c>
      <c r="IO422">
        <f t="shared" si="2730"/>
        <v>82</v>
      </c>
      <c r="IP422">
        <f t="shared" si="2731"/>
        <v>86</v>
      </c>
      <c r="IQ422">
        <f t="shared" si="2732"/>
        <v>86</v>
      </c>
      <c r="IR422">
        <f t="shared" si="2733"/>
        <v>88</v>
      </c>
      <c r="IS422">
        <f t="shared" si="2734"/>
        <v>86</v>
      </c>
      <c r="IT422">
        <f t="shared" si="2735"/>
        <v>82</v>
      </c>
      <c r="IU422">
        <f t="shared" si="2736"/>
        <v>79</v>
      </c>
      <c r="IV422">
        <f t="shared" si="2737"/>
        <v>73</v>
      </c>
      <c r="IW422">
        <f t="shared" si="2738"/>
        <v>69</v>
      </c>
      <c r="IX422">
        <f t="shared" si="2739"/>
        <v>67</v>
      </c>
      <c r="IY422">
        <f t="shared" si="2740"/>
        <v>78</v>
      </c>
      <c r="IZ422">
        <f t="shared" si="2741"/>
        <v>86</v>
      </c>
      <c r="JA422">
        <f t="shared" si="2742"/>
        <v>89</v>
      </c>
      <c r="JB422">
        <f t="shared" si="2743"/>
        <v>87</v>
      </c>
      <c r="JC422">
        <f t="shared" si="2744"/>
        <v>88</v>
      </c>
      <c r="JD422">
        <f t="shared" si="2745"/>
        <v>86</v>
      </c>
      <c r="JE422">
        <f t="shared" si="2746"/>
        <v>87</v>
      </c>
      <c r="JF422">
        <f t="shared" si="2747"/>
        <v>83</v>
      </c>
      <c r="JG422">
        <f t="shared" si="2748"/>
        <v>83</v>
      </c>
      <c r="JH422">
        <f t="shared" si="2749"/>
        <v>84</v>
      </c>
      <c r="JI422">
        <f t="shared" si="2750"/>
        <v>85</v>
      </c>
      <c r="JJ422">
        <f t="shared" si="2751"/>
        <v>86</v>
      </c>
      <c r="JK422">
        <f t="shared" si="2752"/>
        <v>84</v>
      </c>
      <c r="JL422">
        <f t="shared" si="2753"/>
        <v>86</v>
      </c>
      <c r="JM422">
        <f t="shared" si="2754"/>
        <v>88</v>
      </c>
      <c r="JN422">
        <f t="shared" si="2755"/>
        <v>91</v>
      </c>
      <c r="JO422">
        <f t="shared" si="2756"/>
        <v>90</v>
      </c>
      <c r="JP422">
        <f t="shared" si="2757"/>
        <v>87</v>
      </c>
      <c r="JQ422">
        <f t="shared" si="2758"/>
        <v>85</v>
      </c>
      <c r="JR422">
        <f t="shared" si="2759"/>
        <v>83</v>
      </c>
      <c r="JS422">
        <f t="shared" si="2760"/>
        <v>83</v>
      </c>
      <c r="JT422">
        <f t="shared" si="2761"/>
        <v>86</v>
      </c>
      <c r="JU422">
        <f t="shared" si="2762"/>
        <v>92</v>
      </c>
      <c r="JV422">
        <f t="shared" si="2763"/>
        <v>82</v>
      </c>
      <c r="JW422">
        <f t="shared" si="2764"/>
        <v>72</v>
      </c>
      <c r="JX422">
        <f t="shared" si="2765"/>
        <v>74</v>
      </c>
      <c r="JY422">
        <f t="shared" si="2510"/>
        <v>77</v>
      </c>
      <c r="JZ422">
        <f t="shared" si="2766"/>
        <v>78</v>
      </c>
      <c r="KA422">
        <f t="shared" si="2767"/>
        <v>82</v>
      </c>
      <c r="KB422">
        <f t="shared" si="2768"/>
        <v>80</v>
      </c>
      <c r="KC422">
        <f t="shared" si="2769"/>
        <v>83</v>
      </c>
      <c r="KD422">
        <f t="shared" si="2770"/>
        <v>82</v>
      </c>
      <c r="KE422">
        <f t="shared" si="2771"/>
        <v>77</v>
      </c>
      <c r="KF422">
        <f t="shared" si="2772"/>
        <v>76</v>
      </c>
      <c r="KG422">
        <f t="shared" si="2773"/>
        <v>77</v>
      </c>
      <c r="KH422">
        <f t="shared" si="2774"/>
        <v>78</v>
      </c>
      <c r="KI422">
        <f t="shared" si="2775"/>
        <v>79</v>
      </c>
      <c r="KJ422">
        <f t="shared" si="2776"/>
        <v>78</v>
      </c>
      <c r="KK422">
        <f t="shared" si="2777"/>
        <v>77</v>
      </c>
      <c r="KL422">
        <f t="shared" si="2778"/>
        <v>79</v>
      </c>
      <c r="KM422">
        <f t="shared" si="2779"/>
        <v>76</v>
      </c>
      <c r="KN422">
        <f t="shared" si="2780"/>
        <v>72</v>
      </c>
      <c r="KO422">
        <f t="shared" si="2781"/>
        <v>68</v>
      </c>
      <c r="KP422">
        <f t="shared" si="2782"/>
        <v>65</v>
      </c>
      <c r="KQ422">
        <f t="shared" si="2783"/>
        <v>64</v>
      </c>
      <c r="KR422">
        <f t="shared" si="2784"/>
        <v>58</v>
      </c>
      <c r="KS422">
        <f t="shared" si="2785"/>
        <v>52</v>
      </c>
      <c r="KT422">
        <f t="shared" si="2786"/>
        <v>47</v>
      </c>
      <c r="KU422">
        <f t="shared" si="2787"/>
        <v>42</v>
      </c>
      <c r="KV422">
        <f t="shared" si="2788"/>
        <v>48</v>
      </c>
      <c r="KW422">
        <f t="shared" si="2789"/>
        <v>54</v>
      </c>
      <c r="KX422">
        <f t="shared" si="2790"/>
        <v>57</v>
      </c>
      <c r="KY422">
        <f t="shared" si="2791"/>
        <v>75</v>
      </c>
      <c r="KZ422">
        <f t="shared" si="2792"/>
        <v>83</v>
      </c>
      <c r="LA422">
        <f t="shared" si="2793"/>
        <v>86</v>
      </c>
      <c r="LB422">
        <f t="shared" si="2794"/>
        <v>88</v>
      </c>
      <c r="LC422">
        <f t="shared" si="2795"/>
        <v>85</v>
      </c>
      <c r="LD422">
        <f t="shared" si="2796"/>
        <v>85</v>
      </c>
      <c r="LE422">
        <f t="shared" si="2797"/>
        <v>88</v>
      </c>
      <c r="LF422">
        <f t="shared" si="2798"/>
        <v>85</v>
      </c>
      <c r="LG422">
        <f t="shared" si="2799"/>
        <v>84</v>
      </c>
      <c r="LH422">
        <f t="shared" si="2800"/>
        <v>86</v>
      </c>
      <c r="LI422">
        <f t="shared" si="2801"/>
        <v>86</v>
      </c>
      <c r="LJ422">
        <f t="shared" si="2802"/>
        <v>85</v>
      </c>
      <c r="LK422">
        <f t="shared" si="2803"/>
        <v>81</v>
      </c>
      <c r="LL422">
        <f t="shared" si="2804"/>
        <v>75</v>
      </c>
      <c r="LM422">
        <f t="shared" si="2805"/>
        <v>69</v>
      </c>
      <c r="LN422">
        <f t="shared" si="2806"/>
        <v>63</v>
      </c>
      <c r="LO422">
        <f t="shared" si="2807"/>
        <v>53</v>
      </c>
      <c r="LP422">
        <f t="shared" si="2808"/>
        <v>42</v>
      </c>
      <c r="LQ422">
        <f t="shared" si="2809"/>
        <v>20</v>
      </c>
      <c r="LR422">
        <f t="shared" si="2810"/>
        <v>-4</v>
      </c>
      <c r="LS422">
        <f t="shared" si="2811"/>
        <v>-22</v>
      </c>
      <c r="LT422">
        <f t="shared" si="2812"/>
        <v>-65</v>
      </c>
      <c r="LU422">
        <f t="shared" si="2813"/>
        <v>-75</v>
      </c>
      <c r="LV422">
        <f t="shared" si="2814"/>
        <v>-71</v>
      </c>
      <c r="LW422">
        <f t="shared" si="2815"/>
        <v>-61</v>
      </c>
      <c r="LX422">
        <f t="shared" si="2816"/>
        <v>-54</v>
      </c>
      <c r="LY422">
        <f t="shared" si="2817"/>
        <v>-51</v>
      </c>
      <c r="LZ422">
        <f t="shared" si="2818"/>
        <v>-42</v>
      </c>
      <c r="MA422">
        <f t="shared" si="2819"/>
        <v>-45</v>
      </c>
      <c r="MB422">
        <f t="shared" si="2820"/>
        <v>-53</v>
      </c>
      <c r="MC422">
        <f t="shared" si="2821"/>
        <v>-58</v>
      </c>
      <c r="MD422">
        <f t="shared" si="2822"/>
        <v>-72</v>
      </c>
      <c r="ME422">
        <f t="shared" si="2823"/>
        <v>-76</v>
      </c>
      <c r="MF422">
        <f t="shared" si="2824"/>
        <v>-78</v>
      </c>
      <c r="MG422">
        <f t="shared" si="2825"/>
        <v>-78</v>
      </c>
      <c r="MH422">
        <f t="shared" si="2826"/>
        <v>-78</v>
      </c>
      <c r="MI422">
        <f t="shared" si="2827"/>
        <v>-80</v>
      </c>
      <c r="MJ422">
        <f t="shared" si="2828"/>
        <v>-79</v>
      </c>
      <c r="MK422">
        <f t="shared" si="2511"/>
        <v>-66</v>
      </c>
      <c r="ML422">
        <f t="shared" si="2829"/>
        <v>-45</v>
      </c>
      <c r="MM422">
        <f t="shared" si="2830"/>
        <v>-19</v>
      </c>
      <c r="MN422">
        <f t="shared" si="2831"/>
        <v>7</v>
      </c>
      <c r="MO422">
        <f t="shared" si="2832"/>
        <v>29</v>
      </c>
      <c r="MP422">
        <f t="shared" si="2833"/>
        <v>35</v>
      </c>
      <c r="MQ422">
        <f t="shared" si="2834"/>
        <v>44</v>
      </c>
      <c r="MR422">
        <f t="shared" si="2835"/>
        <v>53</v>
      </c>
      <c r="MS422">
        <f t="shared" si="2836"/>
        <v>57</v>
      </c>
      <c r="MT422">
        <f t="shared" si="2837"/>
        <v>65</v>
      </c>
      <c r="MU422">
        <f t="shared" si="2838"/>
        <v>71</v>
      </c>
      <c r="MV422">
        <f t="shared" si="2839"/>
        <v>75</v>
      </c>
      <c r="MW422">
        <f t="shared" si="2840"/>
        <v>77</v>
      </c>
      <c r="MX422">
        <f t="shared" si="2841"/>
        <v>79</v>
      </c>
      <c r="MY422">
        <f t="shared" si="2842"/>
        <v>81</v>
      </c>
      <c r="MZ422">
        <f t="shared" si="2843"/>
        <v>82</v>
      </c>
      <c r="NA422">
        <f t="shared" si="2844"/>
        <v>86</v>
      </c>
      <c r="NB422">
        <f t="shared" si="2845"/>
        <v>88</v>
      </c>
      <c r="NC422">
        <f t="shared" si="2846"/>
        <v>90</v>
      </c>
      <c r="ND422">
        <f t="shared" si="2847"/>
        <v>92</v>
      </c>
      <c r="NE422">
        <f t="shared" si="2848"/>
        <v>94</v>
      </c>
      <c r="NF422">
        <f t="shared" si="2849"/>
        <v>96</v>
      </c>
      <c r="NG422">
        <f t="shared" si="2850"/>
        <v>94</v>
      </c>
      <c r="NH422">
        <f t="shared" si="2851"/>
        <v>87</v>
      </c>
      <c r="NI422">
        <f t="shared" si="2852"/>
        <v>80</v>
      </c>
      <c r="NJ422">
        <f t="shared" si="2853"/>
        <v>75</v>
      </c>
      <c r="NK422">
        <f t="shared" si="2854"/>
        <v>69</v>
      </c>
      <c r="NL422">
        <f t="shared" si="2855"/>
        <v>67</v>
      </c>
      <c r="NM422">
        <f t="shared" si="2856"/>
        <v>66</v>
      </c>
      <c r="NN422">
        <f t="shared" si="2857"/>
        <v>69</v>
      </c>
      <c r="NO422">
        <f t="shared" si="2858"/>
        <v>68</v>
      </c>
      <c r="NP422">
        <f t="shared" si="2859"/>
        <v>71</v>
      </c>
      <c r="NQ422">
        <f t="shared" si="2860"/>
        <v>65</v>
      </c>
      <c r="NR422">
        <f t="shared" si="2861"/>
        <v>60</v>
      </c>
      <c r="NS422">
        <f t="shared" si="2862"/>
        <v>62</v>
      </c>
      <c r="NT422">
        <f t="shared" si="2863"/>
        <v>56</v>
      </c>
      <c r="NU422">
        <f t="shared" si="2864"/>
        <v>48</v>
      </c>
      <c r="NV422">
        <f t="shared" si="2865"/>
        <v>30</v>
      </c>
      <c r="NW422">
        <f t="shared" si="2866"/>
        <v>15</v>
      </c>
      <c r="NX422">
        <f t="shared" si="2867"/>
        <v>2</v>
      </c>
      <c r="NY422">
        <f t="shared" si="2868"/>
        <v>2</v>
      </c>
      <c r="NZ422">
        <f t="shared" si="2869"/>
        <v>2</v>
      </c>
      <c r="OA422">
        <f t="shared" si="2870"/>
        <v>16</v>
      </c>
      <c r="OB422">
        <f t="shared" si="2871"/>
        <v>41</v>
      </c>
      <c r="OC422">
        <f t="shared" si="2872"/>
        <v>59</v>
      </c>
      <c r="OD422">
        <f t="shared" si="2873"/>
        <v>61</v>
      </c>
      <c r="OE422">
        <f t="shared" si="2874"/>
        <v>61</v>
      </c>
      <c r="OF422">
        <f t="shared" si="2875"/>
        <v>53</v>
      </c>
      <c r="OG422">
        <f t="shared" si="2876"/>
        <v>38</v>
      </c>
      <c r="OH422">
        <f t="shared" si="2877"/>
        <v>16</v>
      </c>
      <c r="OI422">
        <f t="shared" si="2878"/>
        <v>-4</v>
      </c>
      <c r="OJ422">
        <f t="shared" si="2879"/>
        <v>-11</v>
      </c>
      <c r="OK422">
        <f t="shared" si="2880"/>
        <v>-13</v>
      </c>
      <c r="OL422">
        <f t="shared" si="2881"/>
        <v>2</v>
      </c>
      <c r="OM422">
        <f t="shared" si="2882"/>
        <v>7</v>
      </c>
      <c r="ON422">
        <f t="shared" si="2883"/>
        <v>32</v>
      </c>
      <c r="OO422">
        <f t="shared" si="2884"/>
        <v>49</v>
      </c>
      <c r="OP422">
        <f t="shared" si="2885"/>
        <v>56</v>
      </c>
      <c r="OQ422">
        <f t="shared" si="2886"/>
        <v>64</v>
      </c>
      <c r="OR422">
        <f t="shared" si="2887"/>
        <v>66</v>
      </c>
      <c r="OS422">
        <f t="shared" si="2888"/>
        <v>68</v>
      </c>
      <c r="OT422">
        <f t="shared" si="2889"/>
        <v>70</v>
      </c>
      <c r="OU422">
        <f t="shared" si="2890"/>
        <v>69</v>
      </c>
      <c r="OV422">
        <f t="shared" si="2891"/>
        <v>68</v>
      </c>
      <c r="OW422">
        <f t="shared" si="2512"/>
        <v>71</v>
      </c>
      <c r="OX422">
        <f t="shared" si="2892"/>
        <v>75</v>
      </c>
      <c r="OY422">
        <f t="shared" si="2893"/>
        <v>81</v>
      </c>
      <c r="OZ422">
        <f t="shared" si="2894"/>
        <v>84</v>
      </c>
      <c r="PA422">
        <f t="shared" si="2895"/>
        <v>86</v>
      </c>
      <c r="PB422">
        <f t="shared" si="2896"/>
        <v>88</v>
      </c>
      <c r="PC422">
        <f t="shared" si="2897"/>
        <v>92</v>
      </c>
      <c r="PD422">
        <f t="shared" si="2898"/>
        <v>90</v>
      </c>
      <c r="PE422">
        <f t="shared" si="2899"/>
        <v>91</v>
      </c>
      <c r="PF422">
        <f t="shared" si="2900"/>
        <v>92</v>
      </c>
      <c r="PG422">
        <f t="shared" si="2901"/>
        <v>94</v>
      </c>
      <c r="PH422">
        <f t="shared" si="2902"/>
        <v>100</v>
      </c>
      <c r="PI422">
        <f t="shared" si="2903"/>
        <v>93</v>
      </c>
      <c r="PJ422">
        <f t="shared" si="2904"/>
        <v>88</v>
      </c>
      <c r="PK422">
        <f t="shared" si="2905"/>
        <v>83</v>
      </c>
      <c r="PL422">
        <f t="shared" si="2906"/>
        <v>80</v>
      </c>
      <c r="PM422">
        <f t="shared" si="2907"/>
        <v>80</v>
      </c>
      <c r="PN422">
        <f t="shared" si="2908"/>
        <v>77</v>
      </c>
      <c r="PO422">
        <f t="shared" si="2909"/>
        <v>78</v>
      </c>
      <c r="PP422">
        <f t="shared" si="2910"/>
        <v>72</v>
      </c>
      <c r="PQ422">
        <f t="shared" si="2911"/>
        <v>64</v>
      </c>
      <c r="PR422">
        <f t="shared" si="2912"/>
        <v>52</v>
      </c>
      <c r="PS422">
        <f t="shared" si="2913"/>
        <v>40</v>
      </c>
      <c r="PT422">
        <f t="shared" si="2914"/>
        <v>31</v>
      </c>
      <c r="PU422">
        <f t="shared" si="2915"/>
        <v>21</v>
      </c>
      <c r="PV422">
        <f t="shared" si="2916"/>
        <v>12</v>
      </c>
      <c r="PW422">
        <f t="shared" si="2917"/>
        <v>-1</v>
      </c>
      <c r="PX422">
        <f t="shared" si="2918"/>
        <v>-20</v>
      </c>
      <c r="PY422">
        <f t="shared" si="2919"/>
        <v>-33</v>
      </c>
      <c r="PZ422">
        <f t="shared" si="2920"/>
        <v>-43</v>
      </c>
      <c r="QA422">
        <f t="shared" si="2921"/>
        <v>-47</v>
      </c>
      <c r="QB422">
        <f t="shared" si="2922"/>
        <v>-57</v>
      </c>
      <c r="QC422">
        <f t="shared" si="2923"/>
        <v>-53</v>
      </c>
      <c r="QD422">
        <f t="shared" si="2924"/>
        <v>-46</v>
      </c>
      <c r="QE422">
        <f t="shared" si="2925"/>
        <v>-50</v>
      </c>
      <c r="QF422">
        <f t="shared" si="2926"/>
        <v>-43</v>
      </c>
      <c r="QG422">
        <f t="shared" si="2927"/>
        <v>-47</v>
      </c>
      <c r="QH422">
        <f t="shared" si="2928"/>
        <v>-58</v>
      </c>
      <c r="QI422">
        <f t="shared" si="2929"/>
        <v>-70</v>
      </c>
      <c r="QJ422">
        <f t="shared" si="2930"/>
        <v>-67</v>
      </c>
      <c r="QK422">
        <f t="shared" si="2931"/>
        <v>-59</v>
      </c>
      <c r="QL422">
        <f t="shared" si="2932"/>
        <v>-56</v>
      </c>
      <c r="QM422">
        <f t="shared" si="2933"/>
        <v>-63</v>
      </c>
      <c r="QN422">
        <f t="shared" si="2934"/>
        <v>-69</v>
      </c>
      <c r="QO422">
        <f t="shared" si="2935"/>
        <v>-69</v>
      </c>
      <c r="QP422">
        <f t="shared" si="2936"/>
        <v>-66</v>
      </c>
      <c r="QQ422">
        <f t="shared" si="2937"/>
        <v>-71</v>
      </c>
      <c r="QR422">
        <f t="shared" si="2938"/>
        <v>-78</v>
      </c>
      <c r="QS422">
        <f t="shared" si="2939"/>
        <v>-77</v>
      </c>
      <c r="QT422">
        <f t="shared" si="2940"/>
        <v>-79</v>
      </c>
      <c r="QU422">
        <f t="shared" si="2941"/>
        <v>-78</v>
      </c>
      <c r="QV422">
        <f t="shared" si="2942"/>
        <v>-87</v>
      </c>
      <c r="QW422">
        <f t="shared" si="2943"/>
        <v>-94</v>
      </c>
      <c r="QX422">
        <f t="shared" si="2944"/>
        <v>-94</v>
      </c>
      <c r="QY422">
        <f t="shared" si="2945"/>
        <v>-93</v>
      </c>
      <c r="QZ422">
        <f t="shared" si="2946"/>
        <v>-91</v>
      </c>
      <c r="RA422">
        <f t="shared" si="2947"/>
        <v>-91</v>
      </c>
      <c r="RB422">
        <f t="shared" si="2948"/>
        <v>-91</v>
      </c>
      <c r="RC422">
        <f t="shared" si="2949"/>
        <v>-89</v>
      </c>
      <c r="RD422">
        <f t="shared" si="2950"/>
        <v>-88</v>
      </c>
      <c r="RE422">
        <f t="shared" si="2951"/>
        <v>-90</v>
      </c>
      <c r="RF422">
        <f t="shared" si="2952"/>
        <v>-92</v>
      </c>
      <c r="RG422">
        <f t="shared" si="2953"/>
        <v>-91</v>
      </c>
      <c r="RH422">
        <f t="shared" si="2954"/>
        <v>-89</v>
      </c>
      <c r="RI422">
        <f t="shared" si="2513"/>
        <v>-90</v>
      </c>
      <c r="RJ422">
        <f t="shared" si="3000"/>
        <v>-93</v>
      </c>
      <c r="RK422">
        <f t="shared" si="3001"/>
        <v>-94</v>
      </c>
      <c r="RL422">
        <f t="shared" si="3002"/>
        <v>-92</v>
      </c>
      <c r="RM422">
        <f t="shared" si="3003"/>
        <v>-90</v>
      </c>
      <c r="RN422">
        <f t="shared" si="3004"/>
        <v>-88</v>
      </c>
      <c r="RO422">
        <f t="shared" si="2955"/>
        <v>-85</v>
      </c>
      <c r="RP422">
        <f t="shared" si="2956"/>
        <v>-82</v>
      </c>
      <c r="RQ422">
        <f t="shared" si="2957"/>
        <v>-82</v>
      </c>
      <c r="RR422">
        <f t="shared" si="2958"/>
        <v>-79</v>
      </c>
      <c r="RS422">
        <f t="shared" si="2959"/>
        <v>-82</v>
      </c>
      <c r="RT422">
        <f t="shared" si="2960"/>
        <v>-87</v>
      </c>
      <c r="RU422">
        <f t="shared" si="2961"/>
        <v>-87</v>
      </c>
      <c r="RV422">
        <f t="shared" si="2962"/>
        <v>-87</v>
      </c>
      <c r="RW422">
        <f t="shared" si="2963"/>
        <v>-84</v>
      </c>
      <c r="RX422">
        <f t="shared" si="2964"/>
        <v>-73</v>
      </c>
      <c r="RY422">
        <f t="shared" si="2965"/>
        <v>-49</v>
      </c>
      <c r="RZ422">
        <f t="shared" si="2966"/>
        <v>-18</v>
      </c>
      <c r="SA422">
        <f t="shared" si="2967"/>
        <v>7</v>
      </c>
      <c r="SB422">
        <f t="shared" si="2968"/>
        <v>31</v>
      </c>
      <c r="SC422">
        <f t="shared" si="2969"/>
        <v>53</v>
      </c>
      <c r="SD422">
        <f t="shared" si="2970"/>
        <v>63</v>
      </c>
      <c r="SE422">
        <f t="shared" si="2971"/>
        <v>66</v>
      </c>
      <c r="SF422">
        <f t="shared" si="2972"/>
        <v>73</v>
      </c>
      <c r="SG422">
        <f t="shared" si="2973"/>
        <v>73</v>
      </c>
      <c r="SH422">
        <f t="shared" si="2974"/>
        <v>73</v>
      </c>
      <c r="SI422">
        <f t="shared" si="2975"/>
        <v>73</v>
      </c>
      <c r="SJ422">
        <f t="shared" si="2976"/>
        <v>72</v>
      </c>
      <c r="SK422">
        <f t="shared" si="2977"/>
        <v>74</v>
      </c>
      <c r="SL422">
        <f t="shared" si="2978"/>
        <v>71</v>
      </c>
      <c r="SM422">
        <f t="shared" si="2979"/>
        <v>66</v>
      </c>
      <c r="SN422">
        <f t="shared" si="2980"/>
        <v>66</v>
      </c>
      <c r="SO422">
        <f t="shared" si="2981"/>
        <v>61</v>
      </c>
      <c r="SP422">
        <f t="shared" si="2982"/>
        <v>59</v>
      </c>
      <c r="SQ422">
        <f t="shared" si="2983"/>
        <v>56</v>
      </c>
      <c r="SR422">
        <f t="shared" si="2984"/>
        <v>55</v>
      </c>
      <c r="SS422">
        <f t="shared" si="2985"/>
        <v>55</v>
      </c>
      <c r="ST422">
        <f t="shared" si="2986"/>
        <v>51</v>
      </c>
      <c r="SU422">
        <f t="shared" si="2987"/>
        <v>47</v>
      </c>
      <c r="SV422">
        <f t="shared" si="2988"/>
        <v>36</v>
      </c>
      <c r="SW422">
        <f t="shared" si="2989"/>
        <v>14</v>
      </c>
      <c r="SX422">
        <f t="shared" si="2990"/>
        <v>7</v>
      </c>
      <c r="SY422">
        <f t="shared" si="2991"/>
        <v>4</v>
      </c>
      <c r="SZ422">
        <f t="shared" si="2992"/>
        <v>-19</v>
      </c>
      <c r="TA422">
        <f t="shared" si="2993"/>
        <v>-24</v>
      </c>
      <c r="TB422">
        <f t="shared" si="2994"/>
        <v>-26</v>
      </c>
      <c r="TC422">
        <f t="shared" si="2995"/>
        <v>-30</v>
      </c>
      <c r="TD422">
        <f t="shared" si="2996"/>
        <v>-30</v>
      </c>
      <c r="TE422">
        <f t="shared" si="2997"/>
        <v>-32</v>
      </c>
      <c r="TF422">
        <f t="shared" si="2998"/>
        <v>-28</v>
      </c>
      <c r="TG422">
        <f t="shared" si="2999"/>
        <v>-13</v>
      </c>
    </row>
    <row r="423" spans="2:527" x14ac:dyDescent="0.25">
      <c r="B423">
        <v>112.505</v>
      </c>
      <c r="AC423">
        <f t="shared" si="3005"/>
        <v>12</v>
      </c>
      <c r="AD423">
        <f t="shared" si="2514"/>
        <v>25</v>
      </c>
      <c r="AE423">
        <f t="shared" si="2515"/>
        <v>47</v>
      </c>
      <c r="AF423">
        <f t="shared" si="2516"/>
        <v>61</v>
      </c>
      <c r="AG423">
        <f t="shared" si="2517"/>
        <v>76</v>
      </c>
      <c r="AH423">
        <f t="shared" si="2518"/>
        <v>81</v>
      </c>
      <c r="AI423">
        <f t="shared" si="2519"/>
        <v>83</v>
      </c>
      <c r="AJ423">
        <f t="shared" si="2520"/>
        <v>79</v>
      </c>
      <c r="AK423">
        <f t="shared" si="2521"/>
        <v>82</v>
      </c>
      <c r="AL423">
        <f t="shared" si="2522"/>
        <v>88</v>
      </c>
      <c r="AM423">
        <f t="shared" si="2523"/>
        <v>87</v>
      </c>
      <c r="AN423">
        <f t="shared" si="2524"/>
        <v>89</v>
      </c>
      <c r="AO423">
        <f t="shared" si="2525"/>
        <v>89</v>
      </c>
      <c r="AP423">
        <f t="shared" si="2526"/>
        <v>82</v>
      </c>
      <c r="AQ423">
        <f t="shared" si="2527"/>
        <v>81</v>
      </c>
      <c r="AR423">
        <f t="shared" si="2528"/>
        <v>79</v>
      </c>
      <c r="AS423">
        <f t="shared" si="2529"/>
        <v>81</v>
      </c>
      <c r="AT423">
        <f t="shared" si="2530"/>
        <v>83</v>
      </c>
      <c r="AU423">
        <f t="shared" si="2531"/>
        <v>86</v>
      </c>
      <c r="AV423">
        <f t="shared" si="2532"/>
        <v>83</v>
      </c>
      <c r="AW423">
        <f t="shared" si="2533"/>
        <v>74</v>
      </c>
      <c r="AX423">
        <f t="shared" si="2534"/>
        <v>62</v>
      </c>
      <c r="AY423">
        <f t="shared" si="2535"/>
        <v>45</v>
      </c>
      <c r="AZ423">
        <f t="shared" si="2536"/>
        <v>24</v>
      </c>
      <c r="BA423">
        <f t="shared" si="2537"/>
        <v>0</v>
      </c>
      <c r="BB423">
        <f t="shared" si="2538"/>
        <v>-23</v>
      </c>
      <c r="BC423">
        <f t="shared" si="2539"/>
        <v>-42</v>
      </c>
      <c r="BD423">
        <f t="shared" si="2540"/>
        <v>-56</v>
      </c>
      <c r="BE423">
        <f t="shared" si="2541"/>
        <v>-62</v>
      </c>
      <c r="BF423">
        <f t="shared" si="2542"/>
        <v>-66</v>
      </c>
      <c r="BG423">
        <f t="shared" si="2543"/>
        <v>-59</v>
      </c>
      <c r="BH423">
        <f t="shared" si="2544"/>
        <v>-54</v>
      </c>
      <c r="BI423">
        <f t="shared" si="2545"/>
        <v>-44</v>
      </c>
      <c r="BJ423">
        <f t="shared" si="2546"/>
        <v>-46</v>
      </c>
      <c r="BK423">
        <f t="shared" si="2547"/>
        <v>-43</v>
      </c>
      <c r="BL423">
        <f t="shared" si="2548"/>
        <v>-42</v>
      </c>
      <c r="BM423">
        <f t="shared" si="2549"/>
        <v>-44</v>
      </c>
      <c r="BN423">
        <f t="shared" si="2550"/>
        <v>-49</v>
      </c>
      <c r="BO423">
        <f t="shared" si="2551"/>
        <v>-45</v>
      </c>
      <c r="BP423">
        <f t="shared" si="2552"/>
        <v>-37</v>
      </c>
      <c r="BQ423">
        <f t="shared" si="2553"/>
        <v>-37</v>
      </c>
      <c r="BR423">
        <f t="shared" si="2554"/>
        <v>-38</v>
      </c>
      <c r="BS423">
        <f t="shared" si="2555"/>
        <v>-40</v>
      </c>
      <c r="BT423">
        <f t="shared" si="2556"/>
        <v>-43</v>
      </c>
      <c r="BU423">
        <f t="shared" si="2557"/>
        <v>-44</v>
      </c>
      <c r="BV423">
        <f t="shared" si="2558"/>
        <v>-40</v>
      </c>
      <c r="BW423">
        <f t="shared" si="2559"/>
        <v>-40</v>
      </c>
      <c r="BX423">
        <f t="shared" si="2560"/>
        <v>-47</v>
      </c>
      <c r="BY423">
        <f t="shared" si="2561"/>
        <v>-62</v>
      </c>
      <c r="BZ423">
        <f t="shared" si="2562"/>
        <v>-71</v>
      </c>
      <c r="CA423">
        <f t="shared" si="2563"/>
        <v>-80</v>
      </c>
      <c r="CB423">
        <f t="shared" si="2564"/>
        <v>-85</v>
      </c>
      <c r="CC423">
        <f t="shared" si="2565"/>
        <v>-84</v>
      </c>
      <c r="CD423">
        <f t="shared" si="2566"/>
        <v>-87</v>
      </c>
      <c r="CE423">
        <f t="shared" si="2567"/>
        <v>-89</v>
      </c>
      <c r="CF423">
        <f t="shared" si="2568"/>
        <v>-87</v>
      </c>
      <c r="CG423">
        <f t="shared" si="2569"/>
        <v>-90</v>
      </c>
      <c r="CH423">
        <f t="shared" si="2570"/>
        <v>-93</v>
      </c>
      <c r="CI423">
        <f t="shared" si="2571"/>
        <v>-91</v>
      </c>
      <c r="CJ423">
        <f t="shared" si="2572"/>
        <v>-90</v>
      </c>
      <c r="CK423">
        <f t="shared" si="2573"/>
        <v>-90</v>
      </c>
      <c r="CL423">
        <f t="shared" si="2574"/>
        <v>-85</v>
      </c>
      <c r="CM423">
        <f t="shared" si="2575"/>
        <v>-81</v>
      </c>
      <c r="CN423">
        <f t="shared" si="2576"/>
        <v>-82</v>
      </c>
      <c r="CO423">
        <f t="shared" ref="CO423:CO486" si="3006">ROUNDDOWN(100*CORREL(BP$2:CN$2,$B398:$B422),0)</f>
        <v>-82</v>
      </c>
      <c r="CP423">
        <f t="shared" si="2577"/>
        <v>-83</v>
      </c>
      <c r="CQ423">
        <f t="shared" si="2578"/>
        <v>-87</v>
      </c>
      <c r="CR423">
        <f t="shared" si="2579"/>
        <v>-86</v>
      </c>
      <c r="CS423">
        <f t="shared" si="2580"/>
        <v>-86</v>
      </c>
      <c r="CT423">
        <f t="shared" si="2581"/>
        <v>-89</v>
      </c>
      <c r="CU423">
        <f t="shared" si="2582"/>
        <v>-92</v>
      </c>
      <c r="CV423">
        <f t="shared" si="2583"/>
        <v>-93</v>
      </c>
      <c r="CW423">
        <f t="shared" si="2584"/>
        <v>-88</v>
      </c>
      <c r="CX423">
        <f t="shared" si="2585"/>
        <v>-84</v>
      </c>
      <c r="CY423">
        <f t="shared" si="2586"/>
        <v>-84</v>
      </c>
      <c r="CZ423">
        <f t="shared" si="2587"/>
        <v>-81</v>
      </c>
      <c r="DA423">
        <f t="shared" si="2588"/>
        <v>-80</v>
      </c>
      <c r="DB423">
        <f t="shared" si="2589"/>
        <v>-82</v>
      </c>
      <c r="DC423">
        <f t="shared" si="2590"/>
        <v>-81</v>
      </c>
      <c r="DD423">
        <f t="shared" si="2591"/>
        <v>-75</v>
      </c>
      <c r="DE423">
        <f t="shared" si="2592"/>
        <v>-66</v>
      </c>
      <c r="DF423">
        <f t="shared" si="2593"/>
        <v>-51</v>
      </c>
      <c r="DG423">
        <f t="shared" si="2594"/>
        <v>-38</v>
      </c>
      <c r="DH423">
        <f t="shared" si="2595"/>
        <v>-21</v>
      </c>
      <c r="DI423">
        <f t="shared" si="2596"/>
        <v>-2</v>
      </c>
      <c r="DJ423">
        <f t="shared" si="2597"/>
        <v>21</v>
      </c>
      <c r="DK423">
        <f t="shared" si="2598"/>
        <v>35</v>
      </c>
      <c r="DL423">
        <f t="shared" si="2599"/>
        <v>42</v>
      </c>
      <c r="DM423">
        <f t="shared" si="2600"/>
        <v>56</v>
      </c>
      <c r="DN423">
        <f t="shared" si="2601"/>
        <v>68</v>
      </c>
      <c r="DO423">
        <f t="shared" si="2602"/>
        <v>59</v>
      </c>
      <c r="DP423">
        <f t="shared" si="2603"/>
        <v>59</v>
      </c>
      <c r="DQ423">
        <f t="shared" si="2604"/>
        <v>59</v>
      </c>
      <c r="DR423">
        <f t="shared" si="2605"/>
        <v>63</v>
      </c>
      <c r="DS423">
        <f t="shared" si="2606"/>
        <v>64</v>
      </c>
      <c r="DT423">
        <f t="shared" si="2607"/>
        <v>70</v>
      </c>
      <c r="DU423">
        <f t="shared" si="2608"/>
        <v>79</v>
      </c>
      <c r="DV423">
        <f t="shared" si="2609"/>
        <v>81</v>
      </c>
      <c r="DW423">
        <f t="shared" si="2610"/>
        <v>80</v>
      </c>
      <c r="DX423">
        <f t="shared" si="2611"/>
        <v>76</v>
      </c>
      <c r="DY423">
        <f t="shared" si="2612"/>
        <v>76</v>
      </c>
      <c r="DZ423">
        <f t="shared" si="2613"/>
        <v>72</v>
      </c>
      <c r="EA423">
        <f t="shared" si="2614"/>
        <v>65</v>
      </c>
      <c r="EB423">
        <f t="shared" si="2615"/>
        <v>72</v>
      </c>
      <c r="EC423">
        <f t="shared" si="2616"/>
        <v>79</v>
      </c>
      <c r="ED423">
        <f t="shared" si="2617"/>
        <v>78</v>
      </c>
      <c r="EE423">
        <f t="shared" si="2618"/>
        <v>74</v>
      </c>
      <c r="EF423">
        <f t="shared" si="2619"/>
        <v>61</v>
      </c>
      <c r="EG423">
        <f t="shared" si="2620"/>
        <v>42</v>
      </c>
      <c r="EH423">
        <f t="shared" si="2621"/>
        <v>34</v>
      </c>
      <c r="EI423">
        <f t="shared" si="2622"/>
        <v>24</v>
      </c>
      <c r="EJ423">
        <f t="shared" si="2623"/>
        <v>14</v>
      </c>
      <c r="EK423">
        <f t="shared" si="2624"/>
        <v>0</v>
      </c>
      <c r="EL423">
        <f t="shared" si="2625"/>
        <v>-17</v>
      </c>
      <c r="EM423">
        <f t="shared" si="2626"/>
        <v>-30</v>
      </c>
      <c r="EN423">
        <f t="shared" si="2627"/>
        <v>-46</v>
      </c>
      <c r="EO423">
        <f t="shared" si="2628"/>
        <v>-53</v>
      </c>
      <c r="EP423">
        <f t="shared" si="2629"/>
        <v>-58</v>
      </c>
      <c r="EQ423">
        <f t="shared" si="2630"/>
        <v>-62</v>
      </c>
      <c r="ER423">
        <f t="shared" si="2631"/>
        <v>-62</v>
      </c>
      <c r="ES423">
        <f t="shared" si="2632"/>
        <v>-59</v>
      </c>
      <c r="ET423">
        <f t="shared" si="2633"/>
        <v>-57</v>
      </c>
      <c r="EU423">
        <f t="shared" si="2634"/>
        <v>-50</v>
      </c>
      <c r="EV423">
        <f t="shared" si="2635"/>
        <v>-44</v>
      </c>
      <c r="EW423">
        <f t="shared" si="2636"/>
        <v>-35</v>
      </c>
      <c r="EX423">
        <f t="shared" si="2637"/>
        <v>-31</v>
      </c>
      <c r="EY423">
        <f t="shared" si="2638"/>
        <v>-16</v>
      </c>
      <c r="EZ423">
        <f t="shared" si="2639"/>
        <v>14</v>
      </c>
      <c r="FA423">
        <f t="shared" ref="FA423:FA486" si="3007">ROUNDDOWN(100*CORREL(EB$2:EZ$2,$B398:$B422),0)</f>
        <v>35</v>
      </c>
      <c r="FB423">
        <f t="shared" si="2640"/>
        <v>51</v>
      </c>
      <c r="FC423">
        <f t="shared" si="2641"/>
        <v>59</v>
      </c>
      <c r="FD423">
        <f t="shared" si="2642"/>
        <v>66</v>
      </c>
      <c r="FE423">
        <f t="shared" si="2643"/>
        <v>65</v>
      </c>
      <c r="FF423">
        <f t="shared" si="2644"/>
        <v>48</v>
      </c>
      <c r="FG423">
        <f t="shared" si="2645"/>
        <v>27</v>
      </c>
      <c r="FH423">
        <f t="shared" si="2646"/>
        <v>7</v>
      </c>
      <c r="FI423">
        <f t="shared" si="2647"/>
        <v>-14</v>
      </c>
      <c r="FJ423">
        <f t="shared" si="2648"/>
        <v>-34</v>
      </c>
      <c r="FK423">
        <f t="shared" si="2649"/>
        <v>-52</v>
      </c>
      <c r="FL423">
        <f t="shared" si="2650"/>
        <v>-64</v>
      </c>
      <c r="FM423">
        <f t="shared" si="2651"/>
        <v>-68</v>
      </c>
      <c r="FN423">
        <f t="shared" si="2652"/>
        <v>-68</v>
      </c>
      <c r="FO423">
        <f t="shared" si="2653"/>
        <v>-69</v>
      </c>
      <c r="FP423">
        <f t="shared" si="2654"/>
        <v>-65</v>
      </c>
      <c r="FQ423">
        <f t="shared" si="2655"/>
        <v>-65</v>
      </c>
      <c r="FR423">
        <f t="shared" si="2656"/>
        <v>-65</v>
      </c>
      <c r="FS423">
        <f t="shared" si="2657"/>
        <v>-69</v>
      </c>
      <c r="FT423">
        <f t="shared" si="2658"/>
        <v>-68</v>
      </c>
      <c r="FU423">
        <f t="shared" si="2659"/>
        <v>-72</v>
      </c>
      <c r="FV423">
        <f t="shared" si="2660"/>
        <v>-71</v>
      </c>
      <c r="FW423">
        <f t="shared" si="2661"/>
        <v>-65</v>
      </c>
      <c r="FX423">
        <f t="shared" si="2662"/>
        <v>-59</v>
      </c>
      <c r="FY423">
        <f t="shared" si="2663"/>
        <v>-56</v>
      </c>
      <c r="FZ423">
        <f t="shared" si="2664"/>
        <v>-52</v>
      </c>
      <c r="GA423">
        <f t="shared" si="2665"/>
        <v>-47</v>
      </c>
      <c r="GB423">
        <f t="shared" si="2666"/>
        <v>-39</v>
      </c>
      <c r="GC423">
        <f t="shared" si="2667"/>
        <v>-32</v>
      </c>
      <c r="GD423">
        <f t="shared" si="2668"/>
        <v>-28</v>
      </c>
      <c r="GE423">
        <f t="shared" si="2669"/>
        <v>-15</v>
      </c>
      <c r="GF423">
        <f t="shared" si="2670"/>
        <v>-7</v>
      </c>
      <c r="GG423">
        <f t="shared" si="2671"/>
        <v>-16</v>
      </c>
      <c r="GH423">
        <f t="shared" si="2672"/>
        <v>-25</v>
      </c>
      <c r="GI423">
        <f t="shared" si="2673"/>
        <v>-41</v>
      </c>
      <c r="GJ423">
        <f t="shared" si="2674"/>
        <v>-31</v>
      </c>
      <c r="GK423">
        <f t="shared" si="2675"/>
        <v>-35</v>
      </c>
      <c r="GL423">
        <f t="shared" si="2676"/>
        <v>-43</v>
      </c>
      <c r="GM423">
        <f t="shared" si="2677"/>
        <v>-38</v>
      </c>
      <c r="GN423">
        <f t="shared" si="2678"/>
        <v>-28</v>
      </c>
      <c r="GO423">
        <f t="shared" si="2679"/>
        <v>-15</v>
      </c>
      <c r="GP423">
        <f t="shared" si="2680"/>
        <v>-16</v>
      </c>
      <c r="GQ423">
        <f t="shared" si="2681"/>
        <v>-15</v>
      </c>
      <c r="GR423">
        <f t="shared" si="2682"/>
        <v>-21</v>
      </c>
      <c r="GS423">
        <f t="shared" si="2683"/>
        <v>-36</v>
      </c>
      <c r="GT423">
        <f t="shared" si="2684"/>
        <v>-43</v>
      </c>
      <c r="GU423">
        <f t="shared" si="2685"/>
        <v>-57</v>
      </c>
      <c r="GV423">
        <f t="shared" si="2686"/>
        <v>-67</v>
      </c>
      <c r="GW423">
        <f t="shared" si="2687"/>
        <v>-67</v>
      </c>
      <c r="GX423">
        <f t="shared" si="2688"/>
        <v>-73</v>
      </c>
      <c r="GY423">
        <f t="shared" si="2689"/>
        <v>-74</v>
      </c>
      <c r="GZ423">
        <f t="shared" si="2690"/>
        <v>-76</v>
      </c>
      <c r="HA423">
        <f t="shared" si="2691"/>
        <v>-78</v>
      </c>
      <c r="HB423">
        <f t="shared" si="2692"/>
        <v>-79</v>
      </c>
      <c r="HC423">
        <f t="shared" si="2693"/>
        <v>-82</v>
      </c>
      <c r="HD423">
        <f t="shared" si="2694"/>
        <v>-87</v>
      </c>
      <c r="HE423">
        <f t="shared" si="2695"/>
        <v>-86</v>
      </c>
      <c r="HF423">
        <f t="shared" si="2696"/>
        <v>-86</v>
      </c>
      <c r="HG423">
        <f t="shared" si="2697"/>
        <v>-85</v>
      </c>
      <c r="HH423">
        <f t="shared" si="2698"/>
        <v>-84</v>
      </c>
      <c r="HI423">
        <f t="shared" si="2699"/>
        <v>-84</v>
      </c>
      <c r="HJ423">
        <f t="shared" si="2700"/>
        <v>-81</v>
      </c>
      <c r="HK423">
        <f t="shared" si="2701"/>
        <v>-80</v>
      </c>
      <c r="HL423">
        <f t="shared" si="2702"/>
        <v>-79</v>
      </c>
      <c r="HM423">
        <f t="shared" ref="HM423:HM486" si="3008">ROUNDDOWN(100*CORREL(GN$2:HL$2,$B398:$B422),0)</f>
        <v>-77</v>
      </c>
      <c r="HN423">
        <f t="shared" si="2703"/>
        <v>-74</v>
      </c>
      <c r="HO423">
        <f t="shared" si="2704"/>
        <v>-84</v>
      </c>
      <c r="HP423">
        <f t="shared" si="2705"/>
        <v>-75</v>
      </c>
      <c r="HQ423">
        <f t="shared" si="2706"/>
        <v>-71</v>
      </c>
      <c r="HR423">
        <f t="shared" si="2707"/>
        <v>-73</v>
      </c>
      <c r="HS423">
        <f t="shared" si="2708"/>
        <v>-70</v>
      </c>
      <c r="HT423">
        <f t="shared" si="2709"/>
        <v>-61</v>
      </c>
      <c r="HU423">
        <f t="shared" si="2710"/>
        <v>-51</v>
      </c>
      <c r="HV423">
        <f t="shared" si="2711"/>
        <v>-48</v>
      </c>
      <c r="HW423">
        <f t="shared" si="2712"/>
        <v>-38</v>
      </c>
      <c r="HX423">
        <f t="shared" si="2713"/>
        <v>-26</v>
      </c>
      <c r="HY423">
        <f t="shared" si="2714"/>
        <v>-18</v>
      </c>
      <c r="HZ423">
        <f t="shared" si="2715"/>
        <v>-11</v>
      </c>
      <c r="IA423">
        <f t="shared" si="2716"/>
        <v>-40</v>
      </c>
      <c r="IB423">
        <f t="shared" si="2717"/>
        <v>-15</v>
      </c>
      <c r="IC423">
        <f t="shared" si="2718"/>
        <v>4</v>
      </c>
      <c r="ID423">
        <f t="shared" si="2719"/>
        <v>31</v>
      </c>
      <c r="IE423">
        <f t="shared" si="2720"/>
        <v>35</v>
      </c>
      <c r="IF423">
        <f t="shared" si="2721"/>
        <v>33</v>
      </c>
      <c r="IG423">
        <f t="shared" si="2722"/>
        <v>49</v>
      </c>
      <c r="IH423">
        <f t="shared" si="2723"/>
        <v>61</v>
      </c>
      <c r="II423">
        <f t="shared" si="2724"/>
        <v>57</v>
      </c>
      <c r="IJ423">
        <f t="shared" si="2725"/>
        <v>59</v>
      </c>
      <c r="IK423">
        <f t="shared" si="2726"/>
        <v>71</v>
      </c>
      <c r="IL423">
        <f t="shared" si="2727"/>
        <v>74</v>
      </c>
      <c r="IM423">
        <f t="shared" si="2728"/>
        <v>77</v>
      </c>
      <c r="IN423">
        <f t="shared" si="2729"/>
        <v>76</v>
      </c>
      <c r="IO423">
        <f t="shared" si="2730"/>
        <v>74</v>
      </c>
      <c r="IP423">
        <f t="shared" si="2731"/>
        <v>80</v>
      </c>
      <c r="IQ423">
        <f t="shared" si="2732"/>
        <v>85</v>
      </c>
      <c r="IR423">
        <f t="shared" si="2733"/>
        <v>86</v>
      </c>
      <c r="IS423">
        <f t="shared" si="2734"/>
        <v>88</v>
      </c>
      <c r="IT423">
        <f t="shared" si="2735"/>
        <v>87</v>
      </c>
      <c r="IU423">
        <f t="shared" si="2736"/>
        <v>81</v>
      </c>
      <c r="IV423">
        <f t="shared" si="2737"/>
        <v>76</v>
      </c>
      <c r="IW423">
        <f t="shared" si="2738"/>
        <v>68</v>
      </c>
      <c r="IX423">
        <f t="shared" si="2739"/>
        <v>62</v>
      </c>
      <c r="IY423">
        <f t="shared" si="2740"/>
        <v>69</v>
      </c>
      <c r="IZ423">
        <f t="shared" si="2741"/>
        <v>75</v>
      </c>
      <c r="JA423">
        <f t="shared" si="2742"/>
        <v>82</v>
      </c>
      <c r="JB423">
        <f t="shared" si="2743"/>
        <v>85</v>
      </c>
      <c r="JC423">
        <f t="shared" si="2744"/>
        <v>84</v>
      </c>
      <c r="JD423">
        <f t="shared" si="2745"/>
        <v>83</v>
      </c>
      <c r="JE423">
        <f t="shared" si="2746"/>
        <v>83</v>
      </c>
      <c r="JF423">
        <f t="shared" si="2747"/>
        <v>82</v>
      </c>
      <c r="JG423">
        <f t="shared" si="2748"/>
        <v>80</v>
      </c>
      <c r="JH423">
        <f t="shared" si="2749"/>
        <v>81</v>
      </c>
      <c r="JI423">
        <f t="shared" si="2750"/>
        <v>80</v>
      </c>
      <c r="JJ423">
        <f t="shared" si="2751"/>
        <v>83</v>
      </c>
      <c r="JK423">
        <f t="shared" si="2752"/>
        <v>84</v>
      </c>
      <c r="JL423">
        <f t="shared" si="2753"/>
        <v>83</v>
      </c>
      <c r="JM423">
        <f t="shared" si="2754"/>
        <v>86</v>
      </c>
      <c r="JN423">
        <f t="shared" si="2755"/>
        <v>91</v>
      </c>
      <c r="JO423">
        <f t="shared" si="2756"/>
        <v>91</v>
      </c>
      <c r="JP423">
        <f t="shared" si="2757"/>
        <v>89</v>
      </c>
      <c r="JQ423">
        <f t="shared" si="2758"/>
        <v>85</v>
      </c>
      <c r="JR423">
        <f t="shared" si="2759"/>
        <v>81</v>
      </c>
      <c r="JS423">
        <f t="shared" si="2760"/>
        <v>80</v>
      </c>
      <c r="JT423">
        <f t="shared" si="2761"/>
        <v>80</v>
      </c>
      <c r="JU423">
        <f t="shared" si="2762"/>
        <v>83</v>
      </c>
      <c r="JV423">
        <f t="shared" si="2763"/>
        <v>79</v>
      </c>
      <c r="JW423">
        <f t="shared" si="2764"/>
        <v>66</v>
      </c>
      <c r="JX423">
        <f t="shared" si="2765"/>
        <v>64</v>
      </c>
      <c r="JY423">
        <f t="shared" ref="JY423:JY486" si="3009">ROUNDDOWN(100*CORREL(IZ$2:JX$2,$B398:$B422),0)</f>
        <v>68</v>
      </c>
      <c r="JZ423">
        <f t="shared" si="2766"/>
        <v>69</v>
      </c>
      <c r="KA423">
        <f t="shared" si="2767"/>
        <v>76</v>
      </c>
      <c r="KB423">
        <f t="shared" si="2768"/>
        <v>80</v>
      </c>
      <c r="KC423">
        <f t="shared" si="2769"/>
        <v>80</v>
      </c>
      <c r="KD423">
        <f t="shared" si="2770"/>
        <v>83</v>
      </c>
      <c r="KE423">
        <f t="shared" si="2771"/>
        <v>83</v>
      </c>
      <c r="KF423">
        <f t="shared" si="2772"/>
        <v>77</v>
      </c>
      <c r="KG423">
        <f t="shared" si="2773"/>
        <v>76</v>
      </c>
      <c r="KH423">
        <f t="shared" si="2774"/>
        <v>77</v>
      </c>
      <c r="KI423">
        <f t="shared" si="2775"/>
        <v>78</v>
      </c>
      <c r="KJ423">
        <f t="shared" si="2776"/>
        <v>78</v>
      </c>
      <c r="KK423">
        <f t="shared" si="2777"/>
        <v>77</v>
      </c>
      <c r="KL423">
        <f t="shared" si="2778"/>
        <v>75</v>
      </c>
      <c r="KM423">
        <f t="shared" si="2779"/>
        <v>77</v>
      </c>
      <c r="KN423">
        <f t="shared" si="2780"/>
        <v>72</v>
      </c>
      <c r="KO423">
        <f t="shared" si="2781"/>
        <v>67</v>
      </c>
      <c r="KP423">
        <f t="shared" si="2782"/>
        <v>64</v>
      </c>
      <c r="KQ423">
        <f t="shared" si="2783"/>
        <v>61</v>
      </c>
      <c r="KR423">
        <f t="shared" si="2784"/>
        <v>58</v>
      </c>
      <c r="KS423">
        <f t="shared" si="2785"/>
        <v>50</v>
      </c>
      <c r="KT423">
        <f t="shared" si="2786"/>
        <v>41</v>
      </c>
      <c r="KU423">
        <f t="shared" si="2787"/>
        <v>38</v>
      </c>
      <c r="KV423">
        <f t="shared" si="2788"/>
        <v>41</v>
      </c>
      <c r="KW423">
        <f t="shared" si="2789"/>
        <v>47</v>
      </c>
      <c r="KX423">
        <f t="shared" si="2790"/>
        <v>55</v>
      </c>
      <c r="KY423">
        <f t="shared" si="2791"/>
        <v>71</v>
      </c>
      <c r="KZ423">
        <f t="shared" si="2792"/>
        <v>78</v>
      </c>
      <c r="LA423">
        <f t="shared" si="2793"/>
        <v>86</v>
      </c>
      <c r="LB423">
        <f t="shared" si="2794"/>
        <v>88</v>
      </c>
      <c r="LC423">
        <f t="shared" si="2795"/>
        <v>87</v>
      </c>
      <c r="LD423">
        <f t="shared" si="2796"/>
        <v>84</v>
      </c>
      <c r="LE423">
        <f t="shared" si="2797"/>
        <v>87</v>
      </c>
      <c r="LF423">
        <f t="shared" si="2798"/>
        <v>87</v>
      </c>
      <c r="LG423">
        <f t="shared" si="2799"/>
        <v>84</v>
      </c>
      <c r="LH423">
        <f t="shared" si="2800"/>
        <v>83</v>
      </c>
      <c r="LI423">
        <f t="shared" si="2801"/>
        <v>84</v>
      </c>
      <c r="LJ423">
        <f t="shared" si="2802"/>
        <v>84</v>
      </c>
      <c r="LK423">
        <f t="shared" si="2803"/>
        <v>82</v>
      </c>
      <c r="LL423">
        <f t="shared" si="2804"/>
        <v>78</v>
      </c>
      <c r="LM423">
        <f t="shared" si="2805"/>
        <v>70</v>
      </c>
      <c r="LN423">
        <f t="shared" si="2806"/>
        <v>63</v>
      </c>
      <c r="LO423">
        <f t="shared" si="2807"/>
        <v>56</v>
      </c>
      <c r="LP423">
        <f t="shared" si="2808"/>
        <v>42</v>
      </c>
      <c r="LQ423">
        <f t="shared" si="2809"/>
        <v>20</v>
      </c>
      <c r="LR423">
        <f t="shared" si="2810"/>
        <v>0</v>
      </c>
      <c r="LS423">
        <f t="shared" si="2811"/>
        <v>-17</v>
      </c>
      <c r="LT423">
        <f t="shared" si="2812"/>
        <v>-54</v>
      </c>
      <c r="LU423">
        <f t="shared" si="2813"/>
        <v>-65</v>
      </c>
      <c r="LV423">
        <f t="shared" si="2814"/>
        <v>-79</v>
      </c>
      <c r="LW423">
        <f t="shared" si="2815"/>
        <v>-66</v>
      </c>
      <c r="LX423">
        <f t="shared" si="2816"/>
        <v>-58</v>
      </c>
      <c r="LY423">
        <f t="shared" si="2817"/>
        <v>-48</v>
      </c>
      <c r="LZ423">
        <f t="shared" si="2818"/>
        <v>-48</v>
      </c>
      <c r="MA423">
        <f t="shared" si="2819"/>
        <v>-46</v>
      </c>
      <c r="MB423">
        <f t="shared" si="2820"/>
        <v>-48</v>
      </c>
      <c r="MC423">
        <f t="shared" si="2821"/>
        <v>-50</v>
      </c>
      <c r="MD423">
        <f t="shared" si="2822"/>
        <v>-60</v>
      </c>
      <c r="ME423">
        <f t="shared" si="2823"/>
        <v>-71</v>
      </c>
      <c r="MF423">
        <f t="shared" si="2824"/>
        <v>-68</v>
      </c>
      <c r="MG423">
        <f t="shared" si="2825"/>
        <v>-70</v>
      </c>
      <c r="MH423">
        <f t="shared" si="2826"/>
        <v>-74</v>
      </c>
      <c r="MI423">
        <f t="shared" si="2827"/>
        <v>-76</v>
      </c>
      <c r="MJ423">
        <f t="shared" si="2828"/>
        <v>-80</v>
      </c>
      <c r="MK423">
        <f t="shared" ref="MK423:MK486" si="3010">ROUNDDOWN(100*CORREL(LL$2:MJ$2,$B398:$B422),0)</f>
        <v>-72</v>
      </c>
      <c r="ML423">
        <f t="shared" si="2829"/>
        <v>-58</v>
      </c>
      <c r="MM423">
        <f t="shared" si="2830"/>
        <v>-33</v>
      </c>
      <c r="MN423">
        <f t="shared" si="2831"/>
        <v>-4</v>
      </c>
      <c r="MO423">
        <f t="shared" si="2832"/>
        <v>18</v>
      </c>
      <c r="MP423">
        <f t="shared" si="2833"/>
        <v>32</v>
      </c>
      <c r="MQ423">
        <f t="shared" si="2834"/>
        <v>35</v>
      </c>
      <c r="MR423">
        <f t="shared" si="2835"/>
        <v>46</v>
      </c>
      <c r="MS423">
        <f t="shared" si="2836"/>
        <v>54</v>
      </c>
      <c r="MT423">
        <f t="shared" si="2837"/>
        <v>58</v>
      </c>
      <c r="MU423">
        <f t="shared" si="2838"/>
        <v>66</v>
      </c>
      <c r="MV423">
        <f t="shared" si="2839"/>
        <v>74</v>
      </c>
      <c r="MW423">
        <f t="shared" si="2840"/>
        <v>77</v>
      </c>
      <c r="MX423">
        <f t="shared" si="2841"/>
        <v>80</v>
      </c>
      <c r="MY423">
        <f t="shared" si="2842"/>
        <v>81</v>
      </c>
      <c r="MZ423">
        <f t="shared" si="2843"/>
        <v>83</v>
      </c>
      <c r="NA423">
        <f t="shared" si="2844"/>
        <v>83</v>
      </c>
      <c r="NB423">
        <f t="shared" si="2845"/>
        <v>84</v>
      </c>
      <c r="NC423">
        <f t="shared" si="2846"/>
        <v>85</v>
      </c>
      <c r="ND423">
        <f t="shared" si="2847"/>
        <v>88</v>
      </c>
      <c r="NE423">
        <f t="shared" si="2848"/>
        <v>91</v>
      </c>
      <c r="NF423">
        <f t="shared" si="2849"/>
        <v>93</v>
      </c>
      <c r="NG423">
        <f t="shared" si="2850"/>
        <v>95</v>
      </c>
      <c r="NH423">
        <f t="shared" si="2851"/>
        <v>93</v>
      </c>
      <c r="NI423">
        <f t="shared" si="2852"/>
        <v>85</v>
      </c>
      <c r="NJ423">
        <f t="shared" si="2853"/>
        <v>77</v>
      </c>
      <c r="NK423">
        <f t="shared" si="2854"/>
        <v>71</v>
      </c>
      <c r="NL423">
        <f t="shared" si="2855"/>
        <v>64</v>
      </c>
      <c r="NM423">
        <f t="shared" si="2856"/>
        <v>61</v>
      </c>
      <c r="NN423">
        <f t="shared" si="2857"/>
        <v>60</v>
      </c>
      <c r="NO423">
        <f t="shared" si="2858"/>
        <v>65</v>
      </c>
      <c r="NP423">
        <f t="shared" si="2859"/>
        <v>67</v>
      </c>
      <c r="NQ423">
        <f t="shared" si="2860"/>
        <v>68</v>
      </c>
      <c r="NR423">
        <f t="shared" si="2861"/>
        <v>62</v>
      </c>
      <c r="NS423">
        <f t="shared" si="2862"/>
        <v>60</v>
      </c>
      <c r="NT423">
        <f t="shared" si="2863"/>
        <v>62</v>
      </c>
      <c r="NU423">
        <f t="shared" si="2864"/>
        <v>49</v>
      </c>
      <c r="NV423">
        <f t="shared" si="2865"/>
        <v>36</v>
      </c>
      <c r="NW423">
        <f t="shared" si="2866"/>
        <v>19</v>
      </c>
      <c r="NX423">
        <f t="shared" si="2867"/>
        <v>2</v>
      </c>
      <c r="NY423">
        <f t="shared" si="2868"/>
        <v>-4</v>
      </c>
      <c r="NZ423">
        <f t="shared" si="2869"/>
        <v>-2</v>
      </c>
      <c r="OA423">
        <f t="shared" si="2870"/>
        <v>7</v>
      </c>
      <c r="OB423">
        <f t="shared" si="2871"/>
        <v>30</v>
      </c>
      <c r="OC423">
        <f t="shared" si="2872"/>
        <v>57</v>
      </c>
      <c r="OD423">
        <f t="shared" si="2873"/>
        <v>66</v>
      </c>
      <c r="OE423">
        <f t="shared" si="2874"/>
        <v>64</v>
      </c>
      <c r="OF423">
        <f t="shared" si="2875"/>
        <v>55</v>
      </c>
      <c r="OG423">
        <f t="shared" si="2876"/>
        <v>45</v>
      </c>
      <c r="OH423">
        <f t="shared" si="2877"/>
        <v>27</v>
      </c>
      <c r="OI423">
        <f t="shared" si="2878"/>
        <v>0</v>
      </c>
      <c r="OJ423">
        <f t="shared" si="2879"/>
        <v>-15</v>
      </c>
      <c r="OK423">
        <f t="shared" si="2880"/>
        <v>-12</v>
      </c>
      <c r="OL423">
        <f t="shared" si="2881"/>
        <v>2</v>
      </c>
      <c r="OM423">
        <f t="shared" si="2882"/>
        <v>0</v>
      </c>
      <c r="ON423">
        <f t="shared" si="2883"/>
        <v>18</v>
      </c>
      <c r="OO423">
        <f t="shared" si="2884"/>
        <v>35</v>
      </c>
      <c r="OP423">
        <f t="shared" si="2885"/>
        <v>50</v>
      </c>
      <c r="OQ423">
        <f t="shared" si="2886"/>
        <v>55</v>
      </c>
      <c r="OR423">
        <f t="shared" si="2887"/>
        <v>58</v>
      </c>
      <c r="OS423">
        <f t="shared" si="2888"/>
        <v>63</v>
      </c>
      <c r="OT423">
        <f t="shared" si="2889"/>
        <v>66</v>
      </c>
      <c r="OU423">
        <f t="shared" si="2890"/>
        <v>66</v>
      </c>
      <c r="OV423">
        <f t="shared" si="2891"/>
        <v>64</v>
      </c>
      <c r="OW423">
        <f t="shared" ref="OW423:OW486" si="3011">ROUNDDOWN(100*CORREL(NX$2:OV$2,$B398:$B422),0)</f>
        <v>68</v>
      </c>
      <c r="OX423">
        <f t="shared" si="2892"/>
        <v>73</v>
      </c>
      <c r="OY423">
        <f t="shared" si="2893"/>
        <v>76</v>
      </c>
      <c r="OZ423">
        <f t="shared" si="2894"/>
        <v>80</v>
      </c>
      <c r="PA423">
        <f t="shared" si="2895"/>
        <v>86</v>
      </c>
      <c r="PB423">
        <f t="shared" si="2896"/>
        <v>87</v>
      </c>
      <c r="PC423">
        <f t="shared" si="2897"/>
        <v>89</v>
      </c>
      <c r="PD423">
        <f t="shared" si="2898"/>
        <v>88</v>
      </c>
      <c r="PE423">
        <f t="shared" si="2899"/>
        <v>86</v>
      </c>
      <c r="PF423">
        <f t="shared" si="2900"/>
        <v>89</v>
      </c>
      <c r="PG423">
        <f t="shared" si="2901"/>
        <v>89</v>
      </c>
      <c r="PH423">
        <f t="shared" si="2902"/>
        <v>93</v>
      </c>
      <c r="PI423">
        <f t="shared" si="2903"/>
        <v>100</v>
      </c>
      <c r="PJ423">
        <f t="shared" si="2904"/>
        <v>92</v>
      </c>
      <c r="PK423">
        <f t="shared" si="2905"/>
        <v>86</v>
      </c>
      <c r="PL423">
        <f t="shared" si="2906"/>
        <v>80</v>
      </c>
      <c r="PM423">
        <f t="shared" si="2907"/>
        <v>78</v>
      </c>
      <c r="PN423">
        <f t="shared" si="2908"/>
        <v>77</v>
      </c>
      <c r="PO423">
        <f t="shared" si="2909"/>
        <v>73</v>
      </c>
      <c r="PP423">
        <f t="shared" si="2910"/>
        <v>74</v>
      </c>
      <c r="PQ423">
        <f t="shared" si="2911"/>
        <v>68</v>
      </c>
      <c r="PR423">
        <f t="shared" si="2912"/>
        <v>57</v>
      </c>
      <c r="PS423">
        <f t="shared" si="2913"/>
        <v>42</v>
      </c>
      <c r="PT423">
        <f t="shared" si="2914"/>
        <v>29</v>
      </c>
      <c r="PU423">
        <f t="shared" si="2915"/>
        <v>23</v>
      </c>
      <c r="PV423">
        <f t="shared" si="2916"/>
        <v>12</v>
      </c>
      <c r="PW423">
        <f t="shared" si="2917"/>
        <v>-3</v>
      </c>
      <c r="PX423">
        <f t="shared" si="2918"/>
        <v>-14</v>
      </c>
      <c r="PY423">
        <f t="shared" si="2919"/>
        <v>-30</v>
      </c>
      <c r="PZ423">
        <f t="shared" si="2920"/>
        <v>-41</v>
      </c>
      <c r="QA423">
        <f t="shared" si="2921"/>
        <v>-53</v>
      </c>
      <c r="QB423">
        <f t="shared" si="2922"/>
        <v>-63</v>
      </c>
      <c r="QC423">
        <f t="shared" si="2923"/>
        <v>-53</v>
      </c>
      <c r="QD423">
        <f t="shared" si="2924"/>
        <v>-45</v>
      </c>
      <c r="QE423">
        <f t="shared" si="2925"/>
        <v>-41</v>
      </c>
      <c r="QF423">
        <f t="shared" si="2926"/>
        <v>-40</v>
      </c>
      <c r="QG423">
        <f t="shared" si="2927"/>
        <v>-44</v>
      </c>
      <c r="QH423">
        <f t="shared" si="2928"/>
        <v>-52</v>
      </c>
      <c r="QI423">
        <f t="shared" si="2929"/>
        <v>-65</v>
      </c>
      <c r="QJ423">
        <f t="shared" si="2930"/>
        <v>-66</v>
      </c>
      <c r="QK423">
        <f t="shared" si="2931"/>
        <v>-60</v>
      </c>
      <c r="QL423">
        <f t="shared" si="2932"/>
        <v>-53</v>
      </c>
      <c r="QM423">
        <f t="shared" si="2933"/>
        <v>-51</v>
      </c>
      <c r="QN423">
        <f t="shared" si="2934"/>
        <v>-63</v>
      </c>
      <c r="QO423">
        <f t="shared" si="2935"/>
        <v>-69</v>
      </c>
      <c r="QP423">
        <f t="shared" si="2936"/>
        <v>-68</v>
      </c>
      <c r="QQ423">
        <f t="shared" si="2937"/>
        <v>-66</v>
      </c>
      <c r="QR423">
        <f t="shared" si="2938"/>
        <v>-72</v>
      </c>
      <c r="QS423">
        <f t="shared" si="2939"/>
        <v>-77</v>
      </c>
      <c r="QT423">
        <f t="shared" si="2940"/>
        <v>-76</v>
      </c>
      <c r="QU423">
        <f t="shared" si="2941"/>
        <v>-76</v>
      </c>
      <c r="QV423">
        <f t="shared" si="2942"/>
        <v>-82</v>
      </c>
      <c r="QW423">
        <f t="shared" si="2943"/>
        <v>-89</v>
      </c>
      <c r="QX423">
        <f t="shared" si="2944"/>
        <v>-94</v>
      </c>
      <c r="QY423">
        <f t="shared" si="2945"/>
        <v>-94</v>
      </c>
      <c r="QZ423">
        <f t="shared" si="2946"/>
        <v>-92</v>
      </c>
      <c r="RA423">
        <f t="shared" si="2947"/>
        <v>-90</v>
      </c>
      <c r="RB423">
        <f t="shared" si="2948"/>
        <v>-90</v>
      </c>
      <c r="RC423">
        <f t="shared" si="2949"/>
        <v>-89</v>
      </c>
      <c r="RD423">
        <f t="shared" si="2950"/>
        <v>-86</v>
      </c>
      <c r="RE423">
        <f t="shared" si="2951"/>
        <v>-85</v>
      </c>
      <c r="RF423">
        <f t="shared" si="2952"/>
        <v>-87</v>
      </c>
      <c r="RG423">
        <f t="shared" si="2953"/>
        <v>-88</v>
      </c>
      <c r="RH423">
        <f t="shared" si="2954"/>
        <v>-86</v>
      </c>
      <c r="RI423">
        <f t="shared" ref="RI423:RI486" si="3012">ROUNDDOWN(100*CORREL(QJ$2:RH$2,$B398:$B422),0)</f>
        <v>-84</v>
      </c>
      <c r="RJ423">
        <f t="shared" si="3000"/>
        <v>-87</v>
      </c>
      <c r="RK423">
        <f t="shared" si="3001"/>
        <v>-91</v>
      </c>
      <c r="RL423">
        <f t="shared" si="3002"/>
        <v>-92</v>
      </c>
      <c r="RM423">
        <f t="shared" si="3003"/>
        <v>-91</v>
      </c>
      <c r="RN423">
        <f t="shared" si="3004"/>
        <v>-89</v>
      </c>
      <c r="RO423">
        <f t="shared" si="2955"/>
        <v>-88</v>
      </c>
      <c r="RP423">
        <f t="shared" si="2956"/>
        <v>-84</v>
      </c>
      <c r="RQ423">
        <f t="shared" si="2957"/>
        <v>-79</v>
      </c>
      <c r="RR423">
        <f t="shared" si="2958"/>
        <v>-79</v>
      </c>
      <c r="RS423">
        <f t="shared" si="2959"/>
        <v>-76</v>
      </c>
      <c r="RT423">
        <f t="shared" si="2960"/>
        <v>-81</v>
      </c>
      <c r="RU423">
        <f t="shared" si="2961"/>
        <v>-87</v>
      </c>
      <c r="RV423">
        <f t="shared" si="2962"/>
        <v>-86</v>
      </c>
      <c r="RW423">
        <f t="shared" si="2963"/>
        <v>-85</v>
      </c>
      <c r="RX423">
        <f t="shared" si="2964"/>
        <v>-80</v>
      </c>
      <c r="RY423">
        <f t="shared" si="2965"/>
        <v>-58</v>
      </c>
      <c r="RZ423">
        <f t="shared" si="2966"/>
        <v>-29</v>
      </c>
      <c r="SA423">
        <f t="shared" si="2967"/>
        <v>-2</v>
      </c>
      <c r="SB423">
        <f t="shared" si="2968"/>
        <v>25</v>
      </c>
      <c r="SC423">
        <f t="shared" si="2969"/>
        <v>43</v>
      </c>
      <c r="SD423">
        <f t="shared" si="2970"/>
        <v>65</v>
      </c>
      <c r="SE423">
        <f t="shared" si="2971"/>
        <v>69</v>
      </c>
      <c r="SF423">
        <f t="shared" si="2972"/>
        <v>69</v>
      </c>
      <c r="SG423">
        <f t="shared" si="2973"/>
        <v>73</v>
      </c>
      <c r="SH423">
        <f t="shared" si="2974"/>
        <v>73</v>
      </c>
      <c r="SI423">
        <f t="shared" si="2975"/>
        <v>73</v>
      </c>
      <c r="SJ423">
        <f t="shared" si="2976"/>
        <v>72</v>
      </c>
      <c r="SK423">
        <f t="shared" si="2977"/>
        <v>72</v>
      </c>
      <c r="SL423">
        <f t="shared" si="2978"/>
        <v>73</v>
      </c>
      <c r="SM423">
        <f t="shared" si="2979"/>
        <v>72</v>
      </c>
      <c r="SN423">
        <f t="shared" si="2980"/>
        <v>67</v>
      </c>
      <c r="SO423">
        <f t="shared" si="2981"/>
        <v>62</v>
      </c>
      <c r="SP423">
        <f t="shared" si="2982"/>
        <v>58</v>
      </c>
      <c r="SQ423">
        <f t="shared" si="2983"/>
        <v>55</v>
      </c>
      <c r="SR423">
        <f t="shared" si="2984"/>
        <v>49</v>
      </c>
      <c r="SS423">
        <f t="shared" si="2985"/>
        <v>47</v>
      </c>
      <c r="ST423">
        <f t="shared" si="2986"/>
        <v>48</v>
      </c>
      <c r="SU423">
        <f t="shared" si="2987"/>
        <v>42</v>
      </c>
      <c r="SV423">
        <f t="shared" si="2988"/>
        <v>36</v>
      </c>
      <c r="SW423">
        <f t="shared" si="2989"/>
        <v>20</v>
      </c>
      <c r="SX423">
        <f t="shared" si="2990"/>
        <v>11</v>
      </c>
      <c r="SY423">
        <f t="shared" si="2991"/>
        <v>13</v>
      </c>
      <c r="SZ423">
        <f t="shared" si="2992"/>
        <v>-4</v>
      </c>
      <c r="TA423">
        <f t="shared" si="2993"/>
        <v>-19</v>
      </c>
      <c r="TB423">
        <f t="shared" si="2994"/>
        <v>-25</v>
      </c>
      <c r="TC423">
        <f t="shared" si="2995"/>
        <v>-30</v>
      </c>
      <c r="TD423">
        <f t="shared" si="2996"/>
        <v>-28</v>
      </c>
      <c r="TE423">
        <f t="shared" si="2997"/>
        <v>-31</v>
      </c>
      <c r="TF423">
        <f t="shared" si="2998"/>
        <v>-30</v>
      </c>
      <c r="TG423">
        <f t="shared" si="2999"/>
        <v>-23</v>
      </c>
    </row>
    <row r="424" spans="2:527" x14ac:dyDescent="0.25">
      <c r="B424">
        <v>111.869</v>
      </c>
      <c r="AC424">
        <f t="shared" si="3005"/>
        <v>11</v>
      </c>
      <c r="AD424">
        <f t="shared" ref="AD424:AD487" si="3013">ROUNDDOWN(100*CORREL(E$2:AC$2,$B399:$B423),0)</f>
        <v>19</v>
      </c>
      <c r="AE424">
        <f t="shared" ref="AE424:AE487" si="3014">ROUNDDOWN(100*CORREL(F$2:AD$2,$B399:$B423),0)</f>
        <v>40</v>
      </c>
      <c r="AF424">
        <f t="shared" ref="AF424:AF487" si="3015">ROUNDDOWN(100*CORREL(G$2:AE$2,$B399:$B423),0)</f>
        <v>54</v>
      </c>
      <c r="AG424">
        <f t="shared" ref="AG424:AG487" si="3016">ROUNDDOWN(100*CORREL(H$2:AF$2,$B399:$B423),0)</f>
        <v>64</v>
      </c>
      <c r="AH424">
        <f t="shared" ref="AH424:AH487" si="3017">ROUNDDOWN(100*CORREL(I$2:AG$2,$B399:$B423),0)</f>
        <v>73</v>
      </c>
      <c r="AI424">
        <f t="shared" ref="AI424:AI487" si="3018">ROUNDDOWN(100*CORREL(J$2:AH$2,$B399:$B423),0)</f>
        <v>78</v>
      </c>
      <c r="AJ424">
        <f t="shared" ref="AJ424:AJ487" si="3019">ROUNDDOWN(100*CORREL(K$2:AI$2,$B399:$B423),0)</f>
        <v>73</v>
      </c>
      <c r="AK424">
        <f t="shared" ref="AK424:AK487" si="3020">ROUNDDOWN(100*CORREL(L$2:AJ$2,$B399:$B423),0)</f>
        <v>78</v>
      </c>
      <c r="AL424">
        <f t="shared" ref="AL424:AL487" si="3021">ROUNDDOWN(100*CORREL(M$2:AK$2,$B399:$B423),0)</f>
        <v>80</v>
      </c>
      <c r="AM424">
        <f t="shared" ref="AM424:AM487" si="3022">ROUNDDOWN(100*CORREL(N$2:AL$2,$B399:$B423),0)</f>
        <v>86</v>
      </c>
      <c r="AN424">
        <f t="shared" ref="AN424:AN487" si="3023">ROUNDDOWN(100*CORREL(O$2:AM$2,$B399:$B423),0)</f>
        <v>85</v>
      </c>
      <c r="AO424">
        <f t="shared" ref="AO424:AO487" si="3024">ROUNDDOWN(100*CORREL(P$2:AN$2,$B399:$B423),0)</f>
        <v>89</v>
      </c>
      <c r="AP424">
        <f t="shared" ref="AP424:AP487" si="3025">ROUNDDOWN(100*CORREL(Q$2:AO$2,$B399:$B423),0)</f>
        <v>87</v>
      </c>
      <c r="AQ424">
        <f t="shared" ref="AQ424:AQ487" si="3026">ROUNDDOWN(100*CORREL(R$2:AP$2,$B399:$B423),0)</f>
        <v>79</v>
      </c>
      <c r="AR424">
        <f t="shared" ref="AR424:AR487" si="3027">ROUNDDOWN(100*CORREL(S$2:AQ$2,$B399:$B423),0)</f>
        <v>78</v>
      </c>
      <c r="AS424">
        <f t="shared" ref="AS424:AS487" si="3028">ROUNDDOWN(100*CORREL(T$2:AR$2,$B399:$B423),0)</f>
        <v>77</v>
      </c>
      <c r="AT424">
        <f t="shared" ref="AT424:AT487" si="3029">ROUNDDOWN(100*CORREL(U$2:AS$2,$B399:$B423),0)</f>
        <v>81</v>
      </c>
      <c r="AU424">
        <f t="shared" ref="AU424:AU487" si="3030">ROUNDDOWN(100*CORREL(V$2:AT$2,$B399:$B423),0)</f>
        <v>82</v>
      </c>
      <c r="AV424">
        <f t="shared" ref="AV424:AV487" si="3031">ROUNDDOWN(100*CORREL(W$2:AU$2,$B399:$B423),0)</f>
        <v>85</v>
      </c>
      <c r="AW424">
        <f t="shared" ref="AW424:AW487" si="3032">ROUNDDOWN(100*CORREL(X$2:AV$2,$B399:$B423),0)</f>
        <v>80</v>
      </c>
      <c r="AX424">
        <f t="shared" ref="AX424:AX487" si="3033">ROUNDDOWN(100*CORREL(Y$2:AW$2,$B399:$B423),0)</f>
        <v>69</v>
      </c>
      <c r="AY424">
        <f t="shared" ref="AY424:AY487" si="3034">ROUNDDOWN(100*CORREL(Z$2:AX$2,$B399:$B423),0)</f>
        <v>51</v>
      </c>
      <c r="AZ424">
        <f t="shared" ref="AZ424:AZ487" si="3035">ROUNDDOWN(100*CORREL(AA$2:AY$2,$B399:$B423),0)</f>
        <v>28</v>
      </c>
      <c r="BA424">
        <f t="shared" ref="BA424:BA487" si="3036">ROUNDDOWN(100*CORREL(AB$2:AZ$2,$B399:$B423),0)</f>
        <v>7</v>
      </c>
      <c r="BB424">
        <f t="shared" ref="BB424:BB487" si="3037">ROUNDDOWN(100*CORREL(AC$2:BA$2,$B399:$B423),0)</f>
        <v>-15</v>
      </c>
      <c r="BC424">
        <f t="shared" ref="BC424:BC487" si="3038">ROUNDDOWN(100*CORREL(AD$2:BB$2,$B399:$B423),0)</f>
        <v>-38</v>
      </c>
      <c r="BD424">
        <f t="shared" ref="BD424:BD487" si="3039">ROUNDDOWN(100*CORREL(AE$2:BC$2,$B399:$B423),0)</f>
        <v>-52</v>
      </c>
      <c r="BE424">
        <f t="shared" ref="BE424:BE487" si="3040">ROUNDDOWN(100*CORREL(AF$2:BD$2,$B399:$B423),0)</f>
        <v>-64</v>
      </c>
      <c r="BF424">
        <f t="shared" ref="BF424:BF487" si="3041">ROUNDDOWN(100*CORREL(AG$2:BE$2,$B399:$B423),0)</f>
        <v>-69</v>
      </c>
      <c r="BG424">
        <f t="shared" ref="BG424:BG487" si="3042">ROUNDDOWN(100*CORREL(AH$2:BF$2,$B399:$B423),0)</f>
        <v>-69</v>
      </c>
      <c r="BH424">
        <f t="shared" ref="BH424:BH487" si="3043">ROUNDDOWN(100*CORREL(AI$2:BG$2,$B399:$B423),0)</f>
        <v>-64</v>
      </c>
      <c r="BI424">
        <f t="shared" ref="BI424:BI487" si="3044">ROUNDDOWN(100*CORREL(AJ$2:BH$2,$B399:$B423),0)</f>
        <v>-46</v>
      </c>
      <c r="BJ424">
        <f t="shared" ref="BJ424:BJ487" si="3045">ROUNDDOWN(100*CORREL(AK$2:BI$2,$B399:$B423),0)</f>
        <v>-45</v>
      </c>
      <c r="BK424">
        <f t="shared" ref="BK424:BK487" si="3046">ROUNDDOWN(100*CORREL(AL$2:BJ$2,$B399:$B423),0)</f>
        <v>-40</v>
      </c>
      <c r="BL424">
        <f t="shared" ref="BL424:BL487" si="3047">ROUNDDOWN(100*CORREL(AM$2:BK$2,$B399:$B423),0)</f>
        <v>-39</v>
      </c>
      <c r="BM424">
        <f t="shared" ref="BM424:BM487" si="3048">ROUNDDOWN(100*CORREL(AN$2:BL$2,$B399:$B423),0)</f>
        <v>-41</v>
      </c>
      <c r="BN424">
        <f t="shared" ref="BN424:BN487" si="3049">ROUNDDOWN(100*CORREL(AO$2:BM$2,$B399:$B423),0)</f>
        <v>-46</v>
      </c>
      <c r="BO424">
        <f t="shared" ref="BO424:BO487" si="3050">ROUNDDOWN(100*CORREL(AP$2:BN$2,$B399:$B423),0)</f>
        <v>-45</v>
      </c>
      <c r="BP424">
        <f t="shared" ref="BP424:BP487" si="3051">ROUNDDOWN(100*CORREL(AQ$2:BO$2,$B399:$B423),0)</f>
        <v>-33</v>
      </c>
      <c r="BQ424">
        <f t="shared" ref="BQ424:BQ487" si="3052">ROUNDDOWN(100*CORREL(AR$2:BP$2,$B399:$B423),0)</f>
        <v>-27</v>
      </c>
      <c r="BR424">
        <f t="shared" ref="BR424:BR487" si="3053">ROUNDDOWN(100*CORREL(AS$2:BQ$2,$B399:$B423),0)</f>
        <v>-28</v>
      </c>
      <c r="BS424">
        <f t="shared" ref="BS424:BS487" si="3054">ROUNDDOWN(100*CORREL(AT$2:BR$2,$B399:$B423),0)</f>
        <v>-32</v>
      </c>
      <c r="BT424">
        <f t="shared" ref="BT424:BT487" si="3055">ROUNDDOWN(100*CORREL(AU$2:BS$2,$B399:$B423),0)</f>
        <v>-36</v>
      </c>
      <c r="BU424">
        <f t="shared" ref="BU424:BU487" si="3056">ROUNDDOWN(100*CORREL(AV$2:BT$2,$B399:$B423),0)</f>
        <v>-40</v>
      </c>
      <c r="BV424">
        <f t="shared" ref="BV424:BV487" si="3057">ROUNDDOWN(100*CORREL(AW$2:BU$2,$B399:$B423),0)</f>
        <v>-42</v>
      </c>
      <c r="BW424">
        <f t="shared" ref="BW424:BW487" si="3058">ROUNDDOWN(100*CORREL(AX$2:BV$2,$B399:$B423),0)</f>
        <v>-39</v>
      </c>
      <c r="BX424">
        <f t="shared" ref="BX424:BX487" si="3059">ROUNDDOWN(100*CORREL(AY$2:BW$2,$B399:$B423),0)</f>
        <v>-43</v>
      </c>
      <c r="BY424">
        <f t="shared" ref="BY424:BY487" si="3060">ROUNDDOWN(100*CORREL(AZ$2:BX$2,$B399:$B423),0)</f>
        <v>-55</v>
      </c>
      <c r="BZ424">
        <f t="shared" ref="BZ424:BZ487" si="3061">ROUNDDOWN(100*CORREL(BA$2:BY$2,$B399:$B423),0)</f>
        <v>-69</v>
      </c>
      <c r="CA424">
        <f t="shared" ref="CA424:CA487" si="3062">ROUNDDOWN(100*CORREL(BB$2:BZ$2,$B399:$B423),0)</f>
        <v>-79</v>
      </c>
      <c r="CB424">
        <f t="shared" ref="CB424:CB487" si="3063">ROUNDDOWN(100*CORREL(BC$2:CA$2,$B399:$B423),0)</f>
        <v>-82</v>
      </c>
      <c r="CC424">
        <f t="shared" ref="CC424:CC487" si="3064">ROUNDDOWN(100*CORREL(BD$2:CB$2,$B399:$B423),0)</f>
        <v>-84</v>
      </c>
      <c r="CD424">
        <f t="shared" ref="CD424:CD487" si="3065">ROUNDDOWN(100*CORREL(BE$2:CC$2,$B399:$B423),0)</f>
        <v>-81</v>
      </c>
      <c r="CE424">
        <f t="shared" ref="CE424:CE487" si="3066">ROUNDDOWN(100*CORREL(BF$2:CD$2,$B399:$B423),0)</f>
        <v>-84</v>
      </c>
      <c r="CF424">
        <f t="shared" ref="CF424:CF487" si="3067">ROUNDDOWN(100*CORREL(BG$2:CE$2,$B399:$B423),0)</f>
        <v>-85</v>
      </c>
      <c r="CG424">
        <f t="shared" ref="CG424:CG487" si="3068">ROUNDDOWN(100*CORREL(BH$2:CF$2,$B399:$B423),0)</f>
        <v>-84</v>
      </c>
      <c r="CH424">
        <f t="shared" ref="CH424:CH487" si="3069">ROUNDDOWN(100*CORREL(BI$2:CG$2,$B399:$B423),0)</f>
        <v>-88</v>
      </c>
      <c r="CI424">
        <f t="shared" ref="CI424:CI487" si="3070">ROUNDDOWN(100*CORREL(BJ$2:CH$2,$B399:$B423),0)</f>
        <v>-91</v>
      </c>
      <c r="CJ424">
        <f t="shared" ref="CJ424:CJ487" si="3071">ROUNDDOWN(100*CORREL(BK$2:CI$2,$B399:$B423),0)</f>
        <v>-89</v>
      </c>
      <c r="CK424">
        <f t="shared" ref="CK424:CK487" si="3072">ROUNDDOWN(100*CORREL(BL$2:CJ$2,$B399:$B423),0)</f>
        <v>-89</v>
      </c>
      <c r="CL424">
        <f t="shared" ref="CL424:CL487" si="3073">ROUNDDOWN(100*CORREL(BM$2:CK$2,$B399:$B423),0)</f>
        <v>-85</v>
      </c>
      <c r="CM424">
        <f t="shared" ref="CM424:CM487" si="3074">ROUNDDOWN(100*CORREL(BN$2:CL$2,$B399:$B423),0)</f>
        <v>-80</v>
      </c>
      <c r="CN424">
        <f t="shared" ref="CN424:CN487" si="3075">ROUNDDOWN(100*CORREL(BO$2:CM$2,$B399:$B423),0)</f>
        <v>-77</v>
      </c>
      <c r="CO424">
        <f t="shared" si="3006"/>
        <v>-80</v>
      </c>
      <c r="CP424">
        <f t="shared" ref="CP424:CP487" si="3076">ROUNDDOWN(100*CORREL(BQ$2:CO$2,$B399:$B423),0)</f>
        <v>-78</v>
      </c>
      <c r="CQ424">
        <f t="shared" ref="CQ424:CQ487" si="3077">ROUNDDOWN(100*CORREL(BR$2:CP$2,$B399:$B423),0)</f>
        <v>-78</v>
      </c>
      <c r="CR424">
        <f t="shared" ref="CR424:CR487" si="3078">ROUNDDOWN(100*CORREL(BS$2:CQ$2,$B399:$B423),0)</f>
        <v>-82</v>
      </c>
      <c r="CS424">
        <f t="shared" ref="CS424:CS487" si="3079">ROUNDDOWN(100*CORREL(BT$2:CR$2,$B399:$B423),0)</f>
        <v>-83</v>
      </c>
      <c r="CT424">
        <f t="shared" ref="CT424:CT487" si="3080">ROUNDDOWN(100*CORREL(BU$2:CS$2,$B399:$B423),0)</f>
        <v>-84</v>
      </c>
      <c r="CU424">
        <f t="shared" ref="CU424:CU487" si="3081">ROUNDDOWN(100*CORREL(BV$2:CT$2,$B399:$B423),0)</f>
        <v>-89</v>
      </c>
      <c r="CV424">
        <f t="shared" ref="CV424:CV487" si="3082">ROUNDDOWN(100*CORREL(BW$2:CU$2,$B399:$B423),0)</f>
        <v>-94</v>
      </c>
      <c r="CW424">
        <f t="shared" ref="CW424:CW487" si="3083">ROUNDDOWN(100*CORREL(BX$2:CV$2,$B399:$B423),0)</f>
        <v>-91</v>
      </c>
      <c r="CX424">
        <f t="shared" ref="CX424:CX487" si="3084">ROUNDDOWN(100*CORREL(BY$2:CW$2,$B399:$B423),0)</f>
        <v>-86</v>
      </c>
      <c r="CY424">
        <f t="shared" ref="CY424:CY487" si="3085">ROUNDDOWN(100*CORREL(BZ$2:CX$2,$B399:$B423),0)</f>
        <v>-82</v>
      </c>
      <c r="CZ424">
        <f t="shared" ref="CZ424:CZ487" si="3086">ROUNDDOWN(100*CORREL(CA$2:CY$2,$B399:$B423),0)</f>
        <v>-80</v>
      </c>
      <c r="DA424">
        <f t="shared" ref="DA424:DA487" si="3087">ROUNDDOWN(100*CORREL(CB$2:CZ$2,$B399:$B423),0)</f>
        <v>-78</v>
      </c>
      <c r="DB424">
        <f t="shared" ref="DB424:DB487" si="3088">ROUNDDOWN(100*CORREL(CC$2:DA$2,$B399:$B423),0)</f>
        <v>-78</v>
      </c>
      <c r="DC424">
        <f t="shared" ref="DC424:DC487" si="3089">ROUNDDOWN(100*CORREL(CD$2:DB$2,$B399:$B423),0)</f>
        <v>-79</v>
      </c>
      <c r="DD424">
        <f t="shared" ref="DD424:DD487" si="3090">ROUNDDOWN(100*CORREL(CE$2:DC$2,$B399:$B423),0)</f>
        <v>-76</v>
      </c>
      <c r="DE424">
        <f t="shared" ref="DE424:DE487" si="3091">ROUNDDOWN(100*CORREL(CF$2:DD$2,$B399:$B423),0)</f>
        <v>-72</v>
      </c>
      <c r="DF424">
        <f t="shared" ref="DF424:DF487" si="3092">ROUNDDOWN(100*CORREL(CG$2:DE$2,$B399:$B423),0)</f>
        <v>-59</v>
      </c>
      <c r="DG424">
        <f t="shared" ref="DG424:DG487" si="3093">ROUNDDOWN(100*CORREL(CH$2:DF$2,$B399:$B423),0)</f>
        <v>-42</v>
      </c>
      <c r="DH424">
        <f t="shared" ref="DH424:DH487" si="3094">ROUNDDOWN(100*CORREL(CI$2:DG$2,$B399:$B423),0)</f>
        <v>-29</v>
      </c>
      <c r="DI424">
        <f t="shared" ref="DI424:DI487" si="3095">ROUNDDOWN(100*CORREL(CJ$2:DH$2,$B399:$B423),0)</f>
        <v>-6</v>
      </c>
      <c r="DJ424">
        <f t="shared" ref="DJ424:DJ487" si="3096">ROUNDDOWN(100*CORREL(CK$2:DI$2,$B399:$B423),0)</f>
        <v>27</v>
      </c>
      <c r="DK424">
        <f t="shared" ref="DK424:DK487" si="3097">ROUNDDOWN(100*CORREL(CL$2:DJ$2,$B399:$B423),0)</f>
        <v>33</v>
      </c>
      <c r="DL424">
        <f t="shared" ref="DL424:DL487" si="3098">ROUNDDOWN(100*CORREL(CM$2:DK$2,$B399:$B423),0)</f>
        <v>43</v>
      </c>
      <c r="DM424">
        <f t="shared" ref="DM424:DM487" si="3099">ROUNDDOWN(100*CORREL(CN$2:DL$2,$B399:$B423),0)</f>
        <v>60</v>
      </c>
      <c r="DN424">
        <f t="shared" ref="DN424:DN487" si="3100">ROUNDDOWN(100*CORREL(CO$2:DM$2,$B399:$B423),0)</f>
        <v>67</v>
      </c>
      <c r="DO424">
        <f t="shared" ref="DO424:DO487" si="3101">ROUNDDOWN(100*CORREL(CP$2:DN$2,$B399:$B423),0)</f>
        <v>66</v>
      </c>
      <c r="DP424">
        <f t="shared" ref="DP424:DP487" si="3102">ROUNDDOWN(100*CORREL(CQ$2:DO$2,$B399:$B423),0)</f>
        <v>55</v>
      </c>
      <c r="DQ424">
        <f t="shared" ref="DQ424:DQ487" si="3103">ROUNDDOWN(100*CORREL(CR$2:DP$2,$B399:$B423),0)</f>
        <v>53</v>
      </c>
      <c r="DR424">
        <f t="shared" ref="DR424:DR487" si="3104">ROUNDDOWN(100*CORREL(CS$2:DQ$2,$B399:$B423),0)</f>
        <v>55</v>
      </c>
      <c r="DS424">
        <f t="shared" ref="DS424:DS487" si="3105">ROUNDDOWN(100*CORREL(CT$2:DR$2,$B399:$B423),0)</f>
        <v>58</v>
      </c>
      <c r="DT424">
        <f t="shared" ref="DT424:DT487" si="3106">ROUNDDOWN(100*CORREL(CU$2:DS$2,$B399:$B423),0)</f>
        <v>64</v>
      </c>
      <c r="DU424">
        <f t="shared" ref="DU424:DU487" si="3107">ROUNDDOWN(100*CORREL(CV$2:DT$2,$B399:$B423),0)</f>
        <v>69</v>
      </c>
      <c r="DV424">
        <f t="shared" ref="DV424:DV487" si="3108">ROUNDDOWN(100*CORREL(CW$2:DU$2,$B399:$B423),0)</f>
        <v>77</v>
      </c>
      <c r="DW424">
        <f t="shared" ref="DW424:DW487" si="3109">ROUNDDOWN(100*CORREL(CX$2:DV$2,$B399:$B423),0)</f>
        <v>77</v>
      </c>
      <c r="DX424">
        <f t="shared" ref="DX424:DX487" si="3110">ROUNDDOWN(100*CORREL(CY$2:DW$2,$B399:$B423),0)</f>
        <v>74</v>
      </c>
      <c r="DY424">
        <f t="shared" ref="DY424:DY487" si="3111">ROUNDDOWN(100*CORREL(CZ$2:DX$2,$B399:$B423),0)</f>
        <v>71</v>
      </c>
      <c r="DZ424">
        <f t="shared" ref="DZ424:DZ487" si="3112">ROUNDDOWN(100*CORREL(DA$2:DY$2,$B399:$B423),0)</f>
        <v>67</v>
      </c>
      <c r="EA424">
        <f t="shared" ref="EA424:EA487" si="3113">ROUNDDOWN(100*CORREL(DB$2:DZ$2,$B399:$B423),0)</f>
        <v>62</v>
      </c>
      <c r="EB424">
        <f t="shared" ref="EB424:EB487" si="3114">ROUNDDOWN(100*CORREL(DC$2:EA$2,$B399:$B423),0)</f>
        <v>62</v>
      </c>
      <c r="EC424">
        <f t="shared" ref="EC424:EC487" si="3115">ROUNDDOWN(100*CORREL(DD$2:EB$2,$B399:$B423),0)</f>
        <v>74</v>
      </c>
      <c r="ED424">
        <f t="shared" ref="ED424:ED487" si="3116">ROUNDDOWN(100*CORREL(DE$2:EC$2,$B399:$B423),0)</f>
        <v>80</v>
      </c>
      <c r="EE424">
        <f t="shared" ref="EE424:EE487" si="3117">ROUNDDOWN(100*CORREL(DF$2:ED$2,$B399:$B423),0)</f>
        <v>78</v>
      </c>
      <c r="EF424">
        <f t="shared" ref="EF424:EF487" si="3118">ROUNDDOWN(100*CORREL(DG$2:EE$2,$B399:$B423),0)</f>
        <v>74</v>
      </c>
      <c r="EG424">
        <f t="shared" ref="EG424:EG487" si="3119">ROUNDDOWN(100*CORREL(DH$2:EF$2,$B399:$B423),0)</f>
        <v>52</v>
      </c>
      <c r="EH424">
        <f t="shared" ref="EH424:EH487" si="3120">ROUNDDOWN(100*CORREL(DI$2:EG$2,$B399:$B423),0)</f>
        <v>41</v>
      </c>
      <c r="EI424">
        <f t="shared" ref="EI424:EI487" si="3121">ROUNDDOWN(100*CORREL(DJ$2:EH$2,$B399:$B423),0)</f>
        <v>30</v>
      </c>
      <c r="EJ424">
        <f t="shared" ref="EJ424:EJ487" si="3122">ROUNDDOWN(100*CORREL(DK$2:EI$2,$B399:$B423),0)</f>
        <v>12</v>
      </c>
      <c r="EK424">
        <f t="shared" ref="EK424:EK487" si="3123">ROUNDDOWN(100*CORREL(DL$2:EJ$2,$B399:$B423),0)</f>
        <v>1</v>
      </c>
      <c r="EL424">
        <f t="shared" ref="EL424:EL487" si="3124">ROUNDDOWN(100*CORREL(DM$2:EK$2,$B399:$B423),0)</f>
        <v>-13</v>
      </c>
      <c r="EM424">
        <f t="shared" ref="EM424:EM487" si="3125">ROUNDDOWN(100*CORREL(DN$2:EL$2,$B399:$B423),0)</f>
        <v>-28</v>
      </c>
      <c r="EN424">
        <f t="shared" ref="EN424:EN487" si="3126">ROUNDDOWN(100*CORREL(DO$2:EM$2,$B399:$B423),0)</f>
        <v>-43</v>
      </c>
      <c r="EO424">
        <f t="shared" ref="EO424:EO487" si="3127">ROUNDDOWN(100*CORREL(DP$2:EN$2,$B399:$B423),0)</f>
        <v>-52</v>
      </c>
      <c r="EP424">
        <f t="shared" ref="EP424:EP487" si="3128">ROUNDDOWN(100*CORREL(DQ$2:EO$2,$B399:$B423),0)</f>
        <v>-58</v>
      </c>
      <c r="EQ424">
        <f t="shared" ref="EQ424:EQ487" si="3129">ROUNDDOWN(100*CORREL(DR$2:EP$2,$B399:$B423),0)</f>
        <v>-66</v>
      </c>
      <c r="ER424">
        <f t="shared" ref="ER424:ER487" si="3130">ROUNDDOWN(100*CORREL(DS$2:EQ$2,$B399:$B423),0)</f>
        <v>-65</v>
      </c>
      <c r="ES424">
        <f t="shared" ref="ES424:ES487" si="3131">ROUNDDOWN(100*CORREL(DT$2:ER$2,$B399:$B423),0)</f>
        <v>-60</v>
      </c>
      <c r="ET424">
        <f t="shared" ref="ET424:ET487" si="3132">ROUNDDOWN(100*CORREL(DU$2:ES$2,$B399:$B423),0)</f>
        <v>-57</v>
      </c>
      <c r="EU424">
        <f t="shared" ref="EU424:EU487" si="3133">ROUNDDOWN(100*CORREL(DV$2:ET$2,$B399:$B423),0)</f>
        <v>-57</v>
      </c>
      <c r="EV424">
        <f t="shared" ref="EV424:EV487" si="3134">ROUNDDOWN(100*CORREL(DW$2:EU$2,$B399:$B423),0)</f>
        <v>-50</v>
      </c>
      <c r="EW424">
        <f t="shared" ref="EW424:EW487" si="3135">ROUNDDOWN(100*CORREL(DX$2:EV$2,$B399:$B423),0)</f>
        <v>-38</v>
      </c>
      <c r="EX424">
        <f t="shared" ref="EX424:EX487" si="3136">ROUNDDOWN(100*CORREL(DY$2:EW$2,$B399:$B423),0)</f>
        <v>-28</v>
      </c>
      <c r="EY424">
        <f t="shared" ref="EY424:EY487" si="3137">ROUNDDOWN(100*CORREL(DZ$2:EX$2,$B399:$B423),0)</f>
        <v>-14</v>
      </c>
      <c r="EZ424">
        <f t="shared" ref="EZ424:EZ487" si="3138">ROUNDDOWN(100*CORREL(EA$2:EY$2,$B399:$B423),0)</f>
        <v>15</v>
      </c>
      <c r="FA424">
        <f t="shared" si="3007"/>
        <v>38</v>
      </c>
      <c r="FB424">
        <f t="shared" ref="FB424:FB487" si="3139">ROUNDDOWN(100*CORREL(EC$2:FA$2,$B399:$B423),0)</f>
        <v>49</v>
      </c>
      <c r="FC424">
        <f t="shared" ref="FC424:FC487" si="3140">ROUNDDOWN(100*CORREL(ED$2:FB$2,$B399:$B423),0)</f>
        <v>54</v>
      </c>
      <c r="FD424">
        <f t="shared" ref="FD424:FD487" si="3141">ROUNDDOWN(100*CORREL(EE$2:FC$2,$B399:$B423),0)</f>
        <v>60</v>
      </c>
      <c r="FE424">
        <f t="shared" ref="FE424:FE487" si="3142">ROUNDDOWN(100*CORREL(EF$2:FD$2,$B399:$B423),0)</f>
        <v>69</v>
      </c>
      <c r="FF424">
        <f t="shared" ref="FF424:FF487" si="3143">ROUNDDOWN(100*CORREL(EG$2:FE$2,$B399:$B423),0)</f>
        <v>56</v>
      </c>
      <c r="FG424">
        <f t="shared" ref="FG424:FG487" si="3144">ROUNDDOWN(100*CORREL(EH$2:FF$2,$B399:$B423),0)</f>
        <v>37</v>
      </c>
      <c r="FH424">
        <f t="shared" ref="FH424:FH487" si="3145">ROUNDDOWN(100*CORREL(EI$2:FG$2,$B399:$B423),0)</f>
        <v>16</v>
      </c>
      <c r="FI424">
        <f t="shared" ref="FI424:FI487" si="3146">ROUNDDOWN(100*CORREL(EJ$2:FH$2,$B399:$B423),0)</f>
        <v>-2</v>
      </c>
      <c r="FJ424">
        <f t="shared" ref="FJ424:FJ487" si="3147">ROUNDDOWN(100*CORREL(EK$2:FI$2,$B399:$B423),0)</f>
        <v>-24</v>
      </c>
      <c r="FK424">
        <f t="shared" ref="FK424:FK487" si="3148">ROUNDDOWN(100*CORREL(EL$2:FJ$2,$B399:$B423),0)</f>
        <v>-43</v>
      </c>
      <c r="FL424">
        <f t="shared" ref="FL424:FL487" si="3149">ROUNDDOWN(100*CORREL(EM$2:FK$2,$B399:$B423),0)</f>
        <v>-58</v>
      </c>
      <c r="FM424">
        <f t="shared" ref="FM424:FM487" si="3150">ROUNDDOWN(100*CORREL(EN$2:FL$2,$B399:$B423),0)</f>
        <v>-70</v>
      </c>
      <c r="FN424">
        <f t="shared" ref="FN424:FN487" si="3151">ROUNDDOWN(100*CORREL(EO$2:FM$2,$B399:$B423),0)</f>
        <v>-72</v>
      </c>
      <c r="FO424">
        <f t="shared" ref="FO424:FO487" si="3152">ROUNDDOWN(100*CORREL(EP$2:FN$2,$B399:$B423),0)</f>
        <v>-74</v>
      </c>
      <c r="FP424">
        <f t="shared" ref="FP424:FP487" si="3153">ROUNDDOWN(100*CORREL(EQ$2:FO$2,$B399:$B423),0)</f>
        <v>-72</v>
      </c>
      <c r="FQ424">
        <f t="shared" ref="FQ424:FQ487" si="3154">ROUNDDOWN(100*CORREL(ER$2:FP$2,$B399:$B423),0)</f>
        <v>-65</v>
      </c>
      <c r="FR424">
        <f t="shared" ref="FR424:FR487" si="3155">ROUNDDOWN(100*CORREL(ES$2:FQ$2,$B399:$B423),0)</f>
        <v>-63</v>
      </c>
      <c r="FS424">
        <f t="shared" ref="FS424:FS487" si="3156">ROUNDDOWN(100*CORREL(ET$2:FR$2,$B399:$B423),0)</f>
        <v>-63</v>
      </c>
      <c r="FT424">
        <f t="shared" ref="FT424:FT487" si="3157">ROUNDDOWN(100*CORREL(EU$2:FS$2,$B399:$B423),0)</f>
        <v>-64</v>
      </c>
      <c r="FU424">
        <f t="shared" ref="FU424:FU487" si="3158">ROUNDDOWN(100*CORREL(EV$2:FT$2,$B399:$B423),0)</f>
        <v>-67</v>
      </c>
      <c r="FV424">
        <f t="shared" ref="FV424:FV487" si="3159">ROUNDDOWN(100*CORREL(EW$2:FU$2,$B399:$B423),0)</f>
        <v>-71</v>
      </c>
      <c r="FW424">
        <f t="shared" ref="FW424:FW487" si="3160">ROUNDDOWN(100*CORREL(EX$2:FV$2,$B399:$B423),0)</f>
        <v>-71</v>
      </c>
      <c r="FX424">
        <f t="shared" ref="FX424:FX487" si="3161">ROUNDDOWN(100*CORREL(EY$2:FW$2,$B399:$B423),0)</f>
        <v>-61</v>
      </c>
      <c r="FY424">
        <f t="shared" ref="FY424:FY487" si="3162">ROUNDDOWN(100*CORREL(EZ$2:FX$2,$B399:$B423),0)</f>
        <v>-53</v>
      </c>
      <c r="FZ424">
        <f t="shared" ref="FZ424:FZ487" si="3163">ROUNDDOWN(100*CORREL(FA$2:FY$2,$B399:$B423),0)</f>
        <v>-48</v>
      </c>
      <c r="GA424">
        <f t="shared" ref="GA424:GA487" si="3164">ROUNDDOWN(100*CORREL(FB$2:FZ$2,$B399:$B423),0)</f>
        <v>-43</v>
      </c>
      <c r="GB424">
        <f t="shared" ref="GB424:GB487" si="3165">ROUNDDOWN(100*CORREL(FC$2:GA$2,$B399:$B423),0)</f>
        <v>-36</v>
      </c>
      <c r="GC424">
        <f t="shared" ref="GC424:GC487" si="3166">ROUNDDOWN(100*CORREL(FD$2:GB$2,$B399:$B423),0)</f>
        <v>-29</v>
      </c>
      <c r="GD424">
        <f t="shared" ref="GD424:GD487" si="3167">ROUNDDOWN(100*CORREL(FE$2:GC$2,$B399:$B423),0)</f>
        <v>-19</v>
      </c>
      <c r="GE424">
        <f t="shared" ref="GE424:GE487" si="3168">ROUNDDOWN(100*CORREL(FF$2:GD$2,$B399:$B423),0)</f>
        <v>-15</v>
      </c>
      <c r="GF424">
        <f t="shared" ref="GF424:GF487" si="3169">ROUNDDOWN(100*CORREL(FG$2:GE$2,$B399:$B423),0)</f>
        <v>-13</v>
      </c>
      <c r="GG424">
        <f t="shared" ref="GG424:GG487" si="3170">ROUNDDOWN(100*CORREL(FH$2:GF$2,$B399:$B423),0)</f>
        <v>-19</v>
      </c>
      <c r="GH424">
        <f t="shared" ref="GH424:GH487" si="3171">ROUNDDOWN(100*CORREL(FI$2:GG$2,$B399:$B423),0)</f>
        <v>-28</v>
      </c>
      <c r="GI424">
        <f t="shared" ref="GI424:GI487" si="3172">ROUNDDOWN(100*CORREL(FJ$2:GH$2,$B399:$B423),0)</f>
        <v>-46</v>
      </c>
      <c r="GJ424">
        <f t="shared" ref="GJ424:GJ487" si="3173">ROUNDDOWN(100*CORREL(FK$2:GI$2,$B399:$B423),0)</f>
        <v>-41</v>
      </c>
      <c r="GK424">
        <f t="shared" ref="GK424:GK487" si="3174">ROUNDDOWN(100*CORREL(FL$2:GJ$2,$B399:$B423),0)</f>
        <v>-27</v>
      </c>
      <c r="GL424">
        <f t="shared" ref="GL424:GL487" si="3175">ROUNDDOWN(100*CORREL(FM$2:GK$2,$B399:$B423),0)</f>
        <v>-32</v>
      </c>
      <c r="GM424">
        <f t="shared" ref="GM424:GM487" si="3176">ROUNDDOWN(100*CORREL(FN$2:GL$2,$B399:$B423),0)</f>
        <v>-37</v>
      </c>
      <c r="GN424">
        <f t="shared" ref="GN424:GN487" si="3177">ROUNDDOWN(100*CORREL(FO$2:GM$2,$B399:$B423),0)</f>
        <v>-23</v>
      </c>
      <c r="GO424">
        <f t="shared" ref="GO424:GO487" si="3178">ROUNDDOWN(100*CORREL(FP$2:GN$2,$B399:$B423),0)</f>
        <v>-11</v>
      </c>
      <c r="GP424">
        <f t="shared" ref="GP424:GP487" si="3179">ROUNDDOWN(100*CORREL(FQ$2:GO$2,$B399:$B423),0)</f>
        <v>-24</v>
      </c>
      <c r="GQ424">
        <f t="shared" ref="GQ424:GQ487" si="3180">ROUNDDOWN(100*CORREL(FR$2:GP$2,$B399:$B423),0)</f>
        <v>-15</v>
      </c>
      <c r="GR424">
        <f t="shared" ref="GR424:GR487" si="3181">ROUNDDOWN(100*CORREL(FS$2:GQ$2,$B399:$B423),0)</f>
        <v>-17</v>
      </c>
      <c r="GS424">
        <f t="shared" ref="GS424:GS487" si="3182">ROUNDDOWN(100*CORREL(FT$2:GR$2,$B399:$B423),0)</f>
        <v>-21</v>
      </c>
      <c r="GT424">
        <f t="shared" ref="GT424:GT487" si="3183">ROUNDDOWN(100*CORREL(FU$2:GS$2,$B399:$B423),0)</f>
        <v>-33</v>
      </c>
      <c r="GU424">
        <f t="shared" ref="GU424:GU487" si="3184">ROUNDDOWN(100*CORREL(FV$2:GT$2,$B399:$B423),0)</f>
        <v>-41</v>
      </c>
      <c r="GV424">
        <f t="shared" ref="GV424:GV487" si="3185">ROUNDDOWN(100*CORREL(FW$2:GU$2,$B399:$B423),0)</f>
        <v>-56</v>
      </c>
      <c r="GW424">
        <f t="shared" ref="GW424:GW487" si="3186">ROUNDDOWN(100*CORREL(FX$2:GV$2,$B399:$B423),0)</f>
        <v>-66</v>
      </c>
      <c r="GX424">
        <f t="shared" ref="GX424:GX487" si="3187">ROUNDDOWN(100*CORREL(FY$2:GW$2,$B399:$B423),0)</f>
        <v>-68</v>
      </c>
      <c r="GY424">
        <f t="shared" ref="GY424:GY487" si="3188">ROUNDDOWN(100*CORREL(FZ$2:GX$2,$B399:$B423),0)</f>
        <v>-73</v>
      </c>
      <c r="GZ424">
        <f t="shared" ref="GZ424:GZ487" si="3189">ROUNDDOWN(100*CORREL(GA$2:GY$2,$B399:$B423),0)</f>
        <v>-74</v>
      </c>
      <c r="HA424">
        <f t="shared" ref="HA424:HA487" si="3190">ROUNDDOWN(100*CORREL(GB$2:GZ$2,$B399:$B423),0)</f>
        <v>-76</v>
      </c>
      <c r="HB424">
        <f t="shared" ref="HB424:HB487" si="3191">ROUNDDOWN(100*CORREL(GC$2:HA$2,$B399:$B423),0)</f>
        <v>-77</v>
      </c>
      <c r="HC424">
        <f t="shared" ref="HC424:HC487" si="3192">ROUNDDOWN(100*CORREL(GD$2:HB$2,$B399:$B423),0)</f>
        <v>-79</v>
      </c>
      <c r="HD424">
        <f t="shared" ref="HD424:HD487" si="3193">ROUNDDOWN(100*CORREL(GE$2:HC$2,$B399:$B423),0)</f>
        <v>-82</v>
      </c>
      <c r="HE424">
        <f t="shared" ref="HE424:HE487" si="3194">ROUNDDOWN(100*CORREL(GF$2:HD$2,$B399:$B423),0)</f>
        <v>-87</v>
      </c>
      <c r="HF424">
        <f t="shared" ref="HF424:HF487" si="3195">ROUNDDOWN(100*CORREL(GG$2:HE$2,$B399:$B423),0)</f>
        <v>-86</v>
      </c>
      <c r="HG424">
        <f t="shared" ref="HG424:HG487" si="3196">ROUNDDOWN(100*CORREL(GH$2:HF$2,$B399:$B423),0)</f>
        <v>-85</v>
      </c>
      <c r="HH424">
        <f t="shared" ref="HH424:HH487" si="3197">ROUNDDOWN(100*CORREL(GI$2:HG$2,$B399:$B423),0)</f>
        <v>-83</v>
      </c>
      <c r="HI424">
        <f t="shared" ref="HI424:HI487" si="3198">ROUNDDOWN(100*CORREL(GJ$2:HH$2,$B399:$B423),0)</f>
        <v>-83</v>
      </c>
      <c r="HJ424">
        <f t="shared" ref="HJ424:HJ487" si="3199">ROUNDDOWN(100*CORREL(GK$2:HI$2,$B399:$B423),0)</f>
        <v>-81</v>
      </c>
      <c r="HK424">
        <f t="shared" ref="HK424:HK487" si="3200">ROUNDDOWN(100*CORREL(GL$2:HJ$2,$B399:$B423),0)</f>
        <v>-79</v>
      </c>
      <c r="HL424">
        <f t="shared" ref="HL424:HL487" si="3201">ROUNDDOWN(100*CORREL(GM$2:HK$2,$B399:$B423),0)</f>
        <v>-77</v>
      </c>
      <c r="HM424">
        <f t="shared" si="3008"/>
        <v>-76</v>
      </c>
      <c r="HN424">
        <f t="shared" ref="HN424:HN487" si="3202">ROUNDDOWN(100*CORREL(GO$2:HM$2,$B399:$B423),0)</f>
        <v>-74</v>
      </c>
      <c r="HO424">
        <f t="shared" ref="HO424:HO487" si="3203">ROUNDDOWN(100*CORREL(GP$2:HN$2,$B399:$B423),0)</f>
        <v>-80</v>
      </c>
      <c r="HP424">
        <f t="shared" ref="HP424:HP487" si="3204">ROUNDDOWN(100*CORREL(GQ$2:HO$2,$B399:$B423),0)</f>
        <v>-81</v>
      </c>
      <c r="HQ424">
        <f t="shared" ref="HQ424:HQ487" si="3205">ROUNDDOWN(100*CORREL(GR$2:HP$2,$B399:$B423),0)</f>
        <v>-71</v>
      </c>
      <c r="HR424">
        <f t="shared" ref="HR424:HR487" si="3206">ROUNDDOWN(100*CORREL(GS$2:HQ$2,$B399:$B423),0)</f>
        <v>-66</v>
      </c>
      <c r="HS424">
        <f t="shared" ref="HS424:HS487" si="3207">ROUNDDOWN(100*CORREL(GT$2:HR$2,$B399:$B423),0)</f>
        <v>-68</v>
      </c>
      <c r="HT424">
        <f t="shared" ref="HT424:HT487" si="3208">ROUNDDOWN(100*CORREL(GU$2:HS$2,$B399:$B423),0)</f>
        <v>-64</v>
      </c>
      <c r="HU424">
        <f t="shared" ref="HU424:HU487" si="3209">ROUNDDOWN(100*CORREL(GV$2:HT$2,$B399:$B423),0)</f>
        <v>-55</v>
      </c>
      <c r="HV424">
        <f t="shared" ref="HV424:HV487" si="3210">ROUNDDOWN(100*CORREL(GW$2:HU$2,$B399:$B423),0)</f>
        <v>-45</v>
      </c>
      <c r="HW424">
        <f t="shared" ref="HW424:HW487" si="3211">ROUNDDOWN(100*CORREL(GX$2:HV$2,$B399:$B423),0)</f>
        <v>-35</v>
      </c>
      <c r="HX424">
        <f t="shared" ref="HX424:HX487" si="3212">ROUNDDOWN(100*CORREL(GY$2:HW$2,$B399:$B423),0)</f>
        <v>-29</v>
      </c>
      <c r="HY424">
        <f t="shared" ref="HY424:HY487" si="3213">ROUNDDOWN(100*CORREL(GZ$2:HX$2,$B399:$B423),0)</f>
        <v>-21</v>
      </c>
      <c r="HZ424">
        <f t="shared" ref="HZ424:HZ487" si="3214">ROUNDDOWN(100*CORREL(HA$2:HY$2,$B399:$B423),0)</f>
        <v>-10</v>
      </c>
      <c r="IA424">
        <f t="shared" ref="IA424:IA487" si="3215">ROUNDDOWN(100*CORREL(HB$2:HZ$2,$B399:$B423),0)</f>
        <v>-34</v>
      </c>
      <c r="IB424">
        <f t="shared" ref="IB424:IB487" si="3216">ROUNDDOWN(100*CORREL(HC$2:IA$2,$B399:$B423),0)</f>
        <v>-34</v>
      </c>
      <c r="IC424">
        <f t="shared" ref="IC424:IC487" si="3217">ROUNDDOWN(100*CORREL(HD$2:IB$2,$B399:$B423),0)</f>
        <v>-4</v>
      </c>
      <c r="ID424">
        <f t="shared" ref="ID424:ID487" si="3218">ROUNDDOWN(100*CORREL(HE$2:IC$2,$B399:$B423),0)</f>
        <v>22</v>
      </c>
      <c r="IE424">
        <f t="shared" ref="IE424:IE487" si="3219">ROUNDDOWN(100*CORREL(HF$2:ID$2,$B399:$B423),0)</f>
        <v>32</v>
      </c>
      <c r="IF424">
        <f t="shared" ref="IF424:IF487" si="3220">ROUNDDOWN(100*CORREL(HG$2:IE$2,$B399:$B423),0)</f>
        <v>45</v>
      </c>
      <c r="IG424">
        <f t="shared" ref="IG424:IG487" si="3221">ROUNDDOWN(100*CORREL(HH$2:IF$2,$B399:$B423),0)</f>
        <v>45</v>
      </c>
      <c r="IH424">
        <f t="shared" ref="IH424:IH487" si="3222">ROUNDDOWN(100*CORREL(HI$2:IG$2,$B399:$B423),0)</f>
        <v>59</v>
      </c>
      <c r="II424">
        <f t="shared" ref="II424:II487" si="3223">ROUNDDOWN(100*CORREL(HJ$2:IH$2,$B399:$B423),0)</f>
        <v>55</v>
      </c>
      <c r="IJ424">
        <f t="shared" ref="IJ424:IJ487" si="3224">ROUNDDOWN(100*CORREL(HK$2:II$2,$B399:$B423),0)</f>
        <v>53</v>
      </c>
      <c r="IK424">
        <f t="shared" ref="IK424:IK487" si="3225">ROUNDDOWN(100*CORREL(HL$2:IJ$2,$B399:$B423),0)</f>
        <v>62</v>
      </c>
      <c r="IL424">
        <f t="shared" ref="IL424:IL487" si="3226">ROUNDDOWN(100*CORREL(HM$2:IK$2,$B399:$B423),0)</f>
        <v>70</v>
      </c>
      <c r="IM424">
        <f t="shared" ref="IM424:IM487" si="3227">ROUNDDOWN(100*CORREL(HN$2:IL$2,$B399:$B423),0)</f>
        <v>70</v>
      </c>
      <c r="IN424">
        <f t="shared" ref="IN424:IN487" si="3228">ROUNDDOWN(100*CORREL(HO$2:IM$2,$B399:$B423),0)</f>
        <v>74</v>
      </c>
      <c r="IO424">
        <f t="shared" ref="IO424:IO487" si="3229">ROUNDDOWN(100*CORREL(HP$2:IN$2,$B399:$B423),0)</f>
        <v>70</v>
      </c>
      <c r="IP424">
        <f t="shared" ref="IP424:IP487" si="3230">ROUNDDOWN(100*CORREL(HQ$2:IO$2,$B399:$B423),0)</f>
        <v>71</v>
      </c>
      <c r="IQ424">
        <f t="shared" ref="IQ424:IQ487" si="3231">ROUNDDOWN(100*CORREL(HR$2:IP$2,$B399:$B423),0)</f>
        <v>78</v>
      </c>
      <c r="IR424">
        <f t="shared" ref="IR424:IR487" si="3232">ROUNDDOWN(100*CORREL(HS$2:IQ$2,$B399:$B423),0)</f>
        <v>84</v>
      </c>
      <c r="IS424">
        <f t="shared" ref="IS424:IS487" si="3233">ROUNDDOWN(100*CORREL(HT$2:IR$2,$B399:$B423),0)</f>
        <v>85</v>
      </c>
      <c r="IT424">
        <f t="shared" ref="IT424:IT487" si="3234">ROUNDDOWN(100*CORREL(HU$2:IS$2,$B399:$B423),0)</f>
        <v>89</v>
      </c>
      <c r="IU424">
        <f t="shared" ref="IU424:IU487" si="3235">ROUNDDOWN(100*CORREL(HV$2:IT$2,$B399:$B423),0)</f>
        <v>85</v>
      </c>
      <c r="IV424">
        <f t="shared" ref="IV424:IV487" si="3236">ROUNDDOWN(100*CORREL(HW$2:IU$2,$B399:$B423),0)</f>
        <v>78</v>
      </c>
      <c r="IW424">
        <f t="shared" ref="IW424:IW487" si="3237">ROUNDDOWN(100*CORREL(HX$2:IV$2,$B399:$B423),0)</f>
        <v>70</v>
      </c>
      <c r="IX424">
        <f t="shared" ref="IX424:IX487" si="3238">ROUNDDOWN(100*CORREL(HY$2:IW$2,$B399:$B423),0)</f>
        <v>60</v>
      </c>
      <c r="IY424">
        <f t="shared" ref="IY424:IY487" si="3239">ROUNDDOWN(100*CORREL(HZ$2:IX$2,$B399:$B423),0)</f>
        <v>64</v>
      </c>
      <c r="IZ424">
        <f t="shared" ref="IZ424:IZ487" si="3240">ROUNDDOWN(100*CORREL(IA$2:IY$2,$B399:$B423),0)</f>
        <v>66</v>
      </c>
      <c r="JA424">
        <f t="shared" ref="JA424:JA487" si="3241">ROUNDDOWN(100*CORREL(IB$2:IZ$2,$B399:$B423),0)</f>
        <v>70</v>
      </c>
      <c r="JB424">
        <f t="shared" ref="JB424:JB487" si="3242">ROUNDDOWN(100*CORREL(IC$2:JA$2,$B399:$B423),0)</f>
        <v>76</v>
      </c>
      <c r="JC424">
        <f t="shared" ref="JC424:JC487" si="3243">ROUNDDOWN(100*CORREL(ID$2:JB$2,$B399:$B423),0)</f>
        <v>80</v>
      </c>
      <c r="JD424">
        <f t="shared" ref="JD424:JD487" si="3244">ROUNDDOWN(100*CORREL(IE$2:JC$2,$B399:$B423),0)</f>
        <v>78</v>
      </c>
      <c r="JE424">
        <f t="shared" ref="JE424:JE487" si="3245">ROUNDDOWN(100*CORREL(IF$2:JD$2,$B399:$B423),0)</f>
        <v>79</v>
      </c>
      <c r="JF424">
        <f t="shared" ref="JF424:JF487" si="3246">ROUNDDOWN(100*CORREL(IG$2:JE$2,$B399:$B423),0)</f>
        <v>77</v>
      </c>
      <c r="JG424">
        <f t="shared" ref="JG424:JG487" si="3247">ROUNDDOWN(100*CORREL(IH$2:JF$2,$B399:$B423),0)</f>
        <v>78</v>
      </c>
      <c r="JH424">
        <f t="shared" ref="JH424:JH487" si="3248">ROUNDDOWN(100*CORREL(II$2:JG$2,$B399:$B423),0)</f>
        <v>76</v>
      </c>
      <c r="JI424">
        <f t="shared" ref="JI424:JI487" si="3249">ROUNDDOWN(100*CORREL(IJ$2:JH$2,$B399:$B423),0)</f>
        <v>76</v>
      </c>
      <c r="JJ424">
        <f t="shared" ref="JJ424:JJ487" si="3250">ROUNDDOWN(100*CORREL(IK$2:JI$2,$B399:$B423),0)</f>
        <v>77</v>
      </c>
      <c r="JK424">
        <f t="shared" ref="JK424:JK487" si="3251">ROUNDDOWN(100*CORREL(IL$2:JJ$2,$B399:$B423),0)</f>
        <v>80</v>
      </c>
      <c r="JL424">
        <f t="shared" ref="JL424:JL487" si="3252">ROUNDDOWN(100*CORREL(IM$2:JK$2,$B399:$B423),0)</f>
        <v>82</v>
      </c>
      <c r="JM424">
        <f t="shared" ref="JM424:JM487" si="3253">ROUNDDOWN(100*CORREL(IN$2:JL$2,$B399:$B423),0)</f>
        <v>82</v>
      </c>
      <c r="JN424">
        <f t="shared" ref="JN424:JN487" si="3254">ROUNDDOWN(100*CORREL(IO$2:JM$2,$B399:$B423),0)</f>
        <v>88</v>
      </c>
      <c r="JO424">
        <f t="shared" ref="JO424:JO487" si="3255">ROUNDDOWN(100*CORREL(IP$2:JN$2,$B399:$B423),0)</f>
        <v>91</v>
      </c>
      <c r="JP424">
        <f t="shared" ref="JP424:JP487" si="3256">ROUNDDOWN(100*CORREL(IQ$2:JO$2,$B399:$B423),0)</f>
        <v>91</v>
      </c>
      <c r="JQ424">
        <f t="shared" ref="JQ424:JQ487" si="3257">ROUNDDOWN(100*CORREL(IR$2:JP$2,$B399:$B423),0)</f>
        <v>88</v>
      </c>
      <c r="JR424">
        <f t="shared" ref="JR424:JR487" si="3258">ROUNDDOWN(100*CORREL(IS$2:JQ$2,$B399:$B423),0)</f>
        <v>81</v>
      </c>
      <c r="JS424">
        <f t="shared" ref="JS424:JS487" si="3259">ROUNDDOWN(100*CORREL(IT$2:JR$2,$B399:$B423),0)</f>
        <v>77</v>
      </c>
      <c r="JT424">
        <f t="shared" ref="JT424:JT487" si="3260">ROUNDDOWN(100*CORREL(IU$2:JS$2,$B399:$B423),0)</f>
        <v>76</v>
      </c>
      <c r="JU424">
        <f t="shared" ref="JU424:JU487" si="3261">ROUNDDOWN(100*CORREL(IV$2:JT$2,$B399:$B423),0)</f>
        <v>75</v>
      </c>
      <c r="JV424">
        <f t="shared" ref="JV424:JV487" si="3262">ROUNDDOWN(100*CORREL(IW$2:JU$2,$B399:$B423),0)</f>
        <v>69</v>
      </c>
      <c r="JW424">
        <f t="shared" ref="JW424:JW487" si="3263">ROUNDDOWN(100*CORREL(IX$2:JV$2,$B399:$B423),0)</f>
        <v>61</v>
      </c>
      <c r="JX424">
        <f t="shared" ref="JX424:JX487" si="3264">ROUNDDOWN(100*CORREL(IY$2:JW$2,$B399:$B423),0)</f>
        <v>57</v>
      </c>
      <c r="JY424">
        <f t="shared" si="3009"/>
        <v>56</v>
      </c>
      <c r="JZ424">
        <f t="shared" ref="JZ424:JZ487" si="3265">ROUNDDOWN(100*CORREL(JA$2:JY$2,$B399:$B423),0)</f>
        <v>59</v>
      </c>
      <c r="KA424">
        <f t="shared" ref="KA424:KA487" si="3266">ROUNDDOWN(100*CORREL(JB$2:JZ$2,$B399:$B423),0)</f>
        <v>66</v>
      </c>
      <c r="KB424">
        <f t="shared" ref="KB424:KB487" si="3267">ROUNDDOWN(100*CORREL(JC$2:KA$2,$B399:$B423),0)</f>
        <v>74</v>
      </c>
      <c r="KC424">
        <f t="shared" ref="KC424:KC487" si="3268">ROUNDDOWN(100*CORREL(JD$2:KB$2,$B399:$B423),0)</f>
        <v>80</v>
      </c>
      <c r="KD424">
        <f t="shared" ref="KD424:KD487" si="3269">ROUNDDOWN(100*CORREL(JE$2:KC$2,$B399:$B423),0)</f>
        <v>80</v>
      </c>
      <c r="KE424">
        <f t="shared" ref="KE424:KE487" si="3270">ROUNDDOWN(100*CORREL(JF$2:KD$2,$B399:$B423),0)</f>
        <v>84</v>
      </c>
      <c r="KF424">
        <f t="shared" ref="KF424:KF487" si="3271">ROUNDDOWN(100*CORREL(JG$2:KE$2,$B399:$B423),0)</f>
        <v>82</v>
      </c>
      <c r="KG424">
        <f t="shared" ref="KG424:KG487" si="3272">ROUNDDOWN(100*CORREL(JH$2:KF$2,$B399:$B423),0)</f>
        <v>76</v>
      </c>
      <c r="KH424">
        <f t="shared" ref="KH424:KH487" si="3273">ROUNDDOWN(100*CORREL(JI$2:KG$2,$B399:$B423),0)</f>
        <v>75</v>
      </c>
      <c r="KI424">
        <f t="shared" ref="KI424:KI487" si="3274">ROUNDDOWN(100*CORREL(JJ$2:KH$2,$B399:$B423),0)</f>
        <v>77</v>
      </c>
      <c r="KJ424">
        <f t="shared" ref="KJ424:KJ487" si="3275">ROUNDDOWN(100*CORREL(JK$2:KI$2,$B399:$B423),0)</f>
        <v>77</v>
      </c>
      <c r="KK424">
        <f t="shared" ref="KK424:KK487" si="3276">ROUNDDOWN(100*CORREL(JL$2:KJ$2,$B399:$B423),0)</f>
        <v>77</v>
      </c>
      <c r="KL424">
        <f t="shared" ref="KL424:KL487" si="3277">ROUNDDOWN(100*CORREL(JM$2:KK$2,$B399:$B423),0)</f>
        <v>75</v>
      </c>
      <c r="KM424">
        <f t="shared" ref="KM424:KM487" si="3278">ROUNDDOWN(100*CORREL(JN$2:KL$2,$B399:$B423),0)</f>
        <v>73</v>
      </c>
      <c r="KN424">
        <f t="shared" ref="KN424:KN487" si="3279">ROUNDDOWN(100*CORREL(JO$2:KM$2,$B399:$B423),0)</f>
        <v>73</v>
      </c>
      <c r="KO424">
        <f t="shared" ref="KO424:KO487" si="3280">ROUNDDOWN(100*CORREL(JP$2:KN$2,$B399:$B423),0)</f>
        <v>67</v>
      </c>
      <c r="KP424">
        <f t="shared" ref="KP424:KP487" si="3281">ROUNDDOWN(100*CORREL(JQ$2:KO$2,$B399:$B423),0)</f>
        <v>61</v>
      </c>
      <c r="KQ424">
        <f t="shared" ref="KQ424:KQ487" si="3282">ROUNDDOWN(100*CORREL(JR$2:KP$2,$B399:$B423),0)</f>
        <v>58</v>
      </c>
      <c r="KR424">
        <f t="shared" ref="KR424:KR487" si="3283">ROUNDDOWN(100*CORREL(JS$2:KQ$2,$B399:$B423),0)</f>
        <v>53</v>
      </c>
      <c r="KS424">
        <f t="shared" ref="KS424:KS487" si="3284">ROUNDDOWN(100*CORREL(JT$2:KR$2,$B399:$B423),0)</f>
        <v>48</v>
      </c>
      <c r="KT424">
        <f t="shared" ref="KT424:KT487" si="3285">ROUNDDOWN(100*CORREL(JU$2:KS$2,$B399:$B423),0)</f>
        <v>36</v>
      </c>
      <c r="KU424">
        <f t="shared" ref="KU424:KU487" si="3286">ROUNDDOWN(100*CORREL(JV$2:KT$2,$B399:$B423),0)</f>
        <v>29</v>
      </c>
      <c r="KV424">
        <f t="shared" ref="KV424:KV487" si="3287">ROUNDDOWN(100*CORREL(JW$2:KU$2,$B399:$B423),0)</f>
        <v>35</v>
      </c>
      <c r="KW424">
        <f t="shared" ref="KW424:KW487" si="3288">ROUNDDOWN(100*CORREL(JX$2:KV$2,$B399:$B423),0)</f>
        <v>39</v>
      </c>
      <c r="KX424">
        <f t="shared" ref="KX424:KX487" si="3289">ROUNDDOWN(100*CORREL(JY$2:KW$2,$B399:$B423),0)</f>
        <v>48</v>
      </c>
      <c r="KY424">
        <f t="shared" ref="KY424:KY487" si="3290">ROUNDDOWN(100*CORREL(JZ$2:KX$2,$B399:$B423),0)</f>
        <v>69</v>
      </c>
      <c r="KZ424">
        <f t="shared" ref="KZ424:KZ487" si="3291">ROUNDDOWN(100*CORREL(KA$2:KY$2,$B399:$B423),0)</f>
        <v>74</v>
      </c>
      <c r="LA424">
        <f t="shared" ref="LA424:LA487" si="3292">ROUNDDOWN(100*CORREL(KB$2:KZ$2,$B399:$B423),0)</f>
        <v>81</v>
      </c>
      <c r="LB424">
        <f t="shared" ref="LB424:LB487" si="3293">ROUNDDOWN(100*CORREL(KC$2:LA$2,$B399:$B423),0)</f>
        <v>88</v>
      </c>
      <c r="LC424">
        <f t="shared" ref="LC424:LC487" si="3294">ROUNDDOWN(100*CORREL(KD$2:LB$2,$B399:$B423),0)</f>
        <v>87</v>
      </c>
      <c r="LD424">
        <f t="shared" ref="LD424:LD487" si="3295">ROUNDDOWN(100*CORREL(KE$2:LC$2,$B399:$B423),0)</f>
        <v>86</v>
      </c>
      <c r="LE424">
        <f t="shared" ref="LE424:LE487" si="3296">ROUNDDOWN(100*CORREL(KF$2:LD$2,$B399:$B423),0)</f>
        <v>86</v>
      </c>
      <c r="LF424">
        <f t="shared" ref="LF424:LF487" si="3297">ROUNDDOWN(100*CORREL(KG$2:LE$2,$B399:$B423),0)</f>
        <v>86</v>
      </c>
      <c r="LG424">
        <f t="shared" ref="LG424:LG487" si="3298">ROUNDDOWN(100*CORREL(KH$2:LF$2,$B399:$B423),0)</f>
        <v>85</v>
      </c>
      <c r="LH424">
        <f t="shared" ref="LH424:LH487" si="3299">ROUNDDOWN(100*CORREL(KI$2:LG$2,$B399:$B423),0)</f>
        <v>82</v>
      </c>
      <c r="LI424">
        <f t="shared" ref="LI424:LI487" si="3300">ROUNDDOWN(100*CORREL(KJ$2:LH$2,$B399:$B423),0)</f>
        <v>80</v>
      </c>
      <c r="LJ424">
        <f t="shared" ref="LJ424:LJ487" si="3301">ROUNDDOWN(100*CORREL(KK$2:LI$2,$B399:$B423),0)</f>
        <v>82</v>
      </c>
      <c r="LK424">
        <f t="shared" ref="LK424:LK487" si="3302">ROUNDDOWN(100*CORREL(KL$2:LJ$2,$B399:$B423),0)</f>
        <v>81</v>
      </c>
      <c r="LL424">
        <f t="shared" ref="LL424:LL487" si="3303">ROUNDDOWN(100*CORREL(KM$2:LK$2,$B399:$B423),0)</f>
        <v>79</v>
      </c>
      <c r="LM424">
        <f t="shared" ref="LM424:LM487" si="3304">ROUNDDOWN(100*CORREL(KN$2:LL$2,$B399:$B423),0)</f>
        <v>73</v>
      </c>
      <c r="LN424">
        <f t="shared" ref="LN424:LN487" si="3305">ROUNDDOWN(100*CORREL(KO$2:LM$2,$B399:$B423),0)</f>
        <v>64</v>
      </c>
      <c r="LO424">
        <f t="shared" ref="LO424:LO487" si="3306">ROUNDDOWN(100*CORREL(KP$2:LN$2,$B399:$B423),0)</f>
        <v>56</v>
      </c>
      <c r="LP424">
        <f t="shared" ref="LP424:LP487" si="3307">ROUNDDOWN(100*CORREL(KQ$2:LO$2,$B399:$B423),0)</f>
        <v>45</v>
      </c>
      <c r="LQ424">
        <f t="shared" ref="LQ424:LQ487" si="3308">ROUNDDOWN(100*CORREL(KR$2:LP$2,$B399:$B423),0)</f>
        <v>20</v>
      </c>
      <c r="LR424">
        <f t="shared" ref="LR424:LR487" si="3309">ROUNDDOWN(100*CORREL(KS$2:LQ$2,$B399:$B423),0)</f>
        <v>0</v>
      </c>
      <c r="LS424">
        <f t="shared" ref="LS424:LS487" si="3310">ROUNDDOWN(100*CORREL(KT$2:LR$2,$B399:$B423),0)</f>
        <v>-10</v>
      </c>
      <c r="LT424">
        <f t="shared" ref="LT424:LT487" si="3311">ROUNDDOWN(100*CORREL(KU$2:LS$2,$B399:$B423),0)</f>
        <v>-49</v>
      </c>
      <c r="LU424">
        <f t="shared" ref="LU424:LU487" si="3312">ROUNDDOWN(100*CORREL(KV$2:LT$2,$B399:$B423),0)</f>
        <v>-54</v>
      </c>
      <c r="LV424">
        <f t="shared" ref="LV424:LV487" si="3313">ROUNDDOWN(100*CORREL(KW$2:LU$2,$B399:$B423),0)</f>
        <v>-69</v>
      </c>
      <c r="LW424">
        <f t="shared" ref="LW424:LW487" si="3314">ROUNDDOWN(100*CORREL(KX$2:LV$2,$B399:$B423),0)</f>
        <v>-75</v>
      </c>
      <c r="LX424">
        <f t="shared" ref="LX424:LX487" si="3315">ROUNDDOWN(100*CORREL(KY$2:LW$2,$B399:$B423),0)</f>
        <v>-62</v>
      </c>
      <c r="LY424">
        <f t="shared" ref="LY424:LY487" si="3316">ROUNDDOWN(100*CORREL(KZ$2:LX$2,$B399:$B423),0)</f>
        <v>-53</v>
      </c>
      <c r="LZ424">
        <f t="shared" ref="LZ424:LZ487" si="3317">ROUNDDOWN(100*CORREL(LA$2:LY$2,$B399:$B423),0)</f>
        <v>-44</v>
      </c>
      <c r="MA424">
        <f t="shared" ref="MA424:MA487" si="3318">ROUNDDOWN(100*CORREL(LB$2:LZ$2,$B399:$B423),0)</f>
        <v>-52</v>
      </c>
      <c r="MB424">
        <f t="shared" ref="MB424:MB487" si="3319">ROUNDDOWN(100*CORREL(LC$2:MA$2,$B399:$B423),0)</f>
        <v>-48</v>
      </c>
      <c r="MC424">
        <f t="shared" ref="MC424:MC487" si="3320">ROUNDDOWN(100*CORREL(LD$2:MB$2,$B399:$B423),0)</f>
        <v>-44</v>
      </c>
      <c r="MD424">
        <f t="shared" ref="MD424:MD487" si="3321">ROUNDDOWN(100*CORREL(LE$2:MC$2,$B399:$B423),0)</f>
        <v>-51</v>
      </c>
      <c r="ME424">
        <f t="shared" ref="ME424:ME487" si="3322">ROUNDDOWN(100*CORREL(LF$2:MD$2,$B399:$B423),0)</f>
        <v>-58</v>
      </c>
      <c r="MF424">
        <f t="shared" ref="MF424:MF487" si="3323">ROUNDDOWN(100*CORREL(LG$2:ME$2,$B399:$B423),0)</f>
        <v>-62</v>
      </c>
      <c r="MG424">
        <f t="shared" ref="MG424:MG487" si="3324">ROUNDDOWN(100*CORREL(LH$2:MF$2,$B399:$B423),0)</f>
        <v>-59</v>
      </c>
      <c r="MH424">
        <f t="shared" ref="MH424:MH487" si="3325">ROUNDDOWN(100*CORREL(LI$2:MG$2,$B399:$B423),0)</f>
        <v>-65</v>
      </c>
      <c r="MI424">
        <f t="shared" ref="MI424:MI487" si="3326">ROUNDDOWN(100*CORREL(LJ$2:MH$2,$B399:$B423),0)</f>
        <v>-72</v>
      </c>
      <c r="MJ424">
        <f t="shared" ref="MJ424:MJ487" si="3327">ROUNDDOWN(100*CORREL(LK$2:MI$2,$B399:$B423),0)</f>
        <v>-75</v>
      </c>
      <c r="MK424">
        <f t="shared" si="3010"/>
        <v>-74</v>
      </c>
      <c r="ML424">
        <f t="shared" ref="ML424:ML487" si="3328">ROUNDDOWN(100*CORREL(LM$2:MK$2,$B399:$B423),0)</f>
        <v>-66</v>
      </c>
      <c r="MM424">
        <f t="shared" ref="MM424:MM487" si="3329">ROUNDDOWN(100*CORREL(LN$2:ML$2,$B399:$B423),0)</f>
        <v>-48</v>
      </c>
      <c r="MN424">
        <f t="shared" ref="MN424:MN487" si="3330">ROUNDDOWN(100*CORREL(LO$2:MM$2,$B399:$B423),0)</f>
        <v>-18</v>
      </c>
      <c r="MO424">
        <f t="shared" ref="MO424:MO487" si="3331">ROUNDDOWN(100*CORREL(LP$2:MN$2,$B399:$B423),0)</f>
        <v>5</v>
      </c>
      <c r="MP424">
        <f t="shared" ref="MP424:MP487" si="3332">ROUNDDOWN(100*CORREL(LQ$2:MO$2,$B399:$B423),0)</f>
        <v>21</v>
      </c>
      <c r="MQ424">
        <f t="shared" ref="MQ424:MQ487" si="3333">ROUNDDOWN(100*CORREL(LR$2:MP$2,$B399:$B423),0)</f>
        <v>32</v>
      </c>
      <c r="MR424">
        <f t="shared" ref="MR424:MR487" si="3334">ROUNDDOWN(100*CORREL(LS$2:MQ$2,$B399:$B423),0)</f>
        <v>36</v>
      </c>
      <c r="MS424">
        <f t="shared" ref="MS424:MS487" si="3335">ROUNDDOWN(100*CORREL(LT$2:MR$2,$B399:$B423),0)</f>
        <v>46</v>
      </c>
      <c r="MT424">
        <f t="shared" ref="MT424:MT487" si="3336">ROUNDDOWN(100*CORREL(LU$2:MS$2,$B399:$B423),0)</f>
        <v>54</v>
      </c>
      <c r="MU424">
        <f t="shared" ref="MU424:MU487" si="3337">ROUNDDOWN(100*CORREL(LV$2:MT$2,$B399:$B423),0)</f>
        <v>59</v>
      </c>
      <c r="MV424">
        <f t="shared" ref="MV424:MV487" si="3338">ROUNDDOWN(100*CORREL(LW$2:MU$2,$B399:$B423),0)</f>
        <v>69</v>
      </c>
      <c r="MW424">
        <f t="shared" ref="MW424:MW487" si="3339">ROUNDDOWN(100*CORREL(LX$2:MV$2,$B399:$B423),0)</f>
        <v>76</v>
      </c>
      <c r="MX424">
        <f t="shared" ref="MX424:MX487" si="3340">ROUNDDOWN(100*CORREL(LY$2:MW$2,$B399:$B423),0)</f>
        <v>79</v>
      </c>
      <c r="MY424">
        <f t="shared" ref="MY424:MY487" si="3341">ROUNDDOWN(100*CORREL(LZ$2:MX$2,$B399:$B423),0)</f>
        <v>82</v>
      </c>
      <c r="MZ424">
        <f t="shared" ref="MZ424:MZ487" si="3342">ROUNDDOWN(100*CORREL(MA$2:MY$2,$B399:$B423),0)</f>
        <v>82</v>
      </c>
      <c r="NA424">
        <f t="shared" ref="NA424:NA487" si="3343">ROUNDDOWN(100*CORREL(MB$2:MZ$2,$B399:$B423),0)</f>
        <v>83</v>
      </c>
      <c r="NB424">
        <f t="shared" ref="NB424:NB487" si="3344">ROUNDDOWN(100*CORREL(MC$2:NA$2,$B399:$B423),0)</f>
        <v>80</v>
      </c>
      <c r="NC424">
        <f t="shared" ref="NC424:NC487" si="3345">ROUNDDOWN(100*CORREL(MD$2:NB$2,$B399:$B423),0)</f>
        <v>80</v>
      </c>
      <c r="ND424">
        <f t="shared" ref="ND424:ND487" si="3346">ROUNDDOWN(100*CORREL(ME$2:NC$2,$B399:$B423),0)</f>
        <v>82</v>
      </c>
      <c r="NE424">
        <f t="shared" ref="NE424:NE487" si="3347">ROUNDDOWN(100*CORREL(MF$2:ND$2,$B399:$B423),0)</f>
        <v>86</v>
      </c>
      <c r="NF424">
        <f t="shared" ref="NF424:NF487" si="3348">ROUNDDOWN(100*CORREL(MG$2:NE$2,$B399:$B423),0)</f>
        <v>89</v>
      </c>
      <c r="NG424">
        <f t="shared" ref="NG424:NG487" si="3349">ROUNDDOWN(100*CORREL(MH$2:NF$2,$B399:$B423),0)</f>
        <v>92</v>
      </c>
      <c r="NH424">
        <f t="shared" ref="NH424:NH487" si="3350">ROUNDDOWN(100*CORREL(MI$2:NG$2,$B399:$B423),0)</f>
        <v>95</v>
      </c>
      <c r="NI424">
        <f t="shared" ref="NI424:NI487" si="3351">ROUNDDOWN(100*CORREL(MJ$2:NH$2,$B399:$B423),0)</f>
        <v>92</v>
      </c>
      <c r="NJ424">
        <f t="shared" ref="NJ424:NJ487" si="3352">ROUNDDOWN(100*CORREL(MK$2:NI$2,$B399:$B423),0)</f>
        <v>82</v>
      </c>
      <c r="NK424">
        <f t="shared" ref="NK424:NK487" si="3353">ROUNDDOWN(100*CORREL(ML$2:NJ$2,$B399:$B423),0)</f>
        <v>73</v>
      </c>
      <c r="NL424">
        <f t="shared" ref="NL424:NL487" si="3354">ROUNDDOWN(100*CORREL(MM$2:NK$2,$B399:$B423),0)</f>
        <v>66</v>
      </c>
      <c r="NM424">
        <f t="shared" ref="NM424:NM487" si="3355">ROUNDDOWN(100*CORREL(MN$2:NL$2,$B399:$B423),0)</f>
        <v>57</v>
      </c>
      <c r="NN424">
        <f t="shared" ref="NN424:NN487" si="3356">ROUNDDOWN(100*CORREL(MO$2:NM$2,$B399:$B423),0)</f>
        <v>53</v>
      </c>
      <c r="NO424">
        <f t="shared" ref="NO424:NO487" si="3357">ROUNDDOWN(100*CORREL(MP$2:NN$2,$B399:$B423),0)</f>
        <v>53</v>
      </c>
      <c r="NP424">
        <f t="shared" ref="NP424:NP487" si="3358">ROUNDDOWN(100*CORREL(MQ$2:NO$2,$B399:$B423),0)</f>
        <v>64</v>
      </c>
      <c r="NQ424">
        <f t="shared" ref="NQ424:NQ487" si="3359">ROUNDDOWN(100*CORREL(MR$2:NP$2,$B399:$B423),0)</f>
        <v>64</v>
      </c>
      <c r="NR424">
        <f t="shared" ref="NR424:NR487" si="3360">ROUNDDOWN(100*CORREL(MS$2:NQ$2,$B399:$B423),0)</f>
        <v>65</v>
      </c>
      <c r="NS424">
        <f t="shared" ref="NS424:NS487" si="3361">ROUNDDOWN(100*CORREL(MT$2:NR$2,$B399:$B423),0)</f>
        <v>63</v>
      </c>
      <c r="NT424">
        <f t="shared" ref="NT424:NT487" si="3362">ROUNDDOWN(100*CORREL(MU$2:NS$2,$B399:$B423),0)</f>
        <v>59</v>
      </c>
      <c r="NU424">
        <f t="shared" ref="NU424:NU487" si="3363">ROUNDDOWN(100*CORREL(MV$2:NT$2,$B399:$B423),0)</f>
        <v>55</v>
      </c>
      <c r="NV424">
        <f t="shared" ref="NV424:NV487" si="3364">ROUNDDOWN(100*CORREL(MW$2:NU$2,$B399:$B423),0)</f>
        <v>38</v>
      </c>
      <c r="NW424">
        <f t="shared" ref="NW424:NW487" si="3365">ROUNDDOWN(100*CORREL(MX$2:NV$2,$B399:$B423),0)</f>
        <v>26</v>
      </c>
      <c r="NX424">
        <f t="shared" ref="NX424:NX487" si="3366">ROUNDDOWN(100*CORREL(MY$2:NW$2,$B399:$B423),0)</f>
        <v>4</v>
      </c>
      <c r="NY424">
        <f t="shared" ref="NY424:NY487" si="3367">ROUNDDOWN(100*CORREL(MZ$2:NX$2,$B399:$B423),0)</f>
        <v>-7</v>
      </c>
      <c r="NZ424">
        <f t="shared" ref="NZ424:NZ487" si="3368">ROUNDDOWN(100*CORREL(NA$2:NY$2,$B399:$B423),0)</f>
        <v>-11</v>
      </c>
      <c r="OA424">
        <f t="shared" ref="OA424:OA487" si="3369">ROUNDDOWN(100*CORREL(NB$2:NZ$2,$B399:$B423),0)</f>
        <v>0</v>
      </c>
      <c r="OB424">
        <f t="shared" ref="OB424:OB487" si="3370">ROUNDDOWN(100*CORREL(NC$2:OA$2,$B399:$B423),0)</f>
        <v>20</v>
      </c>
      <c r="OC424">
        <f t="shared" ref="OC424:OC487" si="3371">ROUNDDOWN(100*CORREL(ND$2:OB$2,$B399:$B423),0)</f>
        <v>44</v>
      </c>
      <c r="OD424">
        <f t="shared" ref="OD424:OD487" si="3372">ROUNDDOWN(100*CORREL(NE$2:OC$2,$B399:$B423),0)</f>
        <v>63</v>
      </c>
      <c r="OE424">
        <f t="shared" ref="OE424:OE487" si="3373">ROUNDDOWN(100*CORREL(NF$2:OD$2,$B399:$B423),0)</f>
        <v>69</v>
      </c>
      <c r="OF424">
        <f t="shared" ref="OF424:OF487" si="3374">ROUNDDOWN(100*CORREL(NG$2:OE$2,$B399:$B423),0)</f>
        <v>59</v>
      </c>
      <c r="OG424">
        <f t="shared" ref="OG424:OG487" si="3375">ROUNDDOWN(100*CORREL(NH$2:OF$2,$B399:$B423),0)</f>
        <v>47</v>
      </c>
      <c r="OH424">
        <f t="shared" ref="OH424:OH487" si="3376">ROUNDDOWN(100*CORREL(NI$2:OG$2,$B399:$B423),0)</f>
        <v>35</v>
      </c>
      <c r="OI424">
        <f t="shared" ref="OI424:OI487" si="3377">ROUNDDOWN(100*CORREL(NJ$2:OH$2,$B399:$B423),0)</f>
        <v>11</v>
      </c>
      <c r="OJ424">
        <f t="shared" ref="OJ424:OJ487" si="3378">ROUNDDOWN(100*CORREL(NK$2:OI$2,$B399:$B423),0)</f>
        <v>-10</v>
      </c>
      <c r="OK424">
        <f t="shared" ref="OK424:OK487" si="3379">ROUNDDOWN(100*CORREL(NL$2:OJ$2,$B399:$B423),0)</f>
        <v>-17</v>
      </c>
      <c r="OL424">
        <f t="shared" ref="OL424:OL487" si="3380">ROUNDDOWN(100*CORREL(NM$2:OK$2,$B399:$B423),0)</f>
        <v>4</v>
      </c>
      <c r="OM424">
        <f t="shared" ref="OM424:OM487" si="3381">ROUNDDOWN(100*CORREL(NN$2:OL$2,$B399:$B423),0)</f>
        <v>0</v>
      </c>
      <c r="ON424">
        <f t="shared" ref="ON424:ON487" si="3382">ROUNDDOWN(100*CORREL(NO$2:OM$2,$B399:$B423),0)</f>
        <v>10</v>
      </c>
      <c r="OO424">
        <f t="shared" ref="OO424:OO487" si="3383">ROUNDDOWN(100*CORREL(NP$2:ON$2,$B399:$B423),0)</f>
        <v>20</v>
      </c>
      <c r="OP424">
        <f t="shared" ref="OP424:OP487" si="3384">ROUNDDOWN(100*CORREL(NQ$2:OO$2,$B399:$B423),0)</f>
        <v>36</v>
      </c>
      <c r="OQ424">
        <f t="shared" ref="OQ424:OQ487" si="3385">ROUNDDOWN(100*CORREL(NR$2:OP$2,$B399:$B423),0)</f>
        <v>49</v>
      </c>
      <c r="OR424">
        <f t="shared" ref="OR424:OR487" si="3386">ROUNDDOWN(100*CORREL(NS$2:OQ$2,$B399:$B423),0)</f>
        <v>49</v>
      </c>
      <c r="OS424">
        <f t="shared" ref="OS424:OS487" si="3387">ROUNDDOWN(100*CORREL(NT$2:OR$2,$B399:$B423),0)</f>
        <v>54</v>
      </c>
      <c r="OT424">
        <f t="shared" ref="OT424:OT487" si="3388">ROUNDDOWN(100*CORREL(NU$2:OS$2,$B399:$B423),0)</f>
        <v>60</v>
      </c>
      <c r="OU424">
        <f t="shared" ref="OU424:OU487" si="3389">ROUNDDOWN(100*CORREL(NV$2:OT$2,$B399:$B423),0)</f>
        <v>61</v>
      </c>
      <c r="OV424">
        <f t="shared" ref="OV424:OV487" si="3390">ROUNDDOWN(100*CORREL(NW$2:OU$2,$B399:$B423),0)</f>
        <v>60</v>
      </c>
      <c r="OW424">
        <f t="shared" si="3011"/>
        <v>63</v>
      </c>
      <c r="OX424">
        <f t="shared" ref="OX424:OX487" si="3391">ROUNDDOWN(100*CORREL(NY$2:OW$2,$B399:$B423),0)</f>
        <v>70</v>
      </c>
      <c r="OY424">
        <f t="shared" ref="OY424:OY487" si="3392">ROUNDDOWN(100*CORREL(NZ$2:OX$2,$B399:$B423),0)</f>
        <v>74</v>
      </c>
      <c r="OZ424">
        <f t="shared" ref="OZ424:OZ487" si="3393">ROUNDDOWN(100*CORREL(OA$2:OY$2,$B399:$B423),0)</f>
        <v>75</v>
      </c>
      <c r="PA424">
        <f t="shared" ref="PA424:PA487" si="3394">ROUNDDOWN(100*CORREL(OB$2:OZ$2,$B399:$B423),0)</f>
        <v>82</v>
      </c>
      <c r="PB424">
        <f t="shared" ref="PB424:PB487" si="3395">ROUNDDOWN(100*CORREL(OC$2:PA$2,$B399:$B423),0)</f>
        <v>86</v>
      </c>
      <c r="PC424">
        <f t="shared" ref="PC424:PC487" si="3396">ROUNDDOWN(100*CORREL(OD$2:PB$2,$B399:$B423),0)</f>
        <v>87</v>
      </c>
      <c r="PD424">
        <f t="shared" ref="PD424:PD487" si="3397">ROUNDDOWN(100*CORREL(OE$2:PC$2,$B399:$B423),0)</f>
        <v>83</v>
      </c>
      <c r="PE424">
        <f t="shared" ref="PE424:PE487" si="3398">ROUNDDOWN(100*CORREL(OF$2:PD$2,$B399:$B423),0)</f>
        <v>82</v>
      </c>
      <c r="PF424">
        <f t="shared" ref="PF424:PF487" si="3399">ROUNDDOWN(100*CORREL(OG$2:PE$2,$B399:$B423),0)</f>
        <v>83</v>
      </c>
      <c r="PG424">
        <f t="shared" ref="PG424:PG487" si="3400">ROUNDDOWN(100*CORREL(OH$2:PF$2,$B399:$B423),0)</f>
        <v>84</v>
      </c>
      <c r="PH424">
        <f t="shared" ref="PH424:PH487" si="3401">ROUNDDOWN(100*CORREL(OI$2:PG$2,$B399:$B423),0)</f>
        <v>88</v>
      </c>
      <c r="PI424">
        <f t="shared" ref="PI424:PI487" si="3402">ROUNDDOWN(100*CORREL(OJ$2:PH$2,$B399:$B423),0)</f>
        <v>92</v>
      </c>
      <c r="PJ424">
        <f t="shared" ref="PJ424:PJ487" si="3403">ROUNDDOWN(100*CORREL(OK$2:PI$2,$B399:$B423),0)</f>
        <v>100</v>
      </c>
      <c r="PK424">
        <f t="shared" ref="PK424:PK487" si="3404">ROUNDDOWN(100*CORREL(OL$2:PJ$2,$B399:$B423),0)</f>
        <v>90</v>
      </c>
      <c r="PL424">
        <f t="shared" ref="PL424:PL487" si="3405">ROUNDDOWN(100*CORREL(OM$2:PK$2,$B399:$B423),0)</f>
        <v>82</v>
      </c>
      <c r="PM424">
        <f t="shared" ref="PM424:PM487" si="3406">ROUNDDOWN(100*CORREL(ON$2:PL$2,$B399:$B423),0)</f>
        <v>78</v>
      </c>
      <c r="PN424">
        <f t="shared" ref="PN424:PN487" si="3407">ROUNDDOWN(100*CORREL(OO$2:PM$2,$B399:$B423),0)</f>
        <v>74</v>
      </c>
      <c r="PO424">
        <f t="shared" ref="PO424:PO487" si="3408">ROUNDDOWN(100*CORREL(OP$2:PN$2,$B399:$B423),0)</f>
        <v>73</v>
      </c>
      <c r="PP424">
        <f t="shared" ref="PP424:PP487" si="3409">ROUNDDOWN(100*CORREL(OQ$2:PO$2,$B399:$B423),0)</f>
        <v>69</v>
      </c>
      <c r="PQ424">
        <f t="shared" ref="PQ424:PQ487" si="3410">ROUNDDOWN(100*CORREL(OR$2:PP$2,$B399:$B423),0)</f>
        <v>71</v>
      </c>
      <c r="PR424">
        <f t="shared" ref="PR424:PR487" si="3411">ROUNDDOWN(100*CORREL(OS$2:PQ$2,$B399:$B423),0)</f>
        <v>63</v>
      </c>
      <c r="PS424">
        <f t="shared" ref="PS424:PS487" si="3412">ROUNDDOWN(100*CORREL(OT$2:PR$2,$B399:$B423),0)</f>
        <v>49</v>
      </c>
      <c r="PT424">
        <f t="shared" ref="PT424:PT487" si="3413">ROUNDDOWN(100*CORREL(OU$2:PS$2,$B399:$B423),0)</f>
        <v>32</v>
      </c>
      <c r="PU424">
        <f t="shared" ref="PU424:PU487" si="3414">ROUNDDOWN(100*CORREL(OV$2:PT$2,$B399:$B423),0)</f>
        <v>22</v>
      </c>
      <c r="PV424">
        <f t="shared" ref="PV424:PV487" si="3415">ROUNDDOWN(100*CORREL(OW$2:PU$2,$B399:$B423),0)</f>
        <v>15</v>
      </c>
      <c r="PW424">
        <f t="shared" ref="PW424:PW487" si="3416">ROUNDDOWN(100*CORREL(OX$2:PV$2,$B399:$B423),0)</f>
        <v>-2</v>
      </c>
      <c r="PX424">
        <f t="shared" ref="PX424:PX487" si="3417">ROUNDDOWN(100*CORREL(OY$2:PW$2,$B399:$B423),0)</f>
        <v>-15</v>
      </c>
      <c r="PY424">
        <f t="shared" ref="PY424:PY487" si="3418">ROUNDDOWN(100*CORREL(OZ$2:PX$2,$B399:$B423),0)</f>
        <v>-23</v>
      </c>
      <c r="PZ424">
        <f t="shared" ref="PZ424:PZ487" si="3419">ROUNDDOWN(100*CORREL(PA$2:PY$2,$B399:$B423),0)</f>
        <v>-40</v>
      </c>
      <c r="QA424">
        <f t="shared" ref="QA424:QA487" si="3420">ROUNDDOWN(100*CORREL(PB$2:PZ$2,$B399:$B423),0)</f>
        <v>-52</v>
      </c>
      <c r="QB424">
        <f t="shared" ref="QB424:QB487" si="3421">ROUNDDOWN(100*CORREL(PC$2:QA$2,$B399:$B423),0)</f>
        <v>-71</v>
      </c>
      <c r="QC424">
        <f t="shared" ref="QC424:QC487" si="3422">ROUNDDOWN(100*CORREL(PD$2:QB$2,$B399:$B423),0)</f>
        <v>-59</v>
      </c>
      <c r="QD424">
        <f t="shared" ref="QD424:QD487" si="3423">ROUNDDOWN(100*CORREL(PE$2:QC$2,$B399:$B423),0)</f>
        <v>-44</v>
      </c>
      <c r="QE424">
        <f t="shared" ref="QE424:QE487" si="3424">ROUNDDOWN(100*CORREL(PF$2:QD$2,$B399:$B423),0)</f>
        <v>-39</v>
      </c>
      <c r="QF424">
        <f t="shared" ref="QF424:QF487" si="3425">ROUNDDOWN(100*CORREL(PG$2:QE$2,$B399:$B423),0)</f>
        <v>-26</v>
      </c>
      <c r="QG424">
        <f t="shared" ref="QG424:QG487" si="3426">ROUNDDOWN(100*CORREL(PH$2:QF$2,$B399:$B423),0)</f>
        <v>-40</v>
      </c>
      <c r="QH424">
        <f t="shared" ref="QH424:QH487" si="3427">ROUNDDOWN(100*CORREL(PI$2:QG$2,$B399:$B423),0)</f>
        <v>-49</v>
      </c>
      <c r="QI424">
        <f t="shared" ref="QI424:QI487" si="3428">ROUNDDOWN(100*CORREL(PJ$2:QH$2,$B399:$B423),0)</f>
        <v>-60</v>
      </c>
      <c r="QJ424">
        <f t="shared" ref="QJ424:QJ487" si="3429">ROUNDDOWN(100*CORREL(PK$2:QI$2,$B399:$B423),0)</f>
        <v>-60</v>
      </c>
      <c r="QK424">
        <f t="shared" ref="QK424:QK487" si="3430">ROUNDDOWN(100*CORREL(PL$2:QJ$2,$B399:$B423),0)</f>
        <v>-56</v>
      </c>
      <c r="QL424">
        <f t="shared" ref="QL424:QL487" si="3431">ROUNDDOWN(100*CORREL(PM$2:QK$2,$B399:$B423),0)</f>
        <v>-52</v>
      </c>
      <c r="QM424">
        <f t="shared" ref="QM424:QM487" si="3432">ROUNDDOWN(100*CORREL(PN$2:QL$2,$B399:$B423),0)</f>
        <v>-47</v>
      </c>
      <c r="QN424">
        <f t="shared" ref="QN424:QN487" si="3433">ROUNDDOWN(100*CORREL(PO$2:QM$2,$B399:$B423),0)</f>
        <v>-50</v>
      </c>
      <c r="QO424">
        <f t="shared" ref="QO424:QO487" si="3434">ROUNDDOWN(100*CORREL(PP$2:QN$2,$B399:$B423),0)</f>
        <v>-61</v>
      </c>
      <c r="QP424">
        <f t="shared" ref="QP424:QP487" si="3435">ROUNDDOWN(100*CORREL(PQ$2:QO$2,$B399:$B423),0)</f>
        <v>-67</v>
      </c>
      <c r="QQ424">
        <f t="shared" ref="QQ424:QQ487" si="3436">ROUNDDOWN(100*CORREL(PR$2:QP$2,$B399:$B423),0)</f>
        <v>-68</v>
      </c>
      <c r="QR424">
        <f t="shared" ref="QR424:QR487" si="3437">ROUNDDOWN(100*CORREL(PS$2:QQ$2,$B399:$B423),0)</f>
        <v>-67</v>
      </c>
      <c r="QS424">
        <f t="shared" ref="QS424:QS487" si="3438">ROUNDDOWN(100*CORREL(PT$2:QR$2,$B399:$B423),0)</f>
        <v>-71</v>
      </c>
      <c r="QT424">
        <f t="shared" ref="QT424:QT487" si="3439">ROUNDDOWN(100*CORREL(PU$2:QS$2,$B399:$B423),0)</f>
        <v>-75</v>
      </c>
      <c r="QU424">
        <f t="shared" ref="QU424:QU487" si="3440">ROUNDDOWN(100*CORREL(PV$2:QT$2,$B399:$B423),0)</f>
        <v>-71</v>
      </c>
      <c r="QV424">
        <f t="shared" ref="QV424:QV487" si="3441">ROUNDDOWN(100*CORREL(PW$2:QU$2,$B399:$B423),0)</f>
        <v>-80</v>
      </c>
      <c r="QW424">
        <f t="shared" ref="QW424:QW487" si="3442">ROUNDDOWN(100*CORREL(PX$2:QV$2,$B399:$B423),0)</f>
        <v>-83</v>
      </c>
      <c r="QX424">
        <f t="shared" ref="QX424:QX487" si="3443">ROUNDDOWN(100*CORREL(PY$2:QW$2,$B399:$B423),0)</f>
        <v>-88</v>
      </c>
      <c r="QY424">
        <f t="shared" ref="QY424:QY487" si="3444">ROUNDDOWN(100*CORREL(PZ$2:QX$2,$B399:$B423),0)</f>
        <v>-92</v>
      </c>
      <c r="QZ424">
        <f t="shared" ref="QZ424:QZ487" si="3445">ROUNDDOWN(100*CORREL(QA$2:QY$2,$B399:$B423),0)</f>
        <v>-92</v>
      </c>
      <c r="RA424">
        <f t="shared" ref="RA424:RA487" si="3446">ROUNDDOWN(100*CORREL(QB$2:QZ$2,$B399:$B423),0)</f>
        <v>-91</v>
      </c>
      <c r="RB424">
        <f t="shared" ref="RB424:RB487" si="3447">ROUNDDOWN(100*CORREL(QC$2:RA$2,$B399:$B423),0)</f>
        <v>-88</v>
      </c>
      <c r="RC424">
        <f t="shared" ref="RC424:RC487" si="3448">ROUNDDOWN(100*CORREL(QD$2:RB$2,$B399:$B423),0)</f>
        <v>-88</v>
      </c>
      <c r="RD424">
        <f t="shared" ref="RD424:RD487" si="3449">ROUNDDOWN(100*CORREL(QE$2:RC$2,$B399:$B423),0)</f>
        <v>-86</v>
      </c>
      <c r="RE424">
        <f t="shared" ref="RE424:RE487" si="3450">ROUNDDOWN(100*CORREL(QF$2:RD$2,$B399:$B423),0)</f>
        <v>-83</v>
      </c>
      <c r="RF424">
        <f t="shared" ref="RF424:RF487" si="3451">ROUNDDOWN(100*CORREL(QG$2:RE$2,$B399:$B423),0)</f>
        <v>-81</v>
      </c>
      <c r="RG424">
        <f t="shared" ref="RG424:RG487" si="3452">ROUNDDOWN(100*CORREL(QH$2:RF$2,$B399:$B423),0)</f>
        <v>-82</v>
      </c>
      <c r="RH424">
        <f t="shared" ref="RH424:RH487" si="3453">ROUNDDOWN(100*CORREL(QI$2:RG$2,$B399:$B423),0)</f>
        <v>-80</v>
      </c>
      <c r="RI424">
        <f t="shared" si="3012"/>
        <v>-80</v>
      </c>
      <c r="RJ424">
        <f t="shared" si="3000"/>
        <v>-80</v>
      </c>
      <c r="RK424">
        <f t="shared" si="3001"/>
        <v>-85</v>
      </c>
      <c r="RL424">
        <f t="shared" si="3002"/>
        <v>-89</v>
      </c>
      <c r="RM424">
        <f t="shared" si="3003"/>
        <v>-90</v>
      </c>
      <c r="RN424">
        <f t="shared" si="3004"/>
        <v>-90</v>
      </c>
      <c r="RO424">
        <f t="shared" si="2955"/>
        <v>-88</v>
      </c>
      <c r="RP424">
        <f t="shared" si="2956"/>
        <v>-87</v>
      </c>
      <c r="RQ424">
        <f t="shared" si="2957"/>
        <v>-81</v>
      </c>
      <c r="RR424">
        <f t="shared" si="2958"/>
        <v>-76</v>
      </c>
      <c r="RS424">
        <f t="shared" si="2959"/>
        <v>-76</v>
      </c>
      <c r="RT424">
        <f t="shared" si="2960"/>
        <v>-75</v>
      </c>
      <c r="RU424">
        <f t="shared" si="2961"/>
        <v>-80</v>
      </c>
      <c r="RV424">
        <f t="shared" si="2962"/>
        <v>-86</v>
      </c>
      <c r="RW424">
        <f t="shared" si="2963"/>
        <v>-84</v>
      </c>
      <c r="RX424">
        <f t="shared" si="2964"/>
        <v>-81</v>
      </c>
      <c r="RY424">
        <f t="shared" si="2965"/>
        <v>-66</v>
      </c>
      <c r="RZ424">
        <f t="shared" si="2966"/>
        <v>-39</v>
      </c>
      <c r="SA424">
        <f t="shared" si="2967"/>
        <v>-15</v>
      </c>
      <c r="SB424">
        <f t="shared" si="2968"/>
        <v>15</v>
      </c>
      <c r="SC424">
        <f t="shared" si="2969"/>
        <v>38</v>
      </c>
      <c r="SD424">
        <f t="shared" si="2970"/>
        <v>55</v>
      </c>
      <c r="SE424">
        <f t="shared" si="2971"/>
        <v>70</v>
      </c>
      <c r="SF424">
        <f t="shared" si="2972"/>
        <v>72</v>
      </c>
      <c r="SG424">
        <f t="shared" si="2973"/>
        <v>69</v>
      </c>
      <c r="SH424">
        <f t="shared" si="2974"/>
        <v>73</v>
      </c>
      <c r="SI424">
        <f t="shared" si="2975"/>
        <v>72</v>
      </c>
      <c r="SJ424">
        <f t="shared" si="2976"/>
        <v>72</v>
      </c>
      <c r="SK424">
        <f t="shared" si="2977"/>
        <v>72</v>
      </c>
      <c r="SL424">
        <f t="shared" si="2978"/>
        <v>71</v>
      </c>
      <c r="SM424">
        <f t="shared" si="2979"/>
        <v>74</v>
      </c>
      <c r="SN424">
        <f t="shared" si="2980"/>
        <v>73</v>
      </c>
      <c r="SO424">
        <f t="shared" si="2981"/>
        <v>64</v>
      </c>
      <c r="SP424">
        <f t="shared" si="2982"/>
        <v>60</v>
      </c>
      <c r="SQ424">
        <f t="shared" si="2983"/>
        <v>53</v>
      </c>
      <c r="SR424">
        <f t="shared" si="2984"/>
        <v>46</v>
      </c>
      <c r="SS424">
        <f t="shared" si="2985"/>
        <v>38</v>
      </c>
      <c r="ST424">
        <f t="shared" si="2986"/>
        <v>37</v>
      </c>
      <c r="SU424">
        <f t="shared" si="2987"/>
        <v>36</v>
      </c>
      <c r="SV424">
        <f t="shared" si="2988"/>
        <v>29</v>
      </c>
      <c r="SW424">
        <f t="shared" si="2989"/>
        <v>21</v>
      </c>
      <c r="SX424">
        <f t="shared" si="2990"/>
        <v>19</v>
      </c>
      <c r="SY424">
        <f t="shared" si="2991"/>
        <v>18</v>
      </c>
      <c r="SZ424">
        <f t="shared" si="2992"/>
        <v>5</v>
      </c>
      <c r="TA424">
        <f t="shared" si="2993"/>
        <v>-2</v>
      </c>
      <c r="TB424">
        <f t="shared" si="2994"/>
        <v>-19</v>
      </c>
      <c r="TC424">
        <f t="shared" si="2995"/>
        <v>-28</v>
      </c>
      <c r="TD424">
        <f t="shared" si="2996"/>
        <v>-27</v>
      </c>
      <c r="TE424">
        <f t="shared" si="2997"/>
        <v>-28</v>
      </c>
      <c r="TF424">
        <f t="shared" si="2998"/>
        <v>-30</v>
      </c>
      <c r="TG424">
        <f t="shared" si="2999"/>
        <v>-26</v>
      </c>
    </row>
    <row r="425" spans="2:527" x14ac:dyDescent="0.25">
      <c r="B425">
        <v>111.696</v>
      </c>
      <c r="AC425">
        <f t="shared" si="3005"/>
        <v>19</v>
      </c>
      <c r="AD425">
        <f t="shared" si="3013"/>
        <v>24</v>
      </c>
      <c r="AE425">
        <f t="shared" si="3014"/>
        <v>41</v>
      </c>
      <c r="AF425">
        <f t="shared" si="3015"/>
        <v>53</v>
      </c>
      <c r="AG425">
        <f t="shared" si="3016"/>
        <v>63</v>
      </c>
      <c r="AH425">
        <f t="shared" si="3017"/>
        <v>68</v>
      </c>
      <c r="AI425">
        <f t="shared" si="3018"/>
        <v>74</v>
      </c>
      <c r="AJ425">
        <f t="shared" si="3019"/>
        <v>75</v>
      </c>
      <c r="AK425">
        <f t="shared" si="3020"/>
        <v>75</v>
      </c>
      <c r="AL425">
        <f t="shared" si="3021"/>
        <v>80</v>
      </c>
      <c r="AM425">
        <f t="shared" si="3022"/>
        <v>80</v>
      </c>
      <c r="AN425">
        <f t="shared" si="3023"/>
        <v>85</v>
      </c>
      <c r="AO425">
        <f t="shared" si="3024"/>
        <v>84</v>
      </c>
      <c r="AP425">
        <f t="shared" si="3025"/>
        <v>89</v>
      </c>
      <c r="AQ425">
        <f t="shared" si="3026"/>
        <v>87</v>
      </c>
      <c r="AR425">
        <f t="shared" si="3027"/>
        <v>78</v>
      </c>
      <c r="AS425">
        <f t="shared" si="3028"/>
        <v>77</v>
      </c>
      <c r="AT425">
        <f t="shared" si="3029"/>
        <v>76</v>
      </c>
      <c r="AU425">
        <f t="shared" si="3030"/>
        <v>79</v>
      </c>
      <c r="AV425">
        <f t="shared" si="3031"/>
        <v>79</v>
      </c>
      <c r="AW425">
        <f t="shared" si="3032"/>
        <v>80</v>
      </c>
      <c r="AX425">
        <f t="shared" si="3033"/>
        <v>72</v>
      </c>
      <c r="AY425">
        <f t="shared" si="3034"/>
        <v>54</v>
      </c>
      <c r="AZ425">
        <f t="shared" si="3035"/>
        <v>28</v>
      </c>
      <c r="BA425">
        <f t="shared" si="3036"/>
        <v>4</v>
      </c>
      <c r="BB425">
        <f t="shared" si="3037"/>
        <v>-12</v>
      </c>
      <c r="BC425">
        <f t="shared" si="3038"/>
        <v>-32</v>
      </c>
      <c r="BD425">
        <f t="shared" si="3039"/>
        <v>-49</v>
      </c>
      <c r="BE425">
        <f t="shared" si="3040"/>
        <v>-60</v>
      </c>
      <c r="BF425">
        <f t="shared" si="3041"/>
        <v>-71</v>
      </c>
      <c r="BG425">
        <f t="shared" si="3042"/>
        <v>-71</v>
      </c>
      <c r="BH425">
        <f t="shared" si="3043"/>
        <v>-74</v>
      </c>
      <c r="BI425">
        <f t="shared" si="3044"/>
        <v>-57</v>
      </c>
      <c r="BJ425">
        <f t="shared" si="3045"/>
        <v>-48</v>
      </c>
      <c r="BK425">
        <f t="shared" si="3046"/>
        <v>-38</v>
      </c>
      <c r="BL425">
        <f t="shared" si="3047"/>
        <v>-35</v>
      </c>
      <c r="BM425">
        <f t="shared" si="3048"/>
        <v>-38</v>
      </c>
      <c r="BN425">
        <f t="shared" si="3049"/>
        <v>-44</v>
      </c>
      <c r="BO425">
        <f t="shared" si="3050"/>
        <v>-44</v>
      </c>
      <c r="BP425">
        <f t="shared" si="3051"/>
        <v>-37</v>
      </c>
      <c r="BQ425">
        <f t="shared" si="3052"/>
        <v>-27</v>
      </c>
      <c r="BR425">
        <f t="shared" si="3053"/>
        <v>-20</v>
      </c>
      <c r="BS425">
        <f t="shared" si="3054"/>
        <v>-23</v>
      </c>
      <c r="BT425">
        <f t="shared" si="3055"/>
        <v>-29</v>
      </c>
      <c r="BU425">
        <f t="shared" si="3056"/>
        <v>-37</v>
      </c>
      <c r="BV425">
        <f t="shared" si="3057"/>
        <v>-43</v>
      </c>
      <c r="BW425">
        <f t="shared" si="3058"/>
        <v>-45</v>
      </c>
      <c r="BX425">
        <f t="shared" si="3059"/>
        <v>-45</v>
      </c>
      <c r="BY425">
        <f t="shared" si="3060"/>
        <v>-54</v>
      </c>
      <c r="BZ425">
        <f t="shared" si="3061"/>
        <v>-66</v>
      </c>
      <c r="CA425">
        <f t="shared" si="3062"/>
        <v>-80</v>
      </c>
      <c r="CB425">
        <f t="shared" si="3063"/>
        <v>-85</v>
      </c>
      <c r="CC425">
        <f t="shared" si="3064"/>
        <v>-85</v>
      </c>
      <c r="CD425">
        <f t="shared" si="3065"/>
        <v>-84</v>
      </c>
      <c r="CE425">
        <f t="shared" si="3066"/>
        <v>-80</v>
      </c>
      <c r="CF425">
        <f t="shared" si="3067"/>
        <v>-83</v>
      </c>
      <c r="CG425">
        <f t="shared" si="3068"/>
        <v>-84</v>
      </c>
      <c r="CH425">
        <f t="shared" si="3069"/>
        <v>-84</v>
      </c>
      <c r="CI425">
        <f t="shared" si="3070"/>
        <v>-88</v>
      </c>
      <c r="CJ425">
        <f t="shared" si="3071"/>
        <v>-90</v>
      </c>
      <c r="CK425">
        <f t="shared" si="3072"/>
        <v>-86</v>
      </c>
      <c r="CL425">
        <f t="shared" si="3073"/>
        <v>-87</v>
      </c>
      <c r="CM425">
        <f t="shared" si="3074"/>
        <v>-82</v>
      </c>
      <c r="CN425">
        <f t="shared" si="3075"/>
        <v>-77</v>
      </c>
      <c r="CO425">
        <f t="shared" si="3006"/>
        <v>-78</v>
      </c>
      <c r="CP425">
        <f t="shared" si="3076"/>
        <v>-80</v>
      </c>
      <c r="CQ425">
        <f t="shared" si="3077"/>
        <v>-77</v>
      </c>
      <c r="CR425">
        <f t="shared" si="3078"/>
        <v>-76</v>
      </c>
      <c r="CS425">
        <f t="shared" si="3079"/>
        <v>-80</v>
      </c>
      <c r="CT425">
        <f t="shared" si="3080"/>
        <v>-82</v>
      </c>
      <c r="CU425">
        <f t="shared" si="3081"/>
        <v>-84</v>
      </c>
      <c r="CV425">
        <f t="shared" si="3082"/>
        <v>-91</v>
      </c>
      <c r="CW425">
        <f t="shared" si="3083"/>
        <v>-93</v>
      </c>
      <c r="CX425">
        <f t="shared" si="3084"/>
        <v>-90</v>
      </c>
      <c r="CY425">
        <f t="shared" si="3085"/>
        <v>-85</v>
      </c>
      <c r="CZ425">
        <f t="shared" si="3086"/>
        <v>-79</v>
      </c>
      <c r="DA425">
        <f t="shared" si="3087"/>
        <v>-78</v>
      </c>
      <c r="DB425">
        <f t="shared" si="3088"/>
        <v>-77</v>
      </c>
      <c r="DC425">
        <f t="shared" si="3089"/>
        <v>-74</v>
      </c>
      <c r="DD425">
        <f t="shared" si="3090"/>
        <v>-70</v>
      </c>
      <c r="DE425">
        <f t="shared" si="3091"/>
        <v>-70</v>
      </c>
      <c r="DF425">
        <f t="shared" si="3092"/>
        <v>-62</v>
      </c>
      <c r="DG425">
        <f t="shared" si="3093"/>
        <v>-48</v>
      </c>
      <c r="DH425">
        <f t="shared" si="3094"/>
        <v>-32</v>
      </c>
      <c r="DI425">
        <f t="shared" si="3095"/>
        <v>-10</v>
      </c>
      <c r="DJ425">
        <f t="shared" si="3096"/>
        <v>28</v>
      </c>
      <c r="DK425">
        <f t="shared" si="3097"/>
        <v>40</v>
      </c>
      <c r="DL425">
        <f t="shared" si="3098"/>
        <v>42</v>
      </c>
      <c r="DM425">
        <f t="shared" si="3099"/>
        <v>63</v>
      </c>
      <c r="DN425">
        <f t="shared" si="3100"/>
        <v>73</v>
      </c>
      <c r="DO425">
        <f t="shared" si="3101"/>
        <v>66</v>
      </c>
      <c r="DP425">
        <f t="shared" si="3102"/>
        <v>66</v>
      </c>
      <c r="DQ425">
        <f t="shared" si="3103"/>
        <v>51</v>
      </c>
      <c r="DR425">
        <f t="shared" si="3104"/>
        <v>50</v>
      </c>
      <c r="DS425">
        <f t="shared" si="3105"/>
        <v>53</v>
      </c>
      <c r="DT425">
        <f t="shared" si="3106"/>
        <v>63</v>
      </c>
      <c r="DU425">
        <f t="shared" si="3107"/>
        <v>68</v>
      </c>
      <c r="DV425">
        <f t="shared" si="3108"/>
        <v>69</v>
      </c>
      <c r="DW425">
        <f t="shared" si="3109"/>
        <v>75</v>
      </c>
      <c r="DX425">
        <f t="shared" si="3110"/>
        <v>76</v>
      </c>
      <c r="DY425">
        <f t="shared" si="3111"/>
        <v>72</v>
      </c>
      <c r="DZ425">
        <f t="shared" si="3112"/>
        <v>67</v>
      </c>
      <c r="EA425">
        <f t="shared" si="3113"/>
        <v>63</v>
      </c>
      <c r="EB425">
        <f t="shared" si="3114"/>
        <v>61</v>
      </c>
      <c r="EC425">
        <f t="shared" si="3115"/>
        <v>64</v>
      </c>
      <c r="ED425">
        <f t="shared" si="3116"/>
        <v>73</v>
      </c>
      <c r="EE425">
        <f t="shared" si="3117"/>
        <v>78</v>
      </c>
      <c r="EF425">
        <f t="shared" si="3118"/>
        <v>76</v>
      </c>
      <c r="EG425">
        <f t="shared" si="3119"/>
        <v>62</v>
      </c>
      <c r="EH425">
        <f t="shared" si="3120"/>
        <v>49</v>
      </c>
      <c r="EI425">
        <f t="shared" si="3121"/>
        <v>34</v>
      </c>
      <c r="EJ425">
        <f t="shared" si="3122"/>
        <v>14</v>
      </c>
      <c r="EK425">
        <f t="shared" si="3123"/>
        <v>-5</v>
      </c>
      <c r="EL425">
        <f t="shared" si="3124"/>
        <v>-17</v>
      </c>
      <c r="EM425">
        <f t="shared" si="3125"/>
        <v>-27</v>
      </c>
      <c r="EN425">
        <f t="shared" si="3126"/>
        <v>-43</v>
      </c>
      <c r="EO425">
        <f t="shared" si="3127"/>
        <v>-49</v>
      </c>
      <c r="EP425">
        <f t="shared" si="3128"/>
        <v>-58</v>
      </c>
      <c r="EQ425">
        <f t="shared" si="3129"/>
        <v>-66</v>
      </c>
      <c r="ER425">
        <f t="shared" si="3130"/>
        <v>-69</v>
      </c>
      <c r="ES425">
        <f t="shared" si="3131"/>
        <v>-61</v>
      </c>
      <c r="ET425">
        <f t="shared" si="3132"/>
        <v>-56</v>
      </c>
      <c r="EU425">
        <f t="shared" si="3133"/>
        <v>-53</v>
      </c>
      <c r="EV425">
        <f t="shared" si="3134"/>
        <v>-56</v>
      </c>
      <c r="EW425">
        <f t="shared" si="3135"/>
        <v>-43</v>
      </c>
      <c r="EX425">
        <f t="shared" si="3136"/>
        <v>-31</v>
      </c>
      <c r="EY425">
        <f t="shared" si="3137"/>
        <v>-7</v>
      </c>
      <c r="EZ425">
        <f t="shared" si="3138"/>
        <v>22</v>
      </c>
      <c r="FA425">
        <f t="shared" si="3007"/>
        <v>44</v>
      </c>
      <c r="FB425">
        <f t="shared" si="3139"/>
        <v>54</v>
      </c>
      <c r="FC425">
        <f t="shared" si="3140"/>
        <v>52</v>
      </c>
      <c r="FD425">
        <f t="shared" si="3141"/>
        <v>54</v>
      </c>
      <c r="FE425">
        <f t="shared" si="3142"/>
        <v>61</v>
      </c>
      <c r="FF425">
        <f t="shared" si="3143"/>
        <v>55</v>
      </c>
      <c r="FG425">
        <f t="shared" si="3144"/>
        <v>36</v>
      </c>
      <c r="FH425">
        <f t="shared" si="3145"/>
        <v>15</v>
      </c>
      <c r="FI425">
        <f t="shared" si="3146"/>
        <v>0</v>
      </c>
      <c r="FJ425">
        <f t="shared" si="3147"/>
        <v>-19</v>
      </c>
      <c r="FK425">
        <f t="shared" si="3148"/>
        <v>-36</v>
      </c>
      <c r="FL425">
        <f t="shared" si="3149"/>
        <v>-51</v>
      </c>
      <c r="FM425">
        <f t="shared" si="3150"/>
        <v>-66</v>
      </c>
      <c r="FN425">
        <f t="shared" si="3151"/>
        <v>-76</v>
      </c>
      <c r="FO425">
        <f t="shared" si="3152"/>
        <v>-77</v>
      </c>
      <c r="FP425">
        <f t="shared" si="3153"/>
        <v>-79</v>
      </c>
      <c r="FQ425">
        <f t="shared" si="3154"/>
        <v>-76</v>
      </c>
      <c r="FR425">
        <f t="shared" si="3155"/>
        <v>-64</v>
      </c>
      <c r="FS425">
        <f t="shared" si="3156"/>
        <v>-61</v>
      </c>
      <c r="FT425">
        <f t="shared" si="3157"/>
        <v>-58</v>
      </c>
      <c r="FU425">
        <f t="shared" si="3158"/>
        <v>-62</v>
      </c>
      <c r="FV425">
        <f t="shared" si="3159"/>
        <v>-64</v>
      </c>
      <c r="FW425">
        <f t="shared" si="3160"/>
        <v>-71</v>
      </c>
      <c r="FX425">
        <f t="shared" si="3161"/>
        <v>-67</v>
      </c>
      <c r="FY425">
        <f t="shared" si="3162"/>
        <v>-55</v>
      </c>
      <c r="FZ425">
        <f t="shared" si="3163"/>
        <v>-45</v>
      </c>
      <c r="GA425">
        <f t="shared" si="3164"/>
        <v>-38</v>
      </c>
      <c r="GB425">
        <f t="shared" si="3165"/>
        <v>-33</v>
      </c>
      <c r="GC425">
        <f t="shared" si="3166"/>
        <v>-27</v>
      </c>
      <c r="GD425">
        <f t="shared" si="3167"/>
        <v>-17</v>
      </c>
      <c r="GE425">
        <f t="shared" si="3168"/>
        <v>-3</v>
      </c>
      <c r="GF425">
        <f t="shared" si="3169"/>
        <v>-11</v>
      </c>
      <c r="GG425">
        <f t="shared" si="3170"/>
        <v>-27</v>
      </c>
      <c r="GH425">
        <f t="shared" si="3171"/>
        <v>-31</v>
      </c>
      <c r="GI425">
        <f t="shared" si="3172"/>
        <v>-51</v>
      </c>
      <c r="GJ425">
        <f t="shared" si="3173"/>
        <v>-48</v>
      </c>
      <c r="GK425">
        <f t="shared" si="3174"/>
        <v>-39</v>
      </c>
      <c r="GL425">
        <f t="shared" si="3175"/>
        <v>-24</v>
      </c>
      <c r="GM425">
        <f t="shared" si="3176"/>
        <v>-28</v>
      </c>
      <c r="GN425">
        <f t="shared" si="3177"/>
        <v>-19</v>
      </c>
      <c r="GO425">
        <f t="shared" si="3178"/>
        <v>1</v>
      </c>
      <c r="GP425">
        <f t="shared" si="3179"/>
        <v>-15</v>
      </c>
      <c r="GQ425">
        <f t="shared" si="3180"/>
        <v>-30</v>
      </c>
      <c r="GR425">
        <f t="shared" si="3181"/>
        <v>-24</v>
      </c>
      <c r="GS425">
        <f t="shared" si="3182"/>
        <v>-25</v>
      </c>
      <c r="GT425">
        <f t="shared" si="3183"/>
        <v>-26</v>
      </c>
      <c r="GU425">
        <f t="shared" si="3184"/>
        <v>-37</v>
      </c>
      <c r="GV425">
        <f t="shared" si="3185"/>
        <v>-46</v>
      </c>
      <c r="GW425">
        <f t="shared" si="3186"/>
        <v>-60</v>
      </c>
      <c r="GX425">
        <f t="shared" si="3187"/>
        <v>-69</v>
      </c>
      <c r="GY425">
        <f t="shared" si="3188"/>
        <v>-71</v>
      </c>
      <c r="GZ425">
        <f t="shared" si="3189"/>
        <v>-76</v>
      </c>
      <c r="HA425">
        <f t="shared" si="3190"/>
        <v>-77</v>
      </c>
      <c r="HB425">
        <f t="shared" si="3191"/>
        <v>-79</v>
      </c>
      <c r="HC425">
        <f t="shared" si="3192"/>
        <v>-80</v>
      </c>
      <c r="HD425">
        <f t="shared" si="3193"/>
        <v>-80</v>
      </c>
      <c r="HE425">
        <f t="shared" si="3194"/>
        <v>-82</v>
      </c>
      <c r="HF425">
        <f t="shared" si="3195"/>
        <v>-88</v>
      </c>
      <c r="HG425">
        <f t="shared" si="3196"/>
        <v>-85</v>
      </c>
      <c r="HH425">
        <f t="shared" si="3197"/>
        <v>-84</v>
      </c>
      <c r="HI425">
        <f t="shared" si="3198"/>
        <v>-82</v>
      </c>
      <c r="HJ425">
        <f t="shared" si="3199"/>
        <v>-81</v>
      </c>
      <c r="HK425">
        <f t="shared" si="3200"/>
        <v>-79</v>
      </c>
      <c r="HL425">
        <f t="shared" si="3201"/>
        <v>-75</v>
      </c>
      <c r="HM425">
        <f t="shared" si="3008"/>
        <v>-72</v>
      </c>
      <c r="HN425">
        <f t="shared" si="3202"/>
        <v>-71</v>
      </c>
      <c r="HO425">
        <f t="shared" si="3203"/>
        <v>-76</v>
      </c>
      <c r="HP425">
        <f t="shared" si="3204"/>
        <v>-76</v>
      </c>
      <c r="HQ425">
        <f t="shared" si="3205"/>
        <v>-79</v>
      </c>
      <c r="HR425">
        <f t="shared" si="3206"/>
        <v>-67</v>
      </c>
      <c r="HS425">
        <f t="shared" si="3207"/>
        <v>-60</v>
      </c>
      <c r="HT425">
        <f t="shared" si="3208"/>
        <v>-62</v>
      </c>
      <c r="HU425">
        <f t="shared" si="3209"/>
        <v>-57</v>
      </c>
      <c r="HV425">
        <f t="shared" si="3210"/>
        <v>-49</v>
      </c>
      <c r="HW425">
        <f t="shared" si="3211"/>
        <v>-33</v>
      </c>
      <c r="HX425">
        <f t="shared" si="3212"/>
        <v>-26</v>
      </c>
      <c r="HY425">
        <f t="shared" si="3213"/>
        <v>-24</v>
      </c>
      <c r="HZ425">
        <f t="shared" si="3214"/>
        <v>-4</v>
      </c>
      <c r="IA425">
        <f t="shared" si="3215"/>
        <v>-31</v>
      </c>
      <c r="IB425">
        <f t="shared" si="3216"/>
        <v>-24</v>
      </c>
      <c r="IC425">
        <f t="shared" si="3217"/>
        <v>-21</v>
      </c>
      <c r="ID425">
        <f t="shared" si="3218"/>
        <v>13</v>
      </c>
      <c r="IE425">
        <f t="shared" si="3219"/>
        <v>24</v>
      </c>
      <c r="IF425">
        <f t="shared" si="3220"/>
        <v>46</v>
      </c>
      <c r="IG425">
        <f t="shared" si="3221"/>
        <v>62</v>
      </c>
      <c r="IH425">
        <f t="shared" si="3222"/>
        <v>58</v>
      </c>
      <c r="II425">
        <f t="shared" si="3223"/>
        <v>58</v>
      </c>
      <c r="IJ425">
        <f t="shared" si="3224"/>
        <v>54</v>
      </c>
      <c r="IK425">
        <f t="shared" si="3225"/>
        <v>61</v>
      </c>
      <c r="IL425">
        <f t="shared" si="3226"/>
        <v>63</v>
      </c>
      <c r="IM425">
        <f t="shared" si="3227"/>
        <v>71</v>
      </c>
      <c r="IN425">
        <f t="shared" si="3228"/>
        <v>72</v>
      </c>
      <c r="IO425">
        <f t="shared" si="3229"/>
        <v>74</v>
      </c>
      <c r="IP425">
        <f t="shared" si="3230"/>
        <v>69</v>
      </c>
      <c r="IQ425">
        <f t="shared" si="3231"/>
        <v>71</v>
      </c>
      <c r="IR425">
        <f t="shared" si="3232"/>
        <v>79</v>
      </c>
      <c r="IS425">
        <f t="shared" si="3233"/>
        <v>84</v>
      </c>
      <c r="IT425">
        <f t="shared" si="3234"/>
        <v>86</v>
      </c>
      <c r="IU425">
        <f t="shared" si="3235"/>
        <v>87</v>
      </c>
      <c r="IV425">
        <f t="shared" si="3236"/>
        <v>82</v>
      </c>
      <c r="IW425">
        <f t="shared" si="3237"/>
        <v>75</v>
      </c>
      <c r="IX425">
        <f t="shared" si="3238"/>
        <v>66</v>
      </c>
      <c r="IY425">
        <f t="shared" si="3239"/>
        <v>67</v>
      </c>
      <c r="IZ425">
        <f t="shared" si="3240"/>
        <v>64</v>
      </c>
      <c r="JA425">
        <f t="shared" si="3241"/>
        <v>65</v>
      </c>
      <c r="JB425">
        <f t="shared" si="3242"/>
        <v>69</v>
      </c>
      <c r="JC425">
        <f t="shared" si="3243"/>
        <v>75</v>
      </c>
      <c r="JD425">
        <f t="shared" si="3244"/>
        <v>78</v>
      </c>
      <c r="JE425">
        <f t="shared" si="3245"/>
        <v>77</v>
      </c>
      <c r="JF425">
        <f t="shared" si="3246"/>
        <v>77</v>
      </c>
      <c r="JG425">
        <f t="shared" si="3247"/>
        <v>75</v>
      </c>
      <c r="JH425">
        <f t="shared" si="3248"/>
        <v>78</v>
      </c>
      <c r="JI425">
        <f t="shared" si="3249"/>
        <v>75</v>
      </c>
      <c r="JJ425">
        <f t="shared" si="3250"/>
        <v>76</v>
      </c>
      <c r="JK425">
        <f t="shared" si="3251"/>
        <v>77</v>
      </c>
      <c r="JL425">
        <f t="shared" si="3252"/>
        <v>81</v>
      </c>
      <c r="JM425">
        <f t="shared" si="3253"/>
        <v>84</v>
      </c>
      <c r="JN425">
        <f t="shared" si="3254"/>
        <v>86</v>
      </c>
      <c r="JO425">
        <f t="shared" si="3255"/>
        <v>87</v>
      </c>
      <c r="JP425">
        <f t="shared" si="3256"/>
        <v>90</v>
      </c>
      <c r="JQ425">
        <f t="shared" si="3257"/>
        <v>92</v>
      </c>
      <c r="JR425">
        <f t="shared" si="3258"/>
        <v>87</v>
      </c>
      <c r="JS425">
        <f t="shared" si="3259"/>
        <v>78</v>
      </c>
      <c r="JT425">
        <f t="shared" si="3260"/>
        <v>74</v>
      </c>
      <c r="JU425">
        <f t="shared" si="3261"/>
        <v>72</v>
      </c>
      <c r="JV425">
        <f t="shared" si="3262"/>
        <v>68</v>
      </c>
      <c r="JW425">
        <f t="shared" si="3263"/>
        <v>61</v>
      </c>
      <c r="JX425">
        <f t="shared" si="3264"/>
        <v>59</v>
      </c>
      <c r="JY425">
        <f t="shared" si="3009"/>
        <v>55</v>
      </c>
      <c r="JZ425">
        <f t="shared" si="3265"/>
        <v>56</v>
      </c>
      <c r="KA425">
        <f t="shared" si="3266"/>
        <v>60</v>
      </c>
      <c r="KB425">
        <f t="shared" si="3267"/>
        <v>67</v>
      </c>
      <c r="KC425">
        <f t="shared" si="3268"/>
        <v>76</v>
      </c>
      <c r="KD425">
        <f t="shared" si="3269"/>
        <v>81</v>
      </c>
      <c r="KE425">
        <f t="shared" si="3270"/>
        <v>82</v>
      </c>
      <c r="KF425">
        <f t="shared" si="3271"/>
        <v>86</v>
      </c>
      <c r="KG425">
        <f t="shared" si="3272"/>
        <v>83</v>
      </c>
      <c r="KH425">
        <f t="shared" si="3273"/>
        <v>77</v>
      </c>
      <c r="KI425">
        <f t="shared" si="3274"/>
        <v>76</v>
      </c>
      <c r="KJ425">
        <f t="shared" si="3275"/>
        <v>76</v>
      </c>
      <c r="KK425">
        <f t="shared" si="3276"/>
        <v>76</v>
      </c>
      <c r="KL425">
        <f t="shared" si="3277"/>
        <v>75</v>
      </c>
      <c r="KM425">
        <f t="shared" si="3278"/>
        <v>73</v>
      </c>
      <c r="KN425">
        <f t="shared" si="3279"/>
        <v>68</v>
      </c>
      <c r="KO425">
        <f t="shared" si="3280"/>
        <v>67</v>
      </c>
      <c r="KP425">
        <f t="shared" si="3281"/>
        <v>62</v>
      </c>
      <c r="KQ425">
        <f t="shared" si="3282"/>
        <v>55</v>
      </c>
      <c r="KR425">
        <f t="shared" si="3283"/>
        <v>50</v>
      </c>
      <c r="KS425">
        <f t="shared" si="3284"/>
        <v>43</v>
      </c>
      <c r="KT425">
        <f t="shared" si="3285"/>
        <v>37</v>
      </c>
      <c r="KU425">
        <f t="shared" si="3286"/>
        <v>26</v>
      </c>
      <c r="KV425">
        <f t="shared" si="3287"/>
        <v>32</v>
      </c>
      <c r="KW425">
        <f t="shared" si="3288"/>
        <v>38</v>
      </c>
      <c r="KX425">
        <f t="shared" si="3289"/>
        <v>45</v>
      </c>
      <c r="KY425">
        <f t="shared" si="3290"/>
        <v>67</v>
      </c>
      <c r="KZ425">
        <f t="shared" si="3291"/>
        <v>76</v>
      </c>
      <c r="LA425">
        <f t="shared" si="3292"/>
        <v>79</v>
      </c>
      <c r="LB425">
        <f t="shared" si="3293"/>
        <v>84</v>
      </c>
      <c r="LC425">
        <f t="shared" si="3294"/>
        <v>89</v>
      </c>
      <c r="LD425">
        <f t="shared" si="3295"/>
        <v>87</v>
      </c>
      <c r="LE425">
        <f t="shared" si="3296"/>
        <v>89</v>
      </c>
      <c r="LF425">
        <f t="shared" si="3297"/>
        <v>85</v>
      </c>
      <c r="LG425">
        <f t="shared" si="3298"/>
        <v>85</v>
      </c>
      <c r="LH425">
        <f t="shared" si="3299"/>
        <v>84</v>
      </c>
      <c r="LI425">
        <f t="shared" si="3300"/>
        <v>79</v>
      </c>
      <c r="LJ425">
        <f t="shared" si="3301"/>
        <v>78</v>
      </c>
      <c r="LK425">
        <f t="shared" si="3302"/>
        <v>78</v>
      </c>
      <c r="LL425">
        <f t="shared" si="3303"/>
        <v>76</v>
      </c>
      <c r="LM425">
        <f t="shared" si="3304"/>
        <v>73</v>
      </c>
      <c r="LN425">
        <f t="shared" si="3305"/>
        <v>67</v>
      </c>
      <c r="LO425">
        <f t="shared" si="3306"/>
        <v>56</v>
      </c>
      <c r="LP425">
        <f t="shared" si="3307"/>
        <v>43</v>
      </c>
      <c r="LQ425">
        <f t="shared" si="3308"/>
        <v>17</v>
      </c>
      <c r="LR425">
        <f t="shared" si="3309"/>
        <v>-4</v>
      </c>
      <c r="LS425">
        <f t="shared" si="3310"/>
        <v>-15</v>
      </c>
      <c r="LT425">
        <f t="shared" si="3311"/>
        <v>-47</v>
      </c>
      <c r="LU425">
        <f t="shared" si="3312"/>
        <v>-49</v>
      </c>
      <c r="LV425">
        <f t="shared" si="3313"/>
        <v>-59</v>
      </c>
      <c r="LW425">
        <f t="shared" si="3314"/>
        <v>-62</v>
      </c>
      <c r="LX425">
        <f t="shared" si="3315"/>
        <v>-74</v>
      </c>
      <c r="LY425">
        <f t="shared" si="3316"/>
        <v>-55</v>
      </c>
      <c r="LZ425">
        <f t="shared" si="3317"/>
        <v>-50</v>
      </c>
      <c r="MA425">
        <f t="shared" si="3318"/>
        <v>-49</v>
      </c>
      <c r="MB425">
        <f t="shared" si="3319"/>
        <v>-58</v>
      </c>
      <c r="MC425">
        <f t="shared" si="3320"/>
        <v>-50</v>
      </c>
      <c r="MD425">
        <f t="shared" si="3321"/>
        <v>-52</v>
      </c>
      <c r="ME425">
        <f t="shared" si="3322"/>
        <v>-54</v>
      </c>
      <c r="MF425">
        <f t="shared" si="3323"/>
        <v>-54</v>
      </c>
      <c r="MG425">
        <f t="shared" si="3324"/>
        <v>-58</v>
      </c>
      <c r="MH425">
        <f t="shared" si="3325"/>
        <v>-61</v>
      </c>
      <c r="MI425">
        <f t="shared" si="3326"/>
        <v>-65</v>
      </c>
      <c r="MJ425">
        <f t="shared" si="3327"/>
        <v>-71</v>
      </c>
      <c r="MK425">
        <f t="shared" si="3010"/>
        <v>-64</v>
      </c>
      <c r="ML425">
        <f t="shared" si="3328"/>
        <v>-63</v>
      </c>
      <c r="MM425">
        <f t="shared" si="3329"/>
        <v>-50</v>
      </c>
      <c r="MN425">
        <f t="shared" si="3330"/>
        <v>-23</v>
      </c>
      <c r="MO425">
        <f t="shared" si="3331"/>
        <v>-2</v>
      </c>
      <c r="MP425">
        <f t="shared" si="3332"/>
        <v>16</v>
      </c>
      <c r="MQ425">
        <f t="shared" si="3333"/>
        <v>30</v>
      </c>
      <c r="MR425">
        <f t="shared" si="3334"/>
        <v>39</v>
      </c>
      <c r="MS425">
        <f t="shared" si="3335"/>
        <v>42</v>
      </c>
      <c r="MT425">
        <f t="shared" si="3336"/>
        <v>52</v>
      </c>
      <c r="MU425">
        <f t="shared" si="3337"/>
        <v>59</v>
      </c>
      <c r="MV425">
        <f t="shared" si="3338"/>
        <v>64</v>
      </c>
      <c r="MW425">
        <f t="shared" si="3339"/>
        <v>72</v>
      </c>
      <c r="MX425">
        <f t="shared" si="3340"/>
        <v>81</v>
      </c>
      <c r="MY425">
        <f t="shared" si="3341"/>
        <v>83</v>
      </c>
      <c r="MZ425">
        <f t="shared" si="3342"/>
        <v>86</v>
      </c>
      <c r="NA425">
        <f t="shared" si="3343"/>
        <v>85</v>
      </c>
      <c r="NB425">
        <f t="shared" si="3344"/>
        <v>83</v>
      </c>
      <c r="NC425">
        <f t="shared" si="3345"/>
        <v>80</v>
      </c>
      <c r="ND425">
        <f t="shared" si="3346"/>
        <v>80</v>
      </c>
      <c r="NE425">
        <f t="shared" si="3347"/>
        <v>81</v>
      </c>
      <c r="NF425">
        <f t="shared" si="3348"/>
        <v>84</v>
      </c>
      <c r="NG425">
        <f t="shared" si="3349"/>
        <v>87</v>
      </c>
      <c r="NH425">
        <f t="shared" si="3350"/>
        <v>90</v>
      </c>
      <c r="NI425">
        <f t="shared" si="3351"/>
        <v>93</v>
      </c>
      <c r="NJ425">
        <f t="shared" si="3352"/>
        <v>89</v>
      </c>
      <c r="NK425">
        <f t="shared" si="3353"/>
        <v>79</v>
      </c>
      <c r="NL425">
        <f t="shared" si="3354"/>
        <v>68</v>
      </c>
      <c r="NM425">
        <f t="shared" si="3355"/>
        <v>62</v>
      </c>
      <c r="NN425">
        <f t="shared" si="3356"/>
        <v>48</v>
      </c>
      <c r="NO425">
        <f t="shared" si="3357"/>
        <v>47</v>
      </c>
      <c r="NP425">
        <f t="shared" si="3358"/>
        <v>52</v>
      </c>
      <c r="NQ425">
        <f t="shared" si="3359"/>
        <v>61</v>
      </c>
      <c r="NR425">
        <f t="shared" si="3360"/>
        <v>61</v>
      </c>
      <c r="NS425">
        <f t="shared" si="3361"/>
        <v>67</v>
      </c>
      <c r="NT425">
        <f t="shared" si="3362"/>
        <v>62</v>
      </c>
      <c r="NU425">
        <f t="shared" si="3363"/>
        <v>51</v>
      </c>
      <c r="NV425">
        <f t="shared" si="3364"/>
        <v>42</v>
      </c>
      <c r="NW425">
        <f t="shared" si="3365"/>
        <v>25</v>
      </c>
      <c r="NX425">
        <f t="shared" si="3366"/>
        <v>14</v>
      </c>
      <c r="NY425">
        <f t="shared" si="3367"/>
        <v>0</v>
      </c>
      <c r="NZ425">
        <f t="shared" si="3368"/>
        <v>-11</v>
      </c>
      <c r="OA425">
        <f t="shared" si="3369"/>
        <v>-5</v>
      </c>
      <c r="OB425">
        <f t="shared" si="3370"/>
        <v>18</v>
      </c>
      <c r="OC425">
        <f t="shared" si="3371"/>
        <v>37</v>
      </c>
      <c r="OD425">
        <f t="shared" si="3372"/>
        <v>52</v>
      </c>
      <c r="OE425">
        <f t="shared" si="3373"/>
        <v>66</v>
      </c>
      <c r="OF425">
        <f t="shared" si="3374"/>
        <v>63</v>
      </c>
      <c r="OG425">
        <f t="shared" si="3375"/>
        <v>50</v>
      </c>
      <c r="OH425">
        <f t="shared" si="3376"/>
        <v>34</v>
      </c>
      <c r="OI425">
        <f t="shared" si="3377"/>
        <v>17</v>
      </c>
      <c r="OJ425">
        <f t="shared" si="3378"/>
        <v>0</v>
      </c>
      <c r="OK425">
        <f t="shared" si="3379"/>
        <v>-11</v>
      </c>
      <c r="OL425">
        <f t="shared" si="3380"/>
        <v>1</v>
      </c>
      <c r="OM425">
        <f t="shared" si="3381"/>
        <v>6</v>
      </c>
      <c r="ON425">
        <f t="shared" si="3382"/>
        <v>18</v>
      </c>
      <c r="OO425">
        <f t="shared" si="3383"/>
        <v>18</v>
      </c>
      <c r="OP425">
        <f t="shared" si="3384"/>
        <v>28</v>
      </c>
      <c r="OQ425">
        <f t="shared" si="3385"/>
        <v>43</v>
      </c>
      <c r="OR425">
        <f t="shared" si="3386"/>
        <v>50</v>
      </c>
      <c r="OS425">
        <f t="shared" si="3387"/>
        <v>50</v>
      </c>
      <c r="OT425">
        <f t="shared" si="3388"/>
        <v>54</v>
      </c>
      <c r="OU425">
        <f t="shared" si="3389"/>
        <v>59</v>
      </c>
      <c r="OV425">
        <f t="shared" si="3390"/>
        <v>60</v>
      </c>
      <c r="OW425">
        <f t="shared" si="3011"/>
        <v>63</v>
      </c>
      <c r="OX425">
        <f t="shared" si="3391"/>
        <v>68</v>
      </c>
      <c r="OY425">
        <f t="shared" si="3392"/>
        <v>74</v>
      </c>
      <c r="OZ425">
        <f t="shared" si="3393"/>
        <v>76</v>
      </c>
      <c r="PA425">
        <f t="shared" si="3394"/>
        <v>80</v>
      </c>
      <c r="PB425">
        <f t="shared" si="3395"/>
        <v>86</v>
      </c>
      <c r="PC425">
        <f t="shared" si="3396"/>
        <v>88</v>
      </c>
      <c r="PD425">
        <f t="shared" si="3397"/>
        <v>86</v>
      </c>
      <c r="PE425">
        <f t="shared" si="3398"/>
        <v>82</v>
      </c>
      <c r="PF425">
        <f t="shared" si="3399"/>
        <v>82</v>
      </c>
      <c r="PG425">
        <f t="shared" si="3400"/>
        <v>82</v>
      </c>
      <c r="PH425">
        <f t="shared" si="3401"/>
        <v>83</v>
      </c>
      <c r="PI425">
        <f t="shared" si="3402"/>
        <v>86</v>
      </c>
      <c r="PJ425">
        <f t="shared" si="3403"/>
        <v>90</v>
      </c>
      <c r="PK425">
        <f t="shared" si="3404"/>
        <v>100</v>
      </c>
      <c r="PL425">
        <f t="shared" si="3405"/>
        <v>89</v>
      </c>
      <c r="PM425">
        <f t="shared" si="3406"/>
        <v>81</v>
      </c>
      <c r="PN425">
        <f t="shared" si="3407"/>
        <v>74</v>
      </c>
      <c r="PO425">
        <f t="shared" si="3408"/>
        <v>68</v>
      </c>
      <c r="PP425">
        <f t="shared" si="3409"/>
        <v>67</v>
      </c>
      <c r="PQ425">
        <f t="shared" si="3410"/>
        <v>64</v>
      </c>
      <c r="PR425">
        <f t="shared" si="3411"/>
        <v>63</v>
      </c>
      <c r="PS425">
        <f t="shared" si="3412"/>
        <v>53</v>
      </c>
      <c r="PT425">
        <f t="shared" si="3413"/>
        <v>37</v>
      </c>
      <c r="PU425">
        <f t="shared" si="3414"/>
        <v>23</v>
      </c>
      <c r="PV425">
        <f t="shared" si="3415"/>
        <v>12</v>
      </c>
      <c r="PW425">
        <f t="shared" si="3416"/>
        <v>-5</v>
      </c>
      <c r="PX425">
        <f t="shared" si="3417"/>
        <v>-18</v>
      </c>
      <c r="PY425">
        <f t="shared" si="3418"/>
        <v>-26</v>
      </c>
      <c r="PZ425">
        <f t="shared" si="3419"/>
        <v>-31</v>
      </c>
      <c r="QA425">
        <f t="shared" si="3420"/>
        <v>-50</v>
      </c>
      <c r="QB425">
        <f t="shared" si="3421"/>
        <v>-73</v>
      </c>
      <c r="QC425">
        <f t="shared" si="3422"/>
        <v>-68</v>
      </c>
      <c r="QD425">
        <f t="shared" si="3423"/>
        <v>-51</v>
      </c>
      <c r="QE425">
        <f t="shared" si="3424"/>
        <v>-38</v>
      </c>
      <c r="QF425">
        <f t="shared" si="3425"/>
        <v>-25</v>
      </c>
      <c r="QG425">
        <f t="shared" si="3426"/>
        <v>-29</v>
      </c>
      <c r="QH425">
        <f t="shared" si="3427"/>
        <v>-47</v>
      </c>
      <c r="QI425">
        <f t="shared" si="3428"/>
        <v>-58</v>
      </c>
      <c r="QJ425">
        <f t="shared" si="3429"/>
        <v>-57</v>
      </c>
      <c r="QK425">
        <f t="shared" si="3430"/>
        <v>-54</v>
      </c>
      <c r="QL425">
        <f t="shared" si="3431"/>
        <v>-54</v>
      </c>
      <c r="QM425">
        <f t="shared" si="3432"/>
        <v>-49</v>
      </c>
      <c r="QN425">
        <f t="shared" si="3433"/>
        <v>-49</v>
      </c>
      <c r="QO425">
        <f t="shared" si="3434"/>
        <v>-51</v>
      </c>
      <c r="QP425">
        <f t="shared" si="3435"/>
        <v>-63</v>
      </c>
      <c r="QQ425">
        <f t="shared" si="3436"/>
        <v>-71</v>
      </c>
      <c r="QR425">
        <f t="shared" si="3437"/>
        <v>-70</v>
      </c>
      <c r="QS425">
        <f t="shared" si="3438"/>
        <v>-69</v>
      </c>
      <c r="QT425">
        <f t="shared" si="3439"/>
        <v>-73</v>
      </c>
      <c r="QU425">
        <f t="shared" si="3440"/>
        <v>-75</v>
      </c>
      <c r="QV425">
        <f t="shared" si="3441"/>
        <v>-79</v>
      </c>
      <c r="QW425">
        <f t="shared" si="3442"/>
        <v>-84</v>
      </c>
      <c r="QX425">
        <f t="shared" si="3443"/>
        <v>-84</v>
      </c>
      <c r="QY425">
        <f t="shared" si="3444"/>
        <v>-86</v>
      </c>
      <c r="QZ425">
        <f t="shared" si="3445"/>
        <v>-91</v>
      </c>
      <c r="RA425">
        <f t="shared" si="3446"/>
        <v>-93</v>
      </c>
      <c r="RB425">
        <f t="shared" si="3447"/>
        <v>-90</v>
      </c>
      <c r="RC425">
        <f t="shared" si="3448"/>
        <v>-86</v>
      </c>
      <c r="RD425">
        <f t="shared" si="3449"/>
        <v>-86</v>
      </c>
      <c r="RE425">
        <f t="shared" si="3450"/>
        <v>-84</v>
      </c>
      <c r="RF425">
        <f t="shared" si="3451"/>
        <v>-81</v>
      </c>
      <c r="RG425">
        <f t="shared" si="3452"/>
        <v>-78</v>
      </c>
      <c r="RH425">
        <f t="shared" si="3453"/>
        <v>-78</v>
      </c>
      <c r="RI425">
        <f t="shared" si="3012"/>
        <v>-78</v>
      </c>
      <c r="RJ425">
        <f t="shared" si="3000"/>
        <v>-79</v>
      </c>
      <c r="RK425">
        <f t="shared" si="3001"/>
        <v>-81</v>
      </c>
      <c r="RL425">
        <f t="shared" si="3002"/>
        <v>-84</v>
      </c>
      <c r="RM425">
        <f t="shared" si="3003"/>
        <v>-88</v>
      </c>
      <c r="RN425">
        <f t="shared" si="3004"/>
        <v>-89</v>
      </c>
      <c r="RO425">
        <f t="shared" ref="RO425:RO488" si="3454">ROUNDDOWN(100*CORREL(QP$2:RN$2,$B400:$B424),0)</f>
        <v>-89</v>
      </c>
      <c r="RP425">
        <f t="shared" ref="RP425:RP488" si="3455">ROUNDDOWN(100*CORREL(QQ$2:RO$2,$B400:$B424),0)</f>
        <v>-89</v>
      </c>
      <c r="RQ425">
        <f t="shared" ref="RQ425:RQ488" si="3456">ROUNDDOWN(100*CORREL(QR$2:RP$2,$B400:$B424),0)</f>
        <v>-84</v>
      </c>
      <c r="RR425">
        <f t="shared" ref="RR425:RR488" si="3457">ROUNDDOWN(100*CORREL(QS$2:RQ$2,$B400:$B424),0)</f>
        <v>-80</v>
      </c>
      <c r="RS425">
        <f t="shared" ref="RS425:RS488" si="3458">ROUNDDOWN(100*CORREL(QT$2:RR$2,$B400:$B424),0)</f>
        <v>-75</v>
      </c>
      <c r="RT425">
        <f t="shared" ref="RT425:RT488" si="3459">ROUNDDOWN(100*CORREL(QU$2:RS$2,$B400:$B424),0)</f>
        <v>-76</v>
      </c>
      <c r="RU425">
        <f t="shared" ref="RU425:RU488" si="3460">ROUNDDOWN(100*CORREL(QV$2:RT$2,$B400:$B424),0)</f>
        <v>-73</v>
      </c>
      <c r="RV425">
        <f t="shared" ref="RV425:RV488" si="3461">ROUNDDOWN(100*CORREL(QW$2:RU$2,$B400:$B424),0)</f>
        <v>-79</v>
      </c>
      <c r="RW425">
        <f t="shared" ref="RW425:RW488" si="3462">ROUNDDOWN(100*CORREL(QX$2:RV$2,$B400:$B424),0)</f>
        <v>-83</v>
      </c>
      <c r="RX425">
        <f t="shared" ref="RX425:RX488" si="3463">ROUNDDOWN(100*CORREL(QY$2:RW$2,$B400:$B424),0)</f>
        <v>-78</v>
      </c>
      <c r="RY425">
        <f t="shared" ref="RY425:RY488" si="3464">ROUNDDOWN(100*CORREL(QZ$2:RX$2,$B400:$B424),0)</f>
        <v>-60</v>
      </c>
      <c r="RZ425">
        <f t="shared" ref="RZ425:RZ488" si="3465">ROUNDDOWN(100*CORREL(RA$2:RY$2,$B400:$B424),0)</f>
        <v>-39</v>
      </c>
      <c r="SA425">
        <f t="shared" ref="SA425:SA488" si="3466">ROUNDDOWN(100*CORREL(RB$2:RZ$2,$B400:$B424),0)</f>
        <v>-20</v>
      </c>
      <c r="SB425">
        <f t="shared" ref="SB425:SB488" si="3467">ROUNDDOWN(100*CORREL(RC$2:SA$2,$B400:$B424),0)</f>
        <v>8</v>
      </c>
      <c r="SC425">
        <f t="shared" ref="SC425:SC488" si="3468">ROUNDDOWN(100*CORREL(RD$2:SB$2,$B400:$B424),0)</f>
        <v>32</v>
      </c>
      <c r="SD425">
        <f t="shared" ref="SD425:SD488" si="3469">ROUNDDOWN(100*CORREL(RE$2:SC$2,$B400:$B424),0)</f>
        <v>52</v>
      </c>
      <c r="SE425">
        <f t="shared" ref="SE425:SE488" si="3470">ROUNDDOWN(100*CORREL(RF$2:SD$2,$B400:$B424),0)</f>
        <v>64</v>
      </c>
      <c r="SF425">
        <f t="shared" ref="SF425:SF488" si="3471">ROUNDDOWN(100*CORREL(RG$2:SE$2,$B400:$B424),0)</f>
        <v>76</v>
      </c>
      <c r="SG425">
        <f t="shared" ref="SG425:SG488" si="3472">ROUNDDOWN(100*CORREL(RH$2:SF$2,$B400:$B424),0)</f>
        <v>74</v>
      </c>
      <c r="SH425">
        <f t="shared" ref="SH425:SH488" si="3473">ROUNDDOWN(100*CORREL(RI$2:SG$2,$B400:$B424),0)</f>
        <v>70</v>
      </c>
      <c r="SI425">
        <f t="shared" ref="SI425:SI488" si="3474">ROUNDDOWN(100*CORREL(RJ$2:SH$2,$B400:$B424),0)</f>
        <v>75</v>
      </c>
      <c r="SJ425">
        <f t="shared" ref="SJ425:SJ488" si="3475">ROUNDDOWN(100*CORREL(RK$2:SI$2,$B400:$B424),0)</f>
        <v>72</v>
      </c>
      <c r="SK425">
        <f t="shared" ref="SK425:SK488" si="3476">ROUNDDOWN(100*CORREL(RL$2:SJ$2,$B400:$B424),0)</f>
        <v>72</v>
      </c>
      <c r="SL425">
        <f t="shared" ref="SL425:SL488" si="3477">ROUNDDOWN(100*CORREL(RM$2:SK$2,$B400:$B424),0)</f>
        <v>70</v>
      </c>
      <c r="SM425">
        <f t="shared" ref="SM425:SM488" si="3478">ROUNDDOWN(100*CORREL(RN$2:SL$2,$B400:$B424),0)</f>
        <v>71</v>
      </c>
      <c r="SN425">
        <f t="shared" ref="SN425:SN488" si="3479">ROUNDDOWN(100*CORREL(RO$2:SM$2,$B400:$B424),0)</f>
        <v>74</v>
      </c>
      <c r="SO425">
        <f t="shared" ref="SO425:SO488" si="3480">ROUNDDOWN(100*CORREL(RP$2:SN$2,$B400:$B424),0)</f>
        <v>70</v>
      </c>
      <c r="SP425">
        <f t="shared" ref="SP425:SP488" si="3481">ROUNDDOWN(100*CORREL(RQ$2:SO$2,$B400:$B424),0)</f>
        <v>61</v>
      </c>
      <c r="SQ425">
        <f t="shared" ref="SQ425:SQ488" si="3482">ROUNDDOWN(100*CORREL(RR$2:SP$2,$B400:$B424),0)</f>
        <v>57</v>
      </c>
      <c r="SR425">
        <f t="shared" ref="SR425:SR488" si="3483">ROUNDDOWN(100*CORREL(RS$2:SQ$2,$B400:$B424),0)</f>
        <v>46</v>
      </c>
      <c r="SS425">
        <f t="shared" ref="SS425:SS488" si="3484">ROUNDDOWN(100*CORREL(RT$2:SR$2,$B400:$B424),0)</f>
        <v>34</v>
      </c>
      <c r="ST425">
        <f t="shared" ref="ST425:ST488" si="3485">ROUNDDOWN(100*CORREL(RU$2:SS$2,$B400:$B424),0)</f>
        <v>30</v>
      </c>
      <c r="SU425">
        <f t="shared" ref="SU425:SU488" si="3486">ROUNDDOWN(100*CORREL(RV$2:ST$2,$B400:$B424),0)</f>
        <v>28</v>
      </c>
      <c r="SV425">
        <f t="shared" ref="SV425:SV488" si="3487">ROUNDDOWN(100*CORREL(RW$2:SU$2,$B400:$B424),0)</f>
        <v>22</v>
      </c>
      <c r="SW425">
        <f t="shared" ref="SW425:SW488" si="3488">ROUNDDOWN(100*CORREL(RX$2:SV$2,$B400:$B424),0)</f>
        <v>8</v>
      </c>
      <c r="SX425">
        <f t="shared" ref="SX425:SX488" si="3489">ROUNDDOWN(100*CORREL(RY$2:SW$2,$B400:$B424),0)</f>
        <v>17</v>
      </c>
      <c r="SY425">
        <f t="shared" ref="SY425:SY488" si="3490">ROUNDDOWN(100*CORREL(RZ$2:SX$2,$B400:$B424),0)</f>
        <v>24</v>
      </c>
      <c r="SZ425">
        <f t="shared" ref="SZ425:SZ488" si="3491">ROUNDDOWN(100*CORREL(SA$2:SY$2,$B400:$B424),0)</f>
        <v>8</v>
      </c>
      <c r="TA425">
        <f t="shared" ref="TA425:TA488" si="3492">ROUNDDOWN(100*CORREL(SB$2:SZ$2,$B400:$B424),0)</f>
        <v>5</v>
      </c>
      <c r="TB425">
        <f t="shared" ref="TB425:TB488" si="3493">ROUNDDOWN(100*CORREL(SC$2:TA$2,$B400:$B424),0)</f>
        <v>-4</v>
      </c>
      <c r="TC425">
        <f t="shared" ref="TC425:TC488" si="3494">ROUNDDOWN(100*CORREL(SD$2:TB$2,$B400:$B424),0)</f>
        <v>-25</v>
      </c>
      <c r="TD425">
        <f t="shared" ref="TD425:TD488" si="3495">ROUNDDOWN(100*CORREL(SE$2:TC$2,$B400:$B424),0)</f>
        <v>-26</v>
      </c>
      <c r="TE425">
        <f t="shared" ref="TE425:TE488" si="3496">ROUNDDOWN(100*CORREL(SF$2:TD$2,$B400:$B424),0)</f>
        <v>-29</v>
      </c>
      <c r="TF425">
        <f t="shared" ref="TF425:TF488" si="3497">ROUNDDOWN(100*CORREL(SG$2:TE$2,$B400:$B424),0)</f>
        <v>-26</v>
      </c>
      <c r="TG425">
        <f t="shared" ref="TG425:TG488" si="3498">ROUNDDOWN(100*CORREL(SH$2:TF$2,$B400:$B424),0)</f>
        <v>-21</v>
      </c>
    </row>
    <row r="426" spans="2:527" x14ac:dyDescent="0.25">
      <c r="B426">
        <v>112.035</v>
      </c>
      <c r="AC426">
        <f t="shared" si="3005"/>
        <v>27</v>
      </c>
      <c r="AD426">
        <f t="shared" si="3013"/>
        <v>32</v>
      </c>
      <c r="AE426">
        <f t="shared" si="3014"/>
        <v>46</v>
      </c>
      <c r="AF426">
        <f t="shared" si="3015"/>
        <v>54</v>
      </c>
      <c r="AG426">
        <f t="shared" si="3016"/>
        <v>62</v>
      </c>
      <c r="AH426">
        <f t="shared" si="3017"/>
        <v>67</v>
      </c>
      <c r="AI426">
        <f t="shared" si="3018"/>
        <v>70</v>
      </c>
      <c r="AJ426">
        <f t="shared" si="3019"/>
        <v>72</v>
      </c>
      <c r="AK426">
        <f t="shared" si="3020"/>
        <v>77</v>
      </c>
      <c r="AL426">
        <f t="shared" si="3021"/>
        <v>76</v>
      </c>
      <c r="AM426">
        <f t="shared" si="3022"/>
        <v>80</v>
      </c>
      <c r="AN426">
        <f t="shared" si="3023"/>
        <v>78</v>
      </c>
      <c r="AO426">
        <f t="shared" si="3024"/>
        <v>85</v>
      </c>
      <c r="AP426">
        <f t="shared" si="3025"/>
        <v>84</v>
      </c>
      <c r="AQ426">
        <f t="shared" si="3026"/>
        <v>89</v>
      </c>
      <c r="AR426">
        <f t="shared" si="3027"/>
        <v>87</v>
      </c>
      <c r="AS426">
        <f t="shared" si="3028"/>
        <v>77</v>
      </c>
      <c r="AT426">
        <f t="shared" si="3029"/>
        <v>76</v>
      </c>
      <c r="AU426">
        <f t="shared" si="3030"/>
        <v>74</v>
      </c>
      <c r="AV426">
        <f t="shared" si="3031"/>
        <v>75</v>
      </c>
      <c r="AW426">
        <f t="shared" si="3032"/>
        <v>73</v>
      </c>
      <c r="AX426">
        <f t="shared" si="3033"/>
        <v>72</v>
      </c>
      <c r="AY426">
        <f t="shared" si="3034"/>
        <v>57</v>
      </c>
      <c r="AZ426">
        <f t="shared" si="3035"/>
        <v>31</v>
      </c>
      <c r="BA426">
        <f t="shared" si="3036"/>
        <v>4</v>
      </c>
      <c r="BB426">
        <f t="shared" si="3037"/>
        <v>-14</v>
      </c>
      <c r="BC426">
        <f t="shared" si="3038"/>
        <v>-28</v>
      </c>
      <c r="BD426">
        <f t="shared" si="3039"/>
        <v>-42</v>
      </c>
      <c r="BE426">
        <f t="shared" si="3040"/>
        <v>-56</v>
      </c>
      <c r="BF426">
        <f t="shared" si="3041"/>
        <v>-64</v>
      </c>
      <c r="BG426">
        <f t="shared" si="3042"/>
        <v>-71</v>
      </c>
      <c r="BH426">
        <f t="shared" si="3043"/>
        <v>-75</v>
      </c>
      <c r="BI426">
        <f t="shared" si="3044"/>
        <v>-68</v>
      </c>
      <c r="BJ426">
        <f t="shared" si="3045"/>
        <v>-59</v>
      </c>
      <c r="BK426">
        <f t="shared" si="3046"/>
        <v>-41</v>
      </c>
      <c r="BL426">
        <f t="shared" si="3047"/>
        <v>-33</v>
      </c>
      <c r="BM426">
        <f t="shared" si="3048"/>
        <v>-34</v>
      </c>
      <c r="BN426">
        <f t="shared" si="3049"/>
        <v>-40</v>
      </c>
      <c r="BO426">
        <f t="shared" si="3050"/>
        <v>-42</v>
      </c>
      <c r="BP426">
        <f t="shared" si="3051"/>
        <v>-39</v>
      </c>
      <c r="BQ426">
        <f t="shared" si="3052"/>
        <v>-33</v>
      </c>
      <c r="BR426">
        <f t="shared" si="3053"/>
        <v>-22</v>
      </c>
      <c r="BS426">
        <f t="shared" si="3054"/>
        <v>-16</v>
      </c>
      <c r="BT426">
        <f t="shared" si="3055"/>
        <v>-22</v>
      </c>
      <c r="BU426">
        <f t="shared" si="3056"/>
        <v>-31</v>
      </c>
      <c r="BV426">
        <f t="shared" si="3057"/>
        <v>-40</v>
      </c>
      <c r="BW426">
        <f t="shared" si="3058"/>
        <v>-46</v>
      </c>
      <c r="BX426">
        <f t="shared" si="3059"/>
        <v>-51</v>
      </c>
      <c r="BY426">
        <f t="shared" si="3060"/>
        <v>-55</v>
      </c>
      <c r="BZ426">
        <f t="shared" si="3061"/>
        <v>-65</v>
      </c>
      <c r="CA426">
        <f t="shared" si="3062"/>
        <v>-76</v>
      </c>
      <c r="CB426">
        <f t="shared" si="3063"/>
        <v>-85</v>
      </c>
      <c r="CC426">
        <f t="shared" si="3064"/>
        <v>-87</v>
      </c>
      <c r="CD426">
        <f t="shared" si="3065"/>
        <v>-85</v>
      </c>
      <c r="CE426">
        <f t="shared" si="3066"/>
        <v>-83</v>
      </c>
      <c r="CF426">
        <f t="shared" si="3067"/>
        <v>-79</v>
      </c>
      <c r="CG426">
        <f t="shared" si="3068"/>
        <v>-82</v>
      </c>
      <c r="CH426">
        <f t="shared" si="3069"/>
        <v>-83</v>
      </c>
      <c r="CI426">
        <f t="shared" si="3070"/>
        <v>-83</v>
      </c>
      <c r="CJ426">
        <f t="shared" si="3071"/>
        <v>-86</v>
      </c>
      <c r="CK426">
        <f t="shared" si="3072"/>
        <v>-88</v>
      </c>
      <c r="CL426">
        <f t="shared" si="3073"/>
        <v>-85</v>
      </c>
      <c r="CM426">
        <f t="shared" si="3074"/>
        <v>-85</v>
      </c>
      <c r="CN426">
        <f t="shared" si="3075"/>
        <v>-81</v>
      </c>
      <c r="CO426">
        <f t="shared" si="3006"/>
        <v>-78</v>
      </c>
      <c r="CP426">
        <f t="shared" si="3076"/>
        <v>-79</v>
      </c>
      <c r="CQ426">
        <f t="shared" si="3077"/>
        <v>-80</v>
      </c>
      <c r="CR426">
        <f t="shared" si="3078"/>
        <v>-76</v>
      </c>
      <c r="CS426">
        <f t="shared" si="3079"/>
        <v>-75</v>
      </c>
      <c r="CT426">
        <f t="shared" si="3080"/>
        <v>-80</v>
      </c>
      <c r="CU426">
        <f t="shared" si="3081"/>
        <v>-82</v>
      </c>
      <c r="CV426">
        <f t="shared" si="3082"/>
        <v>-85</v>
      </c>
      <c r="CW426">
        <f t="shared" si="3083"/>
        <v>-90</v>
      </c>
      <c r="CX426">
        <f t="shared" si="3084"/>
        <v>-92</v>
      </c>
      <c r="CY426">
        <f t="shared" si="3085"/>
        <v>-90</v>
      </c>
      <c r="CZ426">
        <f t="shared" si="3086"/>
        <v>-83</v>
      </c>
      <c r="DA426">
        <f t="shared" si="3087"/>
        <v>-77</v>
      </c>
      <c r="DB426">
        <f t="shared" si="3088"/>
        <v>-77</v>
      </c>
      <c r="DC426">
        <f t="shared" si="3089"/>
        <v>-72</v>
      </c>
      <c r="DD426">
        <f t="shared" si="3090"/>
        <v>-64</v>
      </c>
      <c r="DE426">
        <f t="shared" si="3091"/>
        <v>-63</v>
      </c>
      <c r="DF426">
        <f t="shared" si="3092"/>
        <v>-60</v>
      </c>
      <c r="DG426">
        <f t="shared" si="3093"/>
        <v>-51</v>
      </c>
      <c r="DH426">
        <f t="shared" si="3094"/>
        <v>-39</v>
      </c>
      <c r="DI426">
        <f t="shared" si="3095"/>
        <v>-14</v>
      </c>
      <c r="DJ426">
        <f t="shared" si="3096"/>
        <v>20</v>
      </c>
      <c r="DK426">
        <f t="shared" si="3097"/>
        <v>39</v>
      </c>
      <c r="DL426">
        <f t="shared" si="3098"/>
        <v>48</v>
      </c>
      <c r="DM426">
        <f t="shared" si="3099"/>
        <v>59</v>
      </c>
      <c r="DN426">
        <f t="shared" si="3100"/>
        <v>75</v>
      </c>
      <c r="DO426">
        <f t="shared" si="3101"/>
        <v>72</v>
      </c>
      <c r="DP426">
        <f t="shared" si="3102"/>
        <v>66</v>
      </c>
      <c r="DQ426">
        <f t="shared" si="3103"/>
        <v>64</v>
      </c>
      <c r="DR426">
        <f t="shared" si="3104"/>
        <v>49</v>
      </c>
      <c r="DS426">
        <f t="shared" si="3105"/>
        <v>49</v>
      </c>
      <c r="DT426">
        <f t="shared" si="3106"/>
        <v>59</v>
      </c>
      <c r="DU426">
        <f t="shared" si="3107"/>
        <v>67</v>
      </c>
      <c r="DV426">
        <f t="shared" si="3108"/>
        <v>67</v>
      </c>
      <c r="DW426">
        <f t="shared" si="3109"/>
        <v>67</v>
      </c>
      <c r="DX426">
        <f t="shared" si="3110"/>
        <v>74</v>
      </c>
      <c r="DY426">
        <f t="shared" si="3111"/>
        <v>74</v>
      </c>
      <c r="DZ426">
        <f t="shared" si="3112"/>
        <v>70</v>
      </c>
      <c r="EA426">
        <f t="shared" si="3113"/>
        <v>64</v>
      </c>
      <c r="EB426">
        <f t="shared" si="3114"/>
        <v>62</v>
      </c>
      <c r="EC426">
        <f t="shared" si="3115"/>
        <v>62</v>
      </c>
      <c r="ED426">
        <f t="shared" si="3116"/>
        <v>60</v>
      </c>
      <c r="EE426">
        <f t="shared" si="3117"/>
        <v>69</v>
      </c>
      <c r="EF426">
        <f t="shared" si="3118"/>
        <v>75</v>
      </c>
      <c r="EG426">
        <f t="shared" si="3119"/>
        <v>63</v>
      </c>
      <c r="EH426">
        <f t="shared" si="3120"/>
        <v>59</v>
      </c>
      <c r="EI426">
        <f t="shared" si="3121"/>
        <v>43</v>
      </c>
      <c r="EJ426">
        <f t="shared" si="3122"/>
        <v>19</v>
      </c>
      <c r="EK426">
        <f t="shared" si="3123"/>
        <v>-2</v>
      </c>
      <c r="EL426">
        <f t="shared" si="3124"/>
        <v>-24</v>
      </c>
      <c r="EM426">
        <f t="shared" si="3125"/>
        <v>-29</v>
      </c>
      <c r="EN426">
        <f t="shared" si="3126"/>
        <v>-41</v>
      </c>
      <c r="EO426">
        <f t="shared" si="3127"/>
        <v>-49</v>
      </c>
      <c r="EP426">
        <f t="shared" si="3128"/>
        <v>-55</v>
      </c>
      <c r="EQ426">
        <f t="shared" si="3129"/>
        <v>-66</v>
      </c>
      <c r="ER426">
        <f t="shared" si="3130"/>
        <v>-69</v>
      </c>
      <c r="ES426">
        <f t="shared" si="3131"/>
        <v>-64</v>
      </c>
      <c r="ET426">
        <f t="shared" si="3132"/>
        <v>-56</v>
      </c>
      <c r="EU426">
        <f t="shared" si="3133"/>
        <v>-51</v>
      </c>
      <c r="EV426">
        <f t="shared" si="3134"/>
        <v>-52</v>
      </c>
      <c r="EW426">
        <f t="shared" si="3135"/>
        <v>-50</v>
      </c>
      <c r="EX426">
        <f t="shared" si="3136"/>
        <v>-37</v>
      </c>
      <c r="EY426">
        <f t="shared" si="3137"/>
        <v>-12</v>
      </c>
      <c r="EZ426">
        <f t="shared" si="3138"/>
        <v>30</v>
      </c>
      <c r="FA426">
        <f t="shared" si="3007"/>
        <v>51</v>
      </c>
      <c r="FB426">
        <f t="shared" si="3139"/>
        <v>60</v>
      </c>
      <c r="FC426">
        <f t="shared" si="3140"/>
        <v>58</v>
      </c>
      <c r="FD426">
        <f t="shared" si="3141"/>
        <v>51</v>
      </c>
      <c r="FE426">
        <f t="shared" si="3142"/>
        <v>53</v>
      </c>
      <c r="FF426">
        <f t="shared" si="3143"/>
        <v>45</v>
      </c>
      <c r="FG426">
        <f t="shared" si="3144"/>
        <v>33</v>
      </c>
      <c r="FH426">
        <f t="shared" si="3145"/>
        <v>13</v>
      </c>
      <c r="FI426">
        <f t="shared" si="3146"/>
        <v>-2</v>
      </c>
      <c r="FJ426">
        <f t="shared" si="3147"/>
        <v>-18</v>
      </c>
      <c r="FK426">
        <f t="shared" si="3148"/>
        <v>-30</v>
      </c>
      <c r="FL426">
        <f t="shared" si="3149"/>
        <v>-42</v>
      </c>
      <c r="FM426">
        <f t="shared" si="3150"/>
        <v>-57</v>
      </c>
      <c r="FN426">
        <f t="shared" si="3151"/>
        <v>-70</v>
      </c>
      <c r="FO426">
        <f t="shared" si="3152"/>
        <v>-80</v>
      </c>
      <c r="FP426">
        <f t="shared" si="3153"/>
        <v>-81</v>
      </c>
      <c r="FQ426">
        <f t="shared" si="3154"/>
        <v>-82</v>
      </c>
      <c r="FR426">
        <f t="shared" si="3155"/>
        <v>-76</v>
      </c>
      <c r="FS426">
        <f t="shared" si="3156"/>
        <v>-63</v>
      </c>
      <c r="FT426">
        <f t="shared" si="3157"/>
        <v>-56</v>
      </c>
      <c r="FU426">
        <f t="shared" si="3158"/>
        <v>-55</v>
      </c>
      <c r="FV426">
        <f t="shared" si="3159"/>
        <v>-59</v>
      </c>
      <c r="FW426">
        <f t="shared" si="3160"/>
        <v>-64</v>
      </c>
      <c r="FX426">
        <f t="shared" si="3161"/>
        <v>-68</v>
      </c>
      <c r="FY426">
        <f t="shared" si="3162"/>
        <v>-63</v>
      </c>
      <c r="FZ426">
        <f t="shared" si="3163"/>
        <v>-49</v>
      </c>
      <c r="GA426">
        <f t="shared" si="3164"/>
        <v>-36</v>
      </c>
      <c r="GB426">
        <f t="shared" si="3165"/>
        <v>-29</v>
      </c>
      <c r="GC426">
        <f t="shared" si="3166"/>
        <v>-25</v>
      </c>
      <c r="GD426">
        <f t="shared" si="3167"/>
        <v>-18</v>
      </c>
      <c r="GE426">
        <f t="shared" si="3168"/>
        <v>-1</v>
      </c>
      <c r="GF426">
        <f t="shared" si="3169"/>
        <v>2</v>
      </c>
      <c r="GG426">
        <f t="shared" si="3170"/>
        <v>-23</v>
      </c>
      <c r="GH426">
        <f t="shared" si="3171"/>
        <v>-39</v>
      </c>
      <c r="GI426">
        <f t="shared" si="3172"/>
        <v>-54</v>
      </c>
      <c r="GJ426">
        <f t="shared" si="3173"/>
        <v>-54</v>
      </c>
      <c r="GK426">
        <f t="shared" si="3174"/>
        <v>-47</v>
      </c>
      <c r="GL426">
        <f t="shared" si="3175"/>
        <v>-36</v>
      </c>
      <c r="GM426">
        <f t="shared" si="3176"/>
        <v>-21</v>
      </c>
      <c r="GN426">
        <f t="shared" si="3177"/>
        <v>-11</v>
      </c>
      <c r="GO426">
        <f t="shared" si="3178"/>
        <v>5</v>
      </c>
      <c r="GP426">
        <f t="shared" si="3179"/>
        <v>0</v>
      </c>
      <c r="GQ426">
        <f t="shared" si="3180"/>
        <v>-30</v>
      </c>
      <c r="GR426">
        <f t="shared" si="3181"/>
        <v>-39</v>
      </c>
      <c r="GS426">
        <f t="shared" si="3182"/>
        <v>-33</v>
      </c>
      <c r="GT426">
        <f t="shared" si="3183"/>
        <v>-32</v>
      </c>
      <c r="GU426">
        <f t="shared" si="3184"/>
        <v>-32</v>
      </c>
      <c r="GV426">
        <f t="shared" si="3185"/>
        <v>-43</v>
      </c>
      <c r="GW426">
        <f t="shared" si="3186"/>
        <v>-50</v>
      </c>
      <c r="GX426">
        <f t="shared" si="3187"/>
        <v>-63</v>
      </c>
      <c r="GY426">
        <f t="shared" si="3188"/>
        <v>-73</v>
      </c>
      <c r="GZ426">
        <f t="shared" si="3189"/>
        <v>-74</v>
      </c>
      <c r="HA426">
        <f t="shared" si="3190"/>
        <v>-79</v>
      </c>
      <c r="HB426">
        <f t="shared" si="3191"/>
        <v>-79</v>
      </c>
      <c r="HC426">
        <f t="shared" si="3192"/>
        <v>-81</v>
      </c>
      <c r="HD426">
        <f t="shared" si="3193"/>
        <v>-80</v>
      </c>
      <c r="HE426">
        <f t="shared" si="3194"/>
        <v>-79</v>
      </c>
      <c r="HF426">
        <f t="shared" si="3195"/>
        <v>-82</v>
      </c>
      <c r="HG426">
        <f t="shared" si="3196"/>
        <v>-88</v>
      </c>
      <c r="HH426">
        <f t="shared" si="3197"/>
        <v>-84</v>
      </c>
      <c r="HI426">
        <f t="shared" si="3198"/>
        <v>-83</v>
      </c>
      <c r="HJ426">
        <f t="shared" si="3199"/>
        <v>-81</v>
      </c>
      <c r="HK426">
        <f t="shared" si="3200"/>
        <v>-79</v>
      </c>
      <c r="HL426">
        <f t="shared" si="3201"/>
        <v>-75</v>
      </c>
      <c r="HM426">
        <f t="shared" si="3008"/>
        <v>-70</v>
      </c>
      <c r="HN426">
        <f t="shared" si="3202"/>
        <v>-67</v>
      </c>
      <c r="HO426">
        <f t="shared" si="3203"/>
        <v>-74</v>
      </c>
      <c r="HP426">
        <f t="shared" si="3204"/>
        <v>-72</v>
      </c>
      <c r="HQ426">
        <f t="shared" si="3205"/>
        <v>-75</v>
      </c>
      <c r="HR426">
        <f t="shared" si="3206"/>
        <v>-76</v>
      </c>
      <c r="HS426">
        <f t="shared" si="3207"/>
        <v>-61</v>
      </c>
      <c r="HT426">
        <f t="shared" si="3208"/>
        <v>-52</v>
      </c>
      <c r="HU426">
        <f t="shared" si="3209"/>
        <v>-54</v>
      </c>
      <c r="HV426">
        <f t="shared" si="3210"/>
        <v>-52</v>
      </c>
      <c r="HW426">
        <f t="shared" si="3211"/>
        <v>-40</v>
      </c>
      <c r="HX426">
        <f t="shared" si="3212"/>
        <v>-24</v>
      </c>
      <c r="HY426">
        <f t="shared" si="3213"/>
        <v>-21</v>
      </c>
      <c r="HZ426">
        <f t="shared" si="3214"/>
        <v>-6</v>
      </c>
      <c r="IA426">
        <f t="shared" si="3215"/>
        <v>-22</v>
      </c>
      <c r="IB426">
        <f t="shared" si="3216"/>
        <v>-21</v>
      </c>
      <c r="IC426">
        <f t="shared" si="3217"/>
        <v>-11</v>
      </c>
      <c r="ID426">
        <f t="shared" si="3218"/>
        <v>-5</v>
      </c>
      <c r="IE426">
        <f t="shared" si="3219"/>
        <v>14</v>
      </c>
      <c r="IF426">
        <f t="shared" si="3220"/>
        <v>37</v>
      </c>
      <c r="IG426">
        <f t="shared" si="3221"/>
        <v>63</v>
      </c>
      <c r="IH426">
        <f t="shared" si="3222"/>
        <v>75</v>
      </c>
      <c r="II426">
        <f t="shared" si="3223"/>
        <v>58</v>
      </c>
      <c r="IJ426">
        <f t="shared" si="3224"/>
        <v>57</v>
      </c>
      <c r="IK426">
        <f t="shared" si="3225"/>
        <v>61</v>
      </c>
      <c r="IL426">
        <f t="shared" si="3226"/>
        <v>62</v>
      </c>
      <c r="IM426">
        <f t="shared" si="3227"/>
        <v>65</v>
      </c>
      <c r="IN426">
        <f t="shared" si="3228"/>
        <v>73</v>
      </c>
      <c r="IO426">
        <f t="shared" si="3229"/>
        <v>72</v>
      </c>
      <c r="IP426">
        <f t="shared" si="3230"/>
        <v>73</v>
      </c>
      <c r="IQ426">
        <f t="shared" si="3231"/>
        <v>70</v>
      </c>
      <c r="IR426">
        <f t="shared" si="3232"/>
        <v>72</v>
      </c>
      <c r="IS426">
        <f t="shared" si="3233"/>
        <v>79</v>
      </c>
      <c r="IT426">
        <f t="shared" si="3234"/>
        <v>85</v>
      </c>
      <c r="IU426">
        <f t="shared" si="3235"/>
        <v>84</v>
      </c>
      <c r="IV426">
        <f t="shared" si="3236"/>
        <v>85</v>
      </c>
      <c r="IW426">
        <f t="shared" si="3237"/>
        <v>81</v>
      </c>
      <c r="IX426">
        <f t="shared" si="3238"/>
        <v>72</v>
      </c>
      <c r="IY426">
        <f t="shared" si="3239"/>
        <v>73</v>
      </c>
      <c r="IZ426">
        <f t="shared" si="3240"/>
        <v>67</v>
      </c>
      <c r="JA426">
        <f t="shared" si="3241"/>
        <v>64</v>
      </c>
      <c r="JB426">
        <f t="shared" si="3242"/>
        <v>65</v>
      </c>
      <c r="JC426">
        <f t="shared" si="3243"/>
        <v>68</v>
      </c>
      <c r="JD426">
        <f t="shared" si="3244"/>
        <v>73</v>
      </c>
      <c r="JE426">
        <f t="shared" si="3245"/>
        <v>78</v>
      </c>
      <c r="JF426">
        <f t="shared" si="3246"/>
        <v>76</v>
      </c>
      <c r="JG426">
        <f t="shared" si="3247"/>
        <v>76</v>
      </c>
      <c r="JH426">
        <f t="shared" si="3248"/>
        <v>75</v>
      </c>
      <c r="JI426">
        <f t="shared" si="3249"/>
        <v>77</v>
      </c>
      <c r="JJ426">
        <f t="shared" si="3250"/>
        <v>76</v>
      </c>
      <c r="JK426">
        <f t="shared" si="3251"/>
        <v>76</v>
      </c>
      <c r="JL426">
        <f t="shared" si="3252"/>
        <v>77</v>
      </c>
      <c r="JM426">
        <f t="shared" si="3253"/>
        <v>83</v>
      </c>
      <c r="JN426">
        <f t="shared" si="3254"/>
        <v>87</v>
      </c>
      <c r="JO426">
        <f t="shared" si="3255"/>
        <v>85</v>
      </c>
      <c r="JP426">
        <f t="shared" si="3256"/>
        <v>86</v>
      </c>
      <c r="JQ426">
        <f t="shared" si="3257"/>
        <v>90</v>
      </c>
      <c r="JR426">
        <f t="shared" si="3258"/>
        <v>91</v>
      </c>
      <c r="JS426">
        <f t="shared" si="3259"/>
        <v>85</v>
      </c>
      <c r="JT426">
        <f t="shared" si="3260"/>
        <v>76</v>
      </c>
      <c r="JU426">
        <f t="shared" si="3261"/>
        <v>71</v>
      </c>
      <c r="JV426">
        <f t="shared" si="3262"/>
        <v>67</v>
      </c>
      <c r="JW426">
        <f t="shared" si="3263"/>
        <v>62</v>
      </c>
      <c r="JX426">
        <f t="shared" si="3264"/>
        <v>60</v>
      </c>
      <c r="JY426">
        <f t="shared" si="3009"/>
        <v>59</v>
      </c>
      <c r="JZ426">
        <f t="shared" si="3265"/>
        <v>56</v>
      </c>
      <c r="KA426">
        <f t="shared" si="3266"/>
        <v>58</v>
      </c>
      <c r="KB426">
        <f t="shared" si="3267"/>
        <v>61</v>
      </c>
      <c r="KC426">
        <f t="shared" si="3268"/>
        <v>68</v>
      </c>
      <c r="KD426">
        <f t="shared" si="3269"/>
        <v>76</v>
      </c>
      <c r="KE426">
        <f t="shared" si="3270"/>
        <v>82</v>
      </c>
      <c r="KF426">
        <f t="shared" si="3271"/>
        <v>83</v>
      </c>
      <c r="KG426">
        <f t="shared" si="3272"/>
        <v>86</v>
      </c>
      <c r="KH426">
        <f t="shared" si="3273"/>
        <v>84</v>
      </c>
      <c r="KI426">
        <f t="shared" si="3274"/>
        <v>77</v>
      </c>
      <c r="KJ426">
        <f t="shared" si="3275"/>
        <v>75</v>
      </c>
      <c r="KK426">
        <f t="shared" si="3276"/>
        <v>75</v>
      </c>
      <c r="KL426">
        <f t="shared" si="3277"/>
        <v>74</v>
      </c>
      <c r="KM426">
        <f t="shared" si="3278"/>
        <v>72</v>
      </c>
      <c r="KN426">
        <f t="shared" si="3279"/>
        <v>69</v>
      </c>
      <c r="KO426">
        <f t="shared" si="3280"/>
        <v>63</v>
      </c>
      <c r="KP426">
        <f t="shared" si="3281"/>
        <v>63</v>
      </c>
      <c r="KQ426">
        <f t="shared" si="3282"/>
        <v>57</v>
      </c>
      <c r="KR426">
        <f t="shared" si="3283"/>
        <v>48</v>
      </c>
      <c r="KS426">
        <f t="shared" si="3284"/>
        <v>43</v>
      </c>
      <c r="KT426">
        <f t="shared" si="3285"/>
        <v>34</v>
      </c>
      <c r="KU426">
        <f t="shared" si="3286"/>
        <v>29</v>
      </c>
      <c r="KV426">
        <f t="shared" si="3287"/>
        <v>31</v>
      </c>
      <c r="KW426">
        <f t="shared" si="3288"/>
        <v>36</v>
      </c>
      <c r="KX426">
        <f t="shared" si="3289"/>
        <v>45</v>
      </c>
      <c r="KY426">
        <f t="shared" si="3290"/>
        <v>63</v>
      </c>
      <c r="KZ426">
        <f t="shared" si="3291"/>
        <v>73</v>
      </c>
      <c r="LA426">
        <f t="shared" si="3292"/>
        <v>81</v>
      </c>
      <c r="LB426">
        <f t="shared" si="3293"/>
        <v>81</v>
      </c>
      <c r="LC426">
        <f t="shared" si="3294"/>
        <v>84</v>
      </c>
      <c r="LD426">
        <f t="shared" si="3295"/>
        <v>88</v>
      </c>
      <c r="LE426">
        <f t="shared" si="3296"/>
        <v>89</v>
      </c>
      <c r="LF426">
        <f t="shared" si="3297"/>
        <v>88</v>
      </c>
      <c r="LG426">
        <f t="shared" si="3298"/>
        <v>84</v>
      </c>
      <c r="LH426">
        <f t="shared" si="3299"/>
        <v>84</v>
      </c>
      <c r="LI426">
        <f t="shared" si="3300"/>
        <v>82</v>
      </c>
      <c r="LJ426">
        <f t="shared" si="3301"/>
        <v>76</v>
      </c>
      <c r="LK426">
        <f t="shared" si="3302"/>
        <v>73</v>
      </c>
      <c r="LL426">
        <f t="shared" si="3303"/>
        <v>72</v>
      </c>
      <c r="LM426">
        <f t="shared" si="3304"/>
        <v>70</v>
      </c>
      <c r="LN426">
        <f t="shared" si="3305"/>
        <v>67</v>
      </c>
      <c r="LO426">
        <f t="shared" si="3306"/>
        <v>59</v>
      </c>
      <c r="LP426">
        <f t="shared" si="3307"/>
        <v>45</v>
      </c>
      <c r="LQ426">
        <f t="shared" si="3308"/>
        <v>16</v>
      </c>
      <c r="LR426">
        <f t="shared" si="3309"/>
        <v>-7</v>
      </c>
      <c r="LS426">
        <f t="shared" si="3310"/>
        <v>-20</v>
      </c>
      <c r="LT426">
        <f t="shared" si="3311"/>
        <v>-51</v>
      </c>
      <c r="LU426">
        <f t="shared" si="3312"/>
        <v>-47</v>
      </c>
      <c r="LV426">
        <f t="shared" si="3313"/>
        <v>-54</v>
      </c>
      <c r="LW426">
        <f t="shared" si="3314"/>
        <v>-51</v>
      </c>
      <c r="LX426">
        <f t="shared" si="3315"/>
        <v>-61</v>
      </c>
      <c r="LY426">
        <f t="shared" si="3316"/>
        <v>-68</v>
      </c>
      <c r="LZ426">
        <f t="shared" si="3317"/>
        <v>-52</v>
      </c>
      <c r="MA426">
        <f t="shared" si="3318"/>
        <v>-55</v>
      </c>
      <c r="MB426">
        <f t="shared" si="3319"/>
        <v>-55</v>
      </c>
      <c r="MC426">
        <f t="shared" si="3320"/>
        <v>-60</v>
      </c>
      <c r="MD426">
        <f t="shared" si="3321"/>
        <v>-59</v>
      </c>
      <c r="ME426">
        <f t="shared" si="3322"/>
        <v>-56</v>
      </c>
      <c r="MF426">
        <f t="shared" si="3323"/>
        <v>-52</v>
      </c>
      <c r="MG426">
        <f t="shared" si="3324"/>
        <v>-52</v>
      </c>
      <c r="MH426">
        <f t="shared" si="3325"/>
        <v>-61</v>
      </c>
      <c r="MI426">
        <f t="shared" si="3326"/>
        <v>-61</v>
      </c>
      <c r="MJ426">
        <f t="shared" si="3327"/>
        <v>-63</v>
      </c>
      <c r="MK426">
        <f t="shared" si="3010"/>
        <v>-58</v>
      </c>
      <c r="ML426">
        <f t="shared" si="3328"/>
        <v>-51</v>
      </c>
      <c r="MM426">
        <f t="shared" si="3329"/>
        <v>-46</v>
      </c>
      <c r="MN426">
        <f t="shared" si="3330"/>
        <v>-23</v>
      </c>
      <c r="MO426">
        <f t="shared" si="3331"/>
        <v>-6</v>
      </c>
      <c r="MP426">
        <f t="shared" si="3332"/>
        <v>10</v>
      </c>
      <c r="MQ426">
        <f t="shared" si="3333"/>
        <v>28</v>
      </c>
      <c r="MR426">
        <f t="shared" si="3334"/>
        <v>38</v>
      </c>
      <c r="MS426">
        <f t="shared" si="3335"/>
        <v>45</v>
      </c>
      <c r="MT426">
        <f t="shared" si="3336"/>
        <v>49</v>
      </c>
      <c r="MU426">
        <f t="shared" si="3337"/>
        <v>58</v>
      </c>
      <c r="MV426">
        <f t="shared" si="3338"/>
        <v>64</v>
      </c>
      <c r="MW426">
        <f t="shared" si="3339"/>
        <v>66</v>
      </c>
      <c r="MX426">
        <f t="shared" si="3340"/>
        <v>77</v>
      </c>
      <c r="MY426">
        <f t="shared" si="3341"/>
        <v>85</v>
      </c>
      <c r="MZ426">
        <f t="shared" si="3342"/>
        <v>86</v>
      </c>
      <c r="NA426">
        <f t="shared" si="3343"/>
        <v>88</v>
      </c>
      <c r="NB426">
        <f t="shared" si="3344"/>
        <v>86</v>
      </c>
      <c r="NC426">
        <f t="shared" si="3345"/>
        <v>83</v>
      </c>
      <c r="ND426">
        <f t="shared" si="3346"/>
        <v>80</v>
      </c>
      <c r="NE426">
        <f t="shared" si="3347"/>
        <v>79</v>
      </c>
      <c r="NF426">
        <f t="shared" si="3348"/>
        <v>80</v>
      </c>
      <c r="NG426">
        <f t="shared" si="3349"/>
        <v>81</v>
      </c>
      <c r="NH426">
        <f t="shared" si="3350"/>
        <v>84</v>
      </c>
      <c r="NI426">
        <f t="shared" si="3351"/>
        <v>87</v>
      </c>
      <c r="NJ426">
        <f t="shared" si="3352"/>
        <v>90</v>
      </c>
      <c r="NK426">
        <f t="shared" si="3353"/>
        <v>87</v>
      </c>
      <c r="NL426">
        <f t="shared" si="3354"/>
        <v>77</v>
      </c>
      <c r="NM426">
        <f t="shared" si="3355"/>
        <v>66</v>
      </c>
      <c r="NN426">
        <f t="shared" si="3356"/>
        <v>55</v>
      </c>
      <c r="NO426">
        <f t="shared" si="3357"/>
        <v>42</v>
      </c>
      <c r="NP426">
        <f t="shared" si="3358"/>
        <v>46</v>
      </c>
      <c r="NQ426">
        <f t="shared" si="3359"/>
        <v>48</v>
      </c>
      <c r="NR426">
        <f t="shared" si="3360"/>
        <v>58</v>
      </c>
      <c r="NS426">
        <f t="shared" si="3361"/>
        <v>61</v>
      </c>
      <c r="NT426">
        <f t="shared" si="3362"/>
        <v>65</v>
      </c>
      <c r="NU426">
        <f t="shared" si="3363"/>
        <v>54</v>
      </c>
      <c r="NV426">
        <f t="shared" si="3364"/>
        <v>37</v>
      </c>
      <c r="NW426">
        <f t="shared" si="3365"/>
        <v>30</v>
      </c>
      <c r="NX426">
        <f t="shared" si="3366"/>
        <v>15</v>
      </c>
      <c r="NY426">
        <f t="shared" si="3367"/>
        <v>11</v>
      </c>
      <c r="NZ426">
        <f t="shared" si="3368"/>
        <v>-3</v>
      </c>
      <c r="OA426">
        <f t="shared" si="3369"/>
        <v>-5</v>
      </c>
      <c r="OB426">
        <f t="shared" si="3370"/>
        <v>11</v>
      </c>
      <c r="OC426">
        <f t="shared" si="3371"/>
        <v>35</v>
      </c>
      <c r="OD426">
        <f t="shared" si="3372"/>
        <v>43</v>
      </c>
      <c r="OE426">
        <f t="shared" si="3373"/>
        <v>53</v>
      </c>
      <c r="OF426">
        <f t="shared" si="3374"/>
        <v>60</v>
      </c>
      <c r="OG426">
        <f t="shared" si="3375"/>
        <v>54</v>
      </c>
      <c r="OH426">
        <f t="shared" si="3376"/>
        <v>37</v>
      </c>
      <c r="OI426">
        <f t="shared" si="3377"/>
        <v>17</v>
      </c>
      <c r="OJ426">
        <f t="shared" si="3378"/>
        <v>6</v>
      </c>
      <c r="OK426">
        <f t="shared" si="3379"/>
        <v>-1</v>
      </c>
      <c r="OL426">
        <f t="shared" si="3380"/>
        <v>6</v>
      </c>
      <c r="OM426">
        <f t="shared" si="3381"/>
        <v>4</v>
      </c>
      <c r="ON426">
        <f t="shared" si="3382"/>
        <v>24</v>
      </c>
      <c r="OO426">
        <f t="shared" si="3383"/>
        <v>26</v>
      </c>
      <c r="OP426">
        <f t="shared" si="3384"/>
        <v>27</v>
      </c>
      <c r="OQ426">
        <f t="shared" si="3385"/>
        <v>36</v>
      </c>
      <c r="OR426">
        <f t="shared" si="3386"/>
        <v>46</v>
      </c>
      <c r="OS426">
        <f t="shared" si="3387"/>
        <v>52</v>
      </c>
      <c r="OT426">
        <f t="shared" si="3388"/>
        <v>51</v>
      </c>
      <c r="OU426">
        <f t="shared" si="3389"/>
        <v>55</v>
      </c>
      <c r="OV426">
        <f t="shared" si="3390"/>
        <v>59</v>
      </c>
      <c r="OW426">
        <f t="shared" si="3011"/>
        <v>64</v>
      </c>
      <c r="OX426">
        <f t="shared" si="3391"/>
        <v>69</v>
      </c>
      <c r="OY426">
        <f t="shared" si="3392"/>
        <v>72</v>
      </c>
      <c r="OZ426">
        <f t="shared" si="3393"/>
        <v>77</v>
      </c>
      <c r="PA426">
        <f t="shared" si="3394"/>
        <v>80</v>
      </c>
      <c r="PB426">
        <f t="shared" si="3395"/>
        <v>83</v>
      </c>
      <c r="PC426">
        <f t="shared" si="3396"/>
        <v>87</v>
      </c>
      <c r="PD426">
        <f t="shared" si="3397"/>
        <v>88</v>
      </c>
      <c r="PE426">
        <f t="shared" si="3398"/>
        <v>86</v>
      </c>
      <c r="PF426">
        <f t="shared" si="3399"/>
        <v>82</v>
      </c>
      <c r="PG426">
        <f t="shared" si="3400"/>
        <v>81</v>
      </c>
      <c r="PH426">
        <f t="shared" si="3401"/>
        <v>80</v>
      </c>
      <c r="PI426">
        <f t="shared" si="3402"/>
        <v>80</v>
      </c>
      <c r="PJ426">
        <f t="shared" si="3403"/>
        <v>82</v>
      </c>
      <c r="PK426">
        <f t="shared" si="3404"/>
        <v>89</v>
      </c>
      <c r="PL426">
        <f t="shared" si="3405"/>
        <v>100</v>
      </c>
      <c r="PM426">
        <f t="shared" si="3406"/>
        <v>88</v>
      </c>
      <c r="PN426">
        <f t="shared" si="3407"/>
        <v>77</v>
      </c>
      <c r="PO426">
        <f t="shared" si="3408"/>
        <v>68</v>
      </c>
      <c r="PP426">
        <f t="shared" si="3409"/>
        <v>61</v>
      </c>
      <c r="PQ426">
        <f t="shared" si="3410"/>
        <v>61</v>
      </c>
      <c r="PR426">
        <f t="shared" si="3411"/>
        <v>55</v>
      </c>
      <c r="PS426">
        <f t="shared" si="3412"/>
        <v>53</v>
      </c>
      <c r="PT426">
        <f t="shared" si="3413"/>
        <v>42</v>
      </c>
      <c r="PU426">
        <f t="shared" si="3414"/>
        <v>28</v>
      </c>
      <c r="PV426">
        <f t="shared" si="3415"/>
        <v>13</v>
      </c>
      <c r="PW426">
        <f t="shared" si="3416"/>
        <v>-7</v>
      </c>
      <c r="PX426">
        <f t="shared" si="3417"/>
        <v>-21</v>
      </c>
      <c r="PY426">
        <f t="shared" si="3418"/>
        <v>-29</v>
      </c>
      <c r="PZ426">
        <f t="shared" si="3419"/>
        <v>-32</v>
      </c>
      <c r="QA426">
        <f t="shared" si="3420"/>
        <v>-39</v>
      </c>
      <c r="QB426">
        <f t="shared" si="3421"/>
        <v>-69</v>
      </c>
      <c r="QC426">
        <f t="shared" si="3422"/>
        <v>-70</v>
      </c>
      <c r="QD426">
        <f t="shared" si="3423"/>
        <v>-62</v>
      </c>
      <c r="QE426">
        <f t="shared" si="3424"/>
        <v>-47</v>
      </c>
      <c r="QF426">
        <f t="shared" si="3425"/>
        <v>-26</v>
      </c>
      <c r="QG426">
        <f t="shared" si="3426"/>
        <v>-28</v>
      </c>
      <c r="QH426">
        <f t="shared" si="3427"/>
        <v>-37</v>
      </c>
      <c r="QI426">
        <f t="shared" si="3428"/>
        <v>-56</v>
      </c>
      <c r="QJ426">
        <f t="shared" si="3429"/>
        <v>-56</v>
      </c>
      <c r="QK426">
        <f t="shared" si="3430"/>
        <v>-53</v>
      </c>
      <c r="QL426">
        <f t="shared" si="3431"/>
        <v>-53</v>
      </c>
      <c r="QM426">
        <f t="shared" si="3432"/>
        <v>-52</v>
      </c>
      <c r="QN426">
        <f t="shared" si="3433"/>
        <v>-52</v>
      </c>
      <c r="QO426">
        <f t="shared" si="3434"/>
        <v>-51</v>
      </c>
      <c r="QP426">
        <f t="shared" si="3435"/>
        <v>-54</v>
      </c>
      <c r="QQ426">
        <f t="shared" si="3436"/>
        <v>-68</v>
      </c>
      <c r="QR426">
        <f t="shared" si="3437"/>
        <v>-73</v>
      </c>
      <c r="QS426">
        <f t="shared" si="3438"/>
        <v>-72</v>
      </c>
      <c r="QT426">
        <f t="shared" si="3439"/>
        <v>-71</v>
      </c>
      <c r="QU426">
        <f t="shared" si="3440"/>
        <v>-73</v>
      </c>
      <c r="QV426">
        <f t="shared" si="3441"/>
        <v>-82</v>
      </c>
      <c r="QW426">
        <f t="shared" si="3442"/>
        <v>-83</v>
      </c>
      <c r="QX426">
        <f t="shared" si="3443"/>
        <v>-85</v>
      </c>
      <c r="QY426">
        <f t="shared" si="3444"/>
        <v>-82</v>
      </c>
      <c r="QZ426">
        <f t="shared" si="3445"/>
        <v>-85</v>
      </c>
      <c r="RA426">
        <f t="shared" si="3446"/>
        <v>-92</v>
      </c>
      <c r="RB426">
        <f t="shared" si="3447"/>
        <v>-92</v>
      </c>
      <c r="RC426">
        <f t="shared" si="3448"/>
        <v>-89</v>
      </c>
      <c r="RD426">
        <f t="shared" si="3449"/>
        <v>-85</v>
      </c>
      <c r="RE426">
        <f t="shared" si="3450"/>
        <v>-85</v>
      </c>
      <c r="RF426">
        <f t="shared" si="3451"/>
        <v>-84</v>
      </c>
      <c r="RG426">
        <f t="shared" si="3452"/>
        <v>-79</v>
      </c>
      <c r="RH426">
        <f t="shared" si="3453"/>
        <v>-75</v>
      </c>
      <c r="RI426">
        <f t="shared" si="3012"/>
        <v>-76</v>
      </c>
      <c r="RJ426">
        <f t="shared" ref="RJ426:RJ489" si="3499">ROUNDDOWN(100*CORREL(QK$2:RI$2,$B401:$B425),0)</f>
        <v>-77</v>
      </c>
      <c r="RK426">
        <f t="shared" ref="RK426:RK489" si="3500">ROUNDDOWN(100*CORREL(QL$2:RJ$2,$B401:$B425),0)</f>
        <v>-79</v>
      </c>
      <c r="RL426">
        <f t="shared" ref="RL426:RL489" si="3501">ROUNDDOWN(100*CORREL(QM$2:RK$2,$B401:$B425),0)</f>
        <v>-80</v>
      </c>
      <c r="RM426">
        <f t="shared" ref="RM426:RM489" si="3502">ROUNDDOWN(100*CORREL(QN$2:RL$2,$B401:$B425),0)</f>
        <v>-83</v>
      </c>
      <c r="RN426">
        <f t="shared" ref="RN426:RN489" si="3503">ROUNDDOWN(100*CORREL(QO$2:RM$2,$B401:$B425),0)</f>
        <v>-87</v>
      </c>
      <c r="RO426">
        <f t="shared" si="3454"/>
        <v>-88</v>
      </c>
      <c r="RP426">
        <f t="shared" si="3455"/>
        <v>-90</v>
      </c>
      <c r="RQ426">
        <f t="shared" si="3456"/>
        <v>-87</v>
      </c>
      <c r="RR426">
        <f t="shared" si="3457"/>
        <v>-83</v>
      </c>
      <c r="RS426">
        <f t="shared" si="3458"/>
        <v>-79</v>
      </c>
      <c r="RT426">
        <f t="shared" si="3459"/>
        <v>-76</v>
      </c>
      <c r="RU426">
        <f t="shared" si="3460"/>
        <v>-75</v>
      </c>
      <c r="RV426">
        <f t="shared" si="3461"/>
        <v>-71</v>
      </c>
      <c r="RW426">
        <f t="shared" si="3462"/>
        <v>-74</v>
      </c>
      <c r="RX426">
        <f t="shared" si="3463"/>
        <v>-76</v>
      </c>
      <c r="RY426">
        <f t="shared" si="3464"/>
        <v>-55</v>
      </c>
      <c r="RZ426">
        <f t="shared" si="3465"/>
        <v>-32</v>
      </c>
      <c r="SA426">
        <f t="shared" si="3466"/>
        <v>-21</v>
      </c>
      <c r="SB426">
        <f t="shared" si="3467"/>
        <v>2</v>
      </c>
      <c r="SC426">
        <f t="shared" si="3468"/>
        <v>25</v>
      </c>
      <c r="SD426">
        <f t="shared" si="3469"/>
        <v>46</v>
      </c>
      <c r="SE426">
        <f t="shared" si="3470"/>
        <v>62</v>
      </c>
      <c r="SF426">
        <f t="shared" si="3471"/>
        <v>69</v>
      </c>
      <c r="SG426">
        <f t="shared" si="3472"/>
        <v>78</v>
      </c>
      <c r="SH426">
        <f t="shared" si="3473"/>
        <v>75</v>
      </c>
      <c r="SI426">
        <f t="shared" si="3474"/>
        <v>72</v>
      </c>
      <c r="SJ426">
        <f t="shared" si="3475"/>
        <v>74</v>
      </c>
      <c r="SK426">
        <f t="shared" si="3476"/>
        <v>72</v>
      </c>
      <c r="SL426">
        <f t="shared" si="3477"/>
        <v>69</v>
      </c>
      <c r="SM426">
        <f t="shared" si="3478"/>
        <v>69</v>
      </c>
      <c r="SN426">
        <f t="shared" si="3479"/>
        <v>70</v>
      </c>
      <c r="SO426">
        <f t="shared" si="3480"/>
        <v>71</v>
      </c>
      <c r="SP426">
        <f t="shared" si="3481"/>
        <v>68</v>
      </c>
      <c r="SQ426">
        <f t="shared" si="3482"/>
        <v>59</v>
      </c>
      <c r="SR426">
        <f t="shared" si="3483"/>
        <v>51</v>
      </c>
      <c r="SS426">
        <f t="shared" si="3484"/>
        <v>35</v>
      </c>
      <c r="ST426">
        <f t="shared" si="3485"/>
        <v>26</v>
      </c>
      <c r="SU426">
        <f t="shared" si="3486"/>
        <v>22</v>
      </c>
      <c r="SV426">
        <f t="shared" si="3487"/>
        <v>13</v>
      </c>
      <c r="SW426">
        <f t="shared" si="3488"/>
        <v>0</v>
      </c>
      <c r="SX426">
        <f t="shared" si="3489"/>
        <v>2</v>
      </c>
      <c r="SY426">
        <f t="shared" si="3490"/>
        <v>20</v>
      </c>
      <c r="SZ426">
        <f t="shared" si="3491"/>
        <v>13</v>
      </c>
      <c r="TA426">
        <f t="shared" si="3492"/>
        <v>6</v>
      </c>
      <c r="TB426">
        <f t="shared" si="3493"/>
        <v>1</v>
      </c>
      <c r="TC426">
        <f t="shared" si="3494"/>
        <v>-11</v>
      </c>
      <c r="TD426">
        <f t="shared" si="3495"/>
        <v>-23</v>
      </c>
      <c r="TE426">
        <f t="shared" si="3496"/>
        <v>-29</v>
      </c>
      <c r="TF426">
        <f t="shared" si="3497"/>
        <v>-28</v>
      </c>
      <c r="TG426">
        <f t="shared" si="3498"/>
        <v>-17</v>
      </c>
    </row>
    <row r="427" spans="2:527" x14ac:dyDescent="0.25">
      <c r="B427">
        <v>112.042</v>
      </c>
      <c r="AC427">
        <f t="shared" si="3005"/>
        <v>27</v>
      </c>
      <c r="AD427">
        <f t="shared" si="3013"/>
        <v>36</v>
      </c>
      <c r="AE427">
        <f t="shared" si="3014"/>
        <v>47</v>
      </c>
      <c r="AF427">
        <f t="shared" si="3015"/>
        <v>53</v>
      </c>
      <c r="AG427">
        <f t="shared" si="3016"/>
        <v>59</v>
      </c>
      <c r="AH427">
        <f t="shared" si="3017"/>
        <v>62</v>
      </c>
      <c r="AI427">
        <f t="shared" si="3018"/>
        <v>66</v>
      </c>
      <c r="AJ427">
        <f t="shared" si="3019"/>
        <v>64</v>
      </c>
      <c r="AK427">
        <f t="shared" si="3020"/>
        <v>72</v>
      </c>
      <c r="AL427">
        <f t="shared" si="3021"/>
        <v>76</v>
      </c>
      <c r="AM427">
        <f t="shared" si="3022"/>
        <v>74</v>
      </c>
      <c r="AN427">
        <f t="shared" si="3023"/>
        <v>78</v>
      </c>
      <c r="AO427">
        <f t="shared" si="3024"/>
        <v>77</v>
      </c>
      <c r="AP427">
        <f t="shared" si="3025"/>
        <v>83</v>
      </c>
      <c r="AQ427">
        <f t="shared" si="3026"/>
        <v>82</v>
      </c>
      <c r="AR427">
        <f t="shared" si="3027"/>
        <v>88</v>
      </c>
      <c r="AS427">
        <f t="shared" si="3028"/>
        <v>86</v>
      </c>
      <c r="AT427">
        <f t="shared" si="3029"/>
        <v>76</v>
      </c>
      <c r="AU427">
        <f t="shared" si="3030"/>
        <v>74</v>
      </c>
      <c r="AV427">
        <f t="shared" si="3031"/>
        <v>71</v>
      </c>
      <c r="AW427">
        <f t="shared" si="3032"/>
        <v>70</v>
      </c>
      <c r="AX427">
        <f t="shared" si="3033"/>
        <v>66</v>
      </c>
      <c r="AY427">
        <f t="shared" si="3034"/>
        <v>61</v>
      </c>
      <c r="AZ427">
        <f t="shared" si="3035"/>
        <v>41</v>
      </c>
      <c r="BA427">
        <f t="shared" si="3036"/>
        <v>13</v>
      </c>
      <c r="BB427">
        <f t="shared" si="3037"/>
        <v>-9</v>
      </c>
      <c r="BC427">
        <f t="shared" si="3038"/>
        <v>-28</v>
      </c>
      <c r="BD427">
        <f t="shared" si="3039"/>
        <v>-36</v>
      </c>
      <c r="BE427">
        <f t="shared" si="3040"/>
        <v>-47</v>
      </c>
      <c r="BF427">
        <f t="shared" si="3041"/>
        <v>-60</v>
      </c>
      <c r="BG427">
        <f t="shared" si="3042"/>
        <v>-65</v>
      </c>
      <c r="BH427">
        <f t="shared" si="3043"/>
        <v>-75</v>
      </c>
      <c r="BI427">
        <f t="shared" si="3044"/>
        <v>-72</v>
      </c>
      <c r="BJ427">
        <f t="shared" si="3045"/>
        <v>-70</v>
      </c>
      <c r="BK427">
        <f t="shared" si="3046"/>
        <v>-54</v>
      </c>
      <c r="BL427">
        <f t="shared" si="3047"/>
        <v>-36</v>
      </c>
      <c r="BM427">
        <f t="shared" si="3048"/>
        <v>-31</v>
      </c>
      <c r="BN427">
        <f t="shared" si="3049"/>
        <v>-35</v>
      </c>
      <c r="BO427">
        <f t="shared" si="3050"/>
        <v>-37</v>
      </c>
      <c r="BP427">
        <f t="shared" si="3051"/>
        <v>-35</v>
      </c>
      <c r="BQ427">
        <f t="shared" si="3052"/>
        <v>-33</v>
      </c>
      <c r="BR427">
        <f t="shared" si="3053"/>
        <v>-28</v>
      </c>
      <c r="BS427">
        <f t="shared" si="3054"/>
        <v>-18</v>
      </c>
      <c r="BT427">
        <f t="shared" si="3055"/>
        <v>-12</v>
      </c>
      <c r="BU427">
        <f t="shared" si="3056"/>
        <v>-21</v>
      </c>
      <c r="BV427">
        <f t="shared" si="3057"/>
        <v>-31</v>
      </c>
      <c r="BW427">
        <f t="shared" si="3058"/>
        <v>-41</v>
      </c>
      <c r="BX427">
        <f t="shared" si="3059"/>
        <v>-50</v>
      </c>
      <c r="BY427">
        <f t="shared" si="3060"/>
        <v>-59</v>
      </c>
      <c r="BZ427">
        <f t="shared" si="3061"/>
        <v>-62</v>
      </c>
      <c r="CA427">
        <f t="shared" si="3062"/>
        <v>-71</v>
      </c>
      <c r="CB427">
        <f t="shared" si="3063"/>
        <v>-79</v>
      </c>
      <c r="CC427">
        <f t="shared" si="3064"/>
        <v>-84</v>
      </c>
      <c r="CD427">
        <f t="shared" si="3065"/>
        <v>-85</v>
      </c>
      <c r="CE427">
        <f t="shared" si="3066"/>
        <v>-83</v>
      </c>
      <c r="CF427">
        <f t="shared" si="3067"/>
        <v>-80</v>
      </c>
      <c r="CG427">
        <f t="shared" si="3068"/>
        <v>-77</v>
      </c>
      <c r="CH427">
        <f t="shared" si="3069"/>
        <v>-80</v>
      </c>
      <c r="CI427">
        <f t="shared" si="3070"/>
        <v>-81</v>
      </c>
      <c r="CJ427">
        <f t="shared" si="3071"/>
        <v>-81</v>
      </c>
      <c r="CK427">
        <f t="shared" si="3072"/>
        <v>-85</v>
      </c>
      <c r="CL427">
        <f t="shared" si="3073"/>
        <v>-86</v>
      </c>
      <c r="CM427">
        <f t="shared" si="3074"/>
        <v>-82</v>
      </c>
      <c r="CN427">
        <f t="shared" si="3075"/>
        <v>-83</v>
      </c>
      <c r="CO427">
        <f t="shared" si="3006"/>
        <v>-79</v>
      </c>
      <c r="CP427">
        <f t="shared" si="3076"/>
        <v>-75</v>
      </c>
      <c r="CQ427">
        <f t="shared" si="3077"/>
        <v>-76</v>
      </c>
      <c r="CR427">
        <f t="shared" si="3078"/>
        <v>-76</v>
      </c>
      <c r="CS427">
        <f t="shared" si="3079"/>
        <v>-73</v>
      </c>
      <c r="CT427">
        <f t="shared" si="3080"/>
        <v>-73</v>
      </c>
      <c r="CU427">
        <f t="shared" si="3081"/>
        <v>-79</v>
      </c>
      <c r="CV427">
        <f t="shared" si="3082"/>
        <v>-82</v>
      </c>
      <c r="CW427">
        <f t="shared" si="3083"/>
        <v>-83</v>
      </c>
      <c r="CX427">
        <f t="shared" si="3084"/>
        <v>-89</v>
      </c>
      <c r="CY427">
        <f t="shared" si="3085"/>
        <v>-92</v>
      </c>
      <c r="CZ427">
        <f t="shared" si="3086"/>
        <v>-89</v>
      </c>
      <c r="DA427">
        <f t="shared" si="3087"/>
        <v>-81</v>
      </c>
      <c r="DB427">
        <f t="shared" si="3088"/>
        <v>-75</v>
      </c>
      <c r="DC427">
        <f t="shared" si="3089"/>
        <v>-73</v>
      </c>
      <c r="DD427">
        <f t="shared" si="3090"/>
        <v>-65</v>
      </c>
      <c r="DE427">
        <f t="shared" si="3091"/>
        <v>-58</v>
      </c>
      <c r="DF427">
        <f t="shared" si="3092"/>
        <v>-55</v>
      </c>
      <c r="DG427">
        <f t="shared" si="3093"/>
        <v>-52</v>
      </c>
      <c r="DH427">
        <f t="shared" si="3094"/>
        <v>-44</v>
      </c>
      <c r="DI427">
        <f t="shared" si="3095"/>
        <v>-25</v>
      </c>
      <c r="DJ427">
        <f t="shared" si="3096"/>
        <v>10</v>
      </c>
      <c r="DK427">
        <f t="shared" si="3097"/>
        <v>30</v>
      </c>
      <c r="DL427">
        <f t="shared" si="3098"/>
        <v>46</v>
      </c>
      <c r="DM427">
        <f t="shared" si="3099"/>
        <v>64</v>
      </c>
      <c r="DN427">
        <f t="shared" si="3100"/>
        <v>69</v>
      </c>
      <c r="DO427">
        <f t="shared" si="3101"/>
        <v>74</v>
      </c>
      <c r="DP427">
        <f t="shared" si="3102"/>
        <v>70</v>
      </c>
      <c r="DQ427">
        <f t="shared" si="3103"/>
        <v>63</v>
      </c>
      <c r="DR427">
        <f t="shared" si="3104"/>
        <v>61</v>
      </c>
      <c r="DS427">
        <f t="shared" si="3105"/>
        <v>46</v>
      </c>
      <c r="DT427">
        <f t="shared" si="3106"/>
        <v>52</v>
      </c>
      <c r="DU427">
        <f t="shared" si="3107"/>
        <v>60</v>
      </c>
      <c r="DV427">
        <f t="shared" si="3108"/>
        <v>66</v>
      </c>
      <c r="DW427">
        <f t="shared" si="3109"/>
        <v>64</v>
      </c>
      <c r="DX427">
        <f t="shared" si="3110"/>
        <v>64</v>
      </c>
      <c r="DY427">
        <f t="shared" si="3111"/>
        <v>71</v>
      </c>
      <c r="DZ427">
        <f t="shared" si="3112"/>
        <v>68</v>
      </c>
      <c r="EA427">
        <f t="shared" si="3113"/>
        <v>64</v>
      </c>
      <c r="EB427">
        <f t="shared" si="3114"/>
        <v>62</v>
      </c>
      <c r="EC427">
        <f t="shared" si="3115"/>
        <v>62</v>
      </c>
      <c r="ED427">
        <f t="shared" si="3116"/>
        <v>59</v>
      </c>
      <c r="EE427">
        <f t="shared" si="3117"/>
        <v>57</v>
      </c>
      <c r="EF427">
        <f t="shared" si="3118"/>
        <v>67</v>
      </c>
      <c r="EG427">
        <f t="shared" si="3119"/>
        <v>65</v>
      </c>
      <c r="EH427">
        <f t="shared" si="3120"/>
        <v>62</v>
      </c>
      <c r="EI427">
        <f t="shared" si="3121"/>
        <v>54</v>
      </c>
      <c r="EJ427">
        <f t="shared" si="3122"/>
        <v>32</v>
      </c>
      <c r="EK427">
        <f t="shared" si="3123"/>
        <v>5</v>
      </c>
      <c r="EL427">
        <f t="shared" si="3124"/>
        <v>-16</v>
      </c>
      <c r="EM427">
        <f t="shared" si="3125"/>
        <v>-34</v>
      </c>
      <c r="EN427">
        <f t="shared" si="3126"/>
        <v>-41</v>
      </c>
      <c r="EO427">
        <f t="shared" si="3127"/>
        <v>-45</v>
      </c>
      <c r="EP427">
        <f t="shared" si="3128"/>
        <v>-54</v>
      </c>
      <c r="EQ427">
        <f t="shared" si="3129"/>
        <v>-61</v>
      </c>
      <c r="ER427">
        <f t="shared" si="3130"/>
        <v>-68</v>
      </c>
      <c r="ES427">
        <f t="shared" si="3131"/>
        <v>-66</v>
      </c>
      <c r="ET427">
        <f t="shared" si="3132"/>
        <v>-61</v>
      </c>
      <c r="EU427">
        <f t="shared" si="3133"/>
        <v>-53</v>
      </c>
      <c r="EV427">
        <f t="shared" si="3134"/>
        <v>-50</v>
      </c>
      <c r="EW427">
        <f t="shared" si="3135"/>
        <v>-47</v>
      </c>
      <c r="EX427">
        <f t="shared" si="3136"/>
        <v>-46</v>
      </c>
      <c r="EY427">
        <f t="shared" si="3137"/>
        <v>-23</v>
      </c>
      <c r="EZ427">
        <f t="shared" si="3138"/>
        <v>17</v>
      </c>
      <c r="FA427">
        <f t="shared" si="3007"/>
        <v>55</v>
      </c>
      <c r="FB427">
        <f t="shared" si="3139"/>
        <v>65</v>
      </c>
      <c r="FC427">
        <f t="shared" si="3140"/>
        <v>63</v>
      </c>
      <c r="FD427">
        <f t="shared" si="3141"/>
        <v>58</v>
      </c>
      <c r="FE427">
        <f t="shared" si="3142"/>
        <v>51</v>
      </c>
      <c r="FF427">
        <f t="shared" si="3143"/>
        <v>41</v>
      </c>
      <c r="FG427">
        <f t="shared" si="3144"/>
        <v>30</v>
      </c>
      <c r="FH427">
        <f t="shared" si="3145"/>
        <v>16</v>
      </c>
      <c r="FI427">
        <f t="shared" si="3146"/>
        <v>0</v>
      </c>
      <c r="FJ427">
        <f t="shared" si="3147"/>
        <v>-14</v>
      </c>
      <c r="FK427">
        <f t="shared" si="3148"/>
        <v>-27</v>
      </c>
      <c r="FL427">
        <f t="shared" si="3149"/>
        <v>-35</v>
      </c>
      <c r="FM427">
        <f t="shared" si="3150"/>
        <v>-47</v>
      </c>
      <c r="FN427">
        <f t="shared" si="3151"/>
        <v>-60</v>
      </c>
      <c r="FO427">
        <f t="shared" si="3152"/>
        <v>-73</v>
      </c>
      <c r="FP427">
        <f t="shared" si="3153"/>
        <v>-83</v>
      </c>
      <c r="FQ427">
        <f t="shared" si="3154"/>
        <v>-82</v>
      </c>
      <c r="FR427">
        <f t="shared" si="3155"/>
        <v>-81</v>
      </c>
      <c r="FS427">
        <f t="shared" si="3156"/>
        <v>-75</v>
      </c>
      <c r="FT427">
        <f t="shared" si="3157"/>
        <v>-59</v>
      </c>
      <c r="FU427">
        <f t="shared" si="3158"/>
        <v>-53</v>
      </c>
      <c r="FV427">
        <f t="shared" si="3159"/>
        <v>-52</v>
      </c>
      <c r="FW427">
        <f t="shared" si="3160"/>
        <v>-58</v>
      </c>
      <c r="FX427">
        <f t="shared" si="3161"/>
        <v>-61</v>
      </c>
      <c r="FY427">
        <f t="shared" si="3162"/>
        <v>-65</v>
      </c>
      <c r="FZ427">
        <f t="shared" si="3163"/>
        <v>-59</v>
      </c>
      <c r="GA427">
        <f t="shared" si="3164"/>
        <v>-42</v>
      </c>
      <c r="GB427">
        <f t="shared" si="3165"/>
        <v>-28</v>
      </c>
      <c r="GC427">
        <f t="shared" si="3166"/>
        <v>-21</v>
      </c>
      <c r="GD427">
        <f t="shared" si="3167"/>
        <v>-16</v>
      </c>
      <c r="GE427">
        <f t="shared" si="3168"/>
        <v>-5</v>
      </c>
      <c r="GF427">
        <f t="shared" si="3169"/>
        <v>2</v>
      </c>
      <c r="GG427">
        <f t="shared" si="3170"/>
        <v>-6</v>
      </c>
      <c r="GH427">
        <f t="shared" si="3171"/>
        <v>-33</v>
      </c>
      <c r="GI427">
        <f t="shared" si="3172"/>
        <v>-59</v>
      </c>
      <c r="GJ427">
        <f t="shared" si="3173"/>
        <v>-55</v>
      </c>
      <c r="GK427">
        <f t="shared" si="3174"/>
        <v>-52</v>
      </c>
      <c r="GL427">
        <f t="shared" si="3175"/>
        <v>-45</v>
      </c>
      <c r="GM427">
        <f t="shared" si="3176"/>
        <v>-32</v>
      </c>
      <c r="GN427">
        <f t="shared" si="3177"/>
        <v>-5</v>
      </c>
      <c r="GO427">
        <f t="shared" si="3178"/>
        <v>7</v>
      </c>
      <c r="GP427">
        <f t="shared" si="3179"/>
        <v>1</v>
      </c>
      <c r="GQ427">
        <f t="shared" si="3180"/>
        <v>-16</v>
      </c>
      <c r="GR427">
        <f t="shared" si="3181"/>
        <v>-33</v>
      </c>
      <c r="GS427">
        <f t="shared" si="3182"/>
        <v>-39</v>
      </c>
      <c r="GT427">
        <f t="shared" si="3183"/>
        <v>-34</v>
      </c>
      <c r="GU427">
        <f t="shared" si="3184"/>
        <v>-33</v>
      </c>
      <c r="GV427">
        <f t="shared" si="3185"/>
        <v>-34</v>
      </c>
      <c r="GW427">
        <f t="shared" si="3186"/>
        <v>-44</v>
      </c>
      <c r="GX427">
        <f t="shared" si="3187"/>
        <v>-51</v>
      </c>
      <c r="GY427">
        <f t="shared" si="3188"/>
        <v>-64</v>
      </c>
      <c r="GZ427">
        <f t="shared" si="3189"/>
        <v>-73</v>
      </c>
      <c r="HA427">
        <f t="shared" si="3190"/>
        <v>-75</v>
      </c>
      <c r="HB427">
        <f t="shared" si="3191"/>
        <v>-79</v>
      </c>
      <c r="HC427">
        <f t="shared" si="3192"/>
        <v>-80</v>
      </c>
      <c r="HD427">
        <f t="shared" si="3193"/>
        <v>-80</v>
      </c>
      <c r="HE427">
        <f t="shared" si="3194"/>
        <v>-79</v>
      </c>
      <c r="HF427">
        <f t="shared" si="3195"/>
        <v>-79</v>
      </c>
      <c r="HG427">
        <f t="shared" si="3196"/>
        <v>-81</v>
      </c>
      <c r="HH427">
        <f t="shared" si="3197"/>
        <v>-87</v>
      </c>
      <c r="HI427">
        <f t="shared" si="3198"/>
        <v>-83</v>
      </c>
      <c r="HJ427">
        <f t="shared" si="3199"/>
        <v>-81</v>
      </c>
      <c r="HK427">
        <f t="shared" si="3200"/>
        <v>-79</v>
      </c>
      <c r="HL427">
        <f t="shared" si="3201"/>
        <v>-76</v>
      </c>
      <c r="HM427">
        <f t="shared" si="3008"/>
        <v>-72</v>
      </c>
      <c r="HN427">
        <f t="shared" si="3202"/>
        <v>-68</v>
      </c>
      <c r="HO427">
        <f t="shared" si="3203"/>
        <v>-74</v>
      </c>
      <c r="HP427">
        <f t="shared" si="3204"/>
        <v>-71</v>
      </c>
      <c r="HQ427">
        <f t="shared" si="3205"/>
        <v>-71</v>
      </c>
      <c r="HR427">
        <f t="shared" si="3206"/>
        <v>-72</v>
      </c>
      <c r="HS427">
        <f t="shared" si="3207"/>
        <v>-73</v>
      </c>
      <c r="HT427">
        <f t="shared" si="3208"/>
        <v>-55</v>
      </c>
      <c r="HU427">
        <f t="shared" si="3209"/>
        <v>-46</v>
      </c>
      <c r="HV427">
        <f t="shared" si="3210"/>
        <v>-49</v>
      </c>
      <c r="HW427">
        <f t="shared" si="3211"/>
        <v>-44</v>
      </c>
      <c r="HX427">
        <f t="shared" si="3212"/>
        <v>-33</v>
      </c>
      <c r="HY427">
        <f t="shared" si="3213"/>
        <v>-19</v>
      </c>
      <c r="HZ427">
        <f t="shared" si="3214"/>
        <v>-9</v>
      </c>
      <c r="IA427">
        <f t="shared" si="3215"/>
        <v>-23</v>
      </c>
      <c r="IB427">
        <f t="shared" si="3216"/>
        <v>-14</v>
      </c>
      <c r="IC427">
        <f t="shared" si="3217"/>
        <v>-10</v>
      </c>
      <c r="ID427">
        <f t="shared" si="3218"/>
        <v>2</v>
      </c>
      <c r="IE427">
        <f t="shared" si="3219"/>
        <v>-5</v>
      </c>
      <c r="IF427">
        <f t="shared" si="3220"/>
        <v>24</v>
      </c>
      <c r="IG427">
        <f t="shared" si="3221"/>
        <v>49</v>
      </c>
      <c r="IH427">
        <f t="shared" si="3222"/>
        <v>72</v>
      </c>
      <c r="II427">
        <f t="shared" si="3223"/>
        <v>72</v>
      </c>
      <c r="IJ427">
        <f t="shared" si="3224"/>
        <v>56</v>
      </c>
      <c r="IK427">
        <f t="shared" si="3225"/>
        <v>61</v>
      </c>
      <c r="IL427">
        <f t="shared" si="3226"/>
        <v>61</v>
      </c>
      <c r="IM427">
        <f t="shared" si="3227"/>
        <v>61</v>
      </c>
      <c r="IN427">
        <f t="shared" si="3228"/>
        <v>64</v>
      </c>
      <c r="IO427">
        <f t="shared" si="3229"/>
        <v>69</v>
      </c>
      <c r="IP427">
        <f t="shared" si="3230"/>
        <v>70</v>
      </c>
      <c r="IQ427">
        <f t="shared" si="3231"/>
        <v>72</v>
      </c>
      <c r="IR427">
        <f t="shared" si="3232"/>
        <v>69</v>
      </c>
      <c r="IS427">
        <f t="shared" si="3233"/>
        <v>71</v>
      </c>
      <c r="IT427">
        <f t="shared" si="3234"/>
        <v>79</v>
      </c>
      <c r="IU427">
        <f t="shared" si="3235"/>
        <v>83</v>
      </c>
      <c r="IV427">
        <f t="shared" si="3236"/>
        <v>82</v>
      </c>
      <c r="IW427">
        <f t="shared" si="3237"/>
        <v>82</v>
      </c>
      <c r="IX427">
        <f t="shared" si="3238"/>
        <v>76</v>
      </c>
      <c r="IY427">
        <f t="shared" si="3239"/>
        <v>74</v>
      </c>
      <c r="IZ427">
        <f t="shared" si="3240"/>
        <v>71</v>
      </c>
      <c r="JA427">
        <f t="shared" si="3241"/>
        <v>65</v>
      </c>
      <c r="JB427">
        <f t="shared" si="3242"/>
        <v>61</v>
      </c>
      <c r="JC427">
        <f t="shared" si="3243"/>
        <v>62</v>
      </c>
      <c r="JD427">
        <f t="shared" si="3244"/>
        <v>64</v>
      </c>
      <c r="JE427">
        <f t="shared" si="3245"/>
        <v>70</v>
      </c>
      <c r="JF427">
        <f t="shared" si="3246"/>
        <v>74</v>
      </c>
      <c r="JG427">
        <f t="shared" si="3247"/>
        <v>74</v>
      </c>
      <c r="JH427">
        <f t="shared" si="3248"/>
        <v>74</v>
      </c>
      <c r="JI427">
        <f t="shared" si="3249"/>
        <v>72</v>
      </c>
      <c r="JJ427">
        <f t="shared" si="3250"/>
        <v>76</v>
      </c>
      <c r="JK427">
        <f t="shared" si="3251"/>
        <v>74</v>
      </c>
      <c r="JL427">
        <f t="shared" si="3252"/>
        <v>75</v>
      </c>
      <c r="JM427">
        <f t="shared" si="3253"/>
        <v>77</v>
      </c>
      <c r="JN427">
        <f t="shared" si="3254"/>
        <v>84</v>
      </c>
      <c r="JO427">
        <f t="shared" si="3255"/>
        <v>86</v>
      </c>
      <c r="JP427">
        <f t="shared" si="3256"/>
        <v>84</v>
      </c>
      <c r="JQ427">
        <f t="shared" si="3257"/>
        <v>84</v>
      </c>
      <c r="JR427">
        <f t="shared" si="3258"/>
        <v>87</v>
      </c>
      <c r="JS427">
        <f t="shared" si="3259"/>
        <v>90</v>
      </c>
      <c r="JT427">
        <f t="shared" si="3260"/>
        <v>84</v>
      </c>
      <c r="JU427">
        <f t="shared" si="3261"/>
        <v>73</v>
      </c>
      <c r="JV427">
        <f t="shared" si="3262"/>
        <v>61</v>
      </c>
      <c r="JW427">
        <f t="shared" si="3263"/>
        <v>55</v>
      </c>
      <c r="JX427">
        <f t="shared" si="3264"/>
        <v>56</v>
      </c>
      <c r="JY427">
        <f t="shared" si="3009"/>
        <v>56</v>
      </c>
      <c r="JZ427">
        <f t="shared" si="3265"/>
        <v>54</v>
      </c>
      <c r="KA427">
        <f t="shared" si="3266"/>
        <v>55</v>
      </c>
      <c r="KB427">
        <f t="shared" si="3267"/>
        <v>56</v>
      </c>
      <c r="KC427">
        <f t="shared" si="3268"/>
        <v>61</v>
      </c>
      <c r="KD427">
        <f t="shared" si="3269"/>
        <v>67</v>
      </c>
      <c r="KE427">
        <f t="shared" si="3270"/>
        <v>77</v>
      </c>
      <c r="KF427">
        <f t="shared" si="3271"/>
        <v>82</v>
      </c>
      <c r="KG427">
        <f t="shared" si="3272"/>
        <v>83</v>
      </c>
      <c r="KH427">
        <f t="shared" si="3273"/>
        <v>87</v>
      </c>
      <c r="KI427">
        <f t="shared" si="3274"/>
        <v>84</v>
      </c>
      <c r="KJ427">
        <f t="shared" si="3275"/>
        <v>76</v>
      </c>
      <c r="KK427">
        <f t="shared" si="3276"/>
        <v>74</v>
      </c>
      <c r="KL427">
        <f t="shared" si="3277"/>
        <v>73</v>
      </c>
      <c r="KM427">
        <f t="shared" si="3278"/>
        <v>72</v>
      </c>
      <c r="KN427">
        <f t="shared" si="3279"/>
        <v>69</v>
      </c>
      <c r="KO427">
        <f t="shared" si="3280"/>
        <v>65</v>
      </c>
      <c r="KP427">
        <f t="shared" si="3281"/>
        <v>59</v>
      </c>
      <c r="KQ427">
        <f t="shared" si="3282"/>
        <v>59</v>
      </c>
      <c r="KR427">
        <f t="shared" si="3283"/>
        <v>51</v>
      </c>
      <c r="KS427">
        <f t="shared" si="3284"/>
        <v>41</v>
      </c>
      <c r="KT427">
        <f t="shared" si="3285"/>
        <v>33</v>
      </c>
      <c r="KU427">
        <f t="shared" si="3286"/>
        <v>25</v>
      </c>
      <c r="KV427">
        <f t="shared" si="3287"/>
        <v>30</v>
      </c>
      <c r="KW427">
        <f t="shared" si="3288"/>
        <v>32</v>
      </c>
      <c r="KX427">
        <f t="shared" si="3289"/>
        <v>39</v>
      </c>
      <c r="KY427">
        <f t="shared" si="3290"/>
        <v>58</v>
      </c>
      <c r="KZ427">
        <f t="shared" si="3291"/>
        <v>66</v>
      </c>
      <c r="LA427">
        <f t="shared" si="3292"/>
        <v>75</v>
      </c>
      <c r="LB427">
        <f t="shared" si="3293"/>
        <v>82</v>
      </c>
      <c r="LC427">
        <f t="shared" si="3294"/>
        <v>81</v>
      </c>
      <c r="LD427">
        <f t="shared" si="3295"/>
        <v>83</v>
      </c>
      <c r="LE427">
        <f t="shared" si="3296"/>
        <v>90</v>
      </c>
      <c r="LF427">
        <f t="shared" si="3297"/>
        <v>88</v>
      </c>
      <c r="LG427">
        <f t="shared" si="3298"/>
        <v>87</v>
      </c>
      <c r="LH427">
        <f t="shared" si="3299"/>
        <v>83</v>
      </c>
      <c r="LI427">
        <f t="shared" si="3300"/>
        <v>82</v>
      </c>
      <c r="LJ427">
        <f t="shared" si="3301"/>
        <v>80</v>
      </c>
      <c r="LK427">
        <f t="shared" si="3302"/>
        <v>73</v>
      </c>
      <c r="LL427">
        <f t="shared" si="3303"/>
        <v>69</v>
      </c>
      <c r="LM427">
        <f t="shared" si="3304"/>
        <v>68</v>
      </c>
      <c r="LN427">
        <f t="shared" si="3305"/>
        <v>65</v>
      </c>
      <c r="LO427">
        <f t="shared" si="3306"/>
        <v>62</v>
      </c>
      <c r="LP427">
        <f t="shared" si="3307"/>
        <v>54</v>
      </c>
      <c r="LQ427">
        <f t="shared" si="3308"/>
        <v>26</v>
      </c>
      <c r="LR427">
        <f t="shared" si="3309"/>
        <v>-3</v>
      </c>
      <c r="LS427">
        <f t="shared" si="3310"/>
        <v>-19</v>
      </c>
      <c r="LT427">
        <f t="shared" si="3311"/>
        <v>-51</v>
      </c>
      <c r="LU427">
        <f t="shared" si="3312"/>
        <v>-51</v>
      </c>
      <c r="LV427">
        <f t="shared" si="3313"/>
        <v>-50</v>
      </c>
      <c r="LW427">
        <f t="shared" si="3314"/>
        <v>-47</v>
      </c>
      <c r="LX427">
        <f t="shared" si="3315"/>
        <v>-48</v>
      </c>
      <c r="LY427">
        <f t="shared" si="3316"/>
        <v>-55</v>
      </c>
      <c r="LZ427">
        <f t="shared" si="3317"/>
        <v>-66</v>
      </c>
      <c r="MA427">
        <f t="shared" si="3318"/>
        <v>-56</v>
      </c>
      <c r="MB427">
        <f t="shared" si="3319"/>
        <v>-58</v>
      </c>
      <c r="MC427">
        <f t="shared" si="3320"/>
        <v>-53</v>
      </c>
      <c r="MD427">
        <f t="shared" si="3321"/>
        <v>-62</v>
      </c>
      <c r="ME427">
        <f t="shared" si="3322"/>
        <v>-59</v>
      </c>
      <c r="MF427">
        <f t="shared" si="3323"/>
        <v>-50</v>
      </c>
      <c r="MG427">
        <f t="shared" si="3324"/>
        <v>-47</v>
      </c>
      <c r="MH427">
        <f t="shared" si="3325"/>
        <v>-51</v>
      </c>
      <c r="MI427">
        <f t="shared" si="3326"/>
        <v>-60</v>
      </c>
      <c r="MJ427">
        <f t="shared" si="3327"/>
        <v>-59</v>
      </c>
      <c r="MK427">
        <f t="shared" si="3010"/>
        <v>-54</v>
      </c>
      <c r="ML427">
        <f t="shared" si="3328"/>
        <v>-48</v>
      </c>
      <c r="MM427">
        <f t="shared" si="3329"/>
        <v>-39</v>
      </c>
      <c r="MN427">
        <f t="shared" si="3330"/>
        <v>-26</v>
      </c>
      <c r="MO427">
        <f t="shared" si="3331"/>
        <v>-11</v>
      </c>
      <c r="MP427">
        <f t="shared" si="3332"/>
        <v>1</v>
      </c>
      <c r="MQ427">
        <f t="shared" si="3333"/>
        <v>17</v>
      </c>
      <c r="MR427">
        <f t="shared" si="3334"/>
        <v>31</v>
      </c>
      <c r="MS427">
        <f t="shared" si="3335"/>
        <v>41</v>
      </c>
      <c r="MT427">
        <f t="shared" si="3336"/>
        <v>48</v>
      </c>
      <c r="MU427">
        <f t="shared" si="3337"/>
        <v>51</v>
      </c>
      <c r="MV427">
        <f t="shared" si="3338"/>
        <v>60</v>
      </c>
      <c r="MW427">
        <f t="shared" si="3339"/>
        <v>66</v>
      </c>
      <c r="MX427">
        <f t="shared" si="3340"/>
        <v>69</v>
      </c>
      <c r="MY427">
        <f t="shared" si="3341"/>
        <v>79</v>
      </c>
      <c r="MZ427">
        <f t="shared" si="3342"/>
        <v>86</v>
      </c>
      <c r="NA427">
        <f t="shared" si="3343"/>
        <v>86</v>
      </c>
      <c r="NB427">
        <f t="shared" si="3344"/>
        <v>86</v>
      </c>
      <c r="NC427">
        <f t="shared" si="3345"/>
        <v>83</v>
      </c>
      <c r="ND427">
        <f t="shared" si="3346"/>
        <v>81</v>
      </c>
      <c r="NE427">
        <f t="shared" si="3347"/>
        <v>78</v>
      </c>
      <c r="NF427">
        <f t="shared" si="3348"/>
        <v>77</v>
      </c>
      <c r="NG427">
        <f t="shared" si="3349"/>
        <v>77</v>
      </c>
      <c r="NH427">
        <f t="shared" si="3350"/>
        <v>79</v>
      </c>
      <c r="NI427">
        <f t="shared" si="3351"/>
        <v>82</v>
      </c>
      <c r="NJ427">
        <f t="shared" si="3352"/>
        <v>85</v>
      </c>
      <c r="NK427">
        <f t="shared" si="3353"/>
        <v>89</v>
      </c>
      <c r="NL427">
        <f t="shared" si="3354"/>
        <v>86</v>
      </c>
      <c r="NM427">
        <f t="shared" si="3355"/>
        <v>73</v>
      </c>
      <c r="NN427">
        <f t="shared" si="3356"/>
        <v>61</v>
      </c>
      <c r="NO427">
        <f t="shared" si="3357"/>
        <v>50</v>
      </c>
      <c r="NP427">
        <f t="shared" si="3358"/>
        <v>41</v>
      </c>
      <c r="NQ427">
        <f t="shared" si="3359"/>
        <v>42</v>
      </c>
      <c r="NR427">
        <f t="shared" si="3360"/>
        <v>44</v>
      </c>
      <c r="NS427">
        <f t="shared" si="3361"/>
        <v>58</v>
      </c>
      <c r="NT427">
        <f t="shared" si="3362"/>
        <v>60</v>
      </c>
      <c r="NU427">
        <f t="shared" si="3363"/>
        <v>59</v>
      </c>
      <c r="NV427">
        <f t="shared" si="3364"/>
        <v>44</v>
      </c>
      <c r="NW427">
        <f t="shared" si="3365"/>
        <v>28</v>
      </c>
      <c r="NX427">
        <f t="shared" si="3366"/>
        <v>21</v>
      </c>
      <c r="NY427">
        <f t="shared" si="3367"/>
        <v>10</v>
      </c>
      <c r="NZ427">
        <f t="shared" si="3368"/>
        <v>8</v>
      </c>
      <c r="OA427">
        <f t="shared" si="3369"/>
        <v>1</v>
      </c>
      <c r="OB427">
        <f t="shared" si="3370"/>
        <v>7</v>
      </c>
      <c r="OC427">
        <f t="shared" si="3371"/>
        <v>24</v>
      </c>
      <c r="OD427">
        <f t="shared" si="3372"/>
        <v>40</v>
      </c>
      <c r="OE427">
        <f t="shared" si="3373"/>
        <v>44</v>
      </c>
      <c r="OF427">
        <f t="shared" si="3374"/>
        <v>47</v>
      </c>
      <c r="OG427">
        <f t="shared" si="3375"/>
        <v>53</v>
      </c>
      <c r="OH427">
        <f t="shared" si="3376"/>
        <v>45</v>
      </c>
      <c r="OI427">
        <f t="shared" si="3377"/>
        <v>24</v>
      </c>
      <c r="OJ427">
        <f t="shared" si="3378"/>
        <v>8</v>
      </c>
      <c r="OK427">
        <f t="shared" si="3379"/>
        <v>5</v>
      </c>
      <c r="OL427">
        <f t="shared" si="3380"/>
        <v>15</v>
      </c>
      <c r="OM427">
        <f t="shared" si="3381"/>
        <v>7</v>
      </c>
      <c r="ON427">
        <f t="shared" si="3382"/>
        <v>17</v>
      </c>
      <c r="OO427">
        <f t="shared" si="3383"/>
        <v>28</v>
      </c>
      <c r="OP427">
        <f t="shared" si="3384"/>
        <v>30</v>
      </c>
      <c r="OQ427">
        <f t="shared" si="3385"/>
        <v>30</v>
      </c>
      <c r="OR427">
        <f t="shared" si="3386"/>
        <v>35</v>
      </c>
      <c r="OS427">
        <f t="shared" si="3387"/>
        <v>45</v>
      </c>
      <c r="OT427">
        <f t="shared" si="3388"/>
        <v>51</v>
      </c>
      <c r="OU427">
        <f t="shared" si="3389"/>
        <v>49</v>
      </c>
      <c r="OV427">
        <f t="shared" si="3390"/>
        <v>51</v>
      </c>
      <c r="OW427">
        <f t="shared" si="3011"/>
        <v>60</v>
      </c>
      <c r="OX427">
        <f t="shared" si="3391"/>
        <v>66</v>
      </c>
      <c r="OY427">
        <f t="shared" si="3392"/>
        <v>70</v>
      </c>
      <c r="OZ427">
        <f t="shared" si="3393"/>
        <v>72</v>
      </c>
      <c r="PA427">
        <f t="shared" si="3394"/>
        <v>78</v>
      </c>
      <c r="PB427">
        <f t="shared" si="3395"/>
        <v>81</v>
      </c>
      <c r="PC427">
        <f t="shared" si="3396"/>
        <v>83</v>
      </c>
      <c r="PD427">
        <f t="shared" si="3397"/>
        <v>83</v>
      </c>
      <c r="PE427">
        <f t="shared" si="3398"/>
        <v>84</v>
      </c>
      <c r="PF427">
        <f t="shared" si="3399"/>
        <v>84</v>
      </c>
      <c r="PG427">
        <f t="shared" si="3400"/>
        <v>80</v>
      </c>
      <c r="PH427">
        <f t="shared" si="3401"/>
        <v>80</v>
      </c>
      <c r="PI427">
        <f t="shared" si="3402"/>
        <v>78</v>
      </c>
      <c r="PJ427">
        <f t="shared" si="3403"/>
        <v>78</v>
      </c>
      <c r="PK427">
        <f t="shared" si="3404"/>
        <v>81</v>
      </c>
      <c r="PL427">
        <f t="shared" si="3405"/>
        <v>88</v>
      </c>
      <c r="PM427">
        <f t="shared" si="3406"/>
        <v>100</v>
      </c>
      <c r="PN427">
        <f t="shared" si="3407"/>
        <v>87</v>
      </c>
      <c r="PO427">
        <f t="shared" si="3408"/>
        <v>74</v>
      </c>
      <c r="PP427">
        <f t="shared" si="3409"/>
        <v>64</v>
      </c>
      <c r="PQ427">
        <f t="shared" si="3410"/>
        <v>57</v>
      </c>
      <c r="PR427">
        <f t="shared" si="3411"/>
        <v>55</v>
      </c>
      <c r="PS427">
        <f t="shared" si="3412"/>
        <v>47</v>
      </c>
      <c r="PT427">
        <f t="shared" si="3413"/>
        <v>45</v>
      </c>
      <c r="PU427">
        <f t="shared" si="3414"/>
        <v>36</v>
      </c>
      <c r="PV427">
        <f t="shared" si="3415"/>
        <v>21</v>
      </c>
      <c r="PW427">
        <f t="shared" si="3416"/>
        <v>-1</v>
      </c>
      <c r="PX427">
        <f t="shared" si="3417"/>
        <v>-20</v>
      </c>
      <c r="PY427">
        <f t="shared" si="3418"/>
        <v>-29</v>
      </c>
      <c r="PZ427">
        <f t="shared" si="3419"/>
        <v>-35</v>
      </c>
      <c r="QA427">
        <f t="shared" si="3420"/>
        <v>-40</v>
      </c>
      <c r="QB427">
        <f t="shared" si="3421"/>
        <v>-54</v>
      </c>
      <c r="QC427">
        <f t="shared" si="3422"/>
        <v>-67</v>
      </c>
      <c r="QD427">
        <f t="shared" si="3423"/>
        <v>-66</v>
      </c>
      <c r="QE427">
        <f t="shared" si="3424"/>
        <v>-59</v>
      </c>
      <c r="QF427">
        <f t="shared" si="3425"/>
        <v>-38</v>
      </c>
      <c r="QG427">
        <f t="shared" si="3426"/>
        <v>-27</v>
      </c>
      <c r="QH427">
        <f t="shared" si="3427"/>
        <v>-33</v>
      </c>
      <c r="QI427">
        <f t="shared" si="3428"/>
        <v>-43</v>
      </c>
      <c r="QJ427">
        <f t="shared" si="3429"/>
        <v>-52</v>
      </c>
      <c r="QK427">
        <f t="shared" si="3430"/>
        <v>-50</v>
      </c>
      <c r="QL427">
        <f t="shared" si="3431"/>
        <v>-48</v>
      </c>
      <c r="QM427">
        <f t="shared" si="3432"/>
        <v>-49</v>
      </c>
      <c r="QN427">
        <f t="shared" si="3433"/>
        <v>-53</v>
      </c>
      <c r="QO427">
        <f t="shared" si="3434"/>
        <v>-52</v>
      </c>
      <c r="QP427">
        <f t="shared" si="3435"/>
        <v>-51</v>
      </c>
      <c r="QQ427">
        <f t="shared" si="3436"/>
        <v>-56</v>
      </c>
      <c r="QR427">
        <f t="shared" si="3437"/>
        <v>-69</v>
      </c>
      <c r="QS427">
        <f t="shared" si="3438"/>
        <v>-73</v>
      </c>
      <c r="QT427">
        <f t="shared" si="3439"/>
        <v>-72</v>
      </c>
      <c r="QU427">
        <f t="shared" si="3440"/>
        <v>-68</v>
      </c>
      <c r="QV427">
        <f t="shared" si="3441"/>
        <v>-77</v>
      </c>
      <c r="QW427">
        <f t="shared" si="3442"/>
        <v>-83</v>
      </c>
      <c r="QX427">
        <f t="shared" si="3443"/>
        <v>-82</v>
      </c>
      <c r="QY427">
        <f t="shared" si="3444"/>
        <v>-83</v>
      </c>
      <c r="QZ427">
        <f t="shared" si="3445"/>
        <v>-80</v>
      </c>
      <c r="RA427">
        <f t="shared" si="3446"/>
        <v>-83</v>
      </c>
      <c r="RB427">
        <f t="shared" si="3447"/>
        <v>-91</v>
      </c>
      <c r="RC427">
        <f t="shared" si="3448"/>
        <v>-91</v>
      </c>
      <c r="RD427">
        <f t="shared" si="3449"/>
        <v>-87</v>
      </c>
      <c r="RE427">
        <f t="shared" si="3450"/>
        <v>-83</v>
      </c>
      <c r="RF427">
        <f t="shared" si="3451"/>
        <v>-82</v>
      </c>
      <c r="RG427">
        <f t="shared" si="3452"/>
        <v>-80</v>
      </c>
      <c r="RH427">
        <f t="shared" si="3453"/>
        <v>-75</v>
      </c>
      <c r="RI427">
        <f t="shared" si="3012"/>
        <v>-71</v>
      </c>
      <c r="RJ427">
        <f t="shared" si="3499"/>
        <v>-73</v>
      </c>
      <c r="RK427">
        <f t="shared" si="3500"/>
        <v>-75</v>
      </c>
      <c r="RL427">
        <f t="shared" si="3501"/>
        <v>-77</v>
      </c>
      <c r="RM427">
        <f t="shared" si="3502"/>
        <v>-78</v>
      </c>
      <c r="RN427">
        <f t="shared" si="3503"/>
        <v>-81</v>
      </c>
      <c r="RO427">
        <f t="shared" si="3454"/>
        <v>-86</v>
      </c>
      <c r="RP427">
        <f t="shared" si="3455"/>
        <v>-87</v>
      </c>
      <c r="RQ427">
        <f t="shared" si="3456"/>
        <v>-89</v>
      </c>
      <c r="RR427">
        <f t="shared" si="3457"/>
        <v>-86</v>
      </c>
      <c r="RS427">
        <f t="shared" si="3458"/>
        <v>-81</v>
      </c>
      <c r="RT427">
        <f t="shared" si="3459"/>
        <v>-79</v>
      </c>
      <c r="RU427">
        <f t="shared" si="3460"/>
        <v>-74</v>
      </c>
      <c r="RV427">
        <f t="shared" si="3461"/>
        <v>-73</v>
      </c>
      <c r="RW427">
        <f t="shared" si="3462"/>
        <v>-68</v>
      </c>
      <c r="RX427">
        <f t="shared" si="3463"/>
        <v>-69</v>
      </c>
      <c r="RY427">
        <f t="shared" si="3464"/>
        <v>-60</v>
      </c>
      <c r="RZ427">
        <f t="shared" si="3465"/>
        <v>-34</v>
      </c>
      <c r="SA427">
        <f t="shared" si="3466"/>
        <v>-18</v>
      </c>
      <c r="SB427">
        <f t="shared" si="3467"/>
        <v>-3</v>
      </c>
      <c r="SC427">
        <f t="shared" si="3468"/>
        <v>15</v>
      </c>
      <c r="SD427">
        <f t="shared" si="3469"/>
        <v>35</v>
      </c>
      <c r="SE427">
        <f t="shared" si="3470"/>
        <v>52</v>
      </c>
      <c r="SF427">
        <f t="shared" si="3471"/>
        <v>65</v>
      </c>
      <c r="SG427">
        <f t="shared" si="3472"/>
        <v>69</v>
      </c>
      <c r="SH427">
        <f t="shared" si="3473"/>
        <v>78</v>
      </c>
      <c r="SI427">
        <f t="shared" si="3474"/>
        <v>75</v>
      </c>
      <c r="SJ427">
        <f t="shared" si="3475"/>
        <v>70</v>
      </c>
      <c r="SK427">
        <f t="shared" si="3476"/>
        <v>74</v>
      </c>
      <c r="SL427">
        <f t="shared" si="3477"/>
        <v>70</v>
      </c>
      <c r="SM427">
        <f t="shared" si="3478"/>
        <v>69</v>
      </c>
      <c r="SN427">
        <f t="shared" si="3479"/>
        <v>69</v>
      </c>
      <c r="SO427">
        <f t="shared" si="3480"/>
        <v>67</v>
      </c>
      <c r="SP427">
        <f t="shared" si="3481"/>
        <v>69</v>
      </c>
      <c r="SQ427">
        <f t="shared" si="3482"/>
        <v>65</v>
      </c>
      <c r="SR427">
        <f t="shared" si="3483"/>
        <v>53</v>
      </c>
      <c r="SS427">
        <f t="shared" si="3484"/>
        <v>43</v>
      </c>
      <c r="ST427">
        <f t="shared" si="3485"/>
        <v>27</v>
      </c>
      <c r="SU427">
        <f t="shared" si="3486"/>
        <v>17</v>
      </c>
      <c r="SV427">
        <f t="shared" si="3487"/>
        <v>8</v>
      </c>
      <c r="SW427">
        <f t="shared" si="3488"/>
        <v>-5</v>
      </c>
      <c r="SX427">
        <f t="shared" si="3489"/>
        <v>-3</v>
      </c>
      <c r="SY427">
        <f t="shared" si="3490"/>
        <v>6</v>
      </c>
      <c r="SZ427">
        <f t="shared" si="3491"/>
        <v>12</v>
      </c>
      <c r="TA427">
        <f t="shared" si="3492"/>
        <v>14</v>
      </c>
      <c r="TB427">
        <f t="shared" si="3493"/>
        <v>5</v>
      </c>
      <c r="TC427">
        <f t="shared" si="3494"/>
        <v>-2</v>
      </c>
      <c r="TD427">
        <f t="shared" si="3495"/>
        <v>-8</v>
      </c>
      <c r="TE427">
        <f t="shared" si="3496"/>
        <v>-24</v>
      </c>
      <c r="TF427">
        <f t="shared" si="3497"/>
        <v>-27</v>
      </c>
      <c r="TG427">
        <f t="shared" si="3498"/>
        <v>-21</v>
      </c>
    </row>
    <row r="428" spans="2:527" x14ac:dyDescent="0.25">
      <c r="B428">
        <v>112.369</v>
      </c>
      <c r="AC428">
        <f t="shared" si="3005"/>
        <v>16</v>
      </c>
      <c r="AD428">
        <f t="shared" si="3013"/>
        <v>37</v>
      </c>
      <c r="AE428">
        <f t="shared" si="3014"/>
        <v>53</v>
      </c>
      <c r="AF428">
        <f t="shared" si="3015"/>
        <v>56</v>
      </c>
      <c r="AG428">
        <f t="shared" si="3016"/>
        <v>59</v>
      </c>
      <c r="AH428">
        <f t="shared" si="3017"/>
        <v>60</v>
      </c>
      <c r="AI428">
        <f t="shared" si="3018"/>
        <v>61</v>
      </c>
      <c r="AJ428">
        <f t="shared" si="3019"/>
        <v>60</v>
      </c>
      <c r="AK428">
        <f t="shared" si="3020"/>
        <v>64</v>
      </c>
      <c r="AL428">
        <f t="shared" si="3021"/>
        <v>71</v>
      </c>
      <c r="AM428">
        <f t="shared" si="3022"/>
        <v>74</v>
      </c>
      <c r="AN428">
        <f t="shared" si="3023"/>
        <v>72</v>
      </c>
      <c r="AO428">
        <f t="shared" si="3024"/>
        <v>76</v>
      </c>
      <c r="AP428">
        <f t="shared" si="3025"/>
        <v>75</v>
      </c>
      <c r="AQ428">
        <f t="shared" si="3026"/>
        <v>81</v>
      </c>
      <c r="AR428">
        <f t="shared" si="3027"/>
        <v>80</v>
      </c>
      <c r="AS428">
        <f t="shared" si="3028"/>
        <v>87</v>
      </c>
      <c r="AT428">
        <f t="shared" si="3029"/>
        <v>87</v>
      </c>
      <c r="AU428">
        <f t="shared" si="3030"/>
        <v>74</v>
      </c>
      <c r="AV428">
        <f t="shared" si="3031"/>
        <v>72</v>
      </c>
      <c r="AW428">
        <f t="shared" si="3032"/>
        <v>65</v>
      </c>
      <c r="AX428">
        <f t="shared" si="3033"/>
        <v>63</v>
      </c>
      <c r="AY428">
        <f t="shared" si="3034"/>
        <v>54</v>
      </c>
      <c r="AZ428">
        <f t="shared" si="3035"/>
        <v>44</v>
      </c>
      <c r="BA428">
        <f t="shared" si="3036"/>
        <v>23</v>
      </c>
      <c r="BB428">
        <f t="shared" si="3037"/>
        <v>-1</v>
      </c>
      <c r="BC428">
        <f t="shared" si="3038"/>
        <v>-24</v>
      </c>
      <c r="BD428">
        <f t="shared" si="3039"/>
        <v>-37</v>
      </c>
      <c r="BE428">
        <f t="shared" si="3040"/>
        <v>-43</v>
      </c>
      <c r="BF428">
        <f t="shared" si="3041"/>
        <v>-53</v>
      </c>
      <c r="BG428">
        <f t="shared" si="3042"/>
        <v>-62</v>
      </c>
      <c r="BH428">
        <f t="shared" si="3043"/>
        <v>-71</v>
      </c>
      <c r="BI428">
        <f t="shared" si="3044"/>
        <v>-70</v>
      </c>
      <c r="BJ428">
        <f t="shared" si="3045"/>
        <v>-75</v>
      </c>
      <c r="BK428">
        <f t="shared" si="3046"/>
        <v>-67</v>
      </c>
      <c r="BL428">
        <f t="shared" si="3047"/>
        <v>-50</v>
      </c>
      <c r="BM428">
        <f t="shared" si="3048"/>
        <v>-35</v>
      </c>
      <c r="BN428">
        <f t="shared" si="3049"/>
        <v>-33</v>
      </c>
      <c r="BO428">
        <f t="shared" si="3050"/>
        <v>-31</v>
      </c>
      <c r="BP428">
        <f t="shared" si="3051"/>
        <v>-26</v>
      </c>
      <c r="BQ428">
        <f t="shared" si="3052"/>
        <v>-26</v>
      </c>
      <c r="BR428">
        <f t="shared" si="3053"/>
        <v>-24</v>
      </c>
      <c r="BS428">
        <f t="shared" si="3054"/>
        <v>-21</v>
      </c>
      <c r="BT428">
        <f t="shared" si="3055"/>
        <v>-12</v>
      </c>
      <c r="BU428">
        <f t="shared" si="3056"/>
        <v>-10</v>
      </c>
      <c r="BV428">
        <f t="shared" si="3057"/>
        <v>-20</v>
      </c>
      <c r="BW428">
        <f t="shared" si="3058"/>
        <v>-32</v>
      </c>
      <c r="BX428">
        <f t="shared" si="3059"/>
        <v>-45</v>
      </c>
      <c r="BY428">
        <f t="shared" si="3060"/>
        <v>-60</v>
      </c>
      <c r="BZ428">
        <f t="shared" si="3061"/>
        <v>-68</v>
      </c>
      <c r="CA428">
        <f t="shared" si="3062"/>
        <v>-71</v>
      </c>
      <c r="CB428">
        <f t="shared" si="3063"/>
        <v>-75</v>
      </c>
      <c r="CC428">
        <f t="shared" si="3064"/>
        <v>-79</v>
      </c>
      <c r="CD428">
        <f t="shared" si="3065"/>
        <v>-83</v>
      </c>
      <c r="CE428">
        <f t="shared" si="3066"/>
        <v>-84</v>
      </c>
      <c r="CF428">
        <f t="shared" si="3067"/>
        <v>-80</v>
      </c>
      <c r="CG428">
        <f t="shared" si="3068"/>
        <v>-78</v>
      </c>
      <c r="CH428">
        <f t="shared" si="3069"/>
        <v>-74</v>
      </c>
      <c r="CI428">
        <f t="shared" si="3070"/>
        <v>-78</v>
      </c>
      <c r="CJ428">
        <f t="shared" si="3071"/>
        <v>-78</v>
      </c>
      <c r="CK428">
        <f t="shared" si="3072"/>
        <v>-77</v>
      </c>
      <c r="CL428">
        <f t="shared" si="3073"/>
        <v>-81</v>
      </c>
      <c r="CM428">
        <f t="shared" si="3074"/>
        <v>-81</v>
      </c>
      <c r="CN428">
        <f t="shared" si="3075"/>
        <v>-79</v>
      </c>
      <c r="CO428">
        <f t="shared" si="3006"/>
        <v>-82</v>
      </c>
      <c r="CP428">
        <f t="shared" si="3076"/>
        <v>-77</v>
      </c>
      <c r="CQ428">
        <f t="shared" si="3077"/>
        <v>-72</v>
      </c>
      <c r="CR428">
        <f t="shared" si="3078"/>
        <v>-71</v>
      </c>
      <c r="CS428">
        <f t="shared" si="3079"/>
        <v>-72</v>
      </c>
      <c r="CT428">
        <f t="shared" si="3080"/>
        <v>-70</v>
      </c>
      <c r="CU428">
        <f t="shared" si="3081"/>
        <v>-71</v>
      </c>
      <c r="CV428">
        <f t="shared" si="3082"/>
        <v>-80</v>
      </c>
      <c r="CW428">
        <f t="shared" si="3083"/>
        <v>-79</v>
      </c>
      <c r="CX428">
        <f t="shared" si="3084"/>
        <v>-80</v>
      </c>
      <c r="CY428">
        <f t="shared" si="3085"/>
        <v>-89</v>
      </c>
      <c r="CZ428">
        <f t="shared" si="3086"/>
        <v>-90</v>
      </c>
      <c r="DA428">
        <f t="shared" si="3087"/>
        <v>-87</v>
      </c>
      <c r="DB428">
        <f t="shared" si="3088"/>
        <v>-80</v>
      </c>
      <c r="DC428">
        <f t="shared" si="3089"/>
        <v>-72</v>
      </c>
      <c r="DD428">
        <f t="shared" si="3090"/>
        <v>-66</v>
      </c>
      <c r="DE428">
        <f t="shared" si="3091"/>
        <v>-60</v>
      </c>
      <c r="DF428">
        <f t="shared" si="3092"/>
        <v>-50</v>
      </c>
      <c r="DG428">
        <f t="shared" si="3093"/>
        <v>-45</v>
      </c>
      <c r="DH428">
        <f t="shared" si="3094"/>
        <v>-43</v>
      </c>
      <c r="DI428">
        <f t="shared" si="3095"/>
        <v>-30</v>
      </c>
      <c r="DJ428">
        <f t="shared" si="3096"/>
        <v>0</v>
      </c>
      <c r="DK428">
        <f t="shared" si="3097"/>
        <v>21</v>
      </c>
      <c r="DL428">
        <f t="shared" si="3098"/>
        <v>38</v>
      </c>
      <c r="DM428">
        <f t="shared" si="3099"/>
        <v>65</v>
      </c>
      <c r="DN428">
        <f t="shared" si="3100"/>
        <v>76</v>
      </c>
      <c r="DO428">
        <f t="shared" si="3101"/>
        <v>68</v>
      </c>
      <c r="DP428">
        <f t="shared" si="3102"/>
        <v>72</v>
      </c>
      <c r="DQ428">
        <f t="shared" si="3103"/>
        <v>65</v>
      </c>
      <c r="DR428">
        <f t="shared" si="3104"/>
        <v>60</v>
      </c>
      <c r="DS428">
        <f t="shared" si="3105"/>
        <v>58</v>
      </c>
      <c r="DT428">
        <f t="shared" si="3106"/>
        <v>49</v>
      </c>
      <c r="DU428">
        <f t="shared" si="3107"/>
        <v>53</v>
      </c>
      <c r="DV428">
        <f t="shared" si="3108"/>
        <v>58</v>
      </c>
      <c r="DW428">
        <f t="shared" si="3109"/>
        <v>61</v>
      </c>
      <c r="DX428">
        <f t="shared" si="3110"/>
        <v>60</v>
      </c>
      <c r="DY428">
        <f t="shared" si="3111"/>
        <v>59</v>
      </c>
      <c r="DZ428">
        <f t="shared" si="3112"/>
        <v>64</v>
      </c>
      <c r="EA428">
        <f t="shared" si="3113"/>
        <v>61</v>
      </c>
      <c r="EB428">
        <f t="shared" si="3114"/>
        <v>62</v>
      </c>
      <c r="EC428">
        <f t="shared" si="3115"/>
        <v>64</v>
      </c>
      <c r="ED428">
        <f t="shared" si="3116"/>
        <v>61</v>
      </c>
      <c r="EE428">
        <f t="shared" si="3117"/>
        <v>58</v>
      </c>
      <c r="EF428">
        <f t="shared" si="3118"/>
        <v>56</v>
      </c>
      <c r="EG428">
        <f t="shared" si="3119"/>
        <v>57</v>
      </c>
      <c r="EH428">
        <f t="shared" si="3120"/>
        <v>65</v>
      </c>
      <c r="EI428">
        <f t="shared" si="3121"/>
        <v>59</v>
      </c>
      <c r="EJ428">
        <f t="shared" si="3122"/>
        <v>44</v>
      </c>
      <c r="EK428">
        <f t="shared" si="3123"/>
        <v>18</v>
      </c>
      <c r="EL428">
        <f t="shared" si="3124"/>
        <v>-9</v>
      </c>
      <c r="EM428">
        <f t="shared" si="3125"/>
        <v>-28</v>
      </c>
      <c r="EN428">
        <f t="shared" si="3126"/>
        <v>-49</v>
      </c>
      <c r="EO428">
        <f t="shared" si="3127"/>
        <v>-47</v>
      </c>
      <c r="EP428">
        <f t="shared" si="3128"/>
        <v>-51</v>
      </c>
      <c r="EQ428">
        <f t="shared" si="3129"/>
        <v>-62</v>
      </c>
      <c r="ER428">
        <f t="shared" si="3130"/>
        <v>-64</v>
      </c>
      <c r="ES428">
        <f t="shared" si="3131"/>
        <v>-66</v>
      </c>
      <c r="ET428">
        <f t="shared" si="3132"/>
        <v>-63</v>
      </c>
      <c r="EU428">
        <f t="shared" si="3133"/>
        <v>-60</v>
      </c>
      <c r="EV428">
        <f t="shared" si="3134"/>
        <v>-53</v>
      </c>
      <c r="EW428">
        <f t="shared" si="3135"/>
        <v>-44</v>
      </c>
      <c r="EX428">
        <f t="shared" si="3136"/>
        <v>-42</v>
      </c>
      <c r="EY428">
        <f t="shared" si="3137"/>
        <v>-30</v>
      </c>
      <c r="EZ428">
        <f t="shared" si="3138"/>
        <v>7</v>
      </c>
      <c r="FA428">
        <f t="shared" si="3007"/>
        <v>44</v>
      </c>
      <c r="FB428">
        <f t="shared" si="3139"/>
        <v>72</v>
      </c>
      <c r="FC428">
        <f t="shared" si="3140"/>
        <v>69</v>
      </c>
      <c r="FD428">
        <f t="shared" si="3141"/>
        <v>64</v>
      </c>
      <c r="FE428">
        <f t="shared" si="3142"/>
        <v>60</v>
      </c>
      <c r="FF428">
        <f t="shared" si="3143"/>
        <v>39</v>
      </c>
      <c r="FG428">
        <f t="shared" si="3144"/>
        <v>28</v>
      </c>
      <c r="FH428">
        <f t="shared" si="3145"/>
        <v>15</v>
      </c>
      <c r="FI428">
        <f t="shared" si="3146"/>
        <v>4</v>
      </c>
      <c r="FJ428">
        <f t="shared" si="3147"/>
        <v>-11</v>
      </c>
      <c r="FK428">
        <f t="shared" si="3148"/>
        <v>-24</v>
      </c>
      <c r="FL428">
        <f t="shared" si="3149"/>
        <v>-32</v>
      </c>
      <c r="FM428">
        <f t="shared" si="3150"/>
        <v>-40</v>
      </c>
      <c r="FN428">
        <f t="shared" si="3151"/>
        <v>-50</v>
      </c>
      <c r="FO428">
        <f t="shared" si="3152"/>
        <v>-65</v>
      </c>
      <c r="FP428">
        <f t="shared" si="3153"/>
        <v>-78</v>
      </c>
      <c r="FQ428">
        <f t="shared" si="3154"/>
        <v>-85</v>
      </c>
      <c r="FR428">
        <f t="shared" si="3155"/>
        <v>-81</v>
      </c>
      <c r="FS428">
        <f t="shared" si="3156"/>
        <v>-81</v>
      </c>
      <c r="FT428">
        <f t="shared" si="3157"/>
        <v>-72</v>
      </c>
      <c r="FU428">
        <f t="shared" si="3158"/>
        <v>-56</v>
      </c>
      <c r="FV428">
        <f t="shared" si="3159"/>
        <v>-50</v>
      </c>
      <c r="FW428">
        <f t="shared" si="3160"/>
        <v>-50</v>
      </c>
      <c r="FX428">
        <f t="shared" si="3161"/>
        <v>-53</v>
      </c>
      <c r="FY428">
        <f t="shared" si="3162"/>
        <v>-55</v>
      </c>
      <c r="FZ428">
        <f t="shared" si="3163"/>
        <v>-59</v>
      </c>
      <c r="GA428">
        <f t="shared" si="3164"/>
        <v>-51</v>
      </c>
      <c r="GB428">
        <f t="shared" si="3165"/>
        <v>-31</v>
      </c>
      <c r="GC428">
        <f t="shared" si="3166"/>
        <v>-16</v>
      </c>
      <c r="GD428">
        <f t="shared" si="3167"/>
        <v>-8</v>
      </c>
      <c r="GE428">
        <f t="shared" si="3168"/>
        <v>0</v>
      </c>
      <c r="GF428">
        <f t="shared" si="3169"/>
        <v>-2</v>
      </c>
      <c r="GG428">
        <f t="shared" si="3170"/>
        <v>-9</v>
      </c>
      <c r="GH428">
        <f t="shared" si="3171"/>
        <v>-18</v>
      </c>
      <c r="GI428">
        <f t="shared" si="3172"/>
        <v>-57</v>
      </c>
      <c r="GJ428">
        <f t="shared" si="3173"/>
        <v>-61</v>
      </c>
      <c r="GK428">
        <f t="shared" si="3174"/>
        <v>-54</v>
      </c>
      <c r="GL428">
        <f t="shared" si="3175"/>
        <v>-51</v>
      </c>
      <c r="GM428">
        <f t="shared" si="3176"/>
        <v>-40</v>
      </c>
      <c r="GN428">
        <f t="shared" si="3177"/>
        <v>-15</v>
      </c>
      <c r="GO428">
        <f t="shared" si="3178"/>
        <v>16</v>
      </c>
      <c r="GP428">
        <f t="shared" si="3179"/>
        <v>1</v>
      </c>
      <c r="GQ428">
        <f t="shared" si="3180"/>
        <v>-14</v>
      </c>
      <c r="GR428">
        <f t="shared" si="3181"/>
        <v>-20</v>
      </c>
      <c r="GS428">
        <f t="shared" si="3182"/>
        <v>-33</v>
      </c>
      <c r="GT428">
        <f t="shared" si="3183"/>
        <v>-38</v>
      </c>
      <c r="GU428">
        <f t="shared" si="3184"/>
        <v>-35</v>
      </c>
      <c r="GV428">
        <f t="shared" si="3185"/>
        <v>-35</v>
      </c>
      <c r="GW428">
        <f t="shared" si="3186"/>
        <v>-35</v>
      </c>
      <c r="GX428">
        <f t="shared" si="3187"/>
        <v>-45</v>
      </c>
      <c r="GY428">
        <f t="shared" si="3188"/>
        <v>-52</v>
      </c>
      <c r="GZ428">
        <f t="shared" si="3189"/>
        <v>-65</v>
      </c>
      <c r="HA428">
        <f t="shared" si="3190"/>
        <v>-75</v>
      </c>
      <c r="HB428">
        <f t="shared" si="3191"/>
        <v>-75</v>
      </c>
      <c r="HC428">
        <f t="shared" si="3192"/>
        <v>-80</v>
      </c>
      <c r="HD428">
        <f t="shared" si="3193"/>
        <v>-80</v>
      </c>
      <c r="HE428">
        <f t="shared" si="3194"/>
        <v>-80</v>
      </c>
      <c r="HF428">
        <f t="shared" si="3195"/>
        <v>-79</v>
      </c>
      <c r="HG428">
        <f t="shared" si="3196"/>
        <v>-78</v>
      </c>
      <c r="HH428">
        <f t="shared" si="3197"/>
        <v>-80</v>
      </c>
      <c r="HI428">
        <f t="shared" si="3198"/>
        <v>-86</v>
      </c>
      <c r="HJ428">
        <f t="shared" si="3199"/>
        <v>-81</v>
      </c>
      <c r="HK428">
        <f t="shared" si="3200"/>
        <v>-78</v>
      </c>
      <c r="HL428">
        <f t="shared" si="3201"/>
        <v>-75</v>
      </c>
      <c r="HM428">
        <f t="shared" si="3008"/>
        <v>-72</v>
      </c>
      <c r="HN428">
        <f t="shared" si="3202"/>
        <v>-67</v>
      </c>
      <c r="HO428">
        <f t="shared" si="3203"/>
        <v>-68</v>
      </c>
      <c r="HP428">
        <f t="shared" si="3204"/>
        <v>-69</v>
      </c>
      <c r="HQ428">
        <f t="shared" si="3205"/>
        <v>-66</v>
      </c>
      <c r="HR428">
        <f t="shared" si="3206"/>
        <v>-66</v>
      </c>
      <c r="HS428">
        <f t="shared" si="3207"/>
        <v>-67</v>
      </c>
      <c r="HT428">
        <f t="shared" si="3208"/>
        <v>-68</v>
      </c>
      <c r="HU428">
        <f t="shared" si="3209"/>
        <v>-47</v>
      </c>
      <c r="HV428">
        <f t="shared" si="3210"/>
        <v>-39</v>
      </c>
      <c r="HW428">
        <f t="shared" si="3211"/>
        <v>-37</v>
      </c>
      <c r="HX428">
        <f t="shared" si="3212"/>
        <v>-37</v>
      </c>
      <c r="HY428">
        <f t="shared" si="3213"/>
        <v>-28</v>
      </c>
      <c r="HZ428">
        <f t="shared" si="3214"/>
        <v>-8</v>
      </c>
      <c r="IA428">
        <f t="shared" si="3215"/>
        <v>-32</v>
      </c>
      <c r="IB428">
        <f t="shared" si="3216"/>
        <v>-14</v>
      </c>
      <c r="IC428">
        <f t="shared" si="3217"/>
        <v>-2</v>
      </c>
      <c r="ID428">
        <f t="shared" si="3218"/>
        <v>6</v>
      </c>
      <c r="IE428">
        <f t="shared" si="3219"/>
        <v>2</v>
      </c>
      <c r="IF428">
        <f t="shared" si="3220"/>
        <v>3</v>
      </c>
      <c r="IG428">
        <f t="shared" si="3221"/>
        <v>38</v>
      </c>
      <c r="IH428">
        <f t="shared" si="3222"/>
        <v>61</v>
      </c>
      <c r="II428">
        <f t="shared" si="3223"/>
        <v>68</v>
      </c>
      <c r="IJ428">
        <f t="shared" si="3224"/>
        <v>70</v>
      </c>
      <c r="IK428">
        <f t="shared" si="3225"/>
        <v>60</v>
      </c>
      <c r="IL428">
        <f t="shared" si="3226"/>
        <v>61</v>
      </c>
      <c r="IM428">
        <f t="shared" si="3227"/>
        <v>59</v>
      </c>
      <c r="IN428">
        <f t="shared" si="3228"/>
        <v>60</v>
      </c>
      <c r="IO428">
        <f t="shared" si="3229"/>
        <v>60</v>
      </c>
      <c r="IP428">
        <f t="shared" si="3230"/>
        <v>67</v>
      </c>
      <c r="IQ428">
        <f t="shared" si="3231"/>
        <v>69</v>
      </c>
      <c r="IR428">
        <f t="shared" si="3232"/>
        <v>72</v>
      </c>
      <c r="IS428">
        <f t="shared" si="3233"/>
        <v>67</v>
      </c>
      <c r="IT428">
        <f t="shared" si="3234"/>
        <v>71</v>
      </c>
      <c r="IU428">
        <f t="shared" si="3235"/>
        <v>77</v>
      </c>
      <c r="IV428">
        <f t="shared" si="3236"/>
        <v>80</v>
      </c>
      <c r="IW428">
        <f t="shared" si="3237"/>
        <v>78</v>
      </c>
      <c r="IX428">
        <f t="shared" si="3238"/>
        <v>76</v>
      </c>
      <c r="IY428">
        <f t="shared" si="3239"/>
        <v>79</v>
      </c>
      <c r="IZ428">
        <f t="shared" si="3240"/>
        <v>72</v>
      </c>
      <c r="JA428">
        <f t="shared" si="3241"/>
        <v>67</v>
      </c>
      <c r="JB428">
        <f t="shared" si="3242"/>
        <v>61</v>
      </c>
      <c r="JC428">
        <f t="shared" si="3243"/>
        <v>56</v>
      </c>
      <c r="JD428">
        <f t="shared" si="3244"/>
        <v>56</v>
      </c>
      <c r="JE428">
        <f t="shared" si="3245"/>
        <v>60</v>
      </c>
      <c r="JF428">
        <f t="shared" si="3246"/>
        <v>66</v>
      </c>
      <c r="JG428">
        <f t="shared" si="3247"/>
        <v>70</v>
      </c>
      <c r="JH428">
        <f t="shared" si="3248"/>
        <v>71</v>
      </c>
      <c r="JI428">
        <f t="shared" si="3249"/>
        <v>71</v>
      </c>
      <c r="JJ428">
        <f t="shared" si="3250"/>
        <v>71</v>
      </c>
      <c r="JK428">
        <f t="shared" si="3251"/>
        <v>74</v>
      </c>
      <c r="JL428">
        <f t="shared" si="3252"/>
        <v>73</v>
      </c>
      <c r="JM428">
        <f t="shared" si="3253"/>
        <v>75</v>
      </c>
      <c r="JN428">
        <f t="shared" si="3254"/>
        <v>80</v>
      </c>
      <c r="JO428">
        <f t="shared" si="3255"/>
        <v>84</v>
      </c>
      <c r="JP428">
        <f t="shared" si="3256"/>
        <v>86</v>
      </c>
      <c r="JQ428">
        <f t="shared" si="3257"/>
        <v>82</v>
      </c>
      <c r="JR428">
        <f t="shared" si="3258"/>
        <v>81</v>
      </c>
      <c r="JS428">
        <f t="shared" si="3259"/>
        <v>85</v>
      </c>
      <c r="JT428">
        <f t="shared" si="3260"/>
        <v>87</v>
      </c>
      <c r="JU428">
        <f t="shared" si="3261"/>
        <v>80</v>
      </c>
      <c r="JV428">
        <f t="shared" si="3262"/>
        <v>61</v>
      </c>
      <c r="JW428">
        <f t="shared" si="3263"/>
        <v>50</v>
      </c>
      <c r="JX428">
        <f t="shared" si="3264"/>
        <v>49</v>
      </c>
      <c r="JY428">
        <f t="shared" si="3009"/>
        <v>51</v>
      </c>
      <c r="JZ428">
        <f t="shared" si="3265"/>
        <v>50</v>
      </c>
      <c r="KA428">
        <f t="shared" si="3266"/>
        <v>53</v>
      </c>
      <c r="KB428">
        <f t="shared" si="3267"/>
        <v>54</v>
      </c>
      <c r="KC428">
        <f t="shared" si="3268"/>
        <v>55</v>
      </c>
      <c r="KD428">
        <f t="shared" si="3269"/>
        <v>60</v>
      </c>
      <c r="KE428">
        <f t="shared" si="3270"/>
        <v>68</v>
      </c>
      <c r="KF428">
        <f t="shared" si="3271"/>
        <v>77</v>
      </c>
      <c r="KG428">
        <f t="shared" si="3272"/>
        <v>83</v>
      </c>
      <c r="KH428">
        <f t="shared" si="3273"/>
        <v>84</v>
      </c>
      <c r="KI428">
        <f t="shared" si="3274"/>
        <v>88</v>
      </c>
      <c r="KJ428">
        <f t="shared" si="3275"/>
        <v>84</v>
      </c>
      <c r="KK428">
        <f t="shared" si="3276"/>
        <v>75</v>
      </c>
      <c r="KL428">
        <f t="shared" si="3277"/>
        <v>72</v>
      </c>
      <c r="KM428">
        <f t="shared" si="3278"/>
        <v>71</v>
      </c>
      <c r="KN428">
        <f t="shared" si="3279"/>
        <v>67</v>
      </c>
      <c r="KO428">
        <f t="shared" si="3280"/>
        <v>63</v>
      </c>
      <c r="KP428">
        <f t="shared" si="3281"/>
        <v>59</v>
      </c>
      <c r="KQ428">
        <f t="shared" si="3282"/>
        <v>52</v>
      </c>
      <c r="KR428">
        <f t="shared" si="3283"/>
        <v>51</v>
      </c>
      <c r="KS428">
        <f t="shared" si="3284"/>
        <v>39</v>
      </c>
      <c r="KT428">
        <f t="shared" si="3285"/>
        <v>24</v>
      </c>
      <c r="KU428">
        <f t="shared" si="3286"/>
        <v>20</v>
      </c>
      <c r="KV428">
        <f t="shared" si="3287"/>
        <v>25</v>
      </c>
      <c r="KW428">
        <f t="shared" si="3288"/>
        <v>30</v>
      </c>
      <c r="KX428">
        <f t="shared" si="3289"/>
        <v>35</v>
      </c>
      <c r="KY428">
        <f t="shared" si="3290"/>
        <v>55</v>
      </c>
      <c r="KZ428">
        <f t="shared" si="3291"/>
        <v>62</v>
      </c>
      <c r="LA428">
        <f t="shared" si="3292"/>
        <v>70</v>
      </c>
      <c r="LB428">
        <f t="shared" si="3293"/>
        <v>77</v>
      </c>
      <c r="LC428">
        <f t="shared" si="3294"/>
        <v>82</v>
      </c>
      <c r="LD428">
        <f t="shared" si="3295"/>
        <v>79</v>
      </c>
      <c r="LE428">
        <f t="shared" si="3296"/>
        <v>85</v>
      </c>
      <c r="LF428">
        <f t="shared" si="3297"/>
        <v>89</v>
      </c>
      <c r="LG428">
        <f t="shared" si="3298"/>
        <v>87</v>
      </c>
      <c r="LH428">
        <f t="shared" si="3299"/>
        <v>86</v>
      </c>
      <c r="LI428">
        <f t="shared" si="3300"/>
        <v>81</v>
      </c>
      <c r="LJ428">
        <f t="shared" si="3301"/>
        <v>80</v>
      </c>
      <c r="LK428">
        <f t="shared" si="3302"/>
        <v>76</v>
      </c>
      <c r="LL428">
        <f t="shared" si="3303"/>
        <v>67</v>
      </c>
      <c r="LM428">
        <f t="shared" si="3304"/>
        <v>63</v>
      </c>
      <c r="LN428">
        <f t="shared" si="3305"/>
        <v>61</v>
      </c>
      <c r="LO428">
        <f t="shared" si="3306"/>
        <v>58</v>
      </c>
      <c r="LP428">
        <f t="shared" si="3307"/>
        <v>53</v>
      </c>
      <c r="LQ428">
        <f t="shared" si="3308"/>
        <v>34</v>
      </c>
      <c r="LR428">
        <f t="shared" si="3309"/>
        <v>5</v>
      </c>
      <c r="LS428">
        <f t="shared" si="3310"/>
        <v>-17</v>
      </c>
      <c r="LT428">
        <f t="shared" si="3311"/>
        <v>-55</v>
      </c>
      <c r="LU428">
        <f t="shared" si="3312"/>
        <v>-50</v>
      </c>
      <c r="LV428">
        <f t="shared" si="3313"/>
        <v>-55</v>
      </c>
      <c r="LW428">
        <f t="shared" si="3314"/>
        <v>-40</v>
      </c>
      <c r="LX428">
        <f t="shared" si="3315"/>
        <v>-42</v>
      </c>
      <c r="LY428">
        <f t="shared" si="3316"/>
        <v>-42</v>
      </c>
      <c r="LZ428">
        <f t="shared" si="3317"/>
        <v>-52</v>
      </c>
      <c r="MA428">
        <f t="shared" si="3318"/>
        <v>-72</v>
      </c>
      <c r="MB428">
        <f t="shared" si="3319"/>
        <v>-60</v>
      </c>
      <c r="MC428">
        <f t="shared" si="3320"/>
        <v>-55</v>
      </c>
      <c r="MD428">
        <f t="shared" si="3321"/>
        <v>-57</v>
      </c>
      <c r="ME428">
        <f t="shared" si="3322"/>
        <v>-62</v>
      </c>
      <c r="MF428">
        <f t="shared" si="3323"/>
        <v>-51</v>
      </c>
      <c r="MG428">
        <f t="shared" si="3324"/>
        <v>-44</v>
      </c>
      <c r="MH428">
        <f t="shared" si="3325"/>
        <v>-46</v>
      </c>
      <c r="MI428">
        <f t="shared" si="3326"/>
        <v>-49</v>
      </c>
      <c r="MJ428">
        <f t="shared" si="3327"/>
        <v>-57</v>
      </c>
      <c r="MK428">
        <f t="shared" si="3010"/>
        <v>-51</v>
      </c>
      <c r="ML428">
        <f t="shared" si="3328"/>
        <v>-46</v>
      </c>
      <c r="MM428">
        <f t="shared" si="3329"/>
        <v>-36</v>
      </c>
      <c r="MN428">
        <f t="shared" si="3330"/>
        <v>-20</v>
      </c>
      <c r="MO428">
        <f t="shared" si="3331"/>
        <v>-13</v>
      </c>
      <c r="MP428">
        <f t="shared" si="3332"/>
        <v>-3</v>
      </c>
      <c r="MQ428">
        <f t="shared" si="3333"/>
        <v>9</v>
      </c>
      <c r="MR428">
        <f t="shared" si="3334"/>
        <v>21</v>
      </c>
      <c r="MS428">
        <f t="shared" si="3335"/>
        <v>34</v>
      </c>
      <c r="MT428">
        <f t="shared" si="3336"/>
        <v>44</v>
      </c>
      <c r="MU428">
        <f t="shared" si="3337"/>
        <v>50</v>
      </c>
      <c r="MV428">
        <f t="shared" si="3338"/>
        <v>54</v>
      </c>
      <c r="MW428">
        <f t="shared" si="3339"/>
        <v>62</v>
      </c>
      <c r="MX428">
        <f t="shared" si="3340"/>
        <v>69</v>
      </c>
      <c r="MY428">
        <f t="shared" si="3341"/>
        <v>71</v>
      </c>
      <c r="MZ428">
        <f t="shared" si="3342"/>
        <v>81</v>
      </c>
      <c r="NA428">
        <f t="shared" si="3343"/>
        <v>87</v>
      </c>
      <c r="NB428">
        <f t="shared" si="3344"/>
        <v>85</v>
      </c>
      <c r="NC428">
        <f t="shared" si="3345"/>
        <v>84</v>
      </c>
      <c r="ND428">
        <f t="shared" si="3346"/>
        <v>82</v>
      </c>
      <c r="NE428">
        <f t="shared" si="3347"/>
        <v>79</v>
      </c>
      <c r="NF428">
        <f t="shared" si="3348"/>
        <v>75</v>
      </c>
      <c r="NG428">
        <f t="shared" si="3349"/>
        <v>73</v>
      </c>
      <c r="NH428">
        <f t="shared" si="3350"/>
        <v>73</v>
      </c>
      <c r="NI428">
        <f t="shared" si="3351"/>
        <v>74</v>
      </c>
      <c r="NJ428">
        <f t="shared" si="3352"/>
        <v>79</v>
      </c>
      <c r="NK428">
        <f t="shared" si="3353"/>
        <v>83</v>
      </c>
      <c r="NL428">
        <f t="shared" si="3354"/>
        <v>87</v>
      </c>
      <c r="NM428">
        <f t="shared" si="3355"/>
        <v>82</v>
      </c>
      <c r="NN428">
        <f t="shared" si="3356"/>
        <v>68</v>
      </c>
      <c r="NO428">
        <f t="shared" si="3357"/>
        <v>55</v>
      </c>
      <c r="NP428">
        <f t="shared" si="3358"/>
        <v>48</v>
      </c>
      <c r="NQ428">
        <f t="shared" si="3359"/>
        <v>35</v>
      </c>
      <c r="NR428">
        <f t="shared" si="3360"/>
        <v>37</v>
      </c>
      <c r="NS428">
        <f t="shared" si="3361"/>
        <v>44</v>
      </c>
      <c r="NT428">
        <f t="shared" si="3362"/>
        <v>57</v>
      </c>
      <c r="NU428">
        <f t="shared" si="3363"/>
        <v>53</v>
      </c>
      <c r="NV428">
        <f t="shared" si="3364"/>
        <v>49</v>
      </c>
      <c r="NW428">
        <f t="shared" si="3365"/>
        <v>34</v>
      </c>
      <c r="NX428">
        <f t="shared" si="3366"/>
        <v>14</v>
      </c>
      <c r="NY428">
        <f t="shared" si="3367"/>
        <v>14</v>
      </c>
      <c r="NZ428">
        <f t="shared" si="3368"/>
        <v>5</v>
      </c>
      <c r="OA428">
        <f t="shared" si="3369"/>
        <v>13</v>
      </c>
      <c r="OB428">
        <f t="shared" si="3370"/>
        <v>16</v>
      </c>
      <c r="OC428">
        <f t="shared" si="3371"/>
        <v>22</v>
      </c>
      <c r="OD428">
        <f t="shared" si="3372"/>
        <v>29</v>
      </c>
      <c r="OE428">
        <f t="shared" si="3373"/>
        <v>42</v>
      </c>
      <c r="OF428">
        <f t="shared" si="3374"/>
        <v>36</v>
      </c>
      <c r="OG428">
        <f t="shared" si="3375"/>
        <v>37</v>
      </c>
      <c r="OH428">
        <f t="shared" si="3376"/>
        <v>42</v>
      </c>
      <c r="OI428">
        <f t="shared" si="3377"/>
        <v>32</v>
      </c>
      <c r="OJ428">
        <f t="shared" si="3378"/>
        <v>15</v>
      </c>
      <c r="OK428">
        <f t="shared" si="3379"/>
        <v>8</v>
      </c>
      <c r="OL428">
        <f t="shared" si="3380"/>
        <v>27</v>
      </c>
      <c r="OM428">
        <f t="shared" si="3381"/>
        <v>14</v>
      </c>
      <c r="ON428">
        <f t="shared" si="3382"/>
        <v>19</v>
      </c>
      <c r="OO428">
        <f t="shared" si="3383"/>
        <v>21</v>
      </c>
      <c r="OP428">
        <f t="shared" si="3384"/>
        <v>32</v>
      </c>
      <c r="OQ428">
        <f t="shared" si="3385"/>
        <v>33</v>
      </c>
      <c r="OR428">
        <f t="shared" si="3386"/>
        <v>29</v>
      </c>
      <c r="OS428">
        <f t="shared" si="3387"/>
        <v>34</v>
      </c>
      <c r="OT428">
        <f t="shared" si="3388"/>
        <v>43</v>
      </c>
      <c r="OU428">
        <f t="shared" si="3389"/>
        <v>48</v>
      </c>
      <c r="OV428">
        <f t="shared" si="3390"/>
        <v>45</v>
      </c>
      <c r="OW428">
        <f t="shared" si="3011"/>
        <v>52</v>
      </c>
      <c r="OX428">
        <f t="shared" si="3391"/>
        <v>63</v>
      </c>
      <c r="OY428">
        <f t="shared" si="3392"/>
        <v>68</v>
      </c>
      <c r="OZ428">
        <f t="shared" si="3393"/>
        <v>70</v>
      </c>
      <c r="PA428">
        <f t="shared" si="3394"/>
        <v>75</v>
      </c>
      <c r="PB428">
        <f t="shared" si="3395"/>
        <v>80</v>
      </c>
      <c r="PC428">
        <f t="shared" si="3396"/>
        <v>82</v>
      </c>
      <c r="PD428">
        <f t="shared" si="3397"/>
        <v>79</v>
      </c>
      <c r="PE428">
        <f t="shared" si="3398"/>
        <v>80</v>
      </c>
      <c r="PF428">
        <f t="shared" si="3399"/>
        <v>82</v>
      </c>
      <c r="PG428">
        <f t="shared" si="3400"/>
        <v>81</v>
      </c>
      <c r="PH428">
        <f t="shared" si="3401"/>
        <v>77</v>
      </c>
      <c r="PI428">
        <f t="shared" si="3402"/>
        <v>77</v>
      </c>
      <c r="PJ428">
        <f t="shared" si="3403"/>
        <v>74</v>
      </c>
      <c r="PK428">
        <f t="shared" si="3404"/>
        <v>74</v>
      </c>
      <c r="PL428">
        <f t="shared" si="3405"/>
        <v>77</v>
      </c>
      <c r="PM428">
        <f t="shared" si="3406"/>
        <v>87</v>
      </c>
      <c r="PN428">
        <f t="shared" si="3407"/>
        <v>100</v>
      </c>
      <c r="PO428">
        <f t="shared" si="3408"/>
        <v>84</v>
      </c>
      <c r="PP428">
        <f t="shared" si="3409"/>
        <v>69</v>
      </c>
      <c r="PQ428">
        <f t="shared" si="3410"/>
        <v>59</v>
      </c>
      <c r="PR428">
        <f t="shared" si="3411"/>
        <v>49</v>
      </c>
      <c r="PS428">
        <f t="shared" si="3412"/>
        <v>44</v>
      </c>
      <c r="PT428">
        <f t="shared" si="3413"/>
        <v>36</v>
      </c>
      <c r="PU428">
        <f t="shared" si="3414"/>
        <v>38</v>
      </c>
      <c r="PV428">
        <f t="shared" si="3415"/>
        <v>28</v>
      </c>
      <c r="PW428">
        <f t="shared" si="3416"/>
        <v>5</v>
      </c>
      <c r="PX428">
        <f t="shared" si="3417"/>
        <v>-15</v>
      </c>
      <c r="PY428">
        <f t="shared" si="3418"/>
        <v>-31</v>
      </c>
      <c r="PZ428">
        <f t="shared" si="3419"/>
        <v>-39</v>
      </c>
      <c r="QA428">
        <f t="shared" si="3420"/>
        <v>-46</v>
      </c>
      <c r="QB428">
        <f t="shared" si="3421"/>
        <v>-58</v>
      </c>
      <c r="QC428">
        <f t="shared" si="3422"/>
        <v>-49</v>
      </c>
      <c r="QD428">
        <f t="shared" si="3423"/>
        <v>-60</v>
      </c>
      <c r="QE428">
        <f t="shared" si="3424"/>
        <v>-63</v>
      </c>
      <c r="QF428">
        <f t="shared" si="3425"/>
        <v>-49</v>
      </c>
      <c r="QG428">
        <f t="shared" si="3426"/>
        <v>-39</v>
      </c>
      <c r="QH428">
        <f t="shared" si="3427"/>
        <v>-33</v>
      </c>
      <c r="QI428">
        <f t="shared" si="3428"/>
        <v>-41</v>
      </c>
      <c r="QJ428">
        <f t="shared" si="3429"/>
        <v>-37</v>
      </c>
      <c r="QK428">
        <f t="shared" si="3430"/>
        <v>-43</v>
      </c>
      <c r="QL428">
        <f t="shared" si="3431"/>
        <v>-44</v>
      </c>
      <c r="QM428">
        <f t="shared" si="3432"/>
        <v>-43</v>
      </c>
      <c r="QN428">
        <f t="shared" si="3433"/>
        <v>-50</v>
      </c>
      <c r="QO428">
        <f t="shared" si="3434"/>
        <v>-52</v>
      </c>
      <c r="QP428">
        <f t="shared" si="3435"/>
        <v>-51</v>
      </c>
      <c r="QQ428">
        <f t="shared" si="3436"/>
        <v>-52</v>
      </c>
      <c r="QR428">
        <f t="shared" si="3437"/>
        <v>-56</v>
      </c>
      <c r="QS428">
        <f t="shared" si="3438"/>
        <v>-69</v>
      </c>
      <c r="QT428">
        <f t="shared" si="3439"/>
        <v>-73</v>
      </c>
      <c r="QU428">
        <f t="shared" si="3440"/>
        <v>-69</v>
      </c>
      <c r="QV428">
        <f t="shared" si="3441"/>
        <v>-74</v>
      </c>
      <c r="QW428">
        <f t="shared" si="3442"/>
        <v>-79</v>
      </c>
      <c r="QX428">
        <f t="shared" si="3443"/>
        <v>-83</v>
      </c>
      <c r="QY428">
        <f t="shared" si="3444"/>
        <v>-79</v>
      </c>
      <c r="QZ428">
        <f t="shared" si="3445"/>
        <v>-81</v>
      </c>
      <c r="RA428">
        <f t="shared" si="3446"/>
        <v>-79</v>
      </c>
      <c r="RB428">
        <f t="shared" si="3447"/>
        <v>-81</v>
      </c>
      <c r="RC428">
        <f t="shared" si="3448"/>
        <v>-89</v>
      </c>
      <c r="RD428">
        <f t="shared" si="3449"/>
        <v>-89</v>
      </c>
      <c r="RE428">
        <f t="shared" si="3450"/>
        <v>-85</v>
      </c>
      <c r="RF428">
        <f t="shared" si="3451"/>
        <v>-80</v>
      </c>
      <c r="RG428">
        <f t="shared" si="3452"/>
        <v>-78</v>
      </c>
      <c r="RH428">
        <f t="shared" si="3453"/>
        <v>-74</v>
      </c>
      <c r="RI428">
        <f t="shared" si="3012"/>
        <v>-69</v>
      </c>
      <c r="RJ428">
        <f t="shared" si="3499"/>
        <v>-68</v>
      </c>
      <c r="RK428">
        <f t="shared" si="3500"/>
        <v>-71</v>
      </c>
      <c r="RL428">
        <f t="shared" si="3501"/>
        <v>-72</v>
      </c>
      <c r="RM428">
        <f t="shared" si="3502"/>
        <v>-75</v>
      </c>
      <c r="RN428">
        <f t="shared" si="3503"/>
        <v>-75</v>
      </c>
      <c r="RO428">
        <f t="shared" si="3454"/>
        <v>-80</v>
      </c>
      <c r="RP428">
        <f t="shared" si="3455"/>
        <v>-85</v>
      </c>
      <c r="RQ428">
        <f t="shared" si="3456"/>
        <v>-85</v>
      </c>
      <c r="RR428">
        <f t="shared" si="3457"/>
        <v>-88</v>
      </c>
      <c r="RS428">
        <f t="shared" si="3458"/>
        <v>-84</v>
      </c>
      <c r="RT428">
        <f t="shared" si="3459"/>
        <v>-81</v>
      </c>
      <c r="RU428">
        <f t="shared" si="3460"/>
        <v>-78</v>
      </c>
      <c r="RV428">
        <f t="shared" si="3461"/>
        <v>-73</v>
      </c>
      <c r="RW428">
        <f t="shared" si="3462"/>
        <v>-69</v>
      </c>
      <c r="RX428">
        <f t="shared" si="3463"/>
        <v>-60</v>
      </c>
      <c r="RY428">
        <f t="shared" si="3464"/>
        <v>-51</v>
      </c>
      <c r="RZ428">
        <f t="shared" si="3465"/>
        <v>-38</v>
      </c>
      <c r="SA428">
        <f t="shared" si="3466"/>
        <v>-18</v>
      </c>
      <c r="SB428">
        <f t="shared" si="3467"/>
        <v>0</v>
      </c>
      <c r="SC428">
        <f t="shared" si="3468"/>
        <v>10</v>
      </c>
      <c r="SD428">
        <f t="shared" si="3469"/>
        <v>26</v>
      </c>
      <c r="SE428">
        <f t="shared" si="3470"/>
        <v>42</v>
      </c>
      <c r="SF428">
        <f t="shared" si="3471"/>
        <v>55</v>
      </c>
      <c r="SG428">
        <f t="shared" si="3472"/>
        <v>65</v>
      </c>
      <c r="SH428">
        <f t="shared" si="3473"/>
        <v>70</v>
      </c>
      <c r="SI428">
        <f t="shared" si="3474"/>
        <v>79</v>
      </c>
      <c r="SJ428">
        <f t="shared" si="3475"/>
        <v>75</v>
      </c>
      <c r="SK428">
        <f t="shared" si="3476"/>
        <v>71</v>
      </c>
      <c r="SL428">
        <f t="shared" si="3477"/>
        <v>73</v>
      </c>
      <c r="SM428">
        <f t="shared" si="3478"/>
        <v>70</v>
      </c>
      <c r="SN428">
        <f t="shared" si="3479"/>
        <v>70</v>
      </c>
      <c r="SO428">
        <f t="shared" si="3480"/>
        <v>66</v>
      </c>
      <c r="SP428">
        <f t="shared" si="3481"/>
        <v>65</v>
      </c>
      <c r="SQ428">
        <f t="shared" si="3482"/>
        <v>66</v>
      </c>
      <c r="SR428">
        <f t="shared" si="3483"/>
        <v>58</v>
      </c>
      <c r="SS428">
        <f t="shared" si="3484"/>
        <v>43</v>
      </c>
      <c r="ST428">
        <f t="shared" si="3485"/>
        <v>34</v>
      </c>
      <c r="SU428">
        <f t="shared" si="3486"/>
        <v>14</v>
      </c>
      <c r="SV428">
        <f t="shared" si="3487"/>
        <v>-1</v>
      </c>
      <c r="SW428">
        <f t="shared" si="3488"/>
        <v>-14</v>
      </c>
      <c r="SX428">
        <f t="shared" si="3489"/>
        <v>-8</v>
      </c>
      <c r="SY428">
        <f t="shared" si="3490"/>
        <v>2</v>
      </c>
      <c r="SZ428">
        <f t="shared" si="3491"/>
        <v>-2</v>
      </c>
      <c r="TA428">
        <f t="shared" si="3492"/>
        <v>14</v>
      </c>
      <c r="TB428">
        <f t="shared" si="3493"/>
        <v>14</v>
      </c>
      <c r="TC428">
        <f t="shared" si="3494"/>
        <v>1</v>
      </c>
      <c r="TD428">
        <f t="shared" si="3495"/>
        <v>2</v>
      </c>
      <c r="TE428">
        <f t="shared" si="3496"/>
        <v>-8</v>
      </c>
      <c r="TF428">
        <f t="shared" si="3497"/>
        <v>-22</v>
      </c>
      <c r="TG428">
        <f t="shared" si="3498"/>
        <v>-21</v>
      </c>
    </row>
    <row r="429" spans="2:527" x14ac:dyDescent="0.25">
      <c r="B429">
        <v>112.333</v>
      </c>
      <c r="AC429">
        <f t="shared" si="3005"/>
        <v>8</v>
      </c>
      <c r="AD429">
        <f t="shared" si="3013"/>
        <v>22</v>
      </c>
      <c r="AE429">
        <f t="shared" si="3014"/>
        <v>49</v>
      </c>
      <c r="AF429">
        <f t="shared" si="3015"/>
        <v>57</v>
      </c>
      <c r="AG429">
        <f t="shared" si="3016"/>
        <v>58</v>
      </c>
      <c r="AH429">
        <f t="shared" si="3017"/>
        <v>55</v>
      </c>
      <c r="AI429">
        <f t="shared" si="3018"/>
        <v>55</v>
      </c>
      <c r="AJ429">
        <f t="shared" si="3019"/>
        <v>50</v>
      </c>
      <c r="AK429">
        <f t="shared" si="3020"/>
        <v>57</v>
      </c>
      <c r="AL429">
        <f t="shared" si="3021"/>
        <v>59</v>
      </c>
      <c r="AM429">
        <f t="shared" si="3022"/>
        <v>67</v>
      </c>
      <c r="AN429">
        <f t="shared" si="3023"/>
        <v>69</v>
      </c>
      <c r="AO429">
        <f t="shared" si="3024"/>
        <v>69</v>
      </c>
      <c r="AP429">
        <f t="shared" si="3025"/>
        <v>72</v>
      </c>
      <c r="AQ429">
        <f t="shared" si="3026"/>
        <v>69</v>
      </c>
      <c r="AR429">
        <f t="shared" si="3027"/>
        <v>77</v>
      </c>
      <c r="AS429">
        <f t="shared" si="3028"/>
        <v>77</v>
      </c>
      <c r="AT429">
        <f t="shared" si="3029"/>
        <v>88</v>
      </c>
      <c r="AU429">
        <f t="shared" si="3030"/>
        <v>87</v>
      </c>
      <c r="AV429">
        <f t="shared" si="3031"/>
        <v>73</v>
      </c>
      <c r="AW429">
        <f t="shared" si="3032"/>
        <v>68</v>
      </c>
      <c r="AX429">
        <f t="shared" si="3033"/>
        <v>58</v>
      </c>
      <c r="AY429">
        <f t="shared" si="3034"/>
        <v>53</v>
      </c>
      <c r="AZ429">
        <f t="shared" si="3035"/>
        <v>40</v>
      </c>
      <c r="BA429">
        <f t="shared" si="3036"/>
        <v>30</v>
      </c>
      <c r="BB429">
        <f t="shared" si="3037"/>
        <v>11</v>
      </c>
      <c r="BC429">
        <f t="shared" si="3038"/>
        <v>-14</v>
      </c>
      <c r="BD429">
        <f t="shared" si="3039"/>
        <v>-33</v>
      </c>
      <c r="BE429">
        <f t="shared" si="3040"/>
        <v>-45</v>
      </c>
      <c r="BF429">
        <f t="shared" si="3041"/>
        <v>-50</v>
      </c>
      <c r="BG429">
        <f t="shared" si="3042"/>
        <v>-56</v>
      </c>
      <c r="BH429">
        <f t="shared" si="3043"/>
        <v>-68</v>
      </c>
      <c r="BI429">
        <f t="shared" si="3044"/>
        <v>-65</v>
      </c>
      <c r="BJ429">
        <f t="shared" si="3045"/>
        <v>-74</v>
      </c>
      <c r="BK429">
        <f t="shared" si="3046"/>
        <v>-73</v>
      </c>
      <c r="BL429">
        <f t="shared" si="3047"/>
        <v>-65</v>
      </c>
      <c r="BM429">
        <f t="shared" si="3048"/>
        <v>-50</v>
      </c>
      <c r="BN429">
        <f t="shared" si="3049"/>
        <v>-37</v>
      </c>
      <c r="BO429">
        <f t="shared" si="3050"/>
        <v>-26</v>
      </c>
      <c r="BP429">
        <f t="shared" si="3051"/>
        <v>-14</v>
      </c>
      <c r="BQ429">
        <f t="shared" si="3052"/>
        <v>-11</v>
      </c>
      <c r="BR429">
        <f t="shared" si="3053"/>
        <v>-13</v>
      </c>
      <c r="BS429">
        <f t="shared" si="3054"/>
        <v>-15</v>
      </c>
      <c r="BT429">
        <f t="shared" si="3055"/>
        <v>-13</v>
      </c>
      <c r="BU429">
        <f t="shared" si="3056"/>
        <v>-6</v>
      </c>
      <c r="BV429">
        <f t="shared" si="3057"/>
        <v>-5</v>
      </c>
      <c r="BW429">
        <f t="shared" si="3058"/>
        <v>-16</v>
      </c>
      <c r="BX429">
        <f t="shared" si="3059"/>
        <v>-34</v>
      </c>
      <c r="BY429">
        <f t="shared" si="3060"/>
        <v>-54</v>
      </c>
      <c r="BZ429">
        <f t="shared" si="3061"/>
        <v>-67</v>
      </c>
      <c r="CA429">
        <f t="shared" si="3062"/>
        <v>-75</v>
      </c>
      <c r="CB429">
        <f t="shared" si="3063"/>
        <v>-72</v>
      </c>
      <c r="CC429">
        <f t="shared" si="3064"/>
        <v>-72</v>
      </c>
      <c r="CD429">
        <f t="shared" si="3065"/>
        <v>-75</v>
      </c>
      <c r="CE429">
        <f t="shared" si="3066"/>
        <v>-78</v>
      </c>
      <c r="CF429">
        <f t="shared" si="3067"/>
        <v>-77</v>
      </c>
      <c r="CG429">
        <f t="shared" si="3068"/>
        <v>-75</v>
      </c>
      <c r="CH429">
        <f t="shared" si="3069"/>
        <v>-73</v>
      </c>
      <c r="CI429">
        <f t="shared" si="3070"/>
        <v>-69</v>
      </c>
      <c r="CJ429">
        <f t="shared" si="3071"/>
        <v>-71</v>
      </c>
      <c r="CK429">
        <f t="shared" si="3072"/>
        <v>-73</v>
      </c>
      <c r="CL429">
        <f t="shared" si="3073"/>
        <v>-69</v>
      </c>
      <c r="CM429">
        <f t="shared" si="3074"/>
        <v>-72</v>
      </c>
      <c r="CN429">
        <f t="shared" si="3075"/>
        <v>-75</v>
      </c>
      <c r="CO429">
        <f t="shared" si="3006"/>
        <v>-74</v>
      </c>
      <c r="CP429">
        <f t="shared" si="3076"/>
        <v>-76</v>
      </c>
      <c r="CQ429">
        <f t="shared" si="3077"/>
        <v>-70</v>
      </c>
      <c r="CR429">
        <f t="shared" si="3078"/>
        <v>-63</v>
      </c>
      <c r="CS429">
        <f t="shared" si="3079"/>
        <v>-64</v>
      </c>
      <c r="CT429">
        <f t="shared" si="3080"/>
        <v>-67</v>
      </c>
      <c r="CU429">
        <f t="shared" si="3081"/>
        <v>-67</v>
      </c>
      <c r="CV429">
        <f t="shared" si="3082"/>
        <v>-70</v>
      </c>
      <c r="CW429">
        <f t="shared" si="3083"/>
        <v>-75</v>
      </c>
      <c r="CX429">
        <f t="shared" si="3084"/>
        <v>-73</v>
      </c>
      <c r="CY429">
        <f t="shared" si="3085"/>
        <v>-77</v>
      </c>
      <c r="CZ429">
        <f t="shared" si="3086"/>
        <v>-85</v>
      </c>
      <c r="DA429">
        <f t="shared" si="3087"/>
        <v>-88</v>
      </c>
      <c r="DB429">
        <f t="shared" si="3088"/>
        <v>-85</v>
      </c>
      <c r="DC429">
        <f t="shared" si="3089"/>
        <v>-77</v>
      </c>
      <c r="DD429">
        <f t="shared" si="3090"/>
        <v>-66</v>
      </c>
      <c r="DE429">
        <f t="shared" si="3091"/>
        <v>-63</v>
      </c>
      <c r="DF429">
        <f t="shared" si="3092"/>
        <v>-53</v>
      </c>
      <c r="DG429">
        <f t="shared" si="3093"/>
        <v>-41</v>
      </c>
      <c r="DH429">
        <f t="shared" si="3094"/>
        <v>-36</v>
      </c>
      <c r="DI429">
        <f t="shared" si="3095"/>
        <v>-32</v>
      </c>
      <c r="DJ429">
        <f t="shared" si="3096"/>
        <v>-7</v>
      </c>
      <c r="DK429">
        <f t="shared" si="3097"/>
        <v>10</v>
      </c>
      <c r="DL429">
        <f t="shared" si="3098"/>
        <v>28</v>
      </c>
      <c r="DM429">
        <f t="shared" si="3099"/>
        <v>57</v>
      </c>
      <c r="DN429">
        <f t="shared" si="3100"/>
        <v>77</v>
      </c>
      <c r="DO429">
        <f t="shared" si="3101"/>
        <v>75</v>
      </c>
      <c r="DP429">
        <f t="shared" si="3102"/>
        <v>62</v>
      </c>
      <c r="DQ429">
        <f t="shared" si="3103"/>
        <v>64</v>
      </c>
      <c r="DR429">
        <f t="shared" si="3104"/>
        <v>60</v>
      </c>
      <c r="DS429">
        <f t="shared" si="3105"/>
        <v>52</v>
      </c>
      <c r="DT429">
        <f t="shared" si="3106"/>
        <v>56</v>
      </c>
      <c r="DU429">
        <f t="shared" si="3107"/>
        <v>46</v>
      </c>
      <c r="DV429">
        <f t="shared" si="3108"/>
        <v>47</v>
      </c>
      <c r="DW429">
        <f t="shared" si="3109"/>
        <v>50</v>
      </c>
      <c r="DX429">
        <f t="shared" si="3110"/>
        <v>53</v>
      </c>
      <c r="DY429">
        <f t="shared" si="3111"/>
        <v>52</v>
      </c>
      <c r="DZ429">
        <f t="shared" si="3112"/>
        <v>47</v>
      </c>
      <c r="EA429">
        <f t="shared" si="3113"/>
        <v>51</v>
      </c>
      <c r="EB429">
        <f t="shared" si="3114"/>
        <v>57</v>
      </c>
      <c r="EC429">
        <f t="shared" si="3115"/>
        <v>64</v>
      </c>
      <c r="ED429">
        <f t="shared" si="3116"/>
        <v>65</v>
      </c>
      <c r="EE429">
        <f t="shared" si="3117"/>
        <v>62</v>
      </c>
      <c r="EF429">
        <f t="shared" si="3118"/>
        <v>58</v>
      </c>
      <c r="EG429">
        <f t="shared" si="3119"/>
        <v>48</v>
      </c>
      <c r="EH429">
        <f t="shared" si="3120"/>
        <v>59</v>
      </c>
      <c r="EI429">
        <f t="shared" si="3121"/>
        <v>65</v>
      </c>
      <c r="EJ429">
        <f t="shared" si="3122"/>
        <v>51</v>
      </c>
      <c r="EK429">
        <f t="shared" si="3123"/>
        <v>34</v>
      </c>
      <c r="EL429">
        <f t="shared" si="3124"/>
        <v>6</v>
      </c>
      <c r="EM429">
        <f t="shared" si="3125"/>
        <v>-19</v>
      </c>
      <c r="EN429">
        <f t="shared" si="3126"/>
        <v>-42</v>
      </c>
      <c r="EO429">
        <f t="shared" si="3127"/>
        <v>-55</v>
      </c>
      <c r="EP429">
        <f t="shared" si="3128"/>
        <v>-52</v>
      </c>
      <c r="EQ429">
        <f t="shared" si="3129"/>
        <v>-59</v>
      </c>
      <c r="ER429">
        <f t="shared" si="3130"/>
        <v>-66</v>
      </c>
      <c r="ES429">
        <f t="shared" si="3131"/>
        <v>-64</v>
      </c>
      <c r="ET429">
        <f t="shared" si="3132"/>
        <v>-65</v>
      </c>
      <c r="EU429">
        <f t="shared" si="3133"/>
        <v>-65</v>
      </c>
      <c r="EV429">
        <f t="shared" si="3134"/>
        <v>-61</v>
      </c>
      <c r="EW429">
        <f t="shared" si="3135"/>
        <v>-47</v>
      </c>
      <c r="EX429">
        <f t="shared" si="3136"/>
        <v>-38</v>
      </c>
      <c r="EY429">
        <f t="shared" si="3137"/>
        <v>-26</v>
      </c>
      <c r="EZ429">
        <f t="shared" si="3138"/>
        <v>-3</v>
      </c>
      <c r="FA429">
        <f t="shared" si="3007"/>
        <v>31</v>
      </c>
      <c r="FB429">
        <f t="shared" si="3139"/>
        <v>59</v>
      </c>
      <c r="FC429">
        <f t="shared" si="3140"/>
        <v>77</v>
      </c>
      <c r="FD429">
        <f t="shared" si="3141"/>
        <v>73</v>
      </c>
      <c r="FE429">
        <f t="shared" si="3142"/>
        <v>69</v>
      </c>
      <c r="FF429">
        <f t="shared" si="3143"/>
        <v>52</v>
      </c>
      <c r="FG429">
        <f t="shared" si="3144"/>
        <v>32</v>
      </c>
      <c r="FH429">
        <f t="shared" si="3145"/>
        <v>20</v>
      </c>
      <c r="FI429">
        <f t="shared" si="3146"/>
        <v>8</v>
      </c>
      <c r="FJ429">
        <f t="shared" si="3147"/>
        <v>-3</v>
      </c>
      <c r="FK429">
        <f t="shared" si="3148"/>
        <v>-19</v>
      </c>
      <c r="FL429">
        <f t="shared" si="3149"/>
        <v>-28</v>
      </c>
      <c r="FM429">
        <f t="shared" si="3150"/>
        <v>-35</v>
      </c>
      <c r="FN429">
        <f t="shared" si="3151"/>
        <v>-42</v>
      </c>
      <c r="FO429">
        <f t="shared" si="3152"/>
        <v>-55</v>
      </c>
      <c r="FP429">
        <f t="shared" si="3153"/>
        <v>-69</v>
      </c>
      <c r="FQ429">
        <f t="shared" si="3154"/>
        <v>-78</v>
      </c>
      <c r="FR429">
        <f t="shared" si="3155"/>
        <v>-83</v>
      </c>
      <c r="FS429">
        <f t="shared" si="3156"/>
        <v>-80</v>
      </c>
      <c r="FT429">
        <f t="shared" si="3157"/>
        <v>-78</v>
      </c>
      <c r="FU429">
        <f t="shared" si="3158"/>
        <v>-71</v>
      </c>
      <c r="FV429">
        <f t="shared" si="3159"/>
        <v>-53</v>
      </c>
      <c r="FW429">
        <f t="shared" si="3160"/>
        <v>-46</v>
      </c>
      <c r="FX429">
        <f t="shared" si="3161"/>
        <v>-42</v>
      </c>
      <c r="FY429">
        <f t="shared" si="3162"/>
        <v>-44</v>
      </c>
      <c r="FZ429">
        <f t="shared" si="3163"/>
        <v>-45</v>
      </c>
      <c r="GA429">
        <f t="shared" si="3164"/>
        <v>-50</v>
      </c>
      <c r="GB429">
        <f t="shared" si="3165"/>
        <v>-39</v>
      </c>
      <c r="GC429">
        <f t="shared" si="3166"/>
        <v>-16</v>
      </c>
      <c r="GD429">
        <f t="shared" si="3167"/>
        <v>0</v>
      </c>
      <c r="GE429">
        <f t="shared" si="3168"/>
        <v>7</v>
      </c>
      <c r="GF429">
        <f t="shared" si="3169"/>
        <v>0</v>
      </c>
      <c r="GG429">
        <f t="shared" si="3170"/>
        <v>-14</v>
      </c>
      <c r="GH429">
        <f t="shared" si="3171"/>
        <v>-22</v>
      </c>
      <c r="GI429">
        <f t="shared" si="3172"/>
        <v>-40</v>
      </c>
      <c r="GJ429">
        <f t="shared" si="3173"/>
        <v>-58</v>
      </c>
      <c r="GK429">
        <f t="shared" si="3174"/>
        <v>-60</v>
      </c>
      <c r="GL429">
        <f t="shared" si="3175"/>
        <v>-52</v>
      </c>
      <c r="GM429">
        <f t="shared" si="3176"/>
        <v>-43</v>
      </c>
      <c r="GN429">
        <f t="shared" si="3177"/>
        <v>-24</v>
      </c>
      <c r="GO429">
        <f t="shared" si="3178"/>
        <v>1</v>
      </c>
      <c r="GP429">
        <f t="shared" si="3179"/>
        <v>6</v>
      </c>
      <c r="GQ429">
        <f t="shared" si="3180"/>
        <v>-3</v>
      </c>
      <c r="GR429">
        <f t="shared" si="3181"/>
        <v>-12</v>
      </c>
      <c r="GS429">
        <f t="shared" si="3182"/>
        <v>-16</v>
      </c>
      <c r="GT429">
        <f t="shared" si="3183"/>
        <v>-28</v>
      </c>
      <c r="GU429">
        <f t="shared" si="3184"/>
        <v>-34</v>
      </c>
      <c r="GV429">
        <f t="shared" si="3185"/>
        <v>-32</v>
      </c>
      <c r="GW429">
        <f t="shared" si="3186"/>
        <v>-32</v>
      </c>
      <c r="GX429">
        <f t="shared" si="3187"/>
        <v>-32</v>
      </c>
      <c r="GY429">
        <f t="shared" si="3188"/>
        <v>-43</v>
      </c>
      <c r="GZ429">
        <f t="shared" si="3189"/>
        <v>-49</v>
      </c>
      <c r="HA429">
        <f t="shared" si="3190"/>
        <v>-63</v>
      </c>
      <c r="HB429">
        <f t="shared" si="3191"/>
        <v>-72</v>
      </c>
      <c r="HC429">
        <f t="shared" si="3192"/>
        <v>-75</v>
      </c>
      <c r="HD429">
        <f t="shared" si="3193"/>
        <v>-79</v>
      </c>
      <c r="HE429">
        <f t="shared" si="3194"/>
        <v>-79</v>
      </c>
      <c r="HF429">
        <f t="shared" si="3195"/>
        <v>-78</v>
      </c>
      <c r="HG429">
        <f t="shared" si="3196"/>
        <v>-77</v>
      </c>
      <c r="HH429">
        <f t="shared" si="3197"/>
        <v>-75</v>
      </c>
      <c r="HI429">
        <f t="shared" si="3198"/>
        <v>-78</v>
      </c>
      <c r="HJ429">
        <f t="shared" si="3199"/>
        <v>-83</v>
      </c>
      <c r="HK429">
        <f t="shared" si="3200"/>
        <v>-78</v>
      </c>
      <c r="HL429">
        <f t="shared" si="3201"/>
        <v>-74</v>
      </c>
      <c r="HM429">
        <f t="shared" si="3008"/>
        <v>-69</v>
      </c>
      <c r="HN429">
        <f t="shared" si="3202"/>
        <v>-64</v>
      </c>
      <c r="HO429">
        <f t="shared" si="3203"/>
        <v>-63</v>
      </c>
      <c r="HP429">
        <f t="shared" si="3204"/>
        <v>-61</v>
      </c>
      <c r="HQ429">
        <f t="shared" si="3205"/>
        <v>-61</v>
      </c>
      <c r="HR429">
        <f t="shared" si="3206"/>
        <v>-59</v>
      </c>
      <c r="HS429">
        <f t="shared" si="3207"/>
        <v>-60</v>
      </c>
      <c r="HT429">
        <f t="shared" si="3208"/>
        <v>-58</v>
      </c>
      <c r="HU429">
        <f t="shared" si="3209"/>
        <v>-62</v>
      </c>
      <c r="HV429">
        <f t="shared" si="3210"/>
        <v>-40</v>
      </c>
      <c r="HW429">
        <f t="shared" si="3211"/>
        <v>-21</v>
      </c>
      <c r="HX429">
        <f t="shared" si="3212"/>
        <v>-27</v>
      </c>
      <c r="HY429">
        <f t="shared" si="3213"/>
        <v>-32</v>
      </c>
      <c r="HZ429">
        <f t="shared" si="3214"/>
        <v>-22</v>
      </c>
      <c r="IA429">
        <f t="shared" si="3215"/>
        <v>-34</v>
      </c>
      <c r="IB429">
        <f t="shared" si="3216"/>
        <v>-26</v>
      </c>
      <c r="IC429">
        <f t="shared" si="3217"/>
        <v>-5</v>
      </c>
      <c r="ID429">
        <f t="shared" si="3218"/>
        <v>14</v>
      </c>
      <c r="IE429">
        <f t="shared" si="3219"/>
        <v>4</v>
      </c>
      <c r="IF429">
        <f t="shared" si="3220"/>
        <v>9</v>
      </c>
      <c r="IG429">
        <f t="shared" si="3221"/>
        <v>13</v>
      </c>
      <c r="IH429">
        <f t="shared" si="3222"/>
        <v>47</v>
      </c>
      <c r="II429">
        <f t="shared" si="3223"/>
        <v>52</v>
      </c>
      <c r="IJ429">
        <f t="shared" si="3224"/>
        <v>63</v>
      </c>
      <c r="IK429">
        <f t="shared" si="3225"/>
        <v>70</v>
      </c>
      <c r="IL429">
        <f t="shared" si="3226"/>
        <v>57</v>
      </c>
      <c r="IM429">
        <f t="shared" si="3227"/>
        <v>55</v>
      </c>
      <c r="IN429">
        <f t="shared" si="3228"/>
        <v>54</v>
      </c>
      <c r="IO429">
        <f t="shared" si="3229"/>
        <v>52</v>
      </c>
      <c r="IP429">
        <f t="shared" si="3230"/>
        <v>55</v>
      </c>
      <c r="IQ429">
        <f t="shared" si="3231"/>
        <v>62</v>
      </c>
      <c r="IR429">
        <f t="shared" si="3232"/>
        <v>67</v>
      </c>
      <c r="IS429">
        <f t="shared" si="3233"/>
        <v>69</v>
      </c>
      <c r="IT429">
        <f t="shared" si="3234"/>
        <v>66</v>
      </c>
      <c r="IU429">
        <f t="shared" si="3235"/>
        <v>67</v>
      </c>
      <c r="IV429">
        <f t="shared" si="3236"/>
        <v>72</v>
      </c>
      <c r="IW429">
        <f t="shared" si="3237"/>
        <v>73</v>
      </c>
      <c r="IX429">
        <f t="shared" si="3238"/>
        <v>68</v>
      </c>
      <c r="IY429">
        <f t="shared" si="3239"/>
        <v>75</v>
      </c>
      <c r="IZ429">
        <f t="shared" si="3240"/>
        <v>74</v>
      </c>
      <c r="JA429">
        <f t="shared" si="3241"/>
        <v>65</v>
      </c>
      <c r="JB429">
        <f t="shared" si="3242"/>
        <v>60</v>
      </c>
      <c r="JC429">
        <f t="shared" si="3243"/>
        <v>53</v>
      </c>
      <c r="JD429">
        <f t="shared" si="3244"/>
        <v>46</v>
      </c>
      <c r="JE429">
        <f t="shared" si="3245"/>
        <v>49</v>
      </c>
      <c r="JF429">
        <f t="shared" si="3246"/>
        <v>52</v>
      </c>
      <c r="JG429">
        <f t="shared" si="3247"/>
        <v>58</v>
      </c>
      <c r="JH429">
        <f t="shared" si="3248"/>
        <v>64</v>
      </c>
      <c r="JI429">
        <f t="shared" si="3249"/>
        <v>64</v>
      </c>
      <c r="JJ429">
        <f t="shared" si="3250"/>
        <v>66</v>
      </c>
      <c r="JK429">
        <f t="shared" si="3251"/>
        <v>66</v>
      </c>
      <c r="JL429">
        <f t="shared" si="3252"/>
        <v>70</v>
      </c>
      <c r="JM429">
        <f t="shared" si="3253"/>
        <v>71</v>
      </c>
      <c r="JN429">
        <f t="shared" si="3254"/>
        <v>76</v>
      </c>
      <c r="JO429">
        <f t="shared" si="3255"/>
        <v>79</v>
      </c>
      <c r="JP429">
        <f t="shared" si="3256"/>
        <v>83</v>
      </c>
      <c r="JQ429">
        <f t="shared" si="3257"/>
        <v>83</v>
      </c>
      <c r="JR429">
        <f t="shared" si="3258"/>
        <v>76</v>
      </c>
      <c r="JS429">
        <f t="shared" si="3259"/>
        <v>76</v>
      </c>
      <c r="JT429">
        <f t="shared" si="3260"/>
        <v>80</v>
      </c>
      <c r="JU429">
        <f t="shared" si="3261"/>
        <v>82</v>
      </c>
      <c r="JV429">
        <f t="shared" si="3262"/>
        <v>62</v>
      </c>
      <c r="JW429">
        <f t="shared" si="3263"/>
        <v>42</v>
      </c>
      <c r="JX429">
        <f t="shared" si="3264"/>
        <v>38</v>
      </c>
      <c r="JY429">
        <f t="shared" si="3009"/>
        <v>39</v>
      </c>
      <c r="JZ429">
        <f t="shared" si="3265"/>
        <v>41</v>
      </c>
      <c r="KA429">
        <f t="shared" si="3266"/>
        <v>46</v>
      </c>
      <c r="KB429">
        <f t="shared" si="3267"/>
        <v>48</v>
      </c>
      <c r="KC429">
        <f t="shared" si="3268"/>
        <v>50</v>
      </c>
      <c r="KD429">
        <f t="shared" si="3269"/>
        <v>52</v>
      </c>
      <c r="KE429">
        <f t="shared" si="3270"/>
        <v>58</v>
      </c>
      <c r="KF429">
        <f t="shared" si="3271"/>
        <v>65</v>
      </c>
      <c r="KG429">
        <f t="shared" si="3272"/>
        <v>76</v>
      </c>
      <c r="KH429">
        <f t="shared" si="3273"/>
        <v>83</v>
      </c>
      <c r="KI429">
        <f t="shared" si="3274"/>
        <v>84</v>
      </c>
      <c r="KJ429">
        <f t="shared" si="3275"/>
        <v>88</v>
      </c>
      <c r="KK429">
        <f t="shared" si="3276"/>
        <v>83</v>
      </c>
      <c r="KL429">
        <f t="shared" si="3277"/>
        <v>73</v>
      </c>
      <c r="KM429">
        <f t="shared" si="3278"/>
        <v>69</v>
      </c>
      <c r="KN429">
        <f t="shared" si="3279"/>
        <v>65</v>
      </c>
      <c r="KO429">
        <f t="shared" si="3280"/>
        <v>59</v>
      </c>
      <c r="KP429">
        <f t="shared" si="3281"/>
        <v>55</v>
      </c>
      <c r="KQ429">
        <f t="shared" si="3282"/>
        <v>51</v>
      </c>
      <c r="KR429">
        <f t="shared" si="3283"/>
        <v>40</v>
      </c>
      <c r="KS429">
        <f t="shared" si="3284"/>
        <v>35</v>
      </c>
      <c r="KT429">
        <f t="shared" si="3285"/>
        <v>17</v>
      </c>
      <c r="KU429">
        <f t="shared" si="3286"/>
        <v>6</v>
      </c>
      <c r="KV429">
        <f t="shared" si="3287"/>
        <v>15</v>
      </c>
      <c r="KW429">
        <f t="shared" si="3288"/>
        <v>21</v>
      </c>
      <c r="KX429">
        <f t="shared" si="3289"/>
        <v>29</v>
      </c>
      <c r="KY429">
        <f t="shared" si="3290"/>
        <v>48</v>
      </c>
      <c r="KZ429">
        <f t="shared" si="3291"/>
        <v>56</v>
      </c>
      <c r="LA429">
        <f t="shared" si="3292"/>
        <v>63</v>
      </c>
      <c r="LB429">
        <f t="shared" si="3293"/>
        <v>70</v>
      </c>
      <c r="LC429">
        <f t="shared" si="3294"/>
        <v>75</v>
      </c>
      <c r="LD429">
        <f t="shared" si="3295"/>
        <v>79</v>
      </c>
      <c r="LE429">
        <f t="shared" si="3296"/>
        <v>81</v>
      </c>
      <c r="LF429">
        <f t="shared" si="3297"/>
        <v>83</v>
      </c>
      <c r="LG429">
        <f t="shared" si="3298"/>
        <v>86</v>
      </c>
      <c r="LH429">
        <f t="shared" si="3299"/>
        <v>85</v>
      </c>
      <c r="LI429">
        <f t="shared" si="3300"/>
        <v>84</v>
      </c>
      <c r="LJ429">
        <f t="shared" si="3301"/>
        <v>77</v>
      </c>
      <c r="LK429">
        <f t="shared" si="3302"/>
        <v>75</v>
      </c>
      <c r="LL429">
        <f t="shared" si="3303"/>
        <v>70</v>
      </c>
      <c r="LM429">
        <f t="shared" si="3304"/>
        <v>60</v>
      </c>
      <c r="LN429">
        <f t="shared" si="3305"/>
        <v>53</v>
      </c>
      <c r="LO429">
        <f t="shared" si="3306"/>
        <v>52</v>
      </c>
      <c r="LP429">
        <f t="shared" si="3307"/>
        <v>46</v>
      </c>
      <c r="LQ429">
        <f t="shared" si="3308"/>
        <v>35</v>
      </c>
      <c r="LR429">
        <f t="shared" si="3309"/>
        <v>18</v>
      </c>
      <c r="LS429">
        <f t="shared" si="3310"/>
        <v>-5</v>
      </c>
      <c r="LT429">
        <f t="shared" si="3311"/>
        <v>-49</v>
      </c>
      <c r="LU429">
        <f t="shared" si="3312"/>
        <v>-54</v>
      </c>
      <c r="LV429">
        <f t="shared" si="3313"/>
        <v>-53</v>
      </c>
      <c r="LW429">
        <f t="shared" si="3314"/>
        <v>-45</v>
      </c>
      <c r="LX429">
        <f t="shared" si="3315"/>
        <v>-32</v>
      </c>
      <c r="LY429">
        <f t="shared" si="3316"/>
        <v>-36</v>
      </c>
      <c r="LZ429">
        <f t="shared" si="3317"/>
        <v>-36</v>
      </c>
      <c r="MA429">
        <f t="shared" si="3318"/>
        <v>-56</v>
      </c>
      <c r="MB429">
        <f t="shared" si="3319"/>
        <v>-74</v>
      </c>
      <c r="MC429">
        <f t="shared" si="3320"/>
        <v>-51</v>
      </c>
      <c r="MD429">
        <f t="shared" si="3321"/>
        <v>-54</v>
      </c>
      <c r="ME429">
        <f t="shared" si="3322"/>
        <v>-53</v>
      </c>
      <c r="MF429">
        <f t="shared" si="3323"/>
        <v>-50</v>
      </c>
      <c r="MG429">
        <f t="shared" si="3324"/>
        <v>-39</v>
      </c>
      <c r="MH429">
        <f t="shared" si="3325"/>
        <v>-38</v>
      </c>
      <c r="MI429">
        <f t="shared" si="3326"/>
        <v>-40</v>
      </c>
      <c r="MJ429">
        <f t="shared" si="3327"/>
        <v>-45</v>
      </c>
      <c r="MK429">
        <f t="shared" si="3010"/>
        <v>-53</v>
      </c>
      <c r="ML429">
        <f t="shared" si="3328"/>
        <v>-47</v>
      </c>
      <c r="MM429">
        <f t="shared" si="3329"/>
        <v>-38</v>
      </c>
      <c r="MN429">
        <f t="shared" si="3330"/>
        <v>-24</v>
      </c>
      <c r="MO429">
        <f t="shared" si="3331"/>
        <v>-12</v>
      </c>
      <c r="MP429">
        <f t="shared" si="3332"/>
        <v>-11</v>
      </c>
      <c r="MQ429">
        <f t="shared" si="3333"/>
        <v>-2</v>
      </c>
      <c r="MR429">
        <f t="shared" si="3334"/>
        <v>8</v>
      </c>
      <c r="MS429">
        <f t="shared" si="3335"/>
        <v>20</v>
      </c>
      <c r="MT429">
        <f t="shared" si="3336"/>
        <v>33</v>
      </c>
      <c r="MU429">
        <f t="shared" si="3337"/>
        <v>42</v>
      </c>
      <c r="MV429">
        <f t="shared" si="3338"/>
        <v>51</v>
      </c>
      <c r="MW429">
        <f t="shared" si="3339"/>
        <v>55</v>
      </c>
      <c r="MX429">
        <f t="shared" si="3340"/>
        <v>63</v>
      </c>
      <c r="MY429">
        <f t="shared" si="3341"/>
        <v>70</v>
      </c>
      <c r="MZ429">
        <f t="shared" si="3342"/>
        <v>71</v>
      </c>
      <c r="NA429">
        <f t="shared" si="3343"/>
        <v>80</v>
      </c>
      <c r="NB429">
        <f t="shared" si="3344"/>
        <v>83</v>
      </c>
      <c r="NC429">
        <f t="shared" si="3345"/>
        <v>80</v>
      </c>
      <c r="ND429">
        <f t="shared" si="3346"/>
        <v>80</v>
      </c>
      <c r="NE429">
        <f t="shared" si="3347"/>
        <v>78</v>
      </c>
      <c r="NF429">
        <f t="shared" si="3348"/>
        <v>75</v>
      </c>
      <c r="NG429">
        <f t="shared" si="3349"/>
        <v>70</v>
      </c>
      <c r="NH429">
        <f t="shared" si="3350"/>
        <v>67</v>
      </c>
      <c r="NI429">
        <f t="shared" si="3351"/>
        <v>67</v>
      </c>
      <c r="NJ429">
        <f t="shared" si="3352"/>
        <v>70</v>
      </c>
      <c r="NK429">
        <f t="shared" si="3353"/>
        <v>74</v>
      </c>
      <c r="NL429">
        <f t="shared" si="3354"/>
        <v>78</v>
      </c>
      <c r="NM429">
        <f t="shared" si="3355"/>
        <v>80</v>
      </c>
      <c r="NN429">
        <f t="shared" si="3356"/>
        <v>78</v>
      </c>
      <c r="NO429">
        <f t="shared" si="3357"/>
        <v>60</v>
      </c>
      <c r="NP429">
        <f t="shared" si="3358"/>
        <v>52</v>
      </c>
      <c r="NQ429">
        <f t="shared" si="3359"/>
        <v>42</v>
      </c>
      <c r="NR429">
        <f t="shared" si="3360"/>
        <v>27</v>
      </c>
      <c r="NS429">
        <f t="shared" si="3361"/>
        <v>36</v>
      </c>
      <c r="NT429">
        <f t="shared" si="3362"/>
        <v>42</v>
      </c>
      <c r="NU429">
        <f t="shared" si="3363"/>
        <v>50</v>
      </c>
      <c r="NV429">
        <f t="shared" si="3364"/>
        <v>42</v>
      </c>
      <c r="NW429">
        <f t="shared" si="3365"/>
        <v>41</v>
      </c>
      <c r="NX429">
        <f t="shared" si="3366"/>
        <v>19</v>
      </c>
      <c r="NY429">
        <f t="shared" si="3367"/>
        <v>3</v>
      </c>
      <c r="NZ429">
        <f t="shared" si="3368"/>
        <v>6</v>
      </c>
      <c r="OA429">
        <f t="shared" si="3369"/>
        <v>8</v>
      </c>
      <c r="OB429">
        <f t="shared" si="3370"/>
        <v>26</v>
      </c>
      <c r="OC429">
        <f t="shared" si="3371"/>
        <v>29</v>
      </c>
      <c r="OD429">
        <f t="shared" si="3372"/>
        <v>26</v>
      </c>
      <c r="OE429">
        <f t="shared" si="3373"/>
        <v>31</v>
      </c>
      <c r="OF429">
        <f t="shared" si="3374"/>
        <v>34</v>
      </c>
      <c r="OG429">
        <f t="shared" si="3375"/>
        <v>25</v>
      </c>
      <c r="OH429">
        <f t="shared" si="3376"/>
        <v>26</v>
      </c>
      <c r="OI429">
        <f t="shared" si="3377"/>
        <v>30</v>
      </c>
      <c r="OJ429">
        <f t="shared" si="3378"/>
        <v>25</v>
      </c>
      <c r="OK429">
        <f t="shared" si="3379"/>
        <v>16</v>
      </c>
      <c r="OL429">
        <f t="shared" si="3380"/>
        <v>31</v>
      </c>
      <c r="OM429">
        <f t="shared" si="3381"/>
        <v>22</v>
      </c>
      <c r="ON429">
        <f t="shared" si="3382"/>
        <v>19</v>
      </c>
      <c r="OO429">
        <f t="shared" si="3383"/>
        <v>18</v>
      </c>
      <c r="OP429">
        <f t="shared" si="3384"/>
        <v>20</v>
      </c>
      <c r="OQ429">
        <f t="shared" si="3385"/>
        <v>29</v>
      </c>
      <c r="OR429">
        <f t="shared" si="3386"/>
        <v>25</v>
      </c>
      <c r="OS429">
        <f t="shared" si="3387"/>
        <v>23</v>
      </c>
      <c r="OT429">
        <f t="shared" si="3388"/>
        <v>27</v>
      </c>
      <c r="OU429">
        <f t="shared" si="3389"/>
        <v>35</v>
      </c>
      <c r="OV429">
        <f t="shared" si="3390"/>
        <v>38</v>
      </c>
      <c r="OW429">
        <f t="shared" si="3011"/>
        <v>42</v>
      </c>
      <c r="OX429">
        <f t="shared" si="3391"/>
        <v>52</v>
      </c>
      <c r="OY429">
        <f t="shared" si="3392"/>
        <v>61</v>
      </c>
      <c r="OZ429">
        <f t="shared" si="3393"/>
        <v>65</v>
      </c>
      <c r="PA429">
        <f t="shared" si="3394"/>
        <v>71</v>
      </c>
      <c r="PB429">
        <f t="shared" si="3395"/>
        <v>74</v>
      </c>
      <c r="PC429">
        <f t="shared" si="3396"/>
        <v>79</v>
      </c>
      <c r="PD429">
        <f t="shared" si="3397"/>
        <v>74</v>
      </c>
      <c r="PE429">
        <f t="shared" si="3398"/>
        <v>72</v>
      </c>
      <c r="PF429">
        <f t="shared" si="3399"/>
        <v>75</v>
      </c>
      <c r="PG429">
        <f t="shared" si="3400"/>
        <v>76</v>
      </c>
      <c r="PH429">
        <f t="shared" si="3401"/>
        <v>78</v>
      </c>
      <c r="PI429">
        <f t="shared" si="3402"/>
        <v>73</v>
      </c>
      <c r="PJ429">
        <f t="shared" si="3403"/>
        <v>73</v>
      </c>
      <c r="PK429">
        <f t="shared" si="3404"/>
        <v>68</v>
      </c>
      <c r="PL429">
        <f t="shared" si="3405"/>
        <v>68</v>
      </c>
      <c r="PM429">
        <f t="shared" si="3406"/>
        <v>74</v>
      </c>
      <c r="PN429">
        <f t="shared" si="3407"/>
        <v>84</v>
      </c>
      <c r="PO429">
        <f t="shared" si="3408"/>
        <v>100</v>
      </c>
      <c r="PP429">
        <f t="shared" si="3409"/>
        <v>81</v>
      </c>
      <c r="PQ429">
        <f t="shared" si="3410"/>
        <v>66</v>
      </c>
      <c r="PR429">
        <f t="shared" si="3411"/>
        <v>52</v>
      </c>
      <c r="PS429">
        <f t="shared" si="3412"/>
        <v>38</v>
      </c>
      <c r="PT429">
        <f t="shared" si="3413"/>
        <v>34</v>
      </c>
      <c r="PU429">
        <f t="shared" si="3414"/>
        <v>30</v>
      </c>
      <c r="PV429">
        <f t="shared" si="3415"/>
        <v>31</v>
      </c>
      <c r="PW429">
        <f t="shared" si="3416"/>
        <v>15</v>
      </c>
      <c r="PX429">
        <f t="shared" si="3417"/>
        <v>-6</v>
      </c>
      <c r="PY429">
        <f t="shared" si="3418"/>
        <v>-25</v>
      </c>
      <c r="PZ429">
        <f t="shared" si="3419"/>
        <v>-44</v>
      </c>
      <c r="QA429">
        <f t="shared" si="3420"/>
        <v>-51</v>
      </c>
      <c r="QB429">
        <f t="shared" si="3421"/>
        <v>-63</v>
      </c>
      <c r="QC429">
        <f t="shared" si="3422"/>
        <v>-52</v>
      </c>
      <c r="QD429">
        <f t="shared" si="3423"/>
        <v>-38</v>
      </c>
      <c r="QE429">
        <f t="shared" si="3424"/>
        <v>-55</v>
      </c>
      <c r="QF429">
        <f t="shared" si="3425"/>
        <v>-51</v>
      </c>
      <c r="QG429">
        <f t="shared" si="3426"/>
        <v>-47</v>
      </c>
      <c r="QH429">
        <f t="shared" si="3427"/>
        <v>-43</v>
      </c>
      <c r="QI429">
        <f t="shared" si="3428"/>
        <v>-39</v>
      </c>
      <c r="QJ429">
        <f t="shared" si="3429"/>
        <v>-31</v>
      </c>
      <c r="QK429">
        <f t="shared" si="3430"/>
        <v>-20</v>
      </c>
      <c r="QL429">
        <f t="shared" si="3431"/>
        <v>-32</v>
      </c>
      <c r="QM429">
        <f t="shared" si="3432"/>
        <v>-35</v>
      </c>
      <c r="QN429">
        <f t="shared" si="3433"/>
        <v>-40</v>
      </c>
      <c r="QO429">
        <f t="shared" si="3434"/>
        <v>-46</v>
      </c>
      <c r="QP429">
        <f t="shared" si="3435"/>
        <v>-48</v>
      </c>
      <c r="QQ429">
        <f t="shared" si="3436"/>
        <v>-49</v>
      </c>
      <c r="QR429">
        <f t="shared" si="3437"/>
        <v>-51</v>
      </c>
      <c r="QS429">
        <f t="shared" si="3438"/>
        <v>-53</v>
      </c>
      <c r="QT429">
        <f t="shared" si="3439"/>
        <v>-65</v>
      </c>
      <c r="QU429">
        <f t="shared" si="3440"/>
        <v>-67</v>
      </c>
      <c r="QV429">
        <f t="shared" si="3441"/>
        <v>-72</v>
      </c>
      <c r="QW429">
        <f t="shared" si="3442"/>
        <v>-74</v>
      </c>
      <c r="QX429">
        <f t="shared" si="3443"/>
        <v>-77</v>
      </c>
      <c r="QY429">
        <f t="shared" si="3444"/>
        <v>-78</v>
      </c>
      <c r="QZ429">
        <f t="shared" si="3445"/>
        <v>-74</v>
      </c>
      <c r="RA429">
        <f t="shared" si="3446"/>
        <v>-77</v>
      </c>
      <c r="RB429">
        <f t="shared" si="3447"/>
        <v>-74</v>
      </c>
      <c r="RC429">
        <f t="shared" si="3448"/>
        <v>-76</v>
      </c>
      <c r="RD429">
        <f t="shared" si="3449"/>
        <v>-84</v>
      </c>
      <c r="RE429">
        <f t="shared" si="3450"/>
        <v>-84</v>
      </c>
      <c r="RF429">
        <f t="shared" si="3451"/>
        <v>-79</v>
      </c>
      <c r="RG429">
        <f t="shared" si="3452"/>
        <v>-71</v>
      </c>
      <c r="RH429">
        <f t="shared" si="3453"/>
        <v>-66</v>
      </c>
      <c r="RI429">
        <f t="shared" si="3012"/>
        <v>-64</v>
      </c>
      <c r="RJ429">
        <f t="shared" si="3499"/>
        <v>-62</v>
      </c>
      <c r="RK429">
        <f t="shared" si="3500"/>
        <v>-63</v>
      </c>
      <c r="RL429">
        <f t="shared" si="3501"/>
        <v>-66</v>
      </c>
      <c r="RM429">
        <f t="shared" si="3502"/>
        <v>-67</v>
      </c>
      <c r="RN429">
        <f t="shared" si="3503"/>
        <v>-69</v>
      </c>
      <c r="RO429">
        <f t="shared" si="3454"/>
        <v>-72</v>
      </c>
      <c r="RP429">
        <f t="shared" si="3455"/>
        <v>-77</v>
      </c>
      <c r="RQ429">
        <f t="shared" si="3456"/>
        <v>-81</v>
      </c>
      <c r="RR429">
        <f t="shared" si="3457"/>
        <v>-81</v>
      </c>
      <c r="RS429">
        <f t="shared" si="3458"/>
        <v>-83</v>
      </c>
      <c r="RT429">
        <f t="shared" si="3459"/>
        <v>-83</v>
      </c>
      <c r="RU429">
        <f t="shared" si="3460"/>
        <v>-80</v>
      </c>
      <c r="RV429">
        <f t="shared" si="3461"/>
        <v>-76</v>
      </c>
      <c r="RW429">
        <f t="shared" si="3462"/>
        <v>-69</v>
      </c>
      <c r="RX429">
        <f t="shared" si="3463"/>
        <v>-63</v>
      </c>
      <c r="RY429">
        <f t="shared" si="3464"/>
        <v>-45</v>
      </c>
      <c r="RZ429">
        <f t="shared" si="3465"/>
        <v>-35</v>
      </c>
      <c r="SA429">
        <f t="shared" si="3466"/>
        <v>-26</v>
      </c>
      <c r="SB429">
        <f t="shared" si="3467"/>
        <v>-3</v>
      </c>
      <c r="SC429">
        <f t="shared" si="3468"/>
        <v>10</v>
      </c>
      <c r="SD429">
        <f t="shared" si="3469"/>
        <v>18</v>
      </c>
      <c r="SE429">
        <f t="shared" si="3470"/>
        <v>30</v>
      </c>
      <c r="SF429">
        <f t="shared" si="3471"/>
        <v>43</v>
      </c>
      <c r="SG429">
        <f t="shared" si="3472"/>
        <v>53</v>
      </c>
      <c r="SH429">
        <f t="shared" si="3473"/>
        <v>63</v>
      </c>
      <c r="SI429">
        <f t="shared" si="3474"/>
        <v>68</v>
      </c>
      <c r="SJ429">
        <f t="shared" si="3475"/>
        <v>78</v>
      </c>
      <c r="SK429">
        <f t="shared" si="3476"/>
        <v>75</v>
      </c>
      <c r="SL429">
        <f t="shared" si="3477"/>
        <v>70</v>
      </c>
      <c r="SM429">
        <f t="shared" si="3478"/>
        <v>74</v>
      </c>
      <c r="SN429">
        <f t="shared" si="3479"/>
        <v>73</v>
      </c>
      <c r="SO429">
        <f t="shared" si="3480"/>
        <v>67</v>
      </c>
      <c r="SP429">
        <f t="shared" si="3481"/>
        <v>63</v>
      </c>
      <c r="SQ429">
        <f t="shared" si="3482"/>
        <v>59</v>
      </c>
      <c r="SR429">
        <f t="shared" si="3483"/>
        <v>56</v>
      </c>
      <c r="SS429">
        <f t="shared" si="3484"/>
        <v>48</v>
      </c>
      <c r="ST429">
        <f t="shared" si="3485"/>
        <v>31</v>
      </c>
      <c r="SU429">
        <f t="shared" si="3486"/>
        <v>16</v>
      </c>
      <c r="SV429">
        <f t="shared" si="3487"/>
        <v>-6</v>
      </c>
      <c r="SW429">
        <f t="shared" si="3488"/>
        <v>-25</v>
      </c>
      <c r="SX429">
        <f t="shared" si="3489"/>
        <v>-16</v>
      </c>
      <c r="SY429">
        <f t="shared" si="3490"/>
        <v>-1</v>
      </c>
      <c r="SZ429">
        <f t="shared" si="3491"/>
        <v>-4</v>
      </c>
      <c r="TA429">
        <f t="shared" si="3492"/>
        <v>1</v>
      </c>
      <c r="TB429">
        <f t="shared" si="3493"/>
        <v>18</v>
      </c>
      <c r="TC429">
        <f t="shared" si="3494"/>
        <v>14</v>
      </c>
      <c r="TD429">
        <f t="shared" si="3495"/>
        <v>9</v>
      </c>
      <c r="TE429">
        <f t="shared" si="3496"/>
        <v>6</v>
      </c>
      <c r="TF429">
        <f t="shared" si="3497"/>
        <v>-4</v>
      </c>
      <c r="TG429">
        <f t="shared" si="3498"/>
        <v>-19</v>
      </c>
    </row>
    <row r="430" spans="2:527" x14ac:dyDescent="0.25">
      <c r="B430">
        <v>112.395</v>
      </c>
      <c r="AC430">
        <f t="shared" si="3005"/>
        <v>-6</v>
      </c>
      <c r="AD430">
        <f t="shared" si="3013"/>
        <v>13</v>
      </c>
      <c r="AE430">
        <f t="shared" si="3014"/>
        <v>32</v>
      </c>
      <c r="AF430">
        <f t="shared" si="3015"/>
        <v>52</v>
      </c>
      <c r="AG430">
        <f t="shared" si="3016"/>
        <v>58</v>
      </c>
      <c r="AH430">
        <f t="shared" si="3017"/>
        <v>53</v>
      </c>
      <c r="AI430">
        <f t="shared" si="3018"/>
        <v>50</v>
      </c>
      <c r="AJ430">
        <f t="shared" si="3019"/>
        <v>44</v>
      </c>
      <c r="AK430">
        <f t="shared" si="3020"/>
        <v>46</v>
      </c>
      <c r="AL430">
        <f t="shared" si="3021"/>
        <v>52</v>
      </c>
      <c r="AM430">
        <f t="shared" si="3022"/>
        <v>53</v>
      </c>
      <c r="AN430">
        <f t="shared" si="3023"/>
        <v>61</v>
      </c>
      <c r="AO430">
        <f t="shared" si="3024"/>
        <v>66</v>
      </c>
      <c r="AP430">
        <f t="shared" si="3025"/>
        <v>64</v>
      </c>
      <c r="AQ430">
        <f t="shared" si="3026"/>
        <v>66</v>
      </c>
      <c r="AR430">
        <f t="shared" si="3027"/>
        <v>64</v>
      </c>
      <c r="AS430">
        <f t="shared" si="3028"/>
        <v>74</v>
      </c>
      <c r="AT430">
        <f t="shared" si="3029"/>
        <v>76</v>
      </c>
      <c r="AU430">
        <f t="shared" si="3030"/>
        <v>87</v>
      </c>
      <c r="AV430">
        <f t="shared" si="3031"/>
        <v>86</v>
      </c>
      <c r="AW430">
        <f t="shared" si="3032"/>
        <v>69</v>
      </c>
      <c r="AX430">
        <f t="shared" si="3033"/>
        <v>62</v>
      </c>
      <c r="AY430">
        <f t="shared" si="3034"/>
        <v>49</v>
      </c>
      <c r="AZ430">
        <f t="shared" si="3035"/>
        <v>40</v>
      </c>
      <c r="BA430">
        <f t="shared" si="3036"/>
        <v>27</v>
      </c>
      <c r="BB430">
        <f t="shared" si="3037"/>
        <v>20</v>
      </c>
      <c r="BC430">
        <f t="shared" si="3038"/>
        <v>1</v>
      </c>
      <c r="BD430">
        <f t="shared" si="3039"/>
        <v>-20</v>
      </c>
      <c r="BE430">
        <f t="shared" si="3040"/>
        <v>-39</v>
      </c>
      <c r="BF430">
        <f t="shared" si="3041"/>
        <v>-51</v>
      </c>
      <c r="BG430">
        <f t="shared" si="3042"/>
        <v>-51</v>
      </c>
      <c r="BH430">
        <f t="shared" si="3043"/>
        <v>-60</v>
      </c>
      <c r="BI430">
        <f t="shared" si="3044"/>
        <v>-63</v>
      </c>
      <c r="BJ430">
        <f t="shared" si="3045"/>
        <v>-67</v>
      </c>
      <c r="BK430">
        <f t="shared" si="3046"/>
        <v>-71</v>
      </c>
      <c r="BL430">
        <f t="shared" si="3047"/>
        <v>-71</v>
      </c>
      <c r="BM430">
        <f t="shared" si="3048"/>
        <v>-65</v>
      </c>
      <c r="BN430">
        <f t="shared" si="3049"/>
        <v>-52</v>
      </c>
      <c r="BO430">
        <f t="shared" si="3050"/>
        <v>-31</v>
      </c>
      <c r="BP430">
        <f t="shared" si="3051"/>
        <v>-10</v>
      </c>
      <c r="BQ430">
        <f t="shared" si="3052"/>
        <v>0</v>
      </c>
      <c r="BR430">
        <f t="shared" si="3053"/>
        <v>1</v>
      </c>
      <c r="BS430">
        <f t="shared" si="3054"/>
        <v>-3</v>
      </c>
      <c r="BT430">
        <f t="shared" si="3055"/>
        <v>-7</v>
      </c>
      <c r="BU430">
        <f t="shared" si="3056"/>
        <v>-8</v>
      </c>
      <c r="BV430">
        <f t="shared" si="3057"/>
        <v>-2</v>
      </c>
      <c r="BW430">
        <f t="shared" si="3058"/>
        <v>-2</v>
      </c>
      <c r="BX430">
        <f t="shared" si="3059"/>
        <v>-17</v>
      </c>
      <c r="BY430">
        <f t="shared" si="3060"/>
        <v>-40</v>
      </c>
      <c r="BZ430">
        <f t="shared" si="3061"/>
        <v>-58</v>
      </c>
      <c r="CA430">
        <f t="shared" si="3062"/>
        <v>-72</v>
      </c>
      <c r="CB430">
        <f t="shared" si="3063"/>
        <v>-76</v>
      </c>
      <c r="CC430">
        <f t="shared" si="3064"/>
        <v>-69</v>
      </c>
      <c r="CD430">
        <f t="shared" si="3065"/>
        <v>-67</v>
      </c>
      <c r="CE430">
        <f t="shared" si="3066"/>
        <v>-69</v>
      </c>
      <c r="CF430">
        <f t="shared" si="3067"/>
        <v>-72</v>
      </c>
      <c r="CG430">
        <f t="shared" si="3068"/>
        <v>-72</v>
      </c>
      <c r="CH430">
        <f t="shared" si="3069"/>
        <v>-70</v>
      </c>
      <c r="CI430">
        <f t="shared" si="3070"/>
        <v>-68</v>
      </c>
      <c r="CJ430">
        <f t="shared" si="3071"/>
        <v>-63</v>
      </c>
      <c r="CK430">
        <f t="shared" si="3072"/>
        <v>-66</v>
      </c>
      <c r="CL430">
        <f t="shared" si="3073"/>
        <v>-65</v>
      </c>
      <c r="CM430">
        <f t="shared" si="3074"/>
        <v>-59</v>
      </c>
      <c r="CN430">
        <f t="shared" si="3075"/>
        <v>-65</v>
      </c>
      <c r="CO430">
        <f t="shared" si="3006"/>
        <v>-70</v>
      </c>
      <c r="CP430">
        <f t="shared" si="3076"/>
        <v>-68</v>
      </c>
      <c r="CQ430">
        <f t="shared" si="3077"/>
        <v>-68</v>
      </c>
      <c r="CR430">
        <f t="shared" si="3078"/>
        <v>-61</v>
      </c>
      <c r="CS430">
        <f t="shared" si="3079"/>
        <v>-56</v>
      </c>
      <c r="CT430">
        <f t="shared" si="3080"/>
        <v>-58</v>
      </c>
      <c r="CU430">
        <f t="shared" si="3081"/>
        <v>-64</v>
      </c>
      <c r="CV430">
        <f t="shared" si="3082"/>
        <v>-66</v>
      </c>
      <c r="CW430">
        <f t="shared" si="3083"/>
        <v>-65</v>
      </c>
      <c r="CX430">
        <f t="shared" si="3084"/>
        <v>-69</v>
      </c>
      <c r="CY430">
        <f t="shared" si="3085"/>
        <v>-69</v>
      </c>
      <c r="CZ430">
        <f t="shared" si="3086"/>
        <v>-72</v>
      </c>
      <c r="DA430">
        <f t="shared" si="3087"/>
        <v>-82</v>
      </c>
      <c r="DB430">
        <f t="shared" si="3088"/>
        <v>-86</v>
      </c>
      <c r="DC430">
        <f t="shared" si="3089"/>
        <v>-83</v>
      </c>
      <c r="DD430">
        <f t="shared" si="3090"/>
        <v>-72</v>
      </c>
      <c r="DE430">
        <f t="shared" si="3091"/>
        <v>-63</v>
      </c>
      <c r="DF430">
        <f t="shared" si="3092"/>
        <v>-57</v>
      </c>
      <c r="DG430">
        <f t="shared" si="3093"/>
        <v>-46</v>
      </c>
      <c r="DH430">
        <f t="shared" si="3094"/>
        <v>-32</v>
      </c>
      <c r="DI430">
        <f t="shared" si="3095"/>
        <v>-25</v>
      </c>
      <c r="DJ430">
        <f t="shared" si="3096"/>
        <v>-13</v>
      </c>
      <c r="DK430">
        <f t="shared" si="3097"/>
        <v>0</v>
      </c>
      <c r="DL430">
        <f t="shared" si="3098"/>
        <v>15</v>
      </c>
      <c r="DM430">
        <f t="shared" si="3099"/>
        <v>44</v>
      </c>
      <c r="DN430">
        <f t="shared" si="3100"/>
        <v>66</v>
      </c>
      <c r="DO430">
        <f t="shared" si="3101"/>
        <v>76</v>
      </c>
      <c r="DP430">
        <f t="shared" si="3102"/>
        <v>69</v>
      </c>
      <c r="DQ430">
        <f t="shared" si="3103"/>
        <v>53</v>
      </c>
      <c r="DR430">
        <f t="shared" si="3104"/>
        <v>58</v>
      </c>
      <c r="DS430">
        <f t="shared" si="3105"/>
        <v>53</v>
      </c>
      <c r="DT430">
        <f t="shared" si="3106"/>
        <v>50</v>
      </c>
      <c r="DU430">
        <f t="shared" si="3107"/>
        <v>53</v>
      </c>
      <c r="DV430">
        <f t="shared" si="3108"/>
        <v>40</v>
      </c>
      <c r="DW430">
        <f t="shared" si="3109"/>
        <v>39</v>
      </c>
      <c r="DX430">
        <f t="shared" si="3110"/>
        <v>41</v>
      </c>
      <c r="DY430">
        <f t="shared" si="3111"/>
        <v>45</v>
      </c>
      <c r="DZ430">
        <f t="shared" si="3112"/>
        <v>40</v>
      </c>
      <c r="EA430">
        <f t="shared" si="3113"/>
        <v>34</v>
      </c>
      <c r="EB430">
        <f t="shared" si="3114"/>
        <v>47</v>
      </c>
      <c r="EC430">
        <f t="shared" si="3115"/>
        <v>58</v>
      </c>
      <c r="ED430">
        <f t="shared" si="3116"/>
        <v>65</v>
      </c>
      <c r="EE430">
        <f t="shared" si="3117"/>
        <v>65</v>
      </c>
      <c r="EF430">
        <f t="shared" si="3118"/>
        <v>61</v>
      </c>
      <c r="EG430">
        <f t="shared" si="3119"/>
        <v>51</v>
      </c>
      <c r="EH430">
        <f t="shared" si="3120"/>
        <v>48</v>
      </c>
      <c r="EI430">
        <f t="shared" si="3121"/>
        <v>57</v>
      </c>
      <c r="EJ430">
        <f t="shared" si="3122"/>
        <v>59</v>
      </c>
      <c r="EK430">
        <f t="shared" si="3123"/>
        <v>43</v>
      </c>
      <c r="EL430">
        <f t="shared" si="3124"/>
        <v>25</v>
      </c>
      <c r="EM430">
        <f t="shared" si="3125"/>
        <v>0</v>
      </c>
      <c r="EN430">
        <f t="shared" si="3126"/>
        <v>-29</v>
      </c>
      <c r="EO430">
        <f t="shared" si="3127"/>
        <v>-46</v>
      </c>
      <c r="EP430">
        <f t="shared" si="3128"/>
        <v>-59</v>
      </c>
      <c r="EQ430">
        <f t="shared" si="3129"/>
        <v>-58</v>
      </c>
      <c r="ER430">
        <f t="shared" si="3130"/>
        <v>-61</v>
      </c>
      <c r="ES430">
        <f t="shared" si="3131"/>
        <v>-65</v>
      </c>
      <c r="ET430">
        <f t="shared" si="3132"/>
        <v>-63</v>
      </c>
      <c r="EU430">
        <f t="shared" si="3133"/>
        <v>-66</v>
      </c>
      <c r="EV430">
        <f t="shared" si="3134"/>
        <v>-66</v>
      </c>
      <c r="EW430">
        <f t="shared" si="3135"/>
        <v>-57</v>
      </c>
      <c r="EX430">
        <f t="shared" si="3136"/>
        <v>-43</v>
      </c>
      <c r="EY430">
        <f t="shared" si="3137"/>
        <v>-24</v>
      </c>
      <c r="EZ430">
        <f t="shared" si="3138"/>
        <v>-2</v>
      </c>
      <c r="FA430">
        <f t="shared" si="3007"/>
        <v>15</v>
      </c>
      <c r="FB430">
        <f t="shared" si="3139"/>
        <v>43</v>
      </c>
      <c r="FC430">
        <f t="shared" si="3140"/>
        <v>62</v>
      </c>
      <c r="FD430">
        <f t="shared" si="3141"/>
        <v>80</v>
      </c>
      <c r="FE430">
        <f t="shared" si="3142"/>
        <v>77</v>
      </c>
      <c r="FF430">
        <f t="shared" si="3143"/>
        <v>62</v>
      </c>
      <c r="FG430">
        <f t="shared" si="3144"/>
        <v>44</v>
      </c>
      <c r="FH430">
        <f t="shared" si="3145"/>
        <v>23</v>
      </c>
      <c r="FI430">
        <f t="shared" si="3146"/>
        <v>13</v>
      </c>
      <c r="FJ430">
        <f t="shared" si="3147"/>
        <v>1</v>
      </c>
      <c r="FK430">
        <f t="shared" si="3148"/>
        <v>-9</v>
      </c>
      <c r="FL430">
        <f t="shared" si="3149"/>
        <v>-22</v>
      </c>
      <c r="FM430">
        <f t="shared" si="3150"/>
        <v>-30</v>
      </c>
      <c r="FN430">
        <f t="shared" si="3151"/>
        <v>-37</v>
      </c>
      <c r="FO430">
        <f t="shared" si="3152"/>
        <v>-45</v>
      </c>
      <c r="FP430">
        <f t="shared" si="3153"/>
        <v>-57</v>
      </c>
      <c r="FQ430">
        <f t="shared" si="3154"/>
        <v>-67</v>
      </c>
      <c r="FR430">
        <f t="shared" si="3155"/>
        <v>-74</v>
      </c>
      <c r="FS430">
        <f t="shared" si="3156"/>
        <v>-82</v>
      </c>
      <c r="FT430">
        <f t="shared" si="3157"/>
        <v>-78</v>
      </c>
      <c r="FU430">
        <f t="shared" si="3158"/>
        <v>-78</v>
      </c>
      <c r="FV430">
        <f t="shared" si="3159"/>
        <v>-69</v>
      </c>
      <c r="FW430">
        <f t="shared" si="3160"/>
        <v>-50</v>
      </c>
      <c r="FX430">
        <f t="shared" si="3161"/>
        <v>-39</v>
      </c>
      <c r="FY430">
        <f t="shared" si="3162"/>
        <v>-33</v>
      </c>
      <c r="FZ430">
        <f t="shared" si="3163"/>
        <v>-33</v>
      </c>
      <c r="GA430">
        <f t="shared" si="3164"/>
        <v>-34</v>
      </c>
      <c r="GB430">
        <f t="shared" si="3165"/>
        <v>-39</v>
      </c>
      <c r="GC430">
        <f t="shared" si="3166"/>
        <v>-28</v>
      </c>
      <c r="GD430">
        <f t="shared" si="3167"/>
        <v>-1</v>
      </c>
      <c r="GE430">
        <f t="shared" si="3168"/>
        <v>15</v>
      </c>
      <c r="GF430">
        <f t="shared" si="3169"/>
        <v>8</v>
      </c>
      <c r="GG430">
        <f t="shared" si="3170"/>
        <v>-10</v>
      </c>
      <c r="GH430">
        <f t="shared" si="3171"/>
        <v>-26</v>
      </c>
      <c r="GI430">
        <f t="shared" si="3172"/>
        <v>-42</v>
      </c>
      <c r="GJ430">
        <f t="shared" si="3173"/>
        <v>-39</v>
      </c>
      <c r="GK430">
        <f t="shared" si="3174"/>
        <v>-56</v>
      </c>
      <c r="GL430">
        <f t="shared" si="3175"/>
        <v>-58</v>
      </c>
      <c r="GM430">
        <f t="shared" si="3176"/>
        <v>-45</v>
      </c>
      <c r="GN430">
        <f t="shared" si="3177"/>
        <v>-31</v>
      </c>
      <c r="GO430">
        <f t="shared" si="3178"/>
        <v>-9</v>
      </c>
      <c r="GP430">
        <f t="shared" si="3179"/>
        <v>-7</v>
      </c>
      <c r="GQ430">
        <f t="shared" si="3180"/>
        <v>-1</v>
      </c>
      <c r="GR430">
        <f t="shared" si="3181"/>
        <v>-3</v>
      </c>
      <c r="GS430">
        <f t="shared" si="3182"/>
        <v>-9</v>
      </c>
      <c r="GT430">
        <f t="shared" si="3183"/>
        <v>-11</v>
      </c>
      <c r="GU430">
        <f t="shared" si="3184"/>
        <v>-24</v>
      </c>
      <c r="GV430">
        <f t="shared" si="3185"/>
        <v>-31</v>
      </c>
      <c r="GW430">
        <f t="shared" si="3186"/>
        <v>-28</v>
      </c>
      <c r="GX430">
        <f t="shared" si="3187"/>
        <v>-29</v>
      </c>
      <c r="GY430">
        <f t="shared" si="3188"/>
        <v>-30</v>
      </c>
      <c r="GZ430">
        <f t="shared" si="3189"/>
        <v>-40</v>
      </c>
      <c r="HA430">
        <f t="shared" si="3190"/>
        <v>-47</v>
      </c>
      <c r="HB430">
        <f t="shared" si="3191"/>
        <v>-60</v>
      </c>
      <c r="HC430">
        <f t="shared" si="3192"/>
        <v>-71</v>
      </c>
      <c r="HD430">
        <f t="shared" si="3193"/>
        <v>-73</v>
      </c>
      <c r="HE430">
        <f t="shared" si="3194"/>
        <v>-77</v>
      </c>
      <c r="HF430">
        <f t="shared" si="3195"/>
        <v>-76</v>
      </c>
      <c r="HG430">
        <f t="shared" si="3196"/>
        <v>-75</v>
      </c>
      <c r="HH430">
        <f t="shared" si="3197"/>
        <v>-74</v>
      </c>
      <c r="HI430">
        <f t="shared" si="3198"/>
        <v>-72</v>
      </c>
      <c r="HJ430">
        <f t="shared" si="3199"/>
        <v>-74</v>
      </c>
      <c r="HK430">
        <f t="shared" si="3200"/>
        <v>-80</v>
      </c>
      <c r="HL430">
        <f t="shared" si="3201"/>
        <v>-74</v>
      </c>
      <c r="HM430">
        <f t="shared" si="3008"/>
        <v>-69</v>
      </c>
      <c r="HN430">
        <f t="shared" si="3202"/>
        <v>-64</v>
      </c>
      <c r="HO430">
        <f t="shared" si="3203"/>
        <v>-64</v>
      </c>
      <c r="HP430">
        <f t="shared" si="3204"/>
        <v>-57</v>
      </c>
      <c r="HQ430">
        <f t="shared" si="3205"/>
        <v>-52</v>
      </c>
      <c r="HR430">
        <f t="shared" si="3206"/>
        <v>-54</v>
      </c>
      <c r="HS430">
        <f t="shared" si="3207"/>
        <v>-52</v>
      </c>
      <c r="HT430">
        <f t="shared" si="3208"/>
        <v>-52</v>
      </c>
      <c r="HU430">
        <f t="shared" si="3209"/>
        <v>-53</v>
      </c>
      <c r="HV430">
        <f t="shared" si="3210"/>
        <v>-58</v>
      </c>
      <c r="HW430">
        <f t="shared" si="3211"/>
        <v>-25</v>
      </c>
      <c r="HX430">
        <f t="shared" si="3212"/>
        <v>-10</v>
      </c>
      <c r="HY430">
        <f t="shared" si="3213"/>
        <v>-22</v>
      </c>
      <c r="HZ430">
        <f t="shared" si="3214"/>
        <v>-25</v>
      </c>
      <c r="IA430">
        <f t="shared" si="3215"/>
        <v>-48</v>
      </c>
      <c r="IB430">
        <f t="shared" si="3216"/>
        <v>-29</v>
      </c>
      <c r="IC430">
        <f t="shared" si="3217"/>
        <v>-18</v>
      </c>
      <c r="ID430">
        <f t="shared" si="3218"/>
        <v>9</v>
      </c>
      <c r="IE430">
        <f t="shared" si="3219"/>
        <v>14</v>
      </c>
      <c r="IF430">
        <f t="shared" si="3220"/>
        <v>11</v>
      </c>
      <c r="IG430">
        <f t="shared" si="3221"/>
        <v>18</v>
      </c>
      <c r="IH430">
        <f t="shared" si="3222"/>
        <v>20</v>
      </c>
      <c r="II430">
        <f t="shared" si="3223"/>
        <v>38</v>
      </c>
      <c r="IJ430">
        <f t="shared" si="3224"/>
        <v>46</v>
      </c>
      <c r="IK430">
        <f t="shared" si="3225"/>
        <v>63</v>
      </c>
      <c r="IL430">
        <f t="shared" si="3226"/>
        <v>67</v>
      </c>
      <c r="IM430">
        <f t="shared" si="3227"/>
        <v>51</v>
      </c>
      <c r="IN430">
        <f t="shared" si="3228"/>
        <v>49</v>
      </c>
      <c r="IO430">
        <f t="shared" si="3229"/>
        <v>46</v>
      </c>
      <c r="IP430">
        <f t="shared" si="3230"/>
        <v>46</v>
      </c>
      <c r="IQ430">
        <f t="shared" si="3231"/>
        <v>50</v>
      </c>
      <c r="IR430">
        <f t="shared" si="3232"/>
        <v>59</v>
      </c>
      <c r="IS430">
        <f t="shared" si="3233"/>
        <v>63</v>
      </c>
      <c r="IT430">
        <f t="shared" si="3234"/>
        <v>67</v>
      </c>
      <c r="IU430">
        <f t="shared" si="3235"/>
        <v>62</v>
      </c>
      <c r="IV430">
        <f t="shared" si="3236"/>
        <v>61</v>
      </c>
      <c r="IW430">
        <f t="shared" si="3237"/>
        <v>64</v>
      </c>
      <c r="IX430">
        <f t="shared" si="3238"/>
        <v>62</v>
      </c>
      <c r="IY430">
        <f t="shared" si="3239"/>
        <v>65</v>
      </c>
      <c r="IZ430">
        <f t="shared" si="3240"/>
        <v>69</v>
      </c>
      <c r="JA430">
        <f t="shared" si="3241"/>
        <v>66</v>
      </c>
      <c r="JB430">
        <f t="shared" si="3242"/>
        <v>57</v>
      </c>
      <c r="JC430">
        <f t="shared" si="3243"/>
        <v>52</v>
      </c>
      <c r="JD430">
        <f t="shared" si="3244"/>
        <v>43</v>
      </c>
      <c r="JE430">
        <f t="shared" si="3245"/>
        <v>38</v>
      </c>
      <c r="JF430">
        <f t="shared" si="3246"/>
        <v>40</v>
      </c>
      <c r="JG430">
        <f t="shared" si="3247"/>
        <v>44</v>
      </c>
      <c r="JH430">
        <f t="shared" si="3248"/>
        <v>52</v>
      </c>
      <c r="JI430">
        <f t="shared" si="3249"/>
        <v>57</v>
      </c>
      <c r="JJ430">
        <f t="shared" si="3250"/>
        <v>58</v>
      </c>
      <c r="JK430">
        <f t="shared" si="3251"/>
        <v>60</v>
      </c>
      <c r="JL430">
        <f t="shared" si="3252"/>
        <v>61</v>
      </c>
      <c r="JM430">
        <f t="shared" si="3253"/>
        <v>67</v>
      </c>
      <c r="JN430">
        <f t="shared" si="3254"/>
        <v>70</v>
      </c>
      <c r="JO430">
        <f t="shared" si="3255"/>
        <v>74</v>
      </c>
      <c r="JP430">
        <f t="shared" si="3256"/>
        <v>77</v>
      </c>
      <c r="JQ430">
        <f t="shared" si="3257"/>
        <v>80</v>
      </c>
      <c r="JR430">
        <f t="shared" si="3258"/>
        <v>76</v>
      </c>
      <c r="JS430">
        <f t="shared" si="3259"/>
        <v>70</v>
      </c>
      <c r="JT430">
        <f t="shared" si="3260"/>
        <v>69</v>
      </c>
      <c r="JU430">
        <f t="shared" si="3261"/>
        <v>73</v>
      </c>
      <c r="JV430">
        <f t="shared" si="3262"/>
        <v>64</v>
      </c>
      <c r="JW430">
        <f t="shared" si="3263"/>
        <v>43</v>
      </c>
      <c r="JX430">
        <f t="shared" si="3264"/>
        <v>32</v>
      </c>
      <c r="JY430">
        <f t="shared" si="3009"/>
        <v>29</v>
      </c>
      <c r="JZ430">
        <f t="shared" si="3265"/>
        <v>30</v>
      </c>
      <c r="KA430">
        <f t="shared" si="3266"/>
        <v>36</v>
      </c>
      <c r="KB430">
        <f t="shared" si="3267"/>
        <v>41</v>
      </c>
      <c r="KC430">
        <f t="shared" si="3268"/>
        <v>44</v>
      </c>
      <c r="KD430">
        <f t="shared" si="3269"/>
        <v>46</v>
      </c>
      <c r="KE430">
        <f t="shared" si="3270"/>
        <v>50</v>
      </c>
      <c r="KF430">
        <f t="shared" si="3271"/>
        <v>54</v>
      </c>
      <c r="KG430">
        <f t="shared" si="3272"/>
        <v>63</v>
      </c>
      <c r="KH430">
        <f t="shared" si="3273"/>
        <v>75</v>
      </c>
      <c r="KI430">
        <f t="shared" si="3274"/>
        <v>83</v>
      </c>
      <c r="KJ430">
        <f t="shared" si="3275"/>
        <v>83</v>
      </c>
      <c r="KK430">
        <f t="shared" si="3276"/>
        <v>87</v>
      </c>
      <c r="KL430">
        <f t="shared" si="3277"/>
        <v>82</v>
      </c>
      <c r="KM430">
        <f t="shared" si="3278"/>
        <v>70</v>
      </c>
      <c r="KN430">
        <f t="shared" si="3279"/>
        <v>63</v>
      </c>
      <c r="KO430">
        <f t="shared" si="3280"/>
        <v>58</v>
      </c>
      <c r="KP430">
        <f t="shared" si="3281"/>
        <v>51</v>
      </c>
      <c r="KQ430">
        <f t="shared" si="3282"/>
        <v>47</v>
      </c>
      <c r="KR430">
        <f t="shared" si="3283"/>
        <v>40</v>
      </c>
      <c r="KS430">
        <f t="shared" si="3284"/>
        <v>24</v>
      </c>
      <c r="KT430">
        <f t="shared" si="3285"/>
        <v>15</v>
      </c>
      <c r="KU430">
        <f t="shared" si="3286"/>
        <v>0</v>
      </c>
      <c r="KV430">
        <f t="shared" si="3287"/>
        <v>2</v>
      </c>
      <c r="KW430">
        <f t="shared" si="3288"/>
        <v>11</v>
      </c>
      <c r="KX430">
        <f t="shared" si="3289"/>
        <v>19</v>
      </c>
      <c r="KY430">
        <f t="shared" si="3290"/>
        <v>39</v>
      </c>
      <c r="KZ430">
        <f t="shared" si="3291"/>
        <v>48</v>
      </c>
      <c r="LA430">
        <f t="shared" si="3292"/>
        <v>56</v>
      </c>
      <c r="LB430">
        <f t="shared" si="3293"/>
        <v>62</v>
      </c>
      <c r="LC430">
        <f t="shared" si="3294"/>
        <v>67</v>
      </c>
      <c r="LD430">
        <f t="shared" si="3295"/>
        <v>71</v>
      </c>
      <c r="LE430">
        <f t="shared" si="3296"/>
        <v>79</v>
      </c>
      <c r="LF430">
        <f t="shared" si="3297"/>
        <v>78</v>
      </c>
      <c r="LG430">
        <f t="shared" si="3298"/>
        <v>80</v>
      </c>
      <c r="LH430">
        <f t="shared" si="3299"/>
        <v>84</v>
      </c>
      <c r="LI430">
        <f t="shared" si="3300"/>
        <v>83</v>
      </c>
      <c r="LJ430">
        <f t="shared" si="3301"/>
        <v>81</v>
      </c>
      <c r="LK430">
        <f t="shared" si="3302"/>
        <v>73</v>
      </c>
      <c r="LL430">
        <f t="shared" si="3303"/>
        <v>71</v>
      </c>
      <c r="LM430">
        <f t="shared" si="3304"/>
        <v>65</v>
      </c>
      <c r="LN430">
        <f t="shared" si="3305"/>
        <v>52</v>
      </c>
      <c r="LO430">
        <f t="shared" si="3306"/>
        <v>44</v>
      </c>
      <c r="LP430">
        <f t="shared" si="3307"/>
        <v>40</v>
      </c>
      <c r="LQ430">
        <f t="shared" si="3308"/>
        <v>28</v>
      </c>
      <c r="LR430">
        <f t="shared" si="3309"/>
        <v>21</v>
      </c>
      <c r="LS430">
        <f t="shared" si="3310"/>
        <v>9</v>
      </c>
      <c r="LT430">
        <f t="shared" si="3311"/>
        <v>-31</v>
      </c>
      <c r="LU430">
        <f t="shared" si="3312"/>
        <v>-48</v>
      </c>
      <c r="LV430">
        <f t="shared" si="3313"/>
        <v>-56</v>
      </c>
      <c r="LW430">
        <f t="shared" si="3314"/>
        <v>-44</v>
      </c>
      <c r="LX430">
        <f t="shared" si="3315"/>
        <v>-38</v>
      </c>
      <c r="LY430">
        <f t="shared" si="3316"/>
        <v>-26</v>
      </c>
      <c r="LZ430">
        <f t="shared" si="3317"/>
        <v>-30</v>
      </c>
      <c r="MA430">
        <f t="shared" si="3318"/>
        <v>-38</v>
      </c>
      <c r="MB430">
        <f t="shared" si="3319"/>
        <v>-56</v>
      </c>
      <c r="MC430">
        <f t="shared" si="3320"/>
        <v>-63</v>
      </c>
      <c r="MD430">
        <f t="shared" si="3321"/>
        <v>-49</v>
      </c>
      <c r="ME430">
        <f t="shared" si="3322"/>
        <v>-50</v>
      </c>
      <c r="MF430">
        <f t="shared" si="3323"/>
        <v>-41</v>
      </c>
      <c r="MG430">
        <f t="shared" si="3324"/>
        <v>-38</v>
      </c>
      <c r="MH430">
        <f t="shared" si="3325"/>
        <v>-33</v>
      </c>
      <c r="MI430">
        <f t="shared" si="3326"/>
        <v>-32</v>
      </c>
      <c r="MJ430">
        <f t="shared" si="3327"/>
        <v>-35</v>
      </c>
      <c r="MK430">
        <f t="shared" si="3010"/>
        <v>-40</v>
      </c>
      <c r="ML430">
        <f t="shared" si="3328"/>
        <v>-48</v>
      </c>
      <c r="MM430">
        <f t="shared" si="3329"/>
        <v>-39</v>
      </c>
      <c r="MN430">
        <f t="shared" si="3330"/>
        <v>-26</v>
      </c>
      <c r="MO430">
        <f t="shared" si="3331"/>
        <v>-17</v>
      </c>
      <c r="MP430">
        <f t="shared" si="3332"/>
        <v>-10</v>
      </c>
      <c r="MQ430">
        <f t="shared" si="3333"/>
        <v>-8</v>
      </c>
      <c r="MR430">
        <f t="shared" si="3334"/>
        <v>-2</v>
      </c>
      <c r="MS430">
        <f t="shared" si="3335"/>
        <v>7</v>
      </c>
      <c r="MT430">
        <f t="shared" si="3336"/>
        <v>18</v>
      </c>
      <c r="MU430">
        <f t="shared" si="3337"/>
        <v>31</v>
      </c>
      <c r="MV430">
        <f t="shared" si="3338"/>
        <v>42</v>
      </c>
      <c r="MW430">
        <f t="shared" si="3339"/>
        <v>50</v>
      </c>
      <c r="MX430">
        <f t="shared" si="3340"/>
        <v>54</v>
      </c>
      <c r="MY430">
        <f t="shared" si="3341"/>
        <v>63</v>
      </c>
      <c r="MZ430">
        <f t="shared" si="3342"/>
        <v>69</v>
      </c>
      <c r="NA430">
        <f t="shared" si="3343"/>
        <v>68</v>
      </c>
      <c r="NB430">
        <f t="shared" si="3344"/>
        <v>75</v>
      </c>
      <c r="NC430">
        <f t="shared" si="3345"/>
        <v>77</v>
      </c>
      <c r="ND430">
        <f t="shared" si="3346"/>
        <v>75</v>
      </c>
      <c r="NE430">
        <f t="shared" si="3347"/>
        <v>75</v>
      </c>
      <c r="NF430">
        <f t="shared" si="3348"/>
        <v>73</v>
      </c>
      <c r="NG430">
        <f t="shared" si="3349"/>
        <v>71</v>
      </c>
      <c r="NH430">
        <f t="shared" si="3350"/>
        <v>65</v>
      </c>
      <c r="NI430">
        <f t="shared" si="3351"/>
        <v>61</v>
      </c>
      <c r="NJ430">
        <f t="shared" si="3352"/>
        <v>62</v>
      </c>
      <c r="NK430">
        <f t="shared" si="3353"/>
        <v>64</v>
      </c>
      <c r="NL430">
        <f t="shared" si="3354"/>
        <v>68</v>
      </c>
      <c r="NM430">
        <f t="shared" si="3355"/>
        <v>69</v>
      </c>
      <c r="NN430">
        <f t="shared" si="3356"/>
        <v>76</v>
      </c>
      <c r="NO430">
        <f t="shared" si="3357"/>
        <v>72</v>
      </c>
      <c r="NP430">
        <f t="shared" si="3358"/>
        <v>57</v>
      </c>
      <c r="NQ430">
        <f t="shared" si="3359"/>
        <v>47</v>
      </c>
      <c r="NR430">
        <f t="shared" si="3360"/>
        <v>36</v>
      </c>
      <c r="NS430">
        <f t="shared" si="3361"/>
        <v>25</v>
      </c>
      <c r="NT430">
        <f t="shared" si="3362"/>
        <v>33</v>
      </c>
      <c r="NU430">
        <f t="shared" si="3363"/>
        <v>34</v>
      </c>
      <c r="NV430">
        <f t="shared" si="3364"/>
        <v>40</v>
      </c>
      <c r="NW430">
        <f t="shared" si="3365"/>
        <v>34</v>
      </c>
      <c r="NX430">
        <f t="shared" si="3366"/>
        <v>29</v>
      </c>
      <c r="NY430">
        <f t="shared" si="3367"/>
        <v>9</v>
      </c>
      <c r="NZ430">
        <f t="shared" si="3368"/>
        <v>-3</v>
      </c>
      <c r="OA430">
        <f t="shared" si="3369"/>
        <v>9</v>
      </c>
      <c r="OB430">
        <f t="shared" si="3370"/>
        <v>19</v>
      </c>
      <c r="OC430">
        <f t="shared" si="3371"/>
        <v>38</v>
      </c>
      <c r="OD430">
        <f t="shared" si="3372"/>
        <v>33</v>
      </c>
      <c r="OE430">
        <f t="shared" si="3373"/>
        <v>27</v>
      </c>
      <c r="OF430">
        <f t="shared" si="3374"/>
        <v>23</v>
      </c>
      <c r="OG430">
        <f t="shared" si="3375"/>
        <v>24</v>
      </c>
      <c r="OH430">
        <f t="shared" si="3376"/>
        <v>13</v>
      </c>
      <c r="OI430">
        <f t="shared" si="3377"/>
        <v>12</v>
      </c>
      <c r="OJ430">
        <f t="shared" si="3378"/>
        <v>23</v>
      </c>
      <c r="OK430">
        <f t="shared" si="3379"/>
        <v>26</v>
      </c>
      <c r="OL430">
        <f t="shared" si="3380"/>
        <v>37</v>
      </c>
      <c r="OM430">
        <f t="shared" si="3381"/>
        <v>26</v>
      </c>
      <c r="ON430">
        <f t="shared" si="3382"/>
        <v>25</v>
      </c>
      <c r="OO430">
        <f t="shared" si="3383"/>
        <v>19</v>
      </c>
      <c r="OP430">
        <f t="shared" si="3384"/>
        <v>17</v>
      </c>
      <c r="OQ430">
        <f t="shared" si="3385"/>
        <v>17</v>
      </c>
      <c r="OR430">
        <f t="shared" si="3386"/>
        <v>22</v>
      </c>
      <c r="OS430">
        <f t="shared" si="3387"/>
        <v>20</v>
      </c>
      <c r="OT430">
        <f t="shared" si="3388"/>
        <v>17</v>
      </c>
      <c r="OU430">
        <f t="shared" si="3389"/>
        <v>20</v>
      </c>
      <c r="OV430">
        <f t="shared" si="3390"/>
        <v>26</v>
      </c>
      <c r="OW430">
        <f t="shared" si="3011"/>
        <v>35</v>
      </c>
      <c r="OX430">
        <f t="shared" si="3391"/>
        <v>41</v>
      </c>
      <c r="OY430">
        <f t="shared" si="3392"/>
        <v>50</v>
      </c>
      <c r="OZ430">
        <f t="shared" si="3393"/>
        <v>58</v>
      </c>
      <c r="PA430">
        <f t="shared" si="3394"/>
        <v>65</v>
      </c>
      <c r="PB430">
        <f t="shared" si="3395"/>
        <v>69</v>
      </c>
      <c r="PC430">
        <f t="shared" si="3396"/>
        <v>72</v>
      </c>
      <c r="PD430">
        <f t="shared" si="3397"/>
        <v>71</v>
      </c>
      <c r="PE430">
        <f t="shared" si="3398"/>
        <v>66</v>
      </c>
      <c r="PF430">
        <f t="shared" si="3399"/>
        <v>66</v>
      </c>
      <c r="PG430">
        <f t="shared" si="3400"/>
        <v>68</v>
      </c>
      <c r="PH430">
        <f t="shared" si="3401"/>
        <v>72</v>
      </c>
      <c r="PI430">
        <f t="shared" si="3402"/>
        <v>74</v>
      </c>
      <c r="PJ430">
        <f t="shared" si="3403"/>
        <v>69</v>
      </c>
      <c r="PK430">
        <f t="shared" si="3404"/>
        <v>67</v>
      </c>
      <c r="PL430">
        <f t="shared" si="3405"/>
        <v>61</v>
      </c>
      <c r="PM430">
        <f t="shared" si="3406"/>
        <v>64</v>
      </c>
      <c r="PN430">
        <f t="shared" si="3407"/>
        <v>69</v>
      </c>
      <c r="PO430">
        <f t="shared" si="3408"/>
        <v>81</v>
      </c>
      <c r="PP430">
        <f t="shared" si="3409"/>
        <v>100</v>
      </c>
      <c r="PQ430">
        <f t="shared" si="3410"/>
        <v>79</v>
      </c>
      <c r="PR430">
        <f t="shared" si="3411"/>
        <v>61</v>
      </c>
      <c r="PS430">
        <f t="shared" si="3412"/>
        <v>44</v>
      </c>
      <c r="PT430">
        <f t="shared" si="3413"/>
        <v>28</v>
      </c>
      <c r="PU430">
        <f t="shared" si="3414"/>
        <v>28</v>
      </c>
      <c r="PV430">
        <f t="shared" si="3415"/>
        <v>23</v>
      </c>
      <c r="PW430">
        <f t="shared" si="3416"/>
        <v>20</v>
      </c>
      <c r="PX430">
        <f t="shared" si="3417"/>
        <v>6</v>
      </c>
      <c r="PY430">
        <f t="shared" si="3418"/>
        <v>-14</v>
      </c>
      <c r="PZ430">
        <f t="shared" si="3419"/>
        <v>-36</v>
      </c>
      <c r="QA430">
        <f t="shared" si="3420"/>
        <v>-54</v>
      </c>
      <c r="QB430">
        <f t="shared" si="3421"/>
        <v>-67</v>
      </c>
      <c r="QC430">
        <f t="shared" si="3422"/>
        <v>-59</v>
      </c>
      <c r="QD430">
        <f t="shared" si="3423"/>
        <v>-43</v>
      </c>
      <c r="QE430">
        <f t="shared" si="3424"/>
        <v>-30</v>
      </c>
      <c r="QF430">
        <f t="shared" si="3425"/>
        <v>-44</v>
      </c>
      <c r="QG430">
        <f t="shared" si="3426"/>
        <v>-49</v>
      </c>
      <c r="QH430">
        <f t="shared" si="3427"/>
        <v>-51</v>
      </c>
      <c r="QI430">
        <f t="shared" si="3428"/>
        <v>-49</v>
      </c>
      <c r="QJ430">
        <f t="shared" si="3429"/>
        <v>-30</v>
      </c>
      <c r="QK430">
        <f t="shared" si="3430"/>
        <v>-16</v>
      </c>
      <c r="QL430">
        <f t="shared" si="3431"/>
        <v>-11</v>
      </c>
      <c r="QM430">
        <f t="shared" si="3432"/>
        <v>-23</v>
      </c>
      <c r="QN430">
        <f t="shared" si="3433"/>
        <v>-31</v>
      </c>
      <c r="QO430">
        <f t="shared" si="3434"/>
        <v>-36</v>
      </c>
      <c r="QP430">
        <f t="shared" si="3435"/>
        <v>-42</v>
      </c>
      <c r="QQ430">
        <f t="shared" si="3436"/>
        <v>-45</v>
      </c>
      <c r="QR430">
        <f t="shared" si="3437"/>
        <v>-48</v>
      </c>
      <c r="QS430">
        <f t="shared" si="3438"/>
        <v>-47</v>
      </c>
      <c r="QT430">
        <f t="shared" si="3439"/>
        <v>-49</v>
      </c>
      <c r="QU430">
        <f t="shared" si="3440"/>
        <v>-59</v>
      </c>
      <c r="QV430">
        <f t="shared" si="3441"/>
        <v>-68</v>
      </c>
      <c r="QW430">
        <f t="shared" si="3442"/>
        <v>-71</v>
      </c>
      <c r="QX430">
        <f t="shared" si="3443"/>
        <v>-71</v>
      </c>
      <c r="QY430">
        <f t="shared" si="3444"/>
        <v>-72</v>
      </c>
      <c r="QZ430">
        <f t="shared" si="3445"/>
        <v>-73</v>
      </c>
      <c r="RA430">
        <f t="shared" si="3446"/>
        <v>-70</v>
      </c>
      <c r="RB430">
        <f t="shared" si="3447"/>
        <v>-72</v>
      </c>
      <c r="RC430">
        <f t="shared" si="3448"/>
        <v>-69</v>
      </c>
      <c r="RD430">
        <f t="shared" si="3449"/>
        <v>-70</v>
      </c>
      <c r="RE430">
        <f t="shared" si="3450"/>
        <v>-79</v>
      </c>
      <c r="RF430">
        <f t="shared" si="3451"/>
        <v>-78</v>
      </c>
      <c r="RG430">
        <f t="shared" si="3452"/>
        <v>-70</v>
      </c>
      <c r="RH430">
        <f t="shared" si="3453"/>
        <v>-61</v>
      </c>
      <c r="RI430">
        <f t="shared" si="3012"/>
        <v>-57</v>
      </c>
      <c r="RJ430">
        <f t="shared" si="3499"/>
        <v>-57</v>
      </c>
      <c r="RK430">
        <f t="shared" si="3500"/>
        <v>-57</v>
      </c>
      <c r="RL430">
        <f t="shared" si="3501"/>
        <v>-56</v>
      </c>
      <c r="RM430">
        <f t="shared" si="3502"/>
        <v>-60</v>
      </c>
      <c r="RN430">
        <f t="shared" si="3503"/>
        <v>-62</v>
      </c>
      <c r="RO430">
        <f t="shared" si="3454"/>
        <v>-66</v>
      </c>
      <c r="RP430">
        <f t="shared" si="3455"/>
        <v>-69</v>
      </c>
      <c r="RQ430">
        <f t="shared" si="3456"/>
        <v>-72</v>
      </c>
      <c r="RR430">
        <f t="shared" si="3457"/>
        <v>-77</v>
      </c>
      <c r="RS430">
        <f t="shared" si="3458"/>
        <v>-76</v>
      </c>
      <c r="RT430">
        <f t="shared" si="3459"/>
        <v>-81</v>
      </c>
      <c r="RU430">
        <f t="shared" si="3460"/>
        <v>-81</v>
      </c>
      <c r="RV430">
        <f t="shared" si="3461"/>
        <v>-78</v>
      </c>
      <c r="RW430">
        <f t="shared" si="3462"/>
        <v>-73</v>
      </c>
      <c r="RX430">
        <f t="shared" si="3463"/>
        <v>-63</v>
      </c>
      <c r="RY430">
        <f t="shared" si="3464"/>
        <v>-50</v>
      </c>
      <c r="RZ430">
        <f t="shared" si="3465"/>
        <v>-30</v>
      </c>
      <c r="SA430">
        <f t="shared" si="3466"/>
        <v>-23</v>
      </c>
      <c r="SB430">
        <f t="shared" si="3467"/>
        <v>-13</v>
      </c>
      <c r="SC430">
        <f t="shared" si="3468"/>
        <v>4</v>
      </c>
      <c r="SD430">
        <f t="shared" si="3469"/>
        <v>18</v>
      </c>
      <c r="SE430">
        <f t="shared" si="3470"/>
        <v>21</v>
      </c>
      <c r="SF430">
        <f t="shared" si="3471"/>
        <v>29</v>
      </c>
      <c r="SG430">
        <f t="shared" si="3472"/>
        <v>40</v>
      </c>
      <c r="SH430">
        <f t="shared" si="3473"/>
        <v>50</v>
      </c>
      <c r="SI430">
        <f t="shared" si="3474"/>
        <v>61</v>
      </c>
      <c r="SJ430">
        <f t="shared" si="3475"/>
        <v>66</v>
      </c>
      <c r="SK430">
        <f t="shared" si="3476"/>
        <v>77</v>
      </c>
      <c r="SL430">
        <f t="shared" si="3477"/>
        <v>74</v>
      </c>
      <c r="SM430">
        <f t="shared" si="3478"/>
        <v>71</v>
      </c>
      <c r="SN430">
        <f t="shared" si="3479"/>
        <v>77</v>
      </c>
      <c r="SO430">
        <f t="shared" si="3480"/>
        <v>71</v>
      </c>
      <c r="SP430">
        <f t="shared" si="3481"/>
        <v>65</v>
      </c>
      <c r="SQ430">
        <f t="shared" si="3482"/>
        <v>57</v>
      </c>
      <c r="SR430">
        <f t="shared" si="3483"/>
        <v>50</v>
      </c>
      <c r="SS430">
        <f t="shared" si="3484"/>
        <v>47</v>
      </c>
      <c r="ST430">
        <f t="shared" si="3485"/>
        <v>38</v>
      </c>
      <c r="SU430">
        <f t="shared" si="3486"/>
        <v>15</v>
      </c>
      <c r="SV430">
        <f t="shared" si="3487"/>
        <v>-1</v>
      </c>
      <c r="SW430">
        <f t="shared" si="3488"/>
        <v>-28</v>
      </c>
      <c r="SX430">
        <f t="shared" si="3489"/>
        <v>-27</v>
      </c>
      <c r="SY430">
        <f t="shared" si="3490"/>
        <v>-10</v>
      </c>
      <c r="SZ430">
        <f t="shared" si="3491"/>
        <v>-7</v>
      </c>
      <c r="TA430">
        <f t="shared" si="3492"/>
        <v>-1</v>
      </c>
      <c r="TB430">
        <f t="shared" si="3493"/>
        <v>3</v>
      </c>
      <c r="TC430">
        <f t="shared" si="3494"/>
        <v>18</v>
      </c>
      <c r="TD430">
        <f t="shared" si="3495"/>
        <v>21</v>
      </c>
      <c r="TE430">
        <f t="shared" si="3496"/>
        <v>12</v>
      </c>
      <c r="TF430">
        <f t="shared" si="3497"/>
        <v>10</v>
      </c>
      <c r="TG430">
        <f t="shared" si="3498"/>
        <v>0</v>
      </c>
    </row>
    <row r="431" spans="2:527" x14ac:dyDescent="0.25">
      <c r="B431">
        <v>112.53700000000001</v>
      </c>
      <c r="AC431">
        <f t="shared" si="3005"/>
        <v>-16</v>
      </c>
      <c r="AD431">
        <f t="shared" si="3013"/>
        <v>-3</v>
      </c>
      <c r="AE431">
        <f t="shared" si="3014"/>
        <v>20</v>
      </c>
      <c r="AF431">
        <f t="shared" si="3015"/>
        <v>33</v>
      </c>
      <c r="AG431">
        <f t="shared" si="3016"/>
        <v>50</v>
      </c>
      <c r="AH431">
        <f t="shared" si="3017"/>
        <v>50</v>
      </c>
      <c r="AI431">
        <f t="shared" si="3018"/>
        <v>47</v>
      </c>
      <c r="AJ431">
        <f t="shared" si="3019"/>
        <v>38</v>
      </c>
      <c r="AK431">
        <f t="shared" si="3020"/>
        <v>39</v>
      </c>
      <c r="AL431">
        <f t="shared" si="3021"/>
        <v>40</v>
      </c>
      <c r="AM431">
        <f t="shared" si="3022"/>
        <v>46</v>
      </c>
      <c r="AN431">
        <f t="shared" si="3023"/>
        <v>47</v>
      </c>
      <c r="AO431">
        <f t="shared" si="3024"/>
        <v>57</v>
      </c>
      <c r="AP431">
        <f t="shared" si="3025"/>
        <v>61</v>
      </c>
      <c r="AQ431">
        <f t="shared" si="3026"/>
        <v>57</v>
      </c>
      <c r="AR431">
        <f t="shared" si="3027"/>
        <v>61</v>
      </c>
      <c r="AS431">
        <f t="shared" si="3028"/>
        <v>60</v>
      </c>
      <c r="AT431">
        <f t="shared" si="3029"/>
        <v>72</v>
      </c>
      <c r="AU431">
        <f t="shared" si="3030"/>
        <v>74</v>
      </c>
      <c r="AV431">
        <f t="shared" si="3031"/>
        <v>87</v>
      </c>
      <c r="AW431">
        <f t="shared" si="3032"/>
        <v>85</v>
      </c>
      <c r="AX431">
        <f t="shared" si="3033"/>
        <v>65</v>
      </c>
      <c r="AY431">
        <f t="shared" si="3034"/>
        <v>56</v>
      </c>
      <c r="AZ431">
        <f t="shared" si="3035"/>
        <v>39</v>
      </c>
      <c r="BA431">
        <f t="shared" si="3036"/>
        <v>31</v>
      </c>
      <c r="BB431">
        <f t="shared" si="3037"/>
        <v>19</v>
      </c>
      <c r="BC431">
        <f t="shared" si="3038"/>
        <v>13</v>
      </c>
      <c r="BD431">
        <f t="shared" si="3039"/>
        <v>-2</v>
      </c>
      <c r="BE431">
        <f t="shared" si="3040"/>
        <v>-24</v>
      </c>
      <c r="BF431">
        <f t="shared" si="3041"/>
        <v>-43</v>
      </c>
      <c r="BG431">
        <f t="shared" si="3042"/>
        <v>-51</v>
      </c>
      <c r="BH431">
        <f t="shared" si="3043"/>
        <v>-53</v>
      </c>
      <c r="BI431">
        <f t="shared" si="3044"/>
        <v>-55</v>
      </c>
      <c r="BJ431">
        <f t="shared" si="3045"/>
        <v>-63</v>
      </c>
      <c r="BK431">
        <f t="shared" si="3046"/>
        <v>-64</v>
      </c>
      <c r="BL431">
        <f t="shared" si="3047"/>
        <v>-69</v>
      </c>
      <c r="BM431">
        <f t="shared" si="3048"/>
        <v>-71</v>
      </c>
      <c r="BN431">
        <f t="shared" si="3049"/>
        <v>-66</v>
      </c>
      <c r="BO431">
        <f t="shared" si="3050"/>
        <v>-46</v>
      </c>
      <c r="BP431">
        <f t="shared" si="3051"/>
        <v>-17</v>
      </c>
      <c r="BQ431">
        <f t="shared" si="3052"/>
        <v>1</v>
      </c>
      <c r="BR431">
        <f t="shared" si="3053"/>
        <v>11</v>
      </c>
      <c r="BS431">
        <f t="shared" si="3054"/>
        <v>10</v>
      </c>
      <c r="BT431">
        <f t="shared" si="3055"/>
        <v>3</v>
      </c>
      <c r="BU431">
        <f t="shared" si="3056"/>
        <v>-2</v>
      </c>
      <c r="BV431">
        <f t="shared" si="3057"/>
        <v>-3</v>
      </c>
      <c r="BW431">
        <f t="shared" si="3058"/>
        <v>1</v>
      </c>
      <c r="BX431">
        <f t="shared" si="3059"/>
        <v>-1</v>
      </c>
      <c r="BY431">
        <f t="shared" si="3060"/>
        <v>-20</v>
      </c>
      <c r="BZ431">
        <f t="shared" si="3061"/>
        <v>-42</v>
      </c>
      <c r="CA431">
        <f t="shared" si="3062"/>
        <v>-61</v>
      </c>
      <c r="CB431">
        <f t="shared" si="3063"/>
        <v>-70</v>
      </c>
      <c r="CC431">
        <f t="shared" si="3064"/>
        <v>-70</v>
      </c>
      <c r="CD431">
        <f t="shared" si="3065"/>
        <v>-63</v>
      </c>
      <c r="CE431">
        <f t="shared" si="3066"/>
        <v>-61</v>
      </c>
      <c r="CF431">
        <f t="shared" si="3067"/>
        <v>-62</v>
      </c>
      <c r="CG431">
        <f t="shared" si="3068"/>
        <v>-66</v>
      </c>
      <c r="CH431">
        <f t="shared" si="3069"/>
        <v>-67</v>
      </c>
      <c r="CI431">
        <f t="shared" si="3070"/>
        <v>-65</v>
      </c>
      <c r="CJ431">
        <f t="shared" si="3071"/>
        <v>-62</v>
      </c>
      <c r="CK431">
        <f t="shared" si="3072"/>
        <v>-57</v>
      </c>
      <c r="CL431">
        <f t="shared" si="3073"/>
        <v>-58</v>
      </c>
      <c r="CM431">
        <f t="shared" si="3074"/>
        <v>-55</v>
      </c>
      <c r="CN431">
        <f t="shared" si="3075"/>
        <v>-51</v>
      </c>
      <c r="CO431">
        <f t="shared" si="3006"/>
        <v>-58</v>
      </c>
      <c r="CP431">
        <f t="shared" si="3076"/>
        <v>-61</v>
      </c>
      <c r="CQ431">
        <f t="shared" si="3077"/>
        <v>-59</v>
      </c>
      <c r="CR431">
        <f t="shared" si="3078"/>
        <v>-60</v>
      </c>
      <c r="CS431">
        <f t="shared" si="3079"/>
        <v>-54</v>
      </c>
      <c r="CT431">
        <f t="shared" si="3080"/>
        <v>-49</v>
      </c>
      <c r="CU431">
        <f t="shared" si="3081"/>
        <v>-54</v>
      </c>
      <c r="CV431">
        <f t="shared" si="3082"/>
        <v>-61</v>
      </c>
      <c r="CW431">
        <f t="shared" si="3083"/>
        <v>-60</v>
      </c>
      <c r="CX431">
        <f t="shared" si="3084"/>
        <v>-59</v>
      </c>
      <c r="CY431">
        <f t="shared" si="3085"/>
        <v>-65</v>
      </c>
      <c r="CZ431">
        <f t="shared" si="3086"/>
        <v>-64</v>
      </c>
      <c r="DA431">
        <f t="shared" si="3087"/>
        <v>-68</v>
      </c>
      <c r="DB431">
        <f t="shared" si="3088"/>
        <v>-79</v>
      </c>
      <c r="DC431">
        <f t="shared" si="3089"/>
        <v>-84</v>
      </c>
      <c r="DD431">
        <f t="shared" si="3090"/>
        <v>-81</v>
      </c>
      <c r="DE431">
        <f t="shared" si="3091"/>
        <v>-70</v>
      </c>
      <c r="DF431">
        <f t="shared" si="3092"/>
        <v>-58</v>
      </c>
      <c r="DG431">
        <f t="shared" si="3093"/>
        <v>-52</v>
      </c>
      <c r="DH431">
        <f t="shared" si="3094"/>
        <v>-40</v>
      </c>
      <c r="DI431">
        <f t="shared" si="3095"/>
        <v>-24</v>
      </c>
      <c r="DJ431">
        <f t="shared" si="3096"/>
        <v>-10</v>
      </c>
      <c r="DK431">
        <f t="shared" si="3097"/>
        <v>-7</v>
      </c>
      <c r="DL431">
        <f t="shared" si="3098"/>
        <v>3</v>
      </c>
      <c r="DM431">
        <f t="shared" si="3099"/>
        <v>26</v>
      </c>
      <c r="DN431">
        <f t="shared" si="3100"/>
        <v>49</v>
      </c>
      <c r="DO431">
        <f t="shared" si="3101"/>
        <v>63</v>
      </c>
      <c r="DP431">
        <f t="shared" si="3102"/>
        <v>68</v>
      </c>
      <c r="DQ431">
        <f t="shared" si="3103"/>
        <v>61</v>
      </c>
      <c r="DR431">
        <f t="shared" si="3104"/>
        <v>47</v>
      </c>
      <c r="DS431">
        <f t="shared" si="3105"/>
        <v>51</v>
      </c>
      <c r="DT431">
        <f t="shared" si="3106"/>
        <v>48</v>
      </c>
      <c r="DU431">
        <f t="shared" si="3107"/>
        <v>45</v>
      </c>
      <c r="DV431">
        <f t="shared" si="3108"/>
        <v>47</v>
      </c>
      <c r="DW431">
        <f t="shared" si="3109"/>
        <v>32</v>
      </c>
      <c r="DX431">
        <f t="shared" si="3110"/>
        <v>30</v>
      </c>
      <c r="DY431">
        <f t="shared" si="3111"/>
        <v>32</v>
      </c>
      <c r="DZ431">
        <f t="shared" si="3112"/>
        <v>33</v>
      </c>
      <c r="EA431">
        <f t="shared" si="3113"/>
        <v>28</v>
      </c>
      <c r="EB431">
        <f t="shared" si="3114"/>
        <v>29</v>
      </c>
      <c r="EC431">
        <f t="shared" si="3115"/>
        <v>46</v>
      </c>
      <c r="ED431">
        <f t="shared" si="3116"/>
        <v>58</v>
      </c>
      <c r="EE431">
        <f t="shared" si="3117"/>
        <v>64</v>
      </c>
      <c r="EF431">
        <f t="shared" si="3118"/>
        <v>65</v>
      </c>
      <c r="EG431">
        <f t="shared" si="3119"/>
        <v>56</v>
      </c>
      <c r="EH431">
        <f t="shared" si="3120"/>
        <v>51</v>
      </c>
      <c r="EI431">
        <f t="shared" si="3121"/>
        <v>46</v>
      </c>
      <c r="EJ431">
        <f t="shared" si="3122"/>
        <v>52</v>
      </c>
      <c r="EK431">
        <f t="shared" si="3123"/>
        <v>53</v>
      </c>
      <c r="EL431">
        <f t="shared" si="3124"/>
        <v>37</v>
      </c>
      <c r="EM431">
        <f t="shared" si="3125"/>
        <v>21</v>
      </c>
      <c r="EN431">
        <f t="shared" si="3126"/>
        <v>-6</v>
      </c>
      <c r="EO431">
        <f t="shared" si="3127"/>
        <v>-31</v>
      </c>
      <c r="EP431">
        <f t="shared" si="3128"/>
        <v>-47</v>
      </c>
      <c r="EQ431">
        <f t="shared" si="3129"/>
        <v>-63</v>
      </c>
      <c r="ER431">
        <f t="shared" si="3130"/>
        <v>-59</v>
      </c>
      <c r="ES431">
        <f t="shared" si="3131"/>
        <v>-60</v>
      </c>
      <c r="ET431">
        <f t="shared" si="3132"/>
        <v>-63</v>
      </c>
      <c r="EU431">
        <f t="shared" si="3133"/>
        <v>-63</v>
      </c>
      <c r="EV431">
        <f t="shared" si="3134"/>
        <v>-66</v>
      </c>
      <c r="EW431">
        <f t="shared" si="3135"/>
        <v>-63</v>
      </c>
      <c r="EX431">
        <f t="shared" si="3136"/>
        <v>-54</v>
      </c>
      <c r="EY431">
        <f t="shared" si="3137"/>
        <v>-34</v>
      </c>
      <c r="EZ431">
        <f t="shared" si="3138"/>
        <v>-7</v>
      </c>
      <c r="FA431">
        <f t="shared" si="3007"/>
        <v>11</v>
      </c>
      <c r="FB431">
        <f t="shared" si="3139"/>
        <v>22</v>
      </c>
      <c r="FC431">
        <f t="shared" si="3140"/>
        <v>43</v>
      </c>
      <c r="FD431">
        <f t="shared" si="3141"/>
        <v>63</v>
      </c>
      <c r="FE431">
        <f t="shared" si="3142"/>
        <v>83</v>
      </c>
      <c r="FF431">
        <f t="shared" si="3143"/>
        <v>72</v>
      </c>
      <c r="FG431">
        <f t="shared" si="3144"/>
        <v>54</v>
      </c>
      <c r="FH431">
        <f t="shared" si="3145"/>
        <v>35</v>
      </c>
      <c r="FI431">
        <f t="shared" si="3146"/>
        <v>18</v>
      </c>
      <c r="FJ431">
        <f t="shared" si="3147"/>
        <v>8</v>
      </c>
      <c r="FK431">
        <f t="shared" si="3148"/>
        <v>-2</v>
      </c>
      <c r="FL431">
        <f t="shared" si="3149"/>
        <v>-10</v>
      </c>
      <c r="FM431">
        <f t="shared" si="3150"/>
        <v>-22</v>
      </c>
      <c r="FN431">
        <f t="shared" si="3151"/>
        <v>-30</v>
      </c>
      <c r="FO431">
        <f t="shared" si="3152"/>
        <v>-38</v>
      </c>
      <c r="FP431">
        <f t="shared" si="3153"/>
        <v>-45</v>
      </c>
      <c r="FQ431">
        <f t="shared" si="3154"/>
        <v>-53</v>
      </c>
      <c r="FR431">
        <f t="shared" si="3155"/>
        <v>-62</v>
      </c>
      <c r="FS431">
        <f t="shared" si="3156"/>
        <v>-72</v>
      </c>
      <c r="FT431">
        <f t="shared" si="3157"/>
        <v>-79</v>
      </c>
      <c r="FU431">
        <f t="shared" si="3158"/>
        <v>-76</v>
      </c>
      <c r="FV431">
        <f t="shared" si="3159"/>
        <v>-76</v>
      </c>
      <c r="FW431">
        <f t="shared" si="3160"/>
        <v>-66</v>
      </c>
      <c r="FX431">
        <f t="shared" si="3161"/>
        <v>-44</v>
      </c>
      <c r="FY431">
        <f t="shared" si="3162"/>
        <v>-32</v>
      </c>
      <c r="FZ431">
        <f t="shared" si="3163"/>
        <v>-24</v>
      </c>
      <c r="GA431">
        <f t="shared" si="3164"/>
        <v>-24</v>
      </c>
      <c r="GB431">
        <f t="shared" si="3165"/>
        <v>-24</v>
      </c>
      <c r="GC431">
        <f t="shared" si="3166"/>
        <v>-30</v>
      </c>
      <c r="GD431">
        <f t="shared" si="3167"/>
        <v>-17</v>
      </c>
      <c r="GE431">
        <f t="shared" si="3168"/>
        <v>9</v>
      </c>
      <c r="GF431">
        <f t="shared" si="3169"/>
        <v>16</v>
      </c>
      <c r="GG431">
        <f t="shared" si="3170"/>
        <v>1</v>
      </c>
      <c r="GH431">
        <f t="shared" si="3171"/>
        <v>-19</v>
      </c>
      <c r="GI431">
        <f t="shared" si="3172"/>
        <v>-41</v>
      </c>
      <c r="GJ431">
        <f t="shared" si="3173"/>
        <v>-40</v>
      </c>
      <c r="GK431">
        <f t="shared" si="3174"/>
        <v>-35</v>
      </c>
      <c r="GL431">
        <f t="shared" si="3175"/>
        <v>-55</v>
      </c>
      <c r="GM431">
        <f t="shared" si="3176"/>
        <v>-52</v>
      </c>
      <c r="GN431">
        <f t="shared" si="3177"/>
        <v>-37</v>
      </c>
      <c r="GO431">
        <f t="shared" si="3178"/>
        <v>-20</v>
      </c>
      <c r="GP431">
        <f t="shared" si="3179"/>
        <v>-18</v>
      </c>
      <c r="GQ431">
        <f t="shared" si="3180"/>
        <v>-3</v>
      </c>
      <c r="GR431">
        <f t="shared" si="3181"/>
        <v>0</v>
      </c>
      <c r="GS431">
        <f t="shared" si="3182"/>
        <v>0</v>
      </c>
      <c r="GT431">
        <f t="shared" si="3183"/>
        <v>-4</v>
      </c>
      <c r="GU431">
        <f t="shared" si="3184"/>
        <v>-7</v>
      </c>
      <c r="GV431">
        <f t="shared" si="3185"/>
        <v>-19</v>
      </c>
      <c r="GW431">
        <f t="shared" si="3186"/>
        <v>-26</v>
      </c>
      <c r="GX431">
        <f t="shared" si="3187"/>
        <v>-25</v>
      </c>
      <c r="GY431">
        <f t="shared" si="3188"/>
        <v>-25</v>
      </c>
      <c r="GZ431">
        <f t="shared" si="3189"/>
        <v>-25</v>
      </c>
      <c r="HA431">
        <f t="shared" si="3190"/>
        <v>-36</v>
      </c>
      <c r="HB431">
        <f t="shared" si="3191"/>
        <v>-42</v>
      </c>
      <c r="HC431">
        <f t="shared" si="3192"/>
        <v>-57</v>
      </c>
      <c r="HD431">
        <f t="shared" si="3193"/>
        <v>-67</v>
      </c>
      <c r="HE431">
        <f t="shared" si="3194"/>
        <v>-69</v>
      </c>
      <c r="HF431">
        <f t="shared" si="3195"/>
        <v>-74</v>
      </c>
      <c r="HG431">
        <f t="shared" si="3196"/>
        <v>-73</v>
      </c>
      <c r="HH431">
        <f t="shared" si="3197"/>
        <v>-72</v>
      </c>
      <c r="HI431">
        <f t="shared" si="3198"/>
        <v>-71</v>
      </c>
      <c r="HJ431">
        <f t="shared" si="3199"/>
        <v>-68</v>
      </c>
      <c r="HK431">
        <f t="shared" si="3200"/>
        <v>-70</v>
      </c>
      <c r="HL431">
        <f t="shared" si="3201"/>
        <v>-77</v>
      </c>
      <c r="HM431">
        <f t="shared" si="3008"/>
        <v>-71</v>
      </c>
      <c r="HN431">
        <f t="shared" si="3202"/>
        <v>-68</v>
      </c>
      <c r="HO431">
        <f t="shared" si="3203"/>
        <v>-71</v>
      </c>
      <c r="HP431">
        <f t="shared" si="3204"/>
        <v>-59</v>
      </c>
      <c r="HQ431">
        <f t="shared" si="3205"/>
        <v>-51</v>
      </c>
      <c r="HR431">
        <f t="shared" si="3206"/>
        <v>-46</v>
      </c>
      <c r="HS431">
        <f t="shared" si="3207"/>
        <v>-48</v>
      </c>
      <c r="HT431">
        <f t="shared" si="3208"/>
        <v>-45</v>
      </c>
      <c r="HU431">
        <f t="shared" si="3209"/>
        <v>-47</v>
      </c>
      <c r="HV431">
        <f t="shared" si="3210"/>
        <v>-47</v>
      </c>
      <c r="HW431">
        <f t="shared" si="3211"/>
        <v>-51</v>
      </c>
      <c r="HX431">
        <f t="shared" si="3212"/>
        <v>-17</v>
      </c>
      <c r="HY431">
        <f t="shared" si="3213"/>
        <v>-5</v>
      </c>
      <c r="HZ431">
        <f t="shared" si="3214"/>
        <v>-18</v>
      </c>
      <c r="IA431">
        <f t="shared" si="3215"/>
        <v>-47</v>
      </c>
      <c r="IB431">
        <f t="shared" si="3216"/>
        <v>-45</v>
      </c>
      <c r="IC431">
        <f t="shared" si="3217"/>
        <v>-24</v>
      </c>
      <c r="ID431">
        <f t="shared" si="3218"/>
        <v>-9</v>
      </c>
      <c r="IE431">
        <f t="shared" si="3219"/>
        <v>8</v>
      </c>
      <c r="IF431">
        <f t="shared" si="3220"/>
        <v>18</v>
      </c>
      <c r="IG431">
        <f t="shared" si="3221"/>
        <v>16</v>
      </c>
      <c r="IH431">
        <f t="shared" si="3222"/>
        <v>22</v>
      </c>
      <c r="II431">
        <f t="shared" si="3223"/>
        <v>11</v>
      </c>
      <c r="IJ431">
        <f t="shared" si="3224"/>
        <v>32</v>
      </c>
      <c r="IK431">
        <f t="shared" si="3225"/>
        <v>43</v>
      </c>
      <c r="IL431">
        <f t="shared" si="3226"/>
        <v>58</v>
      </c>
      <c r="IM431">
        <f t="shared" si="3227"/>
        <v>59</v>
      </c>
      <c r="IN431">
        <f t="shared" si="3228"/>
        <v>44</v>
      </c>
      <c r="IO431">
        <f t="shared" si="3229"/>
        <v>40</v>
      </c>
      <c r="IP431">
        <f t="shared" si="3230"/>
        <v>39</v>
      </c>
      <c r="IQ431">
        <f t="shared" si="3231"/>
        <v>40</v>
      </c>
      <c r="IR431">
        <f t="shared" si="3232"/>
        <v>45</v>
      </c>
      <c r="IS431">
        <f t="shared" si="3233"/>
        <v>55</v>
      </c>
      <c r="IT431">
        <f t="shared" si="3234"/>
        <v>60</v>
      </c>
      <c r="IU431">
        <f t="shared" si="3235"/>
        <v>64</v>
      </c>
      <c r="IV431">
        <f t="shared" si="3236"/>
        <v>57</v>
      </c>
      <c r="IW431">
        <f t="shared" si="3237"/>
        <v>53</v>
      </c>
      <c r="IX431">
        <f t="shared" si="3238"/>
        <v>53</v>
      </c>
      <c r="IY431">
        <f t="shared" si="3239"/>
        <v>57</v>
      </c>
      <c r="IZ431">
        <f t="shared" si="3240"/>
        <v>58</v>
      </c>
      <c r="JA431">
        <f t="shared" si="3241"/>
        <v>60</v>
      </c>
      <c r="JB431">
        <f t="shared" si="3242"/>
        <v>57</v>
      </c>
      <c r="JC431">
        <f t="shared" si="3243"/>
        <v>49</v>
      </c>
      <c r="JD431">
        <f t="shared" si="3244"/>
        <v>42</v>
      </c>
      <c r="JE431">
        <f t="shared" si="3245"/>
        <v>35</v>
      </c>
      <c r="JF431">
        <f t="shared" si="3246"/>
        <v>30</v>
      </c>
      <c r="JG431">
        <f t="shared" si="3247"/>
        <v>32</v>
      </c>
      <c r="JH431">
        <f t="shared" si="3248"/>
        <v>36</v>
      </c>
      <c r="JI431">
        <f t="shared" si="3249"/>
        <v>44</v>
      </c>
      <c r="JJ431">
        <f t="shared" si="3250"/>
        <v>50</v>
      </c>
      <c r="JK431">
        <f t="shared" si="3251"/>
        <v>52</v>
      </c>
      <c r="JL431">
        <f t="shared" si="3252"/>
        <v>55</v>
      </c>
      <c r="JM431">
        <f t="shared" si="3253"/>
        <v>57</v>
      </c>
      <c r="JN431">
        <f t="shared" si="3254"/>
        <v>65</v>
      </c>
      <c r="JO431">
        <f t="shared" si="3255"/>
        <v>68</v>
      </c>
      <c r="JP431">
        <f t="shared" si="3256"/>
        <v>72</v>
      </c>
      <c r="JQ431">
        <f t="shared" si="3257"/>
        <v>73</v>
      </c>
      <c r="JR431">
        <f t="shared" si="3258"/>
        <v>72</v>
      </c>
      <c r="JS431">
        <f t="shared" si="3259"/>
        <v>71</v>
      </c>
      <c r="JT431">
        <f t="shared" si="3260"/>
        <v>64</v>
      </c>
      <c r="JU431">
        <f t="shared" si="3261"/>
        <v>63</v>
      </c>
      <c r="JV431">
        <f t="shared" si="3262"/>
        <v>56</v>
      </c>
      <c r="JW431">
        <f t="shared" si="3263"/>
        <v>43</v>
      </c>
      <c r="JX431">
        <f t="shared" si="3264"/>
        <v>31</v>
      </c>
      <c r="JY431">
        <f t="shared" si="3009"/>
        <v>22</v>
      </c>
      <c r="JZ431">
        <f t="shared" si="3265"/>
        <v>20</v>
      </c>
      <c r="KA431">
        <f t="shared" si="3266"/>
        <v>24</v>
      </c>
      <c r="KB431">
        <f t="shared" si="3267"/>
        <v>30</v>
      </c>
      <c r="KC431">
        <f t="shared" si="3268"/>
        <v>36</v>
      </c>
      <c r="KD431">
        <f t="shared" si="3269"/>
        <v>40</v>
      </c>
      <c r="KE431">
        <f t="shared" si="3270"/>
        <v>43</v>
      </c>
      <c r="KF431">
        <f t="shared" si="3271"/>
        <v>45</v>
      </c>
      <c r="KG431">
        <f t="shared" si="3272"/>
        <v>51</v>
      </c>
      <c r="KH431">
        <f t="shared" si="3273"/>
        <v>61</v>
      </c>
      <c r="KI431">
        <f t="shared" si="3274"/>
        <v>73</v>
      </c>
      <c r="KJ431">
        <f t="shared" si="3275"/>
        <v>80</v>
      </c>
      <c r="KK431">
        <f t="shared" si="3276"/>
        <v>81</v>
      </c>
      <c r="KL431">
        <f t="shared" si="3277"/>
        <v>85</v>
      </c>
      <c r="KM431">
        <f t="shared" si="3278"/>
        <v>79</v>
      </c>
      <c r="KN431">
        <f t="shared" si="3279"/>
        <v>66</v>
      </c>
      <c r="KO431">
        <f t="shared" si="3280"/>
        <v>58</v>
      </c>
      <c r="KP431">
        <f t="shared" si="3281"/>
        <v>51</v>
      </c>
      <c r="KQ431">
        <f t="shared" si="3282"/>
        <v>45</v>
      </c>
      <c r="KR431">
        <f t="shared" si="3283"/>
        <v>39</v>
      </c>
      <c r="KS431">
        <f t="shared" si="3284"/>
        <v>28</v>
      </c>
      <c r="KT431">
        <f t="shared" si="3285"/>
        <v>6</v>
      </c>
      <c r="KU431">
        <f t="shared" si="3286"/>
        <v>0</v>
      </c>
      <c r="KV431">
        <f t="shared" si="3287"/>
        <v>-3</v>
      </c>
      <c r="KW431">
        <f t="shared" si="3288"/>
        <v>-1</v>
      </c>
      <c r="KX431">
        <f t="shared" si="3289"/>
        <v>9</v>
      </c>
      <c r="KY431">
        <f t="shared" si="3290"/>
        <v>26</v>
      </c>
      <c r="KZ431">
        <f t="shared" si="3291"/>
        <v>37</v>
      </c>
      <c r="LA431">
        <f t="shared" si="3292"/>
        <v>46</v>
      </c>
      <c r="LB431">
        <f t="shared" si="3293"/>
        <v>54</v>
      </c>
      <c r="LC431">
        <f t="shared" si="3294"/>
        <v>58</v>
      </c>
      <c r="LD431">
        <f t="shared" si="3295"/>
        <v>62</v>
      </c>
      <c r="LE431">
        <f t="shared" si="3296"/>
        <v>70</v>
      </c>
      <c r="LF431">
        <f t="shared" si="3297"/>
        <v>76</v>
      </c>
      <c r="LG431">
        <f t="shared" si="3298"/>
        <v>74</v>
      </c>
      <c r="LH431">
        <f t="shared" si="3299"/>
        <v>77</v>
      </c>
      <c r="LI431">
        <f t="shared" si="3300"/>
        <v>82</v>
      </c>
      <c r="LJ431">
        <f t="shared" si="3301"/>
        <v>80</v>
      </c>
      <c r="LK431">
        <f t="shared" si="3302"/>
        <v>80</v>
      </c>
      <c r="LL431">
        <f t="shared" si="3303"/>
        <v>71</v>
      </c>
      <c r="LM431">
        <f t="shared" si="3304"/>
        <v>68</v>
      </c>
      <c r="LN431">
        <f t="shared" si="3305"/>
        <v>60</v>
      </c>
      <c r="LO431">
        <f t="shared" si="3306"/>
        <v>45</v>
      </c>
      <c r="LP431">
        <f t="shared" si="3307"/>
        <v>35</v>
      </c>
      <c r="LQ431">
        <f t="shared" si="3308"/>
        <v>28</v>
      </c>
      <c r="LR431">
        <f t="shared" si="3309"/>
        <v>17</v>
      </c>
      <c r="LS431">
        <f t="shared" si="3310"/>
        <v>14</v>
      </c>
      <c r="LT431">
        <f t="shared" si="3311"/>
        <v>-6</v>
      </c>
      <c r="LU431">
        <f t="shared" si="3312"/>
        <v>-28</v>
      </c>
      <c r="LV431">
        <f t="shared" si="3313"/>
        <v>-48</v>
      </c>
      <c r="LW431">
        <f t="shared" si="3314"/>
        <v>-50</v>
      </c>
      <c r="LX431">
        <f t="shared" si="3315"/>
        <v>-38</v>
      </c>
      <c r="LY431">
        <f t="shared" si="3316"/>
        <v>-34</v>
      </c>
      <c r="LZ431">
        <f t="shared" si="3317"/>
        <v>-20</v>
      </c>
      <c r="MA431">
        <f t="shared" si="3318"/>
        <v>-31</v>
      </c>
      <c r="MB431">
        <f t="shared" si="3319"/>
        <v>-36</v>
      </c>
      <c r="MC431">
        <f t="shared" si="3320"/>
        <v>-45</v>
      </c>
      <c r="MD431">
        <f t="shared" si="3321"/>
        <v>-57</v>
      </c>
      <c r="ME431">
        <f t="shared" si="3322"/>
        <v>-43</v>
      </c>
      <c r="MF431">
        <f t="shared" si="3323"/>
        <v>-38</v>
      </c>
      <c r="MG431">
        <f t="shared" si="3324"/>
        <v>-30</v>
      </c>
      <c r="MH431">
        <f t="shared" si="3325"/>
        <v>-31</v>
      </c>
      <c r="MI431">
        <f t="shared" si="3326"/>
        <v>-27</v>
      </c>
      <c r="MJ431">
        <f t="shared" si="3327"/>
        <v>-27</v>
      </c>
      <c r="MK431">
        <f t="shared" si="3010"/>
        <v>-31</v>
      </c>
      <c r="ML431">
        <f t="shared" si="3328"/>
        <v>-36</v>
      </c>
      <c r="MM431">
        <f t="shared" si="3329"/>
        <v>-42</v>
      </c>
      <c r="MN431">
        <f t="shared" si="3330"/>
        <v>-29</v>
      </c>
      <c r="MO431">
        <f t="shared" si="3331"/>
        <v>-21</v>
      </c>
      <c r="MP431">
        <f t="shared" si="3332"/>
        <v>-16</v>
      </c>
      <c r="MQ431">
        <f t="shared" si="3333"/>
        <v>-9</v>
      </c>
      <c r="MR431">
        <f t="shared" si="3334"/>
        <v>-9</v>
      </c>
      <c r="MS431">
        <f t="shared" si="3335"/>
        <v>-4</v>
      </c>
      <c r="MT431">
        <f t="shared" si="3336"/>
        <v>5</v>
      </c>
      <c r="MU431">
        <f t="shared" si="3337"/>
        <v>15</v>
      </c>
      <c r="MV431">
        <f t="shared" si="3338"/>
        <v>29</v>
      </c>
      <c r="MW431">
        <f t="shared" si="3339"/>
        <v>40</v>
      </c>
      <c r="MX431">
        <f t="shared" si="3340"/>
        <v>48</v>
      </c>
      <c r="MY431">
        <f t="shared" si="3341"/>
        <v>52</v>
      </c>
      <c r="MZ431">
        <f t="shared" si="3342"/>
        <v>60</v>
      </c>
      <c r="NA431">
        <f t="shared" si="3343"/>
        <v>65</v>
      </c>
      <c r="NB431">
        <f t="shared" si="3344"/>
        <v>62</v>
      </c>
      <c r="NC431">
        <f t="shared" si="3345"/>
        <v>67</v>
      </c>
      <c r="ND431">
        <f t="shared" si="3346"/>
        <v>71</v>
      </c>
      <c r="NE431">
        <f t="shared" si="3347"/>
        <v>70</v>
      </c>
      <c r="NF431">
        <f t="shared" si="3348"/>
        <v>71</v>
      </c>
      <c r="NG431">
        <f t="shared" si="3349"/>
        <v>70</v>
      </c>
      <c r="NH431">
        <f t="shared" si="3350"/>
        <v>67</v>
      </c>
      <c r="NI431">
        <f t="shared" si="3351"/>
        <v>60</v>
      </c>
      <c r="NJ431">
        <f t="shared" si="3352"/>
        <v>57</v>
      </c>
      <c r="NK431">
        <f t="shared" si="3353"/>
        <v>56</v>
      </c>
      <c r="NL431">
        <f t="shared" si="3354"/>
        <v>58</v>
      </c>
      <c r="NM431">
        <f t="shared" si="3355"/>
        <v>59</v>
      </c>
      <c r="NN431">
        <f t="shared" si="3356"/>
        <v>66</v>
      </c>
      <c r="NO431">
        <f t="shared" si="3357"/>
        <v>71</v>
      </c>
      <c r="NP431">
        <f t="shared" si="3358"/>
        <v>70</v>
      </c>
      <c r="NQ431">
        <f t="shared" si="3359"/>
        <v>53</v>
      </c>
      <c r="NR431">
        <f t="shared" si="3360"/>
        <v>42</v>
      </c>
      <c r="NS431">
        <f t="shared" si="3361"/>
        <v>34</v>
      </c>
      <c r="NT431">
        <f t="shared" si="3362"/>
        <v>22</v>
      </c>
      <c r="NU431">
        <f t="shared" si="3363"/>
        <v>26</v>
      </c>
      <c r="NV431">
        <f t="shared" si="3364"/>
        <v>24</v>
      </c>
      <c r="NW431">
        <f t="shared" si="3365"/>
        <v>34</v>
      </c>
      <c r="NX431">
        <f t="shared" si="3366"/>
        <v>23</v>
      </c>
      <c r="NY431">
        <f t="shared" si="3367"/>
        <v>21</v>
      </c>
      <c r="NZ431">
        <f t="shared" si="3368"/>
        <v>3</v>
      </c>
      <c r="OA431">
        <f t="shared" si="3369"/>
        <v>-2</v>
      </c>
      <c r="OB431">
        <f t="shared" si="3370"/>
        <v>16</v>
      </c>
      <c r="OC431">
        <f t="shared" si="3371"/>
        <v>27</v>
      </c>
      <c r="OD431">
        <f t="shared" si="3372"/>
        <v>40</v>
      </c>
      <c r="OE431">
        <f t="shared" si="3373"/>
        <v>33</v>
      </c>
      <c r="OF431">
        <f t="shared" si="3374"/>
        <v>20</v>
      </c>
      <c r="OG431">
        <f t="shared" si="3375"/>
        <v>13</v>
      </c>
      <c r="OH431">
        <f t="shared" si="3376"/>
        <v>15</v>
      </c>
      <c r="OI431">
        <f t="shared" si="3377"/>
        <v>1</v>
      </c>
      <c r="OJ431">
        <f t="shared" si="3378"/>
        <v>6</v>
      </c>
      <c r="OK431">
        <f t="shared" si="3379"/>
        <v>24</v>
      </c>
      <c r="OL431">
        <f t="shared" si="3380"/>
        <v>44</v>
      </c>
      <c r="OM431">
        <f t="shared" si="3381"/>
        <v>31</v>
      </c>
      <c r="ON431">
        <f t="shared" si="3382"/>
        <v>25</v>
      </c>
      <c r="OO431">
        <f t="shared" si="3383"/>
        <v>23</v>
      </c>
      <c r="OP431">
        <f t="shared" si="3384"/>
        <v>16</v>
      </c>
      <c r="OQ431">
        <f t="shared" si="3385"/>
        <v>13</v>
      </c>
      <c r="OR431">
        <f t="shared" si="3386"/>
        <v>11</v>
      </c>
      <c r="OS431">
        <f t="shared" si="3387"/>
        <v>15</v>
      </c>
      <c r="OT431">
        <f t="shared" si="3388"/>
        <v>13</v>
      </c>
      <c r="OU431">
        <f t="shared" si="3389"/>
        <v>9</v>
      </c>
      <c r="OV431">
        <f t="shared" si="3390"/>
        <v>12</v>
      </c>
      <c r="OW431">
        <f t="shared" si="3011"/>
        <v>22</v>
      </c>
      <c r="OX431">
        <f t="shared" si="3391"/>
        <v>33</v>
      </c>
      <c r="OY431">
        <f t="shared" si="3392"/>
        <v>37</v>
      </c>
      <c r="OZ431">
        <f t="shared" si="3393"/>
        <v>45</v>
      </c>
      <c r="PA431">
        <f t="shared" si="3394"/>
        <v>55</v>
      </c>
      <c r="PB431">
        <f t="shared" si="3395"/>
        <v>61</v>
      </c>
      <c r="PC431">
        <f t="shared" si="3396"/>
        <v>65</v>
      </c>
      <c r="PD431">
        <f t="shared" si="3397"/>
        <v>63</v>
      </c>
      <c r="PE431">
        <f t="shared" si="3398"/>
        <v>62</v>
      </c>
      <c r="PF431">
        <f t="shared" si="3399"/>
        <v>60</v>
      </c>
      <c r="PG431">
        <f t="shared" si="3400"/>
        <v>59</v>
      </c>
      <c r="PH431">
        <f t="shared" si="3401"/>
        <v>64</v>
      </c>
      <c r="PI431">
        <f t="shared" si="3402"/>
        <v>68</v>
      </c>
      <c r="PJ431">
        <f t="shared" si="3403"/>
        <v>71</v>
      </c>
      <c r="PK431">
        <f t="shared" si="3404"/>
        <v>64</v>
      </c>
      <c r="PL431">
        <f t="shared" si="3405"/>
        <v>61</v>
      </c>
      <c r="PM431">
        <f t="shared" si="3406"/>
        <v>57</v>
      </c>
      <c r="PN431">
        <f t="shared" si="3407"/>
        <v>59</v>
      </c>
      <c r="PO431">
        <f t="shared" si="3408"/>
        <v>66</v>
      </c>
      <c r="PP431">
        <f t="shared" si="3409"/>
        <v>79</v>
      </c>
      <c r="PQ431">
        <f t="shared" si="3410"/>
        <v>100</v>
      </c>
      <c r="PR431">
        <f t="shared" si="3411"/>
        <v>77</v>
      </c>
      <c r="PS431">
        <f t="shared" si="3412"/>
        <v>56</v>
      </c>
      <c r="PT431">
        <f t="shared" si="3413"/>
        <v>37</v>
      </c>
      <c r="PU431">
        <f t="shared" si="3414"/>
        <v>23</v>
      </c>
      <c r="PV431">
        <f t="shared" si="3415"/>
        <v>22</v>
      </c>
      <c r="PW431">
        <f t="shared" si="3416"/>
        <v>14</v>
      </c>
      <c r="PX431">
        <f t="shared" si="3417"/>
        <v>14</v>
      </c>
      <c r="PY431">
        <f t="shared" si="3418"/>
        <v>1</v>
      </c>
      <c r="PZ431">
        <f t="shared" si="3419"/>
        <v>-22</v>
      </c>
      <c r="QA431">
        <f t="shared" si="3420"/>
        <v>-43</v>
      </c>
      <c r="QB431">
        <f t="shared" si="3421"/>
        <v>-65</v>
      </c>
      <c r="QC431">
        <f t="shared" si="3422"/>
        <v>-63</v>
      </c>
      <c r="QD431">
        <f t="shared" si="3423"/>
        <v>-53</v>
      </c>
      <c r="QE431">
        <f t="shared" si="3424"/>
        <v>-37</v>
      </c>
      <c r="QF431">
        <f t="shared" si="3425"/>
        <v>-16</v>
      </c>
      <c r="QG431">
        <f t="shared" si="3426"/>
        <v>-40</v>
      </c>
      <c r="QH431">
        <f t="shared" si="3427"/>
        <v>-50</v>
      </c>
      <c r="QI431">
        <f t="shared" si="3428"/>
        <v>-54</v>
      </c>
      <c r="QJ431">
        <f t="shared" si="3429"/>
        <v>-41</v>
      </c>
      <c r="QK431">
        <f t="shared" si="3430"/>
        <v>-16</v>
      </c>
      <c r="QL431">
        <f t="shared" si="3431"/>
        <v>-6</v>
      </c>
      <c r="QM431">
        <f t="shared" si="3432"/>
        <v>-1</v>
      </c>
      <c r="QN431">
        <f t="shared" si="3433"/>
        <v>-18</v>
      </c>
      <c r="QO431">
        <f t="shared" si="3434"/>
        <v>-26</v>
      </c>
      <c r="QP431">
        <f t="shared" si="3435"/>
        <v>-30</v>
      </c>
      <c r="QQ431">
        <f t="shared" si="3436"/>
        <v>-37</v>
      </c>
      <c r="QR431">
        <f t="shared" si="3437"/>
        <v>-42</v>
      </c>
      <c r="QS431">
        <f t="shared" si="3438"/>
        <v>-43</v>
      </c>
      <c r="QT431">
        <f t="shared" si="3439"/>
        <v>-42</v>
      </c>
      <c r="QU431">
        <f t="shared" si="3440"/>
        <v>-41</v>
      </c>
      <c r="QV431">
        <f t="shared" si="3441"/>
        <v>-58</v>
      </c>
      <c r="QW431">
        <f t="shared" si="3442"/>
        <v>-65</v>
      </c>
      <c r="QX431">
        <f t="shared" si="3443"/>
        <v>-66</v>
      </c>
      <c r="QY431">
        <f t="shared" si="3444"/>
        <v>-66</v>
      </c>
      <c r="QZ431">
        <f t="shared" si="3445"/>
        <v>-67</v>
      </c>
      <c r="RA431">
        <f t="shared" si="3446"/>
        <v>-69</v>
      </c>
      <c r="RB431">
        <f t="shared" si="3447"/>
        <v>-64</v>
      </c>
      <c r="RC431">
        <f t="shared" si="3448"/>
        <v>-67</v>
      </c>
      <c r="RD431">
        <f t="shared" si="3449"/>
        <v>-62</v>
      </c>
      <c r="RE431">
        <f t="shared" si="3450"/>
        <v>-63</v>
      </c>
      <c r="RF431">
        <f t="shared" si="3451"/>
        <v>-71</v>
      </c>
      <c r="RG431">
        <f t="shared" si="3452"/>
        <v>-69</v>
      </c>
      <c r="RH431">
        <f t="shared" si="3453"/>
        <v>-60</v>
      </c>
      <c r="RI431">
        <f t="shared" si="3012"/>
        <v>-51</v>
      </c>
      <c r="RJ431">
        <f t="shared" si="3499"/>
        <v>-50</v>
      </c>
      <c r="RK431">
        <f t="shared" si="3500"/>
        <v>-51</v>
      </c>
      <c r="RL431">
        <f t="shared" si="3501"/>
        <v>-51</v>
      </c>
      <c r="RM431">
        <f t="shared" si="3502"/>
        <v>-50</v>
      </c>
      <c r="RN431">
        <f t="shared" si="3503"/>
        <v>-54</v>
      </c>
      <c r="RO431">
        <f t="shared" si="3454"/>
        <v>-58</v>
      </c>
      <c r="RP431">
        <f t="shared" si="3455"/>
        <v>-61</v>
      </c>
      <c r="RQ431">
        <f t="shared" si="3456"/>
        <v>-64</v>
      </c>
      <c r="RR431">
        <f t="shared" si="3457"/>
        <v>-67</v>
      </c>
      <c r="RS431">
        <f t="shared" si="3458"/>
        <v>-71</v>
      </c>
      <c r="RT431">
        <f t="shared" si="3459"/>
        <v>-72</v>
      </c>
      <c r="RU431">
        <f t="shared" si="3460"/>
        <v>-79</v>
      </c>
      <c r="RV431">
        <f t="shared" si="3461"/>
        <v>-79</v>
      </c>
      <c r="RW431">
        <f t="shared" si="3462"/>
        <v>-76</v>
      </c>
      <c r="RX431">
        <f t="shared" si="3463"/>
        <v>-70</v>
      </c>
      <c r="RY431">
        <f t="shared" si="3464"/>
        <v>-54</v>
      </c>
      <c r="RZ431">
        <f t="shared" si="3465"/>
        <v>-38</v>
      </c>
      <c r="SA431">
        <f t="shared" si="3466"/>
        <v>-22</v>
      </c>
      <c r="SB431">
        <f t="shared" si="3467"/>
        <v>-14</v>
      </c>
      <c r="SC431">
        <f t="shared" si="3468"/>
        <v>-7</v>
      </c>
      <c r="SD431">
        <f t="shared" si="3469"/>
        <v>9</v>
      </c>
      <c r="SE431">
        <f t="shared" si="3470"/>
        <v>19</v>
      </c>
      <c r="SF431">
        <f t="shared" si="3471"/>
        <v>19</v>
      </c>
      <c r="SG431">
        <f t="shared" si="3472"/>
        <v>25</v>
      </c>
      <c r="SH431">
        <f t="shared" si="3473"/>
        <v>36</v>
      </c>
      <c r="SI431">
        <f t="shared" si="3474"/>
        <v>46</v>
      </c>
      <c r="SJ431">
        <f t="shared" si="3475"/>
        <v>57</v>
      </c>
      <c r="SK431">
        <f t="shared" si="3476"/>
        <v>64</v>
      </c>
      <c r="SL431">
        <f t="shared" si="3477"/>
        <v>77</v>
      </c>
      <c r="SM431">
        <f t="shared" si="3478"/>
        <v>74</v>
      </c>
      <c r="SN431">
        <f t="shared" si="3479"/>
        <v>71</v>
      </c>
      <c r="SO431">
        <f t="shared" si="3480"/>
        <v>74</v>
      </c>
      <c r="SP431">
        <f t="shared" si="3481"/>
        <v>68</v>
      </c>
      <c r="SQ431">
        <f t="shared" si="3482"/>
        <v>59</v>
      </c>
      <c r="SR431">
        <f t="shared" si="3483"/>
        <v>50</v>
      </c>
      <c r="SS431">
        <f t="shared" si="3484"/>
        <v>42</v>
      </c>
      <c r="ST431">
        <f t="shared" si="3485"/>
        <v>39</v>
      </c>
      <c r="SU431">
        <f t="shared" si="3486"/>
        <v>25</v>
      </c>
      <c r="SV431">
        <f t="shared" si="3487"/>
        <v>1</v>
      </c>
      <c r="SW431">
        <f t="shared" si="3488"/>
        <v>-17</v>
      </c>
      <c r="SX431">
        <f t="shared" si="3489"/>
        <v>-29</v>
      </c>
      <c r="SY431">
        <f t="shared" si="3490"/>
        <v>-22</v>
      </c>
      <c r="SZ431">
        <f t="shared" si="3491"/>
        <v>-14</v>
      </c>
      <c r="TA431">
        <f t="shared" si="3492"/>
        <v>-3</v>
      </c>
      <c r="TB431">
        <f t="shared" si="3493"/>
        <v>1</v>
      </c>
      <c r="TC431">
        <f t="shared" si="3494"/>
        <v>4</v>
      </c>
      <c r="TD431">
        <f t="shared" si="3495"/>
        <v>24</v>
      </c>
      <c r="TE431">
        <f t="shared" si="3496"/>
        <v>25</v>
      </c>
      <c r="TF431">
        <f t="shared" si="3497"/>
        <v>16</v>
      </c>
      <c r="TG431">
        <f t="shared" si="3498"/>
        <v>13</v>
      </c>
    </row>
    <row r="432" spans="2:527" x14ac:dyDescent="0.25">
      <c r="B432">
        <v>112.47799999999999</v>
      </c>
      <c r="AC432">
        <f t="shared" si="3005"/>
        <v>-24</v>
      </c>
      <c r="AD432">
        <f t="shared" si="3013"/>
        <v>-15</v>
      </c>
      <c r="AE432">
        <f t="shared" si="3014"/>
        <v>1</v>
      </c>
      <c r="AF432">
        <f t="shared" si="3015"/>
        <v>19</v>
      </c>
      <c r="AG432">
        <f t="shared" si="3016"/>
        <v>29</v>
      </c>
      <c r="AH432">
        <f t="shared" si="3017"/>
        <v>40</v>
      </c>
      <c r="AI432">
        <f t="shared" si="3018"/>
        <v>41</v>
      </c>
      <c r="AJ432">
        <f t="shared" si="3019"/>
        <v>31</v>
      </c>
      <c r="AK432">
        <f t="shared" si="3020"/>
        <v>31</v>
      </c>
      <c r="AL432">
        <f t="shared" si="3021"/>
        <v>31</v>
      </c>
      <c r="AM432">
        <f t="shared" si="3022"/>
        <v>31</v>
      </c>
      <c r="AN432">
        <f t="shared" si="3023"/>
        <v>37</v>
      </c>
      <c r="AO432">
        <f t="shared" si="3024"/>
        <v>41</v>
      </c>
      <c r="AP432">
        <f t="shared" si="3025"/>
        <v>49</v>
      </c>
      <c r="AQ432">
        <f t="shared" si="3026"/>
        <v>51</v>
      </c>
      <c r="AR432">
        <f t="shared" si="3027"/>
        <v>49</v>
      </c>
      <c r="AS432">
        <f t="shared" si="3028"/>
        <v>54</v>
      </c>
      <c r="AT432">
        <f t="shared" si="3029"/>
        <v>56</v>
      </c>
      <c r="AU432">
        <f t="shared" si="3030"/>
        <v>69</v>
      </c>
      <c r="AV432">
        <f t="shared" si="3031"/>
        <v>72</v>
      </c>
      <c r="AW432">
        <f t="shared" si="3032"/>
        <v>85</v>
      </c>
      <c r="AX432">
        <f t="shared" si="3033"/>
        <v>83</v>
      </c>
      <c r="AY432">
        <f t="shared" si="3034"/>
        <v>60</v>
      </c>
      <c r="AZ432">
        <f t="shared" si="3035"/>
        <v>48</v>
      </c>
      <c r="BA432">
        <f t="shared" si="3036"/>
        <v>31</v>
      </c>
      <c r="BB432">
        <f t="shared" si="3037"/>
        <v>25</v>
      </c>
      <c r="BC432">
        <f t="shared" si="3038"/>
        <v>13</v>
      </c>
      <c r="BD432">
        <f t="shared" si="3039"/>
        <v>10</v>
      </c>
      <c r="BE432">
        <f t="shared" si="3040"/>
        <v>-5</v>
      </c>
      <c r="BF432">
        <f t="shared" si="3041"/>
        <v>-28</v>
      </c>
      <c r="BG432">
        <f t="shared" si="3042"/>
        <v>-43</v>
      </c>
      <c r="BH432">
        <f t="shared" si="3043"/>
        <v>-54</v>
      </c>
      <c r="BI432">
        <f t="shared" si="3044"/>
        <v>-46</v>
      </c>
      <c r="BJ432">
        <f t="shared" si="3045"/>
        <v>-55</v>
      </c>
      <c r="BK432">
        <f t="shared" si="3046"/>
        <v>-60</v>
      </c>
      <c r="BL432">
        <f t="shared" si="3047"/>
        <v>-61</v>
      </c>
      <c r="BM432">
        <f t="shared" si="3048"/>
        <v>-69</v>
      </c>
      <c r="BN432">
        <f t="shared" si="3049"/>
        <v>-72</v>
      </c>
      <c r="BO432">
        <f t="shared" si="3050"/>
        <v>-60</v>
      </c>
      <c r="BP432">
        <f t="shared" si="3051"/>
        <v>-30</v>
      </c>
      <c r="BQ432">
        <f t="shared" si="3052"/>
        <v>-1</v>
      </c>
      <c r="BR432">
        <f t="shared" si="3053"/>
        <v>16</v>
      </c>
      <c r="BS432">
        <f t="shared" si="3054"/>
        <v>23</v>
      </c>
      <c r="BT432">
        <f t="shared" si="3055"/>
        <v>20</v>
      </c>
      <c r="BU432">
        <f t="shared" si="3056"/>
        <v>11</v>
      </c>
      <c r="BV432">
        <f t="shared" si="3057"/>
        <v>4</v>
      </c>
      <c r="BW432">
        <f t="shared" si="3058"/>
        <v>3</v>
      </c>
      <c r="BX432">
        <f t="shared" si="3059"/>
        <v>3</v>
      </c>
      <c r="BY432">
        <f t="shared" si="3060"/>
        <v>-3</v>
      </c>
      <c r="BZ432">
        <f t="shared" si="3061"/>
        <v>-20</v>
      </c>
      <c r="CA432">
        <f t="shared" si="3062"/>
        <v>-43</v>
      </c>
      <c r="CB432">
        <f t="shared" si="3063"/>
        <v>-57</v>
      </c>
      <c r="CC432">
        <f t="shared" si="3064"/>
        <v>-63</v>
      </c>
      <c r="CD432">
        <f t="shared" si="3065"/>
        <v>-62</v>
      </c>
      <c r="CE432">
        <f t="shared" si="3066"/>
        <v>-54</v>
      </c>
      <c r="CF432">
        <f t="shared" si="3067"/>
        <v>-50</v>
      </c>
      <c r="CG432">
        <f t="shared" si="3068"/>
        <v>-53</v>
      </c>
      <c r="CH432">
        <f t="shared" si="3069"/>
        <v>-58</v>
      </c>
      <c r="CI432">
        <f t="shared" si="3070"/>
        <v>-59</v>
      </c>
      <c r="CJ432">
        <f t="shared" si="3071"/>
        <v>-56</v>
      </c>
      <c r="CK432">
        <f t="shared" si="3072"/>
        <v>-55</v>
      </c>
      <c r="CL432">
        <f t="shared" si="3073"/>
        <v>-45</v>
      </c>
      <c r="CM432">
        <f t="shared" si="3074"/>
        <v>-44</v>
      </c>
      <c r="CN432">
        <f t="shared" si="3075"/>
        <v>-45</v>
      </c>
      <c r="CO432">
        <f t="shared" si="3006"/>
        <v>-43</v>
      </c>
      <c r="CP432">
        <f t="shared" si="3076"/>
        <v>-47</v>
      </c>
      <c r="CQ432">
        <f t="shared" si="3077"/>
        <v>-50</v>
      </c>
      <c r="CR432">
        <f t="shared" si="3078"/>
        <v>-47</v>
      </c>
      <c r="CS432">
        <f t="shared" si="3079"/>
        <v>-49</v>
      </c>
      <c r="CT432">
        <f t="shared" si="3080"/>
        <v>-45</v>
      </c>
      <c r="CU432">
        <f t="shared" si="3081"/>
        <v>-43</v>
      </c>
      <c r="CV432">
        <f t="shared" si="3082"/>
        <v>-49</v>
      </c>
      <c r="CW432">
        <f t="shared" si="3083"/>
        <v>-53</v>
      </c>
      <c r="CX432">
        <f t="shared" si="3084"/>
        <v>-50</v>
      </c>
      <c r="CY432">
        <f t="shared" si="3085"/>
        <v>-51</v>
      </c>
      <c r="CZ432">
        <f t="shared" si="3086"/>
        <v>-57</v>
      </c>
      <c r="DA432">
        <f t="shared" si="3087"/>
        <v>-57</v>
      </c>
      <c r="DB432">
        <f t="shared" si="3088"/>
        <v>-62</v>
      </c>
      <c r="DC432">
        <f t="shared" si="3089"/>
        <v>-76</v>
      </c>
      <c r="DD432">
        <f t="shared" si="3090"/>
        <v>-82</v>
      </c>
      <c r="DE432">
        <f t="shared" si="3091"/>
        <v>-80</v>
      </c>
      <c r="DF432">
        <f t="shared" si="3092"/>
        <v>-67</v>
      </c>
      <c r="DG432">
        <f t="shared" si="3093"/>
        <v>-54</v>
      </c>
      <c r="DH432">
        <f t="shared" si="3094"/>
        <v>-46</v>
      </c>
      <c r="DI432">
        <f t="shared" si="3095"/>
        <v>-33</v>
      </c>
      <c r="DJ432">
        <f t="shared" si="3096"/>
        <v>-8</v>
      </c>
      <c r="DK432">
        <f t="shared" si="3097"/>
        <v>-3</v>
      </c>
      <c r="DL432">
        <f t="shared" si="3098"/>
        <v>-4</v>
      </c>
      <c r="DM432">
        <f t="shared" si="3099"/>
        <v>13</v>
      </c>
      <c r="DN432">
        <f t="shared" si="3100"/>
        <v>30</v>
      </c>
      <c r="DO432">
        <f t="shared" si="3101"/>
        <v>44</v>
      </c>
      <c r="DP432">
        <f t="shared" si="3102"/>
        <v>53</v>
      </c>
      <c r="DQ432">
        <f t="shared" si="3103"/>
        <v>58</v>
      </c>
      <c r="DR432">
        <f t="shared" si="3104"/>
        <v>53</v>
      </c>
      <c r="DS432">
        <f t="shared" si="3105"/>
        <v>37</v>
      </c>
      <c r="DT432">
        <f t="shared" si="3106"/>
        <v>44</v>
      </c>
      <c r="DU432">
        <f t="shared" si="3107"/>
        <v>41</v>
      </c>
      <c r="DV432">
        <f t="shared" si="3108"/>
        <v>37</v>
      </c>
      <c r="DW432">
        <f t="shared" si="3109"/>
        <v>37</v>
      </c>
      <c r="DX432">
        <f t="shared" si="3110"/>
        <v>20</v>
      </c>
      <c r="DY432">
        <f t="shared" si="3111"/>
        <v>18</v>
      </c>
      <c r="DZ432">
        <f t="shared" si="3112"/>
        <v>17</v>
      </c>
      <c r="EA432">
        <f t="shared" si="3113"/>
        <v>17</v>
      </c>
      <c r="EB432">
        <f t="shared" si="3114"/>
        <v>20</v>
      </c>
      <c r="EC432">
        <f t="shared" si="3115"/>
        <v>27</v>
      </c>
      <c r="ED432">
        <f t="shared" si="3116"/>
        <v>46</v>
      </c>
      <c r="EE432">
        <f t="shared" si="3117"/>
        <v>58</v>
      </c>
      <c r="EF432">
        <f t="shared" si="3118"/>
        <v>64</v>
      </c>
      <c r="EG432">
        <f t="shared" si="3119"/>
        <v>61</v>
      </c>
      <c r="EH432">
        <f t="shared" si="3120"/>
        <v>57</v>
      </c>
      <c r="EI432">
        <f t="shared" si="3121"/>
        <v>50</v>
      </c>
      <c r="EJ432">
        <f t="shared" si="3122"/>
        <v>41</v>
      </c>
      <c r="EK432">
        <f t="shared" si="3123"/>
        <v>47</v>
      </c>
      <c r="EL432">
        <f t="shared" si="3124"/>
        <v>48</v>
      </c>
      <c r="EM432">
        <f t="shared" si="3125"/>
        <v>34</v>
      </c>
      <c r="EN432">
        <f t="shared" si="3126"/>
        <v>16</v>
      </c>
      <c r="EO432">
        <f t="shared" si="3127"/>
        <v>-7</v>
      </c>
      <c r="EP432">
        <f t="shared" si="3128"/>
        <v>-32</v>
      </c>
      <c r="EQ432">
        <f t="shared" si="3129"/>
        <v>-51</v>
      </c>
      <c r="ER432">
        <f t="shared" si="3130"/>
        <v>-65</v>
      </c>
      <c r="ES432">
        <f t="shared" si="3131"/>
        <v>-59</v>
      </c>
      <c r="ET432">
        <f t="shared" si="3132"/>
        <v>-59</v>
      </c>
      <c r="EU432">
        <f t="shared" si="3133"/>
        <v>-65</v>
      </c>
      <c r="EV432">
        <f t="shared" si="3134"/>
        <v>-63</v>
      </c>
      <c r="EW432">
        <f t="shared" si="3135"/>
        <v>-62</v>
      </c>
      <c r="EX432">
        <f t="shared" si="3136"/>
        <v>-60</v>
      </c>
      <c r="EY432">
        <f t="shared" si="3137"/>
        <v>-46</v>
      </c>
      <c r="EZ432">
        <f t="shared" si="3138"/>
        <v>-18</v>
      </c>
      <c r="FA432">
        <f t="shared" si="3007"/>
        <v>6</v>
      </c>
      <c r="FB432">
        <f t="shared" si="3139"/>
        <v>18</v>
      </c>
      <c r="FC432">
        <f t="shared" si="3140"/>
        <v>22</v>
      </c>
      <c r="FD432">
        <f t="shared" si="3141"/>
        <v>44</v>
      </c>
      <c r="FE432">
        <f t="shared" si="3142"/>
        <v>67</v>
      </c>
      <c r="FF432">
        <f t="shared" si="3143"/>
        <v>80</v>
      </c>
      <c r="FG432">
        <f t="shared" si="3144"/>
        <v>66</v>
      </c>
      <c r="FH432">
        <f t="shared" si="3145"/>
        <v>48</v>
      </c>
      <c r="FI432">
        <f t="shared" si="3146"/>
        <v>32</v>
      </c>
      <c r="FJ432">
        <f t="shared" si="3147"/>
        <v>15</v>
      </c>
      <c r="FK432">
        <f t="shared" si="3148"/>
        <v>5</v>
      </c>
      <c r="FL432">
        <f t="shared" si="3149"/>
        <v>-2</v>
      </c>
      <c r="FM432">
        <f t="shared" si="3150"/>
        <v>-10</v>
      </c>
      <c r="FN432">
        <f t="shared" si="3151"/>
        <v>-22</v>
      </c>
      <c r="FO432">
        <f t="shared" si="3152"/>
        <v>-31</v>
      </c>
      <c r="FP432">
        <f t="shared" si="3153"/>
        <v>-37</v>
      </c>
      <c r="FQ432">
        <f t="shared" si="3154"/>
        <v>-39</v>
      </c>
      <c r="FR432">
        <f t="shared" si="3155"/>
        <v>-46</v>
      </c>
      <c r="FS432">
        <f t="shared" si="3156"/>
        <v>-58</v>
      </c>
      <c r="FT432">
        <f t="shared" si="3157"/>
        <v>-67</v>
      </c>
      <c r="FU432">
        <f t="shared" si="3158"/>
        <v>-78</v>
      </c>
      <c r="FV432">
        <f t="shared" si="3159"/>
        <v>-74</v>
      </c>
      <c r="FW432">
        <f t="shared" si="3160"/>
        <v>-73</v>
      </c>
      <c r="FX432">
        <f t="shared" si="3161"/>
        <v>-61</v>
      </c>
      <c r="FY432">
        <f t="shared" si="3162"/>
        <v>-35</v>
      </c>
      <c r="FZ432">
        <f t="shared" si="3163"/>
        <v>-19</v>
      </c>
      <c r="GA432">
        <f t="shared" si="3164"/>
        <v>-10</v>
      </c>
      <c r="GB432">
        <f t="shared" si="3165"/>
        <v>-8</v>
      </c>
      <c r="GC432">
        <f t="shared" si="3166"/>
        <v>-10</v>
      </c>
      <c r="GD432">
        <f t="shared" si="3167"/>
        <v>-17</v>
      </c>
      <c r="GE432">
        <f t="shared" si="3168"/>
        <v>-7</v>
      </c>
      <c r="GF432">
        <f t="shared" si="3169"/>
        <v>8</v>
      </c>
      <c r="GG432">
        <f t="shared" si="3170"/>
        <v>9</v>
      </c>
      <c r="GH432">
        <f t="shared" si="3171"/>
        <v>-7</v>
      </c>
      <c r="GI432">
        <f t="shared" si="3172"/>
        <v>-34</v>
      </c>
      <c r="GJ432">
        <f t="shared" si="3173"/>
        <v>-38</v>
      </c>
      <c r="GK432">
        <f t="shared" si="3174"/>
        <v>-36</v>
      </c>
      <c r="GL432">
        <f t="shared" si="3175"/>
        <v>-31</v>
      </c>
      <c r="GM432">
        <f t="shared" si="3176"/>
        <v>-45</v>
      </c>
      <c r="GN432">
        <f t="shared" si="3177"/>
        <v>-43</v>
      </c>
      <c r="GO432">
        <f t="shared" si="3178"/>
        <v>-28</v>
      </c>
      <c r="GP432">
        <f t="shared" si="3179"/>
        <v>-32</v>
      </c>
      <c r="GQ432">
        <f t="shared" si="3180"/>
        <v>0</v>
      </c>
      <c r="GR432">
        <f t="shared" si="3181"/>
        <v>2</v>
      </c>
      <c r="GS432">
        <f t="shared" si="3182"/>
        <v>6</v>
      </c>
      <c r="GT432">
        <f t="shared" si="3183"/>
        <v>7</v>
      </c>
      <c r="GU432">
        <f t="shared" si="3184"/>
        <v>2</v>
      </c>
      <c r="GV432">
        <f t="shared" si="3185"/>
        <v>-1</v>
      </c>
      <c r="GW432">
        <f t="shared" si="3186"/>
        <v>-13</v>
      </c>
      <c r="GX432">
        <f t="shared" si="3187"/>
        <v>-20</v>
      </c>
      <c r="GY432">
        <f t="shared" si="3188"/>
        <v>-18</v>
      </c>
      <c r="GZ432">
        <f t="shared" si="3189"/>
        <v>-18</v>
      </c>
      <c r="HA432">
        <f t="shared" si="3190"/>
        <v>-19</v>
      </c>
      <c r="HB432">
        <f t="shared" si="3191"/>
        <v>-28</v>
      </c>
      <c r="HC432">
        <f t="shared" si="3192"/>
        <v>-36</v>
      </c>
      <c r="HD432">
        <f t="shared" si="3193"/>
        <v>-51</v>
      </c>
      <c r="HE432">
        <f t="shared" si="3194"/>
        <v>-62</v>
      </c>
      <c r="HF432">
        <f t="shared" si="3195"/>
        <v>-64</v>
      </c>
      <c r="HG432">
        <f t="shared" si="3196"/>
        <v>-69</v>
      </c>
      <c r="HH432">
        <f t="shared" si="3197"/>
        <v>-68</v>
      </c>
      <c r="HI432">
        <f t="shared" si="3198"/>
        <v>-67</v>
      </c>
      <c r="HJ432">
        <f t="shared" si="3199"/>
        <v>-64</v>
      </c>
      <c r="HK432">
        <f t="shared" si="3200"/>
        <v>-61</v>
      </c>
      <c r="HL432">
        <f t="shared" si="3201"/>
        <v>-64</v>
      </c>
      <c r="HM432">
        <f t="shared" si="3008"/>
        <v>-72</v>
      </c>
      <c r="HN432">
        <f t="shared" si="3202"/>
        <v>-67</v>
      </c>
      <c r="HO432">
        <f t="shared" si="3203"/>
        <v>-73</v>
      </c>
      <c r="HP432">
        <f t="shared" si="3204"/>
        <v>-66</v>
      </c>
      <c r="HQ432">
        <f t="shared" si="3205"/>
        <v>-50</v>
      </c>
      <c r="HR432">
        <f t="shared" si="3206"/>
        <v>-42</v>
      </c>
      <c r="HS432">
        <f t="shared" si="3207"/>
        <v>-37</v>
      </c>
      <c r="HT432">
        <f t="shared" si="3208"/>
        <v>-38</v>
      </c>
      <c r="HU432">
        <f t="shared" si="3209"/>
        <v>-38</v>
      </c>
      <c r="HV432">
        <f t="shared" si="3210"/>
        <v>-40</v>
      </c>
      <c r="HW432">
        <f t="shared" si="3211"/>
        <v>-35</v>
      </c>
      <c r="HX432">
        <f t="shared" si="3212"/>
        <v>-44</v>
      </c>
      <c r="HY432">
        <f t="shared" si="3213"/>
        <v>-11</v>
      </c>
      <c r="HZ432">
        <f t="shared" si="3214"/>
        <v>-6</v>
      </c>
      <c r="IA432">
        <f t="shared" si="3215"/>
        <v>-42</v>
      </c>
      <c r="IB432">
        <f t="shared" si="3216"/>
        <v>-45</v>
      </c>
      <c r="IC432">
        <f t="shared" si="3217"/>
        <v>-41</v>
      </c>
      <c r="ID432">
        <f t="shared" si="3218"/>
        <v>-14</v>
      </c>
      <c r="IE432">
        <f t="shared" si="3219"/>
        <v>-12</v>
      </c>
      <c r="IF432">
        <f t="shared" si="3220"/>
        <v>11</v>
      </c>
      <c r="IG432">
        <f t="shared" si="3221"/>
        <v>22</v>
      </c>
      <c r="IH432">
        <f t="shared" si="3222"/>
        <v>20</v>
      </c>
      <c r="II432">
        <f t="shared" si="3223"/>
        <v>10</v>
      </c>
      <c r="IJ432">
        <f t="shared" si="3224"/>
        <v>1</v>
      </c>
      <c r="IK432">
        <f t="shared" si="3225"/>
        <v>27</v>
      </c>
      <c r="IL432">
        <f t="shared" si="3226"/>
        <v>36</v>
      </c>
      <c r="IM432">
        <f t="shared" si="3227"/>
        <v>48</v>
      </c>
      <c r="IN432">
        <f t="shared" si="3228"/>
        <v>49</v>
      </c>
      <c r="IO432">
        <f t="shared" si="3229"/>
        <v>32</v>
      </c>
      <c r="IP432">
        <f t="shared" si="3230"/>
        <v>31</v>
      </c>
      <c r="IQ432">
        <f t="shared" si="3231"/>
        <v>31</v>
      </c>
      <c r="IR432">
        <f t="shared" si="3232"/>
        <v>33</v>
      </c>
      <c r="IS432">
        <f t="shared" si="3233"/>
        <v>38</v>
      </c>
      <c r="IT432">
        <f t="shared" si="3234"/>
        <v>51</v>
      </c>
      <c r="IU432">
        <f t="shared" si="3235"/>
        <v>55</v>
      </c>
      <c r="IV432">
        <f t="shared" si="3236"/>
        <v>58</v>
      </c>
      <c r="IW432">
        <f t="shared" si="3237"/>
        <v>46</v>
      </c>
      <c r="IX432">
        <f t="shared" si="3238"/>
        <v>38</v>
      </c>
      <c r="IY432">
        <f t="shared" si="3239"/>
        <v>46</v>
      </c>
      <c r="IZ432">
        <f t="shared" si="3240"/>
        <v>48</v>
      </c>
      <c r="JA432">
        <f t="shared" si="3241"/>
        <v>47</v>
      </c>
      <c r="JB432">
        <f t="shared" si="3242"/>
        <v>48</v>
      </c>
      <c r="JC432">
        <f t="shared" si="3243"/>
        <v>46</v>
      </c>
      <c r="JD432">
        <f t="shared" si="3244"/>
        <v>36</v>
      </c>
      <c r="JE432">
        <f t="shared" si="3245"/>
        <v>31</v>
      </c>
      <c r="JF432">
        <f t="shared" si="3246"/>
        <v>23</v>
      </c>
      <c r="JG432">
        <f t="shared" si="3247"/>
        <v>18</v>
      </c>
      <c r="JH432">
        <f t="shared" si="3248"/>
        <v>21</v>
      </c>
      <c r="JI432">
        <f t="shared" si="3249"/>
        <v>25</v>
      </c>
      <c r="JJ432">
        <f t="shared" si="3250"/>
        <v>34</v>
      </c>
      <c r="JK432">
        <f t="shared" si="3251"/>
        <v>41</v>
      </c>
      <c r="JL432">
        <f t="shared" si="3252"/>
        <v>45</v>
      </c>
      <c r="JM432">
        <f t="shared" si="3253"/>
        <v>48</v>
      </c>
      <c r="JN432">
        <f t="shared" si="3254"/>
        <v>53</v>
      </c>
      <c r="JO432">
        <f t="shared" si="3255"/>
        <v>61</v>
      </c>
      <c r="JP432">
        <f t="shared" si="3256"/>
        <v>65</v>
      </c>
      <c r="JQ432">
        <f t="shared" si="3257"/>
        <v>65</v>
      </c>
      <c r="JR432">
        <f t="shared" si="3258"/>
        <v>62</v>
      </c>
      <c r="JS432">
        <f t="shared" si="3259"/>
        <v>64</v>
      </c>
      <c r="JT432">
        <f t="shared" si="3260"/>
        <v>63</v>
      </c>
      <c r="JU432">
        <f t="shared" si="3261"/>
        <v>53</v>
      </c>
      <c r="JV432">
        <f t="shared" si="3262"/>
        <v>41</v>
      </c>
      <c r="JW432">
        <f t="shared" si="3263"/>
        <v>31</v>
      </c>
      <c r="JX432">
        <f t="shared" si="3264"/>
        <v>27</v>
      </c>
      <c r="JY432">
        <f t="shared" si="3009"/>
        <v>18</v>
      </c>
      <c r="JZ432">
        <f t="shared" si="3265"/>
        <v>10</v>
      </c>
      <c r="KA432">
        <f t="shared" si="3266"/>
        <v>11</v>
      </c>
      <c r="KB432">
        <f t="shared" si="3267"/>
        <v>16</v>
      </c>
      <c r="KC432">
        <f t="shared" si="3268"/>
        <v>22</v>
      </c>
      <c r="KD432">
        <f t="shared" si="3269"/>
        <v>29</v>
      </c>
      <c r="KE432">
        <f t="shared" si="3270"/>
        <v>35</v>
      </c>
      <c r="KF432">
        <f t="shared" si="3271"/>
        <v>36</v>
      </c>
      <c r="KG432">
        <f t="shared" si="3272"/>
        <v>40</v>
      </c>
      <c r="KH432">
        <f t="shared" si="3273"/>
        <v>47</v>
      </c>
      <c r="KI432">
        <f t="shared" si="3274"/>
        <v>56</v>
      </c>
      <c r="KJ432">
        <f t="shared" si="3275"/>
        <v>69</v>
      </c>
      <c r="KK432">
        <f t="shared" si="3276"/>
        <v>77</v>
      </c>
      <c r="KL432">
        <f t="shared" si="3277"/>
        <v>78</v>
      </c>
      <c r="KM432">
        <f t="shared" si="3278"/>
        <v>82</v>
      </c>
      <c r="KN432">
        <f t="shared" si="3279"/>
        <v>75</v>
      </c>
      <c r="KO432">
        <f t="shared" si="3280"/>
        <v>59</v>
      </c>
      <c r="KP432">
        <f t="shared" si="3281"/>
        <v>48</v>
      </c>
      <c r="KQ432">
        <f t="shared" si="3282"/>
        <v>43</v>
      </c>
      <c r="KR432">
        <f t="shared" si="3283"/>
        <v>33</v>
      </c>
      <c r="KS432">
        <f t="shared" si="3284"/>
        <v>22</v>
      </c>
      <c r="KT432">
        <f t="shared" si="3285"/>
        <v>5</v>
      </c>
      <c r="KU432">
        <f t="shared" si="3286"/>
        <v>-12</v>
      </c>
      <c r="KV432">
        <f t="shared" si="3287"/>
        <v>-7</v>
      </c>
      <c r="KW432">
        <f t="shared" si="3288"/>
        <v>-10</v>
      </c>
      <c r="KX432">
        <f t="shared" si="3289"/>
        <v>-6</v>
      </c>
      <c r="KY432">
        <f t="shared" si="3290"/>
        <v>14</v>
      </c>
      <c r="KZ432">
        <f t="shared" si="3291"/>
        <v>22</v>
      </c>
      <c r="LA432">
        <f t="shared" si="3292"/>
        <v>33</v>
      </c>
      <c r="LB432">
        <f t="shared" si="3293"/>
        <v>41</v>
      </c>
      <c r="LC432">
        <f t="shared" si="3294"/>
        <v>47</v>
      </c>
      <c r="LD432">
        <f t="shared" si="3295"/>
        <v>51</v>
      </c>
      <c r="LE432">
        <f t="shared" si="3296"/>
        <v>59</v>
      </c>
      <c r="LF432">
        <f t="shared" si="3297"/>
        <v>64</v>
      </c>
      <c r="LG432">
        <f t="shared" si="3298"/>
        <v>70</v>
      </c>
      <c r="LH432">
        <f t="shared" si="3299"/>
        <v>68</v>
      </c>
      <c r="LI432">
        <f t="shared" si="3300"/>
        <v>72</v>
      </c>
      <c r="LJ432">
        <f t="shared" si="3301"/>
        <v>78</v>
      </c>
      <c r="LK432">
        <f t="shared" si="3302"/>
        <v>76</v>
      </c>
      <c r="LL432">
        <f t="shared" si="3303"/>
        <v>77</v>
      </c>
      <c r="LM432">
        <f t="shared" si="3304"/>
        <v>66</v>
      </c>
      <c r="LN432">
        <f t="shared" si="3305"/>
        <v>62</v>
      </c>
      <c r="LO432">
        <f t="shared" si="3306"/>
        <v>54</v>
      </c>
      <c r="LP432">
        <f t="shared" si="3307"/>
        <v>33</v>
      </c>
      <c r="LQ432">
        <f t="shared" si="3308"/>
        <v>20</v>
      </c>
      <c r="LR432">
        <f t="shared" si="3309"/>
        <v>18</v>
      </c>
      <c r="LS432">
        <f t="shared" si="3310"/>
        <v>12</v>
      </c>
      <c r="LT432">
        <f t="shared" si="3311"/>
        <v>-1</v>
      </c>
      <c r="LU432">
        <f t="shared" si="3312"/>
        <v>-1</v>
      </c>
      <c r="LV432">
        <f t="shared" si="3313"/>
        <v>-26</v>
      </c>
      <c r="LW432">
        <f t="shared" si="3314"/>
        <v>-38</v>
      </c>
      <c r="LX432">
        <f t="shared" si="3315"/>
        <v>-42</v>
      </c>
      <c r="LY432">
        <f t="shared" si="3316"/>
        <v>-34</v>
      </c>
      <c r="LZ432">
        <f t="shared" si="3317"/>
        <v>-27</v>
      </c>
      <c r="MA432">
        <f t="shared" si="3318"/>
        <v>-19</v>
      </c>
      <c r="MB432">
        <f t="shared" si="3319"/>
        <v>-27</v>
      </c>
      <c r="MC432">
        <f t="shared" si="3320"/>
        <v>-24</v>
      </c>
      <c r="MD432">
        <f t="shared" si="3321"/>
        <v>-38</v>
      </c>
      <c r="ME432">
        <f t="shared" si="3322"/>
        <v>-48</v>
      </c>
      <c r="MF432">
        <f t="shared" si="3323"/>
        <v>-28</v>
      </c>
      <c r="MG432">
        <f t="shared" si="3324"/>
        <v>-23</v>
      </c>
      <c r="MH432">
        <f t="shared" si="3325"/>
        <v>-20</v>
      </c>
      <c r="MI432">
        <f t="shared" si="3326"/>
        <v>-23</v>
      </c>
      <c r="MJ432">
        <f t="shared" si="3327"/>
        <v>-21</v>
      </c>
      <c r="MK432">
        <f t="shared" si="3010"/>
        <v>-24</v>
      </c>
      <c r="ML432">
        <f t="shared" si="3328"/>
        <v>-29</v>
      </c>
      <c r="MM432">
        <f t="shared" si="3329"/>
        <v>-32</v>
      </c>
      <c r="MN432">
        <f t="shared" si="3330"/>
        <v>-36</v>
      </c>
      <c r="MO432">
        <f t="shared" si="3331"/>
        <v>-26</v>
      </c>
      <c r="MP432">
        <f t="shared" si="3332"/>
        <v>-22</v>
      </c>
      <c r="MQ432">
        <f t="shared" si="3333"/>
        <v>-18</v>
      </c>
      <c r="MR432">
        <f t="shared" si="3334"/>
        <v>-13</v>
      </c>
      <c r="MS432">
        <f t="shared" si="3335"/>
        <v>-14</v>
      </c>
      <c r="MT432">
        <f t="shared" si="3336"/>
        <v>-8</v>
      </c>
      <c r="MU432">
        <f t="shared" si="3337"/>
        <v>0</v>
      </c>
      <c r="MV432">
        <f t="shared" si="3338"/>
        <v>11</v>
      </c>
      <c r="MW432">
        <f t="shared" si="3339"/>
        <v>25</v>
      </c>
      <c r="MX432">
        <f t="shared" si="3340"/>
        <v>36</v>
      </c>
      <c r="MY432">
        <f t="shared" si="3341"/>
        <v>44</v>
      </c>
      <c r="MZ432">
        <f t="shared" si="3342"/>
        <v>47</v>
      </c>
      <c r="NA432">
        <f t="shared" si="3343"/>
        <v>54</v>
      </c>
      <c r="NB432">
        <f t="shared" si="3344"/>
        <v>56</v>
      </c>
      <c r="NC432">
        <f t="shared" si="3345"/>
        <v>52</v>
      </c>
      <c r="ND432">
        <f t="shared" si="3346"/>
        <v>58</v>
      </c>
      <c r="NE432">
        <f t="shared" si="3347"/>
        <v>63</v>
      </c>
      <c r="NF432">
        <f t="shared" si="3348"/>
        <v>63</v>
      </c>
      <c r="NG432">
        <f t="shared" si="3349"/>
        <v>66</v>
      </c>
      <c r="NH432">
        <f t="shared" si="3350"/>
        <v>65</v>
      </c>
      <c r="NI432">
        <f t="shared" si="3351"/>
        <v>61</v>
      </c>
      <c r="NJ432">
        <f t="shared" si="3352"/>
        <v>54</v>
      </c>
      <c r="NK432">
        <f t="shared" si="3353"/>
        <v>49</v>
      </c>
      <c r="NL432">
        <f t="shared" si="3354"/>
        <v>46</v>
      </c>
      <c r="NM432">
        <f t="shared" si="3355"/>
        <v>45</v>
      </c>
      <c r="NN432">
        <f t="shared" si="3356"/>
        <v>51</v>
      </c>
      <c r="NO432">
        <f t="shared" si="3357"/>
        <v>57</v>
      </c>
      <c r="NP432">
        <f t="shared" si="3358"/>
        <v>67</v>
      </c>
      <c r="NQ432">
        <f t="shared" si="3359"/>
        <v>65</v>
      </c>
      <c r="NR432">
        <f t="shared" si="3360"/>
        <v>47</v>
      </c>
      <c r="NS432">
        <f t="shared" si="3361"/>
        <v>41</v>
      </c>
      <c r="NT432">
        <f t="shared" si="3362"/>
        <v>31</v>
      </c>
      <c r="NU432">
        <f t="shared" si="3363"/>
        <v>13</v>
      </c>
      <c r="NV432">
        <f t="shared" si="3364"/>
        <v>13</v>
      </c>
      <c r="NW432">
        <f t="shared" si="3365"/>
        <v>16</v>
      </c>
      <c r="NX432">
        <f t="shared" si="3366"/>
        <v>20</v>
      </c>
      <c r="NY432">
        <f t="shared" si="3367"/>
        <v>12</v>
      </c>
      <c r="NZ432">
        <f t="shared" si="3368"/>
        <v>13</v>
      </c>
      <c r="OA432">
        <f t="shared" si="3369"/>
        <v>4</v>
      </c>
      <c r="OB432">
        <f t="shared" si="3370"/>
        <v>3</v>
      </c>
      <c r="OC432">
        <f t="shared" si="3371"/>
        <v>23</v>
      </c>
      <c r="OD432">
        <f t="shared" si="3372"/>
        <v>29</v>
      </c>
      <c r="OE432">
        <f t="shared" si="3373"/>
        <v>41</v>
      </c>
      <c r="OF432">
        <f t="shared" si="3374"/>
        <v>26</v>
      </c>
      <c r="OG432">
        <f t="shared" si="3375"/>
        <v>9</v>
      </c>
      <c r="OH432">
        <f t="shared" si="3376"/>
        <v>3</v>
      </c>
      <c r="OI432">
        <f t="shared" si="3377"/>
        <v>2</v>
      </c>
      <c r="OJ432">
        <f t="shared" si="3378"/>
        <v>-4</v>
      </c>
      <c r="OK432">
        <f t="shared" si="3379"/>
        <v>6</v>
      </c>
      <c r="OL432">
        <f t="shared" si="3380"/>
        <v>43</v>
      </c>
      <c r="OM432">
        <f t="shared" si="3381"/>
        <v>36</v>
      </c>
      <c r="ON432">
        <f t="shared" si="3382"/>
        <v>26</v>
      </c>
      <c r="OO432">
        <f t="shared" si="3383"/>
        <v>20</v>
      </c>
      <c r="OP432">
        <f t="shared" si="3384"/>
        <v>16</v>
      </c>
      <c r="OQ432">
        <f t="shared" si="3385"/>
        <v>8</v>
      </c>
      <c r="OR432">
        <f t="shared" si="3386"/>
        <v>3</v>
      </c>
      <c r="OS432">
        <f t="shared" si="3387"/>
        <v>1</v>
      </c>
      <c r="OT432">
        <f t="shared" si="3388"/>
        <v>6</v>
      </c>
      <c r="OU432">
        <f t="shared" si="3389"/>
        <v>3</v>
      </c>
      <c r="OV432">
        <f t="shared" si="3390"/>
        <v>-2</v>
      </c>
      <c r="OW432">
        <f t="shared" si="3011"/>
        <v>5</v>
      </c>
      <c r="OX432">
        <f t="shared" si="3391"/>
        <v>17</v>
      </c>
      <c r="OY432">
        <f t="shared" si="3392"/>
        <v>27</v>
      </c>
      <c r="OZ432">
        <f t="shared" si="3393"/>
        <v>30</v>
      </c>
      <c r="PA432">
        <f t="shared" si="3394"/>
        <v>40</v>
      </c>
      <c r="PB432">
        <f t="shared" si="3395"/>
        <v>50</v>
      </c>
      <c r="PC432">
        <f t="shared" si="3396"/>
        <v>55</v>
      </c>
      <c r="PD432">
        <f t="shared" si="3397"/>
        <v>53</v>
      </c>
      <c r="PE432">
        <f t="shared" si="3398"/>
        <v>51</v>
      </c>
      <c r="PF432">
        <f t="shared" si="3399"/>
        <v>53</v>
      </c>
      <c r="PG432">
        <f t="shared" si="3400"/>
        <v>49</v>
      </c>
      <c r="PH432">
        <f t="shared" si="3401"/>
        <v>52</v>
      </c>
      <c r="PI432">
        <f t="shared" si="3402"/>
        <v>57</v>
      </c>
      <c r="PJ432">
        <f t="shared" si="3403"/>
        <v>63</v>
      </c>
      <c r="PK432">
        <f t="shared" si="3404"/>
        <v>63</v>
      </c>
      <c r="PL432">
        <f t="shared" si="3405"/>
        <v>55</v>
      </c>
      <c r="PM432">
        <f t="shared" si="3406"/>
        <v>55</v>
      </c>
      <c r="PN432">
        <f t="shared" si="3407"/>
        <v>49</v>
      </c>
      <c r="PO432">
        <f t="shared" si="3408"/>
        <v>52</v>
      </c>
      <c r="PP432">
        <f t="shared" si="3409"/>
        <v>61</v>
      </c>
      <c r="PQ432">
        <f t="shared" si="3410"/>
        <v>77</v>
      </c>
      <c r="PR432">
        <f t="shared" si="3411"/>
        <v>100</v>
      </c>
      <c r="PS432">
        <f t="shared" si="3412"/>
        <v>74</v>
      </c>
      <c r="PT432">
        <f t="shared" si="3413"/>
        <v>50</v>
      </c>
      <c r="PU432">
        <f t="shared" si="3414"/>
        <v>33</v>
      </c>
      <c r="PV432">
        <f t="shared" si="3415"/>
        <v>16</v>
      </c>
      <c r="PW432">
        <f t="shared" si="3416"/>
        <v>15</v>
      </c>
      <c r="PX432">
        <f t="shared" si="3417"/>
        <v>8</v>
      </c>
      <c r="PY432">
        <f t="shared" si="3418"/>
        <v>9</v>
      </c>
      <c r="PZ432">
        <f t="shared" si="3419"/>
        <v>-7</v>
      </c>
      <c r="QA432">
        <f t="shared" si="3420"/>
        <v>-29</v>
      </c>
      <c r="QB432">
        <f t="shared" si="3421"/>
        <v>-54</v>
      </c>
      <c r="QC432">
        <f t="shared" si="3422"/>
        <v>-60</v>
      </c>
      <c r="QD432">
        <f t="shared" si="3423"/>
        <v>-55</v>
      </c>
      <c r="QE432">
        <f t="shared" si="3424"/>
        <v>-46</v>
      </c>
      <c r="QF432">
        <f t="shared" si="3425"/>
        <v>-21</v>
      </c>
      <c r="QG432">
        <f t="shared" si="3426"/>
        <v>-10</v>
      </c>
      <c r="QH432">
        <f t="shared" si="3427"/>
        <v>-40</v>
      </c>
      <c r="QI432">
        <f t="shared" si="3428"/>
        <v>-53</v>
      </c>
      <c r="QJ432">
        <f t="shared" si="3429"/>
        <v>-44</v>
      </c>
      <c r="QK432">
        <f t="shared" si="3430"/>
        <v>-24</v>
      </c>
      <c r="QL432">
        <f t="shared" si="3431"/>
        <v>-3</v>
      </c>
      <c r="QM432">
        <f t="shared" si="3432"/>
        <v>5</v>
      </c>
      <c r="QN432">
        <f t="shared" si="3433"/>
        <v>4</v>
      </c>
      <c r="QO432">
        <f t="shared" si="3434"/>
        <v>-11</v>
      </c>
      <c r="QP432">
        <f t="shared" si="3435"/>
        <v>-18</v>
      </c>
      <c r="QQ432">
        <f t="shared" si="3436"/>
        <v>-23</v>
      </c>
      <c r="QR432">
        <f t="shared" si="3437"/>
        <v>-33</v>
      </c>
      <c r="QS432">
        <f t="shared" si="3438"/>
        <v>-35</v>
      </c>
      <c r="QT432">
        <f t="shared" si="3439"/>
        <v>-35</v>
      </c>
      <c r="QU432">
        <f t="shared" si="3440"/>
        <v>-31</v>
      </c>
      <c r="QV432">
        <f t="shared" si="3441"/>
        <v>-39</v>
      </c>
      <c r="QW432">
        <f t="shared" si="3442"/>
        <v>-53</v>
      </c>
      <c r="QX432">
        <f t="shared" si="3443"/>
        <v>-59</v>
      </c>
      <c r="QY432">
        <f t="shared" si="3444"/>
        <v>-58</v>
      </c>
      <c r="QZ432">
        <f t="shared" si="3445"/>
        <v>-58</v>
      </c>
      <c r="RA432">
        <f t="shared" si="3446"/>
        <v>-60</v>
      </c>
      <c r="RB432">
        <f t="shared" si="3447"/>
        <v>-61</v>
      </c>
      <c r="RC432">
        <f t="shared" si="3448"/>
        <v>-56</v>
      </c>
      <c r="RD432">
        <f t="shared" si="3449"/>
        <v>-58</v>
      </c>
      <c r="RE432">
        <f t="shared" si="3450"/>
        <v>-52</v>
      </c>
      <c r="RF432">
        <f t="shared" si="3451"/>
        <v>-53</v>
      </c>
      <c r="RG432">
        <f t="shared" si="3452"/>
        <v>-59</v>
      </c>
      <c r="RH432">
        <f t="shared" si="3453"/>
        <v>-55</v>
      </c>
      <c r="RI432">
        <f t="shared" si="3012"/>
        <v>-47</v>
      </c>
      <c r="RJ432">
        <f t="shared" si="3499"/>
        <v>-40</v>
      </c>
      <c r="RK432">
        <f t="shared" si="3500"/>
        <v>-41</v>
      </c>
      <c r="RL432">
        <f t="shared" si="3501"/>
        <v>-42</v>
      </c>
      <c r="RM432">
        <f t="shared" si="3502"/>
        <v>-42</v>
      </c>
      <c r="RN432">
        <f t="shared" si="3503"/>
        <v>-41</v>
      </c>
      <c r="RO432">
        <f t="shared" si="3454"/>
        <v>-49</v>
      </c>
      <c r="RP432">
        <f t="shared" si="3455"/>
        <v>-51</v>
      </c>
      <c r="RQ432">
        <f t="shared" si="3456"/>
        <v>-53</v>
      </c>
      <c r="RR432">
        <f t="shared" si="3457"/>
        <v>-56</v>
      </c>
      <c r="RS432">
        <f t="shared" si="3458"/>
        <v>-58</v>
      </c>
      <c r="RT432">
        <f t="shared" si="3459"/>
        <v>-65</v>
      </c>
      <c r="RU432">
        <f t="shared" si="3460"/>
        <v>-68</v>
      </c>
      <c r="RV432">
        <f t="shared" si="3461"/>
        <v>-75</v>
      </c>
      <c r="RW432">
        <f t="shared" si="3462"/>
        <v>-76</v>
      </c>
      <c r="RX432">
        <f t="shared" si="3463"/>
        <v>-72</v>
      </c>
      <c r="RY432">
        <f t="shared" si="3464"/>
        <v>-62</v>
      </c>
      <c r="RZ432">
        <f t="shared" si="3465"/>
        <v>-45</v>
      </c>
      <c r="SA432">
        <f t="shared" si="3466"/>
        <v>-31</v>
      </c>
      <c r="SB432">
        <f t="shared" si="3467"/>
        <v>-14</v>
      </c>
      <c r="SC432">
        <f t="shared" si="3468"/>
        <v>-10</v>
      </c>
      <c r="SD432">
        <f t="shared" si="3469"/>
        <v>-4</v>
      </c>
      <c r="SE432">
        <f t="shared" si="3470"/>
        <v>8</v>
      </c>
      <c r="SF432">
        <f t="shared" si="3471"/>
        <v>15</v>
      </c>
      <c r="SG432">
        <f t="shared" si="3472"/>
        <v>13</v>
      </c>
      <c r="SH432">
        <f t="shared" si="3473"/>
        <v>19</v>
      </c>
      <c r="SI432">
        <f t="shared" si="3474"/>
        <v>30</v>
      </c>
      <c r="SJ432">
        <f t="shared" si="3475"/>
        <v>40</v>
      </c>
      <c r="SK432">
        <f t="shared" si="3476"/>
        <v>54</v>
      </c>
      <c r="SL432">
        <f t="shared" si="3477"/>
        <v>62</v>
      </c>
      <c r="SM432">
        <f t="shared" si="3478"/>
        <v>76</v>
      </c>
      <c r="SN432">
        <f t="shared" si="3479"/>
        <v>76</v>
      </c>
      <c r="SO432">
        <f t="shared" si="3480"/>
        <v>68</v>
      </c>
      <c r="SP432">
        <f t="shared" si="3481"/>
        <v>72</v>
      </c>
      <c r="SQ432">
        <f t="shared" si="3482"/>
        <v>61</v>
      </c>
      <c r="SR432">
        <f t="shared" si="3483"/>
        <v>49</v>
      </c>
      <c r="SS432">
        <f t="shared" si="3484"/>
        <v>40</v>
      </c>
      <c r="ST432">
        <f t="shared" si="3485"/>
        <v>30</v>
      </c>
      <c r="SU432">
        <f t="shared" si="3486"/>
        <v>21</v>
      </c>
      <c r="SV432">
        <f t="shared" si="3487"/>
        <v>11</v>
      </c>
      <c r="SW432">
        <f t="shared" si="3488"/>
        <v>-14</v>
      </c>
      <c r="SX432">
        <f t="shared" si="3489"/>
        <v>-16</v>
      </c>
      <c r="SY432">
        <f t="shared" si="3490"/>
        <v>-22</v>
      </c>
      <c r="SZ432">
        <f t="shared" si="3491"/>
        <v>-25</v>
      </c>
      <c r="TA432">
        <f t="shared" si="3492"/>
        <v>-9</v>
      </c>
      <c r="TB432">
        <f t="shared" si="3493"/>
        <v>0</v>
      </c>
      <c r="TC432">
        <f t="shared" si="3494"/>
        <v>3</v>
      </c>
      <c r="TD432">
        <f t="shared" si="3495"/>
        <v>11</v>
      </c>
      <c r="TE432">
        <f t="shared" si="3496"/>
        <v>29</v>
      </c>
      <c r="TF432">
        <f t="shared" si="3497"/>
        <v>30</v>
      </c>
      <c r="TG432">
        <f t="shared" si="3498"/>
        <v>18</v>
      </c>
    </row>
    <row r="433" spans="2:527" x14ac:dyDescent="0.25">
      <c r="B433">
        <v>112.42</v>
      </c>
      <c r="AC433">
        <f t="shared" si="3005"/>
        <v>-35</v>
      </c>
      <c r="AD433">
        <f t="shared" si="3013"/>
        <v>-23</v>
      </c>
      <c r="AE433">
        <f t="shared" si="3014"/>
        <v>-6</v>
      </c>
      <c r="AF433">
        <f t="shared" si="3015"/>
        <v>3</v>
      </c>
      <c r="AG433">
        <f t="shared" si="3016"/>
        <v>17</v>
      </c>
      <c r="AH433">
        <f t="shared" si="3017"/>
        <v>21</v>
      </c>
      <c r="AI433">
        <f t="shared" si="3018"/>
        <v>31</v>
      </c>
      <c r="AJ433">
        <f t="shared" si="3019"/>
        <v>26</v>
      </c>
      <c r="AK433">
        <f t="shared" si="3020"/>
        <v>23</v>
      </c>
      <c r="AL433">
        <f t="shared" si="3021"/>
        <v>21</v>
      </c>
      <c r="AM433">
        <f t="shared" si="3022"/>
        <v>19</v>
      </c>
      <c r="AN433">
        <f t="shared" si="3023"/>
        <v>18</v>
      </c>
      <c r="AO433">
        <f t="shared" si="3024"/>
        <v>28</v>
      </c>
      <c r="AP433">
        <f t="shared" si="3025"/>
        <v>30</v>
      </c>
      <c r="AQ433">
        <f t="shared" si="3026"/>
        <v>39</v>
      </c>
      <c r="AR433">
        <f t="shared" si="3027"/>
        <v>41</v>
      </c>
      <c r="AS433">
        <f t="shared" si="3028"/>
        <v>40</v>
      </c>
      <c r="AT433">
        <f t="shared" si="3029"/>
        <v>50</v>
      </c>
      <c r="AU433">
        <f t="shared" si="3030"/>
        <v>51</v>
      </c>
      <c r="AV433">
        <f t="shared" si="3031"/>
        <v>67</v>
      </c>
      <c r="AW433">
        <f t="shared" si="3032"/>
        <v>68</v>
      </c>
      <c r="AX433">
        <f t="shared" si="3033"/>
        <v>83</v>
      </c>
      <c r="AY433">
        <f t="shared" si="3034"/>
        <v>79</v>
      </c>
      <c r="AZ433">
        <f t="shared" si="3035"/>
        <v>50</v>
      </c>
      <c r="BA433">
        <f t="shared" si="3036"/>
        <v>38</v>
      </c>
      <c r="BB433">
        <f t="shared" si="3037"/>
        <v>23</v>
      </c>
      <c r="BC433">
        <f t="shared" si="3038"/>
        <v>17</v>
      </c>
      <c r="BD433">
        <f t="shared" si="3039"/>
        <v>10</v>
      </c>
      <c r="BE433">
        <f t="shared" si="3040"/>
        <v>7</v>
      </c>
      <c r="BF433">
        <f t="shared" si="3041"/>
        <v>-9</v>
      </c>
      <c r="BG433">
        <f t="shared" si="3042"/>
        <v>-28</v>
      </c>
      <c r="BH433">
        <f t="shared" si="3043"/>
        <v>-47</v>
      </c>
      <c r="BI433">
        <f t="shared" si="3044"/>
        <v>-43</v>
      </c>
      <c r="BJ433">
        <f t="shared" si="3045"/>
        <v>-46</v>
      </c>
      <c r="BK433">
        <f t="shared" si="3046"/>
        <v>-50</v>
      </c>
      <c r="BL433">
        <f t="shared" si="3047"/>
        <v>-56</v>
      </c>
      <c r="BM433">
        <f t="shared" si="3048"/>
        <v>-60</v>
      </c>
      <c r="BN433">
        <f t="shared" si="3049"/>
        <v>-72</v>
      </c>
      <c r="BO433">
        <f t="shared" si="3050"/>
        <v>-66</v>
      </c>
      <c r="BP433">
        <f t="shared" si="3051"/>
        <v>-41</v>
      </c>
      <c r="BQ433">
        <f t="shared" si="3052"/>
        <v>-11</v>
      </c>
      <c r="BR433">
        <f t="shared" si="3053"/>
        <v>18</v>
      </c>
      <c r="BS433">
        <f t="shared" si="3054"/>
        <v>33</v>
      </c>
      <c r="BT433">
        <f t="shared" si="3055"/>
        <v>38</v>
      </c>
      <c r="BU433">
        <f t="shared" si="3056"/>
        <v>31</v>
      </c>
      <c r="BV433">
        <f t="shared" si="3057"/>
        <v>20</v>
      </c>
      <c r="BW433">
        <f t="shared" si="3058"/>
        <v>13</v>
      </c>
      <c r="BX433">
        <f t="shared" si="3059"/>
        <v>5</v>
      </c>
      <c r="BY433">
        <f t="shared" si="3060"/>
        <v>1</v>
      </c>
      <c r="BZ433">
        <f t="shared" si="3061"/>
        <v>-4</v>
      </c>
      <c r="CA433">
        <f t="shared" si="3062"/>
        <v>-22</v>
      </c>
      <c r="CB433">
        <f t="shared" si="3063"/>
        <v>-39</v>
      </c>
      <c r="CC433">
        <f t="shared" si="3064"/>
        <v>-50</v>
      </c>
      <c r="CD433">
        <f t="shared" si="3065"/>
        <v>-54</v>
      </c>
      <c r="CE433">
        <f t="shared" si="3066"/>
        <v>-53</v>
      </c>
      <c r="CF433">
        <f t="shared" si="3067"/>
        <v>-41</v>
      </c>
      <c r="CG433">
        <f t="shared" si="3068"/>
        <v>-39</v>
      </c>
      <c r="CH433">
        <f t="shared" si="3069"/>
        <v>-43</v>
      </c>
      <c r="CI433">
        <f t="shared" si="3070"/>
        <v>-48</v>
      </c>
      <c r="CJ433">
        <f t="shared" si="3071"/>
        <v>-47</v>
      </c>
      <c r="CK433">
        <f t="shared" si="3072"/>
        <v>-45</v>
      </c>
      <c r="CL433">
        <f t="shared" si="3073"/>
        <v>-40</v>
      </c>
      <c r="CM433">
        <f t="shared" si="3074"/>
        <v>-26</v>
      </c>
      <c r="CN433">
        <f t="shared" si="3075"/>
        <v>-30</v>
      </c>
      <c r="CO433">
        <f t="shared" si="3006"/>
        <v>-35</v>
      </c>
      <c r="CP433">
        <f t="shared" si="3076"/>
        <v>-32</v>
      </c>
      <c r="CQ433">
        <f t="shared" si="3077"/>
        <v>-35</v>
      </c>
      <c r="CR433">
        <f t="shared" si="3078"/>
        <v>-36</v>
      </c>
      <c r="CS433">
        <f t="shared" si="3079"/>
        <v>-34</v>
      </c>
      <c r="CT433">
        <f t="shared" si="3080"/>
        <v>-39</v>
      </c>
      <c r="CU433">
        <f t="shared" si="3081"/>
        <v>-38</v>
      </c>
      <c r="CV433">
        <f t="shared" si="3082"/>
        <v>-38</v>
      </c>
      <c r="CW433">
        <f t="shared" si="3083"/>
        <v>-38</v>
      </c>
      <c r="CX433">
        <f t="shared" si="3084"/>
        <v>-39</v>
      </c>
      <c r="CY433">
        <f t="shared" si="3085"/>
        <v>-41</v>
      </c>
      <c r="CZ433">
        <f t="shared" si="3086"/>
        <v>-39</v>
      </c>
      <c r="DA433">
        <f t="shared" si="3087"/>
        <v>-47</v>
      </c>
      <c r="DB433">
        <f t="shared" si="3088"/>
        <v>-50</v>
      </c>
      <c r="DC433">
        <f t="shared" si="3089"/>
        <v>-56</v>
      </c>
      <c r="DD433">
        <f t="shared" si="3090"/>
        <v>-72</v>
      </c>
      <c r="DE433">
        <f t="shared" si="3091"/>
        <v>-83</v>
      </c>
      <c r="DF433">
        <f t="shared" si="3092"/>
        <v>-78</v>
      </c>
      <c r="DG433">
        <f t="shared" si="3093"/>
        <v>-62</v>
      </c>
      <c r="DH433">
        <f t="shared" si="3094"/>
        <v>-46</v>
      </c>
      <c r="DI433">
        <f t="shared" si="3095"/>
        <v>-37</v>
      </c>
      <c r="DJ433">
        <f t="shared" si="3096"/>
        <v>-13</v>
      </c>
      <c r="DK433">
        <f t="shared" si="3097"/>
        <v>1</v>
      </c>
      <c r="DL433">
        <f t="shared" si="3098"/>
        <v>1</v>
      </c>
      <c r="DM433">
        <f t="shared" si="3099"/>
        <v>8</v>
      </c>
      <c r="DN433">
        <f t="shared" si="3100"/>
        <v>19</v>
      </c>
      <c r="DO433">
        <f t="shared" si="3101"/>
        <v>22</v>
      </c>
      <c r="DP433">
        <f t="shared" si="3102"/>
        <v>33</v>
      </c>
      <c r="DQ433">
        <f t="shared" si="3103"/>
        <v>40</v>
      </c>
      <c r="DR433">
        <f t="shared" si="3104"/>
        <v>49</v>
      </c>
      <c r="DS433">
        <f t="shared" si="3105"/>
        <v>42</v>
      </c>
      <c r="DT433">
        <f t="shared" si="3106"/>
        <v>31</v>
      </c>
      <c r="DU433">
        <f t="shared" si="3107"/>
        <v>37</v>
      </c>
      <c r="DV433">
        <f t="shared" si="3108"/>
        <v>32</v>
      </c>
      <c r="DW433">
        <f t="shared" si="3109"/>
        <v>24</v>
      </c>
      <c r="DX433">
        <f t="shared" si="3110"/>
        <v>23</v>
      </c>
      <c r="DY433">
        <f t="shared" si="3111"/>
        <v>4</v>
      </c>
      <c r="DZ433">
        <f t="shared" si="3112"/>
        <v>0</v>
      </c>
      <c r="EA433">
        <f t="shared" si="3113"/>
        <v>-1</v>
      </c>
      <c r="EB433">
        <f t="shared" si="3114"/>
        <v>6</v>
      </c>
      <c r="EC433">
        <f t="shared" si="3115"/>
        <v>18</v>
      </c>
      <c r="ED433">
        <f t="shared" si="3116"/>
        <v>26</v>
      </c>
      <c r="EE433">
        <f t="shared" si="3117"/>
        <v>46</v>
      </c>
      <c r="EF433">
        <f t="shared" si="3118"/>
        <v>58</v>
      </c>
      <c r="EG433">
        <f t="shared" si="3119"/>
        <v>60</v>
      </c>
      <c r="EH433">
        <f t="shared" si="3120"/>
        <v>64</v>
      </c>
      <c r="EI433">
        <f t="shared" si="3121"/>
        <v>58</v>
      </c>
      <c r="EJ433">
        <f t="shared" si="3122"/>
        <v>43</v>
      </c>
      <c r="EK433">
        <f t="shared" si="3123"/>
        <v>34</v>
      </c>
      <c r="EL433">
        <f t="shared" si="3124"/>
        <v>41</v>
      </c>
      <c r="EM433">
        <f t="shared" si="3125"/>
        <v>46</v>
      </c>
      <c r="EN433">
        <f t="shared" si="3126"/>
        <v>29</v>
      </c>
      <c r="EO433">
        <f t="shared" si="3127"/>
        <v>17</v>
      </c>
      <c r="EP433">
        <f t="shared" si="3128"/>
        <v>-7</v>
      </c>
      <c r="EQ433">
        <f t="shared" si="3129"/>
        <v>-37</v>
      </c>
      <c r="ER433">
        <f t="shared" si="3130"/>
        <v>-54</v>
      </c>
      <c r="ES433">
        <f t="shared" si="3131"/>
        <v>-66</v>
      </c>
      <c r="ET433">
        <f t="shared" si="3132"/>
        <v>-57</v>
      </c>
      <c r="EU433">
        <f t="shared" si="3133"/>
        <v>-62</v>
      </c>
      <c r="EV433">
        <f t="shared" si="3134"/>
        <v>-66</v>
      </c>
      <c r="EW433">
        <f t="shared" si="3135"/>
        <v>-58</v>
      </c>
      <c r="EX433">
        <f t="shared" si="3136"/>
        <v>-59</v>
      </c>
      <c r="EY433">
        <f t="shared" si="3137"/>
        <v>-50</v>
      </c>
      <c r="EZ433">
        <f t="shared" si="3138"/>
        <v>-28</v>
      </c>
      <c r="FA433">
        <f t="shared" si="3007"/>
        <v>-2</v>
      </c>
      <c r="FB433">
        <f t="shared" si="3139"/>
        <v>16</v>
      </c>
      <c r="FC433">
        <f t="shared" si="3140"/>
        <v>18</v>
      </c>
      <c r="FD433">
        <f t="shared" si="3141"/>
        <v>22</v>
      </c>
      <c r="FE433">
        <f t="shared" si="3142"/>
        <v>48</v>
      </c>
      <c r="FF433">
        <f t="shared" si="3143"/>
        <v>62</v>
      </c>
      <c r="FG433">
        <f t="shared" si="3144"/>
        <v>75</v>
      </c>
      <c r="FH433">
        <f t="shared" si="3145"/>
        <v>60</v>
      </c>
      <c r="FI433">
        <f t="shared" si="3146"/>
        <v>44</v>
      </c>
      <c r="FJ433">
        <f t="shared" si="3147"/>
        <v>28</v>
      </c>
      <c r="FK433">
        <f t="shared" si="3148"/>
        <v>12</v>
      </c>
      <c r="FL433">
        <f t="shared" si="3149"/>
        <v>6</v>
      </c>
      <c r="FM433">
        <f t="shared" si="3150"/>
        <v>-1</v>
      </c>
      <c r="FN433">
        <f t="shared" si="3151"/>
        <v>-8</v>
      </c>
      <c r="FO433">
        <f t="shared" si="3152"/>
        <v>-23</v>
      </c>
      <c r="FP433">
        <f t="shared" si="3153"/>
        <v>-31</v>
      </c>
      <c r="FQ433">
        <f t="shared" si="3154"/>
        <v>-32</v>
      </c>
      <c r="FR433">
        <f t="shared" si="3155"/>
        <v>-30</v>
      </c>
      <c r="FS433">
        <f t="shared" si="3156"/>
        <v>-40</v>
      </c>
      <c r="FT433">
        <f t="shared" si="3157"/>
        <v>-50</v>
      </c>
      <c r="FU433">
        <f t="shared" si="3158"/>
        <v>-65</v>
      </c>
      <c r="FV433">
        <f t="shared" si="3159"/>
        <v>-77</v>
      </c>
      <c r="FW433">
        <f t="shared" si="3160"/>
        <v>-71</v>
      </c>
      <c r="FX433">
        <f t="shared" si="3161"/>
        <v>-67</v>
      </c>
      <c r="FY433">
        <f t="shared" si="3162"/>
        <v>-52</v>
      </c>
      <c r="FZ433">
        <f t="shared" si="3163"/>
        <v>-19</v>
      </c>
      <c r="GA433">
        <f t="shared" si="3164"/>
        <v>0</v>
      </c>
      <c r="GB433">
        <f t="shared" si="3165"/>
        <v>12</v>
      </c>
      <c r="GC433">
        <f t="shared" si="3166"/>
        <v>11</v>
      </c>
      <c r="GD433">
        <f t="shared" si="3167"/>
        <v>11</v>
      </c>
      <c r="GE433">
        <f t="shared" si="3168"/>
        <v>-3</v>
      </c>
      <c r="GF433">
        <f t="shared" si="3169"/>
        <v>-9</v>
      </c>
      <c r="GG433">
        <f t="shared" si="3170"/>
        <v>-1</v>
      </c>
      <c r="GH433">
        <f t="shared" si="3171"/>
        <v>-2</v>
      </c>
      <c r="GI433">
        <f t="shared" si="3172"/>
        <v>-26</v>
      </c>
      <c r="GJ433">
        <f t="shared" si="3173"/>
        <v>-32</v>
      </c>
      <c r="GK433">
        <f t="shared" si="3174"/>
        <v>-33</v>
      </c>
      <c r="GL433">
        <f t="shared" si="3175"/>
        <v>-31</v>
      </c>
      <c r="GM433">
        <f t="shared" si="3176"/>
        <v>-19</v>
      </c>
      <c r="GN433">
        <f t="shared" si="3177"/>
        <v>-30</v>
      </c>
      <c r="GO433">
        <f t="shared" si="3178"/>
        <v>-32</v>
      </c>
      <c r="GP433">
        <f t="shared" si="3179"/>
        <v>-45</v>
      </c>
      <c r="GQ433">
        <f t="shared" si="3180"/>
        <v>-6</v>
      </c>
      <c r="GR433">
        <f t="shared" si="3181"/>
        <v>5</v>
      </c>
      <c r="GS433">
        <f t="shared" si="3182"/>
        <v>10</v>
      </c>
      <c r="GT433">
        <f t="shared" si="3183"/>
        <v>14</v>
      </c>
      <c r="GU433">
        <f t="shared" si="3184"/>
        <v>15</v>
      </c>
      <c r="GV433">
        <f t="shared" si="3185"/>
        <v>9</v>
      </c>
      <c r="GW433">
        <f t="shared" si="3186"/>
        <v>5</v>
      </c>
      <c r="GX433">
        <f t="shared" si="3187"/>
        <v>-6</v>
      </c>
      <c r="GY433">
        <f t="shared" si="3188"/>
        <v>-14</v>
      </c>
      <c r="GZ433">
        <f t="shared" si="3189"/>
        <v>-11</v>
      </c>
      <c r="HA433">
        <f t="shared" si="3190"/>
        <v>-11</v>
      </c>
      <c r="HB433">
        <f t="shared" si="3191"/>
        <v>-11</v>
      </c>
      <c r="HC433">
        <f t="shared" si="3192"/>
        <v>-22</v>
      </c>
      <c r="HD433">
        <f t="shared" si="3193"/>
        <v>-29</v>
      </c>
      <c r="HE433">
        <f t="shared" si="3194"/>
        <v>-44</v>
      </c>
      <c r="HF433">
        <f t="shared" si="3195"/>
        <v>-57</v>
      </c>
      <c r="HG433">
        <f t="shared" si="3196"/>
        <v>-58</v>
      </c>
      <c r="HH433">
        <f t="shared" si="3197"/>
        <v>-63</v>
      </c>
      <c r="HI433">
        <f t="shared" si="3198"/>
        <v>-63</v>
      </c>
      <c r="HJ433">
        <f t="shared" si="3199"/>
        <v>-60</v>
      </c>
      <c r="HK433">
        <f t="shared" si="3200"/>
        <v>-56</v>
      </c>
      <c r="HL433">
        <f t="shared" si="3201"/>
        <v>-52</v>
      </c>
      <c r="HM433">
        <f t="shared" si="3008"/>
        <v>-54</v>
      </c>
      <c r="HN433">
        <f t="shared" si="3202"/>
        <v>-64</v>
      </c>
      <c r="HO433">
        <f t="shared" si="3203"/>
        <v>-60</v>
      </c>
      <c r="HP433">
        <f t="shared" si="3204"/>
        <v>-66</v>
      </c>
      <c r="HQ433">
        <f t="shared" si="3205"/>
        <v>-53</v>
      </c>
      <c r="HR433">
        <f t="shared" si="3206"/>
        <v>-38</v>
      </c>
      <c r="HS433">
        <f t="shared" si="3207"/>
        <v>-30</v>
      </c>
      <c r="HT433">
        <f t="shared" si="3208"/>
        <v>-20</v>
      </c>
      <c r="HU433">
        <f t="shared" si="3209"/>
        <v>-28</v>
      </c>
      <c r="HV433">
        <f t="shared" si="3210"/>
        <v>-28</v>
      </c>
      <c r="HW433">
        <f t="shared" si="3211"/>
        <v>-20</v>
      </c>
      <c r="HX433">
        <f t="shared" si="3212"/>
        <v>-24</v>
      </c>
      <c r="HY433">
        <f t="shared" si="3213"/>
        <v>-40</v>
      </c>
      <c r="HZ433">
        <f t="shared" si="3214"/>
        <v>-11</v>
      </c>
      <c r="IA433">
        <f t="shared" si="3215"/>
        <v>-34</v>
      </c>
      <c r="IB433">
        <f t="shared" si="3216"/>
        <v>-39</v>
      </c>
      <c r="IC433">
        <f t="shared" si="3217"/>
        <v>-40</v>
      </c>
      <c r="ID433">
        <f t="shared" si="3218"/>
        <v>-31</v>
      </c>
      <c r="IE433">
        <f t="shared" si="3219"/>
        <v>-19</v>
      </c>
      <c r="IF433">
        <f t="shared" si="3220"/>
        <v>-8</v>
      </c>
      <c r="IG433">
        <f t="shared" si="3221"/>
        <v>18</v>
      </c>
      <c r="IH433">
        <f t="shared" si="3222"/>
        <v>28</v>
      </c>
      <c r="II433">
        <f t="shared" si="3223"/>
        <v>5</v>
      </c>
      <c r="IJ433">
        <f t="shared" si="3224"/>
        <v>-2</v>
      </c>
      <c r="IK433">
        <f t="shared" si="3225"/>
        <v>-1</v>
      </c>
      <c r="IL433">
        <f t="shared" si="3226"/>
        <v>19</v>
      </c>
      <c r="IM433">
        <f t="shared" si="3227"/>
        <v>26</v>
      </c>
      <c r="IN433">
        <f t="shared" si="3228"/>
        <v>38</v>
      </c>
      <c r="IO433">
        <f t="shared" si="3229"/>
        <v>36</v>
      </c>
      <c r="IP433">
        <f t="shared" si="3230"/>
        <v>20</v>
      </c>
      <c r="IQ433">
        <f t="shared" si="3231"/>
        <v>21</v>
      </c>
      <c r="IR433">
        <f t="shared" si="3232"/>
        <v>23</v>
      </c>
      <c r="IS433">
        <f t="shared" si="3233"/>
        <v>23</v>
      </c>
      <c r="IT433">
        <f t="shared" si="3234"/>
        <v>32</v>
      </c>
      <c r="IU433">
        <f t="shared" si="3235"/>
        <v>44</v>
      </c>
      <c r="IV433">
        <f t="shared" si="3236"/>
        <v>45</v>
      </c>
      <c r="IW433">
        <f t="shared" si="3237"/>
        <v>44</v>
      </c>
      <c r="IX433">
        <f t="shared" si="3238"/>
        <v>28</v>
      </c>
      <c r="IY433">
        <f t="shared" si="3239"/>
        <v>34</v>
      </c>
      <c r="IZ433">
        <f t="shared" si="3240"/>
        <v>36</v>
      </c>
      <c r="JA433">
        <f t="shared" si="3241"/>
        <v>35</v>
      </c>
      <c r="JB433">
        <f t="shared" si="3242"/>
        <v>34</v>
      </c>
      <c r="JC433">
        <f t="shared" si="3243"/>
        <v>35</v>
      </c>
      <c r="JD433">
        <f t="shared" si="3244"/>
        <v>31</v>
      </c>
      <c r="JE433">
        <f t="shared" si="3245"/>
        <v>23</v>
      </c>
      <c r="JF433">
        <f t="shared" si="3246"/>
        <v>17</v>
      </c>
      <c r="JG433">
        <f t="shared" si="3247"/>
        <v>8</v>
      </c>
      <c r="JH433">
        <f t="shared" si="3248"/>
        <v>6</v>
      </c>
      <c r="JI433">
        <f t="shared" si="3249"/>
        <v>8</v>
      </c>
      <c r="JJ433">
        <f t="shared" si="3250"/>
        <v>14</v>
      </c>
      <c r="JK433">
        <f t="shared" si="3251"/>
        <v>23</v>
      </c>
      <c r="JL433">
        <f t="shared" si="3252"/>
        <v>32</v>
      </c>
      <c r="JM433">
        <f t="shared" si="3253"/>
        <v>37</v>
      </c>
      <c r="JN433">
        <f t="shared" si="3254"/>
        <v>45</v>
      </c>
      <c r="JO433">
        <f t="shared" si="3255"/>
        <v>48</v>
      </c>
      <c r="JP433">
        <f t="shared" si="3256"/>
        <v>57</v>
      </c>
      <c r="JQ433">
        <f t="shared" si="3257"/>
        <v>57</v>
      </c>
      <c r="JR433">
        <f t="shared" si="3258"/>
        <v>53</v>
      </c>
      <c r="JS433">
        <f t="shared" si="3259"/>
        <v>51</v>
      </c>
      <c r="JT433">
        <f t="shared" si="3260"/>
        <v>52</v>
      </c>
      <c r="JU433">
        <f t="shared" si="3261"/>
        <v>48</v>
      </c>
      <c r="JV433">
        <f t="shared" si="3262"/>
        <v>30</v>
      </c>
      <c r="JW433">
        <f t="shared" si="3263"/>
        <v>19</v>
      </c>
      <c r="JX433">
        <f t="shared" si="3264"/>
        <v>16</v>
      </c>
      <c r="JY433">
        <f t="shared" si="3009"/>
        <v>13</v>
      </c>
      <c r="JZ433">
        <f t="shared" si="3265"/>
        <v>4</v>
      </c>
      <c r="KA433">
        <f t="shared" si="3266"/>
        <v>0</v>
      </c>
      <c r="KB433">
        <f t="shared" si="3267"/>
        <v>1</v>
      </c>
      <c r="KC433">
        <f t="shared" si="3268"/>
        <v>6</v>
      </c>
      <c r="KD433">
        <f t="shared" si="3269"/>
        <v>14</v>
      </c>
      <c r="KE433">
        <f t="shared" si="3270"/>
        <v>23</v>
      </c>
      <c r="KF433">
        <f t="shared" si="3271"/>
        <v>27</v>
      </c>
      <c r="KG433">
        <f t="shared" si="3272"/>
        <v>30</v>
      </c>
      <c r="KH433">
        <f t="shared" si="3273"/>
        <v>35</v>
      </c>
      <c r="KI433">
        <f t="shared" si="3274"/>
        <v>41</v>
      </c>
      <c r="KJ433">
        <f t="shared" si="3275"/>
        <v>51</v>
      </c>
      <c r="KK433">
        <f t="shared" si="3276"/>
        <v>65</v>
      </c>
      <c r="KL433">
        <f t="shared" si="3277"/>
        <v>74</v>
      </c>
      <c r="KM433">
        <f t="shared" si="3278"/>
        <v>74</v>
      </c>
      <c r="KN433">
        <f t="shared" si="3279"/>
        <v>77</v>
      </c>
      <c r="KO433">
        <f t="shared" si="3280"/>
        <v>67</v>
      </c>
      <c r="KP433">
        <f t="shared" si="3281"/>
        <v>48</v>
      </c>
      <c r="KQ433">
        <f t="shared" si="3282"/>
        <v>37</v>
      </c>
      <c r="KR433">
        <f t="shared" si="3283"/>
        <v>26</v>
      </c>
      <c r="KS433">
        <f t="shared" si="3284"/>
        <v>9</v>
      </c>
      <c r="KT433">
        <f t="shared" si="3285"/>
        <v>-10</v>
      </c>
      <c r="KU433">
        <f t="shared" si="3286"/>
        <v>-19</v>
      </c>
      <c r="KV433">
        <f t="shared" si="3287"/>
        <v>-22</v>
      </c>
      <c r="KW433">
        <f t="shared" si="3288"/>
        <v>-15</v>
      </c>
      <c r="KX433">
        <f t="shared" si="3289"/>
        <v>-15</v>
      </c>
      <c r="KY433">
        <f t="shared" si="3290"/>
        <v>0</v>
      </c>
      <c r="KZ433">
        <f t="shared" si="3291"/>
        <v>10</v>
      </c>
      <c r="LA433">
        <f t="shared" si="3292"/>
        <v>19</v>
      </c>
      <c r="LB433">
        <f t="shared" si="3293"/>
        <v>28</v>
      </c>
      <c r="LC433">
        <f t="shared" si="3294"/>
        <v>33</v>
      </c>
      <c r="LD433">
        <f t="shared" si="3295"/>
        <v>38</v>
      </c>
      <c r="LE433">
        <f t="shared" si="3296"/>
        <v>48</v>
      </c>
      <c r="LF433">
        <f t="shared" si="3297"/>
        <v>52</v>
      </c>
      <c r="LG433">
        <f t="shared" si="3298"/>
        <v>56</v>
      </c>
      <c r="LH433">
        <f t="shared" si="3299"/>
        <v>63</v>
      </c>
      <c r="LI433">
        <f t="shared" si="3300"/>
        <v>62</v>
      </c>
      <c r="LJ433">
        <f t="shared" si="3301"/>
        <v>66</v>
      </c>
      <c r="LK433">
        <f t="shared" si="3302"/>
        <v>71</v>
      </c>
      <c r="LL433">
        <f t="shared" si="3303"/>
        <v>70</v>
      </c>
      <c r="LM433">
        <f t="shared" si="3304"/>
        <v>71</v>
      </c>
      <c r="LN433">
        <f t="shared" si="3305"/>
        <v>57</v>
      </c>
      <c r="LO433">
        <f t="shared" si="3306"/>
        <v>53</v>
      </c>
      <c r="LP433">
        <f t="shared" si="3307"/>
        <v>38</v>
      </c>
      <c r="LQ433">
        <f t="shared" si="3308"/>
        <v>8</v>
      </c>
      <c r="LR433">
        <f t="shared" si="3309"/>
        <v>4</v>
      </c>
      <c r="LS433">
        <f t="shared" si="3310"/>
        <v>11</v>
      </c>
      <c r="LT433">
        <f t="shared" si="3311"/>
        <v>-10</v>
      </c>
      <c r="LU433">
        <f t="shared" si="3312"/>
        <v>6</v>
      </c>
      <c r="LV433">
        <f t="shared" si="3313"/>
        <v>1</v>
      </c>
      <c r="LW433">
        <f t="shared" si="3314"/>
        <v>-8</v>
      </c>
      <c r="LX433">
        <f t="shared" si="3315"/>
        <v>-28</v>
      </c>
      <c r="LY433">
        <f t="shared" si="3316"/>
        <v>-37</v>
      </c>
      <c r="LZ433">
        <f t="shared" si="3317"/>
        <v>-25</v>
      </c>
      <c r="MA433">
        <f t="shared" si="3318"/>
        <v>-27</v>
      </c>
      <c r="MB433">
        <f t="shared" si="3319"/>
        <v>-16</v>
      </c>
      <c r="MC433">
        <f t="shared" si="3320"/>
        <v>-16</v>
      </c>
      <c r="MD433">
        <f t="shared" si="3321"/>
        <v>-20</v>
      </c>
      <c r="ME433">
        <f t="shared" si="3322"/>
        <v>-30</v>
      </c>
      <c r="MF433">
        <f t="shared" si="3323"/>
        <v>-30</v>
      </c>
      <c r="MG433">
        <f t="shared" si="3324"/>
        <v>-10</v>
      </c>
      <c r="MH433">
        <f t="shared" si="3325"/>
        <v>-12</v>
      </c>
      <c r="MI433">
        <f t="shared" si="3326"/>
        <v>-9</v>
      </c>
      <c r="MJ433">
        <f t="shared" si="3327"/>
        <v>-15</v>
      </c>
      <c r="MK433">
        <f t="shared" si="3010"/>
        <v>-17</v>
      </c>
      <c r="ML433">
        <f t="shared" si="3328"/>
        <v>-22</v>
      </c>
      <c r="MM433">
        <f t="shared" si="3329"/>
        <v>-24</v>
      </c>
      <c r="MN433">
        <f t="shared" si="3330"/>
        <v>-26</v>
      </c>
      <c r="MO433">
        <f t="shared" si="3331"/>
        <v>-32</v>
      </c>
      <c r="MP433">
        <f t="shared" si="3332"/>
        <v>-29</v>
      </c>
      <c r="MQ433">
        <f t="shared" si="3333"/>
        <v>-24</v>
      </c>
      <c r="MR433">
        <f t="shared" si="3334"/>
        <v>-23</v>
      </c>
      <c r="MS433">
        <f t="shared" si="3335"/>
        <v>-19</v>
      </c>
      <c r="MT433">
        <f t="shared" si="3336"/>
        <v>-18</v>
      </c>
      <c r="MU433">
        <f t="shared" si="3337"/>
        <v>-14</v>
      </c>
      <c r="MV433">
        <f t="shared" si="3338"/>
        <v>-4</v>
      </c>
      <c r="MW433">
        <f t="shared" si="3339"/>
        <v>6</v>
      </c>
      <c r="MX433">
        <f t="shared" si="3340"/>
        <v>21</v>
      </c>
      <c r="MY433">
        <f t="shared" si="3341"/>
        <v>32</v>
      </c>
      <c r="MZ433">
        <f t="shared" si="3342"/>
        <v>39</v>
      </c>
      <c r="NA433">
        <f t="shared" si="3343"/>
        <v>41</v>
      </c>
      <c r="NB433">
        <f t="shared" si="3344"/>
        <v>44</v>
      </c>
      <c r="NC433">
        <f t="shared" si="3345"/>
        <v>45</v>
      </c>
      <c r="ND433">
        <f t="shared" si="3346"/>
        <v>42</v>
      </c>
      <c r="NE433">
        <f t="shared" si="3347"/>
        <v>49</v>
      </c>
      <c r="NF433">
        <f t="shared" si="3348"/>
        <v>54</v>
      </c>
      <c r="NG433">
        <f t="shared" si="3349"/>
        <v>54</v>
      </c>
      <c r="NH433">
        <f t="shared" si="3350"/>
        <v>57</v>
      </c>
      <c r="NI433">
        <f t="shared" si="3351"/>
        <v>56</v>
      </c>
      <c r="NJ433">
        <f t="shared" si="3352"/>
        <v>53</v>
      </c>
      <c r="NK433">
        <f t="shared" si="3353"/>
        <v>42</v>
      </c>
      <c r="NL433">
        <f t="shared" si="3354"/>
        <v>34</v>
      </c>
      <c r="NM433">
        <f t="shared" si="3355"/>
        <v>30</v>
      </c>
      <c r="NN433">
        <f t="shared" si="3356"/>
        <v>31</v>
      </c>
      <c r="NO433">
        <f t="shared" si="3357"/>
        <v>38</v>
      </c>
      <c r="NP433">
        <f t="shared" si="3358"/>
        <v>52</v>
      </c>
      <c r="NQ433">
        <f t="shared" si="3359"/>
        <v>62</v>
      </c>
      <c r="NR433">
        <f t="shared" si="3360"/>
        <v>60</v>
      </c>
      <c r="NS433">
        <f t="shared" si="3361"/>
        <v>46</v>
      </c>
      <c r="NT433">
        <f t="shared" si="3362"/>
        <v>38</v>
      </c>
      <c r="NU433">
        <f t="shared" si="3363"/>
        <v>20</v>
      </c>
      <c r="NV433">
        <f t="shared" si="3364"/>
        <v>-7</v>
      </c>
      <c r="NW433">
        <f t="shared" si="3365"/>
        <v>1</v>
      </c>
      <c r="NX433">
        <f t="shared" si="3366"/>
        <v>-4</v>
      </c>
      <c r="NY433">
        <f t="shared" si="3367"/>
        <v>6</v>
      </c>
      <c r="NZ433">
        <f t="shared" si="3368"/>
        <v>1</v>
      </c>
      <c r="OA433">
        <f t="shared" si="3369"/>
        <v>15</v>
      </c>
      <c r="OB433">
        <f t="shared" si="3370"/>
        <v>13</v>
      </c>
      <c r="OC433">
        <f t="shared" si="3371"/>
        <v>12</v>
      </c>
      <c r="OD433">
        <f t="shared" si="3372"/>
        <v>27</v>
      </c>
      <c r="OE433">
        <f t="shared" si="3373"/>
        <v>30</v>
      </c>
      <c r="OF433">
        <f t="shared" si="3374"/>
        <v>34</v>
      </c>
      <c r="OG433">
        <f t="shared" si="3375"/>
        <v>13</v>
      </c>
      <c r="OH433">
        <f t="shared" si="3376"/>
        <v>-4</v>
      </c>
      <c r="OI433">
        <f t="shared" si="3377"/>
        <v>-15</v>
      </c>
      <c r="OJ433">
        <f t="shared" si="3378"/>
        <v>-5</v>
      </c>
      <c r="OK433">
        <f t="shared" si="3379"/>
        <v>-4</v>
      </c>
      <c r="OL433">
        <f t="shared" si="3380"/>
        <v>27</v>
      </c>
      <c r="OM433">
        <f t="shared" si="3381"/>
        <v>34</v>
      </c>
      <c r="ON433">
        <f t="shared" si="3382"/>
        <v>33</v>
      </c>
      <c r="OO433">
        <f t="shared" si="3383"/>
        <v>22</v>
      </c>
      <c r="OP433">
        <f t="shared" si="3384"/>
        <v>14</v>
      </c>
      <c r="OQ433">
        <f t="shared" si="3385"/>
        <v>9</v>
      </c>
      <c r="OR433">
        <f t="shared" si="3386"/>
        <v>-1</v>
      </c>
      <c r="OS433">
        <f t="shared" si="3387"/>
        <v>-6</v>
      </c>
      <c r="OT433">
        <f t="shared" si="3388"/>
        <v>-9</v>
      </c>
      <c r="OU433">
        <f t="shared" si="3389"/>
        <v>-6</v>
      </c>
      <c r="OV433">
        <f t="shared" si="3390"/>
        <v>-11</v>
      </c>
      <c r="OW433">
        <f t="shared" si="3011"/>
        <v>-9</v>
      </c>
      <c r="OX433">
        <f t="shared" si="3391"/>
        <v>0</v>
      </c>
      <c r="OY433">
        <f t="shared" si="3392"/>
        <v>11</v>
      </c>
      <c r="OZ433">
        <f t="shared" si="3393"/>
        <v>19</v>
      </c>
      <c r="PA433">
        <f t="shared" si="3394"/>
        <v>25</v>
      </c>
      <c r="PB433">
        <f t="shared" si="3395"/>
        <v>35</v>
      </c>
      <c r="PC433">
        <f t="shared" si="3396"/>
        <v>43</v>
      </c>
      <c r="PD433">
        <f t="shared" si="3397"/>
        <v>43</v>
      </c>
      <c r="PE433">
        <f t="shared" si="3398"/>
        <v>40</v>
      </c>
      <c r="PF433">
        <f t="shared" si="3399"/>
        <v>41</v>
      </c>
      <c r="PG433">
        <f t="shared" si="3400"/>
        <v>40</v>
      </c>
      <c r="PH433">
        <f t="shared" si="3401"/>
        <v>40</v>
      </c>
      <c r="PI433">
        <f t="shared" si="3402"/>
        <v>42</v>
      </c>
      <c r="PJ433">
        <f t="shared" si="3403"/>
        <v>49</v>
      </c>
      <c r="PK433">
        <f t="shared" si="3404"/>
        <v>53</v>
      </c>
      <c r="PL433">
        <f t="shared" si="3405"/>
        <v>53</v>
      </c>
      <c r="PM433">
        <f t="shared" si="3406"/>
        <v>47</v>
      </c>
      <c r="PN433">
        <f t="shared" si="3407"/>
        <v>44</v>
      </c>
      <c r="PO433">
        <f t="shared" si="3408"/>
        <v>38</v>
      </c>
      <c r="PP433">
        <f t="shared" si="3409"/>
        <v>44</v>
      </c>
      <c r="PQ433">
        <f t="shared" si="3410"/>
        <v>56</v>
      </c>
      <c r="PR433">
        <f t="shared" si="3411"/>
        <v>74</v>
      </c>
      <c r="PS433">
        <f t="shared" si="3412"/>
        <v>100</v>
      </c>
      <c r="PT433">
        <f t="shared" si="3413"/>
        <v>70</v>
      </c>
      <c r="PU433">
        <f t="shared" si="3414"/>
        <v>47</v>
      </c>
      <c r="PV433">
        <f t="shared" si="3415"/>
        <v>25</v>
      </c>
      <c r="PW433">
        <f t="shared" si="3416"/>
        <v>5</v>
      </c>
      <c r="PX433">
        <f t="shared" si="3417"/>
        <v>6</v>
      </c>
      <c r="PY433">
        <f t="shared" si="3418"/>
        <v>1</v>
      </c>
      <c r="PZ433">
        <f t="shared" si="3419"/>
        <v>-1</v>
      </c>
      <c r="QA433">
        <f t="shared" si="3420"/>
        <v>-16</v>
      </c>
      <c r="QB433">
        <f t="shared" si="3421"/>
        <v>-43</v>
      </c>
      <c r="QC433">
        <f t="shared" si="3422"/>
        <v>-46</v>
      </c>
      <c r="QD433">
        <f t="shared" si="3423"/>
        <v>-50</v>
      </c>
      <c r="QE433">
        <f t="shared" si="3424"/>
        <v>-48</v>
      </c>
      <c r="QF433">
        <f t="shared" si="3425"/>
        <v>-27</v>
      </c>
      <c r="QG433">
        <f t="shared" si="3426"/>
        <v>-15</v>
      </c>
      <c r="QH433">
        <f t="shared" si="3427"/>
        <v>-10</v>
      </c>
      <c r="QI433">
        <f t="shared" si="3428"/>
        <v>-45</v>
      </c>
      <c r="QJ433">
        <f t="shared" si="3429"/>
        <v>-41</v>
      </c>
      <c r="QK433">
        <f t="shared" si="3430"/>
        <v>-24</v>
      </c>
      <c r="QL433">
        <f t="shared" si="3431"/>
        <v>-8</v>
      </c>
      <c r="QM433">
        <f t="shared" si="3432"/>
        <v>12</v>
      </c>
      <c r="QN433">
        <f t="shared" si="3433"/>
        <v>14</v>
      </c>
      <c r="QO433">
        <f t="shared" si="3434"/>
        <v>14</v>
      </c>
      <c r="QP433">
        <f t="shared" si="3435"/>
        <v>-2</v>
      </c>
      <c r="QQ433">
        <f t="shared" si="3436"/>
        <v>-12</v>
      </c>
      <c r="QR433">
        <f t="shared" si="3437"/>
        <v>-18</v>
      </c>
      <c r="QS433">
        <f t="shared" si="3438"/>
        <v>-25</v>
      </c>
      <c r="QT433">
        <f t="shared" si="3439"/>
        <v>-27</v>
      </c>
      <c r="QU433">
        <f t="shared" si="3440"/>
        <v>-23</v>
      </c>
      <c r="QV433">
        <f t="shared" si="3441"/>
        <v>-30</v>
      </c>
      <c r="QW433">
        <f t="shared" si="3442"/>
        <v>-34</v>
      </c>
      <c r="QX433">
        <f t="shared" si="3443"/>
        <v>-45</v>
      </c>
      <c r="QY433">
        <f t="shared" si="3444"/>
        <v>-46</v>
      </c>
      <c r="QZ433">
        <f t="shared" si="3445"/>
        <v>-47</v>
      </c>
      <c r="RA433">
        <f t="shared" si="3446"/>
        <v>-50</v>
      </c>
      <c r="RB433">
        <f t="shared" si="3447"/>
        <v>-50</v>
      </c>
      <c r="RC433">
        <f t="shared" si="3448"/>
        <v>-51</v>
      </c>
      <c r="RD433">
        <f t="shared" si="3449"/>
        <v>-43</v>
      </c>
      <c r="RE433">
        <f t="shared" si="3450"/>
        <v>-46</v>
      </c>
      <c r="RF433">
        <f t="shared" si="3451"/>
        <v>-40</v>
      </c>
      <c r="RG433">
        <f t="shared" si="3452"/>
        <v>-38</v>
      </c>
      <c r="RH433">
        <f t="shared" si="3453"/>
        <v>-42</v>
      </c>
      <c r="RI433">
        <f t="shared" si="3012"/>
        <v>-40</v>
      </c>
      <c r="RJ433">
        <f t="shared" si="3499"/>
        <v>-35</v>
      </c>
      <c r="RK433">
        <f t="shared" si="3500"/>
        <v>-31</v>
      </c>
      <c r="RL433">
        <f t="shared" si="3501"/>
        <v>-29</v>
      </c>
      <c r="RM433">
        <f t="shared" si="3502"/>
        <v>-30</v>
      </c>
      <c r="RN433">
        <f t="shared" si="3503"/>
        <v>-29</v>
      </c>
      <c r="RO433">
        <f t="shared" si="3454"/>
        <v>-33</v>
      </c>
      <c r="RP433">
        <f t="shared" si="3455"/>
        <v>-41</v>
      </c>
      <c r="RQ433">
        <f t="shared" si="3456"/>
        <v>-37</v>
      </c>
      <c r="RR433">
        <f t="shared" si="3457"/>
        <v>-42</v>
      </c>
      <c r="RS433">
        <f t="shared" si="3458"/>
        <v>-46</v>
      </c>
      <c r="RT433">
        <f t="shared" si="3459"/>
        <v>-51</v>
      </c>
      <c r="RU433">
        <f t="shared" si="3460"/>
        <v>-60</v>
      </c>
      <c r="RV433">
        <f t="shared" si="3461"/>
        <v>-63</v>
      </c>
      <c r="RW433">
        <f t="shared" si="3462"/>
        <v>-71</v>
      </c>
      <c r="RX433">
        <f t="shared" si="3463"/>
        <v>-71</v>
      </c>
      <c r="RY433">
        <f t="shared" si="3464"/>
        <v>-63</v>
      </c>
      <c r="RZ433">
        <f t="shared" si="3465"/>
        <v>-51</v>
      </c>
      <c r="SA433">
        <f t="shared" si="3466"/>
        <v>-36</v>
      </c>
      <c r="SB433">
        <f t="shared" si="3467"/>
        <v>-21</v>
      </c>
      <c r="SC433">
        <f t="shared" si="3468"/>
        <v>-8</v>
      </c>
      <c r="SD433">
        <f t="shared" si="3469"/>
        <v>-5</v>
      </c>
      <c r="SE433">
        <f t="shared" si="3470"/>
        <v>-5</v>
      </c>
      <c r="SF433">
        <f t="shared" si="3471"/>
        <v>4</v>
      </c>
      <c r="SG433">
        <f t="shared" si="3472"/>
        <v>7</v>
      </c>
      <c r="SH433">
        <f t="shared" si="3473"/>
        <v>4</v>
      </c>
      <c r="SI433">
        <f t="shared" si="3474"/>
        <v>11</v>
      </c>
      <c r="SJ433">
        <f t="shared" si="3475"/>
        <v>21</v>
      </c>
      <c r="SK433">
        <f t="shared" si="3476"/>
        <v>36</v>
      </c>
      <c r="SL433">
        <f t="shared" si="3477"/>
        <v>52</v>
      </c>
      <c r="SM433">
        <f t="shared" si="3478"/>
        <v>62</v>
      </c>
      <c r="SN433">
        <f t="shared" si="3479"/>
        <v>80</v>
      </c>
      <c r="SO433">
        <f t="shared" si="3480"/>
        <v>73</v>
      </c>
      <c r="SP433">
        <f t="shared" si="3481"/>
        <v>65</v>
      </c>
      <c r="SQ433">
        <f t="shared" si="3482"/>
        <v>64</v>
      </c>
      <c r="SR433">
        <f t="shared" si="3483"/>
        <v>48</v>
      </c>
      <c r="SS433">
        <f t="shared" si="3484"/>
        <v>35</v>
      </c>
      <c r="ST433">
        <f t="shared" si="3485"/>
        <v>24</v>
      </c>
      <c r="SU433">
        <f t="shared" si="3486"/>
        <v>7</v>
      </c>
      <c r="SV433">
        <f t="shared" si="3487"/>
        <v>1</v>
      </c>
      <c r="SW433">
        <f t="shared" si="3488"/>
        <v>-8</v>
      </c>
      <c r="SX433">
        <f t="shared" si="3489"/>
        <v>-14</v>
      </c>
      <c r="SY433">
        <f t="shared" si="3490"/>
        <v>-7</v>
      </c>
      <c r="SZ433">
        <f t="shared" si="3491"/>
        <v>-28</v>
      </c>
      <c r="TA433">
        <f t="shared" si="3492"/>
        <v>-21</v>
      </c>
      <c r="TB433">
        <f t="shared" si="3493"/>
        <v>-4</v>
      </c>
      <c r="TC433">
        <f t="shared" si="3494"/>
        <v>3</v>
      </c>
      <c r="TD433">
        <f t="shared" si="3495"/>
        <v>12</v>
      </c>
      <c r="TE433">
        <f t="shared" si="3496"/>
        <v>17</v>
      </c>
      <c r="TF433">
        <f t="shared" si="3497"/>
        <v>37</v>
      </c>
      <c r="TG433">
        <f t="shared" si="3498"/>
        <v>35</v>
      </c>
    </row>
    <row r="434" spans="2:527" x14ac:dyDescent="0.25">
      <c r="B434">
        <v>112.473</v>
      </c>
      <c r="AC434">
        <f t="shared" si="3005"/>
        <v>-38</v>
      </c>
      <c r="AD434">
        <f t="shared" si="3013"/>
        <v>-34</v>
      </c>
      <c r="AE434">
        <f t="shared" si="3014"/>
        <v>-15</v>
      </c>
      <c r="AF434">
        <f t="shared" si="3015"/>
        <v>-5</v>
      </c>
      <c r="AG434">
        <f t="shared" si="3016"/>
        <v>1</v>
      </c>
      <c r="AH434">
        <f t="shared" si="3017"/>
        <v>10</v>
      </c>
      <c r="AI434">
        <f t="shared" si="3018"/>
        <v>13</v>
      </c>
      <c r="AJ434">
        <f t="shared" si="3019"/>
        <v>17</v>
      </c>
      <c r="AK434">
        <f t="shared" si="3020"/>
        <v>19</v>
      </c>
      <c r="AL434">
        <f t="shared" si="3021"/>
        <v>14</v>
      </c>
      <c r="AM434">
        <f t="shared" si="3022"/>
        <v>11</v>
      </c>
      <c r="AN434">
        <f t="shared" si="3023"/>
        <v>7</v>
      </c>
      <c r="AO434">
        <f t="shared" si="3024"/>
        <v>8</v>
      </c>
      <c r="AP434">
        <f t="shared" si="3025"/>
        <v>17</v>
      </c>
      <c r="AQ434">
        <f t="shared" si="3026"/>
        <v>19</v>
      </c>
      <c r="AR434">
        <f t="shared" si="3027"/>
        <v>29</v>
      </c>
      <c r="AS434">
        <f t="shared" si="3028"/>
        <v>33</v>
      </c>
      <c r="AT434">
        <f t="shared" si="3029"/>
        <v>34</v>
      </c>
      <c r="AU434">
        <f t="shared" si="3030"/>
        <v>45</v>
      </c>
      <c r="AV434">
        <f t="shared" si="3031"/>
        <v>47</v>
      </c>
      <c r="AW434">
        <f t="shared" si="3032"/>
        <v>63</v>
      </c>
      <c r="AX434">
        <f t="shared" si="3033"/>
        <v>63</v>
      </c>
      <c r="AY434">
        <f t="shared" si="3034"/>
        <v>79</v>
      </c>
      <c r="AZ434">
        <f t="shared" si="3035"/>
        <v>72</v>
      </c>
      <c r="BA434">
        <f t="shared" si="3036"/>
        <v>41</v>
      </c>
      <c r="BB434">
        <f t="shared" si="3037"/>
        <v>31</v>
      </c>
      <c r="BC434">
        <f t="shared" si="3038"/>
        <v>16</v>
      </c>
      <c r="BD434">
        <f t="shared" si="3039"/>
        <v>14</v>
      </c>
      <c r="BE434">
        <f t="shared" si="3040"/>
        <v>7</v>
      </c>
      <c r="BF434">
        <f t="shared" si="3041"/>
        <v>5</v>
      </c>
      <c r="BG434">
        <f t="shared" si="3042"/>
        <v>-7</v>
      </c>
      <c r="BH434">
        <f t="shared" si="3043"/>
        <v>-30</v>
      </c>
      <c r="BI434">
        <f t="shared" si="3044"/>
        <v>-37</v>
      </c>
      <c r="BJ434">
        <f t="shared" si="3045"/>
        <v>-43</v>
      </c>
      <c r="BK434">
        <f t="shared" si="3046"/>
        <v>-40</v>
      </c>
      <c r="BL434">
        <f t="shared" si="3047"/>
        <v>-45</v>
      </c>
      <c r="BM434">
        <f t="shared" si="3048"/>
        <v>-55</v>
      </c>
      <c r="BN434">
        <f t="shared" si="3049"/>
        <v>-62</v>
      </c>
      <c r="BO434">
        <f t="shared" si="3050"/>
        <v>-66</v>
      </c>
      <c r="BP434">
        <f t="shared" si="3051"/>
        <v>-50</v>
      </c>
      <c r="BQ434">
        <f t="shared" si="3052"/>
        <v>-24</v>
      </c>
      <c r="BR434">
        <f t="shared" si="3053"/>
        <v>4</v>
      </c>
      <c r="BS434">
        <f t="shared" si="3054"/>
        <v>32</v>
      </c>
      <c r="BT434">
        <f t="shared" si="3055"/>
        <v>46</v>
      </c>
      <c r="BU434">
        <f t="shared" si="3056"/>
        <v>48</v>
      </c>
      <c r="BV434">
        <f t="shared" si="3057"/>
        <v>39</v>
      </c>
      <c r="BW434">
        <f t="shared" si="3058"/>
        <v>28</v>
      </c>
      <c r="BX434">
        <f t="shared" si="3059"/>
        <v>16</v>
      </c>
      <c r="BY434">
        <f t="shared" si="3060"/>
        <v>3</v>
      </c>
      <c r="BZ434">
        <f t="shared" si="3061"/>
        <v>0</v>
      </c>
      <c r="CA434">
        <f t="shared" si="3062"/>
        <v>-5</v>
      </c>
      <c r="CB434">
        <f t="shared" si="3063"/>
        <v>-18</v>
      </c>
      <c r="CC434">
        <f t="shared" si="3064"/>
        <v>-32</v>
      </c>
      <c r="CD434">
        <f t="shared" si="3065"/>
        <v>-41</v>
      </c>
      <c r="CE434">
        <f t="shared" si="3066"/>
        <v>-45</v>
      </c>
      <c r="CF434">
        <f t="shared" si="3067"/>
        <v>-41</v>
      </c>
      <c r="CG434">
        <f t="shared" si="3068"/>
        <v>-30</v>
      </c>
      <c r="CH434">
        <f t="shared" si="3069"/>
        <v>-29</v>
      </c>
      <c r="CI434">
        <f t="shared" si="3070"/>
        <v>-32</v>
      </c>
      <c r="CJ434">
        <f t="shared" si="3071"/>
        <v>-36</v>
      </c>
      <c r="CK434">
        <f t="shared" si="3072"/>
        <v>-36</v>
      </c>
      <c r="CL434">
        <f t="shared" si="3073"/>
        <v>-30</v>
      </c>
      <c r="CM434">
        <f t="shared" si="3074"/>
        <v>-22</v>
      </c>
      <c r="CN434">
        <f t="shared" si="3075"/>
        <v>-11</v>
      </c>
      <c r="CO434">
        <f t="shared" si="3006"/>
        <v>-20</v>
      </c>
      <c r="CP434">
        <f t="shared" si="3076"/>
        <v>-25</v>
      </c>
      <c r="CQ434">
        <f t="shared" si="3077"/>
        <v>-19</v>
      </c>
      <c r="CR434">
        <f t="shared" si="3078"/>
        <v>-21</v>
      </c>
      <c r="CS434">
        <f t="shared" si="3079"/>
        <v>-23</v>
      </c>
      <c r="CT434">
        <f t="shared" si="3080"/>
        <v>-23</v>
      </c>
      <c r="CU434">
        <f t="shared" si="3081"/>
        <v>-31</v>
      </c>
      <c r="CV434">
        <f t="shared" si="3082"/>
        <v>-32</v>
      </c>
      <c r="CW434">
        <f t="shared" si="3083"/>
        <v>-26</v>
      </c>
      <c r="CX434">
        <f t="shared" si="3084"/>
        <v>-24</v>
      </c>
      <c r="CY434">
        <f t="shared" si="3085"/>
        <v>-30</v>
      </c>
      <c r="CZ434">
        <f t="shared" si="3086"/>
        <v>-29</v>
      </c>
      <c r="DA434">
        <f t="shared" si="3087"/>
        <v>-28</v>
      </c>
      <c r="DB434">
        <f t="shared" si="3088"/>
        <v>-39</v>
      </c>
      <c r="DC434">
        <f t="shared" si="3089"/>
        <v>-42</v>
      </c>
      <c r="DD434">
        <f t="shared" si="3090"/>
        <v>-49</v>
      </c>
      <c r="DE434">
        <f t="shared" si="3091"/>
        <v>-70</v>
      </c>
      <c r="DF434">
        <f t="shared" si="3092"/>
        <v>-80</v>
      </c>
      <c r="DG434">
        <f t="shared" si="3093"/>
        <v>-74</v>
      </c>
      <c r="DH434">
        <f t="shared" si="3094"/>
        <v>-57</v>
      </c>
      <c r="DI434">
        <f t="shared" si="3095"/>
        <v>-38</v>
      </c>
      <c r="DJ434">
        <f t="shared" si="3096"/>
        <v>-22</v>
      </c>
      <c r="DK434">
        <f t="shared" si="3097"/>
        <v>-5</v>
      </c>
      <c r="DL434">
        <f t="shared" si="3098"/>
        <v>5</v>
      </c>
      <c r="DM434">
        <f t="shared" si="3099"/>
        <v>12</v>
      </c>
      <c r="DN434">
        <f t="shared" si="3100"/>
        <v>12</v>
      </c>
      <c r="DO434">
        <f t="shared" si="3101"/>
        <v>11</v>
      </c>
      <c r="DP434">
        <f t="shared" si="3102"/>
        <v>11</v>
      </c>
      <c r="DQ434">
        <f t="shared" si="3103"/>
        <v>19</v>
      </c>
      <c r="DR434">
        <f t="shared" si="3104"/>
        <v>30</v>
      </c>
      <c r="DS434">
        <f t="shared" si="3105"/>
        <v>38</v>
      </c>
      <c r="DT434">
        <f t="shared" si="3106"/>
        <v>36</v>
      </c>
      <c r="DU434">
        <f t="shared" si="3107"/>
        <v>24</v>
      </c>
      <c r="DV434">
        <f t="shared" si="3108"/>
        <v>28</v>
      </c>
      <c r="DW434">
        <f t="shared" si="3109"/>
        <v>19</v>
      </c>
      <c r="DX434">
        <f t="shared" si="3110"/>
        <v>11</v>
      </c>
      <c r="DY434">
        <f t="shared" si="3111"/>
        <v>9</v>
      </c>
      <c r="DZ434">
        <f t="shared" si="3112"/>
        <v>-10</v>
      </c>
      <c r="EA434">
        <f t="shared" si="3113"/>
        <v>-16</v>
      </c>
      <c r="EB434">
        <f t="shared" si="3114"/>
        <v>-12</v>
      </c>
      <c r="EC434">
        <f t="shared" si="3115"/>
        <v>3</v>
      </c>
      <c r="ED434">
        <f t="shared" si="3116"/>
        <v>16</v>
      </c>
      <c r="EE434">
        <f t="shared" si="3117"/>
        <v>24</v>
      </c>
      <c r="EF434">
        <f t="shared" si="3118"/>
        <v>45</v>
      </c>
      <c r="EG434">
        <f t="shared" si="3119"/>
        <v>53</v>
      </c>
      <c r="EH434">
        <f t="shared" si="3120"/>
        <v>62</v>
      </c>
      <c r="EI434">
        <f t="shared" si="3121"/>
        <v>64</v>
      </c>
      <c r="EJ434">
        <f t="shared" si="3122"/>
        <v>52</v>
      </c>
      <c r="EK434">
        <f t="shared" si="3123"/>
        <v>37</v>
      </c>
      <c r="EL434">
        <f t="shared" si="3124"/>
        <v>27</v>
      </c>
      <c r="EM434">
        <f t="shared" si="3125"/>
        <v>38</v>
      </c>
      <c r="EN434">
        <f t="shared" si="3126"/>
        <v>42</v>
      </c>
      <c r="EO434">
        <f t="shared" si="3127"/>
        <v>30</v>
      </c>
      <c r="EP434">
        <f t="shared" si="3128"/>
        <v>19</v>
      </c>
      <c r="EQ434">
        <f t="shared" si="3129"/>
        <v>-9</v>
      </c>
      <c r="ER434">
        <f t="shared" si="3130"/>
        <v>-37</v>
      </c>
      <c r="ES434">
        <f t="shared" si="3131"/>
        <v>-53</v>
      </c>
      <c r="ET434">
        <f t="shared" si="3132"/>
        <v>-65</v>
      </c>
      <c r="EU434">
        <f t="shared" si="3133"/>
        <v>-60</v>
      </c>
      <c r="EV434">
        <f t="shared" si="3134"/>
        <v>-62</v>
      </c>
      <c r="EW434">
        <f t="shared" si="3135"/>
        <v>-63</v>
      </c>
      <c r="EX434">
        <f t="shared" si="3136"/>
        <v>-54</v>
      </c>
      <c r="EY434">
        <f t="shared" si="3137"/>
        <v>-50</v>
      </c>
      <c r="EZ434">
        <f t="shared" si="3138"/>
        <v>-37</v>
      </c>
      <c r="FA434">
        <f t="shared" si="3007"/>
        <v>-15</v>
      </c>
      <c r="FB434">
        <f t="shared" si="3139"/>
        <v>5</v>
      </c>
      <c r="FC434">
        <f t="shared" si="3140"/>
        <v>15</v>
      </c>
      <c r="FD434">
        <f t="shared" si="3141"/>
        <v>17</v>
      </c>
      <c r="FE434">
        <f t="shared" si="3142"/>
        <v>23</v>
      </c>
      <c r="FF434">
        <f t="shared" si="3143"/>
        <v>43</v>
      </c>
      <c r="FG434">
        <f t="shared" si="3144"/>
        <v>58</v>
      </c>
      <c r="FH434">
        <f t="shared" si="3145"/>
        <v>66</v>
      </c>
      <c r="FI434">
        <f t="shared" si="3146"/>
        <v>55</v>
      </c>
      <c r="FJ434">
        <f t="shared" si="3147"/>
        <v>39</v>
      </c>
      <c r="FK434">
        <f t="shared" si="3148"/>
        <v>26</v>
      </c>
      <c r="FL434">
        <f t="shared" si="3149"/>
        <v>13</v>
      </c>
      <c r="FM434">
        <f t="shared" si="3150"/>
        <v>7</v>
      </c>
      <c r="FN434">
        <f t="shared" si="3151"/>
        <v>0</v>
      </c>
      <c r="FO434">
        <f t="shared" si="3152"/>
        <v>-9</v>
      </c>
      <c r="FP434">
        <f t="shared" si="3153"/>
        <v>-22</v>
      </c>
      <c r="FQ434">
        <f t="shared" si="3154"/>
        <v>-25</v>
      </c>
      <c r="FR434">
        <f t="shared" si="3155"/>
        <v>-23</v>
      </c>
      <c r="FS434">
        <f t="shared" si="3156"/>
        <v>-23</v>
      </c>
      <c r="FT434">
        <f t="shared" si="3157"/>
        <v>-30</v>
      </c>
      <c r="FU434">
        <f t="shared" si="3158"/>
        <v>-46</v>
      </c>
      <c r="FV434">
        <f t="shared" si="3159"/>
        <v>-62</v>
      </c>
      <c r="FW434">
        <f t="shared" si="3160"/>
        <v>-74</v>
      </c>
      <c r="FX434">
        <f t="shared" si="3161"/>
        <v>-66</v>
      </c>
      <c r="FY434">
        <f t="shared" si="3162"/>
        <v>-60</v>
      </c>
      <c r="FZ434">
        <f t="shared" si="3163"/>
        <v>-41</v>
      </c>
      <c r="GA434">
        <f t="shared" si="3164"/>
        <v>-3</v>
      </c>
      <c r="GB434">
        <f t="shared" si="3165"/>
        <v>21</v>
      </c>
      <c r="GC434">
        <f t="shared" si="3166"/>
        <v>33</v>
      </c>
      <c r="GD434">
        <f t="shared" si="3167"/>
        <v>33</v>
      </c>
      <c r="GE434">
        <f t="shared" si="3168"/>
        <v>26</v>
      </c>
      <c r="GF434">
        <f t="shared" si="3169"/>
        <v>-5</v>
      </c>
      <c r="GG434">
        <f t="shared" si="3170"/>
        <v>-20</v>
      </c>
      <c r="GH434">
        <f t="shared" si="3171"/>
        <v>-13</v>
      </c>
      <c r="GI434">
        <f t="shared" si="3172"/>
        <v>-18</v>
      </c>
      <c r="GJ434">
        <f t="shared" si="3173"/>
        <v>-23</v>
      </c>
      <c r="GK434">
        <f t="shared" si="3174"/>
        <v>-26</v>
      </c>
      <c r="GL434">
        <f t="shared" si="3175"/>
        <v>-29</v>
      </c>
      <c r="GM434">
        <f t="shared" si="3176"/>
        <v>-20</v>
      </c>
      <c r="GN434">
        <f t="shared" si="3177"/>
        <v>0</v>
      </c>
      <c r="GO434">
        <f t="shared" si="3178"/>
        <v>-20</v>
      </c>
      <c r="GP434">
        <f t="shared" si="3179"/>
        <v>-46</v>
      </c>
      <c r="GQ434">
        <f t="shared" si="3180"/>
        <v>-10</v>
      </c>
      <c r="GR434">
        <f t="shared" si="3181"/>
        <v>0</v>
      </c>
      <c r="GS434">
        <f t="shared" si="3182"/>
        <v>11</v>
      </c>
      <c r="GT434">
        <f t="shared" si="3183"/>
        <v>16</v>
      </c>
      <c r="GU434">
        <f t="shared" si="3184"/>
        <v>21</v>
      </c>
      <c r="GV434">
        <f t="shared" si="3185"/>
        <v>20</v>
      </c>
      <c r="GW434">
        <f t="shared" si="3186"/>
        <v>15</v>
      </c>
      <c r="GX434">
        <f t="shared" si="3187"/>
        <v>12</v>
      </c>
      <c r="GY434">
        <f t="shared" si="3188"/>
        <v>0</v>
      </c>
      <c r="GZ434">
        <f t="shared" si="3189"/>
        <v>-7</v>
      </c>
      <c r="HA434">
        <f t="shared" si="3190"/>
        <v>-4</v>
      </c>
      <c r="HB434">
        <f t="shared" si="3191"/>
        <v>-4</v>
      </c>
      <c r="HC434">
        <f t="shared" si="3192"/>
        <v>-4</v>
      </c>
      <c r="HD434">
        <f t="shared" si="3193"/>
        <v>-14</v>
      </c>
      <c r="HE434">
        <f t="shared" si="3194"/>
        <v>-20</v>
      </c>
      <c r="HF434">
        <f t="shared" si="3195"/>
        <v>-37</v>
      </c>
      <c r="HG434">
        <f t="shared" si="3196"/>
        <v>-50</v>
      </c>
      <c r="HH434">
        <f t="shared" si="3197"/>
        <v>-52</v>
      </c>
      <c r="HI434">
        <f t="shared" si="3198"/>
        <v>-58</v>
      </c>
      <c r="HJ434">
        <f t="shared" si="3199"/>
        <v>-55</v>
      </c>
      <c r="HK434">
        <f t="shared" si="3200"/>
        <v>-52</v>
      </c>
      <c r="HL434">
        <f t="shared" si="3201"/>
        <v>-48</v>
      </c>
      <c r="HM434">
        <f t="shared" si="3008"/>
        <v>-42</v>
      </c>
      <c r="HN434">
        <f t="shared" si="3202"/>
        <v>-42</v>
      </c>
      <c r="HO434">
        <f t="shared" si="3203"/>
        <v>-61</v>
      </c>
      <c r="HP434">
        <f t="shared" si="3204"/>
        <v>-52</v>
      </c>
      <c r="HQ434">
        <f t="shared" si="3205"/>
        <v>-56</v>
      </c>
      <c r="HR434">
        <f t="shared" si="3206"/>
        <v>-43</v>
      </c>
      <c r="HS434">
        <f t="shared" si="3207"/>
        <v>-26</v>
      </c>
      <c r="HT434">
        <f t="shared" si="3208"/>
        <v>-13</v>
      </c>
      <c r="HU434">
        <f t="shared" si="3209"/>
        <v>-9</v>
      </c>
      <c r="HV434">
        <f t="shared" si="3210"/>
        <v>-17</v>
      </c>
      <c r="HW434">
        <f t="shared" si="3211"/>
        <v>-8</v>
      </c>
      <c r="HX434">
        <f t="shared" si="3212"/>
        <v>-8</v>
      </c>
      <c r="HY434">
        <f t="shared" si="3213"/>
        <v>-18</v>
      </c>
      <c r="HZ434">
        <f t="shared" si="3214"/>
        <v>-37</v>
      </c>
      <c r="IA434">
        <f t="shared" si="3215"/>
        <v>-37</v>
      </c>
      <c r="IB434">
        <f t="shared" si="3216"/>
        <v>-31</v>
      </c>
      <c r="IC434">
        <f t="shared" si="3217"/>
        <v>-35</v>
      </c>
      <c r="ID434">
        <f t="shared" si="3218"/>
        <v>-32</v>
      </c>
      <c r="IE434">
        <f t="shared" si="3219"/>
        <v>-36</v>
      </c>
      <c r="IF434">
        <f t="shared" si="3220"/>
        <v>-16</v>
      </c>
      <c r="IG434">
        <f t="shared" si="3221"/>
        <v>-3</v>
      </c>
      <c r="IH434">
        <f t="shared" si="3222"/>
        <v>22</v>
      </c>
      <c r="II434">
        <f t="shared" si="3223"/>
        <v>16</v>
      </c>
      <c r="IJ434">
        <f t="shared" si="3224"/>
        <v>-5</v>
      </c>
      <c r="IK434">
        <f t="shared" si="3225"/>
        <v>-5</v>
      </c>
      <c r="IL434">
        <f t="shared" si="3226"/>
        <v>-10</v>
      </c>
      <c r="IM434">
        <f t="shared" si="3227"/>
        <v>10</v>
      </c>
      <c r="IN434">
        <f t="shared" si="3228"/>
        <v>17</v>
      </c>
      <c r="IO434">
        <f t="shared" si="3229"/>
        <v>26</v>
      </c>
      <c r="IP434">
        <f t="shared" si="3230"/>
        <v>26</v>
      </c>
      <c r="IQ434">
        <f t="shared" si="3231"/>
        <v>10</v>
      </c>
      <c r="IR434">
        <f t="shared" si="3232"/>
        <v>13</v>
      </c>
      <c r="IS434">
        <f t="shared" si="3233"/>
        <v>13</v>
      </c>
      <c r="IT434">
        <f t="shared" si="3234"/>
        <v>17</v>
      </c>
      <c r="IU434">
        <f t="shared" si="3235"/>
        <v>24</v>
      </c>
      <c r="IV434">
        <f t="shared" si="3236"/>
        <v>33</v>
      </c>
      <c r="IW434">
        <f t="shared" si="3237"/>
        <v>31</v>
      </c>
      <c r="IX434">
        <f t="shared" si="3238"/>
        <v>28</v>
      </c>
      <c r="IY434">
        <f t="shared" si="3239"/>
        <v>23</v>
      </c>
      <c r="IZ434">
        <f t="shared" si="3240"/>
        <v>24</v>
      </c>
      <c r="JA434">
        <f t="shared" si="3241"/>
        <v>25</v>
      </c>
      <c r="JB434">
        <f t="shared" si="3242"/>
        <v>24</v>
      </c>
      <c r="JC434">
        <f t="shared" si="3243"/>
        <v>21</v>
      </c>
      <c r="JD434">
        <f t="shared" si="3244"/>
        <v>21</v>
      </c>
      <c r="JE434">
        <f t="shared" si="3245"/>
        <v>19</v>
      </c>
      <c r="JF434">
        <f t="shared" si="3246"/>
        <v>10</v>
      </c>
      <c r="JG434">
        <f t="shared" si="3247"/>
        <v>4</v>
      </c>
      <c r="JH434">
        <f t="shared" si="3248"/>
        <v>-2</v>
      </c>
      <c r="JI434">
        <f t="shared" si="3249"/>
        <v>-6</v>
      </c>
      <c r="JJ434">
        <f t="shared" si="3250"/>
        <v>-2</v>
      </c>
      <c r="JK434">
        <f t="shared" si="3251"/>
        <v>2</v>
      </c>
      <c r="JL434">
        <f t="shared" si="3252"/>
        <v>14</v>
      </c>
      <c r="JM434">
        <f t="shared" si="3253"/>
        <v>24</v>
      </c>
      <c r="JN434">
        <f t="shared" si="3254"/>
        <v>33</v>
      </c>
      <c r="JO434">
        <f t="shared" si="3255"/>
        <v>39</v>
      </c>
      <c r="JP434">
        <f t="shared" si="3256"/>
        <v>42</v>
      </c>
      <c r="JQ434">
        <f t="shared" si="3257"/>
        <v>49</v>
      </c>
      <c r="JR434">
        <f t="shared" si="3258"/>
        <v>45</v>
      </c>
      <c r="JS434">
        <f t="shared" si="3259"/>
        <v>42</v>
      </c>
      <c r="JT434">
        <f t="shared" si="3260"/>
        <v>38</v>
      </c>
      <c r="JU434">
        <f t="shared" si="3261"/>
        <v>38</v>
      </c>
      <c r="JV434">
        <f t="shared" si="3262"/>
        <v>27</v>
      </c>
      <c r="JW434">
        <f t="shared" si="3263"/>
        <v>11</v>
      </c>
      <c r="JX434">
        <f t="shared" si="3264"/>
        <v>5</v>
      </c>
      <c r="JY434">
        <f t="shared" si="3009"/>
        <v>3</v>
      </c>
      <c r="JZ434">
        <f t="shared" si="3265"/>
        <v>1</v>
      </c>
      <c r="KA434">
        <f t="shared" si="3266"/>
        <v>-3</v>
      </c>
      <c r="KB434">
        <f t="shared" si="3267"/>
        <v>-9</v>
      </c>
      <c r="KC434">
        <f t="shared" si="3268"/>
        <v>-7</v>
      </c>
      <c r="KD434">
        <f t="shared" si="3269"/>
        <v>-1</v>
      </c>
      <c r="KE434">
        <f t="shared" si="3270"/>
        <v>7</v>
      </c>
      <c r="KF434">
        <f t="shared" si="3271"/>
        <v>15</v>
      </c>
      <c r="KG434">
        <f t="shared" si="3272"/>
        <v>20</v>
      </c>
      <c r="KH434">
        <f t="shared" si="3273"/>
        <v>24</v>
      </c>
      <c r="KI434">
        <f t="shared" si="3274"/>
        <v>28</v>
      </c>
      <c r="KJ434">
        <f t="shared" si="3275"/>
        <v>35</v>
      </c>
      <c r="KK434">
        <f t="shared" si="3276"/>
        <v>45</v>
      </c>
      <c r="KL434">
        <f t="shared" si="3277"/>
        <v>61</v>
      </c>
      <c r="KM434">
        <f t="shared" si="3278"/>
        <v>70</v>
      </c>
      <c r="KN434">
        <f t="shared" si="3279"/>
        <v>68</v>
      </c>
      <c r="KO434">
        <f t="shared" si="3280"/>
        <v>71</v>
      </c>
      <c r="KP434">
        <f t="shared" si="3281"/>
        <v>58</v>
      </c>
      <c r="KQ434">
        <f t="shared" si="3282"/>
        <v>38</v>
      </c>
      <c r="KR434">
        <f t="shared" si="3283"/>
        <v>22</v>
      </c>
      <c r="KS434">
        <f t="shared" si="3284"/>
        <v>3</v>
      </c>
      <c r="KT434">
        <f t="shared" si="3285"/>
        <v>-23</v>
      </c>
      <c r="KU434">
        <f t="shared" si="3286"/>
        <v>-35</v>
      </c>
      <c r="KV434">
        <f t="shared" si="3287"/>
        <v>-27</v>
      </c>
      <c r="KW434">
        <f t="shared" si="3288"/>
        <v>-29</v>
      </c>
      <c r="KX434">
        <f t="shared" si="3289"/>
        <v>-20</v>
      </c>
      <c r="KY434">
        <f t="shared" si="3290"/>
        <v>-9</v>
      </c>
      <c r="KZ434">
        <f t="shared" si="3291"/>
        <v>-2</v>
      </c>
      <c r="LA434">
        <f t="shared" si="3292"/>
        <v>6</v>
      </c>
      <c r="LB434">
        <f t="shared" si="3293"/>
        <v>13</v>
      </c>
      <c r="LC434">
        <f t="shared" si="3294"/>
        <v>20</v>
      </c>
      <c r="LD434">
        <f t="shared" si="3295"/>
        <v>24</v>
      </c>
      <c r="LE434">
        <f t="shared" si="3296"/>
        <v>34</v>
      </c>
      <c r="LF434">
        <f t="shared" si="3297"/>
        <v>40</v>
      </c>
      <c r="LG434">
        <f t="shared" si="3298"/>
        <v>43</v>
      </c>
      <c r="LH434">
        <f t="shared" si="3299"/>
        <v>48</v>
      </c>
      <c r="LI434">
        <f t="shared" si="3300"/>
        <v>57</v>
      </c>
      <c r="LJ434">
        <f t="shared" si="3301"/>
        <v>55</v>
      </c>
      <c r="LK434">
        <f t="shared" si="3302"/>
        <v>59</v>
      </c>
      <c r="LL434">
        <f t="shared" si="3303"/>
        <v>65</v>
      </c>
      <c r="LM434">
        <f t="shared" si="3304"/>
        <v>64</v>
      </c>
      <c r="LN434">
        <f t="shared" si="3305"/>
        <v>65</v>
      </c>
      <c r="LO434">
        <f t="shared" si="3306"/>
        <v>48</v>
      </c>
      <c r="LP434">
        <f t="shared" si="3307"/>
        <v>41</v>
      </c>
      <c r="LQ434">
        <f t="shared" si="3308"/>
        <v>19</v>
      </c>
      <c r="LR434">
        <f t="shared" si="3309"/>
        <v>-7</v>
      </c>
      <c r="LS434">
        <f t="shared" si="3310"/>
        <v>-2</v>
      </c>
      <c r="LT434">
        <f t="shared" si="3311"/>
        <v>-8</v>
      </c>
      <c r="LU434">
        <f t="shared" si="3312"/>
        <v>-4</v>
      </c>
      <c r="LV434">
        <f t="shared" si="3313"/>
        <v>9</v>
      </c>
      <c r="LW434">
        <f t="shared" si="3314"/>
        <v>22</v>
      </c>
      <c r="LX434">
        <f t="shared" si="3315"/>
        <v>3</v>
      </c>
      <c r="LY434">
        <f t="shared" si="3316"/>
        <v>-22</v>
      </c>
      <c r="LZ434">
        <f t="shared" si="3317"/>
        <v>-30</v>
      </c>
      <c r="MA434">
        <f t="shared" si="3318"/>
        <v>-25</v>
      </c>
      <c r="MB434">
        <f t="shared" si="3319"/>
        <v>-24</v>
      </c>
      <c r="MC434">
        <f t="shared" si="3320"/>
        <v>-6</v>
      </c>
      <c r="MD434">
        <f t="shared" si="3321"/>
        <v>-12</v>
      </c>
      <c r="ME434">
        <f t="shared" si="3322"/>
        <v>-12</v>
      </c>
      <c r="MF434">
        <f t="shared" si="3323"/>
        <v>-13</v>
      </c>
      <c r="MG434">
        <f t="shared" si="3324"/>
        <v>-14</v>
      </c>
      <c r="MH434">
        <f t="shared" si="3325"/>
        <v>-1</v>
      </c>
      <c r="MI434">
        <f t="shared" si="3326"/>
        <v>-3</v>
      </c>
      <c r="MJ434">
        <f t="shared" si="3327"/>
        <v>-1</v>
      </c>
      <c r="MK434">
        <f t="shared" si="3010"/>
        <v>-11</v>
      </c>
      <c r="ML434">
        <f t="shared" si="3328"/>
        <v>-15</v>
      </c>
      <c r="MM434">
        <f t="shared" si="3329"/>
        <v>-16</v>
      </c>
      <c r="MN434">
        <f t="shared" si="3330"/>
        <v>-19</v>
      </c>
      <c r="MO434">
        <f t="shared" si="3331"/>
        <v>-22</v>
      </c>
      <c r="MP434">
        <f t="shared" si="3332"/>
        <v>-33</v>
      </c>
      <c r="MQ434">
        <f t="shared" si="3333"/>
        <v>-29</v>
      </c>
      <c r="MR434">
        <f t="shared" si="3334"/>
        <v>-28</v>
      </c>
      <c r="MS434">
        <f t="shared" si="3335"/>
        <v>-27</v>
      </c>
      <c r="MT434">
        <f t="shared" si="3336"/>
        <v>-22</v>
      </c>
      <c r="MU434">
        <f t="shared" si="3337"/>
        <v>-23</v>
      </c>
      <c r="MV434">
        <f t="shared" si="3338"/>
        <v>-19</v>
      </c>
      <c r="MW434">
        <f t="shared" si="3339"/>
        <v>-10</v>
      </c>
      <c r="MX434">
        <f t="shared" si="3340"/>
        <v>2</v>
      </c>
      <c r="MY434">
        <f t="shared" si="3341"/>
        <v>16</v>
      </c>
      <c r="MZ434">
        <f t="shared" si="3342"/>
        <v>26</v>
      </c>
      <c r="NA434">
        <f t="shared" si="3343"/>
        <v>33</v>
      </c>
      <c r="NB434">
        <f t="shared" si="3344"/>
        <v>32</v>
      </c>
      <c r="NC434">
        <f t="shared" si="3345"/>
        <v>34</v>
      </c>
      <c r="ND434">
        <f t="shared" si="3346"/>
        <v>35</v>
      </c>
      <c r="NE434">
        <f t="shared" si="3347"/>
        <v>32</v>
      </c>
      <c r="NF434">
        <f t="shared" si="3348"/>
        <v>39</v>
      </c>
      <c r="NG434">
        <f t="shared" si="3349"/>
        <v>45</v>
      </c>
      <c r="NH434">
        <f t="shared" si="3350"/>
        <v>45</v>
      </c>
      <c r="NI434">
        <f t="shared" si="3351"/>
        <v>48</v>
      </c>
      <c r="NJ434">
        <f t="shared" si="3352"/>
        <v>48</v>
      </c>
      <c r="NK434">
        <f t="shared" si="3353"/>
        <v>43</v>
      </c>
      <c r="NL434">
        <f t="shared" si="3354"/>
        <v>28</v>
      </c>
      <c r="NM434">
        <f t="shared" si="3355"/>
        <v>19</v>
      </c>
      <c r="NN434">
        <f t="shared" si="3356"/>
        <v>15</v>
      </c>
      <c r="NO434">
        <f t="shared" si="3357"/>
        <v>16</v>
      </c>
      <c r="NP434">
        <f t="shared" si="3358"/>
        <v>32</v>
      </c>
      <c r="NQ434">
        <f t="shared" si="3359"/>
        <v>46</v>
      </c>
      <c r="NR434">
        <f t="shared" si="3360"/>
        <v>56</v>
      </c>
      <c r="NS434">
        <f t="shared" si="3361"/>
        <v>60</v>
      </c>
      <c r="NT434">
        <f t="shared" si="3362"/>
        <v>44</v>
      </c>
      <c r="NU434">
        <f t="shared" si="3363"/>
        <v>29</v>
      </c>
      <c r="NV434">
        <f t="shared" si="3364"/>
        <v>4</v>
      </c>
      <c r="NW434">
        <f t="shared" si="3365"/>
        <v>-20</v>
      </c>
      <c r="NX434">
        <f t="shared" si="3366"/>
        <v>-19</v>
      </c>
      <c r="NY434">
        <f t="shared" si="3367"/>
        <v>-18</v>
      </c>
      <c r="NZ434">
        <f t="shared" si="3368"/>
        <v>-2</v>
      </c>
      <c r="OA434">
        <f t="shared" si="3369"/>
        <v>2</v>
      </c>
      <c r="OB434">
        <f t="shared" si="3370"/>
        <v>23</v>
      </c>
      <c r="OC434">
        <f t="shared" si="3371"/>
        <v>21</v>
      </c>
      <c r="OD434">
        <f t="shared" si="3372"/>
        <v>14</v>
      </c>
      <c r="OE434">
        <f t="shared" si="3373"/>
        <v>27</v>
      </c>
      <c r="OF434">
        <f t="shared" si="3374"/>
        <v>22</v>
      </c>
      <c r="OG434">
        <f t="shared" si="3375"/>
        <v>23</v>
      </c>
      <c r="OH434">
        <f t="shared" si="3376"/>
        <v>1</v>
      </c>
      <c r="OI434">
        <f t="shared" si="3377"/>
        <v>-22</v>
      </c>
      <c r="OJ434">
        <f t="shared" si="3378"/>
        <v>-24</v>
      </c>
      <c r="OK434">
        <f t="shared" si="3379"/>
        <v>-6</v>
      </c>
      <c r="OL434">
        <f t="shared" si="3380"/>
        <v>11</v>
      </c>
      <c r="OM434">
        <f t="shared" si="3381"/>
        <v>19</v>
      </c>
      <c r="ON434">
        <f t="shared" si="3382"/>
        <v>31</v>
      </c>
      <c r="OO434">
        <f t="shared" si="3383"/>
        <v>28</v>
      </c>
      <c r="OP434">
        <f t="shared" si="3384"/>
        <v>16</v>
      </c>
      <c r="OQ434">
        <f t="shared" si="3385"/>
        <v>8</v>
      </c>
      <c r="OR434">
        <f t="shared" si="3386"/>
        <v>0</v>
      </c>
      <c r="OS434">
        <f t="shared" si="3387"/>
        <v>-11</v>
      </c>
      <c r="OT434">
        <f t="shared" si="3388"/>
        <v>-17</v>
      </c>
      <c r="OU434">
        <f t="shared" si="3389"/>
        <v>-21</v>
      </c>
      <c r="OV434">
        <f t="shared" si="3390"/>
        <v>-18</v>
      </c>
      <c r="OW434">
        <f t="shared" si="3011"/>
        <v>-17</v>
      </c>
      <c r="OX434">
        <f t="shared" si="3391"/>
        <v>-14</v>
      </c>
      <c r="OY434">
        <f t="shared" si="3392"/>
        <v>-5</v>
      </c>
      <c r="OZ434">
        <f t="shared" si="3393"/>
        <v>4</v>
      </c>
      <c r="PA434">
        <f t="shared" si="3394"/>
        <v>14</v>
      </c>
      <c r="PB434">
        <f t="shared" si="3395"/>
        <v>19</v>
      </c>
      <c r="PC434">
        <f t="shared" si="3396"/>
        <v>28</v>
      </c>
      <c r="PD434">
        <f t="shared" si="3397"/>
        <v>32</v>
      </c>
      <c r="PE434">
        <f t="shared" si="3398"/>
        <v>31</v>
      </c>
      <c r="PF434">
        <f t="shared" si="3399"/>
        <v>30</v>
      </c>
      <c r="PG434">
        <f t="shared" si="3400"/>
        <v>28</v>
      </c>
      <c r="PH434">
        <f t="shared" si="3401"/>
        <v>31</v>
      </c>
      <c r="PI434">
        <f t="shared" si="3402"/>
        <v>29</v>
      </c>
      <c r="PJ434">
        <f t="shared" si="3403"/>
        <v>32</v>
      </c>
      <c r="PK434">
        <f t="shared" si="3404"/>
        <v>37</v>
      </c>
      <c r="PL434">
        <f t="shared" si="3405"/>
        <v>42</v>
      </c>
      <c r="PM434">
        <f t="shared" si="3406"/>
        <v>45</v>
      </c>
      <c r="PN434">
        <f t="shared" si="3407"/>
        <v>36</v>
      </c>
      <c r="PO434">
        <f t="shared" si="3408"/>
        <v>34</v>
      </c>
      <c r="PP434">
        <f t="shared" si="3409"/>
        <v>28</v>
      </c>
      <c r="PQ434">
        <f t="shared" si="3410"/>
        <v>37</v>
      </c>
      <c r="PR434">
        <f t="shared" si="3411"/>
        <v>50</v>
      </c>
      <c r="PS434">
        <f t="shared" si="3412"/>
        <v>70</v>
      </c>
      <c r="PT434">
        <f t="shared" si="3413"/>
        <v>100</v>
      </c>
      <c r="PU434">
        <f t="shared" si="3414"/>
        <v>68</v>
      </c>
      <c r="PV434">
        <f t="shared" si="3415"/>
        <v>41</v>
      </c>
      <c r="PW434">
        <f t="shared" si="3416"/>
        <v>16</v>
      </c>
      <c r="PX434">
        <f t="shared" si="3417"/>
        <v>-2</v>
      </c>
      <c r="PY434">
        <f t="shared" si="3418"/>
        <v>0</v>
      </c>
      <c r="PZ434">
        <f t="shared" si="3419"/>
        <v>-8</v>
      </c>
      <c r="QA434">
        <f t="shared" si="3420"/>
        <v>-8</v>
      </c>
      <c r="QB434">
        <f t="shared" si="3421"/>
        <v>-27</v>
      </c>
      <c r="QC434">
        <f t="shared" si="3422"/>
        <v>-35</v>
      </c>
      <c r="QD434">
        <f t="shared" si="3423"/>
        <v>-34</v>
      </c>
      <c r="QE434">
        <f t="shared" si="3424"/>
        <v>-42</v>
      </c>
      <c r="QF434">
        <f t="shared" si="3425"/>
        <v>-32</v>
      </c>
      <c r="QG434">
        <f t="shared" si="3426"/>
        <v>-21</v>
      </c>
      <c r="QH434">
        <f t="shared" si="3427"/>
        <v>-15</v>
      </c>
      <c r="QI434">
        <f t="shared" si="3428"/>
        <v>-12</v>
      </c>
      <c r="QJ434">
        <f t="shared" si="3429"/>
        <v>-33</v>
      </c>
      <c r="QK434">
        <f t="shared" si="3430"/>
        <v>-23</v>
      </c>
      <c r="QL434">
        <f t="shared" si="3431"/>
        <v>-9</v>
      </c>
      <c r="QM434">
        <f t="shared" si="3432"/>
        <v>5</v>
      </c>
      <c r="QN434">
        <f t="shared" si="3433"/>
        <v>20</v>
      </c>
      <c r="QO434">
        <f t="shared" si="3434"/>
        <v>23</v>
      </c>
      <c r="QP434">
        <f t="shared" si="3435"/>
        <v>22</v>
      </c>
      <c r="QQ434">
        <f t="shared" si="3436"/>
        <v>3</v>
      </c>
      <c r="QR434">
        <f t="shared" si="3437"/>
        <v>-6</v>
      </c>
      <c r="QS434">
        <f t="shared" si="3438"/>
        <v>-10</v>
      </c>
      <c r="QT434">
        <f t="shared" si="3439"/>
        <v>-17</v>
      </c>
      <c r="QU434">
        <f t="shared" si="3440"/>
        <v>-15</v>
      </c>
      <c r="QV434">
        <f t="shared" si="3441"/>
        <v>-21</v>
      </c>
      <c r="QW434">
        <f t="shared" si="3442"/>
        <v>-25</v>
      </c>
      <c r="QX434">
        <f t="shared" si="3443"/>
        <v>-25</v>
      </c>
      <c r="QY434">
        <f t="shared" si="3444"/>
        <v>-32</v>
      </c>
      <c r="QZ434">
        <f t="shared" si="3445"/>
        <v>-35</v>
      </c>
      <c r="RA434">
        <f t="shared" si="3446"/>
        <v>-39</v>
      </c>
      <c r="RB434">
        <f t="shared" si="3447"/>
        <v>-40</v>
      </c>
      <c r="RC434">
        <f t="shared" si="3448"/>
        <v>-39</v>
      </c>
      <c r="RD434">
        <f t="shared" si="3449"/>
        <v>-39</v>
      </c>
      <c r="RE434">
        <f t="shared" si="3450"/>
        <v>-31</v>
      </c>
      <c r="RF434">
        <f t="shared" si="3451"/>
        <v>-34</v>
      </c>
      <c r="RG434">
        <f t="shared" si="3452"/>
        <v>-25</v>
      </c>
      <c r="RH434">
        <f t="shared" si="3453"/>
        <v>-20</v>
      </c>
      <c r="RI434">
        <f t="shared" si="3012"/>
        <v>-27</v>
      </c>
      <c r="RJ434">
        <f t="shared" si="3499"/>
        <v>-28</v>
      </c>
      <c r="RK434">
        <f t="shared" si="3500"/>
        <v>-26</v>
      </c>
      <c r="RL434">
        <f t="shared" si="3501"/>
        <v>-19</v>
      </c>
      <c r="RM434">
        <f t="shared" si="3502"/>
        <v>-17</v>
      </c>
      <c r="RN434">
        <f t="shared" si="3503"/>
        <v>-17</v>
      </c>
      <c r="RO434">
        <f t="shared" si="3454"/>
        <v>-20</v>
      </c>
      <c r="RP434">
        <f t="shared" si="3455"/>
        <v>-24</v>
      </c>
      <c r="RQ434">
        <f t="shared" si="3456"/>
        <v>-27</v>
      </c>
      <c r="RR434">
        <f t="shared" si="3457"/>
        <v>-25</v>
      </c>
      <c r="RS434">
        <f t="shared" si="3458"/>
        <v>-32</v>
      </c>
      <c r="RT434">
        <f t="shared" si="3459"/>
        <v>-39</v>
      </c>
      <c r="RU434">
        <f t="shared" si="3460"/>
        <v>-45</v>
      </c>
      <c r="RV434">
        <f t="shared" si="3461"/>
        <v>-54</v>
      </c>
      <c r="RW434">
        <f t="shared" si="3462"/>
        <v>-58</v>
      </c>
      <c r="RX434">
        <f t="shared" si="3463"/>
        <v>-66</v>
      </c>
      <c r="RY434">
        <f t="shared" si="3464"/>
        <v>-62</v>
      </c>
      <c r="RZ434">
        <f t="shared" si="3465"/>
        <v>-52</v>
      </c>
      <c r="SA434">
        <f t="shared" si="3466"/>
        <v>-44</v>
      </c>
      <c r="SB434">
        <f t="shared" si="3467"/>
        <v>-26</v>
      </c>
      <c r="SC434">
        <f t="shared" si="3468"/>
        <v>-16</v>
      </c>
      <c r="SD434">
        <f t="shared" si="3469"/>
        <v>-3</v>
      </c>
      <c r="SE434">
        <f t="shared" si="3470"/>
        <v>-6</v>
      </c>
      <c r="SF434">
        <f t="shared" si="3471"/>
        <v>-9</v>
      </c>
      <c r="SG434">
        <f t="shared" si="3472"/>
        <v>-3</v>
      </c>
      <c r="SH434">
        <f t="shared" si="3473"/>
        <v>0</v>
      </c>
      <c r="SI434">
        <f t="shared" si="3474"/>
        <v>-3</v>
      </c>
      <c r="SJ434">
        <f t="shared" si="3475"/>
        <v>1</v>
      </c>
      <c r="SK434">
        <f t="shared" si="3476"/>
        <v>15</v>
      </c>
      <c r="SL434">
        <f t="shared" si="3477"/>
        <v>32</v>
      </c>
      <c r="SM434">
        <f t="shared" si="3478"/>
        <v>50</v>
      </c>
      <c r="SN434">
        <f t="shared" si="3479"/>
        <v>64</v>
      </c>
      <c r="SO434">
        <f t="shared" si="3480"/>
        <v>78</v>
      </c>
      <c r="SP434">
        <f t="shared" si="3481"/>
        <v>70</v>
      </c>
      <c r="SQ434">
        <f t="shared" si="3482"/>
        <v>57</v>
      </c>
      <c r="SR434">
        <f t="shared" si="3483"/>
        <v>53</v>
      </c>
      <c r="SS434">
        <f t="shared" si="3484"/>
        <v>35</v>
      </c>
      <c r="ST434">
        <f t="shared" si="3485"/>
        <v>20</v>
      </c>
      <c r="SU434">
        <f t="shared" si="3486"/>
        <v>3</v>
      </c>
      <c r="SV434">
        <f t="shared" si="3487"/>
        <v>-13</v>
      </c>
      <c r="SW434">
        <f t="shared" si="3488"/>
        <v>-17</v>
      </c>
      <c r="SX434">
        <f t="shared" si="3489"/>
        <v>-7</v>
      </c>
      <c r="SY434">
        <f t="shared" si="3490"/>
        <v>-6</v>
      </c>
      <c r="SZ434">
        <f t="shared" si="3491"/>
        <v>-12</v>
      </c>
      <c r="TA434">
        <f t="shared" si="3492"/>
        <v>-24</v>
      </c>
      <c r="TB434">
        <f t="shared" si="3493"/>
        <v>-16</v>
      </c>
      <c r="TC434">
        <f t="shared" si="3494"/>
        <v>-2</v>
      </c>
      <c r="TD434">
        <f t="shared" si="3495"/>
        <v>11</v>
      </c>
      <c r="TE434">
        <f t="shared" si="3496"/>
        <v>18</v>
      </c>
      <c r="TF434">
        <f t="shared" si="3497"/>
        <v>23</v>
      </c>
      <c r="TG434">
        <f t="shared" si="3498"/>
        <v>41</v>
      </c>
    </row>
    <row r="435" spans="2:527" x14ac:dyDescent="0.25">
      <c r="B435">
        <v>112.255</v>
      </c>
      <c r="AC435">
        <f t="shared" si="3005"/>
        <v>-50</v>
      </c>
      <c r="AD435">
        <f t="shared" si="3013"/>
        <v>-38</v>
      </c>
      <c r="AE435">
        <f t="shared" si="3014"/>
        <v>-30</v>
      </c>
      <c r="AF435">
        <f t="shared" si="3015"/>
        <v>-15</v>
      </c>
      <c r="AG435">
        <f t="shared" si="3016"/>
        <v>-7</v>
      </c>
      <c r="AH435">
        <f t="shared" si="3017"/>
        <v>-4</v>
      </c>
      <c r="AI435">
        <f t="shared" si="3018"/>
        <v>2</v>
      </c>
      <c r="AJ435">
        <f t="shared" si="3019"/>
        <v>1</v>
      </c>
      <c r="AK435">
        <f t="shared" si="3020"/>
        <v>10</v>
      </c>
      <c r="AL435">
        <f t="shared" si="3021"/>
        <v>10</v>
      </c>
      <c r="AM435">
        <f t="shared" si="3022"/>
        <v>6</v>
      </c>
      <c r="AN435">
        <f t="shared" si="3023"/>
        <v>2</v>
      </c>
      <c r="AO435">
        <f t="shared" si="3024"/>
        <v>0</v>
      </c>
      <c r="AP435">
        <f t="shared" si="3025"/>
        <v>0</v>
      </c>
      <c r="AQ435">
        <f t="shared" si="3026"/>
        <v>8</v>
      </c>
      <c r="AR435">
        <f t="shared" si="3027"/>
        <v>11</v>
      </c>
      <c r="AS435">
        <f t="shared" si="3028"/>
        <v>22</v>
      </c>
      <c r="AT435">
        <f t="shared" si="3029"/>
        <v>28</v>
      </c>
      <c r="AU435">
        <f t="shared" si="3030"/>
        <v>30</v>
      </c>
      <c r="AV435">
        <f t="shared" si="3031"/>
        <v>42</v>
      </c>
      <c r="AW435">
        <f t="shared" si="3032"/>
        <v>43</v>
      </c>
      <c r="AX435">
        <f t="shared" si="3033"/>
        <v>61</v>
      </c>
      <c r="AY435">
        <f t="shared" si="3034"/>
        <v>61</v>
      </c>
      <c r="AZ435">
        <f t="shared" si="3035"/>
        <v>76</v>
      </c>
      <c r="BA435">
        <f t="shared" si="3036"/>
        <v>69</v>
      </c>
      <c r="BB435">
        <f t="shared" si="3037"/>
        <v>38</v>
      </c>
      <c r="BC435">
        <f t="shared" si="3038"/>
        <v>28</v>
      </c>
      <c r="BD435">
        <f t="shared" si="3039"/>
        <v>15</v>
      </c>
      <c r="BE435">
        <f t="shared" si="3040"/>
        <v>12</v>
      </c>
      <c r="BF435">
        <f t="shared" si="3041"/>
        <v>5</v>
      </c>
      <c r="BG435">
        <f t="shared" si="3042"/>
        <v>6</v>
      </c>
      <c r="BH435">
        <f t="shared" si="3043"/>
        <v>-7</v>
      </c>
      <c r="BI435">
        <f t="shared" si="3044"/>
        <v>-23</v>
      </c>
      <c r="BJ435">
        <f t="shared" si="3045"/>
        <v>-35</v>
      </c>
      <c r="BK435">
        <f t="shared" si="3046"/>
        <v>-40</v>
      </c>
      <c r="BL435">
        <f t="shared" si="3047"/>
        <v>-36</v>
      </c>
      <c r="BM435">
        <f t="shared" si="3048"/>
        <v>-43</v>
      </c>
      <c r="BN435">
        <f t="shared" si="3049"/>
        <v>-54</v>
      </c>
      <c r="BO435">
        <f t="shared" si="3050"/>
        <v>-56</v>
      </c>
      <c r="BP435">
        <f t="shared" si="3051"/>
        <v>-54</v>
      </c>
      <c r="BQ435">
        <f t="shared" si="3052"/>
        <v>-37</v>
      </c>
      <c r="BR435">
        <f t="shared" si="3053"/>
        <v>-14</v>
      </c>
      <c r="BS435">
        <f t="shared" si="3054"/>
        <v>14</v>
      </c>
      <c r="BT435">
        <f t="shared" si="3055"/>
        <v>40</v>
      </c>
      <c r="BU435">
        <f t="shared" si="3056"/>
        <v>52</v>
      </c>
      <c r="BV435">
        <f t="shared" si="3057"/>
        <v>52</v>
      </c>
      <c r="BW435">
        <f t="shared" si="3058"/>
        <v>43</v>
      </c>
      <c r="BX435">
        <f t="shared" si="3059"/>
        <v>30</v>
      </c>
      <c r="BY435">
        <f t="shared" si="3060"/>
        <v>15</v>
      </c>
      <c r="BZ435">
        <f t="shared" si="3061"/>
        <v>4</v>
      </c>
      <c r="CA435">
        <f t="shared" si="3062"/>
        <v>1</v>
      </c>
      <c r="CB435">
        <f t="shared" si="3063"/>
        <v>-1</v>
      </c>
      <c r="CC435">
        <f t="shared" si="3064"/>
        <v>-11</v>
      </c>
      <c r="CD435">
        <f t="shared" si="3065"/>
        <v>-24</v>
      </c>
      <c r="CE435">
        <f t="shared" si="3066"/>
        <v>-33</v>
      </c>
      <c r="CF435">
        <f t="shared" si="3067"/>
        <v>-34</v>
      </c>
      <c r="CG435">
        <f t="shared" si="3068"/>
        <v>-32</v>
      </c>
      <c r="CH435">
        <f t="shared" si="3069"/>
        <v>-22</v>
      </c>
      <c r="CI435">
        <f t="shared" si="3070"/>
        <v>-20</v>
      </c>
      <c r="CJ435">
        <f t="shared" si="3071"/>
        <v>-23</v>
      </c>
      <c r="CK435">
        <f t="shared" si="3072"/>
        <v>-28</v>
      </c>
      <c r="CL435">
        <f t="shared" si="3073"/>
        <v>-24</v>
      </c>
      <c r="CM435">
        <f t="shared" si="3074"/>
        <v>-17</v>
      </c>
      <c r="CN435">
        <f t="shared" si="3075"/>
        <v>-11</v>
      </c>
      <c r="CO435">
        <f t="shared" si="3006"/>
        <v>-3</v>
      </c>
      <c r="CP435">
        <f t="shared" si="3076"/>
        <v>-11</v>
      </c>
      <c r="CQ435">
        <f t="shared" si="3077"/>
        <v>-15</v>
      </c>
      <c r="CR435">
        <f t="shared" si="3078"/>
        <v>-9</v>
      </c>
      <c r="CS435">
        <f t="shared" si="3079"/>
        <v>-11</v>
      </c>
      <c r="CT435">
        <f t="shared" si="3080"/>
        <v>-14</v>
      </c>
      <c r="CU435">
        <f t="shared" si="3081"/>
        <v>-17</v>
      </c>
      <c r="CV435">
        <f t="shared" si="3082"/>
        <v>-26</v>
      </c>
      <c r="CW435">
        <f t="shared" si="3083"/>
        <v>-24</v>
      </c>
      <c r="CX435">
        <f t="shared" si="3084"/>
        <v>-16</v>
      </c>
      <c r="CY435">
        <f t="shared" si="3085"/>
        <v>-16</v>
      </c>
      <c r="CZ435">
        <f t="shared" si="3086"/>
        <v>-21</v>
      </c>
      <c r="DA435">
        <f t="shared" si="3087"/>
        <v>-21</v>
      </c>
      <c r="DB435">
        <f t="shared" si="3088"/>
        <v>-21</v>
      </c>
      <c r="DC435">
        <f t="shared" si="3089"/>
        <v>-34</v>
      </c>
      <c r="DD435">
        <f t="shared" si="3090"/>
        <v>-39</v>
      </c>
      <c r="DE435">
        <f t="shared" si="3091"/>
        <v>-47</v>
      </c>
      <c r="DF435">
        <f t="shared" si="3092"/>
        <v>-69</v>
      </c>
      <c r="DG435">
        <f t="shared" si="3093"/>
        <v>-80</v>
      </c>
      <c r="DH435">
        <f t="shared" si="3094"/>
        <v>-73</v>
      </c>
      <c r="DI435">
        <f t="shared" si="3095"/>
        <v>-54</v>
      </c>
      <c r="DJ435">
        <f t="shared" si="3096"/>
        <v>-33</v>
      </c>
      <c r="DK435">
        <f t="shared" si="3097"/>
        <v>-18</v>
      </c>
      <c r="DL435">
        <f t="shared" si="3098"/>
        <v>-3</v>
      </c>
      <c r="DM435">
        <f t="shared" si="3099"/>
        <v>11</v>
      </c>
      <c r="DN435">
        <f t="shared" si="3100"/>
        <v>13</v>
      </c>
      <c r="DO435">
        <f t="shared" si="3101"/>
        <v>6</v>
      </c>
      <c r="DP435">
        <f t="shared" si="3102"/>
        <v>2</v>
      </c>
      <c r="DQ435">
        <f t="shared" si="3103"/>
        <v>0</v>
      </c>
      <c r="DR435">
        <f t="shared" si="3104"/>
        <v>11</v>
      </c>
      <c r="DS435">
        <f t="shared" si="3105"/>
        <v>20</v>
      </c>
      <c r="DT435">
        <f t="shared" si="3106"/>
        <v>30</v>
      </c>
      <c r="DU435">
        <f t="shared" si="3107"/>
        <v>28</v>
      </c>
      <c r="DV435">
        <f t="shared" si="3108"/>
        <v>17</v>
      </c>
      <c r="DW435">
        <f t="shared" si="3109"/>
        <v>19</v>
      </c>
      <c r="DX435">
        <f t="shared" si="3110"/>
        <v>9</v>
      </c>
      <c r="DY435">
        <f t="shared" si="3111"/>
        <v>0</v>
      </c>
      <c r="DZ435">
        <f t="shared" si="3112"/>
        <v>-2</v>
      </c>
      <c r="EA435">
        <f t="shared" si="3113"/>
        <v>-23</v>
      </c>
      <c r="EB435">
        <f t="shared" si="3114"/>
        <v>-24</v>
      </c>
      <c r="EC435">
        <f t="shared" si="3115"/>
        <v>-15</v>
      </c>
      <c r="ED435">
        <f t="shared" si="3116"/>
        <v>2</v>
      </c>
      <c r="EE435">
        <f t="shared" si="3117"/>
        <v>14</v>
      </c>
      <c r="EF435">
        <f t="shared" si="3118"/>
        <v>22</v>
      </c>
      <c r="EG435">
        <f t="shared" si="3119"/>
        <v>42</v>
      </c>
      <c r="EH435">
        <f t="shared" si="3120"/>
        <v>53</v>
      </c>
      <c r="EI435">
        <f t="shared" si="3121"/>
        <v>61</v>
      </c>
      <c r="EJ435">
        <f t="shared" si="3122"/>
        <v>62</v>
      </c>
      <c r="EK435">
        <f t="shared" si="3123"/>
        <v>50</v>
      </c>
      <c r="EL435">
        <f t="shared" si="3124"/>
        <v>34</v>
      </c>
      <c r="EM435">
        <f t="shared" si="3125"/>
        <v>25</v>
      </c>
      <c r="EN435">
        <f t="shared" si="3126"/>
        <v>36</v>
      </c>
      <c r="EO435">
        <f t="shared" si="3127"/>
        <v>43</v>
      </c>
      <c r="EP435">
        <f t="shared" si="3128"/>
        <v>32</v>
      </c>
      <c r="EQ435">
        <f t="shared" si="3129"/>
        <v>19</v>
      </c>
      <c r="ER435">
        <f t="shared" si="3130"/>
        <v>-7</v>
      </c>
      <c r="ES435">
        <f t="shared" si="3131"/>
        <v>-36</v>
      </c>
      <c r="ET435">
        <f t="shared" si="3132"/>
        <v>-51</v>
      </c>
      <c r="EU435">
        <f t="shared" si="3133"/>
        <v>-66</v>
      </c>
      <c r="EV435">
        <f t="shared" si="3134"/>
        <v>-58</v>
      </c>
      <c r="EW435">
        <f t="shared" si="3135"/>
        <v>-60</v>
      </c>
      <c r="EX435">
        <f t="shared" si="3136"/>
        <v>-60</v>
      </c>
      <c r="EY435">
        <f t="shared" si="3137"/>
        <v>-52</v>
      </c>
      <c r="EZ435">
        <f t="shared" si="3138"/>
        <v>-50</v>
      </c>
      <c r="FA435">
        <f t="shared" si="3007"/>
        <v>-32</v>
      </c>
      <c r="FB435">
        <f t="shared" si="3139"/>
        <v>-12</v>
      </c>
      <c r="FC435">
        <f t="shared" si="3140"/>
        <v>3</v>
      </c>
      <c r="FD435">
        <f t="shared" si="3141"/>
        <v>14</v>
      </c>
      <c r="FE435">
        <f t="shared" si="3142"/>
        <v>18</v>
      </c>
      <c r="FF435">
        <f t="shared" si="3143"/>
        <v>20</v>
      </c>
      <c r="FG435">
        <f t="shared" si="3144"/>
        <v>40</v>
      </c>
      <c r="FH435">
        <f t="shared" si="3145"/>
        <v>52</v>
      </c>
      <c r="FI435">
        <f t="shared" si="3146"/>
        <v>61</v>
      </c>
      <c r="FJ435">
        <f t="shared" si="3147"/>
        <v>51</v>
      </c>
      <c r="FK435">
        <f t="shared" si="3148"/>
        <v>39</v>
      </c>
      <c r="FL435">
        <f t="shared" si="3149"/>
        <v>27</v>
      </c>
      <c r="FM435">
        <f t="shared" si="3150"/>
        <v>14</v>
      </c>
      <c r="FN435">
        <f t="shared" si="3151"/>
        <v>9</v>
      </c>
      <c r="FO435">
        <f t="shared" si="3152"/>
        <v>0</v>
      </c>
      <c r="FP435">
        <f t="shared" si="3153"/>
        <v>-7</v>
      </c>
      <c r="FQ435">
        <f t="shared" si="3154"/>
        <v>-16</v>
      </c>
      <c r="FR435">
        <f t="shared" si="3155"/>
        <v>-18</v>
      </c>
      <c r="FS435">
        <f t="shared" si="3156"/>
        <v>-17</v>
      </c>
      <c r="FT435">
        <f t="shared" si="3157"/>
        <v>-15</v>
      </c>
      <c r="FU435">
        <f t="shared" si="3158"/>
        <v>-26</v>
      </c>
      <c r="FV435">
        <f t="shared" si="3159"/>
        <v>-42</v>
      </c>
      <c r="FW435">
        <f t="shared" si="3160"/>
        <v>-58</v>
      </c>
      <c r="FX435">
        <f t="shared" si="3161"/>
        <v>-70</v>
      </c>
      <c r="FY435">
        <f t="shared" si="3162"/>
        <v>-62</v>
      </c>
      <c r="FZ435">
        <f t="shared" si="3163"/>
        <v>-55</v>
      </c>
      <c r="GA435">
        <f t="shared" si="3164"/>
        <v>-34</v>
      </c>
      <c r="GB435">
        <f t="shared" si="3165"/>
        <v>10</v>
      </c>
      <c r="GC435">
        <f t="shared" si="3166"/>
        <v>35</v>
      </c>
      <c r="GD435">
        <f t="shared" si="3167"/>
        <v>49</v>
      </c>
      <c r="GE435">
        <f t="shared" si="3168"/>
        <v>43</v>
      </c>
      <c r="GF435">
        <f t="shared" si="3169"/>
        <v>24</v>
      </c>
      <c r="GG435">
        <f t="shared" si="3170"/>
        <v>-10</v>
      </c>
      <c r="GH435">
        <f t="shared" si="3171"/>
        <v>-28</v>
      </c>
      <c r="GI435">
        <f t="shared" si="3172"/>
        <v>-22</v>
      </c>
      <c r="GJ435">
        <f t="shared" si="3173"/>
        <v>-14</v>
      </c>
      <c r="GK435">
        <f t="shared" si="3174"/>
        <v>-19</v>
      </c>
      <c r="GL435">
        <f t="shared" si="3175"/>
        <v>-23</v>
      </c>
      <c r="GM435">
        <f t="shared" si="3176"/>
        <v>-20</v>
      </c>
      <c r="GN435">
        <f t="shared" si="3177"/>
        <v>-10</v>
      </c>
      <c r="GO435">
        <f t="shared" si="3178"/>
        <v>4</v>
      </c>
      <c r="GP435">
        <f t="shared" si="3179"/>
        <v>-28</v>
      </c>
      <c r="GQ435">
        <f t="shared" si="3180"/>
        <v>-6</v>
      </c>
      <c r="GR435">
        <f t="shared" si="3181"/>
        <v>-2</v>
      </c>
      <c r="GS435">
        <f t="shared" si="3182"/>
        <v>7</v>
      </c>
      <c r="GT435">
        <f t="shared" si="3183"/>
        <v>17</v>
      </c>
      <c r="GU435">
        <f t="shared" si="3184"/>
        <v>21</v>
      </c>
      <c r="GV435">
        <f t="shared" si="3185"/>
        <v>25</v>
      </c>
      <c r="GW435">
        <f t="shared" si="3186"/>
        <v>25</v>
      </c>
      <c r="GX435">
        <f t="shared" si="3187"/>
        <v>20</v>
      </c>
      <c r="GY435">
        <f t="shared" si="3188"/>
        <v>17</v>
      </c>
      <c r="GZ435">
        <f t="shared" si="3189"/>
        <v>6</v>
      </c>
      <c r="HA435">
        <f t="shared" si="3190"/>
        <v>-1</v>
      </c>
      <c r="HB435">
        <f t="shared" si="3191"/>
        <v>1</v>
      </c>
      <c r="HC435">
        <f t="shared" si="3192"/>
        <v>1</v>
      </c>
      <c r="HD435">
        <f t="shared" si="3193"/>
        <v>2</v>
      </c>
      <c r="HE435">
        <f t="shared" si="3194"/>
        <v>-7</v>
      </c>
      <c r="HF435">
        <f t="shared" si="3195"/>
        <v>-14</v>
      </c>
      <c r="HG435">
        <f t="shared" si="3196"/>
        <v>-31</v>
      </c>
      <c r="HH435">
        <f t="shared" si="3197"/>
        <v>-45</v>
      </c>
      <c r="HI435">
        <f t="shared" si="3198"/>
        <v>-47</v>
      </c>
      <c r="HJ435">
        <f t="shared" si="3199"/>
        <v>-52</v>
      </c>
      <c r="HK435">
        <f t="shared" si="3200"/>
        <v>-50</v>
      </c>
      <c r="HL435">
        <f t="shared" si="3201"/>
        <v>-47</v>
      </c>
      <c r="HM435">
        <f t="shared" si="3008"/>
        <v>-42</v>
      </c>
      <c r="HN435">
        <f t="shared" si="3202"/>
        <v>-35</v>
      </c>
      <c r="HO435">
        <f t="shared" si="3203"/>
        <v>-41</v>
      </c>
      <c r="HP435">
        <f t="shared" si="3204"/>
        <v>-57</v>
      </c>
      <c r="HQ435">
        <f t="shared" si="3205"/>
        <v>-47</v>
      </c>
      <c r="HR435">
        <f t="shared" si="3206"/>
        <v>-51</v>
      </c>
      <c r="HS435">
        <f t="shared" si="3207"/>
        <v>-38</v>
      </c>
      <c r="HT435">
        <f t="shared" si="3208"/>
        <v>-17</v>
      </c>
      <c r="HU435">
        <f t="shared" si="3209"/>
        <v>-7</v>
      </c>
      <c r="HV435">
        <f t="shared" si="3210"/>
        <v>-1</v>
      </c>
      <c r="HW435">
        <f t="shared" si="3211"/>
        <v>-4</v>
      </c>
      <c r="HX435">
        <f t="shared" si="3212"/>
        <v>0</v>
      </c>
      <c r="HY435">
        <f t="shared" si="3213"/>
        <v>-3</v>
      </c>
      <c r="HZ435">
        <f t="shared" si="3214"/>
        <v>-19</v>
      </c>
      <c r="IA435">
        <f t="shared" si="3215"/>
        <v>-57</v>
      </c>
      <c r="IB435">
        <f t="shared" si="3216"/>
        <v>-36</v>
      </c>
      <c r="IC435">
        <f t="shared" si="3217"/>
        <v>-28</v>
      </c>
      <c r="ID435">
        <f t="shared" si="3218"/>
        <v>-30</v>
      </c>
      <c r="IE435">
        <f t="shared" si="3219"/>
        <v>-34</v>
      </c>
      <c r="IF435">
        <f t="shared" si="3220"/>
        <v>-35</v>
      </c>
      <c r="IG435">
        <f t="shared" si="3221"/>
        <v>-14</v>
      </c>
      <c r="IH435">
        <f t="shared" si="3222"/>
        <v>-2</v>
      </c>
      <c r="II435">
        <f t="shared" si="3223"/>
        <v>12</v>
      </c>
      <c r="IJ435">
        <f t="shared" si="3224"/>
        <v>7</v>
      </c>
      <c r="IK435">
        <f t="shared" si="3225"/>
        <v>-9</v>
      </c>
      <c r="IL435">
        <f t="shared" si="3226"/>
        <v>-11</v>
      </c>
      <c r="IM435">
        <f t="shared" si="3227"/>
        <v>-17</v>
      </c>
      <c r="IN435">
        <f t="shared" si="3228"/>
        <v>2</v>
      </c>
      <c r="IO435">
        <f t="shared" si="3229"/>
        <v>7</v>
      </c>
      <c r="IP435">
        <f t="shared" si="3230"/>
        <v>18</v>
      </c>
      <c r="IQ435">
        <f t="shared" si="3231"/>
        <v>19</v>
      </c>
      <c r="IR435">
        <f t="shared" si="3232"/>
        <v>4</v>
      </c>
      <c r="IS435">
        <f t="shared" si="3233"/>
        <v>5</v>
      </c>
      <c r="IT435">
        <f t="shared" si="3234"/>
        <v>8</v>
      </c>
      <c r="IU435">
        <f t="shared" si="3235"/>
        <v>10</v>
      </c>
      <c r="IV435">
        <f t="shared" si="3236"/>
        <v>15</v>
      </c>
      <c r="IW435">
        <f t="shared" si="3237"/>
        <v>22</v>
      </c>
      <c r="IX435">
        <f t="shared" si="3238"/>
        <v>18</v>
      </c>
      <c r="IY435">
        <f t="shared" si="3239"/>
        <v>21</v>
      </c>
      <c r="IZ435">
        <f t="shared" si="3240"/>
        <v>14</v>
      </c>
      <c r="JA435">
        <f t="shared" si="3241"/>
        <v>14</v>
      </c>
      <c r="JB435">
        <f t="shared" si="3242"/>
        <v>14</v>
      </c>
      <c r="JC435">
        <f t="shared" si="3243"/>
        <v>13</v>
      </c>
      <c r="JD435">
        <f t="shared" si="3244"/>
        <v>10</v>
      </c>
      <c r="JE435">
        <f t="shared" si="3245"/>
        <v>11</v>
      </c>
      <c r="JF435">
        <f t="shared" si="3246"/>
        <v>9</v>
      </c>
      <c r="JG435">
        <f t="shared" si="3247"/>
        <v>0</v>
      </c>
      <c r="JH435">
        <f t="shared" si="3248"/>
        <v>-4</v>
      </c>
      <c r="JI435">
        <f t="shared" si="3249"/>
        <v>-11</v>
      </c>
      <c r="JJ435">
        <f t="shared" si="3250"/>
        <v>-14</v>
      </c>
      <c r="JK435">
        <f t="shared" si="3251"/>
        <v>-11</v>
      </c>
      <c r="JL435">
        <f t="shared" si="3252"/>
        <v>-4</v>
      </c>
      <c r="JM435">
        <f t="shared" si="3253"/>
        <v>7</v>
      </c>
      <c r="JN435">
        <f t="shared" si="3254"/>
        <v>20</v>
      </c>
      <c r="JO435">
        <f t="shared" si="3255"/>
        <v>28</v>
      </c>
      <c r="JP435">
        <f t="shared" si="3256"/>
        <v>35</v>
      </c>
      <c r="JQ435">
        <f t="shared" si="3257"/>
        <v>35</v>
      </c>
      <c r="JR435">
        <f t="shared" si="3258"/>
        <v>39</v>
      </c>
      <c r="JS435">
        <f t="shared" si="3259"/>
        <v>37</v>
      </c>
      <c r="JT435">
        <f t="shared" si="3260"/>
        <v>33</v>
      </c>
      <c r="JU435">
        <f t="shared" si="3261"/>
        <v>27</v>
      </c>
      <c r="JV435">
        <f t="shared" si="3262"/>
        <v>20</v>
      </c>
      <c r="JW435">
        <f t="shared" si="3263"/>
        <v>9</v>
      </c>
      <c r="JX435">
        <f t="shared" si="3264"/>
        <v>0</v>
      </c>
      <c r="JY435">
        <f t="shared" si="3009"/>
        <v>-4</v>
      </c>
      <c r="JZ435">
        <f t="shared" si="3265"/>
        <v>-6</v>
      </c>
      <c r="KA435">
        <f t="shared" si="3266"/>
        <v>-5</v>
      </c>
      <c r="KB435">
        <f t="shared" si="3267"/>
        <v>-11</v>
      </c>
      <c r="KC435">
        <f t="shared" si="3268"/>
        <v>-16</v>
      </c>
      <c r="KD435">
        <f t="shared" si="3269"/>
        <v>-14</v>
      </c>
      <c r="KE435">
        <f t="shared" si="3270"/>
        <v>-7</v>
      </c>
      <c r="KF435">
        <f t="shared" si="3271"/>
        <v>0</v>
      </c>
      <c r="KG435">
        <f t="shared" si="3272"/>
        <v>9</v>
      </c>
      <c r="KH435">
        <f t="shared" si="3273"/>
        <v>15</v>
      </c>
      <c r="KI435">
        <f t="shared" si="3274"/>
        <v>18</v>
      </c>
      <c r="KJ435">
        <f t="shared" si="3275"/>
        <v>23</v>
      </c>
      <c r="KK435">
        <f t="shared" si="3276"/>
        <v>29</v>
      </c>
      <c r="KL435">
        <f t="shared" si="3277"/>
        <v>41</v>
      </c>
      <c r="KM435">
        <f t="shared" si="3278"/>
        <v>57</v>
      </c>
      <c r="KN435">
        <f t="shared" si="3279"/>
        <v>66</v>
      </c>
      <c r="KO435">
        <f t="shared" si="3280"/>
        <v>65</v>
      </c>
      <c r="KP435">
        <f t="shared" si="3281"/>
        <v>66</v>
      </c>
      <c r="KQ435">
        <f t="shared" si="3282"/>
        <v>53</v>
      </c>
      <c r="KR435">
        <f t="shared" si="3283"/>
        <v>29</v>
      </c>
      <c r="KS435">
        <f t="shared" si="3284"/>
        <v>7</v>
      </c>
      <c r="KT435">
        <f t="shared" si="3285"/>
        <v>-17</v>
      </c>
      <c r="KU435">
        <f t="shared" si="3286"/>
        <v>-40</v>
      </c>
      <c r="KV435">
        <f t="shared" si="3287"/>
        <v>-39</v>
      </c>
      <c r="KW435">
        <f t="shared" si="3288"/>
        <v>-32</v>
      </c>
      <c r="KX435">
        <f t="shared" si="3289"/>
        <v>-32</v>
      </c>
      <c r="KY435">
        <f t="shared" si="3290"/>
        <v>-17</v>
      </c>
      <c r="KZ435">
        <f t="shared" si="3291"/>
        <v>-13</v>
      </c>
      <c r="LA435">
        <f t="shared" si="3292"/>
        <v>-6</v>
      </c>
      <c r="LB435">
        <f t="shared" si="3293"/>
        <v>1</v>
      </c>
      <c r="LC435">
        <f t="shared" si="3294"/>
        <v>6</v>
      </c>
      <c r="LD435">
        <f t="shared" si="3295"/>
        <v>12</v>
      </c>
      <c r="LE435">
        <f t="shared" si="3296"/>
        <v>19</v>
      </c>
      <c r="LF435">
        <f t="shared" si="3297"/>
        <v>27</v>
      </c>
      <c r="LG435">
        <f t="shared" si="3298"/>
        <v>33</v>
      </c>
      <c r="LH435">
        <f t="shared" si="3299"/>
        <v>36</v>
      </c>
      <c r="LI435">
        <f t="shared" si="3300"/>
        <v>43</v>
      </c>
      <c r="LJ435">
        <f t="shared" si="3301"/>
        <v>52</v>
      </c>
      <c r="LK435">
        <f t="shared" si="3302"/>
        <v>50</v>
      </c>
      <c r="LL435">
        <f t="shared" si="3303"/>
        <v>56</v>
      </c>
      <c r="LM435">
        <f t="shared" si="3304"/>
        <v>63</v>
      </c>
      <c r="LN435">
        <f t="shared" si="3305"/>
        <v>62</v>
      </c>
      <c r="LO435">
        <f t="shared" si="3306"/>
        <v>62</v>
      </c>
      <c r="LP435">
        <f t="shared" si="3307"/>
        <v>46</v>
      </c>
      <c r="LQ435">
        <f t="shared" si="3308"/>
        <v>38</v>
      </c>
      <c r="LR435">
        <f t="shared" si="3309"/>
        <v>13</v>
      </c>
      <c r="LS435">
        <f t="shared" si="3310"/>
        <v>-9</v>
      </c>
      <c r="LT435">
        <f t="shared" si="3311"/>
        <v>-13</v>
      </c>
      <c r="LU435">
        <f t="shared" si="3312"/>
        <v>-4</v>
      </c>
      <c r="LV435">
        <f t="shared" si="3313"/>
        <v>-1</v>
      </c>
      <c r="LW435">
        <f t="shared" si="3314"/>
        <v>23</v>
      </c>
      <c r="LX435">
        <f t="shared" si="3315"/>
        <v>31</v>
      </c>
      <c r="LY435">
        <f t="shared" si="3316"/>
        <v>8</v>
      </c>
      <c r="LZ435">
        <f t="shared" si="3317"/>
        <v>-16</v>
      </c>
      <c r="MA435">
        <f t="shared" si="3318"/>
        <v>-28</v>
      </c>
      <c r="MB435">
        <f t="shared" si="3319"/>
        <v>-21</v>
      </c>
      <c r="MC435">
        <f t="shared" si="3320"/>
        <v>-13</v>
      </c>
      <c r="MD435">
        <f t="shared" si="3321"/>
        <v>-1</v>
      </c>
      <c r="ME435">
        <f t="shared" si="3322"/>
        <v>-5</v>
      </c>
      <c r="MF435">
        <f t="shared" si="3323"/>
        <v>0</v>
      </c>
      <c r="MG435">
        <f t="shared" si="3324"/>
        <v>-1</v>
      </c>
      <c r="MH435">
        <f t="shared" si="3325"/>
        <v>-5</v>
      </c>
      <c r="MI435">
        <f t="shared" si="3326"/>
        <v>5</v>
      </c>
      <c r="MJ435">
        <f t="shared" si="3327"/>
        <v>2</v>
      </c>
      <c r="MK435">
        <f t="shared" si="3010"/>
        <v>0</v>
      </c>
      <c r="ML435">
        <f t="shared" si="3328"/>
        <v>-11</v>
      </c>
      <c r="MM435">
        <f t="shared" si="3329"/>
        <v>-13</v>
      </c>
      <c r="MN435">
        <f t="shared" si="3330"/>
        <v>-16</v>
      </c>
      <c r="MO435">
        <f t="shared" si="3331"/>
        <v>-18</v>
      </c>
      <c r="MP435">
        <f t="shared" si="3332"/>
        <v>-24</v>
      </c>
      <c r="MQ435">
        <f t="shared" si="3333"/>
        <v>-32</v>
      </c>
      <c r="MR435">
        <f t="shared" si="3334"/>
        <v>-31</v>
      </c>
      <c r="MS435">
        <f t="shared" si="3335"/>
        <v>-31</v>
      </c>
      <c r="MT435">
        <f t="shared" si="3336"/>
        <v>-29</v>
      </c>
      <c r="MU435">
        <f t="shared" si="3337"/>
        <v>-26</v>
      </c>
      <c r="MV435">
        <f t="shared" si="3338"/>
        <v>-27</v>
      </c>
      <c r="MW435">
        <f t="shared" si="3339"/>
        <v>-23</v>
      </c>
      <c r="MX435">
        <f t="shared" si="3340"/>
        <v>-14</v>
      </c>
      <c r="MY435">
        <f t="shared" si="3341"/>
        <v>-2</v>
      </c>
      <c r="MZ435">
        <f t="shared" si="3342"/>
        <v>11</v>
      </c>
      <c r="NA435">
        <f t="shared" si="3343"/>
        <v>20</v>
      </c>
      <c r="NB435">
        <f t="shared" si="3344"/>
        <v>24</v>
      </c>
      <c r="NC435">
        <f t="shared" si="3345"/>
        <v>22</v>
      </c>
      <c r="ND435">
        <f t="shared" si="3346"/>
        <v>25</v>
      </c>
      <c r="NE435">
        <f t="shared" si="3347"/>
        <v>27</v>
      </c>
      <c r="NF435">
        <f t="shared" si="3348"/>
        <v>24</v>
      </c>
      <c r="NG435">
        <f t="shared" si="3349"/>
        <v>33</v>
      </c>
      <c r="NH435">
        <f t="shared" si="3350"/>
        <v>40</v>
      </c>
      <c r="NI435">
        <f t="shared" si="3351"/>
        <v>39</v>
      </c>
      <c r="NJ435">
        <f t="shared" si="3352"/>
        <v>44</v>
      </c>
      <c r="NK435">
        <f t="shared" si="3353"/>
        <v>42</v>
      </c>
      <c r="NL435">
        <f t="shared" si="3354"/>
        <v>35</v>
      </c>
      <c r="NM435">
        <f t="shared" si="3355"/>
        <v>17</v>
      </c>
      <c r="NN435">
        <f t="shared" si="3356"/>
        <v>8</v>
      </c>
      <c r="NO435">
        <f t="shared" si="3357"/>
        <v>4</v>
      </c>
      <c r="NP435">
        <f t="shared" si="3358"/>
        <v>11</v>
      </c>
      <c r="NQ435">
        <f t="shared" si="3359"/>
        <v>26</v>
      </c>
      <c r="NR435">
        <f t="shared" si="3360"/>
        <v>40</v>
      </c>
      <c r="NS435">
        <f t="shared" si="3361"/>
        <v>55</v>
      </c>
      <c r="NT435">
        <f t="shared" si="3362"/>
        <v>58</v>
      </c>
      <c r="NU435">
        <f t="shared" si="3363"/>
        <v>40</v>
      </c>
      <c r="NV435">
        <f t="shared" si="3364"/>
        <v>22</v>
      </c>
      <c r="NW435">
        <f t="shared" si="3365"/>
        <v>-1</v>
      </c>
      <c r="NX435">
        <f t="shared" si="3366"/>
        <v>-36</v>
      </c>
      <c r="NY435">
        <f t="shared" si="3367"/>
        <v>-29</v>
      </c>
      <c r="NZ435">
        <f t="shared" si="3368"/>
        <v>-26</v>
      </c>
      <c r="OA435">
        <f t="shared" si="3369"/>
        <v>-3</v>
      </c>
      <c r="OB435">
        <f t="shared" si="3370"/>
        <v>5</v>
      </c>
      <c r="OC435">
        <f t="shared" si="3371"/>
        <v>26</v>
      </c>
      <c r="OD435">
        <f t="shared" si="3372"/>
        <v>22</v>
      </c>
      <c r="OE435">
        <f t="shared" si="3373"/>
        <v>14</v>
      </c>
      <c r="OF435">
        <f t="shared" si="3374"/>
        <v>23</v>
      </c>
      <c r="OG435">
        <f t="shared" si="3375"/>
        <v>15</v>
      </c>
      <c r="OH435">
        <f t="shared" si="3376"/>
        <v>18</v>
      </c>
      <c r="OI435">
        <f t="shared" si="3377"/>
        <v>-7</v>
      </c>
      <c r="OJ435">
        <f t="shared" si="3378"/>
        <v>-26</v>
      </c>
      <c r="OK435">
        <f t="shared" si="3379"/>
        <v>-25</v>
      </c>
      <c r="OL435">
        <f t="shared" si="3380"/>
        <v>2</v>
      </c>
      <c r="OM435">
        <f t="shared" si="3381"/>
        <v>4</v>
      </c>
      <c r="ON435">
        <f t="shared" si="3382"/>
        <v>13</v>
      </c>
      <c r="OO435">
        <f t="shared" si="3383"/>
        <v>24</v>
      </c>
      <c r="OP435">
        <f t="shared" si="3384"/>
        <v>20</v>
      </c>
      <c r="OQ435">
        <f t="shared" si="3385"/>
        <v>8</v>
      </c>
      <c r="OR435">
        <f t="shared" si="3386"/>
        <v>-1</v>
      </c>
      <c r="OS435">
        <f t="shared" si="3387"/>
        <v>-7</v>
      </c>
      <c r="OT435">
        <f t="shared" si="3388"/>
        <v>-18</v>
      </c>
      <c r="OU435">
        <f t="shared" si="3389"/>
        <v>-25</v>
      </c>
      <c r="OV435">
        <f t="shared" si="3390"/>
        <v>-29</v>
      </c>
      <c r="OW435">
        <f t="shared" si="3011"/>
        <v>-23</v>
      </c>
      <c r="OX435">
        <f t="shared" si="3391"/>
        <v>-21</v>
      </c>
      <c r="OY435">
        <f t="shared" si="3392"/>
        <v>-19</v>
      </c>
      <c r="OZ435">
        <f t="shared" si="3393"/>
        <v>-11</v>
      </c>
      <c r="PA435">
        <f t="shared" si="3394"/>
        <v>0</v>
      </c>
      <c r="PB435">
        <f t="shared" si="3395"/>
        <v>8</v>
      </c>
      <c r="PC435">
        <f t="shared" si="3396"/>
        <v>13</v>
      </c>
      <c r="PD435">
        <f t="shared" si="3397"/>
        <v>17</v>
      </c>
      <c r="PE435">
        <f t="shared" si="3398"/>
        <v>21</v>
      </c>
      <c r="PF435">
        <f t="shared" si="3399"/>
        <v>22</v>
      </c>
      <c r="PG435">
        <f t="shared" si="3400"/>
        <v>20</v>
      </c>
      <c r="PH435">
        <f t="shared" si="3401"/>
        <v>21</v>
      </c>
      <c r="PI435">
        <f t="shared" si="3402"/>
        <v>23</v>
      </c>
      <c r="PJ435">
        <f t="shared" si="3403"/>
        <v>22</v>
      </c>
      <c r="PK435">
        <f t="shared" si="3404"/>
        <v>23</v>
      </c>
      <c r="PL435">
        <f t="shared" si="3405"/>
        <v>28</v>
      </c>
      <c r="PM435">
        <f t="shared" si="3406"/>
        <v>36</v>
      </c>
      <c r="PN435">
        <f t="shared" si="3407"/>
        <v>38</v>
      </c>
      <c r="PO435">
        <f t="shared" si="3408"/>
        <v>30</v>
      </c>
      <c r="PP435">
        <f t="shared" si="3409"/>
        <v>28</v>
      </c>
      <c r="PQ435">
        <f t="shared" si="3410"/>
        <v>23</v>
      </c>
      <c r="PR435">
        <f t="shared" si="3411"/>
        <v>33</v>
      </c>
      <c r="PS435">
        <f t="shared" si="3412"/>
        <v>47</v>
      </c>
      <c r="PT435">
        <f t="shared" si="3413"/>
        <v>68</v>
      </c>
      <c r="PU435">
        <f t="shared" si="3414"/>
        <v>100</v>
      </c>
      <c r="PV435">
        <f t="shared" si="3415"/>
        <v>66</v>
      </c>
      <c r="PW435">
        <f t="shared" si="3416"/>
        <v>38</v>
      </c>
      <c r="PX435">
        <f t="shared" si="3417"/>
        <v>12</v>
      </c>
      <c r="PY435">
        <f t="shared" si="3418"/>
        <v>-5</v>
      </c>
      <c r="PZ435">
        <f t="shared" si="3419"/>
        <v>-6</v>
      </c>
      <c r="QA435">
        <f t="shared" si="3420"/>
        <v>-12</v>
      </c>
      <c r="QB435">
        <f t="shared" si="3421"/>
        <v>-12</v>
      </c>
      <c r="QC435">
        <f t="shared" si="3422"/>
        <v>-20</v>
      </c>
      <c r="QD435">
        <f t="shared" si="3423"/>
        <v>-27</v>
      </c>
      <c r="QE435">
        <f t="shared" si="3424"/>
        <v>-28</v>
      </c>
      <c r="QF435">
        <f t="shared" si="3425"/>
        <v>-33</v>
      </c>
      <c r="QG435">
        <f t="shared" si="3426"/>
        <v>-25</v>
      </c>
      <c r="QH435">
        <f t="shared" si="3427"/>
        <v>-19</v>
      </c>
      <c r="QI435">
        <f t="shared" si="3428"/>
        <v>-15</v>
      </c>
      <c r="QJ435">
        <f t="shared" si="3429"/>
        <v>-2</v>
      </c>
      <c r="QK435">
        <f t="shared" si="3430"/>
        <v>-19</v>
      </c>
      <c r="QL435">
        <f t="shared" si="3431"/>
        <v>-10</v>
      </c>
      <c r="QM435">
        <f t="shared" si="3432"/>
        <v>0</v>
      </c>
      <c r="QN435">
        <f t="shared" si="3433"/>
        <v>11</v>
      </c>
      <c r="QO435">
        <f t="shared" si="3434"/>
        <v>26</v>
      </c>
      <c r="QP435">
        <f t="shared" si="3435"/>
        <v>28</v>
      </c>
      <c r="QQ435">
        <f t="shared" si="3436"/>
        <v>27</v>
      </c>
      <c r="QR435">
        <f t="shared" si="3437"/>
        <v>8</v>
      </c>
      <c r="QS435">
        <f t="shared" si="3438"/>
        <v>0</v>
      </c>
      <c r="QT435">
        <f t="shared" si="3439"/>
        <v>-3</v>
      </c>
      <c r="QU435">
        <f t="shared" si="3440"/>
        <v>-8</v>
      </c>
      <c r="QV435">
        <f t="shared" si="3441"/>
        <v>-12</v>
      </c>
      <c r="QW435">
        <f t="shared" si="3442"/>
        <v>-15</v>
      </c>
      <c r="QX435">
        <f t="shared" si="3443"/>
        <v>-18</v>
      </c>
      <c r="QY435">
        <f t="shared" si="3444"/>
        <v>-15</v>
      </c>
      <c r="QZ435">
        <f t="shared" si="3445"/>
        <v>-23</v>
      </c>
      <c r="RA435">
        <f t="shared" si="3446"/>
        <v>-27</v>
      </c>
      <c r="RB435">
        <f t="shared" si="3447"/>
        <v>-30</v>
      </c>
      <c r="RC435">
        <f t="shared" si="3448"/>
        <v>-31</v>
      </c>
      <c r="RD435">
        <f t="shared" si="3449"/>
        <v>-30</v>
      </c>
      <c r="RE435">
        <f t="shared" si="3450"/>
        <v>-30</v>
      </c>
      <c r="RF435">
        <f t="shared" si="3451"/>
        <v>-21</v>
      </c>
      <c r="RG435">
        <f t="shared" si="3452"/>
        <v>-22</v>
      </c>
      <c r="RH435">
        <f t="shared" si="3453"/>
        <v>-11</v>
      </c>
      <c r="RI435">
        <f t="shared" si="3012"/>
        <v>-8</v>
      </c>
      <c r="RJ435">
        <f t="shared" si="3499"/>
        <v>-17</v>
      </c>
      <c r="RK435">
        <f t="shared" si="3500"/>
        <v>-20</v>
      </c>
      <c r="RL435">
        <f t="shared" si="3501"/>
        <v>-17</v>
      </c>
      <c r="RM435">
        <f t="shared" si="3502"/>
        <v>-10</v>
      </c>
      <c r="RN435">
        <f t="shared" si="3503"/>
        <v>-8</v>
      </c>
      <c r="RO435">
        <f t="shared" si="3454"/>
        <v>-11</v>
      </c>
      <c r="RP435">
        <f t="shared" si="3455"/>
        <v>-13</v>
      </c>
      <c r="RQ435">
        <f t="shared" si="3456"/>
        <v>-14</v>
      </c>
      <c r="RR435">
        <f t="shared" si="3457"/>
        <v>-18</v>
      </c>
      <c r="RS435">
        <f t="shared" si="3458"/>
        <v>-16</v>
      </c>
      <c r="RT435">
        <f t="shared" si="3459"/>
        <v>-25</v>
      </c>
      <c r="RU435">
        <f t="shared" si="3460"/>
        <v>-33</v>
      </c>
      <c r="RV435">
        <f t="shared" si="3461"/>
        <v>-40</v>
      </c>
      <c r="RW435">
        <f t="shared" si="3462"/>
        <v>-50</v>
      </c>
      <c r="RX435">
        <f t="shared" si="3463"/>
        <v>-55</v>
      </c>
      <c r="RY435">
        <f t="shared" si="3464"/>
        <v>-63</v>
      </c>
      <c r="RZ435">
        <f t="shared" si="3465"/>
        <v>-56</v>
      </c>
      <c r="SA435">
        <f t="shared" si="3466"/>
        <v>-49</v>
      </c>
      <c r="SB435">
        <f t="shared" si="3467"/>
        <v>-40</v>
      </c>
      <c r="SC435">
        <f t="shared" si="3468"/>
        <v>-24</v>
      </c>
      <c r="SD435">
        <f t="shared" si="3469"/>
        <v>-15</v>
      </c>
      <c r="SE435">
        <f t="shared" si="3470"/>
        <v>-6</v>
      </c>
      <c r="SF435">
        <f t="shared" si="3471"/>
        <v>-9</v>
      </c>
      <c r="SG435">
        <f t="shared" si="3472"/>
        <v>-15</v>
      </c>
      <c r="SH435">
        <f t="shared" si="3473"/>
        <v>-9</v>
      </c>
      <c r="SI435">
        <f t="shared" si="3474"/>
        <v>-6</v>
      </c>
      <c r="SJ435">
        <f t="shared" si="3475"/>
        <v>-10</v>
      </c>
      <c r="SK435">
        <f t="shared" si="3476"/>
        <v>-3</v>
      </c>
      <c r="SL435">
        <f t="shared" si="3477"/>
        <v>11</v>
      </c>
      <c r="SM435">
        <f t="shared" si="3478"/>
        <v>29</v>
      </c>
      <c r="SN435">
        <f t="shared" si="3479"/>
        <v>50</v>
      </c>
      <c r="SO435">
        <f t="shared" si="3480"/>
        <v>61</v>
      </c>
      <c r="SP435">
        <f t="shared" si="3481"/>
        <v>76</v>
      </c>
      <c r="SQ435">
        <f t="shared" si="3482"/>
        <v>64</v>
      </c>
      <c r="SR435">
        <f t="shared" si="3483"/>
        <v>50</v>
      </c>
      <c r="SS435">
        <f t="shared" si="3484"/>
        <v>48</v>
      </c>
      <c r="ST435">
        <f t="shared" si="3485"/>
        <v>26</v>
      </c>
      <c r="SU435">
        <f t="shared" si="3486"/>
        <v>5</v>
      </c>
      <c r="SV435">
        <f t="shared" si="3487"/>
        <v>-9</v>
      </c>
      <c r="SW435">
        <f t="shared" si="3488"/>
        <v>-24</v>
      </c>
      <c r="SX435">
        <f t="shared" si="3489"/>
        <v>-15</v>
      </c>
      <c r="SY435">
        <f t="shared" si="3490"/>
        <v>-1</v>
      </c>
      <c r="SZ435">
        <f t="shared" si="3491"/>
        <v>-7</v>
      </c>
      <c r="TA435">
        <f t="shared" si="3492"/>
        <v>-7</v>
      </c>
      <c r="TB435">
        <f t="shared" si="3493"/>
        <v>-19</v>
      </c>
      <c r="TC435">
        <f t="shared" si="3494"/>
        <v>-13</v>
      </c>
      <c r="TD435">
        <f t="shared" si="3495"/>
        <v>2</v>
      </c>
      <c r="TE435">
        <f t="shared" si="3496"/>
        <v>14</v>
      </c>
      <c r="TF435">
        <f t="shared" si="3497"/>
        <v>21</v>
      </c>
      <c r="TG435">
        <f t="shared" si="3498"/>
        <v>23</v>
      </c>
    </row>
    <row r="436" spans="2:527" x14ac:dyDescent="0.25">
      <c r="B436">
        <v>112.95</v>
      </c>
      <c r="AC436">
        <f t="shared" si="3005"/>
        <v>-47</v>
      </c>
      <c r="AD436">
        <f t="shared" si="3013"/>
        <v>-46</v>
      </c>
      <c r="AE436">
        <f t="shared" si="3014"/>
        <v>-28</v>
      </c>
      <c r="AF436">
        <f t="shared" si="3015"/>
        <v>-24</v>
      </c>
      <c r="AG436">
        <f t="shared" si="3016"/>
        <v>-13</v>
      </c>
      <c r="AH436">
        <f t="shared" si="3017"/>
        <v>-9</v>
      </c>
      <c r="AI436">
        <f t="shared" si="3018"/>
        <v>-9</v>
      </c>
      <c r="AJ436">
        <f t="shared" si="3019"/>
        <v>-2</v>
      </c>
      <c r="AK436">
        <f t="shared" si="3020"/>
        <v>-2</v>
      </c>
      <c r="AL436">
        <f t="shared" si="3021"/>
        <v>5</v>
      </c>
      <c r="AM436">
        <f t="shared" si="3022"/>
        <v>3</v>
      </c>
      <c r="AN436">
        <f t="shared" si="3023"/>
        <v>-2</v>
      </c>
      <c r="AO436">
        <f t="shared" si="3024"/>
        <v>-5</v>
      </c>
      <c r="AP436">
        <f t="shared" si="3025"/>
        <v>-8</v>
      </c>
      <c r="AQ436">
        <f t="shared" si="3026"/>
        <v>-7</v>
      </c>
      <c r="AR436">
        <f t="shared" si="3027"/>
        <v>0</v>
      </c>
      <c r="AS436">
        <f t="shared" si="3028"/>
        <v>3</v>
      </c>
      <c r="AT436">
        <f t="shared" si="3029"/>
        <v>17</v>
      </c>
      <c r="AU436">
        <f t="shared" si="3030"/>
        <v>23</v>
      </c>
      <c r="AV436">
        <f t="shared" si="3031"/>
        <v>25</v>
      </c>
      <c r="AW436">
        <f t="shared" si="3032"/>
        <v>36</v>
      </c>
      <c r="AX436">
        <f t="shared" si="3033"/>
        <v>37</v>
      </c>
      <c r="AY436">
        <f t="shared" si="3034"/>
        <v>55</v>
      </c>
      <c r="AZ436">
        <f t="shared" si="3035"/>
        <v>53</v>
      </c>
      <c r="BA436">
        <f t="shared" si="3036"/>
        <v>69</v>
      </c>
      <c r="BB436">
        <f t="shared" si="3037"/>
        <v>62</v>
      </c>
      <c r="BC436">
        <f t="shared" si="3038"/>
        <v>33</v>
      </c>
      <c r="BD436">
        <f t="shared" si="3039"/>
        <v>26</v>
      </c>
      <c r="BE436">
        <f t="shared" si="3040"/>
        <v>13</v>
      </c>
      <c r="BF436">
        <f t="shared" si="3041"/>
        <v>11</v>
      </c>
      <c r="BG436">
        <f t="shared" si="3042"/>
        <v>7</v>
      </c>
      <c r="BH436">
        <f t="shared" si="3043"/>
        <v>7</v>
      </c>
      <c r="BI436">
        <f t="shared" si="3044"/>
        <v>4</v>
      </c>
      <c r="BJ436">
        <f t="shared" si="3045"/>
        <v>-22</v>
      </c>
      <c r="BK436">
        <f t="shared" si="3046"/>
        <v>-30</v>
      </c>
      <c r="BL436">
        <f t="shared" si="3047"/>
        <v>-35</v>
      </c>
      <c r="BM436">
        <f t="shared" si="3048"/>
        <v>-34</v>
      </c>
      <c r="BN436">
        <f t="shared" si="3049"/>
        <v>-43</v>
      </c>
      <c r="BO436">
        <f t="shared" si="3050"/>
        <v>-49</v>
      </c>
      <c r="BP436">
        <f t="shared" si="3051"/>
        <v>-45</v>
      </c>
      <c r="BQ436">
        <f t="shared" si="3052"/>
        <v>-43</v>
      </c>
      <c r="BR436">
        <f t="shared" si="3053"/>
        <v>-28</v>
      </c>
      <c r="BS436">
        <f t="shared" si="3054"/>
        <v>-6</v>
      </c>
      <c r="BT436">
        <f t="shared" si="3055"/>
        <v>21</v>
      </c>
      <c r="BU436">
        <f t="shared" si="3056"/>
        <v>45</v>
      </c>
      <c r="BV436">
        <f t="shared" si="3057"/>
        <v>55</v>
      </c>
      <c r="BW436">
        <f t="shared" si="3058"/>
        <v>53</v>
      </c>
      <c r="BX436">
        <f t="shared" si="3059"/>
        <v>44</v>
      </c>
      <c r="BY436">
        <f t="shared" si="3060"/>
        <v>28</v>
      </c>
      <c r="BZ436">
        <f t="shared" si="3061"/>
        <v>13</v>
      </c>
      <c r="CA436">
        <f t="shared" si="3062"/>
        <v>3</v>
      </c>
      <c r="CB436">
        <f t="shared" si="3063"/>
        <v>3</v>
      </c>
      <c r="CC436">
        <f t="shared" si="3064"/>
        <v>3</v>
      </c>
      <c r="CD436">
        <f t="shared" si="3065"/>
        <v>-4</v>
      </c>
      <c r="CE436">
        <f t="shared" si="3066"/>
        <v>-16</v>
      </c>
      <c r="CF436">
        <f t="shared" si="3067"/>
        <v>-24</v>
      </c>
      <c r="CG436">
        <f t="shared" si="3068"/>
        <v>-27</v>
      </c>
      <c r="CH436">
        <f t="shared" si="3069"/>
        <v>-25</v>
      </c>
      <c r="CI436">
        <f t="shared" si="3070"/>
        <v>-14</v>
      </c>
      <c r="CJ436">
        <f t="shared" si="3071"/>
        <v>-10</v>
      </c>
      <c r="CK436">
        <f t="shared" si="3072"/>
        <v>-13</v>
      </c>
      <c r="CL436">
        <f t="shared" si="3073"/>
        <v>-18</v>
      </c>
      <c r="CM436">
        <f t="shared" si="3074"/>
        <v>-12</v>
      </c>
      <c r="CN436">
        <f t="shared" si="3075"/>
        <v>-7</v>
      </c>
      <c r="CO436">
        <f t="shared" si="3006"/>
        <v>-5</v>
      </c>
      <c r="CP436">
        <f t="shared" si="3076"/>
        <v>2</v>
      </c>
      <c r="CQ436">
        <f t="shared" si="3077"/>
        <v>-3</v>
      </c>
      <c r="CR436">
        <f t="shared" si="3078"/>
        <v>-6</v>
      </c>
      <c r="CS436">
        <f t="shared" si="3079"/>
        <v>0</v>
      </c>
      <c r="CT436">
        <f t="shared" si="3080"/>
        <v>-3</v>
      </c>
      <c r="CU436">
        <f t="shared" si="3081"/>
        <v>-8</v>
      </c>
      <c r="CV436">
        <f t="shared" si="3082"/>
        <v>-12</v>
      </c>
      <c r="CW436">
        <f t="shared" si="3083"/>
        <v>-18</v>
      </c>
      <c r="CX436">
        <f t="shared" si="3084"/>
        <v>-13</v>
      </c>
      <c r="CY436">
        <f t="shared" si="3085"/>
        <v>-8</v>
      </c>
      <c r="CZ436">
        <f t="shared" si="3086"/>
        <v>-5</v>
      </c>
      <c r="DA436">
        <f t="shared" si="3087"/>
        <v>-12</v>
      </c>
      <c r="DB436">
        <f t="shared" si="3088"/>
        <v>-14</v>
      </c>
      <c r="DC436">
        <f t="shared" si="3089"/>
        <v>-13</v>
      </c>
      <c r="DD436">
        <f t="shared" si="3090"/>
        <v>-27</v>
      </c>
      <c r="DE436">
        <f t="shared" si="3091"/>
        <v>-35</v>
      </c>
      <c r="DF436">
        <f t="shared" si="3092"/>
        <v>-42</v>
      </c>
      <c r="DG436">
        <f t="shared" si="3093"/>
        <v>-65</v>
      </c>
      <c r="DH436">
        <f t="shared" si="3094"/>
        <v>-78</v>
      </c>
      <c r="DI436">
        <f t="shared" si="3095"/>
        <v>-68</v>
      </c>
      <c r="DJ436">
        <f t="shared" si="3096"/>
        <v>-48</v>
      </c>
      <c r="DK436">
        <f t="shared" si="3097"/>
        <v>-29</v>
      </c>
      <c r="DL436">
        <f t="shared" si="3098"/>
        <v>-15</v>
      </c>
      <c r="DM436">
        <f t="shared" si="3099"/>
        <v>4</v>
      </c>
      <c r="DN436">
        <f t="shared" si="3100"/>
        <v>15</v>
      </c>
      <c r="DO436">
        <f t="shared" si="3101"/>
        <v>8</v>
      </c>
      <c r="DP436">
        <f t="shared" si="3102"/>
        <v>0</v>
      </c>
      <c r="DQ436">
        <f t="shared" si="3103"/>
        <v>-7</v>
      </c>
      <c r="DR436">
        <f t="shared" si="3104"/>
        <v>-7</v>
      </c>
      <c r="DS436">
        <f t="shared" si="3105"/>
        <v>3</v>
      </c>
      <c r="DT436">
        <f t="shared" si="3106"/>
        <v>18</v>
      </c>
      <c r="DU436">
        <f t="shared" si="3107"/>
        <v>26</v>
      </c>
      <c r="DV436">
        <f t="shared" si="3108"/>
        <v>22</v>
      </c>
      <c r="DW436">
        <f t="shared" si="3109"/>
        <v>8</v>
      </c>
      <c r="DX436">
        <f t="shared" si="3110"/>
        <v>11</v>
      </c>
      <c r="DY436">
        <f t="shared" si="3111"/>
        <v>0</v>
      </c>
      <c r="DZ436">
        <f t="shared" si="3112"/>
        <v>-8</v>
      </c>
      <c r="EA436">
        <f t="shared" si="3113"/>
        <v>-12</v>
      </c>
      <c r="EB436">
        <f t="shared" si="3114"/>
        <v>-31</v>
      </c>
      <c r="EC436">
        <f t="shared" si="3115"/>
        <v>-27</v>
      </c>
      <c r="ED436">
        <f t="shared" si="3116"/>
        <v>-18</v>
      </c>
      <c r="EE436">
        <f t="shared" si="3117"/>
        <v>0</v>
      </c>
      <c r="EF436">
        <f t="shared" si="3118"/>
        <v>11</v>
      </c>
      <c r="EG436">
        <f t="shared" si="3119"/>
        <v>15</v>
      </c>
      <c r="EH436">
        <f t="shared" si="3120"/>
        <v>41</v>
      </c>
      <c r="EI436">
        <f t="shared" si="3121"/>
        <v>52</v>
      </c>
      <c r="EJ436">
        <f t="shared" si="3122"/>
        <v>56</v>
      </c>
      <c r="EK436">
        <f t="shared" si="3123"/>
        <v>57</v>
      </c>
      <c r="EL436">
        <f t="shared" si="3124"/>
        <v>44</v>
      </c>
      <c r="EM436">
        <f t="shared" si="3125"/>
        <v>30</v>
      </c>
      <c r="EN436">
        <f t="shared" si="3126"/>
        <v>20</v>
      </c>
      <c r="EO436">
        <f t="shared" si="3127"/>
        <v>36</v>
      </c>
      <c r="EP436">
        <f t="shared" si="3128"/>
        <v>44</v>
      </c>
      <c r="EQ436">
        <f t="shared" si="3129"/>
        <v>31</v>
      </c>
      <c r="ER436">
        <f t="shared" si="3130"/>
        <v>21</v>
      </c>
      <c r="ES436">
        <f t="shared" si="3131"/>
        <v>-4</v>
      </c>
      <c r="ET436">
        <f t="shared" si="3132"/>
        <v>-33</v>
      </c>
      <c r="EU436">
        <f t="shared" si="3133"/>
        <v>-51</v>
      </c>
      <c r="EV436">
        <f t="shared" si="3134"/>
        <v>-65</v>
      </c>
      <c r="EW436">
        <f t="shared" si="3135"/>
        <v>-55</v>
      </c>
      <c r="EX436">
        <f t="shared" si="3136"/>
        <v>-57</v>
      </c>
      <c r="EY436">
        <f t="shared" si="3137"/>
        <v>-56</v>
      </c>
      <c r="EZ436">
        <f t="shared" si="3138"/>
        <v>-47</v>
      </c>
      <c r="FA436">
        <f t="shared" si="3007"/>
        <v>-43</v>
      </c>
      <c r="FB436">
        <f t="shared" si="3139"/>
        <v>-27</v>
      </c>
      <c r="FC436">
        <f t="shared" si="3140"/>
        <v>-13</v>
      </c>
      <c r="FD436">
        <f t="shared" si="3141"/>
        <v>2</v>
      </c>
      <c r="FE436">
        <f t="shared" si="3142"/>
        <v>15</v>
      </c>
      <c r="FF436">
        <f t="shared" si="3143"/>
        <v>11</v>
      </c>
      <c r="FG436">
        <f t="shared" si="3144"/>
        <v>16</v>
      </c>
      <c r="FH436">
        <f t="shared" si="3145"/>
        <v>32</v>
      </c>
      <c r="FI436">
        <f t="shared" si="3146"/>
        <v>44</v>
      </c>
      <c r="FJ436">
        <f t="shared" si="3147"/>
        <v>53</v>
      </c>
      <c r="FK436">
        <f t="shared" si="3148"/>
        <v>48</v>
      </c>
      <c r="FL436">
        <f t="shared" si="3149"/>
        <v>39</v>
      </c>
      <c r="FM436">
        <f t="shared" si="3150"/>
        <v>27</v>
      </c>
      <c r="FN436">
        <f t="shared" si="3151"/>
        <v>16</v>
      </c>
      <c r="FO436">
        <f t="shared" si="3152"/>
        <v>9</v>
      </c>
      <c r="FP436">
        <f t="shared" si="3153"/>
        <v>1</v>
      </c>
      <c r="FQ436">
        <f t="shared" si="3154"/>
        <v>-3</v>
      </c>
      <c r="FR436">
        <f t="shared" si="3155"/>
        <v>-9</v>
      </c>
      <c r="FS436">
        <f t="shared" si="3156"/>
        <v>-12</v>
      </c>
      <c r="FT436">
        <f t="shared" si="3157"/>
        <v>-9</v>
      </c>
      <c r="FU436">
        <f t="shared" si="3158"/>
        <v>-10</v>
      </c>
      <c r="FV436">
        <f t="shared" si="3159"/>
        <v>-21</v>
      </c>
      <c r="FW436">
        <f t="shared" si="3160"/>
        <v>-38</v>
      </c>
      <c r="FX436">
        <f t="shared" si="3161"/>
        <v>-53</v>
      </c>
      <c r="FY436">
        <f t="shared" si="3162"/>
        <v>-66</v>
      </c>
      <c r="FZ436">
        <f t="shared" si="3163"/>
        <v>-57</v>
      </c>
      <c r="GA436">
        <f t="shared" si="3164"/>
        <v>-49</v>
      </c>
      <c r="GB436">
        <f t="shared" si="3165"/>
        <v>-24</v>
      </c>
      <c r="GC436">
        <f t="shared" si="3166"/>
        <v>23</v>
      </c>
      <c r="GD436">
        <f t="shared" si="3167"/>
        <v>53</v>
      </c>
      <c r="GE436">
        <f t="shared" si="3168"/>
        <v>65</v>
      </c>
      <c r="GF436">
        <f t="shared" si="3169"/>
        <v>44</v>
      </c>
      <c r="GG436">
        <f t="shared" si="3170"/>
        <v>18</v>
      </c>
      <c r="GH436">
        <f t="shared" si="3171"/>
        <v>-19</v>
      </c>
      <c r="GI436">
        <f t="shared" si="3172"/>
        <v>-43</v>
      </c>
      <c r="GJ436">
        <f t="shared" si="3173"/>
        <v>-20</v>
      </c>
      <c r="GK436">
        <f t="shared" si="3174"/>
        <v>-10</v>
      </c>
      <c r="GL436">
        <f t="shared" si="3175"/>
        <v>-15</v>
      </c>
      <c r="GM436">
        <f t="shared" si="3176"/>
        <v>-15</v>
      </c>
      <c r="GN436">
        <f t="shared" si="3177"/>
        <v>-7</v>
      </c>
      <c r="GO436">
        <f t="shared" si="3178"/>
        <v>0</v>
      </c>
      <c r="GP436">
        <f t="shared" si="3179"/>
        <v>-2</v>
      </c>
      <c r="GQ436">
        <f t="shared" si="3180"/>
        <v>-9</v>
      </c>
      <c r="GR436">
        <f t="shared" si="3181"/>
        <v>-4</v>
      </c>
      <c r="GS436">
        <f t="shared" si="3182"/>
        <v>0</v>
      </c>
      <c r="GT436">
        <f t="shared" si="3183"/>
        <v>9</v>
      </c>
      <c r="GU436">
        <f t="shared" si="3184"/>
        <v>19</v>
      </c>
      <c r="GV436">
        <f t="shared" si="3185"/>
        <v>22</v>
      </c>
      <c r="GW436">
        <f t="shared" si="3186"/>
        <v>27</v>
      </c>
      <c r="GX436">
        <f t="shared" si="3187"/>
        <v>28</v>
      </c>
      <c r="GY436">
        <f t="shared" si="3188"/>
        <v>23</v>
      </c>
      <c r="GZ436">
        <f t="shared" si="3189"/>
        <v>21</v>
      </c>
      <c r="HA436">
        <f t="shared" si="3190"/>
        <v>9</v>
      </c>
      <c r="HB436">
        <f t="shared" si="3191"/>
        <v>2</v>
      </c>
      <c r="HC436">
        <f t="shared" si="3192"/>
        <v>6</v>
      </c>
      <c r="HD436">
        <f t="shared" si="3193"/>
        <v>7</v>
      </c>
      <c r="HE436">
        <f t="shared" si="3194"/>
        <v>9</v>
      </c>
      <c r="HF436">
        <f t="shared" si="3195"/>
        <v>-1</v>
      </c>
      <c r="HG436">
        <f t="shared" si="3196"/>
        <v>-7</v>
      </c>
      <c r="HH436">
        <f t="shared" si="3197"/>
        <v>-25</v>
      </c>
      <c r="HI436">
        <f t="shared" si="3198"/>
        <v>-40</v>
      </c>
      <c r="HJ436">
        <f t="shared" si="3199"/>
        <v>-41</v>
      </c>
      <c r="HK436">
        <f t="shared" si="3200"/>
        <v>-46</v>
      </c>
      <c r="HL436">
        <f t="shared" si="3201"/>
        <v>-44</v>
      </c>
      <c r="HM436">
        <f t="shared" si="3008"/>
        <v>-40</v>
      </c>
      <c r="HN436">
        <f t="shared" si="3202"/>
        <v>-33</v>
      </c>
      <c r="HO436">
        <f t="shared" si="3203"/>
        <v>-24</v>
      </c>
      <c r="HP436">
        <f t="shared" si="3204"/>
        <v>-33</v>
      </c>
      <c r="HQ436">
        <f t="shared" si="3205"/>
        <v>-52</v>
      </c>
      <c r="HR436">
        <f t="shared" si="3206"/>
        <v>-41</v>
      </c>
      <c r="HS436">
        <f t="shared" si="3207"/>
        <v>-45</v>
      </c>
      <c r="HT436">
        <f t="shared" si="3208"/>
        <v>-29</v>
      </c>
      <c r="HU436">
        <f t="shared" si="3209"/>
        <v>-9</v>
      </c>
      <c r="HV436">
        <f t="shared" si="3210"/>
        <v>1</v>
      </c>
      <c r="HW436">
        <f t="shared" si="3211"/>
        <v>16</v>
      </c>
      <c r="HX436">
        <f t="shared" si="3212"/>
        <v>4</v>
      </c>
      <c r="HY436">
        <f t="shared" si="3213"/>
        <v>4</v>
      </c>
      <c r="HZ436">
        <f t="shared" si="3214"/>
        <v>-1</v>
      </c>
      <c r="IA436">
        <f t="shared" si="3215"/>
        <v>-38</v>
      </c>
      <c r="IB436">
        <f t="shared" si="3216"/>
        <v>-54</v>
      </c>
      <c r="IC436">
        <f t="shared" si="3217"/>
        <v>-31</v>
      </c>
      <c r="ID436">
        <f t="shared" si="3218"/>
        <v>-21</v>
      </c>
      <c r="IE436">
        <f t="shared" si="3219"/>
        <v>-33</v>
      </c>
      <c r="IF436">
        <f t="shared" si="3220"/>
        <v>-30</v>
      </c>
      <c r="IG436">
        <f t="shared" si="3221"/>
        <v>-30</v>
      </c>
      <c r="IH436">
        <f t="shared" si="3222"/>
        <v>-11</v>
      </c>
      <c r="II436">
        <f t="shared" si="3223"/>
        <v>-10</v>
      </c>
      <c r="IJ436">
        <f t="shared" si="3224"/>
        <v>5</v>
      </c>
      <c r="IK436">
        <f t="shared" si="3225"/>
        <v>6</v>
      </c>
      <c r="IL436">
        <f t="shared" si="3226"/>
        <v>-14</v>
      </c>
      <c r="IM436">
        <f t="shared" si="3227"/>
        <v>-15</v>
      </c>
      <c r="IN436">
        <f t="shared" si="3228"/>
        <v>-20</v>
      </c>
      <c r="IO436">
        <f t="shared" si="3229"/>
        <v>-2</v>
      </c>
      <c r="IP436">
        <f t="shared" si="3230"/>
        <v>0</v>
      </c>
      <c r="IQ436">
        <f t="shared" si="3231"/>
        <v>12</v>
      </c>
      <c r="IR436">
        <f t="shared" si="3232"/>
        <v>14</v>
      </c>
      <c r="IS436">
        <f t="shared" si="3233"/>
        <v>-2</v>
      </c>
      <c r="IT436">
        <f t="shared" si="3234"/>
        <v>0</v>
      </c>
      <c r="IU436">
        <f t="shared" si="3235"/>
        <v>1</v>
      </c>
      <c r="IV436">
        <f t="shared" si="3236"/>
        <v>0</v>
      </c>
      <c r="IW436">
        <f t="shared" si="3237"/>
        <v>5</v>
      </c>
      <c r="IX436">
        <f t="shared" si="3238"/>
        <v>11</v>
      </c>
      <c r="IY436">
        <f t="shared" si="3239"/>
        <v>16</v>
      </c>
      <c r="IZ436">
        <f t="shared" si="3240"/>
        <v>15</v>
      </c>
      <c r="JA436">
        <f t="shared" si="3241"/>
        <v>7</v>
      </c>
      <c r="JB436">
        <f t="shared" si="3242"/>
        <v>7</v>
      </c>
      <c r="JC436">
        <f t="shared" si="3243"/>
        <v>5</v>
      </c>
      <c r="JD436">
        <f t="shared" si="3244"/>
        <v>4</v>
      </c>
      <c r="JE436">
        <f t="shared" si="3245"/>
        <v>3</v>
      </c>
      <c r="JF436">
        <f t="shared" si="3246"/>
        <v>4</v>
      </c>
      <c r="JG436">
        <f t="shared" si="3247"/>
        <v>0</v>
      </c>
      <c r="JH436">
        <f t="shared" si="3248"/>
        <v>-5</v>
      </c>
      <c r="JI436">
        <f t="shared" si="3249"/>
        <v>-11</v>
      </c>
      <c r="JJ436">
        <f t="shared" si="3250"/>
        <v>-17</v>
      </c>
      <c r="JK436">
        <f t="shared" si="3251"/>
        <v>-22</v>
      </c>
      <c r="JL436">
        <f t="shared" si="3252"/>
        <v>-17</v>
      </c>
      <c r="JM436">
        <f t="shared" si="3253"/>
        <v>-10</v>
      </c>
      <c r="JN436">
        <f t="shared" si="3254"/>
        <v>4</v>
      </c>
      <c r="JO436">
        <f t="shared" si="3255"/>
        <v>14</v>
      </c>
      <c r="JP436">
        <f t="shared" si="3256"/>
        <v>23</v>
      </c>
      <c r="JQ436">
        <f t="shared" si="3257"/>
        <v>28</v>
      </c>
      <c r="JR436">
        <f t="shared" si="3258"/>
        <v>27</v>
      </c>
      <c r="JS436">
        <f t="shared" si="3259"/>
        <v>31</v>
      </c>
      <c r="JT436">
        <f t="shared" si="3260"/>
        <v>28</v>
      </c>
      <c r="JU436">
        <f t="shared" si="3261"/>
        <v>22</v>
      </c>
      <c r="JV436">
        <f t="shared" si="3262"/>
        <v>15</v>
      </c>
      <c r="JW436">
        <f t="shared" si="3263"/>
        <v>9</v>
      </c>
      <c r="JX436">
        <f t="shared" si="3264"/>
        <v>2</v>
      </c>
      <c r="JY436">
        <f t="shared" si="3009"/>
        <v>-6</v>
      </c>
      <c r="JZ436">
        <f t="shared" si="3265"/>
        <v>-9</v>
      </c>
      <c r="KA436">
        <f t="shared" si="3266"/>
        <v>-10</v>
      </c>
      <c r="KB436">
        <f t="shared" si="3267"/>
        <v>-11</v>
      </c>
      <c r="KC436">
        <f t="shared" si="3268"/>
        <v>-16</v>
      </c>
      <c r="KD436">
        <f t="shared" si="3269"/>
        <v>-22</v>
      </c>
      <c r="KE436">
        <f t="shared" si="3270"/>
        <v>-19</v>
      </c>
      <c r="KF436">
        <f t="shared" si="3271"/>
        <v>-13</v>
      </c>
      <c r="KG436">
        <f t="shared" si="3272"/>
        <v>-4</v>
      </c>
      <c r="KH436">
        <f t="shared" si="3273"/>
        <v>4</v>
      </c>
      <c r="KI436">
        <f t="shared" si="3274"/>
        <v>10</v>
      </c>
      <c r="KJ436">
        <f t="shared" si="3275"/>
        <v>13</v>
      </c>
      <c r="KK436">
        <f t="shared" si="3276"/>
        <v>17</v>
      </c>
      <c r="KL436">
        <f t="shared" si="3277"/>
        <v>24</v>
      </c>
      <c r="KM436">
        <f t="shared" si="3278"/>
        <v>35</v>
      </c>
      <c r="KN436">
        <f t="shared" si="3279"/>
        <v>51</v>
      </c>
      <c r="KO436">
        <f t="shared" si="3280"/>
        <v>62</v>
      </c>
      <c r="KP436">
        <f t="shared" si="3281"/>
        <v>59</v>
      </c>
      <c r="KQ436">
        <f t="shared" si="3282"/>
        <v>62</v>
      </c>
      <c r="KR436">
        <f t="shared" si="3283"/>
        <v>46</v>
      </c>
      <c r="KS436">
        <f t="shared" si="3284"/>
        <v>16</v>
      </c>
      <c r="KT436">
        <f t="shared" si="3285"/>
        <v>-13</v>
      </c>
      <c r="KU436">
        <f t="shared" si="3286"/>
        <v>-34</v>
      </c>
      <c r="KV436">
        <f t="shared" si="3287"/>
        <v>-41</v>
      </c>
      <c r="KW436">
        <f t="shared" si="3288"/>
        <v>-41</v>
      </c>
      <c r="KX436">
        <f t="shared" si="3289"/>
        <v>-31</v>
      </c>
      <c r="KY436">
        <f t="shared" si="3290"/>
        <v>-26</v>
      </c>
      <c r="KZ436">
        <f t="shared" si="3291"/>
        <v>-18</v>
      </c>
      <c r="LA436">
        <f t="shared" si="3292"/>
        <v>-15</v>
      </c>
      <c r="LB436">
        <f t="shared" si="3293"/>
        <v>-10</v>
      </c>
      <c r="LC436">
        <f t="shared" si="3294"/>
        <v>-4</v>
      </c>
      <c r="LD436">
        <f t="shared" si="3295"/>
        <v>-1</v>
      </c>
      <c r="LE436">
        <f t="shared" si="3296"/>
        <v>8</v>
      </c>
      <c r="LF436">
        <f t="shared" si="3297"/>
        <v>12</v>
      </c>
      <c r="LG436">
        <f t="shared" si="3298"/>
        <v>20</v>
      </c>
      <c r="LH436">
        <f t="shared" si="3299"/>
        <v>26</v>
      </c>
      <c r="LI436">
        <f t="shared" si="3300"/>
        <v>30</v>
      </c>
      <c r="LJ436">
        <f t="shared" si="3301"/>
        <v>37</v>
      </c>
      <c r="LK436">
        <f t="shared" si="3302"/>
        <v>46</v>
      </c>
      <c r="LL436">
        <f t="shared" si="3303"/>
        <v>44</v>
      </c>
      <c r="LM436">
        <f t="shared" si="3304"/>
        <v>51</v>
      </c>
      <c r="LN436">
        <f t="shared" si="3305"/>
        <v>60</v>
      </c>
      <c r="LO436">
        <f t="shared" si="3306"/>
        <v>59</v>
      </c>
      <c r="LP436">
        <f t="shared" si="3307"/>
        <v>63</v>
      </c>
      <c r="LQ436">
        <f t="shared" si="3308"/>
        <v>39</v>
      </c>
      <c r="LR436">
        <f t="shared" si="3309"/>
        <v>29</v>
      </c>
      <c r="LS436">
        <f t="shared" si="3310"/>
        <v>7</v>
      </c>
      <c r="LT436">
        <f t="shared" si="3311"/>
        <v>-28</v>
      </c>
      <c r="LU436">
        <f t="shared" si="3312"/>
        <v>-9</v>
      </c>
      <c r="LV436">
        <f t="shared" si="3313"/>
        <v>-3</v>
      </c>
      <c r="LW436">
        <f t="shared" si="3314"/>
        <v>12</v>
      </c>
      <c r="LX436">
        <f t="shared" si="3315"/>
        <v>32</v>
      </c>
      <c r="LY436">
        <f t="shared" si="3316"/>
        <v>40</v>
      </c>
      <c r="LZ436">
        <f t="shared" si="3317"/>
        <v>16</v>
      </c>
      <c r="MA436">
        <f t="shared" si="3318"/>
        <v>-16</v>
      </c>
      <c r="MB436">
        <f t="shared" si="3319"/>
        <v>-26</v>
      </c>
      <c r="MC436">
        <f t="shared" si="3320"/>
        <v>-14</v>
      </c>
      <c r="MD436">
        <f t="shared" si="3321"/>
        <v>-12</v>
      </c>
      <c r="ME436">
        <f t="shared" si="3322"/>
        <v>2</v>
      </c>
      <c r="MF436">
        <f t="shared" si="3323"/>
        <v>4</v>
      </c>
      <c r="MG436">
        <f t="shared" si="3324"/>
        <v>8</v>
      </c>
      <c r="MH436">
        <f t="shared" si="3325"/>
        <v>2</v>
      </c>
      <c r="MI436">
        <f t="shared" si="3326"/>
        <v>0</v>
      </c>
      <c r="MJ436">
        <f t="shared" si="3327"/>
        <v>12</v>
      </c>
      <c r="MK436">
        <f t="shared" si="3010"/>
        <v>6</v>
      </c>
      <c r="ML436">
        <f t="shared" si="3328"/>
        <v>2</v>
      </c>
      <c r="MM436">
        <f t="shared" si="3329"/>
        <v>-5</v>
      </c>
      <c r="MN436">
        <f t="shared" si="3330"/>
        <v>-7</v>
      </c>
      <c r="MO436">
        <f t="shared" si="3331"/>
        <v>-11</v>
      </c>
      <c r="MP436">
        <f t="shared" si="3332"/>
        <v>-16</v>
      </c>
      <c r="MQ436">
        <f t="shared" si="3333"/>
        <v>-20</v>
      </c>
      <c r="MR436">
        <f t="shared" si="3334"/>
        <v>-31</v>
      </c>
      <c r="MS436">
        <f t="shared" si="3335"/>
        <v>-31</v>
      </c>
      <c r="MT436">
        <f t="shared" si="3336"/>
        <v>-29</v>
      </c>
      <c r="MU436">
        <f t="shared" si="3337"/>
        <v>-30</v>
      </c>
      <c r="MV436">
        <f t="shared" si="3338"/>
        <v>-28</v>
      </c>
      <c r="MW436">
        <f t="shared" si="3339"/>
        <v>-30</v>
      </c>
      <c r="MX436">
        <f t="shared" si="3340"/>
        <v>-25</v>
      </c>
      <c r="MY436">
        <f t="shared" si="3341"/>
        <v>-18</v>
      </c>
      <c r="MZ436">
        <f t="shared" si="3342"/>
        <v>-6</v>
      </c>
      <c r="NA436">
        <f t="shared" si="3343"/>
        <v>6</v>
      </c>
      <c r="NB436">
        <f t="shared" si="3344"/>
        <v>14</v>
      </c>
      <c r="NC436">
        <f t="shared" si="3345"/>
        <v>17</v>
      </c>
      <c r="ND436">
        <f t="shared" si="3346"/>
        <v>15</v>
      </c>
      <c r="NE436">
        <f t="shared" si="3347"/>
        <v>17</v>
      </c>
      <c r="NF436">
        <f t="shared" si="3348"/>
        <v>19</v>
      </c>
      <c r="NG436">
        <f t="shared" si="3349"/>
        <v>14</v>
      </c>
      <c r="NH436">
        <f t="shared" si="3350"/>
        <v>24</v>
      </c>
      <c r="NI436">
        <f t="shared" si="3351"/>
        <v>32</v>
      </c>
      <c r="NJ436">
        <f t="shared" si="3352"/>
        <v>32</v>
      </c>
      <c r="NK436">
        <f t="shared" si="3353"/>
        <v>37</v>
      </c>
      <c r="NL436">
        <f t="shared" si="3354"/>
        <v>33</v>
      </c>
      <c r="NM436">
        <f t="shared" si="3355"/>
        <v>26</v>
      </c>
      <c r="NN436">
        <f t="shared" si="3356"/>
        <v>5</v>
      </c>
      <c r="NO436">
        <f t="shared" si="3357"/>
        <v>-2</v>
      </c>
      <c r="NP436">
        <f t="shared" si="3358"/>
        <v>0</v>
      </c>
      <c r="NQ436">
        <f t="shared" si="3359"/>
        <v>3</v>
      </c>
      <c r="NR436">
        <f t="shared" si="3360"/>
        <v>20</v>
      </c>
      <c r="NS436">
        <f t="shared" si="3361"/>
        <v>39</v>
      </c>
      <c r="NT436">
        <f t="shared" si="3362"/>
        <v>53</v>
      </c>
      <c r="NU436">
        <f t="shared" si="3363"/>
        <v>54</v>
      </c>
      <c r="NV436">
        <f t="shared" si="3364"/>
        <v>32</v>
      </c>
      <c r="NW436">
        <f t="shared" si="3365"/>
        <v>15</v>
      </c>
      <c r="NX436">
        <f t="shared" si="3366"/>
        <v>-15</v>
      </c>
      <c r="NY436">
        <f t="shared" si="3367"/>
        <v>-45</v>
      </c>
      <c r="NZ436">
        <f t="shared" si="3368"/>
        <v>-36</v>
      </c>
      <c r="OA436">
        <f t="shared" si="3369"/>
        <v>-25</v>
      </c>
      <c r="OB436">
        <f t="shared" si="3370"/>
        <v>3</v>
      </c>
      <c r="OC436">
        <f t="shared" si="3371"/>
        <v>11</v>
      </c>
      <c r="OD436">
        <f t="shared" si="3372"/>
        <v>28</v>
      </c>
      <c r="OE436">
        <f t="shared" si="3373"/>
        <v>22</v>
      </c>
      <c r="OF436">
        <f t="shared" si="3374"/>
        <v>6</v>
      </c>
      <c r="OG436">
        <f t="shared" si="3375"/>
        <v>14</v>
      </c>
      <c r="OH436">
        <f t="shared" si="3376"/>
        <v>7</v>
      </c>
      <c r="OI436">
        <f t="shared" si="3377"/>
        <v>8</v>
      </c>
      <c r="OJ436">
        <f t="shared" si="3378"/>
        <v>-13</v>
      </c>
      <c r="OK436">
        <f t="shared" si="3379"/>
        <v>-27</v>
      </c>
      <c r="OL436">
        <f t="shared" si="3380"/>
        <v>-15</v>
      </c>
      <c r="OM436">
        <f t="shared" si="3381"/>
        <v>-2</v>
      </c>
      <c r="ON436">
        <f t="shared" si="3382"/>
        <v>6</v>
      </c>
      <c r="OO436">
        <f t="shared" si="3383"/>
        <v>11</v>
      </c>
      <c r="OP436">
        <f t="shared" si="3384"/>
        <v>20</v>
      </c>
      <c r="OQ436">
        <f t="shared" si="3385"/>
        <v>16</v>
      </c>
      <c r="OR436">
        <f t="shared" si="3386"/>
        <v>2</v>
      </c>
      <c r="OS436">
        <f t="shared" si="3387"/>
        <v>-5</v>
      </c>
      <c r="OT436">
        <f t="shared" si="3388"/>
        <v>-13</v>
      </c>
      <c r="OU436">
        <f t="shared" si="3389"/>
        <v>-24</v>
      </c>
      <c r="OV436">
        <f t="shared" si="3390"/>
        <v>-31</v>
      </c>
      <c r="OW436">
        <f t="shared" si="3011"/>
        <v>-31</v>
      </c>
      <c r="OX436">
        <f t="shared" si="3391"/>
        <v>-24</v>
      </c>
      <c r="OY436">
        <f t="shared" si="3392"/>
        <v>-24</v>
      </c>
      <c r="OZ436">
        <f t="shared" si="3393"/>
        <v>-22</v>
      </c>
      <c r="PA436">
        <f t="shared" si="3394"/>
        <v>-14</v>
      </c>
      <c r="PB436">
        <f t="shared" si="3395"/>
        <v>-4</v>
      </c>
      <c r="PC436">
        <f t="shared" si="3396"/>
        <v>3</v>
      </c>
      <c r="PD436">
        <f t="shared" si="3397"/>
        <v>6</v>
      </c>
      <c r="PE436">
        <f t="shared" si="3398"/>
        <v>10</v>
      </c>
      <c r="PF436">
        <f t="shared" si="3399"/>
        <v>14</v>
      </c>
      <c r="PG436">
        <f t="shared" si="3400"/>
        <v>14</v>
      </c>
      <c r="PH436">
        <f t="shared" si="3401"/>
        <v>12</v>
      </c>
      <c r="PI436">
        <f t="shared" si="3402"/>
        <v>12</v>
      </c>
      <c r="PJ436">
        <f t="shared" si="3403"/>
        <v>15</v>
      </c>
      <c r="PK436">
        <f t="shared" si="3404"/>
        <v>12</v>
      </c>
      <c r="PL436">
        <f t="shared" si="3405"/>
        <v>13</v>
      </c>
      <c r="PM436">
        <f t="shared" si="3406"/>
        <v>21</v>
      </c>
      <c r="PN436">
        <f t="shared" si="3407"/>
        <v>28</v>
      </c>
      <c r="PO436">
        <f t="shared" si="3408"/>
        <v>31</v>
      </c>
      <c r="PP436">
        <f t="shared" si="3409"/>
        <v>23</v>
      </c>
      <c r="PQ436">
        <f t="shared" si="3410"/>
        <v>22</v>
      </c>
      <c r="PR436">
        <f t="shared" si="3411"/>
        <v>16</v>
      </c>
      <c r="PS436">
        <f t="shared" si="3412"/>
        <v>25</v>
      </c>
      <c r="PT436">
        <f t="shared" si="3413"/>
        <v>41</v>
      </c>
      <c r="PU436">
        <f t="shared" si="3414"/>
        <v>66</v>
      </c>
      <c r="PV436">
        <f t="shared" si="3415"/>
        <v>100</v>
      </c>
      <c r="PW436">
        <f t="shared" si="3416"/>
        <v>60</v>
      </c>
      <c r="PX436">
        <f t="shared" si="3417"/>
        <v>33</v>
      </c>
      <c r="PY436">
        <f t="shared" si="3418"/>
        <v>8</v>
      </c>
      <c r="PZ436">
        <f t="shared" si="3419"/>
        <v>-12</v>
      </c>
      <c r="QA436">
        <f t="shared" si="3420"/>
        <v>-11</v>
      </c>
      <c r="QB436">
        <f t="shared" si="3421"/>
        <v>-20</v>
      </c>
      <c r="QC436">
        <f t="shared" si="3422"/>
        <v>-4</v>
      </c>
      <c r="QD436">
        <f t="shared" si="3423"/>
        <v>-9</v>
      </c>
      <c r="QE436">
        <f t="shared" si="3424"/>
        <v>-20</v>
      </c>
      <c r="QF436">
        <f t="shared" si="3425"/>
        <v>-15</v>
      </c>
      <c r="QG436">
        <f t="shared" si="3426"/>
        <v>-29</v>
      </c>
      <c r="QH436">
        <f t="shared" si="3427"/>
        <v>-26</v>
      </c>
      <c r="QI436">
        <f t="shared" si="3428"/>
        <v>-21</v>
      </c>
      <c r="QJ436">
        <f t="shared" si="3429"/>
        <v>-6</v>
      </c>
      <c r="QK436">
        <f t="shared" si="3430"/>
        <v>11</v>
      </c>
      <c r="QL436">
        <f t="shared" si="3431"/>
        <v>-10</v>
      </c>
      <c r="QM436">
        <f t="shared" si="3432"/>
        <v>-2</v>
      </c>
      <c r="QN436">
        <f t="shared" si="3433"/>
        <v>4</v>
      </c>
      <c r="QO436">
        <f t="shared" si="3434"/>
        <v>16</v>
      </c>
      <c r="QP436">
        <f t="shared" si="3435"/>
        <v>29</v>
      </c>
      <c r="QQ436">
        <f t="shared" si="3436"/>
        <v>30</v>
      </c>
      <c r="QR436">
        <f t="shared" si="3437"/>
        <v>31</v>
      </c>
      <c r="QS436">
        <f t="shared" si="3438"/>
        <v>12</v>
      </c>
      <c r="QT436">
        <f t="shared" si="3439"/>
        <v>4</v>
      </c>
      <c r="QU436">
        <f t="shared" si="3440"/>
        <v>3</v>
      </c>
      <c r="QV436">
        <f t="shared" si="3441"/>
        <v>-7</v>
      </c>
      <c r="QW436">
        <f t="shared" si="3442"/>
        <v>-9</v>
      </c>
      <c r="QX436">
        <f t="shared" si="3443"/>
        <v>-9</v>
      </c>
      <c r="QY436">
        <f t="shared" si="3444"/>
        <v>-6</v>
      </c>
      <c r="QZ436">
        <f t="shared" si="3445"/>
        <v>-5</v>
      </c>
      <c r="RA436">
        <f t="shared" si="3446"/>
        <v>-16</v>
      </c>
      <c r="RB436">
        <f t="shared" si="3447"/>
        <v>-19</v>
      </c>
      <c r="RC436">
        <f t="shared" si="3448"/>
        <v>-22</v>
      </c>
      <c r="RD436">
        <f t="shared" si="3449"/>
        <v>-22</v>
      </c>
      <c r="RE436">
        <f t="shared" si="3450"/>
        <v>-21</v>
      </c>
      <c r="RF436">
        <f t="shared" si="3451"/>
        <v>-21</v>
      </c>
      <c r="RG436">
        <f t="shared" si="3452"/>
        <v>-11</v>
      </c>
      <c r="RH436">
        <f t="shared" si="3453"/>
        <v>-10</v>
      </c>
      <c r="RI436">
        <f t="shared" si="3012"/>
        <v>-1</v>
      </c>
      <c r="RJ436">
        <f t="shared" si="3499"/>
        <v>0</v>
      </c>
      <c r="RK436">
        <f t="shared" si="3500"/>
        <v>-11</v>
      </c>
      <c r="RL436">
        <f t="shared" si="3501"/>
        <v>-12</v>
      </c>
      <c r="RM436">
        <f t="shared" si="3502"/>
        <v>-9</v>
      </c>
      <c r="RN436">
        <f t="shared" si="3503"/>
        <v>0</v>
      </c>
      <c r="RO436">
        <f t="shared" si="3454"/>
        <v>0</v>
      </c>
      <c r="RP436">
        <f t="shared" si="3455"/>
        <v>-4</v>
      </c>
      <c r="RQ436">
        <f t="shared" si="3456"/>
        <v>0</v>
      </c>
      <c r="RR436">
        <f t="shared" si="3457"/>
        <v>-5</v>
      </c>
      <c r="RS436">
        <f t="shared" si="3458"/>
        <v>-11</v>
      </c>
      <c r="RT436">
        <f t="shared" si="3459"/>
        <v>-11</v>
      </c>
      <c r="RU436">
        <f t="shared" si="3460"/>
        <v>-19</v>
      </c>
      <c r="RV436">
        <f t="shared" si="3461"/>
        <v>-28</v>
      </c>
      <c r="RW436">
        <f t="shared" si="3462"/>
        <v>-35</v>
      </c>
      <c r="RX436">
        <f t="shared" si="3463"/>
        <v>-45</v>
      </c>
      <c r="RY436">
        <f t="shared" si="3464"/>
        <v>-47</v>
      </c>
      <c r="RZ436">
        <f t="shared" si="3465"/>
        <v>-52</v>
      </c>
      <c r="SA436">
        <f t="shared" si="3466"/>
        <v>-50</v>
      </c>
      <c r="SB436">
        <f t="shared" si="3467"/>
        <v>-41</v>
      </c>
      <c r="SC436">
        <f t="shared" si="3468"/>
        <v>-34</v>
      </c>
      <c r="SD436">
        <f t="shared" si="3469"/>
        <v>-20</v>
      </c>
      <c r="SE436">
        <f t="shared" si="3470"/>
        <v>-13</v>
      </c>
      <c r="SF436">
        <f t="shared" si="3471"/>
        <v>-7</v>
      </c>
      <c r="SG436">
        <f t="shared" si="3472"/>
        <v>-14</v>
      </c>
      <c r="SH436">
        <f t="shared" si="3473"/>
        <v>-20</v>
      </c>
      <c r="SI436">
        <f t="shared" si="3474"/>
        <v>-14</v>
      </c>
      <c r="SJ436">
        <f t="shared" si="3475"/>
        <v>-13</v>
      </c>
      <c r="SK436">
        <f t="shared" si="3476"/>
        <v>-16</v>
      </c>
      <c r="SL436">
        <f t="shared" si="3477"/>
        <v>-8</v>
      </c>
      <c r="SM436">
        <f t="shared" si="3478"/>
        <v>8</v>
      </c>
      <c r="SN436">
        <f t="shared" si="3479"/>
        <v>28</v>
      </c>
      <c r="SO436">
        <f t="shared" si="3480"/>
        <v>46</v>
      </c>
      <c r="SP436">
        <f t="shared" si="3481"/>
        <v>58</v>
      </c>
      <c r="SQ436">
        <f t="shared" si="3482"/>
        <v>71</v>
      </c>
      <c r="SR436">
        <f t="shared" si="3483"/>
        <v>58</v>
      </c>
      <c r="SS436">
        <f t="shared" si="3484"/>
        <v>43</v>
      </c>
      <c r="ST436">
        <f t="shared" si="3485"/>
        <v>40</v>
      </c>
      <c r="SU436">
        <f t="shared" si="3486"/>
        <v>13</v>
      </c>
      <c r="SV436">
        <f t="shared" si="3487"/>
        <v>-8</v>
      </c>
      <c r="SW436">
        <f t="shared" si="3488"/>
        <v>-24</v>
      </c>
      <c r="SX436">
        <f t="shared" si="3489"/>
        <v>-25</v>
      </c>
      <c r="SY436">
        <f t="shared" si="3490"/>
        <v>-10</v>
      </c>
      <c r="SZ436">
        <f t="shared" si="3491"/>
        <v>-5</v>
      </c>
      <c r="TA436">
        <f t="shared" si="3492"/>
        <v>-4</v>
      </c>
      <c r="TB436">
        <f t="shared" si="3493"/>
        <v>-5</v>
      </c>
      <c r="TC436">
        <f t="shared" si="3494"/>
        <v>-19</v>
      </c>
      <c r="TD436">
        <f t="shared" si="3495"/>
        <v>-9</v>
      </c>
      <c r="TE436">
        <f t="shared" si="3496"/>
        <v>4</v>
      </c>
      <c r="TF436">
        <f t="shared" si="3497"/>
        <v>18</v>
      </c>
      <c r="TG436">
        <f t="shared" si="3498"/>
        <v>24</v>
      </c>
    </row>
    <row r="437" spans="2:527" x14ac:dyDescent="0.25">
      <c r="B437">
        <v>112.706</v>
      </c>
      <c r="AC437">
        <f t="shared" si="3005"/>
        <v>-60</v>
      </c>
      <c r="AD437">
        <f t="shared" si="3013"/>
        <v>-53</v>
      </c>
      <c r="AE437">
        <f t="shared" si="3014"/>
        <v>-50</v>
      </c>
      <c r="AF437">
        <f t="shared" si="3015"/>
        <v>-37</v>
      </c>
      <c r="AG437">
        <f t="shared" si="3016"/>
        <v>-35</v>
      </c>
      <c r="AH437">
        <f t="shared" si="3017"/>
        <v>-30</v>
      </c>
      <c r="AI437">
        <f t="shared" si="3018"/>
        <v>-26</v>
      </c>
      <c r="AJ437">
        <f t="shared" si="3019"/>
        <v>-32</v>
      </c>
      <c r="AK437">
        <f t="shared" si="3020"/>
        <v>-17</v>
      </c>
      <c r="AL437">
        <f t="shared" si="3021"/>
        <v>-20</v>
      </c>
      <c r="AM437">
        <f t="shared" si="3022"/>
        <v>-12</v>
      </c>
      <c r="AN437">
        <f t="shared" si="3023"/>
        <v>-13</v>
      </c>
      <c r="AO437">
        <f t="shared" si="3024"/>
        <v>-16</v>
      </c>
      <c r="AP437">
        <f t="shared" si="3025"/>
        <v>-23</v>
      </c>
      <c r="AQ437">
        <f t="shared" si="3026"/>
        <v>-27</v>
      </c>
      <c r="AR437">
        <f t="shared" si="3027"/>
        <v>-25</v>
      </c>
      <c r="AS437">
        <f t="shared" si="3028"/>
        <v>-15</v>
      </c>
      <c r="AT437">
        <f t="shared" si="3029"/>
        <v>-7</v>
      </c>
      <c r="AU437">
        <f t="shared" si="3030"/>
        <v>7</v>
      </c>
      <c r="AV437">
        <f t="shared" si="3031"/>
        <v>15</v>
      </c>
      <c r="AW437">
        <f t="shared" si="3032"/>
        <v>17</v>
      </c>
      <c r="AX437">
        <f t="shared" si="3033"/>
        <v>29</v>
      </c>
      <c r="AY437">
        <f t="shared" si="3034"/>
        <v>32</v>
      </c>
      <c r="AZ437">
        <f t="shared" si="3035"/>
        <v>54</v>
      </c>
      <c r="BA437">
        <f t="shared" si="3036"/>
        <v>53</v>
      </c>
      <c r="BB437">
        <f t="shared" si="3037"/>
        <v>70</v>
      </c>
      <c r="BC437">
        <f t="shared" si="3038"/>
        <v>61</v>
      </c>
      <c r="BD437">
        <f t="shared" si="3039"/>
        <v>33</v>
      </c>
      <c r="BE437">
        <f t="shared" si="3040"/>
        <v>23</v>
      </c>
      <c r="BF437">
        <f t="shared" si="3041"/>
        <v>10</v>
      </c>
      <c r="BG437">
        <f t="shared" si="3042"/>
        <v>12</v>
      </c>
      <c r="BH437">
        <f t="shared" si="3043"/>
        <v>8</v>
      </c>
      <c r="BI437">
        <f t="shared" si="3044"/>
        <v>24</v>
      </c>
      <c r="BJ437">
        <f t="shared" si="3045"/>
        <v>9</v>
      </c>
      <c r="BK437">
        <f t="shared" si="3046"/>
        <v>-14</v>
      </c>
      <c r="BL437">
        <f t="shared" si="3047"/>
        <v>-22</v>
      </c>
      <c r="BM437">
        <f t="shared" si="3048"/>
        <v>-29</v>
      </c>
      <c r="BN437">
        <f t="shared" si="3049"/>
        <v>-30</v>
      </c>
      <c r="BO437">
        <f t="shared" si="3050"/>
        <v>-27</v>
      </c>
      <c r="BP437">
        <f t="shared" si="3051"/>
        <v>-19</v>
      </c>
      <c r="BQ437">
        <f t="shared" si="3052"/>
        <v>-16</v>
      </c>
      <c r="BR437">
        <f t="shared" si="3053"/>
        <v>-21</v>
      </c>
      <c r="BS437">
        <f t="shared" si="3054"/>
        <v>-10</v>
      </c>
      <c r="BT437">
        <f t="shared" si="3055"/>
        <v>9</v>
      </c>
      <c r="BU437">
        <f t="shared" si="3056"/>
        <v>37</v>
      </c>
      <c r="BV437">
        <f t="shared" si="3057"/>
        <v>59</v>
      </c>
      <c r="BW437">
        <f t="shared" si="3058"/>
        <v>68</v>
      </c>
      <c r="BX437">
        <f t="shared" si="3059"/>
        <v>60</v>
      </c>
      <c r="BY437">
        <f t="shared" si="3060"/>
        <v>47</v>
      </c>
      <c r="BZ437">
        <f t="shared" si="3061"/>
        <v>35</v>
      </c>
      <c r="CA437">
        <f t="shared" si="3062"/>
        <v>19</v>
      </c>
      <c r="CB437">
        <f t="shared" si="3063"/>
        <v>15</v>
      </c>
      <c r="CC437">
        <f t="shared" si="3064"/>
        <v>19</v>
      </c>
      <c r="CD437">
        <f t="shared" si="3065"/>
        <v>21</v>
      </c>
      <c r="CE437">
        <f t="shared" si="3066"/>
        <v>14</v>
      </c>
      <c r="CF437">
        <f t="shared" si="3067"/>
        <v>6</v>
      </c>
      <c r="CG437">
        <f t="shared" si="3068"/>
        <v>-4</v>
      </c>
      <c r="CH437">
        <f t="shared" si="3069"/>
        <v>-9</v>
      </c>
      <c r="CI437">
        <f t="shared" si="3070"/>
        <v>-7</v>
      </c>
      <c r="CJ437">
        <f t="shared" si="3071"/>
        <v>7</v>
      </c>
      <c r="CK437">
        <f t="shared" si="3072"/>
        <v>8</v>
      </c>
      <c r="CL437">
        <f t="shared" si="3073"/>
        <v>12</v>
      </c>
      <c r="CM437">
        <f t="shared" si="3074"/>
        <v>10</v>
      </c>
      <c r="CN437">
        <f t="shared" si="3075"/>
        <v>9</v>
      </c>
      <c r="CO437">
        <f t="shared" si="3006"/>
        <v>11</v>
      </c>
      <c r="CP437">
        <f t="shared" si="3076"/>
        <v>14</v>
      </c>
      <c r="CQ437">
        <f t="shared" si="3077"/>
        <v>23</v>
      </c>
      <c r="CR437">
        <f t="shared" si="3078"/>
        <v>19</v>
      </c>
      <c r="CS437">
        <f t="shared" si="3079"/>
        <v>15</v>
      </c>
      <c r="CT437">
        <f t="shared" si="3080"/>
        <v>19</v>
      </c>
      <c r="CU437">
        <f t="shared" si="3081"/>
        <v>10</v>
      </c>
      <c r="CV437">
        <f t="shared" si="3082"/>
        <v>3</v>
      </c>
      <c r="CW437">
        <f t="shared" si="3083"/>
        <v>6</v>
      </c>
      <c r="CX437">
        <f t="shared" si="3084"/>
        <v>3</v>
      </c>
      <c r="CY437">
        <f t="shared" si="3085"/>
        <v>2</v>
      </c>
      <c r="CZ437">
        <f t="shared" si="3086"/>
        <v>11</v>
      </c>
      <c r="DA437">
        <f t="shared" si="3087"/>
        <v>12</v>
      </c>
      <c r="DB437">
        <f t="shared" si="3088"/>
        <v>3</v>
      </c>
      <c r="DC437">
        <f t="shared" si="3089"/>
        <v>-2</v>
      </c>
      <c r="DD437">
        <f t="shared" si="3090"/>
        <v>-6</v>
      </c>
      <c r="DE437">
        <f t="shared" si="3091"/>
        <v>-24</v>
      </c>
      <c r="DF437">
        <f t="shared" si="3092"/>
        <v>-30</v>
      </c>
      <c r="DG437">
        <f t="shared" si="3093"/>
        <v>-37</v>
      </c>
      <c r="DH437">
        <f t="shared" si="3094"/>
        <v>-58</v>
      </c>
      <c r="DI437">
        <f t="shared" si="3095"/>
        <v>-77</v>
      </c>
      <c r="DJ437">
        <f t="shared" si="3096"/>
        <v>-67</v>
      </c>
      <c r="DK437">
        <f t="shared" si="3097"/>
        <v>-42</v>
      </c>
      <c r="DL437">
        <f t="shared" si="3098"/>
        <v>-27</v>
      </c>
      <c r="DM437">
        <f t="shared" si="3099"/>
        <v>-9</v>
      </c>
      <c r="DN437">
        <f t="shared" si="3100"/>
        <v>2</v>
      </c>
      <c r="DO437">
        <f t="shared" si="3101"/>
        <v>3</v>
      </c>
      <c r="DP437">
        <f t="shared" si="3102"/>
        <v>-11</v>
      </c>
      <c r="DQ437">
        <f t="shared" si="3103"/>
        <v>-23</v>
      </c>
      <c r="DR437">
        <f t="shared" si="3104"/>
        <v>-25</v>
      </c>
      <c r="DS437">
        <f t="shared" si="3105"/>
        <v>-27</v>
      </c>
      <c r="DT437">
        <f t="shared" si="3106"/>
        <v>-12</v>
      </c>
      <c r="DU437">
        <f t="shared" si="3107"/>
        <v>0</v>
      </c>
      <c r="DV437">
        <f t="shared" si="3108"/>
        <v>10</v>
      </c>
      <c r="DW437">
        <f t="shared" si="3109"/>
        <v>1</v>
      </c>
      <c r="DX437">
        <f t="shared" si="3110"/>
        <v>-14</v>
      </c>
      <c r="DY437">
        <f t="shared" si="3111"/>
        <v>-10</v>
      </c>
      <c r="DZ437">
        <f t="shared" si="3112"/>
        <v>-26</v>
      </c>
      <c r="EA437">
        <f t="shared" si="3113"/>
        <v>-35</v>
      </c>
      <c r="EB437">
        <f t="shared" si="3114"/>
        <v>-27</v>
      </c>
      <c r="EC437">
        <f t="shared" si="3115"/>
        <v>-35</v>
      </c>
      <c r="ED437">
        <f t="shared" si="3116"/>
        <v>-28</v>
      </c>
      <c r="EE437">
        <f t="shared" si="3117"/>
        <v>-19</v>
      </c>
      <c r="EF437">
        <f t="shared" si="3118"/>
        <v>-2</v>
      </c>
      <c r="EG437">
        <f t="shared" si="3119"/>
        <v>10</v>
      </c>
      <c r="EH437">
        <f t="shared" si="3120"/>
        <v>16</v>
      </c>
      <c r="EI437">
        <f t="shared" si="3121"/>
        <v>42</v>
      </c>
      <c r="EJ437">
        <f t="shared" si="3122"/>
        <v>50</v>
      </c>
      <c r="EK437">
        <f t="shared" si="3123"/>
        <v>56</v>
      </c>
      <c r="EL437">
        <f t="shared" si="3124"/>
        <v>57</v>
      </c>
      <c r="EM437">
        <f t="shared" si="3125"/>
        <v>44</v>
      </c>
      <c r="EN437">
        <f t="shared" si="3126"/>
        <v>29</v>
      </c>
      <c r="EO437">
        <f t="shared" si="3127"/>
        <v>23</v>
      </c>
      <c r="EP437">
        <f t="shared" si="3128"/>
        <v>40</v>
      </c>
      <c r="EQ437">
        <f t="shared" si="3129"/>
        <v>46</v>
      </c>
      <c r="ER437">
        <f t="shared" si="3130"/>
        <v>34</v>
      </c>
      <c r="ES437">
        <f t="shared" si="3131"/>
        <v>21</v>
      </c>
      <c r="ET437">
        <f t="shared" si="3132"/>
        <v>0</v>
      </c>
      <c r="EU437">
        <f t="shared" si="3133"/>
        <v>-36</v>
      </c>
      <c r="EV437">
        <f t="shared" si="3134"/>
        <v>-47</v>
      </c>
      <c r="EW437">
        <f t="shared" si="3135"/>
        <v>-58</v>
      </c>
      <c r="EX437">
        <f t="shared" si="3136"/>
        <v>-48</v>
      </c>
      <c r="EY437">
        <f t="shared" si="3137"/>
        <v>-50</v>
      </c>
      <c r="EZ437">
        <f t="shared" si="3138"/>
        <v>-52</v>
      </c>
      <c r="FA437">
        <f t="shared" si="3007"/>
        <v>-43</v>
      </c>
      <c r="FB437">
        <f t="shared" si="3139"/>
        <v>-41</v>
      </c>
      <c r="FC437">
        <f t="shared" si="3140"/>
        <v>-32</v>
      </c>
      <c r="FD437">
        <f t="shared" si="3141"/>
        <v>-13</v>
      </c>
      <c r="FE437">
        <f t="shared" si="3142"/>
        <v>5</v>
      </c>
      <c r="FF437">
        <f t="shared" si="3143"/>
        <v>15</v>
      </c>
      <c r="FG437">
        <f t="shared" si="3144"/>
        <v>25</v>
      </c>
      <c r="FH437">
        <f t="shared" si="3145"/>
        <v>30</v>
      </c>
      <c r="FI437">
        <f t="shared" si="3146"/>
        <v>41</v>
      </c>
      <c r="FJ437">
        <f t="shared" si="3147"/>
        <v>50</v>
      </c>
      <c r="FK437">
        <f t="shared" si="3148"/>
        <v>55</v>
      </c>
      <c r="FL437">
        <f t="shared" si="3149"/>
        <v>52</v>
      </c>
      <c r="FM437">
        <f t="shared" si="3150"/>
        <v>44</v>
      </c>
      <c r="FN437">
        <f t="shared" si="3151"/>
        <v>32</v>
      </c>
      <c r="FO437">
        <f t="shared" si="3152"/>
        <v>17</v>
      </c>
      <c r="FP437">
        <f t="shared" si="3153"/>
        <v>15</v>
      </c>
      <c r="FQ437">
        <f t="shared" si="3154"/>
        <v>16</v>
      </c>
      <c r="FR437">
        <f t="shared" si="3155"/>
        <v>12</v>
      </c>
      <c r="FS437">
        <f t="shared" si="3156"/>
        <v>2</v>
      </c>
      <c r="FT437">
        <f t="shared" si="3157"/>
        <v>2</v>
      </c>
      <c r="FU437">
        <f t="shared" si="3158"/>
        <v>0</v>
      </c>
      <c r="FV437">
        <f t="shared" si="3159"/>
        <v>-1</v>
      </c>
      <c r="FW437">
        <f t="shared" si="3160"/>
        <v>-9</v>
      </c>
      <c r="FX437">
        <f t="shared" si="3161"/>
        <v>-25</v>
      </c>
      <c r="FY437">
        <f t="shared" si="3162"/>
        <v>-39</v>
      </c>
      <c r="FZ437">
        <f t="shared" si="3163"/>
        <v>-50</v>
      </c>
      <c r="GA437">
        <f t="shared" si="3164"/>
        <v>-42</v>
      </c>
      <c r="GB437">
        <f t="shared" si="3165"/>
        <v>-30</v>
      </c>
      <c r="GC437">
        <f t="shared" si="3166"/>
        <v>-3</v>
      </c>
      <c r="GD437">
        <f t="shared" si="3167"/>
        <v>48</v>
      </c>
      <c r="GE437">
        <f t="shared" si="3168"/>
        <v>63</v>
      </c>
      <c r="GF437">
        <f t="shared" si="3169"/>
        <v>56</v>
      </c>
      <c r="GG437">
        <f t="shared" si="3170"/>
        <v>38</v>
      </c>
      <c r="GH437">
        <f t="shared" si="3171"/>
        <v>8</v>
      </c>
      <c r="GI437">
        <f t="shared" si="3172"/>
        <v>-30</v>
      </c>
      <c r="GJ437">
        <f t="shared" si="3173"/>
        <v>-33</v>
      </c>
      <c r="GK437">
        <f t="shared" si="3174"/>
        <v>-10</v>
      </c>
      <c r="GL437">
        <f t="shared" si="3175"/>
        <v>-2</v>
      </c>
      <c r="GM437">
        <f t="shared" si="3176"/>
        <v>4</v>
      </c>
      <c r="GN437">
        <f t="shared" si="3177"/>
        <v>2</v>
      </c>
      <c r="GO437">
        <f t="shared" si="3178"/>
        <v>-10</v>
      </c>
      <c r="GP437">
        <f t="shared" si="3179"/>
        <v>-20</v>
      </c>
      <c r="GQ437">
        <f t="shared" si="3180"/>
        <v>29</v>
      </c>
      <c r="GR437">
        <f t="shared" si="3181"/>
        <v>13</v>
      </c>
      <c r="GS437">
        <f t="shared" si="3182"/>
        <v>19</v>
      </c>
      <c r="GT437">
        <f t="shared" si="3183"/>
        <v>21</v>
      </c>
      <c r="GU437">
        <f t="shared" si="3184"/>
        <v>27</v>
      </c>
      <c r="GV437">
        <f t="shared" si="3185"/>
        <v>34</v>
      </c>
      <c r="GW437">
        <f t="shared" si="3186"/>
        <v>37</v>
      </c>
      <c r="GX437">
        <f t="shared" si="3187"/>
        <v>40</v>
      </c>
      <c r="GY437">
        <f t="shared" si="3188"/>
        <v>41</v>
      </c>
      <c r="GZ437">
        <f t="shared" si="3189"/>
        <v>37</v>
      </c>
      <c r="HA437">
        <f t="shared" si="3190"/>
        <v>35</v>
      </c>
      <c r="HB437">
        <f t="shared" si="3191"/>
        <v>25</v>
      </c>
      <c r="HC437">
        <f t="shared" si="3192"/>
        <v>15</v>
      </c>
      <c r="HD437">
        <f t="shared" si="3193"/>
        <v>20</v>
      </c>
      <c r="HE437">
        <f t="shared" si="3194"/>
        <v>21</v>
      </c>
      <c r="HF437">
        <f t="shared" si="3195"/>
        <v>23</v>
      </c>
      <c r="HG437">
        <f t="shared" si="3196"/>
        <v>13</v>
      </c>
      <c r="HH437">
        <f t="shared" si="3197"/>
        <v>7</v>
      </c>
      <c r="HI437">
        <f t="shared" si="3198"/>
        <v>-11</v>
      </c>
      <c r="HJ437">
        <f t="shared" si="3199"/>
        <v>-24</v>
      </c>
      <c r="HK437">
        <f t="shared" si="3200"/>
        <v>-25</v>
      </c>
      <c r="HL437">
        <f t="shared" si="3201"/>
        <v>-32</v>
      </c>
      <c r="HM437">
        <f t="shared" si="3008"/>
        <v>-28</v>
      </c>
      <c r="HN437">
        <f t="shared" si="3202"/>
        <v>-20</v>
      </c>
      <c r="HO437">
        <f t="shared" si="3203"/>
        <v>-7</v>
      </c>
      <c r="HP437">
        <f t="shared" si="3204"/>
        <v>-7</v>
      </c>
      <c r="HQ437">
        <f t="shared" si="3205"/>
        <v>-9</v>
      </c>
      <c r="HR437">
        <f t="shared" si="3206"/>
        <v>-37</v>
      </c>
      <c r="HS437">
        <f t="shared" si="3207"/>
        <v>-28</v>
      </c>
      <c r="HT437">
        <f t="shared" si="3208"/>
        <v>-29</v>
      </c>
      <c r="HU437">
        <f t="shared" si="3209"/>
        <v>-19</v>
      </c>
      <c r="HV437">
        <f t="shared" si="3210"/>
        <v>4</v>
      </c>
      <c r="HW437">
        <f t="shared" si="3211"/>
        <v>30</v>
      </c>
      <c r="HX437">
        <f t="shared" si="3212"/>
        <v>31</v>
      </c>
      <c r="HY437">
        <f t="shared" si="3213"/>
        <v>13</v>
      </c>
      <c r="HZ437">
        <f t="shared" si="3214"/>
        <v>-10</v>
      </c>
      <c r="IA437">
        <f t="shared" si="3215"/>
        <v>-27</v>
      </c>
      <c r="IB437">
        <f t="shared" si="3216"/>
        <v>-38</v>
      </c>
      <c r="IC437">
        <f t="shared" si="3217"/>
        <v>-55</v>
      </c>
      <c r="ID437">
        <f t="shared" si="3218"/>
        <v>-23</v>
      </c>
      <c r="IE437">
        <f t="shared" si="3219"/>
        <v>-26</v>
      </c>
      <c r="IF437">
        <f t="shared" si="3220"/>
        <v>-36</v>
      </c>
      <c r="IG437">
        <f t="shared" si="3221"/>
        <v>-34</v>
      </c>
      <c r="IH437">
        <f t="shared" si="3222"/>
        <v>-33</v>
      </c>
      <c r="II437">
        <f t="shared" si="3223"/>
        <v>-33</v>
      </c>
      <c r="IJ437">
        <f t="shared" si="3224"/>
        <v>-28</v>
      </c>
      <c r="IK437">
        <f t="shared" si="3225"/>
        <v>-8</v>
      </c>
      <c r="IL437">
        <f t="shared" si="3226"/>
        <v>-9</v>
      </c>
      <c r="IM437">
        <f t="shared" si="3227"/>
        <v>-32</v>
      </c>
      <c r="IN437">
        <f t="shared" si="3228"/>
        <v>-33</v>
      </c>
      <c r="IO437">
        <f t="shared" si="3229"/>
        <v>-39</v>
      </c>
      <c r="IP437">
        <f t="shared" si="3230"/>
        <v>-20</v>
      </c>
      <c r="IQ437">
        <f t="shared" si="3231"/>
        <v>-16</v>
      </c>
      <c r="IR437">
        <f t="shared" si="3232"/>
        <v>-2</v>
      </c>
      <c r="IS437">
        <f t="shared" si="3233"/>
        <v>-1</v>
      </c>
      <c r="IT437">
        <f t="shared" si="3234"/>
        <v>-13</v>
      </c>
      <c r="IU437">
        <f t="shared" si="3235"/>
        <v>-12</v>
      </c>
      <c r="IV437">
        <f t="shared" si="3236"/>
        <v>-17</v>
      </c>
      <c r="IW437">
        <f t="shared" si="3237"/>
        <v>-24</v>
      </c>
      <c r="IX437">
        <f t="shared" si="3238"/>
        <v>-22</v>
      </c>
      <c r="IY437">
        <f t="shared" si="3239"/>
        <v>-4</v>
      </c>
      <c r="IZ437">
        <f t="shared" si="3240"/>
        <v>-3</v>
      </c>
      <c r="JA437">
        <f t="shared" si="3241"/>
        <v>-7</v>
      </c>
      <c r="JB437">
        <f t="shared" si="3242"/>
        <v>-14</v>
      </c>
      <c r="JC437">
        <f t="shared" si="3243"/>
        <v>-15</v>
      </c>
      <c r="JD437">
        <f t="shared" si="3244"/>
        <v>-18</v>
      </c>
      <c r="JE437">
        <f t="shared" si="3245"/>
        <v>-16</v>
      </c>
      <c r="JF437">
        <f t="shared" si="3246"/>
        <v>-19</v>
      </c>
      <c r="JG437">
        <f t="shared" si="3247"/>
        <v>-17</v>
      </c>
      <c r="JH437">
        <f t="shared" si="3248"/>
        <v>-19</v>
      </c>
      <c r="JI437">
        <f t="shared" si="3249"/>
        <v>-26</v>
      </c>
      <c r="JJ437">
        <f t="shared" si="3250"/>
        <v>-29</v>
      </c>
      <c r="JK437">
        <f t="shared" si="3251"/>
        <v>-36</v>
      </c>
      <c r="JL437">
        <f t="shared" si="3252"/>
        <v>-38</v>
      </c>
      <c r="JM437">
        <f t="shared" si="3253"/>
        <v>-32</v>
      </c>
      <c r="JN437">
        <f t="shared" si="3254"/>
        <v>-21</v>
      </c>
      <c r="JO437">
        <f t="shared" si="3255"/>
        <v>-6</v>
      </c>
      <c r="JP437">
        <f t="shared" si="3256"/>
        <v>4</v>
      </c>
      <c r="JQ437">
        <f t="shared" si="3257"/>
        <v>6</v>
      </c>
      <c r="JR437">
        <f t="shared" si="3258"/>
        <v>5</v>
      </c>
      <c r="JS437">
        <f t="shared" si="3259"/>
        <v>6</v>
      </c>
      <c r="JT437">
        <f t="shared" si="3260"/>
        <v>8</v>
      </c>
      <c r="JU437">
        <f t="shared" si="3261"/>
        <v>2</v>
      </c>
      <c r="JV437">
        <f t="shared" si="3262"/>
        <v>-11</v>
      </c>
      <c r="JW437">
        <f t="shared" si="3263"/>
        <v>-19</v>
      </c>
      <c r="JX437">
        <f t="shared" si="3264"/>
        <v>-17</v>
      </c>
      <c r="JY437">
        <f t="shared" si="3009"/>
        <v>-21</v>
      </c>
      <c r="JZ437">
        <f t="shared" si="3265"/>
        <v>-29</v>
      </c>
      <c r="KA437">
        <f t="shared" si="3266"/>
        <v>-26</v>
      </c>
      <c r="KB437">
        <f t="shared" si="3267"/>
        <v>-27</v>
      </c>
      <c r="KC437">
        <f t="shared" si="3268"/>
        <v>-26</v>
      </c>
      <c r="KD437">
        <f t="shared" si="3269"/>
        <v>-30</v>
      </c>
      <c r="KE437">
        <f t="shared" si="3270"/>
        <v>-33</v>
      </c>
      <c r="KF437">
        <f t="shared" si="3271"/>
        <v>-34</v>
      </c>
      <c r="KG437">
        <f t="shared" si="3272"/>
        <v>-25</v>
      </c>
      <c r="KH437">
        <f t="shared" si="3273"/>
        <v>-15</v>
      </c>
      <c r="KI437">
        <f t="shared" si="3274"/>
        <v>-6</v>
      </c>
      <c r="KJ437">
        <f t="shared" si="3275"/>
        <v>-2</v>
      </c>
      <c r="KK437">
        <f t="shared" si="3276"/>
        <v>0</v>
      </c>
      <c r="KL437">
        <f t="shared" si="3277"/>
        <v>5</v>
      </c>
      <c r="KM437">
        <f t="shared" si="3278"/>
        <v>11</v>
      </c>
      <c r="KN437">
        <f t="shared" si="3279"/>
        <v>19</v>
      </c>
      <c r="KO437">
        <f t="shared" si="3280"/>
        <v>36</v>
      </c>
      <c r="KP437">
        <f t="shared" si="3281"/>
        <v>45</v>
      </c>
      <c r="KQ437">
        <f t="shared" si="3282"/>
        <v>46</v>
      </c>
      <c r="KR437">
        <f t="shared" si="3283"/>
        <v>44</v>
      </c>
      <c r="KS437">
        <f t="shared" si="3284"/>
        <v>20</v>
      </c>
      <c r="KT437">
        <f t="shared" si="3285"/>
        <v>-21</v>
      </c>
      <c r="KU437">
        <f t="shared" si="3286"/>
        <v>-42</v>
      </c>
      <c r="KV437">
        <f t="shared" si="3287"/>
        <v>-50</v>
      </c>
      <c r="KW437">
        <f t="shared" si="3288"/>
        <v>-55</v>
      </c>
      <c r="KX437">
        <f t="shared" si="3289"/>
        <v>-53</v>
      </c>
      <c r="KY437">
        <f t="shared" si="3290"/>
        <v>-35</v>
      </c>
      <c r="KZ437">
        <f t="shared" si="3291"/>
        <v>-36</v>
      </c>
      <c r="LA437">
        <f t="shared" si="3292"/>
        <v>-29</v>
      </c>
      <c r="LB437">
        <f t="shared" si="3293"/>
        <v>-27</v>
      </c>
      <c r="LC437">
        <f t="shared" si="3294"/>
        <v>-25</v>
      </c>
      <c r="LD437">
        <f t="shared" si="3295"/>
        <v>-21</v>
      </c>
      <c r="LE437">
        <f t="shared" si="3296"/>
        <v>-11</v>
      </c>
      <c r="LF437">
        <f t="shared" si="3297"/>
        <v>-6</v>
      </c>
      <c r="LG437">
        <f t="shared" si="3298"/>
        <v>-4</v>
      </c>
      <c r="LH437">
        <f t="shared" si="3299"/>
        <v>4</v>
      </c>
      <c r="LI437">
        <f t="shared" si="3300"/>
        <v>12</v>
      </c>
      <c r="LJ437">
        <f t="shared" si="3301"/>
        <v>15</v>
      </c>
      <c r="LK437">
        <f t="shared" si="3302"/>
        <v>21</v>
      </c>
      <c r="LL437">
        <f t="shared" si="3303"/>
        <v>33</v>
      </c>
      <c r="LM437">
        <f t="shared" si="3304"/>
        <v>32</v>
      </c>
      <c r="LN437">
        <f t="shared" si="3305"/>
        <v>37</v>
      </c>
      <c r="LO437">
        <f t="shared" si="3306"/>
        <v>49</v>
      </c>
      <c r="LP437">
        <f t="shared" si="3307"/>
        <v>48</v>
      </c>
      <c r="LQ437">
        <f t="shared" si="3308"/>
        <v>64</v>
      </c>
      <c r="LR437">
        <f t="shared" si="3309"/>
        <v>36</v>
      </c>
      <c r="LS437">
        <f t="shared" si="3310"/>
        <v>31</v>
      </c>
      <c r="LT437">
        <f t="shared" si="3311"/>
        <v>0</v>
      </c>
      <c r="LU437">
        <f t="shared" si="3312"/>
        <v>-18</v>
      </c>
      <c r="LV437">
        <f t="shared" si="3313"/>
        <v>-1</v>
      </c>
      <c r="LW437">
        <f t="shared" si="3314"/>
        <v>15</v>
      </c>
      <c r="LX437">
        <f t="shared" si="3315"/>
        <v>29</v>
      </c>
      <c r="LY437">
        <f t="shared" si="3316"/>
        <v>37</v>
      </c>
      <c r="LZ437">
        <f t="shared" si="3317"/>
        <v>53</v>
      </c>
      <c r="MA437">
        <f t="shared" si="3318"/>
        <v>21</v>
      </c>
      <c r="MB437">
        <f t="shared" si="3319"/>
        <v>-3</v>
      </c>
      <c r="MC437">
        <f t="shared" si="3320"/>
        <v>0</v>
      </c>
      <c r="MD437">
        <f t="shared" si="3321"/>
        <v>3</v>
      </c>
      <c r="ME437">
        <f t="shared" si="3322"/>
        <v>6</v>
      </c>
      <c r="MF437">
        <f t="shared" si="3323"/>
        <v>28</v>
      </c>
      <c r="MG437">
        <f t="shared" si="3324"/>
        <v>30</v>
      </c>
      <c r="MH437">
        <f t="shared" si="3325"/>
        <v>28</v>
      </c>
      <c r="MI437">
        <f t="shared" si="3326"/>
        <v>19</v>
      </c>
      <c r="MJ437">
        <f t="shared" si="3327"/>
        <v>10</v>
      </c>
      <c r="MK437">
        <f t="shared" si="3010"/>
        <v>6</v>
      </c>
      <c r="ML437">
        <f t="shared" si="3328"/>
        <v>0</v>
      </c>
      <c r="MM437">
        <f t="shared" si="3329"/>
        <v>-1</v>
      </c>
      <c r="MN437">
        <f t="shared" si="3330"/>
        <v>-18</v>
      </c>
      <c r="MO437">
        <f t="shared" si="3331"/>
        <v>-15</v>
      </c>
      <c r="MP437">
        <f t="shared" si="3332"/>
        <v>-27</v>
      </c>
      <c r="MQ437">
        <f t="shared" si="3333"/>
        <v>-34</v>
      </c>
      <c r="MR437">
        <f t="shared" si="3334"/>
        <v>-35</v>
      </c>
      <c r="MS437">
        <f t="shared" si="3335"/>
        <v>-44</v>
      </c>
      <c r="MT437">
        <f t="shared" si="3336"/>
        <v>-44</v>
      </c>
      <c r="MU437">
        <f t="shared" si="3337"/>
        <v>-42</v>
      </c>
      <c r="MV437">
        <f t="shared" si="3338"/>
        <v>-40</v>
      </c>
      <c r="MW437">
        <f t="shared" si="3339"/>
        <v>-37</v>
      </c>
      <c r="MX437">
        <f t="shared" si="3340"/>
        <v>-41</v>
      </c>
      <c r="MY437">
        <f t="shared" si="3341"/>
        <v>-35</v>
      </c>
      <c r="MZ437">
        <f t="shared" si="3342"/>
        <v>-30</v>
      </c>
      <c r="NA437">
        <f t="shared" si="3343"/>
        <v>-20</v>
      </c>
      <c r="NB437">
        <f t="shared" si="3344"/>
        <v>-11</v>
      </c>
      <c r="NC437">
        <f t="shared" si="3345"/>
        <v>-6</v>
      </c>
      <c r="ND437">
        <f t="shared" si="3346"/>
        <v>-2</v>
      </c>
      <c r="NE437">
        <f t="shared" si="3347"/>
        <v>-2</v>
      </c>
      <c r="NF437">
        <f t="shared" si="3348"/>
        <v>0</v>
      </c>
      <c r="NG437">
        <f t="shared" si="3349"/>
        <v>3</v>
      </c>
      <c r="NH437">
        <f t="shared" si="3350"/>
        <v>-1</v>
      </c>
      <c r="NI437">
        <f t="shared" si="3351"/>
        <v>8</v>
      </c>
      <c r="NJ437">
        <f t="shared" si="3352"/>
        <v>19</v>
      </c>
      <c r="NK437">
        <f t="shared" si="3353"/>
        <v>15</v>
      </c>
      <c r="NL437">
        <f t="shared" si="3354"/>
        <v>16</v>
      </c>
      <c r="NM437">
        <f t="shared" si="3355"/>
        <v>8</v>
      </c>
      <c r="NN437">
        <f t="shared" si="3356"/>
        <v>8</v>
      </c>
      <c r="NO437">
        <f t="shared" si="3357"/>
        <v>-17</v>
      </c>
      <c r="NP437">
        <f t="shared" si="3358"/>
        <v>-14</v>
      </c>
      <c r="NQ437">
        <f t="shared" si="3359"/>
        <v>-15</v>
      </c>
      <c r="NR437">
        <f t="shared" si="3360"/>
        <v>-9</v>
      </c>
      <c r="NS437">
        <f t="shared" si="3361"/>
        <v>15</v>
      </c>
      <c r="NT437">
        <f t="shared" si="3362"/>
        <v>34</v>
      </c>
      <c r="NU437">
        <f t="shared" si="3363"/>
        <v>46</v>
      </c>
      <c r="NV437">
        <f t="shared" si="3364"/>
        <v>47</v>
      </c>
      <c r="NW437">
        <f t="shared" si="3365"/>
        <v>27</v>
      </c>
      <c r="NX437">
        <f t="shared" si="3366"/>
        <v>-6</v>
      </c>
      <c r="NY437">
        <f t="shared" si="3367"/>
        <v>-35</v>
      </c>
      <c r="NZ437">
        <f t="shared" si="3368"/>
        <v>-60</v>
      </c>
      <c r="OA437">
        <f t="shared" si="3369"/>
        <v>-40</v>
      </c>
      <c r="OB437">
        <f t="shared" si="3370"/>
        <v>-27</v>
      </c>
      <c r="OC437">
        <f t="shared" si="3371"/>
        <v>2</v>
      </c>
      <c r="OD437">
        <f t="shared" si="3372"/>
        <v>9</v>
      </c>
      <c r="OE437">
        <f t="shared" si="3373"/>
        <v>27</v>
      </c>
      <c r="OF437">
        <f t="shared" si="3374"/>
        <v>14</v>
      </c>
      <c r="OG437">
        <f t="shared" si="3375"/>
        <v>-4</v>
      </c>
      <c r="OH437">
        <f t="shared" si="3376"/>
        <v>8</v>
      </c>
      <c r="OI437">
        <f t="shared" si="3377"/>
        <v>-3</v>
      </c>
      <c r="OJ437">
        <f t="shared" si="3378"/>
        <v>6</v>
      </c>
      <c r="OK437">
        <f t="shared" si="3379"/>
        <v>-12</v>
      </c>
      <c r="OL437">
        <f t="shared" si="3380"/>
        <v>-18</v>
      </c>
      <c r="OM437">
        <f t="shared" si="3381"/>
        <v>-32</v>
      </c>
      <c r="ON437">
        <f t="shared" si="3382"/>
        <v>-17</v>
      </c>
      <c r="OO437">
        <f t="shared" si="3383"/>
        <v>-9</v>
      </c>
      <c r="OP437">
        <f t="shared" si="3384"/>
        <v>-6</v>
      </c>
      <c r="OQ437">
        <f t="shared" si="3385"/>
        <v>-1</v>
      </c>
      <c r="OR437">
        <f t="shared" si="3386"/>
        <v>-9</v>
      </c>
      <c r="OS437">
        <f t="shared" si="3387"/>
        <v>-18</v>
      </c>
      <c r="OT437">
        <f t="shared" si="3388"/>
        <v>-24</v>
      </c>
      <c r="OU437">
        <f t="shared" si="3389"/>
        <v>-33</v>
      </c>
      <c r="OV437">
        <f t="shared" si="3390"/>
        <v>-45</v>
      </c>
      <c r="OW437">
        <f t="shared" si="3011"/>
        <v>-44</v>
      </c>
      <c r="OX437">
        <f t="shared" si="3391"/>
        <v>-42</v>
      </c>
      <c r="OY437">
        <f t="shared" si="3392"/>
        <v>-38</v>
      </c>
      <c r="OZ437">
        <f t="shared" si="3393"/>
        <v>-38</v>
      </c>
      <c r="PA437">
        <f t="shared" si="3394"/>
        <v>-34</v>
      </c>
      <c r="PB437">
        <f t="shared" si="3395"/>
        <v>-27</v>
      </c>
      <c r="PC437">
        <f t="shared" si="3396"/>
        <v>-18</v>
      </c>
      <c r="PD437">
        <f t="shared" si="3397"/>
        <v>-18</v>
      </c>
      <c r="PE437">
        <f t="shared" si="3398"/>
        <v>-15</v>
      </c>
      <c r="PF437">
        <f t="shared" si="3399"/>
        <v>-8</v>
      </c>
      <c r="PG437">
        <f t="shared" si="3400"/>
        <v>-7</v>
      </c>
      <c r="PH437">
        <f t="shared" si="3401"/>
        <v>-1</v>
      </c>
      <c r="PI437">
        <f t="shared" si="3402"/>
        <v>-3</v>
      </c>
      <c r="PJ437">
        <f t="shared" si="3403"/>
        <v>-2</v>
      </c>
      <c r="PK437">
        <f t="shared" si="3404"/>
        <v>-5</v>
      </c>
      <c r="PL437">
        <f t="shared" si="3405"/>
        <v>-7</v>
      </c>
      <c r="PM437">
        <f t="shared" si="3406"/>
        <v>-1</v>
      </c>
      <c r="PN437">
        <f t="shared" si="3407"/>
        <v>5</v>
      </c>
      <c r="PO437">
        <f t="shared" si="3408"/>
        <v>15</v>
      </c>
      <c r="PP437">
        <f t="shared" si="3409"/>
        <v>20</v>
      </c>
      <c r="PQ437">
        <f t="shared" si="3410"/>
        <v>14</v>
      </c>
      <c r="PR437">
        <f t="shared" si="3411"/>
        <v>15</v>
      </c>
      <c r="PS437">
        <f t="shared" si="3412"/>
        <v>5</v>
      </c>
      <c r="PT437">
        <f t="shared" si="3413"/>
        <v>16</v>
      </c>
      <c r="PU437">
        <f t="shared" si="3414"/>
        <v>38</v>
      </c>
      <c r="PV437">
        <f t="shared" si="3415"/>
        <v>60</v>
      </c>
      <c r="PW437">
        <f t="shared" si="3416"/>
        <v>100</v>
      </c>
      <c r="PX437">
        <f t="shared" si="3417"/>
        <v>59</v>
      </c>
      <c r="PY437">
        <f t="shared" si="3418"/>
        <v>30</v>
      </c>
      <c r="PZ437">
        <f t="shared" si="3419"/>
        <v>-4</v>
      </c>
      <c r="QA437">
        <f t="shared" si="3420"/>
        <v>-18</v>
      </c>
      <c r="QB437">
        <f t="shared" si="3421"/>
        <v>-13</v>
      </c>
      <c r="QC437">
        <f t="shared" si="3422"/>
        <v>-6</v>
      </c>
      <c r="QD437">
        <f t="shared" si="3423"/>
        <v>15</v>
      </c>
      <c r="QE437">
        <f t="shared" si="3424"/>
        <v>5</v>
      </c>
      <c r="QF437">
        <f t="shared" si="3425"/>
        <v>6</v>
      </c>
      <c r="QG437">
        <f t="shared" si="3426"/>
        <v>0</v>
      </c>
      <c r="QH437">
        <f t="shared" si="3427"/>
        <v>-21</v>
      </c>
      <c r="QI437">
        <f t="shared" si="3428"/>
        <v>-22</v>
      </c>
      <c r="QJ437">
        <f t="shared" si="3429"/>
        <v>0</v>
      </c>
      <c r="QK437">
        <f t="shared" si="3430"/>
        <v>24</v>
      </c>
      <c r="QL437">
        <f t="shared" si="3431"/>
        <v>35</v>
      </c>
      <c r="QM437">
        <f t="shared" si="3432"/>
        <v>11</v>
      </c>
      <c r="QN437">
        <f t="shared" si="3433"/>
        <v>13</v>
      </c>
      <c r="QO437">
        <f t="shared" si="3434"/>
        <v>19</v>
      </c>
      <c r="QP437">
        <f t="shared" si="3435"/>
        <v>32</v>
      </c>
      <c r="QQ437">
        <f t="shared" si="3436"/>
        <v>43</v>
      </c>
      <c r="QR437">
        <f t="shared" si="3437"/>
        <v>40</v>
      </c>
      <c r="QS437">
        <f t="shared" si="3438"/>
        <v>46</v>
      </c>
      <c r="QT437">
        <f t="shared" si="3439"/>
        <v>28</v>
      </c>
      <c r="QU437">
        <f t="shared" si="3440"/>
        <v>24</v>
      </c>
      <c r="QV437">
        <f t="shared" si="3441"/>
        <v>14</v>
      </c>
      <c r="QW437">
        <f t="shared" si="3442"/>
        <v>6</v>
      </c>
      <c r="QX437">
        <f t="shared" si="3443"/>
        <v>6</v>
      </c>
      <c r="QY437">
        <f t="shared" si="3444"/>
        <v>13</v>
      </c>
      <c r="QZ437">
        <f t="shared" si="3445"/>
        <v>14</v>
      </c>
      <c r="RA437">
        <f t="shared" si="3446"/>
        <v>12</v>
      </c>
      <c r="RB437">
        <f t="shared" si="3447"/>
        <v>2</v>
      </c>
      <c r="RC437">
        <f t="shared" si="3448"/>
        <v>0</v>
      </c>
      <c r="RD437">
        <f t="shared" si="3449"/>
        <v>0</v>
      </c>
      <c r="RE437">
        <f t="shared" si="3450"/>
        <v>-1</v>
      </c>
      <c r="RF437">
        <f t="shared" si="3451"/>
        <v>0</v>
      </c>
      <c r="RG437">
        <f t="shared" si="3452"/>
        <v>3</v>
      </c>
      <c r="RH437">
        <f t="shared" si="3453"/>
        <v>18</v>
      </c>
      <c r="RI437">
        <f t="shared" si="3012"/>
        <v>14</v>
      </c>
      <c r="RJ437">
        <f t="shared" si="3499"/>
        <v>19</v>
      </c>
      <c r="RK437">
        <f t="shared" si="3500"/>
        <v>18</v>
      </c>
      <c r="RL437">
        <f t="shared" si="3501"/>
        <v>7</v>
      </c>
      <c r="RM437">
        <f t="shared" si="3502"/>
        <v>5</v>
      </c>
      <c r="RN437">
        <f t="shared" si="3503"/>
        <v>9</v>
      </c>
      <c r="RO437">
        <f t="shared" si="3454"/>
        <v>12</v>
      </c>
      <c r="RP437">
        <f t="shared" si="3455"/>
        <v>15</v>
      </c>
      <c r="RQ437">
        <f t="shared" si="3456"/>
        <v>17</v>
      </c>
      <c r="RR437">
        <f t="shared" si="3457"/>
        <v>18</v>
      </c>
      <c r="RS437">
        <f t="shared" si="3458"/>
        <v>14</v>
      </c>
      <c r="RT437">
        <f t="shared" si="3459"/>
        <v>4</v>
      </c>
      <c r="RU437">
        <f t="shared" si="3460"/>
        <v>1</v>
      </c>
      <c r="RV437">
        <f t="shared" si="3461"/>
        <v>-6</v>
      </c>
      <c r="RW437">
        <f t="shared" si="3462"/>
        <v>-17</v>
      </c>
      <c r="RX437">
        <f t="shared" si="3463"/>
        <v>-25</v>
      </c>
      <c r="RY437">
        <f t="shared" si="3464"/>
        <v>-44</v>
      </c>
      <c r="RZ437">
        <f t="shared" si="3465"/>
        <v>-48</v>
      </c>
      <c r="SA437">
        <f t="shared" si="3466"/>
        <v>-50</v>
      </c>
      <c r="SB437">
        <f t="shared" si="3467"/>
        <v>-51</v>
      </c>
      <c r="SC437">
        <f t="shared" si="3468"/>
        <v>-44</v>
      </c>
      <c r="SD437">
        <f t="shared" si="3469"/>
        <v>-37</v>
      </c>
      <c r="SE437">
        <f t="shared" si="3470"/>
        <v>-29</v>
      </c>
      <c r="SF437">
        <f t="shared" si="3471"/>
        <v>-23</v>
      </c>
      <c r="SG437">
        <f t="shared" si="3472"/>
        <v>-21</v>
      </c>
      <c r="SH437">
        <f t="shared" si="3473"/>
        <v>-27</v>
      </c>
      <c r="SI437">
        <f t="shared" si="3474"/>
        <v>-33</v>
      </c>
      <c r="SJ437">
        <f t="shared" si="3475"/>
        <v>-27</v>
      </c>
      <c r="SK437">
        <f t="shared" si="3476"/>
        <v>-23</v>
      </c>
      <c r="SL437">
        <f t="shared" si="3477"/>
        <v>-22</v>
      </c>
      <c r="SM437">
        <f t="shared" si="3478"/>
        <v>-14</v>
      </c>
      <c r="SN437">
        <f t="shared" si="3479"/>
        <v>7</v>
      </c>
      <c r="SO437">
        <f t="shared" si="3480"/>
        <v>17</v>
      </c>
      <c r="SP437">
        <f t="shared" si="3481"/>
        <v>37</v>
      </c>
      <c r="SQ437">
        <f t="shared" si="3482"/>
        <v>40</v>
      </c>
      <c r="SR437">
        <f t="shared" si="3483"/>
        <v>53</v>
      </c>
      <c r="SS437">
        <f t="shared" si="3484"/>
        <v>43</v>
      </c>
      <c r="ST437">
        <f t="shared" si="3485"/>
        <v>22</v>
      </c>
      <c r="SU437">
        <f t="shared" si="3486"/>
        <v>10</v>
      </c>
      <c r="SV437">
        <f t="shared" si="3487"/>
        <v>-5</v>
      </c>
      <c r="SW437">
        <f t="shared" si="3488"/>
        <v>-20</v>
      </c>
      <c r="SX437">
        <f t="shared" si="3489"/>
        <v>-17</v>
      </c>
      <c r="SY437">
        <f t="shared" si="3490"/>
        <v>-11</v>
      </c>
      <c r="SZ437">
        <f t="shared" si="3491"/>
        <v>-6</v>
      </c>
      <c r="TA437">
        <f t="shared" si="3492"/>
        <v>6</v>
      </c>
      <c r="TB437">
        <f t="shared" si="3493"/>
        <v>7</v>
      </c>
      <c r="TC437">
        <f t="shared" si="3494"/>
        <v>4</v>
      </c>
      <c r="TD437">
        <f t="shared" si="3495"/>
        <v>-9</v>
      </c>
      <c r="TE437">
        <f t="shared" si="3496"/>
        <v>0</v>
      </c>
      <c r="TF437">
        <f t="shared" si="3497"/>
        <v>10</v>
      </c>
      <c r="TG437">
        <f t="shared" si="3498"/>
        <v>13</v>
      </c>
    </row>
    <row r="438" spans="2:527" x14ac:dyDescent="0.25">
      <c r="B438">
        <v>112.423</v>
      </c>
      <c r="AC438">
        <f t="shared" si="3005"/>
        <v>-61</v>
      </c>
      <c r="AD438">
        <f t="shared" si="3013"/>
        <v>-62</v>
      </c>
      <c r="AE438">
        <f t="shared" si="3014"/>
        <v>-52</v>
      </c>
      <c r="AF438">
        <f t="shared" si="3015"/>
        <v>-52</v>
      </c>
      <c r="AG438">
        <f t="shared" si="3016"/>
        <v>-42</v>
      </c>
      <c r="AH438">
        <f t="shared" si="3017"/>
        <v>-43</v>
      </c>
      <c r="AI438">
        <f t="shared" si="3018"/>
        <v>-41</v>
      </c>
      <c r="AJ438">
        <f t="shared" si="3019"/>
        <v>-39</v>
      </c>
      <c r="AK438">
        <f t="shared" si="3020"/>
        <v>-42</v>
      </c>
      <c r="AL438">
        <f t="shared" si="3021"/>
        <v>-29</v>
      </c>
      <c r="AM438">
        <f t="shared" si="3022"/>
        <v>-33</v>
      </c>
      <c r="AN438">
        <f t="shared" si="3023"/>
        <v>-26</v>
      </c>
      <c r="AO438">
        <f t="shared" si="3024"/>
        <v>-24</v>
      </c>
      <c r="AP438">
        <f t="shared" si="3025"/>
        <v>-30</v>
      </c>
      <c r="AQ438">
        <f t="shared" si="3026"/>
        <v>-36</v>
      </c>
      <c r="AR438">
        <f t="shared" si="3027"/>
        <v>-41</v>
      </c>
      <c r="AS438">
        <f t="shared" si="3028"/>
        <v>-38</v>
      </c>
      <c r="AT438">
        <f t="shared" si="3029"/>
        <v>-24</v>
      </c>
      <c r="AU438">
        <f t="shared" si="3030"/>
        <v>-15</v>
      </c>
      <c r="AV438">
        <f t="shared" si="3031"/>
        <v>1</v>
      </c>
      <c r="AW438">
        <f t="shared" si="3032"/>
        <v>9</v>
      </c>
      <c r="AX438">
        <f t="shared" si="3033"/>
        <v>10</v>
      </c>
      <c r="AY438">
        <f t="shared" si="3034"/>
        <v>24</v>
      </c>
      <c r="AZ438">
        <f t="shared" si="3035"/>
        <v>30</v>
      </c>
      <c r="BA438">
        <f t="shared" si="3036"/>
        <v>53</v>
      </c>
      <c r="BB438">
        <f t="shared" si="3037"/>
        <v>53</v>
      </c>
      <c r="BC438">
        <f t="shared" si="3038"/>
        <v>70</v>
      </c>
      <c r="BD438">
        <f t="shared" si="3039"/>
        <v>62</v>
      </c>
      <c r="BE438">
        <f t="shared" si="3040"/>
        <v>31</v>
      </c>
      <c r="BF438">
        <f t="shared" si="3041"/>
        <v>21</v>
      </c>
      <c r="BG438">
        <f t="shared" si="3042"/>
        <v>11</v>
      </c>
      <c r="BH438">
        <f t="shared" si="3043"/>
        <v>13</v>
      </c>
      <c r="BI438">
        <f t="shared" si="3044"/>
        <v>22</v>
      </c>
      <c r="BJ438">
        <f t="shared" si="3045"/>
        <v>28</v>
      </c>
      <c r="BK438">
        <f t="shared" si="3046"/>
        <v>16</v>
      </c>
      <c r="BL438">
        <f t="shared" si="3047"/>
        <v>-7</v>
      </c>
      <c r="BM438">
        <f t="shared" si="3048"/>
        <v>-17</v>
      </c>
      <c r="BN438">
        <f t="shared" si="3049"/>
        <v>-25</v>
      </c>
      <c r="BO438">
        <f t="shared" si="3050"/>
        <v>-18</v>
      </c>
      <c r="BP438">
        <f t="shared" si="3051"/>
        <v>-5</v>
      </c>
      <c r="BQ438">
        <f t="shared" si="3052"/>
        <v>1</v>
      </c>
      <c r="BR438">
        <f t="shared" si="3053"/>
        <v>0</v>
      </c>
      <c r="BS438">
        <f t="shared" si="3054"/>
        <v>-8</v>
      </c>
      <c r="BT438">
        <f t="shared" si="3055"/>
        <v>0</v>
      </c>
      <c r="BU438">
        <f t="shared" si="3056"/>
        <v>20</v>
      </c>
      <c r="BV438">
        <f t="shared" si="3057"/>
        <v>46</v>
      </c>
      <c r="BW438">
        <f t="shared" si="3058"/>
        <v>67</v>
      </c>
      <c r="BX438">
        <f t="shared" si="3059"/>
        <v>72</v>
      </c>
      <c r="BY438">
        <f t="shared" si="3060"/>
        <v>61</v>
      </c>
      <c r="BZ438">
        <f t="shared" si="3061"/>
        <v>50</v>
      </c>
      <c r="CA438">
        <f t="shared" si="3062"/>
        <v>38</v>
      </c>
      <c r="CB438">
        <f t="shared" si="3063"/>
        <v>27</v>
      </c>
      <c r="CC438">
        <f t="shared" si="3064"/>
        <v>25</v>
      </c>
      <c r="CD438">
        <f t="shared" si="3065"/>
        <v>32</v>
      </c>
      <c r="CE438">
        <f t="shared" si="3066"/>
        <v>36</v>
      </c>
      <c r="CF438">
        <f t="shared" si="3067"/>
        <v>31</v>
      </c>
      <c r="CG438">
        <f t="shared" si="3068"/>
        <v>20</v>
      </c>
      <c r="CH438">
        <f t="shared" si="3069"/>
        <v>8</v>
      </c>
      <c r="CI438">
        <f t="shared" si="3070"/>
        <v>4</v>
      </c>
      <c r="CJ438">
        <f t="shared" si="3071"/>
        <v>9</v>
      </c>
      <c r="CK438">
        <f t="shared" si="3072"/>
        <v>23</v>
      </c>
      <c r="CL438">
        <f t="shared" si="3073"/>
        <v>28</v>
      </c>
      <c r="CM438">
        <f t="shared" si="3074"/>
        <v>35</v>
      </c>
      <c r="CN438">
        <f t="shared" si="3075"/>
        <v>27</v>
      </c>
      <c r="CO438">
        <f t="shared" si="3006"/>
        <v>22</v>
      </c>
      <c r="CP438">
        <f t="shared" si="3076"/>
        <v>24</v>
      </c>
      <c r="CQ438">
        <f t="shared" si="3077"/>
        <v>29</v>
      </c>
      <c r="CR438">
        <f t="shared" si="3078"/>
        <v>40</v>
      </c>
      <c r="CS438">
        <f t="shared" si="3079"/>
        <v>36</v>
      </c>
      <c r="CT438">
        <f t="shared" si="3080"/>
        <v>29</v>
      </c>
      <c r="CU438">
        <f t="shared" si="3081"/>
        <v>30</v>
      </c>
      <c r="CV438">
        <f t="shared" si="3082"/>
        <v>18</v>
      </c>
      <c r="CW438">
        <f t="shared" si="3083"/>
        <v>18</v>
      </c>
      <c r="CX438">
        <f t="shared" si="3084"/>
        <v>24</v>
      </c>
      <c r="CY438">
        <f t="shared" si="3085"/>
        <v>16</v>
      </c>
      <c r="CZ438">
        <f t="shared" si="3086"/>
        <v>18</v>
      </c>
      <c r="DA438">
        <f t="shared" si="3087"/>
        <v>26</v>
      </c>
      <c r="DB438">
        <f t="shared" si="3088"/>
        <v>24</v>
      </c>
      <c r="DC438">
        <f t="shared" si="3089"/>
        <v>12</v>
      </c>
      <c r="DD438">
        <f t="shared" si="3090"/>
        <v>4</v>
      </c>
      <c r="DE438">
        <f t="shared" si="3091"/>
        <v>-3</v>
      </c>
      <c r="DF438">
        <f t="shared" si="3092"/>
        <v>-20</v>
      </c>
      <c r="DG438">
        <f t="shared" si="3093"/>
        <v>-26</v>
      </c>
      <c r="DH438">
        <f t="shared" si="3094"/>
        <v>-30</v>
      </c>
      <c r="DI438">
        <f t="shared" si="3095"/>
        <v>-56</v>
      </c>
      <c r="DJ438">
        <f t="shared" si="3096"/>
        <v>-80</v>
      </c>
      <c r="DK438">
        <f t="shared" si="3097"/>
        <v>-64</v>
      </c>
      <c r="DL438">
        <f t="shared" si="3098"/>
        <v>-40</v>
      </c>
      <c r="DM438">
        <f t="shared" si="3099"/>
        <v>-22</v>
      </c>
      <c r="DN438">
        <f t="shared" si="3100"/>
        <v>-10</v>
      </c>
      <c r="DO438">
        <f t="shared" si="3101"/>
        <v>-6</v>
      </c>
      <c r="DP438">
        <f t="shared" si="3102"/>
        <v>-10</v>
      </c>
      <c r="DQ438">
        <f t="shared" si="3103"/>
        <v>-28</v>
      </c>
      <c r="DR438">
        <f t="shared" si="3104"/>
        <v>-36</v>
      </c>
      <c r="DS438">
        <f t="shared" si="3105"/>
        <v>-39</v>
      </c>
      <c r="DT438">
        <f t="shared" si="3106"/>
        <v>-35</v>
      </c>
      <c r="DU438">
        <f t="shared" si="3107"/>
        <v>-22</v>
      </c>
      <c r="DV438">
        <f t="shared" si="3108"/>
        <v>-11</v>
      </c>
      <c r="DW438">
        <f t="shared" si="3109"/>
        <v>-4</v>
      </c>
      <c r="DX438">
        <f t="shared" si="3110"/>
        <v>-14</v>
      </c>
      <c r="DY438">
        <f t="shared" si="3111"/>
        <v>-30</v>
      </c>
      <c r="DZ438">
        <f t="shared" si="3112"/>
        <v>-28</v>
      </c>
      <c r="EA438">
        <f t="shared" si="3113"/>
        <v>-45</v>
      </c>
      <c r="EB438">
        <f t="shared" si="3114"/>
        <v>-46</v>
      </c>
      <c r="EC438">
        <f t="shared" si="3115"/>
        <v>-30</v>
      </c>
      <c r="ED438">
        <f t="shared" si="3116"/>
        <v>-36</v>
      </c>
      <c r="EE438">
        <f t="shared" si="3117"/>
        <v>-29</v>
      </c>
      <c r="EF438">
        <f t="shared" si="3118"/>
        <v>-20</v>
      </c>
      <c r="EG438">
        <f t="shared" si="3119"/>
        <v>-4</v>
      </c>
      <c r="EH438">
        <f t="shared" si="3120"/>
        <v>11</v>
      </c>
      <c r="EI438">
        <f t="shared" si="3121"/>
        <v>16</v>
      </c>
      <c r="EJ438">
        <f t="shared" si="3122"/>
        <v>40</v>
      </c>
      <c r="EK438">
        <f t="shared" si="3123"/>
        <v>49</v>
      </c>
      <c r="EL438">
        <f t="shared" si="3124"/>
        <v>56</v>
      </c>
      <c r="EM438">
        <f t="shared" si="3125"/>
        <v>57</v>
      </c>
      <c r="EN438">
        <f t="shared" si="3126"/>
        <v>43</v>
      </c>
      <c r="EO438">
        <f t="shared" si="3127"/>
        <v>31</v>
      </c>
      <c r="EP438">
        <f t="shared" si="3128"/>
        <v>26</v>
      </c>
      <c r="EQ438">
        <f t="shared" si="3129"/>
        <v>41</v>
      </c>
      <c r="ER438">
        <f t="shared" si="3130"/>
        <v>48</v>
      </c>
      <c r="ES438">
        <f t="shared" si="3131"/>
        <v>36</v>
      </c>
      <c r="ET438">
        <f t="shared" si="3132"/>
        <v>25</v>
      </c>
      <c r="EU438">
        <f t="shared" si="3133"/>
        <v>-3</v>
      </c>
      <c r="EV438">
        <f t="shared" si="3134"/>
        <v>-33</v>
      </c>
      <c r="EW438">
        <f t="shared" si="3135"/>
        <v>-42</v>
      </c>
      <c r="EX438">
        <f t="shared" si="3136"/>
        <v>-53</v>
      </c>
      <c r="EY438">
        <f t="shared" si="3137"/>
        <v>-43</v>
      </c>
      <c r="EZ438">
        <f t="shared" si="3138"/>
        <v>-49</v>
      </c>
      <c r="FA438">
        <f t="shared" si="3007"/>
        <v>-50</v>
      </c>
      <c r="FB438">
        <f t="shared" si="3139"/>
        <v>-42</v>
      </c>
      <c r="FC438">
        <f t="shared" si="3140"/>
        <v>-44</v>
      </c>
      <c r="FD438">
        <f t="shared" si="3141"/>
        <v>-32</v>
      </c>
      <c r="FE438">
        <f t="shared" si="3142"/>
        <v>-11</v>
      </c>
      <c r="FF438">
        <f t="shared" si="3143"/>
        <v>4</v>
      </c>
      <c r="FG438">
        <f t="shared" si="3144"/>
        <v>23</v>
      </c>
      <c r="FH438">
        <f t="shared" si="3145"/>
        <v>32</v>
      </c>
      <c r="FI438">
        <f t="shared" si="3146"/>
        <v>35</v>
      </c>
      <c r="FJ438">
        <f t="shared" si="3147"/>
        <v>43</v>
      </c>
      <c r="FK438">
        <f t="shared" si="3148"/>
        <v>51</v>
      </c>
      <c r="FL438">
        <f t="shared" si="3149"/>
        <v>57</v>
      </c>
      <c r="FM438">
        <f t="shared" si="3150"/>
        <v>56</v>
      </c>
      <c r="FN438">
        <f t="shared" si="3151"/>
        <v>47</v>
      </c>
      <c r="FO438">
        <f t="shared" si="3152"/>
        <v>33</v>
      </c>
      <c r="FP438">
        <f t="shared" si="3153"/>
        <v>21</v>
      </c>
      <c r="FQ438">
        <f t="shared" si="3154"/>
        <v>24</v>
      </c>
      <c r="FR438">
        <f t="shared" si="3155"/>
        <v>27</v>
      </c>
      <c r="FS438">
        <f t="shared" si="3156"/>
        <v>21</v>
      </c>
      <c r="FT438">
        <f t="shared" si="3157"/>
        <v>14</v>
      </c>
      <c r="FU438">
        <f t="shared" si="3158"/>
        <v>8</v>
      </c>
      <c r="FV438">
        <f t="shared" si="3159"/>
        <v>6</v>
      </c>
      <c r="FW438">
        <f t="shared" si="3160"/>
        <v>7</v>
      </c>
      <c r="FX438">
        <f t="shared" si="3161"/>
        <v>1</v>
      </c>
      <c r="FY438">
        <f t="shared" si="3162"/>
        <v>-13</v>
      </c>
      <c r="FZ438">
        <f t="shared" si="3163"/>
        <v>-26</v>
      </c>
      <c r="GA438">
        <f t="shared" si="3164"/>
        <v>-41</v>
      </c>
      <c r="GB438">
        <f t="shared" si="3165"/>
        <v>-29</v>
      </c>
      <c r="GC438">
        <f t="shared" si="3166"/>
        <v>-15</v>
      </c>
      <c r="GD438">
        <f t="shared" si="3167"/>
        <v>13</v>
      </c>
      <c r="GE438">
        <f t="shared" si="3168"/>
        <v>57</v>
      </c>
      <c r="GF438">
        <f t="shared" si="3169"/>
        <v>58</v>
      </c>
      <c r="GG438">
        <f t="shared" si="3170"/>
        <v>53</v>
      </c>
      <c r="GH438">
        <f t="shared" si="3171"/>
        <v>32</v>
      </c>
      <c r="GI438">
        <f t="shared" si="3172"/>
        <v>0</v>
      </c>
      <c r="GJ438">
        <f t="shared" si="3173"/>
        <v>-24</v>
      </c>
      <c r="GK438">
        <f t="shared" si="3174"/>
        <v>-26</v>
      </c>
      <c r="GL438">
        <f t="shared" si="3175"/>
        <v>-5</v>
      </c>
      <c r="GM438">
        <f t="shared" si="3176"/>
        <v>12</v>
      </c>
      <c r="GN438">
        <f t="shared" si="3177"/>
        <v>21</v>
      </c>
      <c r="GO438">
        <f t="shared" si="3178"/>
        <v>1</v>
      </c>
      <c r="GP438">
        <f t="shared" si="3179"/>
        <v>-23</v>
      </c>
      <c r="GQ438">
        <f t="shared" si="3180"/>
        <v>13</v>
      </c>
      <c r="GR438">
        <f t="shared" si="3181"/>
        <v>37</v>
      </c>
      <c r="GS438">
        <f t="shared" si="3182"/>
        <v>25</v>
      </c>
      <c r="GT438">
        <f t="shared" si="3183"/>
        <v>31</v>
      </c>
      <c r="GU438">
        <f t="shared" si="3184"/>
        <v>32</v>
      </c>
      <c r="GV438">
        <f t="shared" si="3185"/>
        <v>36</v>
      </c>
      <c r="GW438">
        <f t="shared" si="3186"/>
        <v>43</v>
      </c>
      <c r="GX438">
        <f t="shared" si="3187"/>
        <v>45</v>
      </c>
      <c r="GY438">
        <f t="shared" si="3188"/>
        <v>48</v>
      </c>
      <c r="GZ438">
        <f t="shared" si="3189"/>
        <v>50</v>
      </c>
      <c r="HA438">
        <f t="shared" si="3190"/>
        <v>46</v>
      </c>
      <c r="HB438">
        <f t="shared" si="3191"/>
        <v>44</v>
      </c>
      <c r="HC438">
        <f t="shared" si="3192"/>
        <v>34</v>
      </c>
      <c r="HD438">
        <f t="shared" si="3193"/>
        <v>25</v>
      </c>
      <c r="HE438">
        <f t="shared" si="3194"/>
        <v>30</v>
      </c>
      <c r="HF438">
        <f t="shared" si="3195"/>
        <v>32</v>
      </c>
      <c r="HG438">
        <f t="shared" si="3196"/>
        <v>35</v>
      </c>
      <c r="HH438">
        <f t="shared" si="3197"/>
        <v>24</v>
      </c>
      <c r="HI438">
        <f t="shared" si="3198"/>
        <v>18</v>
      </c>
      <c r="HJ438">
        <f t="shared" si="3199"/>
        <v>0</v>
      </c>
      <c r="HK438">
        <f t="shared" si="3200"/>
        <v>-12</v>
      </c>
      <c r="HL438">
        <f t="shared" si="3201"/>
        <v>-14</v>
      </c>
      <c r="HM438">
        <f t="shared" si="3008"/>
        <v>-20</v>
      </c>
      <c r="HN438">
        <f t="shared" si="3202"/>
        <v>-13</v>
      </c>
      <c r="HO438">
        <f t="shared" si="3203"/>
        <v>2</v>
      </c>
      <c r="HP438">
        <f t="shared" si="3204"/>
        <v>6</v>
      </c>
      <c r="HQ438">
        <f t="shared" si="3205"/>
        <v>15</v>
      </c>
      <c r="HR438">
        <f t="shared" si="3206"/>
        <v>4</v>
      </c>
      <c r="HS438">
        <f t="shared" si="3207"/>
        <v>-28</v>
      </c>
      <c r="HT438">
        <f t="shared" si="3208"/>
        <v>-15</v>
      </c>
      <c r="HU438">
        <f t="shared" si="3209"/>
        <v>-22</v>
      </c>
      <c r="HV438">
        <f t="shared" si="3210"/>
        <v>-10</v>
      </c>
      <c r="HW438">
        <f t="shared" si="3211"/>
        <v>26</v>
      </c>
      <c r="HX438">
        <f t="shared" si="3212"/>
        <v>43</v>
      </c>
      <c r="HY438">
        <f t="shared" si="3213"/>
        <v>38</v>
      </c>
      <c r="HZ438">
        <f t="shared" si="3214"/>
        <v>1</v>
      </c>
      <c r="IA438">
        <f t="shared" si="3215"/>
        <v>-31</v>
      </c>
      <c r="IB438">
        <f t="shared" si="3216"/>
        <v>-27</v>
      </c>
      <c r="IC438">
        <f t="shared" si="3217"/>
        <v>-38</v>
      </c>
      <c r="ID438">
        <f t="shared" si="3218"/>
        <v>-51</v>
      </c>
      <c r="IE438">
        <f t="shared" si="3219"/>
        <v>-27</v>
      </c>
      <c r="IF438">
        <f t="shared" si="3220"/>
        <v>-28</v>
      </c>
      <c r="IG438">
        <f t="shared" si="3221"/>
        <v>-38</v>
      </c>
      <c r="IH438">
        <f t="shared" si="3222"/>
        <v>-36</v>
      </c>
      <c r="II438">
        <f t="shared" si="3223"/>
        <v>-47</v>
      </c>
      <c r="IJ438">
        <f t="shared" si="3224"/>
        <v>-45</v>
      </c>
      <c r="IK438">
        <f t="shared" si="3225"/>
        <v>-35</v>
      </c>
      <c r="IL438">
        <f t="shared" si="3226"/>
        <v>-19</v>
      </c>
      <c r="IM438">
        <f t="shared" si="3227"/>
        <v>-21</v>
      </c>
      <c r="IN438">
        <f t="shared" si="3228"/>
        <v>-42</v>
      </c>
      <c r="IO438">
        <f t="shared" si="3229"/>
        <v>-44</v>
      </c>
      <c r="IP438">
        <f t="shared" si="3230"/>
        <v>-52</v>
      </c>
      <c r="IQ438">
        <f t="shared" si="3231"/>
        <v>-32</v>
      </c>
      <c r="IR438">
        <f t="shared" si="3232"/>
        <v>-26</v>
      </c>
      <c r="IS438">
        <f t="shared" si="3233"/>
        <v>-13</v>
      </c>
      <c r="IT438">
        <f t="shared" si="3234"/>
        <v>-8</v>
      </c>
      <c r="IU438">
        <f t="shared" si="3235"/>
        <v>-23</v>
      </c>
      <c r="IV438">
        <f t="shared" si="3236"/>
        <v>-27</v>
      </c>
      <c r="IW438">
        <f t="shared" si="3237"/>
        <v>-35</v>
      </c>
      <c r="IX438">
        <f t="shared" si="3238"/>
        <v>-44</v>
      </c>
      <c r="IY438">
        <f t="shared" si="3239"/>
        <v>-30</v>
      </c>
      <c r="IZ438">
        <f t="shared" si="3240"/>
        <v>-18</v>
      </c>
      <c r="JA438">
        <f t="shared" si="3241"/>
        <v>-18</v>
      </c>
      <c r="JB438">
        <f t="shared" si="3242"/>
        <v>-21</v>
      </c>
      <c r="JC438">
        <f t="shared" si="3243"/>
        <v>-30</v>
      </c>
      <c r="JD438">
        <f t="shared" si="3244"/>
        <v>-32</v>
      </c>
      <c r="JE438">
        <f t="shared" si="3245"/>
        <v>-32</v>
      </c>
      <c r="JF438">
        <f t="shared" si="3246"/>
        <v>-31</v>
      </c>
      <c r="JG438">
        <f t="shared" si="3247"/>
        <v>-35</v>
      </c>
      <c r="JH438">
        <f t="shared" si="3248"/>
        <v>-30</v>
      </c>
      <c r="JI438">
        <f t="shared" si="3249"/>
        <v>-33</v>
      </c>
      <c r="JJ438">
        <f t="shared" si="3250"/>
        <v>-38</v>
      </c>
      <c r="JK438">
        <f t="shared" si="3251"/>
        <v>-43</v>
      </c>
      <c r="JL438">
        <f t="shared" si="3252"/>
        <v>-47</v>
      </c>
      <c r="JM438">
        <f t="shared" si="3253"/>
        <v>-49</v>
      </c>
      <c r="JN438">
        <f t="shared" si="3254"/>
        <v>-40</v>
      </c>
      <c r="JO438">
        <f t="shared" si="3255"/>
        <v>-30</v>
      </c>
      <c r="JP438">
        <f t="shared" si="3256"/>
        <v>-14</v>
      </c>
      <c r="JQ438">
        <f t="shared" si="3257"/>
        <v>-8</v>
      </c>
      <c r="JR438">
        <f t="shared" si="3258"/>
        <v>-9</v>
      </c>
      <c r="JS438">
        <f t="shared" si="3259"/>
        <v>-10</v>
      </c>
      <c r="JT438">
        <f t="shared" si="3260"/>
        <v>-11</v>
      </c>
      <c r="JU438">
        <f t="shared" si="3261"/>
        <v>-11</v>
      </c>
      <c r="JV438">
        <f t="shared" si="3262"/>
        <v>-19</v>
      </c>
      <c r="JW438">
        <f t="shared" si="3263"/>
        <v>-30</v>
      </c>
      <c r="JX438">
        <f t="shared" si="3264"/>
        <v>-33</v>
      </c>
      <c r="JY438">
        <f t="shared" si="3009"/>
        <v>-32</v>
      </c>
      <c r="JZ438">
        <f t="shared" si="3265"/>
        <v>-35</v>
      </c>
      <c r="KA438">
        <f t="shared" si="3266"/>
        <v>-40</v>
      </c>
      <c r="KB438">
        <f t="shared" si="3267"/>
        <v>-37</v>
      </c>
      <c r="KC438">
        <f t="shared" si="3268"/>
        <v>-38</v>
      </c>
      <c r="KD438">
        <f t="shared" si="3269"/>
        <v>-36</v>
      </c>
      <c r="KE438">
        <f t="shared" si="3270"/>
        <v>-38</v>
      </c>
      <c r="KF438">
        <f t="shared" si="3271"/>
        <v>-44</v>
      </c>
      <c r="KG438">
        <f t="shared" si="3272"/>
        <v>-43</v>
      </c>
      <c r="KH438">
        <f t="shared" si="3273"/>
        <v>-33</v>
      </c>
      <c r="KI438">
        <f t="shared" si="3274"/>
        <v>-24</v>
      </c>
      <c r="KJ438">
        <f t="shared" si="3275"/>
        <v>-16</v>
      </c>
      <c r="KK438">
        <f t="shared" si="3276"/>
        <v>-11</v>
      </c>
      <c r="KL438">
        <f t="shared" si="3277"/>
        <v>-8</v>
      </c>
      <c r="KM438">
        <f t="shared" si="3278"/>
        <v>-4</v>
      </c>
      <c r="KN438">
        <f t="shared" si="3279"/>
        <v>-1</v>
      </c>
      <c r="KO438">
        <f t="shared" si="3280"/>
        <v>5</v>
      </c>
      <c r="KP438">
        <f t="shared" si="3281"/>
        <v>22</v>
      </c>
      <c r="KQ438">
        <f t="shared" si="3282"/>
        <v>36</v>
      </c>
      <c r="KR438">
        <f t="shared" si="3283"/>
        <v>33</v>
      </c>
      <c r="KS438">
        <f t="shared" si="3284"/>
        <v>26</v>
      </c>
      <c r="KT438">
        <f t="shared" si="3285"/>
        <v>-5</v>
      </c>
      <c r="KU438">
        <f t="shared" si="3286"/>
        <v>-44</v>
      </c>
      <c r="KV438">
        <f t="shared" si="3287"/>
        <v>-51</v>
      </c>
      <c r="KW438">
        <f t="shared" si="3288"/>
        <v>-59</v>
      </c>
      <c r="KX438">
        <f t="shared" si="3289"/>
        <v>-60</v>
      </c>
      <c r="KY438">
        <f t="shared" si="3290"/>
        <v>-53</v>
      </c>
      <c r="KZ438">
        <f t="shared" si="3291"/>
        <v>-41</v>
      </c>
      <c r="LA438">
        <f t="shared" si="3292"/>
        <v>-43</v>
      </c>
      <c r="LB438">
        <f t="shared" si="3293"/>
        <v>-38</v>
      </c>
      <c r="LC438">
        <f t="shared" si="3294"/>
        <v>-38</v>
      </c>
      <c r="LD438">
        <f t="shared" si="3295"/>
        <v>-38</v>
      </c>
      <c r="LE438">
        <f t="shared" si="3296"/>
        <v>-29</v>
      </c>
      <c r="LF438">
        <f t="shared" si="3297"/>
        <v>-23</v>
      </c>
      <c r="LG438">
        <f t="shared" si="3298"/>
        <v>-19</v>
      </c>
      <c r="LH438">
        <f t="shared" si="3299"/>
        <v>-17</v>
      </c>
      <c r="LI438">
        <f t="shared" si="3300"/>
        <v>-6</v>
      </c>
      <c r="LJ438">
        <f t="shared" si="3301"/>
        <v>1</v>
      </c>
      <c r="LK438">
        <f t="shared" si="3302"/>
        <v>2</v>
      </c>
      <c r="LL438">
        <f t="shared" si="3303"/>
        <v>9</v>
      </c>
      <c r="LM438">
        <f t="shared" si="3304"/>
        <v>23</v>
      </c>
      <c r="LN438">
        <f t="shared" si="3305"/>
        <v>21</v>
      </c>
      <c r="LO438">
        <f t="shared" si="3306"/>
        <v>28</v>
      </c>
      <c r="LP438">
        <f t="shared" si="3307"/>
        <v>43</v>
      </c>
      <c r="LQ438">
        <f t="shared" si="3308"/>
        <v>47</v>
      </c>
      <c r="LR438">
        <f t="shared" si="3309"/>
        <v>64</v>
      </c>
      <c r="LS438">
        <f t="shared" si="3310"/>
        <v>36</v>
      </c>
      <c r="LT438">
        <f t="shared" si="3311"/>
        <v>27</v>
      </c>
      <c r="LU438">
        <f t="shared" si="3312"/>
        <v>5</v>
      </c>
      <c r="LV438">
        <f t="shared" si="3313"/>
        <v>-12</v>
      </c>
      <c r="LW438">
        <f t="shared" si="3314"/>
        <v>12</v>
      </c>
      <c r="LX438">
        <f t="shared" si="3315"/>
        <v>28</v>
      </c>
      <c r="LY438">
        <f t="shared" si="3316"/>
        <v>34</v>
      </c>
      <c r="LZ438">
        <f t="shared" si="3317"/>
        <v>48</v>
      </c>
      <c r="MA438">
        <f t="shared" si="3318"/>
        <v>57</v>
      </c>
      <c r="MB438">
        <f t="shared" si="3319"/>
        <v>28</v>
      </c>
      <c r="MC438">
        <f t="shared" si="3320"/>
        <v>11</v>
      </c>
      <c r="MD438">
        <f t="shared" si="3321"/>
        <v>10</v>
      </c>
      <c r="ME438">
        <f t="shared" si="3322"/>
        <v>15</v>
      </c>
      <c r="MF438">
        <f t="shared" si="3323"/>
        <v>25</v>
      </c>
      <c r="MG438">
        <f t="shared" si="3324"/>
        <v>45</v>
      </c>
      <c r="MH438">
        <f t="shared" si="3325"/>
        <v>41</v>
      </c>
      <c r="MI438">
        <f t="shared" si="3326"/>
        <v>39</v>
      </c>
      <c r="MJ438">
        <f t="shared" si="3327"/>
        <v>27</v>
      </c>
      <c r="MK438">
        <f t="shared" si="3010"/>
        <v>7</v>
      </c>
      <c r="ML438">
        <f t="shared" si="3328"/>
        <v>2</v>
      </c>
      <c r="MM438">
        <f t="shared" si="3329"/>
        <v>-2</v>
      </c>
      <c r="MN438">
        <f t="shared" si="3330"/>
        <v>-10</v>
      </c>
      <c r="MO438">
        <f t="shared" si="3331"/>
        <v>-22</v>
      </c>
      <c r="MP438">
        <f t="shared" si="3332"/>
        <v>-24</v>
      </c>
      <c r="MQ438">
        <f t="shared" si="3333"/>
        <v>-35</v>
      </c>
      <c r="MR438">
        <f t="shared" si="3334"/>
        <v>-41</v>
      </c>
      <c r="MS438">
        <f t="shared" si="3335"/>
        <v>-42</v>
      </c>
      <c r="MT438">
        <f t="shared" si="3336"/>
        <v>-50</v>
      </c>
      <c r="MU438">
        <f t="shared" si="3337"/>
        <v>-51</v>
      </c>
      <c r="MV438">
        <f t="shared" si="3338"/>
        <v>-48</v>
      </c>
      <c r="MW438">
        <f t="shared" si="3339"/>
        <v>-47</v>
      </c>
      <c r="MX438">
        <f t="shared" si="3340"/>
        <v>-44</v>
      </c>
      <c r="MY438">
        <f t="shared" si="3341"/>
        <v>-48</v>
      </c>
      <c r="MZ438">
        <f t="shared" si="3342"/>
        <v>-44</v>
      </c>
      <c r="NA438">
        <f t="shared" si="3343"/>
        <v>-40</v>
      </c>
      <c r="NB438">
        <f t="shared" si="3344"/>
        <v>-33</v>
      </c>
      <c r="NC438">
        <f t="shared" si="3345"/>
        <v>-25</v>
      </c>
      <c r="ND438">
        <f t="shared" si="3346"/>
        <v>-19</v>
      </c>
      <c r="NE438">
        <f t="shared" si="3347"/>
        <v>-15</v>
      </c>
      <c r="NF438">
        <f t="shared" si="3348"/>
        <v>-16</v>
      </c>
      <c r="NG438">
        <f t="shared" si="3349"/>
        <v>-14</v>
      </c>
      <c r="NH438">
        <f t="shared" si="3350"/>
        <v>-10</v>
      </c>
      <c r="NI438">
        <f t="shared" si="3351"/>
        <v>-16</v>
      </c>
      <c r="NJ438">
        <f t="shared" si="3352"/>
        <v>-2</v>
      </c>
      <c r="NK438">
        <f t="shared" si="3353"/>
        <v>6</v>
      </c>
      <c r="NL438">
        <f t="shared" si="3354"/>
        <v>0</v>
      </c>
      <c r="NM438">
        <f t="shared" si="3355"/>
        <v>-1</v>
      </c>
      <c r="NN438">
        <f t="shared" si="3356"/>
        <v>-6</v>
      </c>
      <c r="NO438">
        <f t="shared" si="3357"/>
        <v>-7</v>
      </c>
      <c r="NP438">
        <f t="shared" si="3358"/>
        <v>-26</v>
      </c>
      <c r="NQ438">
        <f t="shared" si="3359"/>
        <v>-25</v>
      </c>
      <c r="NR438">
        <f t="shared" si="3360"/>
        <v>-26</v>
      </c>
      <c r="NS438">
        <f t="shared" si="3361"/>
        <v>-13</v>
      </c>
      <c r="NT438">
        <f t="shared" si="3362"/>
        <v>11</v>
      </c>
      <c r="NU438">
        <f t="shared" si="3363"/>
        <v>28</v>
      </c>
      <c r="NV438">
        <f t="shared" si="3364"/>
        <v>41</v>
      </c>
      <c r="NW438">
        <f t="shared" si="3365"/>
        <v>44</v>
      </c>
      <c r="NX438">
        <f t="shared" si="3366"/>
        <v>12</v>
      </c>
      <c r="NY438">
        <f t="shared" si="3367"/>
        <v>-21</v>
      </c>
      <c r="NZ438">
        <f t="shared" si="3368"/>
        <v>-46</v>
      </c>
      <c r="OA438">
        <f t="shared" si="3369"/>
        <v>-62</v>
      </c>
      <c r="OB438">
        <f t="shared" si="3370"/>
        <v>-40</v>
      </c>
      <c r="OC438">
        <f t="shared" si="3371"/>
        <v>-27</v>
      </c>
      <c r="OD438">
        <f t="shared" si="3372"/>
        <v>0</v>
      </c>
      <c r="OE438">
        <f t="shared" si="3373"/>
        <v>8</v>
      </c>
      <c r="OF438">
        <f t="shared" si="3374"/>
        <v>21</v>
      </c>
      <c r="OG438">
        <f t="shared" si="3375"/>
        <v>6</v>
      </c>
      <c r="OH438">
        <f t="shared" si="3376"/>
        <v>-10</v>
      </c>
      <c r="OI438">
        <f t="shared" si="3377"/>
        <v>0</v>
      </c>
      <c r="OJ438">
        <f t="shared" si="3378"/>
        <v>-5</v>
      </c>
      <c r="OK438">
        <f t="shared" si="3379"/>
        <v>7</v>
      </c>
      <c r="OL438">
        <f t="shared" si="3380"/>
        <v>-4</v>
      </c>
      <c r="OM438">
        <f t="shared" si="3381"/>
        <v>-29</v>
      </c>
      <c r="ON438">
        <f t="shared" si="3382"/>
        <v>-36</v>
      </c>
      <c r="OO438">
        <f t="shared" si="3383"/>
        <v>-26</v>
      </c>
      <c r="OP438">
        <f t="shared" si="3384"/>
        <v>-19</v>
      </c>
      <c r="OQ438">
        <f t="shared" si="3385"/>
        <v>-18</v>
      </c>
      <c r="OR438">
        <f t="shared" si="3386"/>
        <v>-17</v>
      </c>
      <c r="OS438">
        <f t="shared" si="3387"/>
        <v>-23</v>
      </c>
      <c r="OT438">
        <f t="shared" si="3388"/>
        <v>-30</v>
      </c>
      <c r="OU438">
        <f t="shared" si="3389"/>
        <v>-37</v>
      </c>
      <c r="OV438">
        <f t="shared" si="3390"/>
        <v>-47</v>
      </c>
      <c r="OW438">
        <f t="shared" si="3011"/>
        <v>-53</v>
      </c>
      <c r="OX438">
        <f t="shared" si="3391"/>
        <v>-51</v>
      </c>
      <c r="OY438">
        <f t="shared" si="3392"/>
        <v>-50</v>
      </c>
      <c r="OZ438">
        <f t="shared" si="3393"/>
        <v>-47</v>
      </c>
      <c r="PA438">
        <f t="shared" si="3394"/>
        <v>-46</v>
      </c>
      <c r="PB438">
        <f t="shared" si="3395"/>
        <v>-43</v>
      </c>
      <c r="PC438">
        <f t="shared" si="3396"/>
        <v>-37</v>
      </c>
      <c r="PD438">
        <f t="shared" si="3397"/>
        <v>-32</v>
      </c>
      <c r="PE438">
        <f t="shared" si="3398"/>
        <v>-32</v>
      </c>
      <c r="PF438">
        <f t="shared" si="3399"/>
        <v>-29</v>
      </c>
      <c r="PG438">
        <f t="shared" si="3400"/>
        <v>-24</v>
      </c>
      <c r="PH438">
        <f t="shared" si="3401"/>
        <v>-20</v>
      </c>
      <c r="PI438">
        <f t="shared" si="3402"/>
        <v>-14</v>
      </c>
      <c r="PJ438">
        <f t="shared" si="3403"/>
        <v>-15</v>
      </c>
      <c r="PK438">
        <f t="shared" si="3404"/>
        <v>-18</v>
      </c>
      <c r="PL438">
        <f t="shared" si="3405"/>
        <v>-21</v>
      </c>
      <c r="PM438">
        <f t="shared" si="3406"/>
        <v>-20</v>
      </c>
      <c r="PN438">
        <f t="shared" si="3407"/>
        <v>-15</v>
      </c>
      <c r="PO438">
        <f t="shared" si="3408"/>
        <v>-6</v>
      </c>
      <c r="PP438">
        <f t="shared" si="3409"/>
        <v>6</v>
      </c>
      <c r="PQ438">
        <f t="shared" si="3410"/>
        <v>14</v>
      </c>
      <c r="PR438">
        <f t="shared" si="3411"/>
        <v>8</v>
      </c>
      <c r="PS438">
        <f t="shared" si="3412"/>
        <v>6</v>
      </c>
      <c r="PT438">
        <f t="shared" si="3413"/>
        <v>-2</v>
      </c>
      <c r="PU438">
        <f t="shared" si="3414"/>
        <v>12</v>
      </c>
      <c r="PV438">
        <f t="shared" si="3415"/>
        <v>33</v>
      </c>
      <c r="PW438">
        <f t="shared" si="3416"/>
        <v>59</v>
      </c>
      <c r="PX438">
        <f t="shared" si="3417"/>
        <v>100</v>
      </c>
      <c r="PY438">
        <f t="shared" si="3418"/>
        <v>57</v>
      </c>
      <c r="PZ438">
        <f t="shared" si="3419"/>
        <v>21</v>
      </c>
      <c r="QA438">
        <f t="shared" si="3420"/>
        <v>-9</v>
      </c>
      <c r="QB438">
        <f t="shared" si="3421"/>
        <v>-21</v>
      </c>
      <c r="QC438">
        <f t="shared" si="3422"/>
        <v>-2</v>
      </c>
      <c r="QD438">
        <f t="shared" si="3423"/>
        <v>8</v>
      </c>
      <c r="QE438">
        <f t="shared" si="3424"/>
        <v>27</v>
      </c>
      <c r="QF438">
        <f t="shared" si="3425"/>
        <v>29</v>
      </c>
      <c r="QG438">
        <f t="shared" si="3426"/>
        <v>15</v>
      </c>
      <c r="QH438">
        <f t="shared" si="3427"/>
        <v>4</v>
      </c>
      <c r="QI438">
        <f t="shared" si="3428"/>
        <v>-18</v>
      </c>
      <c r="QJ438">
        <f t="shared" si="3429"/>
        <v>-6</v>
      </c>
      <c r="QK438">
        <f t="shared" si="3430"/>
        <v>21</v>
      </c>
      <c r="QL438">
        <f t="shared" si="3431"/>
        <v>40</v>
      </c>
      <c r="QM438">
        <f t="shared" si="3432"/>
        <v>51</v>
      </c>
      <c r="QN438">
        <f t="shared" si="3433"/>
        <v>21</v>
      </c>
      <c r="QO438">
        <f t="shared" si="3434"/>
        <v>23</v>
      </c>
      <c r="QP438">
        <f t="shared" si="3435"/>
        <v>30</v>
      </c>
      <c r="QQ438">
        <f t="shared" si="3436"/>
        <v>41</v>
      </c>
      <c r="QR438">
        <f t="shared" si="3437"/>
        <v>50</v>
      </c>
      <c r="QS438">
        <f t="shared" si="3438"/>
        <v>50</v>
      </c>
      <c r="QT438">
        <f t="shared" si="3439"/>
        <v>55</v>
      </c>
      <c r="QU438">
        <f t="shared" si="3440"/>
        <v>42</v>
      </c>
      <c r="QV438">
        <f t="shared" si="3441"/>
        <v>30</v>
      </c>
      <c r="QW438">
        <f t="shared" si="3442"/>
        <v>23</v>
      </c>
      <c r="QX438">
        <f t="shared" si="3443"/>
        <v>17</v>
      </c>
      <c r="QY438">
        <f t="shared" si="3444"/>
        <v>25</v>
      </c>
      <c r="QZ438">
        <f t="shared" si="3445"/>
        <v>29</v>
      </c>
      <c r="RA438">
        <f t="shared" si="3446"/>
        <v>26</v>
      </c>
      <c r="RB438">
        <f t="shared" si="3447"/>
        <v>26</v>
      </c>
      <c r="RC438">
        <f t="shared" si="3448"/>
        <v>17</v>
      </c>
      <c r="RD438">
        <f t="shared" si="3449"/>
        <v>16</v>
      </c>
      <c r="RE438">
        <f t="shared" si="3450"/>
        <v>15</v>
      </c>
      <c r="RF438">
        <f t="shared" si="3451"/>
        <v>14</v>
      </c>
      <c r="RG438">
        <f t="shared" si="3452"/>
        <v>19</v>
      </c>
      <c r="RH438">
        <f t="shared" si="3453"/>
        <v>25</v>
      </c>
      <c r="RI438">
        <f t="shared" si="3012"/>
        <v>36</v>
      </c>
      <c r="RJ438">
        <f t="shared" si="3499"/>
        <v>29</v>
      </c>
      <c r="RK438">
        <f t="shared" si="3500"/>
        <v>32</v>
      </c>
      <c r="RL438">
        <f t="shared" si="3501"/>
        <v>32</v>
      </c>
      <c r="RM438">
        <f t="shared" si="3502"/>
        <v>21</v>
      </c>
      <c r="RN438">
        <f t="shared" si="3503"/>
        <v>20</v>
      </c>
      <c r="RO438">
        <f t="shared" si="3454"/>
        <v>19</v>
      </c>
      <c r="RP438">
        <f t="shared" si="3455"/>
        <v>24</v>
      </c>
      <c r="RQ438">
        <f t="shared" si="3456"/>
        <v>34</v>
      </c>
      <c r="RR438">
        <f t="shared" si="3457"/>
        <v>32</v>
      </c>
      <c r="RS438">
        <f t="shared" si="3458"/>
        <v>32</v>
      </c>
      <c r="RT438">
        <f t="shared" si="3459"/>
        <v>25</v>
      </c>
      <c r="RU438">
        <f t="shared" si="3460"/>
        <v>13</v>
      </c>
      <c r="RV438">
        <f t="shared" si="3461"/>
        <v>11</v>
      </c>
      <c r="RW438">
        <f t="shared" si="3462"/>
        <v>2</v>
      </c>
      <c r="RX438">
        <f t="shared" si="3463"/>
        <v>-8</v>
      </c>
      <c r="RY438">
        <f t="shared" si="3464"/>
        <v>-22</v>
      </c>
      <c r="RZ438">
        <f t="shared" si="3465"/>
        <v>-43</v>
      </c>
      <c r="SA438">
        <f t="shared" si="3466"/>
        <v>-46</v>
      </c>
      <c r="SB438">
        <f t="shared" si="3467"/>
        <v>-50</v>
      </c>
      <c r="SC438">
        <f t="shared" si="3468"/>
        <v>-52</v>
      </c>
      <c r="SD438">
        <f t="shared" si="3469"/>
        <v>-45</v>
      </c>
      <c r="SE438">
        <f t="shared" si="3470"/>
        <v>-42</v>
      </c>
      <c r="SF438">
        <f t="shared" si="3471"/>
        <v>-36</v>
      </c>
      <c r="SG438">
        <f t="shared" si="3472"/>
        <v>-33</v>
      </c>
      <c r="SH438">
        <f t="shared" si="3473"/>
        <v>-30</v>
      </c>
      <c r="SI438">
        <f t="shared" si="3474"/>
        <v>-36</v>
      </c>
      <c r="SJ438">
        <f t="shared" si="3475"/>
        <v>-44</v>
      </c>
      <c r="SK438">
        <f t="shared" si="3476"/>
        <v>-35</v>
      </c>
      <c r="SL438">
        <f t="shared" si="3477"/>
        <v>-28</v>
      </c>
      <c r="SM438">
        <f t="shared" si="3478"/>
        <v>-27</v>
      </c>
      <c r="SN438">
        <f t="shared" si="3479"/>
        <v>-15</v>
      </c>
      <c r="SO438">
        <f t="shared" si="3480"/>
        <v>0</v>
      </c>
      <c r="SP438">
        <f t="shared" si="3481"/>
        <v>10</v>
      </c>
      <c r="SQ438">
        <f t="shared" si="3482"/>
        <v>24</v>
      </c>
      <c r="SR438">
        <f t="shared" si="3483"/>
        <v>26</v>
      </c>
      <c r="SS438">
        <f t="shared" si="3484"/>
        <v>43</v>
      </c>
      <c r="ST438">
        <f t="shared" si="3485"/>
        <v>29</v>
      </c>
      <c r="SU438">
        <f t="shared" si="3486"/>
        <v>1</v>
      </c>
      <c r="SV438">
        <f t="shared" si="3487"/>
        <v>-3</v>
      </c>
      <c r="SW438">
        <f t="shared" si="3488"/>
        <v>-15</v>
      </c>
      <c r="SX438">
        <f t="shared" si="3489"/>
        <v>-15</v>
      </c>
      <c r="SY438">
        <f t="shared" si="3490"/>
        <v>-7</v>
      </c>
      <c r="SZ438">
        <f t="shared" si="3491"/>
        <v>-9</v>
      </c>
      <c r="TA438">
        <f t="shared" si="3492"/>
        <v>1</v>
      </c>
      <c r="TB438">
        <f t="shared" si="3493"/>
        <v>14</v>
      </c>
      <c r="TC438">
        <f t="shared" si="3494"/>
        <v>13</v>
      </c>
      <c r="TD438">
        <f t="shared" si="3495"/>
        <v>12</v>
      </c>
      <c r="TE438">
        <f t="shared" si="3496"/>
        <v>-2</v>
      </c>
      <c r="TF438">
        <f t="shared" si="3497"/>
        <v>4</v>
      </c>
      <c r="TG438">
        <f t="shared" si="3498"/>
        <v>7</v>
      </c>
    </row>
    <row r="439" spans="2:527" x14ac:dyDescent="0.25">
      <c r="B439">
        <v>111.794</v>
      </c>
      <c r="AC439">
        <f t="shared" si="3005"/>
        <v>-51</v>
      </c>
      <c r="AD439">
        <f t="shared" si="3013"/>
        <v>-59</v>
      </c>
      <c r="AE439">
        <f t="shared" si="3014"/>
        <v>-56</v>
      </c>
      <c r="AF439">
        <f t="shared" si="3015"/>
        <v>-49</v>
      </c>
      <c r="AG439">
        <f t="shared" si="3016"/>
        <v>-50</v>
      </c>
      <c r="AH439">
        <f t="shared" si="3017"/>
        <v>-43</v>
      </c>
      <c r="AI439">
        <f t="shared" si="3018"/>
        <v>-48</v>
      </c>
      <c r="AJ439">
        <f t="shared" si="3019"/>
        <v>-42</v>
      </c>
      <c r="AK439">
        <f t="shared" si="3020"/>
        <v>-44</v>
      </c>
      <c r="AL439">
        <f t="shared" si="3021"/>
        <v>-47</v>
      </c>
      <c r="AM439">
        <f t="shared" si="3022"/>
        <v>-36</v>
      </c>
      <c r="AN439">
        <f t="shared" si="3023"/>
        <v>-42</v>
      </c>
      <c r="AO439">
        <f t="shared" si="3024"/>
        <v>-33</v>
      </c>
      <c r="AP439">
        <f t="shared" si="3025"/>
        <v>-32</v>
      </c>
      <c r="AQ439">
        <f t="shared" si="3026"/>
        <v>-37</v>
      </c>
      <c r="AR439">
        <f t="shared" si="3027"/>
        <v>-45</v>
      </c>
      <c r="AS439">
        <f t="shared" si="3028"/>
        <v>-49</v>
      </c>
      <c r="AT439">
        <f t="shared" si="3029"/>
        <v>-44</v>
      </c>
      <c r="AU439">
        <f t="shared" si="3030"/>
        <v>-30</v>
      </c>
      <c r="AV439">
        <f t="shared" si="3031"/>
        <v>-20</v>
      </c>
      <c r="AW439">
        <f t="shared" si="3032"/>
        <v>-4</v>
      </c>
      <c r="AX439">
        <f t="shared" si="3033"/>
        <v>3</v>
      </c>
      <c r="AY439">
        <f t="shared" si="3034"/>
        <v>5</v>
      </c>
      <c r="AZ439">
        <f t="shared" si="3035"/>
        <v>21</v>
      </c>
      <c r="BA439">
        <f t="shared" si="3036"/>
        <v>27</v>
      </c>
      <c r="BB439">
        <f t="shared" si="3037"/>
        <v>51</v>
      </c>
      <c r="BC439">
        <f t="shared" si="3038"/>
        <v>51</v>
      </c>
      <c r="BD439">
        <f t="shared" si="3039"/>
        <v>69</v>
      </c>
      <c r="BE439">
        <f t="shared" si="3040"/>
        <v>61</v>
      </c>
      <c r="BF439">
        <f t="shared" si="3041"/>
        <v>30</v>
      </c>
      <c r="BG439">
        <f t="shared" si="3042"/>
        <v>22</v>
      </c>
      <c r="BH439">
        <f t="shared" si="3043"/>
        <v>11</v>
      </c>
      <c r="BI439">
        <f t="shared" si="3044"/>
        <v>23</v>
      </c>
      <c r="BJ439">
        <f t="shared" si="3045"/>
        <v>25</v>
      </c>
      <c r="BK439">
        <f t="shared" si="3046"/>
        <v>35</v>
      </c>
      <c r="BL439">
        <f t="shared" si="3047"/>
        <v>22</v>
      </c>
      <c r="BM439">
        <f t="shared" si="3048"/>
        <v>-4</v>
      </c>
      <c r="BN439">
        <f t="shared" si="3049"/>
        <v>-15</v>
      </c>
      <c r="BO439">
        <f t="shared" si="3050"/>
        <v>-19</v>
      </c>
      <c r="BP439">
        <f t="shared" si="3051"/>
        <v>-6</v>
      </c>
      <c r="BQ439">
        <f t="shared" si="3052"/>
        <v>5</v>
      </c>
      <c r="BR439">
        <f t="shared" si="3053"/>
        <v>10</v>
      </c>
      <c r="BS439">
        <f t="shared" si="3054"/>
        <v>7</v>
      </c>
      <c r="BT439">
        <f t="shared" si="3055"/>
        <v>-1</v>
      </c>
      <c r="BU439">
        <f t="shared" si="3056"/>
        <v>6</v>
      </c>
      <c r="BV439">
        <f t="shared" si="3057"/>
        <v>25</v>
      </c>
      <c r="BW439">
        <f t="shared" si="3058"/>
        <v>49</v>
      </c>
      <c r="BX439">
        <f t="shared" si="3059"/>
        <v>68</v>
      </c>
      <c r="BY439">
        <f t="shared" si="3060"/>
        <v>72</v>
      </c>
      <c r="BZ439">
        <f t="shared" si="3061"/>
        <v>61</v>
      </c>
      <c r="CA439">
        <f t="shared" si="3062"/>
        <v>50</v>
      </c>
      <c r="CB439">
        <f t="shared" si="3063"/>
        <v>41</v>
      </c>
      <c r="CC439">
        <f t="shared" si="3064"/>
        <v>32</v>
      </c>
      <c r="CD439">
        <f t="shared" si="3065"/>
        <v>33</v>
      </c>
      <c r="CE439">
        <f t="shared" si="3066"/>
        <v>41</v>
      </c>
      <c r="CF439">
        <f t="shared" si="3067"/>
        <v>46</v>
      </c>
      <c r="CG439">
        <f t="shared" si="3068"/>
        <v>40</v>
      </c>
      <c r="CH439">
        <f t="shared" si="3069"/>
        <v>29</v>
      </c>
      <c r="CI439">
        <f t="shared" si="3070"/>
        <v>16</v>
      </c>
      <c r="CJ439">
        <f t="shared" si="3071"/>
        <v>15</v>
      </c>
      <c r="CK439">
        <f t="shared" si="3072"/>
        <v>19</v>
      </c>
      <c r="CL439">
        <f t="shared" si="3073"/>
        <v>36</v>
      </c>
      <c r="CM439">
        <f t="shared" si="3074"/>
        <v>43</v>
      </c>
      <c r="CN439">
        <f t="shared" si="3075"/>
        <v>47</v>
      </c>
      <c r="CO439">
        <f t="shared" si="3006"/>
        <v>34</v>
      </c>
      <c r="CP439">
        <f t="shared" si="3076"/>
        <v>28</v>
      </c>
      <c r="CQ439">
        <f t="shared" si="3077"/>
        <v>31</v>
      </c>
      <c r="CR439">
        <f t="shared" si="3078"/>
        <v>38</v>
      </c>
      <c r="CS439">
        <f t="shared" si="3079"/>
        <v>50</v>
      </c>
      <c r="CT439">
        <f t="shared" si="3080"/>
        <v>44</v>
      </c>
      <c r="CU439">
        <f t="shared" si="3081"/>
        <v>36</v>
      </c>
      <c r="CV439">
        <f t="shared" si="3082"/>
        <v>35</v>
      </c>
      <c r="CW439">
        <f t="shared" si="3083"/>
        <v>28</v>
      </c>
      <c r="CX439">
        <f t="shared" si="3084"/>
        <v>30</v>
      </c>
      <c r="CY439">
        <f t="shared" si="3085"/>
        <v>32</v>
      </c>
      <c r="CZ439">
        <f t="shared" si="3086"/>
        <v>27</v>
      </c>
      <c r="DA439">
        <f t="shared" si="3087"/>
        <v>28</v>
      </c>
      <c r="DB439">
        <f t="shared" si="3088"/>
        <v>34</v>
      </c>
      <c r="DC439">
        <f t="shared" si="3089"/>
        <v>32</v>
      </c>
      <c r="DD439">
        <f t="shared" si="3090"/>
        <v>19</v>
      </c>
      <c r="DE439">
        <f t="shared" si="3091"/>
        <v>7</v>
      </c>
      <c r="DF439">
        <f t="shared" si="3092"/>
        <v>1</v>
      </c>
      <c r="DG439">
        <f t="shared" si="3093"/>
        <v>-16</v>
      </c>
      <c r="DH439">
        <f t="shared" si="3094"/>
        <v>-21</v>
      </c>
      <c r="DI439">
        <f t="shared" si="3095"/>
        <v>-27</v>
      </c>
      <c r="DJ439">
        <f t="shared" si="3096"/>
        <v>-58</v>
      </c>
      <c r="DK439">
        <f t="shared" si="3097"/>
        <v>-79</v>
      </c>
      <c r="DL439">
        <f t="shared" si="3098"/>
        <v>-63</v>
      </c>
      <c r="DM439">
        <f t="shared" si="3099"/>
        <v>-38</v>
      </c>
      <c r="DN439">
        <f t="shared" si="3100"/>
        <v>-21</v>
      </c>
      <c r="DO439">
        <f t="shared" si="3101"/>
        <v>-15</v>
      </c>
      <c r="DP439">
        <f t="shared" si="3102"/>
        <v>-13</v>
      </c>
      <c r="DQ439">
        <f t="shared" si="3103"/>
        <v>-19</v>
      </c>
      <c r="DR439">
        <f t="shared" si="3104"/>
        <v>-36</v>
      </c>
      <c r="DS439">
        <f t="shared" si="3105"/>
        <v>-43</v>
      </c>
      <c r="DT439">
        <f t="shared" si="3106"/>
        <v>-40</v>
      </c>
      <c r="DU439">
        <f t="shared" si="3107"/>
        <v>-38</v>
      </c>
      <c r="DV439">
        <f t="shared" si="3108"/>
        <v>-29</v>
      </c>
      <c r="DW439">
        <f t="shared" si="3109"/>
        <v>-20</v>
      </c>
      <c r="DX439">
        <f t="shared" si="3110"/>
        <v>-13</v>
      </c>
      <c r="DY439">
        <f t="shared" si="3111"/>
        <v>-23</v>
      </c>
      <c r="DZ439">
        <f t="shared" si="3112"/>
        <v>-38</v>
      </c>
      <c r="EA439">
        <f t="shared" si="3113"/>
        <v>-38</v>
      </c>
      <c r="EB439">
        <f t="shared" si="3114"/>
        <v>-52</v>
      </c>
      <c r="EC439">
        <f t="shared" si="3115"/>
        <v>-49</v>
      </c>
      <c r="ED439">
        <f t="shared" si="3116"/>
        <v>-32</v>
      </c>
      <c r="EE439">
        <f t="shared" si="3117"/>
        <v>-38</v>
      </c>
      <c r="EF439">
        <f t="shared" si="3118"/>
        <v>-31</v>
      </c>
      <c r="EG439">
        <f t="shared" si="3119"/>
        <v>-24</v>
      </c>
      <c r="EH439">
        <f t="shared" si="3120"/>
        <v>-4</v>
      </c>
      <c r="EI439">
        <f t="shared" si="3121"/>
        <v>10</v>
      </c>
      <c r="EJ439">
        <f t="shared" si="3122"/>
        <v>13</v>
      </c>
      <c r="EK439">
        <f t="shared" si="3123"/>
        <v>38</v>
      </c>
      <c r="EL439">
        <f t="shared" si="3124"/>
        <v>48</v>
      </c>
      <c r="EM439">
        <f t="shared" si="3125"/>
        <v>55</v>
      </c>
      <c r="EN439">
        <f t="shared" si="3126"/>
        <v>56</v>
      </c>
      <c r="EO439">
        <f t="shared" si="3127"/>
        <v>44</v>
      </c>
      <c r="EP439">
        <f t="shared" si="3128"/>
        <v>32</v>
      </c>
      <c r="EQ439">
        <f t="shared" si="3129"/>
        <v>26</v>
      </c>
      <c r="ER439">
        <f t="shared" si="3130"/>
        <v>43</v>
      </c>
      <c r="ES439">
        <f t="shared" si="3131"/>
        <v>50</v>
      </c>
      <c r="ET439">
        <f t="shared" si="3132"/>
        <v>39</v>
      </c>
      <c r="EU439">
        <f t="shared" si="3133"/>
        <v>24</v>
      </c>
      <c r="EV439">
        <f t="shared" si="3134"/>
        <v>-1</v>
      </c>
      <c r="EW439">
        <f t="shared" si="3135"/>
        <v>-30</v>
      </c>
      <c r="EX439">
        <f t="shared" si="3136"/>
        <v>-39</v>
      </c>
      <c r="EY439">
        <f t="shared" si="3137"/>
        <v>-53</v>
      </c>
      <c r="EZ439">
        <f t="shared" si="3138"/>
        <v>-43</v>
      </c>
      <c r="FA439">
        <f t="shared" si="3007"/>
        <v>-47</v>
      </c>
      <c r="FB439">
        <f t="shared" si="3139"/>
        <v>-49</v>
      </c>
      <c r="FC439">
        <f t="shared" si="3140"/>
        <v>-44</v>
      </c>
      <c r="FD439">
        <f t="shared" si="3141"/>
        <v>-45</v>
      </c>
      <c r="FE439">
        <f t="shared" si="3142"/>
        <v>-31</v>
      </c>
      <c r="FF439">
        <f t="shared" si="3143"/>
        <v>-13</v>
      </c>
      <c r="FG439">
        <f t="shared" si="3144"/>
        <v>7</v>
      </c>
      <c r="FH439">
        <f t="shared" si="3145"/>
        <v>23</v>
      </c>
      <c r="FI439">
        <f t="shared" si="3146"/>
        <v>31</v>
      </c>
      <c r="FJ439">
        <f t="shared" si="3147"/>
        <v>33</v>
      </c>
      <c r="FK439">
        <f t="shared" si="3148"/>
        <v>43</v>
      </c>
      <c r="FL439">
        <f t="shared" si="3149"/>
        <v>52</v>
      </c>
      <c r="FM439">
        <f t="shared" si="3150"/>
        <v>59</v>
      </c>
      <c r="FN439">
        <f t="shared" si="3151"/>
        <v>58</v>
      </c>
      <c r="FO439">
        <f t="shared" si="3152"/>
        <v>48</v>
      </c>
      <c r="FP439">
        <f t="shared" si="3153"/>
        <v>35</v>
      </c>
      <c r="FQ439">
        <f t="shared" si="3154"/>
        <v>25</v>
      </c>
      <c r="FR439">
        <f t="shared" si="3155"/>
        <v>31</v>
      </c>
      <c r="FS439">
        <f t="shared" si="3156"/>
        <v>34</v>
      </c>
      <c r="FT439">
        <f t="shared" si="3157"/>
        <v>30</v>
      </c>
      <c r="FU439">
        <f t="shared" si="3158"/>
        <v>19</v>
      </c>
      <c r="FV439">
        <f t="shared" si="3159"/>
        <v>13</v>
      </c>
      <c r="FW439">
        <f t="shared" si="3160"/>
        <v>11</v>
      </c>
      <c r="FX439">
        <f t="shared" si="3161"/>
        <v>14</v>
      </c>
      <c r="FY439">
        <f t="shared" si="3162"/>
        <v>10</v>
      </c>
      <c r="FZ439">
        <f t="shared" si="3163"/>
        <v>-4</v>
      </c>
      <c r="GA439">
        <f t="shared" si="3164"/>
        <v>-20</v>
      </c>
      <c r="GB439">
        <f t="shared" si="3165"/>
        <v>-34</v>
      </c>
      <c r="GC439">
        <f t="shared" si="3166"/>
        <v>-21</v>
      </c>
      <c r="GD439">
        <f t="shared" si="3167"/>
        <v>-6</v>
      </c>
      <c r="GE439">
        <f t="shared" si="3168"/>
        <v>19</v>
      </c>
      <c r="GF439">
        <f t="shared" si="3169"/>
        <v>55</v>
      </c>
      <c r="GG439">
        <f t="shared" si="3170"/>
        <v>56</v>
      </c>
      <c r="GH439">
        <f t="shared" si="3171"/>
        <v>50</v>
      </c>
      <c r="GI439">
        <f t="shared" si="3172"/>
        <v>28</v>
      </c>
      <c r="GJ439">
        <f t="shared" si="3173"/>
        <v>4</v>
      </c>
      <c r="GK439">
        <f t="shared" si="3174"/>
        <v>-20</v>
      </c>
      <c r="GL439">
        <f t="shared" si="3175"/>
        <v>-23</v>
      </c>
      <c r="GM439">
        <f t="shared" si="3176"/>
        <v>2</v>
      </c>
      <c r="GN439">
        <f t="shared" si="3177"/>
        <v>25</v>
      </c>
      <c r="GO439">
        <f t="shared" si="3178"/>
        <v>23</v>
      </c>
      <c r="GP439">
        <f t="shared" si="3179"/>
        <v>-5</v>
      </c>
      <c r="GQ439">
        <f t="shared" si="3180"/>
        <v>0</v>
      </c>
      <c r="GR439">
        <f t="shared" si="3181"/>
        <v>17</v>
      </c>
      <c r="GS439">
        <f t="shared" si="3182"/>
        <v>36</v>
      </c>
      <c r="GT439">
        <f t="shared" si="3183"/>
        <v>28</v>
      </c>
      <c r="GU439">
        <f t="shared" si="3184"/>
        <v>34</v>
      </c>
      <c r="GV439">
        <f t="shared" si="3185"/>
        <v>34</v>
      </c>
      <c r="GW439">
        <f t="shared" si="3186"/>
        <v>39</v>
      </c>
      <c r="GX439">
        <f t="shared" si="3187"/>
        <v>46</v>
      </c>
      <c r="GY439">
        <f t="shared" si="3188"/>
        <v>48</v>
      </c>
      <c r="GZ439">
        <f t="shared" si="3189"/>
        <v>52</v>
      </c>
      <c r="HA439">
        <f t="shared" si="3190"/>
        <v>54</v>
      </c>
      <c r="HB439">
        <f t="shared" si="3191"/>
        <v>49</v>
      </c>
      <c r="HC439">
        <f t="shared" si="3192"/>
        <v>49</v>
      </c>
      <c r="HD439">
        <f t="shared" si="3193"/>
        <v>40</v>
      </c>
      <c r="HE439">
        <f t="shared" si="3194"/>
        <v>32</v>
      </c>
      <c r="HF439">
        <f t="shared" si="3195"/>
        <v>37</v>
      </c>
      <c r="HG439">
        <f t="shared" si="3196"/>
        <v>40</v>
      </c>
      <c r="HH439">
        <f t="shared" si="3197"/>
        <v>43</v>
      </c>
      <c r="HI439">
        <f t="shared" si="3198"/>
        <v>32</v>
      </c>
      <c r="HJ439">
        <f t="shared" si="3199"/>
        <v>27</v>
      </c>
      <c r="HK439">
        <f t="shared" si="3200"/>
        <v>9</v>
      </c>
      <c r="HL439">
        <f t="shared" si="3201"/>
        <v>-4</v>
      </c>
      <c r="HM439">
        <f t="shared" si="3008"/>
        <v>-5</v>
      </c>
      <c r="HN439">
        <f t="shared" si="3202"/>
        <v>-11</v>
      </c>
      <c r="HO439">
        <f t="shared" si="3203"/>
        <v>3</v>
      </c>
      <c r="HP439">
        <f t="shared" si="3204"/>
        <v>11</v>
      </c>
      <c r="HQ439">
        <f t="shared" si="3205"/>
        <v>24</v>
      </c>
      <c r="HR439">
        <f t="shared" si="3206"/>
        <v>27</v>
      </c>
      <c r="HS439">
        <f t="shared" si="3207"/>
        <v>13</v>
      </c>
      <c r="HT439">
        <f t="shared" si="3208"/>
        <v>-21</v>
      </c>
      <c r="HU439">
        <f t="shared" si="3209"/>
        <v>-10</v>
      </c>
      <c r="HV439">
        <f t="shared" si="3210"/>
        <v>-17</v>
      </c>
      <c r="HW439">
        <f t="shared" si="3211"/>
        <v>1</v>
      </c>
      <c r="HX439">
        <f t="shared" si="3212"/>
        <v>35</v>
      </c>
      <c r="HY439">
        <f t="shared" si="3213"/>
        <v>49</v>
      </c>
      <c r="HZ439">
        <f t="shared" si="3214"/>
        <v>29</v>
      </c>
      <c r="IA439">
        <f t="shared" si="3215"/>
        <v>-10</v>
      </c>
      <c r="IB439">
        <f t="shared" si="3216"/>
        <v>-30</v>
      </c>
      <c r="IC439">
        <f t="shared" si="3217"/>
        <v>-25</v>
      </c>
      <c r="ID439">
        <f t="shared" si="3218"/>
        <v>-35</v>
      </c>
      <c r="IE439">
        <f t="shared" si="3219"/>
        <v>-53</v>
      </c>
      <c r="IF439">
        <f t="shared" si="3220"/>
        <v>-26</v>
      </c>
      <c r="IG439">
        <f t="shared" si="3221"/>
        <v>-26</v>
      </c>
      <c r="IH439">
        <f t="shared" si="3222"/>
        <v>-37</v>
      </c>
      <c r="II439">
        <f t="shared" si="3223"/>
        <v>-43</v>
      </c>
      <c r="IJ439">
        <f t="shared" si="3224"/>
        <v>-54</v>
      </c>
      <c r="IK439">
        <f t="shared" si="3225"/>
        <v>-45</v>
      </c>
      <c r="IL439">
        <f t="shared" si="3226"/>
        <v>-40</v>
      </c>
      <c r="IM439">
        <f t="shared" si="3227"/>
        <v>-25</v>
      </c>
      <c r="IN439">
        <f t="shared" si="3228"/>
        <v>-26</v>
      </c>
      <c r="IO439">
        <f t="shared" si="3229"/>
        <v>-44</v>
      </c>
      <c r="IP439">
        <f t="shared" si="3230"/>
        <v>-51</v>
      </c>
      <c r="IQ439">
        <f t="shared" si="3231"/>
        <v>-59</v>
      </c>
      <c r="IR439">
        <f t="shared" si="3232"/>
        <v>-38</v>
      </c>
      <c r="IS439">
        <f t="shared" si="3233"/>
        <v>-34</v>
      </c>
      <c r="IT439">
        <f t="shared" si="3234"/>
        <v>-18</v>
      </c>
      <c r="IU439">
        <f t="shared" si="3235"/>
        <v>-15</v>
      </c>
      <c r="IV439">
        <f t="shared" si="3236"/>
        <v>-35</v>
      </c>
      <c r="IW439">
        <f t="shared" si="3237"/>
        <v>-38</v>
      </c>
      <c r="IX439">
        <f t="shared" si="3238"/>
        <v>-45</v>
      </c>
      <c r="IY439">
        <f t="shared" si="3239"/>
        <v>-44</v>
      </c>
      <c r="IZ439">
        <f t="shared" si="3240"/>
        <v>-35</v>
      </c>
      <c r="JA439">
        <f t="shared" si="3241"/>
        <v>-25</v>
      </c>
      <c r="JB439">
        <f t="shared" si="3242"/>
        <v>-24</v>
      </c>
      <c r="JC439">
        <f t="shared" si="3243"/>
        <v>-30</v>
      </c>
      <c r="JD439">
        <f t="shared" si="3244"/>
        <v>-39</v>
      </c>
      <c r="JE439">
        <f t="shared" si="3245"/>
        <v>-39</v>
      </c>
      <c r="JF439">
        <f t="shared" si="3246"/>
        <v>-39</v>
      </c>
      <c r="JG439">
        <f t="shared" si="3247"/>
        <v>-40</v>
      </c>
      <c r="JH439">
        <f t="shared" si="3248"/>
        <v>-41</v>
      </c>
      <c r="JI439">
        <f t="shared" si="3249"/>
        <v>-37</v>
      </c>
      <c r="JJ439">
        <f t="shared" si="3250"/>
        <v>-39</v>
      </c>
      <c r="JK439">
        <f t="shared" si="3251"/>
        <v>-46</v>
      </c>
      <c r="JL439">
        <f t="shared" si="3252"/>
        <v>-49</v>
      </c>
      <c r="JM439">
        <f t="shared" si="3253"/>
        <v>-53</v>
      </c>
      <c r="JN439">
        <f t="shared" si="3254"/>
        <v>-53</v>
      </c>
      <c r="JO439">
        <f t="shared" si="3255"/>
        <v>-46</v>
      </c>
      <c r="JP439">
        <f t="shared" si="3256"/>
        <v>-37</v>
      </c>
      <c r="JQ439">
        <f t="shared" si="3257"/>
        <v>-22</v>
      </c>
      <c r="JR439">
        <f t="shared" si="3258"/>
        <v>-17</v>
      </c>
      <c r="JS439">
        <f t="shared" si="3259"/>
        <v>-20</v>
      </c>
      <c r="JT439">
        <f t="shared" si="3260"/>
        <v>-22</v>
      </c>
      <c r="JU439">
        <f t="shared" si="3261"/>
        <v>-25</v>
      </c>
      <c r="JV439">
        <f t="shared" si="3262"/>
        <v>-21</v>
      </c>
      <c r="JW439">
        <f t="shared" si="3263"/>
        <v>-25</v>
      </c>
      <c r="JX439">
        <f t="shared" si="3264"/>
        <v>-34</v>
      </c>
      <c r="JY439">
        <f t="shared" si="3009"/>
        <v>-38</v>
      </c>
      <c r="JZ439">
        <f t="shared" si="3265"/>
        <v>-35</v>
      </c>
      <c r="KA439">
        <f t="shared" si="3266"/>
        <v>-40</v>
      </c>
      <c r="KB439">
        <f t="shared" si="3267"/>
        <v>-46</v>
      </c>
      <c r="KC439">
        <f t="shared" si="3268"/>
        <v>-43</v>
      </c>
      <c r="KD439">
        <f t="shared" si="3269"/>
        <v>-43</v>
      </c>
      <c r="KE439">
        <f t="shared" si="3270"/>
        <v>-41</v>
      </c>
      <c r="KF439">
        <f t="shared" si="3271"/>
        <v>-44</v>
      </c>
      <c r="KG439">
        <f t="shared" si="3272"/>
        <v>-50</v>
      </c>
      <c r="KH439">
        <f t="shared" si="3273"/>
        <v>-49</v>
      </c>
      <c r="KI439">
        <f t="shared" si="3274"/>
        <v>-39</v>
      </c>
      <c r="KJ439">
        <f t="shared" si="3275"/>
        <v>-31</v>
      </c>
      <c r="KK439">
        <f t="shared" si="3276"/>
        <v>-22</v>
      </c>
      <c r="KL439">
        <f t="shared" si="3277"/>
        <v>-18</v>
      </c>
      <c r="KM439">
        <f t="shared" si="3278"/>
        <v>-15</v>
      </c>
      <c r="KN439">
        <f t="shared" si="3279"/>
        <v>-13</v>
      </c>
      <c r="KO439">
        <f t="shared" si="3280"/>
        <v>-12</v>
      </c>
      <c r="KP439">
        <f t="shared" si="3281"/>
        <v>-4</v>
      </c>
      <c r="KQ439">
        <f t="shared" si="3282"/>
        <v>16</v>
      </c>
      <c r="KR439">
        <f t="shared" si="3283"/>
        <v>29</v>
      </c>
      <c r="KS439">
        <f t="shared" si="3284"/>
        <v>24</v>
      </c>
      <c r="KT439">
        <f t="shared" si="3285"/>
        <v>13</v>
      </c>
      <c r="KU439">
        <f t="shared" si="3286"/>
        <v>-18</v>
      </c>
      <c r="KV439">
        <f t="shared" si="3287"/>
        <v>-46</v>
      </c>
      <c r="KW439">
        <f t="shared" si="3288"/>
        <v>-54</v>
      </c>
      <c r="KX439">
        <f t="shared" si="3289"/>
        <v>-58</v>
      </c>
      <c r="KY439">
        <f t="shared" si="3290"/>
        <v>-58</v>
      </c>
      <c r="KZ439">
        <f t="shared" si="3291"/>
        <v>-55</v>
      </c>
      <c r="LA439">
        <f t="shared" si="3292"/>
        <v>-44</v>
      </c>
      <c r="LB439">
        <f t="shared" si="3293"/>
        <v>-47</v>
      </c>
      <c r="LC439">
        <f t="shared" si="3294"/>
        <v>-44</v>
      </c>
      <c r="LD439">
        <f t="shared" si="3295"/>
        <v>-46</v>
      </c>
      <c r="LE439">
        <f t="shared" si="3296"/>
        <v>-42</v>
      </c>
      <c r="LF439">
        <f t="shared" si="3297"/>
        <v>-37</v>
      </c>
      <c r="LG439">
        <f t="shared" si="3298"/>
        <v>-32</v>
      </c>
      <c r="LH439">
        <f t="shared" si="3299"/>
        <v>-28</v>
      </c>
      <c r="LI439">
        <f t="shared" si="3300"/>
        <v>-25</v>
      </c>
      <c r="LJ439">
        <f t="shared" si="3301"/>
        <v>-15</v>
      </c>
      <c r="LK439">
        <f t="shared" si="3302"/>
        <v>-8</v>
      </c>
      <c r="LL439">
        <f t="shared" si="3303"/>
        <v>-7</v>
      </c>
      <c r="LM439">
        <f t="shared" si="3304"/>
        <v>1</v>
      </c>
      <c r="LN439">
        <f t="shared" si="3305"/>
        <v>16</v>
      </c>
      <c r="LO439">
        <f t="shared" si="3306"/>
        <v>14</v>
      </c>
      <c r="LP439">
        <f t="shared" si="3307"/>
        <v>21</v>
      </c>
      <c r="LQ439">
        <f t="shared" si="3308"/>
        <v>45</v>
      </c>
      <c r="LR439">
        <f t="shared" si="3309"/>
        <v>45</v>
      </c>
      <c r="LS439">
        <f t="shared" si="3310"/>
        <v>62</v>
      </c>
      <c r="LT439">
        <f t="shared" si="3311"/>
        <v>33</v>
      </c>
      <c r="LU439">
        <f t="shared" si="3312"/>
        <v>31</v>
      </c>
      <c r="LV439">
        <f t="shared" si="3313"/>
        <v>8</v>
      </c>
      <c r="LW439">
        <f t="shared" si="3314"/>
        <v>-4</v>
      </c>
      <c r="LX439">
        <f t="shared" si="3315"/>
        <v>20</v>
      </c>
      <c r="LY439">
        <f t="shared" si="3316"/>
        <v>32</v>
      </c>
      <c r="LZ439">
        <f t="shared" si="3317"/>
        <v>41</v>
      </c>
      <c r="MA439">
        <f t="shared" si="3318"/>
        <v>49</v>
      </c>
      <c r="MB439">
        <f t="shared" si="3319"/>
        <v>58</v>
      </c>
      <c r="MC439">
        <f t="shared" si="3320"/>
        <v>31</v>
      </c>
      <c r="MD439">
        <f t="shared" si="3321"/>
        <v>14</v>
      </c>
      <c r="ME439">
        <f t="shared" si="3322"/>
        <v>15</v>
      </c>
      <c r="MF439">
        <f t="shared" si="3323"/>
        <v>24</v>
      </c>
      <c r="MG439">
        <f t="shared" si="3324"/>
        <v>33</v>
      </c>
      <c r="MH439">
        <f t="shared" si="3325"/>
        <v>46</v>
      </c>
      <c r="MI439">
        <f t="shared" si="3326"/>
        <v>47</v>
      </c>
      <c r="MJ439">
        <f t="shared" si="3327"/>
        <v>46</v>
      </c>
      <c r="MK439">
        <f t="shared" si="3010"/>
        <v>26</v>
      </c>
      <c r="ML439">
        <f t="shared" si="3328"/>
        <v>6</v>
      </c>
      <c r="MM439">
        <f t="shared" si="3329"/>
        <v>3</v>
      </c>
      <c r="MN439">
        <f t="shared" si="3330"/>
        <v>-4</v>
      </c>
      <c r="MO439">
        <f t="shared" si="3331"/>
        <v>-10</v>
      </c>
      <c r="MP439">
        <f t="shared" si="3332"/>
        <v>-23</v>
      </c>
      <c r="MQ439">
        <f t="shared" si="3333"/>
        <v>-25</v>
      </c>
      <c r="MR439">
        <f t="shared" si="3334"/>
        <v>-36</v>
      </c>
      <c r="MS439">
        <f t="shared" si="3335"/>
        <v>-43</v>
      </c>
      <c r="MT439">
        <f t="shared" si="3336"/>
        <v>-42</v>
      </c>
      <c r="MU439">
        <f t="shared" si="3337"/>
        <v>-51</v>
      </c>
      <c r="MV439">
        <f t="shared" si="3338"/>
        <v>-53</v>
      </c>
      <c r="MW439">
        <f t="shared" si="3339"/>
        <v>-52</v>
      </c>
      <c r="MX439">
        <f t="shared" si="3340"/>
        <v>-49</v>
      </c>
      <c r="MY439">
        <f t="shared" si="3341"/>
        <v>-48</v>
      </c>
      <c r="MZ439">
        <f t="shared" si="3342"/>
        <v>-52</v>
      </c>
      <c r="NA439">
        <f t="shared" si="3343"/>
        <v>-49</v>
      </c>
      <c r="NB439">
        <f t="shared" si="3344"/>
        <v>-46</v>
      </c>
      <c r="NC439">
        <f t="shared" si="3345"/>
        <v>-39</v>
      </c>
      <c r="ND439">
        <f t="shared" si="3346"/>
        <v>-32</v>
      </c>
      <c r="NE439">
        <f t="shared" si="3347"/>
        <v>-28</v>
      </c>
      <c r="NF439">
        <f t="shared" si="3348"/>
        <v>-24</v>
      </c>
      <c r="NG439">
        <f t="shared" si="3349"/>
        <v>-27</v>
      </c>
      <c r="NH439">
        <f t="shared" si="3350"/>
        <v>-25</v>
      </c>
      <c r="NI439">
        <f t="shared" si="3351"/>
        <v>-21</v>
      </c>
      <c r="NJ439">
        <f t="shared" si="3352"/>
        <v>-26</v>
      </c>
      <c r="NK439">
        <f t="shared" si="3353"/>
        <v>-12</v>
      </c>
      <c r="NL439">
        <f t="shared" si="3354"/>
        <v>-3</v>
      </c>
      <c r="NM439">
        <f t="shared" si="3355"/>
        <v>-10</v>
      </c>
      <c r="NN439">
        <f t="shared" si="3356"/>
        <v>-12</v>
      </c>
      <c r="NO439">
        <f t="shared" si="3357"/>
        <v>-17</v>
      </c>
      <c r="NP439">
        <f t="shared" si="3358"/>
        <v>-13</v>
      </c>
      <c r="NQ439">
        <f t="shared" si="3359"/>
        <v>-33</v>
      </c>
      <c r="NR439">
        <f t="shared" si="3360"/>
        <v>-32</v>
      </c>
      <c r="NS439">
        <f t="shared" si="3361"/>
        <v>-28</v>
      </c>
      <c r="NT439">
        <f t="shared" si="3362"/>
        <v>-16</v>
      </c>
      <c r="NU439">
        <f t="shared" si="3363"/>
        <v>6</v>
      </c>
      <c r="NV439">
        <f t="shared" si="3364"/>
        <v>23</v>
      </c>
      <c r="NW439">
        <f t="shared" si="3365"/>
        <v>38</v>
      </c>
      <c r="NX439">
        <f t="shared" si="3366"/>
        <v>37</v>
      </c>
      <c r="NY439">
        <f t="shared" si="3367"/>
        <v>4</v>
      </c>
      <c r="NZ439">
        <f t="shared" si="3368"/>
        <v>-27</v>
      </c>
      <c r="OA439">
        <f t="shared" si="3369"/>
        <v>-46</v>
      </c>
      <c r="OB439">
        <f t="shared" si="3370"/>
        <v>-60</v>
      </c>
      <c r="OC439">
        <f t="shared" si="3371"/>
        <v>-38</v>
      </c>
      <c r="OD439">
        <f t="shared" si="3372"/>
        <v>-27</v>
      </c>
      <c r="OE439">
        <f t="shared" si="3373"/>
        <v>0</v>
      </c>
      <c r="OF439">
        <f t="shared" si="3374"/>
        <v>3</v>
      </c>
      <c r="OG439">
        <f t="shared" si="3375"/>
        <v>17</v>
      </c>
      <c r="OH439">
        <f t="shared" si="3376"/>
        <v>1</v>
      </c>
      <c r="OI439">
        <f t="shared" si="3377"/>
        <v>-19</v>
      </c>
      <c r="OJ439">
        <f t="shared" si="3378"/>
        <v>-1</v>
      </c>
      <c r="OK439">
        <f t="shared" si="3379"/>
        <v>-5</v>
      </c>
      <c r="OL439">
        <f t="shared" si="3380"/>
        <v>15</v>
      </c>
      <c r="OM439">
        <f t="shared" si="3381"/>
        <v>-10</v>
      </c>
      <c r="ON439">
        <f t="shared" si="3382"/>
        <v>-27</v>
      </c>
      <c r="OO439">
        <f t="shared" si="3383"/>
        <v>-37</v>
      </c>
      <c r="OP439">
        <f t="shared" si="3384"/>
        <v>-28</v>
      </c>
      <c r="OQ439">
        <f t="shared" si="3385"/>
        <v>-22</v>
      </c>
      <c r="OR439">
        <f t="shared" si="3386"/>
        <v>-22</v>
      </c>
      <c r="OS439">
        <f t="shared" si="3387"/>
        <v>-22</v>
      </c>
      <c r="OT439">
        <f t="shared" si="3388"/>
        <v>-29</v>
      </c>
      <c r="OU439">
        <f t="shared" si="3389"/>
        <v>-36</v>
      </c>
      <c r="OV439">
        <f t="shared" si="3390"/>
        <v>-43</v>
      </c>
      <c r="OW439">
        <f t="shared" si="3011"/>
        <v>-49</v>
      </c>
      <c r="OX439">
        <f t="shared" si="3391"/>
        <v>-55</v>
      </c>
      <c r="OY439">
        <f t="shared" si="3392"/>
        <v>-54</v>
      </c>
      <c r="OZ439">
        <f t="shared" si="3393"/>
        <v>-54</v>
      </c>
      <c r="PA439">
        <f t="shared" si="3394"/>
        <v>-50</v>
      </c>
      <c r="PB439">
        <f t="shared" si="3395"/>
        <v>-49</v>
      </c>
      <c r="PC439">
        <f t="shared" si="3396"/>
        <v>-48</v>
      </c>
      <c r="PD439">
        <f t="shared" si="3397"/>
        <v>-43</v>
      </c>
      <c r="PE439">
        <f t="shared" si="3398"/>
        <v>-38</v>
      </c>
      <c r="PF439">
        <f t="shared" si="3399"/>
        <v>-40</v>
      </c>
      <c r="PG439">
        <f t="shared" si="3400"/>
        <v>-37</v>
      </c>
      <c r="PH439">
        <f t="shared" si="3401"/>
        <v>-33</v>
      </c>
      <c r="PI439">
        <f t="shared" si="3402"/>
        <v>-30</v>
      </c>
      <c r="PJ439">
        <f t="shared" si="3403"/>
        <v>-23</v>
      </c>
      <c r="PK439">
        <f t="shared" si="3404"/>
        <v>-26</v>
      </c>
      <c r="PL439">
        <f t="shared" si="3405"/>
        <v>-29</v>
      </c>
      <c r="PM439">
        <f t="shared" si="3406"/>
        <v>-29</v>
      </c>
      <c r="PN439">
        <f t="shared" si="3407"/>
        <v>-31</v>
      </c>
      <c r="PO439">
        <f t="shared" si="3408"/>
        <v>-25</v>
      </c>
      <c r="PP439">
        <f t="shared" si="3409"/>
        <v>-14</v>
      </c>
      <c r="PQ439">
        <f t="shared" si="3410"/>
        <v>1</v>
      </c>
      <c r="PR439">
        <f t="shared" si="3411"/>
        <v>9</v>
      </c>
      <c r="PS439">
        <f t="shared" si="3412"/>
        <v>1</v>
      </c>
      <c r="PT439">
        <f t="shared" si="3413"/>
        <v>0</v>
      </c>
      <c r="PU439">
        <f t="shared" si="3414"/>
        <v>-5</v>
      </c>
      <c r="PV439">
        <f t="shared" si="3415"/>
        <v>8</v>
      </c>
      <c r="PW439">
        <f t="shared" si="3416"/>
        <v>30</v>
      </c>
      <c r="PX439">
        <f t="shared" si="3417"/>
        <v>57</v>
      </c>
      <c r="PY439">
        <f t="shared" si="3418"/>
        <v>100</v>
      </c>
      <c r="PZ439">
        <f t="shared" si="3419"/>
        <v>53</v>
      </c>
      <c r="QA439">
        <f t="shared" si="3420"/>
        <v>18</v>
      </c>
      <c r="QB439">
        <f t="shared" si="3421"/>
        <v>-12</v>
      </c>
      <c r="QC439">
        <f t="shared" si="3422"/>
        <v>-15</v>
      </c>
      <c r="QD439">
        <f t="shared" si="3423"/>
        <v>6</v>
      </c>
      <c r="QE439">
        <f t="shared" si="3424"/>
        <v>15</v>
      </c>
      <c r="QF439">
        <f t="shared" si="3425"/>
        <v>48</v>
      </c>
      <c r="QG439">
        <f t="shared" si="3426"/>
        <v>33</v>
      </c>
      <c r="QH439">
        <f t="shared" si="3427"/>
        <v>17</v>
      </c>
      <c r="QI439">
        <f t="shared" si="3428"/>
        <v>4</v>
      </c>
      <c r="QJ439">
        <f t="shared" si="3429"/>
        <v>-10</v>
      </c>
      <c r="QK439">
        <f t="shared" si="3430"/>
        <v>5</v>
      </c>
      <c r="QL439">
        <f t="shared" si="3431"/>
        <v>29</v>
      </c>
      <c r="QM439">
        <f t="shared" si="3432"/>
        <v>48</v>
      </c>
      <c r="QN439">
        <f t="shared" si="3433"/>
        <v>54</v>
      </c>
      <c r="QO439">
        <f t="shared" si="3434"/>
        <v>26</v>
      </c>
      <c r="QP439">
        <f t="shared" si="3435"/>
        <v>28</v>
      </c>
      <c r="QQ439">
        <f t="shared" si="3436"/>
        <v>33</v>
      </c>
      <c r="QR439">
        <f t="shared" si="3437"/>
        <v>45</v>
      </c>
      <c r="QS439">
        <f t="shared" si="3438"/>
        <v>55</v>
      </c>
      <c r="QT439">
        <f t="shared" si="3439"/>
        <v>54</v>
      </c>
      <c r="QU439">
        <f t="shared" si="3440"/>
        <v>62</v>
      </c>
      <c r="QV439">
        <f t="shared" si="3441"/>
        <v>43</v>
      </c>
      <c r="QW439">
        <f t="shared" si="3442"/>
        <v>34</v>
      </c>
      <c r="QX439">
        <f t="shared" si="3443"/>
        <v>29</v>
      </c>
      <c r="QY439">
        <f t="shared" si="3444"/>
        <v>30</v>
      </c>
      <c r="QZ439">
        <f t="shared" si="3445"/>
        <v>37</v>
      </c>
      <c r="RA439">
        <f t="shared" si="3446"/>
        <v>37</v>
      </c>
      <c r="RB439">
        <f t="shared" si="3447"/>
        <v>36</v>
      </c>
      <c r="RC439">
        <f t="shared" si="3448"/>
        <v>37</v>
      </c>
      <c r="RD439">
        <f t="shared" si="3449"/>
        <v>28</v>
      </c>
      <c r="RE439">
        <f t="shared" si="3450"/>
        <v>26</v>
      </c>
      <c r="RF439">
        <f t="shared" si="3451"/>
        <v>24</v>
      </c>
      <c r="RG439">
        <f t="shared" si="3452"/>
        <v>24</v>
      </c>
      <c r="RH439">
        <f t="shared" si="3453"/>
        <v>31</v>
      </c>
      <c r="RI439">
        <f t="shared" si="3012"/>
        <v>35</v>
      </c>
      <c r="RJ439">
        <f t="shared" si="3499"/>
        <v>44</v>
      </c>
      <c r="RK439">
        <f t="shared" si="3500"/>
        <v>35</v>
      </c>
      <c r="RL439">
        <f t="shared" si="3501"/>
        <v>41</v>
      </c>
      <c r="RM439">
        <f t="shared" si="3502"/>
        <v>42</v>
      </c>
      <c r="RN439">
        <f t="shared" si="3503"/>
        <v>32</v>
      </c>
      <c r="RO439">
        <f t="shared" si="3454"/>
        <v>27</v>
      </c>
      <c r="RP439">
        <f t="shared" si="3455"/>
        <v>26</v>
      </c>
      <c r="RQ439">
        <f t="shared" si="3456"/>
        <v>38</v>
      </c>
      <c r="RR439">
        <f t="shared" si="3457"/>
        <v>45</v>
      </c>
      <c r="RS439">
        <f t="shared" si="3458"/>
        <v>40</v>
      </c>
      <c r="RT439">
        <f t="shared" si="3459"/>
        <v>38</v>
      </c>
      <c r="RU439">
        <f t="shared" si="3460"/>
        <v>32</v>
      </c>
      <c r="RV439">
        <f t="shared" si="3461"/>
        <v>20</v>
      </c>
      <c r="RW439">
        <f t="shared" si="3462"/>
        <v>18</v>
      </c>
      <c r="RX439">
        <f t="shared" si="3463"/>
        <v>10</v>
      </c>
      <c r="RY439">
        <f t="shared" si="3464"/>
        <v>-3</v>
      </c>
      <c r="RZ439">
        <f t="shared" si="3465"/>
        <v>-19</v>
      </c>
      <c r="SA439">
        <f t="shared" si="3466"/>
        <v>-41</v>
      </c>
      <c r="SB439">
        <f t="shared" si="3467"/>
        <v>-43</v>
      </c>
      <c r="SC439">
        <f t="shared" si="3468"/>
        <v>-47</v>
      </c>
      <c r="SD439">
        <f t="shared" si="3469"/>
        <v>-51</v>
      </c>
      <c r="SE439">
        <f t="shared" si="3470"/>
        <v>-45</v>
      </c>
      <c r="SF439">
        <f t="shared" si="3471"/>
        <v>-44</v>
      </c>
      <c r="SG439">
        <f t="shared" si="3472"/>
        <v>-41</v>
      </c>
      <c r="SH439">
        <f t="shared" si="3473"/>
        <v>-38</v>
      </c>
      <c r="SI439">
        <f t="shared" si="3474"/>
        <v>-35</v>
      </c>
      <c r="SJ439">
        <f t="shared" si="3475"/>
        <v>-43</v>
      </c>
      <c r="SK439">
        <f t="shared" si="3476"/>
        <v>-49</v>
      </c>
      <c r="SL439">
        <f t="shared" si="3477"/>
        <v>-39</v>
      </c>
      <c r="SM439">
        <f t="shared" si="3478"/>
        <v>-32</v>
      </c>
      <c r="SN439">
        <f t="shared" si="3479"/>
        <v>-28</v>
      </c>
      <c r="SO439">
        <f t="shared" si="3480"/>
        <v>-22</v>
      </c>
      <c r="SP439">
        <f t="shared" si="3481"/>
        <v>-5</v>
      </c>
      <c r="SQ439">
        <f t="shared" si="3482"/>
        <v>2</v>
      </c>
      <c r="SR439">
        <f t="shared" si="3483"/>
        <v>15</v>
      </c>
      <c r="SS439">
        <f t="shared" si="3484"/>
        <v>18</v>
      </c>
      <c r="ST439">
        <f t="shared" si="3485"/>
        <v>36</v>
      </c>
      <c r="SU439">
        <f t="shared" si="3486"/>
        <v>18</v>
      </c>
      <c r="SV439">
        <f t="shared" si="3487"/>
        <v>-9</v>
      </c>
      <c r="SW439">
        <f t="shared" si="3488"/>
        <v>-11</v>
      </c>
      <c r="SX439">
        <f t="shared" si="3489"/>
        <v>-13</v>
      </c>
      <c r="SY439">
        <f t="shared" si="3490"/>
        <v>-10</v>
      </c>
      <c r="SZ439">
        <f t="shared" si="3491"/>
        <v>-7</v>
      </c>
      <c r="TA439">
        <f t="shared" si="3492"/>
        <v>-5</v>
      </c>
      <c r="TB439">
        <f t="shared" si="3493"/>
        <v>5</v>
      </c>
      <c r="TC439">
        <f t="shared" si="3494"/>
        <v>16</v>
      </c>
      <c r="TD439">
        <f t="shared" si="3495"/>
        <v>18</v>
      </c>
      <c r="TE439">
        <f t="shared" si="3496"/>
        <v>15</v>
      </c>
      <c r="TF439">
        <f t="shared" si="3497"/>
        <v>0</v>
      </c>
      <c r="TG439">
        <f t="shared" si="3498"/>
        <v>3</v>
      </c>
    </row>
    <row r="440" spans="2:527" x14ac:dyDescent="0.25">
      <c r="B440">
        <v>112.157</v>
      </c>
      <c r="AC440">
        <f t="shared" si="3005"/>
        <v>-29</v>
      </c>
      <c r="AD440">
        <f t="shared" si="3013"/>
        <v>-38</v>
      </c>
      <c r="AE440">
        <f t="shared" si="3014"/>
        <v>-37</v>
      </c>
      <c r="AF440">
        <f t="shared" si="3015"/>
        <v>-38</v>
      </c>
      <c r="AG440">
        <f t="shared" si="3016"/>
        <v>-34</v>
      </c>
      <c r="AH440">
        <f t="shared" si="3017"/>
        <v>-36</v>
      </c>
      <c r="AI440">
        <f t="shared" si="3018"/>
        <v>-37</v>
      </c>
      <c r="AJ440">
        <f t="shared" si="3019"/>
        <v>-32</v>
      </c>
      <c r="AK440">
        <f t="shared" si="3020"/>
        <v>-40</v>
      </c>
      <c r="AL440">
        <f t="shared" si="3021"/>
        <v>-39</v>
      </c>
      <c r="AM440">
        <f t="shared" si="3022"/>
        <v>-46</v>
      </c>
      <c r="AN440">
        <f t="shared" si="3023"/>
        <v>-40</v>
      </c>
      <c r="AO440">
        <f t="shared" si="3024"/>
        <v>-47</v>
      </c>
      <c r="AP440">
        <f t="shared" si="3025"/>
        <v>-36</v>
      </c>
      <c r="AQ440">
        <f t="shared" si="3026"/>
        <v>-30</v>
      </c>
      <c r="AR440">
        <f t="shared" si="3027"/>
        <v>-39</v>
      </c>
      <c r="AS440">
        <f t="shared" si="3028"/>
        <v>-49</v>
      </c>
      <c r="AT440">
        <f t="shared" si="3029"/>
        <v>-53</v>
      </c>
      <c r="AU440">
        <f t="shared" si="3030"/>
        <v>-50</v>
      </c>
      <c r="AV440">
        <f t="shared" si="3031"/>
        <v>-36</v>
      </c>
      <c r="AW440">
        <f t="shared" si="3032"/>
        <v>-30</v>
      </c>
      <c r="AX440">
        <f t="shared" si="3033"/>
        <v>-15</v>
      </c>
      <c r="AY440">
        <f t="shared" si="3034"/>
        <v>-11</v>
      </c>
      <c r="AZ440">
        <f t="shared" si="3035"/>
        <v>-11</v>
      </c>
      <c r="BA440">
        <f t="shared" si="3036"/>
        <v>5</v>
      </c>
      <c r="BB440">
        <f t="shared" si="3037"/>
        <v>14</v>
      </c>
      <c r="BC440">
        <f t="shared" si="3038"/>
        <v>42</v>
      </c>
      <c r="BD440">
        <f t="shared" si="3039"/>
        <v>46</v>
      </c>
      <c r="BE440">
        <f t="shared" si="3040"/>
        <v>68</v>
      </c>
      <c r="BF440">
        <f t="shared" si="3041"/>
        <v>61</v>
      </c>
      <c r="BG440">
        <f t="shared" si="3042"/>
        <v>32</v>
      </c>
      <c r="BH440">
        <f t="shared" si="3043"/>
        <v>22</v>
      </c>
      <c r="BI440">
        <f t="shared" si="3044"/>
        <v>21</v>
      </c>
      <c r="BJ440">
        <f t="shared" si="3045"/>
        <v>23</v>
      </c>
      <c r="BK440">
        <f t="shared" si="3046"/>
        <v>32</v>
      </c>
      <c r="BL440">
        <f t="shared" si="3047"/>
        <v>40</v>
      </c>
      <c r="BM440">
        <f t="shared" si="3048"/>
        <v>23</v>
      </c>
      <c r="BN440">
        <f t="shared" si="3049"/>
        <v>-5</v>
      </c>
      <c r="BO440">
        <f t="shared" si="3050"/>
        <v>-15</v>
      </c>
      <c r="BP440">
        <f t="shared" si="3051"/>
        <v>-17</v>
      </c>
      <c r="BQ440">
        <f t="shared" si="3052"/>
        <v>-5</v>
      </c>
      <c r="BR440">
        <f t="shared" si="3053"/>
        <v>8</v>
      </c>
      <c r="BS440">
        <f t="shared" si="3054"/>
        <v>12</v>
      </c>
      <c r="BT440">
        <f t="shared" si="3055"/>
        <v>7</v>
      </c>
      <c r="BU440">
        <f t="shared" si="3056"/>
        <v>-4</v>
      </c>
      <c r="BV440">
        <f t="shared" si="3057"/>
        <v>2</v>
      </c>
      <c r="BW440">
        <f t="shared" si="3058"/>
        <v>18</v>
      </c>
      <c r="BX440">
        <f t="shared" si="3059"/>
        <v>44</v>
      </c>
      <c r="BY440">
        <f t="shared" si="3060"/>
        <v>62</v>
      </c>
      <c r="BZ440">
        <f t="shared" si="3061"/>
        <v>61</v>
      </c>
      <c r="CA440">
        <f t="shared" si="3062"/>
        <v>53</v>
      </c>
      <c r="CB440">
        <f t="shared" si="3063"/>
        <v>45</v>
      </c>
      <c r="CC440">
        <f t="shared" si="3064"/>
        <v>36</v>
      </c>
      <c r="CD440">
        <f t="shared" si="3065"/>
        <v>31</v>
      </c>
      <c r="CE440">
        <f t="shared" si="3066"/>
        <v>35</v>
      </c>
      <c r="CF440">
        <f t="shared" si="3067"/>
        <v>42</v>
      </c>
      <c r="CG440">
        <f t="shared" si="3068"/>
        <v>49</v>
      </c>
      <c r="CH440">
        <f t="shared" si="3069"/>
        <v>43</v>
      </c>
      <c r="CI440">
        <f t="shared" si="3070"/>
        <v>32</v>
      </c>
      <c r="CJ440">
        <f t="shared" si="3071"/>
        <v>23</v>
      </c>
      <c r="CK440">
        <f t="shared" si="3072"/>
        <v>24</v>
      </c>
      <c r="CL440">
        <f t="shared" si="3073"/>
        <v>24</v>
      </c>
      <c r="CM440">
        <f t="shared" si="3074"/>
        <v>43</v>
      </c>
      <c r="CN440">
        <f t="shared" si="3075"/>
        <v>49</v>
      </c>
      <c r="CO440">
        <f t="shared" si="3006"/>
        <v>43</v>
      </c>
      <c r="CP440">
        <f t="shared" si="3076"/>
        <v>27</v>
      </c>
      <c r="CQ440">
        <f t="shared" si="3077"/>
        <v>25</v>
      </c>
      <c r="CR440">
        <f t="shared" si="3078"/>
        <v>31</v>
      </c>
      <c r="CS440">
        <f t="shared" si="3079"/>
        <v>41</v>
      </c>
      <c r="CT440">
        <f t="shared" si="3080"/>
        <v>51</v>
      </c>
      <c r="CU440">
        <f t="shared" si="3081"/>
        <v>47</v>
      </c>
      <c r="CV440">
        <f t="shared" si="3082"/>
        <v>37</v>
      </c>
      <c r="CW440">
        <f t="shared" si="3083"/>
        <v>41</v>
      </c>
      <c r="CX440">
        <f t="shared" si="3084"/>
        <v>36</v>
      </c>
      <c r="CY440">
        <f t="shared" si="3085"/>
        <v>34</v>
      </c>
      <c r="CZ440">
        <f t="shared" si="3086"/>
        <v>41</v>
      </c>
      <c r="DA440">
        <f t="shared" si="3087"/>
        <v>34</v>
      </c>
      <c r="DB440">
        <f t="shared" si="3088"/>
        <v>32</v>
      </c>
      <c r="DC440">
        <f t="shared" si="3089"/>
        <v>43</v>
      </c>
      <c r="DD440">
        <f t="shared" si="3090"/>
        <v>46</v>
      </c>
      <c r="DE440">
        <f t="shared" si="3091"/>
        <v>27</v>
      </c>
      <c r="DF440">
        <f t="shared" si="3092"/>
        <v>17</v>
      </c>
      <c r="DG440">
        <f t="shared" si="3093"/>
        <v>11</v>
      </c>
      <c r="DH440">
        <f t="shared" si="3094"/>
        <v>-9</v>
      </c>
      <c r="DI440">
        <f t="shared" si="3095"/>
        <v>-9</v>
      </c>
      <c r="DJ440">
        <f t="shared" si="3096"/>
        <v>-13</v>
      </c>
      <c r="DK440">
        <f t="shared" si="3097"/>
        <v>-55</v>
      </c>
      <c r="DL440">
        <f t="shared" si="3098"/>
        <v>-77</v>
      </c>
      <c r="DM440">
        <f t="shared" si="3099"/>
        <v>-58</v>
      </c>
      <c r="DN440">
        <f t="shared" si="3100"/>
        <v>-31</v>
      </c>
      <c r="DO440">
        <f t="shared" si="3101"/>
        <v>-24</v>
      </c>
      <c r="DP440">
        <f t="shared" si="3102"/>
        <v>-13</v>
      </c>
      <c r="DQ440">
        <f t="shared" si="3103"/>
        <v>-14</v>
      </c>
      <c r="DR440">
        <f t="shared" si="3104"/>
        <v>-21</v>
      </c>
      <c r="DS440">
        <f t="shared" si="3105"/>
        <v>-34</v>
      </c>
      <c r="DT440">
        <f t="shared" si="3106"/>
        <v>-32</v>
      </c>
      <c r="DU440">
        <f t="shared" si="3107"/>
        <v>-32</v>
      </c>
      <c r="DV440">
        <f t="shared" si="3108"/>
        <v>-39</v>
      </c>
      <c r="DW440">
        <f t="shared" si="3109"/>
        <v>-31</v>
      </c>
      <c r="DX440">
        <f t="shared" si="3110"/>
        <v>-17</v>
      </c>
      <c r="DY440">
        <f t="shared" si="3111"/>
        <v>-14</v>
      </c>
      <c r="DZ440">
        <f t="shared" si="3112"/>
        <v>-19</v>
      </c>
      <c r="EA440">
        <f t="shared" si="3113"/>
        <v>-35</v>
      </c>
      <c r="EB440">
        <f t="shared" si="3114"/>
        <v>-40</v>
      </c>
      <c r="EC440">
        <f t="shared" si="3115"/>
        <v>-54</v>
      </c>
      <c r="ED440">
        <f t="shared" si="3116"/>
        <v>-54</v>
      </c>
      <c r="EE440">
        <f t="shared" si="3117"/>
        <v>-36</v>
      </c>
      <c r="EF440">
        <f t="shared" si="3118"/>
        <v>-43</v>
      </c>
      <c r="EG440">
        <f t="shared" si="3119"/>
        <v>-42</v>
      </c>
      <c r="EH440">
        <f t="shared" si="3120"/>
        <v>-28</v>
      </c>
      <c r="EI440">
        <f t="shared" si="3121"/>
        <v>-10</v>
      </c>
      <c r="EJ440">
        <f t="shared" si="3122"/>
        <v>0</v>
      </c>
      <c r="EK440">
        <f t="shared" si="3123"/>
        <v>1</v>
      </c>
      <c r="EL440">
        <f t="shared" si="3124"/>
        <v>26</v>
      </c>
      <c r="EM440">
        <f t="shared" si="3125"/>
        <v>40</v>
      </c>
      <c r="EN440">
        <f t="shared" si="3126"/>
        <v>48</v>
      </c>
      <c r="EO440">
        <f t="shared" si="3127"/>
        <v>53</v>
      </c>
      <c r="EP440">
        <f t="shared" si="3128"/>
        <v>40</v>
      </c>
      <c r="EQ440">
        <f t="shared" si="3129"/>
        <v>29</v>
      </c>
      <c r="ER440">
        <f t="shared" si="3130"/>
        <v>27</v>
      </c>
      <c r="ES440">
        <f t="shared" si="3131"/>
        <v>49</v>
      </c>
      <c r="ET440">
        <f t="shared" si="3132"/>
        <v>57</v>
      </c>
      <c r="EU440">
        <f t="shared" si="3133"/>
        <v>44</v>
      </c>
      <c r="EV440">
        <f t="shared" si="3134"/>
        <v>27</v>
      </c>
      <c r="EW440">
        <f t="shared" si="3135"/>
        <v>5</v>
      </c>
      <c r="EX440">
        <f t="shared" si="3136"/>
        <v>-26</v>
      </c>
      <c r="EY440">
        <f t="shared" si="3137"/>
        <v>-30</v>
      </c>
      <c r="EZ440">
        <f t="shared" si="3138"/>
        <v>-46</v>
      </c>
      <c r="FA440">
        <f t="shared" si="3007"/>
        <v>-32</v>
      </c>
      <c r="FB440">
        <f t="shared" si="3139"/>
        <v>-40</v>
      </c>
      <c r="FC440">
        <f t="shared" si="3140"/>
        <v>-48</v>
      </c>
      <c r="FD440">
        <f t="shared" si="3141"/>
        <v>-47</v>
      </c>
      <c r="FE440">
        <f t="shared" si="3142"/>
        <v>-48</v>
      </c>
      <c r="FF440">
        <f t="shared" si="3143"/>
        <v>-43</v>
      </c>
      <c r="FG440">
        <f t="shared" si="3144"/>
        <v>-23</v>
      </c>
      <c r="FH440">
        <f t="shared" si="3145"/>
        <v>-6</v>
      </c>
      <c r="FI440">
        <f t="shared" si="3146"/>
        <v>8</v>
      </c>
      <c r="FJ440">
        <f t="shared" si="3147"/>
        <v>15</v>
      </c>
      <c r="FK440">
        <f t="shared" si="3148"/>
        <v>25</v>
      </c>
      <c r="FL440">
        <f t="shared" si="3149"/>
        <v>38</v>
      </c>
      <c r="FM440">
        <f t="shared" si="3150"/>
        <v>48</v>
      </c>
      <c r="FN440">
        <f t="shared" si="3151"/>
        <v>57</v>
      </c>
      <c r="FO440">
        <f t="shared" si="3152"/>
        <v>58</v>
      </c>
      <c r="FP440">
        <f t="shared" si="3153"/>
        <v>47</v>
      </c>
      <c r="FQ440">
        <f t="shared" si="3154"/>
        <v>29</v>
      </c>
      <c r="FR440">
        <f t="shared" si="3155"/>
        <v>26</v>
      </c>
      <c r="FS440">
        <f t="shared" si="3156"/>
        <v>34</v>
      </c>
      <c r="FT440">
        <f t="shared" si="3157"/>
        <v>42</v>
      </c>
      <c r="FU440">
        <f t="shared" si="3158"/>
        <v>35</v>
      </c>
      <c r="FV440">
        <f t="shared" si="3159"/>
        <v>23</v>
      </c>
      <c r="FW440">
        <f t="shared" si="3160"/>
        <v>14</v>
      </c>
      <c r="FX440">
        <f t="shared" si="3161"/>
        <v>16</v>
      </c>
      <c r="FY440">
        <f t="shared" si="3162"/>
        <v>22</v>
      </c>
      <c r="FZ440">
        <f t="shared" si="3163"/>
        <v>17</v>
      </c>
      <c r="GA440">
        <f t="shared" si="3164"/>
        <v>2</v>
      </c>
      <c r="GB440">
        <f t="shared" si="3165"/>
        <v>-15</v>
      </c>
      <c r="GC440">
        <f t="shared" si="3166"/>
        <v>-32</v>
      </c>
      <c r="GD440">
        <f t="shared" si="3167"/>
        <v>-16</v>
      </c>
      <c r="GE440">
        <f t="shared" si="3168"/>
        <v>4</v>
      </c>
      <c r="GF440">
        <f t="shared" si="3169"/>
        <v>23</v>
      </c>
      <c r="GG440">
        <f t="shared" si="3170"/>
        <v>50</v>
      </c>
      <c r="GH440">
        <f t="shared" si="3171"/>
        <v>54</v>
      </c>
      <c r="GI440">
        <f t="shared" si="3172"/>
        <v>43</v>
      </c>
      <c r="GJ440">
        <f t="shared" si="3173"/>
        <v>27</v>
      </c>
      <c r="GK440">
        <f t="shared" si="3174"/>
        <v>6</v>
      </c>
      <c r="GL440">
        <f t="shared" si="3175"/>
        <v>-18</v>
      </c>
      <c r="GM440">
        <f t="shared" si="3176"/>
        <v>-23</v>
      </c>
      <c r="GN440">
        <f t="shared" si="3177"/>
        <v>16</v>
      </c>
      <c r="GO440">
        <f t="shared" si="3178"/>
        <v>41</v>
      </c>
      <c r="GP440">
        <f t="shared" si="3179"/>
        <v>23</v>
      </c>
      <c r="GQ440">
        <f t="shared" si="3180"/>
        <v>-20</v>
      </c>
      <c r="GR440">
        <f t="shared" si="3181"/>
        <v>-10</v>
      </c>
      <c r="GS440">
        <f t="shared" si="3182"/>
        <v>2</v>
      </c>
      <c r="GT440">
        <f t="shared" si="3183"/>
        <v>22</v>
      </c>
      <c r="GU440">
        <f t="shared" si="3184"/>
        <v>19</v>
      </c>
      <c r="GV440">
        <f t="shared" si="3185"/>
        <v>24</v>
      </c>
      <c r="GW440">
        <f t="shared" si="3186"/>
        <v>26</v>
      </c>
      <c r="GX440">
        <f t="shared" si="3187"/>
        <v>33</v>
      </c>
      <c r="GY440">
        <f t="shared" si="3188"/>
        <v>40</v>
      </c>
      <c r="GZ440">
        <f t="shared" si="3189"/>
        <v>43</v>
      </c>
      <c r="HA440">
        <f t="shared" si="3190"/>
        <v>47</v>
      </c>
      <c r="HB440">
        <f t="shared" si="3191"/>
        <v>47</v>
      </c>
      <c r="HC440">
        <f t="shared" si="3192"/>
        <v>48</v>
      </c>
      <c r="HD440">
        <f t="shared" si="3193"/>
        <v>50</v>
      </c>
      <c r="HE440">
        <f t="shared" si="3194"/>
        <v>43</v>
      </c>
      <c r="HF440">
        <f t="shared" si="3195"/>
        <v>33</v>
      </c>
      <c r="HG440">
        <f t="shared" si="3196"/>
        <v>41</v>
      </c>
      <c r="HH440">
        <f t="shared" si="3197"/>
        <v>45</v>
      </c>
      <c r="HI440">
        <f t="shared" si="3198"/>
        <v>49</v>
      </c>
      <c r="HJ440">
        <f t="shared" si="3199"/>
        <v>38</v>
      </c>
      <c r="HK440">
        <f t="shared" si="3200"/>
        <v>34</v>
      </c>
      <c r="HL440">
        <f t="shared" si="3201"/>
        <v>17</v>
      </c>
      <c r="HM440">
        <f t="shared" si="3008"/>
        <v>3</v>
      </c>
      <c r="HN440">
        <f t="shared" si="3202"/>
        <v>7</v>
      </c>
      <c r="HO440">
        <f t="shared" si="3203"/>
        <v>8</v>
      </c>
      <c r="HP440">
        <f t="shared" si="3204"/>
        <v>10</v>
      </c>
      <c r="HQ440">
        <f t="shared" si="3205"/>
        <v>28</v>
      </c>
      <c r="HR440">
        <f t="shared" si="3206"/>
        <v>33</v>
      </c>
      <c r="HS440">
        <f t="shared" si="3207"/>
        <v>37</v>
      </c>
      <c r="HT440">
        <f t="shared" si="3208"/>
        <v>24</v>
      </c>
      <c r="HU440">
        <f t="shared" si="3209"/>
        <v>-14</v>
      </c>
      <c r="HV440">
        <f t="shared" si="3210"/>
        <v>-4</v>
      </c>
      <c r="HW440">
        <f t="shared" si="3211"/>
        <v>-10</v>
      </c>
      <c r="HX440">
        <f t="shared" si="3212"/>
        <v>7</v>
      </c>
      <c r="HY440">
        <f t="shared" si="3213"/>
        <v>40</v>
      </c>
      <c r="HZ440">
        <f t="shared" si="3214"/>
        <v>53</v>
      </c>
      <c r="IA440">
        <f t="shared" si="3215"/>
        <v>25</v>
      </c>
      <c r="IB440">
        <f t="shared" si="3216"/>
        <v>-2</v>
      </c>
      <c r="IC440">
        <f t="shared" si="3217"/>
        <v>-20</v>
      </c>
      <c r="ID440">
        <f t="shared" si="3218"/>
        <v>-17</v>
      </c>
      <c r="IE440">
        <f t="shared" si="3219"/>
        <v>-34</v>
      </c>
      <c r="IF440">
        <f t="shared" si="3220"/>
        <v>-43</v>
      </c>
      <c r="IG440">
        <f t="shared" si="3221"/>
        <v>-15</v>
      </c>
      <c r="IH440">
        <f t="shared" si="3222"/>
        <v>-18</v>
      </c>
      <c r="II440">
        <f t="shared" si="3223"/>
        <v>-33</v>
      </c>
      <c r="IJ440">
        <f t="shared" si="3224"/>
        <v>-41</v>
      </c>
      <c r="IK440">
        <f t="shared" si="3225"/>
        <v>-41</v>
      </c>
      <c r="IL440">
        <f t="shared" si="3226"/>
        <v>-42</v>
      </c>
      <c r="IM440">
        <f t="shared" si="3227"/>
        <v>-33</v>
      </c>
      <c r="IN440">
        <f t="shared" si="3228"/>
        <v>-17</v>
      </c>
      <c r="IO440">
        <f t="shared" si="3229"/>
        <v>-16</v>
      </c>
      <c r="IP440">
        <f t="shared" si="3230"/>
        <v>-44</v>
      </c>
      <c r="IQ440">
        <f t="shared" si="3231"/>
        <v>-51</v>
      </c>
      <c r="IR440">
        <f t="shared" si="3232"/>
        <v>-58</v>
      </c>
      <c r="IS440">
        <f t="shared" si="3233"/>
        <v>-41</v>
      </c>
      <c r="IT440">
        <f t="shared" si="3234"/>
        <v>-37</v>
      </c>
      <c r="IU440">
        <f t="shared" si="3235"/>
        <v>-24</v>
      </c>
      <c r="IV440">
        <f t="shared" si="3236"/>
        <v>-25</v>
      </c>
      <c r="IW440">
        <f t="shared" si="3237"/>
        <v>-37</v>
      </c>
      <c r="IX440">
        <f t="shared" si="3238"/>
        <v>-38</v>
      </c>
      <c r="IY440">
        <f t="shared" si="3239"/>
        <v>-32</v>
      </c>
      <c r="IZ440">
        <f t="shared" si="3240"/>
        <v>-39</v>
      </c>
      <c r="JA440">
        <f t="shared" si="3241"/>
        <v>-31</v>
      </c>
      <c r="JB440">
        <f t="shared" si="3242"/>
        <v>-19</v>
      </c>
      <c r="JC440">
        <f t="shared" si="3243"/>
        <v>-24</v>
      </c>
      <c r="JD440">
        <f t="shared" si="3244"/>
        <v>-29</v>
      </c>
      <c r="JE440">
        <f t="shared" si="3245"/>
        <v>-36</v>
      </c>
      <c r="JF440">
        <f t="shared" si="3246"/>
        <v>-33</v>
      </c>
      <c r="JG440">
        <f t="shared" si="3247"/>
        <v>-38</v>
      </c>
      <c r="JH440">
        <f t="shared" si="3248"/>
        <v>-35</v>
      </c>
      <c r="JI440">
        <f t="shared" si="3249"/>
        <v>-38</v>
      </c>
      <c r="JJ440">
        <f t="shared" si="3250"/>
        <v>-34</v>
      </c>
      <c r="JK440">
        <f t="shared" si="3251"/>
        <v>-40</v>
      </c>
      <c r="JL440">
        <f t="shared" si="3252"/>
        <v>-45</v>
      </c>
      <c r="JM440">
        <f t="shared" si="3253"/>
        <v>-47</v>
      </c>
      <c r="JN440">
        <f t="shared" si="3254"/>
        <v>-50</v>
      </c>
      <c r="JO440">
        <f t="shared" si="3255"/>
        <v>-59</v>
      </c>
      <c r="JP440">
        <f t="shared" si="3256"/>
        <v>-53</v>
      </c>
      <c r="JQ440">
        <f t="shared" si="3257"/>
        <v>-39</v>
      </c>
      <c r="JR440">
        <f t="shared" si="3258"/>
        <v>-22</v>
      </c>
      <c r="JS440">
        <f t="shared" si="3259"/>
        <v>-22</v>
      </c>
      <c r="JT440">
        <f t="shared" si="3260"/>
        <v>-27</v>
      </c>
      <c r="JU440">
        <f t="shared" si="3261"/>
        <v>-30</v>
      </c>
      <c r="JV440">
        <f t="shared" si="3262"/>
        <v>-18</v>
      </c>
      <c r="JW440">
        <f t="shared" si="3263"/>
        <v>-8</v>
      </c>
      <c r="JX440">
        <f t="shared" si="3264"/>
        <v>-15</v>
      </c>
      <c r="JY440">
        <f t="shared" si="3009"/>
        <v>-25</v>
      </c>
      <c r="JZ440">
        <f t="shared" si="3265"/>
        <v>-25</v>
      </c>
      <c r="KA440">
        <f t="shared" si="3266"/>
        <v>-30</v>
      </c>
      <c r="KB440">
        <f t="shared" si="3267"/>
        <v>-36</v>
      </c>
      <c r="KC440">
        <f t="shared" si="3268"/>
        <v>-44</v>
      </c>
      <c r="KD440">
        <f t="shared" si="3269"/>
        <v>-44</v>
      </c>
      <c r="KE440">
        <f t="shared" si="3270"/>
        <v>-44</v>
      </c>
      <c r="KF440">
        <f t="shared" si="3271"/>
        <v>-40</v>
      </c>
      <c r="KG440">
        <f t="shared" si="3272"/>
        <v>-46</v>
      </c>
      <c r="KH440">
        <f t="shared" si="3273"/>
        <v>-52</v>
      </c>
      <c r="KI440">
        <f t="shared" si="3274"/>
        <v>-51</v>
      </c>
      <c r="KJ440">
        <f t="shared" si="3275"/>
        <v>-43</v>
      </c>
      <c r="KK440">
        <f t="shared" si="3276"/>
        <v>-34</v>
      </c>
      <c r="KL440">
        <f t="shared" si="3277"/>
        <v>-27</v>
      </c>
      <c r="KM440">
        <f t="shared" si="3278"/>
        <v>-23</v>
      </c>
      <c r="KN440">
        <f t="shared" si="3279"/>
        <v>-23</v>
      </c>
      <c r="KO440">
        <f t="shared" si="3280"/>
        <v>-24</v>
      </c>
      <c r="KP440">
        <f t="shared" si="3281"/>
        <v>-19</v>
      </c>
      <c r="KQ440">
        <f t="shared" si="3282"/>
        <v>-11</v>
      </c>
      <c r="KR440">
        <f t="shared" si="3283"/>
        <v>10</v>
      </c>
      <c r="KS440">
        <f t="shared" si="3284"/>
        <v>25</v>
      </c>
      <c r="KT440">
        <f t="shared" si="3285"/>
        <v>19</v>
      </c>
      <c r="KU440">
        <f t="shared" si="3286"/>
        <v>10</v>
      </c>
      <c r="KV440">
        <f t="shared" si="3287"/>
        <v>-10</v>
      </c>
      <c r="KW440">
        <f t="shared" si="3288"/>
        <v>-38</v>
      </c>
      <c r="KX440">
        <f t="shared" si="3289"/>
        <v>-42</v>
      </c>
      <c r="KY440">
        <f t="shared" si="3290"/>
        <v>-44</v>
      </c>
      <c r="KZ440">
        <f t="shared" si="3291"/>
        <v>-50</v>
      </c>
      <c r="LA440">
        <f t="shared" si="3292"/>
        <v>-49</v>
      </c>
      <c r="LB440">
        <f t="shared" si="3293"/>
        <v>-42</v>
      </c>
      <c r="LC440">
        <f t="shared" si="3294"/>
        <v>-49</v>
      </c>
      <c r="LD440">
        <f t="shared" si="3295"/>
        <v>-48</v>
      </c>
      <c r="LE440">
        <f t="shared" si="3296"/>
        <v>-47</v>
      </c>
      <c r="LF440">
        <f t="shared" si="3297"/>
        <v>-47</v>
      </c>
      <c r="LG440">
        <f t="shared" si="3298"/>
        <v>-41</v>
      </c>
      <c r="LH440">
        <f t="shared" si="3299"/>
        <v>-37</v>
      </c>
      <c r="LI440">
        <f t="shared" si="3300"/>
        <v>-35</v>
      </c>
      <c r="LJ440">
        <f t="shared" si="3301"/>
        <v>-33</v>
      </c>
      <c r="LK440">
        <f t="shared" si="3302"/>
        <v>-25</v>
      </c>
      <c r="LL440">
        <f t="shared" si="3303"/>
        <v>-21</v>
      </c>
      <c r="LM440">
        <f t="shared" si="3304"/>
        <v>-19</v>
      </c>
      <c r="LN440">
        <f t="shared" si="3305"/>
        <v>-10</v>
      </c>
      <c r="LO440">
        <f t="shared" si="3306"/>
        <v>8</v>
      </c>
      <c r="LP440">
        <f t="shared" si="3307"/>
        <v>0</v>
      </c>
      <c r="LQ440">
        <f t="shared" si="3308"/>
        <v>2</v>
      </c>
      <c r="LR440">
        <f t="shared" si="3309"/>
        <v>31</v>
      </c>
      <c r="LS440">
        <f t="shared" si="3310"/>
        <v>34</v>
      </c>
      <c r="LT440">
        <f t="shared" si="3311"/>
        <v>50</v>
      </c>
      <c r="LU440">
        <f t="shared" si="3312"/>
        <v>34</v>
      </c>
      <c r="LV440">
        <f t="shared" si="3313"/>
        <v>27</v>
      </c>
      <c r="LW440">
        <f t="shared" si="3314"/>
        <v>19</v>
      </c>
      <c r="LX440">
        <f t="shared" si="3315"/>
        <v>-3</v>
      </c>
      <c r="LY440">
        <f t="shared" si="3316"/>
        <v>28</v>
      </c>
      <c r="LZ440">
        <f t="shared" si="3317"/>
        <v>37</v>
      </c>
      <c r="MA440">
        <f t="shared" si="3318"/>
        <v>38</v>
      </c>
      <c r="MB440">
        <f t="shared" si="3319"/>
        <v>42</v>
      </c>
      <c r="MC440">
        <f t="shared" si="3320"/>
        <v>40</v>
      </c>
      <c r="MD440">
        <f t="shared" si="3321"/>
        <v>16</v>
      </c>
      <c r="ME440">
        <f t="shared" si="3322"/>
        <v>8</v>
      </c>
      <c r="MF440">
        <f t="shared" si="3323"/>
        <v>12</v>
      </c>
      <c r="MG440">
        <f t="shared" si="3324"/>
        <v>19</v>
      </c>
      <c r="MH440">
        <f t="shared" si="3325"/>
        <v>22</v>
      </c>
      <c r="MI440">
        <f t="shared" si="3326"/>
        <v>45</v>
      </c>
      <c r="MJ440">
        <f t="shared" si="3327"/>
        <v>51</v>
      </c>
      <c r="MK440">
        <f t="shared" si="3010"/>
        <v>54</v>
      </c>
      <c r="ML440">
        <f t="shared" si="3328"/>
        <v>34</v>
      </c>
      <c r="MM440">
        <f t="shared" si="3329"/>
        <v>17</v>
      </c>
      <c r="MN440">
        <f t="shared" si="3330"/>
        <v>17</v>
      </c>
      <c r="MO440">
        <f t="shared" si="3331"/>
        <v>7</v>
      </c>
      <c r="MP440">
        <f t="shared" si="3332"/>
        <v>0</v>
      </c>
      <c r="MQ440">
        <f t="shared" si="3333"/>
        <v>-6</v>
      </c>
      <c r="MR440">
        <f t="shared" si="3334"/>
        <v>-14</v>
      </c>
      <c r="MS440">
        <f t="shared" si="3335"/>
        <v>-26</v>
      </c>
      <c r="MT440">
        <f t="shared" si="3336"/>
        <v>-29</v>
      </c>
      <c r="MU440">
        <f t="shared" si="3337"/>
        <v>-33</v>
      </c>
      <c r="MV440">
        <f t="shared" si="3338"/>
        <v>-46</v>
      </c>
      <c r="MW440">
        <f t="shared" si="3339"/>
        <v>-51</v>
      </c>
      <c r="MX440">
        <f t="shared" si="3340"/>
        <v>-46</v>
      </c>
      <c r="MY440">
        <f t="shared" si="3341"/>
        <v>-47</v>
      </c>
      <c r="MZ440">
        <f t="shared" si="3342"/>
        <v>-45</v>
      </c>
      <c r="NA440">
        <f t="shared" si="3343"/>
        <v>-49</v>
      </c>
      <c r="NB440">
        <f t="shared" si="3344"/>
        <v>-45</v>
      </c>
      <c r="NC440">
        <f t="shared" si="3345"/>
        <v>-43</v>
      </c>
      <c r="ND440">
        <f t="shared" si="3346"/>
        <v>-38</v>
      </c>
      <c r="NE440">
        <f t="shared" si="3347"/>
        <v>-35</v>
      </c>
      <c r="NF440">
        <f t="shared" si="3348"/>
        <v>-33</v>
      </c>
      <c r="NG440">
        <f t="shared" si="3349"/>
        <v>-35</v>
      </c>
      <c r="NH440">
        <f t="shared" si="3350"/>
        <v>-39</v>
      </c>
      <c r="NI440">
        <f t="shared" si="3351"/>
        <v>-37</v>
      </c>
      <c r="NJ440">
        <f t="shared" si="3352"/>
        <v>-31</v>
      </c>
      <c r="NK440">
        <f t="shared" si="3353"/>
        <v>-36</v>
      </c>
      <c r="NL440">
        <f t="shared" si="3354"/>
        <v>-21</v>
      </c>
      <c r="NM440">
        <f t="shared" si="3355"/>
        <v>-4</v>
      </c>
      <c r="NN440">
        <f t="shared" si="3356"/>
        <v>-22</v>
      </c>
      <c r="NO440">
        <f t="shared" si="3357"/>
        <v>-18</v>
      </c>
      <c r="NP440">
        <f t="shared" si="3358"/>
        <v>-18</v>
      </c>
      <c r="NQ440">
        <f t="shared" si="3359"/>
        <v>-17</v>
      </c>
      <c r="NR440">
        <f t="shared" si="3360"/>
        <v>-38</v>
      </c>
      <c r="NS440">
        <f t="shared" si="3361"/>
        <v>-34</v>
      </c>
      <c r="NT440">
        <f t="shared" si="3362"/>
        <v>-32</v>
      </c>
      <c r="NU440">
        <f t="shared" si="3363"/>
        <v>-26</v>
      </c>
      <c r="NV440">
        <f t="shared" si="3364"/>
        <v>-6</v>
      </c>
      <c r="NW440">
        <f t="shared" si="3365"/>
        <v>14</v>
      </c>
      <c r="NX440">
        <f t="shared" si="3366"/>
        <v>36</v>
      </c>
      <c r="NY440">
        <f t="shared" si="3367"/>
        <v>37</v>
      </c>
      <c r="NZ440">
        <f t="shared" si="3368"/>
        <v>4</v>
      </c>
      <c r="OA440">
        <f t="shared" si="3369"/>
        <v>-22</v>
      </c>
      <c r="OB440">
        <f t="shared" si="3370"/>
        <v>-34</v>
      </c>
      <c r="OC440">
        <f t="shared" si="3371"/>
        <v>-49</v>
      </c>
      <c r="OD440">
        <f t="shared" si="3372"/>
        <v>-35</v>
      </c>
      <c r="OE440">
        <f t="shared" si="3373"/>
        <v>-28</v>
      </c>
      <c r="OF440">
        <f t="shared" si="3374"/>
        <v>-7</v>
      </c>
      <c r="OG440">
        <f t="shared" si="3375"/>
        <v>-5</v>
      </c>
      <c r="OH440">
        <f t="shared" si="3376"/>
        <v>7</v>
      </c>
      <c r="OI440">
        <f t="shared" si="3377"/>
        <v>-11</v>
      </c>
      <c r="OJ440">
        <f t="shared" si="3378"/>
        <v>-27</v>
      </c>
      <c r="OK440">
        <f t="shared" si="3379"/>
        <v>-2</v>
      </c>
      <c r="OL440">
        <f t="shared" si="3380"/>
        <v>5</v>
      </c>
      <c r="OM440">
        <f t="shared" si="3381"/>
        <v>18</v>
      </c>
      <c r="ON440">
        <f t="shared" si="3382"/>
        <v>5</v>
      </c>
      <c r="OO440">
        <f t="shared" si="3383"/>
        <v>-17</v>
      </c>
      <c r="OP440">
        <f t="shared" si="3384"/>
        <v>-25</v>
      </c>
      <c r="OQ440">
        <f t="shared" si="3385"/>
        <v>-14</v>
      </c>
      <c r="OR440">
        <f t="shared" si="3386"/>
        <v>-10</v>
      </c>
      <c r="OS440">
        <f t="shared" si="3387"/>
        <v>-14</v>
      </c>
      <c r="OT440">
        <f t="shared" si="3388"/>
        <v>-19</v>
      </c>
      <c r="OU440">
        <f t="shared" si="3389"/>
        <v>-24</v>
      </c>
      <c r="OV440">
        <f t="shared" si="3390"/>
        <v>-29</v>
      </c>
      <c r="OW440">
        <f t="shared" si="3011"/>
        <v>-34</v>
      </c>
      <c r="OX440">
        <f t="shared" si="3391"/>
        <v>-41</v>
      </c>
      <c r="OY440">
        <f t="shared" si="3392"/>
        <v>-48</v>
      </c>
      <c r="OZ440">
        <f t="shared" si="3393"/>
        <v>-48</v>
      </c>
      <c r="PA440">
        <f t="shared" si="3394"/>
        <v>-48</v>
      </c>
      <c r="PB440">
        <f t="shared" si="3395"/>
        <v>-45</v>
      </c>
      <c r="PC440">
        <f t="shared" si="3396"/>
        <v>-49</v>
      </c>
      <c r="PD440">
        <f t="shared" si="3397"/>
        <v>-42</v>
      </c>
      <c r="PE440">
        <f t="shared" si="3398"/>
        <v>-37</v>
      </c>
      <c r="PF440">
        <f t="shared" si="3399"/>
        <v>-38</v>
      </c>
      <c r="PG440">
        <f t="shared" si="3400"/>
        <v>-39</v>
      </c>
      <c r="PH440">
        <f t="shared" si="3401"/>
        <v>-43</v>
      </c>
      <c r="PI440">
        <f t="shared" si="3402"/>
        <v>-41</v>
      </c>
      <c r="PJ440">
        <f t="shared" si="3403"/>
        <v>-40</v>
      </c>
      <c r="PK440">
        <f t="shared" si="3404"/>
        <v>-31</v>
      </c>
      <c r="PL440">
        <f t="shared" si="3405"/>
        <v>-32</v>
      </c>
      <c r="PM440">
        <f t="shared" si="3406"/>
        <v>-35</v>
      </c>
      <c r="PN440">
        <f t="shared" si="3407"/>
        <v>-39</v>
      </c>
      <c r="PO440">
        <f t="shared" si="3408"/>
        <v>-44</v>
      </c>
      <c r="PP440">
        <f t="shared" si="3409"/>
        <v>-36</v>
      </c>
      <c r="PQ440">
        <f t="shared" si="3410"/>
        <v>-22</v>
      </c>
      <c r="PR440">
        <f t="shared" si="3411"/>
        <v>-7</v>
      </c>
      <c r="PS440">
        <f t="shared" si="3412"/>
        <v>-1</v>
      </c>
      <c r="PT440">
        <f t="shared" si="3413"/>
        <v>-8</v>
      </c>
      <c r="PU440">
        <f t="shared" si="3414"/>
        <v>-6</v>
      </c>
      <c r="PV440">
        <f t="shared" si="3415"/>
        <v>-12</v>
      </c>
      <c r="PW440">
        <f t="shared" si="3416"/>
        <v>-4</v>
      </c>
      <c r="PX440">
        <f t="shared" si="3417"/>
        <v>21</v>
      </c>
      <c r="PY440">
        <f t="shared" si="3418"/>
        <v>53</v>
      </c>
      <c r="PZ440">
        <f t="shared" si="3419"/>
        <v>100</v>
      </c>
      <c r="QA440">
        <f t="shared" si="3420"/>
        <v>50</v>
      </c>
      <c r="QB440">
        <f t="shared" si="3421"/>
        <v>9</v>
      </c>
      <c r="QC440">
        <f t="shared" si="3422"/>
        <v>-8</v>
      </c>
      <c r="QD440">
        <f t="shared" si="3423"/>
        <v>-8</v>
      </c>
      <c r="QE440">
        <f t="shared" si="3424"/>
        <v>11</v>
      </c>
      <c r="QF440">
        <f t="shared" si="3425"/>
        <v>30</v>
      </c>
      <c r="QG440">
        <f t="shared" si="3426"/>
        <v>42</v>
      </c>
      <c r="QH440">
        <f t="shared" si="3427"/>
        <v>27</v>
      </c>
      <c r="QI440">
        <f t="shared" si="3428"/>
        <v>12</v>
      </c>
      <c r="QJ440">
        <f t="shared" si="3429"/>
        <v>6</v>
      </c>
      <c r="QK440">
        <f t="shared" si="3430"/>
        <v>-8</v>
      </c>
      <c r="QL440">
        <f t="shared" si="3431"/>
        <v>1</v>
      </c>
      <c r="QM440">
        <f t="shared" si="3432"/>
        <v>28</v>
      </c>
      <c r="QN440">
        <f t="shared" si="3433"/>
        <v>42</v>
      </c>
      <c r="QO440">
        <f t="shared" si="3434"/>
        <v>51</v>
      </c>
      <c r="QP440">
        <f t="shared" si="3435"/>
        <v>20</v>
      </c>
      <c r="QQ440">
        <f t="shared" si="3436"/>
        <v>20</v>
      </c>
      <c r="QR440">
        <f t="shared" si="3437"/>
        <v>31</v>
      </c>
      <c r="QS440">
        <f t="shared" si="3438"/>
        <v>41</v>
      </c>
      <c r="QT440">
        <f t="shared" si="3439"/>
        <v>49</v>
      </c>
      <c r="QU440">
        <f t="shared" si="3440"/>
        <v>51</v>
      </c>
      <c r="QV440">
        <f t="shared" si="3441"/>
        <v>53</v>
      </c>
      <c r="QW440">
        <f t="shared" si="3442"/>
        <v>38</v>
      </c>
      <c r="QX440">
        <f t="shared" si="3443"/>
        <v>34</v>
      </c>
      <c r="QY440">
        <f t="shared" si="3444"/>
        <v>40</v>
      </c>
      <c r="QZ440">
        <f t="shared" si="3445"/>
        <v>38</v>
      </c>
      <c r="RA440">
        <f t="shared" si="3446"/>
        <v>38</v>
      </c>
      <c r="RB440">
        <f t="shared" si="3447"/>
        <v>42</v>
      </c>
      <c r="RC440">
        <f t="shared" si="3448"/>
        <v>42</v>
      </c>
      <c r="RD440">
        <f t="shared" si="3449"/>
        <v>42</v>
      </c>
      <c r="RE440">
        <f t="shared" si="3450"/>
        <v>31</v>
      </c>
      <c r="RF440">
        <f t="shared" si="3451"/>
        <v>27</v>
      </c>
      <c r="RG440">
        <f t="shared" si="3452"/>
        <v>25</v>
      </c>
      <c r="RH440">
        <f t="shared" si="3453"/>
        <v>27</v>
      </c>
      <c r="RI440">
        <f t="shared" si="3012"/>
        <v>33</v>
      </c>
      <c r="RJ440">
        <f t="shared" si="3499"/>
        <v>35</v>
      </c>
      <c r="RK440">
        <f t="shared" si="3500"/>
        <v>41</v>
      </c>
      <c r="RL440">
        <f t="shared" si="3501"/>
        <v>38</v>
      </c>
      <c r="RM440">
        <f t="shared" si="3502"/>
        <v>45</v>
      </c>
      <c r="RN440">
        <f t="shared" si="3503"/>
        <v>50</v>
      </c>
      <c r="RO440">
        <f t="shared" si="3454"/>
        <v>37</v>
      </c>
      <c r="RP440">
        <f t="shared" si="3455"/>
        <v>28</v>
      </c>
      <c r="RQ440">
        <f t="shared" si="3456"/>
        <v>37</v>
      </c>
      <c r="RR440">
        <f t="shared" si="3457"/>
        <v>43</v>
      </c>
      <c r="RS440">
        <f t="shared" si="3458"/>
        <v>44</v>
      </c>
      <c r="RT440">
        <f t="shared" si="3459"/>
        <v>39</v>
      </c>
      <c r="RU440">
        <f t="shared" si="3460"/>
        <v>43</v>
      </c>
      <c r="RV440">
        <f t="shared" si="3461"/>
        <v>36</v>
      </c>
      <c r="RW440">
        <f t="shared" si="3462"/>
        <v>28</v>
      </c>
      <c r="RX440">
        <f t="shared" si="3463"/>
        <v>32</v>
      </c>
      <c r="RY440">
        <f t="shared" si="3464"/>
        <v>29</v>
      </c>
      <c r="RZ440">
        <f t="shared" si="3465"/>
        <v>14</v>
      </c>
      <c r="SA440">
        <f t="shared" si="3466"/>
        <v>-6</v>
      </c>
      <c r="SB440">
        <f t="shared" si="3467"/>
        <v>-24</v>
      </c>
      <c r="SC440">
        <f t="shared" si="3468"/>
        <v>-30</v>
      </c>
      <c r="SD440">
        <f t="shared" si="3469"/>
        <v>-37</v>
      </c>
      <c r="SE440">
        <f t="shared" si="3470"/>
        <v>-40</v>
      </c>
      <c r="SF440">
        <f t="shared" si="3471"/>
        <v>-40</v>
      </c>
      <c r="SG440">
        <f t="shared" si="3472"/>
        <v>-42</v>
      </c>
      <c r="SH440">
        <f t="shared" si="3473"/>
        <v>-40</v>
      </c>
      <c r="SI440">
        <f t="shared" si="3474"/>
        <v>-37</v>
      </c>
      <c r="SJ440">
        <f t="shared" si="3475"/>
        <v>-38</v>
      </c>
      <c r="SK440">
        <f t="shared" si="3476"/>
        <v>-46</v>
      </c>
      <c r="SL440">
        <f t="shared" si="3477"/>
        <v>-54</v>
      </c>
      <c r="SM440">
        <f t="shared" si="3478"/>
        <v>-42</v>
      </c>
      <c r="SN440">
        <f t="shared" si="3479"/>
        <v>-35</v>
      </c>
      <c r="SO440">
        <f t="shared" si="3480"/>
        <v>-34</v>
      </c>
      <c r="SP440">
        <f t="shared" si="3481"/>
        <v>-26</v>
      </c>
      <c r="SQ440">
        <f t="shared" si="3482"/>
        <v>-8</v>
      </c>
      <c r="SR440">
        <f t="shared" si="3483"/>
        <v>-3</v>
      </c>
      <c r="SS440">
        <f t="shared" si="3484"/>
        <v>8</v>
      </c>
      <c r="ST440">
        <f t="shared" si="3485"/>
        <v>15</v>
      </c>
      <c r="SU440">
        <f t="shared" si="3486"/>
        <v>35</v>
      </c>
      <c r="SV440">
        <f t="shared" si="3487"/>
        <v>9</v>
      </c>
      <c r="SW440">
        <f t="shared" si="3488"/>
        <v>-25</v>
      </c>
      <c r="SX440">
        <f t="shared" si="3489"/>
        <v>-15</v>
      </c>
      <c r="SY440">
        <f t="shared" si="3490"/>
        <v>-12</v>
      </c>
      <c r="SZ440">
        <f t="shared" si="3491"/>
        <v>-17</v>
      </c>
      <c r="TA440">
        <f t="shared" si="3492"/>
        <v>-10</v>
      </c>
      <c r="TB440">
        <f t="shared" si="3493"/>
        <v>-8</v>
      </c>
      <c r="TC440">
        <f t="shared" si="3494"/>
        <v>0</v>
      </c>
      <c r="TD440">
        <f t="shared" si="3495"/>
        <v>17</v>
      </c>
      <c r="TE440">
        <f t="shared" si="3496"/>
        <v>16</v>
      </c>
      <c r="TF440">
        <f t="shared" si="3497"/>
        <v>17</v>
      </c>
      <c r="TG440">
        <f t="shared" si="3498"/>
        <v>6</v>
      </c>
    </row>
    <row r="441" spans="2:527" x14ac:dyDescent="0.25">
      <c r="B441">
        <v>112.595</v>
      </c>
      <c r="AC441">
        <f t="shared" si="3005"/>
        <v>0</v>
      </c>
      <c r="AD441">
        <f t="shared" si="3013"/>
        <v>-25</v>
      </c>
      <c r="AE441">
        <f t="shared" si="3014"/>
        <v>-29</v>
      </c>
      <c r="AF441">
        <f t="shared" si="3015"/>
        <v>-31</v>
      </c>
      <c r="AG441">
        <f t="shared" si="3016"/>
        <v>-33</v>
      </c>
      <c r="AH441">
        <f t="shared" si="3017"/>
        <v>-31</v>
      </c>
      <c r="AI441">
        <f t="shared" si="3018"/>
        <v>-37</v>
      </c>
      <c r="AJ441">
        <f t="shared" si="3019"/>
        <v>-33</v>
      </c>
      <c r="AK441">
        <f t="shared" si="3020"/>
        <v>-34</v>
      </c>
      <c r="AL441">
        <f t="shared" si="3021"/>
        <v>-41</v>
      </c>
      <c r="AM441">
        <f t="shared" si="3022"/>
        <v>-43</v>
      </c>
      <c r="AN441">
        <f t="shared" si="3023"/>
        <v>-54</v>
      </c>
      <c r="AO441">
        <f t="shared" si="3024"/>
        <v>-47</v>
      </c>
      <c r="AP441">
        <f t="shared" si="3025"/>
        <v>-54</v>
      </c>
      <c r="AQ441">
        <f t="shared" si="3026"/>
        <v>-39</v>
      </c>
      <c r="AR441">
        <f t="shared" si="3027"/>
        <v>-36</v>
      </c>
      <c r="AS441">
        <f t="shared" si="3028"/>
        <v>-46</v>
      </c>
      <c r="AT441">
        <f t="shared" si="3029"/>
        <v>-54</v>
      </c>
      <c r="AU441">
        <f t="shared" si="3030"/>
        <v>-60</v>
      </c>
      <c r="AV441">
        <f t="shared" si="3031"/>
        <v>-57</v>
      </c>
      <c r="AW441">
        <f t="shared" si="3032"/>
        <v>-45</v>
      </c>
      <c r="AX441">
        <f t="shared" si="3033"/>
        <v>-40</v>
      </c>
      <c r="AY441">
        <f t="shared" si="3034"/>
        <v>-25</v>
      </c>
      <c r="AZ441">
        <f t="shared" si="3035"/>
        <v>-20</v>
      </c>
      <c r="BA441">
        <f t="shared" si="3036"/>
        <v>-19</v>
      </c>
      <c r="BB441">
        <f t="shared" si="3037"/>
        <v>0</v>
      </c>
      <c r="BC441">
        <f t="shared" si="3038"/>
        <v>9</v>
      </c>
      <c r="BD441">
        <f t="shared" si="3039"/>
        <v>40</v>
      </c>
      <c r="BE441">
        <f t="shared" si="3040"/>
        <v>45</v>
      </c>
      <c r="BF441">
        <f t="shared" si="3041"/>
        <v>68</v>
      </c>
      <c r="BG441">
        <f t="shared" si="3042"/>
        <v>63</v>
      </c>
      <c r="BH441">
        <f t="shared" si="3043"/>
        <v>33</v>
      </c>
      <c r="BI441">
        <f t="shared" si="3044"/>
        <v>33</v>
      </c>
      <c r="BJ441">
        <f t="shared" si="3045"/>
        <v>23</v>
      </c>
      <c r="BK441">
        <f t="shared" si="3046"/>
        <v>29</v>
      </c>
      <c r="BL441">
        <f t="shared" si="3047"/>
        <v>38</v>
      </c>
      <c r="BM441">
        <f t="shared" si="3048"/>
        <v>43</v>
      </c>
      <c r="BN441">
        <f t="shared" si="3049"/>
        <v>24</v>
      </c>
      <c r="BO441">
        <f t="shared" si="3050"/>
        <v>-1</v>
      </c>
      <c r="BP441">
        <f t="shared" si="3051"/>
        <v>-7</v>
      </c>
      <c r="BQ441">
        <f t="shared" si="3052"/>
        <v>-11</v>
      </c>
      <c r="BR441">
        <f t="shared" si="3053"/>
        <v>0</v>
      </c>
      <c r="BS441">
        <f t="shared" si="3054"/>
        <v>13</v>
      </c>
      <c r="BT441">
        <f t="shared" si="3055"/>
        <v>16</v>
      </c>
      <c r="BU441">
        <f t="shared" si="3056"/>
        <v>10</v>
      </c>
      <c r="BV441">
        <f t="shared" si="3057"/>
        <v>-2</v>
      </c>
      <c r="BW441">
        <f t="shared" si="3058"/>
        <v>3</v>
      </c>
      <c r="BX441">
        <f t="shared" si="3059"/>
        <v>18</v>
      </c>
      <c r="BY441">
        <f t="shared" si="3060"/>
        <v>42</v>
      </c>
      <c r="BZ441">
        <f t="shared" si="3061"/>
        <v>58</v>
      </c>
      <c r="CA441">
        <f t="shared" si="3062"/>
        <v>58</v>
      </c>
      <c r="CB441">
        <f t="shared" si="3063"/>
        <v>52</v>
      </c>
      <c r="CC441">
        <f t="shared" si="3064"/>
        <v>45</v>
      </c>
      <c r="CD441">
        <f t="shared" si="3065"/>
        <v>40</v>
      </c>
      <c r="CE441">
        <f t="shared" si="3066"/>
        <v>38</v>
      </c>
      <c r="CF441">
        <f t="shared" si="3067"/>
        <v>41</v>
      </c>
      <c r="CG441">
        <f t="shared" si="3068"/>
        <v>49</v>
      </c>
      <c r="CH441">
        <f t="shared" si="3069"/>
        <v>55</v>
      </c>
      <c r="CI441">
        <f t="shared" si="3070"/>
        <v>50</v>
      </c>
      <c r="CJ441">
        <f t="shared" si="3071"/>
        <v>43</v>
      </c>
      <c r="CK441">
        <f t="shared" si="3072"/>
        <v>34</v>
      </c>
      <c r="CL441">
        <f t="shared" si="3073"/>
        <v>33</v>
      </c>
      <c r="CM441">
        <f t="shared" si="3074"/>
        <v>35</v>
      </c>
      <c r="CN441">
        <f t="shared" si="3075"/>
        <v>52</v>
      </c>
      <c r="CO441">
        <f t="shared" si="3006"/>
        <v>51</v>
      </c>
      <c r="CP441">
        <f t="shared" si="3076"/>
        <v>43</v>
      </c>
      <c r="CQ441">
        <f t="shared" si="3077"/>
        <v>30</v>
      </c>
      <c r="CR441">
        <f t="shared" si="3078"/>
        <v>30</v>
      </c>
      <c r="CS441">
        <f t="shared" si="3079"/>
        <v>37</v>
      </c>
      <c r="CT441">
        <f t="shared" si="3080"/>
        <v>46</v>
      </c>
      <c r="CU441">
        <f t="shared" si="3081"/>
        <v>57</v>
      </c>
      <c r="CV441">
        <f t="shared" si="3082"/>
        <v>51</v>
      </c>
      <c r="CW441">
        <f t="shared" si="3083"/>
        <v>46</v>
      </c>
      <c r="CX441">
        <f t="shared" si="3084"/>
        <v>53</v>
      </c>
      <c r="CY441">
        <f t="shared" si="3085"/>
        <v>44</v>
      </c>
      <c r="CZ441">
        <f t="shared" si="3086"/>
        <v>45</v>
      </c>
      <c r="DA441">
        <f t="shared" si="3087"/>
        <v>51</v>
      </c>
      <c r="DB441">
        <f t="shared" si="3088"/>
        <v>40</v>
      </c>
      <c r="DC441">
        <f t="shared" si="3089"/>
        <v>40</v>
      </c>
      <c r="DD441">
        <f t="shared" si="3090"/>
        <v>54</v>
      </c>
      <c r="DE441">
        <f t="shared" si="3091"/>
        <v>52</v>
      </c>
      <c r="DF441">
        <f t="shared" si="3092"/>
        <v>35</v>
      </c>
      <c r="DG441">
        <f t="shared" si="3093"/>
        <v>25</v>
      </c>
      <c r="DH441">
        <f t="shared" si="3094"/>
        <v>19</v>
      </c>
      <c r="DI441">
        <f t="shared" si="3095"/>
        <v>-3</v>
      </c>
      <c r="DJ441">
        <f t="shared" si="3096"/>
        <v>0</v>
      </c>
      <c r="DK441">
        <f t="shared" si="3097"/>
        <v>-10</v>
      </c>
      <c r="DL441">
        <f t="shared" si="3098"/>
        <v>-54</v>
      </c>
      <c r="DM441">
        <f t="shared" si="3099"/>
        <v>-76</v>
      </c>
      <c r="DN441">
        <f t="shared" si="3100"/>
        <v>-56</v>
      </c>
      <c r="DO441">
        <f t="shared" si="3101"/>
        <v>-36</v>
      </c>
      <c r="DP441">
        <f t="shared" si="3102"/>
        <v>-27</v>
      </c>
      <c r="DQ441">
        <f t="shared" si="3103"/>
        <v>-19</v>
      </c>
      <c r="DR441">
        <f t="shared" si="3104"/>
        <v>-19</v>
      </c>
      <c r="DS441">
        <f t="shared" si="3105"/>
        <v>-25</v>
      </c>
      <c r="DT441">
        <f t="shared" si="3106"/>
        <v>-32</v>
      </c>
      <c r="DU441">
        <f t="shared" si="3107"/>
        <v>-31</v>
      </c>
      <c r="DV441">
        <f t="shared" si="3108"/>
        <v>-36</v>
      </c>
      <c r="DW441">
        <f t="shared" si="3109"/>
        <v>-46</v>
      </c>
      <c r="DX441">
        <f t="shared" si="3110"/>
        <v>-34</v>
      </c>
      <c r="DY441">
        <f t="shared" si="3111"/>
        <v>-23</v>
      </c>
      <c r="DZ441">
        <f t="shared" si="3112"/>
        <v>-18</v>
      </c>
      <c r="EA441">
        <f t="shared" si="3113"/>
        <v>-24</v>
      </c>
      <c r="EB441">
        <f t="shared" si="3114"/>
        <v>-40</v>
      </c>
      <c r="EC441">
        <f t="shared" si="3115"/>
        <v>-42</v>
      </c>
      <c r="ED441">
        <f t="shared" si="3116"/>
        <v>-57</v>
      </c>
      <c r="EE441">
        <f t="shared" si="3117"/>
        <v>-57</v>
      </c>
      <c r="EF441">
        <f t="shared" si="3118"/>
        <v>-40</v>
      </c>
      <c r="EG441">
        <f t="shared" si="3119"/>
        <v>-49</v>
      </c>
      <c r="EH441">
        <f t="shared" si="3120"/>
        <v>-44</v>
      </c>
      <c r="EI441">
        <f t="shared" si="3121"/>
        <v>-31</v>
      </c>
      <c r="EJ441">
        <f t="shared" si="3122"/>
        <v>-16</v>
      </c>
      <c r="EK441">
        <f t="shared" si="3123"/>
        <v>-6</v>
      </c>
      <c r="EL441">
        <f t="shared" si="3124"/>
        <v>-3</v>
      </c>
      <c r="EM441">
        <f t="shared" si="3125"/>
        <v>23</v>
      </c>
      <c r="EN441">
        <f t="shared" si="3126"/>
        <v>37</v>
      </c>
      <c r="EO441">
        <f t="shared" si="3127"/>
        <v>47</v>
      </c>
      <c r="EP441">
        <f t="shared" si="3128"/>
        <v>52</v>
      </c>
      <c r="EQ441">
        <f t="shared" si="3129"/>
        <v>40</v>
      </c>
      <c r="ER441">
        <f t="shared" si="3130"/>
        <v>31</v>
      </c>
      <c r="ES441">
        <f t="shared" si="3131"/>
        <v>30</v>
      </c>
      <c r="ET441">
        <f t="shared" si="3132"/>
        <v>53</v>
      </c>
      <c r="EU441">
        <f t="shared" si="3133"/>
        <v>58</v>
      </c>
      <c r="EV441">
        <f t="shared" si="3134"/>
        <v>47</v>
      </c>
      <c r="EW441">
        <f t="shared" si="3135"/>
        <v>34</v>
      </c>
      <c r="EX441">
        <f t="shared" si="3136"/>
        <v>9</v>
      </c>
      <c r="EY441">
        <f t="shared" si="3137"/>
        <v>-20</v>
      </c>
      <c r="EZ441">
        <f t="shared" si="3138"/>
        <v>-25</v>
      </c>
      <c r="FA441">
        <f t="shared" si="3007"/>
        <v>-42</v>
      </c>
      <c r="FB441">
        <f t="shared" si="3139"/>
        <v>-29</v>
      </c>
      <c r="FC441">
        <f t="shared" si="3140"/>
        <v>-41</v>
      </c>
      <c r="FD441">
        <f t="shared" si="3141"/>
        <v>-50</v>
      </c>
      <c r="FE441">
        <f t="shared" si="3142"/>
        <v>-47</v>
      </c>
      <c r="FF441">
        <f t="shared" si="3143"/>
        <v>-54</v>
      </c>
      <c r="FG441">
        <f t="shared" si="3144"/>
        <v>-39</v>
      </c>
      <c r="FH441">
        <f t="shared" si="3145"/>
        <v>-20</v>
      </c>
      <c r="FI441">
        <f t="shared" si="3146"/>
        <v>-8</v>
      </c>
      <c r="FJ441">
        <f t="shared" si="3147"/>
        <v>4</v>
      </c>
      <c r="FK441">
        <f t="shared" si="3148"/>
        <v>12</v>
      </c>
      <c r="FL441">
        <f t="shared" si="3149"/>
        <v>25</v>
      </c>
      <c r="FM441">
        <f t="shared" si="3150"/>
        <v>38</v>
      </c>
      <c r="FN441">
        <f t="shared" si="3151"/>
        <v>49</v>
      </c>
      <c r="FO441">
        <f t="shared" si="3152"/>
        <v>58</v>
      </c>
      <c r="FP441">
        <f t="shared" si="3153"/>
        <v>59</v>
      </c>
      <c r="FQ441">
        <f t="shared" si="3154"/>
        <v>47</v>
      </c>
      <c r="FR441">
        <f t="shared" si="3155"/>
        <v>34</v>
      </c>
      <c r="FS441">
        <f t="shared" si="3156"/>
        <v>31</v>
      </c>
      <c r="FT441">
        <f t="shared" si="3157"/>
        <v>43</v>
      </c>
      <c r="FU441">
        <f t="shared" si="3158"/>
        <v>48</v>
      </c>
      <c r="FV441">
        <f t="shared" si="3159"/>
        <v>40</v>
      </c>
      <c r="FW441">
        <f t="shared" si="3160"/>
        <v>27</v>
      </c>
      <c r="FX441">
        <f t="shared" si="3161"/>
        <v>21</v>
      </c>
      <c r="FY441">
        <f t="shared" si="3162"/>
        <v>25</v>
      </c>
      <c r="FZ441">
        <f t="shared" si="3163"/>
        <v>32</v>
      </c>
      <c r="GA441">
        <f t="shared" si="3164"/>
        <v>28</v>
      </c>
      <c r="GB441">
        <f t="shared" si="3165"/>
        <v>12</v>
      </c>
      <c r="GC441">
        <f t="shared" si="3166"/>
        <v>-8</v>
      </c>
      <c r="GD441">
        <f t="shared" si="3167"/>
        <v>-27</v>
      </c>
      <c r="GE441">
        <f t="shared" si="3168"/>
        <v>-11</v>
      </c>
      <c r="GF441">
        <f t="shared" si="3169"/>
        <v>4</v>
      </c>
      <c r="GG441">
        <f t="shared" si="3170"/>
        <v>20</v>
      </c>
      <c r="GH441">
        <f t="shared" si="3171"/>
        <v>48</v>
      </c>
      <c r="GI441">
        <f t="shared" si="3172"/>
        <v>52</v>
      </c>
      <c r="GJ441">
        <f t="shared" si="3173"/>
        <v>45</v>
      </c>
      <c r="GK441">
        <f t="shared" si="3174"/>
        <v>31</v>
      </c>
      <c r="GL441">
        <f t="shared" si="3175"/>
        <v>9</v>
      </c>
      <c r="GM441">
        <f t="shared" si="3176"/>
        <v>-14</v>
      </c>
      <c r="GN441">
        <f t="shared" si="3177"/>
        <v>-17</v>
      </c>
      <c r="GO441">
        <f t="shared" si="3178"/>
        <v>23</v>
      </c>
      <c r="GP441">
        <f t="shared" si="3179"/>
        <v>36</v>
      </c>
      <c r="GQ441">
        <f t="shared" si="3180"/>
        <v>5</v>
      </c>
      <c r="GR441">
        <f t="shared" si="3181"/>
        <v>-16</v>
      </c>
      <c r="GS441">
        <f t="shared" si="3182"/>
        <v>-7</v>
      </c>
      <c r="GT441">
        <f t="shared" si="3183"/>
        <v>3</v>
      </c>
      <c r="GU441">
        <f t="shared" si="3184"/>
        <v>22</v>
      </c>
      <c r="GV441">
        <f t="shared" si="3185"/>
        <v>18</v>
      </c>
      <c r="GW441">
        <f t="shared" si="3186"/>
        <v>24</v>
      </c>
      <c r="GX441">
        <f t="shared" si="3187"/>
        <v>27</v>
      </c>
      <c r="GY441">
        <f t="shared" si="3188"/>
        <v>34</v>
      </c>
      <c r="GZ441">
        <f t="shared" si="3189"/>
        <v>40</v>
      </c>
      <c r="HA441">
        <f t="shared" si="3190"/>
        <v>44</v>
      </c>
      <c r="HB441">
        <f t="shared" si="3191"/>
        <v>47</v>
      </c>
      <c r="HC441">
        <f t="shared" si="3192"/>
        <v>49</v>
      </c>
      <c r="HD441">
        <f t="shared" si="3193"/>
        <v>52</v>
      </c>
      <c r="HE441">
        <f t="shared" si="3194"/>
        <v>55</v>
      </c>
      <c r="HF441">
        <f t="shared" si="3195"/>
        <v>48</v>
      </c>
      <c r="HG441">
        <f t="shared" si="3196"/>
        <v>39</v>
      </c>
      <c r="HH441">
        <f t="shared" si="3197"/>
        <v>48</v>
      </c>
      <c r="HI441">
        <f t="shared" si="3198"/>
        <v>52</v>
      </c>
      <c r="HJ441">
        <f t="shared" si="3199"/>
        <v>57</v>
      </c>
      <c r="HK441">
        <f t="shared" si="3200"/>
        <v>47</v>
      </c>
      <c r="HL441">
        <f t="shared" si="3201"/>
        <v>44</v>
      </c>
      <c r="HM441">
        <f t="shared" si="3008"/>
        <v>28</v>
      </c>
      <c r="HN441">
        <f t="shared" si="3202"/>
        <v>18</v>
      </c>
      <c r="HO441">
        <f t="shared" si="3203"/>
        <v>36</v>
      </c>
      <c r="HP441">
        <f t="shared" si="3204"/>
        <v>16</v>
      </c>
      <c r="HQ441">
        <f t="shared" si="3205"/>
        <v>27</v>
      </c>
      <c r="HR441">
        <f t="shared" si="3206"/>
        <v>39</v>
      </c>
      <c r="HS441">
        <f t="shared" si="3207"/>
        <v>44</v>
      </c>
      <c r="HT441">
        <f t="shared" si="3208"/>
        <v>52</v>
      </c>
      <c r="HU441">
        <f t="shared" si="3209"/>
        <v>33</v>
      </c>
      <c r="HV441">
        <f t="shared" si="3210"/>
        <v>-9</v>
      </c>
      <c r="HW441">
        <f t="shared" si="3211"/>
        <v>5</v>
      </c>
      <c r="HX441">
        <f t="shared" si="3212"/>
        <v>-5</v>
      </c>
      <c r="HY441">
        <f t="shared" si="3213"/>
        <v>11</v>
      </c>
      <c r="HZ441">
        <f t="shared" si="3214"/>
        <v>36</v>
      </c>
      <c r="IA441">
        <f t="shared" si="3215"/>
        <v>51</v>
      </c>
      <c r="IB441">
        <f t="shared" si="3216"/>
        <v>29</v>
      </c>
      <c r="IC441">
        <f t="shared" si="3217"/>
        <v>1</v>
      </c>
      <c r="ID441">
        <f t="shared" si="3218"/>
        <v>-15</v>
      </c>
      <c r="IE441">
        <f t="shared" si="3219"/>
        <v>-18</v>
      </c>
      <c r="IF441">
        <f t="shared" si="3220"/>
        <v>-31</v>
      </c>
      <c r="IG441">
        <f t="shared" si="3221"/>
        <v>-38</v>
      </c>
      <c r="IH441">
        <f t="shared" si="3222"/>
        <v>-12</v>
      </c>
      <c r="II441">
        <f t="shared" si="3223"/>
        <v>-22</v>
      </c>
      <c r="IJ441">
        <f t="shared" si="3224"/>
        <v>-37</v>
      </c>
      <c r="IK441">
        <f t="shared" si="3225"/>
        <v>-37</v>
      </c>
      <c r="IL441">
        <f t="shared" si="3226"/>
        <v>-43</v>
      </c>
      <c r="IM441">
        <f t="shared" si="3227"/>
        <v>-42</v>
      </c>
      <c r="IN441">
        <f t="shared" si="3228"/>
        <v>-32</v>
      </c>
      <c r="IO441">
        <f t="shared" si="3229"/>
        <v>-17</v>
      </c>
      <c r="IP441">
        <f t="shared" si="3230"/>
        <v>-21</v>
      </c>
      <c r="IQ441">
        <f t="shared" si="3231"/>
        <v>-48</v>
      </c>
      <c r="IR441">
        <f t="shared" si="3232"/>
        <v>-54</v>
      </c>
      <c r="IS441">
        <f t="shared" si="3233"/>
        <v>-65</v>
      </c>
      <c r="IT441">
        <f t="shared" si="3234"/>
        <v>-45</v>
      </c>
      <c r="IU441">
        <f t="shared" si="3235"/>
        <v>-44</v>
      </c>
      <c r="IV441">
        <f t="shared" si="3236"/>
        <v>-35</v>
      </c>
      <c r="IW441">
        <f t="shared" si="3237"/>
        <v>-32</v>
      </c>
      <c r="IX441">
        <f t="shared" si="3238"/>
        <v>-44</v>
      </c>
      <c r="IY441">
        <f t="shared" si="3239"/>
        <v>-34</v>
      </c>
      <c r="IZ441">
        <f t="shared" si="3240"/>
        <v>-34</v>
      </c>
      <c r="JA441">
        <f t="shared" si="3241"/>
        <v>-41</v>
      </c>
      <c r="JB441">
        <f t="shared" si="3242"/>
        <v>-32</v>
      </c>
      <c r="JC441">
        <f t="shared" si="3243"/>
        <v>-24</v>
      </c>
      <c r="JD441">
        <f t="shared" si="3244"/>
        <v>-29</v>
      </c>
      <c r="JE441">
        <f t="shared" si="3245"/>
        <v>-33</v>
      </c>
      <c r="JF441">
        <f t="shared" si="3246"/>
        <v>-38</v>
      </c>
      <c r="JG441">
        <f t="shared" si="3247"/>
        <v>-38</v>
      </c>
      <c r="JH441">
        <f t="shared" si="3248"/>
        <v>-40</v>
      </c>
      <c r="JI441">
        <f t="shared" si="3249"/>
        <v>-39</v>
      </c>
      <c r="JJ441">
        <f t="shared" si="3250"/>
        <v>-40</v>
      </c>
      <c r="JK441">
        <f t="shared" si="3251"/>
        <v>-39</v>
      </c>
      <c r="JL441">
        <f t="shared" si="3252"/>
        <v>-43</v>
      </c>
      <c r="JM441">
        <f t="shared" si="3253"/>
        <v>-47</v>
      </c>
      <c r="JN441">
        <f t="shared" si="3254"/>
        <v>-49</v>
      </c>
      <c r="JO441">
        <f t="shared" si="3255"/>
        <v>-57</v>
      </c>
      <c r="JP441">
        <f t="shared" si="3256"/>
        <v>-66</v>
      </c>
      <c r="JQ441">
        <f t="shared" si="3257"/>
        <v>-59</v>
      </c>
      <c r="JR441">
        <f t="shared" si="3258"/>
        <v>-44</v>
      </c>
      <c r="JS441">
        <f t="shared" si="3259"/>
        <v>-30</v>
      </c>
      <c r="JT441">
        <f t="shared" si="3260"/>
        <v>-33</v>
      </c>
      <c r="JU441">
        <f t="shared" si="3261"/>
        <v>-40</v>
      </c>
      <c r="JV441">
        <f t="shared" si="3262"/>
        <v>-32</v>
      </c>
      <c r="JW441">
        <f t="shared" si="3263"/>
        <v>-17</v>
      </c>
      <c r="JX441">
        <f t="shared" si="3264"/>
        <v>-10</v>
      </c>
      <c r="JY441">
        <f t="shared" si="3009"/>
        <v>-16</v>
      </c>
      <c r="JZ441">
        <f t="shared" si="3265"/>
        <v>-23</v>
      </c>
      <c r="KA441">
        <f t="shared" si="3266"/>
        <v>-26</v>
      </c>
      <c r="KB441">
        <f t="shared" si="3267"/>
        <v>-32</v>
      </c>
      <c r="KC441">
        <f t="shared" si="3268"/>
        <v>-39</v>
      </c>
      <c r="KD441">
        <f t="shared" si="3269"/>
        <v>-48</v>
      </c>
      <c r="KE441">
        <f t="shared" si="3270"/>
        <v>-47</v>
      </c>
      <c r="KF441">
        <f t="shared" si="3271"/>
        <v>-48</v>
      </c>
      <c r="KG441">
        <f t="shared" si="3272"/>
        <v>-44</v>
      </c>
      <c r="KH441">
        <f t="shared" si="3273"/>
        <v>-50</v>
      </c>
      <c r="KI441">
        <f t="shared" si="3274"/>
        <v>-56</v>
      </c>
      <c r="KJ441">
        <f t="shared" si="3275"/>
        <v>-57</v>
      </c>
      <c r="KK441">
        <f t="shared" si="3276"/>
        <v>-48</v>
      </c>
      <c r="KL441">
        <f t="shared" si="3277"/>
        <v>-41</v>
      </c>
      <c r="KM441">
        <f t="shared" si="3278"/>
        <v>-34</v>
      </c>
      <c r="KN441">
        <f t="shared" si="3279"/>
        <v>-33</v>
      </c>
      <c r="KO441">
        <f t="shared" si="3280"/>
        <v>-35</v>
      </c>
      <c r="KP441">
        <f t="shared" si="3281"/>
        <v>-34</v>
      </c>
      <c r="KQ441">
        <f t="shared" si="3282"/>
        <v>-28</v>
      </c>
      <c r="KR441">
        <f t="shared" si="3283"/>
        <v>-22</v>
      </c>
      <c r="KS441">
        <f t="shared" si="3284"/>
        <v>0</v>
      </c>
      <c r="KT441">
        <f t="shared" si="3285"/>
        <v>17</v>
      </c>
      <c r="KU441">
        <f t="shared" si="3286"/>
        <v>13</v>
      </c>
      <c r="KV441">
        <f t="shared" si="3287"/>
        <v>7</v>
      </c>
      <c r="KW441">
        <f t="shared" si="3288"/>
        <v>-11</v>
      </c>
      <c r="KX441">
        <f t="shared" si="3289"/>
        <v>-35</v>
      </c>
      <c r="KY441">
        <f t="shared" si="3290"/>
        <v>-36</v>
      </c>
      <c r="KZ441">
        <f t="shared" si="3291"/>
        <v>-43</v>
      </c>
      <c r="LA441">
        <f t="shared" si="3292"/>
        <v>-50</v>
      </c>
      <c r="LB441">
        <f t="shared" si="3293"/>
        <v>-51</v>
      </c>
      <c r="LC441">
        <f t="shared" si="3294"/>
        <v>-47</v>
      </c>
      <c r="LD441">
        <f t="shared" si="3295"/>
        <v>-56</v>
      </c>
      <c r="LE441">
        <f t="shared" si="3296"/>
        <v>-51</v>
      </c>
      <c r="LF441">
        <f t="shared" si="3297"/>
        <v>-54</v>
      </c>
      <c r="LG441">
        <f t="shared" si="3298"/>
        <v>-55</v>
      </c>
      <c r="LH441">
        <f t="shared" si="3299"/>
        <v>-48</v>
      </c>
      <c r="LI441">
        <f t="shared" si="3300"/>
        <v>-45</v>
      </c>
      <c r="LJ441">
        <f t="shared" si="3301"/>
        <v>-44</v>
      </c>
      <c r="LK441">
        <f t="shared" si="3302"/>
        <v>-46</v>
      </c>
      <c r="LL441">
        <f t="shared" si="3303"/>
        <v>-40</v>
      </c>
      <c r="LM441">
        <f t="shared" si="3304"/>
        <v>-33</v>
      </c>
      <c r="LN441">
        <f t="shared" si="3305"/>
        <v>-33</v>
      </c>
      <c r="LO441">
        <f t="shared" si="3306"/>
        <v>-20</v>
      </c>
      <c r="LP441">
        <f t="shared" si="3307"/>
        <v>-5</v>
      </c>
      <c r="LQ441">
        <f t="shared" si="3308"/>
        <v>-16</v>
      </c>
      <c r="LR441">
        <f t="shared" si="3309"/>
        <v>-5</v>
      </c>
      <c r="LS441">
        <f t="shared" si="3310"/>
        <v>27</v>
      </c>
      <c r="LT441">
        <f t="shared" si="3311"/>
        <v>28</v>
      </c>
      <c r="LU441">
        <f t="shared" si="3312"/>
        <v>53</v>
      </c>
      <c r="LV441">
        <f t="shared" si="3313"/>
        <v>35</v>
      </c>
      <c r="LW441">
        <f t="shared" si="3314"/>
        <v>40</v>
      </c>
      <c r="LX441">
        <f t="shared" si="3315"/>
        <v>24</v>
      </c>
      <c r="LY441">
        <f t="shared" si="3316"/>
        <v>0</v>
      </c>
      <c r="LZ441">
        <f t="shared" si="3317"/>
        <v>33</v>
      </c>
      <c r="MA441">
        <f t="shared" si="3318"/>
        <v>37</v>
      </c>
      <c r="MB441">
        <f t="shared" si="3319"/>
        <v>37</v>
      </c>
      <c r="MC441">
        <f t="shared" si="3320"/>
        <v>37</v>
      </c>
      <c r="MD441">
        <f t="shared" si="3321"/>
        <v>34</v>
      </c>
      <c r="ME441">
        <f t="shared" si="3322"/>
        <v>17</v>
      </c>
      <c r="MF441">
        <f t="shared" si="3323"/>
        <v>12</v>
      </c>
      <c r="MG441">
        <f t="shared" si="3324"/>
        <v>16</v>
      </c>
      <c r="MH441">
        <f t="shared" si="3325"/>
        <v>19</v>
      </c>
      <c r="MI441">
        <f t="shared" si="3326"/>
        <v>25</v>
      </c>
      <c r="MJ441">
        <f t="shared" si="3327"/>
        <v>50</v>
      </c>
      <c r="MK441">
        <f t="shared" si="3010"/>
        <v>54</v>
      </c>
      <c r="ML441">
        <f t="shared" si="3328"/>
        <v>54</v>
      </c>
      <c r="MM441">
        <f t="shared" si="3329"/>
        <v>38</v>
      </c>
      <c r="MN441">
        <f t="shared" si="3330"/>
        <v>18</v>
      </c>
      <c r="MO441">
        <f t="shared" si="3331"/>
        <v>19</v>
      </c>
      <c r="MP441">
        <f t="shared" si="3332"/>
        <v>6</v>
      </c>
      <c r="MQ441">
        <f t="shared" si="3333"/>
        <v>1</v>
      </c>
      <c r="MR441">
        <f t="shared" si="3334"/>
        <v>-6</v>
      </c>
      <c r="MS441">
        <f t="shared" si="3335"/>
        <v>-13</v>
      </c>
      <c r="MT441">
        <f t="shared" si="3336"/>
        <v>-23</v>
      </c>
      <c r="MU441">
        <f t="shared" si="3337"/>
        <v>-28</v>
      </c>
      <c r="MV441">
        <f t="shared" si="3338"/>
        <v>-33</v>
      </c>
      <c r="MW441">
        <f t="shared" si="3339"/>
        <v>-47</v>
      </c>
      <c r="MX441">
        <f t="shared" si="3340"/>
        <v>-51</v>
      </c>
      <c r="MY441">
        <f t="shared" si="3341"/>
        <v>-48</v>
      </c>
      <c r="MZ441">
        <f t="shared" si="3342"/>
        <v>-48</v>
      </c>
      <c r="NA441">
        <f t="shared" si="3343"/>
        <v>-46</v>
      </c>
      <c r="NB441">
        <f t="shared" si="3344"/>
        <v>-51</v>
      </c>
      <c r="NC441">
        <f t="shared" si="3345"/>
        <v>-48</v>
      </c>
      <c r="ND441">
        <f t="shared" si="3346"/>
        <v>-46</v>
      </c>
      <c r="NE441">
        <f t="shared" si="3347"/>
        <v>-44</v>
      </c>
      <c r="NF441">
        <f t="shared" si="3348"/>
        <v>-43</v>
      </c>
      <c r="NG441">
        <f t="shared" si="3349"/>
        <v>-45</v>
      </c>
      <c r="NH441">
        <f t="shared" si="3350"/>
        <v>-47</v>
      </c>
      <c r="NI441">
        <f t="shared" si="3351"/>
        <v>-52</v>
      </c>
      <c r="NJ441">
        <f t="shared" si="3352"/>
        <v>-47</v>
      </c>
      <c r="NK441">
        <f t="shared" si="3353"/>
        <v>-42</v>
      </c>
      <c r="NL441">
        <f t="shared" si="3354"/>
        <v>-49</v>
      </c>
      <c r="NM441">
        <f t="shared" si="3355"/>
        <v>-27</v>
      </c>
      <c r="NN441">
        <f t="shared" si="3356"/>
        <v>-14</v>
      </c>
      <c r="NO441">
        <f t="shared" si="3357"/>
        <v>-31</v>
      </c>
      <c r="NP441">
        <f t="shared" si="3358"/>
        <v>-21</v>
      </c>
      <c r="NQ441">
        <f t="shared" si="3359"/>
        <v>-24</v>
      </c>
      <c r="NR441">
        <f t="shared" si="3360"/>
        <v>-22</v>
      </c>
      <c r="NS441">
        <f t="shared" si="3361"/>
        <v>-40</v>
      </c>
      <c r="NT441">
        <f t="shared" si="3362"/>
        <v>-38</v>
      </c>
      <c r="NU441">
        <f t="shared" si="3363"/>
        <v>-41</v>
      </c>
      <c r="NV441">
        <f t="shared" si="3364"/>
        <v>-39</v>
      </c>
      <c r="NW441">
        <f t="shared" si="3365"/>
        <v>-12</v>
      </c>
      <c r="NX441">
        <f t="shared" si="3366"/>
        <v>7</v>
      </c>
      <c r="NY441">
        <f t="shared" si="3367"/>
        <v>31</v>
      </c>
      <c r="NZ441">
        <f t="shared" si="3368"/>
        <v>34</v>
      </c>
      <c r="OA441">
        <f t="shared" si="3369"/>
        <v>5</v>
      </c>
      <c r="OB441">
        <f t="shared" si="3370"/>
        <v>-18</v>
      </c>
      <c r="OC441">
        <f t="shared" si="3371"/>
        <v>-30</v>
      </c>
      <c r="OD441">
        <f t="shared" si="3372"/>
        <v>-49</v>
      </c>
      <c r="OE441">
        <f t="shared" si="3373"/>
        <v>-36</v>
      </c>
      <c r="OF441">
        <f t="shared" si="3374"/>
        <v>-35</v>
      </c>
      <c r="OG441">
        <f t="shared" si="3375"/>
        <v>-15</v>
      </c>
      <c r="OH441">
        <f t="shared" si="3376"/>
        <v>-12</v>
      </c>
      <c r="OI441">
        <f t="shared" si="3377"/>
        <v>0</v>
      </c>
      <c r="OJ441">
        <f t="shared" si="3378"/>
        <v>-15</v>
      </c>
      <c r="OK441">
        <f t="shared" si="3379"/>
        <v>-27</v>
      </c>
      <c r="OL441">
        <f t="shared" si="3380"/>
        <v>5</v>
      </c>
      <c r="OM441">
        <f t="shared" si="3381"/>
        <v>3</v>
      </c>
      <c r="ON441">
        <f t="shared" si="3382"/>
        <v>17</v>
      </c>
      <c r="OO441">
        <f t="shared" si="3383"/>
        <v>5</v>
      </c>
      <c r="OP441">
        <f t="shared" si="3384"/>
        <v>-16</v>
      </c>
      <c r="OQ441">
        <f t="shared" si="3385"/>
        <v>-22</v>
      </c>
      <c r="OR441">
        <f t="shared" si="3386"/>
        <v>-14</v>
      </c>
      <c r="OS441">
        <f t="shared" si="3387"/>
        <v>-11</v>
      </c>
      <c r="OT441">
        <f t="shared" si="3388"/>
        <v>-17</v>
      </c>
      <c r="OU441">
        <f t="shared" si="3389"/>
        <v>-21</v>
      </c>
      <c r="OV441">
        <f t="shared" si="3390"/>
        <v>-26</v>
      </c>
      <c r="OW441">
        <f t="shared" si="3011"/>
        <v>-29</v>
      </c>
      <c r="OX441">
        <f t="shared" si="3391"/>
        <v>-33</v>
      </c>
      <c r="OY441">
        <f t="shared" si="3392"/>
        <v>-41</v>
      </c>
      <c r="OZ441">
        <f t="shared" si="3393"/>
        <v>-48</v>
      </c>
      <c r="PA441">
        <f t="shared" si="3394"/>
        <v>-48</v>
      </c>
      <c r="PB441">
        <f t="shared" si="3395"/>
        <v>-49</v>
      </c>
      <c r="PC441">
        <f t="shared" si="3396"/>
        <v>-49</v>
      </c>
      <c r="PD441">
        <f t="shared" si="3397"/>
        <v>-49</v>
      </c>
      <c r="PE441">
        <f t="shared" si="3398"/>
        <v>-43</v>
      </c>
      <c r="PF441">
        <f t="shared" si="3399"/>
        <v>-42</v>
      </c>
      <c r="PG441">
        <f t="shared" si="3400"/>
        <v>-42</v>
      </c>
      <c r="PH441">
        <f t="shared" si="3401"/>
        <v>-47</v>
      </c>
      <c r="PI441">
        <f t="shared" si="3402"/>
        <v>-53</v>
      </c>
      <c r="PJ441">
        <f t="shared" si="3403"/>
        <v>-52</v>
      </c>
      <c r="PK441">
        <f t="shared" si="3404"/>
        <v>-50</v>
      </c>
      <c r="PL441">
        <f t="shared" si="3405"/>
        <v>-39</v>
      </c>
      <c r="PM441">
        <f t="shared" si="3406"/>
        <v>-40</v>
      </c>
      <c r="PN441">
        <f t="shared" si="3407"/>
        <v>-46</v>
      </c>
      <c r="PO441">
        <f t="shared" si="3408"/>
        <v>-51</v>
      </c>
      <c r="PP441">
        <f t="shared" si="3409"/>
        <v>-54</v>
      </c>
      <c r="PQ441">
        <f t="shared" si="3410"/>
        <v>-43</v>
      </c>
      <c r="PR441">
        <f t="shared" si="3411"/>
        <v>-29</v>
      </c>
      <c r="PS441">
        <f t="shared" si="3412"/>
        <v>-16</v>
      </c>
      <c r="PT441">
        <f t="shared" si="3413"/>
        <v>-8</v>
      </c>
      <c r="PU441">
        <f t="shared" si="3414"/>
        <v>-12</v>
      </c>
      <c r="PV441">
        <f t="shared" si="3415"/>
        <v>-11</v>
      </c>
      <c r="PW441">
        <f t="shared" si="3416"/>
        <v>-18</v>
      </c>
      <c r="PX441">
        <f t="shared" si="3417"/>
        <v>-9</v>
      </c>
      <c r="PY441">
        <f t="shared" si="3418"/>
        <v>18</v>
      </c>
      <c r="PZ441">
        <f t="shared" si="3419"/>
        <v>50</v>
      </c>
      <c r="QA441">
        <f t="shared" si="3420"/>
        <v>100</v>
      </c>
      <c r="QB441">
        <f t="shared" si="3421"/>
        <v>47</v>
      </c>
      <c r="QC441">
        <f t="shared" si="3422"/>
        <v>15</v>
      </c>
      <c r="QD441">
        <f t="shared" si="3423"/>
        <v>-1</v>
      </c>
      <c r="QE441">
        <f t="shared" si="3424"/>
        <v>-3</v>
      </c>
      <c r="QF441">
        <f t="shared" si="3425"/>
        <v>25</v>
      </c>
      <c r="QG441">
        <f t="shared" si="3426"/>
        <v>30</v>
      </c>
      <c r="QH441">
        <f t="shared" si="3427"/>
        <v>41</v>
      </c>
      <c r="QI441">
        <f t="shared" si="3428"/>
        <v>25</v>
      </c>
      <c r="QJ441">
        <f t="shared" si="3429"/>
        <v>18</v>
      </c>
      <c r="QK441">
        <f t="shared" si="3430"/>
        <v>14</v>
      </c>
      <c r="QL441">
        <f t="shared" si="3431"/>
        <v>-3</v>
      </c>
      <c r="QM441">
        <f t="shared" si="3432"/>
        <v>6</v>
      </c>
      <c r="QN441">
        <f t="shared" si="3433"/>
        <v>29</v>
      </c>
      <c r="QO441">
        <f t="shared" si="3434"/>
        <v>44</v>
      </c>
      <c r="QP441">
        <f t="shared" si="3435"/>
        <v>50</v>
      </c>
      <c r="QQ441">
        <f t="shared" si="3436"/>
        <v>20</v>
      </c>
      <c r="QR441">
        <f t="shared" si="3437"/>
        <v>22</v>
      </c>
      <c r="QS441">
        <f t="shared" si="3438"/>
        <v>33</v>
      </c>
      <c r="QT441">
        <f t="shared" si="3439"/>
        <v>41</v>
      </c>
      <c r="QU441">
        <f t="shared" si="3440"/>
        <v>51</v>
      </c>
      <c r="QV441">
        <f t="shared" si="3441"/>
        <v>48</v>
      </c>
      <c r="QW441">
        <f t="shared" si="3442"/>
        <v>53</v>
      </c>
      <c r="QX441">
        <f t="shared" si="3443"/>
        <v>42</v>
      </c>
      <c r="QY441">
        <f t="shared" si="3444"/>
        <v>47</v>
      </c>
      <c r="QZ441">
        <f t="shared" si="3445"/>
        <v>50</v>
      </c>
      <c r="RA441">
        <f t="shared" si="3446"/>
        <v>43</v>
      </c>
      <c r="RB441">
        <f t="shared" si="3447"/>
        <v>47</v>
      </c>
      <c r="RC441">
        <f t="shared" si="3448"/>
        <v>51</v>
      </c>
      <c r="RD441">
        <f t="shared" si="3449"/>
        <v>51</v>
      </c>
      <c r="RE441">
        <f t="shared" si="3450"/>
        <v>50</v>
      </c>
      <c r="RF441">
        <f t="shared" si="3451"/>
        <v>36</v>
      </c>
      <c r="RG441">
        <f t="shared" si="3452"/>
        <v>34</v>
      </c>
      <c r="RH441">
        <f t="shared" si="3453"/>
        <v>34</v>
      </c>
      <c r="RI441">
        <f t="shared" si="3012"/>
        <v>34</v>
      </c>
      <c r="RJ441">
        <f t="shared" si="3499"/>
        <v>37</v>
      </c>
      <c r="RK441">
        <f t="shared" si="3500"/>
        <v>37</v>
      </c>
      <c r="RL441">
        <f t="shared" si="3501"/>
        <v>48</v>
      </c>
      <c r="RM441">
        <f t="shared" si="3502"/>
        <v>45</v>
      </c>
      <c r="RN441">
        <f t="shared" si="3503"/>
        <v>55</v>
      </c>
      <c r="RO441">
        <f t="shared" si="3454"/>
        <v>58</v>
      </c>
      <c r="RP441">
        <f t="shared" si="3455"/>
        <v>41</v>
      </c>
      <c r="RQ441">
        <f t="shared" si="3456"/>
        <v>40</v>
      </c>
      <c r="RR441">
        <f t="shared" si="3457"/>
        <v>45</v>
      </c>
      <c r="RS441">
        <f t="shared" si="3458"/>
        <v>47</v>
      </c>
      <c r="RT441">
        <f t="shared" si="3459"/>
        <v>47</v>
      </c>
      <c r="RU441">
        <f t="shared" si="3460"/>
        <v>46</v>
      </c>
      <c r="RV441">
        <f t="shared" si="3461"/>
        <v>50</v>
      </c>
      <c r="RW441">
        <f t="shared" si="3462"/>
        <v>45</v>
      </c>
      <c r="RX441">
        <f t="shared" si="3463"/>
        <v>40</v>
      </c>
      <c r="RY441">
        <f t="shared" si="3464"/>
        <v>42</v>
      </c>
      <c r="RZ441">
        <f t="shared" si="3465"/>
        <v>35</v>
      </c>
      <c r="SA441">
        <f t="shared" si="3466"/>
        <v>21</v>
      </c>
      <c r="SB441">
        <f t="shared" si="3467"/>
        <v>0</v>
      </c>
      <c r="SC441">
        <f t="shared" si="3468"/>
        <v>-19</v>
      </c>
      <c r="SD441">
        <f t="shared" si="3469"/>
        <v>-26</v>
      </c>
      <c r="SE441">
        <f t="shared" si="3470"/>
        <v>-34</v>
      </c>
      <c r="SF441">
        <f t="shared" si="3471"/>
        <v>-40</v>
      </c>
      <c r="SG441">
        <f t="shared" si="3472"/>
        <v>-43</v>
      </c>
      <c r="SH441">
        <f t="shared" si="3473"/>
        <v>-46</v>
      </c>
      <c r="SI441">
        <f t="shared" si="3474"/>
        <v>-43</v>
      </c>
      <c r="SJ441">
        <f t="shared" si="3475"/>
        <v>-42</v>
      </c>
      <c r="SK441">
        <f t="shared" si="3476"/>
        <v>-42</v>
      </c>
      <c r="SL441">
        <f t="shared" si="3477"/>
        <v>-51</v>
      </c>
      <c r="SM441">
        <f t="shared" si="3478"/>
        <v>-58</v>
      </c>
      <c r="SN441">
        <f t="shared" si="3479"/>
        <v>-45</v>
      </c>
      <c r="SO441">
        <f t="shared" si="3480"/>
        <v>-42</v>
      </c>
      <c r="SP441">
        <f t="shared" si="3481"/>
        <v>-40</v>
      </c>
      <c r="SQ441">
        <f t="shared" si="3482"/>
        <v>-33</v>
      </c>
      <c r="SR441">
        <f t="shared" si="3483"/>
        <v>-18</v>
      </c>
      <c r="SS441">
        <f t="shared" si="3484"/>
        <v>-14</v>
      </c>
      <c r="ST441">
        <f t="shared" si="3485"/>
        <v>1</v>
      </c>
      <c r="SU441">
        <f t="shared" si="3486"/>
        <v>7</v>
      </c>
      <c r="SV441">
        <f t="shared" si="3487"/>
        <v>31</v>
      </c>
      <c r="SW441">
        <f t="shared" si="3488"/>
        <v>1</v>
      </c>
      <c r="SX441">
        <f t="shared" si="3489"/>
        <v>-25</v>
      </c>
      <c r="SY441">
        <f t="shared" si="3490"/>
        <v>-12</v>
      </c>
      <c r="SZ441">
        <f t="shared" si="3491"/>
        <v>-15</v>
      </c>
      <c r="TA441">
        <f t="shared" si="3492"/>
        <v>-15</v>
      </c>
      <c r="TB441">
        <f t="shared" si="3493"/>
        <v>-8</v>
      </c>
      <c r="TC441">
        <f t="shared" si="3494"/>
        <v>-8</v>
      </c>
      <c r="TD441">
        <f t="shared" si="3495"/>
        <v>2</v>
      </c>
      <c r="TE441">
        <f t="shared" si="3496"/>
        <v>18</v>
      </c>
      <c r="TF441">
        <f t="shared" si="3497"/>
        <v>18</v>
      </c>
      <c r="TG441">
        <f t="shared" si="3498"/>
        <v>18</v>
      </c>
    </row>
    <row r="442" spans="2:527" x14ac:dyDescent="0.25">
      <c r="B442">
        <v>112.48</v>
      </c>
      <c r="AC442">
        <f t="shared" si="3005"/>
        <v>7</v>
      </c>
      <c r="AD442">
        <f t="shared" si="3013"/>
        <v>-5</v>
      </c>
      <c r="AE442">
        <f t="shared" si="3014"/>
        <v>-26</v>
      </c>
      <c r="AF442">
        <f t="shared" si="3015"/>
        <v>-33</v>
      </c>
      <c r="AG442">
        <f t="shared" si="3016"/>
        <v>-36</v>
      </c>
      <c r="AH442">
        <f t="shared" si="3017"/>
        <v>-41</v>
      </c>
      <c r="AI442">
        <f t="shared" si="3018"/>
        <v>-42</v>
      </c>
      <c r="AJ442">
        <f t="shared" si="3019"/>
        <v>-48</v>
      </c>
      <c r="AK442">
        <f t="shared" si="3020"/>
        <v>-43</v>
      </c>
      <c r="AL442">
        <f t="shared" si="3021"/>
        <v>-45</v>
      </c>
      <c r="AM442">
        <f t="shared" si="3022"/>
        <v>-54</v>
      </c>
      <c r="AN442">
        <f t="shared" si="3023"/>
        <v>-58</v>
      </c>
      <c r="AO442">
        <f t="shared" si="3024"/>
        <v>-66</v>
      </c>
      <c r="AP442">
        <f t="shared" si="3025"/>
        <v>-62</v>
      </c>
      <c r="AQ442">
        <f t="shared" si="3026"/>
        <v>-66</v>
      </c>
      <c r="AR442">
        <f t="shared" si="3027"/>
        <v>-54</v>
      </c>
      <c r="AS442">
        <f t="shared" si="3028"/>
        <v>-49</v>
      </c>
      <c r="AT442">
        <f t="shared" si="3029"/>
        <v>-55</v>
      </c>
      <c r="AU442">
        <f t="shared" si="3030"/>
        <v>-64</v>
      </c>
      <c r="AV442">
        <f t="shared" si="3031"/>
        <v>-69</v>
      </c>
      <c r="AW442">
        <f t="shared" si="3032"/>
        <v>-69</v>
      </c>
      <c r="AX442">
        <f t="shared" si="3033"/>
        <v>-59</v>
      </c>
      <c r="AY442">
        <f t="shared" si="3034"/>
        <v>-51</v>
      </c>
      <c r="AZ442">
        <f t="shared" si="3035"/>
        <v>-30</v>
      </c>
      <c r="BA442">
        <f t="shared" si="3036"/>
        <v>-23</v>
      </c>
      <c r="BB442">
        <f t="shared" si="3037"/>
        <v>-19</v>
      </c>
      <c r="BC442">
        <f t="shared" si="3038"/>
        <v>-2</v>
      </c>
      <c r="BD442">
        <f t="shared" si="3039"/>
        <v>9</v>
      </c>
      <c r="BE442">
        <f t="shared" si="3040"/>
        <v>39</v>
      </c>
      <c r="BF442">
        <f t="shared" si="3041"/>
        <v>44</v>
      </c>
      <c r="BG442">
        <f t="shared" si="3042"/>
        <v>70</v>
      </c>
      <c r="BH442">
        <f t="shared" si="3043"/>
        <v>64</v>
      </c>
      <c r="BI442">
        <f t="shared" si="3044"/>
        <v>50</v>
      </c>
      <c r="BJ442">
        <f t="shared" si="3045"/>
        <v>37</v>
      </c>
      <c r="BK442">
        <f t="shared" si="3046"/>
        <v>31</v>
      </c>
      <c r="BL442">
        <f t="shared" si="3047"/>
        <v>38</v>
      </c>
      <c r="BM442">
        <f t="shared" si="3048"/>
        <v>44</v>
      </c>
      <c r="BN442">
        <f t="shared" si="3049"/>
        <v>47</v>
      </c>
      <c r="BO442">
        <f t="shared" si="3050"/>
        <v>36</v>
      </c>
      <c r="BP442">
        <f t="shared" si="3051"/>
        <v>20</v>
      </c>
      <c r="BQ442">
        <f t="shared" si="3052"/>
        <v>12</v>
      </c>
      <c r="BR442">
        <f t="shared" si="3053"/>
        <v>5</v>
      </c>
      <c r="BS442">
        <f t="shared" si="3054"/>
        <v>13</v>
      </c>
      <c r="BT442">
        <f t="shared" si="3055"/>
        <v>24</v>
      </c>
      <c r="BU442">
        <f t="shared" si="3056"/>
        <v>27</v>
      </c>
      <c r="BV442">
        <f t="shared" si="3057"/>
        <v>20</v>
      </c>
      <c r="BW442">
        <f t="shared" si="3058"/>
        <v>9</v>
      </c>
      <c r="BX442">
        <f t="shared" si="3059"/>
        <v>8</v>
      </c>
      <c r="BY442">
        <f t="shared" si="3060"/>
        <v>20</v>
      </c>
      <c r="BZ442">
        <f t="shared" si="3061"/>
        <v>45</v>
      </c>
      <c r="CA442">
        <f t="shared" si="3062"/>
        <v>60</v>
      </c>
      <c r="CB442">
        <f t="shared" si="3063"/>
        <v>65</v>
      </c>
      <c r="CC442">
        <f t="shared" si="3064"/>
        <v>61</v>
      </c>
      <c r="CD442">
        <f t="shared" si="3065"/>
        <v>59</v>
      </c>
      <c r="CE442">
        <f t="shared" si="3066"/>
        <v>56</v>
      </c>
      <c r="CF442">
        <f t="shared" si="3067"/>
        <v>54</v>
      </c>
      <c r="CG442">
        <f t="shared" si="3068"/>
        <v>57</v>
      </c>
      <c r="CH442">
        <f t="shared" si="3069"/>
        <v>64</v>
      </c>
      <c r="CI442">
        <f t="shared" si="3070"/>
        <v>71</v>
      </c>
      <c r="CJ442">
        <f t="shared" si="3071"/>
        <v>71</v>
      </c>
      <c r="CK442">
        <f t="shared" si="3072"/>
        <v>62</v>
      </c>
      <c r="CL442">
        <f t="shared" si="3073"/>
        <v>56</v>
      </c>
      <c r="CM442">
        <f t="shared" si="3074"/>
        <v>57</v>
      </c>
      <c r="CN442">
        <f t="shared" si="3075"/>
        <v>54</v>
      </c>
      <c r="CO442">
        <f t="shared" si="3006"/>
        <v>64</v>
      </c>
      <c r="CP442">
        <f t="shared" si="3076"/>
        <v>61</v>
      </c>
      <c r="CQ442">
        <f t="shared" si="3077"/>
        <v>57</v>
      </c>
      <c r="CR442">
        <f t="shared" si="3078"/>
        <v>46</v>
      </c>
      <c r="CS442">
        <f t="shared" si="3079"/>
        <v>47</v>
      </c>
      <c r="CT442">
        <f t="shared" si="3080"/>
        <v>51</v>
      </c>
      <c r="CU442">
        <f t="shared" si="3081"/>
        <v>58</v>
      </c>
      <c r="CV442">
        <f t="shared" si="3082"/>
        <v>66</v>
      </c>
      <c r="CW442">
        <f t="shared" si="3083"/>
        <v>69</v>
      </c>
      <c r="CX442">
        <f t="shared" si="3084"/>
        <v>67</v>
      </c>
      <c r="CY442">
        <f t="shared" si="3085"/>
        <v>67</v>
      </c>
      <c r="CZ442">
        <f t="shared" si="3086"/>
        <v>63</v>
      </c>
      <c r="DA442">
        <f t="shared" si="3087"/>
        <v>63</v>
      </c>
      <c r="DB442">
        <f t="shared" si="3088"/>
        <v>65</v>
      </c>
      <c r="DC442">
        <f t="shared" si="3089"/>
        <v>53</v>
      </c>
      <c r="DD442">
        <f t="shared" si="3090"/>
        <v>51</v>
      </c>
      <c r="DE442">
        <f t="shared" si="3091"/>
        <v>59</v>
      </c>
      <c r="DF442">
        <f t="shared" si="3092"/>
        <v>61</v>
      </c>
      <c r="DG442">
        <f t="shared" si="3093"/>
        <v>44</v>
      </c>
      <c r="DH442">
        <f t="shared" si="3094"/>
        <v>37</v>
      </c>
      <c r="DI442">
        <f t="shared" si="3095"/>
        <v>25</v>
      </c>
      <c r="DJ442">
        <f t="shared" si="3096"/>
        <v>9</v>
      </c>
      <c r="DK442">
        <f t="shared" si="3097"/>
        <v>6</v>
      </c>
      <c r="DL442">
        <f t="shared" si="3098"/>
        <v>-8</v>
      </c>
      <c r="DM442">
        <f t="shared" si="3099"/>
        <v>-51</v>
      </c>
      <c r="DN442">
        <f t="shared" si="3100"/>
        <v>-77</v>
      </c>
      <c r="DO442">
        <f t="shared" si="3101"/>
        <v>-66</v>
      </c>
      <c r="DP442">
        <f t="shared" si="3102"/>
        <v>-48</v>
      </c>
      <c r="DQ442">
        <f t="shared" si="3103"/>
        <v>-44</v>
      </c>
      <c r="DR442">
        <f t="shared" si="3104"/>
        <v>-32</v>
      </c>
      <c r="DS442">
        <f t="shared" si="3105"/>
        <v>-33</v>
      </c>
      <c r="DT442">
        <f t="shared" si="3106"/>
        <v>-33</v>
      </c>
      <c r="DU442">
        <f t="shared" si="3107"/>
        <v>-40</v>
      </c>
      <c r="DV442">
        <f t="shared" si="3108"/>
        <v>-43</v>
      </c>
      <c r="DW442">
        <f t="shared" si="3109"/>
        <v>-52</v>
      </c>
      <c r="DX442">
        <f t="shared" si="3110"/>
        <v>-60</v>
      </c>
      <c r="DY442">
        <f t="shared" si="3111"/>
        <v>-51</v>
      </c>
      <c r="DZ442">
        <f t="shared" si="3112"/>
        <v>-40</v>
      </c>
      <c r="EA442">
        <f t="shared" si="3113"/>
        <v>-37</v>
      </c>
      <c r="EB442">
        <f t="shared" si="3114"/>
        <v>-35</v>
      </c>
      <c r="EC442">
        <f t="shared" si="3115"/>
        <v>-43</v>
      </c>
      <c r="ED442">
        <f t="shared" si="3116"/>
        <v>-44</v>
      </c>
      <c r="EE442">
        <f t="shared" si="3117"/>
        <v>-58</v>
      </c>
      <c r="EF442">
        <f t="shared" si="3118"/>
        <v>-59</v>
      </c>
      <c r="EG442">
        <f t="shared" si="3119"/>
        <v>-43</v>
      </c>
      <c r="EH442">
        <f t="shared" si="3120"/>
        <v>-50</v>
      </c>
      <c r="EI442">
        <f t="shared" si="3121"/>
        <v>-46</v>
      </c>
      <c r="EJ442">
        <f t="shared" si="3122"/>
        <v>-36</v>
      </c>
      <c r="EK442">
        <f t="shared" si="3123"/>
        <v>-18</v>
      </c>
      <c r="EL442">
        <f t="shared" si="3124"/>
        <v>-7</v>
      </c>
      <c r="EM442">
        <f t="shared" si="3125"/>
        <v>-4</v>
      </c>
      <c r="EN442">
        <f t="shared" si="3126"/>
        <v>22</v>
      </c>
      <c r="EO442">
        <f t="shared" si="3127"/>
        <v>39</v>
      </c>
      <c r="EP442">
        <f t="shared" si="3128"/>
        <v>50</v>
      </c>
      <c r="EQ442">
        <f t="shared" si="3129"/>
        <v>53</v>
      </c>
      <c r="ER442">
        <f t="shared" si="3130"/>
        <v>42</v>
      </c>
      <c r="ES442">
        <f t="shared" si="3131"/>
        <v>32</v>
      </c>
      <c r="ET442">
        <f t="shared" si="3132"/>
        <v>34</v>
      </c>
      <c r="EU442">
        <f t="shared" si="3133"/>
        <v>51</v>
      </c>
      <c r="EV442">
        <f t="shared" si="3134"/>
        <v>63</v>
      </c>
      <c r="EW442">
        <f t="shared" si="3135"/>
        <v>57</v>
      </c>
      <c r="EX442">
        <f t="shared" si="3136"/>
        <v>42</v>
      </c>
      <c r="EY442">
        <f t="shared" si="3137"/>
        <v>24</v>
      </c>
      <c r="EZ442">
        <f t="shared" si="3138"/>
        <v>-9</v>
      </c>
      <c r="FA442">
        <f t="shared" si="3007"/>
        <v>-19</v>
      </c>
      <c r="FB442">
        <f t="shared" si="3139"/>
        <v>-41</v>
      </c>
      <c r="FC442">
        <f t="shared" si="3140"/>
        <v>-32</v>
      </c>
      <c r="FD442">
        <f t="shared" si="3141"/>
        <v>-42</v>
      </c>
      <c r="FE442">
        <f t="shared" si="3142"/>
        <v>-48</v>
      </c>
      <c r="FF442">
        <f t="shared" si="3143"/>
        <v>-49</v>
      </c>
      <c r="FG442">
        <f t="shared" si="3144"/>
        <v>-36</v>
      </c>
      <c r="FH442">
        <f t="shared" si="3145"/>
        <v>-21</v>
      </c>
      <c r="FI442">
        <f t="shared" si="3146"/>
        <v>-11</v>
      </c>
      <c r="FJ442">
        <f t="shared" si="3147"/>
        <v>-1</v>
      </c>
      <c r="FK442">
        <f t="shared" si="3148"/>
        <v>5</v>
      </c>
      <c r="FL442">
        <f t="shared" si="3149"/>
        <v>15</v>
      </c>
      <c r="FM442">
        <f t="shared" si="3150"/>
        <v>28</v>
      </c>
      <c r="FN442">
        <f t="shared" si="3151"/>
        <v>41</v>
      </c>
      <c r="FO442">
        <f t="shared" si="3152"/>
        <v>50</v>
      </c>
      <c r="FP442">
        <f t="shared" si="3153"/>
        <v>63</v>
      </c>
      <c r="FQ442">
        <f t="shared" si="3154"/>
        <v>66</v>
      </c>
      <c r="FR442">
        <f t="shared" si="3155"/>
        <v>59</v>
      </c>
      <c r="FS442">
        <f t="shared" si="3156"/>
        <v>45</v>
      </c>
      <c r="FT442">
        <f t="shared" si="3157"/>
        <v>45</v>
      </c>
      <c r="FU442">
        <f t="shared" si="3158"/>
        <v>51</v>
      </c>
      <c r="FV442">
        <f t="shared" si="3159"/>
        <v>57</v>
      </c>
      <c r="FW442">
        <f t="shared" si="3160"/>
        <v>50</v>
      </c>
      <c r="FX442">
        <f t="shared" si="3161"/>
        <v>40</v>
      </c>
      <c r="FY442">
        <f t="shared" si="3162"/>
        <v>36</v>
      </c>
      <c r="FZ442">
        <f t="shared" si="3163"/>
        <v>44</v>
      </c>
      <c r="GA442">
        <f t="shared" si="3164"/>
        <v>51</v>
      </c>
      <c r="GB442">
        <f t="shared" si="3165"/>
        <v>49</v>
      </c>
      <c r="GC442">
        <f t="shared" si="3166"/>
        <v>29</v>
      </c>
      <c r="GD442">
        <f t="shared" si="3167"/>
        <v>7</v>
      </c>
      <c r="GE442">
        <f t="shared" si="3168"/>
        <v>-22</v>
      </c>
      <c r="GF442">
        <f t="shared" si="3169"/>
        <v>-15</v>
      </c>
      <c r="GG442">
        <f t="shared" si="3170"/>
        <v>-1</v>
      </c>
      <c r="GH442">
        <f t="shared" si="3171"/>
        <v>12</v>
      </c>
      <c r="GI442">
        <f t="shared" si="3172"/>
        <v>44</v>
      </c>
      <c r="GJ442">
        <f t="shared" si="3173"/>
        <v>58</v>
      </c>
      <c r="GK442">
        <f t="shared" si="3174"/>
        <v>54</v>
      </c>
      <c r="GL442">
        <f t="shared" si="3175"/>
        <v>37</v>
      </c>
      <c r="GM442">
        <f t="shared" si="3176"/>
        <v>23</v>
      </c>
      <c r="GN442">
        <f t="shared" si="3177"/>
        <v>0</v>
      </c>
      <c r="GO442">
        <f t="shared" si="3178"/>
        <v>-16</v>
      </c>
      <c r="GP442">
        <f t="shared" si="3179"/>
        <v>9</v>
      </c>
      <c r="GQ442">
        <f t="shared" si="3180"/>
        <v>30</v>
      </c>
      <c r="GR442">
        <f t="shared" si="3181"/>
        <v>18</v>
      </c>
      <c r="GS442">
        <f t="shared" si="3182"/>
        <v>1</v>
      </c>
      <c r="GT442">
        <f t="shared" si="3183"/>
        <v>7</v>
      </c>
      <c r="GU442">
        <f t="shared" si="3184"/>
        <v>15</v>
      </c>
      <c r="GV442">
        <f t="shared" si="3185"/>
        <v>31</v>
      </c>
      <c r="GW442">
        <f t="shared" si="3186"/>
        <v>28</v>
      </c>
      <c r="GX442">
        <f t="shared" si="3187"/>
        <v>33</v>
      </c>
      <c r="GY442">
        <f t="shared" si="3188"/>
        <v>36</v>
      </c>
      <c r="GZ442">
        <f t="shared" si="3189"/>
        <v>43</v>
      </c>
      <c r="HA442">
        <f t="shared" si="3190"/>
        <v>49</v>
      </c>
      <c r="HB442">
        <f t="shared" si="3191"/>
        <v>52</v>
      </c>
      <c r="HC442">
        <f t="shared" si="3192"/>
        <v>55</v>
      </c>
      <c r="HD442">
        <f t="shared" si="3193"/>
        <v>60</v>
      </c>
      <c r="HE442">
        <f t="shared" si="3194"/>
        <v>64</v>
      </c>
      <c r="HF442">
        <f t="shared" si="3195"/>
        <v>67</v>
      </c>
      <c r="HG442">
        <f t="shared" si="3196"/>
        <v>60</v>
      </c>
      <c r="HH442">
        <f t="shared" si="3197"/>
        <v>51</v>
      </c>
      <c r="HI442">
        <f t="shared" si="3198"/>
        <v>61</v>
      </c>
      <c r="HJ442">
        <f t="shared" si="3199"/>
        <v>68</v>
      </c>
      <c r="HK442">
        <f t="shared" si="3200"/>
        <v>75</v>
      </c>
      <c r="HL442">
        <f t="shared" si="3201"/>
        <v>65</v>
      </c>
      <c r="HM442">
        <f t="shared" si="3008"/>
        <v>67</v>
      </c>
      <c r="HN442">
        <f t="shared" si="3202"/>
        <v>59</v>
      </c>
      <c r="HO442">
        <f t="shared" si="3203"/>
        <v>69</v>
      </c>
      <c r="HP442">
        <f t="shared" si="3204"/>
        <v>54</v>
      </c>
      <c r="HQ442">
        <f t="shared" si="3205"/>
        <v>47</v>
      </c>
      <c r="HR442">
        <f t="shared" si="3206"/>
        <v>45</v>
      </c>
      <c r="HS442">
        <f t="shared" si="3207"/>
        <v>56</v>
      </c>
      <c r="HT442">
        <f t="shared" si="3208"/>
        <v>68</v>
      </c>
      <c r="HU442">
        <f t="shared" si="3209"/>
        <v>66</v>
      </c>
      <c r="HV442">
        <f t="shared" si="3210"/>
        <v>46</v>
      </c>
      <c r="HW442">
        <f t="shared" si="3211"/>
        <v>10</v>
      </c>
      <c r="HX442">
        <f t="shared" si="3212"/>
        <v>16</v>
      </c>
      <c r="HY442">
        <f t="shared" si="3213"/>
        <v>1</v>
      </c>
      <c r="HZ442">
        <f t="shared" si="3214"/>
        <v>0</v>
      </c>
      <c r="IA442">
        <f t="shared" si="3215"/>
        <v>22</v>
      </c>
      <c r="IB442">
        <f t="shared" si="3216"/>
        <v>52</v>
      </c>
      <c r="IC442">
        <f t="shared" si="3217"/>
        <v>30</v>
      </c>
      <c r="ID442">
        <f t="shared" si="3218"/>
        <v>9</v>
      </c>
      <c r="IE442">
        <f t="shared" si="3219"/>
        <v>-19</v>
      </c>
      <c r="IF442">
        <f t="shared" si="3220"/>
        <v>-20</v>
      </c>
      <c r="IG442">
        <f t="shared" si="3221"/>
        <v>-32</v>
      </c>
      <c r="IH442">
        <f t="shared" si="3222"/>
        <v>-40</v>
      </c>
      <c r="II442">
        <f t="shared" si="3223"/>
        <v>-27</v>
      </c>
      <c r="IJ442">
        <f t="shared" si="3224"/>
        <v>-35</v>
      </c>
      <c r="IK442">
        <f t="shared" si="3225"/>
        <v>-43</v>
      </c>
      <c r="IL442">
        <f t="shared" si="3226"/>
        <v>-47</v>
      </c>
      <c r="IM442">
        <f t="shared" si="3227"/>
        <v>-53</v>
      </c>
      <c r="IN442">
        <f t="shared" si="3228"/>
        <v>-51</v>
      </c>
      <c r="IO442">
        <f t="shared" si="3229"/>
        <v>-43</v>
      </c>
      <c r="IP442">
        <f t="shared" si="3230"/>
        <v>-30</v>
      </c>
      <c r="IQ442">
        <f t="shared" si="3231"/>
        <v>-33</v>
      </c>
      <c r="IR442">
        <f t="shared" si="3232"/>
        <v>-58</v>
      </c>
      <c r="IS442">
        <f t="shared" si="3233"/>
        <v>-67</v>
      </c>
      <c r="IT442">
        <f t="shared" si="3234"/>
        <v>-74</v>
      </c>
      <c r="IU442">
        <f t="shared" si="3235"/>
        <v>-58</v>
      </c>
      <c r="IV442">
        <f t="shared" si="3236"/>
        <v>-63</v>
      </c>
      <c r="IW442">
        <f t="shared" si="3237"/>
        <v>-53</v>
      </c>
      <c r="IX442">
        <f t="shared" si="3238"/>
        <v>-51</v>
      </c>
      <c r="IY442">
        <f t="shared" si="3239"/>
        <v>-49</v>
      </c>
      <c r="IZ442">
        <f t="shared" si="3240"/>
        <v>-46</v>
      </c>
      <c r="JA442">
        <f t="shared" si="3241"/>
        <v>-47</v>
      </c>
      <c r="JB442">
        <f t="shared" si="3242"/>
        <v>-53</v>
      </c>
      <c r="JC442">
        <f t="shared" si="3243"/>
        <v>-48</v>
      </c>
      <c r="JD442">
        <f t="shared" si="3244"/>
        <v>-41</v>
      </c>
      <c r="JE442">
        <f t="shared" si="3245"/>
        <v>-43</v>
      </c>
      <c r="JF442">
        <f t="shared" si="3246"/>
        <v>-47</v>
      </c>
      <c r="JG442">
        <f t="shared" si="3247"/>
        <v>-53</v>
      </c>
      <c r="JH442">
        <f t="shared" si="3248"/>
        <v>-50</v>
      </c>
      <c r="JI442">
        <f t="shared" si="3249"/>
        <v>-54</v>
      </c>
      <c r="JJ442">
        <f t="shared" si="3250"/>
        <v>-50</v>
      </c>
      <c r="JK442">
        <f t="shared" si="3251"/>
        <v>-53</v>
      </c>
      <c r="JL442">
        <f t="shared" si="3252"/>
        <v>-50</v>
      </c>
      <c r="JM442">
        <f t="shared" si="3253"/>
        <v>-53</v>
      </c>
      <c r="JN442">
        <f t="shared" si="3254"/>
        <v>-55</v>
      </c>
      <c r="JO442">
        <f t="shared" si="3255"/>
        <v>-59</v>
      </c>
      <c r="JP442">
        <f t="shared" si="3256"/>
        <v>-67</v>
      </c>
      <c r="JQ442">
        <f t="shared" si="3257"/>
        <v>-80</v>
      </c>
      <c r="JR442">
        <f t="shared" si="3258"/>
        <v>-74</v>
      </c>
      <c r="JS442">
        <f t="shared" si="3259"/>
        <v>-63</v>
      </c>
      <c r="JT442">
        <f t="shared" si="3260"/>
        <v>-52</v>
      </c>
      <c r="JU442">
        <f t="shared" si="3261"/>
        <v>-57</v>
      </c>
      <c r="JV442">
        <f t="shared" si="3262"/>
        <v>-57</v>
      </c>
      <c r="JW442">
        <f t="shared" si="3263"/>
        <v>-45</v>
      </c>
      <c r="JX442">
        <f t="shared" si="3264"/>
        <v>-32</v>
      </c>
      <c r="JY442">
        <f t="shared" si="3009"/>
        <v>-25</v>
      </c>
      <c r="JZ442">
        <f t="shared" si="3265"/>
        <v>-30</v>
      </c>
      <c r="KA442">
        <f t="shared" si="3266"/>
        <v>-34</v>
      </c>
      <c r="KB442">
        <f t="shared" si="3267"/>
        <v>-37</v>
      </c>
      <c r="KC442">
        <f t="shared" si="3268"/>
        <v>-42</v>
      </c>
      <c r="KD442">
        <f t="shared" si="3269"/>
        <v>-49</v>
      </c>
      <c r="KE442">
        <f t="shared" si="3270"/>
        <v>-57</v>
      </c>
      <c r="KF442">
        <f t="shared" si="3271"/>
        <v>-58</v>
      </c>
      <c r="KG442">
        <f t="shared" si="3272"/>
        <v>-57</v>
      </c>
      <c r="KH442">
        <f t="shared" si="3273"/>
        <v>-53</v>
      </c>
      <c r="KI442">
        <f t="shared" si="3274"/>
        <v>-60</v>
      </c>
      <c r="KJ442">
        <f t="shared" si="3275"/>
        <v>-68</v>
      </c>
      <c r="KK442">
        <f t="shared" si="3276"/>
        <v>-68</v>
      </c>
      <c r="KL442">
        <f t="shared" si="3277"/>
        <v>-60</v>
      </c>
      <c r="KM442">
        <f t="shared" si="3278"/>
        <v>-53</v>
      </c>
      <c r="KN442">
        <f t="shared" si="3279"/>
        <v>-52</v>
      </c>
      <c r="KO442">
        <f t="shared" si="3280"/>
        <v>-54</v>
      </c>
      <c r="KP442">
        <f t="shared" si="3281"/>
        <v>-55</v>
      </c>
      <c r="KQ442">
        <f t="shared" si="3282"/>
        <v>-50</v>
      </c>
      <c r="KR442">
        <f t="shared" si="3283"/>
        <v>-51</v>
      </c>
      <c r="KS442">
        <f t="shared" si="3284"/>
        <v>-50</v>
      </c>
      <c r="KT442">
        <f t="shared" si="3285"/>
        <v>-29</v>
      </c>
      <c r="KU442">
        <f t="shared" si="3286"/>
        <v>-1</v>
      </c>
      <c r="KV442">
        <f t="shared" si="3287"/>
        <v>-1</v>
      </c>
      <c r="KW442">
        <f t="shared" si="3288"/>
        <v>-4</v>
      </c>
      <c r="KX442">
        <f t="shared" si="3289"/>
        <v>-20</v>
      </c>
      <c r="KY442">
        <f t="shared" si="3290"/>
        <v>-36</v>
      </c>
      <c r="KZ442">
        <f t="shared" si="3291"/>
        <v>-42</v>
      </c>
      <c r="LA442">
        <f t="shared" si="3292"/>
        <v>-50</v>
      </c>
      <c r="LB442">
        <f t="shared" si="3293"/>
        <v>-58</v>
      </c>
      <c r="LC442">
        <f t="shared" si="3294"/>
        <v>-62</v>
      </c>
      <c r="LD442">
        <f t="shared" si="3295"/>
        <v>-61</v>
      </c>
      <c r="LE442">
        <f t="shared" si="3296"/>
        <v>-64</v>
      </c>
      <c r="LF442">
        <f t="shared" si="3297"/>
        <v>-65</v>
      </c>
      <c r="LG442">
        <f t="shared" si="3298"/>
        <v>-69</v>
      </c>
      <c r="LH442">
        <f t="shared" si="3299"/>
        <v>-70</v>
      </c>
      <c r="LI442">
        <f t="shared" si="3300"/>
        <v>-63</v>
      </c>
      <c r="LJ442">
        <f t="shared" si="3301"/>
        <v>-61</v>
      </c>
      <c r="LK442">
        <f t="shared" si="3302"/>
        <v>-65</v>
      </c>
      <c r="LL442">
        <f t="shared" si="3303"/>
        <v>-70</v>
      </c>
      <c r="LM442">
        <f t="shared" si="3304"/>
        <v>-60</v>
      </c>
      <c r="LN442">
        <f t="shared" si="3305"/>
        <v>-57</v>
      </c>
      <c r="LO442">
        <f t="shared" si="3306"/>
        <v>-51</v>
      </c>
      <c r="LP442">
        <f t="shared" si="3307"/>
        <v>-56</v>
      </c>
      <c r="LQ442">
        <f t="shared" si="3308"/>
        <v>-26</v>
      </c>
      <c r="LR442">
        <f t="shared" si="3309"/>
        <v>-23</v>
      </c>
      <c r="LS442">
        <f t="shared" si="3310"/>
        <v>-5</v>
      </c>
      <c r="LT442">
        <f t="shared" si="3311"/>
        <v>21</v>
      </c>
      <c r="LU442">
        <f t="shared" si="3312"/>
        <v>35</v>
      </c>
      <c r="LV442">
        <f t="shared" si="3313"/>
        <v>58</v>
      </c>
      <c r="LW442">
        <f t="shared" si="3314"/>
        <v>54</v>
      </c>
      <c r="LX442">
        <f t="shared" si="3315"/>
        <v>53</v>
      </c>
      <c r="LY442">
        <f t="shared" si="3316"/>
        <v>29</v>
      </c>
      <c r="LZ442">
        <f t="shared" si="3317"/>
        <v>9</v>
      </c>
      <c r="MA442">
        <f t="shared" si="3318"/>
        <v>37</v>
      </c>
      <c r="MB442">
        <f t="shared" si="3319"/>
        <v>43</v>
      </c>
      <c r="MC442">
        <f t="shared" si="3320"/>
        <v>46</v>
      </c>
      <c r="MD442">
        <f t="shared" si="3321"/>
        <v>42</v>
      </c>
      <c r="ME442">
        <f t="shared" si="3322"/>
        <v>43</v>
      </c>
      <c r="MF442">
        <f t="shared" si="3323"/>
        <v>34</v>
      </c>
      <c r="MG442">
        <f t="shared" si="3324"/>
        <v>30</v>
      </c>
      <c r="MH442">
        <f t="shared" si="3325"/>
        <v>28</v>
      </c>
      <c r="MI442">
        <f t="shared" si="3326"/>
        <v>30</v>
      </c>
      <c r="MJ442">
        <f t="shared" si="3327"/>
        <v>34</v>
      </c>
      <c r="MK442">
        <f t="shared" si="3010"/>
        <v>47</v>
      </c>
      <c r="ML442">
        <f t="shared" si="3328"/>
        <v>48</v>
      </c>
      <c r="MM442">
        <f t="shared" si="3329"/>
        <v>52</v>
      </c>
      <c r="MN442">
        <f t="shared" si="3330"/>
        <v>24</v>
      </c>
      <c r="MO442">
        <f t="shared" si="3331"/>
        <v>12</v>
      </c>
      <c r="MP442">
        <f t="shared" si="3332"/>
        <v>6</v>
      </c>
      <c r="MQ442">
        <f t="shared" si="3333"/>
        <v>-8</v>
      </c>
      <c r="MR442">
        <f t="shared" si="3334"/>
        <v>-9</v>
      </c>
      <c r="MS442">
        <f t="shared" si="3335"/>
        <v>-16</v>
      </c>
      <c r="MT442">
        <f t="shared" si="3336"/>
        <v>-22</v>
      </c>
      <c r="MU442">
        <f t="shared" si="3337"/>
        <v>-31</v>
      </c>
      <c r="MV442">
        <f t="shared" si="3338"/>
        <v>-35</v>
      </c>
      <c r="MW442">
        <f t="shared" si="3339"/>
        <v>-40</v>
      </c>
      <c r="MX442">
        <f t="shared" si="3340"/>
        <v>-54</v>
      </c>
      <c r="MY442">
        <f t="shared" si="3341"/>
        <v>-58</v>
      </c>
      <c r="MZ442">
        <f t="shared" si="3342"/>
        <v>-56</v>
      </c>
      <c r="NA442">
        <f t="shared" si="3343"/>
        <v>-58</v>
      </c>
      <c r="NB442">
        <f t="shared" si="3344"/>
        <v>-58</v>
      </c>
      <c r="NC442">
        <f t="shared" si="3345"/>
        <v>-64</v>
      </c>
      <c r="ND442">
        <f t="shared" si="3346"/>
        <v>-61</v>
      </c>
      <c r="NE442">
        <f t="shared" si="3347"/>
        <v>-61</v>
      </c>
      <c r="NF442">
        <f t="shared" si="3348"/>
        <v>-60</v>
      </c>
      <c r="NG442">
        <f t="shared" si="3349"/>
        <v>-62</v>
      </c>
      <c r="NH442">
        <f t="shared" si="3350"/>
        <v>-64</v>
      </c>
      <c r="NI442">
        <f t="shared" si="3351"/>
        <v>-68</v>
      </c>
      <c r="NJ442">
        <f t="shared" si="3352"/>
        <v>-70</v>
      </c>
      <c r="NK442">
        <f t="shared" si="3353"/>
        <v>-68</v>
      </c>
      <c r="NL442">
        <f t="shared" si="3354"/>
        <v>-65</v>
      </c>
      <c r="NM442">
        <f t="shared" si="3355"/>
        <v>-67</v>
      </c>
      <c r="NN442">
        <f t="shared" si="3356"/>
        <v>-47</v>
      </c>
      <c r="NO442">
        <f t="shared" si="3357"/>
        <v>-32</v>
      </c>
      <c r="NP442">
        <f t="shared" si="3358"/>
        <v>-40</v>
      </c>
      <c r="NQ442">
        <f t="shared" si="3359"/>
        <v>-33</v>
      </c>
      <c r="NR442">
        <f t="shared" si="3360"/>
        <v>-35</v>
      </c>
      <c r="NS442">
        <f t="shared" si="3361"/>
        <v>-26</v>
      </c>
      <c r="NT442">
        <f t="shared" si="3362"/>
        <v>-46</v>
      </c>
      <c r="NU442">
        <f t="shared" si="3363"/>
        <v>-49</v>
      </c>
      <c r="NV442">
        <f t="shared" si="3364"/>
        <v>-59</v>
      </c>
      <c r="NW442">
        <f t="shared" si="3365"/>
        <v>-48</v>
      </c>
      <c r="NX442">
        <f t="shared" si="3366"/>
        <v>-31</v>
      </c>
      <c r="NY442">
        <f t="shared" si="3367"/>
        <v>-6</v>
      </c>
      <c r="NZ442">
        <f t="shared" si="3368"/>
        <v>21</v>
      </c>
      <c r="OA442">
        <f t="shared" si="3369"/>
        <v>31</v>
      </c>
      <c r="OB442">
        <f t="shared" si="3370"/>
        <v>4</v>
      </c>
      <c r="OC442">
        <f t="shared" si="3371"/>
        <v>-17</v>
      </c>
      <c r="OD442">
        <f t="shared" si="3372"/>
        <v>-31</v>
      </c>
      <c r="OE442">
        <f t="shared" si="3373"/>
        <v>-50</v>
      </c>
      <c r="OF442">
        <f t="shared" si="3374"/>
        <v>-46</v>
      </c>
      <c r="OG442">
        <f t="shared" si="3375"/>
        <v>-48</v>
      </c>
      <c r="OH442">
        <f t="shared" si="3376"/>
        <v>-22</v>
      </c>
      <c r="OI442">
        <f t="shared" si="3377"/>
        <v>-23</v>
      </c>
      <c r="OJ442">
        <f t="shared" si="3378"/>
        <v>-2</v>
      </c>
      <c r="OK442">
        <f t="shared" si="3379"/>
        <v>-15</v>
      </c>
      <c r="OL442">
        <f t="shared" si="3380"/>
        <v>-20</v>
      </c>
      <c r="OM442">
        <f t="shared" si="3381"/>
        <v>-6</v>
      </c>
      <c r="ON442">
        <f t="shared" si="3382"/>
        <v>-6</v>
      </c>
      <c r="OO442">
        <f t="shared" si="3383"/>
        <v>6</v>
      </c>
      <c r="OP442">
        <f t="shared" si="3384"/>
        <v>-6</v>
      </c>
      <c r="OQ442">
        <f t="shared" si="3385"/>
        <v>-26</v>
      </c>
      <c r="OR442">
        <f t="shared" si="3386"/>
        <v>-34</v>
      </c>
      <c r="OS442">
        <f t="shared" si="3387"/>
        <v>-26</v>
      </c>
      <c r="OT442">
        <f t="shared" si="3388"/>
        <v>-24</v>
      </c>
      <c r="OU442">
        <f t="shared" si="3389"/>
        <v>-30</v>
      </c>
      <c r="OV442">
        <f t="shared" si="3390"/>
        <v>-36</v>
      </c>
      <c r="OW442">
        <f t="shared" si="3011"/>
        <v>-35</v>
      </c>
      <c r="OX442">
        <f t="shared" si="3391"/>
        <v>-36</v>
      </c>
      <c r="OY442">
        <f t="shared" si="3392"/>
        <v>-42</v>
      </c>
      <c r="OZ442">
        <f t="shared" si="3393"/>
        <v>-50</v>
      </c>
      <c r="PA442">
        <f t="shared" si="3394"/>
        <v>-55</v>
      </c>
      <c r="PB442">
        <f t="shared" si="3395"/>
        <v>-56</v>
      </c>
      <c r="PC442">
        <f t="shared" si="3396"/>
        <v>-59</v>
      </c>
      <c r="PD442">
        <f t="shared" si="3397"/>
        <v>-60</v>
      </c>
      <c r="PE442">
        <f t="shared" si="3398"/>
        <v>-62</v>
      </c>
      <c r="PF442">
        <f t="shared" si="3399"/>
        <v>-56</v>
      </c>
      <c r="PG442">
        <f t="shared" si="3400"/>
        <v>-57</v>
      </c>
      <c r="PH442">
        <f t="shared" si="3401"/>
        <v>-57</v>
      </c>
      <c r="PI442">
        <f t="shared" si="3402"/>
        <v>-63</v>
      </c>
      <c r="PJ442">
        <f t="shared" si="3403"/>
        <v>-71</v>
      </c>
      <c r="PK442">
        <f t="shared" si="3404"/>
        <v>-73</v>
      </c>
      <c r="PL442">
        <f t="shared" si="3405"/>
        <v>-69</v>
      </c>
      <c r="PM442">
        <f t="shared" si="3406"/>
        <v>-54</v>
      </c>
      <c r="PN442">
        <f t="shared" si="3407"/>
        <v>-58</v>
      </c>
      <c r="PO442">
        <f t="shared" si="3408"/>
        <v>-63</v>
      </c>
      <c r="PP442">
        <f t="shared" si="3409"/>
        <v>-67</v>
      </c>
      <c r="PQ442">
        <f t="shared" si="3410"/>
        <v>-65</v>
      </c>
      <c r="PR442">
        <f t="shared" si="3411"/>
        <v>-54</v>
      </c>
      <c r="PS442">
        <f t="shared" si="3412"/>
        <v>-43</v>
      </c>
      <c r="PT442">
        <f t="shared" si="3413"/>
        <v>-27</v>
      </c>
      <c r="PU442">
        <f t="shared" si="3414"/>
        <v>-12</v>
      </c>
      <c r="PV442">
        <f t="shared" si="3415"/>
        <v>-20</v>
      </c>
      <c r="PW442">
        <f t="shared" si="3416"/>
        <v>-13</v>
      </c>
      <c r="PX442">
        <f t="shared" si="3417"/>
        <v>-21</v>
      </c>
      <c r="PY442">
        <f t="shared" si="3418"/>
        <v>-12</v>
      </c>
      <c r="PZ442">
        <f t="shared" si="3419"/>
        <v>9</v>
      </c>
      <c r="QA442">
        <f t="shared" si="3420"/>
        <v>47</v>
      </c>
      <c r="QB442">
        <f t="shared" si="3421"/>
        <v>100</v>
      </c>
      <c r="QC442">
        <f t="shared" si="3422"/>
        <v>60</v>
      </c>
      <c r="QD442">
        <f t="shared" si="3423"/>
        <v>32</v>
      </c>
      <c r="QE442">
        <f t="shared" si="3424"/>
        <v>10</v>
      </c>
      <c r="QF442">
        <f t="shared" si="3425"/>
        <v>18</v>
      </c>
      <c r="QG442">
        <f t="shared" si="3426"/>
        <v>34</v>
      </c>
      <c r="QH442">
        <f t="shared" si="3427"/>
        <v>34</v>
      </c>
      <c r="QI442">
        <f t="shared" si="3428"/>
        <v>43</v>
      </c>
      <c r="QJ442">
        <f t="shared" si="3429"/>
        <v>41</v>
      </c>
      <c r="QK442">
        <f t="shared" si="3430"/>
        <v>40</v>
      </c>
      <c r="QL442">
        <f t="shared" si="3431"/>
        <v>31</v>
      </c>
      <c r="QM442">
        <f t="shared" si="3432"/>
        <v>11</v>
      </c>
      <c r="QN442">
        <f t="shared" si="3433"/>
        <v>16</v>
      </c>
      <c r="QO442">
        <f t="shared" si="3434"/>
        <v>39</v>
      </c>
      <c r="QP442">
        <f t="shared" si="3435"/>
        <v>53</v>
      </c>
      <c r="QQ442">
        <f t="shared" si="3436"/>
        <v>57</v>
      </c>
      <c r="QR442">
        <f t="shared" si="3437"/>
        <v>28</v>
      </c>
      <c r="QS442">
        <f t="shared" si="3438"/>
        <v>32</v>
      </c>
      <c r="QT442">
        <f t="shared" si="3439"/>
        <v>43</v>
      </c>
      <c r="QU442">
        <f t="shared" si="3440"/>
        <v>55</v>
      </c>
      <c r="QV442">
        <f t="shared" si="3441"/>
        <v>56</v>
      </c>
      <c r="QW442">
        <f t="shared" si="3442"/>
        <v>56</v>
      </c>
      <c r="QX442">
        <f t="shared" si="3443"/>
        <v>64</v>
      </c>
      <c r="QY442">
        <f t="shared" si="3444"/>
        <v>65</v>
      </c>
      <c r="QZ442">
        <f t="shared" si="3445"/>
        <v>67</v>
      </c>
      <c r="RA442">
        <f t="shared" si="3446"/>
        <v>64</v>
      </c>
      <c r="RB442">
        <f t="shared" si="3447"/>
        <v>60</v>
      </c>
      <c r="RC442">
        <f t="shared" si="3448"/>
        <v>64</v>
      </c>
      <c r="RD442">
        <f t="shared" si="3449"/>
        <v>71</v>
      </c>
      <c r="RE442">
        <f t="shared" si="3450"/>
        <v>69</v>
      </c>
      <c r="RF442">
        <f t="shared" si="3451"/>
        <v>66</v>
      </c>
      <c r="RG442">
        <f t="shared" si="3452"/>
        <v>55</v>
      </c>
      <c r="RH442">
        <f t="shared" si="3453"/>
        <v>56</v>
      </c>
      <c r="RI442">
        <f t="shared" si="3012"/>
        <v>52</v>
      </c>
      <c r="RJ442">
        <f t="shared" si="3499"/>
        <v>48</v>
      </c>
      <c r="RK442">
        <f t="shared" si="3500"/>
        <v>49</v>
      </c>
      <c r="RL442">
        <f t="shared" si="3501"/>
        <v>52</v>
      </c>
      <c r="RM442">
        <f t="shared" si="3502"/>
        <v>63</v>
      </c>
      <c r="RN442">
        <f t="shared" si="3503"/>
        <v>63</v>
      </c>
      <c r="RO442">
        <f t="shared" si="3454"/>
        <v>68</v>
      </c>
      <c r="RP442">
        <f t="shared" si="3455"/>
        <v>70</v>
      </c>
      <c r="RQ442">
        <f t="shared" si="3456"/>
        <v>64</v>
      </c>
      <c r="RR442">
        <f t="shared" si="3457"/>
        <v>56</v>
      </c>
      <c r="RS442">
        <f t="shared" si="3458"/>
        <v>58</v>
      </c>
      <c r="RT442">
        <f t="shared" si="3459"/>
        <v>58</v>
      </c>
      <c r="RU442">
        <f t="shared" si="3460"/>
        <v>59</v>
      </c>
      <c r="RV442">
        <f t="shared" si="3461"/>
        <v>58</v>
      </c>
      <c r="RW442">
        <f t="shared" si="3462"/>
        <v>63</v>
      </c>
      <c r="RX442">
        <f t="shared" si="3463"/>
        <v>62</v>
      </c>
      <c r="RY442">
        <f t="shared" si="3464"/>
        <v>46</v>
      </c>
      <c r="RZ442">
        <f t="shared" si="3465"/>
        <v>40</v>
      </c>
      <c r="SA442">
        <f t="shared" si="3466"/>
        <v>40</v>
      </c>
      <c r="SB442">
        <f t="shared" si="3467"/>
        <v>20</v>
      </c>
      <c r="SC442">
        <f t="shared" si="3468"/>
        <v>-2</v>
      </c>
      <c r="SD442">
        <f t="shared" si="3469"/>
        <v>-21</v>
      </c>
      <c r="SE442">
        <f t="shared" si="3470"/>
        <v>-31</v>
      </c>
      <c r="SF442">
        <f t="shared" si="3471"/>
        <v>-40</v>
      </c>
      <c r="SG442">
        <f t="shared" si="3472"/>
        <v>-49</v>
      </c>
      <c r="SH442">
        <f t="shared" si="3473"/>
        <v>-52</v>
      </c>
      <c r="SI442">
        <f t="shared" si="3474"/>
        <v>-55</v>
      </c>
      <c r="SJ442">
        <f t="shared" si="3475"/>
        <v>-54</v>
      </c>
      <c r="SK442">
        <f t="shared" si="3476"/>
        <v>-50</v>
      </c>
      <c r="SL442">
        <f t="shared" si="3477"/>
        <v>-49</v>
      </c>
      <c r="SM442">
        <f t="shared" si="3478"/>
        <v>-56</v>
      </c>
      <c r="SN442">
        <f t="shared" si="3479"/>
        <v>-60</v>
      </c>
      <c r="SO442">
        <f t="shared" si="3480"/>
        <v>-56</v>
      </c>
      <c r="SP442">
        <f t="shared" si="3481"/>
        <v>-51</v>
      </c>
      <c r="SQ442">
        <f t="shared" si="3482"/>
        <v>-55</v>
      </c>
      <c r="SR442">
        <f t="shared" si="3483"/>
        <v>-55</v>
      </c>
      <c r="SS442">
        <f t="shared" si="3484"/>
        <v>-38</v>
      </c>
      <c r="ST442">
        <f t="shared" si="3485"/>
        <v>-33</v>
      </c>
      <c r="SU442">
        <f t="shared" si="3486"/>
        <v>-21</v>
      </c>
      <c r="SV442">
        <f t="shared" si="3487"/>
        <v>-7</v>
      </c>
      <c r="SW442">
        <f t="shared" si="3488"/>
        <v>25</v>
      </c>
      <c r="SX442">
        <f t="shared" si="3489"/>
        <v>5</v>
      </c>
      <c r="SY442">
        <f t="shared" si="3490"/>
        <v>-16</v>
      </c>
      <c r="SZ442">
        <f t="shared" si="3491"/>
        <v>-10</v>
      </c>
      <c r="TA442">
        <f t="shared" si="3492"/>
        <v>-7</v>
      </c>
      <c r="TB442">
        <f t="shared" si="3493"/>
        <v>-7</v>
      </c>
      <c r="TC442">
        <f t="shared" si="3494"/>
        <v>-2</v>
      </c>
      <c r="TD442">
        <f t="shared" si="3495"/>
        <v>-1</v>
      </c>
      <c r="TE442">
        <f t="shared" si="3496"/>
        <v>9</v>
      </c>
      <c r="TF442">
        <f t="shared" si="3497"/>
        <v>23</v>
      </c>
      <c r="TG442">
        <f t="shared" si="3498"/>
        <v>15</v>
      </c>
    </row>
    <row r="443" spans="2:527" x14ac:dyDescent="0.25">
      <c r="B443">
        <v>112.51900000000001</v>
      </c>
      <c r="AC443">
        <f t="shared" si="3005"/>
        <v>-2</v>
      </c>
      <c r="AD443">
        <f t="shared" si="3013"/>
        <v>0</v>
      </c>
      <c r="AE443">
        <f t="shared" si="3014"/>
        <v>-19</v>
      </c>
      <c r="AF443">
        <f t="shared" si="3015"/>
        <v>-34</v>
      </c>
      <c r="AG443">
        <f t="shared" si="3016"/>
        <v>-38</v>
      </c>
      <c r="AH443">
        <f t="shared" si="3017"/>
        <v>-37</v>
      </c>
      <c r="AI443">
        <f t="shared" si="3018"/>
        <v>-40</v>
      </c>
      <c r="AJ443">
        <f t="shared" si="3019"/>
        <v>-38</v>
      </c>
      <c r="AK443">
        <f t="shared" si="3020"/>
        <v>-47</v>
      </c>
      <c r="AL443">
        <f t="shared" si="3021"/>
        <v>-41</v>
      </c>
      <c r="AM443">
        <f t="shared" si="3022"/>
        <v>-42</v>
      </c>
      <c r="AN443">
        <f t="shared" si="3023"/>
        <v>-50</v>
      </c>
      <c r="AO443">
        <f t="shared" si="3024"/>
        <v>-55</v>
      </c>
      <c r="AP443">
        <f t="shared" si="3025"/>
        <v>-64</v>
      </c>
      <c r="AQ443">
        <f t="shared" si="3026"/>
        <v>-59</v>
      </c>
      <c r="AR443">
        <f t="shared" si="3027"/>
        <v>-64</v>
      </c>
      <c r="AS443">
        <f t="shared" si="3028"/>
        <v>-51</v>
      </c>
      <c r="AT443">
        <f t="shared" si="3029"/>
        <v>-47</v>
      </c>
      <c r="AU443">
        <f t="shared" si="3030"/>
        <v>-52</v>
      </c>
      <c r="AV443">
        <f t="shared" si="3031"/>
        <v>-61</v>
      </c>
      <c r="AW443">
        <f t="shared" si="3032"/>
        <v>-65</v>
      </c>
      <c r="AX443">
        <f t="shared" si="3033"/>
        <v>-63</v>
      </c>
      <c r="AY443">
        <f t="shared" si="3034"/>
        <v>-48</v>
      </c>
      <c r="AZ443">
        <f t="shared" si="3035"/>
        <v>-36</v>
      </c>
      <c r="BA443">
        <f t="shared" si="3036"/>
        <v>-15</v>
      </c>
      <c r="BB443">
        <f t="shared" si="3037"/>
        <v>-11</v>
      </c>
      <c r="BC443">
        <f t="shared" si="3038"/>
        <v>-9</v>
      </c>
      <c r="BD443">
        <f t="shared" si="3039"/>
        <v>3</v>
      </c>
      <c r="BE443">
        <f t="shared" si="3040"/>
        <v>12</v>
      </c>
      <c r="BF443">
        <f t="shared" si="3041"/>
        <v>42</v>
      </c>
      <c r="BG443">
        <f t="shared" si="3042"/>
        <v>44</v>
      </c>
      <c r="BH443">
        <f t="shared" si="3043"/>
        <v>73</v>
      </c>
      <c r="BI443">
        <f t="shared" si="3044"/>
        <v>60</v>
      </c>
      <c r="BJ443">
        <f t="shared" si="3045"/>
        <v>50</v>
      </c>
      <c r="BK443">
        <f t="shared" si="3046"/>
        <v>31</v>
      </c>
      <c r="BL443">
        <f t="shared" si="3047"/>
        <v>26</v>
      </c>
      <c r="BM443">
        <f t="shared" si="3048"/>
        <v>37</v>
      </c>
      <c r="BN443">
        <f t="shared" si="3049"/>
        <v>45</v>
      </c>
      <c r="BO443">
        <f t="shared" si="3050"/>
        <v>44</v>
      </c>
      <c r="BP443">
        <f t="shared" si="3051"/>
        <v>28</v>
      </c>
      <c r="BQ443">
        <f t="shared" si="3052"/>
        <v>14</v>
      </c>
      <c r="BR443">
        <f t="shared" si="3053"/>
        <v>5</v>
      </c>
      <c r="BS443">
        <f t="shared" si="3054"/>
        <v>0</v>
      </c>
      <c r="BT443">
        <f t="shared" si="3055"/>
        <v>9</v>
      </c>
      <c r="BU443">
        <f t="shared" si="3056"/>
        <v>23</v>
      </c>
      <c r="BV443">
        <f t="shared" si="3057"/>
        <v>26</v>
      </c>
      <c r="BW443">
        <f t="shared" si="3058"/>
        <v>21</v>
      </c>
      <c r="BX443">
        <f t="shared" si="3059"/>
        <v>11</v>
      </c>
      <c r="BY443">
        <f t="shared" si="3060"/>
        <v>14</v>
      </c>
      <c r="BZ443">
        <f t="shared" si="3061"/>
        <v>26</v>
      </c>
      <c r="CA443">
        <f t="shared" si="3062"/>
        <v>51</v>
      </c>
      <c r="CB443">
        <f t="shared" si="3063"/>
        <v>62</v>
      </c>
      <c r="CC443">
        <f t="shared" si="3064"/>
        <v>64</v>
      </c>
      <c r="CD443">
        <f t="shared" si="3065"/>
        <v>59</v>
      </c>
      <c r="CE443">
        <f t="shared" si="3066"/>
        <v>55</v>
      </c>
      <c r="CF443">
        <f t="shared" si="3067"/>
        <v>52</v>
      </c>
      <c r="CG443">
        <f t="shared" si="3068"/>
        <v>50</v>
      </c>
      <c r="CH443">
        <f t="shared" si="3069"/>
        <v>53</v>
      </c>
      <c r="CI443">
        <f t="shared" si="3070"/>
        <v>61</v>
      </c>
      <c r="CJ443">
        <f t="shared" si="3071"/>
        <v>68</v>
      </c>
      <c r="CK443">
        <f t="shared" si="3072"/>
        <v>69</v>
      </c>
      <c r="CL443">
        <f t="shared" si="3073"/>
        <v>58</v>
      </c>
      <c r="CM443">
        <f t="shared" si="3074"/>
        <v>50</v>
      </c>
      <c r="CN443">
        <f t="shared" si="3075"/>
        <v>53</v>
      </c>
      <c r="CO443">
        <f t="shared" si="3006"/>
        <v>52</v>
      </c>
      <c r="CP443">
        <f t="shared" si="3076"/>
        <v>61</v>
      </c>
      <c r="CQ443">
        <f t="shared" si="3077"/>
        <v>57</v>
      </c>
      <c r="CR443">
        <f t="shared" si="3078"/>
        <v>53</v>
      </c>
      <c r="CS443">
        <f t="shared" si="3079"/>
        <v>42</v>
      </c>
      <c r="CT443">
        <f t="shared" si="3080"/>
        <v>44</v>
      </c>
      <c r="CU443">
        <f t="shared" si="3081"/>
        <v>48</v>
      </c>
      <c r="CV443">
        <f t="shared" si="3082"/>
        <v>56</v>
      </c>
      <c r="CW443">
        <f t="shared" si="3083"/>
        <v>63</v>
      </c>
      <c r="CX443">
        <f t="shared" si="3084"/>
        <v>66</v>
      </c>
      <c r="CY443">
        <f t="shared" si="3085"/>
        <v>65</v>
      </c>
      <c r="CZ443">
        <f t="shared" si="3086"/>
        <v>64</v>
      </c>
      <c r="DA443">
        <f t="shared" si="3087"/>
        <v>59</v>
      </c>
      <c r="DB443">
        <f t="shared" si="3088"/>
        <v>60</v>
      </c>
      <c r="DC443">
        <f t="shared" si="3089"/>
        <v>61</v>
      </c>
      <c r="DD443">
        <f t="shared" si="3090"/>
        <v>45</v>
      </c>
      <c r="DE443">
        <f t="shared" si="3091"/>
        <v>45</v>
      </c>
      <c r="DF443">
        <f t="shared" si="3092"/>
        <v>52</v>
      </c>
      <c r="DG443">
        <f t="shared" si="3093"/>
        <v>53</v>
      </c>
      <c r="DH443">
        <f t="shared" si="3094"/>
        <v>37</v>
      </c>
      <c r="DI443">
        <f t="shared" si="3095"/>
        <v>25</v>
      </c>
      <c r="DJ443">
        <f t="shared" si="3096"/>
        <v>6</v>
      </c>
      <c r="DK443">
        <f t="shared" si="3097"/>
        <v>3</v>
      </c>
      <c r="DL443">
        <f t="shared" si="3098"/>
        <v>2</v>
      </c>
      <c r="DM443">
        <f t="shared" si="3099"/>
        <v>-19</v>
      </c>
      <c r="DN443">
        <f t="shared" si="3100"/>
        <v>-58</v>
      </c>
      <c r="DO443">
        <f t="shared" si="3101"/>
        <v>-76</v>
      </c>
      <c r="DP443">
        <f t="shared" si="3102"/>
        <v>-63</v>
      </c>
      <c r="DQ443">
        <f t="shared" si="3103"/>
        <v>-44</v>
      </c>
      <c r="DR443">
        <f t="shared" si="3104"/>
        <v>-41</v>
      </c>
      <c r="DS443">
        <f t="shared" si="3105"/>
        <v>-28</v>
      </c>
      <c r="DT443">
        <f t="shared" si="3106"/>
        <v>-35</v>
      </c>
      <c r="DU443">
        <f t="shared" si="3107"/>
        <v>-33</v>
      </c>
      <c r="DV443">
        <f t="shared" si="3108"/>
        <v>-37</v>
      </c>
      <c r="DW443">
        <f t="shared" si="3109"/>
        <v>-39</v>
      </c>
      <c r="DX443">
        <f t="shared" si="3110"/>
        <v>-48</v>
      </c>
      <c r="DY443">
        <f t="shared" si="3111"/>
        <v>-56</v>
      </c>
      <c r="DZ443">
        <f t="shared" si="3112"/>
        <v>-45</v>
      </c>
      <c r="EA443">
        <f t="shared" si="3113"/>
        <v>-34</v>
      </c>
      <c r="EB443">
        <f t="shared" si="3114"/>
        <v>-33</v>
      </c>
      <c r="EC443">
        <f t="shared" si="3115"/>
        <v>-34</v>
      </c>
      <c r="ED443">
        <f t="shared" si="3116"/>
        <v>-40</v>
      </c>
      <c r="EE443">
        <f t="shared" si="3117"/>
        <v>-41</v>
      </c>
      <c r="EF443">
        <f t="shared" si="3118"/>
        <v>-56</v>
      </c>
      <c r="EG443">
        <f t="shared" si="3119"/>
        <v>-50</v>
      </c>
      <c r="EH443">
        <f t="shared" si="3120"/>
        <v>-41</v>
      </c>
      <c r="EI443">
        <f t="shared" si="3121"/>
        <v>-45</v>
      </c>
      <c r="EJ443">
        <f t="shared" si="3122"/>
        <v>-36</v>
      </c>
      <c r="EK443">
        <f t="shared" si="3123"/>
        <v>-24</v>
      </c>
      <c r="EL443">
        <f t="shared" si="3124"/>
        <v>-7</v>
      </c>
      <c r="EM443">
        <f t="shared" si="3125"/>
        <v>0</v>
      </c>
      <c r="EN443">
        <f t="shared" si="3126"/>
        <v>4</v>
      </c>
      <c r="EO443">
        <f t="shared" si="3127"/>
        <v>25</v>
      </c>
      <c r="EP443">
        <f t="shared" si="3128"/>
        <v>43</v>
      </c>
      <c r="EQ443">
        <f t="shared" si="3129"/>
        <v>55</v>
      </c>
      <c r="ER443">
        <f t="shared" si="3130"/>
        <v>55</v>
      </c>
      <c r="ES443">
        <f t="shared" si="3131"/>
        <v>38</v>
      </c>
      <c r="ET443">
        <f t="shared" si="3132"/>
        <v>28</v>
      </c>
      <c r="EU443">
        <f t="shared" si="3133"/>
        <v>31</v>
      </c>
      <c r="EV443">
        <f t="shared" si="3134"/>
        <v>50</v>
      </c>
      <c r="EW443">
        <f t="shared" si="3135"/>
        <v>59</v>
      </c>
      <c r="EX443">
        <f t="shared" si="3136"/>
        <v>53</v>
      </c>
      <c r="EY443">
        <f t="shared" si="3137"/>
        <v>31</v>
      </c>
      <c r="EZ443">
        <f t="shared" si="3138"/>
        <v>2</v>
      </c>
      <c r="FA443">
        <f t="shared" si="3007"/>
        <v>-28</v>
      </c>
      <c r="FB443">
        <f t="shared" si="3139"/>
        <v>-29</v>
      </c>
      <c r="FC443">
        <f t="shared" si="3140"/>
        <v>-43</v>
      </c>
      <c r="FD443">
        <f t="shared" si="3141"/>
        <v>-30</v>
      </c>
      <c r="FE443">
        <f t="shared" si="3142"/>
        <v>-41</v>
      </c>
      <c r="FF443">
        <f t="shared" si="3143"/>
        <v>-38</v>
      </c>
      <c r="FG443">
        <f t="shared" si="3144"/>
        <v>-35</v>
      </c>
      <c r="FH443">
        <f t="shared" si="3145"/>
        <v>-20</v>
      </c>
      <c r="FI443">
        <f t="shared" si="3146"/>
        <v>-9</v>
      </c>
      <c r="FJ443">
        <f t="shared" si="3147"/>
        <v>0</v>
      </c>
      <c r="FK443">
        <f t="shared" si="3148"/>
        <v>5</v>
      </c>
      <c r="FL443">
        <f t="shared" si="3149"/>
        <v>8</v>
      </c>
      <c r="FM443">
        <f t="shared" si="3150"/>
        <v>18</v>
      </c>
      <c r="FN443">
        <f t="shared" si="3151"/>
        <v>29</v>
      </c>
      <c r="FO443">
        <f t="shared" si="3152"/>
        <v>43</v>
      </c>
      <c r="FP443">
        <f t="shared" si="3153"/>
        <v>51</v>
      </c>
      <c r="FQ443">
        <f t="shared" si="3154"/>
        <v>63</v>
      </c>
      <c r="FR443">
        <f t="shared" si="3155"/>
        <v>64</v>
      </c>
      <c r="FS443">
        <f t="shared" si="3156"/>
        <v>57</v>
      </c>
      <c r="FT443">
        <f t="shared" si="3157"/>
        <v>39</v>
      </c>
      <c r="FU443">
        <f t="shared" si="3158"/>
        <v>42</v>
      </c>
      <c r="FV443">
        <f t="shared" si="3159"/>
        <v>48</v>
      </c>
      <c r="FW443">
        <f t="shared" si="3160"/>
        <v>55</v>
      </c>
      <c r="FX443">
        <f t="shared" si="3161"/>
        <v>46</v>
      </c>
      <c r="FY443">
        <f t="shared" si="3162"/>
        <v>34</v>
      </c>
      <c r="FZ443">
        <f t="shared" si="3163"/>
        <v>29</v>
      </c>
      <c r="GA443">
        <f t="shared" si="3164"/>
        <v>37</v>
      </c>
      <c r="GB443">
        <f t="shared" si="3165"/>
        <v>45</v>
      </c>
      <c r="GC443">
        <f t="shared" si="3166"/>
        <v>44</v>
      </c>
      <c r="GD443">
        <f t="shared" si="3167"/>
        <v>21</v>
      </c>
      <c r="GE443">
        <f t="shared" si="3168"/>
        <v>-5</v>
      </c>
      <c r="GF443">
        <f t="shared" si="3169"/>
        <v>-25</v>
      </c>
      <c r="GG443">
        <f t="shared" si="3170"/>
        <v>-7</v>
      </c>
      <c r="GH443">
        <f t="shared" si="3171"/>
        <v>6</v>
      </c>
      <c r="GI443">
        <f t="shared" si="3172"/>
        <v>27</v>
      </c>
      <c r="GJ443">
        <f t="shared" si="3173"/>
        <v>44</v>
      </c>
      <c r="GK443">
        <f t="shared" si="3174"/>
        <v>57</v>
      </c>
      <c r="GL443">
        <f t="shared" si="3175"/>
        <v>52</v>
      </c>
      <c r="GM443">
        <f t="shared" si="3176"/>
        <v>33</v>
      </c>
      <c r="GN443">
        <f t="shared" si="3177"/>
        <v>9</v>
      </c>
      <c r="GO443">
        <f t="shared" si="3178"/>
        <v>-17</v>
      </c>
      <c r="GP443">
        <f t="shared" si="3179"/>
        <v>-12</v>
      </c>
      <c r="GQ443">
        <f t="shared" si="3180"/>
        <v>16</v>
      </c>
      <c r="GR443">
        <f t="shared" si="3181"/>
        <v>31</v>
      </c>
      <c r="GS443">
        <f t="shared" si="3182"/>
        <v>20</v>
      </c>
      <c r="GT443">
        <f t="shared" si="3183"/>
        <v>5</v>
      </c>
      <c r="GU443">
        <f t="shared" si="3184"/>
        <v>9</v>
      </c>
      <c r="GV443">
        <f t="shared" si="3185"/>
        <v>17</v>
      </c>
      <c r="GW443">
        <f t="shared" si="3186"/>
        <v>32</v>
      </c>
      <c r="GX443">
        <f t="shared" si="3187"/>
        <v>28</v>
      </c>
      <c r="GY443">
        <f t="shared" si="3188"/>
        <v>33</v>
      </c>
      <c r="GZ443">
        <f t="shared" si="3189"/>
        <v>36</v>
      </c>
      <c r="HA443">
        <f t="shared" si="3190"/>
        <v>43</v>
      </c>
      <c r="HB443">
        <f t="shared" si="3191"/>
        <v>49</v>
      </c>
      <c r="HC443">
        <f t="shared" si="3192"/>
        <v>52</v>
      </c>
      <c r="HD443">
        <f t="shared" si="3193"/>
        <v>54</v>
      </c>
      <c r="HE443">
        <f t="shared" si="3194"/>
        <v>58</v>
      </c>
      <c r="HF443">
        <f t="shared" si="3195"/>
        <v>62</v>
      </c>
      <c r="HG443">
        <f t="shared" si="3196"/>
        <v>65</v>
      </c>
      <c r="HH443">
        <f t="shared" si="3197"/>
        <v>57</v>
      </c>
      <c r="HI443">
        <f t="shared" si="3198"/>
        <v>48</v>
      </c>
      <c r="HJ443">
        <f t="shared" si="3199"/>
        <v>58</v>
      </c>
      <c r="HK443">
        <f t="shared" si="3200"/>
        <v>65</v>
      </c>
      <c r="HL443">
        <f t="shared" si="3201"/>
        <v>73</v>
      </c>
      <c r="HM443">
        <f t="shared" si="3008"/>
        <v>61</v>
      </c>
      <c r="HN443">
        <f t="shared" si="3202"/>
        <v>65</v>
      </c>
      <c r="HO443">
        <f t="shared" si="3203"/>
        <v>63</v>
      </c>
      <c r="HP443">
        <f t="shared" si="3204"/>
        <v>65</v>
      </c>
      <c r="HQ443">
        <f t="shared" si="3205"/>
        <v>49</v>
      </c>
      <c r="HR443">
        <f t="shared" si="3206"/>
        <v>40</v>
      </c>
      <c r="HS443">
        <f t="shared" si="3207"/>
        <v>38</v>
      </c>
      <c r="HT443">
        <f t="shared" si="3208"/>
        <v>50</v>
      </c>
      <c r="HU443">
        <f t="shared" si="3209"/>
        <v>63</v>
      </c>
      <c r="HV443">
        <f t="shared" si="3210"/>
        <v>63</v>
      </c>
      <c r="HW443">
        <f t="shared" si="3211"/>
        <v>38</v>
      </c>
      <c r="HX443">
        <f t="shared" si="3212"/>
        <v>1</v>
      </c>
      <c r="HY443">
        <f t="shared" si="3213"/>
        <v>11</v>
      </c>
      <c r="HZ443">
        <f t="shared" si="3214"/>
        <v>-7</v>
      </c>
      <c r="IA443">
        <f t="shared" si="3215"/>
        <v>15</v>
      </c>
      <c r="IB443">
        <f t="shared" si="3216"/>
        <v>14</v>
      </c>
      <c r="IC443">
        <f t="shared" si="3217"/>
        <v>44</v>
      </c>
      <c r="ID443">
        <f t="shared" si="3218"/>
        <v>20</v>
      </c>
      <c r="IE443">
        <f t="shared" si="3219"/>
        <v>10</v>
      </c>
      <c r="IF443">
        <f t="shared" si="3220"/>
        <v>-27</v>
      </c>
      <c r="IG443">
        <f t="shared" si="3221"/>
        <v>-30</v>
      </c>
      <c r="IH443">
        <f t="shared" si="3222"/>
        <v>-39</v>
      </c>
      <c r="II443">
        <f t="shared" si="3223"/>
        <v>-36</v>
      </c>
      <c r="IJ443">
        <f t="shared" si="3224"/>
        <v>-24</v>
      </c>
      <c r="IK443">
        <f t="shared" si="3225"/>
        <v>-38</v>
      </c>
      <c r="IL443">
        <f t="shared" si="3226"/>
        <v>-41</v>
      </c>
      <c r="IM443">
        <f t="shared" si="3227"/>
        <v>-45</v>
      </c>
      <c r="IN443">
        <f t="shared" si="3228"/>
        <v>-51</v>
      </c>
      <c r="IO443">
        <f t="shared" si="3229"/>
        <v>-48</v>
      </c>
      <c r="IP443">
        <f t="shared" si="3230"/>
        <v>-40</v>
      </c>
      <c r="IQ443">
        <f t="shared" si="3231"/>
        <v>-28</v>
      </c>
      <c r="IR443">
        <f t="shared" si="3232"/>
        <v>-31</v>
      </c>
      <c r="IS443">
        <f t="shared" si="3233"/>
        <v>-56</v>
      </c>
      <c r="IT443">
        <f t="shared" si="3234"/>
        <v>-66</v>
      </c>
      <c r="IU443">
        <f t="shared" si="3235"/>
        <v>-71</v>
      </c>
      <c r="IV443">
        <f t="shared" si="3236"/>
        <v>-53</v>
      </c>
      <c r="IW443">
        <f t="shared" si="3237"/>
        <v>-59</v>
      </c>
      <c r="IX443">
        <f t="shared" si="3238"/>
        <v>-47</v>
      </c>
      <c r="IY443">
        <f t="shared" si="3239"/>
        <v>-53</v>
      </c>
      <c r="IZ443">
        <f t="shared" si="3240"/>
        <v>-47</v>
      </c>
      <c r="JA443">
        <f t="shared" si="3241"/>
        <v>-43</v>
      </c>
      <c r="JB443">
        <f t="shared" si="3242"/>
        <v>-44</v>
      </c>
      <c r="JC443">
        <f t="shared" si="3243"/>
        <v>-49</v>
      </c>
      <c r="JD443">
        <f t="shared" si="3244"/>
        <v>-43</v>
      </c>
      <c r="JE443">
        <f t="shared" si="3245"/>
        <v>-38</v>
      </c>
      <c r="JF443">
        <f t="shared" si="3246"/>
        <v>-40</v>
      </c>
      <c r="JG443">
        <f t="shared" si="3247"/>
        <v>-43</v>
      </c>
      <c r="JH443">
        <f t="shared" si="3248"/>
        <v>-51</v>
      </c>
      <c r="JI443">
        <f t="shared" si="3249"/>
        <v>-47</v>
      </c>
      <c r="JJ443">
        <f t="shared" si="3250"/>
        <v>-51</v>
      </c>
      <c r="JK443">
        <f t="shared" si="3251"/>
        <v>-47</v>
      </c>
      <c r="JL443">
        <f t="shared" si="3252"/>
        <v>-51</v>
      </c>
      <c r="JM443">
        <f t="shared" si="3253"/>
        <v>-49</v>
      </c>
      <c r="JN443">
        <f t="shared" si="3254"/>
        <v>-54</v>
      </c>
      <c r="JO443">
        <f t="shared" si="3255"/>
        <v>-52</v>
      </c>
      <c r="JP443">
        <f t="shared" si="3256"/>
        <v>-56</v>
      </c>
      <c r="JQ443">
        <f t="shared" si="3257"/>
        <v>-65</v>
      </c>
      <c r="JR443">
        <f t="shared" si="3258"/>
        <v>-77</v>
      </c>
      <c r="JS443">
        <f t="shared" si="3259"/>
        <v>-72</v>
      </c>
      <c r="JT443">
        <f t="shared" si="3260"/>
        <v>-59</v>
      </c>
      <c r="JU443">
        <f t="shared" si="3261"/>
        <v>-46</v>
      </c>
      <c r="JV443">
        <f t="shared" si="3262"/>
        <v>-48</v>
      </c>
      <c r="JW443">
        <f t="shared" si="3263"/>
        <v>-46</v>
      </c>
      <c r="JX443">
        <f t="shared" si="3264"/>
        <v>-41</v>
      </c>
      <c r="JY443">
        <f t="shared" si="3009"/>
        <v>-29</v>
      </c>
      <c r="JZ443">
        <f t="shared" si="3265"/>
        <v>-24</v>
      </c>
      <c r="KA443">
        <f t="shared" si="3266"/>
        <v>-29</v>
      </c>
      <c r="KB443">
        <f t="shared" si="3267"/>
        <v>-32</v>
      </c>
      <c r="KC443">
        <f t="shared" si="3268"/>
        <v>-36</v>
      </c>
      <c r="KD443">
        <f t="shared" si="3269"/>
        <v>-40</v>
      </c>
      <c r="KE443">
        <f t="shared" si="3270"/>
        <v>-48</v>
      </c>
      <c r="KF443">
        <f t="shared" si="3271"/>
        <v>-55</v>
      </c>
      <c r="KG443">
        <f t="shared" si="3272"/>
        <v>-56</v>
      </c>
      <c r="KH443">
        <f t="shared" si="3273"/>
        <v>-56</v>
      </c>
      <c r="KI443">
        <f t="shared" si="3274"/>
        <v>-52</v>
      </c>
      <c r="KJ443">
        <f t="shared" si="3275"/>
        <v>-58</v>
      </c>
      <c r="KK443">
        <f t="shared" si="3276"/>
        <v>-66</v>
      </c>
      <c r="KL443">
        <f t="shared" si="3277"/>
        <v>-66</v>
      </c>
      <c r="KM443">
        <f t="shared" si="3278"/>
        <v>-56</v>
      </c>
      <c r="KN443">
        <f t="shared" si="3279"/>
        <v>-48</v>
      </c>
      <c r="KO443">
        <f t="shared" si="3280"/>
        <v>-46</v>
      </c>
      <c r="KP443">
        <f t="shared" si="3281"/>
        <v>-49</v>
      </c>
      <c r="KQ443">
        <f t="shared" si="3282"/>
        <v>-50</v>
      </c>
      <c r="KR443">
        <f t="shared" si="3283"/>
        <v>-44</v>
      </c>
      <c r="KS443">
        <f t="shared" si="3284"/>
        <v>-45</v>
      </c>
      <c r="KT443">
        <f t="shared" si="3285"/>
        <v>-44</v>
      </c>
      <c r="KU443">
        <f t="shared" si="3286"/>
        <v>-21</v>
      </c>
      <c r="KV443">
        <f t="shared" si="3287"/>
        <v>-2</v>
      </c>
      <c r="KW443">
        <f t="shared" si="3288"/>
        <v>-3</v>
      </c>
      <c r="KX443">
        <f t="shared" si="3289"/>
        <v>-8</v>
      </c>
      <c r="KY443">
        <f t="shared" si="3290"/>
        <v>-32</v>
      </c>
      <c r="KZ443">
        <f t="shared" si="3291"/>
        <v>-38</v>
      </c>
      <c r="LA443">
        <f t="shared" si="3292"/>
        <v>-44</v>
      </c>
      <c r="LB443">
        <f t="shared" si="3293"/>
        <v>-49</v>
      </c>
      <c r="LC443">
        <f t="shared" si="3294"/>
        <v>-56</v>
      </c>
      <c r="LD443">
        <f t="shared" si="3295"/>
        <v>-60</v>
      </c>
      <c r="LE443">
        <f t="shared" si="3296"/>
        <v>-61</v>
      </c>
      <c r="LF443">
        <f t="shared" si="3297"/>
        <v>-61</v>
      </c>
      <c r="LG443">
        <f t="shared" si="3298"/>
        <v>-62</v>
      </c>
      <c r="LH443">
        <f t="shared" si="3299"/>
        <v>-66</v>
      </c>
      <c r="LI443">
        <f t="shared" si="3300"/>
        <v>-67</v>
      </c>
      <c r="LJ443">
        <f t="shared" si="3301"/>
        <v>-59</v>
      </c>
      <c r="LK443">
        <f t="shared" si="3302"/>
        <v>-56</v>
      </c>
      <c r="LL443">
        <f t="shared" si="3303"/>
        <v>-61</v>
      </c>
      <c r="LM443">
        <f t="shared" si="3304"/>
        <v>-66</v>
      </c>
      <c r="LN443">
        <f t="shared" si="3305"/>
        <v>-54</v>
      </c>
      <c r="LO443">
        <f t="shared" si="3306"/>
        <v>-51</v>
      </c>
      <c r="LP443">
        <f t="shared" si="3307"/>
        <v>-45</v>
      </c>
      <c r="LQ443">
        <f t="shared" si="3308"/>
        <v>-45</v>
      </c>
      <c r="LR443">
        <f t="shared" si="3309"/>
        <v>-9</v>
      </c>
      <c r="LS443">
        <f t="shared" si="3310"/>
        <v>-13</v>
      </c>
      <c r="LT443">
        <f t="shared" si="3311"/>
        <v>16</v>
      </c>
      <c r="LU443">
        <f t="shared" si="3312"/>
        <v>19</v>
      </c>
      <c r="LV443">
        <f t="shared" si="3313"/>
        <v>37</v>
      </c>
      <c r="LW443">
        <f t="shared" si="3314"/>
        <v>53</v>
      </c>
      <c r="LX443">
        <f t="shared" si="3315"/>
        <v>51</v>
      </c>
      <c r="LY443">
        <f t="shared" si="3316"/>
        <v>48</v>
      </c>
      <c r="LZ443">
        <f t="shared" si="3317"/>
        <v>25</v>
      </c>
      <c r="MA443">
        <f t="shared" si="3318"/>
        <v>11</v>
      </c>
      <c r="MB443">
        <f t="shared" si="3319"/>
        <v>39</v>
      </c>
      <c r="MC443">
        <f t="shared" si="3320"/>
        <v>41</v>
      </c>
      <c r="MD443">
        <f t="shared" si="3321"/>
        <v>48</v>
      </c>
      <c r="ME443">
        <f t="shared" si="3322"/>
        <v>42</v>
      </c>
      <c r="MF443">
        <f t="shared" si="3323"/>
        <v>38</v>
      </c>
      <c r="MG443">
        <f t="shared" si="3324"/>
        <v>30</v>
      </c>
      <c r="MH443">
        <f t="shared" si="3325"/>
        <v>30</v>
      </c>
      <c r="MI443">
        <f t="shared" si="3326"/>
        <v>25</v>
      </c>
      <c r="MJ443">
        <f t="shared" si="3327"/>
        <v>26</v>
      </c>
      <c r="MK443">
        <f t="shared" si="3010"/>
        <v>25</v>
      </c>
      <c r="ML443">
        <f t="shared" si="3328"/>
        <v>38</v>
      </c>
      <c r="MM443">
        <f t="shared" si="3329"/>
        <v>37</v>
      </c>
      <c r="MN443">
        <f t="shared" si="3330"/>
        <v>32</v>
      </c>
      <c r="MO443">
        <f t="shared" si="3331"/>
        <v>13</v>
      </c>
      <c r="MP443">
        <f t="shared" si="3332"/>
        <v>5</v>
      </c>
      <c r="MQ443">
        <f t="shared" si="3333"/>
        <v>-2</v>
      </c>
      <c r="MR443">
        <f t="shared" si="3334"/>
        <v>-12</v>
      </c>
      <c r="MS443">
        <f t="shared" si="3335"/>
        <v>-13</v>
      </c>
      <c r="MT443">
        <f t="shared" si="3336"/>
        <v>-19</v>
      </c>
      <c r="MU443">
        <f t="shared" si="3337"/>
        <v>-24</v>
      </c>
      <c r="MV443">
        <f t="shared" si="3338"/>
        <v>-33</v>
      </c>
      <c r="MW443">
        <f t="shared" si="3339"/>
        <v>-35</v>
      </c>
      <c r="MX443">
        <f t="shared" si="3340"/>
        <v>-42</v>
      </c>
      <c r="MY443">
        <f t="shared" si="3341"/>
        <v>-54</v>
      </c>
      <c r="MZ443">
        <f t="shared" si="3342"/>
        <v>-58</v>
      </c>
      <c r="NA443">
        <f t="shared" si="3343"/>
        <v>-55</v>
      </c>
      <c r="NB443">
        <f t="shared" si="3344"/>
        <v>-55</v>
      </c>
      <c r="NC443">
        <f t="shared" si="3345"/>
        <v>-55</v>
      </c>
      <c r="ND443">
        <f t="shared" si="3346"/>
        <v>-61</v>
      </c>
      <c r="NE443">
        <f t="shared" si="3347"/>
        <v>-58</v>
      </c>
      <c r="NF443">
        <f t="shared" si="3348"/>
        <v>-57</v>
      </c>
      <c r="NG443">
        <f t="shared" si="3349"/>
        <v>-56</v>
      </c>
      <c r="NH443">
        <f t="shared" si="3350"/>
        <v>-57</v>
      </c>
      <c r="NI443">
        <f t="shared" si="3351"/>
        <v>-60</v>
      </c>
      <c r="NJ443">
        <f t="shared" si="3352"/>
        <v>-64</v>
      </c>
      <c r="NK443">
        <f t="shared" si="3353"/>
        <v>-67</v>
      </c>
      <c r="NL443">
        <f t="shared" si="3354"/>
        <v>-64</v>
      </c>
      <c r="NM443">
        <f t="shared" si="3355"/>
        <v>-61</v>
      </c>
      <c r="NN443">
        <f t="shared" si="3356"/>
        <v>-63</v>
      </c>
      <c r="NO443">
        <f t="shared" si="3357"/>
        <v>-42</v>
      </c>
      <c r="NP443">
        <f t="shared" si="3358"/>
        <v>-30</v>
      </c>
      <c r="NQ443">
        <f t="shared" si="3359"/>
        <v>-36</v>
      </c>
      <c r="NR443">
        <f t="shared" si="3360"/>
        <v>-29</v>
      </c>
      <c r="NS443">
        <f t="shared" si="3361"/>
        <v>-34</v>
      </c>
      <c r="NT443">
        <f t="shared" si="3362"/>
        <v>-23</v>
      </c>
      <c r="NU443">
        <f t="shared" si="3363"/>
        <v>-39</v>
      </c>
      <c r="NV443">
        <f t="shared" si="3364"/>
        <v>-40</v>
      </c>
      <c r="NW443">
        <f t="shared" si="3365"/>
        <v>-52</v>
      </c>
      <c r="NX443">
        <f t="shared" si="3366"/>
        <v>-41</v>
      </c>
      <c r="NY443">
        <f t="shared" si="3367"/>
        <v>-27</v>
      </c>
      <c r="NZ443">
        <f t="shared" si="3368"/>
        <v>-3</v>
      </c>
      <c r="OA443">
        <f t="shared" si="3369"/>
        <v>17</v>
      </c>
      <c r="OB443">
        <f t="shared" si="3370"/>
        <v>20</v>
      </c>
      <c r="OC443">
        <f t="shared" si="3371"/>
        <v>-6</v>
      </c>
      <c r="OD443">
        <f t="shared" si="3372"/>
        <v>-20</v>
      </c>
      <c r="OE443">
        <f t="shared" si="3373"/>
        <v>-31</v>
      </c>
      <c r="OF443">
        <f t="shared" si="3374"/>
        <v>-45</v>
      </c>
      <c r="OG443">
        <f t="shared" si="3375"/>
        <v>-39</v>
      </c>
      <c r="OH443">
        <f t="shared" si="3376"/>
        <v>-40</v>
      </c>
      <c r="OI443">
        <f t="shared" si="3377"/>
        <v>-9</v>
      </c>
      <c r="OJ443">
        <f t="shared" si="3378"/>
        <v>-15</v>
      </c>
      <c r="OK443">
        <f t="shared" si="3379"/>
        <v>-2</v>
      </c>
      <c r="OL443">
        <f t="shared" si="3380"/>
        <v>-32</v>
      </c>
      <c r="OM443">
        <f t="shared" si="3381"/>
        <v>-20</v>
      </c>
      <c r="ON443">
        <f t="shared" si="3382"/>
        <v>-16</v>
      </c>
      <c r="OO443">
        <f t="shared" si="3383"/>
        <v>-10</v>
      </c>
      <c r="OP443">
        <f t="shared" si="3384"/>
        <v>1</v>
      </c>
      <c r="OQ443">
        <f t="shared" si="3385"/>
        <v>-11</v>
      </c>
      <c r="OR443">
        <f t="shared" si="3386"/>
        <v>-25</v>
      </c>
      <c r="OS443">
        <f t="shared" si="3387"/>
        <v>-32</v>
      </c>
      <c r="OT443">
        <f t="shared" si="3388"/>
        <v>-24</v>
      </c>
      <c r="OU443">
        <f t="shared" si="3389"/>
        <v>-22</v>
      </c>
      <c r="OV443">
        <f t="shared" si="3390"/>
        <v>-27</v>
      </c>
      <c r="OW443">
        <f t="shared" si="3011"/>
        <v>-37</v>
      </c>
      <c r="OX443">
        <f t="shared" si="3391"/>
        <v>-36</v>
      </c>
      <c r="OY443">
        <f t="shared" si="3392"/>
        <v>-37</v>
      </c>
      <c r="OZ443">
        <f t="shared" si="3393"/>
        <v>-41</v>
      </c>
      <c r="PA443">
        <f t="shared" si="3394"/>
        <v>-51</v>
      </c>
      <c r="PB443">
        <f t="shared" si="3395"/>
        <v>-55</v>
      </c>
      <c r="PC443">
        <f t="shared" si="3396"/>
        <v>-55</v>
      </c>
      <c r="PD443">
        <f t="shared" si="3397"/>
        <v>-56</v>
      </c>
      <c r="PE443">
        <f t="shared" si="3398"/>
        <v>-57</v>
      </c>
      <c r="PF443">
        <f t="shared" si="3399"/>
        <v>-59</v>
      </c>
      <c r="PG443">
        <f t="shared" si="3400"/>
        <v>-53</v>
      </c>
      <c r="PH443">
        <f t="shared" si="3401"/>
        <v>-53</v>
      </c>
      <c r="PI443">
        <f t="shared" si="3402"/>
        <v>-53</v>
      </c>
      <c r="PJ443">
        <f t="shared" si="3403"/>
        <v>-59</v>
      </c>
      <c r="PK443">
        <f t="shared" si="3404"/>
        <v>-68</v>
      </c>
      <c r="PL443">
        <f t="shared" si="3405"/>
        <v>-70</v>
      </c>
      <c r="PM443">
        <f t="shared" si="3406"/>
        <v>-67</v>
      </c>
      <c r="PN443">
        <f t="shared" si="3407"/>
        <v>-49</v>
      </c>
      <c r="PO443">
        <f t="shared" si="3408"/>
        <v>-52</v>
      </c>
      <c r="PP443">
        <f t="shared" si="3409"/>
        <v>-59</v>
      </c>
      <c r="PQ443">
        <f t="shared" si="3410"/>
        <v>-63</v>
      </c>
      <c r="PR443">
        <f t="shared" si="3411"/>
        <v>-60</v>
      </c>
      <c r="PS443">
        <f t="shared" si="3412"/>
        <v>-46</v>
      </c>
      <c r="PT443">
        <f t="shared" si="3413"/>
        <v>-35</v>
      </c>
      <c r="PU443">
        <f t="shared" si="3414"/>
        <v>-20</v>
      </c>
      <c r="PV443">
        <f t="shared" si="3415"/>
        <v>-4</v>
      </c>
      <c r="PW443">
        <f t="shared" si="3416"/>
        <v>-6</v>
      </c>
      <c r="PX443">
        <f t="shared" si="3417"/>
        <v>-2</v>
      </c>
      <c r="PY443">
        <f t="shared" si="3418"/>
        <v>-15</v>
      </c>
      <c r="PZ443">
        <f t="shared" si="3419"/>
        <v>-8</v>
      </c>
      <c r="QA443">
        <f t="shared" si="3420"/>
        <v>15</v>
      </c>
      <c r="QB443">
        <f t="shared" si="3421"/>
        <v>60</v>
      </c>
      <c r="QC443">
        <f t="shared" si="3422"/>
        <v>100</v>
      </c>
      <c r="QD443">
        <f t="shared" si="3423"/>
        <v>56</v>
      </c>
      <c r="QE443">
        <f t="shared" si="3424"/>
        <v>27</v>
      </c>
      <c r="QF443">
        <f t="shared" si="3425"/>
        <v>-6</v>
      </c>
      <c r="QG443">
        <f t="shared" si="3426"/>
        <v>19</v>
      </c>
      <c r="QH443">
        <f t="shared" si="3427"/>
        <v>38</v>
      </c>
      <c r="QI443">
        <f t="shared" si="3428"/>
        <v>40</v>
      </c>
      <c r="QJ443">
        <f t="shared" si="3429"/>
        <v>38</v>
      </c>
      <c r="QK443">
        <f t="shared" si="3430"/>
        <v>34</v>
      </c>
      <c r="QL443">
        <f t="shared" si="3431"/>
        <v>36</v>
      </c>
      <c r="QM443">
        <f t="shared" si="3432"/>
        <v>26</v>
      </c>
      <c r="QN443">
        <f t="shared" si="3433"/>
        <v>12</v>
      </c>
      <c r="QO443">
        <f t="shared" si="3434"/>
        <v>15</v>
      </c>
      <c r="QP443">
        <f t="shared" si="3435"/>
        <v>38</v>
      </c>
      <c r="QQ443">
        <f t="shared" si="3436"/>
        <v>53</v>
      </c>
      <c r="QR443">
        <f t="shared" si="3437"/>
        <v>57</v>
      </c>
      <c r="QS443">
        <f t="shared" si="3438"/>
        <v>27</v>
      </c>
      <c r="QT443">
        <f t="shared" si="3439"/>
        <v>32</v>
      </c>
      <c r="QU443">
        <f t="shared" si="3440"/>
        <v>40</v>
      </c>
      <c r="QV443">
        <f t="shared" si="3441"/>
        <v>58</v>
      </c>
      <c r="QW443">
        <f t="shared" si="3442"/>
        <v>57</v>
      </c>
      <c r="QX443">
        <f t="shared" si="3443"/>
        <v>54</v>
      </c>
      <c r="QY443">
        <f t="shared" si="3444"/>
        <v>60</v>
      </c>
      <c r="QZ443">
        <f t="shared" si="3445"/>
        <v>62</v>
      </c>
      <c r="RA443">
        <f t="shared" si="3446"/>
        <v>64</v>
      </c>
      <c r="RB443">
        <f t="shared" si="3447"/>
        <v>61</v>
      </c>
      <c r="RC443">
        <f t="shared" si="3448"/>
        <v>56</v>
      </c>
      <c r="RD443">
        <f t="shared" si="3449"/>
        <v>61</v>
      </c>
      <c r="RE443">
        <f t="shared" si="3450"/>
        <v>67</v>
      </c>
      <c r="RF443">
        <f t="shared" si="3451"/>
        <v>66</v>
      </c>
      <c r="RG443">
        <f t="shared" si="3452"/>
        <v>61</v>
      </c>
      <c r="RH443">
        <f t="shared" si="3453"/>
        <v>49</v>
      </c>
      <c r="RI443">
        <f t="shared" si="3012"/>
        <v>51</v>
      </c>
      <c r="RJ443">
        <f t="shared" si="3499"/>
        <v>49</v>
      </c>
      <c r="RK443">
        <f t="shared" si="3500"/>
        <v>46</v>
      </c>
      <c r="RL443">
        <f t="shared" si="3501"/>
        <v>45</v>
      </c>
      <c r="RM443">
        <f t="shared" si="3502"/>
        <v>48</v>
      </c>
      <c r="RN443">
        <f t="shared" si="3503"/>
        <v>60</v>
      </c>
      <c r="RO443">
        <f t="shared" si="3454"/>
        <v>60</v>
      </c>
      <c r="RP443">
        <f t="shared" si="3455"/>
        <v>67</v>
      </c>
      <c r="RQ443">
        <f t="shared" si="3456"/>
        <v>67</v>
      </c>
      <c r="RR443">
        <f t="shared" si="3457"/>
        <v>61</v>
      </c>
      <c r="RS443">
        <f t="shared" si="3458"/>
        <v>53</v>
      </c>
      <c r="RT443">
        <f t="shared" si="3459"/>
        <v>56</v>
      </c>
      <c r="RU443">
        <f t="shared" si="3460"/>
        <v>56</v>
      </c>
      <c r="RV443">
        <f t="shared" si="3461"/>
        <v>56</v>
      </c>
      <c r="RW443">
        <f t="shared" si="3462"/>
        <v>53</v>
      </c>
      <c r="RX443">
        <f t="shared" si="3463"/>
        <v>57</v>
      </c>
      <c r="RY443">
        <f t="shared" si="3464"/>
        <v>46</v>
      </c>
      <c r="RZ443">
        <f t="shared" si="3465"/>
        <v>27</v>
      </c>
      <c r="SA443">
        <f t="shared" si="3466"/>
        <v>28</v>
      </c>
      <c r="SB443">
        <f t="shared" si="3467"/>
        <v>24</v>
      </c>
      <c r="SC443">
        <f t="shared" si="3468"/>
        <v>9</v>
      </c>
      <c r="SD443">
        <f t="shared" si="3469"/>
        <v>-11</v>
      </c>
      <c r="SE443">
        <f t="shared" si="3470"/>
        <v>-26</v>
      </c>
      <c r="SF443">
        <f t="shared" si="3471"/>
        <v>-33</v>
      </c>
      <c r="SG443">
        <f t="shared" si="3472"/>
        <v>-39</v>
      </c>
      <c r="SH443">
        <f t="shared" si="3473"/>
        <v>-48</v>
      </c>
      <c r="SI443">
        <f t="shared" si="3474"/>
        <v>-51</v>
      </c>
      <c r="SJ443">
        <f t="shared" si="3475"/>
        <v>-53</v>
      </c>
      <c r="SK443">
        <f t="shared" si="3476"/>
        <v>-53</v>
      </c>
      <c r="SL443">
        <f t="shared" si="3477"/>
        <v>-47</v>
      </c>
      <c r="SM443">
        <f t="shared" si="3478"/>
        <v>-47</v>
      </c>
      <c r="SN443">
        <f t="shared" si="3479"/>
        <v>-55</v>
      </c>
      <c r="SO443">
        <f t="shared" si="3480"/>
        <v>-57</v>
      </c>
      <c r="SP443">
        <f t="shared" si="3481"/>
        <v>-53</v>
      </c>
      <c r="SQ443">
        <f t="shared" si="3482"/>
        <v>-48</v>
      </c>
      <c r="SR443">
        <f t="shared" si="3483"/>
        <v>-49</v>
      </c>
      <c r="SS443">
        <f t="shared" si="3484"/>
        <v>-50</v>
      </c>
      <c r="ST443">
        <f t="shared" si="3485"/>
        <v>-32</v>
      </c>
      <c r="SU443">
        <f t="shared" si="3486"/>
        <v>-24</v>
      </c>
      <c r="SV443">
        <f t="shared" si="3487"/>
        <v>-9</v>
      </c>
      <c r="SW443">
        <f t="shared" si="3488"/>
        <v>9</v>
      </c>
      <c r="SX443">
        <f t="shared" si="3489"/>
        <v>28</v>
      </c>
      <c r="SY443">
        <f t="shared" si="3490"/>
        <v>2</v>
      </c>
      <c r="SZ443">
        <f t="shared" si="3491"/>
        <v>-9</v>
      </c>
      <c r="TA443">
        <f t="shared" si="3492"/>
        <v>-10</v>
      </c>
      <c r="TB443">
        <f t="shared" si="3493"/>
        <v>-6</v>
      </c>
      <c r="TC443">
        <f t="shared" si="3494"/>
        <v>-4</v>
      </c>
      <c r="TD443">
        <f t="shared" si="3495"/>
        <v>-5</v>
      </c>
      <c r="TE443">
        <f t="shared" si="3496"/>
        <v>-1</v>
      </c>
      <c r="TF443">
        <f t="shared" si="3497"/>
        <v>6</v>
      </c>
      <c r="TG443">
        <f t="shared" si="3498"/>
        <v>17</v>
      </c>
    </row>
    <row r="444" spans="2:527" x14ac:dyDescent="0.25">
      <c r="B444">
        <v>112.569</v>
      </c>
      <c r="AC444">
        <f t="shared" si="3005"/>
        <v>-7</v>
      </c>
      <c r="AD444">
        <f t="shared" si="3013"/>
        <v>-12</v>
      </c>
      <c r="AE444">
        <f t="shared" si="3014"/>
        <v>-20</v>
      </c>
      <c r="AF444">
        <f t="shared" si="3015"/>
        <v>-31</v>
      </c>
      <c r="AG444">
        <f t="shared" si="3016"/>
        <v>-42</v>
      </c>
      <c r="AH444">
        <f t="shared" si="3017"/>
        <v>-40</v>
      </c>
      <c r="AI444">
        <f t="shared" si="3018"/>
        <v>-35</v>
      </c>
      <c r="AJ444">
        <f t="shared" si="3019"/>
        <v>-36</v>
      </c>
      <c r="AK444">
        <f t="shared" si="3020"/>
        <v>-37</v>
      </c>
      <c r="AL444">
        <f t="shared" si="3021"/>
        <v>-45</v>
      </c>
      <c r="AM444">
        <f t="shared" si="3022"/>
        <v>-36</v>
      </c>
      <c r="AN444">
        <f t="shared" si="3023"/>
        <v>-35</v>
      </c>
      <c r="AO444">
        <f t="shared" si="3024"/>
        <v>-46</v>
      </c>
      <c r="AP444">
        <f t="shared" si="3025"/>
        <v>-50</v>
      </c>
      <c r="AQ444">
        <f t="shared" si="3026"/>
        <v>-61</v>
      </c>
      <c r="AR444">
        <f t="shared" si="3027"/>
        <v>-55</v>
      </c>
      <c r="AS444">
        <f t="shared" si="3028"/>
        <v>-60</v>
      </c>
      <c r="AT444">
        <f t="shared" si="3029"/>
        <v>-48</v>
      </c>
      <c r="AU444">
        <f t="shared" si="3030"/>
        <v>-41</v>
      </c>
      <c r="AV444">
        <f t="shared" si="3031"/>
        <v>-47</v>
      </c>
      <c r="AW444">
        <f t="shared" si="3032"/>
        <v>-54</v>
      </c>
      <c r="AX444">
        <f t="shared" si="3033"/>
        <v>-56</v>
      </c>
      <c r="AY444">
        <f t="shared" si="3034"/>
        <v>-49</v>
      </c>
      <c r="AZ444">
        <f t="shared" si="3035"/>
        <v>-28</v>
      </c>
      <c r="BA444">
        <f t="shared" si="3036"/>
        <v>-15</v>
      </c>
      <c r="BB444">
        <f t="shared" si="3037"/>
        <v>2</v>
      </c>
      <c r="BC444">
        <f t="shared" si="3038"/>
        <v>3</v>
      </c>
      <c r="BD444">
        <f t="shared" si="3039"/>
        <v>-2</v>
      </c>
      <c r="BE444">
        <f t="shared" si="3040"/>
        <v>8</v>
      </c>
      <c r="BF444">
        <f t="shared" si="3041"/>
        <v>16</v>
      </c>
      <c r="BG444">
        <f t="shared" si="3042"/>
        <v>43</v>
      </c>
      <c r="BH444">
        <f t="shared" si="3043"/>
        <v>49</v>
      </c>
      <c r="BI444">
        <f t="shared" si="3044"/>
        <v>67</v>
      </c>
      <c r="BJ444">
        <f t="shared" si="3045"/>
        <v>64</v>
      </c>
      <c r="BK444">
        <f t="shared" si="3046"/>
        <v>44</v>
      </c>
      <c r="BL444">
        <f t="shared" si="3047"/>
        <v>24</v>
      </c>
      <c r="BM444">
        <f t="shared" si="3048"/>
        <v>24</v>
      </c>
      <c r="BN444">
        <f t="shared" si="3049"/>
        <v>40</v>
      </c>
      <c r="BO444">
        <f t="shared" si="3050"/>
        <v>41</v>
      </c>
      <c r="BP444">
        <f t="shared" si="3051"/>
        <v>31</v>
      </c>
      <c r="BQ444">
        <f t="shared" si="3052"/>
        <v>17</v>
      </c>
      <c r="BR444">
        <f t="shared" si="3053"/>
        <v>1</v>
      </c>
      <c r="BS444">
        <f t="shared" si="3054"/>
        <v>-5</v>
      </c>
      <c r="BT444">
        <f t="shared" si="3055"/>
        <v>-8</v>
      </c>
      <c r="BU444">
        <f t="shared" si="3056"/>
        <v>6</v>
      </c>
      <c r="BV444">
        <f t="shared" si="3057"/>
        <v>22</v>
      </c>
      <c r="BW444">
        <f t="shared" si="3058"/>
        <v>27</v>
      </c>
      <c r="BX444">
        <f t="shared" si="3059"/>
        <v>25</v>
      </c>
      <c r="BY444">
        <f t="shared" si="3060"/>
        <v>20</v>
      </c>
      <c r="BZ444">
        <f t="shared" si="3061"/>
        <v>23</v>
      </c>
      <c r="CA444">
        <f t="shared" si="3062"/>
        <v>34</v>
      </c>
      <c r="CB444">
        <f t="shared" si="3063"/>
        <v>54</v>
      </c>
      <c r="CC444">
        <f t="shared" si="3064"/>
        <v>62</v>
      </c>
      <c r="CD444">
        <f t="shared" si="3065"/>
        <v>61</v>
      </c>
      <c r="CE444">
        <f t="shared" si="3066"/>
        <v>54</v>
      </c>
      <c r="CF444">
        <f t="shared" si="3067"/>
        <v>49</v>
      </c>
      <c r="CG444">
        <f t="shared" si="3068"/>
        <v>45</v>
      </c>
      <c r="CH444">
        <f t="shared" si="3069"/>
        <v>45</v>
      </c>
      <c r="CI444">
        <f t="shared" si="3070"/>
        <v>48</v>
      </c>
      <c r="CJ444">
        <f t="shared" si="3071"/>
        <v>53</v>
      </c>
      <c r="CK444">
        <f t="shared" si="3072"/>
        <v>62</v>
      </c>
      <c r="CL444">
        <f t="shared" si="3073"/>
        <v>61</v>
      </c>
      <c r="CM444">
        <f t="shared" si="3074"/>
        <v>47</v>
      </c>
      <c r="CN444">
        <f t="shared" si="3075"/>
        <v>41</v>
      </c>
      <c r="CO444">
        <f t="shared" si="3006"/>
        <v>51</v>
      </c>
      <c r="CP444">
        <f t="shared" si="3076"/>
        <v>50</v>
      </c>
      <c r="CQ444">
        <f t="shared" si="3077"/>
        <v>56</v>
      </c>
      <c r="CR444">
        <f t="shared" si="3078"/>
        <v>51</v>
      </c>
      <c r="CS444">
        <f t="shared" si="3079"/>
        <v>46</v>
      </c>
      <c r="CT444">
        <f t="shared" si="3080"/>
        <v>36</v>
      </c>
      <c r="CU444">
        <f t="shared" si="3081"/>
        <v>39</v>
      </c>
      <c r="CV444">
        <f t="shared" si="3082"/>
        <v>47</v>
      </c>
      <c r="CW444">
        <f t="shared" si="3083"/>
        <v>50</v>
      </c>
      <c r="CX444">
        <f t="shared" si="3084"/>
        <v>56</v>
      </c>
      <c r="CY444">
        <f t="shared" si="3085"/>
        <v>62</v>
      </c>
      <c r="CZ444">
        <f t="shared" si="3086"/>
        <v>58</v>
      </c>
      <c r="DA444">
        <f t="shared" si="3087"/>
        <v>58</v>
      </c>
      <c r="DB444">
        <f t="shared" si="3088"/>
        <v>55</v>
      </c>
      <c r="DC444">
        <f t="shared" si="3089"/>
        <v>54</v>
      </c>
      <c r="DD444">
        <f t="shared" si="3090"/>
        <v>50</v>
      </c>
      <c r="DE444">
        <f t="shared" si="3091"/>
        <v>38</v>
      </c>
      <c r="DF444">
        <f t="shared" si="3092"/>
        <v>34</v>
      </c>
      <c r="DG444">
        <f t="shared" si="3093"/>
        <v>41</v>
      </c>
      <c r="DH444">
        <f t="shared" si="3094"/>
        <v>44</v>
      </c>
      <c r="DI444">
        <f t="shared" si="3095"/>
        <v>20</v>
      </c>
      <c r="DJ444">
        <f t="shared" si="3096"/>
        <v>-4</v>
      </c>
      <c r="DK444">
        <f t="shared" si="3097"/>
        <v>-4</v>
      </c>
      <c r="DL444">
        <f t="shared" si="3098"/>
        <v>-3</v>
      </c>
      <c r="DM444">
        <f t="shared" si="3099"/>
        <v>-12</v>
      </c>
      <c r="DN444">
        <f t="shared" si="3100"/>
        <v>-30</v>
      </c>
      <c r="DO444">
        <f t="shared" si="3101"/>
        <v>-57</v>
      </c>
      <c r="DP444">
        <f t="shared" si="3102"/>
        <v>-74</v>
      </c>
      <c r="DQ444">
        <f t="shared" si="3103"/>
        <v>-58</v>
      </c>
      <c r="DR444">
        <f t="shared" si="3104"/>
        <v>-39</v>
      </c>
      <c r="DS444">
        <f t="shared" si="3105"/>
        <v>-35</v>
      </c>
      <c r="DT444">
        <f t="shared" si="3106"/>
        <v>-32</v>
      </c>
      <c r="DU444">
        <f t="shared" si="3107"/>
        <v>-37</v>
      </c>
      <c r="DV444">
        <f t="shared" si="3108"/>
        <v>-28</v>
      </c>
      <c r="DW444">
        <f t="shared" si="3109"/>
        <v>-29</v>
      </c>
      <c r="DX444">
        <f t="shared" si="3110"/>
        <v>-33</v>
      </c>
      <c r="DY444">
        <f t="shared" si="3111"/>
        <v>-41</v>
      </c>
      <c r="DZ444">
        <f t="shared" si="3112"/>
        <v>-48</v>
      </c>
      <c r="EA444">
        <f t="shared" si="3113"/>
        <v>-36</v>
      </c>
      <c r="EB444">
        <f t="shared" si="3114"/>
        <v>-29</v>
      </c>
      <c r="EC444">
        <f t="shared" si="3115"/>
        <v>-34</v>
      </c>
      <c r="ED444">
        <f t="shared" si="3116"/>
        <v>-31</v>
      </c>
      <c r="EE444">
        <f t="shared" si="3117"/>
        <v>-38</v>
      </c>
      <c r="EF444">
        <f t="shared" si="3118"/>
        <v>-38</v>
      </c>
      <c r="EG444">
        <f t="shared" si="3119"/>
        <v>-45</v>
      </c>
      <c r="EH444">
        <f t="shared" si="3120"/>
        <v>-50</v>
      </c>
      <c r="EI444">
        <f t="shared" si="3121"/>
        <v>-37</v>
      </c>
      <c r="EJ444">
        <f t="shared" si="3122"/>
        <v>-33</v>
      </c>
      <c r="EK444">
        <f t="shared" si="3123"/>
        <v>-22</v>
      </c>
      <c r="EL444">
        <f t="shared" si="3124"/>
        <v>-9</v>
      </c>
      <c r="EM444">
        <f t="shared" si="3125"/>
        <v>3</v>
      </c>
      <c r="EN444">
        <f t="shared" si="3126"/>
        <v>13</v>
      </c>
      <c r="EO444">
        <f t="shared" si="3127"/>
        <v>7</v>
      </c>
      <c r="EP444">
        <f t="shared" si="3128"/>
        <v>30</v>
      </c>
      <c r="EQ444">
        <f t="shared" si="3129"/>
        <v>51</v>
      </c>
      <c r="ER444">
        <f t="shared" si="3130"/>
        <v>60</v>
      </c>
      <c r="ES444">
        <f t="shared" si="3131"/>
        <v>52</v>
      </c>
      <c r="ET444">
        <f t="shared" si="3132"/>
        <v>33</v>
      </c>
      <c r="EU444">
        <f t="shared" si="3133"/>
        <v>25</v>
      </c>
      <c r="EV444">
        <f t="shared" si="3134"/>
        <v>29</v>
      </c>
      <c r="EW444">
        <f t="shared" si="3135"/>
        <v>44</v>
      </c>
      <c r="EX444">
        <f t="shared" si="3136"/>
        <v>55</v>
      </c>
      <c r="EY444">
        <f t="shared" si="3137"/>
        <v>37</v>
      </c>
      <c r="EZ444">
        <f t="shared" si="3138"/>
        <v>-1</v>
      </c>
      <c r="FA444">
        <f t="shared" si="3007"/>
        <v>-24</v>
      </c>
      <c r="FB444">
        <f t="shared" si="3139"/>
        <v>-45</v>
      </c>
      <c r="FC444">
        <f t="shared" si="3140"/>
        <v>-32</v>
      </c>
      <c r="FD444">
        <f t="shared" si="3141"/>
        <v>-43</v>
      </c>
      <c r="FE444">
        <f t="shared" si="3142"/>
        <v>-31</v>
      </c>
      <c r="FF444">
        <f t="shared" si="3143"/>
        <v>-28</v>
      </c>
      <c r="FG444">
        <f t="shared" si="3144"/>
        <v>-25</v>
      </c>
      <c r="FH444">
        <f t="shared" si="3145"/>
        <v>-20</v>
      </c>
      <c r="FI444">
        <f t="shared" si="3146"/>
        <v>-7</v>
      </c>
      <c r="FJ444">
        <f t="shared" si="3147"/>
        <v>4</v>
      </c>
      <c r="FK444">
        <f t="shared" si="3148"/>
        <v>9</v>
      </c>
      <c r="FL444">
        <f t="shared" si="3149"/>
        <v>9</v>
      </c>
      <c r="FM444">
        <f t="shared" si="3150"/>
        <v>12</v>
      </c>
      <c r="FN444">
        <f t="shared" si="3151"/>
        <v>20</v>
      </c>
      <c r="FO444">
        <f t="shared" si="3152"/>
        <v>33</v>
      </c>
      <c r="FP444">
        <f t="shared" si="3153"/>
        <v>47</v>
      </c>
      <c r="FQ444">
        <f t="shared" si="3154"/>
        <v>54</v>
      </c>
      <c r="FR444">
        <f t="shared" si="3155"/>
        <v>61</v>
      </c>
      <c r="FS444">
        <f t="shared" si="3156"/>
        <v>63</v>
      </c>
      <c r="FT444">
        <f t="shared" si="3157"/>
        <v>50</v>
      </c>
      <c r="FU444">
        <f t="shared" si="3158"/>
        <v>34</v>
      </c>
      <c r="FV444">
        <f t="shared" si="3159"/>
        <v>38</v>
      </c>
      <c r="FW444">
        <f t="shared" si="3160"/>
        <v>46</v>
      </c>
      <c r="FX444">
        <f t="shared" si="3161"/>
        <v>49</v>
      </c>
      <c r="FY444">
        <f t="shared" si="3162"/>
        <v>36</v>
      </c>
      <c r="FZ444">
        <f t="shared" si="3163"/>
        <v>20</v>
      </c>
      <c r="GA444">
        <f t="shared" si="3164"/>
        <v>13</v>
      </c>
      <c r="GB444">
        <f t="shared" si="3165"/>
        <v>22</v>
      </c>
      <c r="GC444">
        <f t="shared" si="3166"/>
        <v>35</v>
      </c>
      <c r="GD444">
        <f t="shared" si="3167"/>
        <v>32</v>
      </c>
      <c r="GE444">
        <f t="shared" si="3168"/>
        <v>4</v>
      </c>
      <c r="GF444">
        <f t="shared" si="3169"/>
        <v>-9</v>
      </c>
      <c r="GG444">
        <f t="shared" si="3170"/>
        <v>-15</v>
      </c>
      <c r="GH444">
        <f t="shared" si="3171"/>
        <v>3</v>
      </c>
      <c r="GI444">
        <f t="shared" si="3172"/>
        <v>29</v>
      </c>
      <c r="GJ444">
        <f t="shared" si="3173"/>
        <v>27</v>
      </c>
      <c r="GK444">
        <f t="shared" si="3174"/>
        <v>42</v>
      </c>
      <c r="GL444">
        <f t="shared" si="3175"/>
        <v>57</v>
      </c>
      <c r="GM444">
        <f t="shared" si="3176"/>
        <v>47</v>
      </c>
      <c r="GN444">
        <f t="shared" si="3177"/>
        <v>13</v>
      </c>
      <c r="GO444">
        <f t="shared" si="3178"/>
        <v>-14</v>
      </c>
      <c r="GP444">
        <f t="shared" si="3179"/>
        <v>-10</v>
      </c>
      <c r="GQ444">
        <f t="shared" si="3180"/>
        <v>10</v>
      </c>
      <c r="GR444">
        <f t="shared" si="3181"/>
        <v>20</v>
      </c>
      <c r="GS444">
        <f t="shared" si="3182"/>
        <v>32</v>
      </c>
      <c r="GT444">
        <f t="shared" si="3183"/>
        <v>21</v>
      </c>
      <c r="GU444">
        <f t="shared" si="3184"/>
        <v>6</v>
      </c>
      <c r="GV444">
        <f t="shared" si="3185"/>
        <v>11</v>
      </c>
      <c r="GW444">
        <f t="shared" si="3186"/>
        <v>18</v>
      </c>
      <c r="GX444">
        <f t="shared" si="3187"/>
        <v>32</v>
      </c>
      <c r="GY444">
        <f t="shared" si="3188"/>
        <v>29</v>
      </c>
      <c r="GZ444">
        <f t="shared" si="3189"/>
        <v>33</v>
      </c>
      <c r="HA444">
        <f t="shared" si="3190"/>
        <v>36</v>
      </c>
      <c r="HB444">
        <f t="shared" si="3191"/>
        <v>43</v>
      </c>
      <c r="HC444">
        <f t="shared" si="3192"/>
        <v>48</v>
      </c>
      <c r="HD444">
        <f t="shared" si="3193"/>
        <v>50</v>
      </c>
      <c r="HE444">
        <f t="shared" si="3194"/>
        <v>51</v>
      </c>
      <c r="HF444">
        <f t="shared" si="3195"/>
        <v>56</v>
      </c>
      <c r="HG444">
        <f t="shared" si="3196"/>
        <v>59</v>
      </c>
      <c r="HH444">
        <f t="shared" si="3197"/>
        <v>62</v>
      </c>
      <c r="HI444">
        <f t="shared" si="3198"/>
        <v>53</v>
      </c>
      <c r="HJ444">
        <f t="shared" si="3199"/>
        <v>41</v>
      </c>
      <c r="HK444">
        <f t="shared" si="3200"/>
        <v>51</v>
      </c>
      <c r="HL444">
        <f t="shared" si="3201"/>
        <v>58</v>
      </c>
      <c r="HM444">
        <f t="shared" si="3008"/>
        <v>66</v>
      </c>
      <c r="HN444">
        <f t="shared" si="3202"/>
        <v>48</v>
      </c>
      <c r="HO444">
        <f t="shared" si="3203"/>
        <v>56</v>
      </c>
      <c r="HP444">
        <f t="shared" si="3204"/>
        <v>55</v>
      </c>
      <c r="HQ444">
        <f t="shared" si="3205"/>
        <v>55</v>
      </c>
      <c r="HR444">
        <f t="shared" si="3206"/>
        <v>38</v>
      </c>
      <c r="HS444">
        <f t="shared" si="3207"/>
        <v>28</v>
      </c>
      <c r="HT444">
        <f t="shared" si="3208"/>
        <v>23</v>
      </c>
      <c r="HU444">
        <f t="shared" si="3209"/>
        <v>41</v>
      </c>
      <c r="HV444">
        <f t="shared" si="3210"/>
        <v>59</v>
      </c>
      <c r="HW444">
        <f t="shared" si="3211"/>
        <v>52</v>
      </c>
      <c r="HX444">
        <f t="shared" si="3212"/>
        <v>28</v>
      </c>
      <c r="HY444">
        <f t="shared" si="3213"/>
        <v>-8</v>
      </c>
      <c r="HZ444">
        <f t="shared" si="3214"/>
        <v>0</v>
      </c>
      <c r="IA444">
        <f t="shared" si="3215"/>
        <v>15</v>
      </c>
      <c r="IB444">
        <f t="shared" si="3216"/>
        <v>5</v>
      </c>
      <c r="IC444">
        <f t="shared" si="3217"/>
        <v>1</v>
      </c>
      <c r="ID444">
        <f t="shared" si="3218"/>
        <v>32</v>
      </c>
      <c r="IE444">
        <f t="shared" si="3219"/>
        <v>24</v>
      </c>
      <c r="IF444">
        <f t="shared" si="3220"/>
        <v>0</v>
      </c>
      <c r="IG444">
        <f t="shared" si="3221"/>
        <v>-43</v>
      </c>
      <c r="IH444">
        <f t="shared" si="3222"/>
        <v>-42</v>
      </c>
      <c r="II444">
        <f t="shared" si="3223"/>
        <v>-34</v>
      </c>
      <c r="IJ444">
        <f t="shared" si="3224"/>
        <v>-32</v>
      </c>
      <c r="IK444">
        <f t="shared" si="3225"/>
        <v>-30</v>
      </c>
      <c r="IL444">
        <f t="shared" si="3226"/>
        <v>-37</v>
      </c>
      <c r="IM444">
        <f t="shared" si="3227"/>
        <v>-40</v>
      </c>
      <c r="IN444">
        <f t="shared" si="3228"/>
        <v>-45</v>
      </c>
      <c r="IO444">
        <f t="shared" si="3229"/>
        <v>-49</v>
      </c>
      <c r="IP444">
        <f t="shared" si="3230"/>
        <v>-44</v>
      </c>
      <c r="IQ444">
        <f t="shared" si="3231"/>
        <v>-36</v>
      </c>
      <c r="IR444">
        <f t="shared" si="3232"/>
        <v>-24</v>
      </c>
      <c r="IS444">
        <f t="shared" si="3233"/>
        <v>-24</v>
      </c>
      <c r="IT444">
        <f t="shared" si="3234"/>
        <v>-55</v>
      </c>
      <c r="IU444">
        <f t="shared" si="3235"/>
        <v>-62</v>
      </c>
      <c r="IV444">
        <f t="shared" si="3236"/>
        <v>-65</v>
      </c>
      <c r="IW444">
        <f t="shared" si="3237"/>
        <v>-45</v>
      </c>
      <c r="IX444">
        <f t="shared" si="3238"/>
        <v>-50</v>
      </c>
      <c r="IY444">
        <f t="shared" si="3239"/>
        <v>-53</v>
      </c>
      <c r="IZ444">
        <f t="shared" si="3240"/>
        <v>-51</v>
      </c>
      <c r="JA444">
        <f t="shared" si="3241"/>
        <v>-43</v>
      </c>
      <c r="JB444">
        <f t="shared" si="3242"/>
        <v>-39</v>
      </c>
      <c r="JC444">
        <f t="shared" si="3243"/>
        <v>-37</v>
      </c>
      <c r="JD444">
        <f t="shared" si="3244"/>
        <v>-42</v>
      </c>
      <c r="JE444">
        <f t="shared" si="3245"/>
        <v>-38</v>
      </c>
      <c r="JF444">
        <f t="shared" si="3246"/>
        <v>-33</v>
      </c>
      <c r="JG444">
        <f t="shared" si="3247"/>
        <v>-33</v>
      </c>
      <c r="JH444">
        <f t="shared" si="3248"/>
        <v>-39</v>
      </c>
      <c r="JI444">
        <f t="shared" si="3249"/>
        <v>-46</v>
      </c>
      <c r="JJ444">
        <f t="shared" si="3250"/>
        <v>-44</v>
      </c>
      <c r="JK444">
        <f t="shared" si="3251"/>
        <v>-47</v>
      </c>
      <c r="JL444">
        <f t="shared" si="3252"/>
        <v>-45</v>
      </c>
      <c r="JM444">
        <f t="shared" si="3253"/>
        <v>-50</v>
      </c>
      <c r="JN444">
        <f t="shared" si="3254"/>
        <v>-50</v>
      </c>
      <c r="JO444">
        <f t="shared" si="3255"/>
        <v>-50</v>
      </c>
      <c r="JP444">
        <f t="shared" si="3256"/>
        <v>-47</v>
      </c>
      <c r="JQ444">
        <f t="shared" si="3257"/>
        <v>-51</v>
      </c>
      <c r="JR444">
        <f t="shared" si="3258"/>
        <v>-60</v>
      </c>
      <c r="JS444">
        <f t="shared" si="3259"/>
        <v>-72</v>
      </c>
      <c r="JT444">
        <f t="shared" si="3260"/>
        <v>-65</v>
      </c>
      <c r="JU444">
        <f t="shared" si="3261"/>
        <v>-49</v>
      </c>
      <c r="JV444">
        <f t="shared" si="3262"/>
        <v>-35</v>
      </c>
      <c r="JW444">
        <f t="shared" si="3263"/>
        <v>-38</v>
      </c>
      <c r="JX444">
        <f t="shared" si="3264"/>
        <v>-41</v>
      </c>
      <c r="JY444">
        <f t="shared" si="3009"/>
        <v>-36</v>
      </c>
      <c r="JZ444">
        <f t="shared" si="3265"/>
        <v>-26</v>
      </c>
      <c r="KA444">
        <f t="shared" si="3266"/>
        <v>-21</v>
      </c>
      <c r="KB444">
        <f t="shared" si="3267"/>
        <v>-26</v>
      </c>
      <c r="KC444">
        <f t="shared" si="3268"/>
        <v>-30</v>
      </c>
      <c r="KD444">
        <f t="shared" si="3269"/>
        <v>-32</v>
      </c>
      <c r="KE444">
        <f t="shared" si="3270"/>
        <v>-39</v>
      </c>
      <c r="KF444">
        <f t="shared" si="3271"/>
        <v>-46</v>
      </c>
      <c r="KG444">
        <f t="shared" si="3272"/>
        <v>-54</v>
      </c>
      <c r="KH444">
        <f t="shared" si="3273"/>
        <v>-55</v>
      </c>
      <c r="KI444">
        <f t="shared" si="3274"/>
        <v>-55</v>
      </c>
      <c r="KJ444">
        <f t="shared" si="3275"/>
        <v>-48</v>
      </c>
      <c r="KK444">
        <f t="shared" si="3276"/>
        <v>-55</v>
      </c>
      <c r="KL444">
        <f t="shared" si="3277"/>
        <v>-63</v>
      </c>
      <c r="KM444">
        <f t="shared" si="3278"/>
        <v>-62</v>
      </c>
      <c r="KN444">
        <f t="shared" si="3279"/>
        <v>-48</v>
      </c>
      <c r="KO444">
        <f t="shared" si="3280"/>
        <v>-36</v>
      </c>
      <c r="KP444">
        <f t="shared" si="3281"/>
        <v>-35</v>
      </c>
      <c r="KQ444">
        <f t="shared" si="3282"/>
        <v>-40</v>
      </c>
      <c r="KR444">
        <f t="shared" si="3283"/>
        <v>-38</v>
      </c>
      <c r="KS444">
        <f t="shared" si="3284"/>
        <v>-27</v>
      </c>
      <c r="KT444">
        <f t="shared" si="3285"/>
        <v>-26</v>
      </c>
      <c r="KU444">
        <f t="shared" si="3286"/>
        <v>-31</v>
      </c>
      <c r="KV444">
        <f t="shared" si="3287"/>
        <v>-20</v>
      </c>
      <c r="KW444">
        <f t="shared" si="3288"/>
        <v>-2</v>
      </c>
      <c r="KX444">
        <f t="shared" si="3289"/>
        <v>-6</v>
      </c>
      <c r="KY444">
        <f t="shared" si="3290"/>
        <v>-25</v>
      </c>
      <c r="KZ444">
        <f t="shared" si="3291"/>
        <v>-36</v>
      </c>
      <c r="LA444">
        <f t="shared" si="3292"/>
        <v>-41</v>
      </c>
      <c r="LB444">
        <f t="shared" si="3293"/>
        <v>-44</v>
      </c>
      <c r="LC444">
        <f t="shared" si="3294"/>
        <v>-46</v>
      </c>
      <c r="LD444">
        <f t="shared" si="3295"/>
        <v>-52</v>
      </c>
      <c r="LE444">
        <f t="shared" si="3296"/>
        <v>-61</v>
      </c>
      <c r="LF444">
        <f t="shared" si="3297"/>
        <v>-57</v>
      </c>
      <c r="LG444">
        <f t="shared" si="3298"/>
        <v>-56</v>
      </c>
      <c r="LH444">
        <f t="shared" si="3299"/>
        <v>-58</v>
      </c>
      <c r="LI444">
        <f t="shared" si="3300"/>
        <v>-62</v>
      </c>
      <c r="LJ444">
        <f t="shared" si="3301"/>
        <v>-62</v>
      </c>
      <c r="LK444">
        <f t="shared" si="3302"/>
        <v>-50</v>
      </c>
      <c r="LL444">
        <f t="shared" si="3303"/>
        <v>-44</v>
      </c>
      <c r="LM444">
        <f t="shared" si="3304"/>
        <v>-50</v>
      </c>
      <c r="LN444">
        <f t="shared" si="3305"/>
        <v>-56</v>
      </c>
      <c r="LO444">
        <f t="shared" si="3306"/>
        <v>-43</v>
      </c>
      <c r="LP444">
        <f t="shared" si="3307"/>
        <v>-31</v>
      </c>
      <c r="LQ444">
        <f t="shared" si="3308"/>
        <v>-16</v>
      </c>
      <c r="LR444">
        <f t="shared" si="3309"/>
        <v>-25</v>
      </c>
      <c r="LS444">
        <f t="shared" si="3310"/>
        <v>4</v>
      </c>
      <c r="LT444">
        <f t="shared" si="3311"/>
        <v>18</v>
      </c>
      <c r="LU444">
        <f t="shared" si="3312"/>
        <v>13</v>
      </c>
      <c r="LV444">
        <f t="shared" si="3313"/>
        <v>22</v>
      </c>
      <c r="LW444">
        <f t="shared" si="3314"/>
        <v>22</v>
      </c>
      <c r="LX444">
        <f t="shared" si="3315"/>
        <v>48</v>
      </c>
      <c r="LY444">
        <f t="shared" si="3316"/>
        <v>45</v>
      </c>
      <c r="LZ444">
        <f t="shared" si="3317"/>
        <v>43</v>
      </c>
      <c r="MA444">
        <f t="shared" si="3318"/>
        <v>29</v>
      </c>
      <c r="MB444">
        <f t="shared" si="3319"/>
        <v>14</v>
      </c>
      <c r="MC444">
        <f t="shared" si="3320"/>
        <v>38</v>
      </c>
      <c r="MD444">
        <f t="shared" si="3321"/>
        <v>47</v>
      </c>
      <c r="ME444">
        <f t="shared" si="3322"/>
        <v>49</v>
      </c>
      <c r="MF444">
        <f t="shared" si="3323"/>
        <v>33</v>
      </c>
      <c r="MG444">
        <f t="shared" si="3324"/>
        <v>30</v>
      </c>
      <c r="MH444">
        <f t="shared" si="3325"/>
        <v>29</v>
      </c>
      <c r="MI444">
        <f t="shared" si="3326"/>
        <v>26</v>
      </c>
      <c r="MJ444">
        <f t="shared" si="3327"/>
        <v>19</v>
      </c>
      <c r="MK444">
        <f t="shared" si="3010"/>
        <v>16</v>
      </c>
      <c r="ML444">
        <f t="shared" si="3328"/>
        <v>16</v>
      </c>
      <c r="MM444">
        <f t="shared" si="3329"/>
        <v>25</v>
      </c>
      <c r="MN444">
        <f t="shared" si="3330"/>
        <v>19</v>
      </c>
      <c r="MO444">
        <f t="shared" si="3331"/>
        <v>20</v>
      </c>
      <c r="MP444">
        <f t="shared" si="3332"/>
        <v>5</v>
      </c>
      <c r="MQ444">
        <f t="shared" si="3333"/>
        <v>-3</v>
      </c>
      <c r="MR444">
        <f t="shared" si="3334"/>
        <v>-7</v>
      </c>
      <c r="MS444">
        <f t="shared" si="3335"/>
        <v>-15</v>
      </c>
      <c r="MT444">
        <f t="shared" si="3336"/>
        <v>-17</v>
      </c>
      <c r="MU444">
        <f t="shared" si="3337"/>
        <v>-22</v>
      </c>
      <c r="MV444">
        <f t="shared" si="3338"/>
        <v>-27</v>
      </c>
      <c r="MW444">
        <f t="shared" si="3339"/>
        <v>-33</v>
      </c>
      <c r="MX444">
        <f t="shared" si="3340"/>
        <v>-38</v>
      </c>
      <c r="MY444">
        <f t="shared" si="3341"/>
        <v>-43</v>
      </c>
      <c r="MZ444">
        <f t="shared" si="3342"/>
        <v>-56</v>
      </c>
      <c r="NA444">
        <f t="shared" si="3343"/>
        <v>-58</v>
      </c>
      <c r="NB444">
        <f t="shared" si="3344"/>
        <v>-53</v>
      </c>
      <c r="NC444">
        <f t="shared" si="3345"/>
        <v>-52</v>
      </c>
      <c r="ND444">
        <f t="shared" si="3346"/>
        <v>-52</v>
      </c>
      <c r="NE444">
        <f t="shared" si="3347"/>
        <v>-57</v>
      </c>
      <c r="NF444">
        <f t="shared" si="3348"/>
        <v>-52</v>
      </c>
      <c r="NG444">
        <f t="shared" si="3349"/>
        <v>-48</v>
      </c>
      <c r="NH444">
        <f t="shared" si="3350"/>
        <v>-46</v>
      </c>
      <c r="NI444">
        <f t="shared" si="3351"/>
        <v>-48</v>
      </c>
      <c r="NJ444">
        <f t="shared" si="3352"/>
        <v>-52</v>
      </c>
      <c r="NK444">
        <f t="shared" si="3353"/>
        <v>-57</v>
      </c>
      <c r="NL444">
        <f t="shared" si="3354"/>
        <v>-59</v>
      </c>
      <c r="NM444">
        <f t="shared" si="3355"/>
        <v>-58</v>
      </c>
      <c r="NN444">
        <f t="shared" si="3356"/>
        <v>-51</v>
      </c>
      <c r="NO444">
        <f t="shared" si="3357"/>
        <v>-56</v>
      </c>
      <c r="NP444">
        <f t="shared" si="3358"/>
        <v>-39</v>
      </c>
      <c r="NQ444">
        <f t="shared" si="3359"/>
        <v>-22</v>
      </c>
      <c r="NR444">
        <f t="shared" si="3360"/>
        <v>-29</v>
      </c>
      <c r="NS444">
        <f t="shared" si="3361"/>
        <v>-27</v>
      </c>
      <c r="NT444">
        <f t="shared" si="3362"/>
        <v>-30</v>
      </c>
      <c r="NU444">
        <f t="shared" si="3363"/>
        <v>-9</v>
      </c>
      <c r="NV444">
        <f t="shared" si="3364"/>
        <v>-22</v>
      </c>
      <c r="NW444">
        <f t="shared" si="3365"/>
        <v>-29</v>
      </c>
      <c r="NX444">
        <f t="shared" si="3366"/>
        <v>-41</v>
      </c>
      <c r="NY444">
        <f t="shared" si="3367"/>
        <v>-35</v>
      </c>
      <c r="NZ444">
        <f t="shared" si="3368"/>
        <v>-22</v>
      </c>
      <c r="OA444">
        <f t="shared" si="3369"/>
        <v>-8</v>
      </c>
      <c r="OB444">
        <f t="shared" si="3370"/>
        <v>2</v>
      </c>
      <c r="OC444">
        <f t="shared" si="3371"/>
        <v>6</v>
      </c>
      <c r="OD444">
        <f t="shared" si="3372"/>
        <v>-10</v>
      </c>
      <c r="OE444">
        <f t="shared" si="3373"/>
        <v>-21</v>
      </c>
      <c r="OF444">
        <f t="shared" si="3374"/>
        <v>-20</v>
      </c>
      <c r="OG444">
        <f t="shared" si="3375"/>
        <v>-33</v>
      </c>
      <c r="OH444">
        <f t="shared" si="3376"/>
        <v>-25</v>
      </c>
      <c r="OI444">
        <f t="shared" si="3377"/>
        <v>-23</v>
      </c>
      <c r="OJ444">
        <f t="shared" si="3378"/>
        <v>2</v>
      </c>
      <c r="OK444">
        <f t="shared" si="3379"/>
        <v>-16</v>
      </c>
      <c r="OL444">
        <f t="shared" si="3380"/>
        <v>-27</v>
      </c>
      <c r="OM444">
        <f t="shared" si="3381"/>
        <v>-31</v>
      </c>
      <c r="ON444">
        <f t="shared" si="3382"/>
        <v>-32</v>
      </c>
      <c r="OO444">
        <f t="shared" si="3383"/>
        <v>-21</v>
      </c>
      <c r="OP444">
        <f t="shared" si="3384"/>
        <v>-14</v>
      </c>
      <c r="OQ444">
        <f t="shared" si="3385"/>
        <v>-3</v>
      </c>
      <c r="OR444">
        <f t="shared" si="3386"/>
        <v>-11</v>
      </c>
      <c r="OS444">
        <f t="shared" si="3387"/>
        <v>-24</v>
      </c>
      <c r="OT444">
        <f t="shared" si="3388"/>
        <v>-29</v>
      </c>
      <c r="OU444">
        <f t="shared" si="3389"/>
        <v>-20</v>
      </c>
      <c r="OV444">
        <f t="shared" si="3390"/>
        <v>-16</v>
      </c>
      <c r="OW444">
        <f t="shared" si="3011"/>
        <v>-29</v>
      </c>
      <c r="OX444">
        <f t="shared" si="3391"/>
        <v>-40</v>
      </c>
      <c r="OY444">
        <f t="shared" si="3392"/>
        <v>-38</v>
      </c>
      <c r="OZ444">
        <f t="shared" si="3393"/>
        <v>-37</v>
      </c>
      <c r="PA444">
        <f t="shared" si="3394"/>
        <v>-43</v>
      </c>
      <c r="PB444">
        <f t="shared" si="3395"/>
        <v>-52</v>
      </c>
      <c r="PC444">
        <f t="shared" si="3396"/>
        <v>-55</v>
      </c>
      <c r="PD444">
        <f t="shared" si="3397"/>
        <v>-51</v>
      </c>
      <c r="PE444">
        <f t="shared" si="3398"/>
        <v>-52</v>
      </c>
      <c r="PF444">
        <f t="shared" si="3399"/>
        <v>-53</v>
      </c>
      <c r="PG444">
        <f t="shared" si="3400"/>
        <v>-54</v>
      </c>
      <c r="PH444">
        <f t="shared" si="3401"/>
        <v>-46</v>
      </c>
      <c r="PI444">
        <f t="shared" si="3402"/>
        <v>-45</v>
      </c>
      <c r="PJ444">
        <f t="shared" si="3403"/>
        <v>-44</v>
      </c>
      <c r="PK444">
        <f t="shared" si="3404"/>
        <v>-51</v>
      </c>
      <c r="PL444">
        <f t="shared" si="3405"/>
        <v>-62</v>
      </c>
      <c r="PM444">
        <f t="shared" si="3406"/>
        <v>-66</v>
      </c>
      <c r="PN444">
        <f t="shared" si="3407"/>
        <v>-60</v>
      </c>
      <c r="PO444">
        <f t="shared" si="3408"/>
        <v>-38</v>
      </c>
      <c r="PP444">
        <f t="shared" si="3409"/>
        <v>-43</v>
      </c>
      <c r="PQ444">
        <f t="shared" si="3410"/>
        <v>-53</v>
      </c>
      <c r="PR444">
        <f t="shared" si="3411"/>
        <v>-55</v>
      </c>
      <c r="PS444">
        <f t="shared" si="3412"/>
        <v>-50</v>
      </c>
      <c r="PT444">
        <f t="shared" si="3413"/>
        <v>-34</v>
      </c>
      <c r="PU444">
        <f t="shared" si="3414"/>
        <v>-27</v>
      </c>
      <c r="PV444">
        <f t="shared" si="3415"/>
        <v>-9</v>
      </c>
      <c r="PW444">
        <f t="shared" si="3416"/>
        <v>15</v>
      </c>
      <c r="PX444">
        <f t="shared" si="3417"/>
        <v>8</v>
      </c>
      <c r="PY444">
        <f t="shared" si="3418"/>
        <v>6</v>
      </c>
      <c r="PZ444">
        <f t="shared" si="3419"/>
        <v>-8</v>
      </c>
      <c r="QA444">
        <f t="shared" si="3420"/>
        <v>-1</v>
      </c>
      <c r="QB444">
        <f t="shared" si="3421"/>
        <v>32</v>
      </c>
      <c r="QC444">
        <f t="shared" si="3422"/>
        <v>56</v>
      </c>
      <c r="QD444">
        <f t="shared" si="3423"/>
        <v>100</v>
      </c>
      <c r="QE444">
        <f t="shared" si="3424"/>
        <v>50</v>
      </c>
      <c r="QF444">
        <f t="shared" si="3425"/>
        <v>4</v>
      </c>
      <c r="QG444">
        <f t="shared" si="3426"/>
        <v>-7</v>
      </c>
      <c r="QH444">
        <f t="shared" si="3427"/>
        <v>25</v>
      </c>
      <c r="QI444">
        <f t="shared" si="3428"/>
        <v>48</v>
      </c>
      <c r="QJ444">
        <f t="shared" si="3429"/>
        <v>32</v>
      </c>
      <c r="QK444">
        <f t="shared" si="3430"/>
        <v>25</v>
      </c>
      <c r="QL444">
        <f t="shared" si="3431"/>
        <v>28</v>
      </c>
      <c r="QM444">
        <f t="shared" si="3432"/>
        <v>29</v>
      </c>
      <c r="QN444">
        <f t="shared" si="3433"/>
        <v>26</v>
      </c>
      <c r="QO444">
        <f t="shared" si="3434"/>
        <v>8</v>
      </c>
      <c r="QP444">
        <f t="shared" si="3435"/>
        <v>14</v>
      </c>
      <c r="QQ444">
        <f t="shared" si="3436"/>
        <v>40</v>
      </c>
      <c r="QR444">
        <f t="shared" si="3437"/>
        <v>55</v>
      </c>
      <c r="QS444">
        <f t="shared" si="3438"/>
        <v>57</v>
      </c>
      <c r="QT444">
        <f t="shared" si="3439"/>
        <v>25</v>
      </c>
      <c r="QU444">
        <f t="shared" si="3440"/>
        <v>26</v>
      </c>
      <c r="QV444">
        <f t="shared" si="3441"/>
        <v>46</v>
      </c>
      <c r="QW444">
        <f t="shared" si="3442"/>
        <v>60</v>
      </c>
      <c r="QX444">
        <f t="shared" si="3443"/>
        <v>55</v>
      </c>
      <c r="QY444">
        <f t="shared" si="3444"/>
        <v>43</v>
      </c>
      <c r="QZ444">
        <f t="shared" si="3445"/>
        <v>53</v>
      </c>
      <c r="RA444">
        <f t="shared" si="3446"/>
        <v>59</v>
      </c>
      <c r="RB444">
        <f t="shared" si="3447"/>
        <v>59</v>
      </c>
      <c r="RC444">
        <f t="shared" si="3448"/>
        <v>54</v>
      </c>
      <c r="RD444">
        <f t="shared" si="3449"/>
        <v>48</v>
      </c>
      <c r="RE444">
        <f t="shared" si="3450"/>
        <v>54</v>
      </c>
      <c r="RF444">
        <f t="shared" si="3451"/>
        <v>63</v>
      </c>
      <c r="RG444">
        <f t="shared" si="3452"/>
        <v>59</v>
      </c>
      <c r="RH444">
        <f t="shared" si="3453"/>
        <v>51</v>
      </c>
      <c r="RI444">
        <f t="shared" si="3012"/>
        <v>41</v>
      </c>
      <c r="RJ444">
        <f t="shared" si="3499"/>
        <v>46</v>
      </c>
      <c r="RK444">
        <f t="shared" si="3500"/>
        <v>46</v>
      </c>
      <c r="RL444">
        <f t="shared" si="3501"/>
        <v>40</v>
      </c>
      <c r="RM444">
        <f t="shared" si="3502"/>
        <v>38</v>
      </c>
      <c r="RN444">
        <f t="shared" si="3503"/>
        <v>39</v>
      </c>
      <c r="RO444">
        <f t="shared" si="3454"/>
        <v>56</v>
      </c>
      <c r="RP444">
        <f t="shared" si="3455"/>
        <v>59</v>
      </c>
      <c r="RQ444">
        <f t="shared" si="3456"/>
        <v>59</v>
      </c>
      <c r="RR444">
        <f t="shared" si="3457"/>
        <v>62</v>
      </c>
      <c r="RS444">
        <f t="shared" si="3458"/>
        <v>57</v>
      </c>
      <c r="RT444">
        <f t="shared" si="3459"/>
        <v>52</v>
      </c>
      <c r="RU444">
        <f t="shared" si="3460"/>
        <v>53</v>
      </c>
      <c r="RV444">
        <f t="shared" si="3461"/>
        <v>51</v>
      </c>
      <c r="RW444">
        <f t="shared" si="3462"/>
        <v>49</v>
      </c>
      <c r="RX444">
        <f t="shared" si="3463"/>
        <v>41</v>
      </c>
      <c r="RY444">
        <f t="shared" si="3464"/>
        <v>36</v>
      </c>
      <c r="RZ444">
        <f t="shared" si="3465"/>
        <v>23</v>
      </c>
      <c r="SA444">
        <f t="shared" si="3466"/>
        <v>9</v>
      </c>
      <c r="SB444">
        <f t="shared" si="3467"/>
        <v>8</v>
      </c>
      <c r="SC444">
        <f t="shared" si="3468"/>
        <v>11</v>
      </c>
      <c r="SD444">
        <f t="shared" si="3469"/>
        <v>-1</v>
      </c>
      <c r="SE444">
        <f t="shared" si="3470"/>
        <v>-18</v>
      </c>
      <c r="SF444">
        <f t="shared" si="3471"/>
        <v>-29</v>
      </c>
      <c r="SG444">
        <f t="shared" si="3472"/>
        <v>-31</v>
      </c>
      <c r="SH444">
        <f t="shared" si="3473"/>
        <v>-37</v>
      </c>
      <c r="SI444">
        <f t="shared" si="3474"/>
        <v>-48</v>
      </c>
      <c r="SJ444">
        <f t="shared" si="3475"/>
        <v>-48</v>
      </c>
      <c r="SK444">
        <f t="shared" si="3476"/>
        <v>-52</v>
      </c>
      <c r="SL444">
        <f t="shared" si="3477"/>
        <v>-50</v>
      </c>
      <c r="SM444">
        <f t="shared" si="3478"/>
        <v>-47</v>
      </c>
      <c r="SN444">
        <f t="shared" si="3479"/>
        <v>-47</v>
      </c>
      <c r="SO444">
        <f t="shared" si="3480"/>
        <v>-50</v>
      </c>
      <c r="SP444">
        <f t="shared" si="3481"/>
        <v>-54</v>
      </c>
      <c r="SQ444">
        <f t="shared" si="3482"/>
        <v>-48</v>
      </c>
      <c r="SR444">
        <f t="shared" si="3483"/>
        <v>-35</v>
      </c>
      <c r="SS444">
        <f t="shared" si="3484"/>
        <v>-36</v>
      </c>
      <c r="ST444">
        <f t="shared" si="3485"/>
        <v>-39</v>
      </c>
      <c r="SU444">
        <f t="shared" si="3486"/>
        <v>-16</v>
      </c>
      <c r="SV444">
        <f t="shared" si="3487"/>
        <v>-4</v>
      </c>
      <c r="SW444">
        <f t="shared" si="3488"/>
        <v>17</v>
      </c>
      <c r="SX444">
        <f t="shared" si="3489"/>
        <v>13</v>
      </c>
      <c r="SY444">
        <f t="shared" si="3490"/>
        <v>24</v>
      </c>
      <c r="SZ444">
        <f t="shared" si="3491"/>
        <v>13</v>
      </c>
      <c r="TA444">
        <f t="shared" si="3492"/>
        <v>-12</v>
      </c>
      <c r="TB444">
        <f t="shared" si="3493"/>
        <v>-12</v>
      </c>
      <c r="TC444">
        <f t="shared" si="3494"/>
        <v>-3</v>
      </c>
      <c r="TD444">
        <f t="shared" si="3495"/>
        <v>-11</v>
      </c>
      <c r="TE444">
        <f t="shared" si="3496"/>
        <v>-7</v>
      </c>
      <c r="TF444">
        <f t="shared" si="3497"/>
        <v>-6</v>
      </c>
      <c r="TG444">
        <f t="shared" si="3498"/>
        <v>-1</v>
      </c>
    </row>
    <row r="445" spans="2:527" x14ac:dyDescent="0.25">
      <c r="B445">
        <v>112.715</v>
      </c>
      <c r="AC445">
        <f t="shared" si="3005"/>
        <v>-19</v>
      </c>
      <c r="AD445">
        <f t="shared" si="3013"/>
        <v>-15</v>
      </c>
      <c r="AE445">
        <f t="shared" si="3014"/>
        <v>-27</v>
      </c>
      <c r="AF445">
        <f t="shared" si="3015"/>
        <v>-29</v>
      </c>
      <c r="AG445">
        <f t="shared" si="3016"/>
        <v>-37</v>
      </c>
      <c r="AH445">
        <f t="shared" si="3017"/>
        <v>-43</v>
      </c>
      <c r="AI445">
        <f t="shared" si="3018"/>
        <v>-40</v>
      </c>
      <c r="AJ445">
        <f t="shared" si="3019"/>
        <v>-34</v>
      </c>
      <c r="AK445">
        <f t="shared" si="3020"/>
        <v>-36</v>
      </c>
      <c r="AL445">
        <f t="shared" si="3021"/>
        <v>-36</v>
      </c>
      <c r="AM445">
        <f t="shared" si="3022"/>
        <v>-42</v>
      </c>
      <c r="AN445">
        <f t="shared" si="3023"/>
        <v>-32</v>
      </c>
      <c r="AO445">
        <f t="shared" si="3024"/>
        <v>-31</v>
      </c>
      <c r="AP445">
        <f t="shared" si="3025"/>
        <v>-42</v>
      </c>
      <c r="AQ445">
        <f t="shared" si="3026"/>
        <v>-48</v>
      </c>
      <c r="AR445">
        <f t="shared" si="3027"/>
        <v>-58</v>
      </c>
      <c r="AS445">
        <f t="shared" si="3028"/>
        <v>-52</v>
      </c>
      <c r="AT445">
        <f t="shared" si="3029"/>
        <v>-59</v>
      </c>
      <c r="AU445">
        <f t="shared" si="3030"/>
        <v>-44</v>
      </c>
      <c r="AV445">
        <f t="shared" si="3031"/>
        <v>-36</v>
      </c>
      <c r="AW445">
        <f t="shared" si="3032"/>
        <v>-40</v>
      </c>
      <c r="AX445">
        <f t="shared" si="3033"/>
        <v>-46</v>
      </c>
      <c r="AY445">
        <f t="shared" si="3034"/>
        <v>-44</v>
      </c>
      <c r="AZ445">
        <f t="shared" si="3035"/>
        <v>-32</v>
      </c>
      <c r="BA445">
        <f t="shared" si="3036"/>
        <v>-11</v>
      </c>
      <c r="BB445">
        <f t="shared" si="3037"/>
        <v>-1</v>
      </c>
      <c r="BC445">
        <f t="shared" si="3038"/>
        <v>13</v>
      </c>
      <c r="BD445">
        <f t="shared" si="3039"/>
        <v>9</v>
      </c>
      <c r="BE445">
        <f t="shared" si="3040"/>
        <v>0</v>
      </c>
      <c r="BF445">
        <f t="shared" si="3041"/>
        <v>10</v>
      </c>
      <c r="BG445">
        <f t="shared" si="3042"/>
        <v>15</v>
      </c>
      <c r="BH445">
        <f t="shared" si="3043"/>
        <v>45</v>
      </c>
      <c r="BI445">
        <f t="shared" si="3044"/>
        <v>42</v>
      </c>
      <c r="BJ445">
        <f t="shared" si="3045"/>
        <v>69</v>
      </c>
      <c r="BK445">
        <f t="shared" si="3046"/>
        <v>60</v>
      </c>
      <c r="BL445">
        <f t="shared" si="3047"/>
        <v>40</v>
      </c>
      <c r="BM445">
        <f t="shared" si="3048"/>
        <v>22</v>
      </c>
      <c r="BN445">
        <f t="shared" si="3049"/>
        <v>25</v>
      </c>
      <c r="BO445">
        <f t="shared" si="3050"/>
        <v>37</v>
      </c>
      <c r="BP445">
        <f t="shared" si="3051"/>
        <v>35</v>
      </c>
      <c r="BQ445">
        <f t="shared" si="3052"/>
        <v>26</v>
      </c>
      <c r="BR445">
        <f t="shared" si="3053"/>
        <v>11</v>
      </c>
      <c r="BS445">
        <f t="shared" si="3054"/>
        <v>-3</v>
      </c>
      <c r="BT445">
        <f t="shared" si="3055"/>
        <v>-8</v>
      </c>
      <c r="BU445">
        <f t="shared" si="3056"/>
        <v>-8</v>
      </c>
      <c r="BV445">
        <f t="shared" si="3057"/>
        <v>7</v>
      </c>
      <c r="BW445">
        <f t="shared" si="3058"/>
        <v>23</v>
      </c>
      <c r="BX445">
        <f t="shared" si="3059"/>
        <v>30</v>
      </c>
      <c r="BY445">
        <f t="shared" si="3060"/>
        <v>32</v>
      </c>
      <c r="BZ445">
        <f t="shared" si="3061"/>
        <v>27</v>
      </c>
      <c r="CA445">
        <f t="shared" si="3062"/>
        <v>29</v>
      </c>
      <c r="CB445">
        <f t="shared" si="3063"/>
        <v>36</v>
      </c>
      <c r="CC445">
        <f t="shared" si="3064"/>
        <v>54</v>
      </c>
      <c r="CD445">
        <f t="shared" si="3065"/>
        <v>60</v>
      </c>
      <c r="CE445">
        <f t="shared" si="3066"/>
        <v>58</v>
      </c>
      <c r="CF445">
        <f t="shared" si="3067"/>
        <v>50</v>
      </c>
      <c r="CG445">
        <f t="shared" si="3068"/>
        <v>45</v>
      </c>
      <c r="CH445">
        <f t="shared" si="3069"/>
        <v>42</v>
      </c>
      <c r="CI445">
        <f t="shared" si="3070"/>
        <v>41</v>
      </c>
      <c r="CJ445">
        <f t="shared" si="3071"/>
        <v>42</v>
      </c>
      <c r="CK445">
        <f t="shared" si="3072"/>
        <v>48</v>
      </c>
      <c r="CL445">
        <f t="shared" si="3073"/>
        <v>57</v>
      </c>
      <c r="CM445">
        <f t="shared" si="3074"/>
        <v>56</v>
      </c>
      <c r="CN445">
        <f t="shared" si="3075"/>
        <v>42</v>
      </c>
      <c r="CO445">
        <f t="shared" si="3006"/>
        <v>39</v>
      </c>
      <c r="CP445">
        <f t="shared" si="3076"/>
        <v>49</v>
      </c>
      <c r="CQ445">
        <f t="shared" si="3077"/>
        <v>47</v>
      </c>
      <c r="CR445">
        <f t="shared" si="3078"/>
        <v>53</v>
      </c>
      <c r="CS445">
        <f t="shared" si="3079"/>
        <v>47</v>
      </c>
      <c r="CT445">
        <f t="shared" si="3080"/>
        <v>43</v>
      </c>
      <c r="CU445">
        <f t="shared" si="3081"/>
        <v>33</v>
      </c>
      <c r="CV445">
        <f t="shared" si="3082"/>
        <v>37</v>
      </c>
      <c r="CW445">
        <f t="shared" si="3083"/>
        <v>43</v>
      </c>
      <c r="CX445">
        <f t="shared" si="3084"/>
        <v>44</v>
      </c>
      <c r="CY445">
        <f t="shared" si="3085"/>
        <v>52</v>
      </c>
      <c r="CZ445">
        <f t="shared" si="3086"/>
        <v>58</v>
      </c>
      <c r="DA445">
        <f t="shared" si="3087"/>
        <v>54</v>
      </c>
      <c r="DB445">
        <f t="shared" si="3088"/>
        <v>55</v>
      </c>
      <c r="DC445">
        <f t="shared" si="3089"/>
        <v>50</v>
      </c>
      <c r="DD445">
        <f t="shared" si="3090"/>
        <v>45</v>
      </c>
      <c r="DE445">
        <f t="shared" si="3091"/>
        <v>44</v>
      </c>
      <c r="DF445">
        <f t="shared" si="3092"/>
        <v>28</v>
      </c>
      <c r="DG445">
        <f t="shared" si="3093"/>
        <v>24</v>
      </c>
      <c r="DH445">
        <f t="shared" si="3094"/>
        <v>33</v>
      </c>
      <c r="DI445">
        <f t="shared" si="3095"/>
        <v>32</v>
      </c>
      <c r="DJ445">
        <f t="shared" si="3096"/>
        <v>0</v>
      </c>
      <c r="DK445">
        <f t="shared" si="3097"/>
        <v>-12</v>
      </c>
      <c r="DL445">
        <f t="shared" si="3098"/>
        <v>-8</v>
      </c>
      <c r="DM445">
        <f t="shared" si="3099"/>
        <v>-13</v>
      </c>
      <c r="DN445">
        <f t="shared" si="3100"/>
        <v>-20</v>
      </c>
      <c r="DO445">
        <f t="shared" si="3101"/>
        <v>-26</v>
      </c>
      <c r="DP445">
        <f t="shared" si="3102"/>
        <v>-55</v>
      </c>
      <c r="DQ445">
        <f t="shared" si="3103"/>
        <v>-71</v>
      </c>
      <c r="DR445">
        <f t="shared" si="3104"/>
        <v>-55</v>
      </c>
      <c r="DS445">
        <f t="shared" si="3105"/>
        <v>-36</v>
      </c>
      <c r="DT445">
        <f t="shared" si="3106"/>
        <v>-38</v>
      </c>
      <c r="DU445">
        <f t="shared" si="3107"/>
        <v>-33</v>
      </c>
      <c r="DV445">
        <f t="shared" si="3108"/>
        <v>-34</v>
      </c>
      <c r="DW445">
        <f t="shared" si="3109"/>
        <v>-23</v>
      </c>
      <c r="DX445">
        <f t="shared" si="3110"/>
        <v>-26</v>
      </c>
      <c r="DY445">
        <f t="shared" si="3111"/>
        <v>-29</v>
      </c>
      <c r="DZ445">
        <f t="shared" si="3112"/>
        <v>-37</v>
      </c>
      <c r="EA445">
        <f t="shared" si="3113"/>
        <v>-43</v>
      </c>
      <c r="EB445">
        <f t="shared" si="3114"/>
        <v>-33</v>
      </c>
      <c r="EC445">
        <f t="shared" si="3115"/>
        <v>-28</v>
      </c>
      <c r="ED445">
        <f t="shared" si="3116"/>
        <v>-30</v>
      </c>
      <c r="EE445">
        <f t="shared" si="3117"/>
        <v>-27</v>
      </c>
      <c r="EF445">
        <f t="shared" si="3118"/>
        <v>-34</v>
      </c>
      <c r="EG445">
        <f t="shared" si="3119"/>
        <v>-27</v>
      </c>
      <c r="EH445">
        <f t="shared" si="3120"/>
        <v>-42</v>
      </c>
      <c r="EI445">
        <f t="shared" si="3121"/>
        <v>-46</v>
      </c>
      <c r="EJ445">
        <f t="shared" si="3122"/>
        <v>-25</v>
      </c>
      <c r="EK445">
        <f t="shared" si="3123"/>
        <v>-21</v>
      </c>
      <c r="EL445">
        <f t="shared" si="3124"/>
        <v>-9</v>
      </c>
      <c r="EM445">
        <f t="shared" si="3125"/>
        <v>-1</v>
      </c>
      <c r="EN445">
        <f t="shared" si="3126"/>
        <v>13</v>
      </c>
      <c r="EO445">
        <f t="shared" si="3127"/>
        <v>16</v>
      </c>
      <c r="EP445">
        <f t="shared" si="3128"/>
        <v>10</v>
      </c>
      <c r="EQ445">
        <f t="shared" si="3129"/>
        <v>34</v>
      </c>
      <c r="ER445">
        <f t="shared" si="3130"/>
        <v>53</v>
      </c>
      <c r="ES445">
        <f t="shared" si="3131"/>
        <v>56</v>
      </c>
      <c r="ET445">
        <f t="shared" si="3132"/>
        <v>48</v>
      </c>
      <c r="EU445">
        <f t="shared" si="3133"/>
        <v>29</v>
      </c>
      <c r="EV445">
        <f t="shared" si="3134"/>
        <v>22</v>
      </c>
      <c r="EW445">
        <f t="shared" si="3135"/>
        <v>22</v>
      </c>
      <c r="EX445">
        <f t="shared" si="3136"/>
        <v>39</v>
      </c>
      <c r="EY445">
        <f t="shared" si="3137"/>
        <v>46</v>
      </c>
      <c r="EZ445">
        <f t="shared" si="3138"/>
        <v>20</v>
      </c>
      <c r="FA445">
        <f t="shared" si="3007"/>
        <v>-20</v>
      </c>
      <c r="FB445">
        <f t="shared" si="3139"/>
        <v>-35</v>
      </c>
      <c r="FC445">
        <f t="shared" si="3140"/>
        <v>-47</v>
      </c>
      <c r="FD445">
        <f t="shared" si="3141"/>
        <v>-31</v>
      </c>
      <c r="FE445">
        <f t="shared" si="3142"/>
        <v>-43</v>
      </c>
      <c r="FF445">
        <f t="shared" si="3143"/>
        <v>-19</v>
      </c>
      <c r="FG445">
        <f t="shared" si="3144"/>
        <v>-14</v>
      </c>
      <c r="FH445">
        <f t="shared" si="3145"/>
        <v>-10</v>
      </c>
      <c r="FI445">
        <f t="shared" si="3146"/>
        <v>-6</v>
      </c>
      <c r="FJ445">
        <f t="shared" si="3147"/>
        <v>4</v>
      </c>
      <c r="FK445">
        <f t="shared" si="3148"/>
        <v>11</v>
      </c>
      <c r="FL445">
        <f t="shared" si="3149"/>
        <v>13</v>
      </c>
      <c r="FM445">
        <f t="shared" si="3150"/>
        <v>13</v>
      </c>
      <c r="FN445">
        <f t="shared" si="3151"/>
        <v>13</v>
      </c>
      <c r="FO445">
        <f t="shared" si="3152"/>
        <v>21</v>
      </c>
      <c r="FP445">
        <f t="shared" si="3153"/>
        <v>34</v>
      </c>
      <c r="FQ445">
        <f t="shared" si="3154"/>
        <v>48</v>
      </c>
      <c r="FR445">
        <f t="shared" si="3155"/>
        <v>51</v>
      </c>
      <c r="FS445">
        <f t="shared" si="3156"/>
        <v>59</v>
      </c>
      <c r="FT445">
        <f t="shared" si="3157"/>
        <v>59</v>
      </c>
      <c r="FU445">
        <f t="shared" si="3158"/>
        <v>47</v>
      </c>
      <c r="FV445">
        <f t="shared" si="3159"/>
        <v>30</v>
      </c>
      <c r="FW445">
        <f t="shared" si="3160"/>
        <v>35</v>
      </c>
      <c r="FX445">
        <f t="shared" si="3161"/>
        <v>42</v>
      </c>
      <c r="FY445">
        <f t="shared" si="3162"/>
        <v>44</v>
      </c>
      <c r="FZ445">
        <f t="shared" si="3163"/>
        <v>29</v>
      </c>
      <c r="GA445">
        <f t="shared" si="3164"/>
        <v>10</v>
      </c>
      <c r="GB445">
        <f t="shared" si="3165"/>
        <v>2</v>
      </c>
      <c r="GC445">
        <f t="shared" si="3166"/>
        <v>14</v>
      </c>
      <c r="GD445">
        <f t="shared" si="3167"/>
        <v>28</v>
      </c>
      <c r="GE445">
        <f t="shared" si="3168"/>
        <v>21</v>
      </c>
      <c r="GF445">
        <f t="shared" si="3169"/>
        <v>1</v>
      </c>
      <c r="GG445">
        <f t="shared" si="3170"/>
        <v>0</v>
      </c>
      <c r="GH445">
        <f t="shared" si="3171"/>
        <v>-9</v>
      </c>
      <c r="GI445">
        <f t="shared" si="3172"/>
        <v>18</v>
      </c>
      <c r="GJ445">
        <f t="shared" si="3173"/>
        <v>29</v>
      </c>
      <c r="GK445">
        <f t="shared" si="3174"/>
        <v>25</v>
      </c>
      <c r="GL445">
        <f t="shared" si="3175"/>
        <v>40</v>
      </c>
      <c r="GM445">
        <f t="shared" si="3176"/>
        <v>54</v>
      </c>
      <c r="GN445">
        <f t="shared" si="3177"/>
        <v>38</v>
      </c>
      <c r="GO445">
        <f t="shared" si="3178"/>
        <v>-4</v>
      </c>
      <c r="GP445">
        <f t="shared" si="3179"/>
        <v>-11</v>
      </c>
      <c r="GQ445">
        <f t="shared" si="3180"/>
        <v>12</v>
      </c>
      <c r="GR445">
        <f t="shared" si="3181"/>
        <v>16</v>
      </c>
      <c r="GS445">
        <f t="shared" si="3182"/>
        <v>24</v>
      </c>
      <c r="GT445">
        <f t="shared" si="3183"/>
        <v>33</v>
      </c>
      <c r="GU445">
        <f t="shared" si="3184"/>
        <v>23</v>
      </c>
      <c r="GV445">
        <f t="shared" si="3185"/>
        <v>9</v>
      </c>
      <c r="GW445">
        <f t="shared" si="3186"/>
        <v>13</v>
      </c>
      <c r="GX445">
        <f t="shared" si="3187"/>
        <v>19</v>
      </c>
      <c r="GY445">
        <f t="shared" si="3188"/>
        <v>34</v>
      </c>
      <c r="GZ445">
        <f t="shared" si="3189"/>
        <v>30</v>
      </c>
      <c r="HA445">
        <f t="shared" si="3190"/>
        <v>33</v>
      </c>
      <c r="HB445">
        <f t="shared" si="3191"/>
        <v>36</v>
      </c>
      <c r="HC445">
        <f t="shared" si="3192"/>
        <v>42</v>
      </c>
      <c r="HD445">
        <f t="shared" si="3193"/>
        <v>47</v>
      </c>
      <c r="HE445">
        <f t="shared" si="3194"/>
        <v>47</v>
      </c>
      <c r="HF445">
        <f t="shared" si="3195"/>
        <v>49</v>
      </c>
      <c r="HG445">
        <f t="shared" si="3196"/>
        <v>53</v>
      </c>
      <c r="HH445">
        <f t="shared" si="3197"/>
        <v>56</v>
      </c>
      <c r="HI445">
        <f t="shared" si="3198"/>
        <v>59</v>
      </c>
      <c r="HJ445">
        <f t="shared" si="3199"/>
        <v>49</v>
      </c>
      <c r="HK445">
        <f t="shared" si="3200"/>
        <v>35</v>
      </c>
      <c r="HL445">
        <f t="shared" si="3201"/>
        <v>45</v>
      </c>
      <c r="HM445">
        <f t="shared" si="3008"/>
        <v>53</v>
      </c>
      <c r="HN445">
        <f t="shared" si="3202"/>
        <v>64</v>
      </c>
      <c r="HO445">
        <f t="shared" si="3203"/>
        <v>42</v>
      </c>
      <c r="HP445">
        <f t="shared" si="3204"/>
        <v>51</v>
      </c>
      <c r="HQ445">
        <f t="shared" si="3205"/>
        <v>50</v>
      </c>
      <c r="HR445">
        <f t="shared" si="3206"/>
        <v>49</v>
      </c>
      <c r="HS445">
        <f t="shared" si="3207"/>
        <v>30</v>
      </c>
      <c r="HT445">
        <f t="shared" si="3208"/>
        <v>18</v>
      </c>
      <c r="HU445">
        <f t="shared" si="3209"/>
        <v>13</v>
      </c>
      <c r="HV445">
        <f t="shared" si="3210"/>
        <v>35</v>
      </c>
      <c r="HW445">
        <f t="shared" si="3211"/>
        <v>54</v>
      </c>
      <c r="HX445">
        <f t="shared" si="3212"/>
        <v>48</v>
      </c>
      <c r="HY445">
        <f t="shared" si="3213"/>
        <v>24</v>
      </c>
      <c r="HZ445">
        <f t="shared" si="3214"/>
        <v>-17</v>
      </c>
      <c r="IA445">
        <f t="shared" si="3215"/>
        <v>15</v>
      </c>
      <c r="IB445">
        <f t="shared" si="3216"/>
        <v>7</v>
      </c>
      <c r="IC445">
        <f t="shared" si="3217"/>
        <v>-5</v>
      </c>
      <c r="ID445">
        <f t="shared" si="3218"/>
        <v>-11</v>
      </c>
      <c r="IE445">
        <f t="shared" si="3219"/>
        <v>33</v>
      </c>
      <c r="IF445">
        <f t="shared" si="3220"/>
        <v>15</v>
      </c>
      <c r="IG445">
        <f t="shared" si="3221"/>
        <v>-11</v>
      </c>
      <c r="IH445">
        <f t="shared" si="3222"/>
        <v>-52</v>
      </c>
      <c r="II445">
        <f t="shared" si="3223"/>
        <v>-40</v>
      </c>
      <c r="IJ445">
        <f t="shared" si="3224"/>
        <v>-32</v>
      </c>
      <c r="IK445">
        <f t="shared" si="3225"/>
        <v>-36</v>
      </c>
      <c r="IL445">
        <f t="shared" si="3226"/>
        <v>-30</v>
      </c>
      <c r="IM445">
        <f t="shared" si="3227"/>
        <v>-36</v>
      </c>
      <c r="IN445">
        <f t="shared" si="3228"/>
        <v>-40</v>
      </c>
      <c r="IO445">
        <f t="shared" si="3229"/>
        <v>-43</v>
      </c>
      <c r="IP445">
        <f t="shared" si="3230"/>
        <v>-47</v>
      </c>
      <c r="IQ445">
        <f t="shared" si="3231"/>
        <v>-42</v>
      </c>
      <c r="IR445">
        <f t="shared" si="3232"/>
        <v>-34</v>
      </c>
      <c r="IS445">
        <f t="shared" si="3233"/>
        <v>-20</v>
      </c>
      <c r="IT445">
        <f t="shared" si="3234"/>
        <v>-21</v>
      </c>
      <c r="IU445">
        <f t="shared" si="3235"/>
        <v>-51</v>
      </c>
      <c r="IV445">
        <f t="shared" si="3236"/>
        <v>-57</v>
      </c>
      <c r="IW445">
        <f t="shared" si="3237"/>
        <v>-62</v>
      </c>
      <c r="IX445">
        <f t="shared" si="3238"/>
        <v>-40</v>
      </c>
      <c r="IY445">
        <f t="shared" si="3239"/>
        <v>-53</v>
      </c>
      <c r="IZ445">
        <f t="shared" si="3240"/>
        <v>-51</v>
      </c>
      <c r="JA445">
        <f t="shared" si="3241"/>
        <v>-48</v>
      </c>
      <c r="JB445">
        <f t="shared" si="3242"/>
        <v>-41</v>
      </c>
      <c r="JC445">
        <f t="shared" si="3243"/>
        <v>-35</v>
      </c>
      <c r="JD445">
        <f t="shared" si="3244"/>
        <v>-33</v>
      </c>
      <c r="JE445">
        <f t="shared" si="3245"/>
        <v>-39</v>
      </c>
      <c r="JF445">
        <f t="shared" si="3246"/>
        <v>-36</v>
      </c>
      <c r="JG445">
        <f t="shared" si="3247"/>
        <v>-29</v>
      </c>
      <c r="JH445">
        <f t="shared" si="3248"/>
        <v>-31</v>
      </c>
      <c r="JI445">
        <f t="shared" si="3249"/>
        <v>-37</v>
      </c>
      <c r="JJ445">
        <f t="shared" si="3250"/>
        <v>-44</v>
      </c>
      <c r="JK445">
        <f t="shared" si="3251"/>
        <v>-41</v>
      </c>
      <c r="JL445">
        <f t="shared" si="3252"/>
        <v>-46</v>
      </c>
      <c r="JM445">
        <f t="shared" si="3253"/>
        <v>-44</v>
      </c>
      <c r="JN445">
        <f t="shared" si="3254"/>
        <v>-51</v>
      </c>
      <c r="JO445">
        <f t="shared" si="3255"/>
        <v>-47</v>
      </c>
      <c r="JP445">
        <f t="shared" si="3256"/>
        <v>-46</v>
      </c>
      <c r="JQ445">
        <f t="shared" si="3257"/>
        <v>-44</v>
      </c>
      <c r="JR445">
        <f t="shared" si="3258"/>
        <v>-48</v>
      </c>
      <c r="JS445">
        <f t="shared" si="3259"/>
        <v>-56</v>
      </c>
      <c r="JT445">
        <f t="shared" si="3260"/>
        <v>-70</v>
      </c>
      <c r="JU445">
        <f t="shared" si="3261"/>
        <v>-62</v>
      </c>
      <c r="JV445">
        <f t="shared" si="3262"/>
        <v>-42</v>
      </c>
      <c r="JW445">
        <f t="shared" si="3263"/>
        <v>-30</v>
      </c>
      <c r="JX445">
        <f t="shared" si="3264"/>
        <v>-36</v>
      </c>
      <c r="JY445">
        <f t="shared" si="3009"/>
        <v>-38</v>
      </c>
      <c r="JZ445">
        <f t="shared" si="3265"/>
        <v>-35</v>
      </c>
      <c r="KA445">
        <f t="shared" si="3266"/>
        <v>-26</v>
      </c>
      <c r="KB445">
        <f t="shared" si="3267"/>
        <v>-20</v>
      </c>
      <c r="KC445">
        <f t="shared" si="3268"/>
        <v>-24</v>
      </c>
      <c r="KD445">
        <f t="shared" si="3269"/>
        <v>-27</v>
      </c>
      <c r="KE445">
        <f t="shared" si="3270"/>
        <v>-31</v>
      </c>
      <c r="KF445">
        <f t="shared" si="3271"/>
        <v>-37</v>
      </c>
      <c r="KG445">
        <f t="shared" si="3272"/>
        <v>-44</v>
      </c>
      <c r="KH445">
        <f t="shared" si="3273"/>
        <v>-53</v>
      </c>
      <c r="KI445">
        <f t="shared" si="3274"/>
        <v>-54</v>
      </c>
      <c r="KJ445">
        <f t="shared" si="3275"/>
        <v>-52</v>
      </c>
      <c r="KK445">
        <f t="shared" si="3276"/>
        <v>-46</v>
      </c>
      <c r="KL445">
        <f t="shared" si="3277"/>
        <v>-52</v>
      </c>
      <c r="KM445">
        <f t="shared" si="3278"/>
        <v>-60</v>
      </c>
      <c r="KN445">
        <f t="shared" si="3279"/>
        <v>-58</v>
      </c>
      <c r="KO445">
        <f t="shared" si="3280"/>
        <v>-41</v>
      </c>
      <c r="KP445">
        <f t="shared" si="3281"/>
        <v>-29</v>
      </c>
      <c r="KQ445">
        <f t="shared" si="3282"/>
        <v>-28</v>
      </c>
      <c r="KR445">
        <f t="shared" si="3283"/>
        <v>-32</v>
      </c>
      <c r="KS445">
        <f t="shared" si="3284"/>
        <v>-29</v>
      </c>
      <c r="KT445">
        <f t="shared" si="3285"/>
        <v>-16</v>
      </c>
      <c r="KU445">
        <f t="shared" si="3286"/>
        <v>-17</v>
      </c>
      <c r="KV445">
        <f t="shared" si="3287"/>
        <v>-31</v>
      </c>
      <c r="KW445">
        <f t="shared" si="3288"/>
        <v>-22</v>
      </c>
      <c r="KX445">
        <f t="shared" si="3289"/>
        <v>-7</v>
      </c>
      <c r="KY445">
        <f t="shared" si="3290"/>
        <v>-19</v>
      </c>
      <c r="KZ445">
        <f t="shared" si="3291"/>
        <v>-28</v>
      </c>
      <c r="LA445">
        <f t="shared" si="3292"/>
        <v>-38</v>
      </c>
      <c r="LB445">
        <f t="shared" si="3293"/>
        <v>-41</v>
      </c>
      <c r="LC445">
        <f t="shared" si="3294"/>
        <v>-41</v>
      </c>
      <c r="LD445">
        <f t="shared" si="3295"/>
        <v>-43</v>
      </c>
      <c r="LE445">
        <f t="shared" si="3296"/>
        <v>-51</v>
      </c>
      <c r="LF445">
        <f t="shared" si="3297"/>
        <v>-58</v>
      </c>
      <c r="LG445">
        <f t="shared" si="3298"/>
        <v>-54</v>
      </c>
      <c r="LH445">
        <f t="shared" si="3299"/>
        <v>-53</v>
      </c>
      <c r="LI445">
        <f t="shared" si="3300"/>
        <v>-54</v>
      </c>
      <c r="LJ445">
        <f t="shared" si="3301"/>
        <v>-58</v>
      </c>
      <c r="LK445">
        <f t="shared" si="3302"/>
        <v>-57</v>
      </c>
      <c r="LL445">
        <f t="shared" si="3303"/>
        <v>-42</v>
      </c>
      <c r="LM445">
        <f t="shared" si="3304"/>
        <v>-36</v>
      </c>
      <c r="LN445">
        <f t="shared" si="3305"/>
        <v>-43</v>
      </c>
      <c r="LO445">
        <f t="shared" si="3306"/>
        <v>-49</v>
      </c>
      <c r="LP445">
        <f t="shared" si="3307"/>
        <v>-33</v>
      </c>
      <c r="LQ445">
        <f t="shared" si="3308"/>
        <v>-9</v>
      </c>
      <c r="LR445">
        <f t="shared" si="3309"/>
        <v>2</v>
      </c>
      <c r="LS445">
        <f t="shared" si="3310"/>
        <v>-13</v>
      </c>
      <c r="LT445">
        <f t="shared" si="3311"/>
        <v>30</v>
      </c>
      <c r="LU445">
        <f t="shared" si="3312"/>
        <v>17</v>
      </c>
      <c r="LV445">
        <f t="shared" si="3313"/>
        <v>15</v>
      </c>
      <c r="LW445">
        <f t="shared" si="3314"/>
        <v>11</v>
      </c>
      <c r="LX445">
        <f t="shared" si="3315"/>
        <v>18</v>
      </c>
      <c r="LY445">
        <f t="shared" si="3316"/>
        <v>42</v>
      </c>
      <c r="LZ445">
        <f t="shared" si="3317"/>
        <v>41</v>
      </c>
      <c r="MA445">
        <f t="shared" si="3318"/>
        <v>46</v>
      </c>
      <c r="MB445">
        <f t="shared" si="3319"/>
        <v>32</v>
      </c>
      <c r="MC445">
        <f t="shared" si="3320"/>
        <v>17</v>
      </c>
      <c r="MD445">
        <f t="shared" si="3321"/>
        <v>43</v>
      </c>
      <c r="ME445">
        <f t="shared" si="3322"/>
        <v>48</v>
      </c>
      <c r="MF445">
        <f t="shared" si="3323"/>
        <v>44</v>
      </c>
      <c r="MG445">
        <f t="shared" si="3324"/>
        <v>29</v>
      </c>
      <c r="MH445">
        <f t="shared" si="3325"/>
        <v>31</v>
      </c>
      <c r="MI445">
        <f t="shared" si="3326"/>
        <v>28</v>
      </c>
      <c r="MJ445">
        <f t="shared" si="3327"/>
        <v>21</v>
      </c>
      <c r="MK445">
        <f t="shared" si="3010"/>
        <v>9</v>
      </c>
      <c r="ML445">
        <f t="shared" si="3328"/>
        <v>7</v>
      </c>
      <c r="MM445">
        <f t="shared" si="3329"/>
        <v>4</v>
      </c>
      <c r="MN445">
        <f t="shared" si="3330"/>
        <v>8</v>
      </c>
      <c r="MO445">
        <f t="shared" si="3331"/>
        <v>7</v>
      </c>
      <c r="MP445">
        <f t="shared" si="3332"/>
        <v>10</v>
      </c>
      <c r="MQ445">
        <f t="shared" si="3333"/>
        <v>-4</v>
      </c>
      <c r="MR445">
        <f t="shared" si="3334"/>
        <v>-8</v>
      </c>
      <c r="MS445">
        <f t="shared" si="3335"/>
        <v>-11</v>
      </c>
      <c r="MT445">
        <f t="shared" si="3336"/>
        <v>-20</v>
      </c>
      <c r="MU445">
        <f t="shared" si="3337"/>
        <v>-20</v>
      </c>
      <c r="MV445">
        <f t="shared" si="3338"/>
        <v>-24</v>
      </c>
      <c r="MW445">
        <f t="shared" si="3339"/>
        <v>-27</v>
      </c>
      <c r="MX445">
        <f t="shared" si="3340"/>
        <v>-35</v>
      </c>
      <c r="MY445">
        <f t="shared" si="3341"/>
        <v>-38</v>
      </c>
      <c r="MZ445">
        <f t="shared" si="3342"/>
        <v>-43</v>
      </c>
      <c r="NA445">
        <f t="shared" si="3343"/>
        <v>-56</v>
      </c>
      <c r="NB445">
        <f t="shared" si="3344"/>
        <v>-57</v>
      </c>
      <c r="NC445">
        <f t="shared" si="3345"/>
        <v>-51</v>
      </c>
      <c r="ND445">
        <f t="shared" si="3346"/>
        <v>-50</v>
      </c>
      <c r="NE445">
        <f t="shared" si="3347"/>
        <v>-49</v>
      </c>
      <c r="NF445">
        <f t="shared" si="3348"/>
        <v>-53</v>
      </c>
      <c r="NG445">
        <f t="shared" si="3349"/>
        <v>-46</v>
      </c>
      <c r="NH445">
        <f t="shared" si="3350"/>
        <v>-42</v>
      </c>
      <c r="NI445">
        <f t="shared" si="3351"/>
        <v>-39</v>
      </c>
      <c r="NJ445">
        <f t="shared" si="3352"/>
        <v>-41</v>
      </c>
      <c r="NK445">
        <f t="shared" si="3353"/>
        <v>-46</v>
      </c>
      <c r="NL445">
        <f t="shared" si="3354"/>
        <v>-52</v>
      </c>
      <c r="NM445">
        <f t="shared" si="3355"/>
        <v>-55</v>
      </c>
      <c r="NN445">
        <f t="shared" si="3356"/>
        <v>-52</v>
      </c>
      <c r="NO445">
        <f t="shared" si="3357"/>
        <v>-46</v>
      </c>
      <c r="NP445">
        <f t="shared" si="3358"/>
        <v>-55</v>
      </c>
      <c r="NQ445">
        <f t="shared" si="3359"/>
        <v>-35</v>
      </c>
      <c r="NR445">
        <f t="shared" si="3360"/>
        <v>-16</v>
      </c>
      <c r="NS445">
        <f t="shared" si="3361"/>
        <v>-28</v>
      </c>
      <c r="NT445">
        <f t="shared" si="3362"/>
        <v>-24</v>
      </c>
      <c r="NU445">
        <f t="shared" si="3363"/>
        <v>-22</v>
      </c>
      <c r="NV445">
        <f t="shared" si="3364"/>
        <v>7</v>
      </c>
      <c r="NW445">
        <f t="shared" si="3365"/>
        <v>-11</v>
      </c>
      <c r="NX445">
        <f t="shared" si="3366"/>
        <v>-20</v>
      </c>
      <c r="NY445">
        <f t="shared" si="3367"/>
        <v>-38</v>
      </c>
      <c r="NZ445">
        <f t="shared" si="3368"/>
        <v>-33</v>
      </c>
      <c r="OA445">
        <f t="shared" si="3369"/>
        <v>-27</v>
      </c>
      <c r="OB445">
        <f t="shared" si="3370"/>
        <v>-21</v>
      </c>
      <c r="OC445">
        <f t="shared" si="3371"/>
        <v>-8</v>
      </c>
      <c r="OD445">
        <f t="shared" si="3372"/>
        <v>4</v>
      </c>
      <c r="OE445">
        <f t="shared" si="3373"/>
        <v>-9</v>
      </c>
      <c r="OF445">
        <f t="shared" si="3374"/>
        <v>-12</v>
      </c>
      <c r="OG445">
        <f t="shared" si="3375"/>
        <v>-10</v>
      </c>
      <c r="OH445">
        <f t="shared" si="3376"/>
        <v>-22</v>
      </c>
      <c r="OI445">
        <f t="shared" si="3377"/>
        <v>-11</v>
      </c>
      <c r="OJ445">
        <f t="shared" si="3378"/>
        <v>-15</v>
      </c>
      <c r="OK445">
        <f t="shared" si="3379"/>
        <v>3</v>
      </c>
      <c r="OL445">
        <f t="shared" si="3380"/>
        <v>-34</v>
      </c>
      <c r="OM445">
        <f t="shared" si="3381"/>
        <v>-27</v>
      </c>
      <c r="ON445">
        <f t="shared" si="3382"/>
        <v>-39</v>
      </c>
      <c r="OO445">
        <f t="shared" si="3383"/>
        <v>-35</v>
      </c>
      <c r="OP445">
        <f t="shared" si="3384"/>
        <v>-25</v>
      </c>
      <c r="OQ445">
        <f t="shared" si="3385"/>
        <v>-19</v>
      </c>
      <c r="OR445">
        <f t="shared" si="3386"/>
        <v>-7</v>
      </c>
      <c r="OS445">
        <f t="shared" si="3387"/>
        <v>-12</v>
      </c>
      <c r="OT445">
        <f t="shared" si="3388"/>
        <v>-23</v>
      </c>
      <c r="OU445">
        <f t="shared" si="3389"/>
        <v>-28</v>
      </c>
      <c r="OV445">
        <f t="shared" si="3390"/>
        <v>-18</v>
      </c>
      <c r="OW445">
        <f t="shared" si="3011"/>
        <v>-19</v>
      </c>
      <c r="OX445">
        <f t="shared" si="3391"/>
        <v>-31</v>
      </c>
      <c r="OY445">
        <f t="shared" si="3392"/>
        <v>-41</v>
      </c>
      <c r="OZ445">
        <f t="shared" si="3393"/>
        <v>-38</v>
      </c>
      <c r="PA445">
        <f t="shared" si="3394"/>
        <v>-38</v>
      </c>
      <c r="PB445">
        <f t="shared" si="3395"/>
        <v>-44</v>
      </c>
      <c r="PC445">
        <f t="shared" si="3396"/>
        <v>-51</v>
      </c>
      <c r="PD445">
        <f t="shared" si="3397"/>
        <v>-52</v>
      </c>
      <c r="PE445">
        <f t="shared" si="3398"/>
        <v>-49</v>
      </c>
      <c r="PF445">
        <f t="shared" si="3399"/>
        <v>-49</v>
      </c>
      <c r="PG445">
        <f t="shared" si="3400"/>
        <v>-50</v>
      </c>
      <c r="PH445">
        <f t="shared" si="3401"/>
        <v>-50</v>
      </c>
      <c r="PI445">
        <f t="shared" si="3402"/>
        <v>-41</v>
      </c>
      <c r="PJ445">
        <f t="shared" si="3403"/>
        <v>-39</v>
      </c>
      <c r="PK445">
        <f t="shared" si="3404"/>
        <v>-38</v>
      </c>
      <c r="PL445">
        <f t="shared" si="3405"/>
        <v>-47</v>
      </c>
      <c r="PM445">
        <f t="shared" si="3406"/>
        <v>-59</v>
      </c>
      <c r="PN445">
        <f t="shared" si="3407"/>
        <v>-63</v>
      </c>
      <c r="PO445">
        <f t="shared" si="3408"/>
        <v>-55</v>
      </c>
      <c r="PP445">
        <f t="shared" si="3409"/>
        <v>-30</v>
      </c>
      <c r="PQ445">
        <f t="shared" si="3410"/>
        <v>-37</v>
      </c>
      <c r="PR445">
        <f t="shared" si="3411"/>
        <v>-46</v>
      </c>
      <c r="PS445">
        <f t="shared" si="3412"/>
        <v>-48</v>
      </c>
      <c r="PT445">
        <f t="shared" si="3413"/>
        <v>-42</v>
      </c>
      <c r="PU445">
        <f t="shared" si="3414"/>
        <v>-28</v>
      </c>
      <c r="PV445">
        <f t="shared" si="3415"/>
        <v>-20</v>
      </c>
      <c r="PW445">
        <f t="shared" si="3416"/>
        <v>5</v>
      </c>
      <c r="PX445">
        <f t="shared" si="3417"/>
        <v>27</v>
      </c>
      <c r="PY445">
        <f t="shared" si="3418"/>
        <v>15</v>
      </c>
      <c r="PZ445">
        <f t="shared" si="3419"/>
        <v>11</v>
      </c>
      <c r="QA445">
        <f t="shared" si="3420"/>
        <v>-3</v>
      </c>
      <c r="QB445">
        <f t="shared" si="3421"/>
        <v>10</v>
      </c>
      <c r="QC445">
        <f t="shared" si="3422"/>
        <v>27</v>
      </c>
      <c r="QD445">
        <f t="shared" si="3423"/>
        <v>50</v>
      </c>
      <c r="QE445">
        <f t="shared" si="3424"/>
        <v>100</v>
      </c>
      <c r="QF445">
        <f t="shared" si="3425"/>
        <v>44</v>
      </c>
      <c r="QG445">
        <f t="shared" si="3426"/>
        <v>6</v>
      </c>
      <c r="QH445">
        <f t="shared" si="3427"/>
        <v>-3</v>
      </c>
      <c r="QI445">
        <f t="shared" si="3428"/>
        <v>30</v>
      </c>
      <c r="QJ445">
        <f t="shared" si="3429"/>
        <v>44</v>
      </c>
      <c r="QK445">
        <f t="shared" si="3430"/>
        <v>25</v>
      </c>
      <c r="QL445">
        <f t="shared" si="3431"/>
        <v>22</v>
      </c>
      <c r="QM445">
        <f t="shared" si="3432"/>
        <v>24</v>
      </c>
      <c r="QN445">
        <f t="shared" si="3433"/>
        <v>29</v>
      </c>
      <c r="QO445">
        <f t="shared" si="3434"/>
        <v>25</v>
      </c>
      <c r="QP445">
        <f t="shared" si="3435"/>
        <v>10</v>
      </c>
      <c r="QQ445">
        <f t="shared" si="3436"/>
        <v>17</v>
      </c>
      <c r="QR445">
        <f t="shared" si="3437"/>
        <v>40</v>
      </c>
      <c r="QS445">
        <f t="shared" si="3438"/>
        <v>54</v>
      </c>
      <c r="QT445">
        <f t="shared" si="3439"/>
        <v>56</v>
      </c>
      <c r="QU445">
        <f t="shared" si="3440"/>
        <v>23</v>
      </c>
      <c r="QV445">
        <f t="shared" si="3441"/>
        <v>31</v>
      </c>
      <c r="QW445">
        <f t="shared" si="3442"/>
        <v>47</v>
      </c>
      <c r="QX445">
        <f t="shared" si="3443"/>
        <v>59</v>
      </c>
      <c r="QY445">
        <f t="shared" si="3444"/>
        <v>50</v>
      </c>
      <c r="QZ445">
        <f t="shared" si="3445"/>
        <v>38</v>
      </c>
      <c r="RA445">
        <f t="shared" si="3446"/>
        <v>50</v>
      </c>
      <c r="RB445">
        <f t="shared" si="3447"/>
        <v>55</v>
      </c>
      <c r="RC445">
        <f t="shared" si="3448"/>
        <v>56</v>
      </c>
      <c r="RD445">
        <f t="shared" si="3449"/>
        <v>50</v>
      </c>
      <c r="RE445">
        <f t="shared" si="3450"/>
        <v>44</v>
      </c>
      <c r="RF445">
        <f t="shared" si="3451"/>
        <v>51</v>
      </c>
      <c r="RG445">
        <f t="shared" si="3452"/>
        <v>59</v>
      </c>
      <c r="RH445">
        <f t="shared" si="3453"/>
        <v>54</v>
      </c>
      <c r="RI445">
        <f t="shared" si="3012"/>
        <v>47</v>
      </c>
      <c r="RJ445">
        <f t="shared" si="3499"/>
        <v>37</v>
      </c>
      <c r="RK445">
        <f t="shared" si="3500"/>
        <v>44</v>
      </c>
      <c r="RL445">
        <f t="shared" si="3501"/>
        <v>43</v>
      </c>
      <c r="RM445">
        <f t="shared" si="3502"/>
        <v>35</v>
      </c>
      <c r="RN445">
        <f t="shared" si="3503"/>
        <v>32</v>
      </c>
      <c r="RO445">
        <f t="shared" si="3454"/>
        <v>35</v>
      </c>
      <c r="RP445">
        <f t="shared" si="3455"/>
        <v>54</v>
      </c>
      <c r="RQ445">
        <f t="shared" si="3456"/>
        <v>54</v>
      </c>
      <c r="RR445">
        <f t="shared" si="3457"/>
        <v>55</v>
      </c>
      <c r="RS445">
        <f t="shared" si="3458"/>
        <v>60</v>
      </c>
      <c r="RT445">
        <f t="shared" si="3459"/>
        <v>56</v>
      </c>
      <c r="RU445">
        <f t="shared" si="3460"/>
        <v>49</v>
      </c>
      <c r="RV445">
        <f t="shared" si="3461"/>
        <v>50</v>
      </c>
      <c r="RW445">
        <f t="shared" si="3462"/>
        <v>46</v>
      </c>
      <c r="RX445">
        <f t="shared" si="3463"/>
        <v>41</v>
      </c>
      <c r="RY445">
        <f t="shared" si="3464"/>
        <v>23</v>
      </c>
      <c r="RZ445">
        <f t="shared" si="3465"/>
        <v>16</v>
      </c>
      <c r="SA445">
        <f t="shared" si="3466"/>
        <v>9</v>
      </c>
      <c r="SB445">
        <f t="shared" si="3467"/>
        <v>-7</v>
      </c>
      <c r="SC445">
        <f t="shared" si="3468"/>
        <v>-4</v>
      </c>
      <c r="SD445">
        <f t="shared" si="3469"/>
        <v>1</v>
      </c>
      <c r="SE445">
        <f t="shared" si="3470"/>
        <v>-8</v>
      </c>
      <c r="SF445">
        <f t="shared" si="3471"/>
        <v>-21</v>
      </c>
      <c r="SG445">
        <f t="shared" si="3472"/>
        <v>-28</v>
      </c>
      <c r="SH445">
        <f t="shared" si="3473"/>
        <v>-30</v>
      </c>
      <c r="SI445">
        <f t="shared" si="3474"/>
        <v>-36</v>
      </c>
      <c r="SJ445">
        <f t="shared" si="3475"/>
        <v>-45</v>
      </c>
      <c r="SK445">
        <f t="shared" si="3476"/>
        <v>-46</v>
      </c>
      <c r="SL445">
        <f t="shared" si="3477"/>
        <v>-48</v>
      </c>
      <c r="SM445">
        <f t="shared" si="3478"/>
        <v>-48</v>
      </c>
      <c r="SN445">
        <f t="shared" si="3479"/>
        <v>-45</v>
      </c>
      <c r="SO445">
        <f t="shared" si="3480"/>
        <v>-43</v>
      </c>
      <c r="SP445">
        <f t="shared" si="3481"/>
        <v>-47</v>
      </c>
      <c r="SQ445">
        <f t="shared" si="3482"/>
        <v>-51</v>
      </c>
      <c r="SR445">
        <f t="shared" si="3483"/>
        <v>-42</v>
      </c>
      <c r="SS445">
        <f t="shared" si="3484"/>
        <v>-26</v>
      </c>
      <c r="ST445">
        <f t="shared" si="3485"/>
        <v>-29</v>
      </c>
      <c r="SU445">
        <f t="shared" si="3486"/>
        <v>-33</v>
      </c>
      <c r="SV445">
        <f t="shared" si="3487"/>
        <v>-2</v>
      </c>
      <c r="SW445">
        <f t="shared" si="3488"/>
        <v>14</v>
      </c>
      <c r="SX445">
        <f t="shared" si="3489"/>
        <v>20</v>
      </c>
      <c r="SY445">
        <f t="shared" si="3490"/>
        <v>11</v>
      </c>
      <c r="SZ445">
        <f t="shared" si="3491"/>
        <v>33</v>
      </c>
      <c r="TA445">
        <f t="shared" si="3492"/>
        <v>13</v>
      </c>
      <c r="TB445">
        <f t="shared" si="3493"/>
        <v>-10</v>
      </c>
      <c r="TC445">
        <f t="shared" si="3494"/>
        <v>-7</v>
      </c>
      <c r="TD445">
        <f t="shared" si="3495"/>
        <v>-6</v>
      </c>
      <c r="TE445">
        <f t="shared" si="3496"/>
        <v>-10</v>
      </c>
      <c r="TF445">
        <f t="shared" si="3497"/>
        <v>-10</v>
      </c>
      <c r="TG445">
        <f t="shared" si="3498"/>
        <v>-13</v>
      </c>
    </row>
    <row r="446" spans="2:527" x14ac:dyDescent="0.25">
      <c r="B446">
        <v>112.878</v>
      </c>
      <c r="AC446">
        <f t="shared" si="3005"/>
        <v>-12</v>
      </c>
      <c r="AD446">
        <f t="shared" si="3013"/>
        <v>-37</v>
      </c>
      <c r="AE446">
        <f t="shared" si="3014"/>
        <v>-47</v>
      </c>
      <c r="AF446">
        <f t="shared" si="3015"/>
        <v>-48</v>
      </c>
      <c r="AG446">
        <f t="shared" si="3016"/>
        <v>-45</v>
      </c>
      <c r="AH446">
        <f t="shared" si="3017"/>
        <v>-46</v>
      </c>
      <c r="AI446">
        <f t="shared" si="3018"/>
        <v>-46</v>
      </c>
      <c r="AJ446">
        <f t="shared" si="3019"/>
        <v>-42</v>
      </c>
      <c r="AK446">
        <f t="shared" si="3020"/>
        <v>-35</v>
      </c>
      <c r="AL446">
        <f t="shared" si="3021"/>
        <v>-36</v>
      </c>
      <c r="AM446">
        <f t="shared" si="3022"/>
        <v>-32</v>
      </c>
      <c r="AN446">
        <f t="shared" si="3023"/>
        <v>-35</v>
      </c>
      <c r="AO446">
        <f t="shared" si="3024"/>
        <v>-23</v>
      </c>
      <c r="AP446">
        <f t="shared" si="3025"/>
        <v>-22</v>
      </c>
      <c r="AQ446">
        <f t="shared" si="3026"/>
        <v>-41</v>
      </c>
      <c r="AR446">
        <f t="shared" si="3027"/>
        <v>-43</v>
      </c>
      <c r="AS446">
        <f t="shared" si="3028"/>
        <v>-56</v>
      </c>
      <c r="AT446">
        <f t="shared" si="3029"/>
        <v>-51</v>
      </c>
      <c r="AU446">
        <f t="shared" si="3030"/>
        <v>-56</v>
      </c>
      <c r="AV446">
        <f t="shared" si="3031"/>
        <v>-37</v>
      </c>
      <c r="AW446">
        <f t="shared" si="3032"/>
        <v>-21</v>
      </c>
      <c r="AX446">
        <f t="shared" si="3033"/>
        <v>-20</v>
      </c>
      <c r="AY446">
        <f t="shared" si="3034"/>
        <v>-21</v>
      </c>
      <c r="AZ446">
        <f t="shared" si="3035"/>
        <v>-14</v>
      </c>
      <c r="BA446">
        <f t="shared" si="3036"/>
        <v>-2</v>
      </c>
      <c r="BB446">
        <f t="shared" si="3037"/>
        <v>14</v>
      </c>
      <c r="BC446">
        <f t="shared" si="3038"/>
        <v>21</v>
      </c>
      <c r="BD446">
        <f t="shared" si="3039"/>
        <v>28</v>
      </c>
      <c r="BE446">
        <f t="shared" si="3040"/>
        <v>18</v>
      </c>
      <c r="BF446">
        <f t="shared" si="3041"/>
        <v>3</v>
      </c>
      <c r="BG446">
        <f t="shared" si="3042"/>
        <v>7</v>
      </c>
      <c r="BH446">
        <f t="shared" si="3043"/>
        <v>18</v>
      </c>
      <c r="BI446">
        <f t="shared" si="3044"/>
        <v>30</v>
      </c>
      <c r="BJ446">
        <f t="shared" si="3045"/>
        <v>47</v>
      </c>
      <c r="BK446">
        <f t="shared" si="3046"/>
        <v>66</v>
      </c>
      <c r="BL446">
        <f t="shared" si="3047"/>
        <v>58</v>
      </c>
      <c r="BM446">
        <f t="shared" si="3048"/>
        <v>41</v>
      </c>
      <c r="BN446">
        <f t="shared" si="3049"/>
        <v>26</v>
      </c>
      <c r="BO446">
        <f t="shared" si="3050"/>
        <v>19</v>
      </c>
      <c r="BP446">
        <f t="shared" si="3051"/>
        <v>22</v>
      </c>
      <c r="BQ446">
        <f t="shared" si="3052"/>
        <v>24</v>
      </c>
      <c r="BR446">
        <f t="shared" si="3053"/>
        <v>13</v>
      </c>
      <c r="BS446">
        <f t="shared" si="3054"/>
        <v>0</v>
      </c>
      <c r="BT446">
        <f t="shared" si="3055"/>
        <v>-14</v>
      </c>
      <c r="BU446">
        <f t="shared" si="3056"/>
        <v>-13</v>
      </c>
      <c r="BV446">
        <f t="shared" si="3057"/>
        <v>-10</v>
      </c>
      <c r="BW446">
        <f t="shared" si="3058"/>
        <v>9</v>
      </c>
      <c r="BX446">
        <f t="shared" si="3059"/>
        <v>32</v>
      </c>
      <c r="BY446">
        <f t="shared" si="3060"/>
        <v>46</v>
      </c>
      <c r="BZ446">
        <f t="shared" si="3061"/>
        <v>49</v>
      </c>
      <c r="CA446">
        <f t="shared" si="3062"/>
        <v>42</v>
      </c>
      <c r="CB446">
        <f t="shared" si="3063"/>
        <v>35</v>
      </c>
      <c r="CC446">
        <f t="shared" si="3064"/>
        <v>39</v>
      </c>
      <c r="CD446">
        <f t="shared" si="3065"/>
        <v>53</v>
      </c>
      <c r="CE446">
        <f t="shared" si="3066"/>
        <v>57</v>
      </c>
      <c r="CF446">
        <f t="shared" si="3067"/>
        <v>54</v>
      </c>
      <c r="CG446">
        <f t="shared" si="3068"/>
        <v>45</v>
      </c>
      <c r="CH446">
        <f t="shared" si="3069"/>
        <v>40</v>
      </c>
      <c r="CI446">
        <f t="shared" si="3070"/>
        <v>34</v>
      </c>
      <c r="CJ446">
        <f t="shared" si="3071"/>
        <v>27</v>
      </c>
      <c r="CK446">
        <f t="shared" si="3072"/>
        <v>27</v>
      </c>
      <c r="CL446">
        <f t="shared" si="3073"/>
        <v>36</v>
      </c>
      <c r="CM446">
        <f t="shared" si="3074"/>
        <v>46</v>
      </c>
      <c r="CN446">
        <f t="shared" si="3075"/>
        <v>48</v>
      </c>
      <c r="CO446">
        <f t="shared" si="3006"/>
        <v>42</v>
      </c>
      <c r="CP446">
        <f t="shared" si="3076"/>
        <v>42</v>
      </c>
      <c r="CQ446">
        <f t="shared" si="3077"/>
        <v>47</v>
      </c>
      <c r="CR446">
        <f t="shared" si="3078"/>
        <v>42</v>
      </c>
      <c r="CS446">
        <f t="shared" si="3079"/>
        <v>47</v>
      </c>
      <c r="CT446">
        <f t="shared" si="3080"/>
        <v>44</v>
      </c>
      <c r="CU446">
        <f t="shared" si="3081"/>
        <v>39</v>
      </c>
      <c r="CV446">
        <f t="shared" si="3082"/>
        <v>31</v>
      </c>
      <c r="CW446">
        <f t="shared" si="3083"/>
        <v>26</v>
      </c>
      <c r="CX446">
        <f t="shared" si="3084"/>
        <v>28</v>
      </c>
      <c r="CY446">
        <f t="shared" si="3085"/>
        <v>37</v>
      </c>
      <c r="CZ446">
        <f t="shared" si="3086"/>
        <v>42</v>
      </c>
      <c r="DA446">
        <f t="shared" si="3087"/>
        <v>50</v>
      </c>
      <c r="DB446">
        <f t="shared" si="3088"/>
        <v>50</v>
      </c>
      <c r="DC446">
        <f t="shared" si="3089"/>
        <v>47</v>
      </c>
      <c r="DD446">
        <f t="shared" si="3090"/>
        <v>33</v>
      </c>
      <c r="DE446">
        <f t="shared" si="3091"/>
        <v>36</v>
      </c>
      <c r="DF446">
        <f t="shared" si="3092"/>
        <v>29</v>
      </c>
      <c r="DG446">
        <f t="shared" si="3093"/>
        <v>7</v>
      </c>
      <c r="DH446">
        <f t="shared" si="3094"/>
        <v>4</v>
      </c>
      <c r="DI446">
        <f t="shared" si="3095"/>
        <v>10</v>
      </c>
      <c r="DJ446">
        <f t="shared" si="3096"/>
        <v>-8</v>
      </c>
      <c r="DK446">
        <f t="shared" si="3097"/>
        <v>-16</v>
      </c>
      <c r="DL446">
        <f t="shared" si="3098"/>
        <v>-23</v>
      </c>
      <c r="DM446">
        <f t="shared" si="3099"/>
        <v>-33</v>
      </c>
      <c r="DN446">
        <f t="shared" si="3100"/>
        <v>-30</v>
      </c>
      <c r="DO446">
        <f t="shared" si="3101"/>
        <v>-12</v>
      </c>
      <c r="DP446">
        <f t="shared" si="3102"/>
        <v>-23</v>
      </c>
      <c r="DQ446">
        <f t="shared" si="3103"/>
        <v>-49</v>
      </c>
      <c r="DR446">
        <f t="shared" si="3104"/>
        <v>-72</v>
      </c>
      <c r="DS446">
        <f t="shared" si="3105"/>
        <v>-54</v>
      </c>
      <c r="DT446">
        <f t="shared" si="3106"/>
        <v>-46</v>
      </c>
      <c r="DU446">
        <f t="shared" si="3107"/>
        <v>-45</v>
      </c>
      <c r="DV446">
        <f t="shared" si="3108"/>
        <v>-29</v>
      </c>
      <c r="DW446">
        <f t="shared" si="3109"/>
        <v>-26</v>
      </c>
      <c r="DX446">
        <f t="shared" si="3110"/>
        <v>-17</v>
      </c>
      <c r="DY446">
        <f t="shared" si="3111"/>
        <v>-16</v>
      </c>
      <c r="DZ446">
        <f t="shared" si="3112"/>
        <v>-22</v>
      </c>
      <c r="EA446">
        <f t="shared" si="3113"/>
        <v>-28</v>
      </c>
      <c r="EB446">
        <f t="shared" si="3114"/>
        <v>-40</v>
      </c>
      <c r="EC446">
        <f t="shared" si="3115"/>
        <v>-35</v>
      </c>
      <c r="ED446">
        <f t="shared" si="3116"/>
        <v>-23</v>
      </c>
      <c r="EE446">
        <f t="shared" si="3117"/>
        <v>-25</v>
      </c>
      <c r="EF446">
        <f t="shared" si="3118"/>
        <v>-21</v>
      </c>
      <c r="EG446">
        <f t="shared" si="3119"/>
        <v>-15</v>
      </c>
      <c r="EH446">
        <f t="shared" si="3120"/>
        <v>-24</v>
      </c>
      <c r="EI446">
        <f t="shared" si="3121"/>
        <v>-37</v>
      </c>
      <c r="EJ446">
        <f t="shared" si="3122"/>
        <v>-29</v>
      </c>
      <c r="EK446">
        <f t="shared" si="3123"/>
        <v>-4</v>
      </c>
      <c r="EL446">
        <f t="shared" si="3124"/>
        <v>0</v>
      </c>
      <c r="EM446">
        <f t="shared" si="3125"/>
        <v>5</v>
      </c>
      <c r="EN446">
        <f t="shared" si="3126"/>
        <v>17</v>
      </c>
      <c r="EO446">
        <f t="shared" si="3127"/>
        <v>21</v>
      </c>
      <c r="EP446">
        <f t="shared" si="3128"/>
        <v>24</v>
      </c>
      <c r="EQ446">
        <f t="shared" si="3129"/>
        <v>19</v>
      </c>
      <c r="ER446">
        <f t="shared" si="3130"/>
        <v>39</v>
      </c>
      <c r="ES446">
        <f t="shared" si="3131"/>
        <v>50</v>
      </c>
      <c r="ET446">
        <f t="shared" si="3132"/>
        <v>54</v>
      </c>
      <c r="EU446">
        <f t="shared" si="3133"/>
        <v>49</v>
      </c>
      <c r="EV446">
        <f t="shared" si="3134"/>
        <v>27</v>
      </c>
      <c r="EW446">
        <f t="shared" si="3135"/>
        <v>8</v>
      </c>
      <c r="EX446">
        <f t="shared" si="3136"/>
        <v>10</v>
      </c>
      <c r="EY446">
        <f t="shared" si="3137"/>
        <v>11</v>
      </c>
      <c r="EZ446">
        <f t="shared" si="3138"/>
        <v>5</v>
      </c>
      <c r="FA446">
        <f t="shared" si="3007"/>
        <v>-13</v>
      </c>
      <c r="FB446">
        <f t="shared" si="3139"/>
        <v>-44</v>
      </c>
      <c r="FC446">
        <f t="shared" si="3140"/>
        <v>-42</v>
      </c>
      <c r="FD446">
        <f t="shared" si="3141"/>
        <v>-51</v>
      </c>
      <c r="FE446">
        <f t="shared" si="3142"/>
        <v>-33</v>
      </c>
      <c r="FF446">
        <f t="shared" si="3143"/>
        <v>-24</v>
      </c>
      <c r="FG446">
        <f t="shared" si="3144"/>
        <v>-2</v>
      </c>
      <c r="FH446">
        <f t="shared" si="3145"/>
        <v>4</v>
      </c>
      <c r="FI446">
        <f t="shared" si="3146"/>
        <v>9</v>
      </c>
      <c r="FJ446">
        <f t="shared" si="3147"/>
        <v>14</v>
      </c>
      <c r="FK446">
        <f t="shared" si="3148"/>
        <v>20</v>
      </c>
      <c r="FL446">
        <f t="shared" si="3149"/>
        <v>20</v>
      </c>
      <c r="FM446">
        <f t="shared" si="3150"/>
        <v>21</v>
      </c>
      <c r="FN446">
        <f t="shared" si="3151"/>
        <v>15</v>
      </c>
      <c r="FO446">
        <f t="shared" si="3152"/>
        <v>16</v>
      </c>
      <c r="FP446">
        <f t="shared" si="3153"/>
        <v>24</v>
      </c>
      <c r="FQ446">
        <f t="shared" si="3154"/>
        <v>39</v>
      </c>
      <c r="FR446">
        <f t="shared" si="3155"/>
        <v>45</v>
      </c>
      <c r="FS446">
        <f t="shared" si="3156"/>
        <v>50</v>
      </c>
      <c r="FT446">
        <f t="shared" si="3157"/>
        <v>51</v>
      </c>
      <c r="FU446">
        <f t="shared" si="3158"/>
        <v>59</v>
      </c>
      <c r="FV446">
        <f t="shared" si="3159"/>
        <v>43</v>
      </c>
      <c r="FW446">
        <f t="shared" si="3160"/>
        <v>26</v>
      </c>
      <c r="FX446">
        <f t="shared" si="3161"/>
        <v>25</v>
      </c>
      <c r="FY446">
        <f t="shared" si="3162"/>
        <v>28</v>
      </c>
      <c r="FZ446">
        <f t="shared" si="3163"/>
        <v>29</v>
      </c>
      <c r="GA446">
        <f t="shared" si="3164"/>
        <v>8</v>
      </c>
      <c r="GB446">
        <f t="shared" si="3165"/>
        <v>-16</v>
      </c>
      <c r="GC446">
        <f t="shared" si="3166"/>
        <v>-21</v>
      </c>
      <c r="GD446">
        <f t="shared" si="3167"/>
        <v>-8</v>
      </c>
      <c r="GE446">
        <f t="shared" si="3168"/>
        <v>6</v>
      </c>
      <c r="GF446">
        <f t="shared" si="3169"/>
        <v>19</v>
      </c>
      <c r="GG446">
        <f t="shared" si="3170"/>
        <v>21</v>
      </c>
      <c r="GH446">
        <f t="shared" si="3171"/>
        <v>16</v>
      </c>
      <c r="GI446">
        <f t="shared" si="3172"/>
        <v>18</v>
      </c>
      <c r="GJ446">
        <f t="shared" si="3173"/>
        <v>18</v>
      </c>
      <c r="GK446">
        <f t="shared" si="3174"/>
        <v>25</v>
      </c>
      <c r="GL446">
        <f t="shared" si="3175"/>
        <v>21</v>
      </c>
      <c r="GM446">
        <f t="shared" si="3176"/>
        <v>35</v>
      </c>
      <c r="GN446">
        <f t="shared" si="3177"/>
        <v>33</v>
      </c>
      <c r="GO446">
        <f t="shared" si="3178"/>
        <v>8</v>
      </c>
      <c r="GP446">
        <f t="shared" si="3179"/>
        <v>4</v>
      </c>
      <c r="GQ446">
        <f t="shared" si="3180"/>
        <v>21</v>
      </c>
      <c r="GR446">
        <f t="shared" si="3181"/>
        <v>23</v>
      </c>
      <c r="GS446">
        <f t="shared" si="3182"/>
        <v>26</v>
      </c>
      <c r="GT446">
        <f t="shared" si="3183"/>
        <v>30</v>
      </c>
      <c r="GU446">
        <f t="shared" si="3184"/>
        <v>39</v>
      </c>
      <c r="GV446">
        <f t="shared" si="3185"/>
        <v>30</v>
      </c>
      <c r="GW446">
        <f t="shared" si="3186"/>
        <v>13</v>
      </c>
      <c r="GX446">
        <f t="shared" si="3187"/>
        <v>15</v>
      </c>
      <c r="GY446">
        <f t="shared" si="3188"/>
        <v>22</v>
      </c>
      <c r="GZ446">
        <f t="shared" si="3189"/>
        <v>37</v>
      </c>
      <c r="HA446">
        <f t="shared" si="3190"/>
        <v>33</v>
      </c>
      <c r="HB446">
        <f t="shared" si="3191"/>
        <v>37</v>
      </c>
      <c r="HC446">
        <f t="shared" si="3192"/>
        <v>38</v>
      </c>
      <c r="HD446">
        <f t="shared" si="3193"/>
        <v>41</v>
      </c>
      <c r="HE446">
        <f t="shared" si="3194"/>
        <v>44</v>
      </c>
      <c r="HF446">
        <f t="shared" si="3195"/>
        <v>46</v>
      </c>
      <c r="HG446">
        <f t="shared" si="3196"/>
        <v>44</v>
      </c>
      <c r="HH446">
        <f t="shared" si="3197"/>
        <v>49</v>
      </c>
      <c r="HI446">
        <f t="shared" si="3198"/>
        <v>52</v>
      </c>
      <c r="HJ446">
        <f t="shared" si="3199"/>
        <v>54</v>
      </c>
      <c r="HK446">
        <f t="shared" si="3200"/>
        <v>39</v>
      </c>
      <c r="HL446">
        <f t="shared" si="3201"/>
        <v>19</v>
      </c>
      <c r="HM446">
        <f t="shared" si="3008"/>
        <v>27</v>
      </c>
      <c r="HN446">
        <f t="shared" si="3202"/>
        <v>29</v>
      </c>
      <c r="HO446">
        <f t="shared" si="3203"/>
        <v>38</v>
      </c>
      <c r="HP446">
        <f t="shared" si="3204"/>
        <v>28</v>
      </c>
      <c r="HQ446">
        <f t="shared" si="3205"/>
        <v>26</v>
      </c>
      <c r="HR446">
        <f t="shared" si="3206"/>
        <v>37</v>
      </c>
      <c r="HS446">
        <f t="shared" si="3207"/>
        <v>36</v>
      </c>
      <c r="HT446">
        <f t="shared" si="3208"/>
        <v>6</v>
      </c>
      <c r="HU446">
        <f t="shared" si="3209"/>
        <v>-2</v>
      </c>
      <c r="HV446">
        <f t="shared" si="3210"/>
        <v>-4</v>
      </c>
      <c r="HW446">
        <f t="shared" si="3211"/>
        <v>9</v>
      </c>
      <c r="HX446">
        <f t="shared" si="3212"/>
        <v>46</v>
      </c>
      <c r="HY446">
        <f t="shared" si="3213"/>
        <v>45</v>
      </c>
      <c r="HZ446">
        <f t="shared" si="3214"/>
        <v>8</v>
      </c>
      <c r="IA446">
        <f t="shared" si="3215"/>
        <v>10</v>
      </c>
      <c r="IB446">
        <f t="shared" si="3216"/>
        <v>1</v>
      </c>
      <c r="IC446">
        <f t="shared" si="3217"/>
        <v>-13</v>
      </c>
      <c r="ID446">
        <f t="shared" si="3218"/>
        <v>-36</v>
      </c>
      <c r="IE446">
        <f t="shared" si="3219"/>
        <v>-13</v>
      </c>
      <c r="IF446">
        <f t="shared" si="3220"/>
        <v>21</v>
      </c>
      <c r="IG446">
        <f t="shared" si="3221"/>
        <v>-3</v>
      </c>
      <c r="IH446">
        <f t="shared" si="3222"/>
        <v>-28</v>
      </c>
      <c r="II446">
        <f t="shared" si="3223"/>
        <v>-50</v>
      </c>
      <c r="IJ446">
        <f t="shared" si="3224"/>
        <v>-37</v>
      </c>
      <c r="IK446">
        <f t="shared" si="3225"/>
        <v>-44</v>
      </c>
      <c r="IL446">
        <f t="shared" si="3226"/>
        <v>-38</v>
      </c>
      <c r="IM446">
        <f t="shared" si="3227"/>
        <v>-31</v>
      </c>
      <c r="IN446">
        <f t="shared" si="3228"/>
        <v>-40</v>
      </c>
      <c r="IO446">
        <f t="shared" si="3229"/>
        <v>-43</v>
      </c>
      <c r="IP446">
        <f t="shared" si="3230"/>
        <v>-40</v>
      </c>
      <c r="IQ446">
        <f t="shared" si="3231"/>
        <v>-46</v>
      </c>
      <c r="IR446">
        <f t="shared" si="3232"/>
        <v>-42</v>
      </c>
      <c r="IS446">
        <f t="shared" si="3233"/>
        <v>-28</v>
      </c>
      <c r="IT446">
        <f t="shared" si="3234"/>
        <v>-13</v>
      </c>
      <c r="IU446">
        <f t="shared" si="3235"/>
        <v>-7</v>
      </c>
      <c r="IV446">
        <f t="shared" si="3236"/>
        <v>-37</v>
      </c>
      <c r="IW446">
        <f t="shared" si="3237"/>
        <v>-51</v>
      </c>
      <c r="IX446">
        <f t="shared" si="3238"/>
        <v>-56</v>
      </c>
      <c r="IY446">
        <f t="shared" si="3239"/>
        <v>-53</v>
      </c>
      <c r="IZ446">
        <f t="shared" si="3240"/>
        <v>-55</v>
      </c>
      <c r="JA446">
        <f t="shared" si="3241"/>
        <v>-51</v>
      </c>
      <c r="JB446">
        <f t="shared" si="3242"/>
        <v>-49</v>
      </c>
      <c r="JC446">
        <f t="shared" si="3243"/>
        <v>-35</v>
      </c>
      <c r="JD446">
        <f t="shared" si="3244"/>
        <v>-27</v>
      </c>
      <c r="JE446">
        <f t="shared" si="3245"/>
        <v>-29</v>
      </c>
      <c r="JF446">
        <f t="shared" si="3246"/>
        <v>-37</v>
      </c>
      <c r="JG446">
        <f t="shared" si="3247"/>
        <v>-29</v>
      </c>
      <c r="JH446">
        <f t="shared" si="3248"/>
        <v>-27</v>
      </c>
      <c r="JI446">
        <f t="shared" si="3249"/>
        <v>-27</v>
      </c>
      <c r="JJ446">
        <f t="shared" si="3250"/>
        <v>-36</v>
      </c>
      <c r="JK446">
        <f t="shared" si="3251"/>
        <v>-41</v>
      </c>
      <c r="JL446">
        <f t="shared" si="3252"/>
        <v>-41</v>
      </c>
      <c r="JM446">
        <f t="shared" si="3253"/>
        <v>-47</v>
      </c>
      <c r="JN446">
        <f t="shared" si="3254"/>
        <v>-49</v>
      </c>
      <c r="JO446">
        <f t="shared" si="3255"/>
        <v>-47</v>
      </c>
      <c r="JP446">
        <f t="shared" si="3256"/>
        <v>-41</v>
      </c>
      <c r="JQ446">
        <f t="shared" si="3257"/>
        <v>-42</v>
      </c>
      <c r="JR446">
        <f t="shared" si="3258"/>
        <v>-39</v>
      </c>
      <c r="JS446">
        <f t="shared" si="3259"/>
        <v>-38</v>
      </c>
      <c r="JT446">
        <f t="shared" si="3260"/>
        <v>-45</v>
      </c>
      <c r="JU446">
        <f t="shared" si="3261"/>
        <v>-61</v>
      </c>
      <c r="JV446">
        <f t="shared" si="3262"/>
        <v>-54</v>
      </c>
      <c r="JW446">
        <f t="shared" si="3263"/>
        <v>-38</v>
      </c>
      <c r="JX446">
        <f t="shared" si="3264"/>
        <v>-30</v>
      </c>
      <c r="JY446">
        <f t="shared" si="3009"/>
        <v>-36</v>
      </c>
      <c r="JZ446">
        <f t="shared" si="3265"/>
        <v>-40</v>
      </c>
      <c r="KA446">
        <f t="shared" si="3266"/>
        <v>-37</v>
      </c>
      <c r="KB446">
        <f t="shared" si="3267"/>
        <v>-24</v>
      </c>
      <c r="KC446">
        <f t="shared" si="3268"/>
        <v>-17</v>
      </c>
      <c r="KD446">
        <f t="shared" si="3269"/>
        <v>-20</v>
      </c>
      <c r="KE446">
        <f t="shared" si="3270"/>
        <v>-25</v>
      </c>
      <c r="KF446">
        <f t="shared" si="3271"/>
        <v>-28</v>
      </c>
      <c r="KG446">
        <f t="shared" si="3272"/>
        <v>-35</v>
      </c>
      <c r="KH446">
        <f t="shared" si="3273"/>
        <v>-43</v>
      </c>
      <c r="KI446">
        <f t="shared" si="3274"/>
        <v>-53</v>
      </c>
      <c r="KJ446">
        <f t="shared" si="3275"/>
        <v>-52</v>
      </c>
      <c r="KK446">
        <f t="shared" si="3276"/>
        <v>-50</v>
      </c>
      <c r="KL446">
        <f t="shared" si="3277"/>
        <v>-40</v>
      </c>
      <c r="KM446">
        <f t="shared" si="3278"/>
        <v>-46</v>
      </c>
      <c r="KN446">
        <f t="shared" si="3279"/>
        <v>-51</v>
      </c>
      <c r="KO446">
        <f t="shared" si="3280"/>
        <v>-46</v>
      </c>
      <c r="KP446">
        <f t="shared" si="3281"/>
        <v>-27</v>
      </c>
      <c r="KQ446">
        <f t="shared" si="3282"/>
        <v>-12</v>
      </c>
      <c r="KR446">
        <f t="shared" si="3283"/>
        <v>-4</v>
      </c>
      <c r="KS446">
        <f t="shared" si="3284"/>
        <v>-7</v>
      </c>
      <c r="KT446">
        <f t="shared" si="3285"/>
        <v>3</v>
      </c>
      <c r="KU446">
        <f t="shared" si="3286"/>
        <v>7</v>
      </c>
      <c r="KV446">
        <f t="shared" si="3287"/>
        <v>-21</v>
      </c>
      <c r="KW446">
        <f t="shared" si="3288"/>
        <v>-36</v>
      </c>
      <c r="KX446">
        <f t="shared" si="3289"/>
        <v>-31</v>
      </c>
      <c r="KY446">
        <f t="shared" si="3290"/>
        <v>-32</v>
      </c>
      <c r="KZ446">
        <f t="shared" si="3291"/>
        <v>-26</v>
      </c>
      <c r="LA446">
        <f t="shared" si="3292"/>
        <v>-34</v>
      </c>
      <c r="LB446">
        <f t="shared" si="3293"/>
        <v>-40</v>
      </c>
      <c r="LC446">
        <f t="shared" si="3294"/>
        <v>-38</v>
      </c>
      <c r="LD446">
        <f t="shared" si="3295"/>
        <v>-35</v>
      </c>
      <c r="LE446">
        <f t="shared" si="3296"/>
        <v>-45</v>
      </c>
      <c r="LF446">
        <f t="shared" si="3297"/>
        <v>-47</v>
      </c>
      <c r="LG446">
        <f t="shared" si="3298"/>
        <v>-54</v>
      </c>
      <c r="LH446">
        <f t="shared" si="3299"/>
        <v>-49</v>
      </c>
      <c r="LI446">
        <f t="shared" si="3300"/>
        <v>-46</v>
      </c>
      <c r="LJ446">
        <f t="shared" si="3301"/>
        <v>-45</v>
      </c>
      <c r="LK446">
        <f t="shared" si="3302"/>
        <v>-45</v>
      </c>
      <c r="LL446">
        <f t="shared" si="3303"/>
        <v>-40</v>
      </c>
      <c r="LM446">
        <f t="shared" si="3304"/>
        <v>-21</v>
      </c>
      <c r="LN446">
        <f t="shared" si="3305"/>
        <v>-9</v>
      </c>
      <c r="LO446">
        <f t="shared" si="3306"/>
        <v>-24</v>
      </c>
      <c r="LP446">
        <f t="shared" si="3307"/>
        <v>-16</v>
      </c>
      <c r="LQ446">
        <f t="shared" si="3308"/>
        <v>20</v>
      </c>
      <c r="LR446">
        <f t="shared" si="3309"/>
        <v>28</v>
      </c>
      <c r="LS446">
        <f t="shared" si="3310"/>
        <v>25</v>
      </c>
      <c r="LT446">
        <f t="shared" si="3311"/>
        <v>32</v>
      </c>
      <c r="LU446">
        <f t="shared" si="3312"/>
        <v>29</v>
      </c>
      <c r="LV446">
        <f t="shared" si="3313"/>
        <v>22</v>
      </c>
      <c r="LW446">
        <f t="shared" si="3314"/>
        <v>-12</v>
      </c>
      <c r="LX446">
        <f t="shared" si="3315"/>
        <v>0</v>
      </c>
      <c r="LY446">
        <f t="shared" si="3316"/>
        <v>3</v>
      </c>
      <c r="LZ446">
        <f t="shared" si="3317"/>
        <v>37</v>
      </c>
      <c r="MA446">
        <f t="shared" si="3318"/>
        <v>52</v>
      </c>
      <c r="MB446">
        <f t="shared" si="3319"/>
        <v>57</v>
      </c>
      <c r="MC446">
        <f t="shared" si="3320"/>
        <v>37</v>
      </c>
      <c r="MD446">
        <f t="shared" si="3321"/>
        <v>32</v>
      </c>
      <c r="ME446">
        <f t="shared" si="3322"/>
        <v>48</v>
      </c>
      <c r="MF446">
        <f t="shared" si="3323"/>
        <v>42</v>
      </c>
      <c r="MG446">
        <f t="shared" si="3324"/>
        <v>39</v>
      </c>
      <c r="MH446">
        <f t="shared" si="3325"/>
        <v>34</v>
      </c>
      <c r="MI446">
        <f t="shared" si="3326"/>
        <v>29</v>
      </c>
      <c r="MJ446">
        <f t="shared" si="3327"/>
        <v>20</v>
      </c>
      <c r="MK446">
        <f t="shared" si="3010"/>
        <v>6</v>
      </c>
      <c r="ML446">
        <f t="shared" si="3328"/>
        <v>-5</v>
      </c>
      <c r="MM446">
        <f t="shared" si="3329"/>
        <v>-14</v>
      </c>
      <c r="MN446">
        <f t="shared" si="3330"/>
        <v>-20</v>
      </c>
      <c r="MO446">
        <f t="shared" si="3331"/>
        <v>-11</v>
      </c>
      <c r="MP446">
        <f t="shared" si="3332"/>
        <v>-4</v>
      </c>
      <c r="MQ446">
        <f t="shared" si="3333"/>
        <v>-4</v>
      </c>
      <c r="MR446">
        <f t="shared" si="3334"/>
        <v>-13</v>
      </c>
      <c r="MS446">
        <f t="shared" si="3335"/>
        <v>-16</v>
      </c>
      <c r="MT446">
        <f t="shared" si="3336"/>
        <v>-21</v>
      </c>
      <c r="MU446">
        <f t="shared" si="3337"/>
        <v>-27</v>
      </c>
      <c r="MV446">
        <f t="shared" si="3338"/>
        <v>-26</v>
      </c>
      <c r="MW446">
        <f t="shared" si="3339"/>
        <v>-26</v>
      </c>
      <c r="MX446">
        <f t="shared" si="3340"/>
        <v>-33</v>
      </c>
      <c r="MY446">
        <f t="shared" si="3341"/>
        <v>-39</v>
      </c>
      <c r="MZ446">
        <f t="shared" si="3342"/>
        <v>-42</v>
      </c>
      <c r="NA446">
        <f t="shared" si="3343"/>
        <v>-46</v>
      </c>
      <c r="NB446">
        <f t="shared" si="3344"/>
        <v>-58</v>
      </c>
      <c r="NC446">
        <f t="shared" si="3345"/>
        <v>-57</v>
      </c>
      <c r="ND446">
        <f t="shared" si="3346"/>
        <v>-50</v>
      </c>
      <c r="NE446">
        <f t="shared" si="3347"/>
        <v>-45</v>
      </c>
      <c r="NF446">
        <f t="shared" si="3348"/>
        <v>-40</v>
      </c>
      <c r="NG446">
        <f t="shared" si="3349"/>
        <v>-41</v>
      </c>
      <c r="NH446">
        <f t="shared" si="3350"/>
        <v>-30</v>
      </c>
      <c r="NI446">
        <f t="shared" si="3351"/>
        <v>-24</v>
      </c>
      <c r="NJ446">
        <f t="shared" si="3352"/>
        <v>-23</v>
      </c>
      <c r="NK446">
        <f t="shared" si="3353"/>
        <v>-25</v>
      </c>
      <c r="NL446">
        <f t="shared" si="3354"/>
        <v>-31</v>
      </c>
      <c r="NM446">
        <f t="shared" si="3355"/>
        <v>-45</v>
      </c>
      <c r="NN446">
        <f t="shared" si="3356"/>
        <v>-39</v>
      </c>
      <c r="NO446">
        <f t="shared" si="3357"/>
        <v>-42</v>
      </c>
      <c r="NP446">
        <f t="shared" si="3358"/>
        <v>-46</v>
      </c>
      <c r="NQ446">
        <f t="shared" si="3359"/>
        <v>-51</v>
      </c>
      <c r="NR446">
        <f t="shared" si="3360"/>
        <v>-28</v>
      </c>
      <c r="NS446">
        <f t="shared" si="3361"/>
        <v>-14</v>
      </c>
      <c r="NT446">
        <f t="shared" si="3362"/>
        <v>-23</v>
      </c>
      <c r="NU446">
        <f t="shared" si="3363"/>
        <v>-5</v>
      </c>
      <c r="NV446">
        <f t="shared" si="3364"/>
        <v>9</v>
      </c>
      <c r="NW446">
        <f t="shared" si="3365"/>
        <v>35</v>
      </c>
      <c r="NX446">
        <f t="shared" si="3366"/>
        <v>14</v>
      </c>
      <c r="NY446">
        <f t="shared" si="3367"/>
        <v>-11</v>
      </c>
      <c r="NZ446">
        <f t="shared" si="3368"/>
        <v>-36</v>
      </c>
      <c r="OA446">
        <f t="shared" si="3369"/>
        <v>-47</v>
      </c>
      <c r="OB446">
        <f t="shared" si="3370"/>
        <v>-57</v>
      </c>
      <c r="OC446">
        <f t="shared" si="3371"/>
        <v>-48</v>
      </c>
      <c r="OD446">
        <f t="shared" si="3372"/>
        <v>-16</v>
      </c>
      <c r="OE446">
        <f t="shared" si="3373"/>
        <v>7</v>
      </c>
      <c r="OF446">
        <f t="shared" si="3374"/>
        <v>10</v>
      </c>
      <c r="OG446">
        <f t="shared" si="3375"/>
        <v>12</v>
      </c>
      <c r="OH446">
        <f t="shared" si="3376"/>
        <v>16</v>
      </c>
      <c r="OI446">
        <f t="shared" si="3377"/>
        <v>6</v>
      </c>
      <c r="OJ446">
        <f t="shared" si="3378"/>
        <v>4</v>
      </c>
      <c r="OK446">
        <f t="shared" si="3379"/>
        <v>-17</v>
      </c>
      <c r="OL446">
        <f t="shared" si="3380"/>
        <v>-29</v>
      </c>
      <c r="OM446">
        <f t="shared" si="3381"/>
        <v>-37</v>
      </c>
      <c r="ON446">
        <f t="shared" si="3382"/>
        <v>-48</v>
      </c>
      <c r="OO446">
        <f t="shared" si="3383"/>
        <v>-51</v>
      </c>
      <c r="OP446">
        <f t="shared" si="3384"/>
        <v>-45</v>
      </c>
      <c r="OQ446">
        <f t="shared" si="3385"/>
        <v>-35</v>
      </c>
      <c r="OR446">
        <f t="shared" si="3386"/>
        <v>-24</v>
      </c>
      <c r="OS446">
        <f t="shared" si="3387"/>
        <v>-9</v>
      </c>
      <c r="OT446">
        <f t="shared" si="3388"/>
        <v>-9</v>
      </c>
      <c r="OU446">
        <f t="shared" si="3389"/>
        <v>-20</v>
      </c>
      <c r="OV446">
        <f t="shared" si="3390"/>
        <v>-25</v>
      </c>
      <c r="OW446">
        <f t="shared" si="3011"/>
        <v>-23</v>
      </c>
      <c r="OX446">
        <f t="shared" si="3391"/>
        <v>-25</v>
      </c>
      <c r="OY446">
        <f t="shared" si="3392"/>
        <v>-36</v>
      </c>
      <c r="OZ446">
        <f t="shared" si="3393"/>
        <v>-46</v>
      </c>
      <c r="PA446">
        <f t="shared" si="3394"/>
        <v>-45</v>
      </c>
      <c r="PB446">
        <f t="shared" si="3395"/>
        <v>-42</v>
      </c>
      <c r="PC446">
        <f t="shared" si="3396"/>
        <v>-44</v>
      </c>
      <c r="PD446">
        <f t="shared" si="3397"/>
        <v>-52</v>
      </c>
      <c r="PE446">
        <f t="shared" si="3398"/>
        <v>-52</v>
      </c>
      <c r="PF446">
        <f t="shared" si="3399"/>
        <v>-47</v>
      </c>
      <c r="PG446">
        <f t="shared" si="3400"/>
        <v>-45</v>
      </c>
      <c r="PH446">
        <f t="shared" si="3401"/>
        <v>-43</v>
      </c>
      <c r="PI446">
        <f t="shared" si="3402"/>
        <v>-40</v>
      </c>
      <c r="PJ446">
        <f t="shared" si="3403"/>
        <v>-26</v>
      </c>
      <c r="PK446">
        <f t="shared" si="3404"/>
        <v>-25</v>
      </c>
      <c r="PL446">
        <f t="shared" si="3405"/>
        <v>-26</v>
      </c>
      <c r="PM446">
        <f t="shared" si="3406"/>
        <v>-38</v>
      </c>
      <c r="PN446">
        <f t="shared" si="3407"/>
        <v>-49</v>
      </c>
      <c r="PO446">
        <f t="shared" si="3408"/>
        <v>-51</v>
      </c>
      <c r="PP446">
        <f t="shared" si="3409"/>
        <v>-44</v>
      </c>
      <c r="PQ446">
        <f t="shared" si="3410"/>
        <v>-16</v>
      </c>
      <c r="PR446">
        <f t="shared" si="3411"/>
        <v>-21</v>
      </c>
      <c r="PS446">
        <f t="shared" si="3412"/>
        <v>-27</v>
      </c>
      <c r="PT446">
        <f t="shared" si="3413"/>
        <v>-32</v>
      </c>
      <c r="PU446">
        <f t="shared" si="3414"/>
        <v>-33</v>
      </c>
      <c r="PV446">
        <f t="shared" si="3415"/>
        <v>-15</v>
      </c>
      <c r="PW446">
        <f t="shared" si="3416"/>
        <v>6</v>
      </c>
      <c r="PX446">
        <f t="shared" si="3417"/>
        <v>29</v>
      </c>
      <c r="PY446">
        <f t="shared" si="3418"/>
        <v>48</v>
      </c>
      <c r="PZ446">
        <f t="shared" si="3419"/>
        <v>30</v>
      </c>
      <c r="QA446">
        <f t="shared" si="3420"/>
        <v>25</v>
      </c>
      <c r="QB446">
        <f t="shared" si="3421"/>
        <v>18</v>
      </c>
      <c r="QC446">
        <f t="shared" si="3422"/>
        <v>-6</v>
      </c>
      <c r="QD446">
        <f t="shared" si="3423"/>
        <v>4</v>
      </c>
      <c r="QE446">
        <f t="shared" si="3424"/>
        <v>44</v>
      </c>
      <c r="QF446">
        <f t="shared" si="3425"/>
        <v>100</v>
      </c>
      <c r="QG446">
        <f t="shared" si="3426"/>
        <v>50</v>
      </c>
      <c r="QH446">
        <f t="shared" si="3427"/>
        <v>14</v>
      </c>
      <c r="QI446">
        <f t="shared" si="3428"/>
        <v>5</v>
      </c>
      <c r="QJ446">
        <f t="shared" si="3429"/>
        <v>20</v>
      </c>
      <c r="QK446">
        <f t="shared" si="3430"/>
        <v>30</v>
      </c>
      <c r="QL446">
        <f t="shared" si="3431"/>
        <v>20</v>
      </c>
      <c r="QM446">
        <f t="shared" si="3432"/>
        <v>14</v>
      </c>
      <c r="QN446">
        <f t="shared" si="3433"/>
        <v>27</v>
      </c>
      <c r="QO446">
        <f t="shared" si="3434"/>
        <v>30</v>
      </c>
      <c r="QP446">
        <f t="shared" si="3435"/>
        <v>28</v>
      </c>
      <c r="QQ446">
        <f t="shared" si="3436"/>
        <v>15</v>
      </c>
      <c r="QR446">
        <f t="shared" si="3437"/>
        <v>16</v>
      </c>
      <c r="QS446">
        <f t="shared" si="3438"/>
        <v>43</v>
      </c>
      <c r="QT446">
        <f t="shared" si="3439"/>
        <v>59</v>
      </c>
      <c r="QU446">
        <f t="shared" si="3440"/>
        <v>56</v>
      </c>
      <c r="QV446">
        <f t="shared" si="3441"/>
        <v>33</v>
      </c>
      <c r="QW446">
        <f t="shared" si="3442"/>
        <v>35</v>
      </c>
      <c r="QX446">
        <f t="shared" si="3443"/>
        <v>47</v>
      </c>
      <c r="QY446">
        <f t="shared" si="3444"/>
        <v>47</v>
      </c>
      <c r="QZ446">
        <f t="shared" si="3445"/>
        <v>38</v>
      </c>
      <c r="RA446">
        <f t="shared" si="3446"/>
        <v>32</v>
      </c>
      <c r="RB446">
        <f t="shared" si="3447"/>
        <v>43</v>
      </c>
      <c r="RC446">
        <f t="shared" si="3448"/>
        <v>48</v>
      </c>
      <c r="RD446">
        <f t="shared" si="3449"/>
        <v>48</v>
      </c>
      <c r="RE446">
        <f t="shared" si="3450"/>
        <v>43</v>
      </c>
      <c r="RF446">
        <f t="shared" si="3451"/>
        <v>39</v>
      </c>
      <c r="RG446">
        <f t="shared" si="3452"/>
        <v>43</v>
      </c>
      <c r="RH446">
        <f t="shared" si="3453"/>
        <v>49</v>
      </c>
      <c r="RI446">
        <f t="shared" si="3012"/>
        <v>47</v>
      </c>
      <c r="RJ446">
        <f t="shared" si="3499"/>
        <v>43</v>
      </c>
      <c r="RK446">
        <f t="shared" si="3500"/>
        <v>36</v>
      </c>
      <c r="RL446">
        <f t="shared" si="3501"/>
        <v>38</v>
      </c>
      <c r="RM446">
        <f t="shared" si="3502"/>
        <v>35</v>
      </c>
      <c r="RN446">
        <f t="shared" si="3503"/>
        <v>21</v>
      </c>
      <c r="RO446">
        <f t="shared" si="3454"/>
        <v>22</v>
      </c>
      <c r="RP446">
        <f t="shared" si="3455"/>
        <v>32</v>
      </c>
      <c r="RQ446">
        <f t="shared" si="3456"/>
        <v>40</v>
      </c>
      <c r="RR446">
        <f t="shared" si="3457"/>
        <v>48</v>
      </c>
      <c r="RS446">
        <f t="shared" si="3458"/>
        <v>55</v>
      </c>
      <c r="RT446">
        <f t="shared" si="3459"/>
        <v>62</v>
      </c>
      <c r="RU446">
        <f t="shared" si="3460"/>
        <v>54</v>
      </c>
      <c r="RV446">
        <f t="shared" si="3461"/>
        <v>43</v>
      </c>
      <c r="RW446">
        <f t="shared" si="3462"/>
        <v>40</v>
      </c>
      <c r="RX446">
        <f t="shared" si="3463"/>
        <v>27</v>
      </c>
      <c r="RY446">
        <f t="shared" si="3464"/>
        <v>7</v>
      </c>
      <c r="RZ446">
        <f t="shared" si="3465"/>
        <v>-11</v>
      </c>
      <c r="SA446">
        <f t="shared" si="3466"/>
        <v>-12</v>
      </c>
      <c r="SB446">
        <f t="shared" si="3467"/>
        <v>-22</v>
      </c>
      <c r="SC446">
        <f t="shared" si="3468"/>
        <v>-31</v>
      </c>
      <c r="SD446">
        <f t="shared" si="3469"/>
        <v>-23</v>
      </c>
      <c r="SE446">
        <f t="shared" si="3470"/>
        <v>-9</v>
      </c>
      <c r="SF446">
        <f t="shared" si="3471"/>
        <v>-12</v>
      </c>
      <c r="SG446">
        <f t="shared" si="3472"/>
        <v>-19</v>
      </c>
      <c r="SH446">
        <f t="shared" si="3473"/>
        <v>-26</v>
      </c>
      <c r="SI446">
        <f t="shared" si="3474"/>
        <v>-29</v>
      </c>
      <c r="SJ446">
        <f t="shared" si="3475"/>
        <v>-32</v>
      </c>
      <c r="SK446">
        <f t="shared" si="3476"/>
        <v>-45</v>
      </c>
      <c r="SL446">
        <f t="shared" si="3477"/>
        <v>-43</v>
      </c>
      <c r="SM446">
        <f t="shared" si="3478"/>
        <v>-50</v>
      </c>
      <c r="SN446">
        <f t="shared" si="3479"/>
        <v>-50</v>
      </c>
      <c r="SO446">
        <f t="shared" si="3480"/>
        <v>-37</v>
      </c>
      <c r="SP446">
        <f t="shared" si="3481"/>
        <v>-38</v>
      </c>
      <c r="SQ446">
        <f t="shared" si="3482"/>
        <v>-41</v>
      </c>
      <c r="SR446">
        <f t="shared" si="3483"/>
        <v>-36</v>
      </c>
      <c r="SS446">
        <f t="shared" si="3484"/>
        <v>-21</v>
      </c>
      <c r="ST446">
        <f t="shared" si="3485"/>
        <v>-7</v>
      </c>
      <c r="SU446">
        <f t="shared" si="3486"/>
        <v>-10</v>
      </c>
      <c r="SV446">
        <f t="shared" si="3487"/>
        <v>-7</v>
      </c>
      <c r="SW446">
        <f t="shared" si="3488"/>
        <v>37</v>
      </c>
      <c r="SX446">
        <f t="shared" si="3489"/>
        <v>22</v>
      </c>
      <c r="SY446">
        <f t="shared" si="3490"/>
        <v>16</v>
      </c>
      <c r="SZ446">
        <f t="shared" si="3491"/>
        <v>28</v>
      </c>
      <c r="TA446">
        <f t="shared" si="3492"/>
        <v>37</v>
      </c>
      <c r="TB446">
        <f t="shared" si="3493"/>
        <v>16</v>
      </c>
      <c r="TC446">
        <f t="shared" si="3494"/>
        <v>-5</v>
      </c>
      <c r="TD446">
        <f t="shared" si="3495"/>
        <v>-17</v>
      </c>
      <c r="TE446">
        <f t="shared" si="3496"/>
        <v>-8</v>
      </c>
      <c r="TF446">
        <f t="shared" si="3497"/>
        <v>-19</v>
      </c>
      <c r="TG446">
        <f t="shared" si="3498"/>
        <v>-25</v>
      </c>
    </row>
    <row r="447" spans="2:527" x14ac:dyDescent="0.25">
      <c r="B447">
        <v>112.78400000000001</v>
      </c>
      <c r="AC447">
        <f t="shared" si="3005"/>
        <v>2</v>
      </c>
      <c r="AD447">
        <f t="shared" si="3013"/>
        <v>-24</v>
      </c>
      <c r="AE447">
        <f t="shared" si="3014"/>
        <v>-51</v>
      </c>
      <c r="AF447">
        <f t="shared" si="3015"/>
        <v>-56</v>
      </c>
      <c r="AG447">
        <f t="shared" si="3016"/>
        <v>-56</v>
      </c>
      <c r="AH447">
        <f t="shared" si="3017"/>
        <v>-53</v>
      </c>
      <c r="AI447">
        <f t="shared" si="3018"/>
        <v>-51</v>
      </c>
      <c r="AJ447">
        <f t="shared" si="3019"/>
        <v>-54</v>
      </c>
      <c r="AK447">
        <f t="shared" si="3020"/>
        <v>-46</v>
      </c>
      <c r="AL447">
        <f t="shared" si="3021"/>
        <v>-41</v>
      </c>
      <c r="AM447">
        <f t="shared" si="3022"/>
        <v>-41</v>
      </c>
      <c r="AN447">
        <f t="shared" si="3023"/>
        <v>-35</v>
      </c>
      <c r="AO447">
        <f t="shared" si="3024"/>
        <v>-36</v>
      </c>
      <c r="AP447">
        <f t="shared" si="3025"/>
        <v>-27</v>
      </c>
      <c r="AQ447">
        <f t="shared" si="3026"/>
        <v>-29</v>
      </c>
      <c r="AR447">
        <f t="shared" si="3027"/>
        <v>-44</v>
      </c>
      <c r="AS447">
        <f t="shared" si="3028"/>
        <v>-46</v>
      </c>
      <c r="AT447">
        <f t="shared" si="3029"/>
        <v>-56</v>
      </c>
      <c r="AU447">
        <f t="shared" si="3030"/>
        <v>-48</v>
      </c>
      <c r="AV447">
        <f t="shared" si="3031"/>
        <v>-52</v>
      </c>
      <c r="AW447">
        <f t="shared" si="3032"/>
        <v>-32</v>
      </c>
      <c r="AX447">
        <f t="shared" si="3033"/>
        <v>-13</v>
      </c>
      <c r="AY447">
        <f t="shared" si="3034"/>
        <v>-8</v>
      </c>
      <c r="AZ447">
        <f t="shared" si="3035"/>
        <v>-4</v>
      </c>
      <c r="BA447">
        <f t="shared" si="3036"/>
        <v>2</v>
      </c>
      <c r="BB447">
        <f t="shared" si="3037"/>
        <v>11</v>
      </c>
      <c r="BC447">
        <f t="shared" si="3038"/>
        <v>23</v>
      </c>
      <c r="BD447">
        <f t="shared" si="3039"/>
        <v>25</v>
      </c>
      <c r="BE447">
        <f t="shared" si="3040"/>
        <v>28</v>
      </c>
      <c r="BF447">
        <f t="shared" si="3041"/>
        <v>16</v>
      </c>
      <c r="BG447">
        <f t="shared" si="3042"/>
        <v>2</v>
      </c>
      <c r="BH447">
        <f t="shared" si="3043"/>
        <v>8</v>
      </c>
      <c r="BI447">
        <f t="shared" si="3044"/>
        <v>16</v>
      </c>
      <c r="BJ447">
        <f t="shared" si="3045"/>
        <v>30</v>
      </c>
      <c r="BK447">
        <f t="shared" si="3046"/>
        <v>43</v>
      </c>
      <c r="BL447">
        <f t="shared" si="3047"/>
        <v>63</v>
      </c>
      <c r="BM447">
        <f t="shared" si="3048"/>
        <v>57</v>
      </c>
      <c r="BN447">
        <f t="shared" si="3049"/>
        <v>42</v>
      </c>
      <c r="BO447">
        <f t="shared" si="3050"/>
        <v>30</v>
      </c>
      <c r="BP447">
        <f t="shared" si="3051"/>
        <v>27</v>
      </c>
      <c r="BQ447">
        <f t="shared" si="3052"/>
        <v>31</v>
      </c>
      <c r="BR447">
        <f t="shared" si="3053"/>
        <v>30</v>
      </c>
      <c r="BS447">
        <f t="shared" si="3054"/>
        <v>18</v>
      </c>
      <c r="BT447">
        <f t="shared" si="3055"/>
        <v>6</v>
      </c>
      <c r="BU447">
        <f t="shared" si="3056"/>
        <v>-3</v>
      </c>
      <c r="BV447">
        <f t="shared" si="3057"/>
        <v>-1</v>
      </c>
      <c r="BW447">
        <f t="shared" si="3058"/>
        <v>3</v>
      </c>
      <c r="BX447">
        <f t="shared" si="3059"/>
        <v>16</v>
      </c>
      <c r="BY447">
        <f t="shared" si="3060"/>
        <v>37</v>
      </c>
      <c r="BZ447">
        <f t="shared" si="3061"/>
        <v>53</v>
      </c>
      <c r="CA447">
        <f t="shared" si="3062"/>
        <v>54</v>
      </c>
      <c r="CB447">
        <f t="shared" si="3063"/>
        <v>47</v>
      </c>
      <c r="CC447">
        <f t="shared" si="3064"/>
        <v>41</v>
      </c>
      <c r="CD447">
        <f t="shared" si="3065"/>
        <v>44</v>
      </c>
      <c r="CE447">
        <f t="shared" si="3066"/>
        <v>57</v>
      </c>
      <c r="CF447">
        <f t="shared" si="3067"/>
        <v>62</v>
      </c>
      <c r="CG447">
        <f t="shared" si="3068"/>
        <v>58</v>
      </c>
      <c r="CH447">
        <f t="shared" si="3069"/>
        <v>48</v>
      </c>
      <c r="CI447">
        <f t="shared" si="3070"/>
        <v>43</v>
      </c>
      <c r="CJ447">
        <f t="shared" si="3071"/>
        <v>38</v>
      </c>
      <c r="CK447">
        <f t="shared" si="3072"/>
        <v>27</v>
      </c>
      <c r="CL447">
        <f t="shared" si="3073"/>
        <v>33</v>
      </c>
      <c r="CM447">
        <f t="shared" si="3074"/>
        <v>43</v>
      </c>
      <c r="CN447">
        <f t="shared" si="3075"/>
        <v>50</v>
      </c>
      <c r="CO447">
        <f t="shared" si="3006"/>
        <v>53</v>
      </c>
      <c r="CP447">
        <f t="shared" si="3076"/>
        <v>49</v>
      </c>
      <c r="CQ447">
        <f t="shared" si="3077"/>
        <v>48</v>
      </c>
      <c r="CR447">
        <f t="shared" si="3078"/>
        <v>53</v>
      </c>
      <c r="CS447">
        <f t="shared" si="3079"/>
        <v>47</v>
      </c>
      <c r="CT447">
        <f t="shared" si="3080"/>
        <v>51</v>
      </c>
      <c r="CU447">
        <f t="shared" si="3081"/>
        <v>45</v>
      </c>
      <c r="CV447">
        <f t="shared" si="3082"/>
        <v>40</v>
      </c>
      <c r="CW447">
        <f t="shared" si="3083"/>
        <v>34</v>
      </c>
      <c r="CX447">
        <f t="shared" si="3084"/>
        <v>29</v>
      </c>
      <c r="CY447">
        <f t="shared" si="3085"/>
        <v>30</v>
      </c>
      <c r="CZ447">
        <f t="shared" si="3086"/>
        <v>40</v>
      </c>
      <c r="DA447">
        <f t="shared" si="3087"/>
        <v>43</v>
      </c>
      <c r="DB447">
        <f t="shared" si="3088"/>
        <v>52</v>
      </c>
      <c r="DC447">
        <f t="shared" si="3089"/>
        <v>48</v>
      </c>
      <c r="DD447">
        <f t="shared" si="3090"/>
        <v>39</v>
      </c>
      <c r="DE447">
        <f t="shared" si="3091"/>
        <v>26</v>
      </c>
      <c r="DF447">
        <f t="shared" si="3092"/>
        <v>27</v>
      </c>
      <c r="DG447">
        <f t="shared" si="3093"/>
        <v>20</v>
      </c>
      <c r="DH447">
        <f t="shared" si="3094"/>
        <v>3</v>
      </c>
      <c r="DI447">
        <f t="shared" si="3095"/>
        <v>-7</v>
      </c>
      <c r="DJ447">
        <f t="shared" si="3096"/>
        <v>-4</v>
      </c>
      <c r="DK447">
        <f t="shared" si="3097"/>
        <v>-10</v>
      </c>
      <c r="DL447">
        <f t="shared" si="3098"/>
        <v>-18</v>
      </c>
      <c r="DM447">
        <f t="shared" si="3099"/>
        <v>-29</v>
      </c>
      <c r="DN447">
        <f t="shared" si="3100"/>
        <v>-39</v>
      </c>
      <c r="DO447">
        <f t="shared" si="3101"/>
        <v>-31</v>
      </c>
      <c r="DP447">
        <f t="shared" si="3102"/>
        <v>-20</v>
      </c>
      <c r="DQ447">
        <f t="shared" si="3103"/>
        <v>-30</v>
      </c>
      <c r="DR447">
        <f t="shared" si="3104"/>
        <v>-53</v>
      </c>
      <c r="DS447">
        <f t="shared" si="3105"/>
        <v>-76</v>
      </c>
      <c r="DT447">
        <f t="shared" si="3106"/>
        <v>-60</v>
      </c>
      <c r="DU447">
        <f t="shared" si="3107"/>
        <v>-52</v>
      </c>
      <c r="DV447">
        <f t="shared" si="3108"/>
        <v>-48</v>
      </c>
      <c r="DW447">
        <f t="shared" si="3109"/>
        <v>-34</v>
      </c>
      <c r="DX447">
        <f t="shared" si="3110"/>
        <v>-34</v>
      </c>
      <c r="DY447">
        <f t="shared" si="3111"/>
        <v>-24</v>
      </c>
      <c r="DZ447">
        <f t="shared" si="3112"/>
        <v>-27</v>
      </c>
      <c r="EA447">
        <f t="shared" si="3113"/>
        <v>-32</v>
      </c>
      <c r="EB447">
        <f t="shared" si="3114"/>
        <v>-31</v>
      </c>
      <c r="EC447">
        <f t="shared" si="3115"/>
        <v>-39</v>
      </c>
      <c r="ED447">
        <f t="shared" si="3116"/>
        <v>-29</v>
      </c>
      <c r="EE447">
        <f t="shared" si="3117"/>
        <v>-17</v>
      </c>
      <c r="EF447">
        <f t="shared" si="3118"/>
        <v>-20</v>
      </c>
      <c r="EG447">
        <f t="shared" si="3119"/>
        <v>-9</v>
      </c>
      <c r="EH447">
        <f t="shared" si="3120"/>
        <v>-10</v>
      </c>
      <c r="EI447">
        <f t="shared" si="3121"/>
        <v>-17</v>
      </c>
      <c r="EJ447">
        <f t="shared" si="3122"/>
        <v>-25</v>
      </c>
      <c r="EK447">
        <f t="shared" si="3123"/>
        <v>-15</v>
      </c>
      <c r="EL447">
        <f t="shared" si="3124"/>
        <v>8</v>
      </c>
      <c r="EM447">
        <f t="shared" si="3125"/>
        <v>8</v>
      </c>
      <c r="EN447">
        <f t="shared" si="3126"/>
        <v>13</v>
      </c>
      <c r="EO447">
        <f t="shared" si="3127"/>
        <v>20</v>
      </c>
      <c r="EP447">
        <f t="shared" si="3128"/>
        <v>24</v>
      </c>
      <c r="EQ447">
        <f t="shared" si="3129"/>
        <v>26</v>
      </c>
      <c r="ER447">
        <f t="shared" si="3130"/>
        <v>19</v>
      </c>
      <c r="ES447">
        <f t="shared" si="3131"/>
        <v>32</v>
      </c>
      <c r="ET447">
        <f t="shared" si="3132"/>
        <v>44</v>
      </c>
      <c r="EU447">
        <f t="shared" si="3133"/>
        <v>44</v>
      </c>
      <c r="EV447">
        <f t="shared" si="3134"/>
        <v>46</v>
      </c>
      <c r="EW447">
        <f t="shared" si="3135"/>
        <v>24</v>
      </c>
      <c r="EX447">
        <f t="shared" si="3136"/>
        <v>7</v>
      </c>
      <c r="EY447">
        <f t="shared" si="3137"/>
        <v>1</v>
      </c>
      <c r="EZ447">
        <f t="shared" si="3138"/>
        <v>-2</v>
      </c>
      <c r="FA447">
        <f t="shared" si="3007"/>
        <v>-7</v>
      </c>
      <c r="FB447">
        <f t="shared" si="3139"/>
        <v>-20</v>
      </c>
      <c r="FC447">
        <f t="shared" si="3140"/>
        <v>-44</v>
      </c>
      <c r="FD447">
        <f t="shared" si="3141"/>
        <v>-36</v>
      </c>
      <c r="FE447">
        <f t="shared" si="3142"/>
        <v>-44</v>
      </c>
      <c r="FF447">
        <f t="shared" si="3143"/>
        <v>-19</v>
      </c>
      <c r="FG447">
        <f t="shared" si="3144"/>
        <v>-1</v>
      </c>
      <c r="FH447">
        <f t="shared" si="3145"/>
        <v>17</v>
      </c>
      <c r="FI447">
        <f t="shared" si="3146"/>
        <v>21</v>
      </c>
      <c r="FJ447">
        <f t="shared" si="3147"/>
        <v>25</v>
      </c>
      <c r="FK447">
        <f t="shared" si="3148"/>
        <v>21</v>
      </c>
      <c r="FL447">
        <f t="shared" si="3149"/>
        <v>24</v>
      </c>
      <c r="FM447">
        <f t="shared" si="3150"/>
        <v>25</v>
      </c>
      <c r="FN447">
        <f t="shared" si="3151"/>
        <v>23</v>
      </c>
      <c r="FO447">
        <f t="shared" si="3152"/>
        <v>15</v>
      </c>
      <c r="FP447">
        <f t="shared" si="3153"/>
        <v>18</v>
      </c>
      <c r="FQ447">
        <f t="shared" si="3154"/>
        <v>31</v>
      </c>
      <c r="FR447">
        <f t="shared" si="3155"/>
        <v>43</v>
      </c>
      <c r="FS447">
        <f t="shared" si="3156"/>
        <v>46</v>
      </c>
      <c r="FT447">
        <f t="shared" si="3157"/>
        <v>50</v>
      </c>
      <c r="FU447">
        <f t="shared" si="3158"/>
        <v>49</v>
      </c>
      <c r="FV447">
        <f t="shared" si="3159"/>
        <v>57</v>
      </c>
      <c r="FW447">
        <f t="shared" si="3160"/>
        <v>45</v>
      </c>
      <c r="FX447">
        <f t="shared" si="3161"/>
        <v>27</v>
      </c>
      <c r="FY447">
        <f t="shared" si="3162"/>
        <v>25</v>
      </c>
      <c r="FZ447">
        <f t="shared" si="3163"/>
        <v>31</v>
      </c>
      <c r="GA447">
        <f t="shared" si="3164"/>
        <v>30</v>
      </c>
      <c r="GB447">
        <f t="shared" si="3165"/>
        <v>10</v>
      </c>
      <c r="GC447">
        <f t="shared" si="3166"/>
        <v>-13</v>
      </c>
      <c r="GD447">
        <f t="shared" si="3167"/>
        <v>-20</v>
      </c>
      <c r="GE447">
        <f t="shared" si="3168"/>
        <v>-17</v>
      </c>
      <c r="GF447">
        <f t="shared" si="3169"/>
        <v>-1</v>
      </c>
      <c r="GG447">
        <f t="shared" si="3170"/>
        <v>23</v>
      </c>
      <c r="GH447">
        <f t="shared" si="3171"/>
        <v>21</v>
      </c>
      <c r="GI447">
        <f t="shared" si="3172"/>
        <v>23</v>
      </c>
      <c r="GJ447">
        <f t="shared" si="3173"/>
        <v>21</v>
      </c>
      <c r="GK447">
        <f t="shared" si="3174"/>
        <v>20</v>
      </c>
      <c r="GL447">
        <f t="shared" si="3175"/>
        <v>25</v>
      </c>
      <c r="GM447">
        <f t="shared" si="3176"/>
        <v>26</v>
      </c>
      <c r="GN447">
        <f t="shared" si="3177"/>
        <v>32</v>
      </c>
      <c r="GO447">
        <f t="shared" si="3178"/>
        <v>12</v>
      </c>
      <c r="GP447">
        <f t="shared" si="3179"/>
        <v>0</v>
      </c>
      <c r="GQ447">
        <f t="shared" si="3180"/>
        <v>32</v>
      </c>
      <c r="GR447">
        <f t="shared" si="3181"/>
        <v>35</v>
      </c>
      <c r="GS447">
        <f t="shared" si="3182"/>
        <v>37</v>
      </c>
      <c r="GT447">
        <f t="shared" si="3183"/>
        <v>37</v>
      </c>
      <c r="GU447">
        <f t="shared" si="3184"/>
        <v>39</v>
      </c>
      <c r="GV447">
        <f t="shared" si="3185"/>
        <v>47</v>
      </c>
      <c r="GW447">
        <f t="shared" si="3186"/>
        <v>38</v>
      </c>
      <c r="GX447">
        <f t="shared" si="3187"/>
        <v>21</v>
      </c>
      <c r="GY447">
        <f t="shared" si="3188"/>
        <v>24</v>
      </c>
      <c r="GZ447">
        <f t="shared" si="3189"/>
        <v>30</v>
      </c>
      <c r="HA447">
        <f t="shared" si="3190"/>
        <v>43</v>
      </c>
      <c r="HB447">
        <f t="shared" si="3191"/>
        <v>40</v>
      </c>
      <c r="HC447">
        <f t="shared" si="3192"/>
        <v>41</v>
      </c>
      <c r="HD447">
        <f t="shared" si="3193"/>
        <v>40</v>
      </c>
      <c r="HE447">
        <f t="shared" si="3194"/>
        <v>43</v>
      </c>
      <c r="HF447">
        <f t="shared" si="3195"/>
        <v>46</v>
      </c>
      <c r="HG447">
        <f t="shared" si="3196"/>
        <v>47</v>
      </c>
      <c r="HH447">
        <f t="shared" si="3197"/>
        <v>45</v>
      </c>
      <c r="HI447">
        <f t="shared" si="3198"/>
        <v>50</v>
      </c>
      <c r="HJ447">
        <f t="shared" si="3199"/>
        <v>54</v>
      </c>
      <c r="HK447">
        <f t="shared" si="3200"/>
        <v>56</v>
      </c>
      <c r="HL447">
        <f t="shared" si="3201"/>
        <v>39</v>
      </c>
      <c r="HM447">
        <f t="shared" si="3008"/>
        <v>19</v>
      </c>
      <c r="HN447">
        <f t="shared" si="3202"/>
        <v>28</v>
      </c>
      <c r="HO447">
        <f t="shared" si="3203"/>
        <v>36</v>
      </c>
      <c r="HP447">
        <f t="shared" si="3204"/>
        <v>39</v>
      </c>
      <c r="HQ447">
        <f t="shared" si="3205"/>
        <v>32</v>
      </c>
      <c r="HR447">
        <f t="shared" si="3206"/>
        <v>27</v>
      </c>
      <c r="HS447">
        <f t="shared" si="3207"/>
        <v>36</v>
      </c>
      <c r="HT447">
        <f t="shared" si="3208"/>
        <v>37</v>
      </c>
      <c r="HU447">
        <f t="shared" si="3209"/>
        <v>2</v>
      </c>
      <c r="HV447">
        <f t="shared" si="3210"/>
        <v>-3</v>
      </c>
      <c r="HW447">
        <f t="shared" si="3211"/>
        <v>-4</v>
      </c>
      <c r="HX447">
        <f t="shared" si="3212"/>
        <v>8</v>
      </c>
      <c r="HY447">
        <f t="shared" si="3213"/>
        <v>44</v>
      </c>
      <c r="HZ447">
        <f t="shared" si="3214"/>
        <v>18</v>
      </c>
      <c r="IA447">
        <f t="shared" si="3215"/>
        <v>7</v>
      </c>
      <c r="IB447">
        <f t="shared" si="3216"/>
        <v>1</v>
      </c>
      <c r="IC447">
        <f t="shared" si="3217"/>
        <v>-9</v>
      </c>
      <c r="ID447">
        <f t="shared" si="3218"/>
        <v>-20</v>
      </c>
      <c r="IE447">
        <f t="shared" si="3219"/>
        <v>-37</v>
      </c>
      <c r="IF447">
        <f t="shared" si="3220"/>
        <v>-23</v>
      </c>
      <c r="IG447">
        <f t="shared" si="3221"/>
        <v>6</v>
      </c>
      <c r="IH447">
        <f t="shared" si="3222"/>
        <v>-13</v>
      </c>
      <c r="II447">
        <f t="shared" si="3223"/>
        <v>-36</v>
      </c>
      <c r="IJ447">
        <f t="shared" si="3224"/>
        <v>-55</v>
      </c>
      <c r="IK447">
        <f t="shared" si="3225"/>
        <v>-46</v>
      </c>
      <c r="IL447">
        <f t="shared" si="3226"/>
        <v>-49</v>
      </c>
      <c r="IM447">
        <f t="shared" si="3227"/>
        <v>-45</v>
      </c>
      <c r="IN447">
        <f t="shared" si="3228"/>
        <v>-40</v>
      </c>
      <c r="IO447">
        <f t="shared" si="3229"/>
        <v>-48</v>
      </c>
      <c r="IP447">
        <f t="shared" si="3230"/>
        <v>-48</v>
      </c>
      <c r="IQ447">
        <f t="shared" si="3231"/>
        <v>-45</v>
      </c>
      <c r="IR447">
        <f t="shared" si="3232"/>
        <v>-49</v>
      </c>
      <c r="IS447">
        <f t="shared" si="3233"/>
        <v>-44</v>
      </c>
      <c r="IT447">
        <f t="shared" si="3234"/>
        <v>-29</v>
      </c>
      <c r="IU447">
        <f t="shared" si="3235"/>
        <v>-13</v>
      </c>
      <c r="IV447">
        <f t="shared" si="3236"/>
        <v>-6</v>
      </c>
      <c r="IW447">
        <f t="shared" si="3237"/>
        <v>-43</v>
      </c>
      <c r="IX447">
        <f t="shared" si="3238"/>
        <v>-58</v>
      </c>
      <c r="IY447">
        <f t="shared" si="3239"/>
        <v>-62</v>
      </c>
      <c r="IZ447">
        <f t="shared" si="3240"/>
        <v>-58</v>
      </c>
      <c r="JA447">
        <f t="shared" si="3241"/>
        <v>-60</v>
      </c>
      <c r="JB447">
        <f t="shared" si="3242"/>
        <v>-57</v>
      </c>
      <c r="JC447">
        <f t="shared" si="3243"/>
        <v>-54</v>
      </c>
      <c r="JD447">
        <f t="shared" si="3244"/>
        <v>-42</v>
      </c>
      <c r="JE447">
        <f t="shared" si="3245"/>
        <v>-34</v>
      </c>
      <c r="JF447">
        <f t="shared" si="3246"/>
        <v>-37</v>
      </c>
      <c r="JG447">
        <f t="shared" si="3247"/>
        <v>-43</v>
      </c>
      <c r="JH447">
        <f t="shared" si="3248"/>
        <v>-37</v>
      </c>
      <c r="JI447">
        <f t="shared" si="3249"/>
        <v>-34</v>
      </c>
      <c r="JJ447">
        <f t="shared" si="3250"/>
        <v>-34</v>
      </c>
      <c r="JK447">
        <f t="shared" si="3251"/>
        <v>-40</v>
      </c>
      <c r="JL447">
        <f t="shared" si="3252"/>
        <v>-45</v>
      </c>
      <c r="JM447">
        <f t="shared" si="3253"/>
        <v>-45</v>
      </c>
      <c r="JN447">
        <f t="shared" si="3254"/>
        <v>-50</v>
      </c>
      <c r="JO447">
        <f t="shared" si="3255"/>
        <v>-47</v>
      </c>
      <c r="JP447">
        <f t="shared" si="3256"/>
        <v>-45</v>
      </c>
      <c r="JQ447">
        <f t="shared" si="3257"/>
        <v>-45</v>
      </c>
      <c r="JR447">
        <f t="shared" si="3258"/>
        <v>-47</v>
      </c>
      <c r="JS447">
        <f t="shared" si="3259"/>
        <v>-43</v>
      </c>
      <c r="JT447">
        <f t="shared" si="3260"/>
        <v>-42</v>
      </c>
      <c r="JU447">
        <f t="shared" si="3261"/>
        <v>-51</v>
      </c>
      <c r="JV447">
        <f t="shared" si="3262"/>
        <v>-66</v>
      </c>
      <c r="JW447">
        <f t="shared" si="3263"/>
        <v>-59</v>
      </c>
      <c r="JX447">
        <f t="shared" si="3264"/>
        <v>-47</v>
      </c>
      <c r="JY447">
        <f t="shared" si="3009"/>
        <v>-40</v>
      </c>
      <c r="JZ447">
        <f t="shared" si="3265"/>
        <v>-45</v>
      </c>
      <c r="KA447">
        <f t="shared" si="3266"/>
        <v>-47</v>
      </c>
      <c r="KB447">
        <f t="shared" si="3267"/>
        <v>-42</v>
      </c>
      <c r="KC447">
        <f t="shared" si="3268"/>
        <v>-29</v>
      </c>
      <c r="KD447">
        <f t="shared" si="3269"/>
        <v>-21</v>
      </c>
      <c r="KE447">
        <f t="shared" si="3270"/>
        <v>-23</v>
      </c>
      <c r="KF447">
        <f t="shared" si="3271"/>
        <v>-29</v>
      </c>
      <c r="KG447">
        <f t="shared" si="3272"/>
        <v>-30</v>
      </c>
      <c r="KH447">
        <f t="shared" si="3273"/>
        <v>-36</v>
      </c>
      <c r="KI447">
        <f t="shared" si="3274"/>
        <v>-44</v>
      </c>
      <c r="KJ447">
        <f t="shared" si="3275"/>
        <v>-53</v>
      </c>
      <c r="KK447">
        <f t="shared" si="3276"/>
        <v>-53</v>
      </c>
      <c r="KL447">
        <f t="shared" si="3277"/>
        <v>-49</v>
      </c>
      <c r="KM447">
        <f t="shared" si="3278"/>
        <v>-40</v>
      </c>
      <c r="KN447">
        <f t="shared" si="3279"/>
        <v>-47</v>
      </c>
      <c r="KO447">
        <f t="shared" si="3280"/>
        <v>-53</v>
      </c>
      <c r="KP447">
        <f t="shared" si="3281"/>
        <v>-49</v>
      </c>
      <c r="KQ447">
        <f t="shared" si="3282"/>
        <v>-27</v>
      </c>
      <c r="KR447">
        <f t="shared" si="3283"/>
        <v>-13</v>
      </c>
      <c r="KS447">
        <f t="shared" si="3284"/>
        <v>-9</v>
      </c>
      <c r="KT447">
        <f t="shared" si="3285"/>
        <v>-13</v>
      </c>
      <c r="KU447">
        <f t="shared" si="3286"/>
        <v>-2</v>
      </c>
      <c r="KV447">
        <f t="shared" si="3287"/>
        <v>-8</v>
      </c>
      <c r="KW447">
        <f t="shared" si="3288"/>
        <v>-30</v>
      </c>
      <c r="KX447">
        <f t="shared" si="3289"/>
        <v>-44</v>
      </c>
      <c r="KY447">
        <f t="shared" si="3290"/>
        <v>-42</v>
      </c>
      <c r="KZ447">
        <f t="shared" si="3291"/>
        <v>-39</v>
      </c>
      <c r="LA447">
        <f t="shared" si="3292"/>
        <v>-33</v>
      </c>
      <c r="LB447">
        <f t="shared" si="3293"/>
        <v>-38</v>
      </c>
      <c r="LC447">
        <f t="shared" si="3294"/>
        <v>-42</v>
      </c>
      <c r="LD447">
        <f t="shared" si="3295"/>
        <v>-41</v>
      </c>
      <c r="LE447">
        <f t="shared" si="3296"/>
        <v>-37</v>
      </c>
      <c r="LF447">
        <f t="shared" si="3297"/>
        <v>-46</v>
      </c>
      <c r="LG447">
        <f t="shared" si="3298"/>
        <v>-49</v>
      </c>
      <c r="LH447">
        <f t="shared" si="3299"/>
        <v>-56</v>
      </c>
      <c r="LI447">
        <f t="shared" si="3300"/>
        <v>-49</v>
      </c>
      <c r="LJ447">
        <f t="shared" si="3301"/>
        <v>-46</v>
      </c>
      <c r="LK447">
        <f t="shared" si="3302"/>
        <v>-46</v>
      </c>
      <c r="LL447">
        <f t="shared" si="3303"/>
        <v>-45</v>
      </c>
      <c r="LM447">
        <f t="shared" si="3304"/>
        <v>-38</v>
      </c>
      <c r="LN447">
        <f t="shared" si="3305"/>
        <v>-19</v>
      </c>
      <c r="LO447">
        <f t="shared" si="3306"/>
        <v>-6</v>
      </c>
      <c r="LP447">
        <f t="shared" si="3307"/>
        <v>-23</v>
      </c>
      <c r="LQ447">
        <f t="shared" si="3308"/>
        <v>0</v>
      </c>
      <c r="LR447">
        <f t="shared" si="3309"/>
        <v>36</v>
      </c>
      <c r="LS447">
        <f t="shared" si="3310"/>
        <v>38</v>
      </c>
      <c r="LT447">
        <f t="shared" si="3311"/>
        <v>45</v>
      </c>
      <c r="LU447">
        <f t="shared" si="3312"/>
        <v>34</v>
      </c>
      <c r="LV447">
        <f t="shared" si="3313"/>
        <v>33</v>
      </c>
      <c r="LW447">
        <f t="shared" si="3314"/>
        <v>21</v>
      </c>
      <c r="LX447">
        <f t="shared" si="3315"/>
        <v>-7</v>
      </c>
      <c r="LY447">
        <f t="shared" si="3316"/>
        <v>-6</v>
      </c>
      <c r="LZ447">
        <f t="shared" si="3317"/>
        <v>3</v>
      </c>
      <c r="MA447">
        <f t="shared" si="3318"/>
        <v>40</v>
      </c>
      <c r="MB447">
        <f t="shared" si="3319"/>
        <v>57</v>
      </c>
      <c r="MC447">
        <f t="shared" si="3320"/>
        <v>63</v>
      </c>
      <c r="MD447">
        <f t="shared" si="3321"/>
        <v>48</v>
      </c>
      <c r="ME447">
        <f t="shared" si="3322"/>
        <v>40</v>
      </c>
      <c r="MF447">
        <f t="shared" si="3323"/>
        <v>55</v>
      </c>
      <c r="MG447">
        <f t="shared" si="3324"/>
        <v>50</v>
      </c>
      <c r="MH447">
        <f t="shared" si="3325"/>
        <v>48</v>
      </c>
      <c r="MI447">
        <f t="shared" si="3326"/>
        <v>39</v>
      </c>
      <c r="MJ447">
        <f t="shared" si="3327"/>
        <v>28</v>
      </c>
      <c r="MK447">
        <f t="shared" si="3010"/>
        <v>7</v>
      </c>
      <c r="ML447">
        <f t="shared" si="3328"/>
        <v>-5</v>
      </c>
      <c r="MM447">
        <f t="shared" si="3329"/>
        <v>-18</v>
      </c>
      <c r="MN447">
        <f t="shared" si="3330"/>
        <v>-32</v>
      </c>
      <c r="MO447">
        <f t="shared" si="3331"/>
        <v>-33</v>
      </c>
      <c r="MP447">
        <f t="shared" si="3332"/>
        <v>-26</v>
      </c>
      <c r="MQ447">
        <f t="shared" si="3333"/>
        <v>-23</v>
      </c>
      <c r="MR447">
        <f t="shared" si="3334"/>
        <v>-18</v>
      </c>
      <c r="MS447">
        <f t="shared" si="3335"/>
        <v>-25</v>
      </c>
      <c r="MT447">
        <f t="shared" si="3336"/>
        <v>-29</v>
      </c>
      <c r="MU447">
        <f t="shared" si="3337"/>
        <v>-30</v>
      </c>
      <c r="MV447">
        <f t="shared" si="3338"/>
        <v>-33</v>
      </c>
      <c r="MW447">
        <f t="shared" si="3339"/>
        <v>-30</v>
      </c>
      <c r="MX447">
        <f t="shared" si="3340"/>
        <v>-32</v>
      </c>
      <c r="MY447">
        <f t="shared" si="3341"/>
        <v>-37</v>
      </c>
      <c r="MZ447">
        <f t="shared" si="3342"/>
        <v>-44</v>
      </c>
      <c r="NA447">
        <f t="shared" si="3343"/>
        <v>-46</v>
      </c>
      <c r="NB447">
        <f t="shared" si="3344"/>
        <v>-51</v>
      </c>
      <c r="NC447">
        <f t="shared" si="3345"/>
        <v>-62</v>
      </c>
      <c r="ND447">
        <f t="shared" si="3346"/>
        <v>-61</v>
      </c>
      <c r="NE447">
        <f t="shared" si="3347"/>
        <v>-53</v>
      </c>
      <c r="NF447">
        <f t="shared" si="3348"/>
        <v>-48</v>
      </c>
      <c r="NG447">
        <f t="shared" si="3349"/>
        <v>-40</v>
      </c>
      <c r="NH447">
        <f t="shared" si="3350"/>
        <v>-40</v>
      </c>
      <c r="NI447">
        <f t="shared" si="3351"/>
        <v>-29</v>
      </c>
      <c r="NJ447">
        <f t="shared" si="3352"/>
        <v>-22</v>
      </c>
      <c r="NK447">
        <f t="shared" si="3353"/>
        <v>-23</v>
      </c>
      <c r="NL447">
        <f t="shared" si="3354"/>
        <v>-28</v>
      </c>
      <c r="NM447">
        <f t="shared" si="3355"/>
        <v>-38</v>
      </c>
      <c r="NN447">
        <f t="shared" si="3356"/>
        <v>-46</v>
      </c>
      <c r="NO447">
        <f t="shared" si="3357"/>
        <v>-43</v>
      </c>
      <c r="NP447">
        <f t="shared" si="3358"/>
        <v>-43</v>
      </c>
      <c r="NQ447">
        <f t="shared" si="3359"/>
        <v>-47</v>
      </c>
      <c r="NR447">
        <f t="shared" si="3360"/>
        <v>-51</v>
      </c>
      <c r="NS447">
        <f t="shared" si="3361"/>
        <v>-27</v>
      </c>
      <c r="NT447">
        <f t="shared" si="3362"/>
        <v>-12</v>
      </c>
      <c r="NU447">
        <f t="shared" si="3363"/>
        <v>-18</v>
      </c>
      <c r="NV447">
        <f t="shared" si="3364"/>
        <v>2</v>
      </c>
      <c r="NW447">
        <f t="shared" si="3365"/>
        <v>16</v>
      </c>
      <c r="NX447">
        <f t="shared" si="3366"/>
        <v>34</v>
      </c>
      <c r="NY447">
        <f t="shared" si="3367"/>
        <v>5</v>
      </c>
      <c r="NZ447">
        <f t="shared" si="3368"/>
        <v>-16</v>
      </c>
      <c r="OA447">
        <f t="shared" si="3369"/>
        <v>-40</v>
      </c>
      <c r="OB447">
        <f t="shared" si="3370"/>
        <v>-57</v>
      </c>
      <c r="OC447">
        <f t="shared" si="3371"/>
        <v>-65</v>
      </c>
      <c r="OD447">
        <f t="shared" si="3372"/>
        <v>-50</v>
      </c>
      <c r="OE447">
        <f t="shared" si="3373"/>
        <v>-15</v>
      </c>
      <c r="OF447">
        <f t="shared" si="3374"/>
        <v>11</v>
      </c>
      <c r="OG447">
        <f t="shared" si="3375"/>
        <v>16</v>
      </c>
      <c r="OH447">
        <f t="shared" si="3376"/>
        <v>21</v>
      </c>
      <c r="OI447">
        <f t="shared" si="3377"/>
        <v>26</v>
      </c>
      <c r="OJ447">
        <f t="shared" si="3378"/>
        <v>13</v>
      </c>
      <c r="OK447">
        <f t="shared" si="3379"/>
        <v>5</v>
      </c>
      <c r="OL447">
        <f t="shared" si="3380"/>
        <v>-25</v>
      </c>
      <c r="OM447">
        <f t="shared" si="3381"/>
        <v>-36</v>
      </c>
      <c r="ON447">
        <f t="shared" si="3382"/>
        <v>-49</v>
      </c>
      <c r="OO447">
        <f t="shared" si="3383"/>
        <v>-55</v>
      </c>
      <c r="OP447">
        <f t="shared" si="3384"/>
        <v>-57</v>
      </c>
      <c r="OQ447">
        <f t="shared" si="3385"/>
        <v>-54</v>
      </c>
      <c r="OR447">
        <f t="shared" si="3386"/>
        <v>-45</v>
      </c>
      <c r="OS447">
        <f t="shared" si="3387"/>
        <v>-34</v>
      </c>
      <c r="OT447">
        <f t="shared" si="3388"/>
        <v>-17</v>
      </c>
      <c r="OU447">
        <f t="shared" si="3389"/>
        <v>-19</v>
      </c>
      <c r="OV447">
        <f t="shared" si="3390"/>
        <v>-30</v>
      </c>
      <c r="OW447">
        <f t="shared" si="3011"/>
        <v>-34</v>
      </c>
      <c r="OX447">
        <f t="shared" si="3391"/>
        <v>-31</v>
      </c>
      <c r="OY447">
        <f t="shared" si="3392"/>
        <v>-32</v>
      </c>
      <c r="OZ447">
        <f t="shared" si="3393"/>
        <v>-43</v>
      </c>
      <c r="PA447">
        <f t="shared" si="3394"/>
        <v>-50</v>
      </c>
      <c r="PB447">
        <f t="shared" si="3395"/>
        <v>-49</v>
      </c>
      <c r="PC447">
        <f t="shared" si="3396"/>
        <v>-45</v>
      </c>
      <c r="PD447">
        <f t="shared" si="3397"/>
        <v>-51</v>
      </c>
      <c r="PE447">
        <f t="shared" si="3398"/>
        <v>-57</v>
      </c>
      <c r="PF447">
        <f t="shared" si="3399"/>
        <v>-56</v>
      </c>
      <c r="PG447">
        <f t="shared" si="3400"/>
        <v>-52</v>
      </c>
      <c r="PH447">
        <f t="shared" si="3401"/>
        <v>-47</v>
      </c>
      <c r="PI447">
        <f t="shared" si="3402"/>
        <v>-44</v>
      </c>
      <c r="PJ447">
        <f t="shared" si="3403"/>
        <v>-40</v>
      </c>
      <c r="PK447">
        <f t="shared" si="3404"/>
        <v>-29</v>
      </c>
      <c r="PL447">
        <f t="shared" si="3405"/>
        <v>-28</v>
      </c>
      <c r="PM447">
        <f t="shared" si="3406"/>
        <v>-27</v>
      </c>
      <c r="PN447">
        <f t="shared" si="3407"/>
        <v>-39</v>
      </c>
      <c r="PO447">
        <f t="shared" si="3408"/>
        <v>-47</v>
      </c>
      <c r="PP447">
        <f t="shared" si="3409"/>
        <v>-49</v>
      </c>
      <c r="PQ447">
        <f t="shared" si="3410"/>
        <v>-40</v>
      </c>
      <c r="PR447">
        <f t="shared" si="3411"/>
        <v>-10</v>
      </c>
      <c r="PS447">
        <f t="shared" si="3412"/>
        <v>-15</v>
      </c>
      <c r="PT447">
        <f t="shared" si="3413"/>
        <v>-21</v>
      </c>
      <c r="PU447">
        <f t="shared" si="3414"/>
        <v>-25</v>
      </c>
      <c r="PV447">
        <f t="shared" si="3415"/>
        <v>-29</v>
      </c>
      <c r="PW447">
        <f t="shared" si="3416"/>
        <v>0</v>
      </c>
      <c r="PX447">
        <f t="shared" si="3417"/>
        <v>15</v>
      </c>
      <c r="PY447">
        <f t="shared" si="3418"/>
        <v>33</v>
      </c>
      <c r="PZ447">
        <f t="shared" si="3419"/>
        <v>42</v>
      </c>
      <c r="QA447">
        <f t="shared" si="3420"/>
        <v>30</v>
      </c>
      <c r="QB447">
        <f t="shared" si="3421"/>
        <v>34</v>
      </c>
      <c r="QC447">
        <f t="shared" si="3422"/>
        <v>19</v>
      </c>
      <c r="QD447">
        <f t="shared" si="3423"/>
        <v>-7</v>
      </c>
      <c r="QE447">
        <f t="shared" si="3424"/>
        <v>6</v>
      </c>
      <c r="QF447">
        <f t="shared" si="3425"/>
        <v>50</v>
      </c>
      <c r="QG447">
        <f t="shared" si="3426"/>
        <v>100</v>
      </c>
      <c r="QH447">
        <f t="shared" si="3427"/>
        <v>55</v>
      </c>
      <c r="QI447">
        <f t="shared" si="3428"/>
        <v>20</v>
      </c>
      <c r="QJ447">
        <f t="shared" si="3429"/>
        <v>12</v>
      </c>
      <c r="QK447">
        <f t="shared" si="3430"/>
        <v>29</v>
      </c>
      <c r="QL447">
        <f t="shared" si="3431"/>
        <v>40</v>
      </c>
      <c r="QM447">
        <f t="shared" si="3432"/>
        <v>27</v>
      </c>
      <c r="QN447">
        <f t="shared" si="3433"/>
        <v>23</v>
      </c>
      <c r="QO447">
        <f t="shared" si="3434"/>
        <v>32</v>
      </c>
      <c r="QP447">
        <f t="shared" si="3435"/>
        <v>38</v>
      </c>
      <c r="QQ447">
        <f t="shared" si="3436"/>
        <v>37</v>
      </c>
      <c r="QR447">
        <f t="shared" si="3437"/>
        <v>19</v>
      </c>
      <c r="QS447">
        <f t="shared" si="3438"/>
        <v>23</v>
      </c>
      <c r="QT447">
        <f t="shared" si="3439"/>
        <v>49</v>
      </c>
      <c r="QU447">
        <f t="shared" si="3440"/>
        <v>64</v>
      </c>
      <c r="QV447">
        <f t="shared" si="3441"/>
        <v>61</v>
      </c>
      <c r="QW447">
        <f t="shared" si="3442"/>
        <v>39</v>
      </c>
      <c r="QX447">
        <f t="shared" si="3443"/>
        <v>39</v>
      </c>
      <c r="QY447">
        <f t="shared" si="3444"/>
        <v>51</v>
      </c>
      <c r="QZ447">
        <f t="shared" si="3445"/>
        <v>50</v>
      </c>
      <c r="RA447">
        <f t="shared" si="3446"/>
        <v>42</v>
      </c>
      <c r="RB447">
        <f t="shared" si="3447"/>
        <v>36</v>
      </c>
      <c r="RC447">
        <f t="shared" si="3448"/>
        <v>46</v>
      </c>
      <c r="RD447">
        <f t="shared" si="3449"/>
        <v>53</v>
      </c>
      <c r="RE447">
        <f t="shared" si="3450"/>
        <v>53</v>
      </c>
      <c r="RF447">
        <f t="shared" si="3451"/>
        <v>48</v>
      </c>
      <c r="RG447">
        <f t="shared" si="3452"/>
        <v>45</v>
      </c>
      <c r="RH447">
        <f t="shared" si="3453"/>
        <v>51</v>
      </c>
      <c r="RI447">
        <f t="shared" si="3012"/>
        <v>55</v>
      </c>
      <c r="RJ447">
        <f t="shared" si="3499"/>
        <v>52</v>
      </c>
      <c r="RK447">
        <f t="shared" si="3500"/>
        <v>48</v>
      </c>
      <c r="RL447">
        <f t="shared" si="3501"/>
        <v>40</v>
      </c>
      <c r="RM447">
        <f t="shared" si="3502"/>
        <v>41</v>
      </c>
      <c r="RN447">
        <f t="shared" si="3503"/>
        <v>37</v>
      </c>
      <c r="RO447">
        <f t="shared" si="3454"/>
        <v>21</v>
      </c>
      <c r="RP447">
        <f t="shared" si="3455"/>
        <v>27</v>
      </c>
      <c r="RQ447">
        <f t="shared" si="3456"/>
        <v>34</v>
      </c>
      <c r="RR447">
        <f t="shared" si="3457"/>
        <v>44</v>
      </c>
      <c r="RS447">
        <f t="shared" si="3458"/>
        <v>52</v>
      </c>
      <c r="RT447">
        <f t="shared" si="3459"/>
        <v>57</v>
      </c>
      <c r="RU447">
        <f t="shared" si="3460"/>
        <v>62</v>
      </c>
      <c r="RV447">
        <f t="shared" si="3461"/>
        <v>53</v>
      </c>
      <c r="RW447">
        <f t="shared" si="3462"/>
        <v>41</v>
      </c>
      <c r="RX447">
        <f t="shared" si="3463"/>
        <v>35</v>
      </c>
      <c r="RY447">
        <f t="shared" si="3464"/>
        <v>8</v>
      </c>
      <c r="RZ447">
        <f t="shared" si="3465"/>
        <v>-13</v>
      </c>
      <c r="SA447">
        <f t="shared" si="3466"/>
        <v>-24</v>
      </c>
      <c r="SB447">
        <f t="shared" si="3467"/>
        <v>-28</v>
      </c>
      <c r="SC447">
        <f t="shared" si="3468"/>
        <v>-34</v>
      </c>
      <c r="SD447">
        <f t="shared" si="3469"/>
        <v>-40</v>
      </c>
      <c r="SE447">
        <f t="shared" si="3470"/>
        <v>-32</v>
      </c>
      <c r="SF447">
        <f t="shared" si="3471"/>
        <v>-16</v>
      </c>
      <c r="SG447">
        <f t="shared" si="3472"/>
        <v>-18</v>
      </c>
      <c r="SH447">
        <f t="shared" si="3473"/>
        <v>-23</v>
      </c>
      <c r="SI447">
        <f t="shared" si="3474"/>
        <v>-30</v>
      </c>
      <c r="SJ447">
        <f t="shared" si="3475"/>
        <v>-30</v>
      </c>
      <c r="SK447">
        <f t="shared" si="3476"/>
        <v>-32</v>
      </c>
      <c r="SL447">
        <f t="shared" si="3477"/>
        <v>-41</v>
      </c>
      <c r="SM447">
        <f t="shared" si="3478"/>
        <v>-41</v>
      </c>
      <c r="SN447">
        <f t="shared" si="3479"/>
        <v>-44</v>
      </c>
      <c r="SO447">
        <f t="shared" si="3480"/>
        <v>-49</v>
      </c>
      <c r="SP447">
        <f t="shared" si="3481"/>
        <v>-36</v>
      </c>
      <c r="SQ447">
        <f t="shared" si="3482"/>
        <v>-41</v>
      </c>
      <c r="SR447">
        <f t="shared" si="3483"/>
        <v>-45</v>
      </c>
      <c r="SS447">
        <f t="shared" si="3484"/>
        <v>-37</v>
      </c>
      <c r="ST447">
        <f t="shared" si="3485"/>
        <v>-24</v>
      </c>
      <c r="SU447">
        <f t="shared" si="3486"/>
        <v>-15</v>
      </c>
      <c r="SV447">
        <f t="shared" si="3487"/>
        <v>-7</v>
      </c>
      <c r="SW447">
        <f t="shared" si="3488"/>
        <v>4</v>
      </c>
      <c r="SX447">
        <f t="shared" si="3489"/>
        <v>41</v>
      </c>
      <c r="SY447">
        <f t="shared" si="3490"/>
        <v>26</v>
      </c>
      <c r="SZ447">
        <f t="shared" si="3491"/>
        <v>24</v>
      </c>
      <c r="TA447">
        <f t="shared" si="3492"/>
        <v>33</v>
      </c>
      <c r="TB447">
        <f t="shared" si="3493"/>
        <v>42</v>
      </c>
      <c r="TC447">
        <f t="shared" si="3494"/>
        <v>24</v>
      </c>
      <c r="TD447">
        <f t="shared" si="3495"/>
        <v>-2</v>
      </c>
      <c r="TE447">
        <f t="shared" si="3496"/>
        <v>-10</v>
      </c>
      <c r="TF447">
        <f t="shared" si="3497"/>
        <v>-7</v>
      </c>
      <c r="TG447">
        <f t="shared" si="3498"/>
        <v>-27</v>
      </c>
    </row>
    <row r="448" spans="2:527" x14ac:dyDescent="0.25">
      <c r="B448">
        <v>112.699</v>
      </c>
      <c r="AC448">
        <f t="shared" si="3005"/>
        <v>11</v>
      </c>
      <c r="AD448">
        <f t="shared" si="3013"/>
        <v>-7</v>
      </c>
      <c r="AE448">
        <f t="shared" si="3014"/>
        <v>-33</v>
      </c>
      <c r="AF448">
        <f t="shared" si="3015"/>
        <v>-56</v>
      </c>
      <c r="AG448">
        <f t="shared" si="3016"/>
        <v>-60</v>
      </c>
      <c r="AH448">
        <f t="shared" si="3017"/>
        <v>-60</v>
      </c>
      <c r="AI448">
        <f t="shared" si="3018"/>
        <v>-58</v>
      </c>
      <c r="AJ448">
        <f t="shared" si="3019"/>
        <v>-56</v>
      </c>
      <c r="AK448">
        <f t="shared" si="3020"/>
        <v>-58</v>
      </c>
      <c r="AL448">
        <f t="shared" si="3021"/>
        <v>-52</v>
      </c>
      <c r="AM448">
        <f t="shared" si="3022"/>
        <v>-47</v>
      </c>
      <c r="AN448">
        <f t="shared" si="3023"/>
        <v>-47</v>
      </c>
      <c r="AO448">
        <f t="shared" si="3024"/>
        <v>-39</v>
      </c>
      <c r="AP448">
        <f t="shared" si="3025"/>
        <v>-42</v>
      </c>
      <c r="AQ448">
        <f t="shared" si="3026"/>
        <v>-35</v>
      </c>
      <c r="AR448">
        <f t="shared" si="3027"/>
        <v>-35</v>
      </c>
      <c r="AS448">
        <f t="shared" si="3028"/>
        <v>-49</v>
      </c>
      <c r="AT448">
        <f t="shared" si="3029"/>
        <v>-48</v>
      </c>
      <c r="AU448">
        <f t="shared" si="3030"/>
        <v>-57</v>
      </c>
      <c r="AV448">
        <f t="shared" si="3031"/>
        <v>-49</v>
      </c>
      <c r="AW448">
        <f t="shared" si="3032"/>
        <v>-53</v>
      </c>
      <c r="AX448">
        <f t="shared" si="3033"/>
        <v>-32</v>
      </c>
      <c r="AY448">
        <f t="shared" si="3034"/>
        <v>-9</v>
      </c>
      <c r="AZ448">
        <f t="shared" si="3035"/>
        <v>0</v>
      </c>
      <c r="BA448">
        <f t="shared" si="3036"/>
        <v>4</v>
      </c>
      <c r="BB448">
        <f t="shared" si="3037"/>
        <v>10</v>
      </c>
      <c r="BC448">
        <f t="shared" si="3038"/>
        <v>16</v>
      </c>
      <c r="BD448">
        <f t="shared" si="3039"/>
        <v>26</v>
      </c>
      <c r="BE448">
        <f t="shared" si="3040"/>
        <v>25</v>
      </c>
      <c r="BF448">
        <f t="shared" si="3041"/>
        <v>26</v>
      </c>
      <c r="BG448">
        <f t="shared" si="3042"/>
        <v>15</v>
      </c>
      <c r="BH448">
        <f t="shared" si="3043"/>
        <v>2</v>
      </c>
      <c r="BI448">
        <f t="shared" si="3044"/>
        <v>11</v>
      </c>
      <c r="BJ448">
        <f t="shared" si="3045"/>
        <v>18</v>
      </c>
      <c r="BK448">
        <f t="shared" si="3046"/>
        <v>30</v>
      </c>
      <c r="BL448">
        <f t="shared" si="3047"/>
        <v>44</v>
      </c>
      <c r="BM448">
        <f t="shared" si="3048"/>
        <v>64</v>
      </c>
      <c r="BN448">
        <f t="shared" si="3049"/>
        <v>58</v>
      </c>
      <c r="BO448">
        <f t="shared" si="3050"/>
        <v>47</v>
      </c>
      <c r="BP448">
        <f t="shared" si="3051"/>
        <v>42</v>
      </c>
      <c r="BQ448">
        <f t="shared" si="3052"/>
        <v>38</v>
      </c>
      <c r="BR448">
        <f t="shared" si="3053"/>
        <v>39</v>
      </c>
      <c r="BS448">
        <f t="shared" si="3054"/>
        <v>36</v>
      </c>
      <c r="BT448">
        <f t="shared" si="3055"/>
        <v>24</v>
      </c>
      <c r="BU448">
        <f t="shared" si="3056"/>
        <v>14</v>
      </c>
      <c r="BV448">
        <f t="shared" si="3057"/>
        <v>6</v>
      </c>
      <c r="BW448">
        <f t="shared" si="3058"/>
        <v>8</v>
      </c>
      <c r="BX448">
        <f t="shared" si="3059"/>
        <v>8</v>
      </c>
      <c r="BY448">
        <f t="shared" si="3060"/>
        <v>20</v>
      </c>
      <c r="BZ448">
        <f t="shared" si="3061"/>
        <v>42</v>
      </c>
      <c r="CA448">
        <f t="shared" si="3062"/>
        <v>56</v>
      </c>
      <c r="CB448">
        <f t="shared" si="3063"/>
        <v>58</v>
      </c>
      <c r="CC448">
        <f t="shared" si="3064"/>
        <v>52</v>
      </c>
      <c r="CD448">
        <f t="shared" si="3065"/>
        <v>48</v>
      </c>
      <c r="CE448">
        <f t="shared" si="3066"/>
        <v>51</v>
      </c>
      <c r="CF448">
        <f t="shared" si="3067"/>
        <v>64</v>
      </c>
      <c r="CG448">
        <f t="shared" si="3068"/>
        <v>69</v>
      </c>
      <c r="CH448">
        <f t="shared" si="3069"/>
        <v>64</v>
      </c>
      <c r="CI448">
        <f t="shared" si="3070"/>
        <v>55</v>
      </c>
      <c r="CJ448">
        <f t="shared" si="3071"/>
        <v>52</v>
      </c>
      <c r="CK448">
        <f t="shared" si="3072"/>
        <v>45</v>
      </c>
      <c r="CL448">
        <f t="shared" si="3073"/>
        <v>37</v>
      </c>
      <c r="CM448">
        <f t="shared" si="3074"/>
        <v>44</v>
      </c>
      <c r="CN448">
        <f t="shared" si="3075"/>
        <v>51</v>
      </c>
      <c r="CO448">
        <f t="shared" si="3006"/>
        <v>56</v>
      </c>
      <c r="CP448">
        <f t="shared" si="3076"/>
        <v>58</v>
      </c>
      <c r="CQ448">
        <f t="shared" si="3077"/>
        <v>56</v>
      </c>
      <c r="CR448">
        <f t="shared" si="3078"/>
        <v>55</v>
      </c>
      <c r="CS448">
        <f t="shared" si="3079"/>
        <v>60</v>
      </c>
      <c r="CT448">
        <f t="shared" si="3080"/>
        <v>53</v>
      </c>
      <c r="CU448">
        <f t="shared" si="3081"/>
        <v>55</v>
      </c>
      <c r="CV448">
        <f t="shared" si="3082"/>
        <v>48</v>
      </c>
      <c r="CW448">
        <f t="shared" si="3083"/>
        <v>47</v>
      </c>
      <c r="CX448">
        <f t="shared" si="3084"/>
        <v>42</v>
      </c>
      <c r="CY448">
        <f t="shared" si="3085"/>
        <v>35</v>
      </c>
      <c r="CZ448">
        <f t="shared" si="3086"/>
        <v>37</v>
      </c>
      <c r="DA448">
        <f t="shared" si="3087"/>
        <v>46</v>
      </c>
      <c r="DB448">
        <f t="shared" si="3088"/>
        <v>48</v>
      </c>
      <c r="DC448">
        <f t="shared" si="3089"/>
        <v>55</v>
      </c>
      <c r="DD448">
        <f t="shared" si="3090"/>
        <v>47</v>
      </c>
      <c r="DE448">
        <f t="shared" si="3091"/>
        <v>36</v>
      </c>
      <c r="DF448">
        <f t="shared" si="3092"/>
        <v>23</v>
      </c>
      <c r="DG448">
        <f t="shared" si="3093"/>
        <v>25</v>
      </c>
      <c r="DH448">
        <f t="shared" si="3094"/>
        <v>22</v>
      </c>
      <c r="DI448">
        <f t="shared" si="3095"/>
        <v>-1</v>
      </c>
      <c r="DJ448">
        <f t="shared" si="3096"/>
        <v>-13</v>
      </c>
      <c r="DK448">
        <f t="shared" si="3097"/>
        <v>-3</v>
      </c>
      <c r="DL448">
        <f t="shared" si="3098"/>
        <v>-11</v>
      </c>
      <c r="DM448">
        <f t="shared" si="3099"/>
        <v>-19</v>
      </c>
      <c r="DN448">
        <f t="shared" si="3100"/>
        <v>-32</v>
      </c>
      <c r="DO448">
        <f t="shared" si="3101"/>
        <v>-42</v>
      </c>
      <c r="DP448">
        <f t="shared" si="3102"/>
        <v>-38</v>
      </c>
      <c r="DQ448">
        <f t="shared" si="3103"/>
        <v>-29</v>
      </c>
      <c r="DR448">
        <f t="shared" si="3104"/>
        <v>-36</v>
      </c>
      <c r="DS448">
        <f t="shared" si="3105"/>
        <v>-59</v>
      </c>
      <c r="DT448">
        <f t="shared" si="3106"/>
        <v>-77</v>
      </c>
      <c r="DU448">
        <f t="shared" si="3107"/>
        <v>-64</v>
      </c>
      <c r="DV448">
        <f t="shared" si="3108"/>
        <v>-57</v>
      </c>
      <c r="DW448">
        <f t="shared" si="3109"/>
        <v>-55</v>
      </c>
      <c r="DX448">
        <f t="shared" si="3110"/>
        <v>-42</v>
      </c>
      <c r="DY448">
        <f t="shared" si="3111"/>
        <v>-42</v>
      </c>
      <c r="DZ448">
        <f t="shared" si="3112"/>
        <v>-34</v>
      </c>
      <c r="EA448">
        <f t="shared" si="3113"/>
        <v>-38</v>
      </c>
      <c r="EB448">
        <f t="shared" si="3114"/>
        <v>-36</v>
      </c>
      <c r="EC448">
        <f t="shared" si="3115"/>
        <v>-31</v>
      </c>
      <c r="ED448">
        <f t="shared" si="3116"/>
        <v>-35</v>
      </c>
      <c r="EE448">
        <f t="shared" si="3117"/>
        <v>-25</v>
      </c>
      <c r="EF448">
        <f t="shared" si="3118"/>
        <v>-15</v>
      </c>
      <c r="EG448">
        <f t="shared" si="3119"/>
        <v>-14</v>
      </c>
      <c r="EH448">
        <f t="shared" si="3120"/>
        <v>-6</v>
      </c>
      <c r="EI448">
        <f t="shared" si="3121"/>
        <v>-6</v>
      </c>
      <c r="EJ448">
        <f t="shared" si="3122"/>
        <v>-11</v>
      </c>
      <c r="EK448">
        <f t="shared" si="3123"/>
        <v>-18</v>
      </c>
      <c r="EL448">
        <f t="shared" si="3124"/>
        <v>-7</v>
      </c>
      <c r="EM448">
        <f t="shared" si="3125"/>
        <v>12</v>
      </c>
      <c r="EN448">
        <f t="shared" si="3126"/>
        <v>12</v>
      </c>
      <c r="EO448">
        <f t="shared" si="3127"/>
        <v>16</v>
      </c>
      <c r="EP448">
        <f t="shared" si="3128"/>
        <v>23</v>
      </c>
      <c r="EQ448">
        <f t="shared" si="3129"/>
        <v>26</v>
      </c>
      <c r="ER448">
        <f t="shared" si="3130"/>
        <v>27</v>
      </c>
      <c r="ES448">
        <f t="shared" si="3131"/>
        <v>15</v>
      </c>
      <c r="ET448">
        <f t="shared" si="3132"/>
        <v>30</v>
      </c>
      <c r="EU448">
        <f t="shared" si="3133"/>
        <v>38</v>
      </c>
      <c r="EV448">
        <f t="shared" si="3134"/>
        <v>43</v>
      </c>
      <c r="EW448">
        <f t="shared" si="3135"/>
        <v>47</v>
      </c>
      <c r="EX448">
        <f t="shared" si="3136"/>
        <v>25</v>
      </c>
      <c r="EY448">
        <f t="shared" si="3137"/>
        <v>6</v>
      </c>
      <c r="EZ448">
        <f t="shared" si="3138"/>
        <v>-1</v>
      </c>
      <c r="FA448">
        <f t="shared" si="3007"/>
        <v>-8</v>
      </c>
      <c r="FB448">
        <f t="shared" si="3139"/>
        <v>-11</v>
      </c>
      <c r="FC448">
        <f t="shared" si="3140"/>
        <v>-22</v>
      </c>
      <c r="FD448">
        <f t="shared" si="3141"/>
        <v>-41</v>
      </c>
      <c r="FE448">
        <f t="shared" si="3142"/>
        <v>-33</v>
      </c>
      <c r="FF448">
        <f t="shared" si="3143"/>
        <v>-36</v>
      </c>
      <c r="FG448">
        <f t="shared" si="3144"/>
        <v>-2</v>
      </c>
      <c r="FH448">
        <f t="shared" si="3145"/>
        <v>13</v>
      </c>
      <c r="FI448">
        <f t="shared" si="3146"/>
        <v>27</v>
      </c>
      <c r="FJ448">
        <f t="shared" si="3147"/>
        <v>30</v>
      </c>
      <c r="FK448">
        <f t="shared" si="3148"/>
        <v>29</v>
      </c>
      <c r="FL448">
        <f t="shared" si="3149"/>
        <v>25</v>
      </c>
      <c r="FM448">
        <f t="shared" si="3150"/>
        <v>28</v>
      </c>
      <c r="FN448">
        <f t="shared" si="3151"/>
        <v>27</v>
      </c>
      <c r="FO448">
        <f t="shared" si="3152"/>
        <v>23</v>
      </c>
      <c r="FP448">
        <f t="shared" si="3153"/>
        <v>18</v>
      </c>
      <c r="FQ448">
        <f t="shared" si="3154"/>
        <v>25</v>
      </c>
      <c r="FR448">
        <f t="shared" si="3155"/>
        <v>37</v>
      </c>
      <c r="FS448">
        <f t="shared" si="3156"/>
        <v>46</v>
      </c>
      <c r="FT448">
        <f t="shared" si="3157"/>
        <v>51</v>
      </c>
      <c r="FU448">
        <f t="shared" si="3158"/>
        <v>51</v>
      </c>
      <c r="FV448">
        <f t="shared" si="3159"/>
        <v>51</v>
      </c>
      <c r="FW448">
        <f t="shared" si="3160"/>
        <v>60</v>
      </c>
      <c r="FX448">
        <f t="shared" si="3161"/>
        <v>49</v>
      </c>
      <c r="FY448">
        <f t="shared" si="3162"/>
        <v>32</v>
      </c>
      <c r="FZ448">
        <f t="shared" si="3163"/>
        <v>32</v>
      </c>
      <c r="GA448">
        <f t="shared" si="3164"/>
        <v>37</v>
      </c>
      <c r="GB448">
        <f t="shared" si="3165"/>
        <v>38</v>
      </c>
      <c r="GC448">
        <f t="shared" si="3166"/>
        <v>18</v>
      </c>
      <c r="GD448">
        <f t="shared" si="3167"/>
        <v>-7</v>
      </c>
      <c r="GE448">
        <f t="shared" si="3168"/>
        <v>-23</v>
      </c>
      <c r="GF448">
        <f t="shared" si="3169"/>
        <v>-22</v>
      </c>
      <c r="GG448">
        <f t="shared" si="3170"/>
        <v>0</v>
      </c>
      <c r="GH448">
        <f t="shared" si="3171"/>
        <v>21</v>
      </c>
      <c r="GI448">
        <f t="shared" si="3172"/>
        <v>23</v>
      </c>
      <c r="GJ448">
        <f t="shared" si="3173"/>
        <v>27</v>
      </c>
      <c r="GK448">
        <f t="shared" si="3174"/>
        <v>24</v>
      </c>
      <c r="GL448">
        <f t="shared" si="3175"/>
        <v>21</v>
      </c>
      <c r="GM448">
        <f t="shared" si="3176"/>
        <v>32</v>
      </c>
      <c r="GN448">
        <f t="shared" si="3177"/>
        <v>31</v>
      </c>
      <c r="GO448">
        <f t="shared" si="3178"/>
        <v>20</v>
      </c>
      <c r="GP448">
        <f t="shared" si="3179"/>
        <v>3</v>
      </c>
      <c r="GQ448">
        <f t="shared" si="3180"/>
        <v>23</v>
      </c>
      <c r="GR448">
        <f t="shared" si="3181"/>
        <v>40</v>
      </c>
      <c r="GS448">
        <f t="shared" si="3182"/>
        <v>42</v>
      </c>
      <c r="GT448">
        <f t="shared" si="3183"/>
        <v>44</v>
      </c>
      <c r="GU448">
        <f t="shared" si="3184"/>
        <v>44</v>
      </c>
      <c r="GV448">
        <f t="shared" si="3185"/>
        <v>45</v>
      </c>
      <c r="GW448">
        <f t="shared" si="3186"/>
        <v>52</v>
      </c>
      <c r="GX448">
        <f t="shared" si="3187"/>
        <v>44</v>
      </c>
      <c r="GY448">
        <f t="shared" si="3188"/>
        <v>28</v>
      </c>
      <c r="GZ448">
        <f t="shared" si="3189"/>
        <v>31</v>
      </c>
      <c r="HA448">
        <f t="shared" si="3190"/>
        <v>36</v>
      </c>
      <c r="HB448">
        <f t="shared" si="3191"/>
        <v>48</v>
      </c>
      <c r="HC448">
        <f t="shared" si="3192"/>
        <v>44</v>
      </c>
      <c r="HD448">
        <f t="shared" si="3193"/>
        <v>45</v>
      </c>
      <c r="HE448">
        <f t="shared" si="3194"/>
        <v>44</v>
      </c>
      <c r="HF448">
        <f t="shared" si="3195"/>
        <v>47</v>
      </c>
      <c r="HG448">
        <f t="shared" si="3196"/>
        <v>51</v>
      </c>
      <c r="HH448">
        <f t="shared" si="3197"/>
        <v>51</v>
      </c>
      <c r="HI448">
        <f t="shared" si="3198"/>
        <v>50</v>
      </c>
      <c r="HJ448">
        <f t="shared" si="3199"/>
        <v>55</v>
      </c>
      <c r="HK448">
        <f t="shared" si="3200"/>
        <v>60</v>
      </c>
      <c r="HL448">
        <f t="shared" si="3201"/>
        <v>62</v>
      </c>
      <c r="HM448">
        <f t="shared" si="3008"/>
        <v>47</v>
      </c>
      <c r="HN448">
        <f t="shared" si="3202"/>
        <v>28</v>
      </c>
      <c r="HO448">
        <f t="shared" si="3203"/>
        <v>52</v>
      </c>
      <c r="HP448">
        <f t="shared" si="3204"/>
        <v>42</v>
      </c>
      <c r="HQ448">
        <f t="shared" si="3205"/>
        <v>54</v>
      </c>
      <c r="HR448">
        <f t="shared" si="3206"/>
        <v>38</v>
      </c>
      <c r="HS448">
        <f t="shared" si="3207"/>
        <v>31</v>
      </c>
      <c r="HT448">
        <f t="shared" si="3208"/>
        <v>44</v>
      </c>
      <c r="HU448">
        <f t="shared" si="3209"/>
        <v>39</v>
      </c>
      <c r="HV448">
        <f t="shared" si="3210"/>
        <v>4</v>
      </c>
      <c r="HW448">
        <f t="shared" si="3211"/>
        <v>3</v>
      </c>
      <c r="HX448">
        <f t="shared" si="3212"/>
        <v>-2</v>
      </c>
      <c r="HY448">
        <f t="shared" si="3213"/>
        <v>9</v>
      </c>
      <c r="HZ448">
        <f t="shared" si="3214"/>
        <v>23</v>
      </c>
      <c r="IA448">
        <f t="shared" si="3215"/>
        <v>13</v>
      </c>
      <c r="IB448">
        <f t="shared" si="3216"/>
        <v>2</v>
      </c>
      <c r="IC448">
        <f t="shared" si="3217"/>
        <v>-4</v>
      </c>
      <c r="ID448">
        <f t="shared" si="3218"/>
        <v>-11</v>
      </c>
      <c r="IE448">
        <f t="shared" si="3219"/>
        <v>-22</v>
      </c>
      <c r="IF448">
        <f t="shared" si="3220"/>
        <v>-41</v>
      </c>
      <c r="IG448">
        <f t="shared" si="3221"/>
        <v>-29</v>
      </c>
      <c r="IH448">
        <f t="shared" si="3222"/>
        <v>0</v>
      </c>
      <c r="II448">
        <f t="shared" si="3223"/>
        <v>-22</v>
      </c>
      <c r="IJ448">
        <f t="shared" si="3224"/>
        <v>-42</v>
      </c>
      <c r="IK448">
        <f t="shared" si="3225"/>
        <v>-58</v>
      </c>
      <c r="IL448">
        <f t="shared" si="3226"/>
        <v>-51</v>
      </c>
      <c r="IM448">
        <f t="shared" si="3227"/>
        <v>-55</v>
      </c>
      <c r="IN448">
        <f t="shared" si="3228"/>
        <v>-51</v>
      </c>
      <c r="IO448">
        <f t="shared" si="3229"/>
        <v>-47</v>
      </c>
      <c r="IP448">
        <f t="shared" si="3230"/>
        <v>-54</v>
      </c>
      <c r="IQ448">
        <f t="shared" si="3231"/>
        <v>-53</v>
      </c>
      <c r="IR448">
        <f t="shared" si="3232"/>
        <v>-49</v>
      </c>
      <c r="IS448">
        <f t="shared" si="3233"/>
        <v>-54</v>
      </c>
      <c r="IT448">
        <f t="shared" si="3234"/>
        <v>-47</v>
      </c>
      <c r="IU448">
        <f t="shared" si="3235"/>
        <v>-32</v>
      </c>
      <c r="IV448">
        <f t="shared" si="3236"/>
        <v>-17</v>
      </c>
      <c r="IW448">
        <f t="shared" si="3237"/>
        <v>-15</v>
      </c>
      <c r="IX448">
        <f t="shared" si="3238"/>
        <v>-53</v>
      </c>
      <c r="IY448">
        <f t="shared" si="3239"/>
        <v>-61</v>
      </c>
      <c r="IZ448">
        <f t="shared" si="3240"/>
        <v>-67</v>
      </c>
      <c r="JA448">
        <f t="shared" si="3241"/>
        <v>-63</v>
      </c>
      <c r="JB448">
        <f t="shared" si="3242"/>
        <v>-65</v>
      </c>
      <c r="JC448">
        <f t="shared" si="3243"/>
        <v>-64</v>
      </c>
      <c r="JD448">
        <f t="shared" si="3244"/>
        <v>-62</v>
      </c>
      <c r="JE448">
        <f t="shared" si="3245"/>
        <v>-49</v>
      </c>
      <c r="JF448">
        <f t="shared" si="3246"/>
        <v>-43</v>
      </c>
      <c r="JG448">
        <f t="shared" si="3247"/>
        <v>-45</v>
      </c>
      <c r="JH448">
        <f t="shared" si="3248"/>
        <v>-49</v>
      </c>
      <c r="JI448">
        <f t="shared" si="3249"/>
        <v>-44</v>
      </c>
      <c r="JJ448">
        <f t="shared" si="3250"/>
        <v>-41</v>
      </c>
      <c r="JK448">
        <f t="shared" si="3251"/>
        <v>-41</v>
      </c>
      <c r="JL448">
        <f t="shared" si="3252"/>
        <v>-46</v>
      </c>
      <c r="JM448">
        <f t="shared" si="3253"/>
        <v>-50</v>
      </c>
      <c r="JN448">
        <f t="shared" si="3254"/>
        <v>-49</v>
      </c>
      <c r="JO448">
        <f t="shared" si="3255"/>
        <v>-52</v>
      </c>
      <c r="JP448">
        <f t="shared" si="3256"/>
        <v>-50</v>
      </c>
      <c r="JQ448">
        <f t="shared" si="3257"/>
        <v>-51</v>
      </c>
      <c r="JR448">
        <f t="shared" si="3258"/>
        <v>-52</v>
      </c>
      <c r="JS448">
        <f t="shared" si="3259"/>
        <v>-56</v>
      </c>
      <c r="JT448">
        <f t="shared" si="3260"/>
        <v>-52</v>
      </c>
      <c r="JU448">
        <f t="shared" si="3261"/>
        <v>-54</v>
      </c>
      <c r="JV448">
        <f t="shared" si="3262"/>
        <v>-59</v>
      </c>
      <c r="JW448">
        <f t="shared" si="3263"/>
        <v>-66</v>
      </c>
      <c r="JX448">
        <f t="shared" si="3264"/>
        <v>-63</v>
      </c>
      <c r="JY448">
        <f t="shared" si="3009"/>
        <v>-54</v>
      </c>
      <c r="JZ448">
        <f t="shared" si="3265"/>
        <v>-47</v>
      </c>
      <c r="KA448">
        <f t="shared" si="3266"/>
        <v>-51</v>
      </c>
      <c r="KB448">
        <f t="shared" si="3267"/>
        <v>-52</v>
      </c>
      <c r="KC448">
        <f t="shared" si="3268"/>
        <v>-47</v>
      </c>
      <c r="KD448">
        <f t="shared" si="3269"/>
        <v>-34</v>
      </c>
      <c r="KE448">
        <f t="shared" si="3270"/>
        <v>-25</v>
      </c>
      <c r="KF448">
        <f t="shared" si="3271"/>
        <v>-29</v>
      </c>
      <c r="KG448">
        <f t="shared" si="3272"/>
        <v>-33</v>
      </c>
      <c r="KH448">
        <f t="shared" si="3273"/>
        <v>-33</v>
      </c>
      <c r="KI448">
        <f t="shared" si="3274"/>
        <v>-39</v>
      </c>
      <c r="KJ448">
        <f t="shared" si="3275"/>
        <v>-48</v>
      </c>
      <c r="KK448">
        <f t="shared" si="3276"/>
        <v>-57</v>
      </c>
      <c r="KL448">
        <f t="shared" si="3277"/>
        <v>-56</v>
      </c>
      <c r="KM448">
        <f t="shared" si="3278"/>
        <v>-53</v>
      </c>
      <c r="KN448">
        <f t="shared" si="3279"/>
        <v>-46</v>
      </c>
      <c r="KO448">
        <f t="shared" si="3280"/>
        <v>-55</v>
      </c>
      <c r="KP448">
        <f t="shared" si="3281"/>
        <v>-62</v>
      </c>
      <c r="KQ448">
        <f t="shared" si="3282"/>
        <v>-55</v>
      </c>
      <c r="KR448">
        <f t="shared" si="3283"/>
        <v>-36</v>
      </c>
      <c r="KS448">
        <f t="shared" si="3284"/>
        <v>-25</v>
      </c>
      <c r="KT448">
        <f t="shared" si="3285"/>
        <v>-23</v>
      </c>
      <c r="KU448">
        <f t="shared" si="3286"/>
        <v>-23</v>
      </c>
      <c r="KV448">
        <f t="shared" si="3287"/>
        <v>-14</v>
      </c>
      <c r="KW448">
        <f t="shared" si="3288"/>
        <v>-17</v>
      </c>
      <c r="KX448">
        <f t="shared" si="3289"/>
        <v>-37</v>
      </c>
      <c r="KY448">
        <f t="shared" si="3290"/>
        <v>-50</v>
      </c>
      <c r="KZ448">
        <f t="shared" si="3291"/>
        <v>-47</v>
      </c>
      <c r="LA448">
        <f t="shared" si="3292"/>
        <v>-43</v>
      </c>
      <c r="LB448">
        <f t="shared" si="3293"/>
        <v>-37</v>
      </c>
      <c r="LC448">
        <f t="shared" si="3294"/>
        <v>-42</v>
      </c>
      <c r="LD448">
        <f t="shared" si="3295"/>
        <v>-48</v>
      </c>
      <c r="LE448">
        <f t="shared" si="3296"/>
        <v>-44</v>
      </c>
      <c r="LF448">
        <f t="shared" si="3297"/>
        <v>-41</v>
      </c>
      <c r="LG448">
        <f t="shared" si="3298"/>
        <v>-52</v>
      </c>
      <c r="LH448">
        <f t="shared" si="3299"/>
        <v>-55</v>
      </c>
      <c r="LI448">
        <f t="shared" si="3300"/>
        <v>-61</v>
      </c>
      <c r="LJ448">
        <f t="shared" si="3301"/>
        <v>-54</v>
      </c>
      <c r="LK448">
        <f t="shared" si="3302"/>
        <v>-53</v>
      </c>
      <c r="LL448">
        <f t="shared" si="3303"/>
        <v>-53</v>
      </c>
      <c r="LM448">
        <f t="shared" si="3304"/>
        <v>-50</v>
      </c>
      <c r="LN448">
        <f t="shared" si="3305"/>
        <v>-46</v>
      </c>
      <c r="LO448">
        <f t="shared" si="3306"/>
        <v>-23</v>
      </c>
      <c r="LP448">
        <f t="shared" si="3307"/>
        <v>-12</v>
      </c>
      <c r="LQ448">
        <f t="shared" si="3308"/>
        <v>-25</v>
      </c>
      <c r="LR448">
        <f t="shared" si="3309"/>
        <v>6</v>
      </c>
      <c r="LS448">
        <f t="shared" si="3310"/>
        <v>41</v>
      </c>
      <c r="LT448">
        <f t="shared" si="3311"/>
        <v>49</v>
      </c>
      <c r="LU448">
        <f t="shared" si="3312"/>
        <v>47</v>
      </c>
      <c r="LV448">
        <f t="shared" si="3313"/>
        <v>37</v>
      </c>
      <c r="LW448">
        <f t="shared" si="3314"/>
        <v>39</v>
      </c>
      <c r="LX448">
        <f t="shared" si="3315"/>
        <v>27</v>
      </c>
      <c r="LY448">
        <f t="shared" si="3316"/>
        <v>-9</v>
      </c>
      <c r="LZ448">
        <f t="shared" si="3317"/>
        <v>-2</v>
      </c>
      <c r="MA448">
        <f t="shared" si="3318"/>
        <v>7</v>
      </c>
      <c r="MB448">
        <f t="shared" si="3319"/>
        <v>44</v>
      </c>
      <c r="MC448">
        <f t="shared" si="3320"/>
        <v>60</v>
      </c>
      <c r="MD448">
        <f t="shared" si="3321"/>
        <v>65</v>
      </c>
      <c r="ME448">
        <f t="shared" si="3322"/>
        <v>53</v>
      </c>
      <c r="MF448">
        <f t="shared" si="3323"/>
        <v>49</v>
      </c>
      <c r="MG448">
        <f t="shared" si="3324"/>
        <v>62</v>
      </c>
      <c r="MH448">
        <f t="shared" si="3325"/>
        <v>55</v>
      </c>
      <c r="MI448">
        <f t="shared" si="3326"/>
        <v>53</v>
      </c>
      <c r="MJ448">
        <f t="shared" si="3327"/>
        <v>41</v>
      </c>
      <c r="MK448">
        <f t="shared" si="3010"/>
        <v>19</v>
      </c>
      <c r="ML448">
        <f t="shared" si="3328"/>
        <v>0</v>
      </c>
      <c r="MM448">
        <f t="shared" si="3329"/>
        <v>-13</v>
      </c>
      <c r="MN448">
        <f t="shared" si="3330"/>
        <v>-29</v>
      </c>
      <c r="MO448">
        <f t="shared" si="3331"/>
        <v>-38</v>
      </c>
      <c r="MP448">
        <f t="shared" si="3332"/>
        <v>-40</v>
      </c>
      <c r="MQ448">
        <f t="shared" si="3333"/>
        <v>-35</v>
      </c>
      <c r="MR448">
        <f t="shared" si="3334"/>
        <v>-32</v>
      </c>
      <c r="MS448">
        <f t="shared" si="3335"/>
        <v>-27</v>
      </c>
      <c r="MT448">
        <f t="shared" si="3336"/>
        <v>-33</v>
      </c>
      <c r="MU448">
        <f t="shared" si="3337"/>
        <v>-35</v>
      </c>
      <c r="MV448">
        <f t="shared" si="3338"/>
        <v>-35</v>
      </c>
      <c r="MW448">
        <f t="shared" si="3339"/>
        <v>-37</v>
      </c>
      <c r="MX448">
        <f t="shared" si="3340"/>
        <v>-35</v>
      </c>
      <c r="MY448">
        <f t="shared" si="3341"/>
        <v>-36</v>
      </c>
      <c r="MZ448">
        <f t="shared" si="3342"/>
        <v>-42</v>
      </c>
      <c r="NA448">
        <f t="shared" si="3343"/>
        <v>-48</v>
      </c>
      <c r="NB448">
        <f t="shared" si="3344"/>
        <v>-52</v>
      </c>
      <c r="NC448">
        <f t="shared" si="3345"/>
        <v>-57</v>
      </c>
      <c r="ND448">
        <f t="shared" si="3346"/>
        <v>-67</v>
      </c>
      <c r="NE448">
        <f t="shared" si="3347"/>
        <v>-67</v>
      </c>
      <c r="NF448">
        <f t="shared" si="3348"/>
        <v>-60</v>
      </c>
      <c r="NG448">
        <f t="shared" si="3349"/>
        <v>-54</v>
      </c>
      <c r="NH448">
        <f t="shared" si="3350"/>
        <v>-46</v>
      </c>
      <c r="NI448">
        <f t="shared" si="3351"/>
        <v>-46</v>
      </c>
      <c r="NJ448">
        <f t="shared" si="3352"/>
        <v>-32</v>
      </c>
      <c r="NK448">
        <f t="shared" si="3353"/>
        <v>-27</v>
      </c>
      <c r="NL448">
        <f t="shared" si="3354"/>
        <v>-32</v>
      </c>
      <c r="NM448">
        <f t="shared" si="3355"/>
        <v>-38</v>
      </c>
      <c r="NN448">
        <f t="shared" si="3356"/>
        <v>-45</v>
      </c>
      <c r="NO448">
        <f t="shared" si="3357"/>
        <v>-55</v>
      </c>
      <c r="NP448">
        <f t="shared" si="3358"/>
        <v>-46</v>
      </c>
      <c r="NQ448">
        <f t="shared" si="3359"/>
        <v>-48</v>
      </c>
      <c r="NR448">
        <f t="shared" si="3360"/>
        <v>-50</v>
      </c>
      <c r="NS448">
        <f t="shared" si="3361"/>
        <v>-51</v>
      </c>
      <c r="NT448">
        <f t="shared" si="3362"/>
        <v>-27</v>
      </c>
      <c r="NU448">
        <f t="shared" si="3363"/>
        <v>-12</v>
      </c>
      <c r="NV448">
        <f t="shared" si="3364"/>
        <v>-19</v>
      </c>
      <c r="NW448">
        <f t="shared" si="3365"/>
        <v>5</v>
      </c>
      <c r="NX448">
        <f t="shared" si="3366"/>
        <v>10</v>
      </c>
      <c r="NY448">
        <f t="shared" si="3367"/>
        <v>24</v>
      </c>
      <c r="NZ448">
        <f t="shared" si="3368"/>
        <v>0</v>
      </c>
      <c r="OA448">
        <f t="shared" si="3369"/>
        <v>-19</v>
      </c>
      <c r="OB448">
        <f t="shared" si="3370"/>
        <v>-46</v>
      </c>
      <c r="OC448">
        <f t="shared" si="3371"/>
        <v>-61</v>
      </c>
      <c r="OD448">
        <f t="shared" si="3372"/>
        <v>-65</v>
      </c>
      <c r="OE448">
        <f t="shared" si="3373"/>
        <v>-48</v>
      </c>
      <c r="OF448">
        <f t="shared" si="3374"/>
        <v>-15</v>
      </c>
      <c r="OG448">
        <f t="shared" si="3375"/>
        <v>12</v>
      </c>
      <c r="OH448">
        <f t="shared" si="3376"/>
        <v>19</v>
      </c>
      <c r="OI448">
        <f t="shared" si="3377"/>
        <v>25</v>
      </c>
      <c r="OJ448">
        <f t="shared" si="3378"/>
        <v>29</v>
      </c>
      <c r="OK448">
        <f t="shared" si="3379"/>
        <v>13</v>
      </c>
      <c r="OL448">
        <f t="shared" si="3380"/>
        <v>4</v>
      </c>
      <c r="OM448">
        <f t="shared" si="3381"/>
        <v>-33</v>
      </c>
      <c r="ON448">
        <f t="shared" si="3382"/>
        <v>-43</v>
      </c>
      <c r="OO448">
        <f t="shared" si="3383"/>
        <v>-54</v>
      </c>
      <c r="OP448">
        <f t="shared" si="3384"/>
        <v>-59</v>
      </c>
      <c r="OQ448">
        <f t="shared" si="3385"/>
        <v>-60</v>
      </c>
      <c r="OR448">
        <f t="shared" si="3386"/>
        <v>-58</v>
      </c>
      <c r="OS448">
        <f t="shared" si="3387"/>
        <v>-51</v>
      </c>
      <c r="OT448">
        <f t="shared" si="3388"/>
        <v>-41</v>
      </c>
      <c r="OU448">
        <f t="shared" si="3389"/>
        <v>-26</v>
      </c>
      <c r="OV448">
        <f t="shared" si="3390"/>
        <v>-29</v>
      </c>
      <c r="OW448">
        <f t="shared" si="3011"/>
        <v>-37</v>
      </c>
      <c r="OX448">
        <f t="shared" si="3391"/>
        <v>-39</v>
      </c>
      <c r="OY448">
        <f t="shared" si="3392"/>
        <v>-37</v>
      </c>
      <c r="OZ448">
        <f t="shared" si="3393"/>
        <v>-38</v>
      </c>
      <c r="PA448">
        <f t="shared" si="3394"/>
        <v>-47</v>
      </c>
      <c r="PB448">
        <f t="shared" si="3395"/>
        <v>-54</v>
      </c>
      <c r="PC448">
        <f t="shared" si="3396"/>
        <v>-53</v>
      </c>
      <c r="PD448">
        <f t="shared" si="3397"/>
        <v>-52</v>
      </c>
      <c r="PE448">
        <f t="shared" si="3398"/>
        <v>-57</v>
      </c>
      <c r="PF448">
        <f t="shared" si="3399"/>
        <v>-63</v>
      </c>
      <c r="PG448">
        <f t="shared" si="3400"/>
        <v>-63</v>
      </c>
      <c r="PH448">
        <f t="shared" si="3401"/>
        <v>-58</v>
      </c>
      <c r="PI448">
        <f t="shared" si="3402"/>
        <v>-52</v>
      </c>
      <c r="PJ448">
        <f t="shared" si="3403"/>
        <v>-49</v>
      </c>
      <c r="PK448">
        <f t="shared" si="3404"/>
        <v>-47</v>
      </c>
      <c r="PL448">
        <f t="shared" si="3405"/>
        <v>-37</v>
      </c>
      <c r="PM448">
        <f t="shared" si="3406"/>
        <v>-33</v>
      </c>
      <c r="PN448">
        <f t="shared" si="3407"/>
        <v>-33</v>
      </c>
      <c r="PO448">
        <f t="shared" si="3408"/>
        <v>-43</v>
      </c>
      <c r="PP448">
        <f t="shared" si="3409"/>
        <v>-51</v>
      </c>
      <c r="PQ448">
        <f t="shared" si="3410"/>
        <v>-50</v>
      </c>
      <c r="PR448">
        <f t="shared" si="3411"/>
        <v>-40</v>
      </c>
      <c r="PS448">
        <f t="shared" si="3412"/>
        <v>-10</v>
      </c>
      <c r="PT448">
        <f t="shared" si="3413"/>
        <v>-15</v>
      </c>
      <c r="PU448">
        <f t="shared" si="3414"/>
        <v>-19</v>
      </c>
      <c r="PV448">
        <f t="shared" si="3415"/>
        <v>-26</v>
      </c>
      <c r="PW448">
        <f t="shared" si="3416"/>
        <v>-21</v>
      </c>
      <c r="PX448">
        <f t="shared" si="3417"/>
        <v>4</v>
      </c>
      <c r="PY448">
        <f t="shared" si="3418"/>
        <v>17</v>
      </c>
      <c r="PZ448">
        <f t="shared" si="3419"/>
        <v>27</v>
      </c>
      <c r="QA448">
        <f t="shared" si="3420"/>
        <v>41</v>
      </c>
      <c r="QB448">
        <f t="shared" si="3421"/>
        <v>34</v>
      </c>
      <c r="QC448">
        <f t="shared" si="3422"/>
        <v>38</v>
      </c>
      <c r="QD448">
        <f t="shared" si="3423"/>
        <v>25</v>
      </c>
      <c r="QE448">
        <f t="shared" si="3424"/>
        <v>-3</v>
      </c>
      <c r="QF448">
        <f t="shared" si="3425"/>
        <v>14</v>
      </c>
      <c r="QG448">
        <f t="shared" si="3426"/>
        <v>55</v>
      </c>
      <c r="QH448">
        <f t="shared" si="3427"/>
        <v>100</v>
      </c>
      <c r="QI448">
        <f t="shared" si="3428"/>
        <v>57</v>
      </c>
      <c r="QJ448">
        <f t="shared" si="3429"/>
        <v>28</v>
      </c>
      <c r="QK448">
        <f t="shared" si="3430"/>
        <v>23</v>
      </c>
      <c r="QL448">
        <f t="shared" si="3431"/>
        <v>38</v>
      </c>
      <c r="QM448">
        <f t="shared" si="3432"/>
        <v>47</v>
      </c>
      <c r="QN448">
        <f t="shared" si="3433"/>
        <v>34</v>
      </c>
      <c r="QO448">
        <f t="shared" si="3434"/>
        <v>29</v>
      </c>
      <c r="QP448">
        <f t="shared" si="3435"/>
        <v>39</v>
      </c>
      <c r="QQ448">
        <f t="shared" si="3436"/>
        <v>44</v>
      </c>
      <c r="QR448">
        <f t="shared" si="3437"/>
        <v>41</v>
      </c>
      <c r="QS448">
        <f t="shared" si="3438"/>
        <v>26</v>
      </c>
      <c r="QT448">
        <f t="shared" si="3439"/>
        <v>30</v>
      </c>
      <c r="QU448">
        <f t="shared" si="3440"/>
        <v>55</v>
      </c>
      <c r="QV448">
        <f t="shared" si="3441"/>
        <v>66</v>
      </c>
      <c r="QW448">
        <f t="shared" si="3442"/>
        <v>65</v>
      </c>
      <c r="QX448">
        <f t="shared" si="3443"/>
        <v>44</v>
      </c>
      <c r="QY448">
        <f t="shared" si="3444"/>
        <v>48</v>
      </c>
      <c r="QZ448">
        <f t="shared" si="3445"/>
        <v>59</v>
      </c>
      <c r="RA448">
        <f t="shared" si="3446"/>
        <v>56</v>
      </c>
      <c r="RB448">
        <f t="shared" si="3447"/>
        <v>49</v>
      </c>
      <c r="RC448">
        <f t="shared" si="3448"/>
        <v>43</v>
      </c>
      <c r="RD448">
        <f t="shared" si="3449"/>
        <v>55</v>
      </c>
      <c r="RE448">
        <f t="shared" si="3450"/>
        <v>60</v>
      </c>
      <c r="RF448">
        <f t="shared" si="3451"/>
        <v>60</v>
      </c>
      <c r="RG448">
        <f t="shared" si="3452"/>
        <v>57</v>
      </c>
      <c r="RH448">
        <f t="shared" si="3453"/>
        <v>56</v>
      </c>
      <c r="RI448">
        <f t="shared" si="3012"/>
        <v>60</v>
      </c>
      <c r="RJ448">
        <f t="shared" si="3499"/>
        <v>62</v>
      </c>
      <c r="RK448">
        <f t="shared" si="3500"/>
        <v>57</v>
      </c>
      <c r="RL448">
        <f t="shared" si="3501"/>
        <v>55</v>
      </c>
      <c r="RM448">
        <f t="shared" si="3502"/>
        <v>47</v>
      </c>
      <c r="RN448">
        <f t="shared" si="3503"/>
        <v>48</v>
      </c>
      <c r="RO448">
        <f t="shared" si="3454"/>
        <v>40</v>
      </c>
      <c r="RP448">
        <f t="shared" si="3455"/>
        <v>27</v>
      </c>
      <c r="RQ448">
        <f t="shared" si="3456"/>
        <v>34</v>
      </c>
      <c r="RR448">
        <f t="shared" si="3457"/>
        <v>41</v>
      </c>
      <c r="RS448">
        <f t="shared" si="3458"/>
        <v>50</v>
      </c>
      <c r="RT448">
        <f t="shared" si="3459"/>
        <v>57</v>
      </c>
      <c r="RU448">
        <f t="shared" si="3460"/>
        <v>61</v>
      </c>
      <c r="RV448">
        <f t="shared" si="3461"/>
        <v>66</v>
      </c>
      <c r="RW448">
        <f t="shared" si="3462"/>
        <v>57</v>
      </c>
      <c r="RX448">
        <f t="shared" si="3463"/>
        <v>44</v>
      </c>
      <c r="RY448">
        <f t="shared" si="3464"/>
        <v>26</v>
      </c>
      <c r="RZ448">
        <f t="shared" si="3465"/>
        <v>-3</v>
      </c>
      <c r="SA448">
        <f t="shared" si="3466"/>
        <v>-19</v>
      </c>
      <c r="SB448">
        <f t="shared" si="3467"/>
        <v>-33</v>
      </c>
      <c r="SC448">
        <f t="shared" si="3468"/>
        <v>-35</v>
      </c>
      <c r="SD448">
        <f t="shared" si="3469"/>
        <v>-39</v>
      </c>
      <c r="SE448">
        <f t="shared" si="3470"/>
        <v>-45</v>
      </c>
      <c r="SF448">
        <f t="shared" si="3471"/>
        <v>-37</v>
      </c>
      <c r="SG448">
        <f t="shared" si="3472"/>
        <v>-22</v>
      </c>
      <c r="SH448">
        <f t="shared" si="3473"/>
        <v>-23</v>
      </c>
      <c r="SI448">
        <f t="shared" si="3474"/>
        <v>-28</v>
      </c>
      <c r="SJ448">
        <f t="shared" si="3475"/>
        <v>-34</v>
      </c>
      <c r="SK448">
        <f t="shared" si="3476"/>
        <v>-33</v>
      </c>
      <c r="SL448">
        <f t="shared" si="3477"/>
        <v>-32</v>
      </c>
      <c r="SM448">
        <f t="shared" si="3478"/>
        <v>-41</v>
      </c>
      <c r="SN448">
        <f t="shared" si="3479"/>
        <v>-38</v>
      </c>
      <c r="SO448">
        <f t="shared" si="3480"/>
        <v>-47</v>
      </c>
      <c r="SP448">
        <f t="shared" si="3481"/>
        <v>-51</v>
      </c>
      <c r="SQ448">
        <f t="shared" si="3482"/>
        <v>-43</v>
      </c>
      <c r="SR448">
        <f t="shared" si="3483"/>
        <v>-51</v>
      </c>
      <c r="SS448">
        <f t="shared" si="3484"/>
        <v>-55</v>
      </c>
      <c r="ST448">
        <f t="shared" si="3485"/>
        <v>-46</v>
      </c>
      <c r="SU448">
        <f t="shared" si="3486"/>
        <v>-37</v>
      </c>
      <c r="SV448">
        <f t="shared" si="3487"/>
        <v>-20</v>
      </c>
      <c r="SW448">
        <f t="shared" si="3488"/>
        <v>-4</v>
      </c>
      <c r="SX448">
        <f t="shared" si="3489"/>
        <v>9</v>
      </c>
      <c r="SY448">
        <f t="shared" si="3490"/>
        <v>46</v>
      </c>
      <c r="SZ448">
        <f t="shared" si="3491"/>
        <v>30</v>
      </c>
      <c r="TA448">
        <f t="shared" si="3492"/>
        <v>29</v>
      </c>
      <c r="TB448">
        <f t="shared" si="3493"/>
        <v>38</v>
      </c>
      <c r="TC448">
        <f t="shared" si="3494"/>
        <v>46</v>
      </c>
      <c r="TD448">
        <f t="shared" si="3495"/>
        <v>27</v>
      </c>
      <c r="TE448">
        <f t="shared" si="3496"/>
        <v>2</v>
      </c>
      <c r="TF448">
        <f t="shared" si="3497"/>
        <v>-8</v>
      </c>
      <c r="TG448">
        <f t="shared" si="3498"/>
        <v>-12</v>
      </c>
    </row>
    <row r="449" spans="2:527" x14ac:dyDescent="0.25">
      <c r="B449">
        <v>112.95699999999999</v>
      </c>
      <c r="AC449">
        <f t="shared" si="3005"/>
        <v>15</v>
      </c>
      <c r="AD449">
        <f t="shared" si="3013"/>
        <v>4</v>
      </c>
      <c r="AE449">
        <f t="shared" si="3014"/>
        <v>-14</v>
      </c>
      <c r="AF449">
        <f t="shared" si="3015"/>
        <v>-37</v>
      </c>
      <c r="AG449">
        <f t="shared" si="3016"/>
        <v>-57</v>
      </c>
      <c r="AH449">
        <f t="shared" si="3017"/>
        <v>-61</v>
      </c>
      <c r="AI449">
        <f t="shared" si="3018"/>
        <v>-64</v>
      </c>
      <c r="AJ449">
        <f t="shared" si="3019"/>
        <v>-59</v>
      </c>
      <c r="AK449">
        <f t="shared" si="3020"/>
        <v>-60</v>
      </c>
      <c r="AL449">
        <f t="shared" si="3021"/>
        <v>-62</v>
      </c>
      <c r="AM449">
        <f t="shared" si="3022"/>
        <v>-58</v>
      </c>
      <c r="AN449">
        <f t="shared" si="3023"/>
        <v>-55</v>
      </c>
      <c r="AO449">
        <f t="shared" si="3024"/>
        <v>-52</v>
      </c>
      <c r="AP449">
        <f t="shared" si="3025"/>
        <v>-46</v>
      </c>
      <c r="AQ449">
        <f t="shared" si="3026"/>
        <v>-48</v>
      </c>
      <c r="AR449">
        <f t="shared" si="3027"/>
        <v>-42</v>
      </c>
      <c r="AS449">
        <f t="shared" si="3028"/>
        <v>-41</v>
      </c>
      <c r="AT449">
        <f t="shared" si="3029"/>
        <v>-53</v>
      </c>
      <c r="AU449">
        <f t="shared" si="3030"/>
        <v>-52</v>
      </c>
      <c r="AV449">
        <f t="shared" si="3031"/>
        <v>-60</v>
      </c>
      <c r="AW449">
        <f t="shared" si="3032"/>
        <v>-52</v>
      </c>
      <c r="AX449">
        <f t="shared" si="3033"/>
        <v>-57</v>
      </c>
      <c r="AY449">
        <f t="shared" si="3034"/>
        <v>-32</v>
      </c>
      <c r="AZ449">
        <f t="shared" si="3035"/>
        <v>-6</v>
      </c>
      <c r="BA449">
        <f t="shared" si="3036"/>
        <v>4</v>
      </c>
      <c r="BB449">
        <f t="shared" si="3037"/>
        <v>8</v>
      </c>
      <c r="BC449">
        <f t="shared" si="3038"/>
        <v>12</v>
      </c>
      <c r="BD449">
        <f t="shared" si="3039"/>
        <v>17</v>
      </c>
      <c r="BE449">
        <f t="shared" si="3040"/>
        <v>25</v>
      </c>
      <c r="BF449">
        <f t="shared" si="3041"/>
        <v>23</v>
      </c>
      <c r="BG449">
        <f t="shared" si="3042"/>
        <v>26</v>
      </c>
      <c r="BH449">
        <f t="shared" si="3043"/>
        <v>16</v>
      </c>
      <c r="BI449">
        <f t="shared" si="3044"/>
        <v>7</v>
      </c>
      <c r="BJ449">
        <f t="shared" si="3045"/>
        <v>13</v>
      </c>
      <c r="BK449">
        <f t="shared" si="3046"/>
        <v>20</v>
      </c>
      <c r="BL449">
        <f t="shared" si="3047"/>
        <v>33</v>
      </c>
      <c r="BM449">
        <f t="shared" si="3048"/>
        <v>46</v>
      </c>
      <c r="BN449">
        <f t="shared" si="3049"/>
        <v>65</v>
      </c>
      <c r="BO449">
        <f t="shared" si="3050"/>
        <v>63</v>
      </c>
      <c r="BP449">
        <f t="shared" si="3051"/>
        <v>60</v>
      </c>
      <c r="BQ449">
        <f t="shared" si="3052"/>
        <v>52</v>
      </c>
      <c r="BR449">
        <f t="shared" si="3053"/>
        <v>47</v>
      </c>
      <c r="BS449">
        <f t="shared" si="3054"/>
        <v>46</v>
      </c>
      <c r="BT449">
        <f t="shared" si="3055"/>
        <v>42</v>
      </c>
      <c r="BU449">
        <f t="shared" si="3056"/>
        <v>30</v>
      </c>
      <c r="BV449">
        <f t="shared" si="3057"/>
        <v>21</v>
      </c>
      <c r="BW449">
        <f t="shared" si="3058"/>
        <v>14</v>
      </c>
      <c r="BX449">
        <f t="shared" si="3059"/>
        <v>12</v>
      </c>
      <c r="BY449">
        <f t="shared" si="3060"/>
        <v>11</v>
      </c>
      <c r="BZ449">
        <f t="shared" si="3061"/>
        <v>24</v>
      </c>
      <c r="CA449">
        <f t="shared" si="3062"/>
        <v>44</v>
      </c>
      <c r="CB449">
        <f t="shared" si="3063"/>
        <v>59</v>
      </c>
      <c r="CC449">
        <f t="shared" si="3064"/>
        <v>61</v>
      </c>
      <c r="CD449">
        <f t="shared" si="3065"/>
        <v>58</v>
      </c>
      <c r="CE449">
        <f t="shared" si="3066"/>
        <v>55</v>
      </c>
      <c r="CF449">
        <f t="shared" si="3067"/>
        <v>59</v>
      </c>
      <c r="CG449">
        <f t="shared" si="3068"/>
        <v>72</v>
      </c>
      <c r="CH449">
        <f t="shared" si="3069"/>
        <v>76</v>
      </c>
      <c r="CI449">
        <f t="shared" si="3070"/>
        <v>71</v>
      </c>
      <c r="CJ449">
        <f t="shared" si="3071"/>
        <v>65</v>
      </c>
      <c r="CK449">
        <f t="shared" si="3072"/>
        <v>61</v>
      </c>
      <c r="CL449">
        <f t="shared" si="3073"/>
        <v>56</v>
      </c>
      <c r="CM449">
        <f t="shared" si="3074"/>
        <v>50</v>
      </c>
      <c r="CN449">
        <f t="shared" si="3075"/>
        <v>54</v>
      </c>
      <c r="CO449">
        <f t="shared" si="3006"/>
        <v>57</v>
      </c>
      <c r="CP449">
        <f t="shared" si="3076"/>
        <v>60</v>
      </c>
      <c r="CQ449">
        <f t="shared" si="3077"/>
        <v>64</v>
      </c>
      <c r="CR449">
        <f t="shared" si="3078"/>
        <v>63</v>
      </c>
      <c r="CS449">
        <f t="shared" si="3079"/>
        <v>64</v>
      </c>
      <c r="CT449">
        <f t="shared" si="3080"/>
        <v>67</v>
      </c>
      <c r="CU449">
        <f t="shared" si="3081"/>
        <v>58</v>
      </c>
      <c r="CV449">
        <f t="shared" si="3082"/>
        <v>59</v>
      </c>
      <c r="CW449">
        <f t="shared" si="3083"/>
        <v>57</v>
      </c>
      <c r="CX449">
        <f t="shared" si="3084"/>
        <v>58</v>
      </c>
      <c r="CY449">
        <f t="shared" si="3085"/>
        <v>49</v>
      </c>
      <c r="CZ449">
        <f t="shared" si="3086"/>
        <v>44</v>
      </c>
      <c r="DA449">
        <f t="shared" si="3087"/>
        <v>45</v>
      </c>
      <c r="DB449">
        <f t="shared" si="3088"/>
        <v>52</v>
      </c>
      <c r="DC449">
        <f t="shared" si="3089"/>
        <v>53</v>
      </c>
      <c r="DD449">
        <f t="shared" si="3090"/>
        <v>58</v>
      </c>
      <c r="DE449">
        <f t="shared" si="3091"/>
        <v>46</v>
      </c>
      <c r="DF449">
        <f t="shared" si="3092"/>
        <v>36</v>
      </c>
      <c r="DG449">
        <f t="shared" si="3093"/>
        <v>24</v>
      </c>
      <c r="DH449">
        <f t="shared" si="3094"/>
        <v>29</v>
      </c>
      <c r="DI449">
        <f t="shared" si="3095"/>
        <v>21</v>
      </c>
      <c r="DJ449">
        <f t="shared" si="3096"/>
        <v>0</v>
      </c>
      <c r="DK449">
        <f t="shared" si="3097"/>
        <v>-11</v>
      </c>
      <c r="DL449">
        <f t="shared" si="3098"/>
        <v>-3</v>
      </c>
      <c r="DM449">
        <f t="shared" si="3099"/>
        <v>-11</v>
      </c>
      <c r="DN449">
        <f t="shared" si="3100"/>
        <v>-22</v>
      </c>
      <c r="DO449">
        <f t="shared" si="3101"/>
        <v>-37</v>
      </c>
      <c r="DP449">
        <f t="shared" si="3102"/>
        <v>-48</v>
      </c>
      <c r="DQ449">
        <f t="shared" si="3103"/>
        <v>-46</v>
      </c>
      <c r="DR449">
        <f t="shared" si="3104"/>
        <v>-36</v>
      </c>
      <c r="DS449">
        <f t="shared" si="3105"/>
        <v>-43</v>
      </c>
      <c r="DT449">
        <f t="shared" si="3106"/>
        <v>-61</v>
      </c>
      <c r="DU449">
        <f t="shared" si="3107"/>
        <v>-78</v>
      </c>
      <c r="DV449">
        <f t="shared" si="3108"/>
        <v>-69</v>
      </c>
      <c r="DW449">
        <f t="shared" si="3109"/>
        <v>-65</v>
      </c>
      <c r="DX449">
        <f t="shared" si="3110"/>
        <v>-61</v>
      </c>
      <c r="DY449">
        <f t="shared" si="3111"/>
        <v>-50</v>
      </c>
      <c r="DZ449">
        <f t="shared" si="3112"/>
        <v>-49</v>
      </c>
      <c r="EA449">
        <f t="shared" si="3113"/>
        <v>-44</v>
      </c>
      <c r="EB449">
        <f t="shared" si="3114"/>
        <v>-43</v>
      </c>
      <c r="EC449">
        <f t="shared" si="3115"/>
        <v>-37</v>
      </c>
      <c r="ED449">
        <f t="shared" si="3116"/>
        <v>-30</v>
      </c>
      <c r="EE449">
        <f t="shared" si="3117"/>
        <v>-34</v>
      </c>
      <c r="EF449">
        <f t="shared" si="3118"/>
        <v>-24</v>
      </c>
      <c r="EG449">
        <f t="shared" si="3119"/>
        <v>-13</v>
      </c>
      <c r="EH449">
        <f t="shared" si="3120"/>
        <v>-12</v>
      </c>
      <c r="EI449">
        <f t="shared" si="3121"/>
        <v>-4</v>
      </c>
      <c r="EJ449">
        <f t="shared" si="3122"/>
        <v>-4</v>
      </c>
      <c r="EK449">
        <f t="shared" si="3123"/>
        <v>-8</v>
      </c>
      <c r="EL449">
        <f t="shared" si="3124"/>
        <v>-14</v>
      </c>
      <c r="EM449">
        <f t="shared" si="3125"/>
        <v>-5</v>
      </c>
      <c r="EN449">
        <f t="shared" si="3126"/>
        <v>14</v>
      </c>
      <c r="EO449">
        <f t="shared" si="3127"/>
        <v>14</v>
      </c>
      <c r="EP449">
        <f t="shared" si="3128"/>
        <v>18</v>
      </c>
      <c r="EQ449">
        <f t="shared" si="3129"/>
        <v>24</v>
      </c>
      <c r="ER449">
        <f t="shared" si="3130"/>
        <v>27</v>
      </c>
      <c r="ES449">
        <f t="shared" si="3131"/>
        <v>25</v>
      </c>
      <c r="ET449">
        <f t="shared" si="3132"/>
        <v>15</v>
      </c>
      <c r="EU449">
        <f t="shared" si="3133"/>
        <v>26</v>
      </c>
      <c r="EV449">
        <f t="shared" si="3134"/>
        <v>39</v>
      </c>
      <c r="EW449">
        <f t="shared" si="3135"/>
        <v>46</v>
      </c>
      <c r="EX449">
        <f t="shared" si="3136"/>
        <v>50</v>
      </c>
      <c r="EY449">
        <f t="shared" si="3137"/>
        <v>31</v>
      </c>
      <c r="EZ449">
        <f t="shared" si="3138"/>
        <v>10</v>
      </c>
      <c r="FA449">
        <f t="shared" si="3007"/>
        <v>-3</v>
      </c>
      <c r="FB449">
        <f t="shared" si="3139"/>
        <v>-9</v>
      </c>
      <c r="FC449">
        <f t="shared" si="3140"/>
        <v>-12</v>
      </c>
      <c r="FD449">
        <f t="shared" si="3141"/>
        <v>-21</v>
      </c>
      <c r="FE449">
        <f t="shared" si="3142"/>
        <v>-38</v>
      </c>
      <c r="FF449">
        <f t="shared" si="3143"/>
        <v>-29</v>
      </c>
      <c r="FG449">
        <f t="shared" si="3144"/>
        <v>-20</v>
      </c>
      <c r="FH449">
        <f t="shared" si="3145"/>
        <v>8</v>
      </c>
      <c r="FI449">
        <f t="shared" si="3146"/>
        <v>19</v>
      </c>
      <c r="FJ449">
        <f t="shared" si="3147"/>
        <v>31</v>
      </c>
      <c r="FK449">
        <f t="shared" si="3148"/>
        <v>32</v>
      </c>
      <c r="FL449">
        <f t="shared" si="3149"/>
        <v>31</v>
      </c>
      <c r="FM449">
        <f t="shared" si="3150"/>
        <v>27</v>
      </c>
      <c r="FN449">
        <f t="shared" si="3151"/>
        <v>30</v>
      </c>
      <c r="FO449">
        <f t="shared" si="3152"/>
        <v>27</v>
      </c>
      <c r="FP449">
        <f t="shared" si="3153"/>
        <v>25</v>
      </c>
      <c r="FQ449">
        <f t="shared" si="3154"/>
        <v>24</v>
      </c>
      <c r="FR449">
        <f t="shared" si="3155"/>
        <v>31</v>
      </c>
      <c r="FS449">
        <f t="shared" si="3156"/>
        <v>41</v>
      </c>
      <c r="FT449">
        <f t="shared" si="3157"/>
        <v>53</v>
      </c>
      <c r="FU449">
        <f t="shared" si="3158"/>
        <v>54</v>
      </c>
      <c r="FV449">
        <f t="shared" si="3159"/>
        <v>54</v>
      </c>
      <c r="FW449">
        <f t="shared" si="3160"/>
        <v>55</v>
      </c>
      <c r="FX449">
        <f t="shared" si="3161"/>
        <v>67</v>
      </c>
      <c r="FY449">
        <f t="shared" si="3162"/>
        <v>58</v>
      </c>
      <c r="FZ449">
        <f t="shared" si="3163"/>
        <v>42</v>
      </c>
      <c r="GA449">
        <f t="shared" si="3164"/>
        <v>41</v>
      </c>
      <c r="GB449">
        <f t="shared" si="3165"/>
        <v>48</v>
      </c>
      <c r="GC449">
        <f t="shared" si="3166"/>
        <v>48</v>
      </c>
      <c r="GD449">
        <f t="shared" si="3167"/>
        <v>26</v>
      </c>
      <c r="GE449">
        <f t="shared" si="3168"/>
        <v>-8</v>
      </c>
      <c r="GF449">
        <f t="shared" si="3169"/>
        <v>-26</v>
      </c>
      <c r="GG449">
        <f t="shared" si="3170"/>
        <v>-23</v>
      </c>
      <c r="GH449">
        <f t="shared" si="3171"/>
        <v>-3</v>
      </c>
      <c r="GI449">
        <f t="shared" si="3172"/>
        <v>21</v>
      </c>
      <c r="GJ449">
        <f t="shared" si="3173"/>
        <v>27</v>
      </c>
      <c r="GK449">
        <f t="shared" si="3174"/>
        <v>30</v>
      </c>
      <c r="GL449">
        <f t="shared" si="3175"/>
        <v>27</v>
      </c>
      <c r="GM449">
        <f t="shared" si="3176"/>
        <v>29</v>
      </c>
      <c r="GN449">
        <f t="shared" si="3177"/>
        <v>42</v>
      </c>
      <c r="GO449">
        <f t="shared" si="3178"/>
        <v>25</v>
      </c>
      <c r="GP449">
        <f t="shared" si="3179"/>
        <v>11</v>
      </c>
      <c r="GQ449">
        <f t="shared" si="3180"/>
        <v>18</v>
      </c>
      <c r="GR449">
        <f t="shared" si="3181"/>
        <v>30</v>
      </c>
      <c r="GS449">
        <f t="shared" si="3182"/>
        <v>43</v>
      </c>
      <c r="GT449">
        <f t="shared" si="3183"/>
        <v>46</v>
      </c>
      <c r="GU449">
        <f t="shared" si="3184"/>
        <v>48</v>
      </c>
      <c r="GV449">
        <f t="shared" si="3185"/>
        <v>48</v>
      </c>
      <c r="GW449">
        <f t="shared" si="3186"/>
        <v>49</v>
      </c>
      <c r="GX449">
        <f t="shared" si="3187"/>
        <v>56</v>
      </c>
      <c r="GY449">
        <f t="shared" si="3188"/>
        <v>48</v>
      </c>
      <c r="GZ449">
        <f t="shared" si="3189"/>
        <v>34</v>
      </c>
      <c r="HA449">
        <f t="shared" si="3190"/>
        <v>36</v>
      </c>
      <c r="HB449">
        <f t="shared" si="3191"/>
        <v>41</v>
      </c>
      <c r="HC449">
        <f t="shared" si="3192"/>
        <v>52</v>
      </c>
      <c r="HD449">
        <f t="shared" si="3193"/>
        <v>49</v>
      </c>
      <c r="HE449">
        <f t="shared" si="3194"/>
        <v>50</v>
      </c>
      <c r="HF449">
        <f t="shared" si="3195"/>
        <v>50</v>
      </c>
      <c r="HG449">
        <f t="shared" si="3196"/>
        <v>53</v>
      </c>
      <c r="HH449">
        <f t="shared" si="3197"/>
        <v>56</v>
      </c>
      <c r="HI449">
        <f t="shared" si="3198"/>
        <v>57</v>
      </c>
      <c r="HJ449">
        <f t="shared" si="3199"/>
        <v>57</v>
      </c>
      <c r="HK449">
        <f t="shared" si="3200"/>
        <v>64</v>
      </c>
      <c r="HL449">
        <f t="shared" si="3201"/>
        <v>69</v>
      </c>
      <c r="HM449">
        <f t="shared" si="3008"/>
        <v>75</v>
      </c>
      <c r="HN449">
        <f t="shared" si="3202"/>
        <v>66</v>
      </c>
      <c r="HO449">
        <f t="shared" si="3203"/>
        <v>58</v>
      </c>
      <c r="HP449">
        <f t="shared" si="3204"/>
        <v>61</v>
      </c>
      <c r="HQ449">
        <f t="shared" si="3205"/>
        <v>62</v>
      </c>
      <c r="HR449">
        <f t="shared" si="3206"/>
        <v>64</v>
      </c>
      <c r="HS449">
        <f t="shared" si="3207"/>
        <v>45</v>
      </c>
      <c r="HT449">
        <f t="shared" si="3208"/>
        <v>41</v>
      </c>
      <c r="HU449">
        <f t="shared" si="3209"/>
        <v>48</v>
      </c>
      <c r="HV449">
        <f t="shared" si="3210"/>
        <v>44</v>
      </c>
      <c r="HW449">
        <f t="shared" si="3211"/>
        <v>14</v>
      </c>
      <c r="HX449">
        <f t="shared" si="3212"/>
        <v>7</v>
      </c>
      <c r="HY449">
        <f t="shared" si="3213"/>
        <v>0</v>
      </c>
      <c r="HZ449">
        <f t="shared" si="3214"/>
        <v>-1</v>
      </c>
      <c r="IA449">
        <f t="shared" si="3215"/>
        <v>17</v>
      </c>
      <c r="IB449">
        <f t="shared" si="3216"/>
        <v>11</v>
      </c>
      <c r="IC449">
        <f t="shared" si="3217"/>
        <v>0</v>
      </c>
      <c r="ID449">
        <f t="shared" si="3218"/>
        <v>-3</v>
      </c>
      <c r="IE449">
        <f t="shared" si="3219"/>
        <v>-13</v>
      </c>
      <c r="IF449">
        <f t="shared" si="3220"/>
        <v>-26</v>
      </c>
      <c r="IG449">
        <f t="shared" si="3221"/>
        <v>-44</v>
      </c>
      <c r="IH449">
        <f t="shared" si="3222"/>
        <v>-32</v>
      </c>
      <c r="II449">
        <f t="shared" si="3223"/>
        <v>-9</v>
      </c>
      <c r="IJ449">
        <f t="shared" si="3224"/>
        <v>-29</v>
      </c>
      <c r="IK449">
        <f t="shared" si="3225"/>
        <v>-46</v>
      </c>
      <c r="IL449">
        <f t="shared" si="3226"/>
        <v>-62</v>
      </c>
      <c r="IM449">
        <f t="shared" si="3227"/>
        <v>-55</v>
      </c>
      <c r="IN449">
        <f t="shared" si="3228"/>
        <v>-58</v>
      </c>
      <c r="IO449">
        <f t="shared" si="3229"/>
        <v>-54</v>
      </c>
      <c r="IP449">
        <f t="shared" si="3230"/>
        <v>-53</v>
      </c>
      <c r="IQ449">
        <f t="shared" si="3231"/>
        <v>-60</v>
      </c>
      <c r="IR449">
        <f t="shared" si="3232"/>
        <v>-58</v>
      </c>
      <c r="IS449">
        <f t="shared" si="3233"/>
        <v>-55</v>
      </c>
      <c r="IT449">
        <f t="shared" si="3234"/>
        <v>-57</v>
      </c>
      <c r="IU449">
        <f t="shared" si="3235"/>
        <v>-52</v>
      </c>
      <c r="IV449">
        <f t="shared" si="3236"/>
        <v>-39</v>
      </c>
      <c r="IW449">
        <f t="shared" si="3237"/>
        <v>-26</v>
      </c>
      <c r="IX449">
        <f t="shared" si="3238"/>
        <v>-25</v>
      </c>
      <c r="IY449">
        <f t="shared" si="3239"/>
        <v>-55</v>
      </c>
      <c r="IZ449">
        <f t="shared" si="3240"/>
        <v>-65</v>
      </c>
      <c r="JA449">
        <f t="shared" si="3241"/>
        <v>-71</v>
      </c>
      <c r="JB449">
        <f t="shared" si="3242"/>
        <v>-67</v>
      </c>
      <c r="JC449">
        <f t="shared" si="3243"/>
        <v>-72</v>
      </c>
      <c r="JD449">
        <f t="shared" si="3244"/>
        <v>-71</v>
      </c>
      <c r="JE449">
        <f t="shared" si="3245"/>
        <v>-67</v>
      </c>
      <c r="JF449">
        <f t="shared" si="3246"/>
        <v>-54</v>
      </c>
      <c r="JG449">
        <f t="shared" si="3247"/>
        <v>-50</v>
      </c>
      <c r="JH449">
        <f t="shared" si="3248"/>
        <v>-51</v>
      </c>
      <c r="JI449">
        <f t="shared" si="3249"/>
        <v>-55</v>
      </c>
      <c r="JJ449">
        <f t="shared" si="3250"/>
        <v>-50</v>
      </c>
      <c r="JK449">
        <f t="shared" si="3251"/>
        <v>-48</v>
      </c>
      <c r="JL449">
        <f t="shared" si="3252"/>
        <v>-46</v>
      </c>
      <c r="JM449">
        <f t="shared" si="3253"/>
        <v>-51</v>
      </c>
      <c r="JN449">
        <f t="shared" si="3254"/>
        <v>-54</v>
      </c>
      <c r="JO449">
        <f t="shared" si="3255"/>
        <v>-52</v>
      </c>
      <c r="JP449">
        <f t="shared" si="3256"/>
        <v>-56</v>
      </c>
      <c r="JQ449">
        <f t="shared" si="3257"/>
        <v>-56</v>
      </c>
      <c r="JR449">
        <f t="shared" si="3258"/>
        <v>-59</v>
      </c>
      <c r="JS449">
        <f t="shared" si="3259"/>
        <v>-62</v>
      </c>
      <c r="JT449">
        <f t="shared" si="3260"/>
        <v>-68</v>
      </c>
      <c r="JU449">
        <f t="shared" si="3261"/>
        <v>-66</v>
      </c>
      <c r="JV449">
        <f t="shared" si="3262"/>
        <v>-60</v>
      </c>
      <c r="JW449">
        <f t="shared" si="3263"/>
        <v>-59</v>
      </c>
      <c r="JX449">
        <f t="shared" si="3264"/>
        <v>-67</v>
      </c>
      <c r="JY449">
        <f t="shared" si="3009"/>
        <v>-66</v>
      </c>
      <c r="JZ449">
        <f t="shared" si="3265"/>
        <v>-56</v>
      </c>
      <c r="KA449">
        <f t="shared" si="3266"/>
        <v>-52</v>
      </c>
      <c r="KB449">
        <f t="shared" si="3267"/>
        <v>-56</v>
      </c>
      <c r="KC449">
        <f t="shared" si="3268"/>
        <v>-57</v>
      </c>
      <c r="KD449">
        <f t="shared" si="3269"/>
        <v>-52</v>
      </c>
      <c r="KE449">
        <f t="shared" si="3270"/>
        <v>-38</v>
      </c>
      <c r="KF449">
        <f t="shared" si="3271"/>
        <v>-30</v>
      </c>
      <c r="KG449">
        <f t="shared" si="3272"/>
        <v>-33</v>
      </c>
      <c r="KH449">
        <f t="shared" si="3273"/>
        <v>-37</v>
      </c>
      <c r="KI449">
        <f t="shared" si="3274"/>
        <v>-37</v>
      </c>
      <c r="KJ449">
        <f t="shared" si="3275"/>
        <v>-44</v>
      </c>
      <c r="KK449">
        <f t="shared" si="3276"/>
        <v>-53</v>
      </c>
      <c r="KL449">
        <f t="shared" si="3277"/>
        <v>-61</v>
      </c>
      <c r="KM449">
        <f t="shared" si="3278"/>
        <v>-61</v>
      </c>
      <c r="KN449">
        <f t="shared" si="3279"/>
        <v>-62</v>
      </c>
      <c r="KO449">
        <f t="shared" si="3280"/>
        <v>-57</v>
      </c>
      <c r="KP449">
        <f t="shared" si="3281"/>
        <v>-66</v>
      </c>
      <c r="KQ449">
        <f t="shared" si="3282"/>
        <v>-71</v>
      </c>
      <c r="KR449">
        <f t="shared" si="3283"/>
        <v>-69</v>
      </c>
      <c r="KS449">
        <f t="shared" si="3284"/>
        <v>-52</v>
      </c>
      <c r="KT449">
        <f t="shared" si="3285"/>
        <v>-44</v>
      </c>
      <c r="KU449">
        <f t="shared" si="3286"/>
        <v>-34</v>
      </c>
      <c r="KV449">
        <f t="shared" si="3287"/>
        <v>-30</v>
      </c>
      <c r="KW449">
        <f t="shared" si="3288"/>
        <v>-21</v>
      </c>
      <c r="KX449">
        <f t="shared" si="3289"/>
        <v>-24</v>
      </c>
      <c r="KY449">
        <f t="shared" si="3290"/>
        <v>-40</v>
      </c>
      <c r="KZ449">
        <f t="shared" si="3291"/>
        <v>-53</v>
      </c>
      <c r="LA449">
        <f t="shared" si="3292"/>
        <v>-50</v>
      </c>
      <c r="LB449">
        <f t="shared" si="3293"/>
        <v>-47</v>
      </c>
      <c r="LC449">
        <f t="shared" si="3294"/>
        <v>-42</v>
      </c>
      <c r="LD449">
        <f t="shared" si="3295"/>
        <v>-49</v>
      </c>
      <c r="LE449">
        <f t="shared" si="3296"/>
        <v>-51</v>
      </c>
      <c r="LF449">
        <f t="shared" si="3297"/>
        <v>-49</v>
      </c>
      <c r="LG449">
        <f t="shared" si="3298"/>
        <v>-48</v>
      </c>
      <c r="LH449">
        <f t="shared" si="3299"/>
        <v>-59</v>
      </c>
      <c r="LI449">
        <f t="shared" si="3300"/>
        <v>-61</v>
      </c>
      <c r="LJ449">
        <f t="shared" si="3301"/>
        <v>-69</v>
      </c>
      <c r="LK449">
        <f t="shared" si="3302"/>
        <v>-64</v>
      </c>
      <c r="LL449">
        <f t="shared" si="3303"/>
        <v>-65</v>
      </c>
      <c r="LM449">
        <f t="shared" si="3304"/>
        <v>-63</v>
      </c>
      <c r="LN449">
        <f t="shared" si="3305"/>
        <v>-64</v>
      </c>
      <c r="LO449">
        <f t="shared" si="3306"/>
        <v>-54</v>
      </c>
      <c r="LP449">
        <f t="shared" si="3307"/>
        <v>-40</v>
      </c>
      <c r="LQ449">
        <f t="shared" si="3308"/>
        <v>-17</v>
      </c>
      <c r="LR449">
        <f t="shared" si="3309"/>
        <v>-23</v>
      </c>
      <c r="LS449">
        <f t="shared" si="3310"/>
        <v>10</v>
      </c>
      <c r="LT449">
        <f t="shared" si="3311"/>
        <v>47</v>
      </c>
      <c r="LU449">
        <f t="shared" si="3312"/>
        <v>52</v>
      </c>
      <c r="LV449">
        <f t="shared" si="3313"/>
        <v>50</v>
      </c>
      <c r="LW449">
        <f t="shared" si="3314"/>
        <v>46</v>
      </c>
      <c r="LX449">
        <f t="shared" si="3315"/>
        <v>45</v>
      </c>
      <c r="LY449">
        <f t="shared" si="3316"/>
        <v>27</v>
      </c>
      <c r="LZ449">
        <f t="shared" si="3317"/>
        <v>-5</v>
      </c>
      <c r="MA449">
        <f t="shared" si="3318"/>
        <v>0</v>
      </c>
      <c r="MB449">
        <f t="shared" si="3319"/>
        <v>13</v>
      </c>
      <c r="MC449">
        <f t="shared" si="3320"/>
        <v>48</v>
      </c>
      <c r="MD449">
        <f t="shared" si="3321"/>
        <v>60</v>
      </c>
      <c r="ME449">
        <f t="shared" si="3322"/>
        <v>67</v>
      </c>
      <c r="MF449">
        <f t="shared" si="3323"/>
        <v>60</v>
      </c>
      <c r="MG449">
        <f t="shared" si="3324"/>
        <v>55</v>
      </c>
      <c r="MH449">
        <f t="shared" si="3325"/>
        <v>64</v>
      </c>
      <c r="MI449">
        <f t="shared" si="3326"/>
        <v>60</v>
      </c>
      <c r="MJ449">
        <f t="shared" si="3327"/>
        <v>56</v>
      </c>
      <c r="MK449">
        <f t="shared" si="3010"/>
        <v>35</v>
      </c>
      <c r="ML449">
        <f t="shared" si="3328"/>
        <v>13</v>
      </c>
      <c r="MM449">
        <f t="shared" si="3329"/>
        <v>-5</v>
      </c>
      <c r="MN449">
        <f t="shared" si="3330"/>
        <v>-20</v>
      </c>
      <c r="MO449">
        <f t="shared" si="3331"/>
        <v>-33</v>
      </c>
      <c r="MP449">
        <f t="shared" si="3332"/>
        <v>-42</v>
      </c>
      <c r="MQ449">
        <f t="shared" si="3333"/>
        <v>-42</v>
      </c>
      <c r="MR449">
        <f t="shared" si="3334"/>
        <v>-39</v>
      </c>
      <c r="MS449">
        <f t="shared" si="3335"/>
        <v>-37</v>
      </c>
      <c r="MT449">
        <f t="shared" si="3336"/>
        <v>-32</v>
      </c>
      <c r="MU449">
        <f t="shared" si="3337"/>
        <v>-38</v>
      </c>
      <c r="MV449">
        <f t="shared" si="3338"/>
        <v>-39</v>
      </c>
      <c r="MW449">
        <f t="shared" si="3339"/>
        <v>-39</v>
      </c>
      <c r="MX449">
        <f t="shared" si="3340"/>
        <v>-41</v>
      </c>
      <c r="MY449">
        <f t="shared" si="3341"/>
        <v>-38</v>
      </c>
      <c r="MZ449">
        <f t="shared" si="3342"/>
        <v>-41</v>
      </c>
      <c r="NA449">
        <f t="shared" si="3343"/>
        <v>-46</v>
      </c>
      <c r="NB449">
        <f t="shared" si="3344"/>
        <v>-54</v>
      </c>
      <c r="NC449">
        <f t="shared" si="3345"/>
        <v>-58</v>
      </c>
      <c r="ND449">
        <f t="shared" si="3346"/>
        <v>-63</v>
      </c>
      <c r="NE449">
        <f t="shared" si="3347"/>
        <v>-74</v>
      </c>
      <c r="NF449">
        <f t="shared" si="3348"/>
        <v>-76</v>
      </c>
      <c r="NG449">
        <f t="shared" si="3349"/>
        <v>-69</v>
      </c>
      <c r="NH449">
        <f t="shared" si="3350"/>
        <v>-64</v>
      </c>
      <c r="NI449">
        <f t="shared" si="3351"/>
        <v>-56</v>
      </c>
      <c r="NJ449">
        <f t="shared" si="3352"/>
        <v>-53</v>
      </c>
      <c r="NK449">
        <f t="shared" si="3353"/>
        <v>-41</v>
      </c>
      <c r="NL449">
        <f t="shared" si="3354"/>
        <v>-38</v>
      </c>
      <c r="NM449">
        <f t="shared" si="3355"/>
        <v>-41</v>
      </c>
      <c r="NN449">
        <f t="shared" si="3356"/>
        <v>-48</v>
      </c>
      <c r="NO449">
        <f t="shared" si="3357"/>
        <v>-55</v>
      </c>
      <c r="NP449">
        <f t="shared" si="3358"/>
        <v>-59</v>
      </c>
      <c r="NQ449">
        <f t="shared" si="3359"/>
        <v>-52</v>
      </c>
      <c r="NR449">
        <f t="shared" si="3360"/>
        <v>-53</v>
      </c>
      <c r="NS449">
        <f t="shared" si="3361"/>
        <v>-51</v>
      </c>
      <c r="NT449">
        <f t="shared" si="3362"/>
        <v>-53</v>
      </c>
      <c r="NU449">
        <f t="shared" si="3363"/>
        <v>-30</v>
      </c>
      <c r="NV449">
        <f t="shared" si="3364"/>
        <v>-16</v>
      </c>
      <c r="NW449">
        <f t="shared" si="3365"/>
        <v>-19</v>
      </c>
      <c r="NX449">
        <f t="shared" si="3366"/>
        <v>-2</v>
      </c>
      <c r="NY449">
        <f t="shared" si="3367"/>
        <v>2</v>
      </c>
      <c r="NZ449">
        <f t="shared" si="3368"/>
        <v>17</v>
      </c>
      <c r="OA449">
        <f t="shared" si="3369"/>
        <v>-3</v>
      </c>
      <c r="OB449">
        <f t="shared" si="3370"/>
        <v>-23</v>
      </c>
      <c r="OC449">
        <f t="shared" si="3371"/>
        <v>-48</v>
      </c>
      <c r="OD449">
        <f t="shared" si="3372"/>
        <v>-62</v>
      </c>
      <c r="OE449">
        <f t="shared" si="3373"/>
        <v>-64</v>
      </c>
      <c r="OF449">
        <f t="shared" si="3374"/>
        <v>-51</v>
      </c>
      <c r="OG449">
        <f t="shared" si="3375"/>
        <v>-18</v>
      </c>
      <c r="OH449">
        <f t="shared" si="3376"/>
        <v>13</v>
      </c>
      <c r="OI449">
        <f t="shared" si="3377"/>
        <v>20</v>
      </c>
      <c r="OJ449">
        <f t="shared" si="3378"/>
        <v>26</v>
      </c>
      <c r="OK449">
        <f t="shared" si="3379"/>
        <v>29</v>
      </c>
      <c r="OL449">
        <f t="shared" si="3380"/>
        <v>16</v>
      </c>
      <c r="OM449">
        <f t="shared" si="3381"/>
        <v>-3</v>
      </c>
      <c r="ON449">
        <f t="shared" si="3382"/>
        <v>-36</v>
      </c>
      <c r="OO449">
        <f t="shared" si="3383"/>
        <v>-46</v>
      </c>
      <c r="OP449">
        <f t="shared" si="3384"/>
        <v>-56</v>
      </c>
      <c r="OQ449">
        <f t="shared" si="3385"/>
        <v>-59</v>
      </c>
      <c r="OR449">
        <f t="shared" si="3386"/>
        <v>-61</v>
      </c>
      <c r="OS449">
        <f t="shared" si="3387"/>
        <v>-61</v>
      </c>
      <c r="OT449">
        <f t="shared" si="3388"/>
        <v>-56</v>
      </c>
      <c r="OU449">
        <f t="shared" si="3389"/>
        <v>-47</v>
      </c>
      <c r="OV449">
        <f t="shared" si="3390"/>
        <v>-34</v>
      </c>
      <c r="OW449">
        <f t="shared" si="3011"/>
        <v>-34</v>
      </c>
      <c r="OX449">
        <f t="shared" si="3391"/>
        <v>-41</v>
      </c>
      <c r="OY449">
        <f t="shared" si="3392"/>
        <v>-44</v>
      </c>
      <c r="OZ449">
        <f t="shared" si="3393"/>
        <v>-42</v>
      </c>
      <c r="PA449">
        <f t="shared" si="3394"/>
        <v>-42</v>
      </c>
      <c r="PB449">
        <f t="shared" si="3395"/>
        <v>-51</v>
      </c>
      <c r="PC449">
        <f t="shared" si="3396"/>
        <v>-59</v>
      </c>
      <c r="PD449">
        <f t="shared" si="3397"/>
        <v>-58</v>
      </c>
      <c r="PE449">
        <f t="shared" si="3398"/>
        <v>-58</v>
      </c>
      <c r="PF449">
        <f t="shared" si="3399"/>
        <v>-63</v>
      </c>
      <c r="PG449">
        <f t="shared" si="3400"/>
        <v>-70</v>
      </c>
      <c r="PH449">
        <f t="shared" si="3401"/>
        <v>-70</v>
      </c>
      <c r="PI449">
        <f t="shared" si="3402"/>
        <v>-65</v>
      </c>
      <c r="PJ449">
        <f t="shared" si="3403"/>
        <v>-60</v>
      </c>
      <c r="PK449">
        <f t="shared" si="3404"/>
        <v>-58</v>
      </c>
      <c r="PL449">
        <f t="shared" si="3405"/>
        <v>-56</v>
      </c>
      <c r="PM449">
        <f t="shared" si="3406"/>
        <v>-43</v>
      </c>
      <c r="PN449">
        <f t="shared" si="3407"/>
        <v>-41</v>
      </c>
      <c r="PO449">
        <f t="shared" si="3408"/>
        <v>-39</v>
      </c>
      <c r="PP449">
        <f t="shared" si="3409"/>
        <v>-49</v>
      </c>
      <c r="PQ449">
        <f t="shared" si="3410"/>
        <v>-54</v>
      </c>
      <c r="PR449">
        <f t="shared" si="3411"/>
        <v>-53</v>
      </c>
      <c r="PS449">
        <f t="shared" si="3412"/>
        <v>-45</v>
      </c>
      <c r="PT449">
        <f t="shared" si="3413"/>
        <v>-12</v>
      </c>
      <c r="PU449">
        <f t="shared" si="3414"/>
        <v>-15</v>
      </c>
      <c r="PV449">
        <f t="shared" si="3415"/>
        <v>-21</v>
      </c>
      <c r="PW449">
        <f t="shared" si="3416"/>
        <v>-22</v>
      </c>
      <c r="PX449">
        <f t="shared" si="3417"/>
        <v>-18</v>
      </c>
      <c r="PY449">
        <f t="shared" si="3418"/>
        <v>4</v>
      </c>
      <c r="PZ449">
        <f t="shared" si="3419"/>
        <v>12</v>
      </c>
      <c r="QA449">
        <f t="shared" si="3420"/>
        <v>25</v>
      </c>
      <c r="QB449">
        <f t="shared" si="3421"/>
        <v>43</v>
      </c>
      <c r="QC449">
        <f t="shared" si="3422"/>
        <v>40</v>
      </c>
      <c r="QD449">
        <f t="shared" si="3423"/>
        <v>48</v>
      </c>
      <c r="QE449">
        <f t="shared" si="3424"/>
        <v>30</v>
      </c>
      <c r="QF449">
        <f t="shared" si="3425"/>
        <v>5</v>
      </c>
      <c r="QG449">
        <f t="shared" si="3426"/>
        <v>20</v>
      </c>
      <c r="QH449">
        <f t="shared" si="3427"/>
        <v>57</v>
      </c>
      <c r="QI449">
        <f t="shared" si="3428"/>
        <v>100</v>
      </c>
      <c r="QJ449">
        <f t="shared" si="3429"/>
        <v>65</v>
      </c>
      <c r="QK449">
        <f t="shared" si="3430"/>
        <v>40</v>
      </c>
      <c r="QL449">
        <f t="shared" si="3431"/>
        <v>32</v>
      </c>
      <c r="QM449">
        <f t="shared" si="3432"/>
        <v>46</v>
      </c>
      <c r="QN449">
        <f t="shared" si="3433"/>
        <v>51</v>
      </c>
      <c r="QO449">
        <f t="shared" si="3434"/>
        <v>39</v>
      </c>
      <c r="QP449">
        <f t="shared" si="3435"/>
        <v>35</v>
      </c>
      <c r="QQ449">
        <f t="shared" si="3436"/>
        <v>44</v>
      </c>
      <c r="QR449">
        <f t="shared" si="3437"/>
        <v>47</v>
      </c>
      <c r="QS449">
        <f t="shared" si="3438"/>
        <v>45</v>
      </c>
      <c r="QT449">
        <f t="shared" si="3439"/>
        <v>32</v>
      </c>
      <c r="QU449">
        <f t="shared" si="3440"/>
        <v>38</v>
      </c>
      <c r="QV449">
        <f t="shared" si="3441"/>
        <v>57</v>
      </c>
      <c r="QW449">
        <f t="shared" si="3442"/>
        <v>69</v>
      </c>
      <c r="QX449">
        <f t="shared" si="3443"/>
        <v>69</v>
      </c>
      <c r="QY449">
        <f t="shared" si="3444"/>
        <v>56</v>
      </c>
      <c r="QZ449">
        <f t="shared" si="3445"/>
        <v>58</v>
      </c>
      <c r="RA449">
        <f t="shared" si="3446"/>
        <v>65</v>
      </c>
      <c r="RB449">
        <f t="shared" si="3447"/>
        <v>64</v>
      </c>
      <c r="RC449">
        <f t="shared" si="3448"/>
        <v>57</v>
      </c>
      <c r="RD449">
        <f t="shared" si="3449"/>
        <v>52</v>
      </c>
      <c r="RE449">
        <f t="shared" si="3450"/>
        <v>63</v>
      </c>
      <c r="RF449">
        <f t="shared" si="3451"/>
        <v>67</v>
      </c>
      <c r="RG449">
        <f t="shared" si="3452"/>
        <v>69</v>
      </c>
      <c r="RH449">
        <f t="shared" si="3453"/>
        <v>69</v>
      </c>
      <c r="RI449">
        <f t="shared" si="3012"/>
        <v>65</v>
      </c>
      <c r="RJ449">
        <f t="shared" si="3499"/>
        <v>66</v>
      </c>
      <c r="RK449">
        <f t="shared" si="3500"/>
        <v>67</v>
      </c>
      <c r="RL449">
        <f t="shared" si="3501"/>
        <v>64</v>
      </c>
      <c r="RM449">
        <f t="shared" si="3502"/>
        <v>62</v>
      </c>
      <c r="RN449">
        <f t="shared" si="3503"/>
        <v>55</v>
      </c>
      <c r="RO449">
        <f t="shared" si="3454"/>
        <v>53</v>
      </c>
      <c r="RP449">
        <f t="shared" si="3455"/>
        <v>46</v>
      </c>
      <c r="RQ449">
        <f t="shared" si="3456"/>
        <v>37</v>
      </c>
      <c r="RR449">
        <f t="shared" si="3457"/>
        <v>42</v>
      </c>
      <c r="RS449">
        <f t="shared" si="3458"/>
        <v>47</v>
      </c>
      <c r="RT449">
        <f t="shared" si="3459"/>
        <v>55</v>
      </c>
      <c r="RU449">
        <f t="shared" si="3460"/>
        <v>62</v>
      </c>
      <c r="RV449">
        <f t="shared" si="3461"/>
        <v>66</v>
      </c>
      <c r="RW449">
        <f t="shared" si="3462"/>
        <v>72</v>
      </c>
      <c r="RX449">
        <f t="shared" si="3463"/>
        <v>64</v>
      </c>
      <c r="RY449">
        <f t="shared" si="3464"/>
        <v>41</v>
      </c>
      <c r="RZ449">
        <f t="shared" si="3465"/>
        <v>18</v>
      </c>
      <c r="SA449">
        <f t="shared" si="3466"/>
        <v>-6</v>
      </c>
      <c r="SB449">
        <f t="shared" si="3467"/>
        <v>-24</v>
      </c>
      <c r="SC449">
        <f t="shared" si="3468"/>
        <v>-36</v>
      </c>
      <c r="SD449">
        <f t="shared" si="3469"/>
        <v>-38</v>
      </c>
      <c r="SE449">
        <f t="shared" si="3470"/>
        <v>-43</v>
      </c>
      <c r="SF449">
        <f t="shared" si="3471"/>
        <v>-48</v>
      </c>
      <c r="SG449">
        <f t="shared" si="3472"/>
        <v>-42</v>
      </c>
      <c r="SH449">
        <f t="shared" si="3473"/>
        <v>-27</v>
      </c>
      <c r="SI449">
        <f t="shared" si="3474"/>
        <v>-28</v>
      </c>
      <c r="SJ449">
        <f t="shared" si="3475"/>
        <v>-33</v>
      </c>
      <c r="SK449">
        <f t="shared" si="3476"/>
        <v>-37</v>
      </c>
      <c r="SL449">
        <f t="shared" si="3477"/>
        <v>-34</v>
      </c>
      <c r="SM449">
        <f t="shared" si="3478"/>
        <v>-33</v>
      </c>
      <c r="SN449">
        <f t="shared" si="3479"/>
        <v>-40</v>
      </c>
      <c r="SO449">
        <f t="shared" si="3480"/>
        <v>-42</v>
      </c>
      <c r="SP449">
        <f t="shared" si="3481"/>
        <v>-50</v>
      </c>
      <c r="SQ449">
        <f t="shared" si="3482"/>
        <v>-58</v>
      </c>
      <c r="SR449">
        <f t="shared" si="3483"/>
        <v>-55</v>
      </c>
      <c r="SS449">
        <f t="shared" si="3484"/>
        <v>-64</v>
      </c>
      <c r="ST449">
        <f t="shared" si="3485"/>
        <v>-66</v>
      </c>
      <c r="SU449">
        <f t="shared" si="3486"/>
        <v>-60</v>
      </c>
      <c r="SV449">
        <f t="shared" si="3487"/>
        <v>-47</v>
      </c>
      <c r="SW449">
        <f t="shared" si="3488"/>
        <v>-22</v>
      </c>
      <c r="SX449">
        <f t="shared" si="3489"/>
        <v>0</v>
      </c>
      <c r="SY449">
        <f t="shared" si="3490"/>
        <v>14</v>
      </c>
      <c r="SZ449">
        <f t="shared" si="3491"/>
        <v>48</v>
      </c>
      <c r="TA449">
        <f t="shared" si="3492"/>
        <v>34</v>
      </c>
      <c r="TB449">
        <f t="shared" si="3493"/>
        <v>34</v>
      </c>
      <c r="TC449">
        <f t="shared" si="3494"/>
        <v>41</v>
      </c>
      <c r="TD449">
        <f t="shared" si="3495"/>
        <v>49</v>
      </c>
      <c r="TE449">
        <f t="shared" si="3496"/>
        <v>31</v>
      </c>
      <c r="TF449">
        <f t="shared" si="3497"/>
        <v>4</v>
      </c>
      <c r="TG449">
        <f t="shared" si="3498"/>
        <v>-12</v>
      </c>
    </row>
    <row r="450" spans="2:527" x14ac:dyDescent="0.25">
      <c r="B450">
        <v>113.202</v>
      </c>
      <c r="AC450">
        <f t="shared" si="3005"/>
        <v>-6</v>
      </c>
      <c r="AD450">
        <f t="shared" si="3013"/>
        <v>0</v>
      </c>
      <c r="AE450">
        <f t="shared" si="3014"/>
        <v>-21</v>
      </c>
      <c r="AF450">
        <f t="shared" si="3015"/>
        <v>-31</v>
      </c>
      <c r="AG450">
        <f t="shared" si="3016"/>
        <v>-49</v>
      </c>
      <c r="AH450">
        <f t="shared" si="3017"/>
        <v>-63</v>
      </c>
      <c r="AI450">
        <f t="shared" si="3018"/>
        <v>-64</v>
      </c>
      <c r="AJ450">
        <f t="shared" si="3019"/>
        <v>-66</v>
      </c>
      <c r="AK450">
        <f t="shared" si="3020"/>
        <v>-62</v>
      </c>
      <c r="AL450">
        <f t="shared" si="3021"/>
        <v>-63</v>
      </c>
      <c r="AM450">
        <f t="shared" si="3022"/>
        <v>-63</v>
      </c>
      <c r="AN450">
        <f t="shared" si="3023"/>
        <v>-56</v>
      </c>
      <c r="AO450">
        <f t="shared" si="3024"/>
        <v>-52</v>
      </c>
      <c r="AP450">
        <f t="shared" si="3025"/>
        <v>-51</v>
      </c>
      <c r="AQ450">
        <f t="shared" si="3026"/>
        <v>-48</v>
      </c>
      <c r="AR450">
        <f t="shared" si="3027"/>
        <v>-47</v>
      </c>
      <c r="AS450">
        <f t="shared" si="3028"/>
        <v>-39</v>
      </c>
      <c r="AT450">
        <f t="shared" si="3029"/>
        <v>-39</v>
      </c>
      <c r="AU450">
        <f t="shared" si="3030"/>
        <v>-48</v>
      </c>
      <c r="AV450">
        <f t="shared" si="3031"/>
        <v>-45</v>
      </c>
      <c r="AW450">
        <f t="shared" si="3032"/>
        <v>-51</v>
      </c>
      <c r="AX450">
        <f t="shared" si="3033"/>
        <v>-40</v>
      </c>
      <c r="AY450">
        <f t="shared" si="3034"/>
        <v>-39</v>
      </c>
      <c r="AZ450">
        <f t="shared" si="3035"/>
        <v>-6</v>
      </c>
      <c r="BA450">
        <f t="shared" si="3036"/>
        <v>19</v>
      </c>
      <c r="BB450">
        <f t="shared" si="3037"/>
        <v>24</v>
      </c>
      <c r="BC450">
        <f t="shared" si="3038"/>
        <v>24</v>
      </c>
      <c r="BD450">
        <f t="shared" si="3039"/>
        <v>21</v>
      </c>
      <c r="BE450">
        <f t="shared" si="3040"/>
        <v>21</v>
      </c>
      <c r="BF450">
        <f t="shared" si="3041"/>
        <v>26</v>
      </c>
      <c r="BG450">
        <f t="shared" si="3042"/>
        <v>21</v>
      </c>
      <c r="BH450">
        <f t="shared" si="3043"/>
        <v>27</v>
      </c>
      <c r="BI450">
        <f t="shared" si="3044"/>
        <v>4</v>
      </c>
      <c r="BJ450">
        <f t="shared" si="3045"/>
        <v>7</v>
      </c>
      <c r="BK450">
        <f t="shared" si="3046"/>
        <v>3</v>
      </c>
      <c r="BL450">
        <f t="shared" si="3047"/>
        <v>14</v>
      </c>
      <c r="BM450">
        <f t="shared" si="3048"/>
        <v>32</v>
      </c>
      <c r="BN450">
        <f t="shared" si="3049"/>
        <v>48</v>
      </c>
      <c r="BO450">
        <f t="shared" si="3050"/>
        <v>65</v>
      </c>
      <c r="BP450">
        <f t="shared" si="3051"/>
        <v>62</v>
      </c>
      <c r="BQ450">
        <f t="shared" si="3052"/>
        <v>59</v>
      </c>
      <c r="BR450">
        <f t="shared" si="3053"/>
        <v>51</v>
      </c>
      <c r="BS450">
        <f t="shared" si="3054"/>
        <v>46</v>
      </c>
      <c r="BT450">
        <f t="shared" si="3055"/>
        <v>46</v>
      </c>
      <c r="BU450">
        <f t="shared" si="3056"/>
        <v>45</v>
      </c>
      <c r="BV450">
        <f t="shared" si="3057"/>
        <v>36</v>
      </c>
      <c r="BW450">
        <f t="shared" si="3058"/>
        <v>28</v>
      </c>
      <c r="BX450">
        <f t="shared" si="3059"/>
        <v>20</v>
      </c>
      <c r="BY450">
        <f t="shared" si="3060"/>
        <v>21</v>
      </c>
      <c r="BZ450">
        <f t="shared" si="3061"/>
        <v>23</v>
      </c>
      <c r="CA450">
        <f t="shared" si="3062"/>
        <v>34</v>
      </c>
      <c r="CB450">
        <f t="shared" si="3063"/>
        <v>50</v>
      </c>
      <c r="CC450">
        <f t="shared" si="3064"/>
        <v>62</v>
      </c>
      <c r="CD450">
        <f t="shared" si="3065"/>
        <v>62</v>
      </c>
      <c r="CE450">
        <f t="shared" si="3066"/>
        <v>57</v>
      </c>
      <c r="CF450">
        <f t="shared" si="3067"/>
        <v>55</v>
      </c>
      <c r="CG450">
        <f t="shared" si="3068"/>
        <v>58</v>
      </c>
      <c r="CH450">
        <f t="shared" si="3069"/>
        <v>71</v>
      </c>
      <c r="CI450">
        <f t="shared" si="3070"/>
        <v>75</v>
      </c>
      <c r="CJ450">
        <f t="shared" si="3071"/>
        <v>69</v>
      </c>
      <c r="CK450">
        <f t="shared" si="3072"/>
        <v>61</v>
      </c>
      <c r="CL450">
        <f t="shared" si="3073"/>
        <v>60</v>
      </c>
      <c r="CM450">
        <f t="shared" si="3074"/>
        <v>55</v>
      </c>
      <c r="CN450">
        <f t="shared" si="3075"/>
        <v>47</v>
      </c>
      <c r="CO450">
        <f t="shared" si="3006"/>
        <v>56</v>
      </c>
      <c r="CP450">
        <f t="shared" si="3076"/>
        <v>60</v>
      </c>
      <c r="CQ450">
        <f t="shared" si="3077"/>
        <v>61</v>
      </c>
      <c r="CR450">
        <f t="shared" si="3078"/>
        <v>65</v>
      </c>
      <c r="CS450">
        <f t="shared" si="3079"/>
        <v>63</v>
      </c>
      <c r="CT450">
        <f t="shared" si="3080"/>
        <v>64</v>
      </c>
      <c r="CU450">
        <f t="shared" si="3081"/>
        <v>65</v>
      </c>
      <c r="CV450">
        <f t="shared" si="3082"/>
        <v>58</v>
      </c>
      <c r="CW450">
        <f t="shared" si="3083"/>
        <v>56</v>
      </c>
      <c r="CX450">
        <f t="shared" si="3084"/>
        <v>53</v>
      </c>
      <c r="CY450">
        <f t="shared" si="3085"/>
        <v>56</v>
      </c>
      <c r="CZ450">
        <f t="shared" si="3086"/>
        <v>44</v>
      </c>
      <c r="DA450">
        <f t="shared" si="3087"/>
        <v>39</v>
      </c>
      <c r="DB450">
        <f t="shared" si="3088"/>
        <v>43</v>
      </c>
      <c r="DC450">
        <f t="shared" si="3089"/>
        <v>45</v>
      </c>
      <c r="DD450">
        <f t="shared" si="3090"/>
        <v>40</v>
      </c>
      <c r="DE450">
        <f t="shared" si="3091"/>
        <v>48</v>
      </c>
      <c r="DF450">
        <f t="shared" si="3092"/>
        <v>33</v>
      </c>
      <c r="DG450">
        <f t="shared" si="3093"/>
        <v>22</v>
      </c>
      <c r="DH450">
        <f t="shared" si="3094"/>
        <v>13</v>
      </c>
      <c r="DI450">
        <f t="shared" si="3095"/>
        <v>10</v>
      </c>
      <c r="DJ450">
        <f t="shared" si="3096"/>
        <v>-6</v>
      </c>
      <c r="DK450">
        <f t="shared" si="3097"/>
        <v>-8</v>
      </c>
      <c r="DL450">
        <f t="shared" si="3098"/>
        <v>-17</v>
      </c>
      <c r="DM450">
        <f t="shared" si="3099"/>
        <v>-16</v>
      </c>
      <c r="DN450">
        <f t="shared" si="3100"/>
        <v>-21</v>
      </c>
      <c r="DO450">
        <f t="shared" si="3101"/>
        <v>-19</v>
      </c>
      <c r="DP450">
        <f t="shared" si="3102"/>
        <v>-39</v>
      </c>
      <c r="DQ450">
        <f t="shared" si="3103"/>
        <v>-48</v>
      </c>
      <c r="DR450">
        <f t="shared" si="3104"/>
        <v>-46</v>
      </c>
      <c r="DS450">
        <f t="shared" si="3105"/>
        <v>-37</v>
      </c>
      <c r="DT450">
        <f t="shared" si="3106"/>
        <v>-51</v>
      </c>
      <c r="DU450">
        <f t="shared" si="3107"/>
        <v>-66</v>
      </c>
      <c r="DV450">
        <f t="shared" si="3108"/>
        <v>-78</v>
      </c>
      <c r="DW450">
        <f t="shared" si="3109"/>
        <v>-69</v>
      </c>
      <c r="DX450">
        <f t="shared" si="3110"/>
        <v>-66</v>
      </c>
      <c r="DY450">
        <f t="shared" si="3111"/>
        <v>-61</v>
      </c>
      <c r="DZ450">
        <f t="shared" si="3112"/>
        <v>-51</v>
      </c>
      <c r="EA450">
        <f t="shared" si="3113"/>
        <v>-50</v>
      </c>
      <c r="EB450">
        <f t="shared" si="3114"/>
        <v>-42</v>
      </c>
      <c r="EC450">
        <f t="shared" si="3115"/>
        <v>-42</v>
      </c>
      <c r="ED450">
        <f t="shared" si="3116"/>
        <v>-31</v>
      </c>
      <c r="EE450">
        <f t="shared" si="3117"/>
        <v>-23</v>
      </c>
      <c r="EF450">
        <f t="shared" si="3118"/>
        <v>-27</v>
      </c>
      <c r="EG450">
        <f t="shared" si="3119"/>
        <v>-7</v>
      </c>
      <c r="EH450">
        <f t="shared" si="3120"/>
        <v>-6</v>
      </c>
      <c r="EI450">
        <f t="shared" si="3121"/>
        <v>-3</v>
      </c>
      <c r="EJ450">
        <f t="shared" si="3122"/>
        <v>12</v>
      </c>
      <c r="EK450">
        <f t="shared" si="3123"/>
        <v>14</v>
      </c>
      <c r="EL450">
        <f t="shared" si="3124"/>
        <v>10</v>
      </c>
      <c r="EM450">
        <f t="shared" si="3125"/>
        <v>-2</v>
      </c>
      <c r="EN450">
        <f t="shared" si="3126"/>
        <v>7</v>
      </c>
      <c r="EO450">
        <f t="shared" si="3127"/>
        <v>19</v>
      </c>
      <c r="EP450">
        <f t="shared" si="3128"/>
        <v>19</v>
      </c>
      <c r="EQ450">
        <f t="shared" si="3129"/>
        <v>23</v>
      </c>
      <c r="ER450">
        <f t="shared" si="3130"/>
        <v>24</v>
      </c>
      <c r="ES450">
        <f t="shared" si="3131"/>
        <v>18</v>
      </c>
      <c r="ET450">
        <f t="shared" si="3132"/>
        <v>17</v>
      </c>
      <c r="EU450">
        <f t="shared" si="3133"/>
        <v>7</v>
      </c>
      <c r="EV450">
        <f t="shared" si="3134"/>
        <v>23</v>
      </c>
      <c r="EW450">
        <f t="shared" si="3135"/>
        <v>31</v>
      </c>
      <c r="EX450">
        <f t="shared" si="3136"/>
        <v>41</v>
      </c>
      <c r="EY450">
        <f t="shared" si="3137"/>
        <v>35</v>
      </c>
      <c r="EZ450">
        <f t="shared" si="3138"/>
        <v>4</v>
      </c>
      <c r="FA450">
        <f t="shared" si="3007"/>
        <v>-13</v>
      </c>
      <c r="FB450">
        <f t="shared" si="3139"/>
        <v>-15</v>
      </c>
      <c r="FC450">
        <f t="shared" si="3140"/>
        <v>-11</v>
      </c>
      <c r="FD450">
        <f t="shared" si="3141"/>
        <v>-8</v>
      </c>
      <c r="FE450">
        <f t="shared" si="3142"/>
        <v>-17</v>
      </c>
      <c r="FF450">
        <f t="shared" si="3143"/>
        <v>-20</v>
      </c>
      <c r="FG450">
        <f t="shared" si="3144"/>
        <v>-5</v>
      </c>
      <c r="FH450">
        <f t="shared" si="3145"/>
        <v>4</v>
      </c>
      <c r="FI450">
        <f t="shared" si="3146"/>
        <v>27</v>
      </c>
      <c r="FJ450">
        <f t="shared" si="3147"/>
        <v>38</v>
      </c>
      <c r="FK450">
        <f t="shared" si="3148"/>
        <v>43</v>
      </c>
      <c r="FL450">
        <f t="shared" si="3149"/>
        <v>38</v>
      </c>
      <c r="FM450">
        <f t="shared" si="3150"/>
        <v>37</v>
      </c>
      <c r="FN450">
        <f t="shared" si="3151"/>
        <v>30</v>
      </c>
      <c r="FO450">
        <f t="shared" si="3152"/>
        <v>30</v>
      </c>
      <c r="FP450">
        <f t="shared" si="3153"/>
        <v>29</v>
      </c>
      <c r="FQ450">
        <f t="shared" si="3154"/>
        <v>31</v>
      </c>
      <c r="FR450">
        <f t="shared" si="3155"/>
        <v>23</v>
      </c>
      <c r="FS450">
        <f t="shared" si="3156"/>
        <v>29</v>
      </c>
      <c r="FT450">
        <f t="shared" si="3157"/>
        <v>35</v>
      </c>
      <c r="FU450">
        <f t="shared" si="3158"/>
        <v>49</v>
      </c>
      <c r="FV450">
        <f t="shared" si="3159"/>
        <v>49</v>
      </c>
      <c r="FW450">
        <f t="shared" si="3160"/>
        <v>53</v>
      </c>
      <c r="FX450">
        <f t="shared" si="3161"/>
        <v>51</v>
      </c>
      <c r="FY450">
        <f t="shared" si="3162"/>
        <v>63</v>
      </c>
      <c r="FZ450">
        <f t="shared" si="3163"/>
        <v>53</v>
      </c>
      <c r="GA450">
        <f t="shared" si="3164"/>
        <v>34</v>
      </c>
      <c r="GB450">
        <f t="shared" si="3165"/>
        <v>35</v>
      </c>
      <c r="GC450">
        <f t="shared" si="3166"/>
        <v>45</v>
      </c>
      <c r="GD450">
        <f t="shared" si="3167"/>
        <v>43</v>
      </c>
      <c r="GE450">
        <f t="shared" si="3168"/>
        <v>11</v>
      </c>
      <c r="GF450">
        <f t="shared" si="3169"/>
        <v>-15</v>
      </c>
      <c r="GG450">
        <f t="shared" si="3170"/>
        <v>-17</v>
      </c>
      <c r="GH450">
        <f t="shared" si="3171"/>
        <v>-17</v>
      </c>
      <c r="GI450">
        <f t="shared" si="3172"/>
        <v>12</v>
      </c>
      <c r="GJ450">
        <f t="shared" si="3173"/>
        <v>23</v>
      </c>
      <c r="GK450">
        <f t="shared" si="3174"/>
        <v>25</v>
      </c>
      <c r="GL450">
        <f t="shared" si="3175"/>
        <v>28</v>
      </c>
      <c r="GM450">
        <f t="shared" si="3176"/>
        <v>27</v>
      </c>
      <c r="GN450">
        <f t="shared" si="3177"/>
        <v>14</v>
      </c>
      <c r="GO450">
        <f t="shared" si="3178"/>
        <v>15</v>
      </c>
      <c r="GP450">
        <f t="shared" si="3179"/>
        <v>22</v>
      </c>
      <c r="GQ450">
        <f t="shared" si="3180"/>
        <v>35</v>
      </c>
      <c r="GR450">
        <f t="shared" si="3181"/>
        <v>32</v>
      </c>
      <c r="GS450">
        <f t="shared" si="3182"/>
        <v>41</v>
      </c>
      <c r="GT450">
        <f t="shared" si="3183"/>
        <v>50</v>
      </c>
      <c r="GU450">
        <f t="shared" si="3184"/>
        <v>52</v>
      </c>
      <c r="GV450">
        <f t="shared" si="3185"/>
        <v>55</v>
      </c>
      <c r="GW450">
        <f t="shared" si="3186"/>
        <v>54</v>
      </c>
      <c r="GX450">
        <f t="shared" si="3187"/>
        <v>54</v>
      </c>
      <c r="GY450">
        <f t="shared" si="3188"/>
        <v>60</v>
      </c>
      <c r="GZ450">
        <f t="shared" si="3189"/>
        <v>52</v>
      </c>
      <c r="HA450">
        <f t="shared" si="3190"/>
        <v>38</v>
      </c>
      <c r="HB450">
        <f t="shared" si="3191"/>
        <v>41</v>
      </c>
      <c r="HC450">
        <f t="shared" si="3192"/>
        <v>42</v>
      </c>
      <c r="HD450">
        <f t="shared" si="3193"/>
        <v>52</v>
      </c>
      <c r="HE450">
        <f t="shared" si="3194"/>
        <v>47</v>
      </c>
      <c r="HF450">
        <f t="shared" si="3195"/>
        <v>50</v>
      </c>
      <c r="HG450">
        <f t="shared" si="3196"/>
        <v>47</v>
      </c>
      <c r="HH450">
        <f t="shared" si="3197"/>
        <v>50</v>
      </c>
      <c r="HI450">
        <f t="shared" si="3198"/>
        <v>53</v>
      </c>
      <c r="HJ450">
        <f t="shared" si="3199"/>
        <v>55</v>
      </c>
      <c r="HK450">
        <f t="shared" si="3200"/>
        <v>53</v>
      </c>
      <c r="HL450">
        <f t="shared" si="3201"/>
        <v>59</v>
      </c>
      <c r="HM450">
        <f t="shared" si="3008"/>
        <v>64</v>
      </c>
      <c r="HN450">
        <f t="shared" si="3202"/>
        <v>73</v>
      </c>
      <c r="HO450">
        <f t="shared" si="3203"/>
        <v>70</v>
      </c>
      <c r="HP450">
        <f t="shared" si="3204"/>
        <v>53</v>
      </c>
      <c r="HQ450">
        <f t="shared" si="3205"/>
        <v>57</v>
      </c>
      <c r="HR450">
        <f t="shared" si="3206"/>
        <v>58</v>
      </c>
      <c r="HS450">
        <f t="shared" si="3207"/>
        <v>58</v>
      </c>
      <c r="HT450">
        <f t="shared" si="3208"/>
        <v>37</v>
      </c>
      <c r="HU450">
        <f t="shared" si="3209"/>
        <v>31</v>
      </c>
      <c r="HV450">
        <f t="shared" si="3210"/>
        <v>43</v>
      </c>
      <c r="HW450">
        <f t="shared" si="3211"/>
        <v>37</v>
      </c>
      <c r="HX450">
        <f t="shared" si="3212"/>
        <v>5</v>
      </c>
      <c r="HY450">
        <f t="shared" si="3213"/>
        <v>1</v>
      </c>
      <c r="HZ450">
        <f t="shared" si="3214"/>
        <v>-18</v>
      </c>
      <c r="IA450">
        <f t="shared" si="3215"/>
        <v>10</v>
      </c>
      <c r="IB450">
        <f t="shared" si="3216"/>
        <v>5</v>
      </c>
      <c r="IC450">
        <f t="shared" si="3217"/>
        <v>-3</v>
      </c>
      <c r="ID450">
        <f t="shared" si="3218"/>
        <v>-16</v>
      </c>
      <c r="IE450">
        <f t="shared" si="3219"/>
        <v>-4</v>
      </c>
      <c r="IF450">
        <f t="shared" si="3220"/>
        <v>-27</v>
      </c>
      <c r="IG450">
        <f t="shared" si="3221"/>
        <v>-42</v>
      </c>
      <c r="IH450">
        <f t="shared" si="3222"/>
        <v>-56</v>
      </c>
      <c r="II450">
        <f t="shared" si="3223"/>
        <v>-34</v>
      </c>
      <c r="IJ450">
        <f t="shared" si="3224"/>
        <v>-11</v>
      </c>
      <c r="IK450">
        <f t="shared" si="3225"/>
        <v>-40</v>
      </c>
      <c r="IL450">
        <f t="shared" si="3226"/>
        <v>-48</v>
      </c>
      <c r="IM450">
        <f t="shared" si="3227"/>
        <v>-66</v>
      </c>
      <c r="IN450">
        <f t="shared" si="3228"/>
        <v>-60</v>
      </c>
      <c r="IO450">
        <f t="shared" si="3229"/>
        <v>-62</v>
      </c>
      <c r="IP450">
        <f t="shared" si="3230"/>
        <v>-54</v>
      </c>
      <c r="IQ450">
        <f t="shared" si="3231"/>
        <v>-54</v>
      </c>
      <c r="IR450">
        <f t="shared" si="3232"/>
        <v>-61</v>
      </c>
      <c r="IS450">
        <f t="shared" si="3233"/>
        <v>-56</v>
      </c>
      <c r="IT450">
        <f t="shared" si="3234"/>
        <v>-53</v>
      </c>
      <c r="IU450">
        <f t="shared" si="3235"/>
        <v>-52</v>
      </c>
      <c r="IV450">
        <f t="shared" si="3236"/>
        <v>-45</v>
      </c>
      <c r="IW450">
        <f t="shared" si="3237"/>
        <v>-38</v>
      </c>
      <c r="IX450">
        <f t="shared" si="3238"/>
        <v>-26</v>
      </c>
      <c r="IY450">
        <f t="shared" si="3239"/>
        <v>-37</v>
      </c>
      <c r="IZ450">
        <f t="shared" si="3240"/>
        <v>-57</v>
      </c>
      <c r="JA450">
        <f t="shared" si="3241"/>
        <v>-67</v>
      </c>
      <c r="JB450">
        <f t="shared" si="3242"/>
        <v>-73</v>
      </c>
      <c r="JC450">
        <f t="shared" si="3243"/>
        <v>-67</v>
      </c>
      <c r="JD450">
        <f t="shared" si="3244"/>
        <v>-73</v>
      </c>
      <c r="JE450">
        <f t="shared" si="3245"/>
        <v>-72</v>
      </c>
      <c r="JF450">
        <f t="shared" si="3246"/>
        <v>-69</v>
      </c>
      <c r="JG450">
        <f t="shared" si="3247"/>
        <v>-55</v>
      </c>
      <c r="JH450">
        <f t="shared" si="3248"/>
        <v>-52</v>
      </c>
      <c r="JI450">
        <f t="shared" si="3249"/>
        <v>-53</v>
      </c>
      <c r="JJ450">
        <f t="shared" si="3250"/>
        <v>-57</v>
      </c>
      <c r="JK450">
        <f t="shared" si="3251"/>
        <v>-50</v>
      </c>
      <c r="JL450">
        <f t="shared" si="3252"/>
        <v>-49</v>
      </c>
      <c r="JM450">
        <f t="shared" si="3253"/>
        <v>-48</v>
      </c>
      <c r="JN450">
        <f t="shared" si="3254"/>
        <v>-54</v>
      </c>
      <c r="JO450">
        <f t="shared" si="3255"/>
        <v>-50</v>
      </c>
      <c r="JP450">
        <f t="shared" si="3256"/>
        <v>-48</v>
      </c>
      <c r="JQ450">
        <f t="shared" si="3257"/>
        <v>-55</v>
      </c>
      <c r="JR450">
        <f t="shared" si="3258"/>
        <v>-56</v>
      </c>
      <c r="JS450">
        <f t="shared" si="3259"/>
        <v>-56</v>
      </c>
      <c r="JT450">
        <f t="shared" si="3260"/>
        <v>-59</v>
      </c>
      <c r="JU450">
        <f t="shared" si="3261"/>
        <v>-66</v>
      </c>
      <c r="JV450">
        <f t="shared" si="3262"/>
        <v>-66</v>
      </c>
      <c r="JW450">
        <f t="shared" si="3263"/>
        <v>-60</v>
      </c>
      <c r="JX450">
        <f t="shared" si="3264"/>
        <v>-61</v>
      </c>
      <c r="JY450">
        <f t="shared" si="3009"/>
        <v>-69</v>
      </c>
      <c r="JZ450">
        <f t="shared" si="3265"/>
        <v>-68</v>
      </c>
      <c r="KA450">
        <f t="shared" si="3266"/>
        <v>-59</v>
      </c>
      <c r="KB450">
        <f t="shared" si="3267"/>
        <v>-54</v>
      </c>
      <c r="KC450">
        <f t="shared" si="3268"/>
        <v>-57</v>
      </c>
      <c r="KD450">
        <f t="shared" si="3269"/>
        <v>-57</v>
      </c>
      <c r="KE450">
        <f t="shared" si="3270"/>
        <v>-52</v>
      </c>
      <c r="KF450">
        <f t="shared" si="3271"/>
        <v>-39</v>
      </c>
      <c r="KG450">
        <f t="shared" si="3272"/>
        <v>-29</v>
      </c>
      <c r="KH450">
        <f t="shared" si="3273"/>
        <v>-31</v>
      </c>
      <c r="KI450">
        <f t="shared" si="3274"/>
        <v>-36</v>
      </c>
      <c r="KJ450">
        <f t="shared" si="3275"/>
        <v>-35</v>
      </c>
      <c r="KK450">
        <f t="shared" si="3276"/>
        <v>-41</v>
      </c>
      <c r="KL450">
        <f t="shared" si="3277"/>
        <v>-49</v>
      </c>
      <c r="KM450">
        <f t="shared" si="3278"/>
        <v>-57</v>
      </c>
      <c r="KN450">
        <f t="shared" si="3279"/>
        <v>-57</v>
      </c>
      <c r="KO450">
        <f t="shared" si="3280"/>
        <v>-57</v>
      </c>
      <c r="KP450">
        <f t="shared" si="3281"/>
        <v>-53</v>
      </c>
      <c r="KQ450">
        <f t="shared" si="3282"/>
        <v>-61</v>
      </c>
      <c r="KR450">
        <f t="shared" si="3283"/>
        <v>-68</v>
      </c>
      <c r="KS450">
        <f t="shared" si="3284"/>
        <v>-68</v>
      </c>
      <c r="KT450">
        <f t="shared" si="3285"/>
        <v>-50</v>
      </c>
      <c r="KU450">
        <f t="shared" si="3286"/>
        <v>-41</v>
      </c>
      <c r="KV450">
        <f t="shared" si="3287"/>
        <v>-41</v>
      </c>
      <c r="KW450">
        <f t="shared" si="3288"/>
        <v>-37</v>
      </c>
      <c r="KX450">
        <f t="shared" si="3289"/>
        <v>-31</v>
      </c>
      <c r="KY450">
        <f t="shared" si="3290"/>
        <v>-42</v>
      </c>
      <c r="KZ450">
        <f t="shared" si="3291"/>
        <v>-47</v>
      </c>
      <c r="LA450">
        <f t="shared" si="3292"/>
        <v>-58</v>
      </c>
      <c r="LB450">
        <f t="shared" si="3293"/>
        <v>-52</v>
      </c>
      <c r="LC450">
        <f t="shared" si="3294"/>
        <v>-47</v>
      </c>
      <c r="LD450">
        <f t="shared" si="3295"/>
        <v>-40</v>
      </c>
      <c r="LE450">
        <f t="shared" si="3296"/>
        <v>-49</v>
      </c>
      <c r="LF450">
        <f t="shared" si="3297"/>
        <v>-48</v>
      </c>
      <c r="LG450">
        <f t="shared" si="3298"/>
        <v>-47</v>
      </c>
      <c r="LH450">
        <f t="shared" si="3299"/>
        <v>-46</v>
      </c>
      <c r="LI450">
        <f t="shared" si="3300"/>
        <v>-54</v>
      </c>
      <c r="LJ450">
        <f t="shared" si="3301"/>
        <v>-57</v>
      </c>
      <c r="LK450">
        <f t="shared" si="3302"/>
        <v>-63</v>
      </c>
      <c r="LL450">
        <f t="shared" si="3303"/>
        <v>-57</v>
      </c>
      <c r="LM450">
        <f t="shared" si="3304"/>
        <v>-57</v>
      </c>
      <c r="LN450">
        <f t="shared" si="3305"/>
        <v>-57</v>
      </c>
      <c r="LO450">
        <f t="shared" si="3306"/>
        <v>-56</v>
      </c>
      <c r="LP450">
        <f t="shared" si="3307"/>
        <v>-46</v>
      </c>
      <c r="LQ450">
        <f t="shared" si="3308"/>
        <v>-12</v>
      </c>
      <c r="LR450">
        <f t="shared" si="3309"/>
        <v>7</v>
      </c>
      <c r="LS450">
        <f t="shared" si="3310"/>
        <v>-6</v>
      </c>
      <c r="LT450">
        <f t="shared" si="3311"/>
        <v>43</v>
      </c>
      <c r="LU450">
        <f t="shared" si="3312"/>
        <v>47</v>
      </c>
      <c r="LV450">
        <f t="shared" si="3313"/>
        <v>57</v>
      </c>
      <c r="LW450">
        <f t="shared" si="3314"/>
        <v>41</v>
      </c>
      <c r="LX450">
        <f t="shared" si="3315"/>
        <v>45</v>
      </c>
      <c r="LY450">
        <f t="shared" si="3316"/>
        <v>36</v>
      </c>
      <c r="LZ450">
        <f t="shared" si="3317"/>
        <v>23</v>
      </c>
      <c r="MA450">
        <f t="shared" si="3318"/>
        <v>0</v>
      </c>
      <c r="MB450">
        <f t="shared" si="3319"/>
        <v>9</v>
      </c>
      <c r="MC450">
        <f t="shared" si="3320"/>
        <v>25</v>
      </c>
      <c r="MD450">
        <f t="shared" si="3321"/>
        <v>58</v>
      </c>
      <c r="ME450">
        <f t="shared" si="3322"/>
        <v>65</v>
      </c>
      <c r="MF450">
        <f t="shared" si="3323"/>
        <v>67</v>
      </c>
      <c r="MG450">
        <f t="shared" si="3324"/>
        <v>61</v>
      </c>
      <c r="MH450">
        <f t="shared" si="3325"/>
        <v>60</v>
      </c>
      <c r="MI450">
        <f t="shared" si="3326"/>
        <v>65</v>
      </c>
      <c r="MJ450">
        <f t="shared" si="3327"/>
        <v>57</v>
      </c>
      <c r="MK450">
        <f t="shared" si="3010"/>
        <v>40</v>
      </c>
      <c r="ML450">
        <f t="shared" si="3328"/>
        <v>19</v>
      </c>
      <c r="MM450">
        <f t="shared" si="3329"/>
        <v>-5</v>
      </c>
      <c r="MN450">
        <f t="shared" si="3330"/>
        <v>-28</v>
      </c>
      <c r="MO450">
        <f t="shared" si="3331"/>
        <v>-37</v>
      </c>
      <c r="MP450">
        <f t="shared" si="3332"/>
        <v>-44</v>
      </c>
      <c r="MQ450">
        <f t="shared" si="3333"/>
        <v>-52</v>
      </c>
      <c r="MR450">
        <f t="shared" si="3334"/>
        <v>-51</v>
      </c>
      <c r="MS450">
        <f t="shared" si="3335"/>
        <v>-48</v>
      </c>
      <c r="MT450">
        <f t="shared" si="3336"/>
        <v>-47</v>
      </c>
      <c r="MU450">
        <f t="shared" si="3337"/>
        <v>-40</v>
      </c>
      <c r="MV450">
        <f t="shared" si="3338"/>
        <v>-43</v>
      </c>
      <c r="MW450">
        <f t="shared" si="3339"/>
        <v>-42</v>
      </c>
      <c r="MX450">
        <f t="shared" si="3340"/>
        <v>-44</v>
      </c>
      <c r="MY450">
        <f t="shared" si="3341"/>
        <v>-43</v>
      </c>
      <c r="MZ450">
        <f t="shared" si="3342"/>
        <v>-42</v>
      </c>
      <c r="NA450">
        <f t="shared" si="3343"/>
        <v>-43</v>
      </c>
      <c r="NB450">
        <f t="shared" si="3344"/>
        <v>-48</v>
      </c>
      <c r="NC450">
        <f t="shared" si="3345"/>
        <v>-56</v>
      </c>
      <c r="ND450">
        <f t="shared" si="3346"/>
        <v>-59</v>
      </c>
      <c r="NE450">
        <f t="shared" si="3347"/>
        <v>-62</v>
      </c>
      <c r="NF450">
        <f t="shared" si="3348"/>
        <v>-72</v>
      </c>
      <c r="NG450">
        <f t="shared" si="3349"/>
        <v>-71</v>
      </c>
      <c r="NH450">
        <f t="shared" si="3350"/>
        <v>-63</v>
      </c>
      <c r="NI450">
        <f t="shared" si="3351"/>
        <v>-58</v>
      </c>
      <c r="NJ450">
        <f t="shared" si="3352"/>
        <v>-48</v>
      </c>
      <c r="NK450">
        <f t="shared" si="3353"/>
        <v>-48</v>
      </c>
      <c r="NL450">
        <f t="shared" si="3354"/>
        <v>-35</v>
      </c>
      <c r="NM450">
        <f t="shared" si="3355"/>
        <v>-37</v>
      </c>
      <c r="NN450">
        <f t="shared" si="3356"/>
        <v>-32</v>
      </c>
      <c r="NO450">
        <f t="shared" si="3357"/>
        <v>-44</v>
      </c>
      <c r="NP450">
        <f t="shared" si="3358"/>
        <v>-55</v>
      </c>
      <c r="NQ450">
        <f t="shared" si="3359"/>
        <v>-56</v>
      </c>
      <c r="NR450">
        <f t="shared" si="3360"/>
        <v>-49</v>
      </c>
      <c r="NS450">
        <f t="shared" si="3361"/>
        <v>-51</v>
      </c>
      <c r="NT450">
        <f t="shared" si="3362"/>
        <v>-48</v>
      </c>
      <c r="NU450">
        <f t="shared" si="3363"/>
        <v>-43</v>
      </c>
      <c r="NV450">
        <f t="shared" si="3364"/>
        <v>-14</v>
      </c>
      <c r="NW450">
        <f t="shared" si="3365"/>
        <v>-2</v>
      </c>
      <c r="NX450">
        <f t="shared" si="3366"/>
        <v>-12</v>
      </c>
      <c r="NY450">
        <f t="shared" si="3367"/>
        <v>-2</v>
      </c>
      <c r="NZ450">
        <f t="shared" si="3368"/>
        <v>2</v>
      </c>
      <c r="OA450">
        <f t="shared" si="3369"/>
        <v>10</v>
      </c>
      <c r="OB450">
        <f t="shared" si="3370"/>
        <v>-22</v>
      </c>
      <c r="OC450">
        <f t="shared" si="3371"/>
        <v>-40</v>
      </c>
      <c r="OD450">
        <f t="shared" si="3372"/>
        <v>-53</v>
      </c>
      <c r="OE450">
        <f t="shared" si="3373"/>
        <v>-61</v>
      </c>
      <c r="OF450">
        <f t="shared" si="3374"/>
        <v>-56</v>
      </c>
      <c r="OG450">
        <f t="shared" si="3375"/>
        <v>-41</v>
      </c>
      <c r="OH450">
        <f t="shared" si="3376"/>
        <v>-1</v>
      </c>
      <c r="OI450">
        <f t="shared" si="3377"/>
        <v>34</v>
      </c>
      <c r="OJ450">
        <f t="shared" si="3378"/>
        <v>33</v>
      </c>
      <c r="OK450">
        <f t="shared" si="3379"/>
        <v>27</v>
      </c>
      <c r="OL450">
        <f t="shared" si="3380"/>
        <v>14</v>
      </c>
      <c r="OM450">
        <f t="shared" si="3381"/>
        <v>8</v>
      </c>
      <c r="ON450">
        <f t="shared" si="3382"/>
        <v>-26</v>
      </c>
      <c r="OO450">
        <f t="shared" si="3383"/>
        <v>-46</v>
      </c>
      <c r="OP450">
        <f t="shared" si="3384"/>
        <v>-55</v>
      </c>
      <c r="OQ450">
        <f t="shared" si="3385"/>
        <v>-63</v>
      </c>
      <c r="OR450">
        <f t="shared" si="3386"/>
        <v>-63</v>
      </c>
      <c r="OS450">
        <f t="shared" si="3387"/>
        <v>-65</v>
      </c>
      <c r="OT450">
        <f t="shared" si="3388"/>
        <v>-63</v>
      </c>
      <c r="OU450">
        <f t="shared" si="3389"/>
        <v>-59</v>
      </c>
      <c r="OV450">
        <f t="shared" si="3390"/>
        <v>-50</v>
      </c>
      <c r="OW450">
        <f t="shared" si="3011"/>
        <v>-41</v>
      </c>
      <c r="OX450">
        <f t="shared" si="3391"/>
        <v>-41</v>
      </c>
      <c r="OY450">
        <f t="shared" si="3392"/>
        <v>-47</v>
      </c>
      <c r="OZ450">
        <f t="shared" si="3393"/>
        <v>-48</v>
      </c>
      <c r="PA450">
        <f t="shared" si="3394"/>
        <v>-47</v>
      </c>
      <c r="PB450">
        <f t="shared" si="3395"/>
        <v>-46</v>
      </c>
      <c r="PC450">
        <f t="shared" si="3396"/>
        <v>-52</v>
      </c>
      <c r="PD450">
        <f t="shared" si="3397"/>
        <v>-61</v>
      </c>
      <c r="PE450">
        <f t="shared" si="3398"/>
        <v>-60</v>
      </c>
      <c r="PF450">
        <f t="shared" si="3399"/>
        <v>-58</v>
      </c>
      <c r="PG450">
        <f t="shared" si="3400"/>
        <v>-64</v>
      </c>
      <c r="PH450">
        <f t="shared" si="3401"/>
        <v>-67</v>
      </c>
      <c r="PI450">
        <f t="shared" si="3402"/>
        <v>-66</v>
      </c>
      <c r="PJ450">
        <f t="shared" si="3403"/>
        <v>-60</v>
      </c>
      <c r="PK450">
        <f t="shared" si="3404"/>
        <v>-57</v>
      </c>
      <c r="PL450">
        <f t="shared" si="3405"/>
        <v>-56</v>
      </c>
      <c r="PM450">
        <f t="shared" si="3406"/>
        <v>-52</v>
      </c>
      <c r="PN450">
        <f t="shared" si="3407"/>
        <v>-37</v>
      </c>
      <c r="PO450">
        <f t="shared" si="3408"/>
        <v>-31</v>
      </c>
      <c r="PP450">
        <f t="shared" si="3409"/>
        <v>-30</v>
      </c>
      <c r="PQ450">
        <f t="shared" si="3410"/>
        <v>-41</v>
      </c>
      <c r="PR450">
        <f t="shared" si="3411"/>
        <v>-44</v>
      </c>
      <c r="PS450">
        <f t="shared" si="3412"/>
        <v>-41</v>
      </c>
      <c r="PT450">
        <f t="shared" si="3413"/>
        <v>-33</v>
      </c>
      <c r="PU450">
        <f t="shared" si="3414"/>
        <v>-2</v>
      </c>
      <c r="PV450">
        <f t="shared" si="3415"/>
        <v>-6</v>
      </c>
      <c r="PW450">
        <f t="shared" si="3416"/>
        <v>0</v>
      </c>
      <c r="PX450">
        <f t="shared" si="3417"/>
        <v>-6</v>
      </c>
      <c r="PY450">
        <f t="shared" si="3418"/>
        <v>-10</v>
      </c>
      <c r="PZ450">
        <f t="shared" si="3419"/>
        <v>6</v>
      </c>
      <c r="QA450">
        <f t="shared" si="3420"/>
        <v>18</v>
      </c>
      <c r="QB450">
        <f t="shared" si="3421"/>
        <v>41</v>
      </c>
      <c r="QC450">
        <f t="shared" si="3422"/>
        <v>38</v>
      </c>
      <c r="QD450">
        <f t="shared" si="3423"/>
        <v>32</v>
      </c>
      <c r="QE450">
        <f t="shared" si="3424"/>
        <v>44</v>
      </c>
      <c r="QF450">
        <f t="shared" si="3425"/>
        <v>20</v>
      </c>
      <c r="QG450">
        <f t="shared" si="3426"/>
        <v>12</v>
      </c>
      <c r="QH450">
        <f t="shared" si="3427"/>
        <v>28</v>
      </c>
      <c r="QI450">
        <f t="shared" si="3428"/>
        <v>65</v>
      </c>
      <c r="QJ450">
        <f t="shared" si="3429"/>
        <v>100</v>
      </c>
      <c r="QK450">
        <f t="shared" si="3430"/>
        <v>64</v>
      </c>
      <c r="QL450">
        <f t="shared" si="3431"/>
        <v>43</v>
      </c>
      <c r="QM450">
        <f t="shared" si="3432"/>
        <v>33</v>
      </c>
      <c r="QN450">
        <f t="shared" si="3433"/>
        <v>50</v>
      </c>
      <c r="QO450">
        <f t="shared" si="3434"/>
        <v>54</v>
      </c>
      <c r="QP450">
        <f t="shared" si="3435"/>
        <v>44</v>
      </c>
      <c r="QQ450">
        <f t="shared" si="3436"/>
        <v>42</v>
      </c>
      <c r="QR450">
        <f t="shared" si="3437"/>
        <v>45</v>
      </c>
      <c r="QS450">
        <f t="shared" si="3438"/>
        <v>50</v>
      </c>
      <c r="QT450">
        <f t="shared" si="3439"/>
        <v>50</v>
      </c>
      <c r="QU450">
        <f t="shared" si="3440"/>
        <v>34</v>
      </c>
      <c r="QV450">
        <f t="shared" si="3441"/>
        <v>46</v>
      </c>
      <c r="QW450">
        <f t="shared" si="3442"/>
        <v>61</v>
      </c>
      <c r="QX450">
        <f t="shared" si="3443"/>
        <v>70</v>
      </c>
      <c r="QY450">
        <f t="shared" si="3444"/>
        <v>67</v>
      </c>
      <c r="QZ450">
        <f t="shared" si="3445"/>
        <v>52</v>
      </c>
      <c r="RA450">
        <f t="shared" si="3446"/>
        <v>57</v>
      </c>
      <c r="RB450">
        <f t="shared" si="3447"/>
        <v>63</v>
      </c>
      <c r="RC450">
        <f t="shared" si="3448"/>
        <v>62</v>
      </c>
      <c r="RD450">
        <f t="shared" si="3449"/>
        <v>56</v>
      </c>
      <c r="RE450">
        <f t="shared" si="3450"/>
        <v>50</v>
      </c>
      <c r="RF450">
        <f t="shared" si="3451"/>
        <v>64</v>
      </c>
      <c r="RG450">
        <f t="shared" si="3452"/>
        <v>67</v>
      </c>
      <c r="RH450">
        <f t="shared" si="3453"/>
        <v>68</v>
      </c>
      <c r="RI450">
        <f t="shared" si="3012"/>
        <v>68</v>
      </c>
      <c r="RJ450">
        <f t="shared" si="3499"/>
        <v>65</v>
      </c>
      <c r="RK450">
        <f t="shared" si="3500"/>
        <v>68</v>
      </c>
      <c r="RL450">
        <f t="shared" si="3501"/>
        <v>66</v>
      </c>
      <c r="RM450">
        <f t="shared" si="3502"/>
        <v>63</v>
      </c>
      <c r="RN450">
        <f t="shared" si="3503"/>
        <v>59</v>
      </c>
      <c r="RO450">
        <f t="shared" si="3454"/>
        <v>51</v>
      </c>
      <c r="RP450">
        <f t="shared" si="3455"/>
        <v>53</v>
      </c>
      <c r="RQ450">
        <f t="shared" si="3456"/>
        <v>40</v>
      </c>
      <c r="RR450">
        <f t="shared" si="3457"/>
        <v>34</v>
      </c>
      <c r="RS450">
        <f t="shared" si="3458"/>
        <v>43</v>
      </c>
      <c r="RT450">
        <f t="shared" si="3459"/>
        <v>48</v>
      </c>
      <c r="RU450">
        <f t="shared" si="3460"/>
        <v>52</v>
      </c>
      <c r="RV450">
        <f t="shared" si="3461"/>
        <v>59</v>
      </c>
      <c r="RW450">
        <f t="shared" si="3462"/>
        <v>60</v>
      </c>
      <c r="RX450">
        <f t="shared" si="3463"/>
        <v>62</v>
      </c>
      <c r="RY450">
        <f t="shared" si="3464"/>
        <v>37</v>
      </c>
      <c r="RZ450">
        <f t="shared" si="3465"/>
        <v>10</v>
      </c>
      <c r="SA450">
        <f t="shared" si="3466"/>
        <v>-2</v>
      </c>
      <c r="SB450">
        <f t="shared" si="3467"/>
        <v>-30</v>
      </c>
      <c r="SC450">
        <f t="shared" si="3468"/>
        <v>-42</v>
      </c>
      <c r="SD450">
        <f t="shared" si="3469"/>
        <v>-50</v>
      </c>
      <c r="SE450">
        <f t="shared" si="3470"/>
        <v>-48</v>
      </c>
      <c r="SF450">
        <f t="shared" si="3471"/>
        <v>-48</v>
      </c>
      <c r="SG450">
        <f t="shared" si="3472"/>
        <v>-50</v>
      </c>
      <c r="SH450">
        <f t="shared" si="3473"/>
        <v>-42</v>
      </c>
      <c r="SI450">
        <f t="shared" si="3474"/>
        <v>-28</v>
      </c>
      <c r="SJ450">
        <f t="shared" si="3475"/>
        <v>-25</v>
      </c>
      <c r="SK450">
        <f t="shared" si="3476"/>
        <v>-31</v>
      </c>
      <c r="SL450">
        <f t="shared" si="3477"/>
        <v>-32</v>
      </c>
      <c r="SM450">
        <f t="shared" si="3478"/>
        <v>-31</v>
      </c>
      <c r="SN450">
        <f t="shared" si="3479"/>
        <v>-29</v>
      </c>
      <c r="SO450">
        <f t="shared" si="3480"/>
        <v>-34</v>
      </c>
      <c r="SP450">
        <f t="shared" si="3481"/>
        <v>-38</v>
      </c>
      <c r="SQ450">
        <f t="shared" si="3482"/>
        <v>-49</v>
      </c>
      <c r="SR450">
        <f t="shared" si="3483"/>
        <v>-55</v>
      </c>
      <c r="SS450">
        <f t="shared" si="3484"/>
        <v>-48</v>
      </c>
      <c r="ST450">
        <f t="shared" si="3485"/>
        <v>-62</v>
      </c>
      <c r="SU450">
        <f t="shared" si="3486"/>
        <v>-65</v>
      </c>
      <c r="SV450">
        <f t="shared" si="3487"/>
        <v>-52</v>
      </c>
      <c r="SW450">
        <f t="shared" si="3488"/>
        <v>-28</v>
      </c>
      <c r="SX450">
        <f t="shared" si="3489"/>
        <v>-14</v>
      </c>
      <c r="SY450">
        <f t="shared" si="3490"/>
        <v>0</v>
      </c>
      <c r="SZ450">
        <f t="shared" si="3491"/>
        <v>26</v>
      </c>
      <c r="TA450">
        <f t="shared" si="3492"/>
        <v>51</v>
      </c>
      <c r="TB450">
        <f t="shared" si="3493"/>
        <v>39</v>
      </c>
      <c r="TC450">
        <f t="shared" si="3494"/>
        <v>41</v>
      </c>
      <c r="TD450">
        <f t="shared" si="3495"/>
        <v>40</v>
      </c>
      <c r="TE450">
        <f t="shared" si="3496"/>
        <v>53</v>
      </c>
      <c r="TF450">
        <f t="shared" si="3497"/>
        <v>29</v>
      </c>
      <c r="TG450">
        <f t="shared" si="3498"/>
        <v>-6</v>
      </c>
    </row>
    <row r="451" spans="2:527" x14ac:dyDescent="0.25">
      <c r="B451">
        <v>113.40600000000001</v>
      </c>
      <c r="AC451">
        <f t="shared" si="3005"/>
        <v>-11</v>
      </c>
      <c r="AD451">
        <f t="shared" si="3013"/>
        <v>-27</v>
      </c>
      <c r="AE451">
        <f t="shared" si="3014"/>
        <v>-36</v>
      </c>
      <c r="AF451">
        <f t="shared" si="3015"/>
        <v>-46</v>
      </c>
      <c r="AG451">
        <f t="shared" si="3016"/>
        <v>-51</v>
      </c>
      <c r="AH451">
        <f t="shared" si="3017"/>
        <v>-62</v>
      </c>
      <c r="AI451">
        <f t="shared" si="3018"/>
        <v>-70</v>
      </c>
      <c r="AJ451">
        <f t="shared" si="3019"/>
        <v>-72</v>
      </c>
      <c r="AK451">
        <f t="shared" si="3020"/>
        <v>-70</v>
      </c>
      <c r="AL451">
        <f t="shared" si="3021"/>
        <v>-67</v>
      </c>
      <c r="AM451">
        <f t="shared" si="3022"/>
        <v>-64</v>
      </c>
      <c r="AN451">
        <f t="shared" si="3023"/>
        <v>-60</v>
      </c>
      <c r="AO451">
        <f t="shared" si="3024"/>
        <v>-51</v>
      </c>
      <c r="AP451">
        <f t="shared" si="3025"/>
        <v>-49</v>
      </c>
      <c r="AQ451">
        <f t="shared" si="3026"/>
        <v>-54</v>
      </c>
      <c r="AR451">
        <f t="shared" si="3027"/>
        <v>-46</v>
      </c>
      <c r="AS451">
        <f t="shared" si="3028"/>
        <v>-44</v>
      </c>
      <c r="AT451">
        <f t="shared" si="3029"/>
        <v>-35</v>
      </c>
      <c r="AU451">
        <f t="shared" si="3030"/>
        <v>-30</v>
      </c>
      <c r="AV451">
        <f t="shared" si="3031"/>
        <v>-38</v>
      </c>
      <c r="AW451">
        <f t="shared" si="3032"/>
        <v>-30</v>
      </c>
      <c r="AX451">
        <f t="shared" si="3033"/>
        <v>-31</v>
      </c>
      <c r="AY451">
        <f t="shared" si="3034"/>
        <v>-11</v>
      </c>
      <c r="AZ451">
        <f t="shared" si="3035"/>
        <v>-2</v>
      </c>
      <c r="BA451">
        <f t="shared" si="3036"/>
        <v>28</v>
      </c>
      <c r="BB451">
        <f t="shared" si="3037"/>
        <v>48</v>
      </c>
      <c r="BC451">
        <f t="shared" si="3038"/>
        <v>47</v>
      </c>
      <c r="BD451">
        <f t="shared" si="3039"/>
        <v>36</v>
      </c>
      <c r="BE451">
        <f t="shared" si="3040"/>
        <v>26</v>
      </c>
      <c r="BF451">
        <f t="shared" si="3041"/>
        <v>23</v>
      </c>
      <c r="BG451">
        <f t="shared" si="3042"/>
        <v>22</v>
      </c>
      <c r="BH451">
        <f t="shared" si="3043"/>
        <v>22</v>
      </c>
      <c r="BI451">
        <f t="shared" si="3044"/>
        <v>11</v>
      </c>
      <c r="BJ451">
        <f t="shared" si="3045"/>
        <v>5</v>
      </c>
      <c r="BK451">
        <f t="shared" si="3046"/>
        <v>-6</v>
      </c>
      <c r="BL451">
        <f t="shared" si="3047"/>
        <v>-5</v>
      </c>
      <c r="BM451">
        <f t="shared" si="3048"/>
        <v>12</v>
      </c>
      <c r="BN451">
        <f t="shared" si="3049"/>
        <v>35</v>
      </c>
      <c r="BO451">
        <f t="shared" si="3050"/>
        <v>49</v>
      </c>
      <c r="BP451">
        <f t="shared" si="3051"/>
        <v>63</v>
      </c>
      <c r="BQ451">
        <f t="shared" si="3052"/>
        <v>63</v>
      </c>
      <c r="BR451">
        <f t="shared" si="3053"/>
        <v>58</v>
      </c>
      <c r="BS451">
        <f t="shared" si="3054"/>
        <v>50</v>
      </c>
      <c r="BT451">
        <f t="shared" si="3055"/>
        <v>47</v>
      </c>
      <c r="BU451">
        <f t="shared" si="3056"/>
        <v>52</v>
      </c>
      <c r="BV451">
        <f t="shared" si="3057"/>
        <v>53</v>
      </c>
      <c r="BW451">
        <f t="shared" si="3058"/>
        <v>46</v>
      </c>
      <c r="BX451">
        <f t="shared" si="3059"/>
        <v>37</v>
      </c>
      <c r="BY451">
        <f t="shared" si="3060"/>
        <v>33</v>
      </c>
      <c r="BZ451">
        <f t="shared" si="3061"/>
        <v>39</v>
      </c>
      <c r="CA451">
        <f t="shared" si="3062"/>
        <v>37</v>
      </c>
      <c r="CB451">
        <f t="shared" si="3063"/>
        <v>42</v>
      </c>
      <c r="CC451">
        <f t="shared" si="3064"/>
        <v>56</v>
      </c>
      <c r="CD451">
        <f t="shared" si="3065"/>
        <v>64</v>
      </c>
      <c r="CE451">
        <f t="shared" si="3066"/>
        <v>61</v>
      </c>
      <c r="CF451">
        <f t="shared" si="3067"/>
        <v>57</v>
      </c>
      <c r="CG451">
        <f t="shared" si="3068"/>
        <v>53</v>
      </c>
      <c r="CH451">
        <f t="shared" si="3069"/>
        <v>56</v>
      </c>
      <c r="CI451">
        <f t="shared" si="3070"/>
        <v>69</v>
      </c>
      <c r="CJ451">
        <f t="shared" si="3071"/>
        <v>70</v>
      </c>
      <c r="CK451">
        <f t="shared" si="3072"/>
        <v>61</v>
      </c>
      <c r="CL451">
        <f t="shared" si="3073"/>
        <v>57</v>
      </c>
      <c r="CM451">
        <f t="shared" si="3074"/>
        <v>57</v>
      </c>
      <c r="CN451">
        <f t="shared" si="3075"/>
        <v>51</v>
      </c>
      <c r="CO451">
        <f t="shared" si="3006"/>
        <v>52</v>
      </c>
      <c r="CP451">
        <f t="shared" si="3076"/>
        <v>63</v>
      </c>
      <c r="CQ451">
        <f t="shared" si="3077"/>
        <v>63</v>
      </c>
      <c r="CR451">
        <f t="shared" si="3078"/>
        <v>62</v>
      </c>
      <c r="CS451">
        <f t="shared" si="3079"/>
        <v>64</v>
      </c>
      <c r="CT451">
        <f t="shared" si="3080"/>
        <v>63</v>
      </c>
      <c r="CU451">
        <f t="shared" si="3081"/>
        <v>61</v>
      </c>
      <c r="CV451">
        <f t="shared" si="3082"/>
        <v>65</v>
      </c>
      <c r="CW451">
        <f t="shared" si="3083"/>
        <v>53</v>
      </c>
      <c r="CX451">
        <f t="shared" si="3084"/>
        <v>50</v>
      </c>
      <c r="CY451">
        <f t="shared" si="3085"/>
        <v>49</v>
      </c>
      <c r="CZ451">
        <f t="shared" si="3086"/>
        <v>49</v>
      </c>
      <c r="DA451">
        <f t="shared" si="3087"/>
        <v>36</v>
      </c>
      <c r="DB451">
        <f t="shared" si="3088"/>
        <v>34</v>
      </c>
      <c r="DC451">
        <f t="shared" si="3089"/>
        <v>31</v>
      </c>
      <c r="DD451">
        <f t="shared" si="3090"/>
        <v>24</v>
      </c>
      <c r="DE451">
        <f t="shared" si="3091"/>
        <v>25</v>
      </c>
      <c r="DF451">
        <f t="shared" si="3092"/>
        <v>29</v>
      </c>
      <c r="DG451">
        <f t="shared" si="3093"/>
        <v>12</v>
      </c>
      <c r="DH451">
        <f t="shared" si="3094"/>
        <v>6</v>
      </c>
      <c r="DI451">
        <f t="shared" si="3095"/>
        <v>-14</v>
      </c>
      <c r="DJ451">
        <f t="shared" si="3096"/>
        <v>-31</v>
      </c>
      <c r="DK451">
        <f t="shared" si="3097"/>
        <v>-17</v>
      </c>
      <c r="DL451">
        <f t="shared" si="3098"/>
        <v>-16</v>
      </c>
      <c r="DM451">
        <f t="shared" si="3099"/>
        <v>-36</v>
      </c>
      <c r="DN451">
        <f t="shared" si="3100"/>
        <v>-31</v>
      </c>
      <c r="DO451">
        <f t="shared" si="3101"/>
        <v>-17</v>
      </c>
      <c r="DP451">
        <f t="shared" si="3102"/>
        <v>-24</v>
      </c>
      <c r="DQ451">
        <f t="shared" si="3103"/>
        <v>-39</v>
      </c>
      <c r="DR451">
        <f t="shared" si="3104"/>
        <v>-47</v>
      </c>
      <c r="DS451">
        <f t="shared" si="3105"/>
        <v>-49</v>
      </c>
      <c r="DT451">
        <f t="shared" si="3106"/>
        <v>-51</v>
      </c>
      <c r="DU451">
        <f t="shared" si="3107"/>
        <v>-62</v>
      </c>
      <c r="DV451">
        <f t="shared" si="3108"/>
        <v>-66</v>
      </c>
      <c r="DW451">
        <f t="shared" si="3109"/>
        <v>-77</v>
      </c>
      <c r="DX451">
        <f t="shared" si="3110"/>
        <v>-72</v>
      </c>
      <c r="DY451">
        <f t="shared" si="3111"/>
        <v>-66</v>
      </c>
      <c r="DZ451">
        <f t="shared" si="3112"/>
        <v>-64</v>
      </c>
      <c r="EA451">
        <f t="shared" si="3113"/>
        <v>-54</v>
      </c>
      <c r="EB451">
        <f t="shared" si="3114"/>
        <v>-49</v>
      </c>
      <c r="EC451">
        <f t="shared" si="3115"/>
        <v>-41</v>
      </c>
      <c r="ED451">
        <f t="shared" si="3116"/>
        <v>-33</v>
      </c>
      <c r="EE451">
        <f t="shared" si="3117"/>
        <v>-21</v>
      </c>
      <c r="EF451">
        <f t="shared" si="3118"/>
        <v>-13</v>
      </c>
      <c r="EG451">
        <f t="shared" si="3119"/>
        <v>-3</v>
      </c>
      <c r="EH451">
        <f t="shared" si="3120"/>
        <v>1</v>
      </c>
      <c r="EI451">
        <f t="shared" si="3121"/>
        <v>6</v>
      </c>
      <c r="EJ451">
        <f t="shared" si="3122"/>
        <v>21</v>
      </c>
      <c r="EK451">
        <f t="shared" si="3123"/>
        <v>39</v>
      </c>
      <c r="EL451">
        <f t="shared" si="3124"/>
        <v>40</v>
      </c>
      <c r="EM451">
        <f t="shared" si="3125"/>
        <v>27</v>
      </c>
      <c r="EN451">
        <f t="shared" si="3126"/>
        <v>15</v>
      </c>
      <c r="EO451">
        <f t="shared" si="3127"/>
        <v>13</v>
      </c>
      <c r="EP451">
        <f t="shared" si="3128"/>
        <v>26</v>
      </c>
      <c r="EQ451">
        <f t="shared" si="3129"/>
        <v>26</v>
      </c>
      <c r="ER451">
        <f t="shared" si="3130"/>
        <v>23</v>
      </c>
      <c r="ES451">
        <f t="shared" si="3131"/>
        <v>13</v>
      </c>
      <c r="ET451">
        <f t="shared" si="3132"/>
        <v>7</v>
      </c>
      <c r="EU451">
        <f t="shared" si="3133"/>
        <v>7</v>
      </c>
      <c r="EV451">
        <f t="shared" si="3134"/>
        <v>3</v>
      </c>
      <c r="EW451">
        <f t="shared" si="3135"/>
        <v>11</v>
      </c>
      <c r="EX451">
        <f t="shared" si="3136"/>
        <v>22</v>
      </c>
      <c r="EY451">
        <f t="shared" si="3137"/>
        <v>15</v>
      </c>
      <c r="EZ451">
        <f t="shared" si="3138"/>
        <v>-5</v>
      </c>
      <c r="FA451">
        <f t="shared" si="3007"/>
        <v>-30</v>
      </c>
      <c r="FB451">
        <f t="shared" si="3139"/>
        <v>-31</v>
      </c>
      <c r="FC451">
        <f t="shared" si="3140"/>
        <v>-18</v>
      </c>
      <c r="FD451">
        <f t="shared" si="3141"/>
        <v>-5</v>
      </c>
      <c r="FE451">
        <f t="shared" si="3142"/>
        <v>-3</v>
      </c>
      <c r="FF451">
        <f t="shared" si="3143"/>
        <v>8</v>
      </c>
      <c r="FG451">
        <f t="shared" si="3144"/>
        <v>9</v>
      </c>
      <c r="FH451">
        <f t="shared" si="3145"/>
        <v>24</v>
      </c>
      <c r="FI451">
        <f t="shared" si="3146"/>
        <v>31</v>
      </c>
      <c r="FJ451">
        <f t="shared" si="3147"/>
        <v>53</v>
      </c>
      <c r="FK451">
        <f t="shared" si="3148"/>
        <v>54</v>
      </c>
      <c r="FL451">
        <f t="shared" si="3149"/>
        <v>52</v>
      </c>
      <c r="FM451">
        <f t="shared" si="3150"/>
        <v>47</v>
      </c>
      <c r="FN451">
        <f t="shared" si="3151"/>
        <v>41</v>
      </c>
      <c r="FO451">
        <f t="shared" si="3152"/>
        <v>31</v>
      </c>
      <c r="FP451">
        <f t="shared" si="3153"/>
        <v>33</v>
      </c>
      <c r="FQ451">
        <f t="shared" si="3154"/>
        <v>37</v>
      </c>
      <c r="FR451">
        <f t="shared" si="3155"/>
        <v>30</v>
      </c>
      <c r="FS451">
        <f t="shared" si="3156"/>
        <v>19</v>
      </c>
      <c r="FT451">
        <f t="shared" si="3157"/>
        <v>18</v>
      </c>
      <c r="FU451">
        <f t="shared" si="3158"/>
        <v>28</v>
      </c>
      <c r="FV451">
        <f t="shared" si="3159"/>
        <v>42</v>
      </c>
      <c r="FW451">
        <f t="shared" si="3160"/>
        <v>48</v>
      </c>
      <c r="FX451">
        <f t="shared" si="3161"/>
        <v>47</v>
      </c>
      <c r="FY451">
        <f t="shared" si="3162"/>
        <v>42</v>
      </c>
      <c r="FZ451">
        <f t="shared" si="3163"/>
        <v>55</v>
      </c>
      <c r="GA451">
        <f t="shared" si="3164"/>
        <v>43</v>
      </c>
      <c r="GB451">
        <f t="shared" si="3165"/>
        <v>23</v>
      </c>
      <c r="GC451">
        <f t="shared" si="3166"/>
        <v>28</v>
      </c>
      <c r="GD451">
        <f t="shared" si="3167"/>
        <v>36</v>
      </c>
      <c r="GE451">
        <f t="shared" si="3168"/>
        <v>23</v>
      </c>
      <c r="GF451">
        <f t="shared" si="3169"/>
        <v>1</v>
      </c>
      <c r="GG451">
        <f t="shared" si="3170"/>
        <v>-1</v>
      </c>
      <c r="GH451">
        <f t="shared" si="3171"/>
        <v>-8</v>
      </c>
      <c r="GI451">
        <f t="shared" si="3172"/>
        <v>4</v>
      </c>
      <c r="GJ451">
        <f t="shared" si="3173"/>
        <v>15</v>
      </c>
      <c r="GK451">
        <f t="shared" si="3174"/>
        <v>20</v>
      </c>
      <c r="GL451">
        <f t="shared" si="3175"/>
        <v>21</v>
      </c>
      <c r="GM451">
        <f t="shared" si="3176"/>
        <v>28</v>
      </c>
      <c r="GN451">
        <f t="shared" si="3177"/>
        <v>3</v>
      </c>
      <c r="GO451">
        <f t="shared" si="3178"/>
        <v>-23</v>
      </c>
      <c r="GP451">
        <f t="shared" si="3179"/>
        <v>12</v>
      </c>
      <c r="GQ451">
        <f t="shared" si="3180"/>
        <v>51</v>
      </c>
      <c r="GR451">
        <f t="shared" si="3181"/>
        <v>53</v>
      </c>
      <c r="GS451">
        <f t="shared" si="3182"/>
        <v>50</v>
      </c>
      <c r="GT451">
        <f t="shared" si="3183"/>
        <v>55</v>
      </c>
      <c r="GU451">
        <f t="shared" si="3184"/>
        <v>61</v>
      </c>
      <c r="GV451">
        <f t="shared" si="3185"/>
        <v>64</v>
      </c>
      <c r="GW451">
        <f t="shared" si="3186"/>
        <v>64</v>
      </c>
      <c r="GX451">
        <f t="shared" si="3187"/>
        <v>61</v>
      </c>
      <c r="GY451">
        <f t="shared" si="3188"/>
        <v>62</v>
      </c>
      <c r="GZ451">
        <f t="shared" si="3189"/>
        <v>67</v>
      </c>
      <c r="HA451">
        <f t="shared" si="3190"/>
        <v>59</v>
      </c>
      <c r="HB451">
        <f t="shared" si="3191"/>
        <v>46</v>
      </c>
      <c r="HC451">
        <f t="shared" si="3192"/>
        <v>44</v>
      </c>
      <c r="HD451">
        <f t="shared" si="3193"/>
        <v>42</v>
      </c>
      <c r="HE451">
        <f t="shared" si="3194"/>
        <v>50</v>
      </c>
      <c r="HF451">
        <f t="shared" si="3195"/>
        <v>46</v>
      </c>
      <c r="HG451">
        <f t="shared" si="3196"/>
        <v>46</v>
      </c>
      <c r="HH451">
        <f t="shared" si="3197"/>
        <v>43</v>
      </c>
      <c r="HI451">
        <f t="shared" si="3198"/>
        <v>44</v>
      </c>
      <c r="HJ451">
        <f t="shared" si="3199"/>
        <v>48</v>
      </c>
      <c r="HK451">
        <f t="shared" si="3200"/>
        <v>48</v>
      </c>
      <c r="HL451">
        <f t="shared" si="3201"/>
        <v>43</v>
      </c>
      <c r="HM451">
        <f t="shared" si="3008"/>
        <v>47</v>
      </c>
      <c r="HN451">
        <f t="shared" si="3202"/>
        <v>50</v>
      </c>
      <c r="HO451">
        <f t="shared" si="3203"/>
        <v>64</v>
      </c>
      <c r="HP451">
        <f t="shared" si="3204"/>
        <v>62</v>
      </c>
      <c r="HQ451">
        <f t="shared" si="3205"/>
        <v>38</v>
      </c>
      <c r="HR451">
        <f t="shared" si="3206"/>
        <v>48</v>
      </c>
      <c r="HS451">
        <f t="shared" si="3207"/>
        <v>46</v>
      </c>
      <c r="HT451">
        <f t="shared" si="3208"/>
        <v>46</v>
      </c>
      <c r="HU451">
        <f t="shared" si="3209"/>
        <v>22</v>
      </c>
      <c r="HV451">
        <f t="shared" si="3210"/>
        <v>21</v>
      </c>
      <c r="HW451">
        <f t="shared" si="3211"/>
        <v>29</v>
      </c>
      <c r="HX451">
        <f t="shared" si="3212"/>
        <v>26</v>
      </c>
      <c r="HY451">
        <f t="shared" si="3213"/>
        <v>-1</v>
      </c>
      <c r="HZ451">
        <f t="shared" si="3214"/>
        <v>-24</v>
      </c>
      <c r="IA451">
        <f t="shared" si="3215"/>
        <v>-4</v>
      </c>
      <c r="IB451">
        <f t="shared" si="3216"/>
        <v>-6</v>
      </c>
      <c r="IC451">
        <f t="shared" si="3217"/>
        <v>-15</v>
      </c>
      <c r="ID451">
        <f t="shared" si="3218"/>
        <v>-27</v>
      </c>
      <c r="IE451">
        <f t="shared" si="3219"/>
        <v>-18</v>
      </c>
      <c r="IF451">
        <f t="shared" si="3220"/>
        <v>-24</v>
      </c>
      <c r="IG451">
        <f t="shared" si="3221"/>
        <v>-50</v>
      </c>
      <c r="IH451">
        <f t="shared" si="3222"/>
        <v>-59</v>
      </c>
      <c r="II451">
        <f t="shared" si="3223"/>
        <v>-59</v>
      </c>
      <c r="IJ451">
        <f t="shared" si="3224"/>
        <v>-37</v>
      </c>
      <c r="IK451">
        <f t="shared" si="3225"/>
        <v>-29</v>
      </c>
      <c r="IL451">
        <f t="shared" si="3226"/>
        <v>-45</v>
      </c>
      <c r="IM451">
        <f t="shared" si="3227"/>
        <v>-56</v>
      </c>
      <c r="IN451">
        <f t="shared" si="3228"/>
        <v>-74</v>
      </c>
      <c r="IO451">
        <f t="shared" si="3229"/>
        <v>-69</v>
      </c>
      <c r="IP451">
        <f t="shared" si="3230"/>
        <v>-63</v>
      </c>
      <c r="IQ451">
        <f t="shared" si="3231"/>
        <v>-56</v>
      </c>
      <c r="IR451">
        <f t="shared" si="3232"/>
        <v>-56</v>
      </c>
      <c r="IS451">
        <f t="shared" si="3233"/>
        <v>-59</v>
      </c>
      <c r="IT451">
        <f t="shared" si="3234"/>
        <v>-54</v>
      </c>
      <c r="IU451">
        <f t="shared" si="3235"/>
        <v>-45</v>
      </c>
      <c r="IV451">
        <f t="shared" si="3236"/>
        <v>-41</v>
      </c>
      <c r="IW451">
        <f t="shared" si="3237"/>
        <v>-43</v>
      </c>
      <c r="IX451">
        <f t="shared" si="3238"/>
        <v>-38</v>
      </c>
      <c r="IY451">
        <f t="shared" si="3239"/>
        <v>-44</v>
      </c>
      <c r="IZ451">
        <f t="shared" si="3240"/>
        <v>-43</v>
      </c>
      <c r="JA451">
        <f t="shared" si="3241"/>
        <v>-62</v>
      </c>
      <c r="JB451">
        <f t="shared" si="3242"/>
        <v>-72</v>
      </c>
      <c r="JC451">
        <f t="shared" si="3243"/>
        <v>-74</v>
      </c>
      <c r="JD451">
        <f t="shared" si="3244"/>
        <v>-69</v>
      </c>
      <c r="JE451">
        <f t="shared" si="3245"/>
        <v>-75</v>
      </c>
      <c r="JF451">
        <f t="shared" si="3246"/>
        <v>-76</v>
      </c>
      <c r="JG451">
        <f t="shared" si="3247"/>
        <v>-70</v>
      </c>
      <c r="JH451">
        <f t="shared" si="3248"/>
        <v>-59</v>
      </c>
      <c r="JI451">
        <f t="shared" si="3249"/>
        <v>-56</v>
      </c>
      <c r="JJ451">
        <f t="shared" si="3250"/>
        <v>-57</v>
      </c>
      <c r="JK451">
        <f t="shared" si="3251"/>
        <v>-58</v>
      </c>
      <c r="JL451">
        <f t="shared" si="3252"/>
        <v>-53</v>
      </c>
      <c r="JM451">
        <f t="shared" si="3253"/>
        <v>-52</v>
      </c>
      <c r="JN451">
        <f t="shared" si="3254"/>
        <v>-53</v>
      </c>
      <c r="JO451">
        <f t="shared" si="3255"/>
        <v>-47</v>
      </c>
      <c r="JP451">
        <f t="shared" si="3256"/>
        <v>-43</v>
      </c>
      <c r="JQ451">
        <f t="shared" si="3257"/>
        <v>-46</v>
      </c>
      <c r="JR451">
        <f t="shared" si="3258"/>
        <v>-56</v>
      </c>
      <c r="JS451">
        <f t="shared" si="3259"/>
        <v>-52</v>
      </c>
      <c r="JT451">
        <f t="shared" si="3260"/>
        <v>-50</v>
      </c>
      <c r="JU451">
        <f t="shared" si="3261"/>
        <v>-53</v>
      </c>
      <c r="JV451">
        <f t="shared" si="3262"/>
        <v>-68</v>
      </c>
      <c r="JW451">
        <f t="shared" si="3263"/>
        <v>-70</v>
      </c>
      <c r="JX451">
        <f t="shared" si="3264"/>
        <v>-67</v>
      </c>
      <c r="JY451">
        <f t="shared" si="3009"/>
        <v>-68</v>
      </c>
      <c r="JZ451">
        <f t="shared" si="3265"/>
        <v>-76</v>
      </c>
      <c r="KA451">
        <f t="shared" si="3266"/>
        <v>-74</v>
      </c>
      <c r="KB451">
        <f t="shared" si="3267"/>
        <v>-64</v>
      </c>
      <c r="KC451">
        <f t="shared" si="3268"/>
        <v>-57</v>
      </c>
      <c r="KD451">
        <f t="shared" si="3269"/>
        <v>-58</v>
      </c>
      <c r="KE451">
        <f t="shared" si="3270"/>
        <v>-57</v>
      </c>
      <c r="KF451">
        <f t="shared" si="3271"/>
        <v>-53</v>
      </c>
      <c r="KG451">
        <f t="shared" si="3272"/>
        <v>-37</v>
      </c>
      <c r="KH451">
        <f t="shared" si="3273"/>
        <v>-27</v>
      </c>
      <c r="KI451">
        <f t="shared" si="3274"/>
        <v>-29</v>
      </c>
      <c r="KJ451">
        <f t="shared" si="3275"/>
        <v>-32</v>
      </c>
      <c r="KK451">
        <f t="shared" si="3276"/>
        <v>-30</v>
      </c>
      <c r="KL451">
        <f t="shared" si="3277"/>
        <v>-35</v>
      </c>
      <c r="KM451">
        <f t="shared" si="3278"/>
        <v>-41</v>
      </c>
      <c r="KN451">
        <f t="shared" si="3279"/>
        <v>-48</v>
      </c>
      <c r="KO451">
        <f t="shared" si="3280"/>
        <v>-46</v>
      </c>
      <c r="KP451">
        <f t="shared" si="3281"/>
        <v>-50</v>
      </c>
      <c r="KQ451">
        <f t="shared" si="3282"/>
        <v>-44</v>
      </c>
      <c r="KR451">
        <f t="shared" si="3283"/>
        <v>-53</v>
      </c>
      <c r="KS451">
        <f t="shared" si="3284"/>
        <v>-63</v>
      </c>
      <c r="KT451">
        <f t="shared" si="3285"/>
        <v>-65</v>
      </c>
      <c r="KU451">
        <f t="shared" si="3286"/>
        <v>-45</v>
      </c>
      <c r="KV451">
        <f t="shared" si="3287"/>
        <v>-52</v>
      </c>
      <c r="KW451">
        <f t="shared" si="3288"/>
        <v>-51</v>
      </c>
      <c r="KX451">
        <f t="shared" si="3289"/>
        <v>-51</v>
      </c>
      <c r="KY451">
        <f t="shared" si="3290"/>
        <v>-57</v>
      </c>
      <c r="KZ451">
        <f t="shared" si="3291"/>
        <v>-53</v>
      </c>
      <c r="LA451">
        <f t="shared" si="3292"/>
        <v>-55</v>
      </c>
      <c r="LB451">
        <f t="shared" si="3293"/>
        <v>-61</v>
      </c>
      <c r="LC451">
        <f t="shared" si="3294"/>
        <v>-51</v>
      </c>
      <c r="LD451">
        <f t="shared" si="3295"/>
        <v>-43</v>
      </c>
      <c r="LE451">
        <f t="shared" si="3296"/>
        <v>-40</v>
      </c>
      <c r="LF451">
        <f t="shared" si="3297"/>
        <v>-45</v>
      </c>
      <c r="LG451">
        <f t="shared" si="3298"/>
        <v>-45</v>
      </c>
      <c r="LH451">
        <f t="shared" si="3299"/>
        <v>-43</v>
      </c>
      <c r="LI451">
        <f t="shared" si="3300"/>
        <v>-37</v>
      </c>
      <c r="LJ451">
        <f t="shared" si="3301"/>
        <v>-46</v>
      </c>
      <c r="LK451">
        <f t="shared" si="3302"/>
        <v>-45</v>
      </c>
      <c r="LL451">
        <f t="shared" si="3303"/>
        <v>-49</v>
      </c>
      <c r="LM451">
        <f t="shared" si="3304"/>
        <v>-41</v>
      </c>
      <c r="LN451">
        <f t="shared" si="3305"/>
        <v>-42</v>
      </c>
      <c r="LO451">
        <f t="shared" si="3306"/>
        <v>-43</v>
      </c>
      <c r="LP451">
        <f t="shared" si="3307"/>
        <v>-36</v>
      </c>
      <c r="LQ451">
        <f t="shared" si="3308"/>
        <v>-3</v>
      </c>
      <c r="LR451">
        <f t="shared" si="3309"/>
        <v>23</v>
      </c>
      <c r="LS451">
        <f t="shared" si="3310"/>
        <v>31</v>
      </c>
      <c r="LT451">
        <f t="shared" si="3311"/>
        <v>37</v>
      </c>
      <c r="LU451">
        <f t="shared" si="3312"/>
        <v>43</v>
      </c>
      <c r="LV451">
        <f t="shared" si="3313"/>
        <v>55</v>
      </c>
      <c r="LW451">
        <f t="shared" si="3314"/>
        <v>43</v>
      </c>
      <c r="LX451">
        <f t="shared" si="3315"/>
        <v>39</v>
      </c>
      <c r="LY451">
        <f t="shared" si="3316"/>
        <v>31</v>
      </c>
      <c r="LZ451">
        <f t="shared" si="3317"/>
        <v>30</v>
      </c>
      <c r="MA451">
        <f t="shared" si="3318"/>
        <v>30</v>
      </c>
      <c r="MB451">
        <f t="shared" si="3319"/>
        <v>11</v>
      </c>
      <c r="MC451">
        <f t="shared" si="3320"/>
        <v>27</v>
      </c>
      <c r="MD451">
        <f t="shared" si="3321"/>
        <v>46</v>
      </c>
      <c r="ME451">
        <f t="shared" si="3322"/>
        <v>67</v>
      </c>
      <c r="MF451">
        <f t="shared" si="3323"/>
        <v>67</v>
      </c>
      <c r="MG451">
        <f t="shared" si="3324"/>
        <v>70</v>
      </c>
      <c r="MH451">
        <f t="shared" si="3325"/>
        <v>71</v>
      </c>
      <c r="MI451">
        <f t="shared" si="3326"/>
        <v>63</v>
      </c>
      <c r="MJ451">
        <f t="shared" si="3327"/>
        <v>61</v>
      </c>
      <c r="MK451">
        <f t="shared" si="3010"/>
        <v>34</v>
      </c>
      <c r="ML451">
        <f t="shared" si="3328"/>
        <v>18</v>
      </c>
      <c r="MM451">
        <f t="shared" si="3329"/>
        <v>-7</v>
      </c>
      <c r="MN451">
        <f t="shared" si="3330"/>
        <v>-37</v>
      </c>
      <c r="MO451">
        <f t="shared" si="3331"/>
        <v>-52</v>
      </c>
      <c r="MP451">
        <f t="shared" si="3332"/>
        <v>-55</v>
      </c>
      <c r="MQ451">
        <f t="shared" si="3333"/>
        <v>-62</v>
      </c>
      <c r="MR451">
        <f t="shared" si="3334"/>
        <v>-66</v>
      </c>
      <c r="MS451">
        <f t="shared" si="3335"/>
        <v>-64</v>
      </c>
      <c r="MT451">
        <f t="shared" si="3336"/>
        <v>-62</v>
      </c>
      <c r="MU451">
        <f t="shared" si="3337"/>
        <v>-58</v>
      </c>
      <c r="MV451">
        <f t="shared" si="3338"/>
        <v>-49</v>
      </c>
      <c r="MW451">
        <f t="shared" si="3339"/>
        <v>-47</v>
      </c>
      <c r="MX451">
        <f t="shared" si="3340"/>
        <v>-50</v>
      </c>
      <c r="MY451">
        <f t="shared" si="3341"/>
        <v>-49</v>
      </c>
      <c r="MZ451">
        <f t="shared" si="3342"/>
        <v>-49</v>
      </c>
      <c r="NA451">
        <f t="shared" si="3343"/>
        <v>-46</v>
      </c>
      <c r="NB451">
        <f t="shared" si="3344"/>
        <v>-48</v>
      </c>
      <c r="NC451">
        <f t="shared" si="3345"/>
        <v>-52</v>
      </c>
      <c r="ND451">
        <f t="shared" si="3346"/>
        <v>-58</v>
      </c>
      <c r="NE451">
        <f t="shared" si="3347"/>
        <v>-57</v>
      </c>
      <c r="NF451">
        <f t="shared" si="3348"/>
        <v>-58</v>
      </c>
      <c r="NG451">
        <f t="shared" si="3349"/>
        <v>-63</v>
      </c>
      <c r="NH451">
        <f t="shared" si="3350"/>
        <v>-61</v>
      </c>
      <c r="NI451">
        <f t="shared" si="3351"/>
        <v>-52</v>
      </c>
      <c r="NJ451">
        <f t="shared" si="3352"/>
        <v>-46</v>
      </c>
      <c r="NK451">
        <f t="shared" si="3353"/>
        <v>-38</v>
      </c>
      <c r="NL451">
        <f t="shared" si="3354"/>
        <v>-39</v>
      </c>
      <c r="NM451">
        <f t="shared" si="3355"/>
        <v>-35</v>
      </c>
      <c r="NN451">
        <f t="shared" si="3356"/>
        <v>-22</v>
      </c>
      <c r="NO451">
        <f t="shared" si="3357"/>
        <v>-24</v>
      </c>
      <c r="NP451">
        <f t="shared" si="3358"/>
        <v>-44</v>
      </c>
      <c r="NQ451">
        <f t="shared" si="3359"/>
        <v>-50</v>
      </c>
      <c r="NR451">
        <f t="shared" si="3360"/>
        <v>-51</v>
      </c>
      <c r="NS451">
        <f t="shared" si="3361"/>
        <v>-47</v>
      </c>
      <c r="NT451">
        <f t="shared" si="3362"/>
        <v>-46</v>
      </c>
      <c r="NU451">
        <f t="shared" si="3363"/>
        <v>-33</v>
      </c>
      <c r="NV451">
        <f t="shared" si="3364"/>
        <v>-20</v>
      </c>
      <c r="NW451">
        <f t="shared" si="3365"/>
        <v>6</v>
      </c>
      <c r="NX451">
        <f t="shared" si="3366"/>
        <v>11</v>
      </c>
      <c r="NY451">
        <f t="shared" si="3367"/>
        <v>-12</v>
      </c>
      <c r="NZ451">
        <f t="shared" si="3368"/>
        <v>-2</v>
      </c>
      <c r="OA451">
        <f t="shared" si="3369"/>
        <v>-8</v>
      </c>
      <c r="OB451">
        <f t="shared" si="3370"/>
        <v>-16</v>
      </c>
      <c r="OC451">
        <f t="shared" si="3371"/>
        <v>-45</v>
      </c>
      <c r="OD451">
        <f t="shared" si="3372"/>
        <v>-47</v>
      </c>
      <c r="OE451">
        <f t="shared" si="3373"/>
        <v>-53</v>
      </c>
      <c r="OF451">
        <f t="shared" si="3374"/>
        <v>-49</v>
      </c>
      <c r="OG451">
        <f t="shared" si="3375"/>
        <v>-40</v>
      </c>
      <c r="OH451">
        <f t="shared" si="3376"/>
        <v>-19</v>
      </c>
      <c r="OI451">
        <f t="shared" si="3377"/>
        <v>26</v>
      </c>
      <c r="OJ451">
        <f t="shared" si="3378"/>
        <v>53</v>
      </c>
      <c r="OK451">
        <f t="shared" si="3379"/>
        <v>35</v>
      </c>
      <c r="OL451">
        <f t="shared" si="3380"/>
        <v>5</v>
      </c>
      <c r="OM451">
        <f t="shared" si="3381"/>
        <v>4</v>
      </c>
      <c r="ON451">
        <f t="shared" si="3382"/>
        <v>-24</v>
      </c>
      <c r="OO451">
        <f t="shared" si="3383"/>
        <v>-41</v>
      </c>
      <c r="OP451">
        <f t="shared" si="3384"/>
        <v>-60</v>
      </c>
      <c r="OQ451">
        <f t="shared" si="3385"/>
        <v>-69</v>
      </c>
      <c r="OR451">
        <f t="shared" si="3386"/>
        <v>-72</v>
      </c>
      <c r="OS451">
        <f t="shared" si="3387"/>
        <v>-71</v>
      </c>
      <c r="OT451">
        <f t="shared" si="3388"/>
        <v>-69</v>
      </c>
      <c r="OU451">
        <f t="shared" si="3389"/>
        <v>-68</v>
      </c>
      <c r="OV451">
        <f t="shared" si="3390"/>
        <v>-64</v>
      </c>
      <c r="OW451">
        <f t="shared" si="3011"/>
        <v>-60</v>
      </c>
      <c r="OX451">
        <f t="shared" si="3391"/>
        <v>-52</v>
      </c>
      <c r="OY451">
        <f t="shared" si="3392"/>
        <v>-50</v>
      </c>
      <c r="OZ451">
        <f t="shared" si="3393"/>
        <v>-54</v>
      </c>
      <c r="PA451">
        <f t="shared" si="3394"/>
        <v>-56</v>
      </c>
      <c r="PB451">
        <f t="shared" si="3395"/>
        <v>-53</v>
      </c>
      <c r="PC451">
        <f t="shared" si="3396"/>
        <v>-48</v>
      </c>
      <c r="PD451">
        <f t="shared" si="3397"/>
        <v>-58</v>
      </c>
      <c r="PE451">
        <f t="shared" si="3398"/>
        <v>-66</v>
      </c>
      <c r="PF451">
        <f t="shared" si="3399"/>
        <v>-62</v>
      </c>
      <c r="PG451">
        <f t="shared" si="3400"/>
        <v>-60</v>
      </c>
      <c r="PH451">
        <f t="shared" si="3401"/>
        <v>-59</v>
      </c>
      <c r="PI451">
        <f t="shared" si="3402"/>
        <v>-60</v>
      </c>
      <c r="PJ451">
        <f t="shared" si="3403"/>
        <v>-56</v>
      </c>
      <c r="PK451">
        <f t="shared" si="3404"/>
        <v>-54</v>
      </c>
      <c r="PL451">
        <f t="shared" si="3405"/>
        <v>-53</v>
      </c>
      <c r="PM451">
        <f t="shared" si="3406"/>
        <v>-50</v>
      </c>
      <c r="PN451">
        <f t="shared" si="3407"/>
        <v>-43</v>
      </c>
      <c r="PO451">
        <f t="shared" si="3408"/>
        <v>-20</v>
      </c>
      <c r="PP451">
        <f t="shared" si="3409"/>
        <v>-16</v>
      </c>
      <c r="PQ451">
        <f t="shared" si="3410"/>
        <v>-16</v>
      </c>
      <c r="PR451">
        <f t="shared" si="3411"/>
        <v>-24</v>
      </c>
      <c r="PS451">
        <f t="shared" si="3412"/>
        <v>-24</v>
      </c>
      <c r="PT451">
        <f t="shared" si="3413"/>
        <v>-23</v>
      </c>
      <c r="PU451">
        <f t="shared" si="3414"/>
        <v>-19</v>
      </c>
      <c r="PV451">
        <f t="shared" si="3415"/>
        <v>11</v>
      </c>
      <c r="PW451">
        <f t="shared" si="3416"/>
        <v>24</v>
      </c>
      <c r="PX451">
        <f t="shared" si="3417"/>
        <v>21</v>
      </c>
      <c r="PY451">
        <f t="shared" si="3418"/>
        <v>5</v>
      </c>
      <c r="PZ451">
        <f t="shared" si="3419"/>
        <v>-8</v>
      </c>
      <c r="QA451">
        <f t="shared" si="3420"/>
        <v>14</v>
      </c>
      <c r="QB451">
        <f t="shared" si="3421"/>
        <v>40</v>
      </c>
      <c r="QC451">
        <f t="shared" si="3422"/>
        <v>34</v>
      </c>
      <c r="QD451">
        <f t="shared" si="3423"/>
        <v>25</v>
      </c>
      <c r="QE451">
        <f t="shared" si="3424"/>
        <v>25</v>
      </c>
      <c r="QF451">
        <f t="shared" si="3425"/>
        <v>30</v>
      </c>
      <c r="QG451">
        <f t="shared" si="3426"/>
        <v>29</v>
      </c>
      <c r="QH451">
        <f t="shared" si="3427"/>
        <v>23</v>
      </c>
      <c r="QI451">
        <f t="shared" si="3428"/>
        <v>40</v>
      </c>
      <c r="QJ451">
        <f t="shared" si="3429"/>
        <v>64</v>
      </c>
      <c r="QK451">
        <f t="shared" si="3430"/>
        <v>100</v>
      </c>
      <c r="QL451">
        <f t="shared" si="3431"/>
        <v>68</v>
      </c>
      <c r="QM451">
        <f t="shared" si="3432"/>
        <v>44</v>
      </c>
      <c r="QN451">
        <f t="shared" si="3433"/>
        <v>41</v>
      </c>
      <c r="QO451">
        <f t="shared" si="3434"/>
        <v>55</v>
      </c>
      <c r="QP451">
        <f t="shared" si="3435"/>
        <v>62</v>
      </c>
      <c r="QQ451">
        <f t="shared" si="3436"/>
        <v>55</v>
      </c>
      <c r="QR451">
        <f t="shared" si="3437"/>
        <v>45</v>
      </c>
      <c r="QS451">
        <f t="shared" si="3438"/>
        <v>51</v>
      </c>
      <c r="QT451">
        <f t="shared" si="3439"/>
        <v>57</v>
      </c>
      <c r="QU451">
        <f t="shared" si="3440"/>
        <v>53</v>
      </c>
      <c r="QV451">
        <f t="shared" si="3441"/>
        <v>47</v>
      </c>
      <c r="QW451">
        <f t="shared" si="3442"/>
        <v>53</v>
      </c>
      <c r="QX451">
        <f t="shared" si="3443"/>
        <v>63</v>
      </c>
      <c r="QY451">
        <f t="shared" si="3444"/>
        <v>63</v>
      </c>
      <c r="QZ451">
        <f t="shared" si="3445"/>
        <v>61</v>
      </c>
      <c r="RA451">
        <f t="shared" si="3446"/>
        <v>51</v>
      </c>
      <c r="RB451">
        <f t="shared" si="3447"/>
        <v>53</v>
      </c>
      <c r="RC451">
        <f t="shared" si="3448"/>
        <v>59</v>
      </c>
      <c r="RD451">
        <f t="shared" si="3449"/>
        <v>59</v>
      </c>
      <c r="RE451">
        <f t="shared" si="3450"/>
        <v>53</v>
      </c>
      <c r="RF451">
        <f t="shared" si="3451"/>
        <v>51</v>
      </c>
      <c r="RG451">
        <f t="shared" si="3452"/>
        <v>63</v>
      </c>
      <c r="RH451">
        <f t="shared" si="3453"/>
        <v>66</v>
      </c>
      <c r="RI451">
        <f t="shared" si="3012"/>
        <v>68</v>
      </c>
      <c r="RJ451">
        <f t="shared" si="3499"/>
        <v>70</v>
      </c>
      <c r="RK451">
        <f t="shared" si="3500"/>
        <v>69</v>
      </c>
      <c r="RL451">
        <f t="shared" si="3501"/>
        <v>67</v>
      </c>
      <c r="RM451">
        <f t="shared" si="3502"/>
        <v>63</v>
      </c>
      <c r="RN451">
        <f t="shared" si="3503"/>
        <v>57</v>
      </c>
      <c r="RO451">
        <f t="shared" si="3454"/>
        <v>53</v>
      </c>
      <c r="RP451">
        <f t="shared" si="3455"/>
        <v>52</v>
      </c>
      <c r="RQ451">
        <f t="shared" si="3456"/>
        <v>44</v>
      </c>
      <c r="RR451">
        <f t="shared" si="3457"/>
        <v>35</v>
      </c>
      <c r="RS451">
        <f t="shared" si="3458"/>
        <v>36</v>
      </c>
      <c r="RT451">
        <f t="shared" si="3459"/>
        <v>45</v>
      </c>
      <c r="RU451">
        <f t="shared" si="3460"/>
        <v>43</v>
      </c>
      <c r="RV451">
        <f t="shared" si="3461"/>
        <v>47</v>
      </c>
      <c r="RW451">
        <f t="shared" si="3462"/>
        <v>49</v>
      </c>
      <c r="RX451">
        <f t="shared" si="3463"/>
        <v>42</v>
      </c>
      <c r="RY451">
        <f t="shared" si="3464"/>
        <v>24</v>
      </c>
      <c r="RZ451">
        <f t="shared" si="3465"/>
        <v>-3</v>
      </c>
      <c r="SA451">
        <f t="shared" si="3466"/>
        <v>-19</v>
      </c>
      <c r="SB451">
        <f t="shared" si="3467"/>
        <v>-37</v>
      </c>
      <c r="SC451">
        <f t="shared" si="3468"/>
        <v>-56</v>
      </c>
      <c r="SD451">
        <f t="shared" si="3469"/>
        <v>-62</v>
      </c>
      <c r="SE451">
        <f t="shared" si="3470"/>
        <v>-65</v>
      </c>
      <c r="SF451">
        <f t="shared" si="3471"/>
        <v>-56</v>
      </c>
      <c r="SG451">
        <f t="shared" si="3472"/>
        <v>-51</v>
      </c>
      <c r="SH451">
        <f t="shared" si="3473"/>
        <v>-52</v>
      </c>
      <c r="SI451">
        <f t="shared" si="3474"/>
        <v>-45</v>
      </c>
      <c r="SJ451">
        <f t="shared" si="3475"/>
        <v>-25</v>
      </c>
      <c r="SK451">
        <f t="shared" si="3476"/>
        <v>-22</v>
      </c>
      <c r="SL451">
        <f t="shared" si="3477"/>
        <v>-22</v>
      </c>
      <c r="SM451">
        <f t="shared" si="3478"/>
        <v>-27</v>
      </c>
      <c r="SN451">
        <f t="shared" si="3479"/>
        <v>-25</v>
      </c>
      <c r="SO451">
        <f t="shared" si="3480"/>
        <v>-20</v>
      </c>
      <c r="SP451">
        <f t="shared" si="3481"/>
        <v>-28</v>
      </c>
      <c r="SQ451">
        <f t="shared" si="3482"/>
        <v>-35</v>
      </c>
      <c r="SR451">
        <f t="shared" si="3483"/>
        <v>-41</v>
      </c>
      <c r="SS451">
        <f t="shared" si="3484"/>
        <v>-42</v>
      </c>
      <c r="ST451">
        <f t="shared" si="3485"/>
        <v>-42</v>
      </c>
      <c r="SU451">
        <f t="shared" si="3486"/>
        <v>-59</v>
      </c>
      <c r="SV451">
        <f t="shared" si="3487"/>
        <v>-52</v>
      </c>
      <c r="SW451">
        <f t="shared" si="3488"/>
        <v>-25</v>
      </c>
      <c r="SX451">
        <f t="shared" si="3489"/>
        <v>-18</v>
      </c>
      <c r="SY451">
        <f t="shared" si="3490"/>
        <v>-15</v>
      </c>
      <c r="SZ451">
        <f t="shared" si="3491"/>
        <v>18</v>
      </c>
      <c r="TA451">
        <f t="shared" si="3492"/>
        <v>32</v>
      </c>
      <c r="TB451">
        <f t="shared" si="3493"/>
        <v>58</v>
      </c>
      <c r="TC451">
        <f t="shared" si="3494"/>
        <v>51</v>
      </c>
      <c r="TD451">
        <f t="shared" si="3495"/>
        <v>40</v>
      </c>
      <c r="TE451">
        <f t="shared" si="3496"/>
        <v>45</v>
      </c>
      <c r="TF451">
        <f t="shared" si="3497"/>
        <v>51</v>
      </c>
      <c r="TG451">
        <f t="shared" si="3498"/>
        <v>13</v>
      </c>
    </row>
    <row r="452" spans="2:527" x14ac:dyDescent="0.25">
      <c r="B452">
        <v>113.235</v>
      </c>
      <c r="AC452">
        <f t="shared" si="3005"/>
        <v>-33</v>
      </c>
      <c r="AD452">
        <f t="shared" si="3013"/>
        <v>-31</v>
      </c>
      <c r="AE452">
        <f t="shared" si="3014"/>
        <v>-55</v>
      </c>
      <c r="AF452">
        <f t="shared" si="3015"/>
        <v>-56</v>
      </c>
      <c r="AG452">
        <f t="shared" si="3016"/>
        <v>-61</v>
      </c>
      <c r="AH452">
        <f t="shared" si="3017"/>
        <v>-63</v>
      </c>
      <c r="AI452">
        <f t="shared" si="3018"/>
        <v>-68</v>
      </c>
      <c r="AJ452">
        <f t="shared" si="3019"/>
        <v>-77</v>
      </c>
      <c r="AK452">
        <f t="shared" si="3020"/>
        <v>-74</v>
      </c>
      <c r="AL452">
        <f t="shared" si="3021"/>
        <v>-73</v>
      </c>
      <c r="AM452">
        <f t="shared" si="3022"/>
        <v>-68</v>
      </c>
      <c r="AN452">
        <f t="shared" si="3023"/>
        <v>-62</v>
      </c>
      <c r="AO452">
        <f t="shared" si="3024"/>
        <v>-56</v>
      </c>
      <c r="AP452">
        <f t="shared" si="3025"/>
        <v>-51</v>
      </c>
      <c r="AQ452">
        <f t="shared" si="3026"/>
        <v>-54</v>
      </c>
      <c r="AR452">
        <f t="shared" si="3027"/>
        <v>-54</v>
      </c>
      <c r="AS452">
        <f t="shared" si="3028"/>
        <v>-44</v>
      </c>
      <c r="AT452">
        <f t="shared" si="3029"/>
        <v>-40</v>
      </c>
      <c r="AU452">
        <f t="shared" si="3030"/>
        <v>-29</v>
      </c>
      <c r="AV452">
        <f t="shared" si="3031"/>
        <v>-22</v>
      </c>
      <c r="AW452">
        <f t="shared" si="3032"/>
        <v>-25</v>
      </c>
      <c r="AX452">
        <f t="shared" si="3033"/>
        <v>-13</v>
      </c>
      <c r="AY452">
        <f t="shared" si="3034"/>
        <v>-7</v>
      </c>
      <c r="AZ452">
        <f t="shared" si="3035"/>
        <v>20</v>
      </c>
      <c r="BA452">
        <f t="shared" si="3036"/>
        <v>26</v>
      </c>
      <c r="BB452">
        <f t="shared" si="3037"/>
        <v>50</v>
      </c>
      <c r="BC452">
        <f t="shared" si="3038"/>
        <v>61</v>
      </c>
      <c r="BD452">
        <f t="shared" si="3039"/>
        <v>52</v>
      </c>
      <c r="BE452">
        <f t="shared" si="3040"/>
        <v>36</v>
      </c>
      <c r="BF452">
        <f t="shared" si="3041"/>
        <v>24</v>
      </c>
      <c r="BG452">
        <f t="shared" si="3042"/>
        <v>18</v>
      </c>
      <c r="BH452">
        <f t="shared" si="3043"/>
        <v>22</v>
      </c>
      <c r="BI452">
        <f t="shared" si="3044"/>
        <v>13</v>
      </c>
      <c r="BJ452">
        <f t="shared" si="3045"/>
        <v>12</v>
      </c>
      <c r="BK452">
        <f t="shared" si="3046"/>
        <v>-3</v>
      </c>
      <c r="BL452">
        <f t="shared" si="3047"/>
        <v>-9</v>
      </c>
      <c r="BM452">
        <f t="shared" si="3048"/>
        <v>-4</v>
      </c>
      <c r="BN452">
        <f t="shared" si="3049"/>
        <v>15</v>
      </c>
      <c r="BO452">
        <f t="shared" si="3050"/>
        <v>38</v>
      </c>
      <c r="BP452">
        <f t="shared" si="3051"/>
        <v>54</v>
      </c>
      <c r="BQ452">
        <f t="shared" si="3052"/>
        <v>68</v>
      </c>
      <c r="BR452">
        <f t="shared" si="3053"/>
        <v>64</v>
      </c>
      <c r="BS452">
        <f t="shared" si="3054"/>
        <v>58</v>
      </c>
      <c r="BT452">
        <f t="shared" si="3055"/>
        <v>51</v>
      </c>
      <c r="BU452">
        <f t="shared" si="3056"/>
        <v>53</v>
      </c>
      <c r="BV452">
        <f t="shared" si="3057"/>
        <v>59</v>
      </c>
      <c r="BW452">
        <f t="shared" si="3058"/>
        <v>61</v>
      </c>
      <c r="BX452">
        <f t="shared" si="3059"/>
        <v>51</v>
      </c>
      <c r="BY452">
        <f t="shared" si="3060"/>
        <v>45</v>
      </c>
      <c r="BZ452">
        <f t="shared" si="3061"/>
        <v>47</v>
      </c>
      <c r="CA452">
        <f t="shared" si="3062"/>
        <v>49</v>
      </c>
      <c r="CB452">
        <f t="shared" si="3063"/>
        <v>45</v>
      </c>
      <c r="CC452">
        <f t="shared" si="3064"/>
        <v>49</v>
      </c>
      <c r="CD452">
        <f t="shared" si="3065"/>
        <v>58</v>
      </c>
      <c r="CE452">
        <f t="shared" si="3066"/>
        <v>64</v>
      </c>
      <c r="CF452">
        <f t="shared" si="3067"/>
        <v>63</v>
      </c>
      <c r="CG452">
        <f t="shared" si="3068"/>
        <v>57</v>
      </c>
      <c r="CH452">
        <f t="shared" si="3069"/>
        <v>53</v>
      </c>
      <c r="CI452">
        <f t="shared" si="3070"/>
        <v>55</v>
      </c>
      <c r="CJ452">
        <f t="shared" si="3071"/>
        <v>67</v>
      </c>
      <c r="CK452">
        <f t="shared" si="3072"/>
        <v>64</v>
      </c>
      <c r="CL452">
        <f t="shared" si="3073"/>
        <v>62</v>
      </c>
      <c r="CM452">
        <f t="shared" si="3074"/>
        <v>60</v>
      </c>
      <c r="CN452">
        <f t="shared" si="3075"/>
        <v>57</v>
      </c>
      <c r="CO452">
        <f t="shared" si="3006"/>
        <v>56</v>
      </c>
      <c r="CP452">
        <f t="shared" si="3076"/>
        <v>60</v>
      </c>
      <c r="CQ452">
        <f t="shared" si="3077"/>
        <v>67</v>
      </c>
      <c r="CR452">
        <f t="shared" si="3078"/>
        <v>66</v>
      </c>
      <c r="CS452">
        <f t="shared" si="3079"/>
        <v>63</v>
      </c>
      <c r="CT452">
        <f t="shared" si="3080"/>
        <v>64</v>
      </c>
      <c r="CU452">
        <f t="shared" si="3081"/>
        <v>60</v>
      </c>
      <c r="CV452">
        <f t="shared" si="3082"/>
        <v>59</v>
      </c>
      <c r="CW452">
        <f t="shared" si="3083"/>
        <v>63</v>
      </c>
      <c r="CX452">
        <f t="shared" si="3084"/>
        <v>52</v>
      </c>
      <c r="CY452">
        <f t="shared" si="3085"/>
        <v>48</v>
      </c>
      <c r="CZ452">
        <f t="shared" si="3086"/>
        <v>46</v>
      </c>
      <c r="DA452">
        <f t="shared" si="3087"/>
        <v>45</v>
      </c>
      <c r="DB452">
        <f t="shared" si="3088"/>
        <v>35</v>
      </c>
      <c r="DC452">
        <f t="shared" si="3089"/>
        <v>26</v>
      </c>
      <c r="DD452">
        <f t="shared" si="3090"/>
        <v>12</v>
      </c>
      <c r="DE452">
        <f t="shared" si="3091"/>
        <v>10</v>
      </c>
      <c r="DF452">
        <f t="shared" si="3092"/>
        <v>7</v>
      </c>
      <c r="DG452">
        <f t="shared" si="3093"/>
        <v>11</v>
      </c>
      <c r="DH452">
        <f t="shared" si="3094"/>
        <v>1</v>
      </c>
      <c r="DI452">
        <f t="shared" si="3095"/>
        <v>-16</v>
      </c>
      <c r="DJ452">
        <f t="shared" si="3096"/>
        <v>-47</v>
      </c>
      <c r="DK452">
        <f t="shared" si="3097"/>
        <v>-36</v>
      </c>
      <c r="DL452">
        <f t="shared" si="3098"/>
        <v>-21</v>
      </c>
      <c r="DM452">
        <f t="shared" si="3099"/>
        <v>-28</v>
      </c>
      <c r="DN452">
        <f t="shared" si="3100"/>
        <v>-46</v>
      </c>
      <c r="DO452">
        <f t="shared" si="3101"/>
        <v>-30</v>
      </c>
      <c r="DP452">
        <f t="shared" si="3102"/>
        <v>-27</v>
      </c>
      <c r="DQ452">
        <f t="shared" si="3103"/>
        <v>-30</v>
      </c>
      <c r="DR452">
        <f t="shared" si="3104"/>
        <v>-41</v>
      </c>
      <c r="DS452">
        <f t="shared" si="3105"/>
        <v>-53</v>
      </c>
      <c r="DT452">
        <f t="shared" si="3106"/>
        <v>-60</v>
      </c>
      <c r="DU452">
        <f t="shared" si="3107"/>
        <v>-60</v>
      </c>
      <c r="DV452">
        <f t="shared" si="3108"/>
        <v>-61</v>
      </c>
      <c r="DW452">
        <f t="shared" si="3109"/>
        <v>-67</v>
      </c>
      <c r="DX452">
        <f t="shared" si="3110"/>
        <v>-80</v>
      </c>
      <c r="DY452">
        <f t="shared" si="3111"/>
        <v>-73</v>
      </c>
      <c r="DZ452">
        <f t="shared" si="3112"/>
        <v>-71</v>
      </c>
      <c r="EA452">
        <f t="shared" si="3113"/>
        <v>-69</v>
      </c>
      <c r="EB452">
        <f t="shared" si="3114"/>
        <v>-52</v>
      </c>
      <c r="EC452">
        <f t="shared" si="3115"/>
        <v>-44</v>
      </c>
      <c r="ED452">
        <f t="shared" si="3116"/>
        <v>-30</v>
      </c>
      <c r="EE452">
        <f t="shared" si="3117"/>
        <v>-21</v>
      </c>
      <c r="EF452">
        <f t="shared" si="3118"/>
        <v>-11</v>
      </c>
      <c r="EG452">
        <f t="shared" si="3119"/>
        <v>7</v>
      </c>
      <c r="EH452">
        <f t="shared" si="3120"/>
        <v>4</v>
      </c>
      <c r="EI452">
        <f t="shared" si="3121"/>
        <v>11</v>
      </c>
      <c r="EJ452">
        <f t="shared" si="3122"/>
        <v>25</v>
      </c>
      <c r="EK452">
        <f t="shared" si="3123"/>
        <v>41</v>
      </c>
      <c r="EL452">
        <f t="shared" si="3124"/>
        <v>58</v>
      </c>
      <c r="EM452">
        <f t="shared" si="3125"/>
        <v>51</v>
      </c>
      <c r="EN452">
        <f t="shared" si="3126"/>
        <v>39</v>
      </c>
      <c r="EO452">
        <f t="shared" si="3127"/>
        <v>20</v>
      </c>
      <c r="EP452">
        <f t="shared" si="3128"/>
        <v>20</v>
      </c>
      <c r="EQ452">
        <f t="shared" si="3129"/>
        <v>30</v>
      </c>
      <c r="ER452">
        <f t="shared" si="3130"/>
        <v>25</v>
      </c>
      <c r="ES452">
        <f t="shared" si="3131"/>
        <v>11</v>
      </c>
      <c r="ET452">
        <f t="shared" si="3132"/>
        <v>3</v>
      </c>
      <c r="EU452">
        <f t="shared" si="3133"/>
        <v>-3</v>
      </c>
      <c r="EV452">
        <f t="shared" si="3134"/>
        <v>4</v>
      </c>
      <c r="EW452">
        <f t="shared" si="3135"/>
        <v>-4</v>
      </c>
      <c r="EX452">
        <f t="shared" si="3136"/>
        <v>5</v>
      </c>
      <c r="EY452">
        <f t="shared" si="3137"/>
        <v>2</v>
      </c>
      <c r="EZ452">
        <f t="shared" si="3138"/>
        <v>-17</v>
      </c>
      <c r="FA452">
        <f t="shared" si="3007"/>
        <v>-31</v>
      </c>
      <c r="FB452">
        <f t="shared" si="3139"/>
        <v>-41</v>
      </c>
      <c r="FC452">
        <f t="shared" si="3140"/>
        <v>-32</v>
      </c>
      <c r="FD452">
        <f t="shared" si="3141"/>
        <v>-11</v>
      </c>
      <c r="FE452">
        <f t="shared" si="3142"/>
        <v>0</v>
      </c>
      <c r="FF452">
        <f t="shared" si="3143"/>
        <v>18</v>
      </c>
      <c r="FG452">
        <f t="shared" si="3144"/>
        <v>34</v>
      </c>
      <c r="FH452">
        <f t="shared" si="3145"/>
        <v>37</v>
      </c>
      <c r="FI452">
        <f t="shared" si="3146"/>
        <v>47</v>
      </c>
      <c r="FJ452">
        <f t="shared" si="3147"/>
        <v>53</v>
      </c>
      <c r="FK452">
        <f t="shared" si="3148"/>
        <v>62</v>
      </c>
      <c r="FL452">
        <f t="shared" si="3149"/>
        <v>58</v>
      </c>
      <c r="FM452">
        <f t="shared" si="3150"/>
        <v>56</v>
      </c>
      <c r="FN452">
        <f t="shared" si="3151"/>
        <v>47</v>
      </c>
      <c r="FO452">
        <f t="shared" si="3152"/>
        <v>38</v>
      </c>
      <c r="FP452">
        <f t="shared" si="3153"/>
        <v>32</v>
      </c>
      <c r="FQ452">
        <f t="shared" si="3154"/>
        <v>42</v>
      </c>
      <c r="FR452">
        <f t="shared" si="3155"/>
        <v>39</v>
      </c>
      <c r="FS452">
        <f t="shared" si="3156"/>
        <v>28</v>
      </c>
      <c r="FT452">
        <f t="shared" si="3157"/>
        <v>13</v>
      </c>
      <c r="FU452">
        <f t="shared" si="3158"/>
        <v>13</v>
      </c>
      <c r="FV452">
        <f t="shared" si="3159"/>
        <v>23</v>
      </c>
      <c r="FW452">
        <f t="shared" si="3160"/>
        <v>42</v>
      </c>
      <c r="FX452">
        <f t="shared" si="3161"/>
        <v>44</v>
      </c>
      <c r="FY452">
        <f t="shared" si="3162"/>
        <v>41</v>
      </c>
      <c r="FZ452">
        <f t="shared" si="3163"/>
        <v>39</v>
      </c>
      <c r="GA452">
        <f t="shared" si="3164"/>
        <v>49</v>
      </c>
      <c r="GB452">
        <f t="shared" si="3165"/>
        <v>40</v>
      </c>
      <c r="GC452">
        <f t="shared" si="3166"/>
        <v>23</v>
      </c>
      <c r="GD452">
        <f t="shared" si="3167"/>
        <v>25</v>
      </c>
      <c r="GE452">
        <f t="shared" si="3168"/>
        <v>17</v>
      </c>
      <c r="GF452">
        <f t="shared" si="3169"/>
        <v>9</v>
      </c>
      <c r="GG452">
        <f t="shared" si="3170"/>
        <v>10</v>
      </c>
      <c r="GH452">
        <f t="shared" si="3171"/>
        <v>2</v>
      </c>
      <c r="GI452">
        <f t="shared" si="3172"/>
        <v>7</v>
      </c>
      <c r="GJ452">
        <f t="shared" si="3173"/>
        <v>9</v>
      </c>
      <c r="GK452">
        <f t="shared" si="3174"/>
        <v>15</v>
      </c>
      <c r="GL452">
        <f t="shared" si="3175"/>
        <v>18</v>
      </c>
      <c r="GM452">
        <f t="shared" si="3176"/>
        <v>26</v>
      </c>
      <c r="GN452">
        <f t="shared" si="3177"/>
        <v>13</v>
      </c>
      <c r="GO452">
        <f t="shared" si="3178"/>
        <v>-29</v>
      </c>
      <c r="GP452">
        <f t="shared" si="3179"/>
        <v>-30</v>
      </c>
      <c r="GQ452">
        <f t="shared" si="3180"/>
        <v>51</v>
      </c>
      <c r="GR452">
        <f t="shared" si="3181"/>
        <v>66</v>
      </c>
      <c r="GS452">
        <f t="shared" si="3182"/>
        <v>67</v>
      </c>
      <c r="GT452">
        <f t="shared" si="3183"/>
        <v>63</v>
      </c>
      <c r="GU452">
        <f t="shared" si="3184"/>
        <v>64</v>
      </c>
      <c r="GV452">
        <f t="shared" si="3185"/>
        <v>70</v>
      </c>
      <c r="GW452">
        <f t="shared" si="3186"/>
        <v>71</v>
      </c>
      <c r="GX452">
        <f t="shared" si="3187"/>
        <v>69</v>
      </c>
      <c r="GY452">
        <f t="shared" si="3188"/>
        <v>67</v>
      </c>
      <c r="GZ452">
        <f t="shared" si="3189"/>
        <v>67</v>
      </c>
      <c r="HA452">
        <f t="shared" si="3190"/>
        <v>70</v>
      </c>
      <c r="HB452">
        <f t="shared" si="3191"/>
        <v>64</v>
      </c>
      <c r="HC452">
        <f t="shared" si="3192"/>
        <v>49</v>
      </c>
      <c r="HD452">
        <f t="shared" si="3193"/>
        <v>44</v>
      </c>
      <c r="HE452">
        <f t="shared" si="3194"/>
        <v>41</v>
      </c>
      <c r="HF452">
        <f t="shared" si="3195"/>
        <v>50</v>
      </c>
      <c r="HG452">
        <f t="shared" si="3196"/>
        <v>44</v>
      </c>
      <c r="HH452">
        <f t="shared" si="3197"/>
        <v>43</v>
      </c>
      <c r="HI452">
        <f t="shared" si="3198"/>
        <v>39</v>
      </c>
      <c r="HJ452">
        <f t="shared" si="3199"/>
        <v>42</v>
      </c>
      <c r="HK452">
        <f t="shared" si="3200"/>
        <v>44</v>
      </c>
      <c r="HL452">
        <f t="shared" si="3201"/>
        <v>41</v>
      </c>
      <c r="HM452">
        <f t="shared" si="3008"/>
        <v>36</v>
      </c>
      <c r="HN452">
        <f t="shared" si="3202"/>
        <v>39</v>
      </c>
      <c r="HO452">
        <f t="shared" si="3203"/>
        <v>46</v>
      </c>
      <c r="HP452">
        <f t="shared" si="3204"/>
        <v>58</v>
      </c>
      <c r="HQ452">
        <f t="shared" si="3205"/>
        <v>60</v>
      </c>
      <c r="HR452">
        <f t="shared" si="3206"/>
        <v>33</v>
      </c>
      <c r="HS452">
        <f t="shared" si="3207"/>
        <v>39</v>
      </c>
      <c r="HT452">
        <f t="shared" si="3208"/>
        <v>39</v>
      </c>
      <c r="HU452">
        <f t="shared" si="3209"/>
        <v>34</v>
      </c>
      <c r="HV452">
        <f t="shared" si="3210"/>
        <v>16</v>
      </c>
      <c r="HW452">
        <f t="shared" si="3211"/>
        <v>16</v>
      </c>
      <c r="HX452">
        <f t="shared" si="3212"/>
        <v>22</v>
      </c>
      <c r="HY452">
        <f t="shared" si="3213"/>
        <v>21</v>
      </c>
      <c r="HZ452">
        <f t="shared" si="3214"/>
        <v>-29</v>
      </c>
      <c r="IA452">
        <f t="shared" si="3215"/>
        <v>-21</v>
      </c>
      <c r="IB452">
        <f t="shared" si="3216"/>
        <v>-18</v>
      </c>
      <c r="IC452">
        <f t="shared" si="3217"/>
        <v>-24</v>
      </c>
      <c r="ID452">
        <f t="shared" si="3218"/>
        <v>-30</v>
      </c>
      <c r="IE452">
        <f t="shared" si="3219"/>
        <v>-28</v>
      </c>
      <c r="IF452">
        <f t="shared" si="3220"/>
        <v>-35</v>
      </c>
      <c r="IG452">
        <f t="shared" si="3221"/>
        <v>-43</v>
      </c>
      <c r="IH452">
        <f t="shared" si="3222"/>
        <v>-61</v>
      </c>
      <c r="II452">
        <f t="shared" si="3223"/>
        <v>-64</v>
      </c>
      <c r="IJ452">
        <f t="shared" si="3224"/>
        <v>-62</v>
      </c>
      <c r="IK452">
        <f t="shared" si="3225"/>
        <v>-51</v>
      </c>
      <c r="IL452">
        <f t="shared" si="3226"/>
        <v>-36</v>
      </c>
      <c r="IM452">
        <f t="shared" si="3227"/>
        <v>-54</v>
      </c>
      <c r="IN452">
        <f t="shared" si="3228"/>
        <v>-64</v>
      </c>
      <c r="IO452">
        <f t="shared" si="3229"/>
        <v>-80</v>
      </c>
      <c r="IP452">
        <f t="shared" si="3230"/>
        <v>-69</v>
      </c>
      <c r="IQ452">
        <f t="shared" si="3231"/>
        <v>-64</v>
      </c>
      <c r="IR452">
        <f t="shared" si="3232"/>
        <v>-57</v>
      </c>
      <c r="IS452">
        <f t="shared" si="3233"/>
        <v>-54</v>
      </c>
      <c r="IT452">
        <f t="shared" si="3234"/>
        <v>-55</v>
      </c>
      <c r="IU452">
        <f t="shared" si="3235"/>
        <v>-47</v>
      </c>
      <c r="IV452">
        <f t="shared" si="3236"/>
        <v>-38</v>
      </c>
      <c r="IW452">
        <f t="shared" si="3237"/>
        <v>-44</v>
      </c>
      <c r="IX452">
        <f t="shared" si="3238"/>
        <v>-49</v>
      </c>
      <c r="IY452">
        <f t="shared" si="3239"/>
        <v>-53</v>
      </c>
      <c r="IZ452">
        <f t="shared" si="3240"/>
        <v>-51</v>
      </c>
      <c r="JA452">
        <f t="shared" si="3241"/>
        <v>-51</v>
      </c>
      <c r="JB452">
        <f t="shared" si="3242"/>
        <v>-68</v>
      </c>
      <c r="JC452">
        <f t="shared" si="3243"/>
        <v>-74</v>
      </c>
      <c r="JD452">
        <f t="shared" si="3244"/>
        <v>-76</v>
      </c>
      <c r="JE452">
        <f t="shared" si="3245"/>
        <v>-71</v>
      </c>
      <c r="JF452">
        <f t="shared" si="3246"/>
        <v>-79</v>
      </c>
      <c r="JG452">
        <f t="shared" si="3247"/>
        <v>-77</v>
      </c>
      <c r="JH452">
        <f t="shared" si="3248"/>
        <v>-73</v>
      </c>
      <c r="JI452">
        <f t="shared" si="3249"/>
        <v>-64</v>
      </c>
      <c r="JJ452">
        <f t="shared" si="3250"/>
        <v>-60</v>
      </c>
      <c r="JK452">
        <f t="shared" si="3251"/>
        <v>-58</v>
      </c>
      <c r="JL452">
        <f t="shared" si="3252"/>
        <v>-60</v>
      </c>
      <c r="JM452">
        <f t="shared" si="3253"/>
        <v>-55</v>
      </c>
      <c r="JN452">
        <f t="shared" si="3254"/>
        <v>-55</v>
      </c>
      <c r="JO452">
        <f t="shared" si="3255"/>
        <v>-46</v>
      </c>
      <c r="JP452">
        <f t="shared" si="3256"/>
        <v>-41</v>
      </c>
      <c r="JQ452">
        <f t="shared" si="3257"/>
        <v>-43</v>
      </c>
      <c r="JR452">
        <f t="shared" si="3258"/>
        <v>-51</v>
      </c>
      <c r="JS452">
        <f t="shared" si="3259"/>
        <v>-55</v>
      </c>
      <c r="JT452">
        <f t="shared" si="3260"/>
        <v>-51</v>
      </c>
      <c r="JU452">
        <f t="shared" si="3261"/>
        <v>-50</v>
      </c>
      <c r="JV452">
        <f t="shared" si="3262"/>
        <v>-62</v>
      </c>
      <c r="JW452">
        <f t="shared" si="3263"/>
        <v>-75</v>
      </c>
      <c r="JX452">
        <f t="shared" si="3264"/>
        <v>-76</v>
      </c>
      <c r="JY452">
        <f t="shared" si="3009"/>
        <v>-74</v>
      </c>
      <c r="JZ452">
        <f t="shared" si="3265"/>
        <v>-75</v>
      </c>
      <c r="KA452">
        <f t="shared" si="3266"/>
        <v>-79</v>
      </c>
      <c r="KB452">
        <f t="shared" si="3267"/>
        <v>-76</v>
      </c>
      <c r="KC452">
        <f t="shared" si="3268"/>
        <v>-65</v>
      </c>
      <c r="KD452">
        <f t="shared" si="3269"/>
        <v>-57</v>
      </c>
      <c r="KE452">
        <f t="shared" si="3270"/>
        <v>-56</v>
      </c>
      <c r="KF452">
        <f t="shared" si="3271"/>
        <v>-58</v>
      </c>
      <c r="KG452">
        <f t="shared" si="3272"/>
        <v>-51</v>
      </c>
      <c r="KH452">
        <f t="shared" si="3273"/>
        <v>-36</v>
      </c>
      <c r="KI452">
        <f t="shared" si="3274"/>
        <v>-27</v>
      </c>
      <c r="KJ452">
        <f t="shared" si="3275"/>
        <v>-28</v>
      </c>
      <c r="KK452">
        <f t="shared" si="3276"/>
        <v>-30</v>
      </c>
      <c r="KL452">
        <f t="shared" si="3277"/>
        <v>-26</v>
      </c>
      <c r="KM452">
        <f t="shared" si="3278"/>
        <v>-30</v>
      </c>
      <c r="KN452">
        <f t="shared" si="3279"/>
        <v>-36</v>
      </c>
      <c r="KO452">
        <f t="shared" si="3280"/>
        <v>-42</v>
      </c>
      <c r="KP452">
        <f t="shared" si="3281"/>
        <v>-43</v>
      </c>
      <c r="KQ452">
        <f t="shared" si="3282"/>
        <v>-44</v>
      </c>
      <c r="KR452">
        <f t="shared" si="3283"/>
        <v>-40</v>
      </c>
      <c r="KS452">
        <f t="shared" si="3284"/>
        <v>-55</v>
      </c>
      <c r="KT452">
        <f t="shared" si="3285"/>
        <v>-69</v>
      </c>
      <c r="KU452">
        <f t="shared" si="3286"/>
        <v>-66</v>
      </c>
      <c r="KV452">
        <f t="shared" si="3287"/>
        <v>-56</v>
      </c>
      <c r="KW452">
        <f t="shared" si="3288"/>
        <v>-60</v>
      </c>
      <c r="KX452">
        <f t="shared" si="3289"/>
        <v>-62</v>
      </c>
      <c r="KY452">
        <f t="shared" si="3290"/>
        <v>-68</v>
      </c>
      <c r="KZ452">
        <f t="shared" si="3291"/>
        <v>-64</v>
      </c>
      <c r="LA452">
        <f t="shared" si="3292"/>
        <v>-58</v>
      </c>
      <c r="LB452">
        <f t="shared" si="3293"/>
        <v>-57</v>
      </c>
      <c r="LC452">
        <f t="shared" si="3294"/>
        <v>-60</v>
      </c>
      <c r="LD452">
        <f t="shared" si="3295"/>
        <v>-50</v>
      </c>
      <c r="LE452">
        <f t="shared" si="3296"/>
        <v>-43</v>
      </c>
      <c r="LF452">
        <f t="shared" si="3297"/>
        <v>-38</v>
      </c>
      <c r="LG452">
        <f t="shared" si="3298"/>
        <v>-44</v>
      </c>
      <c r="LH452">
        <f t="shared" si="3299"/>
        <v>-43</v>
      </c>
      <c r="LI452">
        <f t="shared" si="3300"/>
        <v>-37</v>
      </c>
      <c r="LJ452">
        <f t="shared" si="3301"/>
        <v>-32</v>
      </c>
      <c r="LK452">
        <f t="shared" si="3302"/>
        <v>-38</v>
      </c>
      <c r="LL452">
        <f t="shared" si="3303"/>
        <v>-34</v>
      </c>
      <c r="LM452">
        <f t="shared" si="3304"/>
        <v>-37</v>
      </c>
      <c r="LN452">
        <f t="shared" si="3305"/>
        <v>-31</v>
      </c>
      <c r="LO452">
        <f t="shared" si="3306"/>
        <v>-31</v>
      </c>
      <c r="LP452">
        <f t="shared" si="3307"/>
        <v>-31</v>
      </c>
      <c r="LQ452">
        <f t="shared" si="3308"/>
        <v>-3</v>
      </c>
      <c r="LR452">
        <f t="shared" si="3309"/>
        <v>25</v>
      </c>
      <c r="LS452">
        <f t="shared" si="3310"/>
        <v>41</v>
      </c>
      <c r="LT452">
        <f t="shared" si="3311"/>
        <v>66</v>
      </c>
      <c r="LU452">
        <f t="shared" si="3312"/>
        <v>36</v>
      </c>
      <c r="LV452">
        <f t="shared" si="3313"/>
        <v>48</v>
      </c>
      <c r="LW452">
        <f t="shared" si="3314"/>
        <v>46</v>
      </c>
      <c r="LX452">
        <f t="shared" si="3315"/>
        <v>44</v>
      </c>
      <c r="LY452">
        <f t="shared" si="3316"/>
        <v>25</v>
      </c>
      <c r="LZ452">
        <f t="shared" si="3317"/>
        <v>28</v>
      </c>
      <c r="MA452">
        <f t="shared" si="3318"/>
        <v>34</v>
      </c>
      <c r="MB452">
        <f t="shared" si="3319"/>
        <v>40</v>
      </c>
      <c r="MC452">
        <f t="shared" si="3320"/>
        <v>33</v>
      </c>
      <c r="MD452">
        <f t="shared" si="3321"/>
        <v>47</v>
      </c>
      <c r="ME452">
        <f t="shared" si="3322"/>
        <v>56</v>
      </c>
      <c r="MF452">
        <f t="shared" si="3323"/>
        <v>72</v>
      </c>
      <c r="MG452">
        <f t="shared" si="3324"/>
        <v>73</v>
      </c>
      <c r="MH452">
        <f t="shared" si="3325"/>
        <v>77</v>
      </c>
      <c r="MI452">
        <f t="shared" si="3326"/>
        <v>72</v>
      </c>
      <c r="MJ452">
        <f t="shared" si="3327"/>
        <v>57</v>
      </c>
      <c r="MK452">
        <f t="shared" si="3010"/>
        <v>34</v>
      </c>
      <c r="ML452">
        <f t="shared" si="3328"/>
        <v>10</v>
      </c>
      <c r="MM452">
        <f t="shared" si="3329"/>
        <v>-6</v>
      </c>
      <c r="MN452">
        <f t="shared" si="3330"/>
        <v>-38</v>
      </c>
      <c r="MO452">
        <f t="shared" si="3331"/>
        <v>-56</v>
      </c>
      <c r="MP452">
        <f t="shared" si="3332"/>
        <v>-66</v>
      </c>
      <c r="MQ452">
        <f t="shared" si="3333"/>
        <v>-70</v>
      </c>
      <c r="MR452">
        <f t="shared" si="3334"/>
        <v>-72</v>
      </c>
      <c r="MS452">
        <f t="shared" si="3335"/>
        <v>-74</v>
      </c>
      <c r="MT452">
        <f t="shared" si="3336"/>
        <v>-74</v>
      </c>
      <c r="MU452">
        <f t="shared" si="3337"/>
        <v>-70</v>
      </c>
      <c r="MV452">
        <f t="shared" si="3338"/>
        <v>-63</v>
      </c>
      <c r="MW452">
        <f t="shared" si="3339"/>
        <v>-51</v>
      </c>
      <c r="MX452">
        <f t="shared" si="3340"/>
        <v>-54</v>
      </c>
      <c r="MY452">
        <f t="shared" si="3341"/>
        <v>-53</v>
      </c>
      <c r="MZ452">
        <f t="shared" si="3342"/>
        <v>-53</v>
      </c>
      <c r="NA452">
        <f t="shared" si="3343"/>
        <v>-53</v>
      </c>
      <c r="NB452">
        <f t="shared" si="3344"/>
        <v>-52</v>
      </c>
      <c r="NC452">
        <f t="shared" si="3345"/>
        <v>-53</v>
      </c>
      <c r="ND452">
        <f t="shared" si="3346"/>
        <v>-56</v>
      </c>
      <c r="NE452">
        <f t="shared" si="3347"/>
        <v>-58</v>
      </c>
      <c r="NF452">
        <f t="shared" si="3348"/>
        <v>-55</v>
      </c>
      <c r="NG452">
        <f t="shared" si="3349"/>
        <v>-50</v>
      </c>
      <c r="NH452">
        <f t="shared" si="3350"/>
        <v>-55</v>
      </c>
      <c r="NI452">
        <f t="shared" si="3351"/>
        <v>-53</v>
      </c>
      <c r="NJ452">
        <f t="shared" si="3352"/>
        <v>-43</v>
      </c>
      <c r="NK452">
        <f t="shared" si="3353"/>
        <v>-40</v>
      </c>
      <c r="NL452">
        <f t="shared" si="3354"/>
        <v>-35</v>
      </c>
      <c r="NM452">
        <f t="shared" si="3355"/>
        <v>-44</v>
      </c>
      <c r="NN452">
        <f t="shared" si="3356"/>
        <v>-27</v>
      </c>
      <c r="NO452">
        <f t="shared" si="3357"/>
        <v>-22</v>
      </c>
      <c r="NP452">
        <f t="shared" si="3358"/>
        <v>-25</v>
      </c>
      <c r="NQ452">
        <f t="shared" si="3359"/>
        <v>-40</v>
      </c>
      <c r="NR452">
        <f t="shared" si="3360"/>
        <v>-46</v>
      </c>
      <c r="NS452">
        <f t="shared" si="3361"/>
        <v>-46</v>
      </c>
      <c r="NT452">
        <f t="shared" si="3362"/>
        <v>-40</v>
      </c>
      <c r="NU452">
        <f t="shared" si="3363"/>
        <v>-33</v>
      </c>
      <c r="NV452">
        <f t="shared" si="3364"/>
        <v>-15</v>
      </c>
      <c r="NW452">
        <f t="shared" si="3365"/>
        <v>-4</v>
      </c>
      <c r="NX452">
        <f t="shared" si="3366"/>
        <v>8</v>
      </c>
      <c r="NY452">
        <f t="shared" si="3367"/>
        <v>2</v>
      </c>
      <c r="NZ452">
        <f t="shared" si="3368"/>
        <v>-17</v>
      </c>
      <c r="OA452">
        <f t="shared" si="3369"/>
        <v>-12</v>
      </c>
      <c r="OB452">
        <f t="shared" si="3370"/>
        <v>-30</v>
      </c>
      <c r="OC452">
        <f t="shared" si="3371"/>
        <v>-34</v>
      </c>
      <c r="OD452">
        <f t="shared" si="3372"/>
        <v>-48</v>
      </c>
      <c r="OE452">
        <f t="shared" si="3373"/>
        <v>-42</v>
      </c>
      <c r="OF452">
        <f t="shared" si="3374"/>
        <v>-40</v>
      </c>
      <c r="OG452">
        <f t="shared" si="3375"/>
        <v>-35</v>
      </c>
      <c r="OH452">
        <f t="shared" si="3376"/>
        <v>-21</v>
      </c>
      <c r="OI452">
        <f t="shared" si="3377"/>
        <v>0</v>
      </c>
      <c r="OJ452">
        <f t="shared" si="3378"/>
        <v>38</v>
      </c>
      <c r="OK452">
        <f t="shared" si="3379"/>
        <v>50</v>
      </c>
      <c r="OL452">
        <f t="shared" si="3380"/>
        <v>18</v>
      </c>
      <c r="OM452">
        <f t="shared" si="3381"/>
        <v>-10</v>
      </c>
      <c r="ON452">
        <f t="shared" si="3382"/>
        <v>-29</v>
      </c>
      <c r="OO452">
        <f t="shared" si="3383"/>
        <v>-40</v>
      </c>
      <c r="OP452">
        <f t="shared" si="3384"/>
        <v>-55</v>
      </c>
      <c r="OQ452">
        <f t="shared" si="3385"/>
        <v>-71</v>
      </c>
      <c r="OR452">
        <f t="shared" si="3386"/>
        <v>-77</v>
      </c>
      <c r="OS452">
        <f t="shared" si="3387"/>
        <v>-78</v>
      </c>
      <c r="OT452">
        <f t="shared" si="3388"/>
        <v>-74</v>
      </c>
      <c r="OU452">
        <f t="shared" si="3389"/>
        <v>-73</v>
      </c>
      <c r="OV452">
        <f t="shared" si="3390"/>
        <v>-73</v>
      </c>
      <c r="OW452">
        <f t="shared" si="3011"/>
        <v>-71</v>
      </c>
      <c r="OX452">
        <f t="shared" si="3391"/>
        <v>-67</v>
      </c>
      <c r="OY452">
        <f t="shared" si="3392"/>
        <v>-58</v>
      </c>
      <c r="OZ452">
        <f t="shared" si="3393"/>
        <v>-56</v>
      </c>
      <c r="PA452">
        <f t="shared" si="3394"/>
        <v>-59</v>
      </c>
      <c r="PB452">
        <f t="shared" si="3395"/>
        <v>-60</v>
      </c>
      <c r="PC452">
        <f t="shared" si="3396"/>
        <v>-55</v>
      </c>
      <c r="PD452">
        <f t="shared" si="3397"/>
        <v>-56</v>
      </c>
      <c r="PE452">
        <f t="shared" si="3398"/>
        <v>-64</v>
      </c>
      <c r="PF452">
        <f t="shared" si="3399"/>
        <v>-67</v>
      </c>
      <c r="PG452">
        <f t="shared" si="3400"/>
        <v>-65</v>
      </c>
      <c r="PH452">
        <f t="shared" si="3401"/>
        <v>-56</v>
      </c>
      <c r="PI452">
        <f t="shared" si="3402"/>
        <v>-53</v>
      </c>
      <c r="PJ452">
        <f t="shared" si="3403"/>
        <v>-52</v>
      </c>
      <c r="PK452">
        <f t="shared" si="3404"/>
        <v>-54</v>
      </c>
      <c r="PL452">
        <f t="shared" si="3405"/>
        <v>-53</v>
      </c>
      <c r="PM452">
        <f t="shared" si="3406"/>
        <v>-48</v>
      </c>
      <c r="PN452">
        <f t="shared" si="3407"/>
        <v>-44</v>
      </c>
      <c r="PO452">
        <f t="shared" si="3408"/>
        <v>-32</v>
      </c>
      <c r="PP452">
        <f t="shared" si="3409"/>
        <v>-11</v>
      </c>
      <c r="PQ452">
        <f t="shared" si="3410"/>
        <v>-6</v>
      </c>
      <c r="PR452">
        <f t="shared" si="3411"/>
        <v>-3</v>
      </c>
      <c r="PS452">
        <f t="shared" si="3412"/>
        <v>-8</v>
      </c>
      <c r="PT452">
        <f t="shared" si="3413"/>
        <v>-9</v>
      </c>
      <c r="PU452">
        <f t="shared" si="3414"/>
        <v>-10</v>
      </c>
      <c r="PV452">
        <f t="shared" si="3415"/>
        <v>-10</v>
      </c>
      <c r="PW452">
        <f t="shared" si="3416"/>
        <v>35</v>
      </c>
      <c r="PX452">
        <f t="shared" si="3417"/>
        <v>40</v>
      </c>
      <c r="PY452">
        <f t="shared" si="3418"/>
        <v>29</v>
      </c>
      <c r="PZ452">
        <f t="shared" si="3419"/>
        <v>1</v>
      </c>
      <c r="QA452">
        <f t="shared" si="3420"/>
        <v>-3</v>
      </c>
      <c r="QB452">
        <f t="shared" si="3421"/>
        <v>31</v>
      </c>
      <c r="QC452">
        <f t="shared" si="3422"/>
        <v>36</v>
      </c>
      <c r="QD452">
        <f t="shared" si="3423"/>
        <v>28</v>
      </c>
      <c r="QE452">
        <f t="shared" si="3424"/>
        <v>22</v>
      </c>
      <c r="QF452">
        <f t="shared" si="3425"/>
        <v>20</v>
      </c>
      <c r="QG452">
        <f t="shared" si="3426"/>
        <v>40</v>
      </c>
      <c r="QH452">
        <f t="shared" si="3427"/>
        <v>38</v>
      </c>
      <c r="QI452">
        <f t="shared" si="3428"/>
        <v>32</v>
      </c>
      <c r="QJ452">
        <f t="shared" si="3429"/>
        <v>43</v>
      </c>
      <c r="QK452">
        <f t="shared" si="3430"/>
        <v>68</v>
      </c>
      <c r="QL452">
        <f t="shared" si="3431"/>
        <v>100</v>
      </c>
      <c r="QM452">
        <f t="shared" si="3432"/>
        <v>70</v>
      </c>
      <c r="QN452">
        <f t="shared" si="3433"/>
        <v>52</v>
      </c>
      <c r="QO452">
        <f t="shared" si="3434"/>
        <v>46</v>
      </c>
      <c r="QP452">
        <f t="shared" si="3435"/>
        <v>62</v>
      </c>
      <c r="QQ452">
        <f t="shared" si="3436"/>
        <v>69</v>
      </c>
      <c r="QR452">
        <f t="shared" si="3437"/>
        <v>56</v>
      </c>
      <c r="QS452">
        <f t="shared" si="3438"/>
        <v>51</v>
      </c>
      <c r="QT452">
        <f t="shared" si="3439"/>
        <v>57</v>
      </c>
      <c r="QU452">
        <f t="shared" si="3440"/>
        <v>61</v>
      </c>
      <c r="QV452">
        <f t="shared" si="3441"/>
        <v>61</v>
      </c>
      <c r="QW452">
        <f t="shared" si="3442"/>
        <v>53</v>
      </c>
      <c r="QX452">
        <f t="shared" si="3443"/>
        <v>55</v>
      </c>
      <c r="QY452">
        <f t="shared" si="3444"/>
        <v>59</v>
      </c>
      <c r="QZ452">
        <f t="shared" si="3445"/>
        <v>60</v>
      </c>
      <c r="RA452">
        <f t="shared" si="3446"/>
        <v>61</v>
      </c>
      <c r="RB452">
        <f t="shared" si="3447"/>
        <v>50</v>
      </c>
      <c r="RC452">
        <f t="shared" si="3448"/>
        <v>52</v>
      </c>
      <c r="RD452">
        <f t="shared" si="3449"/>
        <v>59</v>
      </c>
      <c r="RE452">
        <f t="shared" si="3450"/>
        <v>59</v>
      </c>
      <c r="RF452">
        <f t="shared" si="3451"/>
        <v>57</v>
      </c>
      <c r="RG452">
        <f t="shared" si="3452"/>
        <v>55</v>
      </c>
      <c r="RH452">
        <f t="shared" si="3453"/>
        <v>67</v>
      </c>
      <c r="RI452">
        <f t="shared" si="3012"/>
        <v>69</v>
      </c>
      <c r="RJ452">
        <f t="shared" si="3499"/>
        <v>70</v>
      </c>
      <c r="RK452">
        <f t="shared" si="3500"/>
        <v>72</v>
      </c>
      <c r="RL452">
        <f t="shared" si="3501"/>
        <v>68</v>
      </c>
      <c r="RM452">
        <f t="shared" si="3502"/>
        <v>65</v>
      </c>
      <c r="RN452">
        <f t="shared" si="3503"/>
        <v>59</v>
      </c>
      <c r="RO452">
        <f t="shared" si="3454"/>
        <v>51</v>
      </c>
      <c r="RP452">
        <f t="shared" si="3455"/>
        <v>54</v>
      </c>
      <c r="RQ452">
        <f t="shared" si="3456"/>
        <v>48</v>
      </c>
      <c r="RR452">
        <f t="shared" si="3457"/>
        <v>43</v>
      </c>
      <c r="RS452">
        <f t="shared" si="3458"/>
        <v>41</v>
      </c>
      <c r="RT452">
        <f t="shared" si="3459"/>
        <v>39</v>
      </c>
      <c r="RU452">
        <f t="shared" si="3460"/>
        <v>41</v>
      </c>
      <c r="RV452">
        <f t="shared" si="3461"/>
        <v>39</v>
      </c>
      <c r="RW452">
        <f t="shared" si="3462"/>
        <v>38</v>
      </c>
      <c r="RX452">
        <f t="shared" si="3463"/>
        <v>33</v>
      </c>
      <c r="RY452">
        <f t="shared" si="3464"/>
        <v>7</v>
      </c>
      <c r="RZ452">
        <f t="shared" si="3465"/>
        <v>-13</v>
      </c>
      <c r="SA452">
        <f t="shared" si="3466"/>
        <v>-27</v>
      </c>
      <c r="SB452">
        <f t="shared" si="3467"/>
        <v>-46</v>
      </c>
      <c r="SC452">
        <f t="shared" si="3468"/>
        <v>-56</v>
      </c>
      <c r="SD452">
        <f t="shared" si="3469"/>
        <v>-68</v>
      </c>
      <c r="SE452">
        <f t="shared" si="3470"/>
        <v>-71</v>
      </c>
      <c r="SF452">
        <f t="shared" si="3471"/>
        <v>-69</v>
      </c>
      <c r="SG452">
        <f t="shared" si="3472"/>
        <v>-58</v>
      </c>
      <c r="SH452">
        <f t="shared" si="3473"/>
        <v>-52</v>
      </c>
      <c r="SI452">
        <f t="shared" si="3474"/>
        <v>-53</v>
      </c>
      <c r="SJ452">
        <f t="shared" si="3475"/>
        <v>-43</v>
      </c>
      <c r="SK452">
        <f t="shared" si="3476"/>
        <v>-24</v>
      </c>
      <c r="SL452">
        <f t="shared" si="3477"/>
        <v>-15</v>
      </c>
      <c r="SM452">
        <f t="shared" si="3478"/>
        <v>-18</v>
      </c>
      <c r="SN452">
        <f t="shared" si="3479"/>
        <v>-20</v>
      </c>
      <c r="SO452">
        <f t="shared" si="3480"/>
        <v>-19</v>
      </c>
      <c r="SP452">
        <f t="shared" si="3481"/>
        <v>-15</v>
      </c>
      <c r="SQ452">
        <f t="shared" si="3482"/>
        <v>-29</v>
      </c>
      <c r="SR452">
        <f t="shared" si="3483"/>
        <v>-33</v>
      </c>
      <c r="SS452">
        <f t="shared" si="3484"/>
        <v>-33</v>
      </c>
      <c r="ST452">
        <f t="shared" si="3485"/>
        <v>-41</v>
      </c>
      <c r="SU452">
        <f t="shared" si="3486"/>
        <v>-46</v>
      </c>
      <c r="SV452">
        <f t="shared" si="3487"/>
        <v>-50</v>
      </c>
      <c r="SW452">
        <f t="shared" si="3488"/>
        <v>-29</v>
      </c>
      <c r="SX452">
        <f t="shared" si="3489"/>
        <v>-11</v>
      </c>
      <c r="SY452">
        <f t="shared" si="3490"/>
        <v>-12</v>
      </c>
      <c r="SZ452">
        <f t="shared" si="3491"/>
        <v>2</v>
      </c>
      <c r="TA452">
        <f t="shared" si="3492"/>
        <v>25</v>
      </c>
      <c r="TB452">
        <f t="shared" si="3493"/>
        <v>39</v>
      </c>
      <c r="TC452">
        <f t="shared" si="3494"/>
        <v>65</v>
      </c>
      <c r="TD452">
        <f t="shared" si="3495"/>
        <v>49</v>
      </c>
      <c r="TE452">
        <f t="shared" si="3496"/>
        <v>44</v>
      </c>
      <c r="TF452">
        <f t="shared" si="3497"/>
        <v>41</v>
      </c>
      <c r="TG452">
        <f t="shared" si="3498"/>
        <v>30</v>
      </c>
    </row>
    <row r="453" spans="2:527" x14ac:dyDescent="0.25">
      <c r="B453">
        <v>113.286</v>
      </c>
      <c r="AC453">
        <f t="shared" si="3005"/>
        <v>-46</v>
      </c>
      <c r="AD453">
        <f t="shared" si="3013"/>
        <v>-46</v>
      </c>
      <c r="AE453">
        <f t="shared" si="3014"/>
        <v>-54</v>
      </c>
      <c r="AF453">
        <f t="shared" si="3015"/>
        <v>-68</v>
      </c>
      <c r="AG453">
        <f t="shared" si="3016"/>
        <v>-66</v>
      </c>
      <c r="AH453">
        <f t="shared" si="3017"/>
        <v>-68</v>
      </c>
      <c r="AI453">
        <f t="shared" si="3018"/>
        <v>-66</v>
      </c>
      <c r="AJ453">
        <f t="shared" si="3019"/>
        <v>-71</v>
      </c>
      <c r="AK453">
        <f t="shared" si="3020"/>
        <v>-79</v>
      </c>
      <c r="AL453">
        <f t="shared" si="3021"/>
        <v>-76</v>
      </c>
      <c r="AM453">
        <f t="shared" si="3022"/>
        <v>-74</v>
      </c>
      <c r="AN453">
        <f t="shared" si="3023"/>
        <v>-66</v>
      </c>
      <c r="AO453">
        <f t="shared" si="3024"/>
        <v>-59</v>
      </c>
      <c r="AP453">
        <f t="shared" si="3025"/>
        <v>-55</v>
      </c>
      <c r="AQ453">
        <f t="shared" si="3026"/>
        <v>-54</v>
      </c>
      <c r="AR453">
        <f t="shared" si="3027"/>
        <v>-54</v>
      </c>
      <c r="AS453">
        <f t="shared" si="3028"/>
        <v>-53</v>
      </c>
      <c r="AT453">
        <f t="shared" si="3029"/>
        <v>-42</v>
      </c>
      <c r="AU453">
        <f t="shared" si="3030"/>
        <v>-35</v>
      </c>
      <c r="AV453">
        <f t="shared" si="3031"/>
        <v>-21</v>
      </c>
      <c r="AW453">
        <f t="shared" si="3032"/>
        <v>-10</v>
      </c>
      <c r="AX453">
        <f t="shared" si="3033"/>
        <v>-10</v>
      </c>
      <c r="AY453">
        <f t="shared" si="3034"/>
        <v>7</v>
      </c>
      <c r="AZ453">
        <f t="shared" si="3035"/>
        <v>19</v>
      </c>
      <c r="BA453">
        <f t="shared" si="3036"/>
        <v>45</v>
      </c>
      <c r="BB453">
        <f t="shared" si="3037"/>
        <v>46</v>
      </c>
      <c r="BC453">
        <f t="shared" si="3038"/>
        <v>65</v>
      </c>
      <c r="BD453">
        <f t="shared" si="3039"/>
        <v>68</v>
      </c>
      <c r="BE453">
        <f t="shared" si="3040"/>
        <v>55</v>
      </c>
      <c r="BF453">
        <f t="shared" si="3041"/>
        <v>36</v>
      </c>
      <c r="BG453">
        <f t="shared" si="3042"/>
        <v>21</v>
      </c>
      <c r="BH453">
        <f t="shared" si="3043"/>
        <v>18</v>
      </c>
      <c r="BI453">
        <f t="shared" si="3044"/>
        <v>12</v>
      </c>
      <c r="BJ453">
        <f t="shared" si="3045"/>
        <v>14</v>
      </c>
      <c r="BK453">
        <f t="shared" si="3046"/>
        <v>4</v>
      </c>
      <c r="BL453">
        <f t="shared" si="3047"/>
        <v>-8</v>
      </c>
      <c r="BM453">
        <f t="shared" si="3048"/>
        <v>-10</v>
      </c>
      <c r="BN453">
        <f t="shared" si="3049"/>
        <v>-1</v>
      </c>
      <c r="BO453">
        <f t="shared" si="3050"/>
        <v>16</v>
      </c>
      <c r="BP453">
        <f t="shared" si="3051"/>
        <v>39</v>
      </c>
      <c r="BQ453">
        <f t="shared" si="3052"/>
        <v>56</v>
      </c>
      <c r="BR453">
        <f t="shared" si="3053"/>
        <v>68</v>
      </c>
      <c r="BS453">
        <f t="shared" si="3054"/>
        <v>64</v>
      </c>
      <c r="BT453">
        <f t="shared" si="3055"/>
        <v>59</v>
      </c>
      <c r="BU453">
        <f t="shared" si="3056"/>
        <v>55</v>
      </c>
      <c r="BV453">
        <f t="shared" si="3057"/>
        <v>58</v>
      </c>
      <c r="BW453">
        <f t="shared" si="3058"/>
        <v>64</v>
      </c>
      <c r="BX453">
        <f t="shared" si="3059"/>
        <v>66</v>
      </c>
      <c r="BY453">
        <f t="shared" si="3060"/>
        <v>59</v>
      </c>
      <c r="BZ453">
        <f t="shared" si="3061"/>
        <v>56</v>
      </c>
      <c r="CA453">
        <f t="shared" si="3062"/>
        <v>55</v>
      </c>
      <c r="CB453">
        <f t="shared" si="3063"/>
        <v>54</v>
      </c>
      <c r="CC453">
        <f t="shared" si="3064"/>
        <v>50</v>
      </c>
      <c r="CD453">
        <f t="shared" si="3065"/>
        <v>51</v>
      </c>
      <c r="CE453">
        <f t="shared" si="3066"/>
        <v>58</v>
      </c>
      <c r="CF453">
        <f t="shared" si="3067"/>
        <v>65</v>
      </c>
      <c r="CG453">
        <f t="shared" si="3068"/>
        <v>63</v>
      </c>
      <c r="CH453">
        <f t="shared" si="3069"/>
        <v>57</v>
      </c>
      <c r="CI453">
        <f t="shared" si="3070"/>
        <v>52</v>
      </c>
      <c r="CJ453">
        <f t="shared" si="3071"/>
        <v>53</v>
      </c>
      <c r="CK453">
        <f t="shared" si="3072"/>
        <v>63</v>
      </c>
      <c r="CL453">
        <f t="shared" si="3073"/>
        <v>64</v>
      </c>
      <c r="CM453">
        <f t="shared" si="3074"/>
        <v>63</v>
      </c>
      <c r="CN453">
        <f t="shared" si="3075"/>
        <v>59</v>
      </c>
      <c r="CO453">
        <f t="shared" si="3006"/>
        <v>60</v>
      </c>
      <c r="CP453">
        <f t="shared" si="3076"/>
        <v>60</v>
      </c>
      <c r="CQ453">
        <f t="shared" si="3077"/>
        <v>62</v>
      </c>
      <c r="CR453">
        <f t="shared" si="3078"/>
        <v>68</v>
      </c>
      <c r="CS453">
        <f t="shared" si="3079"/>
        <v>67</v>
      </c>
      <c r="CT453">
        <f t="shared" si="3080"/>
        <v>64</v>
      </c>
      <c r="CU453">
        <f t="shared" si="3081"/>
        <v>63</v>
      </c>
      <c r="CV453">
        <f t="shared" si="3082"/>
        <v>59</v>
      </c>
      <c r="CW453">
        <f t="shared" si="3083"/>
        <v>58</v>
      </c>
      <c r="CX453">
        <f t="shared" si="3084"/>
        <v>61</v>
      </c>
      <c r="CY453">
        <f t="shared" si="3085"/>
        <v>49</v>
      </c>
      <c r="CZ453">
        <f t="shared" si="3086"/>
        <v>44</v>
      </c>
      <c r="DA453">
        <f t="shared" si="3087"/>
        <v>42</v>
      </c>
      <c r="DB453">
        <f t="shared" si="3088"/>
        <v>43</v>
      </c>
      <c r="DC453">
        <f t="shared" si="3089"/>
        <v>28</v>
      </c>
      <c r="DD453">
        <f t="shared" si="3090"/>
        <v>10</v>
      </c>
      <c r="DE453">
        <f t="shared" si="3091"/>
        <v>1</v>
      </c>
      <c r="DF453">
        <f t="shared" si="3092"/>
        <v>-4</v>
      </c>
      <c r="DG453">
        <f t="shared" si="3093"/>
        <v>-7</v>
      </c>
      <c r="DH453">
        <f t="shared" si="3094"/>
        <v>0</v>
      </c>
      <c r="DI453">
        <f t="shared" si="3095"/>
        <v>-18</v>
      </c>
      <c r="DJ453">
        <f t="shared" si="3096"/>
        <v>-49</v>
      </c>
      <c r="DK453">
        <f t="shared" si="3097"/>
        <v>-54</v>
      </c>
      <c r="DL453">
        <f t="shared" si="3098"/>
        <v>-41</v>
      </c>
      <c r="DM453">
        <f t="shared" si="3099"/>
        <v>-33</v>
      </c>
      <c r="DN453">
        <f t="shared" si="3100"/>
        <v>-38</v>
      </c>
      <c r="DO453">
        <f t="shared" si="3101"/>
        <v>-44</v>
      </c>
      <c r="DP453">
        <f t="shared" si="3102"/>
        <v>-34</v>
      </c>
      <c r="DQ453">
        <f t="shared" si="3103"/>
        <v>-29</v>
      </c>
      <c r="DR453">
        <f t="shared" si="3104"/>
        <v>-30</v>
      </c>
      <c r="DS453">
        <f t="shared" si="3105"/>
        <v>-44</v>
      </c>
      <c r="DT453">
        <f t="shared" si="3106"/>
        <v>-60</v>
      </c>
      <c r="DU453">
        <f t="shared" si="3107"/>
        <v>-66</v>
      </c>
      <c r="DV453">
        <f t="shared" si="3108"/>
        <v>-60</v>
      </c>
      <c r="DW453">
        <f t="shared" si="3109"/>
        <v>-61</v>
      </c>
      <c r="DX453">
        <f t="shared" si="3110"/>
        <v>-69</v>
      </c>
      <c r="DY453">
        <f t="shared" si="3111"/>
        <v>-80</v>
      </c>
      <c r="DZ453">
        <f t="shared" si="3112"/>
        <v>-74</v>
      </c>
      <c r="EA453">
        <f t="shared" si="3113"/>
        <v>-73</v>
      </c>
      <c r="EB453">
        <f t="shared" si="3114"/>
        <v>-69</v>
      </c>
      <c r="EC453">
        <f t="shared" si="3115"/>
        <v>-50</v>
      </c>
      <c r="ED453">
        <f t="shared" si="3116"/>
        <v>-36</v>
      </c>
      <c r="EE453">
        <f t="shared" si="3117"/>
        <v>-22</v>
      </c>
      <c r="EF453">
        <f t="shared" si="3118"/>
        <v>-14</v>
      </c>
      <c r="EG453">
        <f t="shared" si="3119"/>
        <v>5</v>
      </c>
      <c r="EH453">
        <f t="shared" si="3120"/>
        <v>13</v>
      </c>
      <c r="EI453">
        <f t="shared" si="3121"/>
        <v>13</v>
      </c>
      <c r="EJ453">
        <f t="shared" si="3122"/>
        <v>29</v>
      </c>
      <c r="EK453">
        <f t="shared" si="3123"/>
        <v>43</v>
      </c>
      <c r="EL453">
        <f t="shared" si="3124"/>
        <v>59</v>
      </c>
      <c r="EM453">
        <f t="shared" si="3125"/>
        <v>69</v>
      </c>
      <c r="EN453">
        <f t="shared" si="3126"/>
        <v>63</v>
      </c>
      <c r="EO453">
        <f t="shared" si="3127"/>
        <v>43</v>
      </c>
      <c r="EP453">
        <f t="shared" si="3128"/>
        <v>25</v>
      </c>
      <c r="EQ453">
        <f t="shared" si="3129"/>
        <v>25</v>
      </c>
      <c r="ER453">
        <f t="shared" si="3130"/>
        <v>30</v>
      </c>
      <c r="ES453">
        <f t="shared" si="3131"/>
        <v>16</v>
      </c>
      <c r="ET453">
        <f t="shared" si="3132"/>
        <v>3</v>
      </c>
      <c r="EU453">
        <f t="shared" si="3133"/>
        <v>-4</v>
      </c>
      <c r="EV453">
        <f t="shared" si="3134"/>
        <v>-6</v>
      </c>
      <c r="EW453">
        <f t="shared" si="3135"/>
        <v>-4</v>
      </c>
      <c r="EX453">
        <f t="shared" si="3136"/>
        <v>-11</v>
      </c>
      <c r="EY453">
        <f t="shared" si="3137"/>
        <v>-15</v>
      </c>
      <c r="EZ453">
        <f t="shared" si="3138"/>
        <v>-31</v>
      </c>
      <c r="FA453">
        <f t="shared" si="3007"/>
        <v>-42</v>
      </c>
      <c r="FB453">
        <f t="shared" si="3139"/>
        <v>-43</v>
      </c>
      <c r="FC453">
        <f t="shared" si="3140"/>
        <v>-43</v>
      </c>
      <c r="FD453">
        <f t="shared" si="3141"/>
        <v>-27</v>
      </c>
      <c r="FE453">
        <f t="shared" si="3142"/>
        <v>-7</v>
      </c>
      <c r="FF453">
        <f t="shared" si="3143"/>
        <v>19</v>
      </c>
      <c r="FG453">
        <f t="shared" si="3144"/>
        <v>36</v>
      </c>
      <c r="FH453">
        <f t="shared" si="3145"/>
        <v>50</v>
      </c>
      <c r="FI453">
        <f t="shared" si="3146"/>
        <v>53</v>
      </c>
      <c r="FJ453">
        <f t="shared" si="3147"/>
        <v>63</v>
      </c>
      <c r="FK453">
        <f t="shared" si="3148"/>
        <v>63</v>
      </c>
      <c r="FL453">
        <f t="shared" si="3149"/>
        <v>67</v>
      </c>
      <c r="FM453">
        <f t="shared" si="3150"/>
        <v>62</v>
      </c>
      <c r="FN453">
        <f t="shared" si="3151"/>
        <v>57</v>
      </c>
      <c r="FO453">
        <f t="shared" si="3152"/>
        <v>47</v>
      </c>
      <c r="FP453">
        <f t="shared" si="3153"/>
        <v>39</v>
      </c>
      <c r="FQ453">
        <f t="shared" si="3154"/>
        <v>39</v>
      </c>
      <c r="FR453">
        <f t="shared" si="3155"/>
        <v>42</v>
      </c>
      <c r="FS453">
        <f t="shared" si="3156"/>
        <v>37</v>
      </c>
      <c r="FT453">
        <f t="shared" si="3157"/>
        <v>22</v>
      </c>
      <c r="FU453">
        <f t="shared" si="3158"/>
        <v>8</v>
      </c>
      <c r="FV453">
        <f t="shared" si="3159"/>
        <v>8</v>
      </c>
      <c r="FW453">
        <f t="shared" si="3160"/>
        <v>23</v>
      </c>
      <c r="FX453">
        <f t="shared" si="3161"/>
        <v>38</v>
      </c>
      <c r="FY453">
        <f t="shared" si="3162"/>
        <v>39</v>
      </c>
      <c r="FZ453">
        <f t="shared" si="3163"/>
        <v>37</v>
      </c>
      <c r="GA453">
        <f t="shared" si="3164"/>
        <v>32</v>
      </c>
      <c r="GB453">
        <f t="shared" si="3165"/>
        <v>46</v>
      </c>
      <c r="GC453">
        <f t="shared" si="3166"/>
        <v>37</v>
      </c>
      <c r="GD453">
        <f t="shared" si="3167"/>
        <v>18</v>
      </c>
      <c r="GE453">
        <f t="shared" si="3168"/>
        <v>10</v>
      </c>
      <c r="GF453">
        <f t="shared" si="3169"/>
        <v>9</v>
      </c>
      <c r="GG453">
        <f t="shared" si="3170"/>
        <v>19</v>
      </c>
      <c r="GH453">
        <f t="shared" si="3171"/>
        <v>16</v>
      </c>
      <c r="GI453">
        <f t="shared" si="3172"/>
        <v>18</v>
      </c>
      <c r="GJ453">
        <f t="shared" si="3173"/>
        <v>10</v>
      </c>
      <c r="GK453">
        <f t="shared" si="3174"/>
        <v>8</v>
      </c>
      <c r="GL453">
        <f t="shared" si="3175"/>
        <v>12</v>
      </c>
      <c r="GM453">
        <f t="shared" si="3176"/>
        <v>20</v>
      </c>
      <c r="GN453">
        <f t="shared" si="3177"/>
        <v>12</v>
      </c>
      <c r="GO453">
        <f t="shared" si="3178"/>
        <v>-13</v>
      </c>
      <c r="GP453">
        <f t="shared" si="3179"/>
        <v>-32</v>
      </c>
      <c r="GQ453">
        <f t="shared" si="3180"/>
        <v>26</v>
      </c>
      <c r="GR453">
        <f t="shared" si="3181"/>
        <v>61</v>
      </c>
      <c r="GS453">
        <f t="shared" si="3182"/>
        <v>71</v>
      </c>
      <c r="GT453">
        <f t="shared" si="3183"/>
        <v>72</v>
      </c>
      <c r="GU453">
        <f t="shared" si="3184"/>
        <v>68</v>
      </c>
      <c r="GV453">
        <f t="shared" si="3185"/>
        <v>70</v>
      </c>
      <c r="GW453">
        <f t="shared" si="3186"/>
        <v>74</v>
      </c>
      <c r="GX453">
        <f t="shared" si="3187"/>
        <v>74</v>
      </c>
      <c r="GY453">
        <f t="shared" si="3188"/>
        <v>73</v>
      </c>
      <c r="GZ453">
        <f t="shared" si="3189"/>
        <v>70</v>
      </c>
      <c r="HA453">
        <f t="shared" si="3190"/>
        <v>70</v>
      </c>
      <c r="HB453">
        <f t="shared" si="3191"/>
        <v>74</v>
      </c>
      <c r="HC453">
        <f t="shared" si="3192"/>
        <v>66</v>
      </c>
      <c r="HD453">
        <f t="shared" si="3193"/>
        <v>49</v>
      </c>
      <c r="HE453">
        <f t="shared" si="3194"/>
        <v>43</v>
      </c>
      <c r="HF453">
        <f t="shared" si="3195"/>
        <v>41</v>
      </c>
      <c r="HG453">
        <f t="shared" si="3196"/>
        <v>48</v>
      </c>
      <c r="HH453">
        <f t="shared" si="3197"/>
        <v>42</v>
      </c>
      <c r="HI453">
        <f t="shared" si="3198"/>
        <v>40</v>
      </c>
      <c r="HJ453">
        <f t="shared" si="3199"/>
        <v>36</v>
      </c>
      <c r="HK453">
        <f t="shared" si="3200"/>
        <v>38</v>
      </c>
      <c r="HL453">
        <f t="shared" si="3201"/>
        <v>38</v>
      </c>
      <c r="HM453">
        <f t="shared" si="3008"/>
        <v>34</v>
      </c>
      <c r="HN453">
        <f t="shared" si="3202"/>
        <v>26</v>
      </c>
      <c r="HO453">
        <f t="shared" si="3203"/>
        <v>29</v>
      </c>
      <c r="HP453">
        <f t="shared" si="3204"/>
        <v>41</v>
      </c>
      <c r="HQ453">
        <f t="shared" si="3205"/>
        <v>56</v>
      </c>
      <c r="HR453">
        <f t="shared" si="3206"/>
        <v>55</v>
      </c>
      <c r="HS453">
        <f t="shared" si="3207"/>
        <v>25</v>
      </c>
      <c r="HT453">
        <f t="shared" si="3208"/>
        <v>32</v>
      </c>
      <c r="HU453">
        <f t="shared" si="3209"/>
        <v>29</v>
      </c>
      <c r="HV453">
        <f t="shared" si="3210"/>
        <v>28</v>
      </c>
      <c r="HW453">
        <f t="shared" si="3211"/>
        <v>7</v>
      </c>
      <c r="HX453">
        <f t="shared" si="3212"/>
        <v>9</v>
      </c>
      <c r="HY453">
        <f t="shared" si="3213"/>
        <v>18</v>
      </c>
      <c r="HZ453">
        <f t="shared" si="3214"/>
        <v>-2</v>
      </c>
      <c r="IA453">
        <f t="shared" si="3215"/>
        <v>-23</v>
      </c>
      <c r="IB453">
        <f t="shared" si="3216"/>
        <v>-33</v>
      </c>
      <c r="IC453">
        <f t="shared" si="3217"/>
        <v>-33</v>
      </c>
      <c r="ID453">
        <f t="shared" si="3218"/>
        <v>-40</v>
      </c>
      <c r="IE453">
        <f t="shared" si="3219"/>
        <v>-32</v>
      </c>
      <c r="IF453">
        <f t="shared" si="3220"/>
        <v>-41</v>
      </c>
      <c r="IG453">
        <f t="shared" si="3221"/>
        <v>-50</v>
      </c>
      <c r="IH453">
        <f t="shared" si="3222"/>
        <v>-54</v>
      </c>
      <c r="II453">
        <f t="shared" si="3223"/>
        <v>-63</v>
      </c>
      <c r="IJ453">
        <f t="shared" si="3224"/>
        <v>-66</v>
      </c>
      <c r="IK453">
        <f t="shared" si="3225"/>
        <v>-70</v>
      </c>
      <c r="IL453">
        <f t="shared" si="3226"/>
        <v>-55</v>
      </c>
      <c r="IM453">
        <f t="shared" si="3227"/>
        <v>-43</v>
      </c>
      <c r="IN453">
        <f t="shared" si="3228"/>
        <v>-60</v>
      </c>
      <c r="IO453">
        <f t="shared" si="3229"/>
        <v>-69</v>
      </c>
      <c r="IP453">
        <f t="shared" si="3230"/>
        <v>-80</v>
      </c>
      <c r="IQ453">
        <f t="shared" si="3231"/>
        <v>-70</v>
      </c>
      <c r="IR453">
        <f t="shared" si="3232"/>
        <v>-65</v>
      </c>
      <c r="IS453">
        <f t="shared" si="3233"/>
        <v>-56</v>
      </c>
      <c r="IT453">
        <f t="shared" si="3234"/>
        <v>-52</v>
      </c>
      <c r="IU453">
        <f t="shared" si="3235"/>
        <v>-50</v>
      </c>
      <c r="IV453">
        <f t="shared" si="3236"/>
        <v>-40</v>
      </c>
      <c r="IW453">
        <f t="shared" si="3237"/>
        <v>-38</v>
      </c>
      <c r="IX453">
        <f t="shared" si="3238"/>
        <v>-46</v>
      </c>
      <c r="IY453">
        <f t="shared" si="3239"/>
        <v>-59</v>
      </c>
      <c r="IZ453">
        <f t="shared" si="3240"/>
        <v>-57</v>
      </c>
      <c r="JA453">
        <f t="shared" si="3241"/>
        <v>-55</v>
      </c>
      <c r="JB453">
        <f t="shared" si="3242"/>
        <v>-55</v>
      </c>
      <c r="JC453">
        <f t="shared" si="3243"/>
        <v>-69</v>
      </c>
      <c r="JD453">
        <f t="shared" si="3244"/>
        <v>-75</v>
      </c>
      <c r="JE453">
        <f t="shared" si="3245"/>
        <v>-77</v>
      </c>
      <c r="JF453">
        <f t="shared" si="3246"/>
        <v>-74</v>
      </c>
      <c r="JG453">
        <f t="shared" si="3247"/>
        <v>-79</v>
      </c>
      <c r="JH453">
        <f t="shared" si="3248"/>
        <v>-79</v>
      </c>
      <c r="JI453">
        <f t="shared" si="3249"/>
        <v>-75</v>
      </c>
      <c r="JJ453">
        <f t="shared" si="3250"/>
        <v>-66</v>
      </c>
      <c r="JK453">
        <f t="shared" si="3251"/>
        <v>-61</v>
      </c>
      <c r="JL453">
        <f t="shared" si="3252"/>
        <v>-60</v>
      </c>
      <c r="JM453">
        <f t="shared" si="3253"/>
        <v>-62</v>
      </c>
      <c r="JN453">
        <f t="shared" si="3254"/>
        <v>-58</v>
      </c>
      <c r="JO453">
        <f t="shared" si="3255"/>
        <v>-50</v>
      </c>
      <c r="JP453">
        <f t="shared" si="3256"/>
        <v>-41</v>
      </c>
      <c r="JQ453">
        <f t="shared" si="3257"/>
        <v>-40</v>
      </c>
      <c r="JR453">
        <f t="shared" si="3258"/>
        <v>-45</v>
      </c>
      <c r="JS453">
        <f t="shared" si="3259"/>
        <v>-49</v>
      </c>
      <c r="JT453">
        <f t="shared" si="3260"/>
        <v>-53</v>
      </c>
      <c r="JU453">
        <f t="shared" si="3261"/>
        <v>-49</v>
      </c>
      <c r="JV453">
        <f t="shared" si="3262"/>
        <v>-54</v>
      </c>
      <c r="JW453">
        <f t="shared" si="3263"/>
        <v>-64</v>
      </c>
      <c r="JX453">
        <f t="shared" si="3264"/>
        <v>-76</v>
      </c>
      <c r="JY453">
        <f t="shared" si="3009"/>
        <v>-78</v>
      </c>
      <c r="JZ453">
        <f t="shared" si="3265"/>
        <v>-76</v>
      </c>
      <c r="KA453">
        <f t="shared" si="3266"/>
        <v>-78</v>
      </c>
      <c r="KB453">
        <f t="shared" si="3267"/>
        <v>-81</v>
      </c>
      <c r="KC453">
        <f t="shared" si="3268"/>
        <v>-77</v>
      </c>
      <c r="KD453">
        <f t="shared" si="3269"/>
        <v>-65</v>
      </c>
      <c r="KE453">
        <f t="shared" si="3270"/>
        <v>-56</v>
      </c>
      <c r="KF453">
        <f t="shared" si="3271"/>
        <v>-57</v>
      </c>
      <c r="KG453">
        <f t="shared" si="3272"/>
        <v>-57</v>
      </c>
      <c r="KH453">
        <f t="shared" si="3273"/>
        <v>-50</v>
      </c>
      <c r="KI453">
        <f t="shared" si="3274"/>
        <v>-35</v>
      </c>
      <c r="KJ453">
        <f t="shared" si="3275"/>
        <v>-25</v>
      </c>
      <c r="KK453">
        <f t="shared" si="3276"/>
        <v>-25</v>
      </c>
      <c r="KL453">
        <f t="shared" si="3277"/>
        <v>-26</v>
      </c>
      <c r="KM453">
        <f t="shared" si="3278"/>
        <v>-21</v>
      </c>
      <c r="KN453">
        <f t="shared" si="3279"/>
        <v>-23</v>
      </c>
      <c r="KO453">
        <f t="shared" si="3280"/>
        <v>-29</v>
      </c>
      <c r="KP453">
        <f t="shared" si="3281"/>
        <v>-39</v>
      </c>
      <c r="KQ453">
        <f t="shared" si="3282"/>
        <v>-38</v>
      </c>
      <c r="KR453">
        <f t="shared" si="3283"/>
        <v>-40</v>
      </c>
      <c r="KS453">
        <f t="shared" si="3284"/>
        <v>-38</v>
      </c>
      <c r="KT453">
        <f t="shared" si="3285"/>
        <v>-57</v>
      </c>
      <c r="KU453">
        <f t="shared" si="3286"/>
        <v>-70</v>
      </c>
      <c r="KV453">
        <f t="shared" si="3287"/>
        <v>-71</v>
      </c>
      <c r="KW453">
        <f t="shared" si="3288"/>
        <v>-62</v>
      </c>
      <c r="KX453">
        <f t="shared" si="3289"/>
        <v>-67</v>
      </c>
      <c r="KY453">
        <f t="shared" si="3290"/>
        <v>-78</v>
      </c>
      <c r="KZ453">
        <f t="shared" si="3291"/>
        <v>-74</v>
      </c>
      <c r="LA453">
        <f t="shared" si="3292"/>
        <v>-68</v>
      </c>
      <c r="LB453">
        <f t="shared" si="3293"/>
        <v>-60</v>
      </c>
      <c r="LC453">
        <f t="shared" si="3294"/>
        <v>-57</v>
      </c>
      <c r="LD453">
        <f t="shared" si="3295"/>
        <v>-58</v>
      </c>
      <c r="LE453">
        <f t="shared" si="3296"/>
        <v>-50</v>
      </c>
      <c r="LF453">
        <f t="shared" si="3297"/>
        <v>-41</v>
      </c>
      <c r="LG453">
        <f t="shared" si="3298"/>
        <v>-37</v>
      </c>
      <c r="LH453">
        <f t="shared" si="3299"/>
        <v>-42</v>
      </c>
      <c r="LI453">
        <f t="shared" si="3300"/>
        <v>-38</v>
      </c>
      <c r="LJ453">
        <f t="shared" si="3301"/>
        <v>-32</v>
      </c>
      <c r="LK453">
        <f t="shared" si="3302"/>
        <v>-24</v>
      </c>
      <c r="LL453">
        <f t="shared" si="3303"/>
        <v>-27</v>
      </c>
      <c r="LM453">
        <f t="shared" si="3304"/>
        <v>-23</v>
      </c>
      <c r="LN453">
        <f t="shared" si="3305"/>
        <v>-27</v>
      </c>
      <c r="LO453">
        <f t="shared" si="3306"/>
        <v>-21</v>
      </c>
      <c r="LP453">
        <f t="shared" si="3307"/>
        <v>-16</v>
      </c>
      <c r="LQ453">
        <f t="shared" si="3308"/>
        <v>-1</v>
      </c>
      <c r="LR453">
        <f t="shared" si="3309"/>
        <v>21</v>
      </c>
      <c r="LS453">
        <f t="shared" si="3310"/>
        <v>41</v>
      </c>
      <c r="LT453">
        <f t="shared" si="3311"/>
        <v>76</v>
      </c>
      <c r="LU453">
        <f t="shared" si="3312"/>
        <v>65</v>
      </c>
      <c r="LV453">
        <f t="shared" si="3313"/>
        <v>42</v>
      </c>
      <c r="LW453">
        <f t="shared" si="3314"/>
        <v>40</v>
      </c>
      <c r="LX453">
        <f t="shared" si="3315"/>
        <v>45</v>
      </c>
      <c r="LY453">
        <f t="shared" si="3316"/>
        <v>34</v>
      </c>
      <c r="LZ453">
        <f t="shared" si="3317"/>
        <v>22</v>
      </c>
      <c r="MA453">
        <f t="shared" si="3318"/>
        <v>32</v>
      </c>
      <c r="MB453">
        <f t="shared" si="3319"/>
        <v>42</v>
      </c>
      <c r="MC453">
        <f t="shared" si="3320"/>
        <v>49</v>
      </c>
      <c r="MD453">
        <f t="shared" si="3321"/>
        <v>47</v>
      </c>
      <c r="ME453">
        <f t="shared" si="3322"/>
        <v>54</v>
      </c>
      <c r="MF453">
        <f t="shared" si="3323"/>
        <v>58</v>
      </c>
      <c r="MG453">
        <f t="shared" si="3324"/>
        <v>74</v>
      </c>
      <c r="MH453">
        <f t="shared" si="3325"/>
        <v>76</v>
      </c>
      <c r="MI453">
        <f t="shared" si="3326"/>
        <v>79</v>
      </c>
      <c r="MJ453">
        <f t="shared" si="3327"/>
        <v>68</v>
      </c>
      <c r="MK453">
        <f t="shared" si="3010"/>
        <v>38</v>
      </c>
      <c r="ML453">
        <f t="shared" si="3328"/>
        <v>16</v>
      </c>
      <c r="MM453">
        <f t="shared" si="3329"/>
        <v>-8</v>
      </c>
      <c r="MN453">
        <f t="shared" si="3330"/>
        <v>-30</v>
      </c>
      <c r="MO453">
        <f t="shared" si="3331"/>
        <v>-54</v>
      </c>
      <c r="MP453">
        <f t="shared" si="3332"/>
        <v>-65</v>
      </c>
      <c r="MQ453">
        <f t="shared" si="3333"/>
        <v>-72</v>
      </c>
      <c r="MR453">
        <f t="shared" si="3334"/>
        <v>-76</v>
      </c>
      <c r="MS453">
        <f t="shared" si="3335"/>
        <v>-78</v>
      </c>
      <c r="MT453">
        <f t="shared" si="3336"/>
        <v>-80</v>
      </c>
      <c r="MU453">
        <f t="shared" si="3337"/>
        <v>-79</v>
      </c>
      <c r="MV453">
        <f t="shared" si="3338"/>
        <v>-74</v>
      </c>
      <c r="MW453">
        <f t="shared" si="3339"/>
        <v>-65</v>
      </c>
      <c r="MX453">
        <f t="shared" si="3340"/>
        <v>-56</v>
      </c>
      <c r="MY453">
        <f t="shared" si="3341"/>
        <v>-56</v>
      </c>
      <c r="MZ453">
        <f t="shared" si="3342"/>
        <v>-56</v>
      </c>
      <c r="NA453">
        <f t="shared" si="3343"/>
        <v>-56</v>
      </c>
      <c r="NB453">
        <f t="shared" si="3344"/>
        <v>-56</v>
      </c>
      <c r="NC453">
        <f t="shared" si="3345"/>
        <v>-55</v>
      </c>
      <c r="ND453">
        <f t="shared" si="3346"/>
        <v>-55</v>
      </c>
      <c r="NE453">
        <f t="shared" si="3347"/>
        <v>-56</v>
      </c>
      <c r="NF453">
        <f t="shared" si="3348"/>
        <v>-56</v>
      </c>
      <c r="NG453">
        <f t="shared" si="3349"/>
        <v>-49</v>
      </c>
      <c r="NH453">
        <f t="shared" si="3350"/>
        <v>-43</v>
      </c>
      <c r="NI453">
        <f t="shared" si="3351"/>
        <v>-48</v>
      </c>
      <c r="NJ453">
        <f t="shared" si="3352"/>
        <v>-45</v>
      </c>
      <c r="NK453">
        <f t="shared" si="3353"/>
        <v>-37</v>
      </c>
      <c r="NL453">
        <f t="shared" si="3354"/>
        <v>-36</v>
      </c>
      <c r="NM453">
        <f t="shared" si="3355"/>
        <v>-37</v>
      </c>
      <c r="NN453">
        <f t="shared" si="3356"/>
        <v>-37</v>
      </c>
      <c r="NO453">
        <f t="shared" si="3357"/>
        <v>-24</v>
      </c>
      <c r="NP453">
        <f t="shared" si="3358"/>
        <v>-22</v>
      </c>
      <c r="NQ453">
        <f t="shared" si="3359"/>
        <v>-22</v>
      </c>
      <c r="NR453">
        <f t="shared" si="3360"/>
        <v>-37</v>
      </c>
      <c r="NS453">
        <f t="shared" si="3361"/>
        <v>-44</v>
      </c>
      <c r="NT453">
        <f t="shared" si="3362"/>
        <v>-42</v>
      </c>
      <c r="NU453">
        <f t="shared" si="3363"/>
        <v>-30</v>
      </c>
      <c r="NV453">
        <f t="shared" si="3364"/>
        <v>-18</v>
      </c>
      <c r="NW453">
        <f t="shared" si="3365"/>
        <v>-1</v>
      </c>
      <c r="NX453">
        <f t="shared" si="3366"/>
        <v>1</v>
      </c>
      <c r="NY453">
        <f t="shared" si="3367"/>
        <v>5</v>
      </c>
      <c r="NZ453">
        <f t="shared" si="3368"/>
        <v>0</v>
      </c>
      <c r="OA453">
        <f t="shared" si="3369"/>
        <v>-24</v>
      </c>
      <c r="OB453">
        <f t="shared" si="3370"/>
        <v>-31</v>
      </c>
      <c r="OC453">
        <f t="shared" si="3371"/>
        <v>-46</v>
      </c>
      <c r="OD453">
        <f t="shared" si="3372"/>
        <v>-38</v>
      </c>
      <c r="OE453">
        <f t="shared" si="3373"/>
        <v>-46</v>
      </c>
      <c r="OF453">
        <f t="shared" si="3374"/>
        <v>-33</v>
      </c>
      <c r="OG453">
        <f t="shared" si="3375"/>
        <v>-29</v>
      </c>
      <c r="OH453">
        <f t="shared" si="3376"/>
        <v>-19</v>
      </c>
      <c r="OI453">
        <f t="shared" si="3377"/>
        <v>-4</v>
      </c>
      <c r="OJ453">
        <f t="shared" si="3378"/>
        <v>11</v>
      </c>
      <c r="OK453">
        <f t="shared" si="3379"/>
        <v>38</v>
      </c>
      <c r="OL453">
        <f t="shared" si="3380"/>
        <v>37</v>
      </c>
      <c r="OM453">
        <f t="shared" si="3381"/>
        <v>8</v>
      </c>
      <c r="ON453">
        <f t="shared" si="3382"/>
        <v>-32</v>
      </c>
      <c r="OO453">
        <f t="shared" si="3383"/>
        <v>-40</v>
      </c>
      <c r="OP453">
        <f t="shared" si="3384"/>
        <v>-50</v>
      </c>
      <c r="OQ453">
        <f t="shared" si="3385"/>
        <v>-63</v>
      </c>
      <c r="OR453">
        <f t="shared" si="3386"/>
        <v>-75</v>
      </c>
      <c r="OS453">
        <f t="shared" si="3387"/>
        <v>-79</v>
      </c>
      <c r="OT453">
        <f t="shared" si="3388"/>
        <v>-80</v>
      </c>
      <c r="OU453">
        <f t="shared" si="3389"/>
        <v>-76</v>
      </c>
      <c r="OV453">
        <f t="shared" si="3390"/>
        <v>-75</v>
      </c>
      <c r="OW453">
        <f t="shared" si="3011"/>
        <v>-77</v>
      </c>
      <c r="OX453">
        <f t="shared" si="3391"/>
        <v>-76</v>
      </c>
      <c r="OY453">
        <f t="shared" si="3392"/>
        <v>-71</v>
      </c>
      <c r="OZ453">
        <f t="shared" si="3393"/>
        <v>-63</v>
      </c>
      <c r="PA453">
        <f t="shared" si="3394"/>
        <v>-61</v>
      </c>
      <c r="PB453">
        <f t="shared" si="3395"/>
        <v>-63</v>
      </c>
      <c r="PC453">
        <f t="shared" si="3396"/>
        <v>-61</v>
      </c>
      <c r="PD453">
        <f t="shared" si="3397"/>
        <v>-59</v>
      </c>
      <c r="PE453">
        <f t="shared" si="3398"/>
        <v>-60</v>
      </c>
      <c r="PF453">
        <f t="shared" si="3399"/>
        <v>-65</v>
      </c>
      <c r="PG453">
        <f t="shared" si="3400"/>
        <v>-69</v>
      </c>
      <c r="PH453">
        <f t="shared" si="3401"/>
        <v>-63</v>
      </c>
      <c r="PI453">
        <f t="shared" si="3402"/>
        <v>-51</v>
      </c>
      <c r="PJ453">
        <f t="shared" si="3403"/>
        <v>-47</v>
      </c>
      <c r="PK453">
        <f t="shared" si="3404"/>
        <v>-49</v>
      </c>
      <c r="PL453">
        <f t="shared" si="3405"/>
        <v>-52</v>
      </c>
      <c r="PM453">
        <f t="shared" si="3406"/>
        <v>-49</v>
      </c>
      <c r="PN453">
        <f t="shared" si="3407"/>
        <v>-43</v>
      </c>
      <c r="PO453">
        <f t="shared" si="3408"/>
        <v>-35</v>
      </c>
      <c r="PP453">
        <f t="shared" si="3409"/>
        <v>-23</v>
      </c>
      <c r="PQ453">
        <f t="shared" si="3410"/>
        <v>-1</v>
      </c>
      <c r="PR453">
        <f t="shared" si="3411"/>
        <v>5</v>
      </c>
      <c r="PS453">
        <f t="shared" si="3412"/>
        <v>12</v>
      </c>
      <c r="PT453">
        <f t="shared" si="3413"/>
        <v>5</v>
      </c>
      <c r="PU453">
        <f t="shared" si="3414"/>
        <v>0</v>
      </c>
      <c r="PV453">
        <f t="shared" si="3415"/>
        <v>-2</v>
      </c>
      <c r="PW453">
        <f t="shared" si="3416"/>
        <v>11</v>
      </c>
      <c r="PX453">
        <f t="shared" si="3417"/>
        <v>51</v>
      </c>
      <c r="PY453">
        <f t="shared" si="3418"/>
        <v>48</v>
      </c>
      <c r="PZ453">
        <f t="shared" si="3419"/>
        <v>28</v>
      </c>
      <c r="QA453">
        <f t="shared" si="3420"/>
        <v>6</v>
      </c>
      <c r="QB453">
        <f t="shared" si="3421"/>
        <v>11</v>
      </c>
      <c r="QC453">
        <f t="shared" si="3422"/>
        <v>26</v>
      </c>
      <c r="QD453">
        <f t="shared" si="3423"/>
        <v>29</v>
      </c>
      <c r="QE453">
        <f t="shared" si="3424"/>
        <v>24</v>
      </c>
      <c r="QF453">
        <f t="shared" si="3425"/>
        <v>14</v>
      </c>
      <c r="QG453">
        <f t="shared" si="3426"/>
        <v>27</v>
      </c>
      <c r="QH453">
        <f t="shared" si="3427"/>
        <v>47</v>
      </c>
      <c r="QI453">
        <f t="shared" si="3428"/>
        <v>46</v>
      </c>
      <c r="QJ453">
        <f t="shared" si="3429"/>
        <v>33</v>
      </c>
      <c r="QK453">
        <f t="shared" si="3430"/>
        <v>44</v>
      </c>
      <c r="QL453">
        <f t="shared" si="3431"/>
        <v>70</v>
      </c>
      <c r="QM453">
        <f t="shared" si="3432"/>
        <v>100</v>
      </c>
      <c r="QN453">
        <f t="shared" si="3433"/>
        <v>74</v>
      </c>
      <c r="QO453">
        <f t="shared" si="3434"/>
        <v>55</v>
      </c>
      <c r="QP453">
        <f t="shared" si="3435"/>
        <v>52</v>
      </c>
      <c r="QQ453">
        <f t="shared" si="3436"/>
        <v>68</v>
      </c>
      <c r="QR453">
        <f t="shared" si="3437"/>
        <v>70</v>
      </c>
      <c r="QS453">
        <f t="shared" si="3438"/>
        <v>59</v>
      </c>
      <c r="QT453">
        <f t="shared" si="3439"/>
        <v>56</v>
      </c>
      <c r="QU453">
        <f t="shared" si="3440"/>
        <v>60</v>
      </c>
      <c r="QV453">
        <f t="shared" si="3441"/>
        <v>68</v>
      </c>
      <c r="QW453">
        <f t="shared" si="3442"/>
        <v>65</v>
      </c>
      <c r="QX453">
        <f t="shared" si="3443"/>
        <v>54</v>
      </c>
      <c r="QY453">
        <f t="shared" si="3444"/>
        <v>51</v>
      </c>
      <c r="QZ453">
        <f t="shared" si="3445"/>
        <v>57</v>
      </c>
      <c r="RA453">
        <f t="shared" si="3446"/>
        <v>60</v>
      </c>
      <c r="RB453">
        <f t="shared" si="3447"/>
        <v>59</v>
      </c>
      <c r="RC453">
        <f t="shared" si="3448"/>
        <v>49</v>
      </c>
      <c r="RD453">
        <f t="shared" si="3449"/>
        <v>51</v>
      </c>
      <c r="RE453">
        <f t="shared" si="3450"/>
        <v>59</v>
      </c>
      <c r="RF453">
        <f t="shared" si="3451"/>
        <v>61</v>
      </c>
      <c r="RG453">
        <f t="shared" si="3452"/>
        <v>58</v>
      </c>
      <c r="RH453">
        <f t="shared" si="3453"/>
        <v>56</v>
      </c>
      <c r="RI453">
        <f t="shared" si="3012"/>
        <v>68</v>
      </c>
      <c r="RJ453">
        <f t="shared" si="3499"/>
        <v>70</v>
      </c>
      <c r="RK453">
        <f t="shared" si="3500"/>
        <v>72</v>
      </c>
      <c r="RL453">
        <f t="shared" si="3501"/>
        <v>72</v>
      </c>
      <c r="RM453">
        <f t="shared" si="3502"/>
        <v>67</v>
      </c>
      <c r="RN453">
        <f t="shared" si="3503"/>
        <v>62</v>
      </c>
      <c r="RO453">
        <f t="shared" si="3454"/>
        <v>55</v>
      </c>
      <c r="RP453">
        <f t="shared" si="3455"/>
        <v>52</v>
      </c>
      <c r="RQ453">
        <f t="shared" si="3456"/>
        <v>50</v>
      </c>
      <c r="RR453">
        <f t="shared" si="3457"/>
        <v>46</v>
      </c>
      <c r="RS453">
        <f t="shared" si="3458"/>
        <v>45</v>
      </c>
      <c r="RT453">
        <f t="shared" si="3459"/>
        <v>42</v>
      </c>
      <c r="RU453">
        <f t="shared" si="3460"/>
        <v>36</v>
      </c>
      <c r="RV453">
        <f t="shared" si="3461"/>
        <v>37</v>
      </c>
      <c r="RW453">
        <f t="shared" si="3462"/>
        <v>32</v>
      </c>
      <c r="RX453">
        <f t="shared" si="3463"/>
        <v>25</v>
      </c>
      <c r="RY453">
        <f t="shared" si="3464"/>
        <v>5</v>
      </c>
      <c r="RZ453">
        <f t="shared" si="3465"/>
        <v>-22</v>
      </c>
      <c r="SA453">
        <f t="shared" si="3466"/>
        <v>-34</v>
      </c>
      <c r="SB453">
        <f t="shared" si="3467"/>
        <v>-50</v>
      </c>
      <c r="SC453">
        <f t="shared" si="3468"/>
        <v>-63</v>
      </c>
      <c r="SD453">
        <f t="shared" si="3469"/>
        <v>-68</v>
      </c>
      <c r="SE453">
        <f t="shared" si="3470"/>
        <v>-76</v>
      </c>
      <c r="SF453">
        <f t="shared" si="3471"/>
        <v>-75</v>
      </c>
      <c r="SG453">
        <f t="shared" si="3472"/>
        <v>-71</v>
      </c>
      <c r="SH453">
        <f t="shared" si="3473"/>
        <v>-59</v>
      </c>
      <c r="SI453">
        <f t="shared" si="3474"/>
        <v>-54</v>
      </c>
      <c r="SJ453">
        <f t="shared" si="3475"/>
        <v>-52</v>
      </c>
      <c r="SK453">
        <f t="shared" si="3476"/>
        <v>-41</v>
      </c>
      <c r="SL453">
        <f t="shared" si="3477"/>
        <v>-18</v>
      </c>
      <c r="SM453">
        <f t="shared" si="3478"/>
        <v>-12</v>
      </c>
      <c r="SN453">
        <f t="shared" si="3479"/>
        <v>-13</v>
      </c>
      <c r="SO453">
        <f t="shared" si="3480"/>
        <v>-14</v>
      </c>
      <c r="SP453">
        <f t="shared" si="3481"/>
        <v>-15</v>
      </c>
      <c r="SQ453">
        <f t="shared" si="3482"/>
        <v>-15</v>
      </c>
      <c r="SR453">
        <f t="shared" si="3483"/>
        <v>-25</v>
      </c>
      <c r="SS453">
        <f t="shared" si="3484"/>
        <v>-25</v>
      </c>
      <c r="ST453">
        <f t="shared" si="3485"/>
        <v>-30</v>
      </c>
      <c r="SU453">
        <f t="shared" si="3486"/>
        <v>-42</v>
      </c>
      <c r="SV453">
        <f t="shared" si="3487"/>
        <v>-38</v>
      </c>
      <c r="SW453">
        <f t="shared" si="3488"/>
        <v>-32</v>
      </c>
      <c r="SX453">
        <f t="shared" si="3489"/>
        <v>-20</v>
      </c>
      <c r="SY453">
        <f t="shared" si="3490"/>
        <v>-9</v>
      </c>
      <c r="SZ453">
        <f t="shared" si="3491"/>
        <v>1</v>
      </c>
      <c r="TA453">
        <f t="shared" si="3492"/>
        <v>8</v>
      </c>
      <c r="TB453">
        <f t="shared" si="3493"/>
        <v>31</v>
      </c>
      <c r="TC453">
        <f t="shared" si="3494"/>
        <v>47</v>
      </c>
      <c r="TD453">
        <f t="shared" si="3495"/>
        <v>64</v>
      </c>
      <c r="TE453">
        <f t="shared" si="3496"/>
        <v>52</v>
      </c>
      <c r="TF453">
        <f t="shared" si="3497"/>
        <v>42</v>
      </c>
      <c r="TG453">
        <f t="shared" si="3498"/>
        <v>28</v>
      </c>
    </row>
    <row r="454" spans="2:527" x14ac:dyDescent="0.25">
      <c r="B454">
        <v>113.23699999999999</v>
      </c>
      <c r="AC454">
        <f t="shared" si="3005"/>
        <v>-56</v>
      </c>
      <c r="AD454">
        <f t="shared" si="3013"/>
        <v>-55</v>
      </c>
      <c r="AE454">
        <f t="shared" si="3014"/>
        <v>-61</v>
      </c>
      <c r="AF454">
        <f t="shared" si="3015"/>
        <v>-63</v>
      </c>
      <c r="AG454">
        <f t="shared" si="3016"/>
        <v>-74</v>
      </c>
      <c r="AH454">
        <f t="shared" si="3017"/>
        <v>-71</v>
      </c>
      <c r="AI454">
        <f t="shared" si="3018"/>
        <v>-71</v>
      </c>
      <c r="AJ454">
        <f t="shared" si="3019"/>
        <v>-70</v>
      </c>
      <c r="AK454">
        <f t="shared" si="3020"/>
        <v>-73</v>
      </c>
      <c r="AL454">
        <f t="shared" si="3021"/>
        <v>-81</v>
      </c>
      <c r="AM454">
        <f t="shared" si="3022"/>
        <v>-78</v>
      </c>
      <c r="AN454">
        <f t="shared" si="3023"/>
        <v>-76</v>
      </c>
      <c r="AO454">
        <f t="shared" si="3024"/>
        <v>-66</v>
      </c>
      <c r="AP454">
        <f t="shared" si="3025"/>
        <v>-62</v>
      </c>
      <c r="AQ454">
        <f t="shared" si="3026"/>
        <v>-59</v>
      </c>
      <c r="AR454">
        <f t="shared" si="3027"/>
        <v>-57</v>
      </c>
      <c r="AS454">
        <f t="shared" si="3028"/>
        <v>-55</v>
      </c>
      <c r="AT454">
        <f t="shared" si="3029"/>
        <v>-52</v>
      </c>
      <c r="AU454">
        <f t="shared" si="3030"/>
        <v>-39</v>
      </c>
      <c r="AV454">
        <f t="shared" si="3031"/>
        <v>-30</v>
      </c>
      <c r="AW454">
        <f t="shared" si="3032"/>
        <v>-15</v>
      </c>
      <c r="AX454">
        <f t="shared" si="3033"/>
        <v>-2</v>
      </c>
      <c r="AY454">
        <f t="shared" si="3034"/>
        <v>3</v>
      </c>
      <c r="AZ454">
        <f t="shared" si="3035"/>
        <v>26</v>
      </c>
      <c r="BA454">
        <f t="shared" si="3036"/>
        <v>37</v>
      </c>
      <c r="BB454">
        <f t="shared" si="3037"/>
        <v>57</v>
      </c>
      <c r="BC454">
        <f t="shared" si="3038"/>
        <v>55</v>
      </c>
      <c r="BD454">
        <f t="shared" si="3039"/>
        <v>67</v>
      </c>
      <c r="BE454">
        <f t="shared" si="3040"/>
        <v>66</v>
      </c>
      <c r="BF454">
        <f t="shared" si="3041"/>
        <v>51</v>
      </c>
      <c r="BG454">
        <f t="shared" si="3042"/>
        <v>32</v>
      </c>
      <c r="BH454">
        <f t="shared" si="3043"/>
        <v>21</v>
      </c>
      <c r="BI454">
        <f t="shared" si="3044"/>
        <v>15</v>
      </c>
      <c r="BJ454">
        <f t="shared" si="3045"/>
        <v>14</v>
      </c>
      <c r="BK454">
        <f t="shared" si="3046"/>
        <v>9</v>
      </c>
      <c r="BL454">
        <f t="shared" si="3047"/>
        <v>2</v>
      </c>
      <c r="BM454">
        <f t="shared" si="3048"/>
        <v>-7</v>
      </c>
      <c r="BN454">
        <f t="shared" si="3049"/>
        <v>-6</v>
      </c>
      <c r="BO454">
        <f t="shared" si="3050"/>
        <v>4</v>
      </c>
      <c r="BP454">
        <f t="shared" si="3051"/>
        <v>25</v>
      </c>
      <c r="BQ454">
        <f t="shared" si="3052"/>
        <v>47</v>
      </c>
      <c r="BR454">
        <f t="shared" si="3053"/>
        <v>60</v>
      </c>
      <c r="BS454">
        <f t="shared" si="3054"/>
        <v>70</v>
      </c>
      <c r="BT454">
        <f t="shared" si="3055"/>
        <v>66</v>
      </c>
      <c r="BU454">
        <f t="shared" si="3056"/>
        <v>63</v>
      </c>
      <c r="BV454">
        <f t="shared" si="3057"/>
        <v>60</v>
      </c>
      <c r="BW454">
        <f t="shared" si="3058"/>
        <v>63</v>
      </c>
      <c r="BX454">
        <f t="shared" si="3059"/>
        <v>67</v>
      </c>
      <c r="BY454">
        <f t="shared" si="3060"/>
        <v>70</v>
      </c>
      <c r="BZ454">
        <f t="shared" si="3061"/>
        <v>65</v>
      </c>
      <c r="CA454">
        <f t="shared" si="3062"/>
        <v>61</v>
      </c>
      <c r="CB454">
        <f t="shared" si="3063"/>
        <v>59</v>
      </c>
      <c r="CC454">
        <f t="shared" si="3064"/>
        <v>58</v>
      </c>
      <c r="CD454">
        <f t="shared" si="3065"/>
        <v>54</v>
      </c>
      <c r="CE454">
        <f t="shared" si="3066"/>
        <v>54</v>
      </c>
      <c r="CF454">
        <f t="shared" si="3067"/>
        <v>63</v>
      </c>
      <c r="CG454">
        <f t="shared" si="3068"/>
        <v>67</v>
      </c>
      <c r="CH454">
        <f t="shared" si="3069"/>
        <v>65</v>
      </c>
      <c r="CI454">
        <f t="shared" si="3070"/>
        <v>59</v>
      </c>
      <c r="CJ454">
        <f t="shared" si="3071"/>
        <v>56</v>
      </c>
      <c r="CK454">
        <f t="shared" si="3072"/>
        <v>54</v>
      </c>
      <c r="CL454">
        <f t="shared" si="3073"/>
        <v>69</v>
      </c>
      <c r="CM454">
        <f t="shared" si="3074"/>
        <v>71</v>
      </c>
      <c r="CN454">
        <f t="shared" si="3075"/>
        <v>67</v>
      </c>
      <c r="CO454">
        <f t="shared" si="3006"/>
        <v>63</v>
      </c>
      <c r="CP454">
        <f t="shared" si="3076"/>
        <v>65</v>
      </c>
      <c r="CQ454">
        <f t="shared" si="3077"/>
        <v>65</v>
      </c>
      <c r="CR454">
        <f t="shared" si="3078"/>
        <v>67</v>
      </c>
      <c r="CS454">
        <f t="shared" si="3079"/>
        <v>72</v>
      </c>
      <c r="CT454">
        <f t="shared" si="3080"/>
        <v>69</v>
      </c>
      <c r="CU454">
        <f t="shared" si="3081"/>
        <v>64</v>
      </c>
      <c r="CV454">
        <f t="shared" si="3082"/>
        <v>63</v>
      </c>
      <c r="CW454">
        <f t="shared" si="3083"/>
        <v>62</v>
      </c>
      <c r="CX454">
        <f t="shared" si="3084"/>
        <v>61</v>
      </c>
      <c r="CY454">
        <f t="shared" si="3085"/>
        <v>63</v>
      </c>
      <c r="CZ454">
        <f t="shared" si="3086"/>
        <v>52</v>
      </c>
      <c r="DA454">
        <f t="shared" si="3087"/>
        <v>45</v>
      </c>
      <c r="DB454">
        <f t="shared" si="3088"/>
        <v>44</v>
      </c>
      <c r="DC454">
        <f t="shared" si="3089"/>
        <v>40</v>
      </c>
      <c r="DD454">
        <f t="shared" si="3090"/>
        <v>18</v>
      </c>
      <c r="DE454">
        <f t="shared" si="3091"/>
        <v>2</v>
      </c>
      <c r="DF454">
        <f t="shared" si="3092"/>
        <v>-7</v>
      </c>
      <c r="DG454">
        <f t="shared" si="3093"/>
        <v>-14</v>
      </c>
      <c r="DH454">
        <f t="shared" si="3094"/>
        <v>-12</v>
      </c>
      <c r="DI454">
        <f t="shared" si="3095"/>
        <v>-12</v>
      </c>
      <c r="DJ454">
        <f t="shared" si="3096"/>
        <v>-38</v>
      </c>
      <c r="DK454">
        <f t="shared" si="3097"/>
        <v>-51</v>
      </c>
      <c r="DL454">
        <f t="shared" si="3098"/>
        <v>-55</v>
      </c>
      <c r="DM454">
        <f t="shared" si="3099"/>
        <v>-46</v>
      </c>
      <c r="DN454">
        <f t="shared" si="3100"/>
        <v>-40</v>
      </c>
      <c r="DO454">
        <f t="shared" si="3101"/>
        <v>-38</v>
      </c>
      <c r="DP454">
        <f t="shared" si="3102"/>
        <v>-50</v>
      </c>
      <c r="DQ454">
        <f t="shared" si="3103"/>
        <v>-40</v>
      </c>
      <c r="DR454">
        <f t="shared" si="3104"/>
        <v>-33</v>
      </c>
      <c r="DS454">
        <f t="shared" si="3105"/>
        <v>-37</v>
      </c>
      <c r="DT454">
        <f t="shared" si="3106"/>
        <v>-52</v>
      </c>
      <c r="DU454">
        <f t="shared" si="3107"/>
        <v>-65</v>
      </c>
      <c r="DV454">
        <f t="shared" si="3108"/>
        <v>-67</v>
      </c>
      <c r="DW454">
        <f t="shared" si="3109"/>
        <v>-64</v>
      </c>
      <c r="DX454">
        <f t="shared" si="3110"/>
        <v>-66</v>
      </c>
      <c r="DY454">
        <f t="shared" si="3111"/>
        <v>-72</v>
      </c>
      <c r="DZ454">
        <f t="shared" si="3112"/>
        <v>-83</v>
      </c>
      <c r="EA454">
        <f t="shared" si="3113"/>
        <v>-78</v>
      </c>
      <c r="EB454">
        <f t="shared" si="3114"/>
        <v>-73</v>
      </c>
      <c r="EC454">
        <f t="shared" si="3115"/>
        <v>-66</v>
      </c>
      <c r="ED454">
        <f t="shared" si="3116"/>
        <v>-43</v>
      </c>
      <c r="EE454">
        <f t="shared" si="3117"/>
        <v>-29</v>
      </c>
      <c r="EF454">
        <f t="shared" si="3118"/>
        <v>-16</v>
      </c>
      <c r="EG454">
        <f t="shared" si="3119"/>
        <v>-1</v>
      </c>
      <c r="EH454">
        <f t="shared" si="3120"/>
        <v>10</v>
      </c>
      <c r="EI454">
        <f t="shared" si="3121"/>
        <v>19</v>
      </c>
      <c r="EJ454">
        <f t="shared" si="3122"/>
        <v>25</v>
      </c>
      <c r="EK454">
        <f t="shared" si="3123"/>
        <v>41</v>
      </c>
      <c r="EL454">
        <f t="shared" si="3124"/>
        <v>55</v>
      </c>
      <c r="EM454">
        <f t="shared" si="3125"/>
        <v>64</v>
      </c>
      <c r="EN454">
        <f t="shared" si="3126"/>
        <v>74</v>
      </c>
      <c r="EO454">
        <f t="shared" si="3127"/>
        <v>64</v>
      </c>
      <c r="EP454">
        <f t="shared" si="3128"/>
        <v>46</v>
      </c>
      <c r="EQ454">
        <f t="shared" si="3129"/>
        <v>28</v>
      </c>
      <c r="ER454">
        <f t="shared" si="3130"/>
        <v>24</v>
      </c>
      <c r="ES454">
        <f t="shared" si="3131"/>
        <v>22</v>
      </c>
      <c r="ET454">
        <f t="shared" si="3132"/>
        <v>10</v>
      </c>
      <c r="EU454">
        <f t="shared" si="3133"/>
        <v>-3</v>
      </c>
      <c r="EV454">
        <f t="shared" si="3134"/>
        <v>-5</v>
      </c>
      <c r="EW454">
        <f t="shared" si="3135"/>
        <v>-9</v>
      </c>
      <c r="EX454">
        <f t="shared" si="3136"/>
        <v>-6</v>
      </c>
      <c r="EY454">
        <f t="shared" si="3137"/>
        <v>-23</v>
      </c>
      <c r="EZ454">
        <f t="shared" si="3138"/>
        <v>-39</v>
      </c>
      <c r="FA454">
        <f t="shared" si="3007"/>
        <v>-47</v>
      </c>
      <c r="FB454">
        <f t="shared" si="3139"/>
        <v>-48</v>
      </c>
      <c r="FC454">
        <f t="shared" si="3140"/>
        <v>-43</v>
      </c>
      <c r="FD454">
        <f t="shared" si="3141"/>
        <v>-37</v>
      </c>
      <c r="FE454">
        <f t="shared" si="3142"/>
        <v>-22</v>
      </c>
      <c r="FF454">
        <f t="shared" si="3143"/>
        <v>6</v>
      </c>
      <c r="FG454">
        <f t="shared" si="3144"/>
        <v>34</v>
      </c>
      <c r="FH454">
        <f t="shared" si="3145"/>
        <v>49</v>
      </c>
      <c r="FI454">
        <f t="shared" si="3146"/>
        <v>61</v>
      </c>
      <c r="FJ454">
        <f t="shared" si="3147"/>
        <v>63</v>
      </c>
      <c r="FK454">
        <f t="shared" si="3148"/>
        <v>68</v>
      </c>
      <c r="FL454">
        <f t="shared" si="3149"/>
        <v>65</v>
      </c>
      <c r="FM454">
        <f t="shared" si="3150"/>
        <v>68</v>
      </c>
      <c r="FN454">
        <f t="shared" si="3151"/>
        <v>62</v>
      </c>
      <c r="FO454">
        <f t="shared" si="3152"/>
        <v>55</v>
      </c>
      <c r="FP454">
        <f t="shared" si="3153"/>
        <v>47</v>
      </c>
      <c r="FQ454">
        <f t="shared" si="3154"/>
        <v>46</v>
      </c>
      <c r="FR454">
        <f t="shared" si="3155"/>
        <v>42</v>
      </c>
      <c r="FS454">
        <f t="shared" si="3156"/>
        <v>43</v>
      </c>
      <c r="FT454">
        <f t="shared" si="3157"/>
        <v>36</v>
      </c>
      <c r="FU454">
        <f t="shared" si="3158"/>
        <v>20</v>
      </c>
      <c r="FV454">
        <f t="shared" si="3159"/>
        <v>7</v>
      </c>
      <c r="FW454">
        <f t="shared" si="3160"/>
        <v>11</v>
      </c>
      <c r="FX454">
        <f t="shared" si="3161"/>
        <v>23</v>
      </c>
      <c r="FY454">
        <f t="shared" si="3162"/>
        <v>38</v>
      </c>
      <c r="FZ454">
        <f t="shared" si="3163"/>
        <v>41</v>
      </c>
      <c r="GA454">
        <f t="shared" si="3164"/>
        <v>37</v>
      </c>
      <c r="GB454">
        <f t="shared" si="3165"/>
        <v>35</v>
      </c>
      <c r="GC454">
        <f t="shared" si="3166"/>
        <v>49</v>
      </c>
      <c r="GD454">
        <f t="shared" si="3167"/>
        <v>40</v>
      </c>
      <c r="GE454">
        <f t="shared" si="3168"/>
        <v>8</v>
      </c>
      <c r="GF454">
        <f t="shared" si="3169"/>
        <v>2</v>
      </c>
      <c r="GG454">
        <f t="shared" si="3170"/>
        <v>14</v>
      </c>
      <c r="GH454">
        <f t="shared" si="3171"/>
        <v>19</v>
      </c>
      <c r="GI454">
        <f t="shared" si="3172"/>
        <v>25</v>
      </c>
      <c r="GJ454">
        <f t="shared" si="3173"/>
        <v>21</v>
      </c>
      <c r="GK454">
        <f t="shared" si="3174"/>
        <v>11</v>
      </c>
      <c r="GL454">
        <f t="shared" si="3175"/>
        <v>8</v>
      </c>
      <c r="GM454">
        <f t="shared" si="3176"/>
        <v>19</v>
      </c>
      <c r="GN454">
        <f t="shared" si="3177"/>
        <v>15</v>
      </c>
      <c r="GO454">
        <f t="shared" si="3178"/>
        <v>-8</v>
      </c>
      <c r="GP454">
        <f t="shared" si="3179"/>
        <v>-20</v>
      </c>
      <c r="GQ454">
        <f t="shared" si="3180"/>
        <v>24</v>
      </c>
      <c r="GR454">
        <f t="shared" si="3181"/>
        <v>40</v>
      </c>
      <c r="GS454">
        <f t="shared" si="3182"/>
        <v>66</v>
      </c>
      <c r="GT454">
        <f t="shared" si="3183"/>
        <v>74</v>
      </c>
      <c r="GU454">
        <f t="shared" si="3184"/>
        <v>75</v>
      </c>
      <c r="GV454">
        <f t="shared" si="3185"/>
        <v>73</v>
      </c>
      <c r="GW454">
        <f t="shared" si="3186"/>
        <v>74</v>
      </c>
      <c r="GX454">
        <f t="shared" si="3187"/>
        <v>77</v>
      </c>
      <c r="GY454">
        <f t="shared" si="3188"/>
        <v>77</v>
      </c>
      <c r="GZ454">
        <f t="shared" si="3189"/>
        <v>76</v>
      </c>
      <c r="HA454">
        <f t="shared" si="3190"/>
        <v>73</v>
      </c>
      <c r="HB454">
        <f t="shared" si="3191"/>
        <v>73</v>
      </c>
      <c r="HC454">
        <f t="shared" si="3192"/>
        <v>75</v>
      </c>
      <c r="HD454">
        <f t="shared" si="3193"/>
        <v>67</v>
      </c>
      <c r="HE454">
        <f t="shared" si="3194"/>
        <v>50</v>
      </c>
      <c r="HF454">
        <f t="shared" si="3195"/>
        <v>45</v>
      </c>
      <c r="HG454">
        <f t="shared" si="3196"/>
        <v>42</v>
      </c>
      <c r="HH454">
        <f t="shared" si="3197"/>
        <v>48</v>
      </c>
      <c r="HI454">
        <f t="shared" si="3198"/>
        <v>42</v>
      </c>
      <c r="HJ454">
        <f t="shared" si="3199"/>
        <v>41</v>
      </c>
      <c r="HK454">
        <f t="shared" si="3200"/>
        <v>37</v>
      </c>
      <c r="HL454">
        <f t="shared" si="3201"/>
        <v>37</v>
      </c>
      <c r="HM454">
        <f t="shared" si="3008"/>
        <v>39</v>
      </c>
      <c r="HN454">
        <f t="shared" si="3202"/>
        <v>35</v>
      </c>
      <c r="HO454">
        <f t="shared" si="3203"/>
        <v>28</v>
      </c>
      <c r="HP454">
        <f t="shared" si="3204"/>
        <v>29</v>
      </c>
      <c r="HQ454">
        <f t="shared" si="3205"/>
        <v>46</v>
      </c>
      <c r="HR454">
        <f t="shared" si="3206"/>
        <v>57</v>
      </c>
      <c r="HS454">
        <f t="shared" si="3207"/>
        <v>54</v>
      </c>
      <c r="HT454">
        <f t="shared" si="3208"/>
        <v>24</v>
      </c>
      <c r="HU454">
        <f t="shared" si="3209"/>
        <v>27</v>
      </c>
      <c r="HV454">
        <f t="shared" si="3210"/>
        <v>28</v>
      </c>
      <c r="HW454">
        <f t="shared" si="3211"/>
        <v>31</v>
      </c>
      <c r="HX454">
        <f t="shared" si="3212"/>
        <v>5</v>
      </c>
      <c r="HY454">
        <f t="shared" si="3213"/>
        <v>7</v>
      </c>
      <c r="HZ454">
        <f t="shared" si="3214"/>
        <v>-4</v>
      </c>
      <c r="IA454">
        <f t="shared" si="3215"/>
        <v>-3</v>
      </c>
      <c r="IB454">
        <f t="shared" si="3216"/>
        <v>-31</v>
      </c>
      <c r="IC454">
        <f t="shared" si="3217"/>
        <v>-42</v>
      </c>
      <c r="ID454">
        <f t="shared" si="3218"/>
        <v>-42</v>
      </c>
      <c r="IE454">
        <f t="shared" si="3219"/>
        <v>-41</v>
      </c>
      <c r="IF454">
        <f t="shared" si="3220"/>
        <v>-41</v>
      </c>
      <c r="IG454">
        <f t="shared" si="3221"/>
        <v>-52</v>
      </c>
      <c r="IH454">
        <f t="shared" si="3222"/>
        <v>-57</v>
      </c>
      <c r="II454">
        <f t="shared" si="3223"/>
        <v>-59</v>
      </c>
      <c r="IJ454">
        <f t="shared" si="3224"/>
        <v>-67</v>
      </c>
      <c r="IK454">
        <f t="shared" si="3225"/>
        <v>-71</v>
      </c>
      <c r="IL454">
        <f t="shared" si="3226"/>
        <v>-73</v>
      </c>
      <c r="IM454">
        <f t="shared" si="3227"/>
        <v>-60</v>
      </c>
      <c r="IN454">
        <f t="shared" si="3228"/>
        <v>-50</v>
      </c>
      <c r="IO454">
        <f t="shared" si="3229"/>
        <v>-65</v>
      </c>
      <c r="IP454">
        <f t="shared" si="3230"/>
        <v>-71</v>
      </c>
      <c r="IQ454">
        <f t="shared" si="3231"/>
        <v>-82</v>
      </c>
      <c r="IR454">
        <f t="shared" si="3232"/>
        <v>-72</v>
      </c>
      <c r="IS454">
        <f t="shared" si="3233"/>
        <v>-67</v>
      </c>
      <c r="IT454">
        <f t="shared" si="3234"/>
        <v>-55</v>
      </c>
      <c r="IU454">
        <f t="shared" si="3235"/>
        <v>-51</v>
      </c>
      <c r="IV454">
        <f t="shared" si="3236"/>
        <v>-49</v>
      </c>
      <c r="IW454">
        <f t="shared" si="3237"/>
        <v>-46</v>
      </c>
      <c r="IX454">
        <f t="shared" si="3238"/>
        <v>-46</v>
      </c>
      <c r="IY454">
        <f t="shared" si="3239"/>
        <v>-55</v>
      </c>
      <c r="IZ454">
        <f t="shared" si="3240"/>
        <v>-64</v>
      </c>
      <c r="JA454">
        <f t="shared" si="3241"/>
        <v>-62</v>
      </c>
      <c r="JB454">
        <f t="shared" si="3242"/>
        <v>-60</v>
      </c>
      <c r="JC454">
        <f t="shared" si="3243"/>
        <v>-60</v>
      </c>
      <c r="JD454">
        <f t="shared" si="3244"/>
        <v>-73</v>
      </c>
      <c r="JE454">
        <f t="shared" si="3245"/>
        <v>-78</v>
      </c>
      <c r="JF454">
        <f t="shared" si="3246"/>
        <v>-80</v>
      </c>
      <c r="JG454">
        <f t="shared" si="3247"/>
        <v>-77</v>
      </c>
      <c r="JH454">
        <f t="shared" si="3248"/>
        <v>-82</v>
      </c>
      <c r="JI454">
        <f t="shared" si="3249"/>
        <v>-82</v>
      </c>
      <c r="JJ454">
        <f t="shared" si="3250"/>
        <v>-78</v>
      </c>
      <c r="JK454">
        <f t="shared" si="3251"/>
        <v>-69</v>
      </c>
      <c r="JL454">
        <f t="shared" si="3252"/>
        <v>-64</v>
      </c>
      <c r="JM454">
        <f t="shared" si="3253"/>
        <v>-63</v>
      </c>
      <c r="JN454">
        <f t="shared" si="3254"/>
        <v>-64</v>
      </c>
      <c r="JO454">
        <f t="shared" si="3255"/>
        <v>-56</v>
      </c>
      <c r="JP454">
        <f t="shared" si="3256"/>
        <v>-48</v>
      </c>
      <c r="JQ454">
        <f t="shared" si="3257"/>
        <v>-44</v>
      </c>
      <c r="JR454">
        <f t="shared" si="3258"/>
        <v>-46</v>
      </c>
      <c r="JS454">
        <f t="shared" si="3259"/>
        <v>-49</v>
      </c>
      <c r="JT454">
        <f t="shared" si="3260"/>
        <v>-53</v>
      </c>
      <c r="JU454">
        <f t="shared" si="3261"/>
        <v>-59</v>
      </c>
      <c r="JV454">
        <f t="shared" si="3262"/>
        <v>-57</v>
      </c>
      <c r="JW454">
        <f t="shared" si="3263"/>
        <v>-60</v>
      </c>
      <c r="JX454">
        <f t="shared" si="3264"/>
        <v>-68</v>
      </c>
      <c r="JY454">
        <f t="shared" si="3009"/>
        <v>-79</v>
      </c>
      <c r="JZ454">
        <f t="shared" si="3265"/>
        <v>-80</v>
      </c>
      <c r="KA454">
        <f t="shared" si="3266"/>
        <v>-78</v>
      </c>
      <c r="KB454">
        <f t="shared" si="3267"/>
        <v>-80</v>
      </c>
      <c r="KC454">
        <f t="shared" si="3268"/>
        <v>-82</v>
      </c>
      <c r="KD454">
        <f t="shared" si="3269"/>
        <v>-77</v>
      </c>
      <c r="KE454">
        <f t="shared" si="3270"/>
        <v>-65</v>
      </c>
      <c r="KF454">
        <f t="shared" si="3271"/>
        <v>-59</v>
      </c>
      <c r="KG454">
        <f t="shared" si="3272"/>
        <v>-58</v>
      </c>
      <c r="KH454">
        <f t="shared" si="3273"/>
        <v>-57</v>
      </c>
      <c r="KI454">
        <f t="shared" si="3274"/>
        <v>-51</v>
      </c>
      <c r="KJ454">
        <f t="shared" si="3275"/>
        <v>-36</v>
      </c>
      <c r="KK454">
        <f t="shared" si="3276"/>
        <v>-26</v>
      </c>
      <c r="KL454">
        <f t="shared" si="3277"/>
        <v>-25</v>
      </c>
      <c r="KM454">
        <f t="shared" si="3278"/>
        <v>-25</v>
      </c>
      <c r="KN454">
        <f t="shared" si="3279"/>
        <v>-21</v>
      </c>
      <c r="KO454">
        <f t="shared" si="3280"/>
        <v>-23</v>
      </c>
      <c r="KP454">
        <f t="shared" si="3281"/>
        <v>-31</v>
      </c>
      <c r="KQ454">
        <f t="shared" si="3282"/>
        <v>-38</v>
      </c>
      <c r="KR454">
        <f t="shared" si="3283"/>
        <v>-40</v>
      </c>
      <c r="KS454">
        <f t="shared" si="3284"/>
        <v>-47</v>
      </c>
      <c r="KT454">
        <f t="shared" si="3285"/>
        <v>-49</v>
      </c>
      <c r="KU454">
        <f t="shared" si="3286"/>
        <v>-63</v>
      </c>
      <c r="KV454">
        <f t="shared" si="3287"/>
        <v>-73</v>
      </c>
      <c r="KW454">
        <f t="shared" si="3288"/>
        <v>-74</v>
      </c>
      <c r="KX454">
        <f t="shared" si="3289"/>
        <v>-67</v>
      </c>
      <c r="KY454">
        <f t="shared" si="3290"/>
        <v>-76</v>
      </c>
      <c r="KZ454">
        <f t="shared" si="3291"/>
        <v>-80</v>
      </c>
      <c r="LA454">
        <f t="shared" si="3292"/>
        <v>-76</v>
      </c>
      <c r="LB454">
        <f t="shared" si="3293"/>
        <v>-70</v>
      </c>
      <c r="LC454">
        <f t="shared" si="3294"/>
        <v>-61</v>
      </c>
      <c r="LD454">
        <f t="shared" si="3295"/>
        <v>-58</v>
      </c>
      <c r="LE454">
        <f t="shared" si="3296"/>
        <v>-59</v>
      </c>
      <c r="LF454">
        <f t="shared" si="3297"/>
        <v>-51</v>
      </c>
      <c r="LG454">
        <f t="shared" si="3298"/>
        <v>-43</v>
      </c>
      <c r="LH454">
        <f t="shared" si="3299"/>
        <v>-39</v>
      </c>
      <c r="LI454">
        <f t="shared" si="3300"/>
        <v>-41</v>
      </c>
      <c r="LJ454">
        <f t="shared" si="3301"/>
        <v>-37</v>
      </c>
      <c r="LK454">
        <f t="shared" si="3302"/>
        <v>-31</v>
      </c>
      <c r="LL454">
        <f t="shared" si="3303"/>
        <v>-20</v>
      </c>
      <c r="LM454">
        <f t="shared" si="3304"/>
        <v>-23</v>
      </c>
      <c r="LN454">
        <f t="shared" si="3305"/>
        <v>-20</v>
      </c>
      <c r="LO454">
        <f t="shared" si="3306"/>
        <v>-23</v>
      </c>
      <c r="LP454">
        <f t="shared" si="3307"/>
        <v>-17</v>
      </c>
      <c r="LQ454">
        <f t="shared" si="3308"/>
        <v>1</v>
      </c>
      <c r="LR454">
        <f t="shared" si="3309"/>
        <v>15</v>
      </c>
      <c r="LS454">
        <f t="shared" si="3310"/>
        <v>33</v>
      </c>
      <c r="LT454">
        <f t="shared" si="3311"/>
        <v>64</v>
      </c>
      <c r="LU454">
        <f t="shared" si="3312"/>
        <v>75</v>
      </c>
      <c r="LV454">
        <f t="shared" si="3313"/>
        <v>67</v>
      </c>
      <c r="LW454">
        <f t="shared" si="3314"/>
        <v>40</v>
      </c>
      <c r="LX454">
        <f t="shared" si="3315"/>
        <v>43</v>
      </c>
      <c r="LY454">
        <f t="shared" si="3316"/>
        <v>38</v>
      </c>
      <c r="LZ454">
        <f t="shared" si="3317"/>
        <v>33</v>
      </c>
      <c r="MA454">
        <f t="shared" si="3318"/>
        <v>26</v>
      </c>
      <c r="MB454">
        <f t="shared" si="3319"/>
        <v>39</v>
      </c>
      <c r="MC454">
        <f t="shared" si="3320"/>
        <v>51</v>
      </c>
      <c r="MD454">
        <f t="shared" si="3321"/>
        <v>58</v>
      </c>
      <c r="ME454">
        <f t="shared" si="3322"/>
        <v>54</v>
      </c>
      <c r="MF454">
        <f t="shared" si="3323"/>
        <v>60</v>
      </c>
      <c r="MG454">
        <f t="shared" si="3324"/>
        <v>64</v>
      </c>
      <c r="MH454">
        <f t="shared" si="3325"/>
        <v>77</v>
      </c>
      <c r="MI454">
        <f t="shared" si="3326"/>
        <v>78</v>
      </c>
      <c r="MJ454">
        <f t="shared" si="3327"/>
        <v>76</v>
      </c>
      <c r="MK454">
        <f t="shared" si="3010"/>
        <v>50</v>
      </c>
      <c r="ML454">
        <f t="shared" si="3328"/>
        <v>22</v>
      </c>
      <c r="MM454">
        <f t="shared" si="3329"/>
        <v>0</v>
      </c>
      <c r="MN454">
        <f t="shared" si="3330"/>
        <v>-28</v>
      </c>
      <c r="MO454">
        <f t="shared" si="3331"/>
        <v>-43</v>
      </c>
      <c r="MP454">
        <f t="shared" si="3332"/>
        <v>-61</v>
      </c>
      <c r="MQ454">
        <f t="shared" si="3333"/>
        <v>-69</v>
      </c>
      <c r="MR454">
        <f t="shared" si="3334"/>
        <v>-76</v>
      </c>
      <c r="MS454">
        <f t="shared" si="3335"/>
        <v>-79</v>
      </c>
      <c r="MT454">
        <f t="shared" si="3336"/>
        <v>-81</v>
      </c>
      <c r="MU454">
        <f t="shared" si="3337"/>
        <v>-83</v>
      </c>
      <c r="MV454">
        <f t="shared" si="3338"/>
        <v>-81</v>
      </c>
      <c r="MW454">
        <f t="shared" si="3339"/>
        <v>-75</v>
      </c>
      <c r="MX454">
        <f t="shared" si="3340"/>
        <v>-68</v>
      </c>
      <c r="MY454">
        <f t="shared" si="3341"/>
        <v>-58</v>
      </c>
      <c r="MZ454">
        <f t="shared" si="3342"/>
        <v>-59</v>
      </c>
      <c r="NA454">
        <f t="shared" si="3343"/>
        <v>-59</v>
      </c>
      <c r="NB454">
        <f t="shared" si="3344"/>
        <v>-60</v>
      </c>
      <c r="NC454">
        <f t="shared" si="3345"/>
        <v>-60</v>
      </c>
      <c r="ND454">
        <f t="shared" si="3346"/>
        <v>-59</v>
      </c>
      <c r="NE454">
        <f t="shared" si="3347"/>
        <v>-58</v>
      </c>
      <c r="NF454">
        <f t="shared" si="3348"/>
        <v>-58</v>
      </c>
      <c r="NG454">
        <f t="shared" si="3349"/>
        <v>-55</v>
      </c>
      <c r="NH454">
        <f t="shared" si="3350"/>
        <v>-48</v>
      </c>
      <c r="NI454">
        <f t="shared" si="3351"/>
        <v>-42</v>
      </c>
      <c r="NJ454">
        <f t="shared" si="3352"/>
        <v>-46</v>
      </c>
      <c r="NK454">
        <f t="shared" si="3353"/>
        <v>-46</v>
      </c>
      <c r="NL454">
        <f t="shared" si="3354"/>
        <v>-40</v>
      </c>
      <c r="NM454">
        <f t="shared" si="3355"/>
        <v>-43</v>
      </c>
      <c r="NN454">
        <f t="shared" si="3356"/>
        <v>-37</v>
      </c>
      <c r="NO454">
        <f t="shared" si="3357"/>
        <v>-40</v>
      </c>
      <c r="NP454">
        <f t="shared" si="3358"/>
        <v>-26</v>
      </c>
      <c r="NQ454">
        <f t="shared" si="3359"/>
        <v>-22</v>
      </c>
      <c r="NR454">
        <f t="shared" si="3360"/>
        <v>-23</v>
      </c>
      <c r="NS454">
        <f t="shared" si="3361"/>
        <v>-36</v>
      </c>
      <c r="NT454">
        <f t="shared" si="3362"/>
        <v>-41</v>
      </c>
      <c r="NU454">
        <f t="shared" si="3363"/>
        <v>-36</v>
      </c>
      <c r="NV454">
        <f t="shared" si="3364"/>
        <v>-22</v>
      </c>
      <c r="NW454">
        <f t="shared" si="3365"/>
        <v>-9</v>
      </c>
      <c r="NX454">
        <f t="shared" si="3366"/>
        <v>-3</v>
      </c>
      <c r="NY454">
        <f t="shared" si="3367"/>
        <v>-5</v>
      </c>
      <c r="NZ454">
        <f t="shared" si="3368"/>
        <v>0</v>
      </c>
      <c r="OA454">
        <f t="shared" si="3369"/>
        <v>-6</v>
      </c>
      <c r="OB454">
        <f t="shared" si="3370"/>
        <v>-37</v>
      </c>
      <c r="OC454">
        <f t="shared" si="3371"/>
        <v>-41</v>
      </c>
      <c r="OD454">
        <f t="shared" si="3372"/>
        <v>-48</v>
      </c>
      <c r="OE454">
        <f t="shared" si="3373"/>
        <v>-36</v>
      </c>
      <c r="OF454">
        <f t="shared" si="3374"/>
        <v>-40</v>
      </c>
      <c r="OG454">
        <f t="shared" si="3375"/>
        <v>-27</v>
      </c>
      <c r="OH454">
        <f t="shared" si="3376"/>
        <v>-19</v>
      </c>
      <c r="OI454">
        <f t="shared" si="3377"/>
        <v>-10</v>
      </c>
      <c r="OJ454">
        <f t="shared" si="3378"/>
        <v>3</v>
      </c>
      <c r="OK454">
        <f t="shared" si="3379"/>
        <v>12</v>
      </c>
      <c r="OL454">
        <f t="shared" si="3380"/>
        <v>30</v>
      </c>
      <c r="OM454">
        <f t="shared" si="3381"/>
        <v>21</v>
      </c>
      <c r="ON454">
        <f t="shared" si="3382"/>
        <v>-15</v>
      </c>
      <c r="OO454">
        <f t="shared" si="3383"/>
        <v>-42</v>
      </c>
      <c r="OP454">
        <f t="shared" si="3384"/>
        <v>-49</v>
      </c>
      <c r="OQ454">
        <f t="shared" si="3385"/>
        <v>-58</v>
      </c>
      <c r="OR454">
        <f t="shared" si="3386"/>
        <v>-68</v>
      </c>
      <c r="OS454">
        <f t="shared" si="3387"/>
        <v>-78</v>
      </c>
      <c r="OT454">
        <f t="shared" si="3388"/>
        <v>-82</v>
      </c>
      <c r="OU454">
        <f t="shared" si="3389"/>
        <v>-82</v>
      </c>
      <c r="OV454">
        <f t="shared" si="3390"/>
        <v>-79</v>
      </c>
      <c r="OW454">
        <f t="shared" si="3011"/>
        <v>-78</v>
      </c>
      <c r="OX454">
        <f t="shared" si="3391"/>
        <v>-80</v>
      </c>
      <c r="OY454">
        <f t="shared" si="3392"/>
        <v>-78</v>
      </c>
      <c r="OZ454">
        <f t="shared" si="3393"/>
        <v>-74</v>
      </c>
      <c r="PA454">
        <f t="shared" si="3394"/>
        <v>-66</v>
      </c>
      <c r="PB454">
        <f t="shared" si="3395"/>
        <v>-64</v>
      </c>
      <c r="PC454">
        <f t="shared" si="3396"/>
        <v>-64</v>
      </c>
      <c r="PD454">
        <f t="shared" si="3397"/>
        <v>-66</v>
      </c>
      <c r="PE454">
        <f t="shared" si="3398"/>
        <v>-64</v>
      </c>
      <c r="PF454">
        <f t="shared" si="3399"/>
        <v>-63</v>
      </c>
      <c r="PG454">
        <f t="shared" si="3400"/>
        <v>-69</v>
      </c>
      <c r="PH454">
        <f t="shared" si="3401"/>
        <v>-69</v>
      </c>
      <c r="PI454">
        <f t="shared" si="3402"/>
        <v>-63</v>
      </c>
      <c r="PJ454">
        <f t="shared" si="3403"/>
        <v>-50</v>
      </c>
      <c r="PK454">
        <f t="shared" si="3404"/>
        <v>-49</v>
      </c>
      <c r="PL454">
        <f t="shared" si="3405"/>
        <v>-52</v>
      </c>
      <c r="PM454">
        <f t="shared" si="3406"/>
        <v>-53</v>
      </c>
      <c r="PN454">
        <f t="shared" si="3407"/>
        <v>-50</v>
      </c>
      <c r="PO454">
        <f t="shared" si="3408"/>
        <v>-40</v>
      </c>
      <c r="PP454">
        <f t="shared" si="3409"/>
        <v>-31</v>
      </c>
      <c r="PQ454">
        <f t="shared" si="3410"/>
        <v>-18</v>
      </c>
      <c r="PR454">
        <f t="shared" si="3411"/>
        <v>4</v>
      </c>
      <c r="PS454">
        <f t="shared" si="3412"/>
        <v>14</v>
      </c>
      <c r="PT454">
        <f t="shared" si="3413"/>
        <v>20</v>
      </c>
      <c r="PU454">
        <f t="shared" si="3414"/>
        <v>11</v>
      </c>
      <c r="PV454">
        <f t="shared" si="3415"/>
        <v>4</v>
      </c>
      <c r="PW454">
        <f t="shared" si="3416"/>
        <v>13</v>
      </c>
      <c r="PX454">
        <f t="shared" si="3417"/>
        <v>21</v>
      </c>
      <c r="PY454">
        <f t="shared" si="3418"/>
        <v>54</v>
      </c>
      <c r="PZ454">
        <f t="shared" si="3419"/>
        <v>42</v>
      </c>
      <c r="QA454">
        <f t="shared" si="3420"/>
        <v>29</v>
      </c>
      <c r="QB454">
        <f t="shared" si="3421"/>
        <v>16</v>
      </c>
      <c r="QC454">
        <f t="shared" si="3422"/>
        <v>12</v>
      </c>
      <c r="QD454">
        <f t="shared" si="3423"/>
        <v>26</v>
      </c>
      <c r="QE454">
        <f t="shared" si="3424"/>
        <v>29</v>
      </c>
      <c r="QF454">
        <f t="shared" si="3425"/>
        <v>27</v>
      </c>
      <c r="QG454">
        <f t="shared" si="3426"/>
        <v>23</v>
      </c>
      <c r="QH454">
        <f t="shared" si="3427"/>
        <v>34</v>
      </c>
      <c r="QI454">
        <f t="shared" si="3428"/>
        <v>51</v>
      </c>
      <c r="QJ454">
        <f t="shared" si="3429"/>
        <v>50</v>
      </c>
      <c r="QK454">
        <f t="shared" si="3430"/>
        <v>41</v>
      </c>
      <c r="QL454">
        <f t="shared" si="3431"/>
        <v>52</v>
      </c>
      <c r="QM454">
        <f t="shared" si="3432"/>
        <v>74</v>
      </c>
      <c r="QN454">
        <f t="shared" si="3433"/>
        <v>100</v>
      </c>
      <c r="QO454">
        <f t="shared" si="3434"/>
        <v>76</v>
      </c>
      <c r="QP454">
        <f t="shared" si="3435"/>
        <v>60</v>
      </c>
      <c r="QQ454">
        <f t="shared" si="3436"/>
        <v>58</v>
      </c>
      <c r="QR454">
        <f t="shared" si="3437"/>
        <v>69</v>
      </c>
      <c r="QS454">
        <f t="shared" si="3438"/>
        <v>73</v>
      </c>
      <c r="QT454">
        <f t="shared" si="3439"/>
        <v>64</v>
      </c>
      <c r="QU454">
        <f t="shared" si="3440"/>
        <v>60</v>
      </c>
      <c r="QV454">
        <f t="shared" si="3441"/>
        <v>65</v>
      </c>
      <c r="QW454">
        <f t="shared" si="3442"/>
        <v>71</v>
      </c>
      <c r="QX454">
        <f t="shared" si="3443"/>
        <v>67</v>
      </c>
      <c r="QY454">
        <f t="shared" si="3444"/>
        <v>57</v>
      </c>
      <c r="QZ454">
        <f t="shared" si="3445"/>
        <v>54</v>
      </c>
      <c r="RA454">
        <f t="shared" si="3446"/>
        <v>59</v>
      </c>
      <c r="RB454">
        <f t="shared" si="3447"/>
        <v>62</v>
      </c>
      <c r="RC454">
        <f t="shared" si="3448"/>
        <v>62</v>
      </c>
      <c r="RD454">
        <f t="shared" si="3449"/>
        <v>53</v>
      </c>
      <c r="RE454">
        <f t="shared" si="3450"/>
        <v>55</v>
      </c>
      <c r="RF454">
        <f t="shared" si="3451"/>
        <v>63</v>
      </c>
      <c r="RG454">
        <f t="shared" si="3452"/>
        <v>66</v>
      </c>
      <c r="RH454">
        <f t="shared" si="3453"/>
        <v>64</v>
      </c>
      <c r="RI454">
        <f t="shared" si="3012"/>
        <v>62</v>
      </c>
      <c r="RJ454">
        <f t="shared" si="3499"/>
        <v>71</v>
      </c>
      <c r="RK454">
        <f t="shared" si="3500"/>
        <v>73</v>
      </c>
      <c r="RL454">
        <f t="shared" si="3501"/>
        <v>75</v>
      </c>
      <c r="RM454">
        <f t="shared" si="3502"/>
        <v>74</v>
      </c>
      <c r="RN454">
        <f t="shared" si="3503"/>
        <v>69</v>
      </c>
      <c r="RO454">
        <f t="shared" si="3454"/>
        <v>61</v>
      </c>
      <c r="RP454">
        <f t="shared" si="3455"/>
        <v>58</v>
      </c>
      <c r="RQ454">
        <f t="shared" si="3456"/>
        <v>55</v>
      </c>
      <c r="RR454">
        <f t="shared" si="3457"/>
        <v>53</v>
      </c>
      <c r="RS454">
        <f t="shared" si="3458"/>
        <v>51</v>
      </c>
      <c r="RT454">
        <f t="shared" si="3459"/>
        <v>48</v>
      </c>
      <c r="RU454">
        <f t="shared" si="3460"/>
        <v>42</v>
      </c>
      <c r="RV454">
        <f t="shared" si="3461"/>
        <v>36</v>
      </c>
      <c r="RW454">
        <f t="shared" si="3462"/>
        <v>34</v>
      </c>
      <c r="RX454">
        <f t="shared" si="3463"/>
        <v>25</v>
      </c>
      <c r="RY454">
        <f t="shared" si="3464"/>
        <v>4</v>
      </c>
      <c r="RZ454">
        <f t="shared" si="3465"/>
        <v>-17</v>
      </c>
      <c r="SA454">
        <f t="shared" si="3466"/>
        <v>-36</v>
      </c>
      <c r="SB454">
        <f t="shared" si="3467"/>
        <v>-50</v>
      </c>
      <c r="SC454">
        <f t="shared" si="3468"/>
        <v>-61</v>
      </c>
      <c r="SD454">
        <f t="shared" si="3469"/>
        <v>-70</v>
      </c>
      <c r="SE454">
        <f t="shared" si="3470"/>
        <v>-73</v>
      </c>
      <c r="SF454">
        <f t="shared" si="3471"/>
        <v>-78</v>
      </c>
      <c r="SG454">
        <f t="shared" si="3472"/>
        <v>-77</v>
      </c>
      <c r="SH454">
        <f t="shared" si="3473"/>
        <v>-71</v>
      </c>
      <c r="SI454">
        <f t="shared" si="3474"/>
        <v>-61</v>
      </c>
      <c r="SJ454">
        <f t="shared" si="3475"/>
        <v>-54</v>
      </c>
      <c r="SK454">
        <f t="shared" si="3476"/>
        <v>-51</v>
      </c>
      <c r="SL454">
        <f t="shared" si="3477"/>
        <v>-37</v>
      </c>
      <c r="SM454">
        <f t="shared" si="3478"/>
        <v>-16</v>
      </c>
      <c r="SN454">
        <f t="shared" si="3479"/>
        <v>-8</v>
      </c>
      <c r="SO454">
        <f t="shared" si="3480"/>
        <v>-12</v>
      </c>
      <c r="SP454">
        <f t="shared" si="3481"/>
        <v>-13</v>
      </c>
      <c r="SQ454">
        <f t="shared" si="3482"/>
        <v>-19</v>
      </c>
      <c r="SR454">
        <f t="shared" si="3483"/>
        <v>-17</v>
      </c>
      <c r="SS454">
        <f t="shared" si="3484"/>
        <v>-24</v>
      </c>
      <c r="ST454">
        <f t="shared" si="3485"/>
        <v>-29</v>
      </c>
      <c r="SU454">
        <f t="shared" si="3486"/>
        <v>-38</v>
      </c>
      <c r="SV454">
        <f t="shared" si="3487"/>
        <v>-40</v>
      </c>
      <c r="SW454">
        <f t="shared" si="3488"/>
        <v>-26</v>
      </c>
      <c r="SX454">
        <f t="shared" si="3489"/>
        <v>-22</v>
      </c>
      <c r="SY454">
        <f t="shared" si="3490"/>
        <v>-14</v>
      </c>
      <c r="SZ454">
        <f t="shared" si="3491"/>
        <v>1</v>
      </c>
      <c r="TA454">
        <f t="shared" si="3492"/>
        <v>8</v>
      </c>
      <c r="TB454">
        <f t="shared" si="3493"/>
        <v>16</v>
      </c>
      <c r="TC454">
        <f t="shared" si="3494"/>
        <v>38</v>
      </c>
      <c r="TD454">
        <f t="shared" si="3495"/>
        <v>47</v>
      </c>
      <c r="TE454">
        <f t="shared" si="3496"/>
        <v>65</v>
      </c>
      <c r="TF454">
        <f t="shared" si="3497"/>
        <v>50</v>
      </c>
      <c r="TG454">
        <f t="shared" si="3498"/>
        <v>29</v>
      </c>
    </row>
    <row r="455" spans="2:527" x14ac:dyDescent="0.25">
      <c r="B455">
        <v>113.523</v>
      </c>
      <c r="AC455">
        <f t="shared" si="3005"/>
        <v>-54</v>
      </c>
      <c r="AD455">
        <f t="shared" si="3013"/>
        <v>-63</v>
      </c>
      <c r="AE455">
        <f t="shared" si="3014"/>
        <v>-67</v>
      </c>
      <c r="AF455">
        <f t="shared" si="3015"/>
        <v>-68</v>
      </c>
      <c r="AG455">
        <f t="shared" si="3016"/>
        <v>-68</v>
      </c>
      <c r="AH455">
        <f t="shared" si="3017"/>
        <v>-76</v>
      </c>
      <c r="AI455">
        <f t="shared" si="3018"/>
        <v>-73</v>
      </c>
      <c r="AJ455">
        <f t="shared" si="3019"/>
        <v>-71</v>
      </c>
      <c r="AK455">
        <f t="shared" si="3020"/>
        <v>-72</v>
      </c>
      <c r="AL455">
        <f t="shared" si="3021"/>
        <v>-75</v>
      </c>
      <c r="AM455">
        <f t="shared" si="3022"/>
        <v>-82</v>
      </c>
      <c r="AN455">
        <f t="shared" si="3023"/>
        <v>-79</v>
      </c>
      <c r="AO455">
        <f t="shared" si="3024"/>
        <v>-75</v>
      </c>
      <c r="AP455">
        <f t="shared" si="3025"/>
        <v>-67</v>
      </c>
      <c r="AQ455">
        <f t="shared" si="3026"/>
        <v>-64</v>
      </c>
      <c r="AR455">
        <f t="shared" si="3027"/>
        <v>-61</v>
      </c>
      <c r="AS455">
        <f t="shared" si="3028"/>
        <v>-57</v>
      </c>
      <c r="AT455">
        <f t="shared" si="3029"/>
        <v>-54</v>
      </c>
      <c r="AU455">
        <f t="shared" si="3030"/>
        <v>-49</v>
      </c>
      <c r="AV455">
        <f t="shared" si="3031"/>
        <v>-35</v>
      </c>
      <c r="AW455">
        <f t="shared" si="3032"/>
        <v>-24</v>
      </c>
      <c r="AX455">
        <f t="shared" si="3033"/>
        <v>-6</v>
      </c>
      <c r="AY455">
        <f t="shared" si="3034"/>
        <v>11</v>
      </c>
      <c r="AZ455">
        <f t="shared" si="3035"/>
        <v>21</v>
      </c>
      <c r="BA455">
        <f t="shared" si="3036"/>
        <v>43</v>
      </c>
      <c r="BB455">
        <f t="shared" si="3037"/>
        <v>49</v>
      </c>
      <c r="BC455">
        <f t="shared" si="3038"/>
        <v>67</v>
      </c>
      <c r="BD455">
        <f t="shared" si="3039"/>
        <v>59</v>
      </c>
      <c r="BE455">
        <f t="shared" si="3040"/>
        <v>67</v>
      </c>
      <c r="BF455">
        <f t="shared" si="3041"/>
        <v>65</v>
      </c>
      <c r="BG455">
        <f t="shared" si="3042"/>
        <v>48</v>
      </c>
      <c r="BH455">
        <f t="shared" si="3043"/>
        <v>32</v>
      </c>
      <c r="BI455">
        <f t="shared" si="3044"/>
        <v>16</v>
      </c>
      <c r="BJ455">
        <f t="shared" si="3045"/>
        <v>16</v>
      </c>
      <c r="BK455">
        <f t="shared" si="3046"/>
        <v>9</v>
      </c>
      <c r="BL455">
        <f t="shared" si="3047"/>
        <v>7</v>
      </c>
      <c r="BM455">
        <f t="shared" si="3048"/>
        <v>2</v>
      </c>
      <c r="BN455">
        <f t="shared" si="3049"/>
        <v>-4</v>
      </c>
      <c r="BO455">
        <f t="shared" si="3050"/>
        <v>-3</v>
      </c>
      <c r="BP455">
        <f t="shared" si="3051"/>
        <v>8</v>
      </c>
      <c r="BQ455">
        <f t="shared" si="3052"/>
        <v>30</v>
      </c>
      <c r="BR455">
        <f t="shared" si="3053"/>
        <v>49</v>
      </c>
      <c r="BS455">
        <f t="shared" si="3054"/>
        <v>62</v>
      </c>
      <c r="BT455">
        <f t="shared" si="3055"/>
        <v>71</v>
      </c>
      <c r="BU455">
        <f t="shared" si="3056"/>
        <v>69</v>
      </c>
      <c r="BV455">
        <f t="shared" si="3057"/>
        <v>66</v>
      </c>
      <c r="BW455">
        <f t="shared" si="3058"/>
        <v>64</v>
      </c>
      <c r="BX455">
        <f t="shared" si="3059"/>
        <v>66</v>
      </c>
      <c r="BY455">
        <f t="shared" si="3060"/>
        <v>71</v>
      </c>
      <c r="BZ455">
        <f t="shared" si="3061"/>
        <v>75</v>
      </c>
      <c r="CA455">
        <f t="shared" si="3062"/>
        <v>70</v>
      </c>
      <c r="CB455">
        <f t="shared" si="3063"/>
        <v>64</v>
      </c>
      <c r="CC455">
        <f t="shared" si="3064"/>
        <v>62</v>
      </c>
      <c r="CD455">
        <f t="shared" si="3065"/>
        <v>61</v>
      </c>
      <c r="CE455">
        <f t="shared" si="3066"/>
        <v>56</v>
      </c>
      <c r="CF455">
        <f t="shared" si="3067"/>
        <v>57</v>
      </c>
      <c r="CG455">
        <f t="shared" si="3068"/>
        <v>64</v>
      </c>
      <c r="CH455">
        <f t="shared" si="3069"/>
        <v>69</v>
      </c>
      <c r="CI455">
        <f t="shared" si="3070"/>
        <v>67</v>
      </c>
      <c r="CJ455">
        <f t="shared" si="3071"/>
        <v>62</v>
      </c>
      <c r="CK455">
        <f t="shared" si="3072"/>
        <v>56</v>
      </c>
      <c r="CL455">
        <f t="shared" si="3073"/>
        <v>57</v>
      </c>
      <c r="CM455">
        <f t="shared" si="3074"/>
        <v>73</v>
      </c>
      <c r="CN455">
        <f t="shared" si="3075"/>
        <v>74</v>
      </c>
      <c r="CO455">
        <f t="shared" si="3006"/>
        <v>69</v>
      </c>
      <c r="CP455">
        <f t="shared" si="3076"/>
        <v>66</v>
      </c>
      <c r="CQ455">
        <f t="shared" si="3077"/>
        <v>67</v>
      </c>
      <c r="CR455">
        <f t="shared" si="3078"/>
        <v>68</v>
      </c>
      <c r="CS455">
        <f t="shared" si="3079"/>
        <v>69</v>
      </c>
      <c r="CT455">
        <f t="shared" si="3080"/>
        <v>73</v>
      </c>
      <c r="CU455">
        <f t="shared" si="3081"/>
        <v>69</v>
      </c>
      <c r="CV455">
        <f t="shared" si="3082"/>
        <v>64</v>
      </c>
      <c r="CW455">
        <f t="shared" si="3083"/>
        <v>65</v>
      </c>
      <c r="CX455">
        <f t="shared" si="3084"/>
        <v>64</v>
      </c>
      <c r="CY455">
        <f t="shared" si="3085"/>
        <v>62</v>
      </c>
      <c r="CZ455">
        <f t="shared" si="3086"/>
        <v>64</v>
      </c>
      <c r="DA455">
        <f t="shared" si="3087"/>
        <v>52</v>
      </c>
      <c r="DB455">
        <f t="shared" si="3088"/>
        <v>46</v>
      </c>
      <c r="DC455">
        <f t="shared" si="3089"/>
        <v>40</v>
      </c>
      <c r="DD455">
        <f t="shared" si="3090"/>
        <v>31</v>
      </c>
      <c r="DE455">
        <f t="shared" si="3091"/>
        <v>10</v>
      </c>
      <c r="DF455">
        <f t="shared" si="3092"/>
        <v>-6</v>
      </c>
      <c r="DG455">
        <f t="shared" si="3093"/>
        <v>-17</v>
      </c>
      <c r="DH455">
        <f t="shared" si="3094"/>
        <v>-20</v>
      </c>
      <c r="DI455">
        <f t="shared" si="3095"/>
        <v>-25</v>
      </c>
      <c r="DJ455">
        <f t="shared" si="3096"/>
        <v>-33</v>
      </c>
      <c r="DK455">
        <f t="shared" si="3097"/>
        <v>-41</v>
      </c>
      <c r="DL455">
        <f t="shared" si="3098"/>
        <v>-53</v>
      </c>
      <c r="DM455">
        <f t="shared" si="3099"/>
        <v>-62</v>
      </c>
      <c r="DN455">
        <f t="shared" si="3100"/>
        <v>-52</v>
      </c>
      <c r="DO455">
        <f t="shared" si="3101"/>
        <v>-40</v>
      </c>
      <c r="DP455">
        <f t="shared" si="3102"/>
        <v>-42</v>
      </c>
      <c r="DQ455">
        <f t="shared" si="3103"/>
        <v>-53</v>
      </c>
      <c r="DR455">
        <f t="shared" si="3104"/>
        <v>-42</v>
      </c>
      <c r="DS455">
        <f t="shared" si="3105"/>
        <v>-37</v>
      </c>
      <c r="DT455">
        <f t="shared" si="3106"/>
        <v>-44</v>
      </c>
      <c r="DU455">
        <f t="shared" si="3107"/>
        <v>-56</v>
      </c>
      <c r="DV455">
        <f t="shared" si="3108"/>
        <v>-67</v>
      </c>
      <c r="DW455">
        <f t="shared" si="3109"/>
        <v>-69</v>
      </c>
      <c r="DX455">
        <f t="shared" si="3110"/>
        <v>-66</v>
      </c>
      <c r="DY455">
        <f t="shared" si="3111"/>
        <v>-68</v>
      </c>
      <c r="DZ455">
        <f t="shared" si="3112"/>
        <v>-74</v>
      </c>
      <c r="EA455">
        <f t="shared" si="3113"/>
        <v>-85</v>
      </c>
      <c r="EB455">
        <f t="shared" si="3114"/>
        <v>-79</v>
      </c>
      <c r="EC455">
        <f t="shared" si="3115"/>
        <v>-71</v>
      </c>
      <c r="ED455">
        <f t="shared" si="3116"/>
        <v>-59</v>
      </c>
      <c r="EE455">
        <f t="shared" si="3117"/>
        <v>-37</v>
      </c>
      <c r="EF455">
        <f t="shared" si="3118"/>
        <v>-24</v>
      </c>
      <c r="EG455">
        <f t="shared" si="3119"/>
        <v>-4</v>
      </c>
      <c r="EH455">
        <f t="shared" si="3120"/>
        <v>2</v>
      </c>
      <c r="EI455">
        <f t="shared" si="3121"/>
        <v>16</v>
      </c>
      <c r="EJ455">
        <f t="shared" si="3122"/>
        <v>31</v>
      </c>
      <c r="EK455">
        <f t="shared" si="3123"/>
        <v>37</v>
      </c>
      <c r="EL455">
        <f t="shared" si="3124"/>
        <v>53</v>
      </c>
      <c r="EM455">
        <f t="shared" si="3125"/>
        <v>61</v>
      </c>
      <c r="EN455">
        <f t="shared" si="3126"/>
        <v>72</v>
      </c>
      <c r="EO455">
        <f t="shared" si="3127"/>
        <v>76</v>
      </c>
      <c r="EP455">
        <f t="shared" si="3128"/>
        <v>66</v>
      </c>
      <c r="EQ455">
        <f t="shared" si="3129"/>
        <v>48</v>
      </c>
      <c r="ER455">
        <f t="shared" si="3130"/>
        <v>28</v>
      </c>
      <c r="ES455">
        <f t="shared" si="3131"/>
        <v>18</v>
      </c>
      <c r="ET455">
        <f t="shared" si="3132"/>
        <v>17</v>
      </c>
      <c r="EU455">
        <f t="shared" si="3133"/>
        <v>4</v>
      </c>
      <c r="EV455">
        <f t="shared" si="3134"/>
        <v>-4</v>
      </c>
      <c r="EW455">
        <f t="shared" si="3135"/>
        <v>-9</v>
      </c>
      <c r="EX455">
        <f t="shared" si="3136"/>
        <v>-13</v>
      </c>
      <c r="EY455">
        <f t="shared" si="3137"/>
        <v>-19</v>
      </c>
      <c r="EZ455">
        <f t="shared" si="3138"/>
        <v>-51</v>
      </c>
      <c r="FA455">
        <f t="shared" si="3007"/>
        <v>-56</v>
      </c>
      <c r="FB455">
        <f t="shared" si="3139"/>
        <v>-55</v>
      </c>
      <c r="FC455">
        <f t="shared" si="3140"/>
        <v>-49</v>
      </c>
      <c r="FD455">
        <f t="shared" si="3141"/>
        <v>-39</v>
      </c>
      <c r="FE455">
        <f t="shared" si="3142"/>
        <v>-32</v>
      </c>
      <c r="FF455">
        <f t="shared" si="3143"/>
        <v>-8</v>
      </c>
      <c r="FG455">
        <f t="shared" si="3144"/>
        <v>22</v>
      </c>
      <c r="FH455">
        <f t="shared" si="3145"/>
        <v>45</v>
      </c>
      <c r="FI455">
        <f t="shared" si="3146"/>
        <v>58</v>
      </c>
      <c r="FJ455">
        <f t="shared" si="3147"/>
        <v>69</v>
      </c>
      <c r="FK455">
        <f t="shared" si="3148"/>
        <v>69</v>
      </c>
      <c r="FL455">
        <f t="shared" si="3149"/>
        <v>70</v>
      </c>
      <c r="FM455">
        <f t="shared" si="3150"/>
        <v>67</v>
      </c>
      <c r="FN455">
        <f t="shared" si="3151"/>
        <v>69</v>
      </c>
      <c r="FO455">
        <f t="shared" si="3152"/>
        <v>61</v>
      </c>
      <c r="FP455">
        <f t="shared" si="3153"/>
        <v>56</v>
      </c>
      <c r="FQ455">
        <f t="shared" si="3154"/>
        <v>52</v>
      </c>
      <c r="FR455">
        <f t="shared" si="3155"/>
        <v>47</v>
      </c>
      <c r="FS455">
        <f t="shared" si="3156"/>
        <v>42</v>
      </c>
      <c r="FT455">
        <f t="shared" si="3157"/>
        <v>41</v>
      </c>
      <c r="FU455">
        <f t="shared" si="3158"/>
        <v>34</v>
      </c>
      <c r="FV455">
        <f t="shared" si="3159"/>
        <v>18</v>
      </c>
      <c r="FW455">
        <f t="shared" si="3160"/>
        <v>9</v>
      </c>
      <c r="FX455">
        <f t="shared" si="3161"/>
        <v>10</v>
      </c>
      <c r="FY455">
        <f t="shared" si="3162"/>
        <v>21</v>
      </c>
      <c r="FZ455">
        <f t="shared" si="3163"/>
        <v>38</v>
      </c>
      <c r="GA455">
        <f t="shared" si="3164"/>
        <v>40</v>
      </c>
      <c r="GB455">
        <f t="shared" si="3165"/>
        <v>38</v>
      </c>
      <c r="GC455">
        <f t="shared" si="3166"/>
        <v>36</v>
      </c>
      <c r="GD455">
        <f t="shared" si="3167"/>
        <v>50</v>
      </c>
      <c r="GE455">
        <f t="shared" si="3168"/>
        <v>31</v>
      </c>
      <c r="GF455">
        <f t="shared" si="3169"/>
        <v>1</v>
      </c>
      <c r="GG455">
        <f t="shared" si="3170"/>
        <v>7</v>
      </c>
      <c r="GH455">
        <f t="shared" si="3171"/>
        <v>16</v>
      </c>
      <c r="GI455">
        <f t="shared" si="3172"/>
        <v>30</v>
      </c>
      <c r="GJ455">
        <f t="shared" si="3173"/>
        <v>27</v>
      </c>
      <c r="GK455">
        <f t="shared" si="3174"/>
        <v>21</v>
      </c>
      <c r="GL455">
        <f t="shared" si="3175"/>
        <v>11</v>
      </c>
      <c r="GM455">
        <f t="shared" si="3176"/>
        <v>12</v>
      </c>
      <c r="GN455">
        <f t="shared" si="3177"/>
        <v>11</v>
      </c>
      <c r="GO455">
        <f t="shared" si="3178"/>
        <v>-4</v>
      </c>
      <c r="GP455">
        <f t="shared" si="3179"/>
        <v>-13</v>
      </c>
      <c r="GQ455">
        <f t="shared" si="3180"/>
        <v>22</v>
      </c>
      <c r="GR455">
        <f t="shared" si="3181"/>
        <v>35</v>
      </c>
      <c r="GS455">
        <f t="shared" si="3182"/>
        <v>47</v>
      </c>
      <c r="GT455">
        <f t="shared" si="3183"/>
        <v>68</v>
      </c>
      <c r="GU455">
        <f t="shared" si="3184"/>
        <v>76</v>
      </c>
      <c r="GV455">
        <f t="shared" si="3185"/>
        <v>77</v>
      </c>
      <c r="GW455">
        <f t="shared" si="3186"/>
        <v>75</v>
      </c>
      <c r="GX455">
        <f t="shared" si="3187"/>
        <v>76</v>
      </c>
      <c r="GY455">
        <f t="shared" si="3188"/>
        <v>79</v>
      </c>
      <c r="GZ455">
        <f t="shared" si="3189"/>
        <v>79</v>
      </c>
      <c r="HA455">
        <f t="shared" si="3190"/>
        <v>77</v>
      </c>
      <c r="HB455">
        <f t="shared" si="3191"/>
        <v>75</v>
      </c>
      <c r="HC455">
        <f t="shared" si="3192"/>
        <v>74</v>
      </c>
      <c r="HD455">
        <f t="shared" si="3193"/>
        <v>76</v>
      </c>
      <c r="HE455">
        <f t="shared" si="3194"/>
        <v>67</v>
      </c>
      <c r="HF455">
        <f t="shared" si="3195"/>
        <v>51</v>
      </c>
      <c r="HG455">
        <f t="shared" si="3196"/>
        <v>46</v>
      </c>
      <c r="HH455">
        <f t="shared" si="3197"/>
        <v>42</v>
      </c>
      <c r="HI455">
        <f t="shared" si="3198"/>
        <v>48</v>
      </c>
      <c r="HJ455">
        <f t="shared" si="3199"/>
        <v>42</v>
      </c>
      <c r="HK455">
        <f t="shared" si="3200"/>
        <v>41</v>
      </c>
      <c r="HL455">
        <f t="shared" si="3201"/>
        <v>35</v>
      </c>
      <c r="HM455">
        <f t="shared" si="3008"/>
        <v>36</v>
      </c>
      <c r="HN455">
        <f t="shared" si="3202"/>
        <v>38</v>
      </c>
      <c r="HO455">
        <f t="shared" si="3203"/>
        <v>38</v>
      </c>
      <c r="HP455">
        <f t="shared" si="3204"/>
        <v>27</v>
      </c>
      <c r="HQ455">
        <f t="shared" si="3205"/>
        <v>29</v>
      </c>
      <c r="HR455">
        <f t="shared" si="3206"/>
        <v>45</v>
      </c>
      <c r="HS455">
        <f t="shared" si="3207"/>
        <v>55</v>
      </c>
      <c r="HT455">
        <f t="shared" si="3208"/>
        <v>54</v>
      </c>
      <c r="HU455">
        <f t="shared" si="3209"/>
        <v>18</v>
      </c>
      <c r="HV455">
        <f t="shared" si="3210"/>
        <v>25</v>
      </c>
      <c r="HW455">
        <f t="shared" si="3211"/>
        <v>28</v>
      </c>
      <c r="HX455">
        <f t="shared" si="3212"/>
        <v>28</v>
      </c>
      <c r="HY455">
        <f t="shared" si="3213"/>
        <v>3</v>
      </c>
      <c r="HZ455">
        <f t="shared" si="3214"/>
        <v>-9</v>
      </c>
      <c r="IA455">
        <f t="shared" si="3215"/>
        <v>-2</v>
      </c>
      <c r="IB455">
        <f t="shared" si="3216"/>
        <v>-11</v>
      </c>
      <c r="IC455">
        <f t="shared" si="3217"/>
        <v>-40</v>
      </c>
      <c r="ID455">
        <f t="shared" si="3218"/>
        <v>-53</v>
      </c>
      <c r="IE455">
        <f t="shared" si="3219"/>
        <v>-42</v>
      </c>
      <c r="IF455">
        <f t="shared" si="3220"/>
        <v>-49</v>
      </c>
      <c r="IG455">
        <f t="shared" si="3221"/>
        <v>-51</v>
      </c>
      <c r="IH455">
        <f t="shared" si="3222"/>
        <v>-58</v>
      </c>
      <c r="II455">
        <f t="shared" si="3223"/>
        <v>-60</v>
      </c>
      <c r="IJ455">
        <f t="shared" si="3224"/>
        <v>-62</v>
      </c>
      <c r="IK455">
        <f t="shared" si="3225"/>
        <v>-71</v>
      </c>
      <c r="IL455">
        <f t="shared" si="3226"/>
        <v>-73</v>
      </c>
      <c r="IM455">
        <f t="shared" si="3227"/>
        <v>-75</v>
      </c>
      <c r="IN455">
        <f t="shared" si="3228"/>
        <v>-64</v>
      </c>
      <c r="IO455">
        <f t="shared" si="3229"/>
        <v>-55</v>
      </c>
      <c r="IP455">
        <f t="shared" si="3230"/>
        <v>-67</v>
      </c>
      <c r="IQ455">
        <f t="shared" si="3231"/>
        <v>-73</v>
      </c>
      <c r="IR455">
        <f t="shared" si="3232"/>
        <v>-82</v>
      </c>
      <c r="IS455">
        <f t="shared" si="3233"/>
        <v>-72</v>
      </c>
      <c r="IT455">
        <f t="shared" si="3234"/>
        <v>-65</v>
      </c>
      <c r="IU455">
        <f t="shared" si="3235"/>
        <v>-54</v>
      </c>
      <c r="IV455">
        <f t="shared" si="3236"/>
        <v>-49</v>
      </c>
      <c r="IW455">
        <f t="shared" si="3237"/>
        <v>-52</v>
      </c>
      <c r="IX455">
        <f t="shared" si="3238"/>
        <v>-50</v>
      </c>
      <c r="IY455">
        <f t="shared" si="3239"/>
        <v>-53</v>
      </c>
      <c r="IZ455">
        <f t="shared" si="3240"/>
        <v>-58</v>
      </c>
      <c r="JA455">
        <f t="shared" si="3241"/>
        <v>-66</v>
      </c>
      <c r="JB455">
        <f t="shared" si="3242"/>
        <v>-65</v>
      </c>
      <c r="JC455">
        <f t="shared" si="3243"/>
        <v>-63</v>
      </c>
      <c r="JD455">
        <f t="shared" si="3244"/>
        <v>-63</v>
      </c>
      <c r="JE455">
        <f t="shared" si="3245"/>
        <v>-75</v>
      </c>
      <c r="JF455">
        <f t="shared" si="3246"/>
        <v>-79</v>
      </c>
      <c r="JG455">
        <f t="shared" si="3247"/>
        <v>-82</v>
      </c>
      <c r="JH455">
        <f t="shared" si="3248"/>
        <v>-78</v>
      </c>
      <c r="JI455">
        <f t="shared" si="3249"/>
        <v>-83</v>
      </c>
      <c r="JJ455">
        <f t="shared" si="3250"/>
        <v>-83</v>
      </c>
      <c r="JK455">
        <f t="shared" si="3251"/>
        <v>-79</v>
      </c>
      <c r="JL455">
        <f t="shared" si="3252"/>
        <v>-71</v>
      </c>
      <c r="JM455">
        <f t="shared" si="3253"/>
        <v>-66</v>
      </c>
      <c r="JN455">
        <f t="shared" si="3254"/>
        <v>-65</v>
      </c>
      <c r="JO455">
        <f t="shared" si="3255"/>
        <v>-62</v>
      </c>
      <c r="JP455">
        <f t="shared" si="3256"/>
        <v>-54</v>
      </c>
      <c r="JQ455">
        <f t="shared" si="3257"/>
        <v>-50</v>
      </c>
      <c r="JR455">
        <f t="shared" si="3258"/>
        <v>-48</v>
      </c>
      <c r="JS455">
        <f t="shared" si="3259"/>
        <v>-48</v>
      </c>
      <c r="JT455">
        <f t="shared" si="3260"/>
        <v>-51</v>
      </c>
      <c r="JU455">
        <f t="shared" si="3261"/>
        <v>-56</v>
      </c>
      <c r="JV455">
        <f t="shared" si="3262"/>
        <v>-62</v>
      </c>
      <c r="JW455">
        <f t="shared" si="3263"/>
        <v>-58</v>
      </c>
      <c r="JX455">
        <f t="shared" si="3264"/>
        <v>-62</v>
      </c>
      <c r="JY455">
        <f t="shared" si="3009"/>
        <v>-70</v>
      </c>
      <c r="JZ455">
        <f t="shared" si="3265"/>
        <v>-78</v>
      </c>
      <c r="KA455">
        <f t="shared" si="3266"/>
        <v>-81</v>
      </c>
      <c r="KB455">
        <f t="shared" si="3267"/>
        <v>-80</v>
      </c>
      <c r="KC455">
        <f t="shared" si="3268"/>
        <v>-81</v>
      </c>
      <c r="KD455">
        <f t="shared" si="3269"/>
        <v>-82</v>
      </c>
      <c r="KE455">
        <f t="shared" si="3270"/>
        <v>-77</v>
      </c>
      <c r="KF455">
        <f t="shared" si="3271"/>
        <v>-67</v>
      </c>
      <c r="KG455">
        <f t="shared" si="3272"/>
        <v>-59</v>
      </c>
      <c r="KH455">
        <f t="shared" si="3273"/>
        <v>-58</v>
      </c>
      <c r="KI455">
        <f t="shared" si="3274"/>
        <v>-57</v>
      </c>
      <c r="KJ455">
        <f t="shared" si="3275"/>
        <v>-50</v>
      </c>
      <c r="KK455">
        <f t="shared" si="3276"/>
        <v>-36</v>
      </c>
      <c r="KL455">
        <f t="shared" si="3277"/>
        <v>-24</v>
      </c>
      <c r="KM455">
        <f t="shared" si="3278"/>
        <v>-23</v>
      </c>
      <c r="KN455">
        <f t="shared" si="3279"/>
        <v>-23</v>
      </c>
      <c r="KO455">
        <f t="shared" si="3280"/>
        <v>-19</v>
      </c>
      <c r="KP455">
        <f t="shared" si="3281"/>
        <v>-23</v>
      </c>
      <c r="KQ455">
        <f t="shared" si="3282"/>
        <v>-30</v>
      </c>
      <c r="KR455">
        <f t="shared" si="3283"/>
        <v>-39</v>
      </c>
      <c r="KS455">
        <f t="shared" si="3284"/>
        <v>-44</v>
      </c>
      <c r="KT455">
        <f t="shared" si="3285"/>
        <v>-55</v>
      </c>
      <c r="KU455">
        <f t="shared" si="3286"/>
        <v>-52</v>
      </c>
      <c r="KV455">
        <f t="shared" si="3287"/>
        <v>-66</v>
      </c>
      <c r="KW455">
        <f t="shared" si="3288"/>
        <v>-76</v>
      </c>
      <c r="KX455">
        <f t="shared" si="3289"/>
        <v>-77</v>
      </c>
      <c r="KY455">
        <f t="shared" si="3290"/>
        <v>-77</v>
      </c>
      <c r="KZ455">
        <f t="shared" si="3291"/>
        <v>-79</v>
      </c>
      <c r="LA455">
        <f t="shared" si="3292"/>
        <v>-82</v>
      </c>
      <c r="LB455">
        <f t="shared" si="3293"/>
        <v>-77</v>
      </c>
      <c r="LC455">
        <f t="shared" si="3294"/>
        <v>-70</v>
      </c>
      <c r="LD455">
        <f t="shared" si="3295"/>
        <v>-62</v>
      </c>
      <c r="LE455">
        <f t="shared" si="3296"/>
        <v>-58</v>
      </c>
      <c r="LF455">
        <f t="shared" si="3297"/>
        <v>-59</v>
      </c>
      <c r="LG455">
        <f t="shared" si="3298"/>
        <v>-52</v>
      </c>
      <c r="LH455">
        <f t="shared" si="3299"/>
        <v>-44</v>
      </c>
      <c r="LI455">
        <f t="shared" si="3300"/>
        <v>-37</v>
      </c>
      <c r="LJ455">
        <f t="shared" si="3301"/>
        <v>-40</v>
      </c>
      <c r="LK455">
        <f t="shared" si="3302"/>
        <v>-35</v>
      </c>
      <c r="LL455">
        <f t="shared" si="3303"/>
        <v>-26</v>
      </c>
      <c r="LM455">
        <f t="shared" si="3304"/>
        <v>-14</v>
      </c>
      <c r="LN455">
        <f t="shared" si="3305"/>
        <v>-19</v>
      </c>
      <c r="LO455">
        <f t="shared" si="3306"/>
        <v>-15</v>
      </c>
      <c r="LP455">
        <f t="shared" si="3307"/>
        <v>-18</v>
      </c>
      <c r="LQ455">
        <f t="shared" si="3308"/>
        <v>1</v>
      </c>
      <c r="LR455">
        <f t="shared" si="3309"/>
        <v>18</v>
      </c>
      <c r="LS455">
        <f t="shared" si="3310"/>
        <v>27</v>
      </c>
      <c r="LT455">
        <f t="shared" si="3311"/>
        <v>56</v>
      </c>
      <c r="LU455">
        <f t="shared" si="3312"/>
        <v>64</v>
      </c>
      <c r="LV455">
        <f t="shared" si="3313"/>
        <v>77</v>
      </c>
      <c r="LW455">
        <f t="shared" si="3314"/>
        <v>67</v>
      </c>
      <c r="LX455">
        <f t="shared" si="3315"/>
        <v>42</v>
      </c>
      <c r="LY455">
        <f t="shared" si="3316"/>
        <v>36</v>
      </c>
      <c r="LZ455">
        <f t="shared" si="3317"/>
        <v>36</v>
      </c>
      <c r="MA455">
        <f t="shared" si="3318"/>
        <v>37</v>
      </c>
      <c r="MB455">
        <f t="shared" si="3319"/>
        <v>32</v>
      </c>
      <c r="MC455">
        <f t="shared" si="3320"/>
        <v>46</v>
      </c>
      <c r="MD455">
        <f t="shared" si="3321"/>
        <v>58</v>
      </c>
      <c r="ME455">
        <f t="shared" si="3322"/>
        <v>62</v>
      </c>
      <c r="MF455">
        <f t="shared" si="3323"/>
        <v>57</v>
      </c>
      <c r="MG455">
        <f t="shared" si="3324"/>
        <v>63</v>
      </c>
      <c r="MH455">
        <f t="shared" si="3325"/>
        <v>67</v>
      </c>
      <c r="MI455">
        <f t="shared" si="3326"/>
        <v>78</v>
      </c>
      <c r="MJ455">
        <f t="shared" si="3327"/>
        <v>76</v>
      </c>
      <c r="MK455">
        <f t="shared" si="3010"/>
        <v>60</v>
      </c>
      <c r="ML455">
        <f t="shared" si="3328"/>
        <v>34</v>
      </c>
      <c r="MM455">
        <f t="shared" si="3329"/>
        <v>6</v>
      </c>
      <c r="MN455">
        <f t="shared" si="3330"/>
        <v>-19</v>
      </c>
      <c r="MO455">
        <f t="shared" si="3331"/>
        <v>-40</v>
      </c>
      <c r="MP455">
        <f t="shared" si="3332"/>
        <v>-50</v>
      </c>
      <c r="MQ455">
        <f t="shared" si="3333"/>
        <v>-64</v>
      </c>
      <c r="MR455">
        <f t="shared" si="3334"/>
        <v>-73</v>
      </c>
      <c r="MS455">
        <f t="shared" si="3335"/>
        <v>-78</v>
      </c>
      <c r="MT455">
        <f t="shared" si="3336"/>
        <v>-81</v>
      </c>
      <c r="MU455">
        <f t="shared" si="3337"/>
        <v>-83</v>
      </c>
      <c r="MV455">
        <f t="shared" si="3338"/>
        <v>-84</v>
      </c>
      <c r="MW455">
        <f t="shared" si="3339"/>
        <v>-81</v>
      </c>
      <c r="MX455">
        <f t="shared" si="3340"/>
        <v>-77</v>
      </c>
      <c r="MY455">
        <f t="shared" si="3341"/>
        <v>-69</v>
      </c>
      <c r="MZ455">
        <f t="shared" si="3342"/>
        <v>-61</v>
      </c>
      <c r="NA455">
        <f t="shared" si="3343"/>
        <v>-62</v>
      </c>
      <c r="NB455">
        <f t="shared" si="3344"/>
        <v>-62</v>
      </c>
      <c r="NC455">
        <f t="shared" si="3345"/>
        <v>-63</v>
      </c>
      <c r="ND455">
        <f t="shared" si="3346"/>
        <v>-63</v>
      </c>
      <c r="NE455">
        <f t="shared" si="3347"/>
        <v>-60</v>
      </c>
      <c r="NF455">
        <f t="shared" si="3348"/>
        <v>-59</v>
      </c>
      <c r="NG455">
        <f t="shared" si="3349"/>
        <v>-57</v>
      </c>
      <c r="NH455">
        <f t="shared" si="3350"/>
        <v>-54</v>
      </c>
      <c r="NI455">
        <f t="shared" si="3351"/>
        <v>-47</v>
      </c>
      <c r="NJ455">
        <f t="shared" si="3352"/>
        <v>-39</v>
      </c>
      <c r="NK455">
        <f t="shared" si="3353"/>
        <v>-45</v>
      </c>
      <c r="NL455">
        <f t="shared" si="3354"/>
        <v>-47</v>
      </c>
      <c r="NM455">
        <f t="shared" si="3355"/>
        <v>-44</v>
      </c>
      <c r="NN455">
        <f t="shared" si="3356"/>
        <v>-42</v>
      </c>
      <c r="NO455">
        <f t="shared" si="3357"/>
        <v>-38</v>
      </c>
      <c r="NP455">
        <f t="shared" si="3358"/>
        <v>-41</v>
      </c>
      <c r="NQ455">
        <f t="shared" si="3359"/>
        <v>-25</v>
      </c>
      <c r="NR455">
        <f t="shared" si="3360"/>
        <v>-22</v>
      </c>
      <c r="NS455">
        <f t="shared" si="3361"/>
        <v>-22</v>
      </c>
      <c r="NT455">
        <f t="shared" si="3362"/>
        <v>-33</v>
      </c>
      <c r="NU455">
        <f t="shared" si="3363"/>
        <v>-35</v>
      </c>
      <c r="NV455">
        <f t="shared" si="3364"/>
        <v>-29</v>
      </c>
      <c r="NW455">
        <f t="shared" si="3365"/>
        <v>-14</v>
      </c>
      <c r="NX455">
        <f t="shared" si="3366"/>
        <v>-8</v>
      </c>
      <c r="NY455">
        <f t="shared" si="3367"/>
        <v>-8</v>
      </c>
      <c r="NZ455">
        <f t="shared" si="3368"/>
        <v>-8</v>
      </c>
      <c r="OA455">
        <f t="shared" si="3369"/>
        <v>-6</v>
      </c>
      <c r="OB455">
        <f t="shared" si="3370"/>
        <v>-19</v>
      </c>
      <c r="OC455">
        <f t="shared" si="3371"/>
        <v>-47</v>
      </c>
      <c r="OD455">
        <f t="shared" si="3372"/>
        <v>-44</v>
      </c>
      <c r="OE455">
        <f t="shared" si="3373"/>
        <v>-46</v>
      </c>
      <c r="OF455">
        <f t="shared" si="3374"/>
        <v>-30</v>
      </c>
      <c r="OG455">
        <f t="shared" si="3375"/>
        <v>-34</v>
      </c>
      <c r="OH455">
        <f t="shared" si="3376"/>
        <v>-17</v>
      </c>
      <c r="OI455">
        <f t="shared" si="3377"/>
        <v>-8</v>
      </c>
      <c r="OJ455">
        <f t="shared" si="3378"/>
        <v>-1</v>
      </c>
      <c r="OK455">
        <f t="shared" si="3379"/>
        <v>4</v>
      </c>
      <c r="OL455">
        <f t="shared" si="3380"/>
        <v>2</v>
      </c>
      <c r="OM455">
        <f t="shared" si="3381"/>
        <v>19</v>
      </c>
      <c r="ON455">
        <f t="shared" si="3382"/>
        <v>-2</v>
      </c>
      <c r="OO455">
        <f t="shared" si="3383"/>
        <v>-26</v>
      </c>
      <c r="OP455">
        <f t="shared" si="3384"/>
        <v>-49</v>
      </c>
      <c r="OQ455">
        <f t="shared" si="3385"/>
        <v>-55</v>
      </c>
      <c r="OR455">
        <f t="shared" si="3386"/>
        <v>-61</v>
      </c>
      <c r="OS455">
        <f t="shared" si="3387"/>
        <v>-70</v>
      </c>
      <c r="OT455">
        <f t="shared" si="3388"/>
        <v>-79</v>
      </c>
      <c r="OU455">
        <f t="shared" si="3389"/>
        <v>-83</v>
      </c>
      <c r="OV455">
        <f t="shared" si="3390"/>
        <v>-83</v>
      </c>
      <c r="OW455">
        <f t="shared" si="3011"/>
        <v>-81</v>
      </c>
      <c r="OX455">
        <f t="shared" si="3391"/>
        <v>-80</v>
      </c>
      <c r="OY455">
        <f t="shared" si="3392"/>
        <v>-82</v>
      </c>
      <c r="OZ455">
        <f t="shared" si="3393"/>
        <v>-80</v>
      </c>
      <c r="PA455">
        <f t="shared" si="3394"/>
        <v>-76</v>
      </c>
      <c r="PB455">
        <f t="shared" si="3395"/>
        <v>-68</v>
      </c>
      <c r="PC455">
        <f t="shared" si="3396"/>
        <v>-65</v>
      </c>
      <c r="PD455">
        <f t="shared" si="3397"/>
        <v>-67</v>
      </c>
      <c r="PE455">
        <f t="shared" si="3398"/>
        <v>-68</v>
      </c>
      <c r="PF455">
        <f t="shared" si="3399"/>
        <v>-66</v>
      </c>
      <c r="PG455">
        <f t="shared" si="3400"/>
        <v>-66</v>
      </c>
      <c r="PH455">
        <f t="shared" si="3401"/>
        <v>-69</v>
      </c>
      <c r="PI455">
        <f t="shared" si="3402"/>
        <v>-69</v>
      </c>
      <c r="PJ455">
        <f t="shared" si="3403"/>
        <v>-61</v>
      </c>
      <c r="PK455">
        <f t="shared" si="3404"/>
        <v>-51</v>
      </c>
      <c r="PL455">
        <f t="shared" si="3405"/>
        <v>-51</v>
      </c>
      <c r="PM455">
        <f t="shared" si="3406"/>
        <v>-52</v>
      </c>
      <c r="PN455">
        <f t="shared" si="3407"/>
        <v>-52</v>
      </c>
      <c r="PO455">
        <f t="shared" si="3408"/>
        <v>-46</v>
      </c>
      <c r="PP455">
        <f t="shared" si="3409"/>
        <v>-36</v>
      </c>
      <c r="PQ455">
        <f t="shared" si="3410"/>
        <v>-26</v>
      </c>
      <c r="PR455">
        <f t="shared" si="3411"/>
        <v>-11</v>
      </c>
      <c r="PS455">
        <f t="shared" si="3412"/>
        <v>14</v>
      </c>
      <c r="PT455">
        <f t="shared" si="3413"/>
        <v>23</v>
      </c>
      <c r="PU455">
        <f t="shared" si="3414"/>
        <v>26</v>
      </c>
      <c r="PV455">
        <f t="shared" si="3415"/>
        <v>16</v>
      </c>
      <c r="PW455">
        <f t="shared" si="3416"/>
        <v>19</v>
      </c>
      <c r="PX455">
        <f t="shared" si="3417"/>
        <v>23</v>
      </c>
      <c r="PY455">
        <f t="shared" si="3418"/>
        <v>26</v>
      </c>
      <c r="PZ455">
        <f t="shared" si="3419"/>
        <v>51</v>
      </c>
      <c r="QA455">
        <f t="shared" si="3420"/>
        <v>44</v>
      </c>
      <c r="QB455">
        <f t="shared" si="3421"/>
        <v>39</v>
      </c>
      <c r="QC455">
        <f t="shared" si="3422"/>
        <v>15</v>
      </c>
      <c r="QD455">
        <f t="shared" si="3423"/>
        <v>8</v>
      </c>
      <c r="QE455">
        <f t="shared" si="3424"/>
        <v>25</v>
      </c>
      <c r="QF455">
        <f t="shared" si="3425"/>
        <v>30</v>
      </c>
      <c r="QG455">
        <f t="shared" si="3426"/>
        <v>32</v>
      </c>
      <c r="QH455">
        <f t="shared" si="3427"/>
        <v>29</v>
      </c>
      <c r="QI455">
        <f t="shared" si="3428"/>
        <v>39</v>
      </c>
      <c r="QJ455">
        <f t="shared" si="3429"/>
        <v>54</v>
      </c>
      <c r="QK455">
        <f t="shared" si="3430"/>
        <v>55</v>
      </c>
      <c r="QL455">
        <f t="shared" si="3431"/>
        <v>46</v>
      </c>
      <c r="QM455">
        <f t="shared" si="3432"/>
        <v>55</v>
      </c>
      <c r="QN455">
        <f t="shared" si="3433"/>
        <v>76</v>
      </c>
      <c r="QO455">
        <f t="shared" si="3434"/>
        <v>100</v>
      </c>
      <c r="QP455">
        <f t="shared" si="3435"/>
        <v>78</v>
      </c>
      <c r="QQ455">
        <f t="shared" si="3436"/>
        <v>64</v>
      </c>
      <c r="QR455">
        <f t="shared" si="3437"/>
        <v>60</v>
      </c>
      <c r="QS455">
        <f t="shared" si="3438"/>
        <v>71</v>
      </c>
      <c r="QT455">
        <f t="shared" si="3439"/>
        <v>75</v>
      </c>
      <c r="QU455">
        <f t="shared" si="3440"/>
        <v>66</v>
      </c>
      <c r="QV455">
        <f t="shared" si="3441"/>
        <v>65</v>
      </c>
      <c r="QW455">
        <f t="shared" si="3442"/>
        <v>67</v>
      </c>
      <c r="QX455">
        <f t="shared" si="3443"/>
        <v>72</v>
      </c>
      <c r="QY455">
        <f t="shared" si="3444"/>
        <v>70</v>
      </c>
      <c r="QZ455">
        <f t="shared" si="3445"/>
        <v>59</v>
      </c>
      <c r="RA455">
        <f t="shared" si="3446"/>
        <v>55</v>
      </c>
      <c r="RB455">
        <f t="shared" si="3447"/>
        <v>61</v>
      </c>
      <c r="RC455">
        <f t="shared" si="3448"/>
        <v>64</v>
      </c>
      <c r="RD455">
        <f t="shared" si="3449"/>
        <v>64</v>
      </c>
      <c r="RE455">
        <f t="shared" si="3450"/>
        <v>55</v>
      </c>
      <c r="RF455">
        <f t="shared" si="3451"/>
        <v>58</v>
      </c>
      <c r="RG455">
        <f t="shared" si="3452"/>
        <v>66</v>
      </c>
      <c r="RH455">
        <f t="shared" si="3453"/>
        <v>70</v>
      </c>
      <c r="RI455">
        <f t="shared" si="3012"/>
        <v>67</v>
      </c>
      <c r="RJ455">
        <f t="shared" si="3499"/>
        <v>64</v>
      </c>
      <c r="RK455">
        <f t="shared" si="3500"/>
        <v>73</v>
      </c>
      <c r="RL455">
        <f t="shared" si="3501"/>
        <v>74</v>
      </c>
      <c r="RM455">
        <f t="shared" si="3502"/>
        <v>76</v>
      </c>
      <c r="RN455">
        <f t="shared" si="3503"/>
        <v>75</v>
      </c>
      <c r="RO455">
        <f t="shared" si="3454"/>
        <v>68</v>
      </c>
      <c r="RP455">
        <f t="shared" si="3455"/>
        <v>63</v>
      </c>
      <c r="RQ455">
        <f t="shared" si="3456"/>
        <v>59</v>
      </c>
      <c r="RR455">
        <f t="shared" si="3457"/>
        <v>56</v>
      </c>
      <c r="RS455">
        <f t="shared" si="3458"/>
        <v>56</v>
      </c>
      <c r="RT455">
        <f t="shared" si="3459"/>
        <v>53</v>
      </c>
      <c r="RU455">
        <f t="shared" si="3460"/>
        <v>48</v>
      </c>
      <c r="RV455">
        <f t="shared" si="3461"/>
        <v>41</v>
      </c>
      <c r="RW455">
        <f t="shared" si="3462"/>
        <v>33</v>
      </c>
      <c r="RX455">
        <f t="shared" si="3463"/>
        <v>27</v>
      </c>
      <c r="RY455">
        <f t="shared" si="3464"/>
        <v>6</v>
      </c>
      <c r="RZ455">
        <f t="shared" si="3465"/>
        <v>-16</v>
      </c>
      <c r="SA455">
        <f t="shared" si="3466"/>
        <v>-31</v>
      </c>
      <c r="SB455">
        <f t="shared" si="3467"/>
        <v>-51</v>
      </c>
      <c r="SC455">
        <f t="shared" si="3468"/>
        <v>-60</v>
      </c>
      <c r="SD455">
        <f t="shared" si="3469"/>
        <v>-69</v>
      </c>
      <c r="SE455">
        <f t="shared" si="3470"/>
        <v>-74</v>
      </c>
      <c r="SF455">
        <f t="shared" si="3471"/>
        <v>-76</v>
      </c>
      <c r="SG455">
        <f t="shared" si="3472"/>
        <v>-79</v>
      </c>
      <c r="SH455">
        <f t="shared" si="3473"/>
        <v>-77</v>
      </c>
      <c r="SI455">
        <f t="shared" si="3474"/>
        <v>-72</v>
      </c>
      <c r="SJ455">
        <f t="shared" si="3475"/>
        <v>-61</v>
      </c>
      <c r="SK455">
        <f t="shared" si="3476"/>
        <v>-53</v>
      </c>
      <c r="SL455">
        <f t="shared" si="3477"/>
        <v>-47</v>
      </c>
      <c r="SM455">
        <f t="shared" si="3478"/>
        <v>-35</v>
      </c>
      <c r="SN455">
        <f t="shared" si="3479"/>
        <v>-13</v>
      </c>
      <c r="SO455">
        <f t="shared" si="3480"/>
        <v>-5</v>
      </c>
      <c r="SP455">
        <f t="shared" si="3481"/>
        <v>-10</v>
      </c>
      <c r="SQ455">
        <f t="shared" si="3482"/>
        <v>-15</v>
      </c>
      <c r="SR455">
        <f t="shared" si="3483"/>
        <v>-19</v>
      </c>
      <c r="SS455">
        <f t="shared" si="3484"/>
        <v>-14</v>
      </c>
      <c r="ST455">
        <f t="shared" si="3485"/>
        <v>-25</v>
      </c>
      <c r="SU455">
        <f t="shared" si="3486"/>
        <v>-33</v>
      </c>
      <c r="SV455">
        <f t="shared" si="3487"/>
        <v>-35</v>
      </c>
      <c r="SW455">
        <f t="shared" si="3488"/>
        <v>-29</v>
      </c>
      <c r="SX455">
        <f t="shared" si="3489"/>
        <v>-19</v>
      </c>
      <c r="SY455">
        <f t="shared" si="3490"/>
        <v>-18</v>
      </c>
      <c r="SZ455">
        <f t="shared" si="3491"/>
        <v>-3</v>
      </c>
      <c r="TA455">
        <f t="shared" si="3492"/>
        <v>6</v>
      </c>
      <c r="TB455">
        <f t="shared" si="3493"/>
        <v>14</v>
      </c>
      <c r="TC455">
        <f t="shared" si="3494"/>
        <v>23</v>
      </c>
      <c r="TD455">
        <f t="shared" si="3495"/>
        <v>38</v>
      </c>
      <c r="TE455">
        <f t="shared" si="3496"/>
        <v>50</v>
      </c>
      <c r="TF455">
        <f t="shared" si="3497"/>
        <v>64</v>
      </c>
      <c r="TG455">
        <f t="shared" si="3498"/>
        <v>38</v>
      </c>
    </row>
    <row r="456" spans="2:527" x14ac:dyDescent="0.25">
      <c r="B456">
        <v>113.666</v>
      </c>
      <c r="AC456">
        <f t="shared" si="3005"/>
        <v>-48</v>
      </c>
      <c r="AD456">
        <f t="shared" si="3013"/>
        <v>-63</v>
      </c>
      <c r="AE456">
        <f t="shared" si="3014"/>
        <v>-76</v>
      </c>
      <c r="AF456">
        <f t="shared" si="3015"/>
        <v>-75</v>
      </c>
      <c r="AG456">
        <f t="shared" si="3016"/>
        <v>-75</v>
      </c>
      <c r="AH456">
        <f t="shared" si="3017"/>
        <v>-74</v>
      </c>
      <c r="AI456">
        <f t="shared" si="3018"/>
        <v>-79</v>
      </c>
      <c r="AJ456">
        <f t="shared" si="3019"/>
        <v>-77</v>
      </c>
      <c r="AK456">
        <f t="shared" si="3020"/>
        <v>-74</v>
      </c>
      <c r="AL456">
        <f t="shared" si="3021"/>
        <v>-75</v>
      </c>
      <c r="AM456">
        <f t="shared" si="3022"/>
        <v>-77</v>
      </c>
      <c r="AN456">
        <f t="shared" si="3023"/>
        <v>-82</v>
      </c>
      <c r="AO456">
        <f t="shared" si="3024"/>
        <v>-77</v>
      </c>
      <c r="AP456">
        <f t="shared" si="3025"/>
        <v>-76</v>
      </c>
      <c r="AQ456">
        <f t="shared" si="3026"/>
        <v>-71</v>
      </c>
      <c r="AR456">
        <f t="shared" si="3027"/>
        <v>-66</v>
      </c>
      <c r="AS456">
        <f t="shared" si="3028"/>
        <v>-62</v>
      </c>
      <c r="AT456">
        <f t="shared" si="3029"/>
        <v>-56</v>
      </c>
      <c r="AU456">
        <f t="shared" si="3030"/>
        <v>-51</v>
      </c>
      <c r="AV456">
        <f t="shared" si="3031"/>
        <v>-43</v>
      </c>
      <c r="AW456">
        <f t="shared" si="3032"/>
        <v>-28</v>
      </c>
      <c r="AX456">
        <f t="shared" si="3033"/>
        <v>-15</v>
      </c>
      <c r="AY456">
        <f t="shared" si="3034"/>
        <v>8</v>
      </c>
      <c r="AZ456">
        <f t="shared" si="3035"/>
        <v>32</v>
      </c>
      <c r="BA456">
        <f t="shared" si="3036"/>
        <v>40</v>
      </c>
      <c r="BB456">
        <f t="shared" si="3037"/>
        <v>57</v>
      </c>
      <c r="BC456">
        <f t="shared" si="3038"/>
        <v>58</v>
      </c>
      <c r="BD456">
        <f t="shared" si="3039"/>
        <v>68</v>
      </c>
      <c r="BE456">
        <f t="shared" si="3040"/>
        <v>56</v>
      </c>
      <c r="BF456">
        <f t="shared" si="3041"/>
        <v>62</v>
      </c>
      <c r="BG456">
        <f t="shared" si="3042"/>
        <v>58</v>
      </c>
      <c r="BH456">
        <f t="shared" si="3043"/>
        <v>46</v>
      </c>
      <c r="BI456">
        <f t="shared" si="3044"/>
        <v>29</v>
      </c>
      <c r="BJ456">
        <f t="shared" si="3045"/>
        <v>18</v>
      </c>
      <c r="BK456">
        <f t="shared" si="3046"/>
        <v>11</v>
      </c>
      <c r="BL456">
        <f t="shared" si="3047"/>
        <v>7</v>
      </c>
      <c r="BM456">
        <f t="shared" si="3048"/>
        <v>8</v>
      </c>
      <c r="BN456">
        <f t="shared" si="3049"/>
        <v>6</v>
      </c>
      <c r="BO456">
        <f t="shared" si="3050"/>
        <v>2</v>
      </c>
      <c r="BP456">
        <f t="shared" si="3051"/>
        <v>7</v>
      </c>
      <c r="BQ456">
        <f t="shared" si="3052"/>
        <v>20</v>
      </c>
      <c r="BR456">
        <f t="shared" si="3053"/>
        <v>36</v>
      </c>
      <c r="BS456">
        <f t="shared" si="3054"/>
        <v>53</v>
      </c>
      <c r="BT456">
        <f t="shared" si="3055"/>
        <v>64</v>
      </c>
      <c r="BU456">
        <f t="shared" si="3056"/>
        <v>74</v>
      </c>
      <c r="BV456">
        <f t="shared" si="3057"/>
        <v>73</v>
      </c>
      <c r="BW456">
        <f t="shared" si="3058"/>
        <v>71</v>
      </c>
      <c r="BX456">
        <f t="shared" si="3059"/>
        <v>66</v>
      </c>
      <c r="BY456">
        <f t="shared" si="3060"/>
        <v>69</v>
      </c>
      <c r="BZ456">
        <f t="shared" si="3061"/>
        <v>76</v>
      </c>
      <c r="CA456">
        <f t="shared" si="3062"/>
        <v>78</v>
      </c>
      <c r="CB456">
        <f t="shared" si="3063"/>
        <v>73</v>
      </c>
      <c r="CC456">
        <f t="shared" si="3064"/>
        <v>68</v>
      </c>
      <c r="CD456">
        <f t="shared" si="3065"/>
        <v>66</v>
      </c>
      <c r="CE456">
        <f t="shared" si="3066"/>
        <v>64</v>
      </c>
      <c r="CF456">
        <f t="shared" si="3067"/>
        <v>60</v>
      </c>
      <c r="CG456">
        <f t="shared" si="3068"/>
        <v>60</v>
      </c>
      <c r="CH456">
        <f t="shared" si="3069"/>
        <v>67</v>
      </c>
      <c r="CI456">
        <f t="shared" si="3070"/>
        <v>71</v>
      </c>
      <c r="CJ456">
        <f t="shared" si="3071"/>
        <v>70</v>
      </c>
      <c r="CK456">
        <f t="shared" si="3072"/>
        <v>62</v>
      </c>
      <c r="CL456">
        <f t="shared" si="3073"/>
        <v>61</v>
      </c>
      <c r="CM456">
        <f t="shared" si="3074"/>
        <v>64</v>
      </c>
      <c r="CN456">
        <f t="shared" si="3075"/>
        <v>77</v>
      </c>
      <c r="CO456">
        <f t="shared" si="3006"/>
        <v>77</v>
      </c>
      <c r="CP456">
        <f t="shared" si="3076"/>
        <v>73</v>
      </c>
      <c r="CQ456">
        <f t="shared" si="3077"/>
        <v>71</v>
      </c>
      <c r="CR456">
        <f t="shared" si="3078"/>
        <v>72</v>
      </c>
      <c r="CS456">
        <f t="shared" si="3079"/>
        <v>71</v>
      </c>
      <c r="CT456">
        <f t="shared" si="3080"/>
        <v>71</v>
      </c>
      <c r="CU456">
        <f t="shared" si="3081"/>
        <v>73</v>
      </c>
      <c r="CV456">
        <f t="shared" si="3082"/>
        <v>69</v>
      </c>
      <c r="CW456">
        <f t="shared" si="3083"/>
        <v>66</v>
      </c>
      <c r="CX456">
        <f t="shared" si="3084"/>
        <v>68</v>
      </c>
      <c r="CY456">
        <f t="shared" si="3085"/>
        <v>64</v>
      </c>
      <c r="CZ456">
        <f t="shared" si="3086"/>
        <v>63</v>
      </c>
      <c r="DA456">
        <f t="shared" si="3087"/>
        <v>64</v>
      </c>
      <c r="DB456">
        <f t="shared" si="3088"/>
        <v>53</v>
      </c>
      <c r="DC456">
        <f t="shared" si="3089"/>
        <v>42</v>
      </c>
      <c r="DD456">
        <f t="shared" si="3090"/>
        <v>29</v>
      </c>
      <c r="DE456">
        <f t="shared" si="3091"/>
        <v>21</v>
      </c>
      <c r="DF456">
        <f t="shared" si="3092"/>
        <v>0</v>
      </c>
      <c r="DG456">
        <f t="shared" si="3093"/>
        <v>-16</v>
      </c>
      <c r="DH456">
        <f t="shared" si="3094"/>
        <v>-22</v>
      </c>
      <c r="DI456">
        <f t="shared" si="3095"/>
        <v>-34</v>
      </c>
      <c r="DJ456">
        <f t="shared" si="3096"/>
        <v>-48</v>
      </c>
      <c r="DK456">
        <f t="shared" si="3097"/>
        <v>-35</v>
      </c>
      <c r="DL456">
        <f t="shared" si="3098"/>
        <v>-42</v>
      </c>
      <c r="DM456">
        <f t="shared" si="3099"/>
        <v>-58</v>
      </c>
      <c r="DN456">
        <f t="shared" si="3100"/>
        <v>-67</v>
      </c>
      <c r="DO456">
        <f t="shared" si="3101"/>
        <v>-52</v>
      </c>
      <c r="DP456">
        <f t="shared" si="3102"/>
        <v>-47</v>
      </c>
      <c r="DQ456">
        <f t="shared" si="3103"/>
        <v>-48</v>
      </c>
      <c r="DR456">
        <f t="shared" si="3104"/>
        <v>-56</v>
      </c>
      <c r="DS456">
        <f t="shared" si="3105"/>
        <v>-49</v>
      </c>
      <c r="DT456">
        <f t="shared" si="3106"/>
        <v>-47</v>
      </c>
      <c r="DU456">
        <f t="shared" si="3107"/>
        <v>-52</v>
      </c>
      <c r="DV456">
        <f t="shared" si="3108"/>
        <v>-59</v>
      </c>
      <c r="DW456">
        <f t="shared" si="3109"/>
        <v>-70</v>
      </c>
      <c r="DX456">
        <f t="shared" si="3110"/>
        <v>-74</v>
      </c>
      <c r="DY456">
        <f t="shared" si="3111"/>
        <v>-70</v>
      </c>
      <c r="DZ456">
        <f t="shared" si="3112"/>
        <v>-74</v>
      </c>
      <c r="EA456">
        <f t="shared" si="3113"/>
        <v>-79</v>
      </c>
      <c r="EB456">
        <f t="shared" si="3114"/>
        <v>-84</v>
      </c>
      <c r="EC456">
        <f t="shared" si="3115"/>
        <v>-74</v>
      </c>
      <c r="ED456">
        <f t="shared" si="3116"/>
        <v>-61</v>
      </c>
      <c r="EE456">
        <f t="shared" si="3117"/>
        <v>-49</v>
      </c>
      <c r="EF456">
        <f t="shared" si="3118"/>
        <v>-29</v>
      </c>
      <c r="EG456">
        <f t="shared" si="3119"/>
        <v>-9</v>
      </c>
      <c r="EH456">
        <f t="shared" si="3120"/>
        <v>1</v>
      </c>
      <c r="EI456">
        <f t="shared" si="3121"/>
        <v>10</v>
      </c>
      <c r="EJ456">
        <f t="shared" si="3122"/>
        <v>28</v>
      </c>
      <c r="EK456">
        <f t="shared" si="3123"/>
        <v>44</v>
      </c>
      <c r="EL456">
        <f t="shared" si="3124"/>
        <v>50</v>
      </c>
      <c r="EM456">
        <f t="shared" si="3125"/>
        <v>59</v>
      </c>
      <c r="EN456">
        <f t="shared" si="3126"/>
        <v>67</v>
      </c>
      <c r="EO456">
        <f t="shared" si="3127"/>
        <v>71</v>
      </c>
      <c r="EP456">
        <f t="shared" si="3128"/>
        <v>76</v>
      </c>
      <c r="EQ456">
        <f t="shared" si="3129"/>
        <v>65</v>
      </c>
      <c r="ER456">
        <f t="shared" si="3130"/>
        <v>46</v>
      </c>
      <c r="ES456">
        <f t="shared" si="3131"/>
        <v>19</v>
      </c>
      <c r="ET456">
        <f t="shared" si="3132"/>
        <v>11</v>
      </c>
      <c r="EU456">
        <f t="shared" si="3133"/>
        <v>8</v>
      </c>
      <c r="EV456">
        <f t="shared" si="3134"/>
        <v>3</v>
      </c>
      <c r="EW456">
        <f t="shared" si="3135"/>
        <v>-8</v>
      </c>
      <c r="EX456">
        <f t="shared" si="3136"/>
        <v>-11</v>
      </c>
      <c r="EY456">
        <f t="shared" si="3137"/>
        <v>-26</v>
      </c>
      <c r="EZ456">
        <f t="shared" si="3138"/>
        <v>-45</v>
      </c>
      <c r="FA456">
        <f t="shared" si="3007"/>
        <v>-68</v>
      </c>
      <c r="FB456">
        <f t="shared" si="3139"/>
        <v>-62</v>
      </c>
      <c r="FC456">
        <f t="shared" si="3140"/>
        <v>-54</v>
      </c>
      <c r="FD456">
        <f t="shared" si="3141"/>
        <v>-42</v>
      </c>
      <c r="FE456">
        <f t="shared" si="3142"/>
        <v>-32</v>
      </c>
      <c r="FF456">
        <f t="shared" si="3143"/>
        <v>-15</v>
      </c>
      <c r="FG456">
        <f t="shared" si="3144"/>
        <v>15</v>
      </c>
      <c r="FH456">
        <f t="shared" si="3145"/>
        <v>40</v>
      </c>
      <c r="FI456">
        <f t="shared" si="3146"/>
        <v>58</v>
      </c>
      <c r="FJ456">
        <f t="shared" si="3147"/>
        <v>69</v>
      </c>
      <c r="FK456">
        <f t="shared" si="3148"/>
        <v>73</v>
      </c>
      <c r="FL456">
        <f t="shared" si="3149"/>
        <v>71</v>
      </c>
      <c r="FM456">
        <f t="shared" si="3150"/>
        <v>71</v>
      </c>
      <c r="FN456">
        <f t="shared" si="3151"/>
        <v>66</v>
      </c>
      <c r="FO456">
        <f t="shared" si="3152"/>
        <v>65</v>
      </c>
      <c r="FP456">
        <f t="shared" si="3153"/>
        <v>60</v>
      </c>
      <c r="FQ456">
        <f t="shared" si="3154"/>
        <v>61</v>
      </c>
      <c r="FR456">
        <f t="shared" si="3155"/>
        <v>54</v>
      </c>
      <c r="FS456">
        <f t="shared" si="3156"/>
        <v>47</v>
      </c>
      <c r="FT456">
        <f t="shared" si="3157"/>
        <v>40</v>
      </c>
      <c r="FU456">
        <f t="shared" si="3158"/>
        <v>38</v>
      </c>
      <c r="FV456">
        <f t="shared" si="3159"/>
        <v>31</v>
      </c>
      <c r="FW456">
        <f t="shared" si="3160"/>
        <v>21</v>
      </c>
      <c r="FX456">
        <f t="shared" si="3161"/>
        <v>9</v>
      </c>
      <c r="FY456">
        <f t="shared" si="3162"/>
        <v>10</v>
      </c>
      <c r="FZ456">
        <f t="shared" si="3163"/>
        <v>23</v>
      </c>
      <c r="GA456">
        <f t="shared" si="3164"/>
        <v>38</v>
      </c>
      <c r="GB456">
        <f t="shared" si="3165"/>
        <v>43</v>
      </c>
      <c r="GC456">
        <f t="shared" si="3166"/>
        <v>42</v>
      </c>
      <c r="GD456">
        <f t="shared" si="3167"/>
        <v>38</v>
      </c>
      <c r="GE456">
        <f t="shared" si="3168"/>
        <v>39</v>
      </c>
      <c r="GF456">
        <f t="shared" si="3169"/>
        <v>19</v>
      </c>
      <c r="GG456">
        <f t="shared" si="3170"/>
        <v>7</v>
      </c>
      <c r="GH456">
        <f t="shared" si="3171"/>
        <v>8</v>
      </c>
      <c r="GI456">
        <f t="shared" si="3172"/>
        <v>25</v>
      </c>
      <c r="GJ456">
        <f t="shared" si="3173"/>
        <v>33</v>
      </c>
      <c r="GK456">
        <f t="shared" si="3174"/>
        <v>28</v>
      </c>
      <c r="GL456">
        <f t="shared" si="3175"/>
        <v>21</v>
      </c>
      <c r="GM456">
        <f t="shared" si="3176"/>
        <v>18</v>
      </c>
      <c r="GN456">
        <f t="shared" si="3177"/>
        <v>5</v>
      </c>
      <c r="GO456">
        <f t="shared" si="3178"/>
        <v>-11</v>
      </c>
      <c r="GP456">
        <f t="shared" si="3179"/>
        <v>-13</v>
      </c>
      <c r="GQ456">
        <f t="shared" si="3180"/>
        <v>34</v>
      </c>
      <c r="GR456">
        <f t="shared" si="3181"/>
        <v>39</v>
      </c>
      <c r="GS456">
        <f t="shared" si="3182"/>
        <v>49</v>
      </c>
      <c r="GT456">
        <f t="shared" si="3183"/>
        <v>57</v>
      </c>
      <c r="GU456">
        <f t="shared" si="3184"/>
        <v>73</v>
      </c>
      <c r="GV456">
        <f t="shared" si="3185"/>
        <v>80</v>
      </c>
      <c r="GW456">
        <f t="shared" si="3186"/>
        <v>81</v>
      </c>
      <c r="GX456">
        <f t="shared" si="3187"/>
        <v>78</v>
      </c>
      <c r="GY456">
        <f t="shared" si="3188"/>
        <v>79</v>
      </c>
      <c r="GZ456">
        <f t="shared" si="3189"/>
        <v>81</v>
      </c>
      <c r="HA456">
        <f t="shared" si="3190"/>
        <v>81</v>
      </c>
      <c r="HB456">
        <f t="shared" si="3191"/>
        <v>80</v>
      </c>
      <c r="HC456">
        <f t="shared" si="3192"/>
        <v>76</v>
      </c>
      <c r="HD456">
        <f t="shared" si="3193"/>
        <v>74</v>
      </c>
      <c r="HE456">
        <f t="shared" si="3194"/>
        <v>75</v>
      </c>
      <c r="HF456">
        <f t="shared" si="3195"/>
        <v>68</v>
      </c>
      <c r="HG456">
        <f t="shared" si="3196"/>
        <v>52</v>
      </c>
      <c r="HH456">
        <f t="shared" si="3197"/>
        <v>46</v>
      </c>
      <c r="HI456">
        <f t="shared" si="3198"/>
        <v>42</v>
      </c>
      <c r="HJ456">
        <f t="shared" si="3199"/>
        <v>49</v>
      </c>
      <c r="HK456">
        <f t="shared" si="3200"/>
        <v>43</v>
      </c>
      <c r="HL456">
        <f t="shared" si="3201"/>
        <v>40</v>
      </c>
      <c r="HM456">
        <f t="shared" si="3008"/>
        <v>35</v>
      </c>
      <c r="HN456">
        <f t="shared" si="3202"/>
        <v>36</v>
      </c>
      <c r="HO456">
        <f t="shared" si="3203"/>
        <v>46</v>
      </c>
      <c r="HP456">
        <f t="shared" si="3204"/>
        <v>38</v>
      </c>
      <c r="HQ456">
        <f t="shared" si="3205"/>
        <v>28</v>
      </c>
      <c r="HR456">
        <f t="shared" si="3206"/>
        <v>28</v>
      </c>
      <c r="HS456">
        <f t="shared" si="3207"/>
        <v>43</v>
      </c>
      <c r="HT456">
        <f t="shared" si="3208"/>
        <v>55</v>
      </c>
      <c r="HU456">
        <f t="shared" si="3209"/>
        <v>48</v>
      </c>
      <c r="HV456">
        <f t="shared" si="3210"/>
        <v>17</v>
      </c>
      <c r="HW456">
        <f t="shared" si="3211"/>
        <v>27</v>
      </c>
      <c r="HX456">
        <f t="shared" si="3212"/>
        <v>25</v>
      </c>
      <c r="HY456">
        <f t="shared" si="3213"/>
        <v>26</v>
      </c>
      <c r="HZ456">
        <f t="shared" si="3214"/>
        <v>-18</v>
      </c>
      <c r="IA456">
        <f t="shared" si="3215"/>
        <v>-11</v>
      </c>
      <c r="IB456">
        <f t="shared" si="3216"/>
        <v>-11</v>
      </c>
      <c r="IC456">
        <f t="shared" si="3217"/>
        <v>-23</v>
      </c>
      <c r="ID456">
        <f t="shared" si="3218"/>
        <v>-49</v>
      </c>
      <c r="IE456">
        <f t="shared" si="3219"/>
        <v>-52</v>
      </c>
      <c r="IF456">
        <f t="shared" si="3220"/>
        <v>-51</v>
      </c>
      <c r="IG456">
        <f t="shared" si="3221"/>
        <v>-60</v>
      </c>
      <c r="IH456">
        <f t="shared" si="3222"/>
        <v>-58</v>
      </c>
      <c r="II456">
        <f t="shared" si="3223"/>
        <v>-64</v>
      </c>
      <c r="IJ456">
        <f t="shared" si="3224"/>
        <v>-64</v>
      </c>
      <c r="IK456">
        <f t="shared" si="3225"/>
        <v>-68</v>
      </c>
      <c r="IL456">
        <f t="shared" si="3226"/>
        <v>-73</v>
      </c>
      <c r="IM456">
        <f t="shared" si="3227"/>
        <v>-77</v>
      </c>
      <c r="IN456">
        <f t="shared" si="3228"/>
        <v>-78</v>
      </c>
      <c r="IO456">
        <f t="shared" si="3229"/>
        <v>-69</v>
      </c>
      <c r="IP456">
        <f t="shared" si="3230"/>
        <v>-58</v>
      </c>
      <c r="IQ456">
        <f t="shared" si="3231"/>
        <v>-69</v>
      </c>
      <c r="IR456">
        <f t="shared" si="3232"/>
        <v>-74</v>
      </c>
      <c r="IS456">
        <f t="shared" si="3233"/>
        <v>-82</v>
      </c>
      <c r="IT456">
        <f t="shared" si="3234"/>
        <v>-70</v>
      </c>
      <c r="IU456">
        <f t="shared" si="3235"/>
        <v>-63</v>
      </c>
      <c r="IV456">
        <f t="shared" si="3236"/>
        <v>-52</v>
      </c>
      <c r="IW456">
        <f t="shared" si="3237"/>
        <v>-55</v>
      </c>
      <c r="IX456">
        <f t="shared" si="3238"/>
        <v>-60</v>
      </c>
      <c r="IY456">
        <f t="shared" si="3239"/>
        <v>-59</v>
      </c>
      <c r="IZ456">
        <f t="shared" si="3240"/>
        <v>-59</v>
      </c>
      <c r="JA456">
        <f t="shared" si="3241"/>
        <v>-64</v>
      </c>
      <c r="JB456">
        <f t="shared" si="3242"/>
        <v>-71</v>
      </c>
      <c r="JC456">
        <f t="shared" si="3243"/>
        <v>-69</v>
      </c>
      <c r="JD456">
        <f t="shared" si="3244"/>
        <v>-68</v>
      </c>
      <c r="JE456">
        <f t="shared" si="3245"/>
        <v>-67</v>
      </c>
      <c r="JF456">
        <f t="shared" si="3246"/>
        <v>-79</v>
      </c>
      <c r="JG456">
        <f t="shared" si="3247"/>
        <v>-82</v>
      </c>
      <c r="JH456">
        <f t="shared" si="3248"/>
        <v>-84</v>
      </c>
      <c r="JI456">
        <f t="shared" si="3249"/>
        <v>-81</v>
      </c>
      <c r="JJ456">
        <f t="shared" si="3250"/>
        <v>-85</v>
      </c>
      <c r="JK456">
        <f t="shared" si="3251"/>
        <v>-84</v>
      </c>
      <c r="JL456">
        <f t="shared" si="3252"/>
        <v>-81</v>
      </c>
      <c r="JM456">
        <f t="shared" si="3253"/>
        <v>-73</v>
      </c>
      <c r="JN456">
        <f t="shared" si="3254"/>
        <v>-68</v>
      </c>
      <c r="JO456">
        <f t="shared" si="3255"/>
        <v>-61</v>
      </c>
      <c r="JP456">
        <f t="shared" si="3256"/>
        <v>-59</v>
      </c>
      <c r="JQ456">
        <f t="shared" si="3257"/>
        <v>-56</v>
      </c>
      <c r="JR456">
        <f t="shared" si="3258"/>
        <v>-55</v>
      </c>
      <c r="JS456">
        <f t="shared" si="3259"/>
        <v>-51</v>
      </c>
      <c r="JT456">
        <f t="shared" si="3260"/>
        <v>-52</v>
      </c>
      <c r="JU456">
        <f t="shared" si="3261"/>
        <v>-57</v>
      </c>
      <c r="JV456">
        <f t="shared" si="3262"/>
        <v>-65</v>
      </c>
      <c r="JW456">
        <f t="shared" si="3263"/>
        <v>-67</v>
      </c>
      <c r="JX456">
        <f t="shared" si="3264"/>
        <v>-65</v>
      </c>
      <c r="JY456">
        <f t="shared" si="3009"/>
        <v>-68</v>
      </c>
      <c r="JZ456">
        <f t="shared" si="3265"/>
        <v>-75</v>
      </c>
      <c r="KA456">
        <f t="shared" si="3266"/>
        <v>-80</v>
      </c>
      <c r="KB456">
        <f t="shared" si="3267"/>
        <v>-83</v>
      </c>
      <c r="KC456">
        <f t="shared" si="3268"/>
        <v>-81</v>
      </c>
      <c r="KD456">
        <f t="shared" si="3269"/>
        <v>-81</v>
      </c>
      <c r="KE456">
        <f t="shared" si="3270"/>
        <v>-81</v>
      </c>
      <c r="KF456">
        <f t="shared" si="3271"/>
        <v>-78</v>
      </c>
      <c r="KG456">
        <f t="shared" si="3272"/>
        <v>-66</v>
      </c>
      <c r="KH456">
        <f t="shared" si="3273"/>
        <v>-58</v>
      </c>
      <c r="KI456">
        <f t="shared" si="3274"/>
        <v>-57</v>
      </c>
      <c r="KJ456">
        <f t="shared" si="3275"/>
        <v>-57</v>
      </c>
      <c r="KK456">
        <f t="shared" si="3276"/>
        <v>-50</v>
      </c>
      <c r="KL456">
        <f t="shared" si="3277"/>
        <v>-34</v>
      </c>
      <c r="KM456">
        <f t="shared" si="3278"/>
        <v>-23</v>
      </c>
      <c r="KN456">
        <f t="shared" si="3279"/>
        <v>-23</v>
      </c>
      <c r="KO456">
        <f t="shared" si="3280"/>
        <v>-22</v>
      </c>
      <c r="KP456">
        <f t="shared" si="3281"/>
        <v>-21</v>
      </c>
      <c r="KQ456">
        <f t="shared" si="3282"/>
        <v>-22</v>
      </c>
      <c r="KR456">
        <f t="shared" si="3283"/>
        <v>-32</v>
      </c>
      <c r="KS456">
        <f t="shared" si="3284"/>
        <v>-46</v>
      </c>
      <c r="KT456">
        <f t="shared" si="3285"/>
        <v>-56</v>
      </c>
      <c r="KU456">
        <f t="shared" si="3286"/>
        <v>-61</v>
      </c>
      <c r="KV456">
        <f t="shared" si="3287"/>
        <v>-60</v>
      </c>
      <c r="KW456">
        <f t="shared" si="3288"/>
        <v>-70</v>
      </c>
      <c r="KX456">
        <f t="shared" si="3289"/>
        <v>-80</v>
      </c>
      <c r="KY456">
        <f t="shared" si="3290"/>
        <v>-86</v>
      </c>
      <c r="KZ456">
        <f t="shared" si="3291"/>
        <v>-79</v>
      </c>
      <c r="LA456">
        <f t="shared" si="3292"/>
        <v>-81</v>
      </c>
      <c r="LB456">
        <f t="shared" si="3293"/>
        <v>-82</v>
      </c>
      <c r="LC456">
        <f t="shared" si="3294"/>
        <v>-77</v>
      </c>
      <c r="LD456">
        <f t="shared" si="3295"/>
        <v>-71</v>
      </c>
      <c r="LE456">
        <f t="shared" si="3296"/>
        <v>-62</v>
      </c>
      <c r="LF456">
        <f t="shared" si="3297"/>
        <v>-59</v>
      </c>
      <c r="LG456">
        <f t="shared" si="3298"/>
        <v>-60</v>
      </c>
      <c r="LH456">
        <f t="shared" si="3299"/>
        <v>-53</v>
      </c>
      <c r="LI456">
        <f t="shared" si="3300"/>
        <v>-42</v>
      </c>
      <c r="LJ456">
        <f t="shared" si="3301"/>
        <v>-36</v>
      </c>
      <c r="LK456">
        <f t="shared" si="3302"/>
        <v>-38</v>
      </c>
      <c r="LL456">
        <f t="shared" si="3303"/>
        <v>-32</v>
      </c>
      <c r="LM456">
        <f t="shared" si="3304"/>
        <v>-21</v>
      </c>
      <c r="LN456">
        <f t="shared" si="3305"/>
        <v>-10</v>
      </c>
      <c r="LO456">
        <f t="shared" si="3306"/>
        <v>-14</v>
      </c>
      <c r="LP456">
        <f t="shared" si="3307"/>
        <v>-9</v>
      </c>
      <c r="LQ456">
        <f t="shared" si="3308"/>
        <v>2</v>
      </c>
      <c r="LR456">
        <f t="shared" si="3309"/>
        <v>20</v>
      </c>
      <c r="LS456">
        <f t="shared" si="3310"/>
        <v>31</v>
      </c>
      <c r="LT456">
        <f t="shared" si="3311"/>
        <v>50</v>
      </c>
      <c r="LU456">
        <f t="shared" si="3312"/>
        <v>56</v>
      </c>
      <c r="LV456">
        <f t="shared" si="3313"/>
        <v>66</v>
      </c>
      <c r="LW456">
        <f t="shared" si="3314"/>
        <v>76</v>
      </c>
      <c r="LX456">
        <f t="shared" si="3315"/>
        <v>69</v>
      </c>
      <c r="LY456">
        <f t="shared" si="3316"/>
        <v>33</v>
      </c>
      <c r="LZ456">
        <f t="shared" si="3317"/>
        <v>35</v>
      </c>
      <c r="MA456">
        <f t="shared" si="3318"/>
        <v>40</v>
      </c>
      <c r="MB456">
        <f t="shared" si="3319"/>
        <v>44</v>
      </c>
      <c r="MC456">
        <f t="shared" si="3320"/>
        <v>46</v>
      </c>
      <c r="MD456">
        <f t="shared" si="3321"/>
        <v>57</v>
      </c>
      <c r="ME456">
        <f t="shared" si="3322"/>
        <v>64</v>
      </c>
      <c r="MF456">
        <f t="shared" si="3323"/>
        <v>68</v>
      </c>
      <c r="MG456">
        <f t="shared" si="3324"/>
        <v>64</v>
      </c>
      <c r="MH456">
        <f t="shared" si="3325"/>
        <v>69</v>
      </c>
      <c r="MI456">
        <f t="shared" si="3326"/>
        <v>70</v>
      </c>
      <c r="MJ456">
        <f t="shared" si="3327"/>
        <v>74</v>
      </c>
      <c r="MK456">
        <f t="shared" si="3010"/>
        <v>54</v>
      </c>
      <c r="ML456">
        <f t="shared" si="3328"/>
        <v>39</v>
      </c>
      <c r="MM456">
        <f t="shared" si="3329"/>
        <v>14</v>
      </c>
      <c r="MN456">
        <f t="shared" si="3330"/>
        <v>-19</v>
      </c>
      <c r="MO456">
        <f t="shared" si="3331"/>
        <v>-34</v>
      </c>
      <c r="MP456">
        <f t="shared" si="3332"/>
        <v>-52</v>
      </c>
      <c r="MQ456">
        <f t="shared" si="3333"/>
        <v>-61</v>
      </c>
      <c r="MR456">
        <f t="shared" si="3334"/>
        <v>-71</v>
      </c>
      <c r="MS456">
        <f t="shared" si="3335"/>
        <v>-77</v>
      </c>
      <c r="MT456">
        <f t="shared" si="3336"/>
        <v>-82</v>
      </c>
      <c r="MU456">
        <f t="shared" si="3337"/>
        <v>-84</v>
      </c>
      <c r="MV456">
        <f t="shared" si="3338"/>
        <v>-84</v>
      </c>
      <c r="MW456">
        <f t="shared" si="3339"/>
        <v>-84</v>
      </c>
      <c r="MX456">
        <f t="shared" si="3340"/>
        <v>-83</v>
      </c>
      <c r="MY456">
        <f t="shared" si="3341"/>
        <v>-77</v>
      </c>
      <c r="MZ456">
        <f t="shared" si="3342"/>
        <v>-71</v>
      </c>
      <c r="NA456">
        <f t="shared" si="3343"/>
        <v>-64</v>
      </c>
      <c r="NB456">
        <f t="shared" si="3344"/>
        <v>-66</v>
      </c>
      <c r="NC456">
        <f t="shared" si="3345"/>
        <v>-66</v>
      </c>
      <c r="ND456">
        <f t="shared" si="3346"/>
        <v>-67</v>
      </c>
      <c r="NE456">
        <f t="shared" si="3347"/>
        <v>-65</v>
      </c>
      <c r="NF456">
        <f t="shared" si="3348"/>
        <v>-62</v>
      </c>
      <c r="NG456">
        <f t="shared" si="3349"/>
        <v>-58</v>
      </c>
      <c r="NH456">
        <f t="shared" si="3350"/>
        <v>-55</v>
      </c>
      <c r="NI456">
        <f t="shared" si="3351"/>
        <v>-52</v>
      </c>
      <c r="NJ456">
        <f t="shared" si="3352"/>
        <v>-43</v>
      </c>
      <c r="NK456">
        <f t="shared" si="3353"/>
        <v>-39</v>
      </c>
      <c r="NL456">
        <f t="shared" si="3354"/>
        <v>-48</v>
      </c>
      <c r="NM456">
        <f t="shared" si="3355"/>
        <v>-54</v>
      </c>
      <c r="NN456">
        <f t="shared" si="3356"/>
        <v>-43</v>
      </c>
      <c r="NO456">
        <f t="shared" si="3357"/>
        <v>-45</v>
      </c>
      <c r="NP456">
        <f t="shared" si="3358"/>
        <v>-39</v>
      </c>
      <c r="NQ456">
        <f t="shared" si="3359"/>
        <v>-41</v>
      </c>
      <c r="NR456">
        <f t="shared" si="3360"/>
        <v>-26</v>
      </c>
      <c r="NS456">
        <f t="shared" si="3361"/>
        <v>-21</v>
      </c>
      <c r="NT456">
        <f t="shared" si="3362"/>
        <v>-19</v>
      </c>
      <c r="NU456">
        <f t="shared" si="3363"/>
        <v>-26</v>
      </c>
      <c r="NV456">
        <f t="shared" si="3364"/>
        <v>-27</v>
      </c>
      <c r="NW456">
        <f t="shared" si="3365"/>
        <v>-18</v>
      </c>
      <c r="NX456">
        <f t="shared" si="3366"/>
        <v>-16</v>
      </c>
      <c r="NY456">
        <f t="shared" si="3367"/>
        <v>-16</v>
      </c>
      <c r="NZ456">
        <f t="shared" si="3368"/>
        <v>-13</v>
      </c>
      <c r="OA456">
        <f t="shared" si="3369"/>
        <v>-15</v>
      </c>
      <c r="OB456">
        <f t="shared" si="3370"/>
        <v>-22</v>
      </c>
      <c r="OC456">
        <f t="shared" si="3371"/>
        <v>-32</v>
      </c>
      <c r="OD456">
        <f t="shared" si="3372"/>
        <v>-49</v>
      </c>
      <c r="OE456">
        <f t="shared" si="3373"/>
        <v>-41</v>
      </c>
      <c r="OF456">
        <f t="shared" si="3374"/>
        <v>-39</v>
      </c>
      <c r="OG456">
        <f t="shared" si="3375"/>
        <v>-23</v>
      </c>
      <c r="OH456">
        <f t="shared" si="3376"/>
        <v>-22</v>
      </c>
      <c r="OI456">
        <f t="shared" si="3377"/>
        <v>-6</v>
      </c>
      <c r="OJ456">
        <f t="shared" si="3378"/>
        <v>0</v>
      </c>
      <c r="OK456">
        <f t="shared" si="3379"/>
        <v>0</v>
      </c>
      <c r="OL456">
        <f t="shared" si="3380"/>
        <v>-4</v>
      </c>
      <c r="OM456">
        <f t="shared" si="3381"/>
        <v>-10</v>
      </c>
      <c r="ON456">
        <f t="shared" si="3382"/>
        <v>-9</v>
      </c>
      <c r="OO456">
        <f t="shared" si="3383"/>
        <v>-18</v>
      </c>
      <c r="OP456">
        <f t="shared" si="3384"/>
        <v>-38</v>
      </c>
      <c r="OQ456">
        <f t="shared" si="3385"/>
        <v>-59</v>
      </c>
      <c r="OR456">
        <f t="shared" si="3386"/>
        <v>-63</v>
      </c>
      <c r="OS456">
        <f t="shared" si="3387"/>
        <v>-68</v>
      </c>
      <c r="OT456">
        <f t="shared" si="3388"/>
        <v>-74</v>
      </c>
      <c r="OU456">
        <f t="shared" si="3389"/>
        <v>-82</v>
      </c>
      <c r="OV456">
        <f t="shared" si="3390"/>
        <v>-85</v>
      </c>
      <c r="OW456">
        <f t="shared" si="3011"/>
        <v>-85</v>
      </c>
      <c r="OX456">
        <f t="shared" si="3391"/>
        <v>-83</v>
      </c>
      <c r="OY456">
        <f t="shared" si="3392"/>
        <v>-83</v>
      </c>
      <c r="OZ456">
        <f t="shared" si="3393"/>
        <v>-84</v>
      </c>
      <c r="PA456">
        <f t="shared" si="3394"/>
        <v>-81</v>
      </c>
      <c r="PB456">
        <f t="shared" si="3395"/>
        <v>-78</v>
      </c>
      <c r="PC456">
        <f t="shared" si="3396"/>
        <v>-69</v>
      </c>
      <c r="PD456">
        <f t="shared" si="3397"/>
        <v>-70</v>
      </c>
      <c r="PE456">
        <f t="shared" si="3398"/>
        <v>-72</v>
      </c>
      <c r="PF456">
        <f t="shared" si="3399"/>
        <v>-71</v>
      </c>
      <c r="PG456">
        <f t="shared" si="3400"/>
        <v>-70</v>
      </c>
      <c r="PH456">
        <f t="shared" si="3401"/>
        <v>-66</v>
      </c>
      <c r="PI456">
        <f t="shared" si="3402"/>
        <v>-68</v>
      </c>
      <c r="PJ456">
        <f t="shared" si="3403"/>
        <v>-67</v>
      </c>
      <c r="PK456">
        <f t="shared" si="3404"/>
        <v>-63</v>
      </c>
      <c r="PL456">
        <f t="shared" si="3405"/>
        <v>-54</v>
      </c>
      <c r="PM456">
        <f t="shared" si="3406"/>
        <v>-51</v>
      </c>
      <c r="PN456">
        <f t="shared" si="3407"/>
        <v>-51</v>
      </c>
      <c r="PO456">
        <f t="shared" si="3408"/>
        <v>-48</v>
      </c>
      <c r="PP456">
        <f t="shared" si="3409"/>
        <v>-42</v>
      </c>
      <c r="PQ456">
        <f t="shared" si="3410"/>
        <v>-30</v>
      </c>
      <c r="PR456">
        <f t="shared" si="3411"/>
        <v>-18</v>
      </c>
      <c r="PS456">
        <f t="shared" si="3412"/>
        <v>-2</v>
      </c>
      <c r="PT456">
        <f t="shared" si="3413"/>
        <v>22</v>
      </c>
      <c r="PU456">
        <f t="shared" si="3414"/>
        <v>28</v>
      </c>
      <c r="PV456">
        <f t="shared" si="3415"/>
        <v>29</v>
      </c>
      <c r="PW456">
        <f t="shared" si="3416"/>
        <v>32</v>
      </c>
      <c r="PX456">
        <f t="shared" si="3417"/>
        <v>30</v>
      </c>
      <c r="PY456">
        <f t="shared" si="3418"/>
        <v>28</v>
      </c>
      <c r="PZ456">
        <f t="shared" si="3419"/>
        <v>20</v>
      </c>
      <c r="QA456">
        <f t="shared" si="3420"/>
        <v>50</v>
      </c>
      <c r="QB456">
        <f t="shared" si="3421"/>
        <v>53</v>
      </c>
      <c r="QC456">
        <f t="shared" si="3422"/>
        <v>38</v>
      </c>
      <c r="QD456">
        <f t="shared" si="3423"/>
        <v>14</v>
      </c>
      <c r="QE456">
        <f t="shared" si="3424"/>
        <v>10</v>
      </c>
      <c r="QF456">
        <f t="shared" si="3425"/>
        <v>28</v>
      </c>
      <c r="QG456">
        <f t="shared" si="3426"/>
        <v>38</v>
      </c>
      <c r="QH456">
        <f t="shared" si="3427"/>
        <v>39</v>
      </c>
      <c r="QI456">
        <f t="shared" si="3428"/>
        <v>35</v>
      </c>
      <c r="QJ456">
        <f t="shared" si="3429"/>
        <v>44</v>
      </c>
      <c r="QK456">
        <f t="shared" si="3430"/>
        <v>62</v>
      </c>
      <c r="QL456">
        <f t="shared" si="3431"/>
        <v>62</v>
      </c>
      <c r="QM456">
        <f t="shared" si="3432"/>
        <v>52</v>
      </c>
      <c r="QN456">
        <f t="shared" si="3433"/>
        <v>60</v>
      </c>
      <c r="QO456">
        <f t="shared" si="3434"/>
        <v>78</v>
      </c>
      <c r="QP456">
        <f t="shared" si="3435"/>
        <v>100</v>
      </c>
      <c r="QQ456">
        <f t="shared" si="3436"/>
        <v>81</v>
      </c>
      <c r="QR456">
        <f t="shared" si="3437"/>
        <v>65</v>
      </c>
      <c r="QS456">
        <f t="shared" si="3438"/>
        <v>63</v>
      </c>
      <c r="QT456">
        <f t="shared" si="3439"/>
        <v>74</v>
      </c>
      <c r="QU456">
        <f t="shared" si="3440"/>
        <v>78</v>
      </c>
      <c r="QV456">
        <f t="shared" si="3441"/>
        <v>71</v>
      </c>
      <c r="QW456">
        <f t="shared" si="3442"/>
        <v>68</v>
      </c>
      <c r="QX456">
        <f t="shared" si="3443"/>
        <v>69</v>
      </c>
      <c r="QY456">
        <f t="shared" si="3444"/>
        <v>76</v>
      </c>
      <c r="QZ456">
        <f t="shared" si="3445"/>
        <v>72</v>
      </c>
      <c r="RA456">
        <f t="shared" si="3446"/>
        <v>61</v>
      </c>
      <c r="RB456">
        <f t="shared" si="3447"/>
        <v>58</v>
      </c>
      <c r="RC456">
        <f t="shared" si="3448"/>
        <v>63</v>
      </c>
      <c r="RD456">
        <f t="shared" si="3449"/>
        <v>67</v>
      </c>
      <c r="RE456">
        <f t="shared" si="3450"/>
        <v>68</v>
      </c>
      <c r="RF456">
        <f t="shared" si="3451"/>
        <v>60</v>
      </c>
      <c r="RG456">
        <f t="shared" si="3452"/>
        <v>64</v>
      </c>
      <c r="RH456">
        <f t="shared" si="3453"/>
        <v>73</v>
      </c>
      <c r="RI456">
        <f t="shared" si="3012"/>
        <v>75</v>
      </c>
      <c r="RJ456">
        <f t="shared" si="3499"/>
        <v>71</v>
      </c>
      <c r="RK456">
        <f t="shared" si="3500"/>
        <v>68</v>
      </c>
      <c r="RL456">
        <f t="shared" si="3501"/>
        <v>75</v>
      </c>
      <c r="RM456">
        <f t="shared" si="3502"/>
        <v>76</v>
      </c>
      <c r="RN456">
        <f t="shared" si="3503"/>
        <v>76</v>
      </c>
      <c r="RO456">
        <f t="shared" si="3454"/>
        <v>72</v>
      </c>
      <c r="RP456">
        <f t="shared" si="3455"/>
        <v>69</v>
      </c>
      <c r="RQ456">
        <f t="shared" si="3456"/>
        <v>65</v>
      </c>
      <c r="RR456">
        <f t="shared" si="3457"/>
        <v>61</v>
      </c>
      <c r="RS456">
        <f t="shared" si="3458"/>
        <v>60</v>
      </c>
      <c r="RT456">
        <f t="shared" si="3459"/>
        <v>58</v>
      </c>
      <c r="RU456">
        <f t="shared" si="3460"/>
        <v>52</v>
      </c>
      <c r="RV456">
        <f t="shared" si="3461"/>
        <v>47</v>
      </c>
      <c r="RW456">
        <f t="shared" si="3462"/>
        <v>37</v>
      </c>
      <c r="RX456">
        <f t="shared" si="3463"/>
        <v>25</v>
      </c>
      <c r="RY456">
        <f t="shared" si="3464"/>
        <v>4</v>
      </c>
      <c r="RZ456">
        <f t="shared" si="3465"/>
        <v>-19</v>
      </c>
      <c r="SA456">
        <f t="shared" si="3466"/>
        <v>-31</v>
      </c>
      <c r="SB456">
        <f t="shared" si="3467"/>
        <v>-49</v>
      </c>
      <c r="SC456">
        <f t="shared" si="3468"/>
        <v>-62</v>
      </c>
      <c r="SD456">
        <f t="shared" si="3469"/>
        <v>-68</v>
      </c>
      <c r="SE456">
        <f t="shared" si="3470"/>
        <v>-74</v>
      </c>
      <c r="SF456">
        <f t="shared" si="3471"/>
        <v>-76</v>
      </c>
      <c r="SG456">
        <f t="shared" si="3472"/>
        <v>-77</v>
      </c>
      <c r="SH456">
        <f t="shared" si="3473"/>
        <v>-79</v>
      </c>
      <c r="SI456">
        <f t="shared" si="3474"/>
        <v>-78</v>
      </c>
      <c r="SJ456">
        <f t="shared" si="3475"/>
        <v>-71</v>
      </c>
      <c r="SK456">
        <f t="shared" si="3476"/>
        <v>-59</v>
      </c>
      <c r="SL456">
        <f t="shared" si="3477"/>
        <v>-48</v>
      </c>
      <c r="SM456">
        <f t="shared" si="3478"/>
        <v>-44</v>
      </c>
      <c r="SN456">
        <f t="shared" si="3479"/>
        <v>-29</v>
      </c>
      <c r="SO456">
        <f t="shared" si="3480"/>
        <v>-11</v>
      </c>
      <c r="SP456">
        <f t="shared" si="3481"/>
        <v>-5</v>
      </c>
      <c r="SQ456">
        <f t="shared" si="3482"/>
        <v>-15</v>
      </c>
      <c r="SR456">
        <f t="shared" si="3483"/>
        <v>-18</v>
      </c>
      <c r="SS456">
        <f t="shared" si="3484"/>
        <v>-17</v>
      </c>
      <c r="ST456">
        <f t="shared" si="3485"/>
        <v>-18</v>
      </c>
      <c r="SU456">
        <f t="shared" si="3486"/>
        <v>-34</v>
      </c>
      <c r="SV456">
        <f t="shared" si="3487"/>
        <v>-30</v>
      </c>
      <c r="SW456">
        <f t="shared" si="3488"/>
        <v>-22</v>
      </c>
      <c r="SX456">
        <f t="shared" si="3489"/>
        <v>-18</v>
      </c>
      <c r="SY456">
        <f t="shared" si="3490"/>
        <v>-11</v>
      </c>
      <c r="SZ456">
        <f t="shared" si="3491"/>
        <v>-5</v>
      </c>
      <c r="TA456">
        <f t="shared" si="3492"/>
        <v>4</v>
      </c>
      <c r="TB456">
        <f t="shared" si="3493"/>
        <v>15</v>
      </c>
      <c r="TC456">
        <f t="shared" si="3494"/>
        <v>24</v>
      </c>
      <c r="TD456">
        <f t="shared" si="3495"/>
        <v>24</v>
      </c>
      <c r="TE456">
        <f t="shared" si="3496"/>
        <v>42</v>
      </c>
      <c r="TF456">
        <f t="shared" si="3497"/>
        <v>47</v>
      </c>
      <c r="TG456">
        <f t="shared" si="3498"/>
        <v>47</v>
      </c>
    </row>
    <row r="457" spans="2:527" x14ac:dyDescent="0.25">
      <c r="B457">
        <v>113.26600000000001</v>
      </c>
      <c r="AC457">
        <f t="shared" si="3005"/>
        <v>-50</v>
      </c>
      <c r="AD457">
        <f t="shared" si="3013"/>
        <v>-57</v>
      </c>
      <c r="AE457">
        <f t="shared" si="3014"/>
        <v>-75</v>
      </c>
      <c r="AF457">
        <f t="shared" si="3015"/>
        <v>-82</v>
      </c>
      <c r="AG457">
        <f t="shared" si="3016"/>
        <v>-80</v>
      </c>
      <c r="AH457">
        <f t="shared" si="3017"/>
        <v>-79</v>
      </c>
      <c r="AI457">
        <f t="shared" si="3018"/>
        <v>-78</v>
      </c>
      <c r="AJ457">
        <f t="shared" si="3019"/>
        <v>-82</v>
      </c>
      <c r="AK457">
        <f t="shared" si="3020"/>
        <v>-79</v>
      </c>
      <c r="AL457">
        <f t="shared" si="3021"/>
        <v>-77</v>
      </c>
      <c r="AM457">
        <f t="shared" si="3022"/>
        <v>-78</v>
      </c>
      <c r="AN457">
        <f t="shared" si="3023"/>
        <v>-79</v>
      </c>
      <c r="AO457">
        <f t="shared" si="3024"/>
        <v>-81</v>
      </c>
      <c r="AP457">
        <f t="shared" si="3025"/>
        <v>-80</v>
      </c>
      <c r="AQ457">
        <f t="shared" si="3026"/>
        <v>-80</v>
      </c>
      <c r="AR457">
        <f t="shared" si="3027"/>
        <v>-74</v>
      </c>
      <c r="AS457">
        <f t="shared" si="3028"/>
        <v>-68</v>
      </c>
      <c r="AT457">
        <f t="shared" si="3029"/>
        <v>-60</v>
      </c>
      <c r="AU457">
        <f t="shared" si="3030"/>
        <v>-53</v>
      </c>
      <c r="AV457">
        <f t="shared" si="3031"/>
        <v>-46</v>
      </c>
      <c r="AW457">
        <f t="shared" si="3032"/>
        <v>-37</v>
      </c>
      <c r="AX457">
        <f t="shared" si="3033"/>
        <v>-20</v>
      </c>
      <c r="AY457">
        <f t="shared" si="3034"/>
        <v>-1</v>
      </c>
      <c r="AZ457">
        <f t="shared" si="3035"/>
        <v>26</v>
      </c>
      <c r="BA457">
        <f t="shared" si="3036"/>
        <v>48</v>
      </c>
      <c r="BB457">
        <f t="shared" si="3037"/>
        <v>52</v>
      </c>
      <c r="BC457">
        <f t="shared" si="3038"/>
        <v>63</v>
      </c>
      <c r="BD457">
        <f t="shared" si="3039"/>
        <v>60</v>
      </c>
      <c r="BE457">
        <f t="shared" si="3040"/>
        <v>64</v>
      </c>
      <c r="BF457">
        <f t="shared" si="3041"/>
        <v>51</v>
      </c>
      <c r="BG457">
        <f t="shared" si="3042"/>
        <v>56</v>
      </c>
      <c r="BH457">
        <f t="shared" si="3043"/>
        <v>55</v>
      </c>
      <c r="BI457">
        <f t="shared" si="3044"/>
        <v>45</v>
      </c>
      <c r="BJ457">
        <f t="shared" si="3045"/>
        <v>30</v>
      </c>
      <c r="BK457">
        <f t="shared" si="3046"/>
        <v>14</v>
      </c>
      <c r="BL457">
        <f t="shared" si="3047"/>
        <v>11</v>
      </c>
      <c r="BM457">
        <f t="shared" si="3048"/>
        <v>9</v>
      </c>
      <c r="BN457">
        <f t="shared" si="3049"/>
        <v>11</v>
      </c>
      <c r="BO457">
        <f t="shared" si="3050"/>
        <v>13</v>
      </c>
      <c r="BP457">
        <f t="shared" si="3051"/>
        <v>16</v>
      </c>
      <c r="BQ457">
        <f t="shared" si="3052"/>
        <v>22</v>
      </c>
      <c r="BR457">
        <f t="shared" si="3053"/>
        <v>29</v>
      </c>
      <c r="BS457">
        <f t="shared" si="3054"/>
        <v>42</v>
      </c>
      <c r="BT457">
        <f t="shared" si="3055"/>
        <v>56</v>
      </c>
      <c r="BU457">
        <f t="shared" si="3056"/>
        <v>69</v>
      </c>
      <c r="BV457">
        <f t="shared" si="3057"/>
        <v>78</v>
      </c>
      <c r="BW457">
        <f t="shared" si="3058"/>
        <v>77</v>
      </c>
      <c r="BX457">
        <f t="shared" si="3059"/>
        <v>72</v>
      </c>
      <c r="BY457">
        <f t="shared" si="3060"/>
        <v>68</v>
      </c>
      <c r="BZ457">
        <f t="shared" si="3061"/>
        <v>74</v>
      </c>
      <c r="CA457">
        <f t="shared" si="3062"/>
        <v>79</v>
      </c>
      <c r="CB457">
        <f t="shared" si="3063"/>
        <v>80</v>
      </c>
      <c r="CC457">
        <f t="shared" si="3064"/>
        <v>76</v>
      </c>
      <c r="CD457">
        <f t="shared" si="3065"/>
        <v>72</v>
      </c>
      <c r="CE457">
        <f t="shared" si="3066"/>
        <v>70</v>
      </c>
      <c r="CF457">
        <f t="shared" si="3067"/>
        <v>69</v>
      </c>
      <c r="CG457">
        <f t="shared" si="3068"/>
        <v>65</v>
      </c>
      <c r="CH457">
        <f t="shared" si="3069"/>
        <v>64</v>
      </c>
      <c r="CI457">
        <f t="shared" si="3070"/>
        <v>70</v>
      </c>
      <c r="CJ457">
        <f t="shared" si="3071"/>
        <v>76</v>
      </c>
      <c r="CK457">
        <f t="shared" si="3072"/>
        <v>72</v>
      </c>
      <c r="CL457">
        <f t="shared" si="3073"/>
        <v>70</v>
      </c>
      <c r="CM457">
        <f t="shared" si="3074"/>
        <v>71</v>
      </c>
      <c r="CN457">
        <f t="shared" si="3075"/>
        <v>70</v>
      </c>
      <c r="CO457">
        <f t="shared" si="3006"/>
        <v>80</v>
      </c>
      <c r="CP457">
        <f t="shared" si="3076"/>
        <v>81</v>
      </c>
      <c r="CQ457">
        <f t="shared" si="3077"/>
        <v>78</v>
      </c>
      <c r="CR457">
        <f t="shared" si="3078"/>
        <v>76</v>
      </c>
      <c r="CS457">
        <f t="shared" si="3079"/>
        <v>77</v>
      </c>
      <c r="CT457">
        <f t="shared" si="3080"/>
        <v>75</v>
      </c>
      <c r="CU457">
        <f t="shared" si="3081"/>
        <v>71</v>
      </c>
      <c r="CV457">
        <f t="shared" si="3082"/>
        <v>72</v>
      </c>
      <c r="CW457">
        <f t="shared" si="3083"/>
        <v>72</v>
      </c>
      <c r="CX457">
        <f t="shared" si="3084"/>
        <v>72</v>
      </c>
      <c r="CY457">
        <f t="shared" si="3085"/>
        <v>69</v>
      </c>
      <c r="CZ457">
        <f t="shared" si="3086"/>
        <v>68</v>
      </c>
      <c r="DA457">
        <f t="shared" si="3087"/>
        <v>66</v>
      </c>
      <c r="DB457">
        <f t="shared" si="3088"/>
        <v>66</v>
      </c>
      <c r="DC457">
        <f t="shared" si="3089"/>
        <v>50</v>
      </c>
      <c r="DD457">
        <f t="shared" si="3090"/>
        <v>32</v>
      </c>
      <c r="DE457">
        <f t="shared" si="3091"/>
        <v>20</v>
      </c>
      <c r="DF457">
        <f t="shared" si="3092"/>
        <v>12</v>
      </c>
      <c r="DG457">
        <f t="shared" si="3093"/>
        <v>-8</v>
      </c>
      <c r="DH457">
        <f t="shared" si="3094"/>
        <v>-19</v>
      </c>
      <c r="DI457">
        <f t="shared" si="3095"/>
        <v>-34</v>
      </c>
      <c r="DJ457">
        <f t="shared" si="3096"/>
        <v>-54</v>
      </c>
      <c r="DK457">
        <f t="shared" si="3097"/>
        <v>-47</v>
      </c>
      <c r="DL457">
        <f t="shared" si="3098"/>
        <v>-35</v>
      </c>
      <c r="DM457">
        <f t="shared" si="3099"/>
        <v>-46</v>
      </c>
      <c r="DN457">
        <f t="shared" si="3100"/>
        <v>-62</v>
      </c>
      <c r="DO457">
        <f t="shared" si="3101"/>
        <v>-66</v>
      </c>
      <c r="DP457">
        <f t="shared" si="3102"/>
        <v>-59</v>
      </c>
      <c r="DQ457">
        <f t="shared" si="3103"/>
        <v>-54</v>
      </c>
      <c r="DR457">
        <f t="shared" si="3104"/>
        <v>-53</v>
      </c>
      <c r="DS457">
        <f t="shared" si="3105"/>
        <v>-62</v>
      </c>
      <c r="DT457">
        <f t="shared" si="3106"/>
        <v>-57</v>
      </c>
      <c r="DU457">
        <f t="shared" si="3107"/>
        <v>-56</v>
      </c>
      <c r="DV457">
        <f t="shared" si="3108"/>
        <v>-56</v>
      </c>
      <c r="DW457">
        <f t="shared" si="3109"/>
        <v>-64</v>
      </c>
      <c r="DX457">
        <f t="shared" si="3110"/>
        <v>-75</v>
      </c>
      <c r="DY457">
        <f t="shared" si="3111"/>
        <v>-78</v>
      </c>
      <c r="DZ457">
        <f t="shared" si="3112"/>
        <v>-77</v>
      </c>
      <c r="EA457">
        <f t="shared" si="3113"/>
        <v>-81</v>
      </c>
      <c r="EB457">
        <f t="shared" si="3114"/>
        <v>-79</v>
      </c>
      <c r="EC457">
        <f t="shared" si="3115"/>
        <v>-78</v>
      </c>
      <c r="ED457">
        <f t="shared" si="3116"/>
        <v>-63</v>
      </c>
      <c r="EE457">
        <f t="shared" si="3117"/>
        <v>-51</v>
      </c>
      <c r="EF457">
        <f t="shared" si="3118"/>
        <v>-41</v>
      </c>
      <c r="EG457">
        <f t="shared" si="3119"/>
        <v>-15</v>
      </c>
      <c r="EH457">
        <f t="shared" si="3120"/>
        <v>-3</v>
      </c>
      <c r="EI457">
        <f t="shared" si="3121"/>
        <v>8</v>
      </c>
      <c r="EJ457">
        <f t="shared" si="3122"/>
        <v>21</v>
      </c>
      <c r="EK457">
        <f t="shared" si="3123"/>
        <v>40</v>
      </c>
      <c r="EL457">
        <f t="shared" si="3124"/>
        <v>54</v>
      </c>
      <c r="EM457">
        <f t="shared" si="3125"/>
        <v>54</v>
      </c>
      <c r="EN457">
        <f t="shared" si="3126"/>
        <v>63</v>
      </c>
      <c r="EO457">
        <f t="shared" si="3127"/>
        <v>66</v>
      </c>
      <c r="EP457">
        <f t="shared" si="3128"/>
        <v>71</v>
      </c>
      <c r="EQ457">
        <f t="shared" si="3129"/>
        <v>74</v>
      </c>
      <c r="ER457">
        <f t="shared" si="3130"/>
        <v>61</v>
      </c>
      <c r="ES457">
        <f t="shared" si="3131"/>
        <v>36</v>
      </c>
      <c r="ET457">
        <f t="shared" si="3132"/>
        <v>13</v>
      </c>
      <c r="EU457">
        <f t="shared" si="3133"/>
        <v>3</v>
      </c>
      <c r="EV457">
        <f t="shared" si="3134"/>
        <v>7</v>
      </c>
      <c r="EW457">
        <f t="shared" si="3135"/>
        <v>0</v>
      </c>
      <c r="EX457">
        <f t="shared" si="3136"/>
        <v>-8</v>
      </c>
      <c r="EY457">
        <f t="shared" si="3137"/>
        <v>-21</v>
      </c>
      <c r="EZ457">
        <f t="shared" si="3138"/>
        <v>-48</v>
      </c>
      <c r="FA457">
        <f t="shared" si="3007"/>
        <v>-59</v>
      </c>
      <c r="FB457">
        <f t="shared" si="3139"/>
        <v>-71</v>
      </c>
      <c r="FC457">
        <f t="shared" si="3140"/>
        <v>-60</v>
      </c>
      <c r="FD457">
        <f t="shared" si="3141"/>
        <v>-46</v>
      </c>
      <c r="FE457">
        <f t="shared" si="3142"/>
        <v>-34</v>
      </c>
      <c r="FF457">
        <f t="shared" si="3143"/>
        <v>-15</v>
      </c>
      <c r="FG457">
        <f t="shared" si="3144"/>
        <v>10</v>
      </c>
      <c r="FH457">
        <f t="shared" si="3145"/>
        <v>35</v>
      </c>
      <c r="FI457">
        <f t="shared" si="3146"/>
        <v>54</v>
      </c>
      <c r="FJ457">
        <f t="shared" si="3147"/>
        <v>68</v>
      </c>
      <c r="FK457">
        <f t="shared" si="3148"/>
        <v>72</v>
      </c>
      <c r="FL457">
        <f t="shared" si="3149"/>
        <v>73</v>
      </c>
      <c r="FM457">
        <f t="shared" si="3150"/>
        <v>71</v>
      </c>
      <c r="FN457">
        <f t="shared" si="3151"/>
        <v>70</v>
      </c>
      <c r="FO457">
        <f t="shared" si="3152"/>
        <v>62</v>
      </c>
      <c r="FP457">
        <f t="shared" si="3153"/>
        <v>63</v>
      </c>
      <c r="FQ457">
        <f t="shared" si="3154"/>
        <v>65</v>
      </c>
      <c r="FR457">
        <f t="shared" si="3155"/>
        <v>63</v>
      </c>
      <c r="FS457">
        <f t="shared" si="3156"/>
        <v>54</v>
      </c>
      <c r="FT457">
        <f t="shared" si="3157"/>
        <v>47</v>
      </c>
      <c r="FU457">
        <f t="shared" si="3158"/>
        <v>38</v>
      </c>
      <c r="FV457">
        <f t="shared" si="3159"/>
        <v>36</v>
      </c>
      <c r="FW457">
        <f t="shared" si="3160"/>
        <v>34</v>
      </c>
      <c r="FX457">
        <f t="shared" si="3161"/>
        <v>23</v>
      </c>
      <c r="FY457">
        <f t="shared" si="3162"/>
        <v>12</v>
      </c>
      <c r="FZ457">
        <f t="shared" si="3163"/>
        <v>14</v>
      </c>
      <c r="GA457">
        <f t="shared" si="3164"/>
        <v>25</v>
      </c>
      <c r="GB457">
        <f t="shared" si="3165"/>
        <v>43</v>
      </c>
      <c r="GC457">
        <f t="shared" si="3166"/>
        <v>48</v>
      </c>
      <c r="GD457">
        <f t="shared" si="3167"/>
        <v>46</v>
      </c>
      <c r="GE457">
        <f t="shared" si="3168"/>
        <v>28</v>
      </c>
      <c r="GF457">
        <f t="shared" si="3169"/>
        <v>26</v>
      </c>
      <c r="GG457">
        <f t="shared" si="3170"/>
        <v>22</v>
      </c>
      <c r="GH457">
        <f t="shared" si="3171"/>
        <v>6</v>
      </c>
      <c r="GI457">
        <f t="shared" si="3172"/>
        <v>15</v>
      </c>
      <c r="GJ457">
        <f t="shared" si="3173"/>
        <v>29</v>
      </c>
      <c r="GK457">
        <f t="shared" si="3174"/>
        <v>33</v>
      </c>
      <c r="GL457">
        <f t="shared" si="3175"/>
        <v>27</v>
      </c>
      <c r="GM457">
        <f t="shared" si="3176"/>
        <v>29</v>
      </c>
      <c r="GN457">
        <f t="shared" si="3177"/>
        <v>15</v>
      </c>
      <c r="GO457">
        <f t="shared" si="3178"/>
        <v>-15</v>
      </c>
      <c r="GP457">
        <f t="shared" si="3179"/>
        <v>-21</v>
      </c>
      <c r="GQ457">
        <f t="shared" si="3180"/>
        <v>35</v>
      </c>
      <c r="GR457">
        <f t="shared" si="3181"/>
        <v>49</v>
      </c>
      <c r="GS457">
        <f t="shared" si="3182"/>
        <v>53</v>
      </c>
      <c r="GT457">
        <f t="shared" si="3183"/>
        <v>59</v>
      </c>
      <c r="GU457">
        <f t="shared" si="3184"/>
        <v>64</v>
      </c>
      <c r="GV457">
        <f t="shared" si="3185"/>
        <v>77</v>
      </c>
      <c r="GW457">
        <f t="shared" si="3186"/>
        <v>83</v>
      </c>
      <c r="GX457">
        <f t="shared" si="3187"/>
        <v>83</v>
      </c>
      <c r="GY457">
        <f t="shared" si="3188"/>
        <v>80</v>
      </c>
      <c r="GZ457">
        <f t="shared" si="3189"/>
        <v>81</v>
      </c>
      <c r="HA457">
        <f t="shared" si="3190"/>
        <v>83</v>
      </c>
      <c r="HB457">
        <f t="shared" si="3191"/>
        <v>83</v>
      </c>
      <c r="HC457">
        <f t="shared" si="3192"/>
        <v>80</v>
      </c>
      <c r="HD457">
        <f t="shared" si="3193"/>
        <v>76</v>
      </c>
      <c r="HE457">
        <f t="shared" si="3194"/>
        <v>74</v>
      </c>
      <c r="HF457">
        <f t="shared" si="3195"/>
        <v>76</v>
      </c>
      <c r="HG457">
        <f t="shared" si="3196"/>
        <v>68</v>
      </c>
      <c r="HH457">
        <f t="shared" si="3197"/>
        <v>53</v>
      </c>
      <c r="HI457">
        <f t="shared" si="3198"/>
        <v>47</v>
      </c>
      <c r="HJ457">
        <f t="shared" si="3199"/>
        <v>45</v>
      </c>
      <c r="HK457">
        <f t="shared" si="3200"/>
        <v>51</v>
      </c>
      <c r="HL457">
        <f t="shared" si="3201"/>
        <v>43</v>
      </c>
      <c r="HM457">
        <f t="shared" si="3008"/>
        <v>42</v>
      </c>
      <c r="HN457">
        <f t="shared" si="3202"/>
        <v>39</v>
      </c>
      <c r="HO457">
        <f t="shared" si="3203"/>
        <v>50</v>
      </c>
      <c r="HP457">
        <f t="shared" si="3204"/>
        <v>48</v>
      </c>
      <c r="HQ457">
        <f t="shared" si="3205"/>
        <v>46</v>
      </c>
      <c r="HR457">
        <f t="shared" si="3206"/>
        <v>31</v>
      </c>
      <c r="HS457">
        <f t="shared" si="3207"/>
        <v>28</v>
      </c>
      <c r="HT457">
        <f t="shared" si="3208"/>
        <v>45</v>
      </c>
      <c r="HU457">
        <f t="shared" si="3209"/>
        <v>51</v>
      </c>
      <c r="HV457">
        <f t="shared" si="3210"/>
        <v>47</v>
      </c>
      <c r="HW457">
        <f t="shared" si="3211"/>
        <v>22</v>
      </c>
      <c r="HX457">
        <f t="shared" si="3212"/>
        <v>26</v>
      </c>
      <c r="HY457">
        <f t="shared" si="3213"/>
        <v>24</v>
      </c>
      <c r="HZ457">
        <f t="shared" si="3214"/>
        <v>-1</v>
      </c>
      <c r="IA457">
        <f t="shared" si="3215"/>
        <v>-23</v>
      </c>
      <c r="IB457">
        <f t="shared" si="3216"/>
        <v>-19</v>
      </c>
      <c r="IC457">
        <f t="shared" si="3217"/>
        <v>-22</v>
      </c>
      <c r="ID457">
        <f t="shared" si="3218"/>
        <v>-30</v>
      </c>
      <c r="IE457">
        <f t="shared" si="3219"/>
        <v>-49</v>
      </c>
      <c r="IF457">
        <f t="shared" si="3220"/>
        <v>-59</v>
      </c>
      <c r="IG457">
        <f t="shared" si="3221"/>
        <v>-60</v>
      </c>
      <c r="IH457">
        <f t="shared" si="3222"/>
        <v>-65</v>
      </c>
      <c r="II457">
        <f t="shared" si="3223"/>
        <v>-65</v>
      </c>
      <c r="IJ457">
        <f t="shared" si="3224"/>
        <v>-69</v>
      </c>
      <c r="IK457">
        <f t="shared" si="3225"/>
        <v>-70</v>
      </c>
      <c r="IL457">
        <f t="shared" si="3226"/>
        <v>-72</v>
      </c>
      <c r="IM457">
        <f t="shared" si="3227"/>
        <v>-78</v>
      </c>
      <c r="IN457">
        <f t="shared" si="3228"/>
        <v>-81</v>
      </c>
      <c r="IO457">
        <f t="shared" si="3229"/>
        <v>-82</v>
      </c>
      <c r="IP457">
        <f t="shared" si="3230"/>
        <v>-73</v>
      </c>
      <c r="IQ457">
        <f t="shared" si="3231"/>
        <v>-63</v>
      </c>
      <c r="IR457">
        <f t="shared" si="3232"/>
        <v>-71</v>
      </c>
      <c r="IS457">
        <f t="shared" si="3233"/>
        <v>-75</v>
      </c>
      <c r="IT457">
        <f t="shared" si="3234"/>
        <v>-79</v>
      </c>
      <c r="IU457">
        <f t="shared" si="3235"/>
        <v>-68</v>
      </c>
      <c r="IV457">
        <f t="shared" si="3236"/>
        <v>-63</v>
      </c>
      <c r="IW457">
        <f t="shared" si="3237"/>
        <v>-60</v>
      </c>
      <c r="IX457">
        <f t="shared" si="3238"/>
        <v>-64</v>
      </c>
      <c r="IY457">
        <f t="shared" si="3239"/>
        <v>-67</v>
      </c>
      <c r="IZ457">
        <f t="shared" si="3240"/>
        <v>-65</v>
      </c>
      <c r="JA457">
        <f t="shared" si="3241"/>
        <v>-65</v>
      </c>
      <c r="JB457">
        <f t="shared" si="3242"/>
        <v>-70</v>
      </c>
      <c r="JC457">
        <f t="shared" si="3243"/>
        <v>-76</v>
      </c>
      <c r="JD457">
        <f t="shared" si="3244"/>
        <v>-75</v>
      </c>
      <c r="JE457">
        <f t="shared" si="3245"/>
        <v>-73</v>
      </c>
      <c r="JF457">
        <f t="shared" si="3246"/>
        <v>-73</v>
      </c>
      <c r="JG457">
        <f t="shared" si="3247"/>
        <v>-83</v>
      </c>
      <c r="JH457">
        <f t="shared" si="3248"/>
        <v>-85</v>
      </c>
      <c r="JI457">
        <f t="shared" si="3249"/>
        <v>-87</v>
      </c>
      <c r="JJ457">
        <f t="shared" si="3250"/>
        <v>-84</v>
      </c>
      <c r="JK457">
        <f t="shared" si="3251"/>
        <v>-87</v>
      </c>
      <c r="JL457">
        <f t="shared" si="3252"/>
        <v>-86</v>
      </c>
      <c r="JM457">
        <f t="shared" si="3253"/>
        <v>-82</v>
      </c>
      <c r="JN457">
        <f t="shared" si="3254"/>
        <v>-74</v>
      </c>
      <c r="JO457">
        <f t="shared" si="3255"/>
        <v>-65</v>
      </c>
      <c r="JP457">
        <f t="shared" si="3256"/>
        <v>-59</v>
      </c>
      <c r="JQ457">
        <f t="shared" si="3257"/>
        <v>-62</v>
      </c>
      <c r="JR457">
        <f t="shared" si="3258"/>
        <v>-63</v>
      </c>
      <c r="JS457">
        <f t="shared" si="3259"/>
        <v>-60</v>
      </c>
      <c r="JT457">
        <f t="shared" si="3260"/>
        <v>-57</v>
      </c>
      <c r="JU457">
        <f t="shared" si="3261"/>
        <v>-60</v>
      </c>
      <c r="JV457">
        <f t="shared" si="3262"/>
        <v>-67</v>
      </c>
      <c r="JW457">
        <f t="shared" si="3263"/>
        <v>-71</v>
      </c>
      <c r="JX457">
        <f t="shared" si="3264"/>
        <v>-74</v>
      </c>
      <c r="JY457">
        <f t="shared" si="3009"/>
        <v>-72</v>
      </c>
      <c r="JZ457">
        <f t="shared" si="3265"/>
        <v>-74</v>
      </c>
      <c r="KA457">
        <f t="shared" si="3266"/>
        <v>-78</v>
      </c>
      <c r="KB457">
        <f t="shared" si="3267"/>
        <v>-83</v>
      </c>
      <c r="KC457">
        <f t="shared" si="3268"/>
        <v>-84</v>
      </c>
      <c r="KD457">
        <f t="shared" si="3269"/>
        <v>-81</v>
      </c>
      <c r="KE457">
        <f t="shared" si="3270"/>
        <v>-79</v>
      </c>
      <c r="KF457">
        <f t="shared" si="3271"/>
        <v>-81</v>
      </c>
      <c r="KG457">
        <f t="shared" si="3272"/>
        <v>-77</v>
      </c>
      <c r="KH457">
        <f t="shared" si="3273"/>
        <v>-65</v>
      </c>
      <c r="KI457">
        <f t="shared" si="3274"/>
        <v>-59</v>
      </c>
      <c r="KJ457">
        <f t="shared" si="3275"/>
        <v>-57</v>
      </c>
      <c r="KK457">
        <f t="shared" si="3276"/>
        <v>-57</v>
      </c>
      <c r="KL457">
        <f t="shared" si="3277"/>
        <v>-49</v>
      </c>
      <c r="KM457">
        <f t="shared" si="3278"/>
        <v>-34</v>
      </c>
      <c r="KN457">
        <f t="shared" si="3279"/>
        <v>-26</v>
      </c>
      <c r="KO457">
        <f t="shared" si="3280"/>
        <v>-25</v>
      </c>
      <c r="KP457">
        <f t="shared" si="3281"/>
        <v>-27</v>
      </c>
      <c r="KQ457">
        <f t="shared" si="3282"/>
        <v>-22</v>
      </c>
      <c r="KR457">
        <f t="shared" si="3283"/>
        <v>-27</v>
      </c>
      <c r="KS457">
        <f t="shared" si="3284"/>
        <v>-42</v>
      </c>
      <c r="KT457">
        <f t="shared" si="3285"/>
        <v>-63</v>
      </c>
      <c r="KU457">
        <f t="shared" si="3286"/>
        <v>-65</v>
      </c>
      <c r="KV457">
        <f t="shared" si="3287"/>
        <v>-68</v>
      </c>
      <c r="KW457">
        <f t="shared" si="3288"/>
        <v>-66</v>
      </c>
      <c r="KX457">
        <f t="shared" si="3289"/>
        <v>-75</v>
      </c>
      <c r="KY457">
        <f t="shared" si="3290"/>
        <v>-86</v>
      </c>
      <c r="KZ457">
        <f t="shared" si="3291"/>
        <v>-87</v>
      </c>
      <c r="LA457">
        <f t="shared" si="3292"/>
        <v>-81</v>
      </c>
      <c r="LB457">
        <f t="shared" si="3293"/>
        <v>-81</v>
      </c>
      <c r="LC457">
        <f t="shared" si="3294"/>
        <v>-82</v>
      </c>
      <c r="LD457">
        <f t="shared" si="3295"/>
        <v>-78</v>
      </c>
      <c r="LE457">
        <f t="shared" si="3296"/>
        <v>-70</v>
      </c>
      <c r="LF457">
        <f t="shared" si="3297"/>
        <v>-63</v>
      </c>
      <c r="LG457">
        <f t="shared" si="3298"/>
        <v>-61</v>
      </c>
      <c r="LH457">
        <f t="shared" si="3299"/>
        <v>-62</v>
      </c>
      <c r="LI457">
        <f t="shared" si="3300"/>
        <v>-53</v>
      </c>
      <c r="LJ457">
        <f t="shared" si="3301"/>
        <v>-43</v>
      </c>
      <c r="LK457">
        <f t="shared" si="3302"/>
        <v>-37</v>
      </c>
      <c r="LL457">
        <f t="shared" si="3303"/>
        <v>-38</v>
      </c>
      <c r="LM457">
        <f t="shared" si="3304"/>
        <v>-29</v>
      </c>
      <c r="LN457">
        <f t="shared" si="3305"/>
        <v>-21</v>
      </c>
      <c r="LO457">
        <f t="shared" si="3306"/>
        <v>-8</v>
      </c>
      <c r="LP457">
        <f t="shared" si="3307"/>
        <v>-13</v>
      </c>
      <c r="LQ457">
        <f t="shared" si="3308"/>
        <v>8</v>
      </c>
      <c r="LR457">
        <f t="shared" si="3309"/>
        <v>18</v>
      </c>
      <c r="LS457">
        <f t="shared" si="3310"/>
        <v>32</v>
      </c>
      <c r="LT457">
        <f t="shared" si="3311"/>
        <v>51</v>
      </c>
      <c r="LU457">
        <f t="shared" si="3312"/>
        <v>50</v>
      </c>
      <c r="LV457">
        <f t="shared" si="3313"/>
        <v>58</v>
      </c>
      <c r="LW457">
        <f t="shared" si="3314"/>
        <v>66</v>
      </c>
      <c r="LX457">
        <f t="shared" si="3315"/>
        <v>78</v>
      </c>
      <c r="LY457">
        <f t="shared" si="3316"/>
        <v>59</v>
      </c>
      <c r="LZ457">
        <f t="shared" si="3317"/>
        <v>33</v>
      </c>
      <c r="MA457">
        <f t="shared" si="3318"/>
        <v>38</v>
      </c>
      <c r="MB457">
        <f t="shared" si="3319"/>
        <v>47</v>
      </c>
      <c r="MC457">
        <f t="shared" si="3320"/>
        <v>56</v>
      </c>
      <c r="MD457">
        <f t="shared" si="3321"/>
        <v>57</v>
      </c>
      <c r="ME457">
        <f t="shared" si="3322"/>
        <v>64</v>
      </c>
      <c r="MF457">
        <f t="shared" si="3323"/>
        <v>72</v>
      </c>
      <c r="MG457">
        <f t="shared" si="3324"/>
        <v>75</v>
      </c>
      <c r="MH457">
        <f t="shared" si="3325"/>
        <v>71</v>
      </c>
      <c r="MI457">
        <f t="shared" si="3326"/>
        <v>72</v>
      </c>
      <c r="MJ457">
        <f t="shared" si="3327"/>
        <v>67</v>
      </c>
      <c r="MK457">
        <f t="shared" si="3010"/>
        <v>52</v>
      </c>
      <c r="ML457">
        <f t="shared" si="3328"/>
        <v>34</v>
      </c>
      <c r="MM457">
        <f t="shared" si="3329"/>
        <v>18</v>
      </c>
      <c r="MN457">
        <f t="shared" si="3330"/>
        <v>-13</v>
      </c>
      <c r="MO457">
        <f t="shared" si="3331"/>
        <v>-34</v>
      </c>
      <c r="MP457">
        <f t="shared" si="3332"/>
        <v>-48</v>
      </c>
      <c r="MQ457">
        <f t="shared" si="3333"/>
        <v>-62</v>
      </c>
      <c r="MR457">
        <f t="shared" si="3334"/>
        <v>-68</v>
      </c>
      <c r="MS457">
        <f t="shared" si="3335"/>
        <v>-76</v>
      </c>
      <c r="MT457">
        <f t="shared" si="3336"/>
        <v>-81</v>
      </c>
      <c r="MU457">
        <f t="shared" si="3337"/>
        <v>-85</v>
      </c>
      <c r="MV457">
        <f t="shared" si="3338"/>
        <v>-85</v>
      </c>
      <c r="MW457">
        <f t="shared" si="3339"/>
        <v>-83</v>
      </c>
      <c r="MX457">
        <f t="shared" si="3340"/>
        <v>-85</v>
      </c>
      <c r="MY457">
        <f t="shared" si="3341"/>
        <v>-83</v>
      </c>
      <c r="MZ457">
        <f t="shared" si="3342"/>
        <v>-79</v>
      </c>
      <c r="NA457">
        <f t="shared" si="3343"/>
        <v>-74</v>
      </c>
      <c r="NB457">
        <f t="shared" si="3344"/>
        <v>-69</v>
      </c>
      <c r="NC457">
        <f t="shared" si="3345"/>
        <v>-71</v>
      </c>
      <c r="ND457">
        <f t="shared" si="3346"/>
        <v>-71</v>
      </c>
      <c r="NE457">
        <f t="shared" si="3347"/>
        <v>-70</v>
      </c>
      <c r="NF457">
        <f t="shared" si="3348"/>
        <v>-68</v>
      </c>
      <c r="NG457">
        <f t="shared" si="3349"/>
        <v>-63</v>
      </c>
      <c r="NH457">
        <f t="shared" si="3350"/>
        <v>-58</v>
      </c>
      <c r="NI457">
        <f t="shared" si="3351"/>
        <v>-55</v>
      </c>
      <c r="NJ457">
        <f t="shared" si="3352"/>
        <v>-51</v>
      </c>
      <c r="NK457">
        <f t="shared" si="3353"/>
        <v>-46</v>
      </c>
      <c r="NL457">
        <f t="shared" si="3354"/>
        <v>-45</v>
      </c>
      <c r="NM457">
        <f t="shared" si="3355"/>
        <v>-57</v>
      </c>
      <c r="NN457">
        <f t="shared" si="3356"/>
        <v>-56</v>
      </c>
      <c r="NO457">
        <f t="shared" si="3357"/>
        <v>-49</v>
      </c>
      <c r="NP457">
        <f t="shared" si="3358"/>
        <v>-47</v>
      </c>
      <c r="NQ457">
        <f t="shared" si="3359"/>
        <v>-41</v>
      </c>
      <c r="NR457">
        <f t="shared" si="3360"/>
        <v>-42</v>
      </c>
      <c r="NS457">
        <f t="shared" si="3361"/>
        <v>-25</v>
      </c>
      <c r="NT457">
        <f t="shared" si="3362"/>
        <v>-19</v>
      </c>
      <c r="NU457">
        <f t="shared" si="3363"/>
        <v>-14</v>
      </c>
      <c r="NV457">
        <f t="shared" si="3364"/>
        <v>-20</v>
      </c>
      <c r="NW457">
        <f t="shared" si="3365"/>
        <v>-17</v>
      </c>
      <c r="NX457">
        <f t="shared" si="3366"/>
        <v>-24</v>
      </c>
      <c r="NY457">
        <f t="shared" si="3367"/>
        <v>-25</v>
      </c>
      <c r="NZ457">
        <f t="shared" si="3368"/>
        <v>-23</v>
      </c>
      <c r="OA457">
        <f t="shared" si="3369"/>
        <v>-20</v>
      </c>
      <c r="OB457">
        <f t="shared" si="3370"/>
        <v>-29</v>
      </c>
      <c r="OC457">
        <f t="shared" si="3371"/>
        <v>-32</v>
      </c>
      <c r="OD457">
        <f t="shared" si="3372"/>
        <v>-34</v>
      </c>
      <c r="OE457">
        <f t="shared" si="3373"/>
        <v>-45</v>
      </c>
      <c r="OF457">
        <f t="shared" si="3374"/>
        <v>-35</v>
      </c>
      <c r="OG457">
        <f t="shared" si="3375"/>
        <v>-33</v>
      </c>
      <c r="OH457">
        <f t="shared" si="3376"/>
        <v>-13</v>
      </c>
      <c r="OI457">
        <f t="shared" si="3377"/>
        <v>-14</v>
      </c>
      <c r="OJ457">
        <f t="shared" si="3378"/>
        <v>2</v>
      </c>
      <c r="OK457">
        <f t="shared" si="3379"/>
        <v>2</v>
      </c>
      <c r="OL457">
        <f t="shared" si="3380"/>
        <v>-7</v>
      </c>
      <c r="OM457">
        <f t="shared" si="3381"/>
        <v>-18</v>
      </c>
      <c r="ON457">
        <f t="shared" si="3382"/>
        <v>-32</v>
      </c>
      <c r="OO457">
        <f t="shared" si="3383"/>
        <v>-25</v>
      </c>
      <c r="OP457">
        <f t="shared" si="3384"/>
        <v>-33</v>
      </c>
      <c r="OQ457">
        <f t="shared" si="3385"/>
        <v>-51</v>
      </c>
      <c r="OR457">
        <f t="shared" si="3386"/>
        <v>-67</v>
      </c>
      <c r="OS457">
        <f t="shared" si="3387"/>
        <v>-70</v>
      </c>
      <c r="OT457">
        <f t="shared" si="3388"/>
        <v>-72</v>
      </c>
      <c r="OU457">
        <f t="shared" si="3389"/>
        <v>-78</v>
      </c>
      <c r="OV457">
        <f t="shared" si="3390"/>
        <v>-86</v>
      </c>
      <c r="OW457">
        <f t="shared" si="3011"/>
        <v>-88</v>
      </c>
      <c r="OX457">
        <f t="shared" si="3391"/>
        <v>-87</v>
      </c>
      <c r="OY457">
        <f t="shared" si="3392"/>
        <v>-85</v>
      </c>
      <c r="OZ457">
        <f t="shared" si="3393"/>
        <v>-85</v>
      </c>
      <c r="PA457">
        <f t="shared" si="3394"/>
        <v>-85</v>
      </c>
      <c r="PB457">
        <f t="shared" si="3395"/>
        <v>-83</v>
      </c>
      <c r="PC457">
        <f t="shared" si="3396"/>
        <v>-79</v>
      </c>
      <c r="PD457">
        <f t="shared" si="3397"/>
        <v>-75</v>
      </c>
      <c r="PE457">
        <f t="shared" si="3398"/>
        <v>-76</v>
      </c>
      <c r="PF457">
        <f t="shared" si="3399"/>
        <v>-75</v>
      </c>
      <c r="PG457">
        <f t="shared" si="3400"/>
        <v>-76</v>
      </c>
      <c r="PH457">
        <f t="shared" si="3401"/>
        <v>-71</v>
      </c>
      <c r="PI457">
        <f t="shared" si="3402"/>
        <v>-66</v>
      </c>
      <c r="PJ457">
        <f t="shared" si="3403"/>
        <v>-68</v>
      </c>
      <c r="PK457">
        <f t="shared" si="3404"/>
        <v>-71</v>
      </c>
      <c r="PL457">
        <f t="shared" si="3405"/>
        <v>-68</v>
      </c>
      <c r="PM457">
        <f t="shared" si="3406"/>
        <v>-56</v>
      </c>
      <c r="PN457">
        <f t="shared" si="3407"/>
        <v>-52</v>
      </c>
      <c r="PO457">
        <f t="shared" si="3408"/>
        <v>-49</v>
      </c>
      <c r="PP457">
        <f t="shared" si="3409"/>
        <v>-45</v>
      </c>
      <c r="PQ457">
        <f t="shared" si="3410"/>
        <v>-37</v>
      </c>
      <c r="PR457">
        <f t="shared" si="3411"/>
        <v>-23</v>
      </c>
      <c r="PS457">
        <f t="shared" si="3412"/>
        <v>-12</v>
      </c>
      <c r="PT457">
        <f t="shared" si="3413"/>
        <v>3</v>
      </c>
      <c r="PU457">
        <f t="shared" si="3414"/>
        <v>27</v>
      </c>
      <c r="PV457">
        <f t="shared" si="3415"/>
        <v>30</v>
      </c>
      <c r="PW457">
        <f t="shared" si="3416"/>
        <v>43</v>
      </c>
      <c r="PX457">
        <f t="shared" si="3417"/>
        <v>41</v>
      </c>
      <c r="PY457">
        <f t="shared" si="3418"/>
        <v>33</v>
      </c>
      <c r="PZ457">
        <f t="shared" si="3419"/>
        <v>20</v>
      </c>
      <c r="QA457">
        <f t="shared" si="3420"/>
        <v>20</v>
      </c>
      <c r="QB457">
        <f t="shared" si="3421"/>
        <v>57</v>
      </c>
      <c r="QC457">
        <f t="shared" si="3422"/>
        <v>53</v>
      </c>
      <c r="QD457">
        <f t="shared" si="3423"/>
        <v>40</v>
      </c>
      <c r="QE457">
        <f t="shared" si="3424"/>
        <v>17</v>
      </c>
      <c r="QF457">
        <f t="shared" si="3425"/>
        <v>15</v>
      </c>
      <c r="QG457">
        <f t="shared" si="3426"/>
        <v>37</v>
      </c>
      <c r="QH457">
        <f t="shared" si="3427"/>
        <v>44</v>
      </c>
      <c r="QI457">
        <f t="shared" si="3428"/>
        <v>44</v>
      </c>
      <c r="QJ457">
        <f t="shared" si="3429"/>
        <v>42</v>
      </c>
      <c r="QK457">
        <f t="shared" si="3430"/>
        <v>55</v>
      </c>
      <c r="QL457">
        <f t="shared" si="3431"/>
        <v>69</v>
      </c>
      <c r="QM457">
        <f t="shared" si="3432"/>
        <v>68</v>
      </c>
      <c r="QN457">
        <f t="shared" si="3433"/>
        <v>58</v>
      </c>
      <c r="QO457">
        <f t="shared" si="3434"/>
        <v>64</v>
      </c>
      <c r="QP457">
        <f t="shared" si="3435"/>
        <v>81</v>
      </c>
      <c r="QQ457">
        <f t="shared" si="3436"/>
        <v>100</v>
      </c>
      <c r="QR457">
        <f t="shared" si="3437"/>
        <v>81</v>
      </c>
      <c r="QS457">
        <f t="shared" si="3438"/>
        <v>69</v>
      </c>
      <c r="QT457">
        <f t="shared" si="3439"/>
        <v>68</v>
      </c>
      <c r="QU457">
        <f t="shared" si="3440"/>
        <v>78</v>
      </c>
      <c r="QV457">
        <f t="shared" si="3441"/>
        <v>81</v>
      </c>
      <c r="QW457">
        <f t="shared" si="3442"/>
        <v>74</v>
      </c>
      <c r="QX457">
        <f t="shared" si="3443"/>
        <v>70</v>
      </c>
      <c r="QY457">
        <f t="shared" si="3444"/>
        <v>74</v>
      </c>
      <c r="QZ457">
        <f t="shared" si="3445"/>
        <v>79</v>
      </c>
      <c r="RA457">
        <f t="shared" si="3446"/>
        <v>74</v>
      </c>
      <c r="RB457">
        <f t="shared" si="3447"/>
        <v>65</v>
      </c>
      <c r="RC457">
        <f t="shared" si="3448"/>
        <v>62</v>
      </c>
      <c r="RD457">
        <f t="shared" si="3449"/>
        <v>69</v>
      </c>
      <c r="RE457">
        <f t="shared" si="3450"/>
        <v>72</v>
      </c>
      <c r="RF457">
        <f t="shared" si="3451"/>
        <v>73</v>
      </c>
      <c r="RG457">
        <f t="shared" si="3452"/>
        <v>67</v>
      </c>
      <c r="RH457">
        <f t="shared" si="3453"/>
        <v>73</v>
      </c>
      <c r="RI457">
        <f t="shared" si="3012"/>
        <v>80</v>
      </c>
      <c r="RJ457">
        <f t="shared" si="3499"/>
        <v>79</v>
      </c>
      <c r="RK457">
        <f t="shared" si="3500"/>
        <v>75</v>
      </c>
      <c r="RL457">
        <f t="shared" si="3501"/>
        <v>71</v>
      </c>
      <c r="RM457">
        <f t="shared" si="3502"/>
        <v>78</v>
      </c>
      <c r="RN457">
        <f t="shared" si="3503"/>
        <v>78</v>
      </c>
      <c r="RO457">
        <f t="shared" si="3454"/>
        <v>75</v>
      </c>
      <c r="RP457">
        <f t="shared" si="3455"/>
        <v>75</v>
      </c>
      <c r="RQ457">
        <f t="shared" si="3456"/>
        <v>74</v>
      </c>
      <c r="RR457">
        <f t="shared" si="3457"/>
        <v>68</v>
      </c>
      <c r="RS457">
        <f t="shared" si="3458"/>
        <v>66</v>
      </c>
      <c r="RT457">
        <f t="shared" si="3459"/>
        <v>63</v>
      </c>
      <c r="RU457">
        <f t="shared" si="3460"/>
        <v>58</v>
      </c>
      <c r="RV457">
        <f t="shared" si="3461"/>
        <v>52</v>
      </c>
      <c r="RW457">
        <f t="shared" si="3462"/>
        <v>44</v>
      </c>
      <c r="RX457">
        <f t="shared" si="3463"/>
        <v>32</v>
      </c>
      <c r="RY457">
        <f t="shared" si="3464"/>
        <v>3</v>
      </c>
      <c r="RZ457">
        <f t="shared" si="3465"/>
        <v>-19</v>
      </c>
      <c r="SA457">
        <f t="shared" si="3466"/>
        <v>-32</v>
      </c>
      <c r="SB457">
        <f t="shared" si="3467"/>
        <v>-47</v>
      </c>
      <c r="SC457">
        <f t="shared" si="3468"/>
        <v>-59</v>
      </c>
      <c r="SD457">
        <f t="shared" si="3469"/>
        <v>-69</v>
      </c>
      <c r="SE457">
        <f t="shared" si="3470"/>
        <v>-73</v>
      </c>
      <c r="SF457">
        <f t="shared" si="3471"/>
        <v>-76</v>
      </c>
      <c r="SG457">
        <f t="shared" si="3472"/>
        <v>-78</v>
      </c>
      <c r="SH457">
        <f t="shared" si="3473"/>
        <v>-77</v>
      </c>
      <c r="SI457">
        <f t="shared" si="3474"/>
        <v>-80</v>
      </c>
      <c r="SJ457">
        <f t="shared" si="3475"/>
        <v>-77</v>
      </c>
      <c r="SK457">
        <f t="shared" si="3476"/>
        <v>-69</v>
      </c>
      <c r="SL457">
        <f t="shared" si="3477"/>
        <v>-53</v>
      </c>
      <c r="SM457">
        <f t="shared" si="3478"/>
        <v>-44</v>
      </c>
      <c r="SN457">
        <f t="shared" si="3479"/>
        <v>-37</v>
      </c>
      <c r="SO457">
        <f t="shared" si="3480"/>
        <v>-28</v>
      </c>
      <c r="SP457">
        <f t="shared" si="3481"/>
        <v>-11</v>
      </c>
      <c r="SQ457">
        <f t="shared" si="3482"/>
        <v>-12</v>
      </c>
      <c r="SR457">
        <f t="shared" si="3483"/>
        <v>-21</v>
      </c>
      <c r="SS457">
        <f t="shared" si="3484"/>
        <v>-20</v>
      </c>
      <c r="ST457">
        <f t="shared" si="3485"/>
        <v>-24</v>
      </c>
      <c r="SU457">
        <f t="shared" si="3486"/>
        <v>-30</v>
      </c>
      <c r="SV457">
        <f t="shared" si="3487"/>
        <v>-34</v>
      </c>
      <c r="SW457">
        <f t="shared" si="3488"/>
        <v>-19</v>
      </c>
      <c r="SX457">
        <f t="shared" si="3489"/>
        <v>-11</v>
      </c>
      <c r="SY457">
        <f t="shared" si="3490"/>
        <v>-9</v>
      </c>
      <c r="SZ457">
        <f t="shared" si="3491"/>
        <v>0</v>
      </c>
      <c r="TA457">
        <f t="shared" si="3492"/>
        <v>4</v>
      </c>
      <c r="TB457">
        <f t="shared" si="3493"/>
        <v>14</v>
      </c>
      <c r="TC457">
        <f t="shared" si="3494"/>
        <v>25</v>
      </c>
      <c r="TD457">
        <f t="shared" si="3495"/>
        <v>26</v>
      </c>
      <c r="TE457">
        <f t="shared" si="3496"/>
        <v>30</v>
      </c>
      <c r="TF457">
        <f t="shared" si="3497"/>
        <v>40</v>
      </c>
      <c r="TG457">
        <f t="shared" si="3498"/>
        <v>31</v>
      </c>
    </row>
    <row r="458" spans="2:527" x14ac:dyDescent="0.25">
      <c r="B458">
        <v>113.60299999999999</v>
      </c>
      <c r="AC458">
        <f t="shared" si="3005"/>
        <v>-55</v>
      </c>
      <c r="AD458">
        <f t="shared" si="3013"/>
        <v>-55</v>
      </c>
      <c r="AE458">
        <f t="shared" si="3014"/>
        <v>-64</v>
      </c>
      <c r="AF458">
        <f t="shared" si="3015"/>
        <v>-76</v>
      </c>
      <c r="AG458">
        <f t="shared" si="3016"/>
        <v>-82</v>
      </c>
      <c r="AH458">
        <f t="shared" si="3017"/>
        <v>-79</v>
      </c>
      <c r="AI458">
        <f t="shared" si="3018"/>
        <v>-79</v>
      </c>
      <c r="AJ458">
        <f t="shared" si="3019"/>
        <v>-73</v>
      </c>
      <c r="AK458">
        <f t="shared" si="3020"/>
        <v>-82</v>
      </c>
      <c r="AL458">
        <f t="shared" si="3021"/>
        <v>-79</v>
      </c>
      <c r="AM458">
        <f t="shared" si="3022"/>
        <v>-78</v>
      </c>
      <c r="AN458">
        <f t="shared" si="3023"/>
        <v>-80</v>
      </c>
      <c r="AO458">
        <f t="shared" si="3024"/>
        <v>-79</v>
      </c>
      <c r="AP458">
        <f t="shared" si="3025"/>
        <v>-83</v>
      </c>
      <c r="AQ458">
        <f t="shared" si="3026"/>
        <v>-80</v>
      </c>
      <c r="AR458">
        <f t="shared" si="3027"/>
        <v>-81</v>
      </c>
      <c r="AS458">
        <f t="shared" si="3028"/>
        <v>-75</v>
      </c>
      <c r="AT458">
        <f t="shared" si="3029"/>
        <v>-67</v>
      </c>
      <c r="AU458">
        <f t="shared" si="3030"/>
        <v>-59</v>
      </c>
      <c r="AV458">
        <f t="shared" si="3031"/>
        <v>-50</v>
      </c>
      <c r="AW458">
        <f t="shared" si="3032"/>
        <v>-42</v>
      </c>
      <c r="AX458">
        <f t="shared" si="3033"/>
        <v>-32</v>
      </c>
      <c r="AY458">
        <f t="shared" si="3034"/>
        <v>-11</v>
      </c>
      <c r="AZ458">
        <f t="shared" si="3035"/>
        <v>11</v>
      </c>
      <c r="BA458">
        <f t="shared" si="3036"/>
        <v>39</v>
      </c>
      <c r="BB458">
        <f t="shared" si="3037"/>
        <v>57</v>
      </c>
      <c r="BC458">
        <f t="shared" si="3038"/>
        <v>60</v>
      </c>
      <c r="BD458">
        <f t="shared" si="3039"/>
        <v>67</v>
      </c>
      <c r="BE458">
        <f t="shared" si="3040"/>
        <v>60</v>
      </c>
      <c r="BF458">
        <f t="shared" si="3041"/>
        <v>64</v>
      </c>
      <c r="BG458">
        <f t="shared" si="3042"/>
        <v>49</v>
      </c>
      <c r="BH458">
        <f t="shared" si="3043"/>
        <v>56</v>
      </c>
      <c r="BI458">
        <f t="shared" si="3044"/>
        <v>55</v>
      </c>
      <c r="BJ458">
        <f t="shared" si="3045"/>
        <v>45</v>
      </c>
      <c r="BK458">
        <f t="shared" si="3046"/>
        <v>26</v>
      </c>
      <c r="BL458">
        <f t="shared" si="3047"/>
        <v>12</v>
      </c>
      <c r="BM458">
        <f t="shared" si="3048"/>
        <v>11</v>
      </c>
      <c r="BN458">
        <f t="shared" si="3049"/>
        <v>10</v>
      </c>
      <c r="BO458">
        <f t="shared" si="3050"/>
        <v>13</v>
      </c>
      <c r="BP458">
        <f t="shared" si="3051"/>
        <v>16</v>
      </c>
      <c r="BQ458">
        <f t="shared" si="3052"/>
        <v>19</v>
      </c>
      <c r="BR458">
        <f t="shared" si="3053"/>
        <v>23</v>
      </c>
      <c r="BS458">
        <f t="shared" si="3054"/>
        <v>30</v>
      </c>
      <c r="BT458">
        <f t="shared" si="3055"/>
        <v>43</v>
      </c>
      <c r="BU458">
        <f t="shared" si="3056"/>
        <v>58</v>
      </c>
      <c r="BV458">
        <f t="shared" si="3057"/>
        <v>69</v>
      </c>
      <c r="BW458">
        <f t="shared" si="3058"/>
        <v>78</v>
      </c>
      <c r="BX458">
        <f t="shared" si="3059"/>
        <v>78</v>
      </c>
      <c r="BY458">
        <f t="shared" si="3060"/>
        <v>76</v>
      </c>
      <c r="BZ458">
        <f t="shared" si="3061"/>
        <v>72</v>
      </c>
      <c r="CA458">
        <f t="shared" si="3062"/>
        <v>77</v>
      </c>
      <c r="CB458">
        <f t="shared" si="3063"/>
        <v>80</v>
      </c>
      <c r="CC458">
        <f t="shared" si="3064"/>
        <v>80</v>
      </c>
      <c r="CD458">
        <f t="shared" si="3065"/>
        <v>77</v>
      </c>
      <c r="CE458">
        <f t="shared" si="3066"/>
        <v>73</v>
      </c>
      <c r="CF458">
        <f t="shared" si="3067"/>
        <v>71</v>
      </c>
      <c r="CG458">
        <f t="shared" si="3068"/>
        <v>71</v>
      </c>
      <c r="CH458">
        <f t="shared" si="3069"/>
        <v>66</v>
      </c>
      <c r="CI458">
        <f t="shared" si="3070"/>
        <v>65</v>
      </c>
      <c r="CJ458">
        <f t="shared" si="3071"/>
        <v>73</v>
      </c>
      <c r="CK458">
        <f t="shared" si="3072"/>
        <v>79</v>
      </c>
      <c r="CL458">
        <f t="shared" si="3073"/>
        <v>75</v>
      </c>
      <c r="CM458">
        <f t="shared" si="3074"/>
        <v>74</v>
      </c>
      <c r="CN458">
        <f t="shared" si="3075"/>
        <v>74</v>
      </c>
      <c r="CO458">
        <f t="shared" si="3006"/>
        <v>71</v>
      </c>
      <c r="CP458">
        <f t="shared" si="3076"/>
        <v>79</v>
      </c>
      <c r="CQ458">
        <f t="shared" si="3077"/>
        <v>81</v>
      </c>
      <c r="CR458">
        <f t="shared" si="3078"/>
        <v>79</v>
      </c>
      <c r="CS458">
        <f t="shared" si="3079"/>
        <v>78</v>
      </c>
      <c r="CT458">
        <f t="shared" si="3080"/>
        <v>78</v>
      </c>
      <c r="CU458">
        <f t="shared" si="3081"/>
        <v>75</v>
      </c>
      <c r="CV458">
        <f t="shared" si="3082"/>
        <v>72</v>
      </c>
      <c r="CW458">
        <f t="shared" si="3083"/>
        <v>74</v>
      </c>
      <c r="CX458">
        <f t="shared" si="3084"/>
        <v>75</v>
      </c>
      <c r="CY458">
        <f t="shared" si="3085"/>
        <v>73</v>
      </c>
      <c r="CZ458">
        <f t="shared" si="3086"/>
        <v>72</v>
      </c>
      <c r="DA458">
        <f t="shared" si="3087"/>
        <v>70</v>
      </c>
      <c r="DB458">
        <f t="shared" si="3088"/>
        <v>66</v>
      </c>
      <c r="DC458">
        <f t="shared" si="3089"/>
        <v>65</v>
      </c>
      <c r="DD458">
        <f t="shared" si="3090"/>
        <v>44</v>
      </c>
      <c r="DE458">
        <f t="shared" si="3091"/>
        <v>27</v>
      </c>
      <c r="DF458">
        <f t="shared" si="3092"/>
        <v>14</v>
      </c>
      <c r="DG458">
        <f t="shared" si="3093"/>
        <v>5</v>
      </c>
      <c r="DH458">
        <f t="shared" si="3094"/>
        <v>-13</v>
      </c>
      <c r="DI458">
        <f t="shared" si="3095"/>
        <v>-30</v>
      </c>
      <c r="DJ458">
        <f t="shared" si="3096"/>
        <v>-55</v>
      </c>
      <c r="DK458">
        <f t="shared" si="3097"/>
        <v>-57</v>
      </c>
      <c r="DL458">
        <f t="shared" si="3098"/>
        <v>-49</v>
      </c>
      <c r="DM458">
        <f t="shared" si="3099"/>
        <v>-42</v>
      </c>
      <c r="DN458">
        <f t="shared" si="3100"/>
        <v>-51</v>
      </c>
      <c r="DO458">
        <f t="shared" si="3101"/>
        <v>-62</v>
      </c>
      <c r="DP458">
        <f t="shared" si="3102"/>
        <v>-67</v>
      </c>
      <c r="DQ458">
        <f t="shared" si="3103"/>
        <v>-60</v>
      </c>
      <c r="DR458">
        <f t="shared" si="3104"/>
        <v>-55</v>
      </c>
      <c r="DS458">
        <f t="shared" si="3105"/>
        <v>-55</v>
      </c>
      <c r="DT458">
        <f t="shared" si="3106"/>
        <v>-64</v>
      </c>
      <c r="DU458">
        <f t="shared" si="3107"/>
        <v>-59</v>
      </c>
      <c r="DV458">
        <f t="shared" si="3108"/>
        <v>-57</v>
      </c>
      <c r="DW458">
        <f t="shared" si="3109"/>
        <v>-58</v>
      </c>
      <c r="DX458">
        <f t="shared" si="3110"/>
        <v>-65</v>
      </c>
      <c r="DY458">
        <f t="shared" si="3111"/>
        <v>-77</v>
      </c>
      <c r="DZ458">
        <f t="shared" si="3112"/>
        <v>-77</v>
      </c>
      <c r="EA458">
        <f t="shared" si="3113"/>
        <v>-77</v>
      </c>
      <c r="EB458">
        <f t="shared" si="3114"/>
        <v>-81</v>
      </c>
      <c r="EC458">
        <f t="shared" si="3115"/>
        <v>-78</v>
      </c>
      <c r="ED458">
        <f t="shared" si="3116"/>
        <v>-74</v>
      </c>
      <c r="EE458">
        <f t="shared" si="3117"/>
        <v>-59</v>
      </c>
      <c r="EF458">
        <f t="shared" si="3118"/>
        <v>-47</v>
      </c>
      <c r="EG458">
        <f t="shared" si="3119"/>
        <v>-32</v>
      </c>
      <c r="EH458">
        <f t="shared" si="3120"/>
        <v>-11</v>
      </c>
      <c r="EI458">
        <f t="shared" si="3121"/>
        <v>1</v>
      </c>
      <c r="EJ458">
        <f t="shared" si="3122"/>
        <v>17</v>
      </c>
      <c r="EK458">
        <f t="shared" si="3123"/>
        <v>30</v>
      </c>
      <c r="EL458">
        <f t="shared" si="3124"/>
        <v>49</v>
      </c>
      <c r="EM458">
        <f t="shared" si="3125"/>
        <v>60</v>
      </c>
      <c r="EN458">
        <f t="shared" si="3126"/>
        <v>61</v>
      </c>
      <c r="EO458">
        <f t="shared" si="3127"/>
        <v>65</v>
      </c>
      <c r="EP458">
        <f t="shared" si="3128"/>
        <v>68</v>
      </c>
      <c r="EQ458">
        <f t="shared" si="3129"/>
        <v>73</v>
      </c>
      <c r="ER458">
        <f t="shared" si="3130"/>
        <v>73</v>
      </c>
      <c r="ES458">
        <f t="shared" si="3131"/>
        <v>56</v>
      </c>
      <c r="ET458">
        <f t="shared" si="3132"/>
        <v>33</v>
      </c>
      <c r="EU458">
        <f t="shared" si="3133"/>
        <v>9</v>
      </c>
      <c r="EV458">
        <f t="shared" si="3134"/>
        <v>1</v>
      </c>
      <c r="EW458">
        <f t="shared" si="3135"/>
        <v>3</v>
      </c>
      <c r="EX458">
        <f t="shared" si="3136"/>
        <v>-1</v>
      </c>
      <c r="EY458">
        <f t="shared" si="3137"/>
        <v>-19</v>
      </c>
      <c r="EZ458">
        <f t="shared" si="3138"/>
        <v>-44</v>
      </c>
      <c r="FA458">
        <f t="shared" si="3007"/>
        <v>-63</v>
      </c>
      <c r="FB458">
        <f t="shared" si="3139"/>
        <v>-65</v>
      </c>
      <c r="FC458">
        <f t="shared" si="3140"/>
        <v>-71</v>
      </c>
      <c r="FD458">
        <f t="shared" si="3141"/>
        <v>-57</v>
      </c>
      <c r="FE458">
        <f t="shared" si="3142"/>
        <v>-43</v>
      </c>
      <c r="FF458">
        <f t="shared" si="3143"/>
        <v>-24</v>
      </c>
      <c r="FG458">
        <f t="shared" si="3144"/>
        <v>-1</v>
      </c>
      <c r="FH458">
        <f t="shared" si="3145"/>
        <v>21</v>
      </c>
      <c r="FI458">
        <f t="shared" si="3146"/>
        <v>42</v>
      </c>
      <c r="FJ458">
        <f t="shared" si="3147"/>
        <v>59</v>
      </c>
      <c r="FK458">
        <f t="shared" si="3148"/>
        <v>72</v>
      </c>
      <c r="FL458">
        <f t="shared" si="3149"/>
        <v>74</v>
      </c>
      <c r="FM458">
        <f t="shared" si="3150"/>
        <v>75</v>
      </c>
      <c r="FN458">
        <f t="shared" si="3151"/>
        <v>72</v>
      </c>
      <c r="FO458">
        <f t="shared" si="3152"/>
        <v>69</v>
      </c>
      <c r="FP458">
        <f t="shared" si="3153"/>
        <v>62</v>
      </c>
      <c r="FQ458">
        <f t="shared" si="3154"/>
        <v>65</v>
      </c>
      <c r="FR458">
        <f t="shared" si="3155"/>
        <v>66</v>
      </c>
      <c r="FS458">
        <f t="shared" si="3156"/>
        <v>63</v>
      </c>
      <c r="FT458">
        <f t="shared" si="3157"/>
        <v>54</v>
      </c>
      <c r="FU458">
        <f t="shared" si="3158"/>
        <v>46</v>
      </c>
      <c r="FV458">
        <f t="shared" si="3159"/>
        <v>37</v>
      </c>
      <c r="FW458">
        <f t="shared" si="3160"/>
        <v>37</v>
      </c>
      <c r="FX458">
        <f t="shared" si="3161"/>
        <v>34</v>
      </c>
      <c r="FY458">
        <f t="shared" si="3162"/>
        <v>22</v>
      </c>
      <c r="FZ458">
        <f t="shared" si="3163"/>
        <v>11</v>
      </c>
      <c r="GA458">
        <f t="shared" si="3164"/>
        <v>12</v>
      </c>
      <c r="GB458">
        <f t="shared" si="3165"/>
        <v>25</v>
      </c>
      <c r="GC458">
        <f t="shared" si="3166"/>
        <v>45</v>
      </c>
      <c r="GD458">
        <f t="shared" si="3167"/>
        <v>50</v>
      </c>
      <c r="GE458">
        <f t="shared" si="3168"/>
        <v>41</v>
      </c>
      <c r="GF458">
        <f t="shared" si="3169"/>
        <v>23</v>
      </c>
      <c r="GG458">
        <f t="shared" si="3170"/>
        <v>31</v>
      </c>
      <c r="GH458">
        <f t="shared" si="3171"/>
        <v>25</v>
      </c>
      <c r="GI458">
        <f t="shared" si="3172"/>
        <v>14</v>
      </c>
      <c r="GJ458">
        <f t="shared" si="3173"/>
        <v>17</v>
      </c>
      <c r="GK458">
        <f t="shared" si="3174"/>
        <v>29</v>
      </c>
      <c r="GL458">
        <f t="shared" si="3175"/>
        <v>33</v>
      </c>
      <c r="GM458">
        <f t="shared" si="3176"/>
        <v>29</v>
      </c>
      <c r="GN458">
        <f t="shared" si="3177"/>
        <v>26</v>
      </c>
      <c r="GO458">
        <f t="shared" si="3178"/>
        <v>0</v>
      </c>
      <c r="GP458">
        <f t="shared" si="3179"/>
        <v>-18</v>
      </c>
      <c r="GQ458">
        <f t="shared" si="3180"/>
        <v>13</v>
      </c>
      <c r="GR458">
        <f t="shared" si="3181"/>
        <v>39</v>
      </c>
      <c r="GS458">
        <f t="shared" si="3182"/>
        <v>49</v>
      </c>
      <c r="GT458">
        <f t="shared" si="3183"/>
        <v>54</v>
      </c>
      <c r="GU458">
        <f t="shared" si="3184"/>
        <v>61</v>
      </c>
      <c r="GV458">
        <f t="shared" si="3185"/>
        <v>65</v>
      </c>
      <c r="GW458">
        <f t="shared" si="3186"/>
        <v>77</v>
      </c>
      <c r="GX458">
        <f t="shared" si="3187"/>
        <v>83</v>
      </c>
      <c r="GY458">
        <f t="shared" si="3188"/>
        <v>83</v>
      </c>
      <c r="GZ458">
        <f t="shared" si="3189"/>
        <v>81</v>
      </c>
      <c r="HA458">
        <f t="shared" si="3190"/>
        <v>81</v>
      </c>
      <c r="HB458">
        <f t="shared" si="3191"/>
        <v>83</v>
      </c>
      <c r="HC458">
        <f t="shared" si="3192"/>
        <v>84</v>
      </c>
      <c r="HD458">
        <f t="shared" si="3193"/>
        <v>81</v>
      </c>
      <c r="HE458">
        <f t="shared" si="3194"/>
        <v>77</v>
      </c>
      <c r="HF458">
        <f t="shared" si="3195"/>
        <v>75</v>
      </c>
      <c r="HG458">
        <f t="shared" si="3196"/>
        <v>76</v>
      </c>
      <c r="HH458">
        <f t="shared" si="3197"/>
        <v>69</v>
      </c>
      <c r="HI458">
        <f t="shared" si="3198"/>
        <v>53</v>
      </c>
      <c r="HJ458">
        <f t="shared" si="3199"/>
        <v>48</v>
      </c>
      <c r="HK458">
        <f t="shared" si="3200"/>
        <v>45</v>
      </c>
      <c r="HL458">
        <f t="shared" si="3201"/>
        <v>51</v>
      </c>
      <c r="HM458">
        <f t="shared" si="3008"/>
        <v>44</v>
      </c>
      <c r="HN458">
        <f t="shared" si="3202"/>
        <v>45</v>
      </c>
      <c r="HO458">
        <f t="shared" si="3203"/>
        <v>50</v>
      </c>
      <c r="HP458">
        <f t="shared" si="3204"/>
        <v>51</v>
      </c>
      <c r="HQ458">
        <f t="shared" si="3205"/>
        <v>54</v>
      </c>
      <c r="HR458">
        <f t="shared" si="3206"/>
        <v>47</v>
      </c>
      <c r="HS458">
        <f t="shared" si="3207"/>
        <v>29</v>
      </c>
      <c r="HT458">
        <f t="shared" si="3208"/>
        <v>27</v>
      </c>
      <c r="HU458">
        <f t="shared" si="3209"/>
        <v>43</v>
      </c>
      <c r="HV458">
        <f t="shared" si="3210"/>
        <v>50</v>
      </c>
      <c r="HW458">
        <f t="shared" si="3211"/>
        <v>51</v>
      </c>
      <c r="HX458">
        <f t="shared" si="3212"/>
        <v>20</v>
      </c>
      <c r="HY458">
        <f t="shared" si="3213"/>
        <v>24</v>
      </c>
      <c r="HZ458">
        <f t="shared" si="3214"/>
        <v>8</v>
      </c>
      <c r="IA458">
        <f t="shared" si="3215"/>
        <v>1</v>
      </c>
      <c r="IB458">
        <f t="shared" si="3216"/>
        <v>-29</v>
      </c>
      <c r="IC458">
        <f t="shared" si="3217"/>
        <v>-27</v>
      </c>
      <c r="ID458">
        <f t="shared" si="3218"/>
        <v>-30</v>
      </c>
      <c r="IE458">
        <f t="shared" si="3219"/>
        <v>-31</v>
      </c>
      <c r="IF458">
        <f t="shared" si="3220"/>
        <v>-54</v>
      </c>
      <c r="IG458">
        <f t="shared" si="3221"/>
        <v>-66</v>
      </c>
      <c r="IH458">
        <f t="shared" si="3222"/>
        <v>-65</v>
      </c>
      <c r="II458">
        <f t="shared" si="3223"/>
        <v>-65</v>
      </c>
      <c r="IJ458">
        <f t="shared" si="3224"/>
        <v>-66</v>
      </c>
      <c r="IK458">
        <f t="shared" si="3225"/>
        <v>-70</v>
      </c>
      <c r="IL458">
        <f t="shared" si="3226"/>
        <v>-71</v>
      </c>
      <c r="IM458">
        <f t="shared" si="3227"/>
        <v>-72</v>
      </c>
      <c r="IN458">
        <f t="shared" si="3228"/>
        <v>-77</v>
      </c>
      <c r="IO458">
        <f t="shared" si="3229"/>
        <v>-78</v>
      </c>
      <c r="IP458">
        <f t="shared" si="3230"/>
        <v>-83</v>
      </c>
      <c r="IQ458">
        <f t="shared" si="3231"/>
        <v>-74</v>
      </c>
      <c r="IR458">
        <f t="shared" si="3232"/>
        <v>-63</v>
      </c>
      <c r="IS458">
        <f t="shared" si="3233"/>
        <v>-72</v>
      </c>
      <c r="IT458">
        <f t="shared" si="3234"/>
        <v>-75</v>
      </c>
      <c r="IU458">
        <f t="shared" si="3235"/>
        <v>-79</v>
      </c>
      <c r="IV458">
        <f t="shared" si="3236"/>
        <v>-69</v>
      </c>
      <c r="IW458">
        <f t="shared" si="3237"/>
        <v>-66</v>
      </c>
      <c r="IX458">
        <f t="shared" si="3238"/>
        <v>-62</v>
      </c>
      <c r="IY458">
        <f t="shared" si="3239"/>
        <v>-65</v>
      </c>
      <c r="IZ458">
        <f t="shared" si="3240"/>
        <v>-68</v>
      </c>
      <c r="JA458">
        <f t="shared" si="3241"/>
        <v>-66</v>
      </c>
      <c r="JB458">
        <f t="shared" si="3242"/>
        <v>-66</v>
      </c>
      <c r="JC458">
        <f t="shared" si="3243"/>
        <v>-71</v>
      </c>
      <c r="JD458">
        <f t="shared" si="3244"/>
        <v>-77</v>
      </c>
      <c r="JE458">
        <f t="shared" si="3245"/>
        <v>-76</v>
      </c>
      <c r="JF458">
        <f t="shared" si="3246"/>
        <v>-73</v>
      </c>
      <c r="JG458">
        <f t="shared" si="3247"/>
        <v>-75</v>
      </c>
      <c r="JH458">
        <f t="shared" si="3248"/>
        <v>-83</v>
      </c>
      <c r="JI458">
        <f t="shared" si="3249"/>
        <v>-85</v>
      </c>
      <c r="JJ458">
        <f t="shared" si="3250"/>
        <v>-87</v>
      </c>
      <c r="JK458">
        <f t="shared" si="3251"/>
        <v>-85</v>
      </c>
      <c r="JL458">
        <f t="shared" si="3252"/>
        <v>-88</v>
      </c>
      <c r="JM458">
        <f t="shared" si="3253"/>
        <v>-86</v>
      </c>
      <c r="JN458">
        <f t="shared" si="3254"/>
        <v>-83</v>
      </c>
      <c r="JO458">
        <f t="shared" si="3255"/>
        <v>-73</v>
      </c>
      <c r="JP458">
        <f t="shared" si="3256"/>
        <v>-64</v>
      </c>
      <c r="JQ458">
        <f t="shared" si="3257"/>
        <v>-60</v>
      </c>
      <c r="JR458">
        <f t="shared" si="3258"/>
        <v>-64</v>
      </c>
      <c r="JS458">
        <f t="shared" si="3259"/>
        <v>-65</v>
      </c>
      <c r="JT458">
        <f t="shared" si="3260"/>
        <v>-64</v>
      </c>
      <c r="JU458">
        <f t="shared" si="3261"/>
        <v>-61</v>
      </c>
      <c r="JV458">
        <f t="shared" si="3262"/>
        <v>-59</v>
      </c>
      <c r="JW458">
        <f t="shared" si="3263"/>
        <v>-61</v>
      </c>
      <c r="JX458">
        <f t="shared" si="3264"/>
        <v>-68</v>
      </c>
      <c r="JY458">
        <f t="shared" si="3009"/>
        <v>-72</v>
      </c>
      <c r="JZ458">
        <f t="shared" si="3265"/>
        <v>-69</v>
      </c>
      <c r="KA458">
        <f t="shared" si="3266"/>
        <v>-74</v>
      </c>
      <c r="KB458">
        <f t="shared" si="3267"/>
        <v>-79</v>
      </c>
      <c r="KC458">
        <f t="shared" si="3268"/>
        <v>-83</v>
      </c>
      <c r="KD458">
        <f t="shared" si="3269"/>
        <v>-84</v>
      </c>
      <c r="KE458">
        <f t="shared" si="3270"/>
        <v>-81</v>
      </c>
      <c r="KF458">
        <f t="shared" si="3271"/>
        <v>-80</v>
      </c>
      <c r="KG458">
        <f t="shared" si="3272"/>
        <v>-82</v>
      </c>
      <c r="KH458">
        <f t="shared" si="3273"/>
        <v>-77</v>
      </c>
      <c r="KI458">
        <f t="shared" si="3274"/>
        <v>-65</v>
      </c>
      <c r="KJ458">
        <f t="shared" si="3275"/>
        <v>-59</v>
      </c>
      <c r="KK458">
        <f t="shared" si="3276"/>
        <v>-58</v>
      </c>
      <c r="KL458">
        <f t="shared" si="3277"/>
        <v>-56</v>
      </c>
      <c r="KM458">
        <f t="shared" si="3278"/>
        <v>-49</v>
      </c>
      <c r="KN458">
        <f t="shared" si="3279"/>
        <v>-34</v>
      </c>
      <c r="KO458">
        <f t="shared" si="3280"/>
        <v>-24</v>
      </c>
      <c r="KP458">
        <f t="shared" si="3281"/>
        <v>-25</v>
      </c>
      <c r="KQ458">
        <f t="shared" si="3282"/>
        <v>-26</v>
      </c>
      <c r="KR458">
        <f t="shared" si="3283"/>
        <v>-22</v>
      </c>
      <c r="KS458">
        <f t="shared" si="3284"/>
        <v>-29</v>
      </c>
      <c r="KT458">
        <f t="shared" si="3285"/>
        <v>-49</v>
      </c>
      <c r="KU458">
        <f t="shared" si="3286"/>
        <v>-67</v>
      </c>
      <c r="KV458">
        <f t="shared" si="3287"/>
        <v>-65</v>
      </c>
      <c r="KW458">
        <f t="shared" si="3288"/>
        <v>-69</v>
      </c>
      <c r="KX458">
        <f t="shared" si="3289"/>
        <v>-67</v>
      </c>
      <c r="KY458">
        <f t="shared" si="3290"/>
        <v>-82</v>
      </c>
      <c r="KZ458">
        <f t="shared" si="3291"/>
        <v>-87</v>
      </c>
      <c r="LA458">
        <f t="shared" si="3292"/>
        <v>-87</v>
      </c>
      <c r="LB458">
        <f t="shared" si="3293"/>
        <v>-81</v>
      </c>
      <c r="LC458">
        <f t="shared" si="3294"/>
        <v>-81</v>
      </c>
      <c r="LD458">
        <f t="shared" si="3295"/>
        <v>-83</v>
      </c>
      <c r="LE458">
        <f t="shared" si="3296"/>
        <v>-78</v>
      </c>
      <c r="LF458">
        <f t="shared" si="3297"/>
        <v>-71</v>
      </c>
      <c r="LG458">
        <f t="shared" si="3298"/>
        <v>-64</v>
      </c>
      <c r="LH458">
        <f t="shared" si="3299"/>
        <v>-62</v>
      </c>
      <c r="LI458">
        <f t="shared" si="3300"/>
        <v>-63</v>
      </c>
      <c r="LJ458">
        <f t="shared" si="3301"/>
        <v>-53</v>
      </c>
      <c r="LK458">
        <f t="shared" si="3302"/>
        <v>-43</v>
      </c>
      <c r="LL458">
        <f t="shared" si="3303"/>
        <v>-36</v>
      </c>
      <c r="LM458">
        <f t="shared" si="3304"/>
        <v>-36</v>
      </c>
      <c r="LN458">
        <f t="shared" si="3305"/>
        <v>-28</v>
      </c>
      <c r="LO458">
        <f t="shared" si="3306"/>
        <v>-18</v>
      </c>
      <c r="LP458">
        <f t="shared" si="3307"/>
        <v>0</v>
      </c>
      <c r="LQ458">
        <f t="shared" si="3308"/>
        <v>0</v>
      </c>
      <c r="LR458">
        <f t="shared" si="3309"/>
        <v>21</v>
      </c>
      <c r="LS458">
        <f t="shared" si="3310"/>
        <v>27</v>
      </c>
      <c r="LT458">
        <f t="shared" si="3311"/>
        <v>50</v>
      </c>
      <c r="LU458">
        <f t="shared" si="3312"/>
        <v>52</v>
      </c>
      <c r="LV458">
        <f t="shared" si="3313"/>
        <v>52</v>
      </c>
      <c r="LW458">
        <f t="shared" si="3314"/>
        <v>59</v>
      </c>
      <c r="LX458">
        <f t="shared" si="3315"/>
        <v>67</v>
      </c>
      <c r="LY458">
        <f t="shared" si="3316"/>
        <v>74</v>
      </c>
      <c r="LZ458">
        <f t="shared" si="3317"/>
        <v>58</v>
      </c>
      <c r="MA458">
        <f t="shared" si="3318"/>
        <v>36</v>
      </c>
      <c r="MB458">
        <f t="shared" si="3319"/>
        <v>42</v>
      </c>
      <c r="MC458">
        <f t="shared" si="3320"/>
        <v>49</v>
      </c>
      <c r="MD458">
        <f t="shared" si="3321"/>
        <v>58</v>
      </c>
      <c r="ME458">
        <f t="shared" si="3322"/>
        <v>58</v>
      </c>
      <c r="MF458">
        <f t="shared" si="3323"/>
        <v>65</v>
      </c>
      <c r="MG458">
        <f t="shared" si="3324"/>
        <v>71</v>
      </c>
      <c r="MH458">
        <f t="shared" si="3325"/>
        <v>73</v>
      </c>
      <c r="MI458">
        <f t="shared" si="3326"/>
        <v>72</v>
      </c>
      <c r="MJ458">
        <f t="shared" si="3327"/>
        <v>72</v>
      </c>
      <c r="MK458">
        <f t="shared" si="3010"/>
        <v>55</v>
      </c>
      <c r="ML458">
        <f t="shared" si="3328"/>
        <v>41</v>
      </c>
      <c r="MM458">
        <f t="shared" si="3329"/>
        <v>22</v>
      </c>
      <c r="MN458">
        <f t="shared" si="3330"/>
        <v>1</v>
      </c>
      <c r="MO458">
        <f t="shared" si="3331"/>
        <v>-22</v>
      </c>
      <c r="MP458">
        <f t="shared" si="3332"/>
        <v>-39</v>
      </c>
      <c r="MQ458">
        <f t="shared" si="3333"/>
        <v>-49</v>
      </c>
      <c r="MR458">
        <f t="shared" si="3334"/>
        <v>-63</v>
      </c>
      <c r="MS458">
        <f t="shared" si="3335"/>
        <v>-69</v>
      </c>
      <c r="MT458">
        <f t="shared" si="3336"/>
        <v>-75</v>
      </c>
      <c r="MU458">
        <f t="shared" si="3337"/>
        <v>-81</v>
      </c>
      <c r="MV458">
        <f t="shared" si="3338"/>
        <v>-86</v>
      </c>
      <c r="MW458">
        <f t="shared" si="3339"/>
        <v>-85</v>
      </c>
      <c r="MX458">
        <f t="shared" si="3340"/>
        <v>-84</v>
      </c>
      <c r="MY458">
        <f t="shared" si="3341"/>
        <v>-85</v>
      </c>
      <c r="MZ458">
        <f t="shared" si="3342"/>
        <v>-83</v>
      </c>
      <c r="NA458">
        <f t="shared" si="3343"/>
        <v>-79</v>
      </c>
      <c r="NB458">
        <f t="shared" si="3344"/>
        <v>-74</v>
      </c>
      <c r="NC458">
        <f t="shared" si="3345"/>
        <v>-69</v>
      </c>
      <c r="ND458">
        <f t="shared" si="3346"/>
        <v>-72</v>
      </c>
      <c r="NE458">
        <f t="shared" si="3347"/>
        <v>-72</v>
      </c>
      <c r="NF458">
        <f t="shared" si="3348"/>
        <v>-71</v>
      </c>
      <c r="NG458">
        <f t="shared" si="3349"/>
        <v>-69</v>
      </c>
      <c r="NH458">
        <f t="shared" si="3350"/>
        <v>-64</v>
      </c>
      <c r="NI458">
        <f t="shared" si="3351"/>
        <v>-59</v>
      </c>
      <c r="NJ458">
        <f t="shared" si="3352"/>
        <v>-55</v>
      </c>
      <c r="NK458">
        <f t="shared" si="3353"/>
        <v>-52</v>
      </c>
      <c r="NL458">
        <f t="shared" si="3354"/>
        <v>-48</v>
      </c>
      <c r="NM458">
        <f t="shared" si="3355"/>
        <v>-47</v>
      </c>
      <c r="NN458">
        <f t="shared" si="3356"/>
        <v>-59</v>
      </c>
      <c r="NO458">
        <f t="shared" si="3357"/>
        <v>-58</v>
      </c>
      <c r="NP458">
        <f t="shared" si="3358"/>
        <v>-49</v>
      </c>
      <c r="NQ458">
        <f t="shared" si="3359"/>
        <v>-47</v>
      </c>
      <c r="NR458">
        <f t="shared" si="3360"/>
        <v>-41</v>
      </c>
      <c r="NS458">
        <f t="shared" si="3361"/>
        <v>-41</v>
      </c>
      <c r="NT458">
        <f t="shared" si="3362"/>
        <v>-23</v>
      </c>
      <c r="NU458">
        <f t="shared" si="3363"/>
        <v>-14</v>
      </c>
      <c r="NV458">
        <f t="shared" si="3364"/>
        <v>-8</v>
      </c>
      <c r="NW458">
        <f t="shared" si="3365"/>
        <v>-14</v>
      </c>
      <c r="NX458">
        <f t="shared" si="3366"/>
        <v>-17</v>
      </c>
      <c r="NY458">
        <f t="shared" si="3367"/>
        <v>-26</v>
      </c>
      <c r="NZ458">
        <f t="shared" si="3368"/>
        <v>-27</v>
      </c>
      <c r="OA458">
        <f t="shared" si="3369"/>
        <v>-26</v>
      </c>
      <c r="OB458">
        <f t="shared" si="3370"/>
        <v>-29</v>
      </c>
      <c r="OC458">
        <f t="shared" si="3371"/>
        <v>-37</v>
      </c>
      <c r="OD458">
        <f t="shared" si="3372"/>
        <v>-35</v>
      </c>
      <c r="OE458">
        <f t="shared" si="3373"/>
        <v>-33</v>
      </c>
      <c r="OF458">
        <f t="shared" si="3374"/>
        <v>-41</v>
      </c>
      <c r="OG458">
        <f t="shared" si="3375"/>
        <v>-31</v>
      </c>
      <c r="OH458">
        <f t="shared" si="3376"/>
        <v>-27</v>
      </c>
      <c r="OI458">
        <f t="shared" si="3377"/>
        <v>-6</v>
      </c>
      <c r="OJ458">
        <f t="shared" si="3378"/>
        <v>-7</v>
      </c>
      <c r="OK458">
        <f t="shared" si="3379"/>
        <v>3</v>
      </c>
      <c r="OL458">
        <f t="shared" si="3380"/>
        <v>-5</v>
      </c>
      <c r="OM458">
        <f t="shared" si="3381"/>
        <v>-12</v>
      </c>
      <c r="ON458">
        <f t="shared" si="3382"/>
        <v>-28</v>
      </c>
      <c r="OO458">
        <f t="shared" si="3383"/>
        <v>-37</v>
      </c>
      <c r="OP458">
        <f t="shared" si="3384"/>
        <v>-31</v>
      </c>
      <c r="OQ458">
        <f t="shared" si="3385"/>
        <v>-38</v>
      </c>
      <c r="OR458">
        <f t="shared" si="3386"/>
        <v>-52</v>
      </c>
      <c r="OS458">
        <f t="shared" si="3387"/>
        <v>-67</v>
      </c>
      <c r="OT458">
        <f t="shared" si="3388"/>
        <v>-70</v>
      </c>
      <c r="OU458">
        <f t="shared" si="3389"/>
        <v>-72</v>
      </c>
      <c r="OV458">
        <f t="shared" si="3390"/>
        <v>-77</v>
      </c>
      <c r="OW458">
        <f t="shared" si="3011"/>
        <v>-85</v>
      </c>
      <c r="OX458">
        <f t="shared" si="3391"/>
        <v>-88</v>
      </c>
      <c r="OY458">
        <f t="shared" si="3392"/>
        <v>-87</v>
      </c>
      <c r="OZ458">
        <f t="shared" si="3393"/>
        <v>-85</v>
      </c>
      <c r="PA458">
        <f t="shared" si="3394"/>
        <v>-85</v>
      </c>
      <c r="PB458">
        <f t="shared" si="3395"/>
        <v>-85</v>
      </c>
      <c r="PC458">
        <f t="shared" si="3396"/>
        <v>-83</v>
      </c>
      <c r="PD458">
        <f t="shared" si="3397"/>
        <v>-78</v>
      </c>
      <c r="PE458">
        <f t="shared" si="3398"/>
        <v>-75</v>
      </c>
      <c r="PF458">
        <f t="shared" si="3399"/>
        <v>-76</v>
      </c>
      <c r="PG458">
        <f t="shared" si="3400"/>
        <v>-76</v>
      </c>
      <c r="PH458">
        <f t="shared" si="3401"/>
        <v>-78</v>
      </c>
      <c r="PI458">
        <f t="shared" si="3402"/>
        <v>-72</v>
      </c>
      <c r="PJ458">
        <f t="shared" si="3403"/>
        <v>-67</v>
      </c>
      <c r="PK458">
        <f t="shared" si="3404"/>
        <v>-70</v>
      </c>
      <c r="PL458">
        <f t="shared" si="3405"/>
        <v>-73</v>
      </c>
      <c r="PM458">
        <f t="shared" si="3406"/>
        <v>-69</v>
      </c>
      <c r="PN458">
        <f t="shared" si="3407"/>
        <v>-56</v>
      </c>
      <c r="PO458">
        <f t="shared" si="3408"/>
        <v>-51</v>
      </c>
      <c r="PP458">
        <f t="shared" si="3409"/>
        <v>-48</v>
      </c>
      <c r="PQ458">
        <f t="shared" si="3410"/>
        <v>-42</v>
      </c>
      <c r="PR458">
        <f t="shared" si="3411"/>
        <v>-33</v>
      </c>
      <c r="PS458">
        <f t="shared" si="3412"/>
        <v>-18</v>
      </c>
      <c r="PT458">
        <f t="shared" si="3413"/>
        <v>-6</v>
      </c>
      <c r="PU458">
        <f t="shared" si="3414"/>
        <v>8</v>
      </c>
      <c r="PV458">
        <f t="shared" si="3415"/>
        <v>31</v>
      </c>
      <c r="PW458">
        <f t="shared" si="3416"/>
        <v>40</v>
      </c>
      <c r="PX458">
        <f t="shared" si="3417"/>
        <v>50</v>
      </c>
      <c r="PY458">
        <f t="shared" si="3418"/>
        <v>45</v>
      </c>
      <c r="PZ458">
        <f t="shared" si="3419"/>
        <v>31</v>
      </c>
      <c r="QA458">
        <f t="shared" si="3420"/>
        <v>22</v>
      </c>
      <c r="QB458">
        <f t="shared" si="3421"/>
        <v>28</v>
      </c>
      <c r="QC458">
        <f t="shared" si="3422"/>
        <v>57</v>
      </c>
      <c r="QD458">
        <f t="shared" si="3423"/>
        <v>55</v>
      </c>
      <c r="QE458">
        <f t="shared" si="3424"/>
        <v>40</v>
      </c>
      <c r="QF458">
        <f t="shared" si="3425"/>
        <v>16</v>
      </c>
      <c r="QG458">
        <f t="shared" si="3426"/>
        <v>19</v>
      </c>
      <c r="QH458">
        <f t="shared" si="3427"/>
        <v>41</v>
      </c>
      <c r="QI458">
        <f t="shared" si="3428"/>
        <v>47</v>
      </c>
      <c r="QJ458">
        <f t="shared" si="3429"/>
        <v>45</v>
      </c>
      <c r="QK458">
        <f t="shared" si="3430"/>
        <v>45</v>
      </c>
      <c r="QL458">
        <f t="shared" si="3431"/>
        <v>56</v>
      </c>
      <c r="QM458">
        <f t="shared" si="3432"/>
        <v>70</v>
      </c>
      <c r="QN458">
        <f t="shared" si="3433"/>
        <v>69</v>
      </c>
      <c r="QO458">
        <f t="shared" si="3434"/>
        <v>60</v>
      </c>
      <c r="QP458">
        <f t="shared" si="3435"/>
        <v>65</v>
      </c>
      <c r="QQ458">
        <f t="shared" si="3436"/>
        <v>81</v>
      </c>
      <c r="QR458">
        <f t="shared" si="3437"/>
        <v>100</v>
      </c>
      <c r="QS458">
        <f t="shared" si="3438"/>
        <v>81</v>
      </c>
      <c r="QT458">
        <f t="shared" si="3439"/>
        <v>70</v>
      </c>
      <c r="QU458">
        <f t="shared" si="3440"/>
        <v>69</v>
      </c>
      <c r="QV458">
        <f t="shared" si="3441"/>
        <v>80</v>
      </c>
      <c r="QW458">
        <f t="shared" si="3442"/>
        <v>81</v>
      </c>
      <c r="QX458">
        <f t="shared" si="3443"/>
        <v>74</v>
      </c>
      <c r="QY458">
        <f t="shared" si="3444"/>
        <v>75</v>
      </c>
      <c r="QZ458">
        <f t="shared" si="3445"/>
        <v>77</v>
      </c>
      <c r="RA458">
        <f t="shared" si="3446"/>
        <v>80</v>
      </c>
      <c r="RB458">
        <f t="shared" si="3447"/>
        <v>76</v>
      </c>
      <c r="RC458">
        <f t="shared" si="3448"/>
        <v>66</v>
      </c>
      <c r="RD458">
        <f t="shared" si="3449"/>
        <v>64</v>
      </c>
      <c r="RE458">
        <f t="shared" si="3450"/>
        <v>71</v>
      </c>
      <c r="RF458">
        <f t="shared" si="3451"/>
        <v>74</v>
      </c>
      <c r="RG458">
        <f t="shared" si="3452"/>
        <v>75</v>
      </c>
      <c r="RH458">
        <f t="shared" si="3453"/>
        <v>70</v>
      </c>
      <c r="RI458">
        <f t="shared" si="3012"/>
        <v>75</v>
      </c>
      <c r="RJ458">
        <f t="shared" si="3499"/>
        <v>81</v>
      </c>
      <c r="RK458">
        <f t="shared" si="3500"/>
        <v>79</v>
      </c>
      <c r="RL458">
        <f t="shared" si="3501"/>
        <v>77</v>
      </c>
      <c r="RM458">
        <f t="shared" si="3502"/>
        <v>73</v>
      </c>
      <c r="RN458">
        <f t="shared" si="3503"/>
        <v>80</v>
      </c>
      <c r="RO458">
        <f t="shared" si="3454"/>
        <v>78</v>
      </c>
      <c r="RP458">
        <f t="shared" si="3455"/>
        <v>76</v>
      </c>
      <c r="RQ458">
        <f t="shared" si="3456"/>
        <v>79</v>
      </c>
      <c r="RR458">
        <f t="shared" si="3457"/>
        <v>76</v>
      </c>
      <c r="RS458">
        <f t="shared" si="3458"/>
        <v>69</v>
      </c>
      <c r="RT458">
        <f t="shared" si="3459"/>
        <v>67</v>
      </c>
      <c r="RU458">
        <f t="shared" si="3460"/>
        <v>63</v>
      </c>
      <c r="RV458">
        <f t="shared" si="3461"/>
        <v>58</v>
      </c>
      <c r="RW458">
        <f t="shared" si="3462"/>
        <v>51</v>
      </c>
      <c r="RX458">
        <f t="shared" si="3463"/>
        <v>41</v>
      </c>
      <c r="RY458">
        <f t="shared" si="3464"/>
        <v>18</v>
      </c>
      <c r="RZ458">
        <f t="shared" si="3465"/>
        <v>-11</v>
      </c>
      <c r="SA458">
        <f t="shared" si="3466"/>
        <v>-30</v>
      </c>
      <c r="SB458">
        <f t="shared" si="3467"/>
        <v>-43</v>
      </c>
      <c r="SC458">
        <f t="shared" si="3468"/>
        <v>-55</v>
      </c>
      <c r="SD458">
        <f t="shared" si="3469"/>
        <v>-65</v>
      </c>
      <c r="SE458">
        <f t="shared" si="3470"/>
        <v>-71</v>
      </c>
      <c r="SF458">
        <f t="shared" si="3471"/>
        <v>-75</v>
      </c>
      <c r="SG458">
        <f t="shared" si="3472"/>
        <v>-77</v>
      </c>
      <c r="SH458">
        <f t="shared" si="3473"/>
        <v>-78</v>
      </c>
      <c r="SI458">
        <f t="shared" si="3474"/>
        <v>-78</v>
      </c>
      <c r="SJ458">
        <f t="shared" si="3475"/>
        <v>-80</v>
      </c>
      <c r="SK458">
        <f t="shared" si="3476"/>
        <v>-77</v>
      </c>
      <c r="SL458">
        <f t="shared" si="3477"/>
        <v>-67</v>
      </c>
      <c r="SM458">
        <f t="shared" si="3478"/>
        <v>-52</v>
      </c>
      <c r="SN458">
        <f t="shared" si="3479"/>
        <v>-41</v>
      </c>
      <c r="SO458">
        <f t="shared" si="3480"/>
        <v>-35</v>
      </c>
      <c r="SP458">
        <f t="shared" si="3481"/>
        <v>-27</v>
      </c>
      <c r="SQ458">
        <f t="shared" si="3482"/>
        <v>-12</v>
      </c>
      <c r="SR458">
        <f t="shared" si="3483"/>
        <v>-11</v>
      </c>
      <c r="SS458">
        <f t="shared" si="3484"/>
        <v>-19</v>
      </c>
      <c r="ST458">
        <f t="shared" si="3485"/>
        <v>-20</v>
      </c>
      <c r="SU458">
        <f t="shared" si="3486"/>
        <v>-27</v>
      </c>
      <c r="SV458">
        <f t="shared" si="3487"/>
        <v>-28</v>
      </c>
      <c r="SW458">
        <f t="shared" si="3488"/>
        <v>-27</v>
      </c>
      <c r="SX458">
        <f t="shared" si="3489"/>
        <v>-13</v>
      </c>
      <c r="SY458">
        <f t="shared" si="3490"/>
        <v>-9</v>
      </c>
      <c r="SZ458">
        <f t="shared" si="3491"/>
        <v>-2</v>
      </c>
      <c r="TA458">
        <f t="shared" si="3492"/>
        <v>4</v>
      </c>
      <c r="TB458">
        <f t="shared" si="3493"/>
        <v>8</v>
      </c>
      <c r="TC458">
        <f t="shared" si="3494"/>
        <v>19</v>
      </c>
      <c r="TD458">
        <f t="shared" si="3495"/>
        <v>26</v>
      </c>
      <c r="TE458">
        <f t="shared" si="3496"/>
        <v>29</v>
      </c>
      <c r="TF458">
        <f t="shared" si="3497"/>
        <v>29</v>
      </c>
      <c r="TG458">
        <f t="shared" si="3498"/>
        <v>32</v>
      </c>
    </row>
    <row r="459" spans="2:527" x14ac:dyDescent="0.25">
      <c r="B459">
        <v>113.795</v>
      </c>
      <c r="AC459">
        <f t="shared" si="3005"/>
        <v>-56</v>
      </c>
      <c r="AD459">
        <f t="shared" si="3013"/>
        <v>-63</v>
      </c>
      <c r="AE459">
        <f t="shared" si="3014"/>
        <v>-68</v>
      </c>
      <c r="AF459">
        <f t="shared" si="3015"/>
        <v>-72</v>
      </c>
      <c r="AG459">
        <f t="shared" si="3016"/>
        <v>-81</v>
      </c>
      <c r="AH459">
        <f t="shared" si="3017"/>
        <v>-84</v>
      </c>
      <c r="AI459">
        <f t="shared" si="3018"/>
        <v>-80</v>
      </c>
      <c r="AJ459">
        <f t="shared" si="3019"/>
        <v>-79</v>
      </c>
      <c r="AK459">
        <f t="shared" si="3020"/>
        <v>-75</v>
      </c>
      <c r="AL459">
        <f t="shared" si="3021"/>
        <v>-84</v>
      </c>
      <c r="AM459">
        <f t="shared" si="3022"/>
        <v>-80</v>
      </c>
      <c r="AN459">
        <f t="shared" si="3023"/>
        <v>-79</v>
      </c>
      <c r="AO459">
        <f t="shared" si="3024"/>
        <v>-79</v>
      </c>
      <c r="AP459">
        <f t="shared" si="3025"/>
        <v>-80</v>
      </c>
      <c r="AQ459">
        <f t="shared" si="3026"/>
        <v>-84</v>
      </c>
      <c r="AR459">
        <f t="shared" si="3027"/>
        <v>-81</v>
      </c>
      <c r="AS459">
        <f t="shared" si="3028"/>
        <v>-82</v>
      </c>
      <c r="AT459">
        <f t="shared" si="3029"/>
        <v>-73</v>
      </c>
      <c r="AU459">
        <f t="shared" si="3030"/>
        <v>-64</v>
      </c>
      <c r="AV459">
        <f t="shared" si="3031"/>
        <v>-54</v>
      </c>
      <c r="AW459">
        <f t="shared" si="3032"/>
        <v>-44</v>
      </c>
      <c r="AX459">
        <f t="shared" si="3033"/>
        <v>-34</v>
      </c>
      <c r="AY459">
        <f t="shared" si="3034"/>
        <v>-18</v>
      </c>
      <c r="AZ459">
        <f t="shared" si="3035"/>
        <v>8</v>
      </c>
      <c r="BA459">
        <f t="shared" si="3036"/>
        <v>29</v>
      </c>
      <c r="BB459">
        <f t="shared" si="3037"/>
        <v>53</v>
      </c>
      <c r="BC459">
        <f t="shared" si="3038"/>
        <v>66</v>
      </c>
      <c r="BD459">
        <f t="shared" si="3039"/>
        <v>64</v>
      </c>
      <c r="BE459">
        <f t="shared" si="3040"/>
        <v>66</v>
      </c>
      <c r="BF459">
        <f t="shared" si="3041"/>
        <v>58</v>
      </c>
      <c r="BG459">
        <f t="shared" si="3042"/>
        <v>59</v>
      </c>
      <c r="BH459">
        <f t="shared" si="3043"/>
        <v>48</v>
      </c>
      <c r="BI459">
        <f t="shared" si="3044"/>
        <v>53</v>
      </c>
      <c r="BJ459">
        <f t="shared" si="3045"/>
        <v>54</v>
      </c>
      <c r="BK459">
        <f t="shared" si="3046"/>
        <v>40</v>
      </c>
      <c r="BL459">
        <f t="shared" si="3047"/>
        <v>24</v>
      </c>
      <c r="BM459">
        <f t="shared" si="3048"/>
        <v>12</v>
      </c>
      <c r="BN459">
        <f t="shared" si="3049"/>
        <v>13</v>
      </c>
      <c r="BO459">
        <f t="shared" si="3050"/>
        <v>14</v>
      </c>
      <c r="BP459">
        <f t="shared" si="3051"/>
        <v>19</v>
      </c>
      <c r="BQ459">
        <f t="shared" si="3052"/>
        <v>23</v>
      </c>
      <c r="BR459">
        <f t="shared" si="3053"/>
        <v>23</v>
      </c>
      <c r="BS459">
        <f t="shared" si="3054"/>
        <v>27</v>
      </c>
      <c r="BT459">
        <f t="shared" si="3055"/>
        <v>33</v>
      </c>
      <c r="BU459">
        <f t="shared" si="3056"/>
        <v>48</v>
      </c>
      <c r="BV459">
        <f t="shared" si="3057"/>
        <v>62</v>
      </c>
      <c r="BW459">
        <f t="shared" si="3058"/>
        <v>72</v>
      </c>
      <c r="BX459">
        <f t="shared" si="3059"/>
        <v>80</v>
      </c>
      <c r="BY459">
        <f t="shared" si="3060"/>
        <v>82</v>
      </c>
      <c r="BZ459">
        <f t="shared" si="3061"/>
        <v>80</v>
      </c>
      <c r="CA459">
        <f t="shared" si="3062"/>
        <v>76</v>
      </c>
      <c r="CB459">
        <f t="shared" si="3063"/>
        <v>79</v>
      </c>
      <c r="CC459">
        <f t="shared" si="3064"/>
        <v>81</v>
      </c>
      <c r="CD459">
        <f t="shared" si="3065"/>
        <v>82</v>
      </c>
      <c r="CE459">
        <f t="shared" si="3066"/>
        <v>79</v>
      </c>
      <c r="CF459">
        <f t="shared" si="3067"/>
        <v>76</v>
      </c>
      <c r="CG459">
        <f t="shared" si="3068"/>
        <v>73</v>
      </c>
      <c r="CH459">
        <f t="shared" si="3069"/>
        <v>72</v>
      </c>
      <c r="CI459">
        <f t="shared" si="3070"/>
        <v>68</v>
      </c>
      <c r="CJ459">
        <f t="shared" si="3071"/>
        <v>68</v>
      </c>
      <c r="CK459">
        <f t="shared" si="3072"/>
        <v>74</v>
      </c>
      <c r="CL459">
        <f t="shared" si="3073"/>
        <v>83</v>
      </c>
      <c r="CM459">
        <f t="shared" si="3074"/>
        <v>81</v>
      </c>
      <c r="CN459">
        <f t="shared" si="3075"/>
        <v>77</v>
      </c>
      <c r="CO459">
        <f t="shared" si="3006"/>
        <v>76</v>
      </c>
      <c r="CP459">
        <f t="shared" si="3076"/>
        <v>73</v>
      </c>
      <c r="CQ459">
        <f t="shared" si="3077"/>
        <v>81</v>
      </c>
      <c r="CR459">
        <f t="shared" si="3078"/>
        <v>83</v>
      </c>
      <c r="CS459">
        <f t="shared" si="3079"/>
        <v>81</v>
      </c>
      <c r="CT459">
        <f t="shared" si="3080"/>
        <v>80</v>
      </c>
      <c r="CU459">
        <f t="shared" si="3081"/>
        <v>77</v>
      </c>
      <c r="CV459">
        <f t="shared" si="3082"/>
        <v>75</v>
      </c>
      <c r="CW459">
        <f t="shared" si="3083"/>
        <v>73</v>
      </c>
      <c r="CX459">
        <f t="shared" si="3084"/>
        <v>77</v>
      </c>
      <c r="CY459">
        <f t="shared" si="3085"/>
        <v>76</v>
      </c>
      <c r="CZ459">
        <f t="shared" si="3086"/>
        <v>74</v>
      </c>
      <c r="DA459">
        <f t="shared" si="3087"/>
        <v>73</v>
      </c>
      <c r="DB459">
        <f t="shared" si="3088"/>
        <v>70</v>
      </c>
      <c r="DC459">
        <f t="shared" si="3089"/>
        <v>63</v>
      </c>
      <c r="DD459">
        <f t="shared" si="3090"/>
        <v>56</v>
      </c>
      <c r="DE459">
        <f t="shared" si="3091"/>
        <v>36</v>
      </c>
      <c r="DF459">
        <f t="shared" si="3092"/>
        <v>17</v>
      </c>
      <c r="DG459">
        <f t="shared" si="3093"/>
        <v>4</v>
      </c>
      <c r="DH459">
        <f t="shared" si="3094"/>
        <v>0</v>
      </c>
      <c r="DI459">
        <f t="shared" si="3095"/>
        <v>-27</v>
      </c>
      <c r="DJ459">
        <f t="shared" si="3096"/>
        <v>-54</v>
      </c>
      <c r="DK459">
        <f t="shared" si="3097"/>
        <v>-58</v>
      </c>
      <c r="DL459">
        <f t="shared" si="3098"/>
        <v>-59</v>
      </c>
      <c r="DM459">
        <f t="shared" si="3099"/>
        <v>-57</v>
      </c>
      <c r="DN459">
        <f t="shared" si="3100"/>
        <v>-48</v>
      </c>
      <c r="DO459">
        <f t="shared" si="3101"/>
        <v>-50</v>
      </c>
      <c r="DP459">
        <f t="shared" si="3102"/>
        <v>-65</v>
      </c>
      <c r="DQ459">
        <f t="shared" si="3103"/>
        <v>-70</v>
      </c>
      <c r="DR459">
        <f t="shared" si="3104"/>
        <v>-62</v>
      </c>
      <c r="DS459">
        <f t="shared" si="3105"/>
        <v>-59</v>
      </c>
      <c r="DT459">
        <f t="shared" si="3106"/>
        <v>-60</v>
      </c>
      <c r="DU459">
        <f t="shared" si="3107"/>
        <v>-68</v>
      </c>
      <c r="DV459">
        <f t="shared" si="3108"/>
        <v>-60</v>
      </c>
      <c r="DW459">
        <f t="shared" si="3109"/>
        <v>-59</v>
      </c>
      <c r="DX459">
        <f t="shared" si="3110"/>
        <v>-61</v>
      </c>
      <c r="DY459">
        <f t="shared" si="3111"/>
        <v>-67</v>
      </c>
      <c r="DZ459">
        <f t="shared" si="3112"/>
        <v>-79</v>
      </c>
      <c r="EA459">
        <f t="shared" si="3113"/>
        <v>-80</v>
      </c>
      <c r="EB459">
        <f t="shared" si="3114"/>
        <v>-77</v>
      </c>
      <c r="EC459">
        <f t="shared" si="3115"/>
        <v>-78</v>
      </c>
      <c r="ED459">
        <f t="shared" si="3116"/>
        <v>-70</v>
      </c>
      <c r="EE459">
        <f t="shared" si="3117"/>
        <v>-66</v>
      </c>
      <c r="EF459">
        <f t="shared" si="3118"/>
        <v>-52</v>
      </c>
      <c r="EG459">
        <f t="shared" si="3119"/>
        <v>-33</v>
      </c>
      <c r="EH459">
        <f t="shared" si="3120"/>
        <v>-26</v>
      </c>
      <c r="EI459">
        <f t="shared" si="3121"/>
        <v>-4</v>
      </c>
      <c r="EJ459">
        <f t="shared" si="3122"/>
        <v>13</v>
      </c>
      <c r="EK459">
        <f t="shared" si="3123"/>
        <v>30</v>
      </c>
      <c r="EL459">
        <f t="shared" si="3124"/>
        <v>43</v>
      </c>
      <c r="EM459">
        <f t="shared" si="3125"/>
        <v>56</v>
      </c>
      <c r="EN459">
        <f t="shared" si="3126"/>
        <v>67</v>
      </c>
      <c r="EO459">
        <f t="shared" si="3127"/>
        <v>62</v>
      </c>
      <c r="EP459">
        <f t="shared" si="3128"/>
        <v>67</v>
      </c>
      <c r="EQ459">
        <f t="shared" si="3129"/>
        <v>69</v>
      </c>
      <c r="ER459">
        <f t="shared" si="3130"/>
        <v>70</v>
      </c>
      <c r="ES459">
        <f t="shared" si="3131"/>
        <v>64</v>
      </c>
      <c r="ET459">
        <f t="shared" si="3132"/>
        <v>50</v>
      </c>
      <c r="EU459">
        <f t="shared" si="3133"/>
        <v>24</v>
      </c>
      <c r="EV459">
        <f t="shared" si="3134"/>
        <v>7</v>
      </c>
      <c r="EW459">
        <f t="shared" si="3135"/>
        <v>-2</v>
      </c>
      <c r="EX459">
        <f t="shared" si="3136"/>
        <v>0</v>
      </c>
      <c r="EY459">
        <f t="shared" si="3137"/>
        <v>-15</v>
      </c>
      <c r="EZ459">
        <f t="shared" si="3138"/>
        <v>-46</v>
      </c>
      <c r="FA459">
        <f t="shared" si="3007"/>
        <v>-62</v>
      </c>
      <c r="FB459">
        <f t="shared" si="3139"/>
        <v>-70</v>
      </c>
      <c r="FC459">
        <f t="shared" si="3140"/>
        <v>-65</v>
      </c>
      <c r="FD459">
        <f t="shared" si="3141"/>
        <v>-65</v>
      </c>
      <c r="FE459">
        <f t="shared" si="3142"/>
        <v>-51</v>
      </c>
      <c r="FF459">
        <f t="shared" si="3143"/>
        <v>-27</v>
      </c>
      <c r="FG459">
        <f t="shared" si="3144"/>
        <v>-1</v>
      </c>
      <c r="FH459">
        <f t="shared" si="3145"/>
        <v>19</v>
      </c>
      <c r="FI459">
        <f t="shared" si="3146"/>
        <v>35</v>
      </c>
      <c r="FJ459">
        <f t="shared" si="3147"/>
        <v>54</v>
      </c>
      <c r="FK459">
        <f t="shared" si="3148"/>
        <v>65</v>
      </c>
      <c r="FL459">
        <f t="shared" si="3149"/>
        <v>74</v>
      </c>
      <c r="FM459">
        <f t="shared" si="3150"/>
        <v>76</v>
      </c>
      <c r="FN459">
        <f t="shared" si="3151"/>
        <v>75</v>
      </c>
      <c r="FO459">
        <f t="shared" si="3152"/>
        <v>69</v>
      </c>
      <c r="FP459">
        <f t="shared" si="3153"/>
        <v>69</v>
      </c>
      <c r="FQ459">
        <f t="shared" si="3154"/>
        <v>66</v>
      </c>
      <c r="FR459">
        <f t="shared" si="3155"/>
        <v>66</v>
      </c>
      <c r="FS459">
        <f t="shared" si="3156"/>
        <v>65</v>
      </c>
      <c r="FT459">
        <f t="shared" si="3157"/>
        <v>62</v>
      </c>
      <c r="FU459">
        <f t="shared" si="3158"/>
        <v>51</v>
      </c>
      <c r="FV459">
        <f t="shared" si="3159"/>
        <v>43</v>
      </c>
      <c r="FW459">
        <f t="shared" si="3160"/>
        <v>37</v>
      </c>
      <c r="FX459">
        <f t="shared" si="3161"/>
        <v>36</v>
      </c>
      <c r="FY459">
        <f t="shared" si="3162"/>
        <v>33</v>
      </c>
      <c r="FZ459">
        <f t="shared" si="3163"/>
        <v>22</v>
      </c>
      <c r="GA459">
        <f t="shared" si="3164"/>
        <v>8</v>
      </c>
      <c r="GB459">
        <f t="shared" si="3165"/>
        <v>11</v>
      </c>
      <c r="GC459">
        <f t="shared" si="3166"/>
        <v>26</v>
      </c>
      <c r="GD459">
        <f t="shared" si="3167"/>
        <v>46</v>
      </c>
      <c r="GE459">
        <f t="shared" si="3168"/>
        <v>40</v>
      </c>
      <c r="GF459">
        <f t="shared" si="3169"/>
        <v>31</v>
      </c>
      <c r="GG459">
        <f t="shared" si="3170"/>
        <v>28</v>
      </c>
      <c r="GH459">
        <f t="shared" si="3171"/>
        <v>33</v>
      </c>
      <c r="GI459">
        <f t="shared" si="3172"/>
        <v>35</v>
      </c>
      <c r="GJ459">
        <f t="shared" si="3173"/>
        <v>17</v>
      </c>
      <c r="GK459">
        <f t="shared" si="3174"/>
        <v>17</v>
      </c>
      <c r="GL459">
        <f t="shared" si="3175"/>
        <v>28</v>
      </c>
      <c r="GM459">
        <f t="shared" si="3176"/>
        <v>37</v>
      </c>
      <c r="GN459">
        <f t="shared" si="3177"/>
        <v>24</v>
      </c>
      <c r="GO459">
        <f t="shared" si="3178"/>
        <v>4</v>
      </c>
      <c r="GP459">
        <f t="shared" si="3179"/>
        <v>-5</v>
      </c>
      <c r="GQ459">
        <f t="shared" si="3180"/>
        <v>25</v>
      </c>
      <c r="GR459">
        <f t="shared" si="3181"/>
        <v>28</v>
      </c>
      <c r="GS459">
        <f t="shared" si="3182"/>
        <v>48</v>
      </c>
      <c r="GT459">
        <f t="shared" si="3183"/>
        <v>56</v>
      </c>
      <c r="GU459">
        <f t="shared" si="3184"/>
        <v>59</v>
      </c>
      <c r="GV459">
        <f t="shared" si="3185"/>
        <v>65</v>
      </c>
      <c r="GW459">
        <f t="shared" si="3186"/>
        <v>69</v>
      </c>
      <c r="GX459">
        <f t="shared" si="3187"/>
        <v>79</v>
      </c>
      <c r="GY459">
        <f t="shared" si="3188"/>
        <v>85</v>
      </c>
      <c r="GZ459">
        <f t="shared" si="3189"/>
        <v>84</v>
      </c>
      <c r="HA459">
        <f t="shared" si="3190"/>
        <v>82</v>
      </c>
      <c r="HB459">
        <f t="shared" si="3191"/>
        <v>83</v>
      </c>
      <c r="HC459">
        <f t="shared" si="3192"/>
        <v>83</v>
      </c>
      <c r="HD459">
        <f t="shared" si="3193"/>
        <v>84</v>
      </c>
      <c r="HE459">
        <f t="shared" si="3194"/>
        <v>81</v>
      </c>
      <c r="HF459">
        <f t="shared" si="3195"/>
        <v>77</v>
      </c>
      <c r="HG459">
        <f t="shared" si="3196"/>
        <v>75</v>
      </c>
      <c r="HH459">
        <f t="shared" si="3197"/>
        <v>76</v>
      </c>
      <c r="HI459">
        <f t="shared" si="3198"/>
        <v>68</v>
      </c>
      <c r="HJ459">
        <f t="shared" si="3199"/>
        <v>53</v>
      </c>
      <c r="HK459">
        <f t="shared" si="3200"/>
        <v>48</v>
      </c>
      <c r="HL459">
        <f t="shared" si="3201"/>
        <v>44</v>
      </c>
      <c r="HM459">
        <f t="shared" si="3008"/>
        <v>51</v>
      </c>
      <c r="HN459">
        <f t="shared" si="3202"/>
        <v>45</v>
      </c>
      <c r="HO459">
        <f t="shared" si="3203"/>
        <v>55</v>
      </c>
      <c r="HP459">
        <f t="shared" si="3204"/>
        <v>49</v>
      </c>
      <c r="HQ459">
        <f t="shared" si="3205"/>
        <v>56</v>
      </c>
      <c r="HR459">
        <f t="shared" si="3206"/>
        <v>53</v>
      </c>
      <c r="HS459">
        <f t="shared" si="3207"/>
        <v>44</v>
      </c>
      <c r="HT459">
        <f t="shared" si="3208"/>
        <v>27</v>
      </c>
      <c r="HU459">
        <f t="shared" si="3209"/>
        <v>21</v>
      </c>
      <c r="HV459">
        <f t="shared" si="3210"/>
        <v>40</v>
      </c>
      <c r="HW459">
        <f t="shared" si="3211"/>
        <v>53</v>
      </c>
      <c r="HX459">
        <f t="shared" si="3212"/>
        <v>48</v>
      </c>
      <c r="HY459">
        <f t="shared" si="3213"/>
        <v>18</v>
      </c>
      <c r="HZ459">
        <f t="shared" si="3214"/>
        <v>2</v>
      </c>
      <c r="IA459">
        <f t="shared" si="3215"/>
        <v>11</v>
      </c>
      <c r="IB459">
        <f t="shared" si="3216"/>
        <v>-7</v>
      </c>
      <c r="IC459">
        <f t="shared" si="3217"/>
        <v>-39</v>
      </c>
      <c r="ID459">
        <f t="shared" si="3218"/>
        <v>-37</v>
      </c>
      <c r="IE459">
        <f t="shared" si="3219"/>
        <v>-31</v>
      </c>
      <c r="IF459">
        <f t="shared" si="3220"/>
        <v>-40</v>
      </c>
      <c r="IG459">
        <f t="shared" si="3221"/>
        <v>-64</v>
      </c>
      <c r="IH459">
        <f t="shared" si="3222"/>
        <v>-72</v>
      </c>
      <c r="II459">
        <f t="shared" si="3223"/>
        <v>-68</v>
      </c>
      <c r="IJ459">
        <f t="shared" si="3224"/>
        <v>-68</v>
      </c>
      <c r="IK459">
        <f t="shared" si="3225"/>
        <v>-71</v>
      </c>
      <c r="IL459">
        <f t="shared" si="3226"/>
        <v>-72</v>
      </c>
      <c r="IM459">
        <f t="shared" si="3227"/>
        <v>-74</v>
      </c>
      <c r="IN459">
        <f t="shared" si="3228"/>
        <v>-75</v>
      </c>
      <c r="IO459">
        <f t="shared" si="3229"/>
        <v>-78</v>
      </c>
      <c r="IP459">
        <f t="shared" si="3230"/>
        <v>-79</v>
      </c>
      <c r="IQ459">
        <f t="shared" si="3231"/>
        <v>-84</v>
      </c>
      <c r="IR459">
        <f t="shared" si="3232"/>
        <v>-75</v>
      </c>
      <c r="IS459">
        <f t="shared" si="3233"/>
        <v>-64</v>
      </c>
      <c r="IT459">
        <f t="shared" si="3234"/>
        <v>-71</v>
      </c>
      <c r="IU459">
        <f t="shared" si="3235"/>
        <v>-72</v>
      </c>
      <c r="IV459">
        <f t="shared" si="3236"/>
        <v>-79</v>
      </c>
      <c r="IW459">
        <f t="shared" si="3237"/>
        <v>-73</v>
      </c>
      <c r="IX459">
        <f t="shared" si="3238"/>
        <v>-70</v>
      </c>
      <c r="IY459">
        <f t="shared" si="3239"/>
        <v>-67</v>
      </c>
      <c r="IZ459">
        <f t="shared" si="3240"/>
        <v>-68</v>
      </c>
      <c r="JA459">
        <f t="shared" si="3241"/>
        <v>-71</v>
      </c>
      <c r="JB459">
        <f t="shared" si="3242"/>
        <v>-69</v>
      </c>
      <c r="JC459">
        <f t="shared" si="3243"/>
        <v>-69</v>
      </c>
      <c r="JD459">
        <f t="shared" si="3244"/>
        <v>-74</v>
      </c>
      <c r="JE459">
        <f t="shared" si="3245"/>
        <v>-79</v>
      </c>
      <c r="JF459">
        <f t="shared" si="3246"/>
        <v>-78</v>
      </c>
      <c r="JG459">
        <f t="shared" si="3247"/>
        <v>-75</v>
      </c>
      <c r="JH459">
        <f t="shared" si="3248"/>
        <v>-77</v>
      </c>
      <c r="JI459">
        <f t="shared" si="3249"/>
        <v>-84</v>
      </c>
      <c r="JJ459">
        <f t="shared" si="3250"/>
        <v>-86</v>
      </c>
      <c r="JK459">
        <f t="shared" si="3251"/>
        <v>-88</v>
      </c>
      <c r="JL459">
        <f t="shared" si="3252"/>
        <v>-86</v>
      </c>
      <c r="JM459">
        <f t="shared" si="3253"/>
        <v>-88</v>
      </c>
      <c r="JN459">
        <f t="shared" si="3254"/>
        <v>-87</v>
      </c>
      <c r="JO459">
        <f t="shared" si="3255"/>
        <v>-80</v>
      </c>
      <c r="JP459">
        <f t="shared" si="3256"/>
        <v>-70</v>
      </c>
      <c r="JQ459">
        <f t="shared" si="3257"/>
        <v>-65</v>
      </c>
      <c r="JR459">
        <f t="shared" si="3258"/>
        <v>-63</v>
      </c>
      <c r="JS459">
        <f t="shared" si="3259"/>
        <v>-66</v>
      </c>
      <c r="JT459">
        <f t="shared" si="3260"/>
        <v>-68</v>
      </c>
      <c r="JU459">
        <f t="shared" si="3261"/>
        <v>-68</v>
      </c>
      <c r="JV459">
        <f t="shared" si="3262"/>
        <v>-65</v>
      </c>
      <c r="JW459">
        <f t="shared" si="3263"/>
        <v>-62</v>
      </c>
      <c r="JX459">
        <f t="shared" si="3264"/>
        <v>-64</v>
      </c>
      <c r="JY459">
        <f t="shared" si="3009"/>
        <v>-71</v>
      </c>
      <c r="JZ459">
        <f t="shared" si="3265"/>
        <v>-73</v>
      </c>
      <c r="KA459">
        <f t="shared" si="3266"/>
        <v>-72</v>
      </c>
      <c r="KB459">
        <f t="shared" si="3267"/>
        <v>-76</v>
      </c>
      <c r="KC459">
        <f t="shared" si="3268"/>
        <v>-80</v>
      </c>
      <c r="KD459">
        <f t="shared" si="3269"/>
        <v>-83</v>
      </c>
      <c r="KE459">
        <f t="shared" si="3270"/>
        <v>-84</v>
      </c>
      <c r="KF459">
        <f t="shared" si="3271"/>
        <v>-82</v>
      </c>
      <c r="KG459">
        <f t="shared" si="3272"/>
        <v>-79</v>
      </c>
      <c r="KH459">
        <f t="shared" si="3273"/>
        <v>-81</v>
      </c>
      <c r="KI459">
        <f t="shared" si="3274"/>
        <v>-76</v>
      </c>
      <c r="KJ459">
        <f t="shared" si="3275"/>
        <v>-65</v>
      </c>
      <c r="KK459">
        <f t="shared" si="3276"/>
        <v>-58</v>
      </c>
      <c r="KL459">
        <f t="shared" si="3277"/>
        <v>-56</v>
      </c>
      <c r="KM459">
        <f t="shared" si="3278"/>
        <v>-55</v>
      </c>
      <c r="KN459">
        <f t="shared" si="3279"/>
        <v>-48</v>
      </c>
      <c r="KO459">
        <f t="shared" si="3280"/>
        <v>-33</v>
      </c>
      <c r="KP459">
        <f t="shared" si="3281"/>
        <v>-25</v>
      </c>
      <c r="KQ459">
        <f t="shared" si="3282"/>
        <v>-23</v>
      </c>
      <c r="KR459">
        <f t="shared" si="3283"/>
        <v>-26</v>
      </c>
      <c r="KS459">
        <f t="shared" si="3284"/>
        <v>-25</v>
      </c>
      <c r="KT459">
        <f t="shared" si="3285"/>
        <v>-36</v>
      </c>
      <c r="KU459">
        <f t="shared" si="3286"/>
        <v>-53</v>
      </c>
      <c r="KV459">
        <f t="shared" si="3287"/>
        <v>-70</v>
      </c>
      <c r="KW459">
        <f t="shared" si="3288"/>
        <v>-69</v>
      </c>
      <c r="KX459">
        <f t="shared" si="3289"/>
        <v>-73</v>
      </c>
      <c r="KY459">
        <f t="shared" si="3290"/>
        <v>-77</v>
      </c>
      <c r="KZ459">
        <f t="shared" si="3291"/>
        <v>-84</v>
      </c>
      <c r="LA459">
        <f t="shared" si="3292"/>
        <v>-88</v>
      </c>
      <c r="LB459">
        <f t="shared" si="3293"/>
        <v>-88</v>
      </c>
      <c r="LC459">
        <f t="shared" si="3294"/>
        <v>-82</v>
      </c>
      <c r="LD459">
        <f t="shared" si="3295"/>
        <v>-82</v>
      </c>
      <c r="LE459">
        <f t="shared" si="3296"/>
        <v>-83</v>
      </c>
      <c r="LF459">
        <f t="shared" si="3297"/>
        <v>-78</v>
      </c>
      <c r="LG459">
        <f t="shared" si="3298"/>
        <v>-72</v>
      </c>
      <c r="LH459">
        <f t="shared" si="3299"/>
        <v>-65</v>
      </c>
      <c r="LI459">
        <f t="shared" si="3300"/>
        <v>-61</v>
      </c>
      <c r="LJ459">
        <f t="shared" si="3301"/>
        <v>-62</v>
      </c>
      <c r="LK459">
        <f t="shared" si="3302"/>
        <v>-52</v>
      </c>
      <c r="LL459">
        <f t="shared" si="3303"/>
        <v>-40</v>
      </c>
      <c r="LM459">
        <f t="shared" si="3304"/>
        <v>-31</v>
      </c>
      <c r="LN459">
        <f t="shared" si="3305"/>
        <v>-33</v>
      </c>
      <c r="LO459">
        <f t="shared" si="3306"/>
        <v>-23</v>
      </c>
      <c r="LP459">
        <f t="shared" si="3307"/>
        <v>-10</v>
      </c>
      <c r="LQ459">
        <f t="shared" si="3308"/>
        <v>25</v>
      </c>
      <c r="LR459">
        <f t="shared" si="3309"/>
        <v>18</v>
      </c>
      <c r="LS459">
        <f t="shared" si="3310"/>
        <v>33</v>
      </c>
      <c r="LT459">
        <f t="shared" si="3311"/>
        <v>50</v>
      </c>
      <c r="LU459">
        <f t="shared" si="3312"/>
        <v>50</v>
      </c>
      <c r="LV459">
        <f t="shared" si="3313"/>
        <v>55</v>
      </c>
      <c r="LW459">
        <f t="shared" si="3314"/>
        <v>50</v>
      </c>
      <c r="LX459">
        <f t="shared" si="3315"/>
        <v>61</v>
      </c>
      <c r="LY459">
        <f t="shared" si="3316"/>
        <v>59</v>
      </c>
      <c r="LZ459">
        <f t="shared" si="3317"/>
        <v>72</v>
      </c>
      <c r="MA459">
        <f t="shared" si="3318"/>
        <v>60</v>
      </c>
      <c r="MB459">
        <f t="shared" si="3319"/>
        <v>42</v>
      </c>
      <c r="MC459">
        <f t="shared" si="3320"/>
        <v>50</v>
      </c>
      <c r="MD459">
        <f t="shared" si="3321"/>
        <v>57</v>
      </c>
      <c r="ME459">
        <f t="shared" si="3322"/>
        <v>62</v>
      </c>
      <c r="MF459">
        <f t="shared" si="3323"/>
        <v>63</v>
      </c>
      <c r="MG459">
        <f t="shared" si="3324"/>
        <v>68</v>
      </c>
      <c r="MH459">
        <f t="shared" si="3325"/>
        <v>74</v>
      </c>
      <c r="MI459">
        <f t="shared" si="3326"/>
        <v>75</v>
      </c>
      <c r="MJ459">
        <f t="shared" si="3327"/>
        <v>70</v>
      </c>
      <c r="MK459">
        <f t="shared" si="3010"/>
        <v>54</v>
      </c>
      <c r="ML459">
        <f t="shared" si="3328"/>
        <v>38</v>
      </c>
      <c r="MM459">
        <f t="shared" si="3329"/>
        <v>23</v>
      </c>
      <c r="MN459">
        <f t="shared" si="3330"/>
        <v>-3</v>
      </c>
      <c r="MO459">
        <f t="shared" si="3331"/>
        <v>-14</v>
      </c>
      <c r="MP459">
        <f t="shared" si="3332"/>
        <v>-35</v>
      </c>
      <c r="MQ459">
        <f t="shared" si="3333"/>
        <v>-49</v>
      </c>
      <c r="MR459">
        <f t="shared" si="3334"/>
        <v>-56</v>
      </c>
      <c r="MS459">
        <f t="shared" si="3335"/>
        <v>-68</v>
      </c>
      <c r="MT459">
        <f t="shared" si="3336"/>
        <v>-73</v>
      </c>
      <c r="MU459">
        <f t="shared" si="3337"/>
        <v>-78</v>
      </c>
      <c r="MV459">
        <f t="shared" si="3338"/>
        <v>-83</v>
      </c>
      <c r="MW459">
        <f t="shared" si="3339"/>
        <v>-86</v>
      </c>
      <c r="MX459">
        <f t="shared" si="3340"/>
        <v>-87</v>
      </c>
      <c r="MY459">
        <f t="shared" si="3341"/>
        <v>-84</v>
      </c>
      <c r="MZ459">
        <f t="shared" si="3342"/>
        <v>-86</v>
      </c>
      <c r="NA459">
        <f t="shared" si="3343"/>
        <v>-84</v>
      </c>
      <c r="NB459">
        <f t="shared" si="3344"/>
        <v>-81</v>
      </c>
      <c r="NC459">
        <f t="shared" si="3345"/>
        <v>-77</v>
      </c>
      <c r="ND459">
        <f t="shared" si="3346"/>
        <v>-72</v>
      </c>
      <c r="NE459">
        <f t="shared" si="3347"/>
        <v>-73</v>
      </c>
      <c r="NF459">
        <f t="shared" si="3348"/>
        <v>-73</v>
      </c>
      <c r="NG459">
        <f t="shared" si="3349"/>
        <v>-71</v>
      </c>
      <c r="NH459">
        <f t="shared" si="3350"/>
        <v>-68</v>
      </c>
      <c r="NI459">
        <f t="shared" si="3351"/>
        <v>-63</v>
      </c>
      <c r="NJ459">
        <f t="shared" si="3352"/>
        <v>-56</v>
      </c>
      <c r="NK459">
        <f t="shared" si="3353"/>
        <v>-55</v>
      </c>
      <c r="NL459">
        <f t="shared" si="3354"/>
        <v>-54</v>
      </c>
      <c r="NM459">
        <f t="shared" si="3355"/>
        <v>-52</v>
      </c>
      <c r="NN459">
        <f t="shared" si="3356"/>
        <v>-46</v>
      </c>
      <c r="NO459">
        <f t="shared" si="3357"/>
        <v>-61</v>
      </c>
      <c r="NP459">
        <f t="shared" si="3358"/>
        <v>-58</v>
      </c>
      <c r="NQ459">
        <f t="shared" si="3359"/>
        <v>-49</v>
      </c>
      <c r="NR459">
        <f t="shared" si="3360"/>
        <v>-46</v>
      </c>
      <c r="NS459">
        <f t="shared" si="3361"/>
        <v>-39</v>
      </c>
      <c r="NT459">
        <f t="shared" si="3362"/>
        <v>-38</v>
      </c>
      <c r="NU459">
        <f t="shared" si="3363"/>
        <v>-17</v>
      </c>
      <c r="NV459">
        <f t="shared" si="3364"/>
        <v>-5</v>
      </c>
      <c r="NW459">
        <f t="shared" si="3365"/>
        <v>1</v>
      </c>
      <c r="NX459">
        <f t="shared" si="3366"/>
        <v>-14</v>
      </c>
      <c r="NY459">
        <f t="shared" si="3367"/>
        <v>-22</v>
      </c>
      <c r="NZ459">
        <f t="shared" si="3368"/>
        <v>-29</v>
      </c>
      <c r="OA459">
        <f t="shared" si="3369"/>
        <v>-32</v>
      </c>
      <c r="OB459">
        <f t="shared" si="3370"/>
        <v>-39</v>
      </c>
      <c r="OC459">
        <f t="shared" si="3371"/>
        <v>-40</v>
      </c>
      <c r="OD459">
        <f t="shared" si="3372"/>
        <v>-40</v>
      </c>
      <c r="OE459">
        <f t="shared" si="3373"/>
        <v>-33</v>
      </c>
      <c r="OF459">
        <f t="shared" si="3374"/>
        <v>-27</v>
      </c>
      <c r="OG459">
        <f t="shared" si="3375"/>
        <v>-35</v>
      </c>
      <c r="OH459">
        <f t="shared" si="3376"/>
        <v>-20</v>
      </c>
      <c r="OI459">
        <f t="shared" si="3377"/>
        <v>-17</v>
      </c>
      <c r="OJ459">
        <f t="shared" si="3378"/>
        <v>2</v>
      </c>
      <c r="OK459">
        <f t="shared" si="3379"/>
        <v>-6</v>
      </c>
      <c r="OL459">
        <f t="shared" si="3380"/>
        <v>-7</v>
      </c>
      <c r="OM459">
        <f t="shared" si="3381"/>
        <v>-14</v>
      </c>
      <c r="ON459">
        <f t="shared" si="3382"/>
        <v>-30</v>
      </c>
      <c r="OO459">
        <f t="shared" si="3383"/>
        <v>-37</v>
      </c>
      <c r="OP459">
        <f t="shared" si="3384"/>
        <v>-46</v>
      </c>
      <c r="OQ459">
        <f t="shared" si="3385"/>
        <v>-42</v>
      </c>
      <c r="OR459">
        <f t="shared" si="3386"/>
        <v>-46</v>
      </c>
      <c r="OS459">
        <f t="shared" si="3387"/>
        <v>-57</v>
      </c>
      <c r="OT459">
        <f t="shared" si="3388"/>
        <v>-69</v>
      </c>
      <c r="OU459">
        <f t="shared" si="3389"/>
        <v>-73</v>
      </c>
      <c r="OV459">
        <f t="shared" si="3390"/>
        <v>-75</v>
      </c>
      <c r="OW459">
        <f t="shared" si="3011"/>
        <v>-79</v>
      </c>
      <c r="OX459">
        <f t="shared" si="3391"/>
        <v>-87</v>
      </c>
      <c r="OY459">
        <f t="shared" si="3392"/>
        <v>-89</v>
      </c>
      <c r="OZ459">
        <f t="shared" si="3393"/>
        <v>-88</v>
      </c>
      <c r="PA459">
        <f t="shared" si="3394"/>
        <v>-86</v>
      </c>
      <c r="PB459">
        <f t="shared" si="3395"/>
        <v>-86</v>
      </c>
      <c r="PC459">
        <f t="shared" si="3396"/>
        <v>-85</v>
      </c>
      <c r="PD459">
        <f t="shared" si="3397"/>
        <v>-85</v>
      </c>
      <c r="PE459">
        <f t="shared" si="3398"/>
        <v>-80</v>
      </c>
      <c r="PF459">
        <f t="shared" si="3399"/>
        <v>-77</v>
      </c>
      <c r="PG459">
        <f t="shared" si="3400"/>
        <v>-79</v>
      </c>
      <c r="PH459">
        <f t="shared" si="3401"/>
        <v>-77</v>
      </c>
      <c r="PI459">
        <f t="shared" si="3402"/>
        <v>-77</v>
      </c>
      <c r="PJ459">
        <f t="shared" si="3403"/>
        <v>-71</v>
      </c>
      <c r="PK459">
        <f t="shared" si="3404"/>
        <v>-69</v>
      </c>
      <c r="PL459">
        <f t="shared" si="3405"/>
        <v>-72</v>
      </c>
      <c r="PM459">
        <f t="shared" si="3406"/>
        <v>-73</v>
      </c>
      <c r="PN459">
        <f t="shared" si="3407"/>
        <v>-69</v>
      </c>
      <c r="PO459">
        <f t="shared" si="3408"/>
        <v>-53</v>
      </c>
      <c r="PP459">
        <f t="shared" si="3409"/>
        <v>-47</v>
      </c>
      <c r="PQ459">
        <f t="shared" si="3410"/>
        <v>-43</v>
      </c>
      <c r="PR459">
        <f t="shared" si="3411"/>
        <v>-35</v>
      </c>
      <c r="PS459">
        <f t="shared" si="3412"/>
        <v>-25</v>
      </c>
      <c r="PT459">
        <f t="shared" si="3413"/>
        <v>-10</v>
      </c>
      <c r="PU459">
        <f t="shared" si="3414"/>
        <v>0</v>
      </c>
      <c r="PV459">
        <f t="shared" si="3415"/>
        <v>12</v>
      </c>
      <c r="PW459">
        <f t="shared" si="3416"/>
        <v>46</v>
      </c>
      <c r="PX459">
        <f t="shared" si="3417"/>
        <v>50</v>
      </c>
      <c r="PY459">
        <f t="shared" si="3418"/>
        <v>55</v>
      </c>
      <c r="PZ459">
        <f t="shared" si="3419"/>
        <v>41</v>
      </c>
      <c r="QA459">
        <f t="shared" si="3420"/>
        <v>33</v>
      </c>
      <c r="QB459">
        <f t="shared" si="3421"/>
        <v>32</v>
      </c>
      <c r="QC459">
        <f t="shared" si="3422"/>
        <v>27</v>
      </c>
      <c r="QD459">
        <f t="shared" si="3423"/>
        <v>57</v>
      </c>
      <c r="QE459">
        <f t="shared" si="3424"/>
        <v>54</v>
      </c>
      <c r="QF459">
        <f t="shared" si="3425"/>
        <v>43</v>
      </c>
      <c r="QG459">
        <f t="shared" si="3426"/>
        <v>23</v>
      </c>
      <c r="QH459">
        <f t="shared" si="3427"/>
        <v>26</v>
      </c>
      <c r="QI459">
        <f t="shared" si="3428"/>
        <v>45</v>
      </c>
      <c r="QJ459">
        <f t="shared" si="3429"/>
        <v>50</v>
      </c>
      <c r="QK459">
        <f t="shared" si="3430"/>
        <v>51</v>
      </c>
      <c r="QL459">
        <f t="shared" si="3431"/>
        <v>51</v>
      </c>
      <c r="QM459">
        <f t="shared" si="3432"/>
        <v>59</v>
      </c>
      <c r="QN459">
        <f t="shared" si="3433"/>
        <v>73</v>
      </c>
      <c r="QO459">
        <f t="shared" si="3434"/>
        <v>71</v>
      </c>
      <c r="QP459">
        <f t="shared" si="3435"/>
        <v>63</v>
      </c>
      <c r="QQ459">
        <f t="shared" si="3436"/>
        <v>69</v>
      </c>
      <c r="QR459">
        <f t="shared" si="3437"/>
        <v>81</v>
      </c>
      <c r="QS459">
        <f t="shared" si="3438"/>
        <v>100</v>
      </c>
      <c r="QT459">
        <f t="shared" si="3439"/>
        <v>82</v>
      </c>
      <c r="QU459">
        <f t="shared" si="3440"/>
        <v>72</v>
      </c>
      <c r="QV459">
        <f t="shared" si="3441"/>
        <v>73</v>
      </c>
      <c r="QW459">
        <f t="shared" si="3442"/>
        <v>82</v>
      </c>
      <c r="QX459">
        <f t="shared" si="3443"/>
        <v>82</v>
      </c>
      <c r="QY459">
        <f t="shared" si="3444"/>
        <v>77</v>
      </c>
      <c r="QZ459">
        <f t="shared" si="3445"/>
        <v>76</v>
      </c>
      <c r="RA459">
        <f t="shared" si="3446"/>
        <v>78</v>
      </c>
      <c r="RB459">
        <f t="shared" si="3447"/>
        <v>82</v>
      </c>
      <c r="RC459">
        <f t="shared" si="3448"/>
        <v>78</v>
      </c>
      <c r="RD459">
        <f t="shared" si="3449"/>
        <v>69</v>
      </c>
      <c r="RE459">
        <f t="shared" si="3450"/>
        <v>67</v>
      </c>
      <c r="RF459">
        <f t="shared" si="3451"/>
        <v>73</v>
      </c>
      <c r="RG459">
        <f t="shared" si="3452"/>
        <v>77</v>
      </c>
      <c r="RH459">
        <f t="shared" si="3453"/>
        <v>80</v>
      </c>
      <c r="RI459">
        <f t="shared" si="3012"/>
        <v>74</v>
      </c>
      <c r="RJ459">
        <f t="shared" si="3499"/>
        <v>77</v>
      </c>
      <c r="RK459">
        <f t="shared" si="3500"/>
        <v>82</v>
      </c>
      <c r="RL459">
        <f t="shared" si="3501"/>
        <v>81</v>
      </c>
      <c r="RM459">
        <f t="shared" si="3502"/>
        <v>78</v>
      </c>
      <c r="RN459">
        <f t="shared" si="3503"/>
        <v>74</v>
      </c>
      <c r="RO459">
        <f t="shared" si="3454"/>
        <v>79</v>
      </c>
      <c r="RP459">
        <f t="shared" si="3455"/>
        <v>79</v>
      </c>
      <c r="RQ459">
        <f t="shared" si="3456"/>
        <v>78</v>
      </c>
      <c r="RR459">
        <f t="shared" si="3457"/>
        <v>80</v>
      </c>
      <c r="RS459">
        <f t="shared" si="3458"/>
        <v>78</v>
      </c>
      <c r="RT459">
        <f t="shared" si="3459"/>
        <v>71</v>
      </c>
      <c r="RU459">
        <f t="shared" si="3460"/>
        <v>66</v>
      </c>
      <c r="RV459">
        <f t="shared" si="3461"/>
        <v>62</v>
      </c>
      <c r="RW459">
        <f t="shared" si="3462"/>
        <v>55</v>
      </c>
      <c r="RX459">
        <f t="shared" si="3463"/>
        <v>44</v>
      </c>
      <c r="RY459">
        <f t="shared" si="3464"/>
        <v>20</v>
      </c>
      <c r="RZ459">
        <f t="shared" si="3465"/>
        <v>-5</v>
      </c>
      <c r="SA459">
        <f t="shared" si="3466"/>
        <v>-26</v>
      </c>
      <c r="SB459">
        <f t="shared" si="3467"/>
        <v>-46</v>
      </c>
      <c r="SC459">
        <f t="shared" si="3468"/>
        <v>-55</v>
      </c>
      <c r="SD459">
        <f t="shared" si="3469"/>
        <v>-63</v>
      </c>
      <c r="SE459">
        <f t="shared" si="3470"/>
        <v>-70</v>
      </c>
      <c r="SF459">
        <f t="shared" si="3471"/>
        <v>-74</v>
      </c>
      <c r="SG459">
        <f t="shared" si="3472"/>
        <v>-76</v>
      </c>
      <c r="SH459">
        <f t="shared" si="3473"/>
        <v>-77</v>
      </c>
      <c r="SI459">
        <f t="shared" si="3474"/>
        <v>-79</v>
      </c>
      <c r="SJ459">
        <f t="shared" si="3475"/>
        <v>-77</v>
      </c>
      <c r="SK459">
        <f t="shared" si="3476"/>
        <v>-78</v>
      </c>
      <c r="SL459">
        <f t="shared" si="3477"/>
        <v>-72</v>
      </c>
      <c r="SM459">
        <f t="shared" si="3478"/>
        <v>-64</v>
      </c>
      <c r="SN459">
        <f t="shared" si="3479"/>
        <v>-47</v>
      </c>
      <c r="SO459">
        <f t="shared" si="3480"/>
        <v>-39</v>
      </c>
      <c r="SP459">
        <f t="shared" si="3481"/>
        <v>-33</v>
      </c>
      <c r="SQ459">
        <f t="shared" si="3482"/>
        <v>-29</v>
      </c>
      <c r="SR459">
        <f t="shared" si="3483"/>
        <v>-13</v>
      </c>
      <c r="SS459">
        <f t="shared" si="3484"/>
        <v>-8</v>
      </c>
      <c r="ST459">
        <f t="shared" si="3485"/>
        <v>-20</v>
      </c>
      <c r="SU459">
        <f t="shared" si="3486"/>
        <v>-25</v>
      </c>
      <c r="SV459">
        <f t="shared" si="3487"/>
        <v>-22</v>
      </c>
      <c r="SW459">
        <f t="shared" si="3488"/>
        <v>-15</v>
      </c>
      <c r="SX459">
        <f t="shared" si="3489"/>
        <v>-18</v>
      </c>
      <c r="SY459">
        <f t="shared" si="3490"/>
        <v>-9</v>
      </c>
      <c r="SZ459">
        <f t="shared" si="3491"/>
        <v>1</v>
      </c>
      <c r="TA459">
        <f t="shared" si="3492"/>
        <v>3</v>
      </c>
      <c r="TB459">
        <f t="shared" si="3493"/>
        <v>11</v>
      </c>
      <c r="TC459">
        <f t="shared" si="3494"/>
        <v>17</v>
      </c>
      <c r="TD459">
        <f t="shared" si="3495"/>
        <v>20</v>
      </c>
      <c r="TE459">
        <f t="shared" si="3496"/>
        <v>29</v>
      </c>
      <c r="TF459">
        <f t="shared" si="3497"/>
        <v>28</v>
      </c>
      <c r="TG459">
        <f t="shared" si="3498"/>
        <v>18</v>
      </c>
    </row>
    <row r="460" spans="2:527" x14ac:dyDescent="0.25">
      <c r="B460">
        <v>113.923</v>
      </c>
      <c r="AC460">
        <f t="shared" si="3005"/>
        <v>-54</v>
      </c>
      <c r="AD460">
        <f t="shared" si="3013"/>
        <v>-65</v>
      </c>
      <c r="AE460">
        <f t="shared" si="3014"/>
        <v>-76</v>
      </c>
      <c r="AF460">
        <f t="shared" si="3015"/>
        <v>-76</v>
      </c>
      <c r="AG460">
        <f t="shared" si="3016"/>
        <v>-77</v>
      </c>
      <c r="AH460">
        <f t="shared" si="3017"/>
        <v>-83</v>
      </c>
      <c r="AI460">
        <f t="shared" si="3018"/>
        <v>-86</v>
      </c>
      <c r="AJ460">
        <f t="shared" si="3019"/>
        <v>-81</v>
      </c>
      <c r="AK460">
        <f t="shared" si="3020"/>
        <v>-80</v>
      </c>
      <c r="AL460">
        <f t="shared" si="3021"/>
        <v>-78</v>
      </c>
      <c r="AM460">
        <f t="shared" si="3022"/>
        <v>-85</v>
      </c>
      <c r="AN460">
        <f t="shared" si="3023"/>
        <v>-81</v>
      </c>
      <c r="AO460">
        <f t="shared" si="3024"/>
        <v>-78</v>
      </c>
      <c r="AP460">
        <f t="shared" si="3025"/>
        <v>-80</v>
      </c>
      <c r="AQ460">
        <f t="shared" si="3026"/>
        <v>-82</v>
      </c>
      <c r="AR460">
        <f t="shared" si="3027"/>
        <v>-85</v>
      </c>
      <c r="AS460">
        <f t="shared" si="3028"/>
        <v>-81</v>
      </c>
      <c r="AT460">
        <f t="shared" si="3029"/>
        <v>-79</v>
      </c>
      <c r="AU460">
        <f t="shared" si="3030"/>
        <v>-69</v>
      </c>
      <c r="AV460">
        <f t="shared" si="3031"/>
        <v>-59</v>
      </c>
      <c r="AW460">
        <f t="shared" si="3032"/>
        <v>-47</v>
      </c>
      <c r="AX460">
        <f t="shared" si="3033"/>
        <v>-35</v>
      </c>
      <c r="AY460">
        <f t="shared" si="3034"/>
        <v>-19</v>
      </c>
      <c r="AZ460">
        <f t="shared" si="3035"/>
        <v>1</v>
      </c>
      <c r="BA460">
        <f t="shared" si="3036"/>
        <v>27</v>
      </c>
      <c r="BB460">
        <f t="shared" si="3037"/>
        <v>44</v>
      </c>
      <c r="BC460">
        <f t="shared" si="3038"/>
        <v>62</v>
      </c>
      <c r="BD460">
        <f t="shared" si="3039"/>
        <v>69</v>
      </c>
      <c r="BE460">
        <f t="shared" si="3040"/>
        <v>62</v>
      </c>
      <c r="BF460">
        <f t="shared" si="3041"/>
        <v>62</v>
      </c>
      <c r="BG460">
        <f t="shared" si="3042"/>
        <v>53</v>
      </c>
      <c r="BH460">
        <f t="shared" si="3043"/>
        <v>57</v>
      </c>
      <c r="BI460">
        <f t="shared" si="3044"/>
        <v>45</v>
      </c>
      <c r="BJ460">
        <f t="shared" si="3045"/>
        <v>53</v>
      </c>
      <c r="BK460">
        <f t="shared" si="3046"/>
        <v>48</v>
      </c>
      <c r="BL460">
        <f t="shared" si="3047"/>
        <v>37</v>
      </c>
      <c r="BM460">
        <f t="shared" si="3048"/>
        <v>24</v>
      </c>
      <c r="BN460">
        <f t="shared" si="3049"/>
        <v>14</v>
      </c>
      <c r="BO460">
        <f t="shared" si="3050"/>
        <v>17</v>
      </c>
      <c r="BP460">
        <f t="shared" si="3051"/>
        <v>22</v>
      </c>
      <c r="BQ460">
        <f t="shared" si="3052"/>
        <v>28</v>
      </c>
      <c r="BR460">
        <f t="shared" si="3053"/>
        <v>28</v>
      </c>
      <c r="BS460">
        <f t="shared" si="3054"/>
        <v>27</v>
      </c>
      <c r="BT460">
        <f t="shared" si="3055"/>
        <v>31</v>
      </c>
      <c r="BU460">
        <f t="shared" si="3056"/>
        <v>40</v>
      </c>
      <c r="BV460">
        <f t="shared" si="3057"/>
        <v>54</v>
      </c>
      <c r="BW460">
        <f t="shared" si="3058"/>
        <v>67</v>
      </c>
      <c r="BX460">
        <f t="shared" si="3059"/>
        <v>75</v>
      </c>
      <c r="BY460">
        <f t="shared" si="3060"/>
        <v>82</v>
      </c>
      <c r="BZ460">
        <f t="shared" si="3061"/>
        <v>86</v>
      </c>
      <c r="CA460">
        <f t="shared" si="3062"/>
        <v>84</v>
      </c>
      <c r="CB460">
        <f t="shared" si="3063"/>
        <v>78</v>
      </c>
      <c r="CC460">
        <f t="shared" si="3064"/>
        <v>81</v>
      </c>
      <c r="CD460">
        <f t="shared" si="3065"/>
        <v>83</v>
      </c>
      <c r="CE460">
        <f t="shared" si="3066"/>
        <v>83</v>
      </c>
      <c r="CF460">
        <f t="shared" si="3067"/>
        <v>81</v>
      </c>
      <c r="CG460">
        <f t="shared" si="3068"/>
        <v>78</v>
      </c>
      <c r="CH460">
        <f t="shared" si="3069"/>
        <v>75</v>
      </c>
      <c r="CI460">
        <f t="shared" si="3070"/>
        <v>74</v>
      </c>
      <c r="CJ460">
        <f t="shared" si="3071"/>
        <v>71</v>
      </c>
      <c r="CK460">
        <f t="shared" si="3072"/>
        <v>68</v>
      </c>
      <c r="CL460">
        <f t="shared" si="3073"/>
        <v>78</v>
      </c>
      <c r="CM460">
        <f t="shared" si="3074"/>
        <v>89</v>
      </c>
      <c r="CN460">
        <f t="shared" si="3075"/>
        <v>84</v>
      </c>
      <c r="CO460">
        <f t="shared" si="3006"/>
        <v>79</v>
      </c>
      <c r="CP460">
        <f t="shared" si="3076"/>
        <v>79</v>
      </c>
      <c r="CQ460">
        <f t="shared" si="3077"/>
        <v>77</v>
      </c>
      <c r="CR460">
        <f t="shared" si="3078"/>
        <v>84</v>
      </c>
      <c r="CS460">
        <f t="shared" si="3079"/>
        <v>86</v>
      </c>
      <c r="CT460">
        <f t="shared" si="3080"/>
        <v>83</v>
      </c>
      <c r="CU460">
        <f t="shared" si="3081"/>
        <v>79</v>
      </c>
      <c r="CV460">
        <f t="shared" si="3082"/>
        <v>77</v>
      </c>
      <c r="CW460">
        <f t="shared" si="3083"/>
        <v>76</v>
      </c>
      <c r="CX460">
        <f t="shared" si="3084"/>
        <v>76</v>
      </c>
      <c r="CY460">
        <f t="shared" si="3085"/>
        <v>77</v>
      </c>
      <c r="CZ460">
        <f t="shared" si="3086"/>
        <v>77</v>
      </c>
      <c r="DA460">
        <f t="shared" si="3087"/>
        <v>75</v>
      </c>
      <c r="DB460">
        <f t="shared" si="3088"/>
        <v>73</v>
      </c>
      <c r="DC460">
        <f t="shared" si="3089"/>
        <v>66</v>
      </c>
      <c r="DD460">
        <f t="shared" si="3090"/>
        <v>53</v>
      </c>
      <c r="DE460">
        <f t="shared" si="3091"/>
        <v>46</v>
      </c>
      <c r="DF460">
        <f t="shared" si="3092"/>
        <v>25</v>
      </c>
      <c r="DG460">
        <f t="shared" si="3093"/>
        <v>6</v>
      </c>
      <c r="DH460">
        <f t="shared" si="3094"/>
        <v>-1</v>
      </c>
      <c r="DI460">
        <f t="shared" si="3095"/>
        <v>-15</v>
      </c>
      <c r="DJ460">
        <f t="shared" si="3096"/>
        <v>-50</v>
      </c>
      <c r="DK460">
        <f t="shared" si="3097"/>
        <v>-56</v>
      </c>
      <c r="DL460">
        <f t="shared" si="3098"/>
        <v>-59</v>
      </c>
      <c r="DM460">
        <f t="shared" si="3099"/>
        <v>-65</v>
      </c>
      <c r="DN460">
        <f t="shared" si="3100"/>
        <v>-62</v>
      </c>
      <c r="DO460">
        <f t="shared" si="3101"/>
        <v>-48</v>
      </c>
      <c r="DP460">
        <f t="shared" si="3102"/>
        <v>-55</v>
      </c>
      <c r="DQ460">
        <f t="shared" si="3103"/>
        <v>-69</v>
      </c>
      <c r="DR460">
        <f t="shared" si="3104"/>
        <v>-72</v>
      </c>
      <c r="DS460">
        <f t="shared" si="3105"/>
        <v>-66</v>
      </c>
      <c r="DT460">
        <f t="shared" si="3106"/>
        <v>-65</v>
      </c>
      <c r="DU460">
        <f t="shared" si="3107"/>
        <v>-66</v>
      </c>
      <c r="DV460">
        <f t="shared" si="3108"/>
        <v>-69</v>
      </c>
      <c r="DW460">
        <f t="shared" si="3109"/>
        <v>-63</v>
      </c>
      <c r="DX460">
        <f t="shared" si="3110"/>
        <v>-64</v>
      </c>
      <c r="DY460">
        <f t="shared" si="3111"/>
        <v>-65</v>
      </c>
      <c r="DZ460">
        <f t="shared" si="3112"/>
        <v>-72</v>
      </c>
      <c r="EA460">
        <f t="shared" si="3113"/>
        <v>-82</v>
      </c>
      <c r="EB460">
        <f t="shared" si="3114"/>
        <v>-80</v>
      </c>
      <c r="EC460">
        <f t="shared" si="3115"/>
        <v>-73</v>
      </c>
      <c r="ED460">
        <f t="shared" si="3116"/>
        <v>-69</v>
      </c>
      <c r="EE460">
        <f t="shared" si="3117"/>
        <v>-61</v>
      </c>
      <c r="EF460">
        <f t="shared" si="3118"/>
        <v>-57</v>
      </c>
      <c r="EG460">
        <f t="shared" si="3119"/>
        <v>-36</v>
      </c>
      <c r="EH460">
        <f t="shared" si="3120"/>
        <v>-26</v>
      </c>
      <c r="EI460">
        <f t="shared" si="3121"/>
        <v>-17</v>
      </c>
      <c r="EJ460">
        <f t="shared" si="3122"/>
        <v>8</v>
      </c>
      <c r="EK460">
        <f t="shared" si="3123"/>
        <v>27</v>
      </c>
      <c r="EL460">
        <f t="shared" si="3124"/>
        <v>43</v>
      </c>
      <c r="EM460">
        <f t="shared" si="3125"/>
        <v>50</v>
      </c>
      <c r="EN460">
        <f t="shared" si="3126"/>
        <v>62</v>
      </c>
      <c r="EO460">
        <f t="shared" si="3127"/>
        <v>67</v>
      </c>
      <c r="EP460">
        <f t="shared" si="3128"/>
        <v>64</v>
      </c>
      <c r="EQ460">
        <f t="shared" si="3129"/>
        <v>67</v>
      </c>
      <c r="ER460">
        <f t="shared" si="3130"/>
        <v>66</v>
      </c>
      <c r="ES460">
        <f t="shared" si="3131"/>
        <v>60</v>
      </c>
      <c r="ET460">
        <f t="shared" si="3132"/>
        <v>56</v>
      </c>
      <c r="EU460">
        <f t="shared" si="3133"/>
        <v>39</v>
      </c>
      <c r="EV460">
        <f t="shared" si="3134"/>
        <v>22</v>
      </c>
      <c r="EW460">
        <f t="shared" si="3135"/>
        <v>3</v>
      </c>
      <c r="EX460">
        <f t="shared" si="3136"/>
        <v>-5</v>
      </c>
      <c r="EY460">
        <f t="shared" si="3137"/>
        <v>-12</v>
      </c>
      <c r="EZ460">
        <f t="shared" si="3138"/>
        <v>-40</v>
      </c>
      <c r="FA460">
        <f t="shared" si="3007"/>
        <v>-64</v>
      </c>
      <c r="FB460">
        <f t="shared" si="3139"/>
        <v>-68</v>
      </c>
      <c r="FC460">
        <f t="shared" si="3140"/>
        <v>-69</v>
      </c>
      <c r="FD460">
        <f t="shared" si="3141"/>
        <v>-57</v>
      </c>
      <c r="FE460">
        <f t="shared" si="3142"/>
        <v>-57</v>
      </c>
      <c r="FF460">
        <f t="shared" si="3143"/>
        <v>-33</v>
      </c>
      <c r="FG460">
        <f t="shared" si="3144"/>
        <v>-1</v>
      </c>
      <c r="FH460">
        <f t="shared" si="3145"/>
        <v>21</v>
      </c>
      <c r="FI460">
        <f t="shared" si="3146"/>
        <v>35</v>
      </c>
      <c r="FJ460">
        <f t="shared" si="3147"/>
        <v>49</v>
      </c>
      <c r="FK460">
        <f t="shared" si="3148"/>
        <v>60</v>
      </c>
      <c r="FL460">
        <f t="shared" si="3149"/>
        <v>67</v>
      </c>
      <c r="FM460">
        <f t="shared" si="3150"/>
        <v>76</v>
      </c>
      <c r="FN460">
        <f t="shared" si="3151"/>
        <v>75</v>
      </c>
      <c r="FO460">
        <f t="shared" si="3152"/>
        <v>71</v>
      </c>
      <c r="FP460">
        <f t="shared" si="3153"/>
        <v>69</v>
      </c>
      <c r="FQ460">
        <f t="shared" si="3154"/>
        <v>72</v>
      </c>
      <c r="FR460">
        <f t="shared" si="3155"/>
        <v>67</v>
      </c>
      <c r="FS460">
        <f t="shared" si="3156"/>
        <v>65</v>
      </c>
      <c r="FT460">
        <f t="shared" si="3157"/>
        <v>64</v>
      </c>
      <c r="FU460">
        <f t="shared" si="3158"/>
        <v>58</v>
      </c>
      <c r="FV460">
        <f t="shared" si="3159"/>
        <v>49</v>
      </c>
      <c r="FW460">
        <f t="shared" si="3160"/>
        <v>44</v>
      </c>
      <c r="FX460">
        <f t="shared" si="3161"/>
        <v>37</v>
      </c>
      <c r="FY460">
        <f t="shared" si="3162"/>
        <v>36</v>
      </c>
      <c r="FZ460">
        <f t="shared" si="3163"/>
        <v>34</v>
      </c>
      <c r="GA460">
        <f t="shared" si="3164"/>
        <v>20</v>
      </c>
      <c r="GB460">
        <f t="shared" si="3165"/>
        <v>8</v>
      </c>
      <c r="GC460">
        <f t="shared" si="3166"/>
        <v>14</v>
      </c>
      <c r="GD460">
        <f t="shared" si="3167"/>
        <v>28</v>
      </c>
      <c r="GE460">
        <f t="shared" si="3168"/>
        <v>35</v>
      </c>
      <c r="GF460">
        <f t="shared" si="3169"/>
        <v>29</v>
      </c>
      <c r="GG460">
        <f t="shared" si="3170"/>
        <v>36</v>
      </c>
      <c r="GH460">
        <f t="shared" si="3171"/>
        <v>29</v>
      </c>
      <c r="GI460">
        <f t="shared" si="3172"/>
        <v>42</v>
      </c>
      <c r="GJ460">
        <f t="shared" si="3173"/>
        <v>38</v>
      </c>
      <c r="GK460">
        <f t="shared" si="3174"/>
        <v>18</v>
      </c>
      <c r="GL460">
        <f t="shared" si="3175"/>
        <v>17</v>
      </c>
      <c r="GM460">
        <f t="shared" si="3176"/>
        <v>33</v>
      </c>
      <c r="GN460">
        <f t="shared" si="3177"/>
        <v>32</v>
      </c>
      <c r="GO460">
        <f t="shared" si="3178"/>
        <v>0</v>
      </c>
      <c r="GP460">
        <f t="shared" si="3179"/>
        <v>-3</v>
      </c>
      <c r="GQ460">
        <f t="shared" si="3180"/>
        <v>33</v>
      </c>
      <c r="GR460">
        <f t="shared" si="3181"/>
        <v>40</v>
      </c>
      <c r="GS460">
        <f t="shared" si="3182"/>
        <v>43</v>
      </c>
      <c r="GT460">
        <f t="shared" si="3183"/>
        <v>57</v>
      </c>
      <c r="GU460">
        <f t="shared" si="3184"/>
        <v>62</v>
      </c>
      <c r="GV460">
        <f t="shared" si="3185"/>
        <v>65</v>
      </c>
      <c r="GW460">
        <f t="shared" si="3186"/>
        <v>70</v>
      </c>
      <c r="GX460">
        <f t="shared" si="3187"/>
        <v>72</v>
      </c>
      <c r="GY460">
        <f t="shared" si="3188"/>
        <v>82</v>
      </c>
      <c r="GZ460">
        <f t="shared" si="3189"/>
        <v>86</v>
      </c>
      <c r="HA460">
        <f t="shared" si="3190"/>
        <v>86</v>
      </c>
      <c r="HB460">
        <f t="shared" si="3191"/>
        <v>84</v>
      </c>
      <c r="HC460">
        <f t="shared" si="3192"/>
        <v>83</v>
      </c>
      <c r="HD460">
        <f t="shared" si="3193"/>
        <v>83</v>
      </c>
      <c r="HE460">
        <f t="shared" si="3194"/>
        <v>83</v>
      </c>
      <c r="HF460">
        <f t="shared" si="3195"/>
        <v>81</v>
      </c>
      <c r="HG460">
        <f t="shared" si="3196"/>
        <v>77</v>
      </c>
      <c r="HH460">
        <f t="shared" si="3197"/>
        <v>74</v>
      </c>
      <c r="HI460">
        <f t="shared" si="3198"/>
        <v>75</v>
      </c>
      <c r="HJ460">
        <f t="shared" si="3199"/>
        <v>69</v>
      </c>
      <c r="HK460">
        <f t="shared" si="3200"/>
        <v>54</v>
      </c>
      <c r="HL460">
        <f t="shared" si="3201"/>
        <v>46</v>
      </c>
      <c r="HM460">
        <f t="shared" si="3008"/>
        <v>43</v>
      </c>
      <c r="HN460">
        <f t="shared" si="3202"/>
        <v>54</v>
      </c>
      <c r="HO460">
        <f t="shared" si="3203"/>
        <v>55</v>
      </c>
      <c r="HP460">
        <f t="shared" si="3204"/>
        <v>54</v>
      </c>
      <c r="HQ460">
        <f t="shared" si="3205"/>
        <v>54</v>
      </c>
      <c r="HR460">
        <f t="shared" si="3206"/>
        <v>56</v>
      </c>
      <c r="HS460">
        <f t="shared" si="3207"/>
        <v>51</v>
      </c>
      <c r="HT460">
        <f t="shared" si="3208"/>
        <v>43</v>
      </c>
      <c r="HU460">
        <f t="shared" si="3209"/>
        <v>21</v>
      </c>
      <c r="HV460">
        <f t="shared" si="3210"/>
        <v>19</v>
      </c>
      <c r="HW460">
        <f t="shared" si="3211"/>
        <v>43</v>
      </c>
      <c r="HX460">
        <f t="shared" si="3212"/>
        <v>50</v>
      </c>
      <c r="HY460">
        <f t="shared" si="3213"/>
        <v>45</v>
      </c>
      <c r="HZ460">
        <f t="shared" si="3214"/>
        <v>-5</v>
      </c>
      <c r="IA460">
        <f t="shared" si="3215"/>
        <v>2</v>
      </c>
      <c r="IB460">
        <f t="shared" si="3216"/>
        <v>1</v>
      </c>
      <c r="IC460">
        <f t="shared" si="3217"/>
        <v>-19</v>
      </c>
      <c r="ID460">
        <f t="shared" si="3218"/>
        <v>-49</v>
      </c>
      <c r="IE460">
        <f t="shared" si="3219"/>
        <v>-38</v>
      </c>
      <c r="IF460">
        <f t="shared" si="3220"/>
        <v>-41</v>
      </c>
      <c r="IG460">
        <f t="shared" si="3221"/>
        <v>-51</v>
      </c>
      <c r="IH460">
        <f t="shared" si="3222"/>
        <v>-70</v>
      </c>
      <c r="II460">
        <f t="shared" si="3223"/>
        <v>-75</v>
      </c>
      <c r="IJ460">
        <f t="shared" si="3224"/>
        <v>-71</v>
      </c>
      <c r="IK460">
        <f t="shared" si="3225"/>
        <v>-73</v>
      </c>
      <c r="IL460">
        <f t="shared" si="3226"/>
        <v>-74</v>
      </c>
      <c r="IM460">
        <f t="shared" si="3227"/>
        <v>-76</v>
      </c>
      <c r="IN460">
        <f t="shared" si="3228"/>
        <v>-77</v>
      </c>
      <c r="IO460">
        <f t="shared" si="3229"/>
        <v>-78</v>
      </c>
      <c r="IP460">
        <f t="shared" si="3230"/>
        <v>-80</v>
      </c>
      <c r="IQ460">
        <f t="shared" si="3231"/>
        <v>-81</v>
      </c>
      <c r="IR460">
        <f t="shared" si="3232"/>
        <v>-84</v>
      </c>
      <c r="IS460">
        <f t="shared" si="3233"/>
        <v>-75</v>
      </c>
      <c r="IT460">
        <f t="shared" si="3234"/>
        <v>-63</v>
      </c>
      <c r="IU460">
        <f t="shared" si="3235"/>
        <v>-68</v>
      </c>
      <c r="IV460">
        <f t="shared" si="3236"/>
        <v>-72</v>
      </c>
      <c r="IW460">
        <f t="shared" si="3237"/>
        <v>-83</v>
      </c>
      <c r="IX460">
        <f t="shared" si="3238"/>
        <v>-77</v>
      </c>
      <c r="IY460">
        <f t="shared" si="3239"/>
        <v>-75</v>
      </c>
      <c r="IZ460">
        <f t="shared" si="3240"/>
        <v>-71</v>
      </c>
      <c r="JA460">
        <f t="shared" si="3241"/>
        <v>-72</v>
      </c>
      <c r="JB460">
        <f t="shared" si="3242"/>
        <v>-74</v>
      </c>
      <c r="JC460">
        <f t="shared" si="3243"/>
        <v>-72</v>
      </c>
      <c r="JD460">
        <f t="shared" si="3244"/>
        <v>-73</v>
      </c>
      <c r="JE460">
        <f t="shared" si="3245"/>
        <v>-77</v>
      </c>
      <c r="JF460">
        <f t="shared" si="3246"/>
        <v>-82</v>
      </c>
      <c r="JG460">
        <f t="shared" si="3247"/>
        <v>-81</v>
      </c>
      <c r="JH460">
        <f t="shared" si="3248"/>
        <v>-78</v>
      </c>
      <c r="JI460">
        <f t="shared" si="3249"/>
        <v>-79</v>
      </c>
      <c r="JJ460">
        <f t="shared" si="3250"/>
        <v>-86</v>
      </c>
      <c r="JK460">
        <f t="shared" si="3251"/>
        <v>-87</v>
      </c>
      <c r="JL460">
        <f t="shared" si="3252"/>
        <v>-89</v>
      </c>
      <c r="JM460">
        <f t="shared" si="3253"/>
        <v>-87</v>
      </c>
      <c r="JN460">
        <f t="shared" si="3254"/>
        <v>-88</v>
      </c>
      <c r="JO460">
        <f t="shared" si="3255"/>
        <v>-83</v>
      </c>
      <c r="JP460">
        <f t="shared" si="3256"/>
        <v>-76</v>
      </c>
      <c r="JQ460">
        <f t="shared" si="3257"/>
        <v>-72</v>
      </c>
      <c r="JR460">
        <f t="shared" si="3258"/>
        <v>-69</v>
      </c>
      <c r="JS460">
        <f t="shared" si="3259"/>
        <v>-66</v>
      </c>
      <c r="JT460">
        <f t="shared" si="3260"/>
        <v>-69</v>
      </c>
      <c r="JU460">
        <f t="shared" si="3261"/>
        <v>-73</v>
      </c>
      <c r="JV460">
        <f t="shared" si="3262"/>
        <v>-72</v>
      </c>
      <c r="JW460">
        <f t="shared" si="3263"/>
        <v>-68</v>
      </c>
      <c r="JX460">
        <f t="shared" si="3264"/>
        <v>-67</v>
      </c>
      <c r="JY460">
        <f t="shared" si="3009"/>
        <v>-69</v>
      </c>
      <c r="JZ460">
        <f t="shared" si="3265"/>
        <v>-74</v>
      </c>
      <c r="KA460">
        <f t="shared" si="3266"/>
        <v>-76</v>
      </c>
      <c r="KB460">
        <f t="shared" si="3267"/>
        <v>-74</v>
      </c>
      <c r="KC460">
        <f t="shared" si="3268"/>
        <v>-78</v>
      </c>
      <c r="KD460">
        <f t="shared" si="3269"/>
        <v>-80</v>
      </c>
      <c r="KE460">
        <f t="shared" si="3270"/>
        <v>-82</v>
      </c>
      <c r="KF460">
        <f t="shared" si="3271"/>
        <v>-84</v>
      </c>
      <c r="KG460">
        <f t="shared" si="3272"/>
        <v>-80</v>
      </c>
      <c r="KH460">
        <f t="shared" si="3273"/>
        <v>-78</v>
      </c>
      <c r="KI460">
        <f t="shared" si="3274"/>
        <v>-79</v>
      </c>
      <c r="KJ460">
        <f t="shared" si="3275"/>
        <v>-75</v>
      </c>
      <c r="KK460">
        <f t="shared" si="3276"/>
        <v>-64</v>
      </c>
      <c r="KL460">
        <f t="shared" si="3277"/>
        <v>-56</v>
      </c>
      <c r="KM460">
        <f t="shared" si="3278"/>
        <v>-54</v>
      </c>
      <c r="KN460">
        <f t="shared" si="3279"/>
        <v>-54</v>
      </c>
      <c r="KO460">
        <f t="shared" si="3280"/>
        <v>-48</v>
      </c>
      <c r="KP460">
        <f t="shared" si="3281"/>
        <v>-34</v>
      </c>
      <c r="KQ460">
        <f t="shared" si="3282"/>
        <v>-24</v>
      </c>
      <c r="KR460">
        <f t="shared" si="3283"/>
        <v>-24</v>
      </c>
      <c r="KS460">
        <f t="shared" si="3284"/>
        <v>-31</v>
      </c>
      <c r="KT460">
        <f t="shared" si="3285"/>
        <v>-32</v>
      </c>
      <c r="KU460">
        <f t="shared" si="3286"/>
        <v>-41</v>
      </c>
      <c r="KV460">
        <f t="shared" si="3287"/>
        <v>-60</v>
      </c>
      <c r="KW460">
        <f t="shared" si="3288"/>
        <v>-74</v>
      </c>
      <c r="KX460">
        <f t="shared" si="3289"/>
        <v>-73</v>
      </c>
      <c r="KY460">
        <f t="shared" si="3290"/>
        <v>-82</v>
      </c>
      <c r="KZ460">
        <f t="shared" si="3291"/>
        <v>-80</v>
      </c>
      <c r="LA460">
        <f t="shared" si="3292"/>
        <v>-85</v>
      </c>
      <c r="LB460">
        <f t="shared" si="3293"/>
        <v>-88</v>
      </c>
      <c r="LC460">
        <f t="shared" si="3294"/>
        <v>-87</v>
      </c>
      <c r="LD460">
        <f t="shared" si="3295"/>
        <v>-82</v>
      </c>
      <c r="LE460">
        <f t="shared" si="3296"/>
        <v>-81</v>
      </c>
      <c r="LF460">
        <f t="shared" si="3297"/>
        <v>-82</v>
      </c>
      <c r="LG460">
        <f t="shared" si="3298"/>
        <v>-79</v>
      </c>
      <c r="LH460">
        <f t="shared" si="3299"/>
        <v>-72</v>
      </c>
      <c r="LI460">
        <f t="shared" si="3300"/>
        <v>-63</v>
      </c>
      <c r="LJ460">
        <f t="shared" si="3301"/>
        <v>-60</v>
      </c>
      <c r="LK460">
        <f t="shared" si="3302"/>
        <v>-61</v>
      </c>
      <c r="LL460">
        <f t="shared" si="3303"/>
        <v>-49</v>
      </c>
      <c r="LM460">
        <f t="shared" si="3304"/>
        <v>-36</v>
      </c>
      <c r="LN460">
        <f t="shared" si="3305"/>
        <v>-28</v>
      </c>
      <c r="LO460">
        <f t="shared" si="3306"/>
        <v>-29</v>
      </c>
      <c r="LP460">
        <f t="shared" si="3307"/>
        <v>-18</v>
      </c>
      <c r="LQ460">
        <f t="shared" si="3308"/>
        <v>12</v>
      </c>
      <c r="LR460">
        <f t="shared" si="3309"/>
        <v>44</v>
      </c>
      <c r="LS460">
        <f t="shared" si="3310"/>
        <v>30</v>
      </c>
      <c r="LT460">
        <f t="shared" si="3311"/>
        <v>57</v>
      </c>
      <c r="LU460">
        <f t="shared" si="3312"/>
        <v>50</v>
      </c>
      <c r="LV460">
        <f t="shared" si="3313"/>
        <v>54</v>
      </c>
      <c r="LW460">
        <f t="shared" si="3314"/>
        <v>53</v>
      </c>
      <c r="LX460">
        <f t="shared" si="3315"/>
        <v>53</v>
      </c>
      <c r="LY460">
        <f t="shared" si="3316"/>
        <v>52</v>
      </c>
      <c r="LZ460">
        <f t="shared" si="3317"/>
        <v>58</v>
      </c>
      <c r="MA460">
        <f t="shared" si="3318"/>
        <v>73</v>
      </c>
      <c r="MB460">
        <f t="shared" si="3319"/>
        <v>65</v>
      </c>
      <c r="MC460">
        <f t="shared" si="3320"/>
        <v>52</v>
      </c>
      <c r="MD460">
        <f t="shared" si="3321"/>
        <v>59</v>
      </c>
      <c r="ME460">
        <f t="shared" si="3322"/>
        <v>63</v>
      </c>
      <c r="MF460">
        <f t="shared" si="3323"/>
        <v>68</v>
      </c>
      <c r="MG460">
        <f t="shared" si="3324"/>
        <v>68</v>
      </c>
      <c r="MH460">
        <f t="shared" si="3325"/>
        <v>72</v>
      </c>
      <c r="MI460">
        <f t="shared" si="3326"/>
        <v>76</v>
      </c>
      <c r="MJ460">
        <f t="shared" si="3327"/>
        <v>72</v>
      </c>
      <c r="MK460">
        <f t="shared" si="3010"/>
        <v>50</v>
      </c>
      <c r="ML460">
        <f t="shared" si="3328"/>
        <v>35</v>
      </c>
      <c r="MM460">
        <f t="shared" si="3329"/>
        <v>19</v>
      </c>
      <c r="MN460">
        <f t="shared" si="3330"/>
        <v>-4</v>
      </c>
      <c r="MO460">
        <f t="shared" si="3331"/>
        <v>-19</v>
      </c>
      <c r="MP460">
        <f t="shared" si="3332"/>
        <v>-30</v>
      </c>
      <c r="MQ460">
        <f t="shared" si="3333"/>
        <v>-48</v>
      </c>
      <c r="MR460">
        <f t="shared" si="3334"/>
        <v>-57</v>
      </c>
      <c r="MS460">
        <f t="shared" si="3335"/>
        <v>-63</v>
      </c>
      <c r="MT460">
        <f t="shared" si="3336"/>
        <v>-73</v>
      </c>
      <c r="MU460">
        <f t="shared" si="3337"/>
        <v>-77</v>
      </c>
      <c r="MV460">
        <f t="shared" si="3338"/>
        <v>-80</v>
      </c>
      <c r="MW460">
        <f t="shared" si="3339"/>
        <v>-83</v>
      </c>
      <c r="MX460">
        <f t="shared" si="3340"/>
        <v>-87</v>
      </c>
      <c r="MY460">
        <f t="shared" si="3341"/>
        <v>-87</v>
      </c>
      <c r="MZ460">
        <f t="shared" si="3342"/>
        <v>-85</v>
      </c>
      <c r="NA460">
        <f t="shared" si="3343"/>
        <v>-87</v>
      </c>
      <c r="NB460">
        <f t="shared" si="3344"/>
        <v>-86</v>
      </c>
      <c r="NC460">
        <f t="shared" si="3345"/>
        <v>-83</v>
      </c>
      <c r="ND460">
        <f t="shared" si="3346"/>
        <v>-79</v>
      </c>
      <c r="NE460">
        <f t="shared" si="3347"/>
        <v>-73</v>
      </c>
      <c r="NF460">
        <f t="shared" si="3348"/>
        <v>-74</v>
      </c>
      <c r="NG460">
        <f t="shared" si="3349"/>
        <v>-73</v>
      </c>
      <c r="NH460">
        <f t="shared" si="3350"/>
        <v>-70</v>
      </c>
      <c r="NI460">
        <f t="shared" si="3351"/>
        <v>-68</v>
      </c>
      <c r="NJ460">
        <f t="shared" si="3352"/>
        <v>-60</v>
      </c>
      <c r="NK460">
        <f t="shared" si="3353"/>
        <v>-56</v>
      </c>
      <c r="NL460">
        <f t="shared" si="3354"/>
        <v>-58</v>
      </c>
      <c r="NM460">
        <f t="shared" si="3355"/>
        <v>-59</v>
      </c>
      <c r="NN460">
        <f t="shared" si="3356"/>
        <v>-51</v>
      </c>
      <c r="NO460">
        <f t="shared" si="3357"/>
        <v>-48</v>
      </c>
      <c r="NP460">
        <f t="shared" si="3358"/>
        <v>-61</v>
      </c>
      <c r="NQ460">
        <f t="shared" si="3359"/>
        <v>-58</v>
      </c>
      <c r="NR460">
        <f t="shared" si="3360"/>
        <v>-48</v>
      </c>
      <c r="NS460">
        <f t="shared" si="3361"/>
        <v>-44</v>
      </c>
      <c r="NT460">
        <f t="shared" si="3362"/>
        <v>-36</v>
      </c>
      <c r="NU460">
        <f t="shared" si="3363"/>
        <v>-32</v>
      </c>
      <c r="NV460">
        <f t="shared" si="3364"/>
        <v>-7</v>
      </c>
      <c r="NW460">
        <f t="shared" si="3365"/>
        <v>4</v>
      </c>
      <c r="NX460">
        <f t="shared" si="3366"/>
        <v>0</v>
      </c>
      <c r="NY460">
        <f t="shared" si="3367"/>
        <v>-20</v>
      </c>
      <c r="NZ460">
        <f t="shared" si="3368"/>
        <v>-26</v>
      </c>
      <c r="OA460">
        <f t="shared" si="3369"/>
        <v>-34</v>
      </c>
      <c r="OB460">
        <f t="shared" si="3370"/>
        <v>-45</v>
      </c>
      <c r="OC460">
        <f t="shared" si="3371"/>
        <v>-50</v>
      </c>
      <c r="OD460">
        <f t="shared" si="3372"/>
        <v>-42</v>
      </c>
      <c r="OE460">
        <f t="shared" si="3373"/>
        <v>-37</v>
      </c>
      <c r="OF460">
        <f t="shared" si="3374"/>
        <v>-27</v>
      </c>
      <c r="OG460">
        <f t="shared" si="3375"/>
        <v>-20</v>
      </c>
      <c r="OH460">
        <f t="shared" si="3376"/>
        <v>-24</v>
      </c>
      <c r="OI460">
        <f t="shared" si="3377"/>
        <v>-9</v>
      </c>
      <c r="OJ460">
        <f t="shared" si="3378"/>
        <v>-7</v>
      </c>
      <c r="OK460">
        <f t="shared" si="3379"/>
        <v>3</v>
      </c>
      <c r="OL460">
        <f t="shared" si="3380"/>
        <v>-16</v>
      </c>
      <c r="OM460">
        <f t="shared" si="3381"/>
        <v>-17</v>
      </c>
      <c r="ON460">
        <f t="shared" si="3382"/>
        <v>-34</v>
      </c>
      <c r="OO460">
        <f t="shared" si="3383"/>
        <v>-41</v>
      </c>
      <c r="OP460">
        <f t="shared" si="3384"/>
        <v>-47</v>
      </c>
      <c r="OQ460">
        <f t="shared" si="3385"/>
        <v>-55</v>
      </c>
      <c r="OR460">
        <f t="shared" si="3386"/>
        <v>-51</v>
      </c>
      <c r="OS460">
        <f t="shared" si="3387"/>
        <v>-54</v>
      </c>
      <c r="OT460">
        <f t="shared" si="3388"/>
        <v>-62</v>
      </c>
      <c r="OU460">
        <f t="shared" si="3389"/>
        <v>-73</v>
      </c>
      <c r="OV460">
        <f t="shared" si="3390"/>
        <v>-76</v>
      </c>
      <c r="OW460">
        <f t="shared" si="3011"/>
        <v>-78</v>
      </c>
      <c r="OX460">
        <f t="shared" si="3391"/>
        <v>-82</v>
      </c>
      <c r="OY460">
        <f t="shared" si="3392"/>
        <v>-88</v>
      </c>
      <c r="OZ460">
        <f t="shared" si="3393"/>
        <v>-90</v>
      </c>
      <c r="PA460">
        <f t="shared" si="3394"/>
        <v>-89</v>
      </c>
      <c r="PB460">
        <f t="shared" si="3395"/>
        <v>-87</v>
      </c>
      <c r="PC460">
        <f t="shared" si="3396"/>
        <v>-86</v>
      </c>
      <c r="PD460">
        <f t="shared" si="3397"/>
        <v>-87</v>
      </c>
      <c r="PE460">
        <f t="shared" si="3398"/>
        <v>-86</v>
      </c>
      <c r="PF460">
        <f t="shared" si="3399"/>
        <v>-82</v>
      </c>
      <c r="PG460">
        <f t="shared" si="3400"/>
        <v>-79</v>
      </c>
      <c r="PH460">
        <f t="shared" si="3401"/>
        <v>-79</v>
      </c>
      <c r="PI460">
        <f t="shared" si="3402"/>
        <v>-76</v>
      </c>
      <c r="PJ460">
        <f t="shared" si="3403"/>
        <v>-75</v>
      </c>
      <c r="PK460">
        <f t="shared" si="3404"/>
        <v>-73</v>
      </c>
      <c r="PL460">
        <f t="shared" si="3405"/>
        <v>-71</v>
      </c>
      <c r="PM460">
        <f t="shared" si="3406"/>
        <v>-72</v>
      </c>
      <c r="PN460">
        <f t="shared" si="3407"/>
        <v>-73</v>
      </c>
      <c r="PO460">
        <f t="shared" si="3408"/>
        <v>-65</v>
      </c>
      <c r="PP460">
        <f t="shared" si="3409"/>
        <v>-49</v>
      </c>
      <c r="PQ460">
        <f t="shared" si="3410"/>
        <v>-42</v>
      </c>
      <c r="PR460">
        <f t="shared" si="3411"/>
        <v>-35</v>
      </c>
      <c r="PS460">
        <f t="shared" si="3412"/>
        <v>-27</v>
      </c>
      <c r="PT460">
        <f t="shared" si="3413"/>
        <v>-17</v>
      </c>
      <c r="PU460">
        <f t="shared" si="3414"/>
        <v>-3</v>
      </c>
      <c r="PV460">
        <f t="shared" si="3415"/>
        <v>4</v>
      </c>
      <c r="PW460">
        <f t="shared" si="3416"/>
        <v>28</v>
      </c>
      <c r="PX460">
        <f t="shared" si="3417"/>
        <v>55</v>
      </c>
      <c r="PY460">
        <f t="shared" si="3418"/>
        <v>54</v>
      </c>
      <c r="PZ460">
        <f t="shared" si="3419"/>
        <v>49</v>
      </c>
      <c r="QA460">
        <f t="shared" si="3420"/>
        <v>41</v>
      </c>
      <c r="QB460">
        <f t="shared" si="3421"/>
        <v>43</v>
      </c>
      <c r="QC460">
        <f t="shared" si="3422"/>
        <v>32</v>
      </c>
      <c r="QD460">
        <f t="shared" si="3423"/>
        <v>25</v>
      </c>
      <c r="QE460">
        <f t="shared" si="3424"/>
        <v>56</v>
      </c>
      <c r="QF460">
        <f t="shared" si="3425"/>
        <v>59</v>
      </c>
      <c r="QG460">
        <f t="shared" si="3426"/>
        <v>49</v>
      </c>
      <c r="QH460">
        <f t="shared" si="3427"/>
        <v>30</v>
      </c>
      <c r="QI460">
        <f t="shared" si="3428"/>
        <v>32</v>
      </c>
      <c r="QJ460">
        <f t="shared" si="3429"/>
        <v>50</v>
      </c>
      <c r="QK460">
        <f t="shared" si="3430"/>
        <v>57</v>
      </c>
      <c r="QL460">
        <f t="shared" si="3431"/>
        <v>57</v>
      </c>
      <c r="QM460">
        <f t="shared" si="3432"/>
        <v>56</v>
      </c>
      <c r="QN460">
        <f t="shared" si="3433"/>
        <v>64</v>
      </c>
      <c r="QO460">
        <f t="shared" si="3434"/>
        <v>75</v>
      </c>
      <c r="QP460">
        <f t="shared" si="3435"/>
        <v>74</v>
      </c>
      <c r="QQ460">
        <f t="shared" si="3436"/>
        <v>68</v>
      </c>
      <c r="QR460">
        <f t="shared" si="3437"/>
        <v>70</v>
      </c>
      <c r="QS460">
        <f t="shared" si="3438"/>
        <v>82</v>
      </c>
      <c r="QT460">
        <f t="shared" si="3439"/>
        <v>100</v>
      </c>
      <c r="QU460">
        <f t="shared" si="3440"/>
        <v>84</v>
      </c>
      <c r="QV460">
        <f t="shared" si="3441"/>
        <v>76</v>
      </c>
      <c r="QW460">
        <f t="shared" si="3442"/>
        <v>76</v>
      </c>
      <c r="QX460">
        <f t="shared" si="3443"/>
        <v>82</v>
      </c>
      <c r="QY460">
        <f t="shared" si="3444"/>
        <v>86</v>
      </c>
      <c r="QZ460">
        <f t="shared" si="3445"/>
        <v>79</v>
      </c>
      <c r="RA460">
        <f t="shared" si="3446"/>
        <v>77</v>
      </c>
      <c r="RB460">
        <f t="shared" si="3447"/>
        <v>80</v>
      </c>
      <c r="RC460">
        <f t="shared" si="3448"/>
        <v>83</v>
      </c>
      <c r="RD460">
        <f t="shared" si="3449"/>
        <v>81</v>
      </c>
      <c r="RE460">
        <f t="shared" si="3450"/>
        <v>72</v>
      </c>
      <c r="RF460">
        <f t="shared" si="3451"/>
        <v>70</v>
      </c>
      <c r="RG460">
        <f t="shared" si="3452"/>
        <v>77</v>
      </c>
      <c r="RH460">
        <f t="shared" si="3453"/>
        <v>82</v>
      </c>
      <c r="RI460">
        <f t="shared" si="3012"/>
        <v>83</v>
      </c>
      <c r="RJ460">
        <f t="shared" si="3499"/>
        <v>77</v>
      </c>
      <c r="RK460">
        <f t="shared" si="3500"/>
        <v>79</v>
      </c>
      <c r="RL460">
        <f t="shared" si="3501"/>
        <v>83</v>
      </c>
      <c r="RM460">
        <f t="shared" si="3502"/>
        <v>82</v>
      </c>
      <c r="RN460">
        <f t="shared" si="3503"/>
        <v>78</v>
      </c>
      <c r="RO460">
        <f t="shared" si="3454"/>
        <v>72</v>
      </c>
      <c r="RP460">
        <f t="shared" si="3455"/>
        <v>80</v>
      </c>
      <c r="RQ460">
        <f t="shared" si="3456"/>
        <v>82</v>
      </c>
      <c r="RR460">
        <f t="shared" si="3457"/>
        <v>80</v>
      </c>
      <c r="RS460">
        <f t="shared" si="3458"/>
        <v>82</v>
      </c>
      <c r="RT460">
        <f t="shared" si="3459"/>
        <v>79</v>
      </c>
      <c r="RU460">
        <f t="shared" si="3460"/>
        <v>69</v>
      </c>
      <c r="RV460">
        <f t="shared" si="3461"/>
        <v>65</v>
      </c>
      <c r="RW460">
        <f t="shared" si="3462"/>
        <v>58</v>
      </c>
      <c r="RX460">
        <f t="shared" si="3463"/>
        <v>48</v>
      </c>
      <c r="RY460">
        <f t="shared" si="3464"/>
        <v>22</v>
      </c>
      <c r="RZ460">
        <f t="shared" si="3465"/>
        <v>-5</v>
      </c>
      <c r="SA460">
        <f t="shared" si="3466"/>
        <v>-20</v>
      </c>
      <c r="SB460">
        <f t="shared" si="3467"/>
        <v>-44</v>
      </c>
      <c r="SC460">
        <f t="shared" si="3468"/>
        <v>-58</v>
      </c>
      <c r="SD460">
        <f t="shared" si="3469"/>
        <v>-63</v>
      </c>
      <c r="SE460">
        <f t="shared" si="3470"/>
        <v>-69</v>
      </c>
      <c r="SF460">
        <f t="shared" si="3471"/>
        <v>-73</v>
      </c>
      <c r="SG460">
        <f t="shared" si="3472"/>
        <v>-75</v>
      </c>
      <c r="SH460">
        <f t="shared" si="3473"/>
        <v>-76</v>
      </c>
      <c r="SI460">
        <f t="shared" si="3474"/>
        <v>-78</v>
      </c>
      <c r="SJ460">
        <f t="shared" si="3475"/>
        <v>-78</v>
      </c>
      <c r="SK460">
        <f t="shared" si="3476"/>
        <v>-75</v>
      </c>
      <c r="SL460">
        <f t="shared" si="3477"/>
        <v>-72</v>
      </c>
      <c r="SM460">
        <f t="shared" si="3478"/>
        <v>-67</v>
      </c>
      <c r="SN460">
        <f t="shared" si="3479"/>
        <v>-57</v>
      </c>
      <c r="SO460">
        <f t="shared" si="3480"/>
        <v>-44</v>
      </c>
      <c r="SP460">
        <f t="shared" si="3481"/>
        <v>-37</v>
      </c>
      <c r="SQ460">
        <f t="shared" si="3482"/>
        <v>-37</v>
      </c>
      <c r="SR460">
        <f t="shared" si="3483"/>
        <v>-31</v>
      </c>
      <c r="SS460">
        <f t="shared" si="3484"/>
        <v>-10</v>
      </c>
      <c r="ST460">
        <f t="shared" si="3485"/>
        <v>-10</v>
      </c>
      <c r="SU460">
        <f t="shared" si="3486"/>
        <v>-28</v>
      </c>
      <c r="SV460">
        <f t="shared" si="3487"/>
        <v>-21</v>
      </c>
      <c r="SW460">
        <f t="shared" si="3488"/>
        <v>-9</v>
      </c>
      <c r="SX460">
        <f t="shared" si="3489"/>
        <v>-6</v>
      </c>
      <c r="SY460">
        <f t="shared" si="3490"/>
        <v>-12</v>
      </c>
      <c r="SZ460">
        <f t="shared" si="3491"/>
        <v>2</v>
      </c>
      <c r="TA460">
        <f t="shared" si="3492"/>
        <v>8</v>
      </c>
      <c r="TB460">
        <f t="shared" si="3493"/>
        <v>12</v>
      </c>
      <c r="TC460">
        <f t="shared" si="3494"/>
        <v>20</v>
      </c>
      <c r="TD460">
        <f t="shared" si="3495"/>
        <v>18</v>
      </c>
      <c r="TE460">
        <f t="shared" si="3496"/>
        <v>25</v>
      </c>
      <c r="TF460">
        <f t="shared" si="3497"/>
        <v>28</v>
      </c>
      <c r="TG460">
        <f t="shared" si="3498"/>
        <v>15</v>
      </c>
    </row>
    <row r="461" spans="2:527" x14ac:dyDescent="0.25">
      <c r="B461">
        <v>113.879</v>
      </c>
      <c r="AC461">
        <f t="shared" si="3005"/>
        <v>-43</v>
      </c>
      <c r="AD461">
        <f t="shared" si="3013"/>
        <v>-65</v>
      </c>
      <c r="AE461">
        <f t="shared" si="3014"/>
        <v>-81</v>
      </c>
      <c r="AF461">
        <f t="shared" si="3015"/>
        <v>-85</v>
      </c>
      <c r="AG461">
        <f t="shared" si="3016"/>
        <v>-83</v>
      </c>
      <c r="AH461">
        <f t="shared" si="3017"/>
        <v>-82</v>
      </c>
      <c r="AI461">
        <f t="shared" si="3018"/>
        <v>-85</v>
      </c>
      <c r="AJ461">
        <f t="shared" si="3019"/>
        <v>-86</v>
      </c>
      <c r="AK461">
        <f t="shared" si="3020"/>
        <v>-83</v>
      </c>
      <c r="AL461">
        <f t="shared" si="3021"/>
        <v>-82</v>
      </c>
      <c r="AM461">
        <f t="shared" si="3022"/>
        <v>-78</v>
      </c>
      <c r="AN461">
        <f t="shared" si="3023"/>
        <v>-84</v>
      </c>
      <c r="AO461">
        <f t="shared" si="3024"/>
        <v>-78</v>
      </c>
      <c r="AP461">
        <f t="shared" si="3025"/>
        <v>-77</v>
      </c>
      <c r="AQ461">
        <f t="shared" si="3026"/>
        <v>-81</v>
      </c>
      <c r="AR461">
        <f t="shared" si="3027"/>
        <v>-82</v>
      </c>
      <c r="AS461">
        <f t="shared" si="3028"/>
        <v>-84</v>
      </c>
      <c r="AT461">
        <f t="shared" si="3029"/>
        <v>-78</v>
      </c>
      <c r="AU461">
        <f t="shared" si="3030"/>
        <v>-74</v>
      </c>
      <c r="AV461">
        <f t="shared" si="3031"/>
        <v>-62</v>
      </c>
      <c r="AW461">
        <f t="shared" si="3032"/>
        <v>-49</v>
      </c>
      <c r="AX461">
        <f t="shared" si="3033"/>
        <v>-35</v>
      </c>
      <c r="AY461">
        <f t="shared" si="3034"/>
        <v>-16</v>
      </c>
      <c r="AZ461">
        <f t="shared" si="3035"/>
        <v>5</v>
      </c>
      <c r="BA461">
        <f t="shared" si="3036"/>
        <v>25</v>
      </c>
      <c r="BB461">
        <f t="shared" si="3037"/>
        <v>45</v>
      </c>
      <c r="BC461">
        <f t="shared" si="3038"/>
        <v>57</v>
      </c>
      <c r="BD461">
        <f t="shared" si="3039"/>
        <v>67</v>
      </c>
      <c r="BE461">
        <f t="shared" si="3040"/>
        <v>69</v>
      </c>
      <c r="BF461">
        <f t="shared" si="3041"/>
        <v>60</v>
      </c>
      <c r="BG461">
        <f t="shared" si="3042"/>
        <v>57</v>
      </c>
      <c r="BH461">
        <f t="shared" si="3043"/>
        <v>52</v>
      </c>
      <c r="BI461">
        <f t="shared" si="3044"/>
        <v>51</v>
      </c>
      <c r="BJ461">
        <f t="shared" si="3045"/>
        <v>45</v>
      </c>
      <c r="BK461">
        <f t="shared" si="3046"/>
        <v>45</v>
      </c>
      <c r="BL461">
        <f t="shared" si="3047"/>
        <v>44</v>
      </c>
      <c r="BM461">
        <f t="shared" si="3048"/>
        <v>36</v>
      </c>
      <c r="BN461">
        <f t="shared" si="3049"/>
        <v>25</v>
      </c>
      <c r="BO461">
        <f t="shared" si="3050"/>
        <v>17</v>
      </c>
      <c r="BP461">
        <f t="shared" si="3051"/>
        <v>21</v>
      </c>
      <c r="BQ461">
        <f t="shared" si="3052"/>
        <v>28</v>
      </c>
      <c r="BR461">
        <f t="shared" si="3053"/>
        <v>30</v>
      </c>
      <c r="BS461">
        <f t="shared" si="3054"/>
        <v>30</v>
      </c>
      <c r="BT461">
        <f t="shared" si="3055"/>
        <v>30</v>
      </c>
      <c r="BU461">
        <f t="shared" si="3056"/>
        <v>36</v>
      </c>
      <c r="BV461">
        <f t="shared" si="3057"/>
        <v>46</v>
      </c>
      <c r="BW461">
        <f t="shared" si="3058"/>
        <v>60</v>
      </c>
      <c r="BX461">
        <f t="shared" si="3059"/>
        <v>71</v>
      </c>
      <c r="BY461">
        <f t="shared" si="3060"/>
        <v>80</v>
      </c>
      <c r="BZ461">
        <f t="shared" si="3061"/>
        <v>89</v>
      </c>
      <c r="CA461">
        <f t="shared" si="3062"/>
        <v>91</v>
      </c>
      <c r="CB461">
        <f t="shared" si="3063"/>
        <v>86</v>
      </c>
      <c r="CC461">
        <f t="shared" si="3064"/>
        <v>80</v>
      </c>
      <c r="CD461">
        <f t="shared" si="3065"/>
        <v>82</v>
      </c>
      <c r="CE461">
        <f t="shared" si="3066"/>
        <v>83</v>
      </c>
      <c r="CF461">
        <f t="shared" si="3067"/>
        <v>84</v>
      </c>
      <c r="CG461">
        <f t="shared" si="3068"/>
        <v>82</v>
      </c>
      <c r="CH461">
        <f t="shared" si="3069"/>
        <v>78</v>
      </c>
      <c r="CI461">
        <f t="shared" si="3070"/>
        <v>74</v>
      </c>
      <c r="CJ461">
        <f t="shared" si="3071"/>
        <v>74</v>
      </c>
      <c r="CK461">
        <f t="shared" si="3072"/>
        <v>68</v>
      </c>
      <c r="CL461">
        <f t="shared" si="3073"/>
        <v>70</v>
      </c>
      <c r="CM461">
        <f t="shared" si="3074"/>
        <v>81</v>
      </c>
      <c r="CN461">
        <f t="shared" si="3075"/>
        <v>90</v>
      </c>
      <c r="CO461">
        <f t="shared" si="3006"/>
        <v>85</v>
      </c>
      <c r="CP461">
        <f t="shared" si="3076"/>
        <v>81</v>
      </c>
      <c r="CQ461">
        <f t="shared" si="3077"/>
        <v>80</v>
      </c>
      <c r="CR461">
        <f t="shared" si="3078"/>
        <v>78</v>
      </c>
      <c r="CS461">
        <f t="shared" si="3079"/>
        <v>84</v>
      </c>
      <c r="CT461">
        <f t="shared" si="3080"/>
        <v>86</v>
      </c>
      <c r="CU461">
        <f t="shared" si="3081"/>
        <v>81</v>
      </c>
      <c r="CV461">
        <f t="shared" si="3082"/>
        <v>78</v>
      </c>
      <c r="CW461">
        <f t="shared" si="3083"/>
        <v>76</v>
      </c>
      <c r="CX461">
        <f t="shared" si="3084"/>
        <v>76</v>
      </c>
      <c r="CY461">
        <f t="shared" si="3085"/>
        <v>75</v>
      </c>
      <c r="CZ461">
        <f t="shared" si="3086"/>
        <v>76</v>
      </c>
      <c r="DA461">
        <f t="shared" si="3087"/>
        <v>76</v>
      </c>
      <c r="DB461">
        <f t="shared" si="3088"/>
        <v>73</v>
      </c>
      <c r="DC461">
        <f t="shared" si="3089"/>
        <v>67</v>
      </c>
      <c r="DD461">
        <f t="shared" si="3090"/>
        <v>53</v>
      </c>
      <c r="DE461">
        <f t="shared" si="3091"/>
        <v>41</v>
      </c>
      <c r="DF461">
        <f t="shared" si="3092"/>
        <v>32</v>
      </c>
      <c r="DG461">
        <f t="shared" si="3093"/>
        <v>11</v>
      </c>
      <c r="DH461">
        <f t="shared" si="3094"/>
        <v>-2</v>
      </c>
      <c r="DI461">
        <f t="shared" si="3095"/>
        <v>-19</v>
      </c>
      <c r="DJ461">
        <f t="shared" si="3096"/>
        <v>-44</v>
      </c>
      <c r="DK461">
        <f t="shared" si="3097"/>
        <v>-55</v>
      </c>
      <c r="DL461">
        <f t="shared" si="3098"/>
        <v>-59</v>
      </c>
      <c r="DM461">
        <f t="shared" si="3099"/>
        <v>-69</v>
      </c>
      <c r="DN461">
        <f t="shared" si="3100"/>
        <v>-72</v>
      </c>
      <c r="DO461">
        <f t="shared" si="3101"/>
        <v>-60</v>
      </c>
      <c r="DP461">
        <f t="shared" si="3102"/>
        <v>-52</v>
      </c>
      <c r="DQ461">
        <f t="shared" si="3103"/>
        <v>-57</v>
      </c>
      <c r="DR461">
        <f t="shared" si="3104"/>
        <v>-69</v>
      </c>
      <c r="DS461">
        <f t="shared" si="3105"/>
        <v>-73</v>
      </c>
      <c r="DT461">
        <f t="shared" si="3106"/>
        <v>-72</v>
      </c>
      <c r="DU461">
        <f t="shared" si="3107"/>
        <v>-70</v>
      </c>
      <c r="DV461">
        <f t="shared" si="3108"/>
        <v>-66</v>
      </c>
      <c r="DW461">
        <f t="shared" si="3109"/>
        <v>-70</v>
      </c>
      <c r="DX461">
        <f t="shared" si="3110"/>
        <v>-66</v>
      </c>
      <c r="DY461">
        <f t="shared" si="3111"/>
        <v>-65</v>
      </c>
      <c r="DZ461">
        <f t="shared" si="3112"/>
        <v>-68</v>
      </c>
      <c r="EA461">
        <f t="shared" si="3113"/>
        <v>-74</v>
      </c>
      <c r="EB461">
        <f t="shared" si="3114"/>
        <v>-81</v>
      </c>
      <c r="EC461">
        <f t="shared" si="3115"/>
        <v>-77</v>
      </c>
      <c r="ED461">
        <f t="shared" si="3116"/>
        <v>-64</v>
      </c>
      <c r="EE461">
        <f t="shared" si="3117"/>
        <v>-60</v>
      </c>
      <c r="EF461">
        <f t="shared" si="3118"/>
        <v>-52</v>
      </c>
      <c r="EG461">
        <f t="shared" si="3119"/>
        <v>-40</v>
      </c>
      <c r="EH461">
        <f t="shared" si="3120"/>
        <v>-29</v>
      </c>
      <c r="EI461">
        <f t="shared" si="3121"/>
        <v>-16</v>
      </c>
      <c r="EJ461">
        <f t="shared" si="3122"/>
        <v>0</v>
      </c>
      <c r="EK461">
        <f t="shared" si="3123"/>
        <v>26</v>
      </c>
      <c r="EL461">
        <f t="shared" si="3124"/>
        <v>44</v>
      </c>
      <c r="EM461">
        <f t="shared" si="3125"/>
        <v>53</v>
      </c>
      <c r="EN461">
        <f t="shared" si="3126"/>
        <v>60</v>
      </c>
      <c r="EO461">
        <f t="shared" si="3127"/>
        <v>65</v>
      </c>
      <c r="EP461">
        <f t="shared" si="3128"/>
        <v>70</v>
      </c>
      <c r="EQ461">
        <f t="shared" si="3129"/>
        <v>66</v>
      </c>
      <c r="ER461">
        <f t="shared" si="3130"/>
        <v>65</v>
      </c>
      <c r="ES461">
        <f t="shared" si="3131"/>
        <v>56</v>
      </c>
      <c r="ET461">
        <f t="shared" si="3132"/>
        <v>52</v>
      </c>
      <c r="EU461">
        <f t="shared" si="3133"/>
        <v>45</v>
      </c>
      <c r="EV461">
        <f t="shared" si="3134"/>
        <v>35</v>
      </c>
      <c r="EW461">
        <f t="shared" si="3135"/>
        <v>15</v>
      </c>
      <c r="EX461">
        <f t="shared" si="3136"/>
        <v>-1</v>
      </c>
      <c r="EY461">
        <f t="shared" si="3137"/>
        <v>-24</v>
      </c>
      <c r="EZ461">
        <f t="shared" si="3138"/>
        <v>-45</v>
      </c>
      <c r="FA461">
        <f t="shared" si="3007"/>
        <v>-63</v>
      </c>
      <c r="FB461">
        <f t="shared" si="3139"/>
        <v>-73</v>
      </c>
      <c r="FC461">
        <f t="shared" si="3140"/>
        <v>-68</v>
      </c>
      <c r="FD461">
        <f t="shared" si="3141"/>
        <v>-62</v>
      </c>
      <c r="FE461">
        <f t="shared" si="3142"/>
        <v>-51</v>
      </c>
      <c r="FF461">
        <f t="shared" si="3143"/>
        <v>-37</v>
      </c>
      <c r="FG461">
        <f t="shared" si="3144"/>
        <v>-6</v>
      </c>
      <c r="FH461">
        <f t="shared" si="3145"/>
        <v>22</v>
      </c>
      <c r="FI461">
        <f t="shared" si="3146"/>
        <v>39</v>
      </c>
      <c r="FJ461">
        <f t="shared" si="3147"/>
        <v>51</v>
      </c>
      <c r="FK461">
        <f t="shared" si="3148"/>
        <v>58</v>
      </c>
      <c r="FL461">
        <f t="shared" si="3149"/>
        <v>64</v>
      </c>
      <c r="FM461">
        <f t="shared" si="3150"/>
        <v>70</v>
      </c>
      <c r="FN461">
        <f t="shared" si="3151"/>
        <v>76</v>
      </c>
      <c r="FO461">
        <f t="shared" si="3152"/>
        <v>73</v>
      </c>
      <c r="FP461">
        <f t="shared" si="3153"/>
        <v>71</v>
      </c>
      <c r="FQ461">
        <f t="shared" si="3154"/>
        <v>72</v>
      </c>
      <c r="FR461">
        <f t="shared" si="3155"/>
        <v>72</v>
      </c>
      <c r="FS461">
        <f t="shared" si="3156"/>
        <v>65</v>
      </c>
      <c r="FT461">
        <f t="shared" si="3157"/>
        <v>61</v>
      </c>
      <c r="FU461">
        <f t="shared" si="3158"/>
        <v>59</v>
      </c>
      <c r="FV461">
        <f t="shared" si="3159"/>
        <v>54</v>
      </c>
      <c r="FW461">
        <f t="shared" si="3160"/>
        <v>48</v>
      </c>
      <c r="FX461">
        <f t="shared" si="3161"/>
        <v>41</v>
      </c>
      <c r="FY461">
        <f t="shared" si="3162"/>
        <v>33</v>
      </c>
      <c r="FZ461">
        <f t="shared" si="3163"/>
        <v>33</v>
      </c>
      <c r="GA461">
        <f t="shared" si="3164"/>
        <v>29</v>
      </c>
      <c r="GB461">
        <f t="shared" si="3165"/>
        <v>17</v>
      </c>
      <c r="GC461">
        <f t="shared" si="3166"/>
        <v>7</v>
      </c>
      <c r="GD461">
        <f t="shared" si="3167"/>
        <v>11</v>
      </c>
      <c r="GE461">
        <f t="shared" si="3168"/>
        <v>14</v>
      </c>
      <c r="GF461">
        <f t="shared" si="3169"/>
        <v>25</v>
      </c>
      <c r="GG461">
        <f t="shared" si="3170"/>
        <v>37</v>
      </c>
      <c r="GH461">
        <f t="shared" si="3171"/>
        <v>40</v>
      </c>
      <c r="GI461">
        <f t="shared" si="3172"/>
        <v>44</v>
      </c>
      <c r="GJ461">
        <f t="shared" si="3173"/>
        <v>44</v>
      </c>
      <c r="GK461">
        <f t="shared" si="3174"/>
        <v>36</v>
      </c>
      <c r="GL461">
        <f t="shared" si="3175"/>
        <v>16</v>
      </c>
      <c r="GM461">
        <f t="shared" si="3176"/>
        <v>20</v>
      </c>
      <c r="GN461">
        <f t="shared" si="3177"/>
        <v>22</v>
      </c>
      <c r="GO461">
        <f t="shared" si="3178"/>
        <v>4</v>
      </c>
      <c r="GP461">
        <f t="shared" si="3179"/>
        <v>-5</v>
      </c>
      <c r="GQ461">
        <f t="shared" si="3180"/>
        <v>35</v>
      </c>
      <c r="GR461">
        <f t="shared" si="3181"/>
        <v>46</v>
      </c>
      <c r="GS461">
        <f t="shared" si="3182"/>
        <v>52</v>
      </c>
      <c r="GT461">
        <f t="shared" si="3183"/>
        <v>52</v>
      </c>
      <c r="GU461">
        <f t="shared" si="3184"/>
        <v>63</v>
      </c>
      <c r="GV461">
        <f t="shared" si="3185"/>
        <v>68</v>
      </c>
      <c r="GW461">
        <f t="shared" si="3186"/>
        <v>70</v>
      </c>
      <c r="GX461">
        <f t="shared" si="3187"/>
        <v>73</v>
      </c>
      <c r="GY461">
        <f t="shared" si="3188"/>
        <v>76</v>
      </c>
      <c r="GZ461">
        <f t="shared" si="3189"/>
        <v>84</v>
      </c>
      <c r="HA461">
        <f t="shared" si="3190"/>
        <v>88</v>
      </c>
      <c r="HB461">
        <f t="shared" si="3191"/>
        <v>88</v>
      </c>
      <c r="HC461">
        <f t="shared" si="3192"/>
        <v>84</v>
      </c>
      <c r="HD461">
        <f t="shared" si="3193"/>
        <v>83</v>
      </c>
      <c r="HE461">
        <f t="shared" si="3194"/>
        <v>81</v>
      </c>
      <c r="HF461">
        <f t="shared" si="3195"/>
        <v>82</v>
      </c>
      <c r="HG461">
        <f t="shared" si="3196"/>
        <v>79</v>
      </c>
      <c r="HH461">
        <f t="shared" si="3197"/>
        <v>74</v>
      </c>
      <c r="HI461">
        <f t="shared" si="3198"/>
        <v>71</v>
      </c>
      <c r="HJ461">
        <f t="shared" si="3199"/>
        <v>73</v>
      </c>
      <c r="HK461">
        <f t="shared" si="3200"/>
        <v>67</v>
      </c>
      <c r="HL461">
        <f t="shared" si="3201"/>
        <v>49</v>
      </c>
      <c r="HM461">
        <f t="shared" si="3008"/>
        <v>42</v>
      </c>
      <c r="HN461">
        <f t="shared" si="3202"/>
        <v>38</v>
      </c>
      <c r="HO461">
        <f t="shared" si="3203"/>
        <v>58</v>
      </c>
      <c r="HP461">
        <f t="shared" si="3204"/>
        <v>52</v>
      </c>
      <c r="HQ461">
        <f t="shared" si="3205"/>
        <v>53</v>
      </c>
      <c r="HR461">
        <f t="shared" si="3206"/>
        <v>51</v>
      </c>
      <c r="HS461">
        <f t="shared" si="3207"/>
        <v>50</v>
      </c>
      <c r="HT461">
        <f t="shared" si="3208"/>
        <v>47</v>
      </c>
      <c r="HU461">
        <f t="shared" si="3209"/>
        <v>35</v>
      </c>
      <c r="HV461">
        <f t="shared" si="3210"/>
        <v>16</v>
      </c>
      <c r="HW461">
        <f t="shared" si="3211"/>
        <v>13</v>
      </c>
      <c r="HX461">
        <f t="shared" si="3212"/>
        <v>38</v>
      </c>
      <c r="HY461">
        <f t="shared" si="3213"/>
        <v>46</v>
      </c>
      <c r="HZ461">
        <f t="shared" si="3214"/>
        <v>16</v>
      </c>
      <c r="IA461">
        <f t="shared" si="3215"/>
        <v>0</v>
      </c>
      <c r="IB461">
        <f t="shared" si="3216"/>
        <v>-8</v>
      </c>
      <c r="IC461">
        <f t="shared" si="3217"/>
        <v>-13</v>
      </c>
      <c r="ID461">
        <f t="shared" si="3218"/>
        <v>-33</v>
      </c>
      <c r="IE461">
        <f t="shared" si="3219"/>
        <v>-50</v>
      </c>
      <c r="IF461">
        <f t="shared" si="3220"/>
        <v>-49</v>
      </c>
      <c r="IG461">
        <f t="shared" si="3221"/>
        <v>-55</v>
      </c>
      <c r="IH461">
        <f t="shared" si="3222"/>
        <v>-61</v>
      </c>
      <c r="II461">
        <f t="shared" si="3223"/>
        <v>-73</v>
      </c>
      <c r="IJ461">
        <f t="shared" si="3224"/>
        <v>-77</v>
      </c>
      <c r="IK461">
        <f t="shared" si="3225"/>
        <v>-78</v>
      </c>
      <c r="IL461">
        <f t="shared" si="3226"/>
        <v>-75</v>
      </c>
      <c r="IM461">
        <f t="shared" si="3227"/>
        <v>-77</v>
      </c>
      <c r="IN461">
        <f t="shared" si="3228"/>
        <v>-79</v>
      </c>
      <c r="IO461">
        <f t="shared" si="3229"/>
        <v>-80</v>
      </c>
      <c r="IP461">
        <f t="shared" si="3230"/>
        <v>-78</v>
      </c>
      <c r="IQ461">
        <f t="shared" si="3231"/>
        <v>-81</v>
      </c>
      <c r="IR461">
        <f t="shared" si="3232"/>
        <v>-81</v>
      </c>
      <c r="IS461">
        <f t="shared" si="3233"/>
        <v>-83</v>
      </c>
      <c r="IT461">
        <f t="shared" si="3234"/>
        <v>-72</v>
      </c>
      <c r="IU461">
        <f t="shared" si="3235"/>
        <v>-58</v>
      </c>
      <c r="IV461">
        <f t="shared" si="3236"/>
        <v>-64</v>
      </c>
      <c r="IW461">
        <f t="shared" si="3237"/>
        <v>-73</v>
      </c>
      <c r="IX461">
        <f t="shared" si="3238"/>
        <v>-84</v>
      </c>
      <c r="IY461">
        <f t="shared" si="3239"/>
        <v>-83</v>
      </c>
      <c r="IZ461">
        <f t="shared" si="3240"/>
        <v>-77</v>
      </c>
      <c r="JA461">
        <f t="shared" si="3241"/>
        <v>-73</v>
      </c>
      <c r="JB461">
        <f t="shared" si="3242"/>
        <v>-75</v>
      </c>
      <c r="JC461">
        <f t="shared" si="3243"/>
        <v>-76</v>
      </c>
      <c r="JD461">
        <f t="shared" si="3244"/>
        <v>-74</v>
      </c>
      <c r="JE461">
        <f t="shared" si="3245"/>
        <v>-75</v>
      </c>
      <c r="JF461">
        <f t="shared" si="3246"/>
        <v>-79</v>
      </c>
      <c r="JG461">
        <f t="shared" si="3247"/>
        <v>-83</v>
      </c>
      <c r="JH461">
        <f t="shared" si="3248"/>
        <v>-82</v>
      </c>
      <c r="JI461">
        <f t="shared" si="3249"/>
        <v>-80</v>
      </c>
      <c r="JJ461">
        <f t="shared" si="3250"/>
        <v>-81</v>
      </c>
      <c r="JK461">
        <f t="shared" si="3251"/>
        <v>-86</v>
      </c>
      <c r="JL461">
        <f t="shared" si="3252"/>
        <v>-88</v>
      </c>
      <c r="JM461">
        <f t="shared" si="3253"/>
        <v>-89</v>
      </c>
      <c r="JN461">
        <f t="shared" si="3254"/>
        <v>-87</v>
      </c>
      <c r="JO461">
        <f t="shared" si="3255"/>
        <v>-84</v>
      </c>
      <c r="JP461">
        <f t="shared" si="3256"/>
        <v>-78</v>
      </c>
      <c r="JQ461">
        <f t="shared" si="3257"/>
        <v>-76</v>
      </c>
      <c r="JR461">
        <f t="shared" si="3258"/>
        <v>-73</v>
      </c>
      <c r="JS461">
        <f t="shared" si="3259"/>
        <v>-69</v>
      </c>
      <c r="JT461">
        <f t="shared" si="3260"/>
        <v>-66</v>
      </c>
      <c r="JU461">
        <f t="shared" si="3261"/>
        <v>-71</v>
      </c>
      <c r="JV461">
        <f t="shared" si="3262"/>
        <v>-75</v>
      </c>
      <c r="JW461">
        <f t="shared" si="3263"/>
        <v>-72</v>
      </c>
      <c r="JX461">
        <f t="shared" si="3264"/>
        <v>-71</v>
      </c>
      <c r="JY461">
        <f t="shared" si="3009"/>
        <v>-70</v>
      </c>
      <c r="JZ461">
        <f t="shared" si="3265"/>
        <v>-72</v>
      </c>
      <c r="KA461">
        <f t="shared" si="3266"/>
        <v>-77</v>
      </c>
      <c r="KB461">
        <f t="shared" si="3267"/>
        <v>-78</v>
      </c>
      <c r="KC461">
        <f t="shared" si="3268"/>
        <v>-75</v>
      </c>
      <c r="KD461">
        <f t="shared" si="3269"/>
        <v>-77</v>
      </c>
      <c r="KE461">
        <f t="shared" si="3270"/>
        <v>-79</v>
      </c>
      <c r="KF461">
        <f t="shared" si="3271"/>
        <v>-82</v>
      </c>
      <c r="KG461">
        <f t="shared" si="3272"/>
        <v>-82</v>
      </c>
      <c r="KH461">
        <f t="shared" si="3273"/>
        <v>-78</v>
      </c>
      <c r="KI461">
        <f t="shared" si="3274"/>
        <v>-76</v>
      </c>
      <c r="KJ461">
        <f t="shared" si="3275"/>
        <v>-77</v>
      </c>
      <c r="KK461">
        <f t="shared" si="3276"/>
        <v>-72</v>
      </c>
      <c r="KL461">
        <f t="shared" si="3277"/>
        <v>-60</v>
      </c>
      <c r="KM461">
        <f t="shared" si="3278"/>
        <v>-52</v>
      </c>
      <c r="KN461">
        <f t="shared" si="3279"/>
        <v>-51</v>
      </c>
      <c r="KO461">
        <f t="shared" si="3280"/>
        <v>-51</v>
      </c>
      <c r="KP461">
        <f t="shared" si="3281"/>
        <v>-46</v>
      </c>
      <c r="KQ461">
        <f t="shared" si="3282"/>
        <v>-30</v>
      </c>
      <c r="KR461">
        <f t="shared" si="3283"/>
        <v>-20</v>
      </c>
      <c r="KS461">
        <f t="shared" si="3284"/>
        <v>-23</v>
      </c>
      <c r="KT461">
        <f t="shared" si="3285"/>
        <v>-32</v>
      </c>
      <c r="KU461">
        <f t="shared" si="3286"/>
        <v>-33</v>
      </c>
      <c r="KV461">
        <f t="shared" si="3287"/>
        <v>-49</v>
      </c>
      <c r="KW461">
        <f t="shared" si="3288"/>
        <v>-65</v>
      </c>
      <c r="KX461">
        <f t="shared" si="3289"/>
        <v>-79</v>
      </c>
      <c r="KY461">
        <f t="shared" si="3290"/>
        <v>-87</v>
      </c>
      <c r="KZ461">
        <f t="shared" si="3291"/>
        <v>-86</v>
      </c>
      <c r="LA461">
        <f t="shared" si="3292"/>
        <v>-83</v>
      </c>
      <c r="LB461">
        <f t="shared" si="3293"/>
        <v>-86</v>
      </c>
      <c r="LC461">
        <f t="shared" si="3294"/>
        <v>-87</v>
      </c>
      <c r="LD461">
        <f t="shared" si="3295"/>
        <v>-86</v>
      </c>
      <c r="LE461">
        <f t="shared" si="3296"/>
        <v>-81</v>
      </c>
      <c r="LF461">
        <f t="shared" si="3297"/>
        <v>-79</v>
      </c>
      <c r="LG461">
        <f t="shared" si="3298"/>
        <v>-81</v>
      </c>
      <c r="LH461">
        <f t="shared" si="3299"/>
        <v>-77</v>
      </c>
      <c r="LI461">
        <f t="shared" si="3300"/>
        <v>-68</v>
      </c>
      <c r="LJ461">
        <f t="shared" si="3301"/>
        <v>-60</v>
      </c>
      <c r="LK461">
        <f t="shared" si="3302"/>
        <v>-56</v>
      </c>
      <c r="LL461">
        <f t="shared" si="3303"/>
        <v>-55</v>
      </c>
      <c r="LM461">
        <f t="shared" si="3304"/>
        <v>-41</v>
      </c>
      <c r="LN461">
        <f t="shared" si="3305"/>
        <v>-28</v>
      </c>
      <c r="LO461">
        <f t="shared" si="3306"/>
        <v>-19</v>
      </c>
      <c r="LP461">
        <f t="shared" si="3307"/>
        <v>-17</v>
      </c>
      <c r="LQ461">
        <f t="shared" si="3308"/>
        <v>10</v>
      </c>
      <c r="LR461">
        <f t="shared" si="3309"/>
        <v>36</v>
      </c>
      <c r="LS461">
        <f t="shared" si="3310"/>
        <v>58</v>
      </c>
      <c r="LT461">
        <f t="shared" si="3311"/>
        <v>61</v>
      </c>
      <c r="LU461">
        <f t="shared" si="3312"/>
        <v>56</v>
      </c>
      <c r="LV461">
        <f t="shared" si="3313"/>
        <v>54</v>
      </c>
      <c r="LW461">
        <f t="shared" si="3314"/>
        <v>48</v>
      </c>
      <c r="LX461">
        <f t="shared" si="3315"/>
        <v>53</v>
      </c>
      <c r="LY461">
        <f t="shared" si="3316"/>
        <v>42</v>
      </c>
      <c r="LZ461">
        <f t="shared" si="3317"/>
        <v>49</v>
      </c>
      <c r="MA461">
        <f t="shared" si="3318"/>
        <v>61</v>
      </c>
      <c r="MB461">
        <f t="shared" si="3319"/>
        <v>77</v>
      </c>
      <c r="MC461">
        <f t="shared" si="3320"/>
        <v>70</v>
      </c>
      <c r="MD461">
        <f t="shared" si="3321"/>
        <v>62</v>
      </c>
      <c r="ME461">
        <f t="shared" si="3322"/>
        <v>64</v>
      </c>
      <c r="MF461">
        <f t="shared" si="3323"/>
        <v>66</v>
      </c>
      <c r="MG461">
        <f t="shared" si="3324"/>
        <v>70</v>
      </c>
      <c r="MH461">
        <f t="shared" si="3325"/>
        <v>72</v>
      </c>
      <c r="MI461">
        <f t="shared" si="3326"/>
        <v>74</v>
      </c>
      <c r="MJ461">
        <f t="shared" si="3327"/>
        <v>72</v>
      </c>
      <c r="MK461">
        <f t="shared" si="3010"/>
        <v>52</v>
      </c>
      <c r="ML461">
        <f t="shared" si="3328"/>
        <v>31</v>
      </c>
      <c r="MM461">
        <f t="shared" si="3329"/>
        <v>14</v>
      </c>
      <c r="MN461">
        <f t="shared" si="3330"/>
        <v>-9</v>
      </c>
      <c r="MO461">
        <f t="shared" si="3331"/>
        <v>-23</v>
      </c>
      <c r="MP461">
        <f t="shared" si="3332"/>
        <v>-35</v>
      </c>
      <c r="MQ461">
        <f t="shared" si="3333"/>
        <v>-45</v>
      </c>
      <c r="MR461">
        <f t="shared" si="3334"/>
        <v>-57</v>
      </c>
      <c r="MS461">
        <f t="shared" si="3335"/>
        <v>-64</v>
      </c>
      <c r="MT461">
        <f t="shared" si="3336"/>
        <v>-70</v>
      </c>
      <c r="MU461">
        <f t="shared" si="3337"/>
        <v>-78</v>
      </c>
      <c r="MV461">
        <f t="shared" si="3338"/>
        <v>-79</v>
      </c>
      <c r="MW461">
        <f t="shared" si="3339"/>
        <v>-81</v>
      </c>
      <c r="MX461">
        <f t="shared" si="3340"/>
        <v>-85</v>
      </c>
      <c r="MY461">
        <f t="shared" si="3341"/>
        <v>-88</v>
      </c>
      <c r="MZ461">
        <f t="shared" si="3342"/>
        <v>-88</v>
      </c>
      <c r="NA461">
        <f t="shared" si="3343"/>
        <v>-86</v>
      </c>
      <c r="NB461">
        <f t="shared" si="3344"/>
        <v>-88</v>
      </c>
      <c r="NC461">
        <f t="shared" si="3345"/>
        <v>-87</v>
      </c>
      <c r="ND461">
        <f t="shared" si="3346"/>
        <v>-84</v>
      </c>
      <c r="NE461">
        <f t="shared" si="3347"/>
        <v>-79</v>
      </c>
      <c r="NF461">
        <f t="shared" si="3348"/>
        <v>-72</v>
      </c>
      <c r="NG461">
        <f t="shared" si="3349"/>
        <v>-71</v>
      </c>
      <c r="NH461">
        <f t="shared" si="3350"/>
        <v>-68</v>
      </c>
      <c r="NI461">
        <f t="shared" si="3351"/>
        <v>-66</v>
      </c>
      <c r="NJ461">
        <f t="shared" si="3352"/>
        <v>-62</v>
      </c>
      <c r="NK461">
        <f t="shared" si="3353"/>
        <v>-57</v>
      </c>
      <c r="NL461">
        <f t="shared" si="3354"/>
        <v>-55</v>
      </c>
      <c r="NM461">
        <f t="shared" si="3355"/>
        <v>-60</v>
      </c>
      <c r="NN461">
        <f t="shared" si="3356"/>
        <v>-55</v>
      </c>
      <c r="NO461">
        <f t="shared" si="3357"/>
        <v>-51</v>
      </c>
      <c r="NP461">
        <f t="shared" si="3358"/>
        <v>-48</v>
      </c>
      <c r="NQ461">
        <f t="shared" si="3359"/>
        <v>-58</v>
      </c>
      <c r="NR461">
        <f t="shared" si="3360"/>
        <v>-56</v>
      </c>
      <c r="NS461">
        <f t="shared" si="3361"/>
        <v>-46</v>
      </c>
      <c r="NT461">
        <f t="shared" si="3362"/>
        <v>-40</v>
      </c>
      <c r="NU461">
        <f t="shared" si="3363"/>
        <v>-26</v>
      </c>
      <c r="NV461">
        <f t="shared" si="3364"/>
        <v>-18</v>
      </c>
      <c r="NW461">
        <f t="shared" si="3365"/>
        <v>5</v>
      </c>
      <c r="NX461">
        <f t="shared" si="3366"/>
        <v>8</v>
      </c>
      <c r="NY461">
        <f t="shared" si="3367"/>
        <v>-4</v>
      </c>
      <c r="NZ461">
        <f t="shared" si="3368"/>
        <v>-23</v>
      </c>
      <c r="OA461">
        <f t="shared" si="3369"/>
        <v>-32</v>
      </c>
      <c r="OB461">
        <f t="shared" si="3370"/>
        <v>-50</v>
      </c>
      <c r="OC461">
        <f t="shared" si="3371"/>
        <v>-59</v>
      </c>
      <c r="OD461">
        <f t="shared" si="3372"/>
        <v>-53</v>
      </c>
      <c r="OE461">
        <f t="shared" si="3373"/>
        <v>-40</v>
      </c>
      <c r="OF461">
        <f t="shared" si="3374"/>
        <v>-28</v>
      </c>
      <c r="OG461">
        <f t="shared" si="3375"/>
        <v>-16</v>
      </c>
      <c r="OH461">
        <f t="shared" si="3376"/>
        <v>-5</v>
      </c>
      <c r="OI461">
        <f t="shared" si="3377"/>
        <v>-9</v>
      </c>
      <c r="OJ461">
        <f t="shared" si="3378"/>
        <v>1</v>
      </c>
      <c r="OK461">
        <f t="shared" si="3379"/>
        <v>-5</v>
      </c>
      <c r="OL461">
        <f t="shared" si="3380"/>
        <v>-10</v>
      </c>
      <c r="OM461">
        <f t="shared" si="3381"/>
        <v>-25</v>
      </c>
      <c r="ON461">
        <f t="shared" si="3382"/>
        <v>-38</v>
      </c>
      <c r="OO461">
        <f t="shared" si="3383"/>
        <v>-45</v>
      </c>
      <c r="OP461">
        <f t="shared" si="3384"/>
        <v>-51</v>
      </c>
      <c r="OQ461">
        <f t="shared" si="3385"/>
        <v>-57</v>
      </c>
      <c r="OR461">
        <f t="shared" si="3386"/>
        <v>-62</v>
      </c>
      <c r="OS461">
        <f t="shared" si="3387"/>
        <v>-58</v>
      </c>
      <c r="OT461">
        <f t="shared" si="3388"/>
        <v>-58</v>
      </c>
      <c r="OU461">
        <f t="shared" si="3389"/>
        <v>-65</v>
      </c>
      <c r="OV461">
        <f t="shared" si="3390"/>
        <v>-75</v>
      </c>
      <c r="OW461">
        <f t="shared" si="3011"/>
        <v>-80</v>
      </c>
      <c r="OX461">
        <f t="shared" si="3391"/>
        <v>-82</v>
      </c>
      <c r="OY461">
        <f t="shared" si="3392"/>
        <v>-85</v>
      </c>
      <c r="OZ461">
        <f t="shared" si="3393"/>
        <v>-90</v>
      </c>
      <c r="PA461">
        <f t="shared" si="3394"/>
        <v>-92</v>
      </c>
      <c r="PB461">
        <f t="shared" si="3395"/>
        <v>-90</v>
      </c>
      <c r="PC461">
        <f t="shared" si="3396"/>
        <v>-87</v>
      </c>
      <c r="PD461">
        <f t="shared" si="3397"/>
        <v>-88</v>
      </c>
      <c r="PE461">
        <f t="shared" si="3398"/>
        <v>-88</v>
      </c>
      <c r="PF461">
        <f t="shared" si="3399"/>
        <v>-87</v>
      </c>
      <c r="PG461">
        <f t="shared" si="3400"/>
        <v>-83</v>
      </c>
      <c r="PH461">
        <f t="shared" si="3401"/>
        <v>-78</v>
      </c>
      <c r="PI461">
        <f t="shared" si="3402"/>
        <v>-76</v>
      </c>
      <c r="PJ461">
        <f t="shared" si="3403"/>
        <v>-71</v>
      </c>
      <c r="PK461">
        <f t="shared" si="3404"/>
        <v>-75</v>
      </c>
      <c r="PL461">
        <f t="shared" si="3405"/>
        <v>-73</v>
      </c>
      <c r="PM461">
        <f t="shared" si="3406"/>
        <v>-68</v>
      </c>
      <c r="PN461">
        <f t="shared" si="3407"/>
        <v>-69</v>
      </c>
      <c r="PO461">
        <f t="shared" si="3408"/>
        <v>-67</v>
      </c>
      <c r="PP461">
        <f t="shared" si="3409"/>
        <v>-59</v>
      </c>
      <c r="PQ461">
        <f t="shared" si="3410"/>
        <v>-41</v>
      </c>
      <c r="PR461">
        <f t="shared" si="3411"/>
        <v>-31</v>
      </c>
      <c r="PS461">
        <f t="shared" si="3412"/>
        <v>-23</v>
      </c>
      <c r="PT461">
        <f t="shared" si="3413"/>
        <v>-15</v>
      </c>
      <c r="PU461">
        <f t="shared" si="3414"/>
        <v>-8</v>
      </c>
      <c r="PV461">
        <f t="shared" si="3415"/>
        <v>3</v>
      </c>
      <c r="PW461">
        <f t="shared" si="3416"/>
        <v>24</v>
      </c>
      <c r="PX461">
        <f t="shared" si="3417"/>
        <v>42</v>
      </c>
      <c r="PY461">
        <f t="shared" si="3418"/>
        <v>62</v>
      </c>
      <c r="PZ461">
        <f t="shared" si="3419"/>
        <v>51</v>
      </c>
      <c r="QA461">
        <f t="shared" si="3420"/>
        <v>51</v>
      </c>
      <c r="QB461">
        <f t="shared" si="3421"/>
        <v>55</v>
      </c>
      <c r="QC461">
        <f t="shared" si="3422"/>
        <v>40</v>
      </c>
      <c r="QD461">
        <f t="shared" si="3423"/>
        <v>26</v>
      </c>
      <c r="QE461">
        <f t="shared" si="3424"/>
        <v>23</v>
      </c>
      <c r="QF461">
        <f t="shared" si="3425"/>
        <v>56</v>
      </c>
      <c r="QG461">
        <f t="shared" si="3426"/>
        <v>64</v>
      </c>
      <c r="QH461">
        <f t="shared" si="3427"/>
        <v>55</v>
      </c>
      <c r="QI461">
        <f t="shared" si="3428"/>
        <v>38</v>
      </c>
      <c r="QJ461">
        <f t="shared" si="3429"/>
        <v>34</v>
      </c>
      <c r="QK461">
        <f t="shared" si="3430"/>
        <v>53</v>
      </c>
      <c r="QL461">
        <f t="shared" si="3431"/>
        <v>61</v>
      </c>
      <c r="QM461">
        <f t="shared" si="3432"/>
        <v>60</v>
      </c>
      <c r="QN461">
        <f t="shared" si="3433"/>
        <v>60</v>
      </c>
      <c r="QO461">
        <f t="shared" si="3434"/>
        <v>66</v>
      </c>
      <c r="QP461">
        <f t="shared" si="3435"/>
        <v>78</v>
      </c>
      <c r="QQ461">
        <f t="shared" si="3436"/>
        <v>78</v>
      </c>
      <c r="QR461">
        <f t="shared" si="3437"/>
        <v>69</v>
      </c>
      <c r="QS461">
        <f t="shared" si="3438"/>
        <v>72</v>
      </c>
      <c r="QT461">
        <f t="shared" si="3439"/>
        <v>84</v>
      </c>
      <c r="QU461">
        <f t="shared" si="3440"/>
        <v>100</v>
      </c>
      <c r="QV461">
        <f t="shared" si="3441"/>
        <v>89</v>
      </c>
      <c r="QW461">
        <f t="shared" si="3442"/>
        <v>79</v>
      </c>
      <c r="QX461">
        <f t="shared" si="3443"/>
        <v>76</v>
      </c>
      <c r="QY461">
        <f t="shared" si="3444"/>
        <v>82</v>
      </c>
      <c r="QZ461">
        <f t="shared" si="3445"/>
        <v>85</v>
      </c>
      <c r="RA461">
        <f t="shared" si="3446"/>
        <v>79</v>
      </c>
      <c r="RB461">
        <f t="shared" si="3447"/>
        <v>77</v>
      </c>
      <c r="RC461">
        <f t="shared" si="3448"/>
        <v>79</v>
      </c>
      <c r="RD461">
        <f t="shared" si="3449"/>
        <v>84</v>
      </c>
      <c r="RE461">
        <f t="shared" si="3450"/>
        <v>81</v>
      </c>
      <c r="RF461">
        <f t="shared" si="3451"/>
        <v>73</v>
      </c>
      <c r="RG461">
        <f t="shared" si="3452"/>
        <v>72</v>
      </c>
      <c r="RH461">
        <f t="shared" si="3453"/>
        <v>80</v>
      </c>
      <c r="RI461">
        <f t="shared" si="3012"/>
        <v>84</v>
      </c>
      <c r="RJ461">
        <f t="shared" si="3499"/>
        <v>84</v>
      </c>
      <c r="RK461">
        <f t="shared" si="3500"/>
        <v>78</v>
      </c>
      <c r="RL461">
        <f t="shared" si="3501"/>
        <v>79</v>
      </c>
      <c r="RM461">
        <f t="shared" si="3502"/>
        <v>83</v>
      </c>
      <c r="RN461">
        <f t="shared" si="3503"/>
        <v>80</v>
      </c>
      <c r="RO461">
        <f t="shared" si="3454"/>
        <v>75</v>
      </c>
      <c r="RP461">
        <f t="shared" si="3455"/>
        <v>72</v>
      </c>
      <c r="RQ461">
        <f t="shared" si="3456"/>
        <v>79</v>
      </c>
      <c r="RR461">
        <f t="shared" si="3457"/>
        <v>81</v>
      </c>
      <c r="RS461">
        <f t="shared" si="3458"/>
        <v>81</v>
      </c>
      <c r="RT461">
        <f t="shared" si="3459"/>
        <v>82</v>
      </c>
      <c r="RU461">
        <f t="shared" si="3460"/>
        <v>76</v>
      </c>
      <c r="RV461">
        <f t="shared" si="3461"/>
        <v>66</v>
      </c>
      <c r="RW461">
        <f t="shared" si="3462"/>
        <v>59</v>
      </c>
      <c r="RX461">
        <f t="shared" si="3463"/>
        <v>48</v>
      </c>
      <c r="RY461">
        <f t="shared" si="3464"/>
        <v>21</v>
      </c>
      <c r="RZ461">
        <f t="shared" si="3465"/>
        <v>-7</v>
      </c>
      <c r="SA461">
        <f t="shared" si="3466"/>
        <v>-24</v>
      </c>
      <c r="SB461">
        <f t="shared" si="3467"/>
        <v>-43</v>
      </c>
      <c r="SC461">
        <f t="shared" si="3468"/>
        <v>-59</v>
      </c>
      <c r="SD461">
        <f t="shared" si="3469"/>
        <v>-69</v>
      </c>
      <c r="SE461">
        <f t="shared" si="3470"/>
        <v>-71</v>
      </c>
      <c r="SF461">
        <f t="shared" si="3471"/>
        <v>-73</v>
      </c>
      <c r="SG461">
        <f t="shared" si="3472"/>
        <v>-74</v>
      </c>
      <c r="SH461">
        <f t="shared" si="3473"/>
        <v>-75</v>
      </c>
      <c r="SI461">
        <f t="shared" si="3474"/>
        <v>-77</v>
      </c>
      <c r="SJ461">
        <f t="shared" si="3475"/>
        <v>-76</v>
      </c>
      <c r="SK461">
        <f t="shared" si="3476"/>
        <v>-75</v>
      </c>
      <c r="SL461">
        <f t="shared" si="3477"/>
        <v>-68</v>
      </c>
      <c r="SM461">
        <f t="shared" si="3478"/>
        <v>-68</v>
      </c>
      <c r="SN461">
        <f t="shared" si="3479"/>
        <v>-61</v>
      </c>
      <c r="SO461">
        <f t="shared" si="3480"/>
        <v>-52</v>
      </c>
      <c r="SP461">
        <f t="shared" si="3481"/>
        <v>-40</v>
      </c>
      <c r="SQ461">
        <f t="shared" si="3482"/>
        <v>-37</v>
      </c>
      <c r="SR461">
        <f t="shared" si="3483"/>
        <v>-35</v>
      </c>
      <c r="SS461">
        <f t="shared" si="3484"/>
        <v>-25</v>
      </c>
      <c r="ST461">
        <f t="shared" si="3485"/>
        <v>-8</v>
      </c>
      <c r="SU461">
        <f t="shared" si="3486"/>
        <v>-13</v>
      </c>
      <c r="SV461">
        <f t="shared" si="3487"/>
        <v>-19</v>
      </c>
      <c r="SW461">
        <f t="shared" si="3488"/>
        <v>-3</v>
      </c>
      <c r="SX461">
        <f t="shared" si="3489"/>
        <v>0</v>
      </c>
      <c r="SY461">
        <f t="shared" si="3490"/>
        <v>-3</v>
      </c>
      <c r="SZ461">
        <f t="shared" si="3491"/>
        <v>0</v>
      </c>
      <c r="TA461">
        <f t="shared" si="3492"/>
        <v>8</v>
      </c>
      <c r="TB461">
        <f t="shared" si="3493"/>
        <v>16</v>
      </c>
      <c r="TC461">
        <f t="shared" si="3494"/>
        <v>21</v>
      </c>
      <c r="TD461">
        <f t="shared" si="3495"/>
        <v>21</v>
      </c>
      <c r="TE461">
        <f t="shared" si="3496"/>
        <v>23</v>
      </c>
      <c r="TF461">
        <f t="shared" si="3497"/>
        <v>23</v>
      </c>
      <c r="TG461">
        <f t="shared" si="3498"/>
        <v>15</v>
      </c>
    </row>
    <row r="462" spans="2:527" x14ac:dyDescent="0.25">
      <c r="B462">
        <v>113.9</v>
      </c>
      <c r="AC462">
        <f t="shared" si="3005"/>
        <v>-33</v>
      </c>
      <c r="AD462">
        <f t="shared" si="3013"/>
        <v>-50</v>
      </c>
      <c r="AE462">
        <f t="shared" si="3014"/>
        <v>-72</v>
      </c>
      <c r="AF462">
        <f t="shared" si="3015"/>
        <v>-84</v>
      </c>
      <c r="AG462">
        <f t="shared" si="3016"/>
        <v>-86</v>
      </c>
      <c r="AH462">
        <f t="shared" si="3017"/>
        <v>-84</v>
      </c>
      <c r="AI462">
        <f t="shared" si="3018"/>
        <v>-85</v>
      </c>
      <c r="AJ462">
        <f t="shared" si="3019"/>
        <v>-86</v>
      </c>
      <c r="AK462">
        <f t="shared" si="3020"/>
        <v>-88</v>
      </c>
      <c r="AL462">
        <f t="shared" si="3021"/>
        <v>-86</v>
      </c>
      <c r="AM462">
        <f t="shared" si="3022"/>
        <v>-86</v>
      </c>
      <c r="AN462">
        <f t="shared" si="3023"/>
        <v>-83</v>
      </c>
      <c r="AO462">
        <f t="shared" si="3024"/>
        <v>-86</v>
      </c>
      <c r="AP462">
        <f t="shared" si="3025"/>
        <v>-83</v>
      </c>
      <c r="AQ462">
        <f t="shared" si="3026"/>
        <v>-82</v>
      </c>
      <c r="AR462">
        <f t="shared" si="3027"/>
        <v>-86</v>
      </c>
      <c r="AS462">
        <f t="shared" si="3028"/>
        <v>-86</v>
      </c>
      <c r="AT462">
        <f t="shared" si="3029"/>
        <v>-84</v>
      </c>
      <c r="AU462">
        <f t="shared" si="3030"/>
        <v>-78</v>
      </c>
      <c r="AV462">
        <f t="shared" si="3031"/>
        <v>-72</v>
      </c>
      <c r="AW462">
        <f t="shared" si="3032"/>
        <v>-60</v>
      </c>
      <c r="AX462">
        <f t="shared" si="3033"/>
        <v>-47</v>
      </c>
      <c r="AY462">
        <f t="shared" si="3034"/>
        <v>-28</v>
      </c>
      <c r="AZ462">
        <f t="shared" si="3035"/>
        <v>-4</v>
      </c>
      <c r="BA462">
        <f t="shared" si="3036"/>
        <v>17</v>
      </c>
      <c r="BB462">
        <f t="shared" si="3037"/>
        <v>34</v>
      </c>
      <c r="BC462">
        <f t="shared" si="3038"/>
        <v>50</v>
      </c>
      <c r="BD462">
        <f t="shared" si="3039"/>
        <v>58</v>
      </c>
      <c r="BE462">
        <f t="shared" si="3040"/>
        <v>64</v>
      </c>
      <c r="BF462">
        <f t="shared" si="3041"/>
        <v>65</v>
      </c>
      <c r="BG462">
        <f t="shared" si="3042"/>
        <v>56</v>
      </c>
      <c r="BH462">
        <f t="shared" si="3043"/>
        <v>55</v>
      </c>
      <c r="BI462">
        <f t="shared" si="3044"/>
        <v>56</v>
      </c>
      <c r="BJ462">
        <f t="shared" si="3045"/>
        <v>51</v>
      </c>
      <c r="BK462">
        <f t="shared" si="3046"/>
        <v>44</v>
      </c>
      <c r="BL462">
        <f t="shared" si="3047"/>
        <v>45</v>
      </c>
      <c r="BM462">
        <f t="shared" si="3048"/>
        <v>44</v>
      </c>
      <c r="BN462">
        <f t="shared" si="3049"/>
        <v>37</v>
      </c>
      <c r="BO462">
        <f t="shared" si="3050"/>
        <v>32</v>
      </c>
      <c r="BP462">
        <f t="shared" si="3051"/>
        <v>31</v>
      </c>
      <c r="BQ462">
        <f t="shared" si="3052"/>
        <v>34</v>
      </c>
      <c r="BR462">
        <f t="shared" si="3053"/>
        <v>37</v>
      </c>
      <c r="BS462">
        <f t="shared" si="3054"/>
        <v>37</v>
      </c>
      <c r="BT462">
        <f t="shared" si="3055"/>
        <v>37</v>
      </c>
      <c r="BU462">
        <f t="shared" si="3056"/>
        <v>38</v>
      </c>
      <c r="BV462">
        <f t="shared" si="3057"/>
        <v>44</v>
      </c>
      <c r="BW462">
        <f t="shared" si="3058"/>
        <v>53</v>
      </c>
      <c r="BX462">
        <f t="shared" si="3059"/>
        <v>62</v>
      </c>
      <c r="BY462">
        <f t="shared" si="3060"/>
        <v>72</v>
      </c>
      <c r="BZ462">
        <f t="shared" si="3061"/>
        <v>82</v>
      </c>
      <c r="CA462">
        <f t="shared" si="3062"/>
        <v>90</v>
      </c>
      <c r="CB462">
        <f t="shared" si="3063"/>
        <v>92</v>
      </c>
      <c r="CC462">
        <f t="shared" si="3064"/>
        <v>89</v>
      </c>
      <c r="CD462">
        <f t="shared" si="3065"/>
        <v>85</v>
      </c>
      <c r="CE462">
        <f t="shared" si="3066"/>
        <v>87</v>
      </c>
      <c r="CF462">
        <f t="shared" si="3067"/>
        <v>89</v>
      </c>
      <c r="CG462">
        <f t="shared" si="3068"/>
        <v>90</v>
      </c>
      <c r="CH462">
        <f t="shared" si="3069"/>
        <v>87</v>
      </c>
      <c r="CI462">
        <f t="shared" si="3070"/>
        <v>83</v>
      </c>
      <c r="CJ462">
        <f t="shared" si="3071"/>
        <v>83</v>
      </c>
      <c r="CK462">
        <f t="shared" si="3072"/>
        <v>81</v>
      </c>
      <c r="CL462">
        <f t="shared" si="3073"/>
        <v>78</v>
      </c>
      <c r="CM462">
        <f t="shared" si="3074"/>
        <v>82</v>
      </c>
      <c r="CN462">
        <f t="shared" si="3075"/>
        <v>89</v>
      </c>
      <c r="CO462">
        <f t="shared" si="3006"/>
        <v>92</v>
      </c>
      <c r="CP462">
        <f t="shared" si="3076"/>
        <v>88</v>
      </c>
      <c r="CQ462">
        <f t="shared" si="3077"/>
        <v>86</v>
      </c>
      <c r="CR462">
        <f t="shared" si="3078"/>
        <v>87</v>
      </c>
      <c r="CS462">
        <f t="shared" si="3079"/>
        <v>85</v>
      </c>
      <c r="CT462">
        <f t="shared" si="3080"/>
        <v>89</v>
      </c>
      <c r="CU462">
        <f t="shared" si="3081"/>
        <v>88</v>
      </c>
      <c r="CV462">
        <f t="shared" si="3082"/>
        <v>82</v>
      </c>
      <c r="CW462">
        <f t="shared" si="3083"/>
        <v>84</v>
      </c>
      <c r="CX462">
        <f t="shared" si="3084"/>
        <v>85</v>
      </c>
      <c r="CY462">
        <f t="shared" si="3085"/>
        <v>81</v>
      </c>
      <c r="CZ462">
        <f t="shared" si="3086"/>
        <v>82</v>
      </c>
      <c r="DA462">
        <f t="shared" si="3087"/>
        <v>82</v>
      </c>
      <c r="DB462">
        <f t="shared" si="3088"/>
        <v>79</v>
      </c>
      <c r="DC462">
        <f t="shared" si="3089"/>
        <v>75</v>
      </c>
      <c r="DD462">
        <f t="shared" si="3090"/>
        <v>63</v>
      </c>
      <c r="DE462">
        <f t="shared" si="3091"/>
        <v>47</v>
      </c>
      <c r="DF462">
        <f t="shared" si="3092"/>
        <v>36</v>
      </c>
      <c r="DG462">
        <f t="shared" si="3093"/>
        <v>28</v>
      </c>
      <c r="DH462">
        <f t="shared" si="3094"/>
        <v>11</v>
      </c>
      <c r="DI462">
        <f t="shared" si="3095"/>
        <v>-10</v>
      </c>
      <c r="DJ462">
        <f t="shared" si="3096"/>
        <v>-30</v>
      </c>
      <c r="DK462">
        <f t="shared" si="3097"/>
        <v>-43</v>
      </c>
      <c r="DL462">
        <f t="shared" si="3098"/>
        <v>-54</v>
      </c>
      <c r="DM462">
        <f t="shared" si="3099"/>
        <v>-60</v>
      </c>
      <c r="DN462">
        <f t="shared" si="3100"/>
        <v>-71</v>
      </c>
      <c r="DO462">
        <f t="shared" si="3101"/>
        <v>-74</v>
      </c>
      <c r="DP462">
        <f t="shared" si="3102"/>
        <v>-66</v>
      </c>
      <c r="DQ462">
        <f t="shared" si="3103"/>
        <v>-60</v>
      </c>
      <c r="DR462">
        <f t="shared" si="3104"/>
        <v>-63</v>
      </c>
      <c r="DS462">
        <f t="shared" si="3105"/>
        <v>-75</v>
      </c>
      <c r="DT462">
        <f t="shared" si="3106"/>
        <v>-77</v>
      </c>
      <c r="DU462">
        <f t="shared" si="3107"/>
        <v>-76</v>
      </c>
      <c r="DV462">
        <f t="shared" si="3108"/>
        <v>-74</v>
      </c>
      <c r="DW462">
        <f t="shared" si="3109"/>
        <v>-73</v>
      </c>
      <c r="DX462">
        <f t="shared" si="3110"/>
        <v>-76</v>
      </c>
      <c r="DY462">
        <f t="shared" si="3111"/>
        <v>-74</v>
      </c>
      <c r="DZ462">
        <f t="shared" si="3112"/>
        <v>-73</v>
      </c>
      <c r="EA462">
        <f t="shared" si="3113"/>
        <v>-77</v>
      </c>
      <c r="EB462">
        <f t="shared" si="3114"/>
        <v>-77</v>
      </c>
      <c r="EC462">
        <f t="shared" si="3115"/>
        <v>-79</v>
      </c>
      <c r="ED462">
        <f t="shared" si="3116"/>
        <v>-69</v>
      </c>
      <c r="EE462">
        <f t="shared" si="3117"/>
        <v>-57</v>
      </c>
      <c r="EF462">
        <f t="shared" si="3118"/>
        <v>-54</v>
      </c>
      <c r="EG462">
        <f t="shared" si="3119"/>
        <v>-42</v>
      </c>
      <c r="EH462">
        <f t="shared" si="3120"/>
        <v>-34</v>
      </c>
      <c r="EI462">
        <f t="shared" si="3121"/>
        <v>-22</v>
      </c>
      <c r="EJ462">
        <f t="shared" si="3122"/>
        <v>-8</v>
      </c>
      <c r="EK462">
        <f t="shared" si="3123"/>
        <v>8</v>
      </c>
      <c r="EL462">
        <f t="shared" si="3124"/>
        <v>34</v>
      </c>
      <c r="EM462">
        <f t="shared" si="3125"/>
        <v>47</v>
      </c>
      <c r="EN462">
        <f t="shared" si="3126"/>
        <v>56</v>
      </c>
      <c r="EO462">
        <f t="shared" si="3127"/>
        <v>60</v>
      </c>
      <c r="EP462">
        <f t="shared" si="3128"/>
        <v>66</v>
      </c>
      <c r="EQ462">
        <f t="shared" si="3129"/>
        <v>69</v>
      </c>
      <c r="ER462">
        <f t="shared" si="3130"/>
        <v>64</v>
      </c>
      <c r="ES462">
        <f t="shared" si="3131"/>
        <v>58</v>
      </c>
      <c r="ET462">
        <f t="shared" si="3132"/>
        <v>51</v>
      </c>
      <c r="EU462">
        <f t="shared" si="3133"/>
        <v>42</v>
      </c>
      <c r="EV462">
        <f t="shared" si="3134"/>
        <v>44</v>
      </c>
      <c r="EW462">
        <f t="shared" si="3135"/>
        <v>35</v>
      </c>
      <c r="EX462">
        <f t="shared" si="3136"/>
        <v>16</v>
      </c>
      <c r="EY462">
        <f t="shared" si="3137"/>
        <v>-5</v>
      </c>
      <c r="EZ462">
        <f t="shared" si="3138"/>
        <v>-38</v>
      </c>
      <c r="FA462">
        <f t="shared" si="3007"/>
        <v>-55</v>
      </c>
      <c r="FB462">
        <f t="shared" si="3139"/>
        <v>-65</v>
      </c>
      <c r="FC462">
        <f t="shared" si="3140"/>
        <v>-72</v>
      </c>
      <c r="FD462">
        <f t="shared" si="3141"/>
        <v>-62</v>
      </c>
      <c r="FE462">
        <f t="shared" si="3142"/>
        <v>-55</v>
      </c>
      <c r="FF462">
        <f t="shared" si="3143"/>
        <v>-39</v>
      </c>
      <c r="FG462">
        <f t="shared" si="3144"/>
        <v>-12</v>
      </c>
      <c r="FH462">
        <f t="shared" si="3145"/>
        <v>14</v>
      </c>
      <c r="FI462">
        <f t="shared" si="3146"/>
        <v>34</v>
      </c>
      <c r="FJ462">
        <f t="shared" si="3147"/>
        <v>48</v>
      </c>
      <c r="FK462">
        <f t="shared" si="3148"/>
        <v>55</v>
      </c>
      <c r="FL462">
        <f t="shared" si="3149"/>
        <v>60</v>
      </c>
      <c r="FM462">
        <f t="shared" si="3150"/>
        <v>65</v>
      </c>
      <c r="FN462">
        <f t="shared" si="3151"/>
        <v>70</v>
      </c>
      <c r="FO462">
        <f t="shared" si="3152"/>
        <v>72</v>
      </c>
      <c r="FP462">
        <f t="shared" si="3153"/>
        <v>72</v>
      </c>
      <c r="FQ462">
        <f t="shared" si="3154"/>
        <v>75</v>
      </c>
      <c r="FR462">
        <f t="shared" si="3155"/>
        <v>76</v>
      </c>
      <c r="FS462">
        <f t="shared" si="3156"/>
        <v>74</v>
      </c>
      <c r="FT462">
        <f t="shared" si="3157"/>
        <v>69</v>
      </c>
      <c r="FU462">
        <f t="shared" si="3158"/>
        <v>61</v>
      </c>
      <c r="FV462">
        <f t="shared" si="3159"/>
        <v>59</v>
      </c>
      <c r="FW462">
        <f t="shared" si="3160"/>
        <v>57</v>
      </c>
      <c r="FX462">
        <f t="shared" si="3161"/>
        <v>52</v>
      </c>
      <c r="FY462">
        <f t="shared" si="3162"/>
        <v>46</v>
      </c>
      <c r="FZ462">
        <f t="shared" si="3163"/>
        <v>40</v>
      </c>
      <c r="GA462">
        <f t="shared" si="3164"/>
        <v>38</v>
      </c>
      <c r="GB462">
        <f t="shared" si="3165"/>
        <v>37</v>
      </c>
      <c r="GC462">
        <f t="shared" si="3166"/>
        <v>25</v>
      </c>
      <c r="GD462">
        <f t="shared" si="3167"/>
        <v>14</v>
      </c>
      <c r="GE462">
        <f t="shared" si="3168"/>
        <v>6</v>
      </c>
      <c r="GF462">
        <f t="shared" si="3169"/>
        <v>5</v>
      </c>
      <c r="GG462">
        <f t="shared" si="3170"/>
        <v>26</v>
      </c>
      <c r="GH462">
        <f t="shared" si="3171"/>
        <v>35</v>
      </c>
      <c r="GI462">
        <f t="shared" si="3172"/>
        <v>44</v>
      </c>
      <c r="GJ462">
        <f t="shared" si="3173"/>
        <v>47</v>
      </c>
      <c r="GK462">
        <f t="shared" si="3174"/>
        <v>46</v>
      </c>
      <c r="GL462">
        <f t="shared" si="3175"/>
        <v>37</v>
      </c>
      <c r="GM462">
        <f t="shared" si="3176"/>
        <v>25</v>
      </c>
      <c r="GN462">
        <f t="shared" si="3177"/>
        <v>23</v>
      </c>
      <c r="GO462">
        <f t="shared" si="3178"/>
        <v>6</v>
      </c>
      <c r="GP462">
        <f t="shared" si="3179"/>
        <v>-6</v>
      </c>
      <c r="GQ462">
        <f t="shared" si="3180"/>
        <v>29</v>
      </c>
      <c r="GR462">
        <f t="shared" si="3181"/>
        <v>46</v>
      </c>
      <c r="GS462">
        <f t="shared" si="3182"/>
        <v>54</v>
      </c>
      <c r="GT462">
        <f t="shared" si="3183"/>
        <v>59</v>
      </c>
      <c r="GU462">
        <f t="shared" si="3184"/>
        <v>59</v>
      </c>
      <c r="GV462">
        <f t="shared" si="3185"/>
        <v>68</v>
      </c>
      <c r="GW462">
        <f t="shared" si="3186"/>
        <v>72</v>
      </c>
      <c r="GX462">
        <f t="shared" si="3187"/>
        <v>74</v>
      </c>
      <c r="GY462">
        <f t="shared" si="3188"/>
        <v>76</v>
      </c>
      <c r="GZ462">
        <f t="shared" si="3189"/>
        <v>79</v>
      </c>
      <c r="HA462">
        <f t="shared" si="3190"/>
        <v>86</v>
      </c>
      <c r="HB462">
        <f t="shared" si="3191"/>
        <v>90</v>
      </c>
      <c r="HC462">
        <f t="shared" si="3192"/>
        <v>89</v>
      </c>
      <c r="HD462">
        <f t="shared" si="3193"/>
        <v>87</v>
      </c>
      <c r="HE462">
        <f t="shared" si="3194"/>
        <v>85</v>
      </c>
      <c r="HF462">
        <f t="shared" si="3195"/>
        <v>84</v>
      </c>
      <c r="HG462">
        <f t="shared" si="3196"/>
        <v>85</v>
      </c>
      <c r="HH462">
        <f t="shared" si="3197"/>
        <v>82</v>
      </c>
      <c r="HI462">
        <f t="shared" si="3198"/>
        <v>77</v>
      </c>
      <c r="HJ462">
        <f t="shared" si="3199"/>
        <v>76</v>
      </c>
      <c r="HK462">
        <f t="shared" si="3200"/>
        <v>79</v>
      </c>
      <c r="HL462">
        <f t="shared" si="3201"/>
        <v>71</v>
      </c>
      <c r="HM462">
        <f t="shared" si="3008"/>
        <v>56</v>
      </c>
      <c r="HN462">
        <f t="shared" si="3202"/>
        <v>53</v>
      </c>
      <c r="HO462">
        <f t="shared" si="3203"/>
        <v>64</v>
      </c>
      <c r="HP462">
        <f t="shared" si="3204"/>
        <v>63</v>
      </c>
      <c r="HQ462">
        <f t="shared" si="3205"/>
        <v>68</v>
      </c>
      <c r="HR462">
        <f t="shared" si="3206"/>
        <v>60</v>
      </c>
      <c r="HS462">
        <f t="shared" si="3207"/>
        <v>55</v>
      </c>
      <c r="HT462">
        <f t="shared" si="3208"/>
        <v>58</v>
      </c>
      <c r="HU462">
        <f t="shared" si="3209"/>
        <v>46</v>
      </c>
      <c r="HV462">
        <f t="shared" si="3210"/>
        <v>37</v>
      </c>
      <c r="HW462">
        <f t="shared" si="3211"/>
        <v>25</v>
      </c>
      <c r="HX462">
        <f t="shared" si="3212"/>
        <v>16</v>
      </c>
      <c r="HY462">
        <f t="shared" si="3213"/>
        <v>38</v>
      </c>
      <c r="HZ462">
        <f t="shared" si="3214"/>
        <v>20</v>
      </c>
      <c r="IA462">
        <f t="shared" si="3215"/>
        <v>10</v>
      </c>
      <c r="IB462">
        <f t="shared" si="3216"/>
        <v>-6</v>
      </c>
      <c r="IC462">
        <f t="shared" si="3217"/>
        <v>-16</v>
      </c>
      <c r="ID462">
        <f t="shared" si="3218"/>
        <v>-16</v>
      </c>
      <c r="IE462">
        <f t="shared" si="3219"/>
        <v>-34</v>
      </c>
      <c r="IF462">
        <f t="shared" si="3220"/>
        <v>-55</v>
      </c>
      <c r="IG462">
        <f t="shared" si="3221"/>
        <v>-56</v>
      </c>
      <c r="IH462">
        <f t="shared" si="3222"/>
        <v>-59</v>
      </c>
      <c r="II462">
        <f t="shared" si="3223"/>
        <v>-68</v>
      </c>
      <c r="IJ462">
        <f t="shared" si="3224"/>
        <v>-77</v>
      </c>
      <c r="IK462">
        <f t="shared" si="3225"/>
        <v>-79</v>
      </c>
      <c r="IL462">
        <f t="shared" si="3226"/>
        <v>-81</v>
      </c>
      <c r="IM462">
        <f t="shared" si="3227"/>
        <v>-79</v>
      </c>
      <c r="IN462">
        <f t="shared" si="3228"/>
        <v>-80</v>
      </c>
      <c r="IO462">
        <f t="shared" si="3229"/>
        <v>-81</v>
      </c>
      <c r="IP462">
        <f t="shared" si="3230"/>
        <v>-84</v>
      </c>
      <c r="IQ462">
        <f t="shared" si="3231"/>
        <v>-82</v>
      </c>
      <c r="IR462">
        <f t="shared" si="3232"/>
        <v>-83</v>
      </c>
      <c r="IS462">
        <f t="shared" si="3233"/>
        <v>-84</v>
      </c>
      <c r="IT462">
        <f t="shared" si="3234"/>
        <v>-83</v>
      </c>
      <c r="IU462">
        <f t="shared" si="3235"/>
        <v>-74</v>
      </c>
      <c r="IV462">
        <f t="shared" si="3236"/>
        <v>-64</v>
      </c>
      <c r="IW462">
        <f t="shared" si="3237"/>
        <v>-73</v>
      </c>
      <c r="IX462">
        <f t="shared" si="3238"/>
        <v>-82</v>
      </c>
      <c r="IY462">
        <f t="shared" si="3239"/>
        <v>-86</v>
      </c>
      <c r="IZ462">
        <f t="shared" si="3240"/>
        <v>-86</v>
      </c>
      <c r="JA462">
        <f t="shared" si="3241"/>
        <v>-82</v>
      </c>
      <c r="JB462">
        <f t="shared" si="3242"/>
        <v>-78</v>
      </c>
      <c r="JC462">
        <f t="shared" si="3243"/>
        <v>-81</v>
      </c>
      <c r="JD462">
        <f t="shared" si="3244"/>
        <v>-82</v>
      </c>
      <c r="JE462">
        <f t="shared" si="3245"/>
        <v>-80</v>
      </c>
      <c r="JF462">
        <f t="shared" si="3246"/>
        <v>-80</v>
      </c>
      <c r="JG462">
        <f t="shared" si="3247"/>
        <v>-85</v>
      </c>
      <c r="JH462">
        <f t="shared" si="3248"/>
        <v>-87</v>
      </c>
      <c r="JI462">
        <f t="shared" si="3249"/>
        <v>-87</v>
      </c>
      <c r="JJ462">
        <f t="shared" si="3250"/>
        <v>-84</v>
      </c>
      <c r="JK462">
        <f t="shared" si="3251"/>
        <v>-86</v>
      </c>
      <c r="JL462">
        <f t="shared" si="3252"/>
        <v>-89</v>
      </c>
      <c r="JM462">
        <f t="shared" si="3253"/>
        <v>-90</v>
      </c>
      <c r="JN462">
        <f t="shared" si="3254"/>
        <v>-90</v>
      </c>
      <c r="JO462">
        <f t="shared" si="3255"/>
        <v>-87</v>
      </c>
      <c r="JP462">
        <f t="shared" si="3256"/>
        <v>-84</v>
      </c>
      <c r="JQ462">
        <f t="shared" si="3257"/>
        <v>-83</v>
      </c>
      <c r="JR462">
        <f t="shared" si="3258"/>
        <v>-82</v>
      </c>
      <c r="JS462">
        <f t="shared" si="3259"/>
        <v>-81</v>
      </c>
      <c r="JT462">
        <f t="shared" si="3260"/>
        <v>-79</v>
      </c>
      <c r="JU462">
        <f t="shared" si="3261"/>
        <v>-78</v>
      </c>
      <c r="JV462">
        <f t="shared" si="3262"/>
        <v>-78</v>
      </c>
      <c r="JW462">
        <f t="shared" si="3263"/>
        <v>-76</v>
      </c>
      <c r="JX462">
        <f t="shared" si="3264"/>
        <v>-76</v>
      </c>
      <c r="JY462">
        <f t="shared" si="3009"/>
        <v>-76</v>
      </c>
      <c r="JZ462">
        <f t="shared" si="3265"/>
        <v>-74</v>
      </c>
      <c r="KA462">
        <f t="shared" si="3266"/>
        <v>-77</v>
      </c>
      <c r="KB462">
        <f t="shared" si="3267"/>
        <v>-80</v>
      </c>
      <c r="KC462">
        <f t="shared" si="3268"/>
        <v>-81</v>
      </c>
      <c r="KD462">
        <f t="shared" si="3269"/>
        <v>-78</v>
      </c>
      <c r="KE462">
        <f t="shared" si="3270"/>
        <v>-78</v>
      </c>
      <c r="KF462">
        <f t="shared" si="3271"/>
        <v>-82</v>
      </c>
      <c r="KG462">
        <f t="shared" si="3272"/>
        <v>-84</v>
      </c>
      <c r="KH462">
        <f t="shared" si="3273"/>
        <v>-83</v>
      </c>
      <c r="KI462">
        <f t="shared" si="3274"/>
        <v>-80</v>
      </c>
      <c r="KJ462">
        <f t="shared" si="3275"/>
        <v>-78</v>
      </c>
      <c r="KK462">
        <f t="shared" si="3276"/>
        <v>-79</v>
      </c>
      <c r="KL462">
        <f t="shared" si="3277"/>
        <v>-74</v>
      </c>
      <c r="KM462">
        <f t="shared" si="3278"/>
        <v>-63</v>
      </c>
      <c r="KN462">
        <f t="shared" si="3279"/>
        <v>-58</v>
      </c>
      <c r="KO462">
        <f t="shared" si="3280"/>
        <v>-58</v>
      </c>
      <c r="KP462">
        <f t="shared" si="3281"/>
        <v>-59</v>
      </c>
      <c r="KQ462">
        <f t="shared" si="3282"/>
        <v>-51</v>
      </c>
      <c r="KR462">
        <f t="shared" si="3283"/>
        <v>-39</v>
      </c>
      <c r="KS462">
        <f t="shared" si="3284"/>
        <v>-32</v>
      </c>
      <c r="KT462">
        <f t="shared" si="3285"/>
        <v>-41</v>
      </c>
      <c r="KU462">
        <f t="shared" si="3286"/>
        <v>-44</v>
      </c>
      <c r="KV462">
        <f t="shared" si="3287"/>
        <v>-43</v>
      </c>
      <c r="KW462">
        <f t="shared" si="3288"/>
        <v>-56</v>
      </c>
      <c r="KX462">
        <f t="shared" si="3289"/>
        <v>-69</v>
      </c>
      <c r="KY462">
        <f t="shared" si="3290"/>
        <v>-83</v>
      </c>
      <c r="KZ462">
        <f t="shared" si="3291"/>
        <v>-88</v>
      </c>
      <c r="LA462">
        <f t="shared" si="3292"/>
        <v>-87</v>
      </c>
      <c r="LB462">
        <f t="shared" si="3293"/>
        <v>-84</v>
      </c>
      <c r="LC462">
        <f t="shared" si="3294"/>
        <v>-88</v>
      </c>
      <c r="LD462">
        <f t="shared" si="3295"/>
        <v>-91</v>
      </c>
      <c r="LE462">
        <f t="shared" si="3296"/>
        <v>-86</v>
      </c>
      <c r="LF462">
        <f t="shared" si="3297"/>
        <v>-84</v>
      </c>
      <c r="LG462">
        <f t="shared" si="3298"/>
        <v>-84</v>
      </c>
      <c r="LH462">
        <f t="shared" si="3299"/>
        <v>-85</v>
      </c>
      <c r="LI462">
        <f t="shared" si="3300"/>
        <v>-81</v>
      </c>
      <c r="LJ462">
        <f t="shared" si="3301"/>
        <v>-73</v>
      </c>
      <c r="LK462">
        <f t="shared" si="3302"/>
        <v>-66</v>
      </c>
      <c r="LL462">
        <f t="shared" si="3303"/>
        <v>-62</v>
      </c>
      <c r="LM462">
        <f t="shared" si="3304"/>
        <v>-59</v>
      </c>
      <c r="LN462">
        <f t="shared" si="3305"/>
        <v>-48</v>
      </c>
      <c r="LO462">
        <f t="shared" si="3306"/>
        <v>-30</v>
      </c>
      <c r="LP462">
        <f t="shared" si="3307"/>
        <v>-28</v>
      </c>
      <c r="LQ462">
        <f t="shared" si="3308"/>
        <v>-12</v>
      </c>
      <c r="LR462">
        <f t="shared" si="3309"/>
        <v>21</v>
      </c>
      <c r="LS462">
        <f t="shared" si="3310"/>
        <v>43</v>
      </c>
      <c r="LT462">
        <f t="shared" si="3311"/>
        <v>73</v>
      </c>
      <c r="LU462">
        <f t="shared" si="3312"/>
        <v>62</v>
      </c>
      <c r="LV462">
        <f t="shared" si="3313"/>
        <v>59</v>
      </c>
      <c r="LW462">
        <f t="shared" si="3314"/>
        <v>60</v>
      </c>
      <c r="LX462">
        <f t="shared" si="3315"/>
        <v>53</v>
      </c>
      <c r="LY462">
        <f t="shared" si="3316"/>
        <v>49</v>
      </c>
      <c r="LZ462">
        <f t="shared" si="3317"/>
        <v>45</v>
      </c>
      <c r="MA462">
        <f t="shared" si="3318"/>
        <v>51</v>
      </c>
      <c r="MB462">
        <f t="shared" si="3319"/>
        <v>65</v>
      </c>
      <c r="MC462">
        <f t="shared" si="3320"/>
        <v>79</v>
      </c>
      <c r="MD462">
        <f t="shared" si="3321"/>
        <v>73</v>
      </c>
      <c r="ME462">
        <f t="shared" si="3322"/>
        <v>67</v>
      </c>
      <c r="MF462">
        <f t="shared" si="3323"/>
        <v>73</v>
      </c>
      <c r="MG462">
        <f t="shared" si="3324"/>
        <v>73</v>
      </c>
      <c r="MH462">
        <f t="shared" si="3325"/>
        <v>74</v>
      </c>
      <c r="MI462">
        <f t="shared" si="3326"/>
        <v>76</v>
      </c>
      <c r="MJ462">
        <f t="shared" si="3327"/>
        <v>74</v>
      </c>
      <c r="MK462">
        <f t="shared" si="3010"/>
        <v>56</v>
      </c>
      <c r="ML462">
        <f t="shared" si="3328"/>
        <v>36</v>
      </c>
      <c r="MM462">
        <f t="shared" si="3329"/>
        <v>17</v>
      </c>
      <c r="MN462">
        <f t="shared" si="3330"/>
        <v>-7</v>
      </c>
      <c r="MO462">
        <f t="shared" si="3331"/>
        <v>-21</v>
      </c>
      <c r="MP462">
        <f t="shared" si="3332"/>
        <v>-35</v>
      </c>
      <c r="MQ462">
        <f t="shared" si="3333"/>
        <v>-46</v>
      </c>
      <c r="MR462">
        <f t="shared" si="3334"/>
        <v>-53</v>
      </c>
      <c r="MS462">
        <f t="shared" si="3335"/>
        <v>-63</v>
      </c>
      <c r="MT462">
        <f t="shared" si="3336"/>
        <v>-69</v>
      </c>
      <c r="MU462">
        <f t="shared" si="3337"/>
        <v>-74</v>
      </c>
      <c r="MV462">
        <f t="shared" si="3338"/>
        <v>-80</v>
      </c>
      <c r="MW462">
        <f t="shared" si="3339"/>
        <v>-81</v>
      </c>
      <c r="MX462">
        <f t="shared" si="3340"/>
        <v>-82</v>
      </c>
      <c r="MY462">
        <f t="shared" si="3341"/>
        <v>-86</v>
      </c>
      <c r="MZ462">
        <f t="shared" si="3342"/>
        <v>-89</v>
      </c>
      <c r="NA462">
        <f t="shared" si="3343"/>
        <v>-90</v>
      </c>
      <c r="NB462">
        <f t="shared" si="3344"/>
        <v>-90</v>
      </c>
      <c r="NC462">
        <f t="shared" si="3345"/>
        <v>-92</v>
      </c>
      <c r="ND462">
        <f t="shared" si="3346"/>
        <v>-91</v>
      </c>
      <c r="NE462">
        <f t="shared" si="3347"/>
        <v>-89</v>
      </c>
      <c r="NF462">
        <f t="shared" si="3348"/>
        <v>-84</v>
      </c>
      <c r="NG462">
        <f t="shared" si="3349"/>
        <v>-78</v>
      </c>
      <c r="NH462">
        <f t="shared" si="3350"/>
        <v>-76</v>
      </c>
      <c r="NI462">
        <f t="shared" si="3351"/>
        <v>-74</v>
      </c>
      <c r="NJ462">
        <f t="shared" si="3352"/>
        <v>-69</v>
      </c>
      <c r="NK462">
        <f t="shared" si="3353"/>
        <v>-69</v>
      </c>
      <c r="NL462">
        <f t="shared" si="3354"/>
        <v>-67</v>
      </c>
      <c r="NM462">
        <f t="shared" si="3355"/>
        <v>-64</v>
      </c>
      <c r="NN462">
        <f t="shared" si="3356"/>
        <v>-68</v>
      </c>
      <c r="NO462">
        <f t="shared" si="3357"/>
        <v>-63</v>
      </c>
      <c r="NP462">
        <f t="shared" si="3358"/>
        <v>-54</v>
      </c>
      <c r="NQ462">
        <f t="shared" si="3359"/>
        <v>-51</v>
      </c>
      <c r="NR462">
        <f t="shared" si="3360"/>
        <v>-61</v>
      </c>
      <c r="NS462">
        <f t="shared" si="3361"/>
        <v>-54</v>
      </c>
      <c r="NT462">
        <f t="shared" si="3362"/>
        <v>-44</v>
      </c>
      <c r="NU462">
        <f t="shared" si="3363"/>
        <v>-38</v>
      </c>
      <c r="NV462">
        <f t="shared" si="3364"/>
        <v>-25</v>
      </c>
      <c r="NW462">
        <f t="shared" si="3365"/>
        <v>-14</v>
      </c>
      <c r="NX462">
        <f t="shared" si="3366"/>
        <v>-2</v>
      </c>
      <c r="NY462">
        <f t="shared" si="3367"/>
        <v>-2</v>
      </c>
      <c r="NZ462">
        <f t="shared" si="3368"/>
        <v>-11</v>
      </c>
      <c r="OA462">
        <f t="shared" si="3369"/>
        <v>-27</v>
      </c>
      <c r="OB462">
        <f t="shared" si="3370"/>
        <v>-41</v>
      </c>
      <c r="OC462">
        <f t="shared" si="3371"/>
        <v>-56</v>
      </c>
      <c r="OD462">
        <f t="shared" si="3372"/>
        <v>-59</v>
      </c>
      <c r="OE462">
        <f t="shared" si="3373"/>
        <v>-50</v>
      </c>
      <c r="OF462">
        <f t="shared" si="3374"/>
        <v>-38</v>
      </c>
      <c r="OG462">
        <f t="shared" si="3375"/>
        <v>-28</v>
      </c>
      <c r="OH462">
        <f t="shared" si="3376"/>
        <v>-11</v>
      </c>
      <c r="OI462">
        <f t="shared" si="3377"/>
        <v>-1</v>
      </c>
      <c r="OJ462">
        <f t="shared" si="3378"/>
        <v>-3</v>
      </c>
      <c r="OK462">
        <f t="shared" si="3379"/>
        <v>2</v>
      </c>
      <c r="OL462">
        <f t="shared" si="3380"/>
        <v>-8</v>
      </c>
      <c r="OM462">
        <f t="shared" si="3381"/>
        <v>-21</v>
      </c>
      <c r="ON462">
        <f t="shared" si="3382"/>
        <v>-38</v>
      </c>
      <c r="OO462">
        <f t="shared" si="3383"/>
        <v>-46</v>
      </c>
      <c r="OP462">
        <f t="shared" si="3384"/>
        <v>-52</v>
      </c>
      <c r="OQ462">
        <f t="shared" si="3385"/>
        <v>-58</v>
      </c>
      <c r="OR462">
        <f t="shared" si="3386"/>
        <v>-63</v>
      </c>
      <c r="OS462">
        <f t="shared" si="3387"/>
        <v>-67</v>
      </c>
      <c r="OT462">
        <f t="shared" si="3388"/>
        <v>-64</v>
      </c>
      <c r="OU462">
        <f t="shared" si="3389"/>
        <v>-64</v>
      </c>
      <c r="OV462">
        <f t="shared" si="3390"/>
        <v>-72</v>
      </c>
      <c r="OW462">
        <f t="shared" si="3011"/>
        <v>-79</v>
      </c>
      <c r="OX462">
        <f t="shared" si="3391"/>
        <v>-82</v>
      </c>
      <c r="OY462">
        <f t="shared" si="3392"/>
        <v>-84</v>
      </c>
      <c r="OZ462">
        <f t="shared" si="3393"/>
        <v>-87</v>
      </c>
      <c r="PA462">
        <f t="shared" si="3394"/>
        <v>-91</v>
      </c>
      <c r="PB462">
        <f t="shared" si="3395"/>
        <v>-93</v>
      </c>
      <c r="PC462">
        <f t="shared" si="3396"/>
        <v>-92</v>
      </c>
      <c r="PD462">
        <f t="shared" si="3397"/>
        <v>-91</v>
      </c>
      <c r="PE462">
        <f t="shared" si="3398"/>
        <v>-91</v>
      </c>
      <c r="PF462">
        <f t="shared" si="3399"/>
        <v>-92</v>
      </c>
      <c r="PG462">
        <f t="shared" si="3400"/>
        <v>-92</v>
      </c>
      <c r="PH462">
        <f t="shared" si="3401"/>
        <v>-87</v>
      </c>
      <c r="PI462">
        <f t="shared" si="3402"/>
        <v>-82</v>
      </c>
      <c r="PJ462">
        <f t="shared" si="3403"/>
        <v>-80</v>
      </c>
      <c r="PK462">
        <f t="shared" si="3404"/>
        <v>-79</v>
      </c>
      <c r="PL462">
        <f t="shared" si="3405"/>
        <v>-82</v>
      </c>
      <c r="PM462">
        <f t="shared" si="3406"/>
        <v>-77</v>
      </c>
      <c r="PN462">
        <f t="shared" si="3407"/>
        <v>-74</v>
      </c>
      <c r="PO462">
        <f t="shared" si="3408"/>
        <v>-72</v>
      </c>
      <c r="PP462">
        <f t="shared" si="3409"/>
        <v>-68</v>
      </c>
      <c r="PQ462">
        <f t="shared" si="3410"/>
        <v>-58</v>
      </c>
      <c r="PR462">
        <f t="shared" si="3411"/>
        <v>-39</v>
      </c>
      <c r="PS462">
        <f t="shared" si="3412"/>
        <v>-30</v>
      </c>
      <c r="PT462">
        <f t="shared" si="3413"/>
        <v>-21</v>
      </c>
      <c r="PU462">
        <f t="shared" si="3414"/>
        <v>-12</v>
      </c>
      <c r="PV462">
        <f t="shared" si="3415"/>
        <v>-7</v>
      </c>
      <c r="PW462">
        <f t="shared" si="3416"/>
        <v>14</v>
      </c>
      <c r="PX462">
        <f t="shared" si="3417"/>
        <v>30</v>
      </c>
      <c r="PY462">
        <f t="shared" si="3418"/>
        <v>43</v>
      </c>
      <c r="PZ462">
        <f t="shared" si="3419"/>
        <v>53</v>
      </c>
      <c r="QA462">
        <f t="shared" si="3420"/>
        <v>48</v>
      </c>
      <c r="QB462">
        <f t="shared" si="3421"/>
        <v>56</v>
      </c>
      <c r="QC462">
        <f t="shared" si="3422"/>
        <v>58</v>
      </c>
      <c r="QD462">
        <f t="shared" si="3423"/>
        <v>46</v>
      </c>
      <c r="QE462">
        <f t="shared" si="3424"/>
        <v>31</v>
      </c>
      <c r="QF462">
        <f t="shared" si="3425"/>
        <v>33</v>
      </c>
      <c r="QG462">
        <f t="shared" si="3426"/>
        <v>61</v>
      </c>
      <c r="QH462">
        <f t="shared" si="3427"/>
        <v>66</v>
      </c>
      <c r="QI462">
        <f t="shared" si="3428"/>
        <v>57</v>
      </c>
      <c r="QJ462">
        <f t="shared" si="3429"/>
        <v>46</v>
      </c>
      <c r="QK462">
        <f t="shared" si="3430"/>
        <v>47</v>
      </c>
      <c r="QL462">
        <f t="shared" si="3431"/>
        <v>61</v>
      </c>
      <c r="QM462">
        <f t="shared" si="3432"/>
        <v>68</v>
      </c>
      <c r="QN462">
        <f t="shared" si="3433"/>
        <v>65</v>
      </c>
      <c r="QO462">
        <f t="shared" si="3434"/>
        <v>65</v>
      </c>
      <c r="QP462">
        <f t="shared" si="3435"/>
        <v>71</v>
      </c>
      <c r="QQ462">
        <f t="shared" si="3436"/>
        <v>81</v>
      </c>
      <c r="QR462">
        <f t="shared" si="3437"/>
        <v>80</v>
      </c>
      <c r="QS462">
        <f t="shared" si="3438"/>
        <v>73</v>
      </c>
      <c r="QT462">
        <f t="shared" si="3439"/>
        <v>76</v>
      </c>
      <c r="QU462">
        <f t="shared" si="3440"/>
        <v>89</v>
      </c>
      <c r="QV462">
        <f t="shared" si="3441"/>
        <v>100</v>
      </c>
      <c r="QW462">
        <f t="shared" si="3442"/>
        <v>90</v>
      </c>
      <c r="QX462">
        <f t="shared" si="3443"/>
        <v>82</v>
      </c>
      <c r="QY462">
        <f t="shared" si="3444"/>
        <v>86</v>
      </c>
      <c r="QZ462">
        <f t="shared" si="3445"/>
        <v>90</v>
      </c>
      <c r="RA462">
        <f t="shared" si="3446"/>
        <v>89</v>
      </c>
      <c r="RB462">
        <f t="shared" si="3447"/>
        <v>85</v>
      </c>
      <c r="RC462">
        <f t="shared" si="3448"/>
        <v>84</v>
      </c>
      <c r="RD462">
        <f t="shared" si="3449"/>
        <v>87</v>
      </c>
      <c r="RE462">
        <f t="shared" si="3450"/>
        <v>91</v>
      </c>
      <c r="RF462">
        <f t="shared" si="3451"/>
        <v>87</v>
      </c>
      <c r="RG462">
        <f t="shared" si="3452"/>
        <v>82</v>
      </c>
      <c r="RH462">
        <f t="shared" si="3453"/>
        <v>83</v>
      </c>
      <c r="RI462">
        <f t="shared" si="3012"/>
        <v>88</v>
      </c>
      <c r="RJ462">
        <f t="shared" si="3499"/>
        <v>89</v>
      </c>
      <c r="RK462">
        <f t="shared" si="3500"/>
        <v>88</v>
      </c>
      <c r="RL462">
        <f t="shared" si="3501"/>
        <v>84</v>
      </c>
      <c r="RM462">
        <f t="shared" si="3502"/>
        <v>85</v>
      </c>
      <c r="RN462">
        <f t="shared" si="3503"/>
        <v>89</v>
      </c>
      <c r="RO462">
        <f t="shared" si="3454"/>
        <v>82</v>
      </c>
      <c r="RP462">
        <f t="shared" si="3455"/>
        <v>79</v>
      </c>
      <c r="RQ462">
        <f t="shared" si="3456"/>
        <v>82</v>
      </c>
      <c r="RR462">
        <f t="shared" si="3457"/>
        <v>85</v>
      </c>
      <c r="RS462">
        <f t="shared" si="3458"/>
        <v>86</v>
      </c>
      <c r="RT462">
        <f t="shared" si="3459"/>
        <v>84</v>
      </c>
      <c r="RU462">
        <f t="shared" si="3460"/>
        <v>84</v>
      </c>
      <c r="RV462">
        <f t="shared" si="3461"/>
        <v>78</v>
      </c>
      <c r="RW462">
        <f t="shared" si="3462"/>
        <v>67</v>
      </c>
      <c r="RX462">
        <f t="shared" si="3463"/>
        <v>60</v>
      </c>
      <c r="RY462">
        <f t="shared" si="3464"/>
        <v>34</v>
      </c>
      <c r="RZ462">
        <f t="shared" si="3465"/>
        <v>2</v>
      </c>
      <c r="SA462">
        <f t="shared" si="3466"/>
        <v>-16</v>
      </c>
      <c r="SB462">
        <f t="shared" si="3467"/>
        <v>-36</v>
      </c>
      <c r="SC462">
        <f t="shared" si="3468"/>
        <v>-50</v>
      </c>
      <c r="SD462">
        <f t="shared" si="3469"/>
        <v>-64</v>
      </c>
      <c r="SE462">
        <f t="shared" si="3470"/>
        <v>-73</v>
      </c>
      <c r="SF462">
        <f t="shared" si="3471"/>
        <v>-73</v>
      </c>
      <c r="SG462">
        <f t="shared" si="3472"/>
        <v>-76</v>
      </c>
      <c r="SH462">
        <f t="shared" si="3473"/>
        <v>-76</v>
      </c>
      <c r="SI462">
        <f t="shared" si="3474"/>
        <v>-78</v>
      </c>
      <c r="SJ462">
        <f t="shared" si="3475"/>
        <v>-79</v>
      </c>
      <c r="SK462">
        <f t="shared" si="3476"/>
        <v>-76</v>
      </c>
      <c r="SL462">
        <f t="shared" si="3477"/>
        <v>-72</v>
      </c>
      <c r="SM462">
        <f t="shared" si="3478"/>
        <v>-66</v>
      </c>
      <c r="SN462">
        <f t="shared" si="3479"/>
        <v>-62</v>
      </c>
      <c r="SO462">
        <f t="shared" si="3480"/>
        <v>-62</v>
      </c>
      <c r="SP462">
        <f t="shared" si="3481"/>
        <v>-53</v>
      </c>
      <c r="SQ462">
        <f t="shared" si="3482"/>
        <v>-47</v>
      </c>
      <c r="SR462">
        <f t="shared" si="3483"/>
        <v>-47</v>
      </c>
      <c r="SS462">
        <f t="shared" si="3484"/>
        <v>-42</v>
      </c>
      <c r="ST462">
        <f t="shared" si="3485"/>
        <v>-34</v>
      </c>
      <c r="SU462">
        <f t="shared" si="3486"/>
        <v>-22</v>
      </c>
      <c r="SV462">
        <f t="shared" si="3487"/>
        <v>-16</v>
      </c>
      <c r="SW462">
        <f t="shared" si="3488"/>
        <v>-13</v>
      </c>
      <c r="SX462">
        <f t="shared" si="3489"/>
        <v>3</v>
      </c>
      <c r="SY462">
        <f t="shared" si="3490"/>
        <v>6</v>
      </c>
      <c r="SZ462">
        <f t="shared" si="3491"/>
        <v>4</v>
      </c>
      <c r="TA462">
        <f t="shared" si="3492"/>
        <v>8</v>
      </c>
      <c r="TB462">
        <f t="shared" si="3493"/>
        <v>16</v>
      </c>
      <c r="TC462">
        <f t="shared" si="3494"/>
        <v>24</v>
      </c>
      <c r="TD462">
        <f t="shared" si="3495"/>
        <v>25</v>
      </c>
      <c r="TE462">
        <f t="shared" si="3496"/>
        <v>26</v>
      </c>
      <c r="TF462">
        <f t="shared" si="3497"/>
        <v>24</v>
      </c>
      <c r="TG462">
        <f t="shared" si="3498"/>
        <v>13</v>
      </c>
    </row>
    <row r="463" spans="2:527" x14ac:dyDescent="0.25">
      <c r="B463">
        <v>113.86</v>
      </c>
      <c r="AC463">
        <f t="shared" si="3005"/>
        <v>-27</v>
      </c>
      <c r="AD463">
        <f t="shared" si="3013"/>
        <v>-42</v>
      </c>
      <c r="AE463">
        <f t="shared" si="3014"/>
        <v>-61</v>
      </c>
      <c r="AF463">
        <f t="shared" si="3015"/>
        <v>-76</v>
      </c>
      <c r="AG463">
        <f t="shared" si="3016"/>
        <v>-86</v>
      </c>
      <c r="AH463">
        <f t="shared" si="3017"/>
        <v>-86</v>
      </c>
      <c r="AI463">
        <f t="shared" si="3018"/>
        <v>-86</v>
      </c>
      <c r="AJ463">
        <f t="shared" si="3019"/>
        <v>-83</v>
      </c>
      <c r="AK463">
        <f t="shared" si="3020"/>
        <v>-87</v>
      </c>
      <c r="AL463">
        <f t="shared" si="3021"/>
        <v>-89</v>
      </c>
      <c r="AM463">
        <f t="shared" si="3022"/>
        <v>-88</v>
      </c>
      <c r="AN463">
        <f t="shared" si="3023"/>
        <v>-88</v>
      </c>
      <c r="AO463">
        <f t="shared" si="3024"/>
        <v>-84</v>
      </c>
      <c r="AP463">
        <f t="shared" si="3025"/>
        <v>-89</v>
      </c>
      <c r="AQ463">
        <f t="shared" si="3026"/>
        <v>-85</v>
      </c>
      <c r="AR463">
        <f t="shared" si="3027"/>
        <v>-84</v>
      </c>
      <c r="AS463">
        <f t="shared" si="3028"/>
        <v>-87</v>
      </c>
      <c r="AT463">
        <f t="shared" si="3029"/>
        <v>-85</v>
      </c>
      <c r="AU463">
        <f t="shared" si="3030"/>
        <v>-82</v>
      </c>
      <c r="AV463">
        <f t="shared" si="3031"/>
        <v>-74</v>
      </c>
      <c r="AW463">
        <f t="shared" si="3032"/>
        <v>-68</v>
      </c>
      <c r="AX463">
        <f t="shared" si="3033"/>
        <v>-56</v>
      </c>
      <c r="AY463">
        <f t="shared" si="3034"/>
        <v>-37</v>
      </c>
      <c r="AZ463">
        <f t="shared" si="3035"/>
        <v>-12</v>
      </c>
      <c r="BA463">
        <f t="shared" si="3036"/>
        <v>11</v>
      </c>
      <c r="BB463">
        <f t="shared" si="3037"/>
        <v>29</v>
      </c>
      <c r="BC463">
        <f t="shared" si="3038"/>
        <v>42</v>
      </c>
      <c r="BD463">
        <f t="shared" si="3039"/>
        <v>53</v>
      </c>
      <c r="BE463">
        <f t="shared" si="3040"/>
        <v>57</v>
      </c>
      <c r="BF463">
        <f t="shared" si="3041"/>
        <v>61</v>
      </c>
      <c r="BG463">
        <f t="shared" si="3042"/>
        <v>61</v>
      </c>
      <c r="BH463">
        <f t="shared" si="3043"/>
        <v>55</v>
      </c>
      <c r="BI463">
        <f t="shared" si="3044"/>
        <v>56</v>
      </c>
      <c r="BJ463">
        <f t="shared" si="3045"/>
        <v>56</v>
      </c>
      <c r="BK463">
        <f t="shared" si="3046"/>
        <v>48</v>
      </c>
      <c r="BL463">
        <f t="shared" si="3047"/>
        <v>42</v>
      </c>
      <c r="BM463">
        <f t="shared" si="3048"/>
        <v>45</v>
      </c>
      <c r="BN463">
        <f t="shared" si="3049"/>
        <v>45</v>
      </c>
      <c r="BO463">
        <f t="shared" si="3050"/>
        <v>40</v>
      </c>
      <c r="BP463">
        <f t="shared" si="3051"/>
        <v>40</v>
      </c>
      <c r="BQ463">
        <f t="shared" si="3052"/>
        <v>38</v>
      </c>
      <c r="BR463">
        <f t="shared" si="3053"/>
        <v>39</v>
      </c>
      <c r="BS463">
        <f t="shared" si="3054"/>
        <v>41</v>
      </c>
      <c r="BT463">
        <f t="shared" si="3055"/>
        <v>40</v>
      </c>
      <c r="BU463">
        <f t="shared" si="3056"/>
        <v>42</v>
      </c>
      <c r="BV463">
        <f t="shared" si="3057"/>
        <v>44</v>
      </c>
      <c r="BW463">
        <f t="shared" si="3058"/>
        <v>50</v>
      </c>
      <c r="BX463">
        <f t="shared" si="3059"/>
        <v>56</v>
      </c>
      <c r="BY463">
        <f t="shared" si="3060"/>
        <v>66</v>
      </c>
      <c r="BZ463">
        <f t="shared" si="3061"/>
        <v>76</v>
      </c>
      <c r="CA463">
        <f t="shared" si="3062"/>
        <v>85</v>
      </c>
      <c r="CB463">
        <f t="shared" si="3063"/>
        <v>91</v>
      </c>
      <c r="CC463">
        <f t="shared" si="3064"/>
        <v>93</v>
      </c>
      <c r="CD463">
        <f t="shared" si="3065"/>
        <v>90</v>
      </c>
      <c r="CE463">
        <f t="shared" si="3066"/>
        <v>87</v>
      </c>
      <c r="CF463">
        <f t="shared" si="3067"/>
        <v>90</v>
      </c>
      <c r="CG463">
        <f t="shared" si="3068"/>
        <v>92</v>
      </c>
      <c r="CH463">
        <f t="shared" si="3069"/>
        <v>92</v>
      </c>
      <c r="CI463">
        <f t="shared" si="3070"/>
        <v>89</v>
      </c>
      <c r="CJ463">
        <f t="shared" si="3071"/>
        <v>88</v>
      </c>
      <c r="CK463">
        <f t="shared" si="3072"/>
        <v>87</v>
      </c>
      <c r="CL463">
        <f t="shared" si="3073"/>
        <v>87</v>
      </c>
      <c r="CM463">
        <f t="shared" si="3074"/>
        <v>86</v>
      </c>
      <c r="CN463">
        <f t="shared" si="3075"/>
        <v>87</v>
      </c>
      <c r="CO463">
        <f t="shared" si="3006"/>
        <v>91</v>
      </c>
      <c r="CP463">
        <f t="shared" si="3076"/>
        <v>93</v>
      </c>
      <c r="CQ463">
        <f t="shared" si="3077"/>
        <v>90</v>
      </c>
      <c r="CR463">
        <f t="shared" si="3078"/>
        <v>89</v>
      </c>
      <c r="CS463">
        <f t="shared" si="3079"/>
        <v>90</v>
      </c>
      <c r="CT463">
        <f t="shared" si="3080"/>
        <v>87</v>
      </c>
      <c r="CU463">
        <f t="shared" si="3081"/>
        <v>89</v>
      </c>
      <c r="CV463">
        <f t="shared" si="3082"/>
        <v>88</v>
      </c>
      <c r="CW463">
        <f t="shared" si="3083"/>
        <v>86</v>
      </c>
      <c r="CX463">
        <f t="shared" si="3084"/>
        <v>89</v>
      </c>
      <c r="CY463">
        <f t="shared" si="3085"/>
        <v>87</v>
      </c>
      <c r="CZ463">
        <f t="shared" si="3086"/>
        <v>85</v>
      </c>
      <c r="DA463">
        <f t="shared" si="3087"/>
        <v>85</v>
      </c>
      <c r="DB463">
        <f t="shared" si="3088"/>
        <v>84</v>
      </c>
      <c r="DC463">
        <f t="shared" si="3089"/>
        <v>78</v>
      </c>
      <c r="DD463">
        <f t="shared" si="3090"/>
        <v>68</v>
      </c>
      <c r="DE463">
        <f t="shared" si="3091"/>
        <v>55</v>
      </c>
      <c r="DF463">
        <f t="shared" si="3092"/>
        <v>39</v>
      </c>
      <c r="DG463">
        <f t="shared" si="3093"/>
        <v>29</v>
      </c>
      <c r="DH463">
        <f t="shared" si="3094"/>
        <v>24</v>
      </c>
      <c r="DI463">
        <f t="shared" si="3095"/>
        <v>0</v>
      </c>
      <c r="DJ463">
        <f t="shared" si="3096"/>
        <v>-26</v>
      </c>
      <c r="DK463">
        <f t="shared" si="3097"/>
        <v>-32</v>
      </c>
      <c r="DL463">
        <f t="shared" si="3098"/>
        <v>-44</v>
      </c>
      <c r="DM463">
        <f t="shared" si="3099"/>
        <v>-60</v>
      </c>
      <c r="DN463">
        <f t="shared" si="3100"/>
        <v>-64</v>
      </c>
      <c r="DO463">
        <f t="shared" si="3101"/>
        <v>-71</v>
      </c>
      <c r="DP463">
        <f t="shared" si="3102"/>
        <v>-77</v>
      </c>
      <c r="DQ463">
        <f t="shared" si="3103"/>
        <v>-70</v>
      </c>
      <c r="DR463">
        <f t="shared" si="3104"/>
        <v>-63</v>
      </c>
      <c r="DS463">
        <f t="shared" si="3105"/>
        <v>-67</v>
      </c>
      <c r="DT463">
        <f t="shared" si="3106"/>
        <v>-78</v>
      </c>
      <c r="DU463">
        <f t="shared" si="3107"/>
        <v>-79</v>
      </c>
      <c r="DV463">
        <f t="shared" si="3108"/>
        <v>-77</v>
      </c>
      <c r="DW463">
        <f t="shared" si="3109"/>
        <v>-77</v>
      </c>
      <c r="DX463">
        <f t="shared" si="3110"/>
        <v>-76</v>
      </c>
      <c r="DY463">
        <f t="shared" si="3111"/>
        <v>-79</v>
      </c>
      <c r="DZ463">
        <f t="shared" si="3112"/>
        <v>-77</v>
      </c>
      <c r="EA463">
        <f t="shared" si="3113"/>
        <v>-77</v>
      </c>
      <c r="EB463">
        <f t="shared" si="3114"/>
        <v>-78</v>
      </c>
      <c r="EC463">
        <f t="shared" si="3115"/>
        <v>-75</v>
      </c>
      <c r="ED463">
        <f t="shared" si="3116"/>
        <v>-71</v>
      </c>
      <c r="EE463">
        <f t="shared" si="3117"/>
        <v>-62</v>
      </c>
      <c r="EF463">
        <f t="shared" si="3118"/>
        <v>-51</v>
      </c>
      <c r="EG463">
        <f t="shared" si="3119"/>
        <v>-42</v>
      </c>
      <c r="EH463">
        <f t="shared" si="3120"/>
        <v>-36</v>
      </c>
      <c r="EI463">
        <f t="shared" si="3121"/>
        <v>-27</v>
      </c>
      <c r="EJ463">
        <f t="shared" si="3122"/>
        <v>-12</v>
      </c>
      <c r="EK463">
        <f t="shared" si="3123"/>
        <v>3</v>
      </c>
      <c r="EL463">
        <f t="shared" si="3124"/>
        <v>19</v>
      </c>
      <c r="EM463">
        <f t="shared" si="3125"/>
        <v>40</v>
      </c>
      <c r="EN463">
        <f t="shared" si="3126"/>
        <v>53</v>
      </c>
      <c r="EO463">
        <f t="shared" si="3127"/>
        <v>57</v>
      </c>
      <c r="EP463">
        <f t="shared" si="3128"/>
        <v>62</v>
      </c>
      <c r="EQ463">
        <f t="shared" si="3129"/>
        <v>66</v>
      </c>
      <c r="ER463">
        <f t="shared" si="3130"/>
        <v>67</v>
      </c>
      <c r="ES463">
        <f t="shared" si="3131"/>
        <v>56</v>
      </c>
      <c r="ET463">
        <f t="shared" si="3132"/>
        <v>52</v>
      </c>
      <c r="EU463">
        <f t="shared" si="3133"/>
        <v>43</v>
      </c>
      <c r="EV463">
        <f t="shared" si="3134"/>
        <v>40</v>
      </c>
      <c r="EW463">
        <f t="shared" si="3135"/>
        <v>41</v>
      </c>
      <c r="EX463">
        <f t="shared" si="3136"/>
        <v>33</v>
      </c>
      <c r="EY463">
        <f t="shared" si="3137"/>
        <v>8</v>
      </c>
      <c r="EZ463">
        <f t="shared" si="3138"/>
        <v>-23</v>
      </c>
      <c r="FA463">
        <f t="shared" si="3007"/>
        <v>-52</v>
      </c>
      <c r="FB463">
        <f t="shared" si="3139"/>
        <v>-60</v>
      </c>
      <c r="FC463">
        <f t="shared" si="3140"/>
        <v>-65</v>
      </c>
      <c r="FD463">
        <f t="shared" si="3141"/>
        <v>-67</v>
      </c>
      <c r="FE463">
        <f t="shared" si="3142"/>
        <v>-56</v>
      </c>
      <c r="FF463">
        <f t="shared" si="3143"/>
        <v>-41</v>
      </c>
      <c r="FG463">
        <f t="shared" si="3144"/>
        <v>-14</v>
      </c>
      <c r="FH463">
        <f t="shared" si="3145"/>
        <v>8</v>
      </c>
      <c r="FI463">
        <f t="shared" si="3146"/>
        <v>28</v>
      </c>
      <c r="FJ463">
        <f t="shared" si="3147"/>
        <v>45</v>
      </c>
      <c r="FK463">
        <f t="shared" si="3148"/>
        <v>54</v>
      </c>
      <c r="FL463">
        <f t="shared" si="3149"/>
        <v>57</v>
      </c>
      <c r="FM463">
        <f t="shared" si="3150"/>
        <v>62</v>
      </c>
      <c r="FN463">
        <f t="shared" si="3151"/>
        <v>65</v>
      </c>
      <c r="FO463">
        <f t="shared" si="3152"/>
        <v>67</v>
      </c>
      <c r="FP463">
        <f t="shared" si="3153"/>
        <v>72</v>
      </c>
      <c r="FQ463">
        <f t="shared" si="3154"/>
        <v>75</v>
      </c>
      <c r="FR463">
        <f t="shared" si="3155"/>
        <v>76</v>
      </c>
      <c r="FS463">
        <f t="shared" si="3156"/>
        <v>76</v>
      </c>
      <c r="FT463">
        <f t="shared" si="3157"/>
        <v>75</v>
      </c>
      <c r="FU463">
        <f t="shared" si="3158"/>
        <v>66</v>
      </c>
      <c r="FV463">
        <f t="shared" si="3159"/>
        <v>59</v>
      </c>
      <c r="FW463">
        <f t="shared" si="3160"/>
        <v>60</v>
      </c>
      <c r="FX463">
        <f t="shared" si="3161"/>
        <v>58</v>
      </c>
      <c r="FY463">
        <f t="shared" si="3162"/>
        <v>53</v>
      </c>
      <c r="FZ463">
        <f t="shared" si="3163"/>
        <v>49</v>
      </c>
      <c r="GA463">
        <f t="shared" si="3164"/>
        <v>42</v>
      </c>
      <c r="GB463">
        <f t="shared" si="3165"/>
        <v>42</v>
      </c>
      <c r="GC463">
        <f t="shared" si="3166"/>
        <v>41</v>
      </c>
      <c r="GD463">
        <f t="shared" si="3167"/>
        <v>27</v>
      </c>
      <c r="GE463">
        <f t="shared" si="3168"/>
        <v>6</v>
      </c>
      <c r="GF463">
        <f t="shared" si="3169"/>
        <v>0</v>
      </c>
      <c r="GG463">
        <f t="shared" si="3170"/>
        <v>10</v>
      </c>
      <c r="GH463">
        <f t="shared" si="3171"/>
        <v>26</v>
      </c>
      <c r="GI463">
        <f t="shared" si="3172"/>
        <v>42</v>
      </c>
      <c r="GJ463">
        <f t="shared" si="3173"/>
        <v>46</v>
      </c>
      <c r="GK463">
        <f t="shared" si="3174"/>
        <v>47</v>
      </c>
      <c r="GL463">
        <f t="shared" si="3175"/>
        <v>45</v>
      </c>
      <c r="GM463">
        <f t="shared" si="3176"/>
        <v>42</v>
      </c>
      <c r="GN463">
        <f t="shared" si="3177"/>
        <v>22</v>
      </c>
      <c r="GO463">
        <f t="shared" si="3178"/>
        <v>4</v>
      </c>
      <c r="GP463">
        <f t="shared" si="3179"/>
        <v>0</v>
      </c>
      <c r="GQ463">
        <f t="shared" si="3180"/>
        <v>27</v>
      </c>
      <c r="GR463">
        <f t="shared" si="3181"/>
        <v>40</v>
      </c>
      <c r="GS463">
        <f t="shared" si="3182"/>
        <v>52</v>
      </c>
      <c r="GT463">
        <f t="shared" si="3183"/>
        <v>59</v>
      </c>
      <c r="GU463">
        <f t="shared" si="3184"/>
        <v>63</v>
      </c>
      <c r="GV463">
        <f t="shared" si="3185"/>
        <v>63</v>
      </c>
      <c r="GW463">
        <f t="shared" si="3186"/>
        <v>71</v>
      </c>
      <c r="GX463">
        <f t="shared" si="3187"/>
        <v>74</v>
      </c>
      <c r="GY463">
        <f t="shared" si="3188"/>
        <v>76</v>
      </c>
      <c r="GZ463">
        <f t="shared" si="3189"/>
        <v>78</v>
      </c>
      <c r="HA463">
        <f t="shared" si="3190"/>
        <v>80</v>
      </c>
      <c r="HB463">
        <f t="shared" si="3191"/>
        <v>87</v>
      </c>
      <c r="HC463">
        <f t="shared" si="3192"/>
        <v>90</v>
      </c>
      <c r="HD463">
        <f t="shared" si="3193"/>
        <v>90</v>
      </c>
      <c r="HE463">
        <f t="shared" si="3194"/>
        <v>87</v>
      </c>
      <c r="HF463">
        <f t="shared" si="3195"/>
        <v>86</v>
      </c>
      <c r="HG463">
        <f t="shared" si="3196"/>
        <v>85</v>
      </c>
      <c r="HH463">
        <f t="shared" si="3197"/>
        <v>85</v>
      </c>
      <c r="HI463">
        <f t="shared" si="3198"/>
        <v>82</v>
      </c>
      <c r="HJ463">
        <f t="shared" si="3199"/>
        <v>79</v>
      </c>
      <c r="HK463">
        <f t="shared" si="3200"/>
        <v>79</v>
      </c>
      <c r="HL463">
        <f t="shared" si="3201"/>
        <v>80</v>
      </c>
      <c r="HM463">
        <f t="shared" si="3008"/>
        <v>75</v>
      </c>
      <c r="HN463">
        <f t="shared" si="3202"/>
        <v>64</v>
      </c>
      <c r="HO463">
        <f t="shared" si="3203"/>
        <v>76</v>
      </c>
      <c r="HP463">
        <f t="shared" si="3204"/>
        <v>66</v>
      </c>
      <c r="HQ463">
        <f t="shared" si="3205"/>
        <v>75</v>
      </c>
      <c r="HR463">
        <f t="shared" si="3206"/>
        <v>71</v>
      </c>
      <c r="HS463">
        <f t="shared" si="3207"/>
        <v>60</v>
      </c>
      <c r="HT463">
        <f t="shared" si="3208"/>
        <v>58</v>
      </c>
      <c r="HU463">
        <f t="shared" si="3209"/>
        <v>55</v>
      </c>
      <c r="HV463">
        <f t="shared" si="3210"/>
        <v>46</v>
      </c>
      <c r="HW463">
        <f t="shared" si="3211"/>
        <v>42</v>
      </c>
      <c r="HX463">
        <f t="shared" si="3212"/>
        <v>24</v>
      </c>
      <c r="HY463">
        <f t="shared" si="3213"/>
        <v>15</v>
      </c>
      <c r="HZ463">
        <f t="shared" si="3214"/>
        <v>15</v>
      </c>
      <c r="IA463">
        <f t="shared" si="3215"/>
        <v>21</v>
      </c>
      <c r="IB463">
        <f t="shared" si="3216"/>
        <v>2</v>
      </c>
      <c r="IC463">
        <f t="shared" si="3217"/>
        <v>-15</v>
      </c>
      <c r="ID463">
        <f t="shared" si="3218"/>
        <v>-23</v>
      </c>
      <c r="IE463">
        <f t="shared" si="3219"/>
        <v>-18</v>
      </c>
      <c r="IF463">
        <f t="shared" si="3220"/>
        <v>-42</v>
      </c>
      <c r="IG463">
        <f t="shared" si="3221"/>
        <v>-63</v>
      </c>
      <c r="IH463">
        <f t="shared" si="3222"/>
        <v>-61</v>
      </c>
      <c r="II463">
        <f t="shared" si="3223"/>
        <v>-64</v>
      </c>
      <c r="IJ463">
        <f t="shared" si="3224"/>
        <v>-71</v>
      </c>
      <c r="IK463">
        <f t="shared" si="3225"/>
        <v>-80</v>
      </c>
      <c r="IL463">
        <f t="shared" si="3226"/>
        <v>-81</v>
      </c>
      <c r="IM463">
        <f t="shared" si="3227"/>
        <v>-82</v>
      </c>
      <c r="IN463">
        <f t="shared" si="3228"/>
        <v>-81</v>
      </c>
      <c r="IO463">
        <f t="shared" si="3229"/>
        <v>-81</v>
      </c>
      <c r="IP463">
        <f t="shared" si="3230"/>
        <v>-83</v>
      </c>
      <c r="IQ463">
        <f t="shared" si="3231"/>
        <v>-86</v>
      </c>
      <c r="IR463">
        <f t="shared" si="3232"/>
        <v>-83</v>
      </c>
      <c r="IS463">
        <f t="shared" si="3233"/>
        <v>-84</v>
      </c>
      <c r="IT463">
        <f t="shared" si="3234"/>
        <v>-83</v>
      </c>
      <c r="IU463">
        <f t="shared" si="3235"/>
        <v>-83</v>
      </c>
      <c r="IV463">
        <f t="shared" si="3236"/>
        <v>-76</v>
      </c>
      <c r="IW463">
        <f t="shared" si="3237"/>
        <v>-68</v>
      </c>
      <c r="IX463">
        <f t="shared" si="3238"/>
        <v>-77</v>
      </c>
      <c r="IY463">
        <f t="shared" si="3239"/>
        <v>-84</v>
      </c>
      <c r="IZ463">
        <f t="shared" si="3240"/>
        <v>-87</v>
      </c>
      <c r="JA463">
        <f t="shared" si="3241"/>
        <v>-88</v>
      </c>
      <c r="JB463">
        <f t="shared" si="3242"/>
        <v>-83</v>
      </c>
      <c r="JC463">
        <f t="shared" si="3243"/>
        <v>-81</v>
      </c>
      <c r="JD463">
        <f t="shared" si="3244"/>
        <v>-85</v>
      </c>
      <c r="JE463">
        <f t="shared" si="3245"/>
        <v>-85</v>
      </c>
      <c r="JF463">
        <f t="shared" si="3246"/>
        <v>-82</v>
      </c>
      <c r="JG463">
        <f t="shared" si="3247"/>
        <v>-83</v>
      </c>
      <c r="JH463">
        <f t="shared" si="3248"/>
        <v>-87</v>
      </c>
      <c r="JI463">
        <f t="shared" si="3249"/>
        <v>-89</v>
      </c>
      <c r="JJ463">
        <f t="shared" si="3250"/>
        <v>-88</v>
      </c>
      <c r="JK463">
        <f t="shared" si="3251"/>
        <v>-86</v>
      </c>
      <c r="JL463">
        <f t="shared" si="3252"/>
        <v>-87</v>
      </c>
      <c r="JM463">
        <f t="shared" si="3253"/>
        <v>-90</v>
      </c>
      <c r="JN463">
        <f t="shared" si="3254"/>
        <v>-91</v>
      </c>
      <c r="JO463">
        <f t="shared" si="3255"/>
        <v>-89</v>
      </c>
      <c r="JP463">
        <f t="shared" si="3256"/>
        <v>-86</v>
      </c>
      <c r="JQ463">
        <f t="shared" si="3257"/>
        <v>-86</v>
      </c>
      <c r="JR463">
        <f t="shared" si="3258"/>
        <v>-86</v>
      </c>
      <c r="JS463">
        <f t="shared" si="3259"/>
        <v>-87</v>
      </c>
      <c r="JT463">
        <f t="shared" si="3260"/>
        <v>-87</v>
      </c>
      <c r="JU463">
        <f t="shared" si="3261"/>
        <v>-87</v>
      </c>
      <c r="JV463">
        <f t="shared" si="3262"/>
        <v>-80</v>
      </c>
      <c r="JW463">
        <f t="shared" si="3263"/>
        <v>-75</v>
      </c>
      <c r="JX463">
        <f t="shared" si="3264"/>
        <v>-76</v>
      </c>
      <c r="JY463">
        <f t="shared" si="3009"/>
        <v>-78</v>
      </c>
      <c r="JZ463">
        <f t="shared" si="3265"/>
        <v>-76</v>
      </c>
      <c r="KA463">
        <f t="shared" si="3266"/>
        <v>-76</v>
      </c>
      <c r="KB463">
        <f t="shared" si="3267"/>
        <v>-79</v>
      </c>
      <c r="KC463">
        <f t="shared" si="3268"/>
        <v>-82</v>
      </c>
      <c r="KD463">
        <f t="shared" si="3269"/>
        <v>-82</v>
      </c>
      <c r="KE463">
        <f t="shared" si="3270"/>
        <v>-78</v>
      </c>
      <c r="KF463">
        <f t="shared" si="3271"/>
        <v>-80</v>
      </c>
      <c r="KG463">
        <f t="shared" si="3272"/>
        <v>-82</v>
      </c>
      <c r="KH463">
        <f t="shared" si="3273"/>
        <v>-83</v>
      </c>
      <c r="KI463">
        <f t="shared" si="3274"/>
        <v>-83</v>
      </c>
      <c r="KJ463">
        <f t="shared" si="3275"/>
        <v>-80</v>
      </c>
      <c r="KK463">
        <f t="shared" si="3276"/>
        <v>-78</v>
      </c>
      <c r="KL463">
        <f t="shared" si="3277"/>
        <v>-78</v>
      </c>
      <c r="KM463">
        <f t="shared" si="3278"/>
        <v>-74</v>
      </c>
      <c r="KN463">
        <f t="shared" si="3279"/>
        <v>-65</v>
      </c>
      <c r="KO463">
        <f t="shared" si="3280"/>
        <v>-61</v>
      </c>
      <c r="KP463">
        <f t="shared" si="3281"/>
        <v>-62</v>
      </c>
      <c r="KQ463">
        <f t="shared" si="3282"/>
        <v>-60</v>
      </c>
      <c r="KR463">
        <f t="shared" si="3283"/>
        <v>-56</v>
      </c>
      <c r="KS463">
        <f t="shared" si="3284"/>
        <v>-46</v>
      </c>
      <c r="KT463">
        <f t="shared" si="3285"/>
        <v>-43</v>
      </c>
      <c r="KU463">
        <f t="shared" si="3286"/>
        <v>-47</v>
      </c>
      <c r="KV463">
        <f t="shared" si="3287"/>
        <v>-50</v>
      </c>
      <c r="KW463">
        <f t="shared" si="3288"/>
        <v>-49</v>
      </c>
      <c r="KX463">
        <f t="shared" si="3289"/>
        <v>-61</v>
      </c>
      <c r="KY463">
        <f t="shared" si="3290"/>
        <v>-77</v>
      </c>
      <c r="KZ463">
        <f t="shared" si="3291"/>
        <v>-85</v>
      </c>
      <c r="LA463">
        <f t="shared" si="3292"/>
        <v>-89</v>
      </c>
      <c r="LB463">
        <f t="shared" si="3293"/>
        <v>-88</v>
      </c>
      <c r="LC463">
        <f t="shared" si="3294"/>
        <v>-85</v>
      </c>
      <c r="LD463">
        <f t="shared" si="3295"/>
        <v>-90</v>
      </c>
      <c r="LE463">
        <f t="shared" si="3296"/>
        <v>-90</v>
      </c>
      <c r="LF463">
        <f t="shared" si="3297"/>
        <v>-87</v>
      </c>
      <c r="LG463">
        <f t="shared" si="3298"/>
        <v>-86</v>
      </c>
      <c r="LH463">
        <f t="shared" si="3299"/>
        <v>-85</v>
      </c>
      <c r="LI463">
        <f t="shared" si="3300"/>
        <v>-86</v>
      </c>
      <c r="LJ463">
        <f t="shared" si="3301"/>
        <v>-82</v>
      </c>
      <c r="LK463">
        <f t="shared" si="3302"/>
        <v>-76</v>
      </c>
      <c r="LL463">
        <f t="shared" si="3303"/>
        <v>-68</v>
      </c>
      <c r="LM463">
        <f t="shared" si="3304"/>
        <v>-62</v>
      </c>
      <c r="LN463">
        <f t="shared" si="3305"/>
        <v>-63</v>
      </c>
      <c r="LO463">
        <f t="shared" si="3306"/>
        <v>-48</v>
      </c>
      <c r="LP463">
        <f t="shared" si="3307"/>
        <v>-33</v>
      </c>
      <c r="LQ463">
        <f t="shared" si="3308"/>
        <v>-17</v>
      </c>
      <c r="LR463">
        <f t="shared" si="3309"/>
        <v>2</v>
      </c>
      <c r="LS463">
        <f t="shared" si="3310"/>
        <v>31</v>
      </c>
      <c r="LT463">
        <f t="shared" si="3311"/>
        <v>63</v>
      </c>
      <c r="LU463">
        <f t="shared" si="3312"/>
        <v>73</v>
      </c>
      <c r="LV463">
        <f t="shared" si="3313"/>
        <v>65</v>
      </c>
      <c r="LW463">
        <f t="shared" si="3314"/>
        <v>60</v>
      </c>
      <c r="LX463">
        <f t="shared" si="3315"/>
        <v>62</v>
      </c>
      <c r="LY463">
        <f t="shared" si="3316"/>
        <v>47</v>
      </c>
      <c r="LZ463">
        <f t="shared" si="3317"/>
        <v>48</v>
      </c>
      <c r="MA463">
        <f t="shared" si="3318"/>
        <v>47</v>
      </c>
      <c r="MB463">
        <f t="shared" si="3319"/>
        <v>55</v>
      </c>
      <c r="MC463">
        <f t="shared" si="3320"/>
        <v>67</v>
      </c>
      <c r="MD463">
        <f t="shared" si="3321"/>
        <v>80</v>
      </c>
      <c r="ME463">
        <f t="shared" si="3322"/>
        <v>76</v>
      </c>
      <c r="MF463">
        <f t="shared" si="3323"/>
        <v>71</v>
      </c>
      <c r="MG463">
        <f t="shared" si="3324"/>
        <v>76</v>
      </c>
      <c r="MH463">
        <f t="shared" si="3325"/>
        <v>75</v>
      </c>
      <c r="MI463">
        <f t="shared" si="3326"/>
        <v>76</v>
      </c>
      <c r="MJ463">
        <f t="shared" si="3327"/>
        <v>75</v>
      </c>
      <c r="MK463">
        <f t="shared" si="3010"/>
        <v>58</v>
      </c>
      <c r="ML463">
        <f t="shared" si="3328"/>
        <v>40</v>
      </c>
      <c r="MM463">
        <f t="shared" si="3329"/>
        <v>21</v>
      </c>
      <c r="MN463">
        <f t="shared" si="3330"/>
        <v>-5</v>
      </c>
      <c r="MO463">
        <f t="shared" si="3331"/>
        <v>-20</v>
      </c>
      <c r="MP463">
        <f t="shared" si="3332"/>
        <v>-33</v>
      </c>
      <c r="MQ463">
        <f t="shared" si="3333"/>
        <v>-45</v>
      </c>
      <c r="MR463">
        <f t="shared" si="3334"/>
        <v>-53</v>
      </c>
      <c r="MS463">
        <f t="shared" si="3335"/>
        <v>-58</v>
      </c>
      <c r="MT463">
        <f t="shared" si="3336"/>
        <v>-67</v>
      </c>
      <c r="MU463">
        <f t="shared" si="3337"/>
        <v>-72</v>
      </c>
      <c r="MV463">
        <f t="shared" si="3338"/>
        <v>-76</v>
      </c>
      <c r="MW463">
        <f t="shared" si="3339"/>
        <v>-80</v>
      </c>
      <c r="MX463">
        <f t="shared" si="3340"/>
        <v>-82</v>
      </c>
      <c r="MY463">
        <f t="shared" si="3341"/>
        <v>-83</v>
      </c>
      <c r="MZ463">
        <f t="shared" si="3342"/>
        <v>-87</v>
      </c>
      <c r="NA463">
        <f t="shared" si="3343"/>
        <v>-90</v>
      </c>
      <c r="NB463">
        <f t="shared" si="3344"/>
        <v>-91</v>
      </c>
      <c r="NC463">
        <f t="shared" si="3345"/>
        <v>-91</v>
      </c>
      <c r="ND463">
        <f t="shared" si="3346"/>
        <v>-93</v>
      </c>
      <c r="NE463">
        <f t="shared" si="3347"/>
        <v>-93</v>
      </c>
      <c r="NF463">
        <f t="shared" si="3348"/>
        <v>-91</v>
      </c>
      <c r="NG463">
        <f t="shared" si="3349"/>
        <v>-87</v>
      </c>
      <c r="NH463">
        <f t="shared" si="3350"/>
        <v>-80</v>
      </c>
      <c r="NI463">
        <f t="shared" si="3351"/>
        <v>-79</v>
      </c>
      <c r="NJ463">
        <f t="shared" si="3352"/>
        <v>-75</v>
      </c>
      <c r="NK463">
        <f t="shared" si="3353"/>
        <v>-72</v>
      </c>
      <c r="NL463">
        <f t="shared" si="3354"/>
        <v>-74</v>
      </c>
      <c r="NM463">
        <f t="shared" si="3355"/>
        <v>-71</v>
      </c>
      <c r="NN463">
        <f t="shared" si="3356"/>
        <v>-68</v>
      </c>
      <c r="NO463">
        <f t="shared" si="3357"/>
        <v>-72</v>
      </c>
      <c r="NP463">
        <f t="shared" si="3358"/>
        <v>-64</v>
      </c>
      <c r="NQ463">
        <f t="shared" si="3359"/>
        <v>-54</v>
      </c>
      <c r="NR463">
        <f t="shared" si="3360"/>
        <v>-52</v>
      </c>
      <c r="NS463">
        <f t="shared" si="3361"/>
        <v>-59</v>
      </c>
      <c r="NT463">
        <f t="shared" si="3362"/>
        <v>-52</v>
      </c>
      <c r="NU463">
        <f t="shared" si="3363"/>
        <v>-40</v>
      </c>
      <c r="NV463">
        <f t="shared" si="3364"/>
        <v>-34</v>
      </c>
      <c r="NW463">
        <f t="shared" si="3365"/>
        <v>-18</v>
      </c>
      <c r="NX463">
        <f t="shared" si="3366"/>
        <v>-16</v>
      </c>
      <c r="NY463">
        <f t="shared" si="3367"/>
        <v>-8</v>
      </c>
      <c r="NZ463">
        <f t="shared" si="3368"/>
        <v>-7</v>
      </c>
      <c r="OA463">
        <f t="shared" si="3369"/>
        <v>-16</v>
      </c>
      <c r="OB463">
        <f t="shared" si="3370"/>
        <v>-37</v>
      </c>
      <c r="OC463">
        <f t="shared" si="3371"/>
        <v>-49</v>
      </c>
      <c r="OD463">
        <f t="shared" si="3372"/>
        <v>-57</v>
      </c>
      <c r="OE463">
        <f t="shared" si="3373"/>
        <v>-57</v>
      </c>
      <c r="OF463">
        <f t="shared" si="3374"/>
        <v>-46</v>
      </c>
      <c r="OG463">
        <f t="shared" si="3375"/>
        <v>-34</v>
      </c>
      <c r="OH463">
        <f t="shared" si="3376"/>
        <v>-19</v>
      </c>
      <c r="OI463">
        <f t="shared" si="3377"/>
        <v>-3</v>
      </c>
      <c r="OJ463">
        <f t="shared" si="3378"/>
        <v>5</v>
      </c>
      <c r="OK463">
        <f t="shared" si="3379"/>
        <v>-2</v>
      </c>
      <c r="OL463">
        <f t="shared" si="3380"/>
        <v>-4</v>
      </c>
      <c r="OM463">
        <f t="shared" si="3381"/>
        <v>-17</v>
      </c>
      <c r="ON463">
        <f t="shared" si="3382"/>
        <v>-35</v>
      </c>
      <c r="OO463">
        <f t="shared" si="3383"/>
        <v>-46</v>
      </c>
      <c r="OP463">
        <f t="shared" si="3384"/>
        <v>-53</v>
      </c>
      <c r="OQ463">
        <f t="shared" si="3385"/>
        <v>-58</v>
      </c>
      <c r="OR463">
        <f t="shared" si="3386"/>
        <v>-62</v>
      </c>
      <c r="OS463">
        <f t="shared" si="3387"/>
        <v>-67</v>
      </c>
      <c r="OT463">
        <f t="shared" si="3388"/>
        <v>-70</v>
      </c>
      <c r="OU463">
        <f t="shared" si="3389"/>
        <v>-67</v>
      </c>
      <c r="OV463">
        <f t="shared" si="3390"/>
        <v>-68</v>
      </c>
      <c r="OW463">
        <f t="shared" si="3011"/>
        <v>-74</v>
      </c>
      <c r="OX463">
        <f t="shared" si="3391"/>
        <v>-81</v>
      </c>
      <c r="OY463">
        <f t="shared" si="3392"/>
        <v>-84</v>
      </c>
      <c r="OZ463">
        <f t="shared" si="3393"/>
        <v>-85</v>
      </c>
      <c r="PA463">
        <f t="shared" si="3394"/>
        <v>-88</v>
      </c>
      <c r="PB463">
        <f t="shared" si="3395"/>
        <v>-92</v>
      </c>
      <c r="PC463">
        <f t="shared" si="3396"/>
        <v>-94</v>
      </c>
      <c r="PD463">
        <f t="shared" si="3397"/>
        <v>-93</v>
      </c>
      <c r="PE463">
        <f t="shared" si="3398"/>
        <v>-92</v>
      </c>
      <c r="PF463">
        <f t="shared" si="3399"/>
        <v>-93</v>
      </c>
      <c r="PG463">
        <f t="shared" si="3400"/>
        <v>-94</v>
      </c>
      <c r="PH463">
        <f t="shared" si="3401"/>
        <v>-94</v>
      </c>
      <c r="PI463">
        <f t="shared" si="3402"/>
        <v>-89</v>
      </c>
      <c r="PJ463">
        <f t="shared" si="3403"/>
        <v>-83</v>
      </c>
      <c r="PK463">
        <f t="shared" si="3404"/>
        <v>-84</v>
      </c>
      <c r="PL463">
        <f t="shared" si="3405"/>
        <v>-83</v>
      </c>
      <c r="PM463">
        <f t="shared" si="3406"/>
        <v>-83</v>
      </c>
      <c r="PN463">
        <f t="shared" si="3407"/>
        <v>-79</v>
      </c>
      <c r="PO463">
        <f t="shared" si="3408"/>
        <v>-74</v>
      </c>
      <c r="PP463">
        <f t="shared" si="3409"/>
        <v>-71</v>
      </c>
      <c r="PQ463">
        <f t="shared" si="3410"/>
        <v>-65</v>
      </c>
      <c r="PR463">
        <f t="shared" si="3411"/>
        <v>-53</v>
      </c>
      <c r="PS463">
        <f t="shared" si="3412"/>
        <v>-34</v>
      </c>
      <c r="PT463">
        <f t="shared" si="3413"/>
        <v>-25</v>
      </c>
      <c r="PU463">
        <f t="shared" si="3414"/>
        <v>-15</v>
      </c>
      <c r="PV463">
        <f t="shared" si="3415"/>
        <v>-9</v>
      </c>
      <c r="PW463">
        <f t="shared" si="3416"/>
        <v>6</v>
      </c>
      <c r="PX463">
        <f t="shared" si="3417"/>
        <v>23</v>
      </c>
      <c r="PY463">
        <f t="shared" si="3418"/>
        <v>34</v>
      </c>
      <c r="PZ463">
        <f t="shared" si="3419"/>
        <v>38</v>
      </c>
      <c r="QA463">
        <f t="shared" si="3420"/>
        <v>53</v>
      </c>
      <c r="QB463">
        <f t="shared" si="3421"/>
        <v>56</v>
      </c>
      <c r="QC463">
        <f t="shared" si="3422"/>
        <v>57</v>
      </c>
      <c r="QD463">
        <f t="shared" si="3423"/>
        <v>60</v>
      </c>
      <c r="QE463">
        <f t="shared" si="3424"/>
        <v>47</v>
      </c>
      <c r="QF463">
        <f t="shared" si="3425"/>
        <v>35</v>
      </c>
      <c r="QG463">
        <f t="shared" si="3426"/>
        <v>39</v>
      </c>
      <c r="QH463">
        <f t="shared" si="3427"/>
        <v>65</v>
      </c>
      <c r="QI463">
        <f t="shared" si="3428"/>
        <v>69</v>
      </c>
      <c r="QJ463">
        <f t="shared" si="3429"/>
        <v>61</v>
      </c>
      <c r="QK463">
        <f t="shared" si="3430"/>
        <v>53</v>
      </c>
      <c r="QL463">
        <f t="shared" si="3431"/>
        <v>53</v>
      </c>
      <c r="QM463">
        <f t="shared" si="3432"/>
        <v>65</v>
      </c>
      <c r="QN463">
        <f t="shared" si="3433"/>
        <v>71</v>
      </c>
      <c r="QO463">
        <f t="shared" si="3434"/>
        <v>67</v>
      </c>
      <c r="QP463">
        <f t="shared" si="3435"/>
        <v>68</v>
      </c>
      <c r="QQ463">
        <f t="shared" si="3436"/>
        <v>74</v>
      </c>
      <c r="QR463">
        <f t="shared" si="3437"/>
        <v>81</v>
      </c>
      <c r="QS463">
        <f t="shared" si="3438"/>
        <v>82</v>
      </c>
      <c r="QT463">
        <f t="shared" si="3439"/>
        <v>76</v>
      </c>
      <c r="QU463">
        <f t="shared" si="3440"/>
        <v>79</v>
      </c>
      <c r="QV463">
        <f t="shared" si="3441"/>
        <v>90</v>
      </c>
      <c r="QW463">
        <f t="shared" si="3442"/>
        <v>100</v>
      </c>
      <c r="QX463">
        <f t="shared" si="3443"/>
        <v>91</v>
      </c>
      <c r="QY463">
        <f t="shared" si="3444"/>
        <v>88</v>
      </c>
      <c r="QZ463">
        <f t="shared" si="3445"/>
        <v>90</v>
      </c>
      <c r="RA463">
        <f t="shared" si="3446"/>
        <v>92</v>
      </c>
      <c r="RB463">
        <f t="shared" si="3447"/>
        <v>92</v>
      </c>
      <c r="RC463">
        <f t="shared" si="3448"/>
        <v>89</v>
      </c>
      <c r="RD463">
        <f t="shared" si="3449"/>
        <v>88</v>
      </c>
      <c r="RE463">
        <f t="shared" si="3450"/>
        <v>91</v>
      </c>
      <c r="RF463">
        <f t="shared" si="3451"/>
        <v>93</v>
      </c>
      <c r="RG463">
        <f t="shared" si="3452"/>
        <v>92</v>
      </c>
      <c r="RH463">
        <f t="shared" si="3453"/>
        <v>88</v>
      </c>
      <c r="RI463">
        <f t="shared" si="3012"/>
        <v>87</v>
      </c>
      <c r="RJ463">
        <f t="shared" si="3499"/>
        <v>90</v>
      </c>
      <c r="RK463">
        <f t="shared" si="3500"/>
        <v>90</v>
      </c>
      <c r="RL463">
        <f t="shared" si="3501"/>
        <v>90</v>
      </c>
      <c r="RM463">
        <f t="shared" si="3502"/>
        <v>86</v>
      </c>
      <c r="RN463">
        <f t="shared" si="3503"/>
        <v>88</v>
      </c>
      <c r="RO463">
        <f t="shared" si="3454"/>
        <v>89</v>
      </c>
      <c r="RP463">
        <f t="shared" si="3455"/>
        <v>84</v>
      </c>
      <c r="RQ463">
        <f t="shared" si="3456"/>
        <v>84</v>
      </c>
      <c r="RR463">
        <f t="shared" si="3457"/>
        <v>85</v>
      </c>
      <c r="RS463">
        <f t="shared" si="3458"/>
        <v>87</v>
      </c>
      <c r="RT463">
        <f t="shared" si="3459"/>
        <v>87</v>
      </c>
      <c r="RU463">
        <f t="shared" si="3460"/>
        <v>84</v>
      </c>
      <c r="RV463">
        <f t="shared" si="3461"/>
        <v>84</v>
      </c>
      <c r="RW463">
        <f t="shared" si="3462"/>
        <v>77</v>
      </c>
      <c r="RX463">
        <f t="shared" si="3463"/>
        <v>65</v>
      </c>
      <c r="RY463">
        <f t="shared" si="3464"/>
        <v>42</v>
      </c>
      <c r="RZ463">
        <f t="shared" si="3465"/>
        <v>12</v>
      </c>
      <c r="SA463">
        <f t="shared" si="3466"/>
        <v>-9</v>
      </c>
      <c r="SB463">
        <f t="shared" si="3467"/>
        <v>-31</v>
      </c>
      <c r="SC463">
        <f t="shared" si="3468"/>
        <v>-46</v>
      </c>
      <c r="SD463">
        <f t="shared" si="3469"/>
        <v>-57</v>
      </c>
      <c r="SE463">
        <f t="shared" si="3470"/>
        <v>-68</v>
      </c>
      <c r="SF463">
        <f t="shared" si="3471"/>
        <v>-75</v>
      </c>
      <c r="SG463">
        <f t="shared" si="3472"/>
        <v>-75</v>
      </c>
      <c r="SH463">
        <f t="shared" si="3473"/>
        <v>-77</v>
      </c>
      <c r="SI463">
        <f t="shared" si="3474"/>
        <v>-78</v>
      </c>
      <c r="SJ463">
        <f t="shared" si="3475"/>
        <v>-78</v>
      </c>
      <c r="SK463">
        <f t="shared" si="3476"/>
        <v>-78</v>
      </c>
      <c r="SL463">
        <f t="shared" si="3477"/>
        <v>-72</v>
      </c>
      <c r="SM463">
        <f t="shared" si="3478"/>
        <v>-70</v>
      </c>
      <c r="SN463">
        <f t="shared" si="3479"/>
        <v>-61</v>
      </c>
      <c r="SO463">
        <f t="shared" si="3480"/>
        <v>-61</v>
      </c>
      <c r="SP463">
        <f t="shared" si="3481"/>
        <v>-60</v>
      </c>
      <c r="SQ463">
        <f t="shared" si="3482"/>
        <v>-56</v>
      </c>
      <c r="SR463">
        <f t="shared" si="3483"/>
        <v>-52</v>
      </c>
      <c r="SS463">
        <f t="shared" si="3484"/>
        <v>-50</v>
      </c>
      <c r="ST463">
        <f t="shared" si="3485"/>
        <v>-46</v>
      </c>
      <c r="SU463">
        <f t="shared" si="3486"/>
        <v>-41</v>
      </c>
      <c r="SV463">
        <f t="shared" si="3487"/>
        <v>-20</v>
      </c>
      <c r="SW463">
        <f t="shared" si="3488"/>
        <v>-6</v>
      </c>
      <c r="SX463">
        <f t="shared" si="3489"/>
        <v>-6</v>
      </c>
      <c r="SY463">
        <f t="shared" si="3490"/>
        <v>8</v>
      </c>
      <c r="SZ463">
        <f t="shared" si="3491"/>
        <v>14</v>
      </c>
      <c r="TA463">
        <f t="shared" si="3492"/>
        <v>10</v>
      </c>
      <c r="TB463">
        <f t="shared" si="3493"/>
        <v>15</v>
      </c>
      <c r="TC463">
        <f t="shared" si="3494"/>
        <v>23</v>
      </c>
      <c r="TD463">
        <f t="shared" si="3495"/>
        <v>25</v>
      </c>
      <c r="TE463">
        <f t="shared" si="3496"/>
        <v>28</v>
      </c>
      <c r="TF463">
        <f t="shared" si="3497"/>
        <v>25</v>
      </c>
      <c r="TG463">
        <f t="shared" si="3498"/>
        <v>14</v>
      </c>
    </row>
    <row r="464" spans="2:527" x14ac:dyDescent="0.25">
      <c r="B464">
        <v>113.756</v>
      </c>
      <c r="AC464">
        <f t="shared" si="3005"/>
        <v>-23</v>
      </c>
      <c r="AD464">
        <f t="shared" si="3013"/>
        <v>-37</v>
      </c>
      <c r="AE464">
        <f t="shared" si="3014"/>
        <v>-57</v>
      </c>
      <c r="AF464">
        <f t="shared" si="3015"/>
        <v>-69</v>
      </c>
      <c r="AG464">
        <f t="shared" si="3016"/>
        <v>-80</v>
      </c>
      <c r="AH464">
        <f t="shared" si="3017"/>
        <v>-85</v>
      </c>
      <c r="AI464">
        <f t="shared" si="3018"/>
        <v>-87</v>
      </c>
      <c r="AJ464">
        <f t="shared" si="3019"/>
        <v>-82</v>
      </c>
      <c r="AK464">
        <f t="shared" si="3020"/>
        <v>-84</v>
      </c>
      <c r="AL464">
        <f t="shared" si="3021"/>
        <v>-87</v>
      </c>
      <c r="AM464">
        <f t="shared" si="3022"/>
        <v>-89</v>
      </c>
      <c r="AN464">
        <f t="shared" si="3023"/>
        <v>-88</v>
      </c>
      <c r="AO464">
        <f t="shared" si="3024"/>
        <v>-88</v>
      </c>
      <c r="AP464">
        <f t="shared" si="3025"/>
        <v>-84</v>
      </c>
      <c r="AQ464">
        <f t="shared" si="3026"/>
        <v>-89</v>
      </c>
      <c r="AR464">
        <f t="shared" si="3027"/>
        <v>-86</v>
      </c>
      <c r="AS464">
        <f t="shared" si="3028"/>
        <v>-84</v>
      </c>
      <c r="AT464">
        <f t="shared" si="3029"/>
        <v>-86</v>
      </c>
      <c r="AU464">
        <f t="shared" si="3030"/>
        <v>-82</v>
      </c>
      <c r="AV464">
        <f t="shared" si="3031"/>
        <v>-78</v>
      </c>
      <c r="AW464">
        <f t="shared" si="3032"/>
        <v>-69</v>
      </c>
      <c r="AX464">
        <f t="shared" si="3033"/>
        <v>-61</v>
      </c>
      <c r="AY464">
        <f t="shared" si="3034"/>
        <v>-43</v>
      </c>
      <c r="AZ464">
        <f t="shared" si="3035"/>
        <v>-18</v>
      </c>
      <c r="BA464">
        <f t="shared" si="3036"/>
        <v>6</v>
      </c>
      <c r="BB464">
        <f t="shared" si="3037"/>
        <v>26</v>
      </c>
      <c r="BC464">
        <f t="shared" si="3038"/>
        <v>41</v>
      </c>
      <c r="BD464">
        <f t="shared" si="3039"/>
        <v>48</v>
      </c>
      <c r="BE464">
        <f t="shared" si="3040"/>
        <v>55</v>
      </c>
      <c r="BF464">
        <f t="shared" si="3041"/>
        <v>57</v>
      </c>
      <c r="BG464">
        <f t="shared" si="3042"/>
        <v>59</v>
      </c>
      <c r="BH464">
        <f t="shared" si="3043"/>
        <v>61</v>
      </c>
      <c r="BI464">
        <f t="shared" si="3044"/>
        <v>51</v>
      </c>
      <c r="BJ464">
        <f t="shared" si="3045"/>
        <v>56</v>
      </c>
      <c r="BK464">
        <f t="shared" si="3046"/>
        <v>51</v>
      </c>
      <c r="BL464">
        <f t="shared" si="3047"/>
        <v>45</v>
      </c>
      <c r="BM464">
        <f t="shared" si="3048"/>
        <v>41</v>
      </c>
      <c r="BN464">
        <f t="shared" si="3049"/>
        <v>46</v>
      </c>
      <c r="BO464">
        <f t="shared" si="3050"/>
        <v>45</v>
      </c>
      <c r="BP464">
        <f t="shared" si="3051"/>
        <v>42</v>
      </c>
      <c r="BQ464">
        <f t="shared" si="3052"/>
        <v>41</v>
      </c>
      <c r="BR464">
        <f t="shared" si="3053"/>
        <v>39</v>
      </c>
      <c r="BS464">
        <f t="shared" si="3054"/>
        <v>40</v>
      </c>
      <c r="BT464">
        <f t="shared" si="3055"/>
        <v>42</v>
      </c>
      <c r="BU464">
        <f t="shared" si="3056"/>
        <v>43</v>
      </c>
      <c r="BV464">
        <f t="shared" si="3057"/>
        <v>46</v>
      </c>
      <c r="BW464">
        <f t="shared" si="3058"/>
        <v>48</v>
      </c>
      <c r="BX464">
        <f t="shared" si="3059"/>
        <v>54</v>
      </c>
      <c r="BY464">
        <f t="shared" si="3060"/>
        <v>62</v>
      </c>
      <c r="BZ464">
        <f t="shared" si="3061"/>
        <v>72</v>
      </c>
      <c r="CA464">
        <f t="shared" si="3062"/>
        <v>81</v>
      </c>
      <c r="CB464">
        <f t="shared" si="3063"/>
        <v>87</v>
      </c>
      <c r="CC464">
        <f t="shared" si="3064"/>
        <v>91</v>
      </c>
      <c r="CD464">
        <f t="shared" si="3065"/>
        <v>93</v>
      </c>
      <c r="CE464">
        <f t="shared" si="3066"/>
        <v>91</v>
      </c>
      <c r="CF464">
        <f t="shared" si="3067"/>
        <v>88</v>
      </c>
      <c r="CG464">
        <f t="shared" si="3068"/>
        <v>91</v>
      </c>
      <c r="CH464">
        <f t="shared" si="3069"/>
        <v>92</v>
      </c>
      <c r="CI464">
        <f t="shared" si="3070"/>
        <v>92</v>
      </c>
      <c r="CJ464">
        <f t="shared" si="3071"/>
        <v>91</v>
      </c>
      <c r="CK464">
        <f t="shared" si="3072"/>
        <v>89</v>
      </c>
      <c r="CL464">
        <f t="shared" si="3073"/>
        <v>89</v>
      </c>
      <c r="CM464">
        <f t="shared" si="3074"/>
        <v>90</v>
      </c>
      <c r="CN464">
        <f t="shared" si="3075"/>
        <v>87</v>
      </c>
      <c r="CO464">
        <f t="shared" si="3006"/>
        <v>87</v>
      </c>
      <c r="CP464">
        <f t="shared" si="3076"/>
        <v>90</v>
      </c>
      <c r="CQ464">
        <f t="shared" si="3077"/>
        <v>92</v>
      </c>
      <c r="CR464">
        <f t="shared" si="3078"/>
        <v>90</v>
      </c>
      <c r="CS464">
        <f t="shared" si="3079"/>
        <v>90</v>
      </c>
      <c r="CT464">
        <f t="shared" si="3080"/>
        <v>90</v>
      </c>
      <c r="CU464">
        <f t="shared" si="3081"/>
        <v>87</v>
      </c>
      <c r="CV464">
        <f t="shared" si="3082"/>
        <v>89</v>
      </c>
      <c r="CW464">
        <f t="shared" si="3083"/>
        <v>88</v>
      </c>
      <c r="CX464">
        <f t="shared" si="3084"/>
        <v>87</v>
      </c>
      <c r="CY464">
        <f t="shared" si="3085"/>
        <v>89</v>
      </c>
      <c r="CZ464">
        <f t="shared" si="3086"/>
        <v>88</v>
      </c>
      <c r="DA464">
        <f t="shared" si="3087"/>
        <v>85</v>
      </c>
      <c r="DB464">
        <f t="shared" si="3088"/>
        <v>85</v>
      </c>
      <c r="DC464">
        <f t="shared" si="3089"/>
        <v>81</v>
      </c>
      <c r="DD464">
        <f t="shared" si="3090"/>
        <v>70</v>
      </c>
      <c r="DE464">
        <f t="shared" si="3091"/>
        <v>60</v>
      </c>
      <c r="DF464">
        <f t="shared" si="3092"/>
        <v>46</v>
      </c>
      <c r="DG464">
        <f t="shared" si="3093"/>
        <v>29</v>
      </c>
      <c r="DH464">
        <f t="shared" si="3094"/>
        <v>22</v>
      </c>
      <c r="DI464">
        <f t="shared" si="3095"/>
        <v>11</v>
      </c>
      <c r="DJ464">
        <f t="shared" si="3096"/>
        <v>-21</v>
      </c>
      <c r="DK464">
        <f t="shared" si="3097"/>
        <v>-32</v>
      </c>
      <c r="DL464">
        <f t="shared" si="3098"/>
        <v>-36</v>
      </c>
      <c r="DM464">
        <f t="shared" si="3099"/>
        <v>-54</v>
      </c>
      <c r="DN464">
        <f t="shared" si="3100"/>
        <v>-66</v>
      </c>
      <c r="DO464">
        <f t="shared" si="3101"/>
        <v>-63</v>
      </c>
      <c r="DP464">
        <f t="shared" si="3102"/>
        <v>-72</v>
      </c>
      <c r="DQ464">
        <f t="shared" si="3103"/>
        <v>-77</v>
      </c>
      <c r="DR464">
        <f t="shared" si="3104"/>
        <v>-71</v>
      </c>
      <c r="DS464">
        <f t="shared" si="3105"/>
        <v>-64</v>
      </c>
      <c r="DT464">
        <f t="shared" si="3106"/>
        <v>-70</v>
      </c>
      <c r="DU464">
        <f t="shared" si="3107"/>
        <v>-79</v>
      </c>
      <c r="DV464">
        <f t="shared" si="3108"/>
        <v>-79</v>
      </c>
      <c r="DW464">
        <f t="shared" si="3109"/>
        <v>-78</v>
      </c>
      <c r="DX464">
        <f t="shared" si="3110"/>
        <v>-78</v>
      </c>
      <c r="DY464">
        <f t="shared" si="3111"/>
        <v>-76</v>
      </c>
      <c r="DZ464">
        <f t="shared" si="3112"/>
        <v>-78</v>
      </c>
      <c r="EA464">
        <f t="shared" si="3113"/>
        <v>-76</v>
      </c>
      <c r="EB464">
        <f t="shared" si="3114"/>
        <v>-77</v>
      </c>
      <c r="EC464">
        <f t="shared" si="3115"/>
        <v>-76</v>
      </c>
      <c r="ED464">
        <f t="shared" si="3116"/>
        <v>-69</v>
      </c>
      <c r="EE464">
        <f t="shared" si="3117"/>
        <v>-66</v>
      </c>
      <c r="EF464">
        <f t="shared" si="3118"/>
        <v>-57</v>
      </c>
      <c r="EG464">
        <f t="shared" si="3119"/>
        <v>-39</v>
      </c>
      <c r="EH464">
        <f t="shared" si="3120"/>
        <v>-37</v>
      </c>
      <c r="EI464">
        <f t="shared" si="3121"/>
        <v>-29</v>
      </c>
      <c r="EJ464">
        <f t="shared" si="3122"/>
        <v>-14</v>
      </c>
      <c r="EK464">
        <f t="shared" si="3123"/>
        <v>1</v>
      </c>
      <c r="EL464">
        <f t="shared" si="3124"/>
        <v>17</v>
      </c>
      <c r="EM464">
        <f t="shared" si="3125"/>
        <v>28</v>
      </c>
      <c r="EN464">
        <f t="shared" si="3126"/>
        <v>49</v>
      </c>
      <c r="EO464">
        <f t="shared" si="3127"/>
        <v>56</v>
      </c>
      <c r="EP464">
        <f t="shared" si="3128"/>
        <v>60</v>
      </c>
      <c r="EQ464">
        <f t="shared" si="3129"/>
        <v>65</v>
      </c>
      <c r="ER464">
        <f t="shared" si="3130"/>
        <v>66</v>
      </c>
      <c r="ES464">
        <f t="shared" si="3131"/>
        <v>61</v>
      </c>
      <c r="ET464">
        <f t="shared" si="3132"/>
        <v>51</v>
      </c>
      <c r="EU464">
        <f t="shared" si="3133"/>
        <v>45</v>
      </c>
      <c r="EV464">
        <f t="shared" si="3134"/>
        <v>40</v>
      </c>
      <c r="EW464">
        <f t="shared" si="3135"/>
        <v>35</v>
      </c>
      <c r="EX464">
        <f t="shared" si="3136"/>
        <v>37</v>
      </c>
      <c r="EY464">
        <f t="shared" si="3137"/>
        <v>22</v>
      </c>
      <c r="EZ464">
        <f t="shared" si="3138"/>
        <v>-14</v>
      </c>
      <c r="FA464">
        <f t="shared" si="3007"/>
        <v>-42</v>
      </c>
      <c r="FB464">
        <f t="shared" si="3139"/>
        <v>-61</v>
      </c>
      <c r="FC464">
        <f t="shared" si="3140"/>
        <v>-61</v>
      </c>
      <c r="FD464">
        <f t="shared" si="3141"/>
        <v>-61</v>
      </c>
      <c r="FE464">
        <f t="shared" si="3142"/>
        <v>-63</v>
      </c>
      <c r="FF464">
        <f t="shared" si="3143"/>
        <v>-42</v>
      </c>
      <c r="FG464">
        <f t="shared" si="3144"/>
        <v>-19</v>
      </c>
      <c r="FH464">
        <f t="shared" si="3145"/>
        <v>5</v>
      </c>
      <c r="FI464">
        <f t="shared" si="3146"/>
        <v>22</v>
      </c>
      <c r="FJ464">
        <f t="shared" si="3147"/>
        <v>40</v>
      </c>
      <c r="FK464">
        <f t="shared" si="3148"/>
        <v>52</v>
      </c>
      <c r="FL464">
        <f t="shared" si="3149"/>
        <v>57</v>
      </c>
      <c r="FM464">
        <f t="shared" si="3150"/>
        <v>61</v>
      </c>
      <c r="FN464">
        <f t="shared" si="3151"/>
        <v>63</v>
      </c>
      <c r="FO464">
        <f t="shared" si="3152"/>
        <v>65</v>
      </c>
      <c r="FP464">
        <f t="shared" si="3153"/>
        <v>68</v>
      </c>
      <c r="FQ464">
        <f t="shared" si="3154"/>
        <v>74</v>
      </c>
      <c r="FR464">
        <f t="shared" si="3155"/>
        <v>75</v>
      </c>
      <c r="FS464">
        <f t="shared" si="3156"/>
        <v>76</v>
      </c>
      <c r="FT464">
        <f t="shared" si="3157"/>
        <v>75</v>
      </c>
      <c r="FU464">
        <f t="shared" si="3158"/>
        <v>72</v>
      </c>
      <c r="FV464">
        <f t="shared" si="3159"/>
        <v>64</v>
      </c>
      <c r="FW464">
        <f t="shared" si="3160"/>
        <v>59</v>
      </c>
      <c r="FX464">
        <f t="shared" si="3161"/>
        <v>58</v>
      </c>
      <c r="FY464">
        <f t="shared" si="3162"/>
        <v>56</v>
      </c>
      <c r="FZ464">
        <f t="shared" si="3163"/>
        <v>52</v>
      </c>
      <c r="GA464">
        <f t="shared" si="3164"/>
        <v>47</v>
      </c>
      <c r="GB464">
        <f t="shared" si="3165"/>
        <v>40</v>
      </c>
      <c r="GC464">
        <f t="shared" si="3166"/>
        <v>41</v>
      </c>
      <c r="GD464">
        <f t="shared" si="3167"/>
        <v>39</v>
      </c>
      <c r="GE464">
        <f t="shared" si="3168"/>
        <v>17</v>
      </c>
      <c r="GF464">
        <f t="shared" si="3169"/>
        <v>0</v>
      </c>
      <c r="GG464">
        <f t="shared" si="3170"/>
        <v>6</v>
      </c>
      <c r="GH464">
        <f t="shared" si="3171"/>
        <v>14</v>
      </c>
      <c r="GI464">
        <f t="shared" si="3172"/>
        <v>39</v>
      </c>
      <c r="GJ464">
        <f t="shared" si="3173"/>
        <v>44</v>
      </c>
      <c r="GK464">
        <f t="shared" si="3174"/>
        <v>45</v>
      </c>
      <c r="GL464">
        <f t="shared" si="3175"/>
        <v>45</v>
      </c>
      <c r="GM464">
        <f t="shared" si="3176"/>
        <v>46</v>
      </c>
      <c r="GN464">
        <f t="shared" si="3177"/>
        <v>35</v>
      </c>
      <c r="GO464">
        <f t="shared" si="3178"/>
        <v>2</v>
      </c>
      <c r="GP464">
        <f t="shared" si="3179"/>
        <v>1</v>
      </c>
      <c r="GQ464">
        <f t="shared" si="3180"/>
        <v>25</v>
      </c>
      <c r="GR464">
        <f t="shared" si="3181"/>
        <v>36</v>
      </c>
      <c r="GS464">
        <f t="shared" si="3182"/>
        <v>45</v>
      </c>
      <c r="GT464">
        <f t="shared" si="3183"/>
        <v>55</v>
      </c>
      <c r="GU464">
        <f t="shared" si="3184"/>
        <v>62</v>
      </c>
      <c r="GV464">
        <f t="shared" si="3185"/>
        <v>66</v>
      </c>
      <c r="GW464">
        <f t="shared" si="3186"/>
        <v>66</v>
      </c>
      <c r="GX464">
        <f t="shared" si="3187"/>
        <v>73</v>
      </c>
      <c r="GY464">
        <f t="shared" si="3188"/>
        <v>76</v>
      </c>
      <c r="GZ464">
        <f t="shared" si="3189"/>
        <v>77</v>
      </c>
      <c r="HA464">
        <f t="shared" si="3190"/>
        <v>80</v>
      </c>
      <c r="HB464">
        <f t="shared" si="3191"/>
        <v>81</v>
      </c>
      <c r="HC464">
        <f t="shared" si="3192"/>
        <v>88</v>
      </c>
      <c r="HD464">
        <f t="shared" si="3193"/>
        <v>90</v>
      </c>
      <c r="HE464">
        <f t="shared" si="3194"/>
        <v>89</v>
      </c>
      <c r="HF464">
        <f t="shared" si="3195"/>
        <v>87</v>
      </c>
      <c r="HG464">
        <f t="shared" si="3196"/>
        <v>85</v>
      </c>
      <c r="HH464">
        <f t="shared" si="3197"/>
        <v>84</v>
      </c>
      <c r="HI464">
        <f t="shared" si="3198"/>
        <v>85</v>
      </c>
      <c r="HJ464">
        <f t="shared" si="3199"/>
        <v>82</v>
      </c>
      <c r="HK464">
        <f t="shared" si="3200"/>
        <v>79</v>
      </c>
      <c r="HL464">
        <f t="shared" si="3201"/>
        <v>78</v>
      </c>
      <c r="HM464">
        <f t="shared" si="3008"/>
        <v>81</v>
      </c>
      <c r="HN464">
        <f t="shared" si="3202"/>
        <v>80</v>
      </c>
      <c r="HO464">
        <f t="shared" si="3203"/>
        <v>80</v>
      </c>
      <c r="HP464">
        <f t="shared" si="3204"/>
        <v>75</v>
      </c>
      <c r="HQ464">
        <f t="shared" si="3205"/>
        <v>70</v>
      </c>
      <c r="HR464">
        <f t="shared" si="3206"/>
        <v>74</v>
      </c>
      <c r="HS464">
        <f t="shared" si="3207"/>
        <v>69</v>
      </c>
      <c r="HT464">
        <f t="shared" si="3208"/>
        <v>59</v>
      </c>
      <c r="HU464">
        <f t="shared" si="3209"/>
        <v>52</v>
      </c>
      <c r="HV464">
        <f t="shared" si="3210"/>
        <v>52</v>
      </c>
      <c r="HW464">
        <f t="shared" si="3211"/>
        <v>45</v>
      </c>
      <c r="HX464">
        <f t="shared" si="3212"/>
        <v>38</v>
      </c>
      <c r="HY464">
        <f t="shared" si="3213"/>
        <v>20</v>
      </c>
      <c r="HZ464">
        <f t="shared" si="3214"/>
        <v>-2</v>
      </c>
      <c r="IA464">
        <f t="shared" si="3215"/>
        <v>23</v>
      </c>
      <c r="IB464">
        <f t="shared" si="3216"/>
        <v>12</v>
      </c>
      <c r="IC464">
        <f t="shared" si="3217"/>
        <v>-8</v>
      </c>
      <c r="ID464">
        <f t="shared" si="3218"/>
        <v>-27</v>
      </c>
      <c r="IE464">
        <f t="shared" si="3219"/>
        <v>-24</v>
      </c>
      <c r="IF464">
        <f t="shared" si="3220"/>
        <v>-28</v>
      </c>
      <c r="IG464">
        <f t="shared" si="3221"/>
        <v>-53</v>
      </c>
      <c r="IH464">
        <f t="shared" si="3222"/>
        <v>-70</v>
      </c>
      <c r="II464">
        <f t="shared" si="3223"/>
        <v>-62</v>
      </c>
      <c r="IJ464">
        <f t="shared" si="3224"/>
        <v>-65</v>
      </c>
      <c r="IK464">
        <f t="shared" si="3225"/>
        <v>-74</v>
      </c>
      <c r="IL464">
        <f t="shared" si="3226"/>
        <v>-81</v>
      </c>
      <c r="IM464">
        <f t="shared" si="3227"/>
        <v>-81</v>
      </c>
      <c r="IN464">
        <f t="shared" si="3228"/>
        <v>-82</v>
      </c>
      <c r="IO464">
        <f t="shared" si="3229"/>
        <v>-80</v>
      </c>
      <c r="IP464">
        <f t="shared" si="3230"/>
        <v>-81</v>
      </c>
      <c r="IQ464">
        <f t="shared" si="3231"/>
        <v>-84</v>
      </c>
      <c r="IR464">
        <f t="shared" si="3232"/>
        <v>-86</v>
      </c>
      <c r="IS464">
        <f t="shared" si="3233"/>
        <v>-83</v>
      </c>
      <c r="IT464">
        <f t="shared" si="3234"/>
        <v>-83</v>
      </c>
      <c r="IU464">
        <f t="shared" si="3235"/>
        <v>-81</v>
      </c>
      <c r="IV464">
        <f t="shared" si="3236"/>
        <v>-82</v>
      </c>
      <c r="IW464">
        <f t="shared" si="3237"/>
        <v>-77</v>
      </c>
      <c r="IX464">
        <f t="shared" si="3238"/>
        <v>-69</v>
      </c>
      <c r="IY464">
        <f t="shared" si="3239"/>
        <v>-80</v>
      </c>
      <c r="IZ464">
        <f t="shared" si="3240"/>
        <v>-84</v>
      </c>
      <c r="JA464">
        <f t="shared" si="3241"/>
        <v>-87</v>
      </c>
      <c r="JB464">
        <f t="shared" si="3242"/>
        <v>-87</v>
      </c>
      <c r="JC464">
        <f t="shared" si="3243"/>
        <v>-84</v>
      </c>
      <c r="JD464">
        <f t="shared" si="3244"/>
        <v>-82</v>
      </c>
      <c r="JE464">
        <f t="shared" si="3245"/>
        <v>-85</v>
      </c>
      <c r="JF464">
        <f t="shared" si="3246"/>
        <v>-84</v>
      </c>
      <c r="JG464">
        <f t="shared" si="3247"/>
        <v>-82</v>
      </c>
      <c r="JH464">
        <f t="shared" si="3248"/>
        <v>-83</v>
      </c>
      <c r="JI464">
        <f t="shared" si="3249"/>
        <v>-86</v>
      </c>
      <c r="JJ464">
        <f t="shared" si="3250"/>
        <v>-89</v>
      </c>
      <c r="JK464">
        <f t="shared" si="3251"/>
        <v>-89</v>
      </c>
      <c r="JL464">
        <f t="shared" si="3252"/>
        <v>-86</v>
      </c>
      <c r="JM464">
        <f t="shared" si="3253"/>
        <v>-87</v>
      </c>
      <c r="JN464">
        <f t="shared" si="3254"/>
        <v>-91</v>
      </c>
      <c r="JO464">
        <f t="shared" si="3255"/>
        <v>-89</v>
      </c>
      <c r="JP464">
        <f t="shared" si="3256"/>
        <v>-87</v>
      </c>
      <c r="JQ464">
        <f t="shared" si="3257"/>
        <v>-86</v>
      </c>
      <c r="JR464">
        <f t="shared" si="3258"/>
        <v>-86</v>
      </c>
      <c r="JS464">
        <f t="shared" si="3259"/>
        <v>-87</v>
      </c>
      <c r="JT464">
        <f t="shared" si="3260"/>
        <v>-89</v>
      </c>
      <c r="JU464">
        <f t="shared" si="3261"/>
        <v>-91</v>
      </c>
      <c r="JV464">
        <f t="shared" si="3262"/>
        <v>-83</v>
      </c>
      <c r="JW464">
        <f t="shared" si="3263"/>
        <v>-73</v>
      </c>
      <c r="JX464">
        <f t="shared" si="3264"/>
        <v>-73</v>
      </c>
      <c r="JY464">
        <f t="shared" si="3009"/>
        <v>-75</v>
      </c>
      <c r="JZ464">
        <f t="shared" si="3265"/>
        <v>-75</v>
      </c>
      <c r="KA464">
        <f t="shared" si="3266"/>
        <v>-77</v>
      </c>
      <c r="KB464">
        <f t="shared" si="3267"/>
        <v>-77</v>
      </c>
      <c r="KC464">
        <f t="shared" si="3268"/>
        <v>-79</v>
      </c>
      <c r="KD464">
        <f t="shared" si="3269"/>
        <v>-82</v>
      </c>
      <c r="KE464">
        <f t="shared" si="3270"/>
        <v>-81</v>
      </c>
      <c r="KF464">
        <f t="shared" si="3271"/>
        <v>-78</v>
      </c>
      <c r="KG464">
        <f t="shared" si="3272"/>
        <v>-79</v>
      </c>
      <c r="KH464">
        <f t="shared" si="3273"/>
        <v>-81</v>
      </c>
      <c r="KI464">
        <f t="shared" si="3274"/>
        <v>-83</v>
      </c>
      <c r="KJ464">
        <f t="shared" si="3275"/>
        <v>-82</v>
      </c>
      <c r="KK464">
        <f t="shared" si="3276"/>
        <v>-79</v>
      </c>
      <c r="KL464">
        <f t="shared" si="3277"/>
        <v>-76</v>
      </c>
      <c r="KM464">
        <f t="shared" si="3278"/>
        <v>-77</v>
      </c>
      <c r="KN464">
        <f t="shared" si="3279"/>
        <v>-73</v>
      </c>
      <c r="KO464">
        <f t="shared" si="3280"/>
        <v>-64</v>
      </c>
      <c r="KP464">
        <f t="shared" si="3281"/>
        <v>-61</v>
      </c>
      <c r="KQ464">
        <f t="shared" si="3282"/>
        <v>-60</v>
      </c>
      <c r="KR464">
        <f t="shared" si="3283"/>
        <v>-60</v>
      </c>
      <c r="KS464">
        <f t="shared" si="3284"/>
        <v>-58</v>
      </c>
      <c r="KT464">
        <f t="shared" si="3285"/>
        <v>-49</v>
      </c>
      <c r="KU464">
        <f t="shared" si="3286"/>
        <v>-43</v>
      </c>
      <c r="KV464">
        <f t="shared" si="3287"/>
        <v>-51</v>
      </c>
      <c r="KW464">
        <f t="shared" si="3288"/>
        <v>-54</v>
      </c>
      <c r="KX464">
        <f t="shared" si="3289"/>
        <v>-54</v>
      </c>
      <c r="KY464">
        <f t="shared" si="3290"/>
        <v>-72</v>
      </c>
      <c r="KZ464">
        <f t="shared" si="3291"/>
        <v>-80</v>
      </c>
      <c r="LA464">
        <f t="shared" si="3292"/>
        <v>-87</v>
      </c>
      <c r="LB464">
        <f t="shared" si="3293"/>
        <v>-89</v>
      </c>
      <c r="LC464">
        <f t="shared" si="3294"/>
        <v>-88</v>
      </c>
      <c r="LD464">
        <f t="shared" si="3295"/>
        <v>-85</v>
      </c>
      <c r="LE464">
        <f t="shared" si="3296"/>
        <v>-89</v>
      </c>
      <c r="LF464">
        <f t="shared" si="3297"/>
        <v>-90</v>
      </c>
      <c r="LG464">
        <f t="shared" si="3298"/>
        <v>-87</v>
      </c>
      <c r="LH464">
        <f t="shared" si="3299"/>
        <v>-86</v>
      </c>
      <c r="LI464">
        <f t="shared" si="3300"/>
        <v>-84</v>
      </c>
      <c r="LJ464">
        <f t="shared" si="3301"/>
        <v>-85</v>
      </c>
      <c r="LK464">
        <f t="shared" si="3302"/>
        <v>-82</v>
      </c>
      <c r="LL464">
        <f t="shared" si="3303"/>
        <v>-75</v>
      </c>
      <c r="LM464">
        <f t="shared" si="3304"/>
        <v>-65</v>
      </c>
      <c r="LN464">
        <f t="shared" si="3305"/>
        <v>-61</v>
      </c>
      <c r="LO464">
        <f t="shared" si="3306"/>
        <v>-59</v>
      </c>
      <c r="LP464">
        <f t="shared" si="3307"/>
        <v>-46</v>
      </c>
      <c r="LQ464">
        <f t="shared" si="3308"/>
        <v>-15</v>
      </c>
      <c r="LR464">
        <f t="shared" si="3309"/>
        <v>0</v>
      </c>
      <c r="LS464">
        <f t="shared" si="3310"/>
        <v>14</v>
      </c>
      <c r="LT464">
        <f t="shared" si="3311"/>
        <v>57</v>
      </c>
      <c r="LU464">
        <f t="shared" si="3312"/>
        <v>63</v>
      </c>
      <c r="LV464">
        <f t="shared" si="3313"/>
        <v>75</v>
      </c>
      <c r="LW464">
        <f t="shared" si="3314"/>
        <v>62</v>
      </c>
      <c r="LX464">
        <f t="shared" si="3315"/>
        <v>60</v>
      </c>
      <c r="LY464">
        <f t="shared" si="3316"/>
        <v>55</v>
      </c>
      <c r="LZ464">
        <f t="shared" si="3317"/>
        <v>45</v>
      </c>
      <c r="MA464">
        <f t="shared" si="3318"/>
        <v>51</v>
      </c>
      <c r="MB464">
        <f t="shared" si="3319"/>
        <v>51</v>
      </c>
      <c r="MC464">
        <f t="shared" si="3320"/>
        <v>58</v>
      </c>
      <c r="MD464">
        <f t="shared" si="3321"/>
        <v>71</v>
      </c>
      <c r="ME464">
        <f t="shared" si="3322"/>
        <v>81</v>
      </c>
      <c r="MF464">
        <f t="shared" si="3323"/>
        <v>75</v>
      </c>
      <c r="MG464">
        <f t="shared" si="3324"/>
        <v>71</v>
      </c>
      <c r="MH464">
        <f t="shared" si="3325"/>
        <v>76</v>
      </c>
      <c r="MI464">
        <f t="shared" si="3326"/>
        <v>76</v>
      </c>
      <c r="MJ464">
        <f t="shared" si="3327"/>
        <v>75</v>
      </c>
      <c r="MK464">
        <f t="shared" si="3010"/>
        <v>60</v>
      </c>
      <c r="ML464">
        <f t="shared" si="3328"/>
        <v>43</v>
      </c>
      <c r="MM464">
        <f t="shared" si="3329"/>
        <v>24</v>
      </c>
      <c r="MN464">
        <f t="shared" si="3330"/>
        <v>0</v>
      </c>
      <c r="MO464">
        <f t="shared" si="3331"/>
        <v>-18</v>
      </c>
      <c r="MP464">
        <f t="shared" si="3332"/>
        <v>-30</v>
      </c>
      <c r="MQ464">
        <f t="shared" si="3333"/>
        <v>-41</v>
      </c>
      <c r="MR464">
        <f t="shared" si="3334"/>
        <v>-50</v>
      </c>
      <c r="MS464">
        <f t="shared" si="3335"/>
        <v>-57</v>
      </c>
      <c r="MT464">
        <f t="shared" si="3336"/>
        <v>-62</v>
      </c>
      <c r="MU464">
        <f t="shared" si="3337"/>
        <v>-70</v>
      </c>
      <c r="MV464">
        <f t="shared" si="3338"/>
        <v>-74</v>
      </c>
      <c r="MW464">
        <f t="shared" si="3339"/>
        <v>-77</v>
      </c>
      <c r="MX464">
        <f t="shared" si="3340"/>
        <v>-82</v>
      </c>
      <c r="MY464">
        <f t="shared" si="3341"/>
        <v>-83</v>
      </c>
      <c r="MZ464">
        <f t="shared" si="3342"/>
        <v>-84</v>
      </c>
      <c r="NA464">
        <f t="shared" si="3343"/>
        <v>-88</v>
      </c>
      <c r="NB464">
        <f t="shared" si="3344"/>
        <v>-90</v>
      </c>
      <c r="NC464">
        <f t="shared" si="3345"/>
        <v>-91</v>
      </c>
      <c r="ND464">
        <f t="shared" si="3346"/>
        <v>-91</v>
      </c>
      <c r="NE464">
        <f t="shared" si="3347"/>
        <v>-93</v>
      </c>
      <c r="NF464">
        <f t="shared" si="3348"/>
        <v>-93</v>
      </c>
      <c r="NG464">
        <f t="shared" si="3349"/>
        <v>-92</v>
      </c>
      <c r="NH464">
        <f t="shared" si="3350"/>
        <v>-87</v>
      </c>
      <c r="NI464">
        <f t="shared" si="3351"/>
        <v>-79</v>
      </c>
      <c r="NJ464">
        <f t="shared" si="3352"/>
        <v>-77</v>
      </c>
      <c r="NK464">
        <f t="shared" si="3353"/>
        <v>-74</v>
      </c>
      <c r="NL464">
        <f t="shared" si="3354"/>
        <v>-73</v>
      </c>
      <c r="NM464">
        <f t="shared" si="3355"/>
        <v>-75</v>
      </c>
      <c r="NN464">
        <f t="shared" si="3356"/>
        <v>-71</v>
      </c>
      <c r="NO464">
        <f t="shared" si="3357"/>
        <v>-68</v>
      </c>
      <c r="NP464">
        <f t="shared" si="3358"/>
        <v>-72</v>
      </c>
      <c r="NQ464">
        <f t="shared" si="3359"/>
        <v>-63</v>
      </c>
      <c r="NR464">
        <f t="shared" si="3360"/>
        <v>-53</v>
      </c>
      <c r="NS464">
        <f t="shared" si="3361"/>
        <v>-51</v>
      </c>
      <c r="NT464">
        <f t="shared" si="3362"/>
        <v>-57</v>
      </c>
      <c r="NU464">
        <f t="shared" si="3363"/>
        <v>-45</v>
      </c>
      <c r="NV464">
        <f t="shared" si="3364"/>
        <v>-32</v>
      </c>
      <c r="NW464">
        <f t="shared" si="3365"/>
        <v>-24</v>
      </c>
      <c r="NX464">
        <f t="shared" si="3366"/>
        <v>-15</v>
      </c>
      <c r="NY464">
        <f t="shared" si="3367"/>
        <v>-18</v>
      </c>
      <c r="NZ464">
        <f t="shared" si="3368"/>
        <v>-9</v>
      </c>
      <c r="OA464">
        <f t="shared" si="3369"/>
        <v>-12</v>
      </c>
      <c r="OB464">
        <f t="shared" si="3370"/>
        <v>-30</v>
      </c>
      <c r="OC464">
        <f t="shared" si="3371"/>
        <v>-49</v>
      </c>
      <c r="OD464">
        <f t="shared" si="3372"/>
        <v>-52</v>
      </c>
      <c r="OE464">
        <f t="shared" si="3373"/>
        <v>-56</v>
      </c>
      <c r="OF464">
        <f t="shared" si="3374"/>
        <v>-51</v>
      </c>
      <c r="OG464">
        <f t="shared" si="3375"/>
        <v>-39</v>
      </c>
      <c r="OH464">
        <f t="shared" si="3376"/>
        <v>-24</v>
      </c>
      <c r="OI464">
        <f t="shared" si="3377"/>
        <v>-7</v>
      </c>
      <c r="OJ464">
        <f t="shared" si="3378"/>
        <v>5</v>
      </c>
      <c r="OK464">
        <f t="shared" si="3379"/>
        <v>6</v>
      </c>
      <c r="OL464">
        <f t="shared" si="3380"/>
        <v>-14</v>
      </c>
      <c r="OM464">
        <f t="shared" si="3381"/>
        <v>-10</v>
      </c>
      <c r="ON464">
        <f t="shared" si="3382"/>
        <v>-32</v>
      </c>
      <c r="OO464">
        <f t="shared" si="3383"/>
        <v>-42</v>
      </c>
      <c r="OP464">
        <f t="shared" si="3384"/>
        <v>-51</v>
      </c>
      <c r="OQ464">
        <f t="shared" si="3385"/>
        <v>-57</v>
      </c>
      <c r="OR464">
        <f t="shared" si="3386"/>
        <v>-60</v>
      </c>
      <c r="OS464">
        <f t="shared" si="3387"/>
        <v>-64</v>
      </c>
      <c r="OT464">
        <f t="shared" si="3388"/>
        <v>-68</v>
      </c>
      <c r="OU464">
        <f t="shared" si="3389"/>
        <v>-71</v>
      </c>
      <c r="OV464">
        <f t="shared" si="3390"/>
        <v>-68</v>
      </c>
      <c r="OW464">
        <f t="shared" si="3011"/>
        <v>-70</v>
      </c>
      <c r="OX464">
        <f t="shared" si="3391"/>
        <v>-77</v>
      </c>
      <c r="OY464">
        <f t="shared" si="3392"/>
        <v>-82</v>
      </c>
      <c r="OZ464">
        <f t="shared" si="3393"/>
        <v>-85</v>
      </c>
      <c r="PA464">
        <f t="shared" si="3394"/>
        <v>-87</v>
      </c>
      <c r="PB464">
        <f t="shared" si="3395"/>
        <v>-89</v>
      </c>
      <c r="PC464">
        <f t="shared" si="3396"/>
        <v>-92</v>
      </c>
      <c r="PD464">
        <f t="shared" si="3397"/>
        <v>-92</v>
      </c>
      <c r="PE464">
        <f t="shared" si="3398"/>
        <v>-92</v>
      </c>
      <c r="PF464">
        <f t="shared" si="3399"/>
        <v>-92</v>
      </c>
      <c r="PG464">
        <f t="shared" si="3400"/>
        <v>-93</v>
      </c>
      <c r="PH464">
        <f t="shared" si="3401"/>
        <v>-94</v>
      </c>
      <c r="PI464">
        <f t="shared" si="3402"/>
        <v>-94</v>
      </c>
      <c r="PJ464">
        <f t="shared" si="3403"/>
        <v>-88</v>
      </c>
      <c r="PK464">
        <f t="shared" si="3404"/>
        <v>-84</v>
      </c>
      <c r="PL464">
        <f t="shared" si="3405"/>
        <v>-85</v>
      </c>
      <c r="PM464">
        <f t="shared" si="3406"/>
        <v>-82</v>
      </c>
      <c r="PN464">
        <f t="shared" si="3407"/>
        <v>-83</v>
      </c>
      <c r="PO464">
        <f t="shared" si="3408"/>
        <v>-77</v>
      </c>
      <c r="PP464">
        <f t="shared" si="3409"/>
        <v>-71</v>
      </c>
      <c r="PQ464">
        <f t="shared" si="3410"/>
        <v>-66</v>
      </c>
      <c r="PR464">
        <f t="shared" si="3411"/>
        <v>-59</v>
      </c>
      <c r="PS464">
        <f t="shared" si="3412"/>
        <v>-45</v>
      </c>
      <c r="PT464">
        <f t="shared" si="3413"/>
        <v>-25</v>
      </c>
      <c r="PU464">
        <f t="shared" si="3414"/>
        <v>-18</v>
      </c>
      <c r="PV464">
        <f t="shared" si="3415"/>
        <v>-9</v>
      </c>
      <c r="PW464">
        <f t="shared" si="3416"/>
        <v>6</v>
      </c>
      <c r="PX464">
        <f t="shared" si="3417"/>
        <v>17</v>
      </c>
      <c r="PY464">
        <f t="shared" si="3418"/>
        <v>29</v>
      </c>
      <c r="PZ464">
        <f t="shared" si="3419"/>
        <v>34</v>
      </c>
      <c r="QA464">
        <f t="shared" si="3420"/>
        <v>42</v>
      </c>
      <c r="QB464">
        <f t="shared" si="3421"/>
        <v>64</v>
      </c>
      <c r="QC464">
        <f t="shared" si="3422"/>
        <v>54</v>
      </c>
      <c r="QD464">
        <f t="shared" si="3423"/>
        <v>55</v>
      </c>
      <c r="QE464">
        <f t="shared" si="3424"/>
        <v>59</v>
      </c>
      <c r="QF464">
        <f t="shared" si="3425"/>
        <v>47</v>
      </c>
      <c r="QG464">
        <f t="shared" si="3426"/>
        <v>39</v>
      </c>
      <c r="QH464">
        <f t="shared" si="3427"/>
        <v>44</v>
      </c>
      <c r="QI464">
        <f t="shared" si="3428"/>
        <v>69</v>
      </c>
      <c r="QJ464">
        <f t="shared" si="3429"/>
        <v>70</v>
      </c>
      <c r="QK464">
        <f t="shared" si="3430"/>
        <v>63</v>
      </c>
      <c r="QL464">
        <f t="shared" si="3431"/>
        <v>55</v>
      </c>
      <c r="QM464">
        <f t="shared" si="3432"/>
        <v>54</v>
      </c>
      <c r="QN464">
        <f t="shared" si="3433"/>
        <v>67</v>
      </c>
      <c r="QO464">
        <f t="shared" si="3434"/>
        <v>72</v>
      </c>
      <c r="QP464">
        <f t="shared" si="3435"/>
        <v>69</v>
      </c>
      <c r="QQ464">
        <f t="shared" si="3436"/>
        <v>70</v>
      </c>
      <c r="QR464">
        <f t="shared" si="3437"/>
        <v>74</v>
      </c>
      <c r="QS464">
        <f t="shared" si="3438"/>
        <v>82</v>
      </c>
      <c r="QT464">
        <f t="shared" si="3439"/>
        <v>82</v>
      </c>
      <c r="QU464">
        <f t="shared" si="3440"/>
        <v>76</v>
      </c>
      <c r="QV464">
        <f t="shared" si="3441"/>
        <v>82</v>
      </c>
      <c r="QW464">
        <f t="shared" si="3442"/>
        <v>91</v>
      </c>
      <c r="QX464">
        <f t="shared" si="3443"/>
        <v>100</v>
      </c>
      <c r="QY464">
        <f t="shared" si="3444"/>
        <v>94</v>
      </c>
      <c r="QZ464">
        <f t="shared" si="3445"/>
        <v>89</v>
      </c>
      <c r="RA464">
        <f t="shared" si="3446"/>
        <v>90</v>
      </c>
      <c r="RB464">
        <f t="shared" si="3447"/>
        <v>92</v>
      </c>
      <c r="RC464">
        <f t="shared" si="3448"/>
        <v>93</v>
      </c>
      <c r="RD464">
        <f t="shared" si="3449"/>
        <v>90</v>
      </c>
      <c r="RE464">
        <f t="shared" si="3450"/>
        <v>89</v>
      </c>
      <c r="RF464">
        <f t="shared" si="3451"/>
        <v>91</v>
      </c>
      <c r="RG464">
        <f t="shared" si="3452"/>
        <v>94</v>
      </c>
      <c r="RH464">
        <f t="shared" si="3453"/>
        <v>93</v>
      </c>
      <c r="RI464">
        <f t="shared" si="3012"/>
        <v>89</v>
      </c>
      <c r="RJ464">
        <f t="shared" si="3499"/>
        <v>87</v>
      </c>
      <c r="RK464">
        <f t="shared" si="3500"/>
        <v>90</v>
      </c>
      <c r="RL464">
        <f t="shared" si="3501"/>
        <v>91</v>
      </c>
      <c r="RM464">
        <f t="shared" si="3502"/>
        <v>91</v>
      </c>
      <c r="RN464">
        <f t="shared" si="3503"/>
        <v>86</v>
      </c>
      <c r="RO464">
        <f t="shared" si="3454"/>
        <v>86</v>
      </c>
      <c r="RP464">
        <f t="shared" si="3455"/>
        <v>89</v>
      </c>
      <c r="RQ464">
        <f t="shared" si="3456"/>
        <v>86</v>
      </c>
      <c r="RR464">
        <f t="shared" si="3457"/>
        <v>85</v>
      </c>
      <c r="RS464">
        <f t="shared" si="3458"/>
        <v>85</v>
      </c>
      <c r="RT464">
        <f t="shared" si="3459"/>
        <v>87</v>
      </c>
      <c r="RU464">
        <f t="shared" si="3460"/>
        <v>86</v>
      </c>
      <c r="RV464">
        <f t="shared" si="3461"/>
        <v>82</v>
      </c>
      <c r="RW464">
        <f t="shared" si="3462"/>
        <v>81</v>
      </c>
      <c r="RX464">
        <f t="shared" si="3463"/>
        <v>72</v>
      </c>
      <c r="RY464">
        <f t="shared" si="3464"/>
        <v>45</v>
      </c>
      <c r="RZ464">
        <f t="shared" si="3465"/>
        <v>18</v>
      </c>
      <c r="SA464">
        <f t="shared" si="3466"/>
        <v>-2</v>
      </c>
      <c r="SB464">
        <f t="shared" si="3467"/>
        <v>-27</v>
      </c>
      <c r="SC464">
        <f t="shared" si="3468"/>
        <v>-43</v>
      </c>
      <c r="SD464">
        <f t="shared" si="3469"/>
        <v>-55</v>
      </c>
      <c r="SE464">
        <f t="shared" si="3470"/>
        <v>-63</v>
      </c>
      <c r="SF464">
        <f t="shared" si="3471"/>
        <v>-71</v>
      </c>
      <c r="SG464">
        <f t="shared" si="3472"/>
        <v>-75</v>
      </c>
      <c r="SH464">
        <f t="shared" si="3473"/>
        <v>-75</v>
      </c>
      <c r="SI464">
        <f t="shared" si="3474"/>
        <v>-77</v>
      </c>
      <c r="SJ464">
        <f t="shared" si="3475"/>
        <v>-77</v>
      </c>
      <c r="SK464">
        <f t="shared" si="3476"/>
        <v>-77</v>
      </c>
      <c r="SL464">
        <f t="shared" si="3477"/>
        <v>-74</v>
      </c>
      <c r="SM464">
        <f t="shared" si="3478"/>
        <v>-70</v>
      </c>
      <c r="SN464">
        <f t="shared" si="3479"/>
        <v>-65</v>
      </c>
      <c r="SO464">
        <f t="shared" si="3480"/>
        <v>-58</v>
      </c>
      <c r="SP464">
        <f t="shared" si="3481"/>
        <v>-59</v>
      </c>
      <c r="SQ464">
        <f t="shared" si="3482"/>
        <v>-61</v>
      </c>
      <c r="SR464">
        <f t="shared" si="3483"/>
        <v>-56</v>
      </c>
      <c r="SS464">
        <f t="shared" si="3484"/>
        <v>-49</v>
      </c>
      <c r="ST464">
        <f t="shared" si="3485"/>
        <v>-49</v>
      </c>
      <c r="SU464">
        <f t="shared" si="3486"/>
        <v>-47</v>
      </c>
      <c r="SV464">
        <f t="shared" si="3487"/>
        <v>-36</v>
      </c>
      <c r="SW464">
        <f t="shared" si="3488"/>
        <v>-6</v>
      </c>
      <c r="SX464">
        <f t="shared" si="3489"/>
        <v>0</v>
      </c>
      <c r="SY464">
        <f t="shared" si="3490"/>
        <v>-5</v>
      </c>
      <c r="SZ464">
        <f t="shared" si="3491"/>
        <v>17</v>
      </c>
      <c r="TA464">
        <f t="shared" si="3492"/>
        <v>18</v>
      </c>
      <c r="TB464">
        <f t="shared" si="3493"/>
        <v>15</v>
      </c>
      <c r="TC464">
        <f t="shared" si="3494"/>
        <v>22</v>
      </c>
      <c r="TD464">
        <f t="shared" si="3495"/>
        <v>23</v>
      </c>
      <c r="TE464">
        <f t="shared" si="3496"/>
        <v>28</v>
      </c>
      <c r="TF464">
        <f t="shared" si="3497"/>
        <v>27</v>
      </c>
      <c r="TG464">
        <f t="shared" si="3498"/>
        <v>16</v>
      </c>
    </row>
    <row r="465" spans="2:527" x14ac:dyDescent="0.25">
      <c r="B465">
        <v>113.79300000000001</v>
      </c>
      <c r="AC465">
        <f t="shared" si="3005"/>
        <v>-24</v>
      </c>
      <c r="AD465">
        <f t="shared" si="3013"/>
        <v>-37</v>
      </c>
      <c r="AE465">
        <f t="shared" si="3014"/>
        <v>-61</v>
      </c>
      <c r="AF465">
        <f t="shared" si="3015"/>
        <v>-71</v>
      </c>
      <c r="AG465">
        <f t="shared" si="3016"/>
        <v>-79</v>
      </c>
      <c r="AH465">
        <f t="shared" si="3017"/>
        <v>-84</v>
      </c>
      <c r="AI465">
        <f t="shared" si="3018"/>
        <v>-88</v>
      </c>
      <c r="AJ465">
        <f t="shared" si="3019"/>
        <v>-83</v>
      </c>
      <c r="AK465">
        <f t="shared" si="3020"/>
        <v>-85</v>
      </c>
      <c r="AL465">
        <f t="shared" si="3021"/>
        <v>-86</v>
      </c>
      <c r="AM465">
        <f t="shared" si="3022"/>
        <v>-88</v>
      </c>
      <c r="AN465">
        <f t="shared" si="3023"/>
        <v>-89</v>
      </c>
      <c r="AO465">
        <f t="shared" si="3024"/>
        <v>-89</v>
      </c>
      <c r="AP465">
        <f t="shared" si="3025"/>
        <v>-88</v>
      </c>
      <c r="AQ465">
        <f t="shared" si="3026"/>
        <v>-85</v>
      </c>
      <c r="AR465">
        <f t="shared" si="3027"/>
        <v>-89</v>
      </c>
      <c r="AS465">
        <f t="shared" si="3028"/>
        <v>-86</v>
      </c>
      <c r="AT465">
        <f t="shared" si="3029"/>
        <v>-86</v>
      </c>
      <c r="AU465">
        <f t="shared" si="3030"/>
        <v>-86</v>
      </c>
      <c r="AV465">
        <f t="shared" si="3031"/>
        <v>-81</v>
      </c>
      <c r="AW465">
        <f t="shared" si="3032"/>
        <v>-73</v>
      </c>
      <c r="AX465">
        <f t="shared" si="3033"/>
        <v>-59</v>
      </c>
      <c r="AY465">
        <f t="shared" si="3034"/>
        <v>-44</v>
      </c>
      <c r="AZ465">
        <f t="shared" si="3035"/>
        <v>-18</v>
      </c>
      <c r="BA465">
        <f t="shared" si="3036"/>
        <v>7</v>
      </c>
      <c r="BB465">
        <f t="shared" si="3037"/>
        <v>28</v>
      </c>
      <c r="BC465">
        <f t="shared" si="3038"/>
        <v>47</v>
      </c>
      <c r="BD465">
        <f t="shared" si="3039"/>
        <v>54</v>
      </c>
      <c r="BE465">
        <f t="shared" si="3040"/>
        <v>58</v>
      </c>
      <c r="BF465">
        <f t="shared" si="3041"/>
        <v>63</v>
      </c>
      <c r="BG465">
        <f t="shared" si="3042"/>
        <v>60</v>
      </c>
      <c r="BH465">
        <f t="shared" si="3043"/>
        <v>66</v>
      </c>
      <c r="BI465">
        <f t="shared" si="3044"/>
        <v>52</v>
      </c>
      <c r="BJ465">
        <f t="shared" si="3045"/>
        <v>55</v>
      </c>
      <c r="BK465">
        <f t="shared" si="3046"/>
        <v>49</v>
      </c>
      <c r="BL465">
        <f t="shared" si="3047"/>
        <v>46</v>
      </c>
      <c r="BM465">
        <f t="shared" si="3048"/>
        <v>45</v>
      </c>
      <c r="BN465">
        <f t="shared" si="3049"/>
        <v>45</v>
      </c>
      <c r="BO465">
        <f t="shared" si="3050"/>
        <v>43</v>
      </c>
      <c r="BP465">
        <f t="shared" si="3051"/>
        <v>35</v>
      </c>
      <c r="BQ465">
        <f t="shared" si="3052"/>
        <v>34</v>
      </c>
      <c r="BR465">
        <f t="shared" si="3053"/>
        <v>34</v>
      </c>
      <c r="BS465">
        <f t="shared" si="3054"/>
        <v>34</v>
      </c>
      <c r="BT465">
        <f t="shared" si="3055"/>
        <v>37</v>
      </c>
      <c r="BU465">
        <f t="shared" si="3056"/>
        <v>42</v>
      </c>
      <c r="BV465">
        <f t="shared" si="3057"/>
        <v>46</v>
      </c>
      <c r="BW465">
        <f t="shared" si="3058"/>
        <v>49</v>
      </c>
      <c r="BX465">
        <f t="shared" si="3059"/>
        <v>56</v>
      </c>
      <c r="BY465">
        <f t="shared" si="3060"/>
        <v>67</v>
      </c>
      <c r="BZ465">
        <f t="shared" si="3061"/>
        <v>76</v>
      </c>
      <c r="CA465">
        <f t="shared" si="3062"/>
        <v>85</v>
      </c>
      <c r="CB465">
        <f t="shared" si="3063"/>
        <v>88</v>
      </c>
      <c r="CC465">
        <f t="shared" si="3064"/>
        <v>91</v>
      </c>
      <c r="CD465">
        <f t="shared" si="3065"/>
        <v>93</v>
      </c>
      <c r="CE465">
        <f t="shared" si="3066"/>
        <v>93</v>
      </c>
      <c r="CF465">
        <f t="shared" si="3067"/>
        <v>90</v>
      </c>
      <c r="CG465">
        <f t="shared" si="3068"/>
        <v>88</v>
      </c>
      <c r="CH465">
        <f t="shared" si="3069"/>
        <v>91</v>
      </c>
      <c r="CI465">
        <f t="shared" si="3070"/>
        <v>93</v>
      </c>
      <c r="CJ465">
        <f t="shared" si="3071"/>
        <v>91</v>
      </c>
      <c r="CK465">
        <f t="shared" si="3072"/>
        <v>89</v>
      </c>
      <c r="CL465">
        <f t="shared" si="3073"/>
        <v>86</v>
      </c>
      <c r="CM465">
        <f t="shared" si="3074"/>
        <v>85</v>
      </c>
      <c r="CN465">
        <f t="shared" si="3075"/>
        <v>88</v>
      </c>
      <c r="CO465">
        <f t="shared" si="3006"/>
        <v>89</v>
      </c>
      <c r="CP465">
        <f t="shared" si="3076"/>
        <v>88</v>
      </c>
      <c r="CQ465">
        <f t="shared" si="3077"/>
        <v>89</v>
      </c>
      <c r="CR465">
        <f t="shared" si="3078"/>
        <v>91</v>
      </c>
      <c r="CS465">
        <f t="shared" si="3079"/>
        <v>89</v>
      </c>
      <c r="CT465">
        <f t="shared" si="3080"/>
        <v>91</v>
      </c>
      <c r="CU465">
        <f t="shared" si="3081"/>
        <v>92</v>
      </c>
      <c r="CV465">
        <f t="shared" si="3082"/>
        <v>90</v>
      </c>
      <c r="CW465">
        <f t="shared" si="3083"/>
        <v>88</v>
      </c>
      <c r="CX465">
        <f t="shared" si="3084"/>
        <v>86</v>
      </c>
      <c r="CY465">
        <f t="shared" si="3085"/>
        <v>87</v>
      </c>
      <c r="CZ465">
        <f t="shared" si="3086"/>
        <v>88</v>
      </c>
      <c r="DA465">
        <f t="shared" si="3087"/>
        <v>86</v>
      </c>
      <c r="DB465">
        <f t="shared" si="3088"/>
        <v>85</v>
      </c>
      <c r="DC465">
        <f t="shared" si="3089"/>
        <v>82</v>
      </c>
      <c r="DD465">
        <f t="shared" si="3090"/>
        <v>72</v>
      </c>
      <c r="DE465">
        <f t="shared" si="3091"/>
        <v>65</v>
      </c>
      <c r="DF465">
        <f t="shared" si="3092"/>
        <v>50</v>
      </c>
      <c r="DG465">
        <f t="shared" si="3093"/>
        <v>32</v>
      </c>
      <c r="DH465">
        <f t="shared" si="3094"/>
        <v>15</v>
      </c>
      <c r="DI465">
        <f t="shared" si="3095"/>
        <v>1</v>
      </c>
      <c r="DJ465">
        <f t="shared" si="3096"/>
        <v>-27</v>
      </c>
      <c r="DK465">
        <f t="shared" si="3097"/>
        <v>-35</v>
      </c>
      <c r="DL465">
        <f t="shared" si="3098"/>
        <v>-42</v>
      </c>
      <c r="DM465">
        <f t="shared" si="3099"/>
        <v>-59</v>
      </c>
      <c r="DN465">
        <f t="shared" si="3100"/>
        <v>-70</v>
      </c>
      <c r="DO465">
        <f t="shared" si="3101"/>
        <v>-66</v>
      </c>
      <c r="DP465">
        <f t="shared" si="3102"/>
        <v>-63</v>
      </c>
      <c r="DQ465">
        <f t="shared" si="3103"/>
        <v>-69</v>
      </c>
      <c r="DR465">
        <f t="shared" si="3104"/>
        <v>-77</v>
      </c>
      <c r="DS465">
        <f t="shared" si="3105"/>
        <v>-69</v>
      </c>
      <c r="DT465">
        <f t="shared" si="3106"/>
        <v>-71</v>
      </c>
      <c r="DU465">
        <f t="shared" si="3107"/>
        <v>-75</v>
      </c>
      <c r="DV465">
        <f t="shared" si="3108"/>
        <v>-80</v>
      </c>
      <c r="DW465">
        <f t="shared" si="3109"/>
        <v>-77</v>
      </c>
      <c r="DX465">
        <f t="shared" si="3110"/>
        <v>-77</v>
      </c>
      <c r="DY465">
        <f t="shared" si="3111"/>
        <v>-76</v>
      </c>
      <c r="DZ465">
        <f t="shared" si="3112"/>
        <v>-72</v>
      </c>
      <c r="EA465">
        <f t="shared" si="3113"/>
        <v>-74</v>
      </c>
      <c r="EB465">
        <f t="shared" si="3114"/>
        <v>-77</v>
      </c>
      <c r="EC465">
        <f t="shared" si="3115"/>
        <v>-82</v>
      </c>
      <c r="ED465">
        <f t="shared" si="3116"/>
        <v>-77</v>
      </c>
      <c r="EE465">
        <f t="shared" si="3117"/>
        <v>-68</v>
      </c>
      <c r="EF465">
        <f t="shared" si="3118"/>
        <v>-64</v>
      </c>
      <c r="EG465">
        <f t="shared" si="3119"/>
        <v>-44</v>
      </c>
      <c r="EH465">
        <f t="shared" si="3120"/>
        <v>-36</v>
      </c>
      <c r="EI465">
        <f t="shared" si="3121"/>
        <v>-31</v>
      </c>
      <c r="EJ465">
        <f t="shared" si="3122"/>
        <v>-12</v>
      </c>
      <c r="EK465">
        <f t="shared" si="3123"/>
        <v>4</v>
      </c>
      <c r="EL465">
        <f t="shared" si="3124"/>
        <v>22</v>
      </c>
      <c r="EM465">
        <f t="shared" si="3125"/>
        <v>32</v>
      </c>
      <c r="EN465">
        <f t="shared" si="3126"/>
        <v>46</v>
      </c>
      <c r="EO465">
        <f t="shared" si="3127"/>
        <v>58</v>
      </c>
      <c r="EP465">
        <f t="shared" si="3128"/>
        <v>65</v>
      </c>
      <c r="EQ465">
        <f t="shared" si="3129"/>
        <v>71</v>
      </c>
      <c r="ER465">
        <f t="shared" si="3130"/>
        <v>70</v>
      </c>
      <c r="ES465">
        <f t="shared" si="3131"/>
        <v>63</v>
      </c>
      <c r="ET465">
        <f t="shared" si="3132"/>
        <v>57</v>
      </c>
      <c r="EU465">
        <f t="shared" si="3133"/>
        <v>49</v>
      </c>
      <c r="EV465">
        <f t="shared" si="3134"/>
        <v>44</v>
      </c>
      <c r="EW465">
        <f t="shared" si="3135"/>
        <v>32</v>
      </c>
      <c r="EX465">
        <f t="shared" si="3136"/>
        <v>28</v>
      </c>
      <c r="EY465">
        <f t="shared" si="3137"/>
        <v>15</v>
      </c>
      <c r="EZ465">
        <f t="shared" si="3138"/>
        <v>-17</v>
      </c>
      <c r="FA465">
        <f t="shared" si="3007"/>
        <v>-48</v>
      </c>
      <c r="FB465">
        <f t="shared" si="3139"/>
        <v>-62</v>
      </c>
      <c r="FC465">
        <f t="shared" si="3140"/>
        <v>-68</v>
      </c>
      <c r="FD465">
        <f t="shared" si="3141"/>
        <v>-63</v>
      </c>
      <c r="FE465">
        <f t="shared" si="3142"/>
        <v>-64</v>
      </c>
      <c r="FF465">
        <f t="shared" si="3143"/>
        <v>-48</v>
      </c>
      <c r="FG465">
        <f t="shared" si="3144"/>
        <v>-24</v>
      </c>
      <c r="FH465">
        <f t="shared" si="3145"/>
        <v>-1</v>
      </c>
      <c r="FI465">
        <f t="shared" si="3146"/>
        <v>21</v>
      </c>
      <c r="FJ465">
        <f t="shared" si="3147"/>
        <v>40</v>
      </c>
      <c r="FK465">
        <f t="shared" si="3148"/>
        <v>55</v>
      </c>
      <c r="FL465">
        <f t="shared" si="3149"/>
        <v>62</v>
      </c>
      <c r="FM465">
        <f t="shared" si="3150"/>
        <v>67</v>
      </c>
      <c r="FN465">
        <f t="shared" si="3151"/>
        <v>68</v>
      </c>
      <c r="FO465">
        <f t="shared" si="3152"/>
        <v>70</v>
      </c>
      <c r="FP465">
        <f t="shared" si="3153"/>
        <v>71</v>
      </c>
      <c r="FQ465">
        <f t="shared" si="3154"/>
        <v>74</v>
      </c>
      <c r="FR465">
        <f t="shared" si="3155"/>
        <v>74</v>
      </c>
      <c r="FS465">
        <f t="shared" si="3156"/>
        <v>75</v>
      </c>
      <c r="FT465">
        <f t="shared" si="3157"/>
        <v>72</v>
      </c>
      <c r="FU465">
        <f t="shared" si="3158"/>
        <v>75</v>
      </c>
      <c r="FV465">
        <f t="shared" si="3159"/>
        <v>71</v>
      </c>
      <c r="FW465">
        <f t="shared" si="3160"/>
        <v>64</v>
      </c>
      <c r="FX465">
        <f t="shared" si="3161"/>
        <v>54</v>
      </c>
      <c r="FY465">
        <f t="shared" si="3162"/>
        <v>51</v>
      </c>
      <c r="FZ465">
        <f t="shared" si="3163"/>
        <v>47</v>
      </c>
      <c r="GA465">
        <f t="shared" si="3164"/>
        <v>42</v>
      </c>
      <c r="GB465">
        <f t="shared" si="3165"/>
        <v>35</v>
      </c>
      <c r="GC465">
        <f t="shared" si="3166"/>
        <v>30</v>
      </c>
      <c r="GD465">
        <f t="shared" si="3167"/>
        <v>30</v>
      </c>
      <c r="GE465">
        <f t="shared" si="3168"/>
        <v>24</v>
      </c>
      <c r="GF465">
        <f t="shared" si="3169"/>
        <v>13</v>
      </c>
      <c r="GG465">
        <f t="shared" si="3170"/>
        <v>15</v>
      </c>
      <c r="GH465">
        <f t="shared" si="3171"/>
        <v>19</v>
      </c>
      <c r="GI465">
        <f t="shared" si="3172"/>
        <v>40</v>
      </c>
      <c r="GJ465">
        <f t="shared" si="3173"/>
        <v>42</v>
      </c>
      <c r="GK465">
        <f t="shared" si="3174"/>
        <v>42</v>
      </c>
      <c r="GL465">
        <f t="shared" si="3175"/>
        <v>43</v>
      </c>
      <c r="GM465">
        <f t="shared" si="3176"/>
        <v>41</v>
      </c>
      <c r="GN465">
        <f t="shared" si="3177"/>
        <v>29</v>
      </c>
      <c r="GO465">
        <f t="shared" si="3178"/>
        <v>10</v>
      </c>
      <c r="GP465">
        <f t="shared" si="3179"/>
        <v>8</v>
      </c>
      <c r="GQ465">
        <f t="shared" si="3180"/>
        <v>22</v>
      </c>
      <c r="GR465">
        <f t="shared" si="3181"/>
        <v>33</v>
      </c>
      <c r="GS465">
        <f t="shared" si="3182"/>
        <v>41</v>
      </c>
      <c r="GT465">
        <f t="shared" si="3183"/>
        <v>49</v>
      </c>
      <c r="GU465">
        <f t="shared" si="3184"/>
        <v>59</v>
      </c>
      <c r="GV465">
        <f t="shared" si="3185"/>
        <v>67</v>
      </c>
      <c r="GW465">
        <f t="shared" si="3186"/>
        <v>71</v>
      </c>
      <c r="GX465">
        <f t="shared" si="3187"/>
        <v>71</v>
      </c>
      <c r="GY465">
        <f t="shared" si="3188"/>
        <v>78</v>
      </c>
      <c r="GZ465">
        <f t="shared" si="3189"/>
        <v>81</v>
      </c>
      <c r="HA465">
        <f t="shared" si="3190"/>
        <v>82</v>
      </c>
      <c r="HB465">
        <f t="shared" si="3191"/>
        <v>84</v>
      </c>
      <c r="HC465">
        <f t="shared" si="3192"/>
        <v>86</v>
      </c>
      <c r="HD465">
        <f t="shared" si="3193"/>
        <v>90</v>
      </c>
      <c r="HE465">
        <f t="shared" si="3194"/>
        <v>92</v>
      </c>
      <c r="HF465">
        <f t="shared" si="3195"/>
        <v>92</v>
      </c>
      <c r="HG465">
        <f t="shared" si="3196"/>
        <v>88</v>
      </c>
      <c r="HH465">
        <f t="shared" si="3197"/>
        <v>86</v>
      </c>
      <c r="HI465">
        <f t="shared" si="3198"/>
        <v>84</v>
      </c>
      <c r="HJ465">
        <f t="shared" si="3199"/>
        <v>84</v>
      </c>
      <c r="HK465">
        <f t="shared" si="3200"/>
        <v>80</v>
      </c>
      <c r="HL465">
        <f t="shared" si="3201"/>
        <v>75</v>
      </c>
      <c r="HM465">
        <f t="shared" si="3008"/>
        <v>72</v>
      </c>
      <c r="HN465">
        <f t="shared" si="3202"/>
        <v>76</v>
      </c>
      <c r="HO465">
        <f t="shared" si="3203"/>
        <v>82</v>
      </c>
      <c r="HP465">
        <f t="shared" si="3204"/>
        <v>76</v>
      </c>
      <c r="HQ465">
        <f t="shared" si="3205"/>
        <v>68</v>
      </c>
      <c r="HR465">
        <f t="shared" si="3206"/>
        <v>64</v>
      </c>
      <c r="HS465">
        <f t="shared" si="3207"/>
        <v>69</v>
      </c>
      <c r="HT465">
        <f t="shared" si="3208"/>
        <v>61</v>
      </c>
      <c r="HU465">
        <f t="shared" si="3209"/>
        <v>50</v>
      </c>
      <c r="HV465">
        <f t="shared" si="3210"/>
        <v>46</v>
      </c>
      <c r="HW465">
        <f t="shared" si="3211"/>
        <v>39</v>
      </c>
      <c r="HX465">
        <f t="shared" si="3212"/>
        <v>36</v>
      </c>
      <c r="HY465">
        <f t="shared" si="3213"/>
        <v>34</v>
      </c>
      <c r="HZ465">
        <f t="shared" si="3214"/>
        <v>5</v>
      </c>
      <c r="IA465">
        <f t="shared" si="3215"/>
        <v>21</v>
      </c>
      <c r="IB465">
        <f t="shared" si="3216"/>
        <v>12</v>
      </c>
      <c r="IC465">
        <f t="shared" si="3217"/>
        <v>-3</v>
      </c>
      <c r="ID465">
        <f t="shared" si="3218"/>
        <v>-32</v>
      </c>
      <c r="IE465">
        <f t="shared" si="3219"/>
        <v>-29</v>
      </c>
      <c r="IF465">
        <f t="shared" si="3220"/>
        <v>-40</v>
      </c>
      <c r="IG465">
        <f t="shared" si="3221"/>
        <v>-47</v>
      </c>
      <c r="IH465">
        <f t="shared" si="3222"/>
        <v>-69</v>
      </c>
      <c r="II465">
        <f t="shared" si="3223"/>
        <v>-68</v>
      </c>
      <c r="IJ465">
        <f t="shared" si="3224"/>
        <v>-62</v>
      </c>
      <c r="IK465">
        <f t="shared" si="3225"/>
        <v>-74</v>
      </c>
      <c r="IL465">
        <f t="shared" si="3226"/>
        <v>-77</v>
      </c>
      <c r="IM465">
        <f t="shared" si="3227"/>
        <v>-83</v>
      </c>
      <c r="IN465">
        <f t="shared" si="3228"/>
        <v>-84</v>
      </c>
      <c r="IO465">
        <f t="shared" si="3229"/>
        <v>-83</v>
      </c>
      <c r="IP465">
        <f t="shared" si="3230"/>
        <v>-80</v>
      </c>
      <c r="IQ465">
        <f t="shared" si="3231"/>
        <v>-82</v>
      </c>
      <c r="IR465">
        <f t="shared" si="3232"/>
        <v>-87</v>
      </c>
      <c r="IS465">
        <f t="shared" si="3233"/>
        <v>-87</v>
      </c>
      <c r="IT465">
        <f t="shared" si="3234"/>
        <v>-85</v>
      </c>
      <c r="IU465">
        <f t="shared" si="3235"/>
        <v>-82</v>
      </c>
      <c r="IV465">
        <f t="shared" si="3236"/>
        <v>-77</v>
      </c>
      <c r="IW465">
        <f t="shared" si="3237"/>
        <v>-80</v>
      </c>
      <c r="IX465">
        <f t="shared" si="3238"/>
        <v>-73</v>
      </c>
      <c r="IY465">
        <f t="shared" si="3239"/>
        <v>-77</v>
      </c>
      <c r="IZ465">
        <f t="shared" si="3240"/>
        <v>-81</v>
      </c>
      <c r="JA465">
        <f t="shared" si="3241"/>
        <v>-84</v>
      </c>
      <c r="JB465">
        <f t="shared" si="3242"/>
        <v>-87</v>
      </c>
      <c r="JC465">
        <f t="shared" si="3243"/>
        <v>-86</v>
      </c>
      <c r="JD465">
        <f t="shared" si="3244"/>
        <v>-82</v>
      </c>
      <c r="JE465">
        <f t="shared" si="3245"/>
        <v>-81</v>
      </c>
      <c r="JF465">
        <f t="shared" si="3246"/>
        <v>-84</v>
      </c>
      <c r="JG465">
        <f t="shared" si="3247"/>
        <v>-83</v>
      </c>
      <c r="JH465">
        <f t="shared" si="3248"/>
        <v>-83</v>
      </c>
      <c r="JI465">
        <f t="shared" si="3249"/>
        <v>-82</v>
      </c>
      <c r="JJ465">
        <f t="shared" si="3250"/>
        <v>-88</v>
      </c>
      <c r="JK465">
        <f t="shared" si="3251"/>
        <v>-90</v>
      </c>
      <c r="JL465">
        <f t="shared" si="3252"/>
        <v>-91</v>
      </c>
      <c r="JM465">
        <f t="shared" si="3253"/>
        <v>-89</v>
      </c>
      <c r="JN465">
        <f t="shared" si="3254"/>
        <v>-93</v>
      </c>
      <c r="JO465">
        <f t="shared" si="3255"/>
        <v>-92</v>
      </c>
      <c r="JP465">
        <f t="shared" si="3256"/>
        <v>-89</v>
      </c>
      <c r="JQ465">
        <f t="shared" si="3257"/>
        <v>-87</v>
      </c>
      <c r="JR465">
        <f t="shared" si="3258"/>
        <v>-85</v>
      </c>
      <c r="JS465">
        <f t="shared" si="3259"/>
        <v>-84</v>
      </c>
      <c r="JT465">
        <f t="shared" si="3260"/>
        <v>-84</v>
      </c>
      <c r="JU465">
        <f t="shared" si="3261"/>
        <v>-86</v>
      </c>
      <c r="JV465">
        <f t="shared" si="3262"/>
        <v>-82</v>
      </c>
      <c r="JW465">
        <f t="shared" si="3263"/>
        <v>-72</v>
      </c>
      <c r="JX465">
        <f t="shared" si="3264"/>
        <v>-69</v>
      </c>
      <c r="JY465">
        <f t="shared" si="3009"/>
        <v>-71</v>
      </c>
      <c r="JZ465">
        <f t="shared" si="3265"/>
        <v>-73</v>
      </c>
      <c r="KA465">
        <f t="shared" si="3266"/>
        <v>-78</v>
      </c>
      <c r="KB465">
        <f t="shared" si="3267"/>
        <v>-79</v>
      </c>
      <c r="KC465">
        <f t="shared" si="3268"/>
        <v>-80</v>
      </c>
      <c r="KD465">
        <f t="shared" si="3269"/>
        <v>-82</v>
      </c>
      <c r="KE465">
        <f t="shared" si="3270"/>
        <v>-85</v>
      </c>
      <c r="KF465">
        <f t="shared" si="3271"/>
        <v>-84</v>
      </c>
      <c r="KG465">
        <f t="shared" si="3272"/>
        <v>-80</v>
      </c>
      <c r="KH465">
        <f t="shared" si="3273"/>
        <v>-82</v>
      </c>
      <c r="KI465">
        <f t="shared" si="3274"/>
        <v>-83</v>
      </c>
      <c r="KJ465">
        <f t="shared" si="3275"/>
        <v>-84</v>
      </c>
      <c r="KK465">
        <f t="shared" si="3276"/>
        <v>-83</v>
      </c>
      <c r="KL465">
        <f t="shared" si="3277"/>
        <v>-78</v>
      </c>
      <c r="KM465">
        <f t="shared" si="3278"/>
        <v>-74</v>
      </c>
      <c r="KN465">
        <f t="shared" si="3279"/>
        <v>-72</v>
      </c>
      <c r="KO465">
        <f t="shared" si="3280"/>
        <v>-67</v>
      </c>
      <c r="KP465">
        <f t="shared" si="3281"/>
        <v>-58</v>
      </c>
      <c r="KQ465">
        <f t="shared" si="3282"/>
        <v>-54</v>
      </c>
      <c r="KR465">
        <f t="shared" si="3283"/>
        <v>-50</v>
      </c>
      <c r="KS465">
        <f t="shared" si="3284"/>
        <v>-50</v>
      </c>
      <c r="KT465">
        <f t="shared" si="3285"/>
        <v>-45</v>
      </c>
      <c r="KU465">
        <f t="shared" si="3286"/>
        <v>-39</v>
      </c>
      <c r="KV465">
        <f t="shared" si="3287"/>
        <v>-45</v>
      </c>
      <c r="KW465">
        <f t="shared" si="3288"/>
        <v>-54</v>
      </c>
      <c r="KX465">
        <f t="shared" si="3289"/>
        <v>-60</v>
      </c>
      <c r="KY465">
        <f t="shared" si="3290"/>
        <v>-76</v>
      </c>
      <c r="KZ465">
        <f t="shared" si="3291"/>
        <v>-80</v>
      </c>
      <c r="LA465">
        <f t="shared" si="3292"/>
        <v>-87</v>
      </c>
      <c r="LB465">
        <f t="shared" si="3293"/>
        <v>-92</v>
      </c>
      <c r="LC465">
        <f t="shared" si="3294"/>
        <v>-92</v>
      </c>
      <c r="LD465">
        <f t="shared" si="3295"/>
        <v>-88</v>
      </c>
      <c r="LE465">
        <f t="shared" si="3296"/>
        <v>-90</v>
      </c>
      <c r="LF465">
        <f t="shared" si="3297"/>
        <v>-90</v>
      </c>
      <c r="LG465">
        <f t="shared" si="3298"/>
        <v>-90</v>
      </c>
      <c r="LH465">
        <f t="shared" si="3299"/>
        <v>-87</v>
      </c>
      <c r="LI465">
        <f t="shared" si="3300"/>
        <v>-85</v>
      </c>
      <c r="LJ465">
        <f t="shared" si="3301"/>
        <v>-82</v>
      </c>
      <c r="LK465">
        <f t="shared" si="3302"/>
        <v>-81</v>
      </c>
      <c r="LL465">
        <f t="shared" si="3303"/>
        <v>-76</v>
      </c>
      <c r="LM465">
        <f t="shared" si="3304"/>
        <v>-67</v>
      </c>
      <c r="LN465">
        <f t="shared" si="3305"/>
        <v>-55</v>
      </c>
      <c r="LO465">
        <f t="shared" si="3306"/>
        <v>-51</v>
      </c>
      <c r="LP465">
        <f t="shared" si="3307"/>
        <v>-43</v>
      </c>
      <c r="LQ465">
        <f t="shared" si="3308"/>
        <v>-13</v>
      </c>
      <c r="LR465">
        <f t="shared" si="3309"/>
        <v>12</v>
      </c>
      <c r="LS465">
        <f t="shared" si="3310"/>
        <v>18</v>
      </c>
      <c r="LT465">
        <f t="shared" si="3311"/>
        <v>57</v>
      </c>
      <c r="LU465">
        <f t="shared" si="3312"/>
        <v>59</v>
      </c>
      <c r="LV465">
        <f t="shared" si="3313"/>
        <v>70</v>
      </c>
      <c r="LW465">
        <f t="shared" si="3314"/>
        <v>68</v>
      </c>
      <c r="LX465">
        <f t="shared" si="3315"/>
        <v>60</v>
      </c>
      <c r="LY465">
        <f t="shared" si="3316"/>
        <v>54</v>
      </c>
      <c r="LZ465">
        <f t="shared" si="3317"/>
        <v>52</v>
      </c>
      <c r="MA465">
        <f t="shared" si="3318"/>
        <v>52</v>
      </c>
      <c r="MB465">
        <f t="shared" si="3319"/>
        <v>58</v>
      </c>
      <c r="MC465">
        <f t="shared" si="3320"/>
        <v>54</v>
      </c>
      <c r="MD465">
        <f t="shared" si="3321"/>
        <v>67</v>
      </c>
      <c r="ME465">
        <f t="shared" si="3322"/>
        <v>75</v>
      </c>
      <c r="MF465">
        <f t="shared" si="3323"/>
        <v>77</v>
      </c>
      <c r="MG465">
        <f t="shared" si="3324"/>
        <v>71</v>
      </c>
      <c r="MH465">
        <f t="shared" si="3325"/>
        <v>73</v>
      </c>
      <c r="MI465">
        <f t="shared" si="3326"/>
        <v>77</v>
      </c>
      <c r="MJ465">
        <f t="shared" si="3327"/>
        <v>76</v>
      </c>
      <c r="MK465">
        <f t="shared" si="3010"/>
        <v>65</v>
      </c>
      <c r="ML465">
        <f t="shared" si="3328"/>
        <v>50</v>
      </c>
      <c r="MM465">
        <f t="shared" si="3329"/>
        <v>28</v>
      </c>
      <c r="MN465">
        <f t="shared" si="3330"/>
        <v>2</v>
      </c>
      <c r="MO465">
        <f t="shared" si="3331"/>
        <v>-17</v>
      </c>
      <c r="MP465">
        <f t="shared" si="3332"/>
        <v>-28</v>
      </c>
      <c r="MQ465">
        <f t="shared" si="3333"/>
        <v>-38</v>
      </c>
      <c r="MR465">
        <f t="shared" si="3334"/>
        <v>-48</v>
      </c>
      <c r="MS465">
        <f t="shared" si="3335"/>
        <v>-57</v>
      </c>
      <c r="MT465">
        <f t="shared" si="3336"/>
        <v>-64</v>
      </c>
      <c r="MU465">
        <f t="shared" si="3337"/>
        <v>-68</v>
      </c>
      <c r="MV465">
        <f t="shared" si="3338"/>
        <v>-77</v>
      </c>
      <c r="MW465">
        <f t="shared" si="3339"/>
        <v>-80</v>
      </c>
      <c r="MX465">
        <f t="shared" si="3340"/>
        <v>-84</v>
      </c>
      <c r="MY465">
        <f t="shared" si="3341"/>
        <v>-88</v>
      </c>
      <c r="MZ465">
        <f t="shared" si="3342"/>
        <v>-88</v>
      </c>
      <c r="NA465">
        <f t="shared" si="3343"/>
        <v>-88</v>
      </c>
      <c r="NB465">
        <f t="shared" si="3344"/>
        <v>-90</v>
      </c>
      <c r="NC465">
        <f t="shared" si="3345"/>
        <v>-91</v>
      </c>
      <c r="ND465">
        <f t="shared" si="3346"/>
        <v>-92</v>
      </c>
      <c r="NE465">
        <f t="shared" si="3347"/>
        <v>-92</v>
      </c>
      <c r="NF465">
        <f t="shared" si="3348"/>
        <v>-93</v>
      </c>
      <c r="NG465">
        <f t="shared" si="3349"/>
        <v>-92</v>
      </c>
      <c r="NH465">
        <f t="shared" si="3350"/>
        <v>-89</v>
      </c>
      <c r="NI465">
        <f t="shared" si="3351"/>
        <v>-83</v>
      </c>
      <c r="NJ465">
        <f t="shared" si="3352"/>
        <v>-75</v>
      </c>
      <c r="NK465">
        <f t="shared" si="3353"/>
        <v>-72</v>
      </c>
      <c r="NL465">
        <f t="shared" si="3354"/>
        <v>-69</v>
      </c>
      <c r="NM465">
        <f t="shared" si="3355"/>
        <v>-69</v>
      </c>
      <c r="NN465">
        <f t="shared" si="3356"/>
        <v>-68</v>
      </c>
      <c r="NO465">
        <f t="shared" si="3357"/>
        <v>-66</v>
      </c>
      <c r="NP465">
        <f t="shared" si="3358"/>
        <v>-69</v>
      </c>
      <c r="NQ465">
        <f t="shared" si="3359"/>
        <v>-70</v>
      </c>
      <c r="NR465">
        <f t="shared" si="3360"/>
        <v>-60</v>
      </c>
      <c r="NS465">
        <f t="shared" si="3361"/>
        <v>-54</v>
      </c>
      <c r="NT465">
        <f t="shared" si="3362"/>
        <v>-49</v>
      </c>
      <c r="NU465">
        <f t="shared" si="3363"/>
        <v>-47</v>
      </c>
      <c r="NV465">
        <f t="shared" si="3364"/>
        <v>-28</v>
      </c>
      <c r="NW465">
        <f t="shared" si="3365"/>
        <v>-17</v>
      </c>
      <c r="NX465">
        <f t="shared" si="3366"/>
        <v>-9</v>
      </c>
      <c r="NY465">
        <f t="shared" si="3367"/>
        <v>-8</v>
      </c>
      <c r="NZ465">
        <f t="shared" si="3368"/>
        <v>-14</v>
      </c>
      <c r="OA465">
        <f t="shared" si="3369"/>
        <v>-17</v>
      </c>
      <c r="OB465">
        <f t="shared" si="3370"/>
        <v>-33</v>
      </c>
      <c r="OC465">
        <f t="shared" si="3371"/>
        <v>-51</v>
      </c>
      <c r="OD465">
        <f t="shared" si="3372"/>
        <v>-59</v>
      </c>
      <c r="OE465">
        <f t="shared" si="3373"/>
        <v>-56</v>
      </c>
      <c r="OF465">
        <f t="shared" si="3374"/>
        <v>-48</v>
      </c>
      <c r="OG465">
        <f t="shared" si="3375"/>
        <v>-39</v>
      </c>
      <c r="OH465">
        <f t="shared" si="3376"/>
        <v>-24</v>
      </c>
      <c r="OI465">
        <f t="shared" si="3377"/>
        <v>-2</v>
      </c>
      <c r="OJ465">
        <f t="shared" si="3378"/>
        <v>5</v>
      </c>
      <c r="OK465">
        <f t="shared" si="3379"/>
        <v>7</v>
      </c>
      <c r="OL465">
        <f t="shared" si="3380"/>
        <v>-17</v>
      </c>
      <c r="OM465">
        <f t="shared" si="3381"/>
        <v>-15</v>
      </c>
      <c r="ON465">
        <f t="shared" si="3382"/>
        <v>-28</v>
      </c>
      <c r="OO465">
        <f t="shared" si="3383"/>
        <v>-39</v>
      </c>
      <c r="OP465">
        <f t="shared" si="3384"/>
        <v>-49</v>
      </c>
      <c r="OQ465">
        <f t="shared" si="3385"/>
        <v>-57</v>
      </c>
      <c r="OR465">
        <f t="shared" si="3386"/>
        <v>-58</v>
      </c>
      <c r="OS465">
        <f t="shared" si="3387"/>
        <v>-61</v>
      </c>
      <c r="OT465">
        <f t="shared" si="3388"/>
        <v>-64</v>
      </c>
      <c r="OU465">
        <f t="shared" si="3389"/>
        <v>-68</v>
      </c>
      <c r="OV465">
        <f t="shared" si="3390"/>
        <v>-69</v>
      </c>
      <c r="OW465">
        <f t="shared" si="3011"/>
        <v>-73</v>
      </c>
      <c r="OX465">
        <f t="shared" si="3391"/>
        <v>-77</v>
      </c>
      <c r="OY465">
        <f t="shared" si="3392"/>
        <v>-82</v>
      </c>
      <c r="OZ465">
        <f t="shared" si="3393"/>
        <v>-86</v>
      </c>
      <c r="PA465">
        <f t="shared" si="3394"/>
        <v>-91</v>
      </c>
      <c r="PB465">
        <f t="shared" si="3395"/>
        <v>-92</v>
      </c>
      <c r="PC465">
        <f t="shared" si="3396"/>
        <v>-92</v>
      </c>
      <c r="PD465">
        <f t="shared" si="3397"/>
        <v>-92</v>
      </c>
      <c r="PE465">
        <f t="shared" si="3398"/>
        <v>-92</v>
      </c>
      <c r="PF465">
        <f t="shared" si="3399"/>
        <v>-93</v>
      </c>
      <c r="PG465">
        <f t="shared" si="3400"/>
        <v>-91</v>
      </c>
      <c r="PH465">
        <f t="shared" si="3401"/>
        <v>-93</v>
      </c>
      <c r="PI465">
        <f t="shared" si="3402"/>
        <v>-94</v>
      </c>
      <c r="PJ465">
        <f t="shared" si="3403"/>
        <v>-92</v>
      </c>
      <c r="PK465">
        <f t="shared" si="3404"/>
        <v>-86</v>
      </c>
      <c r="PL465">
        <f t="shared" si="3405"/>
        <v>-82</v>
      </c>
      <c r="PM465">
        <f t="shared" si="3406"/>
        <v>-83</v>
      </c>
      <c r="PN465">
        <f t="shared" si="3407"/>
        <v>-79</v>
      </c>
      <c r="PO465">
        <f t="shared" si="3408"/>
        <v>-78</v>
      </c>
      <c r="PP465">
        <f t="shared" si="3409"/>
        <v>-72</v>
      </c>
      <c r="PQ465">
        <f t="shared" si="3410"/>
        <v>-66</v>
      </c>
      <c r="PR465">
        <f t="shared" si="3411"/>
        <v>-58</v>
      </c>
      <c r="PS465">
        <f t="shared" si="3412"/>
        <v>-46</v>
      </c>
      <c r="PT465">
        <f t="shared" si="3413"/>
        <v>-32</v>
      </c>
      <c r="PU465">
        <f t="shared" si="3414"/>
        <v>-15</v>
      </c>
      <c r="PV465">
        <f t="shared" si="3415"/>
        <v>-6</v>
      </c>
      <c r="PW465">
        <f t="shared" si="3416"/>
        <v>13</v>
      </c>
      <c r="PX465">
        <f t="shared" si="3417"/>
        <v>25</v>
      </c>
      <c r="PY465">
        <f t="shared" si="3418"/>
        <v>30</v>
      </c>
      <c r="PZ465">
        <f t="shared" si="3419"/>
        <v>40</v>
      </c>
      <c r="QA465">
        <f t="shared" si="3420"/>
        <v>47</v>
      </c>
      <c r="QB465">
        <f t="shared" si="3421"/>
        <v>65</v>
      </c>
      <c r="QC465">
        <f t="shared" si="3422"/>
        <v>60</v>
      </c>
      <c r="QD465">
        <f t="shared" si="3423"/>
        <v>43</v>
      </c>
      <c r="QE465">
        <f t="shared" si="3424"/>
        <v>50</v>
      </c>
      <c r="QF465">
        <f t="shared" si="3425"/>
        <v>47</v>
      </c>
      <c r="QG465">
        <f t="shared" si="3426"/>
        <v>51</v>
      </c>
      <c r="QH465">
        <f t="shared" si="3427"/>
        <v>48</v>
      </c>
      <c r="QI465">
        <f t="shared" si="3428"/>
        <v>56</v>
      </c>
      <c r="QJ465">
        <f t="shared" si="3429"/>
        <v>67</v>
      </c>
      <c r="QK465">
        <f t="shared" si="3430"/>
        <v>63</v>
      </c>
      <c r="QL465">
        <f t="shared" si="3431"/>
        <v>59</v>
      </c>
      <c r="QM465">
        <f t="shared" si="3432"/>
        <v>51</v>
      </c>
      <c r="QN465">
        <f t="shared" si="3433"/>
        <v>57</v>
      </c>
      <c r="QO465">
        <f t="shared" si="3434"/>
        <v>70</v>
      </c>
      <c r="QP465">
        <f t="shared" si="3435"/>
        <v>76</v>
      </c>
      <c r="QQ465">
        <f t="shared" si="3436"/>
        <v>74</v>
      </c>
      <c r="QR465">
        <f t="shared" si="3437"/>
        <v>75</v>
      </c>
      <c r="QS465">
        <f t="shared" si="3438"/>
        <v>77</v>
      </c>
      <c r="QT465">
        <f t="shared" si="3439"/>
        <v>86</v>
      </c>
      <c r="QU465">
        <f t="shared" si="3440"/>
        <v>82</v>
      </c>
      <c r="QV465">
        <f t="shared" si="3441"/>
        <v>86</v>
      </c>
      <c r="QW465">
        <f t="shared" si="3442"/>
        <v>88</v>
      </c>
      <c r="QX465">
        <f t="shared" si="3443"/>
        <v>94</v>
      </c>
      <c r="QY465">
        <f t="shared" si="3444"/>
        <v>100</v>
      </c>
      <c r="QZ465">
        <f t="shared" si="3445"/>
        <v>93</v>
      </c>
      <c r="RA465">
        <f t="shared" si="3446"/>
        <v>90</v>
      </c>
      <c r="RB465">
        <f t="shared" si="3447"/>
        <v>90</v>
      </c>
      <c r="RC465">
        <f t="shared" si="3448"/>
        <v>92</v>
      </c>
      <c r="RD465">
        <f t="shared" si="3449"/>
        <v>92</v>
      </c>
      <c r="RE465">
        <f t="shared" si="3450"/>
        <v>89</v>
      </c>
      <c r="RF465">
        <f t="shared" si="3451"/>
        <v>88</v>
      </c>
      <c r="RG465">
        <f t="shared" si="3452"/>
        <v>89</v>
      </c>
      <c r="RH465">
        <f t="shared" si="3453"/>
        <v>91</v>
      </c>
      <c r="RI465">
        <f t="shared" si="3012"/>
        <v>91</v>
      </c>
      <c r="RJ465">
        <f t="shared" si="3499"/>
        <v>89</v>
      </c>
      <c r="RK465">
        <f t="shared" si="3500"/>
        <v>89</v>
      </c>
      <c r="RL465">
        <f t="shared" si="3501"/>
        <v>90</v>
      </c>
      <c r="RM465">
        <f t="shared" si="3502"/>
        <v>91</v>
      </c>
      <c r="RN465">
        <f t="shared" si="3503"/>
        <v>90</v>
      </c>
      <c r="RO465">
        <f t="shared" si="3454"/>
        <v>86</v>
      </c>
      <c r="RP465">
        <f t="shared" si="3455"/>
        <v>88</v>
      </c>
      <c r="RQ465">
        <f t="shared" si="3456"/>
        <v>87</v>
      </c>
      <c r="RR465">
        <f t="shared" si="3457"/>
        <v>85</v>
      </c>
      <c r="RS465">
        <f t="shared" si="3458"/>
        <v>85</v>
      </c>
      <c r="RT465">
        <f t="shared" si="3459"/>
        <v>87</v>
      </c>
      <c r="RU465">
        <f t="shared" si="3460"/>
        <v>88</v>
      </c>
      <c r="RV465">
        <f t="shared" si="3461"/>
        <v>86</v>
      </c>
      <c r="RW465">
        <f t="shared" si="3462"/>
        <v>80</v>
      </c>
      <c r="RX465">
        <f t="shared" si="3463"/>
        <v>74</v>
      </c>
      <c r="RY465">
        <f t="shared" si="3464"/>
        <v>49</v>
      </c>
      <c r="RZ465">
        <f t="shared" si="3465"/>
        <v>18</v>
      </c>
      <c r="SA465">
        <f t="shared" si="3466"/>
        <v>-3</v>
      </c>
      <c r="SB465">
        <f t="shared" si="3467"/>
        <v>-28</v>
      </c>
      <c r="SC465">
        <f t="shared" si="3468"/>
        <v>-47</v>
      </c>
      <c r="SD465">
        <f t="shared" si="3469"/>
        <v>-61</v>
      </c>
      <c r="SE465">
        <f t="shared" si="3470"/>
        <v>-67</v>
      </c>
      <c r="SF465">
        <f t="shared" si="3471"/>
        <v>-70</v>
      </c>
      <c r="SG465">
        <f t="shared" si="3472"/>
        <v>-74</v>
      </c>
      <c r="SH465">
        <f t="shared" si="3473"/>
        <v>-78</v>
      </c>
      <c r="SI465">
        <f t="shared" si="3474"/>
        <v>-78</v>
      </c>
      <c r="SJ465">
        <f t="shared" si="3475"/>
        <v>-78</v>
      </c>
      <c r="SK465">
        <f t="shared" si="3476"/>
        <v>-79</v>
      </c>
      <c r="SL465">
        <f t="shared" si="3477"/>
        <v>-77</v>
      </c>
      <c r="SM465">
        <f t="shared" si="3478"/>
        <v>-76</v>
      </c>
      <c r="SN465">
        <f t="shared" si="3479"/>
        <v>-72</v>
      </c>
      <c r="SO465">
        <f t="shared" si="3480"/>
        <v>-62</v>
      </c>
      <c r="SP465">
        <f t="shared" si="3481"/>
        <v>-55</v>
      </c>
      <c r="SQ465">
        <f t="shared" si="3482"/>
        <v>-55</v>
      </c>
      <c r="SR465">
        <f t="shared" si="3483"/>
        <v>-52</v>
      </c>
      <c r="SS465">
        <f t="shared" si="3484"/>
        <v>-44</v>
      </c>
      <c r="ST465">
        <f t="shared" si="3485"/>
        <v>-40</v>
      </c>
      <c r="SU465">
        <f t="shared" si="3486"/>
        <v>-39</v>
      </c>
      <c r="SV465">
        <f t="shared" si="3487"/>
        <v>-32</v>
      </c>
      <c r="SW465">
        <f t="shared" si="3488"/>
        <v>-14</v>
      </c>
      <c r="SX465">
        <f t="shared" si="3489"/>
        <v>-2</v>
      </c>
      <c r="SY465">
        <f t="shared" si="3490"/>
        <v>-5</v>
      </c>
      <c r="SZ465">
        <f t="shared" si="3491"/>
        <v>6</v>
      </c>
      <c r="TA465">
        <f t="shared" si="3492"/>
        <v>18</v>
      </c>
      <c r="TB465">
        <f t="shared" si="3493"/>
        <v>21</v>
      </c>
      <c r="TC465">
        <f t="shared" si="3494"/>
        <v>22</v>
      </c>
      <c r="TD465">
        <f t="shared" si="3495"/>
        <v>18</v>
      </c>
      <c r="TE465">
        <f t="shared" si="3496"/>
        <v>25</v>
      </c>
      <c r="TF465">
        <f t="shared" si="3497"/>
        <v>27</v>
      </c>
      <c r="TG465">
        <f t="shared" si="3498"/>
        <v>19</v>
      </c>
    </row>
    <row r="466" spans="2:527" x14ac:dyDescent="0.25">
      <c r="B466">
        <v>113.91500000000001</v>
      </c>
      <c r="AC466">
        <f t="shared" si="3005"/>
        <v>-18</v>
      </c>
      <c r="AD466">
        <f t="shared" si="3013"/>
        <v>-36</v>
      </c>
      <c r="AE466">
        <f t="shared" si="3014"/>
        <v>-58</v>
      </c>
      <c r="AF466">
        <f t="shared" si="3015"/>
        <v>-72</v>
      </c>
      <c r="AG466">
        <f t="shared" si="3016"/>
        <v>-79</v>
      </c>
      <c r="AH466">
        <f t="shared" si="3017"/>
        <v>-82</v>
      </c>
      <c r="AI466">
        <f t="shared" si="3018"/>
        <v>-86</v>
      </c>
      <c r="AJ466">
        <f t="shared" si="3019"/>
        <v>-83</v>
      </c>
      <c r="AK466">
        <f t="shared" si="3020"/>
        <v>-85</v>
      </c>
      <c r="AL466">
        <f t="shared" si="3021"/>
        <v>-86</v>
      </c>
      <c r="AM466">
        <f t="shared" si="3022"/>
        <v>-86</v>
      </c>
      <c r="AN466">
        <f t="shared" si="3023"/>
        <v>-87</v>
      </c>
      <c r="AO466">
        <f t="shared" si="3024"/>
        <v>-89</v>
      </c>
      <c r="AP466">
        <f t="shared" si="3025"/>
        <v>-88</v>
      </c>
      <c r="AQ466">
        <f t="shared" si="3026"/>
        <v>-88</v>
      </c>
      <c r="AR466">
        <f t="shared" si="3027"/>
        <v>-84</v>
      </c>
      <c r="AS466">
        <f t="shared" si="3028"/>
        <v>-89</v>
      </c>
      <c r="AT466">
        <f t="shared" si="3029"/>
        <v>-87</v>
      </c>
      <c r="AU466">
        <f t="shared" si="3030"/>
        <v>-84</v>
      </c>
      <c r="AV466">
        <f t="shared" si="3031"/>
        <v>-84</v>
      </c>
      <c r="AW466">
        <f t="shared" si="3032"/>
        <v>-75</v>
      </c>
      <c r="AX466">
        <f t="shared" si="3033"/>
        <v>-64</v>
      </c>
      <c r="AY466">
        <f t="shared" si="3034"/>
        <v>-43</v>
      </c>
      <c r="AZ466">
        <f t="shared" si="3035"/>
        <v>-21</v>
      </c>
      <c r="BA466">
        <f t="shared" si="3036"/>
        <v>5</v>
      </c>
      <c r="BB466">
        <f t="shared" si="3037"/>
        <v>27</v>
      </c>
      <c r="BC466">
        <f t="shared" si="3038"/>
        <v>46</v>
      </c>
      <c r="BD466">
        <f t="shared" si="3039"/>
        <v>58</v>
      </c>
      <c r="BE466">
        <f t="shared" si="3040"/>
        <v>62</v>
      </c>
      <c r="BF466">
        <f t="shared" si="3041"/>
        <v>64</v>
      </c>
      <c r="BG466">
        <f t="shared" si="3042"/>
        <v>64</v>
      </c>
      <c r="BH466">
        <f t="shared" si="3043"/>
        <v>64</v>
      </c>
      <c r="BI466">
        <f t="shared" si="3044"/>
        <v>59</v>
      </c>
      <c r="BJ466">
        <f t="shared" si="3045"/>
        <v>54</v>
      </c>
      <c r="BK466">
        <f t="shared" si="3046"/>
        <v>48</v>
      </c>
      <c r="BL466">
        <f t="shared" si="3047"/>
        <v>45</v>
      </c>
      <c r="BM466">
        <f t="shared" si="3048"/>
        <v>46</v>
      </c>
      <c r="BN466">
        <f t="shared" si="3049"/>
        <v>48</v>
      </c>
      <c r="BO466">
        <f t="shared" si="3050"/>
        <v>43</v>
      </c>
      <c r="BP466">
        <f t="shared" si="3051"/>
        <v>35</v>
      </c>
      <c r="BQ466">
        <f t="shared" si="3052"/>
        <v>29</v>
      </c>
      <c r="BR466">
        <f t="shared" si="3053"/>
        <v>28</v>
      </c>
      <c r="BS466">
        <f t="shared" si="3054"/>
        <v>30</v>
      </c>
      <c r="BT466">
        <f t="shared" si="3055"/>
        <v>32</v>
      </c>
      <c r="BU466">
        <f t="shared" si="3056"/>
        <v>38</v>
      </c>
      <c r="BV466">
        <f t="shared" si="3057"/>
        <v>45</v>
      </c>
      <c r="BW466">
        <f t="shared" si="3058"/>
        <v>49</v>
      </c>
      <c r="BX466">
        <f t="shared" si="3059"/>
        <v>55</v>
      </c>
      <c r="BY466">
        <f t="shared" si="3060"/>
        <v>67</v>
      </c>
      <c r="BZ466">
        <f t="shared" si="3061"/>
        <v>79</v>
      </c>
      <c r="CA466">
        <f t="shared" si="3062"/>
        <v>87</v>
      </c>
      <c r="CB466">
        <f t="shared" si="3063"/>
        <v>91</v>
      </c>
      <c r="CC466">
        <f t="shared" si="3064"/>
        <v>91</v>
      </c>
      <c r="CD466">
        <f t="shared" si="3065"/>
        <v>91</v>
      </c>
      <c r="CE466">
        <f t="shared" si="3066"/>
        <v>92</v>
      </c>
      <c r="CF466">
        <f t="shared" si="3067"/>
        <v>92</v>
      </c>
      <c r="CG466">
        <f t="shared" si="3068"/>
        <v>89</v>
      </c>
      <c r="CH466">
        <f t="shared" si="3069"/>
        <v>87</v>
      </c>
      <c r="CI466">
        <f t="shared" si="3070"/>
        <v>91</v>
      </c>
      <c r="CJ466">
        <f t="shared" si="3071"/>
        <v>92</v>
      </c>
      <c r="CK466">
        <f t="shared" si="3072"/>
        <v>89</v>
      </c>
      <c r="CL466">
        <f t="shared" si="3073"/>
        <v>87</v>
      </c>
      <c r="CM466">
        <f t="shared" si="3074"/>
        <v>83</v>
      </c>
      <c r="CN466">
        <f t="shared" si="3075"/>
        <v>83</v>
      </c>
      <c r="CO466">
        <f t="shared" si="3006"/>
        <v>89</v>
      </c>
      <c r="CP466">
        <f t="shared" si="3076"/>
        <v>89</v>
      </c>
      <c r="CQ466">
        <f t="shared" si="3077"/>
        <v>87</v>
      </c>
      <c r="CR466">
        <f t="shared" si="3078"/>
        <v>88</v>
      </c>
      <c r="CS466">
        <f t="shared" si="3079"/>
        <v>90</v>
      </c>
      <c r="CT466">
        <f t="shared" si="3080"/>
        <v>89</v>
      </c>
      <c r="CU466">
        <f t="shared" si="3081"/>
        <v>91</v>
      </c>
      <c r="CV466">
        <f t="shared" si="3082"/>
        <v>94</v>
      </c>
      <c r="CW466">
        <f t="shared" si="3083"/>
        <v>89</v>
      </c>
      <c r="CX466">
        <f t="shared" si="3084"/>
        <v>87</v>
      </c>
      <c r="CY466">
        <f t="shared" si="3085"/>
        <v>86</v>
      </c>
      <c r="CZ466">
        <f t="shared" si="3086"/>
        <v>85</v>
      </c>
      <c r="DA466">
        <f t="shared" si="3087"/>
        <v>86</v>
      </c>
      <c r="DB466">
        <f t="shared" si="3088"/>
        <v>86</v>
      </c>
      <c r="DC466">
        <f t="shared" si="3089"/>
        <v>82</v>
      </c>
      <c r="DD466">
        <f t="shared" si="3090"/>
        <v>74</v>
      </c>
      <c r="DE466">
        <f t="shared" si="3091"/>
        <v>66</v>
      </c>
      <c r="DF466">
        <f t="shared" si="3092"/>
        <v>55</v>
      </c>
      <c r="DG466">
        <f t="shared" si="3093"/>
        <v>37</v>
      </c>
      <c r="DH466">
        <f t="shared" si="3094"/>
        <v>20</v>
      </c>
      <c r="DI466">
        <f t="shared" si="3095"/>
        <v>-4</v>
      </c>
      <c r="DJ466">
        <f t="shared" si="3096"/>
        <v>-34</v>
      </c>
      <c r="DK466">
        <f t="shared" si="3097"/>
        <v>-39</v>
      </c>
      <c r="DL466">
        <f t="shared" si="3098"/>
        <v>-44</v>
      </c>
      <c r="DM466">
        <f t="shared" si="3099"/>
        <v>-62</v>
      </c>
      <c r="DN466">
        <f t="shared" si="3100"/>
        <v>-71</v>
      </c>
      <c r="DO466">
        <f t="shared" si="3101"/>
        <v>-69</v>
      </c>
      <c r="DP466">
        <f t="shared" si="3102"/>
        <v>-66</v>
      </c>
      <c r="DQ466">
        <f t="shared" si="3103"/>
        <v>-60</v>
      </c>
      <c r="DR466">
        <f t="shared" si="3104"/>
        <v>-67</v>
      </c>
      <c r="DS466">
        <f t="shared" si="3105"/>
        <v>-76</v>
      </c>
      <c r="DT466">
        <f t="shared" si="3106"/>
        <v>-74</v>
      </c>
      <c r="DU466">
        <f t="shared" si="3107"/>
        <v>-74</v>
      </c>
      <c r="DV466">
        <f t="shared" si="3108"/>
        <v>-74</v>
      </c>
      <c r="DW466">
        <f t="shared" si="3109"/>
        <v>-78</v>
      </c>
      <c r="DX466">
        <f t="shared" si="3110"/>
        <v>-76</v>
      </c>
      <c r="DY466">
        <f t="shared" si="3111"/>
        <v>-75</v>
      </c>
      <c r="DZ466">
        <f t="shared" si="3112"/>
        <v>-72</v>
      </c>
      <c r="EA466">
        <f t="shared" si="3113"/>
        <v>-68</v>
      </c>
      <c r="EB466">
        <f t="shared" si="3114"/>
        <v>-73</v>
      </c>
      <c r="EC466">
        <f t="shared" si="3115"/>
        <v>-80</v>
      </c>
      <c r="ED466">
        <f t="shared" si="3116"/>
        <v>-80</v>
      </c>
      <c r="EE466">
        <f t="shared" si="3117"/>
        <v>-75</v>
      </c>
      <c r="EF466">
        <f t="shared" si="3118"/>
        <v>-66</v>
      </c>
      <c r="EG466">
        <f t="shared" si="3119"/>
        <v>-52</v>
      </c>
      <c r="EH466">
        <f t="shared" si="3120"/>
        <v>-40</v>
      </c>
      <c r="EI466">
        <f t="shared" si="3121"/>
        <v>-30</v>
      </c>
      <c r="EJ466">
        <f t="shared" si="3122"/>
        <v>-15</v>
      </c>
      <c r="EK466">
        <f t="shared" si="3123"/>
        <v>5</v>
      </c>
      <c r="EL466">
        <f t="shared" si="3124"/>
        <v>23</v>
      </c>
      <c r="EM466">
        <f t="shared" si="3125"/>
        <v>35</v>
      </c>
      <c r="EN466">
        <f t="shared" si="3126"/>
        <v>47</v>
      </c>
      <c r="EO466">
        <f t="shared" si="3127"/>
        <v>53</v>
      </c>
      <c r="EP466">
        <f t="shared" si="3128"/>
        <v>65</v>
      </c>
      <c r="EQ466">
        <f t="shared" si="3129"/>
        <v>74</v>
      </c>
      <c r="ER466">
        <f t="shared" si="3130"/>
        <v>75</v>
      </c>
      <c r="ES466">
        <f t="shared" si="3131"/>
        <v>67</v>
      </c>
      <c r="ET466">
        <f t="shared" si="3132"/>
        <v>59</v>
      </c>
      <c r="EU466">
        <f t="shared" si="3133"/>
        <v>54</v>
      </c>
      <c r="EV466">
        <f t="shared" si="3134"/>
        <v>48</v>
      </c>
      <c r="EW466">
        <f t="shared" si="3135"/>
        <v>37</v>
      </c>
      <c r="EX466">
        <f t="shared" si="3136"/>
        <v>25</v>
      </c>
      <c r="EY466">
        <f t="shared" si="3137"/>
        <v>7</v>
      </c>
      <c r="EZ466">
        <f t="shared" si="3138"/>
        <v>-22</v>
      </c>
      <c r="FA466">
        <f t="shared" si="3007"/>
        <v>-47</v>
      </c>
      <c r="FB466">
        <f t="shared" si="3139"/>
        <v>-64</v>
      </c>
      <c r="FC466">
        <f t="shared" si="3140"/>
        <v>-66</v>
      </c>
      <c r="FD466">
        <f t="shared" si="3141"/>
        <v>-68</v>
      </c>
      <c r="FE466">
        <f t="shared" si="3142"/>
        <v>-64</v>
      </c>
      <c r="FF466">
        <f t="shared" si="3143"/>
        <v>-50</v>
      </c>
      <c r="FG466">
        <f t="shared" si="3144"/>
        <v>-30</v>
      </c>
      <c r="FH466">
        <f t="shared" si="3145"/>
        <v>-5</v>
      </c>
      <c r="FI466">
        <f t="shared" si="3146"/>
        <v>14</v>
      </c>
      <c r="FJ466">
        <f t="shared" si="3147"/>
        <v>36</v>
      </c>
      <c r="FK466">
        <f t="shared" si="3148"/>
        <v>52</v>
      </c>
      <c r="FL466">
        <f t="shared" si="3149"/>
        <v>63</v>
      </c>
      <c r="FM466">
        <f t="shared" si="3150"/>
        <v>70</v>
      </c>
      <c r="FN466">
        <f t="shared" si="3151"/>
        <v>72</v>
      </c>
      <c r="FO466">
        <f t="shared" si="3152"/>
        <v>72</v>
      </c>
      <c r="FP466">
        <f t="shared" si="3153"/>
        <v>74</v>
      </c>
      <c r="FQ466">
        <f t="shared" si="3154"/>
        <v>75</v>
      </c>
      <c r="FR466">
        <f t="shared" si="3155"/>
        <v>73</v>
      </c>
      <c r="FS466">
        <f t="shared" si="3156"/>
        <v>74</v>
      </c>
      <c r="FT466">
        <f t="shared" si="3157"/>
        <v>71</v>
      </c>
      <c r="FU466">
        <f t="shared" si="3158"/>
        <v>70</v>
      </c>
      <c r="FV466">
        <f t="shared" si="3159"/>
        <v>73</v>
      </c>
      <c r="FW466">
        <f t="shared" si="3160"/>
        <v>71</v>
      </c>
      <c r="FX466">
        <f t="shared" si="3161"/>
        <v>61</v>
      </c>
      <c r="FY466">
        <f t="shared" si="3162"/>
        <v>47</v>
      </c>
      <c r="FZ466">
        <f t="shared" si="3163"/>
        <v>44</v>
      </c>
      <c r="GA466">
        <f t="shared" si="3164"/>
        <v>38</v>
      </c>
      <c r="GB466">
        <f t="shared" si="3165"/>
        <v>32</v>
      </c>
      <c r="GC466">
        <f t="shared" si="3166"/>
        <v>26</v>
      </c>
      <c r="GD466">
        <f t="shared" si="3167"/>
        <v>19</v>
      </c>
      <c r="GE466">
        <f t="shared" si="3168"/>
        <v>14</v>
      </c>
      <c r="GF466">
        <f t="shared" si="3169"/>
        <v>19</v>
      </c>
      <c r="GG466">
        <f t="shared" si="3170"/>
        <v>27</v>
      </c>
      <c r="GH466">
        <f t="shared" si="3171"/>
        <v>26</v>
      </c>
      <c r="GI466">
        <f t="shared" si="3172"/>
        <v>42</v>
      </c>
      <c r="GJ466">
        <f t="shared" si="3173"/>
        <v>41</v>
      </c>
      <c r="GK466">
        <f t="shared" si="3174"/>
        <v>40</v>
      </c>
      <c r="GL466">
        <f t="shared" si="3175"/>
        <v>40</v>
      </c>
      <c r="GM466">
        <f t="shared" si="3176"/>
        <v>40</v>
      </c>
      <c r="GN466">
        <f t="shared" si="3177"/>
        <v>26</v>
      </c>
      <c r="GO466">
        <f t="shared" si="3178"/>
        <v>5</v>
      </c>
      <c r="GP466">
        <f t="shared" si="3179"/>
        <v>14</v>
      </c>
      <c r="GQ466">
        <f t="shared" si="3180"/>
        <v>25</v>
      </c>
      <c r="GR466">
        <f t="shared" si="3181"/>
        <v>30</v>
      </c>
      <c r="GS466">
        <f t="shared" si="3182"/>
        <v>38</v>
      </c>
      <c r="GT466">
        <f t="shared" si="3183"/>
        <v>44</v>
      </c>
      <c r="GU466">
        <f t="shared" si="3184"/>
        <v>52</v>
      </c>
      <c r="GV466">
        <f t="shared" si="3185"/>
        <v>63</v>
      </c>
      <c r="GW466">
        <f t="shared" si="3186"/>
        <v>70</v>
      </c>
      <c r="GX466">
        <f t="shared" si="3187"/>
        <v>74</v>
      </c>
      <c r="GY466">
        <f t="shared" si="3188"/>
        <v>74</v>
      </c>
      <c r="GZ466">
        <f t="shared" si="3189"/>
        <v>81</v>
      </c>
      <c r="HA466">
        <f t="shared" si="3190"/>
        <v>84</v>
      </c>
      <c r="HB466">
        <f t="shared" si="3191"/>
        <v>84</v>
      </c>
      <c r="HC466">
        <f t="shared" si="3192"/>
        <v>87</v>
      </c>
      <c r="HD466">
        <f t="shared" si="3193"/>
        <v>87</v>
      </c>
      <c r="HE466">
        <f t="shared" si="3194"/>
        <v>91</v>
      </c>
      <c r="HF466">
        <f t="shared" si="3195"/>
        <v>93</v>
      </c>
      <c r="HG466">
        <f t="shared" si="3196"/>
        <v>92</v>
      </c>
      <c r="HH466">
        <f t="shared" si="3197"/>
        <v>87</v>
      </c>
      <c r="HI466">
        <f t="shared" si="3198"/>
        <v>85</v>
      </c>
      <c r="HJ466">
        <f t="shared" si="3199"/>
        <v>82</v>
      </c>
      <c r="HK466">
        <f t="shared" si="3200"/>
        <v>82</v>
      </c>
      <c r="HL466">
        <f t="shared" si="3201"/>
        <v>76</v>
      </c>
      <c r="HM466">
        <f t="shared" si="3008"/>
        <v>71</v>
      </c>
      <c r="HN466">
        <f t="shared" si="3202"/>
        <v>66</v>
      </c>
      <c r="HO466">
        <f t="shared" si="3203"/>
        <v>81</v>
      </c>
      <c r="HP466">
        <f t="shared" si="3204"/>
        <v>79</v>
      </c>
      <c r="HQ466">
        <f t="shared" si="3205"/>
        <v>73</v>
      </c>
      <c r="HR466">
        <f t="shared" si="3206"/>
        <v>63</v>
      </c>
      <c r="HS466">
        <f t="shared" si="3207"/>
        <v>58</v>
      </c>
      <c r="HT466">
        <f t="shared" si="3208"/>
        <v>62</v>
      </c>
      <c r="HU466">
        <f t="shared" si="3209"/>
        <v>54</v>
      </c>
      <c r="HV466">
        <f t="shared" si="3210"/>
        <v>44</v>
      </c>
      <c r="HW466">
        <f t="shared" si="3211"/>
        <v>34</v>
      </c>
      <c r="HX466">
        <f t="shared" si="3212"/>
        <v>30</v>
      </c>
      <c r="HY466">
        <f t="shared" si="3213"/>
        <v>31</v>
      </c>
      <c r="HZ466">
        <f t="shared" si="3214"/>
        <v>17</v>
      </c>
      <c r="IA466">
        <f t="shared" si="3215"/>
        <v>25</v>
      </c>
      <c r="IB466">
        <f t="shared" si="3216"/>
        <v>10</v>
      </c>
      <c r="IC466">
        <f t="shared" si="3217"/>
        <v>-1</v>
      </c>
      <c r="ID466">
        <f t="shared" si="3218"/>
        <v>-23</v>
      </c>
      <c r="IE466">
        <f t="shared" si="3219"/>
        <v>-34</v>
      </c>
      <c r="IF466">
        <f t="shared" si="3220"/>
        <v>-43</v>
      </c>
      <c r="IG466">
        <f t="shared" si="3221"/>
        <v>-56</v>
      </c>
      <c r="IH466">
        <f t="shared" si="3222"/>
        <v>-60</v>
      </c>
      <c r="II466">
        <f t="shared" si="3223"/>
        <v>-68</v>
      </c>
      <c r="IJ466">
        <f t="shared" si="3224"/>
        <v>-68</v>
      </c>
      <c r="IK466">
        <f t="shared" si="3225"/>
        <v>-69</v>
      </c>
      <c r="IL466">
        <f t="shared" si="3226"/>
        <v>-75</v>
      </c>
      <c r="IM466">
        <f t="shared" si="3227"/>
        <v>-78</v>
      </c>
      <c r="IN466">
        <f t="shared" si="3228"/>
        <v>-84</v>
      </c>
      <c r="IO466">
        <f t="shared" si="3229"/>
        <v>-82</v>
      </c>
      <c r="IP466">
        <f t="shared" si="3230"/>
        <v>-82</v>
      </c>
      <c r="IQ466">
        <f t="shared" si="3231"/>
        <v>-80</v>
      </c>
      <c r="IR466">
        <f t="shared" si="3232"/>
        <v>-84</v>
      </c>
      <c r="IS466">
        <f t="shared" si="3233"/>
        <v>-87</v>
      </c>
      <c r="IT466">
        <f t="shared" si="3234"/>
        <v>-88</v>
      </c>
      <c r="IU466">
        <f t="shared" si="3235"/>
        <v>-84</v>
      </c>
      <c r="IV466">
        <f t="shared" si="3236"/>
        <v>-79</v>
      </c>
      <c r="IW466">
        <f t="shared" si="3237"/>
        <v>-74</v>
      </c>
      <c r="IX466">
        <f t="shared" si="3238"/>
        <v>-76</v>
      </c>
      <c r="IY466">
        <f t="shared" si="3239"/>
        <v>-79</v>
      </c>
      <c r="IZ466">
        <f t="shared" si="3240"/>
        <v>-78</v>
      </c>
      <c r="JA466">
        <f t="shared" si="3241"/>
        <v>-80</v>
      </c>
      <c r="JB466">
        <f t="shared" si="3242"/>
        <v>-83</v>
      </c>
      <c r="JC466">
        <f t="shared" si="3243"/>
        <v>-85</v>
      </c>
      <c r="JD466">
        <f t="shared" si="3244"/>
        <v>-84</v>
      </c>
      <c r="JE466">
        <f t="shared" si="3245"/>
        <v>-81</v>
      </c>
      <c r="JF466">
        <f t="shared" si="3246"/>
        <v>-80</v>
      </c>
      <c r="JG466">
        <f t="shared" si="3247"/>
        <v>-82</v>
      </c>
      <c r="JH466">
        <f t="shared" si="3248"/>
        <v>-83</v>
      </c>
      <c r="JI466">
        <f t="shared" si="3249"/>
        <v>-82</v>
      </c>
      <c r="JJ466">
        <f t="shared" si="3250"/>
        <v>-83</v>
      </c>
      <c r="JK466">
        <f t="shared" si="3251"/>
        <v>-88</v>
      </c>
      <c r="JL466">
        <f t="shared" si="3252"/>
        <v>-91</v>
      </c>
      <c r="JM466">
        <f t="shared" si="3253"/>
        <v>-93</v>
      </c>
      <c r="JN466">
        <f t="shared" si="3254"/>
        <v>-93</v>
      </c>
      <c r="JO466">
        <f t="shared" si="3255"/>
        <v>-93</v>
      </c>
      <c r="JP466">
        <f t="shared" si="3256"/>
        <v>-92</v>
      </c>
      <c r="JQ466">
        <f t="shared" si="3257"/>
        <v>-89</v>
      </c>
      <c r="JR466">
        <f t="shared" si="3258"/>
        <v>-86</v>
      </c>
      <c r="JS466">
        <f t="shared" si="3259"/>
        <v>-83</v>
      </c>
      <c r="JT466">
        <f t="shared" si="3260"/>
        <v>-82</v>
      </c>
      <c r="JU466">
        <f t="shared" si="3261"/>
        <v>-82</v>
      </c>
      <c r="JV466">
        <f t="shared" si="3262"/>
        <v>-78</v>
      </c>
      <c r="JW466">
        <f t="shared" si="3263"/>
        <v>-71</v>
      </c>
      <c r="JX466">
        <f t="shared" si="3264"/>
        <v>-68</v>
      </c>
      <c r="JY466">
        <f t="shared" si="3009"/>
        <v>-67</v>
      </c>
      <c r="JZ466">
        <f t="shared" si="3265"/>
        <v>-68</v>
      </c>
      <c r="KA466">
        <f t="shared" si="3266"/>
        <v>-74</v>
      </c>
      <c r="KB466">
        <f t="shared" si="3267"/>
        <v>-79</v>
      </c>
      <c r="KC466">
        <f t="shared" si="3268"/>
        <v>-81</v>
      </c>
      <c r="KD466">
        <f t="shared" si="3269"/>
        <v>-81</v>
      </c>
      <c r="KE466">
        <f t="shared" si="3270"/>
        <v>-83</v>
      </c>
      <c r="KF466">
        <f t="shared" si="3271"/>
        <v>-87</v>
      </c>
      <c r="KG466">
        <f t="shared" si="3272"/>
        <v>-85</v>
      </c>
      <c r="KH466">
        <f t="shared" si="3273"/>
        <v>-81</v>
      </c>
      <c r="KI466">
        <f t="shared" si="3274"/>
        <v>-83</v>
      </c>
      <c r="KJ466">
        <f t="shared" si="3275"/>
        <v>-83</v>
      </c>
      <c r="KK466">
        <f t="shared" si="3276"/>
        <v>-84</v>
      </c>
      <c r="KL466">
        <f t="shared" si="3277"/>
        <v>-82</v>
      </c>
      <c r="KM466">
        <f t="shared" si="3278"/>
        <v>-76</v>
      </c>
      <c r="KN466">
        <f t="shared" si="3279"/>
        <v>-70</v>
      </c>
      <c r="KO466">
        <f t="shared" si="3280"/>
        <v>-67</v>
      </c>
      <c r="KP466">
        <f t="shared" si="3281"/>
        <v>-62</v>
      </c>
      <c r="KQ466">
        <f t="shared" si="3282"/>
        <v>-51</v>
      </c>
      <c r="KR466">
        <f t="shared" si="3283"/>
        <v>-45</v>
      </c>
      <c r="KS466">
        <f t="shared" si="3284"/>
        <v>-41</v>
      </c>
      <c r="KT466">
        <f t="shared" si="3285"/>
        <v>-39</v>
      </c>
      <c r="KU466">
        <f t="shared" si="3286"/>
        <v>-37</v>
      </c>
      <c r="KV466">
        <f t="shared" si="3287"/>
        <v>-41</v>
      </c>
      <c r="KW466">
        <f t="shared" si="3288"/>
        <v>-48</v>
      </c>
      <c r="KX466">
        <f t="shared" si="3289"/>
        <v>-59</v>
      </c>
      <c r="KY466">
        <f t="shared" si="3290"/>
        <v>-79</v>
      </c>
      <c r="KZ466">
        <f t="shared" si="3291"/>
        <v>-83</v>
      </c>
      <c r="LA466">
        <f t="shared" si="3292"/>
        <v>-86</v>
      </c>
      <c r="LB466">
        <f t="shared" si="3293"/>
        <v>-90</v>
      </c>
      <c r="LC466">
        <f t="shared" si="3294"/>
        <v>-93</v>
      </c>
      <c r="LD466">
        <f t="shared" si="3295"/>
        <v>-92</v>
      </c>
      <c r="LE466">
        <f t="shared" si="3296"/>
        <v>-91</v>
      </c>
      <c r="LF466">
        <f t="shared" si="3297"/>
        <v>-89</v>
      </c>
      <c r="LG466">
        <f t="shared" si="3298"/>
        <v>-90</v>
      </c>
      <c r="LH466">
        <f t="shared" si="3299"/>
        <v>-90</v>
      </c>
      <c r="LI466">
        <f t="shared" si="3300"/>
        <v>-86</v>
      </c>
      <c r="LJ466">
        <f t="shared" si="3301"/>
        <v>-82</v>
      </c>
      <c r="LK466">
        <f t="shared" si="3302"/>
        <v>-78</v>
      </c>
      <c r="LL466">
        <f t="shared" si="3303"/>
        <v>-77</v>
      </c>
      <c r="LM466">
        <f t="shared" si="3304"/>
        <v>-70</v>
      </c>
      <c r="LN466">
        <f t="shared" si="3305"/>
        <v>-59</v>
      </c>
      <c r="LO466">
        <f t="shared" si="3306"/>
        <v>-45</v>
      </c>
      <c r="LP466">
        <f t="shared" si="3307"/>
        <v>-35</v>
      </c>
      <c r="LQ466">
        <f t="shared" si="3308"/>
        <v>-14</v>
      </c>
      <c r="LR466">
        <f t="shared" si="3309"/>
        <v>11</v>
      </c>
      <c r="LS466">
        <f t="shared" si="3310"/>
        <v>29</v>
      </c>
      <c r="LT466">
        <f t="shared" si="3311"/>
        <v>56</v>
      </c>
      <c r="LU466">
        <f t="shared" si="3312"/>
        <v>58</v>
      </c>
      <c r="LV466">
        <f t="shared" si="3313"/>
        <v>64</v>
      </c>
      <c r="LW466">
        <f t="shared" si="3314"/>
        <v>64</v>
      </c>
      <c r="LX466">
        <f t="shared" si="3315"/>
        <v>67</v>
      </c>
      <c r="LY466">
        <f t="shared" si="3316"/>
        <v>53</v>
      </c>
      <c r="LZ466">
        <f t="shared" si="3317"/>
        <v>51</v>
      </c>
      <c r="MA466">
        <f t="shared" si="3318"/>
        <v>58</v>
      </c>
      <c r="MB466">
        <f t="shared" si="3319"/>
        <v>58</v>
      </c>
      <c r="MC466">
        <f t="shared" si="3320"/>
        <v>59</v>
      </c>
      <c r="MD466">
        <f t="shared" si="3321"/>
        <v>61</v>
      </c>
      <c r="ME466">
        <f t="shared" si="3322"/>
        <v>69</v>
      </c>
      <c r="MF466">
        <f t="shared" si="3323"/>
        <v>71</v>
      </c>
      <c r="MG466">
        <f t="shared" si="3324"/>
        <v>73</v>
      </c>
      <c r="MH466">
        <f t="shared" si="3325"/>
        <v>72</v>
      </c>
      <c r="MI466">
        <f t="shared" si="3326"/>
        <v>73</v>
      </c>
      <c r="MJ466">
        <f t="shared" si="3327"/>
        <v>76</v>
      </c>
      <c r="MK466">
        <f t="shared" si="3010"/>
        <v>65</v>
      </c>
      <c r="ML466">
        <f t="shared" si="3328"/>
        <v>54</v>
      </c>
      <c r="MM466">
        <f t="shared" si="3329"/>
        <v>35</v>
      </c>
      <c r="MN466">
        <f t="shared" si="3330"/>
        <v>5</v>
      </c>
      <c r="MO466">
        <f t="shared" si="3331"/>
        <v>-13</v>
      </c>
      <c r="MP466">
        <f t="shared" si="3332"/>
        <v>-27</v>
      </c>
      <c r="MQ466">
        <f t="shared" si="3333"/>
        <v>-36</v>
      </c>
      <c r="MR466">
        <f t="shared" si="3334"/>
        <v>-44</v>
      </c>
      <c r="MS466">
        <f t="shared" si="3335"/>
        <v>-53</v>
      </c>
      <c r="MT466">
        <f t="shared" si="3336"/>
        <v>-62</v>
      </c>
      <c r="MU466">
        <f t="shared" si="3337"/>
        <v>-68</v>
      </c>
      <c r="MV466">
        <f t="shared" si="3338"/>
        <v>-73</v>
      </c>
      <c r="MW466">
        <f t="shared" si="3339"/>
        <v>-81</v>
      </c>
      <c r="MX466">
        <f t="shared" si="3340"/>
        <v>-85</v>
      </c>
      <c r="MY466">
        <f t="shared" si="3341"/>
        <v>-88</v>
      </c>
      <c r="MZ466">
        <f t="shared" si="3342"/>
        <v>-92</v>
      </c>
      <c r="NA466">
        <f t="shared" si="3343"/>
        <v>-91</v>
      </c>
      <c r="NB466">
        <f t="shared" si="3344"/>
        <v>-89</v>
      </c>
      <c r="NC466">
        <f t="shared" si="3345"/>
        <v>-90</v>
      </c>
      <c r="ND466">
        <f t="shared" si="3346"/>
        <v>-91</v>
      </c>
      <c r="NE466">
        <f t="shared" si="3347"/>
        <v>-92</v>
      </c>
      <c r="NF466">
        <f t="shared" si="3348"/>
        <v>-91</v>
      </c>
      <c r="NG466">
        <f t="shared" si="3349"/>
        <v>-92</v>
      </c>
      <c r="NH466">
        <f t="shared" si="3350"/>
        <v>-89</v>
      </c>
      <c r="NI466">
        <f t="shared" si="3351"/>
        <v>-87</v>
      </c>
      <c r="NJ466">
        <f t="shared" si="3352"/>
        <v>-79</v>
      </c>
      <c r="NK466">
        <f t="shared" si="3353"/>
        <v>-71</v>
      </c>
      <c r="NL466">
        <f t="shared" si="3354"/>
        <v>-67</v>
      </c>
      <c r="NM466">
        <f t="shared" si="3355"/>
        <v>-65</v>
      </c>
      <c r="NN466">
        <f t="shared" si="3356"/>
        <v>-63</v>
      </c>
      <c r="NO466">
        <f t="shared" si="3357"/>
        <v>-64</v>
      </c>
      <c r="NP466">
        <f t="shared" si="3358"/>
        <v>-66</v>
      </c>
      <c r="NQ466">
        <f t="shared" si="3359"/>
        <v>-67</v>
      </c>
      <c r="NR466">
        <f t="shared" si="3360"/>
        <v>-68</v>
      </c>
      <c r="NS466">
        <f t="shared" si="3361"/>
        <v>-61</v>
      </c>
      <c r="NT466">
        <f t="shared" si="3362"/>
        <v>-53</v>
      </c>
      <c r="NU466">
        <f t="shared" si="3363"/>
        <v>-40</v>
      </c>
      <c r="NV466">
        <f t="shared" si="3364"/>
        <v>-33</v>
      </c>
      <c r="NW466">
        <f t="shared" si="3365"/>
        <v>-14</v>
      </c>
      <c r="NX466">
        <f t="shared" si="3366"/>
        <v>-3</v>
      </c>
      <c r="NY466">
        <f t="shared" si="3367"/>
        <v>-3</v>
      </c>
      <c r="NZ466">
        <f t="shared" si="3368"/>
        <v>-4</v>
      </c>
      <c r="OA466">
        <f t="shared" si="3369"/>
        <v>-21</v>
      </c>
      <c r="OB466">
        <f t="shared" si="3370"/>
        <v>-35</v>
      </c>
      <c r="OC466">
        <f t="shared" si="3371"/>
        <v>-51</v>
      </c>
      <c r="OD466">
        <f t="shared" si="3372"/>
        <v>-58</v>
      </c>
      <c r="OE466">
        <f t="shared" si="3373"/>
        <v>-61</v>
      </c>
      <c r="OF466">
        <f t="shared" si="3374"/>
        <v>-49</v>
      </c>
      <c r="OG466">
        <f t="shared" si="3375"/>
        <v>-37</v>
      </c>
      <c r="OH466">
        <f t="shared" si="3376"/>
        <v>-25</v>
      </c>
      <c r="OI466">
        <f t="shared" si="3377"/>
        <v>-5</v>
      </c>
      <c r="OJ466">
        <f t="shared" si="3378"/>
        <v>10</v>
      </c>
      <c r="OK466">
        <f t="shared" si="3379"/>
        <v>7</v>
      </c>
      <c r="OL466">
        <f t="shared" si="3380"/>
        <v>-12</v>
      </c>
      <c r="OM466">
        <f t="shared" si="3381"/>
        <v>-19</v>
      </c>
      <c r="ON466">
        <f t="shared" si="3382"/>
        <v>-31</v>
      </c>
      <c r="OO466">
        <f t="shared" si="3383"/>
        <v>-35</v>
      </c>
      <c r="OP466">
        <f t="shared" si="3384"/>
        <v>-45</v>
      </c>
      <c r="OQ466">
        <f t="shared" si="3385"/>
        <v>-54</v>
      </c>
      <c r="OR466">
        <f t="shared" si="3386"/>
        <v>-57</v>
      </c>
      <c r="OS466">
        <f t="shared" si="3387"/>
        <v>-59</v>
      </c>
      <c r="OT466">
        <f t="shared" si="3388"/>
        <v>-61</v>
      </c>
      <c r="OU466">
        <f t="shared" si="3389"/>
        <v>-64</v>
      </c>
      <c r="OV466">
        <f t="shared" si="3390"/>
        <v>-66</v>
      </c>
      <c r="OW466">
        <f t="shared" si="3011"/>
        <v>-73</v>
      </c>
      <c r="OX466">
        <f t="shared" si="3391"/>
        <v>-78</v>
      </c>
      <c r="OY466">
        <f t="shared" si="3392"/>
        <v>-81</v>
      </c>
      <c r="OZ466">
        <f t="shared" si="3393"/>
        <v>-85</v>
      </c>
      <c r="PA466">
        <f t="shared" si="3394"/>
        <v>-91</v>
      </c>
      <c r="PB466">
        <f t="shared" si="3395"/>
        <v>-95</v>
      </c>
      <c r="PC466">
        <f t="shared" si="3396"/>
        <v>-94</v>
      </c>
      <c r="PD466">
        <f t="shared" si="3397"/>
        <v>-91</v>
      </c>
      <c r="PE466">
        <f t="shared" si="3398"/>
        <v>-91</v>
      </c>
      <c r="PF466">
        <f t="shared" si="3399"/>
        <v>-92</v>
      </c>
      <c r="PG466">
        <f t="shared" si="3400"/>
        <v>-92</v>
      </c>
      <c r="PH466">
        <f t="shared" si="3401"/>
        <v>-91</v>
      </c>
      <c r="PI466">
        <f t="shared" si="3402"/>
        <v>-92</v>
      </c>
      <c r="PJ466">
        <f t="shared" si="3403"/>
        <v>-92</v>
      </c>
      <c r="PK466">
        <f t="shared" si="3404"/>
        <v>-91</v>
      </c>
      <c r="PL466">
        <f t="shared" si="3405"/>
        <v>-85</v>
      </c>
      <c r="PM466">
        <f t="shared" si="3406"/>
        <v>-80</v>
      </c>
      <c r="PN466">
        <f t="shared" si="3407"/>
        <v>-81</v>
      </c>
      <c r="PO466">
        <f t="shared" si="3408"/>
        <v>-74</v>
      </c>
      <c r="PP466">
        <f t="shared" si="3409"/>
        <v>-73</v>
      </c>
      <c r="PQ466">
        <f t="shared" si="3410"/>
        <v>-67</v>
      </c>
      <c r="PR466">
        <f t="shared" si="3411"/>
        <v>-58</v>
      </c>
      <c r="PS466">
        <f t="shared" si="3412"/>
        <v>-47</v>
      </c>
      <c r="PT466">
        <f t="shared" si="3413"/>
        <v>-35</v>
      </c>
      <c r="PU466">
        <f t="shared" si="3414"/>
        <v>-23</v>
      </c>
      <c r="PV466">
        <f t="shared" si="3415"/>
        <v>-5</v>
      </c>
      <c r="PW466">
        <f t="shared" si="3416"/>
        <v>14</v>
      </c>
      <c r="PX466">
        <f t="shared" si="3417"/>
        <v>29</v>
      </c>
      <c r="PY466">
        <f t="shared" si="3418"/>
        <v>37</v>
      </c>
      <c r="PZ466">
        <f t="shared" si="3419"/>
        <v>38</v>
      </c>
      <c r="QA466">
        <f t="shared" si="3420"/>
        <v>50</v>
      </c>
      <c r="QB466">
        <f t="shared" si="3421"/>
        <v>67</v>
      </c>
      <c r="QC466">
        <f t="shared" si="3422"/>
        <v>62</v>
      </c>
      <c r="QD466">
        <f t="shared" si="3423"/>
        <v>53</v>
      </c>
      <c r="QE466">
        <f t="shared" si="3424"/>
        <v>38</v>
      </c>
      <c r="QF466">
        <f t="shared" si="3425"/>
        <v>38</v>
      </c>
      <c r="QG466">
        <f t="shared" si="3426"/>
        <v>50</v>
      </c>
      <c r="QH466">
        <f t="shared" si="3427"/>
        <v>59</v>
      </c>
      <c r="QI466">
        <f t="shared" si="3428"/>
        <v>58</v>
      </c>
      <c r="QJ466">
        <f t="shared" si="3429"/>
        <v>52</v>
      </c>
      <c r="QK466">
        <f t="shared" si="3430"/>
        <v>61</v>
      </c>
      <c r="QL466">
        <f t="shared" si="3431"/>
        <v>60</v>
      </c>
      <c r="QM466">
        <f t="shared" si="3432"/>
        <v>57</v>
      </c>
      <c r="QN466">
        <f t="shared" si="3433"/>
        <v>54</v>
      </c>
      <c r="QO466">
        <f t="shared" si="3434"/>
        <v>59</v>
      </c>
      <c r="QP466">
        <f t="shared" si="3435"/>
        <v>72</v>
      </c>
      <c r="QQ466">
        <f t="shared" si="3436"/>
        <v>79</v>
      </c>
      <c r="QR466">
        <f t="shared" si="3437"/>
        <v>77</v>
      </c>
      <c r="QS466">
        <f t="shared" si="3438"/>
        <v>76</v>
      </c>
      <c r="QT466">
        <f t="shared" si="3439"/>
        <v>79</v>
      </c>
      <c r="QU466">
        <f t="shared" si="3440"/>
        <v>85</v>
      </c>
      <c r="QV466">
        <f t="shared" si="3441"/>
        <v>90</v>
      </c>
      <c r="QW466">
        <f t="shared" si="3442"/>
        <v>90</v>
      </c>
      <c r="QX466">
        <f t="shared" si="3443"/>
        <v>89</v>
      </c>
      <c r="QY466">
        <f t="shared" si="3444"/>
        <v>93</v>
      </c>
      <c r="QZ466">
        <f t="shared" si="3445"/>
        <v>100</v>
      </c>
      <c r="RA466">
        <f t="shared" si="3446"/>
        <v>94</v>
      </c>
      <c r="RB466">
        <f t="shared" si="3447"/>
        <v>90</v>
      </c>
      <c r="RC466">
        <f t="shared" si="3448"/>
        <v>89</v>
      </c>
      <c r="RD466">
        <f t="shared" si="3449"/>
        <v>91</v>
      </c>
      <c r="RE466">
        <f t="shared" si="3450"/>
        <v>91</v>
      </c>
      <c r="RF466">
        <f t="shared" si="3451"/>
        <v>88</v>
      </c>
      <c r="RG466">
        <f t="shared" si="3452"/>
        <v>86</v>
      </c>
      <c r="RH466">
        <f t="shared" si="3453"/>
        <v>86</v>
      </c>
      <c r="RI466">
        <f t="shared" si="3012"/>
        <v>88</v>
      </c>
      <c r="RJ466">
        <f t="shared" si="3499"/>
        <v>90</v>
      </c>
      <c r="RK466">
        <f t="shared" si="3500"/>
        <v>89</v>
      </c>
      <c r="RL466">
        <f t="shared" si="3501"/>
        <v>89</v>
      </c>
      <c r="RM466">
        <f t="shared" si="3502"/>
        <v>90</v>
      </c>
      <c r="RN466">
        <f t="shared" si="3503"/>
        <v>90</v>
      </c>
      <c r="RO466">
        <f t="shared" si="3454"/>
        <v>89</v>
      </c>
      <c r="RP466">
        <f t="shared" si="3455"/>
        <v>87</v>
      </c>
      <c r="RQ466">
        <f t="shared" si="3456"/>
        <v>87</v>
      </c>
      <c r="RR466">
        <f t="shared" si="3457"/>
        <v>86</v>
      </c>
      <c r="RS466">
        <f t="shared" si="3458"/>
        <v>84</v>
      </c>
      <c r="RT466">
        <f t="shared" si="3459"/>
        <v>86</v>
      </c>
      <c r="RU466">
        <f t="shared" si="3460"/>
        <v>87</v>
      </c>
      <c r="RV466">
        <f t="shared" si="3461"/>
        <v>88</v>
      </c>
      <c r="RW466">
        <f t="shared" si="3462"/>
        <v>84</v>
      </c>
      <c r="RX466">
        <f t="shared" si="3463"/>
        <v>73</v>
      </c>
      <c r="RY466">
        <f t="shared" si="3464"/>
        <v>53</v>
      </c>
      <c r="RZ466">
        <f t="shared" si="3465"/>
        <v>23</v>
      </c>
      <c r="SA466">
        <f t="shared" si="3466"/>
        <v>-1</v>
      </c>
      <c r="SB466">
        <f t="shared" si="3467"/>
        <v>-26</v>
      </c>
      <c r="SC466">
        <f t="shared" si="3468"/>
        <v>-45</v>
      </c>
      <c r="SD466">
        <f t="shared" si="3469"/>
        <v>-61</v>
      </c>
      <c r="SE466">
        <f t="shared" si="3470"/>
        <v>-70</v>
      </c>
      <c r="SF466">
        <f t="shared" si="3471"/>
        <v>-72</v>
      </c>
      <c r="SG466">
        <f t="shared" si="3472"/>
        <v>-72</v>
      </c>
      <c r="SH466">
        <f t="shared" si="3473"/>
        <v>-75</v>
      </c>
      <c r="SI466">
        <f t="shared" si="3474"/>
        <v>-80</v>
      </c>
      <c r="SJ466">
        <f t="shared" si="3475"/>
        <v>-78</v>
      </c>
      <c r="SK466">
        <f t="shared" si="3476"/>
        <v>-79</v>
      </c>
      <c r="SL466">
        <f t="shared" si="3477"/>
        <v>-77</v>
      </c>
      <c r="SM466">
        <f t="shared" si="3478"/>
        <v>-77</v>
      </c>
      <c r="SN466">
        <f t="shared" si="3479"/>
        <v>-76</v>
      </c>
      <c r="SO466">
        <f t="shared" si="3480"/>
        <v>-69</v>
      </c>
      <c r="SP466">
        <f t="shared" si="3481"/>
        <v>-59</v>
      </c>
      <c r="SQ466">
        <f t="shared" si="3482"/>
        <v>-52</v>
      </c>
      <c r="SR466">
        <f t="shared" si="3483"/>
        <v>-48</v>
      </c>
      <c r="SS466">
        <f t="shared" si="3484"/>
        <v>-42</v>
      </c>
      <c r="ST466">
        <f t="shared" si="3485"/>
        <v>-36</v>
      </c>
      <c r="SU466">
        <f t="shared" si="3486"/>
        <v>-31</v>
      </c>
      <c r="SV466">
        <f t="shared" si="3487"/>
        <v>-25</v>
      </c>
      <c r="SW466">
        <f t="shared" si="3488"/>
        <v>-12</v>
      </c>
      <c r="SX466">
        <f t="shared" si="3489"/>
        <v>-9</v>
      </c>
      <c r="SY466">
        <f t="shared" si="3490"/>
        <v>-6</v>
      </c>
      <c r="SZ466">
        <f t="shared" si="3491"/>
        <v>5</v>
      </c>
      <c r="TA466">
        <f t="shared" si="3492"/>
        <v>7</v>
      </c>
      <c r="TB466">
        <f t="shared" si="3493"/>
        <v>21</v>
      </c>
      <c r="TC466">
        <f t="shared" si="3494"/>
        <v>27</v>
      </c>
      <c r="TD466">
        <f t="shared" si="3495"/>
        <v>19</v>
      </c>
      <c r="TE466">
        <f t="shared" si="3496"/>
        <v>20</v>
      </c>
      <c r="TF466">
        <f t="shared" si="3497"/>
        <v>24</v>
      </c>
      <c r="TG466">
        <f t="shared" si="3498"/>
        <v>18</v>
      </c>
    </row>
    <row r="467" spans="2:527" x14ac:dyDescent="0.25">
      <c r="B467">
        <v>113.926</v>
      </c>
      <c r="AC467">
        <f t="shared" si="3005"/>
        <v>-23</v>
      </c>
      <c r="AD467">
        <f t="shared" si="3013"/>
        <v>-29</v>
      </c>
      <c r="AE467">
        <f t="shared" si="3014"/>
        <v>-53</v>
      </c>
      <c r="AF467">
        <f t="shared" si="3015"/>
        <v>-66</v>
      </c>
      <c r="AG467">
        <f t="shared" si="3016"/>
        <v>-77</v>
      </c>
      <c r="AH467">
        <f t="shared" si="3017"/>
        <v>-80</v>
      </c>
      <c r="AI467">
        <f t="shared" si="3018"/>
        <v>-82</v>
      </c>
      <c r="AJ467">
        <f t="shared" si="3019"/>
        <v>-81</v>
      </c>
      <c r="AK467">
        <f t="shared" si="3020"/>
        <v>-84</v>
      </c>
      <c r="AL467">
        <f t="shared" si="3021"/>
        <v>-85</v>
      </c>
      <c r="AM467">
        <f t="shared" si="3022"/>
        <v>-86</v>
      </c>
      <c r="AN467">
        <f t="shared" si="3023"/>
        <v>-86</v>
      </c>
      <c r="AO467">
        <f t="shared" si="3024"/>
        <v>-86</v>
      </c>
      <c r="AP467">
        <f t="shared" si="3025"/>
        <v>-89</v>
      </c>
      <c r="AQ467">
        <f t="shared" si="3026"/>
        <v>-88</v>
      </c>
      <c r="AR467">
        <f t="shared" si="3027"/>
        <v>-88</v>
      </c>
      <c r="AS467">
        <f t="shared" si="3028"/>
        <v>-83</v>
      </c>
      <c r="AT467">
        <f t="shared" si="3029"/>
        <v>-88</v>
      </c>
      <c r="AU467">
        <f t="shared" si="3030"/>
        <v>-84</v>
      </c>
      <c r="AV467">
        <f t="shared" si="3031"/>
        <v>-81</v>
      </c>
      <c r="AW467">
        <f t="shared" si="3032"/>
        <v>-79</v>
      </c>
      <c r="AX467">
        <f t="shared" si="3033"/>
        <v>-68</v>
      </c>
      <c r="AY467">
        <f t="shared" si="3034"/>
        <v>-51</v>
      </c>
      <c r="AZ467">
        <f t="shared" si="3035"/>
        <v>-23</v>
      </c>
      <c r="BA467">
        <f t="shared" si="3036"/>
        <v>-1</v>
      </c>
      <c r="BB467">
        <f t="shared" si="3037"/>
        <v>21</v>
      </c>
      <c r="BC467">
        <f t="shared" si="3038"/>
        <v>40</v>
      </c>
      <c r="BD467">
        <f t="shared" si="3039"/>
        <v>53</v>
      </c>
      <c r="BE467">
        <f t="shared" si="3040"/>
        <v>61</v>
      </c>
      <c r="BF467">
        <f t="shared" si="3041"/>
        <v>64</v>
      </c>
      <c r="BG467">
        <f t="shared" si="3042"/>
        <v>63</v>
      </c>
      <c r="BH467">
        <f t="shared" si="3043"/>
        <v>66</v>
      </c>
      <c r="BI467">
        <f t="shared" si="3044"/>
        <v>60</v>
      </c>
      <c r="BJ467">
        <f t="shared" si="3045"/>
        <v>59</v>
      </c>
      <c r="BK467">
        <f t="shared" si="3046"/>
        <v>48</v>
      </c>
      <c r="BL467">
        <f t="shared" si="3047"/>
        <v>44</v>
      </c>
      <c r="BM467">
        <f t="shared" si="3048"/>
        <v>44</v>
      </c>
      <c r="BN467">
        <f t="shared" si="3049"/>
        <v>47</v>
      </c>
      <c r="BO467">
        <f t="shared" si="3050"/>
        <v>48</v>
      </c>
      <c r="BP467">
        <f t="shared" si="3051"/>
        <v>42</v>
      </c>
      <c r="BQ467">
        <f t="shared" si="3052"/>
        <v>35</v>
      </c>
      <c r="BR467">
        <f t="shared" si="3053"/>
        <v>28</v>
      </c>
      <c r="BS467">
        <f t="shared" si="3054"/>
        <v>27</v>
      </c>
      <c r="BT467">
        <f t="shared" si="3055"/>
        <v>30</v>
      </c>
      <c r="BU467">
        <f t="shared" si="3056"/>
        <v>34</v>
      </c>
      <c r="BV467">
        <f t="shared" si="3057"/>
        <v>41</v>
      </c>
      <c r="BW467">
        <f t="shared" si="3058"/>
        <v>48</v>
      </c>
      <c r="BX467">
        <f t="shared" si="3059"/>
        <v>53</v>
      </c>
      <c r="BY467">
        <f t="shared" si="3060"/>
        <v>62</v>
      </c>
      <c r="BZ467">
        <f t="shared" si="3061"/>
        <v>74</v>
      </c>
      <c r="CA467">
        <f t="shared" si="3062"/>
        <v>85</v>
      </c>
      <c r="CB467">
        <f t="shared" si="3063"/>
        <v>89</v>
      </c>
      <c r="CC467">
        <f t="shared" si="3064"/>
        <v>91</v>
      </c>
      <c r="CD467">
        <f t="shared" si="3065"/>
        <v>91</v>
      </c>
      <c r="CE467">
        <f t="shared" si="3066"/>
        <v>91</v>
      </c>
      <c r="CF467">
        <f t="shared" si="3067"/>
        <v>92</v>
      </c>
      <c r="CG467">
        <f t="shared" si="3068"/>
        <v>92</v>
      </c>
      <c r="CH467">
        <f t="shared" si="3069"/>
        <v>89</v>
      </c>
      <c r="CI467">
        <f t="shared" si="3070"/>
        <v>87</v>
      </c>
      <c r="CJ467">
        <f t="shared" si="3071"/>
        <v>92</v>
      </c>
      <c r="CK467">
        <f t="shared" si="3072"/>
        <v>92</v>
      </c>
      <c r="CL467">
        <f t="shared" si="3073"/>
        <v>90</v>
      </c>
      <c r="CM467">
        <f t="shared" si="3074"/>
        <v>88</v>
      </c>
      <c r="CN467">
        <f t="shared" si="3075"/>
        <v>83</v>
      </c>
      <c r="CO467">
        <f t="shared" si="3006"/>
        <v>83</v>
      </c>
      <c r="CP467">
        <f t="shared" si="3076"/>
        <v>88</v>
      </c>
      <c r="CQ467">
        <f t="shared" si="3077"/>
        <v>88</v>
      </c>
      <c r="CR467">
        <f t="shared" si="3078"/>
        <v>86</v>
      </c>
      <c r="CS467">
        <f t="shared" si="3079"/>
        <v>87</v>
      </c>
      <c r="CT467">
        <f t="shared" si="3080"/>
        <v>90</v>
      </c>
      <c r="CU467">
        <f t="shared" si="3081"/>
        <v>88</v>
      </c>
      <c r="CV467">
        <f t="shared" si="3082"/>
        <v>91</v>
      </c>
      <c r="CW467">
        <f t="shared" si="3083"/>
        <v>94</v>
      </c>
      <c r="CX467">
        <f t="shared" si="3084"/>
        <v>90</v>
      </c>
      <c r="CY467">
        <f t="shared" si="3085"/>
        <v>86</v>
      </c>
      <c r="CZ467">
        <f t="shared" si="3086"/>
        <v>85</v>
      </c>
      <c r="DA467">
        <f t="shared" si="3087"/>
        <v>85</v>
      </c>
      <c r="DB467">
        <f t="shared" si="3088"/>
        <v>85</v>
      </c>
      <c r="DC467">
        <f t="shared" si="3089"/>
        <v>83</v>
      </c>
      <c r="DD467">
        <f t="shared" si="3090"/>
        <v>74</v>
      </c>
      <c r="DE467">
        <f t="shared" si="3091"/>
        <v>66</v>
      </c>
      <c r="DF467">
        <f t="shared" si="3092"/>
        <v>57</v>
      </c>
      <c r="DG467">
        <f t="shared" si="3093"/>
        <v>45</v>
      </c>
      <c r="DH467">
        <f t="shared" si="3094"/>
        <v>30</v>
      </c>
      <c r="DI467">
        <f t="shared" si="3095"/>
        <v>5</v>
      </c>
      <c r="DJ467">
        <f t="shared" si="3096"/>
        <v>-30</v>
      </c>
      <c r="DK467">
        <f t="shared" si="3097"/>
        <v>-41</v>
      </c>
      <c r="DL467">
        <f t="shared" si="3098"/>
        <v>-44</v>
      </c>
      <c r="DM467">
        <f t="shared" si="3099"/>
        <v>-56</v>
      </c>
      <c r="DN467">
        <f t="shared" si="3100"/>
        <v>-70</v>
      </c>
      <c r="DO467">
        <f t="shared" si="3101"/>
        <v>-70</v>
      </c>
      <c r="DP467">
        <f t="shared" si="3102"/>
        <v>-69</v>
      </c>
      <c r="DQ467">
        <f t="shared" si="3103"/>
        <v>-65</v>
      </c>
      <c r="DR467">
        <f t="shared" si="3104"/>
        <v>-59</v>
      </c>
      <c r="DS467">
        <f t="shared" si="3105"/>
        <v>-67</v>
      </c>
      <c r="DT467">
        <f t="shared" si="3106"/>
        <v>-79</v>
      </c>
      <c r="DU467">
        <f t="shared" si="3107"/>
        <v>-76</v>
      </c>
      <c r="DV467">
        <f t="shared" si="3108"/>
        <v>-74</v>
      </c>
      <c r="DW467">
        <f t="shared" si="3109"/>
        <v>-74</v>
      </c>
      <c r="DX467">
        <f t="shared" si="3110"/>
        <v>-78</v>
      </c>
      <c r="DY467">
        <f t="shared" si="3111"/>
        <v>-75</v>
      </c>
      <c r="DZ467">
        <f t="shared" si="3112"/>
        <v>-73</v>
      </c>
      <c r="EA467">
        <f t="shared" si="3113"/>
        <v>-70</v>
      </c>
      <c r="EB467">
        <f t="shared" si="3114"/>
        <v>-67</v>
      </c>
      <c r="EC467">
        <f t="shared" si="3115"/>
        <v>-73</v>
      </c>
      <c r="ED467">
        <f t="shared" si="3116"/>
        <v>-75</v>
      </c>
      <c r="EE467">
        <f t="shared" si="3117"/>
        <v>-75</v>
      </c>
      <c r="EF467">
        <f t="shared" si="3118"/>
        <v>-70</v>
      </c>
      <c r="EG467">
        <f t="shared" si="3119"/>
        <v>-53</v>
      </c>
      <c r="EH467">
        <f t="shared" si="3120"/>
        <v>-47</v>
      </c>
      <c r="EI467">
        <f t="shared" si="3121"/>
        <v>-33</v>
      </c>
      <c r="EJ467">
        <f t="shared" si="3122"/>
        <v>-16</v>
      </c>
      <c r="EK467">
        <f t="shared" si="3123"/>
        <v>0</v>
      </c>
      <c r="EL467">
        <f t="shared" si="3124"/>
        <v>20</v>
      </c>
      <c r="EM467">
        <f t="shared" si="3125"/>
        <v>33</v>
      </c>
      <c r="EN467">
        <f t="shared" si="3126"/>
        <v>46</v>
      </c>
      <c r="EO467">
        <f t="shared" si="3127"/>
        <v>51</v>
      </c>
      <c r="EP467">
        <f t="shared" si="3128"/>
        <v>56</v>
      </c>
      <c r="EQ467">
        <f t="shared" si="3129"/>
        <v>69</v>
      </c>
      <c r="ER467">
        <f t="shared" si="3130"/>
        <v>74</v>
      </c>
      <c r="ES467">
        <f t="shared" si="3131"/>
        <v>69</v>
      </c>
      <c r="ET467">
        <f t="shared" si="3132"/>
        <v>61</v>
      </c>
      <c r="EU467">
        <f t="shared" si="3133"/>
        <v>53</v>
      </c>
      <c r="EV467">
        <f t="shared" si="3134"/>
        <v>52</v>
      </c>
      <c r="EW467">
        <f t="shared" si="3135"/>
        <v>42</v>
      </c>
      <c r="EX467">
        <f t="shared" si="3136"/>
        <v>32</v>
      </c>
      <c r="EY467">
        <f t="shared" si="3137"/>
        <v>10</v>
      </c>
      <c r="EZ467">
        <f t="shared" si="3138"/>
        <v>-20</v>
      </c>
      <c r="FA467">
        <f t="shared" si="3007"/>
        <v>-43</v>
      </c>
      <c r="FB467">
        <f t="shared" si="3139"/>
        <v>-58</v>
      </c>
      <c r="FC467">
        <f t="shared" si="3140"/>
        <v>-66</v>
      </c>
      <c r="FD467">
        <f t="shared" si="3141"/>
        <v>-63</v>
      </c>
      <c r="FE467">
        <f t="shared" si="3142"/>
        <v>-65</v>
      </c>
      <c r="FF467">
        <f t="shared" si="3143"/>
        <v>-50</v>
      </c>
      <c r="FG467">
        <f t="shared" si="3144"/>
        <v>-28</v>
      </c>
      <c r="FH467">
        <f t="shared" si="3145"/>
        <v>-7</v>
      </c>
      <c r="FI467">
        <f t="shared" si="3146"/>
        <v>10</v>
      </c>
      <c r="FJ467">
        <f t="shared" si="3147"/>
        <v>28</v>
      </c>
      <c r="FK467">
        <f t="shared" si="3148"/>
        <v>45</v>
      </c>
      <c r="FL467">
        <f t="shared" si="3149"/>
        <v>57</v>
      </c>
      <c r="FM467">
        <f t="shared" si="3150"/>
        <v>67</v>
      </c>
      <c r="FN467">
        <f t="shared" si="3151"/>
        <v>72</v>
      </c>
      <c r="FO467">
        <f t="shared" si="3152"/>
        <v>73</v>
      </c>
      <c r="FP467">
        <f t="shared" si="3153"/>
        <v>74</v>
      </c>
      <c r="FQ467">
        <f t="shared" si="3154"/>
        <v>77</v>
      </c>
      <c r="FR467">
        <f t="shared" si="3155"/>
        <v>75</v>
      </c>
      <c r="FS467">
        <f t="shared" si="3156"/>
        <v>72</v>
      </c>
      <c r="FT467">
        <f t="shared" si="3157"/>
        <v>71</v>
      </c>
      <c r="FU467">
        <f t="shared" si="3158"/>
        <v>69</v>
      </c>
      <c r="FV467">
        <f t="shared" si="3159"/>
        <v>68</v>
      </c>
      <c r="FW467">
        <f t="shared" si="3160"/>
        <v>73</v>
      </c>
      <c r="FX467">
        <f t="shared" si="3161"/>
        <v>69</v>
      </c>
      <c r="FY467">
        <f t="shared" si="3162"/>
        <v>58</v>
      </c>
      <c r="FZ467">
        <f t="shared" si="3163"/>
        <v>43</v>
      </c>
      <c r="GA467">
        <f t="shared" si="3164"/>
        <v>38</v>
      </c>
      <c r="GB467">
        <f t="shared" si="3165"/>
        <v>33</v>
      </c>
      <c r="GC467">
        <f t="shared" si="3166"/>
        <v>28</v>
      </c>
      <c r="GD467">
        <f t="shared" si="3167"/>
        <v>21</v>
      </c>
      <c r="GE467">
        <f t="shared" si="3168"/>
        <v>6</v>
      </c>
      <c r="GF467">
        <f t="shared" si="3169"/>
        <v>8</v>
      </c>
      <c r="GG467">
        <f t="shared" si="3170"/>
        <v>29</v>
      </c>
      <c r="GH467">
        <f t="shared" si="3171"/>
        <v>34</v>
      </c>
      <c r="GI467">
        <f t="shared" si="3172"/>
        <v>42</v>
      </c>
      <c r="GJ467">
        <f t="shared" si="3173"/>
        <v>43</v>
      </c>
      <c r="GK467">
        <f t="shared" si="3174"/>
        <v>40</v>
      </c>
      <c r="GL467">
        <f t="shared" si="3175"/>
        <v>38</v>
      </c>
      <c r="GM467">
        <f t="shared" si="3176"/>
        <v>40</v>
      </c>
      <c r="GN467">
        <f t="shared" si="3177"/>
        <v>31</v>
      </c>
      <c r="GO467">
        <f t="shared" si="3178"/>
        <v>4</v>
      </c>
      <c r="GP467">
        <f t="shared" si="3179"/>
        <v>3</v>
      </c>
      <c r="GQ467">
        <f t="shared" si="3180"/>
        <v>29</v>
      </c>
      <c r="GR467">
        <f t="shared" si="3181"/>
        <v>34</v>
      </c>
      <c r="GS467">
        <f t="shared" si="3182"/>
        <v>37</v>
      </c>
      <c r="GT467">
        <f t="shared" si="3183"/>
        <v>43</v>
      </c>
      <c r="GU467">
        <f t="shared" si="3184"/>
        <v>48</v>
      </c>
      <c r="GV467">
        <f t="shared" si="3185"/>
        <v>56</v>
      </c>
      <c r="GW467">
        <f t="shared" si="3186"/>
        <v>66</v>
      </c>
      <c r="GX467">
        <f t="shared" si="3187"/>
        <v>72</v>
      </c>
      <c r="GY467">
        <f t="shared" si="3188"/>
        <v>76</v>
      </c>
      <c r="GZ467">
        <f t="shared" si="3189"/>
        <v>76</v>
      </c>
      <c r="HA467">
        <f t="shared" si="3190"/>
        <v>82</v>
      </c>
      <c r="HB467">
        <f t="shared" si="3191"/>
        <v>85</v>
      </c>
      <c r="HC467">
        <f t="shared" si="3192"/>
        <v>85</v>
      </c>
      <c r="HD467">
        <f t="shared" si="3193"/>
        <v>87</v>
      </c>
      <c r="HE467">
        <f t="shared" si="3194"/>
        <v>86</v>
      </c>
      <c r="HF467">
        <f t="shared" si="3195"/>
        <v>91</v>
      </c>
      <c r="HG467">
        <f t="shared" si="3196"/>
        <v>93</v>
      </c>
      <c r="HH467">
        <f t="shared" si="3197"/>
        <v>91</v>
      </c>
      <c r="HI467">
        <f t="shared" si="3198"/>
        <v>86</v>
      </c>
      <c r="HJ467">
        <f t="shared" si="3199"/>
        <v>84</v>
      </c>
      <c r="HK467">
        <f t="shared" si="3200"/>
        <v>81</v>
      </c>
      <c r="HL467">
        <f t="shared" si="3201"/>
        <v>80</v>
      </c>
      <c r="HM467">
        <f t="shared" si="3008"/>
        <v>75</v>
      </c>
      <c r="HN467">
        <f t="shared" si="3202"/>
        <v>71</v>
      </c>
      <c r="HO467">
        <f t="shared" si="3203"/>
        <v>78</v>
      </c>
      <c r="HP467">
        <f t="shared" si="3204"/>
        <v>80</v>
      </c>
      <c r="HQ467">
        <f t="shared" si="3205"/>
        <v>84</v>
      </c>
      <c r="HR467">
        <f t="shared" si="3206"/>
        <v>71</v>
      </c>
      <c r="HS467">
        <f t="shared" si="3207"/>
        <v>59</v>
      </c>
      <c r="HT467">
        <f t="shared" si="3208"/>
        <v>54</v>
      </c>
      <c r="HU467">
        <f t="shared" si="3209"/>
        <v>56</v>
      </c>
      <c r="HV467">
        <f t="shared" si="3210"/>
        <v>50</v>
      </c>
      <c r="HW467">
        <f t="shared" si="3211"/>
        <v>39</v>
      </c>
      <c r="HX467">
        <f t="shared" si="3212"/>
        <v>28</v>
      </c>
      <c r="HY467">
        <f t="shared" si="3213"/>
        <v>27</v>
      </c>
      <c r="HZ467">
        <f t="shared" si="3214"/>
        <v>12</v>
      </c>
      <c r="IA467">
        <f t="shared" si="3215"/>
        <v>29</v>
      </c>
      <c r="IB467">
        <f t="shared" si="3216"/>
        <v>16</v>
      </c>
      <c r="IC467">
        <f t="shared" si="3217"/>
        <v>-1</v>
      </c>
      <c r="ID467">
        <f t="shared" si="3218"/>
        <v>-15</v>
      </c>
      <c r="IE467">
        <f t="shared" si="3219"/>
        <v>-24</v>
      </c>
      <c r="IF467">
        <f t="shared" si="3220"/>
        <v>-45</v>
      </c>
      <c r="IG467">
        <f t="shared" si="3221"/>
        <v>-55</v>
      </c>
      <c r="IH467">
        <f t="shared" si="3222"/>
        <v>-65</v>
      </c>
      <c r="II467">
        <f t="shared" si="3223"/>
        <v>-60</v>
      </c>
      <c r="IJ467">
        <f t="shared" si="3224"/>
        <v>-68</v>
      </c>
      <c r="IK467">
        <f t="shared" si="3225"/>
        <v>-72</v>
      </c>
      <c r="IL467">
        <f t="shared" si="3226"/>
        <v>-70</v>
      </c>
      <c r="IM467">
        <f t="shared" si="3227"/>
        <v>-76</v>
      </c>
      <c r="IN467">
        <f t="shared" si="3228"/>
        <v>-79</v>
      </c>
      <c r="IO467">
        <f t="shared" si="3229"/>
        <v>-82</v>
      </c>
      <c r="IP467">
        <f t="shared" si="3230"/>
        <v>-82</v>
      </c>
      <c r="IQ467">
        <f t="shared" si="3231"/>
        <v>-82</v>
      </c>
      <c r="IR467">
        <f t="shared" si="3232"/>
        <v>-81</v>
      </c>
      <c r="IS467">
        <f t="shared" si="3233"/>
        <v>-84</v>
      </c>
      <c r="IT467">
        <f t="shared" si="3234"/>
        <v>-86</v>
      </c>
      <c r="IU467">
        <f t="shared" si="3235"/>
        <v>-86</v>
      </c>
      <c r="IV467">
        <f t="shared" si="3236"/>
        <v>-82</v>
      </c>
      <c r="IW467">
        <f t="shared" si="3237"/>
        <v>-78</v>
      </c>
      <c r="IX467">
        <f t="shared" si="3238"/>
        <v>-74</v>
      </c>
      <c r="IY467">
        <f t="shared" si="3239"/>
        <v>-79</v>
      </c>
      <c r="IZ467">
        <f t="shared" si="3240"/>
        <v>-79</v>
      </c>
      <c r="JA467">
        <f t="shared" si="3241"/>
        <v>-77</v>
      </c>
      <c r="JB467">
        <f t="shared" si="3242"/>
        <v>-80</v>
      </c>
      <c r="JC467">
        <f t="shared" si="3243"/>
        <v>-82</v>
      </c>
      <c r="JD467">
        <f t="shared" si="3244"/>
        <v>-84</v>
      </c>
      <c r="JE467">
        <f t="shared" si="3245"/>
        <v>-83</v>
      </c>
      <c r="JF467">
        <f t="shared" si="3246"/>
        <v>-80</v>
      </c>
      <c r="JG467">
        <f t="shared" si="3247"/>
        <v>-79</v>
      </c>
      <c r="JH467">
        <f t="shared" si="3248"/>
        <v>-82</v>
      </c>
      <c r="JI467">
        <f t="shared" si="3249"/>
        <v>-83</v>
      </c>
      <c r="JJ467">
        <f t="shared" si="3250"/>
        <v>-82</v>
      </c>
      <c r="JK467">
        <f t="shared" si="3251"/>
        <v>-83</v>
      </c>
      <c r="JL467">
        <f t="shared" si="3252"/>
        <v>-88</v>
      </c>
      <c r="JM467">
        <f t="shared" si="3253"/>
        <v>-91</v>
      </c>
      <c r="JN467">
        <f t="shared" si="3254"/>
        <v>-94</v>
      </c>
      <c r="JO467">
        <f t="shared" si="3255"/>
        <v>-92</v>
      </c>
      <c r="JP467">
        <f t="shared" si="3256"/>
        <v>-92</v>
      </c>
      <c r="JQ467">
        <f t="shared" si="3257"/>
        <v>-92</v>
      </c>
      <c r="JR467">
        <f t="shared" si="3258"/>
        <v>-89</v>
      </c>
      <c r="JS467">
        <f t="shared" si="3259"/>
        <v>-86</v>
      </c>
      <c r="JT467">
        <f t="shared" si="3260"/>
        <v>-83</v>
      </c>
      <c r="JU467">
        <f t="shared" si="3261"/>
        <v>-83</v>
      </c>
      <c r="JV467">
        <f t="shared" si="3262"/>
        <v>-77</v>
      </c>
      <c r="JW467">
        <f t="shared" si="3263"/>
        <v>-70</v>
      </c>
      <c r="JX467">
        <f t="shared" si="3264"/>
        <v>-69</v>
      </c>
      <c r="JY467">
        <f t="shared" si="3009"/>
        <v>-67</v>
      </c>
      <c r="JZ467">
        <f t="shared" si="3265"/>
        <v>-66</v>
      </c>
      <c r="KA467">
        <f t="shared" si="3266"/>
        <v>-69</v>
      </c>
      <c r="KB467">
        <f t="shared" si="3267"/>
        <v>-75</v>
      </c>
      <c r="KC467">
        <f t="shared" si="3268"/>
        <v>-79</v>
      </c>
      <c r="KD467">
        <f t="shared" si="3269"/>
        <v>-81</v>
      </c>
      <c r="KE467">
        <f t="shared" si="3270"/>
        <v>-81</v>
      </c>
      <c r="KF467">
        <f t="shared" si="3271"/>
        <v>-84</v>
      </c>
      <c r="KG467">
        <f t="shared" si="3272"/>
        <v>-87</v>
      </c>
      <c r="KH467">
        <f t="shared" si="3273"/>
        <v>-85</v>
      </c>
      <c r="KI467">
        <f t="shared" si="3274"/>
        <v>-81</v>
      </c>
      <c r="KJ467">
        <f t="shared" si="3275"/>
        <v>-82</v>
      </c>
      <c r="KK467">
        <f t="shared" si="3276"/>
        <v>-82</v>
      </c>
      <c r="KL467">
        <f t="shared" si="3277"/>
        <v>-82</v>
      </c>
      <c r="KM467">
        <f t="shared" si="3278"/>
        <v>-80</v>
      </c>
      <c r="KN467">
        <f t="shared" si="3279"/>
        <v>-74</v>
      </c>
      <c r="KO467">
        <f t="shared" si="3280"/>
        <v>-68</v>
      </c>
      <c r="KP467">
        <f t="shared" si="3281"/>
        <v>-66</v>
      </c>
      <c r="KQ467">
        <f t="shared" si="3282"/>
        <v>-59</v>
      </c>
      <c r="KR467">
        <f t="shared" si="3283"/>
        <v>-48</v>
      </c>
      <c r="KS467">
        <f t="shared" si="3284"/>
        <v>-43</v>
      </c>
      <c r="KT467">
        <f t="shared" si="3285"/>
        <v>-38</v>
      </c>
      <c r="KU467">
        <f t="shared" si="3286"/>
        <v>-36</v>
      </c>
      <c r="KV467">
        <f t="shared" si="3287"/>
        <v>-41</v>
      </c>
      <c r="KW467">
        <f t="shared" si="3288"/>
        <v>-45</v>
      </c>
      <c r="KX467">
        <f t="shared" si="3289"/>
        <v>-53</v>
      </c>
      <c r="KY467">
        <f t="shared" si="3290"/>
        <v>-72</v>
      </c>
      <c r="KZ467">
        <f t="shared" si="3291"/>
        <v>-82</v>
      </c>
      <c r="LA467">
        <f t="shared" si="3292"/>
        <v>-85</v>
      </c>
      <c r="LB467">
        <f t="shared" si="3293"/>
        <v>-86</v>
      </c>
      <c r="LC467">
        <f t="shared" si="3294"/>
        <v>-90</v>
      </c>
      <c r="LD467">
        <f t="shared" si="3295"/>
        <v>-93</v>
      </c>
      <c r="LE467">
        <f t="shared" si="3296"/>
        <v>-92</v>
      </c>
      <c r="LF467">
        <f t="shared" si="3297"/>
        <v>-90</v>
      </c>
      <c r="LG467">
        <f t="shared" si="3298"/>
        <v>-89</v>
      </c>
      <c r="LH467">
        <f t="shared" si="3299"/>
        <v>-89</v>
      </c>
      <c r="LI467">
        <f t="shared" si="3300"/>
        <v>-88</v>
      </c>
      <c r="LJ467">
        <f t="shared" si="3301"/>
        <v>-84</v>
      </c>
      <c r="LK467">
        <f t="shared" si="3302"/>
        <v>-81</v>
      </c>
      <c r="LL467">
        <f t="shared" si="3303"/>
        <v>-76</v>
      </c>
      <c r="LM467">
        <f t="shared" si="3304"/>
        <v>-73</v>
      </c>
      <c r="LN467">
        <f t="shared" si="3305"/>
        <v>-67</v>
      </c>
      <c r="LO467">
        <f t="shared" si="3306"/>
        <v>-54</v>
      </c>
      <c r="LP467">
        <f t="shared" si="3307"/>
        <v>-38</v>
      </c>
      <c r="LQ467">
        <f t="shared" si="3308"/>
        <v>-14</v>
      </c>
      <c r="LR467">
        <f t="shared" si="3309"/>
        <v>5</v>
      </c>
      <c r="LS467">
        <f t="shared" si="3310"/>
        <v>24</v>
      </c>
      <c r="LT467">
        <f t="shared" si="3311"/>
        <v>59</v>
      </c>
      <c r="LU467">
        <f t="shared" si="3312"/>
        <v>55</v>
      </c>
      <c r="LV467">
        <f t="shared" si="3313"/>
        <v>61</v>
      </c>
      <c r="LW467">
        <f t="shared" si="3314"/>
        <v>60</v>
      </c>
      <c r="LX467">
        <f t="shared" si="3315"/>
        <v>63</v>
      </c>
      <c r="LY467">
        <f t="shared" si="3316"/>
        <v>60</v>
      </c>
      <c r="LZ467">
        <f t="shared" si="3317"/>
        <v>51</v>
      </c>
      <c r="MA467">
        <f t="shared" si="3318"/>
        <v>54</v>
      </c>
      <c r="MB467">
        <f t="shared" si="3319"/>
        <v>62</v>
      </c>
      <c r="MC467">
        <f t="shared" si="3320"/>
        <v>60</v>
      </c>
      <c r="MD467">
        <f t="shared" si="3321"/>
        <v>65</v>
      </c>
      <c r="ME467">
        <f t="shared" si="3322"/>
        <v>63</v>
      </c>
      <c r="MF467">
        <f t="shared" si="3323"/>
        <v>68</v>
      </c>
      <c r="MG467">
        <f t="shared" si="3324"/>
        <v>69</v>
      </c>
      <c r="MH467">
        <f t="shared" si="3325"/>
        <v>73</v>
      </c>
      <c r="MI467">
        <f t="shared" si="3326"/>
        <v>72</v>
      </c>
      <c r="MJ467">
        <f t="shared" si="3327"/>
        <v>71</v>
      </c>
      <c r="MK467">
        <f t="shared" si="3010"/>
        <v>62</v>
      </c>
      <c r="ML467">
        <f t="shared" si="3328"/>
        <v>51</v>
      </c>
      <c r="MM467">
        <f t="shared" si="3329"/>
        <v>38</v>
      </c>
      <c r="MN467">
        <f t="shared" si="3330"/>
        <v>11</v>
      </c>
      <c r="MO467">
        <f t="shared" si="3331"/>
        <v>-9</v>
      </c>
      <c r="MP467">
        <f t="shared" si="3332"/>
        <v>-23</v>
      </c>
      <c r="MQ467">
        <f t="shared" si="3333"/>
        <v>-36</v>
      </c>
      <c r="MR467">
        <f t="shared" si="3334"/>
        <v>-43</v>
      </c>
      <c r="MS467">
        <f t="shared" si="3335"/>
        <v>-50</v>
      </c>
      <c r="MT467">
        <f t="shared" si="3336"/>
        <v>-58</v>
      </c>
      <c r="MU467">
        <f t="shared" si="3337"/>
        <v>-66</v>
      </c>
      <c r="MV467">
        <f t="shared" si="3338"/>
        <v>-71</v>
      </c>
      <c r="MW467">
        <f t="shared" si="3339"/>
        <v>-75</v>
      </c>
      <c r="MX467">
        <f t="shared" si="3340"/>
        <v>-83</v>
      </c>
      <c r="MY467">
        <f t="shared" si="3341"/>
        <v>-87</v>
      </c>
      <c r="MZ467">
        <f t="shared" si="3342"/>
        <v>-89</v>
      </c>
      <c r="NA467">
        <f t="shared" si="3343"/>
        <v>-93</v>
      </c>
      <c r="NB467">
        <f t="shared" si="3344"/>
        <v>-91</v>
      </c>
      <c r="NC467">
        <f t="shared" si="3345"/>
        <v>-88</v>
      </c>
      <c r="ND467">
        <f t="shared" si="3346"/>
        <v>-89</v>
      </c>
      <c r="NE467">
        <f t="shared" si="3347"/>
        <v>-91</v>
      </c>
      <c r="NF467">
        <f t="shared" si="3348"/>
        <v>-92</v>
      </c>
      <c r="NG467">
        <f t="shared" si="3349"/>
        <v>-90</v>
      </c>
      <c r="NH467">
        <f t="shared" si="3350"/>
        <v>-91</v>
      </c>
      <c r="NI467">
        <f t="shared" si="3351"/>
        <v>-89</v>
      </c>
      <c r="NJ467">
        <f t="shared" si="3352"/>
        <v>-84</v>
      </c>
      <c r="NK467">
        <f t="shared" si="3353"/>
        <v>-78</v>
      </c>
      <c r="NL467">
        <f t="shared" si="3354"/>
        <v>-70</v>
      </c>
      <c r="NM467">
        <f t="shared" si="3355"/>
        <v>-67</v>
      </c>
      <c r="NN467">
        <f t="shared" si="3356"/>
        <v>-62</v>
      </c>
      <c r="NO467">
        <f t="shared" si="3357"/>
        <v>-61</v>
      </c>
      <c r="NP467">
        <f t="shared" si="3358"/>
        <v>-63</v>
      </c>
      <c r="NQ467">
        <f t="shared" si="3359"/>
        <v>-64</v>
      </c>
      <c r="NR467">
        <f t="shared" si="3360"/>
        <v>-65</v>
      </c>
      <c r="NS467">
        <f t="shared" si="3361"/>
        <v>-67</v>
      </c>
      <c r="NT467">
        <f t="shared" si="3362"/>
        <v>-58</v>
      </c>
      <c r="NU467">
        <f t="shared" si="3363"/>
        <v>-45</v>
      </c>
      <c r="NV467">
        <f t="shared" si="3364"/>
        <v>-29</v>
      </c>
      <c r="NW467">
        <f t="shared" si="3365"/>
        <v>-22</v>
      </c>
      <c r="NX467">
        <f t="shared" si="3366"/>
        <v>-8</v>
      </c>
      <c r="NY467">
        <f t="shared" si="3367"/>
        <v>-3</v>
      </c>
      <c r="NZ467">
        <f t="shared" si="3368"/>
        <v>-3</v>
      </c>
      <c r="OA467">
        <f t="shared" si="3369"/>
        <v>-10</v>
      </c>
      <c r="OB467">
        <f t="shared" si="3370"/>
        <v>-35</v>
      </c>
      <c r="OC467">
        <f t="shared" si="3371"/>
        <v>-48</v>
      </c>
      <c r="OD467">
        <f t="shared" si="3372"/>
        <v>-55</v>
      </c>
      <c r="OE467">
        <f t="shared" si="3373"/>
        <v>-58</v>
      </c>
      <c r="OF467">
        <f t="shared" si="3374"/>
        <v>-55</v>
      </c>
      <c r="OG467">
        <f t="shared" si="3375"/>
        <v>-41</v>
      </c>
      <c r="OH467">
        <f t="shared" si="3376"/>
        <v>-26</v>
      </c>
      <c r="OI467">
        <f t="shared" si="3377"/>
        <v>-11</v>
      </c>
      <c r="OJ467">
        <f t="shared" si="3378"/>
        <v>4</v>
      </c>
      <c r="OK467">
        <f t="shared" si="3379"/>
        <v>11</v>
      </c>
      <c r="OL467">
        <f t="shared" si="3380"/>
        <v>-6</v>
      </c>
      <c r="OM467">
        <f t="shared" si="3381"/>
        <v>-17</v>
      </c>
      <c r="ON467">
        <f t="shared" si="3382"/>
        <v>-33</v>
      </c>
      <c r="OO467">
        <f t="shared" si="3383"/>
        <v>-38</v>
      </c>
      <c r="OP467">
        <f t="shared" si="3384"/>
        <v>-41</v>
      </c>
      <c r="OQ467">
        <f t="shared" si="3385"/>
        <v>-51</v>
      </c>
      <c r="OR467">
        <f t="shared" si="3386"/>
        <v>-56</v>
      </c>
      <c r="OS467">
        <f t="shared" si="3387"/>
        <v>-59</v>
      </c>
      <c r="OT467">
        <f t="shared" si="3388"/>
        <v>-60</v>
      </c>
      <c r="OU467">
        <f t="shared" si="3389"/>
        <v>-62</v>
      </c>
      <c r="OV467">
        <f t="shared" si="3390"/>
        <v>-64</v>
      </c>
      <c r="OW467">
        <f t="shared" si="3011"/>
        <v>-69</v>
      </c>
      <c r="OX467">
        <f t="shared" si="3391"/>
        <v>-76</v>
      </c>
      <c r="OY467">
        <f t="shared" si="3392"/>
        <v>-80</v>
      </c>
      <c r="OZ467">
        <f t="shared" si="3393"/>
        <v>-82</v>
      </c>
      <c r="PA467">
        <f t="shared" si="3394"/>
        <v>-87</v>
      </c>
      <c r="PB467">
        <f t="shared" si="3395"/>
        <v>-92</v>
      </c>
      <c r="PC467">
        <f t="shared" si="3396"/>
        <v>-95</v>
      </c>
      <c r="PD467">
        <f t="shared" si="3397"/>
        <v>-93</v>
      </c>
      <c r="PE467">
        <f t="shared" si="3398"/>
        <v>-90</v>
      </c>
      <c r="PF467">
        <f t="shared" si="3399"/>
        <v>-91</v>
      </c>
      <c r="PG467">
        <f t="shared" si="3400"/>
        <v>-92</v>
      </c>
      <c r="PH467">
        <f t="shared" si="3401"/>
        <v>-91</v>
      </c>
      <c r="PI467">
        <f t="shared" si="3402"/>
        <v>-90</v>
      </c>
      <c r="PJ467">
        <f t="shared" si="3403"/>
        <v>-91</v>
      </c>
      <c r="PK467">
        <f t="shared" si="3404"/>
        <v>-93</v>
      </c>
      <c r="PL467">
        <f t="shared" si="3405"/>
        <v>-92</v>
      </c>
      <c r="PM467">
        <f t="shared" si="3406"/>
        <v>-83</v>
      </c>
      <c r="PN467">
        <f t="shared" si="3407"/>
        <v>-79</v>
      </c>
      <c r="PO467">
        <f t="shared" si="3408"/>
        <v>-77</v>
      </c>
      <c r="PP467">
        <f t="shared" si="3409"/>
        <v>-70</v>
      </c>
      <c r="PQ467">
        <f t="shared" si="3410"/>
        <v>-69</v>
      </c>
      <c r="PR467">
        <f t="shared" si="3411"/>
        <v>-60</v>
      </c>
      <c r="PS467">
        <f t="shared" si="3412"/>
        <v>-50</v>
      </c>
      <c r="PT467">
        <f t="shared" si="3413"/>
        <v>-39</v>
      </c>
      <c r="PU467">
        <f t="shared" si="3414"/>
        <v>-27</v>
      </c>
      <c r="PV467">
        <f t="shared" si="3415"/>
        <v>-16</v>
      </c>
      <c r="PW467">
        <f t="shared" si="3416"/>
        <v>12</v>
      </c>
      <c r="PX467">
        <f t="shared" si="3417"/>
        <v>26</v>
      </c>
      <c r="PY467">
        <f t="shared" si="3418"/>
        <v>37</v>
      </c>
      <c r="PZ467">
        <f t="shared" si="3419"/>
        <v>38</v>
      </c>
      <c r="QA467">
        <f t="shared" si="3420"/>
        <v>43</v>
      </c>
      <c r="QB467">
        <f t="shared" si="3421"/>
        <v>64</v>
      </c>
      <c r="QC467">
        <f t="shared" si="3422"/>
        <v>64</v>
      </c>
      <c r="QD467">
        <f t="shared" si="3423"/>
        <v>59</v>
      </c>
      <c r="QE467">
        <f t="shared" si="3424"/>
        <v>50</v>
      </c>
      <c r="QF467">
        <f t="shared" si="3425"/>
        <v>32</v>
      </c>
      <c r="QG467">
        <f t="shared" si="3426"/>
        <v>42</v>
      </c>
      <c r="QH467">
        <f t="shared" si="3427"/>
        <v>56</v>
      </c>
      <c r="QI467">
        <f t="shared" si="3428"/>
        <v>65</v>
      </c>
      <c r="QJ467">
        <f t="shared" si="3429"/>
        <v>57</v>
      </c>
      <c r="QK467">
        <f t="shared" si="3430"/>
        <v>51</v>
      </c>
      <c r="QL467">
        <f t="shared" si="3431"/>
        <v>61</v>
      </c>
      <c r="QM467">
        <f t="shared" si="3432"/>
        <v>60</v>
      </c>
      <c r="QN467">
        <f t="shared" si="3433"/>
        <v>59</v>
      </c>
      <c r="QO467">
        <f t="shared" si="3434"/>
        <v>55</v>
      </c>
      <c r="QP467">
        <f t="shared" si="3435"/>
        <v>61</v>
      </c>
      <c r="QQ467">
        <f t="shared" si="3436"/>
        <v>74</v>
      </c>
      <c r="QR467">
        <f t="shared" si="3437"/>
        <v>80</v>
      </c>
      <c r="QS467">
        <f t="shared" si="3438"/>
        <v>78</v>
      </c>
      <c r="QT467">
        <f t="shared" si="3439"/>
        <v>77</v>
      </c>
      <c r="QU467">
        <f t="shared" si="3440"/>
        <v>79</v>
      </c>
      <c r="QV467">
        <f t="shared" si="3441"/>
        <v>89</v>
      </c>
      <c r="QW467">
        <f t="shared" si="3442"/>
        <v>92</v>
      </c>
      <c r="QX467">
        <f t="shared" si="3443"/>
        <v>90</v>
      </c>
      <c r="QY467">
        <f t="shared" si="3444"/>
        <v>90</v>
      </c>
      <c r="QZ467">
        <f t="shared" si="3445"/>
        <v>94</v>
      </c>
      <c r="RA467">
        <f t="shared" si="3446"/>
        <v>100</v>
      </c>
      <c r="RB467">
        <f t="shared" si="3447"/>
        <v>94</v>
      </c>
      <c r="RC467">
        <f t="shared" si="3448"/>
        <v>90</v>
      </c>
      <c r="RD467">
        <f t="shared" si="3449"/>
        <v>89</v>
      </c>
      <c r="RE467">
        <f t="shared" si="3450"/>
        <v>91</v>
      </c>
      <c r="RF467">
        <f t="shared" si="3451"/>
        <v>91</v>
      </c>
      <c r="RG467">
        <f t="shared" si="3452"/>
        <v>87</v>
      </c>
      <c r="RH467">
        <f t="shared" si="3453"/>
        <v>86</v>
      </c>
      <c r="RI467">
        <f t="shared" si="3012"/>
        <v>85</v>
      </c>
      <c r="RJ467">
        <f t="shared" si="3499"/>
        <v>88</v>
      </c>
      <c r="RK467">
        <f t="shared" si="3500"/>
        <v>90</v>
      </c>
      <c r="RL467">
        <f t="shared" si="3501"/>
        <v>89</v>
      </c>
      <c r="RM467">
        <f t="shared" si="3502"/>
        <v>89</v>
      </c>
      <c r="RN467">
        <f t="shared" si="3503"/>
        <v>90</v>
      </c>
      <c r="RO467">
        <f t="shared" si="3454"/>
        <v>88</v>
      </c>
      <c r="RP467">
        <f t="shared" si="3455"/>
        <v>89</v>
      </c>
      <c r="RQ467">
        <f t="shared" si="3456"/>
        <v>88</v>
      </c>
      <c r="RR467">
        <f t="shared" si="3457"/>
        <v>86</v>
      </c>
      <c r="RS467">
        <f t="shared" si="3458"/>
        <v>85</v>
      </c>
      <c r="RT467">
        <f t="shared" si="3459"/>
        <v>84</v>
      </c>
      <c r="RU467">
        <f t="shared" si="3460"/>
        <v>85</v>
      </c>
      <c r="RV467">
        <f t="shared" si="3461"/>
        <v>86</v>
      </c>
      <c r="RW467">
        <f t="shared" si="3462"/>
        <v>85</v>
      </c>
      <c r="RX467">
        <f t="shared" si="3463"/>
        <v>79</v>
      </c>
      <c r="RY467">
        <f t="shared" si="3464"/>
        <v>52</v>
      </c>
      <c r="RZ467">
        <f t="shared" si="3465"/>
        <v>27</v>
      </c>
      <c r="SA467">
        <f t="shared" si="3466"/>
        <v>7</v>
      </c>
      <c r="SB467">
        <f t="shared" si="3467"/>
        <v>-21</v>
      </c>
      <c r="SC467">
        <f t="shared" si="3468"/>
        <v>-40</v>
      </c>
      <c r="SD467">
        <f t="shared" si="3469"/>
        <v>-56</v>
      </c>
      <c r="SE467">
        <f t="shared" si="3470"/>
        <v>-68</v>
      </c>
      <c r="SF467">
        <f t="shared" si="3471"/>
        <v>-74</v>
      </c>
      <c r="SG467">
        <f t="shared" si="3472"/>
        <v>-73</v>
      </c>
      <c r="SH467">
        <f t="shared" si="3473"/>
        <v>-73</v>
      </c>
      <c r="SI467">
        <f t="shared" si="3474"/>
        <v>-76</v>
      </c>
      <c r="SJ467">
        <f t="shared" si="3475"/>
        <v>-79</v>
      </c>
      <c r="SK467">
        <f t="shared" si="3476"/>
        <v>-78</v>
      </c>
      <c r="SL467">
        <f t="shared" si="3477"/>
        <v>-75</v>
      </c>
      <c r="SM467">
        <f t="shared" si="3478"/>
        <v>-76</v>
      </c>
      <c r="SN467">
        <f t="shared" si="3479"/>
        <v>-74</v>
      </c>
      <c r="SO467">
        <f t="shared" si="3480"/>
        <v>-74</v>
      </c>
      <c r="SP467">
        <f t="shared" si="3481"/>
        <v>-66</v>
      </c>
      <c r="SQ467">
        <f t="shared" si="3482"/>
        <v>-58</v>
      </c>
      <c r="SR467">
        <f t="shared" si="3483"/>
        <v>-49</v>
      </c>
      <c r="SS467">
        <f t="shared" si="3484"/>
        <v>-43</v>
      </c>
      <c r="ST467">
        <f t="shared" si="3485"/>
        <v>-39</v>
      </c>
      <c r="SU467">
        <f t="shared" si="3486"/>
        <v>-34</v>
      </c>
      <c r="SV467">
        <f t="shared" si="3487"/>
        <v>-22</v>
      </c>
      <c r="SW467">
        <f t="shared" si="3488"/>
        <v>-8</v>
      </c>
      <c r="SX467">
        <f t="shared" si="3489"/>
        <v>-6</v>
      </c>
      <c r="SY467">
        <f t="shared" si="3490"/>
        <v>-10</v>
      </c>
      <c r="SZ467">
        <f t="shared" si="3491"/>
        <v>4</v>
      </c>
      <c r="TA467">
        <f t="shared" si="3492"/>
        <v>8</v>
      </c>
      <c r="TB467">
        <f t="shared" si="3493"/>
        <v>12</v>
      </c>
      <c r="TC467">
        <f t="shared" si="3494"/>
        <v>27</v>
      </c>
      <c r="TD467">
        <f t="shared" si="3495"/>
        <v>26</v>
      </c>
      <c r="TE467">
        <f t="shared" si="3496"/>
        <v>22</v>
      </c>
      <c r="TF467">
        <f t="shared" si="3497"/>
        <v>19</v>
      </c>
      <c r="TG467">
        <f t="shared" si="3498"/>
        <v>14</v>
      </c>
    </row>
    <row r="468" spans="2:527" x14ac:dyDescent="0.25">
      <c r="B468">
        <v>113.973</v>
      </c>
      <c r="AC468">
        <f t="shared" si="3005"/>
        <v>-26</v>
      </c>
      <c r="AD468">
        <f t="shared" si="3013"/>
        <v>-35</v>
      </c>
      <c r="AE468">
        <f t="shared" si="3014"/>
        <v>-49</v>
      </c>
      <c r="AF468">
        <f t="shared" si="3015"/>
        <v>-63</v>
      </c>
      <c r="AG468">
        <f t="shared" si="3016"/>
        <v>-74</v>
      </c>
      <c r="AH468">
        <f t="shared" si="3017"/>
        <v>-79</v>
      </c>
      <c r="AI468">
        <f t="shared" si="3018"/>
        <v>-81</v>
      </c>
      <c r="AJ468">
        <f t="shared" si="3019"/>
        <v>-78</v>
      </c>
      <c r="AK468">
        <f t="shared" si="3020"/>
        <v>-83</v>
      </c>
      <c r="AL468">
        <f t="shared" si="3021"/>
        <v>-85</v>
      </c>
      <c r="AM468">
        <f t="shared" si="3022"/>
        <v>-85</v>
      </c>
      <c r="AN468">
        <f t="shared" si="3023"/>
        <v>-86</v>
      </c>
      <c r="AO468">
        <f t="shared" si="3024"/>
        <v>-85</v>
      </c>
      <c r="AP468">
        <f t="shared" si="3025"/>
        <v>-86</v>
      </c>
      <c r="AQ468">
        <f t="shared" si="3026"/>
        <v>-89</v>
      </c>
      <c r="AR468">
        <f t="shared" si="3027"/>
        <v>-88</v>
      </c>
      <c r="AS468">
        <f t="shared" si="3028"/>
        <v>-87</v>
      </c>
      <c r="AT468">
        <f t="shared" si="3029"/>
        <v>-83</v>
      </c>
      <c r="AU468">
        <f t="shared" si="3030"/>
        <v>-86</v>
      </c>
      <c r="AV468">
        <f t="shared" si="3031"/>
        <v>-81</v>
      </c>
      <c r="AW468">
        <f t="shared" si="3032"/>
        <v>-75</v>
      </c>
      <c r="AX468">
        <f t="shared" si="3033"/>
        <v>-71</v>
      </c>
      <c r="AY468">
        <f t="shared" si="3034"/>
        <v>-54</v>
      </c>
      <c r="AZ468">
        <f t="shared" si="3035"/>
        <v>-29</v>
      </c>
      <c r="BA468">
        <f t="shared" si="3036"/>
        <v>0</v>
      </c>
      <c r="BB468">
        <f t="shared" si="3037"/>
        <v>16</v>
      </c>
      <c r="BC468">
        <f t="shared" si="3038"/>
        <v>37</v>
      </c>
      <c r="BD468">
        <f t="shared" si="3039"/>
        <v>49</v>
      </c>
      <c r="BE468">
        <f t="shared" si="3040"/>
        <v>58</v>
      </c>
      <c r="BF468">
        <f t="shared" si="3041"/>
        <v>65</v>
      </c>
      <c r="BG468">
        <f t="shared" si="3042"/>
        <v>63</v>
      </c>
      <c r="BH468">
        <f t="shared" si="3043"/>
        <v>66</v>
      </c>
      <c r="BI468">
        <f t="shared" si="3044"/>
        <v>60</v>
      </c>
      <c r="BJ468">
        <f t="shared" si="3045"/>
        <v>62</v>
      </c>
      <c r="BK468">
        <f t="shared" si="3046"/>
        <v>53</v>
      </c>
      <c r="BL468">
        <f t="shared" si="3047"/>
        <v>44</v>
      </c>
      <c r="BM468">
        <f t="shared" si="3048"/>
        <v>44</v>
      </c>
      <c r="BN468">
        <f t="shared" si="3049"/>
        <v>46</v>
      </c>
      <c r="BO468">
        <f t="shared" si="3050"/>
        <v>46</v>
      </c>
      <c r="BP468">
        <f t="shared" si="3051"/>
        <v>43</v>
      </c>
      <c r="BQ468">
        <f t="shared" si="3052"/>
        <v>39</v>
      </c>
      <c r="BR468">
        <f t="shared" si="3053"/>
        <v>31</v>
      </c>
      <c r="BS468">
        <f t="shared" si="3054"/>
        <v>25</v>
      </c>
      <c r="BT468">
        <f t="shared" si="3055"/>
        <v>25</v>
      </c>
      <c r="BU468">
        <f t="shared" si="3056"/>
        <v>31</v>
      </c>
      <c r="BV468">
        <f t="shared" si="3057"/>
        <v>37</v>
      </c>
      <c r="BW468">
        <f t="shared" si="3058"/>
        <v>44</v>
      </c>
      <c r="BX468">
        <f t="shared" si="3059"/>
        <v>53</v>
      </c>
      <c r="BY468">
        <f t="shared" si="3060"/>
        <v>62</v>
      </c>
      <c r="BZ468">
        <f t="shared" si="3061"/>
        <v>71</v>
      </c>
      <c r="CA468">
        <f t="shared" si="3062"/>
        <v>82</v>
      </c>
      <c r="CB468">
        <f t="shared" si="3063"/>
        <v>88</v>
      </c>
      <c r="CC468">
        <f t="shared" si="3064"/>
        <v>90</v>
      </c>
      <c r="CD468">
        <f t="shared" si="3065"/>
        <v>91</v>
      </c>
      <c r="CE468">
        <f t="shared" si="3066"/>
        <v>90</v>
      </c>
      <c r="CF468">
        <f t="shared" si="3067"/>
        <v>90</v>
      </c>
      <c r="CG468">
        <f t="shared" si="3068"/>
        <v>91</v>
      </c>
      <c r="CH468">
        <f t="shared" si="3069"/>
        <v>92</v>
      </c>
      <c r="CI468">
        <f t="shared" si="3070"/>
        <v>89</v>
      </c>
      <c r="CJ468">
        <f t="shared" si="3071"/>
        <v>86</v>
      </c>
      <c r="CK468">
        <f t="shared" si="3072"/>
        <v>90</v>
      </c>
      <c r="CL468">
        <f t="shared" si="3073"/>
        <v>91</v>
      </c>
      <c r="CM468">
        <f t="shared" si="3074"/>
        <v>89</v>
      </c>
      <c r="CN468">
        <f t="shared" si="3075"/>
        <v>87</v>
      </c>
      <c r="CO468">
        <f t="shared" si="3006"/>
        <v>84</v>
      </c>
      <c r="CP468">
        <f t="shared" si="3076"/>
        <v>83</v>
      </c>
      <c r="CQ468">
        <f t="shared" si="3077"/>
        <v>87</v>
      </c>
      <c r="CR468">
        <f t="shared" si="3078"/>
        <v>87</v>
      </c>
      <c r="CS468">
        <f t="shared" si="3079"/>
        <v>85</v>
      </c>
      <c r="CT468">
        <f t="shared" si="3080"/>
        <v>87</v>
      </c>
      <c r="CU468">
        <f t="shared" si="3081"/>
        <v>90</v>
      </c>
      <c r="CV468">
        <f t="shared" si="3082"/>
        <v>89</v>
      </c>
      <c r="CW468">
        <f t="shared" si="3083"/>
        <v>91</v>
      </c>
      <c r="CX468">
        <f t="shared" si="3084"/>
        <v>94</v>
      </c>
      <c r="CY468">
        <f t="shared" si="3085"/>
        <v>89</v>
      </c>
      <c r="CZ468">
        <f t="shared" si="3086"/>
        <v>85</v>
      </c>
      <c r="DA468">
        <f t="shared" si="3087"/>
        <v>84</v>
      </c>
      <c r="DB468">
        <f t="shared" si="3088"/>
        <v>84</v>
      </c>
      <c r="DC468">
        <f t="shared" si="3089"/>
        <v>82</v>
      </c>
      <c r="DD468">
        <f t="shared" si="3090"/>
        <v>74</v>
      </c>
      <c r="DE468">
        <f t="shared" si="3091"/>
        <v>67</v>
      </c>
      <c r="DF468">
        <f t="shared" si="3092"/>
        <v>56</v>
      </c>
      <c r="DG468">
        <f t="shared" si="3093"/>
        <v>46</v>
      </c>
      <c r="DH468">
        <f t="shared" si="3094"/>
        <v>36</v>
      </c>
      <c r="DI468">
        <f t="shared" si="3095"/>
        <v>13</v>
      </c>
      <c r="DJ468">
        <f t="shared" si="3096"/>
        <v>-24</v>
      </c>
      <c r="DK468">
        <f t="shared" si="3097"/>
        <v>-40</v>
      </c>
      <c r="DL468">
        <f t="shared" si="3098"/>
        <v>-48</v>
      </c>
      <c r="DM468">
        <f t="shared" si="3099"/>
        <v>-60</v>
      </c>
      <c r="DN468">
        <f t="shared" si="3100"/>
        <v>-67</v>
      </c>
      <c r="DO468">
        <f t="shared" si="3101"/>
        <v>-69</v>
      </c>
      <c r="DP468">
        <f t="shared" si="3102"/>
        <v>-70</v>
      </c>
      <c r="DQ468">
        <f t="shared" si="3103"/>
        <v>-68</v>
      </c>
      <c r="DR468">
        <f t="shared" si="3104"/>
        <v>-64</v>
      </c>
      <c r="DS468">
        <f t="shared" si="3105"/>
        <v>-59</v>
      </c>
      <c r="DT468">
        <f t="shared" si="3106"/>
        <v>-72</v>
      </c>
      <c r="DU468">
        <f t="shared" si="3107"/>
        <v>-81</v>
      </c>
      <c r="DV468">
        <f t="shared" si="3108"/>
        <v>-76</v>
      </c>
      <c r="DW468">
        <f t="shared" si="3109"/>
        <v>-72</v>
      </c>
      <c r="DX468">
        <f t="shared" si="3110"/>
        <v>-73</v>
      </c>
      <c r="DY468">
        <f t="shared" si="3111"/>
        <v>-76</v>
      </c>
      <c r="DZ468">
        <f t="shared" si="3112"/>
        <v>-72</v>
      </c>
      <c r="EA468">
        <f t="shared" si="3113"/>
        <v>-70</v>
      </c>
      <c r="EB468">
        <f t="shared" si="3114"/>
        <v>-70</v>
      </c>
      <c r="EC468">
        <f t="shared" si="3115"/>
        <v>-68</v>
      </c>
      <c r="ED468">
        <f t="shared" si="3116"/>
        <v>-69</v>
      </c>
      <c r="EE468">
        <f t="shared" si="3117"/>
        <v>-71</v>
      </c>
      <c r="EF468">
        <f t="shared" si="3118"/>
        <v>-71</v>
      </c>
      <c r="EG468">
        <f t="shared" si="3119"/>
        <v>-57</v>
      </c>
      <c r="EH468">
        <f t="shared" si="3120"/>
        <v>-49</v>
      </c>
      <c r="EI468">
        <f t="shared" si="3121"/>
        <v>-40</v>
      </c>
      <c r="EJ468">
        <f t="shared" si="3122"/>
        <v>-19</v>
      </c>
      <c r="EK468">
        <f t="shared" si="3123"/>
        <v>0</v>
      </c>
      <c r="EL468">
        <f t="shared" si="3124"/>
        <v>16</v>
      </c>
      <c r="EM468">
        <f t="shared" si="3125"/>
        <v>31</v>
      </c>
      <c r="EN468">
        <f t="shared" si="3126"/>
        <v>46</v>
      </c>
      <c r="EO468">
        <f t="shared" si="3127"/>
        <v>51</v>
      </c>
      <c r="EP468">
        <f t="shared" si="3128"/>
        <v>56</v>
      </c>
      <c r="EQ468">
        <f t="shared" si="3129"/>
        <v>63</v>
      </c>
      <c r="ER468">
        <f t="shared" si="3130"/>
        <v>71</v>
      </c>
      <c r="ES468">
        <f t="shared" si="3131"/>
        <v>69</v>
      </c>
      <c r="ET468">
        <f t="shared" si="3132"/>
        <v>64</v>
      </c>
      <c r="EU468">
        <f t="shared" si="3133"/>
        <v>56</v>
      </c>
      <c r="EV468">
        <f t="shared" si="3134"/>
        <v>51</v>
      </c>
      <c r="EW468">
        <f t="shared" si="3135"/>
        <v>46</v>
      </c>
      <c r="EX468">
        <f t="shared" si="3136"/>
        <v>37</v>
      </c>
      <c r="EY468">
        <f t="shared" si="3137"/>
        <v>15</v>
      </c>
      <c r="EZ468">
        <f t="shared" si="3138"/>
        <v>-22</v>
      </c>
      <c r="FA468">
        <f t="shared" si="3007"/>
        <v>-46</v>
      </c>
      <c r="FB468">
        <f t="shared" si="3139"/>
        <v>-57</v>
      </c>
      <c r="FC468">
        <f t="shared" si="3140"/>
        <v>-61</v>
      </c>
      <c r="FD468">
        <f t="shared" si="3141"/>
        <v>-65</v>
      </c>
      <c r="FE468">
        <f t="shared" si="3142"/>
        <v>-62</v>
      </c>
      <c r="FF468">
        <f t="shared" si="3143"/>
        <v>-50</v>
      </c>
      <c r="FG468">
        <f t="shared" si="3144"/>
        <v>-29</v>
      </c>
      <c r="FH468">
        <f t="shared" si="3145"/>
        <v>-7</v>
      </c>
      <c r="FI468">
        <f t="shared" si="3146"/>
        <v>8</v>
      </c>
      <c r="FJ468">
        <f t="shared" si="3147"/>
        <v>26</v>
      </c>
      <c r="FK468">
        <f t="shared" si="3148"/>
        <v>39</v>
      </c>
      <c r="FL468">
        <f t="shared" si="3149"/>
        <v>51</v>
      </c>
      <c r="FM468">
        <f t="shared" si="3150"/>
        <v>63</v>
      </c>
      <c r="FN468">
        <f t="shared" si="3151"/>
        <v>71</v>
      </c>
      <c r="FO468">
        <f t="shared" si="3152"/>
        <v>75</v>
      </c>
      <c r="FP468">
        <f t="shared" si="3153"/>
        <v>76</v>
      </c>
      <c r="FQ468">
        <f t="shared" si="3154"/>
        <v>77</v>
      </c>
      <c r="FR468">
        <f t="shared" si="3155"/>
        <v>76</v>
      </c>
      <c r="FS468">
        <f t="shared" si="3156"/>
        <v>74</v>
      </c>
      <c r="FT468">
        <f t="shared" si="3157"/>
        <v>68</v>
      </c>
      <c r="FU468">
        <f t="shared" si="3158"/>
        <v>69</v>
      </c>
      <c r="FV468">
        <f t="shared" si="3159"/>
        <v>66</v>
      </c>
      <c r="FW468">
        <f t="shared" si="3160"/>
        <v>67</v>
      </c>
      <c r="FX468">
        <f t="shared" si="3161"/>
        <v>70</v>
      </c>
      <c r="FY468">
        <f t="shared" si="3162"/>
        <v>66</v>
      </c>
      <c r="FZ468">
        <f t="shared" si="3163"/>
        <v>53</v>
      </c>
      <c r="GA468">
        <f t="shared" si="3164"/>
        <v>36</v>
      </c>
      <c r="GB468">
        <f t="shared" si="3165"/>
        <v>31</v>
      </c>
      <c r="GC468">
        <f t="shared" si="3166"/>
        <v>27</v>
      </c>
      <c r="GD468">
        <f t="shared" si="3167"/>
        <v>20</v>
      </c>
      <c r="GE468">
        <f t="shared" si="3168"/>
        <v>6</v>
      </c>
      <c r="GF468">
        <f t="shared" si="3169"/>
        <v>1</v>
      </c>
      <c r="GG468">
        <f t="shared" si="3170"/>
        <v>20</v>
      </c>
      <c r="GH468">
        <f t="shared" si="3171"/>
        <v>39</v>
      </c>
      <c r="GI468">
        <f t="shared" si="3172"/>
        <v>54</v>
      </c>
      <c r="GJ468">
        <f t="shared" si="3173"/>
        <v>44</v>
      </c>
      <c r="GK468">
        <f t="shared" si="3174"/>
        <v>41</v>
      </c>
      <c r="GL468">
        <f t="shared" si="3175"/>
        <v>38</v>
      </c>
      <c r="GM468">
        <f t="shared" si="3176"/>
        <v>36</v>
      </c>
      <c r="GN468">
        <f t="shared" si="3177"/>
        <v>27</v>
      </c>
      <c r="GO468">
        <f t="shared" si="3178"/>
        <v>7</v>
      </c>
      <c r="GP468">
        <f t="shared" si="3179"/>
        <v>5</v>
      </c>
      <c r="GQ468">
        <f t="shared" si="3180"/>
        <v>25</v>
      </c>
      <c r="GR468">
        <f t="shared" si="3181"/>
        <v>37</v>
      </c>
      <c r="GS468">
        <f t="shared" si="3182"/>
        <v>40</v>
      </c>
      <c r="GT468">
        <f t="shared" si="3183"/>
        <v>42</v>
      </c>
      <c r="GU468">
        <f t="shared" si="3184"/>
        <v>47</v>
      </c>
      <c r="GV468">
        <f t="shared" si="3185"/>
        <v>52</v>
      </c>
      <c r="GW468">
        <f t="shared" si="3186"/>
        <v>59</v>
      </c>
      <c r="GX468">
        <f t="shared" si="3187"/>
        <v>68</v>
      </c>
      <c r="GY468">
        <f t="shared" si="3188"/>
        <v>75</v>
      </c>
      <c r="GZ468">
        <f t="shared" si="3189"/>
        <v>78</v>
      </c>
      <c r="HA468">
        <f t="shared" si="3190"/>
        <v>78</v>
      </c>
      <c r="HB468">
        <f t="shared" si="3191"/>
        <v>84</v>
      </c>
      <c r="HC468">
        <f t="shared" si="3192"/>
        <v>86</v>
      </c>
      <c r="HD468">
        <f t="shared" si="3193"/>
        <v>86</v>
      </c>
      <c r="HE468">
        <f t="shared" si="3194"/>
        <v>86</v>
      </c>
      <c r="HF468">
        <f t="shared" si="3195"/>
        <v>87</v>
      </c>
      <c r="HG468">
        <f t="shared" si="3196"/>
        <v>91</v>
      </c>
      <c r="HH468">
        <f t="shared" si="3197"/>
        <v>92</v>
      </c>
      <c r="HI468">
        <f t="shared" si="3198"/>
        <v>90</v>
      </c>
      <c r="HJ468">
        <f t="shared" si="3199"/>
        <v>85</v>
      </c>
      <c r="HK468">
        <f t="shared" si="3200"/>
        <v>82</v>
      </c>
      <c r="HL468">
        <f t="shared" si="3201"/>
        <v>79</v>
      </c>
      <c r="HM468">
        <f t="shared" si="3008"/>
        <v>77</v>
      </c>
      <c r="HN468">
        <f t="shared" si="3202"/>
        <v>73</v>
      </c>
      <c r="HO468">
        <f t="shared" si="3203"/>
        <v>79</v>
      </c>
      <c r="HP468">
        <f t="shared" si="3204"/>
        <v>75</v>
      </c>
      <c r="HQ468">
        <f t="shared" si="3205"/>
        <v>81</v>
      </c>
      <c r="HR468">
        <f t="shared" si="3206"/>
        <v>82</v>
      </c>
      <c r="HS468">
        <f t="shared" si="3207"/>
        <v>67</v>
      </c>
      <c r="HT468">
        <f t="shared" si="3208"/>
        <v>53</v>
      </c>
      <c r="HU468">
        <f t="shared" si="3209"/>
        <v>46</v>
      </c>
      <c r="HV468">
        <f t="shared" si="3210"/>
        <v>52</v>
      </c>
      <c r="HW468">
        <f t="shared" si="3211"/>
        <v>42</v>
      </c>
      <c r="HX468">
        <f t="shared" si="3212"/>
        <v>32</v>
      </c>
      <c r="HY468">
        <f t="shared" si="3213"/>
        <v>23</v>
      </c>
      <c r="HZ468">
        <f t="shared" si="3214"/>
        <v>9</v>
      </c>
      <c r="IA468">
        <f t="shared" si="3215"/>
        <v>29</v>
      </c>
      <c r="IB468">
        <f t="shared" si="3216"/>
        <v>19</v>
      </c>
      <c r="IC468">
        <f t="shared" si="3217"/>
        <v>2</v>
      </c>
      <c r="ID468">
        <f t="shared" si="3218"/>
        <v>-18</v>
      </c>
      <c r="IE468">
        <f t="shared" si="3219"/>
        <v>-16</v>
      </c>
      <c r="IF468">
        <f t="shared" si="3220"/>
        <v>-36</v>
      </c>
      <c r="IG468">
        <f t="shared" si="3221"/>
        <v>-59</v>
      </c>
      <c r="IH468">
        <f t="shared" si="3222"/>
        <v>-66</v>
      </c>
      <c r="II468">
        <f t="shared" si="3223"/>
        <v>-64</v>
      </c>
      <c r="IJ468">
        <f t="shared" si="3224"/>
        <v>-60</v>
      </c>
      <c r="IK468">
        <f t="shared" si="3225"/>
        <v>-74</v>
      </c>
      <c r="IL468">
        <f t="shared" si="3226"/>
        <v>-74</v>
      </c>
      <c r="IM468">
        <f t="shared" si="3227"/>
        <v>-71</v>
      </c>
      <c r="IN468">
        <f t="shared" si="3228"/>
        <v>-77</v>
      </c>
      <c r="IO468">
        <f t="shared" si="3229"/>
        <v>-78</v>
      </c>
      <c r="IP468">
        <f t="shared" si="3230"/>
        <v>-82</v>
      </c>
      <c r="IQ468">
        <f t="shared" si="3231"/>
        <v>-83</v>
      </c>
      <c r="IR468">
        <f t="shared" si="3232"/>
        <v>-83</v>
      </c>
      <c r="IS468">
        <f t="shared" si="3233"/>
        <v>-80</v>
      </c>
      <c r="IT468">
        <f t="shared" si="3234"/>
        <v>-83</v>
      </c>
      <c r="IU468">
        <f t="shared" si="3235"/>
        <v>-84</v>
      </c>
      <c r="IV468">
        <f t="shared" si="3236"/>
        <v>-84</v>
      </c>
      <c r="IW468">
        <f t="shared" si="3237"/>
        <v>-81</v>
      </c>
      <c r="IX468">
        <f t="shared" si="3238"/>
        <v>-76</v>
      </c>
      <c r="IY468">
        <f t="shared" si="3239"/>
        <v>-78</v>
      </c>
      <c r="IZ468">
        <f t="shared" si="3240"/>
        <v>-79</v>
      </c>
      <c r="JA468">
        <f t="shared" si="3241"/>
        <v>-78</v>
      </c>
      <c r="JB468">
        <f t="shared" si="3242"/>
        <v>-76</v>
      </c>
      <c r="JC468">
        <f t="shared" si="3243"/>
        <v>-78</v>
      </c>
      <c r="JD468">
        <f t="shared" si="3244"/>
        <v>-81</v>
      </c>
      <c r="JE468">
        <f t="shared" si="3245"/>
        <v>-84</v>
      </c>
      <c r="JF468">
        <f t="shared" si="3246"/>
        <v>-82</v>
      </c>
      <c r="JG468">
        <f t="shared" si="3247"/>
        <v>-79</v>
      </c>
      <c r="JH468">
        <f t="shared" si="3248"/>
        <v>-79</v>
      </c>
      <c r="JI468">
        <f t="shared" si="3249"/>
        <v>-81</v>
      </c>
      <c r="JJ468">
        <f t="shared" si="3250"/>
        <v>-83</v>
      </c>
      <c r="JK468">
        <f t="shared" si="3251"/>
        <v>-82</v>
      </c>
      <c r="JL468">
        <f t="shared" si="3252"/>
        <v>-83</v>
      </c>
      <c r="JM468">
        <f t="shared" si="3253"/>
        <v>-89</v>
      </c>
      <c r="JN468">
        <f t="shared" si="3254"/>
        <v>-94</v>
      </c>
      <c r="JO468">
        <f t="shared" si="3255"/>
        <v>-93</v>
      </c>
      <c r="JP468">
        <f t="shared" si="3256"/>
        <v>-90</v>
      </c>
      <c r="JQ468">
        <f t="shared" si="3257"/>
        <v>-91</v>
      </c>
      <c r="JR468">
        <f t="shared" si="3258"/>
        <v>-91</v>
      </c>
      <c r="JS468">
        <f t="shared" si="3259"/>
        <v>-88</v>
      </c>
      <c r="JT468">
        <f t="shared" si="3260"/>
        <v>-85</v>
      </c>
      <c r="JU468">
        <f t="shared" si="3261"/>
        <v>-83</v>
      </c>
      <c r="JV468">
        <f t="shared" si="3262"/>
        <v>-76</v>
      </c>
      <c r="JW468">
        <f t="shared" si="3263"/>
        <v>-68</v>
      </c>
      <c r="JX468">
        <f t="shared" si="3264"/>
        <v>-68</v>
      </c>
      <c r="JY468">
        <f t="shared" si="3009"/>
        <v>-67</v>
      </c>
      <c r="JZ468">
        <f t="shared" si="3265"/>
        <v>-66</v>
      </c>
      <c r="KA468">
        <f t="shared" si="3266"/>
        <v>-67</v>
      </c>
      <c r="KB468">
        <f t="shared" si="3267"/>
        <v>-70</v>
      </c>
      <c r="KC468">
        <f t="shared" si="3268"/>
        <v>-76</v>
      </c>
      <c r="KD468">
        <f t="shared" si="3269"/>
        <v>-80</v>
      </c>
      <c r="KE468">
        <f t="shared" si="3270"/>
        <v>-82</v>
      </c>
      <c r="KF468">
        <f t="shared" si="3271"/>
        <v>-82</v>
      </c>
      <c r="KG468">
        <f t="shared" si="3272"/>
        <v>-84</v>
      </c>
      <c r="KH468">
        <f t="shared" si="3273"/>
        <v>-87</v>
      </c>
      <c r="KI468">
        <f t="shared" si="3274"/>
        <v>-85</v>
      </c>
      <c r="KJ468">
        <f t="shared" si="3275"/>
        <v>-80</v>
      </c>
      <c r="KK468">
        <f t="shared" si="3276"/>
        <v>-81</v>
      </c>
      <c r="KL468">
        <f t="shared" si="3277"/>
        <v>-80</v>
      </c>
      <c r="KM468">
        <f t="shared" si="3278"/>
        <v>-80</v>
      </c>
      <c r="KN468">
        <f t="shared" si="3279"/>
        <v>-77</v>
      </c>
      <c r="KO468">
        <f t="shared" si="3280"/>
        <v>-71</v>
      </c>
      <c r="KP468">
        <f t="shared" si="3281"/>
        <v>-65</v>
      </c>
      <c r="KQ468">
        <f t="shared" si="3282"/>
        <v>-61</v>
      </c>
      <c r="KR468">
        <f t="shared" si="3283"/>
        <v>-54</v>
      </c>
      <c r="KS468">
        <f t="shared" si="3284"/>
        <v>-42</v>
      </c>
      <c r="KT468">
        <f t="shared" si="3285"/>
        <v>-35</v>
      </c>
      <c r="KU468">
        <f t="shared" si="3286"/>
        <v>-32</v>
      </c>
      <c r="KV468">
        <f t="shared" si="3287"/>
        <v>-40</v>
      </c>
      <c r="KW468">
        <f t="shared" si="3288"/>
        <v>-45</v>
      </c>
      <c r="KX468">
        <f t="shared" si="3289"/>
        <v>-51</v>
      </c>
      <c r="KY468">
        <f t="shared" si="3290"/>
        <v>-69</v>
      </c>
      <c r="KZ468">
        <f t="shared" si="3291"/>
        <v>-77</v>
      </c>
      <c r="LA468">
        <f t="shared" si="3292"/>
        <v>-86</v>
      </c>
      <c r="LB468">
        <f t="shared" si="3293"/>
        <v>-87</v>
      </c>
      <c r="LC468">
        <f t="shared" si="3294"/>
        <v>-87</v>
      </c>
      <c r="LD468">
        <f t="shared" si="3295"/>
        <v>-90</v>
      </c>
      <c r="LE468">
        <f t="shared" si="3296"/>
        <v>-94</v>
      </c>
      <c r="LF468">
        <f t="shared" si="3297"/>
        <v>-92</v>
      </c>
      <c r="LG468">
        <f t="shared" si="3298"/>
        <v>-90</v>
      </c>
      <c r="LH468">
        <f t="shared" si="3299"/>
        <v>-88</v>
      </c>
      <c r="LI468">
        <f t="shared" si="3300"/>
        <v>-87</v>
      </c>
      <c r="LJ468">
        <f t="shared" si="3301"/>
        <v>-87</v>
      </c>
      <c r="LK468">
        <f t="shared" si="3302"/>
        <v>-82</v>
      </c>
      <c r="LL468">
        <f t="shared" si="3303"/>
        <v>-77</v>
      </c>
      <c r="LM468">
        <f t="shared" si="3304"/>
        <v>-71</v>
      </c>
      <c r="LN468">
        <f t="shared" si="3305"/>
        <v>-69</v>
      </c>
      <c r="LO468">
        <f t="shared" si="3306"/>
        <v>-61</v>
      </c>
      <c r="LP468">
        <f t="shared" si="3307"/>
        <v>-44</v>
      </c>
      <c r="LQ468">
        <f t="shared" si="3308"/>
        <v>-12</v>
      </c>
      <c r="LR468">
        <f t="shared" si="3309"/>
        <v>8</v>
      </c>
      <c r="LS468">
        <f t="shared" si="3310"/>
        <v>20</v>
      </c>
      <c r="LT468">
        <f t="shared" si="3311"/>
        <v>59</v>
      </c>
      <c r="LU468">
        <f t="shared" si="3312"/>
        <v>59</v>
      </c>
      <c r="LV468">
        <f t="shared" si="3313"/>
        <v>60</v>
      </c>
      <c r="LW468">
        <f t="shared" si="3314"/>
        <v>55</v>
      </c>
      <c r="LX468">
        <f t="shared" si="3315"/>
        <v>59</v>
      </c>
      <c r="LY468">
        <f t="shared" si="3316"/>
        <v>56</v>
      </c>
      <c r="LZ468">
        <f t="shared" si="3317"/>
        <v>57</v>
      </c>
      <c r="MA468">
        <f t="shared" si="3318"/>
        <v>56</v>
      </c>
      <c r="MB468">
        <f t="shared" si="3319"/>
        <v>59</v>
      </c>
      <c r="MC468">
        <f t="shared" si="3320"/>
        <v>63</v>
      </c>
      <c r="MD468">
        <f t="shared" si="3321"/>
        <v>66</v>
      </c>
      <c r="ME468">
        <f t="shared" si="3322"/>
        <v>67</v>
      </c>
      <c r="MF468">
        <f t="shared" si="3323"/>
        <v>61</v>
      </c>
      <c r="MG468">
        <f t="shared" si="3324"/>
        <v>65</v>
      </c>
      <c r="MH468">
        <f t="shared" si="3325"/>
        <v>70</v>
      </c>
      <c r="MI468">
        <f t="shared" si="3326"/>
        <v>74</v>
      </c>
      <c r="MJ468">
        <f t="shared" si="3327"/>
        <v>70</v>
      </c>
      <c r="MK468">
        <f t="shared" si="3010"/>
        <v>58</v>
      </c>
      <c r="ML468">
        <f t="shared" si="3328"/>
        <v>49</v>
      </c>
      <c r="MM468">
        <f t="shared" si="3329"/>
        <v>35</v>
      </c>
      <c r="MN468">
        <f t="shared" si="3330"/>
        <v>13</v>
      </c>
      <c r="MO468">
        <f t="shared" si="3331"/>
        <v>-4</v>
      </c>
      <c r="MP468">
        <f t="shared" si="3332"/>
        <v>-20</v>
      </c>
      <c r="MQ468">
        <f t="shared" si="3333"/>
        <v>-33</v>
      </c>
      <c r="MR468">
        <f t="shared" si="3334"/>
        <v>-43</v>
      </c>
      <c r="MS468">
        <f t="shared" si="3335"/>
        <v>-48</v>
      </c>
      <c r="MT468">
        <f t="shared" si="3336"/>
        <v>-55</v>
      </c>
      <c r="MU468">
        <f t="shared" si="3337"/>
        <v>-62</v>
      </c>
      <c r="MV468">
        <f t="shared" si="3338"/>
        <v>-70</v>
      </c>
      <c r="MW468">
        <f t="shared" si="3339"/>
        <v>-74</v>
      </c>
      <c r="MX468">
        <f t="shared" si="3340"/>
        <v>-79</v>
      </c>
      <c r="MY468">
        <f t="shared" si="3341"/>
        <v>-86</v>
      </c>
      <c r="MZ468">
        <f t="shared" si="3342"/>
        <v>-89</v>
      </c>
      <c r="NA468">
        <f t="shared" si="3343"/>
        <v>-91</v>
      </c>
      <c r="NB468">
        <f t="shared" si="3344"/>
        <v>-93</v>
      </c>
      <c r="NC468">
        <f t="shared" si="3345"/>
        <v>-90</v>
      </c>
      <c r="ND468">
        <f t="shared" si="3346"/>
        <v>-88</v>
      </c>
      <c r="NE468">
        <f t="shared" si="3347"/>
        <v>-89</v>
      </c>
      <c r="NF468">
        <f t="shared" si="3348"/>
        <v>-90</v>
      </c>
      <c r="NG468">
        <f t="shared" si="3349"/>
        <v>-90</v>
      </c>
      <c r="NH468">
        <f t="shared" si="3350"/>
        <v>-88</v>
      </c>
      <c r="NI468">
        <f t="shared" si="3351"/>
        <v>-89</v>
      </c>
      <c r="NJ468">
        <f t="shared" si="3352"/>
        <v>-86</v>
      </c>
      <c r="NK468">
        <f t="shared" si="3353"/>
        <v>-82</v>
      </c>
      <c r="NL468">
        <f t="shared" si="3354"/>
        <v>-76</v>
      </c>
      <c r="NM468">
        <f t="shared" si="3355"/>
        <v>-68</v>
      </c>
      <c r="NN468">
        <f t="shared" si="3356"/>
        <v>-62</v>
      </c>
      <c r="NO468">
        <f t="shared" si="3357"/>
        <v>-59</v>
      </c>
      <c r="NP468">
        <f t="shared" si="3358"/>
        <v>-61</v>
      </c>
      <c r="NQ468">
        <f t="shared" si="3359"/>
        <v>-61</v>
      </c>
      <c r="NR468">
        <f t="shared" si="3360"/>
        <v>-62</v>
      </c>
      <c r="NS468">
        <f t="shared" si="3361"/>
        <v>-65</v>
      </c>
      <c r="NT468">
        <f t="shared" si="3362"/>
        <v>-65</v>
      </c>
      <c r="NU468">
        <f t="shared" si="3363"/>
        <v>-50</v>
      </c>
      <c r="NV468">
        <f t="shared" si="3364"/>
        <v>-32</v>
      </c>
      <c r="NW468">
        <f t="shared" si="3365"/>
        <v>-16</v>
      </c>
      <c r="NX468">
        <f t="shared" si="3366"/>
        <v>-13</v>
      </c>
      <c r="NY468">
        <f t="shared" si="3367"/>
        <v>-5</v>
      </c>
      <c r="NZ468">
        <f t="shared" si="3368"/>
        <v>-1</v>
      </c>
      <c r="OA468">
        <f t="shared" si="3369"/>
        <v>-10</v>
      </c>
      <c r="OB468">
        <f t="shared" si="3370"/>
        <v>-27</v>
      </c>
      <c r="OC468">
        <f t="shared" si="3371"/>
        <v>-51</v>
      </c>
      <c r="OD468">
        <f t="shared" si="3372"/>
        <v>-54</v>
      </c>
      <c r="OE468">
        <f t="shared" si="3373"/>
        <v>-56</v>
      </c>
      <c r="OF468">
        <f t="shared" si="3374"/>
        <v>-50</v>
      </c>
      <c r="OG468">
        <f t="shared" si="3375"/>
        <v>-46</v>
      </c>
      <c r="OH468">
        <f t="shared" si="3376"/>
        <v>-28</v>
      </c>
      <c r="OI468">
        <f t="shared" si="3377"/>
        <v>-9</v>
      </c>
      <c r="OJ468">
        <f t="shared" si="3378"/>
        <v>0</v>
      </c>
      <c r="OK468">
        <f t="shared" si="3379"/>
        <v>5</v>
      </c>
      <c r="OL468">
        <f t="shared" si="3380"/>
        <v>-5</v>
      </c>
      <c r="OM468">
        <f t="shared" si="3381"/>
        <v>-9</v>
      </c>
      <c r="ON468">
        <f t="shared" si="3382"/>
        <v>-32</v>
      </c>
      <c r="OO468">
        <f t="shared" si="3383"/>
        <v>-40</v>
      </c>
      <c r="OP468">
        <f t="shared" si="3384"/>
        <v>-44</v>
      </c>
      <c r="OQ468">
        <f t="shared" si="3385"/>
        <v>-47</v>
      </c>
      <c r="OR468">
        <f t="shared" si="3386"/>
        <v>-52</v>
      </c>
      <c r="OS468">
        <f t="shared" si="3387"/>
        <v>-57</v>
      </c>
      <c r="OT468">
        <f t="shared" si="3388"/>
        <v>-59</v>
      </c>
      <c r="OU468">
        <f t="shared" si="3389"/>
        <v>-60</v>
      </c>
      <c r="OV468">
        <f t="shared" si="3390"/>
        <v>-61</v>
      </c>
      <c r="OW468">
        <f t="shared" si="3011"/>
        <v>-67</v>
      </c>
      <c r="OX468">
        <f t="shared" si="3391"/>
        <v>-73</v>
      </c>
      <c r="OY468">
        <f t="shared" si="3392"/>
        <v>-79</v>
      </c>
      <c r="OZ468">
        <f t="shared" si="3393"/>
        <v>-82</v>
      </c>
      <c r="PA468">
        <f t="shared" si="3394"/>
        <v>-85</v>
      </c>
      <c r="PB468">
        <f t="shared" si="3395"/>
        <v>-89</v>
      </c>
      <c r="PC468">
        <f t="shared" si="3396"/>
        <v>-93</v>
      </c>
      <c r="PD468">
        <f t="shared" si="3397"/>
        <v>-94</v>
      </c>
      <c r="PE468">
        <f t="shared" si="3398"/>
        <v>-91</v>
      </c>
      <c r="PF468">
        <f t="shared" si="3399"/>
        <v>-90</v>
      </c>
      <c r="PG468">
        <f t="shared" si="3400"/>
        <v>-90</v>
      </c>
      <c r="PH468">
        <f t="shared" si="3401"/>
        <v>-91</v>
      </c>
      <c r="PI468">
        <f t="shared" si="3402"/>
        <v>-90</v>
      </c>
      <c r="PJ468">
        <f t="shared" si="3403"/>
        <v>-88</v>
      </c>
      <c r="PK468">
        <f t="shared" si="3404"/>
        <v>-90</v>
      </c>
      <c r="PL468">
        <f t="shared" si="3405"/>
        <v>-92</v>
      </c>
      <c r="PM468">
        <f t="shared" si="3406"/>
        <v>-91</v>
      </c>
      <c r="PN468">
        <f t="shared" si="3407"/>
        <v>-81</v>
      </c>
      <c r="PO468">
        <f t="shared" si="3408"/>
        <v>-74</v>
      </c>
      <c r="PP468">
        <f t="shared" si="3409"/>
        <v>-72</v>
      </c>
      <c r="PQ468">
        <f t="shared" si="3410"/>
        <v>-64</v>
      </c>
      <c r="PR468">
        <f t="shared" si="3411"/>
        <v>-61</v>
      </c>
      <c r="PS468">
        <f t="shared" si="3412"/>
        <v>-50</v>
      </c>
      <c r="PT468">
        <f t="shared" si="3413"/>
        <v>-40</v>
      </c>
      <c r="PU468">
        <f t="shared" si="3414"/>
        <v>-30</v>
      </c>
      <c r="PV468">
        <f t="shared" si="3415"/>
        <v>-19</v>
      </c>
      <c r="PW468">
        <f t="shared" si="3416"/>
        <v>2</v>
      </c>
      <c r="PX468">
        <f t="shared" si="3417"/>
        <v>26</v>
      </c>
      <c r="PY468">
        <f t="shared" si="3418"/>
        <v>36</v>
      </c>
      <c r="PZ468">
        <f t="shared" si="3419"/>
        <v>42</v>
      </c>
      <c r="QA468">
        <f t="shared" si="3420"/>
        <v>47</v>
      </c>
      <c r="QB468">
        <f t="shared" si="3421"/>
        <v>60</v>
      </c>
      <c r="QC468">
        <f t="shared" si="3422"/>
        <v>61</v>
      </c>
      <c r="QD468">
        <f t="shared" si="3423"/>
        <v>59</v>
      </c>
      <c r="QE468">
        <f t="shared" si="3424"/>
        <v>55</v>
      </c>
      <c r="QF468">
        <f t="shared" si="3425"/>
        <v>43</v>
      </c>
      <c r="QG468">
        <f t="shared" si="3426"/>
        <v>36</v>
      </c>
      <c r="QH468">
        <f t="shared" si="3427"/>
        <v>49</v>
      </c>
      <c r="QI468">
        <f t="shared" si="3428"/>
        <v>64</v>
      </c>
      <c r="QJ468">
        <f t="shared" si="3429"/>
        <v>63</v>
      </c>
      <c r="QK468">
        <f t="shared" si="3430"/>
        <v>53</v>
      </c>
      <c r="QL468">
        <f t="shared" si="3431"/>
        <v>50</v>
      </c>
      <c r="QM468">
        <f t="shared" si="3432"/>
        <v>59</v>
      </c>
      <c r="QN468">
        <f t="shared" si="3433"/>
        <v>62</v>
      </c>
      <c r="QO468">
        <f t="shared" si="3434"/>
        <v>61</v>
      </c>
      <c r="QP468">
        <f t="shared" si="3435"/>
        <v>58</v>
      </c>
      <c r="QQ468">
        <f t="shared" si="3436"/>
        <v>65</v>
      </c>
      <c r="QR468">
        <f t="shared" si="3437"/>
        <v>76</v>
      </c>
      <c r="QS468">
        <f t="shared" si="3438"/>
        <v>82</v>
      </c>
      <c r="QT468">
        <f t="shared" si="3439"/>
        <v>80</v>
      </c>
      <c r="QU468">
        <f t="shared" si="3440"/>
        <v>77</v>
      </c>
      <c r="QV468">
        <f t="shared" si="3441"/>
        <v>85</v>
      </c>
      <c r="QW468">
        <f t="shared" si="3442"/>
        <v>92</v>
      </c>
      <c r="QX468">
        <f t="shared" si="3443"/>
        <v>92</v>
      </c>
      <c r="QY468">
        <f t="shared" si="3444"/>
        <v>90</v>
      </c>
      <c r="QZ468">
        <f t="shared" si="3445"/>
        <v>90</v>
      </c>
      <c r="RA468">
        <f t="shared" si="3446"/>
        <v>94</v>
      </c>
      <c r="RB468">
        <f t="shared" si="3447"/>
        <v>100</v>
      </c>
      <c r="RC468">
        <f t="shared" si="3448"/>
        <v>93</v>
      </c>
      <c r="RD468">
        <f t="shared" si="3449"/>
        <v>89</v>
      </c>
      <c r="RE468">
        <f t="shared" si="3450"/>
        <v>88</v>
      </c>
      <c r="RF468">
        <f t="shared" si="3451"/>
        <v>90</v>
      </c>
      <c r="RG468">
        <f t="shared" si="3452"/>
        <v>89</v>
      </c>
      <c r="RH468">
        <f t="shared" si="3453"/>
        <v>85</v>
      </c>
      <c r="RI468">
        <f t="shared" si="3012"/>
        <v>84</v>
      </c>
      <c r="RJ468">
        <f t="shared" si="3499"/>
        <v>84</v>
      </c>
      <c r="RK468">
        <f t="shared" si="3500"/>
        <v>88</v>
      </c>
      <c r="RL468">
        <f t="shared" si="3501"/>
        <v>90</v>
      </c>
      <c r="RM468">
        <f t="shared" si="3502"/>
        <v>88</v>
      </c>
      <c r="RN468">
        <f t="shared" si="3503"/>
        <v>87</v>
      </c>
      <c r="RO468">
        <f t="shared" si="3454"/>
        <v>88</v>
      </c>
      <c r="RP468">
        <f t="shared" si="3455"/>
        <v>89</v>
      </c>
      <c r="RQ468">
        <f t="shared" si="3456"/>
        <v>88</v>
      </c>
      <c r="RR468">
        <f t="shared" si="3457"/>
        <v>87</v>
      </c>
      <c r="RS468">
        <f t="shared" si="3458"/>
        <v>86</v>
      </c>
      <c r="RT468">
        <f t="shared" si="3459"/>
        <v>86</v>
      </c>
      <c r="RU468">
        <f t="shared" si="3460"/>
        <v>83</v>
      </c>
      <c r="RV468">
        <f t="shared" si="3461"/>
        <v>84</v>
      </c>
      <c r="RW468">
        <f t="shared" si="3462"/>
        <v>83</v>
      </c>
      <c r="RX468">
        <f t="shared" si="3463"/>
        <v>79</v>
      </c>
      <c r="RY468">
        <f t="shared" si="3464"/>
        <v>58</v>
      </c>
      <c r="RZ468">
        <f t="shared" si="3465"/>
        <v>26</v>
      </c>
      <c r="SA468">
        <f t="shared" si="3466"/>
        <v>9</v>
      </c>
      <c r="SB468">
        <f t="shared" si="3467"/>
        <v>-14</v>
      </c>
      <c r="SC468">
        <f t="shared" si="3468"/>
        <v>-37</v>
      </c>
      <c r="SD468">
        <f t="shared" si="3469"/>
        <v>-53</v>
      </c>
      <c r="SE468">
        <f t="shared" si="3470"/>
        <v>-64</v>
      </c>
      <c r="SF468">
        <f t="shared" si="3471"/>
        <v>-72</v>
      </c>
      <c r="SG468">
        <f t="shared" si="3472"/>
        <v>-75</v>
      </c>
      <c r="SH468">
        <f t="shared" si="3473"/>
        <v>-74</v>
      </c>
      <c r="SI468">
        <f t="shared" si="3474"/>
        <v>-74</v>
      </c>
      <c r="SJ468">
        <f t="shared" si="3475"/>
        <v>-75</v>
      </c>
      <c r="SK468">
        <f t="shared" si="3476"/>
        <v>-79</v>
      </c>
      <c r="SL468">
        <f t="shared" si="3477"/>
        <v>-75</v>
      </c>
      <c r="SM468">
        <f t="shared" si="3478"/>
        <v>-75</v>
      </c>
      <c r="SN468">
        <f t="shared" si="3479"/>
        <v>-74</v>
      </c>
      <c r="SO468">
        <f t="shared" si="3480"/>
        <v>-71</v>
      </c>
      <c r="SP468">
        <f t="shared" si="3481"/>
        <v>-71</v>
      </c>
      <c r="SQ468">
        <f t="shared" si="3482"/>
        <v>-64</v>
      </c>
      <c r="SR468">
        <f t="shared" si="3483"/>
        <v>-53</v>
      </c>
      <c r="SS468">
        <f t="shared" si="3484"/>
        <v>-41</v>
      </c>
      <c r="ST468">
        <f t="shared" si="3485"/>
        <v>-37</v>
      </c>
      <c r="SU468">
        <f t="shared" si="3486"/>
        <v>-33</v>
      </c>
      <c r="SV468">
        <f t="shared" si="3487"/>
        <v>-22</v>
      </c>
      <c r="SW468">
        <f t="shared" si="3488"/>
        <v>-2</v>
      </c>
      <c r="SX468">
        <f t="shared" si="3489"/>
        <v>-3</v>
      </c>
      <c r="SY468">
        <f t="shared" si="3490"/>
        <v>-8</v>
      </c>
      <c r="SZ468">
        <f t="shared" si="3491"/>
        <v>0</v>
      </c>
      <c r="TA468">
        <f t="shared" si="3492"/>
        <v>5</v>
      </c>
      <c r="TB468">
        <f t="shared" si="3493"/>
        <v>11</v>
      </c>
      <c r="TC468">
        <f t="shared" si="3494"/>
        <v>18</v>
      </c>
      <c r="TD468">
        <f t="shared" si="3495"/>
        <v>26</v>
      </c>
      <c r="TE468">
        <f t="shared" si="3496"/>
        <v>29</v>
      </c>
      <c r="TF468">
        <f t="shared" si="3497"/>
        <v>20</v>
      </c>
      <c r="TG468">
        <f t="shared" si="3498"/>
        <v>10</v>
      </c>
    </row>
    <row r="469" spans="2:527" x14ac:dyDescent="0.25">
      <c r="B469">
        <v>114.129</v>
      </c>
      <c r="AC469">
        <f t="shared" si="3005"/>
        <v>-22</v>
      </c>
      <c r="AD469">
        <f t="shared" si="3013"/>
        <v>-38</v>
      </c>
      <c r="AE469">
        <f t="shared" si="3014"/>
        <v>-55</v>
      </c>
      <c r="AF469">
        <f t="shared" si="3015"/>
        <v>-60</v>
      </c>
      <c r="AG469">
        <f t="shared" si="3016"/>
        <v>-72</v>
      </c>
      <c r="AH469">
        <f t="shared" si="3017"/>
        <v>-76</v>
      </c>
      <c r="AI469">
        <f t="shared" si="3018"/>
        <v>-81</v>
      </c>
      <c r="AJ469">
        <f t="shared" si="3019"/>
        <v>-78</v>
      </c>
      <c r="AK469">
        <f t="shared" si="3020"/>
        <v>-80</v>
      </c>
      <c r="AL469">
        <f t="shared" si="3021"/>
        <v>-84</v>
      </c>
      <c r="AM469">
        <f t="shared" si="3022"/>
        <v>-85</v>
      </c>
      <c r="AN469">
        <f t="shared" si="3023"/>
        <v>-84</v>
      </c>
      <c r="AO469">
        <f t="shared" si="3024"/>
        <v>-85</v>
      </c>
      <c r="AP469">
        <f t="shared" si="3025"/>
        <v>-84</v>
      </c>
      <c r="AQ469">
        <f t="shared" si="3026"/>
        <v>-86</v>
      </c>
      <c r="AR469">
        <f t="shared" si="3027"/>
        <v>-88</v>
      </c>
      <c r="AS469">
        <f t="shared" si="3028"/>
        <v>-87</v>
      </c>
      <c r="AT469">
        <f t="shared" si="3029"/>
        <v>-87</v>
      </c>
      <c r="AU469">
        <f t="shared" si="3030"/>
        <v>-80</v>
      </c>
      <c r="AV469">
        <f t="shared" si="3031"/>
        <v>-83</v>
      </c>
      <c r="AW469">
        <f t="shared" si="3032"/>
        <v>-75</v>
      </c>
      <c r="AX469">
        <f t="shared" si="3033"/>
        <v>-66</v>
      </c>
      <c r="AY469">
        <f t="shared" si="3034"/>
        <v>-56</v>
      </c>
      <c r="AZ469">
        <f t="shared" si="3035"/>
        <v>-31</v>
      </c>
      <c r="BA469">
        <f t="shared" si="3036"/>
        <v>-7</v>
      </c>
      <c r="BB469">
        <f t="shared" si="3037"/>
        <v>18</v>
      </c>
      <c r="BC469">
        <f t="shared" si="3038"/>
        <v>32</v>
      </c>
      <c r="BD469">
        <f t="shared" si="3039"/>
        <v>46</v>
      </c>
      <c r="BE469">
        <f t="shared" si="3040"/>
        <v>55</v>
      </c>
      <c r="BF469">
        <f t="shared" si="3041"/>
        <v>63</v>
      </c>
      <c r="BG469">
        <f t="shared" si="3042"/>
        <v>65</v>
      </c>
      <c r="BH469">
        <f t="shared" si="3043"/>
        <v>67</v>
      </c>
      <c r="BI469">
        <f t="shared" si="3044"/>
        <v>59</v>
      </c>
      <c r="BJ469">
        <f t="shared" si="3045"/>
        <v>62</v>
      </c>
      <c r="BK469">
        <f t="shared" si="3046"/>
        <v>56</v>
      </c>
      <c r="BL469">
        <f t="shared" si="3047"/>
        <v>49</v>
      </c>
      <c r="BM469">
        <f t="shared" si="3048"/>
        <v>44</v>
      </c>
      <c r="BN469">
        <f t="shared" si="3049"/>
        <v>46</v>
      </c>
      <c r="BO469">
        <f t="shared" si="3050"/>
        <v>45</v>
      </c>
      <c r="BP469">
        <f t="shared" si="3051"/>
        <v>41</v>
      </c>
      <c r="BQ469">
        <f t="shared" si="3052"/>
        <v>40</v>
      </c>
      <c r="BR469">
        <f t="shared" si="3053"/>
        <v>35</v>
      </c>
      <c r="BS469">
        <f t="shared" si="3054"/>
        <v>28</v>
      </c>
      <c r="BT469">
        <f t="shared" si="3055"/>
        <v>23</v>
      </c>
      <c r="BU469">
        <f t="shared" si="3056"/>
        <v>27</v>
      </c>
      <c r="BV469">
        <f t="shared" si="3057"/>
        <v>35</v>
      </c>
      <c r="BW469">
        <f t="shared" si="3058"/>
        <v>41</v>
      </c>
      <c r="BX469">
        <f t="shared" si="3059"/>
        <v>50</v>
      </c>
      <c r="BY469">
        <f t="shared" si="3060"/>
        <v>63</v>
      </c>
      <c r="BZ469">
        <f t="shared" si="3061"/>
        <v>72</v>
      </c>
      <c r="CA469">
        <f t="shared" si="3062"/>
        <v>81</v>
      </c>
      <c r="CB469">
        <f t="shared" si="3063"/>
        <v>87</v>
      </c>
      <c r="CC469">
        <f t="shared" si="3064"/>
        <v>90</v>
      </c>
      <c r="CD469">
        <f t="shared" si="3065"/>
        <v>90</v>
      </c>
      <c r="CE469">
        <f t="shared" si="3066"/>
        <v>91</v>
      </c>
      <c r="CF469">
        <f t="shared" si="3067"/>
        <v>89</v>
      </c>
      <c r="CG469">
        <f t="shared" si="3068"/>
        <v>89</v>
      </c>
      <c r="CH469">
        <f t="shared" si="3069"/>
        <v>91</v>
      </c>
      <c r="CI469">
        <f t="shared" si="3070"/>
        <v>92</v>
      </c>
      <c r="CJ469">
        <f t="shared" si="3071"/>
        <v>87</v>
      </c>
      <c r="CK469">
        <f t="shared" si="3072"/>
        <v>84</v>
      </c>
      <c r="CL469">
        <f t="shared" si="3073"/>
        <v>89</v>
      </c>
      <c r="CM469">
        <f t="shared" si="3074"/>
        <v>90</v>
      </c>
      <c r="CN469">
        <f t="shared" si="3075"/>
        <v>89</v>
      </c>
      <c r="CO469">
        <f t="shared" si="3006"/>
        <v>87</v>
      </c>
      <c r="CP469">
        <f t="shared" si="3076"/>
        <v>84</v>
      </c>
      <c r="CQ469">
        <f t="shared" si="3077"/>
        <v>82</v>
      </c>
      <c r="CR469">
        <f t="shared" si="3078"/>
        <v>86</v>
      </c>
      <c r="CS469">
        <f t="shared" si="3079"/>
        <v>86</v>
      </c>
      <c r="CT469">
        <f t="shared" si="3080"/>
        <v>85</v>
      </c>
      <c r="CU469">
        <f t="shared" si="3081"/>
        <v>87</v>
      </c>
      <c r="CV469">
        <f t="shared" si="3082"/>
        <v>91</v>
      </c>
      <c r="CW469">
        <f t="shared" si="3083"/>
        <v>88</v>
      </c>
      <c r="CX469">
        <f t="shared" si="3084"/>
        <v>90</v>
      </c>
      <c r="CY469">
        <f t="shared" si="3085"/>
        <v>94</v>
      </c>
      <c r="CZ469">
        <f t="shared" si="3086"/>
        <v>88</v>
      </c>
      <c r="DA469">
        <f t="shared" si="3087"/>
        <v>83</v>
      </c>
      <c r="DB469">
        <f t="shared" si="3088"/>
        <v>83</v>
      </c>
      <c r="DC469">
        <f t="shared" si="3089"/>
        <v>80</v>
      </c>
      <c r="DD469">
        <f t="shared" si="3090"/>
        <v>73</v>
      </c>
      <c r="DE469">
        <f t="shared" si="3091"/>
        <v>67</v>
      </c>
      <c r="DF469">
        <f t="shared" si="3092"/>
        <v>57</v>
      </c>
      <c r="DG469">
        <f t="shared" si="3093"/>
        <v>45</v>
      </c>
      <c r="DH469">
        <f t="shared" si="3094"/>
        <v>36</v>
      </c>
      <c r="DI469">
        <f t="shared" si="3095"/>
        <v>19</v>
      </c>
      <c r="DJ469">
        <f t="shared" si="3096"/>
        <v>-16</v>
      </c>
      <c r="DK469">
        <f t="shared" si="3097"/>
        <v>-35</v>
      </c>
      <c r="DL469">
        <f t="shared" si="3098"/>
        <v>-48</v>
      </c>
      <c r="DM469">
        <f t="shared" si="3099"/>
        <v>-66</v>
      </c>
      <c r="DN469">
        <f t="shared" si="3100"/>
        <v>-72</v>
      </c>
      <c r="DO469">
        <f t="shared" si="3101"/>
        <v>-66</v>
      </c>
      <c r="DP469">
        <f t="shared" si="3102"/>
        <v>-69</v>
      </c>
      <c r="DQ469">
        <f t="shared" si="3103"/>
        <v>-68</v>
      </c>
      <c r="DR469">
        <f t="shared" si="3104"/>
        <v>-67</v>
      </c>
      <c r="DS469">
        <f t="shared" si="3105"/>
        <v>-63</v>
      </c>
      <c r="DT469">
        <f t="shared" si="3106"/>
        <v>-64</v>
      </c>
      <c r="DU469">
        <f t="shared" si="3107"/>
        <v>-75</v>
      </c>
      <c r="DV469">
        <f t="shared" si="3108"/>
        <v>-81</v>
      </c>
      <c r="DW469">
        <f t="shared" si="3109"/>
        <v>-75</v>
      </c>
      <c r="DX469">
        <f t="shared" si="3110"/>
        <v>-71</v>
      </c>
      <c r="DY469">
        <f t="shared" si="3111"/>
        <v>-71</v>
      </c>
      <c r="DZ469">
        <f t="shared" si="3112"/>
        <v>-73</v>
      </c>
      <c r="EA469">
        <f t="shared" si="3113"/>
        <v>-69</v>
      </c>
      <c r="EB469">
        <f t="shared" si="3114"/>
        <v>-69</v>
      </c>
      <c r="EC469">
        <f t="shared" si="3115"/>
        <v>-71</v>
      </c>
      <c r="ED469">
        <f t="shared" si="3116"/>
        <v>-64</v>
      </c>
      <c r="EE469">
        <f t="shared" si="3117"/>
        <v>-65</v>
      </c>
      <c r="EF469">
        <f t="shared" si="3118"/>
        <v>-67</v>
      </c>
      <c r="EG469">
        <f t="shared" si="3119"/>
        <v>-59</v>
      </c>
      <c r="EH469">
        <f t="shared" si="3120"/>
        <v>-54</v>
      </c>
      <c r="EI469">
        <f t="shared" si="3121"/>
        <v>-43</v>
      </c>
      <c r="EJ469">
        <f t="shared" si="3122"/>
        <v>-26</v>
      </c>
      <c r="EK469">
        <f t="shared" si="3123"/>
        <v>-2</v>
      </c>
      <c r="EL469">
        <f t="shared" si="3124"/>
        <v>17</v>
      </c>
      <c r="EM469">
        <f t="shared" si="3125"/>
        <v>28</v>
      </c>
      <c r="EN469">
        <f t="shared" si="3126"/>
        <v>45</v>
      </c>
      <c r="EO469">
        <f t="shared" si="3127"/>
        <v>52</v>
      </c>
      <c r="EP469">
        <f t="shared" si="3128"/>
        <v>57</v>
      </c>
      <c r="EQ469">
        <f t="shared" si="3129"/>
        <v>63</v>
      </c>
      <c r="ER469">
        <f t="shared" si="3130"/>
        <v>65</v>
      </c>
      <c r="ES469">
        <f t="shared" si="3131"/>
        <v>66</v>
      </c>
      <c r="ET469">
        <f t="shared" si="3132"/>
        <v>65</v>
      </c>
      <c r="EU469">
        <f t="shared" si="3133"/>
        <v>60</v>
      </c>
      <c r="EV469">
        <f t="shared" si="3134"/>
        <v>55</v>
      </c>
      <c r="EW469">
        <f t="shared" si="3135"/>
        <v>45</v>
      </c>
      <c r="EX469">
        <f t="shared" si="3136"/>
        <v>40</v>
      </c>
      <c r="EY469">
        <f t="shared" si="3137"/>
        <v>19</v>
      </c>
      <c r="EZ469">
        <f t="shared" si="3138"/>
        <v>-18</v>
      </c>
      <c r="FA469">
        <f t="shared" si="3007"/>
        <v>-50</v>
      </c>
      <c r="FB469">
        <f t="shared" si="3139"/>
        <v>-61</v>
      </c>
      <c r="FC469">
        <f t="shared" si="3140"/>
        <v>-61</v>
      </c>
      <c r="FD469">
        <f t="shared" si="3141"/>
        <v>-59</v>
      </c>
      <c r="FE469">
        <f t="shared" si="3142"/>
        <v>-64</v>
      </c>
      <c r="FF469">
        <f t="shared" si="3143"/>
        <v>-47</v>
      </c>
      <c r="FG469">
        <f t="shared" si="3144"/>
        <v>-29</v>
      </c>
      <c r="FH469">
        <f t="shared" si="3145"/>
        <v>-7</v>
      </c>
      <c r="FI469">
        <f t="shared" si="3146"/>
        <v>9</v>
      </c>
      <c r="FJ469">
        <f t="shared" si="3147"/>
        <v>25</v>
      </c>
      <c r="FK469">
        <f t="shared" si="3148"/>
        <v>37</v>
      </c>
      <c r="FL469">
        <f t="shared" si="3149"/>
        <v>46</v>
      </c>
      <c r="FM469">
        <f t="shared" si="3150"/>
        <v>57</v>
      </c>
      <c r="FN469">
        <f t="shared" si="3151"/>
        <v>66</v>
      </c>
      <c r="FO469">
        <f t="shared" si="3152"/>
        <v>74</v>
      </c>
      <c r="FP469">
        <f t="shared" si="3153"/>
        <v>78</v>
      </c>
      <c r="FQ469">
        <f t="shared" si="3154"/>
        <v>79</v>
      </c>
      <c r="FR469">
        <f t="shared" si="3155"/>
        <v>77</v>
      </c>
      <c r="FS469">
        <f t="shared" si="3156"/>
        <v>75</v>
      </c>
      <c r="FT469">
        <f t="shared" si="3157"/>
        <v>70</v>
      </c>
      <c r="FU469">
        <f t="shared" si="3158"/>
        <v>66</v>
      </c>
      <c r="FV469">
        <f t="shared" si="3159"/>
        <v>66</v>
      </c>
      <c r="FW469">
        <f t="shared" si="3160"/>
        <v>66</v>
      </c>
      <c r="FX469">
        <f t="shared" si="3161"/>
        <v>64</v>
      </c>
      <c r="FY469">
        <f t="shared" si="3162"/>
        <v>66</v>
      </c>
      <c r="FZ469">
        <f t="shared" si="3163"/>
        <v>61</v>
      </c>
      <c r="GA469">
        <f t="shared" si="3164"/>
        <v>45</v>
      </c>
      <c r="GB469">
        <f t="shared" si="3165"/>
        <v>26</v>
      </c>
      <c r="GC469">
        <f t="shared" si="3166"/>
        <v>23</v>
      </c>
      <c r="GD469">
        <f t="shared" si="3167"/>
        <v>17</v>
      </c>
      <c r="GE469">
        <f t="shared" si="3168"/>
        <v>4</v>
      </c>
      <c r="GF469">
        <f t="shared" si="3169"/>
        <v>1</v>
      </c>
      <c r="GG469">
        <f t="shared" si="3170"/>
        <v>12</v>
      </c>
      <c r="GH469">
        <f t="shared" si="3171"/>
        <v>30</v>
      </c>
      <c r="GI469">
        <f t="shared" si="3172"/>
        <v>61</v>
      </c>
      <c r="GJ469">
        <f t="shared" si="3173"/>
        <v>56</v>
      </c>
      <c r="GK469">
        <f t="shared" si="3174"/>
        <v>42</v>
      </c>
      <c r="GL469">
        <f t="shared" si="3175"/>
        <v>39</v>
      </c>
      <c r="GM469">
        <f t="shared" si="3176"/>
        <v>35</v>
      </c>
      <c r="GN469">
        <f t="shared" si="3177"/>
        <v>20</v>
      </c>
      <c r="GO469">
        <f t="shared" si="3178"/>
        <v>2</v>
      </c>
      <c r="GP469">
        <f t="shared" si="3179"/>
        <v>9</v>
      </c>
      <c r="GQ469">
        <f t="shared" si="3180"/>
        <v>26</v>
      </c>
      <c r="GR469">
        <f t="shared" si="3181"/>
        <v>34</v>
      </c>
      <c r="GS469">
        <f t="shared" si="3182"/>
        <v>42</v>
      </c>
      <c r="GT469">
        <f t="shared" si="3183"/>
        <v>44</v>
      </c>
      <c r="GU469">
        <f t="shared" si="3184"/>
        <v>46</v>
      </c>
      <c r="GV469">
        <f t="shared" si="3185"/>
        <v>51</v>
      </c>
      <c r="GW469">
        <f t="shared" si="3186"/>
        <v>56</v>
      </c>
      <c r="GX469">
        <f t="shared" si="3187"/>
        <v>62</v>
      </c>
      <c r="GY469">
        <f t="shared" si="3188"/>
        <v>72</v>
      </c>
      <c r="GZ469">
        <f t="shared" si="3189"/>
        <v>78</v>
      </c>
      <c r="HA469">
        <f t="shared" si="3190"/>
        <v>81</v>
      </c>
      <c r="HB469">
        <f t="shared" si="3191"/>
        <v>80</v>
      </c>
      <c r="HC469">
        <f t="shared" si="3192"/>
        <v>86</v>
      </c>
      <c r="HD469">
        <f t="shared" si="3193"/>
        <v>87</v>
      </c>
      <c r="HE469">
        <f t="shared" si="3194"/>
        <v>86</v>
      </c>
      <c r="HF469">
        <f t="shared" si="3195"/>
        <v>87</v>
      </c>
      <c r="HG469">
        <f t="shared" si="3196"/>
        <v>86</v>
      </c>
      <c r="HH469">
        <f t="shared" si="3197"/>
        <v>90</v>
      </c>
      <c r="HI469">
        <f t="shared" si="3198"/>
        <v>92</v>
      </c>
      <c r="HJ469">
        <f t="shared" si="3199"/>
        <v>89</v>
      </c>
      <c r="HK469">
        <f t="shared" si="3200"/>
        <v>84</v>
      </c>
      <c r="HL469">
        <f t="shared" si="3201"/>
        <v>79</v>
      </c>
      <c r="HM469">
        <f t="shared" si="3008"/>
        <v>75</v>
      </c>
      <c r="HN469">
        <f t="shared" si="3202"/>
        <v>75</v>
      </c>
      <c r="HO469">
        <f t="shared" si="3203"/>
        <v>80</v>
      </c>
      <c r="HP469">
        <f t="shared" si="3204"/>
        <v>75</v>
      </c>
      <c r="HQ469">
        <f t="shared" si="3205"/>
        <v>73</v>
      </c>
      <c r="HR469">
        <f t="shared" si="3206"/>
        <v>78</v>
      </c>
      <c r="HS469">
        <f t="shared" si="3207"/>
        <v>78</v>
      </c>
      <c r="HT469">
        <f t="shared" si="3208"/>
        <v>61</v>
      </c>
      <c r="HU469">
        <f t="shared" si="3209"/>
        <v>44</v>
      </c>
      <c r="HV469">
        <f t="shared" si="3210"/>
        <v>40</v>
      </c>
      <c r="HW469">
        <f t="shared" si="3211"/>
        <v>44</v>
      </c>
      <c r="HX469">
        <f t="shared" si="3212"/>
        <v>35</v>
      </c>
      <c r="HY469">
        <f t="shared" si="3213"/>
        <v>27</v>
      </c>
      <c r="HZ469">
        <f t="shared" si="3214"/>
        <v>6</v>
      </c>
      <c r="IA469">
        <f t="shared" si="3215"/>
        <v>27</v>
      </c>
      <c r="IB469">
        <f t="shared" si="3216"/>
        <v>19</v>
      </c>
      <c r="IC469">
        <f t="shared" si="3217"/>
        <v>5</v>
      </c>
      <c r="ID469">
        <f t="shared" si="3218"/>
        <v>-14</v>
      </c>
      <c r="IE469">
        <f t="shared" si="3219"/>
        <v>-19</v>
      </c>
      <c r="IF469">
        <f t="shared" si="3220"/>
        <v>-28</v>
      </c>
      <c r="IG469">
        <f t="shared" si="3221"/>
        <v>-51</v>
      </c>
      <c r="IH469">
        <f t="shared" si="3222"/>
        <v>-72</v>
      </c>
      <c r="II469">
        <f t="shared" si="3223"/>
        <v>-66</v>
      </c>
      <c r="IJ469">
        <f t="shared" si="3224"/>
        <v>-64</v>
      </c>
      <c r="IK469">
        <f t="shared" si="3225"/>
        <v>-67</v>
      </c>
      <c r="IL469">
        <f t="shared" si="3226"/>
        <v>-75</v>
      </c>
      <c r="IM469">
        <f t="shared" si="3227"/>
        <v>-75</v>
      </c>
      <c r="IN469">
        <f t="shared" si="3228"/>
        <v>-72</v>
      </c>
      <c r="IO469">
        <f t="shared" si="3229"/>
        <v>-76</v>
      </c>
      <c r="IP469">
        <f t="shared" si="3230"/>
        <v>-77</v>
      </c>
      <c r="IQ469">
        <f t="shared" si="3231"/>
        <v>-82</v>
      </c>
      <c r="IR469">
        <f t="shared" si="3232"/>
        <v>-84</v>
      </c>
      <c r="IS469">
        <f t="shared" si="3233"/>
        <v>-83</v>
      </c>
      <c r="IT469">
        <f t="shared" si="3234"/>
        <v>-80</v>
      </c>
      <c r="IU469">
        <f t="shared" si="3235"/>
        <v>-81</v>
      </c>
      <c r="IV469">
        <f t="shared" si="3236"/>
        <v>-81</v>
      </c>
      <c r="IW469">
        <f t="shared" si="3237"/>
        <v>-82</v>
      </c>
      <c r="IX469">
        <f t="shared" si="3238"/>
        <v>-78</v>
      </c>
      <c r="IY469">
        <f t="shared" si="3239"/>
        <v>-81</v>
      </c>
      <c r="IZ469">
        <f t="shared" si="3240"/>
        <v>-79</v>
      </c>
      <c r="JA469">
        <f t="shared" si="3241"/>
        <v>-79</v>
      </c>
      <c r="JB469">
        <f t="shared" si="3242"/>
        <v>-77</v>
      </c>
      <c r="JC469">
        <f t="shared" si="3243"/>
        <v>-75</v>
      </c>
      <c r="JD469">
        <f t="shared" si="3244"/>
        <v>-77</v>
      </c>
      <c r="JE469">
        <f t="shared" si="3245"/>
        <v>-80</v>
      </c>
      <c r="JF469">
        <f t="shared" si="3246"/>
        <v>-82</v>
      </c>
      <c r="JG469">
        <f t="shared" si="3247"/>
        <v>-81</v>
      </c>
      <c r="JH469">
        <f t="shared" si="3248"/>
        <v>-79</v>
      </c>
      <c r="JI469">
        <f t="shared" si="3249"/>
        <v>-78</v>
      </c>
      <c r="JJ469">
        <f t="shared" si="3250"/>
        <v>-82</v>
      </c>
      <c r="JK469">
        <f t="shared" si="3251"/>
        <v>-83</v>
      </c>
      <c r="JL469">
        <f t="shared" si="3252"/>
        <v>-82</v>
      </c>
      <c r="JM469">
        <f t="shared" si="3253"/>
        <v>-84</v>
      </c>
      <c r="JN469">
        <f t="shared" si="3254"/>
        <v>-92</v>
      </c>
      <c r="JO469">
        <f t="shared" si="3255"/>
        <v>-93</v>
      </c>
      <c r="JP469">
        <f t="shared" si="3256"/>
        <v>-92</v>
      </c>
      <c r="JQ469">
        <f t="shared" si="3257"/>
        <v>-90</v>
      </c>
      <c r="JR469">
        <f t="shared" si="3258"/>
        <v>-91</v>
      </c>
      <c r="JS469">
        <f t="shared" si="3259"/>
        <v>-90</v>
      </c>
      <c r="JT469">
        <f t="shared" si="3260"/>
        <v>-87</v>
      </c>
      <c r="JU469">
        <f t="shared" si="3261"/>
        <v>-84</v>
      </c>
      <c r="JV469">
        <f t="shared" si="3262"/>
        <v>-76</v>
      </c>
      <c r="JW469">
        <f t="shared" si="3263"/>
        <v>-68</v>
      </c>
      <c r="JX469">
        <f t="shared" si="3264"/>
        <v>-66</v>
      </c>
      <c r="JY469">
        <f t="shared" si="3009"/>
        <v>-66</v>
      </c>
      <c r="JZ469">
        <f t="shared" si="3265"/>
        <v>-66</v>
      </c>
      <c r="KA469">
        <f t="shared" si="3266"/>
        <v>-67</v>
      </c>
      <c r="KB469">
        <f t="shared" si="3267"/>
        <v>-68</v>
      </c>
      <c r="KC469">
        <f t="shared" si="3268"/>
        <v>-71</v>
      </c>
      <c r="KD469">
        <f t="shared" si="3269"/>
        <v>-76</v>
      </c>
      <c r="KE469">
        <f t="shared" si="3270"/>
        <v>-81</v>
      </c>
      <c r="KF469">
        <f t="shared" si="3271"/>
        <v>-82</v>
      </c>
      <c r="KG469">
        <f t="shared" si="3272"/>
        <v>-82</v>
      </c>
      <c r="KH469">
        <f t="shared" si="3273"/>
        <v>-85</v>
      </c>
      <c r="KI469">
        <f t="shared" si="3274"/>
        <v>-88</v>
      </c>
      <c r="KJ469">
        <f t="shared" si="3275"/>
        <v>-85</v>
      </c>
      <c r="KK469">
        <f t="shared" si="3276"/>
        <v>-79</v>
      </c>
      <c r="KL469">
        <f t="shared" si="3277"/>
        <v>-79</v>
      </c>
      <c r="KM469">
        <f t="shared" si="3278"/>
        <v>-78</v>
      </c>
      <c r="KN469">
        <f t="shared" si="3279"/>
        <v>-77</v>
      </c>
      <c r="KO469">
        <f t="shared" si="3280"/>
        <v>-74</v>
      </c>
      <c r="KP469">
        <f t="shared" si="3281"/>
        <v>-67</v>
      </c>
      <c r="KQ469">
        <f t="shared" si="3282"/>
        <v>-60</v>
      </c>
      <c r="KR469">
        <f t="shared" si="3283"/>
        <v>-56</v>
      </c>
      <c r="KS469">
        <f t="shared" si="3284"/>
        <v>-47</v>
      </c>
      <c r="KT469">
        <f t="shared" si="3285"/>
        <v>-32</v>
      </c>
      <c r="KU469">
        <f t="shared" si="3286"/>
        <v>-28</v>
      </c>
      <c r="KV469">
        <f t="shared" si="3287"/>
        <v>-36</v>
      </c>
      <c r="KW469">
        <f t="shared" si="3288"/>
        <v>-43</v>
      </c>
      <c r="KX469">
        <f t="shared" si="3289"/>
        <v>-51</v>
      </c>
      <c r="KY469">
        <f t="shared" si="3290"/>
        <v>-68</v>
      </c>
      <c r="KZ469">
        <f t="shared" si="3291"/>
        <v>-75</v>
      </c>
      <c r="LA469">
        <f t="shared" si="3292"/>
        <v>-82</v>
      </c>
      <c r="LB469">
        <f t="shared" si="3293"/>
        <v>-89</v>
      </c>
      <c r="LC469">
        <f t="shared" si="3294"/>
        <v>-87</v>
      </c>
      <c r="LD469">
        <f t="shared" si="3295"/>
        <v>-86</v>
      </c>
      <c r="LE469">
        <f t="shared" si="3296"/>
        <v>-92</v>
      </c>
      <c r="LF469">
        <f t="shared" si="3297"/>
        <v>-94</v>
      </c>
      <c r="LG469">
        <f t="shared" si="3298"/>
        <v>-91</v>
      </c>
      <c r="LH469">
        <f t="shared" si="3299"/>
        <v>-89</v>
      </c>
      <c r="LI469">
        <f t="shared" si="3300"/>
        <v>-87</v>
      </c>
      <c r="LJ469">
        <f t="shared" si="3301"/>
        <v>-86</v>
      </c>
      <c r="LK469">
        <f t="shared" si="3302"/>
        <v>-84</v>
      </c>
      <c r="LL469">
        <f t="shared" si="3303"/>
        <v>-77</v>
      </c>
      <c r="LM469">
        <f t="shared" si="3304"/>
        <v>-72</v>
      </c>
      <c r="LN469">
        <f t="shared" si="3305"/>
        <v>-65</v>
      </c>
      <c r="LO469">
        <f t="shared" si="3306"/>
        <v>-62</v>
      </c>
      <c r="LP469">
        <f t="shared" si="3307"/>
        <v>-53</v>
      </c>
      <c r="LQ469">
        <f t="shared" si="3308"/>
        <v>-18</v>
      </c>
      <c r="LR469">
        <f t="shared" si="3309"/>
        <v>11</v>
      </c>
      <c r="LS469">
        <f t="shared" si="3310"/>
        <v>24</v>
      </c>
      <c r="LT469">
        <f t="shared" si="3311"/>
        <v>56</v>
      </c>
      <c r="LU469">
        <f t="shared" si="3312"/>
        <v>59</v>
      </c>
      <c r="LV469">
        <f t="shared" si="3313"/>
        <v>64</v>
      </c>
      <c r="LW469">
        <f t="shared" si="3314"/>
        <v>52</v>
      </c>
      <c r="LX469">
        <f t="shared" si="3315"/>
        <v>53</v>
      </c>
      <c r="LY469">
        <f t="shared" si="3316"/>
        <v>51</v>
      </c>
      <c r="LZ469">
        <f t="shared" si="3317"/>
        <v>53</v>
      </c>
      <c r="MA469">
        <f t="shared" si="3318"/>
        <v>63</v>
      </c>
      <c r="MB469">
        <f t="shared" si="3319"/>
        <v>61</v>
      </c>
      <c r="MC469">
        <f t="shared" si="3320"/>
        <v>61</v>
      </c>
      <c r="MD469">
        <f t="shared" si="3321"/>
        <v>69</v>
      </c>
      <c r="ME469">
        <f t="shared" si="3322"/>
        <v>68</v>
      </c>
      <c r="MF469">
        <f t="shared" si="3323"/>
        <v>64</v>
      </c>
      <c r="MG469">
        <f t="shared" si="3324"/>
        <v>59</v>
      </c>
      <c r="MH469">
        <f t="shared" si="3325"/>
        <v>67</v>
      </c>
      <c r="MI469">
        <f t="shared" si="3326"/>
        <v>70</v>
      </c>
      <c r="MJ469">
        <f t="shared" si="3327"/>
        <v>72</v>
      </c>
      <c r="MK469">
        <f t="shared" si="3010"/>
        <v>58</v>
      </c>
      <c r="ML469">
        <f t="shared" si="3328"/>
        <v>45</v>
      </c>
      <c r="MM469">
        <f t="shared" si="3329"/>
        <v>33</v>
      </c>
      <c r="MN469">
        <f t="shared" si="3330"/>
        <v>10</v>
      </c>
      <c r="MO469">
        <f t="shared" si="3331"/>
        <v>-2</v>
      </c>
      <c r="MP469">
        <f t="shared" si="3332"/>
        <v>-16</v>
      </c>
      <c r="MQ469">
        <f t="shared" si="3333"/>
        <v>-30</v>
      </c>
      <c r="MR469">
        <f t="shared" si="3334"/>
        <v>-40</v>
      </c>
      <c r="MS469">
        <f t="shared" si="3335"/>
        <v>-48</v>
      </c>
      <c r="MT469">
        <f t="shared" si="3336"/>
        <v>-54</v>
      </c>
      <c r="MU469">
        <f t="shared" si="3337"/>
        <v>-60</v>
      </c>
      <c r="MV469">
        <f t="shared" si="3338"/>
        <v>-67</v>
      </c>
      <c r="MW469">
        <f t="shared" si="3339"/>
        <v>-73</v>
      </c>
      <c r="MX469">
        <f t="shared" si="3340"/>
        <v>-78</v>
      </c>
      <c r="MY469">
        <f t="shared" si="3341"/>
        <v>-82</v>
      </c>
      <c r="MZ469">
        <f t="shared" si="3342"/>
        <v>-89</v>
      </c>
      <c r="NA469">
        <f t="shared" si="3343"/>
        <v>-91</v>
      </c>
      <c r="NB469">
        <f t="shared" si="3344"/>
        <v>-91</v>
      </c>
      <c r="NC469">
        <f t="shared" si="3345"/>
        <v>-93</v>
      </c>
      <c r="ND469">
        <f t="shared" si="3346"/>
        <v>-91</v>
      </c>
      <c r="NE469">
        <f t="shared" si="3347"/>
        <v>-88</v>
      </c>
      <c r="NF469">
        <f t="shared" si="3348"/>
        <v>-88</v>
      </c>
      <c r="NG469">
        <f t="shared" si="3349"/>
        <v>-88</v>
      </c>
      <c r="NH469">
        <f t="shared" si="3350"/>
        <v>-88</v>
      </c>
      <c r="NI469">
        <f t="shared" si="3351"/>
        <v>-86</v>
      </c>
      <c r="NJ469">
        <f t="shared" si="3352"/>
        <v>-86</v>
      </c>
      <c r="NK469">
        <f t="shared" si="3353"/>
        <v>-84</v>
      </c>
      <c r="NL469">
        <f t="shared" si="3354"/>
        <v>-80</v>
      </c>
      <c r="NM469">
        <f t="shared" si="3355"/>
        <v>-74</v>
      </c>
      <c r="NN469">
        <f t="shared" si="3356"/>
        <v>-62</v>
      </c>
      <c r="NO469">
        <f t="shared" si="3357"/>
        <v>-58</v>
      </c>
      <c r="NP469">
        <f t="shared" si="3358"/>
        <v>-59</v>
      </c>
      <c r="NQ469">
        <f t="shared" si="3359"/>
        <v>-58</v>
      </c>
      <c r="NR469">
        <f t="shared" si="3360"/>
        <v>-58</v>
      </c>
      <c r="NS469">
        <f t="shared" si="3361"/>
        <v>-62</v>
      </c>
      <c r="NT469">
        <f t="shared" si="3362"/>
        <v>-63</v>
      </c>
      <c r="NU469">
        <f t="shared" si="3363"/>
        <v>-58</v>
      </c>
      <c r="NV469">
        <f t="shared" si="3364"/>
        <v>-37</v>
      </c>
      <c r="NW469">
        <f t="shared" si="3365"/>
        <v>-19</v>
      </c>
      <c r="NX469">
        <f t="shared" si="3366"/>
        <v>-5</v>
      </c>
      <c r="NY469">
        <f t="shared" si="3367"/>
        <v>-9</v>
      </c>
      <c r="NZ469">
        <f t="shared" si="3368"/>
        <v>-3</v>
      </c>
      <c r="OA469">
        <f t="shared" si="3369"/>
        <v>-8</v>
      </c>
      <c r="OB469">
        <f t="shared" si="3370"/>
        <v>-27</v>
      </c>
      <c r="OC469">
        <f t="shared" si="3371"/>
        <v>-43</v>
      </c>
      <c r="OD469">
        <f t="shared" si="3372"/>
        <v>-58</v>
      </c>
      <c r="OE469">
        <f t="shared" si="3373"/>
        <v>-55</v>
      </c>
      <c r="OF469">
        <f t="shared" si="3374"/>
        <v>-48</v>
      </c>
      <c r="OG469">
        <f t="shared" si="3375"/>
        <v>-40</v>
      </c>
      <c r="OH469">
        <f t="shared" si="3376"/>
        <v>-33</v>
      </c>
      <c r="OI469">
        <f t="shared" si="3377"/>
        <v>-11</v>
      </c>
      <c r="OJ469">
        <f t="shared" si="3378"/>
        <v>1</v>
      </c>
      <c r="OK469">
        <f t="shared" si="3379"/>
        <v>0</v>
      </c>
      <c r="OL469">
        <f t="shared" si="3380"/>
        <v>-13</v>
      </c>
      <c r="OM469">
        <f t="shared" si="3381"/>
        <v>-8</v>
      </c>
      <c r="ON469">
        <f t="shared" si="3382"/>
        <v>-27</v>
      </c>
      <c r="OO469">
        <f t="shared" si="3383"/>
        <v>-40</v>
      </c>
      <c r="OP469">
        <f t="shared" si="3384"/>
        <v>-47</v>
      </c>
      <c r="OQ469">
        <f t="shared" si="3385"/>
        <v>-50</v>
      </c>
      <c r="OR469">
        <f t="shared" si="3386"/>
        <v>-50</v>
      </c>
      <c r="OS469">
        <f t="shared" si="3387"/>
        <v>-54</v>
      </c>
      <c r="OT469">
        <f t="shared" si="3388"/>
        <v>-58</v>
      </c>
      <c r="OU469">
        <f t="shared" si="3389"/>
        <v>-60</v>
      </c>
      <c r="OV469">
        <f t="shared" si="3390"/>
        <v>-59</v>
      </c>
      <c r="OW469">
        <f t="shared" si="3011"/>
        <v>-65</v>
      </c>
      <c r="OX469">
        <f t="shared" si="3391"/>
        <v>-72</v>
      </c>
      <c r="OY469">
        <f t="shared" si="3392"/>
        <v>-76</v>
      </c>
      <c r="OZ469">
        <f t="shared" si="3393"/>
        <v>-81</v>
      </c>
      <c r="PA469">
        <f t="shared" si="3394"/>
        <v>-85</v>
      </c>
      <c r="PB469">
        <f t="shared" si="3395"/>
        <v>-88</v>
      </c>
      <c r="PC469">
        <f t="shared" si="3396"/>
        <v>-91</v>
      </c>
      <c r="PD469">
        <f t="shared" si="3397"/>
        <v>-92</v>
      </c>
      <c r="PE469">
        <f t="shared" si="3398"/>
        <v>-93</v>
      </c>
      <c r="PF469">
        <f t="shared" si="3399"/>
        <v>-91</v>
      </c>
      <c r="PG469">
        <f t="shared" si="3400"/>
        <v>-89</v>
      </c>
      <c r="PH469">
        <f t="shared" si="3401"/>
        <v>-89</v>
      </c>
      <c r="PI469">
        <f t="shared" si="3402"/>
        <v>-89</v>
      </c>
      <c r="PJ469">
        <f t="shared" si="3403"/>
        <v>-88</v>
      </c>
      <c r="PK469">
        <f t="shared" si="3404"/>
        <v>-86</v>
      </c>
      <c r="PL469">
        <f t="shared" si="3405"/>
        <v>-89</v>
      </c>
      <c r="PM469">
        <f t="shared" si="3406"/>
        <v>-91</v>
      </c>
      <c r="PN469">
        <f t="shared" si="3407"/>
        <v>-89</v>
      </c>
      <c r="PO469">
        <f t="shared" si="3408"/>
        <v>-76</v>
      </c>
      <c r="PP469">
        <f t="shared" si="3409"/>
        <v>-69</v>
      </c>
      <c r="PQ469">
        <f t="shared" si="3410"/>
        <v>-67</v>
      </c>
      <c r="PR469">
        <f t="shared" si="3411"/>
        <v>-56</v>
      </c>
      <c r="PS469">
        <f t="shared" si="3412"/>
        <v>-51</v>
      </c>
      <c r="PT469">
        <f t="shared" si="3413"/>
        <v>-39</v>
      </c>
      <c r="PU469">
        <f t="shared" si="3414"/>
        <v>-31</v>
      </c>
      <c r="PV469">
        <f t="shared" si="3415"/>
        <v>-22</v>
      </c>
      <c r="PW469">
        <f t="shared" si="3416"/>
        <v>0</v>
      </c>
      <c r="PX469">
        <f t="shared" si="3417"/>
        <v>17</v>
      </c>
      <c r="PY469">
        <f t="shared" si="3418"/>
        <v>37</v>
      </c>
      <c r="PZ469">
        <f t="shared" si="3419"/>
        <v>42</v>
      </c>
      <c r="QA469">
        <f t="shared" si="3420"/>
        <v>51</v>
      </c>
      <c r="QB469">
        <f t="shared" si="3421"/>
        <v>64</v>
      </c>
      <c r="QC469">
        <f t="shared" si="3422"/>
        <v>56</v>
      </c>
      <c r="QD469">
        <f t="shared" si="3423"/>
        <v>54</v>
      </c>
      <c r="QE469">
        <f t="shared" si="3424"/>
        <v>56</v>
      </c>
      <c r="QF469">
        <f t="shared" si="3425"/>
        <v>48</v>
      </c>
      <c r="QG469">
        <f t="shared" si="3426"/>
        <v>46</v>
      </c>
      <c r="QH469">
        <f t="shared" si="3427"/>
        <v>43</v>
      </c>
      <c r="QI469">
        <f t="shared" si="3428"/>
        <v>57</v>
      </c>
      <c r="QJ469">
        <f t="shared" si="3429"/>
        <v>62</v>
      </c>
      <c r="QK469">
        <f t="shared" si="3430"/>
        <v>59</v>
      </c>
      <c r="QL469">
        <f t="shared" si="3431"/>
        <v>52</v>
      </c>
      <c r="QM469">
        <f t="shared" si="3432"/>
        <v>49</v>
      </c>
      <c r="QN469">
        <f t="shared" si="3433"/>
        <v>62</v>
      </c>
      <c r="QO469">
        <f t="shared" si="3434"/>
        <v>64</v>
      </c>
      <c r="QP469">
        <f t="shared" si="3435"/>
        <v>63</v>
      </c>
      <c r="QQ469">
        <f t="shared" si="3436"/>
        <v>62</v>
      </c>
      <c r="QR469">
        <f t="shared" si="3437"/>
        <v>66</v>
      </c>
      <c r="QS469">
        <f t="shared" si="3438"/>
        <v>78</v>
      </c>
      <c r="QT469">
        <f t="shared" si="3439"/>
        <v>83</v>
      </c>
      <c r="QU469">
        <f t="shared" si="3440"/>
        <v>79</v>
      </c>
      <c r="QV469">
        <f t="shared" si="3441"/>
        <v>84</v>
      </c>
      <c r="QW469">
        <f t="shared" si="3442"/>
        <v>89</v>
      </c>
      <c r="QX469">
        <f t="shared" si="3443"/>
        <v>93</v>
      </c>
      <c r="QY469">
        <f t="shared" si="3444"/>
        <v>92</v>
      </c>
      <c r="QZ469">
        <f t="shared" si="3445"/>
        <v>89</v>
      </c>
      <c r="RA469">
        <f t="shared" si="3446"/>
        <v>90</v>
      </c>
      <c r="RB469">
        <f t="shared" si="3447"/>
        <v>93</v>
      </c>
      <c r="RC469">
        <f t="shared" si="3448"/>
        <v>100</v>
      </c>
      <c r="RD469">
        <f t="shared" si="3449"/>
        <v>93</v>
      </c>
      <c r="RE469">
        <f t="shared" si="3450"/>
        <v>88</v>
      </c>
      <c r="RF469">
        <f t="shared" si="3451"/>
        <v>88</v>
      </c>
      <c r="RG469">
        <f t="shared" si="3452"/>
        <v>88</v>
      </c>
      <c r="RH469">
        <f t="shared" si="3453"/>
        <v>87</v>
      </c>
      <c r="RI469">
        <f t="shared" si="3012"/>
        <v>83</v>
      </c>
      <c r="RJ469">
        <f t="shared" si="3499"/>
        <v>83</v>
      </c>
      <c r="RK469">
        <f t="shared" si="3500"/>
        <v>85</v>
      </c>
      <c r="RL469">
        <f t="shared" si="3501"/>
        <v>88</v>
      </c>
      <c r="RM469">
        <f t="shared" si="3502"/>
        <v>89</v>
      </c>
      <c r="RN469">
        <f t="shared" si="3503"/>
        <v>87</v>
      </c>
      <c r="RO469">
        <f t="shared" si="3454"/>
        <v>86</v>
      </c>
      <c r="RP469">
        <f t="shared" si="3455"/>
        <v>89</v>
      </c>
      <c r="RQ469">
        <f t="shared" si="3456"/>
        <v>88</v>
      </c>
      <c r="RR469">
        <f t="shared" si="3457"/>
        <v>87</v>
      </c>
      <c r="RS469">
        <f t="shared" si="3458"/>
        <v>87</v>
      </c>
      <c r="RT469">
        <f t="shared" si="3459"/>
        <v>87</v>
      </c>
      <c r="RU469">
        <f t="shared" si="3460"/>
        <v>85</v>
      </c>
      <c r="RV469">
        <f t="shared" si="3461"/>
        <v>82</v>
      </c>
      <c r="RW469">
        <f t="shared" si="3462"/>
        <v>80</v>
      </c>
      <c r="RX469">
        <f t="shared" si="3463"/>
        <v>76</v>
      </c>
      <c r="RY469">
        <f t="shared" si="3464"/>
        <v>57</v>
      </c>
      <c r="RZ469">
        <f t="shared" si="3465"/>
        <v>31</v>
      </c>
      <c r="SA469">
        <f t="shared" si="3466"/>
        <v>7</v>
      </c>
      <c r="SB469">
        <f t="shared" si="3467"/>
        <v>-13</v>
      </c>
      <c r="SC469">
        <f t="shared" si="3468"/>
        <v>-31</v>
      </c>
      <c r="SD469">
        <f t="shared" si="3469"/>
        <v>-51</v>
      </c>
      <c r="SE469">
        <f t="shared" si="3470"/>
        <v>-62</v>
      </c>
      <c r="SF469">
        <f t="shared" si="3471"/>
        <v>-69</v>
      </c>
      <c r="SG469">
        <f t="shared" si="3472"/>
        <v>-74</v>
      </c>
      <c r="SH469">
        <f t="shared" si="3473"/>
        <v>-76</v>
      </c>
      <c r="SI469">
        <f t="shared" si="3474"/>
        <v>-75</v>
      </c>
      <c r="SJ469">
        <f t="shared" si="3475"/>
        <v>-73</v>
      </c>
      <c r="SK469">
        <f t="shared" si="3476"/>
        <v>-75</v>
      </c>
      <c r="SL469">
        <f t="shared" si="3477"/>
        <v>-77</v>
      </c>
      <c r="SM469">
        <f t="shared" si="3478"/>
        <v>-74</v>
      </c>
      <c r="SN469">
        <f t="shared" si="3479"/>
        <v>-73</v>
      </c>
      <c r="SO469">
        <f t="shared" si="3480"/>
        <v>-71</v>
      </c>
      <c r="SP469">
        <f t="shared" si="3481"/>
        <v>-69</v>
      </c>
      <c r="SQ469">
        <f t="shared" si="3482"/>
        <v>-70</v>
      </c>
      <c r="SR469">
        <f t="shared" si="3483"/>
        <v>-60</v>
      </c>
      <c r="SS469">
        <f t="shared" si="3484"/>
        <v>-45</v>
      </c>
      <c r="ST469">
        <f t="shared" si="3485"/>
        <v>-34</v>
      </c>
      <c r="SU469">
        <f t="shared" si="3486"/>
        <v>-30</v>
      </c>
      <c r="SV469">
        <f t="shared" si="3487"/>
        <v>-20</v>
      </c>
      <c r="SW469">
        <f t="shared" si="3488"/>
        <v>-1</v>
      </c>
      <c r="SX469">
        <f t="shared" si="3489"/>
        <v>2</v>
      </c>
      <c r="SY469">
        <f t="shared" si="3490"/>
        <v>-6</v>
      </c>
      <c r="SZ469">
        <f t="shared" si="3491"/>
        <v>2</v>
      </c>
      <c r="TA469">
        <f t="shared" si="3492"/>
        <v>2</v>
      </c>
      <c r="TB469">
        <f t="shared" si="3493"/>
        <v>9</v>
      </c>
      <c r="TC469">
        <f t="shared" si="3494"/>
        <v>18</v>
      </c>
      <c r="TD469">
        <f t="shared" si="3495"/>
        <v>16</v>
      </c>
      <c r="TE469">
        <f t="shared" si="3496"/>
        <v>28</v>
      </c>
      <c r="TF469">
        <f t="shared" si="3497"/>
        <v>27</v>
      </c>
      <c r="TG469">
        <f t="shared" si="3498"/>
        <v>11</v>
      </c>
    </row>
    <row r="470" spans="2:527" x14ac:dyDescent="0.25">
      <c r="B470">
        <v>114.173</v>
      </c>
      <c r="AC470">
        <f t="shared" si="3005"/>
        <v>-20</v>
      </c>
      <c r="AD470">
        <f t="shared" si="3013"/>
        <v>-37</v>
      </c>
      <c r="AE470">
        <f t="shared" si="3014"/>
        <v>-61</v>
      </c>
      <c r="AF470">
        <f t="shared" si="3015"/>
        <v>-69</v>
      </c>
      <c r="AG470">
        <f t="shared" si="3016"/>
        <v>-71</v>
      </c>
      <c r="AH470">
        <f t="shared" si="3017"/>
        <v>-77</v>
      </c>
      <c r="AI470">
        <f t="shared" si="3018"/>
        <v>-79</v>
      </c>
      <c r="AJ470">
        <f t="shared" si="3019"/>
        <v>-80</v>
      </c>
      <c r="AK470">
        <f t="shared" si="3020"/>
        <v>-80</v>
      </c>
      <c r="AL470">
        <f t="shared" si="3021"/>
        <v>-82</v>
      </c>
      <c r="AM470">
        <f t="shared" si="3022"/>
        <v>-84</v>
      </c>
      <c r="AN470">
        <f t="shared" si="3023"/>
        <v>-84</v>
      </c>
      <c r="AO470">
        <f t="shared" si="3024"/>
        <v>-83</v>
      </c>
      <c r="AP470">
        <f t="shared" si="3025"/>
        <v>-84</v>
      </c>
      <c r="AQ470">
        <f t="shared" si="3026"/>
        <v>-85</v>
      </c>
      <c r="AR470">
        <f t="shared" si="3027"/>
        <v>-85</v>
      </c>
      <c r="AS470">
        <f t="shared" si="3028"/>
        <v>-88</v>
      </c>
      <c r="AT470">
        <f t="shared" si="3029"/>
        <v>-87</v>
      </c>
      <c r="AU470">
        <f t="shared" si="3030"/>
        <v>-84</v>
      </c>
      <c r="AV470">
        <f t="shared" si="3031"/>
        <v>-76</v>
      </c>
      <c r="AW470">
        <f t="shared" si="3032"/>
        <v>-75</v>
      </c>
      <c r="AX470">
        <f t="shared" si="3033"/>
        <v>-64</v>
      </c>
      <c r="AY470">
        <f t="shared" si="3034"/>
        <v>-48</v>
      </c>
      <c r="AZ470">
        <f t="shared" si="3035"/>
        <v>-31</v>
      </c>
      <c r="BA470">
        <f t="shared" si="3036"/>
        <v>-6</v>
      </c>
      <c r="BB470">
        <f t="shared" si="3037"/>
        <v>14</v>
      </c>
      <c r="BC470">
        <f t="shared" si="3038"/>
        <v>35</v>
      </c>
      <c r="BD470">
        <f t="shared" si="3039"/>
        <v>42</v>
      </c>
      <c r="BE470">
        <f t="shared" si="3040"/>
        <v>52</v>
      </c>
      <c r="BF470">
        <f t="shared" si="3041"/>
        <v>59</v>
      </c>
      <c r="BG470">
        <f t="shared" si="3042"/>
        <v>62</v>
      </c>
      <c r="BH470">
        <f t="shared" si="3043"/>
        <v>68</v>
      </c>
      <c r="BI470">
        <f t="shared" si="3044"/>
        <v>60</v>
      </c>
      <c r="BJ470">
        <f t="shared" si="3045"/>
        <v>61</v>
      </c>
      <c r="BK470">
        <f t="shared" si="3046"/>
        <v>55</v>
      </c>
      <c r="BL470">
        <f t="shared" si="3047"/>
        <v>51</v>
      </c>
      <c r="BM470">
        <f t="shared" si="3048"/>
        <v>49</v>
      </c>
      <c r="BN470">
        <f t="shared" si="3049"/>
        <v>46</v>
      </c>
      <c r="BO470">
        <f t="shared" si="3050"/>
        <v>46</v>
      </c>
      <c r="BP470">
        <f t="shared" si="3051"/>
        <v>41</v>
      </c>
      <c r="BQ470">
        <f t="shared" si="3052"/>
        <v>39</v>
      </c>
      <c r="BR470">
        <f t="shared" si="3053"/>
        <v>36</v>
      </c>
      <c r="BS470">
        <f t="shared" si="3054"/>
        <v>33</v>
      </c>
      <c r="BT470">
        <f t="shared" si="3055"/>
        <v>27</v>
      </c>
      <c r="BU470">
        <f t="shared" si="3056"/>
        <v>26</v>
      </c>
      <c r="BV470">
        <f t="shared" si="3057"/>
        <v>32</v>
      </c>
      <c r="BW470">
        <f t="shared" si="3058"/>
        <v>40</v>
      </c>
      <c r="BX470">
        <f t="shared" si="3059"/>
        <v>47</v>
      </c>
      <c r="BY470">
        <f t="shared" si="3060"/>
        <v>61</v>
      </c>
      <c r="BZ470">
        <f t="shared" si="3061"/>
        <v>75</v>
      </c>
      <c r="CA470">
        <f t="shared" si="3062"/>
        <v>82</v>
      </c>
      <c r="CB470">
        <f t="shared" si="3063"/>
        <v>86</v>
      </c>
      <c r="CC470">
        <f t="shared" si="3064"/>
        <v>90</v>
      </c>
      <c r="CD470">
        <f t="shared" si="3065"/>
        <v>91</v>
      </c>
      <c r="CE470">
        <f t="shared" si="3066"/>
        <v>90</v>
      </c>
      <c r="CF470">
        <f t="shared" si="3067"/>
        <v>90</v>
      </c>
      <c r="CG470">
        <f t="shared" si="3068"/>
        <v>89</v>
      </c>
      <c r="CH470">
        <f t="shared" si="3069"/>
        <v>89</v>
      </c>
      <c r="CI470">
        <f t="shared" si="3070"/>
        <v>91</v>
      </c>
      <c r="CJ470">
        <f t="shared" si="3071"/>
        <v>91</v>
      </c>
      <c r="CK470">
        <f t="shared" si="3072"/>
        <v>85</v>
      </c>
      <c r="CL470">
        <f t="shared" si="3073"/>
        <v>82</v>
      </c>
      <c r="CM470">
        <f t="shared" si="3074"/>
        <v>89</v>
      </c>
      <c r="CN470">
        <f t="shared" si="3075"/>
        <v>89</v>
      </c>
      <c r="CO470">
        <f t="shared" si="3006"/>
        <v>90</v>
      </c>
      <c r="CP470">
        <f t="shared" si="3076"/>
        <v>89</v>
      </c>
      <c r="CQ470">
        <f t="shared" si="3077"/>
        <v>84</v>
      </c>
      <c r="CR470">
        <f t="shared" si="3078"/>
        <v>82</v>
      </c>
      <c r="CS470">
        <f t="shared" si="3079"/>
        <v>85</v>
      </c>
      <c r="CT470">
        <f t="shared" si="3080"/>
        <v>86</v>
      </c>
      <c r="CU470">
        <f t="shared" si="3081"/>
        <v>85</v>
      </c>
      <c r="CV470">
        <f t="shared" si="3082"/>
        <v>88</v>
      </c>
      <c r="CW470">
        <f t="shared" si="3083"/>
        <v>90</v>
      </c>
      <c r="CX470">
        <f t="shared" si="3084"/>
        <v>86</v>
      </c>
      <c r="CY470">
        <f t="shared" si="3085"/>
        <v>89</v>
      </c>
      <c r="CZ470">
        <f t="shared" si="3086"/>
        <v>93</v>
      </c>
      <c r="DA470">
        <f t="shared" si="3087"/>
        <v>86</v>
      </c>
      <c r="DB470">
        <f t="shared" si="3088"/>
        <v>82</v>
      </c>
      <c r="DC470">
        <f t="shared" si="3089"/>
        <v>78</v>
      </c>
      <c r="DD470">
        <f t="shared" si="3090"/>
        <v>69</v>
      </c>
      <c r="DE470">
        <f t="shared" si="3091"/>
        <v>64</v>
      </c>
      <c r="DF470">
        <f t="shared" si="3092"/>
        <v>55</v>
      </c>
      <c r="DG470">
        <f t="shared" si="3093"/>
        <v>43</v>
      </c>
      <c r="DH470">
        <f t="shared" si="3094"/>
        <v>34</v>
      </c>
      <c r="DI470">
        <f t="shared" si="3095"/>
        <v>17</v>
      </c>
      <c r="DJ470">
        <f t="shared" si="3096"/>
        <v>-11</v>
      </c>
      <c r="DK470">
        <f t="shared" si="3097"/>
        <v>-26</v>
      </c>
      <c r="DL470">
        <f t="shared" si="3098"/>
        <v>-42</v>
      </c>
      <c r="DM470">
        <f t="shared" si="3099"/>
        <v>-66</v>
      </c>
      <c r="DN470">
        <f t="shared" si="3100"/>
        <v>-78</v>
      </c>
      <c r="DO470">
        <f t="shared" si="3101"/>
        <v>-71</v>
      </c>
      <c r="DP470">
        <f t="shared" si="3102"/>
        <v>-67</v>
      </c>
      <c r="DQ470">
        <f t="shared" si="3103"/>
        <v>-68</v>
      </c>
      <c r="DR470">
        <f t="shared" si="3104"/>
        <v>-68</v>
      </c>
      <c r="DS470">
        <f t="shared" si="3105"/>
        <v>-67</v>
      </c>
      <c r="DT470">
        <f t="shared" si="3106"/>
        <v>-70</v>
      </c>
      <c r="DU470">
        <f t="shared" si="3107"/>
        <v>-69</v>
      </c>
      <c r="DV470">
        <f t="shared" si="3108"/>
        <v>-75</v>
      </c>
      <c r="DW470">
        <f t="shared" si="3109"/>
        <v>-80</v>
      </c>
      <c r="DX470">
        <f t="shared" si="3110"/>
        <v>-75</v>
      </c>
      <c r="DY470">
        <f t="shared" si="3111"/>
        <v>-70</v>
      </c>
      <c r="DZ470">
        <f t="shared" si="3112"/>
        <v>-70</v>
      </c>
      <c r="EA470">
        <f t="shared" si="3113"/>
        <v>-72</v>
      </c>
      <c r="EB470">
        <f t="shared" si="3114"/>
        <v>-69</v>
      </c>
      <c r="EC470">
        <f t="shared" si="3115"/>
        <v>-70</v>
      </c>
      <c r="ED470">
        <f t="shared" si="3116"/>
        <v>-66</v>
      </c>
      <c r="EE470">
        <f t="shared" si="3117"/>
        <v>-59</v>
      </c>
      <c r="EF470">
        <f t="shared" si="3118"/>
        <v>-60</v>
      </c>
      <c r="EG470">
        <f t="shared" si="3119"/>
        <v>-52</v>
      </c>
      <c r="EH470">
        <f t="shared" si="3120"/>
        <v>-54</v>
      </c>
      <c r="EI470">
        <f t="shared" si="3121"/>
        <v>-46</v>
      </c>
      <c r="EJ470">
        <f t="shared" si="3122"/>
        <v>-26</v>
      </c>
      <c r="EK470">
        <f t="shared" si="3123"/>
        <v>-7</v>
      </c>
      <c r="EL470">
        <f t="shared" si="3124"/>
        <v>17</v>
      </c>
      <c r="EM470">
        <f t="shared" si="3125"/>
        <v>30</v>
      </c>
      <c r="EN470">
        <f t="shared" si="3126"/>
        <v>43</v>
      </c>
      <c r="EO470">
        <f t="shared" si="3127"/>
        <v>52</v>
      </c>
      <c r="EP470">
        <f t="shared" si="3128"/>
        <v>58</v>
      </c>
      <c r="EQ470">
        <f t="shared" si="3129"/>
        <v>64</v>
      </c>
      <c r="ER470">
        <f t="shared" si="3130"/>
        <v>65</v>
      </c>
      <c r="ES470">
        <f t="shared" si="3131"/>
        <v>58</v>
      </c>
      <c r="ET470">
        <f t="shared" si="3132"/>
        <v>60</v>
      </c>
      <c r="EU470">
        <f t="shared" si="3133"/>
        <v>58</v>
      </c>
      <c r="EV470">
        <f t="shared" si="3134"/>
        <v>58</v>
      </c>
      <c r="EW470">
        <f t="shared" si="3135"/>
        <v>48</v>
      </c>
      <c r="EX470">
        <f t="shared" si="3136"/>
        <v>39</v>
      </c>
      <c r="EY470">
        <f t="shared" si="3137"/>
        <v>21</v>
      </c>
      <c r="EZ470">
        <f t="shared" si="3138"/>
        <v>-15</v>
      </c>
      <c r="FA470">
        <f t="shared" si="3007"/>
        <v>-47</v>
      </c>
      <c r="FB470">
        <f t="shared" si="3139"/>
        <v>-66</v>
      </c>
      <c r="FC470">
        <f t="shared" si="3140"/>
        <v>-65</v>
      </c>
      <c r="FD470">
        <f t="shared" si="3141"/>
        <v>-58</v>
      </c>
      <c r="FE470">
        <f t="shared" si="3142"/>
        <v>-58</v>
      </c>
      <c r="FF470">
        <f t="shared" si="3143"/>
        <v>-47</v>
      </c>
      <c r="FG470">
        <f t="shared" si="3144"/>
        <v>-23</v>
      </c>
      <c r="FH470">
        <f t="shared" si="3145"/>
        <v>-4</v>
      </c>
      <c r="FI470">
        <f t="shared" si="3146"/>
        <v>12</v>
      </c>
      <c r="FJ470">
        <f t="shared" si="3147"/>
        <v>29</v>
      </c>
      <c r="FK470">
        <f t="shared" si="3148"/>
        <v>37</v>
      </c>
      <c r="FL470">
        <f t="shared" si="3149"/>
        <v>44</v>
      </c>
      <c r="FM470">
        <f t="shared" si="3150"/>
        <v>52</v>
      </c>
      <c r="FN470">
        <f t="shared" si="3151"/>
        <v>61</v>
      </c>
      <c r="FO470">
        <f t="shared" si="3152"/>
        <v>69</v>
      </c>
      <c r="FP470">
        <f t="shared" si="3153"/>
        <v>78</v>
      </c>
      <c r="FQ470">
        <f t="shared" si="3154"/>
        <v>83</v>
      </c>
      <c r="FR470">
        <f t="shared" si="3155"/>
        <v>79</v>
      </c>
      <c r="FS470">
        <f t="shared" si="3156"/>
        <v>76</v>
      </c>
      <c r="FT470">
        <f t="shared" si="3157"/>
        <v>71</v>
      </c>
      <c r="FU470">
        <f t="shared" si="3158"/>
        <v>67</v>
      </c>
      <c r="FV470">
        <f t="shared" si="3159"/>
        <v>63</v>
      </c>
      <c r="FW470">
        <f t="shared" si="3160"/>
        <v>66</v>
      </c>
      <c r="FX470">
        <f t="shared" si="3161"/>
        <v>62</v>
      </c>
      <c r="FY470">
        <f t="shared" si="3162"/>
        <v>59</v>
      </c>
      <c r="FZ470">
        <f t="shared" si="3163"/>
        <v>62</v>
      </c>
      <c r="GA470">
        <f t="shared" si="3164"/>
        <v>55</v>
      </c>
      <c r="GB470">
        <f t="shared" si="3165"/>
        <v>38</v>
      </c>
      <c r="GC470">
        <f t="shared" si="3166"/>
        <v>19</v>
      </c>
      <c r="GD470">
        <f t="shared" si="3167"/>
        <v>13</v>
      </c>
      <c r="GE470">
        <f t="shared" si="3168"/>
        <v>0</v>
      </c>
      <c r="GF470">
        <f t="shared" si="3169"/>
        <v>-2</v>
      </c>
      <c r="GG470">
        <f t="shared" si="3170"/>
        <v>13</v>
      </c>
      <c r="GH470">
        <f t="shared" si="3171"/>
        <v>22</v>
      </c>
      <c r="GI470">
        <f t="shared" si="3172"/>
        <v>52</v>
      </c>
      <c r="GJ470">
        <f t="shared" si="3173"/>
        <v>64</v>
      </c>
      <c r="GK470">
        <f t="shared" si="3174"/>
        <v>55</v>
      </c>
      <c r="GL470">
        <f t="shared" si="3175"/>
        <v>39</v>
      </c>
      <c r="GM470">
        <f t="shared" si="3176"/>
        <v>38</v>
      </c>
      <c r="GN470">
        <f t="shared" si="3177"/>
        <v>19</v>
      </c>
      <c r="GO470">
        <f t="shared" si="3178"/>
        <v>-6</v>
      </c>
      <c r="GP470">
        <f t="shared" si="3179"/>
        <v>3</v>
      </c>
      <c r="GQ470">
        <f t="shared" si="3180"/>
        <v>32</v>
      </c>
      <c r="GR470">
        <f t="shared" si="3181"/>
        <v>38</v>
      </c>
      <c r="GS470">
        <f t="shared" si="3182"/>
        <v>43</v>
      </c>
      <c r="GT470">
        <f t="shared" si="3183"/>
        <v>49</v>
      </c>
      <c r="GU470">
        <f t="shared" si="3184"/>
        <v>50</v>
      </c>
      <c r="GV470">
        <f t="shared" si="3185"/>
        <v>53</v>
      </c>
      <c r="GW470">
        <f t="shared" si="3186"/>
        <v>57</v>
      </c>
      <c r="GX470">
        <f t="shared" si="3187"/>
        <v>61</v>
      </c>
      <c r="GY470">
        <f t="shared" si="3188"/>
        <v>67</v>
      </c>
      <c r="GZ470">
        <f t="shared" si="3189"/>
        <v>75</v>
      </c>
      <c r="HA470">
        <f t="shared" si="3190"/>
        <v>81</v>
      </c>
      <c r="HB470">
        <f t="shared" si="3191"/>
        <v>84</v>
      </c>
      <c r="HC470">
        <f t="shared" si="3192"/>
        <v>83</v>
      </c>
      <c r="HD470">
        <f t="shared" si="3193"/>
        <v>87</v>
      </c>
      <c r="HE470">
        <f t="shared" si="3194"/>
        <v>87</v>
      </c>
      <c r="HF470">
        <f t="shared" si="3195"/>
        <v>86</v>
      </c>
      <c r="HG470">
        <f t="shared" si="3196"/>
        <v>86</v>
      </c>
      <c r="HH470">
        <f t="shared" si="3197"/>
        <v>85</v>
      </c>
      <c r="HI470">
        <f t="shared" si="3198"/>
        <v>89</v>
      </c>
      <c r="HJ470">
        <f t="shared" si="3199"/>
        <v>91</v>
      </c>
      <c r="HK470">
        <f t="shared" si="3200"/>
        <v>88</v>
      </c>
      <c r="HL470">
        <f t="shared" si="3201"/>
        <v>80</v>
      </c>
      <c r="HM470">
        <f t="shared" si="3008"/>
        <v>75</v>
      </c>
      <c r="HN470">
        <f t="shared" si="3202"/>
        <v>71</v>
      </c>
      <c r="HO470">
        <f t="shared" si="3203"/>
        <v>80</v>
      </c>
      <c r="HP470">
        <f t="shared" si="3204"/>
        <v>76</v>
      </c>
      <c r="HQ470">
        <f t="shared" si="3205"/>
        <v>73</v>
      </c>
      <c r="HR470">
        <f t="shared" si="3206"/>
        <v>69</v>
      </c>
      <c r="HS470">
        <f t="shared" si="3207"/>
        <v>72</v>
      </c>
      <c r="HT470">
        <f t="shared" si="3208"/>
        <v>73</v>
      </c>
      <c r="HU470">
        <f t="shared" si="3209"/>
        <v>52</v>
      </c>
      <c r="HV470">
        <f t="shared" si="3210"/>
        <v>37</v>
      </c>
      <c r="HW470">
        <f t="shared" si="3211"/>
        <v>28</v>
      </c>
      <c r="HX470">
        <f t="shared" si="3212"/>
        <v>36</v>
      </c>
      <c r="HY470">
        <f t="shared" si="3213"/>
        <v>30</v>
      </c>
      <c r="HZ470">
        <f t="shared" si="3214"/>
        <v>6</v>
      </c>
      <c r="IA470">
        <f t="shared" si="3215"/>
        <v>23</v>
      </c>
      <c r="IB470">
        <f t="shared" si="3216"/>
        <v>15</v>
      </c>
      <c r="IC470">
        <f t="shared" si="3217"/>
        <v>3</v>
      </c>
      <c r="ID470">
        <f t="shared" si="3218"/>
        <v>-12</v>
      </c>
      <c r="IE470">
        <f t="shared" si="3219"/>
        <v>-15</v>
      </c>
      <c r="IF470">
        <f t="shared" si="3220"/>
        <v>-33</v>
      </c>
      <c r="IG470">
        <f t="shared" si="3221"/>
        <v>-46</v>
      </c>
      <c r="IH470">
        <f t="shared" si="3222"/>
        <v>-65</v>
      </c>
      <c r="II470">
        <f t="shared" si="3223"/>
        <v>-72</v>
      </c>
      <c r="IJ470">
        <f t="shared" si="3224"/>
        <v>-66</v>
      </c>
      <c r="IK470">
        <f t="shared" si="3225"/>
        <v>-72</v>
      </c>
      <c r="IL470">
        <f t="shared" si="3226"/>
        <v>-69</v>
      </c>
      <c r="IM470">
        <f t="shared" si="3227"/>
        <v>-78</v>
      </c>
      <c r="IN470">
        <f t="shared" si="3228"/>
        <v>-78</v>
      </c>
      <c r="IO470">
        <f t="shared" si="3229"/>
        <v>-75</v>
      </c>
      <c r="IP470">
        <f t="shared" si="3230"/>
        <v>-77</v>
      </c>
      <c r="IQ470">
        <f t="shared" si="3231"/>
        <v>-78</v>
      </c>
      <c r="IR470">
        <f t="shared" si="3232"/>
        <v>-84</v>
      </c>
      <c r="IS470">
        <f t="shared" si="3233"/>
        <v>-83</v>
      </c>
      <c r="IT470">
        <f t="shared" si="3234"/>
        <v>-83</v>
      </c>
      <c r="IU470">
        <f t="shared" si="3235"/>
        <v>-77</v>
      </c>
      <c r="IV470">
        <f t="shared" si="3236"/>
        <v>-77</v>
      </c>
      <c r="IW470">
        <f t="shared" si="3237"/>
        <v>-80</v>
      </c>
      <c r="IX470">
        <f t="shared" si="3238"/>
        <v>-81</v>
      </c>
      <c r="IY470">
        <f t="shared" si="3239"/>
        <v>-85</v>
      </c>
      <c r="IZ470">
        <f t="shared" si="3240"/>
        <v>-83</v>
      </c>
      <c r="JA470">
        <f t="shared" si="3241"/>
        <v>-80</v>
      </c>
      <c r="JB470">
        <f t="shared" si="3242"/>
        <v>-80</v>
      </c>
      <c r="JC470">
        <f t="shared" si="3243"/>
        <v>-77</v>
      </c>
      <c r="JD470">
        <f t="shared" si="3244"/>
        <v>-74</v>
      </c>
      <c r="JE470">
        <f t="shared" si="3245"/>
        <v>-77</v>
      </c>
      <c r="JF470">
        <f t="shared" si="3246"/>
        <v>-80</v>
      </c>
      <c r="JG470">
        <f t="shared" si="3247"/>
        <v>-82</v>
      </c>
      <c r="JH470">
        <f t="shared" si="3248"/>
        <v>-82</v>
      </c>
      <c r="JI470">
        <f t="shared" si="3249"/>
        <v>-79</v>
      </c>
      <c r="JJ470">
        <f t="shared" si="3250"/>
        <v>-80</v>
      </c>
      <c r="JK470">
        <f t="shared" si="3251"/>
        <v>-82</v>
      </c>
      <c r="JL470">
        <f t="shared" si="3252"/>
        <v>-84</v>
      </c>
      <c r="JM470">
        <f t="shared" si="3253"/>
        <v>-84</v>
      </c>
      <c r="JN470">
        <f t="shared" si="3254"/>
        <v>-88</v>
      </c>
      <c r="JO470">
        <f t="shared" si="3255"/>
        <v>-91</v>
      </c>
      <c r="JP470">
        <f t="shared" si="3256"/>
        <v>-91</v>
      </c>
      <c r="JQ470">
        <f t="shared" si="3257"/>
        <v>-92</v>
      </c>
      <c r="JR470">
        <f t="shared" si="3258"/>
        <v>-90</v>
      </c>
      <c r="JS470">
        <f t="shared" si="3259"/>
        <v>-90</v>
      </c>
      <c r="JT470">
        <f t="shared" si="3260"/>
        <v>-89</v>
      </c>
      <c r="JU470">
        <f t="shared" si="3261"/>
        <v>-86</v>
      </c>
      <c r="JV470">
        <f t="shared" si="3262"/>
        <v>-79</v>
      </c>
      <c r="JW470">
        <f t="shared" si="3263"/>
        <v>-71</v>
      </c>
      <c r="JX470">
        <f t="shared" si="3264"/>
        <v>-68</v>
      </c>
      <c r="JY470">
        <f t="shared" si="3009"/>
        <v>-67</v>
      </c>
      <c r="JZ470">
        <f t="shared" si="3265"/>
        <v>-67</v>
      </c>
      <c r="KA470">
        <f t="shared" si="3266"/>
        <v>-69</v>
      </c>
      <c r="KB470">
        <f t="shared" si="3267"/>
        <v>-69</v>
      </c>
      <c r="KC470">
        <f t="shared" si="3268"/>
        <v>-70</v>
      </c>
      <c r="KD470">
        <f t="shared" si="3269"/>
        <v>-72</v>
      </c>
      <c r="KE470">
        <f t="shared" si="3270"/>
        <v>-77</v>
      </c>
      <c r="KF470">
        <f t="shared" si="3271"/>
        <v>-82</v>
      </c>
      <c r="KG470">
        <f t="shared" si="3272"/>
        <v>-83</v>
      </c>
      <c r="KH470">
        <f t="shared" si="3273"/>
        <v>-82</v>
      </c>
      <c r="KI470">
        <f t="shared" si="3274"/>
        <v>-85</v>
      </c>
      <c r="KJ470">
        <f t="shared" si="3275"/>
        <v>-87</v>
      </c>
      <c r="KK470">
        <f t="shared" si="3276"/>
        <v>-84</v>
      </c>
      <c r="KL470">
        <f t="shared" si="3277"/>
        <v>-77</v>
      </c>
      <c r="KM470">
        <f t="shared" si="3278"/>
        <v>-76</v>
      </c>
      <c r="KN470">
        <f t="shared" si="3279"/>
        <v>-74</v>
      </c>
      <c r="KO470">
        <f t="shared" si="3280"/>
        <v>-73</v>
      </c>
      <c r="KP470">
        <f t="shared" si="3281"/>
        <v>-71</v>
      </c>
      <c r="KQ470">
        <f t="shared" si="3282"/>
        <v>-62</v>
      </c>
      <c r="KR470">
        <f t="shared" si="3283"/>
        <v>-54</v>
      </c>
      <c r="KS470">
        <f t="shared" si="3284"/>
        <v>-50</v>
      </c>
      <c r="KT470">
        <f t="shared" si="3285"/>
        <v>-40</v>
      </c>
      <c r="KU470">
        <f t="shared" si="3286"/>
        <v>-25</v>
      </c>
      <c r="KV470">
        <f t="shared" si="3287"/>
        <v>-34</v>
      </c>
      <c r="KW470">
        <f t="shared" si="3288"/>
        <v>-41</v>
      </c>
      <c r="KX470">
        <f t="shared" si="3289"/>
        <v>-51</v>
      </c>
      <c r="KY470">
        <f t="shared" si="3290"/>
        <v>-70</v>
      </c>
      <c r="KZ470">
        <f t="shared" si="3291"/>
        <v>-75</v>
      </c>
      <c r="LA470">
        <f t="shared" si="3292"/>
        <v>-80</v>
      </c>
      <c r="LB470">
        <f t="shared" si="3293"/>
        <v>-84</v>
      </c>
      <c r="LC470">
        <f t="shared" si="3294"/>
        <v>-89</v>
      </c>
      <c r="LD470">
        <f t="shared" si="3295"/>
        <v>-87</v>
      </c>
      <c r="LE470">
        <f t="shared" si="3296"/>
        <v>-88</v>
      </c>
      <c r="LF470">
        <f t="shared" si="3297"/>
        <v>-91</v>
      </c>
      <c r="LG470">
        <f t="shared" si="3298"/>
        <v>-94</v>
      </c>
      <c r="LH470">
        <f t="shared" si="3299"/>
        <v>-91</v>
      </c>
      <c r="LI470">
        <f t="shared" si="3300"/>
        <v>-87</v>
      </c>
      <c r="LJ470">
        <f t="shared" si="3301"/>
        <v>-84</v>
      </c>
      <c r="LK470">
        <f t="shared" si="3302"/>
        <v>-82</v>
      </c>
      <c r="LL470">
        <f t="shared" si="3303"/>
        <v>-79</v>
      </c>
      <c r="LM470">
        <f t="shared" si="3304"/>
        <v>-70</v>
      </c>
      <c r="LN470">
        <f t="shared" si="3305"/>
        <v>-65</v>
      </c>
      <c r="LO470">
        <f t="shared" si="3306"/>
        <v>-57</v>
      </c>
      <c r="LP470">
        <f t="shared" si="3307"/>
        <v>-53</v>
      </c>
      <c r="LQ470">
        <f t="shared" si="3308"/>
        <v>-27</v>
      </c>
      <c r="LR470">
        <f t="shared" si="3309"/>
        <v>7</v>
      </c>
      <c r="LS470">
        <f t="shared" si="3310"/>
        <v>29</v>
      </c>
      <c r="LT470">
        <f t="shared" si="3311"/>
        <v>63</v>
      </c>
      <c r="LU470">
        <f t="shared" si="3312"/>
        <v>56</v>
      </c>
      <c r="LV470">
        <f t="shared" si="3313"/>
        <v>65</v>
      </c>
      <c r="LW470">
        <f t="shared" si="3314"/>
        <v>56</v>
      </c>
      <c r="LX470">
        <f t="shared" si="3315"/>
        <v>51</v>
      </c>
      <c r="LY470">
        <f t="shared" si="3316"/>
        <v>43</v>
      </c>
      <c r="LZ470">
        <f t="shared" si="3317"/>
        <v>48</v>
      </c>
      <c r="MA470">
        <f t="shared" si="3318"/>
        <v>59</v>
      </c>
      <c r="MB470">
        <f t="shared" si="3319"/>
        <v>69</v>
      </c>
      <c r="MC470">
        <f t="shared" si="3320"/>
        <v>65</v>
      </c>
      <c r="MD470">
        <f t="shared" si="3321"/>
        <v>70</v>
      </c>
      <c r="ME470">
        <f t="shared" si="3322"/>
        <v>73</v>
      </c>
      <c r="MF470">
        <f t="shared" si="3323"/>
        <v>67</v>
      </c>
      <c r="MG470">
        <f t="shared" si="3324"/>
        <v>64</v>
      </c>
      <c r="MH470">
        <f t="shared" si="3325"/>
        <v>63</v>
      </c>
      <c r="MI470">
        <f t="shared" si="3326"/>
        <v>68</v>
      </c>
      <c r="MJ470">
        <f t="shared" si="3327"/>
        <v>68</v>
      </c>
      <c r="MK470">
        <f t="shared" si="3010"/>
        <v>57</v>
      </c>
      <c r="ML470">
        <f t="shared" si="3328"/>
        <v>42</v>
      </c>
      <c r="MM470">
        <f t="shared" si="3329"/>
        <v>26</v>
      </c>
      <c r="MN470">
        <f t="shared" si="3330"/>
        <v>5</v>
      </c>
      <c r="MO470">
        <f t="shared" si="3331"/>
        <v>-8</v>
      </c>
      <c r="MP470">
        <f t="shared" si="3332"/>
        <v>-17</v>
      </c>
      <c r="MQ470">
        <f t="shared" si="3333"/>
        <v>-31</v>
      </c>
      <c r="MR470">
        <f t="shared" si="3334"/>
        <v>-40</v>
      </c>
      <c r="MS470">
        <f t="shared" si="3335"/>
        <v>-48</v>
      </c>
      <c r="MT470">
        <f t="shared" si="3336"/>
        <v>-57</v>
      </c>
      <c r="MU470">
        <f t="shared" si="3337"/>
        <v>-61</v>
      </c>
      <c r="MV470">
        <f t="shared" si="3338"/>
        <v>-65</v>
      </c>
      <c r="MW470">
        <f t="shared" si="3339"/>
        <v>-70</v>
      </c>
      <c r="MX470">
        <f t="shared" si="3340"/>
        <v>-78</v>
      </c>
      <c r="MY470">
        <f t="shared" si="3341"/>
        <v>-82</v>
      </c>
      <c r="MZ470">
        <f t="shared" si="3342"/>
        <v>-85</v>
      </c>
      <c r="NA470">
        <f t="shared" si="3343"/>
        <v>-91</v>
      </c>
      <c r="NB470">
        <f t="shared" si="3344"/>
        <v>-92</v>
      </c>
      <c r="NC470">
        <f t="shared" si="3345"/>
        <v>-92</v>
      </c>
      <c r="ND470">
        <f t="shared" si="3346"/>
        <v>-94</v>
      </c>
      <c r="NE470">
        <f t="shared" si="3347"/>
        <v>-90</v>
      </c>
      <c r="NF470">
        <f t="shared" si="3348"/>
        <v>-86</v>
      </c>
      <c r="NG470">
        <f t="shared" si="3349"/>
        <v>-85</v>
      </c>
      <c r="NH470">
        <f t="shared" si="3350"/>
        <v>-84</v>
      </c>
      <c r="NI470">
        <f t="shared" si="3351"/>
        <v>-84</v>
      </c>
      <c r="NJ470">
        <f t="shared" si="3352"/>
        <v>-81</v>
      </c>
      <c r="NK470">
        <f t="shared" si="3353"/>
        <v>-83</v>
      </c>
      <c r="NL470">
        <f t="shared" si="3354"/>
        <v>-82</v>
      </c>
      <c r="NM470">
        <f t="shared" si="3355"/>
        <v>-79</v>
      </c>
      <c r="NN470">
        <f t="shared" si="3356"/>
        <v>-68</v>
      </c>
      <c r="NO470">
        <f t="shared" si="3357"/>
        <v>-58</v>
      </c>
      <c r="NP470">
        <f t="shared" si="3358"/>
        <v>-57</v>
      </c>
      <c r="NQ470">
        <f t="shared" si="3359"/>
        <v>-55</v>
      </c>
      <c r="NR470">
        <f t="shared" si="3360"/>
        <v>-55</v>
      </c>
      <c r="NS470">
        <f t="shared" si="3361"/>
        <v>-58</v>
      </c>
      <c r="NT470">
        <f t="shared" si="3362"/>
        <v>-59</v>
      </c>
      <c r="NU470">
        <f t="shared" si="3363"/>
        <v>-54</v>
      </c>
      <c r="NV470">
        <f t="shared" si="3364"/>
        <v>-44</v>
      </c>
      <c r="NW470">
        <f t="shared" si="3365"/>
        <v>-23</v>
      </c>
      <c r="NX470">
        <f t="shared" si="3366"/>
        <v>-9</v>
      </c>
      <c r="NY470">
        <f t="shared" si="3367"/>
        <v>-3</v>
      </c>
      <c r="NZ470">
        <f t="shared" si="3368"/>
        <v>-8</v>
      </c>
      <c r="OA470">
        <f t="shared" si="3369"/>
        <v>-10</v>
      </c>
      <c r="OB470">
        <f t="shared" si="3370"/>
        <v>-27</v>
      </c>
      <c r="OC470">
        <f t="shared" si="3371"/>
        <v>-45</v>
      </c>
      <c r="OD470">
        <f t="shared" si="3372"/>
        <v>-50</v>
      </c>
      <c r="OE470">
        <f t="shared" si="3373"/>
        <v>-59</v>
      </c>
      <c r="OF470">
        <f t="shared" si="3374"/>
        <v>-46</v>
      </c>
      <c r="OG470">
        <f t="shared" si="3375"/>
        <v>-36</v>
      </c>
      <c r="OH470">
        <f t="shared" si="3376"/>
        <v>-25</v>
      </c>
      <c r="OI470">
        <f t="shared" si="3377"/>
        <v>-15</v>
      </c>
      <c r="OJ470">
        <f t="shared" si="3378"/>
        <v>1</v>
      </c>
      <c r="OK470">
        <f t="shared" si="3379"/>
        <v>3</v>
      </c>
      <c r="OL470">
        <f t="shared" si="3380"/>
        <v>-20</v>
      </c>
      <c r="OM470">
        <f t="shared" si="3381"/>
        <v>-17</v>
      </c>
      <c r="ON470">
        <f t="shared" si="3382"/>
        <v>-29</v>
      </c>
      <c r="OO470">
        <f t="shared" si="3383"/>
        <v>-37</v>
      </c>
      <c r="OP470">
        <f t="shared" si="3384"/>
        <v>-48</v>
      </c>
      <c r="OQ470">
        <f t="shared" si="3385"/>
        <v>-55</v>
      </c>
      <c r="OR470">
        <f t="shared" si="3386"/>
        <v>-55</v>
      </c>
      <c r="OS470">
        <f t="shared" si="3387"/>
        <v>-54</v>
      </c>
      <c r="OT470">
        <f t="shared" si="3388"/>
        <v>-56</v>
      </c>
      <c r="OU470">
        <f t="shared" si="3389"/>
        <v>-60</v>
      </c>
      <c r="OV470">
        <f t="shared" si="3390"/>
        <v>-61</v>
      </c>
      <c r="OW470">
        <f t="shared" si="3011"/>
        <v>-65</v>
      </c>
      <c r="OX470">
        <f t="shared" si="3391"/>
        <v>-71</v>
      </c>
      <c r="OY470">
        <f t="shared" si="3392"/>
        <v>-76</v>
      </c>
      <c r="OZ470">
        <f t="shared" si="3393"/>
        <v>-80</v>
      </c>
      <c r="PA470">
        <f t="shared" si="3394"/>
        <v>-86</v>
      </c>
      <c r="PB470">
        <f t="shared" si="3395"/>
        <v>-89</v>
      </c>
      <c r="PC470">
        <f t="shared" si="3396"/>
        <v>-90</v>
      </c>
      <c r="PD470">
        <f t="shared" si="3397"/>
        <v>-91</v>
      </c>
      <c r="PE470">
        <f t="shared" si="3398"/>
        <v>-92</v>
      </c>
      <c r="PF470">
        <f t="shared" si="3399"/>
        <v>-93</v>
      </c>
      <c r="PG470">
        <f t="shared" si="3400"/>
        <v>-91</v>
      </c>
      <c r="PH470">
        <f t="shared" si="3401"/>
        <v>-88</v>
      </c>
      <c r="PI470">
        <f t="shared" si="3402"/>
        <v>-86</v>
      </c>
      <c r="PJ470">
        <f t="shared" si="3403"/>
        <v>-86</v>
      </c>
      <c r="PK470">
        <f t="shared" si="3404"/>
        <v>-86</v>
      </c>
      <c r="PL470">
        <f t="shared" si="3405"/>
        <v>-85</v>
      </c>
      <c r="PM470">
        <f t="shared" si="3406"/>
        <v>-87</v>
      </c>
      <c r="PN470">
        <f t="shared" si="3407"/>
        <v>-89</v>
      </c>
      <c r="PO470">
        <f t="shared" si="3408"/>
        <v>-84</v>
      </c>
      <c r="PP470">
        <f t="shared" si="3409"/>
        <v>-70</v>
      </c>
      <c r="PQ470">
        <f t="shared" si="3410"/>
        <v>-62</v>
      </c>
      <c r="PR470">
        <f t="shared" si="3411"/>
        <v>-58</v>
      </c>
      <c r="PS470">
        <f t="shared" si="3412"/>
        <v>-43</v>
      </c>
      <c r="PT470">
        <f t="shared" si="3413"/>
        <v>-39</v>
      </c>
      <c r="PU470">
        <f t="shared" si="3414"/>
        <v>-30</v>
      </c>
      <c r="PV470">
        <f t="shared" si="3415"/>
        <v>-22</v>
      </c>
      <c r="PW470">
        <f t="shared" si="3416"/>
        <v>0</v>
      </c>
      <c r="PX470">
        <f t="shared" si="3417"/>
        <v>16</v>
      </c>
      <c r="PY470">
        <f t="shared" si="3418"/>
        <v>28</v>
      </c>
      <c r="PZ470">
        <f t="shared" si="3419"/>
        <v>42</v>
      </c>
      <c r="QA470">
        <f t="shared" si="3420"/>
        <v>51</v>
      </c>
      <c r="QB470">
        <f t="shared" si="3421"/>
        <v>71</v>
      </c>
      <c r="QC470">
        <f t="shared" si="3422"/>
        <v>61</v>
      </c>
      <c r="QD470">
        <f t="shared" si="3423"/>
        <v>48</v>
      </c>
      <c r="QE470">
        <f t="shared" si="3424"/>
        <v>50</v>
      </c>
      <c r="QF470">
        <f t="shared" si="3425"/>
        <v>48</v>
      </c>
      <c r="QG470">
        <f t="shared" si="3426"/>
        <v>53</v>
      </c>
      <c r="QH470">
        <f t="shared" si="3427"/>
        <v>55</v>
      </c>
      <c r="QI470">
        <f t="shared" si="3428"/>
        <v>52</v>
      </c>
      <c r="QJ470">
        <f t="shared" si="3429"/>
        <v>56</v>
      </c>
      <c r="QK470">
        <f t="shared" si="3430"/>
        <v>59</v>
      </c>
      <c r="QL470">
        <f t="shared" si="3431"/>
        <v>59</v>
      </c>
      <c r="QM470">
        <f t="shared" si="3432"/>
        <v>51</v>
      </c>
      <c r="QN470">
        <f t="shared" si="3433"/>
        <v>53</v>
      </c>
      <c r="QO470">
        <f t="shared" si="3434"/>
        <v>64</v>
      </c>
      <c r="QP470">
        <f t="shared" si="3435"/>
        <v>67</v>
      </c>
      <c r="QQ470">
        <f t="shared" si="3436"/>
        <v>69</v>
      </c>
      <c r="QR470">
        <f t="shared" si="3437"/>
        <v>64</v>
      </c>
      <c r="QS470">
        <f t="shared" si="3438"/>
        <v>69</v>
      </c>
      <c r="QT470">
        <f t="shared" si="3439"/>
        <v>81</v>
      </c>
      <c r="QU470">
        <f t="shared" si="3440"/>
        <v>84</v>
      </c>
      <c r="QV470">
        <f t="shared" si="3441"/>
        <v>87</v>
      </c>
      <c r="QW470">
        <f t="shared" si="3442"/>
        <v>88</v>
      </c>
      <c r="QX470">
        <f t="shared" si="3443"/>
        <v>90</v>
      </c>
      <c r="QY470">
        <f t="shared" si="3444"/>
        <v>92</v>
      </c>
      <c r="QZ470">
        <f t="shared" si="3445"/>
        <v>91</v>
      </c>
      <c r="RA470">
        <f t="shared" si="3446"/>
        <v>89</v>
      </c>
      <c r="RB470">
        <f t="shared" si="3447"/>
        <v>89</v>
      </c>
      <c r="RC470">
        <f t="shared" si="3448"/>
        <v>93</v>
      </c>
      <c r="RD470">
        <f t="shared" si="3449"/>
        <v>100</v>
      </c>
      <c r="RE470">
        <f t="shared" si="3450"/>
        <v>92</v>
      </c>
      <c r="RF470">
        <f t="shared" si="3451"/>
        <v>88</v>
      </c>
      <c r="RG470">
        <f t="shared" si="3452"/>
        <v>87</v>
      </c>
      <c r="RH470">
        <f t="shared" si="3453"/>
        <v>87</v>
      </c>
      <c r="RI470">
        <f t="shared" si="3012"/>
        <v>86</v>
      </c>
      <c r="RJ470">
        <f t="shared" si="3499"/>
        <v>83</v>
      </c>
      <c r="RK470">
        <f t="shared" si="3500"/>
        <v>85</v>
      </c>
      <c r="RL470">
        <f t="shared" si="3501"/>
        <v>84</v>
      </c>
      <c r="RM470">
        <f t="shared" si="3502"/>
        <v>87</v>
      </c>
      <c r="RN470">
        <f t="shared" si="3503"/>
        <v>87</v>
      </c>
      <c r="RO470">
        <f t="shared" si="3454"/>
        <v>85</v>
      </c>
      <c r="RP470">
        <f t="shared" si="3455"/>
        <v>87</v>
      </c>
      <c r="RQ470">
        <f t="shared" si="3456"/>
        <v>87</v>
      </c>
      <c r="RR470">
        <f t="shared" si="3457"/>
        <v>87</v>
      </c>
      <c r="RS470">
        <f t="shared" si="3458"/>
        <v>88</v>
      </c>
      <c r="RT470">
        <f t="shared" si="3459"/>
        <v>88</v>
      </c>
      <c r="RU470">
        <f t="shared" si="3460"/>
        <v>85</v>
      </c>
      <c r="RV470">
        <f t="shared" si="3461"/>
        <v>83</v>
      </c>
      <c r="RW470">
        <f t="shared" si="3462"/>
        <v>77</v>
      </c>
      <c r="RX470">
        <f t="shared" si="3463"/>
        <v>72</v>
      </c>
      <c r="RY470">
        <f t="shared" si="3464"/>
        <v>51</v>
      </c>
      <c r="RZ470">
        <f t="shared" si="3465"/>
        <v>27</v>
      </c>
      <c r="SA470">
        <f t="shared" si="3466"/>
        <v>10</v>
      </c>
      <c r="SB470">
        <f t="shared" si="3467"/>
        <v>-18</v>
      </c>
      <c r="SC470">
        <f t="shared" si="3468"/>
        <v>-31</v>
      </c>
      <c r="SD470">
        <f t="shared" si="3469"/>
        <v>-46</v>
      </c>
      <c r="SE470">
        <f t="shared" si="3470"/>
        <v>-61</v>
      </c>
      <c r="SF470">
        <f t="shared" si="3471"/>
        <v>-68</v>
      </c>
      <c r="SG470">
        <f t="shared" si="3472"/>
        <v>-71</v>
      </c>
      <c r="SH470">
        <f t="shared" si="3473"/>
        <v>-75</v>
      </c>
      <c r="SI470">
        <f t="shared" si="3474"/>
        <v>-78</v>
      </c>
      <c r="SJ470">
        <f t="shared" si="3475"/>
        <v>-75</v>
      </c>
      <c r="SK470">
        <f t="shared" si="3476"/>
        <v>-72</v>
      </c>
      <c r="SL470">
        <f t="shared" si="3477"/>
        <v>-71</v>
      </c>
      <c r="SM470">
        <f t="shared" si="3478"/>
        <v>-76</v>
      </c>
      <c r="SN470">
        <f t="shared" si="3479"/>
        <v>-72</v>
      </c>
      <c r="SO470">
        <f t="shared" si="3480"/>
        <v>-69</v>
      </c>
      <c r="SP470">
        <f t="shared" si="3481"/>
        <v>-68</v>
      </c>
      <c r="SQ470">
        <f t="shared" si="3482"/>
        <v>-67</v>
      </c>
      <c r="SR470">
        <f t="shared" si="3483"/>
        <v>-66</v>
      </c>
      <c r="SS470">
        <f t="shared" si="3484"/>
        <v>-52</v>
      </c>
      <c r="ST470">
        <f t="shared" si="3485"/>
        <v>-39</v>
      </c>
      <c r="SU470">
        <f t="shared" si="3486"/>
        <v>-29</v>
      </c>
      <c r="SV470">
        <f t="shared" si="3487"/>
        <v>-15</v>
      </c>
      <c r="SW470">
        <f t="shared" si="3488"/>
        <v>3</v>
      </c>
      <c r="SX470">
        <f t="shared" si="3489"/>
        <v>4</v>
      </c>
      <c r="SY470">
        <f t="shared" si="3490"/>
        <v>1</v>
      </c>
      <c r="SZ470">
        <f t="shared" si="3491"/>
        <v>6</v>
      </c>
      <c r="TA470">
        <f t="shared" si="3492"/>
        <v>5</v>
      </c>
      <c r="TB470">
        <f t="shared" si="3493"/>
        <v>7</v>
      </c>
      <c r="TC470">
        <f t="shared" si="3494"/>
        <v>17</v>
      </c>
      <c r="TD470">
        <f t="shared" si="3495"/>
        <v>16</v>
      </c>
      <c r="TE470">
        <f t="shared" si="3496"/>
        <v>19</v>
      </c>
      <c r="TF470">
        <f t="shared" si="3497"/>
        <v>26</v>
      </c>
      <c r="TG470">
        <f t="shared" si="3498"/>
        <v>16</v>
      </c>
    </row>
    <row r="471" spans="2:527" x14ac:dyDescent="0.25">
      <c r="B471">
        <v>114.351</v>
      </c>
      <c r="AC471">
        <f t="shared" si="3005"/>
        <v>-14</v>
      </c>
      <c r="AD471">
        <f t="shared" si="3013"/>
        <v>-34</v>
      </c>
      <c r="AE471">
        <f t="shared" si="3014"/>
        <v>-59</v>
      </c>
      <c r="AF471">
        <f t="shared" si="3015"/>
        <v>-73</v>
      </c>
      <c r="AG471">
        <f t="shared" si="3016"/>
        <v>-78</v>
      </c>
      <c r="AH471">
        <f t="shared" si="3017"/>
        <v>-76</v>
      </c>
      <c r="AI471">
        <f t="shared" si="3018"/>
        <v>-79</v>
      </c>
      <c r="AJ471">
        <f t="shared" si="3019"/>
        <v>-78</v>
      </c>
      <c r="AK471">
        <f t="shared" si="3020"/>
        <v>-82</v>
      </c>
      <c r="AL471">
        <f t="shared" si="3021"/>
        <v>-82</v>
      </c>
      <c r="AM471">
        <f t="shared" si="3022"/>
        <v>-83</v>
      </c>
      <c r="AN471">
        <f t="shared" si="3023"/>
        <v>-83</v>
      </c>
      <c r="AO471">
        <f t="shared" si="3024"/>
        <v>-82</v>
      </c>
      <c r="AP471">
        <f t="shared" si="3025"/>
        <v>-82</v>
      </c>
      <c r="AQ471">
        <f t="shared" si="3026"/>
        <v>-85</v>
      </c>
      <c r="AR471">
        <f t="shared" si="3027"/>
        <v>-85</v>
      </c>
      <c r="AS471">
        <f t="shared" si="3028"/>
        <v>-85</v>
      </c>
      <c r="AT471">
        <f t="shared" si="3029"/>
        <v>-87</v>
      </c>
      <c r="AU471">
        <f t="shared" si="3030"/>
        <v>-83</v>
      </c>
      <c r="AV471">
        <f t="shared" si="3031"/>
        <v>-80</v>
      </c>
      <c r="AW471">
        <f t="shared" si="3032"/>
        <v>-68</v>
      </c>
      <c r="AX471">
        <f t="shared" si="3033"/>
        <v>-65</v>
      </c>
      <c r="AY471">
        <f t="shared" si="3034"/>
        <v>-47</v>
      </c>
      <c r="AZ471">
        <f t="shared" si="3035"/>
        <v>-23</v>
      </c>
      <c r="BA471">
        <f t="shared" si="3036"/>
        <v>-6</v>
      </c>
      <c r="BB471">
        <f t="shared" si="3037"/>
        <v>14</v>
      </c>
      <c r="BC471">
        <f t="shared" si="3038"/>
        <v>30</v>
      </c>
      <c r="BD471">
        <f t="shared" si="3039"/>
        <v>44</v>
      </c>
      <c r="BE471">
        <f t="shared" si="3040"/>
        <v>47</v>
      </c>
      <c r="BF471">
        <f t="shared" si="3041"/>
        <v>55</v>
      </c>
      <c r="BG471">
        <f t="shared" si="3042"/>
        <v>58</v>
      </c>
      <c r="BH471">
        <f t="shared" si="3043"/>
        <v>64</v>
      </c>
      <c r="BI471">
        <f t="shared" si="3044"/>
        <v>62</v>
      </c>
      <c r="BJ471">
        <f t="shared" si="3045"/>
        <v>61</v>
      </c>
      <c r="BK471">
        <f t="shared" si="3046"/>
        <v>54</v>
      </c>
      <c r="BL471">
        <f t="shared" si="3047"/>
        <v>50</v>
      </c>
      <c r="BM471">
        <f t="shared" si="3048"/>
        <v>51</v>
      </c>
      <c r="BN471">
        <f t="shared" si="3049"/>
        <v>51</v>
      </c>
      <c r="BO471">
        <f t="shared" si="3050"/>
        <v>46</v>
      </c>
      <c r="BP471">
        <f t="shared" si="3051"/>
        <v>42</v>
      </c>
      <c r="BQ471">
        <f t="shared" si="3052"/>
        <v>39</v>
      </c>
      <c r="BR471">
        <f t="shared" si="3053"/>
        <v>36</v>
      </c>
      <c r="BS471">
        <f t="shared" si="3054"/>
        <v>35</v>
      </c>
      <c r="BT471">
        <f t="shared" si="3055"/>
        <v>32</v>
      </c>
      <c r="BU471">
        <f t="shared" si="3056"/>
        <v>30</v>
      </c>
      <c r="BV471">
        <f t="shared" si="3057"/>
        <v>31</v>
      </c>
      <c r="BW471">
        <f t="shared" si="3058"/>
        <v>37</v>
      </c>
      <c r="BX471">
        <f t="shared" si="3059"/>
        <v>46</v>
      </c>
      <c r="BY471">
        <f t="shared" si="3060"/>
        <v>57</v>
      </c>
      <c r="BZ471">
        <f t="shared" si="3061"/>
        <v>71</v>
      </c>
      <c r="CA471">
        <f t="shared" si="3062"/>
        <v>84</v>
      </c>
      <c r="CB471">
        <f t="shared" si="3063"/>
        <v>87</v>
      </c>
      <c r="CC471">
        <f t="shared" si="3064"/>
        <v>88</v>
      </c>
      <c r="CD471">
        <f t="shared" si="3065"/>
        <v>90</v>
      </c>
      <c r="CE471">
        <f t="shared" si="3066"/>
        <v>91</v>
      </c>
      <c r="CF471">
        <f t="shared" si="3067"/>
        <v>90</v>
      </c>
      <c r="CG471">
        <f t="shared" si="3068"/>
        <v>90</v>
      </c>
      <c r="CH471">
        <f t="shared" si="3069"/>
        <v>88</v>
      </c>
      <c r="CI471">
        <f t="shared" si="3070"/>
        <v>89</v>
      </c>
      <c r="CJ471">
        <f t="shared" si="3071"/>
        <v>90</v>
      </c>
      <c r="CK471">
        <f t="shared" si="3072"/>
        <v>89</v>
      </c>
      <c r="CL471">
        <f t="shared" si="3073"/>
        <v>84</v>
      </c>
      <c r="CM471">
        <f t="shared" si="3074"/>
        <v>81</v>
      </c>
      <c r="CN471">
        <f t="shared" si="3075"/>
        <v>88</v>
      </c>
      <c r="CO471">
        <f t="shared" si="3006"/>
        <v>90</v>
      </c>
      <c r="CP471">
        <f t="shared" si="3076"/>
        <v>91</v>
      </c>
      <c r="CQ471">
        <f t="shared" si="3077"/>
        <v>89</v>
      </c>
      <c r="CR471">
        <f t="shared" si="3078"/>
        <v>84</v>
      </c>
      <c r="CS471">
        <f t="shared" si="3079"/>
        <v>81</v>
      </c>
      <c r="CT471">
        <f t="shared" si="3080"/>
        <v>85</v>
      </c>
      <c r="CU471">
        <f t="shared" si="3081"/>
        <v>85</v>
      </c>
      <c r="CV471">
        <f t="shared" si="3082"/>
        <v>85</v>
      </c>
      <c r="CW471">
        <f t="shared" si="3083"/>
        <v>87</v>
      </c>
      <c r="CX471">
        <f t="shared" si="3084"/>
        <v>89</v>
      </c>
      <c r="CY471">
        <f t="shared" si="3085"/>
        <v>85</v>
      </c>
      <c r="CZ471">
        <f t="shared" si="3086"/>
        <v>87</v>
      </c>
      <c r="DA471">
        <f t="shared" si="3087"/>
        <v>91</v>
      </c>
      <c r="DB471">
        <f t="shared" si="3088"/>
        <v>85</v>
      </c>
      <c r="DC471">
        <f t="shared" si="3089"/>
        <v>77</v>
      </c>
      <c r="DD471">
        <f t="shared" si="3090"/>
        <v>67</v>
      </c>
      <c r="DE471">
        <f t="shared" si="3091"/>
        <v>60</v>
      </c>
      <c r="DF471">
        <f t="shared" si="3092"/>
        <v>52</v>
      </c>
      <c r="DG471">
        <f t="shared" si="3093"/>
        <v>42</v>
      </c>
      <c r="DH471">
        <f t="shared" si="3094"/>
        <v>33</v>
      </c>
      <c r="DI471">
        <f t="shared" si="3095"/>
        <v>16</v>
      </c>
      <c r="DJ471">
        <f t="shared" si="3096"/>
        <v>-11</v>
      </c>
      <c r="DK471">
        <f t="shared" si="3097"/>
        <v>-20</v>
      </c>
      <c r="DL471">
        <f t="shared" si="3098"/>
        <v>-33</v>
      </c>
      <c r="DM471">
        <f t="shared" si="3099"/>
        <v>-59</v>
      </c>
      <c r="DN471">
        <f t="shared" si="3100"/>
        <v>-78</v>
      </c>
      <c r="DO471">
        <f t="shared" si="3101"/>
        <v>-77</v>
      </c>
      <c r="DP471">
        <f t="shared" si="3102"/>
        <v>-72</v>
      </c>
      <c r="DQ471">
        <f t="shared" si="3103"/>
        <v>-66</v>
      </c>
      <c r="DR471">
        <f t="shared" si="3104"/>
        <v>-67</v>
      </c>
      <c r="DS471">
        <f t="shared" si="3105"/>
        <v>-68</v>
      </c>
      <c r="DT471">
        <f t="shared" si="3106"/>
        <v>-73</v>
      </c>
      <c r="DU471">
        <f t="shared" si="3107"/>
        <v>-74</v>
      </c>
      <c r="DV471">
        <f t="shared" si="3108"/>
        <v>-69</v>
      </c>
      <c r="DW471">
        <f t="shared" si="3109"/>
        <v>-74</v>
      </c>
      <c r="DX471">
        <f t="shared" si="3110"/>
        <v>-80</v>
      </c>
      <c r="DY471">
        <f t="shared" si="3111"/>
        <v>-74</v>
      </c>
      <c r="DZ471">
        <f t="shared" si="3112"/>
        <v>-70</v>
      </c>
      <c r="EA471">
        <f t="shared" si="3113"/>
        <v>-69</v>
      </c>
      <c r="EB471">
        <f t="shared" si="3114"/>
        <v>-71</v>
      </c>
      <c r="EC471">
        <f t="shared" si="3115"/>
        <v>-69</v>
      </c>
      <c r="ED471">
        <f t="shared" si="3116"/>
        <v>-64</v>
      </c>
      <c r="EE471">
        <f t="shared" si="3117"/>
        <v>-60</v>
      </c>
      <c r="EF471">
        <f t="shared" si="3118"/>
        <v>-53</v>
      </c>
      <c r="EG471">
        <f t="shared" si="3119"/>
        <v>-45</v>
      </c>
      <c r="EH471">
        <f t="shared" si="3120"/>
        <v>-47</v>
      </c>
      <c r="EI471">
        <f t="shared" si="3121"/>
        <v>-46</v>
      </c>
      <c r="EJ471">
        <f t="shared" si="3122"/>
        <v>-30</v>
      </c>
      <c r="EK471">
        <f t="shared" si="3123"/>
        <v>-8</v>
      </c>
      <c r="EL471">
        <f t="shared" si="3124"/>
        <v>11</v>
      </c>
      <c r="EM471">
        <f t="shared" si="3125"/>
        <v>30</v>
      </c>
      <c r="EN471">
        <f t="shared" si="3126"/>
        <v>45</v>
      </c>
      <c r="EO471">
        <f t="shared" si="3127"/>
        <v>48</v>
      </c>
      <c r="EP471">
        <f t="shared" si="3128"/>
        <v>57</v>
      </c>
      <c r="EQ471">
        <f t="shared" si="3129"/>
        <v>64</v>
      </c>
      <c r="ER471">
        <f t="shared" si="3130"/>
        <v>65</v>
      </c>
      <c r="ES471">
        <f t="shared" si="3131"/>
        <v>58</v>
      </c>
      <c r="ET471">
        <f t="shared" si="3132"/>
        <v>52</v>
      </c>
      <c r="EU471">
        <f t="shared" si="3133"/>
        <v>53</v>
      </c>
      <c r="EV471">
        <f t="shared" si="3134"/>
        <v>56</v>
      </c>
      <c r="EW471">
        <f t="shared" si="3135"/>
        <v>51</v>
      </c>
      <c r="EX471">
        <f t="shared" si="3136"/>
        <v>43</v>
      </c>
      <c r="EY471">
        <f t="shared" si="3137"/>
        <v>21</v>
      </c>
      <c r="EZ471">
        <f t="shared" si="3138"/>
        <v>-10</v>
      </c>
      <c r="FA471">
        <f t="shared" si="3007"/>
        <v>-43</v>
      </c>
      <c r="FB471">
        <f t="shared" si="3139"/>
        <v>-62</v>
      </c>
      <c r="FC471">
        <f t="shared" si="3140"/>
        <v>-70</v>
      </c>
      <c r="FD471">
        <f t="shared" si="3141"/>
        <v>-62</v>
      </c>
      <c r="FE471">
        <f t="shared" si="3142"/>
        <v>-56</v>
      </c>
      <c r="FF471">
        <f t="shared" si="3143"/>
        <v>-40</v>
      </c>
      <c r="FG471">
        <f t="shared" si="3144"/>
        <v>-22</v>
      </c>
      <c r="FH471">
        <f t="shared" si="3145"/>
        <v>0</v>
      </c>
      <c r="FI471">
        <f t="shared" si="3146"/>
        <v>14</v>
      </c>
      <c r="FJ471">
        <f t="shared" si="3147"/>
        <v>30</v>
      </c>
      <c r="FK471">
        <f t="shared" si="3148"/>
        <v>40</v>
      </c>
      <c r="FL471">
        <f t="shared" si="3149"/>
        <v>44</v>
      </c>
      <c r="FM471">
        <f t="shared" si="3150"/>
        <v>50</v>
      </c>
      <c r="FN471">
        <f t="shared" si="3151"/>
        <v>55</v>
      </c>
      <c r="FO471">
        <f t="shared" si="3152"/>
        <v>63</v>
      </c>
      <c r="FP471">
        <f t="shared" si="3153"/>
        <v>72</v>
      </c>
      <c r="FQ471">
        <f t="shared" si="3154"/>
        <v>82</v>
      </c>
      <c r="FR471">
        <f t="shared" si="3155"/>
        <v>83</v>
      </c>
      <c r="FS471">
        <f t="shared" si="3156"/>
        <v>78</v>
      </c>
      <c r="FT471">
        <f t="shared" si="3157"/>
        <v>72</v>
      </c>
      <c r="FU471">
        <f t="shared" si="3158"/>
        <v>68</v>
      </c>
      <c r="FV471">
        <f t="shared" si="3159"/>
        <v>64</v>
      </c>
      <c r="FW471">
        <f t="shared" si="3160"/>
        <v>62</v>
      </c>
      <c r="FX471">
        <f t="shared" si="3161"/>
        <v>62</v>
      </c>
      <c r="FY471">
        <f t="shared" si="3162"/>
        <v>57</v>
      </c>
      <c r="FZ471">
        <f t="shared" si="3163"/>
        <v>54</v>
      </c>
      <c r="GA471">
        <f t="shared" si="3164"/>
        <v>56</v>
      </c>
      <c r="GB471">
        <f t="shared" si="3165"/>
        <v>49</v>
      </c>
      <c r="GC471">
        <f t="shared" si="3166"/>
        <v>32</v>
      </c>
      <c r="GD471">
        <f t="shared" si="3167"/>
        <v>10</v>
      </c>
      <c r="GE471">
        <f t="shared" si="3168"/>
        <v>-2</v>
      </c>
      <c r="GF471">
        <f t="shared" si="3169"/>
        <v>-6</v>
      </c>
      <c r="GG471">
        <f t="shared" si="3170"/>
        <v>8</v>
      </c>
      <c r="GH471">
        <f t="shared" si="3171"/>
        <v>22</v>
      </c>
      <c r="GI471">
        <f t="shared" si="3172"/>
        <v>42</v>
      </c>
      <c r="GJ471">
        <f t="shared" si="3173"/>
        <v>55</v>
      </c>
      <c r="GK471">
        <f t="shared" si="3174"/>
        <v>63</v>
      </c>
      <c r="GL471">
        <f t="shared" si="3175"/>
        <v>54</v>
      </c>
      <c r="GM471">
        <f t="shared" si="3176"/>
        <v>39</v>
      </c>
      <c r="GN471">
        <f t="shared" si="3177"/>
        <v>23</v>
      </c>
      <c r="GO471">
        <f t="shared" si="3178"/>
        <v>-7</v>
      </c>
      <c r="GP471">
        <f t="shared" si="3179"/>
        <v>-6</v>
      </c>
      <c r="GQ471">
        <f t="shared" si="3180"/>
        <v>30</v>
      </c>
      <c r="GR471">
        <f t="shared" si="3181"/>
        <v>43</v>
      </c>
      <c r="GS471">
        <f t="shared" si="3182"/>
        <v>46</v>
      </c>
      <c r="GT471">
        <f t="shared" si="3183"/>
        <v>50</v>
      </c>
      <c r="GU471">
        <f t="shared" si="3184"/>
        <v>55</v>
      </c>
      <c r="GV471">
        <f t="shared" si="3185"/>
        <v>56</v>
      </c>
      <c r="GW471">
        <f t="shared" si="3186"/>
        <v>58</v>
      </c>
      <c r="GX471">
        <f t="shared" si="3187"/>
        <v>61</v>
      </c>
      <c r="GY471">
        <f t="shared" si="3188"/>
        <v>65</v>
      </c>
      <c r="GZ471">
        <f t="shared" si="3189"/>
        <v>70</v>
      </c>
      <c r="HA471">
        <f t="shared" si="3190"/>
        <v>78</v>
      </c>
      <c r="HB471">
        <f t="shared" si="3191"/>
        <v>84</v>
      </c>
      <c r="HC471">
        <f t="shared" si="3192"/>
        <v>86</v>
      </c>
      <c r="HD471">
        <f t="shared" si="3193"/>
        <v>83</v>
      </c>
      <c r="HE471">
        <f t="shared" si="3194"/>
        <v>87</v>
      </c>
      <c r="HF471">
        <f t="shared" si="3195"/>
        <v>87</v>
      </c>
      <c r="HG471">
        <f t="shared" si="3196"/>
        <v>85</v>
      </c>
      <c r="HH471">
        <f t="shared" si="3197"/>
        <v>85</v>
      </c>
      <c r="HI471">
        <f t="shared" si="3198"/>
        <v>83</v>
      </c>
      <c r="HJ471">
        <f t="shared" si="3199"/>
        <v>88</v>
      </c>
      <c r="HK471">
        <f t="shared" si="3200"/>
        <v>89</v>
      </c>
      <c r="HL471">
        <f t="shared" si="3201"/>
        <v>85</v>
      </c>
      <c r="HM471">
        <f t="shared" si="3008"/>
        <v>76</v>
      </c>
      <c r="HN471">
        <f t="shared" si="3202"/>
        <v>72</v>
      </c>
      <c r="HO471">
        <f t="shared" si="3203"/>
        <v>76</v>
      </c>
      <c r="HP471">
        <f t="shared" si="3204"/>
        <v>76</v>
      </c>
      <c r="HQ471">
        <f t="shared" si="3205"/>
        <v>75</v>
      </c>
      <c r="HR471">
        <f t="shared" si="3206"/>
        <v>69</v>
      </c>
      <c r="HS471">
        <f t="shared" si="3207"/>
        <v>63</v>
      </c>
      <c r="HT471">
        <f t="shared" si="3208"/>
        <v>67</v>
      </c>
      <c r="HU471">
        <f t="shared" si="3209"/>
        <v>66</v>
      </c>
      <c r="HV471">
        <f t="shared" si="3210"/>
        <v>46</v>
      </c>
      <c r="HW471">
        <f t="shared" si="3211"/>
        <v>27</v>
      </c>
      <c r="HX471">
        <f t="shared" si="3212"/>
        <v>20</v>
      </c>
      <c r="HY471">
        <f t="shared" si="3213"/>
        <v>31</v>
      </c>
      <c r="HZ471">
        <f t="shared" si="3214"/>
        <v>8</v>
      </c>
      <c r="IA471">
        <f t="shared" si="3215"/>
        <v>21</v>
      </c>
      <c r="IB471">
        <f t="shared" si="3216"/>
        <v>11</v>
      </c>
      <c r="IC471">
        <f t="shared" si="3217"/>
        <v>0</v>
      </c>
      <c r="ID471">
        <f t="shared" si="3218"/>
        <v>-13</v>
      </c>
      <c r="IE471">
        <f t="shared" si="3219"/>
        <v>-13</v>
      </c>
      <c r="IF471">
        <f t="shared" si="3220"/>
        <v>-29</v>
      </c>
      <c r="IG471">
        <f t="shared" si="3221"/>
        <v>-50</v>
      </c>
      <c r="IH471">
        <f t="shared" si="3222"/>
        <v>-58</v>
      </c>
      <c r="II471">
        <f t="shared" si="3223"/>
        <v>-65</v>
      </c>
      <c r="IJ471">
        <f t="shared" si="3224"/>
        <v>-73</v>
      </c>
      <c r="IK471">
        <f t="shared" si="3225"/>
        <v>-74</v>
      </c>
      <c r="IL471">
        <f t="shared" si="3226"/>
        <v>-75</v>
      </c>
      <c r="IM471">
        <f t="shared" si="3227"/>
        <v>-72</v>
      </c>
      <c r="IN471">
        <f t="shared" si="3228"/>
        <v>-80</v>
      </c>
      <c r="IO471">
        <f t="shared" si="3229"/>
        <v>-79</v>
      </c>
      <c r="IP471">
        <f t="shared" si="3230"/>
        <v>-75</v>
      </c>
      <c r="IQ471">
        <f t="shared" si="3231"/>
        <v>-77</v>
      </c>
      <c r="IR471">
        <f t="shared" si="3232"/>
        <v>-79</v>
      </c>
      <c r="IS471">
        <f t="shared" si="3233"/>
        <v>-83</v>
      </c>
      <c r="IT471">
        <f t="shared" si="3234"/>
        <v>-83</v>
      </c>
      <c r="IU471">
        <f t="shared" si="3235"/>
        <v>-80</v>
      </c>
      <c r="IV471">
        <f t="shared" si="3236"/>
        <v>-72</v>
      </c>
      <c r="IW471">
        <f t="shared" si="3237"/>
        <v>-76</v>
      </c>
      <c r="IX471">
        <f t="shared" si="3238"/>
        <v>-79</v>
      </c>
      <c r="IY471">
        <f t="shared" si="3239"/>
        <v>-87</v>
      </c>
      <c r="IZ471">
        <f t="shared" si="3240"/>
        <v>-86</v>
      </c>
      <c r="JA471">
        <f t="shared" si="3241"/>
        <v>-83</v>
      </c>
      <c r="JB471">
        <f t="shared" si="3242"/>
        <v>-80</v>
      </c>
      <c r="JC471">
        <f t="shared" si="3243"/>
        <v>-79</v>
      </c>
      <c r="JD471">
        <f t="shared" si="3244"/>
        <v>-76</v>
      </c>
      <c r="JE471">
        <f t="shared" si="3245"/>
        <v>-75</v>
      </c>
      <c r="JF471">
        <f t="shared" si="3246"/>
        <v>-77</v>
      </c>
      <c r="JG471">
        <f t="shared" si="3247"/>
        <v>-80</v>
      </c>
      <c r="JH471">
        <f t="shared" si="3248"/>
        <v>-83</v>
      </c>
      <c r="JI471">
        <f t="shared" si="3249"/>
        <v>-82</v>
      </c>
      <c r="JJ471">
        <f t="shared" si="3250"/>
        <v>-80</v>
      </c>
      <c r="JK471">
        <f t="shared" si="3251"/>
        <v>-80</v>
      </c>
      <c r="JL471">
        <f t="shared" si="3252"/>
        <v>-83</v>
      </c>
      <c r="JM471">
        <f t="shared" si="3253"/>
        <v>-85</v>
      </c>
      <c r="JN471">
        <f t="shared" si="3254"/>
        <v>-87</v>
      </c>
      <c r="JO471">
        <f t="shared" si="3255"/>
        <v>-86</v>
      </c>
      <c r="JP471">
        <f t="shared" si="3256"/>
        <v>-88</v>
      </c>
      <c r="JQ471">
        <f t="shared" si="3257"/>
        <v>-91</v>
      </c>
      <c r="JR471">
        <f t="shared" si="3258"/>
        <v>-92</v>
      </c>
      <c r="JS471">
        <f t="shared" si="3259"/>
        <v>-89</v>
      </c>
      <c r="JT471">
        <f t="shared" si="3260"/>
        <v>-89</v>
      </c>
      <c r="JU471">
        <f t="shared" si="3261"/>
        <v>-89</v>
      </c>
      <c r="JV471">
        <f t="shared" si="3262"/>
        <v>-81</v>
      </c>
      <c r="JW471">
        <f t="shared" si="3263"/>
        <v>-73</v>
      </c>
      <c r="JX471">
        <f t="shared" si="3264"/>
        <v>-71</v>
      </c>
      <c r="JY471">
        <f t="shared" si="3009"/>
        <v>-69</v>
      </c>
      <c r="JZ471">
        <f t="shared" si="3265"/>
        <v>-68</v>
      </c>
      <c r="KA471">
        <f t="shared" si="3266"/>
        <v>-70</v>
      </c>
      <c r="KB471">
        <f t="shared" si="3267"/>
        <v>-71</v>
      </c>
      <c r="KC471">
        <f t="shared" si="3268"/>
        <v>-71</v>
      </c>
      <c r="KD471">
        <f t="shared" si="3269"/>
        <v>-70</v>
      </c>
      <c r="KE471">
        <f t="shared" si="3270"/>
        <v>-72</v>
      </c>
      <c r="KF471">
        <f t="shared" si="3271"/>
        <v>-78</v>
      </c>
      <c r="KG471">
        <f t="shared" si="3272"/>
        <v>-82</v>
      </c>
      <c r="KH471">
        <f t="shared" si="3273"/>
        <v>-83</v>
      </c>
      <c r="KI471">
        <f t="shared" si="3274"/>
        <v>-82</v>
      </c>
      <c r="KJ471">
        <f t="shared" si="3275"/>
        <v>-84</v>
      </c>
      <c r="KK471">
        <f t="shared" si="3276"/>
        <v>-86</v>
      </c>
      <c r="KL471">
        <f t="shared" si="3277"/>
        <v>-81</v>
      </c>
      <c r="KM471">
        <f t="shared" si="3278"/>
        <v>-74</v>
      </c>
      <c r="KN471">
        <f t="shared" si="3279"/>
        <v>-72</v>
      </c>
      <c r="KO471">
        <f t="shared" si="3280"/>
        <v>-70</v>
      </c>
      <c r="KP471">
        <f t="shared" si="3281"/>
        <v>-70</v>
      </c>
      <c r="KQ471">
        <f t="shared" si="3282"/>
        <v>-66</v>
      </c>
      <c r="KR471">
        <f t="shared" si="3283"/>
        <v>-58</v>
      </c>
      <c r="KS471">
        <f t="shared" si="3284"/>
        <v>-49</v>
      </c>
      <c r="KT471">
        <f t="shared" si="3285"/>
        <v>-45</v>
      </c>
      <c r="KU471">
        <f t="shared" si="3286"/>
        <v>-35</v>
      </c>
      <c r="KV471">
        <f t="shared" si="3287"/>
        <v>-32</v>
      </c>
      <c r="KW471">
        <f t="shared" si="3288"/>
        <v>-40</v>
      </c>
      <c r="KX471">
        <f t="shared" si="3289"/>
        <v>-49</v>
      </c>
      <c r="KY471">
        <f t="shared" si="3290"/>
        <v>-69</v>
      </c>
      <c r="KZ471">
        <f t="shared" si="3291"/>
        <v>-76</v>
      </c>
      <c r="LA471">
        <f t="shared" si="3292"/>
        <v>-80</v>
      </c>
      <c r="LB471">
        <f t="shared" si="3293"/>
        <v>-82</v>
      </c>
      <c r="LC471">
        <f t="shared" si="3294"/>
        <v>-84</v>
      </c>
      <c r="LD471">
        <f t="shared" si="3295"/>
        <v>-88</v>
      </c>
      <c r="LE471">
        <f t="shared" si="3296"/>
        <v>-88</v>
      </c>
      <c r="LF471">
        <f t="shared" si="3297"/>
        <v>-87</v>
      </c>
      <c r="LG471">
        <f t="shared" si="3298"/>
        <v>-91</v>
      </c>
      <c r="LH471">
        <f t="shared" si="3299"/>
        <v>-93</v>
      </c>
      <c r="LI471">
        <f t="shared" si="3300"/>
        <v>-88</v>
      </c>
      <c r="LJ471">
        <f t="shared" si="3301"/>
        <v>-84</v>
      </c>
      <c r="LK471">
        <f t="shared" si="3302"/>
        <v>-80</v>
      </c>
      <c r="LL471">
        <f t="shared" si="3303"/>
        <v>-77</v>
      </c>
      <c r="LM471">
        <f t="shared" si="3304"/>
        <v>-72</v>
      </c>
      <c r="LN471">
        <f t="shared" si="3305"/>
        <v>-64</v>
      </c>
      <c r="LO471">
        <f t="shared" si="3306"/>
        <v>-57</v>
      </c>
      <c r="LP471">
        <f t="shared" si="3307"/>
        <v>-47</v>
      </c>
      <c r="LQ471">
        <f t="shared" si="3308"/>
        <v>-29</v>
      </c>
      <c r="LR471">
        <f t="shared" si="3309"/>
        <v>-2</v>
      </c>
      <c r="LS471">
        <f t="shared" si="3310"/>
        <v>25</v>
      </c>
      <c r="LT471">
        <f t="shared" si="3311"/>
        <v>67</v>
      </c>
      <c r="LU471">
        <f t="shared" si="3312"/>
        <v>64</v>
      </c>
      <c r="LV471">
        <f t="shared" si="3313"/>
        <v>61</v>
      </c>
      <c r="LW471">
        <f t="shared" si="3314"/>
        <v>58</v>
      </c>
      <c r="LX471">
        <f t="shared" si="3315"/>
        <v>55</v>
      </c>
      <c r="LY471">
        <f t="shared" si="3316"/>
        <v>42</v>
      </c>
      <c r="LZ471">
        <f t="shared" si="3317"/>
        <v>39</v>
      </c>
      <c r="MA471">
        <f t="shared" si="3318"/>
        <v>53</v>
      </c>
      <c r="MB471">
        <f t="shared" si="3319"/>
        <v>65</v>
      </c>
      <c r="MC471">
        <f t="shared" si="3320"/>
        <v>72</v>
      </c>
      <c r="MD471">
        <f t="shared" si="3321"/>
        <v>73</v>
      </c>
      <c r="ME471">
        <f t="shared" si="3322"/>
        <v>74</v>
      </c>
      <c r="MF471">
        <f t="shared" si="3323"/>
        <v>72</v>
      </c>
      <c r="MG471">
        <f t="shared" si="3324"/>
        <v>67</v>
      </c>
      <c r="MH471">
        <f t="shared" si="3325"/>
        <v>67</v>
      </c>
      <c r="MI471">
        <f t="shared" si="3326"/>
        <v>64</v>
      </c>
      <c r="MJ471">
        <f t="shared" si="3327"/>
        <v>65</v>
      </c>
      <c r="MK471">
        <f t="shared" si="3010"/>
        <v>52</v>
      </c>
      <c r="ML471">
        <f t="shared" si="3328"/>
        <v>41</v>
      </c>
      <c r="MM471">
        <f t="shared" si="3329"/>
        <v>24</v>
      </c>
      <c r="MN471">
        <f t="shared" si="3330"/>
        <v>0</v>
      </c>
      <c r="MO471">
        <f t="shared" si="3331"/>
        <v>-12</v>
      </c>
      <c r="MP471">
        <f t="shared" si="3332"/>
        <v>-22</v>
      </c>
      <c r="MQ471">
        <f t="shared" si="3333"/>
        <v>-31</v>
      </c>
      <c r="MR471">
        <f t="shared" si="3334"/>
        <v>-40</v>
      </c>
      <c r="MS471">
        <f t="shared" si="3335"/>
        <v>-48</v>
      </c>
      <c r="MT471">
        <f t="shared" si="3336"/>
        <v>-56</v>
      </c>
      <c r="MU471">
        <f t="shared" si="3337"/>
        <v>-63</v>
      </c>
      <c r="MV471">
        <f t="shared" si="3338"/>
        <v>-66</v>
      </c>
      <c r="MW471">
        <f t="shared" si="3339"/>
        <v>-68</v>
      </c>
      <c r="MX471">
        <f t="shared" si="3340"/>
        <v>-75</v>
      </c>
      <c r="MY471">
        <f t="shared" si="3341"/>
        <v>-81</v>
      </c>
      <c r="MZ471">
        <f t="shared" si="3342"/>
        <v>-85</v>
      </c>
      <c r="NA471">
        <f t="shared" si="3343"/>
        <v>-88</v>
      </c>
      <c r="NB471">
        <f t="shared" si="3344"/>
        <v>-92</v>
      </c>
      <c r="NC471">
        <f t="shared" si="3345"/>
        <v>-93</v>
      </c>
      <c r="ND471">
        <f t="shared" si="3346"/>
        <v>-93</v>
      </c>
      <c r="NE471">
        <f t="shared" si="3347"/>
        <v>-93</v>
      </c>
      <c r="NF471">
        <f t="shared" si="3348"/>
        <v>-89</v>
      </c>
      <c r="NG471">
        <f t="shared" si="3349"/>
        <v>-83</v>
      </c>
      <c r="NH471">
        <f t="shared" si="3350"/>
        <v>-80</v>
      </c>
      <c r="NI471">
        <f t="shared" si="3351"/>
        <v>-80</v>
      </c>
      <c r="NJ471">
        <f t="shared" si="3352"/>
        <v>-79</v>
      </c>
      <c r="NK471">
        <f t="shared" si="3353"/>
        <v>-78</v>
      </c>
      <c r="NL471">
        <f t="shared" si="3354"/>
        <v>-82</v>
      </c>
      <c r="NM471">
        <f t="shared" si="3355"/>
        <v>-81</v>
      </c>
      <c r="NN471">
        <f t="shared" si="3356"/>
        <v>-75</v>
      </c>
      <c r="NO471">
        <f t="shared" si="3357"/>
        <v>-66</v>
      </c>
      <c r="NP471">
        <f t="shared" si="3358"/>
        <v>-57</v>
      </c>
      <c r="NQ471">
        <f t="shared" si="3359"/>
        <v>-54</v>
      </c>
      <c r="NR471">
        <f t="shared" si="3360"/>
        <v>-52</v>
      </c>
      <c r="NS471">
        <f t="shared" si="3361"/>
        <v>-54</v>
      </c>
      <c r="NT471">
        <f t="shared" si="3362"/>
        <v>-55</v>
      </c>
      <c r="NU471">
        <f t="shared" si="3363"/>
        <v>-50</v>
      </c>
      <c r="NV471">
        <f t="shared" si="3364"/>
        <v>-41</v>
      </c>
      <c r="NW471">
        <f t="shared" si="3365"/>
        <v>-31</v>
      </c>
      <c r="NX471">
        <f t="shared" si="3366"/>
        <v>-15</v>
      </c>
      <c r="NY471">
        <f t="shared" si="3367"/>
        <v>-8</v>
      </c>
      <c r="NZ471">
        <f t="shared" si="3368"/>
        <v>-2</v>
      </c>
      <c r="OA471">
        <f t="shared" si="3369"/>
        <v>-16</v>
      </c>
      <c r="OB471">
        <f t="shared" si="3370"/>
        <v>-29</v>
      </c>
      <c r="OC471">
        <f t="shared" si="3371"/>
        <v>-45</v>
      </c>
      <c r="OD471">
        <f t="shared" si="3372"/>
        <v>-51</v>
      </c>
      <c r="OE471">
        <f t="shared" si="3373"/>
        <v>-50</v>
      </c>
      <c r="OF471">
        <f t="shared" si="3374"/>
        <v>-50</v>
      </c>
      <c r="OG471">
        <f t="shared" si="3375"/>
        <v>-35</v>
      </c>
      <c r="OH471">
        <f t="shared" si="3376"/>
        <v>-21</v>
      </c>
      <c r="OI471">
        <f t="shared" si="3377"/>
        <v>-7</v>
      </c>
      <c r="OJ471">
        <f t="shared" si="3378"/>
        <v>-3</v>
      </c>
      <c r="OK471">
        <f t="shared" si="3379"/>
        <v>2</v>
      </c>
      <c r="OL471">
        <f t="shared" si="3380"/>
        <v>-15</v>
      </c>
      <c r="OM471">
        <f t="shared" si="3381"/>
        <v>-25</v>
      </c>
      <c r="ON471">
        <f t="shared" si="3382"/>
        <v>-36</v>
      </c>
      <c r="OO471">
        <f t="shared" si="3383"/>
        <v>-39</v>
      </c>
      <c r="OP471">
        <f t="shared" si="3384"/>
        <v>-45</v>
      </c>
      <c r="OQ471">
        <f t="shared" si="3385"/>
        <v>-56</v>
      </c>
      <c r="OR471">
        <f t="shared" si="3386"/>
        <v>-59</v>
      </c>
      <c r="OS471">
        <f t="shared" si="3387"/>
        <v>-58</v>
      </c>
      <c r="OT471">
        <f t="shared" si="3388"/>
        <v>-56</v>
      </c>
      <c r="OU471">
        <f t="shared" si="3389"/>
        <v>-58</v>
      </c>
      <c r="OV471">
        <f t="shared" si="3390"/>
        <v>-61</v>
      </c>
      <c r="OW471">
        <f t="shared" si="3011"/>
        <v>-66</v>
      </c>
      <c r="OX471">
        <f t="shared" si="3391"/>
        <v>-70</v>
      </c>
      <c r="OY471">
        <f t="shared" si="3392"/>
        <v>-75</v>
      </c>
      <c r="OZ471">
        <f t="shared" si="3393"/>
        <v>-79</v>
      </c>
      <c r="PA471">
        <f t="shared" si="3394"/>
        <v>-84</v>
      </c>
      <c r="PB471">
        <f t="shared" si="3395"/>
        <v>-89</v>
      </c>
      <c r="PC471">
        <f t="shared" si="3396"/>
        <v>-90</v>
      </c>
      <c r="PD471">
        <f t="shared" si="3397"/>
        <v>-90</v>
      </c>
      <c r="PE471">
        <f t="shared" si="3398"/>
        <v>-91</v>
      </c>
      <c r="PF471">
        <f t="shared" si="3399"/>
        <v>-93</v>
      </c>
      <c r="PG471">
        <f t="shared" si="3400"/>
        <v>-93</v>
      </c>
      <c r="PH471">
        <f t="shared" si="3401"/>
        <v>-90</v>
      </c>
      <c r="PI471">
        <f t="shared" si="3402"/>
        <v>-85</v>
      </c>
      <c r="PJ471">
        <f t="shared" si="3403"/>
        <v>-83</v>
      </c>
      <c r="PK471">
        <f t="shared" si="3404"/>
        <v>-84</v>
      </c>
      <c r="PL471">
        <f t="shared" si="3405"/>
        <v>-85</v>
      </c>
      <c r="PM471">
        <f t="shared" si="3406"/>
        <v>-83</v>
      </c>
      <c r="PN471">
        <f t="shared" si="3407"/>
        <v>-85</v>
      </c>
      <c r="PO471">
        <f t="shared" si="3408"/>
        <v>-84</v>
      </c>
      <c r="PP471">
        <f t="shared" si="3409"/>
        <v>-79</v>
      </c>
      <c r="PQ471">
        <f t="shared" si="3410"/>
        <v>-63</v>
      </c>
      <c r="PR471">
        <f t="shared" si="3411"/>
        <v>-52</v>
      </c>
      <c r="PS471">
        <f t="shared" si="3412"/>
        <v>-46</v>
      </c>
      <c r="PT471">
        <f t="shared" si="3413"/>
        <v>-31</v>
      </c>
      <c r="PU471">
        <f t="shared" si="3414"/>
        <v>-30</v>
      </c>
      <c r="PV471">
        <f t="shared" si="3415"/>
        <v>-21</v>
      </c>
      <c r="PW471">
        <f t="shared" si="3416"/>
        <v>-1</v>
      </c>
      <c r="PX471">
        <f t="shared" si="3417"/>
        <v>15</v>
      </c>
      <c r="PY471">
        <f t="shared" si="3418"/>
        <v>26</v>
      </c>
      <c r="PZ471">
        <f t="shared" si="3419"/>
        <v>31</v>
      </c>
      <c r="QA471">
        <f t="shared" si="3420"/>
        <v>50</v>
      </c>
      <c r="QB471">
        <f t="shared" si="3421"/>
        <v>69</v>
      </c>
      <c r="QC471">
        <f t="shared" si="3422"/>
        <v>67</v>
      </c>
      <c r="QD471">
        <f t="shared" si="3423"/>
        <v>54</v>
      </c>
      <c r="QE471">
        <f t="shared" si="3424"/>
        <v>44</v>
      </c>
      <c r="QF471">
        <f t="shared" si="3425"/>
        <v>43</v>
      </c>
      <c r="QG471">
        <f t="shared" si="3426"/>
        <v>53</v>
      </c>
      <c r="QH471">
        <f t="shared" si="3427"/>
        <v>60</v>
      </c>
      <c r="QI471">
        <f t="shared" si="3428"/>
        <v>63</v>
      </c>
      <c r="QJ471">
        <f t="shared" si="3429"/>
        <v>50</v>
      </c>
      <c r="QK471">
        <f t="shared" si="3430"/>
        <v>53</v>
      </c>
      <c r="QL471">
        <f t="shared" si="3431"/>
        <v>59</v>
      </c>
      <c r="QM471">
        <f t="shared" si="3432"/>
        <v>59</v>
      </c>
      <c r="QN471">
        <f t="shared" si="3433"/>
        <v>55</v>
      </c>
      <c r="QO471">
        <f t="shared" si="3434"/>
        <v>55</v>
      </c>
      <c r="QP471">
        <f t="shared" si="3435"/>
        <v>68</v>
      </c>
      <c r="QQ471">
        <f t="shared" si="3436"/>
        <v>72</v>
      </c>
      <c r="QR471">
        <f t="shared" si="3437"/>
        <v>71</v>
      </c>
      <c r="QS471">
        <f t="shared" si="3438"/>
        <v>67</v>
      </c>
      <c r="QT471">
        <f t="shared" si="3439"/>
        <v>72</v>
      </c>
      <c r="QU471">
        <f t="shared" si="3440"/>
        <v>81</v>
      </c>
      <c r="QV471">
        <f t="shared" si="3441"/>
        <v>91</v>
      </c>
      <c r="QW471">
        <f t="shared" si="3442"/>
        <v>91</v>
      </c>
      <c r="QX471">
        <f t="shared" si="3443"/>
        <v>89</v>
      </c>
      <c r="QY471">
        <f t="shared" si="3444"/>
        <v>89</v>
      </c>
      <c r="QZ471">
        <f t="shared" si="3445"/>
        <v>91</v>
      </c>
      <c r="RA471">
        <f t="shared" si="3446"/>
        <v>91</v>
      </c>
      <c r="RB471">
        <f t="shared" si="3447"/>
        <v>88</v>
      </c>
      <c r="RC471">
        <f t="shared" si="3448"/>
        <v>88</v>
      </c>
      <c r="RD471">
        <f t="shared" si="3449"/>
        <v>92</v>
      </c>
      <c r="RE471">
        <f t="shared" si="3450"/>
        <v>100</v>
      </c>
      <c r="RF471">
        <f t="shared" si="3451"/>
        <v>92</v>
      </c>
      <c r="RG471">
        <f t="shared" si="3452"/>
        <v>87</v>
      </c>
      <c r="RH471">
        <f t="shared" si="3453"/>
        <v>86</v>
      </c>
      <c r="RI471">
        <f t="shared" si="3012"/>
        <v>86</v>
      </c>
      <c r="RJ471">
        <f t="shared" si="3499"/>
        <v>86</v>
      </c>
      <c r="RK471">
        <f t="shared" si="3500"/>
        <v>85</v>
      </c>
      <c r="RL471">
        <f t="shared" si="3501"/>
        <v>84</v>
      </c>
      <c r="RM471">
        <f t="shared" si="3502"/>
        <v>83</v>
      </c>
      <c r="RN471">
        <f t="shared" si="3503"/>
        <v>85</v>
      </c>
      <c r="RO471">
        <f t="shared" si="3454"/>
        <v>85</v>
      </c>
      <c r="RP471">
        <f t="shared" si="3455"/>
        <v>86</v>
      </c>
      <c r="RQ471">
        <f t="shared" si="3456"/>
        <v>85</v>
      </c>
      <c r="RR471">
        <f t="shared" si="3457"/>
        <v>86</v>
      </c>
      <c r="RS471">
        <f t="shared" si="3458"/>
        <v>87</v>
      </c>
      <c r="RT471">
        <f t="shared" si="3459"/>
        <v>89</v>
      </c>
      <c r="RU471">
        <f t="shared" si="3460"/>
        <v>87</v>
      </c>
      <c r="RV471">
        <f t="shared" si="3461"/>
        <v>84</v>
      </c>
      <c r="RW471">
        <f t="shared" si="3462"/>
        <v>79</v>
      </c>
      <c r="RX471">
        <f t="shared" si="3463"/>
        <v>69</v>
      </c>
      <c r="RY471">
        <f t="shared" si="3464"/>
        <v>46</v>
      </c>
      <c r="RZ471">
        <f t="shared" si="3465"/>
        <v>21</v>
      </c>
      <c r="SA471">
        <f t="shared" si="3466"/>
        <v>6</v>
      </c>
      <c r="SB471">
        <f t="shared" si="3467"/>
        <v>-14</v>
      </c>
      <c r="SC471">
        <f t="shared" si="3468"/>
        <v>-36</v>
      </c>
      <c r="SD471">
        <f t="shared" si="3469"/>
        <v>-46</v>
      </c>
      <c r="SE471">
        <f t="shared" si="3470"/>
        <v>-56</v>
      </c>
      <c r="SF471">
        <f t="shared" si="3471"/>
        <v>-66</v>
      </c>
      <c r="SG471">
        <f t="shared" si="3472"/>
        <v>-69</v>
      </c>
      <c r="SH471">
        <f t="shared" si="3473"/>
        <v>-72</v>
      </c>
      <c r="SI471">
        <f t="shared" si="3474"/>
        <v>-77</v>
      </c>
      <c r="SJ471">
        <f t="shared" si="3475"/>
        <v>-77</v>
      </c>
      <c r="SK471">
        <f t="shared" si="3476"/>
        <v>-74</v>
      </c>
      <c r="SL471">
        <f t="shared" si="3477"/>
        <v>-68</v>
      </c>
      <c r="SM471">
        <f t="shared" si="3478"/>
        <v>-69</v>
      </c>
      <c r="SN471">
        <f t="shared" si="3479"/>
        <v>-73</v>
      </c>
      <c r="SO471">
        <f t="shared" si="3480"/>
        <v>-68</v>
      </c>
      <c r="SP471">
        <f t="shared" si="3481"/>
        <v>-66</v>
      </c>
      <c r="SQ471">
        <f t="shared" si="3482"/>
        <v>-67</v>
      </c>
      <c r="SR471">
        <f t="shared" si="3483"/>
        <v>-64</v>
      </c>
      <c r="SS471">
        <f t="shared" si="3484"/>
        <v>-60</v>
      </c>
      <c r="ST471">
        <f t="shared" si="3485"/>
        <v>-48</v>
      </c>
      <c r="SU471">
        <f t="shared" si="3486"/>
        <v>-35</v>
      </c>
      <c r="SV471">
        <f t="shared" si="3487"/>
        <v>-15</v>
      </c>
      <c r="SW471">
        <f t="shared" si="3488"/>
        <v>6</v>
      </c>
      <c r="SX471">
        <f t="shared" si="3489"/>
        <v>9</v>
      </c>
      <c r="SY471">
        <f t="shared" si="3490"/>
        <v>3</v>
      </c>
      <c r="SZ471">
        <f t="shared" si="3491"/>
        <v>13</v>
      </c>
      <c r="TA471">
        <f t="shared" si="3492"/>
        <v>9</v>
      </c>
      <c r="TB471">
        <f t="shared" si="3493"/>
        <v>10</v>
      </c>
      <c r="TC471">
        <f t="shared" si="3494"/>
        <v>15</v>
      </c>
      <c r="TD471">
        <f t="shared" si="3495"/>
        <v>16</v>
      </c>
      <c r="TE471">
        <f t="shared" si="3496"/>
        <v>19</v>
      </c>
      <c r="TF471">
        <f t="shared" si="3497"/>
        <v>17</v>
      </c>
      <c r="TG471">
        <f t="shared" si="3498"/>
        <v>15</v>
      </c>
    </row>
    <row r="472" spans="2:527" x14ac:dyDescent="0.25">
      <c r="B472">
        <v>114.482</v>
      </c>
      <c r="AC472">
        <f t="shared" si="3005"/>
        <v>-18</v>
      </c>
      <c r="AD472">
        <f t="shared" si="3013"/>
        <v>-29</v>
      </c>
      <c r="AE472">
        <f t="shared" si="3014"/>
        <v>-56</v>
      </c>
      <c r="AF472">
        <f t="shared" si="3015"/>
        <v>-71</v>
      </c>
      <c r="AG472">
        <f t="shared" si="3016"/>
        <v>-82</v>
      </c>
      <c r="AH472">
        <f t="shared" si="3017"/>
        <v>-82</v>
      </c>
      <c r="AI472">
        <f t="shared" si="3018"/>
        <v>-78</v>
      </c>
      <c r="AJ472">
        <f t="shared" si="3019"/>
        <v>-80</v>
      </c>
      <c r="AK472">
        <f t="shared" si="3020"/>
        <v>-80</v>
      </c>
      <c r="AL472">
        <f t="shared" si="3021"/>
        <v>-84</v>
      </c>
      <c r="AM472">
        <f t="shared" si="3022"/>
        <v>-82</v>
      </c>
      <c r="AN472">
        <f t="shared" si="3023"/>
        <v>-81</v>
      </c>
      <c r="AO472">
        <f t="shared" si="3024"/>
        <v>-81</v>
      </c>
      <c r="AP472">
        <f t="shared" si="3025"/>
        <v>-82</v>
      </c>
      <c r="AQ472">
        <f t="shared" si="3026"/>
        <v>-84</v>
      </c>
      <c r="AR472">
        <f t="shared" si="3027"/>
        <v>-84</v>
      </c>
      <c r="AS472">
        <f t="shared" si="3028"/>
        <v>-83</v>
      </c>
      <c r="AT472">
        <f t="shared" si="3029"/>
        <v>-82</v>
      </c>
      <c r="AU472">
        <f t="shared" si="3030"/>
        <v>-82</v>
      </c>
      <c r="AV472">
        <f t="shared" si="3031"/>
        <v>-77</v>
      </c>
      <c r="AW472">
        <f t="shared" si="3032"/>
        <v>-70</v>
      </c>
      <c r="AX472">
        <f t="shared" si="3033"/>
        <v>-56</v>
      </c>
      <c r="AY472">
        <f t="shared" si="3034"/>
        <v>-47</v>
      </c>
      <c r="AZ472">
        <f t="shared" si="3035"/>
        <v>-20</v>
      </c>
      <c r="BA472">
        <f t="shared" si="3036"/>
        <v>1</v>
      </c>
      <c r="BB472">
        <f t="shared" si="3037"/>
        <v>14</v>
      </c>
      <c r="BC472">
        <f t="shared" si="3038"/>
        <v>29</v>
      </c>
      <c r="BD472">
        <f t="shared" si="3039"/>
        <v>38</v>
      </c>
      <c r="BE472">
        <f t="shared" si="3040"/>
        <v>47</v>
      </c>
      <c r="BF472">
        <f t="shared" si="3041"/>
        <v>48</v>
      </c>
      <c r="BG472">
        <f t="shared" si="3042"/>
        <v>52</v>
      </c>
      <c r="BH472">
        <f t="shared" si="3043"/>
        <v>58</v>
      </c>
      <c r="BI472">
        <f t="shared" si="3044"/>
        <v>58</v>
      </c>
      <c r="BJ472">
        <f t="shared" si="3045"/>
        <v>62</v>
      </c>
      <c r="BK472">
        <f t="shared" si="3046"/>
        <v>53</v>
      </c>
      <c r="BL472">
        <f t="shared" si="3047"/>
        <v>49</v>
      </c>
      <c r="BM472">
        <f t="shared" si="3048"/>
        <v>49</v>
      </c>
      <c r="BN472">
        <f t="shared" si="3049"/>
        <v>52</v>
      </c>
      <c r="BO472">
        <f t="shared" si="3050"/>
        <v>52</v>
      </c>
      <c r="BP472">
        <f t="shared" si="3051"/>
        <v>46</v>
      </c>
      <c r="BQ472">
        <f t="shared" si="3052"/>
        <v>44</v>
      </c>
      <c r="BR472">
        <f t="shared" si="3053"/>
        <v>39</v>
      </c>
      <c r="BS472">
        <f t="shared" si="3054"/>
        <v>36</v>
      </c>
      <c r="BT472">
        <f t="shared" si="3055"/>
        <v>36</v>
      </c>
      <c r="BU472">
        <f t="shared" si="3056"/>
        <v>37</v>
      </c>
      <c r="BV472">
        <f t="shared" si="3057"/>
        <v>37</v>
      </c>
      <c r="BW472">
        <f t="shared" si="3058"/>
        <v>39</v>
      </c>
      <c r="BX472">
        <f t="shared" si="3059"/>
        <v>43</v>
      </c>
      <c r="BY472">
        <f t="shared" si="3060"/>
        <v>55</v>
      </c>
      <c r="BZ472">
        <f t="shared" si="3061"/>
        <v>67</v>
      </c>
      <c r="CA472">
        <f t="shared" si="3062"/>
        <v>79</v>
      </c>
      <c r="CB472">
        <f t="shared" si="3063"/>
        <v>88</v>
      </c>
      <c r="CC472">
        <f t="shared" si="3064"/>
        <v>89</v>
      </c>
      <c r="CD472">
        <f t="shared" si="3065"/>
        <v>89</v>
      </c>
      <c r="CE472">
        <f t="shared" si="3066"/>
        <v>90</v>
      </c>
      <c r="CF472">
        <f t="shared" si="3067"/>
        <v>91</v>
      </c>
      <c r="CG472">
        <f t="shared" si="3068"/>
        <v>90</v>
      </c>
      <c r="CH472">
        <f t="shared" si="3069"/>
        <v>90</v>
      </c>
      <c r="CI472">
        <f t="shared" si="3070"/>
        <v>88</v>
      </c>
      <c r="CJ472">
        <f t="shared" si="3071"/>
        <v>88</v>
      </c>
      <c r="CK472">
        <f t="shared" si="3072"/>
        <v>88</v>
      </c>
      <c r="CL472">
        <f t="shared" si="3073"/>
        <v>89</v>
      </c>
      <c r="CM472">
        <f t="shared" si="3074"/>
        <v>85</v>
      </c>
      <c r="CN472">
        <f t="shared" si="3075"/>
        <v>81</v>
      </c>
      <c r="CO472">
        <f t="shared" si="3006"/>
        <v>89</v>
      </c>
      <c r="CP472">
        <f t="shared" si="3076"/>
        <v>92</v>
      </c>
      <c r="CQ472">
        <f t="shared" si="3077"/>
        <v>91</v>
      </c>
      <c r="CR472">
        <f t="shared" si="3078"/>
        <v>89</v>
      </c>
      <c r="CS472">
        <f t="shared" si="3079"/>
        <v>84</v>
      </c>
      <c r="CT472">
        <f t="shared" si="3080"/>
        <v>81</v>
      </c>
      <c r="CU472">
        <f t="shared" si="3081"/>
        <v>84</v>
      </c>
      <c r="CV472">
        <f t="shared" si="3082"/>
        <v>85</v>
      </c>
      <c r="CW472">
        <f t="shared" si="3083"/>
        <v>84</v>
      </c>
      <c r="CX472">
        <f t="shared" si="3084"/>
        <v>86</v>
      </c>
      <c r="CY472">
        <f t="shared" si="3085"/>
        <v>88</v>
      </c>
      <c r="CZ472">
        <f t="shared" si="3086"/>
        <v>84</v>
      </c>
      <c r="DA472">
        <f t="shared" si="3087"/>
        <v>85</v>
      </c>
      <c r="DB472">
        <f t="shared" si="3088"/>
        <v>90</v>
      </c>
      <c r="DC472">
        <f t="shared" si="3089"/>
        <v>80</v>
      </c>
      <c r="DD472">
        <f t="shared" si="3090"/>
        <v>64</v>
      </c>
      <c r="DE472">
        <f t="shared" si="3091"/>
        <v>56</v>
      </c>
      <c r="DF472">
        <f t="shared" si="3092"/>
        <v>46</v>
      </c>
      <c r="DG472">
        <f t="shared" si="3093"/>
        <v>38</v>
      </c>
      <c r="DH472">
        <f t="shared" si="3094"/>
        <v>32</v>
      </c>
      <c r="DI472">
        <f t="shared" si="3095"/>
        <v>14</v>
      </c>
      <c r="DJ472">
        <f t="shared" si="3096"/>
        <v>-11</v>
      </c>
      <c r="DK472">
        <f t="shared" si="3097"/>
        <v>-19</v>
      </c>
      <c r="DL472">
        <f t="shared" si="3098"/>
        <v>-26</v>
      </c>
      <c r="DM472">
        <f t="shared" si="3099"/>
        <v>-46</v>
      </c>
      <c r="DN472">
        <f t="shared" si="3100"/>
        <v>-68</v>
      </c>
      <c r="DO472">
        <f t="shared" si="3101"/>
        <v>-76</v>
      </c>
      <c r="DP472">
        <f t="shared" si="3102"/>
        <v>-79</v>
      </c>
      <c r="DQ472">
        <f t="shared" si="3103"/>
        <v>-72</v>
      </c>
      <c r="DR472">
        <f t="shared" si="3104"/>
        <v>-66</v>
      </c>
      <c r="DS472">
        <f t="shared" si="3105"/>
        <v>-69</v>
      </c>
      <c r="DT472">
        <f t="shared" si="3106"/>
        <v>-74</v>
      </c>
      <c r="DU472">
        <f t="shared" si="3107"/>
        <v>-77</v>
      </c>
      <c r="DV472">
        <f t="shared" si="3108"/>
        <v>-74</v>
      </c>
      <c r="DW472">
        <f t="shared" si="3109"/>
        <v>-69</v>
      </c>
      <c r="DX472">
        <f t="shared" si="3110"/>
        <v>-75</v>
      </c>
      <c r="DY472">
        <f t="shared" si="3111"/>
        <v>-81</v>
      </c>
      <c r="DZ472">
        <f t="shared" si="3112"/>
        <v>-75</v>
      </c>
      <c r="EA472">
        <f t="shared" si="3113"/>
        <v>-71</v>
      </c>
      <c r="EB472">
        <f t="shared" si="3114"/>
        <v>-68</v>
      </c>
      <c r="EC472">
        <f t="shared" si="3115"/>
        <v>-69</v>
      </c>
      <c r="ED472">
        <f t="shared" si="3116"/>
        <v>-61</v>
      </c>
      <c r="EE472">
        <f t="shared" si="3117"/>
        <v>-56</v>
      </c>
      <c r="EF472">
        <f t="shared" si="3118"/>
        <v>-53</v>
      </c>
      <c r="EG472">
        <f t="shared" si="3119"/>
        <v>-35</v>
      </c>
      <c r="EH472">
        <f t="shared" si="3120"/>
        <v>-37</v>
      </c>
      <c r="EI472">
        <f t="shared" si="3121"/>
        <v>-37</v>
      </c>
      <c r="EJ472">
        <f t="shared" si="3122"/>
        <v>-29</v>
      </c>
      <c r="EK472">
        <f t="shared" si="3123"/>
        <v>-10</v>
      </c>
      <c r="EL472">
        <f t="shared" si="3124"/>
        <v>10</v>
      </c>
      <c r="EM472">
        <f t="shared" si="3125"/>
        <v>23</v>
      </c>
      <c r="EN472">
        <f t="shared" si="3126"/>
        <v>42</v>
      </c>
      <c r="EO472">
        <f t="shared" si="3127"/>
        <v>49</v>
      </c>
      <c r="EP472">
        <f t="shared" si="3128"/>
        <v>53</v>
      </c>
      <c r="EQ472">
        <f t="shared" si="3129"/>
        <v>62</v>
      </c>
      <c r="ER472">
        <f t="shared" si="3130"/>
        <v>63</v>
      </c>
      <c r="ES472">
        <f t="shared" si="3131"/>
        <v>56</v>
      </c>
      <c r="ET472">
        <f t="shared" si="3132"/>
        <v>50</v>
      </c>
      <c r="EU472">
        <f t="shared" si="3133"/>
        <v>42</v>
      </c>
      <c r="EV472">
        <f t="shared" si="3134"/>
        <v>50</v>
      </c>
      <c r="EW472">
        <f t="shared" si="3135"/>
        <v>49</v>
      </c>
      <c r="EX472">
        <f t="shared" si="3136"/>
        <v>46</v>
      </c>
      <c r="EY472">
        <f t="shared" si="3137"/>
        <v>26</v>
      </c>
      <c r="EZ472">
        <f t="shared" si="3138"/>
        <v>-8</v>
      </c>
      <c r="FA472">
        <f t="shared" si="3007"/>
        <v>-35</v>
      </c>
      <c r="FB472">
        <f t="shared" si="3139"/>
        <v>-55</v>
      </c>
      <c r="FC472">
        <f t="shared" si="3140"/>
        <v>-63</v>
      </c>
      <c r="FD472">
        <f t="shared" si="3141"/>
        <v>-64</v>
      </c>
      <c r="FE472">
        <f t="shared" si="3142"/>
        <v>-57</v>
      </c>
      <c r="FF472">
        <f t="shared" si="3143"/>
        <v>-36</v>
      </c>
      <c r="FG472">
        <f t="shared" si="3144"/>
        <v>-13</v>
      </c>
      <c r="FH472">
        <f t="shared" si="3145"/>
        <v>4</v>
      </c>
      <c r="FI472">
        <f t="shared" si="3146"/>
        <v>21</v>
      </c>
      <c r="FJ472">
        <f t="shared" si="3147"/>
        <v>34</v>
      </c>
      <c r="FK472">
        <f t="shared" si="3148"/>
        <v>41</v>
      </c>
      <c r="FL472">
        <f t="shared" si="3149"/>
        <v>46</v>
      </c>
      <c r="FM472">
        <f t="shared" si="3150"/>
        <v>49</v>
      </c>
      <c r="FN472">
        <f t="shared" si="3151"/>
        <v>52</v>
      </c>
      <c r="FO472">
        <f t="shared" si="3152"/>
        <v>55</v>
      </c>
      <c r="FP472">
        <f t="shared" si="3153"/>
        <v>65</v>
      </c>
      <c r="FQ472">
        <f t="shared" si="3154"/>
        <v>76</v>
      </c>
      <c r="FR472">
        <f t="shared" si="3155"/>
        <v>81</v>
      </c>
      <c r="FS472">
        <f t="shared" si="3156"/>
        <v>81</v>
      </c>
      <c r="FT472">
        <f t="shared" si="3157"/>
        <v>74</v>
      </c>
      <c r="FU472">
        <f t="shared" si="3158"/>
        <v>67</v>
      </c>
      <c r="FV472">
        <f t="shared" si="3159"/>
        <v>64</v>
      </c>
      <c r="FW472">
        <f t="shared" si="3160"/>
        <v>63</v>
      </c>
      <c r="FX472">
        <f t="shared" si="3161"/>
        <v>58</v>
      </c>
      <c r="FY472">
        <f t="shared" si="3162"/>
        <v>58</v>
      </c>
      <c r="FZ472">
        <f t="shared" si="3163"/>
        <v>54</v>
      </c>
      <c r="GA472">
        <f t="shared" si="3164"/>
        <v>49</v>
      </c>
      <c r="GB472">
        <f t="shared" si="3165"/>
        <v>53</v>
      </c>
      <c r="GC472">
        <f t="shared" si="3166"/>
        <v>47</v>
      </c>
      <c r="GD472">
        <f t="shared" si="3167"/>
        <v>27</v>
      </c>
      <c r="GE472">
        <f t="shared" si="3168"/>
        <v>-6</v>
      </c>
      <c r="GF472">
        <f t="shared" si="3169"/>
        <v>-10</v>
      </c>
      <c r="GG472">
        <f t="shared" si="3170"/>
        <v>3</v>
      </c>
      <c r="GH472">
        <f t="shared" si="3171"/>
        <v>15</v>
      </c>
      <c r="GI472">
        <f t="shared" si="3172"/>
        <v>39</v>
      </c>
      <c r="GJ472">
        <f t="shared" si="3173"/>
        <v>44</v>
      </c>
      <c r="GK472">
        <f t="shared" si="3174"/>
        <v>53</v>
      </c>
      <c r="GL472">
        <f t="shared" si="3175"/>
        <v>61</v>
      </c>
      <c r="GM472">
        <f t="shared" si="3176"/>
        <v>54</v>
      </c>
      <c r="GN472">
        <f t="shared" si="3177"/>
        <v>26</v>
      </c>
      <c r="GO472">
        <f t="shared" si="3178"/>
        <v>-4</v>
      </c>
      <c r="GP472">
        <f t="shared" si="3179"/>
        <v>-10</v>
      </c>
      <c r="GQ472">
        <f t="shared" si="3180"/>
        <v>32</v>
      </c>
      <c r="GR472">
        <f t="shared" si="3181"/>
        <v>44</v>
      </c>
      <c r="GS472">
        <f t="shared" si="3182"/>
        <v>53</v>
      </c>
      <c r="GT472">
        <f t="shared" si="3183"/>
        <v>54</v>
      </c>
      <c r="GU472">
        <f t="shared" si="3184"/>
        <v>56</v>
      </c>
      <c r="GV472">
        <f t="shared" si="3185"/>
        <v>62</v>
      </c>
      <c r="GW472">
        <f t="shared" si="3186"/>
        <v>62</v>
      </c>
      <c r="GX472">
        <f t="shared" si="3187"/>
        <v>63</v>
      </c>
      <c r="GY472">
        <f t="shared" si="3188"/>
        <v>66</v>
      </c>
      <c r="GZ472">
        <f t="shared" si="3189"/>
        <v>69</v>
      </c>
      <c r="HA472">
        <f t="shared" si="3190"/>
        <v>74</v>
      </c>
      <c r="HB472">
        <f t="shared" si="3191"/>
        <v>82</v>
      </c>
      <c r="HC472">
        <f t="shared" si="3192"/>
        <v>85</v>
      </c>
      <c r="HD472">
        <f t="shared" si="3193"/>
        <v>86</v>
      </c>
      <c r="HE472">
        <f t="shared" si="3194"/>
        <v>82</v>
      </c>
      <c r="HF472">
        <f t="shared" si="3195"/>
        <v>86</v>
      </c>
      <c r="HG472">
        <f t="shared" si="3196"/>
        <v>86</v>
      </c>
      <c r="HH472">
        <f t="shared" si="3197"/>
        <v>83</v>
      </c>
      <c r="HI472">
        <f t="shared" si="3198"/>
        <v>82</v>
      </c>
      <c r="HJ472">
        <f t="shared" si="3199"/>
        <v>81</v>
      </c>
      <c r="HK472">
        <f t="shared" si="3200"/>
        <v>85</v>
      </c>
      <c r="HL472">
        <f t="shared" si="3201"/>
        <v>86</v>
      </c>
      <c r="HM472">
        <f t="shared" si="3008"/>
        <v>82</v>
      </c>
      <c r="HN472">
        <f t="shared" si="3202"/>
        <v>75</v>
      </c>
      <c r="HO472">
        <f t="shared" si="3203"/>
        <v>81</v>
      </c>
      <c r="HP472">
        <f t="shared" si="3204"/>
        <v>72</v>
      </c>
      <c r="HQ472">
        <f t="shared" si="3205"/>
        <v>78</v>
      </c>
      <c r="HR472">
        <f t="shared" si="3206"/>
        <v>72</v>
      </c>
      <c r="HS472">
        <f t="shared" si="3207"/>
        <v>63</v>
      </c>
      <c r="HT472">
        <f t="shared" si="3208"/>
        <v>58</v>
      </c>
      <c r="HU472">
        <f t="shared" si="3209"/>
        <v>59</v>
      </c>
      <c r="HV472">
        <f t="shared" si="3210"/>
        <v>61</v>
      </c>
      <c r="HW472">
        <f t="shared" si="3211"/>
        <v>41</v>
      </c>
      <c r="HX472">
        <f t="shared" si="3212"/>
        <v>20</v>
      </c>
      <c r="HY472">
        <f t="shared" si="3213"/>
        <v>15</v>
      </c>
      <c r="HZ472">
        <f t="shared" si="3214"/>
        <v>6</v>
      </c>
      <c r="IA472">
        <f t="shared" si="3215"/>
        <v>19</v>
      </c>
      <c r="IB472">
        <f t="shared" si="3216"/>
        <v>9</v>
      </c>
      <c r="IC472">
        <f t="shared" si="3217"/>
        <v>-4</v>
      </c>
      <c r="ID472">
        <f t="shared" si="3218"/>
        <v>-16</v>
      </c>
      <c r="IE472">
        <f t="shared" si="3219"/>
        <v>-15</v>
      </c>
      <c r="IF472">
        <f t="shared" si="3220"/>
        <v>-28</v>
      </c>
      <c r="IG472">
        <f t="shared" si="3221"/>
        <v>-45</v>
      </c>
      <c r="IH472">
        <f t="shared" si="3222"/>
        <v>-61</v>
      </c>
      <c r="II472">
        <f t="shared" si="3223"/>
        <v>-61</v>
      </c>
      <c r="IJ472">
        <f t="shared" si="3224"/>
        <v>-67</v>
      </c>
      <c r="IK472">
        <f t="shared" si="3225"/>
        <v>-80</v>
      </c>
      <c r="IL472">
        <f t="shared" si="3226"/>
        <v>-76</v>
      </c>
      <c r="IM472">
        <f t="shared" si="3227"/>
        <v>-78</v>
      </c>
      <c r="IN472">
        <f t="shared" si="3228"/>
        <v>-75</v>
      </c>
      <c r="IO472">
        <f t="shared" si="3229"/>
        <v>-82</v>
      </c>
      <c r="IP472">
        <f t="shared" si="3230"/>
        <v>-79</v>
      </c>
      <c r="IQ472">
        <f t="shared" si="3231"/>
        <v>-75</v>
      </c>
      <c r="IR472">
        <f t="shared" si="3232"/>
        <v>-78</v>
      </c>
      <c r="IS472">
        <f t="shared" si="3233"/>
        <v>-78</v>
      </c>
      <c r="IT472">
        <f t="shared" si="3234"/>
        <v>-81</v>
      </c>
      <c r="IU472">
        <f t="shared" si="3235"/>
        <v>-79</v>
      </c>
      <c r="IV472">
        <f t="shared" si="3236"/>
        <v>-75</v>
      </c>
      <c r="IW472">
        <f t="shared" si="3237"/>
        <v>-72</v>
      </c>
      <c r="IX472">
        <f t="shared" si="3238"/>
        <v>-76</v>
      </c>
      <c r="IY472">
        <f t="shared" si="3239"/>
        <v>-85</v>
      </c>
      <c r="IZ472">
        <f t="shared" si="3240"/>
        <v>-88</v>
      </c>
      <c r="JA472">
        <f t="shared" si="3241"/>
        <v>-87</v>
      </c>
      <c r="JB472">
        <f t="shared" si="3242"/>
        <v>-84</v>
      </c>
      <c r="JC472">
        <f t="shared" si="3243"/>
        <v>-81</v>
      </c>
      <c r="JD472">
        <f t="shared" si="3244"/>
        <v>-80</v>
      </c>
      <c r="JE472">
        <f t="shared" si="3245"/>
        <v>-78</v>
      </c>
      <c r="JF472">
        <f t="shared" si="3246"/>
        <v>-76</v>
      </c>
      <c r="JG472">
        <f t="shared" si="3247"/>
        <v>-78</v>
      </c>
      <c r="JH472">
        <f t="shared" si="3248"/>
        <v>-82</v>
      </c>
      <c r="JI472">
        <f t="shared" si="3249"/>
        <v>-84</v>
      </c>
      <c r="JJ472">
        <f t="shared" si="3250"/>
        <v>-84</v>
      </c>
      <c r="JK472">
        <f t="shared" si="3251"/>
        <v>-81</v>
      </c>
      <c r="JL472">
        <f t="shared" si="3252"/>
        <v>-81</v>
      </c>
      <c r="JM472">
        <f t="shared" si="3253"/>
        <v>-84</v>
      </c>
      <c r="JN472">
        <f t="shared" si="3254"/>
        <v>-87</v>
      </c>
      <c r="JO472">
        <f t="shared" si="3255"/>
        <v>-83</v>
      </c>
      <c r="JP472">
        <f t="shared" si="3256"/>
        <v>-81</v>
      </c>
      <c r="JQ472">
        <f t="shared" si="3257"/>
        <v>-88</v>
      </c>
      <c r="JR472">
        <f t="shared" si="3258"/>
        <v>-91</v>
      </c>
      <c r="JS472">
        <f t="shared" si="3259"/>
        <v>-91</v>
      </c>
      <c r="JT472">
        <f t="shared" si="3260"/>
        <v>-89</v>
      </c>
      <c r="JU472">
        <f t="shared" si="3261"/>
        <v>-90</v>
      </c>
      <c r="JV472">
        <f t="shared" si="3262"/>
        <v>-86</v>
      </c>
      <c r="JW472">
        <f t="shared" si="3263"/>
        <v>-78</v>
      </c>
      <c r="JX472">
        <f t="shared" si="3264"/>
        <v>-75</v>
      </c>
      <c r="JY472">
        <f t="shared" si="3009"/>
        <v>-73</v>
      </c>
      <c r="JZ472">
        <f t="shared" si="3265"/>
        <v>-72</v>
      </c>
      <c r="KA472">
        <f t="shared" si="3266"/>
        <v>-71</v>
      </c>
      <c r="KB472">
        <f t="shared" si="3267"/>
        <v>-72</v>
      </c>
      <c r="KC472">
        <f t="shared" si="3268"/>
        <v>-72</v>
      </c>
      <c r="KD472">
        <f t="shared" si="3269"/>
        <v>-71</v>
      </c>
      <c r="KE472">
        <f t="shared" si="3270"/>
        <v>-70</v>
      </c>
      <c r="KF472">
        <f t="shared" si="3271"/>
        <v>-73</v>
      </c>
      <c r="KG472">
        <f t="shared" si="3272"/>
        <v>-77</v>
      </c>
      <c r="KH472">
        <f t="shared" si="3273"/>
        <v>-81</v>
      </c>
      <c r="KI472">
        <f t="shared" si="3274"/>
        <v>-81</v>
      </c>
      <c r="KJ472">
        <f t="shared" si="3275"/>
        <v>-80</v>
      </c>
      <c r="KK472">
        <f t="shared" si="3276"/>
        <v>-82</v>
      </c>
      <c r="KL472">
        <f t="shared" si="3277"/>
        <v>-83</v>
      </c>
      <c r="KM472">
        <f t="shared" si="3278"/>
        <v>-78</v>
      </c>
      <c r="KN472">
        <f t="shared" si="3279"/>
        <v>-70</v>
      </c>
      <c r="KO472">
        <f t="shared" si="3280"/>
        <v>-69</v>
      </c>
      <c r="KP472">
        <f t="shared" si="3281"/>
        <v>-68</v>
      </c>
      <c r="KQ472">
        <f t="shared" si="3282"/>
        <v>-65</v>
      </c>
      <c r="KR472">
        <f t="shared" si="3283"/>
        <v>-64</v>
      </c>
      <c r="KS472">
        <f t="shared" si="3284"/>
        <v>-57</v>
      </c>
      <c r="KT472">
        <f t="shared" si="3285"/>
        <v>-49</v>
      </c>
      <c r="KU472">
        <f t="shared" si="3286"/>
        <v>-43</v>
      </c>
      <c r="KV472">
        <f t="shared" si="3287"/>
        <v>-43</v>
      </c>
      <c r="KW472">
        <f t="shared" si="3288"/>
        <v>-39</v>
      </c>
      <c r="KX472">
        <f t="shared" si="3289"/>
        <v>-49</v>
      </c>
      <c r="KY472">
        <f t="shared" si="3290"/>
        <v>-66</v>
      </c>
      <c r="KZ472">
        <f t="shared" si="3291"/>
        <v>-75</v>
      </c>
      <c r="LA472">
        <f t="shared" si="3292"/>
        <v>-80</v>
      </c>
      <c r="LB472">
        <f t="shared" si="3293"/>
        <v>-81</v>
      </c>
      <c r="LC472">
        <f t="shared" si="3294"/>
        <v>-82</v>
      </c>
      <c r="LD472">
        <f t="shared" si="3295"/>
        <v>-83</v>
      </c>
      <c r="LE472">
        <f t="shared" si="3296"/>
        <v>-88</v>
      </c>
      <c r="LF472">
        <f t="shared" si="3297"/>
        <v>-86</v>
      </c>
      <c r="LG472">
        <f t="shared" si="3298"/>
        <v>-86</v>
      </c>
      <c r="LH472">
        <f t="shared" si="3299"/>
        <v>-89</v>
      </c>
      <c r="LI472">
        <f t="shared" si="3300"/>
        <v>-90</v>
      </c>
      <c r="LJ472">
        <f t="shared" si="3301"/>
        <v>-85</v>
      </c>
      <c r="LK472">
        <f t="shared" si="3302"/>
        <v>-80</v>
      </c>
      <c r="LL472">
        <f t="shared" si="3303"/>
        <v>-75</v>
      </c>
      <c r="LM472">
        <f t="shared" si="3304"/>
        <v>-70</v>
      </c>
      <c r="LN472">
        <f t="shared" si="3305"/>
        <v>-67</v>
      </c>
      <c r="LO472">
        <f t="shared" si="3306"/>
        <v>-56</v>
      </c>
      <c r="LP472">
        <f t="shared" si="3307"/>
        <v>-51</v>
      </c>
      <c r="LQ472">
        <f t="shared" si="3308"/>
        <v>-22</v>
      </c>
      <c r="LR472">
        <f t="shared" si="3309"/>
        <v>-4</v>
      </c>
      <c r="LS472">
        <f t="shared" si="3310"/>
        <v>14</v>
      </c>
      <c r="LT472">
        <f t="shared" si="3311"/>
        <v>59</v>
      </c>
      <c r="LU472">
        <f t="shared" si="3312"/>
        <v>67</v>
      </c>
      <c r="LV472">
        <f t="shared" si="3313"/>
        <v>68</v>
      </c>
      <c r="LW472">
        <f t="shared" si="3314"/>
        <v>54</v>
      </c>
      <c r="LX472">
        <f t="shared" si="3315"/>
        <v>57</v>
      </c>
      <c r="LY472">
        <f t="shared" si="3316"/>
        <v>44</v>
      </c>
      <c r="LZ472">
        <f t="shared" si="3317"/>
        <v>38</v>
      </c>
      <c r="MA472">
        <f t="shared" si="3318"/>
        <v>44</v>
      </c>
      <c r="MB472">
        <f t="shared" si="3319"/>
        <v>59</v>
      </c>
      <c r="MC472">
        <f t="shared" si="3320"/>
        <v>70</v>
      </c>
      <c r="MD472">
        <f t="shared" si="3321"/>
        <v>79</v>
      </c>
      <c r="ME472">
        <f t="shared" si="3322"/>
        <v>77</v>
      </c>
      <c r="MF472">
        <f t="shared" si="3323"/>
        <v>75</v>
      </c>
      <c r="MG472">
        <f t="shared" si="3324"/>
        <v>73</v>
      </c>
      <c r="MH472">
        <f t="shared" si="3325"/>
        <v>71</v>
      </c>
      <c r="MI472">
        <f t="shared" si="3326"/>
        <v>69</v>
      </c>
      <c r="MJ472">
        <f t="shared" si="3327"/>
        <v>60</v>
      </c>
      <c r="MK472">
        <f t="shared" si="3010"/>
        <v>47</v>
      </c>
      <c r="ML472">
        <f t="shared" si="3328"/>
        <v>34</v>
      </c>
      <c r="MM472">
        <f t="shared" si="3329"/>
        <v>20</v>
      </c>
      <c r="MN472">
        <f t="shared" si="3330"/>
        <v>-5</v>
      </c>
      <c r="MO472">
        <f t="shared" si="3331"/>
        <v>-19</v>
      </c>
      <c r="MP472">
        <f t="shared" si="3332"/>
        <v>-28</v>
      </c>
      <c r="MQ472">
        <f t="shared" si="3333"/>
        <v>-38</v>
      </c>
      <c r="MR472">
        <f t="shared" si="3334"/>
        <v>-43</v>
      </c>
      <c r="MS472">
        <f t="shared" si="3335"/>
        <v>-49</v>
      </c>
      <c r="MT472">
        <f t="shared" si="3336"/>
        <v>-57</v>
      </c>
      <c r="MU472">
        <f t="shared" si="3337"/>
        <v>-63</v>
      </c>
      <c r="MV472">
        <f t="shared" si="3338"/>
        <v>-68</v>
      </c>
      <c r="MW472">
        <f t="shared" si="3339"/>
        <v>-68</v>
      </c>
      <c r="MX472">
        <f t="shared" si="3340"/>
        <v>-73</v>
      </c>
      <c r="MY472">
        <f t="shared" si="3341"/>
        <v>-77</v>
      </c>
      <c r="MZ472">
        <f t="shared" si="3342"/>
        <v>-83</v>
      </c>
      <c r="NA472">
        <f t="shared" si="3343"/>
        <v>-86</v>
      </c>
      <c r="NB472">
        <f t="shared" si="3344"/>
        <v>-89</v>
      </c>
      <c r="NC472">
        <f t="shared" si="3345"/>
        <v>-93</v>
      </c>
      <c r="ND472">
        <f t="shared" si="3346"/>
        <v>-93</v>
      </c>
      <c r="NE472">
        <f t="shared" si="3347"/>
        <v>-92</v>
      </c>
      <c r="NF472">
        <f t="shared" si="3348"/>
        <v>-92</v>
      </c>
      <c r="NG472">
        <f t="shared" si="3349"/>
        <v>-86</v>
      </c>
      <c r="NH472">
        <f t="shared" si="3350"/>
        <v>-78</v>
      </c>
      <c r="NI472">
        <f t="shared" si="3351"/>
        <v>-76</v>
      </c>
      <c r="NJ472">
        <f t="shared" si="3352"/>
        <v>-75</v>
      </c>
      <c r="NK472">
        <f t="shared" si="3353"/>
        <v>-76</v>
      </c>
      <c r="NL472">
        <f t="shared" si="3354"/>
        <v>-77</v>
      </c>
      <c r="NM472">
        <f t="shared" si="3355"/>
        <v>-82</v>
      </c>
      <c r="NN472">
        <f t="shared" si="3356"/>
        <v>-77</v>
      </c>
      <c r="NO472">
        <f t="shared" si="3357"/>
        <v>-74</v>
      </c>
      <c r="NP472">
        <f t="shared" si="3358"/>
        <v>-65</v>
      </c>
      <c r="NQ472">
        <f t="shared" si="3359"/>
        <v>-55</v>
      </c>
      <c r="NR472">
        <f t="shared" si="3360"/>
        <v>-51</v>
      </c>
      <c r="NS472">
        <f t="shared" si="3361"/>
        <v>-50</v>
      </c>
      <c r="NT472">
        <f t="shared" si="3362"/>
        <v>-50</v>
      </c>
      <c r="NU472">
        <f t="shared" si="3363"/>
        <v>-45</v>
      </c>
      <c r="NV472">
        <f t="shared" si="3364"/>
        <v>-37</v>
      </c>
      <c r="NW472">
        <f t="shared" si="3365"/>
        <v>-27</v>
      </c>
      <c r="NX472">
        <f t="shared" si="3366"/>
        <v>-26</v>
      </c>
      <c r="NY472">
        <f t="shared" si="3367"/>
        <v>-16</v>
      </c>
      <c r="NZ472">
        <f t="shared" si="3368"/>
        <v>-9</v>
      </c>
      <c r="OA472">
        <f t="shared" si="3369"/>
        <v>-10</v>
      </c>
      <c r="OB472">
        <f t="shared" si="3370"/>
        <v>-34</v>
      </c>
      <c r="OC472">
        <f t="shared" si="3371"/>
        <v>-45</v>
      </c>
      <c r="OD472">
        <f t="shared" si="3372"/>
        <v>-49</v>
      </c>
      <c r="OE472">
        <f t="shared" si="3373"/>
        <v>-50</v>
      </c>
      <c r="OF472">
        <f t="shared" si="3374"/>
        <v>-41</v>
      </c>
      <c r="OG472">
        <f t="shared" si="3375"/>
        <v>-39</v>
      </c>
      <c r="OH472">
        <f t="shared" si="3376"/>
        <v>-20</v>
      </c>
      <c r="OI472">
        <f t="shared" si="3377"/>
        <v>-4</v>
      </c>
      <c r="OJ472">
        <f t="shared" si="3378"/>
        <v>5</v>
      </c>
      <c r="OK472">
        <f t="shared" si="3379"/>
        <v>-1</v>
      </c>
      <c r="OL472">
        <f t="shared" si="3380"/>
        <v>-14</v>
      </c>
      <c r="OM472">
        <f t="shared" si="3381"/>
        <v>-23</v>
      </c>
      <c r="ON472">
        <f t="shared" si="3382"/>
        <v>-44</v>
      </c>
      <c r="OO472">
        <f t="shared" si="3383"/>
        <v>-47</v>
      </c>
      <c r="OP472">
        <f t="shared" si="3384"/>
        <v>-49</v>
      </c>
      <c r="OQ472">
        <f t="shared" si="3385"/>
        <v>-55</v>
      </c>
      <c r="OR472">
        <f t="shared" si="3386"/>
        <v>-62</v>
      </c>
      <c r="OS472">
        <f t="shared" si="3387"/>
        <v>-64</v>
      </c>
      <c r="OT472">
        <f t="shared" si="3388"/>
        <v>-61</v>
      </c>
      <c r="OU472">
        <f t="shared" si="3389"/>
        <v>-59</v>
      </c>
      <c r="OV472">
        <f t="shared" si="3390"/>
        <v>-61</v>
      </c>
      <c r="OW472">
        <f t="shared" si="3011"/>
        <v>-66</v>
      </c>
      <c r="OX472">
        <f t="shared" si="3391"/>
        <v>-71</v>
      </c>
      <c r="OY472">
        <f t="shared" si="3392"/>
        <v>-74</v>
      </c>
      <c r="OZ472">
        <f t="shared" si="3393"/>
        <v>-78</v>
      </c>
      <c r="PA472">
        <f t="shared" si="3394"/>
        <v>-83</v>
      </c>
      <c r="PB472">
        <f t="shared" si="3395"/>
        <v>-86</v>
      </c>
      <c r="PC472">
        <f t="shared" si="3396"/>
        <v>-89</v>
      </c>
      <c r="PD472">
        <f t="shared" si="3397"/>
        <v>-91</v>
      </c>
      <c r="PE472">
        <f t="shared" si="3398"/>
        <v>-90</v>
      </c>
      <c r="PF472">
        <f t="shared" si="3399"/>
        <v>-91</v>
      </c>
      <c r="PG472">
        <f t="shared" si="3400"/>
        <v>-93</v>
      </c>
      <c r="PH472">
        <f t="shared" si="3401"/>
        <v>-92</v>
      </c>
      <c r="PI472">
        <f t="shared" si="3402"/>
        <v>-87</v>
      </c>
      <c r="PJ472">
        <f t="shared" si="3403"/>
        <v>-81</v>
      </c>
      <c r="PK472">
        <f t="shared" si="3404"/>
        <v>-81</v>
      </c>
      <c r="PL472">
        <f t="shared" si="3405"/>
        <v>-84</v>
      </c>
      <c r="PM472">
        <f t="shared" si="3406"/>
        <v>-82</v>
      </c>
      <c r="PN472">
        <f t="shared" si="3407"/>
        <v>-80</v>
      </c>
      <c r="PO472">
        <f t="shared" si="3408"/>
        <v>-79</v>
      </c>
      <c r="PP472">
        <f t="shared" si="3409"/>
        <v>-78</v>
      </c>
      <c r="PQ472">
        <f t="shared" si="3410"/>
        <v>-71</v>
      </c>
      <c r="PR472">
        <f t="shared" si="3411"/>
        <v>-53</v>
      </c>
      <c r="PS472">
        <f t="shared" si="3412"/>
        <v>-40</v>
      </c>
      <c r="PT472">
        <f t="shared" si="3413"/>
        <v>-34</v>
      </c>
      <c r="PU472">
        <f t="shared" si="3414"/>
        <v>-21</v>
      </c>
      <c r="PV472">
        <f t="shared" si="3415"/>
        <v>-21</v>
      </c>
      <c r="PW472">
        <f t="shared" si="3416"/>
        <v>0</v>
      </c>
      <c r="PX472">
        <f t="shared" si="3417"/>
        <v>14</v>
      </c>
      <c r="PY472">
        <f t="shared" si="3418"/>
        <v>24</v>
      </c>
      <c r="PZ472">
        <f t="shared" si="3419"/>
        <v>27</v>
      </c>
      <c r="QA472">
        <f t="shared" si="3420"/>
        <v>36</v>
      </c>
      <c r="QB472">
        <f t="shared" si="3421"/>
        <v>66</v>
      </c>
      <c r="QC472">
        <f t="shared" si="3422"/>
        <v>66</v>
      </c>
      <c r="QD472">
        <f t="shared" si="3423"/>
        <v>63</v>
      </c>
      <c r="QE472">
        <f t="shared" si="3424"/>
        <v>51</v>
      </c>
      <c r="QF472">
        <f t="shared" si="3425"/>
        <v>39</v>
      </c>
      <c r="QG472">
        <f t="shared" si="3426"/>
        <v>48</v>
      </c>
      <c r="QH472">
        <f t="shared" si="3427"/>
        <v>60</v>
      </c>
      <c r="QI472">
        <f t="shared" si="3428"/>
        <v>67</v>
      </c>
      <c r="QJ472">
        <f t="shared" si="3429"/>
        <v>64</v>
      </c>
      <c r="QK472">
        <f t="shared" si="3430"/>
        <v>51</v>
      </c>
      <c r="QL472">
        <f t="shared" si="3431"/>
        <v>57</v>
      </c>
      <c r="QM472">
        <f t="shared" si="3432"/>
        <v>61</v>
      </c>
      <c r="QN472">
        <f t="shared" si="3433"/>
        <v>63</v>
      </c>
      <c r="QO472">
        <f t="shared" si="3434"/>
        <v>58</v>
      </c>
      <c r="QP472">
        <f t="shared" si="3435"/>
        <v>60</v>
      </c>
      <c r="QQ472">
        <f t="shared" si="3436"/>
        <v>73</v>
      </c>
      <c r="QR472">
        <f t="shared" si="3437"/>
        <v>74</v>
      </c>
      <c r="QS472">
        <f t="shared" si="3438"/>
        <v>73</v>
      </c>
      <c r="QT472">
        <f t="shared" si="3439"/>
        <v>70</v>
      </c>
      <c r="QU472">
        <f t="shared" si="3440"/>
        <v>73</v>
      </c>
      <c r="QV472">
        <f t="shared" si="3441"/>
        <v>87</v>
      </c>
      <c r="QW472">
        <f t="shared" si="3442"/>
        <v>93</v>
      </c>
      <c r="QX472">
        <f t="shared" si="3443"/>
        <v>91</v>
      </c>
      <c r="QY472">
        <f t="shared" si="3444"/>
        <v>88</v>
      </c>
      <c r="QZ472">
        <f t="shared" si="3445"/>
        <v>88</v>
      </c>
      <c r="RA472">
        <f t="shared" si="3446"/>
        <v>91</v>
      </c>
      <c r="RB472">
        <f t="shared" si="3447"/>
        <v>90</v>
      </c>
      <c r="RC472">
        <f t="shared" si="3448"/>
        <v>88</v>
      </c>
      <c r="RD472">
        <f t="shared" si="3449"/>
        <v>88</v>
      </c>
      <c r="RE472">
        <f t="shared" si="3450"/>
        <v>92</v>
      </c>
      <c r="RF472">
        <f t="shared" si="3451"/>
        <v>100</v>
      </c>
      <c r="RG472">
        <f t="shared" si="3452"/>
        <v>92</v>
      </c>
      <c r="RH472">
        <f t="shared" si="3453"/>
        <v>88</v>
      </c>
      <c r="RI472">
        <f t="shared" si="3012"/>
        <v>86</v>
      </c>
      <c r="RJ472">
        <f t="shared" si="3499"/>
        <v>87</v>
      </c>
      <c r="RK472">
        <f t="shared" si="3500"/>
        <v>87</v>
      </c>
      <c r="RL472">
        <f t="shared" si="3501"/>
        <v>84</v>
      </c>
      <c r="RM472">
        <f t="shared" si="3502"/>
        <v>83</v>
      </c>
      <c r="RN472">
        <f t="shared" si="3503"/>
        <v>81</v>
      </c>
      <c r="RO472">
        <f t="shared" si="3454"/>
        <v>82</v>
      </c>
      <c r="RP472">
        <f t="shared" si="3455"/>
        <v>86</v>
      </c>
      <c r="RQ472">
        <f t="shared" si="3456"/>
        <v>84</v>
      </c>
      <c r="RR472">
        <f t="shared" si="3457"/>
        <v>84</v>
      </c>
      <c r="RS472">
        <f t="shared" si="3458"/>
        <v>87</v>
      </c>
      <c r="RT472">
        <f t="shared" si="3459"/>
        <v>87</v>
      </c>
      <c r="RU472">
        <f t="shared" si="3460"/>
        <v>86</v>
      </c>
      <c r="RV472">
        <f t="shared" si="3461"/>
        <v>84</v>
      </c>
      <c r="RW472">
        <f t="shared" si="3462"/>
        <v>78</v>
      </c>
      <c r="RX472">
        <f t="shared" si="3463"/>
        <v>69</v>
      </c>
      <c r="RY472">
        <f t="shared" si="3464"/>
        <v>41</v>
      </c>
      <c r="RZ472">
        <f t="shared" si="3465"/>
        <v>14</v>
      </c>
      <c r="SA472">
        <f t="shared" si="3466"/>
        <v>0</v>
      </c>
      <c r="SB472">
        <f t="shared" si="3467"/>
        <v>-19</v>
      </c>
      <c r="SC472">
        <f t="shared" si="3468"/>
        <v>-33</v>
      </c>
      <c r="SD472">
        <f t="shared" si="3469"/>
        <v>-50</v>
      </c>
      <c r="SE472">
        <f t="shared" si="3470"/>
        <v>-56</v>
      </c>
      <c r="SF472">
        <f t="shared" si="3471"/>
        <v>-61</v>
      </c>
      <c r="SG472">
        <f t="shared" si="3472"/>
        <v>-68</v>
      </c>
      <c r="SH472">
        <f t="shared" si="3473"/>
        <v>-70</v>
      </c>
      <c r="SI472">
        <f t="shared" si="3474"/>
        <v>-73</v>
      </c>
      <c r="SJ472">
        <f t="shared" si="3475"/>
        <v>-75</v>
      </c>
      <c r="SK472">
        <f t="shared" si="3476"/>
        <v>-75</v>
      </c>
      <c r="SL472">
        <f t="shared" si="3477"/>
        <v>-68</v>
      </c>
      <c r="SM472">
        <f t="shared" si="3478"/>
        <v>-65</v>
      </c>
      <c r="SN472">
        <f t="shared" si="3479"/>
        <v>-64</v>
      </c>
      <c r="SO472">
        <f t="shared" si="3480"/>
        <v>-68</v>
      </c>
      <c r="SP472">
        <f t="shared" si="3481"/>
        <v>-64</v>
      </c>
      <c r="SQ472">
        <f t="shared" si="3482"/>
        <v>-65</v>
      </c>
      <c r="SR472">
        <f t="shared" si="3483"/>
        <v>-65</v>
      </c>
      <c r="SS472">
        <f t="shared" si="3484"/>
        <v>-59</v>
      </c>
      <c r="ST472">
        <f t="shared" si="3485"/>
        <v>-58</v>
      </c>
      <c r="SU472">
        <f t="shared" si="3486"/>
        <v>-48</v>
      </c>
      <c r="SV472">
        <f t="shared" si="3487"/>
        <v>-24</v>
      </c>
      <c r="SW472">
        <f t="shared" si="3488"/>
        <v>6</v>
      </c>
      <c r="SX472">
        <f t="shared" si="3489"/>
        <v>14</v>
      </c>
      <c r="SY472">
        <f t="shared" si="3490"/>
        <v>11</v>
      </c>
      <c r="SZ472">
        <f t="shared" si="3491"/>
        <v>16</v>
      </c>
      <c r="TA472">
        <f t="shared" si="3492"/>
        <v>18</v>
      </c>
      <c r="TB472">
        <f t="shared" si="3493"/>
        <v>16</v>
      </c>
      <c r="TC472">
        <f t="shared" si="3494"/>
        <v>19</v>
      </c>
      <c r="TD472">
        <f t="shared" si="3495"/>
        <v>14</v>
      </c>
      <c r="TE472">
        <f t="shared" si="3496"/>
        <v>20</v>
      </c>
      <c r="TF472">
        <f t="shared" si="3497"/>
        <v>18</v>
      </c>
      <c r="TG472">
        <f t="shared" si="3498"/>
        <v>5</v>
      </c>
    </row>
    <row r="473" spans="2:527" x14ac:dyDescent="0.25">
      <c r="B473">
        <v>114.65900000000001</v>
      </c>
      <c r="AC473">
        <f t="shared" si="3005"/>
        <v>-23</v>
      </c>
      <c r="AD473">
        <f t="shared" si="3013"/>
        <v>-35</v>
      </c>
      <c r="AE473">
        <f t="shared" si="3014"/>
        <v>-56</v>
      </c>
      <c r="AF473">
        <f t="shared" si="3015"/>
        <v>-72</v>
      </c>
      <c r="AG473">
        <f t="shared" si="3016"/>
        <v>-83</v>
      </c>
      <c r="AH473">
        <f t="shared" si="3017"/>
        <v>-88</v>
      </c>
      <c r="AI473">
        <f t="shared" si="3018"/>
        <v>-86</v>
      </c>
      <c r="AJ473">
        <f t="shared" si="3019"/>
        <v>-81</v>
      </c>
      <c r="AK473">
        <f t="shared" si="3020"/>
        <v>-82</v>
      </c>
      <c r="AL473">
        <f t="shared" si="3021"/>
        <v>-83</v>
      </c>
      <c r="AM473">
        <f t="shared" si="3022"/>
        <v>-84</v>
      </c>
      <c r="AN473">
        <f t="shared" si="3023"/>
        <v>-81</v>
      </c>
      <c r="AO473">
        <f t="shared" si="3024"/>
        <v>-79</v>
      </c>
      <c r="AP473">
        <f t="shared" si="3025"/>
        <v>-80</v>
      </c>
      <c r="AQ473">
        <f t="shared" si="3026"/>
        <v>-83</v>
      </c>
      <c r="AR473">
        <f t="shared" si="3027"/>
        <v>-83</v>
      </c>
      <c r="AS473">
        <f t="shared" si="3028"/>
        <v>-83</v>
      </c>
      <c r="AT473">
        <f t="shared" si="3029"/>
        <v>-81</v>
      </c>
      <c r="AU473">
        <f t="shared" si="3030"/>
        <v>-77</v>
      </c>
      <c r="AV473">
        <f t="shared" si="3031"/>
        <v>-75</v>
      </c>
      <c r="AW473">
        <f t="shared" si="3032"/>
        <v>-66</v>
      </c>
      <c r="AX473">
        <f t="shared" si="3033"/>
        <v>-57</v>
      </c>
      <c r="AY473">
        <f t="shared" si="3034"/>
        <v>-34</v>
      </c>
      <c r="AZ473">
        <f t="shared" si="3035"/>
        <v>-16</v>
      </c>
      <c r="BA473">
        <f t="shared" si="3036"/>
        <v>8</v>
      </c>
      <c r="BB473">
        <f t="shared" si="3037"/>
        <v>25</v>
      </c>
      <c r="BC473">
        <f t="shared" si="3038"/>
        <v>32</v>
      </c>
      <c r="BD473">
        <f t="shared" si="3039"/>
        <v>39</v>
      </c>
      <c r="BE473">
        <f t="shared" si="3040"/>
        <v>43</v>
      </c>
      <c r="BF473">
        <f t="shared" si="3041"/>
        <v>49</v>
      </c>
      <c r="BG473">
        <f t="shared" si="3042"/>
        <v>44</v>
      </c>
      <c r="BH473">
        <f t="shared" si="3043"/>
        <v>53</v>
      </c>
      <c r="BI473">
        <f t="shared" si="3044"/>
        <v>49</v>
      </c>
      <c r="BJ473">
        <f t="shared" si="3045"/>
        <v>58</v>
      </c>
      <c r="BK473">
        <f t="shared" si="3046"/>
        <v>53</v>
      </c>
      <c r="BL473">
        <f t="shared" si="3047"/>
        <v>47</v>
      </c>
      <c r="BM473">
        <f t="shared" si="3048"/>
        <v>48</v>
      </c>
      <c r="BN473">
        <f t="shared" si="3049"/>
        <v>51</v>
      </c>
      <c r="BO473">
        <f t="shared" si="3050"/>
        <v>52</v>
      </c>
      <c r="BP473">
        <f t="shared" si="3051"/>
        <v>51</v>
      </c>
      <c r="BQ473">
        <f t="shared" si="3052"/>
        <v>47</v>
      </c>
      <c r="BR473">
        <f t="shared" si="3053"/>
        <v>43</v>
      </c>
      <c r="BS473">
        <f t="shared" si="3054"/>
        <v>39</v>
      </c>
      <c r="BT473">
        <f t="shared" si="3055"/>
        <v>37</v>
      </c>
      <c r="BU473">
        <f t="shared" si="3056"/>
        <v>41</v>
      </c>
      <c r="BV473">
        <f t="shared" si="3057"/>
        <v>43</v>
      </c>
      <c r="BW473">
        <f t="shared" si="3058"/>
        <v>45</v>
      </c>
      <c r="BX473">
        <f t="shared" si="3059"/>
        <v>46</v>
      </c>
      <c r="BY473">
        <f t="shared" si="3060"/>
        <v>54</v>
      </c>
      <c r="BZ473">
        <f t="shared" si="3061"/>
        <v>67</v>
      </c>
      <c r="CA473">
        <f t="shared" si="3062"/>
        <v>77</v>
      </c>
      <c r="CB473">
        <f t="shared" si="3063"/>
        <v>85</v>
      </c>
      <c r="CC473">
        <f t="shared" si="3064"/>
        <v>91</v>
      </c>
      <c r="CD473">
        <f t="shared" si="3065"/>
        <v>90</v>
      </c>
      <c r="CE473">
        <f t="shared" si="3066"/>
        <v>88</v>
      </c>
      <c r="CF473">
        <f t="shared" si="3067"/>
        <v>90</v>
      </c>
      <c r="CG473">
        <f t="shared" si="3068"/>
        <v>90</v>
      </c>
      <c r="CH473">
        <f t="shared" si="3069"/>
        <v>89</v>
      </c>
      <c r="CI473">
        <f t="shared" si="3070"/>
        <v>89</v>
      </c>
      <c r="CJ473">
        <f t="shared" si="3071"/>
        <v>86</v>
      </c>
      <c r="CK473">
        <f t="shared" si="3072"/>
        <v>84</v>
      </c>
      <c r="CL473">
        <f t="shared" si="3073"/>
        <v>87</v>
      </c>
      <c r="CM473">
        <f t="shared" si="3074"/>
        <v>89</v>
      </c>
      <c r="CN473">
        <f t="shared" si="3075"/>
        <v>84</v>
      </c>
      <c r="CO473">
        <f t="shared" si="3006"/>
        <v>83</v>
      </c>
      <c r="CP473">
        <f t="shared" si="3076"/>
        <v>92</v>
      </c>
      <c r="CQ473">
        <f t="shared" si="3077"/>
        <v>92</v>
      </c>
      <c r="CR473">
        <f t="shared" si="3078"/>
        <v>92</v>
      </c>
      <c r="CS473">
        <f t="shared" si="3079"/>
        <v>89</v>
      </c>
      <c r="CT473">
        <f t="shared" si="3080"/>
        <v>84</v>
      </c>
      <c r="CU473">
        <f t="shared" si="3081"/>
        <v>80</v>
      </c>
      <c r="CV473">
        <f t="shared" si="3082"/>
        <v>84</v>
      </c>
      <c r="CW473">
        <f t="shared" si="3083"/>
        <v>83</v>
      </c>
      <c r="CX473">
        <f t="shared" si="3084"/>
        <v>82</v>
      </c>
      <c r="CY473">
        <f t="shared" si="3085"/>
        <v>84</v>
      </c>
      <c r="CZ473">
        <f t="shared" si="3086"/>
        <v>85</v>
      </c>
      <c r="DA473">
        <f t="shared" si="3087"/>
        <v>80</v>
      </c>
      <c r="DB473">
        <f t="shared" si="3088"/>
        <v>84</v>
      </c>
      <c r="DC473">
        <f t="shared" si="3089"/>
        <v>83</v>
      </c>
      <c r="DD473">
        <f t="shared" si="3090"/>
        <v>64</v>
      </c>
      <c r="DE473">
        <f t="shared" si="3091"/>
        <v>52</v>
      </c>
      <c r="DF473">
        <f t="shared" si="3092"/>
        <v>40</v>
      </c>
      <c r="DG473">
        <f t="shared" si="3093"/>
        <v>30</v>
      </c>
      <c r="DH473">
        <f t="shared" si="3094"/>
        <v>26</v>
      </c>
      <c r="DI473">
        <f t="shared" si="3095"/>
        <v>10</v>
      </c>
      <c r="DJ473">
        <f t="shared" si="3096"/>
        <v>-19</v>
      </c>
      <c r="DK473">
        <f t="shared" si="3097"/>
        <v>-21</v>
      </c>
      <c r="DL473">
        <f t="shared" si="3098"/>
        <v>-25</v>
      </c>
      <c r="DM473">
        <f t="shared" si="3099"/>
        <v>-41</v>
      </c>
      <c r="DN473">
        <f t="shared" si="3100"/>
        <v>-58</v>
      </c>
      <c r="DO473">
        <f t="shared" si="3101"/>
        <v>-66</v>
      </c>
      <c r="DP473">
        <f t="shared" si="3102"/>
        <v>-78</v>
      </c>
      <c r="DQ473">
        <f t="shared" si="3103"/>
        <v>-79</v>
      </c>
      <c r="DR473">
        <f t="shared" si="3104"/>
        <v>-72</v>
      </c>
      <c r="DS473">
        <f t="shared" si="3105"/>
        <v>-67</v>
      </c>
      <c r="DT473">
        <f t="shared" si="3106"/>
        <v>-77</v>
      </c>
      <c r="DU473">
        <f t="shared" si="3107"/>
        <v>-80</v>
      </c>
      <c r="DV473">
        <f t="shared" si="3108"/>
        <v>-77</v>
      </c>
      <c r="DW473">
        <f t="shared" si="3109"/>
        <v>-74</v>
      </c>
      <c r="DX473">
        <f t="shared" si="3110"/>
        <v>-71</v>
      </c>
      <c r="DY473">
        <f t="shared" si="3111"/>
        <v>-75</v>
      </c>
      <c r="DZ473">
        <f t="shared" si="3112"/>
        <v>-81</v>
      </c>
      <c r="EA473">
        <f t="shared" si="3113"/>
        <v>-76</v>
      </c>
      <c r="EB473">
        <f t="shared" si="3114"/>
        <v>-70</v>
      </c>
      <c r="EC473">
        <f t="shared" si="3115"/>
        <v>-67</v>
      </c>
      <c r="ED473">
        <f t="shared" si="3116"/>
        <v>-61</v>
      </c>
      <c r="EE473">
        <f t="shared" si="3117"/>
        <v>-53</v>
      </c>
      <c r="EF473">
        <f t="shared" si="3118"/>
        <v>-49</v>
      </c>
      <c r="EG473">
        <f t="shared" si="3119"/>
        <v>-33</v>
      </c>
      <c r="EH473">
        <f t="shared" si="3120"/>
        <v>-28</v>
      </c>
      <c r="EI473">
        <f t="shared" si="3121"/>
        <v>-27</v>
      </c>
      <c r="EJ473">
        <f t="shared" si="3122"/>
        <v>-17</v>
      </c>
      <c r="EK473">
        <f t="shared" si="3123"/>
        <v>-7</v>
      </c>
      <c r="EL473">
        <f t="shared" si="3124"/>
        <v>10</v>
      </c>
      <c r="EM473">
        <f t="shared" si="3125"/>
        <v>25</v>
      </c>
      <c r="EN473">
        <f t="shared" si="3126"/>
        <v>39</v>
      </c>
      <c r="EO473">
        <f t="shared" si="3127"/>
        <v>48</v>
      </c>
      <c r="EP473">
        <f t="shared" si="3128"/>
        <v>55</v>
      </c>
      <c r="EQ473">
        <f t="shared" si="3129"/>
        <v>59</v>
      </c>
      <c r="ER473">
        <f t="shared" si="3130"/>
        <v>62</v>
      </c>
      <c r="ES473">
        <f t="shared" si="3131"/>
        <v>54</v>
      </c>
      <c r="ET473">
        <f t="shared" si="3132"/>
        <v>47</v>
      </c>
      <c r="EU473">
        <f t="shared" si="3133"/>
        <v>40</v>
      </c>
      <c r="EV473">
        <f t="shared" si="3134"/>
        <v>39</v>
      </c>
      <c r="EW473">
        <f t="shared" si="3135"/>
        <v>41</v>
      </c>
      <c r="EX473">
        <f t="shared" si="3136"/>
        <v>42</v>
      </c>
      <c r="EY473">
        <f t="shared" si="3137"/>
        <v>26</v>
      </c>
      <c r="EZ473">
        <f t="shared" si="3138"/>
        <v>-7</v>
      </c>
      <c r="FA473">
        <f t="shared" si="3007"/>
        <v>-37</v>
      </c>
      <c r="FB473">
        <f t="shared" si="3139"/>
        <v>-50</v>
      </c>
      <c r="FC473">
        <f t="shared" si="3140"/>
        <v>-58</v>
      </c>
      <c r="FD473">
        <f t="shared" si="3141"/>
        <v>-59</v>
      </c>
      <c r="FE473">
        <f t="shared" si="3142"/>
        <v>-60</v>
      </c>
      <c r="FF473">
        <f t="shared" si="3143"/>
        <v>-35</v>
      </c>
      <c r="FG473">
        <f t="shared" si="3144"/>
        <v>-8</v>
      </c>
      <c r="FH473">
        <f t="shared" si="3145"/>
        <v>14</v>
      </c>
      <c r="FI473">
        <f t="shared" si="3146"/>
        <v>27</v>
      </c>
      <c r="FJ473">
        <f t="shared" si="3147"/>
        <v>43</v>
      </c>
      <c r="FK473">
        <f t="shared" si="3148"/>
        <v>47</v>
      </c>
      <c r="FL473">
        <f t="shared" si="3149"/>
        <v>49</v>
      </c>
      <c r="FM473">
        <f t="shared" si="3150"/>
        <v>53</v>
      </c>
      <c r="FN473">
        <f t="shared" si="3151"/>
        <v>52</v>
      </c>
      <c r="FO473">
        <f t="shared" si="3152"/>
        <v>53</v>
      </c>
      <c r="FP473">
        <f t="shared" si="3153"/>
        <v>58</v>
      </c>
      <c r="FQ473">
        <f t="shared" si="3154"/>
        <v>70</v>
      </c>
      <c r="FR473">
        <f t="shared" si="3155"/>
        <v>76</v>
      </c>
      <c r="FS473">
        <f t="shared" si="3156"/>
        <v>80</v>
      </c>
      <c r="FT473">
        <f t="shared" si="3157"/>
        <v>76</v>
      </c>
      <c r="FU473">
        <f t="shared" si="3158"/>
        <v>69</v>
      </c>
      <c r="FV473">
        <f t="shared" si="3159"/>
        <v>63</v>
      </c>
      <c r="FW473">
        <f t="shared" si="3160"/>
        <v>63</v>
      </c>
      <c r="FX473">
        <f t="shared" si="3161"/>
        <v>59</v>
      </c>
      <c r="FY473">
        <f t="shared" si="3162"/>
        <v>52</v>
      </c>
      <c r="FZ473">
        <f t="shared" si="3163"/>
        <v>53</v>
      </c>
      <c r="GA473">
        <f t="shared" si="3164"/>
        <v>46</v>
      </c>
      <c r="GB473">
        <f t="shared" si="3165"/>
        <v>42</v>
      </c>
      <c r="GC473">
        <f t="shared" si="3166"/>
        <v>49</v>
      </c>
      <c r="GD473">
        <f t="shared" si="3167"/>
        <v>41</v>
      </c>
      <c r="GE473">
        <f t="shared" si="3168"/>
        <v>9</v>
      </c>
      <c r="GF473">
        <f t="shared" si="3169"/>
        <v>-14</v>
      </c>
      <c r="GG473">
        <f t="shared" si="3170"/>
        <v>1</v>
      </c>
      <c r="GH473">
        <f t="shared" si="3171"/>
        <v>11</v>
      </c>
      <c r="GI473">
        <f t="shared" si="3172"/>
        <v>35</v>
      </c>
      <c r="GJ473">
        <f t="shared" si="3173"/>
        <v>41</v>
      </c>
      <c r="GK473">
        <f t="shared" si="3174"/>
        <v>42</v>
      </c>
      <c r="GL473">
        <f t="shared" si="3175"/>
        <v>50</v>
      </c>
      <c r="GM473">
        <f t="shared" si="3176"/>
        <v>61</v>
      </c>
      <c r="GN473">
        <f t="shared" si="3177"/>
        <v>40</v>
      </c>
      <c r="GO473">
        <f t="shared" si="3178"/>
        <v>-5</v>
      </c>
      <c r="GP473">
        <f t="shared" si="3179"/>
        <v>-6</v>
      </c>
      <c r="GQ473">
        <f t="shared" si="3180"/>
        <v>34</v>
      </c>
      <c r="GR473">
        <f t="shared" si="3181"/>
        <v>47</v>
      </c>
      <c r="GS473">
        <f t="shared" si="3182"/>
        <v>56</v>
      </c>
      <c r="GT473">
        <f t="shared" si="3183"/>
        <v>62</v>
      </c>
      <c r="GU473">
        <f t="shared" si="3184"/>
        <v>62</v>
      </c>
      <c r="GV473">
        <f t="shared" si="3185"/>
        <v>65</v>
      </c>
      <c r="GW473">
        <f t="shared" si="3186"/>
        <v>68</v>
      </c>
      <c r="GX473">
        <f t="shared" si="3187"/>
        <v>68</v>
      </c>
      <c r="GY473">
        <f t="shared" si="3188"/>
        <v>68</v>
      </c>
      <c r="GZ473">
        <f t="shared" si="3189"/>
        <v>70</v>
      </c>
      <c r="HA473">
        <f t="shared" si="3190"/>
        <v>73</v>
      </c>
      <c r="HB473">
        <f t="shared" si="3191"/>
        <v>78</v>
      </c>
      <c r="HC473">
        <f t="shared" si="3192"/>
        <v>83</v>
      </c>
      <c r="HD473">
        <f t="shared" si="3193"/>
        <v>85</v>
      </c>
      <c r="HE473">
        <f t="shared" si="3194"/>
        <v>85</v>
      </c>
      <c r="HF473">
        <f t="shared" si="3195"/>
        <v>81</v>
      </c>
      <c r="HG473">
        <f t="shared" si="3196"/>
        <v>84</v>
      </c>
      <c r="HH473">
        <f t="shared" si="3197"/>
        <v>83</v>
      </c>
      <c r="HI473">
        <f t="shared" si="3198"/>
        <v>80</v>
      </c>
      <c r="HJ473">
        <f t="shared" si="3199"/>
        <v>80</v>
      </c>
      <c r="HK473">
        <f t="shared" si="3200"/>
        <v>78</v>
      </c>
      <c r="HL473">
        <f t="shared" si="3201"/>
        <v>80</v>
      </c>
      <c r="HM473">
        <f t="shared" si="3008"/>
        <v>81</v>
      </c>
      <c r="HN473">
        <f t="shared" si="3202"/>
        <v>78</v>
      </c>
      <c r="HO473">
        <f t="shared" si="3203"/>
        <v>79</v>
      </c>
      <c r="HP473">
        <f t="shared" si="3204"/>
        <v>76</v>
      </c>
      <c r="HQ473">
        <f t="shared" si="3205"/>
        <v>68</v>
      </c>
      <c r="HR473">
        <f t="shared" si="3206"/>
        <v>73</v>
      </c>
      <c r="HS473">
        <f t="shared" si="3207"/>
        <v>64</v>
      </c>
      <c r="HT473">
        <f t="shared" si="3208"/>
        <v>55</v>
      </c>
      <c r="HU473">
        <f t="shared" si="3209"/>
        <v>47</v>
      </c>
      <c r="HV473">
        <f t="shared" si="3210"/>
        <v>53</v>
      </c>
      <c r="HW473">
        <f t="shared" si="3211"/>
        <v>55</v>
      </c>
      <c r="HX473">
        <f t="shared" si="3212"/>
        <v>33</v>
      </c>
      <c r="HY473">
        <f t="shared" si="3213"/>
        <v>14</v>
      </c>
      <c r="HZ473">
        <f t="shared" si="3214"/>
        <v>-8</v>
      </c>
      <c r="IA473">
        <f t="shared" si="3215"/>
        <v>20</v>
      </c>
      <c r="IB473">
        <f t="shared" si="3216"/>
        <v>5</v>
      </c>
      <c r="IC473">
        <f t="shared" si="3217"/>
        <v>-8</v>
      </c>
      <c r="ID473">
        <f t="shared" si="3218"/>
        <v>-23</v>
      </c>
      <c r="IE473">
        <f t="shared" si="3219"/>
        <v>-17</v>
      </c>
      <c r="IF473">
        <f t="shared" si="3220"/>
        <v>-31</v>
      </c>
      <c r="IG473">
        <f t="shared" si="3221"/>
        <v>-47</v>
      </c>
      <c r="IH473">
        <f t="shared" si="3222"/>
        <v>-59</v>
      </c>
      <c r="II473">
        <f t="shared" si="3223"/>
        <v>-63</v>
      </c>
      <c r="IJ473">
        <f t="shared" si="3224"/>
        <v>-62</v>
      </c>
      <c r="IK473">
        <f t="shared" si="3225"/>
        <v>-77</v>
      </c>
      <c r="IL473">
        <f t="shared" si="3226"/>
        <v>-83</v>
      </c>
      <c r="IM473">
        <f t="shared" si="3227"/>
        <v>-80</v>
      </c>
      <c r="IN473">
        <f t="shared" si="3228"/>
        <v>-82</v>
      </c>
      <c r="IO473">
        <f t="shared" si="3229"/>
        <v>-80</v>
      </c>
      <c r="IP473">
        <f t="shared" si="3230"/>
        <v>-83</v>
      </c>
      <c r="IQ473">
        <f t="shared" si="3231"/>
        <v>-81</v>
      </c>
      <c r="IR473">
        <f t="shared" si="3232"/>
        <v>-77</v>
      </c>
      <c r="IS473">
        <f t="shared" si="3233"/>
        <v>-77</v>
      </c>
      <c r="IT473">
        <f t="shared" si="3234"/>
        <v>-76</v>
      </c>
      <c r="IU473">
        <f t="shared" si="3235"/>
        <v>-76</v>
      </c>
      <c r="IV473">
        <f t="shared" si="3236"/>
        <v>-73</v>
      </c>
      <c r="IW473">
        <f t="shared" si="3237"/>
        <v>-75</v>
      </c>
      <c r="IX473">
        <f t="shared" si="3238"/>
        <v>-73</v>
      </c>
      <c r="IY473">
        <f t="shared" si="3239"/>
        <v>-85</v>
      </c>
      <c r="IZ473">
        <f t="shared" si="3240"/>
        <v>-87</v>
      </c>
      <c r="JA473">
        <f t="shared" si="3241"/>
        <v>-90</v>
      </c>
      <c r="JB473">
        <f t="shared" si="3242"/>
        <v>-89</v>
      </c>
      <c r="JC473">
        <f t="shared" si="3243"/>
        <v>-85</v>
      </c>
      <c r="JD473">
        <f t="shared" si="3244"/>
        <v>-81</v>
      </c>
      <c r="JE473">
        <f t="shared" si="3245"/>
        <v>-81</v>
      </c>
      <c r="JF473">
        <f t="shared" si="3246"/>
        <v>-80</v>
      </c>
      <c r="JG473">
        <f t="shared" si="3247"/>
        <v>-77</v>
      </c>
      <c r="JH473">
        <f t="shared" si="3248"/>
        <v>-80</v>
      </c>
      <c r="JI473">
        <f t="shared" si="3249"/>
        <v>-83</v>
      </c>
      <c r="JJ473">
        <f t="shared" si="3250"/>
        <v>-86</v>
      </c>
      <c r="JK473">
        <f t="shared" si="3251"/>
        <v>-84</v>
      </c>
      <c r="JL473">
        <f t="shared" si="3252"/>
        <v>-82</v>
      </c>
      <c r="JM473">
        <f t="shared" si="3253"/>
        <v>-83</v>
      </c>
      <c r="JN473">
        <f t="shared" si="3254"/>
        <v>-87</v>
      </c>
      <c r="JO473">
        <f t="shared" si="3255"/>
        <v>-83</v>
      </c>
      <c r="JP473">
        <f t="shared" si="3256"/>
        <v>-79</v>
      </c>
      <c r="JQ473">
        <f t="shared" si="3257"/>
        <v>-81</v>
      </c>
      <c r="JR473">
        <f t="shared" si="3258"/>
        <v>-88</v>
      </c>
      <c r="JS473">
        <f t="shared" si="3259"/>
        <v>-90</v>
      </c>
      <c r="JT473">
        <f t="shared" si="3260"/>
        <v>-90</v>
      </c>
      <c r="JU473">
        <f t="shared" si="3261"/>
        <v>-89</v>
      </c>
      <c r="JV473">
        <f t="shared" si="3262"/>
        <v>-88</v>
      </c>
      <c r="JW473">
        <f t="shared" si="3263"/>
        <v>-83</v>
      </c>
      <c r="JX473">
        <f t="shared" si="3264"/>
        <v>-80</v>
      </c>
      <c r="JY473">
        <f t="shared" si="3009"/>
        <v>-78</v>
      </c>
      <c r="JZ473">
        <f t="shared" si="3265"/>
        <v>-76</v>
      </c>
      <c r="KA473">
        <f t="shared" si="3266"/>
        <v>-76</v>
      </c>
      <c r="KB473">
        <f t="shared" si="3267"/>
        <v>-74</v>
      </c>
      <c r="KC473">
        <f t="shared" si="3268"/>
        <v>-74</v>
      </c>
      <c r="KD473">
        <f t="shared" si="3269"/>
        <v>-72</v>
      </c>
      <c r="KE473">
        <f t="shared" si="3270"/>
        <v>-71</v>
      </c>
      <c r="KF473">
        <f t="shared" si="3271"/>
        <v>-71</v>
      </c>
      <c r="KG473">
        <f t="shared" si="3272"/>
        <v>-72</v>
      </c>
      <c r="KH473">
        <f t="shared" si="3273"/>
        <v>-76</v>
      </c>
      <c r="KI473">
        <f t="shared" si="3274"/>
        <v>-80</v>
      </c>
      <c r="KJ473">
        <f t="shared" si="3275"/>
        <v>-79</v>
      </c>
      <c r="KK473">
        <f t="shared" si="3276"/>
        <v>-78</v>
      </c>
      <c r="KL473">
        <f t="shared" si="3277"/>
        <v>-78</v>
      </c>
      <c r="KM473">
        <f t="shared" si="3278"/>
        <v>-78</v>
      </c>
      <c r="KN473">
        <f t="shared" si="3279"/>
        <v>-73</v>
      </c>
      <c r="KO473">
        <f t="shared" si="3280"/>
        <v>-64</v>
      </c>
      <c r="KP473">
        <f t="shared" si="3281"/>
        <v>-65</v>
      </c>
      <c r="KQ473">
        <f t="shared" si="3282"/>
        <v>-62</v>
      </c>
      <c r="KR473">
        <f t="shared" si="3283"/>
        <v>-60</v>
      </c>
      <c r="KS473">
        <f t="shared" si="3284"/>
        <v>-61</v>
      </c>
      <c r="KT473">
        <f t="shared" si="3285"/>
        <v>-54</v>
      </c>
      <c r="KU473">
        <f t="shared" si="3286"/>
        <v>-45</v>
      </c>
      <c r="KV473">
        <f t="shared" si="3287"/>
        <v>-52</v>
      </c>
      <c r="KW473">
        <f t="shared" si="3288"/>
        <v>-51</v>
      </c>
      <c r="KX473">
        <f t="shared" si="3289"/>
        <v>-50</v>
      </c>
      <c r="KY473">
        <f t="shared" si="3290"/>
        <v>-70</v>
      </c>
      <c r="KZ473">
        <f t="shared" si="3291"/>
        <v>-74</v>
      </c>
      <c r="LA473">
        <f t="shared" si="3292"/>
        <v>-81</v>
      </c>
      <c r="LB473">
        <f t="shared" si="3293"/>
        <v>-82</v>
      </c>
      <c r="LC473">
        <f t="shared" si="3294"/>
        <v>-80</v>
      </c>
      <c r="LD473">
        <f t="shared" si="3295"/>
        <v>-80</v>
      </c>
      <c r="LE473">
        <f t="shared" si="3296"/>
        <v>-84</v>
      </c>
      <c r="LF473">
        <f t="shared" si="3297"/>
        <v>-86</v>
      </c>
      <c r="LG473">
        <f t="shared" si="3298"/>
        <v>-85</v>
      </c>
      <c r="LH473">
        <f t="shared" si="3299"/>
        <v>-84</v>
      </c>
      <c r="LI473">
        <f t="shared" si="3300"/>
        <v>-85</v>
      </c>
      <c r="LJ473">
        <f t="shared" si="3301"/>
        <v>-86</v>
      </c>
      <c r="LK473">
        <f t="shared" si="3302"/>
        <v>-79</v>
      </c>
      <c r="LL473">
        <f t="shared" si="3303"/>
        <v>-72</v>
      </c>
      <c r="LM473">
        <f t="shared" si="3304"/>
        <v>-65</v>
      </c>
      <c r="LN473">
        <f t="shared" si="3305"/>
        <v>-61</v>
      </c>
      <c r="LO473">
        <f t="shared" si="3306"/>
        <v>-58</v>
      </c>
      <c r="LP473">
        <f t="shared" si="3307"/>
        <v>-44</v>
      </c>
      <c r="LQ473">
        <f t="shared" si="3308"/>
        <v>-20</v>
      </c>
      <c r="LR473">
        <f t="shared" si="3309"/>
        <v>6</v>
      </c>
      <c r="LS473">
        <f t="shared" si="3310"/>
        <v>15</v>
      </c>
      <c r="LT473">
        <f t="shared" si="3311"/>
        <v>53</v>
      </c>
      <c r="LU473">
        <f t="shared" si="3312"/>
        <v>59</v>
      </c>
      <c r="LV473">
        <f t="shared" si="3313"/>
        <v>72</v>
      </c>
      <c r="LW473">
        <f t="shared" si="3314"/>
        <v>59</v>
      </c>
      <c r="LX473">
        <f t="shared" si="3315"/>
        <v>53</v>
      </c>
      <c r="LY473">
        <f t="shared" si="3316"/>
        <v>46</v>
      </c>
      <c r="LZ473">
        <f t="shared" si="3317"/>
        <v>40</v>
      </c>
      <c r="MA473">
        <f t="shared" si="3318"/>
        <v>43</v>
      </c>
      <c r="MB473">
        <f t="shared" si="3319"/>
        <v>52</v>
      </c>
      <c r="MC473">
        <f t="shared" si="3320"/>
        <v>67</v>
      </c>
      <c r="MD473">
        <f t="shared" si="3321"/>
        <v>80</v>
      </c>
      <c r="ME473">
        <f t="shared" si="3322"/>
        <v>84</v>
      </c>
      <c r="MF473">
        <f t="shared" si="3323"/>
        <v>78</v>
      </c>
      <c r="MG473">
        <f t="shared" si="3324"/>
        <v>76</v>
      </c>
      <c r="MH473">
        <f t="shared" si="3325"/>
        <v>79</v>
      </c>
      <c r="MI473">
        <f t="shared" si="3326"/>
        <v>73</v>
      </c>
      <c r="MJ473">
        <f t="shared" si="3327"/>
        <v>65</v>
      </c>
      <c r="MK473">
        <f t="shared" si="3010"/>
        <v>41</v>
      </c>
      <c r="ML473">
        <f t="shared" si="3328"/>
        <v>28</v>
      </c>
      <c r="MM473">
        <f t="shared" si="3329"/>
        <v>11</v>
      </c>
      <c r="MN473">
        <f t="shared" si="3330"/>
        <v>-10</v>
      </c>
      <c r="MO473">
        <f t="shared" si="3331"/>
        <v>-26</v>
      </c>
      <c r="MP473">
        <f t="shared" si="3332"/>
        <v>-36</v>
      </c>
      <c r="MQ473">
        <f t="shared" si="3333"/>
        <v>-45</v>
      </c>
      <c r="MR473">
        <f t="shared" si="3334"/>
        <v>-50</v>
      </c>
      <c r="MS473">
        <f t="shared" si="3335"/>
        <v>-53</v>
      </c>
      <c r="MT473">
        <f t="shared" si="3336"/>
        <v>-61</v>
      </c>
      <c r="MU473">
        <f t="shared" si="3337"/>
        <v>-65</v>
      </c>
      <c r="MV473">
        <f t="shared" si="3338"/>
        <v>-69</v>
      </c>
      <c r="MW473">
        <f t="shared" si="3339"/>
        <v>-71</v>
      </c>
      <c r="MX473">
        <f t="shared" si="3340"/>
        <v>-74</v>
      </c>
      <c r="MY473">
        <f t="shared" si="3341"/>
        <v>-76</v>
      </c>
      <c r="MZ473">
        <f t="shared" si="3342"/>
        <v>-80</v>
      </c>
      <c r="NA473">
        <f t="shared" si="3343"/>
        <v>-85</v>
      </c>
      <c r="NB473">
        <f t="shared" si="3344"/>
        <v>-88</v>
      </c>
      <c r="NC473">
        <f t="shared" si="3345"/>
        <v>-90</v>
      </c>
      <c r="ND473">
        <f t="shared" si="3346"/>
        <v>-94</v>
      </c>
      <c r="NE473">
        <f t="shared" si="3347"/>
        <v>-93</v>
      </c>
      <c r="NF473">
        <f t="shared" si="3348"/>
        <v>-90</v>
      </c>
      <c r="NG473">
        <f t="shared" si="3349"/>
        <v>-88</v>
      </c>
      <c r="NH473">
        <f t="shared" si="3350"/>
        <v>-80</v>
      </c>
      <c r="NI473">
        <f t="shared" si="3351"/>
        <v>-72</v>
      </c>
      <c r="NJ473">
        <f t="shared" si="3352"/>
        <v>-68</v>
      </c>
      <c r="NK473">
        <f t="shared" si="3353"/>
        <v>-70</v>
      </c>
      <c r="NL473">
        <f t="shared" si="3354"/>
        <v>-73</v>
      </c>
      <c r="NM473">
        <f t="shared" si="3355"/>
        <v>-77</v>
      </c>
      <c r="NN473">
        <f t="shared" si="3356"/>
        <v>-76</v>
      </c>
      <c r="NO473">
        <f t="shared" si="3357"/>
        <v>-75</v>
      </c>
      <c r="NP473">
        <f t="shared" si="3358"/>
        <v>-73</v>
      </c>
      <c r="NQ473">
        <f t="shared" si="3359"/>
        <v>-62</v>
      </c>
      <c r="NR473">
        <f t="shared" si="3360"/>
        <v>-51</v>
      </c>
      <c r="NS473">
        <f t="shared" si="3361"/>
        <v>-49</v>
      </c>
      <c r="NT473">
        <f t="shared" si="3362"/>
        <v>-46</v>
      </c>
      <c r="NU473">
        <f t="shared" si="3363"/>
        <v>-38</v>
      </c>
      <c r="NV473">
        <f t="shared" si="3364"/>
        <v>-27</v>
      </c>
      <c r="NW473">
        <f t="shared" si="3365"/>
        <v>-21</v>
      </c>
      <c r="NX473">
        <f t="shared" si="3366"/>
        <v>-19</v>
      </c>
      <c r="NY473">
        <f t="shared" si="3367"/>
        <v>-27</v>
      </c>
      <c r="NZ473">
        <f t="shared" si="3368"/>
        <v>-17</v>
      </c>
      <c r="OA473">
        <f t="shared" si="3369"/>
        <v>-18</v>
      </c>
      <c r="OB473">
        <f t="shared" si="3370"/>
        <v>-31</v>
      </c>
      <c r="OC473">
        <f t="shared" si="3371"/>
        <v>-54</v>
      </c>
      <c r="OD473">
        <f t="shared" si="3372"/>
        <v>-51</v>
      </c>
      <c r="OE473">
        <f t="shared" si="3373"/>
        <v>-48</v>
      </c>
      <c r="OF473">
        <f t="shared" si="3374"/>
        <v>-39</v>
      </c>
      <c r="OG473">
        <f t="shared" si="3375"/>
        <v>-27</v>
      </c>
      <c r="OH473">
        <f t="shared" si="3376"/>
        <v>-21</v>
      </c>
      <c r="OI473">
        <f t="shared" si="3377"/>
        <v>0</v>
      </c>
      <c r="OJ473">
        <f t="shared" si="3378"/>
        <v>10</v>
      </c>
      <c r="OK473">
        <f t="shared" si="3379"/>
        <v>6</v>
      </c>
      <c r="OL473">
        <f t="shared" si="3380"/>
        <v>-23</v>
      </c>
      <c r="OM473">
        <f t="shared" si="3381"/>
        <v>-22</v>
      </c>
      <c r="ON473">
        <f t="shared" si="3382"/>
        <v>-45</v>
      </c>
      <c r="OO473">
        <f t="shared" si="3383"/>
        <v>-56</v>
      </c>
      <c r="OP473">
        <f t="shared" si="3384"/>
        <v>-57</v>
      </c>
      <c r="OQ473">
        <f t="shared" si="3385"/>
        <v>-60</v>
      </c>
      <c r="OR473">
        <f t="shared" si="3386"/>
        <v>-63</v>
      </c>
      <c r="OS473">
        <f t="shared" si="3387"/>
        <v>-68</v>
      </c>
      <c r="OT473">
        <f t="shared" si="3388"/>
        <v>-67</v>
      </c>
      <c r="OU473">
        <f t="shared" si="3389"/>
        <v>-65</v>
      </c>
      <c r="OV473">
        <f t="shared" si="3390"/>
        <v>-63</v>
      </c>
      <c r="OW473">
        <f t="shared" si="3011"/>
        <v>-68</v>
      </c>
      <c r="OX473">
        <f t="shared" si="3391"/>
        <v>-73</v>
      </c>
      <c r="OY473">
        <f t="shared" si="3392"/>
        <v>-76</v>
      </c>
      <c r="OZ473">
        <f t="shared" si="3393"/>
        <v>-79</v>
      </c>
      <c r="PA473">
        <f t="shared" si="3394"/>
        <v>-83</v>
      </c>
      <c r="PB473">
        <f t="shared" si="3395"/>
        <v>-86</v>
      </c>
      <c r="PC473">
        <f t="shared" si="3396"/>
        <v>-87</v>
      </c>
      <c r="PD473">
        <f t="shared" si="3397"/>
        <v>-91</v>
      </c>
      <c r="PE473">
        <f t="shared" si="3398"/>
        <v>-92</v>
      </c>
      <c r="PF473">
        <f t="shared" si="3399"/>
        <v>-91</v>
      </c>
      <c r="PG473">
        <f t="shared" si="3400"/>
        <v>-92</v>
      </c>
      <c r="PH473">
        <f t="shared" si="3401"/>
        <v>-91</v>
      </c>
      <c r="PI473">
        <f t="shared" si="3402"/>
        <v>-88</v>
      </c>
      <c r="PJ473">
        <f t="shared" si="3403"/>
        <v>-82</v>
      </c>
      <c r="PK473">
        <f t="shared" si="3404"/>
        <v>-78</v>
      </c>
      <c r="PL473">
        <f t="shared" si="3405"/>
        <v>-79</v>
      </c>
      <c r="PM473">
        <f t="shared" si="3406"/>
        <v>-80</v>
      </c>
      <c r="PN473">
        <f t="shared" si="3407"/>
        <v>-78</v>
      </c>
      <c r="PO473">
        <f t="shared" si="3408"/>
        <v>-71</v>
      </c>
      <c r="PP473">
        <f t="shared" si="3409"/>
        <v>-70</v>
      </c>
      <c r="PQ473">
        <f t="shared" si="3410"/>
        <v>-69</v>
      </c>
      <c r="PR473">
        <f t="shared" si="3411"/>
        <v>-59</v>
      </c>
      <c r="PS473">
        <f t="shared" si="3412"/>
        <v>-38</v>
      </c>
      <c r="PT473">
        <f t="shared" si="3413"/>
        <v>-25</v>
      </c>
      <c r="PU473">
        <f t="shared" si="3414"/>
        <v>-22</v>
      </c>
      <c r="PV473">
        <f t="shared" si="3415"/>
        <v>-11</v>
      </c>
      <c r="PW473">
        <f t="shared" si="3416"/>
        <v>3</v>
      </c>
      <c r="PX473">
        <f t="shared" si="3417"/>
        <v>19</v>
      </c>
      <c r="PY473">
        <f t="shared" si="3418"/>
        <v>24</v>
      </c>
      <c r="PZ473">
        <f t="shared" si="3419"/>
        <v>25</v>
      </c>
      <c r="QA473">
        <f t="shared" si="3420"/>
        <v>34</v>
      </c>
      <c r="QB473">
        <f t="shared" si="3421"/>
        <v>55</v>
      </c>
      <c r="QC473">
        <f t="shared" si="3422"/>
        <v>61</v>
      </c>
      <c r="QD473">
        <f t="shared" si="3423"/>
        <v>59</v>
      </c>
      <c r="QE473">
        <f t="shared" si="3424"/>
        <v>59</v>
      </c>
      <c r="QF473">
        <f t="shared" si="3425"/>
        <v>43</v>
      </c>
      <c r="QG473">
        <f t="shared" si="3426"/>
        <v>45</v>
      </c>
      <c r="QH473">
        <f t="shared" si="3427"/>
        <v>57</v>
      </c>
      <c r="QI473">
        <f t="shared" si="3428"/>
        <v>69</v>
      </c>
      <c r="QJ473">
        <f t="shared" si="3429"/>
        <v>67</v>
      </c>
      <c r="QK473">
        <f t="shared" si="3430"/>
        <v>63</v>
      </c>
      <c r="QL473">
        <f t="shared" si="3431"/>
        <v>55</v>
      </c>
      <c r="QM473">
        <f t="shared" si="3432"/>
        <v>58</v>
      </c>
      <c r="QN473">
        <f t="shared" si="3433"/>
        <v>66</v>
      </c>
      <c r="QO473">
        <f t="shared" si="3434"/>
        <v>66</v>
      </c>
      <c r="QP473">
        <f t="shared" si="3435"/>
        <v>64</v>
      </c>
      <c r="QQ473">
        <f t="shared" si="3436"/>
        <v>67</v>
      </c>
      <c r="QR473">
        <f t="shared" si="3437"/>
        <v>75</v>
      </c>
      <c r="QS473">
        <f t="shared" si="3438"/>
        <v>77</v>
      </c>
      <c r="QT473">
        <f t="shared" si="3439"/>
        <v>77</v>
      </c>
      <c r="QU473">
        <f t="shared" si="3440"/>
        <v>72</v>
      </c>
      <c r="QV473">
        <f t="shared" si="3441"/>
        <v>82</v>
      </c>
      <c r="QW473">
        <f t="shared" si="3442"/>
        <v>92</v>
      </c>
      <c r="QX473">
        <f t="shared" si="3443"/>
        <v>94</v>
      </c>
      <c r="QY473">
        <f t="shared" si="3444"/>
        <v>89</v>
      </c>
      <c r="QZ473">
        <f t="shared" si="3445"/>
        <v>86</v>
      </c>
      <c r="RA473">
        <f t="shared" si="3446"/>
        <v>87</v>
      </c>
      <c r="RB473">
        <f t="shared" si="3447"/>
        <v>89</v>
      </c>
      <c r="RC473">
        <f t="shared" si="3448"/>
        <v>88</v>
      </c>
      <c r="RD473">
        <f t="shared" si="3449"/>
        <v>87</v>
      </c>
      <c r="RE473">
        <f t="shared" si="3450"/>
        <v>87</v>
      </c>
      <c r="RF473">
        <f t="shared" si="3451"/>
        <v>92</v>
      </c>
      <c r="RG473">
        <f t="shared" si="3452"/>
        <v>100</v>
      </c>
      <c r="RH473">
        <f t="shared" si="3453"/>
        <v>93</v>
      </c>
      <c r="RI473">
        <f t="shared" si="3012"/>
        <v>88</v>
      </c>
      <c r="RJ473">
        <f t="shared" si="3499"/>
        <v>87</v>
      </c>
      <c r="RK473">
        <f t="shared" si="3500"/>
        <v>88</v>
      </c>
      <c r="RL473">
        <f t="shared" si="3501"/>
        <v>87</v>
      </c>
      <c r="RM473">
        <f t="shared" si="3502"/>
        <v>83</v>
      </c>
      <c r="RN473">
        <f t="shared" si="3503"/>
        <v>80</v>
      </c>
      <c r="RO473">
        <f t="shared" si="3454"/>
        <v>77</v>
      </c>
      <c r="RP473">
        <f t="shared" si="3455"/>
        <v>83</v>
      </c>
      <c r="RQ473">
        <f t="shared" si="3456"/>
        <v>82</v>
      </c>
      <c r="RR473">
        <f t="shared" si="3457"/>
        <v>83</v>
      </c>
      <c r="RS473">
        <f t="shared" si="3458"/>
        <v>85</v>
      </c>
      <c r="RT473">
        <f t="shared" si="3459"/>
        <v>88</v>
      </c>
      <c r="RU473">
        <f t="shared" si="3460"/>
        <v>85</v>
      </c>
      <c r="RV473">
        <f t="shared" si="3461"/>
        <v>83</v>
      </c>
      <c r="RW473">
        <f t="shared" si="3462"/>
        <v>77</v>
      </c>
      <c r="RX473">
        <f t="shared" si="3463"/>
        <v>66</v>
      </c>
      <c r="RY473">
        <f t="shared" si="3464"/>
        <v>38</v>
      </c>
      <c r="RZ473">
        <f t="shared" si="3465"/>
        <v>5</v>
      </c>
      <c r="SA473">
        <f t="shared" si="3466"/>
        <v>-10</v>
      </c>
      <c r="SB473">
        <f t="shared" si="3467"/>
        <v>-29</v>
      </c>
      <c r="SC473">
        <f t="shared" si="3468"/>
        <v>-40</v>
      </c>
      <c r="SD473">
        <f t="shared" si="3469"/>
        <v>-50</v>
      </c>
      <c r="SE473">
        <f t="shared" si="3470"/>
        <v>-62</v>
      </c>
      <c r="SF473">
        <f t="shared" si="3471"/>
        <v>-62</v>
      </c>
      <c r="SG473">
        <f t="shared" si="3472"/>
        <v>-64</v>
      </c>
      <c r="SH473">
        <f t="shared" si="3473"/>
        <v>-69</v>
      </c>
      <c r="SI473">
        <f t="shared" si="3474"/>
        <v>-72</v>
      </c>
      <c r="SJ473">
        <f t="shared" si="3475"/>
        <v>-71</v>
      </c>
      <c r="SK473">
        <f t="shared" si="3476"/>
        <v>-73</v>
      </c>
      <c r="SL473">
        <f t="shared" si="3477"/>
        <v>-69</v>
      </c>
      <c r="SM473">
        <f t="shared" si="3478"/>
        <v>-65</v>
      </c>
      <c r="SN473">
        <f t="shared" si="3479"/>
        <v>-60</v>
      </c>
      <c r="SO473">
        <f t="shared" si="3480"/>
        <v>-58</v>
      </c>
      <c r="SP473">
        <f t="shared" si="3481"/>
        <v>-64</v>
      </c>
      <c r="SQ473">
        <f t="shared" si="3482"/>
        <v>-63</v>
      </c>
      <c r="SR473">
        <f t="shared" si="3483"/>
        <v>-61</v>
      </c>
      <c r="SS473">
        <f t="shared" si="3484"/>
        <v>-57</v>
      </c>
      <c r="ST473">
        <f t="shared" si="3485"/>
        <v>-55</v>
      </c>
      <c r="SU473">
        <f t="shared" si="3486"/>
        <v>-57</v>
      </c>
      <c r="SV473">
        <f t="shared" si="3487"/>
        <v>-36</v>
      </c>
      <c r="SW473">
        <f t="shared" si="3488"/>
        <v>0</v>
      </c>
      <c r="SX473">
        <f t="shared" si="3489"/>
        <v>14</v>
      </c>
      <c r="SY473">
        <f t="shared" si="3490"/>
        <v>14</v>
      </c>
      <c r="SZ473">
        <f t="shared" si="3491"/>
        <v>25</v>
      </c>
      <c r="TA473">
        <f t="shared" si="3492"/>
        <v>21</v>
      </c>
      <c r="TB473">
        <f t="shared" si="3493"/>
        <v>25</v>
      </c>
      <c r="TC473">
        <f t="shared" si="3494"/>
        <v>26</v>
      </c>
      <c r="TD473">
        <f t="shared" si="3495"/>
        <v>18</v>
      </c>
      <c r="TE473">
        <f t="shared" si="3496"/>
        <v>19</v>
      </c>
      <c r="TF473">
        <f t="shared" si="3497"/>
        <v>18</v>
      </c>
      <c r="TG473">
        <f t="shared" si="3498"/>
        <v>4</v>
      </c>
    </row>
    <row r="474" spans="2:527" x14ac:dyDescent="0.25">
      <c r="B474">
        <v>114.646</v>
      </c>
      <c r="AC474">
        <f t="shared" si="3005"/>
        <v>-27</v>
      </c>
      <c r="AD474">
        <f t="shared" si="3013"/>
        <v>-43</v>
      </c>
      <c r="AE474">
        <f t="shared" si="3014"/>
        <v>-67</v>
      </c>
      <c r="AF474">
        <f t="shared" si="3015"/>
        <v>-76</v>
      </c>
      <c r="AG474">
        <f t="shared" si="3016"/>
        <v>-87</v>
      </c>
      <c r="AH474">
        <f t="shared" si="3017"/>
        <v>-92</v>
      </c>
      <c r="AI474">
        <f t="shared" si="3018"/>
        <v>-93</v>
      </c>
      <c r="AJ474">
        <f t="shared" si="3019"/>
        <v>-90</v>
      </c>
      <c r="AK474">
        <f t="shared" si="3020"/>
        <v>-85</v>
      </c>
      <c r="AL474">
        <f t="shared" si="3021"/>
        <v>-87</v>
      </c>
      <c r="AM474">
        <f t="shared" si="3022"/>
        <v>-84</v>
      </c>
      <c r="AN474">
        <f t="shared" si="3023"/>
        <v>-82</v>
      </c>
      <c r="AO474">
        <f t="shared" si="3024"/>
        <v>-78</v>
      </c>
      <c r="AP474">
        <f t="shared" si="3025"/>
        <v>-77</v>
      </c>
      <c r="AQ474">
        <f t="shared" si="3026"/>
        <v>-83</v>
      </c>
      <c r="AR474">
        <f t="shared" si="3027"/>
        <v>-82</v>
      </c>
      <c r="AS474">
        <f t="shared" si="3028"/>
        <v>-81</v>
      </c>
      <c r="AT474">
        <f t="shared" si="3029"/>
        <v>-80</v>
      </c>
      <c r="AU474">
        <f t="shared" si="3030"/>
        <v>-75</v>
      </c>
      <c r="AV474">
        <f t="shared" si="3031"/>
        <v>-69</v>
      </c>
      <c r="AW474">
        <f t="shared" si="3032"/>
        <v>-63</v>
      </c>
      <c r="AX474">
        <f t="shared" si="3033"/>
        <v>-49</v>
      </c>
      <c r="AY474">
        <f t="shared" si="3034"/>
        <v>-30</v>
      </c>
      <c r="AZ474">
        <f t="shared" si="3035"/>
        <v>1</v>
      </c>
      <c r="BA474">
        <f t="shared" si="3036"/>
        <v>17</v>
      </c>
      <c r="BB474">
        <f t="shared" si="3037"/>
        <v>36</v>
      </c>
      <c r="BC474">
        <f t="shared" si="3038"/>
        <v>48</v>
      </c>
      <c r="BD474">
        <f t="shared" si="3039"/>
        <v>44</v>
      </c>
      <c r="BE474">
        <f t="shared" si="3040"/>
        <v>45</v>
      </c>
      <c r="BF474">
        <f t="shared" si="3041"/>
        <v>45</v>
      </c>
      <c r="BG474">
        <f t="shared" si="3042"/>
        <v>46</v>
      </c>
      <c r="BH474">
        <f t="shared" si="3043"/>
        <v>46</v>
      </c>
      <c r="BI474">
        <f t="shared" si="3044"/>
        <v>41</v>
      </c>
      <c r="BJ474">
        <f t="shared" si="3045"/>
        <v>50</v>
      </c>
      <c r="BK474">
        <f t="shared" si="3046"/>
        <v>48</v>
      </c>
      <c r="BL474">
        <f t="shared" si="3047"/>
        <v>47</v>
      </c>
      <c r="BM474">
        <f t="shared" si="3048"/>
        <v>46</v>
      </c>
      <c r="BN474">
        <f t="shared" si="3049"/>
        <v>51</v>
      </c>
      <c r="BO474">
        <f t="shared" si="3050"/>
        <v>51</v>
      </c>
      <c r="BP474">
        <f t="shared" si="3051"/>
        <v>50</v>
      </c>
      <c r="BQ474">
        <f t="shared" si="3052"/>
        <v>51</v>
      </c>
      <c r="BR474">
        <f t="shared" si="3053"/>
        <v>45</v>
      </c>
      <c r="BS474">
        <f t="shared" si="3054"/>
        <v>42</v>
      </c>
      <c r="BT474">
        <f t="shared" si="3055"/>
        <v>39</v>
      </c>
      <c r="BU474">
        <f t="shared" si="3056"/>
        <v>43</v>
      </c>
      <c r="BV474">
        <f t="shared" si="3057"/>
        <v>48</v>
      </c>
      <c r="BW474">
        <f t="shared" si="3058"/>
        <v>53</v>
      </c>
      <c r="BX474">
        <f t="shared" si="3059"/>
        <v>54</v>
      </c>
      <c r="BY474">
        <f t="shared" si="3060"/>
        <v>59</v>
      </c>
      <c r="BZ474">
        <f t="shared" si="3061"/>
        <v>70</v>
      </c>
      <c r="CA474">
        <f t="shared" si="3062"/>
        <v>80</v>
      </c>
      <c r="CB474">
        <f t="shared" si="3063"/>
        <v>85</v>
      </c>
      <c r="CC474">
        <f t="shared" si="3064"/>
        <v>90</v>
      </c>
      <c r="CD474">
        <f t="shared" si="3065"/>
        <v>92</v>
      </c>
      <c r="CE474">
        <f t="shared" si="3066"/>
        <v>89</v>
      </c>
      <c r="CF474">
        <f t="shared" si="3067"/>
        <v>88</v>
      </c>
      <c r="CG474">
        <f t="shared" si="3068"/>
        <v>89</v>
      </c>
      <c r="CH474">
        <f t="shared" si="3069"/>
        <v>90</v>
      </c>
      <c r="CI474">
        <f t="shared" si="3070"/>
        <v>88</v>
      </c>
      <c r="CJ474">
        <f t="shared" si="3071"/>
        <v>86</v>
      </c>
      <c r="CK474">
        <f t="shared" si="3072"/>
        <v>80</v>
      </c>
      <c r="CL474">
        <f t="shared" si="3073"/>
        <v>82</v>
      </c>
      <c r="CM474">
        <f t="shared" si="3074"/>
        <v>86</v>
      </c>
      <c r="CN474">
        <f t="shared" si="3075"/>
        <v>88</v>
      </c>
      <c r="CO474">
        <f t="shared" si="3006"/>
        <v>87</v>
      </c>
      <c r="CP474">
        <f t="shared" si="3076"/>
        <v>88</v>
      </c>
      <c r="CQ474">
        <f t="shared" si="3077"/>
        <v>94</v>
      </c>
      <c r="CR474">
        <f t="shared" si="3078"/>
        <v>93</v>
      </c>
      <c r="CS474">
        <f t="shared" si="3079"/>
        <v>92</v>
      </c>
      <c r="CT474">
        <f t="shared" si="3080"/>
        <v>89</v>
      </c>
      <c r="CU474">
        <f t="shared" si="3081"/>
        <v>82</v>
      </c>
      <c r="CV474">
        <f t="shared" si="3082"/>
        <v>80</v>
      </c>
      <c r="CW474">
        <f t="shared" si="3083"/>
        <v>81</v>
      </c>
      <c r="CX474">
        <f t="shared" si="3084"/>
        <v>79</v>
      </c>
      <c r="CY474">
        <f t="shared" si="3085"/>
        <v>79</v>
      </c>
      <c r="CZ474">
        <f t="shared" si="3086"/>
        <v>80</v>
      </c>
      <c r="DA474">
        <f t="shared" si="3087"/>
        <v>81</v>
      </c>
      <c r="DB474">
        <f t="shared" si="3088"/>
        <v>78</v>
      </c>
      <c r="DC474">
        <f t="shared" si="3089"/>
        <v>75</v>
      </c>
      <c r="DD474">
        <f t="shared" si="3090"/>
        <v>66</v>
      </c>
      <c r="DE474">
        <f t="shared" si="3091"/>
        <v>51</v>
      </c>
      <c r="DF474">
        <f t="shared" si="3092"/>
        <v>33</v>
      </c>
      <c r="DG474">
        <f t="shared" si="3093"/>
        <v>20</v>
      </c>
      <c r="DH474">
        <f t="shared" si="3094"/>
        <v>14</v>
      </c>
      <c r="DI474">
        <f t="shared" si="3095"/>
        <v>0</v>
      </c>
      <c r="DJ474">
        <f t="shared" si="3096"/>
        <v>-31</v>
      </c>
      <c r="DK474">
        <f t="shared" si="3097"/>
        <v>-31</v>
      </c>
      <c r="DL474">
        <f t="shared" si="3098"/>
        <v>-29</v>
      </c>
      <c r="DM474">
        <f t="shared" si="3099"/>
        <v>-44</v>
      </c>
      <c r="DN474">
        <f t="shared" si="3100"/>
        <v>-56</v>
      </c>
      <c r="DO474">
        <f t="shared" si="3101"/>
        <v>-55</v>
      </c>
      <c r="DP474">
        <f t="shared" si="3102"/>
        <v>-70</v>
      </c>
      <c r="DQ474">
        <f t="shared" si="3103"/>
        <v>-78</v>
      </c>
      <c r="DR474">
        <f t="shared" si="3104"/>
        <v>-79</v>
      </c>
      <c r="DS474">
        <f t="shared" si="3105"/>
        <v>-74</v>
      </c>
      <c r="DT474">
        <f t="shared" si="3106"/>
        <v>-78</v>
      </c>
      <c r="DU474">
        <f t="shared" si="3107"/>
        <v>-85</v>
      </c>
      <c r="DV474">
        <f t="shared" si="3108"/>
        <v>-81</v>
      </c>
      <c r="DW474">
        <f t="shared" si="3109"/>
        <v>-77</v>
      </c>
      <c r="DX474">
        <f t="shared" si="3110"/>
        <v>-76</v>
      </c>
      <c r="DY474">
        <f t="shared" si="3111"/>
        <v>-71</v>
      </c>
      <c r="DZ474">
        <f t="shared" si="3112"/>
        <v>-78</v>
      </c>
      <c r="EA474">
        <f t="shared" si="3113"/>
        <v>-82</v>
      </c>
      <c r="EB474">
        <f t="shared" si="3114"/>
        <v>-75</v>
      </c>
      <c r="EC474">
        <f t="shared" si="3115"/>
        <v>-69</v>
      </c>
      <c r="ED474">
        <f t="shared" si="3116"/>
        <v>-58</v>
      </c>
      <c r="EE474">
        <f t="shared" si="3117"/>
        <v>-53</v>
      </c>
      <c r="EF474">
        <f t="shared" si="3118"/>
        <v>-44</v>
      </c>
      <c r="EG474">
        <f t="shared" si="3119"/>
        <v>-26</v>
      </c>
      <c r="EH474">
        <f t="shared" si="3120"/>
        <v>-25</v>
      </c>
      <c r="EI474">
        <f t="shared" si="3121"/>
        <v>-16</v>
      </c>
      <c r="EJ474">
        <f t="shared" si="3122"/>
        <v>-3</v>
      </c>
      <c r="EK474">
        <f t="shared" si="3123"/>
        <v>8</v>
      </c>
      <c r="EL474">
        <f t="shared" si="3124"/>
        <v>18</v>
      </c>
      <c r="EM474">
        <f t="shared" si="3125"/>
        <v>27</v>
      </c>
      <c r="EN474">
        <f t="shared" si="3126"/>
        <v>43</v>
      </c>
      <c r="EO474">
        <f t="shared" si="3127"/>
        <v>46</v>
      </c>
      <c r="EP474">
        <f t="shared" si="3128"/>
        <v>56</v>
      </c>
      <c r="EQ474">
        <f t="shared" si="3129"/>
        <v>63</v>
      </c>
      <c r="ER474">
        <f t="shared" si="3130"/>
        <v>60</v>
      </c>
      <c r="ES474">
        <f t="shared" si="3131"/>
        <v>51</v>
      </c>
      <c r="ET474">
        <f t="shared" si="3132"/>
        <v>44</v>
      </c>
      <c r="EU474">
        <f t="shared" si="3133"/>
        <v>37</v>
      </c>
      <c r="EV474">
        <f t="shared" si="3134"/>
        <v>37</v>
      </c>
      <c r="EW474">
        <f t="shared" si="3135"/>
        <v>28</v>
      </c>
      <c r="EX474">
        <f t="shared" si="3136"/>
        <v>33</v>
      </c>
      <c r="EY474">
        <f t="shared" si="3137"/>
        <v>17</v>
      </c>
      <c r="EZ474">
        <f t="shared" si="3138"/>
        <v>-16</v>
      </c>
      <c r="FA474">
        <f t="shared" si="3007"/>
        <v>-42</v>
      </c>
      <c r="FB474">
        <f t="shared" si="3139"/>
        <v>-56</v>
      </c>
      <c r="FC474">
        <f t="shared" si="3140"/>
        <v>-53</v>
      </c>
      <c r="FD474">
        <f t="shared" si="3141"/>
        <v>-53</v>
      </c>
      <c r="FE474">
        <f t="shared" si="3142"/>
        <v>-54</v>
      </c>
      <c r="FF474">
        <f t="shared" si="3143"/>
        <v>-35</v>
      </c>
      <c r="FG474">
        <f t="shared" si="3144"/>
        <v>-4</v>
      </c>
      <c r="FH474">
        <f t="shared" si="3145"/>
        <v>22</v>
      </c>
      <c r="FI474">
        <f t="shared" si="3146"/>
        <v>40</v>
      </c>
      <c r="FJ474">
        <f t="shared" si="3147"/>
        <v>52</v>
      </c>
      <c r="FK474">
        <f t="shared" si="3148"/>
        <v>58</v>
      </c>
      <c r="FL474">
        <f t="shared" si="3149"/>
        <v>56</v>
      </c>
      <c r="FM474">
        <f t="shared" si="3150"/>
        <v>57</v>
      </c>
      <c r="FN474">
        <f t="shared" si="3151"/>
        <v>57</v>
      </c>
      <c r="FO474">
        <f t="shared" si="3152"/>
        <v>54</v>
      </c>
      <c r="FP474">
        <f t="shared" si="3153"/>
        <v>56</v>
      </c>
      <c r="FQ474">
        <f t="shared" si="3154"/>
        <v>65</v>
      </c>
      <c r="FR474">
        <f t="shared" si="3155"/>
        <v>70</v>
      </c>
      <c r="FS474">
        <f t="shared" si="3156"/>
        <v>74</v>
      </c>
      <c r="FT474">
        <f t="shared" si="3157"/>
        <v>73</v>
      </c>
      <c r="FU474">
        <f t="shared" si="3158"/>
        <v>71</v>
      </c>
      <c r="FV474">
        <f t="shared" si="3159"/>
        <v>64</v>
      </c>
      <c r="FW474">
        <f t="shared" si="3160"/>
        <v>62</v>
      </c>
      <c r="FX474">
        <f t="shared" si="3161"/>
        <v>57</v>
      </c>
      <c r="FY474">
        <f t="shared" si="3162"/>
        <v>51</v>
      </c>
      <c r="FZ474">
        <f t="shared" si="3163"/>
        <v>45</v>
      </c>
      <c r="GA474">
        <f t="shared" si="3164"/>
        <v>42</v>
      </c>
      <c r="GB474">
        <f t="shared" si="3165"/>
        <v>37</v>
      </c>
      <c r="GC474">
        <f t="shared" si="3166"/>
        <v>36</v>
      </c>
      <c r="GD474">
        <f t="shared" si="3167"/>
        <v>41</v>
      </c>
      <c r="GE474">
        <f t="shared" si="3168"/>
        <v>20</v>
      </c>
      <c r="GF474">
        <f t="shared" si="3169"/>
        <v>0</v>
      </c>
      <c r="GG474">
        <f t="shared" si="3170"/>
        <v>0</v>
      </c>
      <c r="GH474">
        <f t="shared" si="3171"/>
        <v>10</v>
      </c>
      <c r="GI474">
        <f t="shared" si="3172"/>
        <v>35</v>
      </c>
      <c r="GJ474">
        <f t="shared" si="3173"/>
        <v>38</v>
      </c>
      <c r="GK474">
        <f t="shared" si="3174"/>
        <v>39</v>
      </c>
      <c r="GL474">
        <f t="shared" si="3175"/>
        <v>39</v>
      </c>
      <c r="GM474">
        <f t="shared" si="3176"/>
        <v>51</v>
      </c>
      <c r="GN474">
        <f t="shared" si="3177"/>
        <v>44</v>
      </c>
      <c r="GO474">
        <f t="shared" si="3178"/>
        <v>4</v>
      </c>
      <c r="GP474">
        <f t="shared" si="3179"/>
        <v>-7</v>
      </c>
      <c r="GQ474">
        <f t="shared" si="3180"/>
        <v>41</v>
      </c>
      <c r="GR474">
        <f t="shared" si="3181"/>
        <v>52</v>
      </c>
      <c r="GS474">
        <f t="shared" si="3182"/>
        <v>62</v>
      </c>
      <c r="GT474">
        <f t="shared" si="3183"/>
        <v>67</v>
      </c>
      <c r="GU474">
        <f t="shared" si="3184"/>
        <v>71</v>
      </c>
      <c r="GV474">
        <f t="shared" si="3185"/>
        <v>72</v>
      </c>
      <c r="GW474">
        <f t="shared" si="3186"/>
        <v>73</v>
      </c>
      <c r="GX474">
        <f t="shared" si="3187"/>
        <v>75</v>
      </c>
      <c r="GY474">
        <f t="shared" si="3188"/>
        <v>75</v>
      </c>
      <c r="GZ474">
        <f t="shared" si="3189"/>
        <v>74</v>
      </c>
      <c r="HA474">
        <f t="shared" si="3190"/>
        <v>76</v>
      </c>
      <c r="HB474">
        <f t="shared" si="3191"/>
        <v>79</v>
      </c>
      <c r="HC474">
        <f t="shared" si="3192"/>
        <v>81</v>
      </c>
      <c r="HD474">
        <f t="shared" si="3193"/>
        <v>84</v>
      </c>
      <c r="HE474">
        <f t="shared" si="3194"/>
        <v>84</v>
      </c>
      <c r="HF474">
        <f t="shared" si="3195"/>
        <v>85</v>
      </c>
      <c r="HG474">
        <f t="shared" si="3196"/>
        <v>79</v>
      </c>
      <c r="HH474">
        <f t="shared" si="3197"/>
        <v>81</v>
      </c>
      <c r="HI474">
        <f t="shared" si="3198"/>
        <v>79</v>
      </c>
      <c r="HJ474">
        <f t="shared" si="3199"/>
        <v>77</v>
      </c>
      <c r="HK474">
        <f t="shared" si="3200"/>
        <v>75</v>
      </c>
      <c r="HL474">
        <f t="shared" si="3201"/>
        <v>70</v>
      </c>
      <c r="HM474">
        <f t="shared" si="3008"/>
        <v>73</v>
      </c>
      <c r="HN474">
        <f t="shared" si="3202"/>
        <v>73</v>
      </c>
      <c r="HO474">
        <f t="shared" si="3203"/>
        <v>76</v>
      </c>
      <c r="HP474">
        <f t="shared" si="3204"/>
        <v>72</v>
      </c>
      <c r="HQ474">
        <f t="shared" si="3205"/>
        <v>69</v>
      </c>
      <c r="HR474">
        <f t="shared" si="3206"/>
        <v>60</v>
      </c>
      <c r="HS474">
        <f t="shared" si="3207"/>
        <v>63</v>
      </c>
      <c r="HT474">
        <f t="shared" si="3208"/>
        <v>54</v>
      </c>
      <c r="HU474">
        <f t="shared" si="3209"/>
        <v>42</v>
      </c>
      <c r="HV474">
        <f t="shared" si="3210"/>
        <v>38</v>
      </c>
      <c r="HW474">
        <f t="shared" si="3211"/>
        <v>42</v>
      </c>
      <c r="HX474">
        <f t="shared" si="3212"/>
        <v>46</v>
      </c>
      <c r="HY474">
        <f t="shared" si="3213"/>
        <v>26</v>
      </c>
      <c r="HZ474">
        <f t="shared" si="3214"/>
        <v>-12</v>
      </c>
      <c r="IA474">
        <f t="shared" si="3215"/>
        <v>6</v>
      </c>
      <c r="IB474">
        <f t="shared" si="3216"/>
        <v>3</v>
      </c>
      <c r="IC474">
        <f t="shared" si="3217"/>
        <v>-15</v>
      </c>
      <c r="ID474">
        <f t="shared" si="3218"/>
        <v>-32</v>
      </c>
      <c r="IE474">
        <f t="shared" si="3219"/>
        <v>-26</v>
      </c>
      <c r="IF474">
        <f t="shared" si="3220"/>
        <v>-37</v>
      </c>
      <c r="IG474">
        <f t="shared" si="3221"/>
        <v>-54</v>
      </c>
      <c r="IH474">
        <f t="shared" si="3222"/>
        <v>-64</v>
      </c>
      <c r="II474">
        <f t="shared" si="3223"/>
        <v>-62</v>
      </c>
      <c r="IJ474">
        <f t="shared" si="3224"/>
        <v>-66</v>
      </c>
      <c r="IK474">
        <f t="shared" si="3225"/>
        <v>-76</v>
      </c>
      <c r="IL474">
        <f t="shared" si="3226"/>
        <v>-81</v>
      </c>
      <c r="IM474">
        <f t="shared" si="3227"/>
        <v>-88</v>
      </c>
      <c r="IN474">
        <f t="shared" si="3228"/>
        <v>-86</v>
      </c>
      <c r="IO474">
        <f t="shared" si="3229"/>
        <v>-88</v>
      </c>
      <c r="IP474">
        <f t="shared" si="3230"/>
        <v>-81</v>
      </c>
      <c r="IQ474">
        <f t="shared" si="3231"/>
        <v>-85</v>
      </c>
      <c r="IR474">
        <f t="shared" si="3232"/>
        <v>-82</v>
      </c>
      <c r="IS474">
        <f t="shared" si="3233"/>
        <v>-75</v>
      </c>
      <c r="IT474">
        <f t="shared" si="3234"/>
        <v>-75</v>
      </c>
      <c r="IU474">
        <f t="shared" si="3235"/>
        <v>-70</v>
      </c>
      <c r="IV474">
        <f t="shared" si="3236"/>
        <v>-68</v>
      </c>
      <c r="IW474">
        <f t="shared" si="3237"/>
        <v>-72</v>
      </c>
      <c r="IX474">
        <f t="shared" si="3238"/>
        <v>-75</v>
      </c>
      <c r="IY474">
        <f t="shared" si="3239"/>
        <v>-85</v>
      </c>
      <c r="IZ474">
        <f t="shared" si="3240"/>
        <v>-89</v>
      </c>
      <c r="JA474">
        <f t="shared" si="3241"/>
        <v>-90</v>
      </c>
      <c r="JB474">
        <f t="shared" si="3242"/>
        <v>-93</v>
      </c>
      <c r="JC474">
        <f t="shared" si="3243"/>
        <v>-90</v>
      </c>
      <c r="JD474">
        <f t="shared" si="3244"/>
        <v>-86</v>
      </c>
      <c r="JE474">
        <f t="shared" si="3245"/>
        <v>-84</v>
      </c>
      <c r="JF474">
        <f t="shared" si="3246"/>
        <v>-85</v>
      </c>
      <c r="JG474">
        <f t="shared" si="3247"/>
        <v>-81</v>
      </c>
      <c r="JH474">
        <f t="shared" si="3248"/>
        <v>-81</v>
      </c>
      <c r="JI474">
        <f t="shared" si="3249"/>
        <v>-83</v>
      </c>
      <c r="JJ474">
        <f t="shared" si="3250"/>
        <v>-86</v>
      </c>
      <c r="JK474">
        <f t="shared" si="3251"/>
        <v>-87</v>
      </c>
      <c r="JL474">
        <f t="shared" si="3252"/>
        <v>-86</v>
      </c>
      <c r="JM474">
        <f t="shared" si="3253"/>
        <v>-85</v>
      </c>
      <c r="JN474">
        <f t="shared" si="3254"/>
        <v>-87</v>
      </c>
      <c r="JO474">
        <f t="shared" si="3255"/>
        <v>-82</v>
      </c>
      <c r="JP474">
        <f t="shared" si="3256"/>
        <v>-78</v>
      </c>
      <c r="JQ474">
        <f t="shared" si="3257"/>
        <v>-78</v>
      </c>
      <c r="JR474">
        <f t="shared" si="3258"/>
        <v>-82</v>
      </c>
      <c r="JS474">
        <f t="shared" si="3259"/>
        <v>-86</v>
      </c>
      <c r="JT474">
        <f t="shared" si="3260"/>
        <v>-87</v>
      </c>
      <c r="JU474">
        <f t="shared" si="3261"/>
        <v>-88</v>
      </c>
      <c r="JV474">
        <f t="shared" si="3262"/>
        <v>-88</v>
      </c>
      <c r="JW474">
        <f t="shared" si="3263"/>
        <v>-87</v>
      </c>
      <c r="JX474">
        <f t="shared" si="3264"/>
        <v>-87</v>
      </c>
      <c r="JY474">
        <f t="shared" si="3009"/>
        <v>-84</v>
      </c>
      <c r="JZ474">
        <f t="shared" si="3265"/>
        <v>-83</v>
      </c>
      <c r="KA474">
        <f t="shared" si="3266"/>
        <v>-81</v>
      </c>
      <c r="KB474">
        <f t="shared" si="3267"/>
        <v>-79</v>
      </c>
      <c r="KC474">
        <f t="shared" si="3268"/>
        <v>-77</v>
      </c>
      <c r="KD474">
        <f t="shared" si="3269"/>
        <v>-75</v>
      </c>
      <c r="KE474">
        <f t="shared" si="3270"/>
        <v>-73</v>
      </c>
      <c r="KF474">
        <f t="shared" si="3271"/>
        <v>-72</v>
      </c>
      <c r="KG474">
        <f t="shared" si="3272"/>
        <v>-70</v>
      </c>
      <c r="KH474">
        <f t="shared" si="3273"/>
        <v>-71</v>
      </c>
      <c r="KI474">
        <f t="shared" si="3274"/>
        <v>-75</v>
      </c>
      <c r="KJ474">
        <f t="shared" si="3275"/>
        <v>-78</v>
      </c>
      <c r="KK474">
        <f t="shared" si="3276"/>
        <v>-77</v>
      </c>
      <c r="KL474">
        <f t="shared" si="3277"/>
        <v>-73</v>
      </c>
      <c r="KM474">
        <f t="shared" si="3278"/>
        <v>-72</v>
      </c>
      <c r="KN474">
        <f t="shared" si="3279"/>
        <v>-72</v>
      </c>
      <c r="KO474">
        <f t="shared" si="3280"/>
        <v>-65</v>
      </c>
      <c r="KP474">
        <f t="shared" si="3281"/>
        <v>-58</v>
      </c>
      <c r="KQ474">
        <f t="shared" si="3282"/>
        <v>-57</v>
      </c>
      <c r="KR474">
        <f t="shared" si="3283"/>
        <v>-54</v>
      </c>
      <c r="KS474">
        <f t="shared" si="3284"/>
        <v>-54</v>
      </c>
      <c r="KT474">
        <f t="shared" si="3285"/>
        <v>-56</v>
      </c>
      <c r="KU474">
        <f t="shared" si="3286"/>
        <v>-50</v>
      </c>
      <c r="KV474">
        <f t="shared" si="3287"/>
        <v>-55</v>
      </c>
      <c r="KW474">
        <f t="shared" si="3288"/>
        <v>-60</v>
      </c>
      <c r="KX474">
        <f t="shared" si="3289"/>
        <v>-63</v>
      </c>
      <c r="KY474">
        <f t="shared" si="3290"/>
        <v>-75</v>
      </c>
      <c r="KZ474">
        <f t="shared" si="3291"/>
        <v>-79</v>
      </c>
      <c r="LA474">
        <f t="shared" si="3292"/>
        <v>-81</v>
      </c>
      <c r="LB474">
        <f t="shared" si="3293"/>
        <v>-84</v>
      </c>
      <c r="LC474">
        <f t="shared" si="3294"/>
        <v>-82</v>
      </c>
      <c r="LD474">
        <f t="shared" si="3295"/>
        <v>-79</v>
      </c>
      <c r="LE474">
        <f t="shared" si="3296"/>
        <v>-81</v>
      </c>
      <c r="LF474">
        <f t="shared" si="3297"/>
        <v>-81</v>
      </c>
      <c r="LG474">
        <f t="shared" si="3298"/>
        <v>-84</v>
      </c>
      <c r="LH474">
        <f t="shared" si="3299"/>
        <v>-82</v>
      </c>
      <c r="LI474">
        <f t="shared" si="3300"/>
        <v>-78</v>
      </c>
      <c r="LJ474">
        <f t="shared" si="3301"/>
        <v>-79</v>
      </c>
      <c r="LK474">
        <f t="shared" si="3302"/>
        <v>-78</v>
      </c>
      <c r="LL474">
        <f t="shared" si="3303"/>
        <v>-68</v>
      </c>
      <c r="LM474">
        <f t="shared" si="3304"/>
        <v>-59</v>
      </c>
      <c r="LN474">
        <f t="shared" si="3305"/>
        <v>-52</v>
      </c>
      <c r="LO474">
        <f t="shared" si="3306"/>
        <v>-48</v>
      </c>
      <c r="LP474">
        <f t="shared" si="3307"/>
        <v>-39</v>
      </c>
      <c r="LQ474">
        <f t="shared" si="3308"/>
        <v>-2</v>
      </c>
      <c r="LR474">
        <f t="shared" si="3309"/>
        <v>14</v>
      </c>
      <c r="LS474">
        <f t="shared" si="3310"/>
        <v>29</v>
      </c>
      <c r="LT474">
        <f t="shared" si="3311"/>
        <v>62</v>
      </c>
      <c r="LU474">
        <f t="shared" si="3312"/>
        <v>53</v>
      </c>
      <c r="LV474">
        <f t="shared" si="3313"/>
        <v>66</v>
      </c>
      <c r="LW474">
        <f t="shared" si="3314"/>
        <v>61</v>
      </c>
      <c r="LX474">
        <f t="shared" si="3315"/>
        <v>58</v>
      </c>
      <c r="LY474">
        <f t="shared" si="3316"/>
        <v>40</v>
      </c>
      <c r="LZ474">
        <f t="shared" si="3317"/>
        <v>41</v>
      </c>
      <c r="MA474">
        <f t="shared" si="3318"/>
        <v>47</v>
      </c>
      <c r="MB474">
        <f t="shared" si="3319"/>
        <v>54</v>
      </c>
      <c r="MC474">
        <f t="shared" si="3320"/>
        <v>63</v>
      </c>
      <c r="MD474">
        <f t="shared" si="3321"/>
        <v>81</v>
      </c>
      <c r="ME474">
        <f t="shared" si="3322"/>
        <v>87</v>
      </c>
      <c r="MF474">
        <f t="shared" si="3323"/>
        <v>85</v>
      </c>
      <c r="MG474">
        <f t="shared" si="3324"/>
        <v>80</v>
      </c>
      <c r="MH474">
        <f t="shared" si="3325"/>
        <v>83</v>
      </c>
      <c r="MI474">
        <f t="shared" si="3326"/>
        <v>81</v>
      </c>
      <c r="MJ474">
        <f t="shared" si="3327"/>
        <v>69</v>
      </c>
      <c r="MK474">
        <f t="shared" si="3010"/>
        <v>43</v>
      </c>
      <c r="ML474">
        <f t="shared" si="3328"/>
        <v>20</v>
      </c>
      <c r="MM474">
        <f t="shared" si="3329"/>
        <v>2</v>
      </c>
      <c r="MN474">
        <f t="shared" si="3330"/>
        <v>-22</v>
      </c>
      <c r="MO474">
        <f t="shared" si="3331"/>
        <v>-35</v>
      </c>
      <c r="MP474">
        <f t="shared" si="3332"/>
        <v>-45</v>
      </c>
      <c r="MQ474">
        <f t="shared" si="3333"/>
        <v>-55</v>
      </c>
      <c r="MR474">
        <f t="shared" si="3334"/>
        <v>-59</v>
      </c>
      <c r="MS474">
        <f t="shared" si="3335"/>
        <v>-63</v>
      </c>
      <c r="MT474">
        <f t="shared" si="3336"/>
        <v>-67</v>
      </c>
      <c r="MU474">
        <f t="shared" si="3337"/>
        <v>-71</v>
      </c>
      <c r="MV474">
        <f t="shared" si="3338"/>
        <v>-73</v>
      </c>
      <c r="MW474">
        <f t="shared" si="3339"/>
        <v>-73</v>
      </c>
      <c r="MX474">
        <f t="shared" si="3340"/>
        <v>-78</v>
      </c>
      <c r="MY474">
        <f t="shared" si="3341"/>
        <v>-78</v>
      </c>
      <c r="MZ474">
        <f t="shared" si="3342"/>
        <v>-80</v>
      </c>
      <c r="NA474">
        <f t="shared" si="3343"/>
        <v>-84</v>
      </c>
      <c r="NB474">
        <f t="shared" si="3344"/>
        <v>-89</v>
      </c>
      <c r="NC474">
        <f t="shared" si="3345"/>
        <v>-91</v>
      </c>
      <c r="ND474">
        <f t="shared" si="3346"/>
        <v>-92</v>
      </c>
      <c r="NE474">
        <f t="shared" si="3347"/>
        <v>-93</v>
      </c>
      <c r="NF474">
        <f t="shared" si="3348"/>
        <v>-90</v>
      </c>
      <c r="NG474">
        <f t="shared" si="3349"/>
        <v>-84</v>
      </c>
      <c r="NH474">
        <f t="shared" si="3350"/>
        <v>-79</v>
      </c>
      <c r="NI474">
        <f t="shared" si="3351"/>
        <v>-71</v>
      </c>
      <c r="NJ474">
        <f t="shared" si="3352"/>
        <v>-62</v>
      </c>
      <c r="NK474">
        <f t="shared" si="3353"/>
        <v>-61</v>
      </c>
      <c r="NL474">
        <f t="shared" si="3354"/>
        <v>-64</v>
      </c>
      <c r="NM474">
        <f t="shared" si="3355"/>
        <v>-73</v>
      </c>
      <c r="NN474">
        <f t="shared" si="3356"/>
        <v>-68</v>
      </c>
      <c r="NO474">
        <f t="shared" si="3357"/>
        <v>-73</v>
      </c>
      <c r="NP474">
        <f t="shared" si="3358"/>
        <v>-75</v>
      </c>
      <c r="NQ474">
        <f t="shared" si="3359"/>
        <v>-70</v>
      </c>
      <c r="NR474">
        <f t="shared" si="3360"/>
        <v>-58</v>
      </c>
      <c r="NS474">
        <f t="shared" si="3361"/>
        <v>-49</v>
      </c>
      <c r="NT474">
        <f t="shared" si="3362"/>
        <v>-44</v>
      </c>
      <c r="NU474">
        <f t="shared" si="3363"/>
        <v>-31</v>
      </c>
      <c r="NV474">
        <f t="shared" si="3364"/>
        <v>-15</v>
      </c>
      <c r="NW474">
        <f t="shared" si="3365"/>
        <v>-8</v>
      </c>
      <c r="NX474">
        <f t="shared" si="3366"/>
        <v>-10</v>
      </c>
      <c r="NY474">
        <f t="shared" si="3367"/>
        <v>-20</v>
      </c>
      <c r="NZ474">
        <f t="shared" si="3368"/>
        <v>-27</v>
      </c>
      <c r="OA474">
        <f t="shared" si="3369"/>
        <v>-27</v>
      </c>
      <c r="OB474">
        <f t="shared" si="3370"/>
        <v>-43</v>
      </c>
      <c r="OC474">
        <f t="shared" si="3371"/>
        <v>-55</v>
      </c>
      <c r="OD474">
        <f t="shared" si="3372"/>
        <v>-61</v>
      </c>
      <c r="OE474">
        <f t="shared" si="3373"/>
        <v>-51</v>
      </c>
      <c r="OF474">
        <f t="shared" si="3374"/>
        <v>-35</v>
      </c>
      <c r="OG474">
        <f t="shared" si="3375"/>
        <v>-22</v>
      </c>
      <c r="OH474">
        <f t="shared" si="3376"/>
        <v>-5</v>
      </c>
      <c r="OI474">
        <f t="shared" si="3377"/>
        <v>3</v>
      </c>
      <c r="OJ474">
        <f t="shared" si="3378"/>
        <v>18</v>
      </c>
      <c r="OK474">
        <f t="shared" si="3379"/>
        <v>12</v>
      </c>
      <c r="OL474">
        <f t="shared" si="3380"/>
        <v>-18</v>
      </c>
      <c r="OM474">
        <f t="shared" si="3381"/>
        <v>-31</v>
      </c>
      <c r="ON474">
        <f t="shared" si="3382"/>
        <v>-49</v>
      </c>
      <c r="OO474">
        <f t="shared" si="3383"/>
        <v>-59</v>
      </c>
      <c r="OP474">
        <f t="shared" si="3384"/>
        <v>-68</v>
      </c>
      <c r="OQ474">
        <f t="shared" si="3385"/>
        <v>-71</v>
      </c>
      <c r="OR474">
        <f t="shared" si="3386"/>
        <v>-69</v>
      </c>
      <c r="OS474">
        <f t="shared" si="3387"/>
        <v>-70</v>
      </c>
      <c r="OT474">
        <f t="shared" si="3388"/>
        <v>-72</v>
      </c>
      <c r="OU474">
        <f t="shared" si="3389"/>
        <v>-71</v>
      </c>
      <c r="OV474">
        <f t="shared" si="3390"/>
        <v>-69</v>
      </c>
      <c r="OW474">
        <f t="shared" si="3011"/>
        <v>-72</v>
      </c>
      <c r="OX474">
        <f t="shared" si="3391"/>
        <v>-77</v>
      </c>
      <c r="OY474">
        <f t="shared" si="3392"/>
        <v>-80</v>
      </c>
      <c r="OZ474">
        <f t="shared" si="3393"/>
        <v>-82</v>
      </c>
      <c r="PA474">
        <f t="shared" si="3394"/>
        <v>-85</v>
      </c>
      <c r="PB474">
        <f t="shared" si="3395"/>
        <v>-88</v>
      </c>
      <c r="PC474">
        <f t="shared" si="3396"/>
        <v>-88</v>
      </c>
      <c r="PD474">
        <f t="shared" si="3397"/>
        <v>-91</v>
      </c>
      <c r="PE474">
        <f t="shared" si="3398"/>
        <v>-94</v>
      </c>
      <c r="PF474">
        <f t="shared" si="3399"/>
        <v>-94</v>
      </c>
      <c r="PG474">
        <f t="shared" si="3400"/>
        <v>-92</v>
      </c>
      <c r="PH474">
        <f t="shared" si="3401"/>
        <v>-89</v>
      </c>
      <c r="PI474">
        <f t="shared" si="3402"/>
        <v>-86</v>
      </c>
      <c r="PJ474">
        <f t="shared" si="3403"/>
        <v>-80</v>
      </c>
      <c r="PK474">
        <f t="shared" si="3404"/>
        <v>-78</v>
      </c>
      <c r="PL474">
        <f t="shared" si="3405"/>
        <v>-75</v>
      </c>
      <c r="PM474">
        <f t="shared" si="3406"/>
        <v>-75</v>
      </c>
      <c r="PN474">
        <f t="shared" si="3407"/>
        <v>-74</v>
      </c>
      <c r="PO474">
        <f t="shared" si="3408"/>
        <v>-66</v>
      </c>
      <c r="PP474">
        <f t="shared" si="3409"/>
        <v>-61</v>
      </c>
      <c r="PQ474">
        <f t="shared" si="3410"/>
        <v>-60</v>
      </c>
      <c r="PR474">
        <f t="shared" si="3411"/>
        <v>-55</v>
      </c>
      <c r="PS474">
        <f t="shared" si="3412"/>
        <v>-42</v>
      </c>
      <c r="PT474">
        <f t="shared" si="3413"/>
        <v>-20</v>
      </c>
      <c r="PU474">
        <f t="shared" si="3414"/>
        <v>-11</v>
      </c>
      <c r="PV474">
        <f t="shared" si="3415"/>
        <v>-10</v>
      </c>
      <c r="PW474">
        <f t="shared" si="3416"/>
        <v>18</v>
      </c>
      <c r="PX474">
        <f t="shared" si="3417"/>
        <v>25</v>
      </c>
      <c r="PY474">
        <f t="shared" si="3418"/>
        <v>31</v>
      </c>
      <c r="PZ474">
        <f t="shared" si="3419"/>
        <v>27</v>
      </c>
      <c r="QA474">
        <f t="shared" si="3420"/>
        <v>34</v>
      </c>
      <c r="QB474">
        <f t="shared" si="3421"/>
        <v>56</v>
      </c>
      <c r="QC474">
        <f t="shared" si="3422"/>
        <v>49</v>
      </c>
      <c r="QD474">
        <f t="shared" si="3423"/>
        <v>51</v>
      </c>
      <c r="QE474">
        <f t="shared" si="3424"/>
        <v>54</v>
      </c>
      <c r="QF474">
        <f t="shared" si="3425"/>
        <v>49</v>
      </c>
      <c r="QG474">
        <f t="shared" si="3426"/>
        <v>51</v>
      </c>
      <c r="QH474">
        <f t="shared" si="3427"/>
        <v>56</v>
      </c>
      <c r="QI474">
        <f t="shared" si="3428"/>
        <v>69</v>
      </c>
      <c r="QJ474">
        <f t="shared" si="3429"/>
        <v>68</v>
      </c>
      <c r="QK474">
        <f t="shared" si="3430"/>
        <v>66</v>
      </c>
      <c r="QL474">
        <f t="shared" si="3431"/>
        <v>67</v>
      </c>
      <c r="QM474">
        <f t="shared" si="3432"/>
        <v>56</v>
      </c>
      <c r="QN474">
        <f t="shared" si="3433"/>
        <v>64</v>
      </c>
      <c r="QO474">
        <f t="shared" si="3434"/>
        <v>70</v>
      </c>
      <c r="QP474">
        <f t="shared" si="3435"/>
        <v>73</v>
      </c>
      <c r="QQ474">
        <f t="shared" si="3436"/>
        <v>73</v>
      </c>
      <c r="QR474">
        <f t="shared" si="3437"/>
        <v>70</v>
      </c>
      <c r="QS474">
        <f t="shared" si="3438"/>
        <v>80</v>
      </c>
      <c r="QT474">
        <f t="shared" si="3439"/>
        <v>82</v>
      </c>
      <c r="QU474">
        <f t="shared" si="3440"/>
        <v>80</v>
      </c>
      <c r="QV474">
        <f t="shared" si="3441"/>
        <v>83</v>
      </c>
      <c r="QW474">
        <f t="shared" si="3442"/>
        <v>88</v>
      </c>
      <c r="QX474">
        <f t="shared" si="3443"/>
        <v>93</v>
      </c>
      <c r="QY474">
        <f t="shared" si="3444"/>
        <v>91</v>
      </c>
      <c r="QZ474">
        <f t="shared" si="3445"/>
        <v>86</v>
      </c>
      <c r="RA474">
        <f t="shared" si="3446"/>
        <v>86</v>
      </c>
      <c r="RB474">
        <f t="shared" si="3447"/>
        <v>85</v>
      </c>
      <c r="RC474">
        <f t="shared" si="3448"/>
        <v>87</v>
      </c>
      <c r="RD474">
        <f t="shared" si="3449"/>
        <v>87</v>
      </c>
      <c r="RE474">
        <f t="shared" si="3450"/>
        <v>86</v>
      </c>
      <c r="RF474">
        <f t="shared" si="3451"/>
        <v>88</v>
      </c>
      <c r="RG474">
        <f t="shared" si="3452"/>
        <v>93</v>
      </c>
      <c r="RH474">
        <f t="shared" si="3453"/>
        <v>100</v>
      </c>
      <c r="RI474">
        <f t="shared" si="3012"/>
        <v>93</v>
      </c>
      <c r="RJ474">
        <f t="shared" si="3499"/>
        <v>89</v>
      </c>
      <c r="RK474">
        <f t="shared" si="3500"/>
        <v>90</v>
      </c>
      <c r="RL474">
        <f t="shared" si="3501"/>
        <v>88</v>
      </c>
      <c r="RM474">
        <f t="shared" si="3502"/>
        <v>85</v>
      </c>
      <c r="RN474">
        <f t="shared" si="3503"/>
        <v>78</v>
      </c>
      <c r="RO474">
        <f t="shared" si="3454"/>
        <v>75</v>
      </c>
      <c r="RP474">
        <f t="shared" si="3455"/>
        <v>78</v>
      </c>
      <c r="RQ474">
        <f t="shared" si="3456"/>
        <v>77</v>
      </c>
      <c r="RR474">
        <f t="shared" si="3457"/>
        <v>80</v>
      </c>
      <c r="RS474">
        <f t="shared" si="3458"/>
        <v>84</v>
      </c>
      <c r="RT474">
        <f t="shared" si="3459"/>
        <v>87</v>
      </c>
      <c r="RU474">
        <f t="shared" si="3460"/>
        <v>84</v>
      </c>
      <c r="RV474">
        <f t="shared" si="3461"/>
        <v>81</v>
      </c>
      <c r="RW474">
        <f t="shared" si="3462"/>
        <v>75</v>
      </c>
      <c r="RX474">
        <f t="shared" si="3463"/>
        <v>62</v>
      </c>
      <c r="RY474">
        <f t="shared" si="3464"/>
        <v>30</v>
      </c>
      <c r="RZ474">
        <f t="shared" si="3465"/>
        <v>-1</v>
      </c>
      <c r="SA474">
        <f t="shared" si="3466"/>
        <v>-23</v>
      </c>
      <c r="SB474">
        <f t="shared" si="3467"/>
        <v>-43</v>
      </c>
      <c r="SC474">
        <f t="shared" si="3468"/>
        <v>-53</v>
      </c>
      <c r="SD474">
        <f t="shared" si="3469"/>
        <v>-60</v>
      </c>
      <c r="SE474">
        <f t="shared" si="3470"/>
        <v>-64</v>
      </c>
      <c r="SF474">
        <f t="shared" si="3471"/>
        <v>-70</v>
      </c>
      <c r="SG474">
        <f t="shared" si="3472"/>
        <v>-66</v>
      </c>
      <c r="SH474">
        <f t="shared" si="3473"/>
        <v>-65</v>
      </c>
      <c r="SI474">
        <f t="shared" si="3474"/>
        <v>-71</v>
      </c>
      <c r="SJ474">
        <f t="shared" si="3475"/>
        <v>-70</v>
      </c>
      <c r="SK474">
        <f t="shared" si="3476"/>
        <v>-70</v>
      </c>
      <c r="SL474">
        <f t="shared" si="3477"/>
        <v>-67</v>
      </c>
      <c r="SM474">
        <f t="shared" si="3478"/>
        <v>-66</v>
      </c>
      <c r="SN474">
        <f t="shared" si="3479"/>
        <v>-59</v>
      </c>
      <c r="SO474">
        <f t="shared" si="3480"/>
        <v>-52</v>
      </c>
      <c r="SP474">
        <f t="shared" si="3481"/>
        <v>-53</v>
      </c>
      <c r="SQ474">
        <f t="shared" si="3482"/>
        <v>-62</v>
      </c>
      <c r="SR474">
        <f t="shared" si="3483"/>
        <v>-56</v>
      </c>
      <c r="SS474">
        <f t="shared" si="3484"/>
        <v>-50</v>
      </c>
      <c r="ST474">
        <f t="shared" si="3485"/>
        <v>-52</v>
      </c>
      <c r="SU474">
        <f t="shared" si="3486"/>
        <v>-52</v>
      </c>
      <c r="SV474">
        <f t="shared" si="3487"/>
        <v>-43</v>
      </c>
      <c r="SW474">
        <f t="shared" si="3488"/>
        <v>-7</v>
      </c>
      <c r="SX474">
        <f t="shared" si="3489"/>
        <v>9</v>
      </c>
      <c r="SY474">
        <f t="shared" si="3490"/>
        <v>14</v>
      </c>
      <c r="SZ474">
        <f t="shared" si="3491"/>
        <v>32</v>
      </c>
      <c r="TA474">
        <f t="shared" si="3492"/>
        <v>31</v>
      </c>
      <c r="TB474">
        <f t="shared" si="3493"/>
        <v>29</v>
      </c>
      <c r="TC474">
        <f t="shared" si="3494"/>
        <v>36</v>
      </c>
      <c r="TD474">
        <f t="shared" si="3495"/>
        <v>25</v>
      </c>
      <c r="TE474">
        <f t="shared" si="3496"/>
        <v>23</v>
      </c>
      <c r="TF474">
        <f t="shared" si="3497"/>
        <v>16</v>
      </c>
      <c r="TG474">
        <f t="shared" si="3498"/>
        <v>2</v>
      </c>
    </row>
    <row r="475" spans="2:527" x14ac:dyDescent="0.25">
      <c r="B475">
        <v>114.613</v>
      </c>
      <c r="AC475">
        <f t="shared" si="3005"/>
        <v>-26</v>
      </c>
      <c r="AD475">
        <f t="shared" si="3013"/>
        <v>-44</v>
      </c>
      <c r="AE475">
        <f t="shared" si="3014"/>
        <v>-68</v>
      </c>
      <c r="AF475">
        <f t="shared" si="3015"/>
        <v>-82</v>
      </c>
      <c r="AG475">
        <f t="shared" si="3016"/>
        <v>-87</v>
      </c>
      <c r="AH475">
        <f t="shared" si="3017"/>
        <v>-93</v>
      </c>
      <c r="AI475">
        <f t="shared" si="3018"/>
        <v>-94</v>
      </c>
      <c r="AJ475">
        <f t="shared" si="3019"/>
        <v>-93</v>
      </c>
      <c r="AK475">
        <f t="shared" si="3020"/>
        <v>-92</v>
      </c>
      <c r="AL475">
        <f t="shared" si="3021"/>
        <v>-87</v>
      </c>
      <c r="AM475">
        <f t="shared" si="3022"/>
        <v>-87</v>
      </c>
      <c r="AN475">
        <f t="shared" si="3023"/>
        <v>-82</v>
      </c>
      <c r="AO475">
        <f t="shared" si="3024"/>
        <v>-79</v>
      </c>
      <c r="AP475">
        <f t="shared" si="3025"/>
        <v>-76</v>
      </c>
      <c r="AQ475">
        <f t="shared" si="3026"/>
        <v>-79</v>
      </c>
      <c r="AR475">
        <f t="shared" si="3027"/>
        <v>-82</v>
      </c>
      <c r="AS475">
        <f t="shared" si="3028"/>
        <v>-81</v>
      </c>
      <c r="AT475">
        <f t="shared" si="3029"/>
        <v>-78</v>
      </c>
      <c r="AU475">
        <f t="shared" si="3030"/>
        <v>-75</v>
      </c>
      <c r="AV475">
        <f t="shared" si="3031"/>
        <v>-67</v>
      </c>
      <c r="AW475">
        <f t="shared" si="3032"/>
        <v>-57</v>
      </c>
      <c r="AX475">
        <f t="shared" si="3033"/>
        <v>-48</v>
      </c>
      <c r="AY475">
        <f t="shared" si="3034"/>
        <v>-26</v>
      </c>
      <c r="AZ475">
        <f t="shared" si="3035"/>
        <v>0</v>
      </c>
      <c r="BA475">
        <f t="shared" si="3036"/>
        <v>31</v>
      </c>
      <c r="BB475">
        <f t="shared" si="3037"/>
        <v>41</v>
      </c>
      <c r="BC475">
        <f t="shared" si="3038"/>
        <v>55</v>
      </c>
      <c r="BD475">
        <f t="shared" si="3039"/>
        <v>57</v>
      </c>
      <c r="BE475">
        <f t="shared" si="3040"/>
        <v>48</v>
      </c>
      <c r="BF475">
        <f t="shared" si="3041"/>
        <v>46</v>
      </c>
      <c r="BG475">
        <f t="shared" si="3042"/>
        <v>41</v>
      </c>
      <c r="BH475">
        <f t="shared" si="3043"/>
        <v>47</v>
      </c>
      <c r="BI475">
        <f t="shared" si="3044"/>
        <v>36</v>
      </c>
      <c r="BJ475">
        <f t="shared" si="3045"/>
        <v>41</v>
      </c>
      <c r="BK475">
        <f t="shared" si="3046"/>
        <v>40</v>
      </c>
      <c r="BL475">
        <f t="shared" si="3047"/>
        <v>42</v>
      </c>
      <c r="BM475">
        <f t="shared" si="3048"/>
        <v>45</v>
      </c>
      <c r="BN475">
        <f t="shared" si="3049"/>
        <v>48</v>
      </c>
      <c r="BO475">
        <f t="shared" si="3050"/>
        <v>51</v>
      </c>
      <c r="BP475">
        <f t="shared" si="3051"/>
        <v>51</v>
      </c>
      <c r="BQ475">
        <f t="shared" si="3052"/>
        <v>52</v>
      </c>
      <c r="BR475">
        <f t="shared" si="3053"/>
        <v>50</v>
      </c>
      <c r="BS475">
        <f t="shared" si="3054"/>
        <v>45</v>
      </c>
      <c r="BT475">
        <f t="shared" si="3055"/>
        <v>43</v>
      </c>
      <c r="BU475">
        <f t="shared" si="3056"/>
        <v>44</v>
      </c>
      <c r="BV475">
        <f t="shared" si="3057"/>
        <v>49</v>
      </c>
      <c r="BW475">
        <f t="shared" si="3058"/>
        <v>56</v>
      </c>
      <c r="BX475">
        <f t="shared" si="3059"/>
        <v>59</v>
      </c>
      <c r="BY475">
        <f t="shared" si="3060"/>
        <v>64</v>
      </c>
      <c r="BZ475">
        <f t="shared" si="3061"/>
        <v>71</v>
      </c>
      <c r="CA475">
        <f t="shared" si="3062"/>
        <v>80</v>
      </c>
      <c r="CB475">
        <f t="shared" si="3063"/>
        <v>85</v>
      </c>
      <c r="CC475">
        <f t="shared" si="3064"/>
        <v>88</v>
      </c>
      <c r="CD475">
        <f t="shared" si="3065"/>
        <v>90</v>
      </c>
      <c r="CE475">
        <f t="shared" si="3066"/>
        <v>92</v>
      </c>
      <c r="CF475">
        <f t="shared" si="3067"/>
        <v>89</v>
      </c>
      <c r="CG475">
        <f t="shared" si="3068"/>
        <v>88</v>
      </c>
      <c r="CH475">
        <f t="shared" si="3069"/>
        <v>88</v>
      </c>
      <c r="CI475">
        <f t="shared" si="3070"/>
        <v>89</v>
      </c>
      <c r="CJ475">
        <f t="shared" si="3071"/>
        <v>86</v>
      </c>
      <c r="CK475">
        <f t="shared" si="3072"/>
        <v>81</v>
      </c>
      <c r="CL475">
        <f t="shared" si="3073"/>
        <v>79</v>
      </c>
      <c r="CM475">
        <f t="shared" si="3074"/>
        <v>82</v>
      </c>
      <c r="CN475">
        <f t="shared" si="3075"/>
        <v>85</v>
      </c>
      <c r="CO475">
        <f t="shared" si="3006"/>
        <v>89</v>
      </c>
      <c r="CP475">
        <f t="shared" si="3076"/>
        <v>90</v>
      </c>
      <c r="CQ475">
        <f t="shared" si="3077"/>
        <v>89</v>
      </c>
      <c r="CR475">
        <f t="shared" si="3078"/>
        <v>94</v>
      </c>
      <c r="CS475">
        <f t="shared" si="3079"/>
        <v>93</v>
      </c>
      <c r="CT475">
        <f t="shared" si="3080"/>
        <v>92</v>
      </c>
      <c r="CU475">
        <f t="shared" si="3081"/>
        <v>88</v>
      </c>
      <c r="CV475">
        <f t="shared" si="3082"/>
        <v>82</v>
      </c>
      <c r="CW475">
        <f t="shared" si="3083"/>
        <v>78</v>
      </c>
      <c r="CX475">
        <f t="shared" si="3084"/>
        <v>78</v>
      </c>
      <c r="CY475">
        <f t="shared" si="3085"/>
        <v>77</v>
      </c>
      <c r="CZ475">
        <f t="shared" si="3086"/>
        <v>76</v>
      </c>
      <c r="DA475">
        <f t="shared" si="3087"/>
        <v>76</v>
      </c>
      <c r="DB475">
        <f t="shared" si="3088"/>
        <v>78</v>
      </c>
      <c r="DC475">
        <f t="shared" si="3089"/>
        <v>71</v>
      </c>
      <c r="DD475">
        <f t="shared" si="3090"/>
        <v>59</v>
      </c>
      <c r="DE475">
        <f t="shared" si="3091"/>
        <v>53</v>
      </c>
      <c r="DF475">
        <f t="shared" si="3092"/>
        <v>34</v>
      </c>
      <c r="DG475">
        <f t="shared" si="3093"/>
        <v>16</v>
      </c>
      <c r="DH475">
        <f t="shared" si="3094"/>
        <v>7</v>
      </c>
      <c r="DI475">
        <f t="shared" si="3095"/>
        <v>-8</v>
      </c>
      <c r="DJ475">
        <f t="shared" si="3096"/>
        <v>-36</v>
      </c>
      <c r="DK475">
        <f t="shared" si="3097"/>
        <v>-40</v>
      </c>
      <c r="DL475">
        <f t="shared" si="3098"/>
        <v>-37</v>
      </c>
      <c r="DM475">
        <f t="shared" si="3099"/>
        <v>-44</v>
      </c>
      <c r="DN475">
        <f t="shared" si="3100"/>
        <v>-56</v>
      </c>
      <c r="DO475">
        <f t="shared" si="3101"/>
        <v>-54</v>
      </c>
      <c r="DP475">
        <f t="shared" si="3102"/>
        <v>-59</v>
      </c>
      <c r="DQ475">
        <f t="shared" si="3103"/>
        <v>-70</v>
      </c>
      <c r="DR475">
        <f t="shared" si="3104"/>
        <v>-78</v>
      </c>
      <c r="DS475">
        <f t="shared" si="3105"/>
        <v>-80</v>
      </c>
      <c r="DT475">
        <f t="shared" si="3106"/>
        <v>-82</v>
      </c>
      <c r="DU475">
        <f t="shared" si="3107"/>
        <v>-84</v>
      </c>
      <c r="DV475">
        <f t="shared" si="3108"/>
        <v>-85</v>
      </c>
      <c r="DW475">
        <f t="shared" si="3109"/>
        <v>-80</v>
      </c>
      <c r="DX475">
        <f t="shared" si="3110"/>
        <v>-79</v>
      </c>
      <c r="DY475">
        <f t="shared" si="3111"/>
        <v>-76</v>
      </c>
      <c r="DZ475">
        <f t="shared" si="3112"/>
        <v>-72</v>
      </c>
      <c r="EA475">
        <f t="shared" si="3113"/>
        <v>-78</v>
      </c>
      <c r="EB475">
        <f t="shared" si="3114"/>
        <v>-81</v>
      </c>
      <c r="EC475">
        <f t="shared" si="3115"/>
        <v>-73</v>
      </c>
      <c r="ED475">
        <f t="shared" si="3116"/>
        <v>-61</v>
      </c>
      <c r="EE475">
        <f t="shared" si="3117"/>
        <v>-49</v>
      </c>
      <c r="EF475">
        <f t="shared" si="3118"/>
        <v>-44</v>
      </c>
      <c r="EG475">
        <f t="shared" si="3119"/>
        <v>-24</v>
      </c>
      <c r="EH475">
        <f t="shared" si="3120"/>
        <v>-18</v>
      </c>
      <c r="EI475">
        <f t="shared" si="3121"/>
        <v>-14</v>
      </c>
      <c r="EJ475">
        <f t="shared" si="3122"/>
        <v>4</v>
      </c>
      <c r="EK475">
        <f t="shared" si="3123"/>
        <v>18</v>
      </c>
      <c r="EL475">
        <f t="shared" si="3124"/>
        <v>30</v>
      </c>
      <c r="EM475">
        <f t="shared" si="3125"/>
        <v>32</v>
      </c>
      <c r="EN475">
        <f t="shared" si="3126"/>
        <v>43</v>
      </c>
      <c r="EO475">
        <f t="shared" si="3127"/>
        <v>48</v>
      </c>
      <c r="EP475">
        <f t="shared" si="3128"/>
        <v>51</v>
      </c>
      <c r="EQ475">
        <f t="shared" si="3129"/>
        <v>61</v>
      </c>
      <c r="ER475">
        <f t="shared" si="3130"/>
        <v>62</v>
      </c>
      <c r="ES475">
        <f t="shared" si="3131"/>
        <v>49</v>
      </c>
      <c r="ET475">
        <f t="shared" si="3132"/>
        <v>42</v>
      </c>
      <c r="EU475">
        <f t="shared" si="3133"/>
        <v>34</v>
      </c>
      <c r="EV475">
        <f t="shared" si="3134"/>
        <v>33</v>
      </c>
      <c r="EW475">
        <f t="shared" si="3135"/>
        <v>27</v>
      </c>
      <c r="EX475">
        <f t="shared" si="3136"/>
        <v>20</v>
      </c>
      <c r="EY475">
        <f t="shared" si="3137"/>
        <v>11</v>
      </c>
      <c r="EZ475">
        <f t="shared" si="3138"/>
        <v>-19</v>
      </c>
      <c r="FA475">
        <f t="shared" si="3007"/>
        <v>-46</v>
      </c>
      <c r="FB475">
        <f t="shared" si="3139"/>
        <v>-57</v>
      </c>
      <c r="FC475">
        <f t="shared" si="3140"/>
        <v>-58</v>
      </c>
      <c r="FD475">
        <f t="shared" si="3141"/>
        <v>-48</v>
      </c>
      <c r="FE475">
        <f t="shared" si="3142"/>
        <v>-47</v>
      </c>
      <c r="FF475">
        <f t="shared" si="3143"/>
        <v>-31</v>
      </c>
      <c r="FG475">
        <f t="shared" si="3144"/>
        <v>-6</v>
      </c>
      <c r="FH475">
        <f t="shared" si="3145"/>
        <v>22</v>
      </c>
      <c r="FI475">
        <f t="shared" si="3146"/>
        <v>43</v>
      </c>
      <c r="FJ475">
        <f t="shared" si="3147"/>
        <v>59</v>
      </c>
      <c r="FK475">
        <f t="shared" si="3148"/>
        <v>65</v>
      </c>
      <c r="FL475">
        <f t="shared" si="3149"/>
        <v>65</v>
      </c>
      <c r="FM475">
        <f t="shared" si="3150"/>
        <v>62</v>
      </c>
      <c r="FN475">
        <f t="shared" si="3151"/>
        <v>60</v>
      </c>
      <c r="FO475">
        <f t="shared" si="3152"/>
        <v>57</v>
      </c>
      <c r="FP475">
        <f t="shared" si="3153"/>
        <v>56</v>
      </c>
      <c r="FQ475">
        <f t="shared" si="3154"/>
        <v>62</v>
      </c>
      <c r="FR475">
        <f t="shared" si="3155"/>
        <v>65</v>
      </c>
      <c r="FS475">
        <f t="shared" si="3156"/>
        <v>68</v>
      </c>
      <c r="FT475">
        <f t="shared" si="3157"/>
        <v>68</v>
      </c>
      <c r="FU475">
        <f t="shared" si="3158"/>
        <v>68</v>
      </c>
      <c r="FV475">
        <f t="shared" si="3159"/>
        <v>66</v>
      </c>
      <c r="FW475">
        <f t="shared" si="3160"/>
        <v>63</v>
      </c>
      <c r="FX475">
        <f t="shared" si="3161"/>
        <v>57</v>
      </c>
      <c r="FY475">
        <f t="shared" si="3162"/>
        <v>51</v>
      </c>
      <c r="FZ475">
        <f t="shared" si="3163"/>
        <v>45</v>
      </c>
      <c r="GA475">
        <f t="shared" si="3164"/>
        <v>36</v>
      </c>
      <c r="GB475">
        <f t="shared" si="3165"/>
        <v>36</v>
      </c>
      <c r="GC475">
        <f t="shared" si="3166"/>
        <v>32</v>
      </c>
      <c r="GD475">
        <f t="shared" si="3167"/>
        <v>29</v>
      </c>
      <c r="GE475">
        <f t="shared" si="3168"/>
        <v>23</v>
      </c>
      <c r="GF475">
        <f t="shared" si="3169"/>
        <v>11</v>
      </c>
      <c r="GG475">
        <f t="shared" si="3170"/>
        <v>11</v>
      </c>
      <c r="GH475">
        <f t="shared" si="3171"/>
        <v>6</v>
      </c>
      <c r="GI475">
        <f t="shared" si="3172"/>
        <v>30</v>
      </c>
      <c r="GJ475">
        <f t="shared" si="3173"/>
        <v>38</v>
      </c>
      <c r="GK475">
        <f t="shared" si="3174"/>
        <v>36</v>
      </c>
      <c r="GL475">
        <f t="shared" si="3175"/>
        <v>36</v>
      </c>
      <c r="GM475">
        <f t="shared" si="3176"/>
        <v>39</v>
      </c>
      <c r="GN475">
        <f t="shared" si="3177"/>
        <v>36</v>
      </c>
      <c r="GO475">
        <f t="shared" si="3178"/>
        <v>12</v>
      </c>
      <c r="GP475">
        <f t="shared" si="3179"/>
        <v>0</v>
      </c>
      <c r="GQ475">
        <f t="shared" si="3180"/>
        <v>36</v>
      </c>
      <c r="GR475">
        <f t="shared" si="3181"/>
        <v>55</v>
      </c>
      <c r="GS475">
        <f t="shared" si="3182"/>
        <v>62</v>
      </c>
      <c r="GT475">
        <f t="shared" si="3183"/>
        <v>69</v>
      </c>
      <c r="GU475">
        <f t="shared" si="3184"/>
        <v>73</v>
      </c>
      <c r="GV475">
        <f t="shared" si="3185"/>
        <v>78</v>
      </c>
      <c r="GW475">
        <f t="shared" si="3186"/>
        <v>78</v>
      </c>
      <c r="GX475">
        <f t="shared" si="3187"/>
        <v>78</v>
      </c>
      <c r="GY475">
        <f t="shared" si="3188"/>
        <v>80</v>
      </c>
      <c r="GZ475">
        <f t="shared" si="3189"/>
        <v>79</v>
      </c>
      <c r="HA475">
        <f t="shared" si="3190"/>
        <v>78</v>
      </c>
      <c r="HB475">
        <f t="shared" si="3191"/>
        <v>81</v>
      </c>
      <c r="HC475">
        <f t="shared" si="3192"/>
        <v>81</v>
      </c>
      <c r="HD475">
        <f t="shared" si="3193"/>
        <v>81</v>
      </c>
      <c r="HE475">
        <f t="shared" si="3194"/>
        <v>82</v>
      </c>
      <c r="HF475">
        <f t="shared" si="3195"/>
        <v>84</v>
      </c>
      <c r="HG475">
        <f t="shared" si="3196"/>
        <v>83</v>
      </c>
      <c r="HH475">
        <f t="shared" si="3197"/>
        <v>76</v>
      </c>
      <c r="HI475">
        <f t="shared" si="3198"/>
        <v>78</v>
      </c>
      <c r="HJ475">
        <f t="shared" si="3199"/>
        <v>77</v>
      </c>
      <c r="HK475">
        <f t="shared" si="3200"/>
        <v>73</v>
      </c>
      <c r="HL475">
        <f t="shared" si="3201"/>
        <v>69</v>
      </c>
      <c r="HM475">
        <f t="shared" si="3008"/>
        <v>64</v>
      </c>
      <c r="HN475">
        <f t="shared" si="3202"/>
        <v>67</v>
      </c>
      <c r="HO475">
        <f t="shared" si="3203"/>
        <v>75</v>
      </c>
      <c r="HP475">
        <f t="shared" si="3204"/>
        <v>70</v>
      </c>
      <c r="HQ475">
        <f t="shared" si="3205"/>
        <v>68</v>
      </c>
      <c r="HR475">
        <f t="shared" si="3206"/>
        <v>63</v>
      </c>
      <c r="HS475">
        <f t="shared" si="3207"/>
        <v>51</v>
      </c>
      <c r="HT475">
        <f t="shared" si="3208"/>
        <v>55</v>
      </c>
      <c r="HU475">
        <f t="shared" si="3209"/>
        <v>42</v>
      </c>
      <c r="HV475">
        <f t="shared" si="3210"/>
        <v>34</v>
      </c>
      <c r="HW475">
        <f t="shared" si="3211"/>
        <v>28</v>
      </c>
      <c r="HX475">
        <f t="shared" si="3212"/>
        <v>34</v>
      </c>
      <c r="HY475">
        <f t="shared" si="3213"/>
        <v>41</v>
      </c>
      <c r="HZ475">
        <f t="shared" si="3214"/>
        <v>0</v>
      </c>
      <c r="IA475">
        <f t="shared" si="3215"/>
        <v>-1</v>
      </c>
      <c r="IB475">
        <f t="shared" si="3216"/>
        <v>-8</v>
      </c>
      <c r="IC475">
        <f t="shared" si="3217"/>
        <v>-14</v>
      </c>
      <c r="ID475">
        <f t="shared" si="3218"/>
        <v>-35</v>
      </c>
      <c r="IE475">
        <f t="shared" si="3219"/>
        <v>-34</v>
      </c>
      <c r="IF475">
        <f t="shared" si="3220"/>
        <v>-42</v>
      </c>
      <c r="IG475">
        <f t="shared" si="3221"/>
        <v>-55</v>
      </c>
      <c r="IH475">
        <f t="shared" si="3222"/>
        <v>-67</v>
      </c>
      <c r="II475">
        <f t="shared" si="3223"/>
        <v>-66</v>
      </c>
      <c r="IJ475">
        <f t="shared" si="3224"/>
        <v>-64</v>
      </c>
      <c r="IK475">
        <f t="shared" si="3225"/>
        <v>-76</v>
      </c>
      <c r="IL475">
        <f t="shared" si="3226"/>
        <v>-79</v>
      </c>
      <c r="IM475">
        <f t="shared" si="3227"/>
        <v>-85</v>
      </c>
      <c r="IN475">
        <f t="shared" si="3228"/>
        <v>-91</v>
      </c>
      <c r="IO475">
        <f t="shared" si="3229"/>
        <v>-89</v>
      </c>
      <c r="IP475">
        <f t="shared" si="3230"/>
        <v>-88</v>
      </c>
      <c r="IQ475">
        <f t="shared" si="3231"/>
        <v>-82</v>
      </c>
      <c r="IR475">
        <f t="shared" si="3232"/>
        <v>-85</v>
      </c>
      <c r="IS475">
        <f t="shared" si="3233"/>
        <v>-81</v>
      </c>
      <c r="IT475">
        <f t="shared" si="3234"/>
        <v>-73</v>
      </c>
      <c r="IU475">
        <f t="shared" si="3235"/>
        <v>-70</v>
      </c>
      <c r="IV475">
        <f t="shared" si="3236"/>
        <v>-63</v>
      </c>
      <c r="IW475">
        <f t="shared" si="3237"/>
        <v>-67</v>
      </c>
      <c r="IX475">
        <f t="shared" si="3238"/>
        <v>-72</v>
      </c>
      <c r="IY475">
        <f t="shared" si="3239"/>
        <v>-84</v>
      </c>
      <c r="IZ475">
        <f t="shared" si="3240"/>
        <v>-88</v>
      </c>
      <c r="JA475">
        <f t="shared" si="3241"/>
        <v>-91</v>
      </c>
      <c r="JB475">
        <f t="shared" si="3242"/>
        <v>-92</v>
      </c>
      <c r="JC475">
        <f t="shared" si="3243"/>
        <v>-94</v>
      </c>
      <c r="JD475">
        <f t="shared" si="3244"/>
        <v>-91</v>
      </c>
      <c r="JE475">
        <f t="shared" si="3245"/>
        <v>-87</v>
      </c>
      <c r="JF475">
        <f t="shared" si="3246"/>
        <v>-85</v>
      </c>
      <c r="JG475">
        <f t="shared" si="3247"/>
        <v>-85</v>
      </c>
      <c r="JH475">
        <f t="shared" si="3248"/>
        <v>-83</v>
      </c>
      <c r="JI475">
        <f t="shared" si="3249"/>
        <v>-82</v>
      </c>
      <c r="JJ475">
        <f t="shared" si="3250"/>
        <v>-85</v>
      </c>
      <c r="JK475">
        <f t="shared" si="3251"/>
        <v>-87</v>
      </c>
      <c r="JL475">
        <f t="shared" si="3252"/>
        <v>-88</v>
      </c>
      <c r="JM475">
        <f t="shared" si="3253"/>
        <v>-88</v>
      </c>
      <c r="JN475">
        <f t="shared" si="3254"/>
        <v>-87</v>
      </c>
      <c r="JO475">
        <f t="shared" si="3255"/>
        <v>-82</v>
      </c>
      <c r="JP475">
        <f t="shared" si="3256"/>
        <v>-77</v>
      </c>
      <c r="JQ475">
        <f t="shared" si="3257"/>
        <v>-77</v>
      </c>
      <c r="JR475">
        <f t="shared" si="3258"/>
        <v>-79</v>
      </c>
      <c r="JS475">
        <f t="shared" si="3259"/>
        <v>-80</v>
      </c>
      <c r="JT475">
        <f t="shared" si="3260"/>
        <v>-84</v>
      </c>
      <c r="JU475">
        <f t="shared" si="3261"/>
        <v>-86</v>
      </c>
      <c r="JV475">
        <f t="shared" si="3262"/>
        <v>-87</v>
      </c>
      <c r="JW475">
        <f t="shared" si="3263"/>
        <v>-85</v>
      </c>
      <c r="JX475">
        <f t="shared" si="3264"/>
        <v>-88</v>
      </c>
      <c r="JY475">
        <f t="shared" si="3009"/>
        <v>-88</v>
      </c>
      <c r="JZ475">
        <f t="shared" si="3265"/>
        <v>-86</v>
      </c>
      <c r="KA475">
        <f t="shared" si="3266"/>
        <v>-86</v>
      </c>
      <c r="KB475">
        <f t="shared" si="3267"/>
        <v>-84</v>
      </c>
      <c r="KC475">
        <f t="shared" si="3268"/>
        <v>-81</v>
      </c>
      <c r="KD475">
        <f t="shared" si="3269"/>
        <v>-77</v>
      </c>
      <c r="KE475">
        <f t="shared" si="3270"/>
        <v>-75</v>
      </c>
      <c r="KF475">
        <f t="shared" si="3271"/>
        <v>-74</v>
      </c>
      <c r="KG475">
        <f t="shared" si="3272"/>
        <v>-71</v>
      </c>
      <c r="KH475">
        <f t="shared" si="3273"/>
        <v>-69</v>
      </c>
      <c r="KI475">
        <f t="shared" si="3274"/>
        <v>-70</v>
      </c>
      <c r="KJ475">
        <f t="shared" si="3275"/>
        <v>-73</v>
      </c>
      <c r="KK475">
        <f t="shared" si="3276"/>
        <v>-75</v>
      </c>
      <c r="KL475">
        <f t="shared" si="3277"/>
        <v>-73</v>
      </c>
      <c r="KM475">
        <f t="shared" si="3278"/>
        <v>-68</v>
      </c>
      <c r="KN475">
        <f t="shared" si="3279"/>
        <v>-67</v>
      </c>
      <c r="KO475">
        <f t="shared" si="3280"/>
        <v>-66</v>
      </c>
      <c r="KP475">
        <f t="shared" si="3281"/>
        <v>-60</v>
      </c>
      <c r="KQ475">
        <f t="shared" si="3282"/>
        <v>-51</v>
      </c>
      <c r="KR475">
        <f t="shared" si="3283"/>
        <v>-51</v>
      </c>
      <c r="KS475">
        <f t="shared" si="3284"/>
        <v>-50</v>
      </c>
      <c r="KT475">
        <f t="shared" si="3285"/>
        <v>-52</v>
      </c>
      <c r="KU475">
        <f t="shared" si="3286"/>
        <v>-54</v>
      </c>
      <c r="KV475">
        <f t="shared" si="3287"/>
        <v>-58</v>
      </c>
      <c r="KW475">
        <f t="shared" si="3288"/>
        <v>-62</v>
      </c>
      <c r="KX475">
        <f t="shared" si="3289"/>
        <v>-69</v>
      </c>
      <c r="KY475">
        <f t="shared" si="3290"/>
        <v>-83</v>
      </c>
      <c r="KZ475">
        <f t="shared" si="3291"/>
        <v>-82</v>
      </c>
      <c r="LA475">
        <f t="shared" si="3292"/>
        <v>-84</v>
      </c>
      <c r="LB475">
        <f t="shared" si="3293"/>
        <v>-83</v>
      </c>
      <c r="LC475">
        <f t="shared" si="3294"/>
        <v>-83</v>
      </c>
      <c r="LD475">
        <f t="shared" si="3295"/>
        <v>-80</v>
      </c>
      <c r="LE475">
        <f t="shared" si="3296"/>
        <v>-79</v>
      </c>
      <c r="LF475">
        <f t="shared" si="3297"/>
        <v>-79</v>
      </c>
      <c r="LG475">
        <f t="shared" si="3298"/>
        <v>-79</v>
      </c>
      <c r="LH475">
        <f t="shared" si="3299"/>
        <v>-82</v>
      </c>
      <c r="LI475">
        <f t="shared" si="3300"/>
        <v>-77</v>
      </c>
      <c r="LJ475">
        <f t="shared" si="3301"/>
        <v>-73</v>
      </c>
      <c r="LK475">
        <f t="shared" si="3302"/>
        <v>-73</v>
      </c>
      <c r="LL475">
        <f t="shared" si="3303"/>
        <v>-70</v>
      </c>
      <c r="LM475">
        <f t="shared" si="3304"/>
        <v>-57</v>
      </c>
      <c r="LN475">
        <f t="shared" si="3305"/>
        <v>-49</v>
      </c>
      <c r="LO475">
        <f t="shared" si="3306"/>
        <v>-41</v>
      </c>
      <c r="LP475">
        <f t="shared" si="3307"/>
        <v>-32</v>
      </c>
      <c r="LQ475">
        <f t="shared" si="3308"/>
        <v>-4</v>
      </c>
      <c r="LR475">
        <f t="shared" si="3309"/>
        <v>28</v>
      </c>
      <c r="LS475">
        <f t="shared" si="3310"/>
        <v>34</v>
      </c>
      <c r="LT475">
        <f t="shared" si="3311"/>
        <v>70</v>
      </c>
      <c r="LU475">
        <f t="shared" si="3312"/>
        <v>61</v>
      </c>
      <c r="LV475">
        <f t="shared" si="3313"/>
        <v>59</v>
      </c>
      <c r="LW475">
        <f t="shared" si="3314"/>
        <v>57</v>
      </c>
      <c r="LX475">
        <f t="shared" si="3315"/>
        <v>61</v>
      </c>
      <c r="LY475">
        <f t="shared" si="3316"/>
        <v>46</v>
      </c>
      <c r="LZ475">
        <f t="shared" si="3317"/>
        <v>35</v>
      </c>
      <c r="MA475">
        <f t="shared" si="3318"/>
        <v>46</v>
      </c>
      <c r="MB475">
        <f t="shared" si="3319"/>
        <v>55</v>
      </c>
      <c r="MC475">
        <f t="shared" si="3320"/>
        <v>62</v>
      </c>
      <c r="MD475">
        <f t="shared" si="3321"/>
        <v>75</v>
      </c>
      <c r="ME475">
        <f t="shared" si="3322"/>
        <v>86</v>
      </c>
      <c r="MF475">
        <f t="shared" si="3323"/>
        <v>88</v>
      </c>
      <c r="MG475">
        <f t="shared" si="3324"/>
        <v>86</v>
      </c>
      <c r="MH475">
        <f t="shared" si="3325"/>
        <v>84</v>
      </c>
      <c r="MI475">
        <f t="shared" si="3326"/>
        <v>85</v>
      </c>
      <c r="MJ475">
        <f t="shared" si="3327"/>
        <v>77</v>
      </c>
      <c r="MK475">
        <f t="shared" si="3010"/>
        <v>48</v>
      </c>
      <c r="ML475">
        <f t="shared" si="3328"/>
        <v>23</v>
      </c>
      <c r="MM475">
        <f t="shared" si="3329"/>
        <v>-2</v>
      </c>
      <c r="MN475">
        <f t="shared" si="3330"/>
        <v>-26</v>
      </c>
      <c r="MO475">
        <f t="shared" si="3331"/>
        <v>-42</v>
      </c>
      <c r="MP475">
        <f t="shared" si="3332"/>
        <v>-50</v>
      </c>
      <c r="MQ475">
        <f t="shared" si="3333"/>
        <v>-59</v>
      </c>
      <c r="MR475">
        <f t="shared" si="3334"/>
        <v>-65</v>
      </c>
      <c r="MS475">
        <f t="shared" si="3335"/>
        <v>-68</v>
      </c>
      <c r="MT475">
        <f t="shared" si="3336"/>
        <v>-72</v>
      </c>
      <c r="MU475">
        <f t="shared" si="3337"/>
        <v>-74</v>
      </c>
      <c r="MV475">
        <f t="shared" si="3338"/>
        <v>-76</v>
      </c>
      <c r="MW475">
        <f t="shared" si="3339"/>
        <v>-76</v>
      </c>
      <c r="MX475">
        <f t="shared" si="3340"/>
        <v>-79</v>
      </c>
      <c r="MY475">
        <f t="shared" si="3341"/>
        <v>-81</v>
      </c>
      <c r="MZ475">
        <f t="shared" si="3342"/>
        <v>-81</v>
      </c>
      <c r="NA475">
        <f t="shared" si="3343"/>
        <v>-83</v>
      </c>
      <c r="NB475">
        <f t="shared" si="3344"/>
        <v>-86</v>
      </c>
      <c r="NC475">
        <f t="shared" si="3345"/>
        <v>-90</v>
      </c>
      <c r="ND475">
        <f t="shared" si="3346"/>
        <v>-92</v>
      </c>
      <c r="NE475">
        <f t="shared" si="3347"/>
        <v>-91</v>
      </c>
      <c r="NF475">
        <f t="shared" si="3348"/>
        <v>-91</v>
      </c>
      <c r="NG475">
        <f t="shared" si="3349"/>
        <v>-85</v>
      </c>
      <c r="NH475">
        <f t="shared" si="3350"/>
        <v>-77</v>
      </c>
      <c r="NI475">
        <f t="shared" si="3351"/>
        <v>-73</v>
      </c>
      <c r="NJ475">
        <f t="shared" si="3352"/>
        <v>-63</v>
      </c>
      <c r="NK475">
        <f t="shared" si="3353"/>
        <v>-55</v>
      </c>
      <c r="NL475">
        <f t="shared" si="3354"/>
        <v>-56</v>
      </c>
      <c r="NM475">
        <f t="shared" si="3355"/>
        <v>-64</v>
      </c>
      <c r="NN475">
        <f t="shared" si="3356"/>
        <v>-66</v>
      </c>
      <c r="NO475">
        <f t="shared" si="3357"/>
        <v>-65</v>
      </c>
      <c r="NP475">
        <f t="shared" si="3358"/>
        <v>-72</v>
      </c>
      <c r="NQ475">
        <f t="shared" si="3359"/>
        <v>-71</v>
      </c>
      <c r="NR475">
        <f t="shared" si="3360"/>
        <v>-66</v>
      </c>
      <c r="NS475">
        <f t="shared" si="3361"/>
        <v>-55</v>
      </c>
      <c r="NT475">
        <f t="shared" si="3362"/>
        <v>-44</v>
      </c>
      <c r="NU475">
        <f t="shared" si="3363"/>
        <v>-32</v>
      </c>
      <c r="NV475">
        <f t="shared" si="3364"/>
        <v>-11</v>
      </c>
      <c r="NW475">
        <f t="shared" si="3365"/>
        <v>1</v>
      </c>
      <c r="NX475">
        <f t="shared" si="3366"/>
        <v>0</v>
      </c>
      <c r="NY475">
        <f t="shared" si="3367"/>
        <v>-11</v>
      </c>
      <c r="NZ475">
        <f t="shared" si="3368"/>
        <v>-21</v>
      </c>
      <c r="OA475">
        <f t="shared" si="3369"/>
        <v>-36</v>
      </c>
      <c r="OB475">
        <f t="shared" si="3370"/>
        <v>-49</v>
      </c>
      <c r="OC475">
        <f t="shared" si="3371"/>
        <v>-63</v>
      </c>
      <c r="OD475">
        <f t="shared" si="3372"/>
        <v>-60</v>
      </c>
      <c r="OE475">
        <f t="shared" si="3373"/>
        <v>-60</v>
      </c>
      <c r="OF475">
        <f t="shared" si="3374"/>
        <v>-39</v>
      </c>
      <c r="OG475">
        <f t="shared" si="3375"/>
        <v>-21</v>
      </c>
      <c r="OH475">
        <f t="shared" si="3376"/>
        <v>-3</v>
      </c>
      <c r="OI475">
        <f t="shared" si="3377"/>
        <v>17</v>
      </c>
      <c r="OJ475">
        <f t="shared" si="3378"/>
        <v>17</v>
      </c>
      <c r="OK475">
        <f t="shared" si="3379"/>
        <v>19</v>
      </c>
      <c r="OL475">
        <f t="shared" si="3380"/>
        <v>-7</v>
      </c>
      <c r="OM475">
        <f t="shared" si="3381"/>
        <v>-25</v>
      </c>
      <c r="ON475">
        <f t="shared" si="3382"/>
        <v>-53</v>
      </c>
      <c r="OO475">
        <f t="shared" si="3383"/>
        <v>-60</v>
      </c>
      <c r="OP475">
        <f t="shared" si="3384"/>
        <v>-69</v>
      </c>
      <c r="OQ475">
        <f t="shared" si="3385"/>
        <v>-77</v>
      </c>
      <c r="OR475">
        <f t="shared" si="3386"/>
        <v>-76</v>
      </c>
      <c r="OS475">
        <f t="shared" si="3387"/>
        <v>-74</v>
      </c>
      <c r="OT475">
        <f t="shared" si="3388"/>
        <v>-73</v>
      </c>
      <c r="OU475">
        <f t="shared" si="3389"/>
        <v>-75</v>
      </c>
      <c r="OV475">
        <f t="shared" si="3390"/>
        <v>-74</v>
      </c>
      <c r="OW475">
        <f t="shared" si="3011"/>
        <v>-76</v>
      </c>
      <c r="OX475">
        <f t="shared" si="3391"/>
        <v>-78</v>
      </c>
      <c r="OY475">
        <f t="shared" si="3392"/>
        <v>-82</v>
      </c>
      <c r="OZ475">
        <f t="shared" si="3393"/>
        <v>-84</v>
      </c>
      <c r="PA475">
        <f t="shared" si="3394"/>
        <v>-87</v>
      </c>
      <c r="PB475">
        <f t="shared" si="3395"/>
        <v>-88</v>
      </c>
      <c r="PC475">
        <f t="shared" si="3396"/>
        <v>-89</v>
      </c>
      <c r="PD475">
        <f t="shared" si="3397"/>
        <v>-90</v>
      </c>
      <c r="PE475">
        <f t="shared" si="3398"/>
        <v>-92</v>
      </c>
      <c r="PF475">
        <f t="shared" si="3399"/>
        <v>-94</v>
      </c>
      <c r="PG475">
        <f t="shared" si="3400"/>
        <v>-94</v>
      </c>
      <c r="PH475">
        <f t="shared" si="3401"/>
        <v>-90</v>
      </c>
      <c r="PI475">
        <f t="shared" si="3402"/>
        <v>-84</v>
      </c>
      <c r="PJ475">
        <f t="shared" si="3403"/>
        <v>-80</v>
      </c>
      <c r="PK475">
        <f t="shared" si="3404"/>
        <v>-78</v>
      </c>
      <c r="PL475">
        <f t="shared" si="3405"/>
        <v>-76</v>
      </c>
      <c r="PM475">
        <f t="shared" si="3406"/>
        <v>-71</v>
      </c>
      <c r="PN475">
        <f t="shared" si="3407"/>
        <v>-69</v>
      </c>
      <c r="PO475">
        <f t="shared" si="3408"/>
        <v>-64</v>
      </c>
      <c r="PP475">
        <f t="shared" si="3409"/>
        <v>-57</v>
      </c>
      <c r="PQ475">
        <f t="shared" si="3410"/>
        <v>-51</v>
      </c>
      <c r="PR475">
        <f t="shared" si="3411"/>
        <v>-47</v>
      </c>
      <c r="PS475">
        <f t="shared" si="3412"/>
        <v>-40</v>
      </c>
      <c r="PT475">
        <f t="shared" si="3413"/>
        <v>-27</v>
      </c>
      <c r="PU475">
        <f t="shared" si="3414"/>
        <v>-8</v>
      </c>
      <c r="PV475">
        <f t="shared" si="3415"/>
        <v>-1</v>
      </c>
      <c r="PW475">
        <f t="shared" si="3416"/>
        <v>14</v>
      </c>
      <c r="PX475">
        <f t="shared" si="3417"/>
        <v>36</v>
      </c>
      <c r="PY475">
        <f t="shared" si="3418"/>
        <v>35</v>
      </c>
      <c r="PZ475">
        <f t="shared" si="3419"/>
        <v>33</v>
      </c>
      <c r="QA475">
        <f t="shared" si="3420"/>
        <v>34</v>
      </c>
      <c r="QB475">
        <f t="shared" si="3421"/>
        <v>52</v>
      </c>
      <c r="QC475">
        <f t="shared" si="3422"/>
        <v>51</v>
      </c>
      <c r="QD475">
        <f t="shared" si="3423"/>
        <v>41</v>
      </c>
      <c r="QE475">
        <f t="shared" si="3424"/>
        <v>47</v>
      </c>
      <c r="QF475">
        <f t="shared" si="3425"/>
        <v>47</v>
      </c>
      <c r="QG475">
        <f t="shared" si="3426"/>
        <v>55</v>
      </c>
      <c r="QH475">
        <f t="shared" si="3427"/>
        <v>60</v>
      </c>
      <c r="QI475">
        <f t="shared" si="3428"/>
        <v>65</v>
      </c>
      <c r="QJ475">
        <f t="shared" si="3429"/>
        <v>68</v>
      </c>
      <c r="QK475">
        <f t="shared" si="3430"/>
        <v>68</v>
      </c>
      <c r="QL475">
        <f t="shared" si="3431"/>
        <v>69</v>
      </c>
      <c r="QM475">
        <f t="shared" si="3432"/>
        <v>68</v>
      </c>
      <c r="QN475">
        <f t="shared" si="3433"/>
        <v>62</v>
      </c>
      <c r="QO475">
        <f t="shared" si="3434"/>
        <v>67</v>
      </c>
      <c r="QP475">
        <f t="shared" si="3435"/>
        <v>75</v>
      </c>
      <c r="QQ475">
        <f t="shared" si="3436"/>
        <v>80</v>
      </c>
      <c r="QR475">
        <f t="shared" si="3437"/>
        <v>75</v>
      </c>
      <c r="QS475">
        <f t="shared" si="3438"/>
        <v>74</v>
      </c>
      <c r="QT475">
        <f t="shared" si="3439"/>
        <v>83</v>
      </c>
      <c r="QU475">
        <f t="shared" si="3440"/>
        <v>84</v>
      </c>
      <c r="QV475">
        <f t="shared" si="3441"/>
        <v>88</v>
      </c>
      <c r="QW475">
        <f t="shared" si="3442"/>
        <v>87</v>
      </c>
      <c r="QX475">
        <f t="shared" si="3443"/>
        <v>89</v>
      </c>
      <c r="QY475">
        <f t="shared" si="3444"/>
        <v>91</v>
      </c>
      <c r="QZ475">
        <f t="shared" si="3445"/>
        <v>88</v>
      </c>
      <c r="RA475">
        <f t="shared" si="3446"/>
        <v>85</v>
      </c>
      <c r="RB475">
        <f t="shared" si="3447"/>
        <v>84</v>
      </c>
      <c r="RC475">
        <f t="shared" si="3448"/>
        <v>83</v>
      </c>
      <c r="RD475">
        <f t="shared" si="3449"/>
        <v>86</v>
      </c>
      <c r="RE475">
        <f t="shared" si="3450"/>
        <v>86</v>
      </c>
      <c r="RF475">
        <f t="shared" si="3451"/>
        <v>86</v>
      </c>
      <c r="RG475">
        <f t="shared" si="3452"/>
        <v>88</v>
      </c>
      <c r="RH475">
        <f t="shared" si="3453"/>
        <v>93</v>
      </c>
      <c r="RI475">
        <f t="shared" si="3012"/>
        <v>100</v>
      </c>
      <c r="RJ475">
        <f t="shared" si="3499"/>
        <v>93</v>
      </c>
      <c r="RK475">
        <f t="shared" si="3500"/>
        <v>91</v>
      </c>
      <c r="RL475">
        <f t="shared" si="3501"/>
        <v>89</v>
      </c>
      <c r="RM475">
        <f t="shared" si="3502"/>
        <v>86</v>
      </c>
      <c r="RN475">
        <f t="shared" si="3503"/>
        <v>82</v>
      </c>
      <c r="RO475">
        <f t="shared" si="3454"/>
        <v>74</v>
      </c>
      <c r="RP475">
        <f t="shared" si="3455"/>
        <v>76</v>
      </c>
      <c r="RQ475">
        <f t="shared" si="3456"/>
        <v>74</v>
      </c>
      <c r="RR475">
        <f t="shared" si="3457"/>
        <v>75</v>
      </c>
      <c r="RS475">
        <f t="shared" si="3458"/>
        <v>81</v>
      </c>
      <c r="RT475">
        <f t="shared" si="3459"/>
        <v>85</v>
      </c>
      <c r="RU475">
        <f t="shared" si="3460"/>
        <v>83</v>
      </c>
      <c r="RV475">
        <f t="shared" si="3461"/>
        <v>81</v>
      </c>
      <c r="RW475">
        <f t="shared" si="3462"/>
        <v>74</v>
      </c>
      <c r="RX475">
        <f t="shared" si="3463"/>
        <v>62</v>
      </c>
      <c r="RY475">
        <f t="shared" si="3464"/>
        <v>30</v>
      </c>
      <c r="RZ475">
        <f t="shared" si="3465"/>
        <v>-5</v>
      </c>
      <c r="SA475">
        <f t="shared" si="3466"/>
        <v>-27</v>
      </c>
      <c r="SB475">
        <f t="shared" si="3467"/>
        <v>-51</v>
      </c>
      <c r="SC475">
        <f t="shared" si="3468"/>
        <v>-63</v>
      </c>
      <c r="SD475">
        <f t="shared" si="3469"/>
        <v>-69</v>
      </c>
      <c r="SE475">
        <f t="shared" si="3470"/>
        <v>-71</v>
      </c>
      <c r="SF475">
        <f t="shared" si="3471"/>
        <v>-70</v>
      </c>
      <c r="SG475">
        <f t="shared" si="3472"/>
        <v>-72</v>
      </c>
      <c r="SH475">
        <f t="shared" si="3473"/>
        <v>-67</v>
      </c>
      <c r="SI475">
        <f t="shared" si="3474"/>
        <v>-67</v>
      </c>
      <c r="SJ475">
        <f t="shared" si="3475"/>
        <v>-69</v>
      </c>
      <c r="SK475">
        <f t="shared" si="3476"/>
        <v>-68</v>
      </c>
      <c r="SL475">
        <f t="shared" si="3477"/>
        <v>-63</v>
      </c>
      <c r="SM475">
        <f t="shared" si="3478"/>
        <v>-63</v>
      </c>
      <c r="SN475">
        <f t="shared" si="3479"/>
        <v>-60</v>
      </c>
      <c r="SO475">
        <f t="shared" si="3480"/>
        <v>-53</v>
      </c>
      <c r="SP475">
        <f t="shared" si="3481"/>
        <v>-47</v>
      </c>
      <c r="SQ475">
        <f t="shared" si="3482"/>
        <v>-51</v>
      </c>
      <c r="SR475">
        <f t="shared" si="3483"/>
        <v>-58</v>
      </c>
      <c r="SS475">
        <f t="shared" si="3484"/>
        <v>-47</v>
      </c>
      <c r="ST475">
        <f t="shared" si="3485"/>
        <v>-46</v>
      </c>
      <c r="SU475">
        <f t="shared" si="3486"/>
        <v>-51</v>
      </c>
      <c r="SV475">
        <f t="shared" si="3487"/>
        <v>-41</v>
      </c>
      <c r="SW475">
        <f t="shared" si="3488"/>
        <v>-20</v>
      </c>
      <c r="SX475">
        <f t="shared" si="3489"/>
        <v>1</v>
      </c>
      <c r="SY475">
        <f t="shared" si="3490"/>
        <v>10</v>
      </c>
      <c r="SZ475">
        <f t="shared" si="3491"/>
        <v>29</v>
      </c>
      <c r="TA475">
        <f t="shared" si="3492"/>
        <v>36</v>
      </c>
      <c r="TB475">
        <f t="shared" si="3493"/>
        <v>37</v>
      </c>
      <c r="TC475">
        <f t="shared" si="3494"/>
        <v>39</v>
      </c>
      <c r="TD475">
        <f t="shared" si="3495"/>
        <v>35</v>
      </c>
      <c r="TE475">
        <f t="shared" si="3496"/>
        <v>29</v>
      </c>
      <c r="TF475">
        <f t="shared" si="3497"/>
        <v>21</v>
      </c>
      <c r="TG475">
        <f t="shared" si="3498"/>
        <v>2</v>
      </c>
    </row>
    <row r="476" spans="2:527" x14ac:dyDescent="0.25">
      <c r="B476">
        <v>114.688</v>
      </c>
      <c r="AC476">
        <f t="shared" si="3005"/>
        <v>-24</v>
      </c>
      <c r="AD476">
        <f t="shared" si="3013"/>
        <v>-40</v>
      </c>
      <c r="AE476">
        <f t="shared" si="3014"/>
        <v>-64</v>
      </c>
      <c r="AF476">
        <f t="shared" si="3015"/>
        <v>-79</v>
      </c>
      <c r="AG476">
        <f t="shared" si="3016"/>
        <v>-89</v>
      </c>
      <c r="AH476">
        <f t="shared" si="3017"/>
        <v>-90</v>
      </c>
      <c r="AI476">
        <f t="shared" si="3018"/>
        <v>-94</v>
      </c>
      <c r="AJ476">
        <f t="shared" si="3019"/>
        <v>-92</v>
      </c>
      <c r="AK476">
        <f t="shared" si="3020"/>
        <v>-94</v>
      </c>
      <c r="AL476">
        <f t="shared" si="3021"/>
        <v>-93</v>
      </c>
      <c r="AM476">
        <f t="shared" si="3022"/>
        <v>-88</v>
      </c>
      <c r="AN476">
        <f t="shared" si="3023"/>
        <v>-86</v>
      </c>
      <c r="AO476">
        <f t="shared" si="3024"/>
        <v>-80</v>
      </c>
      <c r="AP476">
        <f t="shared" si="3025"/>
        <v>-79</v>
      </c>
      <c r="AQ476">
        <f t="shared" si="3026"/>
        <v>-78</v>
      </c>
      <c r="AR476">
        <f t="shared" si="3027"/>
        <v>-79</v>
      </c>
      <c r="AS476">
        <f t="shared" si="3028"/>
        <v>-80</v>
      </c>
      <c r="AT476">
        <f t="shared" si="3029"/>
        <v>-78</v>
      </c>
      <c r="AU476">
        <f t="shared" si="3030"/>
        <v>-73</v>
      </c>
      <c r="AV476">
        <f t="shared" si="3031"/>
        <v>-68</v>
      </c>
      <c r="AW476">
        <f t="shared" si="3032"/>
        <v>-58</v>
      </c>
      <c r="AX476">
        <f t="shared" si="3033"/>
        <v>-46</v>
      </c>
      <c r="AY476">
        <f t="shared" si="3034"/>
        <v>-29</v>
      </c>
      <c r="AZ476">
        <f t="shared" si="3035"/>
        <v>0</v>
      </c>
      <c r="BA476">
        <f t="shared" si="3036"/>
        <v>25</v>
      </c>
      <c r="BB476">
        <f t="shared" si="3037"/>
        <v>50</v>
      </c>
      <c r="BC476">
        <f t="shared" si="3038"/>
        <v>56</v>
      </c>
      <c r="BD476">
        <f t="shared" si="3039"/>
        <v>62</v>
      </c>
      <c r="BE476">
        <f t="shared" si="3040"/>
        <v>60</v>
      </c>
      <c r="BF476">
        <f t="shared" si="3041"/>
        <v>48</v>
      </c>
      <c r="BG476">
        <f t="shared" si="3042"/>
        <v>42</v>
      </c>
      <c r="BH476">
        <f t="shared" si="3043"/>
        <v>42</v>
      </c>
      <c r="BI476">
        <f t="shared" si="3044"/>
        <v>39</v>
      </c>
      <c r="BJ476">
        <f t="shared" si="3045"/>
        <v>36</v>
      </c>
      <c r="BK476">
        <f t="shared" si="3046"/>
        <v>33</v>
      </c>
      <c r="BL476">
        <f t="shared" si="3047"/>
        <v>35</v>
      </c>
      <c r="BM476">
        <f t="shared" si="3048"/>
        <v>40</v>
      </c>
      <c r="BN476">
        <f t="shared" si="3049"/>
        <v>46</v>
      </c>
      <c r="BO476">
        <f t="shared" si="3050"/>
        <v>49</v>
      </c>
      <c r="BP476">
        <f t="shared" si="3051"/>
        <v>52</v>
      </c>
      <c r="BQ476">
        <f t="shared" si="3052"/>
        <v>53</v>
      </c>
      <c r="BR476">
        <f t="shared" si="3053"/>
        <v>52</v>
      </c>
      <c r="BS476">
        <f t="shared" si="3054"/>
        <v>51</v>
      </c>
      <c r="BT476">
        <f t="shared" si="3055"/>
        <v>46</v>
      </c>
      <c r="BU476">
        <f t="shared" si="3056"/>
        <v>47</v>
      </c>
      <c r="BV476">
        <f t="shared" si="3057"/>
        <v>50</v>
      </c>
      <c r="BW476">
        <f t="shared" si="3058"/>
        <v>55</v>
      </c>
      <c r="BX476">
        <f t="shared" si="3059"/>
        <v>61</v>
      </c>
      <c r="BY476">
        <f t="shared" si="3060"/>
        <v>67</v>
      </c>
      <c r="BZ476">
        <f t="shared" si="3061"/>
        <v>73</v>
      </c>
      <c r="CA476">
        <f t="shared" si="3062"/>
        <v>78</v>
      </c>
      <c r="CB476">
        <f t="shared" si="3063"/>
        <v>83</v>
      </c>
      <c r="CC476">
        <f t="shared" si="3064"/>
        <v>87</v>
      </c>
      <c r="CD476">
        <f t="shared" si="3065"/>
        <v>88</v>
      </c>
      <c r="CE476">
        <f t="shared" si="3066"/>
        <v>90</v>
      </c>
      <c r="CF476">
        <f t="shared" si="3067"/>
        <v>92</v>
      </c>
      <c r="CG476">
        <f t="shared" si="3068"/>
        <v>89</v>
      </c>
      <c r="CH476">
        <f t="shared" si="3069"/>
        <v>87</v>
      </c>
      <c r="CI476">
        <f t="shared" si="3070"/>
        <v>88</v>
      </c>
      <c r="CJ476">
        <f t="shared" si="3071"/>
        <v>89</v>
      </c>
      <c r="CK476">
        <f t="shared" si="3072"/>
        <v>84</v>
      </c>
      <c r="CL476">
        <f t="shared" si="3073"/>
        <v>82</v>
      </c>
      <c r="CM476">
        <f t="shared" si="3074"/>
        <v>80</v>
      </c>
      <c r="CN476">
        <f t="shared" si="3075"/>
        <v>82</v>
      </c>
      <c r="CO476">
        <f t="shared" si="3006"/>
        <v>86</v>
      </c>
      <c r="CP476">
        <f t="shared" si="3076"/>
        <v>91</v>
      </c>
      <c r="CQ476">
        <f t="shared" si="3077"/>
        <v>90</v>
      </c>
      <c r="CR476">
        <f t="shared" si="3078"/>
        <v>90</v>
      </c>
      <c r="CS476">
        <f t="shared" si="3079"/>
        <v>94</v>
      </c>
      <c r="CT476">
        <f t="shared" si="3080"/>
        <v>93</v>
      </c>
      <c r="CU476">
        <f t="shared" si="3081"/>
        <v>90</v>
      </c>
      <c r="CV476">
        <f t="shared" si="3082"/>
        <v>87</v>
      </c>
      <c r="CW476">
        <f t="shared" si="3083"/>
        <v>81</v>
      </c>
      <c r="CX476">
        <f t="shared" si="3084"/>
        <v>77</v>
      </c>
      <c r="CY476">
        <f t="shared" si="3085"/>
        <v>77</v>
      </c>
      <c r="CZ476">
        <f t="shared" si="3086"/>
        <v>75</v>
      </c>
      <c r="DA476">
        <f t="shared" si="3087"/>
        <v>73</v>
      </c>
      <c r="DB476">
        <f t="shared" si="3088"/>
        <v>75</v>
      </c>
      <c r="DC476">
        <f t="shared" si="3089"/>
        <v>73</v>
      </c>
      <c r="DD476">
        <f t="shared" si="3090"/>
        <v>58</v>
      </c>
      <c r="DE476">
        <f t="shared" si="3091"/>
        <v>48</v>
      </c>
      <c r="DF476">
        <f t="shared" si="3092"/>
        <v>40</v>
      </c>
      <c r="DG476">
        <f t="shared" si="3093"/>
        <v>20</v>
      </c>
      <c r="DH476">
        <f t="shared" si="3094"/>
        <v>5</v>
      </c>
      <c r="DI476">
        <f t="shared" si="3095"/>
        <v>-11</v>
      </c>
      <c r="DJ476">
        <f t="shared" si="3096"/>
        <v>-39</v>
      </c>
      <c r="DK476">
        <f t="shared" si="3097"/>
        <v>-43</v>
      </c>
      <c r="DL476">
        <f t="shared" si="3098"/>
        <v>-45</v>
      </c>
      <c r="DM476">
        <f t="shared" si="3099"/>
        <v>-49</v>
      </c>
      <c r="DN476">
        <f t="shared" si="3100"/>
        <v>-54</v>
      </c>
      <c r="DO476">
        <f t="shared" si="3101"/>
        <v>-54</v>
      </c>
      <c r="DP476">
        <f t="shared" si="3102"/>
        <v>-57</v>
      </c>
      <c r="DQ476">
        <f t="shared" si="3103"/>
        <v>-60</v>
      </c>
      <c r="DR476">
        <f t="shared" si="3104"/>
        <v>-70</v>
      </c>
      <c r="DS476">
        <f t="shared" si="3105"/>
        <v>-79</v>
      </c>
      <c r="DT476">
        <f t="shared" si="3106"/>
        <v>-85</v>
      </c>
      <c r="DU476">
        <f t="shared" si="3107"/>
        <v>-85</v>
      </c>
      <c r="DV476">
        <f t="shared" si="3108"/>
        <v>-84</v>
      </c>
      <c r="DW476">
        <f t="shared" si="3109"/>
        <v>-85</v>
      </c>
      <c r="DX476">
        <f t="shared" si="3110"/>
        <v>-81</v>
      </c>
      <c r="DY476">
        <f t="shared" si="3111"/>
        <v>-79</v>
      </c>
      <c r="DZ476">
        <f t="shared" si="3112"/>
        <v>-77</v>
      </c>
      <c r="EA476">
        <f t="shared" si="3113"/>
        <v>-74</v>
      </c>
      <c r="EB476">
        <f t="shared" si="3114"/>
        <v>-77</v>
      </c>
      <c r="EC476">
        <f t="shared" si="3115"/>
        <v>-79</v>
      </c>
      <c r="ED476">
        <f t="shared" si="3116"/>
        <v>-65</v>
      </c>
      <c r="EE476">
        <f t="shared" si="3117"/>
        <v>-53</v>
      </c>
      <c r="EF476">
        <f t="shared" si="3118"/>
        <v>-42</v>
      </c>
      <c r="EG476">
        <f t="shared" si="3119"/>
        <v>-27</v>
      </c>
      <c r="EH476">
        <f t="shared" si="3120"/>
        <v>-17</v>
      </c>
      <c r="EI476">
        <f t="shared" si="3121"/>
        <v>-9</v>
      </c>
      <c r="EJ476">
        <f t="shared" si="3122"/>
        <v>2</v>
      </c>
      <c r="EK476">
        <f t="shared" si="3123"/>
        <v>22</v>
      </c>
      <c r="EL476">
        <f t="shared" si="3124"/>
        <v>36</v>
      </c>
      <c r="EM476">
        <f t="shared" si="3125"/>
        <v>41</v>
      </c>
      <c r="EN476">
        <f t="shared" si="3126"/>
        <v>44</v>
      </c>
      <c r="EO476">
        <f t="shared" si="3127"/>
        <v>47</v>
      </c>
      <c r="EP476">
        <f t="shared" si="3128"/>
        <v>53</v>
      </c>
      <c r="EQ476">
        <f t="shared" si="3129"/>
        <v>55</v>
      </c>
      <c r="ER476">
        <f t="shared" si="3130"/>
        <v>60</v>
      </c>
      <c r="ES476">
        <f t="shared" si="3131"/>
        <v>53</v>
      </c>
      <c r="ET476">
        <f t="shared" si="3132"/>
        <v>42</v>
      </c>
      <c r="EU476">
        <f t="shared" si="3133"/>
        <v>33</v>
      </c>
      <c r="EV476">
        <f t="shared" si="3134"/>
        <v>31</v>
      </c>
      <c r="EW476">
        <f t="shared" si="3135"/>
        <v>26</v>
      </c>
      <c r="EX476">
        <f t="shared" si="3136"/>
        <v>21</v>
      </c>
      <c r="EY476">
        <f t="shared" si="3137"/>
        <v>2</v>
      </c>
      <c r="EZ476">
        <f t="shared" si="3138"/>
        <v>-19</v>
      </c>
      <c r="FA476">
        <f t="shared" si="3007"/>
        <v>-43</v>
      </c>
      <c r="FB476">
        <f t="shared" si="3139"/>
        <v>-58</v>
      </c>
      <c r="FC476">
        <f t="shared" si="3140"/>
        <v>-58</v>
      </c>
      <c r="FD476">
        <f t="shared" si="3141"/>
        <v>-53</v>
      </c>
      <c r="FE476">
        <f t="shared" si="3142"/>
        <v>-43</v>
      </c>
      <c r="FF476">
        <f t="shared" si="3143"/>
        <v>-28</v>
      </c>
      <c r="FG476">
        <f t="shared" si="3144"/>
        <v>-6</v>
      </c>
      <c r="FH476">
        <f t="shared" si="3145"/>
        <v>17</v>
      </c>
      <c r="FI476">
        <f t="shared" si="3146"/>
        <v>39</v>
      </c>
      <c r="FJ476">
        <f t="shared" si="3147"/>
        <v>58</v>
      </c>
      <c r="FK476">
        <f t="shared" si="3148"/>
        <v>69</v>
      </c>
      <c r="FL476">
        <f t="shared" si="3149"/>
        <v>70</v>
      </c>
      <c r="FM476">
        <f t="shared" si="3150"/>
        <v>70</v>
      </c>
      <c r="FN476">
        <f t="shared" si="3151"/>
        <v>64</v>
      </c>
      <c r="FO476">
        <f t="shared" si="3152"/>
        <v>59</v>
      </c>
      <c r="FP476">
        <f t="shared" si="3153"/>
        <v>58</v>
      </c>
      <c r="FQ476">
        <f t="shared" si="3154"/>
        <v>61</v>
      </c>
      <c r="FR476">
        <f t="shared" si="3155"/>
        <v>62</v>
      </c>
      <c r="FS476">
        <f t="shared" si="3156"/>
        <v>63</v>
      </c>
      <c r="FT476">
        <f t="shared" si="3157"/>
        <v>63</v>
      </c>
      <c r="FU476">
        <f t="shared" si="3158"/>
        <v>64</v>
      </c>
      <c r="FV476">
        <f t="shared" si="3159"/>
        <v>64</v>
      </c>
      <c r="FW476">
        <f t="shared" si="3160"/>
        <v>65</v>
      </c>
      <c r="FX476">
        <f t="shared" si="3161"/>
        <v>60</v>
      </c>
      <c r="FY476">
        <f t="shared" si="3162"/>
        <v>53</v>
      </c>
      <c r="FZ476">
        <f t="shared" si="3163"/>
        <v>48</v>
      </c>
      <c r="GA476">
        <f t="shared" si="3164"/>
        <v>39</v>
      </c>
      <c r="GB476">
        <f t="shared" si="3165"/>
        <v>31</v>
      </c>
      <c r="GC476">
        <f t="shared" si="3166"/>
        <v>33</v>
      </c>
      <c r="GD476">
        <f t="shared" si="3167"/>
        <v>28</v>
      </c>
      <c r="GE476">
        <f t="shared" si="3168"/>
        <v>14</v>
      </c>
      <c r="GF476">
        <f t="shared" si="3169"/>
        <v>14</v>
      </c>
      <c r="GG476">
        <f t="shared" si="3170"/>
        <v>20</v>
      </c>
      <c r="GH476">
        <f t="shared" si="3171"/>
        <v>17</v>
      </c>
      <c r="GI476">
        <f t="shared" si="3172"/>
        <v>22</v>
      </c>
      <c r="GJ476">
        <f t="shared" si="3173"/>
        <v>32</v>
      </c>
      <c r="GK476">
        <f t="shared" si="3174"/>
        <v>36</v>
      </c>
      <c r="GL476">
        <f t="shared" si="3175"/>
        <v>34</v>
      </c>
      <c r="GM476">
        <f t="shared" si="3176"/>
        <v>38</v>
      </c>
      <c r="GN476">
        <f t="shared" si="3177"/>
        <v>28</v>
      </c>
      <c r="GO476">
        <f t="shared" si="3178"/>
        <v>9</v>
      </c>
      <c r="GP476">
        <f t="shared" si="3179"/>
        <v>7</v>
      </c>
      <c r="GQ476">
        <f t="shared" si="3180"/>
        <v>34</v>
      </c>
      <c r="GR476">
        <f t="shared" si="3181"/>
        <v>48</v>
      </c>
      <c r="GS476">
        <f t="shared" si="3182"/>
        <v>61</v>
      </c>
      <c r="GT476">
        <f t="shared" si="3183"/>
        <v>68</v>
      </c>
      <c r="GU476">
        <f t="shared" si="3184"/>
        <v>74</v>
      </c>
      <c r="GV476">
        <f t="shared" si="3185"/>
        <v>78</v>
      </c>
      <c r="GW476">
        <f t="shared" si="3186"/>
        <v>81</v>
      </c>
      <c r="GX476">
        <f t="shared" si="3187"/>
        <v>81</v>
      </c>
      <c r="GY476">
        <f t="shared" si="3188"/>
        <v>81</v>
      </c>
      <c r="GZ476">
        <f t="shared" si="3189"/>
        <v>83</v>
      </c>
      <c r="HA476">
        <f t="shared" si="3190"/>
        <v>81</v>
      </c>
      <c r="HB476">
        <f t="shared" si="3191"/>
        <v>81</v>
      </c>
      <c r="HC476">
        <f t="shared" si="3192"/>
        <v>82</v>
      </c>
      <c r="HD476">
        <f t="shared" si="3193"/>
        <v>81</v>
      </c>
      <c r="HE476">
        <f t="shared" si="3194"/>
        <v>80</v>
      </c>
      <c r="HF476">
        <f t="shared" si="3195"/>
        <v>82</v>
      </c>
      <c r="HG476">
        <f t="shared" si="3196"/>
        <v>82</v>
      </c>
      <c r="HH476">
        <f t="shared" si="3197"/>
        <v>80</v>
      </c>
      <c r="HI476">
        <f t="shared" si="3198"/>
        <v>74</v>
      </c>
      <c r="HJ476">
        <f t="shared" si="3199"/>
        <v>76</v>
      </c>
      <c r="HK476">
        <f t="shared" si="3200"/>
        <v>74</v>
      </c>
      <c r="HL476">
        <f t="shared" si="3201"/>
        <v>69</v>
      </c>
      <c r="HM476">
        <f t="shared" si="3008"/>
        <v>65</v>
      </c>
      <c r="HN476">
        <f t="shared" si="3202"/>
        <v>61</v>
      </c>
      <c r="HO476">
        <f t="shared" si="3203"/>
        <v>75</v>
      </c>
      <c r="HP476">
        <f t="shared" si="3204"/>
        <v>72</v>
      </c>
      <c r="HQ476">
        <f t="shared" si="3205"/>
        <v>71</v>
      </c>
      <c r="HR476">
        <f t="shared" si="3206"/>
        <v>65</v>
      </c>
      <c r="HS476">
        <f t="shared" si="3207"/>
        <v>58</v>
      </c>
      <c r="HT476">
        <f t="shared" si="3208"/>
        <v>46</v>
      </c>
      <c r="HU476">
        <f t="shared" si="3209"/>
        <v>47</v>
      </c>
      <c r="HV476">
        <f t="shared" si="3210"/>
        <v>37</v>
      </c>
      <c r="HW476">
        <f t="shared" si="3211"/>
        <v>28</v>
      </c>
      <c r="HX476">
        <f t="shared" si="3212"/>
        <v>22</v>
      </c>
      <c r="HY476">
        <f t="shared" si="3213"/>
        <v>29</v>
      </c>
      <c r="HZ476">
        <f t="shared" si="3214"/>
        <v>14</v>
      </c>
      <c r="IA476">
        <f t="shared" si="3215"/>
        <v>8</v>
      </c>
      <c r="IB476">
        <f t="shared" si="3216"/>
        <v>-13</v>
      </c>
      <c r="IC476">
        <f t="shared" si="3217"/>
        <v>-22</v>
      </c>
      <c r="ID476">
        <f t="shared" si="3218"/>
        <v>-29</v>
      </c>
      <c r="IE476">
        <f t="shared" si="3219"/>
        <v>-36</v>
      </c>
      <c r="IF476">
        <f t="shared" si="3220"/>
        <v>-46</v>
      </c>
      <c r="IG476">
        <f t="shared" si="3221"/>
        <v>-56</v>
      </c>
      <c r="IH476">
        <f t="shared" si="3222"/>
        <v>-66</v>
      </c>
      <c r="II476">
        <f t="shared" si="3223"/>
        <v>-69</v>
      </c>
      <c r="IJ476">
        <f t="shared" si="3224"/>
        <v>-68</v>
      </c>
      <c r="IK476">
        <f t="shared" si="3225"/>
        <v>-72</v>
      </c>
      <c r="IL476">
        <f t="shared" si="3226"/>
        <v>-78</v>
      </c>
      <c r="IM476">
        <f t="shared" si="3227"/>
        <v>-81</v>
      </c>
      <c r="IN476">
        <f t="shared" si="3228"/>
        <v>-87</v>
      </c>
      <c r="IO476">
        <f t="shared" si="3229"/>
        <v>-92</v>
      </c>
      <c r="IP476">
        <f t="shared" si="3230"/>
        <v>-90</v>
      </c>
      <c r="IQ476">
        <f t="shared" si="3231"/>
        <v>-89</v>
      </c>
      <c r="IR476">
        <f t="shared" si="3232"/>
        <v>-82</v>
      </c>
      <c r="IS476">
        <f t="shared" si="3233"/>
        <v>-84</v>
      </c>
      <c r="IT476">
        <f t="shared" si="3234"/>
        <v>-79</v>
      </c>
      <c r="IU476">
        <f t="shared" si="3235"/>
        <v>-69</v>
      </c>
      <c r="IV476">
        <f t="shared" si="3236"/>
        <v>-65</v>
      </c>
      <c r="IW476">
        <f t="shared" si="3237"/>
        <v>-64</v>
      </c>
      <c r="IX476">
        <f t="shared" si="3238"/>
        <v>-69</v>
      </c>
      <c r="IY476">
        <f t="shared" si="3239"/>
        <v>-79</v>
      </c>
      <c r="IZ476">
        <f t="shared" si="3240"/>
        <v>-86</v>
      </c>
      <c r="JA476">
        <f t="shared" si="3241"/>
        <v>-88</v>
      </c>
      <c r="JB476">
        <f t="shared" si="3242"/>
        <v>-91</v>
      </c>
      <c r="JC476">
        <f t="shared" si="3243"/>
        <v>-92</v>
      </c>
      <c r="JD476">
        <f t="shared" si="3244"/>
        <v>-94</v>
      </c>
      <c r="JE476">
        <f t="shared" si="3245"/>
        <v>-91</v>
      </c>
      <c r="JF476">
        <f t="shared" si="3246"/>
        <v>-88</v>
      </c>
      <c r="JG476">
        <f t="shared" si="3247"/>
        <v>-86</v>
      </c>
      <c r="JH476">
        <f t="shared" si="3248"/>
        <v>-86</v>
      </c>
      <c r="JI476">
        <f t="shared" si="3249"/>
        <v>-84</v>
      </c>
      <c r="JJ476">
        <f t="shared" si="3250"/>
        <v>-83</v>
      </c>
      <c r="JK476">
        <f t="shared" si="3251"/>
        <v>-85</v>
      </c>
      <c r="JL476">
        <f t="shared" si="3252"/>
        <v>-87</v>
      </c>
      <c r="JM476">
        <f t="shared" si="3253"/>
        <v>-89</v>
      </c>
      <c r="JN476">
        <f t="shared" si="3254"/>
        <v>-89</v>
      </c>
      <c r="JO476">
        <f t="shared" si="3255"/>
        <v>-84</v>
      </c>
      <c r="JP476">
        <f t="shared" si="3256"/>
        <v>-78</v>
      </c>
      <c r="JQ476">
        <f t="shared" si="3257"/>
        <v>-77</v>
      </c>
      <c r="JR476">
        <f t="shared" si="3258"/>
        <v>-78</v>
      </c>
      <c r="JS476">
        <f t="shared" si="3259"/>
        <v>-78</v>
      </c>
      <c r="JT476">
        <f t="shared" si="3260"/>
        <v>-80</v>
      </c>
      <c r="JU476">
        <f t="shared" si="3261"/>
        <v>-85</v>
      </c>
      <c r="JV476">
        <f t="shared" si="3262"/>
        <v>-84</v>
      </c>
      <c r="JW476">
        <f t="shared" si="3263"/>
        <v>-82</v>
      </c>
      <c r="JX476">
        <f t="shared" si="3264"/>
        <v>-84</v>
      </c>
      <c r="JY476">
        <f t="shared" si="3009"/>
        <v>-88</v>
      </c>
      <c r="JZ476">
        <f t="shared" si="3265"/>
        <v>-87</v>
      </c>
      <c r="KA476">
        <f t="shared" si="3266"/>
        <v>-88</v>
      </c>
      <c r="KB476">
        <f t="shared" si="3267"/>
        <v>-87</v>
      </c>
      <c r="KC476">
        <f t="shared" si="3268"/>
        <v>-85</v>
      </c>
      <c r="KD476">
        <f t="shared" si="3269"/>
        <v>-81</v>
      </c>
      <c r="KE476">
        <f t="shared" si="3270"/>
        <v>-76</v>
      </c>
      <c r="KF476">
        <f t="shared" si="3271"/>
        <v>-75</v>
      </c>
      <c r="KG476">
        <f t="shared" si="3272"/>
        <v>-73</v>
      </c>
      <c r="KH476">
        <f t="shared" si="3273"/>
        <v>-70</v>
      </c>
      <c r="KI476">
        <f t="shared" si="3274"/>
        <v>-68</v>
      </c>
      <c r="KJ476">
        <f t="shared" si="3275"/>
        <v>-68</v>
      </c>
      <c r="KK476">
        <f t="shared" si="3276"/>
        <v>-71</v>
      </c>
      <c r="KL476">
        <f t="shared" si="3277"/>
        <v>-72</v>
      </c>
      <c r="KM476">
        <f t="shared" si="3278"/>
        <v>-69</v>
      </c>
      <c r="KN476">
        <f t="shared" si="3279"/>
        <v>-65</v>
      </c>
      <c r="KO476">
        <f t="shared" si="3280"/>
        <v>-64</v>
      </c>
      <c r="KP476">
        <f t="shared" si="3281"/>
        <v>-64</v>
      </c>
      <c r="KQ476">
        <f t="shared" si="3282"/>
        <v>-56</v>
      </c>
      <c r="KR476">
        <f t="shared" si="3283"/>
        <v>-48</v>
      </c>
      <c r="KS476">
        <f t="shared" si="3284"/>
        <v>-50</v>
      </c>
      <c r="KT476">
        <f t="shared" si="3285"/>
        <v>-51</v>
      </c>
      <c r="KU476">
        <f t="shared" si="3286"/>
        <v>-52</v>
      </c>
      <c r="KV476">
        <f t="shared" si="3287"/>
        <v>-59</v>
      </c>
      <c r="KW476">
        <f t="shared" si="3288"/>
        <v>-63</v>
      </c>
      <c r="KX476">
        <f t="shared" si="3289"/>
        <v>-69</v>
      </c>
      <c r="KY476">
        <f t="shared" si="3290"/>
        <v>-84</v>
      </c>
      <c r="KZ476">
        <f t="shared" si="3291"/>
        <v>-87</v>
      </c>
      <c r="LA476">
        <f t="shared" si="3292"/>
        <v>-85</v>
      </c>
      <c r="LB476">
        <f t="shared" si="3293"/>
        <v>-85</v>
      </c>
      <c r="LC476">
        <f t="shared" si="3294"/>
        <v>-83</v>
      </c>
      <c r="LD476">
        <f t="shared" si="3295"/>
        <v>-82</v>
      </c>
      <c r="LE476">
        <f t="shared" si="3296"/>
        <v>-80</v>
      </c>
      <c r="LF476">
        <f t="shared" si="3297"/>
        <v>-77</v>
      </c>
      <c r="LG476">
        <f t="shared" si="3298"/>
        <v>-78</v>
      </c>
      <c r="LH476">
        <f t="shared" si="3299"/>
        <v>-78</v>
      </c>
      <c r="LI476">
        <f t="shared" si="3300"/>
        <v>-79</v>
      </c>
      <c r="LJ476">
        <f t="shared" si="3301"/>
        <v>-74</v>
      </c>
      <c r="LK476">
        <f t="shared" si="3302"/>
        <v>-69</v>
      </c>
      <c r="LL476">
        <f t="shared" si="3303"/>
        <v>-67</v>
      </c>
      <c r="LM476">
        <f t="shared" si="3304"/>
        <v>-63</v>
      </c>
      <c r="LN476">
        <f t="shared" si="3305"/>
        <v>-51</v>
      </c>
      <c r="LO476">
        <f t="shared" si="3306"/>
        <v>-41</v>
      </c>
      <c r="LP476">
        <f t="shared" si="3307"/>
        <v>-31</v>
      </c>
      <c r="LQ476">
        <f t="shared" si="3308"/>
        <v>-4</v>
      </c>
      <c r="LR476">
        <f t="shared" si="3309"/>
        <v>20</v>
      </c>
      <c r="LS476">
        <f t="shared" si="3310"/>
        <v>44</v>
      </c>
      <c r="LT476">
        <f t="shared" si="3311"/>
        <v>67</v>
      </c>
      <c r="LU476">
        <f t="shared" si="3312"/>
        <v>69</v>
      </c>
      <c r="LV476">
        <f t="shared" si="3313"/>
        <v>65</v>
      </c>
      <c r="LW476">
        <f t="shared" si="3314"/>
        <v>53</v>
      </c>
      <c r="LX476">
        <f t="shared" si="3315"/>
        <v>57</v>
      </c>
      <c r="LY476">
        <f t="shared" si="3316"/>
        <v>51</v>
      </c>
      <c r="LZ476">
        <f t="shared" si="3317"/>
        <v>43</v>
      </c>
      <c r="MA476">
        <f t="shared" si="3318"/>
        <v>39</v>
      </c>
      <c r="MB476">
        <f t="shared" si="3319"/>
        <v>53</v>
      </c>
      <c r="MC476">
        <f t="shared" si="3320"/>
        <v>61</v>
      </c>
      <c r="MD476">
        <f t="shared" si="3321"/>
        <v>71</v>
      </c>
      <c r="ME476">
        <f t="shared" si="3322"/>
        <v>79</v>
      </c>
      <c r="MF476">
        <f t="shared" si="3323"/>
        <v>86</v>
      </c>
      <c r="MG476">
        <f t="shared" si="3324"/>
        <v>87</v>
      </c>
      <c r="MH476">
        <f t="shared" si="3325"/>
        <v>88</v>
      </c>
      <c r="MI476">
        <f t="shared" si="3326"/>
        <v>85</v>
      </c>
      <c r="MJ476">
        <f t="shared" si="3327"/>
        <v>81</v>
      </c>
      <c r="MK476">
        <f t="shared" si="3010"/>
        <v>58</v>
      </c>
      <c r="ML476">
        <f t="shared" si="3328"/>
        <v>30</v>
      </c>
      <c r="MM476">
        <f t="shared" si="3329"/>
        <v>4</v>
      </c>
      <c r="MN476">
        <f t="shared" si="3330"/>
        <v>-26</v>
      </c>
      <c r="MO476">
        <f t="shared" si="3331"/>
        <v>-43</v>
      </c>
      <c r="MP476">
        <f t="shared" si="3332"/>
        <v>-53</v>
      </c>
      <c r="MQ476">
        <f t="shared" si="3333"/>
        <v>-59</v>
      </c>
      <c r="MR476">
        <f t="shared" si="3334"/>
        <v>-66</v>
      </c>
      <c r="MS476">
        <f t="shared" si="3335"/>
        <v>-71</v>
      </c>
      <c r="MT476">
        <f t="shared" si="3336"/>
        <v>-75</v>
      </c>
      <c r="MU476">
        <f t="shared" si="3337"/>
        <v>-77</v>
      </c>
      <c r="MV476">
        <f t="shared" si="3338"/>
        <v>-78</v>
      </c>
      <c r="MW476">
        <f t="shared" si="3339"/>
        <v>-78</v>
      </c>
      <c r="MX476">
        <f t="shared" si="3340"/>
        <v>-79</v>
      </c>
      <c r="MY476">
        <f t="shared" si="3341"/>
        <v>-80</v>
      </c>
      <c r="MZ476">
        <f t="shared" si="3342"/>
        <v>-83</v>
      </c>
      <c r="NA476">
        <f t="shared" si="3343"/>
        <v>-83</v>
      </c>
      <c r="NB476">
        <f t="shared" si="3344"/>
        <v>-84</v>
      </c>
      <c r="NC476">
        <f t="shared" si="3345"/>
        <v>-87</v>
      </c>
      <c r="ND476">
        <f t="shared" si="3346"/>
        <v>-90</v>
      </c>
      <c r="NE476">
        <f t="shared" si="3347"/>
        <v>-91</v>
      </c>
      <c r="NF476">
        <f t="shared" si="3348"/>
        <v>-90</v>
      </c>
      <c r="NG476">
        <f t="shared" si="3349"/>
        <v>-89</v>
      </c>
      <c r="NH476">
        <f t="shared" si="3350"/>
        <v>-81</v>
      </c>
      <c r="NI476">
        <f t="shared" si="3351"/>
        <v>-73</v>
      </c>
      <c r="NJ476">
        <f t="shared" si="3352"/>
        <v>-67</v>
      </c>
      <c r="NK476">
        <f t="shared" si="3353"/>
        <v>-59</v>
      </c>
      <c r="NL476">
        <f t="shared" si="3354"/>
        <v>-53</v>
      </c>
      <c r="NM476">
        <f t="shared" si="3355"/>
        <v>-57</v>
      </c>
      <c r="NN476">
        <f t="shared" si="3356"/>
        <v>-59</v>
      </c>
      <c r="NO476">
        <f t="shared" si="3357"/>
        <v>-65</v>
      </c>
      <c r="NP476">
        <f t="shared" si="3358"/>
        <v>-64</v>
      </c>
      <c r="NQ476">
        <f t="shared" si="3359"/>
        <v>-70</v>
      </c>
      <c r="NR476">
        <f t="shared" si="3360"/>
        <v>-69</v>
      </c>
      <c r="NS476">
        <f t="shared" si="3361"/>
        <v>-64</v>
      </c>
      <c r="NT476">
        <f t="shared" si="3362"/>
        <v>-51</v>
      </c>
      <c r="NU476">
        <f t="shared" si="3363"/>
        <v>-35</v>
      </c>
      <c r="NV476">
        <f t="shared" si="3364"/>
        <v>-17</v>
      </c>
      <c r="NW476">
        <f t="shared" si="3365"/>
        <v>1</v>
      </c>
      <c r="NX476">
        <f t="shared" si="3366"/>
        <v>8</v>
      </c>
      <c r="NY476">
        <f t="shared" si="3367"/>
        <v>-1</v>
      </c>
      <c r="NZ476">
        <f t="shared" si="3368"/>
        <v>-13</v>
      </c>
      <c r="OA476">
        <f t="shared" si="3369"/>
        <v>-28</v>
      </c>
      <c r="OB476">
        <f t="shared" si="3370"/>
        <v>-53</v>
      </c>
      <c r="OC476">
        <f t="shared" si="3371"/>
        <v>-64</v>
      </c>
      <c r="OD476">
        <f t="shared" si="3372"/>
        <v>-66</v>
      </c>
      <c r="OE476">
        <f t="shared" si="3373"/>
        <v>-58</v>
      </c>
      <c r="OF476">
        <f t="shared" si="3374"/>
        <v>-51</v>
      </c>
      <c r="OG476">
        <f t="shared" si="3375"/>
        <v>-29</v>
      </c>
      <c r="OH476">
        <f t="shared" si="3376"/>
        <v>-5</v>
      </c>
      <c r="OI476">
        <f t="shared" si="3377"/>
        <v>14</v>
      </c>
      <c r="OJ476">
        <f t="shared" si="3378"/>
        <v>29</v>
      </c>
      <c r="OK476">
        <f t="shared" si="3379"/>
        <v>18</v>
      </c>
      <c r="OL476">
        <f t="shared" si="3380"/>
        <v>4</v>
      </c>
      <c r="OM476">
        <f t="shared" si="3381"/>
        <v>-15</v>
      </c>
      <c r="ON476">
        <f t="shared" si="3382"/>
        <v>-44</v>
      </c>
      <c r="OO476">
        <f t="shared" si="3383"/>
        <v>-61</v>
      </c>
      <c r="OP476">
        <f t="shared" si="3384"/>
        <v>-67</v>
      </c>
      <c r="OQ476">
        <f t="shared" si="3385"/>
        <v>-74</v>
      </c>
      <c r="OR476">
        <f t="shared" si="3386"/>
        <v>-79</v>
      </c>
      <c r="OS476">
        <f t="shared" si="3387"/>
        <v>-78</v>
      </c>
      <c r="OT476">
        <f t="shared" si="3388"/>
        <v>-76</v>
      </c>
      <c r="OU476">
        <f t="shared" si="3389"/>
        <v>-75</v>
      </c>
      <c r="OV476">
        <f t="shared" si="3390"/>
        <v>-76</v>
      </c>
      <c r="OW476">
        <f t="shared" si="3011"/>
        <v>-78</v>
      </c>
      <c r="OX476">
        <f t="shared" si="3391"/>
        <v>-80</v>
      </c>
      <c r="OY476">
        <f t="shared" si="3392"/>
        <v>-81</v>
      </c>
      <c r="OZ476">
        <f t="shared" si="3393"/>
        <v>-85</v>
      </c>
      <c r="PA476">
        <f t="shared" si="3394"/>
        <v>-87</v>
      </c>
      <c r="PB476">
        <f t="shared" si="3395"/>
        <v>-89</v>
      </c>
      <c r="PC476">
        <f t="shared" si="3396"/>
        <v>-89</v>
      </c>
      <c r="PD476">
        <f t="shared" si="3397"/>
        <v>-89</v>
      </c>
      <c r="PE476">
        <f t="shared" si="3398"/>
        <v>-91</v>
      </c>
      <c r="PF476">
        <f t="shared" si="3399"/>
        <v>-92</v>
      </c>
      <c r="PG476">
        <f t="shared" si="3400"/>
        <v>-94</v>
      </c>
      <c r="PH476">
        <f t="shared" si="3401"/>
        <v>-93</v>
      </c>
      <c r="PI476">
        <f t="shared" si="3402"/>
        <v>-87</v>
      </c>
      <c r="PJ476">
        <f t="shared" si="3403"/>
        <v>-80</v>
      </c>
      <c r="PK476">
        <f t="shared" si="3404"/>
        <v>-79</v>
      </c>
      <c r="PL476">
        <f t="shared" si="3405"/>
        <v>-77</v>
      </c>
      <c r="PM476">
        <f t="shared" si="3406"/>
        <v>-73</v>
      </c>
      <c r="PN476">
        <f t="shared" si="3407"/>
        <v>-68</v>
      </c>
      <c r="PO476">
        <f t="shared" si="3408"/>
        <v>-62</v>
      </c>
      <c r="PP476">
        <f t="shared" si="3409"/>
        <v>-57</v>
      </c>
      <c r="PQ476">
        <f t="shared" si="3410"/>
        <v>-50</v>
      </c>
      <c r="PR476">
        <f t="shared" si="3411"/>
        <v>-40</v>
      </c>
      <c r="PS476">
        <f t="shared" si="3412"/>
        <v>-35</v>
      </c>
      <c r="PT476">
        <f t="shared" si="3413"/>
        <v>-28</v>
      </c>
      <c r="PU476">
        <f t="shared" si="3414"/>
        <v>-17</v>
      </c>
      <c r="PV476">
        <f t="shared" si="3415"/>
        <v>0</v>
      </c>
      <c r="PW476">
        <f t="shared" si="3416"/>
        <v>19</v>
      </c>
      <c r="PX476">
        <f t="shared" si="3417"/>
        <v>29</v>
      </c>
      <c r="PY476">
        <f t="shared" si="3418"/>
        <v>44</v>
      </c>
      <c r="PZ476">
        <f t="shared" si="3419"/>
        <v>35</v>
      </c>
      <c r="QA476">
        <f t="shared" si="3420"/>
        <v>37</v>
      </c>
      <c r="QB476">
        <f t="shared" si="3421"/>
        <v>48</v>
      </c>
      <c r="QC476">
        <f t="shared" si="3422"/>
        <v>49</v>
      </c>
      <c r="QD476">
        <f t="shared" si="3423"/>
        <v>46</v>
      </c>
      <c r="QE476">
        <f t="shared" si="3424"/>
        <v>37</v>
      </c>
      <c r="QF476">
        <f t="shared" si="3425"/>
        <v>43</v>
      </c>
      <c r="QG476">
        <f t="shared" si="3426"/>
        <v>52</v>
      </c>
      <c r="QH476">
        <f t="shared" si="3427"/>
        <v>62</v>
      </c>
      <c r="QI476">
        <f t="shared" si="3428"/>
        <v>66</v>
      </c>
      <c r="QJ476">
        <f t="shared" si="3429"/>
        <v>65</v>
      </c>
      <c r="QK476">
        <f t="shared" si="3430"/>
        <v>70</v>
      </c>
      <c r="QL476">
        <f t="shared" si="3431"/>
        <v>70</v>
      </c>
      <c r="QM476">
        <f t="shared" si="3432"/>
        <v>70</v>
      </c>
      <c r="QN476">
        <f t="shared" si="3433"/>
        <v>71</v>
      </c>
      <c r="QO476">
        <f t="shared" si="3434"/>
        <v>64</v>
      </c>
      <c r="QP476">
        <f t="shared" si="3435"/>
        <v>71</v>
      </c>
      <c r="QQ476">
        <f t="shared" si="3436"/>
        <v>79</v>
      </c>
      <c r="QR476">
        <f t="shared" si="3437"/>
        <v>81</v>
      </c>
      <c r="QS476">
        <f t="shared" si="3438"/>
        <v>77</v>
      </c>
      <c r="QT476">
        <f t="shared" si="3439"/>
        <v>77</v>
      </c>
      <c r="QU476">
        <f t="shared" si="3440"/>
        <v>84</v>
      </c>
      <c r="QV476">
        <f t="shared" si="3441"/>
        <v>89</v>
      </c>
      <c r="QW476">
        <f t="shared" si="3442"/>
        <v>90</v>
      </c>
      <c r="QX476">
        <f t="shared" si="3443"/>
        <v>87</v>
      </c>
      <c r="QY476">
        <f t="shared" si="3444"/>
        <v>89</v>
      </c>
      <c r="QZ476">
        <f t="shared" si="3445"/>
        <v>90</v>
      </c>
      <c r="RA476">
        <f t="shared" si="3446"/>
        <v>88</v>
      </c>
      <c r="RB476">
        <f t="shared" si="3447"/>
        <v>84</v>
      </c>
      <c r="RC476">
        <f t="shared" si="3448"/>
        <v>83</v>
      </c>
      <c r="RD476">
        <f t="shared" si="3449"/>
        <v>83</v>
      </c>
      <c r="RE476">
        <f t="shared" si="3450"/>
        <v>86</v>
      </c>
      <c r="RF476">
        <f t="shared" si="3451"/>
        <v>87</v>
      </c>
      <c r="RG476">
        <f t="shared" si="3452"/>
        <v>87</v>
      </c>
      <c r="RH476">
        <f t="shared" si="3453"/>
        <v>89</v>
      </c>
      <c r="RI476">
        <f t="shared" si="3012"/>
        <v>93</v>
      </c>
      <c r="RJ476">
        <f t="shared" si="3499"/>
        <v>100</v>
      </c>
      <c r="RK476">
        <f t="shared" si="3500"/>
        <v>94</v>
      </c>
      <c r="RL476">
        <f t="shared" si="3501"/>
        <v>90</v>
      </c>
      <c r="RM476">
        <f t="shared" si="3502"/>
        <v>88</v>
      </c>
      <c r="RN476">
        <f t="shared" si="3503"/>
        <v>85</v>
      </c>
      <c r="RO476">
        <f t="shared" si="3454"/>
        <v>79</v>
      </c>
      <c r="RP476">
        <f t="shared" si="3455"/>
        <v>74</v>
      </c>
      <c r="RQ476">
        <f t="shared" si="3456"/>
        <v>74</v>
      </c>
      <c r="RR476">
        <f t="shared" si="3457"/>
        <v>73</v>
      </c>
      <c r="RS476">
        <f t="shared" si="3458"/>
        <v>76</v>
      </c>
      <c r="RT476">
        <f t="shared" si="3459"/>
        <v>81</v>
      </c>
      <c r="RU476">
        <f t="shared" si="3460"/>
        <v>82</v>
      </c>
      <c r="RV476">
        <f t="shared" si="3461"/>
        <v>81</v>
      </c>
      <c r="RW476">
        <f t="shared" si="3462"/>
        <v>76</v>
      </c>
      <c r="RX476">
        <f t="shared" si="3463"/>
        <v>64</v>
      </c>
      <c r="RY476">
        <f t="shared" si="3464"/>
        <v>36</v>
      </c>
      <c r="RZ476">
        <f t="shared" si="3465"/>
        <v>0</v>
      </c>
      <c r="SA476">
        <f t="shared" si="3466"/>
        <v>-26</v>
      </c>
      <c r="SB476">
        <f t="shared" si="3467"/>
        <v>-50</v>
      </c>
      <c r="SC476">
        <f t="shared" si="3468"/>
        <v>-67</v>
      </c>
      <c r="SD476">
        <f t="shared" si="3469"/>
        <v>-75</v>
      </c>
      <c r="SE476">
        <f t="shared" si="3470"/>
        <v>-77</v>
      </c>
      <c r="SF476">
        <f t="shared" si="3471"/>
        <v>-75</v>
      </c>
      <c r="SG476">
        <f t="shared" si="3472"/>
        <v>-72</v>
      </c>
      <c r="SH476">
        <f t="shared" si="3473"/>
        <v>-72</v>
      </c>
      <c r="SI476">
        <f t="shared" si="3474"/>
        <v>-68</v>
      </c>
      <c r="SJ476">
        <f t="shared" si="3475"/>
        <v>-65</v>
      </c>
      <c r="SK476">
        <f t="shared" si="3476"/>
        <v>-67</v>
      </c>
      <c r="SL476">
        <f t="shared" si="3477"/>
        <v>-62</v>
      </c>
      <c r="SM476">
        <f t="shared" si="3478"/>
        <v>-60</v>
      </c>
      <c r="SN476">
        <f t="shared" si="3479"/>
        <v>-57</v>
      </c>
      <c r="SO476">
        <f t="shared" si="3480"/>
        <v>-55</v>
      </c>
      <c r="SP476">
        <f t="shared" si="3481"/>
        <v>-49</v>
      </c>
      <c r="SQ476">
        <f t="shared" si="3482"/>
        <v>-47</v>
      </c>
      <c r="SR476">
        <f t="shared" si="3483"/>
        <v>-49</v>
      </c>
      <c r="SS476">
        <f t="shared" si="3484"/>
        <v>-53</v>
      </c>
      <c r="ST476">
        <f t="shared" si="3485"/>
        <v>-45</v>
      </c>
      <c r="SU476">
        <f t="shared" si="3486"/>
        <v>-47</v>
      </c>
      <c r="SV476">
        <f t="shared" si="3487"/>
        <v>-43</v>
      </c>
      <c r="SW476">
        <f t="shared" si="3488"/>
        <v>-23</v>
      </c>
      <c r="SX476">
        <f t="shared" si="3489"/>
        <v>-11</v>
      </c>
      <c r="SY476">
        <f t="shared" si="3490"/>
        <v>2</v>
      </c>
      <c r="SZ476">
        <f t="shared" si="3491"/>
        <v>22</v>
      </c>
      <c r="TA476">
        <f t="shared" si="3492"/>
        <v>33</v>
      </c>
      <c r="TB476">
        <f t="shared" si="3493"/>
        <v>42</v>
      </c>
      <c r="TC476">
        <f t="shared" si="3494"/>
        <v>45</v>
      </c>
      <c r="TD476">
        <f t="shared" si="3495"/>
        <v>38</v>
      </c>
      <c r="TE476">
        <f t="shared" si="3496"/>
        <v>39</v>
      </c>
      <c r="TF476">
        <f t="shared" si="3497"/>
        <v>28</v>
      </c>
      <c r="TG476">
        <f t="shared" si="3498"/>
        <v>9</v>
      </c>
    </row>
    <row r="477" spans="2:527" x14ac:dyDescent="0.25">
      <c r="B477">
        <v>114.559</v>
      </c>
      <c r="AC477">
        <f t="shared" si="3005"/>
        <v>-27</v>
      </c>
      <c r="AD477">
        <f t="shared" si="3013"/>
        <v>-37</v>
      </c>
      <c r="AE477">
        <f t="shared" si="3014"/>
        <v>-58</v>
      </c>
      <c r="AF477">
        <f t="shared" si="3015"/>
        <v>-73</v>
      </c>
      <c r="AG477">
        <f t="shared" si="3016"/>
        <v>-84</v>
      </c>
      <c r="AH477">
        <f t="shared" si="3017"/>
        <v>-90</v>
      </c>
      <c r="AI477">
        <f t="shared" si="3018"/>
        <v>-91</v>
      </c>
      <c r="AJ477">
        <f t="shared" si="3019"/>
        <v>-91</v>
      </c>
      <c r="AK477">
        <f t="shared" si="3020"/>
        <v>-93</v>
      </c>
      <c r="AL477">
        <f t="shared" si="3021"/>
        <v>-95</v>
      </c>
      <c r="AM477">
        <f t="shared" si="3022"/>
        <v>-93</v>
      </c>
      <c r="AN477">
        <f t="shared" si="3023"/>
        <v>-87</v>
      </c>
      <c r="AO477">
        <f t="shared" si="3024"/>
        <v>-84</v>
      </c>
      <c r="AP477">
        <f t="shared" si="3025"/>
        <v>-80</v>
      </c>
      <c r="AQ477">
        <f t="shared" si="3026"/>
        <v>-80</v>
      </c>
      <c r="AR477">
        <f t="shared" si="3027"/>
        <v>-78</v>
      </c>
      <c r="AS477">
        <f t="shared" si="3028"/>
        <v>-78</v>
      </c>
      <c r="AT477">
        <f t="shared" si="3029"/>
        <v>-78</v>
      </c>
      <c r="AU477">
        <f t="shared" si="3030"/>
        <v>-74</v>
      </c>
      <c r="AV477">
        <f t="shared" si="3031"/>
        <v>-68</v>
      </c>
      <c r="AW477">
        <f t="shared" si="3032"/>
        <v>-60</v>
      </c>
      <c r="AX477">
        <f t="shared" si="3033"/>
        <v>-48</v>
      </c>
      <c r="AY477">
        <f t="shared" si="3034"/>
        <v>-29</v>
      </c>
      <c r="AZ477">
        <f t="shared" si="3035"/>
        <v>-6</v>
      </c>
      <c r="BA477">
        <f t="shared" si="3036"/>
        <v>20</v>
      </c>
      <c r="BB477">
        <f t="shared" si="3037"/>
        <v>41</v>
      </c>
      <c r="BC477">
        <f t="shared" si="3038"/>
        <v>62</v>
      </c>
      <c r="BD477">
        <f t="shared" si="3039"/>
        <v>60</v>
      </c>
      <c r="BE477">
        <f t="shared" si="3040"/>
        <v>62</v>
      </c>
      <c r="BF477">
        <f t="shared" si="3041"/>
        <v>58</v>
      </c>
      <c r="BG477">
        <f t="shared" si="3042"/>
        <v>44</v>
      </c>
      <c r="BH477">
        <f t="shared" si="3043"/>
        <v>42</v>
      </c>
      <c r="BI477">
        <f t="shared" si="3044"/>
        <v>37</v>
      </c>
      <c r="BJ477">
        <f t="shared" si="3045"/>
        <v>39</v>
      </c>
      <c r="BK477">
        <f t="shared" si="3046"/>
        <v>30</v>
      </c>
      <c r="BL477">
        <f t="shared" si="3047"/>
        <v>30</v>
      </c>
      <c r="BM477">
        <f t="shared" si="3048"/>
        <v>34</v>
      </c>
      <c r="BN477">
        <f t="shared" si="3049"/>
        <v>41</v>
      </c>
      <c r="BO477">
        <f t="shared" si="3050"/>
        <v>48</v>
      </c>
      <c r="BP477">
        <f t="shared" si="3051"/>
        <v>53</v>
      </c>
      <c r="BQ477">
        <f t="shared" si="3052"/>
        <v>56</v>
      </c>
      <c r="BR477">
        <f t="shared" si="3053"/>
        <v>55</v>
      </c>
      <c r="BS477">
        <f t="shared" si="3054"/>
        <v>53</v>
      </c>
      <c r="BT477">
        <f t="shared" si="3055"/>
        <v>52</v>
      </c>
      <c r="BU477">
        <f t="shared" si="3056"/>
        <v>50</v>
      </c>
      <c r="BV477">
        <f t="shared" si="3057"/>
        <v>52</v>
      </c>
      <c r="BW477">
        <f t="shared" si="3058"/>
        <v>55</v>
      </c>
      <c r="BX477">
        <f t="shared" si="3059"/>
        <v>59</v>
      </c>
      <c r="BY477">
        <f t="shared" si="3060"/>
        <v>66</v>
      </c>
      <c r="BZ477">
        <f t="shared" si="3061"/>
        <v>74</v>
      </c>
      <c r="CA477">
        <f t="shared" si="3062"/>
        <v>78</v>
      </c>
      <c r="CB477">
        <f t="shared" si="3063"/>
        <v>81</v>
      </c>
      <c r="CC477">
        <f t="shared" si="3064"/>
        <v>85</v>
      </c>
      <c r="CD477">
        <f t="shared" si="3065"/>
        <v>88</v>
      </c>
      <c r="CE477">
        <f t="shared" si="3066"/>
        <v>89</v>
      </c>
      <c r="CF477">
        <f t="shared" si="3067"/>
        <v>91</v>
      </c>
      <c r="CG477">
        <f t="shared" si="3068"/>
        <v>92</v>
      </c>
      <c r="CH477">
        <f t="shared" si="3069"/>
        <v>89</v>
      </c>
      <c r="CI477">
        <f t="shared" si="3070"/>
        <v>88</v>
      </c>
      <c r="CJ477">
        <f t="shared" si="3071"/>
        <v>89</v>
      </c>
      <c r="CK477">
        <f t="shared" si="3072"/>
        <v>88</v>
      </c>
      <c r="CL477">
        <f t="shared" si="3073"/>
        <v>87</v>
      </c>
      <c r="CM477">
        <f t="shared" si="3074"/>
        <v>86</v>
      </c>
      <c r="CN477">
        <f t="shared" si="3075"/>
        <v>82</v>
      </c>
      <c r="CO477">
        <f t="shared" si="3006"/>
        <v>83</v>
      </c>
      <c r="CP477">
        <f t="shared" si="3076"/>
        <v>87</v>
      </c>
      <c r="CQ477">
        <f t="shared" si="3077"/>
        <v>91</v>
      </c>
      <c r="CR477">
        <f t="shared" si="3078"/>
        <v>91</v>
      </c>
      <c r="CS477">
        <f t="shared" si="3079"/>
        <v>91</v>
      </c>
      <c r="CT477">
        <f t="shared" si="3080"/>
        <v>94</v>
      </c>
      <c r="CU477">
        <f t="shared" si="3081"/>
        <v>92</v>
      </c>
      <c r="CV477">
        <f t="shared" si="3082"/>
        <v>89</v>
      </c>
      <c r="CW477">
        <f t="shared" si="3083"/>
        <v>87</v>
      </c>
      <c r="CX477">
        <f t="shared" si="3084"/>
        <v>82</v>
      </c>
      <c r="CY477">
        <f t="shared" si="3085"/>
        <v>76</v>
      </c>
      <c r="CZ477">
        <f t="shared" si="3086"/>
        <v>77</v>
      </c>
      <c r="DA477">
        <f t="shared" si="3087"/>
        <v>74</v>
      </c>
      <c r="DB477">
        <f t="shared" si="3088"/>
        <v>73</v>
      </c>
      <c r="DC477">
        <f t="shared" si="3089"/>
        <v>70</v>
      </c>
      <c r="DD477">
        <f t="shared" si="3090"/>
        <v>61</v>
      </c>
      <c r="DE477">
        <f t="shared" si="3091"/>
        <v>47</v>
      </c>
      <c r="DF477">
        <f t="shared" si="3092"/>
        <v>37</v>
      </c>
      <c r="DG477">
        <f t="shared" si="3093"/>
        <v>28</v>
      </c>
      <c r="DH477">
        <f t="shared" si="3094"/>
        <v>13</v>
      </c>
      <c r="DI477">
        <f t="shared" si="3095"/>
        <v>-10</v>
      </c>
      <c r="DJ477">
        <f t="shared" si="3096"/>
        <v>-37</v>
      </c>
      <c r="DK477">
        <f t="shared" si="3097"/>
        <v>-43</v>
      </c>
      <c r="DL477">
        <f t="shared" si="3098"/>
        <v>-46</v>
      </c>
      <c r="DM477">
        <f t="shared" si="3099"/>
        <v>-54</v>
      </c>
      <c r="DN477">
        <f t="shared" si="3100"/>
        <v>-56</v>
      </c>
      <c r="DO477">
        <f t="shared" si="3101"/>
        <v>-52</v>
      </c>
      <c r="DP477">
        <f t="shared" si="3102"/>
        <v>-58</v>
      </c>
      <c r="DQ477">
        <f t="shared" si="3103"/>
        <v>-59</v>
      </c>
      <c r="DR477">
        <f t="shared" si="3104"/>
        <v>-61</v>
      </c>
      <c r="DS477">
        <f t="shared" si="3105"/>
        <v>-72</v>
      </c>
      <c r="DT477">
        <f t="shared" si="3106"/>
        <v>-82</v>
      </c>
      <c r="DU477">
        <f t="shared" si="3107"/>
        <v>-87</v>
      </c>
      <c r="DV477">
        <f t="shared" si="3108"/>
        <v>-85</v>
      </c>
      <c r="DW477">
        <f t="shared" si="3109"/>
        <v>-85</v>
      </c>
      <c r="DX477">
        <f t="shared" si="3110"/>
        <v>-86</v>
      </c>
      <c r="DY477">
        <f t="shared" si="3111"/>
        <v>-83</v>
      </c>
      <c r="DZ477">
        <f t="shared" si="3112"/>
        <v>-81</v>
      </c>
      <c r="EA477">
        <f t="shared" si="3113"/>
        <v>-79</v>
      </c>
      <c r="EB477">
        <f t="shared" si="3114"/>
        <v>-73</v>
      </c>
      <c r="EC477">
        <f t="shared" si="3115"/>
        <v>-74</v>
      </c>
      <c r="ED477">
        <f t="shared" si="3116"/>
        <v>-70</v>
      </c>
      <c r="EE477">
        <f t="shared" si="3117"/>
        <v>-57</v>
      </c>
      <c r="EF477">
        <f t="shared" si="3118"/>
        <v>-45</v>
      </c>
      <c r="EG477">
        <f t="shared" si="3119"/>
        <v>-26</v>
      </c>
      <c r="EH477">
        <f t="shared" si="3120"/>
        <v>-20</v>
      </c>
      <c r="EI477">
        <f t="shared" si="3121"/>
        <v>-8</v>
      </c>
      <c r="EJ477">
        <f t="shared" si="3122"/>
        <v>5</v>
      </c>
      <c r="EK477">
        <f t="shared" si="3123"/>
        <v>18</v>
      </c>
      <c r="EL477">
        <f t="shared" si="3124"/>
        <v>37</v>
      </c>
      <c r="EM477">
        <f t="shared" si="3125"/>
        <v>45</v>
      </c>
      <c r="EN477">
        <f t="shared" si="3126"/>
        <v>50</v>
      </c>
      <c r="EO477">
        <f t="shared" si="3127"/>
        <v>47</v>
      </c>
      <c r="EP477">
        <f t="shared" si="3128"/>
        <v>50</v>
      </c>
      <c r="EQ477">
        <f t="shared" si="3129"/>
        <v>55</v>
      </c>
      <c r="ER477">
        <f t="shared" si="3130"/>
        <v>54</v>
      </c>
      <c r="ES477">
        <f t="shared" si="3131"/>
        <v>51</v>
      </c>
      <c r="ET477">
        <f t="shared" si="3132"/>
        <v>45</v>
      </c>
      <c r="EU477">
        <f t="shared" si="3133"/>
        <v>32</v>
      </c>
      <c r="EV477">
        <f t="shared" si="3134"/>
        <v>30</v>
      </c>
      <c r="EW477">
        <f t="shared" si="3135"/>
        <v>25</v>
      </c>
      <c r="EX477">
        <f t="shared" si="3136"/>
        <v>21</v>
      </c>
      <c r="EY477">
        <f t="shared" si="3137"/>
        <v>7</v>
      </c>
      <c r="EZ477">
        <f t="shared" si="3138"/>
        <v>-23</v>
      </c>
      <c r="FA477">
        <f t="shared" si="3007"/>
        <v>-39</v>
      </c>
      <c r="FB477">
        <f t="shared" si="3139"/>
        <v>-52</v>
      </c>
      <c r="FC477">
        <f t="shared" si="3140"/>
        <v>-58</v>
      </c>
      <c r="FD477">
        <f t="shared" si="3141"/>
        <v>-52</v>
      </c>
      <c r="FE477">
        <f t="shared" si="3142"/>
        <v>-46</v>
      </c>
      <c r="FF477">
        <f t="shared" si="3143"/>
        <v>-25</v>
      </c>
      <c r="FG477">
        <f t="shared" si="3144"/>
        <v>-3</v>
      </c>
      <c r="FH477">
        <f t="shared" si="3145"/>
        <v>17</v>
      </c>
      <c r="FI477">
        <f t="shared" si="3146"/>
        <v>34</v>
      </c>
      <c r="FJ477">
        <f t="shared" si="3147"/>
        <v>53</v>
      </c>
      <c r="FK477">
        <f t="shared" si="3148"/>
        <v>66</v>
      </c>
      <c r="FL477">
        <f t="shared" si="3149"/>
        <v>72</v>
      </c>
      <c r="FM477">
        <f t="shared" si="3150"/>
        <v>72</v>
      </c>
      <c r="FN477">
        <f t="shared" si="3151"/>
        <v>70</v>
      </c>
      <c r="FO477">
        <f t="shared" si="3152"/>
        <v>62</v>
      </c>
      <c r="FP477">
        <f t="shared" si="3153"/>
        <v>60</v>
      </c>
      <c r="FQ477">
        <f t="shared" si="3154"/>
        <v>63</v>
      </c>
      <c r="FR477">
        <f t="shared" si="3155"/>
        <v>61</v>
      </c>
      <c r="FS477">
        <f t="shared" si="3156"/>
        <v>61</v>
      </c>
      <c r="FT477">
        <f t="shared" si="3157"/>
        <v>60</v>
      </c>
      <c r="FU477">
        <f t="shared" si="3158"/>
        <v>59</v>
      </c>
      <c r="FV477">
        <f t="shared" si="3159"/>
        <v>60</v>
      </c>
      <c r="FW477">
        <f t="shared" si="3160"/>
        <v>63</v>
      </c>
      <c r="FX477">
        <f t="shared" si="3161"/>
        <v>63</v>
      </c>
      <c r="FY477">
        <f t="shared" si="3162"/>
        <v>58</v>
      </c>
      <c r="FZ477">
        <f t="shared" si="3163"/>
        <v>53</v>
      </c>
      <c r="GA477">
        <f t="shared" si="3164"/>
        <v>45</v>
      </c>
      <c r="GB477">
        <f t="shared" si="3165"/>
        <v>39</v>
      </c>
      <c r="GC477">
        <f t="shared" si="3166"/>
        <v>32</v>
      </c>
      <c r="GD477">
        <f t="shared" si="3167"/>
        <v>32</v>
      </c>
      <c r="GE477">
        <f t="shared" si="3168"/>
        <v>15</v>
      </c>
      <c r="GF477">
        <f t="shared" si="3169"/>
        <v>6</v>
      </c>
      <c r="GG477">
        <f t="shared" si="3170"/>
        <v>21</v>
      </c>
      <c r="GH477">
        <f t="shared" si="3171"/>
        <v>24</v>
      </c>
      <c r="GI477">
        <f t="shared" si="3172"/>
        <v>29</v>
      </c>
      <c r="GJ477">
        <f t="shared" si="3173"/>
        <v>24</v>
      </c>
      <c r="GK477">
        <f t="shared" si="3174"/>
        <v>32</v>
      </c>
      <c r="GL477">
        <f t="shared" si="3175"/>
        <v>34</v>
      </c>
      <c r="GM477">
        <f t="shared" si="3176"/>
        <v>37</v>
      </c>
      <c r="GN477">
        <f t="shared" si="3177"/>
        <v>30</v>
      </c>
      <c r="GO477">
        <f t="shared" si="3178"/>
        <v>3</v>
      </c>
      <c r="GP477">
        <f t="shared" si="3179"/>
        <v>2</v>
      </c>
      <c r="GQ477">
        <f t="shared" si="3180"/>
        <v>36</v>
      </c>
      <c r="GR477">
        <f t="shared" si="3181"/>
        <v>46</v>
      </c>
      <c r="GS477">
        <f t="shared" si="3182"/>
        <v>56</v>
      </c>
      <c r="GT477">
        <f t="shared" si="3183"/>
        <v>67</v>
      </c>
      <c r="GU477">
        <f t="shared" si="3184"/>
        <v>72</v>
      </c>
      <c r="GV477">
        <f t="shared" si="3185"/>
        <v>77</v>
      </c>
      <c r="GW477">
        <f t="shared" si="3186"/>
        <v>81</v>
      </c>
      <c r="GX477">
        <f t="shared" si="3187"/>
        <v>83</v>
      </c>
      <c r="GY477">
        <f t="shared" si="3188"/>
        <v>83</v>
      </c>
      <c r="GZ477">
        <f t="shared" si="3189"/>
        <v>83</v>
      </c>
      <c r="HA477">
        <f t="shared" si="3190"/>
        <v>84</v>
      </c>
      <c r="HB477">
        <f t="shared" si="3191"/>
        <v>83</v>
      </c>
      <c r="HC477">
        <f t="shared" si="3192"/>
        <v>82</v>
      </c>
      <c r="HD477">
        <f t="shared" si="3193"/>
        <v>81</v>
      </c>
      <c r="HE477">
        <f t="shared" si="3194"/>
        <v>80</v>
      </c>
      <c r="HF477">
        <f t="shared" si="3195"/>
        <v>79</v>
      </c>
      <c r="HG477">
        <f t="shared" si="3196"/>
        <v>81</v>
      </c>
      <c r="HH477">
        <f t="shared" si="3197"/>
        <v>80</v>
      </c>
      <c r="HI477">
        <f t="shared" si="3198"/>
        <v>79</v>
      </c>
      <c r="HJ477">
        <f t="shared" si="3199"/>
        <v>73</v>
      </c>
      <c r="HK477">
        <f t="shared" si="3200"/>
        <v>75</v>
      </c>
      <c r="HL477">
        <f t="shared" si="3201"/>
        <v>72</v>
      </c>
      <c r="HM477">
        <f t="shared" si="3008"/>
        <v>68</v>
      </c>
      <c r="HN477">
        <f t="shared" si="3202"/>
        <v>67</v>
      </c>
      <c r="HO477">
        <f t="shared" si="3203"/>
        <v>74</v>
      </c>
      <c r="HP477">
        <f t="shared" si="3204"/>
        <v>74</v>
      </c>
      <c r="HQ477">
        <f t="shared" si="3205"/>
        <v>78</v>
      </c>
      <c r="HR477">
        <f t="shared" si="3206"/>
        <v>70</v>
      </c>
      <c r="HS477">
        <f t="shared" si="3207"/>
        <v>61</v>
      </c>
      <c r="HT477">
        <f t="shared" si="3208"/>
        <v>56</v>
      </c>
      <c r="HU477">
        <f t="shared" si="3209"/>
        <v>39</v>
      </c>
      <c r="HV477">
        <f t="shared" si="3210"/>
        <v>43</v>
      </c>
      <c r="HW477">
        <f t="shared" si="3211"/>
        <v>36</v>
      </c>
      <c r="HX477">
        <f t="shared" si="3212"/>
        <v>24</v>
      </c>
      <c r="HY477">
        <f t="shared" si="3213"/>
        <v>19</v>
      </c>
      <c r="HZ477">
        <f t="shared" si="3214"/>
        <v>4</v>
      </c>
      <c r="IA477">
        <f t="shared" si="3215"/>
        <v>19</v>
      </c>
      <c r="IB477">
        <f t="shared" si="3216"/>
        <v>-2</v>
      </c>
      <c r="IC477">
        <f t="shared" si="3217"/>
        <v>-26</v>
      </c>
      <c r="ID477">
        <f t="shared" si="3218"/>
        <v>-35</v>
      </c>
      <c r="IE477">
        <f t="shared" si="3219"/>
        <v>-30</v>
      </c>
      <c r="IF477">
        <f t="shared" si="3220"/>
        <v>-47</v>
      </c>
      <c r="IG477">
        <f t="shared" si="3221"/>
        <v>-58</v>
      </c>
      <c r="IH477">
        <f t="shared" si="3222"/>
        <v>-64</v>
      </c>
      <c r="II477">
        <f t="shared" si="3223"/>
        <v>-68</v>
      </c>
      <c r="IJ477">
        <f t="shared" si="3224"/>
        <v>-71</v>
      </c>
      <c r="IK477">
        <f t="shared" si="3225"/>
        <v>-74</v>
      </c>
      <c r="IL477">
        <f t="shared" si="3226"/>
        <v>-74</v>
      </c>
      <c r="IM477">
        <f t="shared" si="3227"/>
        <v>-80</v>
      </c>
      <c r="IN477">
        <f t="shared" si="3228"/>
        <v>-83</v>
      </c>
      <c r="IO477">
        <f t="shared" si="3229"/>
        <v>-87</v>
      </c>
      <c r="IP477">
        <f t="shared" si="3230"/>
        <v>-92</v>
      </c>
      <c r="IQ477">
        <f t="shared" si="3231"/>
        <v>-90</v>
      </c>
      <c r="IR477">
        <f t="shared" si="3232"/>
        <v>-89</v>
      </c>
      <c r="IS477">
        <f t="shared" si="3233"/>
        <v>-82</v>
      </c>
      <c r="IT477">
        <f t="shared" si="3234"/>
        <v>-82</v>
      </c>
      <c r="IU477">
        <f t="shared" si="3235"/>
        <v>-76</v>
      </c>
      <c r="IV477">
        <f t="shared" si="3236"/>
        <v>-67</v>
      </c>
      <c r="IW477">
        <f t="shared" si="3237"/>
        <v>-67</v>
      </c>
      <c r="IX477">
        <f t="shared" si="3238"/>
        <v>-67</v>
      </c>
      <c r="IY477">
        <f t="shared" si="3239"/>
        <v>-74</v>
      </c>
      <c r="IZ477">
        <f t="shared" si="3240"/>
        <v>-80</v>
      </c>
      <c r="JA477">
        <f t="shared" si="3241"/>
        <v>-87</v>
      </c>
      <c r="JB477">
        <f t="shared" si="3242"/>
        <v>-89</v>
      </c>
      <c r="JC477">
        <f t="shared" si="3243"/>
        <v>-92</v>
      </c>
      <c r="JD477">
        <f t="shared" si="3244"/>
        <v>-93</v>
      </c>
      <c r="JE477">
        <f t="shared" si="3245"/>
        <v>-94</v>
      </c>
      <c r="JF477">
        <f t="shared" si="3246"/>
        <v>-91</v>
      </c>
      <c r="JG477">
        <f t="shared" si="3247"/>
        <v>-89</v>
      </c>
      <c r="JH477">
        <f t="shared" si="3248"/>
        <v>-87</v>
      </c>
      <c r="JI477">
        <f t="shared" si="3249"/>
        <v>-87</v>
      </c>
      <c r="JJ477">
        <f t="shared" si="3250"/>
        <v>-85</v>
      </c>
      <c r="JK477">
        <f t="shared" si="3251"/>
        <v>-84</v>
      </c>
      <c r="JL477">
        <f t="shared" si="3252"/>
        <v>-86</v>
      </c>
      <c r="JM477">
        <f t="shared" si="3253"/>
        <v>-88</v>
      </c>
      <c r="JN477">
        <f t="shared" si="3254"/>
        <v>-89</v>
      </c>
      <c r="JO477">
        <f t="shared" si="3255"/>
        <v>-85</v>
      </c>
      <c r="JP477">
        <f t="shared" si="3256"/>
        <v>-80</v>
      </c>
      <c r="JQ477">
        <f t="shared" si="3257"/>
        <v>-78</v>
      </c>
      <c r="JR477">
        <f t="shared" si="3258"/>
        <v>-79</v>
      </c>
      <c r="JS477">
        <f t="shared" si="3259"/>
        <v>-79</v>
      </c>
      <c r="JT477">
        <f t="shared" si="3260"/>
        <v>-80</v>
      </c>
      <c r="JU477">
        <f t="shared" si="3261"/>
        <v>-83</v>
      </c>
      <c r="JV477">
        <f t="shared" si="3262"/>
        <v>-85</v>
      </c>
      <c r="JW477">
        <f t="shared" si="3263"/>
        <v>-80</v>
      </c>
      <c r="JX477">
        <f t="shared" si="3264"/>
        <v>-82</v>
      </c>
      <c r="JY477">
        <f t="shared" si="3009"/>
        <v>-85</v>
      </c>
      <c r="JZ477">
        <f t="shared" si="3265"/>
        <v>-86</v>
      </c>
      <c r="KA477">
        <f t="shared" si="3266"/>
        <v>-88</v>
      </c>
      <c r="KB477">
        <f t="shared" si="3267"/>
        <v>-88</v>
      </c>
      <c r="KC477">
        <f t="shared" si="3268"/>
        <v>-88</v>
      </c>
      <c r="KD477">
        <f t="shared" si="3269"/>
        <v>-84</v>
      </c>
      <c r="KE477">
        <f t="shared" si="3270"/>
        <v>-80</v>
      </c>
      <c r="KF477">
        <f t="shared" si="3271"/>
        <v>-77</v>
      </c>
      <c r="KG477">
        <f t="shared" si="3272"/>
        <v>-74</v>
      </c>
      <c r="KH477">
        <f t="shared" si="3273"/>
        <v>-71</v>
      </c>
      <c r="KI477">
        <f t="shared" si="3274"/>
        <v>-69</v>
      </c>
      <c r="KJ477">
        <f t="shared" si="3275"/>
        <v>-66</v>
      </c>
      <c r="KK477">
        <f t="shared" si="3276"/>
        <v>-66</v>
      </c>
      <c r="KL477">
        <f t="shared" si="3277"/>
        <v>-68</v>
      </c>
      <c r="KM477">
        <f t="shared" si="3278"/>
        <v>-69</v>
      </c>
      <c r="KN477">
        <f t="shared" si="3279"/>
        <v>-67</v>
      </c>
      <c r="KO477">
        <f t="shared" si="3280"/>
        <v>-64</v>
      </c>
      <c r="KP477">
        <f t="shared" si="3281"/>
        <v>-64</v>
      </c>
      <c r="KQ477">
        <f t="shared" si="3282"/>
        <v>-62</v>
      </c>
      <c r="KR477">
        <f t="shared" si="3283"/>
        <v>-56</v>
      </c>
      <c r="KS477">
        <f t="shared" si="3284"/>
        <v>-51</v>
      </c>
      <c r="KT477">
        <f t="shared" si="3285"/>
        <v>-57</v>
      </c>
      <c r="KU477">
        <f t="shared" si="3286"/>
        <v>-54</v>
      </c>
      <c r="KV477">
        <f t="shared" si="3287"/>
        <v>-58</v>
      </c>
      <c r="KW477">
        <f t="shared" si="3288"/>
        <v>-64</v>
      </c>
      <c r="KX477">
        <f t="shared" si="3289"/>
        <v>-68</v>
      </c>
      <c r="KY477">
        <f t="shared" si="3290"/>
        <v>-80</v>
      </c>
      <c r="KZ477">
        <f t="shared" si="3291"/>
        <v>-87</v>
      </c>
      <c r="LA477">
        <f t="shared" si="3292"/>
        <v>-89</v>
      </c>
      <c r="LB477">
        <f t="shared" si="3293"/>
        <v>-85</v>
      </c>
      <c r="LC477">
        <f t="shared" si="3294"/>
        <v>-85</v>
      </c>
      <c r="LD477">
        <f t="shared" si="3295"/>
        <v>-82</v>
      </c>
      <c r="LE477">
        <f t="shared" si="3296"/>
        <v>-81</v>
      </c>
      <c r="LF477">
        <f t="shared" si="3297"/>
        <v>-79</v>
      </c>
      <c r="LG477">
        <f t="shared" si="3298"/>
        <v>-77</v>
      </c>
      <c r="LH477">
        <f t="shared" si="3299"/>
        <v>-77</v>
      </c>
      <c r="LI477">
        <f t="shared" si="3300"/>
        <v>-75</v>
      </c>
      <c r="LJ477">
        <f t="shared" si="3301"/>
        <v>-77</v>
      </c>
      <c r="LK477">
        <f t="shared" si="3302"/>
        <v>-72</v>
      </c>
      <c r="LL477">
        <f t="shared" si="3303"/>
        <v>-66</v>
      </c>
      <c r="LM477">
        <f t="shared" si="3304"/>
        <v>-63</v>
      </c>
      <c r="LN477">
        <f t="shared" si="3305"/>
        <v>-61</v>
      </c>
      <c r="LO477">
        <f t="shared" si="3306"/>
        <v>-46</v>
      </c>
      <c r="LP477">
        <f t="shared" si="3307"/>
        <v>-36</v>
      </c>
      <c r="LQ477">
        <f t="shared" si="3308"/>
        <v>-9</v>
      </c>
      <c r="LR477">
        <f t="shared" si="3309"/>
        <v>16</v>
      </c>
      <c r="LS477">
        <f t="shared" si="3310"/>
        <v>34</v>
      </c>
      <c r="LT477">
        <f t="shared" si="3311"/>
        <v>72</v>
      </c>
      <c r="LU477">
        <f t="shared" si="3312"/>
        <v>67</v>
      </c>
      <c r="LV477">
        <f t="shared" si="3313"/>
        <v>72</v>
      </c>
      <c r="LW477">
        <f t="shared" si="3314"/>
        <v>62</v>
      </c>
      <c r="LX477">
        <f t="shared" si="3315"/>
        <v>54</v>
      </c>
      <c r="LY477">
        <f t="shared" si="3316"/>
        <v>48</v>
      </c>
      <c r="LZ477">
        <f t="shared" si="3317"/>
        <v>48</v>
      </c>
      <c r="MA477">
        <f t="shared" si="3318"/>
        <v>46</v>
      </c>
      <c r="MB477">
        <f t="shared" si="3319"/>
        <v>46</v>
      </c>
      <c r="MC477">
        <f t="shared" si="3320"/>
        <v>59</v>
      </c>
      <c r="MD477">
        <f t="shared" si="3321"/>
        <v>69</v>
      </c>
      <c r="ME477">
        <f t="shared" si="3322"/>
        <v>74</v>
      </c>
      <c r="MF477">
        <f t="shared" si="3323"/>
        <v>80</v>
      </c>
      <c r="MG477">
        <f t="shared" si="3324"/>
        <v>87</v>
      </c>
      <c r="MH477">
        <f t="shared" si="3325"/>
        <v>88</v>
      </c>
      <c r="MI477">
        <f t="shared" si="3326"/>
        <v>88</v>
      </c>
      <c r="MJ477">
        <f t="shared" si="3327"/>
        <v>82</v>
      </c>
      <c r="MK477">
        <f t="shared" si="3010"/>
        <v>62</v>
      </c>
      <c r="ML477">
        <f t="shared" si="3328"/>
        <v>40</v>
      </c>
      <c r="MM477">
        <f t="shared" si="3329"/>
        <v>11</v>
      </c>
      <c r="MN477">
        <f t="shared" si="3330"/>
        <v>-19</v>
      </c>
      <c r="MO477">
        <f t="shared" si="3331"/>
        <v>-41</v>
      </c>
      <c r="MP477">
        <f t="shared" si="3332"/>
        <v>-53</v>
      </c>
      <c r="MQ477">
        <f t="shared" si="3333"/>
        <v>-61</v>
      </c>
      <c r="MR477">
        <f t="shared" si="3334"/>
        <v>-66</v>
      </c>
      <c r="MS477">
        <f t="shared" si="3335"/>
        <v>-71</v>
      </c>
      <c r="MT477">
        <f t="shared" si="3336"/>
        <v>-76</v>
      </c>
      <c r="MU477">
        <f t="shared" si="3337"/>
        <v>-78</v>
      </c>
      <c r="MV477">
        <f t="shared" si="3338"/>
        <v>-80</v>
      </c>
      <c r="MW477">
        <f t="shared" si="3339"/>
        <v>-79</v>
      </c>
      <c r="MX477">
        <f t="shared" si="3340"/>
        <v>-80</v>
      </c>
      <c r="MY477">
        <f t="shared" si="3341"/>
        <v>-80</v>
      </c>
      <c r="MZ477">
        <f t="shared" si="3342"/>
        <v>-81</v>
      </c>
      <c r="NA477">
        <f t="shared" si="3343"/>
        <v>-84</v>
      </c>
      <c r="NB477">
        <f t="shared" si="3344"/>
        <v>-84</v>
      </c>
      <c r="NC477">
        <f t="shared" si="3345"/>
        <v>-85</v>
      </c>
      <c r="ND477">
        <f t="shared" si="3346"/>
        <v>-88</v>
      </c>
      <c r="NE477">
        <f t="shared" si="3347"/>
        <v>-91</v>
      </c>
      <c r="NF477">
        <f t="shared" si="3348"/>
        <v>-91</v>
      </c>
      <c r="NG477">
        <f t="shared" si="3349"/>
        <v>-89</v>
      </c>
      <c r="NH477">
        <f t="shared" si="3350"/>
        <v>-87</v>
      </c>
      <c r="NI477">
        <f t="shared" si="3351"/>
        <v>-80</v>
      </c>
      <c r="NJ477">
        <f t="shared" si="3352"/>
        <v>-69</v>
      </c>
      <c r="NK477">
        <f t="shared" si="3353"/>
        <v>-66</v>
      </c>
      <c r="NL477">
        <f t="shared" si="3354"/>
        <v>-60</v>
      </c>
      <c r="NM477">
        <f t="shared" si="3355"/>
        <v>-56</v>
      </c>
      <c r="NN477">
        <f t="shared" si="3356"/>
        <v>-55</v>
      </c>
      <c r="NO477">
        <f t="shared" si="3357"/>
        <v>-60</v>
      </c>
      <c r="NP477">
        <f t="shared" si="3358"/>
        <v>-64</v>
      </c>
      <c r="NQ477">
        <f t="shared" si="3359"/>
        <v>-62</v>
      </c>
      <c r="NR477">
        <f t="shared" si="3360"/>
        <v>-68</v>
      </c>
      <c r="NS477">
        <f t="shared" si="3361"/>
        <v>-66</v>
      </c>
      <c r="NT477">
        <f t="shared" si="3362"/>
        <v>-60</v>
      </c>
      <c r="NU477">
        <f t="shared" si="3363"/>
        <v>-43</v>
      </c>
      <c r="NV477">
        <f t="shared" si="3364"/>
        <v>-24</v>
      </c>
      <c r="NW477">
        <f t="shared" si="3365"/>
        <v>-6</v>
      </c>
      <c r="NX477">
        <f t="shared" si="3366"/>
        <v>4</v>
      </c>
      <c r="NY477">
        <f t="shared" si="3367"/>
        <v>2</v>
      </c>
      <c r="NZ477">
        <f t="shared" si="3368"/>
        <v>-5</v>
      </c>
      <c r="OA477">
        <f t="shared" si="3369"/>
        <v>-20</v>
      </c>
      <c r="OB477">
        <f t="shared" si="3370"/>
        <v>-42</v>
      </c>
      <c r="OC477">
        <f t="shared" si="3371"/>
        <v>-65</v>
      </c>
      <c r="OD477">
        <f t="shared" si="3372"/>
        <v>-66</v>
      </c>
      <c r="OE477">
        <f t="shared" si="3373"/>
        <v>-63</v>
      </c>
      <c r="OF477">
        <f t="shared" si="3374"/>
        <v>-51</v>
      </c>
      <c r="OG477">
        <f t="shared" si="3375"/>
        <v>-43</v>
      </c>
      <c r="OH477">
        <f t="shared" si="3376"/>
        <v>-16</v>
      </c>
      <c r="OI477">
        <f t="shared" si="3377"/>
        <v>8</v>
      </c>
      <c r="OJ477">
        <f t="shared" si="3378"/>
        <v>24</v>
      </c>
      <c r="OK477">
        <f t="shared" si="3379"/>
        <v>29</v>
      </c>
      <c r="OL477">
        <f t="shared" si="3380"/>
        <v>7</v>
      </c>
      <c r="OM477">
        <f t="shared" si="3381"/>
        <v>-5</v>
      </c>
      <c r="ON477">
        <f t="shared" si="3382"/>
        <v>-35</v>
      </c>
      <c r="OO477">
        <f t="shared" si="3383"/>
        <v>-53</v>
      </c>
      <c r="OP477">
        <f t="shared" si="3384"/>
        <v>-67</v>
      </c>
      <c r="OQ477">
        <f t="shared" si="3385"/>
        <v>-72</v>
      </c>
      <c r="OR477">
        <f t="shared" si="3386"/>
        <v>-76</v>
      </c>
      <c r="OS477">
        <f t="shared" si="3387"/>
        <v>-81</v>
      </c>
      <c r="OT477">
        <f t="shared" si="3388"/>
        <v>-80</v>
      </c>
      <c r="OU477">
        <f t="shared" si="3389"/>
        <v>-78</v>
      </c>
      <c r="OV477">
        <f t="shared" si="3390"/>
        <v>-77</v>
      </c>
      <c r="OW477">
        <f t="shared" si="3011"/>
        <v>-79</v>
      </c>
      <c r="OX477">
        <f t="shared" si="3391"/>
        <v>-81</v>
      </c>
      <c r="OY477">
        <f t="shared" si="3392"/>
        <v>-82</v>
      </c>
      <c r="OZ477">
        <f t="shared" si="3393"/>
        <v>-83</v>
      </c>
      <c r="PA477">
        <f t="shared" si="3394"/>
        <v>-86</v>
      </c>
      <c r="PB477">
        <f t="shared" si="3395"/>
        <v>-88</v>
      </c>
      <c r="PC477">
        <f t="shared" si="3396"/>
        <v>-89</v>
      </c>
      <c r="PD477">
        <f t="shared" si="3397"/>
        <v>-89</v>
      </c>
      <c r="PE477">
        <f t="shared" si="3398"/>
        <v>-90</v>
      </c>
      <c r="PF477">
        <f t="shared" si="3399"/>
        <v>-91</v>
      </c>
      <c r="PG477">
        <f t="shared" si="3400"/>
        <v>-93</v>
      </c>
      <c r="PH477">
        <f t="shared" si="3401"/>
        <v>-94</v>
      </c>
      <c r="PI477">
        <f t="shared" si="3402"/>
        <v>-91</v>
      </c>
      <c r="PJ477">
        <f t="shared" si="3403"/>
        <v>-85</v>
      </c>
      <c r="PK477">
        <f t="shared" si="3404"/>
        <v>-81</v>
      </c>
      <c r="PL477">
        <f t="shared" si="3405"/>
        <v>-79</v>
      </c>
      <c r="PM477">
        <f t="shared" si="3406"/>
        <v>-75</v>
      </c>
      <c r="PN477">
        <f t="shared" si="3407"/>
        <v>-71</v>
      </c>
      <c r="PO477">
        <f t="shared" si="3408"/>
        <v>-63</v>
      </c>
      <c r="PP477">
        <f t="shared" si="3409"/>
        <v>-57</v>
      </c>
      <c r="PQ477">
        <f t="shared" si="3410"/>
        <v>-51</v>
      </c>
      <c r="PR477">
        <f t="shared" si="3411"/>
        <v>-41</v>
      </c>
      <c r="PS477">
        <f t="shared" si="3412"/>
        <v>-31</v>
      </c>
      <c r="PT477">
        <f t="shared" si="3413"/>
        <v>-26</v>
      </c>
      <c r="PU477">
        <f t="shared" si="3414"/>
        <v>-20</v>
      </c>
      <c r="PV477">
        <f t="shared" si="3415"/>
        <v>-11</v>
      </c>
      <c r="PW477">
        <f t="shared" si="3416"/>
        <v>18</v>
      </c>
      <c r="PX477">
        <f t="shared" si="3417"/>
        <v>32</v>
      </c>
      <c r="PY477">
        <f t="shared" si="3418"/>
        <v>35</v>
      </c>
      <c r="PZ477">
        <f t="shared" si="3419"/>
        <v>41</v>
      </c>
      <c r="QA477">
        <f t="shared" si="3420"/>
        <v>37</v>
      </c>
      <c r="QB477">
        <f t="shared" si="3421"/>
        <v>49</v>
      </c>
      <c r="QC477">
        <f t="shared" si="3422"/>
        <v>46</v>
      </c>
      <c r="QD477">
        <f t="shared" si="3423"/>
        <v>46</v>
      </c>
      <c r="QE477">
        <f t="shared" si="3424"/>
        <v>44</v>
      </c>
      <c r="QF477">
        <f t="shared" si="3425"/>
        <v>36</v>
      </c>
      <c r="QG477">
        <f t="shared" si="3426"/>
        <v>48</v>
      </c>
      <c r="QH477">
        <f t="shared" si="3427"/>
        <v>57</v>
      </c>
      <c r="QI477">
        <f t="shared" si="3428"/>
        <v>67</v>
      </c>
      <c r="QJ477">
        <f t="shared" si="3429"/>
        <v>68</v>
      </c>
      <c r="QK477">
        <f t="shared" si="3430"/>
        <v>69</v>
      </c>
      <c r="QL477">
        <f t="shared" si="3431"/>
        <v>72</v>
      </c>
      <c r="QM477">
        <f t="shared" si="3432"/>
        <v>72</v>
      </c>
      <c r="QN477">
        <f t="shared" si="3433"/>
        <v>73</v>
      </c>
      <c r="QO477">
        <f t="shared" si="3434"/>
        <v>73</v>
      </c>
      <c r="QP477">
        <f t="shared" si="3435"/>
        <v>68</v>
      </c>
      <c r="QQ477">
        <f t="shared" si="3436"/>
        <v>75</v>
      </c>
      <c r="QR477">
        <f t="shared" si="3437"/>
        <v>79</v>
      </c>
      <c r="QS477">
        <f t="shared" si="3438"/>
        <v>82</v>
      </c>
      <c r="QT477">
        <f t="shared" si="3439"/>
        <v>79</v>
      </c>
      <c r="QU477">
        <f t="shared" si="3440"/>
        <v>78</v>
      </c>
      <c r="QV477">
        <f t="shared" si="3441"/>
        <v>88</v>
      </c>
      <c r="QW477">
        <f t="shared" si="3442"/>
        <v>90</v>
      </c>
      <c r="QX477">
        <f t="shared" si="3443"/>
        <v>90</v>
      </c>
      <c r="QY477">
        <f t="shared" si="3444"/>
        <v>89</v>
      </c>
      <c r="QZ477">
        <f t="shared" si="3445"/>
        <v>89</v>
      </c>
      <c r="RA477">
        <f t="shared" si="3446"/>
        <v>90</v>
      </c>
      <c r="RB477">
        <f t="shared" si="3447"/>
        <v>88</v>
      </c>
      <c r="RC477">
        <f t="shared" si="3448"/>
        <v>85</v>
      </c>
      <c r="RD477">
        <f t="shared" si="3449"/>
        <v>85</v>
      </c>
      <c r="RE477">
        <f t="shared" si="3450"/>
        <v>85</v>
      </c>
      <c r="RF477">
        <f t="shared" si="3451"/>
        <v>87</v>
      </c>
      <c r="RG477">
        <f t="shared" si="3452"/>
        <v>88</v>
      </c>
      <c r="RH477">
        <f t="shared" si="3453"/>
        <v>90</v>
      </c>
      <c r="RI477">
        <f t="shared" si="3012"/>
        <v>91</v>
      </c>
      <c r="RJ477">
        <f t="shared" si="3499"/>
        <v>94</v>
      </c>
      <c r="RK477">
        <f t="shared" si="3500"/>
        <v>100</v>
      </c>
      <c r="RL477">
        <f t="shared" si="3501"/>
        <v>94</v>
      </c>
      <c r="RM477">
        <f t="shared" si="3502"/>
        <v>90</v>
      </c>
      <c r="RN477">
        <f t="shared" si="3503"/>
        <v>88</v>
      </c>
      <c r="RO477">
        <f t="shared" si="3454"/>
        <v>82</v>
      </c>
      <c r="RP477">
        <f t="shared" si="3455"/>
        <v>79</v>
      </c>
      <c r="RQ477">
        <f t="shared" si="3456"/>
        <v>75</v>
      </c>
      <c r="RR477">
        <f t="shared" si="3457"/>
        <v>74</v>
      </c>
      <c r="RS477">
        <f t="shared" si="3458"/>
        <v>75</v>
      </c>
      <c r="RT477">
        <f t="shared" si="3459"/>
        <v>77</v>
      </c>
      <c r="RU477">
        <f t="shared" si="3460"/>
        <v>79</v>
      </c>
      <c r="RV477">
        <f t="shared" si="3461"/>
        <v>80</v>
      </c>
      <c r="RW477">
        <f t="shared" si="3462"/>
        <v>76</v>
      </c>
      <c r="RX477">
        <f t="shared" si="3463"/>
        <v>68</v>
      </c>
      <c r="RY477">
        <f t="shared" si="3464"/>
        <v>40</v>
      </c>
      <c r="RZ477">
        <f t="shared" si="3465"/>
        <v>7</v>
      </c>
      <c r="SA477">
        <f t="shared" si="3466"/>
        <v>-17</v>
      </c>
      <c r="SB477">
        <f t="shared" si="3467"/>
        <v>-45</v>
      </c>
      <c r="SC477">
        <f t="shared" si="3468"/>
        <v>-62</v>
      </c>
      <c r="SD477">
        <f t="shared" si="3469"/>
        <v>-76</v>
      </c>
      <c r="SE477">
        <f t="shared" si="3470"/>
        <v>-81</v>
      </c>
      <c r="SF477">
        <f t="shared" si="3471"/>
        <v>-80</v>
      </c>
      <c r="SG477">
        <f t="shared" si="3472"/>
        <v>-76</v>
      </c>
      <c r="SH477">
        <f t="shared" si="3473"/>
        <v>-72</v>
      </c>
      <c r="SI477">
        <f t="shared" si="3474"/>
        <v>-73</v>
      </c>
      <c r="SJ477">
        <f t="shared" si="3475"/>
        <v>-67</v>
      </c>
      <c r="SK477">
        <f t="shared" si="3476"/>
        <v>-63</v>
      </c>
      <c r="SL477">
        <f t="shared" si="3477"/>
        <v>-62</v>
      </c>
      <c r="SM477">
        <f t="shared" si="3478"/>
        <v>-58</v>
      </c>
      <c r="SN477">
        <f t="shared" si="3479"/>
        <v>-53</v>
      </c>
      <c r="SO477">
        <f t="shared" si="3480"/>
        <v>-54</v>
      </c>
      <c r="SP477">
        <f t="shared" si="3481"/>
        <v>-52</v>
      </c>
      <c r="SQ477">
        <f t="shared" si="3482"/>
        <v>-50</v>
      </c>
      <c r="SR477">
        <f t="shared" si="3483"/>
        <v>-47</v>
      </c>
      <c r="SS477">
        <f t="shared" si="3484"/>
        <v>-46</v>
      </c>
      <c r="ST477">
        <f t="shared" si="3485"/>
        <v>-54</v>
      </c>
      <c r="SU477">
        <f t="shared" si="3486"/>
        <v>-49</v>
      </c>
      <c r="SV477">
        <f t="shared" si="3487"/>
        <v>-42</v>
      </c>
      <c r="SW477">
        <f t="shared" si="3488"/>
        <v>-28</v>
      </c>
      <c r="SX477">
        <f t="shared" si="3489"/>
        <v>-14</v>
      </c>
      <c r="SY477">
        <f t="shared" si="3490"/>
        <v>-8</v>
      </c>
      <c r="SZ477">
        <f t="shared" si="3491"/>
        <v>14</v>
      </c>
      <c r="TA477">
        <f t="shared" si="3492"/>
        <v>27</v>
      </c>
      <c r="TB477">
        <f t="shared" si="3493"/>
        <v>39</v>
      </c>
      <c r="TC477">
        <f t="shared" si="3494"/>
        <v>48</v>
      </c>
      <c r="TD477">
        <f t="shared" si="3495"/>
        <v>45</v>
      </c>
      <c r="TE477">
        <f t="shared" si="3496"/>
        <v>41</v>
      </c>
      <c r="TF477">
        <f t="shared" si="3497"/>
        <v>37</v>
      </c>
      <c r="TG477">
        <f t="shared" si="3498"/>
        <v>15</v>
      </c>
    </row>
    <row r="478" spans="2:527" x14ac:dyDescent="0.25">
      <c r="B478">
        <v>114.547</v>
      </c>
      <c r="AC478">
        <f t="shared" si="3005"/>
        <v>-29</v>
      </c>
      <c r="AD478">
        <f t="shared" si="3013"/>
        <v>-39</v>
      </c>
      <c r="AE478">
        <f t="shared" si="3014"/>
        <v>-56</v>
      </c>
      <c r="AF478">
        <f t="shared" si="3015"/>
        <v>-68</v>
      </c>
      <c r="AG478">
        <f t="shared" si="3016"/>
        <v>-80</v>
      </c>
      <c r="AH478">
        <f t="shared" si="3017"/>
        <v>-86</v>
      </c>
      <c r="AI478">
        <f t="shared" si="3018"/>
        <v>-91</v>
      </c>
      <c r="AJ478">
        <f t="shared" si="3019"/>
        <v>-87</v>
      </c>
      <c r="AK478">
        <f t="shared" si="3020"/>
        <v>-93</v>
      </c>
      <c r="AL478">
        <f t="shared" si="3021"/>
        <v>-93</v>
      </c>
      <c r="AM478">
        <f t="shared" si="3022"/>
        <v>-95</v>
      </c>
      <c r="AN478">
        <f t="shared" si="3023"/>
        <v>-93</v>
      </c>
      <c r="AO478">
        <f t="shared" si="3024"/>
        <v>-86</v>
      </c>
      <c r="AP478">
        <f t="shared" si="3025"/>
        <v>-84</v>
      </c>
      <c r="AQ478">
        <f t="shared" si="3026"/>
        <v>-80</v>
      </c>
      <c r="AR478">
        <f t="shared" si="3027"/>
        <v>-80</v>
      </c>
      <c r="AS478">
        <f t="shared" si="3028"/>
        <v>-77</v>
      </c>
      <c r="AT478">
        <f t="shared" si="3029"/>
        <v>-77</v>
      </c>
      <c r="AU478">
        <f t="shared" si="3030"/>
        <v>-75</v>
      </c>
      <c r="AV478">
        <f t="shared" si="3031"/>
        <v>-69</v>
      </c>
      <c r="AW478">
        <f t="shared" si="3032"/>
        <v>-60</v>
      </c>
      <c r="AX478">
        <f t="shared" si="3033"/>
        <v>-50</v>
      </c>
      <c r="AY478">
        <f t="shared" si="3034"/>
        <v>-32</v>
      </c>
      <c r="AZ478">
        <f t="shared" si="3035"/>
        <v>-6</v>
      </c>
      <c r="BA478">
        <f t="shared" si="3036"/>
        <v>15</v>
      </c>
      <c r="BB478">
        <f t="shared" si="3037"/>
        <v>38</v>
      </c>
      <c r="BC478">
        <f t="shared" si="3038"/>
        <v>56</v>
      </c>
      <c r="BD478">
        <f t="shared" si="3039"/>
        <v>70</v>
      </c>
      <c r="BE478">
        <f t="shared" si="3040"/>
        <v>65</v>
      </c>
      <c r="BF478">
        <f t="shared" si="3041"/>
        <v>64</v>
      </c>
      <c r="BG478">
        <f t="shared" si="3042"/>
        <v>56</v>
      </c>
      <c r="BH478">
        <f t="shared" si="3043"/>
        <v>46</v>
      </c>
      <c r="BI478">
        <f t="shared" si="3044"/>
        <v>34</v>
      </c>
      <c r="BJ478">
        <f t="shared" si="3045"/>
        <v>37</v>
      </c>
      <c r="BK478">
        <f t="shared" si="3046"/>
        <v>32</v>
      </c>
      <c r="BL478">
        <f t="shared" si="3047"/>
        <v>25</v>
      </c>
      <c r="BM478">
        <f t="shared" si="3048"/>
        <v>28</v>
      </c>
      <c r="BN478">
        <f t="shared" si="3049"/>
        <v>36</v>
      </c>
      <c r="BO478">
        <f t="shared" si="3050"/>
        <v>41</v>
      </c>
      <c r="BP478">
        <f t="shared" si="3051"/>
        <v>46</v>
      </c>
      <c r="BQ478">
        <f t="shared" si="3052"/>
        <v>52</v>
      </c>
      <c r="BR478">
        <f t="shared" si="3053"/>
        <v>55</v>
      </c>
      <c r="BS478">
        <f t="shared" si="3054"/>
        <v>54</v>
      </c>
      <c r="BT478">
        <f t="shared" si="3055"/>
        <v>53</v>
      </c>
      <c r="BU478">
        <f t="shared" si="3056"/>
        <v>54</v>
      </c>
      <c r="BV478">
        <f t="shared" si="3057"/>
        <v>53</v>
      </c>
      <c r="BW478">
        <f t="shared" si="3058"/>
        <v>56</v>
      </c>
      <c r="BX478">
        <f t="shared" si="3059"/>
        <v>60</v>
      </c>
      <c r="BY478">
        <f t="shared" si="3060"/>
        <v>67</v>
      </c>
      <c r="BZ478">
        <f t="shared" si="3061"/>
        <v>75</v>
      </c>
      <c r="CA478">
        <f t="shared" si="3062"/>
        <v>81</v>
      </c>
      <c r="CB478">
        <f t="shared" si="3063"/>
        <v>81</v>
      </c>
      <c r="CC478">
        <f t="shared" si="3064"/>
        <v>82</v>
      </c>
      <c r="CD478">
        <f t="shared" si="3065"/>
        <v>85</v>
      </c>
      <c r="CE478">
        <f t="shared" si="3066"/>
        <v>88</v>
      </c>
      <c r="CF478">
        <f t="shared" si="3067"/>
        <v>88</v>
      </c>
      <c r="CG478">
        <f t="shared" si="3068"/>
        <v>91</v>
      </c>
      <c r="CH478">
        <f t="shared" si="3069"/>
        <v>92</v>
      </c>
      <c r="CI478">
        <f t="shared" si="3070"/>
        <v>89</v>
      </c>
      <c r="CJ478">
        <f t="shared" si="3071"/>
        <v>87</v>
      </c>
      <c r="CK478">
        <f t="shared" si="3072"/>
        <v>88</v>
      </c>
      <c r="CL478">
        <f t="shared" si="3073"/>
        <v>88</v>
      </c>
      <c r="CM478">
        <f t="shared" si="3074"/>
        <v>87</v>
      </c>
      <c r="CN478">
        <f t="shared" si="3075"/>
        <v>85</v>
      </c>
      <c r="CO478">
        <f t="shared" si="3006"/>
        <v>82</v>
      </c>
      <c r="CP478">
        <f t="shared" si="3076"/>
        <v>84</v>
      </c>
      <c r="CQ478">
        <f t="shared" si="3077"/>
        <v>87</v>
      </c>
      <c r="CR478">
        <f t="shared" si="3078"/>
        <v>90</v>
      </c>
      <c r="CS478">
        <f t="shared" si="3079"/>
        <v>91</v>
      </c>
      <c r="CT478">
        <f t="shared" si="3080"/>
        <v>91</v>
      </c>
      <c r="CU478">
        <f t="shared" si="3081"/>
        <v>94</v>
      </c>
      <c r="CV478">
        <f t="shared" si="3082"/>
        <v>92</v>
      </c>
      <c r="CW478">
        <f t="shared" si="3083"/>
        <v>88</v>
      </c>
      <c r="CX478">
        <f t="shared" si="3084"/>
        <v>87</v>
      </c>
      <c r="CY478">
        <f t="shared" si="3085"/>
        <v>81</v>
      </c>
      <c r="CZ478">
        <f t="shared" si="3086"/>
        <v>75</v>
      </c>
      <c r="DA478">
        <f t="shared" si="3087"/>
        <v>75</v>
      </c>
      <c r="DB478">
        <f t="shared" si="3088"/>
        <v>73</v>
      </c>
      <c r="DC478">
        <f t="shared" si="3089"/>
        <v>68</v>
      </c>
      <c r="DD478">
        <f t="shared" si="3090"/>
        <v>60</v>
      </c>
      <c r="DE478">
        <f t="shared" si="3091"/>
        <v>53</v>
      </c>
      <c r="DF478">
        <f t="shared" si="3092"/>
        <v>36</v>
      </c>
      <c r="DG478">
        <f t="shared" si="3093"/>
        <v>24</v>
      </c>
      <c r="DH478">
        <f t="shared" si="3094"/>
        <v>19</v>
      </c>
      <c r="DI478">
        <f t="shared" si="3095"/>
        <v>-4</v>
      </c>
      <c r="DJ478">
        <f t="shared" si="3096"/>
        <v>-42</v>
      </c>
      <c r="DK478">
        <f t="shared" si="3097"/>
        <v>-46</v>
      </c>
      <c r="DL478">
        <f t="shared" si="3098"/>
        <v>-49</v>
      </c>
      <c r="DM478">
        <f t="shared" si="3099"/>
        <v>-60</v>
      </c>
      <c r="DN478">
        <f t="shared" si="3100"/>
        <v>-63</v>
      </c>
      <c r="DO478">
        <f t="shared" si="3101"/>
        <v>-55</v>
      </c>
      <c r="DP478">
        <f t="shared" si="3102"/>
        <v>-53</v>
      </c>
      <c r="DQ478">
        <f t="shared" si="3103"/>
        <v>-57</v>
      </c>
      <c r="DR478">
        <f t="shared" si="3104"/>
        <v>-58</v>
      </c>
      <c r="DS478">
        <f t="shared" si="3105"/>
        <v>-61</v>
      </c>
      <c r="DT478">
        <f t="shared" si="3106"/>
        <v>-76</v>
      </c>
      <c r="DU478">
        <f t="shared" si="3107"/>
        <v>-85</v>
      </c>
      <c r="DV478">
        <f t="shared" si="3108"/>
        <v>-87</v>
      </c>
      <c r="DW478">
        <f t="shared" si="3109"/>
        <v>-85</v>
      </c>
      <c r="DX478">
        <f t="shared" si="3110"/>
        <v>-84</v>
      </c>
      <c r="DY478">
        <f t="shared" si="3111"/>
        <v>-85</v>
      </c>
      <c r="DZ478">
        <f t="shared" si="3112"/>
        <v>-81</v>
      </c>
      <c r="EA478">
        <f t="shared" si="3113"/>
        <v>-79</v>
      </c>
      <c r="EB478">
        <f t="shared" si="3114"/>
        <v>-79</v>
      </c>
      <c r="EC478">
        <f t="shared" si="3115"/>
        <v>-73</v>
      </c>
      <c r="ED478">
        <f t="shared" si="3116"/>
        <v>-70</v>
      </c>
      <c r="EE478">
        <f t="shared" si="3117"/>
        <v>-65</v>
      </c>
      <c r="EF478">
        <f t="shared" si="3118"/>
        <v>-51</v>
      </c>
      <c r="EG478">
        <f t="shared" si="3119"/>
        <v>-31</v>
      </c>
      <c r="EH478">
        <f t="shared" si="3120"/>
        <v>-21</v>
      </c>
      <c r="EI478">
        <f t="shared" si="3121"/>
        <v>-12</v>
      </c>
      <c r="EJ478">
        <f t="shared" si="3122"/>
        <v>6</v>
      </c>
      <c r="EK478">
        <f t="shared" si="3123"/>
        <v>22</v>
      </c>
      <c r="EL478">
        <f t="shared" si="3124"/>
        <v>35</v>
      </c>
      <c r="EM478">
        <f t="shared" si="3125"/>
        <v>48</v>
      </c>
      <c r="EN478">
        <f t="shared" si="3126"/>
        <v>57</v>
      </c>
      <c r="EO478">
        <f t="shared" si="3127"/>
        <v>55</v>
      </c>
      <c r="EP478">
        <f t="shared" si="3128"/>
        <v>52</v>
      </c>
      <c r="EQ478">
        <f t="shared" si="3129"/>
        <v>55</v>
      </c>
      <c r="ER478">
        <f t="shared" si="3130"/>
        <v>56</v>
      </c>
      <c r="ES478">
        <f t="shared" si="3131"/>
        <v>47</v>
      </c>
      <c r="ET478">
        <f t="shared" si="3132"/>
        <v>45</v>
      </c>
      <c r="EU478">
        <f t="shared" si="3133"/>
        <v>39</v>
      </c>
      <c r="EV478">
        <f t="shared" si="3134"/>
        <v>29</v>
      </c>
      <c r="EW478">
        <f t="shared" si="3135"/>
        <v>22</v>
      </c>
      <c r="EX478">
        <f t="shared" si="3136"/>
        <v>19</v>
      </c>
      <c r="EY478">
        <f t="shared" si="3137"/>
        <v>3</v>
      </c>
      <c r="EZ478">
        <f t="shared" si="3138"/>
        <v>-23</v>
      </c>
      <c r="FA478">
        <f t="shared" si="3007"/>
        <v>-48</v>
      </c>
      <c r="FB478">
        <f t="shared" si="3139"/>
        <v>-51</v>
      </c>
      <c r="FC478">
        <f t="shared" si="3140"/>
        <v>-54</v>
      </c>
      <c r="FD478">
        <f t="shared" si="3141"/>
        <v>-55</v>
      </c>
      <c r="FE478">
        <f t="shared" si="3142"/>
        <v>-50</v>
      </c>
      <c r="FF478">
        <f t="shared" si="3143"/>
        <v>-30</v>
      </c>
      <c r="FG478">
        <f t="shared" si="3144"/>
        <v>-5</v>
      </c>
      <c r="FH478">
        <f t="shared" si="3145"/>
        <v>14</v>
      </c>
      <c r="FI478">
        <f t="shared" si="3146"/>
        <v>32</v>
      </c>
      <c r="FJ478">
        <f t="shared" si="3147"/>
        <v>48</v>
      </c>
      <c r="FK478">
        <f t="shared" si="3148"/>
        <v>63</v>
      </c>
      <c r="FL478">
        <f t="shared" si="3149"/>
        <v>71</v>
      </c>
      <c r="FM478">
        <f t="shared" si="3150"/>
        <v>77</v>
      </c>
      <c r="FN478">
        <f t="shared" si="3151"/>
        <v>75</v>
      </c>
      <c r="FO478">
        <f t="shared" si="3152"/>
        <v>71</v>
      </c>
      <c r="FP478">
        <f t="shared" si="3153"/>
        <v>64</v>
      </c>
      <c r="FQ478">
        <f t="shared" si="3154"/>
        <v>63</v>
      </c>
      <c r="FR478">
        <f t="shared" si="3155"/>
        <v>62</v>
      </c>
      <c r="FS478">
        <f t="shared" si="3156"/>
        <v>60</v>
      </c>
      <c r="FT478">
        <f t="shared" si="3157"/>
        <v>57</v>
      </c>
      <c r="FU478">
        <f t="shared" si="3158"/>
        <v>57</v>
      </c>
      <c r="FV478">
        <f t="shared" si="3159"/>
        <v>56</v>
      </c>
      <c r="FW478">
        <f t="shared" si="3160"/>
        <v>59</v>
      </c>
      <c r="FX478">
        <f t="shared" si="3161"/>
        <v>60</v>
      </c>
      <c r="FY478">
        <f t="shared" si="3162"/>
        <v>59</v>
      </c>
      <c r="FZ478">
        <f t="shared" si="3163"/>
        <v>55</v>
      </c>
      <c r="GA478">
        <f t="shared" si="3164"/>
        <v>47</v>
      </c>
      <c r="GB478">
        <f t="shared" si="3165"/>
        <v>40</v>
      </c>
      <c r="GC478">
        <f t="shared" si="3166"/>
        <v>34</v>
      </c>
      <c r="GD478">
        <f t="shared" si="3167"/>
        <v>25</v>
      </c>
      <c r="GE478">
        <f t="shared" si="3168"/>
        <v>19</v>
      </c>
      <c r="GF478">
        <f t="shared" si="3169"/>
        <v>9</v>
      </c>
      <c r="GG478">
        <f t="shared" si="3170"/>
        <v>16</v>
      </c>
      <c r="GH478">
        <f t="shared" si="3171"/>
        <v>29</v>
      </c>
      <c r="GI478">
        <f t="shared" si="3172"/>
        <v>41</v>
      </c>
      <c r="GJ478">
        <f t="shared" si="3173"/>
        <v>31</v>
      </c>
      <c r="GK478">
        <f t="shared" si="3174"/>
        <v>22</v>
      </c>
      <c r="GL478">
        <f t="shared" si="3175"/>
        <v>29</v>
      </c>
      <c r="GM478">
        <f t="shared" si="3176"/>
        <v>34</v>
      </c>
      <c r="GN478">
        <f t="shared" si="3177"/>
        <v>25</v>
      </c>
      <c r="GO478">
        <f t="shared" si="3178"/>
        <v>6</v>
      </c>
      <c r="GP478">
        <f t="shared" si="3179"/>
        <v>3</v>
      </c>
      <c r="GQ478">
        <f t="shared" si="3180"/>
        <v>27</v>
      </c>
      <c r="GR478">
        <f t="shared" si="3181"/>
        <v>43</v>
      </c>
      <c r="GS478">
        <f t="shared" si="3182"/>
        <v>51</v>
      </c>
      <c r="GT478">
        <f t="shared" si="3183"/>
        <v>59</v>
      </c>
      <c r="GU478">
        <f t="shared" si="3184"/>
        <v>69</v>
      </c>
      <c r="GV478">
        <f t="shared" si="3185"/>
        <v>75</v>
      </c>
      <c r="GW478">
        <f t="shared" si="3186"/>
        <v>80</v>
      </c>
      <c r="GX478">
        <f t="shared" si="3187"/>
        <v>83</v>
      </c>
      <c r="GY478">
        <f t="shared" si="3188"/>
        <v>86</v>
      </c>
      <c r="GZ478">
        <f t="shared" si="3189"/>
        <v>85</v>
      </c>
      <c r="HA478">
        <f t="shared" si="3190"/>
        <v>85</v>
      </c>
      <c r="HB478">
        <f t="shared" si="3191"/>
        <v>86</v>
      </c>
      <c r="HC478">
        <f t="shared" si="3192"/>
        <v>85</v>
      </c>
      <c r="HD478">
        <f t="shared" si="3193"/>
        <v>82</v>
      </c>
      <c r="HE478">
        <f t="shared" si="3194"/>
        <v>81</v>
      </c>
      <c r="HF478">
        <f t="shared" si="3195"/>
        <v>80</v>
      </c>
      <c r="HG478">
        <f t="shared" si="3196"/>
        <v>78</v>
      </c>
      <c r="HH478">
        <f t="shared" si="3197"/>
        <v>79</v>
      </c>
      <c r="HI478">
        <f t="shared" si="3198"/>
        <v>79</v>
      </c>
      <c r="HJ478">
        <f t="shared" si="3199"/>
        <v>77</v>
      </c>
      <c r="HK478">
        <f t="shared" si="3200"/>
        <v>71</v>
      </c>
      <c r="HL478">
        <f t="shared" si="3201"/>
        <v>72</v>
      </c>
      <c r="HM478">
        <f t="shared" si="3008"/>
        <v>69</v>
      </c>
      <c r="HN478">
        <f t="shared" si="3202"/>
        <v>65</v>
      </c>
      <c r="HO478">
        <f t="shared" si="3203"/>
        <v>74</v>
      </c>
      <c r="HP478">
        <f t="shared" si="3204"/>
        <v>71</v>
      </c>
      <c r="HQ478">
        <f t="shared" si="3205"/>
        <v>74</v>
      </c>
      <c r="HR478">
        <f t="shared" si="3206"/>
        <v>76</v>
      </c>
      <c r="HS478">
        <f t="shared" si="3207"/>
        <v>66</v>
      </c>
      <c r="HT478">
        <f t="shared" si="3208"/>
        <v>57</v>
      </c>
      <c r="HU478">
        <f t="shared" si="3209"/>
        <v>48</v>
      </c>
      <c r="HV478">
        <f t="shared" si="3210"/>
        <v>33</v>
      </c>
      <c r="HW478">
        <f t="shared" si="3211"/>
        <v>37</v>
      </c>
      <c r="HX478">
        <f t="shared" si="3212"/>
        <v>29</v>
      </c>
      <c r="HY478">
        <f t="shared" si="3213"/>
        <v>19</v>
      </c>
      <c r="HZ478">
        <f t="shared" si="3214"/>
        <v>0</v>
      </c>
      <c r="IA478">
        <f t="shared" si="3215"/>
        <v>17</v>
      </c>
      <c r="IB478">
        <f t="shared" si="3216"/>
        <v>9</v>
      </c>
      <c r="IC478">
        <f t="shared" si="3217"/>
        <v>-16</v>
      </c>
      <c r="ID478">
        <f t="shared" si="3218"/>
        <v>-43</v>
      </c>
      <c r="IE478">
        <f t="shared" si="3219"/>
        <v>-36</v>
      </c>
      <c r="IF478">
        <f t="shared" si="3220"/>
        <v>-42</v>
      </c>
      <c r="IG478">
        <f t="shared" si="3221"/>
        <v>-61</v>
      </c>
      <c r="IH478">
        <f t="shared" si="3222"/>
        <v>-69</v>
      </c>
      <c r="II478">
        <f t="shared" si="3223"/>
        <v>-64</v>
      </c>
      <c r="IJ478">
        <f t="shared" si="3224"/>
        <v>-69</v>
      </c>
      <c r="IK478">
        <f t="shared" si="3225"/>
        <v>-77</v>
      </c>
      <c r="IL478">
        <f t="shared" si="3226"/>
        <v>-75</v>
      </c>
      <c r="IM478">
        <f t="shared" si="3227"/>
        <v>-75</v>
      </c>
      <c r="IN478">
        <f t="shared" si="3228"/>
        <v>-81</v>
      </c>
      <c r="IO478">
        <f t="shared" si="3229"/>
        <v>-82</v>
      </c>
      <c r="IP478">
        <f t="shared" si="3230"/>
        <v>-87</v>
      </c>
      <c r="IQ478">
        <f t="shared" si="3231"/>
        <v>-92</v>
      </c>
      <c r="IR478">
        <f t="shared" si="3232"/>
        <v>-91</v>
      </c>
      <c r="IS478">
        <f t="shared" si="3233"/>
        <v>-88</v>
      </c>
      <c r="IT478">
        <f t="shared" si="3234"/>
        <v>-81</v>
      </c>
      <c r="IU478">
        <f t="shared" si="3235"/>
        <v>-80</v>
      </c>
      <c r="IV478">
        <f t="shared" si="3236"/>
        <v>-72</v>
      </c>
      <c r="IW478">
        <f t="shared" si="3237"/>
        <v>-65</v>
      </c>
      <c r="IX478">
        <f t="shared" si="3238"/>
        <v>-66</v>
      </c>
      <c r="IY478">
        <f t="shared" si="3239"/>
        <v>-72</v>
      </c>
      <c r="IZ478">
        <f t="shared" si="3240"/>
        <v>-75</v>
      </c>
      <c r="JA478">
        <f t="shared" si="3241"/>
        <v>-80</v>
      </c>
      <c r="JB478">
        <f t="shared" si="3242"/>
        <v>-86</v>
      </c>
      <c r="JC478">
        <f t="shared" si="3243"/>
        <v>-88</v>
      </c>
      <c r="JD478">
        <f t="shared" si="3244"/>
        <v>-91</v>
      </c>
      <c r="JE478">
        <f t="shared" si="3245"/>
        <v>-93</v>
      </c>
      <c r="JF478">
        <f t="shared" si="3246"/>
        <v>-93</v>
      </c>
      <c r="JG478">
        <f t="shared" si="3247"/>
        <v>-91</v>
      </c>
      <c r="JH478">
        <f t="shared" si="3248"/>
        <v>-89</v>
      </c>
      <c r="JI478">
        <f t="shared" si="3249"/>
        <v>-87</v>
      </c>
      <c r="JJ478">
        <f t="shared" si="3250"/>
        <v>-88</v>
      </c>
      <c r="JK478">
        <f t="shared" si="3251"/>
        <v>-85</v>
      </c>
      <c r="JL478">
        <f t="shared" si="3252"/>
        <v>-85</v>
      </c>
      <c r="JM478">
        <f t="shared" si="3253"/>
        <v>-87</v>
      </c>
      <c r="JN478">
        <f t="shared" si="3254"/>
        <v>-90</v>
      </c>
      <c r="JO478">
        <f t="shared" si="3255"/>
        <v>-87</v>
      </c>
      <c r="JP478">
        <f t="shared" si="3256"/>
        <v>-83</v>
      </c>
      <c r="JQ478">
        <f t="shared" si="3257"/>
        <v>-79</v>
      </c>
      <c r="JR478">
        <f t="shared" si="3258"/>
        <v>-78</v>
      </c>
      <c r="JS478">
        <f t="shared" si="3259"/>
        <v>-78</v>
      </c>
      <c r="JT478">
        <f t="shared" si="3260"/>
        <v>-78</v>
      </c>
      <c r="JU478">
        <f t="shared" si="3261"/>
        <v>-80</v>
      </c>
      <c r="JV478">
        <f t="shared" si="3262"/>
        <v>-78</v>
      </c>
      <c r="JW478">
        <f t="shared" si="3263"/>
        <v>-76</v>
      </c>
      <c r="JX478">
        <f t="shared" si="3264"/>
        <v>-78</v>
      </c>
      <c r="JY478">
        <f t="shared" si="3009"/>
        <v>-80</v>
      </c>
      <c r="JZ478">
        <f t="shared" si="3265"/>
        <v>-81</v>
      </c>
      <c r="KA478">
        <f t="shared" si="3266"/>
        <v>-87</v>
      </c>
      <c r="KB478">
        <f t="shared" si="3267"/>
        <v>-89</v>
      </c>
      <c r="KC478">
        <f t="shared" si="3268"/>
        <v>-89</v>
      </c>
      <c r="KD478">
        <f t="shared" si="3269"/>
        <v>-88</v>
      </c>
      <c r="KE478">
        <f t="shared" si="3270"/>
        <v>-85</v>
      </c>
      <c r="KF478">
        <f t="shared" si="3271"/>
        <v>-80</v>
      </c>
      <c r="KG478">
        <f t="shared" si="3272"/>
        <v>-77</v>
      </c>
      <c r="KH478">
        <f t="shared" si="3273"/>
        <v>-74</v>
      </c>
      <c r="KI478">
        <f t="shared" si="3274"/>
        <v>-71</v>
      </c>
      <c r="KJ478">
        <f t="shared" si="3275"/>
        <v>-68</v>
      </c>
      <c r="KK478">
        <f t="shared" si="3276"/>
        <v>-65</v>
      </c>
      <c r="KL478">
        <f t="shared" si="3277"/>
        <v>-63</v>
      </c>
      <c r="KM478">
        <f t="shared" si="3278"/>
        <v>-65</v>
      </c>
      <c r="KN478">
        <f t="shared" si="3279"/>
        <v>-65</v>
      </c>
      <c r="KO478">
        <f t="shared" si="3280"/>
        <v>-64</v>
      </c>
      <c r="KP478">
        <f t="shared" si="3281"/>
        <v>-61</v>
      </c>
      <c r="KQ478">
        <f t="shared" si="3282"/>
        <v>-60</v>
      </c>
      <c r="KR478">
        <f t="shared" si="3283"/>
        <v>-58</v>
      </c>
      <c r="KS478">
        <f t="shared" si="3284"/>
        <v>-54</v>
      </c>
      <c r="KT478">
        <f t="shared" si="3285"/>
        <v>-48</v>
      </c>
      <c r="KU478">
        <f t="shared" si="3286"/>
        <v>-54</v>
      </c>
      <c r="KV478">
        <f t="shared" si="3287"/>
        <v>-57</v>
      </c>
      <c r="KW478">
        <f t="shared" si="3288"/>
        <v>-61</v>
      </c>
      <c r="KX478">
        <f t="shared" si="3289"/>
        <v>-69</v>
      </c>
      <c r="KY478">
        <f t="shared" si="3290"/>
        <v>-83</v>
      </c>
      <c r="KZ478">
        <f t="shared" si="3291"/>
        <v>-85</v>
      </c>
      <c r="LA478">
        <f t="shared" si="3292"/>
        <v>-90</v>
      </c>
      <c r="LB478">
        <f t="shared" si="3293"/>
        <v>-90</v>
      </c>
      <c r="LC478">
        <f t="shared" si="3294"/>
        <v>-85</v>
      </c>
      <c r="LD478">
        <f t="shared" si="3295"/>
        <v>-84</v>
      </c>
      <c r="LE478">
        <f t="shared" si="3296"/>
        <v>-83</v>
      </c>
      <c r="LF478">
        <f t="shared" si="3297"/>
        <v>-80</v>
      </c>
      <c r="LG478">
        <f t="shared" si="3298"/>
        <v>-78</v>
      </c>
      <c r="LH478">
        <f t="shared" si="3299"/>
        <v>-75</v>
      </c>
      <c r="LI478">
        <f t="shared" si="3300"/>
        <v>-74</v>
      </c>
      <c r="LJ478">
        <f t="shared" si="3301"/>
        <v>-73</v>
      </c>
      <c r="LK478">
        <f t="shared" si="3302"/>
        <v>-74</v>
      </c>
      <c r="LL478">
        <f t="shared" si="3303"/>
        <v>-68</v>
      </c>
      <c r="LM478">
        <f t="shared" si="3304"/>
        <v>-59</v>
      </c>
      <c r="LN478">
        <f t="shared" si="3305"/>
        <v>-57</v>
      </c>
      <c r="LO478">
        <f t="shared" si="3306"/>
        <v>-54</v>
      </c>
      <c r="LP478">
        <f t="shared" si="3307"/>
        <v>-36</v>
      </c>
      <c r="LQ478">
        <f t="shared" si="3308"/>
        <v>-11</v>
      </c>
      <c r="LR478">
        <f t="shared" si="3309"/>
        <v>13</v>
      </c>
      <c r="LS478">
        <f t="shared" si="3310"/>
        <v>31</v>
      </c>
      <c r="LT478">
        <f t="shared" si="3311"/>
        <v>67</v>
      </c>
      <c r="LU478">
        <f t="shared" si="3312"/>
        <v>73</v>
      </c>
      <c r="LV478">
        <f t="shared" si="3313"/>
        <v>71</v>
      </c>
      <c r="LW478">
        <f t="shared" si="3314"/>
        <v>67</v>
      </c>
      <c r="LX478">
        <f t="shared" si="3315"/>
        <v>61</v>
      </c>
      <c r="LY478">
        <f t="shared" si="3316"/>
        <v>46</v>
      </c>
      <c r="LZ478">
        <f t="shared" si="3317"/>
        <v>45</v>
      </c>
      <c r="MA478">
        <f t="shared" si="3318"/>
        <v>53</v>
      </c>
      <c r="MB478">
        <f t="shared" si="3319"/>
        <v>52</v>
      </c>
      <c r="MC478">
        <f t="shared" si="3320"/>
        <v>50</v>
      </c>
      <c r="MD478">
        <f t="shared" si="3321"/>
        <v>66</v>
      </c>
      <c r="ME478">
        <f t="shared" si="3322"/>
        <v>71</v>
      </c>
      <c r="MF478">
        <f t="shared" si="3323"/>
        <v>73</v>
      </c>
      <c r="MG478">
        <f t="shared" si="3324"/>
        <v>78</v>
      </c>
      <c r="MH478">
        <f t="shared" si="3325"/>
        <v>86</v>
      </c>
      <c r="MI478">
        <f t="shared" si="3326"/>
        <v>89</v>
      </c>
      <c r="MJ478">
        <f t="shared" si="3327"/>
        <v>87</v>
      </c>
      <c r="MK478">
        <f t="shared" si="3010"/>
        <v>67</v>
      </c>
      <c r="ML478">
        <f t="shared" si="3328"/>
        <v>47</v>
      </c>
      <c r="MM478">
        <f t="shared" si="3329"/>
        <v>23</v>
      </c>
      <c r="MN478">
        <f t="shared" si="3330"/>
        <v>-10</v>
      </c>
      <c r="MO478">
        <f t="shared" si="3331"/>
        <v>-34</v>
      </c>
      <c r="MP478">
        <f t="shared" si="3332"/>
        <v>-49</v>
      </c>
      <c r="MQ478">
        <f t="shared" si="3333"/>
        <v>-58</v>
      </c>
      <c r="MR478">
        <f t="shared" si="3334"/>
        <v>-66</v>
      </c>
      <c r="MS478">
        <f t="shared" si="3335"/>
        <v>-70</v>
      </c>
      <c r="MT478">
        <f t="shared" si="3336"/>
        <v>-75</v>
      </c>
      <c r="MU478">
        <f t="shared" si="3337"/>
        <v>-79</v>
      </c>
      <c r="MV478">
        <f t="shared" si="3338"/>
        <v>-82</v>
      </c>
      <c r="MW478">
        <f t="shared" si="3339"/>
        <v>-82</v>
      </c>
      <c r="MX478">
        <f t="shared" si="3340"/>
        <v>-82</v>
      </c>
      <c r="MY478">
        <f t="shared" si="3341"/>
        <v>-82</v>
      </c>
      <c r="MZ478">
        <f t="shared" si="3342"/>
        <v>-82</v>
      </c>
      <c r="NA478">
        <f t="shared" si="3343"/>
        <v>-83</v>
      </c>
      <c r="NB478">
        <f t="shared" si="3344"/>
        <v>-84</v>
      </c>
      <c r="NC478">
        <f t="shared" si="3345"/>
        <v>-84</v>
      </c>
      <c r="ND478">
        <f t="shared" si="3346"/>
        <v>-85</v>
      </c>
      <c r="NE478">
        <f t="shared" si="3347"/>
        <v>-87</v>
      </c>
      <c r="NF478">
        <f t="shared" si="3348"/>
        <v>-90</v>
      </c>
      <c r="NG478">
        <f t="shared" si="3349"/>
        <v>-90</v>
      </c>
      <c r="NH478">
        <f t="shared" si="3350"/>
        <v>-87</v>
      </c>
      <c r="NI478">
        <f t="shared" si="3351"/>
        <v>-85</v>
      </c>
      <c r="NJ478">
        <f t="shared" si="3352"/>
        <v>-76</v>
      </c>
      <c r="NK478">
        <f t="shared" si="3353"/>
        <v>-66</v>
      </c>
      <c r="NL478">
        <f t="shared" si="3354"/>
        <v>-63</v>
      </c>
      <c r="NM478">
        <f t="shared" si="3355"/>
        <v>-58</v>
      </c>
      <c r="NN478">
        <f t="shared" si="3356"/>
        <v>-50</v>
      </c>
      <c r="NO478">
        <f t="shared" si="3357"/>
        <v>-52</v>
      </c>
      <c r="NP478">
        <f t="shared" si="3358"/>
        <v>-60</v>
      </c>
      <c r="NQ478">
        <f t="shared" si="3359"/>
        <v>-62</v>
      </c>
      <c r="NR478">
        <f t="shared" si="3360"/>
        <v>-60</v>
      </c>
      <c r="NS478">
        <f t="shared" si="3361"/>
        <v>-67</v>
      </c>
      <c r="NT478">
        <f t="shared" si="3362"/>
        <v>-63</v>
      </c>
      <c r="NU478">
        <f t="shared" si="3363"/>
        <v>-52</v>
      </c>
      <c r="NV478">
        <f t="shared" si="3364"/>
        <v>-31</v>
      </c>
      <c r="NW478">
        <f t="shared" si="3365"/>
        <v>-11</v>
      </c>
      <c r="NX478">
        <f t="shared" si="3366"/>
        <v>3</v>
      </c>
      <c r="NY478">
        <f t="shared" si="3367"/>
        <v>5</v>
      </c>
      <c r="NZ478">
        <f t="shared" si="3368"/>
        <v>3</v>
      </c>
      <c r="OA478">
        <f t="shared" si="3369"/>
        <v>-11</v>
      </c>
      <c r="OB478">
        <f t="shared" si="3370"/>
        <v>-36</v>
      </c>
      <c r="OC478">
        <f t="shared" si="3371"/>
        <v>-58</v>
      </c>
      <c r="OD478">
        <f t="shared" si="3372"/>
        <v>-70</v>
      </c>
      <c r="OE478">
        <f t="shared" si="3373"/>
        <v>-66</v>
      </c>
      <c r="OF478">
        <f t="shared" si="3374"/>
        <v>-56</v>
      </c>
      <c r="OG478">
        <f t="shared" si="3375"/>
        <v>-42</v>
      </c>
      <c r="OH478">
        <f t="shared" si="3376"/>
        <v>-30</v>
      </c>
      <c r="OI478">
        <f t="shared" si="3377"/>
        <v>0</v>
      </c>
      <c r="OJ478">
        <f t="shared" si="3378"/>
        <v>19</v>
      </c>
      <c r="OK478">
        <f t="shared" si="3379"/>
        <v>25</v>
      </c>
      <c r="OL478">
        <f t="shared" si="3380"/>
        <v>15</v>
      </c>
      <c r="OM478">
        <f t="shared" si="3381"/>
        <v>1</v>
      </c>
      <c r="ON478">
        <f t="shared" si="3382"/>
        <v>-23</v>
      </c>
      <c r="OO478">
        <f t="shared" si="3383"/>
        <v>-42</v>
      </c>
      <c r="OP478">
        <f t="shared" si="3384"/>
        <v>-58</v>
      </c>
      <c r="OQ478">
        <f t="shared" si="3385"/>
        <v>-70</v>
      </c>
      <c r="OR478">
        <f t="shared" si="3386"/>
        <v>-72</v>
      </c>
      <c r="OS478">
        <f t="shared" si="3387"/>
        <v>-77</v>
      </c>
      <c r="OT478">
        <f t="shared" si="3388"/>
        <v>-81</v>
      </c>
      <c r="OU478">
        <f t="shared" si="3389"/>
        <v>-80</v>
      </c>
      <c r="OV478">
        <f t="shared" si="3390"/>
        <v>-77</v>
      </c>
      <c r="OW478">
        <f t="shared" si="3011"/>
        <v>-80</v>
      </c>
      <c r="OX478">
        <f t="shared" si="3391"/>
        <v>-83</v>
      </c>
      <c r="OY478">
        <f t="shared" si="3392"/>
        <v>-84</v>
      </c>
      <c r="OZ478">
        <f t="shared" si="3393"/>
        <v>-84</v>
      </c>
      <c r="PA478">
        <f t="shared" si="3394"/>
        <v>-86</v>
      </c>
      <c r="PB478">
        <f t="shared" si="3395"/>
        <v>-88</v>
      </c>
      <c r="PC478">
        <f t="shared" si="3396"/>
        <v>-89</v>
      </c>
      <c r="PD478">
        <f t="shared" si="3397"/>
        <v>-88</v>
      </c>
      <c r="PE478">
        <f t="shared" si="3398"/>
        <v>-89</v>
      </c>
      <c r="PF478">
        <f t="shared" si="3399"/>
        <v>-90</v>
      </c>
      <c r="PG478">
        <f t="shared" si="3400"/>
        <v>-91</v>
      </c>
      <c r="PH478">
        <f t="shared" si="3401"/>
        <v>-92</v>
      </c>
      <c r="PI478">
        <f t="shared" si="3402"/>
        <v>-92</v>
      </c>
      <c r="PJ478">
        <f t="shared" si="3403"/>
        <v>-89</v>
      </c>
      <c r="PK478">
        <f t="shared" si="3404"/>
        <v>-84</v>
      </c>
      <c r="PL478">
        <f t="shared" si="3405"/>
        <v>-80</v>
      </c>
      <c r="PM478">
        <f t="shared" si="3406"/>
        <v>-77</v>
      </c>
      <c r="PN478">
        <f t="shared" si="3407"/>
        <v>-72</v>
      </c>
      <c r="PO478">
        <f t="shared" si="3408"/>
        <v>-66</v>
      </c>
      <c r="PP478">
        <f t="shared" si="3409"/>
        <v>-56</v>
      </c>
      <c r="PQ478">
        <f t="shared" si="3410"/>
        <v>-51</v>
      </c>
      <c r="PR478">
        <f t="shared" si="3411"/>
        <v>-42</v>
      </c>
      <c r="PS478">
        <f t="shared" si="3412"/>
        <v>-29</v>
      </c>
      <c r="PT478">
        <f t="shared" si="3413"/>
        <v>-19</v>
      </c>
      <c r="PU478">
        <f t="shared" si="3414"/>
        <v>-17</v>
      </c>
      <c r="PV478">
        <f t="shared" si="3415"/>
        <v>-12</v>
      </c>
      <c r="PW478">
        <f t="shared" si="3416"/>
        <v>7</v>
      </c>
      <c r="PX478">
        <f t="shared" si="3417"/>
        <v>32</v>
      </c>
      <c r="PY478">
        <f t="shared" si="3418"/>
        <v>41</v>
      </c>
      <c r="PZ478">
        <f t="shared" si="3419"/>
        <v>38</v>
      </c>
      <c r="QA478">
        <f t="shared" si="3420"/>
        <v>48</v>
      </c>
      <c r="QB478">
        <f t="shared" si="3421"/>
        <v>52</v>
      </c>
      <c r="QC478">
        <f t="shared" si="3422"/>
        <v>45</v>
      </c>
      <c r="QD478">
        <f t="shared" si="3423"/>
        <v>40</v>
      </c>
      <c r="QE478">
        <f t="shared" si="3424"/>
        <v>43</v>
      </c>
      <c r="QF478">
        <f t="shared" si="3425"/>
        <v>38</v>
      </c>
      <c r="QG478">
        <f t="shared" si="3426"/>
        <v>40</v>
      </c>
      <c r="QH478">
        <f t="shared" si="3427"/>
        <v>55</v>
      </c>
      <c r="QI478">
        <f t="shared" si="3428"/>
        <v>64</v>
      </c>
      <c r="QJ478">
        <f t="shared" si="3429"/>
        <v>66</v>
      </c>
      <c r="QK478">
        <f t="shared" si="3430"/>
        <v>67</v>
      </c>
      <c r="QL478">
        <f t="shared" si="3431"/>
        <v>68</v>
      </c>
      <c r="QM478">
        <f t="shared" si="3432"/>
        <v>72</v>
      </c>
      <c r="QN478">
        <f t="shared" si="3433"/>
        <v>75</v>
      </c>
      <c r="QO478">
        <f t="shared" si="3434"/>
        <v>74</v>
      </c>
      <c r="QP478">
        <f t="shared" si="3435"/>
        <v>75</v>
      </c>
      <c r="QQ478">
        <f t="shared" si="3436"/>
        <v>71</v>
      </c>
      <c r="QR478">
        <f t="shared" si="3437"/>
        <v>77</v>
      </c>
      <c r="QS478">
        <f t="shared" si="3438"/>
        <v>81</v>
      </c>
      <c r="QT478">
        <f t="shared" si="3439"/>
        <v>83</v>
      </c>
      <c r="QU478">
        <f t="shared" si="3440"/>
        <v>79</v>
      </c>
      <c r="QV478">
        <f t="shared" si="3441"/>
        <v>84</v>
      </c>
      <c r="QW478">
        <f t="shared" si="3442"/>
        <v>90</v>
      </c>
      <c r="QX478">
        <f t="shared" si="3443"/>
        <v>91</v>
      </c>
      <c r="QY478">
        <f t="shared" si="3444"/>
        <v>90</v>
      </c>
      <c r="QZ478">
        <f t="shared" si="3445"/>
        <v>89</v>
      </c>
      <c r="RA478">
        <f t="shared" si="3446"/>
        <v>89</v>
      </c>
      <c r="RB478">
        <f t="shared" si="3447"/>
        <v>90</v>
      </c>
      <c r="RC478">
        <f t="shared" si="3448"/>
        <v>88</v>
      </c>
      <c r="RD478">
        <f t="shared" si="3449"/>
        <v>84</v>
      </c>
      <c r="RE478">
        <f t="shared" si="3450"/>
        <v>84</v>
      </c>
      <c r="RF478">
        <f t="shared" si="3451"/>
        <v>84</v>
      </c>
      <c r="RG478">
        <f t="shared" si="3452"/>
        <v>87</v>
      </c>
      <c r="RH478">
        <f t="shared" si="3453"/>
        <v>88</v>
      </c>
      <c r="RI478">
        <f t="shared" si="3012"/>
        <v>89</v>
      </c>
      <c r="RJ478">
        <f t="shared" si="3499"/>
        <v>90</v>
      </c>
      <c r="RK478">
        <f t="shared" si="3500"/>
        <v>94</v>
      </c>
      <c r="RL478">
        <f t="shared" si="3501"/>
        <v>100</v>
      </c>
      <c r="RM478">
        <f t="shared" si="3502"/>
        <v>94</v>
      </c>
      <c r="RN478">
        <f t="shared" si="3503"/>
        <v>89</v>
      </c>
      <c r="RO478">
        <f t="shared" si="3454"/>
        <v>86</v>
      </c>
      <c r="RP478">
        <f t="shared" si="3455"/>
        <v>82</v>
      </c>
      <c r="RQ478">
        <f t="shared" si="3456"/>
        <v>78</v>
      </c>
      <c r="RR478">
        <f t="shared" si="3457"/>
        <v>74</v>
      </c>
      <c r="RS478">
        <f t="shared" si="3458"/>
        <v>74</v>
      </c>
      <c r="RT478">
        <f t="shared" si="3459"/>
        <v>75</v>
      </c>
      <c r="RU478">
        <f t="shared" si="3460"/>
        <v>75</v>
      </c>
      <c r="RV478">
        <f t="shared" si="3461"/>
        <v>77</v>
      </c>
      <c r="RW478">
        <f t="shared" si="3462"/>
        <v>76</v>
      </c>
      <c r="RX478">
        <f t="shared" si="3463"/>
        <v>69</v>
      </c>
      <c r="RY478">
        <f t="shared" si="3464"/>
        <v>46</v>
      </c>
      <c r="RZ478">
        <f t="shared" si="3465"/>
        <v>14</v>
      </c>
      <c r="SA478">
        <f t="shared" si="3466"/>
        <v>-11</v>
      </c>
      <c r="SB478">
        <f t="shared" si="3467"/>
        <v>-38</v>
      </c>
      <c r="SC478">
        <f t="shared" si="3468"/>
        <v>-60</v>
      </c>
      <c r="SD478">
        <f t="shared" si="3469"/>
        <v>-74</v>
      </c>
      <c r="SE478">
        <f t="shared" si="3470"/>
        <v>-83</v>
      </c>
      <c r="SF478">
        <f t="shared" si="3471"/>
        <v>-85</v>
      </c>
      <c r="SG478">
        <f t="shared" si="3472"/>
        <v>-81</v>
      </c>
      <c r="SH478">
        <f t="shared" si="3473"/>
        <v>-77</v>
      </c>
      <c r="SI478">
        <f t="shared" si="3474"/>
        <v>-73</v>
      </c>
      <c r="SJ478">
        <f t="shared" si="3475"/>
        <v>-72</v>
      </c>
      <c r="SK478">
        <f t="shared" si="3476"/>
        <v>-65</v>
      </c>
      <c r="SL478">
        <f t="shared" si="3477"/>
        <v>-59</v>
      </c>
      <c r="SM478">
        <f t="shared" si="3478"/>
        <v>-60</v>
      </c>
      <c r="SN478">
        <f t="shared" si="3479"/>
        <v>-55</v>
      </c>
      <c r="SO478">
        <f t="shared" si="3480"/>
        <v>-49</v>
      </c>
      <c r="SP478">
        <f t="shared" si="3481"/>
        <v>-50</v>
      </c>
      <c r="SQ478">
        <f t="shared" si="3482"/>
        <v>-50</v>
      </c>
      <c r="SR478">
        <f t="shared" si="3483"/>
        <v>-46</v>
      </c>
      <c r="SS478">
        <f t="shared" si="3484"/>
        <v>-40</v>
      </c>
      <c r="ST478">
        <f t="shared" si="3485"/>
        <v>-42</v>
      </c>
      <c r="SU478">
        <f t="shared" si="3486"/>
        <v>-51</v>
      </c>
      <c r="SV478">
        <f t="shared" si="3487"/>
        <v>-41</v>
      </c>
      <c r="SW478">
        <f t="shared" si="3488"/>
        <v>-26</v>
      </c>
      <c r="SX478">
        <f t="shared" si="3489"/>
        <v>-22</v>
      </c>
      <c r="SY478">
        <f t="shared" si="3490"/>
        <v>-15</v>
      </c>
      <c r="SZ478">
        <f t="shared" si="3491"/>
        <v>2</v>
      </c>
      <c r="TA478">
        <f t="shared" si="3492"/>
        <v>17</v>
      </c>
      <c r="TB478">
        <f t="shared" si="3493"/>
        <v>31</v>
      </c>
      <c r="TC478">
        <f t="shared" si="3494"/>
        <v>45</v>
      </c>
      <c r="TD478">
        <f t="shared" si="3495"/>
        <v>47</v>
      </c>
      <c r="TE478">
        <f t="shared" si="3496"/>
        <v>47</v>
      </c>
      <c r="TF478">
        <f t="shared" si="3497"/>
        <v>40</v>
      </c>
      <c r="TG478">
        <f t="shared" si="3498"/>
        <v>27</v>
      </c>
    </row>
    <row r="479" spans="2:527" x14ac:dyDescent="0.25">
      <c r="B479">
        <v>114.44199999999999</v>
      </c>
      <c r="AC479">
        <f t="shared" si="3005"/>
        <v>-32</v>
      </c>
      <c r="AD479">
        <f t="shared" si="3013"/>
        <v>-40</v>
      </c>
      <c r="AE479">
        <f t="shared" si="3014"/>
        <v>-57</v>
      </c>
      <c r="AF479">
        <f t="shared" si="3015"/>
        <v>-66</v>
      </c>
      <c r="AG479">
        <f t="shared" si="3016"/>
        <v>-75</v>
      </c>
      <c r="AH479">
        <f t="shared" si="3017"/>
        <v>-81</v>
      </c>
      <c r="AI479">
        <f t="shared" si="3018"/>
        <v>-86</v>
      </c>
      <c r="AJ479">
        <f t="shared" si="3019"/>
        <v>-85</v>
      </c>
      <c r="AK479">
        <f t="shared" si="3020"/>
        <v>-88</v>
      </c>
      <c r="AL479">
        <f t="shared" si="3021"/>
        <v>-93</v>
      </c>
      <c r="AM479">
        <f t="shared" si="3022"/>
        <v>-93</v>
      </c>
      <c r="AN479">
        <f t="shared" si="3023"/>
        <v>-94</v>
      </c>
      <c r="AO479">
        <f t="shared" si="3024"/>
        <v>-92</v>
      </c>
      <c r="AP479">
        <f t="shared" si="3025"/>
        <v>-86</v>
      </c>
      <c r="AQ479">
        <f t="shared" si="3026"/>
        <v>-84</v>
      </c>
      <c r="AR479">
        <f t="shared" si="3027"/>
        <v>-80</v>
      </c>
      <c r="AS479">
        <f t="shared" si="3028"/>
        <v>-79</v>
      </c>
      <c r="AT479">
        <f t="shared" si="3029"/>
        <v>-76</v>
      </c>
      <c r="AU479">
        <f t="shared" si="3030"/>
        <v>-74</v>
      </c>
      <c r="AV479">
        <f t="shared" si="3031"/>
        <v>-71</v>
      </c>
      <c r="AW479">
        <f t="shared" si="3032"/>
        <v>-62</v>
      </c>
      <c r="AX479">
        <f t="shared" si="3033"/>
        <v>-51</v>
      </c>
      <c r="AY479">
        <f t="shared" si="3034"/>
        <v>-35</v>
      </c>
      <c r="AZ479">
        <f t="shared" si="3035"/>
        <v>-10</v>
      </c>
      <c r="BA479">
        <f t="shared" si="3036"/>
        <v>15</v>
      </c>
      <c r="BB479">
        <f t="shared" si="3037"/>
        <v>33</v>
      </c>
      <c r="BC479">
        <f t="shared" si="3038"/>
        <v>53</v>
      </c>
      <c r="BD479">
        <f t="shared" si="3039"/>
        <v>65</v>
      </c>
      <c r="BE479">
        <f t="shared" si="3040"/>
        <v>75</v>
      </c>
      <c r="BF479">
        <f t="shared" si="3041"/>
        <v>68</v>
      </c>
      <c r="BG479">
        <f t="shared" si="3042"/>
        <v>63</v>
      </c>
      <c r="BH479">
        <f t="shared" si="3043"/>
        <v>58</v>
      </c>
      <c r="BI479">
        <f t="shared" si="3044"/>
        <v>38</v>
      </c>
      <c r="BJ479">
        <f t="shared" si="3045"/>
        <v>34</v>
      </c>
      <c r="BK479">
        <f t="shared" si="3046"/>
        <v>30</v>
      </c>
      <c r="BL479">
        <f t="shared" si="3047"/>
        <v>27</v>
      </c>
      <c r="BM479">
        <f t="shared" si="3048"/>
        <v>23</v>
      </c>
      <c r="BN479">
        <f t="shared" si="3049"/>
        <v>30</v>
      </c>
      <c r="BO479">
        <f t="shared" si="3050"/>
        <v>35</v>
      </c>
      <c r="BP479">
        <f t="shared" si="3051"/>
        <v>37</v>
      </c>
      <c r="BQ479">
        <f t="shared" si="3052"/>
        <v>43</v>
      </c>
      <c r="BR479">
        <f t="shared" si="3053"/>
        <v>49</v>
      </c>
      <c r="BS479">
        <f t="shared" si="3054"/>
        <v>54</v>
      </c>
      <c r="BT479">
        <f t="shared" si="3055"/>
        <v>54</v>
      </c>
      <c r="BU479">
        <f t="shared" si="3056"/>
        <v>55</v>
      </c>
      <c r="BV479">
        <f t="shared" si="3057"/>
        <v>57</v>
      </c>
      <c r="BW479">
        <f t="shared" si="3058"/>
        <v>56</v>
      </c>
      <c r="BX479">
        <f t="shared" si="3059"/>
        <v>61</v>
      </c>
      <c r="BY479">
        <f t="shared" si="3060"/>
        <v>69</v>
      </c>
      <c r="BZ479">
        <f t="shared" si="3061"/>
        <v>76</v>
      </c>
      <c r="CA479">
        <f t="shared" si="3062"/>
        <v>82</v>
      </c>
      <c r="CB479">
        <f t="shared" si="3063"/>
        <v>85</v>
      </c>
      <c r="CC479">
        <f t="shared" si="3064"/>
        <v>83</v>
      </c>
      <c r="CD479">
        <f t="shared" si="3065"/>
        <v>82</v>
      </c>
      <c r="CE479">
        <f t="shared" si="3066"/>
        <v>84</v>
      </c>
      <c r="CF479">
        <f t="shared" si="3067"/>
        <v>87</v>
      </c>
      <c r="CG479">
        <f t="shared" si="3068"/>
        <v>88</v>
      </c>
      <c r="CH479">
        <f t="shared" si="3069"/>
        <v>90</v>
      </c>
      <c r="CI479">
        <f t="shared" si="3070"/>
        <v>92</v>
      </c>
      <c r="CJ479">
        <f t="shared" si="3071"/>
        <v>89</v>
      </c>
      <c r="CK479">
        <f t="shared" si="3072"/>
        <v>86</v>
      </c>
      <c r="CL479">
        <f t="shared" si="3073"/>
        <v>88</v>
      </c>
      <c r="CM479">
        <f t="shared" si="3074"/>
        <v>88</v>
      </c>
      <c r="CN479">
        <f t="shared" si="3075"/>
        <v>86</v>
      </c>
      <c r="CO479">
        <f t="shared" si="3006"/>
        <v>86</v>
      </c>
      <c r="CP479">
        <f t="shared" si="3076"/>
        <v>82</v>
      </c>
      <c r="CQ479">
        <f t="shared" si="3077"/>
        <v>83</v>
      </c>
      <c r="CR479">
        <f t="shared" si="3078"/>
        <v>85</v>
      </c>
      <c r="CS479">
        <f t="shared" si="3079"/>
        <v>90</v>
      </c>
      <c r="CT479">
        <f t="shared" si="3080"/>
        <v>91</v>
      </c>
      <c r="CU479">
        <f t="shared" si="3081"/>
        <v>90</v>
      </c>
      <c r="CV479">
        <f t="shared" si="3082"/>
        <v>95</v>
      </c>
      <c r="CW479">
        <f t="shared" si="3083"/>
        <v>92</v>
      </c>
      <c r="CX479">
        <f t="shared" si="3084"/>
        <v>88</v>
      </c>
      <c r="CY479">
        <f t="shared" si="3085"/>
        <v>86</v>
      </c>
      <c r="CZ479">
        <f t="shared" si="3086"/>
        <v>79</v>
      </c>
      <c r="DA479">
        <f t="shared" si="3087"/>
        <v>72</v>
      </c>
      <c r="DB479">
        <f t="shared" si="3088"/>
        <v>74</v>
      </c>
      <c r="DC479">
        <f t="shared" si="3089"/>
        <v>69</v>
      </c>
      <c r="DD479">
        <f t="shared" si="3090"/>
        <v>58</v>
      </c>
      <c r="DE479">
        <f t="shared" si="3091"/>
        <v>52</v>
      </c>
      <c r="DF479">
        <f t="shared" si="3092"/>
        <v>42</v>
      </c>
      <c r="DG479">
        <f t="shared" si="3093"/>
        <v>24</v>
      </c>
      <c r="DH479">
        <f t="shared" si="3094"/>
        <v>14</v>
      </c>
      <c r="DI479">
        <f t="shared" si="3095"/>
        <v>2</v>
      </c>
      <c r="DJ479">
        <f t="shared" si="3096"/>
        <v>-34</v>
      </c>
      <c r="DK479">
        <f t="shared" si="3097"/>
        <v>-51</v>
      </c>
      <c r="DL479">
        <f t="shared" si="3098"/>
        <v>-52</v>
      </c>
      <c r="DM479">
        <f t="shared" si="3099"/>
        <v>-64</v>
      </c>
      <c r="DN479">
        <f t="shared" si="3100"/>
        <v>-70</v>
      </c>
      <c r="DO479">
        <f t="shared" si="3101"/>
        <v>-62</v>
      </c>
      <c r="DP479">
        <f t="shared" si="3102"/>
        <v>-55</v>
      </c>
      <c r="DQ479">
        <f t="shared" si="3103"/>
        <v>-52</v>
      </c>
      <c r="DR479">
        <f t="shared" si="3104"/>
        <v>-56</v>
      </c>
      <c r="DS479">
        <f t="shared" si="3105"/>
        <v>-58</v>
      </c>
      <c r="DT479">
        <f t="shared" si="3106"/>
        <v>-65</v>
      </c>
      <c r="DU479">
        <f t="shared" si="3107"/>
        <v>-78</v>
      </c>
      <c r="DV479">
        <f t="shared" si="3108"/>
        <v>-85</v>
      </c>
      <c r="DW479">
        <f t="shared" si="3109"/>
        <v>-86</v>
      </c>
      <c r="DX479">
        <f t="shared" si="3110"/>
        <v>-83</v>
      </c>
      <c r="DY479">
        <f t="shared" si="3111"/>
        <v>-83</v>
      </c>
      <c r="DZ479">
        <f t="shared" si="3112"/>
        <v>-82</v>
      </c>
      <c r="EA479">
        <f t="shared" si="3113"/>
        <v>-78</v>
      </c>
      <c r="EB479">
        <f t="shared" si="3114"/>
        <v>-78</v>
      </c>
      <c r="EC479">
        <f t="shared" si="3115"/>
        <v>-79</v>
      </c>
      <c r="ED479">
        <f t="shared" si="3116"/>
        <v>-69</v>
      </c>
      <c r="EE479">
        <f t="shared" si="3117"/>
        <v>-65</v>
      </c>
      <c r="EF479">
        <f t="shared" si="3118"/>
        <v>-61</v>
      </c>
      <c r="EG479">
        <f t="shared" si="3119"/>
        <v>-38</v>
      </c>
      <c r="EH479">
        <f t="shared" si="3120"/>
        <v>-26</v>
      </c>
      <c r="EI479">
        <f t="shared" si="3121"/>
        <v>-14</v>
      </c>
      <c r="EJ479">
        <f t="shared" si="3122"/>
        <v>2</v>
      </c>
      <c r="EK479">
        <f t="shared" si="3123"/>
        <v>23</v>
      </c>
      <c r="EL479">
        <f t="shared" si="3124"/>
        <v>38</v>
      </c>
      <c r="EM479">
        <f t="shared" si="3125"/>
        <v>46</v>
      </c>
      <c r="EN479">
        <f t="shared" si="3126"/>
        <v>61</v>
      </c>
      <c r="EO479">
        <f t="shared" si="3127"/>
        <v>62</v>
      </c>
      <c r="EP479">
        <f t="shared" si="3128"/>
        <v>60</v>
      </c>
      <c r="EQ479">
        <f t="shared" si="3129"/>
        <v>57</v>
      </c>
      <c r="ER479">
        <f t="shared" si="3130"/>
        <v>56</v>
      </c>
      <c r="ES479">
        <f t="shared" si="3131"/>
        <v>50</v>
      </c>
      <c r="ET479">
        <f t="shared" si="3132"/>
        <v>41</v>
      </c>
      <c r="EU479">
        <f t="shared" si="3133"/>
        <v>39</v>
      </c>
      <c r="EV479">
        <f t="shared" si="3134"/>
        <v>37</v>
      </c>
      <c r="EW479">
        <f t="shared" si="3135"/>
        <v>22</v>
      </c>
      <c r="EX479">
        <f t="shared" si="3136"/>
        <v>16</v>
      </c>
      <c r="EY479">
        <f t="shared" si="3137"/>
        <v>0</v>
      </c>
      <c r="EZ479">
        <f t="shared" si="3138"/>
        <v>-29</v>
      </c>
      <c r="FA479">
        <f t="shared" si="3007"/>
        <v>-48</v>
      </c>
      <c r="FB479">
        <f t="shared" si="3139"/>
        <v>-61</v>
      </c>
      <c r="FC479">
        <f t="shared" si="3140"/>
        <v>-53</v>
      </c>
      <c r="FD479">
        <f t="shared" si="3141"/>
        <v>-52</v>
      </c>
      <c r="FE479">
        <f t="shared" si="3142"/>
        <v>-53</v>
      </c>
      <c r="FF479">
        <f t="shared" si="3143"/>
        <v>-35</v>
      </c>
      <c r="FG479">
        <f t="shared" si="3144"/>
        <v>-12</v>
      </c>
      <c r="FH479">
        <f t="shared" si="3145"/>
        <v>11</v>
      </c>
      <c r="FI479">
        <f t="shared" si="3146"/>
        <v>29</v>
      </c>
      <c r="FJ479">
        <f t="shared" si="3147"/>
        <v>45</v>
      </c>
      <c r="FK479">
        <f t="shared" si="3148"/>
        <v>58</v>
      </c>
      <c r="FL479">
        <f t="shared" si="3149"/>
        <v>69</v>
      </c>
      <c r="FM479">
        <f t="shared" si="3150"/>
        <v>77</v>
      </c>
      <c r="FN479">
        <f t="shared" si="3151"/>
        <v>80</v>
      </c>
      <c r="FO479">
        <f t="shared" si="3152"/>
        <v>77</v>
      </c>
      <c r="FP479">
        <f t="shared" si="3153"/>
        <v>74</v>
      </c>
      <c r="FQ479">
        <f t="shared" si="3154"/>
        <v>67</v>
      </c>
      <c r="FR479">
        <f t="shared" si="3155"/>
        <v>62</v>
      </c>
      <c r="FS479">
        <f t="shared" si="3156"/>
        <v>60</v>
      </c>
      <c r="FT479">
        <f t="shared" si="3157"/>
        <v>55</v>
      </c>
      <c r="FU479">
        <f t="shared" si="3158"/>
        <v>53</v>
      </c>
      <c r="FV479">
        <f t="shared" si="3159"/>
        <v>54</v>
      </c>
      <c r="FW479">
        <f t="shared" si="3160"/>
        <v>55</v>
      </c>
      <c r="FX479">
        <f t="shared" si="3161"/>
        <v>56</v>
      </c>
      <c r="FY479">
        <f t="shared" si="3162"/>
        <v>56</v>
      </c>
      <c r="FZ479">
        <f t="shared" si="3163"/>
        <v>56</v>
      </c>
      <c r="GA479">
        <f t="shared" si="3164"/>
        <v>49</v>
      </c>
      <c r="GB479">
        <f t="shared" si="3165"/>
        <v>42</v>
      </c>
      <c r="GC479">
        <f t="shared" si="3166"/>
        <v>35</v>
      </c>
      <c r="GD479">
        <f t="shared" si="3167"/>
        <v>28</v>
      </c>
      <c r="GE479">
        <f t="shared" si="3168"/>
        <v>12</v>
      </c>
      <c r="GF479">
        <f t="shared" si="3169"/>
        <v>13</v>
      </c>
      <c r="GG479">
        <f t="shared" si="3170"/>
        <v>20</v>
      </c>
      <c r="GH479">
        <f t="shared" si="3171"/>
        <v>24</v>
      </c>
      <c r="GI479">
        <f t="shared" si="3172"/>
        <v>48</v>
      </c>
      <c r="GJ479">
        <f t="shared" si="3173"/>
        <v>43</v>
      </c>
      <c r="GK479">
        <f t="shared" si="3174"/>
        <v>29</v>
      </c>
      <c r="GL479">
        <f t="shared" si="3175"/>
        <v>20</v>
      </c>
      <c r="GM479">
        <f t="shared" si="3176"/>
        <v>28</v>
      </c>
      <c r="GN479">
        <f t="shared" si="3177"/>
        <v>21</v>
      </c>
      <c r="GO479">
        <f t="shared" si="3178"/>
        <v>2</v>
      </c>
      <c r="GP479">
        <f t="shared" si="3179"/>
        <v>7</v>
      </c>
      <c r="GQ479">
        <f t="shared" si="3180"/>
        <v>25</v>
      </c>
      <c r="GR479">
        <f t="shared" si="3181"/>
        <v>35</v>
      </c>
      <c r="GS479">
        <f t="shared" si="3182"/>
        <v>47</v>
      </c>
      <c r="GT479">
        <f t="shared" si="3183"/>
        <v>54</v>
      </c>
      <c r="GU479">
        <f t="shared" si="3184"/>
        <v>62</v>
      </c>
      <c r="GV479">
        <f t="shared" si="3185"/>
        <v>72</v>
      </c>
      <c r="GW479">
        <f t="shared" si="3186"/>
        <v>77</v>
      </c>
      <c r="GX479">
        <f t="shared" si="3187"/>
        <v>82</v>
      </c>
      <c r="GY479">
        <f t="shared" si="3188"/>
        <v>85</v>
      </c>
      <c r="GZ479">
        <f t="shared" si="3189"/>
        <v>87</v>
      </c>
      <c r="HA479">
        <f t="shared" si="3190"/>
        <v>87</v>
      </c>
      <c r="HB479">
        <f t="shared" si="3191"/>
        <v>87</v>
      </c>
      <c r="HC479">
        <f t="shared" si="3192"/>
        <v>87</v>
      </c>
      <c r="HD479">
        <f t="shared" si="3193"/>
        <v>85</v>
      </c>
      <c r="HE479">
        <f t="shared" si="3194"/>
        <v>81</v>
      </c>
      <c r="HF479">
        <f t="shared" si="3195"/>
        <v>80</v>
      </c>
      <c r="HG479">
        <f t="shared" si="3196"/>
        <v>78</v>
      </c>
      <c r="HH479">
        <f t="shared" si="3197"/>
        <v>77</v>
      </c>
      <c r="HI479">
        <f t="shared" si="3198"/>
        <v>78</v>
      </c>
      <c r="HJ479">
        <f t="shared" si="3199"/>
        <v>77</v>
      </c>
      <c r="HK479">
        <f t="shared" si="3200"/>
        <v>75</v>
      </c>
      <c r="HL479">
        <f t="shared" si="3201"/>
        <v>67</v>
      </c>
      <c r="HM479">
        <f t="shared" si="3008"/>
        <v>69</v>
      </c>
      <c r="HN479">
        <f t="shared" si="3202"/>
        <v>66</v>
      </c>
      <c r="HO479">
        <f t="shared" si="3203"/>
        <v>71</v>
      </c>
      <c r="HP479">
        <f t="shared" si="3204"/>
        <v>71</v>
      </c>
      <c r="HQ479">
        <f t="shared" si="3205"/>
        <v>70</v>
      </c>
      <c r="HR479">
        <f t="shared" si="3206"/>
        <v>72</v>
      </c>
      <c r="HS479">
        <f t="shared" si="3207"/>
        <v>72</v>
      </c>
      <c r="HT479">
        <f t="shared" si="3208"/>
        <v>61</v>
      </c>
      <c r="HU479">
        <f t="shared" si="3209"/>
        <v>49</v>
      </c>
      <c r="HV479">
        <f t="shared" si="3210"/>
        <v>43</v>
      </c>
      <c r="HW479">
        <f t="shared" si="3211"/>
        <v>23</v>
      </c>
      <c r="HX479">
        <f t="shared" si="3212"/>
        <v>30</v>
      </c>
      <c r="HY479">
        <f t="shared" si="3213"/>
        <v>25</v>
      </c>
      <c r="HZ479">
        <f t="shared" si="3214"/>
        <v>2</v>
      </c>
      <c r="IA479">
        <f t="shared" si="3215"/>
        <v>13</v>
      </c>
      <c r="IB479">
        <f t="shared" si="3216"/>
        <v>7</v>
      </c>
      <c r="IC479">
        <f t="shared" si="3217"/>
        <v>-3</v>
      </c>
      <c r="ID479">
        <f t="shared" si="3218"/>
        <v>-33</v>
      </c>
      <c r="IE479">
        <f t="shared" si="3219"/>
        <v>-45</v>
      </c>
      <c r="IF479">
        <f t="shared" si="3220"/>
        <v>-48</v>
      </c>
      <c r="IG479">
        <f t="shared" si="3221"/>
        <v>-56</v>
      </c>
      <c r="IH479">
        <f t="shared" si="3222"/>
        <v>-71</v>
      </c>
      <c r="II479">
        <f t="shared" si="3223"/>
        <v>-68</v>
      </c>
      <c r="IJ479">
        <f t="shared" si="3224"/>
        <v>-64</v>
      </c>
      <c r="IK479">
        <f t="shared" si="3225"/>
        <v>-74</v>
      </c>
      <c r="IL479">
        <f t="shared" si="3226"/>
        <v>-78</v>
      </c>
      <c r="IM479">
        <f t="shared" si="3227"/>
        <v>-76</v>
      </c>
      <c r="IN479">
        <f t="shared" si="3228"/>
        <v>-76</v>
      </c>
      <c r="IO479">
        <f t="shared" si="3229"/>
        <v>-80</v>
      </c>
      <c r="IP479">
        <f t="shared" si="3230"/>
        <v>-82</v>
      </c>
      <c r="IQ479">
        <f t="shared" si="3231"/>
        <v>-87</v>
      </c>
      <c r="IR479">
        <f t="shared" si="3232"/>
        <v>-93</v>
      </c>
      <c r="IS479">
        <f t="shared" si="3233"/>
        <v>-90</v>
      </c>
      <c r="IT479">
        <f t="shared" si="3234"/>
        <v>-88</v>
      </c>
      <c r="IU479">
        <f t="shared" si="3235"/>
        <v>-78</v>
      </c>
      <c r="IV479">
        <f t="shared" si="3236"/>
        <v>-77</v>
      </c>
      <c r="IW479">
        <f t="shared" si="3237"/>
        <v>-71</v>
      </c>
      <c r="IX479">
        <f t="shared" si="3238"/>
        <v>-63</v>
      </c>
      <c r="IY479">
        <f t="shared" si="3239"/>
        <v>-71</v>
      </c>
      <c r="IZ479">
        <f t="shared" si="3240"/>
        <v>-73</v>
      </c>
      <c r="JA479">
        <f t="shared" si="3241"/>
        <v>-75</v>
      </c>
      <c r="JB479">
        <f t="shared" si="3242"/>
        <v>-79</v>
      </c>
      <c r="JC479">
        <f t="shared" si="3243"/>
        <v>-85</v>
      </c>
      <c r="JD479">
        <f t="shared" si="3244"/>
        <v>-87</v>
      </c>
      <c r="JE479">
        <f t="shared" si="3245"/>
        <v>-90</v>
      </c>
      <c r="JF479">
        <f t="shared" si="3246"/>
        <v>-91</v>
      </c>
      <c r="JG479">
        <f t="shared" si="3247"/>
        <v>-92</v>
      </c>
      <c r="JH479">
        <f t="shared" si="3248"/>
        <v>-90</v>
      </c>
      <c r="JI479">
        <f t="shared" si="3249"/>
        <v>-88</v>
      </c>
      <c r="JJ479">
        <f t="shared" si="3250"/>
        <v>-86</v>
      </c>
      <c r="JK479">
        <f t="shared" si="3251"/>
        <v>-87</v>
      </c>
      <c r="JL479">
        <f t="shared" si="3252"/>
        <v>-85</v>
      </c>
      <c r="JM479">
        <f t="shared" si="3253"/>
        <v>-85</v>
      </c>
      <c r="JN479">
        <f t="shared" si="3254"/>
        <v>-89</v>
      </c>
      <c r="JO479">
        <f t="shared" si="3255"/>
        <v>-88</v>
      </c>
      <c r="JP479">
        <f t="shared" si="3256"/>
        <v>-85</v>
      </c>
      <c r="JQ479">
        <f t="shared" si="3257"/>
        <v>-83</v>
      </c>
      <c r="JR479">
        <f t="shared" si="3258"/>
        <v>-78</v>
      </c>
      <c r="JS479">
        <f t="shared" si="3259"/>
        <v>-77</v>
      </c>
      <c r="JT479">
        <f t="shared" si="3260"/>
        <v>-76</v>
      </c>
      <c r="JU479">
        <f t="shared" si="3261"/>
        <v>-77</v>
      </c>
      <c r="JV479">
        <f t="shared" si="3262"/>
        <v>-74</v>
      </c>
      <c r="JW479">
        <f t="shared" si="3263"/>
        <v>-70</v>
      </c>
      <c r="JX479">
        <f t="shared" si="3264"/>
        <v>-73</v>
      </c>
      <c r="JY479">
        <f t="shared" si="3009"/>
        <v>-75</v>
      </c>
      <c r="JZ479">
        <f t="shared" si="3265"/>
        <v>-77</v>
      </c>
      <c r="KA479">
        <f t="shared" si="3266"/>
        <v>-82</v>
      </c>
      <c r="KB479">
        <f t="shared" si="3267"/>
        <v>-88</v>
      </c>
      <c r="KC479">
        <f t="shared" si="3268"/>
        <v>-90</v>
      </c>
      <c r="KD479">
        <f t="shared" si="3269"/>
        <v>-90</v>
      </c>
      <c r="KE479">
        <f t="shared" si="3270"/>
        <v>-89</v>
      </c>
      <c r="KF479">
        <f t="shared" si="3271"/>
        <v>-85</v>
      </c>
      <c r="KG479">
        <f t="shared" si="3272"/>
        <v>-80</v>
      </c>
      <c r="KH479">
        <f t="shared" si="3273"/>
        <v>-76</v>
      </c>
      <c r="KI479">
        <f t="shared" si="3274"/>
        <v>-73</v>
      </c>
      <c r="KJ479">
        <f t="shared" si="3275"/>
        <v>-70</v>
      </c>
      <c r="KK479">
        <f t="shared" si="3276"/>
        <v>-66</v>
      </c>
      <c r="KL479">
        <f t="shared" si="3277"/>
        <v>-62</v>
      </c>
      <c r="KM479">
        <f t="shared" si="3278"/>
        <v>-60</v>
      </c>
      <c r="KN479">
        <f t="shared" si="3279"/>
        <v>-61</v>
      </c>
      <c r="KO479">
        <f t="shared" si="3280"/>
        <v>-61</v>
      </c>
      <c r="KP479">
        <f t="shared" si="3281"/>
        <v>-61</v>
      </c>
      <c r="KQ479">
        <f t="shared" si="3282"/>
        <v>-57</v>
      </c>
      <c r="KR479">
        <f t="shared" si="3283"/>
        <v>-56</v>
      </c>
      <c r="KS479">
        <f t="shared" si="3284"/>
        <v>-55</v>
      </c>
      <c r="KT479">
        <f t="shared" si="3285"/>
        <v>-51</v>
      </c>
      <c r="KU479">
        <f t="shared" si="3286"/>
        <v>-44</v>
      </c>
      <c r="KV479">
        <f t="shared" si="3287"/>
        <v>-56</v>
      </c>
      <c r="KW479">
        <f t="shared" si="3288"/>
        <v>-60</v>
      </c>
      <c r="KX479">
        <f t="shared" si="3289"/>
        <v>-65</v>
      </c>
      <c r="KY479">
        <f t="shared" si="3290"/>
        <v>-84</v>
      </c>
      <c r="KZ479">
        <f t="shared" si="3291"/>
        <v>-87</v>
      </c>
      <c r="LA479">
        <f t="shared" si="3292"/>
        <v>-88</v>
      </c>
      <c r="LB479">
        <f t="shared" si="3293"/>
        <v>-92</v>
      </c>
      <c r="LC479">
        <f t="shared" si="3294"/>
        <v>-90</v>
      </c>
      <c r="LD479">
        <f t="shared" si="3295"/>
        <v>-85</v>
      </c>
      <c r="LE479">
        <f t="shared" si="3296"/>
        <v>-85</v>
      </c>
      <c r="LF479">
        <f t="shared" si="3297"/>
        <v>-82</v>
      </c>
      <c r="LG479">
        <f t="shared" si="3298"/>
        <v>-79</v>
      </c>
      <c r="LH479">
        <f t="shared" si="3299"/>
        <v>-76</v>
      </c>
      <c r="LI479">
        <f t="shared" si="3300"/>
        <v>-73</v>
      </c>
      <c r="LJ479">
        <f t="shared" si="3301"/>
        <v>-71</v>
      </c>
      <c r="LK479">
        <f t="shared" si="3302"/>
        <v>-69</v>
      </c>
      <c r="LL479">
        <f t="shared" si="3303"/>
        <v>-69</v>
      </c>
      <c r="LM479">
        <f t="shared" si="3304"/>
        <v>-62</v>
      </c>
      <c r="LN479">
        <f t="shared" si="3305"/>
        <v>-53</v>
      </c>
      <c r="LO479">
        <f t="shared" si="3306"/>
        <v>-50</v>
      </c>
      <c r="LP479">
        <f t="shared" si="3307"/>
        <v>-47</v>
      </c>
      <c r="LQ479">
        <f t="shared" si="3308"/>
        <v>-10</v>
      </c>
      <c r="LR479">
        <f t="shared" si="3309"/>
        <v>10</v>
      </c>
      <c r="LS479">
        <f t="shared" si="3310"/>
        <v>28</v>
      </c>
      <c r="LT479">
        <f t="shared" si="3311"/>
        <v>64</v>
      </c>
      <c r="LU479">
        <f t="shared" si="3312"/>
        <v>68</v>
      </c>
      <c r="LV479">
        <f t="shared" si="3313"/>
        <v>77</v>
      </c>
      <c r="LW479">
        <f t="shared" si="3314"/>
        <v>66</v>
      </c>
      <c r="LX479">
        <f t="shared" si="3315"/>
        <v>66</v>
      </c>
      <c r="LY479">
        <f t="shared" si="3316"/>
        <v>54</v>
      </c>
      <c r="LZ479">
        <f t="shared" si="3317"/>
        <v>42</v>
      </c>
      <c r="MA479">
        <f t="shared" si="3318"/>
        <v>49</v>
      </c>
      <c r="MB479">
        <f t="shared" si="3319"/>
        <v>57</v>
      </c>
      <c r="MC479">
        <f t="shared" si="3320"/>
        <v>54</v>
      </c>
      <c r="MD479">
        <f t="shared" si="3321"/>
        <v>57</v>
      </c>
      <c r="ME479">
        <f t="shared" si="3322"/>
        <v>68</v>
      </c>
      <c r="MF479">
        <f t="shared" si="3323"/>
        <v>69</v>
      </c>
      <c r="MG479">
        <f t="shared" si="3324"/>
        <v>70</v>
      </c>
      <c r="MH479">
        <f t="shared" si="3325"/>
        <v>78</v>
      </c>
      <c r="MI479">
        <f t="shared" si="3326"/>
        <v>87</v>
      </c>
      <c r="MJ479">
        <f t="shared" si="3327"/>
        <v>87</v>
      </c>
      <c r="MK479">
        <f t="shared" si="3010"/>
        <v>73</v>
      </c>
      <c r="ML479">
        <f t="shared" si="3328"/>
        <v>54</v>
      </c>
      <c r="MM479">
        <f t="shared" si="3329"/>
        <v>31</v>
      </c>
      <c r="MN479">
        <f t="shared" si="3330"/>
        <v>0</v>
      </c>
      <c r="MO479">
        <f t="shared" si="3331"/>
        <v>-24</v>
      </c>
      <c r="MP479">
        <f t="shared" si="3332"/>
        <v>-42</v>
      </c>
      <c r="MQ479">
        <f t="shared" si="3333"/>
        <v>-53</v>
      </c>
      <c r="MR479">
        <f t="shared" si="3334"/>
        <v>-62</v>
      </c>
      <c r="MS479">
        <f t="shared" si="3335"/>
        <v>-70</v>
      </c>
      <c r="MT479">
        <f t="shared" si="3336"/>
        <v>-73</v>
      </c>
      <c r="MU479">
        <f t="shared" si="3337"/>
        <v>-78</v>
      </c>
      <c r="MV479">
        <f t="shared" si="3338"/>
        <v>-83</v>
      </c>
      <c r="MW479">
        <f t="shared" si="3339"/>
        <v>-84</v>
      </c>
      <c r="MX479">
        <f t="shared" si="3340"/>
        <v>-85</v>
      </c>
      <c r="MY479">
        <f t="shared" si="3341"/>
        <v>-84</v>
      </c>
      <c r="MZ479">
        <f t="shared" si="3342"/>
        <v>-84</v>
      </c>
      <c r="NA479">
        <f t="shared" si="3343"/>
        <v>-83</v>
      </c>
      <c r="NB479">
        <f t="shared" si="3344"/>
        <v>-83</v>
      </c>
      <c r="NC479">
        <f t="shared" si="3345"/>
        <v>-84</v>
      </c>
      <c r="ND479">
        <f t="shared" si="3346"/>
        <v>-84</v>
      </c>
      <c r="NE479">
        <f t="shared" si="3347"/>
        <v>-85</v>
      </c>
      <c r="NF479">
        <f t="shared" si="3348"/>
        <v>-87</v>
      </c>
      <c r="NG479">
        <f t="shared" si="3349"/>
        <v>-88</v>
      </c>
      <c r="NH479">
        <f t="shared" si="3350"/>
        <v>-88</v>
      </c>
      <c r="NI479">
        <f t="shared" si="3351"/>
        <v>-85</v>
      </c>
      <c r="NJ479">
        <f t="shared" si="3352"/>
        <v>-82</v>
      </c>
      <c r="NK479">
        <f t="shared" si="3353"/>
        <v>-73</v>
      </c>
      <c r="NL479">
        <f t="shared" si="3354"/>
        <v>-63</v>
      </c>
      <c r="NM479">
        <f t="shared" si="3355"/>
        <v>-61</v>
      </c>
      <c r="NN479">
        <f t="shared" si="3356"/>
        <v>-53</v>
      </c>
      <c r="NO479">
        <f t="shared" si="3357"/>
        <v>-46</v>
      </c>
      <c r="NP479">
        <f t="shared" si="3358"/>
        <v>-51</v>
      </c>
      <c r="NQ479">
        <f t="shared" si="3359"/>
        <v>-57</v>
      </c>
      <c r="NR479">
        <f t="shared" si="3360"/>
        <v>-60</v>
      </c>
      <c r="NS479">
        <f t="shared" si="3361"/>
        <v>-60</v>
      </c>
      <c r="NT479">
        <f t="shared" si="3362"/>
        <v>-65</v>
      </c>
      <c r="NU479">
        <f t="shared" si="3363"/>
        <v>-56</v>
      </c>
      <c r="NV479">
        <f t="shared" si="3364"/>
        <v>-41</v>
      </c>
      <c r="NW479">
        <f t="shared" si="3365"/>
        <v>-19</v>
      </c>
      <c r="NX479">
        <f t="shared" si="3366"/>
        <v>-2</v>
      </c>
      <c r="NY479">
        <f t="shared" si="3367"/>
        <v>5</v>
      </c>
      <c r="NZ479">
        <f t="shared" si="3368"/>
        <v>7</v>
      </c>
      <c r="OA479">
        <f t="shared" si="3369"/>
        <v>-2</v>
      </c>
      <c r="OB479">
        <f t="shared" si="3370"/>
        <v>-27</v>
      </c>
      <c r="OC479">
        <f t="shared" si="3371"/>
        <v>-51</v>
      </c>
      <c r="OD479">
        <f t="shared" si="3372"/>
        <v>-63</v>
      </c>
      <c r="OE479">
        <f t="shared" si="3373"/>
        <v>-71</v>
      </c>
      <c r="OF479">
        <f t="shared" si="3374"/>
        <v>-60</v>
      </c>
      <c r="OG479">
        <f t="shared" si="3375"/>
        <v>-48</v>
      </c>
      <c r="OH479">
        <f t="shared" si="3376"/>
        <v>-29</v>
      </c>
      <c r="OI479">
        <f t="shared" si="3377"/>
        <v>-16</v>
      </c>
      <c r="OJ479">
        <f t="shared" si="3378"/>
        <v>11</v>
      </c>
      <c r="OK479">
        <f t="shared" si="3379"/>
        <v>21</v>
      </c>
      <c r="OL479">
        <f t="shared" si="3380"/>
        <v>11</v>
      </c>
      <c r="OM479">
        <f t="shared" si="3381"/>
        <v>10</v>
      </c>
      <c r="ON479">
        <f t="shared" si="3382"/>
        <v>-16</v>
      </c>
      <c r="OO479">
        <f t="shared" si="3383"/>
        <v>-31</v>
      </c>
      <c r="OP479">
        <f t="shared" si="3384"/>
        <v>-48</v>
      </c>
      <c r="OQ479">
        <f t="shared" si="3385"/>
        <v>-62</v>
      </c>
      <c r="OR479">
        <f t="shared" si="3386"/>
        <v>-69</v>
      </c>
      <c r="OS479">
        <f t="shared" si="3387"/>
        <v>-72</v>
      </c>
      <c r="OT479">
        <f t="shared" si="3388"/>
        <v>-77</v>
      </c>
      <c r="OU479">
        <f t="shared" si="3389"/>
        <v>-81</v>
      </c>
      <c r="OV479">
        <f t="shared" si="3390"/>
        <v>-79</v>
      </c>
      <c r="OW479">
        <f t="shared" si="3011"/>
        <v>-80</v>
      </c>
      <c r="OX479">
        <f t="shared" si="3391"/>
        <v>-83</v>
      </c>
      <c r="OY479">
        <f t="shared" si="3392"/>
        <v>-85</v>
      </c>
      <c r="OZ479">
        <f t="shared" si="3393"/>
        <v>-85</v>
      </c>
      <c r="PA479">
        <f t="shared" si="3394"/>
        <v>-87</v>
      </c>
      <c r="PB479">
        <f t="shared" si="3395"/>
        <v>-88</v>
      </c>
      <c r="PC479">
        <f t="shared" si="3396"/>
        <v>-89</v>
      </c>
      <c r="PD479">
        <f t="shared" si="3397"/>
        <v>-88</v>
      </c>
      <c r="PE479">
        <f t="shared" si="3398"/>
        <v>-87</v>
      </c>
      <c r="PF479">
        <f t="shared" si="3399"/>
        <v>-88</v>
      </c>
      <c r="PG479">
        <f t="shared" si="3400"/>
        <v>-89</v>
      </c>
      <c r="PH479">
        <f t="shared" si="3401"/>
        <v>-90</v>
      </c>
      <c r="PI479">
        <f t="shared" si="3402"/>
        <v>-91</v>
      </c>
      <c r="PJ479">
        <f t="shared" si="3403"/>
        <v>-90</v>
      </c>
      <c r="PK479">
        <f t="shared" si="3404"/>
        <v>-88</v>
      </c>
      <c r="PL479">
        <f t="shared" si="3405"/>
        <v>-83</v>
      </c>
      <c r="PM479">
        <f t="shared" si="3406"/>
        <v>-78</v>
      </c>
      <c r="PN479">
        <f t="shared" si="3407"/>
        <v>-75</v>
      </c>
      <c r="PO479">
        <f t="shared" si="3408"/>
        <v>-67</v>
      </c>
      <c r="PP479">
        <f t="shared" si="3409"/>
        <v>-60</v>
      </c>
      <c r="PQ479">
        <f t="shared" si="3410"/>
        <v>-50</v>
      </c>
      <c r="PR479">
        <f t="shared" si="3411"/>
        <v>-42</v>
      </c>
      <c r="PS479">
        <f t="shared" si="3412"/>
        <v>-30</v>
      </c>
      <c r="PT479">
        <f t="shared" si="3413"/>
        <v>-17</v>
      </c>
      <c r="PU479">
        <f t="shared" si="3414"/>
        <v>-10</v>
      </c>
      <c r="PV479">
        <f t="shared" si="3415"/>
        <v>-9</v>
      </c>
      <c r="PW479">
        <f t="shared" si="3416"/>
        <v>5</v>
      </c>
      <c r="PX479">
        <f t="shared" si="3417"/>
        <v>21</v>
      </c>
      <c r="PY479">
        <f t="shared" si="3418"/>
        <v>42</v>
      </c>
      <c r="PZ479">
        <f t="shared" si="3419"/>
        <v>45</v>
      </c>
      <c r="QA479">
        <f t="shared" si="3420"/>
        <v>45</v>
      </c>
      <c r="QB479">
        <f t="shared" si="3421"/>
        <v>63</v>
      </c>
      <c r="QC479">
        <f t="shared" si="3422"/>
        <v>48</v>
      </c>
      <c r="QD479">
        <f t="shared" si="3423"/>
        <v>38</v>
      </c>
      <c r="QE479">
        <f t="shared" si="3424"/>
        <v>35</v>
      </c>
      <c r="QF479">
        <f t="shared" si="3425"/>
        <v>35</v>
      </c>
      <c r="QG479">
        <f t="shared" si="3426"/>
        <v>41</v>
      </c>
      <c r="QH479">
        <f t="shared" si="3427"/>
        <v>47</v>
      </c>
      <c r="QI479">
        <f t="shared" si="3428"/>
        <v>62</v>
      </c>
      <c r="QJ479">
        <f t="shared" si="3429"/>
        <v>63</v>
      </c>
      <c r="QK479">
        <f t="shared" si="3430"/>
        <v>63</v>
      </c>
      <c r="QL479">
        <f t="shared" si="3431"/>
        <v>65</v>
      </c>
      <c r="QM479">
        <f t="shared" si="3432"/>
        <v>67</v>
      </c>
      <c r="QN479">
        <f t="shared" si="3433"/>
        <v>74</v>
      </c>
      <c r="QO479">
        <f t="shared" si="3434"/>
        <v>76</v>
      </c>
      <c r="QP479">
        <f t="shared" si="3435"/>
        <v>76</v>
      </c>
      <c r="QQ479">
        <f t="shared" si="3436"/>
        <v>78</v>
      </c>
      <c r="QR479">
        <f t="shared" si="3437"/>
        <v>73</v>
      </c>
      <c r="QS479">
        <f t="shared" si="3438"/>
        <v>78</v>
      </c>
      <c r="QT479">
        <f t="shared" si="3439"/>
        <v>82</v>
      </c>
      <c r="QU479">
        <f t="shared" si="3440"/>
        <v>83</v>
      </c>
      <c r="QV479">
        <f t="shared" si="3441"/>
        <v>85</v>
      </c>
      <c r="QW479">
        <f t="shared" si="3442"/>
        <v>86</v>
      </c>
      <c r="QX479">
        <f t="shared" si="3443"/>
        <v>91</v>
      </c>
      <c r="QY479">
        <f t="shared" si="3444"/>
        <v>91</v>
      </c>
      <c r="QZ479">
        <f t="shared" si="3445"/>
        <v>90</v>
      </c>
      <c r="RA479">
        <f t="shared" si="3446"/>
        <v>89</v>
      </c>
      <c r="RB479">
        <f t="shared" si="3447"/>
        <v>88</v>
      </c>
      <c r="RC479">
        <f t="shared" si="3448"/>
        <v>89</v>
      </c>
      <c r="RD479">
        <f t="shared" si="3449"/>
        <v>87</v>
      </c>
      <c r="RE479">
        <f t="shared" si="3450"/>
        <v>83</v>
      </c>
      <c r="RF479">
        <f t="shared" si="3451"/>
        <v>83</v>
      </c>
      <c r="RG479">
        <f t="shared" si="3452"/>
        <v>83</v>
      </c>
      <c r="RH479">
        <f t="shared" si="3453"/>
        <v>85</v>
      </c>
      <c r="RI479">
        <f t="shared" si="3012"/>
        <v>86</v>
      </c>
      <c r="RJ479">
        <f t="shared" si="3499"/>
        <v>88</v>
      </c>
      <c r="RK479">
        <f t="shared" si="3500"/>
        <v>90</v>
      </c>
      <c r="RL479">
        <f t="shared" si="3501"/>
        <v>94</v>
      </c>
      <c r="RM479">
        <f t="shared" si="3502"/>
        <v>100</v>
      </c>
      <c r="RN479">
        <f t="shared" si="3503"/>
        <v>93</v>
      </c>
      <c r="RO479">
        <f t="shared" si="3454"/>
        <v>88</v>
      </c>
      <c r="RP479">
        <f t="shared" si="3455"/>
        <v>86</v>
      </c>
      <c r="RQ479">
        <f t="shared" si="3456"/>
        <v>81</v>
      </c>
      <c r="RR479">
        <f t="shared" si="3457"/>
        <v>76</v>
      </c>
      <c r="RS479">
        <f t="shared" si="3458"/>
        <v>73</v>
      </c>
      <c r="RT479">
        <f t="shared" si="3459"/>
        <v>74</v>
      </c>
      <c r="RU479">
        <f t="shared" si="3460"/>
        <v>74</v>
      </c>
      <c r="RV479">
        <f t="shared" si="3461"/>
        <v>73</v>
      </c>
      <c r="RW479">
        <f t="shared" si="3462"/>
        <v>74</v>
      </c>
      <c r="RX479">
        <f t="shared" si="3463"/>
        <v>69</v>
      </c>
      <c r="RY479">
        <f t="shared" si="3464"/>
        <v>48</v>
      </c>
      <c r="RZ479">
        <f t="shared" si="3465"/>
        <v>20</v>
      </c>
      <c r="SA479">
        <f t="shared" si="3466"/>
        <v>-4</v>
      </c>
      <c r="SB479">
        <f t="shared" si="3467"/>
        <v>-31</v>
      </c>
      <c r="SC479">
        <f t="shared" si="3468"/>
        <v>-53</v>
      </c>
      <c r="SD479">
        <f t="shared" si="3469"/>
        <v>-72</v>
      </c>
      <c r="SE479">
        <f t="shared" si="3470"/>
        <v>-81</v>
      </c>
      <c r="SF479">
        <f t="shared" si="3471"/>
        <v>-87</v>
      </c>
      <c r="SG479">
        <f t="shared" si="3472"/>
        <v>-86</v>
      </c>
      <c r="SH479">
        <f t="shared" si="3473"/>
        <v>-82</v>
      </c>
      <c r="SI479">
        <f t="shared" si="3474"/>
        <v>-78</v>
      </c>
      <c r="SJ479">
        <f t="shared" si="3475"/>
        <v>-72</v>
      </c>
      <c r="SK479">
        <f t="shared" si="3476"/>
        <v>-71</v>
      </c>
      <c r="SL479">
        <f t="shared" si="3477"/>
        <v>-62</v>
      </c>
      <c r="SM479">
        <f t="shared" si="3478"/>
        <v>-58</v>
      </c>
      <c r="SN479">
        <f t="shared" si="3479"/>
        <v>-57</v>
      </c>
      <c r="SO479">
        <f t="shared" si="3480"/>
        <v>-51</v>
      </c>
      <c r="SP479">
        <f t="shared" si="3481"/>
        <v>-46</v>
      </c>
      <c r="SQ479">
        <f t="shared" si="3482"/>
        <v>-48</v>
      </c>
      <c r="SR479">
        <f t="shared" si="3483"/>
        <v>-45</v>
      </c>
      <c r="SS479">
        <f t="shared" si="3484"/>
        <v>-38</v>
      </c>
      <c r="ST479">
        <f t="shared" si="3485"/>
        <v>-35</v>
      </c>
      <c r="SU479">
        <f t="shared" si="3486"/>
        <v>-38</v>
      </c>
      <c r="SV479">
        <f t="shared" si="3487"/>
        <v>-44</v>
      </c>
      <c r="SW479">
        <f t="shared" si="3488"/>
        <v>-25</v>
      </c>
      <c r="SX479">
        <f t="shared" si="3489"/>
        <v>-21</v>
      </c>
      <c r="SY479">
        <f t="shared" si="3490"/>
        <v>-24</v>
      </c>
      <c r="SZ479">
        <f t="shared" si="3491"/>
        <v>-4</v>
      </c>
      <c r="TA479">
        <f t="shared" si="3492"/>
        <v>5</v>
      </c>
      <c r="TB479">
        <f t="shared" si="3493"/>
        <v>20</v>
      </c>
      <c r="TC479">
        <f t="shared" si="3494"/>
        <v>37</v>
      </c>
      <c r="TD479">
        <f t="shared" si="3495"/>
        <v>44</v>
      </c>
      <c r="TE479">
        <f t="shared" si="3496"/>
        <v>50</v>
      </c>
      <c r="TF479">
        <f t="shared" si="3497"/>
        <v>46</v>
      </c>
      <c r="TG479">
        <f t="shared" si="3498"/>
        <v>31</v>
      </c>
    </row>
    <row r="480" spans="2:527" x14ac:dyDescent="0.25">
      <c r="B480">
        <v>114.34099999999999</v>
      </c>
      <c r="AC480">
        <f t="shared" si="3005"/>
        <v>-35</v>
      </c>
      <c r="AD480">
        <f t="shared" si="3013"/>
        <v>-42</v>
      </c>
      <c r="AE480">
        <f t="shared" si="3014"/>
        <v>-57</v>
      </c>
      <c r="AF480">
        <f t="shared" si="3015"/>
        <v>-66</v>
      </c>
      <c r="AG480">
        <f t="shared" si="3016"/>
        <v>-72</v>
      </c>
      <c r="AH480">
        <f t="shared" si="3017"/>
        <v>-75</v>
      </c>
      <c r="AI480">
        <f t="shared" si="3018"/>
        <v>-81</v>
      </c>
      <c r="AJ480">
        <f t="shared" si="3019"/>
        <v>-80</v>
      </c>
      <c r="AK480">
        <f t="shared" si="3020"/>
        <v>-87</v>
      </c>
      <c r="AL480">
        <f t="shared" si="3021"/>
        <v>-88</v>
      </c>
      <c r="AM480">
        <f t="shared" si="3022"/>
        <v>-93</v>
      </c>
      <c r="AN480">
        <f t="shared" si="3023"/>
        <v>-93</v>
      </c>
      <c r="AO480">
        <f t="shared" si="3024"/>
        <v>-95</v>
      </c>
      <c r="AP480">
        <f t="shared" si="3025"/>
        <v>-92</v>
      </c>
      <c r="AQ480">
        <f t="shared" si="3026"/>
        <v>-85</v>
      </c>
      <c r="AR480">
        <f t="shared" si="3027"/>
        <v>-82</v>
      </c>
      <c r="AS480">
        <f t="shared" si="3028"/>
        <v>-78</v>
      </c>
      <c r="AT480">
        <f t="shared" si="3029"/>
        <v>-78</v>
      </c>
      <c r="AU480">
        <f t="shared" si="3030"/>
        <v>-74</v>
      </c>
      <c r="AV480">
        <f t="shared" si="3031"/>
        <v>-71</v>
      </c>
      <c r="AW480">
        <f t="shared" si="3032"/>
        <v>-65</v>
      </c>
      <c r="AX480">
        <f t="shared" si="3033"/>
        <v>-53</v>
      </c>
      <c r="AY480">
        <f t="shared" si="3034"/>
        <v>-35</v>
      </c>
      <c r="AZ480">
        <f t="shared" si="3035"/>
        <v>-13</v>
      </c>
      <c r="BA480">
        <f t="shared" si="3036"/>
        <v>12</v>
      </c>
      <c r="BB480">
        <f t="shared" si="3037"/>
        <v>33</v>
      </c>
      <c r="BC480">
        <f t="shared" si="3038"/>
        <v>50</v>
      </c>
      <c r="BD480">
        <f t="shared" si="3039"/>
        <v>64</v>
      </c>
      <c r="BE480">
        <f t="shared" si="3040"/>
        <v>74</v>
      </c>
      <c r="BF480">
        <f t="shared" si="3041"/>
        <v>82</v>
      </c>
      <c r="BG480">
        <f t="shared" si="3042"/>
        <v>70</v>
      </c>
      <c r="BH480">
        <f t="shared" si="3043"/>
        <v>68</v>
      </c>
      <c r="BI480">
        <f t="shared" si="3044"/>
        <v>51</v>
      </c>
      <c r="BJ480">
        <f t="shared" si="3045"/>
        <v>39</v>
      </c>
      <c r="BK480">
        <f t="shared" si="3046"/>
        <v>26</v>
      </c>
      <c r="BL480">
        <f t="shared" si="3047"/>
        <v>24</v>
      </c>
      <c r="BM480">
        <f t="shared" si="3048"/>
        <v>25</v>
      </c>
      <c r="BN480">
        <f t="shared" si="3049"/>
        <v>25</v>
      </c>
      <c r="BO480">
        <f t="shared" si="3050"/>
        <v>26</v>
      </c>
      <c r="BP480">
        <f t="shared" si="3051"/>
        <v>26</v>
      </c>
      <c r="BQ480">
        <f t="shared" si="3052"/>
        <v>30</v>
      </c>
      <c r="BR480">
        <f t="shared" si="3053"/>
        <v>38</v>
      </c>
      <c r="BS480">
        <f t="shared" si="3054"/>
        <v>46</v>
      </c>
      <c r="BT480">
        <f t="shared" si="3055"/>
        <v>52</v>
      </c>
      <c r="BU480">
        <f t="shared" si="3056"/>
        <v>54</v>
      </c>
      <c r="BV480">
        <f t="shared" si="3057"/>
        <v>56</v>
      </c>
      <c r="BW480">
        <f t="shared" si="3058"/>
        <v>58</v>
      </c>
      <c r="BX480">
        <f t="shared" si="3059"/>
        <v>62</v>
      </c>
      <c r="BY480">
        <f t="shared" si="3060"/>
        <v>71</v>
      </c>
      <c r="BZ480">
        <f t="shared" si="3061"/>
        <v>78</v>
      </c>
      <c r="CA480">
        <f t="shared" si="3062"/>
        <v>85</v>
      </c>
      <c r="CB480">
        <f t="shared" si="3063"/>
        <v>86</v>
      </c>
      <c r="CC480">
        <f t="shared" si="3064"/>
        <v>86</v>
      </c>
      <c r="CD480">
        <f t="shared" si="3065"/>
        <v>82</v>
      </c>
      <c r="CE480">
        <f t="shared" si="3066"/>
        <v>80</v>
      </c>
      <c r="CF480">
        <f t="shared" si="3067"/>
        <v>81</v>
      </c>
      <c r="CG480">
        <f t="shared" si="3068"/>
        <v>85</v>
      </c>
      <c r="CH480">
        <f t="shared" si="3069"/>
        <v>87</v>
      </c>
      <c r="CI480">
        <f t="shared" si="3070"/>
        <v>90</v>
      </c>
      <c r="CJ480">
        <f t="shared" si="3071"/>
        <v>90</v>
      </c>
      <c r="CK480">
        <f t="shared" si="3072"/>
        <v>87</v>
      </c>
      <c r="CL480">
        <f t="shared" si="3073"/>
        <v>83</v>
      </c>
      <c r="CM480">
        <f t="shared" si="3074"/>
        <v>85</v>
      </c>
      <c r="CN480">
        <f t="shared" si="3075"/>
        <v>86</v>
      </c>
      <c r="CO480">
        <f t="shared" si="3006"/>
        <v>86</v>
      </c>
      <c r="CP480">
        <f t="shared" si="3076"/>
        <v>84</v>
      </c>
      <c r="CQ480">
        <f t="shared" si="3077"/>
        <v>80</v>
      </c>
      <c r="CR480">
        <f t="shared" si="3078"/>
        <v>80</v>
      </c>
      <c r="CS480">
        <f t="shared" si="3079"/>
        <v>83</v>
      </c>
      <c r="CT480">
        <f t="shared" si="3080"/>
        <v>89</v>
      </c>
      <c r="CU480">
        <f t="shared" si="3081"/>
        <v>91</v>
      </c>
      <c r="CV480">
        <f t="shared" si="3082"/>
        <v>92</v>
      </c>
      <c r="CW480">
        <f t="shared" si="3083"/>
        <v>94</v>
      </c>
      <c r="CX480">
        <f t="shared" si="3084"/>
        <v>90</v>
      </c>
      <c r="CY480">
        <f t="shared" si="3085"/>
        <v>87</v>
      </c>
      <c r="CZ480">
        <f t="shared" si="3086"/>
        <v>84</v>
      </c>
      <c r="DA480">
        <f t="shared" si="3087"/>
        <v>77</v>
      </c>
      <c r="DB480">
        <f t="shared" si="3088"/>
        <v>70</v>
      </c>
      <c r="DC480">
        <f t="shared" si="3089"/>
        <v>70</v>
      </c>
      <c r="DD480">
        <f t="shared" si="3090"/>
        <v>60</v>
      </c>
      <c r="DE480">
        <f t="shared" si="3091"/>
        <v>52</v>
      </c>
      <c r="DF480">
        <f t="shared" si="3092"/>
        <v>42</v>
      </c>
      <c r="DG480">
        <f t="shared" si="3093"/>
        <v>31</v>
      </c>
      <c r="DH480">
        <f t="shared" si="3094"/>
        <v>12</v>
      </c>
      <c r="DI480">
        <f t="shared" si="3095"/>
        <v>-3</v>
      </c>
      <c r="DJ480">
        <f t="shared" si="3096"/>
        <v>-30</v>
      </c>
      <c r="DK480">
        <f t="shared" si="3097"/>
        <v>-47</v>
      </c>
      <c r="DL480">
        <f t="shared" si="3098"/>
        <v>-61</v>
      </c>
      <c r="DM480">
        <f t="shared" si="3099"/>
        <v>-71</v>
      </c>
      <c r="DN480">
        <f t="shared" si="3100"/>
        <v>-76</v>
      </c>
      <c r="DO480">
        <f t="shared" si="3101"/>
        <v>-69</v>
      </c>
      <c r="DP480">
        <f t="shared" si="3102"/>
        <v>-60</v>
      </c>
      <c r="DQ480">
        <f t="shared" si="3103"/>
        <v>-51</v>
      </c>
      <c r="DR480">
        <f t="shared" si="3104"/>
        <v>-49</v>
      </c>
      <c r="DS480">
        <f t="shared" si="3105"/>
        <v>-53</v>
      </c>
      <c r="DT480">
        <f t="shared" si="3106"/>
        <v>-61</v>
      </c>
      <c r="DU480">
        <f t="shared" si="3107"/>
        <v>-67</v>
      </c>
      <c r="DV480">
        <f t="shared" si="3108"/>
        <v>-78</v>
      </c>
      <c r="DW480">
        <f t="shared" si="3109"/>
        <v>-83</v>
      </c>
      <c r="DX480">
        <f t="shared" si="3110"/>
        <v>-84</v>
      </c>
      <c r="DY480">
        <f t="shared" si="3111"/>
        <v>-81</v>
      </c>
      <c r="DZ480">
        <f t="shared" si="3112"/>
        <v>-78</v>
      </c>
      <c r="EA480">
        <f t="shared" si="3113"/>
        <v>-77</v>
      </c>
      <c r="EB480">
        <f t="shared" si="3114"/>
        <v>-77</v>
      </c>
      <c r="EC480">
        <f t="shared" si="3115"/>
        <v>-81</v>
      </c>
      <c r="ED480">
        <f t="shared" si="3116"/>
        <v>-78</v>
      </c>
      <c r="EE480">
        <f t="shared" si="3117"/>
        <v>-67</v>
      </c>
      <c r="EF480">
        <f t="shared" si="3118"/>
        <v>-63</v>
      </c>
      <c r="EG480">
        <f t="shared" si="3119"/>
        <v>-49</v>
      </c>
      <c r="EH480">
        <f t="shared" si="3120"/>
        <v>-35</v>
      </c>
      <c r="EI480">
        <f t="shared" si="3121"/>
        <v>-20</v>
      </c>
      <c r="EJ480">
        <f t="shared" si="3122"/>
        <v>1</v>
      </c>
      <c r="EK480">
        <f t="shared" si="3123"/>
        <v>19</v>
      </c>
      <c r="EL480">
        <f t="shared" si="3124"/>
        <v>41</v>
      </c>
      <c r="EM480">
        <f t="shared" si="3125"/>
        <v>52</v>
      </c>
      <c r="EN480">
        <f t="shared" si="3126"/>
        <v>62</v>
      </c>
      <c r="EO480">
        <f t="shared" si="3127"/>
        <v>68</v>
      </c>
      <c r="EP480">
        <f t="shared" si="3128"/>
        <v>69</v>
      </c>
      <c r="EQ480">
        <f t="shared" si="3129"/>
        <v>67</v>
      </c>
      <c r="ER480">
        <f t="shared" si="3130"/>
        <v>60</v>
      </c>
      <c r="ES480">
        <f t="shared" si="3131"/>
        <v>52</v>
      </c>
      <c r="ET480">
        <f t="shared" si="3132"/>
        <v>45</v>
      </c>
      <c r="EU480">
        <f t="shared" si="3133"/>
        <v>38</v>
      </c>
      <c r="EV480">
        <f t="shared" si="3134"/>
        <v>37</v>
      </c>
      <c r="EW480">
        <f t="shared" si="3135"/>
        <v>29</v>
      </c>
      <c r="EX480">
        <f t="shared" si="3136"/>
        <v>15</v>
      </c>
      <c r="EY480">
        <f t="shared" si="3137"/>
        <v>-5</v>
      </c>
      <c r="EZ480">
        <f t="shared" si="3138"/>
        <v>-39</v>
      </c>
      <c r="FA480">
        <f t="shared" si="3007"/>
        <v>-58</v>
      </c>
      <c r="FB480">
        <f t="shared" si="3139"/>
        <v>-64</v>
      </c>
      <c r="FC480">
        <f t="shared" si="3140"/>
        <v>-65</v>
      </c>
      <c r="FD480">
        <f t="shared" si="3141"/>
        <v>-53</v>
      </c>
      <c r="FE480">
        <f t="shared" si="3142"/>
        <v>-53</v>
      </c>
      <c r="FF480">
        <f t="shared" si="3143"/>
        <v>-40</v>
      </c>
      <c r="FG480">
        <f t="shared" si="3144"/>
        <v>-19</v>
      </c>
      <c r="FH480">
        <f t="shared" si="3145"/>
        <v>2</v>
      </c>
      <c r="FI480">
        <f t="shared" si="3146"/>
        <v>24</v>
      </c>
      <c r="FJ480">
        <f t="shared" si="3147"/>
        <v>42</v>
      </c>
      <c r="FK480">
        <f t="shared" si="3148"/>
        <v>57</v>
      </c>
      <c r="FL480">
        <f t="shared" si="3149"/>
        <v>65</v>
      </c>
      <c r="FM480">
        <f t="shared" si="3150"/>
        <v>76</v>
      </c>
      <c r="FN480">
        <f t="shared" si="3151"/>
        <v>82</v>
      </c>
      <c r="FO480">
        <f t="shared" si="3152"/>
        <v>86</v>
      </c>
      <c r="FP480">
        <f t="shared" si="3153"/>
        <v>82</v>
      </c>
      <c r="FQ480">
        <f t="shared" si="3154"/>
        <v>76</v>
      </c>
      <c r="FR480">
        <f t="shared" si="3155"/>
        <v>66</v>
      </c>
      <c r="FS480">
        <f t="shared" si="3156"/>
        <v>60</v>
      </c>
      <c r="FT480">
        <f t="shared" si="3157"/>
        <v>55</v>
      </c>
      <c r="FU480">
        <f t="shared" si="3158"/>
        <v>52</v>
      </c>
      <c r="FV480">
        <f t="shared" si="3159"/>
        <v>50</v>
      </c>
      <c r="FW480">
        <f t="shared" si="3160"/>
        <v>52</v>
      </c>
      <c r="FX480">
        <f t="shared" si="3161"/>
        <v>51</v>
      </c>
      <c r="FY480">
        <f t="shared" si="3162"/>
        <v>50</v>
      </c>
      <c r="FZ480">
        <f t="shared" si="3163"/>
        <v>50</v>
      </c>
      <c r="GA480">
        <f t="shared" si="3164"/>
        <v>48</v>
      </c>
      <c r="GB480">
        <f t="shared" si="3165"/>
        <v>41</v>
      </c>
      <c r="GC480">
        <f t="shared" si="3166"/>
        <v>34</v>
      </c>
      <c r="GD480">
        <f t="shared" si="3167"/>
        <v>25</v>
      </c>
      <c r="GE480">
        <f t="shared" si="3168"/>
        <v>14</v>
      </c>
      <c r="GF480">
        <f t="shared" si="3169"/>
        <v>8</v>
      </c>
      <c r="GG480">
        <f t="shared" si="3170"/>
        <v>26</v>
      </c>
      <c r="GH480">
        <f t="shared" si="3171"/>
        <v>31</v>
      </c>
      <c r="GI480">
        <f t="shared" si="3172"/>
        <v>46</v>
      </c>
      <c r="GJ480">
        <f t="shared" si="3173"/>
        <v>50</v>
      </c>
      <c r="GK480">
        <f t="shared" si="3174"/>
        <v>41</v>
      </c>
      <c r="GL480">
        <f t="shared" si="3175"/>
        <v>25</v>
      </c>
      <c r="GM480">
        <f t="shared" si="3176"/>
        <v>15</v>
      </c>
      <c r="GN480">
        <f t="shared" si="3177"/>
        <v>10</v>
      </c>
      <c r="GO480">
        <f t="shared" si="3178"/>
        <v>0</v>
      </c>
      <c r="GP480">
        <f t="shared" si="3179"/>
        <v>7</v>
      </c>
      <c r="GQ480">
        <f t="shared" si="3180"/>
        <v>20</v>
      </c>
      <c r="GR480">
        <f t="shared" si="3181"/>
        <v>30</v>
      </c>
      <c r="GS480">
        <f t="shared" si="3182"/>
        <v>37</v>
      </c>
      <c r="GT480">
        <f t="shared" si="3183"/>
        <v>48</v>
      </c>
      <c r="GU480">
        <f t="shared" si="3184"/>
        <v>55</v>
      </c>
      <c r="GV480">
        <f t="shared" si="3185"/>
        <v>64</v>
      </c>
      <c r="GW480">
        <f t="shared" si="3186"/>
        <v>74</v>
      </c>
      <c r="GX480">
        <f t="shared" si="3187"/>
        <v>79</v>
      </c>
      <c r="GY480">
        <f t="shared" si="3188"/>
        <v>84</v>
      </c>
      <c r="GZ480">
        <f t="shared" si="3189"/>
        <v>87</v>
      </c>
      <c r="HA480">
        <f t="shared" si="3190"/>
        <v>90</v>
      </c>
      <c r="HB480">
        <f t="shared" si="3191"/>
        <v>89</v>
      </c>
      <c r="HC480">
        <f t="shared" si="3192"/>
        <v>89</v>
      </c>
      <c r="HD480">
        <f t="shared" si="3193"/>
        <v>88</v>
      </c>
      <c r="HE480">
        <f t="shared" si="3194"/>
        <v>85</v>
      </c>
      <c r="HF480">
        <f t="shared" si="3195"/>
        <v>81</v>
      </c>
      <c r="HG480">
        <f t="shared" si="3196"/>
        <v>80</v>
      </c>
      <c r="HH480">
        <f t="shared" si="3197"/>
        <v>77</v>
      </c>
      <c r="HI480">
        <f t="shared" si="3198"/>
        <v>75</v>
      </c>
      <c r="HJ480">
        <f t="shared" si="3199"/>
        <v>75</v>
      </c>
      <c r="HK480">
        <f t="shared" si="3200"/>
        <v>74</v>
      </c>
      <c r="HL480">
        <f t="shared" si="3201"/>
        <v>71</v>
      </c>
      <c r="HM480">
        <f t="shared" si="3008"/>
        <v>61</v>
      </c>
      <c r="HN480">
        <f t="shared" si="3202"/>
        <v>63</v>
      </c>
      <c r="HO480">
        <f t="shared" si="3203"/>
        <v>66</v>
      </c>
      <c r="HP480">
        <f t="shared" si="3204"/>
        <v>66</v>
      </c>
      <c r="HQ480">
        <f t="shared" si="3205"/>
        <v>67</v>
      </c>
      <c r="HR480">
        <f t="shared" si="3206"/>
        <v>66</v>
      </c>
      <c r="HS480">
        <f t="shared" si="3207"/>
        <v>67</v>
      </c>
      <c r="HT480">
        <f t="shared" si="3208"/>
        <v>67</v>
      </c>
      <c r="HU480">
        <f t="shared" si="3209"/>
        <v>54</v>
      </c>
      <c r="HV480">
        <f t="shared" si="3210"/>
        <v>43</v>
      </c>
      <c r="HW480">
        <f t="shared" si="3211"/>
        <v>31</v>
      </c>
      <c r="HX480">
        <f t="shared" si="3212"/>
        <v>13</v>
      </c>
      <c r="HY480">
        <f t="shared" si="3213"/>
        <v>25</v>
      </c>
      <c r="HZ480">
        <f t="shared" si="3214"/>
        <v>11</v>
      </c>
      <c r="IA480">
        <f t="shared" si="3215"/>
        <v>21</v>
      </c>
      <c r="IB480">
        <f t="shared" si="3216"/>
        <v>4</v>
      </c>
      <c r="IC480">
        <f t="shared" si="3217"/>
        <v>-5</v>
      </c>
      <c r="ID480">
        <f t="shared" si="3218"/>
        <v>-22</v>
      </c>
      <c r="IE480">
        <f t="shared" si="3219"/>
        <v>-34</v>
      </c>
      <c r="IF480">
        <f t="shared" si="3220"/>
        <v>-57</v>
      </c>
      <c r="IG480">
        <f t="shared" si="3221"/>
        <v>-62</v>
      </c>
      <c r="IH480">
        <f t="shared" si="3222"/>
        <v>-68</v>
      </c>
      <c r="II480">
        <f t="shared" si="3223"/>
        <v>-68</v>
      </c>
      <c r="IJ480">
        <f t="shared" si="3224"/>
        <v>-67</v>
      </c>
      <c r="IK480">
        <f t="shared" si="3225"/>
        <v>-70</v>
      </c>
      <c r="IL480">
        <f t="shared" si="3226"/>
        <v>-75</v>
      </c>
      <c r="IM480">
        <f t="shared" si="3227"/>
        <v>-77</v>
      </c>
      <c r="IN480">
        <f t="shared" si="3228"/>
        <v>-75</v>
      </c>
      <c r="IO480">
        <f t="shared" si="3229"/>
        <v>-73</v>
      </c>
      <c r="IP480">
        <f t="shared" si="3230"/>
        <v>-79</v>
      </c>
      <c r="IQ480">
        <f t="shared" si="3231"/>
        <v>-82</v>
      </c>
      <c r="IR480">
        <f t="shared" si="3232"/>
        <v>-88</v>
      </c>
      <c r="IS480">
        <f t="shared" si="3233"/>
        <v>-93</v>
      </c>
      <c r="IT480">
        <f t="shared" si="3234"/>
        <v>-92</v>
      </c>
      <c r="IU480">
        <f t="shared" si="3235"/>
        <v>-87</v>
      </c>
      <c r="IV480">
        <f t="shared" si="3236"/>
        <v>-75</v>
      </c>
      <c r="IW480">
        <f t="shared" si="3237"/>
        <v>-73</v>
      </c>
      <c r="IX480">
        <f t="shared" si="3238"/>
        <v>-66</v>
      </c>
      <c r="IY480">
        <f t="shared" si="3239"/>
        <v>-68</v>
      </c>
      <c r="IZ480">
        <f t="shared" si="3240"/>
        <v>-70</v>
      </c>
      <c r="JA480">
        <f t="shared" si="3241"/>
        <v>-71</v>
      </c>
      <c r="JB480">
        <f t="shared" si="3242"/>
        <v>-72</v>
      </c>
      <c r="JC480">
        <f t="shared" si="3243"/>
        <v>-77</v>
      </c>
      <c r="JD480">
        <f t="shared" si="3244"/>
        <v>-82</v>
      </c>
      <c r="JE480">
        <f t="shared" si="3245"/>
        <v>-85</v>
      </c>
      <c r="JF480">
        <f t="shared" si="3246"/>
        <v>-87</v>
      </c>
      <c r="JG480">
        <f t="shared" si="3247"/>
        <v>-89</v>
      </c>
      <c r="JH480">
        <f t="shared" si="3248"/>
        <v>-91</v>
      </c>
      <c r="JI480">
        <f t="shared" si="3249"/>
        <v>-89</v>
      </c>
      <c r="JJ480">
        <f t="shared" si="3250"/>
        <v>-87</v>
      </c>
      <c r="JK480">
        <f t="shared" si="3251"/>
        <v>-86</v>
      </c>
      <c r="JL480">
        <f t="shared" si="3252"/>
        <v>-88</v>
      </c>
      <c r="JM480">
        <f t="shared" si="3253"/>
        <v>-86</v>
      </c>
      <c r="JN480">
        <f t="shared" si="3254"/>
        <v>-88</v>
      </c>
      <c r="JO480">
        <f t="shared" si="3255"/>
        <v>-88</v>
      </c>
      <c r="JP480">
        <f t="shared" si="3256"/>
        <v>-87</v>
      </c>
      <c r="JQ480">
        <f t="shared" si="3257"/>
        <v>-85</v>
      </c>
      <c r="JR480">
        <f t="shared" si="3258"/>
        <v>-80</v>
      </c>
      <c r="JS480">
        <f t="shared" si="3259"/>
        <v>-75</v>
      </c>
      <c r="JT480">
        <f t="shared" si="3260"/>
        <v>-73</v>
      </c>
      <c r="JU480">
        <f t="shared" si="3261"/>
        <v>-72</v>
      </c>
      <c r="JV480">
        <f t="shared" si="3262"/>
        <v>-68</v>
      </c>
      <c r="JW480">
        <f t="shared" si="3263"/>
        <v>-62</v>
      </c>
      <c r="JX480">
        <f t="shared" si="3264"/>
        <v>-64</v>
      </c>
      <c r="JY480">
        <f t="shared" si="3009"/>
        <v>-69</v>
      </c>
      <c r="JZ480">
        <f t="shared" si="3265"/>
        <v>-70</v>
      </c>
      <c r="KA480">
        <f t="shared" si="3266"/>
        <v>-77</v>
      </c>
      <c r="KB480">
        <f t="shared" si="3267"/>
        <v>-82</v>
      </c>
      <c r="KC480">
        <f t="shared" si="3268"/>
        <v>-89</v>
      </c>
      <c r="KD480">
        <f t="shared" si="3269"/>
        <v>-91</v>
      </c>
      <c r="KE480">
        <f t="shared" si="3270"/>
        <v>-92</v>
      </c>
      <c r="KF480">
        <f t="shared" si="3271"/>
        <v>-90</v>
      </c>
      <c r="KG480">
        <f t="shared" si="3272"/>
        <v>-86</v>
      </c>
      <c r="KH480">
        <f t="shared" si="3273"/>
        <v>-81</v>
      </c>
      <c r="KI480">
        <f t="shared" si="3274"/>
        <v>-76</v>
      </c>
      <c r="KJ480">
        <f t="shared" si="3275"/>
        <v>-72</v>
      </c>
      <c r="KK480">
        <f t="shared" si="3276"/>
        <v>-68</v>
      </c>
      <c r="KL480">
        <f t="shared" si="3277"/>
        <v>-63</v>
      </c>
      <c r="KM480">
        <f t="shared" si="3278"/>
        <v>-58</v>
      </c>
      <c r="KN480">
        <f t="shared" si="3279"/>
        <v>-54</v>
      </c>
      <c r="KO480">
        <f t="shared" si="3280"/>
        <v>-54</v>
      </c>
      <c r="KP480">
        <f t="shared" si="3281"/>
        <v>-56</v>
      </c>
      <c r="KQ480">
        <f t="shared" si="3282"/>
        <v>-55</v>
      </c>
      <c r="KR480">
        <f t="shared" si="3283"/>
        <v>-49</v>
      </c>
      <c r="KS480">
        <f t="shared" si="3284"/>
        <v>-47</v>
      </c>
      <c r="KT480">
        <f t="shared" si="3285"/>
        <v>-46</v>
      </c>
      <c r="KU480">
        <f t="shared" si="3286"/>
        <v>-43</v>
      </c>
      <c r="KV480">
        <f t="shared" si="3287"/>
        <v>-45</v>
      </c>
      <c r="KW480">
        <f t="shared" si="3288"/>
        <v>-57</v>
      </c>
      <c r="KX480">
        <f t="shared" si="3289"/>
        <v>-63</v>
      </c>
      <c r="KY480">
        <f t="shared" si="3290"/>
        <v>-82</v>
      </c>
      <c r="KZ480">
        <f t="shared" si="3291"/>
        <v>-89</v>
      </c>
      <c r="LA480">
        <f t="shared" si="3292"/>
        <v>-92</v>
      </c>
      <c r="LB480">
        <f t="shared" si="3293"/>
        <v>-91</v>
      </c>
      <c r="LC480">
        <f t="shared" si="3294"/>
        <v>-93</v>
      </c>
      <c r="LD480">
        <f t="shared" si="3295"/>
        <v>-90</v>
      </c>
      <c r="LE480">
        <f t="shared" si="3296"/>
        <v>-87</v>
      </c>
      <c r="LF480">
        <f t="shared" si="3297"/>
        <v>-84</v>
      </c>
      <c r="LG480">
        <f t="shared" si="3298"/>
        <v>-80</v>
      </c>
      <c r="LH480">
        <f t="shared" si="3299"/>
        <v>-77</v>
      </c>
      <c r="LI480">
        <f t="shared" si="3300"/>
        <v>-74</v>
      </c>
      <c r="LJ480">
        <f t="shared" si="3301"/>
        <v>-69</v>
      </c>
      <c r="LK480">
        <f t="shared" si="3302"/>
        <v>-66</v>
      </c>
      <c r="LL480">
        <f t="shared" si="3303"/>
        <v>-62</v>
      </c>
      <c r="LM480">
        <f t="shared" si="3304"/>
        <v>-62</v>
      </c>
      <c r="LN480">
        <f t="shared" si="3305"/>
        <v>-53</v>
      </c>
      <c r="LO480">
        <f t="shared" si="3306"/>
        <v>-44</v>
      </c>
      <c r="LP480">
        <f t="shared" si="3307"/>
        <v>-37</v>
      </c>
      <c r="LQ480">
        <f t="shared" si="3308"/>
        <v>-24</v>
      </c>
      <c r="LR480">
        <f t="shared" si="3309"/>
        <v>12</v>
      </c>
      <c r="LS480">
        <f t="shared" si="3310"/>
        <v>25</v>
      </c>
      <c r="LT480">
        <f t="shared" si="3311"/>
        <v>64</v>
      </c>
      <c r="LU480">
        <f t="shared" si="3312"/>
        <v>65</v>
      </c>
      <c r="LV480">
        <f t="shared" si="3313"/>
        <v>73</v>
      </c>
      <c r="LW480">
        <f t="shared" si="3314"/>
        <v>72</v>
      </c>
      <c r="LX480">
        <f t="shared" si="3315"/>
        <v>64</v>
      </c>
      <c r="LY480">
        <f t="shared" si="3316"/>
        <v>61</v>
      </c>
      <c r="LZ480">
        <f t="shared" si="3317"/>
        <v>50</v>
      </c>
      <c r="MA480">
        <f t="shared" si="3318"/>
        <v>47</v>
      </c>
      <c r="MB480">
        <f t="shared" si="3319"/>
        <v>53</v>
      </c>
      <c r="MC480">
        <f t="shared" si="3320"/>
        <v>56</v>
      </c>
      <c r="MD480">
        <f t="shared" si="3321"/>
        <v>59</v>
      </c>
      <c r="ME480">
        <f t="shared" si="3322"/>
        <v>58</v>
      </c>
      <c r="MF480">
        <f t="shared" si="3323"/>
        <v>63</v>
      </c>
      <c r="MG480">
        <f t="shared" si="3324"/>
        <v>64</v>
      </c>
      <c r="MH480">
        <f t="shared" si="3325"/>
        <v>69</v>
      </c>
      <c r="MI480">
        <f t="shared" si="3326"/>
        <v>78</v>
      </c>
      <c r="MJ480">
        <f t="shared" si="3327"/>
        <v>87</v>
      </c>
      <c r="MK480">
        <f t="shared" si="3010"/>
        <v>78</v>
      </c>
      <c r="ML480">
        <f t="shared" si="3328"/>
        <v>64</v>
      </c>
      <c r="MM480">
        <f t="shared" si="3329"/>
        <v>40</v>
      </c>
      <c r="MN480">
        <f t="shared" si="3330"/>
        <v>11</v>
      </c>
      <c r="MO480">
        <f t="shared" si="3331"/>
        <v>-13</v>
      </c>
      <c r="MP480">
        <f t="shared" si="3332"/>
        <v>-31</v>
      </c>
      <c r="MQ480">
        <f t="shared" si="3333"/>
        <v>-45</v>
      </c>
      <c r="MR480">
        <f t="shared" si="3334"/>
        <v>-57</v>
      </c>
      <c r="MS480">
        <f t="shared" si="3335"/>
        <v>-65</v>
      </c>
      <c r="MT480">
        <f t="shared" si="3336"/>
        <v>-72</v>
      </c>
      <c r="MU480">
        <f t="shared" si="3337"/>
        <v>-76</v>
      </c>
      <c r="MV480">
        <f t="shared" si="3338"/>
        <v>-83</v>
      </c>
      <c r="MW480">
        <f t="shared" si="3339"/>
        <v>-86</v>
      </c>
      <c r="MX480">
        <f t="shared" si="3340"/>
        <v>-88</v>
      </c>
      <c r="MY480">
        <f t="shared" si="3341"/>
        <v>-88</v>
      </c>
      <c r="MZ480">
        <f t="shared" si="3342"/>
        <v>-87</v>
      </c>
      <c r="NA480">
        <f t="shared" si="3343"/>
        <v>-86</v>
      </c>
      <c r="NB480">
        <f t="shared" si="3344"/>
        <v>-83</v>
      </c>
      <c r="NC480">
        <f t="shared" si="3345"/>
        <v>-82</v>
      </c>
      <c r="ND480">
        <f t="shared" si="3346"/>
        <v>-83</v>
      </c>
      <c r="NE480">
        <f t="shared" si="3347"/>
        <v>-82</v>
      </c>
      <c r="NF480">
        <f t="shared" si="3348"/>
        <v>-83</v>
      </c>
      <c r="NG480">
        <f t="shared" si="3349"/>
        <v>-84</v>
      </c>
      <c r="NH480">
        <f t="shared" si="3350"/>
        <v>-86</v>
      </c>
      <c r="NI480">
        <f t="shared" si="3351"/>
        <v>-85</v>
      </c>
      <c r="NJ480">
        <f t="shared" si="3352"/>
        <v>-82</v>
      </c>
      <c r="NK480">
        <f t="shared" si="3353"/>
        <v>-79</v>
      </c>
      <c r="NL480">
        <f t="shared" si="3354"/>
        <v>-69</v>
      </c>
      <c r="NM480">
        <f t="shared" si="3355"/>
        <v>-58</v>
      </c>
      <c r="NN480">
        <f t="shared" si="3356"/>
        <v>-54</v>
      </c>
      <c r="NO480">
        <f t="shared" si="3357"/>
        <v>-46</v>
      </c>
      <c r="NP480">
        <f t="shared" si="3358"/>
        <v>-45</v>
      </c>
      <c r="NQ480">
        <f t="shared" si="3359"/>
        <v>-47</v>
      </c>
      <c r="NR480">
        <f t="shared" si="3360"/>
        <v>-54</v>
      </c>
      <c r="NS480">
        <f t="shared" si="3361"/>
        <v>-60</v>
      </c>
      <c r="NT480">
        <f t="shared" si="3362"/>
        <v>-58</v>
      </c>
      <c r="NU480">
        <f t="shared" si="3363"/>
        <v>-58</v>
      </c>
      <c r="NV480">
        <f t="shared" si="3364"/>
        <v>-45</v>
      </c>
      <c r="NW480">
        <f t="shared" si="3365"/>
        <v>-30</v>
      </c>
      <c r="NX480">
        <f t="shared" si="3366"/>
        <v>-6</v>
      </c>
      <c r="NY480">
        <f t="shared" si="3367"/>
        <v>3</v>
      </c>
      <c r="NZ480">
        <f t="shared" si="3368"/>
        <v>10</v>
      </c>
      <c r="OA480">
        <f t="shared" si="3369"/>
        <v>1</v>
      </c>
      <c r="OB480">
        <f t="shared" si="3370"/>
        <v>-18</v>
      </c>
      <c r="OC480">
        <f t="shared" si="3371"/>
        <v>-43</v>
      </c>
      <c r="OD480">
        <f t="shared" si="3372"/>
        <v>-58</v>
      </c>
      <c r="OE480">
        <f t="shared" si="3373"/>
        <v>-66</v>
      </c>
      <c r="OF480">
        <f t="shared" si="3374"/>
        <v>-66</v>
      </c>
      <c r="OG480">
        <f t="shared" si="3375"/>
        <v>-52</v>
      </c>
      <c r="OH480">
        <f t="shared" si="3376"/>
        <v>-37</v>
      </c>
      <c r="OI480">
        <f t="shared" si="3377"/>
        <v>-13</v>
      </c>
      <c r="OJ480">
        <f t="shared" si="3378"/>
        <v>-5</v>
      </c>
      <c r="OK480">
        <f t="shared" si="3379"/>
        <v>12</v>
      </c>
      <c r="OL480">
        <f t="shared" si="3380"/>
        <v>4</v>
      </c>
      <c r="OM480">
        <f t="shared" si="3381"/>
        <v>10</v>
      </c>
      <c r="ON480">
        <f t="shared" si="3382"/>
        <v>-5</v>
      </c>
      <c r="OO480">
        <f t="shared" si="3383"/>
        <v>-22</v>
      </c>
      <c r="OP480">
        <f t="shared" si="3384"/>
        <v>-36</v>
      </c>
      <c r="OQ480">
        <f t="shared" si="3385"/>
        <v>-51</v>
      </c>
      <c r="OR480">
        <f t="shared" si="3386"/>
        <v>-59</v>
      </c>
      <c r="OS480">
        <f t="shared" si="3387"/>
        <v>-68</v>
      </c>
      <c r="OT480">
        <f t="shared" si="3388"/>
        <v>-71</v>
      </c>
      <c r="OU480">
        <f t="shared" si="3389"/>
        <v>-76</v>
      </c>
      <c r="OV480">
        <f t="shared" si="3390"/>
        <v>-77</v>
      </c>
      <c r="OW480">
        <f t="shared" si="3011"/>
        <v>-80</v>
      </c>
      <c r="OX480">
        <f t="shared" si="3391"/>
        <v>-83</v>
      </c>
      <c r="OY480">
        <f t="shared" si="3392"/>
        <v>-86</v>
      </c>
      <c r="OZ480">
        <f t="shared" si="3393"/>
        <v>-87</v>
      </c>
      <c r="PA480">
        <f t="shared" si="3394"/>
        <v>-89</v>
      </c>
      <c r="PB480">
        <f t="shared" si="3395"/>
        <v>-89</v>
      </c>
      <c r="PC480">
        <f t="shared" si="3396"/>
        <v>-89</v>
      </c>
      <c r="PD480">
        <f t="shared" si="3397"/>
        <v>-87</v>
      </c>
      <c r="PE480">
        <f t="shared" si="3398"/>
        <v>-85</v>
      </c>
      <c r="PF480">
        <f t="shared" si="3399"/>
        <v>-86</v>
      </c>
      <c r="PG480">
        <f t="shared" si="3400"/>
        <v>-86</v>
      </c>
      <c r="PH480">
        <f t="shared" si="3401"/>
        <v>-88</v>
      </c>
      <c r="PI480">
        <f t="shared" si="3402"/>
        <v>-89</v>
      </c>
      <c r="PJ480">
        <f t="shared" si="3403"/>
        <v>-90</v>
      </c>
      <c r="PK480">
        <f t="shared" si="3404"/>
        <v>-89</v>
      </c>
      <c r="PL480">
        <f t="shared" si="3405"/>
        <v>-87</v>
      </c>
      <c r="PM480">
        <f t="shared" si="3406"/>
        <v>-81</v>
      </c>
      <c r="PN480">
        <f t="shared" si="3407"/>
        <v>-75</v>
      </c>
      <c r="PO480">
        <f t="shared" si="3408"/>
        <v>-69</v>
      </c>
      <c r="PP480">
        <f t="shared" si="3409"/>
        <v>-62</v>
      </c>
      <c r="PQ480">
        <f t="shared" si="3410"/>
        <v>-54</v>
      </c>
      <c r="PR480">
        <f t="shared" si="3411"/>
        <v>-41</v>
      </c>
      <c r="PS480">
        <f t="shared" si="3412"/>
        <v>-29</v>
      </c>
      <c r="PT480">
        <f t="shared" si="3413"/>
        <v>-17</v>
      </c>
      <c r="PU480">
        <f t="shared" si="3414"/>
        <v>-8</v>
      </c>
      <c r="PV480">
        <f t="shared" si="3415"/>
        <v>0</v>
      </c>
      <c r="PW480">
        <f t="shared" si="3416"/>
        <v>9</v>
      </c>
      <c r="PX480">
        <f t="shared" si="3417"/>
        <v>20</v>
      </c>
      <c r="PY480">
        <f t="shared" si="3418"/>
        <v>32</v>
      </c>
      <c r="PZ480">
        <f t="shared" si="3419"/>
        <v>50</v>
      </c>
      <c r="QA480">
        <f t="shared" si="3420"/>
        <v>55</v>
      </c>
      <c r="QB480">
        <f t="shared" si="3421"/>
        <v>63</v>
      </c>
      <c r="QC480">
        <f t="shared" si="3422"/>
        <v>60</v>
      </c>
      <c r="QD480">
        <f t="shared" si="3423"/>
        <v>39</v>
      </c>
      <c r="QE480">
        <f t="shared" si="3424"/>
        <v>32</v>
      </c>
      <c r="QF480">
        <f t="shared" si="3425"/>
        <v>21</v>
      </c>
      <c r="QG480">
        <f t="shared" si="3426"/>
        <v>37</v>
      </c>
      <c r="QH480">
        <f t="shared" si="3427"/>
        <v>48</v>
      </c>
      <c r="QI480">
        <f t="shared" si="3428"/>
        <v>55</v>
      </c>
      <c r="QJ480">
        <f t="shared" si="3429"/>
        <v>59</v>
      </c>
      <c r="QK480">
        <f t="shared" si="3430"/>
        <v>57</v>
      </c>
      <c r="QL480">
        <f t="shared" si="3431"/>
        <v>59</v>
      </c>
      <c r="QM480">
        <f t="shared" si="3432"/>
        <v>62</v>
      </c>
      <c r="QN480">
        <f t="shared" si="3433"/>
        <v>69</v>
      </c>
      <c r="QO480">
        <f t="shared" si="3434"/>
        <v>75</v>
      </c>
      <c r="QP480">
        <f t="shared" si="3435"/>
        <v>76</v>
      </c>
      <c r="QQ480">
        <f t="shared" si="3436"/>
        <v>78</v>
      </c>
      <c r="QR480">
        <f t="shared" si="3437"/>
        <v>80</v>
      </c>
      <c r="QS480">
        <f t="shared" si="3438"/>
        <v>74</v>
      </c>
      <c r="QT480">
        <f t="shared" si="3439"/>
        <v>78</v>
      </c>
      <c r="QU480">
        <f t="shared" si="3440"/>
        <v>80</v>
      </c>
      <c r="QV480">
        <f t="shared" si="3441"/>
        <v>89</v>
      </c>
      <c r="QW480">
        <f t="shared" si="3442"/>
        <v>88</v>
      </c>
      <c r="QX480">
        <f t="shared" si="3443"/>
        <v>86</v>
      </c>
      <c r="QY480">
        <f t="shared" si="3444"/>
        <v>90</v>
      </c>
      <c r="QZ480">
        <f t="shared" si="3445"/>
        <v>90</v>
      </c>
      <c r="RA480">
        <f t="shared" si="3446"/>
        <v>90</v>
      </c>
      <c r="RB480">
        <f t="shared" si="3447"/>
        <v>87</v>
      </c>
      <c r="RC480">
        <f t="shared" si="3448"/>
        <v>87</v>
      </c>
      <c r="RD480">
        <f t="shared" si="3449"/>
        <v>87</v>
      </c>
      <c r="RE480">
        <f t="shared" si="3450"/>
        <v>85</v>
      </c>
      <c r="RF480">
        <f t="shared" si="3451"/>
        <v>81</v>
      </c>
      <c r="RG480">
        <f t="shared" si="3452"/>
        <v>80</v>
      </c>
      <c r="RH480">
        <f t="shared" si="3453"/>
        <v>78</v>
      </c>
      <c r="RI480">
        <f t="shared" si="3012"/>
        <v>82</v>
      </c>
      <c r="RJ480">
        <f t="shared" si="3499"/>
        <v>85</v>
      </c>
      <c r="RK480">
        <f t="shared" si="3500"/>
        <v>88</v>
      </c>
      <c r="RL480">
        <f t="shared" si="3501"/>
        <v>89</v>
      </c>
      <c r="RM480">
        <f t="shared" si="3502"/>
        <v>93</v>
      </c>
      <c r="RN480">
        <f t="shared" si="3503"/>
        <v>100</v>
      </c>
      <c r="RO480">
        <f t="shared" si="3454"/>
        <v>93</v>
      </c>
      <c r="RP480">
        <f t="shared" si="3455"/>
        <v>88</v>
      </c>
      <c r="RQ480">
        <f t="shared" si="3456"/>
        <v>84</v>
      </c>
      <c r="RR480">
        <f t="shared" si="3457"/>
        <v>79</v>
      </c>
      <c r="RS480">
        <f t="shared" si="3458"/>
        <v>75</v>
      </c>
      <c r="RT480">
        <f t="shared" si="3459"/>
        <v>73</v>
      </c>
      <c r="RU480">
        <f t="shared" si="3460"/>
        <v>73</v>
      </c>
      <c r="RV480">
        <f t="shared" si="3461"/>
        <v>72</v>
      </c>
      <c r="RW480">
        <f t="shared" si="3462"/>
        <v>69</v>
      </c>
      <c r="RX480">
        <f t="shared" si="3463"/>
        <v>67</v>
      </c>
      <c r="RY480">
        <f t="shared" si="3464"/>
        <v>50</v>
      </c>
      <c r="RZ480">
        <f t="shared" si="3465"/>
        <v>24</v>
      </c>
      <c r="SA480">
        <f t="shared" si="3466"/>
        <v>2</v>
      </c>
      <c r="SB480">
        <f t="shared" si="3467"/>
        <v>-25</v>
      </c>
      <c r="SC480">
        <f t="shared" si="3468"/>
        <v>-47</v>
      </c>
      <c r="SD480">
        <f t="shared" si="3469"/>
        <v>-66</v>
      </c>
      <c r="SE480">
        <f t="shared" si="3470"/>
        <v>-80</v>
      </c>
      <c r="SF480">
        <f t="shared" si="3471"/>
        <v>-86</v>
      </c>
      <c r="SG480">
        <f t="shared" si="3472"/>
        <v>-88</v>
      </c>
      <c r="SH480">
        <f t="shared" si="3473"/>
        <v>-87</v>
      </c>
      <c r="SI480">
        <f t="shared" si="3474"/>
        <v>-83</v>
      </c>
      <c r="SJ480">
        <f t="shared" si="3475"/>
        <v>-77</v>
      </c>
      <c r="SK480">
        <f t="shared" si="3476"/>
        <v>-72</v>
      </c>
      <c r="SL480">
        <f t="shared" si="3477"/>
        <v>-69</v>
      </c>
      <c r="SM480">
        <f t="shared" si="3478"/>
        <v>-61</v>
      </c>
      <c r="SN480">
        <f t="shared" si="3479"/>
        <v>-57</v>
      </c>
      <c r="SO480">
        <f t="shared" si="3480"/>
        <v>-53</v>
      </c>
      <c r="SP480">
        <f t="shared" si="3481"/>
        <v>-47</v>
      </c>
      <c r="SQ480">
        <f t="shared" si="3482"/>
        <v>-41</v>
      </c>
      <c r="SR480">
        <f t="shared" si="3483"/>
        <v>-40</v>
      </c>
      <c r="SS480">
        <f t="shared" si="3484"/>
        <v>-34</v>
      </c>
      <c r="ST480">
        <f t="shared" si="3485"/>
        <v>-29</v>
      </c>
      <c r="SU480">
        <f t="shared" si="3486"/>
        <v>-25</v>
      </c>
      <c r="SV480">
        <f t="shared" si="3487"/>
        <v>-25</v>
      </c>
      <c r="SW480">
        <f t="shared" si="3488"/>
        <v>-27</v>
      </c>
      <c r="SX480">
        <f t="shared" si="3489"/>
        <v>-22</v>
      </c>
      <c r="SY480">
        <f t="shared" si="3490"/>
        <v>-26</v>
      </c>
      <c r="SZ480">
        <f t="shared" si="3491"/>
        <v>-15</v>
      </c>
      <c r="TA480">
        <f t="shared" si="3492"/>
        <v>-4</v>
      </c>
      <c r="TB480">
        <f t="shared" si="3493"/>
        <v>6</v>
      </c>
      <c r="TC480">
        <f t="shared" si="3494"/>
        <v>26</v>
      </c>
      <c r="TD480">
        <f t="shared" si="3495"/>
        <v>36</v>
      </c>
      <c r="TE480">
        <f t="shared" si="3496"/>
        <v>47</v>
      </c>
      <c r="TF480">
        <f t="shared" si="3497"/>
        <v>50</v>
      </c>
      <c r="TG480">
        <f t="shared" si="3498"/>
        <v>40</v>
      </c>
    </row>
    <row r="481" spans="2:527" x14ac:dyDescent="0.25">
      <c r="B481">
        <v>114.658</v>
      </c>
      <c r="AC481">
        <f t="shared" si="3005"/>
        <v>-31</v>
      </c>
      <c r="AD481">
        <f t="shared" si="3013"/>
        <v>-41</v>
      </c>
      <c r="AE481">
        <f t="shared" si="3014"/>
        <v>-52</v>
      </c>
      <c r="AF481">
        <f t="shared" si="3015"/>
        <v>-61</v>
      </c>
      <c r="AG481">
        <f t="shared" si="3016"/>
        <v>-68</v>
      </c>
      <c r="AH481">
        <f t="shared" si="3017"/>
        <v>-69</v>
      </c>
      <c r="AI481">
        <f t="shared" si="3018"/>
        <v>-73</v>
      </c>
      <c r="AJ481">
        <f t="shared" si="3019"/>
        <v>-71</v>
      </c>
      <c r="AK481">
        <f t="shared" si="3020"/>
        <v>-79</v>
      </c>
      <c r="AL481">
        <f t="shared" si="3021"/>
        <v>-84</v>
      </c>
      <c r="AM481">
        <f t="shared" si="3022"/>
        <v>-86</v>
      </c>
      <c r="AN481">
        <f t="shared" si="3023"/>
        <v>-92</v>
      </c>
      <c r="AO481">
        <f t="shared" si="3024"/>
        <v>-92</v>
      </c>
      <c r="AP481">
        <f t="shared" si="3025"/>
        <v>-93</v>
      </c>
      <c r="AQ481">
        <f t="shared" si="3026"/>
        <v>-89</v>
      </c>
      <c r="AR481">
        <f t="shared" si="3027"/>
        <v>-83</v>
      </c>
      <c r="AS481">
        <f t="shared" si="3028"/>
        <v>-81</v>
      </c>
      <c r="AT481">
        <f t="shared" si="3029"/>
        <v>-78</v>
      </c>
      <c r="AU481">
        <f t="shared" si="3030"/>
        <v>-77</v>
      </c>
      <c r="AV481">
        <f t="shared" si="3031"/>
        <v>-72</v>
      </c>
      <c r="AW481">
        <f t="shared" si="3032"/>
        <v>-67</v>
      </c>
      <c r="AX481">
        <f t="shared" si="3033"/>
        <v>-59</v>
      </c>
      <c r="AY481">
        <f t="shared" si="3034"/>
        <v>-43</v>
      </c>
      <c r="AZ481">
        <f t="shared" si="3035"/>
        <v>-20</v>
      </c>
      <c r="BA481">
        <f t="shared" si="3036"/>
        <v>1</v>
      </c>
      <c r="BB481">
        <f t="shared" si="3037"/>
        <v>24</v>
      </c>
      <c r="BC481">
        <f t="shared" si="3038"/>
        <v>44</v>
      </c>
      <c r="BD481">
        <f t="shared" si="3039"/>
        <v>57</v>
      </c>
      <c r="BE481">
        <f t="shared" si="3040"/>
        <v>70</v>
      </c>
      <c r="BF481">
        <f t="shared" si="3041"/>
        <v>78</v>
      </c>
      <c r="BG481">
        <f t="shared" si="3042"/>
        <v>83</v>
      </c>
      <c r="BH481">
        <f t="shared" si="3043"/>
        <v>72</v>
      </c>
      <c r="BI481">
        <f t="shared" si="3044"/>
        <v>65</v>
      </c>
      <c r="BJ481">
        <f t="shared" si="3045"/>
        <v>51</v>
      </c>
      <c r="BK481">
        <f t="shared" si="3046"/>
        <v>33</v>
      </c>
      <c r="BL481">
        <f t="shared" si="3047"/>
        <v>21</v>
      </c>
      <c r="BM481">
        <f t="shared" si="3048"/>
        <v>22</v>
      </c>
      <c r="BN481">
        <f t="shared" si="3049"/>
        <v>26</v>
      </c>
      <c r="BO481">
        <f t="shared" si="3050"/>
        <v>21</v>
      </c>
      <c r="BP481">
        <f t="shared" si="3051"/>
        <v>18</v>
      </c>
      <c r="BQ481">
        <f t="shared" si="3052"/>
        <v>20</v>
      </c>
      <c r="BR481">
        <f t="shared" si="3053"/>
        <v>25</v>
      </c>
      <c r="BS481">
        <f t="shared" si="3054"/>
        <v>34</v>
      </c>
      <c r="BT481">
        <f t="shared" si="3055"/>
        <v>43</v>
      </c>
      <c r="BU481">
        <f t="shared" si="3056"/>
        <v>50</v>
      </c>
      <c r="BV481">
        <f t="shared" si="3057"/>
        <v>52</v>
      </c>
      <c r="BW481">
        <f t="shared" si="3058"/>
        <v>54</v>
      </c>
      <c r="BX481">
        <f t="shared" si="3059"/>
        <v>60</v>
      </c>
      <c r="BY481">
        <f t="shared" si="3060"/>
        <v>68</v>
      </c>
      <c r="BZ481">
        <f t="shared" si="3061"/>
        <v>76</v>
      </c>
      <c r="CA481">
        <f t="shared" si="3062"/>
        <v>83</v>
      </c>
      <c r="CB481">
        <f t="shared" si="3063"/>
        <v>86</v>
      </c>
      <c r="CC481">
        <f t="shared" si="3064"/>
        <v>85</v>
      </c>
      <c r="CD481">
        <f t="shared" si="3065"/>
        <v>84</v>
      </c>
      <c r="CE481">
        <f t="shared" si="3066"/>
        <v>80</v>
      </c>
      <c r="CF481">
        <f t="shared" si="3067"/>
        <v>77</v>
      </c>
      <c r="CG481">
        <f t="shared" si="3068"/>
        <v>79</v>
      </c>
      <c r="CH481">
        <f t="shared" si="3069"/>
        <v>84</v>
      </c>
      <c r="CI481">
        <f t="shared" si="3070"/>
        <v>85</v>
      </c>
      <c r="CJ481">
        <f t="shared" si="3071"/>
        <v>89</v>
      </c>
      <c r="CK481">
        <f t="shared" si="3072"/>
        <v>90</v>
      </c>
      <c r="CL481">
        <f t="shared" si="3073"/>
        <v>85</v>
      </c>
      <c r="CM481">
        <f t="shared" si="3074"/>
        <v>80</v>
      </c>
      <c r="CN481">
        <f t="shared" si="3075"/>
        <v>83</v>
      </c>
      <c r="CO481">
        <f t="shared" si="3006"/>
        <v>83</v>
      </c>
      <c r="CP481">
        <f t="shared" si="3076"/>
        <v>81</v>
      </c>
      <c r="CQ481">
        <f t="shared" si="3077"/>
        <v>80</v>
      </c>
      <c r="CR481">
        <f t="shared" si="3078"/>
        <v>76</v>
      </c>
      <c r="CS481">
        <f t="shared" si="3079"/>
        <v>77</v>
      </c>
      <c r="CT481">
        <f t="shared" si="3080"/>
        <v>81</v>
      </c>
      <c r="CU481">
        <f t="shared" si="3081"/>
        <v>88</v>
      </c>
      <c r="CV481">
        <f t="shared" si="3082"/>
        <v>91</v>
      </c>
      <c r="CW481">
        <f t="shared" si="3083"/>
        <v>91</v>
      </c>
      <c r="CX481">
        <f t="shared" si="3084"/>
        <v>94</v>
      </c>
      <c r="CY481">
        <f t="shared" si="3085"/>
        <v>89</v>
      </c>
      <c r="CZ481">
        <f t="shared" si="3086"/>
        <v>86</v>
      </c>
      <c r="DA481">
        <f t="shared" si="3087"/>
        <v>83</v>
      </c>
      <c r="DB481">
        <f t="shared" si="3088"/>
        <v>75</v>
      </c>
      <c r="DC481">
        <f t="shared" si="3089"/>
        <v>67</v>
      </c>
      <c r="DD481">
        <f t="shared" si="3090"/>
        <v>64</v>
      </c>
      <c r="DE481">
        <f t="shared" si="3091"/>
        <v>55</v>
      </c>
      <c r="DF481">
        <f t="shared" si="3092"/>
        <v>45</v>
      </c>
      <c r="DG481">
        <f t="shared" si="3093"/>
        <v>33</v>
      </c>
      <c r="DH481">
        <f t="shared" si="3094"/>
        <v>23</v>
      </c>
      <c r="DI481">
        <f t="shared" si="3095"/>
        <v>0</v>
      </c>
      <c r="DJ481">
        <f t="shared" si="3096"/>
        <v>-28</v>
      </c>
      <c r="DK481">
        <f t="shared" si="3097"/>
        <v>-39</v>
      </c>
      <c r="DL481">
        <f t="shared" si="3098"/>
        <v>-53</v>
      </c>
      <c r="DM481">
        <f t="shared" si="3099"/>
        <v>-75</v>
      </c>
      <c r="DN481">
        <f t="shared" si="3100"/>
        <v>-79</v>
      </c>
      <c r="DO481">
        <f t="shared" si="3101"/>
        <v>-75</v>
      </c>
      <c r="DP481">
        <f t="shared" si="3102"/>
        <v>-66</v>
      </c>
      <c r="DQ481">
        <f t="shared" si="3103"/>
        <v>-56</v>
      </c>
      <c r="DR481">
        <f t="shared" si="3104"/>
        <v>-48</v>
      </c>
      <c r="DS481">
        <f t="shared" si="3105"/>
        <v>-45</v>
      </c>
      <c r="DT481">
        <f t="shared" si="3106"/>
        <v>-53</v>
      </c>
      <c r="DU481">
        <f t="shared" si="3107"/>
        <v>-60</v>
      </c>
      <c r="DV481">
        <f t="shared" si="3108"/>
        <v>-65</v>
      </c>
      <c r="DW481">
        <f t="shared" si="3109"/>
        <v>-75</v>
      </c>
      <c r="DX481">
        <f t="shared" si="3110"/>
        <v>-78</v>
      </c>
      <c r="DY481">
        <f t="shared" si="3111"/>
        <v>-81</v>
      </c>
      <c r="DZ481">
        <f t="shared" si="3112"/>
        <v>-74</v>
      </c>
      <c r="EA481">
        <f t="shared" si="3113"/>
        <v>-71</v>
      </c>
      <c r="EB481">
        <f t="shared" si="3114"/>
        <v>-76</v>
      </c>
      <c r="EC481">
        <f t="shared" si="3115"/>
        <v>-78</v>
      </c>
      <c r="ED481">
        <f t="shared" si="3116"/>
        <v>-79</v>
      </c>
      <c r="EE481">
        <f t="shared" si="3117"/>
        <v>-77</v>
      </c>
      <c r="EF481">
        <f t="shared" si="3118"/>
        <v>-65</v>
      </c>
      <c r="EG481">
        <f t="shared" si="3119"/>
        <v>-55</v>
      </c>
      <c r="EH481">
        <f t="shared" si="3120"/>
        <v>-47</v>
      </c>
      <c r="EI481">
        <f t="shared" si="3121"/>
        <v>-31</v>
      </c>
      <c r="EJ481">
        <f t="shared" si="3122"/>
        <v>-9</v>
      </c>
      <c r="EK481">
        <f t="shared" si="3123"/>
        <v>13</v>
      </c>
      <c r="EL481">
        <f t="shared" si="3124"/>
        <v>31</v>
      </c>
      <c r="EM481">
        <f t="shared" si="3125"/>
        <v>50</v>
      </c>
      <c r="EN481">
        <f t="shared" si="3126"/>
        <v>62</v>
      </c>
      <c r="EO481">
        <f t="shared" si="3127"/>
        <v>66</v>
      </c>
      <c r="EP481">
        <f t="shared" si="3128"/>
        <v>72</v>
      </c>
      <c r="EQ481">
        <f t="shared" si="3129"/>
        <v>74</v>
      </c>
      <c r="ER481">
        <f t="shared" si="3130"/>
        <v>69</v>
      </c>
      <c r="ES481">
        <f t="shared" si="3131"/>
        <v>56</v>
      </c>
      <c r="ET481">
        <f t="shared" si="3132"/>
        <v>48</v>
      </c>
      <c r="EU481">
        <f t="shared" si="3133"/>
        <v>42</v>
      </c>
      <c r="EV481">
        <f t="shared" si="3134"/>
        <v>36</v>
      </c>
      <c r="EW481">
        <f t="shared" si="3135"/>
        <v>32</v>
      </c>
      <c r="EX481">
        <f t="shared" si="3136"/>
        <v>24</v>
      </c>
      <c r="EY481">
        <f t="shared" si="3137"/>
        <v>0</v>
      </c>
      <c r="EZ481">
        <f t="shared" si="3138"/>
        <v>-35</v>
      </c>
      <c r="FA481">
        <f t="shared" si="3007"/>
        <v>-61</v>
      </c>
      <c r="FB481">
        <f t="shared" si="3139"/>
        <v>-69</v>
      </c>
      <c r="FC481">
        <f t="shared" si="3140"/>
        <v>-66</v>
      </c>
      <c r="FD481">
        <f t="shared" si="3141"/>
        <v>-65</v>
      </c>
      <c r="FE481">
        <f t="shared" si="3142"/>
        <v>-53</v>
      </c>
      <c r="FF481">
        <f t="shared" si="3143"/>
        <v>-43</v>
      </c>
      <c r="FG481">
        <f t="shared" si="3144"/>
        <v>-27</v>
      </c>
      <c r="FH481">
        <f t="shared" si="3145"/>
        <v>-7</v>
      </c>
      <c r="FI481">
        <f t="shared" si="3146"/>
        <v>11</v>
      </c>
      <c r="FJ481">
        <f t="shared" si="3147"/>
        <v>32</v>
      </c>
      <c r="FK481">
        <f t="shared" si="3148"/>
        <v>49</v>
      </c>
      <c r="FL481">
        <f t="shared" si="3149"/>
        <v>61</v>
      </c>
      <c r="FM481">
        <f t="shared" si="3150"/>
        <v>69</v>
      </c>
      <c r="FN481">
        <f t="shared" si="3151"/>
        <v>79</v>
      </c>
      <c r="FO481">
        <f t="shared" si="3152"/>
        <v>85</v>
      </c>
      <c r="FP481">
        <f t="shared" si="3153"/>
        <v>88</v>
      </c>
      <c r="FQ481">
        <f t="shared" si="3154"/>
        <v>81</v>
      </c>
      <c r="FR481">
        <f t="shared" si="3155"/>
        <v>75</v>
      </c>
      <c r="FS481">
        <f t="shared" si="3156"/>
        <v>64</v>
      </c>
      <c r="FT481">
        <f t="shared" si="3157"/>
        <v>57</v>
      </c>
      <c r="FU481">
        <f t="shared" si="3158"/>
        <v>53</v>
      </c>
      <c r="FV481">
        <f t="shared" si="3159"/>
        <v>50</v>
      </c>
      <c r="FW481">
        <f t="shared" si="3160"/>
        <v>48</v>
      </c>
      <c r="FX481">
        <f t="shared" si="3161"/>
        <v>48</v>
      </c>
      <c r="FY481">
        <f t="shared" si="3162"/>
        <v>46</v>
      </c>
      <c r="FZ481">
        <f t="shared" si="3163"/>
        <v>45</v>
      </c>
      <c r="GA481">
        <f t="shared" si="3164"/>
        <v>44</v>
      </c>
      <c r="GB481">
        <f t="shared" si="3165"/>
        <v>42</v>
      </c>
      <c r="GC481">
        <f t="shared" si="3166"/>
        <v>35</v>
      </c>
      <c r="GD481">
        <f t="shared" si="3167"/>
        <v>26</v>
      </c>
      <c r="GE481">
        <f t="shared" si="3168"/>
        <v>15</v>
      </c>
      <c r="GF481">
        <f t="shared" si="3169"/>
        <v>11</v>
      </c>
      <c r="GG481">
        <f t="shared" si="3170"/>
        <v>17</v>
      </c>
      <c r="GH481">
        <f t="shared" si="3171"/>
        <v>35</v>
      </c>
      <c r="GI481">
        <f t="shared" si="3172"/>
        <v>48</v>
      </c>
      <c r="GJ481">
        <f t="shared" si="3173"/>
        <v>46</v>
      </c>
      <c r="GK481">
        <f t="shared" si="3174"/>
        <v>48</v>
      </c>
      <c r="GL481">
        <f t="shared" si="3175"/>
        <v>39</v>
      </c>
      <c r="GM481">
        <f t="shared" si="3176"/>
        <v>21</v>
      </c>
      <c r="GN481">
        <f t="shared" si="3177"/>
        <v>0</v>
      </c>
      <c r="GO481">
        <f t="shared" si="3178"/>
        <v>-5</v>
      </c>
      <c r="GP481">
        <f t="shared" si="3179"/>
        <v>2</v>
      </c>
      <c r="GQ481">
        <f t="shared" si="3180"/>
        <v>14</v>
      </c>
      <c r="GR481">
        <f t="shared" si="3181"/>
        <v>23</v>
      </c>
      <c r="GS481">
        <f t="shared" si="3182"/>
        <v>29</v>
      </c>
      <c r="GT481">
        <f t="shared" si="3183"/>
        <v>36</v>
      </c>
      <c r="GU481">
        <f t="shared" si="3184"/>
        <v>47</v>
      </c>
      <c r="GV481">
        <f t="shared" si="3185"/>
        <v>54</v>
      </c>
      <c r="GW481">
        <f t="shared" si="3186"/>
        <v>63</v>
      </c>
      <c r="GX481">
        <f t="shared" si="3187"/>
        <v>73</v>
      </c>
      <c r="GY481">
        <f t="shared" si="3188"/>
        <v>78</v>
      </c>
      <c r="GZ481">
        <f t="shared" si="3189"/>
        <v>83</v>
      </c>
      <c r="HA481">
        <f t="shared" si="3190"/>
        <v>86</v>
      </c>
      <c r="HB481">
        <f t="shared" si="3191"/>
        <v>88</v>
      </c>
      <c r="HC481">
        <f t="shared" si="3192"/>
        <v>88</v>
      </c>
      <c r="HD481">
        <f t="shared" si="3193"/>
        <v>88</v>
      </c>
      <c r="HE481">
        <f t="shared" si="3194"/>
        <v>87</v>
      </c>
      <c r="HF481">
        <f t="shared" si="3195"/>
        <v>84</v>
      </c>
      <c r="HG481">
        <f t="shared" si="3196"/>
        <v>80</v>
      </c>
      <c r="HH481">
        <f t="shared" si="3197"/>
        <v>78</v>
      </c>
      <c r="HI481">
        <f t="shared" si="3198"/>
        <v>75</v>
      </c>
      <c r="HJ481">
        <f t="shared" si="3199"/>
        <v>73</v>
      </c>
      <c r="HK481">
        <f t="shared" si="3200"/>
        <v>73</v>
      </c>
      <c r="HL481">
        <f t="shared" si="3201"/>
        <v>72</v>
      </c>
      <c r="HM481">
        <f t="shared" si="3008"/>
        <v>69</v>
      </c>
      <c r="HN481">
        <f t="shared" si="3202"/>
        <v>59</v>
      </c>
      <c r="HO481">
        <f t="shared" si="3203"/>
        <v>72</v>
      </c>
      <c r="HP481">
        <f t="shared" si="3204"/>
        <v>63</v>
      </c>
      <c r="HQ481">
        <f t="shared" si="3205"/>
        <v>66</v>
      </c>
      <c r="HR481">
        <f t="shared" si="3206"/>
        <v>64</v>
      </c>
      <c r="HS481">
        <f t="shared" si="3207"/>
        <v>62</v>
      </c>
      <c r="HT481">
        <f t="shared" si="3208"/>
        <v>64</v>
      </c>
      <c r="HU481">
        <f t="shared" si="3209"/>
        <v>63</v>
      </c>
      <c r="HV481">
        <f t="shared" si="3210"/>
        <v>50</v>
      </c>
      <c r="HW481">
        <f t="shared" si="3211"/>
        <v>36</v>
      </c>
      <c r="HX481">
        <f t="shared" si="3212"/>
        <v>25</v>
      </c>
      <c r="HY481">
        <f t="shared" si="3213"/>
        <v>9</v>
      </c>
      <c r="HZ481">
        <f t="shared" si="3214"/>
        <v>14</v>
      </c>
      <c r="IA481">
        <f t="shared" si="3215"/>
        <v>26</v>
      </c>
      <c r="IB481">
        <f t="shared" si="3216"/>
        <v>15</v>
      </c>
      <c r="IC481">
        <f t="shared" si="3217"/>
        <v>-5</v>
      </c>
      <c r="ID481">
        <f t="shared" si="3218"/>
        <v>-18</v>
      </c>
      <c r="IE481">
        <f t="shared" si="3219"/>
        <v>-22</v>
      </c>
      <c r="IF481">
        <f t="shared" si="3220"/>
        <v>-42</v>
      </c>
      <c r="IG481">
        <f t="shared" si="3221"/>
        <v>-67</v>
      </c>
      <c r="IH481">
        <f t="shared" si="3222"/>
        <v>-70</v>
      </c>
      <c r="II481">
        <f t="shared" si="3223"/>
        <v>-64</v>
      </c>
      <c r="IJ481">
        <f t="shared" si="3224"/>
        <v>-66</v>
      </c>
      <c r="IK481">
        <f t="shared" si="3225"/>
        <v>-67</v>
      </c>
      <c r="IL481">
        <f t="shared" si="3226"/>
        <v>-68</v>
      </c>
      <c r="IM481">
        <f t="shared" si="3227"/>
        <v>-72</v>
      </c>
      <c r="IN481">
        <f t="shared" si="3228"/>
        <v>-73</v>
      </c>
      <c r="IO481">
        <f t="shared" si="3229"/>
        <v>-69</v>
      </c>
      <c r="IP481">
        <f t="shared" si="3230"/>
        <v>-71</v>
      </c>
      <c r="IQ481">
        <f t="shared" si="3231"/>
        <v>-77</v>
      </c>
      <c r="IR481">
        <f t="shared" si="3232"/>
        <v>-81</v>
      </c>
      <c r="IS481">
        <f t="shared" si="3233"/>
        <v>-87</v>
      </c>
      <c r="IT481">
        <f t="shared" si="3234"/>
        <v>-94</v>
      </c>
      <c r="IU481">
        <f t="shared" si="3235"/>
        <v>-91</v>
      </c>
      <c r="IV481">
        <f t="shared" si="3236"/>
        <v>-86</v>
      </c>
      <c r="IW481">
        <f t="shared" si="3237"/>
        <v>-71</v>
      </c>
      <c r="IX481">
        <f t="shared" si="3238"/>
        <v>-68</v>
      </c>
      <c r="IY481">
        <f t="shared" si="3239"/>
        <v>-66</v>
      </c>
      <c r="IZ481">
        <f t="shared" si="3240"/>
        <v>-65</v>
      </c>
      <c r="JA481">
        <f t="shared" si="3241"/>
        <v>-66</v>
      </c>
      <c r="JB481">
        <f t="shared" si="3242"/>
        <v>-66</v>
      </c>
      <c r="JC481">
        <f t="shared" si="3243"/>
        <v>-68</v>
      </c>
      <c r="JD481">
        <f t="shared" si="3244"/>
        <v>-72</v>
      </c>
      <c r="JE481">
        <f t="shared" si="3245"/>
        <v>-78</v>
      </c>
      <c r="JF481">
        <f t="shared" si="3246"/>
        <v>-80</v>
      </c>
      <c r="JG481">
        <f t="shared" si="3247"/>
        <v>-84</v>
      </c>
      <c r="JH481">
        <f t="shared" si="3248"/>
        <v>-86</v>
      </c>
      <c r="JI481">
        <f t="shared" si="3249"/>
        <v>-87</v>
      </c>
      <c r="JJ481">
        <f t="shared" si="3250"/>
        <v>-86</v>
      </c>
      <c r="JK481">
        <f t="shared" si="3251"/>
        <v>-85</v>
      </c>
      <c r="JL481">
        <f t="shared" si="3252"/>
        <v>-84</v>
      </c>
      <c r="JM481">
        <f t="shared" si="3253"/>
        <v>-86</v>
      </c>
      <c r="JN481">
        <f t="shared" si="3254"/>
        <v>-87</v>
      </c>
      <c r="JO481">
        <f t="shared" si="3255"/>
        <v>-88</v>
      </c>
      <c r="JP481">
        <f t="shared" si="3256"/>
        <v>-87</v>
      </c>
      <c r="JQ481">
        <f t="shared" si="3257"/>
        <v>-86</v>
      </c>
      <c r="JR481">
        <f t="shared" si="3258"/>
        <v>-81</v>
      </c>
      <c r="JS481">
        <f t="shared" si="3259"/>
        <v>-78</v>
      </c>
      <c r="JT481">
        <f t="shared" si="3260"/>
        <v>-73</v>
      </c>
      <c r="JU481">
        <f t="shared" si="3261"/>
        <v>-71</v>
      </c>
      <c r="JV481">
        <f t="shared" si="3262"/>
        <v>-62</v>
      </c>
      <c r="JW481">
        <f t="shared" si="3263"/>
        <v>-54</v>
      </c>
      <c r="JX481">
        <f t="shared" si="3264"/>
        <v>-55</v>
      </c>
      <c r="JY481">
        <f t="shared" si="3009"/>
        <v>-58</v>
      </c>
      <c r="JZ481">
        <f t="shared" si="3265"/>
        <v>-61</v>
      </c>
      <c r="KA481">
        <f t="shared" si="3266"/>
        <v>-68</v>
      </c>
      <c r="KB481">
        <f t="shared" si="3267"/>
        <v>-75</v>
      </c>
      <c r="KC481">
        <f t="shared" si="3268"/>
        <v>-81</v>
      </c>
      <c r="KD481">
        <f t="shared" si="3269"/>
        <v>-88</v>
      </c>
      <c r="KE481">
        <f t="shared" si="3270"/>
        <v>-91</v>
      </c>
      <c r="KF481">
        <f t="shared" si="3271"/>
        <v>-91</v>
      </c>
      <c r="KG481">
        <f t="shared" si="3272"/>
        <v>-89</v>
      </c>
      <c r="KH481">
        <f t="shared" si="3273"/>
        <v>-86</v>
      </c>
      <c r="KI481">
        <f t="shared" si="3274"/>
        <v>-80</v>
      </c>
      <c r="KJ481">
        <f t="shared" si="3275"/>
        <v>-75</v>
      </c>
      <c r="KK481">
        <f t="shared" si="3276"/>
        <v>-71</v>
      </c>
      <c r="KL481">
        <f t="shared" si="3277"/>
        <v>-66</v>
      </c>
      <c r="KM481">
        <f t="shared" si="3278"/>
        <v>-60</v>
      </c>
      <c r="KN481">
        <f t="shared" si="3279"/>
        <v>-54</v>
      </c>
      <c r="KO481">
        <f t="shared" si="3280"/>
        <v>-49</v>
      </c>
      <c r="KP481">
        <f t="shared" si="3281"/>
        <v>-49</v>
      </c>
      <c r="KQ481">
        <f t="shared" si="3282"/>
        <v>-51</v>
      </c>
      <c r="KR481">
        <f t="shared" si="3283"/>
        <v>-50</v>
      </c>
      <c r="KS481">
        <f t="shared" si="3284"/>
        <v>-43</v>
      </c>
      <c r="KT481">
        <f t="shared" si="3285"/>
        <v>-41</v>
      </c>
      <c r="KU481">
        <f t="shared" si="3286"/>
        <v>-40</v>
      </c>
      <c r="KV481">
        <f t="shared" si="3287"/>
        <v>-41</v>
      </c>
      <c r="KW481">
        <f t="shared" si="3288"/>
        <v>-44</v>
      </c>
      <c r="KX481">
        <f t="shared" si="3289"/>
        <v>-57</v>
      </c>
      <c r="KY481">
        <f t="shared" si="3290"/>
        <v>-73</v>
      </c>
      <c r="KZ481">
        <f t="shared" si="3291"/>
        <v>-83</v>
      </c>
      <c r="LA481">
        <f t="shared" si="3292"/>
        <v>-89</v>
      </c>
      <c r="LB481">
        <f t="shared" si="3293"/>
        <v>-92</v>
      </c>
      <c r="LC481">
        <f t="shared" si="3294"/>
        <v>-90</v>
      </c>
      <c r="LD481">
        <f t="shared" si="3295"/>
        <v>-92</v>
      </c>
      <c r="LE481">
        <f t="shared" si="3296"/>
        <v>-91</v>
      </c>
      <c r="LF481">
        <f t="shared" si="3297"/>
        <v>-86</v>
      </c>
      <c r="LG481">
        <f t="shared" si="3298"/>
        <v>-83</v>
      </c>
      <c r="LH481">
        <f t="shared" si="3299"/>
        <v>-78</v>
      </c>
      <c r="LI481">
        <f t="shared" si="3300"/>
        <v>-75</v>
      </c>
      <c r="LJ481">
        <f t="shared" si="3301"/>
        <v>-71</v>
      </c>
      <c r="LK481">
        <f t="shared" si="3302"/>
        <v>-66</v>
      </c>
      <c r="LL481">
        <f t="shared" si="3303"/>
        <v>-63</v>
      </c>
      <c r="LM481">
        <f t="shared" si="3304"/>
        <v>-58</v>
      </c>
      <c r="LN481">
        <f t="shared" si="3305"/>
        <v>-58</v>
      </c>
      <c r="LO481">
        <f t="shared" si="3306"/>
        <v>-48</v>
      </c>
      <c r="LP481">
        <f t="shared" si="3307"/>
        <v>-36</v>
      </c>
      <c r="LQ481">
        <f t="shared" si="3308"/>
        <v>-20</v>
      </c>
      <c r="LR481">
        <f t="shared" si="3309"/>
        <v>-9</v>
      </c>
      <c r="LS481">
        <f t="shared" si="3310"/>
        <v>22</v>
      </c>
      <c r="LT481">
        <f t="shared" si="3311"/>
        <v>51</v>
      </c>
      <c r="LU481">
        <f t="shared" si="3312"/>
        <v>64</v>
      </c>
      <c r="LV481">
        <f t="shared" si="3313"/>
        <v>67</v>
      </c>
      <c r="LW481">
        <f t="shared" si="3314"/>
        <v>70</v>
      </c>
      <c r="LX481">
        <f t="shared" si="3315"/>
        <v>70</v>
      </c>
      <c r="LY481">
        <f t="shared" si="3316"/>
        <v>60</v>
      </c>
      <c r="LZ481">
        <f t="shared" si="3317"/>
        <v>59</v>
      </c>
      <c r="MA481">
        <f t="shared" si="3318"/>
        <v>53</v>
      </c>
      <c r="MB481">
        <f t="shared" si="3319"/>
        <v>48</v>
      </c>
      <c r="MC481">
        <f t="shared" si="3320"/>
        <v>49</v>
      </c>
      <c r="MD481">
        <f t="shared" si="3321"/>
        <v>56</v>
      </c>
      <c r="ME481">
        <f t="shared" si="3322"/>
        <v>57</v>
      </c>
      <c r="MF481">
        <f t="shared" si="3323"/>
        <v>52</v>
      </c>
      <c r="MG481">
        <f t="shared" si="3324"/>
        <v>56</v>
      </c>
      <c r="MH481">
        <f t="shared" si="3325"/>
        <v>60</v>
      </c>
      <c r="MI481">
        <f t="shared" si="3326"/>
        <v>67</v>
      </c>
      <c r="MJ481">
        <f t="shared" si="3327"/>
        <v>77</v>
      </c>
      <c r="MK481">
        <f t="shared" si="3010"/>
        <v>78</v>
      </c>
      <c r="ML481">
        <f t="shared" si="3328"/>
        <v>70</v>
      </c>
      <c r="MM481">
        <f t="shared" si="3329"/>
        <v>53</v>
      </c>
      <c r="MN481">
        <f t="shared" si="3330"/>
        <v>23</v>
      </c>
      <c r="MO481">
        <f t="shared" si="3331"/>
        <v>1</v>
      </c>
      <c r="MP481">
        <f t="shared" si="3332"/>
        <v>-17</v>
      </c>
      <c r="MQ481">
        <f t="shared" si="3333"/>
        <v>-31</v>
      </c>
      <c r="MR481">
        <f t="shared" si="3334"/>
        <v>-45</v>
      </c>
      <c r="MS481">
        <f t="shared" si="3335"/>
        <v>-56</v>
      </c>
      <c r="MT481">
        <f t="shared" si="3336"/>
        <v>-64</v>
      </c>
      <c r="MU481">
        <f t="shared" si="3337"/>
        <v>-71</v>
      </c>
      <c r="MV481">
        <f t="shared" si="3338"/>
        <v>-77</v>
      </c>
      <c r="MW481">
        <f t="shared" si="3339"/>
        <v>-83</v>
      </c>
      <c r="MX481">
        <f t="shared" si="3340"/>
        <v>-87</v>
      </c>
      <c r="MY481">
        <f t="shared" si="3341"/>
        <v>-89</v>
      </c>
      <c r="MZ481">
        <f t="shared" si="3342"/>
        <v>-88</v>
      </c>
      <c r="NA481">
        <f t="shared" si="3343"/>
        <v>-86</v>
      </c>
      <c r="NB481">
        <f t="shared" si="3344"/>
        <v>-83</v>
      </c>
      <c r="NC481">
        <f t="shared" si="3345"/>
        <v>-80</v>
      </c>
      <c r="ND481">
        <f t="shared" si="3346"/>
        <v>-79</v>
      </c>
      <c r="NE481">
        <f t="shared" si="3347"/>
        <v>-81</v>
      </c>
      <c r="NF481">
        <f t="shared" si="3348"/>
        <v>-81</v>
      </c>
      <c r="NG481">
        <f t="shared" si="3349"/>
        <v>-82</v>
      </c>
      <c r="NH481">
        <f t="shared" si="3350"/>
        <v>-83</v>
      </c>
      <c r="NI481">
        <f t="shared" si="3351"/>
        <v>-86</v>
      </c>
      <c r="NJ481">
        <f t="shared" si="3352"/>
        <v>-84</v>
      </c>
      <c r="NK481">
        <f t="shared" si="3353"/>
        <v>-80</v>
      </c>
      <c r="NL481">
        <f t="shared" si="3354"/>
        <v>-77</v>
      </c>
      <c r="NM481">
        <f t="shared" si="3355"/>
        <v>-65</v>
      </c>
      <c r="NN481">
        <f t="shared" si="3356"/>
        <v>-53</v>
      </c>
      <c r="NO481">
        <f t="shared" si="3357"/>
        <v>-50</v>
      </c>
      <c r="NP481">
        <f t="shared" si="3358"/>
        <v>-44</v>
      </c>
      <c r="NQ481">
        <f t="shared" si="3359"/>
        <v>-41</v>
      </c>
      <c r="NR481">
        <f t="shared" si="3360"/>
        <v>-43</v>
      </c>
      <c r="NS481">
        <f t="shared" si="3361"/>
        <v>-53</v>
      </c>
      <c r="NT481">
        <f t="shared" si="3362"/>
        <v>-59</v>
      </c>
      <c r="NU481">
        <f t="shared" si="3363"/>
        <v>-53</v>
      </c>
      <c r="NV481">
        <f t="shared" si="3364"/>
        <v>-52</v>
      </c>
      <c r="NW481">
        <f t="shared" si="3365"/>
        <v>-37</v>
      </c>
      <c r="NX481">
        <f t="shared" si="3366"/>
        <v>-22</v>
      </c>
      <c r="NY481">
        <f t="shared" si="3367"/>
        <v>-1</v>
      </c>
      <c r="NZ481">
        <f t="shared" si="3368"/>
        <v>7</v>
      </c>
      <c r="OA481">
        <f t="shared" si="3369"/>
        <v>6</v>
      </c>
      <c r="OB481">
        <f t="shared" si="3370"/>
        <v>-8</v>
      </c>
      <c r="OC481">
        <f t="shared" si="3371"/>
        <v>-28</v>
      </c>
      <c r="OD481">
        <f t="shared" si="3372"/>
        <v>-47</v>
      </c>
      <c r="OE481">
        <f t="shared" si="3373"/>
        <v>-59</v>
      </c>
      <c r="OF481">
        <f t="shared" si="3374"/>
        <v>-62</v>
      </c>
      <c r="OG481">
        <f t="shared" si="3375"/>
        <v>-61</v>
      </c>
      <c r="OH481">
        <f t="shared" si="3376"/>
        <v>-44</v>
      </c>
      <c r="OI481">
        <f t="shared" si="3377"/>
        <v>-26</v>
      </c>
      <c r="OJ481">
        <f t="shared" si="3378"/>
        <v>-5</v>
      </c>
      <c r="OK481">
        <f t="shared" si="3379"/>
        <v>-5</v>
      </c>
      <c r="OL481">
        <f t="shared" si="3380"/>
        <v>0</v>
      </c>
      <c r="OM481">
        <f t="shared" si="3381"/>
        <v>4</v>
      </c>
      <c r="ON481">
        <f t="shared" si="3382"/>
        <v>0</v>
      </c>
      <c r="OO481">
        <f t="shared" si="3383"/>
        <v>-9</v>
      </c>
      <c r="OP481">
        <f t="shared" si="3384"/>
        <v>-24</v>
      </c>
      <c r="OQ481">
        <f t="shared" si="3385"/>
        <v>-36</v>
      </c>
      <c r="OR481">
        <f t="shared" si="3386"/>
        <v>-47</v>
      </c>
      <c r="OS481">
        <f t="shared" si="3387"/>
        <v>-56</v>
      </c>
      <c r="OT481">
        <f t="shared" si="3388"/>
        <v>-65</v>
      </c>
      <c r="OU481">
        <f t="shared" si="3389"/>
        <v>-68</v>
      </c>
      <c r="OV481">
        <f t="shared" si="3390"/>
        <v>-70</v>
      </c>
      <c r="OW481">
        <f t="shared" si="3011"/>
        <v>-75</v>
      </c>
      <c r="OX481">
        <f t="shared" si="3391"/>
        <v>-81</v>
      </c>
      <c r="OY481">
        <f t="shared" si="3392"/>
        <v>-83</v>
      </c>
      <c r="OZ481">
        <f t="shared" si="3393"/>
        <v>-84</v>
      </c>
      <c r="PA481">
        <f t="shared" si="3394"/>
        <v>-87</v>
      </c>
      <c r="PB481">
        <f t="shared" si="3395"/>
        <v>-88</v>
      </c>
      <c r="PC481">
        <f t="shared" si="3396"/>
        <v>-89</v>
      </c>
      <c r="PD481">
        <f t="shared" si="3397"/>
        <v>-84</v>
      </c>
      <c r="PE481">
        <f t="shared" si="3398"/>
        <v>-82</v>
      </c>
      <c r="PF481">
        <f t="shared" si="3399"/>
        <v>-83</v>
      </c>
      <c r="PG481">
        <f t="shared" si="3400"/>
        <v>-82</v>
      </c>
      <c r="PH481">
        <f t="shared" si="3401"/>
        <v>-85</v>
      </c>
      <c r="PI481">
        <f t="shared" si="3402"/>
        <v>-88</v>
      </c>
      <c r="PJ481">
        <f t="shared" si="3403"/>
        <v>-88</v>
      </c>
      <c r="PK481">
        <f t="shared" si="3404"/>
        <v>-89</v>
      </c>
      <c r="PL481">
        <f t="shared" si="3405"/>
        <v>-88</v>
      </c>
      <c r="PM481">
        <f t="shared" si="3406"/>
        <v>-86</v>
      </c>
      <c r="PN481">
        <f t="shared" si="3407"/>
        <v>-80</v>
      </c>
      <c r="PO481">
        <f t="shared" si="3408"/>
        <v>-72</v>
      </c>
      <c r="PP481">
        <f t="shared" si="3409"/>
        <v>-66</v>
      </c>
      <c r="PQ481">
        <f t="shared" si="3410"/>
        <v>-58</v>
      </c>
      <c r="PR481">
        <f t="shared" si="3411"/>
        <v>-49</v>
      </c>
      <c r="PS481">
        <f t="shared" si="3412"/>
        <v>-33</v>
      </c>
      <c r="PT481">
        <f t="shared" si="3413"/>
        <v>-20</v>
      </c>
      <c r="PU481">
        <f t="shared" si="3414"/>
        <v>-11</v>
      </c>
      <c r="PV481">
        <f t="shared" si="3415"/>
        <v>0</v>
      </c>
      <c r="PW481">
        <f t="shared" si="3416"/>
        <v>12</v>
      </c>
      <c r="PX481">
        <f t="shared" si="3417"/>
        <v>19</v>
      </c>
      <c r="PY481">
        <f t="shared" si="3418"/>
        <v>27</v>
      </c>
      <c r="PZ481">
        <f t="shared" si="3419"/>
        <v>37</v>
      </c>
      <c r="QA481">
        <f t="shared" si="3420"/>
        <v>58</v>
      </c>
      <c r="QB481">
        <f t="shared" si="3421"/>
        <v>68</v>
      </c>
      <c r="QC481">
        <f t="shared" si="3422"/>
        <v>60</v>
      </c>
      <c r="QD481">
        <f t="shared" si="3423"/>
        <v>56</v>
      </c>
      <c r="QE481">
        <f t="shared" si="3424"/>
        <v>35</v>
      </c>
      <c r="QF481">
        <f t="shared" si="3425"/>
        <v>22</v>
      </c>
      <c r="QG481">
        <f t="shared" si="3426"/>
        <v>21</v>
      </c>
      <c r="QH481">
        <f t="shared" si="3427"/>
        <v>40</v>
      </c>
      <c r="QI481">
        <f t="shared" si="3428"/>
        <v>53</v>
      </c>
      <c r="QJ481">
        <f t="shared" si="3429"/>
        <v>51</v>
      </c>
      <c r="QK481">
        <f t="shared" si="3430"/>
        <v>53</v>
      </c>
      <c r="QL481">
        <f t="shared" si="3431"/>
        <v>51</v>
      </c>
      <c r="QM481">
        <f t="shared" si="3432"/>
        <v>55</v>
      </c>
      <c r="QN481">
        <f t="shared" si="3433"/>
        <v>61</v>
      </c>
      <c r="QO481">
        <f t="shared" si="3434"/>
        <v>68</v>
      </c>
      <c r="QP481">
        <f t="shared" si="3435"/>
        <v>72</v>
      </c>
      <c r="QQ481">
        <f t="shared" si="3436"/>
        <v>75</v>
      </c>
      <c r="QR481">
        <f t="shared" si="3437"/>
        <v>78</v>
      </c>
      <c r="QS481">
        <f t="shared" si="3438"/>
        <v>79</v>
      </c>
      <c r="QT481">
        <f t="shared" si="3439"/>
        <v>72</v>
      </c>
      <c r="QU481">
        <f t="shared" si="3440"/>
        <v>75</v>
      </c>
      <c r="QV481">
        <f t="shared" si="3441"/>
        <v>82</v>
      </c>
      <c r="QW481">
        <f t="shared" si="3442"/>
        <v>89</v>
      </c>
      <c r="QX481">
        <f t="shared" si="3443"/>
        <v>86</v>
      </c>
      <c r="QY481">
        <f t="shared" si="3444"/>
        <v>86</v>
      </c>
      <c r="QZ481">
        <f t="shared" si="3445"/>
        <v>89</v>
      </c>
      <c r="RA481">
        <f t="shared" si="3446"/>
        <v>88</v>
      </c>
      <c r="RB481">
        <f t="shared" si="3447"/>
        <v>88</v>
      </c>
      <c r="RC481">
        <f t="shared" si="3448"/>
        <v>86</v>
      </c>
      <c r="RD481">
        <f t="shared" si="3449"/>
        <v>85</v>
      </c>
      <c r="RE481">
        <f t="shared" si="3450"/>
        <v>85</v>
      </c>
      <c r="RF481">
        <f t="shared" si="3451"/>
        <v>82</v>
      </c>
      <c r="RG481">
        <f t="shared" si="3452"/>
        <v>77</v>
      </c>
      <c r="RH481">
        <f t="shared" si="3453"/>
        <v>75</v>
      </c>
      <c r="RI481">
        <f t="shared" si="3012"/>
        <v>74</v>
      </c>
      <c r="RJ481">
        <f t="shared" si="3499"/>
        <v>79</v>
      </c>
      <c r="RK481">
        <f t="shared" si="3500"/>
        <v>82</v>
      </c>
      <c r="RL481">
        <f t="shared" si="3501"/>
        <v>86</v>
      </c>
      <c r="RM481">
        <f t="shared" si="3502"/>
        <v>88</v>
      </c>
      <c r="RN481">
        <f t="shared" si="3503"/>
        <v>93</v>
      </c>
      <c r="RO481">
        <f t="shared" si="3454"/>
        <v>100</v>
      </c>
      <c r="RP481">
        <f t="shared" si="3455"/>
        <v>92</v>
      </c>
      <c r="RQ481">
        <f t="shared" si="3456"/>
        <v>88</v>
      </c>
      <c r="RR481">
        <f t="shared" si="3457"/>
        <v>83</v>
      </c>
      <c r="RS481">
        <f t="shared" si="3458"/>
        <v>76</v>
      </c>
      <c r="RT481">
        <f t="shared" si="3459"/>
        <v>73</v>
      </c>
      <c r="RU481">
        <f t="shared" si="3460"/>
        <v>72</v>
      </c>
      <c r="RV481">
        <f t="shared" si="3461"/>
        <v>71</v>
      </c>
      <c r="RW481">
        <f t="shared" si="3462"/>
        <v>69</v>
      </c>
      <c r="RX481">
        <f t="shared" si="3463"/>
        <v>65</v>
      </c>
      <c r="RY481">
        <f t="shared" si="3464"/>
        <v>53</v>
      </c>
      <c r="RZ481">
        <f t="shared" si="3465"/>
        <v>32</v>
      </c>
      <c r="SA481">
        <f t="shared" si="3466"/>
        <v>12</v>
      </c>
      <c r="SB481">
        <f t="shared" si="3467"/>
        <v>-11</v>
      </c>
      <c r="SC481">
        <f t="shared" si="3468"/>
        <v>-35</v>
      </c>
      <c r="SD481">
        <f t="shared" si="3469"/>
        <v>-55</v>
      </c>
      <c r="SE481">
        <f t="shared" si="3470"/>
        <v>-70</v>
      </c>
      <c r="SF481">
        <f t="shared" si="3471"/>
        <v>-81</v>
      </c>
      <c r="SG481">
        <f t="shared" si="3472"/>
        <v>-86</v>
      </c>
      <c r="SH481">
        <f t="shared" si="3473"/>
        <v>-88</v>
      </c>
      <c r="SI481">
        <f t="shared" si="3474"/>
        <v>-87</v>
      </c>
      <c r="SJ481">
        <f t="shared" si="3475"/>
        <v>-82</v>
      </c>
      <c r="SK481">
        <f t="shared" si="3476"/>
        <v>-77</v>
      </c>
      <c r="SL481">
        <f t="shared" si="3477"/>
        <v>-70</v>
      </c>
      <c r="SM481">
        <f t="shared" si="3478"/>
        <v>-69</v>
      </c>
      <c r="SN481">
        <f t="shared" si="3479"/>
        <v>-61</v>
      </c>
      <c r="SO481">
        <f t="shared" si="3480"/>
        <v>-54</v>
      </c>
      <c r="SP481">
        <f t="shared" si="3481"/>
        <v>-50</v>
      </c>
      <c r="SQ481">
        <f t="shared" si="3482"/>
        <v>-43</v>
      </c>
      <c r="SR481">
        <f t="shared" si="3483"/>
        <v>-34</v>
      </c>
      <c r="SS481">
        <f t="shared" si="3484"/>
        <v>-32</v>
      </c>
      <c r="ST481">
        <f t="shared" si="3485"/>
        <v>-28</v>
      </c>
      <c r="SU481">
        <f t="shared" si="3486"/>
        <v>-21</v>
      </c>
      <c r="SV481">
        <f t="shared" si="3487"/>
        <v>-14</v>
      </c>
      <c r="SW481">
        <f t="shared" si="3488"/>
        <v>-11</v>
      </c>
      <c r="SX481">
        <f t="shared" si="3489"/>
        <v>-25</v>
      </c>
      <c r="SY481">
        <f t="shared" si="3490"/>
        <v>-26</v>
      </c>
      <c r="SZ481">
        <f t="shared" si="3491"/>
        <v>-19</v>
      </c>
      <c r="TA481">
        <f t="shared" si="3492"/>
        <v>-16</v>
      </c>
      <c r="TB481">
        <f t="shared" si="3493"/>
        <v>-4</v>
      </c>
      <c r="TC481">
        <f t="shared" si="3494"/>
        <v>10</v>
      </c>
      <c r="TD481">
        <f t="shared" si="3495"/>
        <v>23</v>
      </c>
      <c r="TE481">
        <f t="shared" si="3496"/>
        <v>36</v>
      </c>
      <c r="TF481">
        <f t="shared" si="3497"/>
        <v>46</v>
      </c>
      <c r="TG481">
        <f t="shared" si="3498"/>
        <v>45</v>
      </c>
    </row>
    <row r="482" spans="2:527" x14ac:dyDescent="0.25">
      <c r="B482">
        <v>114.551</v>
      </c>
      <c r="AC482">
        <f t="shared" si="3005"/>
        <v>-38</v>
      </c>
      <c r="AD482">
        <f t="shared" si="3013"/>
        <v>-41</v>
      </c>
      <c r="AE482">
        <f t="shared" si="3014"/>
        <v>-56</v>
      </c>
      <c r="AF482">
        <f t="shared" si="3015"/>
        <v>-61</v>
      </c>
      <c r="AG482">
        <f t="shared" si="3016"/>
        <v>-67</v>
      </c>
      <c r="AH482">
        <f t="shared" si="3017"/>
        <v>-70</v>
      </c>
      <c r="AI482">
        <f t="shared" si="3018"/>
        <v>-70</v>
      </c>
      <c r="AJ482">
        <f t="shared" si="3019"/>
        <v>-71</v>
      </c>
      <c r="AK482">
        <f t="shared" si="3020"/>
        <v>-72</v>
      </c>
      <c r="AL482">
        <f t="shared" si="3021"/>
        <v>-79</v>
      </c>
      <c r="AM482">
        <f t="shared" si="3022"/>
        <v>-84</v>
      </c>
      <c r="AN482">
        <f t="shared" si="3023"/>
        <v>-86</v>
      </c>
      <c r="AO482">
        <f t="shared" si="3024"/>
        <v>-91</v>
      </c>
      <c r="AP482">
        <f t="shared" si="3025"/>
        <v>-92</v>
      </c>
      <c r="AQ482">
        <f t="shared" si="3026"/>
        <v>-93</v>
      </c>
      <c r="AR482">
        <f t="shared" si="3027"/>
        <v>-89</v>
      </c>
      <c r="AS482">
        <f t="shared" si="3028"/>
        <v>-83</v>
      </c>
      <c r="AT482">
        <f t="shared" si="3029"/>
        <v>-80</v>
      </c>
      <c r="AU482">
        <f t="shared" si="3030"/>
        <v>-75</v>
      </c>
      <c r="AV482">
        <f t="shared" si="3031"/>
        <v>-73</v>
      </c>
      <c r="AW482">
        <f t="shared" si="3032"/>
        <v>-66</v>
      </c>
      <c r="AX482">
        <f t="shared" si="3033"/>
        <v>-60</v>
      </c>
      <c r="AY482">
        <f t="shared" si="3034"/>
        <v>-47</v>
      </c>
      <c r="AZ482">
        <f t="shared" si="3035"/>
        <v>-24</v>
      </c>
      <c r="BA482">
        <f t="shared" si="3036"/>
        <v>-1</v>
      </c>
      <c r="BB482">
        <f t="shared" si="3037"/>
        <v>17</v>
      </c>
      <c r="BC482">
        <f t="shared" si="3038"/>
        <v>35</v>
      </c>
      <c r="BD482">
        <f t="shared" si="3039"/>
        <v>50</v>
      </c>
      <c r="BE482">
        <f t="shared" si="3040"/>
        <v>59</v>
      </c>
      <c r="BF482">
        <f t="shared" si="3041"/>
        <v>70</v>
      </c>
      <c r="BG482">
        <f t="shared" si="3042"/>
        <v>75</v>
      </c>
      <c r="BH482">
        <f t="shared" si="3043"/>
        <v>83</v>
      </c>
      <c r="BI482">
        <f t="shared" si="3044"/>
        <v>70</v>
      </c>
      <c r="BJ482">
        <f t="shared" si="3045"/>
        <v>65</v>
      </c>
      <c r="BK482">
        <f t="shared" si="3046"/>
        <v>46</v>
      </c>
      <c r="BL482">
        <f t="shared" si="3047"/>
        <v>30</v>
      </c>
      <c r="BM482">
        <f t="shared" si="3048"/>
        <v>21</v>
      </c>
      <c r="BN482">
        <f t="shared" si="3049"/>
        <v>24</v>
      </c>
      <c r="BO482">
        <f t="shared" si="3050"/>
        <v>27</v>
      </c>
      <c r="BP482">
        <f t="shared" si="3051"/>
        <v>22</v>
      </c>
      <c r="BQ482">
        <f t="shared" si="3052"/>
        <v>20</v>
      </c>
      <c r="BR482">
        <f t="shared" si="3053"/>
        <v>20</v>
      </c>
      <c r="BS482">
        <f t="shared" si="3054"/>
        <v>25</v>
      </c>
      <c r="BT482">
        <f t="shared" si="3055"/>
        <v>35</v>
      </c>
      <c r="BU482">
        <f t="shared" si="3056"/>
        <v>46</v>
      </c>
      <c r="BV482">
        <f t="shared" si="3057"/>
        <v>53</v>
      </c>
      <c r="BW482">
        <f t="shared" si="3058"/>
        <v>56</v>
      </c>
      <c r="BX482">
        <f t="shared" si="3059"/>
        <v>58</v>
      </c>
      <c r="BY482">
        <f t="shared" si="3060"/>
        <v>66</v>
      </c>
      <c r="BZ482">
        <f t="shared" si="3061"/>
        <v>74</v>
      </c>
      <c r="CA482">
        <f t="shared" si="3062"/>
        <v>81</v>
      </c>
      <c r="CB482">
        <f t="shared" si="3063"/>
        <v>85</v>
      </c>
      <c r="CC482">
        <f t="shared" si="3064"/>
        <v>86</v>
      </c>
      <c r="CD482">
        <f t="shared" si="3065"/>
        <v>85</v>
      </c>
      <c r="CE482">
        <f t="shared" si="3066"/>
        <v>84</v>
      </c>
      <c r="CF482">
        <f t="shared" si="3067"/>
        <v>80</v>
      </c>
      <c r="CG482">
        <f t="shared" si="3068"/>
        <v>77</v>
      </c>
      <c r="CH482">
        <f t="shared" si="3069"/>
        <v>79</v>
      </c>
      <c r="CI482">
        <f t="shared" si="3070"/>
        <v>84</v>
      </c>
      <c r="CJ482">
        <f t="shared" si="3071"/>
        <v>86</v>
      </c>
      <c r="CK482">
        <f t="shared" si="3072"/>
        <v>89</v>
      </c>
      <c r="CL482">
        <f t="shared" si="3073"/>
        <v>93</v>
      </c>
      <c r="CM482">
        <f t="shared" si="3074"/>
        <v>87</v>
      </c>
      <c r="CN482">
        <f t="shared" si="3075"/>
        <v>81</v>
      </c>
      <c r="CO482">
        <f t="shared" si="3006"/>
        <v>83</v>
      </c>
      <c r="CP482">
        <f t="shared" si="3076"/>
        <v>83</v>
      </c>
      <c r="CQ482">
        <f t="shared" si="3077"/>
        <v>81</v>
      </c>
      <c r="CR482">
        <f t="shared" si="3078"/>
        <v>80</v>
      </c>
      <c r="CS482">
        <f t="shared" si="3079"/>
        <v>76</v>
      </c>
      <c r="CT482">
        <f t="shared" si="3080"/>
        <v>77</v>
      </c>
      <c r="CU482">
        <f t="shared" si="3081"/>
        <v>81</v>
      </c>
      <c r="CV482">
        <f t="shared" si="3082"/>
        <v>88</v>
      </c>
      <c r="CW482">
        <f t="shared" si="3083"/>
        <v>92</v>
      </c>
      <c r="CX482">
        <f t="shared" si="3084"/>
        <v>93</v>
      </c>
      <c r="CY482">
        <f t="shared" si="3085"/>
        <v>94</v>
      </c>
      <c r="CZ482">
        <f t="shared" si="3086"/>
        <v>90</v>
      </c>
      <c r="DA482">
        <f t="shared" si="3087"/>
        <v>86</v>
      </c>
      <c r="DB482">
        <f t="shared" si="3088"/>
        <v>83</v>
      </c>
      <c r="DC482">
        <f t="shared" si="3089"/>
        <v>72</v>
      </c>
      <c r="DD482">
        <f t="shared" si="3090"/>
        <v>59</v>
      </c>
      <c r="DE482">
        <f t="shared" si="3091"/>
        <v>56</v>
      </c>
      <c r="DF482">
        <f t="shared" si="3092"/>
        <v>46</v>
      </c>
      <c r="DG482">
        <f t="shared" si="3093"/>
        <v>35</v>
      </c>
      <c r="DH482">
        <f t="shared" si="3094"/>
        <v>27</v>
      </c>
      <c r="DI482">
        <f t="shared" si="3095"/>
        <v>9</v>
      </c>
      <c r="DJ482">
        <f t="shared" si="3096"/>
        <v>-23</v>
      </c>
      <c r="DK482">
        <f t="shared" si="3097"/>
        <v>-33</v>
      </c>
      <c r="DL482">
        <f t="shared" si="3098"/>
        <v>-43</v>
      </c>
      <c r="DM482">
        <f t="shared" si="3099"/>
        <v>-63</v>
      </c>
      <c r="DN482">
        <f t="shared" si="3100"/>
        <v>-82</v>
      </c>
      <c r="DO482">
        <f t="shared" si="3101"/>
        <v>-78</v>
      </c>
      <c r="DP482">
        <f t="shared" si="3102"/>
        <v>-76</v>
      </c>
      <c r="DQ482">
        <f t="shared" si="3103"/>
        <v>-66</v>
      </c>
      <c r="DR482">
        <f t="shared" si="3104"/>
        <v>-57</v>
      </c>
      <c r="DS482">
        <f t="shared" si="3105"/>
        <v>-49</v>
      </c>
      <c r="DT482">
        <f t="shared" si="3106"/>
        <v>-50</v>
      </c>
      <c r="DU482">
        <f t="shared" si="3107"/>
        <v>-57</v>
      </c>
      <c r="DV482">
        <f t="shared" si="3108"/>
        <v>-61</v>
      </c>
      <c r="DW482">
        <f t="shared" si="3109"/>
        <v>-65</v>
      </c>
      <c r="DX482">
        <f t="shared" si="3110"/>
        <v>-75</v>
      </c>
      <c r="DY482">
        <f t="shared" si="3111"/>
        <v>-79</v>
      </c>
      <c r="DZ482">
        <f t="shared" si="3112"/>
        <v>-79</v>
      </c>
      <c r="EA482">
        <f t="shared" si="3113"/>
        <v>-74</v>
      </c>
      <c r="EB482">
        <f t="shared" si="3114"/>
        <v>-71</v>
      </c>
      <c r="EC482">
        <f t="shared" si="3115"/>
        <v>-74</v>
      </c>
      <c r="ED482">
        <f t="shared" si="3116"/>
        <v>-73</v>
      </c>
      <c r="EE482">
        <f t="shared" si="3117"/>
        <v>-73</v>
      </c>
      <c r="EF482">
        <f t="shared" si="3118"/>
        <v>-71</v>
      </c>
      <c r="EG482">
        <f t="shared" si="3119"/>
        <v>-52</v>
      </c>
      <c r="EH482">
        <f t="shared" si="3120"/>
        <v>-49</v>
      </c>
      <c r="EI482">
        <f t="shared" si="3121"/>
        <v>-40</v>
      </c>
      <c r="EJ482">
        <f t="shared" si="3122"/>
        <v>-18</v>
      </c>
      <c r="EK482">
        <f t="shared" si="3123"/>
        <v>4</v>
      </c>
      <c r="EL482">
        <f t="shared" si="3124"/>
        <v>26</v>
      </c>
      <c r="EM482">
        <f t="shared" si="3125"/>
        <v>39</v>
      </c>
      <c r="EN482">
        <f t="shared" si="3126"/>
        <v>59</v>
      </c>
      <c r="EO482">
        <f t="shared" si="3127"/>
        <v>65</v>
      </c>
      <c r="EP482">
        <f t="shared" si="3128"/>
        <v>69</v>
      </c>
      <c r="EQ482">
        <f t="shared" si="3129"/>
        <v>75</v>
      </c>
      <c r="ER482">
        <f t="shared" si="3130"/>
        <v>73</v>
      </c>
      <c r="ES482">
        <f t="shared" si="3131"/>
        <v>62</v>
      </c>
      <c r="ET482">
        <f t="shared" si="3132"/>
        <v>51</v>
      </c>
      <c r="EU482">
        <f t="shared" si="3133"/>
        <v>41</v>
      </c>
      <c r="EV482">
        <f t="shared" si="3134"/>
        <v>40</v>
      </c>
      <c r="EW482">
        <f t="shared" si="3135"/>
        <v>31</v>
      </c>
      <c r="EX482">
        <f t="shared" si="3136"/>
        <v>28</v>
      </c>
      <c r="EY482">
        <f t="shared" si="3137"/>
        <v>11</v>
      </c>
      <c r="EZ482">
        <f t="shared" si="3138"/>
        <v>-27</v>
      </c>
      <c r="FA482">
        <f t="shared" si="3007"/>
        <v>-56</v>
      </c>
      <c r="FB482">
        <f t="shared" si="3139"/>
        <v>-70</v>
      </c>
      <c r="FC482">
        <f t="shared" si="3140"/>
        <v>-71</v>
      </c>
      <c r="FD482">
        <f t="shared" si="3141"/>
        <v>-62</v>
      </c>
      <c r="FE482">
        <f t="shared" si="3142"/>
        <v>-61</v>
      </c>
      <c r="FF482">
        <f t="shared" si="3143"/>
        <v>-39</v>
      </c>
      <c r="FG482">
        <f t="shared" si="3144"/>
        <v>-21</v>
      </c>
      <c r="FH482">
        <f t="shared" si="3145"/>
        <v>-5</v>
      </c>
      <c r="FI482">
        <f t="shared" si="3146"/>
        <v>8</v>
      </c>
      <c r="FJ482">
        <f t="shared" si="3147"/>
        <v>26</v>
      </c>
      <c r="FK482">
        <f t="shared" si="3148"/>
        <v>40</v>
      </c>
      <c r="FL482">
        <f t="shared" si="3149"/>
        <v>53</v>
      </c>
      <c r="FM482">
        <f t="shared" si="3150"/>
        <v>64</v>
      </c>
      <c r="FN482">
        <f t="shared" si="3151"/>
        <v>70</v>
      </c>
      <c r="FO482">
        <f t="shared" si="3152"/>
        <v>79</v>
      </c>
      <c r="FP482">
        <f t="shared" si="3153"/>
        <v>85</v>
      </c>
      <c r="FQ482">
        <f t="shared" si="3154"/>
        <v>89</v>
      </c>
      <c r="FR482">
        <f t="shared" si="3155"/>
        <v>81</v>
      </c>
      <c r="FS482">
        <f t="shared" si="3156"/>
        <v>74</v>
      </c>
      <c r="FT482">
        <f t="shared" si="3157"/>
        <v>62</v>
      </c>
      <c r="FU482">
        <f t="shared" si="3158"/>
        <v>54</v>
      </c>
      <c r="FV482">
        <f t="shared" si="3159"/>
        <v>50</v>
      </c>
      <c r="FW482">
        <f t="shared" si="3160"/>
        <v>49</v>
      </c>
      <c r="FX482">
        <f t="shared" si="3161"/>
        <v>46</v>
      </c>
      <c r="FY482">
        <f t="shared" si="3162"/>
        <v>46</v>
      </c>
      <c r="FZ482">
        <f t="shared" si="3163"/>
        <v>44</v>
      </c>
      <c r="GA482">
        <f t="shared" si="3164"/>
        <v>41</v>
      </c>
      <c r="GB482">
        <f t="shared" si="3165"/>
        <v>42</v>
      </c>
      <c r="GC482">
        <f t="shared" si="3166"/>
        <v>41</v>
      </c>
      <c r="GD482">
        <f t="shared" si="3167"/>
        <v>32</v>
      </c>
      <c r="GE482">
        <f t="shared" si="3168"/>
        <v>15</v>
      </c>
      <c r="GF482">
        <f t="shared" si="3169"/>
        <v>9</v>
      </c>
      <c r="GG482">
        <f t="shared" si="3170"/>
        <v>19</v>
      </c>
      <c r="GH482">
        <f t="shared" si="3171"/>
        <v>22</v>
      </c>
      <c r="GI482">
        <f t="shared" si="3172"/>
        <v>49</v>
      </c>
      <c r="GJ482">
        <f t="shared" si="3173"/>
        <v>49</v>
      </c>
      <c r="GK482">
        <f t="shared" si="3174"/>
        <v>45</v>
      </c>
      <c r="GL482">
        <f t="shared" si="3175"/>
        <v>46</v>
      </c>
      <c r="GM482">
        <f t="shared" si="3176"/>
        <v>39</v>
      </c>
      <c r="GN482">
        <f t="shared" si="3177"/>
        <v>11</v>
      </c>
      <c r="GO482">
        <f t="shared" si="3178"/>
        <v>-19</v>
      </c>
      <c r="GP482">
        <f t="shared" si="3179"/>
        <v>-7</v>
      </c>
      <c r="GQ482">
        <f t="shared" si="3180"/>
        <v>26</v>
      </c>
      <c r="GR482">
        <f t="shared" si="3181"/>
        <v>26</v>
      </c>
      <c r="GS482">
        <f t="shared" si="3182"/>
        <v>32</v>
      </c>
      <c r="GT482">
        <f t="shared" si="3183"/>
        <v>36</v>
      </c>
      <c r="GU482">
        <f t="shared" si="3184"/>
        <v>41</v>
      </c>
      <c r="GV482">
        <f t="shared" si="3185"/>
        <v>52</v>
      </c>
      <c r="GW482">
        <f t="shared" si="3186"/>
        <v>57</v>
      </c>
      <c r="GX482">
        <f t="shared" si="3187"/>
        <v>65</v>
      </c>
      <c r="GY482">
        <f t="shared" si="3188"/>
        <v>75</v>
      </c>
      <c r="GZ482">
        <f t="shared" si="3189"/>
        <v>80</v>
      </c>
      <c r="HA482">
        <f t="shared" si="3190"/>
        <v>84</v>
      </c>
      <c r="HB482">
        <f t="shared" si="3191"/>
        <v>87</v>
      </c>
      <c r="HC482">
        <f t="shared" si="3192"/>
        <v>88</v>
      </c>
      <c r="HD482">
        <f t="shared" si="3193"/>
        <v>88</v>
      </c>
      <c r="HE482">
        <f t="shared" si="3194"/>
        <v>88</v>
      </c>
      <c r="HF482">
        <f t="shared" si="3195"/>
        <v>87</v>
      </c>
      <c r="HG482">
        <f t="shared" si="3196"/>
        <v>83</v>
      </c>
      <c r="HH482">
        <f t="shared" si="3197"/>
        <v>79</v>
      </c>
      <c r="HI482">
        <f t="shared" si="3198"/>
        <v>77</v>
      </c>
      <c r="HJ482">
        <f t="shared" si="3199"/>
        <v>75</v>
      </c>
      <c r="HK482">
        <f t="shared" si="3200"/>
        <v>72</v>
      </c>
      <c r="HL482">
        <f t="shared" si="3201"/>
        <v>72</v>
      </c>
      <c r="HM482">
        <f t="shared" si="3008"/>
        <v>72</v>
      </c>
      <c r="HN482">
        <f t="shared" si="3202"/>
        <v>72</v>
      </c>
      <c r="HO482">
        <f t="shared" si="3203"/>
        <v>70</v>
      </c>
      <c r="HP482">
        <f t="shared" si="3204"/>
        <v>70</v>
      </c>
      <c r="HQ482">
        <f t="shared" si="3205"/>
        <v>66</v>
      </c>
      <c r="HR482">
        <f t="shared" si="3206"/>
        <v>64</v>
      </c>
      <c r="HS482">
        <f t="shared" si="3207"/>
        <v>61</v>
      </c>
      <c r="HT482">
        <f t="shared" si="3208"/>
        <v>61</v>
      </c>
      <c r="HU482">
        <f t="shared" si="3209"/>
        <v>59</v>
      </c>
      <c r="HV482">
        <f t="shared" si="3210"/>
        <v>60</v>
      </c>
      <c r="HW482">
        <f t="shared" si="3211"/>
        <v>49</v>
      </c>
      <c r="HX482">
        <f t="shared" si="3212"/>
        <v>32</v>
      </c>
      <c r="HY482">
        <f t="shared" si="3213"/>
        <v>22</v>
      </c>
      <c r="HZ482">
        <f t="shared" si="3214"/>
        <v>-7</v>
      </c>
      <c r="IA482">
        <f t="shared" si="3215"/>
        <v>23</v>
      </c>
      <c r="IB482">
        <f t="shared" si="3216"/>
        <v>17</v>
      </c>
      <c r="IC482">
        <f t="shared" si="3217"/>
        <v>3</v>
      </c>
      <c r="ID482">
        <f t="shared" si="3218"/>
        <v>-17</v>
      </c>
      <c r="IE482">
        <f t="shared" si="3219"/>
        <v>-19</v>
      </c>
      <c r="IF482">
        <f t="shared" si="3220"/>
        <v>-32</v>
      </c>
      <c r="IG482">
        <f t="shared" si="3221"/>
        <v>-53</v>
      </c>
      <c r="IH482">
        <f t="shared" si="3222"/>
        <v>-74</v>
      </c>
      <c r="II482">
        <f t="shared" si="3223"/>
        <v>-71</v>
      </c>
      <c r="IJ482">
        <f t="shared" si="3224"/>
        <v>-65</v>
      </c>
      <c r="IK482">
        <f t="shared" si="3225"/>
        <v>-70</v>
      </c>
      <c r="IL482">
        <f t="shared" si="3226"/>
        <v>-69</v>
      </c>
      <c r="IM482">
        <f t="shared" si="3227"/>
        <v>-70</v>
      </c>
      <c r="IN482">
        <f t="shared" si="3228"/>
        <v>-73</v>
      </c>
      <c r="IO482">
        <f t="shared" si="3229"/>
        <v>-73</v>
      </c>
      <c r="IP482">
        <f t="shared" si="3230"/>
        <v>-70</v>
      </c>
      <c r="IQ482">
        <f t="shared" si="3231"/>
        <v>-71</v>
      </c>
      <c r="IR482">
        <f t="shared" si="3232"/>
        <v>-77</v>
      </c>
      <c r="IS482">
        <f t="shared" si="3233"/>
        <v>-81</v>
      </c>
      <c r="IT482">
        <f t="shared" si="3234"/>
        <v>-86</v>
      </c>
      <c r="IU482">
        <f t="shared" si="3235"/>
        <v>-92</v>
      </c>
      <c r="IV482">
        <f t="shared" si="3236"/>
        <v>-91</v>
      </c>
      <c r="IW482">
        <f t="shared" si="3237"/>
        <v>-87</v>
      </c>
      <c r="IX482">
        <f t="shared" si="3238"/>
        <v>-71</v>
      </c>
      <c r="IY482">
        <f t="shared" si="3239"/>
        <v>-72</v>
      </c>
      <c r="IZ482">
        <f t="shared" si="3240"/>
        <v>-67</v>
      </c>
      <c r="JA482">
        <f t="shared" si="3241"/>
        <v>-66</v>
      </c>
      <c r="JB482">
        <f t="shared" si="3242"/>
        <v>-67</v>
      </c>
      <c r="JC482">
        <f t="shared" si="3243"/>
        <v>-67</v>
      </c>
      <c r="JD482">
        <f t="shared" si="3244"/>
        <v>-69</v>
      </c>
      <c r="JE482">
        <f t="shared" si="3245"/>
        <v>-73</v>
      </c>
      <c r="JF482">
        <f t="shared" si="3246"/>
        <v>-78</v>
      </c>
      <c r="JG482">
        <f t="shared" si="3247"/>
        <v>-80</v>
      </c>
      <c r="JH482">
        <f t="shared" si="3248"/>
        <v>-84</v>
      </c>
      <c r="JI482">
        <f t="shared" si="3249"/>
        <v>-86</v>
      </c>
      <c r="JJ482">
        <f t="shared" si="3250"/>
        <v>-87</v>
      </c>
      <c r="JK482">
        <f t="shared" si="3251"/>
        <v>-86</v>
      </c>
      <c r="JL482">
        <f t="shared" si="3252"/>
        <v>-85</v>
      </c>
      <c r="JM482">
        <f t="shared" si="3253"/>
        <v>-85</v>
      </c>
      <c r="JN482">
        <f t="shared" si="3254"/>
        <v>-87</v>
      </c>
      <c r="JO482">
        <f t="shared" si="3255"/>
        <v>-85</v>
      </c>
      <c r="JP482">
        <f t="shared" si="3256"/>
        <v>-86</v>
      </c>
      <c r="JQ482">
        <f t="shared" si="3257"/>
        <v>-88</v>
      </c>
      <c r="JR482">
        <f t="shared" si="3258"/>
        <v>-86</v>
      </c>
      <c r="JS482">
        <f t="shared" si="3259"/>
        <v>-82</v>
      </c>
      <c r="JT482">
        <f t="shared" si="3260"/>
        <v>-79</v>
      </c>
      <c r="JU482">
        <f t="shared" si="3261"/>
        <v>-75</v>
      </c>
      <c r="JV482">
        <f t="shared" si="3262"/>
        <v>-69</v>
      </c>
      <c r="JW482">
        <f t="shared" si="3263"/>
        <v>-59</v>
      </c>
      <c r="JX482">
        <f t="shared" si="3264"/>
        <v>-56</v>
      </c>
      <c r="JY482">
        <f t="shared" si="3009"/>
        <v>-57</v>
      </c>
      <c r="JZ482">
        <f t="shared" si="3265"/>
        <v>-59</v>
      </c>
      <c r="KA482">
        <f t="shared" si="3266"/>
        <v>-63</v>
      </c>
      <c r="KB482">
        <f t="shared" si="3267"/>
        <v>-69</v>
      </c>
      <c r="KC482">
        <f t="shared" si="3268"/>
        <v>-75</v>
      </c>
      <c r="KD482">
        <f t="shared" si="3269"/>
        <v>-81</v>
      </c>
      <c r="KE482">
        <f t="shared" si="3270"/>
        <v>-88</v>
      </c>
      <c r="KF482">
        <f t="shared" si="3271"/>
        <v>-91</v>
      </c>
      <c r="KG482">
        <f t="shared" si="3272"/>
        <v>-91</v>
      </c>
      <c r="KH482">
        <f t="shared" si="3273"/>
        <v>-89</v>
      </c>
      <c r="KI482">
        <f t="shared" si="3274"/>
        <v>-85</v>
      </c>
      <c r="KJ482">
        <f t="shared" si="3275"/>
        <v>-80</v>
      </c>
      <c r="KK482">
        <f t="shared" si="3276"/>
        <v>-74</v>
      </c>
      <c r="KL482">
        <f t="shared" si="3277"/>
        <v>-69</v>
      </c>
      <c r="KM482">
        <f t="shared" si="3278"/>
        <v>-64</v>
      </c>
      <c r="KN482">
        <f t="shared" si="3279"/>
        <v>-58</v>
      </c>
      <c r="KO482">
        <f t="shared" si="3280"/>
        <v>-51</v>
      </c>
      <c r="KP482">
        <f t="shared" si="3281"/>
        <v>-47</v>
      </c>
      <c r="KQ482">
        <f t="shared" si="3282"/>
        <v>-46</v>
      </c>
      <c r="KR482">
        <f t="shared" si="3283"/>
        <v>-50</v>
      </c>
      <c r="KS482">
        <f t="shared" si="3284"/>
        <v>-51</v>
      </c>
      <c r="KT482">
        <f t="shared" si="3285"/>
        <v>-44</v>
      </c>
      <c r="KU482">
        <f t="shared" si="3286"/>
        <v>-40</v>
      </c>
      <c r="KV482">
        <f t="shared" si="3287"/>
        <v>-45</v>
      </c>
      <c r="KW482">
        <f t="shared" si="3288"/>
        <v>-45</v>
      </c>
      <c r="KX482">
        <f t="shared" si="3289"/>
        <v>-49</v>
      </c>
      <c r="KY482">
        <f t="shared" si="3290"/>
        <v>-69</v>
      </c>
      <c r="KZ482">
        <f t="shared" si="3291"/>
        <v>-76</v>
      </c>
      <c r="LA482">
        <f t="shared" si="3292"/>
        <v>-85</v>
      </c>
      <c r="LB482">
        <f t="shared" si="3293"/>
        <v>-90</v>
      </c>
      <c r="LC482">
        <f t="shared" si="3294"/>
        <v>-92</v>
      </c>
      <c r="LD482">
        <f t="shared" si="3295"/>
        <v>-90</v>
      </c>
      <c r="LE482">
        <f t="shared" si="3296"/>
        <v>-92</v>
      </c>
      <c r="LF482">
        <f t="shared" si="3297"/>
        <v>-90</v>
      </c>
      <c r="LG482">
        <f t="shared" si="3298"/>
        <v>-86</v>
      </c>
      <c r="LH482">
        <f t="shared" si="3299"/>
        <v>-82</v>
      </c>
      <c r="LI482">
        <f t="shared" si="3300"/>
        <v>-77</v>
      </c>
      <c r="LJ482">
        <f t="shared" si="3301"/>
        <v>-74</v>
      </c>
      <c r="LK482">
        <f t="shared" si="3302"/>
        <v>-70</v>
      </c>
      <c r="LL482">
        <f t="shared" si="3303"/>
        <v>-64</v>
      </c>
      <c r="LM482">
        <f t="shared" si="3304"/>
        <v>-59</v>
      </c>
      <c r="LN482">
        <f t="shared" si="3305"/>
        <v>-55</v>
      </c>
      <c r="LO482">
        <f t="shared" si="3306"/>
        <v>-54</v>
      </c>
      <c r="LP482">
        <f t="shared" si="3307"/>
        <v>-46</v>
      </c>
      <c r="LQ482">
        <f t="shared" si="3308"/>
        <v>-18</v>
      </c>
      <c r="LR482">
        <f t="shared" si="3309"/>
        <v>-1</v>
      </c>
      <c r="LS482">
        <f t="shared" si="3310"/>
        <v>4</v>
      </c>
      <c r="LT482">
        <f t="shared" si="3311"/>
        <v>48</v>
      </c>
      <c r="LU482">
        <f t="shared" si="3312"/>
        <v>51</v>
      </c>
      <c r="LV482">
        <f t="shared" si="3313"/>
        <v>67</v>
      </c>
      <c r="LW482">
        <f t="shared" si="3314"/>
        <v>65</v>
      </c>
      <c r="LX482">
        <f t="shared" si="3315"/>
        <v>70</v>
      </c>
      <c r="LY482">
        <f t="shared" si="3316"/>
        <v>63</v>
      </c>
      <c r="LZ482">
        <f t="shared" si="3317"/>
        <v>58</v>
      </c>
      <c r="MA482">
        <f t="shared" si="3318"/>
        <v>61</v>
      </c>
      <c r="MB482">
        <f t="shared" si="3319"/>
        <v>57</v>
      </c>
      <c r="MC482">
        <f t="shared" si="3320"/>
        <v>52</v>
      </c>
      <c r="MD482">
        <f t="shared" si="3321"/>
        <v>56</v>
      </c>
      <c r="ME482">
        <f t="shared" si="3322"/>
        <v>60</v>
      </c>
      <c r="MF482">
        <f t="shared" si="3323"/>
        <v>58</v>
      </c>
      <c r="MG482">
        <f t="shared" si="3324"/>
        <v>54</v>
      </c>
      <c r="MH482">
        <f t="shared" si="3325"/>
        <v>59</v>
      </c>
      <c r="MI482">
        <f t="shared" si="3326"/>
        <v>61</v>
      </c>
      <c r="MJ482">
        <f t="shared" si="3327"/>
        <v>65</v>
      </c>
      <c r="MK482">
        <f t="shared" si="3010"/>
        <v>62</v>
      </c>
      <c r="ML482">
        <f t="shared" si="3328"/>
        <v>63</v>
      </c>
      <c r="MM482">
        <f t="shared" si="3329"/>
        <v>53</v>
      </c>
      <c r="MN482">
        <f t="shared" si="3330"/>
        <v>25</v>
      </c>
      <c r="MO482">
        <f t="shared" si="3331"/>
        <v>7</v>
      </c>
      <c r="MP482">
        <f t="shared" si="3332"/>
        <v>-11</v>
      </c>
      <c r="MQ482">
        <f t="shared" si="3333"/>
        <v>-29</v>
      </c>
      <c r="MR482">
        <f t="shared" si="3334"/>
        <v>-39</v>
      </c>
      <c r="MS482">
        <f t="shared" si="3335"/>
        <v>-51</v>
      </c>
      <c r="MT482">
        <f t="shared" si="3336"/>
        <v>-61</v>
      </c>
      <c r="MU482">
        <f t="shared" si="3337"/>
        <v>-67</v>
      </c>
      <c r="MV482">
        <f t="shared" si="3338"/>
        <v>-74</v>
      </c>
      <c r="MW482">
        <f t="shared" si="3339"/>
        <v>-79</v>
      </c>
      <c r="MX482">
        <f t="shared" si="3340"/>
        <v>-85</v>
      </c>
      <c r="MY482">
        <f t="shared" si="3341"/>
        <v>-88</v>
      </c>
      <c r="MZ482">
        <f t="shared" si="3342"/>
        <v>-90</v>
      </c>
      <c r="NA482">
        <f t="shared" si="3343"/>
        <v>-89</v>
      </c>
      <c r="NB482">
        <f t="shared" si="3344"/>
        <v>-86</v>
      </c>
      <c r="NC482">
        <f t="shared" si="3345"/>
        <v>-83</v>
      </c>
      <c r="ND482">
        <f t="shared" si="3346"/>
        <v>-80</v>
      </c>
      <c r="NE482">
        <f t="shared" si="3347"/>
        <v>-79</v>
      </c>
      <c r="NF482">
        <f t="shared" si="3348"/>
        <v>-81</v>
      </c>
      <c r="NG482">
        <f t="shared" si="3349"/>
        <v>-80</v>
      </c>
      <c r="NH482">
        <f t="shared" si="3350"/>
        <v>-81</v>
      </c>
      <c r="NI482">
        <f t="shared" si="3351"/>
        <v>-83</v>
      </c>
      <c r="NJ482">
        <f t="shared" si="3352"/>
        <v>-84</v>
      </c>
      <c r="NK482">
        <f t="shared" si="3353"/>
        <v>-84</v>
      </c>
      <c r="NL482">
        <f t="shared" si="3354"/>
        <v>-82</v>
      </c>
      <c r="NM482">
        <f t="shared" si="3355"/>
        <v>-78</v>
      </c>
      <c r="NN482">
        <f t="shared" si="3356"/>
        <v>-63</v>
      </c>
      <c r="NO482">
        <f t="shared" si="3357"/>
        <v>-53</v>
      </c>
      <c r="NP482">
        <f t="shared" si="3358"/>
        <v>-49</v>
      </c>
      <c r="NQ482">
        <f t="shared" si="3359"/>
        <v>-43</v>
      </c>
      <c r="NR482">
        <f t="shared" si="3360"/>
        <v>-39</v>
      </c>
      <c r="NS482">
        <f t="shared" si="3361"/>
        <v>-42</v>
      </c>
      <c r="NT482">
        <f t="shared" si="3362"/>
        <v>-51</v>
      </c>
      <c r="NU482">
        <f t="shared" si="3363"/>
        <v>-53</v>
      </c>
      <c r="NV482">
        <f t="shared" si="3364"/>
        <v>-45</v>
      </c>
      <c r="NW482">
        <f t="shared" si="3365"/>
        <v>-43</v>
      </c>
      <c r="NX482">
        <f t="shared" si="3366"/>
        <v>-35</v>
      </c>
      <c r="NY482">
        <f t="shared" si="3367"/>
        <v>-23</v>
      </c>
      <c r="NZ482">
        <f t="shared" si="3368"/>
        <v>-2</v>
      </c>
      <c r="OA482">
        <f t="shared" si="3369"/>
        <v>1</v>
      </c>
      <c r="OB482">
        <f t="shared" si="3370"/>
        <v>-7</v>
      </c>
      <c r="OC482">
        <f t="shared" si="3371"/>
        <v>-21</v>
      </c>
      <c r="OD482">
        <f t="shared" si="3372"/>
        <v>-32</v>
      </c>
      <c r="OE482">
        <f t="shared" si="3373"/>
        <v>-46</v>
      </c>
      <c r="OF482">
        <f t="shared" si="3374"/>
        <v>-53</v>
      </c>
      <c r="OG482">
        <f t="shared" si="3375"/>
        <v>-56</v>
      </c>
      <c r="OH482">
        <f t="shared" si="3376"/>
        <v>-51</v>
      </c>
      <c r="OI482">
        <f t="shared" si="3377"/>
        <v>-33</v>
      </c>
      <c r="OJ482">
        <f t="shared" si="3378"/>
        <v>-17</v>
      </c>
      <c r="OK482">
        <f t="shared" si="3379"/>
        <v>-5</v>
      </c>
      <c r="OL482">
        <f t="shared" si="3380"/>
        <v>-18</v>
      </c>
      <c r="OM482">
        <f t="shared" si="3381"/>
        <v>-6</v>
      </c>
      <c r="ON482">
        <f t="shared" si="3382"/>
        <v>-14</v>
      </c>
      <c r="OO482">
        <f t="shared" si="3383"/>
        <v>-11</v>
      </c>
      <c r="OP482">
        <f t="shared" si="3384"/>
        <v>-19</v>
      </c>
      <c r="OQ482">
        <f t="shared" si="3385"/>
        <v>-33</v>
      </c>
      <c r="OR482">
        <f t="shared" si="3386"/>
        <v>-42</v>
      </c>
      <c r="OS482">
        <f t="shared" si="3387"/>
        <v>-50</v>
      </c>
      <c r="OT482">
        <f t="shared" si="3388"/>
        <v>-58</v>
      </c>
      <c r="OU482">
        <f t="shared" si="3389"/>
        <v>-66</v>
      </c>
      <c r="OV482">
        <f t="shared" si="3390"/>
        <v>-68</v>
      </c>
      <c r="OW482">
        <f t="shared" si="3011"/>
        <v>-72</v>
      </c>
      <c r="OX482">
        <f t="shared" si="3391"/>
        <v>-78</v>
      </c>
      <c r="OY482">
        <f t="shared" si="3392"/>
        <v>-82</v>
      </c>
      <c r="OZ482">
        <f t="shared" si="3393"/>
        <v>-84</v>
      </c>
      <c r="PA482">
        <f t="shared" si="3394"/>
        <v>-86</v>
      </c>
      <c r="PB482">
        <f t="shared" si="3395"/>
        <v>-88</v>
      </c>
      <c r="PC482">
        <f t="shared" si="3396"/>
        <v>-89</v>
      </c>
      <c r="PD482">
        <f t="shared" si="3397"/>
        <v>-88</v>
      </c>
      <c r="PE482">
        <f t="shared" si="3398"/>
        <v>-84</v>
      </c>
      <c r="PF482">
        <f t="shared" si="3399"/>
        <v>-82</v>
      </c>
      <c r="PG482">
        <f t="shared" si="3400"/>
        <v>-83</v>
      </c>
      <c r="PH482">
        <f t="shared" si="3401"/>
        <v>-82</v>
      </c>
      <c r="PI482">
        <f t="shared" si="3402"/>
        <v>-84</v>
      </c>
      <c r="PJ482">
        <f t="shared" si="3403"/>
        <v>-87</v>
      </c>
      <c r="PK482">
        <f t="shared" si="3404"/>
        <v>-89</v>
      </c>
      <c r="PL482">
        <f t="shared" si="3405"/>
        <v>-90</v>
      </c>
      <c r="PM482">
        <f t="shared" si="3406"/>
        <v>-87</v>
      </c>
      <c r="PN482">
        <f t="shared" si="3407"/>
        <v>-85</v>
      </c>
      <c r="PO482">
        <f t="shared" si="3408"/>
        <v>-77</v>
      </c>
      <c r="PP482">
        <f t="shared" si="3409"/>
        <v>-69</v>
      </c>
      <c r="PQ482">
        <f t="shared" si="3410"/>
        <v>-61</v>
      </c>
      <c r="PR482">
        <f t="shared" si="3411"/>
        <v>-51</v>
      </c>
      <c r="PS482">
        <f t="shared" si="3412"/>
        <v>-41</v>
      </c>
      <c r="PT482">
        <f t="shared" si="3413"/>
        <v>-24</v>
      </c>
      <c r="PU482">
        <f t="shared" si="3414"/>
        <v>-13</v>
      </c>
      <c r="PV482">
        <f t="shared" si="3415"/>
        <v>-4</v>
      </c>
      <c r="PW482">
        <f t="shared" si="3416"/>
        <v>15</v>
      </c>
      <c r="PX482">
        <f t="shared" si="3417"/>
        <v>24</v>
      </c>
      <c r="PY482">
        <f t="shared" si="3418"/>
        <v>26</v>
      </c>
      <c r="PZ482">
        <f t="shared" si="3419"/>
        <v>28</v>
      </c>
      <c r="QA482">
        <f t="shared" si="3420"/>
        <v>41</v>
      </c>
      <c r="QB482">
        <f t="shared" si="3421"/>
        <v>70</v>
      </c>
      <c r="QC482">
        <f t="shared" si="3422"/>
        <v>67</v>
      </c>
      <c r="QD482">
        <f t="shared" si="3423"/>
        <v>59</v>
      </c>
      <c r="QE482">
        <f t="shared" si="3424"/>
        <v>54</v>
      </c>
      <c r="QF482">
        <f t="shared" si="3425"/>
        <v>32</v>
      </c>
      <c r="QG482">
        <f t="shared" si="3426"/>
        <v>27</v>
      </c>
      <c r="QH482">
        <f t="shared" si="3427"/>
        <v>27</v>
      </c>
      <c r="QI482">
        <f t="shared" si="3428"/>
        <v>46</v>
      </c>
      <c r="QJ482">
        <f t="shared" si="3429"/>
        <v>53</v>
      </c>
      <c r="QK482">
        <f t="shared" si="3430"/>
        <v>52</v>
      </c>
      <c r="QL482">
        <f t="shared" si="3431"/>
        <v>54</v>
      </c>
      <c r="QM482">
        <f t="shared" si="3432"/>
        <v>52</v>
      </c>
      <c r="QN482">
        <f t="shared" si="3433"/>
        <v>58</v>
      </c>
      <c r="QO482">
        <f t="shared" si="3434"/>
        <v>63</v>
      </c>
      <c r="QP482">
        <f t="shared" si="3435"/>
        <v>69</v>
      </c>
      <c r="QQ482">
        <f t="shared" si="3436"/>
        <v>75</v>
      </c>
      <c r="QR482">
        <f t="shared" si="3437"/>
        <v>76</v>
      </c>
      <c r="QS482">
        <f t="shared" si="3438"/>
        <v>79</v>
      </c>
      <c r="QT482">
        <f t="shared" si="3439"/>
        <v>80</v>
      </c>
      <c r="QU482">
        <f t="shared" si="3440"/>
        <v>72</v>
      </c>
      <c r="QV482">
        <f t="shared" si="3441"/>
        <v>79</v>
      </c>
      <c r="QW482">
        <f t="shared" si="3442"/>
        <v>84</v>
      </c>
      <c r="QX482">
        <f t="shared" si="3443"/>
        <v>89</v>
      </c>
      <c r="QY482">
        <f t="shared" si="3444"/>
        <v>88</v>
      </c>
      <c r="QZ482">
        <f t="shared" si="3445"/>
        <v>87</v>
      </c>
      <c r="RA482">
        <f t="shared" si="3446"/>
        <v>89</v>
      </c>
      <c r="RB482">
        <f t="shared" si="3447"/>
        <v>89</v>
      </c>
      <c r="RC482">
        <f t="shared" si="3448"/>
        <v>89</v>
      </c>
      <c r="RD482">
        <f t="shared" si="3449"/>
        <v>87</v>
      </c>
      <c r="RE482">
        <f t="shared" si="3450"/>
        <v>86</v>
      </c>
      <c r="RF482">
        <f t="shared" si="3451"/>
        <v>86</v>
      </c>
      <c r="RG482">
        <f t="shared" si="3452"/>
        <v>83</v>
      </c>
      <c r="RH482">
        <f t="shared" si="3453"/>
        <v>78</v>
      </c>
      <c r="RI482">
        <f t="shared" si="3012"/>
        <v>76</v>
      </c>
      <c r="RJ482">
        <f t="shared" si="3499"/>
        <v>74</v>
      </c>
      <c r="RK482">
        <f t="shared" si="3500"/>
        <v>79</v>
      </c>
      <c r="RL482">
        <f t="shared" si="3501"/>
        <v>82</v>
      </c>
      <c r="RM482">
        <f t="shared" si="3502"/>
        <v>86</v>
      </c>
      <c r="RN482">
        <f t="shared" si="3503"/>
        <v>88</v>
      </c>
      <c r="RO482">
        <f t="shared" si="3454"/>
        <v>92</v>
      </c>
      <c r="RP482">
        <f t="shared" si="3455"/>
        <v>100</v>
      </c>
      <c r="RQ482">
        <f t="shared" si="3456"/>
        <v>94</v>
      </c>
      <c r="RR482">
        <f t="shared" si="3457"/>
        <v>89</v>
      </c>
      <c r="RS482">
        <f t="shared" si="3458"/>
        <v>83</v>
      </c>
      <c r="RT482">
        <f t="shared" si="3459"/>
        <v>77</v>
      </c>
      <c r="RU482">
        <f t="shared" si="3460"/>
        <v>72</v>
      </c>
      <c r="RV482">
        <f t="shared" si="3461"/>
        <v>70</v>
      </c>
      <c r="RW482">
        <f t="shared" si="3462"/>
        <v>68</v>
      </c>
      <c r="RX482">
        <f t="shared" si="3463"/>
        <v>63</v>
      </c>
      <c r="RY482">
        <f t="shared" si="3464"/>
        <v>45</v>
      </c>
      <c r="RZ482">
        <f t="shared" si="3465"/>
        <v>28</v>
      </c>
      <c r="SA482">
        <f t="shared" si="3466"/>
        <v>17</v>
      </c>
      <c r="SB482">
        <f t="shared" si="3467"/>
        <v>-6</v>
      </c>
      <c r="SC482">
        <f t="shared" si="3468"/>
        <v>-25</v>
      </c>
      <c r="SD482">
        <f t="shared" si="3469"/>
        <v>-45</v>
      </c>
      <c r="SE482">
        <f t="shared" si="3470"/>
        <v>-61</v>
      </c>
      <c r="SF482">
        <f t="shared" si="3471"/>
        <v>-72</v>
      </c>
      <c r="SG482">
        <f t="shared" si="3472"/>
        <v>-82</v>
      </c>
      <c r="SH482">
        <f t="shared" si="3473"/>
        <v>-86</v>
      </c>
      <c r="SI482">
        <f t="shared" si="3474"/>
        <v>-88</v>
      </c>
      <c r="SJ482">
        <f t="shared" si="3475"/>
        <v>-86</v>
      </c>
      <c r="SK482">
        <f t="shared" si="3476"/>
        <v>-81</v>
      </c>
      <c r="SL482">
        <f t="shared" si="3477"/>
        <v>-73</v>
      </c>
      <c r="SM482">
        <f t="shared" si="3478"/>
        <v>-68</v>
      </c>
      <c r="SN482">
        <f t="shared" si="3479"/>
        <v>-65</v>
      </c>
      <c r="SO482">
        <f t="shared" si="3480"/>
        <v>-58</v>
      </c>
      <c r="SP482">
        <f t="shared" si="3481"/>
        <v>-51</v>
      </c>
      <c r="SQ482">
        <f t="shared" si="3482"/>
        <v>-50</v>
      </c>
      <c r="SR482">
        <f t="shared" si="3483"/>
        <v>-42</v>
      </c>
      <c r="SS482">
        <f t="shared" si="3484"/>
        <v>-29</v>
      </c>
      <c r="ST482">
        <f t="shared" si="3485"/>
        <v>-30</v>
      </c>
      <c r="SU482">
        <f t="shared" si="3486"/>
        <v>-28</v>
      </c>
      <c r="SV482">
        <f t="shared" si="3487"/>
        <v>-13</v>
      </c>
      <c r="SW482">
        <f t="shared" si="3488"/>
        <v>1</v>
      </c>
      <c r="SX482">
        <f t="shared" si="3489"/>
        <v>-5</v>
      </c>
      <c r="SY482">
        <f t="shared" si="3490"/>
        <v>-24</v>
      </c>
      <c r="SZ482">
        <f t="shared" si="3491"/>
        <v>-16</v>
      </c>
      <c r="TA482">
        <f t="shared" si="3492"/>
        <v>-15</v>
      </c>
      <c r="TB482">
        <f t="shared" si="3493"/>
        <v>-10</v>
      </c>
      <c r="TC482">
        <f t="shared" si="3494"/>
        <v>3</v>
      </c>
      <c r="TD482">
        <f t="shared" si="3495"/>
        <v>9</v>
      </c>
      <c r="TE482">
        <f t="shared" si="3496"/>
        <v>26</v>
      </c>
      <c r="TF482">
        <f t="shared" si="3497"/>
        <v>35</v>
      </c>
      <c r="TG482">
        <f t="shared" si="3498"/>
        <v>36</v>
      </c>
    </row>
    <row r="483" spans="2:527" x14ac:dyDescent="0.25">
      <c r="B483">
        <v>114.646</v>
      </c>
      <c r="AC483">
        <f t="shared" si="3005"/>
        <v>-43</v>
      </c>
      <c r="AD483">
        <f t="shared" si="3013"/>
        <v>-51</v>
      </c>
      <c r="AE483">
        <f t="shared" si="3014"/>
        <v>-64</v>
      </c>
      <c r="AF483">
        <f t="shared" si="3015"/>
        <v>-70</v>
      </c>
      <c r="AG483">
        <f t="shared" si="3016"/>
        <v>-71</v>
      </c>
      <c r="AH483">
        <f t="shared" si="3017"/>
        <v>-71</v>
      </c>
      <c r="AI483">
        <f t="shared" si="3018"/>
        <v>-72</v>
      </c>
      <c r="AJ483">
        <f t="shared" si="3019"/>
        <v>-67</v>
      </c>
      <c r="AK483">
        <f t="shared" si="3020"/>
        <v>-74</v>
      </c>
      <c r="AL483">
        <f t="shared" si="3021"/>
        <v>-74</v>
      </c>
      <c r="AM483">
        <f t="shared" si="3022"/>
        <v>-80</v>
      </c>
      <c r="AN483">
        <f t="shared" si="3023"/>
        <v>-84</v>
      </c>
      <c r="AO483">
        <f t="shared" si="3024"/>
        <v>-86</v>
      </c>
      <c r="AP483">
        <f t="shared" si="3025"/>
        <v>-91</v>
      </c>
      <c r="AQ483">
        <f t="shared" si="3026"/>
        <v>-93</v>
      </c>
      <c r="AR483">
        <f t="shared" si="3027"/>
        <v>-94</v>
      </c>
      <c r="AS483">
        <f t="shared" si="3028"/>
        <v>-90</v>
      </c>
      <c r="AT483">
        <f t="shared" si="3029"/>
        <v>-84</v>
      </c>
      <c r="AU483">
        <f t="shared" si="3030"/>
        <v>-79</v>
      </c>
      <c r="AV483">
        <f t="shared" si="3031"/>
        <v>-73</v>
      </c>
      <c r="AW483">
        <f t="shared" si="3032"/>
        <v>-67</v>
      </c>
      <c r="AX483">
        <f t="shared" si="3033"/>
        <v>-56</v>
      </c>
      <c r="AY483">
        <f t="shared" si="3034"/>
        <v>-43</v>
      </c>
      <c r="AZ483">
        <f t="shared" si="3035"/>
        <v>-23</v>
      </c>
      <c r="BA483">
        <f t="shared" si="3036"/>
        <v>0</v>
      </c>
      <c r="BB483">
        <f t="shared" si="3037"/>
        <v>18</v>
      </c>
      <c r="BC483">
        <f t="shared" si="3038"/>
        <v>36</v>
      </c>
      <c r="BD483">
        <f t="shared" si="3039"/>
        <v>48</v>
      </c>
      <c r="BE483">
        <f t="shared" si="3040"/>
        <v>61</v>
      </c>
      <c r="BF483">
        <f t="shared" si="3041"/>
        <v>68</v>
      </c>
      <c r="BG483">
        <f t="shared" si="3042"/>
        <v>74</v>
      </c>
      <c r="BH483">
        <f t="shared" si="3043"/>
        <v>84</v>
      </c>
      <c r="BI483">
        <f t="shared" si="3044"/>
        <v>79</v>
      </c>
      <c r="BJ483">
        <f t="shared" si="3045"/>
        <v>75</v>
      </c>
      <c r="BK483">
        <f t="shared" si="3046"/>
        <v>60</v>
      </c>
      <c r="BL483">
        <f t="shared" si="3047"/>
        <v>41</v>
      </c>
      <c r="BM483">
        <f t="shared" si="3048"/>
        <v>28</v>
      </c>
      <c r="BN483">
        <f t="shared" si="3049"/>
        <v>23</v>
      </c>
      <c r="BO483">
        <f t="shared" si="3050"/>
        <v>19</v>
      </c>
      <c r="BP483">
        <f t="shared" si="3051"/>
        <v>13</v>
      </c>
      <c r="BQ483">
        <f t="shared" si="3052"/>
        <v>12</v>
      </c>
      <c r="BR483">
        <f t="shared" si="3053"/>
        <v>10</v>
      </c>
      <c r="BS483">
        <f t="shared" si="3054"/>
        <v>12</v>
      </c>
      <c r="BT483">
        <f t="shared" si="3055"/>
        <v>21</v>
      </c>
      <c r="BU483">
        <f t="shared" si="3056"/>
        <v>34</v>
      </c>
      <c r="BV483">
        <f t="shared" si="3057"/>
        <v>48</v>
      </c>
      <c r="BW483">
        <f t="shared" si="3058"/>
        <v>56</v>
      </c>
      <c r="BX483">
        <f t="shared" si="3059"/>
        <v>64</v>
      </c>
      <c r="BY483">
        <f t="shared" si="3060"/>
        <v>72</v>
      </c>
      <c r="BZ483">
        <f t="shared" si="3061"/>
        <v>80</v>
      </c>
      <c r="CA483">
        <f t="shared" si="3062"/>
        <v>88</v>
      </c>
      <c r="CB483">
        <f t="shared" si="3063"/>
        <v>88</v>
      </c>
      <c r="CC483">
        <f t="shared" si="3064"/>
        <v>89</v>
      </c>
      <c r="CD483">
        <f t="shared" si="3065"/>
        <v>87</v>
      </c>
      <c r="CE483">
        <f t="shared" si="3066"/>
        <v>84</v>
      </c>
      <c r="CF483">
        <f t="shared" si="3067"/>
        <v>82</v>
      </c>
      <c r="CG483">
        <f t="shared" si="3068"/>
        <v>78</v>
      </c>
      <c r="CH483">
        <f t="shared" si="3069"/>
        <v>76</v>
      </c>
      <c r="CI483">
        <f t="shared" si="3070"/>
        <v>78</v>
      </c>
      <c r="CJ483">
        <f t="shared" si="3071"/>
        <v>81</v>
      </c>
      <c r="CK483">
        <f t="shared" si="3072"/>
        <v>84</v>
      </c>
      <c r="CL483">
        <f t="shared" si="3073"/>
        <v>86</v>
      </c>
      <c r="CM483">
        <f t="shared" si="3074"/>
        <v>89</v>
      </c>
      <c r="CN483">
        <f t="shared" si="3075"/>
        <v>85</v>
      </c>
      <c r="CO483">
        <f t="shared" si="3006"/>
        <v>82</v>
      </c>
      <c r="CP483">
        <f t="shared" si="3076"/>
        <v>84</v>
      </c>
      <c r="CQ483">
        <f t="shared" si="3077"/>
        <v>82</v>
      </c>
      <c r="CR483">
        <f t="shared" si="3078"/>
        <v>79</v>
      </c>
      <c r="CS483">
        <f t="shared" si="3079"/>
        <v>78</v>
      </c>
      <c r="CT483">
        <f t="shared" si="3080"/>
        <v>75</v>
      </c>
      <c r="CU483">
        <f t="shared" si="3081"/>
        <v>77</v>
      </c>
      <c r="CV483">
        <f t="shared" si="3082"/>
        <v>83</v>
      </c>
      <c r="CW483">
        <f t="shared" si="3083"/>
        <v>87</v>
      </c>
      <c r="CX483">
        <f t="shared" si="3084"/>
        <v>90</v>
      </c>
      <c r="CY483">
        <f t="shared" si="3085"/>
        <v>93</v>
      </c>
      <c r="CZ483">
        <f t="shared" si="3086"/>
        <v>93</v>
      </c>
      <c r="DA483">
        <f t="shared" si="3087"/>
        <v>89</v>
      </c>
      <c r="DB483">
        <f t="shared" si="3088"/>
        <v>86</v>
      </c>
      <c r="DC483">
        <f t="shared" si="3089"/>
        <v>80</v>
      </c>
      <c r="DD483">
        <f t="shared" si="3090"/>
        <v>62</v>
      </c>
      <c r="DE483">
        <f t="shared" si="3091"/>
        <v>52</v>
      </c>
      <c r="DF483">
        <f t="shared" si="3092"/>
        <v>45</v>
      </c>
      <c r="DG483">
        <f t="shared" si="3093"/>
        <v>32</v>
      </c>
      <c r="DH483">
        <f t="shared" si="3094"/>
        <v>22</v>
      </c>
      <c r="DI483">
        <f t="shared" si="3095"/>
        <v>7</v>
      </c>
      <c r="DJ483">
        <f t="shared" si="3096"/>
        <v>-29</v>
      </c>
      <c r="DK483">
        <f t="shared" si="3097"/>
        <v>-38</v>
      </c>
      <c r="DL483">
        <f t="shared" si="3098"/>
        <v>-44</v>
      </c>
      <c r="DM483">
        <f t="shared" si="3099"/>
        <v>-66</v>
      </c>
      <c r="DN483">
        <f t="shared" si="3100"/>
        <v>-80</v>
      </c>
      <c r="DO483">
        <f t="shared" si="3101"/>
        <v>-83</v>
      </c>
      <c r="DP483">
        <f t="shared" si="3102"/>
        <v>-78</v>
      </c>
      <c r="DQ483">
        <f t="shared" si="3103"/>
        <v>-73</v>
      </c>
      <c r="DR483">
        <f t="shared" si="3104"/>
        <v>-65</v>
      </c>
      <c r="DS483">
        <f t="shared" si="3105"/>
        <v>-54</v>
      </c>
      <c r="DT483">
        <f t="shared" si="3106"/>
        <v>-55</v>
      </c>
      <c r="DU483">
        <f t="shared" si="3107"/>
        <v>-54</v>
      </c>
      <c r="DV483">
        <f t="shared" si="3108"/>
        <v>-55</v>
      </c>
      <c r="DW483">
        <f t="shared" si="3109"/>
        <v>-57</v>
      </c>
      <c r="DX483">
        <f t="shared" si="3110"/>
        <v>-63</v>
      </c>
      <c r="DY483">
        <f t="shared" si="3111"/>
        <v>-72</v>
      </c>
      <c r="DZ483">
        <f t="shared" si="3112"/>
        <v>-74</v>
      </c>
      <c r="EA483">
        <f t="shared" si="3113"/>
        <v>-74</v>
      </c>
      <c r="EB483">
        <f t="shared" si="3114"/>
        <v>-74</v>
      </c>
      <c r="EC483">
        <f t="shared" si="3115"/>
        <v>-75</v>
      </c>
      <c r="ED483">
        <f t="shared" si="3116"/>
        <v>-75</v>
      </c>
      <c r="EE483">
        <f t="shared" si="3117"/>
        <v>-73</v>
      </c>
      <c r="EF483">
        <f t="shared" si="3118"/>
        <v>-73</v>
      </c>
      <c r="EG483">
        <f t="shared" si="3119"/>
        <v>-60</v>
      </c>
      <c r="EH483">
        <f t="shared" si="3120"/>
        <v>-51</v>
      </c>
      <c r="EI483">
        <f t="shared" si="3121"/>
        <v>-45</v>
      </c>
      <c r="EJ483">
        <f t="shared" si="3122"/>
        <v>-25</v>
      </c>
      <c r="EK483">
        <f t="shared" si="3123"/>
        <v>0</v>
      </c>
      <c r="EL483">
        <f t="shared" si="3124"/>
        <v>25</v>
      </c>
      <c r="EM483">
        <f t="shared" si="3125"/>
        <v>42</v>
      </c>
      <c r="EN483">
        <f t="shared" si="3126"/>
        <v>59</v>
      </c>
      <c r="EO483">
        <f t="shared" si="3127"/>
        <v>69</v>
      </c>
      <c r="EP483">
        <f t="shared" si="3128"/>
        <v>75</v>
      </c>
      <c r="EQ483">
        <f t="shared" si="3129"/>
        <v>81</v>
      </c>
      <c r="ER483">
        <f t="shared" si="3130"/>
        <v>82</v>
      </c>
      <c r="ES483">
        <f t="shared" si="3131"/>
        <v>72</v>
      </c>
      <c r="ET483">
        <f t="shared" si="3132"/>
        <v>59</v>
      </c>
      <c r="EU483">
        <f t="shared" si="3133"/>
        <v>49</v>
      </c>
      <c r="EV483">
        <f t="shared" si="3134"/>
        <v>40</v>
      </c>
      <c r="EW483">
        <f t="shared" si="3135"/>
        <v>32</v>
      </c>
      <c r="EX483">
        <f t="shared" si="3136"/>
        <v>23</v>
      </c>
      <c r="EY483">
        <f t="shared" si="3137"/>
        <v>3</v>
      </c>
      <c r="EZ483">
        <f t="shared" si="3138"/>
        <v>-32</v>
      </c>
      <c r="FA483">
        <f t="shared" si="3007"/>
        <v>-62</v>
      </c>
      <c r="FB483">
        <f t="shared" si="3139"/>
        <v>-77</v>
      </c>
      <c r="FC483">
        <f t="shared" si="3140"/>
        <v>-78</v>
      </c>
      <c r="FD483">
        <f t="shared" si="3141"/>
        <v>-74</v>
      </c>
      <c r="FE483">
        <f t="shared" si="3142"/>
        <v>-66</v>
      </c>
      <c r="FF483">
        <f t="shared" si="3143"/>
        <v>-47</v>
      </c>
      <c r="FG483">
        <f t="shared" si="3144"/>
        <v>-23</v>
      </c>
      <c r="FH483">
        <f t="shared" si="3145"/>
        <v>-3</v>
      </c>
      <c r="FI483">
        <f t="shared" si="3146"/>
        <v>10</v>
      </c>
      <c r="FJ483">
        <f t="shared" si="3147"/>
        <v>25</v>
      </c>
      <c r="FK483">
        <f t="shared" si="3148"/>
        <v>39</v>
      </c>
      <c r="FL483">
        <f t="shared" si="3149"/>
        <v>48</v>
      </c>
      <c r="FM483">
        <f t="shared" si="3150"/>
        <v>62</v>
      </c>
      <c r="FN483">
        <f t="shared" si="3151"/>
        <v>71</v>
      </c>
      <c r="FO483">
        <f t="shared" si="3152"/>
        <v>78</v>
      </c>
      <c r="FP483">
        <f t="shared" si="3153"/>
        <v>86</v>
      </c>
      <c r="FQ483">
        <f t="shared" si="3154"/>
        <v>91</v>
      </c>
      <c r="FR483">
        <f t="shared" si="3155"/>
        <v>91</v>
      </c>
      <c r="FS483">
        <f t="shared" si="3156"/>
        <v>82</v>
      </c>
      <c r="FT483">
        <f t="shared" si="3157"/>
        <v>70</v>
      </c>
      <c r="FU483">
        <f t="shared" si="3158"/>
        <v>60</v>
      </c>
      <c r="FV483">
        <f t="shared" si="3159"/>
        <v>51</v>
      </c>
      <c r="FW483">
        <f t="shared" si="3160"/>
        <v>49</v>
      </c>
      <c r="FX483">
        <f t="shared" si="3161"/>
        <v>43</v>
      </c>
      <c r="FY483">
        <f t="shared" si="3162"/>
        <v>37</v>
      </c>
      <c r="FZ483">
        <f t="shared" si="3163"/>
        <v>35</v>
      </c>
      <c r="GA483">
        <f t="shared" si="3164"/>
        <v>31</v>
      </c>
      <c r="GB483">
        <f t="shared" si="3165"/>
        <v>28</v>
      </c>
      <c r="GC483">
        <f t="shared" si="3166"/>
        <v>32</v>
      </c>
      <c r="GD483">
        <f t="shared" si="3167"/>
        <v>29</v>
      </c>
      <c r="GE483">
        <f t="shared" si="3168"/>
        <v>16</v>
      </c>
      <c r="GF483">
        <f t="shared" si="3169"/>
        <v>12</v>
      </c>
      <c r="GG483">
        <f t="shared" si="3170"/>
        <v>25</v>
      </c>
      <c r="GH483">
        <f t="shared" si="3171"/>
        <v>34</v>
      </c>
      <c r="GI483">
        <f t="shared" si="3172"/>
        <v>49</v>
      </c>
      <c r="GJ483">
        <f t="shared" si="3173"/>
        <v>52</v>
      </c>
      <c r="GK483">
        <f t="shared" si="3174"/>
        <v>48</v>
      </c>
      <c r="GL483">
        <f t="shared" si="3175"/>
        <v>43</v>
      </c>
      <c r="GM483">
        <f t="shared" si="3176"/>
        <v>42</v>
      </c>
      <c r="GN483">
        <f t="shared" si="3177"/>
        <v>20</v>
      </c>
      <c r="GO483">
        <f t="shared" si="3178"/>
        <v>-15</v>
      </c>
      <c r="GP483">
        <f t="shared" si="3179"/>
        <v>-14</v>
      </c>
      <c r="GQ483">
        <f t="shared" si="3180"/>
        <v>17</v>
      </c>
      <c r="GR483">
        <f t="shared" si="3181"/>
        <v>33</v>
      </c>
      <c r="GS483">
        <f t="shared" si="3182"/>
        <v>31</v>
      </c>
      <c r="GT483">
        <f t="shared" si="3183"/>
        <v>36</v>
      </c>
      <c r="GU483">
        <f t="shared" si="3184"/>
        <v>40</v>
      </c>
      <c r="GV483">
        <f t="shared" si="3185"/>
        <v>46</v>
      </c>
      <c r="GW483">
        <f t="shared" si="3186"/>
        <v>55</v>
      </c>
      <c r="GX483">
        <f t="shared" si="3187"/>
        <v>61</v>
      </c>
      <c r="GY483">
        <f t="shared" si="3188"/>
        <v>69</v>
      </c>
      <c r="GZ483">
        <f t="shared" si="3189"/>
        <v>79</v>
      </c>
      <c r="HA483">
        <f t="shared" si="3190"/>
        <v>84</v>
      </c>
      <c r="HB483">
        <f t="shared" si="3191"/>
        <v>88</v>
      </c>
      <c r="HC483">
        <f t="shared" si="3192"/>
        <v>91</v>
      </c>
      <c r="HD483">
        <f t="shared" si="3193"/>
        <v>91</v>
      </c>
      <c r="HE483">
        <f t="shared" si="3194"/>
        <v>90</v>
      </c>
      <c r="HF483">
        <f t="shared" si="3195"/>
        <v>90</v>
      </c>
      <c r="HG483">
        <f t="shared" si="3196"/>
        <v>88</v>
      </c>
      <c r="HH483">
        <f t="shared" si="3197"/>
        <v>83</v>
      </c>
      <c r="HI483">
        <f t="shared" si="3198"/>
        <v>78</v>
      </c>
      <c r="HJ483">
        <f t="shared" si="3199"/>
        <v>75</v>
      </c>
      <c r="HK483">
        <f t="shared" si="3200"/>
        <v>71</v>
      </c>
      <c r="HL483">
        <f t="shared" si="3201"/>
        <v>67</v>
      </c>
      <c r="HM483">
        <f t="shared" si="3008"/>
        <v>65</v>
      </c>
      <c r="HN483">
        <f t="shared" si="3202"/>
        <v>63</v>
      </c>
      <c r="HO483">
        <f t="shared" si="3203"/>
        <v>67</v>
      </c>
      <c r="HP483">
        <f t="shared" si="3204"/>
        <v>64</v>
      </c>
      <c r="HQ483">
        <f t="shared" si="3205"/>
        <v>62</v>
      </c>
      <c r="HR483">
        <f t="shared" si="3206"/>
        <v>59</v>
      </c>
      <c r="HS483">
        <f t="shared" si="3207"/>
        <v>57</v>
      </c>
      <c r="HT483">
        <f t="shared" si="3208"/>
        <v>51</v>
      </c>
      <c r="HU483">
        <f t="shared" si="3209"/>
        <v>53</v>
      </c>
      <c r="HV483">
        <f t="shared" si="3210"/>
        <v>53</v>
      </c>
      <c r="HW483">
        <f t="shared" si="3211"/>
        <v>49</v>
      </c>
      <c r="HX483">
        <f t="shared" si="3212"/>
        <v>41</v>
      </c>
      <c r="HY483">
        <f t="shared" si="3213"/>
        <v>26</v>
      </c>
      <c r="HZ483">
        <f t="shared" si="3214"/>
        <v>7</v>
      </c>
      <c r="IA483">
        <f t="shared" si="3215"/>
        <v>15</v>
      </c>
      <c r="IB483">
        <f t="shared" si="3216"/>
        <v>13</v>
      </c>
      <c r="IC483">
        <f t="shared" si="3217"/>
        <v>2</v>
      </c>
      <c r="ID483">
        <f t="shared" si="3218"/>
        <v>-18</v>
      </c>
      <c r="IE483">
        <f t="shared" si="3219"/>
        <v>-18</v>
      </c>
      <c r="IF483">
        <f t="shared" si="3220"/>
        <v>-34</v>
      </c>
      <c r="IG483">
        <f t="shared" si="3221"/>
        <v>-50</v>
      </c>
      <c r="IH483">
        <f t="shared" si="3222"/>
        <v>-69</v>
      </c>
      <c r="II483">
        <f t="shared" si="3223"/>
        <v>-72</v>
      </c>
      <c r="IJ483">
        <f t="shared" si="3224"/>
        <v>-70</v>
      </c>
      <c r="IK483">
        <f t="shared" si="3225"/>
        <v>-73</v>
      </c>
      <c r="IL483">
        <f t="shared" si="3226"/>
        <v>-72</v>
      </c>
      <c r="IM483">
        <f t="shared" si="3227"/>
        <v>-70</v>
      </c>
      <c r="IN483">
        <f t="shared" si="3228"/>
        <v>-71</v>
      </c>
      <c r="IO483">
        <f t="shared" si="3229"/>
        <v>-72</v>
      </c>
      <c r="IP483">
        <f t="shared" si="3230"/>
        <v>-73</v>
      </c>
      <c r="IQ483">
        <f t="shared" si="3231"/>
        <v>-70</v>
      </c>
      <c r="IR483">
        <f t="shared" si="3232"/>
        <v>-73</v>
      </c>
      <c r="IS483">
        <f t="shared" si="3233"/>
        <v>-77</v>
      </c>
      <c r="IT483">
        <f t="shared" si="3234"/>
        <v>-83</v>
      </c>
      <c r="IU483">
        <f t="shared" si="3235"/>
        <v>-86</v>
      </c>
      <c r="IV483">
        <f t="shared" si="3236"/>
        <v>-90</v>
      </c>
      <c r="IW483">
        <f t="shared" si="3237"/>
        <v>-89</v>
      </c>
      <c r="IX483">
        <f t="shared" si="3238"/>
        <v>-83</v>
      </c>
      <c r="IY483">
        <f t="shared" si="3239"/>
        <v>-79</v>
      </c>
      <c r="IZ483">
        <f t="shared" si="3240"/>
        <v>-72</v>
      </c>
      <c r="JA483">
        <f t="shared" si="3241"/>
        <v>-66</v>
      </c>
      <c r="JB483">
        <f t="shared" si="3242"/>
        <v>-65</v>
      </c>
      <c r="JC483">
        <f t="shared" si="3243"/>
        <v>-64</v>
      </c>
      <c r="JD483">
        <f t="shared" si="3244"/>
        <v>-63</v>
      </c>
      <c r="JE483">
        <f t="shared" si="3245"/>
        <v>-67</v>
      </c>
      <c r="JF483">
        <f t="shared" si="3246"/>
        <v>-71</v>
      </c>
      <c r="JG483">
        <f t="shared" si="3247"/>
        <v>-76</v>
      </c>
      <c r="JH483">
        <f t="shared" si="3248"/>
        <v>-80</v>
      </c>
      <c r="JI483">
        <f t="shared" si="3249"/>
        <v>-83</v>
      </c>
      <c r="JJ483">
        <f t="shared" si="3250"/>
        <v>-87</v>
      </c>
      <c r="JK483">
        <f t="shared" si="3251"/>
        <v>-88</v>
      </c>
      <c r="JL483">
        <f t="shared" si="3252"/>
        <v>-88</v>
      </c>
      <c r="JM483">
        <f t="shared" si="3253"/>
        <v>-88</v>
      </c>
      <c r="JN483">
        <f t="shared" si="3254"/>
        <v>-90</v>
      </c>
      <c r="JO483">
        <f t="shared" si="3255"/>
        <v>-88</v>
      </c>
      <c r="JP483">
        <f t="shared" si="3256"/>
        <v>-85</v>
      </c>
      <c r="JQ483">
        <f t="shared" si="3257"/>
        <v>-86</v>
      </c>
      <c r="JR483">
        <f t="shared" si="3258"/>
        <v>-86</v>
      </c>
      <c r="JS483">
        <f t="shared" si="3259"/>
        <v>-84</v>
      </c>
      <c r="JT483">
        <f t="shared" si="3260"/>
        <v>-78</v>
      </c>
      <c r="JU483">
        <f t="shared" si="3261"/>
        <v>-74</v>
      </c>
      <c r="JV483">
        <f t="shared" si="3262"/>
        <v>-66</v>
      </c>
      <c r="JW483">
        <f t="shared" si="3263"/>
        <v>-59</v>
      </c>
      <c r="JX483">
        <f t="shared" si="3264"/>
        <v>-56</v>
      </c>
      <c r="JY483">
        <f t="shared" si="3009"/>
        <v>-53</v>
      </c>
      <c r="JZ483">
        <f t="shared" si="3265"/>
        <v>-55</v>
      </c>
      <c r="KA483">
        <f t="shared" si="3266"/>
        <v>-61</v>
      </c>
      <c r="KB483">
        <f t="shared" si="3267"/>
        <v>-64</v>
      </c>
      <c r="KC483">
        <f t="shared" si="3268"/>
        <v>-71</v>
      </c>
      <c r="KD483">
        <f t="shared" si="3269"/>
        <v>-77</v>
      </c>
      <c r="KE483">
        <f t="shared" si="3270"/>
        <v>-85</v>
      </c>
      <c r="KF483">
        <f t="shared" si="3271"/>
        <v>-91</v>
      </c>
      <c r="KG483">
        <f t="shared" si="3272"/>
        <v>-95</v>
      </c>
      <c r="KH483">
        <f t="shared" si="3273"/>
        <v>-94</v>
      </c>
      <c r="KI483">
        <f t="shared" si="3274"/>
        <v>-92</v>
      </c>
      <c r="KJ483">
        <f t="shared" si="3275"/>
        <v>-87</v>
      </c>
      <c r="KK483">
        <f t="shared" si="3276"/>
        <v>-80</v>
      </c>
      <c r="KL483">
        <f t="shared" si="3277"/>
        <v>-73</v>
      </c>
      <c r="KM483">
        <f t="shared" si="3278"/>
        <v>-65</v>
      </c>
      <c r="KN483">
        <f t="shared" si="3279"/>
        <v>-57</v>
      </c>
      <c r="KO483">
        <f t="shared" si="3280"/>
        <v>-49</v>
      </c>
      <c r="KP483">
        <f t="shared" si="3281"/>
        <v>-42</v>
      </c>
      <c r="KQ483">
        <f t="shared" si="3282"/>
        <v>-38</v>
      </c>
      <c r="KR483">
        <f t="shared" si="3283"/>
        <v>-33</v>
      </c>
      <c r="KS483">
        <f t="shared" si="3284"/>
        <v>-36</v>
      </c>
      <c r="KT483">
        <f t="shared" si="3285"/>
        <v>-35</v>
      </c>
      <c r="KU483">
        <f t="shared" si="3286"/>
        <v>-33</v>
      </c>
      <c r="KV483">
        <f t="shared" si="3287"/>
        <v>-42</v>
      </c>
      <c r="KW483">
        <f t="shared" si="3288"/>
        <v>-47</v>
      </c>
      <c r="KX483">
        <f t="shared" si="3289"/>
        <v>-51</v>
      </c>
      <c r="KY483">
        <f t="shared" si="3290"/>
        <v>-71</v>
      </c>
      <c r="KZ483">
        <f t="shared" si="3291"/>
        <v>-77</v>
      </c>
      <c r="LA483">
        <f t="shared" si="3292"/>
        <v>-83</v>
      </c>
      <c r="LB483">
        <f t="shared" si="3293"/>
        <v>-90</v>
      </c>
      <c r="LC483">
        <f t="shared" si="3294"/>
        <v>-92</v>
      </c>
      <c r="LD483">
        <f t="shared" si="3295"/>
        <v>-93</v>
      </c>
      <c r="LE483">
        <f t="shared" si="3296"/>
        <v>-95</v>
      </c>
      <c r="LF483">
        <f t="shared" si="3297"/>
        <v>-93</v>
      </c>
      <c r="LG483">
        <f t="shared" si="3298"/>
        <v>-90</v>
      </c>
      <c r="LH483">
        <f t="shared" si="3299"/>
        <v>-85</v>
      </c>
      <c r="LI483">
        <f t="shared" si="3300"/>
        <v>-80</v>
      </c>
      <c r="LJ483">
        <f t="shared" si="3301"/>
        <v>-74</v>
      </c>
      <c r="LK483">
        <f t="shared" si="3302"/>
        <v>-67</v>
      </c>
      <c r="LL483">
        <f t="shared" si="3303"/>
        <v>-61</v>
      </c>
      <c r="LM483">
        <f t="shared" si="3304"/>
        <v>-53</v>
      </c>
      <c r="LN483">
        <f t="shared" si="3305"/>
        <v>-47</v>
      </c>
      <c r="LO483">
        <f t="shared" si="3306"/>
        <v>-43</v>
      </c>
      <c r="LP483">
        <f t="shared" si="3307"/>
        <v>-35</v>
      </c>
      <c r="LQ483">
        <f t="shared" si="3308"/>
        <v>-13</v>
      </c>
      <c r="LR483">
        <f t="shared" si="3309"/>
        <v>8</v>
      </c>
      <c r="LS483">
        <f t="shared" si="3310"/>
        <v>15</v>
      </c>
      <c r="LT483">
        <f t="shared" si="3311"/>
        <v>43</v>
      </c>
      <c r="LU483">
        <f t="shared" si="3312"/>
        <v>49</v>
      </c>
      <c r="LV483">
        <f t="shared" si="3313"/>
        <v>58</v>
      </c>
      <c r="LW483">
        <f t="shared" si="3314"/>
        <v>58</v>
      </c>
      <c r="LX483">
        <f t="shared" si="3315"/>
        <v>63</v>
      </c>
      <c r="LY483">
        <f t="shared" si="3316"/>
        <v>66</v>
      </c>
      <c r="LZ483">
        <f t="shared" si="3317"/>
        <v>61</v>
      </c>
      <c r="MA483">
        <f t="shared" si="3318"/>
        <v>66</v>
      </c>
      <c r="MB483">
        <f t="shared" si="3319"/>
        <v>69</v>
      </c>
      <c r="MC483">
        <f t="shared" si="3320"/>
        <v>58</v>
      </c>
      <c r="MD483">
        <f t="shared" si="3321"/>
        <v>60</v>
      </c>
      <c r="ME483">
        <f t="shared" si="3322"/>
        <v>58</v>
      </c>
      <c r="MF483">
        <f t="shared" si="3323"/>
        <v>54</v>
      </c>
      <c r="MG483">
        <f t="shared" si="3324"/>
        <v>53</v>
      </c>
      <c r="MH483">
        <f t="shared" si="3325"/>
        <v>55</v>
      </c>
      <c r="MI483">
        <f t="shared" si="3326"/>
        <v>59</v>
      </c>
      <c r="MJ483">
        <f t="shared" si="3327"/>
        <v>59</v>
      </c>
      <c r="MK483">
        <f t="shared" si="3010"/>
        <v>56</v>
      </c>
      <c r="ML483">
        <f t="shared" si="3328"/>
        <v>53</v>
      </c>
      <c r="MM483">
        <f t="shared" si="3329"/>
        <v>49</v>
      </c>
      <c r="MN483">
        <f t="shared" si="3330"/>
        <v>29</v>
      </c>
      <c r="MO483">
        <f t="shared" si="3331"/>
        <v>10</v>
      </c>
      <c r="MP483">
        <f t="shared" si="3332"/>
        <v>-2</v>
      </c>
      <c r="MQ483">
        <f t="shared" si="3333"/>
        <v>-21</v>
      </c>
      <c r="MR483">
        <f t="shared" si="3334"/>
        <v>-35</v>
      </c>
      <c r="MS483">
        <f t="shared" si="3335"/>
        <v>-45</v>
      </c>
      <c r="MT483">
        <f t="shared" si="3336"/>
        <v>-57</v>
      </c>
      <c r="MU483">
        <f t="shared" si="3337"/>
        <v>-66</v>
      </c>
      <c r="MV483">
        <f t="shared" si="3338"/>
        <v>-74</v>
      </c>
      <c r="MW483">
        <f t="shared" si="3339"/>
        <v>-79</v>
      </c>
      <c r="MX483">
        <f t="shared" si="3340"/>
        <v>-86</v>
      </c>
      <c r="MY483">
        <f t="shared" si="3341"/>
        <v>-92</v>
      </c>
      <c r="MZ483">
        <f t="shared" si="3342"/>
        <v>-93</v>
      </c>
      <c r="NA483">
        <f t="shared" si="3343"/>
        <v>-94</v>
      </c>
      <c r="NB483">
        <f t="shared" si="3344"/>
        <v>-90</v>
      </c>
      <c r="NC483">
        <f t="shared" si="3345"/>
        <v>-86</v>
      </c>
      <c r="ND483">
        <f t="shared" si="3346"/>
        <v>-84</v>
      </c>
      <c r="NE483">
        <f t="shared" si="3347"/>
        <v>-79</v>
      </c>
      <c r="NF483">
        <f t="shared" si="3348"/>
        <v>-77</v>
      </c>
      <c r="NG483">
        <f t="shared" si="3349"/>
        <v>-77</v>
      </c>
      <c r="NH483">
        <f t="shared" si="3350"/>
        <v>-75</v>
      </c>
      <c r="NI483">
        <f t="shared" si="3351"/>
        <v>-76</v>
      </c>
      <c r="NJ483">
        <f t="shared" si="3352"/>
        <v>-79</v>
      </c>
      <c r="NK483">
        <f t="shared" si="3353"/>
        <v>-81</v>
      </c>
      <c r="NL483">
        <f t="shared" si="3354"/>
        <v>-81</v>
      </c>
      <c r="NM483">
        <f t="shared" si="3355"/>
        <v>-79</v>
      </c>
      <c r="NN483">
        <f t="shared" si="3356"/>
        <v>-72</v>
      </c>
      <c r="NO483">
        <f t="shared" si="3357"/>
        <v>-56</v>
      </c>
      <c r="NP483">
        <f t="shared" si="3358"/>
        <v>-52</v>
      </c>
      <c r="NQ483">
        <f t="shared" si="3359"/>
        <v>-44</v>
      </c>
      <c r="NR483">
        <f t="shared" si="3360"/>
        <v>-37</v>
      </c>
      <c r="NS483">
        <f t="shared" si="3361"/>
        <v>-39</v>
      </c>
      <c r="NT483">
        <f t="shared" si="3362"/>
        <v>-39</v>
      </c>
      <c r="NU483">
        <f t="shared" si="3363"/>
        <v>-41</v>
      </c>
      <c r="NV483">
        <f t="shared" si="3364"/>
        <v>-37</v>
      </c>
      <c r="NW483">
        <f t="shared" si="3365"/>
        <v>-33</v>
      </c>
      <c r="NX483">
        <f t="shared" si="3366"/>
        <v>-31</v>
      </c>
      <c r="NY483">
        <f t="shared" si="3367"/>
        <v>-30</v>
      </c>
      <c r="NZ483">
        <f t="shared" si="3368"/>
        <v>-19</v>
      </c>
      <c r="OA483">
        <f t="shared" si="3369"/>
        <v>-9</v>
      </c>
      <c r="OB483">
        <f t="shared" si="3370"/>
        <v>-16</v>
      </c>
      <c r="OC483">
        <f t="shared" si="3371"/>
        <v>-26</v>
      </c>
      <c r="OD483">
        <f t="shared" si="3372"/>
        <v>-27</v>
      </c>
      <c r="OE483">
        <f t="shared" si="3373"/>
        <v>-34</v>
      </c>
      <c r="OF483">
        <f t="shared" si="3374"/>
        <v>-37</v>
      </c>
      <c r="OG483">
        <f t="shared" si="3375"/>
        <v>-42</v>
      </c>
      <c r="OH483">
        <f t="shared" si="3376"/>
        <v>-44</v>
      </c>
      <c r="OI483">
        <f t="shared" si="3377"/>
        <v>-36</v>
      </c>
      <c r="OJ483">
        <f t="shared" si="3378"/>
        <v>-23</v>
      </c>
      <c r="OK483">
        <f t="shared" si="3379"/>
        <v>-18</v>
      </c>
      <c r="OL483">
        <f t="shared" si="3380"/>
        <v>-31</v>
      </c>
      <c r="OM483">
        <f t="shared" si="3381"/>
        <v>-18</v>
      </c>
      <c r="ON483">
        <f t="shared" si="3382"/>
        <v>-23</v>
      </c>
      <c r="OO483">
        <f t="shared" si="3383"/>
        <v>-21</v>
      </c>
      <c r="OP483">
        <f t="shared" si="3384"/>
        <v>-17</v>
      </c>
      <c r="OQ483">
        <f t="shared" si="3385"/>
        <v>-26</v>
      </c>
      <c r="OR483">
        <f t="shared" si="3386"/>
        <v>-35</v>
      </c>
      <c r="OS483">
        <f t="shared" si="3387"/>
        <v>-42</v>
      </c>
      <c r="OT483">
        <f t="shared" si="3388"/>
        <v>-50</v>
      </c>
      <c r="OU483">
        <f t="shared" si="3389"/>
        <v>-57</v>
      </c>
      <c r="OV483">
        <f t="shared" si="3390"/>
        <v>-64</v>
      </c>
      <c r="OW483">
        <f t="shared" si="3011"/>
        <v>-72</v>
      </c>
      <c r="OX483">
        <f t="shared" si="3391"/>
        <v>-78</v>
      </c>
      <c r="OY483">
        <f t="shared" si="3392"/>
        <v>-83</v>
      </c>
      <c r="OZ483">
        <f t="shared" si="3393"/>
        <v>-86</v>
      </c>
      <c r="PA483">
        <f t="shared" si="3394"/>
        <v>-90</v>
      </c>
      <c r="PB483">
        <f t="shared" si="3395"/>
        <v>-91</v>
      </c>
      <c r="PC483">
        <f t="shared" si="3396"/>
        <v>-91</v>
      </c>
      <c r="PD483">
        <f t="shared" si="3397"/>
        <v>-88</v>
      </c>
      <c r="PE483">
        <f t="shared" si="3398"/>
        <v>-87</v>
      </c>
      <c r="PF483">
        <f t="shared" si="3399"/>
        <v>-84</v>
      </c>
      <c r="PG483">
        <f t="shared" si="3400"/>
        <v>-81</v>
      </c>
      <c r="PH483">
        <f t="shared" si="3401"/>
        <v>-82</v>
      </c>
      <c r="PI483">
        <f t="shared" si="3402"/>
        <v>-79</v>
      </c>
      <c r="PJ483">
        <f t="shared" si="3403"/>
        <v>-81</v>
      </c>
      <c r="PK483">
        <f t="shared" si="3404"/>
        <v>-84</v>
      </c>
      <c r="PL483">
        <f t="shared" si="3405"/>
        <v>-87</v>
      </c>
      <c r="PM483">
        <f t="shared" si="3406"/>
        <v>-89</v>
      </c>
      <c r="PN483">
        <f t="shared" si="3407"/>
        <v>-85</v>
      </c>
      <c r="PO483">
        <f t="shared" si="3408"/>
        <v>-81</v>
      </c>
      <c r="PP483">
        <f t="shared" si="3409"/>
        <v>-72</v>
      </c>
      <c r="PQ483">
        <f t="shared" si="3410"/>
        <v>-64</v>
      </c>
      <c r="PR483">
        <f t="shared" si="3411"/>
        <v>-53</v>
      </c>
      <c r="PS483">
        <f t="shared" si="3412"/>
        <v>-37</v>
      </c>
      <c r="PT483">
        <f t="shared" si="3413"/>
        <v>-27</v>
      </c>
      <c r="PU483">
        <f t="shared" si="3414"/>
        <v>-14</v>
      </c>
      <c r="PV483">
        <f t="shared" si="3415"/>
        <v>0</v>
      </c>
      <c r="PW483">
        <f t="shared" si="3416"/>
        <v>17</v>
      </c>
      <c r="PX483">
        <f t="shared" si="3417"/>
        <v>34</v>
      </c>
      <c r="PY483">
        <f t="shared" si="3418"/>
        <v>38</v>
      </c>
      <c r="PZ483">
        <f t="shared" si="3419"/>
        <v>37</v>
      </c>
      <c r="QA483">
        <f t="shared" si="3420"/>
        <v>40</v>
      </c>
      <c r="QB483">
        <f t="shared" si="3421"/>
        <v>64</v>
      </c>
      <c r="QC483">
        <f t="shared" si="3422"/>
        <v>67</v>
      </c>
      <c r="QD483">
        <f t="shared" si="3423"/>
        <v>59</v>
      </c>
      <c r="QE483">
        <f t="shared" si="3424"/>
        <v>54</v>
      </c>
      <c r="QF483">
        <f t="shared" si="3425"/>
        <v>40</v>
      </c>
      <c r="QG483">
        <f t="shared" si="3426"/>
        <v>34</v>
      </c>
      <c r="QH483">
        <f t="shared" si="3427"/>
        <v>34</v>
      </c>
      <c r="QI483">
        <f t="shared" si="3428"/>
        <v>37</v>
      </c>
      <c r="QJ483">
        <f t="shared" si="3429"/>
        <v>40</v>
      </c>
      <c r="QK483">
        <f t="shared" si="3430"/>
        <v>44</v>
      </c>
      <c r="QL483">
        <f t="shared" si="3431"/>
        <v>48</v>
      </c>
      <c r="QM483">
        <f t="shared" si="3432"/>
        <v>50</v>
      </c>
      <c r="QN483">
        <f t="shared" si="3433"/>
        <v>55</v>
      </c>
      <c r="QO483">
        <f t="shared" si="3434"/>
        <v>59</v>
      </c>
      <c r="QP483">
        <f t="shared" si="3435"/>
        <v>65</v>
      </c>
      <c r="QQ483">
        <f t="shared" si="3436"/>
        <v>74</v>
      </c>
      <c r="QR483">
        <f t="shared" si="3437"/>
        <v>79</v>
      </c>
      <c r="QS483">
        <f t="shared" si="3438"/>
        <v>78</v>
      </c>
      <c r="QT483">
        <f t="shared" si="3439"/>
        <v>82</v>
      </c>
      <c r="QU483">
        <f t="shared" si="3440"/>
        <v>79</v>
      </c>
      <c r="QV483">
        <f t="shared" si="3441"/>
        <v>82</v>
      </c>
      <c r="QW483">
        <f t="shared" si="3442"/>
        <v>84</v>
      </c>
      <c r="QX483">
        <f t="shared" si="3443"/>
        <v>86</v>
      </c>
      <c r="QY483">
        <f t="shared" si="3444"/>
        <v>87</v>
      </c>
      <c r="QZ483">
        <f t="shared" si="3445"/>
        <v>87</v>
      </c>
      <c r="RA483">
        <f t="shared" si="3446"/>
        <v>88</v>
      </c>
      <c r="RB483">
        <f t="shared" si="3447"/>
        <v>88</v>
      </c>
      <c r="RC483">
        <f t="shared" si="3448"/>
        <v>88</v>
      </c>
      <c r="RD483">
        <f t="shared" si="3449"/>
        <v>87</v>
      </c>
      <c r="RE483">
        <f t="shared" si="3450"/>
        <v>85</v>
      </c>
      <c r="RF483">
        <f t="shared" si="3451"/>
        <v>84</v>
      </c>
      <c r="RG483">
        <f t="shared" si="3452"/>
        <v>82</v>
      </c>
      <c r="RH483">
        <f t="shared" si="3453"/>
        <v>77</v>
      </c>
      <c r="RI483">
        <f t="shared" si="3012"/>
        <v>74</v>
      </c>
      <c r="RJ483">
        <f t="shared" si="3499"/>
        <v>74</v>
      </c>
      <c r="RK483">
        <f t="shared" si="3500"/>
        <v>75</v>
      </c>
      <c r="RL483">
        <f t="shared" si="3501"/>
        <v>78</v>
      </c>
      <c r="RM483">
        <f t="shared" si="3502"/>
        <v>81</v>
      </c>
      <c r="RN483">
        <f t="shared" si="3503"/>
        <v>84</v>
      </c>
      <c r="RO483">
        <f t="shared" si="3454"/>
        <v>88</v>
      </c>
      <c r="RP483">
        <f t="shared" si="3455"/>
        <v>94</v>
      </c>
      <c r="RQ483">
        <f t="shared" si="3456"/>
        <v>100</v>
      </c>
      <c r="RR483">
        <f t="shared" si="3457"/>
        <v>94</v>
      </c>
      <c r="RS483">
        <f t="shared" si="3458"/>
        <v>89</v>
      </c>
      <c r="RT483">
        <f t="shared" si="3459"/>
        <v>85</v>
      </c>
      <c r="RU483">
        <f t="shared" si="3460"/>
        <v>76</v>
      </c>
      <c r="RV483">
        <f t="shared" si="3461"/>
        <v>70</v>
      </c>
      <c r="RW483">
        <f t="shared" si="3462"/>
        <v>65</v>
      </c>
      <c r="RX483">
        <f t="shared" si="3463"/>
        <v>58</v>
      </c>
      <c r="RY483">
        <f t="shared" si="3464"/>
        <v>40</v>
      </c>
      <c r="RZ483">
        <f t="shared" si="3465"/>
        <v>18</v>
      </c>
      <c r="SA483">
        <f t="shared" si="3466"/>
        <v>7</v>
      </c>
      <c r="SB483">
        <f t="shared" si="3467"/>
        <v>-6</v>
      </c>
      <c r="SC483">
        <f t="shared" si="3468"/>
        <v>-24</v>
      </c>
      <c r="SD483">
        <f t="shared" si="3469"/>
        <v>-41</v>
      </c>
      <c r="SE483">
        <f t="shared" si="3470"/>
        <v>-55</v>
      </c>
      <c r="SF483">
        <f t="shared" si="3471"/>
        <v>-68</v>
      </c>
      <c r="SG483">
        <f t="shared" si="3472"/>
        <v>-75</v>
      </c>
      <c r="SH483">
        <f t="shared" si="3473"/>
        <v>-85</v>
      </c>
      <c r="SI483">
        <f t="shared" si="3474"/>
        <v>-90</v>
      </c>
      <c r="SJ483">
        <f t="shared" si="3475"/>
        <v>-90</v>
      </c>
      <c r="SK483">
        <f t="shared" si="3476"/>
        <v>-90</v>
      </c>
      <c r="SL483">
        <f t="shared" si="3477"/>
        <v>-82</v>
      </c>
      <c r="SM483">
        <f t="shared" si="3478"/>
        <v>-75</v>
      </c>
      <c r="SN483">
        <f t="shared" si="3479"/>
        <v>-70</v>
      </c>
      <c r="SO483">
        <f t="shared" si="3480"/>
        <v>-61</v>
      </c>
      <c r="SP483">
        <f t="shared" si="3481"/>
        <v>-55</v>
      </c>
      <c r="SQ483">
        <f t="shared" si="3482"/>
        <v>-46</v>
      </c>
      <c r="SR483">
        <f t="shared" si="3483"/>
        <v>-39</v>
      </c>
      <c r="SS483">
        <f t="shared" si="3484"/>
        <v>-26</v>
      </c>
      <c r="ST483">
        <f t="shared" si="3485"/>
        <v>-16</v>
      </c>
      <c r="SU483">
        <f t="shared" si="3486"/>
        <v>-15</v>
      </c>
      <c r="SV483">
        <f t="shared" si="3487"/>
        <v>-8</v>
      </c>
      <c r="SW483">
        <f t="shared" si="3488"/>
        <v>13</v>
      </c>
      <c r="SX483">
        <f t="shared" si="3489"/>
        <v>5</v>
      </c>
      <c r="SY483">
        <f t="shared" si="3490"/>
        <v>-12</v>
      </c>
      <c r="SZ483">
        <f t="shared" si="3491"/>
        <v>-14</v>
      </c>
      <c r="TA483">
        <f t="shared" si="3492"/>
        <v>-18</v>
      </c>
      <c r="TB483">
        <f t="shared" si="3493"/>
        <v>-15</v>
      </c>
      <c r="TC483">
        <f t="shared" si="3494"/>
        <v>-5</v>
      </c>
      <c r="TD483">
        <f t="shared" si="3495"/>
        <v>-2</v>
      </c>
      <c r="TE483">
        <f t="shared" si="3496"/>
        <v>10</v>
      </c>
      <c r="TF483">
        <f t="shared" si="3497"/>
        <v>25</v>
      </c>
      <c r="TG483">
        <f t="shared" si="3498"/>
        <v>28</v>
      </c>
    </row>
    <row r="484" spans="2:527" x14ac:dyDescent="0.25">
      <c r="B484">
        <v>114.857</v>
      </c>
      <c r="AC484">
        <f t="shared" si="3005"/>
        <v>-39</v>
      </c>
      <c r="AD484">
        <f t="shared" si="3013"/>
        <v>-54</v>
      </c>
      <c r="AE484">
        <f t="shared" si="3014"/>
        <v>-69</v>
      </c>
      <c r="AF484">
        <f t="shared" si="3015"/>
        <v>-73</v>
      </c>
      <c r="AG484">
        <f t="shared" si="3016"/>
        <v>-77</v>
      </c>
      <c r="AH484">
        <f t="shared" si="3017"/>
        <v>-74</v>
      </c>
      <c r="AI484">
        <f t="shared" si="3018"/>
        <v>-72</v>
      </c>
      <c r="AJ484">
        <f t="shared" si="3019"/>
        <v>-69</v>
      </c>
      <c r="AK484">
        <f t="shared" si="3020"/>
        <v>-69</v>
      </c>
      <c r="AL484">
        <f t="shared" si="3021"/>
        <v>-75</v>
      </c>
      <c r="AM484">
        <f t="shared" si="3022"/>
        <v>-73</v>
      </c>
      <c r="AN484">
        <f t="shared" si="3023"/>
        <v>-78</v>
      </c>
      <c r="AO484">
        <f t="shared" si="3024"/>
        <v>-83</v>
      </c>
      <c r="AP484">
        <f t="shared" si="3025"/>
        <v>-85</v>
      </c>
      <c r="AQ484">
        <f t="shared" si="3026"/>
        <v>-91</v>
      </c>
      <c r="AR484">
        <f t="shared" si="3027"/>
        <v>-93</v>
      </c>
      <c r="AS484">
        <f t="shared" si="3028"/>
        <v>-94</v>
      </c>
      <c r="AT484">
        <f t="shared" si="3029"/>
        <v>-89</v>
      </c>
      <c r="AU484">
        <f t="shared" si="3030"/>
        <v>-82</v>
      </c>
      <c r="AV484">
        <f t="shared" si="3031"/>
        <v>-75</v>
      </c>
      <c r="AW484">
        <f t="shared" si="3032"/>
        <v>-66</v>
      </c>
      <c r="AX484">
        <f t="shared" si="3033"/>
        <v>-57</v>
      </c>
      <c r="AY484">
        <f t="shared" si="3034"/>
        <v>-40</v>
      </c>
      <c r="AZ484">
        <f t="shared" si="3035"/>
        <v>-21</v>
      </c>
      <c r="BA484">
        <f t="shared" si="3036"/>
        <v>-1</v>
      </c>
      <c r="BB484">
        <f t="shared" si="3037"/>
        <v>18</v>
      </c>
      <c r="BC484">
        <f t="shared" si="3038"/>
        <v>34</v>
      </c>
      <c r="BD484">
        <f t="shared" si="3039"/>
        <v>45</v>
      </c>
      <c r="BE484">
        <f t="shared" si="3040"/>
        <v>54</v>
      </c>
      <c r="BF484">
        <f t="shared" si="3041"/>
        <v>65</v>
      </c>
      <c r="BG484">
        <f t="shared" si="3042"/>
        <v>68</v>
      </c>
      <c r="BH484">
        <f t="shared" si="3043"/>
        <v>77</v>
      </c>
      <c r="BI484">
        <f t="shared" si="3044"/>
        <v>80</v>
      </c>
      <c r="BJ484">
        <f t="shared" si="3045"/>
        <v>82</v>
      </c>
      <c r="BK484">
        <f t="shared" si="3046"/>
        <v>71</v>
      </c>
      <c r="BL484">
        <f t="shared" si="3047"/>
        <v>56</v>
      </c>
      <c r="BM484">
        <f t="shared" si="3048"/>
        <v>40</v>
      </c>
      <c r="BN484">
        <f t="shared" si="3049"/>
        <v>30</v>
      </c>
      <c r="BO484">
        <f t="shared" si="3050"/>
        <v>21</v>
      </c>
      <c r="BP484">
        <f t="shared" si="3051"/>
        <v>12</v>
      </c>
      <c r="BQ484">
        <f t="shared" si="3052"/>
        <v>10</v>
      </c>
      <c r="BR484">
        <f t="shared" si="3053"/>
        <v>6</v>
      </c>
      <c r="BS484">
        <f t="shared" si="3054"/>
        <v>6</v>
      </c>
      <c r="BT484">
        <f t="shared" si="3055"/>
        <v>10</v>
      </c>
      <c r="BU484">
        <f t="shared" si="3056"/>
        <v>22</v>
      </c>
      <c r="BV484">
        <f t="shared" si="3057"/>
        <v>37</v>
      </c>
      <c r="BW484">
        <f t="shared" si="3058"/>
        <v>51</v>
      </c>
      <c r="BX484">
        <f t="shared" si="3059"/>
        <v>61</v>
      </c>
      <c r="BY484">
        <f t="shared" si="3060"/>
        <v>73</v>
      </c>
      <c r="BZ484">
        <f t="shared" si="3061"/>
        <v>81</v>
      </c>
      <c r="CA484">
        <f t="shared" si="3062"/>
        <v>88</v>
      </c>
      <c r="CB484">
        <f t="shared" si="3063"/>
        <v>91</v>
      </c>
      <c r="CC484">
        <f t="shared" si="3064"/>
        <v>89</v>
      </c>
      <c r="CD484">
        <f t="shared" si="3065"/>
        <v>89</v>
      </c>
      <c r="CE484">
        <f t="shared" si="3066"/>
        <v>86</v>
      </c>
      <c r="CF484">
        <f t="shared" si="3067"/>
        <v>83</v>
      </c>
      <c r="CG484">
        <f t="shared" si="3068"/>
        <v>81</v>
      </c>
      <c r="CH484">
        <f t="shared" si="3069"/>
        <v>77</v>
      </c>
      <c r="CI484">
        <f t="shared" si="3070"/>
        <v>74</v>
      </c>
      <c r="CJ484">
        <f t="shared" si="3071"/>
        <v>76</v>
      </c>
      <c r="CK484">
        <f t="shared" si="3072"/>
        <v>78</v>
      </c>
      <c r="CL484">
        <f t="shared" si="3073"/>
        <v>82</v>
      </c>
      <c r="CM484">
        <f t="shared" si="3074"/>
        <v>85</v>
      </c>
      <c r="CN484">
        <f t="shared" si="3075"/>
        <v>89</v>
      </c>
      <c r="CO484">
        <f t="shared" si="3006"/>
        <v>85</v>
      </c>
      <c r="CP484">
        <f t="shared" si="3076"/>
        <v>82</v>
      </c>
      <c r="CQ484">
        <f t="shared" si="3077"/>
        <v>83</v>
      </c>
      <c r="CR484">
        <f t="shared" si="3078"/>
        <v>81</v>
      </c>
      <c r="CS484">
        <f t="shared" si="3079"/>
        <v>77</v>
      </c>
      <c r="CT484">
        <f t="shared" si="3080"/>
        <v>77</v>
      </c>
      <c r="CU484">
        <f t="shared" si="3081"/>
        <v>74</v>
      </c>
      <c r="CV484">
        <f t="shared" si="3082"/>
        <v>78</v>
      </c>
      <c r="CW484">
        <f t="shared" si="3083"/>
        <v>82</v>
      </c>
      <c r="CX484">
        <f t="shared" si="3084"/>
        <v>86</v>
      </c>
      <c r="CY484">
        <f t="shared" si="3085"/>
        <v>89</v>
      </c>
      <c r="CZ484">
        <f t="shared" si="3086"/>
        <v>93</v>
      </c>
      <c r="DA484">
        <f t="shared" si="3087"/>
        <v>92</v>
      </c>
      <c r="DB484">
        <f t="shared" si="3088"/>
        <v>89</v>
      </c>
      <c r="DC484">
        <f t="shared" si="3089"/>
        <v>83</v>
      </c>
      <c r="DD484">
        <f t="shared" si="3090"/>
        <v>71</v>
      </c>
      <c r="DE484">
        <f t="shared" si="3091"/>
        <v>54</v>
      </c>
      <c r="DF484">
        <f t="shared" si="3092"/>
        <v>41</v>
      </c>
      <c r="DG484">
        <f t="shared" si="3093"/>
        <v>33</v>
      </c>
      <c r="DH484">
        <f t="shared" si="3094"/>
        <v>22</v>
      </c>
      <c r="DI484">
        <f t="shared" si="3095"/>
        <v>4</v>
      </c>
      <c r="DJ484">
        <f t="shared" si="3096"/>
        <v>-22</v>
      </c>
      <c r="DK484">
        <f t="shared" si="3097"/>
        <v>-39</v>
      </c>
      <c r="DL484">
        <f t="shared" si="3098"/>
        <v>-45</v>
      </c>
      <c r="DM484">
        <f t="shared" si="3099"/>
        <v>-61</v>
      </c>
      <c r="DN484">
        <f t="shared" si="3100"/>
        <v>-77</v>
      </c>
      <c r="DO484">
        <f t="shared" si="3101"/>
        <v>-79</v>
      </c>
      <c r="DP484">
        <f t="shared" si="3102"/>
        <v>-83</v>
      </c>
      <c r="DQ484">
        <f t="shared" si="3103"/>
        <v>-77</v>
      </c>
      <c r="DR484">
        <f t="shared" si="3104"/>
        <v>-72</v>
      </c>
      <c r="DS484">
        <f t="shared" si="3105"/>
        <v>-64</v>
      </c>
      <c r="DT484">
        <f t="shared" si="3106"/>
        <v>-59</v>
      </c>
      <c r="DU484">
        <f t="shared" si="3107"/>
        <v>-59</v>
      </c>
      <c r="DV484">
        <f t="shared" si="3108"/>
        <v>-53</v>
      </c>
      <c r="DW484">
        <f t="shared" si="3109"/>
        <v>-53</v>
      </c>
      <c r="DX484">
        <f t="shared" si="3110"/>
        <v>-56</v>
      </c>
      <c r="DY484">
        <f t="shared" si="3111"/>
        <v>-61</v>
      </c>
      <c r="DZ484">
        <f t="shared" si="3112"/>
        <v>-70</v>
      </c>
      <c r="EA484">
        <f t="shared" si="3113"/>
        <v>-71</v>
      </c>
      <c r="EB484">
        <f t="shared" si="3114"/>
        <v>-73</v>
      </c>
      <c r="EC484">
        <f t="shared" si="3115"/>
        <v>-75</v>
      </c>
      <c r="ED484">
        <f t="shared" si="3116"/>
        <v>-72</v>
      </c>
      <c r="EE484">
        <f t="shared" si="3117"/>
        <v>-71</v>
      </c>
      <c r="EF484">
        <f t="shared" si="3118"/>
        <v>-69</v>
      </c>
      <c r="EG484">
        <f t="shared" si="3119"/>
        <v>-61</v>
      </c>
      <c r="EH484">
        <f t="shared" si="3120"/>
        <v>-57</v>
      </c>
      <c r="EI484">
        <f t="shared" si="3121"/>
        <v>-45</v>
      </c>
      <c r="EJ484">
        <f t="shared" si="3122"/>
        <v>-31</v>
      </c>
      <c r="EK484">
        <f t="shared" si="3123"/>
        <v>-9</v>
      </c>
      <c r="EL484">
        <f t="shared" si="3124"/>
        <v>16</v>
      </c>
      <c r="EM484">
        <f t="shared" si="3125"/>
        <v>36</v>
      </c>
      <c r="EN484">
        <f t="shared" si="3126"/>
        <v>56</v>
      </c>
      <c r="EO484">
        <f t="shared" si="3127"/>
        <v>64</v>
      </c>
      <c r="EP484">
        <f t="shared" si="3128"/>
        <v>75</v>
      </c>
      <c r="EQ484">
        <f t="shared" si="3129"/>
        <v>82</v>
      </c>
      <c r="ER484">
        <f t="shared" si="3130"/>
        <v>83</v>
      </c>
      <c r="ES484">
        <f t="shared" si="3131"/>
        <v>77</v>
      </c>
      <c r="ET484">
        <f t="shared" si="3132"/>
        <v>67</v>
      </c>
      <c r="EU484">
        <f t="shared" si="3133"/>
        <v>54</v>
      </c>
      <c r="EV484">
        <f t="shared" si="3134"/>
        <v>47</v>
      </c>
      <c r="EW484">
        <f t="shared" si="3135"/>
        <v>33</v>
      </c>
      <c r="EX484">
        <f t="shared" si="3136"/>
        <v>25</v>
      </c>
      <c r="EY484">
        <f t="shared" si="3137"/>
        <v>4</v>
      </c>
      <c r="EZ484">
        <f t="shared" si="3138"/>
        <v>-32</v>
      </c>
      <c r="FA484">
        <f t="shared" si="3007"/>
        <v>-60</v>
      </c>
      <c r="FB484">
        <f t="shared" si="3139"/>
        <v>-77</v>
      </c>
      <c r="FC484">
        <f t="shared" si="3140"/>
        <v>-81</v>
      </c>
      <c r="FD484">
        <f t="shared" si="3141"/>
        <v>-77</v>
      </c>
      <c r="FE484">
        <f t="shared" si="3142"/>
        <v>-73</v>
      </c>
      <c r="FF484">
        <f t="shared" si="3143"/>
        <v>-51</v>
      </c>
      <c r="FG484">
        <f t="shared" si="3144"/>
        <v>-26</v>
      </c>
      <c r="FH484">
        <f t="shared" si="3145"/>
        <v>-3</v>
      </c>
      <c r="FI484">
        <f t="shared" si="3146"/>
        <v>12</v>
      </c>
      <c r="FJ484">
        <f t="shared" si="3147"/>
        <v>26</v>
      </c>
      <c r="FK484">
        <f t="shared" si="3148"/>
        <v>35</v>
      </c>
      <c r="FL484">
        <f t="shared" si="3149"/>
        <v>45</v>
      </c>
      <c r="FM484">
        <f t="shared" si="3150"/>
        <v>54</v>
      </c>
      <c r="FN484">
        <f t="shared" si="3151"/>
        <v>65</v>
      </c>
      <c r="FO484">
        <f t="shared" si="3152"/>
        <v>74</v>
      </c>
      <c r="FP484">
        <f t="shared" si="3153"/>
        <v>81</v>
      </c>
      <c r="FQ484">
        <f t="shared" si="3154"/>
        <v>89</v>
      </c>
      <c r="FR484">
        <f t="shared" si="3155"/>
        <v>91</v>
      </c>
      <c r="FS484">
        <f t="shared" si="3156"/>
        <v>91</v>
      </c>
      <c r="FT484">
        <f t="shared" si="3157"/>
        <v>80</v>
      </c>
      <c r="FU484">
        <f t="shared" si="3158"/>
        <v>68</v>
      </c>
      <c r="FV484">
        <f t="shared" si="3159"/>
        <v>57</v>
      </c>
      <c r="FW484">
        <f t="shared" si="3160"/>
        <v>49</v>
      </c>
      <c r="FX484">
        <f t="shared" si="3161"/>
        <v>44</v>
      </c>
      <c r="FY484">
        <f t="shared" si="3162"/>
        <v>36</v>
      </c>
      <c r="FZ484">
        <f t="shared" si="3163"/>
        <v>29</v>
      </c>
      <c r="GA484">
        <f t="shared" si="3164"/>
        <v>26</v>
      </c>
      <c r="GB484">
        <f t="shared" si="3165"/>
        <v>23</v>
      </c>
      <c r="GC484">
        <f t="shared" si="3166"/>
        <v>21</v>
      </c>
      <c r="GD484">
        <f t="shared" si="3167"/>
        <v>24</v>
      </c>
      <c r="GE484">
        <f t="shared" si="3168"/>
        <v>15</v>
      </c>
      <c r="GF484">
        <f t="shared" si="3169"/>
        <v>11</v>
      </c>
      <c r="GG484">
        <f t="shared" si="3170"/>
        <v>24</v>
      </c>
      <c r="GH484">
        <f t="shared" si="3171"/>
        <v>35</v>
      </c>
      <c r="GI484">
        <f t="shared" si="3172"/>
        <v>55</v>
      </c>
      <c r="GJ484">
        <f t="shared" si="3173"/>
        <v>51</v>
      </c>
      <c r="GK484">
        <f t="shared" si="3174"/>
        <v>51</v>
      </c>
      <c r="GL484">
        <f t="shared" si="3175"/>
        <v>46</v>
      </c>
      <c r="GM484">
        <f t="shared" si="3176"/>
        <v>41</v>
      </c>
      <c r="GN484">
        <f t="shared" si="3177"/>
        <v>29</v>
      </c>
      <c r="GO484">
        <f t="shared" si="3178"/>
        <v>-2</v>
      </c>
      <c r="GP484">
        <f t="shared" si="3179"/>
        <v>-13</v>
      </c>
      <c r="GQ484">
        <f t="shared" si="3180"/>
        <v>19</v>
      </c>
      <c r="GR484">
        <f t="shared" si="3181"/>
        <v>27</v>
      </c>
      <c r="GS484">
        <f t="shared" si="3182"/>
        <v>39</v>
      </c>
      <c r="GT484">
        <f t="shared" si="3183"/>
        <v>36</v>
      </c>
      <c r="GU484">
        <f t="shared" si="3184"/>
        <v>40</v>
      </c>
      <c r="GV484">
        <f t="shared" si="3185"/>
        <v>44</v>
      </c>
      <c r="GW484">
        <f t="shared" si="3186"/>
        <v>49</v>
      </c>
      <c r="GX484">
        <f t="shared" si="3187"/>
        <v>58</v>
      </c>
      <c r="GY484">
        <f t="shared" si="3188"/>
        <v>64</v>
      </c>
      <c r="GZ484">
        <f t="shared" si="3189"/>
        <v>72</v>
      </c>
      <c r="HA484">
        <f t="shared" si="3190"/>
        <v>81</v>
      </c>
      <c r="HB484">
        <f t="shared" si="3191"/>
        <v>86</v>
      </c>
      <c r="HC484">
        <f t="shared" si="3192"/>
        <v>90</v>
      </c>
      <c r="HD484">
        <f t="shared" si="3193"/>
        <v>92</v>
      </c>
      <c r="HE484">
        <f t="shared" si="3194"/>
        <v>91</v>
      </c>
      <c r="HF484">
        <f t="shared" si="3195"/>
        <v>90</v>
      </c>
      <c r="HG484">
        <f t="shared" si="3196"/>
        <v>89</v>
      </c>
      <c r="HH484">
        <f t="shared" si="3197"/>
        <v>87</v>
      </c>
      <c r="HI484">
        <f t="shared" si="3198"/>
        <v>82</v>
      </c>
      <c r="HJ484">
        <f t="shared" si="3199"/>
        <v>76</v>
      </c>
      <c r="HK484">
        <f t="shared" si="3200"/>
        <v>72</v>
      </c>
      <c r="HL484">
        <f t="shared" si="3201"/>
        <v>67</v>
      </c>
      <c r="HM484">
        <f t="shared" si="3008"/>
        <v>62</v>
      </c>
      <c r="HN484">
        <f t="shared" si="3202"/>
        <v>60</v>
      </c>
      <c r="HO484">
        <f t="shared" si="3203"/>
        <v>64</v>
      </c>
      <c r="HP484">
        <f t="shared" si="3204"/>
        <v>62</v>
      </c>
      <c r="HQ484">
        <f t="shared" si="3205"/>
        <v>61</v>
      </c>
      <c r="HR484">
        <f t="shared" si="3206"/>
        <v>57</v>
      </c>
      <c r="HS484">
        <f t="shared" si="3207"/>
        <v>53</v>
      </c>
      <c r="HT484">
        <f t="shared" si="3208"/>
        <v>50</v>
      </c>
      <c r="HU484">
        <f t="shared" si="3209"/>
        <v>43</v>
      </c>
      <c r="HV484">
        <f t="shared" si="3210"/>
        <v>47</v>
      </c>
      <c r="HW484">
        <f t="shared" si="3211"/>
        <v>46</v>
      </c>
      <c r="HX484">
        <f t="shared" si="3212"/>
        <v>43</v>
      </c>
      <c r="HY484">
        <f t="shared" si="3213"/>
        <v>37</v>
      </c>
      <c r="HZ484">
        <f t="shared" si="3214"/>
        <v>8</v>
      </c>
      <c r="IA484">
        <f t="shared" si="3215"/>
        <v>23</v>
      </c>
      <c r="IB484">
        <f t="shared" si="3216"/>
        <v>4</v>
      </c>
      <c r="IC484">
        <f t="shared" si="3217"/>
        <v>0</v>
      </c>
      <c r="ID484">
        <f t="shared" si="3218"/>
        <v>-13</v>
      </c>
      <c r="IE484">
        <f t="shared" si="3219"/>
        <v>-19</v>
      </c>
      <c r="IF484">
        <f t="shared" si="3220"/>
        <v>-30</v>
      </c>
      <c r="IG484">
        <f t="shared" si="3221"/>
        <v>-49</v>
      </c>
      <c r="IH484">
        <f t="shared" si="3222"/>
        <v>-62</v>
      </c>
      <c r="II484">
        <f t="shared" si="3223"/>
        <v>-68</v>
      </c>
      <c r="IJ484">
        <f t="shared" si="3224"/>
        <v>-72</v>
      </c>
      <c r="IK484">
        <f t="shared" si="3225"/>
        <v>-76</v>
      </c>
      <c r="IL484">
        <f t="shared" si="3226"/>
        <v>-74</v>
      </c>
      <c r="IM484">
        <f t="shared" si="3227"/>
        <v>-73</v>
      </c>
      <c r="IN484">
        <f t="shared" si="3228"/>
        <v>-71</v>
      </c>
      <c r="IO484">
        <f t="shared" si="3229"/>
        <v>-71</v>
      </c>
      <c r="IP484">
        <f t="shared" si="3230"/>
        <v>-72</v>
      </c>
      <c r="IQ484">
        <f t="shared" si="3231"/>
        <v>-73</v>
      </c>
      <c r="IR484">
        <f t="shared" si="3232"/>
        <v>-70</v>
      </c>
      <c r="IS484">
        <f t="shared" si="3233"/>
        <v>-72</v>
      </c>
      <c r="IT484">
        <f t="shared" si="3234"/>
        <v>-77</v>
      </c>
      <c r="IU484">
        <f t="shared" si="3235"/>
        <v>-80</v>
      </c>
      <c r="IV484">
        <f t="shared" si="3236"/>
        <v>-83</v>
      </c>
      <c r="IW484">
        <f t="shared" si="3237"/>
        <v>-89</v>
      </c>
      <c r="IX484">
        <f t="shared" si="3238"/>
        <v>-87</v>
      </c>
      <c r="IY484">
        <f t="shared" si="3239"/>
        <v>-87</v>
      </c>
      <c r="IZ484">
        <f t="shared" si="3240"/>
        <v>-79</v>
      </c>
      <c r="JA484">
        <f t="shared" si="3241"/>
        <v>-72</v>
      </c>
      <c r="JB484">
        <f t="shared" si="3242"/>
        <v>-65</v>
      </c>
      <c r="JC484">
        <f t="shared" si="3243"/>
        <v>-63</v>
      </c>
      <c r="JD484">
        <f t="shared" si="3244"/>
        <v>-62</v>
      </c>
      <c r="JE484">
        <f t="shared" si="3245"/>
        <v>-62</v>
      </c>
      <c r="JF484">
        <f t="shared" si="3246"/>
        <v>-66</v>
      </c>
      <c r="JG484">
        <f t="shared" si="3247"/>
        <v>-70</v>
      </c>
      <c r="JH484">
        <f t="shared" si="3248"/>
        <v>-76</v>
      </c>
      <c r="JI484">
        <f t="shared" si="3249"/>
        <v>-80</v>
      </c>
      <c r="JJ484">
        <f t="shared" si="3250"/>
        <v>-83</v>
      </c>
      <c r="JK484">
        <f t="shared" si="3251"/>
        <v>-87</v>
      </c>
      <c r="JL484">
        <f t="shared" si="3252"/>
        <v>-88</v>
      </c>
      <c r="JM484">
        <f t="shared" si="3253"/>
        <v>-89</v>
      </c>
      <c r="JN484">
        <f t="shared" si="3254"/>
        <v>-91</v>
      </c>
      <c r="JO484">
        <f t="shared" si="3255"/>
        <v>-89</v>
      </c>
      <c r="JP484">
        <f t="shared" si="3256"/>
        <v>-87</v>
      </c>
      <c r="JQ484">
        <f t="shared" si="3257"/>
        <v>-84</v>
      </c>
      <c r="JR484">
        <f t="shared" si="3258"/>
        <v>-85</v>
      </c>
      <c r="JS484">
        <f t="shared" si="3259"/>
        <v>-85</v>
      </c>
      <c r="JT484">
        <f t="shared" si="3260"/>
        <v>-83</v>
      </c>
      <c r="JU484">
        <f t="shared" si="3261"/>
        <v>-76</v>
      </c>
      <c r="JV484">
        <f t="shared" si="3262"/>
        <v>-69</v>
      </c>
      <c r="JW484">
        <f t="shared" si="3263"/>
        <v>-60</v>
      </c>
      <c r="JX484">
        <f t="shared" si="3264"/>
        <v>-58</v>
      </c>
      <c r="JY484">
        <f t="shared" si="3009"/>
        <v>-55</v>
      </c>
      <c r="JZ484">
        <f t="shared" si="3265"/>
        <v>-53</v>
      </c>
      <c r="KA484">
        <f t="shared" si="3266"/>
        <v>-56</v>
      </c>
      <c r="KB484">
        <f t="shared" si="3267"/>
        <v>-61</v>
      </c>
      <c r="KC484">
        <f t="shared" si="3268"/>
        <v>-64</v>
      </c>
      <c r="KD484">
        <f t="shared" si="3269"/>
        <v>-71</v>
      </c>
      <c r="KE484">
        <f t="shared" si="3270"/>
        <v>-78</v>
      </c>
      <c r="KF484">
        <f t="shared" si="3271"/>
        <v>-85</v>
      </c>
      <c r="KG484">
        <f t="shared" si="3272"/>
        <v>-92</v>
      </c>
      <c r="KH484">
        <f t="shared" si="3273"/>
        <v>-96</v>
      </c>
      <c r="KI484">
        <f t="shared" si="3274"/>
        <v>-95</v>
      </c>
      <c r="KJ484">
        <f t="shared" si="3275"/>
        <v>-92</v>
      </c>
      <c r="KK484">
        <f t="shared" si="3276"/>
        <v>-86</v>
      </c>
      <c r="KL484">
        <f t="shared" si="3277"/>
        <v>-78</v>
      </c>
      <c r="KM484">
        <f t="shared" si="3278"/>
        <v>-70</v>
      </c>
      <c r="KN484">
        <f t="shared" si="3279"/>
        <v>-61</v>
      </c>
      <c r="KO484">
        <f t="shared" si="3280"/>
        <v>-50</v>
      </c>
      <c r="KP484">
        <f t="shared" si="3281"/>
        <v>-43</v>
      </c>
      <c r="KQ484">
        <f t="shared" si="3282"/>
        <v>-35</v>
      </c>
      <c r="KR484">
        <f t="shared" si="3283"/>
        <v>-29</v>
      </c>
      <c r="KS484">
        <f t="shared" si="3284"/>
        <v>-24</v>
      </c>
      <c r="KT484">
        <f t="shared" si="3285"/>
        <v>-27</v>
      </c>
      <c r="KU484">
        <f t="shared" si="3286"/>
        <v>-29</v>
      </c>
      <c r="KV484">
        <f t="shared" si="3287"/>
        <v>-36</v>
      </c>
      <c r="KW484">
        <f t="shared" si="3288"/>
        <v>-45</v>
      </c>
      <c r="KX484">
        <f t="shared" si="3289"/>
        <v>-53</v>
      </c>
      <c r="KY484">
        <f t="shared" si="3290"/>
        <v>-67</v>
      </c>
      <c r="KZ484">
        <f t="shared" si="3291"/>
        <v>-76</v>
      </c>
      <c r="LA484">
        <f t="shared" si="3292"/>
        <v>-81</v>
      </c>
      <c r="LB484">
        <f t="shared" si="3293"/>
        <v>-85</v>
      </c>
      <c r="LC484">
        <f t="shared" si="3294"/>
        <v>-90</v>
      </c>
      <c r="LD484">
        <f t="shared" si="3295"/>
        <v>-92</v>
      </c>
      <c r="LE484">
        <f t="shared" si="3296"/>
        <v>-94</v>
      </c>
      <c r="LF484">
        <f t="shared" si="3297"/>
        <v>-95</v>
      </c>
      <c r="LG484">
        <f t="shared" si="3298"/>
        <v>-92</v>
      </c>
      <c r="LH484">
        <f t="shared" si="3299"/>
        <v>-90</v>
      </c>
      <c r="LI484">
        <f t="shared" si="3300"/>
        <v>-83</v>
      </c>
      <c r="LJ484">
        <f t="shared" si="3301"/>
        <v>-78</v>
      </c>
      <c r="LK484">
        <f t="shared" si="3302"/>
        <v>-69</v>
      </c>
      <c r="LL484">
        <f t="shared" si="3303"/>
        <v>-61</v>
      </c>
      <c r="LM484">
        <f t="shared" si="3304"/>
        <v>-53</v>
      </c>
      <c r="LN484">
        <f t="shared" si="3305"/>
        <v>-45</v>
      </c>
      <c r="LO484">
        <f t="shared" si="3306"/>
        <v>-37</v>
      </c>
      <c r="LP484">
        <f t="shared" si="3307"/>
        <v>-29</v>
      </c>
      <c r="LQ484">
        <f t="shared" si="3308"/>
        <v>-8</v>
      </c>
      <c r="LR484">
        <f t="shared" si="3309"/>
        <v>9</v>
      </c>
      <c r="LS484">
        <f t="shared" si="3310"/>
        <v>23</v>
      </c>
      <c r="LT484">
        <f t="shared" si="3311"/>
        <v>48</v>
      </c>
      <c r="LU484">
        <f t="shared" si="3312"/>
        <v>43</v>
      </c>
      <c r="LV484">
        <f t="shared" si="3313"/>
        <v>53</v>
      </c>
      <c r="LW484">
        <f t="shared" si="3314"/>
        <v>51</v>
      </c>
      <c r="LX484">
        <f t="shared" si="3315"/>
        <v>57</v>
      </c>
      <c r="LY484">
        <f t="shared" si="3316"/>
        <v>56</v>
      </c>
      <c r="LZ484">
        <f t="shared" si="3317"/>
        <v>63</v>
      </c>
      <c r="MA484">
        <f t="shared" si="3318"/>
        <v>66</v>
      </c>
      <c r="MB484">
        <f t="shared" si="3319"/>
        <v>71</v>
      </c>
      <c r="MC484">
        <f t="shared" si="3320"/>
        <v>68</v>
      </c>
      <c r="MD484">
        <f t="shared" si="3321"/>
        <v>64</v>
      </c>
      <c r="ME484">
        <f t="shared" si="3322"/>
        <v>63</v>
      </c>
      <c r="MF484">
        <f t="shared" si="3323"/>
        <v>56</v>
      </c>
      <c r="MG484">
        <f t="shared" si="3324"/>
        <v>52</v>
      </c>
      <c r="MH484">
        <f t="shared" si="3325"/>
        <v>55</v>
      </c>
      <c r="MI484">
        <f t="shared" si="3326"/>
        <v>55</v>
      </c>
      <c r="MJ484">
        <f t="shared" si="3327"/>
        <v>56</v>
      </c>
      <c r="MK484">
        <f t="shared" si="3010"/>
        <v>46</v>
      </c>
      <c r="ML484">
        <f t="shared" si="3328"/>
        <v>43</v>
      </c>
      <c r="MM484">
        <f t="shared" si="3329"/>
        <v>37</v>
      </c>
      <c r="MN484">
        <f t="shared" si="3330"/>
        <v>23</v>
      </c>
      <c r="MO484">
        <f t="shared" si="3331"/>
        <v>13</v>
      </c>
      <c r="MP484">
        <f t="shared" si="3332"/>
        <v>-2</v>
      </c>
      <c r="MQ484">
        <f t="shared" si="3333"/>
        <v>-16</v>
      </c>
      <c r="MR484">
        <f t="shared" si="3334"/>
        <v>-29</v>
      </c>
      <c r="MS484">
        <f t="shared" si="3335"/>
        <v>-41</v>
      </c>
      <c r="MT484">
        <f t="shared" si="3336"/>
        <v>-51</v>
      </c>
      <c r="MU484">
        <f t="shared" si="3337"/>
        <v>-61</v>
      </c>
      <c r="MV484">
        <f t="shared" si="3338"/>
        <v>-70</v>
      </c>
      <c r="MW484">
        <f t="shared" si="3339"/>
        <v>-76</v>
      </c>
      <c r="MX484">
        <f t="shared" si="3340"/>
        <v>-83</v>
      </c>
      <c r="MY484">
        <f t="shared" si="3341"/>
        <v>-88</v>
      </c>
      <c r="MZ484">
        <f t="shared" si="3342"/>
        <v>-94</v>
      </c>
      <c r="NA484">
        <f t="shared" si="3343"/>
        <v>-95</v>
      </c>
      <c r="NB484">
        <f t="shared" si="3344"/>
        <v>-94</v>
      </c>
      <c r="NC484">
        <f t="shared" si="3345"/>
        <v>-90</v>
      </c>
      <c r="ND484">
        <f t="shared" si="3346"/>
        <v>-86</v>
      </c>
      <c r="NE484">
        <f t="shared" si="3347"/>
        <v>-83</v>
      </c>
      <c r="NF484">
        <f t="shared" si="3348"/>
        <v>-77</v>
      </c>
      <c r="NG484">
        <f t="shared" si="3349"/>
        <v>-73</v>
      </c>
      <c r="NH484">
        <f t="shared" si="3350"/>
        <v>-72</v>
      </c>
      <c r="NI484">
        <f t="shared" si="3351"/>
        <v>-71</v>
      </c>
      <c r="NJ484">
        <f t="shared" si="3352"/>
        <v>-72</v>
      </c>
      <c r="NK484">
        <f t="shared" si="3353"/>
        <v>-76</v>
      </c>
      <c r="NL484">
        <f t="shared" si="3354"/>
        <v>-79</v>
      </c>
      <c r="NM484">
        <f t="shared" si="3355"/>
        <v>-79</v>
      </c>
      <c r="NN484">
        <f t="shared" si="3356"/>
        <v>-75</v>
      </c>
      <c r="NO484">
        <f t="shared" si="3357"/>
        <v>-69</v>
      </c>
      <c r="NP484">
        <f t="shared" si="3358"/>
        <v>-56</v>
      </c>
      <c r="NQ484">
        <f t="shared" si="3359"/>
        <v>-49</v>
      </c>
      <c r="NR484">
        <f t="shared" si="3360"/>
        <v>-41</v>
      </c>
      <c r="NS484">
        <f t="shared" si="3361"/>
        <v>-36</v>
      </c>
      <c r="NT484">
        <f t="shared" si="3362"/>
        <v>-36</v>
      </c>
      <c r="NU484">
        <f t="shared" si="3363"/>
        <v>-30</v>
      </c>
      <c r="NV484">
        <f t="shared" si="3364"/>
        <v>-27</v>
      </c>
      <c r="NW484">
        <f t="shared" si="3365"/>
        <v>-26</v>
      </c>
      <c r="NX484">
        <f t="shared" si="3366"/>
        <v>-25</v>
      </c>
      <c r="NY484">
        <f t="shared" si="3367"/>
        <v>-29</v>
      </c>
      <c r="NZ484">
        <f t="shared" si="3368"/>
        <v>-28</v>
      </c>
      <c r="OA484">
        <f t="shared" si="3369"/>
        <v>-26</v>
      </c>
      <c r="OB484">
        <f t="shared" si="3370"/>
        <v>-26</v>
      </c>
      <c r="OC484">
        <f t="shared" si="3371"/>
        <v>-32</v>
      </c>
      <c r="OD484">
        <f t="shared" si="3372"/>
        <v>-31</v>
      </c>
      <c r="OE484">
        <f t="shared" si="3373"/>
        <v>-27</v>
      </c>
      <c r="OF484">
        <f t="shared" si="3374"/>
        <v>-25</v>
      </c>
      <c r="OG484">
        <f t="shared" si="3375"/>
        <v>-26</v>
      </c>
      <c r="OH484">
        <f t="shared" si="3376"/>
        <v>-29</v>
      </c>
      <c r="OI484">
        <f t="shared" si="3377"/>
        <v>-30</v>
      </c>
      <c r="OJ484">
        <f t="shared" si="3378"/>
        <v>-26</v>
      </c>
      <c r="OK484">
        <f t="shared" si="3379"/>
        <v>-23</v>
      </c>
      <c r="OL484">
        <f t="shared" si="3380"/>
        <v>-39</v>
      </c>
      <c r="OM484">
        <f t="shared" si="3381"/>
        <v>-33</v>
      </c>
      <c r="ON484">
        <f t="shared" si="3382"/>
        <v>-33</v>
      </c>
      <c r="OO484">
        <f t="shared" si="3383"/>
        <v>-30</v>
      </c>
      <c r="OP484">
        <f t="shared" si="3384"/>
        <v>-28</v>
      </c>
      <c r="OQ484">
        <f t="shared" si="3385"/>
        <v>-26</v>
      </c>
      <c r="OR484">
        <f t="shared" si="3386"/>
        <v>-31</v>
      </c>
      <c r="OS484">
        <f t="shared" si="3387"/>
        <v>-38</v>
      </c>
      <c r="OT484">
        <f t="shared" si="3388"/>
        <v>-43</v>
      </c>
      <c r="OU484">
        <f t="shared" si="3389"/>
        <v>-50</v>
      </c>
      <c r="OV484">
        <f t="shared" si="3390"/>
        <v>-56</v>
      </c>
      <c r="OW484">
        <f t="shared" si="3011"/>
        <v>-67</v>
      </c>
      <c r="OX484">
        <f t="shared" si="3391"/>
        <v>-76</v>
      </c>
      <c r="OY484">
        <f t="shared" si="3392"/>
        <v>-81</v>
      </c>
      <c r="OZ484">
        <f t="shared" si="3393"/>
        <v>-85</v>
      </c>
      <c r="PA484">
        <f t="shared" si="3394"/>
        <v>-89</v>
      </c>
      <c r="PB484">
        <f t="shared" si="3395"/>
        <v>-92</v>
      </c>
      <c r="PC484">
        <f t="shared" si="3396"/>
        <v>-92</v>
      </c>
      <c r="PD484">
        <f t="shared" si="3397"/>
        <v>-90</v>
      </c>
      <c r="PE484">
        <f t="shared" si="3398"/>
        <v>-87</v>
      </c>
      <c r="PF484">
        <f t="shared" si="3399"/>
        <v>-87</v>
      </c>
      <c r="PG484">
        <f t="shared" si="3400"/>
        <v>-83</v>
      </c>
      <c r="PH484">
        <f t="shared" si="3401"/>
        <v>-79</v>
      </c>
      <c r="PI484">
        <f t="shared" si="3402"/>
        <v>-79</v>
      </c>
      <c r="PJ484">
        <f t="shared" si="3403"/>
        <v>-76</v>
      </c>
      <c r="PK484">
        <f t="shared" si="3404"/>
        <v>-80</v>
      </c>
      <c r="PL484">
        <f t="shared" si="3405"/>
        <v>-83</v>
      </c>
      <c r="PM484">
        <f t="shared" si="3406"/>
        <v>-86</v>
      </c>
      <c r="PN484">
        <f t="shared" si="3407"/>
        <v>-88</v>
      </c>
      <c r="PO484">
        <f t="shared" si="3408"/>
        <v>-81</v>
      </c>
      <c r="PP484">
        <f t="shared" si="3409"/>
        <v>-77</v>
      </c>
      <c r="PQ484">
        <f t="shared" si="3410"/>
        <v>-67</v>
      </c>
      <c r="PR484">
        <f t="shared" si="3411"/>
        <v>-56</v>
      </c>
      <c r="PS484">
        <f t="shared" si="3412"/>
        <v>-42</v>
      </c>
      <c r="PT484">
        <f t="shared" si="3413"/>
        <v>-25</v>
      </c>
      <c r="PU484">
        <f t="shared" si="3414"/>
        <v>-18</v>
      </c>
      <c r="PV484">
        <f t="shared" si="3415"/>
        <v>-5</v>
      </c>
      <c r="PW484">
        <f t="shared" si="3416"/>
        <v>18</v>
      </c>
      <c r="PX484">
        <f t="shared" si="3417"/>
        <v>32</v>
      </c>
      <c r="PY484">
        <f t="shared" si="3418"/>
        <v>45</v>
      </c>
      <c r="PZ484">
        <f t="shared" si="3419"/>
        <v>43</v>
      </c>
      <c r="QA484">
        <f t="shared" si="3420"/>
        <v>45</v>
      </c>
      <c r="QB484">
        <f t="shared" si="3421"/>
        <v>56</v>
      </c>
      <c r="QC484">
        <f t="shared" si="3422"/>
        <v>61</v>
      </c>
      <c r="QD484">
        <f t="shared" si="3423"/>
        <v>62</v>
      </c>
      <c r="QE484">
        <f t="shared" si="3424"/>
        <v>55</v>
      </c>
      <c r="QF484">
        <f t="shared" si="3425"/>
        <v>48</v>
      </c>
      <c r="QG484">
        <f t="shared" si="3426"/>
        <v>44</v>
      </c>
      <c r="QH484">
        <f t="shared" si="3427"/>
        <v>41</v>
      </c>
      <c r="QI484">
        <f t="shared" si="3428"/>
        <v>42</v>
      </c>
      <c r="QJ484">
        <f t="shared" si="3429"/>
        <v>34</v>
      </c>
      <c r="QK484">
        <f t="shared" si="3430"/>
        <v>35</v>
      </c>
      <c r="QL484">
        <f t="shared" si="3431"/>
        <v>43</v>
      </c>
      <c r="QM484">
        <f t="shared" si="3432"/>
        <v>46</v>
      </c>
      <c r="QN484">
        <f t="shared" si="3433"/>
        <v>53</v>
      </c>
      <c r="QO484">
        <f t="shared" si="3434"/>
        <v>56</v>
      </c>
      <c r="QP484">
        <f t="shared" si="3435"/>
        <v>61</v>
      </c>
      <c r="QQ484">
        <f t="shared" si="3436"/>
        <v>68</v>
      </c>
      <c r="QR484">
        <f t="shared" si="3437"/>
        <v>76</v>
      </c>
      <c r="QS484">
        <f t="shared" si="3438"/>
        <v>80</v>
      </c>
      <c r="QT484">
        <f t="shared" si="3439"/>
        <v>80</v>
      </c>
      <c r="QU484">
        <f t="shared" si="3440"/>
        <v>81</v>
      </c>
      <c r="QV484">
        <f t="shared" si="3441"/>
        <v>85</v>
      </c>
      <c r="QW484">
        <f t="shared" si="3442"/>
        <v>85</v>
      </c>
      <c r="QX484">
        <f t="shared" si="3443"/>
        <v>85</v>
      </c>
      <c r="QY484">
        <f t="shared" si="3444"/>
        <v>85</v>
      </c>
      <c r="QZ484">
        <f t="shared" si="3445"/>
        <v>86</v>
      </c>
      <c r="RA484">
        <f t="shared" si="3446"/>
        <v>86</v>
      </c>
      <c r="RB484">
        <f t="shared" si="3447"/>
        <v>87</v>
      </c>
      <c r="RC484">
        <f t="shared" si="3448"/>
        <v>87</v>
      </c>
      <c r="RD484">
        <f t="shared" si="3449"/>
        <v>87</v>
      </c>
      <c r="RE484">
        <f t="shared" si="3450"/>
        <v>86</v>
      </c>
      <c r="RF484">
        <f t="shared" si="3451"/>
        <v>84</v>
      </c>
      <c r="RG484">
        <f t="shared" si="3452"/>
        <v>83</v>
      </c>
      <c r="RH484">
        <f t="shared" si="3453"/>
        <v>80</v>
      </c>
      <c r="RI484">
        <f t="shared" si="3012"/>
        <v>75</v>
      </c>
      <c r="RJ484">
        <f t="shared" si="3499"/>
        <v>73</v>
      </c>
      <c r="RK484">
        <f t="shared" si="3500"/>
        <v>74</v>
      </c>
      <c r="RL484">
        <f t="shared" si="3501"/>
        <v>74</v>
      </c>
      <c r="RM484">
        <f t="shared" si="3502"/>
        <v>76</v>
      </c>
      <c r="RN484">
        <f t="shared" si="3503"/>
        <v>79</v>
      </c>
      <c r="RO484">
        <f t="shared" si="3454"/>
        <v>83</v>
      </c>
      <c r="RP484">
        <f t="shared" si="3455"/>
        <v>89</v>
      </c>
      <c r="RQ484">
        <f t="shared" si="3456"/>
        <v>94</v>
      </c>
      <c r="RR484">
        <f t="shared" si="3457"/>
        <v>100</v>
      </c>
      <c r="RS484">
        <f t="shared" si="3458"/>
        <v>94</v>
      </c>
      <c r="RT484">
        <f t="shared" si="3459"/>
        <v>90</v>
      </c>
      <c r="RU484">
        <f t="shared" si="3460"/>
        <v>84</v>
      </c>
      <c r="RV484">
        <f t="shared" si="3461"/>
        <v>74</v>
      </c>
      <c r="RW484">
        <f t="shared" si="3462"/>
        <v>66</v>
      </c>
      <c r="RX484">
        <f t="shared" si="3463"/>
        <v>57</v>
      </c>
      <c r="RY484">
        <f t="shared" si="3464"/>
        <v>35</v>
      </c>
      <c r="RZ484">
        <f t="shared" si="3465"/>
        <v>14</v>
      </c>
      <c r="SA484">
        <f t="shared" si="3466"/>
        <v>0</v>
      </c>
      <c r="SB484">
        <f t="shared" si="3467"/>
        <v>-13</v>
      </c>
      <c r="SC484">
        <f t="shared" si="3468"/>
        <v>-22</v>
      </c>
      <c r="SD484">
        <f t="shared" si="3469"/>
        <v>-37</v>
      </c>
      <c r="SE484">
        <f t="shared" si="3470"/>
        <v>-49</v>
      </c>
      <c r="SF484">
        <f t="shared" si="3471"/>
        <v>-60</v>
      </c>
      <c r="SG484">
        <f t="shared" si="3472"/>
        <v>-69</v>
      </c>
      <c r="SH484">
        <f t="shared" si="3473"/>
        <v>-76</v>
      </c>
      <c r="SI484">
        <f t="shared" si="3474"/>
        <v>-87</v>
      </c>
      <c r="SJ484">
        <f t="shared" si="3475"/>
        <v>-90</v>
      </c>
      <c r="SK484">
        <f t="shared" si="3476"/>
        <v>-91</v>
      </c>
      <c r="SL484">
        <f t="shared" si="3477"/>
        <v>-87</v>
      </c>
      <c r="SM484">
        <f t="shared" si="3478"/>
        <v>-81</v>
      </c>
      <c r="SN484">
        <f t="shared" si="3479"/>
        <v>-74</v>
      </c>
      <c r="SO484">
        <f t="shared" si="3480"/>
        <v>-67</v>
      </c>
      <c r="SP484">
        <f t="shared" si="3481"/>
        <v>-58</v>
      </c>
      <c r="SQ484">
        <f t="shared" si="3482"/>
        <v>-52</v>
      </c>
      <c r="SR484">
        <f t="shared" si="3483"/>
        <v>-40</v>
      </c>
      <c r="SS484">
        <f t="shared" si="3484"/>
        <v>-28</v>
      </c>
      <c r="ST484">
        <f t="shared" si="3485"/>
        <v>-19</v>
      </c>
      <c r="SU484">
        <f t="shared" si="3486"/>
        <v>-8</v>
      </c>
      <c r="SV484">
        <f t="shared" si="3487"/>
        <v>0</v>
      </c>
      <c r="SW484">
        <f t="shared" si="3488"/>
        <v>13</v>
      </c>
      <c r="SX484">
        <f t="shared" si="3489"/>
        <v>19</v>
      </c>
      <c r="SY484">
        <f t="shared" si="3490"/>
        <v>3</v>
      </c>
      <c r="SZ484">
        <f t="shared" si="3491"/>
        <v>-1</v>
      </c>
      <c r="TA484">
        <f t="shared" si="3492"/>
        <v>-12</v>
      </c>
      <c r="TB484">
        <f t="shared" si="3493"/>
        <v>-14</v>
      </c>
      <c r="TC484">
        <f t="shared" si="3494"/>
        <v>-8</v>
      </c>
      <c r="TD484">
        <f t="shared" si="3495"/>
        <v>-8</v>
      </c>
      <c r="TE484">
        <f t="shared" si="3496"/>
        <v>0</v>
      </c>
      <c r="TF484">
        <f t="shared" si="3497"/>
        <v>8</v>
      </c>
      <c r="TG484">
        <f t="shared" si="3498"/>
        <v>16</v>
      </c>
    </row>
    <row r="485" spans="2:527" x14ac:dyDescent="0.25">
      <c r="B485">
        <v>114.768</v>
      </c>
      <c r="AC485">
        <f t="shared" ref="AC485:AC525" si="3504">ROUNDDOWN(100*CORREL(D$2:AB$2,$B460:$B484),0)</f>
        <v>-33</v>
      </c>
      <c r="AD485">
        <f t="shared" si="3013"/>
        <v>-51</v>
      </c>
      <c r="AE485">
        <f t="shared" si="3014"/>
        <v>-71</v>
      </c>
      <c r="AF485">
        <f t="shared" si="3015"/>
        <v>-78</v>
      </c>
      <c r="AG485">
        <f t="shared" si="3016"/>
        <v>-80</v>
      </c>
      <c r="AH485">
        <f t="shared" si="3017"/>
        <v>-80</v>
      </c>
      <c r="AI485">
        <f t="shared" si="3018"/>
        <v>-76</v>
      </c>
      <c r="AJ485">
        <f t="shared" si="3019"/>
        <v>-73</v>
      </c>
      <c r="AK485">
        <f t="shared" si="3020"/>
        <v>-71</v>
      </c>
      <c r="AL485">
        <f t="shared" si="3021"/>
        <v>-71</v>
      </c>
      <c r="AM485">
        <f t="shared" si="3022"/>
        <v>-75</v>
      </c>
      <c r="AN485">
        <f t="shared" si="3023"/>
        <v>-73</v>
      </c>
      <c r="AO485">
        <f t="shared" si="3024"/>
        <v>-76</v>
      </c>
      <c r="AP485">
        <f t="shared" si="3025"/>
        <v>-82</v>
      </c>
      <c r="AQ485">
        <f t="shared" si="3026"/>
        <v>-86</v>
      </c>
      <c r="AR485">
        <f t="shared" si="3027"/>
        <v>-91</v>
      </c>
      <c r="AS485">
        <f t="shared" si="3028"/>
        <v>-92</v>
      </c>
      <c r="AT485">
        <f t="shared" si="3029"/>
        <v>-91</v>
      </c>
      <c r="AU485">
        <f t="shared" si="3030"/>
        <v>-85</v>
      </c>
      <c r="AV485">
        <f t="shared" si="3031"/>
        <v>-76</v>
      </c>
      <c r="AW485">
        <f t="shared" si="3032"/>
        <v>-67</v>
      </c>
      <c r="AX485">
        <f t="shared" si="3033"/>
        <v>-56</v>
      </c>
      <c r="AY485">
        <f t="shared" si="3034"/>
        <v>-41</v>
      </c>
      <c r="AZ485">
        <f t="shared" si="3035"/>
        <v>-16</v>
      </c>
      <c r="BA485">
        <f t="shared" si="3036"/>
        <v>0</v>
      </c>
      <c r="BB485">
        <f t="shared" si="3037"/>
        <v>17</v>
      </c>
      <c r="BC485">
        <f t="shared" si="3038"/>
        <v>32</v>
      </c>
      <c r="BD485">
        <f t="shared" si="3039"/>
        <v>41</v>
      </c>
      <c r="BE485">
        <f t="shared" si="3040"/>
        <v>47</v>
      </c>
      <c r="BF485">
        <f t="shared" si="3041"/>
        <v>53</v>
      </c>
      <c r="BG485">
        <f t="shared" si="3042"/>
        <v>61</v>
      </c>
      <c r="BH485">
        <f t="shared" si="3043"/>
        <v>67</v>
      </c>
      <c r="BI485">
        <f t="shared" si="3044"/>
        <v>73</v>
      </c>
      <c r="BJ485">
        <f t="shared" si="3045"/>
        <v>80</v>
      </c>
      <c r="BK485">
        <f t="shared" si="3046"/>
        <v>75</v>
      </c>
      <c r="BL485">
        <f t="shared" si="3047"/>
        <v>67</v>
      </c>
      <c r="BM485">
        <f t="shared" si="3048"/>
        <v>55</v>
      </c>
      <c r="BN485">
        <f t="shared" si="3049"/>
        <v>41</v>
      </c>
      <c r="BO485">
        <f t="shared" si="3050"/>
        <v>31</v>
      </c>
      <c r="BP485">
        <f t="shared" si="3051"/>
        <v>22</v>
      </c>
      <c r="BQ485">
        <f t="shared" si="3052"/>
        <v>16</v>
      </c>
      <c r="BR485">
        <f t="shared" si="3053"/>
        <v>11</v>
      </c>
      <c r="BS485">
        <f t="shared" si="3054"/>
        <v>8</v>
      </c>
      <c r="BT485">
        <f t="shared" si="3055"/>
        <v>8</v>
      </c>
      <c r="BU485">
        <f t="shared" si="3056"/>
        <v>16</v>
      </c>
      <c r="BV485">
        <f t="shared" si="3057"/>
        <v>29</v>
      </c>
      <c r="BW485">
        <f t="shared" si="3058"/>
        <v>44</v>
      </c>
      <c r="BX485">
        <f t="shared" si="3059"/>
        <v>56</v>
      </c>
      <c r="BY485">
        <f t="shared" si="3060"/>
        <v>68</v>
      </c>
      <c r="BZ485">
        <f t="shared" si="3061"/>
        <v>81</v>
      </c>
      <c r="CA485">
        <f t="shared" si="3062"/>
        <v>87</v>
      </c>
      <c r="CB485">
        <f t="shared" si="3063"/>
        <v>91</v>
      </c>
      <c r="CC485">
        <f t="shared" si="3064"/>
        <v>93</v>
      </c>
      <c r="CD485">
        <f t="shared" si="3065"/>
        <v>90</v>
      </c>
      <c r="CE485">
        <f t="shared" si="3066"/>
        <v>89</v>
      </c>
      <c r="CF485">
        <f t="shared" si="3067"/>
        <v>87</v>
      </c>
      <c r="CG485">
        <f t="shared" si="3068"/>
        <v>83</v>
      </c>
      <c r="CH485">
        <f t="shared" si="3069"/>
        <v>81</v>
      </c>
      <c r="CI485">
        <f t="shared" si="3070"/>
        <v>77</v>
      </c>
      <c r="CJ485">
        <f t="shared" si="3071"/>
        <v>74</v>
      </c>
      <c r="CK485">
        <f t="shared" si="3072"/>
        <v>74</v>
      </c>
      <c r="CL485">
        <f t="shared" si="3073"/>
        <v>79</v>
      </c>
      <c r="CM485">
        <f t="shared" si="3074"/>
        <v>85</v>
      </c>
      <c r="CN485">
        <f t="shared" si="3075"/>
        <v>86</v>
      </c>
      <c r="CO485">
        <f t="shared" si="3006"/>
        <v>89</v>
      </c>
      <c r="CP485">
        <f t="shared" si="3076"/>
        <v>86</v>
      </c>
      <c r="CQ485">
        <f t="shared" si="3077"/>
        <v>83</v>
      </c>
      <c r="CR485">
        <f t="shared" si="3078"/>
        <v>84</v>
      </c>
      <c r="CS485">
        <f t="shared" si="3079"/>
        <v>81</v>
      </c>
      <c r="CT485">
        <f t="shared" si="3080"/>
        <v>78</v>
      </c>
      <c r="CU485">
        <f t="shared" si="3081"/>
        <v>76</v>
      </c>
      <c r="CV485">
        <f t="shared" si="3082"/>
        <v>74</v>
      </c>
      <c r="CW485">
        <f t="shared" si="3083"/>
        <v>77</v>
      </c>
      <c r="CX485">
        <f t="shared" si="3084"/>
        <v>82</v>
      </c>
      <c r="CY485">
        <f t="shared" si="3085"/>
        <v>85</v>
      </c>
      <c r="CZ485">
        <f t="shared" si="3086"/>
        <v>89</v>
      </c>
      <c r="DA485">
        <f t="shared" si="3087"/>
        <v>92</v>
      </c>
      <c r="DB485">
        <f t="shared" si="3088"/>
        <v>91</v>
      </c>
      <c r="DC485">
        <f t="shared" si="3089"/>
        <v>84</v>
      </c>
      <c r="DD485">
        <f t="shared" si="3090"/>
        <v>72</v>
      </c>
      <c r="DE485">
        <f t="shared" si="3091"/>
        <v>61</v>
      </c>
      <c r="DF485">
        <f t="shared" si="3092"/>
        <v>42</v>
      </c>
      <c r="DG485">
        <f t="shared" si="3093"/>
        <v>29</v>
      </c>
      <c r="DH485">
        <f t="shared" si="3094"/>
        <v>25</v>
      </c>
      <c r="DI485">
        <f t="shared" si="3095"/>
        <v>4</v>
      </c>
      <c r="DJ485">
        <f t="shared" si="3096"/>
        <v>-21</v>
      </c>
      <c r="DK485">
        <f t="shared" si="3097"/>
        <v>-28</v>
      </c>
      <c r="DL485">
        <f t="shared" si="3098"/>
        <v>-43</v>
      </c>
      <c r="DM485">
        <f t="shared" si="3099"/>
        <v>-57</v>
      </c>
      <c r="DN485">
        <f t="shared" si="3100"/>
        <v>-68</v>
      </c>
      <c r="DO485">
        <f t="shared" si="3101"/>
        <v>-75</v>
      </c>
      <c r="DP485">
        <f t="shared" si="3102"/>
        <v>-80</v>
      </c>
      <c r="DQ485">
        <f t="shared" si="3103"/>
        <v>-84</v>
      </c>
      <c r="DR485">
        <f t="shared" si="3104"/>
        <v>-77</v>
      </c>
      <c r="DS485">
        <f t="shared" si="3105"/>
        <v>-73</v>
      </c>
      <c r="DT485">
        <f t="shared" si="3106"/>
        <v>-69</v>
      </c>
      <c r="DU485">
        <f t="shared" si="3107"/>
        <v>-64</v>
      </c>
      <c r="DV485">
        <f t="shared" si="3108"/>
        <v>-59</v>
      </c>
      <c r="DW485">
        <f t="shared" si="3109"/>
        <v>-54</v>
      </c>
      <c r="DX485">
        <f t="shared" si="3110"/>
        <v>-56</v>
      </c>
      <c r="DY485">
        <f t="shared" si="3111"/>
        <v>-57</v>
      </c>
      <c r="DZ485">
        <f t="shared" si="3112"/>
        <v>-63</v>
      </c>
      <c r="EA485">
        <f t="shared" si="3113"/>
        <v>-71</v>
      </c>
      <c r="EB485">
        <f t="shared" si="3114"/>
        <v>-70</v>
      </c>
      <c r="EC485">
        <f t="shared" si="3115"/>
        <v>-71</v>
      </c>
      <c r="ED485">
        <f t="shared" si="3116"/>
        <v>-67</v>
      </c>
      <c r="EE485">
        <f t="shared" si="3117"/>
        <v>-64</v>
      </c>
      <c r="EF485">
        <f t="shared" si="3118"/>
        <v>-64</v>
      </c>
      <c r="EG485">
        <f t="shared" si="3119"/>
        <v>-53</v>
      </c>
      <c r="EH485">
        <f t="shared" si="3120"/>
        <v>-54</v>
      </c>
      <c r="EI485">
        <f t="shared" si="3121"/>
        <v>-47</v>
      </c>
      <c r="EJ485">
        <f t="shared" si="3122"/>
        <v>-29</v>
      </c>
      <c r="EK485">
        <f t="shared" si="3123"/>
        <v>-13</v>
      </c>
      <c r="EL485">
        <f t="shared" si="3124"/>
        <v>7</v>
      </c>
      <c r="EM485">
        <f t="shared" si="3125"/>
        <v>27</v>
      </c>
      <c r="EN485">
        <f t="shared" si="3126"/>
        <v>47</v>
      </c>
      <c r="EO485">
        <f t="shared" si="3127"/>
        <v>59</v>
      </c>
      <c r="EP485">
        <f t="shared" si="3128"/>
        <v>68</v>
      </c>
      <c r="EQ485">
        <f t="shared" si="3129"/>
        <v>78</v>
      </c>
      <c r="ER485">
        <f t="shared" si="3130"/>
        <v>80</v>
      </c>
      <c r="ES485">
        <f t="shared" si="3131"/>
        <v>74</v>
      </c>
      <c r="ET485">
        <f t="shared" si="3132"/>
        <v>69</v>
      </c>
      <c r="EU485">
        <f t="shared" si="3133"/>
        <v>58</v>
      </c>
      <c r="EV485">
        <f t="shared" si="3134"/>
        <v>51</v>
      </c>
      <c r="EW485">
        <f t="shared" si="3135"/>
        <v>41</v>
      </c>
      <c r="EX485">
        <f t="shared" si="3136"/>
        <v>28</v>
      </c>
      <c r="EY485">
        <f t="shared" si="3137"/>
        <v>10</v>
      </c>
      <c r="EZ485">
        <f t="shared" si="3138"/>
        <v>-25</v>
      </c>
      <c r="FA485">
        <f t="shared" si="3007"/>
        <v>-55</v>
      </c>
      <c r="FB485">
        <f t="shared" si="3139"/>
        <v>-70</v>
      </c>
      <c r="FC485">
        <f t="shared" si="3140"/>
        <v>-77</v>
      </c>
      <c r="FD485">
        <f t="shared" si="3141"/>
        <v>-75</v>
      </c>
      <c r="FE485">
        <f t="shared" si="3142"/>
        <v>-71</v>
      </c>
      <c r="FF485">
        <f t="shared" si="3143"/>
        <v>-55</v>
      </c>
      <c r="FG485">
        <f t="shared" si="3144"/>
        <v>-23</v>
      </c>
      <c r="FH485">
        <f t="shared" si="3145"/>
        <v>0</v>
      </c>
      <c r="FI485">
        <f t="shared" si="3146"/>
        <v>16</v>
      </c>
      <c r="FJ485">
        <f t="shared" si="3147"/>
        <v>30</v>
      </c>
      <c r="FK485">
        <f t="shared" si="3148"/>
        <v>36</v>
      </c>
      <c r="FL485">
        <f t="shared" si="3149"/>
        <v>41</v>
      </c>
      <c r="FM485">
        <f t="shared" si="3150"/>
        <v>50</v>
      </c>
      <c r="FN485">
        <f t="shared" si="3151"/>
        <v>55</v>
      </c>
      <c r="FO485">
        <f t="shared" si="3152"/>
        <v>64</v>
      </c>
      <c r="FP485">
        <f t="shared" si="3153"/>
        <v>75</v>
      </c>
      <c r="FQ485">
        <f t="shared" si="3154"/>
        <v>84</v>
      </c>
      <c r="FR485">
        <f t="shared" si="3155"/>
        <v>89</v>
      </c>
      <c r="FS485">
        <f t="shared" si="3156"/>
        <v>90</v>
      </c>
      <c r="FT485">
        <f t="shared" si="3157"/>
        <v>88</v>
      </c>
      <c r="FU485">
        <f t="shared" si="3158"/>
        <v>76</v>
      </c>
      <c r="FV485">
        <f t="shared" si="3159"/>
        <v>64</v>
      </c>
      <c r="FW485">
        <f t="shared" si="3160"/>
        <v>56</v>
      </c>
      <c r="FX485">
        <f t="shared" si="3161"/>
        <v>46</v>
      </c>
      <c r="FY485">
        <f t="shared" si="3162"/>
        <v>40</v>
      </c>
      <c r="FZ485">
        <f t="shared" si="3163"/>
        <v>33</v>
      </c>
      <c r="GA485">
        <f t="shared" si="3164"/>
        <v>23</v>
      </c>
      <c r="GB485">
        <f t="shared" si="3165"/>
        <v>22</v>
      </c>
      <c r="GC485">
        <f t="shared" si="3166"/>
        <v>20</v>
      </c>
      <c r="GD485">
        <f t="shared" si="3167"/>
        <v>17</v>
      </c>
      <c r="GE485">
        <f t="shared" si="3168"/>
        <v>10</v>
      </c>
      <c r="GF485">
        <f t="shared" si="3169"/>
        <v>7</v>
      </c>
      <c r="GG485">
        <f t="shared" si="3170"/>
        <v>19</v>
      </c>
      <c r="GH485">
        <f t="shared" si="3171"/>
        <v>29</v>
      </c>
      <c r="GI485">
        <f t="shared" si="3172"/>
        <v>50</v>
      </c>
      <c r="GJ485">
        <f t="shared" si="3173"/>
        <v>56</v>
      </c>
      <c r="GK485">
        <f t="shared" si="3174"/>
        <v>49</v>
      </c>
      <c r="GL485">
        <f t="shared" si="3175"/>
        <v>49</v>
      </c>
      <c r="GM485">
        <f t="shared" si="3176"/>
        <v>48</v>
      </c>
      <c r="GN485">
        <f t="shared" si="3177"/>
        <v>32</v>
      </c>
      <c r="GO485">
        <f t="shared" si="3178"/>
        <v>4</v>
      </c>
      <c r="GP485">
        <f t="shared" si="3179"/>
        <v>-6</v>
      </c>
      <c r="GQ485">
        <f t="shared" si="3180"/>
        <v>28</v>
      </c>
      <c r="GR485">
        <f t="shared" si="3181"/>
        <v>33</v>
      </c>
      <c r="GS485">
        <f t="shared" si="3182"/>
        <v>40</v>
      </c>
      <c r="GT485">
        <f t="shared" si="3183"/>
        <v>47</v>
      </c>
      <c r="GU485">
        <f t="shared" si="3184"/>
        <v>44</v>
      </c>
      <c r="GV485">
        <f t="shared" si="3185"/>
        <v>48</v>
      </c>
      <c r="GW485">
        <f t="shared" si="3186"/>
        <v>51</v>
      </c>
      <c r="GX485">
        <f t="shared" si="3187"/>
        <v>54</v>
      </c>
      <c r="GY485">
        <f t="shared" si="3188"/>
        <v>62</v>
      </c>
      <c r="GZ485">
        <f t="shared" si="3189"/>
        <v>67</v>
      </c>
      <c r="HA485">
        <f t="shared" si="3190"/>
        <v>74</v>
      </c>
      <c r="HB485">
        <f t="shared" si="3191"/>
        <v>83</v>
      </c>
      <c r="HC485">
        <f t="shared" si="3192"/>
        <v>87</v>
      </c>
      <c r="HD485">
        <f t="shared" si="3193"/>
        <v>90</v>
      </c>
      <c r="HE485">
        <f t="shared" si="3194"/>
        <v>91</v>
      </c>
      <c r="HF485">
        <f t="shared" si="3195"/>
        <v>91</v>
      </c>
      <c r="HG485">
        <f t="shared" si="3196"/>
        <v>89</v>
      </c>
      <c r="HH485">
        <f t="shared" si="3197"/>
        <v>87</v>
      </c>
      <c r="HI485">
        <f t="shared" si="3198"/>
        <v>85</v>
      </c>
      <c r="HJ485">
        <f t="shared" si="3199"/>
        <v>81</v>
      </c>
      <c r="HK485">
        <f t="shared" si="3200"/>
        <v>74</v>
      </c>
      <c r="HL485">
        <f t="shared" si="3201"/>
        <v>69</v>
      </c>
      <c r="HM485">
        <f t="shared" si="3008"/>
        <v>65</v>
      </c>
      <c r="HN485">
        <f t="shared" si="3202"/>
        <v>60</v>
      </c>
      <c r="HO485">
        <f t="shared" si="3203"/>
        <v>67</v>
      </c>
      <c r="HP485">
        <f t="shared" si="3204"/>
        <v>61</v>
      </c>
      <c r="HQ485">
        <f t="shared" si="3205"/>
        <v>63</v>
      </c>
      <c r="HR485">
        <f t="shared" si="3206"/>
        <v>58</v>
      </c>
      <c r="HS485">
        <f t="shared" si="3207"/>
        <v>51</v>
      </c>
      <c r="HT485">
        <f t="shared" si="3208"/>
        <v>49</v>
      </c>
      <c r="HU485">
        <f t="shared" si="3209"/>
        <v>42</v>
      </c>
      <c r="HV485">
        <f t="shared" si="3210"/>
        <v>39</v>
      </c>
      <c r="HW485">
        <f t="shared" si="3211"/>
        <v>45</v>
      </c>
      <c r="HX485">
        <f t="shared" si="3212"/>
        <v>41</v>
      </c>
      <c r="HY485">
        <f t="shared" si="3213"/>
        <v>39</v>
      </c>
      <c r="HZ485">
        <f t="shared" si="3214"/>
        <v>12</v>
      </c>
      <c r="IA485">
        <f t="shared" si="3215"/>
        <v>17</v>
      </c>
      <c r="IB485">
        <f t="shared" si="3216"/>
        <v>12</v>
      </c>
      <c r="IC485">
        <f t="shared" si="3217"/>
        <v>-9</v>
      </c>
      <c r="ID485">
        <f t="shared" si="3218"/>
        <v>-13</v>
      </c>
      <c r="IE485">
        <f t="shared" si="3219"/>
        <v>-14</v>
      </c>
      <c r="IF485">
        <f t="shared" si="3220"/>
        <v>-31</v>
      </c>
      <c r="IG485">
        <f t="shared" si="3221"/>
        <v>-44</v>
      </c>
      <c r="IH485">
        <f t="shared" si="3222"/>
        <v>-58</v>
      </c>
      <c r="II485">
        <f t="shared" si="3223"/>
        <v>-64</v>
      </c>
      <c r="IJ485">
        <f t="shared" si="3224"/>
        <v>-70</v>
      </c>
      <c r="IK485">
        <f t="shared" si="3225"/>
        <v>-78</v>
      </c>
      <c r="IL485">
        <f t="shared" si="3226"/>
        <v>-78</v>
      </c>
      <c r="IM485">
        <f t="shared" si="3227"/>
        <v>-77</v>
      </c>
      <c r="IN485">
        <f t="shared" si="3228"/>
        <v>-76</v>
      </c>
      <c r="IO485">
        <f t="shared" si="3229"/>
        <v>-74</v>
      </c>
      <c r="IP485">
        <f t="shared" si="3230"/>
        <v>-72</v>
      </c>
      <c r="IQ485">
        <f t="shared" si="3231"/>
        <v>-73</v>
      </c>
      <c r="IR485">
        <f t="shared" si="3232"/>
        <v>-74</v>
      </c>
      <c r="IS485">
        <f t="shared" si="3233"/>
        <v>-70</v>
      </c>
      <c r="IT485">
        <f t="shared" si="3234"/>
        <v>-70</v>
      </c>
      <c r="IU485">
        <f t="shared" si="3235"/>
        <v>-73</v>
      </c>
      <c r="IV485">
        <f t="shared" si="3236"/>
        <v>-78</v>
      </c>
      <c r="IW485">
        <f t="shared" si="3237"/>
        <v>-84</v>
      </c>
      <c r="IX485">
        <f t="shared" si="3238"/>
        <v>-90</v>
      </c>
      <c r="IY485">
        <f t="shared" si="3239"/>
        <v>-90</v>
      </c>
      <c r="IZ485">
        <f t="shared" si="3240"/>
        <v>-88</v>
      </c>
      <c r="JA485">
        <f t="shared" si="3241"/>
        <v>-80</v>
      </c>
      <c r="JB485">
        <f t="shared" si="3242"/>
        <v>-74</v>
      </c>
      <c r="JC485">
        <f t="shared" si="3243"/>
        <v>-67</v>
      </c>
      <c r="JD485">
        <f t="shared" si="3244"/>
        <v>-65</v>
      </c>
      <c r="JE485">
        <f t="shared" si="3245"/>
        <v>-64</v>
      </c>
      <c r="JF485">
        <f t="shared" si="3246"/>
        <v>-65</v>
      </c>
      <c r="JG485">
        <f t="shared" si="3247"/>
        <v>-68</v>
      </c>
      <c r="JH485">
        <f t="shared" si="3248"/>
        <v>-72</v>
      </c>
      <c r="JI485">
        <f t="shared" si="3249"/>
        <v>-77</v>
      </c>
      <c r="JJ485">
        <f t="shared" si="3250"/>
        <v>-81</v>
      </c>
      <c r="JK485">
        <f t="shared" si="3251"/>
        <v>-84</v>
      </c>
      <c r="JL485">
        <f t="shared" si="3252"/>
        <v>-87</v>
      </c>
      <c r="JM485">
        <f t="shared" si="3253"/>
        <v>-89</v>
      </c>
      <c r="JN485">
        <f t="shared" si="3254"/>
        <v>-90</v>
      </c>
      <c r="JO485">
        <f t="shared" si="3255"/>
        <v>-87</v>
      </c>
      <c r="JP485">
        <f t="shared" si="3256"/>
        <v>-85</v>
      </c>
      <c r="JQ485">
        <f t="shared" si="3257"/>
        <v>-86</v>
      </c>
      <c r="JR485">
        <f t="shared" si="3258"/>
        <v>-85</v>
      </c>
      <c r="JS485">
        <f t="shared" si="3259"/>
        <v>-85</v>
      </c>
      <c r="JT485">
        <f t="shared" si="3260"/>
        <v>-86</v>
      </c>
      <c r="JU485">
        <f t="shared" si="3261"/>
        <v>-85</v>
      </c>
      <c r="JV485">
        <f t="shared" si="3262"/>
        <v>-76</v>
      </c>
      <c r="JW485">
        <f t="shared" si="3263"/>
        <v>-68</v>
      </c>
      <c r="JX485">
        <f t="shared" si="3264"/>
        <v>-63</v>
      </c>
      <c r="JY485">
        <f t="shared" si="3009"/>
        <v>-61</v>
      </c>
      <c r="JZ485">
        <f t="shared" si="3265"/>
        <v>-60</v>
      </c>
      <c r="KA485">
        <f t="shared" si="3266"/>
        <v>-57</v>
      </c>
      <c r="KB485">
        <f t="shared" si="3267"/>
        <v>-59</v>
      </c>
      <c r="KC485">
        <f t="shared" si="3268"/>
        <v>-63</v>
      </c>
      <c r="KD485">
        <f t="shared" si="3269"/>
        <v>-64</v>
      </c>
      <c r="KE485">
        <f t="shared" si="3270"/>
        <v>-70</v>
      </c>
      <c r="KF485">
        <f t="shared" si="3271"/>
        <v>-78</v>
      </c>
      <c r="KG485">
        <f t="shared" si="3272"/>
        <v>-84</v>
      </c>
      <c r="KH485">
        <f t="shared" si="3273"/>
        <v>-90</v>
      </c>
      <c r="KI485">
        <f t="shared" si="3274"/>
        <v>-94</v>
      </c>
      <c r="KJ485">
        <f t="shared" si="3275"/>
        <v>-93</v>
      </c>
      <c r="KK485">
        <f t="shared" si="3276"/>
        <v>-90</v>
      </c>
      <c r="KL485">
        <f t="shared" si="3277"/>
        <v>-83</v>
      </c>
      <c r="KM485">
        <f t="shared" si="3278"/>
        <v>-75</v>
      </c>
      <c r="KN485">
        <f t="shared" si="3279"/>
        <v>-68</v>
      </c>
      <c r="KO485">
        <f t="shared" si="3280"/>
        <v>-58</v>
      </c>
      <c r="KP485">
        <f t="shared" si="3281"/>
        <v>-48</v>
      </c>
      <c r="KQ485">
        <f t="shared" si="3282"/>
        <v>-39</v>
      </c>
      <c r="KR485">
        <f t="shared" si="3283"/>
        <v>-31</v>
      </c>
      <c r="KS485">
        <f t="shared" si="3284"/>
        <v>-27</v>
      </c>
      <c r="KT485">
        <f t="shared" si="3285"/>
        <v>-22</v>
      </c>
      <c r="KU485">
        <f t="shared" si="3286"/>
        <v>-26</v>
      </c>
      <c r="KV485">
        <f t="shared" si="3287"/>
        <v>-37</v>
      </c>
      <c r="KW485">
        <f t="shared" si="3288"/>
        <v>-43</v>
      </c>
      <c r="KX485">
        <f t="shared" si="3289"/>
        <v>-53</v>
      </c>
      <c r="KY485">
        <f t="shared" si="3290"/>
        <v>-67</v>
      </c>
      <c r="KZ485">
        <f t="shared" si="3291"/>
        <v>-72</v>
      </c>
      <c r="LA485">
        <f t="shared" si="3292"/>
        <v>-79</v>
      </c>
      <c r="LB485">
        <f t="shared" si="3293"/>
        <v>-82</v>
      </c>
      <c r="LC485">
        <f t="shared" si="3294"/>
        <v>-85</v>
      </c>
      <c r="LD485">
        <f t="shared" si="3295"/>
        <v>-90</v>
      </c>
      <c r="LE485">
        <f t="shared" si="3296"/>
        <v>-91</v>
      </c>
      <c r="LF485">
        <f t="shared" si="3297"/>
        <v>-93</v>
      </c>
      <c r="LG485">
        <f t="shared" si="3298"/>
        <v>-94</v>
      </c>
      <c r="LH485">
        <f t="shared" si="3299"/>
        <v>-91</v>
      </c>
      <c r="LI485">
        <f t="shared" si="3300"/>
        <v>-87</v>
      </c>
      <c r="LJ485">
        <f t="shared" si="3301"/>
        <v>-81</v>
      </c>
      <c r="LK485">
        <f t="shared" si="3302"/>
        <v>-75</v>
      </c>
      <c r="LL485">
        <f t="shared" si="3303"/>
        <v>-65</v>
      </c>
      <c r="LM485">
        <f t="shared" si="3304"/>
        <v>-54</v>
      </c>
      <c r="LN485">
        <f t="shared" si="3305"/>
        <v>-47</v>
      </c>
      <c r="LO485">
        <f t="shared" si="3306"/>
        <v>-37</v>
      </c>
      <c r="LP485">
        <f t="shared" si="3307"/>
        <v>-28</v>
      </c>
      <c r="LQ485">
        <f t="shared" si="3308"/>
        <v>-4</v>
      </c>
      <c r="LR485">
        <f t="shared" si="3309"/>
        <v>14</v>
      </c>
      <c r="LS485">
        <f t="shared" si="3310"/>
        <v>24</v>
      </c>
      <c r="LT485">
        <f t="shared" si="3311"/>
        <v>53</v>
      </c>
      <c r="LU485">
        <f t="shared" si="3312"/>
        <v>47</v>
      </c>
      <c r="LV485">
        <f t="shared" si="3313"/>
        <v>47</v>
      </c>
      <c r="LW485">
        <f t="shared" si="3314"/>
        <v>47</v>
      </c>
      <c r="LX485">
        <f t="shared" si="3315"/>
        <v>51</v>
      </c>
      <c r="LY485">
        <f t="shared" si="3316"/>
        <v>47</v>
      </c>
      <c r="LZ485">
        <f t="shared" si="3317"/>
        <v>53</v>
      </c>
      <c r="MA485">
        <f t="shared" si="3318"/>
        <v>66</v>
      </c>
      <c r="MB485">
        <f t="shared" si="3319"/>
        <v>71</v>
      </c>
      <c r="MC485">
        <f t="shared" si="3320"/>
        <v>74</v>
      </c>
      <c r="MD485">
        <f t="shared" si="3321"/>
        <v>75</v>
      </c>
      <c r="ME485">
        <f t="shared" si="3322"/>
        <v>69</v>
      </c>
      <c r="MF485">
        <f t="shared" si="3323"/>
        <v>65</v>
      </c>
      <c r="MG485">
        <f t="shared" si="3324"/>
        <v>59</v>
      </c>
      <c r="MH485">
        <f t="shared" si="3325"/>
        <v>58</v>
      </c>
      <c r="MI485">
        <f t="shared" si="3326"/>
        <v>57</v>
      </c>
      <c r="MJ485">
        <f t="shared" si="3327"/>
        <v>52</v>
      </c>
      <c r="MK485">
        <f t="shared" si="3010"/>
        <v>39</v>
      </c>
      <c r="ML485">
        <f t="shared" si="3328"/>
        <v>29</v>
      </c>
      <c r="MM485">
        <f t="shared" si="3329"/>
        <v>24</v>
      </c>
      <c r="MN485">
        <f t="shared" si="3330"/>
        <v>7</v>
      </c>
      <c r="MO485">
        <f t="shared" si="3331"/>
        <v>4</v>
      </c>
      <c r="MP485">
        <f t="shared" si="3332"/>
        <v>-5</v>
      </c>
      <c r="MQ485">
        <f t="shared" si="3333"/>
        <v>-22</v>
      </c>
      <c r="MR485">
        <f t="shared" si="3334"/>
        <v>-28</v>
      </c>
      <c r="MS485">
        <f t="shared" si="3335"/>
        <v>-39</v>
      </c>
      <c r="MT485">
        <f t="shared" si="3336"/>
        <v>-50</v>
      </c>
      <c r="MU485">
        <f t="shared" si="3337"/>
        <v>-57</v>
      </c>
      <c r="MV485">
        <f t="shared" si="3338"/>
        <v>-65</v>
      </c>
      <c r="MW485">
        <f t="shared" si="3339"/>
        <v>-72</v>
      </c>
      <c r="MX485">
        <f t="shared" si="3340"/>
        <v>-79</v>
      </c>
      <c r="MY485">
        <f t="shared" si="3341"/>
        <v>-84</v>
      </c>
      <c r="MZ485">
        <f t="shared" si="3342"/>
        <v>-90</v>
      </c>
      <c r="NA485">
        <f t="shared" si="3343"/>
        <v>-95</v>
      </c>
      <c r="NB485">
        <f t="shared" si="3344"/>
        <v>-95</v>
      </c>
      <c r="NC485">
        <f t="shared" si="3345"/>
        <v>-95</v>
      </c>
      <c r="ND485">
        <f t="shared" si="3346"/>
        <v>-90</v>
      </c>
      <c r="NE485">
        <f t="shared" si="3347"/>
        <v>-86</v>
      </c>
      <c r="NF485">
        <f t="shared" si="3348"/>
        <v>-82</v>
      </c>
      <c r="NG485">
        <f t="shared" si="3349"/>
        <v>-74</v>
      </c>
      <c r="NH485">
        <f t="shared" si="3350"/>
        <v>-69</v>
      </c>
      <c r="NI485">
        <f t="shared" si="3351"/>
        <v>-69</v>
      </c>
      <c r="NJ485">
        <f t="shared" si="3352"/>
        <v>-66</v>
      </c>
      <c r="NK485">
        <f t="shared" si="3353"/>
        <v>-69</v>
      </c>
      <c r="NL485">
        <f t="shared" si="3354"/>
        <v>-77</v>
      </c>
      <c r="NM485">
        <f t="shared" si="3355"/>
        <v>-80</v>
      </c>
      <c r="NN485">
        <f t="shared" si="3356"/>
        <v>-77</v>
      </c>
      <c r="NO485">
        <f t="shared" si="3357"/>
        <v>-75</v>
      </c>
      <c r="NP485">
        <f t="shared" si="3358"/>
        <v>-69</v>
      </c>
      <c r="NQ485">
        <f t="shared" si="3359"/>
        <v>-54</v>
      </c>
      <c r="NR485">
        <f t="shared" si="3360"/>
        <v>-47</v>
      </c>
      <c r="NS485">
        <f t="shared" si="3361"/>
        <v>-39</v>
      </c>
      <c r="NT485">
        <f t="shared" si="3362"/>
        <v>-32</v>
      </c>
      <c r="NU485">
        <f t="shared" si="3363"/>
        <v>-27</v>
      </c>
      <c r="NV485">
        <f t="shared" si="3364"/>
        <v>-16</v>
      </c>
      <c r="NW485">
        <f t="shared" si="3365"/>
        <v>-14</v>
      </c>
      <c r="NX485">
        <f t="shared" si="3366"/>
        <v>-22</v>
      </c>
      <c r="NY485">
        <f t="shared" si="3367"/>
        <v>-27</v>
      </c>
      <c r="NZ485">
        <f t="shared" si="3368"/>
        <v>-30</v>
      </c>
      <c r="OA485">
        <f t="shared" si="3369"/>
        <v>-35</v>
      </c>
      <c r="OB485">
        <f t="shared" si="3370"/>
        <v>-42</v>
      </c>
      <c r="OC485">
        <f t="shared" si="3371"/>
        <v>-40</v>
      </c>
      <c r="OD485">
        <f t="shared" si="3372"/>
        <v>-36</v>
      </c>
      <c r="OE485">
        <f t="shared" si="3373"/>
        <v>-29</v>
      </c>
      <c r="OF485">
        <f t="shared" si="3374"/>
        <v>-19</v>
      </c>
      <c r="OG485">
        <f t="shared" si="3375"/>
        <v>-14</v>
      </c>
      <c r="OH485">
        <f t="shared" si="3376"/>
        <v>-12</v>
      </c>
      <c r="OI485">
        <f t="shared" si="3377"/>
        <v>-15</v>
      </c>
      <c r="OJ485">
        <f t="shared" si="3378"/>
        <v>-18</v>
      </c>
      <c r="OK485">
        <f t="shared" si="3379"/>
        <v>-24</v>
      </c>
      <c r="OL485">
        <f t="shared" si="3380"/>
        <v>-40</v>
      </c>
      <c r="OM485">
        <f t="shared" si="3381"/>
        <v>-45</v>
      </c>
      <c r="ON485">
        <f t="shared" si="3382"/>
        <v>-49</v>
      </c>
      <c r="OO485">
        <f t="shared" si="3383"/>
        <v>-43</v>
      </c>
      <c r="OP485">
        <f t="shared" si="3384"/>
        <v>-40</v>
      </c>
      <c r="OQ485">
        <f t="shared" si="3385"/>
        <v>-40</v>
      </c>
      <c r="OR485">
        <f t="shared" si="3386"/>
        <v>-37</v>
      </c>
      <c r="OS485">
        <f t="shared" si="3387"/>
        <v>-39</v>
      </c>
      <c r="OT485">
        <f t="shared" si="3388"/>
        <v>-42</v>
      </c>
      <c r="OU485">
        <f t="shared" si="3389"/>
        <v>-47</v>
      </c>
      <c r="OV485">
        <f t="shared" si="3390"/>
        <v>-54</v>
      </c>
      <c r="OW485">
        <f t="shared" si="3011"/>
        <v>-61</v>
      </c>
      <c r="OX485">
        <f t="shared" si="3391"/>
        <v>-71</v>
      </c>
      <c r="OY485">
        <f t="shared" si="3392"/>
        <v>-79</v>
      </c>
      <c r="OZ485">
        <f t="shared" si="3393"/>
        <v>-83</v>
      </c>
      <c r="PA485">
        <f t="shared" si="3394"/>
        <v>-87</v>
      </c>
      <c r="PB485">
        <f t="shared" si="3395"/>
        <v>-91</v>
      </c>
      <c r="PC485">
        <f t="shared" si="3396"/>
        <v>-92</v>
      </c>
      <c r="PD485">
        <f t="shared" si="3397"/>
        <v>-92</v>
      </c>
      <c r="PE485">
        <f t="shared" si="3398"/>
        <v>-90</v>
      </c>
      <c r="PF485">
        <f t="shared" si="3399"/>
        <v>-87</v>
      </c>
      <c r="PG485">
        <f t="shared" si="3400"/>
        <v>-87</v>
      </c>
      <c r="PH485">
        <f t="shared" si="3401"/>
        <v>-82</v>
      </c>
      <c r="PI485">
        <f t="shared" si="3402"/>
        <v>-76</v>
      </c>
      <c r="PJ485">
        <f t="shared" si="3403"/>
        <v>-76</v>
      </c>
      <c r="PK485">
        <f t="shared" si="3404"/>
        <v>-75</v>
      </c>
      <c r="PL485">
        <f t="shared" si="3405"/>
        <v>-79</v>
      </c>
      <c r="PM485">
        <f t="shared" si="3406"/>
        <v>-81</v>
      </c>
      <c r="PN485">
        <f t="shared" si="3407"/>
        <v>-84</v>
      </c>
      <c r="PO485">
        <f t="shared" si="3408"/>
        <v>-83</v>
      </c>
      <c r="PP485">
        <f t="shared" si="3409"/>
        <v>-76</v>
      </c>
      <c r="PQ485">
        <f t="shared" si="3410"/>
        <v>-71</v>
      </c>
      <c r="PR485">
        <f t="shared" si="3411"/>
        <v>-58</v>
      </c>
      <c r="PS485">
        <f t="shared" si="3412"/>
        <v>-46</v>
      </c>
      <c r="PT485">
        <f t="shared" si="3413"/>
        <v>-32</v>
      </c>
      <c r="PU485">
        <f t="shared" si="3414"/>
        <v>-16</v>
      </c>
      <c r="PV485">
        <f t="shared" si="3415"/>
        <v>-11</v>
      </c>
      <c r="PW485">
        <f t="shared" si="3416"/>
        <v>14</v>
      </c>
      <c r="PX485">
        <f t="shared" si="3417"/>
        <v>32</v>
      </c>
      <c r="PY485">
        <f t="shared" si="3418"/>
        <v>40</v>
      </c>
      <c r="PZ485">
        <f t="shared" si="3419"/>
        <v>44</v>
      </c>
      <c r="QA485">
        <f t="shared" si="3420"/>
        <v>47</v>
      </c>
      <c r="QB485">
        <f t="shared" si="3421"/>
        <v>58</v>
      </c>
      <c r="QC485">
        <f t="shared" si="3422"/>
        <v>53</v>
      </c>
      <c r="QD485">
        <f t="shared" si="3423"/>
        <v>57</v>
      </c>
      <c r="QE485">
        <f t="shared" si="3424"/>
        <v>60</v>
      </c>
      <c r="QF485">
        <f t="shared" si="3425"/>
        <v>55</v>
      </c>
      <c r="QG485">
        <f t="shared" si="3426"/>
        <v>52</v>
      </c>
      <c r="QH485">
        <f t="shared" si="3427"/>
        <v>50</v>
      </c>
      <c r="QI485">
        <f t="shared" si="3428"/>
        <v>47</v>
      </c>
      <c r="QJ485">
        <f t="shared" si="3429"/>
        <v>43</v>
      </c>
      <c r="QK485">
        <f t="shared" si="3430"/>
        <v>36</v>
      </c>
      <c r="QL485">
        <f t="shared" si="3431"/>
        <v>41</v>
      </c>
      <c r="QM485">
        <f t="shared" si="3432"/>
        <v>45</v>
      </c>
      <c r="QN485">
        <f t="shared" si="3433"/>
        <v>51</v>
      </c>
      <c r="QO485">
        <f t="shared" si="3434"/>
        <v>56</v>
      </c>
      <c r="QP485">
        <f t="shared" si="3435"/>
        <v>60</v>
      </c>
      <c r="QQ485">
        <f t="shared" si="3436"/>
        <v>66</v>
      </c>
      <c r="QR485">
        <f t="shared" si="3437"/>
        <v>69</v>
      </c>
      <c r="QS485">
        <f t="shared" si="3438"/>
        <v>78</v>
      </c>
      <c r="QT485">
        <f t="shared" si="3439"/>
        <v>82</v>
      </c>
      <c r="QU485">
        <f t="shared" si="3440"/>
        <v>81</v>
      </c>
      <c r="QV485">
        <f t="shared" si="3441"/>
        <v>86</v>
      </c>
      <c r="QW485">
        <f t="shared" si="3442"/>
        <v>87</v>
      </c>
      <c r="QX485">
        <f t="shared" si="3443"/>
        <v>85</v>
      </c>
      <c r="QY485">
        <f t="shared" si="3444"/>
        <v>85</v>
      </c>
      <c r="QZ485">
        <f t="shared" si="3445"/>
        <v>84</v>
      </c>
      <c r="RA485">
        <f t="shared" si="3446"/>
        <v>85</v>
      </c>
      <c r="RB485">
        <f t="shared" si="3447"/>
        <v>86</v>
      </c>
      <c r="RC485">
        <f t="shared" si="3448"/>
        <v>87</v>
      </c>
      <c r="RD485">
        <f t="shared" si="3449"/>
        <v>88</v>
      </c>
      <c r="RE485">
        <f t="shared" si="3450"/>
        <v>87</v>
      </c>
      <c r="RF485">
        <f t="shared" si="3451"/>
        <v>87</v>
      </c>
      <c r="RG485">
        <f t="shared" si="3452"/>
        <v>85</v>
      </c>
      <c r="RH485">
        <f t="shared" si="3453"/>
        <v>84</v>
      </c>
      <c r="RI485">
        <f t="shared" si="3012"/>
        <v>81</v>
      </c>
      <c r="RJ485">
        <f t="shared" si="3499"/>
        <v>76</v>
      </c>
      <c r="RK485">
        <f t="shared" si="3500"/>
        <v>75</v>
      </c>
      <c r="RL485">
        <f t="shared" si="3501"/>
        <v>74</v>
      </c>
      <c r="RM485">
        <f t="shared" si="3502"/>
        <v>73</v>
      </c>
      <c r="RN485">
        <f t="shared" si="3503"/>
        <v>75</v>
      </c>
      <c r="RO485">
        <f t="shared" si="3454"/>
        <v>76</v>
      </c>
      <c r="RP485">
        <f t="shared" si="3455"/>
        <v>83</v>
      </c>
      <c r="RQ485">
        <f t="shared" si="3456"/>
        <v>89</v>
      </c>
      <c r="RR485">
        <f t="shared" si="3457"/>
        <v>94</v>
      </c>
      <c r="RS485">
        <f t="shared" si="3458"/>
        <v>100</v>
      </c>
      <c r="RT485">
        <f t="shared" si="3459"/>
        <v>94</v>
      </c>
      <c r="RU485">
        <f t="shared" si="3460"/>
        <v>88</v>
      </c>
      <c r="RV485">
        <f t="shared" si="3461"/>
        <v>82</v>
      </c>
      <c r="RW485">
        <f t="shared" si="3462"/>
        <v>70</v>
      </c>
      <c r="RX485">
        <f t="shared" si="3463"/>
        <v>57</v>
      </c>
      <c r="RY485">
        <f t="shared" si="3464"/>
        <v>32</v>
      </c>
      <c r="RZ485">
        <f t="shared" si="3465"/>
        <v>7</v>
      </c>
      <c r="SA485">
        <f t="shared" si="3466"/>
        <v>-4</v>
      </c>
      <c r="SB485">
        <f t="shared" si="3467"/>
        <v>-22</v>
      </c>
      <c r="SC485">
        <f t="shared" si="3468"/>
        <v>-30</v>
      </c>
      <c r="SD485">
        <f t="shared" si="3469"/>
        <v>-35</v>
      </c>
      <c r="SE485">
        <f t="shared" si="3470"/>
        <v>-47</v>
      </c>
      <c r="SF485">
        <f t="shared" si="3471"/>
        <v>-54</v>
      </c>
      <c r="SG485">
        <f t="shared" si="3472"/>
        <v>-61</v>
      </c>
      <c r="SH485">
        <f t="shared" si="3473"/>
        <v>-70</v>
      </c>
      <c r="SI485">
        <f t="shared" si="3474"/>
        <v>-77</v>
      </c>
      <c r="SJ485">
        <f t="shared" si="3475"/>
        <v>-85</v>
      </c>
      <c r="SK485">
        <f t="shared" si="3476"/>
        <v>-88</v>
      </c>
      <c r="SL485">
        <f t="shared" si="3477"/>
        <v>-85</v>
      </c>
      <c r="SM485">
        <f t="shared" si="3478"/>
        <v>-84</v>
      </c>
      <c r="SN485">
        <f t="shared" si="3479"/>
        <v>-75</v>
      </c>
      <c r="SO485">
        <f t="shared" si="3480"/>
        <v>-70</v>
      </c>
      <c r="SP485">
        <f t="shared" si="3481"/>
        <v>-64</v>
      </c>
      <c r="SQ485">
        <f t="shared" si="3482"/>
        <v>-58</v>
      </c>
      <c r="SR485">
        <f t="shared" si="3483"/>
        <v>-51</v>
      </c>
      <c r="SS485">
        <f t="shared" si="3484"/>
        <v>-34</v>
      </c>
      <c r="ST485">
        <f t="shared" si="3485"/>
        <v>-26</v>
      </c>
      <c r="SU485">
        <f t="shared" si="3486"/>
        <v>-19</v>
      </c>
      <c r="SV485">
        <f t="shared" si="3487"/>
        <v>2</v>
      </c>
      <c r="SW485">
        <f t="shared" si="3488"/>
        <v>19</v>
      </c>
      <c r="SX485">
        <f t="shared" si="3489"/>
        <v>20</v>
      </c>
      <c r="SY485">
        <f t="shared" si="3490"/>
        <v>20</v>
      </c>
      <c r="SZ485">
        <f t="shared" si="3491"/>
        <v>15</v>
      </c>
      <c r="TA485">
        <f t="shared" si="3492"/>
        <v>3</v>
      </c>
      <c r="TB485">
        <f t="shared" si="3493"/>
        <v>-4</v>
      </c>
      <c r="TC485">
        <f t="shared" si="3494"/>
        <v>-4</v>
      </c>
      <c r="TD485">
        <f t="shared" si="3495"/>
        <v>-8</v>
      </c>
      <c r="TE485">
        <f t="shared" si="3496"/>
        <v>-3</v>
      </c>
      <c r="TF485">
        <f t="shared" si="3497"/>
        <v>-1</v>
      </c>
      <c r="TG485">
        <f t="shared" si="3498"/>
        <v>-2</v>
      </c>
    </row>
    <row r="486" spans="2:527" x14ac:dyDescent="0.25">
      <c r="B486">
        <v>114.56699999999999</v>
      </c>
      <c r="AC486">
        <f t="shared" si="3504"/>
        <v>-17</v>
      </c>
      <c r="AD486">
        <f t="shared" si="3013"/>
        <v>-42</v>
      </c>
      <c r="AE486">
        <f t="shared" si="3014"/>
        <v>-64</v>
      </c>
      <c r="AF486">
        <f t="shared" si="3015"/>
        <v>-77</v>
      </c>
      <c r="AG486">
        <f t="shared" si="3016"/>
        <v>-82</v>
      </c>
      <c r="AH486">
        <f t="shared" si="3017"/>
        <v>-81</v>
      </c>
      <c r="AI486">
        <f t="shared" si="3018"/>
        <v>-81</v>
      </c>
      <c r="AJ486">
        <f t="shared" si="3019"/>
        <v>-74</v>
      </c>
      <c r="AK486">
        <f t="shared" si="3020"/>
        <v>-74</v>
      </c>
      <c r="AL486">
        <f t="shared" si="3021"/>
        <v>-72</v>
      </c>
      <c r="AM486">
        <f t="shared" si="3022"/>
        <v>-72</v>
      </c>
      <c r="AN486">
        <f t="shared" si="3023"/>
        <v>-75</v>
      </c>
      <c r="AO486">
        <f t="shared" si="3024"/>
        <v>-72</v>
      </c>
      <c r="AP486">
        <f t="shared" si="3025"/>
        <v>-77</v>
      </c>
      <c r="AQ486">
        <f t="shared" si="3026"/>
        <v>-83</v>
      </c>
      <c r="AR486">
        <f t="shared" si="3027"/>
        <v>-86</v>
      </c>
      <c r="AS486">
        <f t="shared" si="3028"/>
        <v>-91</v>
      </c>
      <c r="AT486">
        <f t="shared" si="3029"/>
        <v>-91</v>
      </c>
      <c r="AU486">
        <f t="shared" si="3030"/>
        <v>-89</v>
      </c>
      <c r="AV486">
        <f t="shared" si="3031"/>
        <v>-82</v>
      </c>
      <c r="AW486">
        <f t="shared" si="3032"/>
        <v>-71</v>
      </c>
      <c r="AX486">
        <f t="shared" si="3033"/>
        <v>-61</v>
      </c>
      <c r="AY486">
        <f t="shared" si="3034"/>
        <v>-44</v>
      </c>
      <c r="AZ486">
        <f t="shared" si="3035"/>
        <v>-23</v>
      </c>
      <c r="BA486">
        <f t="shared" si="3036"/>
        <v>1</v>
      </c>
      <c r="BB486">
        <f t="shared" si="3037"/>
        <v>15</v>
      </c>
      <c r="BC486">
        <f t="shared" si="3038"/>
        <v>28</v>
      </c>
      <c r="BD486">
        <f t="shared" si="3039"/>
        <v>37</v>
      </c>
      <c r="BE486">
        <f t="shared" si="3040"/>
        <v>42</v>
      </c>
      <c r="BF486">
        <f t="shared" si="3041"/>
        <v>47</v>
      </c>
      <c r="BG486">
        <f t="shared" si="3042"/>
        <v>51</v>
      </c>
      <c r="BH486">
        <f t="shared" si="3043"/>
        <v>61</v>
      </c>
      <c r="BI486">
        <f t="shared" si="3044"/>
        <v>65</v>
      </c>
      <c r="BJ486">
        <f t="shared" si="3045"/>
        <v>73</v>
      </c>
      <c r="BK486">
        <f t="shared" si="3046"/>
        <v>76</v>
      </c>
      <c r="BL486">
        <f t="shared" si="3047"/>
        <v>73</v>
      </c>
      <c r="BM486">
        <f t="shared" si="3048"/>
        <v>66</v>
      </c>
      <c r="BN486">
        <f t="shared" si="3049"/>
        <v>56</v>
      </c>
      <c r="BO486">
        <f t="shared" si="3050"/>
        <v>42</v>
      </c>
      <c r="BP486">
        <f t="shared" si="3051"/>
        <v>33</v>
      </c>
      <c r="BQ486">
        <f t="shared" si="3052"/>
        <v>25</v>
      </c>
      <c r="BR486">
        <f t="shared" si="3053"/>
        <v>17</v>
      </c>
      <c r="BS486">
        <f t="shared" si="3054"/>
        <v>11</v>
      </c>
      <c r="BT486">
        <f t="shared" si="3055"/>
        <v>9</v>
      </c>
      <c r="BU486">
        <f t="shared" si="3056"/>
        <v>13</v>
      </c>
      <c r="BV486">
        <f t="shared" si="3057"/>
        <v>22</v>
      </c>
      <c r="BW486">
        <f t="shared" si="3058"/>
        <v>34</v>
      </c>
      <c r="BX486">
        <f t="shared" si="3059"/>
        <v>48</v>
      </c>
      <c r="BY486">
        <f t="shared" si="3060"/>
        <v>61</v>
      </c>
      <c r="BZ486">
        <f t="shared" si="3061"/>
        <v>74</v>
      </c>
      <c r="CA486">
        <f t="shared" si="3062"/>
        <v>85</v>
      </c>
      <c r="CB486">
        <f t="shared" si="3063"/>
        <v>89</v>
      </c>
      <c r="CC486">
        <f t="shared" si="3064"/>
        <v>91</v>
      </c>
      <c r="CD486">
        <f t="shared" si="3065"/>
        <v>93</v>
      </c>
      <c r="CE486">
        <f t="shared" si="3066"/>
        <v>90</v>
      </c>
      <c r="CF486">
        <f t="shared" si="3067"/>
        <v>89</v>
      </c>
      <c r="CG486">
        <f t="shared" si="3068"/>
        <v>88</v>
      </c>
      <c r="CH486">
        <f t="shared" si="3069"/>
        <v>84</v>
      </c>
      <c r="CI486">
        <f t="shared" si="3070"/>
        <v>81</v>
      </c>
      <c r="CJ486">
        <f t="shared" si="3071"/>
        <v>78</v>
      </c>
      <c r="CK486">
        <f t="shared" si="3072"/>
        <v>74</v>
      </c>
      <c r="CL486">
        <f t="shared" si="3073"/>
        <v>76</v>
      </c>
      <c r="CM486">
        <f t="shared" si="3074"/>
        <v>82</v>
      </c>
      <c r="CN486">
        <f t="shared" si="3075"/>
        <v>86</v>
      </c>
      <c r="CO486">
        <f t="shared" si="3006"/>
        <v>86</v>
      </c>
      <c r="CP486">
        <f t="shared" si="3076"/>
        <v>88</v>
      </c>
      <c r="CQ486">
        <f t="shared" si="3077"/>
        <v>86</v>
      </c>
      <c r="CR486">
        <f t="shared" si="3078"/>
        <v>83</v>
      </c>
      <c r="CS486">
        <f t="shared" si="3079"/>
        <v>84</v>
      </c>
      <c r="CT486">
        <f t="shared" si="3080"/>
        <v>82</v>
      </c>
      <c r="CU486">
        <f t="shared" si="3081"/>
        <v>77</v>
      </c>
      <c r="CV486">
        <f t="shared" si="3082"/>
        <v>76</v>
      </c>
      <c r="CW486">
        <f t="shared" si="3083"/>
        <v>74</v>
      </c>
      <c r="CX486">
        <f t="shared" si="3084"/>
        <v>79</v>
      </c>
      <c r="CY486">
        <f t="shared" si="3085"/>
        <v>82</v>
      </c>
      <c r="CZ486">
        <f t="shared" si="3086"/>
        <v>86</v>
      </c>
      <c r="DA486">
        <f t="shared" si="3087"/>
        <v>90</v>
      </c>
      <c r="DB486">
        <f t="shared" si="3088"/>
        <v>92</v>
      </c>
      <c r="DC486">
        <f t="shared" si="3089"/>
        <v>89</v>
      </c>
      <c r="DD486">
        <f t="shared" si="3090"/>
        <v>77</v>
      </c>
      <c r="DE486">
        <f t="shared" si="3091"/>
        <v>65</v>
      </c>
      <c r="DF486">
        <f t="shared" si="3092"/>
        <v>52</v>
      </c>
      <c r="DG486">
        <f t="shared" si="3093"/>
        <v>33</v>
      </c>
      <c r="DH486">
        <f t="shared" si="3094"/>
        <v>22</v>
      </c>
      <c r="DI486">
        <f t="shared" si="3095"/>
        <v>11</v>
      </c>
      <c r="DJ486">
        <f t="shared" si="3096"/>
        <v>-15</v>
      </c>
      <c r="DK486">
        <f t="shared" si="3097"/>
        <v>-26</v>
      </c>
      <c r="DL486">
        <f t="shared" si="3098"/>
        <v>-31</v>
      </c>
      <c r="DM486">
        <f t="shared" si="3099"/>
        <v>-53</v>
      </c>
      <c r="DN486">
        <f t="shared" si="3100"/>
        <v>-63</v>
      </c>
      <c r="DO486">
        <f t="shared" si="3101"/>
        <v>-68</v>
      </c>
      <c r="DP486">
        <f t="shared" si="3102"/>
        <v>-76</v>
      </c>
      <c r="DQ486">
        <f t="shared" si="3103"/>
        <v>-81</v>
      </c>
      <c r="DR486">
        <f t="shared" si="3104"/>
        <v>-84</v>
      </c>
      <c r="DS486">
        <f t="shared" si="3105"/>
        <v>-77</v>
      </c>
      <c r="DT486">
        <f t="shared" si="3106"/>
        <v>-75</v>
      </c>
      <c r="DU486">
        <f t="shared" si="3107"/>
        <v>-71</v>
      </c>
      <c r="DV486">
        <f t="shared" si="3108"/>
        <v>-64</v>
      </c>
      <c r="DW486">
        <f t="shared" si="3109"/>
        <v>-60</v>
      </c>
      <c r="DX486">
        <f t="shared" si="3110"/>
        <v>-55</v>
      </c>
      <c r="DY486">
        <f t="shared" si="3111"/>
        <v>-57</v>
      </c>
      <c r="DZ486">
        <f t="shared" si="3112"/>
        <v>-58</v>
      </c>
      <c r="EA486">
        <f t="shared" si="3113"/>
        <v>-64</v>
      </c>
      <c r="EB486">
        <f t="shared" si="3114"/>
        <v>-71</v>
      </c>
      <c r="EC486">
        <f t="shared" si="3115"/>
        <v>-69</v>
      </c>
      <c r="ED486">
        <f t="shared" si="3116"/>
        <v>-66</v>
      </c>
      <c r="EE486">
        <f t="shared" si="3117"/>
        <v>-61</v>
      </c>
      <c r="EF486">
        <f t="shared" si="3118"/>
        <v>-58</v>
      </c>
      <c r="EG486">
        <f t="shared" si="3119"/>
        <v>-51</v>
      </c>
      <c r="EH486">
        <f t="shared" si="3120"/>
        <v>-48</v>
      </c>
      <c r="EI486">
        <f t="shared" si="3121"/>
        <v>-46</v>
      </c>
      <c r="EJ486">
        <f t="shared" si="3122"/>
        <v>-35</v>
      </c>
      <c r="EK486">
        <f t="shared" si="3123"/>
        <v>-16</v>
      </c>
      <c r="EL486">
        <f t="shared" si="3124"/>
        <v>0</v>
      </c>
      <c r="EM486">
        <f t="shared" si="3125"/>
        <v>16</v>
      </c>
      <c r="EN486">
        <f t="shared" si="3126"/>
        <v>36</v>
      </c>
      <c r="EO486">
        <f t="shared" si="3127"/>
        <v>50</v>
      </c>
      <c r="EP486">
        <f t="shared" si="3128"/>
        <v>62</v>
      </c>
      <c r="EQ486">
        <f t="shared" si="3129"/>
        <v>70</v>
      </c>
      <c r="ER486">
        <f t="shared" si="3130"/>
        <v>77</v>
      </c>
      <c r="ES486">
        <f t="shared" si="3131"/>
        <v>74</v>
      </c>
      <c r="ET486">
        <f t="shared" si="3132"/>
        <v>68</v>
      </c>
      <c r="EU486">
        <f t="shared" si="3133"/>
        <v>62</v>
      </c>
      <c r="EV486">
        <f t="shared" si="3134"/>
        <v>55</v>
      </c>
      <c r="EW486">
        <f t="shared" si="3135"/>
        <v>47</v>
      </c>
      <c r="EX486">
        <f t="shared" si="3136"/>
        <v>37</v>
      </c>
      <c r="EY486">
        <f t="shared" si="3137"/>
        <v>17</v>
      </c>
      <c r="EZ486">
        <f t="shared" si="3138"/>
        <v>-11</v>
      </c>
      <c r="FA486">
        <f t="shared" si="3007"/>
        <v>-43</v>
      </c>
      <c r="FB486">
        <f t="shared" si="3139"/>
        <v>-63</v>
      </c>
      <c r="FC486">
        <f t="shared" si="3140"/>
        <v>-71</v>
      </c>
      <c r="FD486">
        <f t="shared" si="3141"/>
        <v>-73</v>
      </c>
      <c r="FE486">
        <f t="shared" si="3142"/>
        <v>-71</v>
      </c>
      <c r="FF486">
        <f t="shared" si="3143"/>
        <v>-57</v>
      </c>
      <c r="FG486">
        <f t="shared" si="3144"/>
        <v>-30</v>
      </c>
      <c r="FH486">
        <f t="shared" si="3145"/>
        <v>-2</v>
      </c>
      <c r="FI486">
        <f t="shared" si="3146"/>
        <v>15</v>
      </c>
      <c r="FJ486">
        <f t="shared" si="3147"/>
        <v>30</v>
      </c>
      <c r="FK486">
        <f t="shared" si="3148"/>
        <v>38</v>
      </c>
      <c r="FL486">
        <f t="shared" si="3149"/>
        <v>40</v>
      </c>
      <c r="FM486">
        <f t="shared" si="3150"/>
        <v>45</v>
      </c>
      <c r="FN486">
        <f t="shared" si="3151"/>
        <v>51</v>
      </c>
      <c r="FO486">
        <f t="shared" si="3152"/>
        <v>55</v>
      </c>
      <c r="FP486">
        <f t="shared" si="3153"/>
        <v>65</v>
      </c>
      <c r="FQ486">
        <f t="shared" si="3154"/>
        <v>76</v>
      </c>
      <c r="FR486">
        <f t="shared" si="3155"/>
        <v>84</v>
      </c>
      <c r="FS486">
        <f t="shared" si="3156"/>
        <v>88</v>
      </c>
      <c r="FT486">
        <f t="shared" si="3157"/>
        <v>89</v>
      </c>
      <c r="FU486">
        <f t="shared" si="3158"/>
        <v>86</v>
      </c>
      <c r="FV486">
        <f t="shared" si="3159"/>
        <v>74</v>
      </c>
      <c r="FW486">
        <f t="shared" si="3160"/>
        <v>64</v>
      </c>
      <c r="FX486">
        <f t="shared" si="3161"/>
        <v>55</v>
      </c>
      <c r="FY486">
        <f t="shared" si="3162"/>
        <v>44</v>
      </c>
      <c r="FZ486">
        <f t="shared" si="3163"/>
        <v>38</v>
      </c>
      <c r="GA486">
        <f t="shared" si="3164"/>
        <v>29</v>
      </c>
      <c r="GB486">
        <f t="shared" si="3165"/>
        <v>20</v>
      </c>
      <c r="GC486">
        <f t="shared" si="3166"/>
        <v>20</v>
      </c>
      <c r="GD486">
        <f t="shared" si="3167"/>
        <v>17</v>
      </c>
      <c r="GE486">
        <f t="shared" si="3168"/>
        <v>6</v>
      </c>
      <c r="GF486">
        <f t="shared" si="3169"/>
        <v>4</v>
      </c>
      <c r="GG486">
        <f t="shared" si="3170"/>
        <v>14</v>
      </c>
      <c r="GH486">
        <f t="shared" si="3171"/>
        <v>24</v>
      </c>
      <c r="GI486">
        <f t="shared" si="3172"/>
        <v>41</v>
      </c>
      <c r="GJ486">
        <f t="shared" si="3173"/>
        <v>51</v>
      </c>
      <c r="GK486">
        <f t="shared" si="3174"/>
        <v>55</v>
      </c>
      <c r="GL486">
        <f t="shared" si="3175"/>
        <v>48</v>
      </c>
      <c r="GM486">
        <f t="shared" si="3176"/>
        <v>50</v>
      </c>
      <c r="GN486">
        <f t="shared" si="3177"/>
        <v>43</v>
      </c>
      <c r="GO486">
        <f t="shared" si="3178"/>
        <v>12</v>
      </c>
      <c r="GP486">
        <f t="shared" si="3179"/>
        <v>0</v>
      </c>
      <c r="GQ486">
        <f t="shared" si="3180"/>
        <v>23</v>
      </c>
      <c r="GR486">
        <f t="shared" si="3181"/>
        <v>37</v>
      </c>
      <c r="GS486">
        <f t="shared" si="3182"/>
        <v>40</v>
      </c>
      <c r="GT486">
        <f t="shared" si="3183"/>
        <v>45</v>
      </c>
      <c r="GU486">
        <f t="shared" si="3184"/>
        <v>51</v>
      </c>
      <c r="GV486">
        <f t="shared" si="3185"/>
        <v>49</v>
      </c>
      <c r="GW486">
        <f t="shared" si="3186"/>
        <v>52</v>
      </c>
      <c r="GX486">
        <f t="shared" si="3187"/>
        <v>54</v>
      </c>
      <c r="GY486">
        <f t="shared" si="3188"/>
        <v>57</v>
      </c>
      <c r="GZ486">
        <f t="shared" si="3189"/>
        <v>65</v>
      </c>
      <c r="HA486">
        <f t="shared" si="3190"/>
        <v>69</v>
      </c>
      <c r="HB486">
        <f t="shared" si="3191"/>
        <v>76</v>
      </c>
      <c r="HC486">
        <f t="shared" si="3192"/>
        <v>84</v>
      </c>
      <c r="HD486">
        <f t="shared" si="3193"/>
        <v>87</v>
      </c>
      <c r="HE486">
        <f t="shared" si="3194"/>
        <v>89</v>
      </c>
      <c r="HF486">
        <f t="shared" si="3195"/>
        <v>91</v>
      </c>
      <c r="HG486">
        <f t="shared" si="3196"/>
        <v>90</v>
      </c>
      <c r="HH486">
        <f t="shared" si="3197"/>
        <v>89</v>
      </c>
      <c r="HI486">
        <f t="shared" si="3198"/>
        <v>87</v>
      </c>
      <c r="HJ486">
        <f t="shared" si="3199"/>
        <v>85</v>
      </c>
      <c r="HK486">
        <f t="shared" si="3200"/>
        <v>81</v>
      </c>
      <c r="HL486">
        <f t="shared" si="3201"/>
        <v>73</v>
      </c>
      <c r="HM486">
        <f t="shared" si="3008"/>
        <v>69</v>
      </c>
      <c r="HN486">
        <f t="shared" si="3202"/>
        <v>67</v>
      </c>
      <c r="HO486">
        <f t="shared" si="3203"/>
        <v>75</v>
      </c>
      <c r="HP486">
        <f t="shared" si="3204"/>
        <v>66</v>
      </c>
      <c r="HQ486">
        <f t="shared" si="3205"/>
        <v>64</v>
      </c>
      <c r="HR486">
        <f t="shared" si="3206"/>
        <v>62</v>
      </c>
      <c r="HS486">
        <f t="shared" si="3207"/>
        <v>55</v>
      </c>
      <c r="HT486">
        <f t="shared" si="3208"/>
        <v>49</v>
      </c>
      <c r="HU486">
        <f t="shared" si="3209"/>
        <v>43</v>
      </c>
      <c r="HV486">
        <f t="shared" si="3210"/>
        <v>39</v>
      </c>
      <c r="HW486">
        <f t="shared" si="3211"/>
        <v>37</v>
      </c>
      <c r="HX486">
        <f t="shared" si="3212"/>
        <v>41</v>
      </c>
      <c r="HY486">
        <f t="shared" si="3213"/>
        <v>38</v>
      </c>
      <c r="HZ486">
        <f t="shared" si="3214"/>
        <v>18</v>
      </c>
      <c r="IA486">
        <f t="shared" si="3215"/>
        <v>20</v>
      </c>
      <c r="IB486">
        <f t="shared" si="3216"/>
        <v>8</v>
      </c>
      <c r="IC486">
        <f t="shared" si="3217"/>
        <v>1</v>
      </c>
      <c r="ID486">
        <f t="shared" si="3218"/>
        <v>-20</v>
      </c>
      <c r="IE486">
        <f t="shared" si="3219"/>
        <v>-14</v>
      </c>
      <c r="IF486">
        <f t="shared" si="3220"/>
        <v>-24</v>
      </c>
      <c r="IG486">
        <f t="shared" si="3221"/>
        <v>-42</v>
      </c>
      <c r="IH486">
        <f t="shared" si="3222"/>
        <v>-52</v>
      </c>
      <c r="II486">
        <f t="shared" si="3223"/>
        <v>-60</v>
      </c>
      <c r="IJ486">
        <f t="shared" si="3224"/>
        <v>-65</v>
      </c>
      <c r="IK486">
        <f t="shared" si="3225"/>
        <v>-73</v>
      </c>
      <c r="IL486">
        <f t="shared" si="3226"/>
        <v>-79</v>
      </c>
      <c r="IM486">
        <f t="shared" si="3227"/>
        <v>-78</v>
      </c>
      <c r="IN486">
        <f t="shared" si="3228"/>
        <v>-77</v>
      </c>
      <c r="IO486">
        <f t="shared" si="3229"/>
        <v>-75</v>
      </c>
      <c r="IP486">
        <f t="shared" si="3230"/>
        <v>-74</v>
      </c>
      <c r="IQ486">
        <f t="shared" si="3231"/>
        <v>-72</v>
      </c>
      <c r="IR486">
        <f t="shared" si="3232"/>
        <v>-73</v>
      </c>
      <c r="IS486">
        <f t="shared" si="3233"/>
        <v>-73</v>
      </c>
      <c r="IT486">
        <f t="shared" si="3234"/>
        <v>-69</v>
      </c>
      <c r="IU486">
        <f t="shared" si="3235"/>
        <v>-68</v>
      </c>
      <c r="IV486">
        <f t="shared" si="3236"/>
        <v>-72</v>
      </c>
      <c r="IW486">
        <f t="shared" si="3237"/>
        <v>-79</v>
      </c>
      <c r="IX486">
        <f t="shared" si="3238"/>
        <v>-85</v>
      </c>
      <c r="IY486">
        <f t="shared" si="3239"/>
        <v>-91</v>
      </c>
      <c r="IZ486">
        <f t="shared" si="3240"/>
        <v>-90</v>
      </c>
      <c r="JA486">
        <f t="shared" si="3241"/>
        <v>-87</v>
      </c>
      <c r="JB486">
        <f t="shared" si="3242"/>
        <v>-80</v>
      </c>
      <c r="JC486">
        <f t="shared" si="3243"/>
        <v>-74</v>
      </c>
      <c r="JD486">
        <f t="shared" si="3244"/>
        <v>-68</v>
      </c>
      <c r="JE486">
        <f t="shared" si="3245"/>
        <v>-66</v>
      </c>
      <c r="JF486">
        <f t="shared" si="3246"/>
        <v>-65</v>
      </c>
      <c r="JG486">
        <f t="shared" si="3247"/>
        <v>-66</v>
      </c>
      <c r="JH486">
        <f t="shared" si="3248"/>
        <v>-69</v>
      </c>
      <c r="JI486">
        <f t="shared" si="3249"/>
        <v>-72</v>
      </c>
      <c r="JJ486">
        <f t="shared" si="3250"/>
        <v>-78</v>
      </c>
      <c r="JK486">
        <f t="shared" si="3251"/>
        <v>-81</v>
      </c>
      <c r="JL486">
        <f t="shared" si="3252"/>
        <v>-84</v>
      </c>
      <c r="JM486">
        <f t="shared" si="3253"/>
        <v>-88</v>
      </c>
      <c r="JN486">
        <f t="shared" si="3254"/>
        <v>-89</v>
      </c>
      <c r="JO486">
        <f t="shared" si="3255"/>
        <v>-88</v>
      </c>
      <c r="JP486">
        <f t="shared" si="3256"/>
        <v>-85</v>
      </c>
      <c r="JQ486">
        <f t="shared" si="3257"/>
        <v>-86</v>
      </c>
      <c r="JR486">
        <f t="shared" si="3258"/>
        <v>-87</v>
      </c>
      <c r="JS486">
        <f t="shared" si="3259"/>
        <v>-86</v>
      </c>
      <c r="JT486">
        <f t="shared" si="3260"/>
        <v>-87</v>
      </c>
      <c r="JU486">
        <f t="shared" si="3261"/>
        <v>-90</v>
      </c>
      <c r="JV486">
        <f t="shared" si="3262"/>
        <v>-81</v>
      </c>
      <c r="JW486">
        <f t="shared" si="3263"/>
        <v>-69</v>
      </c>
      <c r="JX486">
        <f t="shared" si="3264"/>
        <v>-67</v>
      </c>
      <c r="JY486">
        <f t="shared" si="3009"/>
        <v>-63</v>
      </c>
      <c r="JZ486">
        <f t="shared" si="3265"/>
        <v>-62</v>
      </c>
      <c r="KA486">
        <f t="shared" si="3266"/>
        <v>-62</v>
      </c>
      <c r="KB486">
        <f t="shared" si="3267"/>
        <v>-59</v>
      </c>
      <c r="KC486">
        <f t="shared" si="3268"/>
        <v>-60</v>
      </c>
      <c r="KD486">
        <f t="shared" si="3269"/>
        <v>-63</v>
      </c>
      <c r="KE486">
        <f t="shared" si="3270"/>
        <v>-64</v>
      </c>
      <c r="KF486">
        <f t="shared" si="3271"/>
        <v>-71</v>
      </c>
      <c r="KG486">
        <f t="shared" si="3272"/>
        <v>-78</v>
      </c>
      <c r="KH486">
        <f t="shared" si="3273"/>
        <v>-84</v>
      </c>
      <c r="KI486">
        <f t="shared" si="3274"/>
        <v>-90</v>
      </c>
      <c r="KJ486">
        <f t="shared" si="3275"/>
        <v>-94</v>
      </c>
      <c r="KK486">
        <f t="shared" si="3276"/>
        <v>-92</v>
      </c>
      <c r="KL486">
        <f t="shared" si="3277"/>
        <v>-89</v>
      </c>
      <c r="KM486">
        <f t="shared" si="3278"/>
        <v>-82</v>
      </c>
      <c r="KN486">
        <f t="shared" si="3279"/>
        <v>-75</v>
      </c>
      <c r="KO486">
        <f t="shared" si="3280"/>
        <v>-67</v>
      </c>
      <c r="KP486">
        <f t="shared" si="3281"/>
        <v>-58</v>
      </c>
      <c r="KQ486">
        <f t="shared" si="3282"/>
        <v>-46</v>
      </c>
      <c r="KR486">
        <f t="shared" si="3283"/>
        <v>-37</v>
      </c>
      <c r="KS486">
        <f t="shared" si="3284"/>
        <v>-30</v>
      </c>
      <c r="KT486">
        <f t="shared" si="3285"/>
        <v>-26</v>
      </c>
      <c r="KU486">
        <f t="shared" si="3286"/>
        <v>-21</v>
      </c>
      <c r="KV486">
        <f t="shared" si="3287"/>
        <v>-32</v>
      </c>
      <c r="KW486">
        <f t="shared" si="3288"/>
        <v>-42</v>
      </c>
      <c r="KX486">
        <f t="shared" si="3289"/>
        <v>-48</v>
      </c>
      <c r="KY486">
        <f t="shared" si="3290"/>
        <v>-64</v>
      </c>
      <c r="KZ486">
        <f t="shared" si="3291"/>
        <v>-70</v>
      </c>
      <c r="LA486">
        <f t="shared" si="3292"/>
        <v>-74</v>
      </c>
      <c r="LB486">
        <f t="shared" si="3293"/>
        <v>-80</v>
      </c>
      <c r="LC486">
        <f t="shared" si="3294"/>
        <v>-82</v>
      </c>
      <c r="LD486">
        <f t="shared" si="3295"/>
        <v>-85</v>
      </c>
      <c r="LE486">
        <f t="shared" si="3296"/>
        <v>-89</v>
      </c>
      <c r="LF486">
        <f t="shared" si="3297"/>
        <v>-91</v>
      </c>
      <c r="LG486">
        <f t="shared" si="3298"/>
        <v>-93</v>
      </c>
      <c r="LH486">
        <f t="shared" si="3299"/>
        <v>-94</v>
      </c>
      <c r="LI486">
        <f t="shared" si="3300"/>
        <v>-91</v>
      </c>
      <c r="LJ486">
        <f t="shared" si="3301"/>
        <v>-87</v>
      </c>
      <c r="LK486">
        <f t="shared" si="3302"/>
        <v>-81</v>
      </c>
      <c r="LL486">
        <f t="shared" si="3303"/>
        <v>-75</v>
      </c>
      <c r="LM486">
        <f t="shared" si="3304"/>
        <v>-62</v>
      </c>
      <c r="LN486">
        <f t="shared" si="3305"/>
        <v>-52</v>
      </c>
      <c r="LO486">
        <f t="shared" si="3306"/>
        <v>-43</v>
      </c>
      <c r="LP486">
        <f t="shared" si="3307"/>
        <v>-33</v>
      </c>
      <c r="LQ486">
        <f t="shared" si="3308"/>
        <v>-9</v>
      </c>
      <c r="LR486">
        <f t="shared" si="3309"/>
        <v>13</v>
      </c>
      <c r="LS486">
        <f t="shared" si="3310"/>
        <v>26</v>
      </c>
      <c r="LT486">
        <f t="shared" si="3311"/>
        <v>49</v>
      </c>
      <c r="LU486">
        <f t="shared" si="3312"/>
        <v>53</v>
      </c>
      <c r="LV486">
        <f t="shared" si="3313"/>
        <v>51</v>
      </c>
      <c r="LW486">
        <f t="shared" si="3314"/>
        <v>43</v>
      </c>
      <c r="LX486">
        <f t="shared" si="3315"/>
        <v>48</v>
      </c>
      <c r="LY486">
        <f t="shared" si="3316"/>
        <v>44</v>
      </c>
      <c r="LZ486">
        <f t="shared" si="3317"/>
        <v>46</v>
      </c>
      <c r="MA486">
        <f t="shared" si="3318"/>
        <v>56</v>
      </c>
      <c r="MB486">
        <f t="shared" si="3319"/>
        <v>70</v>
      </c>
      <c r="MC486">
        <f t="shared" si="3320"/>
        <v>70</v>
      </c>
      <c r="MD486">
        <f t="shared" si="3321"/>
        <v>76</v>
      </c>
      <c r="ME486">
        <f t="shared" si="3322"/>
        <v>76</v>
      </c>
      <c r="MF486">
        <f t="shared" si="3323"/>
        <v>69</v>
      </c>
      <c r="MG486">
        <f t="shared" si="3324"/>
        <v>65</v>
      </c>
      <c r="MH486">
        <f t="shared" si="3325"/>
        <v>61</v>
      </c>
      <c r="MI486">
        <f t="shared" si="3326"/>
        <v>59</v>
      </c>
      <c r="MJ486">
        <f t="shared" si="3327"/>
        <v>55</v>
      </c>
      <c r="MK486">
        <f t="shared" si="3010"/>
        <v>39</v>
      </c>
      <c r="ML486">
        <f t="shared" si="3328"/>
        <v>26</v>
      </c>
      <c r="MM486">
        <f t="shared" si="3329"/>
        <v>14</v>
      </c>
      <c r="MN486">
        <f t="shared" si="3330"/>
        <v>1</v>
      </c>
      <c r="MO486">
        <f t="shared" si="3331"/>
        <v>-7</v>
      </c>
      <c r="MP486">
        <f t="shared" si="3332"/>
        <v>-9</v>
      </c>
      <c r="MQ486">
        <f t="shared" si="3333"/>
        <v>-20</v>
      </c>
      <c r="MR486">
        <f t="shared" si="3334"/>
        <v>-31</v>
      </c>
      <c r="MS486">
        <f t="shared" si="3335"/>
        <v>-35</v>
      </c>
      <c r="MT486">
        <f t="shared" si="3336"/>
        <v>-45</v>
      </c>
      <c r="MU486">
        <f t="shared" si="3337"/>
        <v>-55</v>
      </c>
      <c r="MV486">
        <f t="shared" si="3338"/>
        <v>-60</v>
      </c>
      <c r="MW486">
        <f t="shared" si="3339"/>
        <v>-67</v>
      </c>
      <c r="MX486">
        <f t="shared" si="3340"/>
        <v>-74</v>
      </c>
      <c r="MY486">
        <f t="shared" si="3341"/>
        <v>-80</v>
      </c>
      <c r="MZ486">
        <f t="shared" si="3342"/>
        <v>-85</v>
      </c>
      <c r="NA486">
        <f t="shared" si="3343"/>
        <v>-90</v>
      </c>
      <c r="NB486">
        <f t="shared" si="3344"/>
        <v>-94</v>
      </c>
      <c r="NC486">
        <f t="shared" si="3345"/>
        <v>-95</v>
      </c>
      <c r="ND486">
        <f t="shared" si="3346"/>
        <v>-95</v>
      </c>
      <c r="NE486">
        <f t="shared" si="3347"/>
        <v>-91</v>
      </c>
      <c r="NF486">
        <f t="shared" si="3348"/>
        <v>-87</v>
      </c>
      <c r="NG486">
        <f t="shared" si="3349"/>
        <v>-82</v>
      </c>
      <c r="NH486">
        <f t="shared" si="3350"/>
        <v>-73</v>
      </c>
      <c r="NI486">
        <f t="shared" si="3351"/>
        <v>-68</v>
      </c>
      <c r="NJ486">
        <f t="shared" si="3352"/>
        <v>-66</v>
      </c>
      <c r="NK486">
        <f t="shared" si="3353"/>
        <v>-65</v>
      </c>
      <c r="NL486">
        <f t="shared" si="3354"/>
        <v>-71</v>
      </c>
      <c r="NM486">
        <f t="shared" si="3355"/>
        <v>-77</v>
      </c>
      <c r="NN486">
        <f t="shared" si="3356"/>
        <v>-81</v>
      </c>
      <c r="NO486">
        <f t="shared" si="3357"/>
        <v>-78</v>
      </c>
      <c r="NP486">
        <f t="shared" si="3358"/>
        <v>-75</v>
      </c>
      <c r="NQ486">
        <f t="shared" si="3359"/>
        <v>-68</v>
      </c>
      <c r="NR486">
        <f t="shared" si="3360"/>
        <v>-52</v>
      </c>
      <c r="NS486">
        <f t="shared" si="3361"/>
        <v>-45</v>
      </c>
      <c r="NT486">
        <f t="shared" si="3362"/>
        <v>-36</v>
      </c>
      <c r="NU486">
        <f t="shared" si="3363"/>
        <v>-25</v>
      </c>
      <c r="NV486">
        <f t="shared" si="3364"/>
        <v>-17</v>
      </c>
      <c r="NW486">
        <f t="shared" si="3365"/>
        <v>-7</v>
      </c>
      <c r="NX486">
        <f t="shared" si="3366"/>
        <v>-11</v>
      </c>
      <c r="NY486">
        <f t="shared" si="3367"/>
        <v>-24</v>
      </c>
      <c r="NZ486">
        <f t="shared" si="3368"/>
        <v>-28</v>
      </c>
      <c r="OA486">
        <f t="shared" si="3369"/>
        <v>-35</v>
      </c>
      <c r="OB486">
        <f t="shared" si="3370"/>
        <v>-47</v>
      </c>
      <c r="OC486">
        <f t="shared" si="3371"/>
        <v>-53</v>
      </c>
      <c r="OD486">
        <f t="shared" si="3372"/>
        <v>-43</v>
      </c>
      <c r="OE486">
        <f t="shared" si="3373"/>
        <v>-35</v>
      </c>
      <c r="OF486">
        <f t="shared" si="3374"/>
        <v>-23</v>
      </c>
      <c r="OG486">
        <f t="shared" si="3375"/>
        <v>-10</v>
      </c>
      <c r="OH486">
        <f t="shared" si="3376"/>
        <v>-3</v>
      </c>
      <c r="OI486">
        <f t="shared" si="3377"/>
        <v>0</v>
      </c>
      <c r="OJ486">
        <f t="shared" si="3378"/>
        <v>-6</v>
      </c>
      <c r="OK486">
        <f t="shared" si="3379"/>
        <v>-17</v>
      </c>
      <c r="OL486">
        <f t="shared" si="3380"/>
        <v>-38</v>
      </c>
      <c r="OM486">
        <f t="shared" si="3381"/>
        <v>-43</v>
      </c>
      <c r="ON486">
        <f t="shared" si="3382"/>
        <v>-53</v>
      </c>
      <c r="OO486">
        <f t="shared" si="3383"/>
        <v>-54</v>
      </c>
      <c r="OP486">
        <f t="shared" si="3384"/>
        <v>-49</v>
      </c>
      <c r="OQ486">
        <f t="shared" si="3385"/>
        <v>-46</v>
      </c>
      <c r="OR486">
        <f t="shared" si="3386"/>
        <v>-45</v>
      </c>
      <c r="OS486">
        <f t="shared" si="3387"/>
        <v>-41</v>
      </c>
      <c r="OT486">
        <f t="shared" si="3388"/>
        <v>-42</v>
      </c>
      <c r="OU486">
        <f t="shared" si="3389"/>
        <v>-45</v>
      </c>
      <c r="OV486">
        <f t="shared" si="3390"/>
        <v>-50</v>
      </c>
      <c r="OW486">
        <f t="shared" si="3011"/>
        <v>-57</v>
      </c>
      <c r="OX486">
        <f t="shared" si="3391"/>
        <v>-64</v>
      </c>
      <c r="OY486">
        <f t="shared" si="3392"/>
        <v>-73</v>
      </c>
      <c r="OZ486">
        <f t="shared" si="3393"/>
        <v>-80</v>
      </c>
      <c r="PA486">
        <f t="shared" si="3394"/>
        <v>-85</v>
      </c>
      <c r="PB486">
        <f t="shared" si="3395"/>
        <v>-88</v>
      </c>
      <c r="PC486">
        <f t="shared" si="3396"/>
        <v>-91</v>
      </c>
      <c r="PD486">
        <f t="shared" si="3397"/>
        <v>-91</v>
      </c>
      <c r="PE486">
        <f t="shared" si="3398"/>
        <v>-91</v>
      </c>
      <c r="PF486">
        <f t="shared" si="3399"/>
        <v>-90</v>
      </c>
      <c r="PG486">
        <f t="shared" si="3400"/>
        <v>-87</v>
      </c>
      <c r="PH486">
        <f t="shared" si="3401"/>
        <v>-87</v>
      </c>
      <c r="PI486">
        <f t="shared" si="3402"/>
        <v>-81</v>
      </c>
      <c r="PJ486">
        <f t="shared" si="3403"/>
        <v>-75</v>
      </c>
      <c r="PK486">
        <f t="shared" si="3404"/>
        <v>-76</v>
      </c>
      <c r="PL486">
        <f t="shared" si="3405"/>
        <v>-76</v>
      </c>
      <c r="PM486">
        <f t="shared" si="3406"/>
        <v>-79</v>
      </c>
      <c r="PN486">
        <f t="shared" si="3407"/>
        <v>-81</v>
      </c>
      <c r="PO486">
        <f t="shared" si="3408"/>
        <v>-83</v>
      </c>
      <c r="PP486">
        <f t="shared" si="3409"/>
        <v>-81</v>
      </c>
      <c r="PQ486">
        <f t="shared" si="3410"/>
        <v>-72</v>
      </c>
      <c r="PR486">
        <f t="shared" si="3411"/>
        <v>-65</v>
      </c>
      <c r="PS486">
        <f t="shared" si="3412"/>
        <v>-51</v>
      </c>
      <c r="PT486">
        <f t="shared" si="3413"/>
        <v>-39</v>
      </c>
      <c r="PU486">
        <f t="shared" si="3414"/>
        <v>-25</v>
      </c>
      <c r="PV486">
        <f t="shared" si="3415"/>
        <v>-11</v>
      </c>
      <c r="PW486">
        <f t="shared" si="3416"/>
        <v>4</v>
      </c>
      <c r="PX486">
        <f t="shared" si="3417"/>
        <v>25</v>
      </c>
      <c r="PY486">
        <f t="shared" si="3418"/>
        <v>38</v>
      </c>
      <c r="PZ486">
        <f t="shared" si="3419"/>
        <v>39</v>
      </c>
      <c r="QA486">
        <f t="shared" si="3420"/>
        <v>47</v>
      </c>
      <c r="QB486">
        <f t="shared" si="3421"/>
        <v>58</v>
      </c>
      <c r="QC486">
        <f t="shared" si="3422"/>
        <v>56</v>
      </c>
      <c r="QD486">
        <f t="shared" si="3423"/>
        <v>52</v>
      </c>
      <c r="QE486">
        <f t="shared" si="3424"/>
        <v>56</v>
      </c>
      <c r="QF486">
        <f t="shared" si="3425"/>
        <v>62</v>
      </c>
      <c r="QG486">
        <f t="shared" si="3426"/>
        <v>57</v>
      </c>
      <c r="QH486">
        <f t="shared" si="3427"/>
        <v>57</v>
      </c>
      <c r="QI486">
        <f t="shared" si="3428"/>
        <v>55</v>
      </c>
      <c r="QJ486">
        <f t="shared" si="3429"/>
        <v>48</v>
      </c>
      <c r="QK486">
        <f t="shared" si="3430"/>
        <v>45</v>
      </c>
      <c r="QL486">
        <f t="shared" si="3431"/>
        <v>39</v>
      </c>
      <c r="QM486">
        <f t="shared" si="3432"/>
        <v>42</v>
      </c>
      <c r="QN486">
        <f t="shared" si="3433"/>
        <v>48</v>
      </c>
      <c r="QO486">
        <f t="shared" si="3434"/>
        <v>53</v>
      </c>
      <c r="QP486">
        <f t="shared" si="3435"/>
        <v>58</v>
      </c>
      <c r="QQ486">
        <f t="shared" si="3436"/>
        <v>63</v>
      </c>
      <c r="QR486">
        <f t="shared" si="3437"/>
        <v>67</v>
      </c>
      <c r="QS486">
        <f t="shared" si="3438"/>
        <v>71</v>
      </c>
      <c r="QT486">
        <f t="shared" si="3439"/>
        <v>79</v>
      </c>
      <c r="QU486">
        <f t="shared" si="3440"/>
        <v>82</v>
      </c>
      <c r="QV486">
        <f t="shared" si="3441"/>
        <v>84</v>
      </c>
      <c r="QW486">
        <f t="shared" si="3442"/>
        <v>87</v>
      </c>
      <c r="QX486">
        <f t="shared" si="3443"/>
        <v>87</v>
      </c>
      <c r="QY486">
        <f t="shared" si="3444"/>
        <v>87</v>
      </c>
      <c r="QZ486">
        <f t="shared" si="3445"/>
        <v>86</v>
      </c>
      <c r="RA486">
        <f t="shared" si="3446"/>
        <v>84</v>
      </c>
      <c r="RB486">
        <f t="shared" si="3447"/>
        <v>86</v>
      </c>
      <c r="RC486">
        <f t="shared" si="3448"/>
        <v>87</v>
      </c>
      <c r="RD486">
        <f t="shared" si="3449"/>
        <v>88</v>
      </c>
      <c r="RE486">
        <f t="shared" si="3450"/>
        <v>89</v>
      </c>
      <c r="RF486">
        <f t="shared" si="3451"/>
        <v>87</v>
      </c>
      <c r="RG486">
        <f t="shared" si="3452"/>
        <v>88</v>
      </c>
      <c r="RH486">
        <f t="shared" si="3453"/>
        <v>87</v>
      </c>
      <c r="RI486">
        <f t="shared" si="3012"/>
        <v>85</v>
      </c>
      <c r="RJ486">
        <f t="shared" si="3499"/>
        <v>81</v>
      </c>
      <c r="RK486">
        <f t="shared" si="3500"/>
        <v>77</v>
      </c>
      <c r="RL486">
        <f t="shared" si="3501"/>
        <v>75</v>
      </c>
      <c r="RM486">
        <f t="shared" si="3502"/>
        <v>74</v>
      </c>
      <c r="RN486">
        <f t="shared" si="3503"/>
        <v>73</v>
      </c>
      <c r="RO486">
        <f t="shared" si="3454"/>
        <v>73</v>
      </c>
      <c r="RP486">
        <f t="shared" si="3455"/>
        <v>77</v>
      </c>
      <c r="RQ486">
        <f t="shared" si="3456"/>
        <v>85</v>
      </c>
      <c r="RR486">
        <f t="shared" si="3457"/>
        <v>90</v>
      </c>
      <c r="RS486">
        <f t="shared" si="3458"/>
        <v>94</v>
      </c>
      <c r="RT486">
        <f t="shared" si="3459"/>
        <v>100</v>
      </c>
      <c r="RU486">
        <f t="shared" si="3460"/>
        <v>93</v>
      </c>
      <c r="RV486">
        <f t="shared" si="3461"/>
        <v>87</v>
      </c>
      <c r="RW486">
        <f t="shared" si="3462"/>
        <v>79</v>
      </c>
      <c r="RX486">
        <f t="shared" si="3463"/>
        <v>65</v>
      </c>
      <c r="RY486">
        <f t="shared" si="3464"/>
        <v>38</v>
      </c>
      <c r="RZ486">
        <f t="shared" si="3465"/>
        <v>9</v>
      </c>
      <c r="SA486">
        <f t="shared" si="3466"/>
        <v>-7</v>
      </c>
      <c r="SB486">
        <f t="shared" si="3467"/>
        <v>-21</v>
      </c>
      <c r="SC486">
        <f t="shared" si="3468"/>
        <v>-34</v>
      </c>
      <c r="SD486">
        <f t="shared" si="3469"/>
        <v>-40</v>
      </c>
      <c r="SE486">
        <f t="shared" si="3470"/>
        <v>-42</v>
      </c>
      <c r="SF486">
        <f t="shared" si="3471"/>
        <v>-50</v>
      </c>
      <c r="SG486">
        <f t="shared" si="3472"/>
        <v>-55</v>
      </c>
      <c r="SH486">
        <f t="shared" si="3473"/>
        <v>-62</v>
      </c>
      <c r="SI486">
        <f t="shared" si="3474"/>
        <v>-70</v>
      </c>
      <c r="SJ486">
        <f t="shared" si="3475"/>
        <v>-76</v>
      </c>
      <c r="SK486">
        <f t="shared" si="3476"/>
        <v>-84</v>
      </c>
      <c r="SL486">
        <f t="shared" si="3477"/>
        <v>-84</v>
      </c>
      <c r="SM486">
        <f t="shared" si="3478"/>
        <v>-83</v>
      </c>
      <c r="SN486">
        <f t="shared" si="3479"/>
        <v>-80</v>
      </c>
      <c r="SO486">
        <f t="shared" si="3480"/>
        <v>-73</v>
      </c>
      <c r="SP486">
        <f t="shared" si="3481"/>
        <v>-68</v>
      </c>
      <c r="SQ486">
        <f t="shared" si="3482"/>
        <v>-64</v>
      </c>
      <c r="SR486">
        <f t="shared" si="3483"/>
        <v>-59</v>
      </c>
      <c r="SS486">
        <f t="shared" si="3484"/>
        <v>-49</v>
      </c>
      <c r="ST486">
        <f t="shared" si="3485"/>
        <v>-33</v>
      </c>
      <c r="SU486">
        <f t="shared" si="3486"/>
        <v>-27</v>
      </c>
      <c r="SV486">
        <f t="shared" si="3487"/>
        <v>-12</v>
      </c>
      <c r="SW486">
        <f t="shared" si="3488"/>
        <v>19</v>
      </c>
      <c r="SX486">
        <f t="shared" si="3489"/>
        <v>24</v>
      </c>
      <c r="SY486">
        <f t="shared" si="3490"/>
        <v>21</v>
      </c>
      <c r="SZ486">
        <f t="shared" si="3491"/>
        <v>29</v>
      </c>
      <c r="TA486">
        <f t="shared" si="3492"/>
        <v>19</v>
      </c>
      <c r="TB486">
        <f t="shared" si="3493"/>
        <v>9</v>
      </c>
      <c r="TC486">
        <f t="shared" si="3494"/>
        <v>2</v>
      </c>
      <c r="TD486">
        <f t="shared" si="3495"/>
        <v>-4</v>
      </c>
      <c r="TE486">
        <f t="shared" si="3496"/>
        <v>-4</v>
      </c>
      <c r="TF486">
        <f t="shared" si="3497"/>
        <v>-4</v>
      </c>
      <c r="TG486">
        <f t="shared" si="3498"/>
        <v>-9</v>
      </c>
    </row>
    <row r="487" spans="2:527" x14ac:dyDescent="0.25">
      <c r="B487">
        <v>114.587</v>
      </c>
      <c r="AC487">
        <f t="shared" si="3504"/>
        <v>0</v>
      </c>
      <c r="AD487">
        <f t="shared" si="3013"/>
        <v>-24</v>
      </c>
      <c r="AE487">
        <f t="shared" si="3014"/>
        <v>-52</v>
      </c>
      <c r="AF487">
        <f t="shared" si="3015"/>
        <v>-67</v>
      </c>
      <c r="AG487">
        <f t="shared" si="3016"/>
        <v>-77</v>
      </c>
      <c r="AH487">
        <f t="shared" si="3017"/>
        <v>-78</v>
      </c>
      <c r="AI487">
        <f t="shared" si="3018"/>
        <v>-78</v>
      </c>
      <c r="AJ487">
        <f t="shared" si="3019"/>
        <v>-72</v>
      </c>
      <c r="AK487">
        <f t="shared" si="3020"/>
        <v>-73</v>
      </c>
      <c r="AL487">
        <f t="shared" si="3021"/>
        <v>-72</v>
      </c>
      <c r="AM487">
        <f t="shared" si="3022"/>
        <v>-70</v>
      </c>
      <c r="AN487">
        <f t="shared" si="3023"/>
        <v>-70</v>
      </c>
      <c r="AO487">
        <f t="shared" si="3024"/>
        <v>-74</v>
      </c>
      <c r="AP487">
        <f t="shared" si="3025"/>
        <v>-70</v>
      </c>
      <c r="AQ487">
        <f t="shared" si="3026"/>
        <v>-74</v>
      </c>
      <c r="AR487">
        <f t="shared" si="3027"/>
        <v>-81</v>
      </c>
      <c r="AS487">
        <f t="shared" si="3028"/>
        <v>-86</v>
      </c>
      <c r="AT487">
        <f t="shared" si="3029"/>
        <v>-91</v>
      </c>
      <c r="AU487">
        <f t="shared" si="3030"/>
        <v>-90</v>
      </c>
      <c r="AV487">
        <f t="shared" si="3031"/>
        <v>-88</v>
      </c>
      <c r="AW487">
        <f t="shared" si="3032"/>
        <v>-79</v>
      </c>
      <c r="AX487">
        <f t="shared" si="3033"/>
        <v>-67</v>
      </c>
      <c r="AY487">
        <f t="shared" si="3034"/>
        <v>-52</v>
      </c>
      <c r="AZ487">
        <f t="shared" si="3035"/>
        <v>-30</v>
      </c>
      <c r="BA487">
        <f t="shared" si="3036"/>
        <v>-8</v>
      </c>
      <c r="BB487">
        <f t="shared" si="3037"/>
        <v>12</v>
      </c>
      <c r="BC487">
        <f t="shared" si="3038"/>
        <v>25</v>
      </c>
      <c r="BD487">
        <f t="shared" si="3039"/>
        <v>34</v>
      </c>
      <c r="BE487">
        <f t="shared" si="3040"/>
        <v>41</v>
      </c>
      <c r="BF487">
        <f t="shared" si="3041"/>
        <v>45</v>
      </c>
      <c r="BG487">
        <f t="shared" si="3042"/>
        <v>47</v>
      </c>
      <c r="BH487">
        <f t="shared" si="3043"/>
        <v>53</v>
      </c>
      <c r="BI487">
        <f t="shared" si="3044"/>
        <v>58</v>
      </c>
      <c r="BJ487">
        <f t="shared" si="3045"/>
        <v>66</v>
      </c>
      <c r="BK487">
        <f t="shared" si="3046"/>
        <v>70</v>
      </c>
      <c r="BL487">
        <f t="shared" si="3047"/>
        <v>74</v>
      </c>
      <c r="BM487">
        <f t="shared" si="3048"/>
        <v>72</v>
      </c>
      <c r="BN487">
        <f t="shared" si="3049"/>
        <v>67</v>
      </c>
      <c r="BO487">
        <f t="shared" si="3050"/>
        <v>54</v>
      </c>
      <c r="BP487">
        <f t="shared" si="3051"/>
        <v>37</v>
      </c>
      <c r="BQ487">
        <f t="shared" si="3052"/>
        <v>28</v>
      </c>
      <c r="BR487">
        <f t="shared" si="3053"/>
        <v>20</v>
      </c>
      <c r="BS487">
        <f t="shared" si="3054"/>
        <v>13</v>
      </c>
      <c r="BT487">
        <f t="shared" si="3055"/>
        <v>9</v>
      </c>
      <c r="BU487">
        <f t="shared" si="3056"/>
        <v>9</v>
      </c>
      <c r="BV487">
        <f t="shared" si="3057"/>
        <v>14</v>
      </c>
      <c r="BW487">
        <f t="shared" si="3058"/>
        <v>23</v>
      </c>
      <c r="BX487">
        <f t="shared" si="3059"/>
        <v>37</v>
      </c>
      <c r="BY487">
        <f t="shared" si="3060"/>
        <v>53</v>
      </c>
      <c r="BZ487">
        <f t="shared" si="3061"/>
        <v>66</v>
      </c>
      <c r="CA487">
        <f t="shared" si="3062"/>
        <v>78</v>
      </c>
      <c r="CB487">
        <f t="shared" si="3063"/>
        <v>86</v>
      </c>
      <c r="CC487">
        <f t="shared" si="3064"/>
        <v>87</v>
      </c>
      <c r="CD487">
        <f t="shared" si="3065"/>
        <v>89</v>
      </c>
      <c r="CE487">
        <f t="shared" si="3066"/>
        <v>91</v>
      </c>
      <c r="CF487">
        <f t="shared" si="3067"/>
        <v>88</v>
      </c>
      <c r="CG487">
        <f t="shared" si="3068"/>
        <v>88</v>
      </c>
      <c r="CH487">
        <f t="shared" si="3069"/>
        <v>86</v>
      </c>
      <c r="CI487">
        <f t="shared" si="3070"/>
        <v>82</v>
      </c>
      <c r="CJ487">
        <f t="shared" si="3071"/>
        <v>80</v>
      </c>
      <c r="CK487">
        <f t="shared" si="3072"/>
        <v>77</v>
      </c>
      <c r="CL487">
        <f t="shared" si="3073"/>
        <v>72</v>
      </c>
      <c r="CM487">
        <f t="shared" si="3074"/>
        <v>73</v>
      </c>
      <c r="CN487">
        <f t="shared" si="3075"/>
        <v>81</v>
      </c>
      <c r="CO487">
        <f t="shared" ref="CO487:CO525" si="3505">ROUNDDOWN(100*CORREL(BP$2:CN$2,$B462:$B486),0)</f>
        <v>84</v>
      </c>
      <c r="CP487">
        <f t="shared" si="3076"/>
        <v>82</v>
      </c>
      <c r="CQ487">
        <f t="shared" si="3077"/>
        <v>85</v>
      </c>
      <c r="CR487">
        <f t="shared" si="3078"/>
        <v>83</v>
      </c>
      <c r="CS487">
        <f t="shared" si="3079"/>
        <v>81</v>
      </c>
      <c r="CT487">
        <f t="shared" si="3080"/>
        <v>83</v>
      </c>
      <c r="CU487">
        <f t="shared" si="3081"/>
        <v>81</v>
      </c>
      <c r="CV487">
        <f t="shared" si="3082"/>
        <v>77</v>
      </c>
      <c r="CW487">
        <f t="shared" si="3083"/>
        <v>74</v>
      </c>
      <c r="CX487">
        <f t="shared" si="3084"/>
        <v>73</v>
      </c>
      <c r="CY487">
        <f t="shared" si="3085"/>
        <v>77</v>
      </c>
      <c r="CZ487">
        <f t="shared" si="3086"/>
        <v>82</v>
      </c>
      <c r="DA487">
        <f t="shared" si="3087"/>
        <v>86</v>
      </c>
      <c r="DB487">
        <f t="shared" si="3088"/>
        <v>89</v>
      </c>
      <c r="DC487">
        <f t="shared" si="3089"/>
        <v>91</v>
      </c>
      <c r="DD487">
        <f t="shared" si="3090"/>
        <v>85</v>
      </c>
      <c r="DE487">
        <f t="shared" si="3091"/>
        <v>73</v>
      </c>
      <c r="DF487">
        <f t="shared" si="3092"/>
        <v>59</v>
      </c>
      <c r="DG487">
        <f t="shared" si="3093"/>
        <v>45</v>
      </c>
      <c r="DH487">
        <f t="shared" si="3094"/>
        <v>26</v>
      </c>
      <c r="DI487">
        <f t="shared" si="3095"/>
        <v>11</v>
      </c>
      <c r="DJ487">
        <f t="shared" si="3096"/>
        <v>-7</v>
      </c>
      <c r="DK487">
        <f t="shared" si="3097"/>
        <v>-22</v>
      </c>
      <c r="DL487">
        <f t="shared" si="3098"/>
        <v>-30</v>
      </c>
      <c r="DM487">
        <f t="shared" si="3099"/>
        <v>-42</v>
      </c>
      <c r="DN487">
        <f t="shared" si="3100"/>
        <v>-59</v>
      </c>
      <c r="DO487">
        <f t="shared" si="3101"/>
        <v>-62</v>
      </c>
      <c r="DP487">
        <f t="shared" si="3102"/>
        <v>-65</v>
      </c>
      <c r="DQ487">
        <f t="shared" si="3103"/>
        <v>-73</v>
      </c>
      <c r="DR487">
        <f t="shared" si="3104"/>
        <v>-79</v>
      </c>
      <c r="DS487">
        <f t="shared" si="3105"/>
        <v>-81</v>
      </c>
      <c r="DT487">
        <f t="shared" si="3106"/>
        <v>-76</v>
      </c>
      <c r="DU487">
        <f t="shared" si="3107"/>
        <v>-74</v>
      </c>
      <c r="DV487">
        <f t="shared" si="3108"/>
        <v>-70</v>
      </c>
      <c r="DW487">
        <f t="shared" si="3109"/>
        <v>-62</v>
      </c>
      <c r="DX487">
        <f t="shared" si="3110"/>
        <v>-56</v>
      </c>
      <c r="DY487">
        <f t="shared" si="3111"/>
        <v>-52</v>
      </c>
      <c r="DZ487">
        <f t="shared" si="3112"/>
        <v>-52</v>
      </c>
      <c r="EA487">
        <f t="shared" si="3113"/>
        <v>-53</v>
      </c>
      <c r="EB487">
        <f t="shared" si="3114"/>
        <v>-62</v>
      </c>
      <c r="EC487">
        <f t="shared" si="3115"/>
        <v>-71</v>
      </c>
      <c r="ED487">
        <f t="shared" si="3116"/>
        <v>-67</v>
      </c>
      <c r="EE487">
        <f t="shared" si="3117"/>
        <v>-63</v>
      </c>
      <c r="EF487">
        <f t="shared" si="3118"/>
        <v>-59</v>
      </c>
      <c r="EG487">
        <f t="shared" si="3119"/>
        <v>-50</v>
      </c>
      <c r="EH487">
        <f t="shared" si="3120"/>
        <v>-49</v>
      </c>
      <c r="EI487">
        <f t="shared" si="3121"/>
        <v>-43</v>
      </c>
      <c r="EJ487">
        <f t="shared" si="3122"/>
        <v>-38</v>
      </c>
      <c r="EK487">
        <f t="shared" si="3123"/>
        <v>-25</v>
      </c>
      <c r="EL487">
        <f t="shared" si="3124"/>
        <v>-5</v>
      </c>
      <c r="EM487">
        <f t="shared" si="3125"/>
        <v>7</v>
      </c>
      <c r="EN487">
        <f t="shared" si="3126"/>
        <v>24</v>
      </c>
      <c r="EO487">
        <f t="shared" si="3127"/>
        <v>39</v>
      </c>
      <c r="EP487">
        <f t="shared" si="3128"/>
        <v>53</v>
      </c>
      <c r="EQ487">
        <f t="shared" si="3129"/>
        <v>67</v>
      </c>
      <c r="ER487">
        <f t="shared" si="3130"/>
        <v>72</v>
      </c>
      <c r="ES487">
        <f t="shared" si="3131"/>
        <v>74</v>
      </c>
      <c r="ET487">
        <f t="shared" si="3132"/>
        <v>71</v>
      </c>
      <c r="EU487">
        <f t="shared" si="3133"/>
        <v>66</v>
      </c>
      <c r="EV487">
        <f t="shared" si="3134"/>
        <v>61</v>
      </c>
      <c r="EW487">
        <f t="shared" si="3135"/>
        <v>52</v>
      </c>
      <c r="EX487">
        <f t="shared" si="3136"/>
        <v>43</v>
      </c>
      <c r="EY487">
        <f t="shared" si="3137"/>
        <v>27</v>
      </c>
      <c r="EZ487">
        <f t="shared" si="3138"/>
        <v>-2</v>
      </c>
      <c r="FA487">
        <f t="shared" ref="FA487:FA525" si="3506">ROUNDDOWN(100*CORREL(EB$2:EZ$2,$B462:$B486),0)</f>
        <v>-28</v>
      </c>
      <c r="FB487">
        <f t="shared" si="3139"/>
        <v>-53</v>
      </c>
      <c r="FC487">
        <f t="shared" si="3140"/>
        <v>-65</v>
      </c>
      <c r="FD487">
        <f t="shared" si="3141"/>
        <v>-71</v>
      </c>
      <c r="FE487">
        <f t="shared" si="3142"/>
        <v>-73</v>
      </c>
      <c r="FF487">
        <f t="shared" si="3143"/>
        <v>-62</v>
      </c>
      <c r="FG487">
        <f t="shared" si="3144"/>
        <v>-41</v>
      </c>
      <c r="FH487">
        <f t="shared" si="3145"/>
        <v>-16</v>
      </c>
      <c r="FI487">
        <f t="shared" si="3146"/>
        <v>7</v>
      </c>
      <c r="FJ487">
        <f t="shared" si="3147"/>
        <v>23</v>
      </c>
      <c r="FK487">
        <f t="shared" si="3148"/>
        <v>36</v>
      </c>
      <c r="FL487">
        <f t="shared" si="3149"/>
        <v>41</v>
      </c>
      <c r="FM487">
        <f t="shared" si="3150"/>
        <v>43</v>
      </c>
      <c r="FN487">
        <f t="shared" si="3151"/>
        <v>46</v>
      </c>
      <c r="FO487">
        <f t="shared" si="3152"/>
        <v>53</v>
      </c>
      <c r="FP487">
        <f t="shared" si="3153"/>
        <v>57</v>
      </c>
      <c r="FQ487">
        <f t="shared" si="3154"/>
        <v>65</v>
      </c>
      <c r="FR487">
        <f t="shared" si="3155"/>
        <v>75</v>
      </c>
      <c r="FS487">
        <f t="shared" si="3156"/>
        <v>83</v>
      </c>
      <c r="FT487">
        <f t="shared" si="3157"/>
        <v>87</v>
      </c>
      <c r="FU487">
        <f t="shared" si="3158"/>
        <v>88</v>
      </c>
      <c r="FV487">
        <f t="shared" si="3159"/>
        <v>85</v>
      </c>
      <c r="FW487">
        <f t="shared" si="3160"/>
        <v>73</v>
      </c>
      <c r="FX487">
        <f t="shared" si="3161"/>
        <v>61</v>
      </c>
      <c r="FY487">
        <f t="shared" si="3162"/>
        <v>51</v>
      </c>
      <c r="FZ487">
        <f t="shared" si="3163"/>
        <v>39</v>
      </c>
      <c r="GA487">
        <f t="shared" si="3164"/>
        <v>33</v>
      </c>
      <c r="GB487">
        <f t="shared" si="3165"/>
        <v>22</v>
      </c>
      <c r="GC487">
        <f t="shared" si="3166"/>
        <v>13</v>
      </c>
      <c r="GD487">
        <f t="shared" si="3167"/>
        <v>12</v>
      </c>
      <c r="GE487">
        <f t="shared" si="3168"/>
        <v>7</v>
      </c>
      <c r="GF487">
        <f t="shared" si="3169"/>
        <v>3</v>
      </c>
      <c r="GG487">
        <f t="shared" si="3170"/>
        <v>12</v>
      </c>
      <c r="GH487">
        <f t="shared" si="3171"/>
        <v>21</v>
      </c>
      <c r="GI487">
        <f t="shared" si="3172"/>
        <v>38</v>
      </c>
      <c r="GJ487">
        <f t="shared" si="3173"/>
        <v>42</v>
      </c>
      <c r="GK487">
        <f t="shared" si="3174"/>
        <v>50</v>
      </c>
      <c r="GL487">
        <f t="shared" si="3175"/>
        <v>54</v>
      </c>
      <c r="GM487">
        <f t="shared" si="3176"/>
        <v>45</v>
      </c>
      <c r="GN487">
        <f t="shared" si="3177"/>
        <v>44</v>
      </c>
      <c r="GO487">
        <f t="shared" si="3178"/>
        <v>28</v>
      </c>
      <c r="GP487">
        <f t="shared" si="3179"/>
        <v>14</v>
      </c>
      <c r="GQ487">
        <f t="shared" si="3180"/>
        <v>13</v>
      </c>
      <c r="GR487">
        <f t="shared" si="3181"/>
        <v>25</v>
      </c>
      <c r="GS487">
        <f t="shared" si="3182"/>
        <v>35</v>
      </c>
      <c r="GT487">
        <f t="shared" si="3183"/>
        <v>39</v>
      </c>
      <c r="GU487">
        <f t="shared" si="3184"/>
        <v>44</v>
      </c>
      <c r="GV487">
        <f t="shared" si="3185"/>
        <v>51</v>
      </c>
      <c r="GW487">
        <f t="shared" si="3186"/>
        <v>48</v>
      </c>
      <c r="GX487">
        <f t="shared" si="3187"/>
        <v>52</v>
      </c>
      <c r="GY487">
        <f t="shared" si="3188"/>
        <v>54</v>
      </c>
      <c r="GZ487">
        <f t="shared" si="3189"/>
        <v>56</v>
      </c>
      <c r="HA487">
        <f t="shared" si="3190"/>
        <v>64</v>
      </c>
      <c r="HB487">
        <f t="shared" si="3191"/>
        <v>68</v>
      </c>
      <c r="HC487">
        <f t="shared" si="3192"/>
        <v>75</v>
      </c>
      <c r="HD487">
        <f t="shared" si="3193"/>
        <v>83</v>
      </c>
      <c r="HE487">
        <f t="shared" si="3194"/>
        <v>86</v>
      </c>
      <c r="HF487">
        <f t="shared" si="3195"/>
        <v>89</v>
      </c>
      <c r="HG487">
        <f t="shared" si="3196"/>
        <v>90</v>
      </c>
      <c r="HH487">
        <f t="shared" si="3197"/>
        <v>90</v>
      </c>
      <c r="HI487">
        <f t="shared" si="3198"/>
        <v>88</v>
      </c>
      <c r="HJ487">
        <f t="shared" si="3199"/>
        <v>86</v>
      </c>
      <c r="HK487">
        <f t="shared" si="3200"/>
        <v>85</v>
      </c>
      <c r="HL487">
        <f t="shared" si="3201"/>
        <v>80</v>
      </c>
      <c r="HM487">
        <f t="shared" ref="HM487:HM525" si="3507">ROUNDDOWN(100*CORREL(GN$2:HL$2,$B462:$B486),0)</f>
        <v>72</v>
      </c>
      <c r="HN487">
        <f t="shared" si="3202"/>
        <v>70</v>
      </c>
      <c r="HO487">
        <f t="shared" si="3203"/>
        <v>82</v>
      </c>
      <c r="HP487">
        <f t="shared" si="3204"/>
        <v>74</v>
      </c>
      <c r="HQ487">
        <f t="shared" si="3205"/>
        <v>67</v>
      </c>
      <c r="HR487">
        <f t="shared" si="3206"/>
        <v>62</v>
      </c>
      <c r="HS487">
        <f t="shared" si="3207"/>
        <v>59</v>
      </c>
      <c r="HT487">
        <f t="shared" si="3208"/>
        <v>51</v>
      </c>
      <c r="HU487">
        <f t="shared" si="3209"/>
        <v>44</v>
      </c>
      <c r="HV487">
        <f t="shared" si="3210"/>
        <v>39</v>
      </c>
      <c r="HW487">
        <f t="shared" si="3211"/>
        <v>33</v>
      </c>
      <c r="HX487">
        <f t="shared" si="3212"/>
        <v>32</v>
      </c>
      <c r="HY487">
        <f t="shared" si="3213"/>
        <v>38</v>
      </c>
      <c r="HZ487">
        <f t="shared" si="3214"/>
        <v>25</v>
      </c>
      <c r="IA487">
        <f t="shared" si="3215"/>
        <v>33</v>
      </c>
      <c r="IB487">
        <f t="shared" si="3216"/>
        <v>13</v>
      </c>
      <c r="IC487">
        <f t="shared" si="3217"/>
        <v>0</v>
      </c>
      <c r="ID487">
        <f t="shared" si="3218"/>
        <v>-10</v>
      </c>
      <c r="IE487">
        <f t="shared" si="3219"/>
        <v>-20</v>
      </c>
      <c r="IF487">
        <f t="shared" si="3220"/>
        <v>-22</v>
      </c>
      <c r="IG487">
        <f t="shared" si="3221"/>
        <v>-33</v>
      </c>
      <c r="IH487">
        <f t="shared" si="3222"/>
        <v>-49</v>
      </c>
      <c r="II487">
        <f t="shared" si="3223"/>
        <v>-48</v>
      </c>
      <c r="IJ487">
        <f t="shared" si="3224"/>
        <v>-57</v>
      </c>
      <c r="IK487">
        <f t="shared" si="3225"/>
        <v>-66</v>
      </c>
      <c r="IL487">
        <f t="shared" si="3226"/>
        <v>-72</v>
      </c>
      <c r="IM487">
        <f t="shared" si="3227"/>
        <v>-75</v>
      </c>
      <c r="IN487">
        <f t="shared" si="3228"/>
        <v>-75</v>
      </c>
      <c r="IO487">
        <f t="shared" si="3229"/>
        <v>-72</v>
      </c>
      <c r="IP487">
        <f t="shared" si="3230"/>
        <v>-73</v>
      </c>
      <c r="IQ487">
        <f t="shared" si="3231"/>
        <v>-73</v>
      </c>
      <c r="IR487">
        <f t="shared" si="3232"/>
        <v>-71</v>
      </c>
      <c r="IS487">
        <f t="shared" si="3233"/>
        <v>-72</v>
      </c>
      <c r="IT487">
        <f t="shared" si="3234"/>
        <v>-73</v>
      </c>
      <c r="IU487">
        <f t="shared" si="3235"/>
        <v>-67</v>
      </c>
      <c r="IV487">
        <f t="shared" si="3236"/>
        <v>-66</v>
      </c>
      <c r="IW487">
        <f t="shared" si="3237"/>
        <v>-70</v>
      </c>
      <c r="IX487">
        <f t="shared" si="3238"/>
        <v>-74</v>
      </c>
      <c r="IY487">
        <f t="shared" si="3239"/>
        <v>-83</v>
      </c>
      <c r="IZ487">
        <f t="shared" si="3240"/>
        <v>-87</v>
      </c>
      <c r="JA487">
        <f t="shared" si="3241"/>
        <v>-86</v>
      </c>
      <c r="JB487">
        <f t="shared" si="3242"/>
        <v>-82</v>
      </c>
      <c r="JC487">
        <f t="shared" si="3243"/>
        <v>-77</v>
      </c>
      <c r="JD487">
        <f t="shared" si="3244"/>
        <v>-71</v>
      </c>
      <c r="JE487">
        <f t="shared" si="3245"/>
        <v>-65</v>
      </c>
      <c r="JF487">
        <f t="shared" si="3246"/>
        <v>-62</v>
      </c>
      <c r="JG487">
        <f t="shared" si="3247"/>
        <v>-62</v>
      </c>
      <c r="JH487">
        <f t="shared" si="3248"/>
        <v>-63</v>
      </c>
      <c r="JI487">
        <f t="shared" si="3249"/>
        <v>-66</v>
      </c>
      <c r="JJ487">
        <f t="shared" si="3250"/>
        <v>-70</v>
      </c>
      <c r="JK487">
        <f t="shared" si="3251"/>
        <v>-76</v>
      </c>
      <c r="JL487">
        <f t="shared" si="3252"/>
        <v>-80</v>
      </c>
      <c r="JM487">
        <f t="shared" si="3253"/>
        <v>-83</v>
      </c>
      <c r="JN487">
        <f t="shared" si="3254"/>
        <v>-88</v>
      </c>
      <c r="JO487">
        <f t="shared" si="3255"/>
        <v>-89</v>
      </c>
      <c r="JP487">
        <f t="shared" si="3256"/>
        <v>-87</v>
      </c>
      <c r="JQ487">
        <f t="shared" si="3257"/>
        <v>-84</v>
      </c>
      <c r="JR487">
        <f t="shared" si="3258"/>
        <v>-83</v>
      </c>
      <c r="JS487">
        <f t="shared" si="3259"/>
        <v>-86</v>
      </c>
      <c r="JT487">
        <f t="shared" si="3260"/>
        <v>-86</v>
      </c>
      <c r="JU487">
        <f t="shared" si="3261"/>
        <v>-88</v>
      </c>
      <c r="JV487">
        <f t="shared" si="3262"/>
        <v>-79</v>
      </c>
      <c r="JW487">
        <f t="shared" si="3263"/>
        <v>-65</v>
      </c>
      <c r="JX487">
        <f t="shared" si="3264"/>
        <v>-62</v>
      </c>
      <c r="JY487">
        <f t="shared" ref="JY487:JY525" si="3508">ROUNDDOWN(100*CORREL(IZ$2:JX$2,$B462:$B486),0)</f>
        <v>-61</v>
      </c>
      <c r="JZ487">
        <f t="shared" si="3265"/>
        <v>-57</v>
      </c>
      <c r="KA487">
        <f t="shared" si="3266"/>
        <v>-60</v>
      </c>
      <c r="KB487">
        <f t="shared" si="3267"/>
        <v>-60</v>
      </c>
      <c r="KC487">
        <f t="shared" si="3268"/>
        <v>-58</v>
      </c>
      <c r="KD487">
        <f t="shared" si="3269"/>
        <v>-59</v>
      </c>
      <c r="KE487">
        <f t="shared" si="3270"/>
        <v>-63</v>
      </c>
      <c r="KF487">
        <f t="shared" si="3271"/>
        <v>-63</v>
      </c>
      <c r="KG487">
        <f t="shared" si="3272"/>
        <v>-70</v>
      </c>
      <c r="KH487">
        <f t="shared" si="3273"/>
        <v>-77</v>
      </c>
      <c r="KI487">
        <f t="shared" si="3274"/>
        <v>-83</v>
      </c>
      <c r="KJ487">
        <f t="shared" si="3275"/>
        <v>-90</v>
      </c>
      <c r="KK487">
        <f t="shared" si="3276"/>
        <v>-94</v>
      </c>
      <c r="KL487">
        <f t="shared" si="3277"/>
        <v>-92</v>
      </c>
      <c r="KM487">
        <f t="shared" si="3278"/>
        <v>-88</v>
      </c>
      <c r="KN487">
        <f t="shared" si="3279"/>
        <v>-81</v>
      </c>
      <c r="KO487">
        <f t="shared" si="3280"/>
        <v>-74</v>
      </c>
      <c r="KP487">
        <f t="shared" si="3281"/>
        <v>-65</v>
      </c>
      <c r="KQ487">
        <f t="shared" si="3282"/>
        <v>-54</v>
      </c>
      <c r="KR487">
        <f t="shared" si="3283"/>
        <v>-41</v>
      </c>
      <c r="KS487">
        <f t="shared" si="3284"/>
        <v>-30</v>
      </c>
      <c r="KT487">
        <f t="shared" si="3285"/>
        <v>-22</v>
      </c>
      <c r="KU487">
        <f t="shared" si="3286"/>
        <v>-19</v>
      </c>
      <c r="KV487">
        <f t="shared" si="3287"/>
        <v>-21</v>
      </c>
      <c r="KW487">
        <f t="shared" si="3288"/>
        <v>-33</v>
      </c>
      <c r="KX487">
        <f t="shared" si="3289"/>
        <v>-43</v>
      </c>
      <c r="KY487">
        <f t="shared" si="3290"/>
        <v>-58</v>
      </c>
      <c r="KZ487">
        <f t="shared" si="3291"/>
        <v>-65</v>
      </c>
      <c r="LA487">
        <f t="shared" si="3292"/>
        <v>-71</v>
      </c>
      <c r="LB487">
        <f t="shared" si="3293"/>
        <v>-74</v>
      </c>
      <c r="LC487">
        <f t="shared" si="3294"/>
        <v>-79</v>
      </c>
      <c r="LD487">
        <f t="shared" si="3295"/>
        <v>-80</v>
      </c>
      <c r="LE487">
        <f t="shared" si="3296"/>
        <v>-85</v>
      </c>
      <c r="LF487">
        <f t="shared" si="3297"/>
        <v>-89</v>
      </c>
      <c r="LG487">
        <f t="shared" si="3298"/>
        <v>-90</v>
      </c>
      <c r="LH487">
        <f t="shared" si="3299"/>
        <v>-93</v>
      </c>
      <c r="LI487">
        <f t="shared" si="3300"/>
        <v>-94</v>
      </c>
      <c r="LJ487">
        <f t="shared" si="3301"/>
        <v>-90</v>
      </c>
      <c r="LK487">
        <f t="shared" si="3302"/>
        <v>-87</v>
      </c>
      <c r="LL487">
        <f t="shared" si="3303"/>
        <v>-82</v>
      </c>
      <c r="LM487">
        <f t="shared" si="3304"/>
        <v>-73</v>
      </c>
      <c r="LN487">
        <f t="shared" si="3305"/>
        <v>-59</v>
      </c>
      <c r="LO487">
        <f t="shared" si="3306"/>
        <v>-47</v>
      </c>
      <c r="LP487">
        <f t="shared" si="3307"/>
        <v>-37</v>
      </c>
      <c r="LQ487">
        <f t="shared" si="3308"/>
        <v>-16</v>
      </c>
      <c r="LR487">
        <f t="shared" si="3309"/>
        <v>6</v>
      </c>
      <c r="LS487">
        <f t="shared" si="3310"/>
        <v>23</v>
      </c>
      <c r="LT487">
        <f t="shared" si="3311"/>
        <v>51</v>
      </c>
      <c r="LU487">
        <f t="shared" si="3312"/>
        <v>48</v>
      </c>
      <c r="LV487">
        <f t="shared" si="3313"/>
        <v>55</v>
      </c>
      <c r="LW487">
        <f t="shared" si="3314"/>
        <v>46</v>
      </c>
      <c r="LX487">
        <f t="shared" si="3315"/>
        <v>40</v>
      </c>
      <c r="LY487">
        <f t="shared" si="3316"/>
        <v>42</v>
      </c>
      <c r="LZ487">
        <f t="shared" si="3317"/>
        <v>41</v>
      </c>
      <c r="MA487">
        <f t="shared" si="3318"/>
        <v>48</v>
      </c>
      <c r="MB487">
        <f t="shared" si="3319"/>
        <v>57</v>
      </c>
      <c r="MC487">
        <f t="shared" si="3320"/>
        <v>64</v>
      </c>
      <c r="MD487">
        <f t="shared" si="3321"/>
        <v>69</v>
      </c>
      <c r="ME487">
        <f t="shared" si="3322"/>
        <v>73</v>
      </c>
      <c r="MF487">
        <f t="shared" si="3323"/>
        <v>70</v>
      </c>
      <c r="MG487">
        <f t="shared" si="3324"/>
        <v>63</v>
      </c>
      <c r="MH487">
        <f t="shared" si="3325"/>
        <v>61</v>
      </c>
      <c r="MI487">
        <f t="shared" si="3326"/>
        <v>59</v>
      </c>
      <c r="MJ487">
        <f t="shared" si="3327"/>
        <v>57</v>
      </c>
      <c r="MK487">
        <f t="shared" ref="MK487:MK525" si="3509">ROUNDDOWN(100*CORREL(LL$2:MJ$2,$B462:$B486),0)</f>
        <v>47</v>
      </c>
      <c r="ML487">
        <f t="shared" si="3328"/>
        <v>31</v>
      </c>
      <c r="MM487">
        <f t="shared" si="3329"/>
        <v>15</v>
      </c>
      <c r="MN487">
        <f t="shared" si="3330"/>
        <v>1</v>
      </c>
      <c r="MO487">
        <f t="shared" si="3331"/>
        <v>-7</v>
      </c>
      <c r="MP487">
        <f t="shared" si="3332"/>
        <v>-12</v>
      </c>
      <c r="MQ487">
        <f t="shared" si="3333"/>
        <v>-15</v>
      </c>
      <c r="MR487">
        <f t="shared" si="3334"/>
        <v>-23</v>
      </c>
      <c r="MS487">
        <f t="shared" si="3335"/>
        <v>-32</v>
      </c>
      <c r="MT487">
        <f t="shared" si="3336"/>
        <v>-37</v>
      </c>
      <c r="MU487">
        <f t="shared" si="3337"/>
        <v>-46</v>
      </c>
      <c r="MV487">
        <f t="shared" si="3338"/>
        <v>-56</v>
      </c>
      <c r="MW487">
        <f t="shared" si="3339"/>
        <v>-60</v>
      </c>
      <c r="MX487">
        <f t="shared" si="3340"/>
        <v>-67</v>
      </c>
      <c r="MY487">
        <f t="shared" si="3341"/>
        <v>-75</v>
      </c>
      <c r="MZ487">
        <f t="shared" si="3342"/>
        <v>-80</v>
      </c>
      <c r="NA487">
        <f t="shared" si="3343"/>
        <v>-84</v>
      </c>
      <c r="NB487">
        <f t="shared" si="3344"/>
        <v>-88</v>
      </c>
      <c r="NC487">
        <f t="shared" si="3345"/>
        <v>-91</v>
      </c>
      <c r="ND487">
        <f t="shared" si="3346"/>
        <v>-93</v>
      </c>
      <c r="NE487">
        <f t="shared" si="3347"/>
        <v>-94</v>
      </c>
      <c r="NF487">
        <f t="shared" si="3348"/>
        <v>-90</v>
      </c>
      <c r="NG487">
        <f t="shared" si="3349"/>
        <v>-86</v>
      </c>
      <c r="NH487">
        <f t="shared" si="3350"/>
        <v>-81</v>
      </c>
      <c r="NI487">
        <f t="shared" si="3351"/>
        <v>-72</v>
      </c>
      <c r="NJ487">
        <f t="shared" si="3352"/>
        <v>-65</v>
      </c>
      <c r="NK487">
        <f t="shared" si="3353"/>
        <v>-64</v>
      </c>
      <c r="NL487">
        <f t="shared" si="3354"/>
        <v>-63</v>
      </c>
      <c r="NM487">
        <f t="shared" si="3355"/>
        <v>-67</v>
      </c>
      <c r="NN487">
        <f t="shared" si="3356"/>
        <v>-77</v>
      </c>
      <c r="NO487">
        <f t="shared" si="3357"/>
        <v>-80</v>
      </c>
      <c r="NP487">
        <f t="shared" si="3358"/>
        <v>-78</v>
      </c>
      <c r="NQ487">
        <f t="shared" si="3359"/>
        <v>-74</v>
      </c>
      <c r="NR487">
        <f t="shared" si="3360"/>
        <v>-66</v>
      </c>
      <c r="NS487">
        <f t="shared" si="3361"/>
        <v>-52</v>
      </c>
      <c r="NT487">
        <f t="shared" si="3362"/>
        <v>-43</v>
      </c>
      <c r="NU487">
        <f t="shared" si="3363"/>
        <v>-29</v>
      </c>
      <c r="NV487">
        <f t="shared" si="3364"/>
        <v>-15</v>
      </c>
      <c r="NW487">
        <f t="shared" si="3365"/>
        <v>-8</v>
      </c>
      <c r="NX487">
        <f t="shared" si="3366"/>
        <v>2</v>
      </c>
      <c r="NY487">
        <f t="shared" si="3367"/>
        <v>-7</v>
      </c>
      <c r="NZ487">
        <f t="shared" si="3368"/>
        <v>-22</v>
      </c>
      <c r="OA487">
        <f t="shared" si="3369"/>
        <v>-33</v>
      </c>
      <c r="OB487">
        <f t="shared" si="3370"/>
        <v>-46</v>
      </c>
      <c r="OC487">
        <f t="shared" si="3371"/>
        <v>-58</v>
      </c>
      <c r="OD487">
        <f t="shared" si="3372"/>
        <v>-57</v>
      </c>
      <c r="OE487">
        <f t="shared" si="3373"/>
        <v>-44</v>
      </c>
      <c r="OF487">
        <f t="shared" si="3374"/>
        <v>-29</v>
      </c>
      <c r="OG487">
        <f t="shared" si="3375"/>
        <v>-14</v>
      </c>
      <c r="OH487">
        <f t="shared" si="3376"/>
        <v>0</v>
      </c>
      <c r="OI487">
        <f t="shared" si="3377"/>
        <v>9</v>
      </c>
      <c r="OJ487">
        <f t="shared" si="3378"/>
        <v>7</v>
      </c>
      <c r="OK487">
        <f t="shared" si="3379"/>
        <v>-6</v>
      </c>
      <c r="OL487">
        <f t="shared" si="3380"/>
        <v>-33</v>
      </c>
      <c r="OM487">
        <f t="shared" si="3381"/>
        <v>-38</v>
      </c>
      <c r="ON487">
        <f t="shared" si="3382"/>
        <v>-46</v>
      </c>
      <c r="OO487">
        <f t="shared" si="3383"/>
        <v>-54</v>
      </c>
      <c r="OP487">
        <f t="shared" si="3384"/>
        <v>-54</v>
      </c>
      <c r="OQ487">
        <f t="shared" si="3385"/>
        <v>-48</v>
      </c>
      <c r="OR487">
        <f t="shared" si="3386"/>
        <v>-43</v>
      </c>
      <c r="OS487">
        <f t="shared" si="3387"/>
        <v>-43</v>
      </c>
      <c r="OT487">
        <f t="shared" si="3388"/>
        <v>-40</v>
      </c>
      <c r="OU487">
        <f t="shared" si="3389"/>
        <v>-39</v>
      </c>
      <c r="OV487">
        <f t="shared" si="3390"/>
        <v>-42</v>
      </c>
      <c r="OW487">
        <f t="shared" ref="OW487:OW525" si="3510">ROUNDDOWN(100*CORREL(NX$2:OV$2,$B462:$B486),0)</f>
        <v>-50</v>
      </c>
      <c r="OX487">
        <f t="shared" si="3391"/>
        <v>-58</v>
      </c>
      <c r="OY487">
        <f t="shared" si="3392"/>
        <v>-64</v>
      </c>
      <c r="OZ487">
        <f t="shared" si="3393"/>
        <v>-72</v>
      </c>
      <c r="PA487">
        <f t="shared" si="3394"/>
        <v>-81</v>
      </c>
      <c r="PB487">
        <f t="shared" si="3395"/>
        <v>-84</v>
      </c>
      <c r="PC487">
        <f t="shared" si="3396"/>
        <v>-87</v>
      </c>
      <c r="PD487">
        <f t="shared" si="3397"/>
        <v>-86</v>
      </c>
      <c r="PE487">
        <f t="shared" si="3398"/>
        <v>-86</v>
      </c>
      <c r="PF487">
        <f t="shared" si="3399"/>
        <v>-89</v>
      </c>
      <c r="PG487">
        <f t="shared" si="3400"/>
        <v>-88</v>
      </c>
      <c r="PH487">
        <f t="shared" si="3401"/>
        <v>-87</v>
      </c>
      <c r="PI487">
        <f t="shared" si="3402"/>
        <v>-87</v>
      </c>
      <c r="PJ487">
        <f t="shared" si="3403"/>
        <v>-80</v>
      </c>
      <c r="PK487">
        <f t="shared" si="3404"/>
        <v>-73</v>
      </c>
      <c r="PL487">
        <f t="shared" si="3405"/>
        <v>-75</v>
      </c>
      <c r="PM487">
        <f t="shared" si="3406"/>
        <v>-74</v>
      </c>
      <c r="PN487">
        <f t="shared" si="3407"/>
        <v>-78</v>
      </c>
      <c r="PO487">
        <f t="shared" si="3408"/>
        <v>-80</v>
      </c>
      <c r="PP487">
        <f t="shared" si="3409"/>
        <v>-81</v>
      </c>
      <c r="PQ487">
        <f t="shared" si="3410"/>
        <v>-79</v>
      </c>
      <c r="PR487">
        <f t="shared" si="3411"/>
        <v>-68</v>
      </c>
      <c r="PS487">
        <f t="shared" si="3412"/>
        <v>-60</v>
      </c>
      <c r="PT487">
        <f t="shared" si="3413"/>
        <v>-45</v>
      </c>
      <c r="PU487">
        <f t="shared" si="3414"/>
        <v>-33</v>
      </c>
      <c r="PV487">
        <f t="shared" si="3415"/>
        <v>-19</v>
      </c>
      <c r="PW487">
        <f t="shared" si="3416"/>
        <v>1</v>
      </c>
      <c r="PX487">
        <f t="shared" si="3417"/>
        <v>13</v>
      </c>
      <c r="PY487">
        <f t="shared" si="3418"/>
        <v>32</v>
      </c>
      <c r="PZ487">
        <f t="shared" si="3419"/>
        <v>43</v>
      </c>
      <c r="QA487">
        <f t="shared" si="3420"/>
        <v>46</v>
      </c>
      <c r="QB487">
        <f t="shared" si="3421"/>
        <v>59</v>
      </c>
      <c r="QC487">
        <f t="shared" si="3422"/>
        <v>56</v>
      </c>
      <c r="QD487">
        <f t="shared" si="3423"/>
        <v>53</v>
      </c>
      <c r="QE487">
        <f t="shared" si="3424"/>
        <v>49</v>
      </c>
      <c r="QF487">
        <f t="shared" si="3425"/>
        <v>54</v>
      </c>
      <c r="QG487">
        <f t="shared" si="3426"/>
        <v>62</v>
      </c>
      <c r="QH487">
        <f t="shared" si="3427"/>
        <v>61</v>
      </c>
      <c r="QI487">
        <f t="shared" si="3428"/>
        <v>62</v>
      </c>
      <c r="QJ487">
        <f t="shared" si="3429"/>
        <v>52</v>
      </c>
      <c r="QK487">
        <f t="shared" si="3430"/>
        <v>43</v>
      </c>
      <c r="QL487">
        <f t="shared" si="3431"/>
        <v>41</v>
      </c>
      <c r="QM487">
        <f t="shared" si="3432"/>
        <v>36</v>
      </c>
      <c r="QN487">
        <f t="shared" si="3433"/>
        <v>42</v>
      </c>
      <c r="QO487">
        <f t="shared" si="3434"/>
        <v>48</v>
      </c>
      <c r="QP487">
        <f t="shared" si="3435"/>
        <v>52</v>
      </c>
      <c r="QQ487">
        <f t="shared" si="3436"/>
        <v>58</v>
      </c>
      <c r="QR487">
        <f t="shared" si="3437"/>
        <v>63</v>
      </c>
      <c r="QS487">
        <f t="shared" si="3438"/>
        <v>66</v>
      </c>
      <c r="QT487">
        <f t="shared" si="3439"/>
        <v>69</v>
      </c>
      <c r="QU487">
        <f t="shared" si="3440"/>
        <v>76</v>
      </c>
      <c r="QV487">
        <f t="shared" si="3441"/>
        <v>84</v>
      </c>
      <c r="QW487">
        <f t="shared" si="3442"/>
        <v>84</v>
      </c>
      <c r="QX487">
        <f t="shared" si="3443"/>
        <v>86</v>
      </c>
      <c r="QY487">
        <f t="shared" si="3444"/>
        <v>88</v>
      </c>
      <c r="QZ487">
        <f t="shared" si="3445"/>
        <v>87</v>
      </c>
      <c r="RA487">
        <f t="shared" si="3446"/>
        <v>85</v>
      </c>
      <c r="RB487">
        <f t="shared" si="3447"/>
        <v>83</v>
      </c>
      <c r="RC487">
        <f t="shared" si="3448"/>
        <v>85</v>
      </c>
      <c r="RD487">
        <f t="shared" si="3449"/>
        <v>85</v>
      </c>
      <c r="RE487">
        <f t="shared" si="3450"/>
        <v>87</v>
      </c>
      <c r="RF487">
        <f t="shared" si="3451"/>
        <v>86</v>
      </c>
      <c r="RG487">
        <f t="shared" si="3452"/>
        <v>85</v>
      </c>
      <c r="RH487">
        <f t="shared" si="3453"/>
        <v>84</v>
      </c>
      <c r="RI487">
        <f t="shared" ref="RI487:RI525" si="3511">ROUNDDOWN(100*CORREL(QJ$2:RH$2,$B462:$B486),0)</f>
        <v>83</v>
      </c>
      <c r="RJ487">
        <f t="shared" si="3499"/>
        <v>82</v>
      </c>
      <c r="RK487">
        <f t="shared" si="3500"/>
        <v>79</v>
      </c>
      <c r="RL487">
        <f t="shared" si="3501"/>
        <v>75</v>
      </c>
      <c r="RM487">
        <f t="shared" si="3502"/>
        <v>74</v>
      </c>
      <c r="RN487">
        <f t="shared" si="3503"/>
        <v>73</v>
      </c>
      <c r="RO487">
        <f t="shared" si="3454"/>
        <v>72</v>
      </c>
      <c r="RP487">
        <f t="shared" si="3455"/>
        <v>72</v>
      </c>
      <c r="RQ487">
        <f t="shared" si="3456"/>
        <v>76</v>
      </c>
      <c r="RR487">
        <f t="shared" si="3457"/>
        <v>84</v>
      </c>
      <c r="RS487">
        <f t="shared" si="3458"/>
        <v>88</v>
      </c>
      <c r="RT487">
        <f t="shared" si="3459"/>
        <v>93</v>
      </c>
      <c r="RU487">
        <f t="shared" si="3460"/>
        <v>100</v>
      </c>
      <c r="RV487">
        <f t="shared" si="3461"/>
        <v>93</v>
      </c>
      <c r="RW487">
        <f t="shared" si="3462"/>
        <v>86</v>
      </c>
      <c r="RX487">
        <f t="shared" si="3463"/>
        <v>77</v>
      </c>
      <c r="RY487">
        <f t="shared" si="3464"/>
        <v>51</v>
      </c>
      <c r="RZ487">
        <f t="shared" si="3465"/>
        <v>21</v>
      </c>
      <c r="SA487">
        <f t="shared" si="3466"/>
        <v>-3</v>
      </c>
      <c r="SB487">
        <f t="shared" si="3467"/>
        <v>-21</v>
      </c>
      <c r="SC487">
        <f t="shared" si="3468"/>
        <v>-31</v>
      </c>
      <c r="SD487">
        <f t="shared" si="3469"/>
        <v>-42</v>
      </c>
      <c r="SE487">
        <f t="shared" si="3470"/>
        <v>-44</v>
      </c>
      <c r="SF487">
        <f t="shared" si="3471"/>
        <v>-44</v>
      </c>
      <c r="SG487">
        <f t="shared" si="3472"/>
        <v>-50</v>
      </c>
      <c r="SH487">
        <f t="shared" si="3473"/>
        <v>-55</v>
      </c>
      <c r="SI487">
        <f t="shared" si="3474"/>
        <v>-61</v>
      </c>
      <c r="SJ487">
        <f t="shared" si="3475"/>
        <v>-69</v>
      </c>
      <c r="SK487">
        <f t="shared" si="3476"/>
        <v>-76</v>
      </c>
      <c r="SL487">
        <f t="shared" si="3477"/>
        <v>-83</v>
      </c>
      <c r="SM487">
        <f t="shared" si="3478"/>
        <v>-84</v>
      </c>
      <c r="SN487">
        <f t="shared" si="3479"/>
        <v>-82</v>
      </c>
      <c r="SO487">
        <f t="shared" si="3480"/>
        <v>-78</v>
      </c>
      <c r="SP487">
        <f t="shared" si="3481"/>
        <v>-72</v>
      </c>
      <c r="SQ487">
        <f t="shared" si="3482"/>
        <v>-65</v>
      </c>
      <c r="SR487">
        <f t="shared" si="3483"/>
        <v>-61</v>
      </c>
      <c r="SS487">
        <f t="shared" si="3484"/>
        <v>-55</v>
      </c>
      <c r="ST487">
        <f t="shared" si="3485"/>
        <v>-45</v>
      </c>
      <c r="SU487">
        <f t="shared" si="3486"/>
        <v>-27</v>
      </c>
      <c r="SV487">
        <f t="shared" si="3487"/>
        <v>-18</v>
      </c>
      <c r="SW487">
        <f t="shared" si="3488"/>
        <v>2</v>
      </c>
      <c r="SX487">
        <f t="shared" si="3489"/>
        <v>22</v>
      </c>
      <c r="SY487">
        <f t="shared" si="3490"/>
        <v>22</v>
      </c>
      <c r="SZ487">
        <f t="shared" si="3491"/>
        <v>28</v>
      </c>
      <c r="TA487">
        <f t="shared" si="3492"/>
        <v>29</v>
      </c>
      <c r="TB487">
        <f t="shared" si="3493"/>
        <v>20</v>
      </c>
      <c r="TC487">
        <f t="shared" si="3494"/>
        <v>12</v>
      </c>
      <c r="TD487">
        <f t="shared" si="3495"/>
        <v>0</v>
      </c>
      <c r="TE487">
        <f t="shared" si="3496"/>
        <v>-4</v>
      </c>
      <c r="TF487">
        <f t="shared" si="3497"/>
        <v>-6</v>
      </c>
      <c r="TG487">
        <f t="shared" si="3498"/>
        <v>-10</v>
      </c>
    </row>
    <row r="488" spans="2:527" x14ac:dyDescent="0.25">
      <c r="B488">
        <v>114.486</v>
      </c>
      <c r="AC488">
        <f t="shared" si="3504"/>
        <v>11</v>
      </c>
      <c r="AD488">
        <f t="shared" ref="AD488:AD525" si="3512">ROUNDDOWN(100*CORREL(E$2:AC$2,$B463:$B487),0)</f>
        <v>-7</v>
      </c>
      <c r="AE488">
        <f t="shared" ref="AE488:AE525" si="3513">ROUNDDOWN(100*CORREL(F$2:AD$2,$B463:$B487),0)</f>
        <v>-36</v>
      </c>
      <c r="AF488">
        <f t="shared" ref="AF488:AF525" si="3514">ROUNDDOWN(100*CORREL(G$2:AE$2,$B463:$B487),0)</f>
        <v>-56</v>
      </c>
      <c r="AG488">
        <f t="shared" ref="AG488:AG525" si="3515">ROUNDDOWN(100*CORREL(H$2:AF$2,$B463:$B487),0)</f>
        <v>-68</v>
      </c>
      <c r="AH488">
        <f t="shared" ref="AH488:AH525" si="3516">ROUNDDOWN(100*CORREL(I$2:AG$2,$B463:$B487),0)</f>
        <v>-74</v>
      </c>
      <c r="AI488">
        <f t="shared" ref="AI488:AI525" si="3517">ROUNDDOWN(100*CORREL(J$2:AH$2,$B463:$B487),0)</f>
        <v>-75</v>
      </c>
      <c r="AJ488">
        <f t="shared" ref="AJ488:AJ525" si="3518">ROUNDDOWN(100*CORREL(K$2:AI$2,$B463:$B487),0)</f>
        <v>-69</v>
      </c>
      <c r="AK488">
        <f t="shared" ref="AK488:AK525" si="3519">ROUNDDOWN(100*CORREL(L$2:AJ$2,$B463:$B487),0)</f>
        <v>-71</v>
      </c>
      <c r="AL488">
        <f t="shared" ref="AL488:AL525" si="3520">ROUNDDOWN(100*CORREL(M$2:AK$2,$B463:$B487),0)</f>
        <v>-71</v>
      </c>
      <c r="AM488">
        <f t="shared" ref="AM488:AM525" si="3521">ROUNDDOWN(100*CORREL(N$2:AL$2,$B463:$B487),0)</f>
        <v>-70</v>
      </c>
      <c r="AN488">
        <f t="shared" ref="AN488:AN525" si="3522">ROUNDDOWN(100*CORREL(O$2:AM$2,$B463:$B487),0)</f>
        <v>-68</v>
      </c>
      <c r="AO488">
        <f t="shared" ref="AO488:AO525" si="3523">ROUNDDOWN(100*CORREL(P$2:AN$2,$B463:$B487),0)</f>
        <v>-68</v>
      </c>
      <c r="AP488">
        <f t="shared" ref="AP488:AP525" si="3524">ROUNDDOWN(100*CORREL(Q$2:AO$2,$B463:$B487),0)</f>
        <v>-72</v>
      </c>
      <c r="AQ488">
        <f t="shared" ref="AQ488:AQ525" si="3525">ROUNDDOWN(100*CORREL(R$2:AP$2,$B463:$B487),0)</f>
        <v>-67</v>
      </c>
      <c r="AR488">
        <f t="shared" ref="AR488:AR525" si="3526">ROUNDDOWN(100*CORREL(S$2:AQ$2,$B463:$B487),0)</f>
        <v>-72</v>
      </c>
      <c r="AS488">
        <f t="shared" ref="AS488:AS525" si="3527">ROUNDDOWN(100*CORREL(T$2:AR$2,$B463:$B487),0)</f>
        <v>-80</v>
      </c>
      <c r="AT488">
        <f t="shared" ref="AT488:AT525" si="3528">ROUNDDOWN(100*CORREL(U$2:AS$2,$B463:$B487),0)</f>
        <v>-85</v>
      </c>
      <c r="AU488">
        <f t="shared" ref="AU488:AU525" si="3529">ROUNDDOWN(100*CORREL(V$2:AT$2,$B463:$B487),0)</f>
        <v>-90</v>
      </c>
      <c r="AV488">
        <f t="shared" ref="AV488:AV525" si="3530">ROUNDDOWN(100*CORREL(W$2:AU$2,$B463:$B487),0)</f>
        <v>-89</v>
      </c>
      <c r="AW488">
        <f t="shared" ref="AW488:AW525" si="3531">ROUNDDOWN(100*CORREL(X$2:AV$2,$B463:$B487),0)</f>
        <v>-85</v>
      </c>
      <c r="AX488">
        <f t="shared" ref="AX488:AX525" si="3532">ROUNDDOWN(100*CORREL(Y$2:AW$2,$B463:$B487),0)</f>
        <v>-75</v>
      </c>
      <c r="AY488">
        <f t="shared" ref="AY488:AY525" si="3533">ROUNDDOWN(100*CORREL(Z$2:AX$2,$B463:$B487),0)</f>
        <v>-58</v>
      </c>
      <c r="AZ488">
        <f t="shared" ref="AZ488:AZ525" si="3534">ROUNDDOWN(100*CORREL(AA$2:AY$2,$B463:$B487),0)</f>
        <v>-38</v>
      </c>
      <c r="BA488">
        <f t="shared" ref="BA488:BA525" si="3535">ROUNDDOWN(100*CORREL(AB$2:AZ$2,$B463:$B487),0)</f>
        <v>-15</v>
      </c>
      <c r="BB488">
        <f t="shared" ref="BB488:BB525" si="3536">ROUNDDOWN(100*CORREL(AC$2:BA$2,$B463:$B487),0)</f>
        <v>3</v>
      </c>
      <c r="BC488">
        <f t="shared" ref="BC488:BC525" si="3537">ROUNDDOWN(100*CORREL(AD$2:BB$2,$B463:$B487),0)</f>
        <v>23</v>
      </c>
      <c r="BD488">
        <f t="shared" ref="BD488:BD525" si="3538">ROUNDDOWN(100*CORREL(AE$2:BC$2,$B463:$B487),0)</f>
        <v>31</v>
      </c>
      <c r="BE488">
        <f t="shared" ref="BE488:BE525" si="3539">ROUNDDOWN(100*CORREL(AF$2:BD$2,$B463:$B487),0)</f>
        <v>38</v>
      </c>
      <c r="BF488">
        <f t="shared" ref="BF488:BF525" si="3540">ROUNDDOWN(100*CORREL(AG$2:BE$2,$B463:$B487),0)</f>
        <v>44</v>
      </c>
      <c r="BG488">
        <f t="shared" ref="BG488:BG525" si="3541">ROUNDDOWN(100*CORREL(AH$2:BF$2,$B463:$B487),0)</f>
        <v>44</v>
      </c>
      <c r="BH488">
        <f t="shared" ref="BH488:BH525" si="3542">ROUNDDOWN(100*CORREL(AI$2:BG$2,$B463:$B487),0)</f>
        <v>48</v>
      </c>
      <c r="BI488">
        <f t="shared" ref="BI488:BI525" si="3543">ROUNDDOWN(100*CORREL(AJ$2:BH$2,$B463:$B487),0)</f>
        <v>48</v>
      </c>
      <c r="BJ488">
        <f t="shared" ref="BJ488:BJ525" si="3544">ROUNDDOWN(100*CORREL(AK$2:BI$2,$B463:$B487),0)</f>
        <v>59</v>
      </c>
      <c r="BK488">
        <f t="shared" ref="BK488:BK525" si="3545">ROUNDDOWN(100*CORREL(AL$2:BJ$2,$B463:$B487),0)</f>
        <v>63</v>
      </c>
      <c r="BL488">
        <f t="shared" ref="BL488:BL525" si="3546">ROUNDDOWN(100*CORREL(AM$2:BK$2,$B463:$B487),0)</f>
        <v>68</v>
      </c>
      <c r="BM488">
        <f t="shared" ref="BM488:BM525" si="3547">ROUNDDOWN(100*CORREL(AN$2:BL$2,$B463:$B487),0)</f>
        <v>74</v>
      </c>
      <c r="BN488">
        <f t="shared" ref="BN488:BN525" si="3548">ROUNDDOWN(100*CORREL(AO$2:BM$2,$B463:$B487),0)</f>
        <v>75</v>
      </c>
      <c r="BO488">
        <f t="shared" ref="BO488:BO525" si="3549">ROUNDDOWN(100*CORREL(AP$2:BN$2,$B463:$B487),0)</f>
        <v>66</v>
      </c>
      <c r="BP488">
        <f t="shared" ref="BP488:BP525" si="3550">ROUNDDOWN(100*CORREL(AQ$2:BO$2,$B463:$B487),0)</f>
        <v>48</v>
      </c>
      <c r="BQ488">
        <f t="shared" ref="BQ488:BQ525" si="3551">ROUNDDOWN(100*CORREL(AR$2:BP$2,$B463:$B487),0)</f>
        <v>31</v>
      </c>
      <c r="BR488">
        <f t="shared" ref="BR488:BR525" si="3552">ROUNDDOWN(100*CORREL(AS$2:BQ$2,$B463:$B487),0)</f>
        <v>23</v>
      </c>
      <c r="BS488">
        <f t="shared" ref="BS488:BS525" si="3553">ROUNDDOWN(100*CORREL(AT$2:BR$2,$B463:$B487),0)</f>
        <v>16</v>
      </c>
      <c r="BT488">
        <f t="shared" ref="BT488:BT525" si="3554">ROUNDDOWN(100*CORREL(AU$2:BS$2,$B463:$B487),0)</f>
        <v>10</v>
      </c>
      <c r="BU488">
        <f t="shared" ref="BU488:BU525" si="3555">ROUNDDOWN(100*CORREL(AV$2:BT$2,$B463:$B487),0)</f>
        <v>8</v>
      </c>
      <c r="BV488">
        <f t="shared" ref="BV488:BV525" si="3556">ROUNDDOWN(100*CORREL(AW$2:BU$2,$B463:$B487),0)</f>
        <v>9</v>
      </c>
      <c r="BW488">
        <f t="shared" ref="BW488:BW525" si="3557">ROUNDDOWN(100*CORREL(AX$2:BV$2,$B463:$B487),0)</f>
        <v>15</v>
      </c>
      <c r="BX488">
        <f t="shared" ref="BX488:BX525" si="3558">ROUNDDOWN(100*CORREL(AY$2:BW$2,$B463:$B487),0)</f>
        <v>25</v>
      </c>
      <c r="BY488">
        <f t="shared" ref="BY488:BY525" si="3559">ROUNDDOWN(100*CORREL(AZ$2:BX$2,$B463:$B487),0)</f>
        <v>42</v>
      </c>
      <c r="BZ488">
        <f t="shared" ref="BZ488:BZ525" si="3560">ROUNDDOWN(100*CORREL(BA$2:BY$2,$B463:$B487),0)</f>
        <v>58</v>
      </c>
      <c r="CA488">
        <f t="shared" ref="CA488:CA525" si="3561">ROUNDDOWN(100*CORREL(BB$2:BZ$2,$B463:$B487),0)</f>
        <v>70</v>
      </c>
      <c r="CB488">
        <f t="shared" ref="CB488:CB525" si="3562">ROUNDDOWN(100*CORREL(BC$2:CA$2,$B463:$B487),0)</f>
        <v>79</v>
      </c>
      <c r="CC488">
        <f t="shared" ref="CC488:CC525" si="3563">ROUNDDOWN(100*CORREL(BD$2:CB$2,$B463:$B487),0)</f>
        <v>84</v>
      </c>
      <c r="CD488">
        <f t="shared" ref="CD488:CD525" si="3564">ROUNDDOWN(100*CORREL(BE$2:CC$2,$B463:$B487),0)</f>
        <v>85</v>
      </c>
      <c r="CE488">
        <f t="shared" ref="CE488:CE525" si="3565">ROUNDDOWN(100*CORREL(BF$2:CD$2,$B463:$B487),0)</f>
        <v>88</v>
      </c>
      <c r="CF488">
        <f t="shared" ref="CF488:CF525" si="3566">ROUNDDOWN(100*CORREL(BG$2:CE$2,$B463:$B487),0)</f>
        <v>89</v>
      </c>
      <c r="CG488">
        <f t="shared" ref="CG488:CG525" si="3567">ROUNDDOWN(100*CORREL(BH$2:CF$2,$B463:$B487),0)</f>
        <v>86</v>
      </c>
      <c r="CH488">
        <f t="shared" ref="CH488:CH525" si="3568">ROUNDDOWN(100*CORREL(BI$2:CG$2,$B463:$B487),0)</f>
        <v>86</v>
      </c>
      <c r="CI488">
        <f t="shared" ref="CI488:CI525" si="3569">ROUNDDOWN(100*CORREL(BJ$2:CH$2,$B463:$B487),0)</f>
        <v>85</v>
      </c>
      <c r="CJ488">
        <f t="shared" ref="CJ488:CJ525" si="3570">ROUNDDOWN(100*CORREL(BK$2:CI$2,$B463:$B487),0)</f>
        <v>81</v>
      </c>
      <c r="CK488">
        <f t="shared" ref="CK488:CK525" si="3571">ROUNDDOWN(100*CORREL(BL$2:CJ$2,$B463:$B487),0)</f>
        <v>80</v>
      </c>
      <c r="CL488">
        <f t="shared" ref="CL488:CL525" si="3572">ROUNDDOWN(100*CORREL(BM$2:CK$2,$B463:$B487),0)</f>
        <v>75</v>
      </c>
      <c r="CM488">
        <f t="shared" ref="CM488:CM525" si="3573">ROUNDDOWN(100*CORREL(BN$2:CL$2,$B463:$B487),0)</f>
        <v>69</v>
      </c>
      <c r="CN488">
        <f t="shared" ref="CN488:CN525" si="3574">ROUNDDOWN(100*CORREL(BO$2:CM$2,$B463:$B487),0)</f>
        <v>71</v>
      </c>
      <c r="CO488">
        <f t="shared" si="3505"/>
        <v>78</v>
      </c>
      <c r="CP488">
        <f t="shared" ref="CP488:CP525" si="3575">ROUNDDOWN(100*CORREL(BQ$2:CO$2,$B463:$B487),0)</f>
        <v>80</v>
      </c>
      <c r="CQ488">
        <f t="shared" ref="CQ488:CQ525" si="3576">ROUNDDOWN(100*CORREL(BR$2:CP$2,$B463:$B487),0)</f>
        <v>78</v>
      </c>
      <c r="CR488">
        <f t="shared" ref="CR488:CR525" si="3577">ROUNDDOWN(100*CORREL(BS$2:CQ$2,$B463:$B487),0)</f>
        <v>81</v>
      </c>
      <c r="CS488">
        <f t="shared" ref="CS488:CS525" si="3578">ROUNDDOWN(100*CORREL(BT$2:CR$2,$B463:$B487),0)</f>
        <v>80</v>
      </c>
      <c r="CT488">
        <f t="shared" ref="CT488:CT525" si="3579">ROUNDDOWN(100*CORREL(BU$2:CS$2,$B463:$B487),0)</f>
        <v>79</v>
      </c>
      <c r="CU488">
        <f t="shared" ref="CU488:CU525" si="3580">ROUNDDOWN(100*CORREL(BV$2:CT$2,$B463:$B487),0)</f>
        <v>82</v>
      </c>
      <c r="CV488">
        <f t="shared" ref="CV488:CV525" si="3581">ROUNDDOWN(100*CORREL(BW$2:CU$2,$B463:$B487),0)</f>
        <v>80</v>
      </c>
      <c r="CW488">
        <f t="shared" ref="CW488:CW525" si="3582">ROUNDDOWN(100*CORREL(BX$2:CV$2,$B463:$B487),0)</f>
        <v>75</v>
      </c>
      <c r="CX488">
        <f t="shared" ref="CX488:CX525" si="3583">ROUNDDOWN(100*CORREL(BY$2:CW$2,$B463:$B487),0)</f>
        <v>73</v>
      </c>
      <c r="CY488">
        <f t="shared" ref="CY488:CY525" si="3584">ROUNDDOWN(100*CORREL(BZ$2:CX$2,$B463:$B487),0)</f>
        <v>71</v>
      </c>
      <c r="CZ488">
        <f t="shared" ref="CZ488:CZ525" si="3585">ROUNDDOWN(100*CORREL(CA$2:CY$2,$B463:$B487),0)</f>
        <v>76</v>
      </c>
      <c r="DA488">
        <f t="shared" ref="DA488:DA525" si="3586">ROUNDDOWN(100*CORREL(CB$2:CZ$2,$B463:$B487),0)</f>
        <v>80</v>
      </c>
      <c r="DB488">
        <f t="shared" ref="DB488:DB525" si="3587">ROUNDDOWN(100*CORREL(CC$2:DA$2,$B463:$B487),0)</f>
        <v>85</v>
      </c>
      <c r="DC488">
        <f t="shared" ref="DC488:DC525" si="3588">ROUNDDOWN(100*CORREL(CD$2:DB$2,$B463:$B487),0)</f>
        <v>88</v>
      </c>
      <c r="DD488">
        <f t="shared" ref="DD488:DD525" si="3589">ROUNDDOWN(100*CORREL(CE$2:DC$2,$B463:$B487),0)</f>
        <v>88</v>
      </c>
      <c r="DE488">
        <f t="shared" ref="DE488:DE525" si="3590">ROUNDDOWN(100*CORREL(CF$2:DD$2,$B463:$B487),0)</f>
        <v>82</v>
      </c>
      <c r="DF488">
        <f t="shared" ref="DF488:DF525" si="3591">ROUNDDOWN(100*CORREL(CG$2:DE$2,$B463:$B487),0)</f>
        <v>67</v>
      </c>
      <c r="DG488">
        <f t="shared" ref="DG488:DG525" si="3592">ROUNDDOWN(100*CORREL(CH$2:DF$2,$B463:$B487),0)</f>
        <v>52</v>
      </c>
      <c r="DH488">
        <f t="shared" ref="DH488:DH525" si="3593">ROUNDDOWN(100*CORREL(CI$2:DG$2,$B463:$B487),0)</f>
        <v>39</v>
      </c>
      <c r="DI488">
        <f t="shared" ref="DI488:DI525" si="3594">ROUNDDOWN(100*CORREL(CJ$2:DH$2,$B463:$B487),0)</f>
        <v>15</v>
      </c>
      <c r="DJ488">
        <f t="shared" ref="DJ488:DJ525" si="3595">ROUNDDOWN(100*CORREL(CK$2:DI$2,$B463:$B487),0)</f>
        <v>-8</v>
      </c>
      <c r="DK488">
        <f t="shared" ref="DK488:DK525" si="3596">ROUNDDOWN(100*CORREL(CL$2:DJ$2,$B463:$B487),0)</f>
        <v>-14</v>
      </c>
      <c r="DL488">
        <f t="shared" ref="DL488:DL525" si="3597">ROUNDDOWN(100*CORREL(CM$2:DK$2,$B463:$B487),0)</f>
        <v>-26</v>
      </c>
      <c r="DM488">
        <f t="shared" ref="DM488:DM525" si="3598">ROUNDDOWN(100*CORREL(CN$2:DL$2,$B463:$B487),0)</f>
        <v>-42</v>
      </c>
      <c r="DN488">
        <f t="shared" ref="DN488:DN525" si="3599">ROUNDDOWN(100*CORREL(CO$2:DM$2,$B463:$B487),0)</f>
        <v>-49</v>
      </c>
      <c r="DO488">
        <f t="shared" ref="DO488:DO525" si="3600">ROUNDDOWN(100*CORREL(CP$2:DN$2,$B463:$B487),0)</f>
        <v>-58</v>
      </c>
      <c r="DP488">
        <f t="shared" ref="DP488:DP525" si="3601">ROUNDDOWN(100*CORREL(CQ$2:DO$2,$B463:$B487),0)</f>
        <v>-59</v>
      </c>
      <c r="DQ488">
        <f t="shared" ref="DQ488:DQ525" si="3602">ROUNDDOWN(100*CORREL(CR$2:DP$2,$B463:$B487),0)</f>
        <v>-61</v>
      </c>
      <c r="DR488">
        <f t="shared" ref="DR488:DR525" si="3603">ROUNDDOWN(100*CORREL(CS$2:DQ$2,$B463:$B487),0)</f>
        <v>-71</v>
      </c>
      <c r="DS488">
        <f t="shared" ref="DS488:DS525" si="3604">ROUNDDOWN(100*CORREL(CT$2:DR$2,$B463:$B487),0)</f>
        <v>-76</v>
      </c>
      <c r="DT488">
        <f t="shared" ref="DT488:DT525" si="3605">ROUNDDOWN(100*CORREL(CU$2:DS$2,$B463:$B487),0)</f>
        <v>-80</v>
      </c>
      <c r="DU488">
        <f t="shared" ref="DU488:DU525" si="3606">ROUNDDOWN(100*CORREL(CV$2:DT$2,$B463:$B487),0)</f>
        <v>-74</v>
      </c>
      <c r="DV488">
        <f t="shared" ref="DV488:DV525" si="3607">ROUNDDOWN(100*CORREL(CW$2:DU$2,$B463:$B487),0)</f>
        <v>-72</v>
      </c>
      <c r="DW488">
        <f t="shared" ref="DW488:DW525" si="3608">ROUNDDOWN(100*CORREL(CX$2:DV$2,$B463:$B487),0)</f>
        <v>-67</v>
      </c>
      <c r="DX488">
        <f t="shared" ref="DX488:DX525" si="3609">ROUNDDOWN(100*CORREL(CY$2:DW$2,$B463:$B487),0)</f>
        <v>-58</v>
      </c>
      <c r="DY488">
        <f t="shared" ref="DY488:DY525" si="3610">ROUNDDOWN(100*CORREL(CZ$2:DX$2,$B463:$B487),0)</f>
        <v>-53</v>
      </c>
      <c r="DZ488">
        <f t="shared" ref="DZ488:DZ525" si="3611">ROUNDDOWN(100*CORREL(DA$2:DY$2,$B463:$B487),0)</f>
        <v>-47</v>
      </c>
      <c r="EA488">
        <f t="shared" ref="EA488:EA525" si="3612">ROUNDDOWN(100*CORREL(DB$2:DZ$2,$B463:$B487),0)</f>
        <v>-46</v>
      </c>
      <c r="EB488">
        <f t="shared" ref="EB488:EB525" si="3613">ROUNDDOWN(100*CORREL(DC$2:EA$2,$B463:$B487),0)</f>
        <v>-50</v>
      </c>
      <c r="EC488">
        <f t="shared" ref="EC488:EC525" si="3614">ROUNDDOWN(100*CORREL(DD$2:EB$2,$B463:$B487),0)</f>
        <v>-63</v>
      </c>
      <c r="ED488">
        <f t="shared" ref="ED488:ED525" si="3615">ROUNDDOWN(100*CORREL(DE$2:EC$2,$B463:$B487),0)</f>
        <v>-69</v>
      </c>
      <c r="EE488">
        <f t="shared" ref="EE488:EE525" si="3616">ROUNDDOWN(100*CORREL(DF$2:ED$2,$B463:$B487),0)</f>
        <v>-64</v>
      </c>
      <c r="EF488">
        <f t="shared" ref="EF488:EF525" si="3617">ROUNDDOWN(100*CORREL(DG$2:EE$2,$B463:$B487),0)</f>
        <v>-61</v>
      </c>
      <c r="EG488">
        <f t="shared" ref="EG488:EG525" si="3618">ROUNDDOWN(100*CORREL(DH$2:EF$2,$B463:$B487),0)</f>
        <v>-50</v>
      </c>
      <c r="EH488">
        <f t="shared" ref="EH488:EH525" si="3619">ROUNDDOWN(100*CORREL(DI$2:EG$2,$B463:$B487),0)</f>
        <v>-48</v>
      </c>
      <c r="EI488">
        <f t="shared" ref="EI488:EI525" si="3620">ROUNDDOWN(100*CORREL(DJ$2:EH$2,$B463:$B487),0)</f>
        <v>-45</v>
      </c>
      <c r="EJ488">
        <f t="shared" ref="EJ488:EJ525" si="3621">ROUNDDOWN(100*CORREL(DK$2:EI$2,$B463:$B487),0)</f>
        <v>-34</v>
      </c>
      <c r="EK488">
        <f t="shared" ref="EK488:EK525" si="3622">ROUNDDOWN(100*CORREL(DL$2:EJ$2,$B463:$B487),0)</f>
        <v>-27</v>
      </c>
      <c r="EL488">
        <f t="shared" ref="EL488:EL525" si="3623">ROUNDDOWN(100*CORREL(DM$2:EK$2,$B463:$B487),0)</f>
        <v>-15</v>
      </c>
      <c r="EM488">
        <f t="shared" ref="EM488:EM525" si="3624">ROUNDDOWN(100*CORREL(DN$2:EL$2,$B463:$B487),0)</f>
        <v>1</v>
      </c>
      <c r="EN488">
        <f t="shared" ref="EN488:EN525" si="3625">ROUNDDOWN(100*CORREL(DO$2:EM$2,$B463:$B487),0)</f>
        <v>15</v>
      </c>
      <c r="EO488">
        <f t="shared" ref="EO488:EO525" si="3626">ROUNDDOWN(100*CORREL(DP$2:EN$2,$B463:$B487),0)</f>
        <v>27</v>
      </c>
      <c r="EP488">
        <f t="shared" ref="EP488:EP525" si="3627">ROUNDDOWN(100*CORREL(DQ$2:EO$2,$B463:$B487),0)</f>
        <v>42</v>
      </c>
      <c r="EQ488">
        <f t="shared" ref="EQ488:EQ525" si="3628">ROUNDDOWN(100*CORREL(DR$2:EP$2,$B463:$B487),0)</f>
        <v>57</v>
      </c>
      <c r="ER488">
        <f t="shared" ref="ER488:ER525" si="3629">ROUNDDOWN(100*CORREL(DS$2:EQ$2,$B463:$B487),0)</f>
        <v>68</v>
      </c>
      <c r="ES488">
        <f t="shared" ref="ES488:ES525" si="3630">ROUNDDOWN(100*CORREL(DT$2:ER$2,$B463:$B487),0)</f>
        <v>69</v>
      </c>
      <c r="ET488">
        <f t="shared" ref="ET488:ET525" si="3631">ROUNDDOWN(100*CORREL(DU$2:ES$2,$B463:$B487),0)</f>
        <v>71</v>
      </c>
      <c r="EU488">
        <f t="shared" ref="EU488:EU525" si="3632">ROUNDDOWN(100*CORREL(DV$2:ET$2,$B463:$B487),0)</f>
        <v>68</v>
      </c>
      <c r="EV488">
        <f t="shared" ref="EV488:EV525" si="3633">ROUNDDOWN(100*CORREL(DW$2:EU$2,$B463:$B487),0)</f>
        <v>65</v>
      </c>
      <c r="EW488">
        <f t="shared" ref="EW488:EW525" si="3634">ROUNDDOWN(100*CORREL(DX$2:EV$2,$B463:$B487),0)</f>
        <v>58</v>
      </c>
      <c r="EX488">
        <f t="shared" ref="EX488:EX525" si="3635">ROUNDDOWN(100*CORREL(DY$2:EW$2,$B463:$B487),0)</f>
        <v>48</v>
      </c>
      <c r="EY488">
        <f t="shared" ref="EY488:EY525" si="3636">ROUNDDOWN(100*CORREL(DZ$2:EX$2,$B463:$B487),0)</f>
        <v>34</v>
      </c>
      <c r="EZ488">
        <f t="shared" ref="EZ488:EZ525" si="3637">ROUNDDOWN(100*CORREL(EA$2:EY$2,$B463:$B487),0)</f>
        <v>10</v>
      </c>
      <c r="FA488">
        <f t="shared" si="3506"/>
        <v>-19</v>
      </c>
      <c r="FB488">
        <f t="shared" ref="FB488:FB525" si="3638">ROUNDDOWN(100*CORREL(EC$2:FA$2,$B463:$B487),0)</f>
        <v>-37</v>
      </c>
      <c r="FC488">
        <f t="shared" ref="FC488:FC525" si="3639">ROUNDDOWN(100*CORREL(ED$2:FB$2,$B463:$B487),0)</f>
        <v>-55</v>
      </c>
      <c r="FD488">
        <f t="shared" ref="FD488:FD525" si="3640">ROUNDDOWN(100*CORREL(EE$2:FC$2,$B463:$B487),0)</f>
        <v>-65</v>
      </c>
      <c r="FE488">
        <f t="shared" ref="FE488:FE525" si="3641">ROUNDDOWN(100*CORREL(EF$2:FD$2,$B463:$B487),0)</f>
        <v>-71</v>
      </c>
      <c r="FF488">
        <f t="shared" ref="FF488:FF525" si="3642">ROUNDDOWN(100*CORREL(EG$2:FE$2,$B463:$B487),0)</f>
        <v>-64</v>
      </c>
      <c r="FG488">
        <f t="shared" ref="FG488:FG525" si="3643">ROUNDDOWN(100*CORREL(EH$2:FF$2,$B463:$B487),0)</f>
        <v>-46</v>
      </c>
      <c r="FH488">
        <f t="shared" ref="FH488:FH525" si="3644">ROUNDDOWN(100*CORREL(EI$2:FG$2,$B463:$B487),0)</f>
        <v>-25</v>
      </c>
      <c r="FI488">
        <f t="shared" ref="FI488:FI525" si="3645">ROUNDDOWN(100*CORREL(EJ$2:FH$2,$B463:$B487),0)</f>
        <v>-5</v>
      </c>
      <c r="FJ488">
        <f t="shared" ref="FJ488:FJ525" si="3646">ROUNDDOWN(100*CORREL(EK$2:FI$2,$B463:$B487),0)</f>
        <v>16</v>
      </c>
      <c r="FK488">
        <f t="shared" ref="FK488:FK525" si="3647">ROUNDDOWN(100*CORREL(EL$2:FJ$2,$B463:$B487),0)</f>
        <v>30</v>
      </c>
      <c r="FL488">
        <f t="shared" ref="FL488:FL525" si="3648">ROUNDDOWN(100*CORREL(EM$2:FK$2,$B463:$B487),0)</f>
        <v>40</v>
      </c>
      <c r="FM488">
        <f t="shared" ref="FM488:FM525" si="3649">ROUNDDOWN(100*CORREL(EN$2:FL$2,$B463:$B487),0)</f>
        <v>44</v>
      </c>
      <c r="FN488">
        <f t="shared" ref="FN488:FN525" si="3650">ROUNDDOWN(100*CORREL(EO$2:FM$2,$B463:$B487),0)</f>
        <v>44</v>
      </c>
      <c r="FO488">
        <f t="shared" ref="FO488:FO525" si="3651">ROUNDDOWN(100*CORREL(EP$2:FN$2,$B463:$B487),0)</f>
        <v>47</v>
      </c>
      <c r="FP488">
        <f t="shared" ref="FP488:FP525" si="3652">ROUNDDOWN(100*CORREL(EQ$2:FO$2,$B463:$B487),0)</f>
        <v>54</v>
      </c>
      <c r="FQ488">
        <f t="shared" ref="FQ488:FQ525" si="3653">ROUNDDOWN(100*CORREL(ER$2:FP$2,$B463:$B487),0)</f>
        <v>57</v>
      </c>
      <c r="FR488">
        <f t="shared" ref="FR488:FR525" si="3654">ROUNDDOWN(100*CORREL(ES$2:FQ$2,$B463:$B487),0)</f>
        <v>63</v>
      </c>
      <c r="FS488">
        <f t="shared" ref="FS488:FS525" si="3655">ROUNDDOWN(100*CORREL(ET$2:FR$2,$B463:$B487),0)</f>
        <v>74</v>
      </c>
      <c r="FT488">
        <f t="shared" ref="FT488:FT525" si="3656">ROUNDDOWN(100*CORREL(EU$2:FS$2,$B463:$B487),0)</f>
        <v>82</v>
      </c>
      <c r="FU488">
        <f t="shared" ref="FU488:FU525" si="3657">ROUNDDOWN(100*CORREL(EV$2:FT$2,$B463:$B487),0)</f>
        <v>87</v>
      </c>
      <c r="FV488">
        <f t="shared" ref="FV488:FV525" si="3658">ROUNDDOWN(100*CORREL(EW$2:FU$2,$B463:$B487),0)</f>
        <v>88</v>
      </c>
      <c r="FW488">
        <f t="shared" ref="FW488:FW525" si="3659">ROUNDDOWN(100*CORREL(EX$2:FV$2,$B463:$B487),0)</f>
        <v>84</v>
      </c>
      <c r="FX488">
        <f t="shared" ref="FX488:FX525" si="3660">ROUNDDOWN(100*CORREL(EY$2:FW$2,$B463:$B487),0)</f>
        <v>71</v>
      </c>
      <c r="FY488">
        <f t="shared" ref="FY488:FY525" si="3661">ROUNDDOWN(100*CORREL(EZ$2:FX$2,$B463:$B487),0)</f>
        <v>58</v>
      </c>
      <c r="FZ488">
        <f t="shared" ref="FZ488:FZ525" si="3662">ROUNDDOWN(100*CORREL(FA$2:FY$2,$B463:$B487),0)</f>
        <v>47</v>
      </c>
      <c r="GA488">
        <f t="shared" ref="GA488:GA525" si="3663">ROUNDDOWN(100*CORREL(FB$2:FZ$2,$B463:$B487),0)</f>
        <v>33</v>
      </c>
      <c r="GB488">
        <f t="shared" ref="GB488:GB525" si="3664">ROUNDDOWN(100*CORREL(FC$2:GA$2,$B463:$B487),0)</f>
        <v>25</v>
      </c>
      <c r="GC488">
        <f t="shared" ref="GC488:GC525" si="3665">ROUNDDOWN(100*CORREL(FD$2:GB$2,$B463:$B487),0)</f>
        <v>15</v>
      </c>
      <c r="GD488">
        <f t="shared" ref="GD488:GD525" si="3666">ROUNDDOWN(100*CORREL(FE$2:GC$2,$B463:$B487),0)</f>
        <v>5</v>
      </c>
      <c r="GE488">
        <f t="shared" ref="GE488:GE525" si="3667">ROUNDDOWN(100*CORREL(FF$2:GD$2,$B463:$B487),0)</f>
        <v>2</v>
      </c>
      <c r="GF488">
        <f t="shared" ref="GF488:GF525" si="3668">ROUNDDOWN(100*CORREL(FG$2:GE$2,$B463:$B487),0)</f>
        <v>4</v>
      </c>
      <c r="GG488">
        <f t="shared" ref="GG488:GG525" si="3669">ROUNDDOWN(100*CORREL(FH$2:GF$2,$B463:$B487),0)</f>
        <v>11</v>
      </c>
      <c r="GH488">
        <f t="shared" ref="GH488:GH525" si="3670">ROUNDDOWN(100*CORREL(FI$2:GG$2,$B463:$B487),0)</f>
        <v>19</v>
      </c>
      <c r="GI488">
        <f t="shared" ref="GI488:GI525" si="3671">ROUNDDOWN(100*CORREL(FJ$2:GH$2,$B463:$B487),0)</f>
        <v>36</v>
      </c>
      <c r="GJ488">
        <f t="shared" ref="GJ488:GJ525" si="3672">ROUNDDOWN(100*CORREL(FK$2:GI$2,$B463:$B487),0)</f>
        <v>38</v>
      </c>
      <c r="GK488">
        <f t="shared" ref="GK488:GK525" si="3673">ROUNDDOWN(100*CORREL(FL$2:GJ$2,$B463:$B487),0)</f>
        <v>40</v>
      </c>
      <c r="GL488">
        <f t="shared" ref="GL488:GL525" si="3674">ROUNDDOWN(100*CORREL(FM$2:GK$2,$B463:$B487),0)</f>
        <v>48</v>
      </c>
      <c r="GM488">
        <f t="shared" ref="GM488:GM525" si="3675">ROUNDDOWN(100*CORREL(FN$2:GL$2,$B463:$B487),0)</f>
        <v>51</v>
      </c>
      <c r="GN488">
        <f t="shared" ref="GN488:GN525" si="3676">ROUNDDOWN(100*CORREL(FO$2:GM$2,$B463:$B487),0)</f>
        <v>37</v>
      </c>
      <c r="GO488">
        <f t="shared" ref="GO488:GO525" si="3677">ROUNDDOWN(100*CORREL(FP$2:GN$2,$B463:$B487),0)</f>
        <v>28</v>
      </c>
      <c r="GP488">
        <f t="shared" ref="GP488:GP525" si="3678">ROUNDDOWN(100*CORREL(FQ$2:GO$2,$B463:$B487),0)</f>
        <v>31</v>
      </c>
      <c r="GQ488">
        <f t="shared" ref="GQ488:GQ525" si="3679">ROUNDDOWN(100*CORREL(FR$2:GP$2,$B463:$B487),0)</f>
        <v>17</v>
      </c>
      <c r="GR488">
        <f t="shared" ref="GR488:GR525" si="3680">ROUNDDOWN(100*CORREL(FS$2:GQ$2,$B463:$B487),0)</f>
        <v>17</v>
      </c>
      <c r="GS488">
        <f t="shared" ref="GS488:GS525" si="3681">ROUNDDOWN(100*CORREL(FT$2:GR$2,$B463:$B487),0)</f>
        <v>26</v>
      </c>
      <c r="GT488">
        <f t="shared" ref="GT488:GT525" si="3682">ROUNDDOWN(100*CORREL(FU$2:GS$2,$B463:$B487),0)</f>
        <v>35</v>
      </c>
      <c r="GU488">
        <f t="shared" ref="GU488:GU525" si="3683">ROUNDDOWN(100*CORREL(FV$2:GT$2,$B463:$B487),0)</f>
        <v>39</v>
      </c>
      <c r="GV488">
        <f t="shared" ref="GV488:GV525" si="3684">ROUNDDOWN(100*CORREL(FW$2:GU$2,$B463:$B487),0)</f>
        <v>44</v>
      </c>
      <c r="GW488">
        <f t="shared" ref="GW488:GW525" si="3685">ROUNDDOWN(100*CORREL(FX$2:GV$2,$B463:$B487),0)</f>
        <v>50</v>
      </c>
      <c r="GX488">
        <f t="shared" ref="GX488:GX525" si="3686">ROUNDDOWN(100*CORREL(FY$2:GW$2,$B463:$B487),0)</f>
        <v>49</v>
      </c>
      <c r="GY488">
        <f t="shared" ref="GY488:GY525" si="3687">ROUNDDOWN(100*CORREL(FZ$2:GX$2,$B463:$B487),0)</f>
        <v>52</v>
      </c>
      <c r="GZ488">
        <f t="shared" ref="GZ488:GZ525" si="3688">ROUNDDOWN(100*CORREL(GA$2:GY$2,$B463:$B487),0)</f>
        <v>53</v>
      </c>
      <c r="HA488">
        <f t="shared" ref="HA488:HA525" si="3689">ROUNDDOWN(100*CORREL(GB$2:GZ$2,$B463:$B487),0)</f>
        <v>56</v>
      </c>
      <c r="HB488">
        <f t="shared" ref="HB488:HB525" si="3690">ROUNDDOWN(100*CORREL(GC$2:HA$2,$B463:$B487),0)</f>
        <v>63</v>
      </c>
      <c r="HC488">
        <f t="shared" ref="HC488:HC525" si="3691">ROUNDDOWN(100*CORREL(GD$2:HB$2,$B463:$B487),0)</f>
        <v>68</v>
      </c>
      <c r="HD488">
        <f t="shared" ref="HD488:HD525" si="3692">ROUNDDOWN(100*CORREL(GE$2:HC$2,$B463:$B487),0)</f>
        <v>74</v>
      </c>
      <c r="HE488">
        <f t="shared" ref="HE488:HE525" si="3693">ROUNDDOWN(100*CORREL(GF$2:HD$2,$B463:$B487),0)</f>
        <v>82</v>
      </c>
      <c r="HF488">
        <f t="shared" ref="HF488:HF525" si="3694">ROUNDDOWN(100*CORREL(GG$2:HE$2,$B463:$B487),0)</f>
        <v>85</v>
      </c>
      <c r="HG488">
        <f t="shared" ref="HG488:HG525" si="3695">ROUNDDOWN(100*CORREL(GH$2:HF$2,$B463:$B487),0)</f>
        <v>88</v>
      </c>
      <c r="HH488">
        <f t="shared" ref="HH488:HH525" si="3696">ROUNDDOWN(100*CORREL(GI$2:HG$2,$B463:$B487),0)</f>
        <v>90</v>
      </c>
      <c r="HI488">
        <f t="shared" ref="HI488:HI525" si="3697">ROUNDDOWN(100*CORREL(GJ$2:HH$2,$B463:$B487),0)</f>
        <v>89</v>
      </c>
      <c r="HJ488">
        <f t="shared" ref="HJ488:HJ525" si="3698">ROUNDDOWN(100*CORREL(GK$2:HI$2,$B463:$B487),0)</f>
        <v>87</v>
      </c>
      <c r="HK488">
        <f t="shared" ref="HK488:HK525" si="3699">ROUNDDOWN(100*CORREL(GL$2:HJ$2,$B463:$B487),0)</f>
        <v>85</v>
      </c>
      <c r="HL488">
        <f t="shared" ref="HL488:HL525" si="3700">ROUNDDOWN(100*CORREL(GM$2:HK$2,$B463:$B487),0)</f>
        <v>84</v>
      </c>
      <c r="HM488">
        <f t="shared" si="3507"/>
        <v>79</v>
      </c>
      <c r="HN488">
        <f t="shared" ref="HN488:HN525" si="3701">ROUNDDOWN(100*CORREL(GO$2:HM$2,$B463:$B487),0)</f>
        <v>74</v>
      </c>
      <c r="HO488">
        <f t="shared" ref="HO488:HO525" si="3702">ROUNDDOWN(100*CORREL(GP$2:HN$2,$B463:$B487),0)</f>
        <v>86</v>
      </c>
      <c r="HP488">
        <f t="shared" ref="HP488:HP525" si="3703">ROUNDDOWN(100*CORREL(GQ$2:HO$2,$B463:$B487),0)</f>
        <v>81</v>
      </c>
      <c r="HQ488">
        <f t="shared" ref="HQ488:HQ525" si="3704">ROUNDDOWN(100*CORREL(GR$2:HP$2,$B463:$B487),0)</f>
        <v>76</v>
      </c>
      <c r="HR488">
        <f t="shared" ref="HR488:HR525" si="3705">ROUNDDOWN(100*CORREL(GS$2:HQ$2,$B463:$B487),0)</f>
        <v>65</v>
      </c>
      <c r="HS488">
        <f t="shared" ref="HS488:HS525" si="3706">ROUNDDOWN(100*CORREL(GT$2:HR$2,$B463:$B487),0)</f>
        <v>58</v>
      </c>
      <c r="HT488">
        <f t="shared" ref="HT488:HT525" si="3707">ROUNDDOWN(100*CORREL(GU$2:HS$2,$B463:$B487),0)</f>
        <v>55</v>
      </c>
      <c r="HU488">
        <f t="shared" ref="HU488:HU525" si="3708">ROUNDDOWN(100*CORREL(GV$2:HT$2,$B463:$B487),0)</f>
        <v>45</v>
      </c>
      <c r="HV488">
        <f t="shared" ref="HV488:HV525" si="3709">ROUNDDOWN(100*CORREL(GW$2:HU$2,$B463:$B487),0)</f>
        <v>40</v>
      </c>
      <c r="HW488">
        <f t="shared" ref="HW488:HW525" si="3710">ROUNDDOWN(100*CORREL(GX$2:HV$2,$B463:$B487),0)</f>
        <v>32</v>
      </c>
      <c r="HX488">
        <f t="shared" ref="HX488:HX525" si="3711">ROUNDDOWN(100*CORREL(GY$2:HW$2,$B463:$B487),0)</f>
        <v>27</v>
      </c>
      <c r="HY488">
        <f t="shared" ref="HY488:HY525" si="3712">ROUNDDOWN(100*CORREL(GZ$2:HX$2,$B463:$B487),0)</f>
        <v>28</v>
      </c>
      <c r="HZ488">
        <f t="shared" ref="HZ488:HZ525" si="3713">ROUNDDOWN(100*CORREL(HA$2:HY$2,$B463:$B487),0)</f>
        <v>25</v>
      </c>
      <c r="IA488">
        <f t="shared" ref="IA488:IA525" si="3714">ROUNDDOWN(100*CORREL(HB$2:HZ$2,$B463:$B487),0)</f>
        <v>42</v>
      </c>
      <c r="IB488">
        <f t="shared" ref="IB488:IB525" si="3715">ROUNDDOWN(100*CORREL(HC$2:IA$2,$B463:$B487),0)</f>
        <v>27</v>
      </c>
      <c r="IC488">
        <f t="shared" ref="IC488:IC525" si="3716">ROUNDDOWN(100*CORREL(HD$2:IB$2,$B463:$B487),0)</f>
        <v>4</v>
      </c>
      <c r="ID488">
        <f t="shared" ref="ID488:ID525" si="3717">ROUNDDOWN(100*CORREL(HE$2:IC$2,$B463:$B487),0)</f>
        <v>-12</v>
      </c>
      <c r="IE488">
        <f t="shared" ref="IE488:IE525" si="3718">ROUNDDOWN(100*CORREL(HF$2:ID$2,$B463:$B487),0)</f>
        <v>-10</v>
      </c>
      <c r="IF488">
        <f t="shared" ref="IF488:IF525" si="3719">ROUNDDOWN(100*CORREL(HG$2:IE$2,$B463:$B487),0)</f>
        <v>-28</v>
      </c>
      <c r="IG488">
        <f t="shared" ref="IG488:IG525" si="3720">ROUNDDOWN(100*CORREL(HH$2:IF$2,$B463:$B487),0)</f>
        <v>-31</v>
      </c>
      <c r="IH488">
        <f t="shared" ref="IH488:IH525" si="3721">ROUNDDOWN(100*CORREL(HI$2:IG$2,$B463:$B487),0)</f>
        <v>-40</v>
      </c>
      <c r="II488">
        <f t="shared" ref="II488:II525" si="3722">ROUNDDOWN(100*CORREL(HJ$2:IH$2,$B463:$B487),0)</f>
        <v>-45</v>
      </c>
      <c r="IJ488">
        <f t="shared" ref="IJ488:IJ525" si="3723">ROUNDDOWN(100*CORREL(HK$2:II$2,$B463:$B487),0)</f>
        <v>-46</v>
      </c>
      <c r="IK488">
        <f t="shared" ref="IK488:IK525" si="3724">ROUNDDOWN(100*CORREL(HL$2:IJ$2,$B463:$B487),0)</f>
        <v>-59</v>
      </c>
      <c r="IL488">
        <f t="shared" ref="IL488:IL525" si="3725">ROUNDDOWN(100*CORREL(HM$2:IK$2,$B463:$B487),0)</f>
        <v>-65</v>
      </c>
      <c r="IM488">
        <f t="shared" ref="IM488:IM525" si="3726">ROUNDDOWN(100*CORREL(HN$2:IL$2,$B463:$B487),0)</f>
        <v>-69</v>
      </c>
      <c r="IN488">
        <f t="shared" ref="IN488:IN525" si="3727">ROUNDDOWN(100*CORREL(HO$2:IM$2,$B463:$B487),0)</f>
        <v>-72</v>
      </c>
      <c r="IO488">
        <f t="shared" ref="IO488:IO525" si="3728">ROUNDDOWN(100*CORREL(HP$2:IN$2,$B463:$B487),0)</f>
        <v>-69</v>
      </c>
      <c r="IP488">
        <f t="shared" ref="IP488:IP525" si="3729">ROUNDDOWN(100*CORREL(HQ$2:IO$2,$B463:$B487),0)</f>
        <v>-69</v>
      </c>
      <c r="IQ488">
        <f t="shared" ref="IQ488:IQ525" si="3730">ROUNDDOWN(100*CORREL(HR$2:IP$2,$B463:$B487),0)</f>
        <v>-72</v>
      </c>
      <c r="IR488">
        <f t="shared" ref="IR488:IR525" si="3731">ROUNDDOWN(100*CORREL(HS$2:IQ$2,$B463:$B487),0)</f>
        <v>-72</v>
      </c>
      <c r="IS488">
        <f t="shared" ref="IS488:IS525" si="3732">ROUNDDOWN(100*CORREL(HT$2:IR$2,$B463:$B487),0)</f>
        <v>-70</v>
      </c>
      <c r="IT488">
        <f t="shared" ref="IT488:IT525" si="3733">ROUNDDOWN(100*CORREL(HU$2:IS$2,$B463:$B487),0)</f>
        <v>-71</v>
      </c>
      <c r="IU488">
        <f t="shared" ref="IU488:IU525" si="3734">ROUNDDOWN(100*CORREL(HV$2:IT$2,$B463:$B487),0)</f>
        <v>-71</v>
      </c>
      <c r="IV488">
        <f t="shared" ref="IV488:IV525" si="3735">ROUNDDOWN(100*CORREL(HW$2:IU$2,$B463:$B487),0)</f>
        <v>-64</v>
      </c>
      <c r="IW488">
        <f t="shared" ref="IW488:IW525" si="3736">ROUNDDOWN(100*CORREL(HX$2:IV$2,$B463:$B487),0)</f>
        <v>-62</v>
      </c>
      <c r="IX488">
        <f t="shared" ref="IX488:IX525" si="3737">ROUNDDOWN(100*CORREL(HY$2:IW$2,$B463:$B487),0)</f>
        <v>-65</v>
      </c>
      <c r="IY488">
        <f t="shared" ref="IY488:IY525" si="3738">ROUNDDOWN(100*CORREL(HZ$2:IX$2,$B463:$B487),0)</f>
        <v>-74</v>
      </c>
      <c r="IZ488">
        <f t="shared" ref="IZ488:IZ525" si="3739">ROUNDDOWN(100*CORREL(IA$2:IY$2,$B463:$B487),0)</f>
        <v>-80</v>
      </c>
      <c r="JA488">
        <f t="shared" ref="JA488:JA525" si="3740">ROUNDDOWN(100*CORREL(IB$2:IZ$2,$B463:$B487),0)</f>
        <v>-83</v>
      </c>
      <c r="JB488">
        <f t="shared" ref="JB488:JB525" si="3741">ROUNDDOWN(100*CORREL(IC$2:JA$2,$B463:$B487),0)</f>
        <v>-81</v>
      </c>
      <c r="JC488">
        <f t="shared" ref="JC488:JC525" si="3742">ROUNDDOWN(100*CORREL(ID$2:JB$2,$B463:$B487),0)</f>
        <v>-79</v>
      </c>
      <c r="JD488">
        <f t="shared" ref="JD488:JD525" si="3743">ROUNDDOWN(100*CORREL(IE$2:JC$2,$B463:$B487),0)</f>
        <v>-73</v>
      </c>
      <c r="JE488">
        <f t="shared" ref="JE488:JE525" si="3744">ROUNDDOWN(100*CORREL(IF$2:JD$2,$B463:$B487),0)</f>
        <v>-67</v>
      </c>
      <c r="JF488">
        <f t="shared" ref="JF488:JF525" si="3745">ROUNDDOWN(100*CORREL(IG$2:JE$2,$B463:$B487),0)</f>
        <v>-60</v>
      </c>
      <c r="JG488">
        <f t="shared" ref="JG488:JG525" si="3746">ROUNDDOWN(100*CORREL(IH$2:JF$2,$B463:$B487),0)</f>
        <v>-58</v>
      </c>
      <c r="JH488">
        <f t="shared" ref="JH488:JH525" si="3747">ROUNDDOWN(100*CORREL(II$2:JG$2,$B463:$B487),0)</f>
        <v>-59</v>
      </c>
      <c r="JI488">
        <f t="shared" ref="JI488:JI525" si="3748">ROUNDDOWN(100*CORREL(IJ$2:JH$2,$B463:$B487),0)</f>
        <v>-60</v>
      </c>
      <c r="JJ488">
        <f t="shared" ref="JJ488:JJ525" si="3749">ROUNDDOWN(100*CORREL(IK$2:JI$2,$B463:$B487),0)</f>
        <v>-63</v>
      </c>
      <c r="JK488">
        <f t="shared" ref="JK488:JK525" si="3750">ROUNDDOWN(100*CORREL(IL$2:JJ$2,$B463:$B487),0)</f>
        <v>-68</v>
      </c>
      <c r="JL488">
        <f t="shared" ref="JL488:JL525" si="3751">ROUNDDOWN(100*CORREL(IM$2:JK$2,$B463:$B487),0)</f>
        <v>-74</v>
      </c>
      <c r="JM488">
        <f t="shared" ref="JM488:JM525" si="3752">ROUNDDOWN(100*CORREL(IN$2:JL$2,$B463:$B487),0)</f>
        <v>-79</v>
      </c>
      <c r="JN488">
        <f t="shared" ref="JN488:JN525" si="3753">ROUNDDOWN(100*CORREL(IO$2:JM$2,$B463:$B487),0)</f>
        <v>-84</v>
      </c>
      <c r="JO488">
        <f t="shared" ref="JO488:JO525" si="3754">ROUNDDOWN(100*CORREL(IP$2:JN$2,$B463:$B487),0)</f>
        <v>-87</v>
      </c>
      <c r="JP488">
        <f t="shared" ref="JP488:JP525" si="3755">ROUNDDOWN(100*CORREL(IQ$2:JO$2,$B463:$B487),0)</f>
        <v>-88</v>
      </c>
      <c r="JQ488">
        <f t="shared" ref="JQ488:JQ525" si="3756">ROUNDDOWN(100*CORREL(IR$2:JP$2,$B463:$B487),0)</f>
        <v>-86</v>
      </c>
      <c r="JR488">
        <f t="shared" ref="JR488:JR525" si="3757">ROUNDDOWN(100*CORREL(IS$2:JQ$2,$B463:$B487),0)</f>
        <v>-81</v>
      </c>
      <c r="JS488">
        <f t="shared" ref="JS488:JS525" si="3758">ROUNDDOWN(100*CORREL(IT$2:JR$2,$B463:$B487),0)</f>
        <v>-81</v>
      </c>
      <c r="JT488">
        <f t="shared" ref="JT488:JT525" si="3759">ROUNDDOWN(100*CORREL(IU$2:JS$2,$B463:$B487),0)</f>
        <v>-85</v>
      </c>
      <c r="JU488">
        <f t="shared" ref="JU488:JU525" si="3760">ROUNDDOWN(100*CORREL(IV$2:JT$2,$B463:$B487),0)</f>
        <v>-86</v>
      </c>
      <c r="JV488">
        <f t="shared" ref="JV488:JV525" si="3761">ROUNDDOWN(100*CORREL(IW$2:JU$2,$B463:$B487),0)</f>
        <v>-76</v>
      </c>
      <c r="JW488">
        <f t="shared" ref="JW488:JW525" si="3762">ROUNDDOWN(100*CORREL(IX$2:JV$2,$B463:$B487),0)</f>
        <v>-63</v>
      </c>
      <c r="JX488">
        <f t="shared" ref="JX488:JX525" si="3763">ROUNDDOWN(100*CORREL(IY$2:JW$2,$B463:$B487),0)</f>
        <v>-58</v>
      </c>
      <c r="JY488">
        <f t="shared" si="3508"/>
        <v>-57</v>
      </c>
      <c r="JZ488">
        <f t="shared" ref="JZ488:JZ525" si="3764">ROUNDDOWN(100*CORREL(JA$2:JY$2,$B463:$B487),0)</f>
        <v>-55</v>
      </c>
      <c r="KA488">
        <f t="shared" ref="KA488:KA525" si="3765">ROUNDDOWN(100*CORREL(JB$2:JZ$2,$B463:$B487),0)</f>
        <v>-55</v>
      </c>
      <c r="KB488">
        <f t="shared" ref="KB488:KB525" si="3766">ROUNDDOWN(100*CORREL(JC$2:KA$2,$B463:$B487),0)</f>
        <v>-58</v>
      </c>
      <c r="KC488">
        <f t="shared" ref="KC488:KC525" si="3767">ROUNDDOWN(100*CORREL(JD$2:KB$2,$B463:$B487),0)</f>
        <v>-59</v>
      </c>
      <c r="KD488">
        <f t="shared" ref="KD488:KD525" si="3768">ROUNDDOWN(100*CORREL(JE$2:KC$2,$B463:$B487),0)</f>
        <v>-56</v>
      </c>
      <c r="KE488">
        <f t="shared" ref="KE488:KE525" si="3769">ROUNDDOWN(100*CORREL(JF$2:KD$2,$B463:$B487),0)</f>
        <v>-58</v>
      </c>
      <c r="KF488">
        <f t="shared" ref="KF488:KF525" si="3770">ROUNDDOWN(100*CORREL(JG$2:KE$2,$B463:$B487),0)</f>
        <v>-61</v>
      </c>
      <c r="KG488">
        <f t="shared" ref="KG488:KG525" si="3771">ROUNDDOWN(100*CORREL(JH$2:KF$2,$B463:$B487),0)</f>
        <v>-62</v>
      </c>
      <c r="KH488">
        <f t="shared" ref="KH488:KH525" si="3772">ROUNDDOWN(100*CORREL(JI$2:KG$2,$B463:$B487),0)</f>
        <v>-69</v>
      </c>
      <c r="KI488">
        <f t="shared" ref="KI488:KI525" si="3773">ROUNDDOWN(100*CORREL(JJ$2:KH$2,$B463:$B487),0)</f>
        <v>-77</v>
      </c>
      <c r="KJ488">
        <f t="shared" ref="KJ488:KJ525" si="3774">ROUNDDOWN(100*CORREL(JK$2:KI$2,$B463:$B487),0)</f>
        <v>-82</v>
      </c>
      <c r="KK488">
        <f t="shared" ref="KK488:KK525" si="3775">ROUNDDOWN(100*CORREL(JL$2:KJ$2,$B463:$B487),0)</f>
        <v>-89</v>
      </c>
      <c r="KL488">
        <f t="shared" ref="KL488:KL525" si="3776">ROUNDDOWN(100*CORREL(JM$2:KK$2,$B463:$B487),0)</f>
        <v>-93</v>
      </c>
      <c r="KM488">
        <f t="shared" ref="KM488:KM525" si="3777">ROUNDDOWN(100*CORREL(JN$2:KL$2,$B463:$B487),0)</f>
        <v>-91</v>
      </c>
      <c r="KN488">
        <f t="shared" ref="KN488:KN525" si="3778">ROUNDDOWN(100*CORREL(JO$2:KM$2,$B463:$B487),0)</f>
        <v>-88</v>
      </c>
      <c r="KO488">
        <f t="shared" ref="KO488:KO525" si="3779">ROUNDDOWN(100*CORREL(JP$2:KN$2,$B463:$B487),0)</f>
        <v>-81</v>
      </c>
      <c r="KP488">
        <f t="shared" ref="KP488:KP525" si="3780">ROUNDDOWN(100*CORREL(JQ$2:KO$2,$B463:$B487),0)</f>
        <v>-72</v>
      </c>
      <c r="KQ488">
        <f t="shared" ref="KQ488:KQ525" si="3781">ROUNDDOWN(100*CORREL(JR$2:KP$2,$B463:$B487),0)</f>
        <v>-62</v>
      </c>
      <c r="KR488">
        <f t="shared" ref="KR488:KR525" si="3782">ROUNDDOWN(100*CORREL(JS$2:KQ$2,$B463:$B487),0)</f>
        <v>-50</v>
      </c>
      <c r="KS488">
        <f t="shared" ref="KS488:KS525" si="3783">ROUNDDOWN(100*CORREL(JT$2:KR$2,$B463:$B487),0)</f>
        <v>-34</v>
      </c>
      <c r="KT488">
        <f t="shared" ref="KT488:KT525" si="3784">ROUNDDOWN(100*CORREL(JU$2:KS$2,$B463:$B487),0)</f>
        <v>-21</v>
      </c>
      <c r="KU488">
        <f t="shared" ref="KU488:KU525" si="3785">ROUNDDOWN(100*CORREL(JV$2:KT$2,$B463:$B487),0)</f>
        <v>-14</v>
      </c>
      <c r="KV488">
        <f t="shared" ref="KV488:KV525" si="3786">ROUNDDOWN(100*CORREL(JW$2:KU$2,$B463:$B487),0)</f>
        <v>-20</v>
      </c>
      <c r="KW488">
        <f t="shared" ref="KW488:KW525" si="3787">ROUNDDOWN(100*CORREL(JX$2:KV$2,$B463:$B487),0)</f>
        <v>-22</v>
      </c>
      <c r="KX488">
        <f t="shared" ref="KX488:KX525" si="3788">ROUNDDOWN(100*CORREL(JY$2:KW$2,$B463:$B487),0)</f>
        <v>-34</v>
      </c>
      <c r="KY488">
        <f t="shared" ref="KY488:KY525" si="3789">ROUNDDOWN(100*CORREL(JZ$2:KX$2,$B463:$B487),0)</f>
        <v>-53</v>
      </c>
      <c r="KZ488">
        <f t="shared" ref="KZ488:KZ525" si="3790">ROUNDDOWN(100*CORREL(KA$2:KY$2,$B463:$B487),0)</f>
        <v>-60</v>
      </c>
      <c r="LA488">
        <f t="shared" ref="LA488:LA525" si="3791">ROUNDDOWN(100*CORREL(KB$2:KZ$2,$B463:$B487),0)</f>
        <v>-66</v>
      </c>
      <c r="LB488">
        <f t="shared" ref="LB488:LB525" si="3792">ROUNDDOWN(100*CORREL(KC$2:LA$2,$B463:$B487),0)</f>
        <v>-71</v>
      </c>
      <c r="LC488">
        <f t="shared" ref="LC488:LC525" si="3793">ROUNDDOWN(100*CORREL(KD$2:LB$2,$B463:$B487),0)</f>
        <v>-73</v>
      </c>
      <c r="LD488">
        <f t="shared" ref="LD488:LD525" si="3794">ROUNDDOWN(100*CORREL(KE$2:LC$2,$B463:$B487),0)</f>
        <v>-77</v>
      </c>
      <c r="LE488">
        <f t="shared" ref="LE488:LE525" si="3795">ROUNDDOWN(100*CORREL(KF$2:LD$2,$B463:$B487),0)</f>
        <v>-81</v>
      </c>
      <c r="LF488">
        <f t="shared" ref="LF488:LF525" si="3796">ROUNDDOWN(100*CORREL(KG$2:LE$2,$B463:$B487),0)</f>
        <v>-84</v>
      </c>
      <c r="LG488">
        <f t="shared" ref="LG488:LG525" si="3797">ROUNDDOWN(100*CORREL(KH$2:LF$2,$B463:$B487),0)</f>
        <v>-88</v>
      </c>
      <c r="LH488">
        <f t="shared" ref="LH488:LH525" si="3798">ROUNDDOWN(100*CORREL(KI$2:LG$2,$B463:$B487),0)</f>
        <v>-90</v>
      </c>
      <c r="LI488">
        <f t="shared" ref="LI488:LI525" si="3799">ROUNDDOWN(100*CORREL(KJ$2:LH$2,$B463:$B487),0)</f>
        <v>-93</v>
      </c>
      <c r="LJ488">
        <f t="shared" ref="LJ488:LJ525" si="3800">ROUNDDOWN(100*CORREL(KK$2:LI$2,$B463:$B487),0)</f>
        <v>-94</v>
      </c>
      <c r="LK488">
        <f t="shared" ref="LK488:LK525" si="3801">ROUNDDOWN(100*CORREL(KL$2:LJ$2,$B463:$B487),0)</f>
        <v>-91</v>
      </c>
      <c r="LL488">
        <f t="shared" ref="LL488:LL525" si="3802">ROUNDDOWN(100*CORREL(KM$2:LK$2,$B463:$B487),0)</f>
        <v>-88</v>
      </c>
      <c r="LM488">
        <f t="shared" ref="LM488:LM525" si="3803">ROUNDDOWN(100*CORREL(KN$2:LL$2,$B463:$B487),0)</f>
        <v>-81</v>
      </c>
      <c r="LN488">
        <f t="shared" ref="LN488:LN525" si="3804">ROUNDDOWN(100*CORREL(KO$2:LM$2,$B463:$B487),0)</f>
        <v>-72</v>
      </c>
      <c r="LO488">
        <f t="shared" ref="LO488:LO525" si="3805">ROUNDDOWN(100*CORREL(KP$2:LN$2,$B463:$B487),0)</f>
        <v>-55</v>
      </c>
      <c r="LP488">
        <f t="shared" ref="LP488:LP525" si="3806">ROUNDDOWN(100*CORREL(KQ$2:LO$2,$B463:$B487),0)</f>
        <v>-41</v>
      </c>
      <c r="LQ488">
        <f t="shared" ref="LQ488:LQ525" si="3807">ROUNDDOWN(100*CORREL(KR$2:LP$2,$B463:$B487),0)</f>
        <v>-21</v>
      </c>
      <c r="LR488">
        <f t="shared" ref="LR488:LR525" si="3808">ROUNDDOWN(100*CORREL(KS$2:LQ$2,$B463:$B487),0)</f>
        <v>-1</v>
      </c>
      <c r="LS488">
        <f t="shared" ref="LS488:LS525" si="3809">ROUNDDOWN(100*CORREL(KT$2:LR$2,$B463:$B487),0)</f>
        <v>16</v>
      </c>
      <c r="LT488">
        <f t="shared" ref="LT488:LT525" si="3810">ROUNDDOWN(100*CORREL(KU$2:LS$2,$B463:$B487),0)</f>
        <v>48</v>
      </c>
      <c r="LU488">
        <f t="shared" ref="LU488:LU525" si="3811">ROUNDDOWN(100*CORREL(KV$2:LT$2,$B463:$B487),0)</f>
        <v>50</v>
      </c>
      <c r="LV488">
        <f t="shared" ref="LV488:LV525" si="3812">ROUNDDOWN(100*CORREL(KW$2:LU$2,$B463:$B487),0)</f>
        <v>50</v>
      </c>
      <c r="LW488">
        <f t="shared" ref="LW488:LW525" si="3813">ROUNDDOWN(100*CORREL(KX$2:LV$2,$B463:$B487),0)</f>
        <v>50</v>
      </c>
      <c r="LX488">
        <f t="shared" ref="LX488:LX525" si="3814">ROUNDDOWN(100*CORREL(KY$2:LW$2,$B463:$B487),0)</f>
        <v>43</v>
      </c>
      <c r="LY488">
        <f t="shared" ref="LY488:LY525" si="3815">ROUNDDOWN(100*CORREL(KZ$2:LX$2,$B463:$B487),0)</f>
        <v>35</v>
      </c>
      <c r="LZ488">
        <f t="shared" ref="LZ488:LZ525" si="3816">ROUNDDOWN(100*CORREL(LA$2:LY$2,$B463:$B487),0)</f>
        <v>39</v>
      </c>
      <c r="MA488">
        <f t="shared" ref="MA488:MA525" si="3817">ROUNDDOWN(100*CORREL(LB$2:LZ$2,$B463:$B487),0)</f>
        <v>43</v>
      </c>
      <c r="MB488">
        <f t="shared" ref="MB488:MB525" si="3818">ROUNDDOWN(100*CORREL(LC$2:MA$2,$B463:$B487),0)</f>
        <v>50</v>
      </c>
      <c r="MC488">
        <f t="shared" ref="MC488:MC525" si="3819">ROUNDDOWN(100*CORREL(LD$2:MB$2,$B463:$B487),0)</f>
        <v>53</v>
      </c>
      <c r="MD488">
        <f t="shared" ref="MD488:MD525" si="3820">ROUNDDOWN(100*CORREL(LE$2:MC$2,$B463:$B487),0)</f>
        <v>63</v>
      </c>
      <c r="ME488">
        <f t="shared" ref="ME488:ME525" si="3821">ROUNDDOWN(100*CORREL(LF$2:MD$2,$B463:$B487),0)</f>
        <v>67</v>
      </c>
      <c r="MF488">
        <f t="shared" ref="MF488:MF525" si="3822">ROUNDDOWN(100*CORREL(LG$2:ME$2,$B463:$B487),0)</f>
        <v>68</v>
      </c>
      <c r="MG488">
        <f t="shared" ref="MG488:MG525" si="3823">ROUNDDOWN(100*CORREL(LH$2:MF$2,$B463:$B487),0)</f>
        <v>64</v>
      </c>
      <c r="MH488">
        <f t="shared" ref="MH488:MH525" si="3824">ROUNDDOWN(100*CORREL(LI$2:MG$2,$B463:$B487),0)</f>
        <v>59</v>
      </c>
      <c r="MI488">
        <f t="shared" ref="MI488:MI525" si="3825">ROUNDDOWN(100*CORREL(LJ$2:MH$2,$B463:$B487),0)</f>
        <v>60</v>
      </c>
      <c r="MJ488">
        <f t="shared" ref="MJ488:MJ525" si="3826">ROUNDDOWN(100*CORREL(LK$2:MI$2,$B463:$B487),0)</f>
        <v>57</v>
      </c>
      <c r="MK488">
        <f t="shared" si="3509"/>
        <v>49</v>
      </c>
      <c r="ML488">
        <f t="shared" ref="ML488:ML525" si="3827">ROUNDDOWN(100*CORREL(LM$2:MK$2,$B463:$B487),0)</f>
        <v>39</v>
      </c>
      <c r="MM488">
        <f t="shared" ref="MM488:MM525" si="3828">ROUNDDOWN(100*CORREL(LN$2:ML$2,$B463:$B487),0)</f>
        <v>20</v>
      </c>
      <c r="MN488">
        <f t="shared" ref="MN488:MN525" si="3829">ROUNDDOWN(100*CORREL(LO$2:MM$2,$B463:$B487),0)</f>
        <v>1</v>
      </c>
      <c r="MO488">
        <f t="shared" ref="MO488:MO525" si="3830">ROUNDDOWN(100*CORREL(LP$2:MN$2,$B463:$B487),0)</f>
        <v>-8</v>
      </c>
      <c r="MP488">
        <f t="shared" ref="MP488:MP525" si="3831">ROUNDDOWN(100*CORREL(LQ$2:MO$2,$B463:$B487),0)</f>
        <v>-13</v>
      </c>
      <c r="MQ488">
        <f t="shared" ref="MQ488:MQ525" si="3832">ROUNDDOWN(100*CORREL(LR$2:MP$2,$B463:$B487),0)</f>
        <v>-17</v>
      </c>
      <c r="MR488">
        <f t="shared" ref="MR488:MR525" si="3833">ROUNDDOWN(100*CORREL(LS$2:MQ$2,$B463:$B487),0)</f>
        <v>-18</v>
      </c>
      <c r="MS488">
        <f t="shared" ref="MS488:MS525" si="3834">ROUNDDOWN(100*CORREL(LT$2:MR$2,$B463:$B487),0)</f>
        <v>-25</v>
      </c>
      <c r="MT488">
        <f t="shared" ref="MT488:MT525" si="3835">ROUNDDOWN(100*CORREL(LU$2:MS$2,$B463:$B487),0)</f>
        <v>-34</v>
      </c>
      <c r="MU488">
        <f t="shared" ref="MU488:MU525" si="3836">ROUNDDOWN(100*CORREL(LV$2:MT$2,$B463:$B487),0)</f>
        <v>-38</v>
      </c>
      <c r="MV488">
        <f t="shared" ref="MV488:MV525" si="3837">ROUNDDOWN(100*CORREL(LW$2:MU$2,$B463:$B487),0)</f>
        <v>-47</v>
      </c>
      <c r="MW488">
        <f t="shared" ref="MW488:MW525" si="3838">ROUNDDOWN(100*CORREL(LX$2:MV$2,$B463:$B487),0)</f>
        <v>-56</v>
      </c>
      <c r="MX488">
        <f t="shared" ref="MX488:MX525" si="3839">ROUNDDOWN(100*CORREL(LY$2:MW$2,$B463:$B487),0)</f>
        <v>-61</v>
      </c>
      <c r="MY488">
        <f t="shared" ref="MY488:MY525" si="3840">ROUNDDOWN(100*CORREL(LZ$2:MX$2,$B463:$B487),0)</f>
        <v>-68</v>
      </c>
      <c r="MZ488">
        <f t="shared" ref="MZ488:MZ525" si="3841">ROUNDDOWN(100*CORREL(MA$2:MY$2,$B463:$B487),0)</f>
        <v>-75</v>
      </c>
      <c r="NA488">
        <f t="shared" ref="NA488:NA525" si="3842">ROUNDDOWN(100*CORREL(MB$2:MZ$2,$B463:$B487),0)</f>
        <v>-79</v>
      </c>
      <c r="NB488">
        <f t="shared" ref="NB488:NB525" si="3843">ROUNDDOWN(100*CORREL(MC$2:NA$2,$B463:$B487),0)</f>
        <v>-82</v>
      </c>
      <c r="NC488">
        <f t="shared" ref="NC488:NC525" si="3844">ROUNDDOWN(100*CORREL(MD$2:NB$2,$B463:$B487),0)</f>
        <v>-85</v>
      </c>
      <c r="ND488">
        <f t="shared" ref="ND488:ND525" si="3845">ROUNDDOWN(100*CORREL(ME$2:NC$2,$B463:$B487),0)</f>
        <v>-89</v>
      </c>
      <c r="NE488">
        <f t="shared" ref="NE488:NE525" si="3846">ROUNDDOWN(100*CORREL(MF$2:ND$2,$B463:$B487),0)</f>
        <v>-91</v>
      </c>
      <c r="NF488">
        <f t="shared" ref="NF488:NF525" si="3847">ROUNDDOWN(100*CORREL(MG$2:NE$2,$B463:$B487),0)</f>
        <v>-93</v>
      </c>
      <c r="NG488">
        <f t="shared" ref="NG488:NG525" si="3848">ROUNDDOWN(100*CORREL(MH$2:NF$2,$B463:$B487),0)</f>
        <v>-90</v>
      </c>
      <c r="NH488">
        <f t="shared" ref="NH488:NH525" si="3849">ROUNDDOWN(100*CORREL(MI$2:NG$2,$B463:$B487),0)</f>
        <v>-86</v>
      </c>
      <c r="NI488">
        <f t="shared" ref="NI488:NI525" si="3850">ROUNDDOWN(100*CORREL(MJ$2:NH$2,$B463:$B487),0)</f>
        <v>-81</v>
      </c>
      <c r="NJ488">
        <f t="shared" ref="NJ488:NJ525" si="3851">ROUNDDOWN(100*CORREL(MK$2:NI$2,$B463:$B487),0)</f>
        <v>-69</v>
      </c>
      <c r="NK488">
        <f t="shared" ref="NK488:NK525" si="3852">ROUNDDOWN(100*CORREL(ML$2:NJ$2,$B463:$B487),0)</f>
        <v>-62</v>
      </c>
      <c r="NL488">
        <f t="shared" ref="NL488:NL525" si="3853">ROUNDDOWN(100*CORREL(MM$2:NK$2,$B463:$B487),0)</f>
        <v>-61</v>
      </c>
      <c r="NM488">
        <f t="shared" ref="NM488:NM525" si="3854">ROUNDDOWN(100*CORREL(MN$2:NL$2,$B463:$B487),0)</f>
        <v>-59</v>
      </c>
      <c r="NN488">
        <f t="shared" ref="NN488:NN525" si="3855">ROUNDDOWN(100*CORREL(MO$2:NM$2,$B463:$B487),0)</f>
        <v>-65</v>
      </c>
      <c r="NO488">
        <f t="shared" ref="NO488:NO525" si="3856">ROUNDDOWN(100*CORREL(MP$2:NN$2,$B463:$B487),0)</f>
        <v>-75</v>
      </c>
      <c r="NP488">
        <f t="shared" ref="NP488:NP525" si="3857">ROUNDDOWN(100*CORREL(MQ$2:NO$2,$B463:$B487),0)</f>
        <v>-79</v>
      </c>
      <c r="NQ488">
        <f t="shared" ref="NQ488:NQ525" si="3858">ROUNDDOWN(100*CORREL(MR$2:NP$2,$B463:$B487),0)</f>
        <v>-76</v>
      </c>
      <c r="NR488">
        <f t="shared" ref="NR488:NR525" si="3859">ROUNDDOWN(100*CORREL(MS$2:NQ$2,$B463:$B487),0)</f>
        <v>-72</v>
      </c>
      <c r="NS488">
        <f t="shared" ref="NS488:NS525" si="3860">ROUNDDOWN(100*CORREL(MT$2:NR$2,$B463:$B487),0)</f>
        <v>-66</v>
      </c>
      <c r="NT488">
        <f t="shared" ref="NT488:NT525" si="3861">ROUNDDOWN(100*CORREL(MU$2:NS$2,$B463:$B487),0)</f>
        <v>-50</v>
      </c>
      <c r="NU488">
        <f t="shared" ref="NU488:NU525" si="3862">ROUNDDOWN(100*CORREL(MV$2:NT$2,$B463:$B487),0)</f>
        <v>-37</v>
      </c>
      <c r="NV488">
        <f t="shared" ref="NV488:NV525" si="3863">ROUNDDOWN(100*CORREL(MW$2:NU$2,$B463:$B487),0)</f>
        <v>-18</v>
      </c>
      <c r="NW488">
        <f t="shared" ref="NW488:NW525" si="3864">ROUNDDOWN(100*CORREL(MX$2:NV$2,$B463:$B487),0)</f>
        <v>-5</v>
      </c>
      <c r="NX488">
        <f t="shared" ref="NX488:NX525" si="3865">ROUNDDOWN(100*CORREL(MY$2:NW$2,$B463:$B487),0)</f>
        <v>1</v>
      </c>
      <c r="NY488">
        <f t="shared" ref="NY488:NY525" si="3866">ROUNDDOWN(100*CORREL(MZ$2:NX$2,$B463:$B487),0)</f>
        <v>6</v>
      </c>
      <c r="NZ488">
        <f t="shared" ref="NZ488:NZ525" si="3867">ROUNDDOWN(100*CORREL(NA$2:NY$2,$B463:$B487),0)</f>
        <v>-4</v>
      </c>
      <c r="OA488">
        <f t="shared" ref="OA488:OA525" si="3868">ROUNDDOWN(100*CORREL(NB$2:NZ$2,$B463:$B487),0)</f>
        <v>-26</v>
      </c>
      <c r="OB488">
        <f t="shared" ref="OB488:OB525" si="3869">ROUNDDOWN(100*CORREL(NC$2:OA$2,$B463:$B487),0)</f>
        <v>-43</v>
      </c>
      <c r="OC488">
        <f t="shared" ref="OC488:OC525" si="3870">ROUNDDOWN(100*CORREL(ND$2:OB$2,$B463:$B487),0)</f>
        <v>-57</v>
      </c>
      <c r="OD488">
        <f t="shared" ref="OD488:OD525" si="3871">ROUNDDOWN(100*CORREL(NE$2:OC$2,$B463:$B487),0)</f>
        <v>-62</v>
      </c>
      <c r="OE488">
        <f t="shared" ref="OE488:OE525" si="3872">ROUNDDOWN(100*CORREL(NF$2:OD$2,$B463:$B487),0)</f>
        <v>-58</v>
      </c>
      <c r="OF488">
        <f t="shared" ref="OF488:OF525" si="3873">ROUNDDOWN(100*CORREL(NG$2:OE$2,$B463:$B487),0)</f>
        <v>-38</v>
      </c>
      <c r="OG488">
        <f t="shared" ref="OG488:OG525" si="3874">ROUNDDOWN(100*CORREL(NH$2:OF$2,$B463:$B487),0)</f>
        <v>-21</v>
      </c>
      <c r="OH488">
        <f t="shared" ref="OH488:OH525" si="3875">ROUNDDOWN(100*CORREL(NI$2:OG$2,$B463:$B487),0)</f>
        <v>-4</v>
      </c>
      <c r="OI488">
        <f t="shared" ref="OI488:OI525" si="3876">ROUNDDOWN(100*CORREL(NJ$2:OH$2,$B463:$B487),0)</f>
        <v>14</v>
      </c>
      <c r="OJ488">
        <f t="shared" ref="OJ488:OJ525" si="3877">ROUNDDOWN(100*CORREL(NK$2:OI$2,$B463:$B487),0)</f>
        <v>18</v>
      </c>
      <c r="OK488">
        <f t="shared" ref="OK488:OK525" si="3878">ROUNDDOWN(100*CORREL(NL$2:OJ$2,$B463:$B487),0)</f>
        <v>8</v>
      </c>
      <c r="OL488">
        <f t="shared" ref="OL488:OL525" si="3879">ROUNDDOWN(100*CORREL(NM$2:OK$2,$B463:$B487),0)</f>
        <v>-20</v>
      </c>
      <c r="OM488">
        <f t="shared" ref="OM488:OM525" si="3880">ROUNDDOWN(100*CORREL(NN$2:OL$2,$B463:$B487),0)</f>
        <v>-32</v>
      </c>
      <c r="ON488">
        <f t="shared" ref="ON488:ON525" si="3881">ROUNDDOWN(100*CORREL(NO$2:OM$2,$B463:$B487),0)</f>
        <v>-42</v>
      </c>
      <c r="OO488">
        <f t="shared" ref="OO488:OO525" si="3882">ROUNDDOWN(100*CORREL(NP$2:ON$2,$B463:$B487),0)</f>
        <v>-48</v>
      </c>
      <c r="OP488">
        <f t="shared" ref="OP488:OP525" si="3883">ROUNDDOWN(100*CORREL(NQ$2:OO$2,$B463:$B487),0)</f>
        <v>-54</v>
      </c>
      <c r="OQ488">
        <f t="shared" ref="OQ488:OQ525" si="3884">ROUNDDOWN(100*CORREL(NR$2:OP$2,$B463:$B487),0)</f>
        <v>-52</v>
      </c>
      <c r="OR488">
        <f t="shared" ref="OR488:OR525" si="3885">ROUNDDOWN(100*CORREL(NS$2:OQ$2,$B463:$B487),0)</f>
        <v>-44</v>
      </c>
      <c r="OS488">
        <f t="shared" ref="OS488:OS525" si="3886">ROUNDDOWN(100*CORREL(NT$2:OR$2,$B463:$B487),0)</f>
        <v>-41</v>
      </c>
      <c r="OT488">
        <f t="shared" ref="OT488:OT525" si="3887">ROUNDDOWN(100*CORREL(NU$2:OS$2,$B463:$B487),0)</f>
        <v>-41</v>
      </c>
      <c r="OU488">
        <f t="shared" ref="OU488:OU525" si="3888">ROUNDDOWN(100*CORREL(NV$2:OT$2,$B463:$B487),0)</f>
        <v>-37</v>
      </c>
      <c r="OV488">
        <f t="shared" ref="OV488:OV525" si="3889">ROUNDDOWN(100*CORREL(NW$2:OU$2,$B463:$B487),0)</f>
        <v>-36</v>
      </c>
      <c r="OW488">
        <f t="shared" si="3510"/>
        <v>-42</v>
      </c>
      <c r="OX488">
        <f t="shared" ref="OX488:OX525" si="3890">ROUNDDOWN(100*CORREL(NY$2:OW$2,$B463:$B487),0)</f>
        <v>-51</v>
      </c>
      <c r="OY488">
        <f t="shared" ref="OY488:OY525" si="3891">ROUNDDOWN(100*CORREL(NZ$2:OX$2,$B463:$B487),0)</f>
        <v>-58</v>
      </c>
      <c r="OZ488">
        <f t="shared" ref="OZ488:OZ525" si="3892">ROUNDDOWN(100*CORREL(OA$2:OY$2,$B463:$B487),0)</f>
        <v>-63</v>
      </c>
      <c r="PA488">
        <f t="shared" ref="PA488:PA525" si="3893">ROUNDDOWN(100*CORREL(OB$2:OZ$2,$B463:$B487),0)</f>
        <v>-72</v>
      </c>
      <c r="PB488">
        <f t="shared" ref="PB488:PB525" si="3894">ROUNDDOWN(100*CORREL(OC$2:PA$2,$B463:$B487),0)</f>
        <v>-80</v>
      </c>
      <c r="PC488">
        <f t="shared" ref="PC488:PC525" si="3895">ROUNDDOWN(100*CORREL(OD$2:PB$2,$B463:$B487),0)</f>
        <v>-84</v>
      </c>
      <c r="PD488">
        <f t="shared" ref="PD488:PD525" si="3896">ROUNDDOWN(100*CORREL(OE$2:PC$2,$B463:$B487),0)</f>
        <v>-83</v>
      </c>
      <c r="PE488">
        <f t="shared" ref="PE488:PE525" si="3897">ROUNDDOWN(100*CORREL(OF$2:PD$2,$B463:$B487),0)</f>
        <v>-82</v>
      </c>
      <c r="PF488">
        <f t="shared" ref="PF488:PF525" si="3898">ROUNDDOWN(100*CORREL(OG$2:PE$2,$B463:$B487),0)</f>
        <v>-84</v>
      </c>
      <c r="PG488">
        <f t="shared" ref="PG488:PG525" si="3899">ROUNDDOWN(100*CORREL(OH$2:PF$2,$B463:$B487),0)</f>
        <v>-86</v>
      </c>
      <c r="PH488">
        <f t="shared" ref="PH488:PH525" si="3900">ROUNDDOWN(100*CORREL(OI$2:PG$2,$B463:$B487),0)</f>
        <v>-87</v>
      </c>
      <c r="PI488">
        <f t="shared" ref="PI488:PI525" si="3901">ROUNDDOWN(100*CORREL(OJ$2:PH$2,$B463:$B487),0)</f>
        <v>-86</v>
      </c>
      <c r="PJ488">
        <f t="shared" ref="PJ488:PJ525" si="3902">ROUNDDOWN(100*CORREL(OK$2:PI$2,$B463:$B487),0)</f>
        <v>-86</v>
      </c>
      <c r="PK488">
        <f t="shared" ref="PK488:PK525" si="3903">ROUNDDOWN(100*CORREL(OL$2:PJ$2,$B463:$B487),0)</f>
        <v>-79</v>
      </c>
      <c r="PL488">
        <f t="shared" ref="PL488:PL525" si="3904">ROUNDDOWN(100*CORREL(OM$2:PK$2,$B463:$B487),0)</f>
        <v>-71</v>
      </c>
      <c r="PM488">
        <f t="shared" ref="PM488:PM525" si="3905">ROUNDDOWN(100*CORREL(ON$2:PL$2,$B463:$B487),0)</f>
        <v>-73</v>
      </c>
      <c r="PN488">
        <f t="shared" ref="PN488:PN525" si="3906">ROUNDDOWN(100*CORREL(OO$2:PM$2,$B463:$B487),0)</f>
        <v>-73</v>
      </c>
      <c r="PO488">
        <f t="shared" ref="PO488:PO525" si="3907">ROUNDDOWN(100*CORREL(OP$2:PN$2,$B463:$B487),0)</f>
        <v>-76</v>
      </c>
      <c r="PP488">
        <f t="shared" ref="PP488:PP525" si="3908">ROUNDDOWN(100*CORREL(OQ$2:PO$2,$B463:$B487),0)</f>
        <v>-78</v>
      </c>
      <c r="PQ488">
        <f t="shared" ref="PQ488:PQ525" si="3909">ROUNDDOWN(100*CORREL(OR$2:PP$2,$B463:$B487),0)</f>
        <v>-79</v>
      </c>
      <c r="PR488">
        <f t="shared" ref="PR488:PR525" si="3910">ROUNDDOWN(100*CORREL(OS$2:PQ$2,$B463:$B487),0)</f>
        <v>-75</v>
      </c>
      <c r="PS488">
        <f t="shared" ref="PS488:PS525" si="3911">ROUNDDOWN(100*CORREL(OT$2:PR$2,$B463:$B487),0)</f>
        <v>-63</v>
      </c>
      <c r="PT488">
        <f t="shared" ref="PT488:PT525" si="3912">ROUNDDOWN(100*CORREL(OU$2:PS$2,$B463:$B487),0)</f>
        <v>-54</v>
      </c>
      <c r="PU488">
        <f t="shared" ref="PU488:PU525" si="3913">ROUNDDOWN(100*CORREL(OV$2:PT$2,$B463:$B487),0)</f>
        <v>-40</v>
      </c>
      <c r="PV488">
        <f t="shared" ref="PV488:PV525" si="3914">ROUNDDOWN(100*CORREL(OW$2:PU$2,$B463:$B487),0)</f>
        <v>-28</v>
      </c>
      <c r="PW488">
        <f t="shared" ref="PW488:PW525" si="3915">ROUNDDOWN(100*CORREL(OX$2:PV$2,$B463:$B487),0)</f>
        <v>-6</v>
      </c>
      <c r="PX488">
        <f t="shared" ref="PX488:PX525" si="3916">ROUNDDOWN(100*CORREL(OY$2:PW$2,$B463:$B487),0)</f>
        <v>11</v>
      </c>
      <c r="PY488">
        <f t="shared" ref="PY488:PY525" si="3917">ROUNDDOWN(100*CORREL(OZ$2:PX$2,$B463:$B487),0)</f>
        <v>20</v>
      </c>
      <c r="PZ488">
        <f t="shared" ref="PZ488:PZ525" si="3918">ROUNDDOWN(100*CORREL(PA$2:PY$2,$B463:$B487),0)</f>
        <v>36</v>
      </c>
      <c r="QA488">
        <f t="shared" ref="QA488:QA525" si="3919">ROUNDDOWN(100*CORREL(PB$2:PZ$2,$B463:$B487),0)</f>
        <v>50</v>
      </c>
      <c r="QB488">
        <f t="shared" ref="QB488:QB525" si="3920">ROUNDDOWN(100*CORREL(PC$2:QA$2,$B463:$B487),0)</f>
        <v>58</v>
      </c>
      <c r="QC488">
        <f t="shared" ref="QC488:QC525" si="3921">ROUNDDOWN(100*CORREL(PD$2:QB$2,$B463:$B487),0)</f>
        <v>56</v>
      </c>
      <c r="QD488">
        <f t="shared" ref="QD488:QD525" si="3922">ROUNDDOWN(100*CORREL(PE$2:QC$2,$B463:$B487),0)</f>
        <v>51</v>
      </c>
      <c r="QE488">
        <f t="shared" ref="QE488:QE525" si="3923">ROUNDDOWN(100*CORREL(PF$2:QD$2,$B463:$B487),0)</f>
        <v>50</v>
      </c>
      <c r="QF488">
        <f t="shared" ref="QF488:QF525" si="3924">ROUNDDOWN(100*CORREL(PG$2:QE$2,$B463:$B487),0)</f>
        <v>43</v>
      </c>
      <c r="QG488">
        <f t="shared" ref="QG488:QG525" si="3925">ROUNDDOWN(100*CORREL(PH$2:QF$2,$B463:$B487),0)</f>
        <v>53</v>
      </c>
      <c r="QH488">
        <f t="shared" ref="QH488:QH525" si="3926">ROUNDDOWN(100*CORREL(PI$2:QG$2,$B463:$B487),0)</f>
        <v>66</v>
      </c>
      <c r="QI488">
        <f t="shared" ref="QI488:QI525" si="3927">ROUNDDOWN(100*CORREL(PJ$2:QH$2,$B463:$B487),0)</f>
        <v>66</v>
      </c>
      <c r="QJ488">
        <f t="shared" ref="QJ488:QJ525" si="3928">ROUNDDOWN(100*CORREL(PK$2:QI$2,$B463:$B487),0)</f>
        <v>59</v>
      </c>
      <c r="QK488">
        <f t="shared" ref="QK488:QK525" si="3929">ROUNDDOWN(100*CORREL(PL$2:QJ$2,$B463:$B487),0)</f>
        <v>47</v>
      </c>
      <c r="QL488">
        <f t="shared" ref="QL488:QL525" si="3930">ROUNDDOWN(100*CORREL(PM$2:QK$2,$B463:$B487),0)</f>
        <v>39</v>
      </c>
      <c r="QM488">
        <f t="shared" ref="QM488:QM525" si="3931">ROUNDDOWN(100*CORREL(PN$2:QL$2,$B463:$B487),0)</f>
        <v>37</v>
      </c>
      <c r="QN488">
        <f t="shared" ref="QN488:QN525" si="3932">ROUNDDOWN(100*CORREL(PO$2:QM$2,$B463:$B487),0)</f>
        <v>36</v>
      </c>
      <c r="QO488">
        <f t="shared" ref="QO488:QO525" si="3933">ROUNDDOWN(100*CORREL(PP$2:QN$2,$B463:$B487),0)</f>
        <v>41</v>
      </c>
      <c r="QP488">
        <f t="shared" ref="QP488:QP525" si="3934">ROUNDDOWN(100*CORREL(PQ$2:QO$2,$B463:$B487),0)</f>
        <v>47</v>
      </c>
      <c r="QQ488">
        <f t="shared" ref="QQ488:QQ525" si="3935">ROUNDDOWN(100*CORREL(PR$2:QP$2,$B463:$B487),0)</f>
        <v>52</v>
      </c>
      <c r="QR488">
        <f t="shared" ref="QR488:QR525" si="3936">ROUNDDOWN(100*CORREL(PS$2:QQ$2,$B463:$B487),0)</f>
        <v>58</v>
      </c>
      <c r="QS488">
        <f t="shared" ref="QS488:QS525" si="3937">ROUNDDOWN(100*CORREL(PT$2:QR$2,$B463:$B487),0)</f>
        <v>62</v>
      </c>
      <c r="QT488">
        <f t="shared" ref="QT488:QT525" si="3938">ROUNDDOWN(100*CORREL(PU$2:QS$2,$B463:$B487),0)</f>
        <v>65</v>
      </c>
      <c r="QU488">
        <f t="shared" ref="QU488:QU525" si="3939">ROUNDDOWN(100*CORREL(PV$2:QT$2,$B463:$B487),0)</f>
        <v>66</v>
      </c>
      <c r="QV488">
        <f t="shared" ref="QV488:QV525" si="3940">ROUNDDOWN(100*CORREL(PW$2:QU$2,$B463:$B487),0)</f>
        <v>78</v>
      </c>
      <c r="QW488">
        <f t="shared" ref="QW488:QW525" si="3941">ROUNDDOWN(100*CORREL(PX$2:QV$2,$B463:$B487),0)</f>
        <v>84</v>
      </c>
      <c r="QX488">
        <f t="shared" ref="QX488:QX525" si="3942">ROUNDDOWN(100*CORREL(PY$2:QW$2,$B463:$B487),0)</f>
        <v>82</v>
      </c>
      <c r="QY488">
        <f t="shared" ref="QY488:QY525" si="3943">ROUNDDOWN(100*CORREL(PZ$2:QX$2,$B463:$B487),0)</f>
        <v>86</v>
      </c>
      <c r="QZ488">
        <f t="shared" ref="QZ488:QZ525" si="3944">ROUNDDOWN(100*CORREL(QA$2:QY$2,$B463:$B487),0)</f>
        <v>88</v>
      </c>
      <c r="RA488">
        <f t="shared" ref="RA488:RA525" si="3945">ROUNDDOWN(100*CORREL(QB$2:QZ$2,$B463:$B487),0)</f>
        <v>86</v>
      </c>
      <c r="RB488">
        <f t="shared" ref="RB488:RB525" si="3946">ROUNDDOWN(100*CORREL(QC$2:RA$2,$B463:$B487),0)</f>
        <v>84</v>
      </c>
      <c r="RC488">
        <f t="shared" ref="RC488:RC525" si="3947">ROUNDDOWN(100*CORREL(QD$2:RB$2,$B463:$B487),0)</f>
        <v>82</v>
      </c>
      <c r="RD488">
        <f t="shared" ref="RD488:RD525" si="3948">ROUNDDOWN(100*CORREL(QE$2:RC$2,$B463:$B487),0)</f>
        <v>83</v>
      </c>
      <c r="RE488">
        <f t="shared" ref="RE488:RE525" si="3949">ROUNDDOWN(100*CORREL(QF$2:RD$2,$B463:$B487),0)</f>
        <v>84</v>
      </c>
      <c r="RF488">
        <f t="shared" ref="RF488:RF525" si="3950">ROUNDDOWN(100*CORREL(QG$2:RE$2,$B463:$B487),0)</f>
        <v>84</v>
      </c>
      <c r="RG488">
        <f t="shared" ref="RG488:RG525" si="3951">ROUNDDOWN(100*CORREL(QH$2:RF$2,$B463:$B487),0)</f>
        <v>83</v>
      </c>
      <c r="RH488">
        <f t="shared" ref="RH488:RH525" si="3952">ROUNDDOWN(100*CORREL(QI$2:RG$2,$B463:$B487),0)</f>
        <v>81</v>
      </c>
      <c r="RI488">
        <f t="shared" si="3511"/>
        <v>81</v>
      </c>
      <c r="RJ488">
        <f t="shared" si="3499"/>
        <v>81</v>
      </c>
      <c r="RK488">
        <f t="shared" si="3500"/>
        <v>80</v>
      </c>
      <c r="RL488">
        <f t="shared" si="3501"/>
        <v>77</v>
      </c>
      <c r="RM488">
        <f t="shared" si="3502"/>
        <v>73</v>
      </c>
      <c r="RN488">
        <f t="shared" si="3503"/>
        <v>72</v>
      </c>
      <c r="RO488">
        <f t="shared" si="3454"/>
        <v>71</v>
      </c>
      <c r="RP488">
        <f t="shared" si="3455"/>
        <v>70</v>
      </c>
      <c r="RQ488">
        <f t="shared" si="3456"/>
        <v>70</v>
      </c>
      <c r="RR488">
        <f t="shared" si="3457"/>
        <v>74</v>
      </c>
      <c r="RS488">
        <f t="shared" si="3458"/>
        <v>82</v>
      </c>
      <c r="RT488">
        <f t="shared" si="3459"/>
        <v>87</v>
      </c>
      <c r="RU488">
        <f t="shared" si="3460"/>
        <v>93</v>
      </c>
      <c r="RV488">
        <f t="shared" si="3461"/>
        <v>100</v>
      </c>
      <c r="RW488">
        <f t="shared" si="3462"/>
        <v>92</v>
      </c>
      <c r="RX488">
        <f t="shared" si="3463"/>
        <v>84</v>
      </c>
      <c r="RY488">
        <f t="shared" si="3464"/>
        <v>64</v>
      </c>
      <c r="RZ488">
        <f t="shared" si="3465"/>
        <v>33</v>
      </c>
      <c r="SA488">
        <f t="shared" si="3466"/>
        <v>8</v>
      </c>
      <c r="SB488">
        <f t="shared" si="3467"/>
        <v>-17</v>
      </c>
      <c r="SC488">
        <f t="shared" si="3468"/>
        <v>-31</v>
      </c>
      <c r="SD488">
        <f t="shared" si="3469"/>
        <v>-39</v>
      </c>
      <c r="SE488">
        <f t="shared" si="3470"/>
        <v>-46</v>
      </c>
      <c r="SF488">
        <f t="shared" si="3471"/>
        <v>-45</v>
      </c>
      <c r="SG488">
        <f t="shared" si="3472"/>
        <v>-43</v>
      </c>
      <c r="SH488">
        <f t="shared" si="3473"/>
        <v>-49</v>
      </c>
      <c r="SI488">
        <f t="shared" si="3474"/>
        <v>-54</v>
      </c>
      <c r="SJ488">
        <f t="shared" si="3475"/>
        <v>-60</v>
      </c>
      <c r="SK488">
        <f t="shared" si="3476"/>
        <v>-68</v>
      </c>
      <c r="SL488">
        <f t="shared" si="3477"/>
        <v>-74</v>
      </c>
      <c r="SM488">
        <f t="shared" si="3478"/>
        <v>-83</v>
      </c>
      <c r="SN488">
        <f t="shared" si="3479"/>
        <v>-83</v>
      </c>
      <c r="SO488">
        <f t="shared" si="3480"/>
        <v>-81</v>
      </c>
      <c r="SP488">
        <f t="shared" si="3481"/>
        <v>-77</v>
      </c>
      <c r="SQ488">
        <f t="shared" si="3482"/>
        <v>-70</v>
      </c>
      <c r="SR488">
        <f t="shared" si="3483"/>
        <v>-63</v>
      </c>
      <c r="SS488">
        <f t="shared" si="3484"/>
        <v>-58</v>
      </c>
      <c r="ST488">
        <f t="shared" si="3485"/>
        <v>-52</v>
      </c>
      <c r="SU488">
        <f t="shared" si="3486"/>
        <v>-39</v>
      </c>
      <c r="SV488">
        <f t="shared" si="3487"/>
        <v>-17</v>
      </c>
      <c r="SW488">
        <f t="shared" si="3488"/>
        <v>-4</v>
      </c>
      <c r="SX488">
        <f t="shared" si="3489"/>
        <v>4</v>
      </c>
      <c r="SY488">
        <f t="shared" si="3490"/>
        <v>19</v>
      </c>
      <c r="SZ488">
        <f t="shared" si="3491"/>
        <v>30</v>
      </c>
      <c r="TA488">
        <f t="shared" si="3492"/>
        <v>28</v>
      </c>
      <c r="TB488">
        <f t="shared" si="3493"/>
        <v>30</v>
      </c>
      <c r="TC488">
        <f t="shared" si="3494"/>
        <v>23</v>
      </c>
      <c r="TD488">
        <f t="shared" si="3495"/>
        <v>9</v>
      </c>
      <c r="TE488">
        <f t="shared" si="3496"/>
        <v>0</v>
      </c>
      <c r="TF488">
        <f t="shared" si="3497"/>
        <v>-6</v>
      </c>
      <c r="TG488">
        <f t="shared" si="3498"/>
        <v>-12</v>
      </c>
    </row>
    <row r="489" spans="2:527" x14ac:dyDescent="0.25">
      <c r="B489">
        <v>114.363</v>
      </c>
      <c r="AC489">
        <f t="shared" si="3504"/>
        <v>22</v>
      </c>
      <c r="AD489">
        <f t="shared" si="3512"/>
        <v>6</v>
      </c>
      <c r="AE489">
        <f t="shared" si="3513"/>
        <v>-18</v>
      </c>
      <c r="AF489">
        <f t="shared" si="3514"/>
        <v>-39</v>
      </c>
      <c r="AG489">
        <f t="shared" si="3515"/>
        <v>-57</v>
      </c>
      <c r="AH489">
        <f t="shared" si="3516"/>
        <v>-63</v>
      </c>
      <c r="AI489">
        <f t="shared" si="3517"/>
        <v>-69</v>
      </c>
      <c r="AJ489">
        <f t="shared" si="3518"/>
        <v>-63</v>
      </c>
      <c r="AK489">
        <f t="shared" si="3519"/>
        <v>-67</v>
      </c>
      <c r="AL489">
        <f t="shared" si="3520"/>
        <v>-66</v>
      </c>
      <c r="AM489">
        <f t="shared" si="3521"/>
        <v>-66</v>
      </c>
      <c r="AN489">
        <f t="shared" si="3522"/>
        <v>-66</v>
      </c>
      <c r="AO489">
        <f t="shared" si="3523"/>
        <v>-65</v>
      </c>
      <c r="AP489">
        <f t="shared" si="3524"/>
        <v>-64</v>
      </c>
      <c r="AQ489">
        <f t="shared" si="3525"/>
        <v>-67</v>
      </c>
      <c r="AR489">
        <f t="shared" si="3526"/>
        <v>-63</v>
      </c>
      <c r="AS489">
        <f t="shared" si="3527"/>
        <v>-69</v>
      </c>
      <c r="AT489">
        <f t="shared" si="3528"/>
        <v>-79</v>
      </c>
      <c r="AU489">
        <f t="shared" si="3529"/>
        <v>-84</v>
      </c>
      <c r="AV489">
        <f t="shared" si="3530"/>
        <v>-89</v>
      </c>
      <c r="AW489">
        <f t="shared" si="3531"/>
        <v>-87</v>
      </c>
      <c r="AX489">
        <f t="shared" si="3532"/>
        <v>-83</v>
      </c>
      <c r="AY489">
        <f t="shared" si="3533"/>
        <v>-68</v>
      </c>
      <c r="AZ489">
        <f t="shared" si="3534"/>
        <v>-46</v>
      </c>
      <c r="BA489">
        <f t="shared" si="3535"/>
        <v>-25</v>
      </c>
      <c r="BB489">
        <f t="shared" si="3536"/>
        <v>-5</v>
      </c>
      <c r="BC489">
        <f t="shared" si="3537"/>
        <v>13</v>
      </c>
      <c r="BD489">
        <f t="shared" si="3538"/>
        <v>29</v>
      </c>
      <c r="BE489">
        <f t="shared" si="3539"/>
        <v>36</v>
      </c>
      <c r="BF489">
        <f t="shared" si="3540"/>
        <v>42</v>
      </c>
      <c r="BG489">
        <f t="shared" si="3541"/>
        <v>44</v>
      </c>
      <c r="BH489">
        <f t="shared" si="3542"/>
        <v>47</v>
      </c>
      <c r="BI489">
        <f t="shared" si="3543"/>
        <v>41</v>
      </c>
      <c r="BJ489">
        <f t="shared" si="3544"/>
        <v>48</v>
      </c>
      <c r="BK489">
        <f t="shared" si="3545"/>
        <v>55</v>
      </c>
      <c r="BL489">
        <f t="shared" si="3546"/>
        <v>60</v>
      </c>
      <c r="BM489">
        <f t="shared" si="3547"/>
        <v>69</v>
      </c>
      <c r="BN489">
        <f t="shared" si="3548"/>
        <v>77</v>
      </c>
      <c r="BO489">
        <f t="shared" si="3549"/>
        <v>71</v>
      </c>
      <c r="BP489">
        <f t="shared" si="3550"/>
        <v>56</v>
      </c>
      <c r="BQ489">
        <f t="shared" si="3551"/>
        <v>39</v>
      </c>
      <c r="BR489">
        <f t="shared" si="3552"/>
        <v>22</v>
      </c>
      <c r="BS489">
        <f t="shared" si="3553"/>
        <v>16</v>
      </c>
      <c r="BT489">
        <f t="shared" si="3554"/>
        <v>10</v>
      </c>
      <c r="BU489">
        <f t="shared" si="3555"/>
        <v>6</v>
      </c>
      <c r="BV489">
        <f t="shared" si="3556"/>
        <v>5</v>
      </c>
      <c r="BW489">
        <f t="shared" si="3557"/>
        <v>7</v>
      </c>
      <c r="BX489">
        <f t="shared" si="3558"/>
        <v>16</v>
      </c>
      <c r="BY489">
        <f t="shared" si="3559"/>
        <v>30</v>
      </c>
      <c r="BZ489">
        <f t="shared" si="3560"/>
        <v>46</v>
      </c>
      <c r="CA489">
        <f t="shared" si="3561"/>
        <v>63</v>
      </c>
      <c r="CB489">
        <f t="shared" si="3562"/>
        <v>70</v>
      </c>
      <c r="CC489">
        <f t="shared" si="3563"/>
        <v>76</v>
      </c>
      <c r="CD489">
        <f t="shared" si="3564"/>
        <v>80</v>
      </c>
      <c r="CE489">
        <f t="shared" si="3565"/>
        <v>81</v>
      </c>
      <c r="CF489">
        <f t="shared" si="3566"/>
        <v>82</v>
      </c>
      <c r="CG489">
        <f t="shared" si="3567"/>
        <v>85</v>
      </c>
      <c r="CH489">
        <f t="shared" si="3568"/>
        <v>83</v>
      </c>
      <c r="CI489">
        <f t="shared" si="3569"/>
        <v>83</v>
      </c>
      <c r="CJ489">
        <f t="shared" si="3570"/>
        <v>82</v>
      </c>
      <c r="CK489">
        <f t="shared" si="3571"/>
        <v>79</v>
      </c>
      <c r="CL489">
        <f t="shared" si="3572"/>
        <v>74</v>
      </c>
      <c r="CM489">
        <f t="shared" si="3573"/>
        <v>68</v>
      </c>
      <c r="CN489">
        <f t="shared" si="3574"/>
        <v>63</v>
      </c>
      <c r="CO489">
        <f t="shared" si="3505"/>
        <v>66</v>
      </c>
      <c r="CP489">
        <f t="shared" si="3575"/>
        <v>72</v>
      </c>
      <c r="CQ489">
        <f t="shared" si="3576"/>
        <v>73</v>
      </c>
      <c r="CR489">
        <f t="shared" si="3577"/>
        <v>71</v>
      </c>
      <c r="CS489">
        <f t="shared" si="3578"/>
        <v>76</v>
      </c>
      <c r="CT489">
        <f t="shared" si="3579"/>
        <v>76</v>
      </c>
      <c r="CU489">
        <f t="shared" si="3580"/>
        <v>77</v>
      </c>
      <c r="CV489">
        <f t="shared" si="3581"/>
        <v>81</v>
      </c>
      <c r="CW489">
        <f t="shared" si="3582"/>
        <v>77</v>
      </c>
      <c r="CX489">
        <f t="shared" si="3583"/>
        <v>71</v>
      </c>
      <c r="CY489">
        <f t="shared" si="3584"/>
        <v>69</v>
      </c>
      <c r="CZ489">
        <f t="shared" si="3585"/>
        <v>66</v>
      </c>
      <c r="DA489">
        <f t="shared" si="3586"/>
        <v>72</v>
      </c>
      <c r="DB489">
        <f t="shared" si="3587"/>
        <v>78</v>
      </c>
      <c r="DC489">
        <f t="shared" si="3588"/>
        <v>83</v>
      </c>
      <c r="DD489">
        <f t="shared" si="3589"/>
        <v>85</v>
      </c>
      <c r="DE489">
        <f t="shared" si="3590"/>
        <v>86</v>
      </c>
      <c r="DF489">
        <f t="shared" si="3591"/>
        <v>78</v>
      </c>
      <c r="DG489">
        <f t="shared" si="3592"/>
        <v>62</v>
      </c>
      <c r="DH489">
        <f t="shared" si="3593"/>
        <v>46</v>
      </c>
      <c r="DI489">
        <f t="shared" si="3594"/>
        <v>29</v>
      </c>
      <c r="DJ489">
        <f t="shared" si="3595"/>
        <v>-6</v>
      </c>
      <c r="DK489">
        <f t="shared" si="3596"/>
        <v>-17</v>
      </c>
      <c r="DL489">
        <f t="shared" si="3597"/>
        <v>-19</v>
      </c>
      <c r="DM489">
        <f t="shared" si="3598"/>
        <v>-40</v>
      </c>
      <c r="DN489">
        <f t="shared" si="3599"/>
        <v>-49</v>
      </c>
      <c r="DO489">
        <f t="shared" si="3600"/>
        <v>-46</v>
      </c>
      <c r="DP489">
        <f t="shared" si="3601"/>
        <v>-52</v>
      </c>
      <c r="DQ489">
        <f t="shared" si="3602"/>
        <v>-52</v>
      </c>
      <c r="DR489">
        <f t="shared" si="3603"/>
        <v>-57</v>
      </c>
      <c r="DS489">
        <f t="shared" si="3604"/>
        <v>-65</v>
      </c>
      <c r="DT489">
        <f t="shared" si="3605"/>
        <v>-73</v>
      </c>
      <c r="DU489">
        <f t="shared" si="3606"/>
        <v>-76</v>
      </c>
      <c r="DV489">
        <f t="shared" si="3607"/>
        <v>-71</v>
      </c>
      <c r="DW489">
        <f t="shared" si="3608"/>
        <v>-67</v>
      </c>
      <c r="DX489">
        <f t="shared" si="3609"/>
        <v>-60</v>
      </c>
      <c r="DY489">
        <f t="shared" si="3610"/>
        <v>-51</v>
      </c>
      <c r="DZ489">
        <f t="shared" si="3611"/>
        <v>-43</v>
      </c>
      <c r="EA489">
        <f t="shared" si="3612"/>
        <v>-37</v>
      </c>
      <c r="EB489">
        <f t="shared" si="3613"/>
        <v>-42</v>
      </c>
      <c r="EC489">
        <f t="shared" si="3614"/>
        <v>-51</v>
      </c>
      <c r="ED489">
        <f t="shared" si="3615"/>
        <v>-62</v>
      </c>
      <c r="EE489">
        <f t="shared" si="3616"/>
        <v>-69</v>
      </c>
      <c r="EF489">
        <f t="shared" si="3617"/>
        <v>-63</v>
      </c>
      <c r="EG489">
        <f t="shared" si="3618"/>
        <v>-54</v>
      </c>
      <c r="EH489">
        <f t="shared" si="3619"/>
        <v>-49</v>
      </c>
      <c r="EI489">
        <f t="shared" si="3620"/>
        <v>-45</v>
      </c>
      <c r="EJ489">
        <f t="shared" si="3621"/>
        <v>-37</v>
      </c>
      <c r="EK489">
        <f t="shared" si="3622"/>
        <v>-25</v>
      </c>
      <c r="EL489">
        <f t="shared" si="3623"/>
        <v>-18</v>
      </c>
      <c r="EM489">
        <f t="shared" si="3624"/>
        <v>-8</v>
      </c>
      <c r="EN489">
        <f t="shared" si="3625"/>
        <v>10</v>
      </c>
      <c r="EO489">
        <f t="shared" si="3626"/>
        <v>17</v>
      </c>
      <c r="EP489">
        <f t="shared" si="3627"/>
        <v>29</v>
      </c>
      <c r="EQ489">
        <f t="shared" si="3628"/>
        <v>46</v>
      </c>
      <c r="ER489">
        <f t="shared" si="3629"/>
        <v>59</v>
      </c>
      <c r="ES489">
        <f t="shared" si="3630"/>
        <v>66</v>
      </c>
      <c r="ET489">
        <f t="shared" si="3631"/>
        <v>67</v>
      </c>
      <c r="EU489">
        <f t="shared" si="3632"/>
        <v>72</v>
      </c>
      <c r="EV489">
        <f t="shared" si="3633"/>
        <v>69</v>
      </c>
      <c r="EW489">
        <f t="shared" si="3634"/>
        <v>62</v>
      </c>
      <c r="EX489">
        <f t="shared" si="3635"/>
        <v>54</v>
      </c>
      <c r="EY489">
        <f t="shared" si="3636"/>
        <v>39</v>
      </c>
      <c r="EZ489">
        <f t="shared" si="3637"/>
        <v>16</v>
      </c>
      <c r="FA489">
        <f t="shared" si="3506"/>
        <v>-6</v>
      </c>
      <c r="FB489">
        <f t="shared" si="3638"/>
        <v>-29</v>
      </c>
      <c r="FC489">
        <f t="shared" si="3639"/>
        <v>-39</v>
      </c>
      <c r="FD489">
        <f t="shared" si="3640"/>
        <v>-55</v>
      </c>
      <c r="FE489">
        <f t="shared" si="3641"/>
        <v>-67</v>
      </c>
      <c r="FF489">
        <f t="shared" si="3642"/>
        <v>-64</v>
      </c>
      <c r="FG489">
        <f t="shared" si="3643"/>
        <v>-52</v>
      </c>
      <c r="FH489">
        <f t="shared" si="3644"/>
        <v>-34</v>
      </c>
      <c r="FI489">
        <f t="shared" si="3645"/>
        <v>-17</v>
      </c>
      <c r="FJ489">
        <f t="shared" si="3646"/>
        <v>2</v>
      </c>
      <c r="FK489">
        <f t="shared" si="3647"/>
        <v>22</v>
      </c>
      <c r="FL489">
        <f t="shared" si="3648"/>
        <v>33</v>
      </c>
      <c r="FM489">
        <f t="shared" si="3649"/>
        <v>42</v>
      </c>
      <c r="FN489">
        <f t="shared" si="3650"/>
        <v>46</v>
      </c>
      <c r="FO489">
        <f t="shared" si="3651"/>
        <v>47</v>
      </c>
      <c r="FP489">
        <f t="shared" si="3652"/>
        <v>49</v>
      </c>
      <c r="FQ489">
        <f t="shared" si="3653"/>
        <v>52</v>
      </c>
      <c r="FR489">
        <f t="shared" si="3654"/>
        <v>52</v>
      </c>
      <c r="FS489">
        <f t="shared" si="3655"/>
        <v>61</v>
      </c>
      <c r="FT489">
        <f t="shared" si="3656"/>
        <v>71</v>
      </c>
      <c r="FU489">
        <f t="shared" si="3657"/>
        <v>82</v>
      </c>
      <c r="FV489">
        <f t="shared" si="3658"/>
        <v>86</v>
      </c>
      <c r="FW489">
        <f t="shared" si="3659"/>
        <v>87</v>
      </c>
      <c r="FX489">
        <f t="shared" si="3660"/>
        <v>83</v>
      </c>
      <c r="FY489">
        <f t="shared" si="3661"/>
        <v>67</v>
      </c>
      <c r="FZ489">
        <f t="shared" si="3662"/>
        <v>52</v>
      </c>
      <c r="GA489">
        <f t="shared" si="3663"/>
        <v>39</v>
      </c>
      <c r="GB489">
        <f t="shared" si="3664"/>
        <v>22</v>
      </c>
      <c r="GC489">
        <f t="shared" si="3665"/>
        <v>15</v>
      </c>
      <c r="GD489">
        <f t="shared" si="3666"/>
        <v>2</v>
      </c>
      <c r="GE489">
        <f t="shared" si="3667"/>
        <v>-7</v>
      </c>
      <c r="GF489">
        <f t="shared" si="3668"/>
        <v>0</v>
      </c>
      <c r="GG489">
        <f t="shared" si="3669"/>
        <v>14</v>
      </c>
      <c r="GH489">
        <f t="shared" si="3670"/>
        <v>21</v>
      </c>
      <c r="GI489">
        <f t="shared" si="3671"/>
        <v>36</v>
      </c>
      <c r="GJ489">
        <f t="shared" si="3672"/>
        <v>35</v>
      </c>
      <c r="GK489">
        <f t="shared" si="3673"/>
        <v>35</v>
      </c>
      <c r="GL489">
        <f t="shared" si="3674"/>
        <v>37</v>
      </c>
      <c r="GM489">
        <f t="shared" si="3675"/>
        <v>42</v>
      </c>
      <c r="GN489">
        <f t="shared" si="3676"/>
        <v>43</v>
      </c>
      <c r="GO489">
        <f t="shared" si="3677"/>
        <v>24</v>
      </c>
      <c r="GP489">
        <f t="shared" si="3678"/>
        <v>36</v>
      </c>
      <c r="GQ489">
        <f t="shared" si="3679"/>
        <v>16</v>
      </c>
      <c r="GR489">
        <f t="shared" si="3680"/>
        <v>16</v>
      </c>
      <c r="GS489">
        <f t="shared" si="3681"/>
        <v>14</v>
      </c>
      <c r="GT489">
        <f t="shared" si="3682"/>
        <v>22</v>
      </c>
      <c r="GU489">
        <f t="shared" si="3683"/>
        <v>31</v>
      </c>
      <c r="GV489">
        <f t="shared" si="3684"/>
        <v>36</v>
      </c>
      <c r="GW489">
        <f t="shared" si="3685"/>
        <v>42</v>
      </c>
      <c r="GX489">
        <f t="shared" si="3686"/>
        <v>49</v>
      </c>
      <c r="GY489">
        <f t="shared" si="3687"/>
        <v>46</v>
      </c>
      <c r="GZ489">
        <f t="shared" si="3688"/>
        <v>49</v>
      </c>
      <c r="HA489">
        <f t="shared" si="3689"/>
        <v>51</v>
      </c>
      <c r="HB489">
        <f t="shared" si="3690"/>
        <v>53</v>
      </c>
      <c r="HC489">
        <f t="shared" si="3691"/>
        <v>61</v>
      </c>
      <c r="HD489">
        <f t="shared" si="3692"/>
        <v>65</v>
      </c>
      <c r="HE489">
        <f t="shared" si="3693"/>
        <v>72</v>
      </c>
      <c r="HF489">
        <f t="shared" si="3694"/>
        <v>80</v>
      </c>
      <c r="HG489">
        <f t="shared" si="3695"/>
        <v>83</v>
      </c>
      <c r="HH489">
        <f t="shared" si="3696"/>
        <v>86</v>
      </c>
      <c r="HI489">
        <f t="shared" si="3697"/>
        <v>88</v>
      </c>
      <c r="HJ489">
        <f t="shared" si="3698"/>
        <v>87</v>
      </c>
      <c r="HK489">
        <f t="shared" si="3699"/>
        <v>85</v>
      </c>
      <c r="HL489">
        <f t="shared" si="3700"/>
        <v>83</v>
      </c>
      <c r="HM489">
        <f t="shared" si="3507"/>
        <v>82</v>
      </c>
      <c r="HN489">
        <f t="shared" si="3701"/>
        <v>80</v>
      </c>
      <c r="HO489">
        <f t="shared" si="3702"/>
        <v>86</v>
      </c>
      <c r="HP489">
        <f t="shared" si="3703"/>
        <v>84</v>
      </c>
      <c r="HQ489">
        <f t="shared" si="3704"/>
        <v>82</v>
      </c>
      <c r="HR489">
        <f t="shared" si="3705"/>
        <v>73</v>
      </c>
      <c r="HS489">
        <f t="shared" si="3706"/>
        <v>60</v>
      </c>
      <c r="HT489">
        <f t="shared" si="3707"/>
        <v>52</v>
      </c>
      <c r="HU489">
        <f t="shared" si="3708"/>
        <v>50</v>
      </c>
      <c r="HV489">
        <f t="shared" si="3709"/>
        <v>40</v>
      </c>
      <c r="HW489">
        <f t="shared" si="3710"/>
        <v>28</v>
      </c>
      <c r="HX489">
        <f t="shared" si="3711"/>
        <v>24</v>
      </c>
      <c r="HY489">
        <f t="shared" si="3712"/>
        <v>22</v>
      </c>
      <c r="HZ489">
        <f t="shared" si="3713"/>
        <v>21</v>
      </c>
      <c r="IA489">
        <f t="shared" si="3714"/>
        <v>48</v>
      </c>
      <c r="IB489">
        <f t="shared" si="3715"/>
        <v>37</v>
      </c>
      <c r="IC489">
        <f t="shared" si="3716"/>
        <v>19</v>
      </c>
      <c r="ID489">
        <f t="shared" si="3717"/>
        <v>-8</v>
      </c>
      <c r="IE489">
        <f t="shared" si="3718"/>
        <v>-12</v>
      </c>
      <c r="IF489">
        <f t="shared" si="3719"/>
        <v>-16</v>
      </c>
      <c r="IG489">
        <f t="shared" si="3720"/>
        <v>-36</v>
      </c>
      <c r="IH489">
        <f t="shared" si="3721"/>
        <v>-38</v>
      </c>
      <c r="II489">
        <f t="shared" si="3722"/>
        <v>-33</v>
      </c>
      <c r="IJ489">
        <f t="shared" si="3723"/>
        <v>-40</v>
      </c>
      <c r="IK489">
        <f t="shared" si="3724"/>
        <v>-46</v>
      </c>
      <c r="IL489">
        <f t="shared" si="3725"/>
        <v>-56</v>
      </c>
      <c r="IM489">
        <f t="shared" si="3726"/>
        <v>-59</v>
      </c>
      <c r="IN489">
        <f t="shared" si="3727"/>
        <v>-64</v>
      </c>
      <c r="IO489">
        <f t="shared" si="3728"/>
        <v>-64</v>
      </c>
      <c r="IP489">
        <f t="shared" si="3729"/>
        <v>-65</v>
      </c>
      <c r="IQ489">
        <f t="shared" si="3730"/>
        <v>-66</v>
      </c>
      <c r="IR489">
        <f t="shared" si="3731"/>
        <v>-69</v>
      </c>
      <c r="IS489">
        <f t="shared" si="3732"/>
        <v>-69</v>
      </c>
      <c r="IT489">
        <f t="shared" si="3733"/>
        <v>-69</v>
      </c>
      <c r="IU489">
        <f t="shared" si="3734"/>
        <v>-68</v>
      </c>
      <c r="IV489">
        <f t="shared" si="3735"/>
        <v>-67</v>
      </c>
      <c r="IW489">
        <f t="shared" si="3736"/>
        <v>-57</v>
      </c>
      <c r="IX489">
        <f t="shared" si="3737"/>
        <v>-53</v>
      </c>
      <c r="IY489">
        <f t="shared" si="3738"/>
        <v>-63</v>
      </c>
      <c r="IZ489">
        <f t="shared" si="3739"/>
        <v>-68</v>
      </c>
      <c r="JA489">
        <f t="shared" si="3740"/>
        <v>-73</v>
      </c>
      <c r="JB489">
        <f t="shared" si="3741"/>
        <v>-76</v>
      </c>
      <c r="JC489">
        <f t="shared" si="3742"/>
        <v>-75</v>
      </c>
      <c r="JD489">
        <f t="shared" si="3743"/>
        <v>-72</v>
      </c>
      <c r="JE489">
        <f t="shared" si="3744"/>
        <v>-67</v>
      </c>
      <c r="JF489">
        <f t="shared" si="3745"/>
        <v>-60</v>
      </c>
      <c r="JG489">
        <f t="shared" si="3746"/>
        <v>-54</v>
      </c>
      <c r="JH489">
        <f t="shared" si="3747"/>
        <v>-53</v>
      </c>
      <c r="JI489">
        <f t="shared" si="3748"/>
        <v>-53</v>
      </c>
      <c r="JJ489">
        <f t="shared" si="3749"/>
        <v>-55</v>
      </c>
      <c r="JK489">
        <f t="shared" si="3750"/>
        <v>-58</v>
      </c>
      <c r="JL489">
        <f t="shared" si="3751"/>
        <v>-64</v>
      </c>
      <c r="JM489">
        <f t="shared" si="3752"/>
        <v>-72</v>
      </c>
      <c r="JN489">
        <f t="shared" si="3753"/>
        <v>-78</v>
      </c>
      <c r="JO489">
        <f t="shared" si="3754"/>
        <v>-83</v>
      </c>
      <c r="JP489">
        <f t="shared" si="3755"/>
        <v>-86</v>
      </c>
      <c r="JQ489">
        <f t="shared" si="3756"/>
        <v>-85</v>
      </c>
      <c r="JR489">
        <f t="shared" si="3757"/>
        <v>-80</v>
      </c>
      <c r="JS489">
        <f t="shared" si="3758"/>
        <v>-77</v>
      </c>
      <c r="JT489">
        <f t="shared" si="3759"/>
        <v>-77</v>
      </c>
      <c r="JU489">
        <f t="shared" si="3760"/>
        <v>-82</v>
      </c>
      <c r="JV489">
        <f t="shared" si="3761"/>
        <v>-70</v>
      </c>
      <c r="JW489">
        <f t="shared" si="3762"/>
        <v>-56</v>
      </c>
      <c r="JX489">
        <f t="shared" si="3763"/>
        <v>-52</v>
      </c>
      <c r="JY489">
        <f t="shared" si="3508"/>
        <v>-49</v>
      </c>
      <c r="JZ489">
        <f t="shared" si="3764"/>
        <v>-47</v>
      </c>
      <c r="KA489">
        <f t="shared" si="3765"/>
        <v>-51</v>
      </c>
      <c r="KB489">
        <f t="shared" si="3766"/>
        <v>-51</v>
      </c>
      <c r="KC489">
        <f t="shared" si="3767"/>
        <v>-55</v>
      </c>
      <c r="KD489">
        <f t="shared" si="3768"/>
        <v>-56</v>
      </c>
      <c r="KE489">
        <f t="shared" si="3769"/>
        <v>-55</v>
      </c>
      <c r="KF489">
        <f t="shared" si="3770"/>
        <v>-55</v>
      </c>
      <c r="KG489">
        <f t="shared" si="3771"/>
        <v>-59</v>
      </c>
      <c r="KH489">
        <f t="shared" si="3772"/>
        <v>-60</v>
      </c>
      <c r="KI489">
        <f t="shared" si="3773"/>
        <v>-68</v>
      </c>
      <c r="KJ489">
        <f t="shared" si="3774"/>
        <v>-75</v>
      </c>
      <c r="KK489">
        <f t="shared" si="3775"/>
        <v>-81</v>
      </c>
      <c r="KL489">
        <f t="shared" si="3776"/>
        <v>-88</v>
      </c>
      <c r="KM489">
        <f t="shared" si="3777"/>
        <v>-92</v>
      </c>
      <c r="KN489">
        <f t="shared" si="3778"/>
        <v>-90</v>
      </c>
      <c r="KO489">
        <f t="shared" si="3779"/>
        <v>-87</v>
      </c>
      <c r="KP489">
        <f t="shared" si="3780"/>
        <v>-78</v>
      </c>
      <c r="KQ489">
        <f t="shared" si="3781"/>
        <v>-68</v>
      </c>
      <c r="KR489">
        <f t="shared" si="3782"/>
        <v>-56</v>
      </c>
      <c r="KS489">
        <f t="shared" si="3783"/>
        <v>-40</v>
      </c>
      <c r="KT489">
        <f t="shared" si="3784"/>
        <v>-19</v>
      </c>
      <c r="KU489">
        <f t="shared" si="3785"/>
        <v>-8</v>
      </c>
      <c r="KV489">
        <f t="shared" si="3786"/>
        <v>-11</v>
      </c>
      <c r="KW489">
        <f t="shared" si="3787"/>
        <v>-17</v>
      </c>
      <c r="KX489">
        <f t="shared" si="3788"/>
        <v>-21</v>
      </c>
      <c r="KY489">
        <f t="shared" si="3789"/>
        <v>-44</v>
      </c>
      <c r="KZ489">
        <f t="shared" si="3790"/>
        <v>-53</v>
      </c>
      <c r="LA489">
        <f t="shared" si="3791"/>
        <v>-60</v>
      </c>
      <c r="LB489">
        <f t="shared" si="3792"/>
        <v>-65</v>
      </c>
      <c r="LC489">
        <f t="shared" si="3793"/>
        <v>-69</v>
      </c>
      <c r="LD489">
        <f t="shared" si="3794"/>
        <v>-70</v>
      </c>
      <c r="LE489">
        <f t="shared" si="3795"/>
        <v>-77</v>
      </c>
      <c r="LF489">
        <f t="shared" si="3796"/>
        <v>-78</v>
      </c>
      <c r="LG489">
        <f t="shared" si="3797"/>
        <v>-81</v>
      </c>
      <c r="LH489">
        <f t="shared" si="3798"/>
        <v>-86</v>
      </c>
      <c r="LI489">
        <f t="shared" si="3799"/>
        <v>-88</v>
      </c>
      <c r="LJ489">
        <f t="shared" si="3800"/>
        <v>-92</v>
      </c>
      <c r="LK489">
        <f t="shared" si="3801"/>
        <v>-94</v>
      </c>
      <c r="LL489">
        <f t="shared" si="3802"/>
        <v>-92</v>
      </c>
      <c r="LM489">
        <f t="shared" si="3803"/>
        <v>-87</v>
      </c>
      <c r="LN489">
        <f t="shared" si="3804"/>
        <v>-79</v>
      </c>
      <c r="LO489">
        <f t="shared" si="3805"/>
        <v>-69</v>
      </c>
      <c r="LP489">
        <f t="shared" si="3806"/>
        <v>-48</v>
      </c>
      <c r="LQ489">
        <f t="shared" si="3807"/>
        <v>-25</v>
      </c>
      <c r="LR489">
        <f t="shared" si="3808"/>
        <v>-6</v>
      </c>
      <c r="LS489">
        <f t="shared" si="3809"/>
        <v>7</v>
      </c>
      <c r="LT489">
        <f t="shared" si="3810"/>
        <v>42</v>
      </c>
      <c r="LU489">
        <f t="shared" si="3811"/>
        <v>47</v>
      </c>
      <c r="LV489">
        <f t="shared" si="3812"/>
        <v>51</v>
      </c>
      <c r="LW489">
        <f t="shared" si="3813"/>
        <v>43</v>
      </c>
      <c r="LX489">
        <f t="shared" si="3814"/>
        <v>45</v>
      </c>
      <c r="LY489">
        <f t="shared" si="3815"/>
        <v>38</v>
      </c>
      <c r="LZ489">
        <f t="shared" si="3816"/>
        <v>29</v>
      </c>
      <c r="MA489">
        <f t="shared" si="3817"/>
        <v>41</v>
      </c>
      <c r="MB489">
        <f t="shared" si="3818"/>
        <v>43</v>
      </c>
      <c r="MC489">
        <f t="shared" si="3819"/>
        <v>43</v>
      </c>
      <c r="MD489">
        <f t="shared" si="3820"/>
        <v>51</v>
      </c>
      <c r="ME489">
        <f t="shared" si="3821"/>
        <v>59</v>
      </c>
      <c r="MF489">
        <f t="shared" si="3822"/>
        <v>57</v>
      </c>
      <c r="MG489">
        <f t="shared" si="3823"/>
        <v>57</v>
      </c>
      <c r="MH489">
        <f t="shared" si="3824"/>
        <v>57</v>
      </c>
      <c r="MI489">
        <f t="shared" si="3825"/>
        <v>55</v>
      </c>
      <c r="MJ489">
        <f t="shared" si="3826"/>
        <v>57</v>
      </c>
      <c r="MK489">
        <f t="shared" si="3509"/>
        <v>52</v>
      </c>
      <c r="ML489">
        <f t="shared" si="3827"/>
        <v>43</v>
      </c>
      <c r="MM489">
        <f t="shared" si="3828"/>
        <v>30</v>
      </c>
      <c r="MN489">
        <f t="shared" si="3829"/>
        <v>9</v>
      </c>
      <c r="MO489">
        <f t="shared" si="3830"/>
        <v>-5</v>
      </c>
      <c r="MP489">
        <f t="shared" si="3831"/>
        <v>-9</v>
      </c>
      <c r="MQ489">
        <f t="shared" si="3832"/>
        <v>-13</v>
      </c>
      <c r="MR489">
        <f t="shared" si="3833"/>
        <v>-17</v>
      </c>
      <c r="MS489">
        <f t="shared" si="3834"/>
        <v>-17</v>
      </c>
      <c r="MT489">
        <f t="shared" si="3835"/>
        <v>-24</v>
      </c>
      <c r="MU489">
        <f t="shared" si="3836"/>
        <v>-33</v>
      </c>
      <c r="MV489">
        <f t="shared" si="3837"/>
        <v>-38</v>
      </c>
      <c r="MW489">
        <f t="shared" si="3838"/>
        <v>-46</v>
      </c>
      <c r="MX489">
        <f t="shared" si="3839"/>
        <v>-56</v>
      </c>
      <c r="MY489">
        <f t="shared" si="3840"/>
        <v>-61</v>
      </c>
      <c r="MZ489">
        <f t="shared" si="3841"/>
        <v>-66</v>
      </c>
      <c r="NA489">
        <f t="shared" si="3842"/>
        <v>-72</v>
      </c>
      <c r="NB489">
        <f t="shared" si="3843"/>
        <v>-75</v>
      </c>
      <c r="NC489">
        <f t="shared" si="3844"/>
        <v>-77</v>
      </c>
      <c r="ND489">
        <f t="shared" si="3845"/>
        <v>-80</v>
      </c>
      <c r="NE489">
        <f t="shared" si="3846"/>
        <v>-86</v>
      </c>
      <c r="NF489">
        <f t="shared" si="3847"/>
        <v>-89</v>
      </c>
      <c r="NG489">
        <f t="shared" si="3848"/>
        <v>-93</v>
      </c>
      <c r="NH489">
        <f t="shared" si="3849"/>
        <v>-90</v>
      </c>
      <c r="NI489">
        <f t="shared" si="3850"/>
        <v>-85</v>
      </c>
      <c r="NJ489">
        <f t="shared" si="3851"/>
        <v>-78</v>
      </c>
      <c r="NK489">
        <f t="shared" si="3852"/>
        <v>-65</v>
      </c>
      <c r="NL489">
        <f t="shared" si="3853"/>
        <v>-56</v>
      </c>
      <c r="NM489">
        <f t="shared" si="3854"/>
        <v>-54</v>
      </c>
      <c r="NN489">
        <f t="shared" si="3855"/>
        <v>-53</v>
      </c>
      <c r="NO489">
        <f t="shared" si="3856"/>
        <v>-59</v>
      </c>
      <c r="NP489">
        <f t="shared" si="3857"/>
        <v>-74</v>
      </c>
      <c r="NQ489">
        <f t="shared" si="3858"/>
        <v>-77</v>
      </c>
      <c r="NR489">
        <f t="shared" si="3859"/>
        <v>-74</v>
      </c>
      <c r="NS489">
        <f t="shared" si="3860"/>
        <v>-73</v>
      </c>
      <c r="NT489">
        <f t="shared" si="3861"/>
        <v>-65</v>
      </c>
      <c r="NU489">
        <f t="shared" si="3862"/>
        <v>-44</v>
      </c>
      <c r="NV489">
        <f t="shared" si="3863"/>
        <v>-26</v>
      </c>
      <c r="NW489">
        <f t="shared" si="3864"/>
        <v>-9</v>
      </c>
      <c r="NX489">
        <f t="shared" si="3865"/>
        <v>9</v>
      </c>
      <c r="NY489">
        <f t="shared" si="3866"/>
        <v>10</v>
      </c>
      <c r="NZ489">
        <f t="shared" si="3867"/>
        <v>13</v>
      </c>
      <c r="OA489">
        <f t="shared" si="3868"/>
        <v>-7</v>
      </c>
      <c r="OB489">
        <f t="shared" si="3869"/>
        <v>-36</v>
      </c>
      <c r="OC489">
        <f t="shared" si="3870"/>
        <v>-55</v>
      </c>
      <c r="OD489">
        <f t="shared" si="3871"/>
        <v>-61</v>
      </c>
      <c r="OE489">
        <f t="shared" si="3872"/>
        <v>-64</v>
      </c>
      <c r="OF489">
        <f t="shared" si="3873"/>
        <v>-53</v>
      </c>
      <c r="OG489">
        <f t="shared" si="3874"/>
        <v>-29</v>
      </c>
      <c r="OH489">
        <f t="shared" si="3875"/>
        <v>-10</v>
      </c>
      <c r="OI489">
        <f t="shared" si="3876"/>
        <v>11</v>
      </c>
      <c r="OJ489">
        <f t="shared" si="3877"/>
        <v>23</v>
      </c>
      <c r="OK489">
        <f t="shared" si="3878"/>
        <v>19</v>
      </c>
      <c r="OL489">
        <f t="shared" si="3879"/>
        <v>-6</v>
      </c>
      <c r="OM489">
        <f t="shared" si="3880"/>
        <v>-17</v>
      </c>
      <c r="ON489">
        <f t="shared" si="3881"/>
        <v>-34</v>
      </c>
      <c r="OO489">
        <f t="shared" si="3882"/>
        <v>-41</v>
      </c>
      <c r="OP489">
        <f t="shared" si="3883"/>
        <v>-46</v>
      </c>
      <c r="OQ489">
        <f t="shared" si="3884"/>
        <v>-49</v>
      </c>
      <c r="OR489">
        <f t="shared" si="3885"/>
        <v>-44</v>
      </c>
      <c r="OS489">
        <f t="shared" si="3886"/>
        <v>-39</v>
      </c>
      <c r="OT489">
        <f t="shared" si="3887"/>
        <v>-37</v>
      </c>
      <c r="OU489">
        <f t="shared" si="3888"/>
        <v>-35</v>
      </c>
      <c r="OV489">
        <f t="shared" si="3889"/>
        <v>-30</v>
      </c>
      <c r="OW489">
        <f t="shared" si="3510"/>
        <v>-34</v>
      </c>
      <c r="OX489">
        <f t="shared" si="3890"/>
        <v>-41</v>
      </c>
      <c r="OY489">
        <f t="shared" si="3891"/>
        <v>-49</v>
      </c>
      <c r="OZ489">
        <f t="shared" si="3892"/>
        <v>-55</v>
      </c>
      <c r="PA489">
        <f t="shared" si="3893"/>
        <v>-62</v>
      </c>
      <c r="PB489">
        <f t="shared" si="3894"/>
        <v>-71</v>
      </c>
      <c r="PC489">
        <f t="shared" si="3895"/>
        <v>-78</v>
      </c>
      <c r="PD489">
        <f t="shared" si="3896"/>
        <v>-76</v>
      </c>
      <c r="PE489">
        <f t="shared" si="3897"/>
        <v>-75</v>
      </c>
      <c r="PF489">
        <f t="shared" si="3898"/>
        <v>-77</v>
      </c>
      <c r="PG489">
        <f t="shared" si="3899"/>
        <v>-79</v>
      </c>
      <c r="PH489">
        <f t="shared" si="3900"/>
        <v>-84</v>
      </c>
      <c r="PI489">
        <f t="shared" si="3901"/>
        <v>-85</v>
      </c>
      <c r="PJ489">
        <f t="shared" si="3902"/>
        <v>-84</v>
      </c>
      <c r="PK489">
        <f t="shared" si="3903"/>
        <v>-83</v>
      </c>
      <c r="PL489">
        <f t="shared" si="3904"/>
        <v>-74</v>
      </c>
      <c r="PM489">
        <f t="shared" si="3905"/>
        <v>-68</v>
      </c>
      <c r="PN489">
        <f t="shared" si="3906"/>
        <v>-69</v>
      </c>
      <c r="PO489">
        <f t="shared" si="3907"/>
        <v>-69</v>
      </c>
      <c r="PP489">
        <f t="shared" si="3908"/>
        <v>-73</v>
      </c>
      <c r="PQ489">
        <f t="shared" si="3909"/>
        <v>-76</v>
      </c>
      <c r="PR489">
        <f t="shared" si="3910"/>
        <v>-76</v>
      </c>
      <c r="PS489">
        <f t="shared" si="3911"/>
        <v>-71</v>
      </c>
      <c r="PT489">
        <f t="shared" si="3912"/>
        <v>-58</v>
      </c>
      <c r="PU489">
        <f t="shared" si="3913"/>
        <v>-50</v>
      </c>
      <c r="PV489">
        <f t="shared" si="3914"/>
        <v>-35</v>
      </c>
      <c r="PW489">
        <f t="shared" si="3915"/>
        <v>-17</v>
      </c>
      <c r="PX489">
        <f t="shared" si="3916"/>
        <v>2</v>
      </c>
      <c r="PY489">
        <f t="shared" si="3917"/>
        <v>18</v>
      </c>
      <c r="PZ489">
        <f t="shared" si="3918"/>
        <v>28</v>
      </c>
      <c r="QA489">
        <f t="shared" si="3919"/>
        <v>45</v>
      </c>
      <c r="QB489">
        <f t="shared" si="3920"/>
        <v>63</v>
      </c>
      <c r="QC489">
        <f t="shared" si="3921"/>
        <v>53</v>
      </c>
      <c r="QD489">
        <f t="shared" si="3922"/>
        <v>49</v>
      </c>
      <c r="QE489">
        <f t="shared" si="3923"/>
        <v>46</v>
      </c>
      <c r="QF489">
        <f t="shared" si="3924"/>
        <v>40</v>
      </c>
      <c r="QG489">
        <f t="shared" si="3925"/>
        <v>41</v>
      </c>
      <c r="QH489">
        <f t="shared" si="3926"/>
        <v>57</v>
      </c>
      <c r="QI489">
        <f t="shared" si="3927"/>
        <v>72</v>
      </c>
      <c r="QJ489">
        <f t="shared" si="3928"/>
        <v>60</v>
      </c>
      <c r="QK489">
        <f t="shared" si="3929"/>
        <v>49</v>
      </c>
      <c r="QL489">
        <f t="shared" si="3930"/>
        <v>38</v>
      </c>
      <c r="QM489">
        <f t="shared" si="3931"/>
        <v>32</v>
      </c>
      <c r="QN489">
        <f t="shared" si="3932"/>
        <v>34</v>
      </c>
      <c r="QO489">
        <f t="shared" si="3933"/>
        <v>33</v>
      </c>
      <c r="QP489">
        <f t="shared" si="3934"/>
        <v>37</v>
      </c>
      <c r="QQ489">
        <f t="shared" si="3935"/>
        <v>44</v>
      </c>
      <c r="QR489">
        <f t="shared" si="3936"/>
        <v>51</v>
      </c>
      <c r="QS489">
        <f t="shared" si="3937"/>
        <v>55</v>
      </c>
      <c r="QT489">
        <f t="shared" si="3938"/>
        <v>58</v>
      </c>
      <c r="QU489">
        <f t="shared" si="3939"/>
        <v>59</v>
      </c>
      <c r="QV489">
        <f t="shared" si="3940"/>
        <v>67</v>
      </c>
      <c r="QW489">
        <f t="shared" si="3941"/>
        <v>77</v>
      </c>
      <c r="QX489">
        <f t="shared" si="3942"/>
        <v>81</v>
      </c>
      <c r="QY489">
        <f t="shared" si="3943"/>
        <v>80</v>
      </c>
      <c r="QZ489">
        <f t="shared" si="3944"/>
        <v>84</v>
      </c>
      <c r="RA489">
        <f t="shared" si="3945"/>
        <v>85</v>
      </c>
      <c r="RB489">
        <f t="shared" si="3946"/>
        <v>83</v>
      </c>
      <c r="RC489">
        <f t="shared" si="3947"/>
        <v>80</v>
      </c>
      <c r="RD489">
        <f t="shared" si="3948"/>
        <v>77</v>
      </c>
      <c r="RE489">
        <f t="shared" si="3949"/>
        <v>79</v>
      </c>
      <c r="RF489">
        <f t="shared" si="3950"/>
        <v>78</v>
      </c>
      <c r="RG489">
        <f t="shared" si="3951"/>
        <v>77</v>
      </c>
      <c r="RH489">
        <f t="shared" si="3952"/>
        <v>75</v>
      </c>
      <c r="RI489">
        <f t="shared" si="3511"/>
        <v>74</v>
      </c>
      <c r="RJ489">
        <f t="shared" si="3499"/>
        <v>76</v>
      </c>
      <c r="RK489">
        <f t="shared" si="3500"/>
        <v>76</v>
      </c>
      <c r="RL489">
        <f t="shared" si="3501"/>
        <v>76</v>
      </c>
      <c r="RM489">
        <f t="shared" si="3502"/>
        <v>74</v>
      </c>
      <c r="RN489">
        <f t="shared" si="3503"/>
        <v>69</v>
      </c>
      <c r="RO489">
        <f t="shared" ref="RO489:RO525" si="3953">ROUNDDOWN(100*CORREL(QP$2:RN$2,$B464:$B488),0)</f>
        <v>69</v>
      </c>
      <c r="RP489">
        <f t="shared" ref="RP489:RP525" si="3954">ROUNDDOWN(100*CORREL(QQ$2:RO$2,$B464:$B488),0)</f>
        <v>68</v>
      </c>
      <c r="RQ489">
        <f t="shared" ref="RQ489:RQ525" si="3955">ROUNDDOWN(100*CORREL(QR$2:RP$2,$B464:$B488),0)</f>
        <v>65</v>
      </c>
      <c r="RR489">
        <f t="shared" ref="RR489:RR525" si="3956">ROUNDDOWN(100*CORREL(QS$2:RQ$2,$B464:$B488),0)</f>
        <v>66</v>
      </c>
      <c r="RS489">
        <f t="shared" ref="RS489:RS525" si="3957">ROUNDDOWN(100*CORREL(QT$2:RR$2,$B464:$B488),0)</f>
        <v>70</v>
      </c>
      <c r="RT489">
        <f t="shared" ref="RT489:RT525" si="3958">ROUNDDOWN(100*CORREL(QU$2:RS$2,$B464:$B488),0)</f>
        <v>79</v>
      </c>
      <c r="RU489">
        <f t="shared" ref="RU489:RU525" si="3959">ROUNDDOWN(100*CORREL(QV$2:RT$2,$B464:$B488),0)</f>
        <v>86</v>
      </c>
      <c r="RV489">
        <f t="shared" ref="RV489:RV525" si="3960">ROUNDDOWN(100*CORREL(QW$2:RU$2,$B464:$B488),0)</f>
        <v>92</v>
      </c>
      <c r="RW489">
        <f t="shared" ref="RW489:RW525" si="3961">ROUNDDOWN(100*CORREL(QX$2:RV$2,$B464:$B488),0)</f>
        <v>100</v>
      </c>
      <c r="RX489">
        <f t="shared" ref="RX489:RX525" si="3962">ROUNDDOWN(100*CORREL(QY$2:RW$2,$B464:$B488),0)</f>
        <v>91</v>
      </c>
      <c r="RY489">
        <f t="shared" ref="RY489:RY525" si="3963">ROUNDDOWN(100*CORREL(QZ$2:RX$2,$B464:$B488),0)</f>
        <v>73</v>
      </c>
      <c r="RZ489">
        <f t="shared" ref="RZ489:RZ525" si="3964">ROUNDDOWN(100*CORREL(RA$2:RY$2,$B464:$B488),0)</f>
        <v>48</v>
      </c>
      <c r="SA489">
        <f t="shared" ref="SA489:SA525" si="3965">ROUNDDOWN(100*CORREL(RB$2:RZ$2,$B464:$B488),0)</f>
        <v>22</v>
      </c>
      <c r="SB489">
        <f t="shared" ref="SB489:SB525" si="3966">ROUNDDOWN(100*CORREL(RC$2:SA$2,$B464:$B488),0)</f>
        <v>-4</v>
      </c>
      <c r="SC489">
        <f t="shared" ref="SC489:SC525" si="3967">ROUNDDOWN(100*CORREL(RD$2:SB$2,$B464:$B488),0)</f>
        <v>-26</v>
      </c>
      <c r="SD489">
        <f t="shared" ref="SD489:SD525" si="3968">ROUNDDOWN(100*CORREL(RE$2:SC$2,$B464:$B488),0)</f>
        <v>-39</v>
      </c>
      <c r="SE489">
        <f t="shared" ref="SE489:SE525" si="3969">ROUNDDOWN(100*CORREL(RF$2:SD$2,$B464:$B488),0)</f>
        <v>-41</v>
      </c>
      <c r="SF489">
        <f t="shared" ref="SF489:SF525" si="3970">ROUNDDOWN(100*CORREL(RG$2:SE$2,$B464:$B488),0)</f>
        <v>-47</v>
      </c>
      <c r="SG489">
        <f t="shared" ref="SG489:SG525" si="3971">ROUNDDOWN(100*CORREL(RH$2:SF$2,$B464:$B488),0)</f>
        <v>-42</v>
      </c>
      <c r="SH489">
        <f t="shared" ref="SH489:SH525" si="3972">ROUNDDOWN(100*CORREL(RI$2:SG$2,$B464:$B488),0)</f>
        <v>-40</v>
      </c>
      <c r="SI489">
        <f t="shared" ref="SI489:SI525" si="3973">ROUNDDOWN(100*CORREL(RJ$2:SH$2,$B464:$B488),0)</f>
        <v>-46</v>
      </c>
      <c r="SJ489">
        <f t="shared" ref="SJ489:SJ525" si="3974">ROUNDDOWN(100*CORREL(RK$2:SI$2,$B464:$B488),0)</f>
        <v>-50</v>
      </c>
      <c r="SK489">
        <f t="shared" ref="SK489:SK525" si="3975">ROUNDDOWN(100*CORREL(RL$2:SJ$2,$B464:$B488),0)</f>
        <v>-58</v>
      </c>
      <c r="SL489">
        <f t="shared" ref="SL489:SL525" si="3976">ROUNDDOWN(100*CORREL(RM$2:SK$2,$B464:$B488),0)</f>
        <v>-67</v>
      </c>
      <c r="SM489">
        <f t="shared" ref="SM489:SM525" si="3977">ROUNDDOWN(100*CORREL(RN$2:SL$2,$B464:$B488),0)</f>
        <v>-74</v>
      </c>
      <c r="SN489">
        <f t="shared" ref="SN489:SN525" si="3978">ROUNDDOWN(100*CORREL(RO$2:SM$2,$B464:$B488),0)</f>
        <v>-84</v>
      </c>
      <c r="SO489">
        <f t="shared" ref="SO489:SO525" si="3979">ROUNDDOWN(100*CORREL(RP$2:SN$2,$B464:$B488),0)</f>
        <v>-82</v>
      </c>
      <c r="SP489">
        <f t="shared" ref="SP489:SP525" si="3980">ROUNDDOWN(100*CORREL(RQ$2:SO$2,$B464:$B488),0)</f>
        <v>-80</v>
      </c>
      <c r="SQ489">
        <f t="shared" ref="SQ489:SQ525" si="3981">ROUNDDOWN(100*CORREL(RR$2:SP$2,$B464:$B488),0)</f>
        <v>-73</v>
      </c>
      <c r="SR489">
        <f t="shared" ref="SR489:SR525" si="3982">ROUNDDOWN(100*CORREL(RS$2:SQ$2,$B464:$B488),0)</f>
        <v>-64</v>
      </c>
      <c r="SS489">
        <f t="shared" ref="SS489:SS525" si="3983">ROUNDDOWN(100*CORREL(RT$2:SR$2,$B464:$B488),0)</f>
        <v>-57</v>
      </c>
      <c r="ST489">
        <f t="shared" ref="ST489:ST525" si="3984">ROUNDDOWN(100*CORREL(RU$2:SS$2,$B464:$B488),0)</f>
        <v>-51</v>
      </c>
      <c r="SU489">
        <f t="shared" ref="SU489:SU525" si="3985">ROUNDDOWN(100*CORREL(RV$2:ST$2,$B464:$B488),0)</f>
        <v>-41</v>
      </c>
      <c r="SV489">
        <f t="shared" ref="SV489:SV525" si="3986">ROUNDDOWN(100*CORREL(RW$2:SU$2,$B464:$B488),0)</f>
        <v>-28</v>
      </c>
      <c r="SW489">
        <f t="shared" ref="SW489:SW525" si="3987">ROUNDDOWN(100*CORREL(RX$2:SV$2,$B464:$B488),0)</f>
        <v>-1</v>
      </c>
      <c r="SX489">
        <f t="shared" ref="SX489:SX525" si="3988">ROUNDDOWN(100*CORREL(RY$2:SW$2,$B464:$B488),0)</f>
        <v>-2</v>
      </c>
      <c r="SY489">
        <f t="shared" ref="SY489:SY525" si="3989">ROUNDDOWN(100*CORREL(RZ$2:SX$2,$B464:$B488),0)</f>
        <v>0</v>
      </c>
      <c r="SZ489">
        <f t="shared" ref="SZ489:SZ525" si="3990">ROUNDDOWN(100*CORREL(SA$2:SY$2,$B464:$B488),0)</f>
        <v>26</v>
      </c>
      <c r="TA489">
        <f t="shared" ref="TA489:TA525" si="3991">ROUNDDOWN(100*CORREL(SB$2:SZ$2,$B464:$B488),0)</f>
        <v>28</v>
      </c>
      <c r="TB489">
        <f t="shared" ref="TB489:TB525" si="3992">ROUNDDOWN(100*CORREL(SC$2:TA$2,$B464:$B488),0)</f>
        <v>27</v>
      </c>
      <c r="TC489">
        <f t="shared" ref="TC489:TC525" si="3993">ROUNDDOWN(100*CORREL(SD$2:TB$2,$B464:$B488),0)</f>
        <v>32</v>
      </c>
      <c r="TD489">
        <f t="shared" ref="TD489:TD525" si="3994">ROUNDDOWN(100*CORREL(SE$2:TC$2,$B464:$B488),0)</f>
        <v>19</v>
      </c>
      <c r="TE489">
        <f t="shared" ref="TE489:TE525" si="3995">ROUNDDOWN(100*CORREL(SF$2:TD$2,$B464:$B488),0)</f>
        <v>8</v>
      </c>
      <c r="TF489">
        <f t="shared" ref="TF489:TF525" si="3996">ROUNDDOWN(100*CORREL(SG$2:TE$2,$B464:$B488),0)</f>
        <v>-3</v>
      </c>
      <c r="TG489">
        <f t="shared" ref="TG489:TG525" si="3997">ROUNDDOWN(100*CORREL(SH$2:TF$2,$B464:$B488),0)</f>
        <v>-11</v>
      </c>
    </row>
    <row r="490" spans="2:527" x14ac:dyDescent="0.25">
      <c r="B490">
        <v>113.90900000000001</v>
      </c>
      <c r="AC490">
        <f t="shared" si="3504"/>
        <v>25</v>
      </c>
      <c r="AD490">
        <f t="shared" si="3512"/>
        <v>20</v>
      </c>
      <c r="AE490">
        <f t="shared" si="3513"/>
        <v>-3</v>
      </c>
      <c r="AF490">
        <f t="shared" si="3514"/>
        <v>-20</v>
      </c>
      <c r="AG490">
        <f t="shared" si="3515"/>
        <v>-38</v>
      </c>
      <c r="AH490">
        <f t="shared" si="3516"/>
        <v>-49</v>
      </c>
      <c r="AI490">
        <f t="shared" si="3517"/>
        <v>-55</v>
      </c>
      <c r="AJ490">
        <f t="shared" si="3518"/>
        <v>-52</v>
      </c>
      <c r="AK490">
        <f t="shared" si="3519"/>
        <v>-58</v>
      </c>
      <c r="AL490">
        <f t="shared" si="3520"/>
        <v>-59</v>
      </c>
      <c r="AM490">
        <f t="shared" si="3521"/>
        <v>-59</v>
      </c>
      <c r="AN490">
        <f t="shared" si="3522"/>
        <v>-59</v>
      </c>
      <c r="AO490">
        <f t="shared" si="3523"/>
        <v>-61</v>
      </c>
      <c r="AP490">
        <f t="shared" si="3524"/>
        <v>-57</v>
      </c>
      <c r="AQ490">
        <f t="shared" si="3525"/>
        <v>-55</v>
      </c>
      <c r="AR490">
        <f t="shared" si="3526"/>
        <v>-59</v>
      </c>
      <c r="AS490">
        <f t="shared" si="3527"/>
        <v>-56</v>
      </c>
      <c r="AT490">
        <f t="shared" si="3528"/>
        <v>-67</v>
      </c>
      <c r="AU490">
        <f t="shared" si="3529"/>
        <v>-78</v>
      </c>
      <c r="AV490">
        <f t="shared" si="3530"/>
        <v>-84</v>
      </c>
      <c r="AW490">
        <f t="shared" si="3531"/>
        <v>-88</v>
      </c>
      <c r="AX490">
        <f t="shared" si="3532"/>
        <v>-85</v>
      </c>
      <c r="AY490">
        <f t="shared" si="3533"/>
        <v>-78</v>
      </c>
      <c r="AZ490">
        <f t="shared" si="3534"/>
        <v>-59</v>
      </c>
      <c r="BA490">
        <f t="shared" si="3535"/>
        <v>-35</v>
      </c>
      <c r="BB490">
        <f t="shared" si="3536"/>
        <v>-16</v>
      </c>
      <c r="BC490">
        <f t="shared" si="3537"/>
        <v>5</v>
      </c>
      <c r="BD490">
        <f t="shared" si="3538"/>
        <v>20</v>
      </c>
      <c r="BE490">
        <f t="shared" si="3539"/>
        <v>36</v>
      </c>
      <c r="BF490">
        <f t="shared" si="3540"/>
        <v>43</v>
      </c>
      <c r="BG490">
        <f t="shared" si="3541"/>
        <v>43</v>
      </c>
      <c r="BH490">
        <f t="shared" si="3542"/>
        <v>48</v>
      </c>
      <c r="BI490">
        <f t="shared" si="3543"/>
        <v>35</v>
      </c>
      <c r="BJ490">
        <f t="shared" si="3544"/>
        <v>41</v>
      </c>
      <c r="BK490">
        <f t="shared" si="3545"/>
        <v>42</v>
      </c>
      <c r="BL490">
        <f t="shared" si="3546"/>
        <v>50</v>
      </c>
      <c r="BM490">
        <f t="shared" si="3547"/>
        <v>60</v>
      </c>
      <c r="BN490">
        <f t="shared" si="3548"/>
        <v>73</v>
      </c>
      <c r="BO490">
        <f t="shared" si="3549"/>
        <v>72</v>
      </c>
      <c r="BP490">
        <f t="shared" si="3550"/>
        <v>55</v>
      </c>
      <c r="BQ490">
        <f t="shared" si="3551"/>
        <v>39</v>
      </c>
      <c r="BR490">
        <f t="shared" si="3552"/>
        <v>24</v>
      </c>
      <c r="BS490">
        <f t="shared" si="3553"/>
        <v>10</v>
      </c>
      <c r="BT490">
        <f t="shared" si="3554"/>
        <v>5</v>
      </c>
      <c r="BU490">
        <f t="shared" si="3555"/>
        <v>1</v>
      </c>
      <c r="BV490">
        <f t="shared" si="3556"/>
        <v>-1</v>
      </c>
      <c r="BW490">
        <f t="shared" si="3557"/>
        <v>-2</v>
      </c>
      <c r="BX490">
        <f t="shared" si="3558"/>
        <v>6</v>
      </c>
      <c r="BY490">
        <f t="shared" si="3559"/>
        <v>20</v>
      </c>
      <c r="BZ490">
        <f t="shared" si="3560"/>
        <v>33</v>
      </c>
      <c r="CA490">
        <f t="shared" si="3561"/>
        <v>51</v>
      </c>
      <c r="CB490">
        <f t="shared" si="3562"/>
        <v>61</v>
      </c>
      <c r="CC490">
        <f t="shared" si="3563"/>
        <v>65</v>
      </c>
      <c r="CD490">
        <f t="shared" si="3564"/>
        <v>69</v>
      </c>
      <c r="CE490">
        <f t="shared" si="3565"/>
        <v>73</v>
      </c>
      <c r="CF490">
        <f t="shared" si="3566"/>
        <v>72</v>
      </c>
      <c r="CG490">
        <f t="shared" si="3567"/>
        <v>75</v>
      </c>
      <c r="CH490">
        <f t="shared" si="3568"/>
        <v>80</v>
      </c>
      <c r="CI490">
        <f t="shared" si="3569"/>
        <v>77</v>
      </c>
      <c r="CJ490">
        <f t="shared" si="3570"/>
        <v>76</v>
      </c>
      <c r="CK490">
        <f t="shared" si="3571"/>
        <v>76</v>
      </c>
      <c r="CL490">
        <f t="shared" si="3572"/>
        <v>67</v>
      </c>
      <c r="CM490">
        <f t="shared" si="3573"/>
        <v>60</v>
      </c>
      <c r="CN490">
        <f t="shared" si="3574"/>
        <v>57</v>
      </c>
      <c r="CO490">
        <f t="shared" si="3505"/>
        <v>55</v>
      </c>
      <c r="CP490">
        <f t="shared" si="3575"/>
        <v>57</v>
      </c>
      <c r="CQ490">
        <f t="shared" si="3576"/>
        <v>61</v>
      </c>
      <c r="CR490">
        <f t="shared" si="3577"/>
        <v>62</v>
      </c>
      <c r="CS490">
        <f t="shared" si="3578"/>
        <v>61</v>
      </c>
      <c r="CT490">
        <f t="shared" si="3579"/>
        <v>69</v>
      </c>
      <c r="CU490">
        <f t="shared" si="3580"/>
        <v>73</v>
      </c>
      <c r="CV490">
        <f t="shared" si="3581"/>
        <v>76</v>
      </c>
      <c r="CW490">
        <f t="shared" si="3582"/>
        <v>75</v>
      </c>
      <c r="CX490">
        <f t="shared" si="3583"/>
        <v>68</v>
      </c>
      <c r="CY490">
        <f t="shared" si="3584"/>
        <v>64</v>
      </c>
      <c r="CZ490">
        <f t="shared" si="3585"/>
        <v>60</v>
      </c>
      <c r="DA490">
        <f t="shared" si="3586"/>
        <v>58</v>
      </c>
      <c r="DB490">
        <f t="shared" si="3587"/>
        <v>67</v>
      </c>
      <c r="DC490">
        <f t="shared" si="3588"/>
        <v>75</v>
      </c>
      <c r="DD490">
        <f t="shared" si="3589"/>
        <v>80</v>
      </c>
      <c r="DE490">
        <f t="shared" si="3590"/>
        <v>86</v>
      </c>
      <c r="DF490">
        <f t="shared" si="3591"/>
        <v>84</v>
      </c>
      <c r="DG490">
        <f t="shared" si="3592"/>
        <v>75</v>
      </c>
      <c r="DH490">
        <f t="shared" si="3593"/>
        <v>55</v>
      </c>
      <c r="DI490">
        <f t="shared" si="3594"/>
        <v>37</v>
      </c>
      <c r="DJ490">
        <f t="shared" si="3595"/>
        <v>7</v>
      </c>
      <c r="DK490">
        <f t="shared" si="3596"/>
        <v>-17</v>
      </c>
      <c r="DL490">
        <f t="shared" si="3597"/>
        <v>-24</v>
      </c>
      <c r="DM490">
        <f t="shared" si="3598"/>
        <v>-35</v>
      </c>
      <c r="DN490">
        <f t="shared" si="3599"/>
        <v>-48</v>
      </c>
      <c r="DO490">
        <f t="shared" si="3600"/>
        <v>-44</v>
      </c>
      <c r="DP490">
        <f t="shared" si="3601"/>
        <v>-36</v>
      </c>
      <c r="DQ490">
        <f t="shared" si="3602"/>
        <v>-39</v>
      </c>
      <c r="DR490">
        <f t="shared" si="3603"/>
        <v>-43</v>
      </c>
      <c r="DS490">
        <f t="shared" si="3604"/>
        <v>-46</v>
      </c>
      <c r="DT490">
        <f t="shared" si="3605"/>
        <v>-60</v>
      </c>
      <c r="DU490">
        <f t="shared" si="3606"/>
        <v>-68</v>
      </c>
      <c r="DV490">
        <f t="shared" si="3607"/>
        <v>-71</v>
      </c>
      <c r="DW490">
        <f t="shared" si="3608"/>
        <v>-62</v>
      </c>
      <c r="DX490">
        <f t="shared" si="3609"/>
        <v>-55</v>
      </c>
      <c r="DY490">
        <f t="shared" si="3610"/>
        <v>-49</v>
      </c>
      <c r="DZ490">
        <f t="shared" si="3611"/>
        <v>-35</v>
      </c>
      <c r="EA490">
        <f t="shared" si="3612"/>
        <v>-25</v>
      </c>
      <c r="EB490">
        <f t="shared" si="3613"/>
        <v>-29</v>
      </c>
      <c r="EC490">
        <f t="shared" si="3614"/>
        <v>-42</v>
      </c>
      <c r="ED490">
        <f t="shared" si="3615"/>
        <v>-51</v>
      </c>
      <c r="EE490">
        <f t="shared" si="3616"/>
        <v>-64</v>
      </c>
      <c r="EF490">
        <f t="shared" si="3617"/>
        <v>-71</v>
      </c>
      <c r="EG490">
        <f t="shared" si="3618"/>
        <v>-58</v>
      </c>
      <c r="EH490">
        <f t="shared" si="3619"/>
        <v>-56</v>
      </c>
      <c r="EI490">
        <f t="shared" si="3620"/>
        <v>-49</v>
      </c>
      <c r="EJ490">
        <f t="shared" si="3621"/>
        <v>-37</v>
      </c>
      <c r="EK490">
        <f t="shared" si="3622"/>
        <v>-29</v>
      </c>
      <c r="EL490">
        <f t="shared" si="3623"/>
        <v>-16</v>
      </c>
      <c r="EM490">
        <f t="shared" si="3624"/>
        <v>-12</v>
      </c>
      <c r="EN490">
        <f t="shared" si="3625"/>
        <v>0</v>
      </c>
      <c r="EO490">
        <f t="shared" si="3626"/>
        <v>11</v>
      </c>
      <c r="EP490">
        <f t="shared" si="3627"/>
        <v>18</v>
      </c>
      <c r="EQ490">
        <f t="shared" si="3628"/>
        <v>34</v>
      </c>
      <c r="ER490">
        <f t="shared" si="3629"/>
        <v>49</v>
      </c>
      <c r="ES490">
        <f t="shared" si="3630"/>
        <v>60</v>
      </c>
      <c r="ET490">
        <f t="shared" si="3631"/>
        <v>66</v>
      </c>
      <c r="EU490">
        <f t="shared" si="3632"/>
        <v>71</v>
      </c>
      <c r="EV490">
        <f t="shared" si="3633"/>
        <v>74</v>
      </c>
      <c r="EW490">
        <f t="shared" si="3634"/>
        <v>66</v>
      </c>
      <c r="EX490">
        <f t="shared" si="3635"/>
        <v>58</v>
      </c>
      <c r="EY490">
        <f t="shared" si="3636"/>
        <v>42</v>
      </c>
      <c r="EZ490">
        <f t="shared" si="3637"/>
        <v>16</v>
      </c>
      <c r="FA490">
        <f t="shared" si="3506"/>
        <v>-2</v>
      </c>
      <c r="FB490">
        <f t="shared" si="3638"/>
        <v>-16</v>
      </c>
      <c r="FC490">
        <f t="shared" si="3639"/>
        <v>-30</v>
      </c>
      <c r="FD490">
        <f t="shared" si="3640"/>
        <v>-40</v>
      </c>
      <c r="FE490">
        <f t="shared" si="3641"/>
        <v>-61</v>
      </c>
      <c r="FF490">
        <f t="shared" si="3642"/>
        <v>-62</v>
      </c>
      <c r="FG490">
        <f t="shared" si="3643"/>
        <v>-60</v>
      </c>
      <c r="FH490">
        <f t="shared" si="3644"/>
        <v>-47</v>
      </c>
      <c r="FI490">
        <f t="shared" si="3645"/>
        <v>-30</v>
      </c>
      <c r="FJ490">
        <f t="shared" si="3646"/>
        <v>-12</v>
      </c>
      <c r="FK490">
        <f t="shared" si="3647"/>
        <v>7</v>
      </c>
      <c r="FL490">
        <f t="shared" si="3648"/>
        <v>25</v>
      </c>
      <c r="FM490">
        <f t="shared" si="3649"/>
        <v>35</v>
      </c>
      <c r="FN490">
        <f t="shared" si="3650"/>
        <v>44</v>
      </c>
      <c r="FO490">
        <f t="shared" si="3651"/>
        <v>50</v>
      </c>
      <c r="FP490">
        <f t="shared" si="3652"/>
        <v>48</v>
      </c>
      <c r="FQ490">
        <f t="shared" si="3653"/>
        <v>44</v>
      </c>
      <c r="FR490">
        <f t="shared" si="3654"/>
        <v>45</v>
      </c>
      <c r="FS490">
        <f t="shared" si="3655"/>
        <v>47</v>
      </c>
      <c r="FT490">
        <f t="shared" si="3656"/>
        <v>53</v>
      </c>
      <c r="FU490">
        <f t="shared" si="3657"/>
        <v>70</v>
      </c>
      <c r="FV490">
        <f t="shared" si="3658"/>
        <v>81</v>
      </c>
      <c r="FW490">
        <f t="shared" si="3659"/>
        <v>85</v>
      </c>
      <c r="FX490">
        <f t="shared" si="3660"/>
        <v>84</v>
      </c>
      <c r="FY490">
        <f t="shared" si="3661"/>
        <v>78</v>
      </c>
      <c r="FZ490">
        <f t="shared" si="3662"/>
        <v>57</v>
      </c>
      <c r="GA490">
        <f t="shared" si="3663"/>
        <v>40</v>
      </c>
      <c r="GB490">
        <f t="shared" si="3664"/>
        <v>22</v>
      </c>
      <c r="GC490">
        <f t="shared" si="3665"/>
        <v>4</v>
      </c>
      <c r="GD490">
        <f t="shared" si="3666"/>
        <v>-5</v>
      </c>
      <c r="GE490">
        <f t="shared" si="3667"/>
        <v>-13</v>
      </c>
      <c r="GF490">
        <f t="shared" si="3668"/>
        <v>-7</v>
      </c>
      <c r="GG490">
        <f t="shared" si="3669"/>
        <v>12</v>
      </c>
      <c r="GH490">
        <f t="shared" si="3670"/>
        <v>29</v>
      </c>
      <c r="GI490">
        <f t="shared" si="3671"/>
        <v>44</v>
      </c>
      <c r="GJ490">
        <f t="shared" si="3672"/>
        <v>34</v>
      </c>
      <c r="GK490">
        <f t="shared" si="3673"/>
        <v>30</v>
      </c>
      <c r="GL490">
        <f t="shared" si="3674"/>
        <v>31</v>
      </c>
      <c r="GM490">
        <f t="shared" si="3675"/>
        <v>25</v>
      </c>
      <c r="GN490">
        <f t="shared" si="3676"/>
        <v>26</v>
      </c>
      <c r="GO490">
        <f t="shared" si="3677"/>
        <v>31</v>
      </c>
      <c r="GP490">
        <f t="shared" si="3678"/>
        <v>40</v>
      </c>
      <c r="GQ490">
        <f t="shared" si="3679"/>
        <v>9</v>
      </c>
      <c r="GR490">
        <f t="shared" si="3680"/>
        <v>9</v>
      </c>
      <c r="GS490">
        <f t="shared" si="3681"/>
        <v>7</v>
      </c>
      <c r="GT490">
        <f t="shared" si="3682"/>
        <v>6</v>
      </c>
      <c r="GU490">
        <f t="shared" si="3683"/>
        <v>15</v>
      </c>
      <c r="GV490">
        <f t="shared" si="3684"/>
        <v>25</v>
      </c>
      <c r="GW490">
        <f t="shared" si="3685"/>
        <v>30</v>
      </c>
      <c r="GX490">
        <f t="shared" si="3686"/>
        <v>37</v>
      </c>
      <c r="GY490">
        <f t="shared" si="3687"/>
        <v>44</v>
      </c>
      <c r="GZ490">
        <f t="shared" si="3688"/>
        <v>41</v>
      </c>
      <c r="HA490">
        <f t="shared" si="3689"/>
        <v>44</v>
      </c>
      <c r="HB490">
        <f t="shared" si="3690"/>
        <v>45</v>
      </c>
      <c r="HC490">
        <f t="shared" si="3691"/>
        <v>49</v>
      </c>
      <c r="HD490">
        <f t="shared" si="3692"/>
        <v>56</v>
      </c>
      <c r="HE490">
        <f t="shared" si="3693"/>
        <v>60</v>
      </c>
      <c r="HF490">
        <f t="shared" si="3694"/>
        <v>68</v>
      </c>
      <c r="HG490">
        <f t="shared" si="3695"/>
        <v>77</v>
      </c>
      <c r="HH490">
        <f t="shared" si="3696"/>
        <v>80</v>
      </c>
      <c r="HI490">
        <f t="shared" si="3697"/>
        <v>84</v>
      </c>
      <c r="HJ490">
        <f t="shared" si="3698"/>
        <v>84</v>
      </c>
      <c r="HK490">
        <f t="shared" si="3699"/>
        <v>83</v>
      </c>
      <c r="HL490">
        <f t="shared" si="3700"/>
        <v>81</v>
      </c>
      <c r="HM490">
        <f t="shared" si="3507"/>
        <v>78</v>
      </c>
      <c r="HN490">
        <f t="shared" si="3701"/>
        <v>78</v>
      </c>
      <c r="HO490">
        <f t="shared" si="3702"/>
        <v>84</v>
      </c>
      <c r="HP490">
        <f t="shared" si="3703"/>
        <v>82</v>
      </c>
      <c r="HQ490">
        <f t="shared" si="3704"/>
        <v>79</v>
      </c>
      <c r="HR490">
        <f t="shared" si="3705"/>
        <v>77</v>
      </c>
      <c r="HS490">
        <f t="shared" si="3706"/>
        <v>67</v>
      </c>
      <c r="HT490">
        <f t="shared" si="3707"/>
        <v>49</v>
      </c>
      <c r="HU490">
        <f t="shared" si="3708"/>
        <v>43</v>
      </c>
      <c r="HV490">
        <f t="shared" si="3709"/>
        <v>41</v>
      </c>
      <c r="HW490">
        <f t="shared" si="3710"/>
        <v>19</v>
      </c>
      <c r="HX490">
        <f t="shared" si="3711"/>
        <v>16</v>
      </c>
      <c r="HY490">
        <f t="shared" si="3712"/>
        <v>17</v>
      </c>
      <c r="HZ490">
        <f t="shared" si="3713"/>
        <v>21</v>
      </c>
      <c r="IA490">
        <f t="shared" si="3714"/>
        <v>53</v>
      </c>
      <c r="IB490">
        <f t="shared" si="3715"/>
        <v>46</v>
      </c>
      <c r="IC490">
        <f t="shared" si="3716"/>
        <v>32</v>
      </c>
      <c r="ID490">
        <f t="shared" si="3717"/>
        <v>5</v>
      </c>
      <c r="IE490">
        <f t="shared" si="3718"/>
        <v>-6</v>
      </c>
      <c r="IF490">
        <f t="shared" si="3719"/>
        <v>-18</v>
      </c>
      <c r="IG490">
        <f t="shared" si="3720"/>
        <v>-25</v>
      </c>
      <c r="IH490">
        <f t="shared" si="3721"/>
        <v>-44</v>
      </c>
      <c r="II490">
        <f t="shared" si="3722"/>
        <v>-25</v>
      </c>
      <c r="IJ490">
        <f t="shared" si="3723"/>
        <v>-23</v>
      </c>
      <c r="IK490">
        <f t="shared" si="3724"/>
        <v>-38</v>
      </c>
      <c r="IL490">
        <f t="shared" si="3725"/>
        <v>-40</v>
      </c>
      <c r="IM490">
        <f t="shared" si="3726"/>
        <v>-47</v>
      </c>
      <c r="IN490">
        <f t="shared" si="3727"/>
        <v>-51</v>
      </c>
      <c r="IO490">
        <f t="shared" si="3728"/>
        <v>-51</v>
      </c>
      <c r="IP490">
        <f t="shared" si="3729"/>
        <v>-56</v>
      </c>
      <c r="IQ490">
        <f t="shared" si="3730"/>
        <v>-58</v>
      </c>
      <c r="IR490">
        <f t="shared" si="3731"/>
        <v>-61</v>
      </c>
      <c r="IS490">
        <f t="shared" si="3732"/>
        <v>-64</v>
      </c>
      <c r="IT490">
        <f t="shared" si="3733"/>
        <v>-67</v>
      </c>
      <c r="IU490">
        <f t="shared" si="3734"/>
        <v>-64</v>
      </c>
      <c r="IV490">
        <f t="shared" si="3735"/>
        <v>-60</v>
      </c>
      <c r="IW490">
        <f t="shared" si="3736"/>
        <v>-54</v>
      </c>
      <c r="IX490">
        <f t="shared" si="3737"/>
        <v>-40</v>
      </c>
      <c r="IY490">
        <f t="shared" si="3738"/>
        <v>-50</v>
      </c>
      <c r="IZ490">
        <f t="shared" si="3739"/>
        <v>-54</v>
      </c>
      <c r="JA490">
        <f t="shared" si="3740"/>
        <v>-58</v>
      </c>
      <c r="JB490">
        <f t="shared" si="3741"/>
        <v>-62</v>
      </c>
      <c r="JC490">
        <f t="shared" si="3742"/>
        <v>-65</v>
      </c>
      <c r="JD490">
        <f t="shared" si="3743"/>
        <v>-63</v>
      </c>
      <c r="JE490">
        <f t="shared" si="3744"/>
        <v>-62</v>
      </c>
      <c r="JF490">
        <f t="shared" si="3745"/>
        <v>-55</v>
      </c>
      <c r="JG490">
        <f t="shared" si="3746"/>
        <v>-49</v>
      </c>
      <c r="JH490">
        <f t="shared" si="3747"/>
        <v>-44</v>
      </c>
      <c r="JI490">
        <f t="shared" si="3748"/>
        <v>-42</v>
      </c>
      <c r="JJ490">
        <f t="shared" si="3749"/>
        <v>-44</v>
      </c>
      <c r="JK490">
        <f t="shared" si="3750"/>
        <v>-46</v>
      </c>
      <c r="JL490">
        <f t="shared" si="3751"/>
        <v>-51</v>
      </c>
      <c r="JM490">
        <f t="shared" si="3752"/>
        <v>-59</v>
      </c>
      <c r="JN490">
        <f t="shared" si="3753"/>
        <v>-71</v>
      </c>
      <c r="JO490">
        <f t="shared" si="3754"/>
        <v>-77</v>
      </c>
      <c r="JP490">
        <f t="shared" si="3755"/>
        <v>-81</v>
      </c>
      <c r="JQ490">
        <f t="shared" si="3756"/>
        <v>-81</v>
      </c>
      <c r="JR490">
        <f t="shared" si="3757"/>
        <v>-76</v>
      </c>
      <c r="JS490">
        <f t="shared" si="3758"/>
        <v>-72</v>
      </c>
      <c r="JT490">
        <f t="shared" si="3759"/>
        <v>-68</v>
      </c>
      <c r="JU490">
        <f t="shared" si="3760"/>
        <v>-66</v>
      </c>
      <c r="JV490">
        <f t="shared" si="3761"/>
        <v>-59</v>
      </c>
      <c r="JW490">
        <f t="shared" si="3762"/>
        <v>-43</v>
      </c>
      <c r="JX490">
        <f t="shared" si="3763"/>
        <v>-40</v>
      </c>
      <c r="JY490">
        <f t="shared" si="3508"/>
        <v>-38</v>
      </c>
      <c r="JZ490">
        <f t="shared" si="3764"/>
        <v>-34</v>
      </c>
      <c r="KA490">
        <f t="shared" si="3765"/>
        <v>-39</v>
      </c>
      <c r="KB490">
        <f t="shared" si="3766"/>
        <v>-43</v>
      </c>
      <c r="KC490">
        <f t="shared" si="3767"/>
        <v>-45</v>
      </c>
      <c r="KD490">
        <f t="shared" si="3768"/>
        <v>-50</v>
      </c>
      <c r="KE490">
        <f t="shared" si="3769"/>
        <v>-53</v>
      </c>
      <c r="KF490">
        <f t="shared" si="3770"/>
        <v>-49</v>
      </c>
      <c r="KG490">
        <f t="shared" si="3771"/>
        <v>-51</v>
      </c>
      <c r="KH490">
        <f t="shared" si="3772"/>
        <v>-56</v>
      </c>
      <c r="KI490">
        <f t="shared" si="3773"/>
        <v>-57</v>
      </c>
      <c r="KJ490">
        <f t="shared" si="3774"/>
        <v>-64</v>
      </c>
      <c r="KK490">
        <f t="shared" si="3775"/>
        <v>-72</v>
      </c>
      <c r="KL490">
        <f t="shared" si="3776"/>
        <v>-79</v>
      </c>
      <c r="KM490">
        <f t="shared" si="3777"/>
        <v>-86</v>
      </c>
      <c r="KN490">
        <f t="shared" si="3778"/>
        <v>-89</v>
      </c>
      <c r="KO490">
        <f t="shared" si="3779"/>
        <v>-86</v>
      </c>
      <c r="KP490">
        <f t="shared" si="3780"/>
        <v>-80</v>
      </c>
      <c r="KQ490">
        <f t="shared" si="3781"/>
        <v>-72</v>
      </c>
      <c r="KR490">
        <f t="shared" si="3782"/>
        <v>-58</v>
      </c>
      <c r="KS490">
        <f t="shared" si="3783"/>
        <v>-38</v>
      </c>
      <c r="KT490">
        <f t="shared" si="3784"/>
        <v>-13</v>
      </c>
      <c r="KU490">
        <f t="shared" si="3785"/>
        <v>3</v>
      </c>
      <c r="KV490">
        <f t="shared" si="3786"/>
        <v>1</v>
      </c>
      <c r="KW490">
        <f t="shared" si="3787"/>
        <v>-3</v>
      </c>
      <c r="KX490">
        <f t="shared" si="3788"/>
        <v>-13</v>
      </c>
      <c r="KY490">
        <f t="shared" si="3789"/>
        <v>-31</v>
      </c>
      <c r="KZ490">
        <f t="shared" si="3790"/>
        <v>-43</v>
      </c>
      <c r="LA490">
        <f t="shared" si="3791"/>
        <v>-52</v>
      </c>
      <c r="LB490">
        <f t="shared" si="3792"/>
        <v>-57</v>
      </c>
      <c r="LC490">
        <f t="shared" si="3793"/>
        <v>-60</v>
      </c>
      <c r="LD490">
        <f t="shared" si="3794"/>
        <v>-62</v>
      </c>
      <c r="LE490">
        <f t="shared" si="3795"/>
        <v>-69</v>
      </c>
      <c r="LF490">
        <f t="shared" si="3796"/>
        <v>-73</v>
      </c>
      <c r="LG490">
        <f t="shared" si="3797"/>
        <v>-72</v>
      </c>
      <c r="LH490">
        <f t="shared" si="3798"/>
        <v>-76</v>
      </c>
      <c r="LI490">
        <f t="shared" si="3799"/>
        <v>-83</v>
      </c>
      <c r="LJ490">
        <f t="shared" si="3800"/>
        <v>-85</v>
      </c>
      <c r="LK490">
        <f t="shared" si="3801"/>
        <v>-89</v>
      </c>
      <c r="LL490">
        <f t="shared" si="3802"/>
        <v>-93</v>
      </c>
      <c r="LM490">
        <f t="shared" si="3803"/>
        <v>-90</v>
      </c>
      <c r="LN490">
        <f t="shared" si="3804"/>
        <v>-84</v>
      </c>
      <c r="LO490">
        <f t="shared" si="3805"/>
        <v>-74</v>
      </c>
      <c r="LP490">
        <f t="shared" si="3806"/>
        <v>-60</v>
      </c>
      <c r="LQ490">
        <f t="shared" si="3807"/>
        <v>-29</v>
      </c>
      <c r="LR490">
        <f t="shared" si="3808"/>
        <v>-9</v>
      </c>
      <c r="LS490">
        <f t="shared" si="3809"/>
        <v>2</v>
      </c>
      <c r="LT490">
        <f t="shared" si="3810"/>
        <v>37</v>
      </c>
      <c r="LU490">
        <f t="shared" si="3811"/>
        <v>38</v>
      </c>
      <c r="LV490">
        <f t="shared" si="3812"/>
        <v>48</v>
      </c>
      <c r="LW490">
        <f t="shared" si="3813"/>
        <v>39</v>
      </c>
      <c r="LX490">
        <f t="shared" si="3814"/>
        <v>33</v>
      </c>
      <c r="LY490">
        <f t="shared" si="3815"/>
        <v>40</v>
      </c>
      <c r="LZ490">
        <f t="shared" si="3816"/>
        <v>30</v>
      </c>
      <c r="MA490">
        <f t="shared" si="3817"/>
        <v>31</v>
      </c>
      <c r="MB490">
        <f t="shared" si="3818"/>
        <v>39</v>
      </c>
      <c r="MC490">
        <f t="shared" si="3819"/>
        <v>32</v>
      </c>
      <c r="MD490">
        <f t="shared" si="3820"/>
        <v>38</v>
      </c>
      <c r="ME490">
        <f t="shared" si="3821"/>
        <v>44</v>
      </c>
      <c r="MF490">
        <f t="shared" si="3822"/>
        <v>43</v>
      </c>
      <c r="MG490">
        <f t="shared" si="3823"/>
        <v>40</v>
      </c>
      <c r="MH490">
        <f t="shared" si="3824"/>
        <v>46</v>
      </c>
      <c r="MI490">
        <f t="shared" si="3825"/>
        <v>50</v>
      </c>
      <c r="MJ490">
        <f t="shared" si="3826"/>
        <v>51</v>
      </c>
      <c r="MK490">
        <f t="shared" si="3509"/>
        <v>55</v>
      </c>
      <c r="ML490">
        <f t="shared" si="3827"/>
        <v>50</v>
      </c>
      <c r="MM490">
        <f t="shared" si="3828"/>
        <v>38</v>
      </c>
      <c r="MN490">
        <f t="shared" si="3829"/>
        <v>24</v>
      </c>
      <c r="MO490">
        <f t="shared" si="3830"/>
        <v>4</v>
      </c>
      <c r="MP490">
        <f t="shared" si="3831"/>
        <v>-1</v>
      </c>
      <c r="MQ490">
        <f t="shared" si="3832"/>
        <v>-3</v>
      </c>
      <c r="MR490">
        <f t="shared" si="3833"/>
        <v>-8</v>
      </c>
      <c r="MS490">
        <f t="shared" si="3834"/>
        <v>-12</v>
      </c>
      <c r="MT490">
        <f t="shared" si="3835"/>
        <v>-13</v>
      </c>
      <c r="MU490">
        <f t="shared" si="3836"/>
        <v>-20</v>
      </c>
      <c r="MV490">
        <f t="shared" si="3837"/>
        <v>-30</v>
      </c>
      <c r="MW490">
        <f t="shared" si="3838"/>
        <v>-35</v>
      </c>
      <c r="MX490">
        <f t="shared" si="3839"/>
        <v>-44</v>
      </c>
      <c r="MY490">
        <f t="shared" si="3840"/>
        <v>-54</v>
      </c>
      <c r="MZ490">
        <f t="shared" si="3841"/>
        <v>-58</v>
      </c>
      <c r="NA490">
        <f t="shared" si="3842"/>
        <v>-62</v>
      </c>
      <c r="NB490">
        <f t="shared" si="3843"/>
        <v>-65</v>
      </c>
      <c r="NC490">
        <f t="shared" si="3844"/>
        <v>-66</v>
      </c>
      <c r="ND490">
        <f t="shared" si="3845"/>
        <v>-69</v>
      </c>
      <c r="NE490">
        <f t="shared" si="3846"/>
        <v>-74</v>
      </c>
      <c r="NF490">
        <f t="shared" si="3847"/>
        <v>-81</v>
      </c>
      <c r="NG490">
        <f t="shared" si="3848"/>
        <v>-86</v>
      </c>
      <c r="NH490">
        <f t="shared" si="3849"/>
        <v>-90</v>
      </c>
      <c r="NI490">
        <f t="shared" si="3850"/>
        <v>-86</v>
      </c>
      <c r="NJ490">
        <f t="shared" si="3851"/>
        <v>-81</v>
      </c>
      <c r="NK490">
        <f t="shared" si="3852"/>
        <v>-72</v>
      </c>
      <c r="NL490">
        <f t="shared" si="3853"/>
        <v>-53</v>
      </c>
      <c r="NM490">
        <f t="shared" si="3854"/>
        <v>-42</v>
      </c>
      <c r="NN490">
        <f t="shared" si="3855"/>
        <v>-41</v>
      </c>
      <c r="NO490">
        <f t="shared" si="3856"/>
        <v>-40</v>
      </c>
      <c r="NP490">
        <f t="shared" si="3857"/>
        <v>-55</v>
      </c>
      <c r="NQ490">
        <f t="shared" si="3858"/>
        <v>-70</v>
      </c>
      <c r="NR490">
        <f t="shared" si="3859"/>
        <v>-74</v>
      </c>
      <c r="NS490">
        <f t="shared" si="3860"/>
        <v>-77</v>
      </c>
      <c r="NT490">
        <f t="shared" si="3861"/>
        <v>-74</v>
      </c>
      <c r="NU490">
        <f t="shared" si="3862"/>
        <v>-60</v>
      </c>
      <c r="NV490">
        <f t="shared" si="3863"/>
        <v>-30</v>
      </c>
      <c r="NW490">
        <f t="shared" si="3864"/>
        <v>-15</v>
      </c>
      <c r="NX490">
        <f t="shared" si="3865"/>
        <v>13</v>
      </c>
      <c r="NY490">
        <f t="shared" si="3866"/>
        <v>26</v>
      </c>
      <c r="NZ490">
        <f t="shared" si="3867"/>
        <v>22</v>
      </c>
      <c r="OA490">
        <f t="shared" si="3868"/>
        <v>12</v>
      </c>
      <c r="OB490">
        <f t="shared" si="3869"/>
        <v>-17</v>
      </c>
      <c r="OC490">
        <f t="shared" si="3870"/>
        <v>-50</v>
      </c>
      <c r="OD490">
        <f t="shared" si="3871"/>
        <v>-62</v>
      </c>
      <c r="OE490">
        <f t="shared" si="3872"/>
        <v>-66</v>
      </c>
      <c r="OF490">
        <f t="shared" si="3873"/>
        <v>-60</v>
      </c>
      <c r="OG490">
        <f t="shared" si="3874"/>
        <v>-44</v>
      </c>
      <c r="OH490">
        <f t="shared" si="3875"/>
        <v>-18</v>
      </c>
      <c r="OI490">
        <f t="shared" si="3876"/>
        <v>8</v>
      </c>
      <c r="OJ490">
        <f t="shared" si="3877"/>
        <v>22</v>
      </c>
      <c r="OK490">
        <f t="shared" si="3878"/>
        <v>26</v>
      </c>
      <c r="OL490">
        <f t="shared" si="3879"/>
        <v>3</v>
      </c>
      <c r="OM490">
        <f t="shared" si="3880"/>
        <v>2</v>
      </c>
      <c r="ON490">
        <f t="shared" si="3881"/>
        <v>-17</v>
      </c>
      <c r="OO490">
        <f t="shared" si="3882"/>
        <v>-30</v>
      </c>
      <c r="OP490">
        <f t="shared" si="3883"/>
        <v>-36</v>
      </c>
      <c r="OQ490">
        <f t="shared" si="3884"/>
        <v>-37</v>
      </c>
      <c r="OR490">
        <f t="shared" si="3885"/>
        <v>-36</v>
      </c>
      <c r="OS490">
        <f t="shared" si="3886"/>
        <v>-34</v>
      </c>
      <c r="OT490">
        <f t="shared" si="3887"/>
        <v>-29</v>
      </c>
      <c r="OU490">
        <f t="shared" si="3888"/>
        <v>-25</v>
      </c>
      <c r="OV490">
        <f t="shared" si="3889"/>
        <v>-21</v>
      </c>
      <c r="OW490">
        <f t="shared" si="3510"/>
        <v>-24</v>
      </c>
      <c r="OX490">
        <f t="shared" si="3890"/>
        <v>-30</v>
      </c>
      <c r="OY490">
        <f t="shared" si="3891"/>
        <v>-36</v>
      </c>
      <c r="OZ490">
        <f t="shared" si="3892"/>
        <v>-43</v>
      </c>
      <c r="PA490">
        <f t="shared" si="3893"/>
        <v>-53</v>
      </c>
      <c r="PB490">
        <f t="shared" si="3894"/>
        <v>-59</v>
      </c>
      <c r="PC490">
        <f t="shared" si="3895"/>
        <v>-67</v>
      </c>
      <c r="PD490">
        <f t="shared" si="3896"/>
        <v>-67</v>
      </c>
      <c r="PE490">
        <f t="shared" si="3897"/>
        <v>-65</v>
      </c>
      <c r="PF490">
        <f t="shared" si="3898"/>
        <v>-68</v>
      </c>
      <c r="PG490">
        <f t="shared" si="3899"/>
        <v>-67</v>
      </c>
      <c r="PH490">
        <f t="shared" si="3900"/>
        <v>-73</v>
      </c>
      <c r="PI490">
        <f t="shared" si="3901"/>
        <v>-80</v>
      </c>
      <c r="PJ490">
        <f t="shared" si="3902"/>
        <v>-81</v>
      </c>
      <c r="PK490">
        <f t="shared" si="3903"/>
        <v>-78</v>
      </c>
      <c r="PL490">
        <f t="shared" si="3904"/>
        <v>-76</v>
      </c>
      <c r="PM490">
        <f t="shared" si="3905"/>
        <v>-69</v>
      </c>
      <c r="PN490">
        <f t="shared" si="3906"/>
        <v>-60</v>
      </c>
      <c r="PO490">
        <f t="shared" si="3907"/>
        <v>-63</v>
      </c>
      <c r="PP490">
        <f t="shared" si="3908"/>
        <v>-63</v>
      </c>
      <c r="PQ490">
        <f t="shared" si="3909"/>
        <v>-70</v>
      </c>
      <c r="PR490">
        <f t="shared" si="3910"/>
        <v>-72</v>
      </c>
      <c r="PS490">
        <f t="shared" si="3911"/>
        <v>-71</v>
      </c>
      <c r="PT490">
        <f t="shared" si="3912"/>
        <v>-66</v>
      </c>
      <c r="PU490">
        <f t="shared" si="3913"/>
        <v>-55</v>
      </c>
      <c r="PV490">
        <f t="shared" si="3914"/>
        <v>-45</v>
      </c>
      <c r="PW490">
        <f t="shared" si="3915"/>
        <v>-25</v>
      </c>
      <c r="PX490">
        <f t="shared" si="3916"/>
        <v>-8</v>
      </c>
      <c r="PY490">
        <f t="shared" si="3917"/>
        <v>10</v>
      </c>
      <c r="PZ490">
        <f t="shared" si="3918"/>
        <v>32</v>
      </c>
      <c r="QA490">
        <f t="shared" si="3919"/>
        <v>40</v>
      </c>
      <c r="QB490">
        <f t="shared" si="3920"/>
        <v>62</v>
      </c>
      <c r="QC490">
        <f t="shared" si="3921"/>
        <v>57</v>
      </c>
      <c r="QD490">
        <f t="shared" si="3922"/>
        <v>41</v>
      </c>
      <c r="QE490">
        <f t="shared" si="3923"/>
        <v>41</v>
      </c>
      <c r="QF490">
        <f t="shared" si="3924"/>
        <v>27</v>
      </c>
      <c r="QG490">
        <f t="shared" si="3925"/>
        <v>35</v>
      </c>
      <c r="QH490">
        <f t="shared" si="3926"/>
        <v>44</v>
      </c>
      <c r="QI490">
        <f t="shared" si="3927"/>
        <v>64</v>
      </c>
      <c r="QJ490">
        <f t="shared" si="3928"/>
        <v>62</v>
      </c>
      <c r="QK490">
        <f t="shared" si="3929"/>
        <v>42</v>
      </c>
      <c r="QL490">
        <f t="shared" si="3930"/>
        <v>33</v>
      </c>
      <c r="QM490">
        <f t="shared" si="3931"/>
        <v>25</v>
      </c>
      <c r="QN490">
        <f t="shared" si="3932"/>
        <v>25</v>
      </c>
      <c r="QO490">
        <f t="shared" si="3933"/>
        <v>27</v>
      </c>
      <c r="QP490">
        <f t="shared" si="3934"/>
        <v>25</v>
      </c>
      <c r="QQ490">
        <f t="shared" si="3935"/>
        <v>32</v>
      </c>
      <c r="QR490">
        <f t="shared" si="3936"/>
        <v>41</v>
      </c>
      <c r="QS490">
        <f t="shared" si="3937"/>
        <v>44</v>
      </c>
      <c r="QT490">
        <f t="shared" si="3938"/>
        <v>48</v>
      </c>
      <c r="QU490">
        <f t="shared" si="3939"/>
        <v>48</v>
      </c>
      <c r="QV490">
        <f t="shared" si="3940"/>
        <v>60</v>
      </c>
      <c r="QW490">
        <f t="shared" si="3941"/>
        <v>65</v>
      </c>
      <c r="QX490">
        <f t="shared" si="3942"/>
        <v>72</v>
      </c>
      <c r="QY490">
        <f t="shared" si="3943"/>
        <v>74</v>
      </c>
      <c r="QZ490">
        <f t="shared" si="3944"/>
        <v>73</v>
      </c>
      <c r="RA490">
        <f t="shared" si="3945"/>
        <v>79</v>
      </c>
      <c r="RB490">
        <f t="shared" si="3946"/>
        <v>79</v>
      </c>
      <c r="RC490">
        <f t="shared" si="3947"/>
        <v>76</v>
      </c>
      <c r="RD490">
        <f t="shared" si="3948"/>
        <v>72</v>
      </c>
      <c r="RE490">
        <f t="shared" si="3949"/>
        <v>69</v>
      </c>
      <c r="RF490">
        <f t="shared" si="3950"/>
        <v>69</v>
      </c>
      <c r="RG490">
        <f t="shared" si="3951"/>
        <v>66</v>
      </c>
      <c r="RH490">
        <f t="shared" si="3952"/>
        <v>62</v>
      </c>
      <c r="RI490">
        <f t="shared" si="3511"/>
        <v>62</v>
      </c>
      <c r="RJ490">
        <f t="shared" ref="RJ490:RJ525" si="3998">ROUNDDOWN(100*CORREL(QK$2:RI$2,$B465:$B489),0)</f>
        <v>64</v>
      </c>
      <c r="RK490">
        <f t="shared" ref="RK490:RK525" si="3999">ROUNDDOWN(100*CORREL(QL$2:RJ$2,$B465:$B489),0)</f>
        <v>68</v>
      </c>
      <c r="RL490">
        <f t="shared" ref="RL490:RL525" si="4000">ROUNDDOWN(100*CORREL(QM$2:RK$2,$B465:$B489),0)</f>
        <v>69</v>
      </c>
      <c r="RM490">
        <f t="shared" ref="RM490:RM525" si="4001">ROUNDDOWN(100*CORREL(QN$2:RL$2,$B465:$B489),0)</f>
        <v>69</v>
      </c>
      <c r="RN490">
        <f t="shared" ref="RN490:RN525" si="4002">ROUNDDOWN(100*CORREL(QO$2:RM$2,$B465:$B489),0)</f>
        <v>67</v>
      </c>
      <c r="RO490">
        <f t="shared" si="3953"/>
        <v>65</v>
      </c>
      <c r="RP490">
        <f t="shared" si="3954"/>
        <v>63</v>
      </c>
      <c r="RQ490">
        <f t="shared" si="3955"/>
        <v>58</v>
      </c>
      <c r="RR490">
        <f t="shared" si="3956"/>
        <v>57</v>
      </c>
      <c r="RS490">
        <f t="shared" si="3957"/>
        <v>57</v>
      </c>
      <c r="RT490">
        <f t="shared" si="3958"/>
        <v>65</v>
      </c>
      <c r="RU490">
        <f t="shared" si="3959"/>
        <v>77</v>
      </c>
      <c r="RV490">
        <f t="shared" si="3960"/>
        <v>84</v>
      </c>
      <c r="RW490">
        <f t="shared" si="3961"/>
        <v>91</v>
      </c>
      <c r="RX490">
        <f t="shared" si="3962"/>
        <v>100</v>
      </c>
      <c r="RY490">
        <f t="shared" si="3963"/>
        <v>84</v>
      </c>
      <c r="RZ490">
        <f t="shared" si="3964"/>
        <v>62</v>
      </c>
      <c r="SA490">
        <f t="shared" si="3965"/>
        <v>39</v>
      </c>
      <c r="SB490">
        <f t="shared" si="3966"/>
        <v>10</v>
      </c>
      <c r="SC490">
        <f t="shared" si="3967"/>
        <v>-11</v>
      </c>
      <c r="SD490">
        <f t="shared" si="3968"/>
        <v>-34</v>
      </c>
      <c r="SE490">
        <f t="shared" si="3969"/>
        <v>-40</v>
      </c>
      <c r="SF490">
        <f t="shared" si="3970"/>
        <v>-40</v>
      </c>
      <c r="SG490">
        <f t="shared" si="3971"/>
        <v>-41</v>
      </c>
      <c r="SH490">
        <f t="shared" si="3972"/>
        <v>-37</v>
      </c>
      <c r="SI490">
        <f t="shared" si="3973"/>
        <v>-34</v>
      </c>
      <c r="SJ490">
        <f t="shared" si="3974"/>
        <v>-39</v>
      </c>
      <c r="SK490">
        <f t="shared" si="3975"/>
        <v>-47</v>
      </c>
      <c r="SL490">
        <f t="shared" si="3976"/>
        <v>-56</v>
      </c>
      <c r="SM490">
        <f t="shared" si="3977"/>
        <v>-68</v>
      </c>
      <c r="SN490">
        <f t="shared" si="3978"/>
        <v>-78</v>
      </c>
      <c r="SO490">
        <f t="shared" si="3979"/>
        <v>-83</v>
      </c>
      <c r="SP490">
        <f t="shared" si="3980"/>
        <v>-81</v>
      </c>
      <c r="SQ490">
        <f t="shared" si="3981"/>
        <v>-74</v>
      </c>
      <c r="SR490">
        <f t="shared" si="3982"/>
        <v>-63</v>
      </c>
      <c r="SS490">
        <f t="shared" si="3983"/>
        <v>-54</v>
      </c>
      <c r="ST490">
        <f t="shared" si="3984"/>
        <v>-44</v>
      </c>
      <c r="SU490">
        <f t="shared" si="3985"/>
        <v>-32</v>
      </c>
      <c r="SV490">
        <f t="shared" si="3986"/>
        <v>-25</v>
      </c>
      <c r="SW490">
        <f t="shared" si="3987"/>
        <v>-12</v>
      </c>
      <c r="SX490">
        <f t="shared" si="3988"/>
        <v>-2</v>
      </c>
      <c r="SY490">
        <f t="shared" si="3989"/>
        <v>-13</v>
      </c>
      <c r="SZ490">
        <f t="shared" si="3990"/>
        <v>4</v>
      </c>
      <c r="TA490">
        <f t="shared" si="3991"/>
        <v>21</v>
      </c>
      <c r="TB490">
        <f t="shared" si="3992"/>
        <v>24</v>
      </c>
      <c r="TC490">
        <f t="shared" si="3993"/>
        <v>27</v>
      </c>
      <c r="TD490">
        <f t="shared" si="3994"/>
        <v>26</v>
      </c>
      <c r="TE490">
        <f t="shared" si="3995"/>
        <v>16</v>
      </c>
      <c r="TF490">
        <f t="shared" si="3996"/>
        <v>3</v>
      </c>
      <c r="TG490">
        <f t="shared" si="3997"/>
        <v>-6</v>
      </c>
    </row>
    <row r="491" spans="2:527" x14ac:dyDescent="0.25">
      <c r="B491">
        <v>113.739</v>
      </c>
      <c r="AC491">
        <f t="shared" si="3504"/>
        <v>42</v>
      </c>
      <c r="AD491">
        <f t="shared" si="3512"/>
        <v>35</v>
      </c>
      <c r="AE491">
        <f t="shared" si="3513"/>
        <v>27</v>
      </c>
      <c r="AF491">
        <f t="shared" si="3514"/>
        <v>11</v>
      </c>
      <c r="AG491">
        <f t="shared" si="3515"/>
        <v>-2</v>
      </c>
      <c r="AH491">
        <f t="shared" si="3516"/>
        <v>-12</v>
      </c>
      <c r="AI491">
        <f t="shared" si="3517"/>
        <v>-24</v>
      </c>
      <c r="AJ491">
        <f t="shared" si="3518"/>
        <v>-16</v>
      </c>
      <c r="AK491">
        <f t="shared" si="3519"/>
        <v>-33</v>
      </c>
      <c r="AL491">
        <f t="shared" si="3520"/>
        <v>-34</v>
      </c>
      <c r="AM491">
        <f t="shared" si="3521"/>
        <v>-36</v>
      </c>
      <c r="AN491">
        <f t="shared" si="3522"/>
        <v>-38</v>
      </c>
      <c r="AO491">
        <f t="shared" si="3523"/>
        <v>-44</v>
      </c>
      <c r="AP491">
        <f t="shared" si="3524"/>
        <v>-40</v>
      </c>
      <c r="AQ491">
        <f t="shared" si="3525"/>
        <v>-32</v>
      </c>
      <c r="AR491">
        <f t="shared" si="3526"/>
        <v>-33</v>
      </c>
      <c r="AS491">
        <f t="shared" si="3527"/>
        <v>-41</v>
      </c>
      <c r="AT491">
        <f t="shared" si="3528"/>
        <v>-44</v>
      </c>
      <c r="AU491">
        <f t="shared" si="3529"/>
        <v>-57</v>
      </c>
      <c r="AV491">
        <f t="shared" si="3530"/>
        <v>-71</v>
      </c>
      <c r="AW491">
        <f t="shared" si="3531"/>
        <v>-77</v>
      </c>
      <c r="AX491">
        <f t="shared" si="3532"/>
        <v>-82</v>
      </c>
      <c r="AY491">
        <f t="shared" si="3533"/>
        <v>-82</v>
      </c>
      <c r="AZ491">
        <f t="shared" si="3534"/>
        <v>-76</v>
      </c>
      <c r="BA491">
        <f t="shared" si="3535"/>
        <v>-57</v>
      </c>
      <c r="BB491">
        <f t="shared" si="3536"/>
        <v>-36</v>
      </c>
      <c r="BC491">
        <f t="shared" si="3537"/>
        <v>-13</v>
      </c>
      <c r="BD491">
        <f t="shared" si="3538"/>
        <v>6</v>
      </c>
      <c r="BE491">
        <f t="shared" si="3539"/>
        <v>25</v>
      </c>
      <c r="BF491">
        <f t="shared" si="3540"/>
        <v>42</v>
      </c>
      <c r="BG491">
        <f t="shared" si="3541"/>
        <v>43</v>
      </c>
      <c r="BH491">
        <f t="shared" si="3542"/>
        <v>43</v>
      </c>
      <c r="BI491">
        <f t="shared" si="3543"/>
        <v>30</v>
      </c>
      <c r="BJ491">
        <f t="shared" si="3544"/>
        <v>29</v>
      </c>
      <c r="BK491">
        <f t="shared" si="3545"/>
        <v>32</v>
      </c>
      <c r="BL491">
        <f t="shared" si="3546"/>
        <v>31</v>
      </c>
      <c r="BM491">
        <f t="shared" si="3547"/>
        <v>43</v>
      </c>
      <c r="BN491">
        <f t="shared" si="3548"/>
        <v>56</v>
      </c>
      <c r="BO491">
        <f t="shared" si="3549"/>
        <v>54</v>
      </c>
      <c r="BP491">
        <f t="shared" si="3550"/>
        <v>34</v>
      </c>
      <c r="BQ491">
        <f t="shared" si="3551"/>
        <v>18</v>
      </c>
      <c r="BR491">
        <f t="shared" si="3552"/>
        <v>10</v>
      </c>
      <c r="BS491">
        <f t="shared" si="3553"/>
        <v>0</v>
      </c>
      <c r="BT491">
        <f t="shared" si="3554"/>
        <v>-10</v>
      </c>
      <c r="BU491">
        <f t="shared" si="3555"/>
        <v>-16</v>
      </c>
      <c r="BV491">
        <f t="shared" si="3556"/>
        <v>-20</v>
      </c>
      <c r="BW491">
        <f t="shared" si="3557"/>
        <v>-23</v>
      </c>
      <c r="BX491">
        <f t="shared" si="3558"/>
        <v>-11</v>
      </c>
      <c r="BY491">
        <f t="shared" si="3559"/>
        <v>3</v>
      </c>
      <c r="BZ491">
        <f t="shared" si="3560"/>
        <v>10</v>
      </c>
      <c r="CA491">
        <f t="shared" si="3561"/>
        <v>26</v>
      </c>
      <c r="CB491">
        <f t="shared" si="3562"/>
        <v>36</v>
      </c>
      <c r="CC491">
        <f t="shared" si="3563"/>
        <v>40</v>
      </c>
      <c r="CD491">
        <f t="shared" si="3564"/>
        <v>42</v>
      </c>
      <c r="CE491">
        <f t="shared" si="3565"/>
        <v>45</v>
      </c>
      <c r="CF491">
        <f t="shared" si="3566"/>
        <v>45</v>
      </c>
      <c r="CG491">
        <f t="shared" si="3567"/>
        <v>48</v>
      </c>
      <c r="CH491">
        <f t="shared" si="3568"/>
        <v>54</v>
      </c>
      <c r="CI491">
        <f t="shared" si="3569"/>
        <v>59</v>
      </c>
      <c r="CJ491">
        <f t="shared" si="3570"/>
        <v>53</v>
      </c>
      <c r="CK491">
        <f t="shared" si="3571"/>
        <v>58</v>
      </c>
      <c r="CL491">
        <f t="shared" si="3572"/>
        <v>46</v>
      </c>
      <c r="CM491">
        <f t="shared" si="3573"/>
        <v>33</v>
      </c>
      <c r="CN491">
        <f t="shared" si="3574"/>
        <v>33</v>
      </c>
      <c r="CO491">
        <f t="shared" si="3505"/>
        <v>33</v>
      </c>
      <c r="CP491">
        <f t="shared" si="3575"/>
        <v>27</v>
      </c>
      <c r="CQ491">
        <f t="shared" si="3576"/>
        <v>28</v>
      </c>
      <c r="CR491">
        <f t="shared" si="3577"/>
        <v>31</v>
      </c>
      <c r="CS491">
        <f t="shared" si="3578"/>
        <v>35</v>
      </c>
      <c r="CT491">
        <f t="shared" si="3579"/>
        <v>38</v>
      </c>
      <c r="CU491">
        <f t="shared" si="3580"/>
        <v>54</v>
      </c>
      <c r="CV491">
        <f t="shared" si="3581"/>
        <v>60</v>
      </c>
      <c r="CW491">
        <f t="shared" si="3582"/>
        <v>55</v>
      </c>
      <c r="CX491">
        <f t="shared" si="3583"/>
        <v>51</v>
      </c>
      <c r="CY491">
        <f t="shared" si="3584"/>
        <v>50</v>
      </c>
      <c r="CZ491">
        <f t="shared" si="3585"/>
        <v>43</v>
      </c>
      <c r="DA491">
        <f t="shared" si="3586"/>
        <v>40</v>
      </c>
      <c r="DB491">
        <f t="shared" si="3587"/>
        <v>40</v>
      </c>
      <c r="DC491">
        <f t="shared" si="3588"/>
        <v>55</v>
      </c>
      <c r="DD491">
        <f t="shared" si="3589"/>
        <v>69</v>
      </c>
      <c r="DE491">
        <f t="shared" si="3590"/>
        <v>79</v>
      </c>
      <c r="DF491">
        <f t="shared" si="3591"/>
        <v>82</v>
      </c>
      <c r="DG491">
        <f t="shared" si="3592"/>
        <v>80</v>
      </c>
      <c r="DH491">
        <f t="shared" si="3593"/>
        <v>64</v>
      </c>
      <c r="DI491">
        <f t="shared" si="3594"/>
        <v>51</v>
      </c>
      <c r="DJ491">
        <f t="shared" si="3595"/>
        <v>21</v>
      </c>
      <c r="DK491">
        <f t="shared" si="3596"/>
        <v>-3</v>
      </c>
      <c r="DL491">
        <f t="shared" si="3597"/>
        <v>-22</v>
      </c>
      <c r="DM491">
        <f t="shared" si="3598"/>
        <v>-37</v>
      </c>
      <c r="DN491">
        <f t="shared" si="3599"/>
        <v>-34</v>
      </c>
      <c r="DO491">
        <f t="shared" si="3600"/>
        <v>-34</v>
      </c>
      <c r="DP491">
        <f t="shared" si="3601"/>
        <v>-17</v>
      </c>
      <c r="DQ491">
        <f t="shared" si="3602"/>
        <v>-6</v>
      </c>
      <c r="DR491">
        <f t="shared" si="3603"/>
        <v>-17</v>
      </c>
      <c r="DS491">
        <f t="shared" si="3604"/>
        <v>-16</v>
      </c>
      <c r="DT491">
        <f t="shared" si="3605"/>
        <v>-24</v>
      </c>
      <c r="DU491">
        <f t="shared" si="3606"/>
        <v>-37</v>
      </c>
      <c r="DV491">
        <f t="shared" si="3607"/>
        <v>-48</v>
      </c>
      <c r="DW491">
        <f t="shared" si="3608"/>
        <v>-46</v>
      </c>
      <c r="DX491">
        <f t="shared" si="3609"/>
        <v>-32</v>
      </c>
      <c r="DY491">
        <f t="shared" si="3610"/>
        <v>-28</v>
      </c>
      <c r="DZ491">
        <f t="shared" si="3611"/>
        <v>-12</v>
      </c>
      <c r="EA491">
        <f t="shared" si="3612"/>
        <v>2</v>
      </c>
      <c r="EB491">
        <f t="shared" si="3613"/>
        <v>-7</v>
      </c>
      <c r="EC491">
        <f t="shared" si="3614"/>
        <v>-24</v>
      </c>
      <c r="ED491">
        <f t="shared" si="3615"/>
        <v>-42</v>
      </c>
      <c r="EE491">
        <f t="shared" si="3616"/>
        <v>-52</v>
      </c>
      <c r="EF491">
        <f t="shared" si="3617"/>
        <v>-63</v>
      </c>
      <c r="EG491">
        <f t="shared" si="3618"/>
        <v>-70</v>
      </c>
      <c r="EH491">
        <f t="shared" si="3619"/>
        <v>-61</v>
      </c>
      <c r="EI491">
        <f t="shared" si="3620"/>
        <v>-57</v>
      </c>
      <c r="EJ491">
        <f t="shared" si="3621"/>
        <v>-46</v>
      </c>
      <c r="EK491">
        <f t="shared" si="3622"/>
        <v>-36</v>
      </c>
      <c r="EL491">
        <f t="shared" si="3623"/>
        <v>-28</v>
      </c>
      <c r="EM491">
        <f t="shared" si="3624"/>
        <v>-15</v>
      </c>
      <c r="EN491">
        <f t="shared" si="3625"/>
        <v>-9</v>
      </c>
      <c r="EO491">
        <f t="shared" si="3626"/>
        <v>-4</v>
      </c>
      <c r="EP491">
        <f t="shared" si="3627"/>
        <v>6</v>
      </c>
      <c r="EQ491">
        <f t="shared" si="3628"/>
        <v>18</v>
      </c>
      <c r="ER491">
        <f t="shared" si="3629"/>
        <v>32</v>
      </c>
      <c r="ES491">
        <f t="shared" si="3630"/>
        <v>48</v>
      </c>
      <c r="ET491">
        <f t="shared" si="3631"/>
        <v>57</v>
      </c>
      <c r="EU491">
        <f t="shared" si="3632"/>
        <v>72</v>
      </c>
      <c r="EV491">
        <f t="shared" si="3633"/>
        <v>67</v>
      </c>
      <c r="EW491">
        <f t="shared" si="3634"/>
        <v>66</v>
      </c>
      <c r="EX491">
        <f t="shared" si="3635"/>
        <v>56</v>
      </c>
      <c r="EY491">
        <f t="shared" si="3636"/>
        <v>46</v>
      </c>
      <c r="EZ491">
        <f t="shared" si="3637"/>
        <v>24</v>
      </c>
      <c r="FA491">
        <f t="shared" si="3506"/>
        <v>4</v>
      </c>
      <c r="FB491">
        <f t="shared" si="3638"/>
        <v>-6</v>
      </c>
      <c r="FC491">
        <f t="shared" si="3639"/>
        <v>-11</v>
      </c>
      <c r="FD491">
        <f t="shared" si="3640"/>
        <v>-31</v>
      </c>
      <c r="FE491">
        <f t="shared" si="3641"/>
        <v>-45</v>
      </c>
      <c r="FF491">
        <f t="shared" si="3642"/>
        <v>-61</v>
      </c>
      <c r="FG491">
        <f t="shared" si="3643"/>
        <v>-73</v>
      </c>
      <c r="FH491">
        <f t="shared" si="3644"/>
        <v>-70</v>
      </c>
      <c r="FI491">
        <f t="shared" si="3645"/>
        <v>-57</v>
      </c>
      <c r="FJ491">
        <f t="shared" si="3646"/>
        <v>-40</v>
      </c>
      <c r="FK491">
        <f t="shared" si="3647"/>
        <v>-15</v>
      </c>
      <c r="FL491">
        <f t="shared" si="3648"/>
        <v>1</v>
      </c>
      <c r="FM491">
        <f t="shared" si="3649"/>
        <v>19</v>
      </c>
      <c r="FN491">
        <f t="shared" si="3650"/>
        <v>30</v>
      </c>
      <c r="FO491">
        <f t="shared" si="3651"/>
        <v>45</v>
      </c>
      <c r="FP491">
        <f t="shared" si="3652"/>
        <v>44</v>
      </c>
      <c r="FQ491">
        <f t="shared" si="3653"/>
        <v>29</v>
      </c>
      <c r="FR491">
        <f t="shared" si="3654"/>
        <v>25</v>
      </c>
      <c r="FS491">
        <f t="shared" si="3655"/>
        <v>30</v>
      </c>
      <c r="FT491">
        <f t="shared" si="3656"/>
        <v>30</v>
      </c>
      <c r="FU491">
        <f t="shared" si="3657"/>
        <v>44</v>
      </c>
      <c r="FV491">
        <f t="shared" si="3658"/>
        <v>60</v>
      </c>
      <c r="FW491">
        <f t="shared" si="3659"/>
        <v>68</v>
      </c>
      <c r="FX491">
        <f t="shared" si="3660"/>
        <v>71</v>
      </c>
      <c r="FY491">
        <f t="shared" si="3661"/>
        <v>68</v>
      </c>
      <c r="FZ491">
        <f t="shared" si="3662"/>
        <v>57</v>
      </c>
      <c r="GA491">
        <f t="shared" si="3663"/>
        <v>37</v>
      </c>
      <c r="GB491">
        <f t="shared" si="3664"/>
        <v>11</v>
      </c>
      <c r="GC491">
        <f t="shared" si="3665"/>
        <v>-7</v>
      </c>
      <c r="GD491">
        <f t="shared" si="3666"/>
        <v>-26</v>
      </c>
      <c r="GE491">
        <f t="shared" si="3667"/>
        <v>-18</v>
      </c>
      <c r="GF491">
        <f t="shared" si="3668"/>
        <v>-5</v>
      </c>
      <c r="GG491">
        <f t="shared" si="3669"/>
        <v>2</v>
      </c>
      <c r="GH491">
        <f t="shared" si="3670"/>
        <v>29</v>
      </c>
      <c r="GI491">
        <f t="shared" si="3671"/>
        <v>48</v>
      </c>
      <c r="GJ491">
        <f t="shared" si="3672"/>
        <v>33</v>
      </c>
      <c r="GK491">
        <f t="shared" si="3673"/>
        <v>22</v>
      </c>
      <c r="GL491">
        <f t="shared" si="3674"/>
        <v>20</v>
      </c>
      <c r="GM491">
        <f t="shared" si="3675"/>
        <v>5</v>
      </c>
      <c r="GN491">
        <f t="shared" si="3676"/>
        <v>1</v>
      </c>
      <c r="GO491">
        <f t="shared" si="3677"/>
        <v>26</v>
      </c>
      <c r="GP491">
        <f t="shared" si="3678"/>
        <v>57</v>
      </c>
      <c r="GQ491">
        <f t="shared" si="3679"/>
        <v>-23</v>
      </c>
      <c r="GR491">
        <f t="shared" si="3680"/>
        <v>-18</v>
      </c>
      <c r="GS491">
        <f t="shared" si="3681"/>
        <v>-21</v>
      </c>
      <c r="GT491">
        <f t="shared" si="3682"/>
        <v>-20</v>
      </c>
      <c r="GU491">
        <f t="shared" si="3683"/>
        <v>-17</v>
      </c>
      <c r="GV491">
        <f t="shared" si="3684"/>
        <v>-7</v>
      </c>
      <c r="GW491">
        <f t="shared" si="3685"/>
        <v>3</v>
      </c>
      <c r="GX491">
        <f t="shared" si="3686"/>
        <v>11</v>
      </c>
      <c r="GY491">
        <f t="shared" si="3687"/>
        <v>17</v>
      </c>
      <c r="GZ491">
        <f t="shared" si="3688"/>
        <v>24</v>
      </c>
      <c r="HA491">
        <f t="shared" si="3689"/>
        <v>22</v>
      </c>
      <c r="HB491">
        <f t="shared" si="3690"/>
        <v>22</v>
      </c>
      <c r="HC491">
        <f t="shared" si="3691"/>
        <v>29</v>
      </c>
      <c r="HD491">
        <f t="shared" si="3692"/>
        <v>32</v>
      </c>
      <c r="HE491">
        <f t="shared" si="3693"/>
        <v>40</v>
      </c>
      <c r="HF491">
        <f t="shared" si="3694"/>
        <v>43</v>
      </c>
      <c r="HG491">
        <f t="shared" si="3695"/>
        <v>52</v>
      </c>
      <c r="HH491">
        <f t="shared" si="3696"/>
        <v>62</v>
      </c>
      <c r="HI491">
        <f t="shared" si="3697"/>
        <v>66</v>
      </c>
      <c r="HJ491">
        <f t="shared" si="3698"/>
        <v>66</v>
      </c>
      <c r="HK491">
        <f t="shared" si="3699"/>
        <v>67</v>
      </c>
      <c r="HL491">
        <f t="shared" si="3700"/>
        <v>68</v>
      </c>
      <c r="HM491">
        <f t="shared" si="3507"/>
        <v>64</v>
      </c>
      <c r="HN491">
        <f t="shared" si="3701"/>
        <v>59</v>
      </c>
      <c r="HO491">
        <f t="shared" si="3702"/>
        <v>65</v>
      </c>
      <c r="HP491">
        <f t="shared" si="3703"/>
        <v>68</v>
      </c>
      <c r="HQ491">
        <f t="shared" si="3704"/>
        <v>61</v>
      </c>
      <c r="HR491">
        <f t="shared" si="3705"/>
        <v>61</v>
      </c>
      <c r="HS491">
        <f t="shared" si="3706"/>
        <v>63</v>
      </c>
      <c r="HT491">
        <f t="shared" si="3707"/>
        <v>47</v>
      </c>
      <c r="HU491">
        <f t="shared" si="3708"/>
        <v>37</v>
      </c>
      <c r="HV491">
        <f t="shared" si="3709"/>
        <v>27</v>
      </c>
      <c r="HW491">
        <f t="shared" si="3710"/>
        <v>10</v>
      </c>
      <c r="HX491">
        <f t="shared" si="3711"/>
        <v>1</v>
      </c>
      <c r="HY491">
        <f t="shared" si="3712"/>
        <v>5</v>
      </c>
      <c r="HZ491">
        <f t="shared" si="3713"/>
        <v>33</v>
      </c>
      <c r="IA491">
        <f t="shared" si="3714"/>
        <v>60</v>
      </c>
      <c r="IB491">
        <f t="shared" si="3715"/>
        <v>54</v>
      </c>
      <c r="IC491">
        <f t="shared" si="3716"/>
        <v>46</v>
      </c>
      <c r="ID491">
        <f t="shared" si="3717"/>
        <v>20</v>
      </c>
      <c r="IE491">
        <f t="shared" si="3718"/>
        <v>11</v>
      </c>
      <c r="IF491">
        <f t="shared" si="3719"/>
        <v>-2</v>
      </c>
      <c r="IG491">
        <f t="shared" si="3720"/>
        <v>-14</v>
      </c>
      <c r="IH491">
        <f t="shared" si="3721"/>
        <v>-22</v>
      </c>
      <c r="II491">
        <f t="shared" si="3722"/>
        <v>-14</v>
      </c>
      <c r="IJ491">
        <f t="shared" si="3723"/>
        <v>0</v>
      </c>
      <c r="IK491">
        <f t="shared" si="3724"/>
        <v>-4</v>
      </c>
      <c r="IL491">
        <f t="shared" si="3725"/>
        <v>-17</v>
      </c>
      <c r="IM491">
        <f t="shared" si="3726"/>
        <v>-13</v>
      </c>
      <c r="IN491">
        <f t="shared" si="3727"/>
        <v>-20</v>
      </c>
      <c r="IO491">
        <f t="shared" si="3728"/>
        <v>-18</v>
      </c>
      <c r="IP491">
        <f t="shared" si="3729"/>
        <v>-28</v>
      </c>
      <c r="IQ491">
        <f t="shared" si="3730"/>
        <v>-34</v>
      </c>
      <c r="IR491">
        <f t="shared" si="3731"/>
        <v>-41</v>
      </c>
      <c r="IS491">
        <f t="shared" si="3732"/>
        <v>-43</v>
      </c>
      <c r="IT491">
        <f t="shared" si="3733"/>
        <v>-53</v>
      </c>
      <c r="IU491">
        <f t="shared" si="3734"/>
        <v>-54</v>
      </c>
      <c r="IV491">
        <f t="shared" si="3735"/>
        <v>-47</v>
      </c>
      <c r="IW491">
        <f t="shared" si="3736"/>
        <v>-31</v>
      </c>
      <c r="IX491">
        <f t="shared" si="3737"/>
        <v>-19</v>
      </c>
      <c r="IY491">
        <f t="shared" si="3738"/>
        <v>-19</v>
      </c>
      <c r="IZ491">
        <f t="shared" si="3739"/>
        <v>-23</v>
      </c>
      <c r="JA491">
        <f t="shared" si="3740"/>
        <v>-25</v>
      </c>
      <c r="JB491">
        <f t="shared" si="3741"/>
        <v>-27</v>
      </c>
      <c r="JC491">
        <f t="shared" si="3742"/>
        <v>-33</v>
      </c>
      <c r="JD491">
        <f t="shared" si="3743"/>
        <v>-34</v>
      </c>
      <c r="JE491">
        <f t="shared" si="3744"/>
        <v>-35</v>
      </c>
      <c r="JF491">
        <f t="shared" si="3745"/>
        <v>-30</v>
      </c>
      <c r="JG491">
        <f t="shared" si="3746"/>
        <v>-27</v>
      </c>
      <c r="JH491">
        <f t="shared" si="3747"/>
        <v>-22</v>
      </c>
      <c r="JI491">
        <f t="shared" si="3748"/>
        <v>-16</v>
      </c>
      <c r="JJ491">
        <f t="shared" si="3749"/>
        <v>-17</v>
      </c>
      <c r="JK491">
        <f t="shared" si="3750"/>
        <v>-20</v>
      </c>
      <c r="JL491">
        <f t="shared" si="3751"/>
        <v>-24</v>
      </c>
      <c r="JM491">
        <f t="shared" si="3752"/>
        <v>-32</v>
      </c>
      <c r="JN491">
        <f t="shared" si="3753"/>
        <v>-45</v>
      </c>
      <c r="JO491">
        <f t="shared" si="3754"/>
        <v>-60</v>
      </c>
      <c r="JP491">
        <f t="shared" si="3755"/>
        <v>-67</v>
      </c>
      <c r="JQ491">
        <f t="shared" si="3756"/>
        <v>-62</v>
      </c>
      <c r="JR491">
        <f t="shared" si="3757"/>
        <v>-53</v>
      </c>
      <c r="JS491">
        <f t="shared" si="3758"/>
        <v>-52</v>
      </c>
      <c r="JT491">
        <f t="shared" si="3759"/>
        <v>-47</v>
      </c>
      <c r="JU491">
        <f t="shared" si="3760"/>
        <v>-38</v>
      </c>
      <c r="JV491">
        <f t="shared" si="3761"/>
        <v>-19</v>
      </c>
      <c r="JW491">
        <f t="shared" si="3762"/>
        <v>-7</v>
      </c>
      <c r="JX491">
        <f t="shared" si="3763"/>
        <v>-5</v>
      </c>
      <c r="JY491">
        <f t="shared" si="3508"/>
        <v>-5</v>
      </c>
      <c r="JZ491">
        <f t="shared" si="3764"/>
        <v>-1</v>
      </c>
      <c r="KA491">
        <f t="shared" si="3765"/>
        <v>-10</v>
      </c>
      <c r="KB491">
        <f t="shared" si="3766"/>
        <v>-16</v>
      </c>
      <c r="KC491">
        <f t="shared" si="3767"/>
        <v>-24</v>
      </c>
      <c r="KD491">
        <f t="shared" si="3768"/>
        <v>-29</v>
      </c>
      <c r="KE491">
        <f t="shared" si="3769"/>
        <v>-37</v>
      </c>
      <c r="KF491">
        <f t="shared" si="3770"/>
        <v>-35</v>
      </c>
      <c r="KG491">
        <f t="shared" si="3771"/>
        <v>-35</v>
      </c>
      <c r="KH491">
        <f t="shared" si="3772"/>
        <v>-38</v>
      </c>
      <c r="KI491">
        <f t="shared" si="3773"/>
        <v>-42</v>
      </c>
      <c r="KJ491">
        <f t="shared" si="3774"/>
        <v>-42</v>
      </c>
      <c r="KK491">
        <f t="shared" si="3775"/>
        <v>-50</v>
      </c>
      <c r="KL491">
        <f t="shared" si="3776"/>
        <v>-60</v>
      </c>
      <c r="KM491">
        <f t="shared" si="3777"/>
        <v>-66</v>
      </c>
      <c r="KN491">
        <f t="shared" si="3778"/>
        <v>-70</v>
      </c>
      <c r="KO491">
        <f t="shared" si="3779"/>
        <v>-72</v>
      </c>
      <c r="KP491">
        <f t="shared" si="3780"/>
        <v>-66</v>
      </c>
      <c r="KQ491">
        <f t="shared" si="3781"/>
        <v>-64</v>
      </c>
      <c r="KR491">
        <f t="shared" si="3782"/>
        <v>-49</v>
      </c>
      <c r="KS491">
        <f t="shared" si="3783"/>
        <v>-22</v>
      </c>
      <c r="KT491">
        <f t="shared" si="3784"/>
        <v>8</v>
      </c>
      <c r="KU491">
        <f t="shared" si="3785"/>
        <v>23</v>
      </c>
      <c r="KV491">
        <f t="shared" si="3786"/>
        <v>29</v>
      </c>
      <c r="KW491">
        <f t="shared" si="3787"/>
        <v>22</v>
      </c>
      <c r="KX491">
        <f t="shared" si="3788"/>
        <v>16</v>
      </c>
      <c r="KY491">
        <f t="shared" si="3789"/>
        <v>-9</v>
      </c>
      <c r="KZ491">
        <f t="shared" si="3790"/>
        <v>-16</v>
      </c>
      <c r="LA491">
        <f t="shared" si="3791"/>
        <v>-28</v>
      </c>
      <c r="LB491">
        <f t="shared" si="3792"/>
        <v>-37</v>
      </c>
      <c r="LC491">
        <f t="shared" si="3793"/>
        <v>-40</v>
      </c>
      <c r="LD491">
        <f t="shared" si="3794"/>
        <v>-41</v>
      </c>
      <c r="LE491">
        <f t="shared" si="3795"/>
        <v>-51</v>
      </c>
      <c r="LF491">
        <f t="shared" si="3796"/>
        <v>-52</v>
      </c>
      <c r="LG491">
        <f t="shared" si="3797"/>
        <v>-53</v>
      </c>
      <c r="LH491">
        <f t="shared" si="3798"/>
        <v>-54</v>
      </c>
      <c r="LI491">
        <f t="shared" si="3799"/>
        <v>-62</v>
      </c>
      <c r="LJ491">
        <f t="shared" si="3800"/>
        <v>-68</v>
      </c>
      <c r="LK491">
        <f t="shared" si="3801"/>
        <v>-70</v>
      </c>
      <c r="LL491">
        <f t="shared" si="3802"/>
        <v>-76</v>
      </c>
      <c r="LM491">
        <f t="shared" si="3803"/>
        <v>-82</v>
      </c>
      <c r="LN491">
        <f t="shared" si="3804"/>
        <v>-76</v>
      </c>
      <c r="LO491">
        <f t="shared" si="3805"/>
        <v>-71</v>
      </c>
      <c r="LP491">
        <f t="shared" si="3806"/>
        <v>-58</v>
      </c>
      <c r="LQ491">
        <f t="shared" si="3807"/>
        <v>-50</v>
      </c>
      <c r="LR491">
        <f t="shared" si="3808"/>
        <v>-22</v>
      </c>
      <c r="LS491">
        <f t="shared" si="3809"/>
        <v>-10</v>
      </c>
      <c r="LT491">
        <f t="shared" si="3810"/>
        <v>18</v>
      </c>
      <c r="LU491">
        <f t="shared" si="3811"/>
        <v>25</v>
      </c>
      <c r="LV491">
        <f t="shared" si="3812"/>
        <v>28</v>
      </c>
      <c r="LW491">
        <f t="shared" si="3813"/>
        <v>28</v>
      </c>
      <c r="LX491">
        <f t="shared" si="3814"/>
        <v>18</v>
      </c>
      <c r="LY491">
        <f t="shared" si="3815"/>
        <v>27</v>
      </c>
      <c r="LZ491">
        <f t="shared" si="3816"/>
        <v>26</v>
      </c>
      <c r="MA491">
        <f t="shared" si="3817"/>
        <v>23</v>
      </c>
      <c r="MB491">
        <f t="shared" si="3818"/>
        <v>16</v>
      </c>
      <c r="MC491">
        <f t="shared" si="3819"/>
        <v>6</v>
      </c>
      <c r="MD491">
        <f t="shared" si="3820"/>
        <v>8</v>
      </c>
      <c r="ME491">
        <f t="shared" si="3821"/>
        <v>14</v>
      </c>
      <c r="MF491">
        <f t="shared" si="3822"/>
        <v>7</v>
      </c>
      <c r="MG491">
        <f t="shared" si="3823"/>
        <v>5</v>
      </c>
      <c r="MH491">
        <f t="shared" si="3824"/>
        <v>10</v>
      </c>
      <c r="MI491">
        <f t="shared" si="3825"/>
        <v>25</v>
      </c>
      <c r="MJ491">
        <f t="shared" si="3826"/>
        <v>39</v>
      </c>
      <c r="MK491">
        <f t="shared" si="3509"/>
        <v>56</v>
      </c>
      <c r="ML491">
        <f t="shared" si="3827"/>
        <v>61</v>
      </c>
      <c r="MM491">
        <f t="shared" si="3828"/>
        <v>54</v>
      </c>
      <c r="MN491">
        <f t="shared" si="3829"/>
        <v>48</v>
      </c>
      <c r="MO491">
        <f t="shared" si="3830"/>
        <v>31</v>
      </c>
      <c r="MP491">
        <f t="shared" si="3831"/>
        <v>25</v>
      </c>
      <c r="MQ491">
        <f t="shared" si="3832"/>
        <v>24</v>
      </c>
      <c r="MR491">
        <f t="shared" si="3833"/>
        <v>17</v>
      </c>
      <c r="MS491">
        <f t="shared" si="3834"/>
        <v>12</v>
      </c>
      <c r="MT491">
        <f t="shared" si="3835"/>
        <v>9</v>
      </c>
      <c r="MU491">
        <f t="shared" si="3836"/>
        <v>6</v>
      </c>
      <c r="MV491">
        <f t="shared" si="3837"/>
        <v>-5</v>
      </c>
      <c r="MW491">
        <f t="shared" si="3838"/>
        <v>-18</v>
      </c>
      <c r="MX491">
        <f t="shared" si="3839"/>
        <v>-20</v>
      </c>
      <c r="MY491">
        <f t="shared" si="3840"/>
        <v>-31</v>
      </c>
      <c r="MZ491">
        <f t="shared" si="3841"/>
        <v>-38</v>
      </c>
      <c r="NA491">
        <f t="shared" si="3842"/>
        <v>-39</v>
      </c>
      <c r="NB491">
        <f t="shared" si="3843"/>
        <v>-38</v>
      </c>
      <c r="NC491">
        <f t="shared" si="3844"/>
        <v>-38</v>
      </c>
      <c r="ND491">
        <f t="shared" si="3845"/>
        <v>-41</v>
      </c>
      <c r="NE491">
        <f t="shared" si="3846"/>
        <v>-48</v>
      </c>
      <c r="NF491">
        <f t="shared" si="3847"/>
        <v>-54</v>
      </c>
      <c r="NG491">
        <f t="shared" si="3848"/>
        <v>-65</v>
      </c>
      <c r="NH491">
        <f t="shared" si="3849"/>
        <v>-72</v>
      </c>
      <c r="NI491">
        <f t="shared" si="3850"/>
        <v>-76</v>
      </c>
      <c r="NJ491">
        <f t="shared" si="3851"/>
        <v>-75</v>
      </c>
      <c r="NK491">
        <f t="shared" si="3852"/>
        <v>-64</v>
      </c>
      <c r="NL491">
        <f t="shared" si="3853"/>
        <v>-48</v>
      </c>
      <c r="NM491">
        <f t="shared" si="3854"/>
        <v>-21</v>
      </c>
      <c r="NN491">
        <f t="shared" si="3855"/>
        <v>-19</v>
      </c>
      <c r="NO491">
        <f t="shared" si="3856"/>
        <v>-14</v>
      </c>
      <c r="NP491">
        <f t="shared" si="3857"/>
        <v>-26</v>
      </c>
      <c r="NQ491">
        <f t="shared" si="3858"/>
        <v>-39</v>
      </c>
      <c r="NR491">
        <f t="shared" si="3859"/>
        <v>-55</v>
      </c>
      <c r="NS491">
        <f t="shared" si="3860"/>
        <v>-70</v>
      </c>
      <c r="NT491">
        <f t="shared" si="3861"/>
        <v>-72</v>
      </c>
      <c r="NU491">
        <f t="shared" si="3862"/>
        <v>-66</v>
      </c>
      <c r="NV491">
        <f t="shared" si="3863"/>
        <v>-48</v>
      </c>
      <c r="NW491">
        <f t="shared" si="3864"/>
        <v>-22</v>
      </c>
      <c r="NX491">
        <f t="shared" si="3865"/>
        <v>16</v>
      </c>
      <c r="NY491">
        <f t="shared" si="3866"/>
        <v>41</v>
      </c>
      <c r="NZ491">
        <f t="shared" si="3867"/>
        <v>46</v>
      </c>
      <c r="OA491">
        <f t="shared" si="3868"/>
        <v>27</v>
      </c>
      <c r="OB491">
        <f t="shared" si="3869"/>
        <v>14</v>
      </c>
      <c r="OC491">
        <f t="shared" si="3870"/>
        <v>-19</v>
      </c>
      <c r="OD491">
        <f t="shared" si="3871"/>
        <v>-49</v>
      </c>
      <c r="OE491">
        <f t="shared" si="3872"/>
        <v>-62</v>
      </c>
      <c r="OF491">
        <f t="shared" si="3873"/>
        <v>-59</v>
      </c>
      <c r="OG491">
        <f t="shared" si="3874"/>
        <v>-49</v>
      </c>
      <c r="OH491">
        <f t="shared" si="3875"/>
        <v>-37</v>
      </c>
      <c r="OI491">
        <f t="shared" si="3876"/>
        <v>-3</v>
      </c>
      <c r="OJ491">
        <f t="shared" si="3877"/>
        <v>13</v>
      </c>
      <c r="OK491">
        <f t="shared" si="3878"/>
        <v>22</v>
      </c>
      <c r="OL491">
        <f t="shared" si="3879"/>
        <v>11</v>
      </c>
      <c r="OM491">
        <f t="shared" si="3880"/>
        <v>25</v>
      </c>
      <c r="ON491">
        <f t="shared" si="3881"/>
        <v>20</v>
      </c>
      <c r="OO491">
        <f t="shared" si="3882"/>
        <v>2</v>
      </c>
      <c r="OP491">
        <f t="shared" si="3883"/>
        <v>-7</v>
      </c>
      <c r="OQ491">
        <f t="shared" si="3884"/>
        <v>-7</v>
      </c>
      <c r="OR491">
        <f t="shared" si="3885"/>
        <v>-3</v>
      </c>
      <c r="OS491">
        <f t="shared" si="3886"/>
        <v>-6</v>
      </c>
      <c r="OT491">
        <f t="shared" si="3887"/>
        <v>-9</v>
      </c>
      <c r="OU491">
        <f t="shared" si="3888"/>
        <v>-2</v>
      </c>
      <c r="OV491">
        <f t="shared" si="3889"/>
        <v>6</v>
      </c>
      <c r="OW491">
        <f t="shared" si="3510"/>
        <v>0</v>
      </c>
      <c r="OX491">
        <f t="shared" si="3890"/>
        <v>-7</v>
      </c>
      <c r="OY491">
        <f t="shared" si="3891"/>
        <v>-11</v>
      </c>
      <c r="OZ491">
        <f t="shared" si="3892"/>
        <v>-15</v>
      </c>
      <c r="PA491">
        <f t="shared" si="3893"/>
        <v>-26</v>
      </c>
      <c r="PB491">
        <f t="shared" si="3894"/>
        <v>-34</v>
      </c>
      <c r="PC491">
        <f t="shared" si="3895"/>
        <v>-41</v>
      </c>
      <c r="PD491">
        <f t="shared" si="3896"/>
        <v>-36</v>
      </c>
      <c r="PE491">
        <f t="shared" si="3897"/>
        <v>-36</v>
      </c>
      <c r="PF491">
        <f t="shared" si="3898"/>
        <v>-41</v>
      </c>
      <c r="PG491">
        <f t="shared" si="3899"/>
        <v>-40</v>
      </c>
      <c r="PH491">
        <f t="shared" si="3900"/>
        <v>-49</v>
      </c>
      <c r="PI491">
        <f t="shared" si="3901"/>
        <v>-58</v>
      </c>
      <c r="PJ491">
        <f t="shared" si="3902"/>
        <v>-66</v>
      </c>
      <c r="PK491">
        <f t="shared" si="3903"/>
        <v>-60</v>
      </c>
      <c r="PL491">
        <f t="shared" si="3904"/>
        <v>-55</v>
      </c>
      <c r="PM491">
        <f t="shared" si="3905"/>
        <v>-60</v>
      </c>
      <c r="PN491">
        <f t="shared" si="3906"/>
        <v>-51</v>
      </c>
      <c r="PO491">
        <f t="shared" si="3907"/>
        <v>-45</v>
      </c>
      <c r="PP491">
        <f t="shared" si="3908"/>
        <v>-50</v>
      </c>
      <c r="PQ491">
        <f t="shared" si="3909"/>
        <v>-54</v>
      </c>
      <c r="PR491">
        <f t="shared" si="3910"/>
        <v>-62</v>
      </c>
      <c r="PS491">
        <f t="shared" si="3911"/>
        <v>-63</v>
      </c>
      <c r="PT491">
        <f t="shared" si="3912"/>
        <v>-62</v>
      </c>
      <c r="PU491">
        <f t="shared" si="3913"/>
        <v>-63</v>
      </c>
      <c r="PV491">
        <f t="shared" si="3914"/>
        <v>-47</v>
      </c>
      <c r="PW491">
        <f t="shared" si="3915"/>
        <v>-44</v>
      </c>
      <c r="PX491">
        <f t="shared" si="3916"/>
        <v>-22</v>
      </c>
      <c r="PY491">
        <f t="shared" si="3917"/>
        <v>-3</v>
      </c>
      <c r="PZ491">
        <f t="shared" si="3918"/>
        <v>29</v>
      </c>
      <c r="QA491">
        <f t="shared" si="3919"/>
        <v>42</v>
      </c>
      <c r="QB491">
        <f t="shared" si="3920"/>
        <v>46</v>
      </c>
      <c r="QC491">
        <f t="shared" si="3921"/>
        <v>46</v>
      </c>
      <c r="QD491">
        <f t="shared" si="3922"/>
        <v>36</v>
      </c>
      <c r="QE491">
        <f t="shared" si="3923"/>
        <v>23</v>
      </c>
      <c r="QF491">
        <f t="shared" si="3924"/>
        <v>7</v>
      </c>
      <c r="QG491">
        <f t="shared" si="3925"/>
        <v>8</v>
      </c>
      <c r="QH491">
        <f t="shared" si="3926"/>
        <v>26</v>
      </c>
      <c r="QI491">
        <f t="shared" si="3927"/>
        <v>41</v>
      </c>
      <c r="QJ491">
        <f t="shared" si="3928"/>
        <v>37</v>
      </c>
      <c r="QK491">
        <f t="shared" si="3929"/>
        <v>24</v>
      </c>
      <c r="QL491">
        <f t="shared" si="3930"/>
        <v>7</v>
      </c>
      <c r="QM491">
        <f t="shared" si="3931"/>
        <v>5</v>
      </c>
      <c r="QN491">
        <f t="shared" si="3932"/>
        <v>4</v>
      </c>
      <c r="QO491">
        <f t="shared" si="3933"/>
        <v>6</v>
      </c>
      <c r="QP491">
        <f t="shared" si="3934"/>
        <v>4</v>
      </c>
      <c r="QQ491">
        <f t="shared" si="3935"/>
        <v>3</v>
      </c>
      <c r="QR491">
        <f t="shared" si="3936"/>
        <v>18</v>
      </c>
      <c r="QS491">
        <f t="shared" si="3937"/>
        <v>20</v>
      </c>
      <c r="QT491">
        <f t="shared" si="3938"/>
        <v>22</v>
      </c>
      <c r="QU491">
        <f t="shared" si="3939"/>
        <v>21</v>
      </c>
      <c r="QV491">
        <f t="shared" si="3940"/>
        <v>34</v>
      </c>
      <c r="QW491">
        <f t="shared" si="3941"/>
        <v>42</v>
      </c>
      <c r="QX491">
        <f t="shared" si="3942"/>
        <v>45</v>
      </c>
      <c r="QY491">
        <f t="shared" si="3943"/>
        <v>49</v>
      </c>
      <c r="QZ491">
        <f t="shared" si="3944"/>
        <v>53</v>
      </c>
      <c r="RA491">
        <f t="shared" si="3945"/>
        <v>52</v>
      </c>
      <c r="RB491">
        <f t="shared" si="3946"/>
        <v>58</v>
      </c>
      <c r="RC491">
        <f t="shared" si="3947"/>
        <v>57</v>
      </c>
      <c r="RD491">
        <f t="shared" si="3948"/>
        <v>51</v>
      </c>
      <c r="RE491">
        <f t="shared" si="3949"/>
        <v>46</v>
      </c>
      <c r="RF491">
        <f t="shared" si="3950"/>
        <v>41</v>
      </c>
      <c r="RG491">
        <f t="shared" si="3951"/>
        <v>38</v>
      </c>
      <c r="RH491">
        <f t="shared" si="3952"/>
        <v>30</v>
      </c>
      <c r="RI491">
        <f t="shared" si="3511"/>
        <v>30</v>
      </c>
      <c r="RJ491">
        <f t="shared" si="3998"/>
        <v>36</v>
      </c>
      <c r="RK491">
        <f t="shared" si="3999"/>
        <v>40</v>
      </c>
      <c r="RL491">
        <f t="shared" si="4000"/>
        <v>46</v>
      </c>
      <c r="RM491">
        <f t="shared" si="4001"/>
        <v>48</v>
      </c>
      <c r="RN491">
        <f t="shared" si="4002"/>
        <v>50</v>
      </c>
      <c r="RO491">
        <f t="shared" si="3953"/>
        <v>53</v>
      </c>
      <c r="RP491">
        <f t="shared" si="3954"/>
        <v>45</v>
      </c>
      <c r="RQ491">
        <f t="shared" si="3955"/>
        <v>40</v>
      </c>
      <c r="RR491">
        <f t="shared" si="3956"/>
        <v>35</v>
      </c>
      <c r="RS491">
        <f t="shared" si="3957"/>
        <v>32</v>
      </c>
      <c r="RT491">
        <f t="shared" si="3958"/>
        <v>38</v>
      </c>
      <c r="RU491">
        <f t="shared" si="3959"/>
        <v>51</v>
      </c>
      <c r="RV491">
        <f t="shared" si="3960"/>
        <v>64</v>
      </c>
      <c r="RW491">
        <f t="shared" si="3961"/>
        <v>73</v>
      </c>
      <c r="RX491">
        <f t="shared" si="3962"/>
        <v>84</v>
      </c>
      <c r="RY491">
        <f t="shared" si="3963"/>
        <v>100</v>
      </c>
      <c r="RZ491">
        <f t="shared" si="3964"/>
        <v>84</v>
      </c>
      <c r="SA491">
        <f t="shared" si="3965"/>
        <v>59</v>
      </c>
      <c r="SB491">
        <f t="shared" si="3966"/>
        <v>40</v>
      </c>
      <c r="SC491">
        <f t="shared" si="3967"/>
        <v>15</v>
      </c>
      <c r="SD491">
        <f t="shared" si="3968"/>
        <v>-7</v>
      </c>
      <c r="SE491">
        <f t="shared" si="3969"/>
        <v>-21</v>
      </c>
      <c r="SF491">
        <f t="shared" si="3970"/>
        <v>-27</v>
      </c>
      <c r="SG491">
        <f t="shared" si="3971"/>
        <v>-23</v>
      </c>
      <c r="SH491">
        <f t="shared" si="3972"/>
        <v>-25</v>
      </c>
      <c r="SI491">
        <f t="shared" si="3973"/>
        <v>-20</v>
      </c>
      <c r="SJ491">
        <f t="shared" si="3974"/>
        <v>-18</v>
      </c>
      <c r="SK491">
        <f t="shared" si="3975"/>
        <v>-28</v>
      </c>
      <c r="SL491">
        <f t="shared" si="3976"/>
        <v>-41</v>
      </c>
      <c r="SM491">
        <f t="shared" si="3977"/>
        <v>-50</v>
      </c>
      <c r="SN491">
        <f t="shared" si="3978"/>
        <v>-69</v>
      </c>
      <c r="SO491">
        <f t="shared" si="3979"/>
        <v>-67</v>
      </c>
      <c r="SP491">
        <f t="shared" si="3980"/>
        <v>-73</v>
      </c>
      <c r="SQ491">
        <f t="shared" si="3981"/>
        <v>-60</v>
      </c>
      <c r="SR491">
        <f t="shared" si="3982"/>
        <v>-49</v>
      </c>
      <c r="SS491">
        <f t="shared" si="3983"/>
        <v>-42</v>
      </c>
      <c r="ST491">
        <f t="shared" si="3984"/>
        <v>-27</v>
      </c>
      <c r="SU491">
        <f t="shared" si="3985"/>
        <v>-5</v>
      </c>
      <c r="SV491">
        <f t="shared" si="3986"/>
        <v>-8</v>
      </c>
      <c r="SW491">
        <f t="shared" si="3987"/>
        <v>-12</v>
      </c>
      <c r="SX491">
        <f t="shared" si="3988"/>
        <v>-20</v>
      </c>
      <c r="SY491">
        <f t="shared" si="3989"/>
        <v>-20</v>
      </c>
      <c r="SZ491">
        <f t="shared" si="3990"/>
        <v>-17</v>
      </c>
      <c r="TA491">
        <f t="shared" si="3991"/>
        <v>-10</v>
      </c>
      <c r="TB491">
        <f t="shared" si="3992"/>
        <v>6</v>
      </c>
      <c r="TC491">
        <f t="shared" si="3993"/>
        <v>12</v>
      </c>
      <c r="TD491">
        <f t="shared" si="3994"/>
        <v>14</v>
      </c>
      <c r="TE491">
        <f t="shared" si="3995"/>
        <v>15</v>
      </c>
      <c r="TF491">
        <f t="shared" si="3996"/>
        <v>9</v>
      </c>
      <c r="TG491">
        <f t="shared" si="3997"/>
        <v>9</v>
      </c>
    </row>
    <row r="492" spans="2:527" x14ac:dyDescent="0.25">
      <c r="B492">
        <v>114.05200000000001</v>
      </c>
      <c r="AC492">
        <f t="shared" si="3504"/>
        <v>51</v>
      </c>
      <c r="AD492">
        <f t="shared" si="3512"/>
        <v>52</v>
      </c>
      <c r="AE492">
        <f t="shared" si="3513"/>
        <v>45</v>
      </c>
      <c r="AF492">
        <f t="shared" si="3514"/>
        <v>42</v>
      </c>
      <c r="AG492">
        <f t="shared" si="3515"/>
        <v>30</v>
      </c>
      <c r="AH492">
        <f t="shared" si="3516"/>
        <v>24</v>
      </c>
      <c r="AI492">
        <f t="shared" si="3517"/>
        <v>14</v>
      </c>
      <c r="AJ492">
        <f t="shared" si="3518"/>
        <v>15</v>
      </c>
      <c r="AK492">
        <f t="shared" si="3519"/>
        <v>5</v>
      </c>
      <c r="AL492">
        <f t="shared" si="3520"/>
        <v>-5</v>
      </c>
      <c r="AM492">
        <f t="shared" si="3521"/>
        <v>-7</v>
      </c>
      <c r="AN492">
        <f t="shared" si="3522"/>
        <v>-12</v>
      </c>
      <c r="AO492">
        <f t="shared" si="3523"/>
        <v>-19</v>
      </c>
      <c r="AP492">
        <f t="shared" si="3524"/>
        <v>-18</v>
      </c>
      <c r="AQ492">
        <f t="shared" si="3525"/>
        <v>-10</v>
      </c>
      <c r="AR492">
        <f t="shared" si="3526"/>
        <v>-6</v>
      </c>
      <c r="AS492">
        <f t="shared" si="3527"/>
        <v>-11</v>
      </c>
      <c r="AT492">
        <f t="shared" si="3528"/>
        <v>-26</v>
      </c>
      <c r="AU492">
        <f t="shared" si="3529"/>
        <v>-31</v>
      </c>
      <c r="AV492">
        <f t="shared" si="3530"/>
        <v>-46</v>
      </c>
      <c r="AW492">
        <f t="shared" si="3531"/>
        <v>-61</v>
      </c>
      <c r="AX492">
        <f t="shared" si="3532"/>
        <v>-68</v>
      </c>
      <c r="AY492">
        <f t="shared" si="3533"/>
        <v>-78</v>
      </c>
      <c r="AZ492">
        <f t="shared" si="3534"/>
        <v>-82</v>
      </c>
      <c r="BA492">
        <f t="shared" si="3535"/>
        <v>-76</v>
      </c>
      <c r="BB492">
        <f t="shared" si="3536"/>
        <v>-59</v>
      </c>
      <c r="BC492">
        <f t="shared" si="3537"/>
        <v>-35</v>
      </c>
      <c r="BD492">
        <f t="shared" si="3538"/>
        <v>-14</v>
      </c>
      <c r="BE492">
        <f t="shared" si="3539"/>
        <v>9</v>
      </c>
      <c r="BF492">
        <f t="shared" si="3540"/>
        <v>27</v>
      </c>
      <c r="BG492">
        <f t="shared" si="3541"/>
        <v>39</v>
      </c>
      <c r="BH492">
        <f t="shared" si="3542"/>
        <v>39</v>
      </c>
      <c r="BI492">
        <f t="shared" si="3543"/>
        <v>25</v>
      </c>
      <c r="BJ492">
        <f t="shared" si="3544"/>
        <v>21</v>
      </c>
      <c r="BK492">
        <f t="shared" si="3545"/>
        <v>19</v>
      </c>
      <c r="BL492">
        <f t="shared" si="3546"/>
        <v>19</v>
      </c>
      <c r="BM492">
        <f t="shared" si="3547"/>
        <v>21</v>
      </c>
      <c r="BN492">
        <f t="shared" si="3548"/>
        <v>34</v>
      </c>
      <c r="BO492">
        <f t="shared" si="3549"/>
        <v>31</v>
      </c>
      <c r="BP492">
        <f t="shared" si="3550"/>
        <v>11</v>
      </c>
      <c r="BQ492">
        <f t="shared" si="3551"/>
        <v>-5</v>
      </c>
      <c r="BR492">
        <f t="shared" si="3552"/>
        <v>-12</v>
      </c>
      <c r="BS492">
        <f t="shared" si="3553"/>
        <v>-14</v>
      </c>
      <c r="BT492">
        <f t="shared" si="3554"/>
        <v>-20</v>
      </c>
      <c r="BU492">
        <f t="shared" si="3555"/>
        <v>-32</v>
      </c>
      <c r="BV492">
        <f t="shared" si="3556"/>
        <v>-37</v>
      </c>
      <c r="BW492">
        <f t="shared" si="3557"/>
        <v>-42</v>
      </c>
      <c r="BX492">
        <f t="shared" si="3558"/>
        <v>-33</v>
      </c>
      <c r="BY492">
        <f t="shared" si="3559"/>
        <v>-17</v>
      </c>
      <c r="BZ492">
        <f t="shared" si="3560"/>
        <v>-10</v>
      </c>
      <c r="CA492">
        <f t="shared" si="3561"/>
        <v>0</v>
      </c>
      <c r="CB492">
        <f t="shared" si="3562"/>
        <v>6</v>
      </c>
      <c r="CC492">
        <f t="shared" si="3563"/>
        <v>10</v>
      </c>
      <c r="CD492">
        <f t="shared" si="3564"/>
        <v>12</v>
      </c>
      <c r="CE492">
        <f t="shared" si="3565"/>
        <v>14</v>
      </c>
      <c r="CF492">
        <f t="shared" si="3566"/>
        <v>13</v>
      </c>
      <c r="CG492">
        <f t="shared" si="3567"/>
        <v>17</v>
      </c>
      <c r="CH492">
        <f t="shared" si="3568"/>
        <v>22</v>
      </c>
      <c r="CI492">
        <f t="shared" si="3569"/>
        <v>28</v>
      </c>
      <c r="CJ492">
        <f t="shared" si="3570"/>
        <v>30</v>
      </c>
      <c r="CK492">
        <f t="shared" si="3571"/>
        <v>31</v>
      </c>
      <c r="CL492">
        <f t="shared" si="3572"/>
        <v>23</v>
      </c>
      <c r="CM492">
        <f t="shared" si="3573"/>
        <v>8</v>
      </c>
      <c r="CN492">
        <f t="shared" si="3574"/>
        <v>3</v>
      </c>
      <c r="CO492">
        <f t="shared" si="3505"/>
        <v>5</v>
      </c>
      <c r="CP492">
        <f t="shared" si="3575"/>
        <v>1</v>
      </c>
      <c r="CQ492">
        <f t="shared" si="3576"/>
        <v>-4</v>
      </c>
      <c r="CR492">
        <f t="shared" si="3577"/>
        <v>-5</v>
      </c>
      <c r="CS492">
        <f t="shared" si="3578"/>
        <v>0</v>
      </c>
      <c r="CT492">
        <f t="shared" si="3579"/>
        <v>8</v>
      </c>
      <c r="CU492">
        <f t="shared" si="3580"/>
        <v>19</v>
      </c>
      <c r="CV492">
        <f t="shared" si="3581"/>
        <v>35</v>
      </c>
      <c r="CW492">
        <f t="shared" si="3582"/>
        <v>34</v>
      </c>
      <c r="CX492">
        <f t="shared" si="3583"/>
        <v>26</v>
      </c>
      <c r="CY492">
        <f t="shared" si="3584"/>
        <v>28</v>
      </c>
      <c r="CZ492">
        <f t="shared" si="3585"/>
        <v>24</v>
      </c>
      <c r="DA492">
        <f t="shared" si="3586"/>
        <v>19</v>
      </c>
      <c r="DB492">
        <f t="shared" si="3587"/>
        <v>18</v>
      </c>
      <c r="DC492">
        <f t="shared" si="3588"/>
        <v>25</v>
      </c>
      <c r="DD492">
        <f t="shared" si="3589"/>
        <v>48</v>
      </c>
      <c r="DE492">
        <f t="shared" si="3590"/>
        <v>64</v>
      </c>
      <c r="DF492">
        <f t="shared" si="3591"/>
        <v>72</v>
      </c>
      <c r="DG492">
        <f t="shared" si="3592"/>
        <v>75</v>
      </c>
      <c r="DH492">
        <f t="shared" si="3593"/>
        <v>67</v>
      </c>
      <c r="DI492">
        <f t="shared" si="3594"/>
        <v>61</v>
      </c>
      <c r="DJ492">
        <f t="shared" si="3595"/>
        <v>44</v>
      </c>
      <c r="DK492">
        <f t="shared" si="3596"/>
        <v>12</v>
      </c>
      <c r="DL492">
        <f t="shared" si="3597"/>
        <v>-5</v>
      </c>
      <c r="DM492">
        <f t="shared" si="3598"/>
        <v>-29</v>
      </c>
      <c r="DN492">
        <f t="shared" si="3599"/>
        <v>-29</v>
      </c>
      <c r="DO492">
        <f t="shared" si="3600"/>
        <v>-18</v>
      </c>
      <c r="DP492">
        <f t="shared" si="3601"/>
        <v>-4</v>
      </c>
      <c r="DQ492">
        <f t="shared" si="3602"/>
        <v>13</v>
      </c>
      <c r="DR492">
        <f t="shared" si="3603"/>
        <v>17</v>
      </c>
      <c r="DS492">
        <f t="shared" si="3604"/>
        <v>12</v>
      </c>
      <c r="DT492">
        <f t="shared" si="3605"/>
        <v>8</v>
      </c>
      <c r="DU492">
        <f t="shared" si="3606"/>
        <v>2</v>
      </c>
      <c r="DV492">
        <f t="shared" si="3607"/>
        <v>-13</v>
      </c>
      <c r="DW492">
        <f t="shared" si="3608"/>
        <v>-19</v>
      </c>
      <c r="DX492">
        <f t="shared" si="3609"/>
        <v>-11</v>
      </c>
      <c r="DY492">
        <f t="shared" si="3610"/>
        <v>-1</v>
      </c>
      <c r="DZ492">
        <f t="shared" si="3611"/>
        <v>11</v>
      </c>
      <c r="EA492">
        <f t="shared" si="3612"/>
        <v>26</v>
      </c>
      <c r="EB492">
        <f t="shared" si="3613"/>
        <v>21</v>
      </c>
      <c r="EC492">
        <f t="shared" si="3614"/>
        <v>-1</v>
      </c>
      <c r="ED492">
        <f t="shared" si="3615"/>
        <v>-23</v>
      </c>
      <c r="EE492">
        <f t="shared" si="3616"/>
        <v>-41</v>
      </c>
      <c r="EF492">
        <f t="shared" si="3617"/>
        <v>-49</v>
      </c>
      <c r="EG492">
        <f t="shared" si="3618"/>
        <v>-62</v>
      </c>
      <c r="EH492">
        <f t="shared" si="3619"/>
        <v>-68</v>
      </c>
      <c r="EI492">
        <f t="shared" si="3620"/>
        <v>-60</v>
      </c>
      <c r="EJ492">
        <f t="shared" si="3621"/>
        <v>-55</v>
      </c>
      <c r="EK492">
        <f t="shared" si="3622"/>
        <v>-47</v>
      </c>
      <c r="EL492">
        <f t="shared" si="3623"/>
        <v>-38</v>
      </c>
      <c r="EM492">
        <f t="shared" si="3624"/>
        <v>-29</v>
      </c>
      <c r="EN492">
        <f t="shared" si="3625"/>
        <v>-15</v>
      </c>
      <c r="EO492">
        <f t="shared" si="3626"/>
        <v>-14</v>
      </c>
      <c r="EP492">
        <f t="shared" si="3627"/>
        <v>-11</v>
      </c>
      <c r="EQ492">
        <f t="shared" si="3628"/>
        <v>3</v>
      </c>
      <c r="ER492">
        <f t="shared" si="3629"/>
        <v>13</v>
      </c>
      <c r="ES492">
        <f t="shared" si="3630"/>
        <v>31</v>
      </c>
      <c r="ET492">
        <f t="shared" si="3631"/>
        <v>43</v>
      </c>
      <c r="EU492">
        <f t="shared" si="3632"/>
        <v>60</v>
      </c>
      <c r="EV492">
        <f t="shared" si="3633"/>
        <v>63</v>
      </c>
      <c r="EW492">
        <f t="shared" si="3634"/>
        <v>56</v>
      </c>
      <c r="EX492">
        <f t="shared" si="3635"/>
        <v>53</v>
      </c>
      <c r="EY492">
        <f t="shared" si="3636"/>
        <v>45</v>
      </c>
      <c r="EZ492">
        <f t="shared" si="3637"/>
        <v>35</v>
      </c>
      <c r="FA492">
        <f t="shared" si="3506"/>
        <v>19</v>
      </c>
      <c r="FB492">
        <f t="shared" si="3638"/>
        <v>3</v>
      </c>
      <c r="FC492">
        <f t="shared" si="3639"/>
        <v>0</v>
      </c>
      <c r="FD492">
        <f t="shared" si="3640"/>
        <v>-12</v>
      </c>
      <c r="FE492">
        <f t="shared" si="3641"/>
        <v>-34</v>
      </c>
      <c r="FF492">
        <f t="shared" si="3642"/>
        <v>-46</v>
      </c>
      <c r="FG492">
        <f t="shared" si="3643"/>
        <v>-73</v>
      </c>
      <c r="FH492">
        <f t="shared" si="3644"/>
        <v>-82</v>
      </c>
      <c r="FI492">
        <f t="shared" si="3645"/>
        <v>-78</v>
      </c>
      <c r="FJ492">
        <f t="shared" si="3646"/>
        <v>-66</v>
      </c>
      <c r="FK492">
        <f t="shared" si="3647"/>
        <v>-43</v>
      </c>
      <c r="FL492">
        <f t="shared" si="3648"/>
        <v>-21</v>
      </c>
      <c r="FM492">
        <f t="shared" si="3649"/>
        <v>-6</v>
      </c>
      <c r="FN492">
        <f t="shared" si="3650"/>
        <v>11</v>
      </c>
      <c r="FO492">
        <f t="shared" si="3651"/>
        <v>27</v>
      </c>
      <c r="FP492">
        <f t="shared" si="3652"/>
        <v>34</v>
      </c>
      <c r="FQ492">
        <f t="shared" si="3653"/>
        <v>19</v>
      </c>
      <c r="FR492">
        <f t="shared" si="3654"/>
        <v>7</v>
      </c>
      <c r="FS492">
        <f t="shared" si="3655"/>
        <v>7</v>
      </c>
      <c r="FT492">
        <f t="shared" si="3656"/>
        <v>11</v>
      </c>
      <c r="FU492">
        <f t="shared" si="3657"/>
        <v>18</v>
      </c>
      <c r="FV492">
        <f t="shared" si="3658"/>
        <v>31</v>
      </c>
      <c r="FW492">
        <f t="shared" si="3659"/>
        <v>42</v>
      </c>
      <c r="FX492">
        <f t="shared" si="3660"/>
        <v>48</v>
      </c>
      <c r="FY492">
        <f t="shared" si="3661"/>
        <v>49</v>
      </c>
      <c r="FZ492">
        <f t="shared" si="3662"/>
        <v>42</v>
      </c>
      <c r="GA492">
        <f t="shared" si="3663"/>
        <v>35</v>
      </c>
      <c r="GB492">
        <f t="shared" si="3664"/>
        <v>8</v>
      </c>
      <c r="GC492">
        <f t="shared" si="3665"/>
        <v>-17</v>
      </c>
      <c r="GD492">
        <f t="shared" si="3666"/>
        <v>-35</v>
      </c>
      <c r="GE492">
        <f t="shared" si="3667"/>
        <v>-33</v>
      </c>
      <c r="GF492">
        <f t="shared" si="3668"/>
        <v>-6</v>
      </c>
      <c r="GG492">
        <f t="shared" si="3669"/>
        <v>1</v>
      </c>
      <c r="GH492">
        <f t="shared" si="3670"/>
        <v>15</v>
      </c>
      <c r="GI492">
        <f t="shared" si="3671"/>
        <v>40</v>
      </c>
      <c r="GJ492">
        <f t="shared" si="3672"/>
        <v>33</v>
      </c>
      <c r="GK492">
        <f t="shared" si="3673"/>
        <v>19</v>
      </c>
      <c r="GL492">
        <f t="shared" si="3674"/>
        <v>11</v>
      </c>
      <c r="GM492">
        <f t="shared" si="3675"/>
        <v>-6</v>
      </c>
      <c r="GN492">
        <f t="shared" si="3676"/>
        <v>-17</v>
      </c>
      <c r="GO492">
        <f t="shared" si="3677"/>
        <v>9</v>
      </c>
      <c r="GP492">
        <f t="shared" si="3678"/>
        <v>50</v>
      </c>
      <c r="GQ492">
        <f t="shared" si="3679"/>
        <v>-28</v>
      </c>
      <c r="GR492">
        <f t="shared" si="3680"/>
        <v>-48</v>
      </c>
      <c r="GS492">
        <f t="shared" si="3681"/>
        <v>-47</v>
      </c>
      <c r="GT492">
        <f t="shared" si="3682"/>
        <v>-47</v>
      </c>
      <c r="GU492">
        <f t="shared" si="3683"/>
        <v>-43</v>
      </c>
      <c r="GV492">
        <f t="shared" si="3684"/>
        <v>-39</v>
      </c>
      <c r="GW492">
        <f t="shared" si="3685"/>
        <v>-30</v>
      </c>
      <c r="GX492">
        <f t="shared" si="3686"/>
        <v>-17</v>
      </c>
      <c r="GY492">
        <f t="shared" si="3687"/>
        <v>-10</v>
      </c>
      <c r="GZ492">
        <f t="shared" si="3688"/>
        <v>-5</v>
      </c>
      <c r="HA492">
        <f t="shared" si="3689"/>
        <v>1</v>
      </c>
      <c r="HB492">
        <f t="shared" si="3690"/>
        <v>-2</v>
      </c>
      <c r="HC492">
        <f t="shared" si="3691"/>
        <v>3</v>
      </c>
      <c r="HD492">
        <f t="shared" si="3692"/>
        <v>9</v>
      </c>
      <c r="HE492">
        <f t="shared" si="3693"/>
        <v>13</v>
      </c>
      <c r="HF492">
        <f t="shared" si="3694"/>
        <v>19</v>
      </c>
      <c r="HG492">
        <f t="shared" si="3695"/>
        <v>23</v>
      </c>
      <c r="HH492">
        <f t="shared" si="3696"/>
        <v>32</v>
      </c>
      <c r="HI492">
        <f t="shared" si="3697"/>
        <v>42</v>
      </c>
      <c r="HJ492">
        <f t="shared" si="3698"/>
        <v>42</v>
      </c>
      <c r="HK492">
        <f t="shared" si="3699"/>
        <v>43</v>
      </c>
      <c r="HL492">
        <f t="shared" si="3700"/>
        <v>47</v>
      </c>
      <c r="HM492">
        <f t="shared" si="3507"/>
        <v>46</v>
      </c>
      <c r="HN492">
        <f t="shared" si="3701"/>
        <v>41</v>
      </c>
      <c r="HO492">
        <f t="shared" si="3702"/>
        <v>38</v>
      </c>
      <c r="HP492">
        <f t="shared" si="3703"/>
        <v>43</v>
      </c>
      <c r="HQ492">
        <f t="shared" si="3704"/>
        <v>41</v>
      </c>
      <c r="HR492">
        <f t="shared" si="3705"/>
        <v>38</v>
      </c>
      <c r="HS492">
        <f t="shared" si="3706"/>
        <v>43</v>
      </c>
      <c r="HT492">
        <f t="shared" si="3707"/>
        <v>41</v>
      </c>
      <c r="HU492">
        <f t="shared" si="3708"/>
        <v>35</v>
      </c>
      <c r="HV492">
        <f t="shared" si="3709"/>
        <v>19</v>
      </c>
      <c r="HW492">
        <f t="shared" si="3710"/>
        <v>-4</v>
      </c>
      <c r="HX492">
        <f t="shared" si="3711"/>
        <v>-6</v>
      </c>
      <c r="HY492">
        <f t="shared" si="3712"/>
        <v>-8</v>
      </c>
      <c r="HZ492">
        <f t="shared" si="3713"/>
        <v>27</v>
      </c>
      <c r="IA492">
        <f t="shared" si="3714"/>
        <v>67</v>
      </c>
      <c r="IB492">
        <f t="shared" si="3715"/>
        <v>59</v>
      </c>
      <c r="IC492">
        <f t="shared" si="3716"/>
        <v>54</v>
      </c>
      <c r="ID492">
        <f t="shared" si="3717"/>
        <v>36</v>
      </c>
      <c r="IE492">
        <f t="shared" si="3718"/>
        <v>26</v>
      </c>
      <c r="IF492">
        <f t="shared" si="3719"/>
        <v>19</v>
      </c>
      <c r="IG492">
        <f t="shared" si="3720"/>
        <v>7</v>
      </c>
      <c r="IH492">
        <f t="shared" si="3721"/>
        <v>-5</v>
      </c>
      <c r="II492">
        <f t="shared" si="3722"/>
        <v>10</v>
      </c>
      <c r="IJ492">
        <f t="shared" si="3723"/>
        <v>11</v>
      </c>
      <c r="IK492">
        <f t="shared" si="3724"/>
        <v>20</v>
      </c>
      <c r="IL492">
        <f t="shared" si="3725"/>
        <v>17</v>
      </c>
      <c r="IM492">
        <f t="shared" si="3726"/>
        <v>11</v>
      </c>
      <c r="IN492">
        <f t="shared" si="3727"/>
        <v>15</v>
      </c>
      <c r="IO492">
        <f t="shared" si="3728"/>
        <v>14</v>
      </c>
      <c r="IP492">
        <f t="shared" si="3729"/>
        <v>7</v>
      </c>
      <c r="IQ492">
        <f t="shared" si="3730"/>
        <v>-4</v>
      </c>
      <c r="IR492">
        <f t="shared" si="3731"/>
        <v>-13</v>
      </c>
      <c r="IS492">
        <f t="shared" si="3732"/>
        <v>-19</v>
      </c>
      <c r="IT492">
        <f t="shared" si="3733"/>
        <v>-29</v>
      </c>
      <c r="IU492">
        <f t="shared" si="3734"/>
        <v>-37</v>
      </c>
      <c r="IV492">
        <f t="shared" si="3735"/>
        <v>-34</v>
      </c>
      <c r="IW492">
        <f t="shared" si="3736"/>
        <v>-13</v>
      </c>
      <c r="IX492">
        <f t="shared" si="3737"/>
        <v>7</v>
      </c>
      <c r="IY492">
        <f t="shared" si="3738"/>
        <v>6</v>
      </c>
      <c r="IZ492">
        <f t="shared" si="3739"/>
        <v>9</v>
      </c>
      <c r="JA492">
        <f t="shared" si="3740"/>
        <v>7</v>
      </c>
      <c r="JB492">
        <f t="shared" si="3741"/>
        <v>7</v>
      </c>
      <c r="JC492">
        <f t="shared" si="3742"/>
        <v>4</v>
      </c>
      <c r="JD492">
        <f t="shared" si="3743"/>
        <v>0</v>
      </c>
      <c r="JE492">
        <f t="shared" si="3744"/>
        <v>-3</v>
      </c>
      <c r="JF492">
        <f t="shared" si="3745"/>
        <v>0</v>
      </c>
      <c r="JG492">
        <f t="shared" si="3746"/>
        <v>0</v>
      </c>
      <c r="JH492">
        <f t="shared" si="3747"/>
        <v>2</v>
      </c>
      <c r="JI492">
        <f t="shared" si="3748"/>
        <v>8</v>
      </c>
      <c r="JJ492">
        <f t="shared" si="3749"/>
        <v>10</v>
      </c>
      <c r="JK492">
        <f t="shared" si="3750"/>
        <v>8</v>
      </c>
      <c r="JL492">
        <f t="shared" si="3751"/>
        <v>3</v>
      </c>
      <c r="JM492">
        <f t="shared" si="3752"/>
        <v>-1</v>
      </c>
      <c r="JN492">
        <f t="shared" si="3753"/>
        <v>-14</v>
      </c>
      <c r="JO492">
        <f t="shared" si="3754"/>
        <v>-30</v>
      </c>
      <c r="JP492">
        <f t="shared" si="3755"/>
        <v>-46</v>
      </c>
      <c r="JQ492">
        <f t="shared" si="3756"/>
        <v>-41</v>
      </c>
      <c r="JR492">
        <f t="shared" si="3757"/>
        <v>-28</v>
      </c>
      <c r="JS492">
        <f t="shared" si="3758"/>
        <v>-25</v>
      </c>
      <c r="JT492">
        <f t="shared" si="3759"/>
        <v>-22</v>
      </c>
      <c r="JU492">
        <f t="shared" si="3760"/>
        <v>-13</v>
      </c>
      <c r="JV492">
        <f t="shared" si="3761"/>
        <v>10</v>
      </c>
      <c r="JW492">
        <f t="shared" si="3762"/>
        <v>29</v>
      </c>
      <c r="JX492">
        <f t="shared" si="3763"/>
        <v>29</v>
      </c>
      <c r="JY492">
        <f t="shared" si="3508"/>
        <v>28</v>
      </c>
      <c r="JZ492">
        <f t="shared" si="3764"/>
        <v>30</v>
      </c>
      <c r="KA492">
        <f t="shared" si="3765"/>
        <v>23</v>
      </c>
      <c r="KB492">
        <f t="shared" si="3766"/>
        <v>13</v>
      </c>
      <c r="KC492">
        <f t="shared" si="3767"/>
        <v>4</v>
      </c>
      <c r="KD492">
        <f t="shared" si="3768"/>
        <v>-5</v>
      </c>
      <c r="KE492">
        <f t="shared" si="3769"/>
        <v>-12</v>
      </c>
      <c r="KF492">
        <f t="shared" si="3770"/>
        <v>-15</v>
      </c>
      <c r="KG492">
        <f t="shared" si="3771"/>
        <v>-18</v>
      </c>
      <c r="KH492">
        <f t="shared" si="3772"/>
        <v>-19</v>
      </c>
      <c r="KI492">
        <f t="shared" si="3773"/>
        <v>-21</v>
      </c>
      <c r="KJ492">
        <f t="shared" si="3774"/>
        <v>-25</v>
      </c>
      <c r="KK492">
        <f t="shared" si="3775"/>
        <v>-25</v>
      </c>
      <c r="KL492">
        <f t="shared" si="3776"/>
        <v>-34</v>
      </c>
      <c r="KM492">
        <f t="shared" si="3777"/>
        <v>-42</v>
      </c>
      <c r="KN492">
        <f t="shared" si="3778"/>
        <v>-44</v>
      </c>
      <c r="KO492">
        <f t="shared" si="3779"/>
        <v>-47</v>
      </c>
      <c r="KP492">
        <f t="shared" si="3780"/>
        <v>-46</v>
      </c>
      <c r="KQ492">
        <f t="shared" si="3781"/>
        <v>-45</v>
      </c>
      <c r="KR492">
        <f t="shared" si="3782"/>
        <v>-37</v>
      </c>
      <c r="KS492">
        <f t="shared" si="3783"/>
        <v>-11</v>
      </c>
      <c r="KT492">
        <f t="shared" si="3784"/>
        <v>26</v>
      </c>
      <c r="KU492">
        <f t="shared" si="3785"/>
        <v>45</v>
      </c>
      <c r="KV492">
        <f t="shared" si="3786"/>
        <v>48</v>
      </c>
      <c r="KW492">
        <f t="shared" si="3787"/>
        <v>49</v>
      </c>
      <c r="KX492">
        <f t="shared" si="3788"/>
        <v>42</v>
      </c>
      <c r="KY492">
        <f t="shared" si="3789"/>
        <v>24</v>
      </c>
      <c r="KZ492">
        <f t="shared" si="3790"/>
        <v>8</v>
      </c>
      <c r="LA492">
        <f t="shared" si="3791"/>
        <v>1</v>
      </c>
      <c r="LB492">
        <f t="shared" si="3792"/>
        <v>-9</v>
      </c>
      <c r="LC492">
        <f t="shared" si="3793"/>
        <v>-16</v>
      </c>
      <c r="LD492">
        <f t="shared" si="3794"/>
        <v>-17</v>
      </c>
      <c r="LE492">
        <f t="shared" si="3795"/>
        <v>-26</v>
      </c>
      <c r="LF492">
        <f t="shared" si="3796"/>
        <v>-30</v>
      </c>
      <c r="LG492">
        <f t="shared" si="3797"/>
        <v>-28</v>
      </c>
      <c r="LH492">
        <f t="shared" si="3798"/>
        <v>-30</v>
      </c>
      <c r="LI492">
        <f t="shared" si="3799"/>
        <v>-36</v>
      </c>
      <c r="LJ492">
        <f t="shared" si="3800"/>
        <v>-42</v>
      </c>
      <c r="LK492">
        <f t="shared" si="3801"/>
        <v>-47</v>
      </c>
      <c r="LL492">
        <f t="shared" si="3802"/>
        <v>-53</v>
      </c>
      <c r="LM492">
        <f t="shared" si="3803"/>
        <v>-61</v>
      </c>
      <c r="LN492">
        <f t="shared" si="3804"/>
        <v>-64</v>
      </c>
      <c r="LO492">
        <f t="shared" si="3805"/>
        <v>-60</v>
      </c>
      <c r="LP492">
        <f t="shared" si="3806"/>
        <v>-54</v>
      </c>
      <c r="LQ492">
        <f t="shared" si="3807"/>
        <v>-54</v>
      </c>
      <c r="LR492">
        <f t="shared" si="3808"/>
        <v>-48</v>
      </c>
      <c r="LS492">
        <f t="shared" si="3809"/>
        <v>-26</v>
      </c>
      <c r="LT492">
        <f t="shared" si="3810"/>
        <v>-4</v>
      </c>
      <c r="LU492">
        <f t="shared" si="3811"/>
        <v>5</v>
      </c>
      <c r="LV492">
        <f t="shared" si="3812"/>
        <v>12</v>
      </c>
      <c r="LW492">
        <f t="shared" si="3813"/>
        <v>8</v>
      </c>
      <c r="LX492">
        <f t="shared" si="3814"/>
        <v>4</v>
      </c>
      <c r="LY492">
        <f t="shared" si="3815"/>
        <v>13</v>
      </c>
      <c r="LZ492">
        <f t="shared" si="3816"/>
        <v>11</v>
      </c>
      <c r="MA492">
        <f t="shared" si="3817"/>
        <v>16</v>
      </c>
      <c r="MB492">
        <f t="shared" si="3818"/>
        <v>4</v>
      </c>
      <c r="MC492">
        <f t="shared" si="3819"/>
        <v>-19</v>
      </c>
      <c r="MD492">
        <f t="shared" si="3820"/>
        <v>-19</v>
      </c>
      <c r="ME492">
        <f t="shared" si="3821"/>
        <v>-17</v>
      </c>
      <c r="MF492">
        <f t="shared" si="3822"/>
        <v>-23</v>
      </c>
      <c r="MG492">
        <f t="shared" si="3823"/>
        <v>-30</v>
      </c>
      <c r="MH492">
        <f t="shared" si="3824"/>
        <v>-24</v>
      </c>
      <c r="MI492">
        <f t="shared" si="3825"/>
        <v>-12</v>
      </c>
      <c r="MJ492">
        <f t="shared" si="3826"/>
        <v>11</v>
      </c>
      <c r="MK492">
        <f t="shared" si="3509"/>
        <v>44</v>
      </c>
      <c r="ML492">
        <f t="shared" si="3827"/>
        <v>62</v>
      </c>
      <c r="MM492">
        <f t="shared" si="3828"/>
        <v>65</v>
      </c>
      <c r="MN492">
        <f t="shared" si="3829"/>
        <v>65</v>
      </c>
      <c r="MO492">
        <f t="shared" si="3830"/>
        <v>56</v>
      </c>
      <c r="MP492">
        <f t="shared" si="3831"/>
        <v>51</v>
      </c>
      <c r="MQ492">
        <f t="shared" si="3832"/>
        <v>50</v>
      </c>
      <c r="MR492">
        <f t="shared" si="3833"/>
        <v>45</v>
      </c>
      <c r="MS492">
        <f t="shared" si="3834"/>
        <v>38</v>
      </c>
      <c r="MT492">
        <f t="shared" si="3835"/>
        <v>35</v>
      </c>
      <c r="MU492">
        <f t="shared" si="3836"/>
        <v>30</v>
      </c>
      <c r="MV492">
        <f t="shared" si="3837"/>
        <v>21</v>
      </c>
      <c r="MW492">
        <f t="shared" si="3838"/>
        <v>8</v>
      </c>
      <c r="MX492">
        <f t="shared" si="3839"/>
        <v>0</v>
      </c>
      <c r="MY492">
        <f t="shared" si="3840"/>
        <v>-4</v>
      </c>
      <c r="MZ492">
        <f t="shared" si="3841"/>
        <v>-10</v>
      </c>
      <c r="NA492">
        <f t="shared" si="3842"/>
        <v>-15</v>
      </c>
      <c r="NB492">
        <f t="shared" si="3843"/>
        <v>-10</v>
      </c>
      <c r="NC492">
        <f t="shared" si="3844"/>
        <v>-7</v>
      </c>
      <c r="ND492">
        <f t="shared" si="3845"/>
        <v>-9</v>
      </c>
      <c r="NE492">
        <f t="shared" si="3846"/>
        <v>-15</v>
      </c>
      <c r="NF492">
        <f t="shared" si="3847"/>
        <v>-23</v>
      </c>
      <c r="NG492">
        <f t="shared" si="3848"/>
        <v>-33</v>
      </c>
      <c r="NH492">
        <f t="shared" si="3849"/>
        <v>-47</v>
      </c>
      <c r="NI492">
        <f t="shared" si="3850"/>
        <v>-53</v>
      </c>
      <c r="NJ492">
        <f t="shared" si="3851"/>
        <v>-60</v>
      </c>
      <c r="NK492">
        <f t="shared" si="3852"/>
        <v>-52</v>
      </c>
      <c r="NL492">
        <f t="shared" si="3853"/>
        <v>-36</v>
      </c>
      <c r="NM492">
        <f t="shared" si="3854"/>
        <v>-12</v>
      </c>
      <c r="NN492">
        <f t="shared" si="3855"/>
        <v>2</v>
      </c>
      <c r="NO492">
        <f t="shared" si="3856"/>
        <v>9</v>
      </c>
      <c r="NP492">
        <f t="shared" si="3857"/>
        <v>1</v>
      </c>
      <c r="NQ492">
        <f t="shared" si="3858"/>
        <v>-7</v>
      </c>
      <c r="NR492">
        <f t="shared" si="3859"/>
        <v>-21</v>
      </c>
      <c r="NS492">
        <f t="shared" si="3860"/>
        <v>-47</v>
      </c>
      <c r="NT492">
        <f t="shared" si="3861"/>
        <v>-60</v>
      </c>
      <c r="NU492">
        <f t="shared" si="3862"/>
        <v>-61</v>
      </c>
      <c r="NV492">
        <f t="shared" si="3863"/>
        <v>-54</v>
      </c>
      <c r="NW492">
        <f t="shared" si="3864"/>
        <v>-41</v>
      </c>
      <c r="NX492">
        <f t="shared" si="3865"/>
        <v>7</v>
      </c>
      <c r="NY492">
        <f t="shared" si="3866"/>
        <v>42</v>
      </c>
      <c r="NZ492">
        <f t="shared" si="3867"/>
        <v>58</v>
      </c>
      <c r="OA492">
        <f t="shared" si="3868"/>
        <v>50</v>
      </c>
      <c r="OB492">
        <f t="shared" si="3869"/>
        <v>32</v>
      </c>
      <c r="OC492">
        <f t="shared" si="3870"/>
        <v>17</v>
      </c>
      <c r="OD492">
        <f t="shared" si="3871"/>
        <v>-14</v>
      </c>
      <c r="OE492">
        <f t="shared" si="3872"/>
        <v>-45</v>
      </c>
      <c r="OF492">
        <f t="shared" si="3873"/>
        <v>-52</v>
      </c>
      <c r="OG492">
        <f t="shared" si="3874"/>
        <v>-47</v>
      </c>
      <c r="OH492">
        <f t="shared" si="3875"/>
        <v>-43</v>
      </c>
      <c r="OI492">
        <f t="shared" si="3876"/>
        <v>-27</v>
      </c>
      <c r="OJ492">
        <f t="shared" si="3877"/>
        <v>-3</v>
      </c>
      <c r="OK492">
        <f t="shared" si="3878"/>
        <v>11</v>
      </c>
      <c r="OL492">
        <f t="shared" si="3879"/>
        <v>10</v>
      </c>
      <c r="OM492">
        <f t="shared" si="3880"/>
        <v>34</v>
      </c>
      <c r="ON492">
        <f t="shared" si="3881"/>
        <v>44</v>
      </c>
      <c r="OO492">
        <f t="shared" si="3882"/>
        <v>39</v>
      </c>
      <c r="OP492">
        <f t="shared" si="3883"/>
        <v>26</v>
      </c>
      <c r="OQ492">
        <f t="shared" si="3884"/>
        <v>21</v>
      </c>
      <c r="OR492">
        <f t="shared" si="3885"/>
        <v>26</v>
      </c>
      <c r="OS492">
        <f t="shared" si="3886"/>
        <v>26</v>
      </c>
      <c r="OT492">
        <f t="shared" si="3887"/>
        <v>19</v>
      </c>
      <c r="OU492">
        <f t="shared" si="3888"/>
        <v>19</v>
      </c>
      <c r="OV492">
        <f t="shared" si="3889"/>
        <v>30</v>
      </c>
      <c r="OW492">
        <f t="shared" si="3510"/>
        <v>28</v>
      </c>
      <c r="OX492">
        <f t="shared" si="3890"/>
        <v>18</v>
      </c>
      <c r="OY492">
        <f t="shared" si="3891"/>
        <v>13</v>
      </c>
      <c r="OZ492">
        <f t="shared" si="3892"/>
        <v>11</v>
      </c>
      <c r="PA492">
        <f t="shared" si="3893"/>
        <v>3</v>
      </c>
      <c r="PB492">
        <f t="shared" si="3894"/>
        <v>-5</v>
      </c>
      <c r="PC492">
        <f t="shared" si="3895"/>
        <v>-13</v>
      </c>
      <c r="PD492">
        <f t="shared" si="3896"/>
        <v>-6</v>
      </c>
      <c r="PE492">
        <f t="shared" si="3897"/>
        <v>-2</v>
      </c>
      <c r="PF492">
        <f t="shared" si="3898"/>
        <v>-8</v>
      </c>
      <c r="PG492">
        <f t="shared" si="3899"/>
        <v>-9</v>
      </c>
      <c r="PH492">
        <f t="shared" si="3900"/>
        <v>-18</v>
      </c>
      <c r="PI492">
        <f t="shared" si="3901"/>
        <v>-29</v>
      </c>
      <c r="PJ492">
        <f t="shared" si="3902"/>
        <v>-39</v>
      </c>
      <c r="PK492">
        <f t="shared" si="3903"/>
        <v>-39</v>
      </c>
      <c r="PL492">
        <f t="shared" si="3904"/>
        <v>-32</v>
      </c>
      <c r="PM492">
        <f t="shared" si="3905"/>
        <v>-34</v>
      </c>
      <c r="PN492">
        <f t="shared" si="3906"/>
        <v>-38</v>
      </c>
      <c r="PO492">
        <f t="shared" si="3907"/>
        <v>-35</v>
      </c>
      <c r="PP492">
        <f t="shared" si="3908"/>
        <v>-30</v>
      </c>
      <c r="PQ492">
        <f t="shared" si="3909"/>
        <v>-38</v>
      </c>
      <c r="PR492">
        <f t="shared" si="3910"/>
        <v>-45</v>
      </c>
      <c r="PS492">
        <f t="shared" si="3911"/>
        <v>-51</v>
      </c>
      <c r="PT492">
        <f t="shared" si="3912"/>
        <v>-52</v>
      </c>
      <c r="PU492">
        <f t="shared" si="3913"/>
        <v>-56</v>
      </c>
      <c r="PV492">
        <f t="shared" si="3914"/>
        <v>-52</v>
      </c>
      <c r="PW492">
        <f t="shared" si="3915"/>
        <v>-48</v>
      </c>
      <c r="PX492">
        <f t="shared" si="3916"/>
        <v>-43</v>
      </c>
      <c r="PY492">
        <f t="shared" si="3917"/>
        <v>-19</v>
      </c>
      <c r="PZ492">
        <f t="shared" si="3918"/>
        <v>14</v>
      </c>
      <c r="QA492">
        <f t="shared" si="3919"/>
        <v>35</v>
      </c>
      <c r="QB492">
        <f t="shared" si="3920"/>
        <v>40</v>
      </c>
      <c r="QC492">
        <f t="shared" si="3921"/>
        <v>27</v>
      </c>
      <c r="QD492">
        <f t="shared" si="3922"/>
        <v>23</v>
      </c>
      <c r="QE492">
        <f t="shared" si="3923"/>
        <v>16</v>
      </c>
      <c r="QF492">
        <f t="shared" si="3924"/>
        <v>-11</v>
      </c>
      <c r="QG492">
        <f t="shared" si="3925"/>
        <v>-13</v>
      </c>
      <c r="QH492">
        <f t="shared" si="3926"/>
        <v>-3</v>
      </c>
      <c r="QI492">
        <f t="shared" si="3927"/>
        <v>18</v>
      </c>
      <c r="QJ492">
        <f t="shared" si="3928"/>
        <v>10</v>
      </c>
      <c r="QK492">
        <f t="shared" si="3929"/>
        <v>-3</v>
      </c>
      <c r="QL492">
        <f t="shared" si="3930"/>
        <v>-13</v>
      </c>
      <c r="QM492">
        <f t="shared" si="3931"/>
        <v>-22</v>
      </c>
      <c r="QN492">
        <f t="shared" si="3932"/>
        <v>-17</v>
      </c>
      <c r="QO492">
        <f t="shared" si="3933"/>
        <v>-16</v>
      </c>
      <c r="QP492">
        <f t="shared" si="3934"/>
        <v>-19</v>
      </c>
      <c r="QQ492">
        <f t="shared" si="3935"/>
        <v>-19</v>
      </c>
      <c r="QR492">
        <f t="shared" si="3936"/>
        <v>-11</v>
      </c>
      <c r="QS492">
        <f t="shared" si="3937"/>
        <v>-5</v>
      </c>
      <c r="QT492">
        <f t="shared" si="3938"/>
        <v>-5</v>
      </c>
      <c r="QU492">
        <f t="shared" si="3939"/>
        <v>-7</v>
      </c>
      <c r="QV492">
        <f t="shared" si="3940"/>
        <v>2</v>
      </c>
      <c r="QW492">
        <f t="shared" si="3941"/>
        <v>12</v>
      </c>
      <c r="QX492">
        <f t="shared" si="3942"/>
        <v>18</v>
      </c>
      <c r="QY492">
        <f t="shared" si="3943"/>
        <v>18</v>
      </c>
      <c r="QZ492">
        <f t="shared" si="3944"/>
        <v>23</v>
      </c>
      <c r="RA492">
        <f t="shared" si="3945"/>
        <v>27</v>
      </c>
      <c r="RB492">
        <f t="shared" si="3946"/>
        <v>26</v>
      </c>
      <c r="RC492">
        <f t="shared" si="3947"/>
        <v>31</v>
      </c>
      <c r="RD492">
        <f t="shared" si="3948"/>
        <v>27</v>
      </c>
      <c r="RE492">
        <f t="shared" si="3949"/>
        <v>21</v>
      </c>
      <c r="RF492">
        <f t="shared" si="3950"/>
        <v>14</v>
      </c>
      <c r="RG492">
        <f t="shared" si="3951"/>
        <v>5</v>
      </c>
      <c r="RH492">
        <f t="shared" si="3952"/>
        <v>-1</v>
      </c>
      <c r="RI492">
        <f t="shared" si="3511"/>
        <v>-5</v>
      </c>
      <c r="RJ492">
        <f t="shared" si="3998"/>
        <v>0</v>
      </c>
      <c r="RK492">
        <f t="shared" si="3999"/>
        <v>7</v>
      </c>
      <c r="RL492">
        <f t="shared" si="4000"/>
        <v>14</v>
      </c>
      <c r="RM492">
        <f t="shared" si="4001"/>
        <v>20</v>
      </c>
      <c r="RN492">
        <f t="shared" si="4002"/>
        <v>24</v>
      </c>
      <c r="RO492">
        <f t="shared" si="3953"/>
        <v>32</v>
      </c>
      <c r="RP492">
        <f t="shared" si="3954"/>
        <v>28</v>
      </c>
      <c r="RQ492">
        <f t="shared" si="3955"/>
        <v>18</v>
      </c>
      <c r="RR492">
        <f t="shared" si="3956"/>
        <v>14</v>
      </c>
      <c r="RS492">
        <f t="shared" si="3957"/>
        <v>7</v>
      </c>
      <c r="RT492">
        <f t="shared" si="3958"/>
        <v>9</v>
      </c>
      <c r="RU492">
        <f t="shared" si="3959"/>
        <v>21</v>
      </c>
      <c r="RV492">
        <f t="shared" si="3960"/>
        <v>33</v>
      </c>
      <c r="RW492">
        <f t="shared" si="3961"/>
        <v>48</v>
      </c>
      <c r="RX492">
        <f t="shared" si="3962"/>
        <v>62</v>
      </c>
      <c r="RY492">
        <f t="shared" si="3963"/>
        <v>84</v>
      </c>
      <c r="RZ492">
        <f t="shared" si="3964"/>
        <v>100</v>
      </c>
      <c r="SA492">
        <f t="shared" si="3965"/>
        <v>82</v>
      </c>
      <c r="SB492">
        <f t="shared" si="3966"/>
        <v>62</v>
      </c>
      <c r="SC492">
        <f t="shared" si="3967"/>
        <v>47</v>
      </c>
      <c r="SD492">
        <f t="shared" si="3968"/>
        <v>22</v>
      </c>
      <c r="SE492">
        <f t="shared" si="3969"/>
        <v>8</v>
      </c>
      <c r="SF492">
        <f t="shared" si="3970"/>
        <v>-4</v>
      </c>
      <c r="SG492">
        <f t="shared" si="3971"/>
        <v>-6</v>
      </c>
      <c r="SH492">
        <f t="shared" si="3972"/>
        <v>-4</v>
      </c>
      <c r="SI492">
        <f t="shared" si="3973"/>
        <v>-6</v>
      </c>
      <c r="SJ492">
        <f t="shared" si="3974"/>
        <v>-3</v>
      </c>
      <c r="SK492">
        <f t="shared" si="3975"/>
        <v>-5</v>
      </c>
      <c r="SL492">
        <f t="shared" si="3976"/>
        <v>-20</v>
      </c>
      <c r="SM492">
        <f t="shared" si="3977"/>
        <v>-32</v>
      </c>
      <c r="SN492">
        <f t="shared" si="3978"/>
        <v>-48</v>
      </c>
      <c r="SO492">
        <f t="shared" si="3979"/>
        <v>-53</v>
      </c>
      <c r="SP492">
        <f t="shared" si="3980"/>
        <v>-53</v>
      </c>
      <c r="SQ492">
        <f t="shared" si="3981"/>
        <v>-46</v>
      </c>
      <c r="SR492">
        <f t="shared" si="3982"/>
        <v>-31</v>
      </c>
      <c r="SS492">
        <f t="shared" si="3983"/>
        <v>-25</v>
      </c>
      <c r="ST492">
        <f t="shared" si="3984"/>
        <v>-13</v>
      </c>
      <c r="SU492">
        <f t="shared" si="3985"/>
        <v>14</v>
      </c>
      <c r="SV492">
        <f t="shared" si="3986"/>
        <v>18</v>
      </c>
      <c r="SW492">
        <f t="shared" si="3987"/>
        <v>0</v>
      </c>
      <c r="SX492">
        <f t="shared" si="3988"/>
        <v>-21</v>
      </c>
      <c r="SY492">
        <f t="shared" si="3989"/>
        <v>-37</v>
      </c>
      <c r="SZ492">
        <f t="shared" si="3990"/>
        <v>-26</v>
      </c>
      <c r="TA492">
        <f t="shared" si="3991"/>
        <v>-32</v>
      </c>
      <c r="TB492">
        <f t="shared" si="3992"/>
        <v>-26</v>
      </c>
      <c r="TC492">
        <f t="shared" si="3993"/>
        <v>-8</v>
      </c>
      <c r="TD492">
        <f t="shared" si="3994"/>
        <v>-1</v>
      </c>
      <c r="TE492">
        <f t="shared" si="3995"/>
        <v>0</v>
      </c>
      <c r="TF492">
        <f t="shared" si="3996"/>
        <v>7</v>
      </c>
      <c r="TG492">
        <f t="shared" si="3997"/>
        <v>17</v>
      </c>
    </row>
    <row r="493" spans="2:527" x14ac:dyDescent="0.25">
      <c r="B493">
        <v>113.82899999999999</v>
      </c>
      <c r="AC493">
        <f t="shared" si="3504"/>
        <v>42</v>
      </c>
      <c r="AD493">
        <f t="shared" si="3512"/>
        <v>56</v>
      </c>
      <c r="AE493">
        <f t="shared" si="3513"/>
        <v>53</v>
      </c>
      <c r="AF493">
        <f t="shared" si="3514"/>
        <v>51</v>
      </c>
      <c r="AG493">
        <f t="shared" si="3515"/>
        <v>50</v>
      </c>
      <c r="AH493">
        <f t="shared" si="3516"/>
        <v>43</v>
      </c>
      <c r="AI493">
        <f t="shared" si="3517"/>
        <v>40</v>
      </c>
      <c r="AJ493">
        <f t="shared" si="3518"/>
        <v>34</v>
      </c>
      <c r="AK493">
        <f t="shared" si="3519"/>
        <v>29</v>
      </c>
      <c r="AL493">
        <f t="shared" si="3520"/>
        <v>22</v>
      </c>
      <c r="AM493">
        <f t="shared" si="3521"/>
        <v>12</v>
      </c>
      <c r="AN493">
        <f t="shared" si="3522"/>
        <v>10</v>
      </c>
      <c r="AO493">
        <f t="shared" si="3523"/>
        <v>0</v>
      </c>
      <c r="AP493">
        <f t="shared" si="3524"/>
        <v>-2</v>
      </c>
      <c r="AQ493">
        <f t="shared" si="3525"/>
        <v>0</v>
      </c>
      <c r="AR493">
        <f t="shared" si="3526"/>
        <v>7</v>
      </c>
      <c r="AS493">
        <f t="shared" si="3527"/>
        <v>8</v>
      </c>
      <c r="AT493">
        <f t="shared" si="3528"/>
        <v>-1</v>
      </c>
      <c r="AU493">
        <f t="shared" si="3529"/>
        <v>-16</v>
      </c>
      <c r="AV493">
        <f t="shared" si="3530"/>
        <v>-24</v>
      </c>
      <c r="AW493">
        <f t="shared" si="3531"/>
        <v>-39</v>
      </c>
      <c r="AX493">
        <f t="shared" si="3532"/>
        <v>-54</v>
      </c>
      <c r="AY493">
        <f t="shared" si="3533"/>
        <v>-65</v>
      </c>
      <c r="AZ493">
        <f t="shared" si="3534"/>
        <v>-77</v>
      </c>
      <c r="BA493">
        <f t="shared" si="3535"/>
        <v>-80</v>
      </c>
      <c r="BB493">
        <f t="shared" si="3536"/>
        <v>-76</v>
      </c>
      <c r="BC493">
        <f t="shared" si="3537"/>
        <v>-58</v>
      </c>
      <c r="BD493">
        <f t="shared" si="3538"/>
        <v>-35</v>
      </c>
      <c r="BE493">
        <f t="shared" si="3539"/>
        <v>-11</v>
      </c>
      <c r="BF493">
        <f t="shared" si="3540"/>
        <v>12</v>
      </c>
      <c r="BG493">
        <f t="shared" si="3541"/>
        <v>26</v>
      </c>
      <c r="BH493">
        <f t="shared" si="3542"/>
        <v>39</v>
      </c>
      <c r="BI493">
        <f t="shared" si="3543"/>
        <v>25</v>
      </c>
      <c r="BJ493">
        <f t="shared" si="3544"/>
        <v>20</v>
      </c>
      <c r="BK493">
        <f t="shared" si="3545"/>
        <v>13</v>
      </c>
      <c r="BL493">
        <f t="shared" si="3546"/>
        <v>10</v>
      </c>
      <c r="BM493">
        <f t="shared" si="3547"/>
        <v>13</v>
      </c>
      <c r="BN493">
        <f t="shared" si="3548"/>
        <v>17</v>
      </c>
      <c r="BO493">
        <f t="shared" si="3549"/>
        <v>19</v>
      </c>
      <c r="BP493">
        <f t="shared" si="3550"/>
        <v>2</v>
      </c>
      <c r="BQ493">
        <f t="shared" si="3551"/>
        <v>-15</v>
      </c>
      <c r="BR493">
        <f t="shared" si="3552"/>
        <v>-28</v>
      </c>
      <c r="BS493">
        <f t="shared" si="3553"/>
        <v>-31</v>
      </c>
      <c r="BT493">
        <f t="shared" si="3554"/>
        <v>-30</v>
      </c>
      <c r="BU493">
        <f t="shared" si="3555"/>
        <v>-36</v>
      </c>
      <c r="BV493">
        <f t="shared" si="3556"/>
        <v>-47</v>
      </c>
      <c r="BW493">
        <f t="shared" si="3557"/>
        <v>-51</v>
      </c>
      <c r="BX493">
        <f t="shared" si="3558"/>
        <v>-49</v>
      </c>
      <c r="BY493">
        <f t="shared" si="3559"/>
        <v>-36</v>
      </c>
      <c r="BZ493">
        <f t="shared" si="3560"/>
        <v>-23</v>
      </c>
      <c r="CA493">
        <f t="shared" si="3561"/>
        <v>-15</v>
      </c>
      <c r="CB493">
        <f t="shared" si="3562"/>
        <v>-11</v>
      </c>
      <c r="CC493">
        <f t="shared" si="3563"/>
        <v>-8</v>
      </c>
      <c r="CD493">
        <f t="shared" si="3564"/>
        <v>-7</v>
      </c>
      <c r="CE493">
        <f t="shared" si="3565"/>
        <v>-6</v>
      </c>
      <c r="CF493">
        <f t="shared" si="3566"/>
        <v>-7</v>
      </c>
      <c r="CG493">
        <f t="shared" si="3567"/>
        <v>-5</v>
      </c>
      <c r="CH493">
        <f t="shared" si="3568"/>
        <v>0</v>
      </c>
      <c r="CI493">
        <f t="shared" si="3569"/>
        <v>4</v>
      </c>
      <c r="CJ493">
        <f t="shared" si="3570"/>
        <v>7</v>
      </c>
      <c r="CK493">
        <f t="shared" si="3571"/>
        <v>13</v>
      </c>
      <c r="CL493">
        <f t="shared" si="3572"/>
        <v>6</v>
      </c>
      <c r="CM493">
        <f t="shared" si="3573"/>
        <v>-4</v>
      </c>
      <c r="CN493">
        <f t="shared" si="3574"/>
        <v>-14</v>
      </c>
      <c r="CO493">
        <f t="shared" si="3505"/>
        <v>-14</v>
      </c>
      <c r="CP493">
        <f t="shared" si="3575"/>
        <v>-13</v>
      </c>
      <c r="CQ493">
        <f t="shared" si="3576"/>
        <v>-19</v>
      </c>
      <c r="CR493">
        <f t="shared" si="3577"/>
        <v>-27</v>
      </c>
      <c r="CS493">
        <f t="shared" si="3578"/>
        <v>-27</v>
      </c>
      <c r="CT493">
        <f t="shared" si="3579"/>
        <v>-17</v>
      </c>
      <c r="CU493">
        <f t="shared" si="3580"/>
        <v>-5</v>
      </c>
      <c r="CV493">
        <f t="shared" si="3581"/>
        <v>8</v>
      </c>
      <c r="CW493">
        <f t="shared" si="3582"/>
        <v>18</v>
      </c>
      <c r="CX493">
        <f t="shared" si="3583"/>
        <v>13</v>
      </c>
      <c r="CY493">
        <f t="shared" si="3584"/>
        <v>11</v>
      </c>
      <c r="CZ493">
        <f t="shared" si="3585"/>
        <v>9</v>
      </c>
      <c r="DA493">
        <f t="shared" si="3586"/>
        <v>7</v>
      </c>
      <c r="DB493">
        <f t="shared" si="3587"/>
        <v>4</v>
      </c>
      <c r="DC493">
        <f t="shared" si="3588"/>
        <v>6</v>
      </c>
      <c r="DD493">
        <f t="shared" si="3589"/>
        <v>17</v>
      </c>
      <c r="DE493">
        <f t="shared" si="3590"/>
        <v>45</v>
      </c>
      <c r="DF493">
        <f t="shared" si="3591"/>
        <v>61</v>
      </c>
      <c r="DG493">
        <f t="shared" si="3592"/>
        <v>69</v>
      </c>
      <c r="DH493">
        <f t="shared" si="3593"/>
        <v>69</v>
      </c>
      <c r="DI493">
        <f t="shared" si="3594"/>
        <v>64</v>
      </c>
      <c r="DJ493">
        <f t="shared" si="3595"/>
        <v>56</v>
      </c>
      <c r="DK493">
        <f t="shared" si="3596"/>
        <v>38</v>
      </c>
      <c r="DL493">
        <f t="shared" si="3597"/>
        <v>9</v>
      </c>
      <c r="DM493">
        <f t="shared" si="3598"/>
        <v>-14</v>
      </c>
      <c r="DN493">
        <f t="shared" si="3599"/>
        <v>-28</v>
      </c>
      <c r="DO493">
        <f t="shared" si="3600"/>
        <v>-19</v>
      </c>
      <c r="DP493">
        <f t="shared" si="3601"/>
        <v>1</v>
      </c>
      <c r="DQ493">
        <f t="shared" si="3602"/>
        <v>18</v>
      </c>
      <c r="DR493">
        <f t="shared" si="3603"/>
        <v>31</v>
      </c>
      <c r="DS493">
        <f t="shared" si="3604"/>
        <v>37</v>
      </c>
      <c r="DT493">
        <f t="shared" si="3605"/>
        <v>25</v>
      </c>
      <c r="DU493">
        <f t="shared" si="3606"/>
        <v>23</v>
      </c>
      <c r="DV493">
        <f t="shared" si="3607"/>
        <v>18</v>
      </c>
      <c r="DW493">
        <f t="shared" si="3608"/>
        <v>6</v>
      </c>
      <c r="DX493">
        <f t="shared" si="3609"/>
        <v>2</v>
      </c>
      <c r="DY493">
        <f t="shared" si="3610"/>
        <v>10</v>
      </c>
      <c r="DZ493">
        <f t="shared" si="3611"/>
        <v>24</v>
      </c>
      <c r="EA493">
        <f t="shared" si="3612"/>
        <v>38</v>
      </c>
      <c r="EB493">
        <f t="shared" si="3613"/>
        <v>42</v>
      </c>
      <c r="EC493">
        <f t="shared" si="3614"/>
        <v>26</v>
      </c>
      <c r="ED493">
        <f t="shared" si="3615"/>
        <v>0</v>
      </c>
      <c r="EE493">
        <f t="shared" si="3616"/>
        <v>-23</v>
      </c>
      <c r="EF493">
        <f t="shared" si="3617"/>
        <v>-40</v>
      </c>
      <c r="EG493">
        <f t="shared" si="3618"/>
        <v>-47</v>
      </c>
      <c r="EH493">
        <f t="shared" si="3619"/>
        <v>-63</v>
      </c>
      <c r="EI493">
        <f t="shared" si="3620"/>
        <v>-69</v>
      </c>
      <c r="EJ493">
        <f t="shared" si="3621"/>
        <v>-57</v>
      </c>
      <c r="EK493">
        <f t="shared" si="3622"/>
        <v>-54</v>
      </c>
      <c r="EL493">
        <f t="shared" si="3623"/>
        <v>-46</v>
      </c>
      <c r="EM493">
        <f t="shared" si="3624"/>
        <v>-38</v>
      </c>
      <c r="EN493">
        <f t="shared" si="3625"/>
        <v>-27</v>
      </c>
      <c r="EO493">
        <f t="shared" si="3626"/>
        <v>-18</v>
      </c>
      <c r="EP493">
        <f t="shared" si="3627"/>
        <v>-18</v>
      </c>
      <c r="EQ493">
        <f t="shared" si="3628"/>
        <v>-12</v>
      </c>
      <c r="ER493">
        <f t="shared" si="3629"/>
        <v>0</v>
      </c>
      <c r="ES493">
        <f t="shared" si="3630"/>
        <v>12</v>
      </c>
      <c r="ET493">
        <f t="shared" si="3631"/>
        <v>27</v>
      </c>
      <c r="EU493">
        <f t="shared" si="3632"/>
        <v>47</v>
      </c>
      <c r="EV493">
        <f t="shared" si="3633"/>
        <v>57</v>
      </c>
      <c r="EW493">
        <f t="shared" si="3634"/>
        <v>57</v>
      </c>
      <c r="EX493">
        <f t="shared" si="3635"/>
        <v>49</v>
      </c>
      <c r="EY493">
        <f t="shared" si="3636"/>
        <v>44</v>
      </c>
      <c r="EZ493">
        <f t="shared" si="3637"/>
        <v>35</v>
      </c>
      <c r="FA493">
        <f t="shared" si="3506"/>
        <v>28</v>
      </c>
      <c r="FB493">
        <f t="shared" si="3638"/>
        <v>16</v>
      </c>
      <c r="FC493">
        <f t="shared" si="3639"/>
        <v>8</v>
      </c>
      <c r="FD493">
        <f t="shared" si="3640"/>
        <v>0</v>
      </c>
      <c r="FE493">
        <f t="shared" si="3641"/>
        <v>-15</v>
      </c>
      <c r="FF493">
        <f t="shared" si="3642"/>
        <v>-32</v>
      </c>
      <c r="FG493">
        <f t="shared" si="3643"/>
        <v>-53</v>
      </c>
      <c r="FH493">
        <f t="shared" si="3644"/>
        <v>-75</v>
      </c>
      <c r="FI493">
        <f t="shared" si="3645"/>
        <v>-84</v>
      </c>
      <c r="FJ493">
        <f t="shared" si="3646"/>
        <v>-80</v>
      </c>
      <c r="FK493">
        <f t="shared" si="3647"/>
        <v>-68</v>
      </c>
      <c r="FL493">
        <f t="shared" si="3648"/>
        <v>-47</v>
      </c>
      <c r="FM493">
        <f t="shared" si="3649"/>
        <v>-26</v>
      </c>
      <c r="FN493">
        <f t="shared" si="3650"/>
        <v>-11</v>
      </c>
      <c r="FO493">
        <f t="shared" si="3651"/>
        <v>10</v>
      </c>
      <c r="FP493">
        <f t="shared" si="3652"/>
        <v>23</v>
      </c>
      <c r="FQ493">
        <f t="shared" si="3653"/>
        <v>20</v>
      </c>
      <c r="FR493">
        <f t="shared" si="3654"/>
        <v>4</v>
      </c>
      <c r="FS493">
        <f t="shared" si="3655"/>
        <v>-5</v>
      </c>
      <c r="FT493">
        <f t="shared" si="3656"/>
        <v>-8</v>
      </c>
      <c r="FU493">
        <f t="shared" si="3657"/>
        <v>2</v>
      </c>
      <c r="FV493">
        <f t="shared" si="3658"/>
        <v>9</v>
      </c>
      <c r="FW493">
        <f t="shared" si="3659"/>
        <v>20</v>
      </c>
      <c r="FX493">
        <f t="shared" si="3660"/>
        <v>29</v>
      </c>
      <c r="FY493">
        <f t="shared" si="3661"/>
        <v>34</v>
      </c>
      <c r="FZ493">
        <f t="shared" si="3662"/>
        <v>32</v>
      </c>
      <c r="GA493">
        <f t="shared" si="3663"/>
        <v>27</v>
      </c>
      <c r="GB493">
        <f t="shared" si="3664"/>
        <v>14</v>
      </c>
      <c r="GC493">
        <f t="shared" si="3665"/>
        <v>-14</v>
      </c>
      <c r="GD493">
        <f t="shared" si="3666"/>
        <v>-43</v>
      </c>
      <c r="GE493">
        <f t="shared" si="3667"/>
        <v>-48</v>
      </c>
      <c r="GF493">
        <f t="shared" si="3668"/>
        <v>-27</v>
      </c>
      <c r="GG493">
        <f t="shared" si="3669"/>
        <v>1</v>
      </c>
      <c r="GH493">
        <f t="shared" si="3670"/>
        <v>13</v>
      </c>
      <c r="GI493">
        <f t="shared" si="3671"/>
        <v>29</v>
      </c>
      <c r="GJ493">
        <f t="shared" si="3672"/>
        <v>32</v>
      </c>
      <c r="GK493">
        <f t="shared" si="3673"/>
        <v>24</v>
      </c>
      <c r="GL493">
        <f t="shared" si="3674"/>
        <v>12</v>
      </c>
      <c r="GM493">
        <f t="shared" si="3675"/>
        <v>-7</v>
      </c>
      <c r="GN493">
        <f t="shared" si="3676"/>
        <v>-30</v>
      </c>
      <c r="GO493">
        <f t="shared" si="3677"/>
        <v>-18</v>
      </c>
      <c r="GP493">
        <f t="shared" si="3678"/>
        <v>28</v>
      </c>
      <c r="GQ493">
        <f t="shared" si="3679"/>
        <v>-9</v>
      </c>
      <c r="GR493">
        <f t="shared" si="3680"/>
        <v>-41</v>
      </c>
      <c r="GS493">
        <f t="shared" si="3681"/>
        <v>-59</v>
      </c>
      <c r="GT493">
        <f t="shared" si="3682"/>
        <v>-60</v>
      </c>
      <c r="GU493">
        <f t="shared" si="3683"/>
        <v>-60</v>
      </c>
      <c r="GV493">
        <f t="shared" si="3684"/>
        <v>-55</v>
      </c>
      <c r="GW493">
        <f t="shared" si="3685"/>
        <v>-52</v>
      </c>
      <c r="GX493">
        <f t="shared" si="3686"/>
        <v>-42</v>
      </c>
      <c r="GY493">
        <f t="shared" si="3687"/>
        <v>-30</v>
      </c>
      <c r="GZ493">
        <f t="shared" si="3688"/>
        <v>-24</v>
      </c>
      <c r="HA493">
        <f t="shared" si="3689"/>
        <v>-18</v>
      </c>
      <c r="HB493">
        <f t="shared" si="3690"/>
        <v>-13</v>
      </c>
      <c r="HC493">
        <f t="shared" si="3691"/>
        <v>-15</v>
      </c>
      <c r="HD493">
        <f t="shared" si="3692"/>
        <v>-9</v>
      </c>
      <c r="HE493">
        <f t="shared" si="3693"/>
        <v>-4</v>
      </c>
      <c r="HF493">
        <f t="shared" si="3694"/>
        <v>-1</v>
      </c>
      <c r="HG493">
        <f t="shared" si="3695"/>
        <v>5</v>
      </c>
      <c r="HH493">
        <f t="shared" si="3696"/>
        <v>9</v>
      </c>
      <c r="HI493">
        <f t="shared" si="3697"/>
        <v>19</v>
      </c>
      <c r="HJ493">
        <f t="shared" si="3698"/>
        <v>27</v>
      </c>
      <c r="HK493">
        <f t="shared" si="3699"/>
        <v>27</v>
      </c>
      <c r="HL493">
        <f t="shared" si="3700"/>
        <v>29</v>
      </c>
      <c r="HM493">
        <f t="shared" si="3507"/>
        <v>31</v>
      </c>
      <c r="HN493">
        <f t="shared" si="3701"/>
        <v>27</v>
      </c>
      <c r="HO493">
        <f t="shared" si="3702"/>
        <v>17</v>
      </c>
      <c r="HP493">
        <f t="shared" si="3703"/>
        <v>22</v>
      </c>
      <c r="HQ493">
        <f t="shared" si="3704"/>
        <v>21</v>
      </c>
      <c r="HR493">
        <f t="shared" si="3705"/>
        <v>25</v>
      </c>
      <c r="HS493">
        <f t="shared" si="3706"/>
        <v>24</v>
      </c>
      <c r="HT493">
        <f t="shared" si="3707"/>
        <v>26</v>
      </c>
      <c r="HU493">
        <f t="shared" si="3708"/>
        <v>31</v>
      </c>
      <c r="HV493">
        <f t="shared" si="3709"/>
        <v>23</v>
      </c>
      <c r="HW493">
        <f t="shared" si="3710"/>
        <v>-6</v>
      </c>
      <c r="HX493">
        <f t="shared" si="3711"/>
        <v>-20</v>
      </c>
      <c r="HY493">
        <f t="shared" si="3712"/>
        <v>-15</v>
      </c>
      <c r="HZ493">
        <f t="shared" si="3713"/>
        <v>5</v>
      </c>
      <c r="IA493">
        <f t="shared" si="3714"/>
        <v>59</v>
      </c>
      <c r="IB493">
        <f t="shared" si="3715"/>
        <v>67</v>
      </c>
      <c r="IC493">
        <f t="shared" si="3716"/>
        <v>59</v>
      </c>
      <c r="ID493">
        <f t="shared" si="3717"/>
        <v>48</v>
      </c>
      <c r="IE493">
        <f t="shared" si="3718"/>
        <v>42</v>
      </c>
      <c r="IF493">
        <f t="shared" si="3719"/>
        <v>29</v>
      </c>
      <c r="IG493">
        <f t="shared" si="3720"/>
        <v>22</v>
      </c>
      <c r="IH493">
        <f t="shared" si="3721"/>
        <v>9</v>
      </c>
      <c r="II493">
        <f t="shared" si="3722"/>
        <v>15</v>
      </c>
      <c r="IJ493">
        <f t="shared" si="3723"/>
        <v>28</v>
      </c>
      <c r="IK493">
        <f t="shared" si="3724"/>
        <v>23</v>
      </c>
      <c r="IL493">
        <f t="shared" si="3725"/>
        <v>34</v>
      </c>
      <c r="IM493">
        <f t="shared" si="3726"/>
        <v>34</v>
      </c>
      <c r="IN493">
        <f t="shared" si="3727"/>
        <v>28</v>
      </c>
      <c r="IO493">
        <f t="shared" si="3728"/>
        <v>33</v>
      </c>
      <c r="IP493">
        <f t="shared" si="3729"/>
        <v>32</v>
      </c>
      <c r="IQ493">
        <f t="shared" si="3730"/>
        <v>23</v>
      </c>
      <c r="IR493">
        <f t="shared" si="3731"/>
        <v>9</v>
      </c>
      <c r="IS493">
        <f t="shared" si="3732"/>
        <v>1</v>
      </c>
      <c r="IT493">
        <f t="shared" si="3733"/>
        <v>-9</v>
      </c>
      <c r="IU493">
        <f t="shared" si="3734"/>
        <v>-17</v>
      </c>
      <c r="IV493">
        <f t="shared" si="3735"/>
        <v>-22</v>
      </c>
      <c r="IW493">
        <f t="shared" si="3736"/>
        <v>-11</v>
      </c>
      <c r="IX493">
        <f t="shared" si="3737"/>
        <v>13</v>
      </c>
      <c r="IY493">
        <f t="shared" si="3738"/>
        <v>19</v>
      </c>
      <c r="IZ493">
        <f t="shared" si="3739"/>
        <v>24</v>
      </c>
      <c r="JA493">
        <f t="shared" si="3740"/>
        <v>29</v>
      </c>
      <c r="JB493">
        <f t="shared" si="3741"/>
        <v>27</v>
      </c>
      <c r="JC493">
        <f t="shared" si="3742"/>
        <v>29</v>
      </c>
      <c r="JD493">
        <f t="shared" si="3743"/>
        <v>27</v>
      </c>
      <c r="JE493">
        <f t="shared" si="3744"/>
        <v>21</v>
      </c>
      <c r="JF493">
        <f t="shared" si="3745"/>
        <v>18</v>
      </c>
      <c r="JG493">
        <f t="shared" si="3746"/>
        <v>20</v>
      </c>
      <c r="JH493">
        <f t="shared" si="3747"/>
        <v>19</v>
      </c>
      <c r="JI493">
        <f t="shared" si="3748"/>
        <v>22</v>
      </c>
      <c r="JJ493">
        <f t="shared" si="3749"/>
        <v>26</v>
      </c>
      <c r="JK493">
        <f t="shared" si="3750"/>
        <v>29</v>
      </c>
      <c r="JL493">
        <f t="shared" si="3751"/>
        <v>24</v>
      </c>
      <c r="JM493">
        <f t="shared" si="3752"/>
        <v>18</v>
      </c>
      <c r="JN493">
        <f t="shared" si="3753"/>
        <v>8</v>
      </c>
      <c r="JO493">
        <f t="shared" si="3754"/>
        <v>-3</v>
      </c>
      <c r="JP493">
        <f t="shared" si="3755"/>
        <v>-21</v>
      </c>
      <c r="JQ493">
        <f t="shared" si="3756"/>
        <v>-30</v>
      </c>
      <c r="JR493">
        <f t="shared" si="3757"/>
        <v>-20</v>
      </c>
      <c r="JS493">
        <f t="shared" si="3758"/>
        <v>-7</v>
      </c>
      <c r="JT493">
        <f t="shared" si="3759"/>
        <v>-2</v>
      </c>
      <c r="JU493">
        <f t="shared" si="3760"/>
        <v>3</v>
      </c>
      <c r="JV493">
        <f t="shared" si="3761"/>
        <v>17</v>
      </c>
      <c r="JW493">
        <f t="shared" si="3762"/>
        <v>36</v>
      </c>
      <c r="JX493">
        <f t="shared" si="3763"/>
        <v>48</v>
      </c>
      <c r="JY493">
        <f t="shared" si="3508"/>
        <v>49</v>
      </c>
      <c r="JZ493">
        <f t="shared" si="3764"/>
        <v>47</v>
      </c>
      <c r="KA493">
        <f t="shared" si="3765"/>
        <v>46</v>
      </c>
      <c r="KB493">
        <f t="shared" si="3766"/>
        <v>39</v>
      </c>
      <c r="KC493">
        <f t="shared" si="3767"/>
        <v>28</v>
      </c>
      <c r="KD493">
        <f t="shared" si="3768"/>
        <v>18</v>
      </c>
      <c r="KE493">
        <f t="shared" si="3769"/>
        <v>5</v>
      </c>
      <c r="KF493">
        <f t="shared" si="3770"/>
        <v>1</v>
      </c>
      <c r="KG493">
        <f t="shared" si="3771"/>
        <v>-3</v>
      </c>
      <c r="KH493">
        <f t="shared" si="3772"/>
        <v>-7</v>
      </c>
      <c r="KI493">
        <f t="shared" si="3773"/>
        <v>-8</v>
      </c>
      <c r="KJ493">
        <f t="shared" si="3774"/>
        <v>-9</v>
      </c>
      <c r="KK493">
        <f t="shared" si="3775"/>
        <v>-13</v>
      </c>
      <c r="KL493">
        <f t="shared" si="3776"/>
        <v>-13</v>
      </c>
      <c r="KM493">
        <f t="shared" si="3777"/>
        <v>-22</v>
      </c>
      <c r="KN493">
        <f t="shared" si="3778"/>
        <v>-27</v>
      </c>
      <c r="KO493">
        <f t="shared" si="3779"/>
        <v>-28</v>
      </c>
      <c r="KP493">
        <f t="shared" si="3780"/>
        <v>-30</v>
      </c>
      <c r="KQ493">
        <f t="shared" si="3781"/>
        <v>-32</v>
      </c>
      <c r="KR493">
        <f t="shared" si="3782"/>
        <v>-25</v>
      </c>
      <c r="KS493">
        <f t="shared" si="3783"/>
        <v>-9</v>
      </c>
      <c r="KT493">
        <f t="shared" si="3784"/>
        <v>29</v>
      </c>
      <c r="KU493">
        <f t="shared" si="3785"/>
        <v>57</v>
      </c>
      <c r="KV493">
        <f t="shared" si="3786"/>
        <v>59</v>
      </c>
      <c r="KW493">
        <f t="shared" si="3787"/>
        <v>62</v>
      </c>
      <c r="KX493">
        <f t="shared" si="3788"/>
        <v>60</v>
      </c>
      <c r="KY493">
        <f t="shared" si="3789"/>
        <v>44</v>
      </c>
      <c r="KZ493">
        <f t="shared" si="3790"/>
        <v>34</v>
      </c>
      <c r="LA493">
        <f t="shared" si="3791"/>
        <v>19</v>
      </c>
      <c r="LB493">
        <f t="shared" si="3792"/>
        <v>13</v>
      </c>
      <c r="LC493">
        <f t="shared" si="3793"/>
        <v>4</v>
      </c>
      <c r="LD493">
        <f t="shared" si="3794"/>
        <v>0</v>
      </c>
      <c r="LE493">
        <f t="shared" si="3795"/>
        <v>-8</v>
      </c>
      <c r="LF493">
        <f t="shared" si="3796"/>
        <v>-11</v>
      </c>
      <c r="LG493">
        <f t="shared" si="3797"/>
        <v>-14</v>
      </c>
      <c r="LH493">
        <f t="shared" si="3798"/>
        <v>-12</v>
      </c>
      <c r="LI493">
        <f t="shared" si="3799"/>
        <v>-17</v>
      </c>
      <c r="LJ493">
        <f t="shared" si="3800"/>
        <v>-21</v>
      </c>
      <c r="LK493">
        <f t="shared" si="3801"/>
        <v>-27</v>
      </c>
      <c r="LL493">
        <f t="shared" si="3802"/>
        <v>-34</v>
      </c>
      <c r="LM493">
        <f t="shared" si="3803"/>
        <v>-41</v>
      </c>
      <c r="LN493">
        <f t="shared" si="3804"/>
        <v>-48</v>
      </c>
      <c r="LO493">
        <f t="shared" si="3805"/>
        <v>-54</v>
      </c>
      <c r="LP493">
        <f t="shared" si="3806"/>
        <v>-48</v>
      </c>
      <c r="LQ493">
        <f t="shared" si="3807"/>
        <v>-49</v>
      </c>
      <c r="LR493">
        <f t="shared" si="3808"/>
        <v>-50</v>
      </c>
      <c r="LS493">
        <f t="shared" si="3809"/>
        <v>-48</v>
      </c>
      <c r="LT493">
        <f t="shared" si="3810"/>
        <v>-17</v>
      </c>
      <c r="LU493">
        <f t="shared" si="3811"/>
        <v>-14</v>
      </c>
      <c r="LV493">
        <f t="shared" si="3812"/>
        <v>-1</v>
      </c>
      <c r="LW493">
        <f t="shared" si="3813"/>
        <v>-6</v>
      </c>
      <c r="LX493">
        <f t="shared" si="3814"/>
        <v>-9</v>
      </c>
      <c r="LY493">
        <f t="shared" si="3815"/>
        <v>-1</v>
      </c>
      <c r="LZ493">
        <f t="shared" si="3816"/>
        <v>1</v>
      </c>
      <c r="MA493">
        <f t="shared" si="3817"/>
        <v>6</v>
      </c>
      <c r="MB493">
        <f t="shared" si="3818"/>
        <v>5</v>
      </c>
      <c r="MC493">
        <f t="shared" si="3819"/>
        <v>-16</v>
      </c>
      <c r="MD493">
        <f t="shared" si="3820"/>
        <v>-30</v>
      </c>
      <c r="ME493">
        <f t="shared" si="3821"/>
        <v>-34</v>
      </c>
      <c r="MF493">
        <f t="shared" si="3822"/>
        <v>-42</v>
      </c>
      <c r="MG493">
        <f t="shared" si="3823"/>
        <v>-47</v>
      </c>
      <c r="MH493">
        <f t="shared" si="3824"/>
        <v>-45</v>
      </c>
      <c r="MI493">
        <f t="shared" si="3825"/>
        <v>-41</v>
      </c>
      <c r="MJ493">
        <f t="shared" si="3826"/>
        <v>-24</v>
      </c>
      <c r="MK493">
        <f t="shared" si="3509"/>
        <v>14</v>
      </c>
      <c r="ML493">
        <f t="shared" si="3827"/>
        <v>48</v>
      </c>
      <c r="MM493">
        <f t="shared" si="3828"/>
        <v>63</v>
      </c>
      <c r="MN493">
        <f t="shared" si="3829"/>
        <v>66</v>
      </c>
      <c r="MO493">
        <f t="shared" si="3830"/>
        <v>67</v>
      </c>
      <c r="MP493">
        <f t="shared" si="3831"/>
        <v>64</v>
      </c>
      <c r="MQ493">
        <f t="shared" si="3832"/>
        <v>59</v>
      </c>
      <c r="MR493">
        <f t="shared" si="3833"/>
        <v>60</v>
      </c>
      <c r="MS493">
        <f t="shared" si="3834"/>
        <v>56</v>
      </c>
      <c r="MT493">
        <f t="shared" si="3835"/>
        <v>49</v>
      </c>
      <c r="MU493">
        <f t="shared" si="3836"/>
        <v>46</v>
      </c>
      <c r="MV493">
        <f t="shared" si="3837"/>
        <v>40</v>
      </c>
      <c r="MW493">
        <f t="shared" si="3838"/>
        <v>31</v>
      </c>
      <c r="MX493">
        <f t="shared" si="3839"/>
        <v>19</v>
      </c>
      <c r="MY493">
        <f t="shared" si="3840"/>
        <v>10</v>
      </c>
      <c r="MZ493">
        <f t="shared" si="3841"/>
        <v>8</v>
      </c>
      <c r="NA493">
        <f t="shared" si="3842"/>
        <v>3</v>
      </c>
      <c r="NB493">
        <f t="shared" si="3843"/>
        <v>2</v>
      </c>
      <c r="NC493">
        <f t="shared" si="3844"/>
        <v>8</v>
      </c>
      <c r="ND493">
        <f t="shared" si="3845"/>
        <v>11</v>
      </c>
      <c r="NE493">
        <f t="shared" si="3846"/>
        <v>8</v>
      </c>
      <c r="NF493">
        <f t="shared" si="3847"/>
        <v>2</v>
      </c>
      <c r="NG493">
        <f t="shared" si="3848"/>
        <v>-6</v>
      </c>
      <c r="NH493">
        <f t="shared" si="3849"/>
        <v>-18</v>
      </c>
      <c r="NI493">
        <f t="shared" si="3850"/>
        <v>-33</v>
      </c>
      <c r="NJ493">
        <f t="shared" si="3851"/>
        <v>-42</v>
      </c>
      <c r="NK493">
        <f t="shared" si="3852"/>
        <v>-46</v>
      </c>
      <c r="NL493">
        <f t="shared" si="3853"/>
        <v>-34</v>
      </c>
      <c r="NM493">
        <f t="shared" si="3854"/>
        <v>-12</v>
      </c>
      <c r="NN493">
        <f t="shared" si="3855"/>
        <v>8</v>
      </c>
      <c r="NO493">
        <f t="shared" si="3856"/>
        <v>26</v>
      </c>
      <c r="NP493">
        <f t="shared" si="3857"/>
        <v>21</v>
      </c>
      <c r="NQ493">
        <f t="shared" si="3858"/>
        <v>16</v>
      </c>
      <c r="NR493">
        <f t="shared" si="3859"/>
        <v>6</v>
      </c>
      <c r="NS493">
        <f t="shared" si="3860"/>
        <v>-16</v>
      </c>
      <c r="NT493">
        <f t="shared" si="3861"/>
        <v>-42</v>
      </c>
      <c r="NU493">
        <f t="shared" si="3862"/>
        <v>-53</v>
      </c>
      <c r="NV493">
        <f t="shared" si="3863"/>
        <v>-54</v>
      </c>
      <c r="NW493">
        <f t="shared" si="3864"/>
        <v>-50</v>
      </c>
      <c r="NX493">
        <f t="shared" si="3865"/>
        <v>-21</v>
      </c>
      <c r="NY493">
        <f t="shared" si="3866"/>
        <v>27</v>
      </c>
      <c r="NZ493">
        <f t="shared" si="3867"/>
        <v>57</v>
      </c>
      <c r="OA493">
        <f t="shared" si="3868"/>
        <v>62</v>
      </c>
      <c r="OB493">
        <f t="shared" si="3869"/>
        <v>50</v>
      </c>
      <c r="OC493">
        <f t="shared" si="3870"/>
        <v>32</v>
      </c>
      <c r="OD493">
        <f t="shared" si="3871"/>
        <v>19</v>
      </c>
      <c r="OE493">
        <f t="shared" si="3872"/>
        <v>-13</v>
      </c>
      <c r="OF493">
        <f t="shared" si="3873"/>
        <v>-38</v>
      </c>
      <c r="OG493">
        <f t="shared" si="3874"/>
        <v>-44</v>
      </c>
      <c r="OH493">
        <f t="shared" si="3875"/>
        <v>-41</v>
      </c>
      <c r="OI493">
        <f t="shared" si="3876"/>
        <v>-35</v>
      </c>
      <c r="OJ493">
        <f t="shared" si="3877"/>
        <v>-25</v>
      </c>
      <c r="OK493">
        <f t="shared" si="3878"/>
        <v>-3</v>
      </c>
      <c r="OL493">
        <f t="shared" si="3879"/>
        <v>-1</v>
      </c>
      <c r="OM493">
        <f t="shared" si="3880"/>
        <v>26</v>
      </c>
      <c r="ON493">
        <f t="shared" si="3881"/>
        <v>41</v>
      </c>
      <c r="OO493">
        <f t="shared" si="3882"/>
        <v>54</v>
      </c>
      <c r="OP493">
        <f t="shared" si="3883"/>
        <v>50</v>
      </c>
      <c r="OQ493">
        <f t="shared" si="3884"/>
        <v>39</v>
      </c>
      <c r="OR493">
        <f t="shared" si="3885"/>
        <v>39</v>
      </c>
      <c r="OS493">
        <f t="shared" si="3886"/>
        <v>43</v>
      </c>
      <c r="OT493">
        <f t="shared" si="3887"/>
        <v>43</v>
      </c>
      <c r="OU493">
        <f t="shared" si="3888"/>
        <v>38</v>
      </c>
      <c r="OV493">
        <f t="shared" si="3889"/>
        <v>40</v>
      </c>
      <c r="OW493">
        <f t="shared" si="3510"/>
        <v>43</v>
      </c>
      <c r="OX493">
        <f t="shared" si="3890"/>
        <v>39</v>
      </c>
      <c r="OY493">
        <f t="shared" si="3891"/>
        <v>31</v>
      </c>
      <c r="OZ493">
        <f t="shared" si="3892"/>
        <v>28</v>
      </c>
      <c r="PA493">
        <f t="shared" si="3893"/>
        <v>22</v>
      </c>
      <c r="PB493">
        <f t="shared" si="3894"/>
        <v>16</v>
      </c>
      <c r="PC493">
        <f t="shared" si="3895"/>
        <v>8</v>
      </c>
      <c r="PD493">
        <f t="shared" si="3896"/>
        <v>7</v>
      </c>
      <c r="PE493">
        <f t="shared" si="3897"/>
        <v>14</v>
      </c>
      <c r="PF493">
        <f t="shared" si="3898"/>
        <v>16</v>
      </c>
      <c r="PG493">
        <f t="shared" si="3899"/>
        <v>12</v>
      </c>
      <c r="PH493">
        <f t="shared" si="3900"/>
        <v>7</v>
      </c>
      <c r="PI493">
        <f t="shared" si="3901"/>
        <v>-2</v>
      </c>
      <c r="PJ493">
        <f t="shared" si="3902"/>
        <v>-15</v>
      </c>
      <c r="PK493">
        <f t="shared" si="3903"/>
        <v>-20</v>
      </c>
      <c r="PL493">
        <f t="shared" si="3904"/>
        <v>-21</v>
      </c>
      <c r="PM493">
        <f t="shared" si="3905"/>
        <v>-18</v>
      </c>
      <c r="PN493">
        <f t="shared" si="3906"/>
        <v>-18</v>
      </c>
      <c r="PO493">
        <f t="shared" si="3907"/>
        <v>-26</v>
      </c>
      <c r="PP493">
        <f t="shared" si="3908"/>
        <v>-23</v>
      </c>
      <c r="PQ493">
        <f t="shared" si="3909"/>
        <v>-22</v>
      </c>
      <c r="PR493">
        <f t="shared" si="3910"/>
        <v>-31</v>
      </c>
      <c r="PS493">
        <f t="shared" si="3911"/>
        <v>-36</v>
      </c>
      <c r="PT493">
        <f t="shared" si="3912"/>
        <v>-44</v>
      </c>
      <c r="PU493">
        <f t="shared" si="3913"/>
        <v>-49</v>
      </c>
      <c r="PV493">
        <f t="shared" si="3914"/>
        <v>-50</v>
      </c>
      <c r="PW493">
        <f t="shared" si="3915"/>
        <v>-50</v>
      </c>
      <c r="PX493">
        <f t="shared" si="3916"/>
        <v>-46</v>
      </c>
      <c r="PY493">
        <f t="shared" si="3917"/>
        <v>-41</v>
      </c>
      <c r="PZ493">
        <f t="shared" si="3918"/>
        <v>-6</v>
      </c>
      <c r="QA493">
        <f t="shared" si="3919"/>
        <v>21</v>
      </c>
      <c r="QB493">
        <f t="shared" si="3920"/>
        <v>40</v>
      </c>
      <c r="QC493">
        <f t="shared" si="3921"/>
        <v>28</v>
      </c>
      <c r="QD493">
        <f t="shared" si="3922"/>
        <v>9</v>
      </c>
      <c r="QE493">
        <f t="shared" si="3923"/>
        <v>9</v>
      </c>
      <c r="QF493">
        <f t="shared" si="3924"/>
        <v>-12</v>
      </c>
      <c r="QG493">
        <f t="shared" si="3925"/>
        <v>-24</v>
      </c>
      <c r="QH493">
        <f t="shared" si="3926"/>
        <v>-19</v>
      </c>
      <c r="QI493">
        <f t="shared" si="3927"/>
        <v>-6</v>
      </c>
      <c r="QJ493">
        <f t="shared" si="3928"/>
        <v>-2</v>
      </c>
      <c r="QK493">
        <f t="shared" si="3929"/>
        <v>-19</v>
      </c>
      <c r="QL493">
        <f t="shared" si="3930"/>
        <v>-27</v>
      </c>
      <c r="QM493">
        <f t="shared" si="3931"/>
        <v>-34</v>
      </c>
      <c r="QN493">
        <f t="shared" si="3932"/>
        <v>-36</v>
      </c>
      <c r="QO493">
        <f t="shared" si="3933"/>
        <v>-31</v>
      </c>
      <c r="QP493">
        <f t="shared" si="3934"/>
        <v>-31</v>
      </c>
      <c r="QQ493">
        <f t="shared" si="3935"/>
        <v>-32</v>
      </c>
      <c r="QR493">
        <f t="shared" si="3936"/>
        <v>-30</v>
      </c>
      <c r="QS493">
        <f t="shared" si="3937"/>
        <v>-26</v>
      </c>
      <c r="QT493">
        <f t="shared" si="3938"/>
        <v>-20</v>
      </c>
      <c r="QU493">
        <f t="shared" si="3939"/>
        <v>-24</v>
      </c>
      <c r="QV493">
        <f t="shared" si="3940"/>
        <v>-16</v>
      </c>
      <c r="QW493">
        <f t="shared" si="3941"/>
        <v>-9</v>
      </c>
      <c r="QX493">
        <f t="shared" si="3942"/>
        <v>-2</v>
      </c>
      <c r="QY493">
        <f t="shared" si="3943"/>
        <v>-3</v>
      </c>
      <c r="QZ493">
        <f t="shared" si="3944"/>
        <v>-1</v>
      </c>
      <c r="RA493">
        <f t="shared" si="3945"/>
        <v>7</v>
      </c>
      <c r="RB493">
        <f t="shared" si="3946"/>
        <v>9</v>
      </c>
      <c r="RC493">
        <f t="shared" si="3947"/>
        <v>7</v>
      </c>
      <c r="RD493">
        <f t="shared" si="3948"/>
        <v>10</v>
      </c>
      <c r="RE493">
        <f t="shared" si="3949"/>
        <v>6</v>
      </c>
      <c r="RF493">
        <f t="shared" si="3950"/>
        <v>0</v>
      </c>
      <c r="RG493">
        <f t="shared" si="3951"/>
        <v>-10</v>
      </c>
      <c r="RH493">
        <f t="shared" si="3952"/>
        <v>-23</v>
      </c>
      <c r="RI493">
        <f t="shared" si="3511"/>
        <v>-27</v>
      </c>
      <c r="RJ493">
        <f t="shared" si="3998"/>
        <v>-26</v>
      </c>
      <c r="RK493">
        <f t="shared" si="3999"/>
        <v>-17</v>
      </c>
      <c r="RL493">
        <f t="shared" si="4000"/>
        <v>-11</v>
      </c>
      <c r="RM493">
        <f t="shared" si="4001"/>
        <v>-4</v>
      </c>
      <c r="RN493">
        <f t="shared" si="4002"/>
        <v>2</v>
      </c>
      <c r="RO493">
        <f t="shared" si="3953"/>
        <v>12</v>
      </c>
      <c r="RP493">
        <f t="shared" si="3954"/>
        <v>17</v>
      </c>
      <c r="RQ493">
        <f t="shared" si="3955"/>
        <v>7</v>
      </c>
      <c r="RR493">
        <f t="shared" si="3956"/>
        <v>0</v>
      </c>
      <c r="RS493">
        <f t="shared" si="3957"/>
        <v>-4</v>
      </c>
      <c r="RT493">
        <f t="shared" si="3958"/>
        <v>-7</v>
      </c>
      <c r="RU493">
        <f t="shared" si="3959"/>
        <v>-3</v>
      </c>
      <c r="RV493">
        <f t="shared" si="3960"/>
        <v>8</v>
      </c>
      <c r="RW493">
        <f t="shared" si="3961"/>
        <v>22</v>
      </c>
      <c r="RX493">
        <f t="shared" si="3962"/>
        <v>39</v>
      </c>
      <c r="RY493">
        <f t="shared" si="3963"/>
        <v>59</v>
      </c>
      <c r="RZ493">
        <f t="shared" si="3964"/>
        <v>82</v>
      </c>
      <c r="SA493">
        <f t="shared" si="3965"/>
        <v>100</v>
      </c>
      <c r="SB493">
        <f t="shared" si="3966"/>
        <v>81</v>
      </c>
      <c r="SC493">
        <f t="shared" si="3967"/>
        <v>64</v>
      </c>
      <c r="SD493">
        <f t="shared" si="3968"/>
        <v>49</v>
      </c>
      <c r="SE493">
        <f t="shared" si="3969"/>
        <v>30</v>
      </c>
      <c r="SF493">
        <f t="shared" si="3970"/>
        <v>18</v>
      </c>
      <c r="SG493">
        <f t="shared" si="3971"/>
        <v>9</v>
      </c>
      <c r="SH493">
        <f t="shared" si="3972"/>
        <v>6</v>
      </c>
      <c r="SI493">
        <f t="shared" si="3973"/>
        <v>8</v>
      </c>
      <c r="SJ493">
        <f t="shared" si="3974"/>
        <v>6</v>
      </c>
      <c r="SK493">
        <f t="shared" si="3975"/>
        <v>6</v>
      </c>
      <c r="SL493">
        <f t="shared" si="3976"/>
        <v>1</v>
      </c>
      <c r="SM493">
        <f t="shared" si="3977"/>
        <v>-15</v>
      </c>
      <c r="SN493">
        <f t="shared" si="3978"/>
        <v>-31</v>
      </c>
      <c r="SO493">
        <f t="shared" si="3979"/>
        <v>-38</v>
      </c>
      <c r="SP493">
        <f t="shared" si="3980"/>
        <v>-45</v>
      </c>
      <c r="SQ493">
        <f t="shared" si="3981"/>
        <v>-36</v>
      </c>
      <c r="SR493">
        <f t="shared" si="3982"/>
        <v>-26</v>
      </c>
      <c r="SS493">
        <f t="shared" si="3983"/>
        <v>-12</v>
      </c>
      <c r="ST493">
        <f t="shared" si="3984"/>
        <v>-3</v>
      </c>
      <c r="SU493">
        <f t="shared" si="3985"/>
        <v>17</v>
      </c>
      <c r="SV493">
        <f t="shared" si="3986"/>
        <v>39</v>
      </c>
      <c r="SW493">
        <f t="shared" si="3987"/>
        <v>34</v>
      </c>
      <c r="SX493">
        <f t="shared" si="3988"/>
        <v>-5</v>
      </c>
      <c r="SY493">
        <f t="shared" si="3989"/>
        <v>-35</v>
      </c>
      <c r="SZ493">
        <f t="shared" si="3990"/>
        <v>-39</v>
      </c>
      <c r="TA493">
        <f t="shared" si="3991"/>
        <v>-37</v>
      </c>
      <c r="TB493">
        <f t="shared" si="3992"/>
        <v>-42</v>
      </c>
      <c r="TC493">
        <f t="shared" si="3993"/>
        <v>-34</v>
      </c>
      <c r="TD493">
        <f t="shared" si="3994"/>
        <v>-18</v>
      </c>
      <c r="TE493">
        <f t="shared" si="3995"/>
        <v>-9</v>
      </c>
      <c r="TF493">
        <f t="shared" si="3996"/>
        <v>-5</v>
      </c>
      <c r="TG493">
        <f t="shared" si="3997"/>
        <v>11</v>
      </c>
    </row>
    <row r="494" spans="2:527" x14ac:dyDescent="0.25">
      <c r="B494">
        <v>113.866</v>
      </c>
      <c r="AC494">
        <f t="shared" si="3504"/>
        <v>45</v>
      </c>
      <c r="AD494">
        <f t="shared" si="3512"/>
        <v>51</v>
      </c>
      <c r="AE494">
        <f t="shared" si="3513"/>
        <v>62</v>
      </c>
      <c r="AF494">
        <f t="shared" si="3514"/>
        <v>62</v>
      </c>
      <c r="AG494">
        <f t="shared" si="3515"/>
        <v>61</v>
      </c>
      <c r="AH494">
        <f t="shared" si="3516"/>
        <v>65</v>
      </c>
      <c r="AI494">
        <f t="shared" si="3517"/>
        <v>60</v>
      </c>
      <c r="AJ494">
        <f t="shared" si="3518"/>
        <v>62</v>
      </c>
      <c r="AK494">
        <f t="shared" si="3519"/>
        <v>49</v>
      </c>
      <c r="AL494">
        <f t="shared" si="3520"/>
        <v>48</v>
      </c>
      <c r="AM494">
        <f t="shared" si="3521"/>
        <v>42</v>
      </c>
      <c r="AN494">
        <f t="shared" si="3522"/>
        <v>32</v>
      </c>
      <c r="AO494">
        <f t="shared" si="3523"/>
        <v>25</v>
      </c>
      <c r="AP494">
        <f t="shared" si="3524"/>
        <v>21</v>
      </c>
      <c r="AQ494">
        <f t="shared" si="3525"/>
        <v>20</v>
      </c>
      <c r="AR494">
        <f t="shared" si="3526"/>
        <v>20</v>
      </c>
      <c r="AS494">
        <f t="shared" si="3527"/>
        <v>25</v>
      </c>
      <c r="AT494">
        <f t="shared" si="3528"/>
        <v>20</v>
      </c>
      <c r="AU494">
        <f t="shared" si="3529"/>
        <v>9</v>
      </c>
      <c r="AV494">
        <f t="shared" si="3530"/>
        <v>-8</v>
      </c>
      <c r="AW494">
        <f t="shared" si="3531"/>
        <v>-15</v>
      </c>
      <c r="AX494">
        <f t="shared" si="3532"/>
        <v>-30</v>
      </c>
      <c r="AY494">
        <f t="shared" si="3533"/>
        <v>-51</v>
      </c>
      <c r="AZ494">
        <f t="shared" si="3534"/>
        <v>-65</v>
      </c>
      <c r="BA494">
        <f t="shared" si="3535"/>
        <v>-77</v>
      </c>
      <c r="BB494">
        <f t="shared" si="3536"/>
        <v>-81</v>
      </c>
      <c r="BC494">
        <f t="shared" si="3537"/>
        <v>-75</v>
      </c>
      <c r="BD494">
        <f t="shared" si="3538"/>
        <v>-57</v>
      </c>
      <c r="BE494">
        <f t="shared" si="3539"/>
        <v>-31</v>
      </c>
      <c r="BF494">
        <f t="shared" si="3540"/>
        <v>-7</v>
      </c>
      <c r="BG494">
        <f t="shared" si="3541"/>
        <v>11</v>
      </c>
      <c r="BH494">
        <f t="shared" si="3542"/>
        <v>24</v>
      </c>
      <c r="BI494">
        <f t="shared" si="3543"/>
        <v>23</v>
      </c>
      <c r="BJ494">
        <f t="shared" si="3544"/>
        <v>18</v>
      </c>
      <c r="BK494">
        <f t="shared" si="3545"/>
        <v>12</v>
      </c>
      <c r="BL494">
        <f t="shared" si="3546"/>
        <v>3</v>
      </c>
      <c r="BM494">
        <f t="shared" si="3547"/>
        <v>2</v>
      </c>
      <c r="BN494">
        <f t="shared" si="3548"/>
        <v>6</v>
      </c>
      <c r="BO494">
        <f t="shared" si="3549"/>
        <v>-1</v>
      </c>
      <c r="BP494">
        <f t="shared" si="3550"/>
        <v>-16</v>
      </c>
      <c r="BQ494">
        <f t="shared" si="3551"/>
        <v>-29</v>
      </c>
      <c r="BR494">
        <f t="shared" si="3552"/>
        <v>-41</v>
      </c>
      <c r="BS494">
        <f t="shared" si="3553"/>
        <v>-48</v>
      </c>
      <c r="BT494">
        <f t="shared" si="3554"/>
        <v>-48</v>
      </c>
      <c r="BU494">
        <f t="shared" si="3555"/>
        <v>-47</v>
      </c>
      <c r="BV494">
        <f t="shared" si="3556"/>
        <v>-53</v>
      </c>
      <c r="BW494">
        <f t="shared" si="3557"/>
        <v>-63</v>
      </c>
      <c r="BX494">
        <f t="shared" si="3558"/>
        <v>-58</v>
      </c>
      <c r="BY494">
        <f t="shared" si="3559"/>
        <v>-51</v>
      </c>
      <c r="BZ494">
        <f t="shared" si="3560"/>
        <v>-44</v>
      </c>
      <c r="CA494">
        <f t="shared" si="3561"/>
        <v>-30</v>
      </c>
      <c r="CB494">
        <f t="shared" si="3562"/>
        <v>-29</v>
      </c>
      <c r="CC494">
        <f t="shared" si="3563"/>
        <v>-29</v>
      </c>
      <c r="CD494">
        <f t="shared" si="3564"/>
        <v>-29</v>
      </c>
      <c r="CE494">
        <f t="shared" si="3565"/>
        <v>-30</v>
      </c>
      <c r="CF494">
        <f t="shared" si="3566"/>
        <v>-31</v>
      </c>
      <c r="CG494">
        <f t="shared" si="3567"/>
        <v>-29</v>
      </c>
      <c r="CH494">
        <f t="shared" si="3568"/>
        <v>-26</v>
      </c>
      <c r="CI494">
        <f t="shared" si="3569"/>
        <v>-21</v>
      </c>
      <c r="CJ494">
        <f t="shared" si="3570"/>
        <v>-20</v>
      </c>
      <c r="CK494">
        <f t="shared" si="3571"/>
        <v>-13</v>
      </c>
      <c r="CL494">
        <f t="shared" si="3572"/>
        <v>-16</v>
      </c>
      <c r="CM494">
        <f t="shared" si="3573"/>
        <v>-26</v>
      </c>
      <c r="CN494">
        <f t="shared" si="3574"/>
        <v>-30</v>
      </c>
      <c r="CO494">
        <f t="shared" si="3505"/>
        <v>-34</v>
      </c>
      <c r="CP494">
        <f t="shared" si="3575"/>
        <v>-36</v>
      </c>
      <c r="CQ494">
        <f t="shared" si="3576"/>
        <v>-37</v>
      </c>
      <c r="CR494">
        <f t="shared" si="3577"/>
        <v>-45</v>
      </c>
      <c r="CS494">
        <f t="shared" si="3578"/>
        <v>-52</v>
      </c>
      <c r="CT494">
        <f t="shared" si="3579"/>
        <v>-48</v>
      </c>
      <c r="CU494">
        <f t="shared" si="3580"/>
        <v>-32</v>
      </c>
      <c r="CV494">
        <f t="shared" si="3581"/>
        <v>-18</v>
      </c>
      <c r="CW494">
        <f t="shared" si="3582"/>
        <v>-13</v>
      </c>
      <c r="CX494">
        <f t="shared" si="3583"/>
        <v>-6</v>
      </c>
      <c r="CY494">
        <f t="shared" si="3584"/>
        <v>-4</v>
      </c>
      <c r="CZ494">
        <f t="shared" si="3585"/>
        <v>-11</v>
      </c>
      <c r="DA494">
        <f t="shared" si="3586"/>
        <v>-10</v>
      </c>
      <c r="DB494">
        <f t="shared" si="3587"/>
        <v>-10</v>
      </c>
      <c r="DC494">
        <f t="shared" si="3588"/>
        <v>-8</v>
      </c>
      <c r="DD494">
        <f t="shared" si="3589"/>
        <v>0</v>
      </c>
      <c r="DE494">
        <f t="shared" si="3590"/>
        <v>15</v>
      </c>
      <c r="DF494">
        <f t="shared" si="3591"/>
        <v>41</v>
      </c>
      <c r="DG494">
        <f t="shared" si="3592"/>
        <v>55</v>
      </c>
      <c r="DH494">
        <f t="shared" si="3593"/>
        <v>58</v>
      </c>
      <c r="DI494">
        <f t="shared" si="3594"/>
        <v>67</v>
      </c>
      <c r="DJ494">
        <f t="shared" si="3595"/>
        <v>62</v>
      </c>
      <c r="DK494">
        <f t="shared" si="3596"/>
        <v>48</v>
      </c>
      <c r="DL494">
        <f t="shared" si="3597"/>
        <v>35</v>
      </c>
      <c r="DM494">
        <f t="shared" si="3598"/>
        <v>3</v>
      </c>
      <c r="DN494">
        <f t="shared" si="3599"/>
        <v>-9</v>
      </c>
      <c r="DO494">
        <f t="shared" si="3600"/>
        <v>-14</v>
      </c>
      <c r="DP494">
        <f t="shared" si="3601"/>
        <v>5</v>
      </c>
      <c r="DQ494">
        <f t="shared" si="3602"/>
        <v>27</v>
      </c>
      <c r="DR494">
        <f t="shared" si="3603"/>
        <v>38</v>
      </c>
      <c r="DS494">
        <f t="shared" si="3604"/>
        <v>54</v>
      </c>
      <c r="DT494">
        <f t="shared" si="3605"/>
        <v>52</v>
      </c>
      <c r="DU494">
        <f t="shared" si="3606"/>
        <v>42</v>
      </c>
      <c r="DV494">
        <f t="shared" si="3607"/>
        <v>40</v>
      </c>
      <c r="DW494">
        <f t="shared" si="3608"/>
        <v>41</v>
      </c>
      <c r="DX494">
        <f t="shared" si="3609"/>
        <v>32</v>
      </c>
      <c r="DY494">
        <f t="shared" si="3610"/>
        <v>27</v>
      </c>
      <c r="DZ494">
        <f t="shared" si="3611"/>
        <v>40</v>
      </c>
      <c r="EA494">
        <f t="shared" si="3612"/>
        <v>54</v>
      </c>
      <c r="EB494">
        <f t="shared" si="3613"/>
        <v>53</v>
      </c>
      <c r="EC494">
        <f t="shared" si="3614"/>
        <v>45</v>
      </c>
      <c r="ED494">
        <f t="shared" si="3615"/>
        <v>24</v>
      </c>
      <c r="EE494">
        <f t="shared" si="3616"/>
        <v>0</v>
      </c>
      <c r="EF494">
        <f t="shared" si="3617"/>
        <v>-21</v>
      </c>
      <c r="EG494">
        <f t="shared" si="3618"/>
        <v>-40</v>
      </c>
      <c r="EH494">
        <f t="shared" si="3619"/>
        <v>-47</v>
      </c>
      <c r="EI494">
        <f t="shared" si="3620"/>
        <v>-63</v>
      </c>
      <c r="EJ494">
        <f t="shared" si="3621"/>
        <v>-68</v>
      </c>
      <c r="EK494">
        <f t="shared" si="3622"/>
        <v>-58</v>
      </c>
      <c r="EL494">
        <f t="shared" si="3623"/>
        <v>-55</v>
      </c>
      <c r="EM494">
        <f t="shared" si="3624"/>
        <v>-46</v>
      </c>
      <c r="EN494">
        <f t="shared" si="3625"/>
        <v>-37</v>
      </c>
      <c r="EO494">
        <f t="shared" si="3626"/>
        <v>-30</v>
      </c>
      <c r="EP494">
        <f t="shared" si="3627"/>
        <v>-23</v>
      </c>
      <c r="EQ494">
        <f t="shared" si="3628"/>
        <v>-20</v>
      </c>
      <c r="ER494">
        <f t="shared" si="3629"/>
        <v>-15</v>
      </c>
      <c r="ES494">
        <f t="shared" si="3630"/>
        <v>0</v>
      </c>
      <c r="ET494">
        <f t="shared" si="3631"/>
        <v>8</v>
      </c>
      <c r="EU494">
        <f t="shared" si="3632"/>
        <v>32</v>
      </c>
      <c r="EV494">
        <f t="shared" si="3633"/>
        <v>40</v>
      </c>
      <c r="EW494">
        <f t="shared" si="3634"/>
        <v>47</v>
      </c>
      <c r="EX494">
        <f t="shared" si="3635"/>
        <v>47</v>
      </c>
      <c r="EY494">
        <f t="shared" si="3636"/>
        <v>39</v>
      </c>
      <c r="EZ494">
        <f t="shared" si="3637"/>
        <v>37</v>
      </c>
      <c r="FA494">
        <f t="shared" si="3506"/>
        <v>31</v>
      </c>
      <c r="FB494">
        <f t="shared" si="3638"/>
        <v>27</v>
      </c>
      <c r="FC494">
        <f t="shared" si="3639"/>
        <v>20</v>
      </c>
      <c r="FD494">
        <f t="shared" si="3640"/>
        <v>6</v>
      </c>
      <c r="FE494">
        <f t="shared" si="3641"/>
        <v>-4</v>
      </c>
      <c r="FF494">
        <f t="shared" si="3642"/>
        <v>-17</v>
      </c>
      <c r="FG494">
        <f t="shared" si="3643"/>
        <v>-47</v>
      </c>
      <c r="FH494">
        <f t="shared" si="3644"/>
        <v>-64</v>
      </c>
      <c r="FI494">
        <f t="shared" si="3645"/>
        <v>-80</v>
      </c>
      <c r="FJ494">
        <f t="shared" si="3646"/>
        <v>-87</v>
      </c>
      <c r="FK494">
        <f t="shared" si="3647"/>
        <v>-80</v>
      </c>
      <c r="FL494">
        <f t="shared" si="3648"/>
        <v>-71</v>
      </c>
      <c r="FM494">
        <f t="shared" si="3649"/>
        <v>-52</v>
      </c>
      <c r="FN494">
        <f t="shared" si="3650"/>
        <v>-31</v>
      </c>
      <c r="FO494">
        <f t="shared" si="3651"/>
        <v>-12</v>
      </c>
      <c r="FP494">
        <f t="shared" si="3652"/>
        <v>3</v>
      </c>
      <c r="FQ494">
        <f t="shared" si="3653"/>
        <v>3</v>
      </c>
      <c r="FR494">
        <f t="shared" si="3654"/>
        <v>1</v>
      </c>
      <c r="FS494">
        <f t="shared" si="3655"/>
        <v>-9</v>
      </c>
      <c r="FT494">
        <f t="shared" si="3656"/>
        <v>-22</v>
      </c>
      <c r="FU494">
        <f t="shared" si="3657"/>
        <v>-16</v>
      </c>
      <c r="FV494">
        <f t="shared" si="3658"/>
        <v>-7</v>
      </c>
      <c r="FW494">
        <f t="shared" si="3659"/>
        <v>-4</v>
      </c>
      <c r="FX494">
        <f t="shared" si="3660"/>
        <v>3</v>
      </c>
      <c r="FY494">
        <f t="shared" si="3661"/>
        <v>10</v>
      </c>
      <c r="FZ494">
        <f t="shared" si="3662"/>
        <v>12</v>
      </c>
      <c r="GA494">
        <f t="shared" si="3663"/>
        <v>13</v>
      </c>
      <c r="GB494">
        <f t="shared" si="3664"/>
        <v>2</v>
      </c>
      <c r="GC494">
        <f t="shared" si="3665"/>
        <v>-10</v>
      </c>
      <c r="GD494">
        <f t="shared" si="3666"/>
        <v>-39</v>
      </c>
      <c r="GE494">
        <f t="shared" si="3667"/>
        <v>-50</v>
      </c>
      <c r="GF494">
        <f t="shared" si="3668"/>
        <v>-36</v>
      </c>
      <c r="GG494">
        <f t="shared" si="3669"/>
        <v>-21</v>
      </c>
      <c r="GH494">
        <f t="shared" si="3670"/>
        <v>13</v>
      </c>
      <c r="GI494">
        <f t="shared" si="3671"/>
        <v>23</v>
      </c>
      <c r="GJ494">
        <f t="shared" si="3672"/>
        <v>17</v>
      </c>
      <c r="GK494">
        <f t="shared" si="3673"/>
        <v>21</v>
      </c>
      <c r="GL494">
        <f t="shared" si="3674"/>
        <v>15</v>
      </c>
      <c r="GM494">
        <f t="shared" si="3675"/>
        <v>-11</v>
      </c>
      <c r="GN494">
        <f t="shared" si="3676"/>
        <v>-29</v>
      </c>
      <c r="GO494">
        <f t="shared" si="3677"/>
        <v>-22</v>
      </c>
      <c r="GP494">
        <f t="shared" si="3678"/>
        <v>5</v>
      </c>
      <c r="GQ494">
        <f t="shared" si="3679"/>
        <v>-30</v>
      </c>
      <c r="GR494">
        <f t="shared" si="3680"/>
        <v>-33</v>
      </c>
      <c r="GS494">
        <f t="shared" si="3681"/>
        <v>-60</v>
      </c>
      <c r="GT494">
        <f t="shared" si="3682"/>
        <v>-74</v>
      </c>
      <c r="GU494">
        <f t="shared" si="3683"/>
        <v>-74</v>
      </c>
      <c r="GV494">
        <f t="shared" si="3684"/>
        <v>-74</v>
      </c>
      <c r="GW494">
        <f t="shared" si="3685"/>
        <v>-69</v>
      </c>
      <c r="GX494">
        <f t="shared" si="3686"/>
        <v>-65</v>
      </c>
      <c r="GY494">
        <f t="shared" si="3687"/>
        <v>-57</v>
      </c>
      <c r="GZ494">
        <f t="shared" si="3688"/>
        <v>-46</v>
      </c>
      <c r="HA494">
        <f t="shared" si="3689"/>
        <v>-40</v>
      </c>
      <c r="HB494">
        <f t="shared" si="3690"/>
        <v>-36</v>
      </c>
      <c r="HC494">
        <f t="shared" si="3691"/>
        <v>-27</v>
      </c>
      <c r="HD494">
        <f t="shared" si="3692"/>
        <v>-30</v>
      </c>
      <c r="HE494">
        <f t="shared" si="3693"/>
        <v>-25</v>
      </c>
      <c r="HF494">
        <f t="shared" si="3694"/>
        <v>-21</v>
      </c>
      <c r="HG494">
        <f t="shared" si="3695"/>
        <v>-17</v>
      </c>
      <c r="HH494">
        <f t="shared" si="3696"/>
        <v>-10</v>
      </c>
      <c r="HI494">
        <f t="shared" si="3697"/>
        <v>-6</v>
      </c>
      <c r="HJ494">
        <f t="shared" si="3698"/>
        <v>0</v>
      </c>
      <c r="HK494">
        <f t="shared" si="3699"/>
        <v>7</v>
      </c>
      <c r="HL494">
        <f t="shared" si="3700"/>
        <v>10</v>
      </c>
      <c r="HM494">
        <f t="shared" si="3507"/>
        <v>9</v>
      </c>
      <c r="HN494">
        <f t="shared" si="3701"/>
        <v>7</v>
      </c>
      <c r="HO494">
        <f t="shared" si="3702"/>
        <v>-5</v>
      </c>
      <c r="HP494">
        <f t="shared" si="3703"/>
        <v>-1</v>
      </c>
      <c r="HQ494">
        <f t="shared" si="3704"/>
        <v>-7</v>
      </c>
      <c r="HR494">
        <f t="shared" si="3705"/>
        <v>1</v>
      </c>
      <c r="HS494">
        <f t="shared" si="3706"/>
        <v>9</v>
      </c>
      <c r="HT494">
        <f t="shared" si="3707"/>
        <v>3</v>
      </c>
      <c r="HU494">
        <f t="shared" si="3708"/>
        <v>15</v>
      </c>
      <c r="HV494">
        <f t="shared" si="3709"/>
        <v>17</v>
      </c>
      <c r="HW494">
        <f t="shared" si="3710"/>
        <v>-4</v>
      </c>
      <c r="HX494">
        <f t="shared" si="3711"/>
        <v>-21</v>
      </c>
      <c r="HY494">
        <f t="shared" si="3712"/>
        <v>-28</v>
      </c>
      <c r="HZ494">
        <f t="shared" si="3713"/>
        <v>7</v>
      </c>
      <c r="IA494">
        <f t="shared" si="3714"/>
        <v>33</v>
      </c>
      <c r="IB494">
        <f t="shared" si="3715"/>
        <v>58</v>
      </c>
      <c r="IC494">
        <f t="shared" si="3716"/>
        <v>67</v>
      </c>
      <c r="ID494">
        <f t="shared" si="3717"/>
        <v>52</v>
      </c>
      <c r="IE494">
        <f t="shared" si="3718"/>
        <v>52</v>
      </c>
      <c r="IF494">
        <f t="shared" si="3719"/>
        <v>47</v>
      </c>
      <c r="IG494">
        <f t="shared" si="3720"/>
        <v>35</v>
      </c>
      <c r="IH494">
        <f t="shared" si="3721"/>
        <v>26</v>
      </c>
      <c r="II494">
        <f t="shared" si="3722"/>
        <v>35</v>
      </c>
      <c r="IJ494">
        <f t="shared" si="3723"/>
        <v>36</v>
      </c>
      <c r="IK494">
        <f t="shared" si="3724"/>
        <v>43</v>
      </c>
      <c r="IL494">
        <f t="shared" si="3725"/>
        <v>40</v>
      </c>
      <c r="IM494">
        <f t="shared" si="3726"/>
        <v>54</v>
      </c>
      <c r="IN494">
        <f t="shared" si="3727"/>
        <v>53</v>
      </c>
      <c r="IO494">
        <f t="shared" si="3728"/>
        <v>50</v>
      </c>
      <c r="IP494">
        <f t="shared" si="3729"/>
        <v>53</v>
      </c>
      <c r="IQ494">
        <f t="shared" si="3730"/>
        <v>50</v>
      </c>
      <c r="IR494">
        <f t="shared" si="3731"/>
        <v>39</v>
      </c>
      <c r="IS494">
        <f t="shared" si="3732"/>
        <v>27</v>
      </c>
      <c r="IT494">
        <f t="shared" si="3733"/>
        <v>12</v>
      </c>
      <c r="IU494">
        <f t="shared" si="3734"/>
        <v>4</v>
      </c>
      <c r="IV494">
        <f t="shared" si="3735"/>
        <v>1</v>
      </c>
      <c r="IW494">
        <f t="shared" si="3736"/>
        <v>5</v>
      </c>
      <c r="IX494">
        <f t="shared" si="3737"/>
        <v>20</v>
      </c>
      <c r="IY494">
        <f t="shared" si="3738"/>
        <v>30</v>
      </c>
      <c r="IZ494">
        <f t="shared" si="3739"/>
        <v>40</v>
      </c>
      <c r="JA494">
        <f t="shared" si="3740"/>
        <v>47</v>
      </c>
      <c r="JB494">
        <f t="shared" si="3741"/>
        <v>51</v>
      </c>
      <c r="JC494">
        <f t="shared" si="3742"/>
        <v>52</v>
      </c>
      <c r="JD494">
        <f t="shared" si="3743"/>
        <v>55</v>
      </c>
      <c r="JE494">
        <f t="shared" si="3744"/>
        <v>50</v>
      </c>
      <c r="JF494">
        <f t="shared" si="3745"/>
        <v>45</v>
      </c>
      <c r="JG494">
        <f t="shared" si="3746"/>
        <v>42</v>
      </c>
      <c r="JH494">
        <f t="shared" si="3747"/>
        <v>42</v>
      </c>
      <c r="JI494">
        <f t="shared" si="3748"/>
        <v>42</v>
      </c>
      <c r="JJ494">
        <f t="shared" si="3749"/>
        <v>43</v>
      </c>
      <c r="JK494">
        <f t="shared" si="3750"/>
        <v>46</v>
      </c>
      <c r="JL494">
        <f t="shared" si="3751"/>
        <v>47</v>
      </c>
      <c r="JM494">
        <f t="shared" si="3752"/>
        <v>41</v>
      </c>
      <c r="JN494">
        <f t="shared" si="3753"/>
        <v>31</v>
      </c>
      <c r="JO494">
        <f t="shared" si="3754"/>
        <v>20</v>
      </c>
      <c r="JP494">
        <f t="shared" si="3755"/>
        <v>7</v>
      </c>
      <c r="JQ494">
        <f t="shared" si="3756"/>
        <v>0</v>
      </c>
      <c r="JR494">
        <f t="shared" si="3757"/>
        <v>-3</v>
      </c>
      <c r="JS494">
        <f t="shared" si="3758"/>
        <v>4</v>
      </c>
      <c r="JT494">
        <f t="shared" si="3759"/>
        <v>19</v>
      </c>
      <c r="JU494">
        <f t="shared" si="3760"/>
        <v>28</v>
      </c>
      <c r="JV494">
        <f t="shared" si="3761"/>
        <v>40</v>
      </c>
      <c r="JW494">
        <f t="shared" si="3762"/>
        <v>50</v>
      </c>
      <c r="JX494">
        <f t="shared" si="3763"/>
        <v>60</v>
      </c>
      <c r="JY494">
        <f t="shared" si="3508"/>
        <v>70</v>
      </c>
      <c r="JZ494">
        <f t="shared" si="3764"/>
        <v>69</v>
      </c>
      <c r="KA494">
        <f t="shared" si="3765"/>
        <v>64</v>
      </c>
      <c r="KB494">
        <f t="shared" si="3766"/>
        <v>63</v>
      </c>
      <c r="KC494">
        <f t="shared" si="3767"/>
        <v>55</v>
      </c>
      <c r="KD494">
        <f t="shared" si="3768"/>
        <v>42</v>
      </c>
      <c r="KE494">
        <f t="shared" si="3769"/>
        <v>30</v>
      </c>
      <c r="KF494">
        <f t="shared" si="3770"/>
        <v>22</v>
      </c>
      <c r="KG494">
        <f t="shared" si="3771"/>
        <v>14</v>
      </c>
      <c r="KH494">
        <f t="shared" si="3772"/>
        <v>8</v>
      </c>
      <c r="KI494">
        <f t="shared" si="3773"/>
        <v>5</v>
      </c>
      <c r="KJ494">
        <f t="shared" si="3774"/>
        <v>6</v>
      </c>
      <c r="KK494">
        <f t="shared" si="3775"/>
        <v>4</v>
      </c>
      <c r="KL494">
        <f t="shared" si="3776"/>
        <v>0</v>
      </c>
      <c r="KM494">
        <f t="shared" si="3777"/>
        <v>0</v>
      </c>
      <c r="KN494">
        <f t="shared" si="3778"/>
        <v>-2</v>
      </c>
      <c r="KO494">
        <f t="shared" si="3779"/>
        <v>-6</v>
      </c>
      <c r="KP494">
        <f t="shared" si="3780"/>
        <v>-5</v>
      </c>
      <c r="KQ494">
        <f t="shared" si="3781"/>
        <v>-12</v>
      </c>
      <c r="KR494">
        <f t="shared" si="3782"/>
        <v>-7</v>
      </c>
      <c r="KS494">
        <f t="shared" si="3783"/>
        <v>8</v>
      </c>
      <c r="KT494">
        <f t="shared" si="3784"/>
        <v>34</v>
      </c>
      <c r="KU494">
        <f t="shared" si="3785"/>
        <v>61</v>
      </c>
      <c r="KV494">
        <f t="shared" si="3786"/>
        <v>74</v>
      </c>
      <c r="KW494">
        <f t="shared" si="3787"/>
        <v>74</v>
      </c>
      <c r="KX494">
        <f t="shared" si="3788"/>
        <v>73</v>
      </c>
      <c r="KY494">
        <f t="shared" si="3789"/>
        <v>63</v>
      </c>
      <c r="KZ494">
        <f t="shared" si="3790"/>
        <v>54</v>
      </c>
      <c r="LA494">
        <f t="shared" si="3791"/>
        <v>45</v>
      </c>
      <c r="LB494">
        <f t="shared" si="3792"/>
        <v>32</v>
      </c>
      <c r="LC494">
        <f t="shared" si="3793"/>
        <v>29</v>
      </c>
      <c r="LD494">
        <f t="shared" si="3794"/>
        <v>22</v>
      </c>
      <c r="LE494">
        <f t="shared" si="3795"/>
        <v>10</v>
      </c>
      <c r="LF494">
        <f t="shared" si="3796"/>
        <v>9</v>
      </c>
      <c r="LG494">
        <f t="shared" si="3797"/>
        <v>8</v>
      </c>
      <c r="LH494">
        <f t="shared" si="3798"/>
        <v>4</v>
      </c>
      <c r="LI494">
        <f t="shared" si="3799"/>
        <v>3</v>
      </c>
      <c r="LJ494">
        <f t="shared" si="3800"/>
        <v>0</v>
      </c>
      <c r="LK494">
        <f t="shared" si="3801"/>
        <v>-2</v>
      </c>
      <c r="LL494">
        <f t="shared" si="3802"/>
        <v>-9</v>
      </c>
      <c r="LM494">
        <f t="shared" si="3803"/>
        <v>-19</v>
      </c>
      <c r="LN494">
        <f t="shared" si="3804"/>
        <v>-23</v>
      </c>
      <c r="LO494">
        <f t="shared" si="3805"/>
        <v>-34</v>
      </c>
      <c r="LP494">
        <f t="shared" si="3806"/>
        <v>-38</v>
      </c>
      <c r="LQ494">
        <f t="shared" si="3807"/>
        <v>-44</v>
      </c>
      <c r="LR494">
        <f t="shared" si="3808"/>
        <v>-48</v>
      </c>
      <c r="LS494">
        <f t="shared" si="3809"/>
        <v>-52</v>
      </c>
      <c r="LT494">
        <f t="shared" si="3810"/>
        <v>-47</v>
      </c>
      <c r="LU494">
        <f t="shared" si="3811"/>
        <v>-27</v>
      </c>
      <c r="LV494">
        <f t="shared" si="3812"/>
        <v>-23</v>
      </c>
      <c r="LW494">
        <f t="shared" si="3813"/>
        <v>-21</v>
      </c>
      <c r="LX494">
        <f t="shared" si="3814"/>
        <v>-26</v>
      </c>
      <c r="LY494">
        <f t="shared" si="3815"/>
        <v>-12</v>
      </c>
      <c r="LZ494">
        <f t="shared" si="3816"/>
        <v>-14</v>
      </c>
      <c r="MA494">
        <f t="shared" si="3817"/>
        <v>-5</v>
      </c>
      <c r="MB494">
        <f t="shared" si="3818"/>
        <v>-8</v>
      </c>
      <c r="MC494">
        <f t="shared" si="3819"/>
        <v>-23</v>
      </c>
      <c r="MD494">
        <f t="shared" si="3820"/>
        <v>-34</v>
      </c>
      <c r="ME494">
        <f t="shared" si="3821"/>
        <v>-48</v>
      </c>
      <c r="MF494">
        <f t="shared" si="3822"/>
        <v>-62</v>
      </c>
      <c r="MG494">
        <f t="shared" si="3823"/>
        <v>-68</v>
      </c>
      <c r="MH494">
        <f t="shared" si="3824"/>
        <v>-65</v>
      </c>
      <c r="MI494">
        <f t="shared" si="3825"/>
        <v>-62</v>
      </c>
      <c r="MJ494">
        <f t="shared" si="3826"/>
        <v>-51</v>
      </c>
      <c r="MK494">
        <f t="shared" si="3509"/>
        <v>-14</v>
      </c>
      <c r="ML494">
        <f t="shared" si="3827"/>
        <v>22</v>
      </c>
      <c r="MM494">
        <f t="shared" si="3828"/>
        <v>52</v>
      </c>
      <c r="MN494">
        <f t="shared" si="3829"/>
        <v>70</v>
      </c>
      <c r="MO494">
        <f t="shared" si="3830"/>
        <v>71</v>
      </c>
      <c r="MP494">
        <f t="shared" si="3831"/>
        <v>78</v>
      </c>
      <c r="MQ494">
        <f t="shared" si="3832"/>
        <v>75</v>
      </c>
      <c r="MR494">
        <f t="shared" si="3833"/>
        <v>72</v>
      </c>
      <c r="MS494">
        <f t="shared" si="3834"/>
        <v>72</v>
      </c>
      <c r="MT494">
        <f t="shared" si="3835"/>
        <v>69</v>
      </c>
      <c r="MU494">
        <f t="shared" si="3836"/>
        <v>62</v>
      </c>
      <c r="MV494">
        <f t="shared" si="3837"/>
        <v>57</v>
      </c>
      <c r="MW494">
        <f t="shared" si="3838"/>
        <v>50</v>
      </c>
      <c r="MX494">
        <f t="shared" si="3839"/>
        <v>43</v>
      </c>
      <c r="MY494">
        <f t="shared" si="3840"/>
        <v>31</v>
      </c>
      <c r="MZ494">
        <f t="shared" si="3841"/>
        <v>25</v>
      </c>
      <c r="NA494">
        <f t="shared" si="3842"/>
        <v>25</v>
      </c>
      <c r="NB494">
        <f t="shared" si="3843"/>
        <v>24</v>
      </c>
      <c r="NC494">
        <f t="shared" si="3844"/>
        <v>25</v>
      </c>
      <c r="ND494">
        <f t="shared" si="3845"/>
        <v>30</v>
      </c>
      <c r="NE494">
        <f t="shared" si="3846"/>
        <v>31</v>
      </c>
      <c r="NF494">
        <f t="shared" si="3847"/>
        <v>29</v>
      </c>
      <c r="NG494">
        <f t="shared" si="3848"/>
        <v>21</v>
      </c>
      <c r="NH494">
        <f t="shared" si="3849"/>
        <v>12</v>
      </c>
      <c r="NI494">
        <f t="shared" si="3850"/>
        <v>0</v>
      </c>
      <c r="NJ494">
        <f t="shared" si="3851"/>
        <v>-18</v>
      </c>
      <c r="NK494">
        <f t="shared" si="3852"/>
        <v>-23</v>
      </c>
      <c r="NL494">
        <f t="shared" si="3853"/>
        <v>-22</v>
      </c>
      <c r="NM494">
        <f t="shared" si="3854"/>
        <v>-4</v>
      </c>
      <c r="NN494">
        <f t="shared" si="3855"/>
        <v>8</v>
      </c>
      <c r="NO494">
        <f t="shared" si="3856"/>
        <v>34</v>
      </c>
      <c r="NP494">
        <f t="shared" si="3857"/>
        <v>38</v>
      </c>
      <c r="NQ494">
        <f t="shared" si="3858"/>
        <v>37</v>
      </c>
      <c r="NR494">
        <f t="shared" si="3859"/>
        <v>31</v>
      </c>
      <c r="NS494">
        <f t="shared" si="3860"/>
        <v>11</v>
      </c>
      <c r="NT494">
        <f t="shared" si="3861"/>
        <v>-10</v>
      </c>
      <c r="NU494">
        <f t="shared" si="3862"/>
        <v>-33</v>
      </c>
      <c r="NV494">
        <f t="shared" si="3863"/>
        <v>-44</v>
      </c>
      <c r="NW494">
        <f t="shared" si="3864"/>
        <v>-49</v>
      </c>
      <c r="NX494">
        <f t="shared" si="3865"/>
        <v>-26</v>
      </c>
      <c r="NY494">
        <f t="shared" si="3866"/>
        <v>2</v>
      </c>
      <c r="NZ494">
        <f t="shared" si="3867"/>
        <v>43</v>
      </c>
      <c r="OA494">
        <f t="shared" si="3868"/>
        <v>60</v>
      </c>
      <c r="OB494">
        <f t="shared" si="3869"/>
        <v>64</v>
      </c>
      <c r="OC494">
        <f t="shared" si="3870"/>
        <v>52</v>
      </c>
      <c r="OD494">
        <f t="shared" si="3871"/>
        <v>34</v>
      </c>
      <c r="OE494">
        <f t="shared" si="3872"/>
        <v>20</v>
      </c>
      <c r="OF494">
        <f t="shared" si="3873"/>
        <v>-5</v>
      </c>
      <c r="OG494">
        <f t="shared" si="3874"/>
        <v>-28</v>
      </c>
      <c r="OH494">
        <f t="shared" si="3875"/>
        <v>-39</v>
      </c>
      <c r="OI494">
        <f t="shared" si="3876"/>
        <v>-34</v>
      </c>
      <c r="OJ494">
        <f t="shared" si="3877"/>
        <v>-33</v>
      </c>
      <c r="OK494">
        <f t="shared" si="3878"/>
        <v>-25</v>
      </c>
      <c r="OL494">
        <f t="shared" si="3879"/>
        <v>-15</v>
      </c>
      <c r="OM494">
        <f t="shared" si="3880"/>
        <v>19</v>
      </c>
      <c r="ON494">
        <f t="shared" si="3881"/>
        <v>42</v>
      </c>
      <c r="OO494">
        <f t="shared" si="3882"/>
        <v>55</v>
      </c>
      <c r="OP494">
        <f t="shared" si="3883"/>
        <v>67</v>
      </c>
      <c r="OQ494">
        <f t="shared" si="3884"/>
        <v>65</v>
      </c>
      <c r="OR494">
        <f t="shared" si="3885"/>
        <v>60</v>
      </c>
      <c r="OS494">
        <f t="shared" si="3886"/>
        <v>59</v>
      </c>
      <c r="OT494">
        <f t="shared" si="3887"/>
        <v>62</v>
      </c>
      <c r="OU494">
        <f t="shared" si="3888"/>
        <v>63</v>
      </c>
      <c r="OV494">
        <f t="shared" si="3889"/>
        <v>61</v>
      </c>
      <c r="OW494">
        <f t="shared" si="3510"/>
        <v>56</v>
      </c>
      <c r="OX494">
        <f t="shared" si="3890"/>
        <v>56</v>
      </c>
      <c r="OY494">
        <f t="shared" si="3891"/>
        <v>53</v>
      </c>
      <c r="OZ494">
        <f t="shared" si="3892"/>
        <v>47</v>
      </c>
      <c r="PA494">
        <f t="shared" si="3893"/>
        <v>41</v>
      </c>
      <c r="PB494">
        <f t="shared" si="3894"/>
        <v>38</v>
      </c>
      <c r="PC494">
        <f t="shared" si="3895"/>
        <v>32</v>
      </c>
      <c r="PD494">
        <f t="shared" si="3896"/>
        <v>33</v>
      </c>
      <c r="PE494">
        <f t="shared" si="3897"/>
        <v>32</v>
      </c>
      <c r="PF494">
        <f t="shared" si="3898"/>
        <v>35</v>
      </c>
      <c r="PG494">
        <f t="shared" si="3899"/>
        <v>40</v>
      </c>
      <c r="PH494">
        <f t="shared" si="3900"/>
        <v>31</v>
      </c>
      <c r="PI494">
        <f t="shared" si="3901"/>
        <v>25</v>
      </c>
      <c r="PJ494">
        <f t="shared" si="3902"/>
        <v>15</v>
      </c>
      <c r="PK494">
        <f t="shared" si="3903"/>
        <v>8</v>
      </c>
      <c r="PL494">
        <f t="shared" si="3904"/>
        <v>2</v>
      </c>
      <c r="PM494">
        <f t="shared" si="3905"/>
        <v>-3</v>
      </c>
      <c r="PN494">
        <f t="shared" si="3906"/>
        <v>0</v>
      </c>
      <c r="PO494">
        <f t="shared" si="3907"/>
        <v>-3</v>
      </c>
      <c r="PP494">
        <f t="shared" si="3908"/>
        <v>-13</v>
      </c>
      <c r="PQ494">
        <f t="shared" si="3909"/>
        <v>-14</v>
      </c>
      <c r="PR494">
        <f t="shared" si="3910"/>
        <v>-14</v>
      </c>
      <c r="PS494">
        <f t="shared" si="3911"/>
        <v>-21</v>
      </c>
      <c r="PT494">
        <f t="shared" si="3912"/>
        <v>-26</v>
      </c>
      <c r="PU494">
        <f t="shared" si="3913"/>
        <v>-40</v>
      </c>
      <c r="PV494">
        <f t="shared" si="3914"/>
        <v>-41</v>
      </c>
      <c r="PW494">
        <f t="shared" si="3915"/>
        <v>-51</v>
      </c>
      <c r="PX494">
        <f t="shared" si="3916"/>
        <v>-50</v>
      </c>
      <c r="PY494">
        <f t="shared" si="3917"/>
        <v>-43</v>
      </c>
      <c r="PZ494">
        <f t="shared" si="3918"/>
        <v>-24</v>
      </c>
      <c r="QA494">
        <f t="shared" si="3919"/>
        <v>0</v>
      </c>
      <c r="QB494">
        <f t="shared" si="3920"/>
        <v>20</v>
      </c>
      <c r="QC494">
        <f t="shared" si="3921"/>
        <v>24</v>
      </c>
      <c r="QD494">
        <f t="shared" si="3922"/>
        <v>8</v>
      </c>
      <c r="QE494">
        <f t="shared" si="3923"/>
        <v>-7</v>
      </c>
      <c r="QF494">
        <f t="shared" si="3924"/>
        <v>-22</v>
      </c>
      <c r="QG494">
        <f t="shared" si="3925"/>
        <v>-28</v>
      </c>
      <c r="QH494">
        <f t="shared" si="3926"/>
        <v>-33</v>
      </c>
      <c r="QI494">
        <f t="shared" si="3927"/>
        <v>-24</v>
      </c>
      <c r="QJ494">
        <f t="shared" si="3928"/>
        <v>-30</v>
      </c>
      <c r="QK494">
        <f t="shared" si="3929"/>
        <v>-37</v>
      </c>
      <c r="QL494">
        <f t="shared" si="3930"/>
        <v>-46</v>
      </c>
      <c r="QM494">
        <f t="shared" si="3931"/>
        <v>-50</v>
      </c>
      <c r="QN494">
        <f t="shared" si="3932"/>
        <v>-50</v>
      </c>
      <c r="QO494">
        <f t="shared" si="3933"/>
        <v>-51</v>
      </c>
      <c r="QP494">
        <f t="shared" si="3934"/>
        <v>-49</v>
      </c>
      <c r="QQ494">
        <f t="shared" si="3935"/>
        <v>-47</v>
      </c>
      <c r="QR494">
        <f t="shared" si="3936"/>
        <v>-43</v>
      </c>
      <c r="QS494">
        <f t="shared" si="3937"/>
        <v>-46</v>
      </c>
      <c r="QT494">
        <f t="shared" si="3938"/>
        <v>-44</v>
      </c>
      <c r="QU494">
        <f t="shared" si="3939"/>
        <v>-43</v>
      </c>
      <c r="QV494">
        <f t="shared" si="3940"/>
        <v>-36</v>
      </c>
      <c r="QW494">
        <f t="shared" si="3941"/>
        <v>-31</v>
      </c>
      <c r="QX494">
        <f t="shared" si="3942"/>
        <v>-27</v>
      </c>
      <c r="QY494">
        <f t="shared" si="3943"/>
        <v>-28</v>
      </c>
      <c r="QZ494">
        <f t="shared" si="3944"/>
        <v>-26</v>
      </c>
      <c r="RA494">
        <f t="shared" si="3945"/>
        <v>-21</v>
      </c>
      <c r="RB494">
        <f t="shared" si="3946"/>
        <v>-14</v>
      </c>
      <c r="RC494">
        <f t="shared" si="3947"/>
        <v>-13</v>
      </c>
      <c r="RD494">
        <f t="shared" si="3948"/>
        <v>-18</v>
      </c>
      <c r="RE494">
        <f t="shared" si="3949"/>
        <v>-14</v>
      </c>
      <c r="RF494">
        <f t="shared" si="3950"/>
        <v>-19</v>
      </c>
      <c r="RG494">
        <f t="shared" si="3951"/>
        <v>-29</v>
      </c>
      <c r="RH494">
        <f t="shared" si="3952"/>
        <v>-43</v>
      </c>
      <c r="RI494">
        <f t="shared" si="3511"/>
        <v>-51</v>
      </c>
      <c r="RJ494">
        <f t="shared" si="3998"/>
        <v>-50</v>
      </c>
      <c r="RK494">
        <f t="shared" si="3999"/>
        <v>-45</v>
      </c>
      <c r="RL494">
        <f t="shared" si="4000"/>
        <v>-38</v>
      </c>
      <c r="RM494">
        <f t="shared" si="4001"/>
        <v>-31</v>
      </c>
      <c r="RN494">
        <f t="shared" si="4002"/>
        <v>-25</v>
      </c>
      <c r="RO494">
        <f t="shared" si="3953"/>
        <v>-11</v>
      </c>
      <c r="RP494">
        <f t="shared" si="3954"/>
        <v>-6</v>
      </c>
      <c r="RQ494">
        <f t="shared" si="3955"/>
        <v>-6</v>
      </c>
      <c r="RR494">
        <f t="shared" si="3956"/>
        <v>-13</v>
      </c>
      <c r="RS494">
        <f t="shared" si="3957"/>
        <v>-22</v>
      </c>
      <c r="RT494">
        <f t="shared" si="3958"/>
        <v>-21</v>
      </c>
      <c r="RU494">
        <f t="shared" si="3959"/>
        <v>-21</v>
      </c>
      <c r="RV494">
        <f t="shared" si="3960"/>
        <v>-17</v>
      </c>
      <c r="RW494">
        <f t="shared" si="3961"/>
        <v>-4</v>
      </c>
      <c r="RX494">
        <f t="shared" si="3962"/>
        <v>10</v>
      </c>
      <c r="RY494">
        <f t="shared" si="3963"/>
        <v>40</v>
      </c>
      <c r="RZ494">
        <f t="shared" si="3964"/>
        <v>62</v>
      </c>
      <c r="SA494">
        <f t="shared" si="3965"/>
        <v>81</v>
      </c>
      <c r="SB494">
        <f t="shared" si="3966"/>
        <v>100</v>
      </c>
      <c r="SC494">
        <f t="shared" si="3967"/>
        <v>83</v>
      </c>
      <c r="SD494">
        <f t="shared" si="3968"/>
        <v>67</v>
      </c>
      <c r="SE494">
        <f t="shared" si="3969"/>
        <v>58</v>
      </c>
      <c r="SF494">
        <f t="shared" si="3970"/>
        <v>41</v>
      </c>
      <c r="SG494">
        <f t="shared" si="3971"/>
        <v>33</v>
      </c>
      <c r="SH494">
        <f t="shared" si="3972"/>
        <v>23</v>
      </c>
      <c r="SI494">
        <f t="shared" si="3973"/>
        <v>21</v>
      </c>
      <c r="SJ494">
        <f t="shared" si="3974"/>
        <v>22</v>
      </c>
      <c r="SK494">
        <f t="shared" si="3975"/>
        <v>17</v>
      </c>
      <c r="SL494">
        <f t="shared" si="3976"/>
        <v>12</v>
      </c>
      <c r="SM494">
        <f t="shared" si="3977"/>
        <v>7</v>
      </c>
      <c r="SN494">
        <f t="shared" si="3978"/>
        <v>-14</v>
      </c>
      <c r="SO494">
        <f t="shared" si="3979"/>
        <v>-19</v>
      </c>
      <c r="SP494">
        <f t="shared" si="3980"/>
        <v>-27</v>
      </c>
      <c r="SQ494">
        <f t="shared" si="3981"/>
        <v>-23</v>
      </c>
      <c r="SR494">
        <f t="shared" si="3982"/>
        <v>-11</v>
      </c>
      <c r="SS494">
        <f t="shared" si="3983"/>
        <v>-4</v>
      </c>
      <c r="ST494">
        <f t="shared" si="3984"/>
        <v>13</v>
      </c>
      <c r="SU494">
        <f t="shared" si="3985"/>
        <v>32</v>
      </c>
      <c r="SV494">
        <f t="shared" si="3986"/>
        <v>41</v>
      </c>
      <c r="SW494">
        <f t="shared" si="3987"/>
        <v>50</v>
      </c>
      <c r="SX494">
        <f t="shared" si="3988"/>
        <v>23</v>
      </c>
      <c r="SY494">
        <f t="shared" si="3989"/>
        <v>-20</v>
      </c>
      <c r="SZ494">
        <f t="shared" si="3990"/>
        <v>-39</v>
      </c>
      <c r="TA494">
        <f t="shared" si="3991"/>
        <v>-50</v>
      </c>
      <c r="TB494">
        <f t="shared" si="3992"/>
        <v>-49</v>
      </c>
      <c r="TC494">
        <f t="shared" si="3993"/>
        <v>-51</v>
      </c>
      <c r="TD494">
        <f t="shared" si="3994"/>
        <v>-44</v>
      </c>
      <c r="TE494">
        <f t="shared" si="3995"/>
        <v>-28</v>
      </c>
      <c r="TF494">
        <f t="shared" si="3996"/>
        <v>-15</v>
      </c>
      <c r="TG494">
        <f t="shared" si="3997"/>
        <v>2</v>
      </c>
    </row>
    <row r="495" spans="2:527" x14ac:dyDescent="0.25">
      <c r="B495">
        <v>113.953</v>
      </c>
      <c r="AC495">
        <f t="shared" si="3504"/>
        <v>42</v>
      </c>
      <c r="AD495">
        <f t="shared" si="3512"/>
        <v>52</v>
      </c>
      <c r="AE495">
        <f t="shared" si="3513"/>
        <v>57</v>
      </c>
      <c r="AF495">
        <f t="shared" si="3514"/>
        <v>67</v>
      </c>
      <c r="AG495">
        <f t="shared" si="3515"/>
        <v>68</v>
      </c>
      <c r="AH495">
        <f t="shared" si="3516"/>
        <v>70</v>
      </c>
      <c r="AI495">
        <f t="shared" si="3517"/>
        <v>75</v>
      </c>
      <c r="AJ495">
        <f t="shared" si="3518"/>
        <v>72</v>
      </c>
      <c r="AK495">
        <f t="shared" si="3519"/>
        <v>71</v>
      </c>
      <c r="AL495">
        <f t="shared" si="3520"/>
        <v>62</v>
      </c>
      <c r="AM495">
        <f t="shared" si="3521"/>
        <v>62</v>
      </c>
      <c r="AN495">
        <f t="shared" si="3522"/>
        <v>55</v>
      </c>
      <c r="AO495">
        <f t="shared" si="3523"/>
        <v>42</v>
      </c>
      <c r="AP495">
        <f t="shared" si="3524"/>
        <v>39</v>
      </c>
      <c r="AQ495">
        <f t="shared" si="3525"/>
        <v>37</v>
      </c>
      <c r="AR495">
        <f t="shared" si="3526"/>
        <v>35</v>
      </c>
      <c r="AS495">
        <f t="shared" si="3527"/>
        <v>33</v>
      </c>
      <c r="AT495">
        <f t="shared" si="3528"/>
        <v>32</v>
      </c>
      <c r="AU495">
        <f t="shared" si="3529"/>
        <v>27</v>
      </c>
      <c r="AV495">
        <f t="shared" si="3530"/>
        <v>14</v>
      </c>
      <c r="AW495">
        <f t="shared" si="3531"/>
        <v>-3</v>
      </c>
      <c r="AX495">
        <f t="shared" si="3532"/>
        <v>-10</v>
      </c>
      <c r="AY495">
        <f t="shared" si="3533"/>
        <v>-31</v>
      </c>
      <c r="AZ495">
        <f t="shared" si="3534"/>
        <v>-55</v>
      </c>
      <c r="BA495">
        <f t="shared" si="3535"/>
        <v>-68</v>
      </c>
      <c r="BB495">
        <f t="shared" si="3536"/>
        <v>-79</v>
      </c>
      <c r="BC495">
        <f t="shared" si="3537"/>
        <v>-81</v>
      </c>
      <c r="BD495">
        <f t="shared" si="3538"/>
        <v>-73</v>
      </c>
      <c r="BE495">
        <f t="shared" si="3539"/>
        <v>-53</v>
      </c>
      <c r="BF495">
        <f t="shared" si="3540"/>
        <v>-27</v>
      </c>
      <c r="BG495">
        <f t="shared" si="3541"/>
        <v>-7</v>
      </c>
      <c r="BH495">
        <f t="shared" si="3542"/>
        <v>9</v>
      </c>
      <c r="BI495">
        <f t="shared" si="3543"/>
        <v>13</v>
      </c>
      <c r="BJ495">
        <f t="shared" si="3544"/>
        <v>17</v>
      </c>
      <c r="BK495">
        <f t="shared" si="3545"/>
        <v>13</v>
      </c>
      <c r="BL495">
        <f t="shared" si="3546"/>
        <v>5</v>
      </c>
      <c r="BM495">
        <f t="shared" si="3547"/>
        <v>-2</v>
      </c>
      <c r="BN495">
        <f t="shared" si="3548"/>
        <v>-2</v>
      </c>
      <c r="BO495">
        <f t="shared" si="3549"/>
        <v>-7</v>
      </c>
      <c r="BP495">
        <f t="shared" si="3550"/>
        <v>-28</v>
      </c>
      <c r="BQ495">
        <f t="shared" si="3551"/>
        <v>-40</v>
      </c>
      <c r="BR495">
        <f t="shared" si="3552"/>
        <v>-48</v>
      </c>
      <c r="BS495">
        <f t="shared" si="3553"/>
        <v>-55</v>
      </c>
      <c r="BT495">
        <f t="shared" si="3554"/>
        <v>-60</v>
      </c>
      <c r="BU495">
        <f t="shared" si="3555"/>
        <v>-59</v>
      </c>
      <c r="BV495">
        <f t="shared" si="3556"/>
        <v>-59</v>
      </c>
      <c r="BW495">
        <f t="shared" si="3557"/>
        <v>-63</v>
      </c>
      <c r="BX495">
        <f t="shared" si="3558"/>
        <v>-67</v>
      </c>
      <c r="BY495">
        <f t="shared" si="3559"/>
        <v>-60</v>
      </c>
      <c r="BZ495">
        <f t="shared" si="3560"/>
        <v>-57</v>
      </c>
      <c r="CA495">
        <f t="shared" si="3561"/>
        <v>-49</v>
      </c>
      <c r="CB495">
        <f t="shared" si="3562"/>
        <v>-40</v>
      </c>
      <c r="CC495">
        <f t="shared" si="3563"/>
        <v>-41</v>
      </c>
      <c r="CD495">
        <f t="shared" si="3564"/>
        <v>-44</v>
      </c>
      <c r="CE495">
        <f t="shared" si="3565"/>
        <v>-45</v>
      </c>
      <c r="CF495">
        <f t="shared" si="3566"/>
        <v>-48</v>
      </c>
      <c r="CG495">
        <f t="shared" si="3567"/>
        <v>-47</v>
      </c>
      <c r="CH495">
        <f t="shared" si="3568"/>
        <v>-44</v>
      </c>
      <c r="CI495">
        <f t="shared" si="3569"/>
        <v>-42</v>
      </c>
      <c r="CJ495">
        <f t="shared" si="3570"/>
        <v>-40</v>
      </c>
      <c r="CK495">
        <f t="shared" si="3571"/>
        <v>-36</v>
      </c>
      <c r="CL495">
        <f t="shared" si="3572"/>
        <v>-35</v>
      </c>
      <c r="CM495">
        <f t="shared" si="3573"/>
        <v>-41</v>
      </c>
      <c r="CN495">
        <f t="shared" si="3574"/>
        <v>-45</v>
      </c>
      <c r="CO495">
        <f t="shared" si="3505"/>
        <v>-45</v>
      </c>
      <c r="CP495">
        <f t="shared" si="3575"/>
        <v>-50</v>
      </c>
      <c r="CQ495">
        <f t="shared" si="3576"/>
        <v>-53</v>
      </c>
      <c r="CR495">
        <f t="shared" si="3577"/>
        <v>-56</v>
      </c>
      <c r="CS495">
        <f t="shared" si="3578"/>
        <v>-62</v>
      </c>
      <c r="CT495">
        <f t="shared" si="3579"/>
        <v>-66</v>
      </c>
      <c r="CU495">
        <f t="shared" si="3580"/>
        <v>-58</v>
      </c>
      <c r="CV495">
        <f t="shared" si="3581"/>
        <v>-41</v>
      </c>
      <c r="CW495">
        <f t="shared" si="3582"/>
        <v>-34</v>
      </c>
      <c r="CX495">
        <f t="shared" si="3583"/>
        <v>-32</v>
      </c>
      <c r="CY495">
        <f t="shared" si="3584"/>
        <v>-20</v>
      </c>
      <c r="CZ495">
        <f t="shared" si="3585"/>
        <v>-21</v>
      </c>
      <c r="DA495">
        <f t="shared" si="3586"/>
        <v>-26</v>
      </c>
      <c r="DB495">
        <f t="shared" si="3587"/>
        <v>-23</v>
      </c>
      <c r="DC495">
        <f t="shared" si="3588"/>
        <v>-19</v>
      </c>
      <c r="DD495">
        <f t="shared" si="3589"/>
        <v>-11</v>
      </c>
      <c r="DE495">
        <f t="shared" si="3590"/>
        <v>0</v>
      </c>
      <c r="DF495">
        <f t="shared" si="3591"/>
        <v>13</v>
      </c>
      <c r="DG495">
        <f t="shared" si="3592"/>
        <v>38</v>
      </c>
      <c r="DH495">
        <f t="shared" si="3593"/>
        <v>49</v>
      </c>
      <c r="DI495">
        <f t="shared" si="3594"/>
        <v>59</v>
      </c>
      <c r="DJ495">
        <f t="shared" si="3595"/>
        <v>71</v>
      </c>
      <c r="DK495">
        <f t="shared" si="3596"/>
        <v>56</v>
      </c>
      <c r="DL495">
        <f t="shared" si="3597"/>
        <v>46</v>
      </c>
      <c r="DM495">
        <f t="shared" si="3598"/>
        <v>31</v>
      </c>
      <c r="DN495">
        <f t="shared" si="3599"/>
        <v>7</v>
      </c>
      <c r="DO495">
        <f t="shared" si="3600"/>
        <v>0</v>
      </c>
      <c r="DP495">
        <f t="shared" si="3601"/>
        <v>4</v>
      </c>
      <c r="DQ495">
        <f t="shared" si="3602"/>
        <v>25</v>
      </c>
      <c r="DR495">
        <f t="shared" si="3603"/>
        <v>41</v>
      </c>
      <c r="DS495">
        <f t="shared" si="3604"/>
        <v>54</v>
      </c>
      <c r="DT495">
        <f t="shared" si="3605"/>
        <v>63</v>
      </c>
      <c r="DU495">
        <f t="shared" si="3606"/>
        <v>62</v>
      </c>
      <c r="DV495">
        <f t="shared" si="3607"/>
        <v>54</v>
      </c>
      <c r="DW495">
        <f t="shared" si="3608"/>
        <v>57</v>
      </c>
      <c r="DX495">
        <f t="shared" si="3609"/>
        <v>58</v>
      </c>
      <c r="DY495">
        <f t="shared" si="3610"/>
        <v>49</v>
      </c>
      <c r="DZ495">
        <f t="shared" si="3611"/>
        <v>49</v>
      </c>
      <c r="EA495">
        <f t="shared" si="3612"/>
        <v>61</v>
      </c>
      <c r="EB495">
        <f t="shared" si="3613"/>
        <v>64</v>
      </c>
      <c r="EC495">
        <f t="shared" si="3614"/>
        <v>54</v>
      </c>
      <c r="ED495">
        <f t="shared" si="3615"/>
        <v>42</v>
      </c>
      <c r="EE495">
        <f t="shared" si="3616"/>
        <v>22</v>
      </c>
      <c r="EF495">
        <f t="shared" si="3617"/>
        <v>-1</v>
      </c>
      <c r="EG495">
        <f t="shared" si="3618"/>
        <v>-23</v>
      </c>
      <c r="EH495">
        <f t="shared" si="3619"/>
        <v>-40</v>
      </c>
      <c r="EI495">
        <f t="shared" si="3620"/>
        <v>-47</v>
      </c>
      <c r="EJ495">
        <f t="shared" si="3621"/>
        <v>-63</v>
      </c>
      <c r="EK495">
        <f t="shared" si="3622"/>
        <v>-69</v>
      </c>
      <c r="EL495">
        <f t="shared" si="3623"/>
        <v>-60</v>
      </c>
      <c r="EM495">
        <f t="shared" si="3624"/>
        <v>-55</v>
      </c>
      <c r="EN495">
        <f t="shared" si="3625"/>
        <v>-46</v>
      </c>
      <c r="EO495">
        <f t="shared" si="3626"/>
        <v>-39</v>
      </c>
      <c r="EP495">
        <f t="shared" si="3627"/>
        <v>-34</v>
      </c>
      <c r="EQ495">
        <f t="shared" si="3628"/>
        <v>-24</v>
      </c>
      <c r="ER495">
        <f t="shared" si="3629"/>
        <v>-21</v>
      </c>
      <c r="ES495">
        <f t="shared" si="3630"/>
        <v>-12</v>
      </c>
      <c r="ET495">
        <f t="shared" si="3631"/>
        <v>0</v>
      </c>
      <c r="EU495">
        <f t="shared" si="3632"/>
        <v>13</v>
      </c>
      <c r="EV495">
        <f t="shared" si="3633"/>
        <v>27</v>
      </c>
      <c r="EW495">
        <f t="shared" si="3634"/>
        <v>34</v>
      </c>
      <c r="EX495">
        <f t="shared" si="3635"/>
        <v>40</v>
      </c>
      <c r="EY495">
        <f t="shared" si="3636"/>
        <v>43</v>
      </c>
      <c r="EZ495">
        <f t="shared" si="3637"/>
        <v>40</v>
      </c>
      <c r="FA495">
        <f t="shared" si="3506"/>
        <v>37</v>
      </c>
      <c r="FB495">
        <f t="shared" si="3638"/>
        <v>31</v>
      </c>
      <c r="FC495">
        <f t="shared" si="3639"/>
        <v>29</v>
      </c>
      <c r="FD495">
        <f t="shared" si="3640"/>
        <v>18</v>
      </c>
      <c r="FE495">
        <f t="shared" si="3641"/>
        <v>2</v>
      </c>
      <c r="FF495">
        <f t="shared" si="3642"/>
        <v>-8</v>
      </c>
      <c r="FG495">
        <f t="shared" si="3643"/>
        <v>-32</v>
      </c>
      <c r="FH495">
        <f t="shared" si="3644"/>
        <v>-57</v>
      </c>
      <c r="FI495">
        <f t="shared" si="3645"/>
        <v>-69</v>
      </c>
      <c r="FJ495">
        <f t="shared" si="3646"/>
        <v>-82</v>
      </c>
      <c r="FK495">
        <f t="shared" si="3647"/>
        <v>-87</v>
      </c>
      <c r="FL495">
        <f t="shared" si="3648"/>
        <v>-81</v>
      </c>
      <c r="FM495">
        <f t="shared" si="3649"/>
        <v>-73</v>
      </c>
      <c r="FN495">
        <f t="shared" si="3650"/>
        <v>-54</v>
      </c>
      <c r="FO495">
        <f t="shared" si="3651"/>
        <v>-30</v>
      </c>
      <c r="FP495">
        <f t="shared" si="3652"/>
        <v>-16</v>
      </c>
      <c r="FQ495">
        <f t="shared" si="3653"/>
        <v>-11</v>
      </c>
      <c r="FR495">
        <f t="shared" si="3654"/>
        <v>-10</v>
      </c>
      <c r="FS495">
        <f t="shared" si="3655"/>
        <v>-8</v>
      </c>
      <c r="FT495">
        <f t="shared" si="3656"/>
        <v>-21</v>
      </c>
      <c r="FU495">
        <f t="shared" si="3657"/>
        <v>-27</v>
      </c>
      <c r="FV495">
        <f t="shared" si="3658"/>
        <v>-23</v>
      </c>
      <c r="FW495">
        <f t="shared" si="3659"/>
        <v>-17</v>
      </c>
      <c r="FX495">
        <f t="shared" si="3660"/>
        <v>-16</v>
      </c>
      <c r="FY495">
        <f t="shared" si="3661"/>
        <v>-9</v>
      </c>
      <c r="FZ495">
        <f t="shared" si="3662"/>
        <v>-6</v>
      </c>
      <c r="GA495">
        <f t="shared" si="3663"/>
        <v>-1</v>
      </c>
      <c r="GB495">
        <f t="shared" si="3664"/>
        <v>-5</v>
      </c>
      <c r="GC495">
        <f t="shared" si="3665"/>
        <v>-16</v>
      </c>
      <c r="GD495">
        <f t="shared" si="3666"/>
        <v>-28</v>
      </c>
      <c r="GE495">
        <f t="shared" si="3667"/>
        <v>-42</v>
      </c>
      <c r="GF495">
        <f t="shared" si="3668"/>
        <v>-38</v>
      </c>
      <c r="GG495">
        <f t="shared" si="3669"/>
        <v>-32</v>
      </c>
      <c r="GH495">
        <f t="shared" si="3670"/>
        <v>-13</v>
      </c>
      <c r="GI495">
        <f t="shared" si="3671"/>
        <v>18</v>
      </c>
      <c r="GJ495">
        <f t="shared" si="3672"/>
        <v>13</v>
      </c>
      <c r="GK495">
        <f t="shared" si="3673"/>
        <v>9</v>
      </c>
      <c r="GL495">
        <f t="shared" si="3674"/>
        <v>13</v>
      </c>
      <c r="GM495">
        <f t="shared" si="3675"/>
        <v>-3</v>
      </c>
      <c r="GN495">
        <f t="shared" si="3676"/>
        <v>-25</v>
      </c>
      <c r="GO495">
        <f t="shared" si="3677"/>
        <v>-18</v>
      </c>
      <c r="GP495">
        <f t="shared" si="3678"/>
        <v>-3</v>
      </c>
      <c r="GQ495">
        <f t="shared" si="3679"/>
        <v>-32</v>
      </c>
      <c r="GR495">
        <f t="shared" si="3680"/>
        <v>-46</v>
      </c>
      <c r="GS495">
        <f t="shared" si="3681"/>
        <v>-49</v>
      </c>
      <c r="GT495">
        <f t="shared" si="3682"/>
        <v>-70</v>
      </c>
      <c r="GU495">
        <f t="shared" si="3683"/>
        <v>-82</v>
      </c>
      <c r="GV495">
        <f t="shared" si="3684"/>
        <v>-81</v>
      </c>
      <c r="GW495">
        <f t="shared" si="3685"/>
        <v>-81</v>
      </c>
      <c r="GX495">
        <f t="shared" si="3686"/>
        <v>-77</v>
      </c>
      <c r="GY495">
        <f t="shared" si="3687"/>
        <v>-74</v>
      </c>
      <c r="GZ495">
        <f t="shared" si="3688"/>
        <v>-66</v>
      </c>
      <c r="HA495">
        <f t="shared" si="3689"/>
        <v>-56</v>
      </c>
      <c r="HB495">
        <f t="shared" si="3690"/>
        <v>-51</v>
      </c>
      <c r="HC495">
        <f t="shared" si="3691"/>
        <v>-46</v>
      </c>
      <c r="HD495">
        <f t="shared" si="3692"/>
        <v>-38</v>
      </c>
      <c r="HE495">
        <f t="shared" si="3693"/>
        <v>-41</v>
      </c>
      <c r="HF495">
        <f t="shared" si="3694"/>
        <v>-36</v>
      </c>
      <c r="HG495">
        <f t="shared" si="3695"/>
        <v>-32</v>
      </c>
      <c r="HH495">
        <f t="shared" si="3696"/>
        <v>-28</v>
      </c>
      <c r="HI495">
        <f t="shared" si="3697"/>
        <v>-22</v>
      </c>
      <c r="HJ495">
        <f t="shared" si="3698"/>
        <v>-20</v>
      </c>
      <c r="HK495">
        <f t="shared" si="3699"/>
        <v>-14</v>
      </c>
      <c r="HL495">
        <f t="shared" si="3700"/>
        <v>-4</v>
      </c>
      <c r="HM495">
        <f t="shared" si="3507"/>
        <v>-4</v>
      </c>
      <c r="HN495">
        <f t="shared" si="3701"/>
        <v>-9</v>
      </c>
      <c r="HO495">
        <f t="shared" si="3702"/>
        <v>-19</v>
      </c>
      <c r="HP495">
        <f t="shared" si="3703"/>
        <v>-19</v>
      </c>
      <c r="HQ495">
        <f t="shared" si="3704"/>
        <v>-25</v>
      </c>
      <c r="HR495">
        <f t="shared" si="3705"/>
        <v>-22</v>
      </c>
      <c r="HS495">
        <f t="shared" si="3706"/>
        <v>-10</v>
      </c>
      <c r="HT495">
        <f t="shared" si="3707"/>
        <v>-5</v>
      </c>
      <c r="HU495">
        <f t="shared" si="3708"/>
        <v>-3</v>
      </c>
      <c r="HV495">
        <f t="shared" si="3709"/>
        <v>5</v>
      </c>
      <c r="HW495">
        <f t="shared" si="3710"/>
        <v>-2</v>
      </c>
      <c r="HX495">
        <f t="shared" si="3711"/>
        <v>-14</v>
      </c>
      <c r="HY495">
        <f t="shared" si="3712"/>
        <v>-26</v>
      </c>
      <c r="HZ495">
        <f t="shared" si="3713"/>
        <v>-4</v>
      </c>
      <c r="IA495">
        <f t="shared" si="3714"/>
        <v>27</v>
      </c>
      <c r="IB495">
        <f t="shared" si="3715"/>
        <v>35</v>
      </c>
      <c r="IC495">
        <f t="shared" si="3716"/>
        <v>60</v>
      </c>
      <c r="ID495">
        <f t="shared" si="3717"/>
        <v>64</v>
      </c>
      <c r="IE495">
        <f t="shared" si="3718"/>
        <v>54</v>
      </c>
      <c r="IF495">
        <f t="shared" si="3719"/>
        <v>55</v>
      </c>
      <c r="IG495">
        <f t="shared" si="3720"/>
        <v>51</v>
      </c>
      <c r="IH495">
        <f t="shared" si="3721"/>
        <v>38</v>
      </c>
      <c r="II495">
        <f t="shared" si="3722"/>
        <v>45</v>
      </c>
      <c r="IJ495">
        <f t="shared" si="3723"/>
        <v>49</v>
      </c>
      <c r="IK495">
        <f t="shared" si="3724"/>
        <v>47</v>
      </c>
      <c r="IL495">
        <f t="shared" si="3725"/>
        <v>54</v>
      </c>
      <c r="IM495">
        <f t="shared" si="3726"/>
        <v>54</v>
      </c>
      <c r="IN495">
        <f t="shared" si="3727"/>
        <v>65</v>
      </c>
      <c r="IO495">
        <f t="shared" si="3728"/>
        <v>66</v>
      </c>
      <c r="IP495">
        <f t="shared" si="3729"/>
        <v>63</v>
      </c>
      <c r="IQ495">
        <f t="shared" si="3730"/>
        <v>65</v>
      </c>
      <c r="IR495">
        <f t="shared" si="3731"/>
        <v>60</v>
      </c>
      <c r="IS495">
        <f t="shared" si="3732"/>
        <v>51</v>
      </c>
      <c r="IT495">
        <f t="shared" si="3733"/>
        <v>34</v>
      </c>
      <c r="IU495">
        <f t="shared" si="3734"/>
        <v>22</v>
      </c>
      <c r="IV495">
        <f t="shared" si="3735"/>
        <v>17</v>
      </c>
      <c r="IW495">
        <f t="shared" si="3736"/>
        <v>21</v>
      </c>
      <c r="IX495">
        <f t="shared" si="3737"/>
        <v>29</v>
      </c>
      <c r="IY495">
        <f t="shared" si="3738"/>
        <v>34</v>
      </c>
      <c r="IZ495">
        <f t="shared" si="3739"/>
        <v>46</v>
      </c>
      <c r="JA495">
        <f t="shared" si="3740"/>
        <v>56</v>
      </c>
      <c r="JB495">
        <f t="shared" si="3741"/>
        <v>62</v>
      </c>
      <c r="JC495">
        <f t="shared" si="3742"/>
        <v>68</v>
      </c>
      <c r="JD495">
        <f t="shared" si="3743"/>
        <v>70</v>
      </c>
      <c r="JE495">
        <f t="shared" si="3744"/>
        <v>70</v>
      </c>
      <c r="JF495">
        <f t="shared" si="3745"/>
        <v>65</v>
      </c>
      <c r="JG495">
        <f t="shared" si="3746"/>
        <v>62</v>
      </c>
      <c r="JH495">
        <f t="shared" si="3747"/>
        <v>57</v>
      </c>
      <c r="JI495">
        <f t="shared" si="3748"/>
        <v>58</v>
      </c>
      <c r="JJ495">
        <f t="shared" si="3749"/>
        <v>56</v>
      </c>
      <c r="JK495">
        <f t="shared" si="3750"/>
        <v>57</v>
      </c>
      <c r="JL495">
        <f t="shared" si="3751"/>
        <v>58</v>
      </c>
      <c r="JM495">
        <f t="shared" si="3752"/>
        <v>58</v>
      </c>
      <c r="JN495">
        <f t="shared" si="3753"/>
        <v>49</v>
      </c>
      <c r="JO495">
        <f t="shared" si="3754"/>
        <v>38</v>
      </c>
      <c r="JP495">
        <f t="shared" si="3755"/>
        <v>27</v>
      </c>
      <c r="JQ495">
        <f t="shared" si="3756"/>
        <v>22</v>
      </c>
      <c r="JR495">
        <f t="shared" si="3757"/>
        <v>19</v>
      </c>
      <c r="JS495">
        <f t="shared" si="3758"/>
        <v>14</v>
      </c>
      <c r="JT495">
        <f t="shared" si="3759"/>
        <v>24</v>
      </c>
      <c r="JU495">
        <f t="shared" si="3760"/>
        <v>42</v>
      </c>
      <c r="JV495">
        <f t="shared" si="3761"/>
        <v>53</v>
      </c>
      <c r="JW495">
        <f t="shared" si="3762"/>
        <v>59</v>
      </c>
      <c r="JX495">
        <f t="shared" si="3763"/>
        <v>65</v>
      </c>
      <c r="JY495">
        <f t="shared" si="3508"/>
        <v>74</v>
      </c>
      <c r="JZ495">
        <f t="shared" si="3764"/>
        <v>80</v>
      </c>
      <c r="KA495">
        <f t="shared" si="3765"/>
        <v>79</v>
      </c>
      <c r="KB495">
        <f t="shared" si="3766"/>
        <v>75</v>
      </c>
      <c r="KC495">
        <f t="shared" si="3767"/>
        <v>72</v>
      </c>
      <c r="KD495">
        <f t="shared" si="3768"/>
        <v>64</v>
      </c>
      <c r="KE495">
        <f t="shared" si="3769"/>
        <v>50</v>
      </c>
      <c r="KF495">
        <f t="shared" si="3770"/>
        <v>42</v>
      </c>
      <c r="KG495">
        <f t="shared" si="3771"/>
        <v>31</v>
      </c>
      <c r="KH495">
        <f t="shared" si="3772"/>
        <v>23</v>
      </c>
      <c r="KI495">
        <f t="shared" si="3773"/>
        <v>18</v>
      </c>
      <c r="KJ495">
        <f t="shared" si="3774"/>
        <v>15</v>
      </c>
      <c r="KK495">
        <f t="shared" si="3775"/>
        <v>16</v>
      </c>
      <c r="KL495">
        <f t="shared" si="3776"/>
        <v>13</v>
      </c>
      <c r="KM495">
        <f t="shared" si="3777"/>
        <v>10</v>
      </c>
      <c r="KN495">
        <f t="shared" si="3778"/>
        <v>15</v>
      </c>
      <c r="KO495">
        <f t="shared" si="3779"/>
        <v>13</v>
      </c>
      <c r="KP495">
        <f t="shared" si="3780"/>
        <v>11</v>
      </c>
      <c r="KQ495">
        <f t="shared" si="3781"/>
        <v>8</v>
      </c>
      <c r="KR495">
        <f t="shared" si="3782"/>
        <v>6</v>
      </c>
      <c r="KS495">
        <f t="shared" si="3783"/>
        <v>18</v>
      </c>
      <c r="KT495">
        <f t="shared" si="3784"/>
        <v>43</v>
      </c>
      <c r="KU495">
        <f t="shared" si="3785"/>
        <v>58</v>
      </c>
      <c r="KV495">
        <f t="shared" si="3786"/>
        <v>72</v>
      </c>
      <c r="KW495">
        <f t="shared" si="3787"/>
        <v>82</v>
      </c>
      <c r="KX495">
        <f t="shared" si="3788"/>
        <v>80</v>
      </c>
      <c r="KY495">
        <f t="shared" si="3789"/>
        <v>76</v>
      </c>
      <c r="KZ495">
        <f t="shared" si="3790"/>
        <v>69</v>
      </c>
      <c r="LA495">
        <f t="shared" si="3791"/>
        <v>62</v>
      </c>
      <c r="LB495">
        <f t="shared" si="3792"/>
        <v>54</v>
      </c>
      <c r="LC495">
        <f t="shared" si="3793"/>
        <v>43</v>
      </c>
      <c r="LD495">
        <f t="shared" si="3794"/>
        <v>42</v>
      </c>
      <c r="LE495">
        <f t="shared" si="3795"/>
        <v>30</v>
      </c>
      <c r="LF495">
        <f t="shared" si="3796"/>
        <v>23</v>
      </c>
      <c r="LG495">
        <f t="shared" si="3797"/>
        <v>23</v>
      </c>
      <c r="LH495">
        <f t="shared" si="3798"/>
        <v>21</v>
      </c>
      <c r="LI495">
        <f t="shared" si="3799"/>
        <v>16</v>
      </c>
      <c r="LJ495">
        <f t="shared" si="3800"/>
        <v>15</v>
      </c>
      <c r="LK495">
        <f t="shared" si="3801"/>
        <v>13</v>
      </c>
      <c r="LL495">
        <f t="shared" si="3802"/>
        <v>10</v>
      </c>
      <c r="LM495">
        <f t="shared" si="3803"/>
        <v>1</v>
      </c>
      <c r="LN495">
        <f t="shared" si="3804"/>
        <v>-5</v>
      </c>
      <c r="LO495">
        <f t="shared" si="3805"/>
        <v>-13</v>
      </c>
      <c r="LP495">
        <f t="shared" si="3806"/>
        <v>-23</v>
      </c>
      <c r="LQ495">
        <f t="shared" si="3807"/>
        <v>-41</v>
      </c>
      <c r="LR495">
        <f t="shared" si="3808"/>
        <v>-46</v>
      </c>
      <c r="LS495">
        <f t="shared" si="3809"/>
        <v>-51</v>
      </c>
      <c r="LT495">
        <f t="shared" si="3810"/>
        <v>-56</v>
      </c>
      <c r="LU495">
        <f t="shared" si="3811"/>
        <v>-53</v>
      </c>
      <c r="LV495">
        <f t="shared" si="3812"/>
        <v>-34</v>
      </c>
      <c r="LW495">
        <f t="shared" si="3813"/>
        <v>-38</v>
      </c>
      <c r="LX495">
        <f t="shared" si="3814"/>
        <v>-35</v>
      </c>
      <c r="LY495">
        <f t="shared" si="3815"/>
        <v>-27</v>
      </c>
      <c r="LZ495">
        <f t="shared" si="3816"/>
        <v>-21</v>
      </c>
      <c r="MA495">
        <f t="shared" si="3817"/>
        <v>-19</v>
      </c>
      <c r="MB495">
        <f t="shared" si="3818"/>
        <v>-17</v>
      </c>
      <c r="MC495">
        <f t="shared" si="3819"/>
        <v>-29</v>
      </c>
      <c r="MD495">
        <f t="shared" si="3820"/>
        <v>-37</v>
      </c>
      <c r="ME495">
        <f t="shared" si="3821"/>
        <v>-48</v>
      </c>
      <c r="MF495">
        <f t="shared" si="3822"/>
        <v>-68</v>
      </c>
      <c r="MG495">
        <f t="shared" si="3823"/>
        <v>-79</v>
      </c>
      <c r="MH495">
        <f t="shared" si="3824"/>
        <v>-78</v>
      </c>
      <c r="MI495">
        <f t="shared" si="3825"/>
        <v>-76</v>
      </c>
      <c r="MJ495">
        <f t="shared" si="3826"/>
        <v>-68</v>
      </c>
      <c r="MK495">
        <f t="shared" si="3509"/>
        <v>-39</v>
      </c>
      <c r="ML495">
        <f t="shared" si="3827"/>
        <v>-3</v>
      </c>
      <c r="MM495">
        <f t="shared" si="3828"/>
        <v>29</v>
      </c>
      <c r="MN495">
        <f t="shared" si="3829"/>
        <v>59</v>
      </c>
      <c r="MO495">
        <f t="shared" si="3830"/>
        <v>73</v>
      </c>
      <c r="MP495">
        <f t="shared" si="3831"/>
        <v>77</v>
      </c>
      <c r="MQ495">
        <f t="shared" si="3832"/>
        <v>81</v>
      </c>
      <c r="MR495">
        <f t="shared" si="3833"/>
        <v>81</v>
      </c>
      <c r="MS495">
        <f t="shared" si="3834"/>
        <v>78</v>
      </c>
      <c r="MT495">
        <f t="shared" si="3835"/>
        <v>79</v>
      </c>
      <c r="MU495">
        <f t="shared" si="3836"/>
        <v>76</v>
      </c>
      <c r="MV495">
        <f t="shared" si="3837"/>
        <v>69</v>
      </c>
      <c r="MW495">
        <f t="shared" si="3838"/>
        <v>63</v>
      </c>
      <c r="MX495">
        <f t="shared" si="3839"/>
        <v>58</v>
      </c>
      <c r="MY495">
        <f t="shared" si="3840"/>
        <v>51</v>
      </c>
      <c r="MZ495">
        <f t="shared" si="3841"/>
        <v>41</v>
      </c>
      <c r="NA495">
        <f t="shared" si="3842"/>
        <v>37</v>
      </c>
      <c r="NB495">
        <f t="shared" si="3843"/>
        <v>40</v>
      </c>
      <c r="NC495">
        <f t="shared" si="3844"/>
        <v>41</v>
      </c>
      <c r="ND495">
        <f t="shared" si="3845"/>
        <v>41</v>
      </c>
      <c r="NE495">
        <f t="shared" si="3846"/>
        <v>45</v>
      </c>
      <c r="NF495">
        <f t="shared" si="3847"/>
        <v>46</v>
      </c>
      <c r="NG495">
        <f t="shared" si="3848"/>
        <v>43</v>
      </c>
      <c r="NH495">
        <f t="shared" si="3849"/>
        <v>35</v>
      </c>
      <c r="NI495">
        <f t="shared" si="3850"/>
        <v>26</v>
      </c>
      <c r="NJ495">
        <f t="shared" si="3851"/>
        <v>10</v>
      </c>
      <c r="NK495">
        <f t="shared" si="3852"/>
        <v>-4</v>
      </c>
      <c r="NL495">
        <f t="shared" si="3853"/>
        <v>-5</v>
      </c>
      <c r="NM495">
        <f t="shared" si="3854"/>
        <v>0</v>
      </c>
      <c r="NN495">
        <f t="shared" si="3855"/>
        <v>10</v>
      </c>
      <c r="NO495">
        <f t="shared" si="3856"/>
        <v>27</v>
      </c>
      <c r="NP495">
        <f t="shared" si="3857"/>
        <v>42</v>
      </c>
      <c r="NQ495">
        <f t="shared" si="3858"/>
        <v>49</v>
      </c>
      <c r="NR495">
        <f t="shared" si="3859"/>
        <v>47</v>
      </c>
      <c r="NS495">
        <f t="shared" si="3860"/>
        <v>34</v>
      </c>
      <c r="NT495">
        <f t="shared" si="3861"/>
        <v>15</v>
      </c>
      <c r="NU495">
        <f t="shared" si="3862"/>
        <v>-4</v>
      </c>
      <c r="NV495">
        <f t="shared" si="3863"/>
        <v>-27</v>
      </c>
      <c r="NW495">
        <f t="shared" si="3864"/>
        <v>-42</v>
      </c>
      <c r="NX495">
        <f t="shared" si="3865"/>
        <v>-32</v>
      </c>
      <c r="NY495">
        <f t="shared" si="3866"/>
        <v>-6</v>
      </c>
      <c r="NZ495">
        <f t="shared" si="3867"/>
        <v>15</v>
      </c>
      <c r="OA495">
        <f t="shared" si="3868"/>
        <v>46</v>
      </c>
      <c r="OB495">
        <f t="shared" si="3869"/>
        <v>63</v>
      </c>
      <c r="OC495">
        <f t="shared" si="3870"/>
        <v>66</v>
      </c>
      <c r="OD495">
        <f t="shared" si="3871"/>
        <v>52</v>
      </c>
      <c r="OE495">
        <f t="shared" si="3872"/>
        <v>33</v>
      </c>
      <c r="OF495">
        <f t="shared" si="3873"/>
        <v>25</v>
      </c>
      <c r="OG495">
        <f t="shared" si="3874"/>
        <v>1</v>
      </c>
      <c r="OH495">
        <f t="shared" si="3875"/>
        <v>-26</v>
      </c>
      <c r="OI495">
        <f t="shared" si="3876"/>
        <v>-36</v>
      </c>
      <c r="OJ495">
        <f t="shared" si="3877"/>
        <v>-34</v>
      </c>
      <c r="OK495">
        <f t="shared" si="3878"/>
        <v>-33</v>
      </c>
      <c r="OL495">
        <f t="shared" si="3879"/>
        <v>-32</v>
      </c>
      <c r="OM495">
        <f t="shared" si="3880"/>
        <v>3</v>
      </c>
      <c r="ON495">
        <f t="shared" si="3881"/>
        <v>34</v>
      </c>
      <c r="OO495">
        <f t="shared" si="3882"/>
        <v>52</v>
      </c>
      <c r="OP495">
        <f t="shared" si="3883"/>
        <v>64</v>
      </c>
      <c r="OQ495">
        <f t="shared" si="3884"/>
        <v>75</v>
      </c>
      <c r="OR495">
        <f t="shared" si="3885"/>
        <v>75</v>
      </c>
      <c r="OS495">
        <f t="shared" si="3886"/>
        <v>71</v>
      </c>
      <c r="OT495">
        <f t="shared" si="3887"/>
        <v>71</v>
      </c>
      <c r="OU495">
        <f t="shared" si="3888"/>
        <v>75</v>
      </c>
      <c r="OV495">
        <f t="shared" si="3889"/>
        <v>77</v>
      </c>
      <c r="OW495">
        <f t="shared" si="3510"/>
        <v>70</v>
      </c>
      <c r="OX495">
        <f t="shared" si="3890"/>
        <v>64</v>
      </c>
      <c r="OY495">
        <f t="shared" si="3891"/>
        <v>65</v>
      </c>
      <c r="OZ495">
        <f t="shared" si="3892"/>
        <v>63</v>
      </c>
      <c r="PA495">
        <f t="shared" si="3893"/>
        <v>56</v>
      </c>
      <c r="PB495">
        <f t="shared" si="3894"/>
        <v>51</v>
      </c>
      <c r="PC495">
        <f t="shared" si="3895"/>
        <v>48</v>
      </c>
      <c r="PD495">
        <f t="shared" si="3896"/>
        <v>49</v>
      </c>
      <c r="PE495">
        <f t="shared" si="3897"/>
        <v>50</v>
      </c>
      <c r="PF495">
        <f t="shared" si="3898"/>
        <v>47</v>
      </c>
      <c r="PG495">
        <f t="shared" si="3899"/>
        <v>52</v>
      </c>
      <c r="PH495">
        <f t="shared" si="3900"/>
        <v>53</v>
      </c>
      <c r="PI495">
        <f t="shared" si="3901"/>
        <v>43</v>
      </c>
      <c r="PJ495">
        <f t="shared" si="3902"/>
        <v>38</v>
      </c>
      <c r="PK495">
        <f t="shared" si="3903"/>
        <v>32</v>
      </c>
      <c r="PL495">
        <f t="shared" si="3904"/>
        <v>25</v>
      </c>
      <c r="PM495">
        <f t="shared" si="3905"/>
        <v>15</v>
      </c>
      <c r="PN495">
        <f t="shared" si="3906"/>
        <v>10</v>
      </c>
      <c r="PO495">
        <f t="shared" si="3907"/>
        <v>10</v>
      </c>
      <c r="PP495">
        <f t="shared" si="3908"/>
        <v>4</v>
      </c>
      <c r="PQ495">
        <f t="shared" si="3909"/>
        <v>-7</v>
      </c>
      <c r="PR495">
        <f t="shared" si="3910"/>
        <v>-10</v>
      </c>
      <c r="PS495">
        <f t="shared" si="3911"/>
        <v>-8</v>
      </c>
      <c r="PT495">
        <f t="shared" si="3912"/>
        <v>-16</v>
      </c>
      <c r="PU495">
        <f t="shared" si="3913"/>
        <v>-24</v>
      </c>
      <c r="PV495">
        <f t="shared" si="3914"/>
        <v>-34</v>
      </c>
      <c r="PW495">
        <f t="shared" si="3915"/>
        <v>-44</v>
      </c>
      <c r="PX495">
        <f t="shared" si="3916"/>
        <v>-52</v>
      </c>
      <c r="PY495">
        <f t="shared" si="3917"/>
        <v>-47</v>
      </c>
      <c r="PZ495">
        <f t="shared" si="3918"/>
        <v>-30</v>
      </c>
      <c r="QA495">
        <f t="shared" si="3919"/>
        <v>-19</v>
      </c>
      <c r="QB495">
        <f t="shared" si="3920"/>
        <v>-2</v>
      </c>
      <c r="QC495">
        <f t="shared" si="3921"/>
        <v>9</v>
      </c>
      <c r="QD495">
        <f t="shared" si="3922"/>
        <v>11</v>
      </c>
      <c r="QE495">
        <f t="shared" si="3923"/>
        <v>-4</v>
      </c>
      <c r="QF495">
        <f t="shared" si="3924"/>
        <v>-31</v>
      </c>
      <c r="QG495">
        <f t="shared" si="3925"/>
        <v>-34</v>
      </c>
      <c r="QH495">
        <f t="shared" si="3926"/>
        <v>-35</v>
      </c>
      <c r="QI495">
        <f t="shared" si="3927"/>
        <v>-36</v>
      </c>
      <c r="QJ495">
        <f t="shared" si="3928"/>
        <v>-42</v>
      </c>
      <c r="QK495">
        <f t="shared" si="3929"/>
        <v>-56</v>
      </c>
      <c r="QL495">
        <f t="shared" si="3930"/>
        <v>-56</v>
      </c>
      <c r="QM495">
        <f t="shared" si="3931"/>
        <v>-63</v>
      </c>
      <c r="QN495">
        <f t="shared" si="3932"/>
        <v>-61</v>
      </c>
      <c r="QO495">
        <f t="shared" si="3933"/>
        <v>-60</v>
      </c>
      <c r="QP495">
        <f t="shared" si="3934"/>
        <v>-62</v>
      </c>
      <c r="QQ495">
        <f t="shared" si="3935"/>
        <v>-59</v>
      </c>
      <c r="QR495">
        <f t="shared" si="3936"/>
        <v>-55</v>
      </c>
      <c r="QS495">
        <f t="shared" si="3937"/>
        <v>-55</v>
      </c>
      <c r="QT495">
        <f t="shared" si="3938"/>
        <v>-58</v>
      </c>
      <c r="QU495">
        <f t="shared" si="3939"/>
        <v>-59</v>
      </c>
      <c r="QV495">
        <f t="shared" si="3940"/>
        <v>-50</v>
      </c>
      <c r="QW495">
        <f t="shared" si="3941"/>
        <v>-46</v>
      </c>
      <c r="QX495">
        <f t="shared" si="3942"/>
        <v>-43</v>
      </c>
      <c r="QY495">
        <f t="shared" si="3943"/>
        <v>-47</v>
      </c>
      <c r="QZ495">
        <f t="shared" si="3944"/>
        <v>-45</v>
      </c>
      <c r="RA495">
        <f t="shared" si="3945"/>
        <v>-40</v>
      </c>
      <c r="RB495">
        <f t="shared" si="3946"/>
        <v>-37</v>
      </c>
      <c r="RC495">
        <f t="shared" si="3947"/>
        <v>-31</v>
      </c>
      <c r="RD495">
        <f t="shared" si="3948"/>
        <v>-31</v>
      </c>
      <c r="RE495">
        <f t="shared" si="3949"/>
        <v>-36</v>
      </c>
      <c r="RF495">
        <f t="shared" si="3950"/>
        <v>-33</v>
      </c>
      <c r="RG495">
        <f t="shared" si="3951"/>
        <v>-40</v>
      </c>
      <c r="RH495">
        <f t="shared" si="3952"/>
        <v>-53</v>
      </c>
      <c r="RI495">
        <f t="shared" si="3511"/>
        <v>-63</v>
      </c>
      <c r="RJ495">
        <f t="shared" si="3998"/>
        <v>-67</v>
      </c>
      <c r="RK495">
        <f t="shared" si="3999"/>
        <v>-62</v>
      </c>
      <c r="RL495">
        <f t="shared" si="4000"/>
        <v>-60</v>
      </c>
      <c r="RM495">
        <f t="shared" si="4001"/>
        <v>-53</v>
      </c>
      <c r="RN495">
        <f t="shared" si="4002"/>
        <v>-47</v>
      </c>
      <c r="RO495">
        <f t="shared" si="3953"/>
        <v>-35</v>
      </c>
      <c r="RP495">
        <f t="shared" si="3954"/>
        <v>-25</v>
      </c>
      <c r="RQ495">
        <f t="shared" si="3955"/>
        <v>-24</v>
      </c>
      <c r="RR495">
        <f t="shared" si="3956"/>
        <v>-22</v>
      </c>
      <c r="RS495">
        <f t="shared" si="3957"/>
        <v>-30</v>
      </c>
      <c r="RT495">
        <f t="shared" si="3958"/>
        <v>-34</v>
      </c>
      <c r="RU495">
        <f t="shared" si="3959"/>
        <v>-31</v>
      </c>
      <c r="RV495">
        <f t="shared" si="3960"/>
        <v>-31</v>
      </c>
      <c r="RW495">
        <f t="shared" si="3961"/>
        <v>-26</v>
      </c>
      <c r="RX495">
        <f t="shared" si="3962"/>
        <v>-11</v>
      </c>
      <c r="RY495">
        <f t="shared" si="3963"/>
        <v>15</v>
      </c>
      <c r="RZ495">
        <f t="shared" si="3964"/>
        <v>47</v>
      </c>
      <c r="SA495">
        <f t="shared" si="3965"/>
        <v>64</v>
      </c>
      <c r="SB495">
        <f t="shared" si="3966"/>
        <v>83</v>
      </c>
      <c r="SC495">
        <f t="shared" si="3967"/>
        <v>100</v>
      </c>
      <c r="SD495">
        <f t="shared" si="3968"/>
        <v>84</v>
      </c>
      <c r="SE495">
        <f t="shared" si="3969"/>
        <v>72</v>
      </c>
      <c r="SF495">
        <f t="shared" si="3970"/>
        <v>64</v>
      </c>
      <c r="SG495">
        <f t="shared" si="3971"/>
        <v>51</v>
      </c>
      <c r="SH495">
        <f t="shared" si="3972"/>
        <v>43</v>
      </c>
      <c r="SI495">
        <f t="shared" si="3973"/>
        <v>34</v>
      </c>
      <c r="SJ495">
        <f t="shared" si="3974"/>
        <v>31</v>
      </c>
      <c r="SK495">
        <f t="shared" si="3975"/>
        <v>29</v>
      </c>
      <c r="SL495">
        <f t="shared" si="3976"/>
        <v>20</v>
      </c>
      <c r="SM495">
        <f t="shared" si="3977"/>
        <v>16</v>
      </c>
      <c r="SN495">
        <f t="shared" si="3978"/>
        <v>6</v>
      </c>
      <c r="SO495">
        <f t="shared" si="3979"/>
        <v>-5</v>
      </c>
      <c r="SP495">
        <f t="shared" si="3980"/>
        <v>-10</v>
      </c>
      <c r="SQ495">
        <f t="shared" si="3981"/>
        <v>-10</v>
      </c>
      <c r="SR495">
        <f t="shared" si="3982"/>
        <v>-4</v>
      </c>
      <c r="SS495">
        <f t="shared" si="3983"/>
        <v>4</v>
      </c>
      <c r="ST495">
        <f t="shared" si="3984"/>
        <v>14</v>
      </c>
      <c r="SU495">
        <f t="shared" si="3985"/>
        <v>40</v>
      </c>
      <c r="SV495">
        <f t="shared" si="3986"/>
        <v>49</v>
      </c>
      <c r="SW495">
        <f t="shared" si="3987"/>
        <v>46</v>
      </c>
      <c r="SX495">
        <f t="shared" si="3988"/>
        <v>39</v>
      </c>
      <c r="SY495">
        <f t="shared" si="3989"/>
        <v>10</v>
      </c>
      <c r="SZ495">
        <f t="shared" si="3990"/>
        <v>-25</v>
      </c>
      <c r="TA495">
        <f t="shared" si="3991"/>
        <v>-47</v>
      </c>
      <c r="TB495">
        <f t="shared" si="3992"/>
        <v>-58</v>
      </c>
      <c r="TC495">
        <f t="shared" si="3993"/>
        <v>-55</v>
      </c>
      <c r="TD495">
        <f t="shared" si="3994"/>
        <v>-58</v>
      </c>
      <c r="TE495">
        <f t="shared" si="3995"/>
        <v>-50</v>
      </c>
      <c r="TF495">
        <f t="shared" si="3996"/>
        <v>-32</v>
      </c>
      <c r="TG495">
        <f t="shared" si="3997"/>
        <v>-7</v>
      </c>
    </row>
    <row r="496" spans="2:527" x14ac:dyDescent="0.25">
      <c r="B496">
        <v>113.804</v>
      </c>
      <c r="AC496">
        <f t="shared" si="3504"/>
        <v>42</v>
      </c>
      <c r="AD496">
        <f t="shared" si="3512"/>
        <v>47</v>
      </c>
      <c r="AE496">
        <f t="shared" si="3513"/>
        <v>56</v>
      </c>
      <c r="AF496">
        <f t="shared" si="3514"/>
        <v>61</v>
      </c>
      <c r="AG496">
        <f t="shared" si="3515"/>
        <v>71</v>
      </c>
      <c r="AH496">
        <f t="shared" si="3516"/>
        <v>73</v>
      </c>
      <c r="AI496">
        <f t="shared" si="3517"/>
        <v>78</v>
      </c>
      <c r="AJ496">
        <f t="shared" si="3518"/>
        <v>80</v>
      </c>
      <c r="AK496">
        <f t="shared" si="3519"/>
        <v>79</v>
      </c>
      <c r="AL496">
        <f t="shared" si="3520"/>
        <v>79</v>
      </c>
      <c r="AM496">
        <f t="shared" si="3521"/>
        <v>72</v>
      </c>
      <c r="AN496">
        <f t="shared" si="3522"/>
        <v>73</v>
      </c>
      <c r="AO496">
        <f t="shared" si="3523"/>
        <v>64</v>
      </c>
      <c r="AP496">
        <f t="shared" si="3524"/>
        <v>54</v>
      </c>
      <c r="AQ496">
        <f t="shared" si="3525"/>
        <v>51</v>
      </c>
      <c r="AR496">
        <f t="shared" si="3526"/>
        <v>49</v>
      </c>
      <c r="AS496">
        <f t="shared" si="3527"/>
        <v>45</v>
      </c>
      <c r="AT496">
        <f t="shared" si="3528"/>
        <v>39</v>
      </c>
      <c r="AU496">
        <f t="shared" si="3529"/>
        <v>38</v>
      </c>
      <c r="AV496">
        <f t="shared" si="3530"/>
        <v>31</v>
      </c>
      <c r="AW496">
        <f t="shared" si="3531"/>
        <v>18</v>
      </c>
      <c r="AX496">
        <f t="shared" si="3532"/>
        <v>0</v>
      </c>
      <c r="AY496">
        <f t="shared" si="3533"/>
        <v>-10</v>
      </c>
      <c r="AZ496">
        <f t="shared" si="3534"/>
        <v>-34</v>
      </c>
      <c r="BA496">
        <f t="shared" si="3535"/>
        <v>-58</v>
      </c>
      <c r="BB496">
        <f t="shared" si="3536"/>
        <v>-71</v>
      </c>
      <c r="BC496">
        <f t="shared" si="3537"/>
        <v>-79</v>
      </c>
      <c r="BD496">
        <f t="shared" si="3538"/>
        <v>-80</v>
      </c>
      <c r="BE496">
        <f t="shared" si="3539"/>
        <v>-70</v>
      </c>
      <c r="BF496">
        <f t="shared" si="3540"/>
        <v>-49</v>
      </c>
      <c r="BG496">
        <f t="shared" si="3541"/>
        <v>-26</v>
      </c>
      <c r="BH496">
        <f t="shared" si="3542"/>
        <v>-8</v>
      </c>
      <c r="BI496">
        <f t="shared" si="3543"/>
        <v>1</v>
      </c>
      <c r="BJ496">
        <f t="shared" si="3544"/>
        <v>9</v>
      </c>
      <c r="BK496">
        <f t="shared" si="3545"/>
        <v>13</v>
      </c>
      <c r="BL496">
        <f t="shared" si="3546"/>
        <v>8</v>
      </c>
      <c r="BM496">
        <f t="shared" si="3547"/>
        <v>0</v>
      </c>
      <c r="BN496">
        <f t="shared" si="3548"/>
        <v>-6</v>
      </c>
      <c r="BO496">
        <f t="shared" si="3549"/>
        <v>-13</v>
      </c>
      <c r="BP496">
        <f t="shared" si="3550"/>
        <v>-28</v>
      </c>
      <c r="BQ496">
        <f t="shared" si="3551"/>
        <v>-46</v>
      </c>
      <c r="BR496">
        <f t="shared" si="3552"/>
        <v>-55</v>
      </c>
      <c r="BS496">
        <f t="shared" si="3553"/>
        <v>-60</v>
      </c>
      <c r="BT496">
        <f t="shared" si="3554"/>
        <v>-65</v>
      </c>
      <c r="BU496">
        <f t="shared" si="3555"/>
        <v>-68</v>
      </c>
      <c r="BV496">
        <f t="shared" si="3556"/>
        <v>-67</v>
      </c>
      <c r="BW496">
        <f t="shared" si="3557"/>
        <v>-66</v>
      </c>
      <c r="BX496">
        <f t="shared" si="3558"/>
        <v>-67</v>
      </c>
      <c r="BY496">
        <f t="shared" si="3559"/>
        <v>-68</v>
      </c>
      <c r="BZ496">
        <f t="shared" si="3560"/>
        <v>-63</v>
      </c>
      <c r="CA496">
        <f t="shared" si="3561"/>
        <v>-60</v>
      </c>
      <c r="CB496">
        <f t="shared" si="3562"/>
        <v>-55</v>
      </c>
      <c r="CC496">
        <f t="shared" si="3563"/>
        <v>-49</v>
      </c>
      <c r="CD496">
        <f t="shared" si="3564"/>
        <v>-53</v>
      </c>
      <c r="CE496">
        <f t="shared" si="3565"/>
        <v>-56</v>
      </c>
      <c r="CF496">
        <f t="shared" si="3566"/>
        <v>-59</v>
      </c>
      <c r="CG496">
        <f t="shared" si="3567"/>
        <v>-61</v>
      </c>
      <c r="CH496">
        <f t="shared" si="3568"/>
        <v>-59</v>
      </c>
      <c r="CI496">
        <f t="shared" si="3569"/>
        <v>-56</v>
      </c>
      <c r="CJ496">
        <f t="shared" si="3570"/>
        <v>-58</v>
      </c>
      <c r="CK496">
        <f t="shared" si="3571"/>
        <v>-54</v>
      </c>
      <c r="CL496">
        <f t="shared" si="3572"/>
        <v>-54</v>
      </c>
      <c r="CM496">
        <f t="shared" si="3573"/>
        <v>-56</v>
      </c>
      <c r="CN496">
        <f t="shared" si="3574"/>
        <v>-57</v>
      </c>
      <c r="CO496">
        <f t="shared" si="3505"/>
        <v>-56</v>
      </c>
      <c r="CP496">
        <f t="shared" si="3575"/>
        <v>-55</v>
      </c>
      <c r="CQ496">
        <f t="shared" si="3576"/>
        <v>-62</v>
      </c>
      <c r="CR496">
        <f t="shared" si="3577"/>
        <v>-67</v>
      </c>
      <c r="CS496">
        <f t="shared" si="3578"/>
        <v>-70</v>
      </c>
      <c r="CT496">
        <f t="shared" si="3579"/>
        <v>-74</v>
      </c>
      <c r="CU496">
        <f t="shared" si="3580"/>
        <v>-74</v>
      </c>
      <c r="CV496">
        <f t="shared" si="3581"/>
        <v>-64</v>
      </c>
      <c r="CW496">
        <f t="shared" si="3582"/>
        <v>-54</v>
      </c>
      <c r="CX496">
        <f t="shared" si="3583"/>
        <v>-50</v>
      </c>
      <c r="CY496">
        <f t="shared" si="3584"/>
        <v>-43</v>
      </c>
      <c r="CZ496">
        <f t="shared" si="3585"/>
        <v>-34</v>
      </c>
      <c r="DA496">
        <f t="shared" si="3586"/>
        <v>-33</v>
      </c>
      <c r="DB496">
        <f t="shared" si="3587"/>
        <v>-36</v>
      </c>
      <c r="DC496">
        <f t="shared" si="3588"/>
        <v>-30</v>
      </c>
      <c r="DD496">
        <f t="shared" si="3589"/>
        <v>-22</v>
      </c>
      <c r="DE496">
        <f t="shared" si="3590"/>
        <v>-11</v>
      </c>
      <c r="DF496">
        <f t="shared" si="3591"/>
        <v>-1</v>
      </c>
      <c r="DG496">
        <f t="shared" si="3592"/>
        <v>11</v>
      </c>
      <c r="DH496">
        <f t="shared" si="3593"/>
        <v>34</v>
      </c>
      <c r="DI496">
        <f t="shared" si="3594"/>
        <v>50</v>
      </c>
      <c r="DJ496">
        <f t="shared" si="3595"/>
        <v>65</v>
      </c>
      <c r="DK496">
        <f t="shared" si="3596"/>
        <v>67</v>
      </c>
      <c r="DL496">
        <f t="shared" si="3597"/>
        <v>54</v>
      </c>
      <c r="DM496">
        <f t="shared" si="3598"/>
        <v>44</v>
      </c>
      <c r="DN496">
        <f t="shared" si="3599"/>
        <v>34</v>
      </c>
      <c r="DO496">
        <f t="shared" si="3600"/>
        <v>15</v>
      </c>
      <c r="DP496">
        <f t="shared" si="3601"/>
        <v>15</v>
      </c>
      <c r="DQ496">
        <f t="shared" si="3602"/>
        <v>20</v>
      </c>
      <c r="DR496">
        <f t="shared" si="3603"/>
        <v>37</v>
      </c>
      <c r="DS496">
        <f t="shared" si="3604"/>
        <v>54</v>
      </c>
      <c r="DT496">
        <f t="shared" si="3605"/>
        <v>60</v>
      </c>
      <c r="DU496">
        <f t="shared" si="3606"/>
        <v>69</v>
      </c>
      <c r="DV496">
        <f t="shared" si="3607"/>
        <v>72</v>
      </c>
      <c r="DW496">
        <f t="shared" si="3608"/>
        <v>67</v>
      </c>
      <c r="DX496">
        <f t="shared" si="3609"/>
        <v>69</v>
      </c>
      <c r="DY496">
        <f t="shared" si="3610"/>
        <v>71</v>
      </c>
      <c r="DZ496">
        <f t="shared" si="3611"/>
        <v>64</v>
      </c>
      <c r="EA496">
        <f t="shared" si="3612"/>
        <v>65</v>
      </c>
      <c r="EB496">
        <f t="shared" si="3613"/>
        <v>70</v>
      </c>
      <c r="EC496">
        <f t="shared" si="3614"/>
        <v>65</v>
      </c>
      <c r="ED496">
        <f t="shared" si="3615"/>
        <v>52</v>
      </c>
      <c r="EE496">
        <f t="shared" si="3616"/>
        <v>39</v>
      </c>
      <c r="EF496">
        <f t="shared" si="3617"/>
        <v>21</v>
      </c>
      <c r="EG496">
        <f t="shared" si="3618"/>
        <v>-3</v>
      </c>
      <c r="EH496">
        <f t="shared" si="3619"/>
        <v>-25</v>
      </c>
      <c r="EI496">
        <f t="shared" si="3620"/>
        <v>-41</v>
      </c>
      <c r="EJ496">
        <f t="shared" si="3621"/>
        <v>-48</v>
      </c>
      <c r="EK496">
        <f t="shared" si="3622"/>
        <v>-65</v>
      </c>
      <c r="EL496">
        <f t="shared" si="3623"/>
        <v>-71</v>
      </c>
      <c r="EM496">
        <f t="shared" si="3624"/>
        <v>-61</v>
      </c>
      <c r="EN496">
        <f t="shared" si="3625"/>
        <v>-56</v>
      </c>
      <c r="EO496">
        <f t="shared" si="3626"/>
        <v>-47</v>
      </c>
      <c r="EP496">
        <f t="shared" si="3627"/>
        <v>-41</v>
      </c>
      <c r="EQ496">
        <f t="shared" si="3628"/>
        <v>-34</v>
      </c>
      <c r="ER496">
        <f t="shared" si="3629"/>
        <v>-26</v>
      </c>
      <c r="ES496">
        <f t="shared" si="3630"/>
        <v>-19</v>
      </c>
      <c r="ET496">
        <f t="shared" si="3631"/>
        <v>-13</v>
      </c>
      <c r="EU496">
        <f t="shared" si="3632"/>
        <v>4</v>
      </c>
      <c r="EV496">
        <f t="shared" si="3633"/>
        <v>10</v>
      </c>
      <c r="EW496">
        <f t="shared" si="3634"/>
        <v>23</v>
      </c>
      <c r="EX496">
        <f t="shared" si="3635"/>
        <v>29</v>
      </c>
      <c r="EY496">
        <f t="shared" si="3636"/>
        <v>38</v>
      </c>
      <c r="EZ496">
        <f t="shared" si="3637"/>
        <v>48</v>
      </c>
      <c r="FA496">
        <f t="shared" si="3506"/>
        <v>41</v>
      </c>
      <c r="FB496">
        <f t="shared" si="3638"/>
        <v>37</v>
      </c>
      <c r="FC496">
        <f t="shared" si="3639"/>
        <v>33</v>
      </c>
      <c r="FD496">
        <f t="shared" si="3640"/>
        <v>27</v>
      </c>
      <c r="FE496">
        <f t="shared" si="3641"/>
        <v>14</v>
      </c>
      <c r="FF496">
        <f t="shared" si="3642"/>
        <v>-1</v>
      </c>
      <c r="FG496">
        <f t="shared" si="3643"/>
        <v>-22</v>
      </c>
      <c r="FH496">
        <f t="shared" si="3644"/>
        <v>-41</v>
      </c>
      <c r="FI496">
        <f t="shared" si="3645"/>
        <v>-61</v>
      </c>
      <c r="FJ496">
        <f t="shared" si="3646"/>
        <v>-72</v>
      </c>
      <c r="FK496">
        <f t="shared" si="3647"/>
        <v>-83</v>
      </c>
      <c r="FL496">
        <f t="shared" si="3648"/>
        <v>-88</v>
      </c>
      <c r="FM496">
        <f t="shared" si="3649"/>
        <v>-83</v>
      </c>
      <c r="FN496">
        <f t="shared" si="3650"/>
        <v>-74</v>
      </c>
      <c r="FO496">
        <f t="shared" si="3651"/>
        <v>-53</v>
      </c>
      <c r="FP496">
        <f t="shared" si="3652"/>
        <v>-34</v>
      </c>
      <c r="FQ496">
        <f t="shared" si="3653"/>
        <v>-26</v>
      </c>
      <c r="FR496">
        <f t="shared" si="3654"/>
        <v>-22</v>
      </c>
      <c r="FS496">
        <f t="shared" si="3655"/>
        <v>-18</v>
      </c>
      <c r="FT496">
        <f t="shared" si="3656"/>
        <v>-17</v>
      </c>
      <c r="FU496">
        <f t="shared" si="3657"/>
        <v>-25</v>
      </c>
      <c r="FV496">
        <f t="shared" si="3658"/>
        <v>-33</v>
      </c>
      <c r="FW496">
        <f t="shared" si="3659"/>
        <v>-31</v>
      </c>
      <c r="FX496">
        <f t="shared" si="3660"/>
        <v>-27</v>
      </c>
      <c r="FY496">
        <f t="shared" si="3661"/>
        <v>-27</v>
      </c>
      <c r="FZ496">
        <f t="shared" si="3662"/>
        <v>-23</v>
      </c>
      <c r="GA496">
        <f t="shared" si="3663"/>
        <v>-18</v>
      </c>
      <c r="GB496">
        <f t="shared" si="3664"/>
        <v>-17</v>
      </c>
      <c r="GC496">
        <f t="shared" si="3665"/>
        <v>-19</v>
      </c>
      <c r="GD496">
        <f t="shared" si="3666"/>
        <v>-31</v>
      </c>
      <c r="GE496">
        <f t="shared" si="3667"/>
        <v>-31</v>
      </c>
      <c r="GF496">
        <f t="shared" si="3668"/>
        <v>-33</v>
      </c>
      <c r="GG496">
        <f t="shared" si="3669"/>
        <v>-36</v>
      </c>
      <c r="GH496">
        <f t="shared" si="3670"/>
        <v>-26</v>
      </c>
      <c r="GI496">
        <f t="shared" si="3671"/>
        <v>-9</v>
      </c>
      <c r="GJ496">
        <f t="shared" si="3672"/>
        <v>10</v>
      </c>
      <c r="GK496">
        <f t="shared" si="3673"/>
        <v>7</v>
      </c>
      <c r="GL496">
        <f t="shared" si="3674"/>
        <v>3</v>
      </c>
      <c r="GM496">
        <f t="shared" si="3675"/>
        <v>0</v>
      </c>
      <c r="GN496">
        <f t="shared" si="3676"/>
        <v>-13</v>
      </c>
      <c r="GO496">
        <f t="shared" si="3677"/>
        <v>-16</v>
      </c>
      <c r="GP496">
        <f t="shared" si="3678"/>
        <v>-3</v>
      </c>
      <c r="GQ496">
        <f t="shared" si="3679"/>
        <v>-28</v>
      </c>
      <c r="GR496">
        <f t="shared" si="3680"/>
        <v>-43</v>
      </c>
      <c r="GS496">
        <f t="shared" si="3681"/>
        <v>-54</v>
      </c>
      <c r="GT496">
        <f t="shared" si="3682"/>
        <v>-58</v>
      </c>
      <c r="GU496">
        <f t="shared" si="3683"/>
        <v>-76</v>
      </c>
      <c r="GV496">
        <f t="shared" si="3684"/>
        <v>-86</v>
      </c>
      <c r="GW496">
        <f t="shared" si="3685"/>
        <v>-86</v>
      </c>
      <c r="GX496">
        <f t="shared" si="3686"/>
        <v>-86</v>
      </c>
      <c r="GY496">
        <f t="shared" si="3687"/>
        <v>-82</v>
      </c>
      <c r="GZ496">
        <f t="shared" si="3688"/>
        <v>-80</v>
      </c>
      <c r="HA496">
        <f t="shared" si="3689"/>
        <v>-73</v>
      </c>
      <c r="HB496">
        <f t="shared" si="3690"/>
        <v>-64</v>
      </c>
      <c r="HC496">
        <f t="shared" si="3691"/>
        <v>-58</v>
      </c>
      <c r="HD496">
        <f t="shared" si="3692"/>
        <v>-54</v>
      </c>
      <c r="HE496">
        <f t="shared" si="3693"/>
        <v>-47</v>
      </c>
      <c r="HF496">
        <f t="shared" si="3694"/>
        <v>-50</v>
      </c>
      <c r="HG496">
        <f t="shared" si="3695"/>
        <v>-46</v>
      </c>
      <c r="HH496">
        <f t="shared" si="3696"/>
        <v>-41</v>
      </c>
      <c r="HI496">
        <f t="shared" si="3697"/>
        <v>-37</v>
      </c>
      <c r="HJ496">
        <f t="shared" si="3698"/>
        <v>-33</v>
      </c>
      <c r="HK496">
        <f t="shared" si="3699"/>
        <v>-32</v>
      </c>
      <c r="HL496">
        <f t="shared" si="3700"/>
        <v>-25</v>
      </c>
      <c r="HM496">
        <f t="shared" si="3507"/>
        <v>-17</v>
      </c>
      <c r="HN496">
        <f t="shared" si="3701"/>
        <v>-22</v>
      </c>
      <c r="HO496">
        <f t="shared" si="3702"/>
        <v>-40</v>
      </c>
      <c r="HP496">
        <f t="shared" si="3703"/>
        <v>-31</v>
      </c>
      <c r="HQ496">
        <f t="shared" si="3704"/>
        <v>-42</v>
      </c>
      <c r="HR496">
        <f t="shared" si="3705"/>
        <v>-39</v>
      </c>
      <c r="HS496">
        <f t="shared" si="3706"/>
        <v>-33</v>
      </c>
      <c r="HT496">
        <f t="shared" si="3707"/>
        <v>-23</v>
      </c>
      <c r="HU496">
        <f t="shared" si="3708"/>
        <v>-11</v>
      </c>
      <c r="HV496">
        <f t="shared" si="3709"/>
        <v>-11</v>
      </c>
      <c r="HW496">
        <f t="shared" si="3710"/>
        <v>-10</v>
      </c>
      <c r="HX496">
        <f t="shared" si="3711"/>
        <v>-10</v>
      </c>
      <c r="HY496">
        <f t="shared" si="3712"/>
        <v>-19</v>
      </c>
      <c r="HZ496">
        <f t="shared" si="3713"/>
        <v>-7</v>
      </c>
      <c r="IA496">
        <f t="shared" si="3714"/>
        <v>10</v>
      </c>
      <c r="IB496">
        <f t="shared" si="3715"/>
        <v>29</v>
      </c>
      <c r="IC496">
        <f t="shared" si="3716"/>
        <v>37</v>
      </c>
      <c r="ID496">
        <f t="shared" si="3717"/>
        <v>58</v>
      </c>
      <c r="IE496">
        <f t="shared" si="3718"/>
        <v>66</v>
      </c>
      <c r="IF496">
        <f t="shared" si="3719"/>
        <v>57</v>
      </c>
      <c r="IG496">
        <f t="shared" si="3720"/>
        <v>58</v>
      </c>
      <c r="IH496">
        <f t="shared" si="3721"/>
        <v>54</v>
      </c>
      <c r="II496">
        <f t="shared" si="3722"/>
        <v>52</v>
      </c>
      <c r="IJ496">
        <f t="shared" si="3723"/>
        <v>56</v>
      </c>
      <c r="IK496">
        <f t="shared" si="3724"/>
        <v>56</v>
      </c>
      <c r="IL496">
        <f t="shared" si="3725"/>
        <v>56</v>
      </c>
      <c r="IM496">
        <f t="shared" si="3726"/>
        <v>63</v>
      </c>
      <c r="IN496">
        <f t="shared" si="3727"/>
        <v>62</v>
      </c>
      <c r="IO496">
        <f t="shared" si="3728"/>
        <v>73</v>
      </c>
      <c r="IP496">
        <f t="shared" si="3729"/>
        <v>76</v>
      </c>
      <c r="IQ496">
        <f t="shared" si="3730"/>
        <v>72</v>
      </c>
      <c r="IR496">
        <f t="shared" si="3731"/>
        <v>72</v>
      </c>
      <c r="IS496">
        <f t="shared" si="3732"/>
        <v>69</v>
      </c>
      <c r="IT496">
        <f t="shared" si="3733"/>
        <v>56</v>
      </c>
      <c r="IU496">
        <f t="shared" si="3734"/>
        <v>42</v>
      </c>
      <c r="IV496">
        <f t="shared" si="3735"/>
        <v>34</v>
      </c>
      <c r="IW496">
        <f t="shared" si="3736"/>
        <v>33</v>
      </c>
      <c r="IX496">
        <f t="shared" si="3737"/>
        <v>40</v>
      </c>
      <c r="IY496">
        <f t="shared" si="3738"/>
        <v>39</v>
      </c>
      <c r="IZ496">
        <f t="shared" si="3739"/>
        <v>46</v>
      </c>
      <c r="JA496">
        <f t="shared" si="3740"/>
        <v>58</v>
      </c>
      <c r="JB496">
        <f t="shared" si="3741"/>
        <v>67</v>
      </c>
      <c r="JC496">
        <f t="shared" si="3742"/>
        <v>75</v>
      </c>
      <c r="JD496">
        <f t="shared" si="3743"/>
        <v>81</v>
      </c>
      <c r="JE496">
        <f t="shared" si="3744"/>
        <v>80</v>
      </c>
      <c r="JF496">
        <f t="shared" si="3745"/>
        <v>80</v>
      </c>
      <c r="JG496">
        <f t="shared" si="3746"/>
        <v>78</v>
      </c>
      <c r="JH496">
        <f t="shared" si="3747"/>
        <v>72</v>
      </c>
      <c r="JI496">
        <f t="shared" si="3748"/>
        <v>68</v>
      </c>
      <c r="JJ496">
        <f t="shared" si="3749"/>
        <v>68</v>
      </c>
      <c r="JK496">
        <f t="shared" si="3750"/>
        <v>67</v>
      </c>
      <c r="JL496">
        <f t="shared" si="3751"/>
        <v>66</v>
      </c>
      <c r="JM496">
        <f t="shared" si="3752"/>
        <v>67</v>
      </c>
      <c r="JN496">
        <f t="shared" si="3753"/>
        <v>64</v>
      </c>
      <c r="JO496">
        <f t="shared" si="3754"/>
        <v>55</v>
      </c>
      <c r="JP496">
        <f t="shared" si="3755"/>
        <v>44</v>
      </c>
      <c r="JQ496">
        <f t="shared" si="3756"/>
        <v>38</v>
      </c>
      <c r="JR496">
        <f t="shared" si="3757"/>
        <v>37</v>
      </c>
      <c r="JS496">
        <f t="shared" si="3758"/>
        <v>33</v>
      </c>
      <c r="JT496">
        <f t="shared" si="3759"/>
        <v>31</v>
      </c>
      <c r="JU496">
        <f t="shared" si="3760"/>
        <v>43</v>
      </c>
      <c r="JV496">
        <f t="shared" si="3761"/>
        <v>59</v>
      </c>
      <c r="JW496">
        <f t="shared" si="3762"/>
        <v>63</v>
      </c>
      <c r="JX496">
        <f t="shared" si="3763"/>
        <v>68</v>
      </c>
      <c r="JY496">
        <f t="shared" si="3508"/>
        <v>74</v>
      </c>
      <c r="JZ496">
        <f t="shared" si="3764"/>
        <v>79</v>
      </c>
      <c r="KA496">
        <f t="shared" si="3765"/>
        <v>87</v>
      </c>
      <c r="KB496">
        <f t="shared" si="3766"/>
        <v>87</v>
      </c>
      <c r="KC496">
        <f t="shared" si="3767"/>
        <v>82</v>
      </c>
      <c r="KD496">
        <f t="shared" si="3768"/>
        <v>79</v>
      </c>
      <c r="KE496">
        <f t="shared" si="3769"/>
        <v>69</v>
      </c>
      <c r="KF496">
        <f t="shared" si="3770"/>
        <v>59</v>
      </c>
      <c r="KG496">
        <f t="shared" si="3771"/>
        <v>49</v>
      </c>
      <c r="KH496">
        <f t="shared" si="3772"/>
        <v>38</v>
      </c>
      <c r="KI496">
        <f t="shared" si="3773"/>
        <v>30</v>
      </c>
      <c r="KJ496">
        <f t="shared" si="3774"/>
        <v>26</v>
      </c>
      <c r="KK496">
        <f t="shared" si="3775"/>
        <v>23</v>
      </c>
      <c r="KL496">
        <f t="shared" si="3776"/>
        <v>23</v>
      </c>
      <c r="KM496">
        <f t="shared" si="3777"/>
        <v>22</v>
      </c>
      <c r="KN496">
        <f t="shared" si="3778"/>
        <v>22</v>
      </c>
      <c r="KO496">
        <f t="shared" si="3779"/>
        <v>29</v>
      </c>
      <c r="KP496">
        <f t="shared" si="3780"/>
        <v>27</v>
      </c>
      <c r="KQ496">
        <f t="shared" si="3781"/>
        <v>21</v>
      </c>
      <c r="KR496">
        <f t="shared" si="3782"/>
        <v>24</v>
      </c>
      <c r="KS496">
        <f t="shared" si="3783"/>
        <v>28</v>
      </c>
      <c r="KT496">
        <f t="shared" si="3784"/>
        <v>47</v>
      </c>
      <c r="KU496">
        <f t="shared" si="3785"/>
        <v>63</v>
      </c>
      <c r="KV496">
        <f t="shared" si="3786"/>
        <v>66</v>
      </c>
      <c r="KW496">
        <f t="shared" si="3787"/>
        <v>78</v>
      </c>
      <c r="KX496">
        <f t="shared" si="3788"/>
        <v>85</v>
      </c>
      <c r="KY496">
        <f t="shared" si="3789"/>
        <v>81</v>
      </c>
      <c r="KZ496">
        <f t="shared" si="3790"/>
        <v>80</v>
      </c>
      <c r="LA496">
        <f t="shared" si="3791"/>
        <v>74</v>
      </c>
      <c r="LB496">
        <f t="shared" si="3792"/>
        <v>68</v>
      </c>
      <c r="LC496">
        <f t="shared" si="3793"/>
        <v>62</v>
      </c>
      <c r="LD496">
        <f t="shared" si="3794"/>
        <v>53</v>
      </c>
      <c r="LE496">
        <f t="shared" si="3795"/>
        <v>47</v>
      </c>
      <c r="LF496">
        <f t="shared" si="3796"/>
        <v>40</v>
      </c>
      <c r="LG496">
        <f t="shared" si="3797"/>
        <v>34</v>
      </c>
      <c r="LH496">
        <f t="shared" si="3798"/>
        <v>34</v>
      </c>
      <c r="LI496">
        <f t="shared" si="3799"/>
        <v>31</v>
      </c>
      <c r="LJ496">
        <f t="shared" si="3800"/>
        <v>26</v>
      </c>
      <c r="LK496">
        <f t="shared" si="3801"/>
        <v>27</v>
      </c>
      <c r="LL496">
        <f t="shared" si="3802"/>
        <v>26</v>
      </c>
      <c r="LM496">
        <f t="shared" si="3803"/>
        <v>20</v>
      </c>
      <c r="LN496">
        <f t="shared" si="3804"/>
        <v>14</v>
      </c>
      <c r="LO496">
        <f t="shared" si="3805"/>
        <v>2</v>
      </c>
      <c r="LP496">
        <f t="shared" si="3806"/>
        <v>0</v>
      </c>
      <c r="LQ496">
        <f t="shared" si="3807"/>
        <v>-24</v>
      </c>
      <c r="LR496">
        <f t="shared" si="3808"/>
        <v>-44</v>
      </c>
      <c r="LS496">
        <f t="shared" si="3809"/>
        <v>-49</v>
      </c>
      <c r="LT496">
        <f t="shared" si="3810"/>
        <v>-56</v>
      </c>
      <c r="LU496">
        <f t="shared" si="3811"/>
        <v>-61</v>
      </c>
      <c r="LV496">
        <f t="shared" si="3812"/>
        <v>-57</v>
      </c>
      <c r="LW496">
        <f t="shared" si="3813"/>
        <v>-47</v>
      </c>
      <c r="LX496">
        <f t="shared" si="3814"/>
        <v>-49</v>
      </c>
      <c r="LY496">
        <f t="shared" si="3815"/>
        <v>-36</v>
      </c>
      <c r="LZ496">
        <f t="shared" si="3816"/>
        <v>-34</v>
      </c>
      <c r="MA496">
        <f t="shared" si="3817"/>
        <v>-25</v>
      </c>
      <c r="MB496">
        <f t="shared" si="3818"/>
        <v>-28</v>
      </c>
      <c r="MC496">
        <f t="shared" si="3819"/>
        <v>-32</v>
      </c>
      <c r="MD496">
        <f t="shared" si="3820"/>
        <v>-39</v>
      </c>
      <c r="ME496">
        <f t="shared" si="3821"/>
        <v>-47</v>
      </c>
      <c r="MF496">
        <f t="shared" si="3822"/>
        <v>-63</v>
      </c>
      <c r="MG496">
        <f t="shared" si="3823"/>
        <v>-80</v>
      </c>
      <c r="MH496">
        <f t="shared" si="3824"/>
        <v>-83</v>
      </c>
      <c r="MI496">
        <f t="shared" si="3825"/>
        <v>-86</v>
      </c>
      <c r="MJ496">
        <f t="shared" si="3826"/>
        <v>-81</v>
      </c>
      <c r="MK496">
        <f t="shared" si="3509"/>
        <v>-57</v>
      </c>
      <c r="ML496">
        <f t="shared" si="3827"/>
        <v>-28</v>
      </c>
      <c r="MM496">
        <f t="shared" si="3828"/>
        <v>3</v>
      </c>
      <c r="MN496">
        <f t="shared" si="3829"/>
        <v>38</v>
      </c>
      <c r="MO496">
        <f t="shared" si="3830"/>
        <v>63</v>
      </c>
      <c r="MP496">
        <f t="shared" si="3831"/>
        <v>76</v>
      </c>
      <c r="MQ496">
        <f t="shared" si="3832"/>
        <v>77</v>
      </c>
      <c r="MR496">
        <f t="shared" si="3833"/>
        <v>84</v>
      </c>
      <c r="MS496">
        <f t="shared" si="3834"/>
        <v>85</v>
      </c>
      <c r="MT496">
        <f t="shared" si="3835"/>
        <v>81</v>
      </c>
      <c r="MU496">
        <f t="shared" si="3836"/>
        <v>83</v>
      </c>
      <c r="MV496">
        <f t="shared" si="3837"/>
        <v>80</v>
      </c>
      <c r="MW496">
        <f t="shared" si="3838"/>
        <v>73</v>
      </c>
      <c r="MX496">
        <f t="shared" si="3839"/>
        <v>68</v>
      </c>
      <c r="MY496">
        <f t="shared" si="3840"/>
        <v>63</v>
      </c>
      <c r="MZ496">
        <f t="shared" si="3841"/>
        <v>58</v>
      </c>
      <c r="NA496">
        <f t="shared" si="3842"/>
        <v>49</v>
      </c>
      <c r="NB496">
        <f t="shared" si="3843"/>
        <v>48</v>
      </c>
      <c r="NC496">
        <f t="shared" si="3844"/>
        <v>52</v>
      </c>
      <c r="ND496">
        <f t="shared" si="3845"/>
        <v>52</v>
      </c>
      <c r="NE496">
        <f t="shared" si="3846"/>
        <v>53</v>
      </c>
      <c r="NF496">
        <f t="shared" si="3847"/>
        <v>57</v>
      </c>
      <c r="NG496">
        <f t="shared" si="3848"/>
        <v>59</v>
      </c>
      <c r="NH496">
        <f t="shared" si="3849"/>
        <v>56</v>
      </c>
      <c r="NI496">
        <f t="shared" si="3850"/>
        <v>48</v>
      </c>
      <c r="NJ496">
        <f t="shared" si="3851"/>
        <v>35</v>
      </c>
      <c r="NK496">
        <f t="shared" si="3852"/>
        <v>22</v>
      </c>
      <c r="NL496">
        <f t="shared" si="3853"/>
        <v>10</v>
      </c>
      <c r="NM496">
        <f t="shared" si="3854"/>
        <v>12</v>
      </c>
      <c r="NN496">
        <f t="shared" si="3855"/>
        <v>12</v>
      </c>
      <c r="NO496">
        <f t="shared" si="3856"/>
        <v>25</v>
      </c>
      <c r="NP496">
        <f t="shared" si="3857"/>
        <v>34</v>
      </c>
      <c r="NQ496">
        <f t="shared" si="3858"/>
        <v>51</v>
      </c>
      <c r="NR496">
        <f t="shared" si="3859"/>
        <v>57</v>
      </c>
      <c r="NS496">
        <f t="shared" si="3860"/>
        <v>49</v>
      </c>
      <c r="NT496">
        <f t="shared" si="3861"/>
        <v>36</v>
      </c>
      <c r="NU496">
        <f t="shared" si="3862"/>
        <v>20</v>
      </c>
      <c r="NV496">
        <f t="shared" si="3863"/>
        <v>1</v>
      </c>
      <c r="NW496">
        <f t="shared" si="3864"/>
        <v>-26</v>
      </c>
      <c r="NX496">
        <f t="shared" si="3865"/>
        <v>-29</v>
      </c>
      <c r="NY496">
        <f t="shared" si="3866"/>
        <v>-16</v>
      </c>
      <c r="NZ496">
        <f t="shared" si="3867"/>
        <v>3</v>
      </c>
      <c r="OA496">
        <f t="shared" si="3868"/>
        <v>19</v>
      </c>
      <c r="OB496">
        <f t="shared" si="3869"/>
        <v>49</v>
      </c>
      <c r="OC496">
        <f t="shared" si="3870"/>
        <v>65</v>
      </c>
      <c r="OD496">
        <f t="shared" si="3871"/>
        <v>66</v>
      </c>
      <c r="OE496">
        <f t="shared" si="3872"/>
        <v>51</v>
      </c>
      <c r="OF496">
        <f t="shared" si="3873"/>
        <v>37</v>
      </c>
      <c r="OG496">
        <f t="shared" si="3874"/>
        <v>31</v>
      </c>
      <c r="OH496">
        <f t="shared" si="3875"/>
        <v>2</v>
      </c>
      <c r="OI496">
        <f t="shared" si="3876"/>
        <v>-24</v>
      </c>
      <c r="OJ496">
        <f t="shared" si="3877"/>
        <v>-36</v>
      </c>
      <c r="OK496">
        <f t="shared" si="3878"/>
        <v>-34</v>
      </c>
      <c r="OL496">
        <f t="shared" si="3879"/>
        <v>-39</v>
      </c>
      <c r="OM496">
        <f t="shared" si="3880"/>
        <v>-15</v>
      </c>
      <c r="ON496">
        <f t="shared" si="3881"/>
        <v>18</v>
      </c>
      <c r="OO496">
        <f t="shared" si="3882"/>
        <v>43</v>
      </c>
      <c r="OP496">
        <f t="shared" si="3883"/>
        <v>59</v>
      </c>
      <c r="OQ496">
        <f t="shared" si="3884"/>
        <v>69</v>
      </c>
      <c r="OR496">
        <f t="shared" si="3885"/>
        <v>79</v>
      </c>
      <c r="OS496">
        <f t="shared" si="3886"/>
        <v>82</v>
      </c>
      <c r="OT496">
        <f t="shared" si="3887"/>
        <v>80</v>
      </c>
      <c r="OU496">
        <f t="shared" si="3888"/>
        <v>80</v>
      </c>
      <c r="OV496">
        <f t="shared" si="3889"/>
        <v>84</v>
      </c>
      <c r="OW496">
        <f t="shared" si="3510"/>
        <v>82</v>
      </c>
      <c r="OX496">
        <f t="shared" si="3890"/>
        <v>75</v>
      </c>
      <c r="OY496">
        <f t="shared" si="3891"/>
        <v>70</v>
      </c>
      <c r="OZ496">
        <f t="shared" si="3892"/>
        <v>72</v>
      </c>
      <c r="PA496">
        <f t="shared" si="3893"/>
        <v>69</v>
      </c>
      <c r="PB496">
        <f t="shared" si="3894"/>
        <v>63</v>
      </c>
      <c r="PC496">
        <f t="shared" si="3895"/>
        <v>59</v>
      </c>
      <c r="PD496">
        <f t="shared" si="3896"/>
        <v>60</v>
      </c>
      <c r="PE496">
        <f t="shared" si="3897"/>
        <v>60</v>
      </c>
      <c r="PF496">
        <f t="shared" si="3898"/>
        <v>61</v>
      </c>
      <c r="PG496">
        <f t="shared" si="3899"/>
        <v>60</v>
      </c>
      <c r="PH496">
        <f t="shared" si="3900"/>
        <v>63</v>
      </c>
      <c r="PI496">
        <f t="shared" si="3901"/>
        <v>65</v>
      </c>
      <c r="PJ496">
        <f t="shared" si="3902"/>
        <v>55</v>
      </c>
      <c r="PK496">
        <f t="shared" si="3903"/>
        <v>52</v>
      </c>
      <c r="PL496">
        <f t="shared" si="3904"/>
        <v>46</v>
      </c>
      <c r="PM496">
        <f t="shared" si="3905"/>
        <v>35</v>
      </c>
      <c r="PN496">
        <f t="shared" si="3906"/>
        <v>26</v>
      </c>
      <c r="PO496">
        <f t="shared" si="3907"/>
        <v>18</v>
      </c>
      <c r="PP496">
        <f t="shared" si="3908"/>
        <v>18</v>
      </c>
      <c r="PQ496">
        <f t="shared" si="3909"/>
        <v>9</v>
      </c>
      <c r="PR496">
        <f t="shared" si="3910"/>
        <v>-4</v>
      </c>
      <c r="PS496">
        <f t="shared" si="3911"/>
        <v>-5</v>
      </c>
      <c r="PT496">
        <f t="shared" si="3912"/>
        <v>-3</v>
      </c>
      <c r="PU496">
        <f t="shared" si="3913"/>
        <v>-15</v>
      </c>
      <c r="PV496">
        <f t="shared" si="3914"/>
        <v>-20</v>
      </c>
      <c r="PW496">
        <f t="shared" si="3915"/>
        <v>-37</v>
      </c>
      <c r="PX496">
        <f t="shared" si="3916"/>
        <v>-45</v>
      </c>
      <c r="PY496">
        <f t="shared" si="3917"/>
        <v>-51</v>
      </c>
      <c r="PZ496">
        <f t="shared" si="3918"/>
        <v>-37</v>
      </c>
      <c r="QA496">
        <f t="shared" si="3919"/>
        <v>-26</v>
      </c>
      <c r="QB496">
        <f t="shared" si="3920"/>
        <v>-21</v>
      </c>
      <c r="QC496">
        <f t="shared" si="3921"/>
        <v>-11</v>
      </c>
      <c r="QD496">
        <f t="shared" si="3922"/>
        <v>-1</v>
      </c>
      <c r="QE496">
        <f t="shared" si="3923"/>
        <v>1</v>
      </c>
      <c r="QF496">
        <f t="shared" si="3924"/>
        <v>-23</v>
      </c>
      <c r="QG496">
        <f t="shared" si="3925"/>
        <v>-40</v>
      </c>
      <c r="QH496">
        <f t="shared" si="3926"/>
        <v>-39</v>
      </c>
      <c r="QI496">
        <f t="shared" si="3927"/>
        <v>-38</v>
      </c>
      <c r="QJ496">
        <f t="shared" si="3928"/>
        <v>-50</v>
      </c>
      <c r="QK496">
        <f t="shared" si="3929"/>
        <v>-62</v>
      </c>
      <c r="QL496">
        <f t="shared" si="3930"/>
        <v>-68</v>
      </c>
      <c r="QM496">
        <f t="shared" si="3931"/>
        <v>-68</v>
      </c>
      <c r="QN496">
        <f t="shared" si="3932"/>
        <v>-70</v>
      </c>
      <c r="QO496">
        <f t="shared" si="3933"/>
        <v>-69</v>
      </c>
      <c r="QP496">
        <f t="shared" si="3934"/>
        <v>-68</v>
      </c>
      <c r="QQ496">
        <f t="shared" si="3935"/>
        <v>-69</v>
      </c>
      <c r="QR496">
        <f t="shared" si="3936"/>
        <v>-65</v>
      </c>
      <c r="QS496">
        <f t="shared" si="3937"/>
        <v>-63</v>
      </c>
      <c r="QT496">
        <f t="shared" si="3938"/>
        <v>-63</v>
      </c>
      <c r="QU496">
        <f t="shared" si="3939"/>
        <v>-69</v>
      </c>
      <c r="QV496">
        <f t="shared" si="3940"/>
        <v>-64</v>
      </c>
      <c r="QW496">
        <f t="shared" si="3941"/>
        <v>-57</v>
      </c>
      <c r="QX496">
        <f t="shared" si="3942"/>
        <v>-55</v>
      </c>
      <c r="QY496">
        <f t="shared" si="3943"/>
        <v>-61</v>
      </c>
      <c r="QZ496">
        <f t="shared" si="3944"/>
        <v>-61</v>
      </c>
      <c r="RA496">
        <f t="shared" si="3945"/>
        <v>-56</v>
      </c>
      <c r="RB496">
        <f t="shared" si="3946"/>
        <v>-53</v>
      </c>
      <c r="RC496">
        <f t="shared" si="3947"/>
        <v>-51</v>
      </c>
      <c r="RD496">
        <f t="shared" si="3948"/>
        <v>-46</v>
      </c>
      <c r="RE496">
        <f t="shared" si="3949"/>
        <v>-46</v>
      </c>
      <c r="RF496">
        <f t="shared" si="3950"/>
        <v>-50</v>
      </c>
      <c r="RG496">
        <f t="shared" si="3951"/>
        <v>-50</v>
      </c>
      <c r="RH496">
        <f t="shared" si="3952"/>
        <v>-60</v>
      </c>
      <c r="RI496">
        <f t="shared" si="3511"/>
        <v>-69</v>
      </c>
      <c r="RJ496">
        <f t="shared" si="3998"/>
        <v>-75</v>
      </c>
      <c r="RK496">
        <f t="shared" si="3999"/>
        <v>-76</v>
      </c>
      <c r="RL496">
        <f t="shared" si="4000"/>
        <v>-74</v>
      </c>
      <c r="RM496">
        <f t="shared" si="4001"/>
        <v>-72</v>
      </c>
      <c r="RN496">
        <f t="shared" si="4002"/>
        <v>-66</v>
      </c>
      <c r="RO496">
        <f t="shared" si="3953"/>
        <v>-55</v>
      </c>
      <c r="RP496">
        <f t="shared" si="3954"/>
        <v>-45</v>
      </c>
      <c r="RQ496">
        <f t="shared" si="3955"/>
        <v>-41</v>
      </c>
      <c r="RR496">
        <f t="shared" si="3956"/>
        <v>-37</v>
      </c>
      <c r="RS496">
        <f t="shared" si="3957"/>
        <v>-35</v>
      </c>
      <c r="RT496">
        <f t="shared" si="3958"/>
        <v>-40</v>
      </c>
      <c r="RU496">
        <f t="shared" si="3959"/>
        <v>-42</v>
      </c>
      <c r="RV496">
        <f t="shared" si="3960"/>
        <v>-39</v>
      </c>
      <c r="RW496">
        <f t="shared" si="3961"/>
        <v>-39</v>
      </c>
      <c r="RX496">
        <f t="shared" si="3962"/>
        <v>-34</v>
      </c>
      <c r="RY496">
        <f t="shared" si="3963"/>
        <v>-7</v>
      </c>
      <c r="RZ496">
        <f t="shared" si="3964"/>
        <v>22</v>
      </c>
      <c r="SA496">
        <f t="shared" si="3965"/>
        <v>49</v>
      </c>
      <c r="SB496">
        <f t="shared" si="3966"/>
        <v>67</v>
      </c>
      <c r="SC496">
        <f t="shared" si="3967"/>
        <v>84</v>
      </c>
      <c r="SD496">
        <f t="shared" si="3968"/>
        <v>100</v>
      </c>
      <c r="SE496">
        <f t="shared" si="3969"/>
        <v>86</v>
      </c>
      <c r="SF496">
        <f t="shared" si="3970"/>
        <v>76</v>
      </c>
      <c r="SG496">
        <f t="shared" si="3971"/>
        <v>71</v>
      </c>
      <c r="SH496">
        <f t="shared" si="3972"/>
        <v>58</v>
      </c>
      <c r="SI496">
        <f t="shared" si="3973"/>
        <v>50</v>
      </c>
      <c r="SJ496">
        <f t="shared" si="3974"/>
        <v>42</v>
      </c>
      <c r="SK496">
        <f t="shared" si="3975"/>
        <v>36</v>
      </c>
      <c r="SL496">
        <f t="shared" si="3976"/>
        <v>32</v>
      </c>
      <c r="SM496">
        <f t="shared" si="3977"/>
        <v>23</v>
      </c>
      <c r="SN496">
        <f t="shared" si="3978"/>
        <v>15</v>
      </c>
      <c r="SO496">
        <f t="shared" si="3979"/>
        <v>13</v>
      </c>
      <c r="SP496">
        <f t="shared" si="3980"/>
        <v>0</v>
      </c>
      <c r="SQ496">
        <f t="shared" si="3981"/>
        <v>1</v>
      </c>
      <c r="SR496">
        <f t="shared" si="3982"/>
        <v>4</v>
      </c>
      <c r="SS496">
        <f t="shared" si="3983"/>
        <v>7</v>
      </c>
      <c r="ST496">
        <f t="shared" si="3984"/>
        <v>19</v>
      </c>
      <c r="SU496">
        <f t="shared" si="3985"/>
        <v>35</v>
      </c>
      <c r="SV496">
        <f t="shared" si="3986"/>
        <v>56</v>
      </c>
      <c r="SW496">
        <f t="shared" si="3987"/>
        <v>55</v>
      </c>
      <c r="SX496">
        <f t="shared" si="3988"/>
        <v>38</v>
      </c>
      <c r="SY496">
        <f t="shared" si="3989"/>
        <v>28</v>
      </c>
      <c r="SZ496">
        <f t="shared" si="3990"/>
        <v>4</v>
      </c>
      <c r="TA496">
        <f t="shared" si="3991"/>
        <v>-32</v>
      </c>
      <c r="TB496">
        <f t="shared" si="3992"/>
        <v>-54</v>
      </c>
      <c r="TC496">
        <f t="shared" si="3993"/>
        <v>-62</v>
      </c>
      <c r="TD496">
        <f t="shared" si="3994"/>
        <v>-60</v>
      </c>
      <c r="TE496">
        <f t="shared" si="3995"/>
        <v>-62</v>
      </c>
      <c r="TF496">
        <f t="shared" si="3996"/>
        <v>-52</v>
      </c>
      <c r="TG496">
        <f t="shared" si="3997"/>
        <v>-24</v>
      </c>
    </row>
    <row r="497" spans="2:527" x14ac:dyDescent="0.25">
      <c r="B497">
        <v>113.905</v>
      </c>
      <c r="AC497">
        <f t="shared" si="3504"/>
        <v>49</v>
      </c>
      <c r="AD497">
        <f t="shared" si="3512"/>
        <v>49</v>
      </c>
      <c r="AE497">
        <f t="shared" si="3513"/>
        <v>57</v>
      </c>
      <c r="AF497">
        <f t="shared" si="3514"/>
        <v>63</v>
      </c>
      <c r="AG497">
        <f t="shared" si="3515"/>
        <v>67</v>
      </c>
      <c r="AH497">
        <f t="shared" si="3516"/>
        <v>75</v>
      </c>
      <c r="AI497">
        <f t="shared" si="3517"/>
        <v>79</v>
      </c>
      <c r="AJ497">
        <f t="shared" si="3518"/>
        <v>82</v>
      </c>
      <c r="AK497">
        <f t="shared" si="3519"/>
        <v>84</v>
      </c>
      <c r="AL497">
        <f t="shared" si="3520"/>
        <v>84</v>
      </c>
      <c r="AM497">
        <f t="shared" si="3521"/>
        <v>85</v>
      </c>
      <c r="AN497">
        <f t="shared" si="3522"/>
        <v>78</v>
      </c>
      <c r="AO497">
        <f t="shared" si="3523"/>
        <v>77</v>
      </c>
      <c r="AP497">
        <f t="shared" si="3524"/>
        <v>71</v>
      </c>
      <c r="AQ497">
        <f t="shared" si="3525"/>
        <v>62</v>
      </c>
      <c r="AR497">
        <f t="shared" si="3526"/>
        <v>59</v>
      </c>
      <c r="AS497">
        <f t="shared" si="3527"/>
        <v>55</v>
      </c>
      <c r="AT497">
        <f t="shared" si="3528"/>
        <v>48</v>
      </c>
      <c r="AU497">
        <f t="shared" si="3529"/>
        <v>41</v>
      </c>
      <c r="AV497">
        <f t="shared" si="3530"/>
        <v>38</v>
      </c>
      <c r="AW497">
        <f t="shared" si="3531"/>
        <v>30</v>
      </c>
      <c r="AX497">
        <f t="shared" si="3532"/>
        <v>17</v>
      </c>
      <c r="AY497">
        <f t="shared" si="3533"/>
        <v>-6</v>
      </c>
      <c r="AZ497">
        <f t="shared" si="3534"/>
        <v>-21</v>
      </c>
      <c r="BA497">
        <f t="shared" si="3535"/>
        <v>-44</v>
      </c>
      <c r="BB497">
        <f t="shared" si="3536"/>
        <v>-64</v>
      </c>
      <c r="BC497">
        <f t="shared" si="3537"/>
        <v>-73</v>
      </c>
      <c r="BD497">
        <f t="shared" si="3538"/>
        <v>-78</v>
      </c>
      <c r="BE497">
        <f t="shared" si="3539"/>
        <v>-75</v>
      </c>
      <c r="BF497">
        <f t="shared" si="3540"/>
        <v>-64</v>
      </c>
      <c r="BG497">
        <f t="shared" si="3541"/>
        <v>-46</v>
      </c>
      <c r="BH497">
        <f t="shared" si="3542"/>
        <v>-26</v>
      </c>
      <c r="BI497">
        <f t="shared" si="3543"/>
        <v>-12</v>
      </c>
      <c r="BJ497">
        <f t="shared" si="3544"/>
        <v>-2</v>
      </c>
      <c r="BK497">
        <f t="shared" si="3545"/>
        <v>8</v>
      </c>
      <c r="BL497">
        <f t="shared" si="3546"/>
        <v>10</v>
      </c>
      <c r="BM497">
        <f t="shared" si="3547"/>
        <v>4</v>
      </c>
      <c r="BN497">
        <f t="shared" si="3548"/>
        <v>-3</v>
      </c>
      <c r="BO497">
        <f t="shared" si="3549"/>
        <v>-15</v>
      </c>
      <c r="BP497">
        <f t="shared" si="3550"/>
        <v>-30</v>
      </c>
      <c r="BQ497">
        <f t="shared" si="3551"/>
        <v>-43</v>
      </c>
      <c r="BR497">
        <f t="shared" si="3552"/>
        <v>-57</v>
      </c>
      <c r="BS497">
        <f t="shared" si="3553"/>
        <v>-62</v>
      </c>
      <c r="BT497">
        <f t="shared" si="3554"/>
        <v>-65</v>
      </c>
      <c r="BU497">
        <f t="shared" si="3555"/>
        <v>-71</v>
      </c>
      <c r="BV497">
        <f t="shared" si="3556"/>
        <v>-73</v>
      </c>
      <c r="BW497">
        <f t="shared" si="3557"/>
        <v>-73</v>
      </c>
      <c r="BX497">
        <f t="shared" si="3558"/>
        <v>-68</v>
      </c>
      <c r="BY497">
        <f t="shared" si="3559"/>
        <v>-68</v>
      </c>
      <c r="BZ497">
        <f t="shared" si="3560"/>
        <v>-71</v>
      </c>
      <c r="CA497">
        <f t="shared" si="3561"/>
        <v>-66</v>
      </c>
      <c r="CB497">
        <f t="shared" si="3562"/>
        <v>-64</v>
      </c>
      <c r="CC497">
        <f t="shared" si="3563"/>
        <v>-61</v>
      </c>
      <c r="CD497">
        <f t="shared" si="3564"/>
        <v>-57</v>
      </c>
      <c r="CE497">
        <f t="shared" si="3565"/>
        <v>-61</v>
      </c>
      <c r="CF497">
        <f t="shared" si="3566"/>
        <v>-66</v>
      </c>
      <c r="CG497">
        <f t="shared" si="3567"/>
        <v>-67</v>
      </c>
      <c r="CH497">
        <f t="shared" si="3568"/>
        <v>-68</v>
      </c>
      <c r="CI497">
        <f t="shared" si="3569"/>
        <v>-67</v>
      </c>
      <c r="CJ497">
        <f t="shared" si="3570"/>
        <v>-67</v>
      </c>
      <c r="CK497">
        <f t="shared" si="3571"/>
        <v>-66</v>
      </c>
      <c r="CL497">
        <f t="shared" si="3572"/>
        <v>-67</v>
      </c>
      <c r="CM497">
        <f t="shared" si="3573"/>
        <v>-69</v>
      </c>
      <c r="CN497">
        <f t="shared" si="3574"/>
        <v>-67</v>
      </c>
      <c r="CO497">
        <f t="shared" si="3505"/>
        <v>-64</v>
      </c>
      <c r="CP497">
        <f t="shared" si="3575"/>
        <v>-64</v>
      </c>
      <c r="CQ497">
        <f t="shared" si="3576"/>
        <v>-64</v>
      </c>
      <c r="CR497">
        <f t="shared" si="3577"/>
        <v>-72</v>
      </c>
      <c r="CS497">
        <f t="shared" si="3578"/>
        <v>-76</v>
      </c>
      <c r="CT497">
        <f t="shared" si="3579"/>
        <v>-76</v>
      </c>
      <c r="CU497">
        <f t="shared" si="3580"/>
        <v>-77</v>
      </c>
      <c r="CV497">
        <f t="shared" si="3581"/>
        <v>-76</v>
      </c>
      <c r="CW497">
        <f t="shared" si="3582"/>
        <v>-72</v>
      </c>
      <c r="CX497">
        <f t="shared" si="3583"/>
        <v>-65</v>
      </c>
      <c r="CY497">
        <f t="shared" si="3584"/>
        <v>-57</v>
      </c>
      <c r="CZ497">
        <f t="shared" si="3585"/>
        <v>-52</v>
      </c>
      <c r="DA497">
        <f t="shared" si="3586"/>
        <v>-41</v>
      </c>
      <c r="DB497">
        <f t="shared" si="3587"/>
        <v>-40</v>
      </c>
      <c r="DC497">
        <f t="shared" si="3588"/>
        <v>-38</v>
      </c>
      <c r="DD497">
        <f t="shared" si="3589"/>
        <v>-27</v>
      </c>
      <c r="DE497">
        <f t="shared" si="3590"/>
        <v>-17</v>
      </c>
      <c r="DF497">
        <f t="shared" si="3591"/>
        <v>-7</v>
      </c>
      <c r="DG497">
        <f t="shared" si="3592"/>
        <v>2</v>
      </c>
      <c r="DH497">
        <f t="shared" si="3593"/>
        <v>10</v>
      </c>
      <c r="DI497">
        <f t="shared" si="3594"/>
        <v>40</v>
      </c>
      <c r="DJ497">
        <f t="shared" si="3595"/>
        <v>62</v>
      </c>
      <c r="DK497">
        <f t="shared" si="3596"/>
        <v>61</v>
      </c>
      <c r="DL497">
        <f t="shared" si="3597"/>
        <v>64</v>
      </c>
      <c r="DM497">
        <f t="shared" si="3598"/>
        <v>54</v>
      </c>
      <c r="DN497">
        <f t="shared" si="3599"/>
        <v>47</v>
      </c>
      <c r="DO497">
        <f t="shared" si="3600"/>
        <v>38</v>
      </c>
      <c r="DP497">
        <f t="shared" si="3601"/>
        <v>27</v>
      </c>
      <c r="DQ497">
        <f t="shared" si="3602"/>
        <v>28</v>
      </c>
      <c r="DR497">
        <f t="shared" si="3603"/>
        <v>29</v>
      </c>
      <c r="DS497">
        <f t="shared" si="3604"/>
        <v>47</v>
      </c>
      <c r="DT497">
        <f t="shared" si="3605"/>
        <v>61</v>
      </c>
      <c r="DU497">
        <f t="shared" si="3606"/>
        <v>67</v>
      </c>
      <c r="DV497">
        <f t="shared" si="3607"/>
        <v>75</v>
      </c>
      <c r="DW497">
        <f t="shared" si="3608"/>
        <v>80</v>
      </c>
      <c r="DX497">
        <f t="shared" si="3609"/>
        <v>75</v>
      </c>
      <c r="DY497">
        <f t="shared" si="3610"/>
        <v>78</v>
      </c>
      <c r="DZ497">
        <f t="shared" si="3611"/>
        <v>80</v>
      </c>
      <c r="EA497">
        <f t="shared" si="3612"/>
        <v>75</v>
      </c>
      <c r="EB497">
        <f t="shared" si="3613"/>
        <v>69</v>
      </c>
      <c r="EC497">
        <f t="shared" si="3614"/>
        <v>67</v>
      </c>
      <c r="ED497">
        <f t="shared" si="3615"/>
        <v>58</v>
      </c>
      <c r="EE497">
        <f t="shared" si="3616"/>
        <v>45</v>
      </c>
      <c r="EF497">
        <f t="shared" si="3617"/>
        <v>34</v>
      </c>
      <c r="EG497">
        <f t="shared" si="3618"/>
        <v>12</v>
      </c>
      <c r="EH497">
        <f t="shared" si="3619"/>
        <v>-6</v>
      </c>
      <c r="EI497">
        <f t="shared" si="3620"/>
        <v>-28</v>
      </c>
      <c r="EJ497">
        <f t="shared" si="3621"/>
        <v>-46</v>
      </c>
      <c r="EK497">
        <f t="shared" si="3622"/>
        <v>-54</v>
      </c>
      <c r="EL497">
        <f t="shared" si="3623"/>
        <v>-69</v>
      </c>
      <c r="EM497">
        <f t="shared" si="3624"/>
        <v>-72</v>
      </c>
      <c r="EN497">
        <f t="shared" si="3625"/>
        <v>-62</v>
      </c>
      <c r="EO497">
        <f t="shared" si="3626"/>
        <v>-56</v>
      </c>
      <c r="EP497">
        <f t="shared" si="3627"/>
        <v>-49</v>
      </c>
      <c r="EQ497">
        <f t="shared" si="3628"/>
        <v>-42</v>
      </c>
      <c r="ER497">
        <f t="shared" si="3629"/>
        <v>-34</v>
      </c>
      <c r="ES497">
        <f t="shared" si="3630"/>
        <v>-20</v>
      </c>
      <c r="ET497">
        <f t="shared" si="3631"/>
        <v>-16</v>
      </c>
      <c r="EU497">
        <f t="shared" si="3632"/>
        <v>-6</v>
      </c>
      <c r="EV497">
        <f t="shared" si="3633"/>
        <v>2</v>
      </c>
      <c r="EW497">
        <f t="shared" si="3634"/>
        <v>9</v>
      </c>
      <c r="EX497">
        <f t="shared" si="3635"/>
        <v>20</v>
      </c>
      <c r="EY497">
        <f t="shared" si="3636"/>
        <v>33</v>
      </c>
      <c r="EZ497">
        <f t="shared" si="3637"/>
        <v>52</v>
      </c>
      <c r="FA497">
        <f t="shared" si="3506"/>
        <v>56</v>
      </c>
      <c r="FB497">
        <f t="shared" si="3638"/>
        <v>44</v>
      </c>
      <c r="FC497">
        <f t="shared" si="3639"/>
        <v>38</v>
      </c>
      <c r="FD497">
        <f t="shared" si="3640"/>
        <v>29</v>
      </c>
      <c r="FE497">
        <f t="shared" si="3641"/>
        <v>22</v>
      </c>
      <c r="FF497">
        <f t="shared" si="3642"/>
        <v>4</v>
      </c>
      <c r="FG497">
        <f t="shared" si="3643"/>
        <v>-19</v>
      </c>
      <c r="FH497">
        <f t="shared" si="3644"/>
        <v>-37</v>
      </c>
      <c r="FI497">
        <f t="shared" si="3645"/>
        <v>-51</v>
      </c>
      <c r="FJ497">
        <f t="shared" si="3646"/>
        <v>-67</v>
      </c>
      <c r="FK497">
        <f t="shared" si="3647"/>
        <v>-73</v>
      </c>
      <c r="FL497">
        <f t="shared" si="3648"/>
        <v>-83</v>
      </c>
      <c r="FM497">
        <f t="shared" si="3649"/>
        <v>-87</v>
      </c>
      <c r="FN497">
        <f t="shared" si="3650"/>
        <v>-81</v>
      </c>
      <c r="FO497">
        <f t="shared" si="3651"/>
        <v>-70</v>
      </c>
      <c r="FP497">
        <f t="shared" si="3652"/>
        <v>-54</v>
      </c>
      <c r="FQ497">
        <f t="shared" si="3653"/>
        <v>-42</v>
      </c>
      <c r="FR497">
        <f t="shared" si="3654"/>
        <v>-34</v>
      </c>
      <c r="FS497">
        <f t="shared" si="3655"/>
        <v>-27</v>
      </c>
      <c r="FT497">
        <f t="shared" si="3656"/>
        <v>-23</v>
      </c>
      <c r="FU497">
        <f t="shared" si="3657"/>
        <v>-19</v>
      </c>
      <c r="FV497">
        <f t="shared" si="3658"/>
        <v>-27</v>
      </c>
      <c r="FW497">
        <f t="shared" si="3659"/>
        <v>-37</v>
      </c>
      <c r="FX497">
        <f t="shared" si="3660"/>
        <v>-36</v>
      </c>
      <c r="FY497">
        <f t="shared" si="3661"/>
        <v>-33</v>
      </c>
      <c r="FZ497">
        <f t="shared" si="3662"/>
        <v>-36</v>
      </c>
      <c r="GA497">
        <f t="shared" si="3663"/>
        <v>-31</v>
      </c>
      <c r="GB497">
        <f t="shared" si="3664"/>
        <v>-28</v>
      </c>
      <c r="GC497">
        <f t="shared" si="3665"/>
        <v>-27</v>
      </c>
      <c r="GD497">
        <f t="shared" si="3666"/>
        <v>-29</v>
      </c>
      <c r="GE497">
        <f t="shared" si="3667"/>
        <v>-27</v>
      </c>
      <c r="GF497">
        <f t="shared" si="3668"/>
        <v>-20</v>
      </c>
      <c r="GG497">
        <f t="shared" si="3669"/>
        <v>-33</v>
      </c>
      <c r="GH497">
        <f t="shared" si="3670"/>
        <v>-31</v>
      </c>
      <c r="GI497">
        <f t="shared" si="3671"/>
        <v>-28</v>
      </c>
      <c r="GJ497">
        <f t="shared" si="3672"/>
        <v>-15</v>
      </c>
      <c r="GK497">
        <f t="shared" si="3673"/>
        <v>5</v>
      </c>
      <c r="GL497">
        <f t="shared" si="3674"/>
        <v>3</v>
      </c>
      <c r="GM497">
        <f t="shared" si="3675"/>
        <v>-8</v>
      </c>
      <c r="GN497">
        <f t="shared" si="3676"/>
        <v>-3</v>
      </c>
      <c r="GO497">
        <f t="shared" si="3677"/>
        <v>1</v>
      </c>
      <c r="GP497">
        <f t="shared" si="3678"/>
        <v>-2</v>
      </c>
      <c r="GQ497">
        <f t="shared" si="3679"/>
        <v>-34</v>
      </c>
      <c r="GR497">
        <f t="shared" si="3680"/>
        <v>-42</v>
      </c>
      <c r="GS497">
        <f t="shared" si="3681"/>
        <v>-54</v>
      </c>
      <c r="GT497">
        <f t="shared" si="3682"/>
        <v>-62</v>
      </c>
      <c r="GU497">
        <f t="shared" si="3683"/>
        <v>-65</v>
      </c>
      <c r="GV497">
        <f t="shared" si="3684"/>
        <v>-80</v>
      </c>
      <c r="GW497">
        <f t="shared" si="3685"/>
        <v>-89</v>
      </c>
      <c r="GX497">
        <f t="shared" si="3686"/>
        <v>-89</v>
      </c>
      <c r="GY497">
        <f t="shared" si="3687"/>
        <v>-89</v>
      </c>
      <c r="GZ497">
        <f t="shared" si="3688"/>
        <v>-86</v>
      </c>
      <c r="HA497">
        <f t="shared" si="3689"/>
        <v>-83</v>
      </c>
      <c r="HB497">
        <f t="shared" si="3690"/>
        <v>-77</v>
      </c>
      <c r="HC497">
        <f t="shared" si="3691"/>
        <v>-68</v>
      </c>
      <c r="HD497">
        <f t="shared" si="3692"/>
        <v>-63</v>
      </c>
      <c r="HE497">
        <f t="shared" si="3693"/>
        <v>-58</v>
      </c>
      <c r="HF497">
        <f t="shared" si="3694"/>
        <v>-53</v>
      </c>
      <c r="HG497">
        <f t="shared" si="3695"/>
        <v>-55</v>
      </c>
      <c r="HH497">
        <f t="shared" si="3696"/>
        <v>-50</v>
      </c>
      <c r="HI497">
        <f t="shared" si="3697"/>
        <v>-46</v>
      </c>
      <c r="HJ497">
        <f t="shared" si="3698"/>
        <v>-45</v>
      </c>
      <c r="HK497">
        <f t="shared" si="3699"/>
        <v>-40</v>
      </c>
      <c r="HL497">
        <f t="shared" si="3700"/>
        <v>-38</v>
      </c>
      <c r="HM497">
        <f t="shared" si="3507"/>
        <v>-33</v>
      </c>
      <c r="HN497">
        <f t="shared" si="3701"/>
        <v>-27</v>
      </c>
      <c r="HO497">
        <f t="shared" si="3702"/>
        <v>-44</v>
      </c>
      <c r="HP497">
        <f t="shared" si="3703"/>
        <v>-47</v>
      </c>
      <c r="HQ497">
        <f t="shared" si="3704"/>
        <v>-48</v>
      </c>
      <c r="HR497">
        <f t="shared" si="3705"/>
        <v>-50</v>
      </c>
      <c r="HS497">
        <f t="shared" si="3706"/>
        <v>-44</v>
      </c>
      <c r="HT497">
        <f t="shared" si="3707"/>
        <v>-41</v>
      </c>
      <c r="HU497">
        <f t="shared" si="3708"/>
        <v>-24</v>
      </c>
      <c r="HV497">
        <f t="shared" si="3709"/>
        <v>-15</v>
      </c>
      <c r="HW497">
        <f t="shared" si="3710"/>
        <v>-23</v>
      </c>
      <c r="HX497">
        <f t="shared" si="3711"/>
        <v>-14</v>
      </c>
      <c r="HY497">
        <f t="shared" si="3712"/>
        <v>-12</v>
      </c>
      <c r="HZ497">
        <f t="shared" si="3713"/>
        <v>2</v>
      </c>
      <c r="IA497">
        <f t="shared" si="3714"/>
        <v>2</v>
      </c>
      <c r="IB497">
        <f t="shared" si="3715"/>
        <v>15</v>
      </c>
      <c r="IC497">
        <f t="shared" si="3716"/>
        <v>34</v>
      </c>
      <c r="ID497">
        <f t="shared" si="3717"/>
        <v>39</v>
      </c>
      <c r="IE497">
        <f t="shared" si="3718"/>
        <v>58</v>
      </c>
      <c r="IF497">
        <f t="shared" si="3719"/>
        <v>69</v>
      </c>
      <c r="IG497">
        <f t="shared" si="3720"/>
        <v>62</v>
      </c>
      <c r="IH497">
        <f t="shared" si="3721"/>
        <v>62</v>
      </c>
      <c r="II497">
        <f t="shared" si="3722"/>
        <v>63</v>
      </c>
      <c r="IJ497">
        <f t="shared" si="3723"/>
        <v>60</v>
      </c>
      <c r="IK497">
        <f t="shared" si="3724"/>
        <v>62</v>
      </c>
      <c r="IL497">
        <f t="shared" si="3725"/>
        <v>62</v>
      </c>
      <c r="IM497">
        <f t="shared" si="3726"/>
        <v>63</v>
      </c>
      <c r="IN497">
        <f t="shared" si="3727"/>
        <v>70</v>
      </c>
      <c r="IO497">
        <f t="shared" si="3728"/>
        <v>69</v>
      </c>
      <c r="IP497">
        <f t="shared" si="3729"/>
        <v>79</v>
      </c>
      <c r="IQ497">
        <f t="shared" si="3730"/>
        <v>81</v>
      </c>
      <c r="IR497">
        <f t="shared" si="3731"/>
        <v>76</v>
      </c>
      <c r="IS497">
        <f t="shared" si="3732"/>
        <v>77</v>
      </c>
      <c r="IT497">
        <f t="shared" si="3733"/>
        <v>71</v>
      </c>
      <c r="IU497">
        <f t="shared" si="3734"/>
        <v>59</v>
      </c>
      <c r="IV497">
        <f t="shared" si="3735"/>
        <v>48</v>
      </c>
      <c r="IW497">
        <f t="shared" si="3736"/>
        <v>46</v>
      </c>
      <c r="IX497">
        <f t="shared" si="3737"/>
        <v>48</v>
      </c>
      <c r="IY497">
        <f t="shared" si="3738"/>
        <v>49</v>
      </c>
      <c r="IZ497">
        <f t="shared" si="3739"/>
        <v>49</v>
      </c>
      <c r="JA497">
        <f t="shared" si="3740"/>
        <v>56</v>
      </c>
      <c r="JB497">
        <f t="shared" si="3741"/>
        <v>66</v>
      </c>
      <c r="JC497">
        <f t="shared" si="3742"/>
        <v>76</v>
      </c>
      <c r="JD497">
        <f t="shared" si="3743"/>
        <v>84</v>
      </c>
      <c r="JE497">
        <f t="shared" si="3744"/>
        <v>88</v>
      </c>
      <c r="JF497">
        <f t="shared" si="3745"/>
        <v>86</v>
      </c>
      <c r="JG497">
        <f t="shared" si="3746"/>
        <v>87</v>
      </c>
      <c r="JH497">
        <f t="shared" si="3747"/>
        <v>83</v>
      </c>
      <c r="JI497">
        <f t="shared" si="3748"/>
        <v>79</v>
      </c>
      <c r="JJ497">
        <f t="shared" si="3749"/>
        <v>74</v>
      </c>
      <c r="JK497">
        <f t="shared" si="3750"/>
        <v>74</v>
      </c>
      <c r="JL497">
        <f t="shared" si="3751"/>
        <v>73</v>
      </c>
      <c r="JM497">
        <f t="shared" si="3752"/>
        <v>71</v>
      </c>
      <c r="JN497">
        <f t="shared" si="3753"/>
        <v>70</v>
      </c>
      <c r="JO497">
        <f t="shared" si="3754"/>
        <v>65</v>
      </c>
      <c r="JP497">
        <f t="shared" si="3755"/>
        <v>57</v>
      </c>
      <c r="JQ497">
        <f t="shared" si="3756"/>
        <v>51</v>
      </c>
      <c r="JR497">
        <f t="shared" si="3757"/>
        <v>49</v>
      </c>
      <c r="JS497">
        <f t="shared" si="3758"/>
        <v>47</v>
      </c>
      <c r="JT497">
        <f t="shared" si="3759"/>
        <v>45</v>
      </c>
      <c r="JU497">
        <f t="shared" si="3760"/>
        <v>45</v>
      </c>
      <c r="JV497">
        <f t="shared" si="3761"/>
        <v>58</v>
      </c>
      <c r="JW497">
        <f t="shared" si="3762"/>
        <v>67</v>
      </c>
      <c r="JX497">
        <f t="shared" si="3763"/>
        <v>70</v>
      </c>
      <c r="JY497">
        <f t="shared" si="3508"/>
        <v>75</v>
      </c>
      <c r="JZ497">
        <f t="shared" si="3764"/>
        <v>79</v>
      </c>
      <c r="KA497">
        <f t="shared" si="3765"/>
        <v>84</v>
      </c>
      <c r="KB497">
        <f t="shared" si="3766"/>
        <v>91</v>
      </c>
      <c r="KC497">
        <f t="shared" si="3767"/>
        <v>90</v>
      </c>
      <c r="KD497">
        <f t="shared" si="3768"/>
        <v>85</v>
      </c>
      <c r="KE497">
        <f t="shared" si="3769"/>
        <v>81</v>
      </c>
      <c r="KF497">
        <f t="shared" si="3770"/>
        <v>74</v>
      </c>
      <c r="KG497">
        <f t="shared" si="3771"/>
        <v>62</v>
      </c>
      <c r="KH497">
        <f t="shared" si="3772"/>
        <v>52</v>
      </c>
      <c r="KI497">
        <f t="shared" si="3773"/>
        <v>42</v>
      </c>
      <c r="KJ497">
        <f t="shared" si="3774"/>
        <v>35</v>
      </c>
      <c r="KK497">
        <f t="shared" si="3775"/>
        <v>31</v>
      </c>
      <c r="KL497">
        <f t="shared" si="3776"/>
        <v>27</v>
      </c>
      <c r="KM497">
        <f t="shared" si="3777"/>
        <v>28</v>
      </c>
      <c r="KN497">
        <f t="shared" si="3778"/>
        <v>29</v>
      </c>
      <c r="KO497">
        <f t="shared" si="3779"/>
        <v>30</v>
      </c>
      <c r="KP497">
        <f t="shared" si="3780"/>
        <v>38</v>
      </c>
      <c r="KQ497">
        <f t="shared" si="3781"/>
        <v>33</v>
      </c>
      <c r="KR497">
        <f t="shared" si="3782"/>
        <v>33</v>
      </c>
      <c r="KS497">
        <f t="shared" si="3783"/>
        <v>41</v>
      </c>
      <c r="KT497">
        <f t="shared" si="3784"/>
        <v>51</v>
      </c>
      <c r="KU497">
        <f t="shared" si="3785"/>
        <v>62</v>
      </c>
      <c r="KV497">
        <f t="shared" si="3786"/>
        <v>69</v>
      </c>
      <c r="KW497">
        <f t="shared" si="3787"/>
        <v>72</v>
      </c>
      <c r="KX497">
        <f t="shared" si="3788"/>
        <v>81</v>
      </c>
      <c r="KY497">
        <f t="shared" si="3789"/>
        <v>89</v>
      </c>
      <c r="KZ497">
        <f t="shared" si="3790"/>
        <v>84</v>
      </c>
      <c r="LA497">
        <f t="shared" si="3791"/>
        <v>82</v>
      </c>
      <c r="LB497">
        <f t="shared" si="3792"/>
        <v>77</v>
      </c>
      <c r="LC497">
        <f t="shared" si="3793"/>
        <v>72</v>
      </c>
      <c r="LD497">
        <f t="shared" si="3794"/>
        <v>68</v>
      </c>
      <c r="LE497">
        <f t="shared" si="3795"/>
        <v>56</v>
      </c>
      <c r="LF497">
        <f t="shared" si="3796"/>
        <v>53</v>
      </c>
      <c r="LG497">
        <f t="shared" si="3797"/>
        <v>47</v>
      </c>
      <c r="LH497">
        <f t="shared" si="3798"/>
        <v>41</v>
      </c>
      <c r="LI497">
        <f t="shared" si="3799"/>
        <v>39</v>
      </c>
      <c r="LJ497">
        <f t="shared" si="3800"/>
        <v>36</v>
      </c>
      <c r="LK497">
        <f t="shared" si="3801"/>
        <v>33</v>
      </c>
      <c r="LL497">
        <f t="shared" si="3802"/>
        <v>33</v>
      </c>
      <c r="LM497">
        <f t="shared" si="3803"/>
        <v>30</v>
      </c>
      <c r="LN497">
        <f t="shared" si="3804"/>
        <v>27</v>
      </c>
      <c r="LO497">
        <f t="shared" si="3805"/>
        <v>18</v>
      </c>
      <c r="LP497">
        <f t="shared" si="3806"/>
        <v>10</v>
      </c>
      <c r="LQ497">
        <f t="shared" si="3807"/>
        <v>-6</v>
      </c>
      <c r="LR497">
        <f t="shared" si="3808"/>
        <v>-33</v>
      </c>
      <c r="LS497">
        <f t="shared" si="3809"/>
        <v>-49</v>
      </c>
      <c r="LT497">
        <f t="shared" si="3810"/>
        <v>-61</v>
      </c>
      <c r="LU497">
        <f t="shared" si="3811"/>
        <v>-58</v>
      </c>
      <c r="LV497">
        <f t="shared" si="3812"/>
        <v>-63</v>
      </c>
      <c r="LW497">
        <f t="shared" si="3813"/>
        <v>-64</v>
      </c>
      <c r="LX497">
        <f t="shared" si="3814"/>
        <v>-55</v>
      </c>
      <c r="LY497">
        <f t="shared" si="3815"/>
        <v>-44</v>
      </c>
      <c r="LZ497">
        <f t="shared" si="3816"/>
        <v>-39</v>
      </c>
      <c r="MA497">
        <f t="shared" si="3817"/>
        <v>-37</v>
      </c>
      <c r="MB497">
        <f t="shared" si="3818"/>
        <v>-34</v>
      </c>
      <c r="MC497">
        <f t="shared" si="3819"/>
        <v>-42</v>
      </c>
      <c r="MD497">
        <f t="shared" si="3820"/>
        <v>-44</v>
      </c>
      <c r="ME497">
        <f t="shared" si="3821"/>
        <v>-49</v>
      </c>
      <c r="MF497">
        <f t="shared" si="3822"/>
        <v>-60</v>
      </c>
      <c r="MG497">
        <f t="shared" si="3823"/>
        <v>-73</v>
      </c>
      <c r="MH497">
        <f t="shared" si="3824"/>
        <v>-83</v>
      </c>
      <c r="MI497">
        <f t="shared" si="3825"/>
        <v>-88</v>
      </c>
      <c r="MJ497">
        <f t="shared" si="3826"/>
        <v>-86</v>
      </c>
      <c r="MK497">
        <f t="shared" si="3509"/>
        <v>-63</v>
      </c>
      <c r="ML497">
        <f t="shared" si="3827"/>
        <v>-40</v>
      </c>
      <c r="MM497">
        <f t="shared" si="3828"/>
        <v>-14</v>
      </c>
      <c r="MN497">
        <f t="shared" si="3829"/>
        <v>22</v>
      </c>
      <c r="MO497">
        <f t="shared" si="3830"/>
        <v>46</v>
      </c>
      <c r="MP497">
        <f t="shared" si="3831"/>
        <v>68</v>
      </c>
      <c r="MQ497">
        <f t="shared" si="3832"/>
        <v>77</v>
      </c>
      <c r="MR497">
        <f t="shared" si="3833"/>
        <v>80</v>
      </c>
      <c r="MS497">
        <f t="shared" si="3834"/>
        <v>86</v>
      </c>
      <c r="MT497">
        <f t="shared" si="3835"/>
        <v>87</v>
      </c>
      <c r="MU497">
        <f t="shared" si="3836"/>
        <v>84</v>
      </c>
      <c r="MV497">
        <f t="shared" si="3837"/>
        <v>85</v>
      </c>
      <c r="MW497">
        <f t="shared" si="3838"/>
        <v>82</v>
      </c>
      <c r="MX497">
        <f t="shared" si="3839"/>
        <v>76</v>
      </c>
      <c r="MY497">
        <f t="shared" si="3840"/>
        <v>71</v>
      </c>
      <c r="MZ497">
        <f t="shared" si="3841"/>
        <v>67</v>
      </c>
      <c r="NA497">
        <f t="shared" si="3842"/>
        <v>63</v>
      </c>
      <c r="NB497">
        <f t="shared" si="3843"/>
        <v>58</v>
      </c>
      <c r="NC497">
        <f t="shared" si="3844"/>
        <v>57</v>
      </c>
      <c r="ND497">
        <f t="shared" si="3845"/>
        <v>60</v>
      </c>
      <c r="NE497">
        <f t="shared" si="3846"/>
        <v>60</v>
      </c>
      <c r="NF497">
        <f t="shared" si="3847"/>
        <v>61</v>
      </c>
      <c r="NG497">
        <f t="shared" si="3848"/>
        <v>64</v>
      </c>
      <c r="NH497">
        <f t="shared" si="3849"/>
        <v>66</v>
      </c>
      <c r="NI497">
        <f t="shared" si="3850"/>
        <v>64</v>
      </c>
      <c r="NJ497">
        <f t="shared" si="3851"/>
        <v>53</v>
      </c>
      <c r="NK497">
        <f t="shared" si="3852"/>
        <v>43</v>
      </c>
      <c r="NL497">
        <f t="shared" si="3853"/>
        <v>33</v>
      </c>
      <c r="NM497">
        <f t="shared" si="3854"/>
        <v>24</v>
      </c>
      <c r="NN497">
        <f t="shared" si="3855"/>
        <v>18</v>
      </c>
      <c r="NO497">
        <f t="shared" si="3856"/>
        <v>23</v>
      </c>
      <c r="NP497">
        <f t="shared" si="3857"/>
        <v>30</v>
      </c>
      <c r="NQ497">
        <f t="shared" si="3858"/>
        <v>39</v>
      </c>
      <c r="NR497">
        <f t="shared" si="3859"/>
        <v>56</v>
      </c>
      <c r="NS497">
        <f t="shared" si="3860"/>
        <v>56</v>
      </c>
      <c r="NT497">
        <f t="shared" si="3861"/>
        <v>48</v>
      </c>
      <c r="NU497">
        <f t="shared" si="3862"/>
        <v>36</v>
      </c>
      <c r="NV497">
        <f t="shared" si="3863"/>
        <v>20</v>
      </c>
      <c r="NW497">
        <f t="shared" si="3864"/>
        <v>-1</v>
      </c>
      <c r="NX497">
        <f t="shared" si="3865"/>
        <v>-16</v>
      </c>
      <c r="NY497">
        <f t="shared" si="3866"/>
        <v>-14</v>
      </c>
      <c r="NZ497">
        <f t="shared" si="3867"/>
        <v>-6</v>
      </c>
      <c r="OA497">
        <f t="shared" si="3868"/>
        <v>9</v>
      </c>
      <c r="OB497">
        <f t="shared" si="3869"/>
        <v>28</v>
      </c>
      <c r="OC497">
        <f t="shared" si="3870"/>
        <v>54</v>
      </c>
      <c r="OD497">
        <f t="shared" si="3871"/>
        <v>64</v>
      </c>
      <c r="OE497">
        <f t="shared" si="3872"/>
        <v>62</v>
      </c>
      <c r="OF497">
        <f t="shared" si="3873"/>
        <v>50</v>
      </c>
      <c r="OG497">
        <f t="shared" si="3874"/>
        <v>38</v>
      </c>
      <c r="OH497">
        <f t="shared" si="3875"/>
        <v>26</v>
      </c>
      <c r="OI497">
        <f t="shared" si="3876"/>
        <v>0</v>
      </c>
      <c r="OJ497">
        <f t="shared" si="3877"/>
        <v>-27</v>
      </c>
      <c r="OK497">
        <f t="shared" si="3878"/>
        <v>-35</v>
      </c>
      <c r="OL497">
        <f t="shared" si="3879"/>
        <v>-33</v>
      </c>
      <c r="OM497">
        <f t="shared" si="3880"/>
        <v>-21</v>
      </c>
      <c r="ON497">
        <f t="shared" si="3881"/>
        <v>8</v>
      </c>
      <c r="OO497">
        <f t="shared" si="3882"/>
        <v>30</v>
      </c>
      <c r="OP497">
        <f t="shared" si="3883"/>
        <v>52</v>
      </c>
      <c r="OQ497">
        <f t="shared" si="3884"/>
        <v>66</v>
      </c>
      <c r="OR497">
        <f t="shared" si="3885"/>
        <v>74</v>
      </c>
      <c r="OS497">
        <f t="shared" si="3886"/>
        <v>83</v>
      </c>
      <c r="OT497">
        <f t="shared" si="3887"/>
        <v>86</v>
      </c>
      <c r="OU497">
        <f t="shared" si="3888"/>
        <v>85</v>
      </c>
      <c r="OV497">
        <f t="shared" si="3889"/>
        <v>86</v>
      </c>
      <c r="OW497">
        <f t="shared" si="3510"/>
        <v>87</v>
      </c>
      <c r="OX497">
        <f t="shared" si="3890"/>
        <v>85</v>
      </c>
      <c r="OY497">
        <f t="shared" si="3891"/>
        <v>79</v>
      </c>
      <c r="OZ497">
        <f t="shared" si="3892"/>
        <v>75</v>
      </c>
      <c r="PA497">
        <f t="shared" si="3893"/>
        <v>75</v>
      </c>
      <c r="PB497">
        <f t="shared" si="3894"/>
        <v>73</v>
      </c>
      <c r="PC497">
        <f t="shared" si="3895"/>
        <v>67</v>
      </c>
      <c r="PD497">
        <f t="shared" si="3896"/>
        <v>68</v>
      </c>
      <c r="PE497">
        <f t="shared" si="3897"/>
        <v>68</v>
      </c>
      <c r="PF497">
        <f t="shared" si="3898"/>
        <v>68</v>
      </c>
      <c r="PG497">
        <f t="shared" si="3899"/>
        <v>70</v>
      </c>
      <c r="PH497">
        <f t="shared" si="3900"/>
        <v>66</v>
      </c>
      <c r="PI497">
        <f t="shared" si="3901"/>
        <v>69</v>
      </c>
      <c r="PJ497">
        <f t="shared" si="3902"/>
        <v>70</v>
      </c>
      <c r="PK497">
        <f t="shared" si="3903"/>
        <v>64</v>
      </c>
      <c r="PL497">
        <f t="shared" si="3904"/>
        <v>62</v>
      </c>
      <c r="PM497">
        <f t="shared" si="3905"/>
        <v>52</v>
      </c>
      <c r="PN497">
        <f t="shared" si="3906"/>
        <v>42</v>
      </c>
      <c r="PO497">
        <f t="shared" si="3907"/>
        <v>30</v>
      </c>
      <c r="PP497">
        <f t="shared" si="3908"/>
        <v>21</v>
      </c>
      <c r="PQ497">
        <f t="shared" si="3909"/>
        <v>19</v>
      </c>
      <c r="PR497">
        <f t="shared" si="3910"/>
        <v>8</v>
      </c>
      <c r="PS497">
        <f t="shared" si="3911"/>
        <v>-5</v>
      </c>
      <c r="PT497">
        <f t="shared" si="3912"/>
        <v>-6</v>
      </c>
      <c r="PU497">
        <f t="shared" si="3913"/>
        <v>-6</v>
      </c>
      <c r="PV497">
        <f t="shared" si="3914"/>
        <v>-13</v>
      </c>
      <c r="PW497">
        <f t="shared" si="3915"/>
        <v>-29</v>
      </c>
      <c r="PX497">
        <f t="shared" si="3916"/>
        <v>-42</v>
      </c>
      <c r="PY497">
        <f t="shared" si="3917"/>
        <v>-45</v>
      </c>
      <c r="PZ497">
        <f t="shared" si="3918"/>
        <v>-40</v>
      </c>
      <c r="QA497">
        <f t="shared" si="3919"/>
        <v>-34</v>
      </c>
      <c r="QB497">
        <f t="shared" si="3920"/>
        <v>-31</v>
      </c>
      <c r="QC497">
        <f t="shared" si="3921"/>
        <v>-26</v>
      </c>
      <c r="QD497">
        <f t="shared" si="3922"/>
        <v>-18</v>
      </c>
      <c r="QE497">
        <f t="shared" si="3923"/>
        <v>-8</v>
      </c>
      <c r="QF497">
        <f t="shared" si="3924"/>
        <v>-9</v>
      </c>
      <c r="QG497">
        <f t="shared" si="3925"/>
        <v>-32</v>
      </c>
      <c r="QH497">
        <f t="shared" si="3926"/>
        <v>-45</v>
      </c>
      <c r="QI497">
        <f t="shared" si="3927"/>
        <v>-43</v>
      </c>
      <c r="QJ497">
        <f t="shared" si="3928"/>
        <v>-48</v>
      </c>
      <c r="QK497">
        <f t="shared" si="3929"/>
        <v>-65</v>
      </c>
      <c r="QL497">
        <f t="shared" si="3930"/>
        <v>-71</v>
      </c>
      <c r="QM497">
        <f t="shared" si="3931"/>
        <v>-76</v>
      </c>
      <c r="QN497">
        <f t="shared" si="3932"/>
        <v>-73</v>
      </c>
      <c r="QO497">
        <f t="shared" si="3933"/>
        <v>-74</v>
      </c>
      <c r="QP497">
        <f t="shared" si="3934"/>
        <v>-74</v>
      </c>
      <c r="QQ497">
        <f t="shared" si="3935"/>
        <v>-73</v>
      </c>
      <c r="QR497">
        <f t="shared" si="3936"/>
        <v>-71</v>
      </c>
      <c r="QS497">
        <f t="shared" si="3937"/>
        <v>-70</v>
      </c>
      <c r="QT497">
        <f t="shared" si="3938"/>
        <v>-69</v>
      </c>
      <c r="QU497">
        <f t="shared" si="3939"/>
        <v>-71</v>
      </c>
      <c r="QV497">
        <f t="shared" si="3940"/>
        <v>-73</v>
      </c>
      <c r="QW497">
        <f t="shared" si="3941"/>
        <v>-68</v>
      </c>
      <c r="QX497">
        <f t="shared" si="3942"/>
        <v>-63</v>
      </c>
      <c r="QY497">
        <f t="shared" si="3943"/>
        <v>-67</v>
      </c>
      <c r="QZ497">
        <f t="shared" si="3944"/>
        <v>-70</v>
      </c>
      <c r="RA497">
        <f t="shared" si="3945"/>
        <v>-68</v>
      </c>
      <c r="RB497">
        <f t="shared" si="3946"/>
        <v>-64</v>
      </c>
      <c r="RC497">
        <f t="shared" si="3947"/>
        <v>-62</v>
      </c>
      <c r="RD497">
        <f t="shared" si="3948"/>
        <v>-61</v>
      </c>
      <c r="RE497">
        <f t="shared" si="3949"/>
        <v>-56</v>
      </c>
      <c r="RF497">
        <f t="shared" si="3950"/>
        <v>-56</v>
      </c>
      <c r="RG497">
        <f t="shared" si="3951"/>
        <v>-62</v>
      </c>
      <c r="RH497">
        <f t="shared" si="3952"/>
        <v>-64</v>
      </c>
      <c r="RI497">
        <f t="shared" si="3511"/>
        <v>-71</v>
      </c>
      <c r="RJ497">
        <f t="shared" si="3998"/>
        <v>-77</v>
      </c>
      <c r="RK497">
        <f t="shared" si="3999"/>
        <v>-81</v>
      </c>
      <c r="RL497">
        <f t="shared" si="4000"/>
        <v>-83</v>
      </c>
      <c r="RM497">
        <f t="shared" si="4001"/>
        <v>-81</v>
      </c>
      <c r="RN497">
        <f t="shared" si="4002"/>
        <v>-80</v>
      </c>
      <c r="RO497">
        <f t="shared" si="3953"/>
        <v>-70</v>
      </c>
      <c r="RP497">
        <f t="shared" si="3954"/>
        <v>-61</v>
      </c>
      <c r="RQ497">
        <f t="shared" si="3955"/>
        <v>-55</v>
      </c>
      <c r="RR497">
        <f t="shared" si="3956"/>
        <v>-49</v>
      </c>
      <c r="RS497">
        <f t="shared" si="3957"/>
        <v>-47</v>
      </c>
      <c r="RT497">
        <f t="shared" si="3958"/>
        <v>-42</v>
      </c>
      <c r="RU497">
        <f t="shared" si="3959"/>
        <v>-44</v>
      </c>
      <c r="RV497">
        <f t="shared" si="3960"/>
        <v>-46</v>
      </c>
      <c r="RW497">
        <f t="shared" si="3961"/>
        <v>-41</v>
      </c>
      <c r="RX497">
        <f t="shared" si="3962"/>
        <v>-40</v>
      </c>
      <c r="RY497">
        <f t="shared" si="3963"/>
        <v>-21</v>
      </c>
      <c r="RZ497">
        <f t="shared" si="3964"/>
        <v>8</v>
      </c>
      <c r="SA497">
        <f t="shared" si="3965"/>
        <v>30</v>
      </c>
      <c r="SB497">
        <f t="shared" si="3966"/>
        <v>58</v>
      </c>
      <c r="SC497">
        <f t="shared" si="3967"/>
        <v>72</v>
      </c>
      <c r="SD497">
        <f t="shared" si="3968"/>
        <v>86</v>
      </c>
      <c r="SE497">
        <f t="shared" si="3969"/>
        <v>100</v>
      </c>
      <c r="SF497">
        <f t="shared" si="3970"/>
        <v>87</v>
      </c>
      <c r="SG497">
        <f t="shared" si="3971"/>
        <v>79</v>
      </c>
      <c r="SH497">
        <f t="shared" si="3972"/>
        <v>74</v>
      </c>
      <c r="SI497">
        <f t="shared" si="3973"/>
        <v>63</v>
      </c>
      <c r="SJ497">
        <f t="shared" si="3974"/>
        <v>55</v>
      </c>
      <c r="SK497">
        <f t="shared" si="3975"/>
        <v>44</v>
      </c>
      <c r="SL497">
        <f t="shared" si="3976"/>
        <v>35</v>
      </c>
      <c r="SM497">
        <f t="shared" si="3977"/>
        <v>32</v>
      </c>
      <c r="SN497">
        <f t="shared" si="3978"/>
        <v>20</v>
      </c>
      <c r="SO497">
        <f t="shared" si="3979"/>
        <v>18</v>
      </c>
      <c r="SP497">
        <f t="shared" si="3980"/>
        <v>16</v>
      </c>
      <c r="SQ497">
        <f t="shared" si="3981"/>
        <v>10</v>
      </c>
      <c r="SR497">
        <f t="shared" si="3982"/>
        <v>12</v>
      </c>
      <c r="SS497">
        <f t="shared" si="3983"/>
        <v>12</v>
      </c>
      <c r="ST497">
        <f t="shared" si="3984"/>
        <v>18</v>
      </c>
      <c r="SU497">
        <f t="shared" si="3985"/>
        <v>36</v>
      </c>
      <c r="SV497">
        <f t="shared" si="3986"/>
        <v>43</v>
      </c>
      <c r="SW497">
        <f t="shared" si="3987"/>
        <v>53</v>
      </c>
      <c r="SX497">
        <f t="shared" si="3988"/>
        <v>43</v>
      </c>
      <c r="SY497">
        <f t="shared" si="3989"/>
        <v>27</v>
      </c>
      <c r="SZ497">
        <f t="shared" si="3990"/>
        <v>17</v>
      </c>
      <c r="TA497">
        <f t="shared" si="3991"/>
        <v>-4</v>
      </c>
      <c r="TB497">
        <f t="shared" si="3992"/>
        <v>-39</v>
      </c>
      <c r="TC497">
        <f t="shared" si="3993"/>
        <v>-58</v>
      </c>
      <c r="TD497">
        <f t="shared" si="3994"/>
        <v>-64</v>
      </c>
      <c r="TE497">
        <f t="shared" si="3995"/>
        <v>-63</v>
      </c>
      <c r="TF497">
        <f t="shared" si="3996"/>
        <v>-61</v>
      </c>
      <c r="TG497">
        <f t="shared" si="3997"/>
        <v>-39</v>
      </c>
    </row>
    <row r="498" spans="2:527" x14ac:dyDescent="0.25">
      <c r="B498">
        <v>113.884</v>
      </c>
      <c r="AC498">
        <f t="shared" si="3504"/>
        <v>54</v>
      </c>
      <c r="AD498">
        <f t="shared" si="3512"/>
        <v>54</v>
      </c>
      <c r="AE498">
        <f t="shared" si="3513"/>
        <v>58</v>
      </c>
      <c r="AF498">
        <f t="shared" si="3514"/>
        <v>62</v>
      </c>
      <c r="AG498">
        <f t="shared" si="3515"/>
        <v>66</v>
      </c>
      <c r="AH498">
        <f t="shared" si="3516"/>
        <v>69</v>
      </c>
      <c r="AI498">
        <f t="shared" si="3517"/>
        <v>78</v>
      </c>
      <c r="AJ498">
        <f t="shared" si="3518"/>
        <v>77</v>
      </c>
      <c r="AK498">
        <f t="shared" si="3519"/>
        <v>83</v>
      </c>
      <c r="AL498">
        <f t="shared" si="3520"/>
        <v>86</v>
      </c>
      <c r="AM498">
        <f t="shared" si="3521"/>
        <v>87</v>
      </c>
      <c r="AN498">
        <f t="shared" si="3522"/>
        <v>88</v>
      </c>
      <c r="AO498">
        <f t="shared" si="3523"/>
        <v>80</v>
      </c>
      <c r="AP498">
        <f t="shared" si="3524"/>
        <v>80</v>
      </c>
      <c r="AQ498">
        <f t="shared" si="3525"/>
        <v>74</v>
      </c>
      <c r="AR498">
        <f t="shared" si="3526"/>
        <v>66</v>
      </c>
      <c r="AS498">
        <f t="shared" si="3527"/>
        <v>62</v>
      </c>
      <c r="AT498">
        <f t="shared" si="3528"/>
        <v>56</v>
      </c>
      <c r="AU498">
        <f t="shared" si="3529"/>
        <v>47</v>
      </c>
      <c r="AV498">
        <f t="shared" si="3530"/>
        <v>39</v>
      </c>
      <c r="AW498">
        <f t="shared" si="3531"/>
        <v>35</v>
      </c>
      <c r="AX498">
        <f t="shared" si="3532"/>
        <v>27</v>
      </c>
      <c r="AY498">
        <f t="shared" si="3533"/>
        <v>9</v>
      </c>
      <c r="AZ498">
        <f t="shared" si="3534"/>
        <v>-18</v>
      </c>
      <c r="BA498">
        <f t="shared" si="3535"/>
        <v>-33</v>
      </c>
      <c r="BB498">
        <f t="shared" si="3536"/>
        <v>-52</v>
      </c>
      <c r="BC498">
        <f t="shared" si="3537"/>
        <v>-70</v>
      </c>
      <c r="BD498">
        <f t="shared" si="3538"/>
        <v>-75</v>
      </c>
      <c r="BE498">
        <f t="shared" si="3539"/>
        <v>-77</v>
      </c>
      <c r="BF498">
        <f t="shared" si="3540"/>
        <v>-72</v>
      </c>
      <c r="BG498">
        <f t="shared" si="3541"/>
        <v>-61</v>
      </c>
      <c r="BH498">
        <f t="shared" si="3542"/>
        <v>-45</v>
      </c>
      <c r="BI498">
        <f t="shared" si="3543"/>
        <v>-27</v>
      </c>
      <c r="BJ498">
        <f t="shared" si="3544"/>
        <v>-14</v>
      </c>
      <c r="BK498">
        <f t="shared" si="3545"/>
        <v>0</v>
      </c>
      <c r="BL498">
        <f t="shared" si="3546"/>
        <v>8</v>
      </c>
      <c r="BM498">
        <f t="shared" si="3547"/>
        <v>8</v>
      </c>
      <c r="BN498">
        <f t="shared" si="3548"/>
        <v>1</v>
      </c>
      <c r="BO498">
        <f t="shared" si="3549"/>
        <v>-8</v>
      </c>
      <c r="BP498">
        <f t="shared" si="3550"/>
        <v>-24</v>
      </c>
      <c r="BQ498">
        <f t="shared" si="3551"/>
        <v>-39</v>
      </c>
      <c r="BR498">
        <f t="shared" si="3552"/>
        <v>-49</v>
      </c>
      <c r="BS498">
        <f t="shared" si="3553"/>
        <v>-61</v>
      </c>
      <c r="BT498">
        <f t="shared" si="3554"/>
        <v>-65</v>
      </c>
      <c r="BU498">
        <f t="shared" si="3555"/>
        <v>-68</v>
      </c>
      <c r="BV498">
        <f t="shared" si="3556"/>
        <v>-73</v>
      </c>
      <c r="BW498">
        <f t="shared" si="3557"/>
        <v>-75</v>
      </c>
      <c r="BX498">
        <f t="shared" si="3558"/>
        <v>-74</v>
      </c>
      <c r="BY498">
        <f t="shared" si="3559"/>
        <v>-71</v>
      </c>
      <c r="BZ498">
        <f t="shared" si="3560"/>
        <v>-71</v>
      </c>
      <c r="CA498">
        <f t="shared" si="3561"/>
        <v>-74</v>
      </c>
      <c r="CB498">
        <f t="shared" si="3562"/>
        <v>-69</v>
      </c>
      <c r="CC498">
        <f t="shared" si="3563"/>
        <v>-67</v>
      </c>
      <c r="CD498">
        <f t="shared" si="3564"/>
        <v>-65</v>
      </c>
      <c r="CE498">
        <f t="shared" si="3565"/>
        <v>-61</v>
      </c>
      <c r="CF498">
        <f t="shared" si="3566"/>
        <v>-66</v>
      </c>
      <c r="CG498">
        <f t="shared" si="3567"/>
        <v>-71</v>
      </c>
      <c r="CH498">
        <f t="shared" si="3568"/>
        <v>-71</v>
      </c>
      <c r="CI498">
        <f t="shared" si="3569"/>
        <v>-72</v>
      </c>
      <c r="CJ498">
        <f t="shared" si="3570"/>
        <v>-73</v>
      </c>
      <c r="CK498">
        <f t="shared" si="3571"/>
        <v>-72</v>
      </c>
      <c r="CL498">
        <f t="shared" si="3572"/>
        <v>-74</v>
      </c>
      <c r="CM498">
        <f t="shared" si="3573"/>
        <v>-76</v>
      </c>
      <c r="CN498">
        <f t="shared" si="3574"/>
        <v>-76</v>
      </c>
      <c r="CO498">
        <f t="shared" si="3505"/>
        <v>-70</v>
      </c>
      <c r="CP498">
        <f t="shared" si="3575"/>
        <v>-67</v>
      </c>
      <c r="CQ498">
        <f t="shared" si="3576"/>
        <v>-68</v>
      </c>
      <c r="CR498">
        <f t="shared" si="3577"/>
        <v>-69</v>
      </c>
      <c r="CS498">
        <f t="shared" si="3578"/>
        <v>-77</v>
      </c>
      <c r="CT498">
        <f t="shared" si="3579"/>
        <v>-79</v>
      </c>
      <c r="CU498">
        <f t="shared" si="3580"/>
        <v>-78</v>
      </c>
      <c r="CV498">
        <f t="shared" si="3581"/>
        <v>-78</v>
      </c>
      <c r="CW498">
        <f t="shared" si="3582"/>
        <v>-81</v>
      </c>
      <c r="CX498">
        <f t="shared" si="3583"/>
        <v>-79</v>
      </c>
      <c r="CY498">
        <f t="shared" si="3584"/>
        <v>-69</v>
      </c>
      <c r="CZ498">
        <f t="shared" si="3585"/>
        <v>-62</v>
      </c>
      <c r="DA498">
        <f t="shared" si="3586"/>
        <v>-56</v>
      </c>
      <c r="DB498">
        <f t="shared" si="3587"/>
        <v>-44</v>
      </c>
      <c r="DC498">
        <f t="shared" si="3588"/>
        <v>-40</v>
      </c>
      <c r="DD498">
        <f t="shared" si="3589"/>
        <v>-33</v>
      </c>
      <c r="DE498">
        <f t="shared" si="3590"/>
        <v>-22</v>
      </c>
      <c r="DF498">
        <f t="shared" si="3591"/>
        <v>-12</v>
      </c>
      <c r="DG498">
        <f t="shared" si="3592"/>
        <v>-1</v>
      </c>
      <c r="DH498">
        <f t="shared" si="3593"/>
        <v>4</v>
      </c>
      <c r="DI498">
        <f t="shared" si="3594"/>
        <v>18</v>
      </c>
      <c r="DJ498">
        <f t="shared" si="3595"/>
        <v>57</v>
      </c>
      <c r="DK498">
        <f t="shared" si="3596"/>
        <v>63</v>
      </c>
      <c r="DL498">
        <f t="shared" si="3597"/>
        <v>61</v>
      </c>
      <c r="DM498">
        <f t="shared" si="3598"/>
        <v>68</v>
      </c>
      <c r="DN498">
        <f t="shared" si="3599"/>
        <v>57</v>
      </c>
      <c r="DO498">
        <f t="shared" si="3600"/>
        <v>48</v>
      </c>
      <c r="DP498">
        <f t="shared" si="3601"/>
        <v>43</v>
      </c>
      <c r="DQ498">
        <f t="shared" si="3602"/>
        <v>34</v>
      </c>
      <c r="DR498">
        <f t="shared" si="3603"/>
        <v>32</v>
      </c>
      <c r="DS498">
        <f t="shared" si="3604"/>
        <v>36</v>
      </c>
      <c r="DT498">
        <f t="shared" si="3605"/>
        <v>52</v>
      </c>
      <c r="DU498">
        <f t="shared" si="3606"/>
        <v>64</v>
      </c>
      <c r="DV498">
        <f t="shared" si="3607"/>
        <v>69</v>
      </c>
      <c r="DW498">
        <f t="shared" si="3608"/>
        <v>79</v>
      </c>
      <c r="DX498">
        <f t="shared" si="3609"/>
        <v>83</v>
      </c>
      <c r="DY498">
        <f t="shared" si="3610"/>
        <v>80</v>
      </c>
      <c r="DZ498">
        <f t="shared" si="3611"/>
        <v>80</v>
      </c>
      <c r="EA498">
        <f t="shared" si="3612"/>
        <v>84</v>
      </c>
      <c r="EB498">
        <f t="shared" si="3613"/>
        <v>77</v>
      </c>
      <c r="EC498">
        <f t="shared" si="3614"/>
        <v>68</v>
      </c>
      <c r="ED498">
        <f t="shared" si="3615"/>
        <v>62</v>
      </c>
      <c r="EE498">
        <f t="shared" si="3616"/>
        <v>53</v>
      </c>
      <c r="EF498">
        <f t="shared" si="3617"/>
        <v>41</v>
      </c>
      <c r="EG498">
        <f t="shared" si="3618"/>
        <v>26</v>
      </c>
      <c r="EH498">
        <f t="shared" si="3619"/>
        <v>8</v>
      </c>
      <c r="EI498">
        <f t="shared" si="3620"/>
        <v>-11</v>
      </c>
      <c r="EJ498">
        <f t="shared" si="3621"/>
        <v>-35</v>
      </c>
      <c r="EK498">
        <f t="shared" si="3622"/>
        <v>-53</v>
      </c>
      <c r="EL498">
        <f t="shared" si="3623"/>
        <v>-61</v>
      </c>
      <c r="EM498">
        <f t="shared" si="3624"/>
        <v>-73</v>
      </c>
      <c r="EN498">
        <f t="shared" si="3625"/>
        <v>-76</v>
      </c>
      <c r="EO498">
        <f t="shared" si="3626"/>
        <v>-63</v>
      </c>
      <c r="EP498">
        <f t="shared" si="3627"/>
        <v>-57</v>
      </c>
      <c r="EQ498">
        <f t="shared" si="3628"/>
        <v>-50</v>
      </c>
      <c r="ER498">
        <f t="shared" si="3629"/>
        <v>-41</v>
      </c>
      <c r="ES498">
        <f t="shared" si="3630"/>
        <v>-29</v>
      </c>
      <c r="ET498">
        <f t="shared" si="3631"/>
        <v>-17</v>
      </c>
      <c r="EU498">
        <f t="shared" si="3632"/>
        <v>-11</v>
      </c>
      <c r="EV498">
        <f t="shared" si="3633"/>
        <v>-6</v>
      </c>
      <c r="EW498">
        <f t="shared" si="3634"/>
        <v>3</v>
      </c>
      <c r="EX498">
        <f t="shared" si="3635"/>
        <v>9</v>
      </c>
      <c r="EY498">
        <f t="shared" si="3636"/>
        <v>28</v>
      </c>
      <c r="EZ498">
        <f t="shared" si="3637"/>
        <v>53</v>
      </c>
      <c r="FA498">
        <f t="shared" si="3506"/>
        <v>64</v>
      </c>
      <c r="FB498">
        <f t="shared" si="3638"/>
        <v>60</v>
      </c>
      <c r="FC498">
        <f t="shared" si="3639"/>
        <v>44</v>
      </c>
      <c r="FD498">
        <f t="shared" si="3640"/>
        <v>35</v>
      </c>
      <c r="FE498">
        <f t="shared" si="3641"/>
        <v>25</v>
      </c>
      <c r="FF498">
        <f t="shared" si="3642"/>
        <v>12</v>
      </c>
      <c r="FG498">
        <f t="shared" si="3643"/>
        <v>-10</v>
      </c>
      <c r="FH498">
        <f t="shared" si="3644"/>
        <v>-31</v>
      </c>
      <c r="FI498">
        <f t="shared" si="3645"/>
        <v>-45</v>
      </c>
      <c r="FJ498">
        <f t="shared" si="3646"/>
        <v>-57</v>
      </c>
      <c r="FK498">
        <f t="shared" si="3647"/>
        <v>-70</v>
      </c>
      <c r="FL498">
        <f t="shared" si="3648"/>
        <v>-74</v>
      </c>
      <c r="FM498">
        <f t="shared" si="3649"/>
        <v>-83</v>
      </c>
      <c r="FN498">
        <f t="shared" si="3650"/>
        <v>-87</v>
      </c>
      <c r="FO498">
        <f t="shared" si="3651"/>
        <v>-79</v>
      </c>
      <c r="FP498">
        <f t="shared" si="3652"/>
        <v>-70</v>
      </c>
      <c r="FQ498">
        <f t="shared" si="3653"/>
        <v>-57</v>
      </c>
      <c r="FR498">
        <f t="shared" si="3654"/>
        <v>-45</v>
      </c>
      <c r="FS498">
        <f t="shared" si="3655"/>
        <v>-36</v>
      </c>
      <c r="FT498">
        <f t="shared" si="3656"/>
        <v>-28</v>
      </c>
      <c r="FU498">
        <f t="shared" si="3657"/>
        <v>-23</v>
      </c>
      <c r="FV498">
        <f t="shared" si="3658"/>
        <v>-19</v>
      </c>
      <c r="FW498">
        <f t="shared" si="3659"/>
        <v>-30</v>
      </c>
      <c r="FX498">
        <f t="shared" si="3660"/>
        <v>-40</v>
      </c>
      <c r="FY498">
        <f t="shared" si="3661"/>
        <v>-39</v>
      </c>
      <c r="FZ498">
        <f t="shared" si="3662"/>
        <v>-38</v>
      </c>
      <c r="GA498">
        <f t="shared" si="3663"/>
        <v>-40</v>
      </c>
      <c r="GB498">
        <f t="shared" si="3664"/>
        <v>-36</v>
      </c>
      <c r="GC498">
        <f t="shared" si="3665"/>
        <v>-34</v>
      </c>
      <c r="GD498">
        <f t="shared" si="3666"/>
        <v>-32</v>
      </c>
      <c r="GE498">
        <f t="shared" si="3667"/>
        <v>-24</v>
      </c>
      <c r="GF498">
        <f t="shared" si="3668"/>
        <v>-20</v>
      </c>
      <c r="GG498">
        <f t="shared" si="3669"/>
        <v>-23</v>
      </c>
      <c r="GH498">
        <f t="shared" si="3670"/>
        <v>-33</v>
      </c>
      <c r="GI498">
        <f t="shared" si="3671"/>
        <v>-37</v>
      </c>
      <c r="GJ498">
        <f t="shared" si="3672"/>
        <v>-31</v>
      </c>
      <c r="GK498">
        <f t="shared" si="3673"/>
        <v>-17</v>
      </c>
      <c r="GL498">
        <f t="shared" si="3674"/>
        <v>4</v>
      </c>
      <c r="GM498">
        <f t="shared" si="3675"/>
        <v>-3</v>
      </c>
      <c r="GN498">
        <f t="shared" si="3676"/>
        <v>-6</v>
      </c>
      <c r="GO498">
        <f t="shared" si="3677"/>
        <v>10</v>
      </c>
      <c r="GP498">
        <f t="shared" si="3678"/>
        <v>8</v>
      </c>
      <c r="GQ498">
        <f t="shared" si="3679"/>
        <v>-26</v>
      </c>
      <c r="GR498">
        <f t="shared" si="3680"/>
        <v>-42</v>
      </c>
      <c r="GS498">
        <f t="shared" si="3681"/>
        <v>-48</v>
      </c>
      <c r="GT498">
        <f t="shared" si="3682"/>
        <v>-58</v>
      </c>
      <c r="GU498">
        <f t="shared" si="3683"/>
        <v>-65</v>
      </c>
      <c r="GV498">
        <f t="shared" si="3684"/>
        <v>-68</v>
      </c>
      <c r="GW498">
        <f t="shared" si="3685"/>
        <v>-81</v>
      </c>
      <c r="GX498">
        <f t="shared" si="3686"/>
        <v>-89</v>
      </c>
      <c r="GY498">
        <f t="shared" si="3687"/>
        <v>-89</v>
      </c>
      <c r="GZ498">
        <f t="shared" si="3688"/>
        <v>-90</v>
      </c>
      <c r="HA498">
        <f t="shared" si="3689"/>
        <v>-87</v>
      </c>
      <c r="HB498">
        <f t="shared" si="3690"/>
        <v>-84</v>
      </c>
      <c r="HC498">
        <f t="shared" si="3691"/>
        <v>-79</v>
      </c>
      <c r="HD498">
        <f t="shared" si="3692"/>
        <v>-70</v>
      </c>
      <c r="HE498">
        <f t="shared" si="3693"/>
        <v>-65</v>
      </c>
      <c r="HF498">
        <f t="shared" si="3694"/>
        <v>-61</v>
      </c>
      <c r="HG498">
        <f t="shared" si="3695"/>
        <v>-55</v>
      </c>
      <c r="HH498">
        <f t="shared" si="3696"/>
        <v>-57</v>
      </c>
      <c r="HI498">
        <f t="shared" si="3697"/>
        <v>-53</v>
      </c>
      <c r="HJ498">
        <f t="shared" si="3698"/>
        <v>-50</v>
      </c>
      <c r="HK498">
        <f t="shared" si="3699"/>
        <v>-48</v>
      </c>
      <c r="HL498">
        <f t="shared" si="3700"/>
        <v>-43</v>
      </c>
      <c r="HM498">
        <f t="shared" si="3507"/>
        <v>-42</v>
      </c>
      <c r="HN498">
        <f t="shared" si="3701"/>
        <v>-39</v>
      </c>
      <c r="HO498">
        <f t="shared" si="3702"/>
        <v>-41</v>
      </c>
      <c r="HP498">
        <f t="shared" si="3703"/>
        <v>-47</v>
      </c>
      <c r="HQ498">
        <f t="shared" si="3704"/>
        <v>-59</v>
      </c>
      <c r="HR498">
        <f t="shared" si="3705"/>
        <v>-52</v>
      </c>
      <c r="HS498">
        <f t="shared" si="3706"/>
        <v>-53</v>
      </c>
      <c r="HT498">
        <f t="shared" si="3707"/>
        <v>-48</v>
      </c>
      <c r="HU498">
        <f t="shared" si="3708"/>
        <v>-40</v>
      </c>
      <c r="HV498">
        <f t="shared" si="3709"/>
        <v>-25</v>
      </c>
      <c r="HW498">
        <f t="shared" si="3710"/>
        <v>-20</v>
      </c>
      <c r="HX498">
        <f t="shared" si="3711"/>
        <v>-23</v>
      </c>
      <c r="HY498">
        <f t="shared" si="3712"/>
        <v>-14</v>
      </c>
      <c r="HZ498">
        <f t="shared" si="3713"/>
        <v>4</v>
      </c>
      <c r="IA498">
        <f t="shared" si="3714"/>
        <v>5</v>
      </c>
      <c r="IB498">
        <f t="shared" si="3715"/>
        <v>8</v>
      </c>
      <c r="IC498">
        <f t="shared" si="3716"/>
        <v>22</v>
      </c>
      <c r="ID498">
        <f t="shared" si="3717"/>
        <v>40</v>
      </c>
      <c r="IE498">
        <f t="shared" si="3718"/>
        <v>40</v>
      </c>
      <c r="IF498">
        <f t="shared" si="3719"/>
        <v>63</v>
      </c>
      <c r="IG498">
        <f t="shared" si="3720"/>
        <v>74</v>
      </c>
      <c r="IH498">
        <f t="shared" si="3721"/>
        <v>66</v>
      </c>
      <c r="II498">
        <f t="shared" si="3722"/>
        <v>66</v>
      </c>
      <c r="IJ498">
        <f t="shared" si="3723"/>
        <v>67</v>
      </c>
      <c r="IK498">
        <f t="shared" si="3724"/>
        <v>64</v>
      </c>
      <c r="IL498">
        <f t="shared" si="3725"/>
        <v>65</v>
      </c>
      <c r="IM498">
        <f t="shared" si="3726"/>
        <v>65</v>
      </c>
      <c r="IN498">
        <f t="shared" si="3727"/>
        <v>66</v>
      </c>
      <c r="IO498">
        <f t="shared" si="3728"/>
        <v>72</v>
      </c>
      <c r="IP498">
        <f t="shared" si="3729"/>
        <v>73</v>
      </c>
      <c r="IQ498">
        <f t="shared" si="3730"/>
        <v>81</v>
      </c>
      <c r="IR498">
        <f t="shared" si="3731"/>
        <v>83</v>
      </c>
      <c r="IS498">
        <f t="shared" si="3732"/>
        <v>79</v>
      </c>
      <c r="IT498">
        <f t="shared" si="3733"/>
        <v>77</v>
      </c>
      <c r="IU498">
        <f t="shared" si="3734"/>
        <v>72</v>
      </c>
      <c r="IV498">
        <f t="shared" si="3735"/>
        <v>63</v>
      </c>
      <c r="IW498">
        <f t="shared" si="3736"/>
        <v>54</v>
      </c>
      <c r="IX498">
        <f t="shared" si="3737"/>
        <v>53</v>
      </c>
      <c r="IY498">
        <f t="shared" si="3738"/>
        <v>53</v>
      </c>
      <c r="IZ498">
        <f t="shared" si="3739"/>
        <v>54</v>
      </c>
      <c r="JA498">
        <f t="shared" si="3740"/>
        <v>54</v>
      </c>
      <c r="JB498">
        <f t="shared" si="3741"/>
        <v>60</v>
      </c>
      <c r="JC498">
        <f t="shared" si="3742"/>
        <v>71</v>
      </c>
      <c r="JD498">
        <f t="shared" si="3743"/>
        <v>80</v>
      </c>
      <c r="JE498">
        <f t="shared" si="3744"/>
        <v>86</v>
      </c>
      <c r="JF498">
        <f t="shared" si="3745"/>
        <v>89</v>
      </c>
      <c r="JG498">
        <f t="shared" si="3746"/>
        <v>90</v>
      </c>
      <c r="JH498">
        <f t="shared" si="3747"/>
        <v>89</v>
      </c>
      <c r="JI498">
        <f t="shared" si="3748"/>
        <v>86</v>
      </c>
      <c r="JJ498">
        <f t="shared" si="3749"/>
        <v>81</v>
      </c>
      <c r="JK498">
        <f t="shared" si="3750"/>
        <v>78</v>
      </c>
      <c r="JL498">
        <f t="shared" si="3751"/>
        <v>77</v>
      </c>
      <c r="JM498">
        <f t="shared" si="3752"/>
        <v>75</v>
      </c>
      <c r="JN498">
        <f t="shared" si="3753"/>
        <v>73</v>
      </c>
      <c r="JO498">
        <f t="shared" si="3754"/>
        <v>70</v>
      </c>
      <c r="JP498">
        <f t="shared" si="3755"/>
        <v>65</v>
      </c>
      <c r="JQ498">
        <f t="shared" si="3756"/>
        <v>60</v>
      </c>
      <c r="JR498">
        <f t="shared" si="3757"/>
        <v>57</v>
      </c>
      <c r="JS498">
        <f t="shared" si="3758"/>
        <v>55</v>
      </c>
      <c r="JT498">
        <f t="shared" si="3759"/>
        <v>54</v>
      </c>
      <c r="JU498">
        <f t="shared" si="3760"/>
        <v>53</v>
      </c>
      <c r="JV498">
        <f t="shared" si="3761"/>
        <v>52</v>
      </c>
      <c r="JW498">
        <f t="shared" si="3762"/>
        <v>59</v>
      </c>
      <c r="JX498">
        <f t="shared" si="3763"/>
        <v>69</v>
      </c>
      <c r="JY498">
        <f t="shared" si="3508"/>
        <v>72</v>
      </c>
      <c r="JZ498">
        <f t="shared" si="3764"/>
        <v>75</v>
      </c>
      <c r="KA498">
        <f t="shared" si="3765"/>
        <v>81</v>
      </c>
      <c r="KB498">
        <f t="shared" si="3766"/>
        <v>86</v>
      </c>
      <c r="KC498">
        <f t="shared" si="3767"/>
        <v>92</v>
      </c>
      <c r="KD498">
        <f t="shared" si="3768"/>
        <v>91</v>
      </c>
      <c r="KE498">
        <f t="shared" si="3769"/>
        <v>85</v>
      </c>
      <c r="KF498">
        <f t="shared" si="3770"/>
        <v>83</v>
      </c>
      <c r="KG498">
        <f t="shared" si="3771"/>
        <v>75</v>
      </c>
      <c r="KH498">
        <f t="shared" si="3772"/>
        <v>63</v>
      </c>
      <c r="KI498">
        <f t="shared" si="3773"/>
        <v>53</v>
      </c>
      <c r="KJ498">
        <f t="shared" si="3774"/>
        <v>44</v>
      </c>
      <c r="KK498">
        <f t="shared" si="3775"/>
        <v>37</v>
      </c>
      <c r="KL498">
        <f t="shared" si="3776"/>
        <v>32</v>
      </c>
      <c r="KM498">
        <f t="shared" si="3777"/>
        <v>29</v>
      </c>
      <c r="KN498">
        <f t="shared" si="3778"/>
        <v>30</v>
      </c>
      <c r="KO498">
        <f t="shared" si="3779"/>
        <v>32</v>
      </c>
      <c r="KP498">
        <f t="shared" si="3780"/>
        <v>34</v>
      </c>
      <c r="KQ498">
        <f t="shared" si="3781"/>
        <v>41</v>
      </c>
      <c r="KR498">
        <f t="shared" si="3782"/>
        <v>39</v>
      </c>
      <c r="KS498">
        <f t="shared" si="3783"/>
        <v>42</v>
      </c>
      <c r="KT498">
        <f t="shared" si="3784"/>
        <v>55</v>
      </c>
      <c r="KU498">
        <f t="shared" si="3785"/>
        <v>59</v>
      </c>
      <c r="KV498">
        <f t="shared" si="3786"/>
        <v>65</v>
      </c>
      <c r="KW498">
        <f t="shared" si="3787"/>
        <v>72</v>
      </c>
      <c r="KX498">
        <f t="shared" si="3788"/>
        <v>74</v>
      </c>
      <c r="KY498">
        <f t="shared" si="3789"/>
        <v>86</v>
      </c>
      <c r="KZ498">
        <f t="shared" si="3790"/>
        <v>89</v>
      </c>
      <c r="LA498">
        <f t="shared" si="3791"/>
        <v>85</v>
      </c>
      <c r="LB498">
        <f t="shared" si="3792"/>
        <v>83</v>
      </c>
      <c r="LC498">
        <f t="shared" si="3793"/>
        <v>79</v>
      </c>
      <c r="LD498">
        <f t="shared" si="3794"/>
        <v>75</v>
      </c>
      <c r="LE498">
        <f t="shared" si="3795"/>
        <v>69</v>
      </c>
      <c r="LF498">
        <f t="shared" si="3796"/>
        <v>59</v>
      </c>
      <c r="LG498">
        <f t="shared" si="3797"/>
        <v>57</v>
      </c>
      <c r="LH498">
        <f t="shared" si="3798"/>
        <v>51</v>
      </c>
      <c r="LI498">
        <f t="shared" si="3799"/>
        <v>43</v>
      </c>
      <c r="LJ498">
        <f t="shared" si="3800"/>
        <v>41</v>
      </c>
      <c r="LK498">
        <f t="shared" si="3801"/>
        <v>39</v>
      </c>
      <c r="LL498">
        <f t="shared" si="3802"/>
        <v>35</v>
      </c>
      <c r="LM498">
        <f t="shared" si="3803"/>
        <v>34</v>
      </c>
      <c r="LN498">
        <f t="shared" si="3804"/>
        <v>33</v>
      </c>
      <c r="LO498">
        <f t="shared" si="3805"/>
        <v>28</v>
      </c>
      <c r="LP498">
        <f t="shared" si="3806"/>
        <v>21</v>
      </c>
      <c r="LQ498">
        <f t="shared" si="3807"/>
        <v>0</v>
      </c>
      <c r="LR498">
        <f t="shared" si="3808"/>
        <v>-18</v>
      </c>
      <c r="LS498">
        <f t="shared" si="3809"/>
        <v>-40</v>
      </c>
      <c r="LT498">
        <f t="shared" si="3810"/>
        <v>-66</v>
      </c>
      <c r="LU498">
        <f t="shared" si="3811"/>
        <v>-62</v>
      </c>
      <c r="LV498">
        <f t="shared" si="3812"/>
        <v>-60</v>
      </c>
      <c r="LW498">
        <f t="shared" si="3813"/>
        <v>-68</v>
      </c>
      <c r="LX498">
        <f t="shared" si="3814"/>
        <v>-67</v>
      </c>
      <c r="LY498">
        <f t="shared" si="3815"/>
        <v>-50</v>
      </c>
      <c r="LZ498">
        <f t="shared" si="3816"/>
        <v>-46</v>
      </c>
      <c r="MA498">
        <f t="shared" si="3817"/>
        <v>-42</v>
      </c>
      <c r="MB498">
        <f t="shared" si="3818"/>
        <v>-42</v>
      </c>
      <c r="MC498">
        <f t="shared" si="3819"/>
        <v>-42</v>
      </c>
      <c r="MD498">
        <f t="shared" si="3820"/>
        <v>-48</v>
      </c>
      <c r="ME498">
        <f t="shared" si="3821"/>
        <v>-49</v>
      </c>
      <c r="MF498">
        <f t="shared" si="3822"/>
        <v>-55</v>
      </c>
      <c r="MG498">
        <f t="shared" si="3823"/>
        <v>-64</v>
      </c>
      <c r="MH498">
        <f t="shared" si="3824"/>
        <v>-74</v>
      </c>
      <c r="MI498">
        <f t="shared" si="3825"/>
        <v>-85</v>
      </c>
      <c r="MJ498">
        <f t="shared" si="3826"/>
        <v>-87</v>
      </c>
      <c r="MK498">
        <f t="shared" si="3509"/>
        <v>-71</v>
      </c>
      <c r="ML498">
        <f t="shared" si="3827"/>
        <v>-49</v>
      </c>
      <c r="MM498">
        <f t="shared" si="3828"/>
        <v>-27</v>
      </c>
      <c r="MN498">
        <f t="shared" si="3829"/>
        <v>4</v>
      </c>
      <c r="MO498">
        <f t="shared" si="3830"/>
        <v>31</v>
      </c>
      <c r="MP498">
        <f t="shared" si="3831"/>
        <v>52</v>
      </c>
      <c r="MQ498">
        <f t="shared" si="3832"/>
        <v>68</v>
      </c>
      <c r="MR498">
        <f t="shared" si="3833"/>
        <v>78</v>
      </c>
      <c r="MS498">
        <f t="shared" si="3834"/>
        <v>81</v>
      </c>
      <c r="MT498">
        <f t="shared" si="3835"/>
        <v>85</v>
      </c>
      <c r="MU498">
        <f t="shared" si="3836"/>
        <v>87</v>
      </c>
      <c r="MV498">
        <f t="shared" si="3837"/>
        <v>85</v>
      </c>
      <c r="MW498">
        <f t="shared" si="3838"/>
        <v>86</v>
      </c>
      <c r="MX498">
        <f t="shared" si="3839"/>
        <v>83</v>
      </c>
      <c r="MY498">
        <f t="shared" si="3840"/>
        <v>77</v>
      </c>
      <c r="MZ498">
        <f t="shared" si="3841"/>
        <v>73</v>
      </c>
      <c r="NA498">
        <f t="shared" si="3842"/>
        <v>70</v>
      </c>
      <c r="NB498">
        <f t="shared" si="3843"/>
        <v>67</v>
      </c>
      <c r="NC498">
        <f t="shared" si="3844"/>
        <v>62</v>
      </c>
      <c r="ND498">
        <f t="shared" si="3845"/>
        <v>61</v>
      </c>
      <c r="NE498">
        <f t="shared" si="3846"/>
        <v>64</v>
      </c>
      <c r="NF498">
        <f t="shared" si="3847"/>
        <v>64</v>
      </c>
      <c r="NG498">
        <f t="shared" si="3848"/>
        <v>64</v>
      </c>
      <c r="NH498">
        <f t="shared" si="3849"/>
        <v>68</v>
      </c>
      <c r="NI498">
        <f t="shared" si="3850"/>
        <v>71</v>
      </c>
      <c r="NJ498">
        <f t="shared" si="3851"/>
        <v>66</v>
      </c>
      <c r="NK498">
        <f t="shared" si="3852"/>
        <v>57</v>
      </c>
      <c r="NL498">
        <f t="shared" si="3853"/>
        <v>49</v>
      </c>
      <c r="NM498">
        <f t="shared" si="3854"/>
        <v>40</v>
      </c>
      <c r="NN498">
        <f t="shared" si="3855"/>
        <v>27</v>
      </c>
      <c r="NO498">
        <f t="shared" si="3856"/>
        <v>23</v>
      </c>
      <c r="NP498">
        <f t="shared" si="3857"/>
        <v>26</v>
      </c>
      <c r="NQ498">
        <f t="shared" si="3858"/>
        <v>32</v>
      </c>
      <c r="NR498">
        <f t="shared" si="3859"/>
        <v>41</v>
      </c>
      <c r="NS498">
        <f t="shared" si="3860"/>
        <v>55</v>
      </c>
      <c r="NT498">
        <f t="shared" si="3861"/>
        <v>54</v>
      </c>
      <c r="NU498">
        <f t="shared" si="3862"/>
        <v>46</v>
      </c>
      <c r="NV498">
        <f t="shared" si="3863"/>
        <v>35</v>
      </c>
      <c r="NW498">
        <f t="shared" si="3864"/>
        <v>15</v>
      </c>
      <c r="NX498">
        <f t="shared" si="3865"/>
        <v>1</v>
      </c>
      <c r="NY498">
        <f t="shared" si="3866"/>
        <v>-8</v>
      </c>
      <c r="NZ498">
        <f t="shared" si="3867"/>
        <v>-9</v>
      </c>
      <c r="OA498">
        <f t="shared" si="3868"/>
        <v>0</v>
      </c>
      <c r="OB498">
        <f t="shared" si="3869"/>
        <v>19</v>
      </c>
      <c r="OC498">
        <f t="shared" si="3870"/>
        <v>35</v>
      </c>
      <c r="OD498">
        <f t="shared" si="3871"/>
        <v>55</v>
      </c>
      <c r="OE498">
        <f t="shared" si="3872"/>
        <v>62</v>
      </c>
      <c r="OF498">
        <f t="shared" si="3873"/>
        <v>60</v>
      </c>
      <c r="OG498">
        <f t="shared" si="3874"/>
        <v>49</v>
      </c>
      <c r="OH498">
        <f t="shared" si="3875"/>
        <v>32</v>
      </c>
      <c r="OI498">
        <f t="shared" si="3876"/>
        <v>22</v>
      </c>
      <c r="OJ498">
        <f t="shared" si="3877"/>
        <v>-5</v>
      </c>
      <c r="OK498">
        <f t="shared" si="3878"/>
        <v>-27</v>
      </c>
      <c r="OL498">
        <f t="shared" si="3879"/>
        <v>-32</v>
      </c>
      <c r="OM498">
        <f t="shared" si="3880"/>
        <v>-21</v>
      </c>
      <c r="ON498">
        <f t="shared" si="3881"/>
        <v>0</v>
      </c>
      <c r="OO498">
        <f t="shared" si="3882"/>
        <v>18</v>
      </c>
      <c r="OP498">
        <f t="shared" si="3883"/>
        <v>38</v>
      </c>
      <c r="OQ498">
        <f t="shared" si="3884"/>
        <v>57</v>
      </c>
      <c r="OR498">
        <f t="shared" si="3885"/>
        <v>67</v>
      </c>
      <c r="OS498">
        <f t="shared" si="3886"/>
        <v>76</v>
      </c>
      <c r="OT498">
        <f t="shared" si="3887"/>
        <v>85</v>
      </c>
      <c r="OU498">
        <f t="shared" si="3888"/>
        <v>88</v>
      </c>
      <c r="OV498">
        <f t="shared" si="3889"/>
        <v>87</v>
      </c>
      <c r="OW498">
        <f t="shared" si="3510"/>
        <v>87</v>
      </c>
      <c r="OX498">
        <f t="shared" si="3890"/>
        <v>88</v>
      </c>
      <c r="OY498">
        <f t="shared" si="3891"/>
        <v>86</v>
      </c>
      <c r="OZ498">
        <f t="shared" si="3892"/>
        <v>81</v>
      </c>
      <c r="PA498">
        <f t="shared" si="3893"/>
        <v>77</v>
      </c>
      <c r="PB498">
        <f t="shared" si="3894"/>
        <v>77</v>
      </c>
      <c r="PC498">
        <f t="shared" si="3895"/>
        <v>75</v>
      </c>
      <c r="PD498">
        <f t="shared" si="3896"/>
        <v>71</v>
      </c>
      <c r="PE498">
        <f t="shared" si="3897"/>
        <v>71</v>
      </c>
      <c r="PF498">
        <f t="shared" si="3898"/>
        <v>72</v>
      </c>
      <c r="PG498">
        <f t="shared" si="3899"/>
        <v>72</v>
      </c>
      <c r="PH498">
        <f t="shared" si="3900"/>
        <v>73</v>
      </c>
      <c r="PI498">
        <f t="shared" si="3901"/>
        <v>69</v>
      </c>
      <c r="PJ498">
        <f t="shared" si="3902"/>
        <v>72</v>
      </c>
      <c r="PK498">
        <f t="shared" si="3903"/>
        <v>76</v>
      </c>
      <c r="PL498">
        <f t="shared" si="3904"/>
        <v>69</v>
      </c>
      <c r="PM498">
        <f t="shared" si="3905"/>
        <v>65</v>
      </c>
      <c r="PN498">
        <f t="shared" si="3906"/>
        <v>55</v>
      </c>
      <c r="PO498">
        <f t="shared" si="3907"/>
        <v>43</v>
      </c>
      <c r="PP498">
        <f t="shared" si="3908"/>
        <v>29</v>
      </c>
      <c r="PQ498">
        <f t="shared" si="3909"/>
        <v>19</v>
      </c>
      <c r="PR498">
        <f t="shared" si="3910"/>
        <v>15</v>
      </c>
      <c r="PS498">
        <f t="shared" si="3911"/>
        <v>4</v>
      </c>
      <c r="PT498">
        <f t="shared" si="3912"/>
        <v>-9</v>
      </c>
      <c r="PU498">
        <f t="shared" si="3913"/>
        <v>-9</v>
      </c>
      <c r="PV498">
        <f t="shared" si="3914"/>
        <v>-7</v>
      </c>
      <c r="PW498">
        <f t="shared" si="3915"/>
        <v>-23</v>
      </c>
      <c r="PX498">
        <f t="shared" si="3916"/>
        <v>-36</v>
      </c>
      <c r="PY498">
        <f t="shared" si="3917"/>
        <v>-44</v>
      </c>
      <c r="PZ498">
        <f t="shared" si="3918"/>
        <v>-40</v>
      </c>
      <c r="QA498">
        <f t="shared" si="3919"/>
        <v>-40</v>
      </c>
      <c r="QB498">
        <f t="shared" si="3920"/>
        <v>-40</v>
      </c>
      <c r="QC498">
        <f t="shared" si="3921"/>
        <v>-33</v>
      </c>
      <c r="QD498">
        <f t="shared" si="3922"/>
        <v>-29</v>
      </c>
      <c r="QE498">
        <f t="shared" si="3923"/>
        <v>-21</v>
      </c>
      <c r="QF498">
        <f t="shared" si="3924"/>
        <v>-12</v>
      </c>
      <c r="QG498">
        <f t="shared" si="3925"/>
        <v>-16</v>
      </c>
      <c r="QH498">
        <f t="shared" si="3926"/>
        <v>-37</v>
      </c>
      <c r="QI498">
        <f t="shared" si="3927"/>
        <v>-48</v>
      </c>
      <c r="QJ498">
        <f t="shared" si="3928"/>
        <v>-48</v>
      </c>
      <c r="QK498">
        <f t="shared" si="3929"/>
        <v>-56</v>
      </c>
      <c r="QL498">
        <f t="shared" si="3930"/>
        <v>-69</v>
      </c>
      <c r="QM498">
        <f t="shared" si="3931"/>
        <v>-75</v>
      </c>
      <c r="QN498">
        <f t="shared" si="3932"/>
        <v>-78</v>
      </c>
      <c r="QO498">
        <f t="shared" si="3933"/>
        <v>-76</v>
      </c>
      <c r="QP498">
        <f t="shared" si="3934"/>
        <v>-76</v>
      </c>
      <c r="QQ498">
        <f t="shared" si="3935"/>
        <v>-76</v>
      </c>
      <c r="QR498">
        <f t="shared" si="3936"/>
        <v>-75</v>
      </c>
      <c r="QS498">
        <f t="shared" si="3937"/>
        <v>-74</v>
      </c>
      <c r="QT498">
        <f t="shared" si="3938"/>
        <v>-73</v>
      </c>
      <c r="QU498">
        <f t="shared" si="3939"/>
        <v>-73</v>
      </c>
      <c r="QV498">
        <f t="shared" si="3940"/>
        <v>-73</v>
      </c>
      <c r="QW498">
        <f t="shared" si="3941"/>
        <v>-75</v>
      </c>
      <c r="QX498">
        <f t="shared" si="3942"/>
        <v>-71</v>
      </c>
      <c r="QY498">
        <f t="shared" si="3943"/>
        <v>-70</v>
      </c>
      <c r="QZ498">
        <f t="shared" si="3944"/>
        <v>-72</v>
      </c>
      <c r="RA498">
        <f t="shared" si="3945"/>
        <v>-74</v>
      </c>
      <c r="RB498">
        <f t="shared" si="3946"/>
        <v>-72</v>
      </c>
      <c r="RC498">
        <f t="shared" si="3947"/>
        <v>-69</v>
      </c>
      <c r="RD498">
        <f t="shared" si="3948"/>
        <v>-68</v>
      </c>
      <c r="RE498">
        <f t="shared" si="3949"/>
        <v>-66</v>
      </c>
      <c r="RF498">
        <f t="shared" si="3950"/>
        <v>-61</v>
      </c>
      <c r="RG498">
        <f t="shared" si="3951"/>
        <v>-62</v>
      </c>
      <c r="RH498">
        <f t="shared" si="3952"/>
        <v>-70</v>
      </c>
      <c r="RI498">
        <f t="shared" si="3511"/>
        <v>-70</v>
      </c>
      <c r="RJ498">
        <f t="shared" si="3998"/>
        <v>-75</v>
      </c>
      <c r="RK498">
        <f t="shared" si="3999"/>
        <v>-80</v>
      </c>
      <c r="RL498">
        <f t="shared" si="4000"/>
        <v>-85</v>
      </c>
      <c r="RM498">
        <f t="shared" si="4001"/>
        <v>-87</v>
      </c>
      <c r="RN498">
        <f t="shared" si="4002"/>
        <v>-86</v>
      </c>
      <c r="RO498">
        <f t="shared" si="3953"/>
        <v>-81</v>
      </c>
      <c r="RP498">
        <f t="shared" si="3954"/>
        <v>-72</v>
      </c>
      <c r="RQ498">
        <f t="shared" si="3955"/>
        <v>-68</v>
      </c>
      <c r="RR498">
        <f t="shared" si="3956"/>
        <v>-60</v>
      </c>
      <c r="RS498">
        <f t="shared" si="3957"/>
        <v>-54</v>
      </c>
      <c r="RT498">
        <f t="shared" si="3958"/>
        <v>-50</v>
      </c>
      <c r="RU498">
        <f t="shared" si="3959"/>
        <v>-44</v>
      </c>
      <c r="RV498">
        <f t="shared" si="3960"/>
        <v>-45</v>
      </c>
      <c r="RW498">
        <f t="shared" si="3961"/>
        <v>-47</v>
      </c>
      <c r="RX498">
        <f t="shared" si="3962"/>
        <v>-40</v>
      </c>
      <c r="RY498">
        <f t="shared" si="3963"/>
        <v>-27</v>
      </c>
      <c r="RZ498">
        <f t="shared" si="3964"/>
        <v>-4</v>
      </c>
      <c r="SA498">
        <f t="shared" si="3965"/>
        <v>18</v>
      </c>
      <c r="SB498">
        <f t="shared" si="3966"/>
        <v>41</v>
      </c>
      <c r="SC498">
        <f t="shared" si="3967"/>
        <v>64</v>
      </c>
      <c r="SD498">
        <f t="shared" si="3968"/>
        <v>76</v>
      </c>
      <c r="SE498">
        <f t="shared" si="3969"/>
        <v>87</v>
      </c>
      <c r="SF498">
        <f t="shared" si="3970"/>
        <v>100</v>
      </c>
      <c r="SG498">
        <f t="shared" si="3971"/>
        <v>88</v>
      </c>
      <c r="SH498">
        <f t="shared" si="3972"/>
        <v>81</v>
      </c>
      <c r="SI498">
        <f t="shared" si="3973"/>
        <v>76</v>
      </c>
      <c r="SJ498">
        <f t="shared" si="3974"/>
        <v>64</v>
      </c>
      <c r="SK498">
        <f t="shared" si="3975"/>
        <v>55</v>
      </c>
      <c r="SL498">
        <f t="shared" si="3976"/>
        <v>42</v>
      </c>
      <c r="SM498">
        <f t="shared" si="3977"/>
        <v>34</v>
      </c>
      <c r="SN498">
        <f t="shared" si="3978"/>
        <v>29</v>
      </c>
      <c r="SO498">
        <f t="shared" si="3979"/>
        <v>20</v>
      </c>
      <c r="SP498">
        <f t="shared" si="3980"/>
        <v>18</v>
      </c>
      <c r="SQ498">
        <f t="shared" si="3981"/>
        <v>21</v>
      </c>
      <c r="SR498">
        <f t="shared" si="3982"/>
        <v>14</v>
      </c>
      <c r="SS498">
        <f t="shared" si="3983"/>
        <v>14</v>
      </c>
      <c r="ST498">
        <f t="shared" si="3984"/>
        <v>16</v>
      </c>
      <c r="SU498">
        <f t="shared" si="3985"/>
        <v>27</v>
      </c>
      <c r="SV498">
        <f t="shared" si="3986"/>
        <v>39</v>
      </c>
      <c r="SW498">
        <f t="shared" si="3987"/>
        <v>38</v>
      </c>
      <c r="SX498">
        <f t="shared" si="3988"/>
        <v>44</v>
      </c>
      <c r="SY498">
        <f t="shared" si="3989"/>
        <v>37</v>
      </c>
      <c r="SZ498">
        <f t="shared" si="3990"/>
        <v>18</v>
      </c>
      <c r="TA498">
        <f t="shared" si="3991"/>
        <v>10</v>
      </c>
      <c r="TB498">
        <f t="shared" si="3992"/>
        <v>-11</v>
      </c>
      <c r="TC498">
        <f t="shared" si="3993"/>
        <v>-44</v>
      </c>
      <c r="TD498">
        <f t="shared" si="3994"/>
        <v>-59</v>
      </c>
      <c r="TE498">
        <f t="shared" si="3995"/>
        <v>-66</v>
      </c>
      <c r="TF498">
        <f t="shared" si="3996"/>
        <v>-62</v>
      </c>
      <c r="TG498">
        <f t="shared" si="3997"/>
        <v>-50</v>
      </c>
    </row>
    <row r="499" spans="2:527" x14ac:dyDescent="0.25">
      <c r="B499">
        <v>113.91200000000001</v>
      </c>
      <c r="AC499">
        <f t="shared" si="3504"/>
        <v>58</v>
      </c>
      <c r="AD499">
        <f t="shared" si="3512"/>
        <v>60</v>
      </c>
      <c r="AE499">
        <f t="shared" si="3513"/>
        <v>65</v>
      </c>
      <c r="AF499">
        <f t="shared" si="3514"/>
        <v>64</v>
      </c>
      <c r="AG499">
        <f t="shared" si="3515"/>
        <v>66</v>
      </c>
      <c r="AH499">
        <f t="shared" si="3516"/>
        <v>68</v>
      </c>
      <c r="AI499">
        <f t="shared" si="3517"/>
        <v>71</v>
      </c>
      <c r="AJ499">
        <f t="shared" si="3518"/>
        <v>75</v>
      </c>
      <c r="AK499">
        <f t="shared" si="3519"/>
        <v>78</v>
      </c>
      <c r="AL499">
        <f t="shared" si="3520"/>
        <v>84</v>
      </c>
      <c r="AM499">
        <f t="shared" si="3521"/>
        <v>86</v>
      </c>
      <c r="AN499">
        <f t="shared" si="3522"/>
        <v>88</v>
      </c>
      <c r="AO499">
        <f t="shared" si="3523"/>
        <v>88</v>
      </c>
      <c r="AP499">
        <f t="shared" si="3524"/>
        <v>81</v>
      </c>
      <c r="AQ499">
        <f t="shared" si="3525"/>
        <v>81</v>
      </c>
      <c r="AR499">
        <f t="shared" si="3526"/>
        <v>75</v>
      </c>
      <c r="AS499">
        <f t="shared" si="3527"/>
        <v>66</v>
      </c>
      <c r="AT499">
        <f t="shared" si="3528"/>
        <v>61</v>
      </c>
      <c r="AU499">
        <f t="shared" si="3529"/>
        <v>53</v>
      </c>
      <c r="AV499">
        <f t="shared" si="3530"/>
        <v>44</v>
      </c>
      <c r="AW499">
        <f t="shared" si="3531"/>
        <v>34</v>
      </c>
      <c r="AX499">
        <f t="shared" si="3532"/>
        <v>28</v>
      </c>
      <c r="AY499">
        <f t="shared" si="3533"/>
        <v>15</v>
      </c>
      <c r="AZ499">
        <f t="shared" si="3534"/>
        <v>-7</v>
      </c>
      <c r="BA499">
        <f t="shared" si="3535"/>
        <v>-34</v>
      </c>
      <c r="BB499">
        <f t="shared" si="3536"/>
        <v>-45</v>
      </c>
      <c r="BC499">
        <f t="shared" si="3537"/>
        <v>-61</v>
      </c>
      <c r="BD499">
        <f t="shared" si="3538"/>
        <v>-74</v>
      </c>
      <c r="BE499">
        <f t="shared" si="3539"/>
        <v>-75</v>
      </c>
      <c r="BF499">
        <f t="shared" si="3540"/>
        <v>-76</v>
      </c>
      <c r="BG499">
        <f t="shared" si="3541"/>
        <v>-69</v>
      </c>
      <c r="BH499">
        <f t="shared" si="3542"/>
        <v>-60</v>
      </c>
      <c r="BI499">
        <f t="shared" si="3543"/>
        <v>-42</v>
      </c>
      <c r="BJ499">
        <f t="shared" si="3544"/>
        <v>-27</v>
      </c>
      <c r="BK499">
        <f t="shared" si="3545"/>
        <v>-9</v>
      </c>
      <c r="BL499">
        <f t="shared" si="3546"/>
        <v>2</v>
      </c>
      <c r="BM499">
        <f t="shared" si="3547"/>
        <v>8</v>
      </c>
      <c r="BN499">
        <f t="shared" si="3548"/>
        <v>6</v>
      </c>
      <c r="BO499">
        <f t="shared" si="3549"/>
        <v>0</v>
      </c>
      <c r="BP499">
        <f t="shared" si="3550"/>
        <v>-11</v>
      </c>
      <c r="BQ499">
        <f t="shared" si="3551"/>
        <v>-28</v>
      </c>
      <c r="BR499">
        <f t="shared" si="3552"/>
        <v>-41</v>
      </c>
      <c r="BS499">
        <f t="shared" si="3553"/>
        <v>-51</v>
      </c>
      <c r="BT499">
        <f t="shared" si="3554"/>
        <v>-62</v>
      </c>
      <c r="BU499">
        <f t="shared" si="3555"/>
        <v>-67</v>
      </c>
      <c r="BV499">
        <f t="shared" si="3556"/>
        <v>-70</v>
      </c>
      <c r="BW499">
        <f t="shared" si="3557"/>
        <v>-74</v>
      </c>
      <c r="BX499">
        <f t="shared" si="3558"/>
        <v>-78</v>
      </c>
      <c r="BY499">
        <f t="shared" si="3559"/>
        <v>-78</v>
      </c>
      <c r="BZ499">
        <f t="shared" si="3560"/>
        <v>-75</v>
      </c>
      <c r="CA499">
        <f t="shared" si="3561"/>
        <v>-75</v>
      </c>
      <c r="CB499">
        <f t="shared" si="3562"/>
        <v>-76</v>
      </c>
      <c r="CC499">
        <f t="shared" si="3563"/>
        <v>-70</v>
      </c>
      <c r="CD499">
        <f t="shared" si="3564"/>
        <v>-68</v>
      </c>
      <c r="CE499">
        <f t="shared" si="3565"/>
        <v>-67</v>
      </c>
      <c r="CF499">
        <f t="shared" si="3566"/>
        <v>-63</v>
      </c>
      <c r="CG499">
        <f t="shared" si="3567"/>
        <v>-68</v>
      </c>
      <c r="CH499">
        <f t="shared" si="3568"/>
        <v>-72</v>
      </c>
      <c r="CI499">
        <f t="shared" si="3569"/>
        <v>-72</v>
      </c>
      <c r="CJ499">
        <f t="shared" si="3570"/>
        <v>-74</v>
      </c>
      <c r="CK499">
        <f t="shared" si="3571"/>
        <v>-74</v>
      </c>
      <c r="CL499">
        <f t="shared" si="3572"/>
        <v>-75</v>
      </c>
      <c r="CM499">
        <f t="shared" si="3573"/>
        <v>-78</v>
      </c>
      <c r="CN499">
        <f t="shared" si="3574"/>
        <v>-78</v>
      </c>
      <c r="CO499">
        <f t="shared" si="3505"/>
        <v>-77</v>
      </c>
      <c r="CP499">
        <f t="shared" si="3575"/>
        <v>-71</v>
      </c>
      <c r="CQ499">
        <f t="shared" si="3576"/>
        <v>-69</v>
      </c>
      <c r="CR499">
        <f t="shared" si="3577"/>
        <v>-70</v>
      </c>
      <c r="CS499">
        <f t="shared" si="3578"/>
        <v>-71</v>
      </c>
      <c r="CT499">
        <f t="shared" si="3579"/>
        <v>-78</v>
      </c>
      <c r="CU499">
        <f t="shared" si="3580"/>
        <v>-79</v>
      </c>
      <c r="CV499">
        <f t="shared" si="3581"/>
        <v>-78</v>
      </c>
      <c r="CW499">
        <f t="shared" si="3582"/>
        <v>-80</v>
      </c>
      <c r="CX499">
        <f t="shared" si="3583"/>
        <v>-84</v>
      </c>
      <c r="CY499">
        <f t="shared" si="3584"/>
        <v>-80</v>
      </c>
      <c r="CZ499">
        <f t="shared" si="3585"/>
        <v>-70</v>
      </c>
      <c r="DA499">
        <f t="shared" si="3586"/>
        <v>-62</v>
      </c>
      <c r="DB499">
        <f t="shared" si="3587"/>
        <v>-56</v>
      </c>
      <c r="DC499">
        <f t="shared" si="3588"/>
        <v>-41</v>
      </c>
      <c r="DD499">
        <f t="shared" si="3589"/>
        <v>-31</v>
      </c>
      <c r="DE499">
        <f t="shared" si="3590"/>
        <v>-27</v>
      </c>
      <c r="DF499">
        <f t="shared" si="3591"/>
        <v>-13</v>
      </c>
      <c r="DG499">
        <f t="shared" si="3592"/>
        <v>-3</v>
      </c>
      <c r="DH499">
        <f t="shared" si="3593"/>
        <v>4</v>
      </c>
      <c r="DI499">
        <f t="shared" si="3594"/>
        <v>16</v>
      </c>
      <c r="DJ499">
        <f t="shared" si="3595"/>
        <v>40</v>
      </c>
      <c r="DK499">
        <f t="shared" si="3596"/>
        <v>61</v>
      </c>
      <c r="DL499">
        <f t="shared" si="3597"/>
        <v>65</v>
      </c>
      <c r="DM499">
        <f t="shared" si="3598"/>
        <v>70</v>
      </c>
      <c r="DN499">
        <f t="shared" si="3599"/>
        <v>73</v>
      </c>
      <c r="DO499">
        <f t="shared" si="3600"/>
        <v>57</v>
      </c>
      <c r="DP499">
        <f t="shared" si="3601"/>
        <v>51</v>
      </c>
      <c r="DQ499">
        <f t="shared" si="3602"/>
        <v>46</v>
      </c>
      <c r="DR499">
        <f t="shared" si="3603"/>
        <v>36</v>
      </c>
      <c r="DS499">
        <f t="shared" si="3604"/>
        <v>36</v>
      </c>
      <c r="DT499">
        <f t="shared" si="3605"/>
        <v>42</v>
      </c>
      <c r="DU499">
        <f t="shared" si="3606"/>
        <v>56</v>
      </c>
      <c r="DV499">
        <f t="shared" si="3607"/>
        <v>65</v>
      </c>
      <c r="DW499">
        <f t="shared" si="3608"/>
        <v>71</v>
      </c>
      <c r="DX499">
        <f t="shared" si="3609"/>
        <v>80</v>
      </c>
      <c r="DY499">
        <f t="shared" si="3610"/>
        <v>84</v>
      </c>
      <c r="DZ499">
        <f t="shared" si="3611"/>
        <v>80</v>
      </c>
      <c r="EA499">
        <f t="shared" si="3612"/>
        <v>81</v>
      </c>
      <c r="EB499">
        <f t="shared" si="3613"/>
        <v>85</v>
      </c>
      <c r="EC499">
        <f t="shared" si="3614"/>
        <v>76</v>
      </c>
      <c r="ED499">
        <f t="shared" si="3615"/>
        <v>62</v>
      </c>
      <c r="EE499">
        <f t="shared" si="3616"/>
        <v>56</v>
      </c>
      <c r="EF499">
        <f t="shared" si="3617"/>
        <v>48</v>
      </c>
      <c r="EG499">
        <f t="shared" si="3618"/>
        <v>30</v>
      </c>
      <c r="EH499">
        <f t="shared" si="3619"/>
        <v>21</v>
      </c>
      <c r="EI499">
        <f t="shared" si="3620"/>
        <v>2</v>
      </c>
      <c r="EJ499">
        <f t="shared" si="3621"/>
        <v>-22</v>
      </c>
      <c r="EK499">
        <f t="shared" si="3622"/>
        <v>-46</v>
      </c>
      <c r="EL499">
        <f t="shared" si="3623"/>
        <v>-64</v>
      </c>
      <c r="EM499">
        <f t="shared" si="3624"/>
        <v>-68</v>
      </c>
      <c r="EN499">
        <f t="shared" si="3625"/>
        <v>-80</v>
      </c>
      <c r="EO499">
        <f t="shared" si="3626"/>
        <v>-77</v>
      </c>
      <c r="EP499">
        <f t="shared" si="3627"/>
        <v>-65</v>
      </c>
      <c r="EQ499">
        <f t="shared" si="3628"/>
        <v>-60</v>
      </c>
      <c r="ER499">
        <f t="shared" si="3629"/>
        <v>-50</v>
      </c>
      <c r="ES499">
        <f t="shared" si="3630"/>
        <v>-35</v>
      </c>
      <c r="ET499">
        <f t="shared" si="3631"/>
        <v>-24</v>
      </c>
      <c r="EU499">
        <f t="shared" si="3632"/>
        <v>-11</v>
      </c>
      <c r="EV499">
        <f t="shared" si="3633"/>
        <v>-9</v>
      </c>
      <c r="EW499">
        <f t="shared" si="3634"/>
        <v>-1</v>
      </c>
      <c r="EX499">
        <f t="shared" si="3635"/>
        <v>7</v>
      </c>
      <c r="EY499">
        <f t="shared" si="3636"/>
        <v>23</v>
      </c>
      <c r="EZ499">
        <f t="shared" si="3637"/>
        <v>57</v>
      </c>
      <c r="FA499">
        <f t="shared" si="3506"/>
        <v>70</v>
      </c>
      <c r="FB499">
        <f t="shared" si="3638"/>
        <v>71</v>
      </c>
      <c r="FC499">
        <f t="shared" si="3639"/>
        <v>60</v>
      </c>
      <c r="FD499">
        <f t="shared" si="3640"/>
        <v>41</v>
      </c>
      <c r="FE499">
        <f t="shared" si="3641"/>
        <v>31</v>
      </c>
      <c r="FF499">
        <f t="shared" si="3642"/>
        <v>12</v>
      </c>
      <c r="FG499">
        <f t="shared" si="3643"/>
        <v>-4</v>
      </c>
      <c r="FH499">
        <f t="shared" si="3644"/>
        <v>-24</v>
      </c>
      <c r="FI499">
        <f t="shared" si="3645"/>
        <v>-41</v>
      </c>
      <c r="FJ499">
        <f t="shared" si="3646"/>
        <v>-54</v>
      </c>
      <c r="FK499">
        <f t="shared" si="3647"/>
        <v>-63</v>
      </c>
      <c r="FL499">
        <f t="shared" si="3648"/>
        <v>-73</v>
      </c>
      <c r="FM499">
        <f t="shared" si="3649"/>
        <v>-76</v>
      </c>
      <c r="FN499">
        <f t="shared" si="3650"/>
        <v>-83</v>
      </c>
      <c r="FO499">
        <f t="shared" si="3651"/>
        <v>-85</v>
      </c>
      <c r="FP499">
        <f t="shared" si="3652"/>
        <v>-79</v>
      </c>
      <c r="FQ499">
        <f t="shared" si="3653"/>
        <v>-72</v>
      </c>
      <c r="FR499">
        <f t="shared" si="3654"/>
        <v>-58</v>
      </c>
      <c r="FS499">
        <f t="shared" si="3655"/>
        <v>-45</v>
      </c>
      <c r="FT499">
        <f t="shared" si="3656"/>
        <v>-34</v>
      </c>
      <c r="FU499">
        <f t="shared" si="3657"/>
        <v>-26</v>
      </c>
      <c r="FV499">
        <f t="shared" si="3658"/>
        <v>-21</v>
      </c>
      <c r="FW499">
        <f t="shared" si="3659"/>
        <v>-20</v>
      </c>
      <c r="FX499">
        <f t="shared" si="3660"/>
        <v>-29</v>
      </c>
      <c r="FY499">
        <f t="shared" si="3661"/>
        <v>-39</v>
      </c>
      <c r="FZ499">
        <f t="shared" si="3662"/>
        <v>-39</v>
      </c>
      <c r="GA499">
        <f t="shared" si="3663"/>
        <v>-36</v>
      </c>
      <c r="GB499">
        <f t="shared" si="3664"/>
        <v>-40</v>
      </c>
      <c r="GC499">
        <f t="shared" si="3665"/>
        <v>-37</v>
      </c>
      <c r="GD499">
        <f t="shared" si="3666"/>
        <v>-33</v>
      </c>
      <c r="GE499">
        <f t="shared" si="3667"/>
        <v>-23</v>
      </c>
      <c r="GF499">
        <f t="shared" si="3668"/>
        <v>-17</v>
      </c>
      <c r="GG499">
        <f t="shared" si="3669"/>
        <v>-25</v>
      </c>
      <c r="GH499">
        <f t="shared" si="3670"/>
        <v>-26</v>
      </c>
      <c r="GI499">
        <f t="shared" si="3671"/>
        <v>-43</v>
      </c>
      <c r="GJ499">
        <f t="shared" si="3672"/>
        <v>-38</v>
      </c>
      <c r="GK499">
        <f t="shared" si="3673"/>
        <v>-30</v>
      </c>
      <c r="GL499">
        <f t="shared" si="3674"/>
        <v>-16</v>
      </c>
      <c r="GM499">
        <f t="shared" si="3675"/>
        <v>0</v>
      </c>
      <c r="GN499">
        <f t="shared" si="3676"/>
        <v>5</v>
      </c>
      <c r="GO499">
        <f t="shared" si="3677"/>
        <v>10</v>
      </c>
      <c r="GP499">
        <f t="shared" si="3678"/>
        <v>14</v>
      </c>
      <c r="GQ499">
        <f t="shared" si="3679"/>
        <v>-22</v>
      </c>
      <c r="GR499">
        <f t="shared" si="3680"/>
        <v>-35</v>
      </c>
      <c r="GS499">
        <f t="shared" si="3681"/>
        <v>-47</v>
      </c>
      <c r="GT499">
        <f t="shared" si="3682"/>
        <v>-52</v>
      </c>
      <c r="GU499">
        <f t="shared" si="3683"/>
        <v>-61</v>
      </c>
      <c r="GV499">
        <f t="shared" si="3684"/>
        <v>-68</v>
      </c>
      <c r="GW499">
        <f t="shared" si="3685"/>
        <v>-70</v>
      </c>
      <c r="GX499">
        <f t="shared" si="3686"/>
        <v>-82</v>
      </c>
      <c r="GY499">
        <f t="shared" si="3687"/>
        <v>-90</v>
      </c>
      <c r="GZ499">
        <f t="shared" si="3688"/>
        <v>-90</v>
      </c>
      <c r="HA499">
        <f t="shared" si="3689"/>
        <v>-90</v>
      </c>
      <c r="HB499">
        <f t="shared" si="3690"/>
        <v>-87</v>
      </c>
      <c r="HC499">
        <f t="shared" si="3691"/>
        <v>-85</v>
      </c>
      <c r="HD499">
        <f t="shared" si="3692"/>
        <v>-79</v>
      </c>
      <c r="HE499">
        <f t="shared" si="3693"/>
        <v>-70</v>
      </c>
      <c r="HF499">
        <f t="shared" si="3694"/>
        <v>-66</v>
      </c>
      <c r="HG499">
        <f t="shared" si="3695"/>
        <v>-61</v>
      </c>
      <c r="HH499">
        <f t="shared" si="3696"/>
        <v>-55</v>
      </c>
      <c r="HI499">
        <f t="shared" si="3697"/>
        <v>-56</v>
      </c>
      <c r="HJ499">
        <f t="shared" si="3698"/>
        <v>-53</v>
      </c>
      <c r="HK499">
        <f t="shared" si="3699"/>
        <v>-50</v>
      </c>
      <c r="HL499">
        <f t="shared" si="3700"/>
        <v>-47</v>
      </c>
      <c r="HM499">
        <f t="shared" si="3507"/>
        <v>-41</v>
      </c>
      <c r="HN499">
        <f t="shared" si="3701"/>
        <v>-42</v>
      </c>
      <c r="HO499">
        <f t="shared" si="3702"/>
        <v>-45</v>
      </c>
      <c r="HP499">
        <f t="shared" si="3703"/>
        <v>-40</v>
      </c>
      <c r="HQ499">
        <f t="shared" si="3704"/>
        <v>-51</v>
      </c>
      <c r="HR499">
        <f t="shared" si="3705"/>
        <v>-59</v>
      </c>
      <c r="HS499">
        <f t="shared" si="3706"/>
        <v>-50</v>
      </c>
      <c r="HT499">
        <f t="shared" si="3707"/>
        <v>-53</v>
      </c>
      <c r="HU499">
        <f t="shared" si="3708"/>
        <v>-44</v>
      </c>
      <c r="HV499">
        <f t="shared" si="3709"/>
        <v>-38</v>
      </c>
      <c r="HW499">
        <f t="shared" si="3710"/>
        <v>-24</v>
      </c>
      <c r="HX499">
        <f t="shared" si="3711"/>
        <v>-17</v>
      </c>
      <c r="HY499">
        <f t="shared" si="3712"/>
        <v>-21</v>
      </c>
      <c r="HZ499">
        <f t="shared" si="3713"/>
        <v>2</v>
      </c>
      <c r="IA499">
        <f t="shared" si="3714"/>
        <v>0</v>
      </c>
      <c r="IB499">
        <f t="shared" si="3715"/>
        <v>13</v>
      </c>
      <c r="IC499">
        <f t="shared" si="3716"/>
        <v>17</v>
      </c>
      <c r="ID499">
        <f t="shared" si="3717"/>
        <v>32</v>
      </c>
      <c r="IE499">
        <f t="shared" si="3718"/>
        <v>41</v>
      </c>
      <c r="IF499">
        <f t="shared" si="3719"/>
        <v>48</v>
      </c>
      <c r="IG499">
        <f t="shared" si="3720"/>
        <v>71</v>
      </c>
      <c r="IH499">
        <f t="shared" si="3721"/>
        <v>80</v>
      </c>
      <c r="II499">
        <f t="shared" si="3722"/>
        <v>67</v>
      </c>
      <c r="IJ499">
        <f t="shared" si="3723"/>
        <v>67</v>
      </c>
      <c r="IK499">
        <f t="shared" si="3724"/>
        <v>70</v>
      </c>
      <c r="IL499">
        <f t="shared" si="3725"/>
        <v>65</v>
      </c>
      <c r="IM499">
        <f t="shared" si="3726"/>
        <v>67</v>
      </c>
      <c r="IN499">
        <f t="shared" si="3727"/>
        <v>67</v>
      </c>
      <c r="IO499">
        <f t="shared" si="3728"/>
        <v>67</v>
      </c>
      <c r="IP499">
        <f t="shared" si="3729"/>
        <v>73</v>
      </c>
      <c r="IQ499">
        <f t="shared" si="3730"/>
        <v>74</v>
      </c>
      <c r="IR499">
        <f t="shared" si="3731"/>
        <v>82</v>
      </c>
      <c r="IS499">
        <f t="shared" si="3732"/>
        <v>83</v>
      </c>
      <c r="IT499">
        <f t="shared" si="3733"/>
        <v>78</v>
      </c>
      <c r="IU499">
        <f t="shared" si="3734"/>
        <v>76</v>
      </c>
      <c r="IV499">
        <f t="shared" si="3735"/>
        <v>72</v>
      </c>
      <c r="IW499">
        <f t="shared" si="3736"/>
        <v>65</v>
      </c>
      <c r="IX499">
        <f t="shared" si="3737"/>
        <v>57</v>
      </c>
      <c r="IY499">
        <f t="shared" si="3738"/>
        <v>58</v>
      </c>
      <c r="IZ499">
        <f t="shared" si="3739"/>
        <v>55</v>
      </c>
      <c r="JA499">
        <f t="shared" si="3740"/>
        <v>56</v>
      </c>
      <c r="JB499">
        <f t="shared" si="3741"/>
        <v>56</v>
      </c>
      <c r="JC499">
        <f t="shared" si="3742"/>
        <v>62</v>
      </c>
      <c r="JD499">
        <f t="shared" si="3743"/>
        <v>72</v>
      </c>
      <c r="JE499">
        <f t="shared" si="3744"/>
        <v>81</v>
      </c>
      <c r="JF499">
        <f t="shared" si="3745"/>
        <v>86</v>
      </c>
      <c r="JG499">
        <f t="shared" si="3746"/>
        <v>90</v>
      </c>
      <c r="JH499">
        <f t="shared" si="3747"/>
        <v>90</v>
      </c>
      <c r="JI499">
        <f t="shared" si="3748"/>
        <v>89</v>
      </c>
      <c r="JJ499">
        <f t="shared" si="3749"/>
        <v>86</v>
      </c>
      <c r="JK499">
        <f t="shared" si="3750"/>
        <v>82</v>
      </c>
      <c r="JL499">
        <f t="shared" si="3751"/>
        <v>79</v>
      </c>
      <c r="JM499">
        <f t="shared" si="3752"/>
        <v>78</v>
      </c>
      <c r="JN499">
        <f t="shared" si="3753"/>
        <v>76</v>
      </c>
      <c r="JO499">
        <f t="shared" si="3754"/>
        <v>71</v>
      </c>
      <c r="JP499">
        <f t="shared" si="3755"/>
        <v>68</v>
      </c>
      <c r="JQ499">
        <f t="shared" si="3756"/>
        <v>66</v>
      </c>
      <c r="JR499">
        <f t="shared" si="3757"/>
        <v>62</v>
      </c>
      <c r="JS499">
        <f t="shared" si="3758"/>
        <v>58</v>
      </c>
      <c r="JT499">
        <f t="shared" si="3759"/>
        <v>57</v>
      </c>
      <c r="JU499">
        <f t="shared" si="3760"/>
        <v>56</v>
      </c>
      <c r="JV499">
        <f t="shared" si="3761"/>
        <v>55</v>
      </c>
      <c r="JW499">
        <f t="shared" si="3762"/>
        <v>52</v>
      </c>
      <c r="JX499">
        <f t="shared" si="3763"/>
        <v>60</v>
      </c>
      <c r="JY499">
        <f t="shared" si="3508"/>
        <v>69</v>
      </c>
      <c r="JZ499">
        <f t="shared" si="3764"/>
        <v>71</v>
      </c>
      <c r="KA499">
        <f t="shared" si="3765"/>
        <v>76</v>
      </c>
      <c r="KB499">
        <f t="shared" si="3766"/>
        <v>81</v>
      </c>
      <c r="KC499">
        <f t="shared" si="3767"/>
        <v>86</v>
      </c>
      <c r="KD499">
        <f t="shared" si="3768"/>
        <v>92</v>
      </c>
      <c r="KE499">
        <f t="shared" si="3769"/>
        <v>91</v>
      </c>
      <c r="KF499">
        <f t="shared" si="3770"/>
        <v>86</v>
      </c>
      <c r="KG499">
        <f t="shared" si="3771"/>
        <v>83</v>
      </c>
      <c r="KH499">
        <f t="shared" si="3772"/>
        <v>75</v>
      </c>
      <c r="KI499">
        <f t="shared" si="3773"/>
        <v>63</v>
      </c>
      <c r="KJ499">
        <f t="shared" si="3774"/>
        <v>53</v>
      </c>
      <c r="KK499">
        <f t="shared" si="3775"/>
        <v>44</v>
      </c>
      <c r="KL499">
        <f t="shared" si="3776"/>
        <v>36</v>
      </c>
      <c r="KM499">
        <f t="shared" si="3777"/>
        <v>30</v>
      </c>
      <c r="KN499">
        <f t="shared" si="3778"/>
        <v>27</v>
      </c>
      <c r="KO499">
        <f t="shared" si="3779"/>
        <v>28</v>
      </c>
      <c r="KP499">
        <f t="shared" si="3780"/>
        <v>32</v>
      </c>
      <c r="KQ499">
        <f t="shared" si="3781"/>
        <v>33</v>
      </c>
      <c r="KR499">
        <f t="shared" si="3782"/>
        <v>41</v>
      </c>
      <c r="KS499">
        <f t="shared" si="3783"/>
        <v>42</v>
      </c>
      <c r="KT499">
        <f t="shared" si="3784"/>
        <v>48</v>
      </c>
      <c r="KU499">
        <f t="shared" si="3785"/>
        <v>58</v>
      </c>
      <c r="KV499">
        <f t="shared" si="3786"/>
        <v>61</v>
      </c>
      <c r="KW499">
        <f t="shared" si="3787"/>
        <v>67</v>
      </c>
      <c r="KX499">
        <f t="shared" si="3788"/>
        <v>74</v>
      </c>
      <c r="KY499">
        <f t="shared" si="3789"/>
        <v>82</v>
      </c>
      <c r="KZ499">
        <f t="shared" si="3790"/>
        <v>88</v>
      </c>
      <c r="LA499">
        <f t="shared" si="3791"/>
        <v>90</v>
      </c>
      <c r="LB499">
        <f t="shared" si="3792"/>
        <v>85</v>
      </c>
      <c r="LC499">
        <f t="shared" si="3793"/>
        <v>83</v>
      </c>
      <c r="LD499">
        <f t="shared" si="3794"/>
        <v>79</v>
      </c>
      <c r="LE499">
        <f t="shared" si="3795"/>
        <v>75</v>
      </c>
      <c r="LF499">
        <f t="shared" si="3796"/>
        <v>69</v>
      </c>
      <c r="LG499">
        <f t="shared" si="3797"/>
        <v>59</v>
      </c>
      <c r="LH499">
        <f t="shared" si="3798"/>
        <v>57</v>
      </c>
      <c r="LI499">
        <f t="shared" si="3799"/>
        <v>49</v>
      </c>
      <c r="LJ499">
        <f t="shared" si="3800"/>
        <v>42</v>
      </c>
      <c r="LK499">
        <f t="shared" si="3801"/>
        <v>39</v>
      </c>
      <c r="LL499">
        <f t="shared" si="3802"/>
        <v>36</v>
      </c>
      <c r="LM499">
        <f t="shared" si="3803"/>
        <v>30</v>
      </c>
      <c r="LN499">
        <f t="shared" si="3804"/>
        <v>31</v>
      </c>
      <c r="LO499">
        <f t="shared" si="3805"/>
        <v>29</v>
      </c>
      <c r="LP499">
        <f t="shared" si="3806"/>
        <v>24</v>
      </c>
      <c r="LQ499">
        <f t="shared" si="3807"/>
        <v>4</v>
      </c>
      <c r="LR499">
        <f t="shared" si="3808"/>
        <v>-15</v>
      </c>
      <c r="LS499">
        <f t="shared" si="3809"/>
        <v>-28</v>
      </c>
      <c r="LT499">
        <f t="shared" si="3810"/>
        <v>-63</v>
      </c>
      <c r="LU499">
        <f t="shared" si="3811"/>
        <v>-66</v>
      </c>
      <c r="LV499">
        <f t="shared" si="3812"/>
        <v>-64</v>
      </c>
      <c r="LW499">
        <f t="shared" si="3813"/>
        <v>-59</v>
      </c>
      <c r="LX499">
        <f t="shared" si="3814"/>
        <v>-69</v>
      </c>
      <c r="LY499">
        <f t="shared" si="3815"/>
        <v>-61</v>
      </c>
      <c r="LZ499">
        <f t="shared" si="3816"/>
        <v>-49</v>
      </c>
      <c r="MA499">
        <f t="shared" si="3817"/>
        <v>-48</v>
      </c>
      <c r="MB499">
        <f t="shared" si="3818"/>
        <v>-46</v>
      </c>
      <c r="MC499">
        <f t="shared" si="3819"/>
        <v>-47</v>
      </c>
      <c r="MD499">
        <f t="shared" si="3820"/>
        <v>-48</v>
      </c>
      <c r="ME499">
        <f t="shared" si="3821"/>
        <v>-52</v>
      </c>
      <c r="MF499">
        <f t="shared" si="3822"/>
        <v>-52</v>
      </c>
      <c r="MG499">
        <f t="shared" si="3823"/>
        <v>-57</v>
      </c>
      <c r="MH499">
        <f t="shared" si="3824"/>
        <v>-66</v>
      </c>
      <c r="MI499">
        <f t="shared" si="3825"/>
        <v>-75</v>
      </c>
      <c r="MJ499">
        <f t="shared" si="3826"/>
        <v>-84</v>
      </c>
      <c r="MK499">
        <f t="shared" si="3509"/>
        <v>-72</v>
      </c>
      <c r="ML499">
        <f t="shared" si="3827"/>
        <v>-57</v>
      </c>
      <c r="MM499">
        <f t="shared" si="3828"/>
        <v>-34</v>
      </c>
      <c r="MN499">
        <f t="shared" si="3829"/>
        <v>-5</v>
      </c>
      <c r="MO499">
        <f t="shared" si="3830"/>
        <v>17</v>
      </c>
      <c r="MP499">
        <f t="shared" si="3831"/>
        <v>39</v>
      </c>
      <c r="MQ499">
        <f t="shared" si="3832"/>
        <v>55</v>
      </c>
      <c r="MR499">
        <f t="shared" si="3833"/>
        <v>70</v>
      </c>
      <c r="MS499">
        <f t="shared" si="3834"/>
        <v>79</v>
      </c>
      <c r="MT499">
        <f t="shared" si="3835"/>
        <v>81</v>
      </c>
      <c r="MU499">
        <f t="shared" si="3836"/>
        <v>86</v>
      </c>
      <c r="MV499">
        <f t="shared" si="3837"/>
        <v>88</v>
      </c>
      <c r="MW499">
        <f t="shared" si="3838"/>
        <v>86</v>
      </c>
      <c r="MX499">
        <f t="shared" si="3839"/>
        <v>87</v>
      </c>
      <c r="MY499">
        <f t="shared" si="3840"/>
        <v>84</v>
      </c>
      <c r="MZ499">
        <f t="shared" si="3841"/>
        <v>78</v>
      </c>
      <c r="NA499">
        <f t="shared" si="3842"/>
        <v>74</v>
      </c>
      <c r="NB499">
        <f t="shared" si="3843"/>
        <v>71</v>
      </c>
      <c r="NC499">
        <f t="shared" si="3844"/>
        <v>68</v>
      </c>
      <c r="ND499">
        <f t="shared" si="3845"/>
        <v>64</v>
      </c>
      <c r="NE499">
        <f t="shared" si="3846"/>
        <v>62</v>
      </c>
      <c r="NF499">
        <f t="shared" si="3847"/>
        <v>65</v>
      </c>
      <c r="NG499">
        <f t="shared" si="3848"/>
        <v>64</v>
      </c>
      <c r="NH499">
        <f t="shared" si="3849"/>
        <v>64</v>
      </c>
      <c r="NI499">
        <f t="shared" si="3850"/>
        <v>68</v>
      </c>
      <c r="NJ499">
        <f t="shared" si="3851"/>
        <v>70</v>
      </c>
      <c r="NK499">
        <f t="shared" si="3852"/>
        <v>66</v>
      </c>
      <c r="NL499">
        <f t="shared" si="3853"/>
        <v>59</v>
      </c>
      <c r="NM499">
        <f t="shared" si="3854"/>
        <v>52</v>
      </c>
      <c r="NN499">
        <f t="shared" si="3855"/>
        <v>39</v>
      </c>
      <c r="NO499">
        <f t="shared" si="3856"/>
        <v>27</v>
      </c>
      <c r="NP499">
        <f t="shared" si="3857"/>
        <v>24</v>
      </c>
      <c r="NQ499">
        <f t="shared" si="3858"/>
        <v>25</v>
      </c>
      <c r="NR499">
        <f t="shared" si="3859"/>
        <v>32</v>
      </c>
      <c r="NS499">
        <f t="shared" si="3860"/>
        <v>40</v>
      </c>
      <c r="NT499">
        <f t="shared" si="3861"/>
        <v>52</v>
      </c>
      <c r="NU499">
        <f t="shared" si="3862"/>
        <v>50</v>
      </c>
      <c r="NV499">
        <f t="shared" si="3863"/>
        <v>40</v>
      </c>
      <c r="NW499">
        <f t="shared" si="3864"/>
        <v>27</v>
      </c>
      <c r="NX499">
        <f t="shared" si="3865"/>
        <v>14</v>
      </c>
      <c r="NY499">
        <f t="shared" si="3866"/>
        <v>5</v>
      </c>
      <c r="NZ499">
        <f t="shared" si="3867"/>
        <v>-6</v>
      </c>
      <c r="OA499">
        <f t="shared" si="3868"/>
        <v>-3</v>
      </c>
      <c r="OB499">
        <f t="shared" si="3869"/>
        <v>11</v>
      </c>
      <c r="OC499">
        <f t="shared" si="3870"/>
        <v>29</v>
      </c>
      <c r="OD499">
        <f t="shared" si="3871"/>
        <v>38</v>
      </c>
      <c r="OE499">
        <f t="shared" si="3872"/>
        <v>54</v>
      </c>
      <c r="OF499">
        <f t="shared" si="3873"/>
        <v>57</v>
      </c>
      <c r="OG499">
        <f t="shared" si="3874"/>
        <v>56</v>
      </c>
      <c r="OH499">
        <f t="shared" si="3875"/>
        <v>40</v>
      </c>
      <c r="OI499">
        <f t="shared" si="3876"/>
        <v>24</v>
      </c>
      <c r="OJ499">
        <f t="shared" si="3877"/>
        <v>14</v>
      </c>
      <c r="OK499">
        <f t="shared" si="3878"/>
        <v>-5</v>
      </c>
      <c r="OL499">
        <f t="shared" si="3879"/>
        <v>-19</v>
      </c>
      <c r="OM499">
        <f t="shared" si="3880"/>
        <v>-23</v>
      </c>
      <c r="ON499">
        <f t="shared" si="3881"/>
        <v>0</v>
      </c>
      <c r="OO499">
        <f t="shared" si="3882"/>
        <v>10</v>
      </c>
      <c r="OP499">
        <f t="shared" si="3883"/>
        <v>27</v>
      </c>
      <c r="OQ499">
        <f t="shared" si="3884"/>
        <v>44</v>
      </c>
      <c r="OR499">
        <f t="shared" si="3885"/>
        <v>58</v>
      </c>
      <c r="OS499">
        <f t="shared" si="3886"/>
        <v>68</v>
      </c>
      <c r="OT499">
        <f t="shared" si="3887"/>
        <v>77</v>
      </c>
      <c r="OU499">
        <f t="shared" si="3888"/>
        <v>85</v>
      </c>
      <c r="OV499">
        <f t="shared" si="3889"/>
        <v>87</v>
      </c>
      <c r="OW499">
        <f t="shared" si="3510"/>
        <v>87</v>
      </c>
      <c r="OX499">
        <f t="shared" si="3890"/>
        <v>88</v>
      </c>
      <c r="OY499">
        <f t="shared" si="3891"/>
        <v>88</v>
      </c>
      <c r="OZ499">
        <f t="shared" si="3892"/>
        <v>86</v>
      </c>
      <c r="PA499">
        <f t="shared" si="3893"/>
        <v>82</v>
      </c>
      <c r="PB499">
        <f t="shared" si="3894"/>
        <v>78</v>
      </c>
      <c r="PC499">
        <f t="shared" si="3895"/>
        <v>78</v>
      </c>
      <c r="PD499">
        <f t="shared" si="3896"/>
        <v>76</v>
      </c>
      <c r="PE499">
        <f t="shared" si="3897"/>
        <v>72</v>
      </c>
      <c r="PF499">
        <f t="shared" si="3898"/>
        <v>72</v>
      </c>
      <c r="PG499">
        <f t="shared" si="3899"/>
        <v>73</v>
      </c>
      <c r="PH499">
        <f t="shared" si="3900"/>
        <v>73</v>
      </c>
      <c r="PI499">
        <f t="shared" si="3901"/>
        <v>73</v>
      </c>
      <c r="PJ499">
        <f t="shared" si="3902"/>
        <v>69</v>
      </c>
      <c r="PK499">
        <f t="shared" si="3903"/>
        <v>74</v>
      </c>
      <c r="PL499">
        <f t="shared" si="3904"/>
        <v>78</v>
      </c>
      <c r="PM499">
        <f t="shared" si="3905"/>
        <v>69</v>
      </c>
      <c r="PN499">
        <f t="shared" si="3906"/>
        <v>65</v>
      </c>
      <c r="PO499">
        <f t="shared" si="3907"/>
        <v>53</v>
      </c>
      <c r="PP499">
        <f t="shared" si="3908"/>
        <v>40</v>
      </c>
      <c r="PQ499">
        <f t="shared" si="3909"/>
        <v>25</v>
      </c>
      <c r="PR499">
        <f t="shared" si="3910"/>
        <v>13</v>
      </c>
      <c r="PS499">
        <f t="shared" si="3911"/>
        <v>7</v>
      </c>
      <c r="PT499">
        <f t="shared" si="3912"/>
        <v>-3</v>
      </c>
      <c r="PU499">
        <f t="shared" si="3913"/>
        <v>-15</v>
      </c>
      <c r="PV499">
        <f t="shared" si="3914"/>
        <v>-14</v>
      </c>
      <c r="PW499">
        <f t="shared" si="3915"/>
        <v>-21</v>
      </c>
      <c r="PX499">
        <f t="shared" si="3916"/>
        <v>-33</v>
      </c>
      <c r="PY499">
        <f t="shared" si="3917"/>
        <v>-41</v>
      </c>
      <c r="PZ499">
        <f t="shared" si="3918"/>
        <v>-42</v>
      </c>
      <c r="QA499">
        <f t="shared" si="3919"/>
        <v>-43</v>
      </c>
      <c r="QB499">
        <f t="shared" si="3920"/>
        <v>-49</v>
      </c>
      <c r="QC499">
        <f t="shared" si="3921"/>
        <v>-39</v>
      </c>
      <c r="QD499">
        <f t="shared" si="3922"/>
        <v>-31</v>
      </c>
      <c r="QE499">
        <f t="shared" si="3923"/>
        <v>-28</v>
      </c>
      <c r="QF499">
        <f t="shared" si="3924"/>
        <v>-19</v>
      </c>
      <c r="QG499">
        <f t="shared" si="3925"/>
        <v>-18</v>
      </c>
      <c r="QH499">
        <f t="shared" si="3926"/>
        <v>-22</v>
      </c>
      <c r="QI499">
        <f t="shared" si="3927"/>
        <v>-42</v>
      </c>
      <c r="QJ499">
        <f t="shared" si="3928"/>
        <v>-50</v>
      </c>
      <c r="QK499">
        <f t="shared" si="3929"/>
        <v>-51</v>
      </c>
      <c r="QL499">
        <f t="shared" si="3930"/>
        <v>-58</v>
      </c>
      <c r="QM499">
        <f t="shared" si="3931"/>
        <v>-71</v>
      </c>
      <c r="QN499">
        <f t="shared" si="3932"/>
        <v>-77</v>
      </c>
      <c r="QO499">
        <f t="shared" si="3933"/>
        <v>-79</v>
      </c>
      <c r="QP499">
        <f t="shared" si="3934"/>
        <v>-77</v>
      </c>
      <c r="QQ499">
        <f t="shared" si="3935"/>
        <v>-78</v>
      </c>
      <c r="QR499">
        <f t="shared" si="3936"/>
        <v>-77</v>
      </c>
      <c r="QS499">
        <f t="shared" si="3937"/>
        <v>-76</v>
      </c>
      <c r="QT499">
        <f t="shared" si="3938"/>
        <v>-75</v>
      </c>
      <c r="QU499">
        <f t="shared" si="3939"/>
        <v>-74</v>
      </c>
      <c r="QV499">
        <f t="shared" si="3940"/>
        <v>-76</v>
      </c>
      <c r="QW499">
        <f t="shared" si="3941"/>
        <v>-75</v>
      </c>
      <c r="QX499">
        <f t="shared" si="3942"/>
        <v>-75</v>
      </c>
      <c r="QY499">
        <f t="shared" si="3943"/>
        <v>-74</v>
      </c>
      <c r="QZ499">
        <f t="shared" si="3944"/>
        <v>-72</v>
      </c>
      <c r="RA499">
        <f t="shared" si="3945"/>
        <v>-73</v>
      </c>
      <c r="RB499">
        <f t="shared" si="3946"/>
        <v>-75</v>
      </c>
      <c r="RC499">
        <f t="shared" si="3947"/>
        <v>-74</v>
      </c>
      <c r="RD499">
        <f t="shared" si="3948"/>
        <v>-71</v>
      </c>
      <c r="RE499">
        <f t="shared" si="3949"/>
        <v>-69</v>
      </c>
      <c r="RF499">
        <f t="shared" si="3950"/>
        <v>-68</v>
      </c>
      <c r="RG499">
        <f t="shared" si="3951"/>
        <v>-64</v>
      </c>
      <c r="RH499">
        <f t="shared" si="3952"/>
        <v>-66</v>
      </c>
      <c r="RI499">
        <f t="shared" si="3511"/>
        <v>-72</v>
      </c>
      <c r="RJ499">
        <f t="shared" si="3998"/>
        <v>-72</v>
      </c>
      <c r="RK499">
        <f t="shared" si="3999"/>
        <v>-76</v>
      </c>
      <c r="RL499">
        <f t="shared" si="4000"/>
        <v>-81</v>
      </c>
      <c r="RM499">
        <f t="shared" si="4001"/>
        <v>-86</v>
      </c>
      <c r="RN499">
        <f t="shared" si="4002"/>
        <v>-88</v>
      </c>
      <c r="RO499">
        <f t="shared" si="3953"/>
        <v>-86</v>
      </c>
      <c r="RP499">
        <f t="shared" si="3954"/>
        <v>-82</v>
      </c>
      <c r="RQ499">
        <f t="shared" si="3955"/>
        <v>-75</v>
      </c>
      <c r="RR499">
        <f t="shared" si="3956"/>
        <v>-69</v>
      </c>
      <c r="RS499">
        <f t="shared" si="3957"/>
        <v>-61</v>
      </c>
      <c r="RT499">
        <f t="shared" si="3958"/>
        <v>-55</v>
      </c>
      <c r="RU499">
        <f t="shared" si="3959"/>
        <v>-50</v>
      </c>
      <c r="RV499">
        <f t="shared" si="3960"/>
        <v>-43</v>
      </c>
      <c r="RW499">
        <f t="shared" si="3961"/>
        <v>-42</v>
      </c>
      <c r="RX499">
        <f t="shared" si="3962"/>
        <v>-41</v>
      </c>
      <c r="RY499">
        <f t="shared" si="3963"/>
        <v>-23</v>
      </c>
      <c r="RZ499">
        <f t="shared" si="3964"/>
        <v>-6</v>
      </c>
      <c r="SA499">
        <f t="shared" si="3965"/>
        <v>9</v>
      </c>
      <c r="SB499">
        <f t="shared" si="3966"/>
        <v>33</v>
      </c>
      <c r="SC499">
        <f t="shared" si="3967"/>
        <v>51</v>
      </c>
      <c r="SD499">
        <f t="shared" si="3968"/>
        <v>71</v>
      </c>
      <c r="SE499">
        <f t="shared" si="3969"/>
        <v>79</v>
      </c>
      <c r="SF499">
        <f t="shared" si="3970"/>
        <v>88</v>
      </c>
      <c r="SG499">
        <f t="shared" si="3971"/>
        <v>100</v>
      </c>
      <c r="SH499">
        <f t="shared" si="3972"/>
        <v>89</v>
      </c>
      <c r="SI499">
        <f t="shared" si="3973"/>
        <v>81</v>
      </c>
      <c r="SJ499">
        <f t="shared" si="3974"/>
        <v>76</v>
      </c>
      <c r="SK499">
        <f t="shared" si="3975"/>
        <v>64</v>
      </c>
      <c r="SL499">
        <f t="shared" si="3976"/>
        <v>52</v>
      </c>
      <c r="SM499">
        <f t="shared" si="3977"/>
        <v>40</v>
      </c>
      <c r="SN499">
        <f t="shared" si="3978"/>
        <v>31</v>
      </c>
      <c r="SO499">
        <f t="shared" si="3979"/>
        <v>26</v>
      </c>
      <c r="SP499">
        <f t="shared" si="3980"/>
        <v>18</v>
      </c>
      <c r="SQ499">
        <f t="shared" si="3981"/>
        <v>20</v>
      </c>
      <c r="SR499">
        <f t="shared" si="3982"/>
        <v>20</v>
      </c>
      <c r="SS499">
        <f t="shared" si="3983"/>
        <v>10</v>
      </c>
      <c r="ST499">
        <f t="shared" si="3984"/>
        <v>14</v>
      </c>
      <c r="SU499">
        <f t="shared" si="3985"/>
        <v>19</v>
      </c>
      <c r="SV499">
        <f t="shared" si="3986"/>
        <v>23</v>
      </c>
      <c r="SW499">
        <f t="shared" si="3987"/>
        <v>29</v>
      </c>
      <c r="SX499">
        <f t="shared" si="3988"/>
        <v>31</v>
      </c>
      <c r="SY499">
        <f t="shared" si="3989"/>
        <v>41</v>
      </c>
      <c r="SZ499">
        <f t="shared" si="3990"/>
        <v>26</v>
      </c>
      <c r="TA499">
        <f t="shared" si="3991"/>
        <v>13</v>
      </c>
      <c r="TB499">
        <f t="shared" si="3992"/>
        <v>4</v>
      </c>
      <c r="TC499">
        <f t="shared" si="3993"/>
        <v>-17</v>
      </c>
      <c r="TD499">
        <f t="shared" si="3994"/>
        <v>-44</v>
      </c>
      <c r="TE499">
        <f t="shared" si="3995"/>
        <v>-61</v>
      </c>
      <c r="TF499">
        <f t="shared" si="3996"/>
        <v>-65</v>
      </c>
      <c r="TG499">
        <f t="shared" si="3997"/>
        <v>-51</v>
      </c>
    </row>
    <row r="500" spans="2:527" x14ac:dyDescent="0.25">
      <c r="B500">
        <v>113.858</v>
      </c>
      <c r="AC500">
        <f t="shared" si="3504"/>
        <v>60</v>
      </c>
      <c r="AD500">
        <f t="shared" si="3512"/>
        <v>64</v>
      </c>
      <c r="AE500">
        <f t="shared" si="3513"/>
        <v>69</v>
      </c>
      <c r="AF500">
        <f t="shared" si="3514"/>
        <v>69</v>
      </c>
      <c r="AG500">
        <f t="shared" si="3515"/>
        <v>67</v>
      </c>
      <c r="AH500">
        <f t="shared" si="3516"/>
        <v>67</v>
      </c>
      <c r="AI500">
        <f t="shared" si="3517"/>
        <v>69</v>
      </c>
      <c r="AJ500">
        <f t="shared" si="3518"/>
        <v>68</v>
      </c>
      <c r="AK500">
        <f t="shared" si="3519"/>
        <v>76</v>
      </c>
      <c r="AL500">
        <f t="shared" si="3520"/>
        <v>78</v>
      </c>
      <c r="AM500">
        <f t="shared" si="3521"/>
        <v>84</v>
      </c>
      <c r="AN500">
        <f t="shared" si="3522"/>
        <v>87</v>
      </c>
      <c r="AO500">
        <f t="shared" si="3523"/>
        <v>88</v>
      </c>
      <c r="AP500">
        <f t="shared" si="3524"/>
        <v>89</v>
      </c>
      <c r="AQ500">
        <f t="shared" si="3525"/>
        <v>81</v>
      </c>
      <c r="AR500">
        <f t="shared" si="3526"/>
        <v>82</v>
      </c>
      <c r="AS500">
        <f t="shared" si="3527"/>
        <v>75</v>
      </c>
      <c r="AT500">
        <f t="shared" si="3528"/>
        <v>65</v>
      </c>
      <c r="AU500">
        <f t="shared" si="3529"/>
        <v>59</v>
      </c>
      <c r="AV500">
        <f t="shared" si="3530"/>
        <v>50</v>
      </c>
      <c r="AW500">
        <f t="shared" si="3531"/>
        <v>39</v>
      </c>
      <c r="AX500">
        <f t="shared" si="3532"/>
        <v>27</v>
      </c>
      <c r="AY500">
        <f t="shared" si="3533"/>
        <v>17</v>
      </c>
      <c r="AZ500">
        <f t="shared" si="3534"/>
        <v>0</v>
      </c>
      <c r="BA500">
        <f t="shared" si="3535"/>
        <v>-22</v>
      </c>
      <c r="BB500">
        <f t="shared" si="3536"/>
        <v>-45</v>
      </c>
      <c r="BC500">
        <f t="shared" si="3537"/>
        <v>-54</v>
      </c>
      <c r="BD500">
        <f t="shared" si="3538"/>
        <v>-66</v>
      </c>
      <c r="BE500">
        <f t="shared" si="3539"/>
        <v>-75</v>
      </c>
      <c r="BF500">
        <f t="shared" si="3540"/>
        <v>-75</v>
      </c>
      <c r="BG500">
        <f t="shared" si="3541"/>
        <v>-73</v>
      </c>
      <c r="BH500">
        <f t="shared" si="3542"/>
        <v>-69</v>
      </c>
      <c r="BI500">
        <f t="shared" si="3543"/>
        <v>-59</v>
      </c>
      <c r="BJ500">
        <f t="shared" si="3544"/>
        <v>-43</v>
      </c>
      <c r="BK500">
        <f t="shared" si="3545"/>
        <v>-23</v>
      </c>
      <c r="BL500">
        <f t="shared" si="3546"/>
        <v>-6</v>
      </c>
      <c r="BM500">
        <f t="shared" si="3547"/>
        <v>2</v>
      </c>
      <c r="BN500">
        <f t="shared" si="3548"/>
        <v>6</v>
      </c>
      <c r="BO500">
        <f t="shared" si="3549"/>
        <v>5</v>
      </c>
      <c r="BP500">
        <f t="shared" si="3550"/>
        <v>-1</v>
      </c>
      <c r="BQ500">
        <f t="shared" si="3551"/>
        <v>-14</v>
      </c>
      <c r="BR500">
        <f t="shared" si="3552"/>
        <v>-29</v>
      </c>
      <c r="BS500">
        <f t="shared" si="3553"/>
        <v>-41</v>
      </c>
      <c r="BT500">
        <f t="shared" si="3554"/>
        <v>-52</v>
      </c>
      <c r="BU500">
        <f t="shared" si="3555"/>
        <v>-63</v>
      </c>
      <c r="BV500">
        <f t="shared" si="3556"/>
        <v>-68</v>
      </c>
      <c r="BW500">
        <f t="shared" si="3557"/>
        <v>-71</v>
      </c>
      <c r="BX500">
        <f t="shared" si="3558"/>
        <v>-76</v>
      </c>
      <c r="BY500">
        <f t="shared" si="3559"/>
        <v>-82</v>
      </c>
      <c r="BZ500">
        <f t="shared" si="3560"/>
        <v>-82</v>
      </c>
      <c r="CA500">
        <f t="shared" si="3561"/>
        <v>-79</v>
      </c>
      <c r="CB500">
        <f t="shared" si="3562"/>
        <v>-77</v>
      </c>
      <c r="CC500">
        <f t="shared" si="3563"/>
        <v>-76</v>
      </c>
      <c r="CD500">
        <f t="shared" si="3564"/>
        <v>-71</v>
      </c>
      <c r="CE500">
        <f t="shared" si="3565"/>
        <v>-69</v>
      </c>
      <c r="CF500">
        <f t="shared" si="3566"/>
        <v>-68</v>
      </c>
      <c r="CG500">
        <f t="shared" si="3567"/>
        <v>-64</v>
      </c>
      <c r="CH500">
        <f t="shared" si="3568"/>
        <v>-68</v>
      </c>
      <c r="CI500">
        <f t="shared" si="3569"/>
        <v>-72</v>
      </c>
      <c r="CJ500">
        <f t="shared" si="3570"/>
        <v>-74</v>
      </c>
      <c r="CK500">
        <f t="shared" si="3571"/>
        <v>-75</v>
      </c>
      <c r="CL500">
        <f t="shared" si="3572"/>
        <v>-77</v>
      </c>
      <c r="CM500">
        <f t="shared" si="3573"/>
        <v>-78</v>
      </c>
      <c r="CN500">
        <f t="shared" si="3574"/>
        <v>-79</v>
      </c>
      <c r="CO500">
        <f t="shared" si="3505"/>
        <v>-78</v>
      </c>
      <c r="CP500">
        <f t="shared" si="3575"/>
        <v>-76</v>
      </c>
      <c r="CQ500">
        <f t="shared" si="3576"/>
        <v>-71</v>
      </c>
      <c r="CR500">
        <f t="shared" si="3577"/>
        <v>-69</v>
      </c>
      <c r="CS500">
        <f t="shared" si="3578"/>
        <v>-71</v>
      </c>
      <c r="CT500">
        <f t="shared" si="3579"/>
        <v>-72</v>
      </c>
      <c r="CU500">
        <f t="shared" si="3580"/>
        <v>-78</v>
      </c>
      <c r="CV500">
        <f t="shared" si="3581"/>
        <v>-79</v>
      </c>
      <c r="CW500">
        <f t="shared" si="3582"/>
        <v>-79</v>
      </c>
      <c r="CX500">
        <f t="shared" si="3583"/>
        <v>-82</v>
      </c>
      <c r="CY500">
        <f t="shared" si="3584"/>
        <v>-84</v>
      </c>
      <c r="CZ500">
        <f t="shared" si="3585"/>
        <v>-81</v>
      </c>
      <c r="DA500">
        <f t="shared" si="3586"/>
        <v>-71</v>
      </c>
      <c r="DB500">
        <f t="shared" si="3587"/>
        <v>-62</v>
      </c>
      <c r="DC500">
        <f t="shared" si="3588"/>
        <v>-54</v>
      </c>
      <c r="DD500">
        <f t="shared" si="3589"/>
        <v>-34</v>
      </c>
      <c r="DE500">
        <f t="shared" si="3590"/>
        <v>-25</v>
      </c>
      <c r="DF500">
        <f t="shared" si="3591"/>
        <v>-19</v>
      </c>
      <c r="DG500">
        <f t="shared" si="3592"/>
        <v>-5</v>
      </c>
      <c r="DH500">
        <f t="shared" si="3593"/>
        <v>3</v>
      </c>
      <c r="DI500">
        <f t="shared" si="3594"/>
        <v>16</v>
      </c>
      <c r="DJ500">
        <f t="shared" si="3595"/>
        <v>37</v>
      </c>
      <c r="DK500">
        <f t="shared" si="3596"/>
        <v>45</v>
      </c>
      <c r="DL500">
        <f t="shared" si="3597"/>
        <v>64</v>
      </c>
      <c r="DM500">
        <f t="shared" si="3598"/>
        <v>74</v>
      </c>
      <c r="DN500">
        <f t="shared" si="3599"/>
        <v>75</v>
      </c>
      <c r="DO500">
        <f t="shared" si="3600"/>
        <v>73</v>
      </c>
      <c r="DP500">
        <f t="shared" si="3601"/>
        <v>58</v>
      </c>
      <c r="DQ500">
        <f t="shared" si="3602"/>
        <v>52</v>
      </c>
      <c r="DR500">
        <f t="shared" si="3603"/>
        <v>46</v>
      </c>
      <c r="DS500">
        <f t="shared" si="3604"/>
        <v>37</v>
      </c>
      <c r="DT500">
        <f t="shared" si="3605"/>
        <v>40</v>
      </c>
      <c r="DU500">
        <f t="shared" si="3606"/>
        <v>45</v>
      </c>
      <c r="DV500">
        <f t="shared" si="3607"/>
        <v>56</v>
      </c>
      <c r="DW500">
        <f t="shared" si="3608"/>
        <v>66</v>
      </c>
      <c r="DX500">
        <f t="shared" si="3609"/>
        <v>71</v>
      </c>
      <c r="DY500">
        <f t="shared" si="3610"/>
        <v>80</v>
      </c>
      <c r="DZ500">
        <f t="shared" si="3611"/>
        <v>82</v>
      </c>
      <c r="EA500">
        <f t="shared" si="3612"/>
        <v>79</v>
      </c>
      <c r="EB500">
        <f t="shared" si="3613"/>
        <v>81</v>
      </c>
      <c r="EC500">
        <f t="shared" si="3614"/>
        <v>84</v>
      </c>
      <c r="ED500">
        <f t="shared" si="3615"/>
        <v>71</v>
      </c>
      <c r="EE500">
        <f t="shared" si="3616"/>
        <v>57</v>
      </c>
      <c r="EF500">
        <f t="shared" si="3617"/>
        <v>52</v>
      </c>
      <c r="EG500">
        <f t="shared" si="3618"/>
        <v>38</v>
      </c>
      <c r="EH500">
        <f t="shared" si="3619"/>
        <v>25</v>
      </c>
      <c r="EI500">
        <f t="shared" si="3620"/>
        <v>15</v>
      </c>
      <c r="EJ500">
        <f t="shared" si="3621"/>
        <v>-7</v>
      </c>
      <c r="EK500">
        <f t="shared" si="3622"/>
        <v>-33</v>
      </c>
      <c r="EL500">
        <f t="shared" si="3623"/>
        <v>-57</v>
      </c>
      <c r="EM500">
        <f t="shared" si="3624"/>
        <v>-71</v>
      </c>
      <c r="EN500">
        <f t="shared" si="3625"/>
        <v>-75</v>
      </c>
      <c r="EO500">
        <f t="shared" si="3626"/>
        <v>-82</v>
      </c>
      <c r="EP500">
        <f t="shared" si="3627"/>
        <v>-79</v>
      </c>
      <c r="EQ500">
        <f t="shared" si="3628"/>
        <v>-68</v>
      </c>
      <c r="ER500">
        <f t="shared" si="3629"/>
        <v>-59</v>
      </c>
      <c r="ES500">
        <f t="shared" si="3630"/>
        <v>-44</v>
      </c>
      <c r="ET500">
        <f t="shared" si="3631"/>
        <v>-31</v>
      </c>
      <c r="EU500">
        <f t="shared" si="3632"/>
        <v>-18</v>
      </c>
      <c r="EV500">
        <f t="shared" si="3633"/>
        <v>-9</v>
      </c>
      <c r="EW500">
        <f t="shared" si="3634"/>
        <v>-4</v>
      </c>
      <c r="EX500">
        <f t="shared" si="3635"/>
        <v>2</v>
      </c>
      <c r="EY500">
        <f t="shared" si="3636"/>
        <v>21</v>
      </c>
      <c r="EZ500">
        <f t="shared" si="3637"/>
        <v>51</v>
      </c>
      <c r="FA500">
        <f t="shared" si="3506"/>
        <v>75</v>
      </c>
      <c r="FB500">
        <f t="shared" si="3638"/>
        <v>78</v>
      </c>
      <c r="FC500">
        <f t="shared" si="3639"/>
        <v>72</v>
      </c>
      <c r="FD500">
        <f t="shared" si="3640"/>
        <v>57</v>
      </c>
      <c r="FE500">
        <f t="shared" si="3641"/>
        <v>38</v>
      </c>
      <c r="FF500">
        <f t="shared" si="3642"/>
        <v>19</v>
      </c>
      <c r="FG500">
        <f t="shared" si="3643"/>
        <v>-1</v>
      </c>
      <c r="FH500">
        <f t="shared" si="3644"/>
        <v>-17</v>
      </c>
      <c r="FI500">
        <f t="shared" si="3645"/>
        <v>-34</v>
      </c>
      <c r="FJ500">
        <f t="shared" si="3646"/>
        <v>-49</v>
      </c>
      <c r="FK500">
        <f t="shared" si="3647"/>
        <v>-60</v>
      </c>
      <c r="FL500">
        <f t="shared" si="3648"/>
        <v>-66</v>
      </c>
      <c r="FM500">
        <f t="shared" si="3649"/>
        <v>-75</v>
      </c>
      <c r="FN500">
        <f t="shared" si="3650"/>
        <v>-77</v>
      </c>
      <c r="FO500">
        <f t="shared" si="3651"/>
        <v>-83</v>
      </c>
      <c r="FP500">
        <f t="shared" si="3652"/>
        <v>-86</v>
      </c>
      <c r="FQ500">
        <f t="shared" si="3653"/>
        <v>-80</v>
      </c>
      <c r="FR500">
        <f t="shared" si="3654"/>
        <v>-72</v>
      </c>
      <c r="FS500">
        <f t="shared" si="3655"/>
        <v>-58</v>
      </c>
      <c r="FT500">
        <f t="shared" si="3656"/>
        <v>-43</v>
      </c>
      <c r="FU500">
        <f t="shared" si="3657"/>
        <v>-32</v>
      </c>
      <c r="FV500">
        <f t="shared" si="3658"/>
        <v>-24</v>
      </c>
      <c r="FW500">
        <f t="shared" si="3659"/>
        <v>-21</v>
      </c>
      <c r="FX500">
        <f t="shared" si="3660"/>
        <v>-18</v>
      </c>
      <c r="FY500">
        <f t="shared" si="3661"/>
        <v>-27</v>
      </c>
      <c r="FZ500">
        <f t="shared" si="3662"/>
        <v>-38</v>
      </c>
      <c r="GA500">
        <f t="shared" si="3663"/>
        <v>-37</v>
      </c>
      <c r="GB500">
        <f t="shared" si="3664"/>
        <v>-36</v>
      </c>
      <c r="GC500">
        <f t="shared" si="3665"/>
        <v>-40</v>
      </c>
      <c r="GD500">
        <f t="shared" si="3666"/>
        <v>-36</v>
      </c>
      <c r="GE500">
        <f t="shared" si="3667"/>
        <v>-25</v>
      </c>
      <c r="GF500">
        <f t="shared" si="3668"/>
        <v>-18</v>
      </c>
      <c r="GG500">
        <f t="shared" si="3669"/>
        <v>-24</v>
      </c>
      <c r="GH500">
        <f t="shared" si="3670"/>
        <v>-29</v>
      </c>
      <c r="GI500">
        <f t="shared" si="3671"/>
        <v>-37</v>
      </c>
      <c r="GJ500">
        <f t="shared" si="3672"/>
        <v>-45</v>
      </c>
      <c r="GK500">
        <f t="shared" si="3673"/>
        <v>-38</v>
      </c>
      <c r="GL500">
        <f t="shared" si="3674"/>
        <v>-29</v>
      </c>
      <c r="GM500">
        <f t="shared" si="3675"/>
        <v>-17</v>
      </c>
      <c r="GN500">
        <f t="shared" si="3676"/>
        <v>11</v>
      </c>
      <c r="GO500">
        <f t="shared" si="3677"/>
        <v>21</v>
      </c>
      <c r="GP500">
        <f t="shared" si="3678"/>
        <v>13</v>
      </c>
      <c r="GQ500">
        <f t="shared" si="3679"/>
        <v>-17</v>
      </c>
      <c r="GR500">
        <f t="shared" si="3680"/>
        <v>-29</v>
      </c>
      <c r="GS500">
        <f t="shared" si="3681"/>
        <v>-39</v>
      </c>
      <c r="GT500">
        <f t="shared" si="3682"/>
        <v>-49</v>
      </c>
      <c r="GU500">
        <f t="shared" si="3683"/>
        <v>-54</v>
      </c>
      <c r="GV500">
        <f t="shared" si="3684"/>
        <v>-62</v>
      </c>
      <c r="GW500">
        <f t="shared" si="3685"/>
        <v>-69</v>
      </c>
      <c r="GX500">
        <f t="shared" si="3686"/>
        <v>-71</v>
      </c>
      <c r="GY500">
        <f t="shared" si="3687"/>
        <v>-83</v>
      </c>
      <c r="GZ500">
        <f t="shared" si="3688"/>
        <v>-90</v>
      </c>
      <c r="HA500">
        <f t="shared" si="3689"/>
        <v>-90</v>
      </c>
      <c r="HB500">
        <f t="shared" si="3690"/>
        <v>-90</v>
      </c>
      <c r="HC500">
        <f t="shared" si="3691"/>
        <v>-87</v>
      </c>
      <c r="HD500">
        <f t="shared" si="3692"/>
        <v>-85</v>
      </c>
      <c r="HE500">
        <f t="shared" si="3693"/>
        <v>-79</v>
      </c>
      <c r="HF500">
        <f t="shared" si="3694"/>
        <v>-70</v>
      </c>
      <c r="HG500">
        <f t="shared" si="3695"/>
        <v>-66</v>
      </c>
      <c r="HH500">
        <f t="shared" si="3696"/>
        <v>-61</v>
      </c>
      <c r="HI500">
        <f t="shared" si="3697"/>
        <v>-54</v>
      </c>
      <c r="HJ500">
        <f t="shared" si="3698"/>
        <v>-56</v>
      </c>
      <c r="HK500">
        <f t="shared" si="3699"/>
        <v>-53</v>
      </c>
      <c r="HL500">
        <f t="shared" si="3700"/>
        <v>-48</v>
      </c>
      <c r="HM500">
        <f t="shared" si="3507"/>
        <v>-46</v>
      </c>
      <c r="HN500">
        <f t="shared" si="3701"/>
        <v>-41</v>
      </c>
      <c r="HO500">
        <f t="shared" si="3702"/>
        <v>-49</v>
      </c>
      <c r="HP500">
        <f t="shared" si="3703"/>
        <v>-44</v>
      </c>
      <c r="HQ500">
        <f t="shared" si="3704"/>
        <v>-40</v>
      </c>
      <c r="HR500">
        <f t="shared" si="3705"/>
        <v>-50</v>
      </c>
      <c r="HS500">
        <f t="shared" si="3706"/>
        <v>-58</v>
      </c>
      <c r="HT500">
        <f t="shared" si="3707"/>
        <v>-49</v>
      </c>
      <c r="HU500">
        <f t="shared" si="3708"/>
        <v>-49</v>
      </c>
      <c r="HV500">
        <f t="shared" si="3709"/>
        <v>-42</v>
      </c>
      <c r="HW500">
        <f t="shared" si="3710"/>
        <v>-38</v>
      </c>
      <c r="HX500">
        <f t="shared" si="3711"/>
        <v>-21</v>
      </c>
      <c r="HY500">
        <f t="shared" si="3712"/>
        <v>-14</v>
      </c>
      <c r="HZ500">
        <f t="shared" si="3713"/>
        <v>-5</v>
      </c>
      <c r="IA500">
        <f t="shared" si="3714"/>
        <v>-2</v>
      </c>
      <c r="IB500">
        <f t="shared" si="3715"/>
        <v>8</v>
      </c>
      <c r="IC500">
        <f t="shared" si="3716"/>
        <v>22</v>
      </c>
      <c r="ID500">
        <f t="shared" si="3717"/>
        <v>27</v>
      </c>
      <c r="IE500">
        <f t="shared" si="3718"/>
        <v>33</v>
      </c>
      <c r="IF500">
        <f t="shared" si="3719"/>
        <v>48</v>
      </c>
      <c r="IG500">
        <f t="shared" si="3720"/>
        <v>56</v>
      </c>
      <c r="IH500">
        <f t="shared" si="3721"/>
        <v>76</v>
      </c>
      <c r="II500">
        <f t="shared" si="3722"/>
        <v>79</v>
      </c>
      <c r="IJ500">
        <f t="shared" si="3723"/>
        <v>68</v>
      </c>
      <c r="IK500">
        <f t="shared" si="3724"/>
        <v>70</v>
      </c>
      <c r="IL500">
        <f t="shared" si="3725"/>
        <v>71</v>
      </c>
      <c r="IM500">
        <f t="shared" si="3726"/>
        <v>66</v>
      </c>
      <c r="IN500">
        <f t="shared" si="3727"/>
        <v>67</v>
      </c>
      <c r="IO500">
        <f t="shared" si="3728"/>
        <v>66</v>
      </c>
      <c r="IP500">
        <f t="shared" si="3729"/>
        <v>68</v>
      </c>
      <c r="IQ500">
        <f t="shared" si="3730"/>
        <v>73</v>
      </c>
      <c r="IR500">
        <f t="shared" si="3731"/>
        <v>74</v>
      </c>
      <c r="IS500">
        <f t="shared" si="3732"/>
        <v>82</v>
      </c>
      <c r="IT500">
        <f t="shared" si="3733"/>
        <v>83</v>
      </c>
      <c r="IU500">
        <f t="shared" si="3734"/>
        <v>77</v>
      </c>
      <c r="IV500">
        <f t="shared" si="3735"/>
        <v>77</v>
      </c>
      <c r="IW500">
        <f t="shared" si="3736"/>
        <v>73</v>
      </c>
      <c r="IX500">
        <f t="shared" si="3737"/>
        <v>66</v>
      </c>
      <c r="IY500">
        <f t="shared" si="3738"/>
        <v>60</v>
      </c>
      <c r="IZ500">
        <f t="shared" si="3739"/>
        <v>59</v>
      </c>
      <c r="JA500">
        <f t="shared" si="3740"/>
        <v>57</v>
      </c>
      <c r="JB500">
        <f t="shared" si="3741"/>
        <v>57</v>
      </c>
      <c r="JC500">
        <f t="shared" si="3742"/>
        <v>57</v>
      </c>
      <c r="JD500">
        <f t="shared" si="3743"/>
        <v>63</v>
      </c>
      <c r="JE500">
        <f t="shared" si="3744"/>
        <v>73</v>
      </c>
      <c r="JF500">
        <f t="shared" si="3745"/>
        <v>80</v>
      </c>
      <c r="JG500">
        <f t="shared" si="3746"/>
        <v>86</v>
      </c>
      <c r="JH500">
        <f t="shared" si="3747"/>
        <v>89</v>
      </c>
      <c r="JI500">
        <f t="shared" si="3748"/>
        <v>89</v>
      </c>
      <c r="JJ500">
        <f t="shared" si="3749"/>
        <v>89</v>
      </c>
      <c r="JK500">
        <f t="shared" si="3750"/>
        <v>87</v>
      </c>
      <c r="JL500">
        <f t="shared" si="3751"/>
        <v>82</v>
      </c>
      <c r="JM500">
        <f t="shared" si="3752"/>
        <v>79</v>
      </c>
      <c r="JN500">
        <f t="shared" si="3753"/>
        <v>79</v>
      </c>
      <c r="JO500">
        <f t="shared" si="3754"/>
        <v>75</v>
      </c>
      <c r="JP500">
        <f t="shared" si="3755"/>
        <v>70</v>
      </c>
      <c r="JQ500">
        <f t="shared" si="3756"/>
        <v>69</v>
      </c>
      <c r="JR500">
        <f t="shared" si="3757"/>
        <v>67</v>
      </c>
      <c r="JS500">
        <f t="shared" si="3758"/>
        <v>63</v>
      </c>
      <c r="JT500">
        <f t="shared" si="3759"/>
        <v>60</v>
      </c>
      <c r="JU500">
        <f t="shared" si="3760"/>
        <v>59</v>
      </c>
      <c r="JV500">
        <f t="shared" si="3761"/>
        <v>56</v>
      </c>
      <c r="JW500">
        <f t="shared" si="3762"/>
        <v>52</v>
      </c>
      <c r="JX500">
        <f t="shared" si="3763"/>
        <v>52</v>
      </c>
      <c r="JY500">
        <f t="shared" si="3508"/>
        <v>60</v>
      </c>
      <c r="JZ500">
        <f t="shared" si="3764"/>
        <v>66</v>
      </c>
      <c r="KA500">
        <f t="shared" si="3765"/>
        <v>71</v>
      </c>
      <c r="KB500">
        <f t="shared" si="3766"/>
        <v>76</v>
      </c>
      <c r="KC500">
        <f t="shared" si="3767"/>
        <v>82</v>
      </c>
      <c r="KD500">
        <f t="shared" si="3768"/>
        <v>86</v>
      </c>
      <c r="KE500">
        <f t="shared" si="3769"/>
        <v>92</v>
      </c>
      <c r="KF500">
        <f t="shared" si="3770"/>
        <v>91</v>
      </c>
      <c r="KG500">
        <f t="shared" si="3771"/>
        <v>86</v>
      </c>
      <c r="KH500">
        <f t="shared" si="3772"/>
        <v>83</v>
      </c>
      <c r="KI500">
        <f t="shared" si="3773"/>
        <v>74</v>
      </c>
      <c r="KJ500">
        <f t="shared" si="3774"/>
        <v>62</v>
      </c>
      <c r="KK500">
        <f t="shared" si="3775"/>
        <v>52</v>
      </c>
      <c r="KL500">
        <f t="shared" si="3776"/>
        <v>42</v>
      </c>
      <c r="KM500">
        <f t="shared" si="3777"/>
        <v>34</v>
      </c>
      <c r="KN500">
        <f t="shared" si="3778"/>
        <v>28</v>
      </c>
      <c r="KO500">
        <f t="shared" si="3779"/>
        <v>24</v>
      </c>
      <c r="KP500">
        <f t="shared" si="3780"/>
        <v>27</v>
      </c>
      <c r="KQ500">
        <f t="shared" si="3781"/>
        <v>30</v>
      </c>
      <c r="KR500">
        <f t="shared" si="3782"/>
        <v>31</v>
      </c>
      <c r="KS500">
        <f t="shared" si="3783"/>
        <v>43</v>
      </c>
      <c r="KT500">
        <f t="shared" si="3784"/>
        <v>46</v>
      </c>
      <c r="KU500">
        <f t="shared" si="3785"/>
        <v>49</v>
      </c>
      <c r="KV500">
        <f t="shared" si="3786"/>
        <v>59</v>
      </c>
      <c r="KW500">
        <f t="shared" si="3787"/>
        <v>63</v>
      </c>
      <c r="KX500">
        <f t="shared" si="3788"/>
        <v>68</v>
      </c>
      <c r="KY500">
        <f t="shared" si="3789"/>
        <v>82</v>
      </c>
      <c r="KZ500">
        <f t="shared" si="3790"/>
        <v>84</v>
      </c>
      <c r="LA500">
        <f t="shared" si="3791"/>
        <v>88</v>
      </c>
      <c r="LB500">
        <f t="shared" si="3792"/>
        <v>91</v>
      </c>
      <c r="LC500">
        <f t="shared" si="3793"/>
        <v>85</v>
      </c>
      <c r="LD500">
        <f t="shared" si="3794"/>
        <v>84</v>
      </c>
      <c r="LE500">
        <f t="shared" si="3795"/>
        <v>79</v>
      </c>
      <c r="LF500">
        <f t="shared" si="3796"/>
        <v>75</v>
      </c>
      <c r="LG500">
        <f t="shared" si="3797"/>
        <v>70</v>
      </c>
      <c r="LH500">
        <f t="shared" si="3798"/>
        <v>59</v>
      </c>
      <c r="LI500">
        <f t="shared" si="3799"/>
        <v>56</v>
      </c>
      <c r="LJ500">
        <f t="shared" si="3800"/>
        <v>48</v>
      </c>
      <c r="LK500">
        <f t="shared" si="3801"/>
        <v>40</v>
      </c>
      <c r="LL500">
        <f t="shared" si="3802"/>
        <v>36</v>
      </c>
      <c r="LM500">
        <f t="shared" si="3803"/>
        <v>32</v>
      </c>
      <c r="LN500">
        <f t="shared" si="3804"/>
        <v>26</v>
      </c>
      <c r="LO500">
        <f t="shared" si="3805"/>
        <v>27</v>
      </c>
      <c r="LP500">
        <f t="shared" si="3806"/>
        <v>24</v>
      </c>
      <c r="LQ500">
        <f t="shared" si="3807"/>
        <v>9</v>
      </c>
      <c r="LR500">
        <f t="shared" si="3808"/>
        <v>-10</v>
      </c>
      <c r="LS500">
        <f t="shared" si="3809"/>
        <v>-25</v>
      </c>
      <c r="LT500">
        <f t="shared" si="3810"/>
        <v>-50</v>
      </c>
      <c r="LU500">
        <f t="shared" si="3811"/>
        <v>-63</v>
      </c>
      <c r="LV500">
        <f t="shared" si="3812"/>
        <v>-68</v>
      </c>
      <c r="LW500">
        <f t="shared" si="3813"/>
        <v>-64</v>
      </c>
      <c r="LX500">
        <f t="shared" si="3814"/>
        <v>-60</v>
      </c>
      <c r="LY500">
        <f t="shared" si="3815"/>
        <v>-63</v>
      </c>
      <c r="LZ500">
        <f t="shared" si="3816"/>
        <v>-60</v>
      </c>
      <c r="MA500">
        <f t="shared" si="3817"/>
        <v>-51</v>
      </c>
      <c r="MB500">
        <f t="shared" si="3818"/>
        <v>-51</v>
      </c>
      <c r="MC500">
        <f t="shared" si="3819"/>
        <v>-49</v>
      </c>
      <c r="MD500">
        <f t="shared" si="3820"/>
        <v>-51</v>
      </c>
      <c r="ME500">
        <f t="shared" si="3821"/>
        <v>-51</v>
      </c>
      <c r="MF500">
        <f t="shared" si="3822"/>
        <v>-53</v>
      </c>
      <c r="MG500">
        <f t="shared" si="3823"/>
        <v>-53</v>
      </c>
      <c r="MH500">
        <f t="shared" si="3824"/>
        <v>-58</v>
      </c>
      <c r="MI500">
        <f t="shared" si="3825"/>
        <v>-66</v>
      </c>
      <c r="MJ500">
        <f t="shared" si="3826"/>
        <v>-74</v>
      </c>
      <c r="MK500">
        <f t="shared" si="3509"/>
        <v>-71</v>
      </c>
      <c r="ML500">
        <f t="shared" si="3827"/>
        <v>-59</v>
      </c>
      <c r="MM500">
        <f t="shared" si="3828"/>
        <v>-43</v>
      </c>
      <c r="MN500">
        <f t="shared" si="3829"/>
        <v>-12</v>
      </c>
      <c r="MO500">
        <f t="shared" si="3830"/>
        <v>6</v>
      </c>
      <c r="MP500">
        <f t="shared" si="3831"/>
        <v>25</v>
      </c>
      <c r="MQ500">
        <f t="shared" si="3832"/>
        <v>43</v>
      </c>
      <c r="MR500">
        <f t="shared" si="3833"/>
        <v>58</v>
      </c>
      <c r="MS500">
        <f t="shared" si="3834"/>
        <v>71</v>
      </c>
      <c r="MT500">
        <f t="shared" si="3835"/>
        <v>79</v>
      </c>
      <c r="MU500">
        <f t="shared" si="3836"/>
        <v>82</v>
      </c>
      <c r="MV500">
        <f t="shared" si="3837"/>
        <v>87</v>
      </c>
      <c r="MW500">
        <f t="shared" si="3838"/>
        <v>89</v>
      </c>
      <c r="MX500">
        <f t="shared" si="3839"/>
        <v>87</v>
      </c>
      <c r="MY500">
        <f t="shared" si="3840"/>
        <v>87</v>
      </c>
      <c r="MZ500">
        <f t="shared" si="3841"/>
        <v>84</v>
      </c>
      <c r="NA500">
        <f t="shared" si="3842"/>
        <v>79</v>
      </c>
      <c r="NB500">
        <f t="shared" si="3843"/>
        <v>74</v>
      </c>
      <c r="NC500">
        <f t="shared" si="3844"/>
        <v>72</v>
      </c>
      <c r="ND500">
        <f t="shared" si="3845"/>
        <v>69</v>
      </c>
      <c r="NE500">
        <f t="shared" si="3846"/>
        <v>64</v>
      </c>
      <c r="NF500">
        <f t="shared" si="3847"/>
        <v>63</v>
      </c>
      <c r="NG500">
        <f t="shared" si="3848"/>
        <v>64</v>
      </c>
      <c r="NH500">
        <f t="shared" si="3849"/>
        <v>63</v>
      </c>
      <c r="NI500">
        <f t="shared" si="3850"/>
        <v>64</v>
      </c>
      <c r="NJ500">
        <f t="shared" si="3851"/>
        <v>67</v>
      </c>
      <c r="NK500">
        <f t="shared" si="3852"/>
        <v>70</v>
      </c>
      <c r="NL500">
        <f t="shared" si="3853"/>
        <v>69</v>
      </c>
      <c r="NM500">
        <f t="shared" si="3854"/>
        <v>60</v>
      </c>
      <c r="NN500">
        <f t="shared" si="3855"/>
        <v>51</v>
      </c>
      <c r="NO500">
        <f t="shared" si="3856"/>
        <v>39</v>
      </c>
      <c r="NP500">
        <f t="shared" si="3857"/>
        <v>27</v>
      </c>
      <c r="NQ500">
        <f t="shared" si="3858"/>
        <v>23</v>
      </c>
      <c r="NR500">
        <f t="shared" si="3859"/>
        <v>24</v>
      </c>
      <c r="NS500">
        <f t="shared" si="3860"/>
        <v>31</v>
      </c>
      <c r="NT500">
        <f t="shared" si="3861"/>
        <v>38</v>
      </c>
      <c r="NU500">
        <f t="shared" si="3862"/>
        <v>48</v>
      </c>
      <c r="NV500">
        <f t="shared" si="3863"/>
        <v>45</v>
      </c>
      <c r="NW500">
        <f t="shared" si="3864"/>
        <v>33</v>
      </c>
      <c r="NX500">
        <f t="shared" si="3865"/>
        <v>25</v>
      </c>
      <c r="NY500">
        <f t="shared" si="3866"/>
        <v>16</v>
      </c>
      <c r="NZ500">
        <f t="shared" si="3867"/>
        <v>6</v>
      </c>
      <c r="OA500">
        <f t="shared" si="3868"/>
        <v>-1</v>
      </c>
      <c r="OB500">
        <f t="shared" si="3869"/>
        <v>8</v>
      </c>
      <c r="OC500">
        <f t="shared" si="3870"/>
        <v>21</v>
      </c>
      <c r="OD500">
        <f t="shared" si="3871"/>
        <v>32</v>
      </c>
      <c r="OE500">
        <f t="shared" si="3872"/>
        <v>37</v>
      </c>
      <c r="OF500">
        <f t="shared" si="3873"/>
        <v>49</v>
      </c>
      <c r="OG500">
        <f t="shared" si="3874"/>
        <v>53</v>
      </c>
      <c r="OH500">
        <f t="shared" si="3875"/>
        <v>48</v>
      </c>
      <c r="OI500">
        <f t="shared" si="3876"/>
        <v>33</v>
      </c>
      <c r="OJ500">
        <f t="shared" si="3877"/>
        <v>17</v>
      </c>
      <c r="OK500">
        <f t="shared" si="3878"/>
        <v>13</v>
      </c>
      <c r="OL500">
        <f t="shared" si="3879"/>
        <v>3</v>
      </c>
      <c r="OM500">
        <f t="shared" si="3880"/>
        <v>-13</v>
      </c>
      <c r="ON500">
        <f t="shared" si="3881"/>
        <v>-3</v>
      </c>
      <c r="OO500">
        <f t="shared" si="3882"/>
        <v>8</v>
      </c>
      <c r="OP500">
        <f t="shared" si="3883"/>
        <v>18</v>
      </c>
      <c r="OQ500">
        <f t="shared" si="3884"/>
        <v>33</v>
      </c>
      <c r="OR500">
        <f t="shared" si="3885"/>
        <v>47</v>
      </c>
      <c r="OS500">
        <f t="shared" si="3886"/>
        <v>59</v>
      </c>
      <c r="OT500">
        <f t="shared" si="3887"/>
        <v>69</v>
      </c>
      <c r="OU500">
        <f t="shared" si="3888"/>
        <v>76</v>
      </c>
      <c r="OV500">
        <f t="shared" si="3889"/>
        <v>83</v>
      </c>
      <c r="OW500">
        <f t="shared" si="3510"/>
        <v>86</v>
      </c>
      <c r="OX500">
        <f t="shared" si="3890"/>
        <v>87</v>
      </c>
      <c r="OY500">
        <f t="shared" si="3891"/>
        <v>88</v>
      </c>
      <c r="OZ500">
        <f t="shared" si="3892"/>
        <v>88</v>
      </c>
      <c r="PA500">
        <f t="shared" si="3893"/>
        <v>87</v>
      </c>
      <c r="PB500">
        <f t="shared" si="3894"/>
        <v>82</v>
      </c>
      <c r="PC500">
        <f t="shared" si="3895"/>
        <v>78</v>
      </c>
      <c r="PD500">
        <f t="shared" si="3896"/>
        <v>77</v>
      </c>
      <c r="PE500">
        <f t="shared" si="3897"/>
        <v>75</v>
      </c>
      <c r="PF500">
        <f t="shared" si="3898"/>
        <v>72</v>
      </c>
      <c r="PG500">
        <f t="shared" si="3899"/>
        <v>73</v>
      </c>
      <c r="PH500">
        <f t="shared" si="3900"/>
        <v>73</v>
      </c>
      <c r="PI500">
        <f t="shared" si="3901"/>
        <v>73</v>
      </c>
      <c r="PJ500">
        <f t="shared" si="3902"/>
        <v>73</v>
      </c>
      <c r="PK500">
        <f t="shared" si="3903"/>
        <v>70</v>
      </c>
      <c r="PL500">
        <f t="shared" si="3904"/>
        <v>75</v>
      </c>
      <c r="PM500">
        <f t="shared" si="3905"/>
        <v>78</v>
      </c>
      <c r="PN500">
        <f t="shared" si="3906"/>
        <v>70</v>
      </c>
      <c r="PO500">
        <f t="shared" si="3907"/>
        <v>63</v>
      </c>
      <c r="PP500">
        <f t="shared" si="3908"/>
        <v>50</v>
      </c>
      <c r="PQ500">
        <f t="shared" si="3909"/>
        <v>36</v>
      </c>
      <c r="PR500">
        <f t="shared" si="3910"/>
        <v>19</v>
      </c>
      <c r="PS500">
        <f t="shared" si="3911"/>
        <v>4</v>
      </c>
      <c r="PT500">
        <f t="shared" si="3912"/>
        <v>0</v>
      </c>
      <c r="PU500">
        <f t="shared" si="3913"/>
        <v>-9</v>
      </c>
      <c r="PV500">
        <f t="shared" si="3914"/>
        <v>-20</v>
      </c>
      <c r="PW500">
        <f t="shared" si="3915"/>
        <v>-27</v>
      </c>
      <c r="PX500">
        <f t="shared" si="3916"/>
        <v>-30</v>
      </c>
      <c r="PY500">
        <f t="shared" si="3917"/>
        <v>-38</v>
      </c>
      <c r="PZ500">
        <f t="shared" si="3918"/>
        <v>-40</v>
      </c>
      <c r="QA500">
        <f t="shared" si="3919"/>
        <v>-46</v>
      </c>
      <c r="QB500">
        <f t="shared" si="3920"/>
        <v>-52</v>
      </c>
      <c r="QC500">
        <f t="shared" si="3921"/>
        <v>-48</v>
      </c>
      <c r="QD500">
        <f t="shared" si="3922"/>
        <v>-37</v>
      </c>
      <c r="QE500">
        <f t="shared" si="3923"/>
        <v>-30</v>
      </c>
      <c r="QF500">
        <f t="shared" si="3924"/>
        <v>-26</v>
      </c>
      <c r="QG500">
        <f t="shared" si="3925"/>
        <v>-23</v>
      </c>
      <c r="QH500">
        <f t="shared" si="3926"/>
        <v>-23</v>
      </c>
      <c r="QI500">
        <f t="shared" si="3927"/>
        <v>-27</v>
      </c>
      <c r="QJ500">
        <f t="shared" si="3928"/>
        <v>-42</v>
      </c>
      <c r="QK500">
        <f t="shared" si="3929"/>
        <v>-52</v>
      </c>
      <c r="QL500">
        <f t="shared" si="3930"/>
        <v>-52</v>
      </c>
      <c r="QM500">
        <f t="shared" si="3931"/>
        <v>-59</v>
      </c>
      <c r="QN500">
        <f t="shared" si="3932"/>
        <v>-71</v>
      </c>
      <c r="QO500">
        <f t="shared" si="3933"/>
        <v>-77</v>
      </c>
      <c r="QP500">
        <f t="shared" si="3934"/>
        <v>-79</v>
      </c>
      <c r="QQ500">
        <f t="shared" si="3935"/>
        <v>-77</v>
      </c>
      <c r="QR500">
        <f t="shared" si="3936"/>
        <v>-78</v>
      </c>
      <c r="QS500">
        <f t="shared" si="3937"/>
        <v>-77</v>
      </c>
      <c r="QT500">
        <f t="shared" si="3938"/>
        <v>-76</v>
      </c>
      <c r="QU500">
        <f t="shared" si="3939"/>
        <v>-75</v>
      </c>
      <c r="QV500">
        <f t="shared" si="3940"/>
        <v>-76</v>
      </c>
      <c r="QW500">
        <f t="shared" si="3941"/>
        <v>-77</v>
      </c>
      <c r="QX500">
        <f t="shared" si="3942"/>
        <v>-75</v>
      </c>
      <c r="QY500">
        <f t="shared" si="3943"/>
        <v>-78</v>
      </c>
      <c r="QZ500">
        <f t="shared" si="3944"/>
        <v>-75</v>
      </c>
      <c r="RA500">
        <f t="shared" si="3945"/>
        <v>-73</v>
      </c>
      <c r="RB500">
        <f t="shared" si="3946"/>
        <v>-74</v>
      </c>
      <c r="RC500">
        <f t="shared" si="3947"/>
        <v>-76</v>
      </c>
      <c r="RD500">
        <f t="shared" si="3948"/>
        <v>-75</v>
      </c>
      <c r="RE500">
        <f t="shared" si="3949"/>
        <v>-72</v>
      </c>
      <c r="RF500">
        <f t="shared" si="3950"/>
        <v>-70</v>
      </c>
      <c r="RG500">
        <f t="shared" si="3951"/>
        <v>-69</v>
      </c>
      <c r="RH500">
        <f t="shared" si="3952"/>
        <v>-65</v>
      </c>
      <c r="RI500">
        <f t="shared" si="3511"/>
        <v>-67</v>
      </c>
      <c r="RJ500">
        <f t="shared" si="3998"/>
        <v>-72</v>
      </c>
      <c r="RK500">
        <f t="shared" si="3999"/>
        <v>-72</v>
      </c>
      <c r="RL500">
        <f t="shared" si="4000"/>
        <v>-77</v>
      </c>
      <c r="RM500">
        <f t="shared" si="4001"/>
        <v>-82</v>
      </c>
      <c r="RN500">
        <f t="shared" si="4002"/>
        <v>-87</v>
      </c>
      <c r="RO500">
        <f t="shared" si="3953"/>
        <v>-88</v>
      </c>
      <c r="RP500">
        <f t="shared" si="3954"/>
        <v>-86</v>
      </c>
      <c r="RQ500">
        <f t="shared" si="3955"/>
        <v>-85</v>
      </c>
      <c r="RR500">
        <f t="shared" si="3956"/>
        <v>-76</v>
      </c>
      <c r="RS500">
        <f t="shared" si="3957"/>
        <v>-70</v>
      </c>
      <c r="RT500">
        <f t="shared" si="3958"/>
        <v>-62</v>
      </c>
      <c r="RU500">
        <f t="shared" si="3959"/>
        <v>-55</v>
      </c>
      <c r="RV500">
        <f t="shared" si="3960"/>
        <v>-49</v>
      </c>
      <c r="RW500">
        <f t="shared" si="3961"/>
        <v>-40</v>
      </c>
      <c r="RX500">
        <f t="shared" si="3962"/>
        <v>-37</v>
      </c>
      <c r="RY500">
        <f t="shared" si="3963"/>
        <v>-25</v>
      </c>
      <c r="RZ500">
        <f t="shared" si="3964"/>
        <v>-4</v>
      </c>
      <c r="SA500">
        <f t="shared" si="3965"/>
        <v>6</v>
      </c>
      <c r="SB500">
        <f t="shared" si="3966"/>
        <v>23</v>
      </c>
      <c r="SC500">
        <f t="shared" si="3967"/>
        <v>43</v>
      </c>
      <c r="SD500">
        <f t="shared" si="3968"/>
        <v>58</v>
      </c>
      <c r="SE500">
        <f t="shared" si="3969"/>
        <v>74</v>
      </c>
      <c r="SF500">
        <f t="shared" si="3970"/>
        <v>81</v>
      </c>
      <c r="SG500">
        <f t="shared" si="3971"/>
        <v>89</v>
      </c>
      <c r="SH500">
        <f t="shared" si="3972"/>
        <v>100</v>
      </c>
      <c r="SI500">
        <f t="shared" si="3973"/>
        <v>89</v>
      </c>
      <c r="SJ500">
        <f t="shared" si="3974"/>
        <v>81</v>
      </c>
      <c r="SK500">
        <f t="shared" si="3975"/>
        <v>75</v>
      </c>
      <c r="SL500">
        <f t="shared" si="3976"/>
        <v>61</v>
      </c>
      <c r="SM500">
        <f t="shared" si="3977"/>
        <v>50</v>
      </c>
      <c r="SN500">
        <f t="shared" si="3978"/>
        <v>37</v>
      </c>
      <c r="SO500">
        <f t="shared" si="3979"/>
        <v>28</v>
      </c>
      <c r="SP500">
        <f t="shared" si="3980"/>
        <v>24</v>
      </c>
      <c r="SQ500">
        <f t="shared" si="3981"/>
        <v>18</v>
      </c>
      <c r="SR500">
        <f t="shared" si="3982"/>
        <v>18</v>
      </c>
      <c r="SS500">
        <f t="shared" si="3983"/>
        <v>16</v>
      </c>
      <c r="ST500">
        <f t="shared" si="3984"/>
        <v>8</v>
      </c>
      <c r="SU500">
        <f t="shared" si="3985"/>
        <v>14</v>
      </c>
      <c r="SV500">
        <f t="shared" si="3986"/>
        <v>13</v>
      </c>
      <c r="SW500">
        <f t="shared" si="3987"/>
        <v>12</v>
      </c>
      <c r="SX500">
        <f t="shared" si="3988"/>
        <v>23</v>
      </c>
      <c r="SY500">
        <f t="shared" si="3989"/>
        <v>29</v>
      </c>
      <c r="SZ500">
        <f t="shared" si="3990"/>
        <v>32</v>
      </c>
      <c r="TA500">
        <f t="shared" si="3991"/>
        <v>22</v>
      </c>
      <c r="TB500">
        <f t="shared" si="3992"/>
        <v>7</v>
      </c>
      <c r="TC500">
        <f t="shared" si="3993"/>
        <v>-1</v>
      </c>
      <c r="TD500">
        <f t="shared" si="3994"/>
        <v>-17</v>
      </c>
      <c r="TE500">
        <f t="shared" si="3995"/>
        <v>-46</v>
      </c>
      <c r="TF500">
        <f t="shared" si="3996"/>
        <v>-60</v>
      </c>
      <c r="TG500">
        <f t="shared" si="3997"/>
        <v>-55</v>
      </c>
    </row>
    <row r="501" spans="2:527" x14ac:dyDescent="0.25">
      <c r="B501">
        <v>113.94799999999999</v>
      </c>
      <c r="AC501">
        <f t="shared" si="3504"/>
        <v>55</v>
      </c>
      <c r="AD501">
        <f t="shared" si="3512"/>
        <v>65</v>
      </c>
      <c r="AE501">
        <f t="shared" si="3513"/>
        <v>73</v>
      </c>
      <c r="AF501">
        <f t="shared" si="3514"/>
        <v>73</v>
      </c>
      <c r="AG501">
        <f t="shared" si="3515"/>
        <v>72</v>
      </c>
      <c r="AH501">
        <f t="shared" si="3516"/>
        <v>68</v>
      </c>
      <c r="AI501">
        <f t="shared" si="3517"/>
        <v>68</v>
      </c>
      <c r="AJ501">
        <f t="shared" si="3518"/>
        <v>67</v>
      </c>
      <c r="AK501">
        <f t="shared" si="3519"/>
        <v>69</v>
      </c>
      <c r="AL501">
        <f t="shared" si="3520"/>
        <v>76</v>
      </c>
      <c r="AM501">
        <f t="shared" si="3521"/>
        <v>79</v>
      </c>
      <c r="AN501">
        <f t="shared" si="3522"/>
        <v>85</v>
      </c>
      <c r="AO501">
        <f t="shared" si="3523"/>
        <v>87</v>
      </c>
      <c r="AP501">
        <f t="shared" si="3524"/>
        <v>88</v>
      </c>
      <c r="AQ501">
        <f t="shared" si="3525"/>
        <v>89</v>
      </c>
      <c r="AR501">
        <f t="shared" si="3526"/>
        <v>82</v>
      </c>
      <c r="AS501">
        <f t="shared" si="3527"/>
        <v>82</v>
      </c>
      <c r="AT501">
        <f t="shared" si="3528"/>
        <v>75</v>
      </c>
      <c r="AU501">
        <f t="shared" si="3529"/>
        <v>63</v>
      </c>
      <c r="AV501">
        <f t="shared" si="3530"/>
        <v>55</v>
      </c>
      <c r="AW501">
        <f t="shared" si="3531"/>
        <v>45</v>
      </c>
      <c r="AX501">
        <f t="shared" si="3532"/>
        <v>32</v>
      </c>
      <c r="AY501">
        <f t="shared" si="3533"/>
        <v>15</v>
      </c>
      <c r="AZ501">
        <f t="shared" si="3534"/>
        <v>1</v>
      </c>
      <c r="BA501">
        <f t="shared" si="3535"/>
        <v>-16</v>
      </c>
      <c r="BB501">
        <f t="shared" si="3536"/>
        <v>-34</v>
      </c>
      <c r="BC501">
        <f t="shared" si="3537"/>
        <v>-55</v>
      </c>
      <c r="BD501">
        <f t="shared" si="3538"/>
        <v>-58</v>
      </c>
      <c r="BE501">
        <f t="shared" si="3539"/>
        <v>-67</v>
      </c>
      <c r="BF501">
        <f t="shared" si="3540"/>
        <v>-75</v>
      </c>
      <c r="BG501">
        <f t="shared" si="3541"/>
        <v>-73</v>
      </c>
      <c r="BH501">
        <f t="shared" si="3542"/>
        <v>-73</v>
      </c>
      <c r="BI501">
        <f t="shared" si="3543"/>
        <v>-69</v>
      </c>
      <c r="BJ501">
        <f t="shared" si="3544"/>
        <v>-59</v>
      </c>
      <c r="BK501">
        <f t="shared" si="3545"/>
        <v>-39</v>
      </c>
      <c r="BL501">
        <f t="shared" si="3546"/>
        <v>-20</v>
      </c>
      <c r="BM501">
        <f t="shared" si="3547"/>
        <v>-6</v>
      </c>
      <c r="BN501">
        <f t="shared" si="3548"/>
        <v>0</v>
      </c>
      <c r="BO501">
        <f t="shared" si="3549"/>
        <v>5</v>
      </c>
      <c r="BP501">
        <f t="shared" si="3550"/>
        <v>3</v>
      </c>
      <c r="BQ501">
        <f t="shared" si="3551"/>
        <v>-5</v>
      </c>
      <c r="BR501">
        <f t="shared" si="3552"/>
        <v>-15</v>
      </c>
      <c r="BS501">
        <f t="shared" si="3553"/>
        <v>-30</v>
      </c>
      <c r="BT501">
        <f t="shared" si="3554"/>
        <v>-42</v>
      </c>
      <c r="BU501">
        <f t="shared" si="3555"/>
        <v>-54</v>
      </c>
      <c r="BV501">
        <f t="shared" si="3556"/>
        <v>-65</v>
      </c>
      <c r="BW501">
        <f t="shared" si="3557"/>
        <v>-69</v>
      </c>
      <c r="BX501">
        <f t="shared" si="3558"/>
        <v>-73</v>
      </c>
      <c r="BY501">
        <f t="shared" si="3559"/>
        <v>-80</v>
      </c>
      <c r="BZ501">
        <f t="shared" si="3560"/>
        <v>-85</v>
      </c>
      <c r="CA501">
        <f t="shared" si="3561"/>
        <v>-85</v>
      </c>
      <c r="CB501">
        <f t="shared" si="3562"/>
        <v>-80</v>
      </c>
      <c r="CC501">
        <f t="shared" si="3563"/>
        <v>-77</v>
      </c>
      <c r="CD501">
        <f t="shared" si="3564"/>
        <v>-77</v>
      </c>
      <c r="CE501">
        <f t="shared" si="3565"/>
        <v>-72</v>
      </c>
      <c r="CF501">
        <f t="shared" si="3566"/>
        <v>-70</v>
      </c>
      <c r="CG501">
        <f t="shared" si="3567"/>
        <v>-68</v>
      </c>
      <c r="CH501">
        <f t="shared" si="3568"/>
        <v>-65</v>
      </c>
      <c r="CI501">
        <f t="shared" si="3569"/>
        <v>-69</v>
      </c>
      <c r="CJ501">
        <f t="shared" si="3570"/>
        <v>-75</v>
      </c>
      <c r="CK501">
        <f t="shared" si="3571"/>
        <v>-75</v>
      </c>
      <c r="CL501">
        <f t="shared" si="3572"/>
        <v>-78</v>
      </c>
      <c r="CM501">
        <f t="shared" si="3573"/>
        <v>-80</v>
      </c>
      <c r="CN501">
        <f t="shared" si="3574"/>
        <v>-80</v>
      </c>
      <c r="CO501">
        <f t="shared" si="3505"/>
        <v>-80</v>
      </c>
      <c r="CP501">
        <f t="shared" si="3575"/>
        <v>-78</v>
      </c>
      <c r="CQ501">
        <f t="shared" si="3576"/>
        <v>-76</v>
      </c>
      <c r="CR501">
        <f t="shared" si="3577"/>
        <v>-72</v>
      </c>
      <c r="CS501">
        <f t="shared" si="3578"/>
        <v>-71</v>
      </c>
      <c r="CT501">
        <f t="shared" si="3579"/>
        <v>-71</v>
      </c>
      <c r="CU501">
        <f t="shared" si="3580"/>
        <v>-72</v>
      </c>
      <c r="CV501">
        <f t="shared" si="3581"/>
        <v>-78</v>
      </c>
      <c r="CW501">
        <f t="shared" si="3582"/>
        <v>-81</v>
      </c>
      <c r="CX501">
        <f t="shared" si="3583"/>
        <v>-82</v>
      </c>
      <c r="CY501">
        <f t="shared" si="3584"/>
        <v>-83</v>
      </c>
      <c r="CZ501">
        <f t="shared" si="3585"/>
        <v>-87</v>
      </c>
      <c r="DA501">
        <f t="shared" si="3586"/>
        <v>-83</v>
      </c>
      <c r="DB501">
        <f t="shared" si="3587"/>
        <v>-71</v>
      </c>
      <c r="DC501">
        <f t="shared" si="3588"/>
        <v>-60</v>
      </c>
      <c r="DD501">
        <f t="shared" si="3589"/>
        <v>-47</v>
      </c>
      <c r="DE501">
        <f t="shared" si="3590"/>
        <v>-27</v>
      </c>
      <c r="DF501">
        <f t="shared" si="3591"/>
        <v>-17</v>
      </c>
      <c r="DG501">
        <f t="shared" si="3592"/>
        <v>-10</v>
      </c>
      <c r="DH501">
        <f t="shared" si="3593"/>
        <v>1</v>
      </c>
      <c r="DI501">
        <f t="shared" si="3594"/>
        <v>15</v>
      </c>
      <c r="DJ501">
        <f t="shared" si="3595"/>
        <v>37</v>
      </c>
      <c r="DK501">
        <f t="shared" si="3596"/>
        <v>42</v>
      </c>
      <c r="DL501">
        <f t="shared" si="3597"/>
        <v>47</v>
      </c>
      <c r="DM501">
        <f t="shared" si="3598"/>
        <v>73</v>
      </c>
      <c r="DN501">
        <f t="shared" si="3599"/>
        <v>79</v>
      </c>
      <c r="DO501">
        <f t="shared" si="3600"/>
        <v>74</v>
      </c>
      <c r="DP501">
        <f t="shared" si="3601"/>
        <v>73</v>
      </c>
      <c r="DQ501">
        <f t="shared" si="3602"/>
        <v>59</v>
      </c>
      <c r="DR501">
        <f t="shared" si="3603"/>
        <v>53</v>
      </c>
      <c r="DS501">
        <f t="shared" si="3604"/>
        <v>48</v>
      </c>
      <c r="DT501">
        <f t="shared" si="3605"/>
        <v>42</v>
      </c>
      <c r="DU501">
        <f t="shared" si="3606"/>
        <v>44</v>
      </c>
      <c r="DV501">
        <f t="shared" si="3607"/>
        <v>46</v>
      </c>
      <c r="DW501">
        <f t="shared" si="3608"/>
        <v>57</v>
      </c>
      <c r="DX501">
        <f t="shared" si="3609"/>
        <v>67</v>
      </c>
      <c r="DY501">
        <f t="shared" si="3610"/>
        <v>72</v>
      </c>
      <c r="DZ501">
        <f t="shared" si="3611"/>
        <v>79</v>
      </c>
      <c r="EA501">
        <f t="shared" si="3612"/>
        <v>82</v>
      </c>
      <c r="EB501">
        <f t="shared" si="3613"/>
        <v>79</v>
      </c>
      <c r="EC501">
        <f t="shared" si="3614"/>
        <v>80</v>
      </c>
      <c r="ED501">
        <f t="shared" si="3615"/>
        <v>79</v>
      </c>
      <c r="EE501">
        <f t="shared" si="3616"/>
        <v>66</v>
      </c>
      <c r="EF501">
        <f t="shared" si="3617"/>
        <v>53</v>
      </c>
      <c r="EG501">
        <f t="shared" si="3618"/>
        <v>41</v>
      </c>
      <c r="EH501">
        <f t="shared" si="3619"/>
        <v>33</v>
      </c>
      <c r="EI501">
        <f t="shared" si="3620"/>
        <v>19</v>
      </c>
      <c r="EJ501">
        <f t="shared" si="3621"/>
        <v>5</v>
      </c>
      <c r="EK501">
        <f t="shared" si="3622"/>
        <v>-19</v>
      </c>
      <c r="EL501">
        <f t="shared" si="3623"/>
        <v>-44</v>
      </c>
      <c r="EM501">
        <f t="shared" si="3624"/>
        <v>-64</v>
      </c>
      <c r="EN501">
        <f t="shared" si="3625"/>
        <v>-78</v>
      </c>
      <c r="EO501">
        <f t="shared" si="3626"/>
        <v>-77</v>
      </c>
      <c r="EP501">
        <f t="shared" si="3627"/>
        <v>-84</v>
      </c>
      <c r="EQ501">
        <f t="shared" si="3628"/>
        <v>-81</v>
      </c>
      <c r="ER501">
        <f t="shared" si="3629"/>
        <v>-67</v>
      </c>
      <c r="ES501">
        <f t="shared" si="3630"/>
        <v>-54</v>
      </c>
      <c r="ET501">
        <f t="shared" si="3631"/>
        <v>-40</v>
      </c>
      <c r="EU501">
        <f t="shared" si="3632"/>
        <v>-25</v>
      </c>
      <c r="EV501">
        <f t="shared" si="3633"/>
        <v>-17</v>
      </c>
      <c r="EW501">
        <f t="shared" si="3634"/>
        <v>-5</v>
      </c>
      <c r="EX501">
        <f t="shared" si="3635"/>
        <v>-1</v>
      </c>
      <c r="EY501">
        <f t="shared" si="3636"/>
        <v>14</v>
      </c>
      <c r="EZ501">
        <f t="shared" si="3637"/>
        <v>48</v>
      </c>
      <c r="FA501">
        <f t="shared" si="3506"/>
        <v>69</v>
      </c>
      <c r="FB501">
        <f t="shared" si="3638"/>
        <v>83</v>
      </c>
      <c r="FC501">
        <f t="shared" si="3639"/>
        <v>79</v>
      </c>
      <c r="FD501">
        <f t="shared" si="3640"/>
        <v>68</v>
      </c>
      <c r="FE501">
        <f t="shared" si="3641"/>
        <v>53</v>
      </c>
      <c r="FF501">
        <f t="shared" si="3642"/>
        <v>26</v>
      </c>
      <c r="FG501">
        <f t="shared" si="3643"/>
        <v>3</v>
      </c>
      <c r="FH501">
        <f t="shared" si="3644"/>
        <v>-16</v>
      </c>
      <c r="FI501">
        <f t="shared" si="3645"/>
        <v>-28</v>
      </c>
      <c r="FJ501">
        <f t="shared" si="3646"/>
        <v>-43</v>
      </c>
      <c r="FK501">
        <f t="shared" si="3647"/>
        <v>-55</v>
      </c>
      <c r="FL501">
        <f t="shared" si="3648"/>
        <v>-63</v>
      </c>
      <c r="FM501">
        <f t="shared" si="3649"/>
        <v>-68</v>
      </c>
      <c r="FN501">
        <f t="shared" si="3650"/>
        <v>-76</v>
      </c>
      <c r="FO501">
        <f t="shared" si="3651"/>
        <v>-77</v>
      </c>
      <c r="FP501">
        <f t="shared" si="3652"/>
        <v>-83</v>
      </c>
      <c r="FQ501">
        <f t="shared" si="3653"/>
        <v>-86</v>
      </c>
      <c r="FR501">
        <f t="shared" si="3654"/>
        <v>-80</v>
      </c>
      <c r="FS501">
        <f t="shared" si="3655"/>
        <v>-72</v>
      </c>
      <c r="FT501">
        <f t="shared" si="3656"/>
        <v>-57</v>
      </c>
      <c r="FU501">
        <f t="shared" si="3657"/>
        <v>-41</v>
      </c>
      <c r="FV501">
        <f t="shared" si="3658"/>
        <v>-30</v>
      </c>
      <c r="FW501">
        <f t="shared" si="3659"/>
        <v>-24</v>
      </c>
      <c r="FX501">
        <f t="shared" si="3660"/>
        <v>-19</v>
      </c>
      <c r="FY501">
        <f t="shared" si="3661"/>
        <v>-15</v>
      </c>
      <c r="FZ501">
        <f t="shared" si="3662"/>
        <v>-25</v>
      </c>
      <c r="GA501">
        <f t="shared" si="3663"/>
        <v>-36</v>
      </c>
      <c r="GB501">
        <f t="shared" si="3664"/>
        <v>-37</v>
      </c>
      <c r="GC501">
        <f t="shared" si="3665"/>
        <v>-36</v>
      </c>
      <c r="GD501">
        <f t="shared" si="3666"/>
        <v>-40</v>
      </c>
      <c r="GE501">
        <f t="shared" si="3667"/>
        <v>-28</v>
      </c>
      <c r="GF501">
        <f t="shared" si="3668"/>
        <v>-19</v>
      </c>
      <c r="GG501">
        <f t="shared" si="3669"/>
        <v>-24</v>
      </c>
      <c r="GH501">
        <f t="shared" si="3670"/>
        <v>-27</v>
      </c>
      <c r="GI501">
        <f t="shared" si="3671"/>
        <v>-40</v>
      </c>
      <c r="GJ501">
        <f t="shared" si="3672"/>
        <v>-38</v>
      </c>
      <c r="GK501">
        <f t="shared" si="3673"/>
        <v>-44</v>
      </c>
      <c r="GL501">
        <f t="shared" si="3674"/>
        <v>-37</v>
      </c>
      <c r="GM501">
        <f t="shared" si="3675"/>
        <v>-31</v>
      </c>
      <c r="GN501">
        <f t="shared" si="3676"/>
        <v>-10</v>
      </c>
      <c r="GO501">
        <f t="shared" si="3677"/>
        <v>27</v>
      </c>
      <c r="GP501">
        <f t="shared" si="3678"/>
        <v>24</v>
      </c>
      <c r="GQ501">
        <f t="shared" si="3679"/>
        <v>-18</v>
      </c>
      <c r="GR501">
        <f t="shared" si="3680"/>
        <v>-26</v>
      </c>
      <c r="GS501">
        <f t="shared" si="3681"/>
        <v>-36</v>
      </c>
      <c r="GT501">
        <f t="shared" si="3682"/>
        <v>-43</v>
      </c>
      <c r="GU501">
        <f t="shared" si="3683"/>
        <v>-52</v>
      </c>
      <c r="GV501">
        <f t="shared" si="3684"/>
        <v>-57</v>
      </c>
      <c r="GW501">
        <f t="shared" si="3685"/>
        <v>-64</v>
      </c>
      <c r="GX501">
        <f t="shared" si="3686"/>
        <v>-70</v>
      </c>
      <c r="GY501">
        <f t="shared" si="3687"/>
        <v>-72</v>
      </c>
      <c r="GZ501">
        <f t="shared" si="3688"/>
        <v>-83</v>
      </c>
      <c r="HA501">
        <f t="shared" si="3689"/>
        <v>-90</v>
      </c>
      <c r="HB501">
        <f t="shared" si="3690"/>
        <v>-90</v>
      </c>
      <c r="HC501">
        <f t="shared" si="3691"/>
        <v>-90</v>
      </c>
      <c r="HD501">
        <f t="shared" si="3692"/>
        <v>-88</v>
      </c>
      <c r="HE501">
        <f t="shared" si="3693"/>
        <v>-85</v>
      </c>
      <c r="HF501">
        <f t="shared" si="3694"/>
        <v>-80</v>
      </c>
      <c r="HG501">
        <f t="shared" si="3695"/>
        <v>-70</v>
      </c>
      <c r="HH501">
        <f t="shared" si="3696"/>
        <v>-65</v>
      </c>
      <c r="HI501">
        <f t="shared" si="3697"/>
        <v>-60</v>
      </c>
      <c r="HJ501">
        <f t="shared" si="3698"/>
        <v>-54</v>
      </c>
      <c r="HK501">
        <f t="shared" si="3699"/>
        <v>-56</v>
      </c>
      <c r="HL501">
        <f t="shared" si="3700"/>
        <v>-51</v>
      </c>
      <c r="HM501">
        <f t="shared" si="3507"/>
        <v>-47</v>
      </c>
      <c r="HN501">
        <f t="shared" si="3701"/>
        <v>-47</v>
      </c>
      <c r="HO501">
        <f t="shared" si="3702"/>
        <v>-48</v>
      </c>
      <c r="HP501">
        <f t="shared" si="3703"/>
        <v>-48</v>
      </c>
      <c r="HQ501">
        <f t="shared" si="3704"/>
        <v>-46</v>
      </c>
      <c r="HR501">
        <f t="shared" si="3705"/>
        <v>-39</v>
      </c>
      <c r="HS501">
        <f t="shared" si="3706"/>
        <v>-48</v>
      </c>
      <c r="HT501">
        <f t="shared" si="3707"/>
        <v>-58</v>
      </c>
      <c r="HU501">
        <f t="shared" si="3708"/>
        <v>-45</v>
      </c>
      <c r="HV501">
        <f t="shared" si="3709"/>
        <v>-47</v>
      </c>
      <c r="HW501">
        <f t="shared" si="3710"/>
        <v>-43</v>
      </c>
      <c r="HX501">
        <f t="shared" si="3711"/>
        <v>-36</v>
      </c>
      <c r="HY501">
        <f t="shared" si="3712"/>
        <v>-18</v>
      </c>
      <c r="HZ501">
        <f t="shared" si="3713"/>
        <v>0</v>
      </c>
      <c r="IA501">
        <f t="shared" si="3714"/>
        <v>-10</v>
      </c>
      <c r="IB501">
        <f t="shared" si="3715"/>
        <v>4</v>
      </c>
      <c r="IC501">
        <f t="shared" si="3716"/>
        <v>17</v>
      </c>
      <c r="ID501">
        <f t="shared" si="3717"/>
        <v>32</v>
      </c>
      <c r="IE501">
        <f t="shared" si="3718"/>
        <v>28</v>
      </c>
      <c r="IF501">
        <f t="shared" si="3719"/>
        <v>41</v>
      </c>
      <c r="IG501">
        <f t="shared" si="3720"/>
        <v>57</v>
      </c>
      <c r="IH501">
        <f t="shared" si="3721"/>
        <v>62</v>
      </c>
      <c r="II501">
        <f t="shared" si="3722"/>
        <v>77</v>
      </c>
      <c r="IJ501">
        <f t="shared" si="3723"/>
        <v>80</v>
      </c>
      <c r="IK501">
        <f t="shared" si="3724"/>
        <v>71</v>
      </c>
      <c r="IL501">
        <f t="shared" si="3725"/>
        <v>71</v>
      </c>
      <c r="IM501">
        <f t="shared" si="3726"/>
        <v>72</v>
      </c>
      <c r="IN501">
        <f t="shared" si="3727"/>
        <v>67</v>
      </c>
      <c r="IO501">
        <f t="shared" si="3728"/>
        <v>67</v>
      </c>
      <c r="IP501">
        <f t="shared" si="3729"/>
        <v>67</v>
      </c>
      <c r="IQ501">
        <f t="shared" si="3730"/>
        <v>69</v>
      </c>
      <c r="IR501">
        <f t="shared" si="3731"/>
        <v>74</v>
      </c>
      <c r="IS501">
        <f t="shared" si="3732"/>
        <v>75</v>
      </c>
      <c r="IT501">
        <f t="shared" si="3733"/>
        <v>82</v>
      </c>
      <c r="IU501">
        <f t="shared" si="3734"/>
        <v>82</v>
      </c>
      <c r="IV501">
        <f t="shared" si="3735"/>
        <v>78</v>
      </c>
      <c r="IW501">
        <f t="shared" si="3736"/>
        <v>78</v>
      </c>
      <c r="IX501">
        <f t="shared" si="3737"/>
        <v>74</v>
      </c>
      <c r="IY501">
        <f t="shared" si="3738"/>
        <v>68</v>
      </c>
      <c r="IZ501">
        <f t="shared" si="3739"/>
        <v>61</v>
      </c>
      <c r="JA501">
        <f t="shared" si="3740"/>
        <v>60</v>
      </c>
      <c r="JB501">
        <f t="shared" si="3741"/>
        <v>58</v>
      </c>
      <c r="JC501">
        <f t="shared" si="3742"/>
        <v>59</v>
      </c>
      <c r="JD501">
        <f t="shared" si="3743"/>
        <v>59</v>
      </c>
      <c r="JE501">
        <f t="shared" si="3744"/>
        <v>64</v>
      </c>
      <c r="JF501">
        <f t="shared" si="3745"/>
        <v>73</v>
      </c>
      <c r="JG501">
        <f t="shared" si="3746"/>
        <v>80</v>
      </c>
      <c r="JH501">
        <f t="shared" si="3747"/>
        <v>86</v>
      </c>
      <c r="JI501">
        <f t="shared" si="3748"/>
        <v>89</v>
      </c>
      <c r="JJ501">
        <f t="shared" si="3749"/>
        <v>89</v>
      </c>
      <c r="JK501">
        <f t="shared" si="3750"/>
        <v>89</v>
      </c>
      <c r="JL501">
        <f t="shared" si="3751"/>
        <v>87</v>
      </c>
      <c r="JM501">
        <f t="shared" si="3752"/>
        <v>83</v>
      </c>
      <c r="JN501">
        <f t="shared" si="3753"/>
        <v>80</v>
      </c>
      <c r="JO501">
        <f t="shared" si="3754"/>
        <v>77</v>
      </c>
      <c r="JP501">
        <f t="shared" si="3755"/>
        <v>73</v>
      </c>
      <c r="JQ501">
        <f t="shared" si="3756"/>
        <v>70</v>
      </c>
      <c r="JR501">
        <f t="shared" si="3757"/>
        <v>70</v>
      </c>
      <c r="JS501">
        <f t="shared" si="3758"/>
        <v>68</v>
      </c>
      <c r="JT501">
        <f t="shared" si="3759"/>
        <v>65</v>
      </c>
      <c r="JU501">
        <f t="shared" si="3760"/>
        <v>62</v>
      </c>
      <c r="JV501">
        <f t="shared" si="3761"/>
        <v>59</v>
      </c>
      <c r="JW501">
        <f t="shared" si="3762"/>
        <v>53</v>
      </c>
      <c r="JX501">
        <f t="shared" si="3763"/>
        <v>53</v>
      </c>
      <c r="JY501">
        <f t="shared" si="3508"/>
        <v>54</v>
      </c>
      <c r="JZ501">
        <f t="shared" si="3764"/>
        <v>60</v>
      </c>
      <c r="KA501">
        <f t="shared" si="3765"/>
        <v>68</v>
      </c>
      <c r="KB501">
        <f t="shared" si="3766"/>
        <v>72</v>
      </c>
      <c r="KC501">
        <f t="shared" si="3767"/>
        <v>77</v>
      </c>
      <c r="KD501">
        <f t="shared" si="3768"/>
        <v>82</v>
      </c>
      <c r="KE501">
        <f t="shared" si="3769"/>
        <v>86</v>
      </c>
      <c r="KF501">
        <f t="shared" si="3770"/>
        <v>92</v>
      </c>
      <c r="KG501">
        <f t="shared" si="3771"/>
        <v>91</v>
      </c>
      <c r="KH501">
        <f t="shared" si="3772"/>
        <v>86</v>
      </c>
      <c r="KI501">
        <f t="shared" si="3773"/>
        <v>82</v>
      </c>
      <c r="KJ501">
        <f t="shared" si="3774"/>
        <v>74</v>
      </c>
      <c r="KK501">
        <f t="shared" si="3775"/>
        <v>62</v>
      </c>
      <c r="KL501">
        <f t="shared" si="3776"/>
        <v>51</v>
      </c>
      <c r="KM501">
        <f t="shared" si="3777"/>
        <v>40</v>
      </c>
      <c r="KN501">
        <f t="shared" si="3778"/>
        <v>32</v>
      </c>
      <c r="KO501">
        <f t="shared" si="3779"/>
        <v>25</v>
      </c>
      <c r="KP501">
        <f t="shared" si="3780"/>
        <v>22</v>
      </c>
      <c r="KQ501">
        <f t="shared" si="3781"/>
        <v>25</v>
      </c>
      <c r="KR501">
        <f t="shared" si="3782"/>
        <v>28</v>
      </c>
      <c r="KS501">
        <f t="shared" si="3783"/>
        <v>32</v>
      </c>
      <c r="KT501">
        <f t="shared" si="3784"/>
        <v>48</v>
      </c>
      <c r="KU501">
        <f t="shared" si="3785"/>
        <v>48</v>
      </c>
      <c r="KV501">
        <f t="shared" si="3786"/>
        <v>52</v>
      </c>
      <c r="KW501">
        <f t="shared" si="3787"/>
        <v>61</v>
      </c>
      <c r="KX501">
        <f t="shared" si="3788"/>
        <v>65</v>
      </c>
      <c r="KY501">
        <f t="shared" si="3789"/>
        <v>77</v>
      </c>
      <c r="KZ501">
        <f t="shared" si="3790"/>
        <v>83</v>
      </c>
      <c r="LA501">
        <f t="shared" si="3791"/>
        <v>85</v>
      </c>
      <c r="LB501">
        <f t="shared" si="3792"/>
        <v>89</v>
      </c>
      <c r="LC501">
        <f t="shared" si="3793"/>
        <v>91</v>
      </c>
      <c r="LD501">
        <f t="shared" si="3794"/>
        <v>86</v>
      </c>
      <c r="LE501">
        <f t="shared" si="3795"/>
        <v>84</v>
      </c>
      <c r="LF501">
        <f t="shared" si="3796"/>
        <v>80</v>
      </c>
      <c r="LG501">
        <f t="shared" si="3797"/>
        <v>76</v>
      </c>
      <c r="LH501">
        <f t="shared" si="3798"/>
        <v>70</v>
      </c>
      <c r="LI501">
        <f t="shared" si="3799"/>
        <v>59</v>
      </c>
      <c r="LJ501">
        <f t="shared" si="3800"/>
        <v>55</v>
      </c>
      <c r="LK501">
        <f t="shared" si="3801"/>
        <v>47</v>
      </c>
      <c r="LL501">
        <f t="shared" si="3802"/>
        <v>36</v>
      </c>
      <c r="LM501">
        <f t="shared" si="3803"/>
        <v>32</v>
      </c>
      <c r="LN501">
        <f t="shared" si="3804"/>
        <v>28</v>
      </c>
      <c r="LO501">
        <f t="shared" si="3805"/>
        <v>21</v>
      </c>
      <c r="LP501">
        <f t="shared" si="3806"/>
        <v>22</v>
      </c>
      <c r="LQ501">
        <f t="shared" si="3807"/>
        <v>9</v>
      </c>
      <c r="LR501">
        <f t="shared" si="3808"/>
        <v>-5</v>
      </c>
      <c r="LS501">
        <f t="shared" si="3809"/>
        <v>-21</v>
      </c>
      <c r="LT501">
        <f t="shared" si="3810"/>
        <v>-47</v>
      </c>
      <c r="LU501">
        <f t="shared" si="3811"/>
        <v>-50</v>
      </c>
      <c r="LV501">
        <f t="shared" si="3812"/>
        <v>-65</v>
      </c>
      <c r="LW501">
        <f t="shared" si="3813"/>
        <v>-68</v>
      </c>
      <c r="LX501">
        <f t="shared" si="3814"/>
        <v>-65</v>
      </c>
      <c r="LY501">
        <f t="shared" si="3815"/>
        <v>-54</v>
      </c>
      <c r="LZ501">
        <f t="shared" si="3816"/>
        <v>-62</v>
      </c>
      <c r="MA501">
        <f t="shared" si="3817"/>
        <v>-62</v>
      </c>
      <c r="MB501">
        <f t="shared" si="3818"/>
        <v>-55</v>
      </c>
      <c r="MC501">
        <f t="shared" si="3819"/>
        <v>-53</v>
      </c>
      <c r="MD501">
        <f t="shared" si="3820"/>
        <v>-53</v>
      </c>
      <c r="ME501">
        <f t="shared" si="3821"/>
        <v>-54</v>
      </c>
      <c r="MF501">
        <f t="shared" si="3822"/>
        <v>-52</v>
      </c>
      <c r="MG501">
        <f t="shared" si="3823"/>
        <v>-54</v>
      </c>
      <c r="MH501">
        <f t="shared" si="3824"/>
        <v>-55</v>
      </c>
      <c r="MI501">
        <f t="shared" si="3825"/>
        <v>-59</v>
      </c>
      <c r="MJ501">
        <f t="shared" si="3826"/>
        <v>-65</v>
      </c>
      <c r="MK501">
        <f t="shared" si="3509"/>
        <v>-61</v>
      </c>
      <c r="ML501">
        <f t="shared" si="3827"/>
        <v>-57</v>
      </c>
      <c r="MM501">
        <f t="shared" si="3828"/>
        <v>-45</v>
      </c>
      <c r="MN501">
        <f t="shared" si="3829"/>
        <v>-19</v>
      </c>
      <c r="MO501">
        <f t="shared" si="3830"/>
        <v>0</v>
      </c>
      <c r="MP501">
        <f t="shared" si="3831"/>
        <v>17</v>
      </c>
      <c r="MQ501">
        <f t="shared" si="3832"/>
        <v>33</v>
      </c>
      <c r="MR501">
        <f t="shared" si="3833"/>
        <v>48</v>
      </c>
      <c r="MS501">
        <f t="shared" si="3834"/>
        <v>60</v>
      </c>
      <c r="MT501">
        <f t="shared" si="3835"/>
        <v>72</v>
      </c>
      <c r="MU501">
        <f t="shared" si="3836"/>
        <v>80</v>
      </c>
      <c r="MV501">
        <f t="shared" si="3837"/>
        <v>83</v>
      </c>
      <c r="MW501">
        <f t="shared" si="3838"/>
        <v>88</v>
      </c>
      <c r="MX501">
        <f t="shared" si="3839"/>
        <v>90</v>
      </c>
      <c r="MY501">
        <f t="shared" si="3840"/>
        <v>87</v>
      </c>
      <c r="MZ501">
        <f t="shared" si="3841"/>
        <v>88</v>
      </c>
      <c r="NA501">
        <f t="shared" si="3842"/>
        <v>85</v>
      </c>
      <c r="NB501">
        <f t="shared" si="3843"/>
        <v>79</v>
      </c>
      <c r="NC501">
        <f t="shared" si="3844"/>
        <v>75</v>
      </c>
      <c r="ND501">
        <f t="shared" si="3845"/>
        <v>72</v>
      </c>
      <c r="NE501">
        <f t="shared" si="3846"/>
        <v>70</v>
      </c>
      <c r="NF501">
        <f t="shared" si="3847"/>
        <v>65</v>
      </c>
      <c r="NG501">
        <f t="shared" si="3848"/>
        <v>62</v>
      </c>
      <c r="NH501">
        <f t="shared" si="3849"/>
        <v>64</v>
      </c>
      <c r="NI501">
        <f t="shared" si="3850"/>
        <v>63</v>
      </c>
      <c r="NJ501">
        <f t="shared" si="3851"/>
        <v>62</v>
      </c>
      <c r="NK501">
        <f t="shared" si="3852"/>
        <v>68</v>
      </c>
      <c r="NL501">
        <f t="shared" si="3853"/>
        <v>73</v>
      </c>
      <c r="NM501">
        <f t="shared" si="3854"/>
        <v>70</v>
      </c>
      <c r="NN501">
        <f t="shared" si="3855"/>
        <v>60</v>
      </c>
      <c r="NO501">
        <f t="shared" si="3856"/>
        <v>52</v>
      </c>
      <c r="NP501">
        <f t="shared" si="3857"/>
        <v>39</v>
      </c>
      <c r="NQ501">
        <f t="shared" si="3858"/>
        <v>26</v>
      </c>
      <c r="NR501">
        <f t="shared" si="3859"/>
        <v>22</v>
      </c>
      <c r="NS501">
        <f t="shared" si="3860"/>
        <v>23</v>
      </c>
      <c r="NT501">
        <f t="shared" si="3861"/>
        <v>29</v>
      </c>
      <c r="NU501">
        <f t="shared" si="3862"/>
        <v>33</v>
      </c>
      <c r="NV501">
        <f t="shared" si="3863"/>
        <v>43</v>
      </c>
      <c r="NW501">
        <f t="shared" si="3864"/>
        <v>37</v>
      </c>
      <c r="NX501">
        <f t="shared" si="3865"/>
        <v>33</v>
      </c>
      <c r="NY501">
        <f t="shared" si="3866"/>
        <v>27</v>
      </c>
      <c r="NZ501">
        <f t="shared" si="3867"/>
        <v>17</v>
      </c>
      <c r="OA501">
        <f t="shared" si="3868"/>
        <v>11</v>
      </c>
      <c r="OB501">
        <f t="shared" si="3869"/>
        <v>10</v>
      </c>
      <c r="OC501">
        <f t="shared" si="3870"/>
        <v>18</v>
      </c>
      <c r="OD501">
        <f t="shared" si="3871"/>
        <v>24</v>
      </c>
      <c r="OE501">
        <f t="shared" si="3872"/>
        <v>31</v>
      </c>
      <c r="OF501">
        <f t="shared" si="3873"/>
        <v>32</v>
      </c>
      <c r="OG501">
        <f t="shared" si="3874"/>
        <v>45</v>
      </c>
      <c r="OH501">
        <f t="shared" si="3875"/>
        <v>46</v>
      </c>
      <c r="OI501">
        <f t="shared" si="3876"/>
        <v>42</v>
      </c>
      <c r="OJ501">
        <f t="shared" si="3877"/>
        <v>26</v>
      </c>
      <c r="OK501">
        <f t="shared" si="3878"/>
        <v>16</v>
      </c>
      <c r="OL501">
        <f t="shared" si="3879"/>
        <v>24</v>
      </c>
      <c r="OM501">
        <f t="shared" si="3880"/>
        <v>9</v>
      </c>
      <c r="ON501">
        <f t="shared" si="3881"/>
        <v>5</v>
      </c>
      <c r="OO501">
        <f t="shared" si="3882"/>
        <v>6</v>
      </c>
      <c r="OP501">
        <f t="shared" si="3883"/>
        <v>17</v>
      </c>
      <c r="OQ501">
        <f t="shared" si="3884"/>
        <v>27</v>
      </c>
      <c r="OR501">
        <f t="shared" si="3885"/>
        <v>38</v>
      </c>
      <c r="OS501">
        <f t="shared" si="3886"/>
        <v>49</v>
      </c>
      <c r="OT501">
        <f t="shared" si="3887"/>
        <v>61</v>
      </c>
      <c r="OU501">
        <f t="shared" si="3888"/>
        <v>70</v>
      </c>
      <c r="OV501">
        <f t="shared" si="3889"/>
        <v>76</v>
      </c>
      <c r="OW501">
        <f t="shared" si="3510"/>
        <v>83</v>
      </c>
      <c r="OX501">
        <f t="shared" si="3890"/>
        <v>87</v>
      </c>
      <c r="OY501">
        <f t="shared" si="3891"/>
        <v>88</v>
      </c>
      <c r="OZ501">
        <f t="shared" si="3892"/>
        <v>88</v>
      </c>
      <c r="PA501">
        <f t="shared" si="3893"/>
        <v>89</v>
      </c>
      <c r="PB501">
        <f t="shared" si="3894"/>
        <v>88</v>
      </c>
      <c r="PC501">
        <f t="shared" si="3895"/>
        <v>83</v>
      </c>
      <c r="PD501">
        <f t="shared" si="3896"/>
        <v>78</v>
      </c>
      <c r="PE501">
        <f t="shared" si="3897"/>
        <v>77</v>
      </c>
      <c r="PF501">
        <f t="shared" si="3898"/>
        <v>76</v>
      </c>
      <c r="PG501">
        <f t="shared" si="3899"/>
        <v>73</v>
      </c>
      <c r="PH501">
        <f t="shared" si="3900"/>
        <v>73</v>
      </c>
      <c r="PI501">
        <f t="shared" si="3901"/>
        <v>73</v>
      </c>
      <c r="PJ501">
        <f t="shared" si="3902"/>
        <v>72</v>
      </c>
      <c r="PK501">
        <f t="shared" si="3903"/>
        <v>75</v>
      </c>
      <c r="PL501">
        <f t="shared" si="3904"/>
        <v>72</v>
      </c>
      <c r="PM501">
        <f t="shared" si="3905"/>
        <v>75</v>
      </c>
      <c r="PN501">
        <f t="shared" si="3906"/>
        <v>79</v>
      </c>
      <c r="PO501">
        <f t="shared" si="3907"/>
        <v>68</v>
      </c>
      <c r="PP501">
        <f t="shared" si="3908"/>
        <v>61</v>
      </c>
      <c r="PQ501">
        <f t="shared" si="3909"/>
        <v>46</v>
      </c>
      <c r="PR501">
        <f t="shared" si="3910"/>
        <v>30</v>
      </c>
      <c r="PS501">
        <f t="shared" si="3911"/>
        <v>11</v>
      </c>
      <c r="PT501">
        <f t="shared" si="3912"/>
        <v>-3</v>
      </c>
      <c r="PU501">
        <f t="shared" si="3913"/>
        <v>-6</v>
      </c>
      <c r="PV501">
        <f t="shared" si="3914"/>
        <v>-14</v>
      </c>
      <c r="PW501">
        <f t="shared" si="3915"/>
        <v>-33</v>
      </c>
      <c r="PX501">
        <f t="shared" si="3916"/>
        <v>-36</v>
      </c>
      <c r="PY501">
        <f t="shared" si="3917"/>
        <v>-35</v>
      </c>
      <c r="PZ501">
        <f t="shared" si="3918"/>
        <v>-37</v>
      </c>
      <c r="QA501">
        <f t="shared" si="3919"/>
        <v>-43</v>
      </c>
      <c r="QB501">
        <f t="shared" si="3920"/>
        <v>-55</v>
      </c>
      <c r="QC501">
        <f t="shared" si="3921"/>
        <v>-51</v>
      </c>
      <c r="QD501">
        <f t="shared" si="3922"/>
        <v>-48</v>
      </c>
      <c r="QE501">
        <f t="shared" si="3923"/>
        <v>-36</v>
      </c>
      <c r="QF501">
        <f t="shared" si="3924"/>
        <v>-29</v>
      </c>
      <c r="QG501">
        <f t="shared" si="3925"/>
        <v>-30</v>
      </c>
      <c r="QH501">
        <f t="shared" si="3926"/>
        <v>-28</v>
      </c>
      <c r="QI501">
        <f t="shared" si="3927"/>
        <v>-28</v>
      </c>
      <c r="QJ501">
        <f t="shared" si="3928"/>
        <v>-28</v>
      </c>
      <c r="QK501">
        <f t="shared" si="3929"/>
        <v>-45</v>
      </c>
      <c r="QL501">
        <f t="shared" si="3930"/>
        <v>-53</v>
      </c>
      <c r="QM501">
        <f t="shared" si="3931"/>
        <v>-54</v>
      </c>
      <c r="QN501">
        <f t="shared" si="3932"/>
        <v>-61</v>
      </c>
      <c r="QO501">
        <f t="shared" si="3933"/>
        <v>-72</v>
      </c>
      <c r="QP501">
        <f t="shared" si="3934"/>
        <v>-78</v>
      </c>
      <c r="QQ501">
        <f t="shared" si="3935"/>
        <v>-80</v>
      </c>
      <c r="QR501">
        <f t="shared" si="3936"/>
        <v>-78</v>
      </c>
      <c r="QS501">
        <f t="shared" si="3937"/>
        <v>-79</v>
      </c>
      <c r="QT501">
        <f t="shared" si="3938"/>
        <v>-78</v>
      </c>
      <c r="QU501">
        <f t="shared" si="3939"/>
        <v>-77</v>
      </c>
      <c r="QV501">
        <f t="shared" si="3940"/>
        <v>-78</v>
      </c>
      <c r="QW501">
        <f t="shared" si="3941"/>
        <v>-78</v>
      </c>
      <c r="QX501">
        <f t="shared" si="3942"/>
        <v>-77</v>
      </c>
      <c r="QY501">
        <f t="shared" si="3943"/>
        <v>-78</v>
      </c>
      <c r="QZ501">
        <f t="shared" si="3944"/>
        <v>-80</v>
      </c>
      <c r="RA501">
        <f t="shared" si="3945"/>
        <v>-76</v>
      </c>
      <c r="RB501">
        <f t="shared" si="3946"/>
        <v>-74</v>
      </c>
      <c r="RC501">
        <f t="shared" si="3947"/>
        <v>-75</v>
      </c>
      <c r="RD501">
        <f t="shared" si="3948"/>
        <v>-78</v>
      </c>
      <c r="RE501">
        <f t="shared" si="3949"/>
        <v>-77</v>
      </c>
      <c r="RF501">
        <f t="shared" si="3950"/>
        <v>-73</v>
      </c>
      <c r="RG501">
        <f t="shared" si="3951"/>
        <v>-72</v>
      </c>
      <c r="RH501">
        <f t="shared" si="3952"/>
        <v>-71</v>
      </c>
      <c r="RI501">
        <f t="shared" si="3511"/>
        <v>-67</v>
      </c>
      <c r="RJ501">
        <f t="shared" si="3998"/>
        <v>-68</v>
      </c>
      <c r="RK501">
        <f t="shared" si="3999"/>
        <v>-73</v>
      </c>
      <c r="RL501">
        <f t="shared" si="4000"/>
        <v>-73</v>
      </c>
      <c r="RM501">
        <f t="shared" si="4001"/>
        <v>-78</v>
      </c>
      <c r="RN501">
        <f t="shared" si="4002"/>
        <v>-83</v>
      </c>
      <c r="RO501">
        <f t="shared" si="3953"/>
        <v>-87</v>
      </c>
      <c r="RP501">
        <f t="shared" si="3954"/>
        <v>-88</v>
      </c>
      <c r="RQ501">
        <f t="shared" si="3955"/>
        <v>-90</v>
      </c>
      <c r="RR501">
        <f t="shared" si="3956"/>
        <v>-87</v>
      </c>
      <c r="RS501">
        <f t="shared" si="3957"/>
        <v>-77</v>
      </c>
      <c r="RT501">
        <f t="shared" si="3958"/>
        <v>-70</v>
      </c>
      <c r="RU501">
        <f t="shared" si="3959"/>
        <v>-61</v>
      </c>
      <c r="RV501">
        <f t="shared" si="3960"/>
        <v>-54</v>
      </c>
      <c r="RW501">
        <f t="shared" si="3961"/>
        <v>-46</v>
      </c>
      <c r="RX501">
        <f t="shared" si="3962"/>
        <v>-34</v>
      </c>
      <c r="RY501">
        <f t="shared" si="3963"/>
        <v>-20</v>
      </c>
      <c r="RZ501">
        <f t="shared" si="3964"/>
        <v>-6</v>
      </c>
      <c r="SA501">
        <f t="shared" si="3965"/>
        <v>8</v>
      </c>
      <c r="SB501">
        <f t="shared" si="3966"/>
        <v>21</v>
      </c>
      <c r="SC501">
        <f t="shared" si="3967"/>
        <v>34</v>
      </c>
      <c r="SD501">
        <f t="shared" si="3968"/>
        <v>50</v>
      </c>
      <c r="SE501">
        <f t="shared" si="3969"/>
        <v>63</v>
      </c>
      <c r="SF501">
        <f t="shared" si="3970"/>
        <v>76</v>
      </c>
      <c r="SG501">
        <f t="shared" si="3971"/>
        <v>81</v>
      </c>
      <c r="SH501">
        <f t="shared" si="3972"/>
        <v>89</v>
      </c>
      <c r="SI501">
        <f t="shared" si="3973"/>
        <v>100</v>
      </c>
      <c r="SJ501">
        <f t="shared" si="3974"/>
        <v>89</v>
      </c>
      <c r="SK501">
        <f t="shared" si="3975"/>
        <v>80</v>
      </c>
      <c r="SL501">
        <f t="shared" si="3976"/>
        <v>72</v>
      </c>
      <c r="SM501">
        <f t="shared" si="3977"/>
        <v>59</v>
      </c>
      <c r="SN501">
        <f t="shared" si="3978"/>
        <v>47</v>
      </c>
      <c r="SO501">
        <f t="shared" si="3979"/>
        <v>35</v>
      </c>
      <c r="SP501">
        <f t="shared" si="3980"/>
        <v>26</v>
      </c>
      <c r="SQ501">
        <f t="shared" si="3981"/>
        <v>25</v>
      </c>
      <c r="SR501">
        <f t="shared" si="3982"/>
        <v>16</v>
      </c>
      <c r="SS501">
        <f t="shared" si="3983"/>
        <v>13</v>
      </c>
      <c r="ST501">
        <f t="shared" si="3984"/>
        <v>15</v>
      </c>
      <c r="SU501">
        <f t="shared" si="3985"/>
        <v>9</v>
      </c>
      <c r="SV501">
        <f t="shared" si="3986"/>
        <v>8</v>
      </c>
      <c r="SW501">
        <f t="shared" si="3987"/>
        <v>1</v>
      </c>
      <c r="SX501">
        <f t="shared" si="3988"/>
        <v>7</v>
      </c>
      <c r="SY501">
        <f t="shared" si="3989"/>
        <v>21</v>
      </c>
      <c r="SZ501">
        <f t="shared" si="3990"/>
        <v>20</v>
      </c>
      <c r="TA501">
        <f t="shared" si="3991"/>
        <v>27</v>
      </c>
      <c r="TB501">
        <f t="shared" si="3992"/>
        <v>16</v>
      </c>
      <c r="TC501">
        <f t="shared" si="3993"/>
        <v>1</v>
      </c>
      <c r="TD501">
        <f t="shared" si="3994"/>
        <v>-2</v>
      </c>
      <c r="TE501">
        <f t="shared" si="3995"/>
        <v>-20</v>
      </c>
      <c r="TF501">
        <f t="shared" si="3996"/>
        <v>-45</v>
      </c>
      <c r="TG501">
        <f t="shared" si="3997"/>
        <v>-51</v>
      </c>
    </row>
    <row r="502" spans="2:527" x14ac:dyDescent="0.25">
      <c r="B502">
        <v>114.021</v>
      </c>
      <c r="AC502">
        <f t="shared" si="3504"/>
        <v>52</v>
      </c>
      <c r="AD502">
        <f t="shared" si="3512"/>
        <v>60</v>
      </c>
      <c r="AE502">
        <f t="shared" si="3513"/>
        <v>74</v>
      </c>
      <c r="AF502">
        <f t="shared" si="3514"/>
        <v>75</v>
      </c>
      <c r="AG502">
        <f t="shared" si="3515"/>
        <v>75</v>
      </c>
      <c r="AH502">
        <f t="shared" si="3516"/>
        <v>71</v>
      </c>
      <c r="AI502">
        <f t="shared" si="3517"/>
        <v>67</v>
      </c>
      <c r="AJ502">
        <f t="shared" si="3518"/>
        <v>63</v>
      </c>
      <c r="AK502">
        <f t="shared" si="3519"/>
        <v>67</v>
      </c>
      <c r="AL502">
        <f t="shared" si="3520"/>
        <v>68</v>
      </c>
      <c r="AM502">
        <f t="shared" si="3521"/>
        <v>75</v>
      </c>
      <c r="AN502">
        <f t="shared" si="3522"/>
        <v>78</v>
      </c>
      <c r="AO502">
        <f t="shared" si="3523"/>
        <v>84</v>
      </c>
      <c r="AP502">
        <f t="shared" si="3524"/>
        <v>87</v>
      </c>
      <c r="AQ502">
        <f t="shared" si="3525"/>
        <v>87</v>
      </c>
      <c r="AR502">
        <f t="shared" si="3526"/>
        <v>88</v>
      </c>
      <c r="AS502">
        <f t="shared" si="3527"/>
        <v>82</v>
      </c>
      <c r="AT502">
        <f t="shared" si="3528"/>
        <v>81</v>
      </c>
      <c r="AU502">
        <f t="shared" si="3529"/>
        <v>73</v>
      </c>
      <c r="AV502">
        <f t="shared" si="3530"/>
        <v>60</v>
      </c>
      <c r="AW502">
        <f t="shared" si="3531"/>
        <v>50</v>
      </c>
      <c r="AX502">
        <f t="shared" si="3532"/>
        <v>38</v>
      </c>
      <c r="AY502">
        <f t="shared" si="3533"/>
        <v>20</v>
      </c>
      <c r="AZ502">
        <f t="shared" si="3534"/>
        <v>0</v>
      </c>
      <c r="BA502">
        <f t="shared" si="3535"/>
        <v>-14</v>
      </c>
      <c r="BB502">
        <f t="shared" si="3536"/>
        <v>-28</v>
      </c>
      <c r="BC502">
        <f t="shared" si="3537"/>
        <v>-45</v>
      </c>
      <c r="BD502">
        <f t="shared" si="3538"/>
        <v>-60</v>
      </c>
      <c r="BE502">
        <f t="shared" si="3539"/>
        <v>-62</v>
      </c>
      <c r="BF502">
        <f t="shared" si="3540"/>
        <v>-69</v>
      </c>
      <c r="BG502">
        <f t="shared" si="3541"/>
        <v>-74</v>
      </c>
      <c r="BH502">
        <f t="shared" si="3542"/>
        <v>-74</v>
      </c>
      <c r="BI502">
        <f t="shared" si="3543"/>
        <v>-72</v>
      </c>
      <c r="BJ502">
        <f t="shared" si="3544"/>
        <v>-69</v>
      </c>
      <c r="BK502">
        <f t="shared" si="3545"/>
        <v>-56</v>
      </c>
      <c r="BL502">
        <f t="shared" si="3546"/>
        <v>-35</v>
      </c>
      <c r="BM502">
        <f t="shared" si="3547"/>
        <v>-19</v>
      </c>
      <c r="BN502">
        <f t="shared" si="3548"/>
        <v>-6</v>
      </c>
      <c r="BO502">
        <f t="shared" si="3549"/>
        <v>2</v>
      </c>
      <c r="BP502">
        <f t="shared" si="3550"/>
        <v>9</v>
      </c>
      <c r="BQ502">
        <f t="shared" si="3551"/>
        <v>5</v>
      </c>
      <c r="BR502">
        <f t="shared" si="3552"/>
        <v>-1</v>
      </c>
      <c r="BS502">
        <f t="shared" si="3553"/>
        <v>-13</v>
      </c>
      <c r="BT502">
        <f t="shared" si="3554"/>
        <v>-29</v>
      </c>
      <c r="BU502">
        <f t="shared" si="3555"/>
        <v>-43</v>
      </c>
      <c r="BV502">
        <f t="shared" si="3556"/>
        <v>-54</v>
      </c>
      <c r="BW502">
        <f t="shared" si="3557"/>
        <v>-64</v>
      </c>
      <c r="BX502">
        <f t="shared" si="3558"/>
        <v>-72</v>
      </c>
      <c r="BY502">
        <f t="shared" si="3559"/>
        <v>-78</v>
      </c>
      <c r="BZ502">
        <f t="shared" si="3560"/>
        <v>-84</v>
      </c>
      <c r="CA502">
        <f t="shared" si="3561"/>
        <v>-89</v>
      </c>
      <c r="CB502">
        <f t="shared" si="3562"/>
        <v>-86</v>
      </c>
      <c r="CC502">
        <f t="shared" si="3563"/>
        <v>-80</v>
      </c>
      <c r="CD502">
        <f t="shared" si="3564"/>
        <v>-76</v>
      </c>
      <c r="CE502">
        <f t="shared" si="3565"/>
        <v>-76</v>
      </c>
      <c r="CF502">
        <f t="shared" si="3566"/>
        <v>-70</v>
      </c>
      <c r="CG502">
        <f t="shared" si="3567"/>
        <v>-69</v>
      </c>
      <c r="CH502">
        <f t="shared" si="3568"/>
        <v>-67</v>
      </c>
      <c r="CI502">
        <f t="shared" si="3569"/>
        <v>-64</v>
      </c>
      <c r="CJ502">
        <f t="shared" si="3570"/>
        <v>-68</v>
      </c>
      <c r="CK502">
        <f t="shared" si="3571"/>
        <v>-74</v>
      </c>
      <c r="CL502">
        <f t="shared" si="3572"/>
        <v>-75</v>
      </c>
      <c r="CM502">
        <f t="shared" si="3573"/>
        <v>-78</v>
      </c>
      <c r="CN502">
        <f t="shared" si="3574"/>
        <v>-80</v>
      </c>
      <c r="CO502">
        <f t="shared" si="3505"/>
        <v>-79</v>
      </c>
      <c r="CP502">
        <f t="shared" si="3575"/>
        <v>-77</v>
      </c>
      <c r="CQ502">
        <f t="shared" si="3576"/>
        <v>-76</v>
      </c>
      <c r="CR502">
        <f t="shared" si="3577"/>
        <v>-74</v>
      </c>
      <c r="CS502">
        <f t="shared" si="3578"/>
        <v>-71</v>
      </c>
      <c r="CT502">
        <f t="shared" si="3579"/>
        <v>-70</v>
      </c>
      <c r="CU502">
        <f t="shared" si="3580"/>
        <v>-71</v>
      </c>
      <c r="CV502">
        <f t="shared" si="3581"/>
        <v>-71</v>
      </c>
      <c r="CW502">
        <f t="shared" si="3582"/>
        <v>-77</v>
      </c>
      <c r="CX502">
        <f t="shared" si="3583"/>
        <v>-81</v>
      </c>
      <c r="CY502">
        <f t="shared" si="3584"/>
        <v>-82</v>
      </c>
      <c r="CZ502">
        <f t="shared" si="3585"/>
        <v>-83</v>
      </c>
      <c r="DA502">
        <f t="shared" si="3586"/>
        <v>-87</v>
      </c>
      <c r="DB502">
        <f t="shared" si="3587"/>
        <v>-82</v>
      </c>
      <c r="DC502">
        <f t="shared" si="3588"/>
        <v>-69</v>
      </c>
      <c r="DD502">
        <f t="shared" si="3589"/>
        <v>-54</v>
      </c>
      <c r="DE502">
        <f t="shared" si="3590"/>
        <v>-41</v>
      </c>
      <c r="DF502">
        <f t="shared" si="3591"/>
        <v>-19</v>
      </c>
      <c r="DG502">
        <f t="shared" si="3592"/>
        <v>-7</v>
      </c>
      <c r="DH502">
        <f t="shared" si="3593"/>
        <v>-2</v>
      </c>
      <c r="DI502">
        <f t="shared" si="3594"/>
        <v>13</v>
      </c>
      <c r="DJ502">
        <f t="shared" si="3595"/>
        <v>39</v>
      </c>
      <c r="DK502">
        <f t="shared" si="3596"/>
        <v>44</v>
      </c>
      <c r="DL502">
        <f t="shared" si="3597"/>
        <v>46</v>
      </c>
      <c r="DM502">
        <f t="shared" si="3598"/>
        <v>58</v>
      </c>
      <c r="DN502">
        <f t="shared" si="3599"/>
        <v>79</v>
      </c>
      <c r="DO502">
        <f t="shared" si="3600"/>
        <v>79</v>
      </c>
      <c r="DP502">
        <f t="shared" si="3601"/>
        <v>73</v>
      </c>
      <c r="DQ502">
        <f t="shared" si="3602"/>
        <v>72</v>
      </c>
      <c r="DR502">
        <f t="shared" si="3603"/>
        <v>58</v>
      </c>
      <c r="DS502">
        <f t="shared" si="3604"/>
        <v>52</v>
      </c>
      <c r="DT502">
        <f t="shared" si="3605"/>
        <v>50</v>
      </c>
      <c r="DU502">
        <f t="shared" si="3606"/>
        <v>44</v>
      </c>
      <c r="DV502">
        <f t="shared" si="3607"/>
        <v>43</v>
      </c>
      <c r="DW502">
        <f t="shared" si="3608"/>
        <v>44</v>
      </c>
      <c r="DX502">
        <f t="shared" si="3609"/>
        <v>56</v>
      </c>
      <c r="DY502">
        <f t="shared" si="3610"/>
        <v>65</v>
      </c>
      <c r="DZ502">
        <f t="shared" si="3611"/>
        <v>68</v>
      </c>
      <c r="EA502">
        <f t="shared" si="3612"/>
        <v>75</v>
      </c>
      <c r="EB502">
        <f t="shared" si="3613"/>
        <v>81</v>
      </c>
      <c r="EC502">
        <f t="shared" si="3614"/>
        <v>79</v>
      </c>
      <c r="ED502">
        <f t="shared" si="3615"/>
        <v>77</v>
      </c>
      <c r="EE502">
        <f t="shared" si="3616"/>
        <v>75</v>
      </c>
      <c r="EF502">
        <f t="shared" si="3617"/>
        <v>63</v>
      </c>
      <c r="EG502">
        <f t="shared" si="3618"/>
        <v>43</v>
      </c>
      <c r="EH502">
        <f t="shared" si="3619"/>
        <v>38</v>
      </c>
      <c r="EI502">
        <f t="shared" si="3620"/>
        <v>28</v>
      </c>
      <c r="EJ502">
        <f t="shared" si="3621"/>
        <v>9</v>
      </c>
      <c r="EK502">
        <f t="shared" si="3622"/>
        <v>-6</v>
      </c>
      <c r="EL502">
        <f t="shared" si="3623"/>
        <v>-30</v>
      </c>
      <c r="EM502">
        <f t="shared" si="3624"/>
        <v>-52</v>
      </c>
      <c r="EN502">
        <f t="shared" si="3625"/>
        <v>-73</v>
      </c>
      <c r="EO502">
        <f t="shared" si="3626"/>
        <v>-81</v>
      </c>
      <c r="EP502">
        <f t="shared" si="3627"/>
        <v>-80</v>
      </c>
      <c r="EQ502">
        <f t="shared" si="3628"/>
        <v>-88</v>
      </c>
      <c r="ER502">
        <f t="shared" si="3629"/>
        <v>-82</v>
      </c>
      <c r="ES502">
        <f t="shared" si="3630"/>
        <v>-63</v>
      </c>
      <c r="ET502">
        <f t="shared" si="3631"/>
        <v>-50</v>
      </c>
      <c r="EU502">
        <f t="shared" si="3632"/>
        <v>-35</v>
      </c>
      <c r="EV502">
        <f t="shared" si="3633"/>
        <v>-23</v>
      </c>
      <c r="EW502">
        <f t="shared" si="3634"/>
        <v>-11</v>
      </c>
      <c r="EX502">
        <f t="shared" si="3635"/>
        <v>0</v>
      </c>
      <c r="EY502">
        <f t="shared" si="3636"/>
        <v>14</v>
      </c>
      <c r="EZ502">
        <f t="shared" si="3637"/>
        <v>44</v>
      </c>
      <c r="FA502">
        <f t="shared" si="3506"/>
        <v>68</v>
      </c>
      <c r="FB502">
        <f t="shared" si="3638"/>
        <v>78</v>
      </c>
      <c r="FC502">
        <f t="shared" si="3639"/>
        <v>84</v>
      </c>
      <c r="FD502">
        <f t="shared" si="3640"/>
        <v>77</v>
      </c>
      <c r="FE502">
        <f t="shared" si="3641"/>
        <v>67</v>
      </c>
      <c r="FF502">
        <f t="shared" si="3642"/>
        <v>43</v>
      </c>
      <c r="FG502">
        <f t="shared" si="3643"/>
        <v>12</v>
      </c>
      <c r="FH502">
        <f t="shared" si="3644"/>
        <v>-8</v>
      </c>
      <c r="FI502">
        <f t="shared" si="3645"/>
        <v>-25</v>
      </c>
      <c r="FJ502">
        <f t="shared" si="3646"/>
        <v>-37</v>
      </c>
      <c r="FK502">
        <f t="shared" si="3647"/>
        <v>-50</v>
      </c>
      <c r="FL502">
        <f t="shared" si="3648"/>
        <v>-59</v>
      </c>
      <c r="FM502">
        <f t="shared" si="3649"/>
        <v>-66</v>
      </c>
      <c r="FN502">
        <f t="shared" si="3650"/>
        <v>-70</v>
      </c>
      <c r="FO502">
        <f t="shared" si="3651"/>
        <v>-77</v>
      </c>
      <c r="FP502">
        <f t="shared" si="3652"/>
        <v>-78</v>
      </c>
      <c r="FQ502">
        <f t="shared" si="3653"/>
        <v>-83</v>
      </c>
      <c r="FR502">
        <f t="shared" si="3654"/>
        <v>-86</v>
      </c>
      <c r="FS502">
        <f t="shared" si="3655"/>
        <v>-80</v>
      </c>
      <c r="FT502">
        <f t="shared" si="3656"/>
        <v>-71</v>
      </c>
      <c r="FU502">
        <f t="shared" si="3657"/>
        <v>-55</v>
      </c>
      <c r="FV502">
        <f t="shared" si="3658"/>
        <v>-39</v>
      </c>
      <c r="FW502">
        <f t="shared" si="3659"/>
        <v>-29</v>
      </c>
      <c r="FX502">
        <f t="shared" si="3660"/>
        <v>-20</v>
      </c>
      <c r="FY502">
        <f t="shared" si="3661"/>
        <v>-13</v>
      </c>
      <c r="FZ502">
        <f t="shared" si="3662"/>
        <v>-9</v>
      </c>
      <c r="GA502">
        <f t="shared" si="3663"/>
        <v>-19</v>
      </c>
      <c r="GB502">
        <f t="shared" si="3664"/>
        <v>-32</v>
      </c>
      <c r="GC502">
        <f t="shared" si="3665"/>
        <v>-33</v>
      </c>
      <c r="GD502">
        <f t="shared" si="3666"/>
        <v>-32</v>
      </c>
      <c r="GE502">
        <f t="shared" si="3667"/>
        <v>-32</v>
      </c>
      <c r="GF502">
        <f t="shared" si="3668"/>
        <v>-24</v>
      </c>
      <c r="GG502">
        <f t="shared" si="3669"/>
        <v>-27</v>
      </c>
      <c r="GH502">
        <f t="shared" si="3670"/>
        <v>-30</v>
      </c>
      <c r="GI502">
        <f t="shared" si="3671"/>
        <v>-41</v>
      </c>
      <c r="GJ502">
        <f t="shared" si="3672"/>
        <v>-41</v>
      </c>
      <c r="GK502">
        <f t="shared" si="3673"/>
        <v>-37</v>
      </c>
      <c r="GL502">
        <f t="shared" si="3674"/>
        <v>-43</v>
      </c>
      <c r="GM502">
        <f t="shared" si="3675"/>
        <v>-35</v>
      </c>
      <c r="GN502">
        <f t="shared" si="3676"/>
        <v>-22</v>
      </c>
      <c r="GO502">
        <f t="shared" si="3677"/>
        <v>5</v>
      </c>
      <c r="GP502">
        <f t="shared" si="3678"/>
        <v>26</v>
      </c>
      <c r="GQ502">
        <f t="shared" si="3679"/>
        <v>-9</v>
      </c>
      <c r="GR502">
        <f t="shared" si="3680"/>
        <v>-23</v>
      </c>
      <c r="GS502">
        <f t="shared" si="3681"/>
        <v>-29</v>
      </c>
      <c r="GT502">
        <f t="shared" si="3682"/>
        <v>-37</v>
      </c>
      <c r="GU502">
        <f t="shared" si="3683"/>
        <v>-44</v>
      </c>
      <c r="GV502">
        <f t="shared" si="3684"/>
        <v>-53</v>
      </c>
      <c r="GW502">
        <f t="shared" si="3685"/>
        <v>-57</v>
      </c>
      <c r="GX502">
        <f t="shared" si="3686"/>
        <v>-65</v>
      </c>
      <c r="GY502">
        <f t="shared" si="3687"/>
        <v>-70</v>
      </c>
      <c r="GZ502">
        <f t="shared" si="3688"/>
        <v>-72</v>
      </c>
      <c r="HA502">
        <f t="shared" si="3689"/>
        <v>-83</v>
      </c>
      <c r="HB502">
        <f t="shared" si="3690"/>
        <v>-89</v>
      </c>
      <c r="HC502">
        <f t="shared" si="3691"/>
        <v>-90</v>
      </c>
      <c r="HD502">
        <f t="shared" si="3692"/>
        <v>-90</v>
      </c>
      <c r="HE502">
        <f t="shared" si="3693"/>
        <v>-87</v>
      </c>
      <c r="HF502">
        <f t="shared" si="3694"/>
        <v>-85</v>
      </c>
      <c r="HG502">
        <f t="shared" si="3695"/>
        <v>-79</v>
      </c>
      <c r="HH502">
        <f t="shared" si="3696"/>
        <v>-69</v>
      </c>
      <c r="HI502">
        <f t="shared" si="3697"/>
        <v>-64</v>
      </c>
      <c r="HJ502">
        <f t="shared" si="3698"/>
        <v>-59</v>
      </c>
      <c r="HK502">
        <f t="shared" si="3699"/>
        <v>-52</v>
      </c>
      <c r="HL502">
        <f t="shared" si="3700"/>
        <v>-54</v>
      </c>
      <c r="HM502">
        <f t="shared" si="3507"/>
        <v>-48</v>
      </c>
      <c r="HN502">
        <f t="shared" si="3701"/>
        <v>-44</v>
      </c>
      <c r="HO502">
        <f t="shared" si="3702"/>
        <v>-50</v>
      </c>
      <c r="HP502">
        <f t="shared" si="3703"/>
        <v>-45</v>
      </c>
      <c r="HQ502">
        <f t="shared" si="3704"/>
        <v>-47</v>
      </c>
      <c r="HR502">
        <f t="shared" si="3705"/>
        <v>-43</v>
      </c>
      <c r="HS502">
        <f t="shared" si="3706"/>
        <v>-34</v>
      </c>
      <c r="HT502">
        <f t="shared" si="3707"/>
        <v>-45</v>
      </c>
      <c r="HU502">
        <f t="shared" si="3708"/>
        <v>-54</v>
      </c>
      <c r="HV502">
        <f t="shared" si="3709"/>
        <v>-42</v>
      </c>
      <c r="HW502">
        <f t="shared" si="3710"/>
        <v>-44</v>
      </c>
      <c r="HX502">
        <f t="shared" si="3711"/>
        <v>-39</v>
      </c>
      <c r="HY502">
        <f t="shared" si="3712"/>
        <v>-33</v>
      </c>
      <c r="HZ502">
        <f t="shared" si="3713"/>
        <v>-6</v>
      </c>
      <c r="IA502">
        <f t="shared" si="3714"/>
        <v>-8</v>
      </c>
      <c r="IB502">
        <f t="shared" si="3715"/>
        <v>-3</v>
      </c>
      <c r="IC502">
        <f t="shared" si="3716"/>
        <v>14</v>
      </c>
      <c r="ID502">
        <f t="shared" si="3717"/>
        <v>29</v>
      </c>
      <c r="IE502">
        <f t="shared" si="3718"/>
        <v>33</v>
      </c>
      <c r="IF502">
        <f t="shared" si="3719"/>
        <v>36</v>
      </c>
      <c r="IG502">
        <f t="shared" si="3720"/>
        <v>50</v>
      </c>
      <c r="IH502">
        <f t="shared" si="3721"/>
        <v>63</v>
      </c>
      <c r="II502">
        <f t="shared" si="3722"/>
        <v>60</v>
      </c>
      <c r="IJ502">
        <f t="shared" si="3723"/>
        <v>75</v>
      </c>
      <c r="IK502">
        <f t="shared" si="3724"/>
        <v>80</v>
      </c>
      <c r="IL502">
        <f t="shared" si="3725"/>
        <v>70</v>
      </c>
      <c r="IM502">
        <f t="shared" si="3726"/>
        <v>69</v>
      </c>
      <c r="IN502">
        <f t="shared" si="3727"/>
        <v>70</v>
      </c>
      <c r="IO502">
        <f t="shared" si="3728"/>
        <v>64</v>
      </c>
      <c r="IP502">
        <f t="shared" si="3729"/>
        <v>66</v>
      </c>
      <c r="IQ502">
        <f t="shared" si="3730"/>
        <v>66</v>
      </c>
      <c r="IR502">
        <f t="shared" si="3731"/>
        <v>68</v>
      </c>
      <c r="IS502">
        <f t="shared" si="3732"/>
        <v>73</v>
      </c>
      <c r="IT502">
        <f t="shared" si="3733"/>
        <v>74</v>
      </c>
      <c r="IU502">
        <f t="shared" si="3734"/>
        <v>81</v>
      </c>
      <c r="IV502">
        <f t="shared" si="3735"/>
        <v>82</v>
      </c>
      <c r="IW502">
        <f t="shared" si="3736"/>
        <v>77</v>
      </c>
      <c r="IX502">
        <f t="shared" si="3737"/>
        <v>76</v>
      </c>
      <c r="IY502">
        <f t="shared" si="3738"/>
        <v>75</v>
      </c>
      <c r="IZ502">
        <f t="shared" si="3739"/>
        <v>67</v>
      </c>
      <c r="JA502">
        <f t="shared" si="3740"/>
        <v>60</v>
      </c>
      <c r="JB502">
        <f t="shared" si="3741"/>
        <v>58</v>
      </c>
      <c r="JC502">
        <f t="shared" si="3742"/>
        <v>56</v>
      </c>
      <c r="JD502">
        <f t="shared" si="3743"/>
        <v>57</v>
      </c>
      <c r="JE502">
        <f t="shared" si="3744"/>
        <v>57</v>
      </c>
      <c r="JF502">
        <f t="shared" si="3745"/>
        <v>62</v>
      </c>
      <c r="JG502">
        <f t="shared" si="3746"/>
        <v>71</v>
      </c>
      <c r="JH502">
        <f t="shared" si="3747"/>
        <v>78</v>
      </c>
      <c r="JI502">
        <f t="shared" si="3748"/>
        <v>84</v>
      </c>
      <c r="JJ502">
        <f t="shared" si="3749"/>
        <v>87</v>
      </c>
      <c r="JK502">
        <f t="shared" si="3750"/>
        <v>88</v>
      </c>
      <c r="JL502">
        <f t="shared" si="3751"/>
        <v>88</v>
      </c>
      <c r="JM502">
        <f t="shared" si="3752"/>
        <v>86</v>
      </c>
      <c r="JN502">
        <f t="shared" si="3753"/>
        <v>83</v>
      </c>
      <c r="JO502">
        <f t="shared" si="3754"/>
        <v>79</v>
      </c>
      <c r="JP502">
        <f t="shared" si="3755"/>
        <v>76</v>
      </c>
      <c r="JQ502">
        <f t="shared" si="3756"/>
        <v>72</v>
      </c>
      <c r="JR502">
        <f t="shared" si="3757"/>
        <v>69</v>
      </c>
      <c r="JS502">
        <f t="shared" si="3758"/>
        <v>69</v>
      </c>
      <c r="JT502">
        <f t="shared" si="3759"/>
        <v>67</v>
      </c>
      <c r="JU502">
        <f t="shared" si="3760"/>
        <v>65</v>
      </c>
      <c r="JV502">
        <f t="shared" si="3761"/>
        <v>57</v>
      </c>
      <c r="JW502">
        <f t="shared" si="3762"/>
        <v>51</v>
      </c>
      <c r="JX502">
        <f t="shared" si="3763"/>
        <v>50</v>
      </c>
      <c r="JY502">
        <f t="shared" si="3508"/>
        <v>51</v>
      </c>
      <c r="JZ502">
        <f t="shared" si="3764"/>
        <v>51</v>
      </c>
      <c r="KA502">
        <f t="shared" si="3765"/>
        <v>59</v>
      </c>
      <c r="KB502">
        <f t="shared" si="3766"/>
        <v>67</v>
      </c>
      <c r="KC502">
        <f t="shared" si="3767"/>
        <v>72</v>
      </c>
      <c r="KD502">
        <f t="shared" si="3768"/>
        <v>77</v>
      </c>
      <c r="KE502">
        <f t="shared" si="3769"/>
        <v>82</v>
      </c>
      <c r="KF502">
        <f t="shared" si="3770"/>
        <v>86</v>
      </c>
      <c r="KG502">
        <f t="shared" si="3771"/>
        <v>92</v>
      </c>
      <c r="KH502">
        <f t="shared" si="3772"/>
        <v>91</v>
      </c>
      <c r="KI502">
        <f t="shared" si="3773"/>
        <v>85</v>
      </c>
      <c r="KJ502">
        <f t="shared" si="3774"/>
        <v>82</v>
      </c>
      <c r="KK502">
        <f t="shared" si="3775"/>
        <v>73</v>
      </c>
      <c r="KL502">
        <f t="shared" si="3776"/>
        <v>60</v>
      </c>
      <c r="KM502">
        <f t="shared" si="3777"/>
        <v>48</v>
      </c>
      <c r="KN502">
        <f t="shared" si="3778"/>
        <v>36</v>
      </c>
      <c r="KO502">
        <f t="shared" si="3779"/>
        <v>26</v>
      </c>
      <c r="KP502">
        <f t="shared" si="3780"/>
        <v>20</v>
      </c>
      <c r="KQ502">
        <f t="shared" si="3781"/>
        <v>17</v>
      </c>
      <c r="KR502">
        <f t="shared" si="3782"/>
        <v>18</v>
      </c>
      <c r="KS502">
        <f t="shared" si="3783"/>
        <v>23</v>
      </c>
      <c r="KT502">
        <f t="shared" si="3784"/>
        <v>28</v>
      </c>
      <c r="KU502">
        <f t="shared" si="3785"/>
        <v>46</v>
      </c>
      <c r="KV502">
        <f t="shared" si="3786"/>
        <v>48</v>
      </c>
      <c r="KW502">
        <f t="shared" si="3787"/>
        <v>52</v>
      </c>
      <c r="KX502">
        <f t="shared" si="3788"/>
        <v>62</v>
      </c>
      <c r="KY502">
        <f t="shared" si="3789"/>
        <v>74</v>
      </c>
      <c r="KZ502">
        <f t="shared" si="3790"/>
        <v>78</v>
      </c>
      <c r="LA502">
        <f t="shared" si="3791"/>
        <v>84</v>
      </c>
      <c r="LB502">
        <f t="shared" si="3792"/>
        <v>85</v>
      </c>
      <c r="LC502">
        <f t="shared" si="3793"/>
        <v>88</v>
      </c>
      <c r="LD502">
        <f t="shared" si="3794"/>
        <v>91</v>
      </c>
      <c r="LE502">
        <f t="shared" si="3795"/>
        <v>86</v>
      </c>
      <c r="LF502">
        <f t="shared" si="3796"/>
        <v>83</v>
      </c>
      <c r="LG502">
        <f t="shared" si="3797"/>
        <v>79</v>
      </c>
      <c r="LH502">
        <f t="shared" si="3798"/>
        <v>75</v>
      </c>
      <c r="LI502">
        <f t="shared" si="3799"/>
        <v>68</v>
      </c>
      <c r="LJ502">
        <f t="shared" si="3800"/>
        <v>56</v>
      </c>
      <c r="LK502">
        <f t="shared" si="3801"/>
        <v>52</v>
      </c>
      <c r="LL502">
        <f t="shared" si="3802"/>
        <v>42</v>
      </c>
      <c r="LM502">
        <f t="shared" si="3803"/>
        <v>30</v>
      </c>
      <c r="LN502">
        <f t="shared" si="3804"/>
        <v>25</v>
      </c>
      <c r="LO502">
        <f t="shared" si="3805"/>
        <v>21</v>
      </c>
      <c r="LP502">
        <f t="shared" si="3806"/>
        <v>8</v>
      </c>
      <c r="LQ502">
        <f t="shared" si="3807"/>
        <v>3</v>
      </c>
      <c r="LR502">
        <f t="shared" si="3808"/>
        <v>-5</v>
      </c>
      <c r="LS502">
        <f t="shared" si="3809"/>
        <v>-15</v>
      </c>
      <c r="LT502">
        <f t="shared" si="3810"/>
        <v>-44</v>
      </c>
      <c r="LU502">
        <f t="shared" si="3811"/>
        <v>-46</v>
      </c>
      <c r="LV502">
        <f t="shared" si="3812"/>
        <v>-52</v>
      </c>
      <c r="LW502">
        <f t="shared" si="3813"/>
        <v>-64</v>
      </c>
      <c r="LX502">
        <f t="shared" si="3814"/>
        <v>-67</v>
      </c>
      <c r="LY502">
        <f t="shared" si="3815"/>
        <v>-60</v>
      </c>
      <c r="LZ502">
        <f t="shared" si="3816"/>
        <v>-52</v>
      </c>
      <c r="MA502">
        <f t="shared" si="3817"/>
        <v>-65</v>
      </c>
      <c r="MB502">
        <f t="shared" si="3818"/>
        <v>-64</v>
      </c>
      <c r="MC502">
        <f t="shared" si="3819"/>
        <v>-53</v>
      </c>
      <c r="MD502">
        <f t="shared" si="3820"/>
        <v>-55</v>
      </c>
      <c r="ME502">
        <f t="shared" si="3821"/>
        <v>-53</v>
      </c>
      <c r="MF502">
        <f t="shared" si="3822"/>
        <v>-51</v>
      </c>
      <c r="MG502">
        <f t="shared" si="3823"/>
        <v>-50</v>
      </c>
      <c r="MH502">
        <f t="shared" si="3824"/>
        <v>-53</v>
      </c>
      <c r="MI502">
        <f t="shared" si="3825"/>
        <v>-54</v>
      </c>
      <c r="MJ502">
        <f t="shared" si="3826"/>
        <v>-58</v>
      </c>
      <c r="MK502">
        <f t="shared" si="3509"/>
        <v>-55</v>
      </c>
      <c r="ML502">
        <f t="shared" si="3827"/>
        <v>-51</v>
      </c>
      <c r="MM502">
        <f t="shared" si="3828"/>
        <v>-45</v>
      </c>
      <c r="MN502">
        <f t="shared" si="3829"/>
        <v>-25</v>
      </c>
      <c r="MO502">
        <f t="shared" si="3830"/>
        <v>-7</v>
      </c>
      <c r="MP502">
        <f t="shared" si="3831"/>
        <v>8</v>
      </c>
      <c r="MQ502">
        <f t="shared" si="3832"/>
        <v>23</v>
      </c>
      <c r="MR502">
        <f t="shared" si="3833"/>
        <v>37</v>
      </c>
      <c r="MS502">
        <f t="shared" si="3834"/>
        <v>50</v>
      </c>
      <c r="MT502">
        <f t="shared" si="3835"/>
        <v>61</v>
      </c>
      <c r="MU502">
        <f t="shared" si="3836"/>
        <v>72</v>
      </c>
      <c r="MV502">
        <f t="shared" si="3837"/>
        <v>81</v>
      </c>
      <c r="MW502">
        <f t="shared" si="3838"/>
        <v>84</v>
      </c>
      <c r="MX502">
        <f t="shared" si="3839"/>
        <v>88</v>
      </c>
      <c r="MY502">
        <f t="shared" si="3840"/>
        <v>90</v>
      </c>
      <c r="MZ502">
        <f t="shared" si="3841"/>
        <v>88</v>
      </c>
      <c r="NA502">
        <f t="shared" si="3842"/>
        <v>87</v>
      </c>
      <c r="NB502">
        <f t="shared" si="3843"/>
        <v>83</v>
      </c>
      <c r="NC502">
        <f t="shared" si="3844"/>
        <v>78</v>
      </c>
      <c r="ND502">
        <f t="shared" si="3845"/>
        <v>74</v>
      </c>
      <c r="NE502">
        <f t="shared" si="3846"/>
        <v>71</v>
      </c>
      <c r="NF502">
        <f t="shared" si="3847"/>
        <v>69</v>
      </c>
      <c r="NG502">
        <f t="shared" si="3848"/>
        <v>63</v>
      </c>
      <c r="NH502">
        <f t="shared" si="3849"/>
        <v>60</v>
      </c>
      <c r="NI502">
        <f t="shared" si="3850"/>
        <v>62</v>
      </c>
      <c r="NJ502">
        <f t="shared" si="3851"/>
        <v>60</v>
      </c>
      <c r="NK502">
        <f t="shared" si="3852"/>
        <v>61</v>
      </c>
      <c r="NL502">
        <f t="shared" si="3853"/>
        <v>67</v>
      </c>
      <c r="NM502">
        <f t="shared" si="3854"/>
        <v>71</v>
      </c>
      <c r="NN502">
        <f t="shared" si="3855"/>
        <v>69</v>
      </c>
      <c r="NO502">
        <f t="shared" si="3856"/>
        <v>59</v>
      </c>
      <c r="NP502">
        <f t="shared" si="3857"/>
        <v>51</v>
      </c>
      <c r="NQ502">
        <f t="shared" si="3858"/>
        <v>36</v>
      </c>
      <c r="NR502">
        <f t="shared" si="3859"/>
        <v>23</v>
      </c>
      <c r="NS502">
        <f t="shared" si="3860"/>
        <v>20</v>
      </c>
      <c r="NT502">
        <f t="shared" si="3861"/>
        <v>20</v>
      </c>
      <c r="NU502">
        <f t="shared" si="3862"/>
        <v>22</v>
      </c>
      <c r="NV502">
        <f t="shared" si="3863"/>
        <v>24</v>
      </c>
      <c r="NW502">
        <f t="shared" si="3864"/>
        <v>35</v>
      </c>
      <c r="NX502">
        <f t="shared" si="3865"/>
        <v>34</v>
      </c>
      <c r="NY502">
        <f t="shared" si="3866"/>
        <v>31</v>
      </c>
      <c r="NZ502">
        <f t="shared" si="3867"/>
        <v>26</v>
      </c>
      <c r="OA502">
        <f t="shared" si="3868"/>
        <v>21</v>
      </c>
      <c r="OB502">
        <f t="shared" si="3869"/>
        <v>22</v>
      </c>
      <c r="OC502">
        <f t="shared" si="3870"/>
        <v>20</v>
      </c>
      <c r="OD502">
        <f t="shared" si="3871"/>
        <v>21</v>
      </c>
      <c r="OE502">
        <f t="shared" si="3872"/>
        <v>24</v>
      </c>
      <c r="OF502">
        <f t="shared" si="3873"/>
        <v>25</v>
      </c>
      <c r="OG502">
        <f t="shared" si="3874"/>
        <v>25</v>
      </c>
      <c r="OH502">
        <f t="shared" si="3875"/>
        <v>37</v>
      </c>
      <c r="OI502">
        <f t="shared" si="3876"/>
        <v>38</v>
      </c>
      <c r="OJ502">
        <f t="shared" si="3877"/>
        <v>35</v>
      </c>
      <c r="OK502">
        <f t="shared" si="3878"/>
        <v>25</v>
      </c>
      <c r="OL502">
        <f t="shared" si="3879"/>
        <v>30</v>
      </c>
      <c r="OM502">
        <f t="shared" si="3880"/>
        <v>26</v>
      </c>
      <c r="ON502">
        <f t="shared" si="3881"/>
        <v>20</v>
      </c>
      <c r="OO502">
        <f t="shared" si="3882"/>
        <v>11</v>
      </c>
      <c r="OP502">
        <f t="shared" si="3883"/>
        <v>11</v>
      </c>
      <c r="OQ502">
        <f t="shared" si="3884"/>
        <v>22</v>
      </c>
      <c r="OR502">
        <f t="shared" si="3885"/>
        <v>28</v>
      </c>
      <c r="OS502">
        <f t="shared" si="3886"/>
        <v>39</v>
      </c>
      <c r="OT502">
        <f t="shared" si="3887"/>
        <v>49</v>
      </c>
      <c r="OU502">
        <f t="shared" si="3888"/>
        <v>59</v>
      </c>
      <c r="OV502">
        <f t="shared" si="3889"/>
        <v>66</v>
      </c>
      <c r="OW502">
        <f t="shared" si="3510"/>
        <v>75</v>
      </c>
      <c r="OX502">
        <f t="shared" si="3890"/>
        <v>84</v>
      </c>
      <c r="OY502">
        <f t="shared" si="3891"/>
        <v>87</v>
      </c>
      <c r="OZ502">
        <f t="shared" si="3892"/>
        <v>87</v>
      </c>
      <c r="PA502">
        <f t="shared" si="3893"/>
        <v>88</v>
      </c>
      <c r="PB502">
        <f t="shared" si="3894"/>
        <v>89</v>
      </c>
      <c r="PC502">
        <f t="shared" si="3895"/>
        <v>87</v>
      </c>
      <c r="PD502">
        <f t="shared" si="3896"/>
        <v>80</v>
      </c>
      <c r="PE502">
        <f t="shared" si="3897"/>
        <v>75</v>
      </c>
      <c r="PF502">
        <f t="shared" si="3898"/>
        <v>76</v>
      </c>
      <c r="PG502">
        <f t="shared" si="3899"/>
        <v>74</v>
      </c>
      <c r="PH502">
        <f t="shared" si="3900"/>
        <v>72</v>
      </c>
      <c r="PI502">
        <f t="shared" si="3901"/>
        <v>72</v>
      </c>
      <c r="PJ502">
        <f t="shared" si="3902"/>
        <v>72</v>
      </c>
      <c r="PK502">
        <f t="shared" si="3903"/>
        <v>72</v>
      </c>
      <c r="PL502">
        <f t="shared" si="3904"/>
        <v>74</v>
      </c>
      <c r="PM502">
        <f t="shared" si="3905"/>
        <v>70</v>
      </c>
      <c r="PN502">
        <f t="shared" si="3906"/>
        <v>75</v>
      </c>
      <c r="PO502">
        <f t="shared" si="3907"/>
        <v>78</v>
      </c>
      <c r="PP502">
        <f t="shared" si="3908"/>
        <v>66</v>
      </c>
      <c r="PQ502">
        <f t="shared" si="3909"/>
        <v>57</v>
      </c>
      <c r="PR502">
        <f t="shared" si="3910"/>
        <v>40</v>
      </c>
      <c r="PS502">
        <f t="shared" si="3911"/>
        <v>21</v>
      </c>
      <c r="PT502">
        <f t="shared" si="3912"/>
        <v>1</v>
      </c>
      <c r="PU502">
        <f t="shared" si="3913"/>
        <v>-10</v>
      </c>
      <c r="PV502">
        <f t="shared" si="3914"/>
        <v>-13</v>
      </c>
      <c r="PW502">
        <f t="shared" si="3915"/>
        <v>-27</v>
      </c>
      <c r="PX502">
        <f t="shared" si="3916"/>
        <v>-44</v>
      </c>
      <c r="PY502">
        <f t="shared" si="3917"/>
        <v>-43</v>
      </c>
      <c r="PZ502">
        <f t="shared" si="3918"/>
        <v>-38</v>
      </c>
      <c r="QA502">
        <f t="shared" si="3919"/>
        <v>-42</v>
      </c>
      <c r="QB502">
        <f t="shared" si="3920"/>
        <v>-54</v>
      </c>
      <c r="QC502">
        <f t="shared" si="3921"/>
        <v>-53</v>
      </c>
      <c r="QD502">
        <f t="shared" si="3922"/>
        <v>-48</v>
      </c>
      <c r="QE502">
        <f t="shared" si="3923"/>
        <v>-45</v>
      </c>
      <c r="QF502">
        <f t="shared" si="3924"/>
        <v>-32</v>
      </c>
      <c r="QG502">
        <f t="shared" si="3925"/>
        <v>-30</v>
      </c>
      <c r="QH502">
        <f t="shared" si="3926"/>
        <v>-34</v>
      </c>
      <c r="QI502">
        <f t="shared" si="3927"/>
        <v>-33</v>
      </c>
      <c r="QJ502">
        <f t="shared" si="3928"/>
        <v>-25</v>
      </c>
      <c r="QK502">
        <f t="shared" si="3929"/>
        <v>-25</v>
      </c>
      <c r="QL502">
        <f t="shared" si="3930"/>
        <v>-43</v>
      </c>
      <c r="QM502">
        <f t="shared" si="3931"/>
        <v>-52</v>
      </c>
      <c r="QN502">
        <f t="shared" si="3932"/>
        <v>-54</v>
      </c>
      <c r="QO502">
        <f t="shared" si="3933"/>
        <v>-61</v>
      </c>
      <c r="QP502">
        <f t="shared" si="3934"/>
        <v>-71</v>
      </c>
      <c r="QQ502">
        <f t="shared" si="3935"/>
        <v>-77</v>
      </c>
      <c r="QR502">
        <f t="shared" si="3936"/>
        <v>-80</v>
      </c>
      <c r="QS502">
        <f t="shared" si="3937"/>
        <v>-77</v>
      </c>
      <c r="QT502">
        <f t="shared" si="3938"/>
        <v>-78</v>
      </c>
      <c r="QU502">
        <f t="shared" si="3939"/>
        <v>-76</v>
      </c>
      <c r="QV502">
        <f t="shared" si="3940"/>
        <v>-79</v>
      </c>
      <c r="QW502">
        <f t="shared" si="3941"/>
        <v>-78</v>
      </c>
      <c r="QX502">
        <f t="shared" si="3942"/>
        <v>-77</v>
      </c>
      <c r="QY502">
        <f t="shared" si="3943"/>
        <v>-78</v>
      </c>
      <c r="QZ502">
        <f t="shared" si="3944"/>
        <v>-78</v>
      </c>
      <c r="RA502">
        <f t="shared" si="3945"/>
        <v>-79</v>
      </c>
      <c r="RB502">
        <f t="shared" si="3946"/>
        <v>-75</v>
      </c>
      <c r="RC502">
        <f t="shared" si="3947"/>
        <v>-73</v>
      </c>
      <c r="RD502">
        <f t="shared" si="3948"/>
        <v>-75</v>
      </c>
      <c r="RE502">
        <f t="shared" si="3949"/>
        <v>-77</v>
      </c>
      <c r="RF502">
        <f t="shared" si="3950"/>
        <v>-75</v>
      </c>
      <c r="RG502">
        <f t="shared" si="3951"/>
        <v>-71</v>
      </c>
      <c r="RH502">
        <f t="shared" si="3952"/>
        <v>-70</v>
      </c>
      <c r="RI502">
        <f t="shared" si="3511"/>
        <v>-69</v>
      </c>
      <c r="RJ502">
        <f t="shared" si="3998"/>
        <v>-65</v>
      </c>
      <c r="RK502">
        <f t="shared" si="3999"/>
        <v>-67</v>
      </c>
      <c r="RL502">
        <f t="shared" si="4000"/>
        <v>-72</v>
      </c>
      <c r="RM502">
        <f t="shared" si="4001"/>
        <v>-72</v>
      </c>
      <c r="RN502">
        <f t="shared" si="4002"/>
        <v>-77</v>
      </c>
      <c r="RO502">
        <f t="shared" si="3953"/>
        <v>-82</v>
      </c>
      <c r="RP502">
        <f t="shared" si="3954"/>
        <v>-86</v>
      </c>
      <c r="RQ502">
        <f t="shared" si="3955"/>
        <v>-90</v>
      </c>
      <c r="RR502">
        <f t="shared" si="3956"/>
        <v>-90</v>
      </c>
      <c r="RS502">
        <f t="shared" si="3957"/>
        <v>-85</v>
      </c>
      <c r="RT502">
        <f t="shared" si="3958"/>
        <v>-76</v>
      </c>
      <c r="RU502">
        <f t="shared" si="3959"/>
        <v>-69</v>
      </c>
      <c r="RV502">
        <f t="shared" si="3960"/>
        <v>-60</v>
      </c>
      <c r="RW502">
        <f t="shared" si="3961"/>
        <v>-50</v>
      </c>
      <c r="RX502">
        <f t="shared" si="3962"/>
        <v>-39</v>
      </c>
      <c r="RY502">
        <f t="shared" si="3963"/>
        <v>-18</v>
      </c>
      <c r="RZ502">
        <f t="shared" si="3964"/>
        <v>-3</v>
      </c>
      <c r="SA502">
        <f t="shared" si="3965"/>
        <v>6</v>
      </c>
      <c r="SB502">
        <f t="shared" si="3966"/>
        <v>22</v>
      </c>
      <c r="SC502">
        <f t="shared" si="3967"/>
        <v>31</v>
      </c>
      <c r="SD502">
        <f t="shared" si="3968"/>
        <v>42</v>
      </c>
      <c r="SE502">
        <f t="shared" si="3969"/>
        <v>55</v>
      </c>
      <c r="SF502">
        <f t="shared" si="3970"/>
        <v>64</v>
      </c>
      <c r="SG502">
        <f t="shared" si="3971"/>
        <v>76</v>
      </c>
      <c r="SH502">
        <f t="shared" si="3972"/>
        <v>81</v>
      </c>
      <c r="SI502">
        <f t="shared" si="3973"/>
        <v>89</v>
      </c>
      <c r="SJ502">
        <f t="shared" si="3974"/>
        <v>100</v>
      </c>
      <c r="SK502">
        <f t="shared" si="3975"/>
        <v>89</v>
      </c>
      <c r="SL502">
        <f t="shared" si="3976"/>
        <v>78</v>
      </c>
      <c r="SM502">
        <f t="shared" si="3977"/>
        <v>71</v>
      </c>
      <c r="SN502">
        <f t="shared" si="3978"/>
        <v>57</v>
      </c>
      <c r="SO502">
        <f t="shared" si="3979"/>
        <v>44</v>
      </c>
      <c r="SP502">
        <f t="shared" si="3980"/>
        <v>32</v>
      </c>
      <c r="SQ502">
        <f t="shared" si="3981"/>
        <v>24</v>
      </c>
      <c r="SR502">
        <f t="shared" si="3982"/>
        <v>19</v>
      </c>
      <c r="SS502">
        <f t="shared" si="3983"/>
        <v>8</v>
      </c>
      <c r="ST502">
        <f t="shared" si="3984"/>
        <v>8</v>
      </c>
      <c r="SU502">
        <f t="shared" si="3985"/>
        <v>10</v>
      </c>
      <c r="SV502">
        <f t="shared" si="3986"/>
        <v>0</v>
      </c>
      <c r="SW502">
        <f t="shared" si="3987"/>
        <v>-5</v>
      </c>
      <c r="SX502">
        <f t="shared" si="3988"/>
        <v>-1</v>
      </c>
      <c r="SY502">
        <f t="shared" si="3989"/>
        <v>8</v>
      </c>
      <c r="SZ502">
        <f t="shared" si="3990"/>
        <v>14</v>
      </c>
      <c r="TA502">
        <f t="shared" si="3991"/>
        <v>18</v>
      </c>
      <c r="TB502">
        <f t="shared" si="3992"/>
        <v>24</v>
      </c>
      <c r="TC502">
        <f t="shared" si="3993"/>
        <v>11</v>
      </c>
      <c r="TD502">
        <f t="shared" si="3994"/>
        <v>2</v>
      </c>
      <c r="TE502">
        <f t="shared" si="3995"/>
        <v>-3</v>
      </c>
      <c r="TF502">
        <f t="shared" si="3996"/>
        <v>-19</v>
      </c>
      <c r="TG502">
        <f t="shared" si="3997"/>
        <v>-38</v>
      </c>
    </row>
    <row r="503" spans="2:527" x14ac:dyDescent="0.25">
      <c r="B503">
        <v>114.215</v>
      </c>
      <c r="AC503">
        <f t="shared" si="3504"/>
        <v>45</v>
      </c>
      <c r="AD503">
        <f t="shared" si="3512"/>
        <v>55</v>
      </c>
      <c r="AE503">
        <f t="shared" si="3513"/>
        <v>65</v>
      </c>
      <c r="AF503">
        <f t="shared" si="3514"/>
        <v>73</v>
      </c>
      <c r="AG503">
        <f t="shared" si="3515"/>
        <v>74</v>
      </c>
      <c r="AH503">
        <f t="shared" si="3516"/>
        <v>70</v>
      </c>
      <c r="AI503">
        <f t="shared" si="3517"/>
        <v>68</v>
      </c>
      <c r="AJ503">
        <f t="shared" si="3518"/>
        <v>60</v>
      </c>
      <c r="AK503">
        <f t="shared" si="3519"/>
        <v>62</v>
      </c>
      <c r="AL503">
        <f t="shared" si="3520"/>
        <v>65</v>
      </c>
      <c r="AM503">
        <f t="shared" si="3521"/>
        <v>66</v>
      </c>
      <c r="AN503">
        <f t="shared" si="3522"/>
        <v>75</v>
      </c>
      <c r="AO503">
        <f t="shared" si="3523"/>
        <v>78</v>
      </c>
      <c r="AP503">
        <f t="shared" si="3524"/>
        <v>84</v>
      </c>
      <c r="AQ503">
        <f t="shared" si="3525"/>
        <v>84</v>
      </c>
      <c r="AR503">
        <f t="shared" si="3526"/>
        <v>86</v>
      </c>
      <c r="AS503">
        <f t="shared" si="3527"/>
        <v>88</v>
      </c>
      <c r="AT503">
        <f t="shared" si="3528"/>
        <v>81</v>
      </c>
      <c r="AU503">
        <f t="shared" si="3529"/>
        <v>81</v>
      </c>
      <c r="AV503">
        <f t="shared" si="3530"/>
        <v>71</v>
      </c>
      <c r="AW503">
        <f t="shared" si="3531"/>
        <v>58</v>
      </c>
      <c r="AX503">
        <f t="shared" si="3532"/>
        <v>47</v>
      </c>
      <c r="AY503">
        <f t="shared" si="3533"/>
        <v>31</v>
      </c>
      <c r="AZ503">
        <f t="shared" si="3534"/>
        <v>9</v>
      </c>
      <c r="BA503">
        <f t="shared" si="3535"/>
        <v>-11</v>
      </c>
      <c r="BB503">
        <f t="shared" si="3536"/>
        <v>-22</v>
      </c>
      <c r="BC503">
        <f t="shared" si="3537"/>
        <v>-35</v>
      </c>
      <c r="BD503">
        <f t="shared" si="3538"/>
        <v>-49</v>
      </c>
      <c r="BE503">
        <f t="shared" si="3539"/>
        <v>-63</v>
      </c>
      <c r="BF503">
        <f t="shared" si="3540"/>
        <v>-63</v>
      </c>
      <c r="BG503">
        <f t="shared" si="3541"/>
        <v>-68</v>
      </c>
      <c r="BH503">
        <f t="shared" si="3542"/>
        <v>-75</v>
      </c>
      <c r="BI503">
        <f t="shared" si="3543"/>
        <v>-75</v>
      </c>
      <c r="BJ503">
        <f t="shared" si="3544"/>
        <v>-72</v>
      </c>
      <c r="BK503">
        <f t="shared" si="3545"/>
        <v>-67</v>
      </c>
      <c r="BL503">
        <f t="shared" si="3546"/>
        <v>-54</v>
      </c>
      <c r="BM503">
        <f t="shared" si="3547"/>
        <v>-35</v>
      </c>
      <c r="BN503">
        <f t="shared" si="3548"/>
        <v>-19</v>
      </c>
      <c r="BO503">
        <f t="shared" si="3549"/>
        <v>-5</v>
      </c>
      <c r="BP503">
        <f t="shared" si="3550"/>
        <v>6</v>
      </c>
      <c r="BQ503">
        <f t="shared" si="3551"/>
        <v>11</v>
      </c>
      <c r="BR503">
        <f t="shared" si="3552"/>
        <v>8</v>
      </c>
      <c r="BS503">
        <f t="shared" si="3553"/>
        <v>0</v>
      </c>
      <c r="BT503">
        <f t="shared" si="3554"/>
        <v>-11</v>
      </c>
      <c r="BU503">
        <f t="shared" si="3555"/>
        <v>-29</v>
      </c>
      <c r="BV503">
        <f t="shared" si="3556"/>
        <v>-42</v>
      </c>
      <c r="BW503">
        <f t="shared" si="3557"/>
        <v>-52</v>
      </c>
      <c r="BX503">
        <f t="shared" si="3558"/>
        <v>-66</v>
      </c>
      <c r="BY503">
        <f t="shared" si="3559"/>
        <v>-75</v>
      </c>
      <c r="BZ503">
        <f t="shared" si="3560"/>
        <v>-80</v>
      </c>
      <c r="CA503">
        <f t="shared" si="3561"/>
        <v>-87</v>
      </c>
      <c r="CB503">
        <f t="shared" si="3562"/>
        <v>-88</v>
      </c>
      <c r="CC503">
        <f t="shared" si="3563"/>
        <v>-84</v>
      </c>
      <c r="CD503">
        <f t="shared" si="3564"/>
        <v>-78</v>
      </c>
      <c r="CE503">
        <f t="shared" si="3565"/>
        <v>-75</v>
      </c>
      <c r="CF503">
        <f t="shared" si="3566"/>
        <v>-74</v>
      </c>
      <c r="CG503">
        <f t="shared" si="3567"/>
        <v>-69</v>
      </c>
      <c r="CH503">
        <f t="shared" si="3568"/>
        <v>-68</v>
      </c>
      <c r="CI503">
        <f t="shared" si="3569"/>
        <v>-67</v>
      </c>
      <c r="CJ503">
        <f t="shared" si="3570"/>
        <v>-63</v>
      </c>
      <c r="CK503">
        <f t="shared" si="3571"/>
        <v>-69</v>
      </c>
      <c r="CL503">
        <f t="shared" si="3572"/>
        <v>-74</v>
      </c>
      <c r="CM503">
        <f t="shared" si="3573"/>
        <v>-75</v>
      </c>
      <c r="CN503">
        <f t="shared" si="3574"/>
        <v>-78</v>
      </c>
      <c r="CO503">
        <f t="shared" si="3505"/>
        <v>-78</v>
      </c>
      <c r="CP503">
        <f t="shared" si="3575"/>
        <v>-75</v>
      </c>
      <c r="CQ503">
        <f t="shared" si="3576"/>
        <v>-74</v>
      </c>
      <c r="CR503">
        <f t="shared" si="3577"/>
        <v>-73</v>
      </c>
      <c r="CS503">
        <f t="shared" si="3578"/>
        <v>-73</v>
      </c>
      <c r="CT503">
        <f t="shared" si="3579"/>
        <v>-70</v>
      </c>
      <c r="CU503">
        <f t="shared" si="3580"/>
        <v>-69</v>
      </c>
      <c r="CV503">
        <f t="shared" si="3581"/>
        <v>-70</v>
      </c>
      <c r="CW503">
        <f t="shared" si="3582"/>
        <v>-71</v>
      </c>
      <c r="CX503">
        <f t="shared" si="3583"/>
        <v>-78</v>
      </c>
      <c r="CY503">
        <f t="shared" si="3584"/>
        <v>-81</v>
      </c>
      <c r="CZ503">
        <f t="shared" si="3585"/>
        <v>-83</v>
      </c>
      <c r="DA503">
        <f t="shared" si="3586"/>
        <v>-84</v>
      </c>
      <c r="DB503">
        <f t="shared" si="3587"/>
        <v>-87</v>
      </c>
      <c r="DC503">
        <f t="shared" si="3588"/>
        <v>-82</v>
      </c>
      <c r="DD503">
        <f t="shared" si="3589"/>
        <v>-65</v>
      </c>
      <c r="DE503">
        <f t="shared" si="3590"/>
        <v>-50</v>
      </c>
      <c r="DF503">
        <f t="shared" si="3591"/>
        <v>-36</v>
      </c>
      <c r="DG503">
        <f t="shared" si="3592"/>
        <v>-12</v>
      </c>
      <c r="DH503">
        <f t="shared" si="3593"/>
        <v>-1</v>
      </c>
      <c r="DI503">
        <f t="shared" si="3594"/>
        <v>6</v>
      </c>
      <c r="DJ503">
        <f t="shared" si="3595"/>
        <v>32</v>
      </c>
      <c r="DK503">
        <f t="shared" si="3596"/>
        <v>45</v>
      </c>
      <c r="DL503">
        <f t="shared" si="3597"/>
        <v>47</v>
      </c>
      <c r="DM503">
        <f t="shared" si="3598"/>
        <v>55</v>
      </c>
      <c r="DN503">
        <f t="shared" si="3599"/>
        <v>63</v>
      </c>
      <c r="DO503">
        <f t="shared" si="3600"/>
        <v>79</v>
      </c>
      <c r="DP503">
        <f t="shared" si="3601"/>
        <v>76</v>
      </c>
      <c r="DQ503">
        <f t="shared" si="3602"/>
        <v>71</v>
      </c>
      <c r="DR503">
        <f t="shared" si="3603"/>
        <v>71</v>
      </c>
      <c r="DS503">
        <f t="shared" si="3604"/>
        <v>56</v>
      </c>
      <c r="DT503">
        <f t="shared" si="3605"/>
        <v>51</v>
      </c>
      <c r="DU503">
        <f t="shared" si="3606"/>
        <v>49</v>
      </c>
      <c r="DV503">
        <f t="shared" si="3607"/>
        <v>43</v>
      </c>
      <c r="DW503">
        <f t="shared" si="3608"/>
        <v>41</v>
      </c>
      <c r="DX503">
        <f t="shared" si="3609"/>
        <v>42</v>
      </c>
      <c r="DY503">
        <f t="shared" si="3610"/>
        <v>54</v>
      </c>
      <c r="DZ503">
        <f t="shared" si="3611"/>
        <v>61</v>
      </c>
      <c r="EA503">
        <f t="shared" si="3612"/>
        <v>64</v>
      </c>
      <c r="EB503">
        <f t="shared" si="3613"/>
        <v>75</v>
      </c>
      <c r="EC503">
        <f t="shared" si="3614"/>
        <v>81</v>
      </c>
      <c r="ED503">
        <f t="shared" si="3615"/>
        <v>77</v>
      </c>
      <c r="EE503">
        <f t="shared" si="3616"/>
        <v>75</v>
      </c>
      <c r="EF503">
        <f t="shared" si="3617"/>
        <v>73</v>
      </c>
      <c r="EG503">
        <f t="shared" si="3618"/>
        <v>56</v>
      </c>
      <c r="EH503">
        <f t="shared" si="3619"/>
        <v>41</v>
      </c>
      <c r="EI503">
        <f t="shared" si="3620"/>
        <v>34</v>
      </c>
      <c r="EJ503">
        <f t="shared" si="3621"/>
        <v>21</v>
      </c>
      <c r="EK503">
        <f t="shared" si="3622"/>
        <v>1</v>
      </c>
      <c r="EL503">
        <f t="shared" si="3623"/>
        <v>-14</v>
      </c>
      <c r="EM503">
        <f t="shared" si="3624"/>
        <v>-36</v>
      </c>
      <c r="EN503">
        <f t="shared" si="3625"/>
        <v>-59</v>
      </c>
      <c r="EO503">
        <f t="shared" si="3626"/>
        <v>-75</v>
      </c>
      <c r="EP503">
        <f t="shared" si="3627"/>
        <v>-83</v>
      </c>
      <c r="EQ503">
        <f t="shared" si="3628"/>
        <v>-83</v>
      </c>
      <c r="ER503">
        <f t="shared" si="3629"/>
        <v>-88</v>
      </c>
      <c r="ES503">
        <f t="shared" si="3630"/>
        <v>-79</v>
      </c>
      <c r="ET503">
        <f t="shared" si="3631"/>
        <v>-61</v>
      </c>
      <c r="EU503">
        <f t="shared" si="3632"/>
        <v>-46</v>
      </c>
      <c r="EV503">
        <f t="shared" si="3633"/>
        <v>-34</v>
      </c>
      <c r="EW503">
        <f t="shared" si="3634"/>
        <v>-19</v>
      </c>
      <c r="EX503">
        <f t="shared" si="3635"/>
        <v>-7</v>
      </c>
      <c r="EY503">
        <f t="shared" si="3636"/>
        <v>11</v>
      </c>
      <c r="EZ503">
        <f t="shared" si="3637"/>
        <v>37</v>
      </c>
      <c r="FA503">
        <f t="shared" si="3506"/>
        <v>60</v>
      </c>
      <c r="FB503">
        <f t="shared" si="3638"/>
        <v>75</v>
      </c>
      <c r="FC503">
        <f t="shared" si="3639"/>
        <v>79</v>
      </c>
      <c r="FD503">
        <f t="shared" si="3640"/>
        <v>83</v>
      </c>
      <c r="FE503">
        <f t="shared" si="3641"/>
        <v>76</v>
      </c>
      <c r="FF503">
        <f t="shared" si="3642"/>
        <v>59</v>
      </c>
      <c r="FG503">
        <f t="shared" si="3643"/>
        <v>29</v>
      </c>
      <c r="FH503">
        <f t="shared" si="3644"/>
        <v>2</v>
      </c>
      <c r="FI503">
        <f t="shared" si="3645"/>
        <v>-15</v>
      </c>
      <c r="FJ503">
        <f t="shared" si="3646"/>
        <v>-30</v>
      </c>
      <c r="FK503">
        <f t="shared" si="3647"/>
        <v>-41</v>
      </c>
      <c r="FL503">
        <f t="shared" si="3648"/>
        <v>-52</v>
      </c>
      <c r="FM503">
        <f t="shared" si="3649"/>
        <v>-61</v>
      </c>
      <c r="FN503">
        <f t="shared" si="3650"/>
        <v>-67</v>
      </c>
      <c r="FO503">
        <f t="shared" si="3651"/>
        <v>-71</v>
      </c>
      <c r="FP503">
        <f t="shared" si="3652"/>
        <v>-78</v>
      </c>
      <c r="FQ503">
        <f t="shared" si="3653"/>
        <v>-77</v>
      </c>
      <c r="FR503">
        <f t="shared" si="3654"/>
        <v>-83</v>
      </c>
      <c r="FS503">
        <f t="shared" si="3655"/>
        <v>-86</v>
      </c>
      <c r="FT503">
        <f t="shared" si="3656"/>
        <v>-80</v>
      </c>
      <c r="FU503">
        <f t="shared" si="3657"/>
        <v>-69</v>
      </c>
      <c r="FV503">
        <f t="shared" si="3658"/>
        <v>-53</v>
      </c>
      <c r="FW503">
        <f t="shared" si="3659"/>
        <v>-37</v>
      </c>
      <c r="FX503">
        <f t="shared" si="3660"/>
        <v>-26</v>
      </c>
      <c r="FY503">
        <f t="shared" si="3661"/>
        <v>-16</v>
      </c>
      <c r="FZ503">
        <f t="shared" si="3662"/>
        <v>-8</v>
      </c>
      <c r="GA503">
        <f t="shared" si="3663"/>
        <v>-3</v>
      </c>
      <c r="GB503">
        <f t="shared" si="3664"/>
        <v>-14</v>
      </c>
      <c r="GC503">
        <f t="shared" si="3665"/>
        <v>-29</v>
      </c>
      <c r="GD503">
        <f t="shared" si="3666"/>
        <v>-30</v>
      </c>
      <c r="GE503">
        <f t="shared" si="3667"/>
        <v>-26</v>
      </c>
      <c r="GF503">
        <f t="shared" si="3668"/>
        <v>-29</v>
      </c>
      <c r="GG503">
        <f t="shared" si="3669"/>
        <v>-30</v>
      </c>
      <c r="GH503">
        <f t="shared" si="3670"/>
        <v>-33</v>
      </c>
      <c r="GI503">
        <f t="shared" si="3671"/>
        <v>-41</v>
      </c>
      <c r="GJ503">
        <f t="shared" si="3672"/>
        <v>-41</v>
      </c>
      <c r="GK503">
        <f t="shared" si="3673"/>
        <v>-40</v>
      </c>
      <c r="GL503">
        <f t="shared" si="3674"/>
        <v>-36</v>
      </c>
      <c r="GM503">
        <f t="shared" si="3675"/>
        <v>-41</v>
      </c>
      <c r="GN503">
        <f t="shared" si="3676"/>
        <v>-31</v>
      </c>
      <c r="GO503">
        <f t="shared" si="3677"/>
        <v>-10</v>
      </c>
      <c r="GP503">
        <f t="shared" si="3678"/>
        <v>4</v>
      </c>
      <c r="GQ503">
        <f t="shared" si="3679"/>
        <v>-3</v>
      </c>
      <c r="GR503">
        <f t="shared" si="3680"/>
        <v>-13</v>
      </c>
      <c r="GS503">
        <f t="shared" si="3681"/>
        <v>-24</v>
      </c>
      <c r="GT503">
        <f t="shared" si="3682"/>
        <v>-29</v>
      </c>
      <c r="GU503">
        <f t="shared" si="3683"/>
        <v>-37</v>
      </c>
      <c r="GV503">
        <f t="shared" si="3684"/>
        <v>-44</v>
      </c>
      <c r="GW503">
        <f t="shared" si="3685"/>
        <v>-52</v>
      </c>
      <c r="GX503">
        <f t="shared" si="3686"/>
        <v>-57</v>
      </c>
      <c r="GY503">
        <f t="shared" si="3687"/>
        <v>-64</v>
      </c>
      <c r="GZ503">
        <f t="shared" si="3688"/>
        <v>-69</v>
      </c>
      <c r="HA503">
        <f t="shared" si="3689"/>
        <v>-71</v>
      </c>
      <c r="HB503">
        <f t="shared" si="3690"/>
        <v>-81</v>
      </c>
      <c r="HC503">
        <f t="shared" si="3691"/>
        <v>-88</v>
      </c>
      <c r="HD503">
        <f t="shared" si="3692"/>
        <v>-89</v>
      </c>
      <c r="HE503">
        <f t="shared" si="3693"/>
        <v>-90</v>
      </c>
      <c r="HF503">
        <f t="shared" si="3694"/>
        <v>-87</v>
      </c>
      <c r="HG503">
        <f t="shared" si="3695"/>
        <v>-84</v>
      </c>
      <c r="HH503">
        <f t="shared" si="3696"/>
        <v>-79</v>
      </c>
      <c r="HI503">
        <f t="shared" si="3697"/>
        <v>-68</v>
      </c>
      <c r="HJ503">
        <f t="shared" si="3698"/>
        <v>-63</v>
      </c>
      <c r="HK503">
        <f t="shared" si="3699"/>
        <v>-58</v>
      </c>
      <c r="HL503">
        <f t="shared" si="3700"/>
        <v>-50</v>
      </c>
      <c r="HM503">
        <f t="shared" si="3507"/>
        <v>-53</v>
      </c>
      <c r="HN503">
        <f t="shared" si="3701"/>
        <v>-49</v>
      </c>
      <c r="HO503">
        <f t="shared" si="3702"/>
        <v>-53</v>
      </c>
      <c r="HP503">
        <f t="shared" si="3703"/>
        <v>-48</v>
      </c>
      <c r="HQ503">
        <f t="shared" si="3704"/>
        <v>-45</v>
      </c>
      <c r="HR503">
        <f t="shared" si="3705"/>
        <v>-45</v>
      </c>
      <c r="HS503">
        <f t="shared" si="3706"/>
        <v>-40</v>
      </c>
      <c r="HT503">
        <f t="shared" si="3707"/>
        <v>-31</v>
      </c>
      <c r="HU503">
        <f t="shared" si="3708"/>
        <v>-41</v>
      </c>
      <c r="HV503">
        <f t="shared" si="3709"/>
        <v>-52</v>
      </c>
      <c r="HW503">
        <f t="shared" si="3710"/>
        <v>-40</v>
      </c>
      <c r="HX503">
        <f t="shared" si="3711"/>
        <v>-42</v>
      </c>
      <c r="HY503">
        <f t="shared" si="3712"/>
        <v>-37</v>
      </c>
      <c r="HZ503">
        <f t="shared" si="3713"/>
        <v>-21</v>
      </c>
      <c r="IA503">
        <f t="shared" si="3714"/>
        <v>-14</v>
      </c>
      <c r="IB503">
        <f t="shared" si="3715"/>
        <v>-3</v>
      </c>
      <c r="IC503">
        <f t="shared" si="3716"/>
        <v>3</v>
      </c>
      <c r="ID503">
        <f t="shared" si="3717"/>
        <v>23</v>
      </c>
      <c r="IE503">
        <f t="shared" si="3718"/>
        <v>30</v>
      </c>
      <c r="IF503">
        <f t="shared" si="3719"/>
        <v>38</v>
      </c>
      <c r="IG503">
        <f t="shared" si="3720"/>
        <v>42</v>
      </c>
      <c r="IH503">
        <f t="shared" si="3721"/>
        <v>54</v>
      </c>
      <c r="II503">
        <f t="shared" si="3722"/>
        <v>60</v>
      </c>
      <c r="IJ503">
        <f t="shared" si="3723"/>
        <v>58</v>
      </c>
      <c r="IK503">
        <f t="shared" si="3724"/>
        <v>74</v>
      </c>
      <c r="IL503">
        <f t="shared" si="3725"/>
        <v>79</v>
      </c>
      <c r="IM503">
        <f t="shared" si="3726"/>
        <v>67</v>
      </c>
      <c r="IN503">
        <f t="shared" si="3727"/>
        <v>66</v>
      </c>
      <c r="IO503">
        <f t="shared" si="3728"/>
        <v>64</v>
      </c>
      <c r="IP503">
        <f t="shared" si="3729"/>
        <v>63</v>
      </c>
      <c r="IQ503">
        <f t="shared" si="3730"/>
        <v>65</v>
      </c>
      <c r="IR503">
        <f t="shared" si="3731"/>
        <v>66</v>
      </c>
      <c r="IS503">
        <f t="shared" si="3732"/>
        <v>68</v>
      </c>
      <c r="IT503">
        <f t="shared" si="3733"/>
        <v>72</v>
      </c>
      <c r="IU503">
        <f t="shared" si="3734"/>
        <v>73</v>
      </c>
      <c r="IV503">
        <f t="shared" si="3735"/>
        <v>82</v>
      </c>
      <c r="IW503">
        <f t="shared" si="3736"/>
        <v>81</v>
      </c>
      <c r="IX503">
        <f t="shared" si="3737"/>
        <v>74</v>
      </c>
      <c r="IY503">
        <f t="shared" si="3738"/>
        <v>73</v>
      </c>
      <c r="IZ503">
        <f t="shared" si="3739"/>
        <v>72</v>
      </c>
      <c r="JA503">
        <f t="shared" si="3740"/>
        <v>64</v>
      </c>
      <c r="JB503">
        <f t="shared" si="3741"/>
        <v>57</v>
      </c>
      <c r="JC503">
        <f t="shared" si="3742"/>
        <v>56</v>
      </c>
      <c r="JD503">
        <f t="shared" si="3743"/>
        <v>54</v>
      </c>
      <c r="JE503">
        <f t="shared" si="3744"/>
        <v>55</v>
      </c>
      <c r="JF503">
        <f t="shared" si="3745"/>
        <v>54</v>
      </c>
      <c r="JG503">
        <f t="shared" si="3746"/>
        <v>60</v>
      </c>
      <c r="JH503">
        <f t="shared" si="3747"/>
        <v>68</v>
      </c>
      <c r="JI503">
        <f t="shared" si="3748"/>
        <v>75</v>
      </c>
      <c r="JJ503">
        <f t="shared" si="3749"/>
        <v>81</v>
      </c>
      <c r="JK503">
        <f t="shared" si="3750"/>
        <v>86</v>
      </c>
      <c r="JL503">
        <f t="shared" si="3751"/>
        <v>86</v>
      </c>
      <c r="JM503">
        <f t="shared" si="3752"/>
        <v>87</v>
      </c>
      <c r="JN503">
        <f t="shared" si="3753"/>
        <v>86</v>
      </c>
      <c r="JO503">
        <f t="shared" si="3754"/>
        <v>83</v>
      </c>
      <c r="JP503">
        <f t="shared" si="3755"/>
        <v>78</v>
      </c>
      <c r="JQ503">
        <f t="shared" si="3756"/>
        <v>75</v>
      </c>
      <c r="JR503">
        <f t="shared" si="3757"/>
        <v>70</v>
      </c>
      <c r="JS503">
        <f t="shared" si="3758"/>
        <v>68</v>
      </c>
      <c r="JT503">
        <f t="shared" si="3759"/>
        <v>69</v>
      </c>
      <c r="JU503">
        <f t="shared" si="3760"/>
        <v>68</v>
      </c>
      <c r="JV503">
        <f t="shared" si="3761"/>
        <v>57</v>
      </c>
      <c r="JW503">
        <f t="shared" si="3762"/>
        <v>47</v>
      </c>
      <c r="JX503">
        <f t="shared" si="3763"/>
        <v>46</v>
      </c>
      <c r="JY503">
        <f t="shared" si="3508"/>
        <v>47</v>
      </c>
      <c r="JZ503">
        <f t="shared" si="3764"/>
        <v>46</v>
      </c>
      <c r="KA503">
        <f t="shared" si="3765"/>
        <v>49</v>
      </c>
      <c r="KB503">
        <f t="shared" si="3766"/>
        <v>58</v>
      </c>
      <c r="KC503">
        <f t="shared" si="3767"/>
        <v>66</v>
      </c>
      <c r="KD503">
        <f t="shared" si="3768"/>
        <v>71</v>
      </c>
      <c r="KE503">
        <f t="shared" si="3769"/>
        <v>76</v>
      </c>
      <c r="KF503">
        <f t="shared" si="3770"/>
        <v>81</v>
      </c>
      <c r="KG503">
        <f t="shared" si="3771"/>
        <v>86</v>
      </c>
      <c r="KH503">
        <f t="shared" si="3772"/>
        <v>92</v>
      </c>
      <c r="KI503">
        <f t="shared" si="3773"/>
        <v>91</v>
      </c>
      <c r="KJ503">
        <f t="shared" si="3774"/>
        <v>85</v>
      </c>
      <c r="KK503">
        <f t="shared" si="3775"/>
        <v>81</v>
      </c>
      <c r="KL503">
        <f t="shared" si="3776"/>
        <v>73</v>
      </c>
      <c r="KM503">
        <f t="shared" si="3777"/>
        <v>59</v>
      </c>
      <c r="KN503">
        <f t="shared" si="3778"/>
        <v>47</v>
      </c>
      <c r="KO503">
        <f t="shared" si="3779"/>
        <v>33</v>
      </c>
      <c r="KP503">
        <f t="shared" si="3780"/>
        <v>23</v>
      </c>
      <c r="KQ503">
        <f t="shared" si="3781"/>
        <v>16</v>
      </c>
      <c r="KR503">
        <f t="shared" si="3782"/>
        <v>11</v>
      </c>
      <c r="KS503">
        <f t="shared" si="3783"/>
        <v>13</v>
      </c>
      <c r="KT503">
        <f t="shared" si="3784"/>
        <v>19</v>
      </c>
      <c r="KU503">
        <f t="shared" si="3785"/>
        <v>25</v>
      </c>
      <c r="KV503">
        <f t="shared" si="3786"/>
        <v>44</v>
      </c>
      <c r="KW503">
        <f t="shared" si="3787"/>
        <v>47</v>
      </c>
      <c r="KX503">
        <f t="shared" si="3788"/>
        <v>52</v>
      </c>
      <c r="KY503">
        <f t="shared" si="3789"/>
        <v>68</v>
      </c>
      <c r="KZ503">
        <f t="shared" si="3790"/>
        <v>74</v>
      </c>
      <c r="LA503">
        <f t="shared" si="3791"/>
        <v>78</v>
      </c>
      <c r="LB503">
        <f t="shared" si="3792"/>
        <v>84</v>
      </c>
      <c r="LC503">
        <f t="shared" si="3793"/>
        <v>84</v>
      </c>
      <c r="LD503">
        <f t="shared" si="3794"/>
        <v>88</v>
      </c>
      <c r="LE503">
        <f t="shared" si="3795"/>
        <v>90</v>
      </c>
      <c r="LF503">
        <f t="shared" si="3796"/>
        <v>86</v>
      </c>
      <c r="LG503">
        <f t="shared" si="3797"/>
        <v>83</v>
      </c>
      <c r="LH503">
        <f t="shared" si="3798"/>
        <v>79</v>
      </c>
      <c r="LI503">
        <f t="shared" si="3799"/>
        <v>75</v>
      </c>
      <c r="LJ503">
        <f t="shared" si="3800"/>
        <v>68</v>
      </c>
      <c r="LK503">
        <f t="shared" si="3801"/>
        <v>55</v>
      </c>
      <c r="LL503">
        <f t="shared" si="3802"/>
        <v>51</v>
      </c>
      <c r="LM503">
        <f t="shared" si="3803"/>
        <v>39</v>
      </c>
      <c r="LN503">
        <f t="shared" si="3804"/>
        <v>25</v>
      </c>
      <c r="LO503">
        <f t="shared" si="3805"/>
        <v>20</v>
      </c>
      <c r="LP503">
        <f t="shared" si="3806"/>
        <v>13</v>
      </c>
      <c r="LQ503">
        <f t="shared" si="3807"/>
        <v>-8</v>
      </c>
      <c r="LR503">
        <f t="shared" si="3808"/>
        <v>-8</v>
      </c>
      <c r="LS503">
        <f t="shared" si="3809"/>
        <v>-13</v>
      </c>
      <c r="LT503">
        <f t="shared" si="3810"/>
        <v>-32</v>
      </c>
      <c r="LU503">
        <f t="shared" si="3811"/>
        <v>-43</v>
      </c>
      <c r="LV503">
        <f t="shared" si="3812"/>
        <v>-47</v>
      </c>
      <c r="LW503">
        <f t="shared" si="3813"/>
        <v>-51</v>
      </c>
      <c r="LX503">
        <f t="shared" si="3814"/>
        <v>-63</v>
      </c>
      <c r="LY503">
        <f t="shared" si="3815"/>
        <v>-64</v>
      </c>
      <c r="LZ503">
        <f t="shared" si="3816"/>
        <v>-59</v>
      </c>
      <c r="MA503">
        <f t="shared" si="3817"/>
        <v>-54</v>
      </c>
      <c r="MB503">
        <f t="shared" si="3818"/>
        <v>-65</v>
      </c>
      <c r="MC503">
        <f t="shared" si="3819"/>
        <v>-58</v>
      </c>
      <c r="MD503">
        <f t="shared" si="3820"/>
        <v>-52</v>
      </c>
      <c r="ME503">
        <f t="shared" si="3821"/>
        <v>-54</v>
      </c>
      <c r="MF503">
        <f t="shared" si="3822"/>
        <v>-50</v>
      </c>
      <c r="MG503">
        <f t="shared" si="3823"/>
        <v>-47</v>
      </c>
      <c r="MH503">
        <f t="shared" si="3824"/>
        <v>-47</v>
      </c>
      <c r="MI503">
        <f t="shared" si="3825"/>
        <v>-52</v>
      </c>
      <c r="MJ503">
        <f t="shared" si="3826"/>
        <v>-53</v>
      </c>
      <c r="MK503">
        <f t="shared" si="3509"/>
        <v>-50</v>
      </c>
      <c r="ML503">
        <f t="shared" si="3827"/>
        <v>-47</v>
      </c>
      <c r="MM503">
        <f t="shared" si="3828"/>
        <v>-41</v>
      </c>
      <c r="MN503">
        <f t="shared" si="3829"/>
        <v>-29</v>
      </c>
      <c r="MO503">
        <f t="shared" si="3830"/>
        <v>-16</v>
      </c>
      <c r="MP503">
        <f t="shared" si="3831"/>
        <v>-1</v>
      </c>
      <c r="MQ503">
        <f t="shared" si="3832"/>
        <v>13</v>
      </c>
      <c r="MR503">
        <f t="shared" si="3833"/>
        <v>25</v>
      </c>
      <c r="MS503">
        <f t="shared" si="3834"/>
        <v>37</v>
      </c>
      <c r="MT503">
        <f t="shared" si="3835"/>
        <v>49</v>
      </c>
      <c r="MU503">
        <f t="shared" si="3836"/>
        <v>60</v>
      </c>
      <c r="MV503">
        <f t="shared" si="3837"/>
        <v>72</v>
      </c>
      <c r="MW503">
        <f t="shared" si="3838"/>
        <v>81</v>
      </c>
      <c r="MX503">
        <f t="shared" si="3839"/>
        <v>83</v>
      </c>
      <c r="MY503">
        <f t="shared" si="3840"/>
        <v>88</v>
      </c>
      <c r="MZ503">
        <f t="shared" si="3841"/>
        <v>89</v>
      </c>
      <c r="NA503">
        <f t="shared" si="3842"/>
        <v>86</v>
      </c>
      <c r="NB503">
        <f t="shared" si="3843"/>
        <v>85</v>
      </c>
      <c r="NC503">
        <f t="shared" si="3844"/>
        <v>80</v>
      </c>
      <c r="ND503">
        <f t="shared" si="3845"/>
        <v>76</v>
      </c>
      <c r="NE503">
        <f t="shared" si="3846"/>
        <v>73</v>
      </c>
      <c r="NF503">
        <f t="shared" si="3847"/>
        <v>71</v>
      </c>
      <c r="NG503">
        <f t="shared" si="3848"/>
        <v>69</v>
      </c>
      <c r="NH503">
        <f t="shared" si="3849"/>
        <v>62</v>
      </c>
      <c r="NI503">
        <f t="shared" si="3850"/>
        <v>59</v>
      </c>
      <c r="NJ503">
        <f t="shared" si="3851"/>
        <v>61</v>
      </c>
      <c r="NK503">
        <f t="shared" si="3852"/>
        <v>60</v>
      </c>
      <c r="NL503">
        <f t="shared" si="3853"/>
        <v>61</v>
      </c>
      <c r="NM503">
        <f t="shared" si="3854"/>
        <v>65</v>
      </c>
      <c r="NN503">
        <f t="shared" si="3855"/>
        <v>73</v>
      </c>
      <c r="NO503">
        <f t="shared" si="3856"/>
        <v>69</v>
      </c>
      <c r="NP503">
        <f t="shared" si="3857"/>
        <v>58</v>
      </c>
      <c r="NQ503">
        <f t="shared" si="3858"/>
        <v>49</v>
      </c>
      <c r="NR503">
        <f t="shared" si="3859"/>
        <v>34</v>
      </c>
      <c r="NS503">
        <f t="shared" si="3860"/>
        <v>22</v>
      </c>
      <c r="NT503">
        <f t="shared" si="3861"/>
        <v>18</v>
      </c>
      <c r="NU503">
        <f t="shared" si="3862"/>
        <v>14</v>
      </c>
      <c r="NV503">
        <f t="shared" si="3863"/>
        <v>14</v>
      </c>
      <c r="NW503">
        <f t="shared" si="3864"/>
        <v>18</v>
      </c>
      <c r="NX503">
        <f t="shared" si="3865"/>
        <v>33</v>
      </c>
      <c r="NY503">
        <f t="shared" si="3866"/>
        <v>32</v>
      </c>
      <c r="NZ503">
        <f t="shared" si="3867"/>
        <v>30</v>
      </c>
      <c r="OA503">
        <f t="shared" si="3868"/>
        <v>29</v>
      </c>
      <c r="OB503">
        <f t="shared" si="3869"/>
        <v>29</v>
      </c>
      <c r="OC503">
        <f t="shared" si="3870"/>
        <v>29</v>
      </c>
      <c r="OD503">
        <f t="shared" si="3871"/>
        <v>22</v>
      </c>
      <c r="OE503">
        <f t="shared" si="3872"/>
        <v>20</v>
      </c>
      <c r="OF503">
        <f t="shared" si="3873"/>
        <v>19</v>
      </c>
      <c r="OG503">
        <f t="shared" si="3874"/>
        <v>19</v>
      </c>
      <c r="OH503">
        <f t="shared" si="3875"/>
        <v>18</v>
      </c>
      <c r="OI503">
        <f t="shared" si="3876"/>
        <v>31</v>
      </c>
      <c r="OJ503">
        <f t="shared" si="3877"/>
        <v>33</v>
      </c>
      <c r="OK503">
        <f t="shared" si="3878"/>
        <v>35</v>
      </c>
      <c r="OL503">
        <f t="shared" si="3879"/>
        <v>37</v>
      </c>
      <c r="OM503">
        <f t="shared" si="3880"/>
        <v>29</v>
      </c>
      <c r="ON503">
        <f t="shared" si="3881"/>
        <v>30</v>
      </c>
      <c r="OO503">
        <f t="shared" si="3882"/>
        <v>22</v>
      </c>
      <c r="OP503">
        <f t="shared" si="3883"/>
        <v>14</v>
      </c>
      <c r="OQ503">
        <f t="shared" si="3884"/>
        <v>15</v>
      </c>
      <c r="OR503">
        <f t="shared" si="3885"/>
        <v>23</v>
      </c>
      <c r="OS503">
        <f t="shared" si="3886"/>
        <v>28</v>
      </c>
      <c r="OT503">
        <f t="shared" si="3887"/>
        <v>38</v>
      </c>
      <c r="OU503">
        <f t="shared" si="3888"/>
        <v>47</v>
      </c>
      <c r="OV503">
        <f t="shared" si="3889"/>
        <v>56</v>
      </c>
      <c r="OW503">
        <f t="shared" si="3510"/>
        <v>65</v>
      </c>
      <c r="OX503">
        <f t="shared" si="3890"/>
        <v>74</v>
      </c>
      <c r="OY503">
        <f t="shared" si="3891"/>
        <v>82</v>
      </c>
      <c r="OZ503">
        <f t="shared" si="3892"/>
        <v>84</v>
      </c>
      <c r="PA503">
        <f t="shared" si="3893"/>
        <v>86</v>
      </c>
      <c r="PB503">
        <f t="shared" si="3894"/>
        <v>87</v>
      </c>
      <c r="PC503">
        <f t="shared" si="3895"/>
        <v>88</v>
      </c>
      <c r="PD503">
        <f t="shared" si="3896"/>
        <v>82</v>
      </c>
      <c r="PE503">
        <f t="shared" si="3897"/>
        <v>76</v>
      </c>
      <c r="PF503">
        <f t="shared" si="3898"/>
        <v>73</v>
      </c>
      <c r="PG503">
        <f t="shared" si="3899"/>
        <v>73</v>
      </c>
      <c r="PH503">
        <f t="shared" si="3900"/>
        <v>74</v>
      </c>
      <c r="PI503">
        <f t="shared" si="3901"/>
        <v>72</v>
      </c>
      <c r="PJ503">
        <f t="shared" si="3902"/>
        <v>72</v>
      </c>
      <c r="PK503">
        <f t="shared" si="3903"/>
        <v>72</v>
      </c>
      <c r="PL503">
        <f t="shared" si="3904"/>
        <v>72</v>
      </c>
      <c r="PM503">
        <f t="shared" si="3905"/>
        <v>74</v>
      </c>
      <c r="PN503">
        <f t="shared" si="3906"/>
        <v>71</v>
      </c>
      <c r="PO503">
        <f t="shared" si="3907"/>
        <v>75</v>
      </c>
      <c r="PP503">
        <f t="shared" si="3908"/>
        <v>77</v>
      </c>
      <c r="PQ503">
        <f t="shared" si="3909"/>
        <v>64</v>
      </c>
      <c r="PR503">
        <f t="shared" si="3910"/>
        <v>54</v>
      </c>
      <c r="PS503">
        <f t="shared" si="3911"/>
        <v>36</v>
      </c>
      <c r="PT503">
        <f t="shared" si="3912"/>
        <v>15</v>
      </c>
      <c r="PU503">
        <f t="shared" si="3913"/>
        <v>-3</v>
      </c>
      <c r="PV503">
        <f t="shared" si="3914"/>
        <v>-16</v>
      </c>
      <c r="PW503">
        <f t="shared" si="3915"/>
        <v>-23</v>
      </c>
      <c r="PX503">
        <f t="shared" si="3916"/>
        <v>-35</v>
      </c>
      <c r="PY503">
        <f t="shared" si="3917"/>
        <v>-49</v>
      </c>
      <c r="PZ503">
        <f t="shared" si="3918"/>
        <v>-46</v>
      </c>
      <c r="QA503">
        <f t="shared" si="3919"/>
        <v>-42</v>
      </c>
      <c r="QB503">
        <f t="shared" si="3920"/>
        <v>-50</v>
      </c>
      <c r="QC503">
        <f t="shared" si="3921"/>
        <v>-53</v>
      </c>
      <c r="QD503">
        <f t="shared" si="3922"/>
        <v>-52</v>
      </c>
      <c r="QE503">
        <f t="shared" si="3923"/>
        <v>-46</v>
      </c>
      <c r="QF503">
        <f t="shared" si="3924"/>
        <v>-45</v>
      </c>
      <c r="QG503">
        <f t="shared" si="3925"/>
        <v>-32</v>
      </c>
      <c r="QH503">
        <f t="shared" si="3926"/>
        <v>-33</v>
      </c>
      <c r="QI503">
        <f t="shared" si="3927"/>
        <v>-37</v>
      </c>
      <c r="QJ503">
        <f t="shared" si="3928"/>
        <v>-31</v>
      </c>
      <c r="QK503">
        <f t="shared" si="3929"/>
        <v>-22</v>
      </c>
      <c r="QL503">
        <f t="shared" si="3930"/>
        <v>-24</v>
      </c>
      <c r="QM503">
        <f t="shared" si="3931"/>
        <v>-41</v>
      </c>
      <c r="QN503">
        <f t="shared" si="3932"/>
        <v>-51</v>
      </c>
      <c r="QO503">
        <f t="shared" si="3933"/>
        <v>-53</v>
      </c>
      <c r="QP503">
        <f t="shared" si="3934"/>
        <v>-59</v>
      </c>
      <c r="QQ503">
        <f t="shared" si="3935"/>
        <v>-69</v>
      </c>
      <c r="QR503">
        <f t="shared" si="3936"/>
        <v>-77</v>
      </c>
      <c r="QS503">
        <f t="shared" si="3937"/>
        <v>-78</v>
      </c>
      <c r="QT503">
        <f t="shared" si="3938"/>
        <v>-75</v>
      </c>
      <c r="QU503">
        <f t="shared" si="3939"/>
        <v>-75</v>
      </c>
      <c r="QV503">
        <f t="shared" si="3940"/>
        <v>-76</v>
      </c>
      <c r="QW503">
        <f t="shared" si="3941"/>
        <v>-78</v>
      </c>
      <c r="QX503">
        <f t="shared" si="3942"/>
        <v>-77</v>
      </c>
      <c r="QY503">
        <f t="shared" si="3943"/>
        <v>-79</v>
      </c>
      <c r="QZ503">
        <f t="shared" si="3944"/>
        <v>-79</v>
      </c>
      <c r="RA503">
        <f t="shared" si="3945"/>
        <v>-78</v>
      </c>
      <c r="RB503">
        <f t="shared" si="3946"/>
        <v>-79</v>
      </c>
      <c r="RC503">
        <f t="shared" si="3947"/>
        <v>-75</v>
      </c>
      <c r="RD503">
        <f t="shared" si="3948"/>
        <v>-72</v>
      </c>
      <c r="RE503">
        <f t="shared" si="3949"/>
        <v>-74</v>
      </c>
      <c r="RF503">
        <f t="shared" si="3950"/>
        <v>-75</v>
      </c>
      <c r="RG503">
        <f t="shared" si="3951"/>
        <v>-73</v>
      </c>
      <c r="RH503">
        <f t="shared" si="3952"/>
        <v>-70</v>
      </c>
      <c r="RI503">
        <f t="shared" si="3511"/>
        <v>-68</v>
      </c>
      <c r="RJ503">
        <f t="shared" si="3998"/>
        <v>-67</v>
      </c>
      <c r="RK503">
        <f t="shared" si="3999"/>
        <v>-63</v>
      </c>
      <c r="RL503">
        <f t="shared" si="4000"/>
        <v>-65</v>
      </c>
      <c r="RM503">
        <f t="shared" si="4001"/>
        <v>-71</v>
      </c>
      <c r="RN503">
        <f t="shared" si="4002"/>
        <v>-72</v>
      </c>
      <c r="RO503">
        <f t="shared" si="3953"/>
        <v>-77</v>
      </c>
      <c r="RP503">
        <f t="shared" si="3954"/>
        <v>-81</v>
      </c>
      <c r="RQ503">
        <f t="shared" si="3955"/>
        <v>-90</v>
      </c>
      <c r="RR503">
        <f t="shared" si="3956"/>
        <v>-91</v>
      </c>
      <c r="RS503">
        <f t="shared" si="3957"/>
        <v>-88</v>
      </c>
      <c r="RT503">
        <f t="shared" si="3958"/>
        <v>-84</v>
      </c>
      <c r="RU503">
        <f t="shared" si="3959"/>
        <v>-76</v>
      </c>
      <c r="RV503">
        <f t="shared" si="3960"/>
        <v>-68</v>
      </c>
      <c r="RW503">
        <f t="shared" si="3961"/>
        <v>-58</v>
      </c>
      <c r="RX503">
        <f t="shared" si="3962"/>
        <v>-47</v>
      </c>
      <c r="RY503">
        <f t="shared" si="3963"/>
        <v>-28</v>
      </c>
      <c r="RZ503">
        <f t="shared" si="3964"/>
        <v>-5</v>
      </c>
      <c r="SA503">
        <f t="shared" si="3965"/>
        <v>6</v>
      </c>
      <c r="SB503">
        <f t="shared" si="3966"/>
        <v>17</v>
      </c>
      <c r="SC503">
        <f t="shared" si="3967"/>
        <v>29</v>
      </c>
      <c r="SD503">
        <f t="shared" si="3968"/>
        <v>36</v>
      </c>
      <c r="SE503">
        <f t="shared" si="3969"/>
        <v>44</v>
      </c>
      <c r="SF503">
        <f t="shared" si="3970"/>
        <v>55</v>
      </c>
      <c r="SG503">
        <f t="shared" si="3971"/>
        <v>64</v>
      </c>
      <c r="SH503">
        <f t="shared" si="3972"/>
        <v>75</v>
      </c>
      <c r="SI503">
        <f t="shared" si="3973"/>
        <v>80</v>
      </c>
      <c r="SJ503">
        <f t="shared" si="3974"/>
        <v>89</v>
      </c>
      <c r="SK503">
        <f t="shared" si="3975"/>
        <v>100</v>
      </c>
      <c r="SL503">
        <f t="shared" si="3976"/>
        <v>88</v>
      </c>
      <c r="SM503">
        <f t="shared" si="3977"/>
        <v>78</v>
      </c>
      <c r="SN503">
        <f t="shared" si="3978"/>
        <v>70</v>
      </c>
      <c r="SO503">
        <f t="shared" si="3979"/>
        <v>55</v>
      </c>
      <c r="SP503">
        <f t="shared" si="3980"/>
        <v>42</v>
      </c>
      <c r="SQ503">
        <f t="shared" si="3981"/>
        <v>30</v>
      </c>
      <c r="SR503">
        <f t="shared" si="3982"/>
        <v>20</v>
      </c>
      <c r="SS503">
        <f t="shared" si="3983"/>
        <v>14</v>
      </c>
      <c r="ST503">
        <f t="shared" si="3984"/>
        <v>3</v>
      </c>
      <c r="SU503">
        <f t="shared" si="3985"/>
        <v>3</v>
      </c>
      <c r="SV503">
        <f t="shared" si="3986"/>
        <v>2</v>
      </c>
      <c r="SW503">
        <f t="shared" si="3987"/>
        <v>-12</v>
      </c>
      <c r="SX503">
        <f t="shared" si="3988"/>
        <v>-7</v>
      </c>
      <c r="SY503">
        <f t="shared" si="3989"/>
        <v>0</v>
      </c>
      <c r="SZ503">
        <f t="shared" si="3990"/>
        <v>3</v>
      </c>
      <c r="TA503">
        <f t="shared" si="3991"/>
        <v>13</v>
      </c>
      <c r="TB503">
        <f t="shared" si="3992"/>
        <v>16</v>
      </c>
      <c r="TC503">
        <f t="shared" si="3993"/>
        <v>20</v>
      </c>
      <c r="TD503">
        <f t="shared" si="3994"/>
        <v>13</v>
      </c>
      <c r="TE503">
        <f t="shared" si="3995"/>
        <v>1</v>
      </c>
      <c r="TF503">
        <f t="shared" si="3996"/>
        <v>-2</v>
      </c>
      <c r="TG503">
        <f t="shared" si="3997"/>
        <v>-14</v>
      </c>
    </row>
    <row r="504" spans="2:527" x14ac:dyDescent="0.25">
      <c r="B504">
        <v>114.125</v>
      </c>
      <c r="AC504">
        <f t="shared" si="3504"/>
        <v>26</v>
      </c>
      <c r="AD504">
        <f t="shared" si="3512"/>
        <v>44</v>
      </c>
      <c r="AE504">
        <f t="shared" si="3513"/>
        <v>55</v>
      </c>
      <c r="AF504">
        <f t="shared" si="3514"/>
        <v>60</v>
      </c>
      <c r="AG504">
        <f t="shared" si="3515"/>
        <v>67</v>
      </c>
      <c r="AH504">
        <f t="shared" si="3516"/>
        <v>64</v>
      </c>
      <c r="AI504">
        <f t="shared" si="3517"/>
        <v>64</v>
      </c>
      <c r="AJ504">
        <f t="shared" si="3518"/>
        <v>54</v>
      </c>
      <c r="AK504">
        <f t="shared" si="3519"/>
        <v>56</v>
      </c>
      <c r="AL504">
        <f t="shared" si="3520"/>
        <v>56</v>
      </c>
      <c r="AM504">
        <f t="shared" si="3521"/>
        <v>60</v>
      </c>
      <c r="AN504">
        <f t="shared" si="3522"/>
        <v>63</v>
      </c>
      <c r="AO504">
        <f t="shared" si="3523"/>
        <v>73</v>
      </c>
      <c r="AP504">
        <f t="shared" si="3524"/>
        <v>75</v>
      </c>
      <c r="AQ504">
        <f t="shared" si="3525"/>
        <v>78</v>
      </c>
      <c r="AR504">
        <f t="shared" si="3526"/>
        <v>81</v>
      </c>
      <c r="AS504">
        <f t="shared" si="3527"/>
        <v>84</v>
      </c>
      <c r="AT504">
        <f t="shared" si="3528"/>
        <v>87</v>
      </c>
      <c r="AU504">
        <f t="shared" si="3529"/>
        <v>80</v>
      </c>
      <c r="AV504">
        <f t="shared" si="3530"/>
        <v>80</v>
      </c>
      <c r="AW504">
        <f t="shared" si="3531"/>
        <v>70</v>
      </c>
      <c r="AX504">
        <f t="shared" si="3532"/>
        <v>55</v>
      </c>
      <c r="AY504">
        <f t="shared" si="3533"/>
        <v>42</v>
      </c>
      <c r="AZ504">
        <f t="shared" si="3534"/>
        <v>24</v>
      </c>
      <c r="BA504">
        <f t="shared" si="3535"/>
        <v>2</v>
      </c>
      <c r="BB504">
        <f t="shared" si="3536"/>
        <v>-16</v>
      </c>
      <c r="BC504">
        <f t="shared" si="3537"/>
        <v>-28</v>
      </c>
      <c r="BD504">
        <f t="shared" si="3538"/>
        <v>-38</v>
      </c>
      <c r="BE504">
        <f t="shared" si="3539"/>
        <v>-52</v>
      </c>
      <c r="BF504">
        <f t="shared" si="3540"/>
        <v>-66</v>
      </c>
      <c r="BG504">
        <f t="shared" si="3541"/>
        <v>-63</v>
      </c>
      <c r="BH504">
        <f t="shared" si="3542"/>
        <v>-70</v>
      </c>
      <c r="BI504">
        <f t="shared" si="3543"/>
        <v>-75</v>
      </c>
      <c r="BJ504">
        <f t="shared" si="3544"/>
        <v>-75</v>
      </c>
      <c r="BK504">
        <f t="shared" si="3545"/>
        <v>-71</v>
      </c>
      <c r="BL504">
        <f t="shared" si="3546"/>
        <v>-66</v>
      </c>
      <c r="BM504">
        <f t="shared" si="3547"/>
        <v>-53</v>
      </c>
      <c r="BN504">
        <f t="shared" si="3548"/>
        <v>-34</v>
      </c>
      <c r="BO504">
        <f t="shared" si="3549"/>
        <v>-15</v>
      </c>
      <c r="BP504">
        <f t="shared" si="3550"/>
        <v>4</v>
      </c>
      <c r="BQ504">
        <f t="shared" si="3551"/>
        <v>14</v>
      </c>
      <c r="BR504">
        <f t="shared" si="3552"/>
        <v>19</v>
      </c>
      <c r="BS504">
        <f t="shared" si="3553"/>
        <v>14</v>
      </c>
      <c r="BT504">
        <f t="shared" si="3554"/>
        <v>4</v>
      </c>
      <c r="BU504">
        <f t="shared" si="3555"/>
        <v>-8</v>
      </c>
      <c r="BV504">
        <f t="shared" si="3556"/>
        <v>-24</v>
      </c>
      <c r="BW504">
        <f t="shared" si="3557"/>
        <v>-37</v>
      </c>
      <c r="BX504">
        <f t="shared" si="3558"/>
        <v>-52</v>
      </c>
      <c r="BY504">
        <f t="shared" si="3559"/>
        <v>-68</v>
      </c>
      <c r="BZ504">
        <f t="shared" si="3560"/>
        <v>-74</v>
      </c>
      <c r="CA504">
        <f t="shared" si="3561"/>
        <v>-80</v>
      </c>
      <c r="CB504">
        <f t="shared" si="3562"/>
        <v>-83</v>
      </c>
      <c r="CC504">
        <f t="shared" si="3563"/>
        <v>-83</v>
      </c>
      <c r="CD504">
        <f t="shared" si="3564"/>
        <v>-79</v>
      </c>
      <c r="CE504">
        <f t="shared" si="3565"/>
        <v>-74</v>
      </c>
      <c r="CF504">
        <f t="shared" si="3566"/>
        <v>-70</v>
      </c>
      <c r="CG504">
        <f t="shared" si="3567"/>
        <v>-70</v>
      </c>
      <c r="CH504">
        <f t="shared" si="3568"/>
        <v>-65</v>
      </c>
      <c r="CI504">
        <f t="shared" si="3569"/>
        <v>-65</v>
      </c>
      <c r="CJ504">
        <f t="shared" si="3570"/>
        <v>-64</v>
      </c>
      <c r="CK504">
        <f t="shared" si="3571"/>
        <v>-61</v>
      </c>
      <c r="CL504">
        <f t="shared" si="3572"/>
        <v>-64</v>
      </c>
      <c r="CM504">
        <f t="shared" si="3573"/>
        <v>-70</v>
      </c>
      <c r="CN504">
        <f t="shared" si="3574"/>
        <v>-71</v>
      </c>
      <c r="CO504">
        <f t="shared" si="3505"/>
        <v>-72</v>
      </c>
      <c r="CP504">
        <f t="shared" si="3575"/>
        <v>-69</v>
      </c>
      <c r="CQ504">
        <f t="shared" si="3576"/>
        <v>-68</v>
      </c>
      <c r="CR504">
        <f t="shared" si="3577"/>
        <v>-67</v>
      </c>
      <c r="CS504">
        <f t="shared" si="3578"/>
        <v>-69</v>
      </c>
      <c r="CT504">
        <f t="shared" si="3579"/>
        <v>-69</v>
      </c>
      <c r="CU504">
        <f t="shared" si="3580"/>
        <v>-67</v>
      </c>
      <c r="CV504">
        <f t="shared" si="3581"/>
        <v>-67</v>
      </c>
      <c r="CW504">
        <f t="shared" si="3582"/>
        <v>-67</v>
      </c>
      <c r="CX504">
        <f t="shared" si="3583"/>
        <v>-69</v>
      </c>
      <c r="CY504">
        <f t="shared" si="3584"/>
        <v>-76</v>
      </c>
      <c r="CZ504">
        <f t="shared" si="3585"/>
        <v>-80</v>
      </c>
      <c r="DA504">
        <f t="shared" si="3586"/>
        <v>-82</v>
      </c>
      <c r="DB504">
        <f t="shared" si="3587"/>
        <v>-82</v>
      </c>
      <c r="DC504">
        <f t="shared" si="3588"/>
        <v>-87</v>
      </c>
      <c r="DD504">
        <f t="shared" si="3589"/>
        <v>-82</v>
      </c>
      <c r="DE504">
        <f t="shared" si="3590"/>
        <v>-63</v>
      </c>
      <c r="DF504">
        <f t="shared" si="3591"/>
        <v>-47</v>
      </c>
      <c r="DG504">
        <f t="shared" si="3592"/>
        <v>-32</v>
      </c>
      <c r="DH504">
        <f t="shared" si="3593"/>
        <v>-6</v>
      </c>
      <c r="DI504">
        <f t="shared" si="3594"/>
        <v>5</v>
      </c>
      <c r="DJ504">
        <f t="shared" si="3595"/>
        <v>21</v>
      </c>
      <c r="DK504">
        <f t="shared" si="3596"/>
        <v>38</v>
      </c>
      <c r="DL504">
        <f t="shared" si="3597"/>
        <v>48</v>
      </c>
      <c r="DM504">
        <f t="shared" si="3598"/>
        <v>56</v>
      </c>
      <c r="DN504">
        <f t="shared" si="3599"/>
        <v>57</v>
      </c>
      <c r="DO504">
        <f t="shared" si="3600"/>
        <v>60</v>
      </c>
      <c r="DP504">
        <f t="shared" si="3601"/>
        <v>72</v>
      </c>
      <c r="DQ504">
        <f t="shared" si="3602"/>
        <v>70</v>
      </c>
      <c r="DR504">
        <f t="shared" si="3603"/>
        <v>67</v>
      </c>
      <c r="DS504">
        <f t="shared" si="3604"/>
        <v>64</v>
      </c>
      <c r="DT504">
        <f t="shared" si="3605"/>
        <v>51</v>
      </c>
      <c r="DU504">
        <f t="shared" si="3606"/>
        <v>46</v>
      </c>
      <c r="DV504">
        <f t="shared" si="3607"/>
        <v>45</v>
      </c>
      <c r="DW504">
        <f t="shared" si="3608"/>
        <v>37</v>
      </c>
      <c r="DX504">
        <f t="shared" si="3609"/>
        <v>34</v>
      </c>
      <c r="DY504">
        <f t="shared" si="3610"/>
        <v>36</v>
      </c>
      <c r="DZ504">
        <f t="shared" si="3611"/>
        <v>44</v>
      </c>
      <c r="EA504">
        <f t="shared" si="3612"/>
        <v>51</v>
      </c>
      <c r="EB504">
        <f t="shared" si="3613"/>
        <v>61</v>
      </c>
      <c r="EC504">
        <f t="shared" si="3614"/>
        <v>75</v>
      </c>
      <c r="ED504">
        <f t="shared" si="3615"/>
        <v>81</v>
      </c>
      <c r="EE504">
        <f t="shared" si="3616"/>
        <v>76</v>
      </c>
      <c r="EF504">
        <f t="shared" si="3617"/>
        <v>74</v>
      </c>
      <c r="EG504">
        <f t="shared" si="3618"/>
        <v>70</v>
      </c>
      <c r="EH504">
        <f t="shared" si="3619"/>
        <v>55</v>
      </c>
      <c r="EI504">
        <f t="shared" si="3620"/>
        <v>39</v>
      </c>
      <c r="EJ504">
        <f t="shared" si="3621"/>
        <v>30</v>
      </c>
      <c r="EK504">
        <f t="shared" si="3622"/>
        <v>16</v>
      </c>
      <c r="EL504">
        <f t="shared" si="3623"/>
        <v>-3</v>
      </c>
      <c r="EM504">
        <f t="shared" si="3624"/>
        <v>-18</v>
      </c>
      <c r="EN504">
        <f t="shared" si="3625"/>
        <v>-41</v>
      </c>
      <c r="EO504">
        <f t="shared" si="3626"/>
        <v>-60</v>
      </c>
      <c r="EP504">
        <f t="shared" si="3627"/>
        <v>-76</v>
      </c>
      <c r="EQ504">
        <f t="shared" si="3628"/>
        <v>-85</v>
      </c>
      <c r="ER504">
        <f t="shared" si="3629"/>
        <v>-84</v>
      </c>
      <c r="ES504">
        <f t="shared" si="3630"/>
        <v>-87</v>
      </c>
      <c r="ET504">
        <f t="shared" si="3631"/>
        <v>-78</v>
      </c>
      <c r="EU504">
        <f t="shared" si="3632"/>
        <v>-60</v>
      </c>
      <c r="EV504">
        <f t="shared" si="3633"/>
        <v>-45</v>
      </c>
      <c r="EW504">
        <f t="shared" si="3634"/>
        <v>-30</v>
      </c>
      <c r="EX504">
        <f t="shared" si="3635"/>
        <v>-15</v>
      </c>
      <c r="EY504">
        <f t="shared" si="3636"/>
        <v>2</v>
      </c>
      <c r="EZ504">
        <f t="shared" si="3637"/>
        <v>32</v>
      </c>
      <c r="FA504">
        <f t="shared" si="3506"/>
        <v>50</v>
      </c>
      <c r="FB504">
        <f t="shared" si="3638"/>
        <v>66</v>
      </c>
      <c r="FC504">
        <f t="shared" si="3639"/>
        <v>76</v>
      </c>
      <c r="FD504">
        <f t="shared" si="3640"/>
        <v>80</v>
      </c>
      <c r="FE504">
        <f t="shared" si="3641"/>
        <v>84</v>
      </c>
      <c r="FF504">
        <f t="shared" si="3642"/>
        <v>72</v>
      </c>
      <c r="FG504">
        <f t="shared" si="3643"/>
        <v>50</v>
      </c>
      <c r="FH504">
        <f t="shared" si="3644"/>
        <v>23</v>
      </c>
      <c r="FI504">
        <f t="shared" si="3645"/>
        <v>0</v>
      </c>
      <c r="FJ504">
        <f t="shared" si="3646"/>
        <v>-16</v>
      </c>
      <c r="FK504">
        <f t="shared" si="3647"/>
        <v>-33</v>
      </c>
      <c r="FL504">
        <f t="shared" si="3648"/>
        <v>-42</v>
      </c>
      <c r="FM504">
        <f t="shared" si="3649"/>
        <v>-52</v>
      </c>
      <c r="FN504">
        <f t="shared" si="3650"/>
        <v>-61</v>
      </c>
      <c r="FO504">
        <f t="shared" si="3651"/>
        <v>-68</v>
      </c>
      <c r="FP504">
        <f t="shared" si="3652"/>
        <v>-71</v>
      </c>
      <c r="FQ504">
        <f t="shared" si="3653"/>
        <v>-73</v>
      </c>
      <c r="FR504">
        <f t="shared" si="3654"/>
        <v>-73</v>
      </c>
      <c r="FS504">
        <f t="shared" si="3655"/>
        <v>-81</v>
      </c>
      <c r="FT504">
        <f t="shared" si="3656"/>
        <v>-85</v>
      </c>
      <c r="FU504">
        <f t="shared" si="3657"/>
        <v>-79</v>
      </c>
      <c r="FV504">
        <f t="shared" si="3658"/>
        <v>-68</v>
      </c>
      <c r="FW504">
        <f t="shared" si="3659"/>
        <v>-50</v>
      </c>
      <c r="FX504">
        <f t="shared" si="3660"/>
        <v>-33</v>
      </c>
      <c r="FY504">
        <f t="shared" si="3661"/>
        <v>-20</v>
      </c>
      <c r="FZ504">
        <f t="shared" si="3662"/>
        <v>-9</v>
      </c>
      <c r="GA504">
        <f t="shared" si="3663"/>
        <v>0</v>
      </c>
      <c r="GB504">
        <f t="shared" si="3664"/>
        <v>6</v>
      </c>
      <c r="GC504">
        <f t="shared" si="3665"/>
        <v>-7</v>
      </c>
      <c r="GD504">
        <f t="shared" si="3666"/>
        <v>-23</v>
      </c>
      <c r="GE504">
        <f t="shared" si="3667"/>
        <v>-26</v>
      </c>
      <c r="GF504">
        <f t="shared" si="3668"/>
        <v>-26</v>
      </c>
      <c r="GG504">
        <f t="shared" si="3669"/>
        <v>-35</v>
      </c>
      <c r="GH504">
        <f t="shared" si="3670"/>
        <v>-37</v>
      </c>
      <c r="GI504">
        <f t="shared" si="3671"/>
        <v>-43</v>
      </c>
      <c r="GJ504">
        <f t="shared" si="3672"/>
        <v>-39</v>
      </c>
      <c r="GK504">
        <f t="shared" si="3673"/>
        <v>-38</v>
      </c>
      <c r="GL504">
        <f t="shared" si="3674"/>
        <v>-38</v>
      </c>
      <c r="GM504">
        <f t="shared" si="3675"/>
        <v>-30</v>
      </c>
      <c r="GN504">
        <f t="shared" si="3676"/>
        <v>-37</v>
      </c>
      <c r="GO504">
        <f t="shared" si="3677"/>
        <v>-24</v>
      </c>
      <c r="GP504">
        <f t="shared" si="3678"/>
        <v>-16</v>
      </c>
      <c r="GQ504">
        <f t="shared" si="3679"/>
        <v>1</v>
      </c>
      <c r="GR504">
        <f t="shared" si="3680"/>
        <v>-1</v>
      </c>
      <c r="GS504">
        <f t="shared" si="3681"/>
        <v>-8</v>
      </c>
      <c r="GT504">
        <f t="shared" si="3682"/>
        <v>-18</v>
      </c>
      <c r="GU504">
        <f t="shared" si="3683"/>
        <v>-24</v>
      </c>
      <c r="GV504">
        <f t="shared" si="3684"/>
        <v>-32</v>
      </c>
      <c r="GW504">
        <f t="shared" si="3685"/>
        <v>-39</v>
      </c>
      <c r="GX504">
        <f t="shared" si="3686"/>
        <v>-48</v>
      </c>
      <c r="GY504">
        <f t="shared" si="3687"/>
        <v>-52</v>
      </c>
      <c r="GZ504">
        <f t="shared" si="3688"/>
        <v>-59</v>
      </c>
      <c r="HA504">
        <f t="shared" si="3689"/>
        <v>-65</v>
      </c>
      <c r="HB504">
        <f t="shared" si="3690"/>
        <v>-65</v>
      </c>
      <c r="HC504">
        <f t="shared" si="3691"/>
        <v>-78</v>
      </c>
      <c r="HD504">
        <f t="shared" si="3692"/>
        <v>-85</v>
      </c>
      <c r="HE504">
        <f t="shared" si="3693"/>
        <v>-87</v>
      </c>
      <c r="HF504">
        <f t="shared" si="3694"/>
        <v>-87</v>
      </c>
      <c r="HG504">
        <f t="shared" si="3695"/>
        <v>-85</v>
      </c>
      <c r="HH504">
        <f t="shared" si="3696"/>
        <v>-83</v>
      </c>
      <c r="HI504">
        <f t="shared" si="3697"/>
        <v>-77</v>
      </c>
      <c r="HJ504">
        <f t="shared" si="3698"/>
        <v>-66</v>
      </c>
      <c r="HK504">
        <f t="shared" si="3699"/>
        <v>-60</v>
      </c>
      <c r="HL504">
        <f t="shared" si="3700"/>
        <v>-55</v>
      </c>
      <c r="HM504">
        <f t="shared" si="3507"/>
        <v>-47</v>
      </c>
      <c r="HN504">
        <f t="shared" si="3701"/>
        <v>-53</v>
      </c>
      <c r="HO504">
        <f t="shared" si="3702"/>
        <v>-58</v>
      </c>
      <c r="HP504">
        <f t="shared" si="3703"/>
        <v>-50</v>
      </c>
      <c r="HQ504">
        <f t="shared" si="3704"/>
        <v>-47</v>
      </c>
      <c r="HR504">
        <f t="shared" si="3705"/>
        <v>-41</v>
      </c>
      <c r="HS504">
        <f t="shared" si="3706"/>
        <v>-41</v>
      </c>
      <c r="HT504">
        <f t="shared" si="3707"/>
        <v>-35</v>
      </c>
      <c r="HU504">
        <f t="shared" si="3708"/>
        <v>-26</v>
      </c>
      <c r="HV504">
        <f t="shared" si="3709"/>
        <v>-38</v>
      </c>
      <c r="HW504">
        <f t="shared" si="3710"/>
        <v>-50</v>
      </c>
      <c r="HX504">
        <f t="shared" si="3711"/>
        <v>-37</v>
      </c>
      <c r="HY504">
        <f t="shared" si="3712"/>
        <v>-39</v>
      </c>
      <c r="HZ504">
        <f t="shared" si="3713"/>
        <v>-31</v>
      </c>
      <c r="IA504">
        <f t="shared" si="3714"/>
        <v>-35</v>
      </c>
      <c r="IB504">
        <f t="shared" si="3715"/>
        <v>-11</v>
      </c>
      <c r="IC504">
        <f t="shared" si="3716"/>
        <v>0</v>
      </c>
      <c r="ID504">
        <f t="shared" si="3717"/>
        <v>11</v>
      </c>
      <c r="IE504">
        <f t="shared" si="3718"/>
        <v>22</v>
      </c>
      <c r="IF504">
        <f t="shared" si="3719"/>
        <v>32</v>
      </c>
      <c r="IG504">
        <f t="shared" si="3720"/>
        <v>41</v>
      </c>
      <c r="IH504">
        <f t="shared" si="3721"/>
        <v>44</v>
      </c>
      <c r="II504">
        <f t="shared" si="3722"/>
        <v>47</v>
      </c>
      <c r="IJ504">
        <f t="shared" si="3723"/>
        <v>55</v>
      </c>
      <c r="IK504">
        <f t="shared" si="3724"/>
        <v>54</v>
      </c>
      <c r="IL504">
        <f t="shared" si="3725"/>
        <v>69</v>
      </c>
      <c r="IM504">
        <f t="shared" si="3726"/>
        <v>70</v>
      </c>
      <c r="IN504">
        <f t="shared" si="3727"/>
        <v>59</v>
      </c>
      <c r="IO504">
        <f t="shared" si="3728"/>
        <v>55</v>
      </c>
      <c r="IP504">
        <f t="shared" si="3729"/>
        <v>60</v>
      </c>
      <c r="IQ504">
        <f t="shared" si="3730"/>
        <v>58</v>
      </c>
      <c r="IR504">
        <f t="shared" si="3731"/>
        <v>61</v>
      </c>
      <c r="IS504">
        <f t="shared" si="3732"/>
        <v>62</v>
      </c>
      <c r="IT504">
        <f t="shared" si="3733"/>
        <v>66</v>
      </c>
      <c r="IU504">
        <f t="shared" si="3734"/>
        <v>71</v>
      </c>
      <c r="IV504">
        <f t="shared" si="3735"/>
        <v>73</v>
      </c>
      <c r="IW504">
        <f t="shared" si="3736"/>
        <v>77</v>
      </c>
      <c r="IX504">
        <f t="shared" si="3737"/>
        <v>73</v>
      </c>
      <c r="IY504">
        <f t="shared" si="3738"/>
        <v>67</v>
      </c>
      <c r="IZ504">
        <f t="shared" si="3739"/>
        <v>66</v>
      </c>
      <c r="JA504">
        <f t="shared" si="3740"/>
        <v>64</v>
      </c>
      <c r="JB504">
        <f t="shared" si="3741"/>
        <v>55</v>
      </c>
      <c r="JC504">
        <f t="shared" si="3742"/>
        <v>50</v>
      </c>
      <c r="JD504">
        <f t="shared" si="3743"/>
        <v>49</v>
      </c>
      <c r="JE504">
        <f t="shared" si="3744"/>
        <v>47</v>
      </c>
      <c r="JF504">
        <f t="shared" si="3745"/>
        <v>46</v>
      </c>
      <c r="JG504">
        <f t="shared" si="3746"/>
        <v>48</v>
      </c>
      <c r="JH504">
        <f t="shared" si="3747"/>
        <v>53</v>
      </c>
      <c r="JI504">
        <f t="shared" si="3748"/>
        <v>61</v>
      </c>
      <c r="JJ504">
        <f t="shared" si="3749"/>
        <v>69</v>
      </c>
      <c r="JK504">
        <f t="shared" si="3750"/>
        <v>77</v>
      </c>
      <c r="JL504">
        <f t="shared" si="3751"/>
        <v>81</v>
      </c>
      <c r="JM504">
        <f t="shared" si="3752"/>
        <v>82</v>
      </c>
      <c r="JN504">
        <f t="shared" si="3753"/>
        <v>84</v>
      </c>
      <c r="JO504">
        <f t="shared" si="3754"/>
        <v>85</v>
      </c>
      <c r="JP504">
        <f t="shared" si="3755"/>
        <v>82</v>
      </c>
      <c r="JQ504">
        <f t="shared" si="3756"/>
        <v>75</v>
      </c>
      <c r="JR504">
        <f t="shared" si="3757"/>
        <v>69</v>
      </c>
      <c r="JS504">
        <f t="shared" si="3758"/>
        <v>67</v>
      </c>
      <c r="JT504">
        <f t="shared" si="3759"/>
        <v>65</v>
      </c>
      <c r="JU504">
        <f t="shared" si="3760"/>
        <v>67</v>
      </c>
      <c r="JV504">
        <f t="shared" si="3761"/>
        <v>53</v>
      </c>
      <c r="JW504">
        <f t="shared" si="3762"/>
        <v>39</v>
      </c>
      <c r="JX504">
        <f t="shared" si="3763"/>
        <v>36</v>
      </c>
      <c r="JY504">
        <f t="shared" si="3508"/>
        <v>36</v>
      </c>
      <c r="JZ504">
        <f t="shared" si="3764"/>
        <v>36</v>
      </c>
      <c r="KA504">
        <f t="shared" si="3765"/>
        <v>40</v>
      </c>
      <c r="KB504">
        <f t="shared" si="3766"/>
        <v>44</v>
      </c>
      <c r="KC504">
        <f t="shared" si="3767"/>
        <v>54</v>
      </c>
      <c r="KD504">
        <f t="shared" si="3768"/>
        <v>63</v>
      </c>
      <c r="KE504">
        <f t="shared" si="3769"/>
        <v>69</v>
      </c>
      <c r="KF504">
        <f t="shared" si="3770"/>
        <v>73</v>
      </c>
      <c r="KG504">
        <f t="shared" si="3771"/>
        <v>79</v>
      </c>
      <c r="KH504">
        <f t="shared" si="3772"/>
        <v>84</v>
      </c>
      <c r="KI504">
        <f t="shared" si="3773"/>
        <v>91</v>
      </c>
      <c r="KJ504">
        <f t="shared" si="3774"/>
        <v>89</v>
      </c>
      <c r="KK504">
        <f t="shared" si="3775"/>
        <v>83</v>
      </c>
      <c r="KL504">
        <f t="shared" si="3776"/>
        <v>80</v>
      </c>
      <c r="KM504">
        <f t="shared" si="3777"/>
        <v>71</v>
      </c>
      <c r="KN504">
        <f t="shared" si="3778"/>
        <v>56</v>
      </c>
      <c r="KO504">
        <f t="shared" si="3779"/>
        <v>43</v>
      </c>
      <c r="KP504">
        <f t="shared" si="3780"/>
        <v>28</v>
      </c>
      <c r="KQ504">
        <f t="shared" si="3781"/>
        <v>17</v>
      </c>
      <c r="KR504">
        <f t="shared" si="3782"/>
        <v>7</v>
      </c>
      <c r="KS504">
        <f t="shared" si="3783"/>
        <v>0</v>
      </c>
      <c r="KT504">
        <f t="shared" si="3784"/>
        <v>1</v>
      </c>
      <c r="KU504">
        <f t="shared" si="3785"/>
        <v>10</v>
      </c>
      <c r="KV504">
        <f t="shared" si="3786"/>
        <v>19</v>
      </c>
      <c r="KW504">
        <f t="shared" si="3787"/>
        <v>39</v>
      </c>
      <c r="KX504">
        <f t="shared" si="3788"/>
        <v>42</v>
      </c>
      <c r="KY504">
        <f t="shared" si="3789"/>
        <v>54</v>
      </c>
      <c r="KZ504">
        <f t="shared" si="3790"/>
        <v>65</v>
      </c>
      <c r="LA504">
        <f t="shared" si="3791"/>
        <v>71</v>
      </c>
      <c r="LB504">
        <f t="shared" si="3792"/>
        <v>75</v>
      </c>
      <c r="LC504">
        <f t="shared" si="3793"/>
        <v>81</v>
      </c>
      <c r="LD504">
        <f t="shared" si="3794"/>
        <v>82</v>
      </c>
      <c r="LE504">
        <f t="shared" si="3795"/>
        <v>87</v>
      </c>
      <c r="LF504">
        <f t="shared" si="3796"/>
        <v>89</v>
      </c>
      <c r="LG504">
        <f t="shared" si="3797"/>
        <v>84</v>
      </c>
      <c r="LH504">
        <f t="shared" si="3798"/>
        <v>81</v>
      </c>
      <c r="LI504">
        <f t="shared" si="3799"/>
        <v>78</v>
      </c>
      <c r="LJ504">
        <f t="shared" si="3800"/>
        <v>73</v>
      </c>
      <c r="LK504">
        <f t="shared" si="3801"/>
        <v>67</v>
      </c>
      <c r="LL504">
        <f t="shared" si="3802"/>
        <v>54</v>
      </c>
      <c r="LM504">
        <f t="shared" si="3803"/>
        <v>48</v>
      </c>
      <c r="LN504">
        <f t="shared" si="3804"/>
        <v>34</v>
      </c>
      <c r="LO504">
        <f t="shared" si="3805"/>
        <v>19</v>
      </c>
      <c r="LP504">
        <f t="shared" si="3806"/>
        <v>9</v>
      </c>
      <c r="LQ504">
        <f t="shared" si="3807"/>
        <v>0</v>
      </c>
      <c r="LR504">
        <f t="shared" si="3808"/>
        <v>-18</v>
      </c>
      <c r="LS504">
        <f t="shared" si="3809"/>
        <v>-12</v>
      </c>
      <c r="LT504">
        <f t="shared" si="3810"/>
        <v>-26</v>
      </c>
      <c r="LU504">
        <f t="shared" si="3811"/>
        <v>-30</v>
      </c>
      <c r="LV504">
        <f t="shared" si="3812"/>
        <v>-42</v>
      </c>
      <c r="LW504">
        <f t="shared" si="3813"/>
        <v>-44</v>
      </c>
      <c r="LX504">
        <f t="shared" si="3814"/>
        <v>-47</v>
      </c>
      <c r="LY504">
        <f t="shared" si="3815"/>
        <v>-61</v>
      </c>
      <c r="LZ504">
        <f t="shared" si="3816"/>
        <v>-62</v>
      </c>
      <c r="MA504">
        <f t="shared" si="3817"/>
        <v>-59</v>
      </c>
      <c r="MB504">
        <f t="shared" si="3818"/>
        <v>-51</v>
      </c>
      <c r="MC504">
        <f t="shared" si="3819"/>
        <v>-52</v>
      </c>
      <c r="MD504">
        <f t="shared" si="3820"/>
        <v>-51</v>
      </c>
      <c r="ME504">
        <f t="shared" si="3821"/>
        <v>-46</v>
      </c>
      <c r="MF504">
        <f t="shared" si="3822"/>
        <v>-44</v>
      </c>
      <c r="MG504">
        <f t="shared" si="3823"/>
        <v>-40</v>
      </c>
      <c r="MH504">
        <f t="shared" si="3824"/>
        <v>-39</v>
      </c>
      <c r="MI504">
        <f t="shared" si="3825"/>
        <v>-43</v>
      </c>
      <c r="MJ504">
        <f t="shared" si="3826"/>
        <v>-50</v>
      </c>
      <c r="MK504">
        <f t="shared" si="3509"/>
        <v>-49</v>
      </c>
      <c r="ML504">
        <f t="shared" si="3827"/>
        <v>-47</v>
      </c>
      <c r="MM504">
        <f t="shared" si="3828"/>
        <v>-42</v>
      </c>
      <c r="MN504">
        <f t="shared" si="3829"/>
        <v>-32</v>
      </c>
      <c r="MO504">
        <f t="shared" si="3830"/>
        <v>-24</v>
      </c>
      <c r="MP504">
        <f t="shared" si="3831"/>
        <v>-14</v>
      </c>
      <c r="MQ504">
        <f t="shared" si="3832"/>
        <v>-1</v>
      </c>
      <c r="MR504">
        <f t="shared" si="3833"/>
        <v>10</v>
      </c>
      <c r="MS504">
        <f t="shared" si="3834"/>
        <v>22</v>
      </c>
      <c r="MT504">
        <f t="shared" si="3835"/>
        <v>32</v>
      </c>
      <c r="MU504">
        <f t="shared" si="3836"/>
        <v>44</v>
      </c>
      <c r="MV504">
        <f t="shared" si="3837"/>
        <v>57</v>
      </c>
      <c r="MW504">
        <f t="shared" si="3838"/>
        <v>70</v>
      </c>
      <c r="MX504">
        <f t="shared" si="3839"/>
        <v>77</v>
      </c>
      <c r="MY504">
        <f t="shared" si="3840"/>
        <v>81</v>
      </c>
      <c r="MZ504">
        <f t="shared" si="3841"/>
        <v>84</v>
      </c>
      <c r="NA504">
        <f t="shared" si="3842"/>
        <v>85</v>
      </c>
      <c r="NB504">
        <f t="shared" si="3843"/>
        <v>80</v>
      </c>
      <c r="NC504">
        <f t="shared" si="3844"/>
        <v>78</v>
      </c>
      <c r="ND504">
        <f t="shared" si="3845"/>
        <v>75</v>
      </c>
      <c r="NE504">
        <f t="shared" si="3846"/>
        <v>72</v>
      </c>
      <c r="NF504">
        <f t="shared" si="3847"/>
        <v>70</v>
      </c>
      <c r="NG504">
        <f t="shared" si="3848"/>
        <v>70</v>
      </c>
      <c r="NH504">
        <f t="shared" si="3849"/>
        <v>68</v>
      </c>
      <c r="NI504">
        <f t="shared" si="3850"/>
        <v>61</v>
      </c>
      <c r="NJ504">
        <f t="shared" si="3851"/>
        <v>58</v>
      </c>
      <c r="NK504">
        <f t="shared" si="3852"/>
        <v>59</v>
      </c>
      <c r="NL504">
        <f t="shared" si="3853"/>
        <v>57</v>
      </c>
      <c r="NM504">
        <f t="shared" si="3854"/>
        <v>54</v>
      </c>
      <c r="NN504">
        <f t="shared" si="3855"/>
        <v>65</v>
      </c>
      <c r="NO504">
        <f t="shared" si="3856"/>
        <v>70</v>
      </c>
      <c r="NP504">
        <f t="shared" si="3857"/>
        <v>67</v>
      </c>
      <c r="NQ504">
        <f t="shared" si="3858"/>
        <v>55</v>
      </c>
      <c r="NR504">
        <f t="shared" si="3859"/>
        <v>46</v>
      </c>
      <c r="NS504">
        <f t="shared" si="3860"/>
        <v>33</v>
      </c>
      <c r="NT504">
        <f t="shared" si="3861"/>
        <v>20</v>
      </c>
      <c r="NU504">
        <f t="shared" si="3862"/>
        <v>13</v>
      </c>
      <c r="NV504">
        <f t="shared" si="3863"/>
        <v>6</v>
      </c>
      <c r="NW504">
        <f t="shared" si="3864"/>
        <v>9</v>
      </c>
      <c r="NX504">
        <f t="shared" si="3865"/>
        <v>10</v>
      </c>
      <c r="NY504">
        <f t="shared" si="3866"/>
        <v>27</v>
      </c>
      <c r="NZ504">
        <f t="shared" si="3867"/>
        <v>28</v>
      </c>
      <c r="OA504">
        <f t="shared" si="3868"/>
        <v>31</v>
      </c>
      <c r="OB504">
        <f t="shared" si="3869"/>
        <v>33</v>
      </c>
      <c r="OC504">
        <f t="shared" si="3870"/>
        <v>34</v>
      </c>
      <c r="OD504">
        <f t="shared" si="3871"/>
        <v>30</v>
      </c>
      <c r="OE504">
        <f t="shared" si="3872"/>
        <v>22</v>
      </c>
      <c r="OF504">
        <f t="shared" si="3873"/>
        <v>16</v>
      </c>
      <c r="OG504">
        <f t="shared" si="3874"/>
        <v>13</v>
      </c>
      <c r="OH504">
        <f t="shared" si="3875"/>
        <v>14</v>
      </c>
      <c r="OI504">
        <f t="shared" si="3876"/>
        <v>12</v>
      </c>
      <c r="OJ504">
        <f t="shared" si="3877"/>
        <v>28</v>
      </c>
      <c r="OK504">
        <f t="shared" si="3878"/>
        <v>33</v>
      </c>
      <c r="OL504">
        <f t="shared" si="3879"/>
        <v>48</v>
      </c>
      <c r="OM504">
        <f t="shared" si="3880"/>
        <v>32</v>
      </c>
      <c r="ON504">
        <f t="shared" si="3881"/>
        <v>26</v>
      </c>
      <c r="OO504">
        <f t="shared" si="3882"/>
        <v>26</v>
      </c>
      <c r="OP504">
        <f t="shared" si="3883"/>
        <v>19</v>
      </c>
      <c r="OQ504">
        <f t="shared" si="3884"/>
        <v>11</v>
      </c>
      <c r="OR504">
        <f t="shared" si="3885"/>
        <v>10</v>
      </c>
      <c r="OS504">
        <f t="shared" si="3886"/>
        <v>17</v>
      </c>
      <c r="OT504">
        <f t="shared" si="3887"/>
        <v>23</v>
      </c>
      <c r="OU504">
        <f t="shared" si="3888"/>
        <v>31</v>
      </c>
      <c r="OV504">
        <f t="shared" si="3889"/>
        <v>39</v>
      </c>
      <c r="OW504">
        <f t="shared" si="3510"/>
        <v>50</v>
      </c>
      <c r="OX504">
        <f t="shared" si="3890"/>
        <v>61</v>
      </c>
      <c r="OY504">
        <f t="shared" si="3891"/>
        <v>69</v>
      </c>
      <c r="OZ504">
        <f t="shared" si="3892"/>
        <v>76</v>
      </c>
      <c r="PA504">
        <f t="shared" si="3893"/>
        <v>81</v>
      </c>
      <c r="PB504">
        <f t="shared" si="3894"/>
        <v>82</v>
      </c>
      <c r="PC504">
        <f t="shared" si="3895"/>
        <v>84</v>
      </c>
      <c r="PD504">
        <f t="shared" si="3896"/>
        <v>78</v>
      </c>
      <c r="PE504">
        <f t="shared" si="3897"/>
        <v>74</v>
      </c>
      <c r="PF504">
        <f t="shared" si="3898"/>
        <v>70</v>
      </c>
      <c r="PG504">
        <f t="shared" si="3899"/>
        <v>67</v>
      </c>
      <c r="PH504">
        <f t="shared" si="3900"/>
        <v>71</v>
      </c>
      <c r="PI504">
        <f t="shared" si="3901"/>
        <v>73</v>
      </c>
      <c r="PJ504">
        <f t="shared" si="3902"/>
        <v>71</v>
      </c>
      <c r="PK504">
        <f t="shared" si="3903"/>
        <v>70</v>
      </c>
      <c r="PL504">
        <f t="shared" si="3904"/>
        <v>69</v>
      </c>
      <c r="PM504">
        <f t="shared" si="3905"/>
        <v>70</v>
      </c>
      <c r="PN504">
        <f t="shared" si="3906"/>
        <v>73</v>
      </c>
      <c r="PO504">
        <f t="shared" si="3907"/>
        <v>70</v>
      </c>
      <c r="PP504">
        <f t="shared" si="3908"/>
        <v>74</v>
      </c>
      <c r="PQ504">
        <f t="shared" si="3909"/>
        <v>77</v>
      </c>
      <c r="PR504">
        <f t="shared" si="3910"/>
        <v>62</v>
      </c>
      <c r="PS504">
        <f t="shared" si="3911"/>
        <v>52</v>
      </c>
      <c r="PT504">
        <f t="shared" si="3912"/>
        <v>32</v>
      </c>
      <c r="PU504">
        <f t="shared" si="3913"/>
        <v>11</v>
      </c>
      <c r="PV504">
        <f t="shared" si="3914"/>
        <v>-8</v>
      </c>
      <c r="PW504">
        <f t="shared" si="3915"/>
        <v>-22</v>
      </c>
      <c r="PX504">
        <f t="shared" si="3916"/>
        <v>-28</v>
      </c>
      <c r="PY504">
        <f t="shared" si="3917"/>
        <v>-39</v>
      </c>
      <c r="PZ504">
        <f t="shared" si="3918"/>
        <v>-54</v>
      </c>
      <c r="QA504">
        <f t="shared" si="3919"/>
        <v>-51</v>
      </c>
      <c r="QB504">
        <f t="shared" si="3920"/>
        <v>-49</v>
      </c>
      <c r="QC504">
        <f t="shared" si="3921"/>
        <v>-47</v>
      </c>
      <c r="QD504">
        <f t="shared" si="3922"/>
        <v>-50</v>
      </c>
      <c r="QE504">
        <f t="shared" si="3923"/>
        <v>-48</v>
      </c>
      <c r="QF504">
        <f t="shared" si="3924"/>
        <v>-43</v>
      </c>
      <c r="QG504">
        <f t="shared" si="3925"/>
        <v>-41</v>
      </c>
      <c r="QH504">
        <f t="shared" si="3926"/>
        <v>-32</v>
      </c>
      <c r="QI504">
        <f t="shared" si="3927"/>
        <v>-34</v>
      </c>
      <c r="QJ504">
        <f t="shared" si="3928"/>
        <v>-32</v>
      </c>
      <c r="QK504">
        <f t="shared" si="3929"/>
        <v>-22</v>
      </c>
      <c r="QL504">
        <f t="shared" si="3930"/>
        <v>-15</v>
      </c>
      <c r="QM504">
        <f t="shared" si="3931"/>
        <v>-18</v>
      </c>
      <c r="QN504">
        <f t="shared" si="3932"/>
        <v>-37</v>
      </c>
      <c r="QO504">
        <f t="shared" si="3933"/>
        <v>-47</v>
      </c>
      <c r="QP504">
        <f t="shared" si="3934"/>
        <v>-48</v>
      </c>
      <c r="QQ504">
        <f t="shared" si="3935"/>
        <v>-53</v>
      </c>
      <c r="QR504">
        <f t="shared" si="3936"/>
        <v>-67</v>
      </c>
      <c r="QS504">
        <f t="shared" si="3937"/>
        <v>-72</v>
      </c>
      <c r="QT504">
        <f t="shared" si="3938"/>
        <v>-72</v>
      </c>
      <c r="QU504">
        <f t="shared" si="3939"/>
        <v>-68</v>
      </c>
      <c r="QV504">
        <f t="shared" si="3940"/>
        <v>-72</v>
      </c>
      <c r="QW504">
        <f t="shared" si="3941"/>
        <v>-72</v>
      </c>
      <c r="QX504">
        <f t="shared" si="3942"/>
        <v>-74</v>
      </c>
      <c r="QY504">
        <f t="shared" si="3943"/>
        <v>-77</v>
      </c>
      <c r="QZ504">
        <f t="shared" si="3944"/>
        <v>-77</v>
      </c>
      <c r="RA504">
        <f t="shared" si="3945"/>
        <v>-75</v>
      </c>
      <c r="RB504">
        <f t="shared" si="3946"/>
        <v>-75</v>
      </c>
      <c r="RC504">
        <f t="shared" si="3947"/>
        <v>-77</v>
      </c>
      <c r="RD504">
        <f t="shared" si="3948"/>
        <v>-71</v>
      </c>
      <c r="RE504">
        <f t="shared" si="3949"/>
        <v>-68</v>
      </c>
      <c r="RF504">
        <f t="shared" si="3950"/>
        <v>-68</v>
      </c>
      <c r="RG504">
        <f t="shared" si="3951"/>
        <v>-69</v>
      </c>
      <c r="RH504">
        <f t="shared" si="3952"/>
        <v>-67</v>
      </c>
      <c r="RI504">
        <f t="shared" si="3511"/>
        <v>-63</v>
      </c>
      <c r="RJ504">
        <f t="shared" si="3998"/>
        <v>-62</v>
      </c>
      <c r="RK504">
        <f t="shared" si="3999"/>
        <v>-62</v>
      </c>
      <c r="RL504">
        <f t="shared" si="4000"/>
        <v>-59</v>
      </c>
      <c r="RM504">
        <f t="shared" si="4001"/>
        <v>-62</v>
      </c>
      <c r="RN504">
        <f t="shared" si="4002"/>
        <v>-69</v>
      </c>
      <c r="RO504">
        <f t="shared" si="3953"/>
        <v>-70</v>
      </c>
      <c r="RP504">
        <f t="shared" si="3954"/>
        <v>-73</v>
      </c>
      <c r="RQ504">
        <f t="shared" si="3955"/>
        <v>-82</v>
      </c>
      <c r="RR504">
        <f t="shared" si="3956"/>
        <v>-87</v>
      </c>
      <c r="RS504">
        <f t="shared" si="3957"/>
        <v>-85</v>
      </c>
      <c r="RT504">
        <f t="shared" si="3958"/>
        <v>-84</v>
      </c>
      <c r="RU504">
        <f t="shared" si="3959"/>
        <v>-83</v>
      </c>
      <c r="RV504">
        <f t="shared" si="3960"/>
        <v>-74</v>
      </c>
      <c r="RW504">
        <f t="shared" si="3961"/>
        <v>-67</v>
      </c>
      <c r="RX504">
        <f t="shared" si="3962"/>
        <v>-56</v>
      </c>
      <c r="RY504">
        <f t="shared" si="3963"/>
        <v>-41</v>
      </c>
      <c r="RZ504">
        <f t="shared" si="3964"/>
        <v>-20</v>
      </c>
      <c r="SA504">
        <f t="shared" si="3965"/>
        <v>1</v>
      </c>
      <c r="SB504">
        <f t="shared" si="3966"/>
        <v>12</v>
      </c>
      <c r="SC504">
        <f t="shared" si="3967"/>
        <v>20</v>
      </c>
      <c r="SD504">
        <f t="shared" si="3968"/>
        <v>32</v>
      </c>
      <c r="SE504">
        <f t="shared" si="3969"/>
        <v>35</v>
      </c>
      <c r="SF504">
        <f t="shared" si="3970"/>
        <v>42</v>
      </c>
      <c r="SG504">
        <f t="shared" si="3971"/>
        <v>52</v>
      </c>
      <c r="SH504">
        <f t="shared" si="3972"/>
        <v>61</v>
      </c>
      <c r="SI504">
        <f t="shared" si="3973"/>
        <v>72</v>
      </c>
      <c r="SJ504">
        <f t="shared" si="3974"/>
        <v>78</v>
      </c>
      <c r="SK504">
        <f t="shared" si="3975"/>
        <v>88</v>
      </c>
      <c r="SL504">
        <f t="shared" si="3976"/>
        <v>100</v>
      </c>
      <c r="SM504">
        <f t="shared" si="3977"/>
        <v>87</v>
      </c>
      <c r="SN504">
        <f t="shared" si="3978"/>
        <v>78</v>
      </c>
      <c r="SO504">
        <f t="shared" si="3979"/>
        <v>68</v>
      </c>
      <c r="SP504">
        <f t="shared" si="3980"/>
        <v>53</v>
      </c>
      <c r="SQ504">
        <f t="shared" si="3981"/>
        <v>37</v>
      </c>
      <c r="SR504">
        <f t="shared" si="3982"/>
        <v>23</v>
      </c>
      <c r="SS504">
        <f t="shared" si="3983"/>
        <v>12</v>
      </c>
      <c r="ST504">
        <f t="shared" si="3984"/>
        <v>6</v>
      </c>
      <c r="SU504">
        <f t="shared" si="3985"/>
        <v>-6</v>
      </c>
      <c r="SV504">
        <f t="shared" si="3986"/>
        <v>-6</v>
      </c>
      <c r="SW504">
        <f t="shared" si="3987"/>
        <v>-6</v>
      </c>
      <c r="SX504">
        <f t="shared" si="3988"/>
        <v>-12</v>
      </c>
      <c r="SY504">
        <f t="shared" si="3989"/>
        <v>-4</v>
      </c>
      <c r="SZ504">
        <f t="shared" si="3990"/>
        <v>-3</v>
      </c>
      <c r="TA504">
        <f t="shared" si="3991"/>
        <v>5</v>
      </c>
      <c r="TB504">
        <f t="shared" si="3992"/>
        <v>14</v>
      </c>
      <c r="TC504">
        <f t="shared" si="3993"/>
        <v>16</v>
      </c>
      <c r="TD504">
        <f t="shared" si="3994"/>
        <v>24</v>
      </c>
      <c r="TE504">
        <f t="shared" si="3995"/>
        <v>14</v>
      </c>
      <c r="TF504">
        <f t="shared" si="3996"/>
        <v>4</v>
      </c>
      <c r="TG504">
        <f t="shared" si="3997"/>
        <v>0</v>
      </c>
    </row>
    <row r="505" spans="2:527" x14ac:dyDescent="0.25">
      <c r="B505">
        <v>114.29300000000001</v>
      </c>
      <c r="AC505">
        <f t="shared" si="3504"/>
        <v>8</v>
      </c>
      <c r="AD505">
        <f t="shared" si="3512"/>
        <v>27</v>
      </c>
      <c r="AE505">
        <f t="shared" si="3513"/>
        <v>45</v>
      </c>
      <c r="AF505">
        <f t="shared" si="3514"/>
        <v>52</v>
      </c>
      <c r="AG505">
        <f t="shared" si="3515"/>
        <v>56</v>
      </c>
      <c r="AH505">
        <f t="shared" si="3516"/>
        <v>60</v>
      </c>
      <c r="AI505">
        <f t="shared" si="3517"/>
        <v>60</v>
      </c>
      <c r="AJ505">
        <f t="shared" si="3518"/>
        <v>53</v>
      </c>
      <c r="AK505">
        <f t="shared" si="3519"/>
        <v>52</v>
      </c>
      <c r="AL505">
        <f t="shared" si="3520"/>
        <v>52</v>
      </c>
      <c r="AM505">
        <f t="shared" si="3521"/>
        <v>53</v>
      </c>
      <c r="AN505">
        <f t="shared" si="3522"/>
        <v>59</v>
      </c>
      <c r="AO505">
        <f t="shared" si="3523"/>
        <v>62</v>
      </c>
      <c r="AP505">
        <f t="shared" si="3524"/>
        <v>71</v>
      </c>
      <c r="AQ505">
        <f t="shared" si="3525"/>
        <v>71</v>
      </c>
      <c r="AR505">
        <f t="shared" si="3526"/>
        <v>76</v>
      </c>
      <c r="AS505">
        <f t="shared" si="3527"/>
        <v>80</v>
      </c>
      <c r="AT505">
        <f t="shared" si="3528"/>
        <v>84</v>
      </c>
      <c r="AU505">
        <f t="shared" si="3529"/>
        <v>87</v>
      </c>
      <c r="AV505">
        <f t="shared" si="3530"/>
        <v>80</v>
      </c>
      <c r="AW505">
        <f t="shared" si="3531"/>
        <v>80</v>
      </c>
      <c r="AX505">
        <f t="shared" si="3532"/>
        <v>70</v>
      </c>
      <c r="AY505">
        <f t="shared" si="3533"/>
        <v>53</v>
      </c>
      <c r="AZ505">
        <f t="shared" si="3534"/>
        <v>36</v>
      </c>
      <c r="BA505">
        <f t="shared" si="3535"/>
        <v>17</v>
      </c>
      <c r="BB505">
        <f t="shared" si="3536"/>
        <v>-3</v>
      </c>
      <c r="BC505">
        <f t="shared" si="3537"/>
        <v>-21</v>
      </c>
      <c r="BD505">
        <f t="shared" si="3538"/>
        <v>-30</v>
      </c>
      <c r="BE505">
        <f t="shared" si="3539"/>
        <v>-40</v>
      </c>
      <c r="BF505">
        <f t="shared" si="3540"/>
        <v>-53</v>
      </c>
      <c r="BG505">
        <f t="shared" si="3541"/>
        <v>-65</v>
      </c>
      <c r="BH505">
        <f t="shared" si="3542"/>
        <v>-64</v>
      </c>
      <c r="BI505">
        <f t="shared" si="3543"/>
        <v>-71</v>
      </c>
      <c r="BJ505">
        <f t="shared" si="3544"/>
        <v>-75</v>
      </c>
      <c r="BK505">
        <f t="shared" si="3545"/>
        <v>-74</v>
      </c>
      <c r="BL505">
        <f t="shared" si="3546"/>
        <v>-70</v>
      </c>
      <c r="BM505">
        <f t="shared" si="3547"/>
        <v>-65</v>
      </c>
      <c r="BN505">
        <f t="shared" si="3548"/>
        <v>-53</v>
      </c>
      <c r="BO505">
        <f t="shared" si="3549"/>
        <v>-32</v>
      </c>
      <c r="BP505">
        <f t="shared" si="3550"/>
        <v>-10</v>
      </c>
      <c r="BQ505">
        <f t="shared" si="3551"/>
        <v>8</v>
      </c>
      <c r="BR505">
        <f t="shared" si="3552"/>
        <v>18</v>
      </c>
      <c r="BS505">
        <f t="shared" si="3553"/>
        <v>23</v>
      </c>
      <c r="BT505">
        <f t="shared" si="3554"/>
        <v>17</v>
      </c>
      <c r="BU505">
        <f t="shared" si="3555"/>
        <v>5</v>
      </c>
      <c r="BV505">
        <f t="shared" si="3556"/>
        <v>-7</v>
      </c>
      <c r="BW505">
        <f t="shared" si="3557"/>
        <v>-23</v>
      </c>
      <c r="BX505">
        <f t="shared" si="3558"/>
        <v>-37</v>
      </c>
      <c r="BY505">
        <f t="shared" si="3559"/>
        <v>-53</v>
      </c>
      <c r="BZ505">
        <f t="shared" si="3560"/>
        <v>-67</v>
      </c>
      <c r="CA505">
        <f t="shared" si="3561"/>
        <v>-74</v>
      </c>
      <c r="CB505">
        <f t="shared" si="3562"/>
        <v>-77</v>
      </c>
      <c r="CC505">
        <f t="shared" si="3563"/>
        <v>-79</v>
      </c>
      <c r="CD505">
        <f t="shared" si="3564"/>
        <v>-80</v>
      </c>
      <c r="CE505">
        <f t="shared" si="3565"/>
        <v>-77</v>
      </c>
      <c r="CF505">
        <f t="shared" si="3566"/>
        <v>-71</v>
      </c>
      <c r="CG505">
        <f t="shared" si="3567"/>
        <v>-68</v>
      </c>
      <c r="CH505">
        <f t="shared" si="3568"/>
        <v>-69</v>
      </c>
      <c r="CI505">
        <f t="shared" si="3569"/>
        <v>-64</v>
      </c>
      <c r="CJ505">
        <f t="shared" si="3570"/>
        <v>-64</v>
      </c>
      <c r="CK505">
        <f t="shared" si="3571"/>
        <v>-64</v>
      </c>
      <c r="CL505">
        <f t="shared" si="3572"/>
        <v>-60</v>
      </c>
      <c r="CM505">
        <f t="shared" si="3573"/>
        <v>-63</v>
      </c>
      <c r="CN505">
        <f t="shared" si="3574"/>
        <v>-69</v>
      </c>
      <c r="CO505">
        <f t="shared" si="3505"/>
        <v>-67</v>
      </c>
      <c r="CP505">
        <f t="shared" si="3575"/>
        <v>-66</v>
      </c>
      <c r="CQ505">
        <f t="shared" si="3576"/>
        <v>-65</v>
      </c>
      <c r="CR505">
        <f t="shared" si="3577"/>
        <v>-64</v>
      </c>
      <c r="CS505">
        <f t="shared" si="3578"/>
        <v>-65</v>
      </c>
      <c r="CT505">
        <f t="shared" si="3579"/>
        <v>-66</v>
      </c>
      <c r="CU505">
        <f t="shared" si="3580"/>
        <v>-68</v>
      </c>
      <c r="CV505">
        <f t="shared" si="3581"/>
        <v>-66</v>
      </c>
      <c r="CW505">
        <f t="shared" si="3582"/>
        <v>-66</v>
      </c>
      <c r="CX505">
        <f t="shared" si="3583"/>
        <v>-67</v>
      </c>
      <c r="CY505">
        <f t="shared" si="3584"/>
        <v>-68</v>
      </c>
      <c r="CZ505">
        <f t="shared" si="3585"/>
        <v>-77</v>
      </c>
      <c r="DA505">
        <f t="shared" si="3586"/>
        <v>-81</v>
      </c>
      <c r="DB505">
        <f t="shared" si="3587"/>
        <v>-81</v>
      </c>
      <c r="DC505">
        <f t="shared" si="3588"/>
        <v>-83</v>
      </c>
      <c r="DD505">
        <f t="shared" si="3589"/>
        <v>-87</v>
      </c>
      <c r="DE505">
        <f t="shared" si="3590"/>
        <v>-80</v>
      </c>
      <c r="DF505">
        <f t="shared" si="3591"/>
        <v>-62</v>
      </c>
      <c r="DG505">
        <f t="shared" si="3592"/>
        <v>-44</v>
      </c>
      <c r="DH505">
        <f t="shared" si="3593"/>
        <v>-29</v>
      </c>
      <c r="DI505">
        <f t="shared" si="3594"/>
        <v>0</v>
      </c>
      <c r="DJ505">
        <f t="shared" si="3595"/>
        <v>17</v>
      </c>
      <c r="DK505">
        <f t="shared" si="3596"/>
        <v>25</v>
      </c>
      <c r="DL505">
        <f t="shared" si="3597"/>
        <v>40</v>
      </c>
      <c r="DM505">
        <f t="shared" si="3598"/>
        <v>55</v>
      </c>
      <c r="DN505">
        <f t="shared" si="3599"/>
        <v>58</v>
      </c>
      <c r="DO505">
        <f t="shared" si="3600"/>
        <v>56</v>
      </c>
      <c r="DP505">
        <f t="shared" si="3601"/>
        <v>57</v>
      </c>
      <c r="DQ505">
        <f t="shared" si="3602"/>
        <v>69</v>
      </c>
      <c r="DR505">
        <f t="shared" si="3603"/>
        <v>68</v>
      </c>
      <c r="DS505">
        <f t="shared" si="3604"/>
        <v>63</v>
      </c>
      <c r="DT505">
        <f t="shared" si="3605"/>
        <v>60</v>
      </c>
      <c r="DU505">
        <f t="shared" si="3606"/>
        <v>47</v>
      </c>
      <c r="DV505">
        <f t="shared" si="3607"/>
        <v>43</v>
      </c>
      <c r="DW505">
        <f t="shared" si="3608"/>
        <v>43</v>
      </c>
      <c r="DX505">
        <f t="shared" si="3609"/>
        <v>33</v>
      </c>
      <c r="DY505">
        <f t="shared" si="3610"/>
        <v>31</v>
      </c>
      <c r="DZ505">
        <f t="shared" si="3611"/>
        <v>31</v>
      </c>
      <c r="EA505">
        <f t="shared" si="3612"/>
        <v>39</v>
      </c>
      <c r="EB505">
        <f t="shared" si="3613"/>
        <v>49</v>
      </c>
      <c r="EC505">
        <f t="shared" si="3614"/>
        <v>61</v>
      </c>
      <c r="ED505">
        <f t="shared" si="3615"/>
        <v>73</v>
      </c>
      <c r="EE505">
        <f t="shared" si="3616"/>
        <v>79</v>
      </c>
      <c r="EF505">
        <f t="shared" si="3617"/>
        <v>75</v>
      </c>
      <c r="EG505">
        <f t="shared" si="3618"/>
        <v>70</v>
      </c>
      <c r="EH505">
        <f t="shared" si="3619"/>
        <v>69</v>
      </c>
      <c r="EI505">
        <f t="shared" si="3620"/>
        <v>53</v>
      </c>
      <c r="EJ505">
        <f t="shared" si="3621"/>
        <v>35</v>
      </c>
      <c r="EK505">
        <f t="shared" si="3622"/>
        <v>25</v>
      </c>
      <c r="EL505">
        <f t="shared" si="3623"/>
        <v>11</v>
      </c>
      <c r="EM505">
        <f t="shared" si="3624"/>
        <v>-7</v>
      </c>
      <c r="EN505">
        <f t="shared" si="3625"/>
        <v>-22</v>
      </c>
      <c r="EO505">
        <f t="shared" si="3626"/>
        <v>-42</v>
      </c>
      <c r="EP505">
        <f t="shared" si="3627"/>
        <v>-60</v>
      </c>
      <c r="EQ505">
        <f t="shared" si="3628"/>
        <v>-77</v>
      </c>
      <c r="ER505">
        <f t="shared" si="3629"/>
        <v>-86</v>
      </c>
      <c r="ES505">
        <f t="shared" si="3630"/>
        <v>-82</v>
      </c>
      <c r="ET505">
        <f t="shared" si="3631"/>
        <v>-87</v>
      </c>
      <c r="EU505">
        <f t="shared" si="3632"/>
        <v>-77</v>
      </c>
      <c r="EV505">
        <f t="shared" si="3633"/>
        <v>-59</v>
      </c>
      <c r="EW505">
        <f t="shared" si="3634"/>
        <v>-44</v>
      </c>
      <c r="EX505">
        <f t="shared" si="3635"/>
        <v>-28</v>
      </c>
      <c r="EY505">
        <f t="shared" si="3636"/>
        <v>-9</v>
      </c>
      <c r="EZ505">
        <f t="shared" si="3637"/>
        <v>15</v>
      </c>
      <c r="FA505">
        <f t="shared" si="3506"/>
        <v>43</v>
      </c>
      <c r="FB505">
        <f t="shared" si="3638"/>
        <v>55</v>
      </c>
      <c r="FC505">
        <f t="shared" si="3639"/>
        <v>66</v>
      </c>
      <c r="FD505">
        <f t="shared" si="3640"/>
        <v>75</v>
      </c>
      <c r="FE505">
        <f t="shared" si="3641"/>
        <v>79</v>
      </c>
      <c r="FF505">
        <f t="shared" si="3642"/>
        <v>80</v>
      </c>
      <c r="FG505">
        <f t="shared" si="3643"/>
        <v>58</v>
      </c>
      <c r="FH505">
        <f t="shared" si="3644"/>
        <v>37</v>
      </c>
      <c r="FI505">
        <f t="shared" si="3645"/>
        <v>17</v>
      </c>
      <c r="FJ505">
        <f t="shared" si="3646"/>
        <v>-3</v>
      </c>
      <c r="FK505">
        <f t="shared" si="3647"/>
        <v>-18</v>
      </c>
      <c r="FL505">
        <f t="shared" si="3648"/>
        <v>-34</v>
      </c>
      <c r="FM505">
        <f t="shared" si="3649"/>
        <v>-42</v>
      </c>
      <c r="FN505">
        <f t="shared" si="3650"/>
        <v>-52</v>
      </c>
      <c r="FO505">
        <f t="shared" si="3651"/>
        <v>-61</v>
      </c>
      <c r="FP505">
        <f t="shared" si="3652"/>
        <v>-68</v>
      </c>
      <c r="FQ505">
        <f t="shared" si="3653"/>
        <v>-67</v>
      </c>
      <c r="FR505">
        <f t="shared" si="3654"/>
        <v>-71</v>
      </c>
      <c r="FS505">
        <f t="shared" si="3655"/>
        <v>-73</v>
      </c>
      <c r="FT505">
        <f t="shared" si="3656"/>
        <v>-82</v>
      </c>
      <c r="FU505">
        <f t="shared" si="3657"/>
        <v>-85</v>
      </c>
      <c r="FV505">
        <f t="shared" si="3658"/>
        <v>-79</v>
      </c>
      <c r="FW505">
        <f t="shared" si="3659"/>
        <v>-67</v>
      </c>
      <c r="FX505">
        <f t="shared" si="3660"/>
        <v>-49</v>
      </c>
      <c r="FY505">
        <f t="shared" si="3661"/>
        <v>-31</v>
      </c>
      <c r="FZ505">
        <f t="shared" si="3662"/>
        <v>-16</v>
      </c>
      <c r="GA505">
        <f t="shared" si="3663"/>
        <v>-3</v>
      </c>
      <c r="GB505">
        <f t="shared" si="3664"/>
        <v>5</v>
      </c>
      <c r="GC505">
        <f t="shared" si="3665"/>
        <v>11</v>
      </c>
      <c r="GD505">
        <f t="shared" si="3666"/>
        <v>-2</v>
      </c>
      <c r="GE505">
        <f t="shared" si="3667"/>
        <v>-19</v>
      </c>
      <c r="GF505">
        <f t="shared" si="3668"/>
        <v>-24</v>
      </c>
      <c r="GG505">
        <f t="shared" si="3669"/>
        <v>-30</v>
      </c>
      <c r="GH505">
        <f t="shared" si="3670"/>
        <v>-40</v>
      </c>
      <c r="GI505">
        <f t="shared" si="3671"/>
        <v>-46</v>
      </c>
      <c r="GJ505">
        <f t="shared" si="3672"/>
        <v>-43</v>
      </c>
      <c r="GK505">
        <f t="shared" si="3673"/>
        <v>-38</v>
      </c>
      <c r="GL505">
        <f t="shared" si="3674"/>
        <v>-37</v>
      </c>
      <c r="GM505">
        <f t="shared" si="3675"/>
        <v>-35</v>
      </c>
      <c r="GN505">
        <f t="shared" si="3676"/>
        <v>-28</v>
      </c>
      <c r="GO505">
        <f t="shared" si="3677"/>
        <v>-30</v>
      </c>
      <c r="GP505">
        <f t="shared" si="3678"/>
        <v>-26</v>
      </c>
      <c r="GQ505">
        <f t="shared" si="3679"/>
        <v>-9</v>
      </c>
      <c r="GR505">
        <f t="shared" si="3680"/>
        <v>0</v>
      </c>
      <c r="GS505">
        <f t="shared" si="3681"/>
        <v>-2</v>
      </c>
      <c r="GT505">
        <f t="shared" si="3682"/>
        <v>-8</v>
      </c>
      <c r="GU505">
        <f t="shared" si="3683"/>
        <v>-17</v>
      </c>
      <c r="GV505">
        <f t="shared" si="3684"/>
        <v>-23</v>
      </c>
      <c r="GW505">
        <f t="shared" si="3685"/>
        <v>-30</v>
      </c>
      <c r="GX505">
        <f t="shared" si="3686"/>
        <v>-37</v>
      </c>
      <c r="GY505">
        <f t="shared" si="3687"/>
        <v>-45</v>
      </c>
      <c r="GZ505">
        <f t="shared" si="3688"/>
        <v>-50</v>
      </c>
      <c r="HA505">
        <f t="shared" si="3689"/>
        <v>-56</v>
      </c>
      <c r="HB505">
        <f t="shared" si="3690"/>
        <v>-61</v>
      </c>
      <c r="HC505">
        <f t="shared" si="3691"/>
        <v>-64</v>
      </c>
      <c r="HD505">
        <f t="shared" si="3692"/>
        <v>-76</v>
      </c>
      <c r="HE505">
        <f t="shared" si="3693"/>
        <v>-85</v>
      </c>
      <c r="HF505">
        <f t="shared" si="3694"/>
        <v>-86</v>
      </c>
      <c r="HG505">
        <f t="shared" si="3695"/>
        <v>-87</v>
      </c>
      <c r="HH505">
        <f t="shared" si="3696"/>
        <v>-85</v>
      </c>
      <c r="HI505">
        <f t="shared" si="3697"/>
        <v>-83</v>
      </c>
      <c r="HJ505">
        <f t="shared" si="3698"/>
        <v>-77</v>
      </c>
      <c r="HK505">
        <f t="shared" si="3699"/>
        <v>-65</v>
      </c>
      <c r="HL505">
        <f t="shared" si="3700"/>
        <v>-60</v>
      </c>
      <c r="HM505">
        <f t="shared" si="3507"/>
        <v>-56</v>
      </c>
      <c r="HN505">
        <f t="shared" si="3701"/>
        <v>-50</v>
      </c>
      <c r="HO505">
        <f t="shared" si="3702"/>
        <v>-72</v>
      </c>
      <c r="HP505">
        <f t="shared" si="3703"/>
        <v>-58</v>
      </c>
      <c r="HQ505">
        <f t="shared" si="3704"/>
        <v>-53</v>
      </c>
      <c r="HR505">
        <f t="shared" si="3705"/>
        <v>-46</v>
      </c>
      <c r="HS505">
        <f t="shared" si="3706"/>
        <v>-39</v>
      </c>
      <c r="HT505">
        <f t="shared" si="3707"/>
        <v>-40</v>
      </c>
      <c r="HU505">
        <f t="shared" si="3708"/>
        <v>-33</v>
      </c>
      <c r="HV505">
        <f t="shared" si="3709"/>
        <v>-23</v>
      </c>
      <c r="HW505">
        <f t="shared" si="3710"/>
        <v>-36</v>
      </c>
      <c r="HX505">
        <f t="shared" si="3711"/>
        <v>-49</v>
      </c>
      <c r="HY505">
        <f t="shared" si="3712"/>
        <v>-35</v>
      </c>
      <c r="HZ505">
        <f t="shared" si="3713"/>
        <v>-31</v>
      </c>
      <c r="IA505">
        <f t="shared" si="3714"/>
        <v>-43</v>
      </c>
      <c r="IB505">
        <f t="shared" si="3715"/>
        <v>-32</v>
      </c>
      <c r="IC505">
        <f t="shared" si="3716"/>
        <v>-7</v>
      </c>
      <c r="ID505">
        <f t="shared" si="3717"/>
        <v>6</v>
      </c>
      <c r="IE505">
        <f t="shared" si="3718"/>
        <v>10</v>
      </c>
      <c r="IF505">
        <f t="shared" si="3719"/>
        <v>25</v>
      </c>
      <c r="IG505">
        <f t="shared" si="3720"/>
        <v>35</v>
      </c>
      <c r="IH505">
        <f t="shared" si="3721"/>
        <v>43</v>
      </c>
      <c r="II505">
        <f t="shared" si="3722"/>
        <v>40</v>
      </c>
      <c r="IJ505">
        <f t="shared" si="3723"/>
        <v>44</v>
      </c>
      <c r="IK505">
        <f t="shared" si="3724"/>
        <v>52</v>
      </c>
      <c r="IL505">
        <f t="shared" si="3725"/>
        <v>51</v>
      </c>
      <c r="IM505">
        <f t="shared" si="3726"/>
        <v>64</v>
      </c>
      <c r="IN505">
        <f t="shared" si="3727"/>
        <v>64</v>
      </c>
      <c r="IO505">
        <f t="shared" si="3728"/>
        <v>52</v>
      </c>
      <c r="IP505">
        <f t="shared" si="3729"/>
        <v>53</v>
      </c>
      <c r="IQ505">
        <f t="shared" si="3730"/>
        <v>57</v>
      </c>
      <c r="IR505">
        <f t="shared" si="3731"/>
        <v>56</v>
      </c>
      <c r="IS505">
        <f t="shared" si="3732"/>
        <v>60</v>
      </c>
      <c r="IT505">
        <f t="shared" si="3733"/>
        <v>62</v>
      </c>
      <c r="IU505">
        <f t="shared" si="3734"/>
        <v>65</v>
      </c>
      <c r="IV505">
        <f t="shared" si="3735"/>
        <v>72</v>
      </c>
      <c r="IW505">
        <f t="shared" si="3736"/>
        <v>71</v>
      </c>
      <c r="IX505">
        <f t="shared" si="3737"/>
        <v>72</v>
      </c>
      <c r="IY505">
        <f t="shared" si="3738"/>
        <v>67</v>
      </c>
      <c r="IZ505">
        <f t="shared" si="3739"/>
        <v>62</v>
      </c>
      <c r="JA505">
        <f t="shared" si="3740"/>
        <v>61</v>
      </c>
      <c r="JB505">
        <f t="shared" si="3741"/>
        <v>58</v>
      </c>
      <c r="JC505">
        <f t="shared" si="3742"/>
        <v>52</v>
      </c>
      <c r="JD505">
        <f t="shared" si="3743"/>
        <v>47</v>
      </c>
      <c r="JE505">
        <f t="shared" si="3744"/>
        <v>46</v>
      </c>
      <c r="JF505">
        <f t="shared" si="3745"/>
        <v>43</v>
      </c>
      <c r="JG505">
        <f t="shared" si="3746"/>
        <v>43</v>
      </c>
      <c r="JH505">
        <f t="shared" si="3747"/>
        <v>45</v>
      </c>
      <c r="JI505">
        <f t="shared" si="3748"/>
        <v>49</v>
      </c>
      <c r="JJ505">
        <f t="shared" si="3749"/>
        <v>58</v>
      </c>
      <c r="JK505">
        <f t="shared" si="3750"/>
        <v>67</v>
      </c>
      <c r="JL505">
        <f t="shared" si="3751"/>
        <v>74</v>
      </c>
      <c r="JM505">
        <f t="shared" si="3752"/>
        <v>78</v>
      </c>
      <c r="JN505">
        <f t="shared" si="3753"/>
        <v>80</v>
      </c>
      <c r="JO505">
        <f t="shared" si="3754"/>
        <v>84</v>
      </c>
      <c r="JP505">
        <f t="shared" si="3755"/>
        <v>85</v>
      </c>
      <c r="JQ505">
        <f t="shared" si="3756"/>
        <v>81</v>
      </c>
      <c r="JR505">
        <f t="shared" si="3757"/>
        <v>71</v>
      </c>
      <c r="JS505">
        <f t="shared" si="3758"/>
        <v>68</v>
      </c>
      <c r="JT505">
        <f t="shared" si="3759"/>
        <v>67</v>
      </c>
      <c r="JU505">
        <f t="shared" si="3760"/>
        <v>66</v>
      </c>
      <c r="JV505">
        <f t="shared" si="3761"/>
        <v>56</v>
      </c>
      <c r="JW505">
        <f t="shared" si="3762"/>
        <v>40</v>
      </c>
      <c r="JX505">
        <f t="shared" si="3763"/>
        <v>33</v>
      </c>
      <c r="JY505">
        <f t="shared" si="3508"/>
        <v>31</v>
      </c>
      <c r="JZ505">
        <f t="shared" si="3764"/>
        <v>30</v>
      </c>
      <c r="KA505">
        <f t="shared" si="3765"/>
        <v>33</v>
      </c>
      <c r="KB505">
        <f t="shared" si="3766"/>
        <v>38</v>
      </c>
      <c r="KC505">
        <f t="shared" si="3767"/>
        <v>42</v>
      </c>
      <c r="KD505">
        <f t="shared" si="3768"/>
        <v>52</v>
      </c>
      <c r="KE505">
        <f t="shared" si="3769"/>
        <v>62</v>
      </c>
      <c r="KF505">
        <f t="shared" si="3770"/>
        <v>67</v>
      </c>
      <c r="KG505">
        <f t="shared" si="3771"/>
        <v>72</v>
      </c>
      <c r="KH505">
        <f t="shared" si="3772"/>
        <v>78</v>
      </c>
      <c r="KI505">
        <f t="shared" si="3773"/>
        <v>83</v>
      </c>
      <c r="KJ505">
        <f t="shared" si="3774"/>
        <v>90</v>
      </c>
      <c r="KK505">
        <f t="shared" si="3775"/>
        <v>89</v>
      </c>
      <c r="KL505">
        <f t="shared" si="3776"/>
        <v>83</v>
      </c>
      <c r="KM505">
        <f t="shared" si="3777"/>
        <v>80</v>
      </c>
      <c r="KN505">
        <f t="shared" si="3778"/>
        <v>72</v>
      </c>
      <c r="KO505">
        <f t="shared" si="3779"/>
        <v>57</v>
      </c>
      <c r="KP505">
        <f t="shared" si="3780"/>
        <v>41</v>
      </c>
      <c r="KQ505">
        <f t="shared" si="3781"/>
        <v>25</v>
      </c>
      <c r="KR505">
        <f t="shared" si="3782"/>
        <v>12</v>
      </c>
      <c r="KS505">
        <f t="shared" si="3783"/>
        <v>1</v>
      </c>
      <c r="KT505">
        <f t="shared" si="3784"/>
        <v>-8</v>
      </c>
      <c r="KU505">
        <f t="shared" si="3785"/>
        <v>-4</v>
      </c>
      <c r="KV505">
        <f t="shared" si="3786"/>
        <v>9</v>
      </c>
      <c r="KW505">
        <f t="shared" si="3787"/>
        <v>18</v>
      </c>
      <c r="KX505">
        <f t="shared" si="3788"/>
        <v>36</v>
      </c>
      <c r="KY505">
        <f t="shared" si="3789"/>
        <v>45</v>
      </c>
      <c r="KZ505">
        <f t="shared" si="3790"/>
        <v>53</v>
      </c>
      <c r="LA505">
        <f t="shared" si="3791"/>
        <v>63</v>
      </c>
      <c r="LB505">
        <f t="shared" si="3792"/>
        <v>69</v>
      </c>
      <c r="LC505">
        <f t="shared" si="3793"/>
        <v>74</v>
      </c>
      <c r="LD505">
        <f t="shared" si="3794"/>
        <v>81</v>
      </c>
      <c r="LE505">
        <f t="shared" si="3795"/>
        <v>81</v>
      </c>
      <c r="LF505">
        <f t="shared" si="3796"/>
        <v>87</v>
      </c>
      <c r="LG505">
        <f t="shared" si="3797"/>
        <v>89</v>
      </c>
      <c r="LH505">
        <f t="shared" si="3798"/>
        <v>84</v>
      </c>
      <c r="LI505">
        <f t="shared" si="3799"/>
        <v>82</v>
      </c>
      <c r="LJ505">
        <f t="shared" si="3800"/>
        <v>78</v>
      </c>
      <c r="LK505">
        <f t="shared" si="3801"/>
        <v>76</v>
      </c>
      <c r="LL505">
        <f t="shared" si="3802"/>
        <v>70</v>
      </c>
      <c r="LM505">
        <f t="shared" si="3803"/>
        <v>54</v>
      </c>
      <c r="LN505">
        <f t="shared" si="3804"/>
        <v>49</v>
      </c>
      <c r="LO505">
        <f t="shared" si="3805"/>
        <v>32</v>
      </c>
      <c r="LP505">
        <f t="shared" si="3806"/>
        <v>14</v>
      </c>
      <c r="LQ505">
        <f t="shared" si="3807"/>
        <v>-1</v>
      </c>
      <c r="LR505">
        <f t="shared" si="3808"/>
        <v>-7</v>
      </c>
      <c r="LS505">
        <f t="shared" si="3809"/>
        <v>-22</v>
      </c>
      <c r="LT505">
        <f t="shared" si="3810"/>
        <v>-24</v>
      </c>
      <c r="LU505">
        <f t="shared" si="3811"/>
        <v>-25</v>
      </c>
      <c r="LV505">
        <f t="shared" si="3812"/>
        <v>-30</v>
      </c>
      <c r="LW505">
        <f t="shared" si="3813"/>
        <v>-41</v>
      </c>
      <c r="LX505">
        <f t="shared" si="3814"/>
        <v>-42</v>
      </c>
      <c r="LY505">
        <f t="shared" si="3815"/>
        <v>-44</v>
      </c>
      <c r="LZ505">
        <f t="shared" si="3816"/>
        <v>-60</v>
      </c>
      <c r="MA505">
        <f t="shared" si="3817"/>
        <v>-62</v>
      </c>
      <c r="MB505">
        <f t="shared" si="3818"/>
        <v>-57</v>
      </c>
      <c r="MC505">
        <f t="shared" si="3819"/>
        <v>-43</v>
      </c>
      <c r="MD505">
        <f t="shared" si="3820"/>
        <v>-48</v>
      </c>
      <c r="ME505">
        <f t="shared" si="3821"/>
        <v>-47</v>
      </c>
      <c r="MF505">
        <f t="shared" si="3822"/>
        <v>-40</v>
      </c>
      <c r="MG505">
        <f t="shared" si="3823"/>
        <v>-38</v>
      </c>
      <c r="MH505">
        <f t="shared" si="3824"/>
        <v>-35</v>
      </c>
      <c r="MI505">
        <f t="shared" si="3825"/>
        <v>-37</v>
      </c>
      <c r="MJ505">
        <f t="shared" si="3826"/>
        <v>-41</v>
      </c>
      <c r="MK505">
        <f t="shared" si="3509"/>
        <v>-45</v>
      </c>
      <c r="ML505">
        <f t="shared" si="3827"/>
        <v>-44</v>
      </c>
      <c r="MM505">
        <f t="shared" si="3828"/>
        <v>-41</v>
      </c>
      <c r="MN505">
        <f t="shared" si="3829"/>
        <v>-31</v>
      </c>
      <c r="MO505">
        <f t="shared" si="3830"/>
        <v>-26</v>
      </c>
      <c r="MP505">
        <f t="shared" si="3831"/>
        <v>-19</v>
      </c>
      <c r="MQ505">
        <f t="shared" si="3832"/>
        <v>-9</v>
      </c>
      <c r="MR505">
        <f t="shared" si="3833"/>
        <v>0</v>
      </c>
      <c r="MS505">
        <f t="shared" si="3834"/>
        <v>10</v>
      </c>
      <c r="MT505">
        <f t="shared" si="3835"/>
        <v>21</v>
      </c>
      <c r="MU505">
        <f t="shared" si="3836"/>
        <v>30</v>
      </c>
      <c r="MV505">
        <f t="shared" si="3837"/>
        <v>43</v>
      </c>
      <c r="MW505">
        <f t="shared" si="3838"/>
        <v>56</v>
      </c>
      <c r="MX505">
        <f t="shared" si="3839"/>
        <v>68</v>
      </c>
      <c r="MY505">
        <f t="shared" si="3840"/>
        <v>76</v>
      </c>
      <c r="MZ505">
        <f t="shared" si="3841"/>
        <v>78</v>
      </c>
      <c r="NA505">
        <f t="shared" si="3842"/>
        <v>82</v>
      </c>
      <c r="NB505">
        <f t="shared" si="3843"/>
        <v>81</v>
      </c>
      <c r="NC505">
        <f t="shared" si="3844"/>
        <v>76</v>
      </c>
      <c r="ND505">
        <f t="shared" si="3845"/>
        <v>75</v>
      </c>
      <c r="NE505">
        <f t="shared" si="3846"/>
        <v>73</v>
      </c>
      <c r="NF505">
        <f t="shared" si="3847"/>
        <v>72</v>
      </c>
      <c r="NG505">
        <f t="shared" si="3848"/>
        <v>71</v>
      </c>
      <c r="NH505">
        <f t="shared" si="3849"/>
        <v>72</v>
      </c>
      <c r="NI505">
        <f t="shared" si="3850"/>
        <v>70</v>
      </c>
      <c r="NJ505">
        <f t="shared" si="3851"/>
        <v>61</v>
      </c>
      <c r="NK505">
        <f t="shared" si="3852"/>
        <v>58</v>
      </c>
      <c r="NL505">
        <f t="shared" si="3853"/>
        <v>59</v>
      </c>
      <c r="NM505">
        <f t="shared" si="3854"/>
        <v>54</v>
      </c>
      <c r="NN505">
        <f t="shared" si="3855"/>
        <v>55</v>
      </c>
      <c r="NO505">
        <f t="shared" si="3856"/>
        <v>64</v>
      </c>
      <c r="NP505">
        <f t="shared" si="3857"/>
        <v>69</v>
      </c>
      <c r="NQ505">
        <f t="shared" si="3858"/>
        <v>66</v>
      </c>
      <c r="NR505">
        <f t="shared" si="3859"/>
        <v>54</v>
      </c>
      <c r="NS505">
        <f t="shared" si="3860"/>
        <v>46</v>
      </c>
      <c r="NT505">
        <f t="shared" si="3861"/>
        <v>32</v>
      </c>
      <c r="NU505">
        <f t="shared" si="3862"/>
        <v>16</v>
      </c>
      <c r="NV505">
        <f t="shared" si="3863"/>
        <v>7</v>
      </c>
      <c r="NW505">
        <f t="shared" si="3864"/>
        <v>2</v>
      </c>
      <c r="NX505">
        <f t="shared" si="3865"/>
        <v>4</v>
      </c>
      <c r="NY505">
        <f t="shared" si="3866"/>
        <v>7</v>
      </c>
      <c r="NZ505">
        <f t="shared" si="3867"/>
        <v>25</v>
      </c>
      <c r="OA505">
        <f t="shared" si="3868"/>
        <v>29</v>
      </c>
      <c r="OB505">
        <f t="shared" si="3869"/>
        <v>35</v>
      </c>
      <c r="OC505">
        <f t="shared" si="3870"/>
        <v>38</v>
      </c>
      <c r="OD505">
        <f t="shared" si="3871"/>
        <v>35</v>
      </c>
      <c r="OE505">
        <f t="shared" si="3872"/>
        <v>30</v>
      </c>
      <c r="OF505">
        <f t="shared" si="3873"/>
        <v>19</v>
      </c>
      <c r="OG505">
        <f t="shared" si="3874"/>
        <v>12</v>
      </c>
      <c r="OH505">
        <f t="shared" si="3875"/>
        <v>8</v>
      </c>
      <c r="OI505">
        <f t="shared" si="3876"/>
        <v>8</v>
      </c>
      <c r="OJ505">
        <f t="shared" si="3877"/>
        <v>8</v>
      </c>
      <c r="OK505">
        <f t="shared" si="3878"/>
        <v>28</v>
      </c>
      <c r="OL505">
        <f t="shared" si="3879"/>
        <v>43</v>
      </c>
      <c r="OM505">
        <f t="shared" si="3880"/>
        <v>44</v>
      </c>
      <c r="ON505">
        <f t="shared" si="3881"/>
        <v>30</v>
      </c>
      <c r="OO505">
        <f t="shared" si="3882"/>
        <v>25</v>
      </c>
      <c r="OP505">
        <f t="shared" si="3883"/>
        <v>25</v>
      </c>
      <c r="OQ505">
        <f t="shared" si="3884"/>
        <v>17</v>
      </c>
      <c r="OR505">
        <f t="shared" si="3885"/>
        <v>9</v>
      </c>
      <c r="OS505">
        <f t="shared" si="3886"/>
        <v>8</v>
      </c>
      <c r="OT505">
        <f t="shared" si="3887"/>
        <v>15</v>
      </c>
      <c r="OU505">
        <f t="shared" si="3888"/>
        <v>20</v>
      </c>
      <c r="OV505">
        <f t="shared" si="3889"/>
        <v>27</v>
      </c>
      <c r="OW505">
        <f t="shared" si="3510"/>
        <v>36</v>
      </c>
      <c r="OX505">
        <f t="shared" si="3890"/>
        <v>48</v>
      </c>
      <c r="OY505">
        <f t="shared" si="3891"/>
        <v>58</v>
      </c>
      <c r="OZ505">
        <f t="shared" si="3892"/>
        <v>65</v>
      </c>
      <c r="PA505">
        <f t="shared" si="3893"/>
        <v>74</v>
      </c>
      <c r="PB505">
        <f t="shared" si="3894"/>
        <v>78</v>
      </c>
      <c r="PC505">
        <f t="shared" si="3895"/>
        <v>80</v>
      </c>
      <c r="PD505">
        <f t="shared" si="3896"/>
        <v>77</v>
      </c>
      <c r="PE505">
        <f t="shared" si="3897"/>
        <v>72</v>
      </c>
      <c r="PF505">
        <f t="shared" si="3898"/>
        <v>71</v>
      </c>
      <c r="PG505">
        <f t="shared" si="3899"/>
        <v>67</v>
      </c>
      <c r="PH505">
        <f t="shared" si="3900"/>
        <v>66</v>
      </c>
      <c r="PI505">
        <f t="shared" si="3901"/>
        <v>72</v>
      </c>
      <c r="PJ505">
        <f t="shared" si="3902"/>
        <v>74</v>
      </c>
      <c r="PK505">
        <f t="shared" si="3903"/>
        <v>71</v>
      </c>
      <c r="PL505">
        <f t="shared" si="3904"/>
        <v>69</v>
      </c>
      <c r="PM505">
        <f t="shared" si="3905"/>
        <v>69</v>
      </c>
      <c r="PN505">
        <f t="shared" si="3906"/>
        <v>70</v>
      </c>
      <c r="PO505">
        <f t="shared" si="3907"/>
        <v>74</v>
      </c>
      <c r="PP505">
        <f t="shared" si="3908"/>
        <v>71</v>
      </c>
      <c r="PQ505">
        <f t="shared" si="3909"/>
        <v>74</v>
      </c>
      <c r="PR505">
        <f t="shared" si="3910"/>
        <v>76</v>
      </c>
      <c r="PS505">
        <f t="shared" si="3911"/>
        <v>62</v>
      </c>
      <c r="PT505">
        <f t="shared" si="3912"/>
        <v>50</v>
      </c>
      <c r="PU505">
        <f t="shared" si="3913"/>
        <v>29</v>
      </c>
      <c r="PV505">
        <f t="shared" si="3914"/>
        <v>8</v>
      </c>
      <c r="PW505">
        <f t="shared" si="3915"/>
        <v>-14</v>
      </c>
      <c r="PX505">
        <f t="shared" si="3916"/>
        <v>-27</v>
      </c>
      <c r="PY505">
        <f t="shared" si="3917"/>
        <v>-32</v>
      </c>
      <c r="PZ505">
        <f t="shared" si="3918"/>
        <v>-42</v>
      </c>
      <c r="QA505">
        <f t="shared" si="3919"/>
        <v>-58</v>
      </c>
      <c r="QB505">
        <f t="shared" si="3920"/>
        <v>-56</v>
      </c>
      <c r="QC505">
        <f t="shared" si="3921"/>
        <v>-47</v>
      </c>
      <c r="QD505">
        <f t="shared" si="3922"/>
        <v>-47</v>
      </c>
      <c r="QE505">
        <f t="shared" si="3923"/>
        <v>-48</v>
      </c>
      <c r="QF505">
        <f t="shared" si="3924"/>
        <v>-50</v>
      </c>
      <c r="QG505">
        <f t="shared" si="3925"/>
        <v>-41</v>
      </c>
      <c r="QH505">
        <f t="shared" si="3926"/>
        <v>-41</v>
      </c>
      <c r="QI505">
        <f t="shared" si="3927"/>
        <v>-33</v>
      </c>
      <c r="QJ505">
        <f t="shared" si="3928"/>
        <v>-31</v>
      </c>
      <c r="QK505">
        <f t="shared" si="3929"/>
        <v>-27</v>
      </c>
      <c r="QL505">
        <f t="shared" si="3930"/>
        <v>-18</v>
      </c>
      <c r="QM505">
        <f t="shared" si="3931"/>
        <v>-12</v>
      </c>
      <c r="QN505">
        <f t="shared" si="3932"/>
        <v>-16</v>
      </c>
      <c r="QO505">
        <f t="shared" si="3933"/>
        <v>-35</v>
      </c>
      <c r="QP505">
        <f t="shared" si="3934"/>
        <v>-44</v>
      </c>
      <c r="QQ505">
        <f t="shared" si="3935"/>
        <v>-44</v>
      </c>
      <c r="QR505">
        <f t="shared" si="3936"/>
        <v>-52</v>
      </c>
      <c r="QS505">
        <f t="shared" si="3937"/>
        <v>-64</v>
      </c>
      <c r="QT505">
        <f t="shared" si="3938"/>
        <v>-67</v>
      </c>
      <c r="QU505">
        <f t="shared" si="3939"/>
        <v>-68</v>
      </c>
      <c r="QV505">
        <f t="shared" si="3940"/>
        <v>-66</v>
      </c>
      <c r="QW505">
        <f t="shared" si="3941"/>
        <v>-70</v>
      </c>
      <c r="QX505">
        <f t="shared" si="3942"/>
        <v>-70</v>
      </c>
      <c r="QY505">
        <f t="shared" si="3943"/>
        <v>-76</v>
      </c>
      <c r="QZ505">
        <f t="shared" si="3944"/>
        <v>-77</v>
      </c>
      <c r="RA505">
        <f t="shared" si="3945"/>
        <v>-76</v>
      </c>
      <c r="RB505">
        <f t="shared" si="3946"/>
        <v>-75</v>
      </c>
      <c r="RC505">
        <f t="shared" si="3947"/>
        <v>-74</v>
      </c>
      <c r="RD505">
        <f t="shared" si="3948"/>
        <v>-76</v>
      </c>
      <c r="RE505">
        <f t="shared" si="3949"/>
        <v>-69</v>
      </c>
      <c r="RF505">
        <f t="shared" si="3950"/>
        <v>-65</v>
      </c>
      <c r="RG505">
        <f t="shared" si="3951"/>
        <v>-65</v>
      </c>
      <c r="RH505">
        <f t="shared" si="3952"/>
        <v>-66</v>
      </c>
      <c r="RI505">
        <f t="shared" si="3511"/>
        <v>-63</v>
      </c>
      <c r="RJ505">
        <f t="shared" si="3998"/>
        <v>-60</v>
      </c>
      <c r="RK505">
        <f t="shared" si="3999"/>
        <v>-58</v>
      </c>
      <c r="RL505">
        <f t="shared" si="4000"/>
        <v>-60</v>
      </c>
      <c r="RM505">
        <f t="shared" si="4001"/>
        <v>-58</v>
      </c>
      <c r="RN505">
        <f t="shared" si="4002"/>
        <v>-61</v>
      </c>
      <c r="RO505">
        <f t="shared" si="3953"/>
        <v>-69</v>
      </c>
      <c r="RP505">
        <f t="shared" si="3954"/>
        <v>-68</v>
      </c>
      <c r="RQ505">
        <f t="shared" si="3955"/>
        <v>-75</v>
      </c>
      <c r="RR505">
        <f t="shared" si="3956"/>
        <v>-81</v>
      </c>
      <c r="RS505">
        <f t="shared" si="3957"/>
        <v>-84</v>
      </c>
      <c r="RT505">
        <f t="shared" si="3958"/>
        <v>-83</v>
      </c>
      <c r="RU505">
        <f t="shared" si="3959"/>
        <v>-84</v>
      </c>
      <c r="RV505">
        <f t="shared" si="3960"/>
        <v>-83</v>
      </c>
      <c r="RW505">
        <f t="shared" si="3961"/>
        <v>-74</v>
      </c>
      <c r="RX505">
        <f t="shared" si="3962"/>
        <v>-68</v>
      </c>
      <c r="RY505">
        <f t="shared" si="3963"/>
        <v>-50</v>
      </c>
      <c r="RZ505">
        <f t="shared" si="3964"/>
        <v>-32</v>
      </c>
      <c r="SA505">
        <f t="shared" si="3965"/>
        <v>-15</v>
      </c>
      <c r="SB505">
        <f t="shared" si="3966"/>
        <v>7</v>
      </c>
      <c r="SC505">
        <f t="shared" si="3967"/>
        <v>16</v>
      </c>
      <c r="SD505">
        <f t="shared" si="3968"/>
        <v>23</v>
      </c>
      <c r="SE505">
        <f t="shared" si="3969"/>
        <v>32</v>
      </c>
      <c r="SF505">
        <f t="shared" si="3970"/>
        <v>34</v>
      </c>
      <c r="SG505">
        <f t="shared" si="3971"/>
        <v>40</v>
      </c>
      <c r="SH505">
        <f t="shared" si="3972"/>
        <v>50</v>
      </c>
      <c r="SI505">
        <f t="shared" si="3973"/>
        <v>59</v>
      </c>
      <c r="SJ505">
        <f t="shared" si="3974"/>
        <v>71</v>
      </c>
      <c r="SK505">
        <f t="shared" si="3975"/>
        <v>78</v>
      </c>
      <c r="SL505">
        <f t="shared" si="3976"/>
        <v>87</v>
      </c>
      <c r="SM505">
        <f t="shared" si="3977"/>
        <v>100</v>
      </c>
      <c r="SN505">
        <f t="shared" si="3978"/>
        <v>87</v>
      </c>
      <c r="SO505">
        <f t="shared" si="3979"/>
        <v>78</v>
      </c>
      <c r="SP505">
        <f t="shared" si="3980"/>
        <v>68</v>
      </c>
      <c r="SQ505">
        <f t="shared" si="3981"/>
        <v>51</v>
      </c>
      <c r="SR505">
        <f t="shared" si="3982"/>
        <v>35</v>
      </c>
      <c r="SS505">
        <f t="shared" si="3983"/>
        <v>20</v>
      </c>
      <c r="ST505">
        <f t="shared" si="3984"/>
        <v>8</v>
      </c>
      <c r="SU505">
        <f t="shared" si="3985"/>
        <v>0</v>
      </c>
      <c r="SV505">
        <f t="shared" si="3986"/>
        <v>-15</v>
      </c>
      <c r="SW505">
        <f t="shared" si="3987"/>
        <v>-15</v>
      </c>
      <c r="SX505">
        <f t="shared" si="3988"/>
        <v>-7</v>
      </c>
      <c r="SY505">
        <f t="shared" si="3989"/>
        <v>-10</v>
      </c>
      <c r="SZ505">
        <f t="shared" si="3990"/>
        <v>-7</v>
      </c>
      <c r="TA505">
        <f t="shared" si="3991"/>
        <v>-2</v>
      </c>
      <c r="TB505">
        <f t="shared" si="3992"/>
        <v>5</v>
      </c>
      <c r="TC505">
        <f t="shared" si="3993"/>
        <v>13</v>
      </c>
      <c r="TD505">
        <f t="shared" si="3994"/>
        <v>18</v>
      </c>
      <c r="TE505">
        <f t="shared" si="3995"/>
        <v>24</v>
      </c>
      <c r="TF505">
        <f t="shared" si="3996"/>
        <v>16</v>
      </c>
      <c r="TG505">
        <f t="shared" si="3997"/>
        <v>6</v>
      </c>
    </row>
    <row r="506" spans="2:527" x14ac:dyDescent="0.25">
      <c r="B506">
        <v>114.044</v>
      </c>
      <c r="AC506">
        <f t="shared" si="3504"/>
        <v>-14</v>
      </c>
      <c r="AD506">
        <f t="shared" si="3512"/>
        <v>6</v>
      </c>
      <c r="AE506">
        <f t="shared" si="3513"/>
        <v>24</v>
      </c>
      <c r="AF506">
        <f t="shared" si="3514"/>
        <v>38</v>
      </c>
      <c r="AG506">
        <f t="shared" si="3515"/>
        <v>44</v>
      </c>
      <c r="AH506">
        <f t="shared" si="3516"/>
        <v>46</v>
      </c>
      <c r="AI506">
        <f t="shared" si="3517"/>
        <v>53</v>
      </c>
      <c r="AJ506">
        <f t="shared" si="3518"/>
        <v>45</v>
      </c>
      <c r="AK506">
        <f t="shared" si="3519"/>
        <v>48</v>
      </c>
      <c r="AL506">
        <f t="shared" si="3520"/>
        <v>45</v>
      </c>
      <c r="AM506">
        <f t="shared" si="3521"/>
        <v>47</v>
      </c>
      <c r="AN506">
        <f t="shared" si="3522"/>
        <v>51</v>
      </c>
      <c r="AO506">
        <f t="shared" si="3523"/>
        <v>57</v>
      </c>
      <c r="AP506">
        <f t="shared" si="3524"/>
        <v>59</v>
      </c>
      <c r="AQ506">
        <f t="shared" si="3525"/>
        <v>65</v>
      </c>
      <c r="AR506">
        <f t="shared" si="3526"/>
        <v>68</v>
      </c>
      <c r="AS506">
        <f t="shared" si="3527"/>
        <v>74</v>
      </c>
      <c r="AT506">
        <f t="shared" si="3528"/>
        <v>79</v>
      </c>
      <c r="AU506">
        <f t="shared" si="3529"/>
        <v>84</v>
      </c>
      <c r="AV506">
        <f t="shared" si="3530"/>
        <v>88</v>
      </c>
      <c r="AW506">
        <f t="shared" si="3531"/>
        <v>82</v>
      </c>
      <c r="AX506">
        <f t="shared" si="3532"/>
        <v>84</v>
      </c>
      <c r="AY506">
        <f t="shared" si="3533"/>
        <v>73</v>
      </c>
      <c r="AZ506">
        <f t="shared" si="3534"/>
        <v>53</v>
      </c>
      <c r="BA506">
        <f t="shared" si="3535"/>
        <v>36</v>
      </c>
      <c r="BB506">
        <f t="shared" si="3536"/>
        <v>17</v>
      </c>
      <c r="BC506">
        <f t="shared" si="3537"/>
        <v>-4</v>
      </c>
      <c r="BD506">
        <f t="shared" si="3538"/>
        <v>-21</v>
      </c>
      <c r="BE506">
        <f t="shared" si="3539"/>
        <v>-31</v>
      </c>
      <c r="BF506">
        <f t="shared" si="3540"/>
        <v>-41</v>
      </c>
      <c r="BG506">
        <f t="shared" si="3541"/>
        <v>-53</v>
      </c>
      <c r="BH506">
        <f t="shared" si="3542"/>
        <v>-65</v>
      </c>
      <c r="BI506">
        <f t="shared" si="3543"/>
        <v>-66</v>
      </c>
      <c r="BJ506">
        <f t="shared" si="3544"/>
        <v>-70</v>
      </c>
      <c r="BK506">
        <f t="shared" si="3545"/>
        <v>-76</v>
      </c>
      <c r="BL506">
        <f t="shared" si="3546"/>
        <v>-74</v>
      </c>
      <c r="BM506">
        <f t="shared" si="3547"/>
        <v>-69</v>
      </c>
      <c r="BN506">
        <f t="shared" si="3548"/>
        <v>-64</v>
      </c>
      <c r="BO506">
        <f t="shared" si="3549"/>
        <v>-49</v>
      </c>
      <c r="BP506">
        <f t="shared" si="3550"/>
        <v>-26</v>
      </c>
      <c r="BQ506">
        <f t="shared" si="3551"/>
        <v>-4</v>
      </c>
      <c r="BR506">
        <f t="shared" si="3552"/>
        <v>13</v>
      </c>
      <c r="BS506">
        <f t="shared" si="3553"/>
        <v>23</v>
      </c>
      <c r="BT506">
        <f t="shared" si="3554"/>
        <v>26</v>
      </c>
      <c r="BU506">
        <f t="shared" si="3555"/>
        <v>20</v>
      </c>
      <c r="BV506">
        <f t="shared" si="3556"/>
        <v>8</v>
      </c>
      <c r="BW506">
        <f t="shared" si="3557"/>
        <v>-3</v>
      </c>
      <c r="BX506">
        <f t="shared" si="3558"/>
        <v>-20</v>
      </c>
      <c r="BY506">
        <f t="shared" si="3559"/>
        <v>-36</v>
      </c>
      <c r="BZ506">
        <f t="shared" si="3560"/>
        <v>-49</v>
      </c>
      <c r="CA506">
        <f t="shared" si="3561"/>
        <v>-64</v>
      </c>
      <c r="CB506">
        <f t="shared" si="3562"/>
        <v>-69</v>
      </c>
      <c r="CC506">
        <f t="shared" si="3563"/>
        <v>-70</v>
      </c>
      <c r="CD506">
        <f t="shared" si="3564"/>
        <v>-74</v>
      </c>
      <c r="CE506">
        <f t="shared" si="3565"/>
        <v>-77</v>
      </c>
      <c r="CF506">
        <f t="shared" si="3566"/>
        <v>-72</v>
      </c>
      <c r="CG506">
        <f t="shared" si="3567"/>
        <v>-68</v>
      </c>
      <c r="CH506">
        <f t="shared" si="3568"/>
        <v>-65</v>
      </c>
      <c r="CI506">
        <f t="shared" si="3569"/>
        <v>-66</v>
      </c>
      <c r="CJ506">
        <f t="shared" si="3570"/>
        <v>-63</v>
      </c>
      <c r="CK506">
        <f t="shared" si="3571"/>
        <v>-66</v>
      </c>
      <c r="CL506">
        <f t="shared" si="3572"/>
        <v>-61</v>
      </c>
      <c r="CM506">
        <f t="shared" si="3573"/>
        <v>-57</v>
      </c>
      <c r="CN506">
        <f t="shared" si="3574"/>
        <v>-60</v>
      </c>
      <c r="CO506">
        <f t="shared" si="3505"/>
        <v>-62</v>
      </c>
      <c r="CP506">
        <f t="shared" si="3575"/>
        <v>-58</v>
      </c>
      <c r="CQ506">
        <f t="shared" si="3576"/>
        <v>-59</v>
      </c>
      <c r="CR506">
        <f t="shared" si="3577"/>
        <v>-58</v>
      </c>
      <c r="CS506">
        <f t="shared" si="3578"/>
        <v>-59</v>
      </c>
      <c r="CT506">
        <f t="shared" si="3579"/>
        <v>-61</v>
      </c>
      <c r="CU506">
        <f t="shared" si="3580"/>
        <v>-64</v>
      </c>
      <c r="CV506">
        <f t="shared" si="3581"/>
        <v>-65</v>
      </c>
      <c r="CW506">
        <f t="shared" si="3582"/>
        <v>-64</v>
      </c>
      <c r="CX506">
        <f t="shared" si="3583"/>
        <v>-65</v>
      </c>
      <c r="CY506">
        <f t="shared" si="3584"/>
        <v>-66</v>
      </c>
      <c r="CZ506">
        <f t="shared" si="3585"/>
        <v>-68</v>
      </c>
      <c r="DA506">
        <f t="shared" si="3586"/>
        <v>-77</v>
      </c>
      <c r="DB506">
        <f t="shared" si="3587"/>
        <v>-79</v>
      </c>
      <c r="DC506">
        <f t="shared" si="3588"/>
        <v>-83</v>
      </c>
      <c r="DD506">
        <f t="shared" si="3589"/>
        <v>-86</v>
      </c>
      <c r="DE506">
        <f t="shared" si="3590"/>
        <v>-88</v>
      </c>
      <c r="DF506">
        <f t="shared" si="3591"/>
        <v>-82</v>
      </c>
      <c r="DG506">
        <f t="shared" si="3592"/>
        <v>-63</v>
      </c>
      <c r="DH506">
        <f t="shared" si="3593"/>
        <v>-44</v>
      </c>
      <c r="DI506">
        <f t="shared" si="3594"/>
        <v>-28</v>
      </c>
      <c r="DJ506">
        <f t="shared" si="3595"/>
        <v>4</v>
      </c>
      <c r="DK506">
        <f t="shared" si="3596"/>
        <v>19</v>
      </c>
      <c r="DL506">
        <f t="shared" si="3597"/>
        <v>26</v>
      </c>
      <c r="DM506">
        <f t="shared" si="3598"/>
        <v>44</v>
      </c>
      <c r="DN506">
        <f t="shared" si="3599"/>
        <v>54</v>
      </c>
      <c r="DO506">
        <f t="shared" si="3600"/>
        <v>56</v>
      </c>
      <c r="DP506">
        <f t="shared" si="3601"/>
        <v>50</v>
      </c>
      <c r="DQ506">
        <f t="shared" si="3602"/>
        <v>51</v>
      </c>
      <c r="DR506">
        <f t="shared" si="3603"/>
        <v>65</v>
      </c>
      <c r="DS506">
        <f t="shared" si="3604"/>
        <v>62</v>
      </c>
      <c r="DT506">
        <f t="shared" si="3605"/>
        <v>54</v>
      </c>
      <c r="DU506">
        <f t="shared" si="3606"/>
        <v>52</v>
      </c>
      <c r="DV506">
        <f t="shared" si="3607"/>
        <v>43</v>
      </c>
      <c r="DW506">
        <f t="shared" si="3608"/>
        <v>39</v>
      </c>
      <c r="DX506">
        <f t="shared" si="3609"/>
        <v>36</v>
      </c>
      <c r="DY506">
        <f t="shared" si="3610"/>
        <v>28</v>
      </c>
      <c r="DZ506">
        <f t="shared" si="3611"/>
        <v>23</v>
      </c>
      <c r="EA506">
        <f t="shared" si="3612"/>
        <v>23</v>
      </c>
      <c r="EB506">
        <f t="shared" si="3613"/>
        <v>36</v>
      </c>
      <c r="EC506">
        <f t="shared" si="3614"/>
        <v>48</v>
      </c>
      <c r="ED506">
        <f t="shared" si="3615"/>
        <v>60</v>
      </c>
      <c r="EE506">
        <f t="shared" si="3616"/>
        <v>73</v>
      </c>
      <c r="EF506">
        <f t="shared" si="3617"/>
        <v>79</v>
      </c>
      <c r="EG506">
        <f t="shared" si="3618"/>
        <v>75</v>
      </c>
      <c r="EH506">
        <f t="shared" si="3619"/>
        <v>70</v>
      </c>
      <c r="EI506">
        <f t="shared" si="3620"/>
        <v>69</v>
      </c>
      <c r="EJ506">
        <f t="shared" si="3621"/>
        <v>53</v>
      </c>
      <c r="EK506">
        <f t="shared" si="3622"/>
        <v>35</v>
      </c>
      <c r="EL506">
        <f t="shared" si="3623"/>
        <v>25</v>
      </c>
      <c r="EM506">
        <f t="shared" si="3624"/>
        <v>10</v>
      </c>
      <c r="EN506">
        <f t="shared" si="3625"/>
        <v>-8</v>
      </c>
      <c r="EO506">
        <f t="shared" si="3626"/>
        <v>-21</v>
      </c>
      <c r="EP506">
        <f t="shared" si="3627"/>
        <v>-40</v>
      </c>
      <c r="EQ506">
        <f t="shared" si="3628"/>
        <v>-60</v>
      </c>
      <c r="ER506">
        <f t="shared" si="3629"/>
        <v>-77</v>
      </c>
      <c r="ES506">
        <f t="shared" si="3630"/>
        <v>-86</v>
      </c>
      <c r="ET506">
        <f t="shared" si="3631"/>
        <v>-82</v>
      </c>
      <c r="EU506">
        <f t="shared" si="3632"/>
        <v>-86</v>
      </c>
      <c r="EV506">
        <f t="shared" si="3633"/>
        <v>-76</v>
      </c>
      <c r="EW506">
        <f t="shared" si="3634"/>
        <v>-59</v>
      </c>
      <c r="EX506">
        <f t="shared" si="3635"/>
        <v>-43</v>
      </c>
      <c r="EY506">
        <f t="shared" si="3636"/>
        <v>-28</v>
      </c>
      <c r="EZ506">
        <f t="shared" si="3637"/>
        <v>-6</v>
      </c>
      <c r="FA506">
        <f t="shared" si="3506"/>
        <v>20</v>
      </c>
      <c r="FB506">
        <f t="shared" si="3638"/>
        <v>45</v>
      </c>
      <c r="FC506">
        <f t="shared" si="3639"/>
        <v>54</v>
      </c>
      <c r="FD506">
        <f t="shared" si="3640"/>
        <v>66</v>
      </c>
      <c r="FE506">
        <f t="shared" si="3641"/>
        <v>75</v>
      </c>
      <c r="FF506">
        <f t="shared" si="3642"/>
        <v>79</v>
      </c>
      <c r="FG506">
        <f t="shared" si="3643"/>
        <v>70</v>
      </c>
      <c r="FH506">
        <f t="shared" si="3644"/>
        <v>50</v>
      </c>
      <c r="FI506">
        <f t="shared" si="3645"/>
        <v>35</v>
      </c>
      <c r="FJ506">
        <f t="shared" si="3646"/>
        <v>17</v>
      </c>
      <c r="FK506">
        <f t="shared" si="3647"/>
        <v>-3</v>
      </c>
      <c r="FL506">
        <f t="shared" si="3648"/>
        <v>-17</v>
      </c>
      <c r="FM506">
        <f t="shared" si="3649"/>
        <v>-32</v>
      </c>
      <c r="FN506">
        <f t="shared" si="3650"/>
        <v>-41</v>
      </c>
      <c r="FO506">
        <f t="shared" si="3651"/>
        <v>-52</v>
      </c>
      <c r="FP506">
        <f t="shared" si="3652"/>
        <v>-60</v>
      </c>
      <c r="FQ506">
        <f t="shared" si="3653"/>
        <v>-61</v>
      </c>
      <c r="FR506">
        <f t="shared" si="3654"/>
        <v>-64</v>
      </c>
      <c r="FS506">
        <f t="shared" si="3655"/>
        <v>-70</v>
      </c>
      <c r="FT506">
        <f t="shared" si="3656"/>
        <v>-73</v>
      </c>
      <c r="FU506">
        <f t="shared" si="3657"/>
        <v>-82</v>
      </c>
      <c r="FV506">
        <f t="shared" si="3658"/>
        <v>-85</v>
      </c>
      <c r="FW506">
        <f t="shared" si="3659"/>
        <v>-76</v>
      </c>
      <c r="FX506">
        <f t="shared" si="3660"/>
        <v>-66</v>
      </c>
      <c r="FY506">
        <f t="shared" si="3661"/>
        <v>-48</v>
      </c>
      <c r="FZ506">
        <f t="shared" si="3662"/>
        <v>-28</v>
      </c>
      <c r="GA506">
        <f t="shared" si="3663"/>
        <v>-13</v>
      </c>
      <c r="GB506">
        <f t="shared" si="3664"/>
        <v>1</v>
      </c>
      <c r="GC506">
        <f t="shared" si="3665"/>
        <v>11</v>
      </c>
      <c r="GD506">
        <f t="shared" si="3666"/>
        <v>18</v>
      </c>
      <c r="GE506">
        <f t="shared" si="3667"/>
        <v>0</v>
      </c>
      <c r="GF506">
        <f t="shared" si="3668"/>
        <v>-19</v>
      </c>
      <c r="GG506">
        <f t="shared" si="3669"/>
        <v>-27</v>
      </c>
      <c r="GH506">
        <f t="shared" si="3670"/>
        <v>-34</v>
      </c>
      <c r="GI506">
        <f t="shared" si="3671"/>
        <v>-47</v>
      </c>
      <c r="GJ506">
        <f t="shared" si="3672"/>
        <v>-44</v>
      </c>
      <c r="GK506">
        <f t="shared" si="3673"/>
        <v>-41</v>
      </c>
      <c r="GL506">
        <f t="shared" si="3674"/>
        <v>-37</v>
      </c>
      <c r="GM506">
        <f t="shared" si="3675"/>
        <v>-32</v>
      </c>
      <c r="GN506">
        <f t="shared" si="3676"/>
        <v>-36</v>
      </c>
      <c r="GO506">
        <f t="shared" si="3677"/>
        <v>-26</v>
      </c>
      <c r="GP506">
        <f t="shared" si="3678"/>
        <v>-33</v>
      </c>
      <c r="GQ506">
        <f t="shared" si="3679"/>
        <v>-2</v>
      </c>
      <c r="GR506">
        <f t="shared" si="3680"/>
        <v>-3</v>
      </c>
      <c r="GS506">
        <f t="shared" si="3681"/>
        <v>4</v>
      </c>
      <c r="GT506">
        <f t="shared" si="3682"/>
        <v>2</v>
      </c>
      <c r="GU506">
        <f t="shared" si="3683"/>
        <v>-3</v>
      </c>
      <c r="GV506">
        <f t="shared" si="3684"/>
        <v>-12</v>
      </c>
      <c r="GW506">
        <f t="shared" si="3685"/>
        <v>-17</v>
      </c>
      <c r="GX506">
        <f t="shared" si="3686"/>
        <v>-25</v>
      </c>
      <c r="GY506">
        <f t="shared" si="3687"/>
        <v>-32</v>
      </c>
      <c r="GZ506">
        <f t="shared" si="3688"/>
        <v>-40</v>
      </c>
      <c r="HA506">
        <f t="shared" si="3689"/>
        <v>-44</v>
      </c>
      <c r="HB506">
        <f t="shared" si="3690"/>
        <v>-50</v>
      </c>
      <c r="HC506">
        <f t="shared" si="3691"/>
        <v>-57</v>
      </c>
      <c r="HD506">
        <f t="shared" si="3692"/>
        <v>-61</v>
      </c>
      <c r="HE506">
        <f t="shared" si="3693"/>
        <v>-74</v>
      </c>
      <c r="HF506">
        <f t="shared" si="3694"/>
        <v>-82</v>
      </c>
      <c r="HG506">
        <f t="shared" si="3695"/>
        <v>-85</v>
      </c>
      <c r="HH506">
        <f t="shared" si="3696"/>
        <v>-86</v>
      </c>
      <c r="HI506">
        <f t="shared" si="3697"/>
        <v>-84</v>
      </c>
      <c r="HJ506">
        <f t="shared" si="3698"/>
        <v>-82</v>
      </c>
      <c r="HK506">
        <f t="shared" si="3699"/>
        <v>-77</v>
      </c>
      <c r="HL506">
        <f t="shared" si="3700"/>
        <v>-66</v>
      </c>
      <c r="HM506">
        <f t="shared" si="3507"/>
        <v>-62</v>
      </c>
      <c r="HN506">
        <f t="shared" si="3701"/>
        <v>-63</v>
      </c>
      <c r="HO506">
        <f t="shared" si="3702"/>
        <v>-71</v>
      </c>
      <c r="HP506">
        <f t="shared" si="3703"/>
        <v>-73</v>
      </c>
      <c r="HQ506">
        <f t="shared" si="3704"/>
        <v>-65</v>
      </c>
      <c r="HR506">
        <f t="shared" si="3705"/>
        <v>-53</v>
      </c>
      <c r="HS506">
        <f t="shared" si="3706"/>
        <v>-45</v>
      </c>
      <c r="HT506">
        <f t="shared" si="3707"/>
        <v>-39</v>
      </c>
      <c r="HU506">
        <f t="shared" si="3708"/>
        <v>-40</v>
      </c>
      <c r="HV506">
        <f t="shared" si="3709"/>
        <v>-31</v>
      </c>
      <c r="HW506">
        <f t="shared" si="3710"/>
        <v>-20</v>
      </c>
      <c r="HX506">
        <f t="shared" si="3711"/>
        <v>-35</v>
      </c>
      <c r="HY506">
        <f t="shared" si="3712"/>
        <v>-48</v>
      </c>
      <c r="HZ506">
        <f t="shared" si="3713"/>
        <v>-33</v>
      </c>
      <c r="IA506">
        <f t="shared" si="3714"/>
        <v>-41</v>
      </c>
      <c r="IB506">
        <f t="shared" si="3715"/>
        <v>-42</v>
      </c>
      <c r="IC506">
        <f t="shared" si="3716"/>
        <v>-32</v>
      </c>
      <c r="ID506">
        <f t="shared" si="3717"/>
        <v>-5</v>
      </c>
      <c r="IE506">
        <f t="shared" si="3718"/>
        <v>5</v>
      </c>
      <c r="IF506">
        <f t="shared" si="3719"/>
        <v>10</v>
      </c>
      <c r="IG506">
        <f t="shared" si="3720"/>
        <v>24</v>
      </c>
      <c r="IH506">
        <f t="shared" si="3721"/>
        <v>34</v>
      </c>
      <c r="II506">
        <f t="shared" si="3722"/>
        <v>36</v>
      </c>
      <c r="IJ506">
        <f t="shared" si="3723"/>
        <v>35</v>
      </c>
      <c r="IK506">
        <f t="shared" si="3724"/>
        <v>37</v>
      </c>
      <c r="IL506">
        <f t="shared" si="3725"/>
        <v>47</v>
      </c>
      <c r="IM506">
        <f t="shared" si="3726"/>
        <v>43</v>
      </c>
      <c r="IN506">
        <f t="shared" si="3727"/>
        <v>54</v>
      </c>
      <c r="IO506">
        <f t="shared" si="3728"/>
        <v>52</v>
      </c>
      <c r="IP506">
        <f t="shared" si="3729"/>
        <v>47</v>
      </c>
      <c r="IQ506">
        <f t="shared" si="3730"/>
        <v>48</v>
      </c>
      <c r="IR506">
        <f t="shared" si="3731"/>
        <v>54</v>
      </c>
      <c r="IS506">
        <f t="shared" si="3732"/>
        <v>53</v>
      </c>
      <c r="IT506">
        <f t="shared" si="3733"/>
        <v>58</v>
      </c>
      <c r="IU506">
        <f t="shared" si="3734"/>
        <v>61</v>
      </c>
      <c r="IV506">
        <f t="shared" si="3735"/>
        <v>67</v>
      </c>
      <c r="IW506">
        <f t="shared" si="3736"/>
        <v>68</v>
      </c>
      <c r="IX506">
        <f t="shared" si="3737"/>
        <v>63</v>
      </c>
      <c r="IY506">
        <f t="shared" si="3738"/>
        <v>62</v>
      </c>
      <c r="IZ506">
        <f t="shared" si="3739"/>
        <v>59</v>
      </c>
      <c r="JA506">
        <f t="shared" si="3740"/>
        <v>54</v>
      </c>
      <c r="JB506">
        <f t="shared" si="3741"/>
        <v>52</v>
      </c>
      <c r="JC506">
        <f t="shared" si="3742"/>
        <v>52</v>
      </c>
      <c r="JD506">
        <f t="shared" si="3743"/>
        <v>45</v>
      </c>
      <c r="JE506">
        <f t="shared" si="3744"/>
        <v>40</v>
      </c>
      <c r="JF506">
        <f t="shared" si="3745"/>
        <v>37</v>
      </c>
      <c r="JG506">
        <f t="shared" si="3746"/>
        <v>37</v>
      </c>
      <c r="JH506">
        <f t="shared" si="3747"/>
        <v>37</v>
      </c>
      <c r="JI506">
        <f t="shared" si="3748"/>
        <v>38</v>
      </c>
      <c r="JJ506">
        <f t="shared" si="3749"/>
        <v>43</v>
      </c>
      <c r="JK506">
        <f t="shared" si="3750"/>
        <v>53</v>
      </c>
      <c r="JL506">
        <f t="shared" si="3751"/>
        <v>62</v>
      </c>
      <c r="JM506">
        <f t="shared" si="3752"/>
        <v>69</v>
      </c>
      <c r="JN506">
        <f t="shared" si="3753"/>
        <v>74</v>
      </c>
      <c r="JO506">
        <f t="shared" si="3754"/>
        <v>80</v>
      </c>
      <c r="JP506">
        <f t="shared" si="3755"/>
        <v>84</v>
      </c>
      <c r="JQ506">
        <f t="shared" si="3756"/>
        <v>82</v>
      </c>
      <c r="JR506">
        <f t="shared" si="3757"/>
        <v>74</v>
      </c>
      <c r="JS506">
        <f t="shared" si="3758"/>
        <v>70</v>
      </c>
      <c r="JT506">
        <f t="shared" si="3759"/>
        <v>68</v>
      </c>
      <c r="JU506">
        <f t="shared" si="3760"/>
        <v>68</v>
      </c>
      <c r="JV506">
        <f t="shared" si="3761"/>
        <v>51</v>
      </c>
      <c r="JW506">
        <f t="shared" si="3762"/>
        <v>36</v>
      </c>
      <c r="JX506">
        <f t="shared" si="3763"/>
        <v>29</v>
      </c>
      <c r="JY506">
        <f t="shared" si="3508"/>
        <v>24</v>
      </c>
      <c r="JZ506">
        <f t="shared" si="3764"/>
        <v>20</v>
      </c>
      <c r="KA506">
        <f t="shared" si="3765"/>
        <v>25</v>
      </c>
      <c r="KB506">
        <f t="shared" si="3766"/>
        <v>28</v>
      </c>
      <c r="KC506">
        <f t="shared" si="3767"/>
        <v>34</v>
      </c>
      <c r="KD506">
        <f t="shared" si="3768"/>
        <v>39</v>
      </c>
      <c r="KE506">
        <f t="shared" si="3769"/>
        <v>50</v>
      </c>
      <c r="KF506">
        <f t="shared" si="3770"/>
        <v>58</v>
      </c>
      <c r="KG506">
        <f t="shared" si="3771"/>
        <v>65</v>
      </c>
      <c r="KH506">
        <f t="shared" si="3772"/>
        <v>70</v>
      </c>
      <c r="KI506">
        <f t="shared" si="3773"/>
        <v>76</v>
      </c>
      <c r="KJ506">
        <f t="shared" si="3774"/>
        <v>82</v>
      </c>
      <c r="KK506">
        <f t="shared" si="3775"/>
        <v>89</v>
      </c>
      <c r="KL506">
        <f t="shared" si="3776"/>
        <v>89</v>
      </c>
      <c r="KM506">
        <f t="shared" si="3777"/>
        <v>84</v>
      </c>
      <c r="KN506">
        <f t="shared" si="3778"/>
        <v>83</v>
      </c>
      <c r="KO506">
        <f t="shared" si="3779"/>
        <v>75</v>
      </c>
      <c r="KP506">
        <f t="shared" si="3780"/>
        <v>56</v>
      </c>
      <c r="KQ506">
        <f t="shared" si="3781"/>
        <v>40</v>
      </c>
      <c r="KR506">
        <f t="shared" si="3782"/>
        <v>22</v>
      </c>
      <c r="KS506">
        <f t="shared" si="3783"/>
        <v>6</v>
      </c>
      <c r="KT506">
        <f t="shared" si="3784"/>
        <v>-8</v>
      </c>
      <c r="KU506">
        <f t="shared" si="3785"/>
        <v>-15</v>
      </c>
      <c r="KV506">
        <f t="shared" si="3786"/>
        <v>-8</v>
      </c>
      <c r="KW506">
        <f t="shared" si="3787"/>
        <v>5</v>
      </c>
      <c r="KX506">
        <f t="shared" si="3788"/>
        <v>13</v>
      </c>
      <c r="KY506">
        <f t="shared" si="3789"/>
        <v>34</v>
      </c>
      <c r="KZ506">
        <f t="shared" si="3790"/>
        <v>40</v>
      </c>
      <c r="LA506">
        <f t="shared" si="3791"/>
        <v>48</v>
      </c>
      <c r="LB506">
        <f t="shared" si="3792"/>
        <v>59</v>
      </c>
      <c r="LC506">
        <f t="shared" si="3793"/>
        <v>67</v>
      </c>
      <c r="LD506">
        <f t="shared" si="3794"/>
        <v>72</v>
      </c>
      <c r="LE506">
        <f t="shared" si="3795"/>
        <v>78</v>
      </c>
      <c r="LF506">
        <f t="shared" si="3796"/>
        <v>80</v>
      </c>
      <c r="LG506">
        <f t="shared" si="3797"/>
        <v>85</v>
      </c>
      <c r="LH506">
        <f t="shared" si="3798"/>
        <v>88</v>
      </c>
      <c r="LI506">
        <f t="shared" si="3799"/>
        <v>84</v>
      </c>
      <c r="LJ506">
        <f t="shared" si="3800"/>
        <v>83</v>
      </c>
      <c r="LK506">
        <f t="shared" si="3801"/>
        <v>83</v>
      </c>
      <c r="LL506">
        <f t="shared" si="3802"/>
        <v>82</v>
      </c>
      <c r="LM506">
        <f t="shared" si="3803"/>
        <v>75</v>
      </c>
      <c r="LN506">
        <f t="shared" si="3804"/>
        <v>58</v>
      </c>
      <c r="LO506">
        <f t="shared" si="3805"/>
        <v>50</v>
      </c>
      <c r="LP506">
        <f t="shared" si="3806"/>
        <v>36</v>
      </c>
      <c r="LQ506">
        <f t="shared" si="3807"/>
        <v>12</v>
      </c>
      <c r="LR506">
        <f t="shared" si="3808"/>
        <v>-3</v>
      </c>
      <c r="LS506">
        <f t="shared" si="3809"/>
        <v>-7</v>
      </c>
      <c r="LT506">
        <f t="shared" si="3810"/>
        <v>-28</v>
      </c>
      <c r="LU506">
        <f t="shared" si="3811"/>
        <v>-22</v>
      </c>
      <c r="LV506">
        <f t="shared" si="3812"/>
        <v>-23</v>
      </c>
      <c r="LW506">
        <f t="shared" si="3813"/>
        <v>-29</v>
      </c>
      <c r="LX506">
        <f t="shared" si="3814"/>
        <v>-37</v>
      </c>
      <c r="LY506">
        <f t="shared" si="3815"/>
        <v>-42</v>
      </c>
      <c r="LZ506">
        <f t="shared" si="3816"/>
        <v>-43</v>
      </c>
      <c r="MA506">
        <f t="shared" si="3817"/>
        <v>-58</v>
      </c>
      <c r="MB506">
        <f t="shared" si="3818"/>
        <v>-57</v>
      </c>
      <c r="MC506">
        <f t="shared" si="3819"/>
        <v>-43</v>
      </c>
      <c r="MD506">
        <f t="shared" si="3820"/>
        <v>-34</v>
      </c>
      <c r="ME506">
        <f t="shared" si="3821"/>
        <v>-40</v>
      </c>
      <c r="MF506">
        <f t="shared" si="3822"/>
        <v>-38</v>
      </c>
      <c r="MG506">
        <f t="shared" si="3823"/>
        <v>-31</v>
      </c>
      <c r="MH506">
        <f t="shared" si="3824"/>
        <v>-29</v>
      </c>
      <c r="MI506">
        <f t="shared" si="3825"/>
        <v>-31</v>
      </c>
      <c r="MJ506">
        <f t="shared" si="3826"/>
        <v>-35</v>
      </c>
      <c r="MK506">
        <f t="shared" si="3509"/>
        <v>-40</v>
      </c>
      <c r="ML506">
        <f t="shared" si="3827"/>
        <v>-44</v>
      </c>
      <c r="MM506">
        <f t="shared" si="3828"/>
        <v>-43</v>
      </c>
      <c r="MN506">
        <f t="shared" si="3829"/>
        <v>-36</v>
      </c>
      <c r="MO506">
        <f t="shared" si="3830"/>
        <v>-30</v>
      </c>
      <c r="MP506">
        <f t="shared" si="3831"/>
        <v>-26</v>
      </c>
      <c r="MQ506">
        <f t="shared" si="3832"/>
        <v>-19</v>
      </c>
      <c r="MR506">
        <f t="shared" si="3833"/>
        <v>-11</v>
      </c>
      <c r="MS506">
        <f t="shared" si="3834"/>
        <v>-3</v>
      </c>
      <c r="MT506">
        <f t="shared" si="3835"/>
        <v>6</v>
      </c>
      <c r="MU506">
        <f t="shared" si="3836"/>
        <v>16</v>
      </c>
      <c r="MV506">
        <f t="shared" si="3837"/>
        <v>27</v>
      </c>
      <c r="MW506">
        <f t="shared" si="3838"/>
        <v>40</v>
      </c>
      <c r="MX506">
        <f t="shared" si="3839"/>
        <v>52</v>
      </c>
      <c r="MY506">
        <f t="shared" si="3840"/>
        <v>65</v>
      </c>
      <c r="MZ506">
        <f t="shared" si="3841"/>
        <v>71</v>
      </c>
      <c r="NA506">
        <f t="shared" si="3842"/>
        <v>73</v>
      </c>
      <c r="NB506">
        <f t="shared" si="3843"/>
        <v>75</v>
      </c>
      <c r="NC506">
        <f t="shared" si="3844"/>
        <v>73</v>
      </c>
      <c r="ND506">
        <f t="shared" si="3845"/>
        <v>70</v>
      </c>
      <c r="NE506">
        <f t="shared" si="3846"/>
        <v>72</v>
      </c>
      <c r="NF506">
        <f t="shared" si="3847"/>
        <v>72</v>
      </c>
      <c r="NG506">
        <f t="shared" si="3848"/>
        <v>74</v>
      </c>
      <c r="NH506">
        <f t="shared" si="3849"/>
        <v>74</v>
      </c>
      <c r="NI506">
        <f t="shared" si="3850"/>
        <v>75</v>
      </c>
      <c r="NJ506">
        <f t="shared" si="3851"/>
        <v>72</v>
      </c>
      <c r="NK506">
        <f t="shared" si="3852"/>
        <v>62</v>
      </c>
      <c r="NL506">
        <f t="shared" si="3853"/>
        <v>58</v>
      </c>
      <c r="NM506">
        <f t="shared" si="3854"/>
        <v>53</v>
      </c>
      <c r="NN506">
        <f t="shared" si="3855"/>
        <v>55</v>
      </c>
      <c r="NO506">
        <f t="shared" si="3856"/>
        <v>53</v>
      </c>
      <c r="NP506">
        <f t="shared" si="3857"/>
        <v>62</v>
      </c>
      <c r="NQ506">
        <f t="shared" si="3858"/>
        <v>68</v>
      </c>
      <c r="NR506">
        <f t="shared" si="3859"/>
        <v>65</v>
      </c>
      <c r="NS506">
        <f t="shared" si="3860"/>
        <v>53</v>
      </c>
      <c r="NT506">
        <f t="shared" si="3861"/>
        <v>45</v>
      </c>
      <c r="NU506">
        <f t="shared" si="3862"/>
        <v>31</v>
      </c>
      <c r="NV506">
        <f t="shared" si="3863"/>
        <v>14</v>
      </c>
      <c r="NW506">
        <f t="shared" si="3864"/>
        <v>5</v>
      </c>
      <c r="NX506">
        <f t="shared" si="3865"/>
        <v>-3</v>
      </c>
      <c r="NY506">
        <f t="shared" si="3866"/>
        <v>0</v>
      </c>
      <c r="NZ506">
        <f t="shared" si="3867"/>
        <v>4</v>
      </c>
      <c r="OA506">
        <f t="shared" si="3868"/>
        <v>24</v>
      </c>
      <c r="OB506">
        <f t="shared" si="3869"/>
        <v>29</v>
      </c>
      <c r="OC506">
        <f t="shared" si="3870"/>
        <v>35</v>
      </c>
      <c r="OD506">
        <f t="shared" si="3871"/>
        <v>37</v>
      </c>
      <c r="OE506">
        <f t="shared" si="3872"/>
        <v>35</v>
      </c>
      <c r="OF506">
        <f t="shared" si="3873"/>
        <v>29</v>
      </c>
      <c r="OG506">
        <f t="shared" si="3874"/>
        <v>17</v>
      </c>
      <c r="OH506">
        <f t="shared" si="3875"/>
        <v>10</v>
      </c>
      <c r="OI506">
        <f t="shared" si="3876"/>
        <v>6</v>
      </c>
      <c r="OJ506">
        <f t="shared" si="3877"/>
        <v>8</v>
      </c>
      <c r="OK506">
        <f t="shared" si="3878"/>
        <v>8</v>
      </c>
      <c r="OL506">
        <f t="shared" si="3879"/>
        <v>34</v>
      </c>
      <c r="OM506">
        <f t="shared" si="3880"/>
        <v>37</v>
      </c>
      <c r="ON506">
        <f t="shared" si="3881"/>
        <v>33</v>
      </c>
      <c r="OO506">
        <f t="shared" si="3882"/>
        <v>24</v>
      </c>
      <c r="OP506">
        <f t="shared" si="3883"/>
        <v>19</v>
      </c>
      <c r="OQ506">
        <f t="shared" si="3884"/>
        <v>17</v>
      </c>
      <c r="OR506">
        <f t="shared" si="3885"/>
        <v>10</v>
      </c>
      <c r="OS506">
        <f t="shared" si="3886"/>
        <v>4</v>
      </c>
      <c r="OT506">
        <f t="shared" si="3887"/>
        <v>4</v>
      </c>
      <c r="OU506">
        <f t="shared" si="3888"/>
        <v>10</v>
      </c>
      <c r="OV506">
        <f t="shared" si="3889"/>
        <v>14</v>
      </c>
      <c r="OW506">
        <f t="shared" si="3510"/>
        <v>22</v>
      </c>
      <c r="OX506">
        <f t="shared" si="3890"/>
        <v>31</v>
      </c>
      <c r="OY506">
        <f t="shared" si="3891"/>
        <v>43</v>
      </c>
      <c r="OZ506">
        <f t="shared" si="3892"/>
        <v>51</v>
      </c>
      <c r="PA506">
        <f t="shared" si="3893"/>
        <v>60</v>
      </c>
      <c r="PB506">
        <f t="shared" si="3894"/>
        <v>68</v>
      </c>
      <c r="PC506">
        <f t="shared" si="3895"/>
        <v>74</v>
      </c>
      <c r="PD506">
        <f t="shared" si="3896"/>
        <v>69</v>
      </c>
      <c r="PE506">
        <f t="shared" si="3897"/>
        <v>67</v>
      </c>
      <c r="PF506">
        <f t="shared" si="3898"/>
        <v>67</v>
      </c>
      <c r="PG506">
        <f t="shared" si="3899"/>
        <v>64</v>
      </c>
      <c r="PH506">
        <f t="shared" si="3900"/>
        <v>66</v>
      </c>
      <c r="PI506">
        <f t="shared" si="3901"/>
        <v>67</v>
      </c>
      <c r="PJ506">
        <f t="shared" si="3902"/>
        <v>73</v>
      </c>
      <c r="PK506">
        <f t="shared" si="3903"/>
        <v>74</v>
      </c>
      <c r="PL506">
        <f t="shared" si="3904"/>
        <v>70</v>
      </c>
      <c r="PM506">
        <f t="shared" si="3905"/>
        <v>69</v>
      </c>
      <c r="PN506">
        <f t="shared" si="3906"/>
        <v>70</v>
      </c>
      <c r="PO506">
        <f t="shared" si="3907"/>
        <v>73</v>
      </c>
      <c r="PP506">
        <f t="shared" si="3908"/>
        <v>77</v>
      </c>
      <c r="PQ506">
        <f t="shared" si="3909"/>
        <v>71</v>
      </c>
      <c r="PR506">
        <f t="shared" si="3910"/>
        <v>76</v>
      </c>
      <c r="PS506">
        <f t="shared" si="3911"/>
        <v>80</v>
      </c>
      <c r="PT506">
        <f t="shared" si="3912"/>
        <v>64</v>
      </c>
      <c r="PU506">
        <f t="shared" si="3913"/>
        <v>50</v>
      </c>
      <c r="PV506">
        <f t="shared" si="3914"/>
        <v>28</v>
      </c>
      <c r="PW506">
        <f t="shared" si="3915"/>
        <v>7</v>
      </c>
      <c r="PX506">
        <f t="shared" si="3916"/>
        <v>-15</v>
      </c>
      <c r="PY506">
        <f t="shared" si="3917"/>
        <v>-28</v>
      </c>
      <c r="PZ506">
        <f t="shared" si="3918"/>
        <v>-35</v>
      </c>
      <c r="QA506">
        <f t="shared" si="3919"/>
        <v>-45</v>
      </c>
      <c r="QB506">
        <f t="shared" si="3920"/>
        <v>-60</v>
      </c>
      <c r="QC506">
        <f t="shared" si="3921"/>
        <v>-55</v>
      </c>
      <c r="QD506">
        <f t="shared" si="3922"/>
        <v>-47</v>
      </c>
      <c r="QE506">
        <f t="shared" si="3923"/>
        <v>-45</v>
      </c>
      <c r="QF506">
        <f t="shared" si="3924"/>
        <v>-50</v>
      </c>
      <c r="QG506">
        <f t="shared" si="3925"/>
        <v>-44</v>
      </c>
      <c r="QH506">
        <f t="shared" si="3926"/>
        <v>-38</v>
      </c>
      <c r="QI506">
        <f t="shared" si="3927"/>
        <v>-40</v>
      </c>
      <c r="QJ506">
        <f t="shared" si="3928"/>
        <v>-29</v>
      </c>
      <c r="QK506">
        <f t="shared" si="3929"/>
        <v>-25</v>
      </c>
      <c r="QL506">
        <f t="shared" si="3930"/>
        <v>-20</v>
      </c>
      <c r="QM506">
        <f t="shared" si="3931"/>
        <v>-13</v>
      </c>
      <c r="QN506">
        <f t="shared" si="3932"/>
        <v>-8</v>
      </c>
      <c r="QO506">
        <f t="shared" si="3933"/>
        <v>-13</v>
      </c>
      <c r="QP506">
        <f t="shared" si="3934"/>
        <v>-29</v>
      </c>
      <c r="QQ506">
        <f t="shared" si="3935"/>
        <v>-37</v>
      </c>
      <c r="QR506">
        <f t="shared" si="3936"/>
        <v>-41</v>
      </c>
      <c r="QS506">
        <f t="shared" si="3937"/>
        <v>-47</v>
      </c>
      <c r="QT506">
        <f t="shared" si="3938"/>
        <v>-57</v>
      </c>
      <c r="QU506">
        <f t="shared" si="3939"/>
        <v>-61</v>
      </c>
      <c r="QV506">
        <f t="shared" si="3940"/>
        <v>-62</v>
      </c>
      <c r="QW506">
        <f t="shared" si="3941"/>
        <v>-61</v>
      </c>
      <c r="QX506">
        <f t="shared" si="3942"/>
        <v>-65</v>
      </c>
      <c r="QY506">
        <f t="shared" si="3943"/>
        <v>-72</v>
      </c>
      <c r="QZ506">
        <f t="shared" si="3944"/>
        <v>-76</v>
      </c>
      <c r="RA506">
        <f t="shared" si="3945"/>
        <v>-74</v>
      </c>
      <c r="RB506">
        <f t="shared" si="3946"/>
        <v>-74</v>
      </c>
      <c r="RC506">
        <f t="shared" si="3947"/>
        <v>-73</v>
      </c>
      <c r="RD506">
        <f t="shared" si="3948"/>
        <v>-72</v>
      </c>
      <c r="RE506">
        <f t="shared" si="3949"/>
        <v>-73</v>
      </c>
      <c r="RF506">
        <f t="shared" si="3950"/>
        <v>-64</v>
      </c>
      <c r="RG506">
        <f t="shared" si="3951"/>
        <v>-60</v>
      </c>
      <c r="RH506">
        <f t="shared" si="3952"/>
        <v>-59</v>
      </c>
      <c r="RI506">
        <f t="shared" si="3511"/>
        <v>-60</v>
      </c>
      <c r="RJ506">
        <f t="shared" si="3998"/>
        <v>-57</v>
      </c>
      <c r="RK506">
        <f t="shared" si="3999"/>
        <v>-53</v>
      </c>
      <c r="RL506">
        <f t="shared" si="4000"/>
        <v>-55</v>
      </c>
      <c r="RM506">
        <f t="shared" si="4001"/>
        <v>-57</v>
      </c>
      <c r="RN506">
        <f t="shared" si="4002"/>
        <v>-57</v>
      </c>
      <c r="RO506">
        <f t="shared" si="3953"/>
        <v>-61</v>
      </c>
      <c r="RP506">
        <f t="shared" si="3954"/>
        <v>-65</v>
      </c>
      <c r="RQ506">
        <f t="shared" si="3955"/>
        <v>-70</v>
      </c>
      <c r="RR506">
        <f t="shared" si="3956"/>
        <v>-74</v>
      </c>
      <c r="RS506">
        <f t="shared" si="3957"/>
        <v>-75</v>
      </c>
      <c r="RT506">
        <f t="shared" si="3958"/>
        <v>-80</v>
      </c>
      <c r="RU506">
        <f t="shared" si="3959"/>
        <v>-82</v>
      </c>
      <c r="RV506">
        <f t="shared" si="3960"/>
        <v>-83</v>
      </c>
      <c r="RW506">
        <f t="shared" si="3961"/>
        <v>-84</v>
      </c>
      <c r="RX506">
        <f t="shared" si="3962"/>
        <v>-78</v>
      </c>
      <c r="RY506">
        <f t="shared" si="3963"/>
        <v>-69</v>
      </c>
      <c r="RZ506">
        <f t="shared" si="3964"/>
        <v>-48</v>
      </c>
      <c r="SA506">
        <f t="shared" si="3965"/>
        <v>-31</v>
      </c>
      <c r="SB506">
        <f t="shared" si="3966"/>
        <v>-14</v>
      </c>
      <c r="SC506">
        <f t="shared" si="3967"/>
        <v>6</v>
      </c>
      <c r="SD506">
        <f t="shared" si="3968"/>
        <v>15</v>
      </c>
      <c r="SE506">
        <f t="shared" si="3969"/>
        <v>20</v>
      </c>
      <c r="SF506">
        <f t="shared" si="3970"/>
        <v>29</v>
      </c>
      <c r="SG506">
        <f t="shared" si="3971"/>
        <v>31</v>
      </c>
      <c r="SH506">
        <f t="shared" si="3972"/>
        <v>37</v>
      </c>
      <c r="SI506">
        <f t="shared" si="3973"/>
        <v>47</v>
      </c>
      <c r="SJ506">
        <f t="shared" si="3974"/>
        <v>57</v>
      </c>
      <c r="SK506">
        <f t="shared" si="3975"/>
        <v>70</v>
      </c>
      <c r="SL506">
        <f t="shared" si="3976"/>
        <v>78</v>
      </c>
      <c r="SM506">
        <f t="shared" si="3977"/>
        <v>87</v>
      </c>
      <c r="SN506">
        <f t="shared" si="3978"/>
        <v>100</v>
      </c>
      <c r="SO506">
        <f t="shared" si="3979"/>
        <v>87</v>
      </c>
      <c r="SP506">
        <f t="shared" si="3980"/>
        <v>77</v>
      </c>
      <c r="SQ506">
        <f t="shared" si="3981"/>
        <v>65</v>
      </c>
      <c r="SR506">
        <f t="shared" si="3982"/>
        <v>50</v>
      </c>
      <c r="SS506">
        <f t="shared" si="3983"/>
        <v>34</v>
      </c>
      <c r="ST506">
        <f t="shared" si="3984"/>
        <v>15</v>
      </c>
      <c r="SU506">
        <f t="shared" si="3985"/>
        <v>1</v>
      </c>
      <c r="SV506">
        <f t="shared" si="3986"/>
        <v>-4</v>
      </c>
      <c r="SW506">
        <f t="shared" si="3987"/>
        <v>-20</v>
      </c>
      <c r="SX506">
        <f t="shared" si="3988"/>
        <v>-13</v>
      </c>
      <c r="SY506">
        <f t="shared" si="3989"/>
        <v>-4</v>
      </c>
      <c r="SZ506">
        <f t="shared" si="3990"/>
        <v>-9</v>
      </c>
      <c r="TA506">
        <f t="shared" si="3991"/>
        <v>-4</v>
      </c>
      <c r="TB506">
        <f t="shared" si="3992"/>
        <v>0</v>
      </c>
      <c r="TC506">
        <f t="shared" si="3993"/>
        <v>6</v>
      </c>
      <c r="TD506">
        <f t="shared" si="3994"/>
        <v>15</v>
      </c>
      <c r="TE506">
        <f t="shared" si="3995"/>
        <v>20</v>
      </c>
      <c r="TF506">
        <f t="shared" si="3996"/>
        <v>26</v>
      </c>
      <c r="TG506">
        <f t="shared" si="3997"/>
        <v>15</v>
      </c>
    </row>
    <row r="507" spans="2:527" x14ac:dyDescent="0.25">
      <c r="B507">
        <v>114.01900000000001</v>
      </c>
      <c r="AC507">
        <f t="shared" si="3504"/>
        <v>-20</v>
      </c>
      <c r="AD507">
        <f t="shared" si="3512"/>
        <v>-8</v>
      </c>
      <c r="AE507">
        <f t="shared" si="3513"/>
        <v>16</v>
      </c>
      <c r="AF507">
        <f t="shared" si="3514"/>
        <v>28</v>
      </c>
      <c r="AG507">
        <f t="shared" si="3515"/>
        <v>40</v>
      </c>
      <c r="AH507">
        <f t="shared" si="3516"/>
        <v>42</v>
      </c>
      <c r="AI507">
        <f t="shared" si="3517"/>
        <v>42</v>
      </c>
      <c r="AJ507">
        <f t="shared" si="3518"/>
        <v>45</v>
      </c>
      <c r="AK507">
        <f t="shared" si="3519"/>
        <v>42</v>
      </c>
      <c r="AL507">
        <f t="shared" si="3520"/>
        <v>45</v>
      </c>
      <c r="AM507">
        <f t="shared" si="3521"/>
        <v>41</v>
      </c>
      <c r="AN507">
        <f t="shared" si="3522"/>
        <v>43</v>
      </c>
      <c r="AO507">
        <f t="shared" si="3523"/>
        <v>47</v>
      </c>
      <c r="AP507">
        <f t="shared" si="3524"/>
        <v>53</v>
      </c>
      <c r="AQ507">
        <f t="shared" si="3525"/>
        <v>55</v>
      </c>
      <c r="AR507">
        <f t="shared" si="3526"/>
        <v>61</v>
      </c>
      <c r="AS507">
        <f t="shared" si="3527"/>
        <v>65</v>
      </c>
      <c r="AT507">
        <f t="shared" si="3528"/>
        <v>73</v>
      </c>
      <c r="AU507">
        <f t="shared" si="3529"/>
        <v>78</v>
      </c>
      <c r="AV507">
        <f t="shared" si="3530"/>
        <v>83</v>
      </c>
      <c r="AW507">
        <f t="shared" si="3531"/>
        <v>86</v>
      </c>
      <c r="AX507">
        <f t="shared" si="3532"/>
        <v>79</v>
      </c>
      <c r="AY507">
        <f t="shared" si="3533"/>
        <v>78</v>
      </c>
      <c r="AZ507">
        <f t="shared" si="3534"/>
        <v>63</v>
      </c>
      <c r="BA507">
        <f t="shared" si="3535"/>
        <v>42</v>
      </c>
      <c r="BB507">
        <f t="shared" si="3536"/>
        <v>26</v>
      </c>
      <c r="BC507">
        <f t="shared" si="3537"/>
        <v>9</v>
      </c>
      <c r="BD507">
        <f t="shared" si="3538"/>
        <v>-8</v>
      </c>
      <c r="BE507">
        <f t="shared" si="3539"/>
        <v>-25</v>
      </c>
      <c r="BF507">
        <f t="shared" si="3540"/>
        <v>-34</v>
      </c>
      <c r="BG507">
        <f t="shared" si="3541"/>
        <v>-41</v>
      </c>
      <c r="BH507">
        <f t="shared" si="3542"/>
        <v>-55</v>
      </c>
      <c r="BI507">
        <f t="shared" si="3543"/>
        <v>-62</v>
      </c>
      <c r="BJ507">
        <f t="shared" si="3544"/>
        <v>-67</v>
      </c>
      <c r="BK507">
        <f t="shared" si="3545"/>
        <v>-67</v>
      </c>
      <c r="BL507">
        <f t="shared" si="3546"/>
        <v>-74</v>
      </c>
      <c r="BM507">
        <f t="shared" si="3547"/>
        <v>-74</v>
      </c>
      <c r="BN507">
        <f t="shared" si="3548"/>
        <v>-71</v>
      </c>
      <c r="BO507">
        <f t="shared" si="3549"/>
        <v>-61</v>
      </c>
      <c r="BP507">
        <f t="shared" si="3550"/>
        <v>-41</v>
      </c>
      <c r="BQ507">
        <f t="shared" si="3551"/>
        <v>-18</v>
      </c>
      <c r="BR507">
        <f t="shared" si="3552"/>
        <v>4</v>
      </c>
      <c r="BS507">
        <f t="shared" si="3553"/>
        <v>20</v>
      </c>
      <c r="BT507">
        <f t="shared" si="3554"/>
        <v>28</v>
      </c>
      <c r="BU507">
        <f t="shared" si="3555"/>
        <v>28</v>
      </c>
      <c r="BV507">
        <f t="shared" si="3556"/>
        <v>20</v>
      </c>
      <c r="BW507">
        <f t="shared" si="3557"/>
        <v>9</v>
      </c>
      <c r="BX507">
        <f t="shared" si="3558"/>
        <v>-4</v>
      </c>
      <c r="BY507">
        <f t="shared" si="3559"/>
        <v>-25</v>
      </c>
      <c r="BZ507">
        <f t="shared" si="3560"/>
        <v>-40</v>
      </c>
      <c r="CA507">
        <f t="shared" si="3561"/>
        <v>-53</v>
      </c>
      <c r="CB507">
        <f t="shared" si="3562"/>
        <v>-64</v>
      </c>
      <c r="CC507">
        <f t="shared" si="3563"/>
        <v>-66</v>
      </c>
      <c r="CD507">
        <f t="shared" si="3564"/>
        <v>-67</v>
      </c>
      <c r="CE507">
        <f t="shared" si="3565"/>
        <v>-71</v>
      </c>
      <c r="CF507">
        <f t="shared" si="3566"/>
        <v>-72</v>
      </c>
      <c r="CG507">
        <f t="shared" si="3567"/>
        <v>-69</v>
      </c>
      <c r="CH507">
        <f t="shared" si="3568"/>
        <v>-64</v>
      </c>
      <c r="CI507">
        <f t="shared" si="3569"/>
        <v>-61</v>
      </c>
      <c r="CJ507">
        <f t="shared" si="3570"/>
        <v>-62</v>
      </c>
      <c r="CK507">
        <f t="shared" si="3571"/>
        <v>-59</v>
      </c>
      <c r="CL507">
        <f t="shared" si="3572"/>
        <v>-61</v>
      </c>
      <c r="CM507">
        <f t="shared" si="3573"/>
        <v>-55</v>
      </c>
      <c r="CN507">
        <f t="shared" si="3574"/>
        <v>-52</v>
      </c>
      <c r="CO507">
        <f t="shared" si="3505"/>
        <v>-57</v>
      </c>
      <c r="CP507">
        <f t="shared" si="3575"/>
        <v>-57</v>
      </c>
      <c r="CQ507">
        <f t="shared" si="3576"/>
        <v>-53</v>
      </c>
      <c r="CR507">
        <f t="shared" si="3577"/>
        <v>-53</v>
      </c>
      <c r="CS507">
        <f t="shared" si="3578"/>
        <v>-53</v>
      </c>
      <c r="CT507">
        <f t="shared" si="3579"/>
        <v>-56</v>
      </c>
      <c r="CU507">
        <f t="shared" si="3580"/>
        <v>-58</v>
      </c>
      <c r="CV507">
        <f t="shared" si="3581"/>
        <v>-63</v>
      </c>
      <c r="CW507">
        <f t="shared" si="3582"/>
        <v>-62</v>
      </c>
      <c r="CX507">
        <f t="shared" si="3583"/>
        <v>-60</v>
      </c>
      <c r="CY507">
        <f t="shared" si="3584"/>
        <v>-62</v>
      </c>
      <c r="CZ507">
        <f t="shared" si="3585"/>
        <v>-62</v>
      </c>
      <c r="DA507">
        <f t="shared" si="3586"/>
        <v>-65</v>
      </c>
      <c r="DB507">
        <f t="shared" si="3587"/>
        <v>-75</v>
      </c>
      <c r="DC507">
        <f t="shared" si="3588"/>
        <v>-78</v>
      </c>
      <c r="DD507">
        <f t="shared" si="3589"/>
        <v>-79</v>
      </c>
      <c r="DE507">
        <f t="shared" si="3590"/>
        <v>-83</v>
      </c>
      <c r="DF507">
        <f t="shared" si="3591"/>
        <v>-85</v>
      </c>
      <c r="DG507">
        <f t="shared" si="3592"/>
        <v>-78</v>
      </c>
      <c r="DH507">
        <f t="shared" si="3593"/>
        <v>-59</v>
      </c>
      <c r="DI507">
        <f t="shared" si="3594"/>
        <v>-35</v>
      </c>
      <c r="DJ507">
        <f t="shared" si="3595"/>
        <v>-13</v>
      </c>
      <c r="DK507">
        <f t="shared" si="3596"/>
        <v>11</v>
      </c>
      <c r="DL507">
        <f t="shared" si="3597"/>
        <v>24</v>
      </c>
      <c r="DM507">
        <f t="shared" si="3598"/>
        <v>38</v>
      </c>
      <c r="DN507">
        <f t="shared" si="3599"/>
        <v>50</v>
      </c>
      <c r="DO507">
        <f t="shared" si="3600"/>
        <v>52</v>
      </c>
      <c r="DP507">
        <f t="shared" si="3601"/>
        <v>52</v>
      </c>
      <c r="DQ507">
        <f t="shared" si="3602"/>
        <v>44</v>
      </c>
      <c r="DR507">
        <f t="shared" si="3603"/>
        <v>47</v>
      </c>
      <c r="DS507">
        <f t="shared" si="3604"/>
        <v>60</v>
      </c>
      <c r="DT507">
        <f t="shared" si="3605"/>
        <v>60</v>
      </c>
      <c r="DU507">
        <f t="shared" si="3606"/>
        <v>52</v>
      </c>
      <c r="DV507">
        <f t="shared" si="3607"/>
        <v>48</v>
      </c>
      <c r="DW507">
        <f t="shared" si="3608"/>
        <v>38</v>
      </c>
      <c r="DX507">
        <f t="shared" si="3609"/>
        <v>34</v>
      </c>
      <c r="DY507">
        <f t="shared" si="3610"/>
        <v>30</v>
      </c>
      <c r="DZ507">
        <f t="shared" si="3611"/>
        <v>22</v>
      </c>
      <c r="EA507">
        <f t="shared" si="3612"/>
        <v>16</v>
      </c>
      <c r="EB507">
        <f t="shared" si="3613"/>
        <v>19</v>
      </c>
      <c r="EC507">
        <f t="shared" si="3614"/>
        <v>35</v>
      </c>
      <c r="ED507">
        <f t="shared" si="3615"/>
        <v>46</v>
      </c>
      <c r="EE507">
        <f t="shared" si="3616"/>
        <v>59</v>
      </c>
      <c r="EF507">
        <f t="shared" si="3617"/>
        <v>72</v>
      </c>
      <c r="EG507">
        <f t="shared" si="3618"/>
        <v>73</v>
      </c>
      <c r="EH507">
        <f t="shared" si="3619"/>
        <v>75</v>
      </c>
      <c r="EI507">
        <f t="shared" si="3620"/>
        <v>68</v>
      </c>
      <c r="EJ507">
        <f t="shared" si="3621"/>
        <v>62</v>
      </c>
      <c r="EK507">
        <f t="shared" si="3622"/>
        <v>45</v>
      </c>
      <c r="EL507">
        <f t="shared" si="3623"/>
        <v>26</v>
      </c>
      <c r="EM507">
        <f t="shared" si="3624"/>
        <v>19</v>
      </c>
      <c r="EN507">
        <f t="shared" si="3625"/>
        <v>4</v>
      </c>
      <c r="EO507">
        <f t="shared" si="3626"/>
        <v>-9</v>
      </c>
      <c r="EP507">
        <f t="shared" si="3627"/>
        <v>-23</v>
      </c>
      <c r="EQ507">
        <f t="shared" si="3628"/>
        <v>-44</v>
      </c>
      <c r="ER507">
        <f t="shared" si="3629"/>
        <v>-61</v>
      </c>
      <c r="ES507">
        <f t="shared" si="3630"/>
        <v>-75</v>
      </c>
      <c r="ET507">
        <f t="shared" si="3631"/>
        <v>-84</v>
      </c>
      <c r="EU507">
        <f t="shared" si="3632"/>
        <v>-81</v>
      </c>
      <c r="EV507">
        <f t="shared" si="3633"/>
        <v>-87</v>
      </c>
      <c r="EW507">
        <f t="shared" si="3634"/>
        <v>-74</v>
      </c>
      <c r="EX507">
        <f t="shared" si="3635"/>
        <v>-56</v>
      </c>
      <c r="EY507">
        <f t="shared" si="3636"/>
        <v>-34</v>
      </c>
      <c r="EZ507">
        <f t="shared" si="3637"/>
        <v>-12</v>
      </c>
      <c r="FA507">
        <f t="shared" si="3506"/>
        <v>8</v>
      </c>
      <c r="FB507">
        <f t="shared" si="3638"/>
        <v>28</v>
      </c>
      <c r="FC507">
        <f t="shared" si="3639"/>
        <v>46</v>
      </c>
      <c r="FD507">
        <f t="shared" si="3640"/>
        <v>53</v>
      </c>
      <c r="FE507">
        <f t="shared" si="3641"/>
        <v>67</v>
      </c>
      <c r="FF507">
        <f t="shared" si="3642"/>
        <v>68</v>
      </c>
      <c r="FG507">
        <f t="shared" si="3643"/>
        <v>63</v>
      </c>
      <c r="FH507">
        <f t="shared" si="3644"/>
        <v>53</v>
      </c>
      <c r="FI507">
        <f t="shared" si="3645"/>
        <v>39</v>
      </c>
      <c r="FJ507">
        <f t="shared" si="3646"/>
        <v>25</v>
      </c>
      <c r="FK507">
        <f t="shared" si="3647"/>
        <v>12</v>
      </c>
      <c r="FL507">
        <f t="shared" si="3648"/>
        <v>-5</v>
      </c>
      <c r="FM507">
        <f t="shared" si="3649"/>
        <v>-19</v>
      </c>
      <c r="FN507">
        <f t="shared" si="3650"/>
        <v>-33</v>
      </c>
      <c r="FO507">
        <f t="shared" si="3651"/>
        <v>-43</v>
      </c>
      <c r="FP507">
        <f t="shared" si="3652"/>
        <v>-53</v>
      </c>
      <c r="FQ507">
        <f t="shared" si="3653"/>
        <v>-58</v>
      </c>
      <c r="FR507">
        <f t="shared" si="3654"/>
        <v>-58</v>
      </c>
      <c r="FS507">
        <f t="shared" si="3655"/>
        <v>-62</v>
      </c>
      <c r="FT507">
        <f t="shared" si="3656"/>
        <v>-67</v>
      </c>
      <c r="FU507">
        <f t="shared" si="3657"/>
        <v>-72</v>
      </c>
      <c r="FV507">
        <f t="shared" si="3658"/>
        <v>-81</v>
      </c>
      <c r="FW507">
        <f t="shared" si="3659"/>
        <v>-84</v>
      </c>
      <c r="FX507">
        <f t="shared" si="3660"/>
        <v>-74</v>
      </c>
      <c r="FY507">
        <f t="shared" si="3661"/>
        <v>-63</v>
      </c>
      <c r="FZ507">
        <f t="shared" si="3662"/>
        <v>-42</v>
      </c>
      <c r="GA507">
        <f t="shared" si="3663"/>
        <v>-20</v>
      </c>
      <c r="GB507">
        <f t="shared" si="3664"/>
        <v>-2</v>
      </c>
      <c r="GC507">
        <f t="shared" si="3665"/>
        <v>12</v>
      </c>
      <c r="GD507">
        <f t="shared" si="3666"/>
        <v>24</v>
      </c>
      <c r="GE507">
        <f t="shared" si="3667"/>
        <v>31</v>
      </c>
      <c r="GF507">
        <f t="shared" si="3668"/>
        <v>1</v>
      </c>
      <c r="GG507">
        <f t="shared" si="3669"/>
        <v>-29</v>
      </c>
      <c r="GH507">
        <f t="shared" si="3670"/>
        <v>-36</v>
      </c>
      <c r="GI507">
        <f t="shared" si="3671"/>
        <v>-51</v>
      </c>
      <c r="GJ507">
        <f t="shared" si="3672"/>
        <v>-46</v>
      </c>
      <c r="GK507">
        <f t="shared" si="3673"/>
        <v>-41</v>
      </c>
      <c r="GL507">
        <f t="shared" si="3674"/>
        <v>-39</v>
      </c>
      <c r="GM507">
        <f t="shared" si="3675"/>
        <v>-32</v>
      </c>
      <c r="GN507">
        <f t="shared" si="3676"/>
        <v>-22</v>
      </c>
      <c r="GO507">
        <f t="shared" si="3677"/>
        <v>-22</v>
      </c>
      <c r="GP507">
        <f t="shared" si="3678"/>
        <v>-32</v>
      </c>
      <c r="GQ507">
        <f t="shared" si="3679"/>
        <v>-18</v>
      </c>
      <c r="GR507">
        <f t="shared" si="3680"/>
        <v>-5</v>
      </c>
      <c r="GS507">
        <f t="shared" si="3681"/>
        <v>-5</v>
      </c>
      <c r="GT507">
        <f t="shared" si="3682"/>
        <v>2</v>
      </c>
      <c r="GU507">
        <f t="shared" si="3683"/>
        <v>1</v>
      </c>
      <c r="GV507">
        <f t="shared" si="3684"/>
        <v>-4</v>
      </c>
      <c r="GW507">
        <f t="shared" si="3685"/>
        <v>-11</v>
      </c>
      <c r="GX507">
        <f t="shared" si="3686"/>
        <v>-16</v>
      </c>
      <c r="GY507">
        <f t="shared" si="3687"/>
        <v>-24</v>
      </c>
      <c r="GZ507">
        <f t="shared" si="3688"/>
        <v>-30</v>
      </c>
      <c r="HA507">
        <f t="shared" si="3689"/>
        <v>-39</v>
      </c>
      <c r="HB507">
        <f t="shared" si="3690"/>
        <v>-42</v>
      </c>
      <c r="HC507">
        <f t="shared" si="3691"/>
        <v>-48</v>
      </c>
      <c r="HD507">
        <f t="shared" si="3692"/>
        <v>-55</v>
      </c>
      <c r="HE507">
        <f t="shared" si="3693"/>
        <v>-58</v>
      </c>
      <c r="HF507">
        <f t="shared" si="3694"/>
        <v>-72</v>
      </c>
      <c r="HG507">
        <f t="shared" si="3695"/>
        <v>-80</v>
      </c>
      <c r="HH507">
        <f t="shared" si="3696"/>
        <v>-83</v>
      </c>
      <c r="HI507">
        <f t="shared" si="3697"/>
        <v>-85</v>
      </c>
      <c r="HJ507">
        <f t="shared" si="3698"/>
        <v>-83</v>
      </c>
      <c r="HK507">
        <f t="shared" si="3699"/>
        <v>-81</v>
      </c>
      <c r="HL507">
        <f t="shared" si="3700"/>
        <v>-75</v>
      </c>
      <c r="HM507">
        <f t="shared" si="3507"/>
        <v>-63</v>
      </c>
      <c r="HN507">
        <f t="shared" si="3701"/>
        <v>-60</v>
      </c>
      <c r="HO507">
        <f t="shared" si="3702"/>
        <v>-72</v>
      </c>
      <c r="HP507">
        <f t="shared" si="3703"/>
        <v>-68</v>
      </c>
      <c r="HQ507">
        <f t="shared" si="3704"/>
        <v>-75</v>
      </c>
      <c r="HR507">
        <f t="shared" si="3705"/>
        <v>-62</v>
      </c>
      <c r="HS507">
        <f t="shared" si="3706"/>
        <v>-48</v>
      </c>
      <c r="HT507">
        <f t="shared" si="3707"/>
        <v>-39</v>
      </c>
      <c r="HU507">
        <f t="shared" si="3708"/>
        <v>-33</v>
      </c>
      <c r="HV507">
        <f t="shared" si="3709"/>
        <v>-34</v>
      </c>
      <c r="HW507">
        <f t="shared" si="3710"/>
        <v>-21</v>
      </c>
      <c r="HX507">
        <f t="shared" si="3711"/>
        <v>-13</v>
      </c>
      <c r="HY507">
        <f t="shared" si="3712"/>
        <v>-31</v>
      </c>
      <c r="HZ507">
        <f t="shared" si="3713"/>
        <v>-37</v>
      </c>
      <c r="IA507">
        <f t="shared" si="3714"/>
        <v>-52</v>
      </c>
      <c r="IB507">
        <f t="shared" si="3715"/>
        <v>-36</v>
      </c>
      <c r="IC507">
        <f t="shared" si="3716"/>
        <v>-35</v>
      </c>
      <c r="ID507">
        <f t="shared" si="3717"/>
        <v>-23</v>
      </c>
      <c r="IE507">
        <f t="shared" si="3718"/>
        <v>-6</v>
      </c>
      <c r="IF507">
        <f t="shared" si="3719"/>
        <v>11</v>
      </c>
      <c r="IG507">
        <f t="shared" si="3720"/>
        <v>17</v>
      </c>
      <c r="IH507">
        <f t="shared" si="3721"/>
        <v>30</v>
      </c>
      <c r="II507">
        <f t="shared" si="3722"/>
        <v>29</v>
      </c>
      <c r="IJ507">
        <f t="shared" si="3723"/>
        <v>32</v>
      </c>
      <c r="IK507">
        <f t="shared" si="3724"/>
        <v>36</v>
      </c>
      <c r="IL507">
        <f t="shared" si="3725"/>
        <v>35</v>
      </c>
      <c r="IM507">
        <f t="shared" si="3726"/>
        <v>43</v>
      </c>
      <c r="IN507">
        <f t="shared" si="3727"/>
        <v>40</v>
      </c>
      <c r="IO507">
        <f t="shared" si="3728"/>
        <v>48</v>
      </c>
      <c r="IP507">
        <f t="shared" si="3729"/>
        <v>48</v>
      </c>
      <c r="IQ507">
        <f t="shared" si="3730"/>
        <v>44</v>
      </c>
      <c r="IR507">
        <f t="shared" si="3731"/>
        <v>46</v>
      </c>
      <c r="IS507">
        <f t="shared" si="3732"/>
        <v>50</v>
      </c>
      <c r="IT507">
        <f t="shared" si="3733"/>
        <v>51</v>
      </c>
      <c r="IU507">
        <f t="shared" si="3734"/>
        <v>55</v>
      </c>
      <c r="IV507">
        <f t="shared" si="3735"/>
        <v>57</v>
      </c>
      <c r="IW507">
        <f t="shared" si="3736"/>
        <v>62</v>
      </c>
      <c r="IX507">
        <f t="shared" si="3737"/>
        <v>61</v>
      </c>
      <c r="IY507">
        <f t="shared" si="3738"/>
        <v>62</v>
      </c>
      <c r="IZ507">
        <f t="shared" si="3739"/>
        <v>58</v>
      </c>
      <c r="JA507">
        <f t="shared" si="3740"/>
        <v>54</v>
      </c>
      <c r="JB507">
        <f t="shared" si="3741"/>
        <v>49</v>
      </c>
      <c r="JC507">
        <f t="shared" si="3742"/>
        <v>47</v>
      </c>
      <c r="JD507">
        <f t="shared" si="3743"/>
        <v>46</v>
      </c>
      <c r="JE507">
        <f t="shared" si="3744"/>
        <v>41</v>
      </c>
      <c r="JF507">
        <f t="shared" si="3745"/>
        <v>35</v>
      </c>
      <c r="JG507">
        <f t="shared" si="3746"/>
        <v>32</v>
      </c>
      <c r="JH507">
        <f t="shared" si="3747"/>
        <v>33</v>
      </c>
      <c r="JI507">
        <f t="shared" si="3748"/>
        <v>32</v>
      </c>
      <c r="JJ507">
        <f t="shared" si="3749"/>
        <v>34</v>
      </c>
      <c r="JK507">
        <f t="shared" si="3750"/>
        <v>39</v>
      </c>
      <c r="JL507">
        <f t="shared" si="3751"/>
        <v>50</v>
      </c>
      <c r="JM507">
        <f t="shared" si="3752"/>
        <v>59</v>
      </c>
      <c r="JN507">
        <f t="shared" si="3753"/>
        <v>68</v>
      </c>
      <c r="JO507">
        <f t="shared" si="3754"/>
        <v>73</v>
      </c>
      <c r="JP507">
        <f t="shared" si="3755"/>
        <v>79</v>
      </c>
      <c r="JQ507">
        <f t="shared" si="3756"/>
        <v>82</v>
      </c>
      <c r="JR507">
        <f t="shared" si="3757"/>
        <v>78</v>
      </c>
      <c r="JS507">
        <f t="shared" si="3758"/>
        <v>71</v>
      </c>
      <c r="JT507">
        <f t="shared" si="3759"/>
        <v>66</v>
      </c>
      <c r="JU507">
        <f t="shared" si="3760"/>
        <v>64</v>
      </c>
      <c r="JV507">
        <f t="shared" si="3761"/>
        <v>55</v>
      </c>
      <c r="JW507">
        <f t="shared" si="3762"/>
        <v>38</v>
      </c>
      <c r="JX507">
        <f t="shared" si="3763"/>
        <v>30</v>
      </c>
      <c r="JY507">
        <f t="shared" si="3508"/>
        <v>24</v>
      </c>
      <c r="JZ507">
        <f t="shared" si="3764"/>
        <v>20</v>
      </c>
      <c r="KA507">
        <f t="shared" si="3765"/>
        <v>18</v>
      </c>
      <c r="KB507">
        <f t="shared" si="3766"/>
        <v>22</v>
      </c>
      <c r="KC507">
        <f t="shared" si="3767"/>
        <v>25</v>
      </c>
      <c r="KD507">
        <f t="shared" si="3768"/>
        <v>31</v>
      </c>
      <c r="KE507">
        <f t="shared" si="3769"/>
        <v>37</v>
      </c>
      <c r="KF507">
        <f t="shared" si="3770"/>
        <v>47</v>
      </c>
      <c r="KG507">
        <f t="shared" si="3771"/>
        <v>56</v>
      </c>
      <c r="KH507">
        <f t="shared" si="3772"/>
        <v>64</v>
      </c>
      <c r="KI507">
        <f t="shared" si="3773"/>
        <v>68</v>
      </c>
      <c r="KJ507">
        <f t="shared" si="3774"/>
        <v>75</v>
      </c>
      <c r="KK507">
        <f t="shared" si="3775"/>
        <v>81</v>
      </c>
      <c r="KL507">
        <f t="shared" si="3776"/>
        <v>89</v>
      </c>
      <c r="KM507">
        <f t="shared" si="3777"/>
        <v>88</v>
      </c>
      <c r="KN507">
        <f t="shared" si="3778"/>
        <v>83</v>
      </c>
      <c r="KO507">
        <f t="shared" si="3779"/>
        <v>82</v>
      </c>
      <c r="KP507">
        <f t="shared" si="3780"/>
        <v>73</v>
      </c>
      <c r="KQ507">
        <f t="shared" si="3781"/>
        <v>52</v>
      </c>
      <c r="KR507">
        <f t="shared" si="3782"/>
        <v>32</v>
      </c>
      <c r="KS507">
        <f t="shared" si="3783"/>
        <v>10</v>
      </c>
      <c r="KT507">
        <f t="shared" si="3784"/>
        <v>-11</v>
      </c>
      <c r="KU507">
        <f t="shared" si="3785"/>
        <v>-21</v>
      </c>
      <c r="KV507">
        <f t="shared" si="3786"/>
        <v>-14</v>
      </c>
      <c r="KW507">
        <f t="shared" si="3787"/>
        <v>-8</v>
      </c>
      <c r="KX507">
        <f t="shared" si="3788"/>
        <v>6</v>
      </c>
      <c r="KY507">
        <f t="shared" si="3789"/>
        <v>22</v>
      </c>
      <c r="KZ507">
        <f t="shared" si="3790"/>
        <v>35</v>
      </c>
      <c r="LA507">
        <f t="shared" si="3791"/>
        <v>40</v>
      </c>
      <c r="LB507">
        <f t="shared" si="3792"/>
        <v>47</v>
      </c>
      <c r="LC507">
        <f t="shared" si="3793"/>
        <v>57</v>
      </c>
      <c r="LD507">
        <f t="shared" si="3794"/>
        <v>64</v>
      </c>
      <c r="LE507">
        <f t="shared" si="3795"/>
        <v>71</v>
      </c>
      <c r="LF507">
        <f t="shared" si="3796"/>
        <v>76</v>
      </c>
      <c r="LG507">
        <f t="shared" si="3797"/>
        <v>77</v>
      </c>
      <c r="LH507">
        <f t="shared" si="3798"/>
        <v>83</v>
      </c>
      <c r="LI507">
        <f t="shared" si="3799"/>
        <v>87</v>
      </c>
      <c r="LJ507">
        <f t="shared" si="3800"/>
        <v>83</v>
      </c>
      <c r="LK507">
        <f t="shared" si="3801"/>
        <v>82</v>
      </c>
      <c r="LL507">
        <f t="shared" si="3802"/>
        <v>83</v>
      </c>
      <c r="LM507">
        <f t="shared" si="3803"/>
        <v>82</v>
      </c>
      <c r="LN507">
        <f t="shared" si="3804"/>
        <v>74</v>
      </c>
      <c r="LO507">
        <f t="shared" si="3805"/>
        <v>53</v>
      </c>
      <c r="LP507">
        <f t="shared" si="3806"/>
        <v>46</v>
      </c>
      <c r="LQ507">
        <f t="shared" si="3807"/>
        <v>21</v>
      </c>
      <c r="LR507">
        <f t="shared" si="3808"/>
        <v>-1</v>
      </c>
      <c r="LS507">
        <f t="shared" si="3809"/>
        <v>-12</v>
      </c>
      <c r="LT507">
        <f t="shared" si="3810"/>
        <v>-28</v>
      </c>
      <c r="LU507">
        <f t="shared" si="3811"/>
        <v>-26</v>
      </c>
      <c r="LV507">
        <f t="shared" si="3812"/>
        <v>-23</v>
      </c>
      <c r="LW507">
        <f t="shared" si="3813"/>
        <v>-12</v>
      </c>
      <c r="LX507">
        <f t="shared" si="3814"/>
        <v>-24</v>
      </c>
      <c r="LY507">
        <f t="shared" si="3815"/>
        <v>-32</v>
      </c>
      <c r="LZ507">
        <f t="shared" si="3816"/>
        <v>-38</v>
      </c>
      <c r="MA507">
        <f t="shared" si="3817"/>
        <v>-45</v>
      </c>
      <c r="MB507">
        <f t="shared" si="3818"/>
        <v>-58</v>
      </c>
      <c r="MC507">
        <f t="shared" si="3819"/>
        <v>-50</v>
      </c>
      <c r="MD507">
        <f t="shared" si="3820"/>
        <v>-43</v>
      </c>
      <c r="ME507">
        <f t="shared" si="3821"/>
        <v>-32</v>
      </c>
      <c r="MF507">
        <f t="shared" si="3822"/>
        <v>-33</v>
      </c>
      <c r="MG507">
        <f t="shared" si="3823"/>
        <v>-31</v>
      </c>
      <c r="MH507">
        <f t="shared" si="3824"/>
        <v>-28</v>
      </c>
      <c r="MI507">
        <f t="shared" si="3825"/>
        <v>-26</v>
      </c>
      <c r="MJ507">
        <f t="shared" si="3826"/>
        <v>-27</v>
      </c>
      <c r="MK507">
        <f t="shared" si="3509"/>
        <v>-29</v>
      </c>
      <c r="ML507">
        <f t="shared" si="3827"/>
        <v>-34</v>
      </c>
      <c r="MM507">
        <f t="shared" si="3828"/>
        <v>-35</v>
      </c>
      <c r="MN507">
        <f t="shared" si="3829"/>
        <v>-28</v>
      </c>
      <c r="MO507">
        <f t="shared" si="3830"/>
        <v>-27</v>
      </c>
      <c r="MP507">
        <f t="shared" si="3831"/>
        <v>-23</v>
      </c>
      <c r="MQ507">
        <f t="shared" si="3832"/>
        <v>-17</v>
      </c>
      <c r="MR507">
        <f t="shared" si="3833"/>
        <v>-15</v>
      </c>
      <c r="MS507">
        <f t="shared" si="3834"/>
        <v>-8</v>
      </c>
      <c r="MT507">
        <f t="shared" si="3835"/>
        <v>0</v>
      </c>
      <c r="MU507">
        <f t="shared" si="3836"/>
        <v>6</v>
      </c>
      <c r="MV507">
        <f t="shared" si="3837"/>
        <v>16</v>
      </c>
      <c r="MW507">
        <f t="shared" si="3838"/>
        <v>26</v>
      </c>
      <c r="MX507">
        <f t="shared" si="3839"/>
        <v>40</v>
      </c>
      <c r="MY507">
        <f t="shared" si="3840"/>
        <v>51</v>
      </c>
      <c r="MZ507">
        <f t="shared" si="3841"/>
        <v>63</v>
      </c>
      <c r="NA507">
        <f t="shared" si="3842"/>
        <v>69</v>
      </c>
      <c r="NB507">
        <f t="shared" si="3843"/>
        <v>69</v>
      </c>
      <c r="NC507">
        <f t="shared" si="3844"/>
        <v>70</v>
      </c>
      <c r="ND507">
        <f t="shared" si="3845"/>
        <v>69</v>
      </c>
      <c r="NE507">
        <f t="shared" si="3846"/>
        <v>66</v>
      </c>
      <c r="NF507">
        <f t="shared" si="3847"/>
        <v>69</v>
      </c>
      <c r="NG507">
        <f t="shared" si="3848"/>
        <v>70</v>
      </c>
      <c r="NH507">
        <f t="shared" si="3849"/>
        <v>72</v>
      </c>
      <c r="NI507">
        <f t="shared" si="3850"/>
        <v>72</v>
      </c>
      <c r="NJ507">
        <f t="shared" si="3851"/>
        <v>73</v>
      </c>
      <c r="NK507">
        <f t="shared" si="3852"/>
        <v>69</v>
      </c>
      <c r="NL507">
        <f t="shared" si="3853"/>
        <v>58</v>
      </c>
      <c r="NM507">
        <f t="shared" si="3854"/>
        <v>51</v>
      </c>
      <c r="NN507">
        <f t="shared" si="3855"/>
        <v>48</v>
      </c>
      <c r="NO507">
        <f t="shared" si="3856"/>
        <v>50</v>
      </c>
      <c r="NP507">
        <f t="shared" si="3857"/>
        <v>51</v>
      </c>
      <c r="NQ507">
        <f t="shared" si="3858"/>
        <v>59</v>
      </c>
      <c r="NR507">
        <f t="shared" si="3859"/>
        <v>66</v>
      </c>
      <c r="NS507">
        <f t="shared" si="3860"/>
        <v>65</v>
      </c>
      <c r="NT507">
        <f t="shared" si="3861"/>
        <v>51</v>
      </c>
      <c r="NU507">
        <f t="shared" si="3862"/>
        <v>39</v>
      </c>
      <c r="NV507">
        <f t="shared" si="3863"/>
        <v>20</v>
      </c>
      <c r="NW507">
        <f t="shared" si="3864"/>
        <v>5</v>
      </c>
      <c r="NX507">
        <f t="shared" si="3865"/>
        <v>-5</v>
      </c>
      <c r="NY507">
        <f t="shared" si="3866"/>
        <v>-9</v>
      </c>
      <c r="NZ507">
        <f t="shared" si="3867"/>
        <v>-4</v>
      </c>
      <c r="OA507">
        <f t="shared" si="3868"/>
        <v>7</v>
      </c>
      <c r="OB507">
        <f t="shared" si="3869"/>
        <v>33</v>
      </c>
      <c r="OC507">
        <f t="shared" si="3870"/>
        <v>38</v>
      </c>
      <c r="OD507">
        <f t="shared" si="3871"/>
        <v>39</v>
      </c>
      <c r="OE507">
        <f t="shared" si="3872"/>
        <v>38</v>
      </c>
      <c r="OF507">
        <f t="shared" si="3873"/>
        <v>29</v>
      </c>
      <c r="OG507">
        <f t="shared" si="3874"/>
        <v>21</v>
      </c>
      <c r="OH507">
        <f t="shared" si="3875"/>
        <v>7</v>
      </c>
      <c r="OI507">
        <f t="shared" si="3876"/>
        <v>-2</v>
      </c>
      <c r="OJ507">
        <f t="shared" si="3877"/>
        <v>0</v>
      </c>
      <c r="OK507">
        <f t="shared" si="3878"/>
        <v>8</v>
      </c>
      <c r="OL507">
        <f t="shared" si="3879"/>
        <v>23</v>
      </c>
      <c r="OM507">
        <f t="shared" si="3880"/>
        <v>31</v>
      </c>
      <c r="ON507">
        <f t="shared" si="3881"/>
        <v>39</v>
      </c>
      <c r="OO507">
        <f t="shared" si="3882"/>
        <v>34</v>
      </c>
      <c r="OP507">
        <f t="shared" si="3883"/>
        <v>25</v>
      </c>
      <c r="OQ507">
        <f t="shared" si="3884"/>
        <v>19</v>
      </c>
      <c r="OR507">
        <f t="shared" si="3885"/>
        <v>15</v>
      </c>
      <c r="OS507">
        <f t="shared" si="3886"/>
        <v>8</v>
      </c>
      <c r="OT507">
        <f t="shared" si="3887"/>
        <v>1</v>
      </c>
      <c r="OU507">
        <f t="shared" si="3888"/>
        <v>0</v>
      </c>
      <c r="OV507">
        <f t="shared" si="3889"/>
        <v>6</v>
      </c>
      <c r="OW507">
        <f t="shared" si="3510"/>
        <v>13</v>
      </c>
      <c r="OX507">
        <f t="shared" si="3890"/>
        <v>22</v>
      </c>
      <c r="OY507">
        <f t="shared" si="3891"/>
        <v>30</v>
      </c>
      <c r="OZ507">
        <f t="shared" si="3892"/>
        <v>40</v>
      </c>
      <c r="PA507">
        <f t="shared" si="3893"/>
        <v>51</v>
      </c>
      <c r="PB507">
        <f t="shared" si="3894"/>
        <v>59</v>
      </c>
      <c r="PC507">
        <f t="shared" si="3895"/>
        <v>66</v>
      </c>
      <c r="PD507">
        <f t="shared" si="3896"/>
        <v>68</v>
      </c>
      <c r="PE507">
        <f t="shared" si="3897"/>
        <v>63</v>
      </c>
      <c r="PF507">
        <f t="shared" si="3898"/>
        <v>63</v>
      </c>
      <c r="PG507">
        <f t="shared" si="3899"/>
        <v>62</v>
      </c>
      <c r="PH507">
        <f t="shared" si="3900"/>
        <v>61</v>
      </c>
      <c r="PI507">
        <f t="shared" si="3901"/>
        <v>62</v>
      </c>
      <c r="PJ507">
        <f t="shared" si="3902"/>
        <v>64</v>
      </c>
      <c r="PK507">
        <f t="shared" si="3903"/>
        <v>70</v>
      </c>
      <c r="PL507">
        <f t="shared" si="3904"/>
        <v>71</v>
      </c>
      <c r="PM507">
        <f t="shared" si="3905"/>
        <v>67</v>
      </c>
      <c r="PN507">
        <f t="shared" si="3906"/>
        <v>66</v>
      </c>
      <c r="PO507">
        <f t="shared" si="3907"/>
        <v>67</v>
      </c>
      <c r="PP507">
        <f t="shared" si="3908"/>
        <v>71</v>
      </c>
      <c r="PQ507">
        <f t="shared" si="3909"/>
        <v>74</v>
      </c>
      <c r="PR507">
        <f t="shared" si="3910"/>
        <v>68</v>
      </c>
      <c r="PS507">
        <f t="shared" si="3911"/>
        <v>73</v>
      </c>
      <c r="PT507">
        <f t="shared" si="3912"/>
        <v>78</v>
      </c>
      <c r="PU507">
        <f t="shared" si="3913"/>
        <v>61</v>
      </c>
      <c r="PV507">
        <f t="shared" si="3914"/>
        <v>46</v>
      </c>
      <c r="PW507">
        <f t="shared" si="3915"/>
        <v>17</v>
      </c>
      <c r="PX507">
        <f t="shared" si="3916"/>
        <v>0</v>
      </c>
      <c r="PY507">
        <f t="shared" si="3917"/>
        <v>-22</v>
      </c>
      <c r="PZ507">
        <f t="shared" si="3918"/>
        <v>-34</v>
      </c>
      <c r="QA507">
        <f t="shared" si="3919"/>
        <v>-42</v>
      </c>
      <c r="QB507">
        <f t="shared" si="3920"/>
        <v>-56</v>
      </c>
      <c r="QC507">
        <f t="shared" si="3921"/>
        <v>-57</v>
      </c>
      <c r="QD507">
        <f t="shared" si="3922"/>
        <v>-50</v>
      </c>
      <c r="QE507">
        <f t="shared" si="3923"/>
        <v>-43</v>
      </c>
      <c r="QF507">
        <f t="shared" si="3924"/>
        <v>-37</v>
      </c>
      <c r="QG507">
        <f t="shared" si="3925"/>
        <v>-49</v>
      </c>
      <c r="QH507">
        <f t="shared" si="3926"/>
        <v>-47</v>
      </c>
      <c r="QI507">
        <f t="shared" si="3927"/>
        <v>-42</v>
      </c>
      <c r="QJ507">
        <f t="shared" si="3928"/>
        <v>-34</v>
      </c>
      <c r="QK507">
        <f t="shared" si="3929"/>
        <v>-20</v>
      </c>
      <c r="QL507">
        <f t="shared" si="3930"/>
        <v>-19</v>
      </c>
      <c r="QM507">
        <f t="shared" si="3931"/>
        <v>-14</v>
      </c>
      <c r="QN507">
        <f t="shared" si="3932"/>
        <v>-12</v>
      </c>
      <c r="QO507">
        <f t="shared" si="3933"/>
        <v>-5</v>
      </c>
      <c r="QP507">
        <f t="shared" si="3934"/>
        <v>-11</v>
      </c>
      <c r="QQ507">
        <f t="shared" si="3935"/>
        <v>-28</v>
      </c>
      <c r="QR507">
        <f t="shared" si="3936"/>
        <v>-35</v>
      </c>
      <c r="QS507">
        <f t="shared" si="3937"/>
        <v>-39</v>
      </c>
      <c r="QT507">
        <f t="shared" si="3938"/>
        <v>-44</v>
      </c>
      <c r="QU507">
        <f t="shared" si="3939"/>
        <v>-52</v>
      </c>
      <c r="QV507">
        <f t="shared" si="3940"/>
        <v>-62</v>
      </c>
      <c r="QW507">
        <f t="shared" si="3941"/>
        <v>-61</v>
      </c>
      <c r="QX507">
        <f t="shared" si="3942"/>
        <v>-58</v>
      </c>
      <c r="QY507">
        <f t="shared" si="3943"/>
        <v>-62</v>
      </c>
      <c r="QZ507">
        <f t="shared" si="3944"/>
        <v>-69</v>
      </c>
      <c r="RA507">
        <f t="shared" si="3945"/>
        <v>-74</v>
      </c>
      <c r="RB507">
        <f t="shared" si="3946"/>
        <v>-71</v>
      </c>
      <c r="RC507">
        <f t="shared" si="3947"/>
        <v>-71</v>
      </c>
      <c r="RD507">
        <f t="shared" si="3948"/>
        <v>-69</v>
      </c>
      <c r="RE507">
        <f t="shared" si="3949"/>
        <v>-68</v>
      </c>
      <c r="RF507">
        <f t="shared" si="3950"/>
        <v>-68</v>
      </c>
      <c r="RG507">
        <f t="shared" si="3951"/>
        <v>-58</v>
      </c>
      <c r="RH507">
        <f t="shared" si="3952"/>
        <v>-52</v>
      </c>
      <c r="RI507">
        <f t="shared" si="3511"/>
        <v>-53</v>
      </c>
      <c r="RJ507">
        <f t="shared" si="3998"/>
        <v>-55</v>
      </c>
      <c r="RK507">
        <f t="shared" si="3999"/>
        <v>-54</v>
      </c>
      <c r="RL507">
        <f t="shared" si="4000"/>
        <v>-49</v>
      </c>
      <c r="RM507">
        <f t="shared" si="4001"/>
        <v>-51</v>
      </c>
      <c r="RN507">
        <f t="shared" si="4002"/>
        <v>-53</v>
      </c>
      <c r="RO507">
        <f t="shared" si="3953"/>
        <v>-54</v>
      </c>
      <c r="RP507">
        <f t="shared" si="3954"/>
        <v>-58</v>
      </c>
      <c r="RQ507">
        <f t="shared" si="3955"/>
        <v>-61</v>
      </c>
      <c r="RR507">
        <f t="shared" si="3956"/>
        <v>-67</v>
      </c>
      <c r="RS507">
        <f t="shared" si="3957"/>
        <v>-70</v>
      </c>
      <c r="RT507">
        <f t="shared" si="3958"/>
        <v>-73</v>
      </c>
      <c r="RU507">
        <f t="shared" si="3959"/>
        <v>-78</v>
      </c>
      <c r="RV507">
        <f t="shared" si="3960"/>
        <v>-81</v>
      </c>
      <c r="RW507">
        <f t="shared" si="3961"/>
        <v>-82</v>
      </c>
      <c r="RX507">
        <f t="shared" si="3962"/>
        <v>-83</v>
      </c>
      <c r="RY507">
        <f t="shared" si="3963"/>
        <v>-67</v>
      </c>
      <c r="RZ507">
        <f t="shared" si="3964"/>
        <v>-53</v>
      </c>
      <c r="SA507">
        <f t="shared" si="3965"/>
        <v>-38</v>
      </c>
      <c r="SB507">
        <f t="shared" si="3966"/>
        <v>-19</v>
      </c>
      <c r="SC507">
        <f t="shared" si="3967"/>
        <v>-5</v>
      </c>
      <c r="SD507">
        <f t="shared" si="3968"/>
        <v>13</v>
      </c>
      <c r="SE507">
        <f t="shared" si="3969"/>
        <v>18</v>
      </c>
      <c r="SF507">
        <f t="shared" si="3970"/>
        <v>20</v>
      </c>
      <c r="SG507">
        <f t="shared" si="3971"/>
        <v>26</v>
      </c>
      <c r="SH507">
        <f t="shared" si="3972"/>
        <v>28</v>
      </c>
      <c r="SI507">
        <f t="shared" si="3973"/>
        <v>35</v>
      </c>
      <c r="SJ507">
        <f t="shared" si="3974"/>
        <v>44</v>
      </c>
      <c r="SK507">
        <f t="shared" si="3975"/>
        <v>55</v>
      </c>
      <c r="SL507">
        <f t="shared" si="3976"/>
        <v>68</v>
      </c>
      <c r="SM507">
        <f t="shared" si="3977"/>
        <v>78</v>
      </c>
      <c r="SN507">
        <f t="shared" si="3978"/>
        <v>87</v>
      </c>
      <c r="SO507">
        <f t="shared" si="3979"/>
        <v>100</v>
      </c>
      <c r="SP507">
        <f t="shared" si="3980"/>
        <v>87</v>
      </c>
      <c r="SQ507">
        <f t="shared" si="3981"/>
        <v>75</v>
      </c>
      <c r="SR507">
        <f t="shared" si="3982"/>
        <v>61</v>
      </c>
      <c r="SS507">
        <f t="shared" si="3983"/>
        <v>45</v>
      </c>
      <c r="ST507">
        <f t="shared" si="3984"/>
        <v>27</v>
      </c>
      <c r="SU507">
        <f t="shared" si="3985"/>
        <v>5</v>
      </c>
      <c r="SV507">
        <f t="shared" si="3986"/>
        <v>-14</v>
      </c>
      <c r="SW507">
        <f t="shared" si="3987"/>
        <v>-21</v>
      </c>
      <c r="SX507">
        <f t="shared" si="3988"/>
        <v>-22</v>
      </c>
      <c r="SY507">
        <f t="shared" si="3989"/>
        <v>-9</v>
      </c>
      <c r="SZ507">
        <f t="shared" si="3990"/>
        <v>-10</v>
      </c>
      <c r="TA507">
        <f t="shared" si="3991"/>
        <v>-8</v>
      </c>
      <c r="TB507">
        <f t="shared" si="3992"/>
        <v>-4</v>
      </c>
      <c r="TC507">
        <f t="shared" si="3993"/>
        <v>-1</v>
      </c>
      <c r="TD507">
        <f t="shared" si="3994"/>
        <v>10</v>
      </c>
      <c r="TE507">
        <f t="shared" si="3995"/>
        <v>16</v>
      </c>
      <c r="TF507">
        <f t="shared" si="3996"/>
        <v>23</v>
      </c>
      <c r="TG507">
        <f t="shared" si="3997"/>
        <v>30</v>
      </c>
    </row>
    <row r="508" spans="2:527" x14ac:dyDescent="0.25">
      <c r="B508">
        <v>113.708</v>
      </c>
      <c r="AC508">
        <f t="shared" si="3504"/>
        <v>-29</v>
      </c>
      <c r="AD508">
        <f t="shared" si="3512"/>
        <v>-14</v>
      </c>
      <c r="AE508">
        <f t="shared" si="3513"/>
        <v>2</v>
      </c>
      <c r="AF508">
        <f t="shared" si="3514"/>
        <v>21</v>
      </c>
      <c r="AG508">
        <f t="shared" si="3515"/>
        <v>30</v>
      </c>
      <c r="AH508">
        <f t="shared" si="3516"/>
        <v>38</v>
      </c>
      <c r="AI508">
        <f t="shared" si="3517"/>
        <v>39</v>
      </c>
      <c r="AJ508">
        <f t="shared" si="3518"/>
        <v>36</v>
      </c>
      <c r="AK508">
        <f t="shared" si="3519"/>
        <v>43</v>
      </c>
      <c r="AL508">
        <f t="shared" si="3520"/>
        <v>39</v>
      </c>
      <c r="AM508">
        <f t="shared" si="3521"/>
        <v>42</v>
      </c>
      <c r="AN508">
        <f t="shared" si="3522"/>
        <v>37</v>
      </c>
      <c r="AO508">
        <f t="shared" si="3523"/>
        <v>40</v>
      </c>
      <c r="AP508">
        <f t="shared" si="3524"/>
        <v>44</v>
      </c>
      <c r="AQ508">
        <f t="shared" si="3525"/>
        <v>49</v>
      </c>
      <c r="AR508">
        <f t="shared" si="3526"/>
        <v>52</v>
      </c>
      <c r="AS508">
        <f t="shared" si="3527"/>
        <v>59</v>
      </c>
      <c r="AT508">
        <f t="shared" si="3528"/>
        <v>64</v>
      </c>
      <c r="AU508">
        <f t="shared" si="3529"/>
        <v>71</v>
      </c>
      <c r="AV508">
        <f t="shared" si="3530"/>
        <v>76</v>
      </c>
      <c r="AW508">
        <f t="shared" si="3531"/>
        <v>81</v>
      </c>
      <c r="AX508">
        <f t="shared" si="3532"/>
        <v>85</v>
      </c>
      <c r="AY508">
        <f t="shared" si="3533"/>
        <v>75</v>
      </c>
      <c r="AZ508">
        <f t="shared" si="3534"/>
        <v>70</v>
      </c>
      <c r="BA508">
        <f t="shared" si="3535"/>
        <v>53</v>
      </c>
      <c r="BB508">
        <f t="shared" si="3536"/>
        <v>33</v>
      </c>
      <c r="BC508">
        <f t="shared" si="3537"/>
        <v>19</v>
      </c>
      <c r="BD508">
        <f t="shared" si="3538"/>
        <v>5</v>
      </c>
      <c r="BE508">
        <f t="shared" si="3539"/>
        <v>-11</v>
      </c>
      <c r="BF508">
        <f t="shared" si="3540"/>
        <v>-27</v>
      </c>
      <c r="BG508">
        <f t="shared" si="3541"/>
        <v>-33</v>
      </c>
      <c r="BH508">
        <f t="shared" si="3542"/>
        <v>-42</v>
      </c>
      <c r="BI508">
        <f t="shared" si="3543"/>
        <v>-51</v>
      </c>
      <c r="BJ508">
        <f t="shared" si="3544"/>
        <v>-62</v>
      </c>
      <c r="BK508">
        <f t="shared" si="3545"/>
        <v>-64</v>
      </c>
      <c r="BL508">
        <f t="shared" si="3546"/>
        <v>-65</v>
      </c>
      <c r="BM508">
        <f t="shared" si="3547"/>
        <v>-74</v>
      </c>
      <c r="BN508">
        <f t="shared" si="3548"/>
        <v>-75</v>
      </c>
      <c r="BO508">
        <f t="shared" si="3549"/>
        <v>-69</v>
      </c>
      <c r="BP508">
        <f t="shared" si="3550"/>
        <v>-56</v>
      </c>
      <c r="BQ508">
        <f t="shared" si="3551"/>
        <v>-35</v>
      </c>
      <c r="BR508">
        <f t="shared" si="3552"/>
        <v>-12</v>
      </c>
      <c r="BS508">
        <f t="shared" si="3553"/>
        <v>9</v>
      </c>
      <c r="BT508">
        <f t="shared" si="3554"/>
        <v>24</v>
      </c>
      <c r="BU508">
        <f t="shared" si="3555"/>
        <v>29</v>
      </c>
      <c r="BV508">
        <f t="shared" si="3556"/>
        <v>28</v>
      </c>
      <c r="BW508">
        <f t="shared" si="3557"/>
        <v>19</v>
      </c>
      <c r="BX508">
        <f t="shared" si="3558"/>
        <v>7</v>
      </c>
      <c r="BY508">
        <f t="shared" si="3559"/>
        <v>-8</v>
      </c>
      <c r="BZ508">
        <f t="shared" si="3560"/>
        <v>-29</v>
      </c>
      <c r="CA508">
        <f t="shared" si="3561"/>
        <v>-43</v>
      </c>
      <c r="CB508">
        <f t="shared" si="3562"/>
        <v>-53</v>
      </c>
      <c r="CC508">
        <f t="shared" si="3563"/>
        <v>-61</v>
      </c>
      <c r="CD508">
        <f t="shared" si="3564"/>
        <v>-63</v>
      </c>
      <c r="CE508">
        <f t="shared" si="3565"/>
        <v>-64</v>
      </c>
      <c r="CF508">
        <f t="shared" si="3566"/>
        <v>-67</v>
      </c>
      <c r="CG508">
        <f t="shared" si="3567"/>
        <v>-69</v>
      </c>
      <c r="CH508">
        <f t="shared" si="3568"/>
        <v>-66</v>
      </c>
      <c r="CI508">
        <f t="shared" si="3569"/>
        <v>-62</v>
      </c>
      <c r="CJ508">
        <f t="shared" si="3570"/>
        <v>-58</v>
      </c>
      <c r="CK508">
        <f t="shared" si="3571"/>
        <v>-60</v>
      </c>
      <c r="CL508">
        <f t="shared" si="3572"/>
        <v>-55</v>
      </c>
      <c r="CM508">
        <f t="shared" si="3573"/>
        <v>-56</v>
      </c>
      <c r="CN508">
        <f t="shared" si="3574"/>
        <v>-52</v>
      </c>
      <c r="CO508">
        <f t="shared" si="3505"/>
        <v>-48</v>
      </c>
      <c r="CP508">
        <f t="shared" si="3575"/>
        <v>-52</v>
      </c>
      <c r="CQ508">
        <f t="shared" si="3576"/>
        <v>-53</v>
      </c>
      <c r="CR508">
        <f t="shared" si="3577"/>
        <v>-48</v>
      </c>
      <c r="CS508">
        <f t="shared" si="3578"/>
        <v>-49</v>
      </c>
      <c r="CT508">
        <f t="shared" si="3579"/>
        <v>-50</v>
      </c>
      <c r="CU508">
        <f t="shared" si="3580"/>
        <v>-53</v>
      </c>
      <c r="CV508">
        <f t="shared" si="3581"/>
        <v>-57</v>
      </c>
      <c r="CW508">
        <f t="shared" si="3582"/>
        <v>-60</v>
      </c>
      <c r="CX508">
        <f t="shared" si="3583"/>
        <v>-59</v>
      </c>
      <c r="CY508">
        <f t="shared" si="3584"/>
        <v>-58</v>
      </c>
      <c r="CZ508">
        <f t="shared" si="3585"/>
        <v>-60</v>
      </c>
      <c r="DA508">
        <f t="shared" si="3586"/>
        <v>-59</v>
      </c>
      <c r="DB508">
        <f t="shared" si="3587"/>
        <v>-62</v>
      </c>
      <c r="DC508">
        <f t="shared" si="3588"/>
        <v>-74</v>
      </c>
      <c r="DD508">
        <f t="shared" si="3589"/>
        <v>-74</v>
      </c>
      <c r="DE508">
        <f t="shared" si="3590"/>
        <v>-77</v>
      </c>
      <c r="DF508">
        <f t="shared" si="3591"/>
        <v>-80</v>
      </c>
      <c r="DG508">
        <f t="shared" si="3592"/>
        <v>-82</v>
      </c>
      <c r="DH508">
        <f t="shared" si="3593"/>
        <v>-77</v>
      </c>
      <c r="DI508">
        <f t="shared" si="3594"/>
        <v>-52</v>
      </c>
      <c r="DJ508">
        <f t="shared" si="3595"/>
        <v>-24</v>
      </c>
      <c r="DK508">
        <f t="shared" si="3596"/>
        <v>-9</v>
      </c>
      <c r="DL508">
        <f t="shared" si="3597"/>
        <v>14</v>
      </c>
      <c r="DM508">
        <f t="shared" si="3598"/>
        <v>33</v>
      </c>
      <c r="DN508">
        <f t="shared" si="3599"/>
        <v>43</v>
      </c>
      <c r="DO508">
        <f t="shared" si="3600"/>
        <v>48</v>
      </c>
      <c r="DP508">
        <f t="shared" si="3601"/>
        <v>48</v>
      </c>
      <c r="DQ508">
        <f t="shared" si="3602"/>
        <v>47</v>
      </c>
      <c r="DR508">
        <f t="shared" si="3603"/>
        <v>41</v>
      </c>
      <c r="DS508">
        <f t="shared" si="3604"/>
        <v>43</v>
      </c>
      <c r="DT508">
        <f t="shared" si="3605"/>
        <v>58</v>
      </c>
      <c r="DU508">
        <f t="shared" si="3606"/>
        <v>57</v>
      </c>
      <c r="DV508">
        <f t="shared" si="3607"/>
        <v>49</v>
      </c>
      <c r="DW508">
        <f t="shared" si="3608"/>
        <v>44</v>
      </c>
      <c r="DX508">
        <f t="shared" si="3609"/>
        <v>34</v>
      </c>
      <c r="DY508">
        <f t="shared" si="3610"/>
        <v>29</v>
      </c>
      <c r="DZ508">
        <f t="shared" si="3611"/>
        <v>24</v>
      </c>
      <c r="EA508">
        <f t="shared" si="3612"/>
        <v>16</v>
      </c>
      <c r="EB508">
        <f t="shared" si="3613"/>
        <v>12</v>
      </c>
      <c r="EC508">
        <f t="shared" si="3614"/>
        <v>18</v>
      </c>
      <c r="ED508">
        <f t="shared" si="3615"/>
        <v>33</v>
      </c>
      <c r="EE508">
        <f t="shared" si="3616"/>
        <v>44</v>
      </c>
      <c r="EF508">
        <f t="shared" si="3617"/>
        <v>57</v>
      </c>
      <c r="EG508">
        <f t="shared" si="3618"/>
        <v>66</v>
      </c>
      <c r="EH508">
        <f t="shared" si="3619"/>
        <v>72</v>
      </c>
      <c r="EI508">
        <f t="shared" si="3620"/>
        <v>72</v>
      </c>
      <c r="EJ508">
        <f t="shared" si="3621"/>
        <v>62</v>
      </c>
      <c r="EK508">
        <f t="shared" si="3622"/>
        <v>55</v>
      </c>
      <c r="EL508">
        <f t="shared" si="3623"/>
        <v>37</v>
      </c>
      <c r="EM508">
        <f t="shared" si="3624"/>
        <v>20</v>
      </c>
      <c r="EN508">
        <f t="shared" si="3625"/>
        <v>13</v>
      </c>
      <c r="EO508">
        <f t="shared" si="3626"/>
        <v>2</v>
      </c>
      <c r="EP508">
        <f t="shared" si="3627"/>
        <v>-11</v>
      </c>
      <c r="EQ508">
        <f t="shared" si="3628"/>
        <v>-26</v>
      </c>
      <c r="ER508">
        <f t="shared" si="3629"/>
        <v>-44</v>
      </c>
      <c r="ES508">
        <f t="shared" si="3630"/>
        <v>-59</v>
      </c>
      <c r="ET508">
        <f t="shared" si="3631"/>
        <v>-73</v>
      </c>
      <c r="EU508">
        <f t="shared" si="3632"/>
        <v>-83</v>
      </c>
      <c r="EV508">
        <f t="shared" si="3633"/>
        <v>-81</v>
      </c>
      <c r="EW508">
        <f t="shared" si="3634"/>
        <v>-86</v>
      </c>
      <c r="EX508">
        <f t="shared" si="3635"/>
        <v>-72</v>
      </c>
      <c r="EY508">
        <f t="shared" si="3636"/>
        <v>-52</v>
      </c>
      <c r="EZ508">
        <f t="shared" si="3637"/>
        <v>-23</v>
      </c>
      <c r="FA508">
        <f t="shared" si="3506"/>
        <v>0</v>
      </c>
      <c r="FB508">
        <f t="shared" si="3638"/>
        <v>15</v>
      </c>
      <c r="FC508">
        <f t="shared" si="3639"/>
        <v>29</v>
      </c>
      <c r="FD508">
        <f t="shared" si="3640"/>
        <v>45</v>
      </c>
      <c r="FE508">
        <f t="shared" si="3641"/>
        <v>53</v>
      </c>
      <c r="FF508">
        <f t="shared" si="3642"/>
        <v>60</v>
      </c>
      <c r="FG508">
        <f t="shared" si="3643"/>
        <v>53</v>
      </c>
      <c r="FH508">
        <f t="shared" si="3644"/>
        <v>46</v>
      </c>
      <c r="FI508">
        <f t="shared" si="3645"/>
        <v>41</v>
      </c>
      <c r="FJ508">
        <f t="shared" si="3646"/>
        <v>28</v>
      </c>
      <c r="FK508">
        <f t="shared" si="3647"/>
        <v>20</v>
      </c>
      <c r="FL508">
        <f t="shared" si="3648"/>
        <v>10</v>
      </c>
      <c r="FM508">
        <f t="shared" si="3649"/>
        <v>-7</v>
      </c>
      <c r="FN508">
        <f t="shared" si="3650"/>
        <v>-20</v>
      </c>
      <c r="FO508">
        <f t="shared" si="3651"/>
        <v>-34</v>
      </c>
      <c r="FP508">
        <f t="shared" si="3652"/>
        <v>-43</v>
      </c>
      <c r="FQ508">
        <f t="shared" si="3653"/>
        <v>-52</v>
      </c>
      <c r="FR508">
        <f t="shared" si="3654"/>
        <v>-56</v>
      </c>
      <c r="FS508">
        <f t="shared" si="3655"/>
        <v>-56</v>
      </c>
      <c r="FT508">
        <f t="shared" si="3656"/>
        <v>-60</v>
      </c>
      <c r="FU508">
        <f t="shared" si="3657"/>
        <v>-65</v>
      </c>
      <c r="FV508">
        <f t="shared" si="3658"/>
        <v>-71</v>
      </c>
      <c r="FW508">
        <f t="shared" si="3659"/>
        <v>-80</v>
      </c>
      <c r="FX508">
        <f t="shared" si="3660"/>
        <v>-83</v>
      </c>
      <c r="FY508">
        <f t="shared" si="3661"/>
        <v>-73</v>
      </c>
      <c r="FZ508">
        <f t="shared" si="3662"/>
        <v>-60</v>
      </c>
      <c r="GA508">
        <f t="shared" si="3663"/>
        <v>-37</v>
      </c>
      <c r="GB508">
        <f t="shared" si="3664"/>
        <v>-12</v>
      </c>
      <c r="GC508">
        <f t="shared" si="3665"/>
        <v>6</v>
      </c>
      <c r="GD508">
        <f t="shared" si="3666"/>
        <v>24</v>
      </c>
      <c r="GE508">
        <f t="shared" si="3667"/>
        <v>37</v>
      </c>
      <c r="GF508">
        <f t="shared" si="3668"/>
        <v>33</v>
      </c>
      <c r="GG508">
        <f t="shared" si="3669"/>
        <v>-4</v>
      </c>
      <c r="GH508">
        <f t="shared" si="3670"/>
        <v>-36</v>
      </c>
      <c r="GI508">
        <f t="shared" si="3671"/>
        <v>-51</v>
      </c>
      <c r="GJ508">
        <f t="shared" si="3672"/>
        <v>-50</v>
      </c>
      <c r="GK508">
        <f t="shared" si="3673"/>
        <v>-44</v>
      </c>
      <c r="GL508">
        <f t="shared" si="3674"/>
        <v>-40</v>
      </c>
      <c r="GM508">
        <f t="shared" si="3675"/>
        <v>-35</v>
      </c>
      <c r="GN508">
        <f t="shared" si="3676"/>
        <v>-23</v>
      </c>
      <c r="GO508">
        <f t="shared" si="3677"/>
        <v>-10</v>
      </c>
      <c r="GP508">
        <f t="shared" si="3678"/>
        <v>-26</v>
      </c>
      <c r="GQ508">
        <f t="shared" si="3679"/>
        <v>-18</v>
      </c>
      <c r="GR508">
        <f t="shared" si="3680"/>
        <v>-19</v>
      </c>
      <c r="GS508">
        <f t="shared" si="3681"/>
        <v>-7</v>
      </c>
      <c r="GT508">
        <f t="shared" si="3682"/>
        <v>-6</v>
      </c>
      <c r="GU508">
        <f t="shared" si="3683"/>
        <v>1</v>
      </c>
      <c r="GV508">
        <f t="shared" si="3684"/>
        <v>0</v>
      </c>
      <c r="GW508">
        <f t="shared" si="3685"/>
        <v>-4</v>
      </c>
      <c r="GX508">
        <f t="shared" si="3686"/>
        <v>-11</v>
      </c>
      <c r="GY508">
        <f t="shared" si="3687"/>
        <v>-16</v>
      </c>
      <c r="GZ508">
        <f t="shared" si="3688"/>
        <v>-23</v>
      </c>
      <c r="HA508">
        <f t="shared" si="3689"/>
        <v>-29</v>
      </c>
      <c r="HB508">
        <f t="shared" si="3690"/>
        <v>-37</v>
      </c>
      <c r="HC508">
        <f t="shared" si="3691"/>
        <v>-41</v>
      </c>
      <c r="HD508">
        <f t="shared" si="3692"/>
        <v>-46</v>
      </c>
      <c r="HE508">
        <f t="shared" si="3693"/>
        <v>-53</v>
      </c>
      <c r="HF508">
        <f t="shared" si="3694"/>
        <v>-56</v>
      </c>
      <c r="HG508">
        <f t="shared" si="3695"/>
        <v>-70</v>
      </c>
      <c r="HH508">
        <f t="shared" si="3696"/>
        <v>-79</v>
      </c>
      <c r="HI508">
        <f t="shared" si="3697"/>
        <v>-82</v>
      </c>
      <c r="HJ508">
        <f t="shared" si="3698"/>
        <v>-84</v>
      </c>
      <c r="HK508">
        <f t="shared" si="3699"/>
        <v>-82</v>
      </c>
      <c r="HL508">
        <f t="shared" si="3700"/>
        <v>-80</v>
      </c>
      <c r="HM508">
        <f t="shared" si="3507"/>
        <v>-75</v>
      </c>
      <c r="HN508">
        <f t="shared" si="3701"/>
        <v>-64</v>
      </c>
      <c r="HO508">
        <f t="shared" si="3702"/>
        <v>-73</v>
      </c>
      <c r="HP508">
        <f t="shared" si="3703"/>
        <v>-71</v>
      </c>
      <c r="HQ508">
        <f t="shared" si="3704"/>
        <v>-71</v>
      </c>
      <c r="HR508">
        <f t="shared" si="3705"/>
        <v>-74</v>
      </c>
      <c r="HS508">
        <f t="shared" si="3706"/>
        <v>-59</v>
      </c>
      <c r="HT508">
        <f t="shared" si="3707"/>
        <v>-44</v>
      </c>
      <c r="HU508">
        <f t="shared" si="3708"/>
        <v>-33</v>
      </c>
      <c r="HV508">
        <f t="shared" si="3709"/>
        <v>-28</v>
      </c>
      <c r="HW508">
        <f t="shared" si="3710"/>
        <v>-28</v>
      </c>
      <c r="HX508">
        <f t="shared" si="3711"/>
        <v>-15</v>
      </c>
      <c r="HY508">
        <f t="shared" si="3712"/>
        <v>-9</v>
      </c>
      <c r="HZ508">
        <f t="shared" si="3713"/>
        <v>-22</v>
      </c>
      <c r="IA508">
        <f t="shared" si="3714"/>
        <v>-54</v>
      </c>
      <c r="IB508">
        <f t="shared" si="3715"/>
        <v>-48</v>
      </c>
      <c r="IC508">
        <f t="shared" si="3716"/>
        <v>-30</v>
      </c>
      <c r="ID508">
        <f t="shared" si="3717"/>
        <v>-29</v>
      </c>
      <c r="IE508">
        <f t="shared" si="3718"/>
        <v>-24</v>
      </c>
      <c r="IF508">
        <f t="shared" si="3719"/>
        <v>0</v>
      </c>
      <c r="IG508">
        <f t="shared" si="3720"/>
        <v>18</v>
      </c>
      <c r="IH508">
        <f t="shared" si="3721"/>
        <v>22</v>
      </c>
      <c r="II508">
        <f t="shared" si="3722"/>
        <v>25</v>
      </c>
      <c r="IJ508">
        <f t="shared" si="3723"/>
        <v>25</v>
      </c>
      <c r="IK508">
        <f t="shared" si="3724"/>
        <v>33</v>
      </c>
      <c r="IL508">
        <f t="shared" si="3725"/>
        <v>34</v>
      </c>
      <c r="IM508">
        <f t="shared" si="3726"/>
        <v>32</v>
      </c>
      <c r="IN508">
        <f t="shared" si="3727"/>
        <v>40</v>
      </c>
      <c r="IO508">
        <f t="shared" si="3728"/>
        <v>36</v>
      </c>
      <c r="IP508">
        <f t="shared" si="3729"/>
        <v>45</v>
      </c>
      <c r="IQ508">
        <f t="shared" si="3730"/>
        <v>45</v>
      </c>
      <c r="IR508">
        <f t="shared" si="3731"/>
        <v>42</v>
      </c>
      <c r="IS508">
        <f t="shared" si="3732"/>
        <v>43</v>
      </c>
      <c r="IT508">
        <f t="shared" si="3733"/>
        <v>48</v>
      </c>
      <c r="IU508">
        <f t="shared" si="3734"/>
        <v>48</v>
      </c>
      <c r="IV508">
        <f t="shared" si="3735"/>
        <v>52</v>
      </c>
      <c r="IW508">
        <f t="shared" si="3736"/>
        <v>53</v>
      </c>
      <c r="IX508">
        <f t="shared" si="3737"/>
        <v>56</v>
      </c>
      <c r="IY508">
        <f t="shared" si="3738"/>
        <v>59</v>
      </c>
      <c r="IZ508">
        <f t="shared" si="3739"/>
        <v>58</v>
      </c>
      <c r="JA508">
        <f t="shared" si="3740"/>
        <v>53</v>
      </c>
      <c r="JB508">
        <f t="shared" si="3741"/>
        <v>49</v>
      </c>
      <c r="JC508">
        <f t="shared" si="3742"/>
        <v>44</v>
      </c>
      <c r="JD508">
        <f t="shared" si="3743"/>
        <v>42</v>
      </c>
      <c r="JE508">
        <f t="shared" si="3744"/>
        <v>42</v>
      </c>
      <c r="JF508">
        <f t="shared" si="3745"/>
        <v>36</v>
      </c>
      <c r="JG508">
        <f t="shared" si="3746"/>
        <v>31</v>
      </c>
      <c r="JH508">
        <f t="shared" si="3747"/>
        <v>29</v>
      </c>
      <c r="JI508">
        <f t="shared" si="3748"/>
        <v>29</v>
      </c>
      <c r="JJ508">
        <f t="shared" si="3749"/>
        <v>29</v>
      </c>
      <c r="JK508">
        <f t="shared" si="3750"/>
        <v>31</v>
      </c>
      <c r="JL508">
        <f t="shared" si="3751"/>
        <v>36</v>
      </c>
      <c r="JM508">
        <f t="shared" si="3752"/>
        <v>48</v>
      </c>
      <c r="JN508">
        <f t="shared" si="3753"/>
        <v>59</v>
      </c>
      <c r="JO508">
        <f t="shared" si="3754"/>
        <v>67</v>
      </c>
      <c r="JP508">
        <f t="shared" si="3755"/>
        <v>71</v>
      </c>
      <c r="JQ508">
        <f t="shared" si="3756"/>
        <v>77</v>
      </c>
      <c r="JR508">
        <f t="shared" si="3757"/>
        <v>78</v>
      </c>
      <c r="JS508">
        <f t="shared" si="3758"/>
        <v>76</v>
      </c>
      <c r="JT508">
        <f t="shared" si="3759"/>
        <v>69</v>
      </c>
      <c r="JU508">
        <f t="shared" si="3760"/>
        <v>64</v>
      </c>
      <c r="JV508">
        <f t="shared" si="3761"/>
        <v>53</v>
      </c>
      <c r="JW508">
        <f t="shared" si="3762"/>
        <v>43</v>
      </c>
      <c r="JX508">
        <f t="shared" si="3763"/>
        <v>32</v>
      </c>
      <c r="JY508">
        <f t="shared" si="3508"/>
        <v>26</v>
      </c>
      <c r="JZ508">
        <f t="shared" si="3764"/>
        <v>20</v>
      </c>
      <c r="KA508">
        <f t="shared" si="3765"/>
        <v>18</v>
      </c>
      <c r="KB508">
        <f t="shared" si="3766"/>
        <v>16</v>
      </c>
      <c r="KC508">
        <f t="shared" si="3767"/>
        <v>19</v>
      </c>
      <c r="KD508">
        <f t="shared" si="3768"/>
        <v>22</v>
      </c>
      <c r="KE508">
        <f t="shared" si="3769"/>
        <v>29</v>
      </c>
      <c r="KF508">
        <f t="shared" si="3770"/>
        <v>35</v>
      </c>
      <c r="KG508">
        <f t="shared" si="3771"/>
        <v>45</v>
      </c>
      <c r="KH508">
        <f t="shared" si="3772"/>
        <v>54</v>
      </c>
      <c r="KI508">
        <f t="shared" si="3773"/>
        <v>62</v>
      </c>
      <c r="KJ508">
        <f t="shared" si="3774"/>
        <v>67</v>
      </c>
      <c r="KK508">
        <f t="shared" si="3775"/>
        <v>74</v>
      </c>
      <c r="KL508">
        <f t="shared" si="3776"/>
        <v>80</v>
      </c>
      <c r="KM508">
        <f t="shared" si="3777"/>
        <v>88</v>
      </c>
      <c r="KN508">
        <f t="shared" si="3778"/>
        <v>88</v>
      </c>
      <c r="KO508">
        <f t="shared" si="3779"/>
        <v>83</v>
      </c>
      <c r="KP508">
        <f t="shared" si="3780"/>
        <v>81</v>
      </c>
      <c r="KQ508">
        <f t="shared" si="3781"/>
        <v>71</v>
      </c>
      <c r="KR508">
        <f t="shared" si="3782"/>
        <v>48</v>
      </c>
      <c r="KS508">
        <f t="shared" si="3783"/>
        <v>25</v>
      </c>
      <c r="KT508">
        <f t="shared" si="3784"/>
        <v>-3</v>
      </c>
      <c r="KU508">
        <f t="shared" si="3785"/>
        <v>-22</v>
      </c>
      <c r="KV508">
        <f t="shared" si="3786"/>
        <v>-19</v>
      </c>
      <c r="KW508">
        <f t="shared" si="3787"/>
        <v>-13</v>
      </c>
      <c r="KX508">
        <f t="shared" si="3788"/>
        <v>-5</v>
      </c>
      <c r="KY508">
        <f t="shared" si="3789"/>
        <v>14</v>
      </c>
      <c r="KZ508">
        <f t="shared" si="3790"/>
        <v>23</v>
      </c>
      <c r="LA508">
        <f t="shared" si="3791"/>
        <v>35</v>
      </c>
      <c r="LB508">
        <f t="shared" si="3792"/>
        <v>39</v>
      </c>
      <c r="LC508">
        <f t="shared" si="3793"/>
        <v>44</v>
      </c>
      <c r="LD508">
        <f t="shared" si="3794"/>
        <v>54</v>
      </c>
      <c r="LE508">
        <f t="shared" si="3795"/>
        <v>63</v>
      </c>
      <c r="LF508">
        <f t="shared" si="3796"/>
        <v>69</v>
      </c>
      <c r="LG508">
        <f t="shared" si="3797"/>
        <v>74</v>
      </c>
      <c r="LH508">
        <f t="shared" si="3798"/>
        <v>76</v>
      </c>
      <c r="LI508">
        <f t="shared" si="3799"/>
        <v>83</v>
      </c>
      <c r="LJ508">
        <f t="shared" si="3800"/>
        <v>86</v>
      </c>
      <c r="LK508">
        <f t="shared" si="3801"/>
        <v>84</v>
      </c>
      <c r="LL508">
        <f t="shared" si="3802"/>
        <v>84</v>
      </c>
      <c r="LM508">
        <f t="shared" si="3803"/>
        <v>83</v>
      </c>
      <c r="LN508">
        <f t="shared" si="3804"/>
        <v>84</v>
      </c>
      <c r="LO508">
        <f t="shared" si="3805"/>
        <v>73</v>
      </c>
      <c r="LP508">
        <f t="shared" si="3806"/>
        <v>53</v>
      </c>
      <c r="LQ508">
        <f t="shared" si="3807"/>
        <v>38</v>
      </c>
      <c r="LR508">
        <f t="shared" si="3808"/>
        <v>9</v>
      </c>
      <c r="LS508">
        <f t="shared" si="3809"/>
        <v>-9</v>
      </c>
      <c r="LT508">
        <f t="shared" si="3810"/>
        <v>-31</v>
      </c>
      <c r="LU508">
        <f t="shared" si="3811"/>
        <v>-26</v>
      </c>
      <c r="LV508">
        <f t="shared" si="3812"/>
        <v>-27</v>
      </c>
      <c r="LW508">
        <f t="shared" si="3813"/>
        <v>-14</v>
      </c>
      <c r="LX508">
        <f t="shared" si="3814"/>
        <v>-8</v>
      </c>
      <c r="LY508">
        <f t="shared" si="3815"/>
        <v>-19</v>
      </c>
      <c r="LZ508">
        <f t="shared" si="3816"/>
        <v>-28</v>
      </c>
      <c r="MA508">
        <f t="shared" si="3817"/>
        <v>-39</v>
      </c>
      <c r="MB508">
        <f t="shared" si="3818"/>
        <v>-45</v>
      </c>
      <c r="MC508">
        <f t="shared" si="3819"/>
        <v>-51</v>
      </c>
      <c r="MD508">
        <f t="shared" si="3820"/>
        <v>-48</v>
      </c>
      <c r="ME508">
        <f t="shared" si="3821"/>
        <v>-40</v>
      </c>
      <c r="MF508">
        <f t="shared" si="3822"/>
        <v>-26</v>
      </c>
      <c r="MG508">
        <f t="shared" si="3823"/>
        <v>-27</v>
      </c>
      <c r="MH508">
        <f t="shared" si="3824"/>
        <v>-28</v>
      </c>
      <c r="MI508">
        <f t="shared" si="3825"/>
        <v>-25</v>
      </c>
      <c r="MJ508">
        <f t="shared" si="3826"/>
        <v>-22</v>
      </c>
      <c r="MK508">
        <f t="shared" si="3509"/>
        <v>-21</v>
      </c>
      <c r="ML508">
        <f t="shared" si="3827"/>
        <v>-23</v>
      </c>
      <c r="MM508">
        <f t="shared" si="3828"/>
        <v>-26</v>
      </c>
      <c r="MN508">
        <f t="shared" si="3829"/>
        <v>-22</v>
      </c>
      <c r="MO508">
        <f t="shared" si="3830"/>
        <v>-20</v>
      </c>
      <c r="MP508">
        <f t="shared" si="3831"/>
        <v>-20</v>
      </c>
      <c r="MQ508">
        <f t="shared" si="3832"/>
        <v>-14</v>
      </c>
      <c r="MR508">
        <f t="shared" si="3833"/>
        <v>-12</v>
      </c>
      <c r="MS508">
        <f t="shared" si="3834"/>
        <v>-11</v>
      </c>
      <c r="MT508">
        <f t="shared" si="3835"/>
        <v>-5</v>
      </c>
      <c r="MU508">
        <f t="shared" si="3836"/>
        <v>0</v>
      </c>
      <c r="MV508">
        <f t="shared" si="3837"/>
        <v>7</v>
      </c>
      <c r="MW508">
        <f t="shared" si="3838"/>
        <v>15</v>
      </c>
      <c r="MX508">
        <f t="shared" si="3839"/>
        <v>26</v>
      </c>
      <c r="MY508">
        <f t="shared" si="3840"/>
        <v>39</v>
      </c>
      <c r="MZ508">
        <f t="shared" si="3841"/>
        <v>50</v>
      </c>
      <c r="NA508">
        <f t="shared" si="3842"/>
        <v>61</v>
      </c>
      <c r="NB508">
        <f t="shared" si="3843"/>
        <v>66</v>
      </c>
      <c r="NC508">
        <f t="shared" si="3844"/>
        <v>65</v>
      </c>
      <c r="ND508">
        <f t="shared" si="3845"/>
        <v>67</v>
      </c>
      <c r="NE508">
        <f t="shared" si="3846"/>
        <v>67</v>
      </c>
      <c r="NF508">
        <f t="shared" si="3847"/>
        <v>64</v>
      </c>
      <c r="NG508">
        <f t="shared" si="3848"/>
        <v>67</v>
      </c>
      <c r="NH508">
        <f t="shared" si="3849"/>
        <v>68</v>
      </c>
      <c r="NI508">
        <f t="shared" si="3850"/>
        <v>70</v>
      </c>
      <c r="NJ508">
        <f t="shared" si="3851"/>
        <v>71</v>
      </c>
      <c r="NK508">
        <f t="shared" si="3852"/>
        <v>72</v>
      </c>
      <c r="NL508">
        <f t="shared" si="3853"/>
        <v>68</v>
      </c>
      <c r="NM508">
        <f t="shared" si="3854"/>
        <v>53</v>
      </c>
      <c r="NN508">
        <f t="shared" si="3855"/>
        <v>48</v>
      </c>
      <c r="NO508">
        <f t="shared" si="3856"/>
        <v>43</v>
      </c>
      <c r="NP508">
        <f t="shared" si="3857"/>
        <v>49</v>
      </c>
      <c r="NQ508">
        <f t="shared" si="3858"/>
        <v>48</v>
      </c>
      <c r="NR508">
        <f t="shared" si="3859"/>
        <v>57</v>
      </c>
      <c r="NS508">
        <f t="shared" si="3860"/>
        <v>65</v>
      </c>
      <c r="NT508">
        <f t="shared" si="3861"/>
        <v>64</v>
      </c>
      <c r="NU508">
        <f t="shared" si="3862"/>
        <v>47</v>
      </c>
      <c r="NV508">
        <f t="shared" si="3863"/>
        <v>32</v>
      </c>
      <c r="NW508">
        <f t="shared" si="3864"/>
        <v>13</v>
      </c>
      <c r="NX508">
        <f t="shared" si="3865"/>
        <v>-4</v>
      </c>
      <c r="NY508">
        <f t="shared" si="3866"/>
        <v>-10</v>
      </c>
      <c r="NZ508">
        <f t="shared" si="3867"/>
        <v>-13</v>
      </c>
      <c r="OA508">
        <f t="shared" si="3868"/>
        <v>-1</v>
      </c>
      <c r="OB508">
        <f t="shared" si="3869"/>
        <v>15</v>
      </c>
      <c r="OC508">
        <f t="shared" si="3870"/>
        <v>42</v>
      </c>
      <c r="OD508">
        <f t="shared" si="3871"/>
        <v>41</v>
      </c>
      <c r="OE508">
        <f t="shared" si="3872"/>
        <v>39</v>
      </c>
      <c r="OF508">
        <f t="shared" si="3873"/>
        <v>33</v>
      </c>
      <c r="OG508">
        <f t="shared" si="3874"/>
        <v>22</v>
      </c>
      <c r="OH508">
        <f t="shared" si="3875"/>
        <v>12</v>
      </c>
      <c r="OI508">
        <f t="shared" si="3876"/>
        <v>-3</v>
      </c>
      <c r="OJ508">
        <f t="shared" si="3877"/>
        <v>-8</v>
      </c>
      <c r="OK508">
        <f t="shared" si="3878"/>
        <v>-1</v>
      </c>
      <c r="OL508">
        <f t="shared" si="3879"/>
        <v>20</v>
      </c>
      <c r="OM508">
        <f t="shared" si="3880"/>
        <v>22</v>
      </c>
      <c r="ON508">
        <f t="shared" si="3881"/>
        <v>33</v>
      </c>
      <c r="OO508">
        <f t="shared" si="3882"/>
        <v>39</v>
      </c>
      <c r="OP508">
        <f t="shared" si="3883"/>
        <v>33</v>
      </c>
      <c r="OQ508">
        <f t="shared" si="3884"/>
        <v>24</v>
      </c>
      <c r="OR508">
        <f t="shared" si="3885"/>
        <v>17</v>
      </c>
      <c r="OS508">
        <f t="shared" si="3886"/>
        <v>14</v>
      </c>
      <c r="OT508">
        <f t="shared" si="3887"/>
        <v>6</v>
      </c>
      <c r="OU508">
        <f t="shared" si="3888"/>
        <v>-1</v>
      </c>
      <c r="OV508">
        <f t="shared" si="3889"/>
        <v>-1</v>
      </c>
      <c r="OW508">
        <f t="shared" si="3510"/>
        <v>6</v>
      </c>
      <c r="OX508">
        <f t="shared" si="3890"/>
        <v>14</v>
      </c>
      <c r="OY508">
        <f t="shared" si="3891"/>
        <v>22</v>
      </c>
      <c r="OZ508">
        <f t="shared" si="3892"/>
        <v>29</v>
      </c>
      <c r="PA508">
        <f t="shared" si="3893"/>
        <v>40</v>
      </c>
      <c r="PB508">
        <f t="shared" si="3894"/>
        <v>49</v>
      </c>
      <c r="PC508">
        <f t="shared" si="3895"/>
        <v>57</v>
      </c>
      <c r="PD508">
        <f t="shared" si="3896"/>
        <v>61</v>
      </c>
      <c r="PE508">
        <f t="shared" si="3897"/>
        <v>62</v>
      </c>
      <c r="PF508">
        <f t="shared" si="3898"/>
        <v>60</v>
      </c>
      <c r="PG508">
        <f t="shared" si="3899"/>
        <v>59</v>
      </c>
      <c r="PH508">
        <f t="shared" si="3900"/>
        <v>59</v>
      </c>
      <c r="PI508">
        <f t="shared" si="3901"/>
        <v>58</v>
      </c>
      <c r="PJ508">
        <f t="shared" si="3902"/>
        <v>60</v>
      </c>
      <c r="PK508">
        <f t="shared" si="3903"/>
        <v>61</v>
      </c>
      <c r="PL508">
        <f t="shared" si="3904"/>
        <v>68</v>
      </c>
      <c r="PM508">
        <f t="shared" si="3905"/>
        <v>69</v>
      </c>
      <c r="PN508">
        <f t="shared" si="3906"/>
        <v>65</v>
      </c>
      <c r="PO508">
        <f t="shared" si="3907"/>
        <v>63</v>
      </c>
      <c r="PP508">
        <f t="shared" si="3908"/>
        <v>65</v>
      </c>
      <c r="PQ508">
        <f t="shared" si="3909"/>
        <v>68</v>
      </c>
      <c r="PR508">
        <f t="shared" si="3910"/>
        <v>72</v>
      </c>
      <c r="PS508">
        <f t="shared" si="3911"/>
        <v>65</v>
      </c>
      <c r="PT508">
        <f t="shared" si="3912"/>
        <v>70</v>
      </c>
      <c r="PU508">
        <f t="shared" si="3913"/>
        <v>76</v>
      </c>
      <c r="PV508">
        <f t="shared" si="3914"/>
        <v>58</v>
      </c>
      <c r="PW508">
        <f t="shared" si="3915"/>
        <v>37</v>
      </c>
      <c r="PX508">
        <f t="shared" si="3916"/>
        <v>10</v>
      </c>
      <c r="PY508">
        <f t="shared" si="3917"/>
        <v>-5</v>
      </c>
      <c r="PZ508">
        <f t="shared" si="3918"/>
        <v>-26</v>
      </c>
      <c r="QA508">
        <f t="shared" si="3919"/>
        <v>-40</v>
      </c>
      <c r="QB508">
        <f t="shared" si="3920"/>
        <v>-51</v>
      </c>
      <c r="QC508">
        <f t="shared" si="3921"/>
        <v>-53</v>
      </c>
      <c r="QD508">
        <f t="shared" si="3922"/>
        <v>-54</v>
      </c>
      <c r="QE508">
        <f t="shared" si="3923"/>
        <v>-47</v>
      </c>
      <c r="QF508">
        <f t="shared" si="3924"/>
        <v>-38</v>
      </c>
      <c r="QG508">
        <f t="shared" si="3925"/>
        <v>-36</v>
      </c>
      <c r="QH508">
        <f t="shared" si="3926"/>
        <v>-51</v>
      </c>
      <c r="QI508">
        <f t="shared" si="3927"/>
        <v>-50</v>
      </c>
      <c r="QJ508">
        <f t="shared" si="3928"/>
        <v>-38</v>
      </c>
      <c r="QK508">
        <f t="shared" si="3929"/>
        <v>-28</v>
      </c>
      <c r="QL508">
        <f t="shared" si="3930"/>
        <v>-15</v>
      </c>
      <c r="QM508">
        <f t="shared" si="3931"/>
        <v>-15</v>
      </c>
      <c r="QN508">
        <f t="shared" si="3932"/>
        <v>-13</v>
      </c>
      <c r="QO508">
        <f t="shared" si="3933"/>
        <v>-10</v>
      </c>
      <c r="QP508">
        <f t="shared" si="3934"/>
        <v>-5</v>
      </c>
      <c r="QQ508">
        <f t="shared" si="3935"/>
        <v>-11</v>
      </c>
      <c r="QR508">
        <f t="shared" si="3936"/>
        <v>-27</v>
      </c>
      <c r="QS508">
        <f t="shared" si="3937"/>
        <v>-33</v>
      </c>
      <c r="QT508">
        <f t="shared" si="3938"/>
        <v>-37</v>
      </c>
      <c r="QU508">
        <f t="shared" si="3939"/>
        <v>-40</v>
      </c>
      <c r="QV508">
        <f t="shared" si="3940"/>
        <v>-53</v>
      </c>
      <c r="QW508">
        <f t="shared" si="3941"/>
        <v>-60</v>
      </c>
      <c r="QX508">
        <f t="shared" si="3942"/>
        <v>-59</v>
      </c>
      <c r="QY508">
        <f t="shared" si="3943"/>
        <v>-55</v>
      </c>
      <c r="QZ508">
        <f t="shared" si="3944"/>
        <v>-59</v>
      </c>
      <c r="RA508">
        <f t="shared" si="3945"/>
        <v>-66</v>
      </c>
      <c r="RB508">
        <f t="shared" si="3946"/>
        <v>-71</v>
      </c>
      <c r="RC508">
        <f t="shared" si="3947"/>
        <v>-69</v>
      </c>
      <c r="RD508">
        <f t="shared" si="3948"/>
        <v>-68</v>
      </c>
      <c r="RE508">
        <f t="shared" si="3949"/>
        <v>-66</v>
      </c>
      <c r="RF508">
        <f t="shared" si="3950"/>
        <v>-64</v>
      </c>
      <c r="RG508">
        <f t="shared" si="3951"/>
        <v>-64</v>
      </c>
      <c r="RH508">
        <f t="shared" si="3952"/>
        <v>-53</v>
      </c>
      <c r="RI508">
        <f t="shared" si="3511"/>
        <v>-47</v>
      </c>
      <c r="RJ508">
        <f t="shared" si="3998"/>
        <v>-49</v>
      </c>
      <c r="RK508">
        <f t="shared" si="3999"/>
        <v>-52</v>
      </c>
      <c r="RL508">
        <f t="shared" si="4000"/>
        <v>-50</v>
      </c>
      <c r="RM508">
        <f t="shared" si="4001"/>
        <v>-46</v>
      </c>
      <c r="RN508">
        <f t="shared" si="4002"/>
        <v>-47</v>
      </c>
      <c r="RO508">
        <f t="shared" si="3953"/>
        <v>-50</v>
      </c>
      <c r="RP508">
        <f t="shared" si="3954"/>
        <v>-51</v>
      </c>
      <c r="RQ508">
        <f t="shared" si="3955"/>
        <v>-55</v>
      </c>
      <c r="RR508">
        <f t="shared" si="3956"/>
        <v>-58</v>
      </c>
      <c r="RS508">
        <f t="shared" si="3957"/>
        <v>-64</v>
      </c>
      <c r="RT508">
        <f t="shared" si="3958"/>
        <v>-68</v>
      </c>
      <c r="RU508">
        <f t="shared" si="3959"/>
        <v>-72</v>
      </c>
      <c r="RV508">
        <f t="shared" si="3960"/>
        <v>-77</v>
      </c>
      <c r="RW508">
        <f t="shared" si="3961"/>
        <v>-80</v>
      </c>
      <c r="RX508">
        <f t="shared" si="3962"/>
        <v>-81</v>
      </c>
      <c r="RY508">
        <f t="shared" si="3963"/>
        <v>-73</v>
      </c>
      <c r="RZ508">
        <f t="shared" si="3964"/>
        <v>-53</v>
      </c>
      <c r="SA508">
        <f t="shared" si="3965"/>
        <v>-45</v>
      </c>
      <c r="SB508">
        <f t="shared" si="3966"/>
        <v>-27</v>
      </c>
      <c r="SC508">
        <f t="shared" si="3967"/>
        <v>-10</v>
      </c>
      <c r="SD508">
        <f t="shared" si="3968"/>
        <v>0</v>
      </c>
      <c r="SE508">
        <f t="shared" si="3969"/>
        <v>16</v>
      </c>
      <c r="SF508">
        <f t="shared" si="3970"/>
        <v>18</v>
      </c>
      <c r="SG508">
        <f t="shared" si="3971"/>
        <v>18</v>
      </c>
      <c r="SH508">
        <f t="shared" si="3972"/>
        <v>24</v>
      </c>
      <c r="SI508">
        <f t="shared" si="3973"/>
        <v>26</v>
      </c>
      <c r="SJ508">
        <f t="shared" si="3974"/>
        <v>32</v>
      </c>
      <c r="SK508">
        <f t="shared" si="3975"/>
        <v>42</v>
      </c>
      <c r="SL508">
        <f t="shared" si="3976"/>
        <v>53</v>
      </c>
      <c r="SM508">
        <f t="shared" si="3977"/>
        <v>68</v>
      </c>
      <c r="SN508">
        <f t="shared" si="3978"/>
        <v>77</v>
      </c>
      <c r="SO508">
        <f t="shared" si="3979"/>
        <v>87</v>
      </c>
      <c r="SP508">
        <f t="shared" si="3980"/>
        <v>100</v>
      </c>
      <c r="SQ508">
        <f t="shared" si="3981"/>
        <v>85</v>
      </c>
      <c r="SR508">
        <f t="shared" si="3982"/>
        <v>74</v>
      </c>
      <c r="SS508">
        <f t="shared" si="3983"/>
        <v>59</v>
      </c>
      <c r="ST508">
        <f t="shared" si="3984"/>
        <v>40</v>
      </c>
      <c r="SU508">
        <f t="shared" si="3985"/>
        <v>19</v>
      </c>
      <c r="SV508">
        <f t="shared" si="3986"/>
        <v>-7</v>
      </c>
      <c r="SW508">
        <f t="shared" si="3987"/>
        <v>-30</v>
      </c>
      <c r="SX508">
        <f t="shared" si="3988"/>
        <v>-23</v>
      </c>
      <c r="SY508">
        <f t="shared" si="3989"/>
        <v>-19</v>
      </c>
      <c r="SZ508">
        <f t="shared" si="3990"/>
        <v>-15</v>
      </c>
      <c r="TA508">
        <f t="shared" si="3991"/>
        <v>-9</v>
      </c>
      <c r="TB508">
        <f t="shared" si="3992"/>
        <v>-8</v>
      </c>
      <c r="TC508">
        <f t="shared" si="3993"/>
        <v>-6</v>
      </c>
      <c r="TD508">
        <f t="shared" si="3994"/>
        <v>0</v>
      </c>
      <c r="TE508">
        <f t="shared" si="3995"/>
        <v>11</v>
      </c>
      <c r="TF508">
        <f t="shared" si="3996"/>
        <v>19</v>
      </c>
      <c r="TG508">
        <f t="shared" si="3997"/>
        <v>28</v>
      </c>
    </row>
    <row r="509" spans="2:527" x14ac:dyDescent="0.25">
      <c r="B509">
        <v>113.697</v>
      </c>
      <c r="AC509">
        <f t="shared" si="3504"/>
        <v>-31</v>
      </c>
      <c r="AD509">
        <f t="shared" si="3512"/>
        <v>-15</v>
      </c>
      <c r="AE509">
        <f t="shared" si="3513"/>
        <v>8</v>
      </c>
      <c r="AF509">
        <f t="shared" si="3514"/>
        <v>17</v>
      </c>
      <c r="AG509">
        <f t="shared" si="3515"/>
        <v>32</v>
      </c>
      <c r="AH509">
        <f t="shared" si="3516"/>
        <v>37</v>
      </c>
      <c r="AI509">
        <f t="shared" si="3517"/>
        <v>40</v>
      </c>
      <c r="AJ509">
        <f t="shared" si="3518"/>
        <v>42</v>
      </c>
      <c r="AK509">
        <f t="shared" si="3519"/>
        <v>38</v>
      </c>
      <c r="AL509">
        <f t="shared" si="3520"/>
        <v>45</v>
      </c>
      <c r="AM509">
        <f t="shared" si="3521"/>
        <v>39</v>
      </c>
      <c r="AN509">
        <f t="shared" si="3522"/>
        <v>39</v>
      </c>
      <c r="AO509">
        <f t="shared" si="3523"/>
        <v>34</v>
      </c>
      <c r="AP509">
        <f t="shared" si="3524"/>
        <v>37</v>
      </c>
      <c r="AQ509">
        <f t="shared" si="3525"/>
        <v>44</v>
      </c>
      <c r="AR509">
        <f t="shared" si="3526"/>
        <v>48</v>
      </c>
      <c r="AS509">
        <f t="shared" si="3527"/>
        <v>50</v>
      </c>
      <c r="AT509">
        <f t="shared" si="3528"/>
        <v>57</v>
      </c>
      <c r="AU509">
        <f t="shared" si="3529"/>
        <v>60</v>
      </c>
      <c r="AV509">
        <f t="shared" si="3530"/>
        <v>67</v>
      </c>
      <c r="AW509">
        <f t="shared" si="3531"/>
        <v>70</v>
      </c>
      <c r="AX509">
        <f t="shared" si="3532"/>
        <v>73</v>
      </c>
      <c r="AY509">
        <f t="shared" si="3533"/>
        <v>72</v>
      </c>
      <c r="AZ509">
        <f t="shared" si="3534"/>
        <v>55</v>
      </c>
      <c r="BA509">
        <f t="shared" si="3535"/>
        <v>50</v>
      </c>
      <c r="BB509">
        <f t="shared" si="3536"/>
        <v>35</v>
      </c>
      <c r="BC509">
        <f t="shared" si="3537"/>
        <v>20</v>
      </c>
      <c r="BD509">
        <f t="shared" si="3538"/>
        <v>12</v>
      </c>
      <c r="BE509">
        <f t="shared" si="3539"/>
        <v>2</v>
      </c>
      <c r="BF509">
        <f t="shared" si="3540"/>
        <v>-12</v>
      </c>
      <c r="BG509">
        <f t="shared" si="3541"/>
        <v>-25</v>
      </c>
      <c r="BH509">
        <f t="shared" si="3542"/>
        <v>-35</v>
      </c>
      <c r="BI509">
        <f t="shared" si="3543"/>
        <v>-34</v>
      </c>
      <c r="BJ509">
        <f t="shared" si="3544"/>
        <v>-52</v>
      </c>
      <c r="BK509">
        <f t="shared" si="3545"/>
        <v>-56</v>
      </c>
      <c r="BL509">
        <f t="shared" si="3546"/>
        <v>-61</v>
      </c>
      <c r="BM509">
        <f t="shared" si="3547"/>
        <v>-65</v>
      </c>
      <c r="BN509">
        <f t="shared" si="3548"/>
        <v>-77</v>
      </c>
      <c r="BO509">
        <f t="shared" si="3549"/>
        <v>-75</v>
      </c>
      <c r="BP509">
        <f t="shared" si="3550"/>
        <v>-67</v>
      </c>
      <c r="BQ509">
        <f t="shared" si="3551"/>
        <v>-54</v>
      </c>
      <c r="BR509">
        <f t="shared" si="3552"/>
        <v>-32</v>
      </c>
      <c r="BS509">
        <f t="shared" si="3553"/>
        <v>-10</v>
      </c>
      <c r="BT509">
        <f t="shared" si="3554"/>
        <v>10</v>
      </c>
      <c r="BU509">
        <f t="shared" si="3555"/>
        <v>20</v>
      </c>
      <c r="BV509">
        <f t="shared" si="3556"/>
        <v>23</v>
      </c>
      <c r="BW509">
        <f t="shared" si="3557"/>
        <v>20</v>
      </c>
      <c r="BX509">
        <f t="shared" si="3558"/>
        <v>14</v>
      </c>
      <c r="BY509">
        <f t="shared" si="3559"/>
        <v>0</v>
      </c>
      <c r="BZ509">
        <f t="shared" si="3560"/>
        <v>-18</v>
      </c>
      <c r="CA509">
        <f t="shared" si="3561"/>
        <v>-37</v>
      </c>
      <c r="CB509">
        <f t="shared" si="3562"/>
        <v>-47</v>
      </c>
      <c r="CC509">
        <f t="shared" si="3563"/>
        <v>-55</v>
      </c>
      <c r="CD509">
        <f t="shared" si="3564"/>
        <v>-61</v>
      </c>
      <c r="CE509">
        <f t="shared" si="3565"/>
        <v>-62</v>
      </c>
      <c r="CF509">
        <f t="shared" si="3566"/>
        <v>-63</v>
      </c>
      <c r="CG509">
        <f t="shared" si="3567"/>
        <v>-65</v>
      </c>
      <c r="CH509">
        <f t="shared" si="3568"/>
        <v>-68</v>
      </c>
      <c r="CI509">
        <f t="shared" si="3569"/>
        <v>-65</v>
      </c>
      <c r="CJ509">
        <f t="shared" si="3570"/>
        <v>-59</v>
      </c>
      <c r="CK509">
        <f t="shared" si="3571"/>
        <v>-54</v>
      </c>
      <c r="CL509">
        <f t="shared" si="3572"/>
        <v>-57</v>
      </c>
      <c r="CM509">
        <f t="shared" si="3573"/>
        <v>-53</v>
      </c>
      <c r="CN509">
        <f t="shared" si="3574"/>
        <v>-54</v>
      </c>
      <c r="CO509">
        <f t="shared" si="3505"/>
        <v>-52</v>
      </c>
      <c r="CP509">
        <f t="shared" si="3575"/>
        <v>-51</v>
      </c>
      <c r="CQ509">
        <f t="shared" si="3576"/>
        <v>-52</v>
      </c>
      <c r="CR509">
        <f t="shared" si="3577"/>
        <v>-52</v>
      </c>
      <c r="CS509">
        <f t="shared" si="3578"/>
        <v>-46</v>
      </c>
      <c r="CT509">
        <f t="shared" si="3579"/>
        <v>-48</v>
      </c>
      <c r="CU509">
        <f t="shared" si="3580"/>
        <v>-48</v>
      </c>
      <c r="CV509">
        <f t="shared" si="3581"/>
        <v>-53</v>
      </c>
      <c r="CW509">
        <f t="shared" si="3582"/>
        <v>-54</v>
      </c>
      <c r="CX509">
        <f t="shared" si="3583"/>
        <v>-57</v>
      </c>
      <c r="CY509">
        <f t="shared" si="3584"/>
        <v>-56</v>
      </c>
      <c r="CZ509">
        <f t="shared" si="3585"/>
        <v>-54</v>
      </c>
      <c r="DA509">
        <f t="shared" si="3586"/>
        <v>-56</v>
      </c>
      <c r="DB509">
        <f t="shared" si="3587"/>
        <v>-57</v>
      </c>
      <c r="DC509">
        <f t="shared" si="3588"/>
        <v>-57</v>
      </c>
      <c r="DD509">
        <f t="shared" si="3589"/>
        <v>-64</v>
      </c>
      <c r="DE509">
        <f t="shared" si="3590"/>
        <v>-67</v>
      </c>
      <c r="DF509">
        <f t="shared" si="3591"/>
        <v>-67</v>
      </c>
      <c r="DG509">
        <f t="shared" si="3592"/>
        <v>-71</v>
      </c>
      <c r="DH509">
        <f t="shared" si="3593"/>
        <v>-77</v>
      </c>
      <c r="DI509">
        <f t="shared" si="3594"/>
        <v>-63</v>
      </c>
      <c r="DJ509">
        <f t="shared" si="3595"/>
        <v>-35</v>
      </c>
      <c r="DK509">
        <f t="shared" si="3596"/>
        <v>-18</v>
      </c>
      <c r="DL509">
        <f t="shared" si="3597"/>
        <v>-4</v>
      </c>
      <c r="DM509">
        <f t="shared" si="3598"/>
        <v>27</v>
      </c>
      <c r="DN509">
        <f t="shared" si="3599"/>
        <v>42</v>
      </c>
      <c r="DO509">
        <f t="shared" si="3600"/>
        <v>41</v>
      </c>
      <c r="DP509">
        <f t="shared" si="3601"/>
        <v>49</v>
      </c>
      <c r="DQ509">
        <f t="shared" si="3602"/>
        <v>47</v>
      </c>
      <c r="DR509">
        <f t="shared" si="3603"/>
        <v>46</v>
      </c>
      <c r="DS509">
        <f t="shared" si="3604"/>
        <v>41</v>
      </c>
      <c r="DT509">
        <f t="shared" si="3605"/>
        <v>49</v>
      </c>
      <c r="DU509">
        <f t="shared" si="3606"/>
        <v>62</v>
      </c>
      <c r="DV509">
        <f t="shared" si="3607"/>
        <v>56</v>
      </c>
      <c r="DW509">
        <f t="shared" si="3608"/>
        <v>48</v>
      </c>
      <c r="DX509">
        <f t="shared" si="3609"/>
        <v>45</v>
      </c>
      <c r="DY509">
        <f t="shared" si="3610"/>
        <v>32</v>
      </c>
      <c r="DZ509">
        <f t="shared" si="3611"/>
        <v>30</v>
      </c>
      <c r="EA509">
        <f t="shared" si="3612"/>
        <v>24</v>
      </c>
      <c r="EB509">
        <f t="shared" si="3613"/>
        <v>14</v>
      </c>
      <c r="EC509">
        <f t="shared" si="3614"/>
        <v>11</v>
      </c>
      <c r="ED509">
        <f t="shared" si="3615"/>
        <v>12</v>
      </c>
      <c r="EE509">
        <f t="shared" si="3616"/>
        <v>27</v>
      </c>
      <c r="EF509">
        <f t="shared" si="3617"/>
        <v>39</v>
      </c>
      <c r="EG509">
        <f t="shared" si="3618"/>
        <v>43</v>
      </c>
      <c r="EH509">
        <f t="shared" si="3619"/>
        <v>62</v>
      </c>
      <c r="EI509">
        <f t="shared" si="3620"/>
        <v>65</v>
      </c>
      <c r="EJ509">
        <f t="shared" si="3621"/>
        <v>60</v>
      </c>
      <c r="EK509">
        <f t="shared" si="3622"/>
        <v>47</v>
      </c>
      <c r="EL509">
        <f t="shared" si="3623"/>
        <v>40</v>
      </c>
      <c r="EM509">
        <f t="shared" si="3624"/>
        <v>28</v>
      </c>
      <c r="EN509">
        <f t="shared" si="3625"/>
        <v>10</v>
      </c>
      <c r="EO509">
        <f t="shared" si="3626"/>
        <v>9</v>
      </c>
      <c r="EP509">
        <f t="shared" si="3627"/>
        <v>-1</v>
      </c>
      <c r="EQ509">
        <f t="shared" si="3628"/>
        <v>-15</v>
      </c>
      <c r="ER509">
        <f t="shared" si="3629"/>
        <v>-26</v>
      </c>
      <c r="ES509">
        <f t="shared" si="3630"/>
        <v>-38</v>
      </c>
      <c r="ET509">
        <f t="shared" si="3631"/>
        <v>-53</v>
      </c>
      <c r="EU509">
        <f t="shared" si="3632"/>
        <v>-67</v>
      </c>
      <c r="EV509">
        <f t="shared" si="3633"/>
        <v>-81</v>
      </c>
      <c r="EW509">
        <f t="shared" si="3634"/>
        <v>-77</v>
      </c>
      <c r="EX509">
        <f t="shared" si="3635"/>
        <v>-83</v>
      </c>
      <c r="EY509">
        <f t="shared" si="3636"/>
        <v>-64</v>
      </c>
      <c r="EZ509">
        <f t="shared" si="3637"/>
        <v>-36</v>
      </c>
      <c r="FA509">
        <f t="shared" si="3506"/>
        <v>-3</v>
      </c>
      <c r="FB509">
        <f t="shared" si="3638"/>
        <v>10</v>
      </c>
      <c r="FC509">
        <f t="shared" si="3639"/>
        <v>17</v>
      </c>
      <c r="FD509">
        <f t="shared" si="3640"/>
        <v>25</v>
      </c>
      <c r="FE509">
        <f t="shared" si="3641"/>
        <v>43</v>
      </c>
      <c r="FF509">
        <f t="shared" si="3642"/>
        <v>38</v>
      </c>
      <c r="FG509">
        <f t="shared" si="3643"/>
        <v>36</v>
      </c>
      <c r="FH509">
        <f t="shared" si="3644"/>
        <v>27</v>
      </c>
      <c r="FI509">
        <f t="shared" si="3645"/>
        <v>25</v>
      </c>
      <c r="FJ509">
        <f t="shared" si="3646"/>
        <v>20</v>
      </c>
      <c r="FK509">
        <f t="shared" si="3647"/>
        <v>19</v>
      </c>
      <c r="FL509">
        <f t="shared" si="3648"/>
        <v>15</v>
      </c>
      <c r="FM509">
        <f t="shared" si="3649"/>
        <v>5</v>
      </c>
      <c r="FN509">
        <f t="shared" si="3650"/>
        <v>-9</v>
      </c>
      <c r="FO509">
        <f t="shared" si="3651"/>
        <v>-20</v>
      </c>
      <c r="FP509">
        <f t="shared" si="3652"/>
        <v>-36</v>
      </c>
      <c r="FQ509">
        <f t="shared" si="3653"/>
        <v>-47</v>
      </c>
      <c r="FR509">
        <f t="shared" si="3654"/>
        <v>-51</v>
      </c>
      <c r="FS509">
        <f t="shared" si="3655"/>
        <v>-54</v>
      </c>
      <c r="FT509">
        <f t="shared" si="3656"/>
        <v>-52</v>
      </c>
      <c r="FU509">
        <f t="shared" si="3657"/>
        <v>-56</v>
      </c>
      <c r="FV509">
        <f t="shared" si="3658"/>
        <v>-62</v>
      </c>
      <c r="FW509">
        <f t="shared" si="3659"/>
        <v>-70</v>
      </c>
      <c r="FX509">
        <f t="shared" si="3660"/>
        <v>-78</v>
      </c>
      <c r="FY509">
        <f t="shared" si="3661"/>
        <v>-81</v>
      </c>
      <c r="FZ509">
        <f t="shared" si="3662"/>
        <v>-71</v>
      </c>
      <c r="GA509">
        <f t="shared" si="3663"/>
        <v>-56</v>
      </c>
      <c r="GB509">
        <f t="shared" si="3664"/>
        <v>-31</v>
      </c>
      <c r="GC509">
        <f t="shared" si="3665"/>
        <v>-5</v>
      </c>
      <c r="GD509">
        <f t="shared" si="3666"/>
        <v>16</v>
      </c>
      <c r="GE509">
        <f t="shared" si="3667"/>
        <v>41</v>
      </c>
      <c r="GF509">
        <f t="shared" si="3668"/>
        <v>42</v>
      </c>
      <c r="GG509">
        <f t="shared" si="3669"/>
        <v>25</v>
      </c>
      <c r="GH509">
        <f t="shared" si="3670"/>
        <v>-11</v>
      </c>
      <c r="GI509">
        <f t="shared" si="3671"/>
        <v>-55</v>
      </c>
      <c r="GJ509">
        <f t="shared" si="3672"/>
        <v>-52</v>
      </c>
      <c r="GK509">
        <f t="shared" si="3673"/>
        <v>-49</v>
      </c>
      <c r="GL509">
        <f t="shared" si="3674"/>
        <v>-42</v>
      </c>
      <c r="GM509">
        <f t="shared" si="3675"/>
        <v>-39</v>
      </c>
      <c r="GN509">
        <f t="shared" si="3676"/>
        <v>-22</v>
      </c>
      <c r="GO509">
        <f t="shared" si="3677"/>
        <v>-1</v>
      </c>
      <c r="GP509">
        <f t="shared" si="3678"/>
        <v>-10</v>
      </c>
      <c r="GQ509">
        <f t="shared" si="3679"/>
        <v>-33</v>
      </c>
      <c r="GR509">
        <f t="shared" si="3680"/>
        <v>-28</v>
      </c>
      <c r="GS509">
        <f t="shared" si="3681"/>
        <v>-29</v>
      </c>
      <c r="GT509">
        <f t="shared" si="3682"/>
        <v>-17</v>
      </c>
      <c r="GU509">
        <f t="shared" si="3683"/>
        <v>-14</v>
      </c>
      <c r="GV509">
        <f t="shared" si="3684"/>
        <v>-7</v>
      </c>
      <c r="GW509">
        <f t="shared" si="3685"/>
        <v>-6</v>
      </c>
      <c r="GX509">
        <f t="shared" si="3686"/>
        <v>-9</v>
      </c>
      <c r="GY509">
        <f t="shared" si="3687"/>
        <v>-16</v>
      </c>
      <c r="GZ509">
        <f t="shared" si="3688"/>
        <v>-20</v>
      </c>
      <c r="HA509">
        <f t="shared" si="3689"/>
        <v>-26</v>
      </c>
      <c r="HB509">
        <f t="shared" si="3690"/>
        <v>-33</v>
      </c>
      <c r="HC509">
        <f t="shared" si="3691"/>
        <v>-38</v>
      </c>
      <c r="HD509">
        <f t="shared" si="3692"/>
        <v>-40</v>
      </c>
      <c r="HE509">
        <f t="shared" si="3693"/>
        <v>-44</v>
      </c>
      <c r="HF509">
        <f t="shared" si="3694"/>
        <v>-52</v>
      </c>
      <c r="HG509">
        <f t="shared" si="3695"/>
        <v>-54</v>
      </c>
      <c r="HH509">
        <f t="shared" si="3696"/>
        <v>-69</v>
      </c>
      <c r="HI509">
        <f t="shared" si="3697"/>
        <v>-77</v>
      </c>
      <c r="HJ509">
        <f t="shared" si="3698"/>
        <v>-81</v>
      </c>
      <c r="HK509">
        <f t="shared" si="3699"/>
        <v>-82</v>
      </c>
      <c r="HL509">
        <f t="shared" si="3700"/>
        <v>-79</v>
      </c>
      <c r="HM509">
        <f t="shared" si="3507"/>
        <v>-78</v>
      </c>
      <c r="HN509">
        <f t="shared" si="3701"/>
        <v>-74</v>
      </c>
      <c r="HO509">
        <f t="shared" si="3702"/>
        <v>-70</v>
      </c>
      <c r="HP509">
        <f t="shared" si="3703"/>
        <v>-70</v>
      </c>
      <c r="HQ509">
        <f t="shared" si="3704"/>
        <v>-71</v>
      </c>
      <c r="HR509">
        <f t="shared" si="3705"/>
        <v>-68</v>
      </c>
      <c r="HS509">
        <f t="shared" si="3706"/>
        <v>-70</v>
      </c>
      <c r="HT509">
        <f t="shared" si="3707"/>
        <v>-54</v>
      </c>
      <c r="HU509">
        <f t="shared" si="3708"/>
        <v>-36</v>
      </c>
      <c r="HV509">
        <f t="shared" si="3709"/>
        <v>-27</v>
      </c>
      <c r="HW509">
        <f t="shared" si="3710"/>
        <v>-19</v>
      </c>
      <c r="HX509">
        <f t="shared" si="3711"/>
        <v>-20</v>
      </c>
      <c r="HY509">
        <f t="shared" si="3712"/>
        <v>-10</v>
      </c>
      <c r="HZ509">
        <f t="shared" si="3713"/>
        <v>6</v>
      </c>
      <c r="IA509">
        <f t="shared" si="3714"/>
        <v>-37</v>
      </c>
      <c r="IB509">
        <f t="shared" si="3715"/>
        <v>-45</v>
      </c>
      <c r="IC509">
        <f t="shared" si="3716"/>
        <v>-35</v>
      </c>
      <c r="ID509">
        <f t="shared" si="3717"/>
        <v>-18</v>
      </c>
      <c r="IE509">
        <f t="shared" si="3718"/>
        <v>-28</v>
      </c>
      <c r="IF509">
        <f t="shared" si="3719"/>
        <v>-12</v>
      </c>
      <c r="IG509">
        <f t="shared" si="3720"/>
        <v>14</v>
      </c>
      <c r="IH509">
        <f t="shared" si="3721"/>
        <v>29</v>
      </c>
      <c r="II509">
        <f t="shared" si="3722"/>
        <v>24</v>
      </c>
      <c r="IJ509">
        <f t="shared" si="3723"/>
        <v>26</v>
      </c>
      <c r="IK509">
        <f t="shared" si="3724"/>
        <v>34</v>
      </c>
      <c r="IL509">
        <f t="shared" si="3725"/>
        <v>35</v>
      </c>
      <c r="IM509">
        <f t="shared" si="3726"/>
        <v>37</v>
      </c>
      <c r="IN509">
        <f t="shared" si="3727"/>
        <v>36</v>
      </c>
      <c r="IO509">
        <f t="shared" si="3728"/>
        <v>44</v>
      </c>
      <c r="IP509">
        <f t="shared" si="3729"/>
        <v>35</v>
      </c>
      <c r="IQ509">
        <f t="shared" si="3730"/>
        <v>45</v>
      </c>
      <c r="IR509">
        <f t="shared" si="3731"/>
        <v>45</v>
      </c>
      <c r="IS509">
        <f t="shared" si="3732"/>
        <v>40</v>
      </c>
      <c r="IT509">
        <f t="shared" si="3733"/>
        <v>41</v>
      </c>
      <c r="IU509">
        <f t="shared" si="3734"/>
        <v>44</v>
      </c>
      <c r="IV509">
        <f t="shared" si="3735"/>
        <v>42</v>
      </c>
      <c r="IW509">
        <f t="shared" si="3736"/>
        <v>50</v>
      </c>
      <c r="IX509">
        <f t="shared" si="3737"/>
        <v>51</v>
      </c>
      <c r="IY509">
        <f t="shared" si="3738"/>
        <v>62</v>
      </c>
      <c r="IZ509">
        <f t="shared" si="3739"/>
        <v>60</v>
      </c>
      <c r="JA509">
        <f t="shared" si="3740"/>
        <v>58</v>
      </c>
      <c r="JB509">
        <f t="shared" si="3741"/>
        <v>54</v>
      </c>
      <c r="JC509">
        <f t="shared" si="3742"/>
        <v>49</v>
      </c>
      <c r="JD509">
        <f t="shared" si="3743"/>
        <v>43</v>
      </c>
      <c r="JE509">
        <f t="shared" si="3744"/>
        <v>42</v>
      </c>
      <c r="JF509">
        <f t="shared" si="3745"/>
        <v>43</v>
      </c>
      <c r="JG509">
        <f t="shared" si="3746"/>
        <v>35</v>
      </c>
      <c r="JH509">
        <f t="shared" si="3747"/>
        <v>32</v>
      </c>
      <c r="JI509">
        <f t="shared" si="3748"/>
        <v>30</v>
      </c>
      <c r="JJ509">
        <f t="shared" si="3749"/>
        <v>31</v>
      </c>
      <c r="JK509">
        <f t="shared" si="3750"/>
        <v>28</v>
      </c>
      <c r="JL509">
        <f t="shared" si="3751"/>
        <v>31</v>
      </c>
      <c r="JM509">
        <f t="shared" si="3752"/>
        <v>37</v>
      </c>
      <c r="JN509">
        <f t="shared" si="3753"/>
        <v>50</v>
      </c>
      <c r="JO509">
        <f t="shared" si="3754"/>
        <v>55</v>
      </c>
      <c r="JP509">
        <f t="shared" si="3755"/>
        <v>64</v>
      </c>
      <c r="JQ509">
        <f t="shared" si="3756"/>
        <v>71</v>
      </c>
      <c r="JR509">
        <f t="shared" si="3757"/>
        <v>76</v>
      </c>
      <c r="JS509">
        <f t="shared" si="3758"/>
        <v>77</v>
      </c>
      <c r="JT509">
        <f t="shared" si="3759"/>
        <v>75</v>
      </c>
      <c r="JU509">
        <f t="shared" si="3760"/>
        <v>68</v>
      </c>
      <c r="JV509">
        <f t="shared" si="3761"/>
        <v>60</v>
      </c>
      <c r="JW509">
        <f t="shared" si="3762"/>
        <v>51</v>
      </c>
      <c r="JX509">
        <f t="shared" si="3763"/>
        <v>45</v>
      </c>
      <c r="JY509">
        <f t="shared" si="3508"/>
        <v>36</v>
      </c>
      <c r="JZ509">
        <f t="shared" si="3764"/>
        <v>31</v>
      </c>
      <c r="KA509">
        <f t="shared" si="3765"/>
        <v>24</v>
      </c>
      <c r="KB509">
        <f t="shared" si="3766"/>
        <v>20</v>
      </c>
      <c r="KC509">
        <f t="shared" si="3767"/>
        <v>16</v>
      </c>
      <c r="KD509">
        <f t="shared" si="3768"/>
        <v>19</v>
      </c>
      <c r="KE509">
        <f t="shared" si="3769"/>
        <v>22</v>
      </c>
      <c r="KF509">
        <f t="shared" si="3770"/>
        <v>29</v>
      </c>
      <c r="KG509">
        <f t="shared" si="3771"/>
        <v>33</v>
      </c>
      <c r="KH509">
        <f t="shared" si="3772"/>
        <v>44</v>
      </c>
      <c r="KI509">
        <f t="shared" si="3773"/>
        <v>53</v>
      </c>
      <c r="KJ509">
        <f t="shared" si="3774"/>
        <v>60</v>
      </c>
      <c r="KK509">
        <f t="shared" si="3775"/>
        <v>65</v>
      </c>
      <c r="KL509">
        <f t="shared" si="3776"/>
        <v>71</v>
      </c>
      <c r="KM509">
        <f t="shared" si="3777"/>
        <v>77</v>
      </c>
      <c r="KN509">
        <f t="shared" si="3778"/>
        <v>87</v>
      </c>
      <c r="KO509">
        <f t="shared" si="3779"/>
        <v>88</v>
      </c>
      <c r="KP509">
        <f t="shared" si="3780"/>
        <v>82</v>
      </c>
      <c r="KQ509">
        <f t="shared" si="3781"/>
        <v>79</v>
      </c>
      <c r="KR509">
        <f t="shared" si="3782"/>
        <v>69</v>
      </c>
      <c r="KS509">
        <f t="shared" si="3783"/>
        <v>44</v>
      </c>
      <c r="KT509">
        <f t="shared" si="3784"/>
        <v>16</v>
      </c>
      <c r="KU509">
        <f t="shared" si="3785"/>
        <v>-11</v>
      </c>
      <c r="KV509">
        <f t="shared" si="3786"/>
        <v>-12</v>
      </c>
      <c r="KW509">
        <f t="shared" si="3787"/>
        <v>-12</v>
      </c>
      <c r="KX509">
        <f t="shared" si="3788"/>
        <v>-3</v>
      </c>
      <c r="KY509">
        <f t="shared" si="3789"/>
        <v>10</v>
      </c>
      <c r="KZ509">
        <f t="shared" si="3790"/>
        <v>21</v>
      </c>
      <c r="LA509">
        <f t="shared" si="3791"/>
        <v>27</v>
      </c>
      <c r="LB509">
        <f t="shared" si="3792"/>
        <v>36</v>
      </c>
      <c r="LC509">
        <f t="shared" si="3793"/>
        <v>38</v>
      </c>
      <c r="LD509">
        <f t="shared" si="3794"/>
        <v>42</v>
      </c>
      <c r="LE509">
        <f t="shared" si="3795"/>
        <v>54</v>
      </c>
      <c r="LF509">
        <f t="shared" si="3796"/>
        <v>61</v>
      </c>
      <c r="LG509">
        <f t="shared" si="3797"/>
        <v>68</v>
      </c>
      <c r="LH509">
        <f t="shared" si="3798"/>
        <v>73</v>
      </c>
      <c r="LI509">
        <f t="shared" si="3799"/>
        <v>73</v>
      </c>
      <c r="LJ509">
        <f t="shared" si="3800"/>
        <v>80</v>
      </c>
      <c r="LK509">
        <f t="shared" si="3801"/>
        <v>84</v>
      </c>
      <c r="LL509">
        <f t="shared" si="3802"/>
        <v>81</v>
      </c>
      <c r="LM509">
        <f t="shared" si="3803"/>
        <v>80</v>
      </c>
      <c r="LN509">
        <f t="shared" si="3804"/>
        <v>82</v>
      </c>
      <c r="LO509">
        <f t="shared" si="3805"/>
        <v>81</v>
      </c>
      <c r="LP509">
        <f t="shared" si="3806"/>
        <v>75</v>
      </c>
      <c r="LQ509">
        <f t="shared" si="3807"/>
        <v>36</v>
      </c>
      <c r="LR509">
        <f t="shared" si="3808"/>
        <v>18</v>
      </c>
      <c r="LS509">
        <f t="shared" si="3809"/>
        <v>-4</v>
      </c>
      <c r="LT509">
        <f t="shared" si="3810"/>
        <v>-38</v>
      </c>
      <c r="LU509">
        <f t="shared" si="3811"/>
        <v>-31</v>
      </c>
      <c r="LV509">
        <f t="shared" si="3812"/>
        <v>-31</v>
      </c>
      <c r="LW509">
        <f t="shared" si="3813"/>
        <v>-16</v>
      </c>
      <c r="LX509">
        <f t="shared" si="3814"/>
        <v>-12</v>
      </c>
      <c r="LY509">
        <f t="shared" si="3815"/>
        <v>1</v>
      </c>
      <c r="LZ509">
        <f t="shared" si="3816"/>
        <v>-14</v>
      </c>
      <c r="MA509">
        <f t="shared" si="3817"/>
        <v>-32</v>
      </c>
      <c r="MB509">
        <f t="shared" si="3818"/>
        <v>-45</v>
      </c>
      <c r="MC509">
        <f t="shared" si="3819"/>
        <v>-49</v>
      </c>
      <c r="MD509">
        <f t="shared" si="3820"/>
        <v>-58</v>
      </c>
      <c r="ME509">
        <f t="shared" si="3821"/>
        <v>-52</v>
      </c>
      <c r="MF509">
        <f t="shared" si="3822"/>
        <v>-40</v>
      </c>
      <c r="MG509">
        <f t="shared" si="3823"/>
        <v>-28</v>
      </c>
      <c r="MH509">
        <f t="shared" si="3824"/>
        <v>-33</v>
      </c>
      <c r="MI509">
        <f t="shared" si="3825"/>
        <v>-29</v>
      </c>
      <c r="MJ509">
        <f t="shared" si="3826"/>
        <v>-21</v>
      </c>
      <c r="MK509">
        <f t="shared" si="3509"/>
        <v>-9</v>
      </c>
      <c r="ML509">
        <f t="shared" si="3827"/>
        <v>-8</v>
      </c>
      <c r="MM509">
        <f t="shared" si="3828"/>
        <v>-6</v>
      </c>
      <c r="MN509">
        <f t="shared" si="3829"/>
        <v>-2</v>
      </c>
      <c r="MO509">
        <f t="shared" si="3830"/>
        <v>-5</v>
      </c>
      <c r="MP509">
        <f t="shared" si="3831"/>
        <v>-5</v>
      </c>
      <c r="MQ509">
        <f t="shared" si="3832"/>
        <v>0</v>
      </c>
      <c r="MR509">
        <f t="shared" si="3833"/>
        <v>-2</v>
      </c>
      <c r="MS509">
        <f t="shared" si="3834"/>
        <v>-2</v>
      </c>
      <c r="MT509">
        <f t="shared" si="3835"/>
        <v>0</v>
      </c>
      <c r="MU509">
        <f t="shared" si="3836"/>
        <v>2</v>
      </c>
      <c r="MV509">
        <f t="shared" si="3837"/>
        <v>5</v>
      </c>
      <c r="MW509">
        <f t="shared" si="3838"/>
        <v>9</v>
      </c>
      <c r="MX509">
        <f t="shared" si="3839"/>
        <v>20</v>
      </c>
      <c r="MY509">
        <f t="shared" si="3840"/>
        <v>28</v>
      </c>
      <c r="MZ509">
        <f t="shared" si="3841"/>
        <v>42</v>
      </c>
      <c r="NA509">
        <f t="shared" si="3842"/>
        <v>51</v>
      </c>
      <c r="NB509">
        <f t="shared" si="3843"/>
        <v>62</v>
      </c>
      <c r="NC509">
        <f t="shared" si="3844"/>
        <v>66</v>
      </c>
      <c r="ND509">
        <f t="shared" si="3845"/>
        <v>65</v>
      </c>
      <c r="NE509">
        <f t="shared" si="3846"/>
        <v>66</v>
      </c>
      <c r="NF509">
        <f t="shared" si="3847"/>
        <v>65</v>
      </c>
      <c r="NG509">
        <f t="shared" si="3848"/>
        <v>59</v>
      </c>
      <c r="NH509">
        <f t="shared" si="3849"/>
        <v>62</v>
      </c>
      <c r="NI509">
        <f t="shared" si="3850"/>
        <v>64</v>
      </c>
      <c r="NJ509">
        <f t="shared" si="3851"/>
        <v>66</v>
      </c>
      <c r="NK509">
        <f t="shared" si="3852"/>
        <v>68</v>
      </c>
      <c r="NL509">
        <f t="shared" si="3853"/>
        <v>70</v>
      </c>
      <c r="NM509">
        <f t="shared" si="3854"/>
        <v>66</v>
      </c>
      <c r="NN509">
        <f t="shared" si="3855"/>
        <v>47</v>
      </c>
      <c r="NO509">
        <f t="shared" si="3856"/>
        <v>44</v>
      </c>
      <c r="NP509">
        <f t="shared" si="3857"/>
        <v>43</v>
      </c>
      <c r="NQ509">
        <f t="shared" si="3858"/>
        <v>46</v>
      </c>
      <c r="NR509">
        <f t="shared" si="3859"/>
        <v>45</v>
      </c>
      <c r="NS509">
        <f t="shared" si="3860"/>
        <v>56</v>
      </c>
      <c r="NT509">
        <f t="shared" si="3861"/>
        <v>63</v>
      </c>
      <c r="NU509">
        <f t="shared" si="3862"/>
        <v>57</v>
      </c>
      <c r="NV509">
        <f t="shared" si="3863"/>
        <v>36</v>
      </c>
      <c r="NW509">
        <f t="shared" si="3864"/>
        <v>20</v>
      </c>
      <c r="NX509">
        <f t="shared" si="3865"/>
        <v>4</v>
      </c>
      <c r="NY509">
        <f t="shared" si="3866"/>
        <v>-5</v>
      </c>
      <c r="NZ509">
        <f t="shared" si="3867"/>
        <v>-11</v>
      </c>
      <c r="OA509">
        <f t="shared" si="3868"/>
        <v>-6</v>
      </c>
      <c r="OB509">
        <f t="shared" si="3869"/>
        <v>14</v>
      </c>
      <c r="OC509">
        <f t="shared" si="3870"/>
        <v>30</v>
      </c>
      <c r="OD509">
        <f t="shared" si="3871"/>
        <v>47</v>
      </c>
      <c r="OE509">
        <f t="shared" si="3872"/>
        <v>41</v>
      </c>
      <c r="OF509">
        <f t="shared" si="3873"/>
        <v>31</v>
      </c>
      <c r="OG509">
        <f t="shared" si="3874"/>
        <v>22</v>
      </c>
      <c r="OH509">
        <f t="shared" si="3875"/>
        <v>8</v>
      </c>
      <c r="OI509">
        <f t="shared" si="3876"/>
        <v>-3</v>
      </c>
      <c r="OJ509">
        <f t="shared" si="3877"/>
        <v>-14</v>
      </c>
      <c r="OK509">
        <f t="shared" si="3878"/>
        <v>-10</v>
      </c>
      <c r="OL509">
        <f t="shared" si="3879"/>
        <v>15</v>
      </c>
      <c r="OM509">
        <f t="shared" si="3880"/>
        <v>24</v>
      </c>
      <c r="ON509">
        <f t="shared" si="3881"/>
        <v>36</v>
      </c>
      <c r="OO509">
        <f t="shared" si="3882"/>
        <v>41</v>
      </c>
      <c r="OP509">
        <f t="shared" si="3883"/>
        <v>45</v>
      </c>
      <c r="OQ509">
        <f t="shared" si="3884"/>
        <v>41</v>
      </c>
      <c r="OR509">
        <f t="shared" si="3885"/>
        <v>31</v>
      </c>
      <c r="OS509">
        <f t="shared" si="3886"/>
        <v>23</v>
      </c>
      <c r="OT509">
        <f t="shared" si="3887"/>
        <v>16</v>
      </c>
      <c r="OU509">
        <f t="shared" si="3888"/>
        <v>9</v>
      </c>
      <c r="OV509">
        <f t="shared" si="3889"/>
        <v>3</v>
      </c>
      <c r="OW509">
        <f t="shared" si="3510"/>
        <v>5</v>
      </c>
      <c r="OX509">
        <f t="shared" si="3890"/>
        <v>12</v>
      </c>
      <c r="OY509">
        <f t="shared" si="3891"/>
        <v>19</v>
      </c>
      <c r="OZ509">
        <f t="shared" si="3892"/>
        <v>25</v>
      </c>
      <c r="PA509">
        <f t="shared" si="3893"/>
        <v>33</v>
      </c>
      <c r="PB509">
        <f t="shared" si="3894"/>
        <v>43</v>
      </c>
      <c r="PC509">
        <f t="shared" si="3895"/>
        <v>50</v>
      </c>
      <c r="PD509">
        <f t="shared" si="3896"/>
        <v>58</v>
      </c>
      <c r="PE509">
        <f t="shared" si="3897"/>
        <v>61</v>
      </c>
      <c r="PF509">
        <f t="shared" si="3898"/>
        <v>62</v>
      </c>
      <c r="PG509">
        <f t="shared" si="3899"/>
        <v>59</v>
      </c>
      <c r="PH509">
        <f t="shared" si="3900"/>
        <v>56</v>
      </c>
      <c r="PI509">
        <f t="shared" si="3901"/>
        <v>55</v>
      </c>
      <c r="PJ509">
        <f t="shared" si="3902"/>
        <v>53</v>
      </c>
      <c r="PK509">
        <f t="shared" si="3903"/>
        <v>57</v>
      </c>
      <c r="PL509">
        <f t="shared" si="3904"/>
        <v>59</v>
      </c>
      <c r="PM509">
        <f t="shared" si="3905"/>
        <v>65</v>
      </c>
      <c r="PN509">
        <f t="shared" si="3906"/>
        <v>66</v>
      </c>
      <c r="PO509">
        <f t="shared" si="3907"/>
        <v>59</v>
      </c>
      <c r="PP509">
        <f t="shared" si="3908"/>
        <v>57</v>
      </c>
      <c r="PQ509">
        <f t="shared" si="3909"/>
        <v>59</v>
      </c>
      <c r="PR509">
        <f t="shared" si="3910"/>
        <v>61</v>
      </c>
      <c r="PS509">
        <f t="shared" si="3911"/>
        <v>64</v>
      </c>
      <c r="PT509">
        <f t="shared" si="3912"/>
        <v>57</v>
      </c>
      <c r="PU509">
        <f t="shared" si="3913"/>
        <v>64</v>
      </c>
      <c r="PV509">
        <f t="shared" si="3914"/>
        <v>71</v>
      </c>
      <c r="PW509">
        <f t="shared" si="3915"/>
        <v>40</v>
      </c>
      <c r="PX509">
        <f t="shared" si="3916"/>
        <v>24</v>
      </c>
      <c r="PY509">
        <f t="shared" si="3917"/>
        <v>2</v>
      </c>
      <c r="PZ509">
        <f t="shared" si="3918"/>
        <v>-8</v>
      </c>
      <c r="QA509">
        <f t="shared" si="3919"/>
        <v>-33</v>
      </c>
      <c r="QB509">
        <f t="shared" si="3920"/>
        <v>-55</v>
      </c>
      <c r="QC509">
        <f t="shared" si="3921"/>
        <v>-48</v>
      </c>
      <c r="QD509">
        <f t="shared" si="3922"/>
        <v>-48</v>
      </c>
      <c r="QE509">
        <f t="shared" si="3923"/>
        <v>-51</v>
      </c>
      <c r="QF509">
        <f t="shared" si="3924"/>
        <v>-41</v>
      </c>
      <c r="QG509">
        <f t="shared" si="3925"/>
        <v>-41</v>
      </c>
      <c r="QH509">
        <f t="shared" si="3926"/>
        <v>-43</v>
      </c>
      <c r="QI509">
        <f t="shared" si="3927"/>
        <v>-58</v>
      </c>
      <c r="QJ509">
        <f t="shared" si="3928"/>
        <v>-49</v>
      </c>
      <c r="QK509">
        <f t="shared" si="3929"/>
        <v>-35</v>
      </c>
      <c r="QL509">
        <f t="shared" si="3930"/>
        <v>-29</v>
      </c>
      <c r="QM509">
        <f t="shared" si="3931"/>
        <v>-15</v>
      </c>
      <c r="QN509">
        <f t="shared" si="3932"/>
        <v>-19</v>
      </c>
      <c r="QO509">
        <f t="shared" si="3933"/>
        <v>-15</v>
      </c>
      <c r="QP509">
        <f t="shared" si="3934"/>
        <v>-15</v>
      </c>
      <c r="QQ509">
        <f t="shared" si="3935"/>
        <v>-12</v>
      </c>
      <c r="QR509">
        <f t="shared" si="3936"/>
        <v>-12</v>
      </c>
      <c r="QS509">
        <f t="shared" si="3937"/>
        <v>-29</v>
      </c>
      <c r="QT509">
        <f t="shared" si="3938"/>
        <v>-37</v>
      </c>
      <c r="QU509">
        <f t="shared" si="3939"/>
        <v>-37</v>
      </c>
      <c r="QV509">
        <f t="shared" si="3940"/>
        <v>-47</v>
      </c>
      <c r="QW509">
        <f t="shared" si="3941"/>
        <v>-56</v>
      </c>
      <c r="QX509">
        <f t="shared" si="3942"/>
        <v>-61</v>
      </c>
      <c r="QY509">
        <f t="shared" si="3943"/>
        <v>-55</v>
      </c>
      <c r="QZ509">
        <f t="shared" si="3944"/>
        <v>-52</v>
      </c>
      <c r="RA509">
        <f t="shared" si="3945"/>
        <v>-58</v>
      </c>
      <c r="RB509">
        <f t="shared" si="3946"/>
        <v>-64</v>
      </c>
      <c r="RC509">
        <f t="shared" si="3947"/>
        <v>-70</v>
      </c>
      <c r="RD509">
        <f t="shared" si="3948"/>
        <v>-67</v>
      </c>
      <c r="RE509">
        <f t="shared" si="3949"/>
        <v>-67</v>
      </c>
      <c r="RF509">
        <f t="shared" si="3950"/>
        <v>-65</v>
      </c>
      <c r="RG509">
        <f t="shared" si="3951"/>
        <v>-63</v>
      </c>
      <c r="RH509">
        <f t="shared" si="3952"/>
        <v>-62</v>
      </c>
      <c r="RI509">
        <f t="shared" si="3511"/>
        <v>-51</v>
      </c>
      <c r="RJ509">
        <f t="shared" si="3998"/>
        <v>-47</v>
      </c>
      <c r="RK509">
        <f t="shared" si="3999"/>
        <v>-50</v>
      </c>
      <c r="RL509">
        <f t="shared" si="4000"/>
        <v>-50</v>
      </c>
      <c r="RM509">
        <f t="shared" si="4001"/>
        <v>-48</v>
      </c>
      <c r="RN509">
        <f t="shared" si="4002"/>
        <v>-41</v>
      </c>
      <c r="RO509">
        <f t="shared" si="3953"/>
        <v>-43</v>
      </c>
      <c r="RP509">
        <f t="shared" si="3954"/>
        <v>-50</v>
      </c>
      <c r="RQ509">
        <f t="shared" si="3955"/>
        <v>-46</v>
      </c>
      <c r="RR509">
        <f t="shared" si="3956"/>
        <v>-52</v>
      </c>
      <c r="RS509">
        <f t="shared" si="3957"/>
        <v>-58</v>
      </c>
      <c r="RT509">
        <f t="shared" si="3958"/>
        <v>-64</v>
      </c>
      <c r="RU509">
        <f t="shared" si="3959"/>
        <v>-65</v>
      </c>
      <c r="RV509">
        <f t="shared" si="3960"/>
        <v>-70</v>
      </c>
      <c r="RW509">
        <f t="shared" si="3961"/>
        <v>-73</v>
      </c>
      <c r="RX509">
        <f t="shared" si="3962"/>
        <v>-74</v>
      </c>
      <c r="RY509">
        <f t="shared" si="3963"/>
        <v>-60</v>
      </c>
      <c r="RZ509">
        <f t="shared" si="3964"/>
        <v>-46</v>
      </c>
      <c r="SA509">
        <f t="shared" si="3965"/>
        <v>-36</v>
      </c>
      <c r="SB509">
        <f t="shared" si="3966"/>
        <v>-23</v>
      </c>
      <c r="SC509">
        <f t="shared" si="3967"/>
        <v>-10</v>
      </c>
      <c r="SD509">
        <f t="shared" si="3968"/>
        <v>1</v>
      </c>
      <c r="SE509">
        <f t="shared" si="3969"/>
        <v>10</v>
      </c>
      <c r="SF509">
        <f t="shared" si="3970"/>
        <v>21</v>
      </c>
      <c r="SG509">
        <f t="shared" si="3971"/>
        <v>20</v>
      </c>
      <c r="SH509">
        <f t="shared" si="3972"/>
        <v>18</v>
      </c>
      <c r="SI509">
        <f t="shared" si="3973"/>
        <v>25</v>
      </c>
      <c r="SJ509">
        <f t="shared" si="3974"/>
        <v>24</v>
      </c>
      <c r="SK509">
        <f t="shared" si="3975"/>
        <v>30</v>
      </c>
      <c r="SL509">
        <f t="shared" si="3976"/>
        <v>37</v>
      </c>
      <c r="SM509">
        <f t="shared" si="3977"/>
        <v>51</v>
      </c>
      <c r="SN509">
        <f t="shared" si="3978"/>
        <v>65</v>
      </c>
      <c r="SO509">
        <f t="shared" si="3979"/>
        <v>75</v>
      </c>
      <c r="SP509">
        <f t="shared" si="3980"/>
        <v>85</v>
      </c>
      <c r="SQ509">
        <f t="shared" si="3981"/>
        <v>100</v>
      </c>
      <c r="SR509">
        <f t="shared" si="3982"/>
        <v>85</v>
      </c>
      <c r="SS509">
        <f t="shared" si="3983"/>
        <v>71</v>
      </c>
      <c r="ST509">
        <f t="shared" si="3984"/>
        <v>56</v>
      </c>
      <c r="SU509">
        <f t="shared" si="3985"/>
        <v>36</v>
      </c>
      <c r="SV509">
        <f t="shared" si="3986"/>
        <v>6</v>
      </c>
      <c r="SW509">
        <f t="shared" si="3987"/>
        <v>-29</v>
      </c>
      <c r="SX509">
        <f t="shared" si="3988"/>
        <v>-35</v>
      </c>
      <c r="SY509">
        <f t="shared" si="3989"/>
        <v>-22</v>
      </c>
      <c r="SZ509">
        <f t="shared" si="3990"/>
        <v>-30</v>
      </c>
      <c r="TA509">
        <f t="shared" si="3991"/>
        <v>-17</v>
      </c>
      <c r="TB509">
        <f t="shared" si="3992"/>
        <v>-13</v>
      </c>
      <c r="TC509">
        <f t="shared" si="3993"/>
        <v>-15</v>
      </c>
      <c r="TD509">
        <f t="shared" si="3994"/>
        <v>-4</v>
      </c>
      <c r="TE509">
        <f t="shared" si="3995"/>
        <v>-1</v>
      </c>
      <c r="TF509">
        <f t="shared" si="3996"/>
        <v>13</v>
      </c>
      <c r="TG509">
        <f t="shared" si="3997"/>
        <v>28</v>
      </c>
    </row>
    <row r="510" spans="2:527" x14ac:dyDescent="0.25">
      <c r="B510">
        <v>113.851</v>
      </c>
      <c r="AC510">
        <f t="shared" si="3504"/>
        <v>-35</v>
      </c>
      <c r="AD510">
        <f t="shared" si="3512"/>
        <v>-17</v>
      </c>
      <c r="AE510">
        <f t="shared" si="3513"/>
        <v>11</v>
      </c>
      <c r="AF510">
        <f t="shared" si="3514"/>
        <v>25</v>
      </c>
      <c r="AG510">
        <f t="shared" si="3515"/>
        <v>31</v>
      </c>
      <c r="AH510">
        <f t="shared" si="3516"/>
        <v>39</v>
      </c>
      <c r="AI510">
        <f t="shared" si="3517"/>
        <v>39</v>
      </c>
      <c r="AJ510">
        <f t="shared" si="3518"/>
        <v>43</v>
      </c>
      <c r="AK510">
        <f t="shared" si="3519"/>
        <v>44</v>
      </c>
      <c r="AL510">
        <f t="shared" si="3520"/>
        <v>39</v>
      </c>
      <c r="AM510">
        <f t="shared" si="3521"/>
        <v>43</v>
      </c>
      <c r="AN510">
        <f t="shared" si="3522"/>
        <v>33</v>
      </c>
      <c r="AO510">
        <f t="shared" si="3523"/>
        <v>33</v>
      </c>
      <c r="AP510">
        <f t="shared" si="3524"/>
        <v>28</v>
      </c>
      <c r="AQ510">
        <f t="shared" si="3525"/>
        <v>36</v>
      </c>
      <c r="AR510">
        <f t="shared" si="3526"/>
        <v>40</v>
      </c>
      <c r="AS510">
        <f t="shared" si="3527"/>
        <v>44</v>
      </c>
      <c r="AT510">
        <f t="shared" si="3528"/>
        <v>47</v>
      </c>
      <c r="AU510">
        <f t="shared" si="3529"/>
        <v>53</v>
      </c>
      <c r="AV510">
        <f t="shared" si="3530"/>
        <v>55</v>
      </c>
      <c r="AW510">
        <f t="shared" si="3531"/>
        <v>59</v>
      </c>
      <c r="AX510">
        <f t="shared" si="3532"/>
        <v>59</v>
      </c>
      <c r="AY510">
        <f t="shared" si="3533"/>
        <v>57</v>
      </c>
      <c r="AZ510">
        <f t="shared" si="3534"/>
        <v>49</v>
      </c>
      <c r="BA510">
        <f t="shared" si="3535"/>
        <v>31</v>
      </c>
      <c r="BB510">
        <f t="shared" si="3536"/>
        <v>31</v>
      </c>
      <c r="BC510">
        <f t="shared" si="3537"/>
        <v>20</v>
      </c>
      <c r="BD510">
        <f t="shared" si="3538"/>
        <v>12</v>
      </c>
      <c r="BE510">
        <f t="shared" si="3539"/>
        <v>8</v>
      </c>
      <c r="BF510">
        <f t="shared" si="3540"/>
        <v>0</v>
      </c>
      <c r="BG510">
        <f t="shared" si="3541"/>
        <v>-10</v>
      </c>
      <c r="BH510">
        <f t="shared" si="3542"/>
        <v>-28</v>
      </c>
      <c r="BI510">
        <f t="shared" si="3543"/>
        <v>-20</v>
      </c>
      <c r="BJ510">
        <f t="shared" si="3544"/>
        <v>-36</v>
      </c>
      <c r="BK510">
        <f t="shared" si="3545"/>
        <v>-45</v>
      </c>
      <c r="BL510">
        <f t="shared" si="3546"/>
        <v>-53</v>
      </c>
      <c r="BM510">
        <f t="shared" si="3547"/>
        <v>-63</v>
      </c>
      <c r="BN510">
        <f t="shared" si="3548"/>
        <v>-72</v>
      </c>
      <c r="BO510">
        <f t="shared" si="3549"/>
        <v>-78</v>
      </c>
      <c r="BP510">
        <f t="shared" si="3550"/>
        <v>-70</v>
      </c>
      <c r="BQ510">
        <f t="shared" si="3551"/>
        <v>-63</v>
      </c>
      <c r="BR510">
        <f t="shared" si="3552"/>
        <v>-49</v>
      </c>
      <c r="BS510">
        <f t="shared" si="3553"/>
        <v>-28</v>
      </c>
      <c r="BT510">
        <f t="shared" si="3554"/>
        <v>-5</v>
      </c>
      <c r="BU510">
        <f t="shared" si="3555"/>
        <v>11</v>
      </c>
      <c r="BV510">
        <f t="shared" si="3556"/>
        <v>19</v>
      </c>
      <c r="BW510">
        <f t="shared" si="3557"/>
        <v>19</v>
      </c>
      <c r="BX510">
        <f t="shared" si="3558"/>
        <v>16</v>
      </c>
      <c r="BY510">
        <f t="shared" si="3559"/>
        <v>5</v>
      </c>
      <c r="BZ510">
        <f t="shared" si="3560"/>
        <v>-12</v>
      </c>
      <c r="CA510">
        <f t="shared" si="3561"/>
        <v>-29</v>
      </c>
      <c r="CB510">
        <f t="shared" si="3562"/>
        <v>-42</v>
      </c>
      <c r="CC510">
        <f t="shared" si="3563"/>
        <v>-50</v>
      </c>
      <c r="CD510">
        <f t="shared" si="3564"/>
        <v>-54</v>
      </c>
      <c r="CE510">
        <f t="shared" si="3565"/>
        <v>-58</v>
      </c>
      <c r="CF510">
        <f t="shared" si="3566"/>
        <v>-59</v>
      </c>
      <c r="CG510">
        <f t="shared" si="3567"/>
        <v>-60</v>
      </c>
      <c r="CH510">
        <f t="shared" si="3568"/>
        <v>-63</v>
      </c>
      <c r="CI510">
        <f t="shared" si="3569"/>
        <v>-66</v>
      </c>
      <c r="CJ510">
        <f t="shared" si="3570"/>
        <v>-59</v>
      </c>
      <c r="CK510">
        <f t="shared" si="3571"/>
        <v>-50</v>
      </c>
      <c r="CL510">
        <f t="shared" si="3572"/>
        <v>-46</v>
      </c>
      <c r="CM510">
        <f t="shared" si="3573"/>
        <v>-49</v>
      </c>
      <c r="CN510">
        <f t="shared" si="3574"/>
        <v>-46</v>
      </c>
      <c r="CO510">
        <f t="shared" si="3505"/>
        <v>-55</v>
      </c>
      <c r="CP510">
        <f t="shared" si="3575"/>
        <v>-55</v>
      </c>
      <c r="CQ510">
        <f t="shared" si="3576"/>
        <v>-49</v>
      </c>
      <c r="CR510">
        <f t="shared" si="3577"/>
        <v>-49</v>
      </c>
      <c r="CS510">
        <f t="shared" si="3578"/>
        <v>-47</v>
      </c>
      <c r="CT510">
        <f t="shared" si="3579"/>
        <v>-43</v>
      </c>
      <c r="CU510">
        <f t="shared" si="3580"/>
        <v>-45</v>
      </c>
      <c r="CV510">
        <f t="shared" si="3581"/>
        <v>-47</v>
      </c>
      <c r="CW510">
        <f t="shared" si="3582"/>
        <v>-47</v>
      </c>
      <c r="CX510">
        <f t="shared" si="3583"/>
        <v>-46</v>
      </c>
      <c r="CY510">
        <f t="shared" si="3584"/>
        <v>-53</v>
      </c>
      <c r="CZ510">
        <f t="shared" si="3585"/>
        <v>-49</v>
      </c>
      <c r="DA510">
        <f t="shared" si="3586"/>
        <v>-47</v>
      </c>
      <c r="DB510">
        <f t="shared" si="3587"/>
        <v>-53</v>
      </c>
      <c r="DC510">
        <f t="shared" si="3588"/>
        <v>-50</v>
      </c>
      <c r="DD510">
        <f t="shared" si="3589"/>
        <v>-43</v>
      </c>
      <c r="DE510">
        <f t="shared" si="3590"/>
        <v>-57</v>
      </c>
      <c r="DF510">
        <f t="shared" si="3591"/>
        <v>-56</v>
      </c>
      <c r="DG510">
        <f t="shared" si="3592"/>
        <v>-56</v>
      </c>
      <c r="DH510">
        <f t="shared" si="3593"/>
        <v>-64</v>
      </c>
      <c r="DI510">
        <f t="shared" si="3594"/>
        <v>-63</v>
      </c>
      <c r="DJ510">
        <f t="shared" si="3595"/>
        <v>-41</v>
      </c>
      <c r="DK510">
        <f t="shared" si="3596"/>
        <v>-28</v>
      </c>
      <c r="DL510">
        <f t="shared" si="3597"/>
        <v>-13</v>
      </c>
      <c r="DM510">
        <f t="shared" si="3598"/>
        <v>12</v>
      </c>
      <c r="DN510">
        <f t="shared" si="3599"/>
        <v>41</v>
      </c>
      <c r="DO510">
        <f t="shared" si="3600"/>
        <v>39</v>
      </c>
      <c r="DP510">
        <f t="shared" si="3601"/>
        <v>40</v>
      </c>
      <c r="DQ510">
        <f t="shared" si="3602"/>
        <v>45</v>
      </c>
      <c r="DR510">
        <f t="shared" si="3603"/>
        <v>44</v>
      </c>
      <c r="DS510">
        <f t="shared" si="3604"/>
        <v>44</v>
      </c>
      <c r="DT510">
        <f t="shared" si="3605"/>
        <v>49</v>
      </c>
      <c r="DU510">
        <f t="shared" si="3606"/>
        <v>55</v>
      </c>
      <c r="DV510">
        <f t="shared" si="3607"/>
        <v>61</v>
      </c>
      <c r="DW510">
        <f t="shared" si="3608"/>
        <v>53</v>
      </c>
      <c r="DX510">
        <f t="shared" si="3609"/>
        <v>46</v>
      </c>
      <c r="DY510">
        <f t="shared" si="3610"/>
        <v>40</v>
      </c>
      <c r="DZ510">
        <f t="shared" si="3611"/>
        <v>29</v>
      </c>
      <c r="EA510">
        <f t="shared" si="3612"/>
        <v>24</v>
      </c>
      <c r="EB510">
        <f t="shared" si="3613"/>
        <v>19</v>
      </c>
      <c r="EC510">
        <f t="shared" si="3614"/>
        <v>12</v>
      </c>
      <c r="ED510">
        <f t="shared" si="3615"/>
        <v>3</v>
      </c>
      <c r="EE510">
        <f t="shared" si="3616"/>
        <v>5</v>
      </c>
      <c r="EF510">
        <f t="shared" si="3617"/>
        <v>21</v>
      </c>
      <c r="EG510">
        <f t="shared" si="3618"/>
        <v>22</v>
      </c>
      <c r="EH510">
        <f t="shared" si="3619"/>
        <v>40</v>
      </c>
      <c r="EI510">
        <f t="shared" si="3620"/>
        <v>57</v>
      </c>
      <c r="EJ510">
        <f t="shared" si="3621"/>
        <v>52</v>
      </c>
      <c r="EK510">
        <f t="shared" si="3622"/>
        <v>44</v>
      </c>
      <c r="EL510">
        <f t="shared" si="3623"/>
        <v>30</v>
      </c>
      <c r="EM510">
        <f t="shared" si="3624"/>
        <v>29</v>
      </c>
      <c r="EN510">
        <f t="shared" si="3625"/>
        <v>15</v>
      </c>
      <c r="EO510">
        <f t="shared" si="3626"/>
        <v>6</v>
      </c>
      <c r="EP510">
        <f t="shared" si="3627"/>
        <v>6</v>
      </c>
      <c r="EQ510">
        <f t="shared" si="3628"/>
        <v>-7</v>
      </c>
      <c r="ER510">
        <f t="shared" si="3629"/>
        <v>-16</v>
      </c>
      <c r="ES510">
        <f t="shared" si="3630"/>
        <v>-18</v>
      </c>
      <c r="ET510">
        <f t="shared" si="3631"/>
        <v>-31</v>
      </c>
      <c r="EU510">
        <f t="shared" si="3632"/>
        <v>-50</v>
      </c>
      <c r="EV510">
        <f t="shared" si="3633"/>
        <v>-68</v>
      </c>
      <c r="EW510">
        <f t="shared" si="3634"/>
        <v>-78</v>
      </c>
      <c r="EX510">
        <f t="shared" si="3635"/>
        <v>-75</v>
      </c>
      <c r="EY510">
        <f t="shared" si="3636"/>
        <v>-72</v>
      </c>
      <c r="EZ510">
        <f t="shared" si="3637"/>
        <v>-41</v>
      </c>
      <c r="FA510">
        <f t="shared" si="3506"/>
        <v>-11</v>
      </c>
      <c r="FB510">
        <f t="shared" si="3638"/>
        <v>11</v>
      </c>
      <c r="FC510">
        <f t="shared" si="3639"/>
        <v>12</v>
      </c>
      <c r="FD510">
        <f t="shared" si="3640"/>
        <v>14</v>
      </c>
      <c r="FE510">
        <f t="shared" si="3641"/>
        <v>24</v>
      </c>
      <c r="FF510">
        <f t="shared" si="3642"/>
        <v>25</v>
      </c>
      <c r="FG510">
        <f t="shared" si="3643"/>
        <v>19</v>
      </c>
      <c r="FH510">
        <f t="shared" si="3644"/>
        <v>14</v>
      </c>
      <c r="FI510">
        <f t="shared" si="3645"/>
        <v>7</v>
      </c>
      <c r="FJ510">
        <f t="shared" si="3646"/>
        <v>5</v>
      </c>
      <c r="FK510">
        <f t="shared" si="3647"/>
        <v>9</v>
      </c>
      <c r="FL510">
        <f t="shared" si="3648"/>
        <v>14</v>
      </c>
      <c r="FM510">
        <f t="shared" si="3649"/>
        <v>11</v>
      </c>
      <c r="FN510">
        <f t="shared" si="3650"/>
        <v>4</v>
      </c>
      <c r="FO510">
        <f t="shared" si="3651"/>
        <v>-10</v>
      </c>
      <c r="FP510">
        <f t="shared" si="3652"/>
        <v>-22</v>
      </c>
      <c r="FQ510">
        <f t="shared" si="3653"/>
        <v>-40</v>
      </c>
      <c r="FR510">
        <f t="shared" si="3654"/>
        <v>-44</v>
      </c>
      <c r="FS510">
        <f t="shared" si="3655"/>
        <v>-48</v>
      </c>
      <c r="FT510">
        <f t="shared" si="3656"/>
        <v>-46</v>
      </c>
      <c r="FU510">
        <f t="shared" si="3657"/>
        <v>-48</v>
      </c>
      <c r="FV510">
        <f t="shared" si="3658"/>
        <v>-53</v>
      </c>
      <c r="FW510">
        <f t="shared" si="3659"/>
        <v>-63</v>
      </c>
      <c r="FX510">
        <f t="shared" si="3660"/>
        <v>-67</v>
      </c>
      <c r="FY510">
        <f t="shared" si="3661"/>
        <v>-74</v>
      </c>
      <c r="FZ510">
        <f t="shared" si="3662"/>
        <v>-78</v>
      </c>
      <c r="GA510">
        <f t="shared" si="3663"/>
        <v>-64</v>
      </c>
      <c r="GB510">
        <f t="shared" si="3664"/>
        <v>-47</v>
      </c>
      <c r="GC510">
        <f t="shared" si="3665"/>
        <v>-20</v>
      </c>
      <c r="GD510">
        <f t="shared" si="3666"/>
        <v>13</v>
      </c>
      <c r="GE510">
        <f t="shared" si="3667"/>
        <v>42</v>
      </c>
      <c r="GF510">
        <f t="shared" si="3668"/>
        <v>50</v>
      </c>
      <c r="GG510">
        <f t="shared" si="3669"/>
        <v>33</v>
      </c>
      <c r="GH510">
        <f t="shared" si="3670"/>
        <v>16</v>
      </c>
      <c r="GI510">
        <f t="shared" si="3671"/>
        <v>-37</v>
      </c>
      <c r="GJ510">
        <f t="shared" si="3672"/>
        <v>-59</v>
      </c>
      <c r="GK510">
        <f t="shared" si="3673"/>
        <v>-52</v>
      </c>
      <c r="GL510">
        <f t="shared" si="3674"/>
        <v>-48</v>
      </c>
      <c r="GM510">
        <f t="shared" si="3675"/>
        <v>-39</v>
      </c>
      <c r="GN510">
        <f t="shared" si="3676"/>
        <v>-18</v>
      </c>
      <c r="GO510">
        <f t="shared" si="3677"/>
        <v>5</v>
      </c>
      <c r="GP510">
        <f t="shared" si="3678"/>
        <v>-6</v>
      </c>
      <c r="GQ510">
        <f t="shared" si="3679"/>
        <v>-29</v>
      </c>
      <c r="GR510">
        <f t="shared" si="3680"/>
        <v>-42</v>
      </c>
      <c r="GS510">
        <f t="shared" si="3681"/>
        <v>-37</v>
      </c>
      <c r="GT510">
        <f t="shared" si="3682"/>
        <v>-35</v>
      </c>
      <c r="GU510">
        <f t="shared" si="3683"/>
        <v>-22</v>
      </c>
      <c r="GV510">
        <f t="shared" si="3684"/>
        <v>-20</v>
      </c>
      <c r="GW510">
        <f t="shared" si="3685"/>
        <v>-12</v>
      </c>
      <c r="GX510">
        <f t="shared" si="3686"/>
        <v>-9</v>
      </c>
      <c r="GY510">
        <f t="shared" si="3687"/>
        <v>-12</v>
      </c>
      <c r="GZ510">
        <f t="shared" si="3688"/>
        <v>-18</v>
      </c>
      <c r="HA510">
        <f t="shared" si="3689"/>
        <v>-22</v>
      </c>
      <c r="HB510">
        <f t="shared" si="3690"/>
        <v>-30</v>
      </c>
      <c r="HC510">
        <f t="shared" si="3691"/>
        <v>-33</v>
      </c>
      <c r="HD510">
        <f t="shared" si="3692"/>
        <v>-36</v>
      </c>
      <c r="HE510">
        <f t="shared" si="3693"/>
        <v>-36</v>
      </c>
      <c r="HF510">
        <f t="shared" si="3694"/>
        <v>-42</v>
      </c>
      <c r="HG510">
        <f t="shared" si="3695"/>
        <v>-48</v>
      </c>
      <c r="HH510">
        <f t="shared" si="3696"/>
        <v>-50</v>
      </c>
      <c r="HI510">
        <f t="shared" si="3697"/>
        <v>-66</v>
      </c>
      <c r="HJ510">
        <f t="shared" si="3698"/>
        <v>-75</v>
      </c>
      <c r="HK510">
        <f t="shared" si="3699"/>
        <v>-78</v>
      </c>
      <c r="HL510">
        <f t="shared" si="3700"/>
        <v>-79</v>
      </c>
      <c r="HM510">
        <f t="shared" si="3507"/>
        <v>-74</v>
      </c>
      <c r="HN510">
        <f t="shared" si="3701"/>
        <v>-71</v>
      </c>
      <c r="HO510">
        <f t="shared" si="3702"/>
        <v>-70</v>
      </c>
      <c r="HP510">
        <f t="shared" si="3703"/>
        <v>-64</v>
      </c>
      <c r="HQ510">
        <f t="shared" si="3704"/>
        <v>-61</v>
      </c>
      <c r="HR510">
        <f t="shared" si="3705"/>
        <v>-65</v>
      </c>
      <c r="HS510">
        <f t="shared" si="3706"/>
        <v>-61</v>
      </c>
      <c r="HT510">
        <f t="shared" si="3707"/>
        <v>-61</v>
      </c>
      <c r="HU510">
        <f t="shared" si="3708"/>
        <v>-43</v>
      </c>
      <c r="HV510">
        <f t="shared" si="3709"/>
        <v>-26</v>
      </c>
      <c r="HW510">
        <f t="shared" si="3710"/>
        <v>-7</v>
      </c>
      <c r="HX510">
        <f t="shared" si="3711"/>
        <v>-5</v>
      </c>
      <c r="HY510">
        <f t="shared" si="3712"/>
        <v>-13</v>
      </c>
      <c r="HZ510">
        <f t="shared" si="3713"/>
        <v>6</v>
      </c>
      <c r="IA510">
        <f t="shared" si="3714"/>
        <v>-15</v>
      </c>
      <c r="IB510">
        <f t="shared" si="3715"/>
        <v>-27</v>
      </c>
      <c r="IC510">
        <f t="shared" si="3716"/>
        <v>-31</v>
      </c>
      <c r="ID510">
        <f t="shared" si="3717"/>
        <v>-19</v>
      </c>
      <c r="IE510">
        <f t="shared" si="3718"/>
        <v>-20</v>
      </c>
      <c r="IF510">
        <f t="shared" si="3719"/>
        <v>-15</v>
      </c>
      <c r="IG510">
        <f t="shared" si="3720"/>
        <v>5</v>
      </c>
      <c r="IH510">
        <f t="shared" si="3721"/>
        <v>28</v>
      </c>
      <c r="II510">
        <f t="shared" si="3722"/>
        <v>26</v>
      </c>
      <c r="IJ510">
        <f t="shared" si="3723"/>
        <v>21</v>
      </c>
      <c r="IK510">
        <f t="shared" si="3724"/>
        <v>36</v>
      </c>
      <c r="IL510">
        <f t="shared" si="3725"/>
        <v>35</v>
      </c>
      <c r="IM510">
        <f t="shared" si="3726"/>
        <v>37</v>
      </c>
      <c r="IN510">
        <f t="shared" si="3727"/>
        <v>41</v>
      </c>
      <c r="IO510">
        <f t="shared" si="3728"/>
        <v>40</v>
      </c>
      <c r="IP510">
        <f t="shared" si="3729"/>
        <v>41</v>
      </c>
      <c r="IQ510">
        <f t="shared" si="3730"/>
        <v>33</v>
      </c>
      <c r="IR510">
        <f t="shared" si="3731"/>
        <v>45</v>
      </c>
      <c r="IS510">
        <f t="shared" si="3732"/>
        <v>42</v>
      </c>
      <c r="IT510">
        <f t="shared" si="3733"/>
        <v>37</v>
      </c>
      <c r="IU510">
        <f t="shared" si="3734"/>
        <v>33</v>
      </c>
      <c r="IV510">
        <f t="shared" si="3735"/>
        <v>32</v>
      </c>
      <c r="IW510">
        <f t="shared" si="3736"/>
        <v>35</v>
      </c>
      <c r="IX510">
        <f t="shared" si="3737"/>
        <v>44</v>
      </c>
      <c r="IY510">
        <f t="shared" si="3738"/>
        <v>61</v>
      </c>
      <c r="IZ510">
        <f t="shared" si="3739"/>
        <v>64</v>
      </c>
      <c r="JA510">
        <f t="shared" si="3740"/>
        <v>60</v>
      </c>
      <c r="JB510">
        <f t="shared" si="3741"/>
        <v>59</v>
      </c>
      <c r="JC510">
        <f t="shared" si="3742"/>
        <v>51</v>
      </c>
      <c r="JD510">
        <f t="shared" si="3743"/>
        <v>45</v>
      </c>
      <c r="JE510">
        <f t="shared" si="3744"/>
        <v>42</v>
      </c>
      <c r="JF510">
        <f t="shared" si="3745"/>
        <v>41</v>
      </c>
      <c r="JG510">
        <f t="shared" si="3746"/>
        <v>40</v>
      </c>
      <c r="JH510">
        <f t="shared" si="3747"/>
        <v>35</v>
      </c>
      <c r="JI510">
        <f t="shared" si="3748"/>
        <v>30</v>
      </c>
      <c r="JJ510">
        <f t="shared" si="3749"/>
        <v>29</v>
      </c>
      <c r="JK510">
        <f t="shared" si="3750"/>
        <v>27</v>
      </c>
      <c r="JL510">
        <f t="shared" si="3751"/>
        <v>26</v>
      </c>
      <c r="JM510">
        <f t="shared" si="3752"/>
        <v>31</v>
      </c>
      <c r="JN510">
        <f t="shared" si="3753"/>
        <v>40</v>
      </c>
      <c r="JO510">
        <f t="shared" si="3754"/>
        <v>45</v>
      </c>
      <c r="JP510">
        <f t="shared" si="3755"/>
        <v>51</v>
      </c>
      <c r="JQ510">
        <f t="shared" si="3756"/>
        <v>62</v>
      </c>
      <c r="JR510">
        <f t="shared" si="3757"/>
        <v>69</v>
      </c>
      <c r="JS510">
        <f t="shared" si="3758"/>
        <v>73</v>
      </c>
      <c r="JT510">
        <f t="shared" si="3759"/>
        <v>73</v>
      </c>
      <c r="JU510">
        <f t="shared" si="3760"/>
        <v>69</v>
      </c>
      <c r="JV510">
        <f t="shared" si="3761"/>
        <v>62</v>
      </c>
      <c r="JW510">
        <f t="shared" si="3762"/>
        <v>55</v>
      </c>
      <c r="JX510">
        <f t="shared" si="3763"/>
        <v>51</v>
      </c>
      <c r="JY510">
        <f t="shared" si="3508"/>
        <v>45</v>
      </c>
      <c r="JZ510">
        <f t="shared" si="3764"/>
        <v>38</v>
      </c>
      <c r="KA510">
        <f t="shared" si="3765"/>
        <v>33</v>
      </c>
      <c r="KB510">
        <f t="shared" si="3766"/>
        <v>23</v>
      </c>
      <c r="KC510">
        <f t="shared" si="3767"/>
        <v>18</v>
      </c>
      <c r="KD510">
        <f t="shared" si="3768"/>
        <v>13</v>
      </c>
      <c r="KE510">
        <f t="shared" si="3769"/>
        <v>16</v>
      </c>
      <c r="KF510">
        <f t="shared" si="3770"/>
        <v>19</v>
      </c>
      <c r="KG510">
        <f t="shared" si="3771"/>
        <v>26</v>
      </c>
      <c r="KH510">
        <f t="shared" si="3772"/>
        <v>31</v>
      </c>
      <c r="KI510">
        <f t="shared" si="3773"/>
        <v>42</v>
      </c>
      <c r="KJ510">
        <f t="shared" si="3774"/>
        <v>51</v>
      </c>
      <c r="KK510">
        <f t="shared" si="3775"/>
        <v>58</v>
      </c>
      <c r="KL510">
        <f t="shared" si="3776"/>
        <v>62</v>
      </c>
      <c r="KM510">
        <f t="shared" si="3777"/>
        <v>68</v>
      </c>
      <c r="KN510">
        <f t="shared" si="3778"/>
        <v>73</v>
      </c>
      <c r="KO510">
        <f t="shared" si="3779"/>
        <v>83</v>
      </c>
      <c r="KP510">
        <f t="shared" si="3780"/>
        <v>86</v>
      </c>
      <c r="KQ510">
        <f t="shared" si="3781"/>
        <v>79</v>
      </c>
      <c r="KR510">
        <f t="shared" si="3782"/>
        <v>74</v>
      </c>
      <c r="KS510">
        <f t="shared" si="3783"/>
        <v>62</v>
      </c>
      <c r="KT510">
        <f t="shared" si="3784"/>
        <v>27</v>
      </c>
      <c r="KU510">
        <f t="shared" si="3785"/>
        <v>1</v>
      </c>
      <c r="KV510">
        <f t="shared" si="3786"/>
        <v>-6</v>
      </c>
      <c r="KW510">
        <f t="shared" si="3787"/>
        <v>-9</v>
      </c>
      <c r="KX510">
        <f t="shared" si="3788"/>
        <v>-3</v>
      </c>
      <c r="KY510">
        <f t="shared" si="3789"/>
        <v>17</v>
      </c>
      <c r="KZ510">
        <f t="shared" si="3790"/>
        <v>16</v>
      </c>
      <c r="LA510">
        <f t="shared" si="3791"/>
        <v>26</v>
      </c>
      <c r="LB510">
        <f t="shared" si="3792"/>
        <v>28</v>
      </c>
      <c r="LC510">
        <f t="shared" si="3793"/>
        <v>33</v>
      </c>
      <c r="LD510">
        <f t="shared" si="3794"/>
        <v>32</v>
      </c>
      <c r="LE510">
        <f t="shared" si="3795"/>
        <v>42</v>
      </c>
      <c r="LF510">
        <f t="shared" si="3796"/>
        <v>50</v>
      </c>
      <c r="LG510">
        <f t="shared" si="3797"/>
        <v>57</v>
      </c>
      <c r="LH510">
        <f t="shared" si="3798"/>
        <v>65</v>
      </c>
      <c r="LI510">
        <f t="shared" si="3799"/>
        <v>69</v>
      </c>
      <c r="LJ510">
        <f t="shared" si="3800"/>
        <v>69</v>
      </c>
      <c r="LK510">
        <f t="shared" si="3801"/>
        <v>75</v>
      </c>
      <c r="LL510">
        <f t="shared" si="3802"/>
        <v>78</v>
      </c>
      <c r="LM510">
        <f t="shared" si="3803"/>
        <v>74</v>
      </c>
      <c r="LN510">
        <f t="shared" si="3804"/>
        <v>73</v>
      </c>
      <c r="LO510">
        <f t="shared" si="3805"/>
        <v>76</v>
      </c>
      <c r="LP510">
        <f t="shared" si="3806"/>
        <v>75</v>
      </c>
      <c r="LQ510">
        <f t="shared" si="3807"/>
        <v>54</v>
      </c>
      <c r="LR510">
        <f t="shared" si="3808"/>
        <v>9</v>
      </c>
      <c r="LS510">
        <f t="shared" si="3809"/>
        <v>0</v>
      </c>
      <c r="LT510">
        <f t="shared" si="3810"/>
        <v>-46</v>
      </c>
      <c r="LU510">
        <f t="shared" si="3811"/>
        <v>-38</v>
      </c>
      <c r="LV510">
        <f t="shared" si="3812"/>
        <v>-37</v>
      </c>
      <c r="LW510">
        <f t="shared" si="3813"/>
        <v>-13</v>
      </c>
      <c r="LX510">
        <f t="shared" si="3814"/>
        <v>-10</v>
      </c>
      <c r="LY510">
        <f t="shared" si="3815"/>
        <v>0</v>
      </c>
      <c r="LZ510">
        <f t="shared" si="3816"/>
        <v>12</v>
      </c>
      <c r="MA510">
        <f t="shared" si="3817"/>
        <v>-19</v>
      </c>
      <c r="MB510">
        <f t="shared" si="3818"/>
        <v>-40</v>
      </c>
      <c r="MC510">
        <f t="shared" si="3819"/>
        <v>-49</v>
      </c>
      <c r="MD510">
        <f t="shared" si="3820"/>
        <v>-60</v>
      </c>
      <c r="ME510">
        <f t="shared" si="3821"/>
        <v>-63</v>
      </c>
      <c r="MF510">
        <f t="shared" si="3822"/>
        <v>-48</v>
      </c>
      <c r="MG510">
        <f t="shared" si="3823"/>
        <v>-37</v>
      </c>
      <c r="MH510">
        <f t="shared" si="3824"/>
        <v>-33</v>
      </c>
      <c r="MI510">
        <f t="shared" si="3825"/>
        <v>-32</v>
      </c>
      <c r="MJ510">
        <f t="shared" si="3826"/>
        <v>-23</v>
      </c>
      <c r="MK510">
        <f t="shared" si="3509"/>
        <v>-7</v>
      </c>
      <c r="ML510">
        <f t="shared" si="3827"/>
        <v>4</v>
      </c>
      <c r="MM510">
        <f t="shared" si="3828"/>
        <v>11</v>
      </c>
      <c r="MN510">
        <f t="shared" si="3829"/>
        <v>16</v>
      </c>
      <c r="MO510">
        <f t="shared" si="3830"/>
        <v>15</v>
      </c>
      <c r="MP510">
        <f t="shared" si="3831"/>
        <v>7</v>
      </c>
      <c r="MQ510">
        <f t="shared" si="3832"/>
        <v>10</v>
      </c>
      <c r="MR510">
        <f t="shared" si="3833"/>
        <v>9</v>
      </c>
      <c r="MS510">
        <f t="shared" si="3834"/>
        <v>6</v>
      </c>
      <c r="MT510">
        <f t="shared" si="3835"/>
        <v>7</v>
      </c>
      <c r="MU510">
        <f t="shared" si="3836"/>
        <v>6</v>
      </c>
      <c r="MV510">
        <f t="shared" si="3837"/>
        <v>6</v>
      </c>
      <c r="MW510">
        <f t="shared" si="3838"/>
        <v>5</v>
      </c>
      <c r="MX510">
        <f t="shared" si="3839"/>
        <v>13</v>
      </c>
      <c r="MY510">
        <f t="shared" si="3840"/>
        <v>21</v>
      </c>
      <c r="MZ510">
        <f t="shared" si="3841"/>
        <v>30</v>
      </c>
      <c r="NA510">
        <f t="shared" si="3842"/>
        <v>43</v>
      </c>
      <c r="NB510">
        <f t="shared" si="3843"/>
        <v>52</v>
      </c>
      <c r="NC510">
        <f t="shared" si="3844"/>
        <v>62</v>
      </c>
      <c r="ND510">
        <f t="shared" si="3845"/>
        <v>66</v>
      </c>
      <c r="NE510">
        <f t="shared" si="3846"/>
        <v>63</v>
      </c>
      <c r="NF510">
        <f t="shared" si="3847"/>
        <v>62</v>
      </c>
      <c r="NG510">
        <f t="shared" si="3848"/>
        <v>57</v>
      </c>
      <c r="NH510">
        <f t="shared" si="3849"/>
        <v>49</v>
      </c>
      <c r="NI510">
        <f t="shared" si="3850"/>
        <v>53</v>
      </c>
      <c r="NJ510">
        <f t="shared" si="3851"/>
        <v>55</v>
      </c>
      <c r="NK510">
        <f t="shared" si="3852"/>
        <v>59</v>
      </c>
      <c r="NL510">
        <f t="shared" si="3853"/>
        <v>61</v>
      </c>
      <c r="NM510">
        <f t="shared" si="3854"/>
        <v>67</v>
      </c>
      <c r="NN510">
        <f t="shared" si="3855"/>
        <v>57</v>
      </c>
      <c r="NO510">
        <f t="shared" si="3856"/>
        <v>38</v>
      </c>
      <c r="NP510">
        <f t="shared" si="3857"/>
        <v>43</v>
      </c>
      <c r="NQ510">
        <f t="shared" si="3858"/>
        <v>37</v>
      </c>
      <c r="NR510">
        <f t="shared" si="3859"/>
        <v>41</v>
      </c>
      <c r="NS510">
        <f t="shared" si="3860"/>
        <v>45</v>
      </c>
      <c r="NT510">
        <f t="shared" si="3861"/>
        <v>55</v>
      </c>
      <c r="NU510">
        <f t="shared" si="3862"/>
        <v>54</v>
      </c>
      <c r="NV510">
        <f t="shared" si="3863"/>
        <v>41</v>
      </c>
      <c r="NW510">
        <f t="shared" si="3864"/>
        <v>20</v>
      </c>
      <c r="NX510">
        <f t="shared" si="3865"/>
        <v>4</v>
      </c>
      <c r="NY510">
        <f t="shared" si="3866"/>
        <v>-2</v>
      </c>
      <c r="NZ510">
        <f t="shared" si="3867"/>
        <v>-11</v>
      </c>
      <c r="OA510">
        <f t="shared" si="3868"/>
        <v>-5</v>
      </c>
      <c r="OB510">
        <f t="shared" si="3869"/>
        <v>13</v>
      </c>
      <c r="OC510">
        <f t="shared" si="3870"/>
        <v>34</v>
      </c>
      <c r="OD510">
        <f t="shared" si="3871"/>
        <v>38</v>
      </c>
      <c r="OE510">
        <f t="shared" si="3872"/>
        <v>50</v>
      </c>
      <c r="OF510">
        <f t="shared" si="3873"/>
        <v>30</v>
      </c>
      <c r="OG510">
        <f t="shared" si="3874"/>
        <v>14</v>
      </c>
      <c r="OH510">
        <f t="shared" si="3875"/>
        <v>3</v>
      </c>
      <c r="OI510">
        <f t="shared" si="3876"/>
        <v>-17</v>
      </c>
      <c r="OJ510">
        <f t="shared" si="3877"/>
        <v>-19</v>
      </c>
      <c r="OK510">
        <f t="shared" si="3878"/>
        <v>-17</v>
      </c>
      <c r="OL510">
        <f t="shared" si="3879"/>
        <v>13</v>
      </c>
      <c r="OM510">
        <f t="shared" si="3880"/>
        <v>17</v>
      </c>
      <c r="ON510">
        <f t="shared" si="3881"/>
        <v>42</v>
      </c>
      <c r="OO510">
        <f t="shared" si="3882"/>
        <v>46</v>
      </c>
      <c r="OP510">
        <f t="shared" si="3883"/>
        <v>49</v>
      </c>
      <c r="OQ510">
        <f t="shared" si="3884"/>
        <v>53</v>
      </c>
      <c r="OR510">
        <f t="shared" si="3885"/>
        <v>44</v>
      </c>
      <c r="OS510">
        <f t="shared" si="3886"/>
        <v>34</v>
      </c>
      <c r="OT510">
        <f t="shared" si="3887"/>
        <v>23</v>
      </c>
      <c r="OU510">
        <f t="shared" si="3888"/>
        <v>15</v>
      </c>
      <c r="OV510">
        <f t="shared" si="3889"/>
        <v>8</v>
      </c>
      <c r="OW510">
        <f t="shared" si="3510"/>
        <v>8</v>
      </c>
      <c r="OX510">
        <f t="shared" si="3890"/>
        <v>11</v>
      </c>
      <c r="OY510">
        <f t="shared" si="3891"/>
        <v>16</v>
      </c>
      <c r="OZ510">
        <f t="shared" si="3892"/>
        <v>21</v>
      </c>
      <c r="PA510">
        <f t="shared" si="3893"/>
        <v>29</v>
      </c>
      <c r="PB510">
        <f t="shared" si="3894"/>
        <v>36</v>
      </c>
      <c r="PC510">
        <f t="shared" si="3895"/>
        <v>42</v>
      </c>
      <c r="PD510">
        <f t="shared" si="3896"/>
        <v>50</v>
      </c>
      <c r="PE510">
        <f t="shared" si="3897"/>
        <v>58</v>
      </c>
      <c r="PF510">
        <f t="shared" si="3898"/>
        <v>61</v>
      </c>
      <c r="PG510">
        <f t="shared" si="3899"/>
        <v>60</v>
      </c>
      <c r="PH510">
        <f t="shared" si="3900"/>
        <v>55</v>
      </c>
      <c r="PI510">
        <f t="shared" si="3901"/>
        <v>49</v>
      </c>
      <c r="PJ510">
        <f t="shared" si="3902"/>
        <v>46</v>
      </c>
      <c r="PK510">
        <f t="shared" si="3903"/>
        <v>46</v>
      </c>
      <c r="PL510">
        <f t="shared" si="3904"/>
        <v>51</v>
      </c>
      <c r="PM510">
        <f t="shared" si="3905"/>
        <v>53</v>
      </c>
      <c r="PN510">
        <f t="shared" si="3906"/>
        <v>58</v>
      </c>
      <c r="PO510">
        <f t="shared" si="3907"/>
        <v>56</v>
      </c>
      <c r="PP510">
        <f t="shared" si="3908"/>
        <v>50</v>
      </c>
      <c r="PQ510">
        <f t="shared" si="3909"/>
        <v>50</v>
      </c>
      <c r="PR510">
        <f t="shared" si="3910"/>
        <v>49</v>
      </c>
      <c r="PS510">
        <f t="shared" si="3911"/>
        <v>48</v>
      </c>
      <c r="PT510">
        <f t="shared" si="3912"/>
        <v>53</v>
      </c>
      <c r="PU510">
        <f t="shared" si="3913"/>
        <v>50</v>
      </c>
      <c r="PV510">
        <f t="shared" si="3914"/>
        <v>58</v>
      </c>
      <c r="PW510">
        <f t="shared" si="3915"/>
        <v>53</v>
      </c>
      <c r="PX510">
        <f t="shared" si="3916"/>
        <v>26</v>
      </c>
      <c r="PY510">
        <f t="shared" si="3917"/>
        <v>15</v>
      </c>
      <c r="PZ510">
        <f t="shared" si="3918"/>
        <v>-3</v>
      </c>
      <c r="QA510">
        <f t="shared" si="3919"/>
        <v>-18</v>
      </c>
      <c r="QB510">
        <f t="shared" si="3920"/>
        <v>-55</v>
      </c>
      <c r="QC510">
        <f t="shared" si="3921"/>
        <v>-49</v>
      </c>
      <c r="QD510">
        <f t="shared" si="3922"/>
        <v>-35</v>
      </c>
      <c r="QE510">
        <f t="shared" si="3923"/>
        <v>-42</v>
      </c>
      <c r="QF510">
        <f t="shared" si="3924"/>
        <v>-36</v>
      </c>
      <c r="QG510">
        <f t="shared" si="3925"/>
        <v>-45</v>
      </c>
      <c r="QH510">
        <f t="shared" si="3926"/>
        <v>-51</v>
      </c>
      <c r="QI510">
        <f t="shared" si="3927"/>
        <v>-55</v>
      </c>
      <c r="QJ510">
        <f t="shared" si="3928"/>
        <v>-55</v>
      </c>
      <c r="QK510">
        <f t="shared" si="3929"/>
        <v>-41</v>
      </c>
      <c r="QL510">
        <f t="shared" si="3930"/>
        <v>-33</v>
      </c>
      <c r="QM510">
        <f t="shared" si="3931"/>
        <v>-25</v>
      </c>
      <c r="QN510">
        <f t="shared" si="3932"/>
        <v>-17</v>
      </c>
      <c r="QO510">
        <f t="shared" si="3933"/>
        <v>-19</v>
      </c>
      <c r="QP510">
        <f t="shared" si="3934"/>
        <v>-18</v>
      </c>
      <c r="QQ510">
        <f t="shared" si="3935"/>
        <v>-21</v>
      </c>
      <c r="QR510">
        <f t="shared" si="3936"/>
        <v>-11</v>
      </c>
      <c r="QS510">
        <f t="shared" si="3937"/>
        <v>-13</v>
      </c>
      <c r="QT510">
        <f t="shared" si="3938"/>
        <v>-31</v>
      </c>
      <c r="QU510">
        <f t="shared" si="3939"/>
        <v>-35</v>
      </c>
      <c r="QV510">
        <f t="shared" si="3940"/>
        <v>-47</v>
      </c>
      <c r="QW510">
        <f t="shared" si="3941"/>
        <v>-52</v>
      </c>
      <c r="QX510">
        <f t="shared" si="3942"/>
        <v>-56</v>
      </c>
      <c r="QY510">
        <f t="shared" si="3943"/>
        <v>-52</v>
      </c>
      <c r="QZ510">
        <f t="shared" si="3944"/>
        <v>-48</v>
      </c>
      <c r="RA510">
        <f t="shared" si="3945"/>
        <v>-49</v>
      </c>
      <c r="RB510">
        <f t="shared" si="3946"/>
        <v>-53</v>
      </c>
      <c r="RC510">
        <f t="shared" si="3947"/>
        <v>-60</v>
      </c>
      <c r="RD510">
        <f t="shared" si="3948"/>
        <v>-66</v>
      </c>
      <c r="RE510">
        <f t="shared" si="3949"/>
        <v>-64</v>
      </c>
      <c r="RF510">
        <f t="shared" si="3950"/>
        <v>-65</v>
      </c>
      <c r="RG510">
        <f t="shared" si="3951"/>
        <v>-61</v>
      </c>
      <c r="RH510">
        <f t="shared" si="3952"/>
        <v>-56</v>
      </c>
      <c r="RI510">
        <f t="shared" si="3511"/>
        <v>-58</v>
      </c>
      <c r="RJ510">
        <f t="shared" si="3998"/>
        <v>-49</v>
      </c>
      <c r="RK510">
        <f t="shared" si="3999"/>
        <v>-47</v>
      </c>
      <c r="RL510">
        <f t="shared" si="4000"/>
        <v>-46</v>
      </c>
      <c r="RM510">
        <f t="shared" si="4001"/>
        <v>-45</v>
      </c>
      <c r="RN510">
        <f t="shared" si="4002"/>
        <v>-40</v>
      </c>
      <c r="RO510">
        <f t="shared" si="3953"/>
        <v>-34</v>
      </c>
      <c r="RP510">
        <f t="shared" si="3954"/>
        <v>-42</v>
      </c>
      <c r="RQ510">
        <f t="shared" si="3955"/>
        <v>-39</v>
      </c>
      <c r="RR510">
        <f t="shared" si="3956"/>
        <v>-40</v>
      </c>
      <c r="RS510">
        <f t="shared" si="3957"/>
        <v>-51</v>
      </c>
      <c r="RT510">
        <f t="shared" si="3958"/>
        <v>-59</v>
      </c>
      <c r="RU510">
        <f t="shared" si="3959"/>
        <v>-61</v>
      </c>
      <c r="RV510">
        <f t="shared" si="3960"/>
        <v>-63</v>
      </c>
      <c r="RW510">
        <f t="shared" si="3961"/>
        <v>-64</v>
      </c>
      <c r="RX510">
        <f t="shared" si="3962"/>
        <v>-63</v>
      </c>
      <c r="RY510">
        <f t="shared" si="3963"/>
        <v>-49</v>
      </c>
      <c r="RZ510">
        <f t="shared" si="3964"/>
        <v>-31</v>
      </c>
      <c r="SA510">
        <f t="shared" si="3965"/>
        <v>-26</v>
      </c>
      <c r="SB510">
        <f t="shared" si="3966"/>
        <v>-11</v>
      </c>
      <c r="SC510">
        <f t="shared" si="3967"/>
        <v>-4</v>
      </c>
      <c r="SD510">
        <f t="shared" si="3968"/>
        <v>4</v>
      </c>
      <c r="SE510">
        <f t="shared" si="3969"/>
        <v>12</v>
      </c>
      <c r="SF510">
        <f t="shared" si="3970"/>
        <v>14</v>
      </c>
      <c r="SG510">
        <f t="shared" si="3971"/>
        <v>20</v>
      </c>
      <c r="SH510">
        <f t="shared" si="3972"/>
        <v>18</v>
      </c>
      <c r="SI510">
        <f t="shared" si="3973"/>
        <v>16</v>
      </c>
      <c r="SJ510">
        <f t="shared" si="3974"/>
        <v>19</v>
      </c>
      <c r="SK510">
        <f t="shared" si="3975"/>
        <v>20</v>
      </c>
      <c r="SL510">
        <f t="shared" si="3976"/>
        <v>23</v>
      </c>
      <c r="SM510">
        <f t="shared" si="3977"/>
        <v>35</v>
      </c>
      <c r="SN510">
        <f t="shared" si="3978"/>
        <v>50</v>
      </c>
      <c r="SO510">
        <f t="shared" si="3979"/>
        <v>61</v>
      </c>
      <c r="SP510">
        <f t="shared" si="3980"/>
        <v>74</v>
      </c>
      <c r="SQ510">
        <f t="shared" si="3981"/>
        <v>85</v>
      </c>
      <c r="SR510">
        <f t="shared" si="3982"/>
        <v>100</v>
      </c>
      <c r="SS510">
        <f t="shared" si="3983"/>
        <v>80</v>
      </c>
      <c r="ST510">
        <f t="shared" si="3984"/>
        <v>66</v>
      </c>
      <c r="SU510">
        <f t="shared" si="3985"/>
        <v>47</v>
      </c>
      <c r="SV510">
        <f t="shared" si="3986"/>
        <v>18</v>
      </c>
      <c r="SW510">
        <f t="shared" si="3987"/>
        <v>-23</v>
      </c>
      <c r="SX510">
        <f t="shared" si="3988"/>
        <v>-37</v>
      </c>
      <c r="SY510">
        <f t="shared" si="3989"/>
        <v>-34</v>
      </c>
      <c r="SZ510">
        <f t="shared" si="3990"/>
        <v>-38</v>
      </c>
      <c r="TA510">
        <f t="shared" si="3991"/>
        <v>-33</v>
      </c>
      <c r="TB510">
        <f t="shared" si="3992"/>
        <v>-21</v>
      </c>
      <c r="TC510">
        <f t="shared" si="3993"/>
        <v>-21</v>
      </c>
      <c r="TD510">
        <f t="shared" si="3994"/>
        <v>-11</v>
      </c>
      <c r="TE510">
        <f t="shared" si="3995"/>
        <v>-5</v>
      </c>
      <c r="TF510">
        <f t="shared" si="3996"/>
        <v>2</v>
      </c>
      <c r="TG510">
        <f t="shared" si="3997"/>
        <v>26</v>
      </c>
    </row>
    <row r="511" spans="2:527" x14ac:dyDescent="0.25">
      <c r="B511">
        <v>113.679</v>
      </c>
      <c r="AC511">
        <f t="shared" si="3504"/>
        <v>-44</v>
      </c>
      <c r="AD511">
        <f t="shared" si="3512"/>
        <v>-26</v>
      </c>
      <c r="AE511">
        <f t="shared" si="3513"/>
        <v>3</v>
      </c>
      <c r="AF511">
        <f t="shared" si="3514"/>
        <v>24</v>
      </c>
      <c r="AG511">
        <f t="shared" si="3515"/>
        <v>35</v>
      </c>
      <c r="AH511">
        <f t="shared" si="3516"/>
        <v>33</v>
      </c>
      <c r="AI511">
        <f t="shared" si="3517"/>
        <v>38</v>
      </c>
      <c r="AJ511">
        <f t="shared" si="3518"/>
        <v>35</v>
      </c>
      <c r="AK511">
        <f t="shared" si="3519"/>
        <v>42</v>
      </c>
      <c r="AL511">
        <f t="shared" si="3520"/>
        <v>42</v>
      </c>
      <c r="AM511">
        <f t="shared" si="3521"/>
        <v>34</v>
      </c>
      <c r="AN511">
        <f t="shared" si="3522"/>
        <v>34</v>
      </c>
      <c r="AO511">
        <f t="shared" si="3523"/>
        <v>25</v>
      </c>
      <c r="AP511">
        <f t="shared" si="3524"/>
        <v>24</v>
      </c>
      <c r="AQ511">
        <f t="shared" si="3525"/>
        <v>22</v>
      </c>
      <c r="AR511">
        <f t="shared" si="3526"/>
        <v>28</v>
      </c>
      <c r="AS511">
        <f t="shared" si="3527"/>
        <v>33</v>
      </c>
      <c r="AT511">
        <f t="shared" si="3528"/>
        <v>40</v>
      </c>
      <c r="AU511">
        <f t="shared" si="3529"/>
        <v>42</v>
      </c>
      <c r="AV511">
        <f t="shared" si="3530"/>
        <v>48</v>
      </c>
      <c r="AW511">
        <f t="shared" si="3531"/>
        <v>46</v>
      </c>
      <c r="AX511">
        <f t="shared" si="3532"/>
        <v>48</v>
      </c>
      <c r="AY511">
        <f t="shared" si="3533"/>
        <v>43</v>
      </c>
      <c r="AZ511">
        <f t="shared" si="3534"/>
        <v>37</v>
      </c>
      <c r="BA511">
        <f t="shared" si="3535"/>
        <v>29</v>
      </c>
      <c r="BB511">
        <f t="shared" si="3536"/>
        <v>14</v>
      </c>
      <c r="BC511">
        <f t="shared" si="3537"/>
        <v>18</v>
      </c>
      <c r="BD511">
        <f t="shared" si="3538"/>
        <v>15</v>
      </c>
      <c r="BE511">
        <f t="shared" si="3539"/>
        <v>9</v>
      </c>
      <c r="BF511">
        <f t="shared" si="3540"/>
        <v>7</v>
      </c>
      <c r="BG511">
        <f t="shared" si="3541"/>
        <v>3</v>
      </c>
      <c r="BH511">
        <f t="shared" si="3542"/>
        <v>-11</v>
      </c>
      <c r="BI511">
        <f t="shared" si="3543"/>
        <v>-10</v>
      </c>
      <c r="BJ511">
        <f t="shared" si="3544"/>
        <v>-20</v>
      </c>
      <c r="BK511">
        <f t="shared" si="3545"/>
        <v>-27</v>
      </c>
      <c r="BL511">
        <f t="shared" si="3546"/>
        <v>-40</v>
      </c>
      <c r="BM511">
        <f t="shared" si="3547"/>
        <v>-54</v>
      </c>
      <c r="BN511">
        <f t="shared" si="3548"/>
        <v>-71</v>
      </c>
      <c r="BO511">
        <f t="shared" si="3549"/>
        <v>-71</v>
      </c>
      <c r="BP511">
        <f t="shared" si="3550"/>
        <v>-68</v>
      </c>
      <c r="BQ511">
        <f t="shared" si="3551"/>
        <v>-61</v>
      </c>
      <c r="BR511">
        <f t="shared" si="3552"/>
        <v>-56</v>
      </c>
      <c r="BS511">
        <f t="shared" si="3553"/>
        <v>-44</v>
      </c>
      <c r="BT511">
        <f t="shared" si="3554"/>
        <v>-22</v>
      </c>
      <c r="BU511">
        <f t="shared" si="3555"/>
        <v>0</v>
      </c>
      <c r="BV511">
        <f t="shared" si="3556"/>
        <v>15</v>
      </c>
      <c r="BW511">
        <f t="shared" si="3557"/>
        <v>21</v>
      </c>
      <c r="BX511">
        <f t="shared" si="3558"/>
        <v>20</v>
      </c>
      <c r="BY511">
        <f t="shared" si="3559"/>
        <v>10</v>
      </c>
      <c r="BZ511">
        <f t="shared" si="3560"/>
        <v>-2</v>
      </c>
      <c r="CA511">
        <f t="shared" si="3561"/>
        <v>-20</v>
      </c>
      <c r="CB511">
        <f t="shared" si="3562"/>
        <v>-31</v>
      </c>
      <c r="CC511">
        <f t="shared" si="3563"/>
        <v>-42</v>
      </c>
      <c r="CD511">
        <f t="shared" si="3564"/>
        <v>-46</v>
      </c>
      <c r="CE511">
        <f t="shared" si="3565"/>
        <v>-48</v>
      </c>
      <c r="CF511">
        <f t="shared" si="3566"/>
        <v>-51</v>
      </c>
      <c r="CG511">
        <f t="shared" si="3567"/>
        <v>-53</v>
      </c>
      <c r="CH511">
        <f t="shared" si="3568"/>
        <v>-55</v>
      </c>
      <c r="CI511">
        <f t="shared" si="3569"/>
        <v>-59</v>
      </c>
      <c r="CJ511">
        <f t="shared" si="3570"/>
        <v>-58</v>
      </c>
      <c r="CK511">
        <f t="shared" si="3571"/>
        <v>-49</v>
      </c>
      <c r="CL511">
        <f t="shared" si="3572"/>
        <v>-38</v>
      </c>
      <c r="CM511">
        <f t="shared" si="3573"/>
        <v>-31</v>
      </c>
      <c r="CN511">
        <f t="shared" si="3574"/>
        <v>-39</v>
      </c>
      <c r="CO511">
        <f t="shared" si="3505"/>
        <v>-43</v>
      </c>
      <c r="CP511">
        <f t="shared" si="3575"/>
        <v>-53</v>
      </c>
      <c r="CQ511">
        <f t="shared" si="3576"/>
        <v>-50</v>
      </c>
      <c r="CR511">
        <f t="shared" si="3577"/>
        <v>-42</v>
      </c>
      <c r="CS511">
        <f t="shared" si="3578"/>
        <v>-41</v>
      </c>
      <c r="CT511">
        <f t="shared" si="3579"/>
        <v>-42</v>
      </c>
      <c r="CU511">
        <f t="shared" si="3580"/>
        <v>-38</v>
      </c>
      <c r="CV511">
        <f t="shared" si="3581"/>
        <v>-43</v>
      </c>
      <c r="CW511">
        <f t="shared" si="3582"/>
        <v>-38</v>
      </c>
      <c r="CX511">
        <f t="shared" si="3583"/>
        <v>-34</v>
      </c>
      <c r="CY511">
        <f t="shared" si="3584"/>
        <v>-38</v>
      </c>
      <c r="CZ511">
        <f t="shared" si="3585"/>
        <v>-43</v>
      </c>
      <c r="DA511">
        <f t="shared" si="3586"/>
        <v>-39</v>
      </c>
      <c r="DB511">
        <f t="shared" si="3587"/>
        <v>-41</v>
      </c>
      <c r="DC511">
        <f t="shared" si="3588"/>
        <v>-45</v>
      </c>
      <c r="DD511">
        <f t="shared" si="3589"/>
        <v>-37</v>
      </c>
      <c r="DE511">
        <f t="shared" si="3590"/>
        <v>-36</v>
      </c>
      <c r="DF511">
        <f t="shared" si="3591"/>
        <v>-47</v>
      </c>
      <c r="DG511">
        <f t="shared" si="3592"/>
        <v>-45</v>
      </c>
      <c r="DH511">
        <f t="shared" si="3593"/>
        <v>-47</v>
      </c>
      <c r="DI511">
        <f t="shared" si="3594"/>
        <v>-52</v>
      </c>
      <c r="DJ511">
        <f t="shared" si="3595"/>
        <v>-43</v>
      </c>
      <c r="DK511">
        <f t="shared" si="3596"/>
        <v>-35</v>
      </c>
      <c r="DL511">
        <f t="shared" si="3597"/>
        <v>-25</v>
      </c>
      <c r="DM511">
        <f t="shared" si="3598"/>
        <v>2</v>
      </c>
      <c r="DN511">
        <f t="shared" si="3599"/>
        <v>24</v>
      </c>
      <c r="DO511">
        <f t="shared" si="3600"/>
        <v>36</v>
      </c>
      <c r="DP511">
        <f t="shared" si="3601"/>
        <v>35</v>
      </c>
      <c r="DQ511">
        <f t="shared" si="3602"/>
        <v>31</v>
      </c>
      <c r="DR511">
        <f t="shared" si="3603"/>
        <v>39</v>
      </c>
      <c r="DS511">
        <f t="shared" si="3604"/>
        <v>38</v>
      </c>
      <c r="DT511">
        <f t="shared" si="3605"/>
        <v>49</v>
      </c>
      <c r="DU511">
        <f t="shared" si="3606"/>
        <v>51</v>
      </c>
      <c r="DV511">
        <f t="shared" si="3607"/>
        <v>52</v>
      </c>
      <c r="DW511">
        <f t="shared" si="3608"/>
        <v>56</v>
      </c>
      <c r="DX511">
        <f t="shared" si="3609"/>
        <v>47</v>
      </c>
      <c r="DY511">
        <f t="shared" si="3610"/>
        <v>38</v>
      </c>
      <c r="DZ511">
        <f t="shared" si="3611"/>
        <v>31</v>
      </c>
      <c r="EA511">
        <f t="shared" si="3612"/>
        <v>17</v>
      </c>
      <c r="EB511">
        <f t="shared" si="3613"/>
        <v>17</v>
      </c>
      <c r="EC511">
        <f t="shared" si="3614"/>
        <v>18</v>
      </c>
      <c r="ED511">
        <f t="shared" si="3615"/>
        <v>6</v>
      </c>
      <c r="EE511">
        <f t="shared" si="3616"/>
        <v>-3</v>
      </c>
      <c r="EF511">
        <f t="shared" si="3617"/>
        <v>-2</v>
      </c>
      <c r="EG511">
        <f t="shared" si="3618"/>
        <v>5</v>
      </c>
      <c r="EH511">
        <f t="shared" si="3619"/>
        <v>19</v>
      </c>
      <c r="EI511">
        <f t="shared" si="3620"/>
        <v>37</v>
      </c>
      <c r="EJ511">
        <f t="shared" si="3621"/>
        <v>46</v>
      </c>
      <c r="EK511">
        <f t="shared" si="3622"/>
        <v>39</v>
      </c>
      <c r="EL511">
        <f t="shared" si="3623"/>
        <v>30</v>
      </c>
      <c r="EM511">
        <f t="shared" si="3624"/>
        <v>21</v>
      </c>
      <c r="EN511">
        <f t="shared" si="3625"/>
        <v>19</v>
      </c>
      <c r="EO511">
        <f t="shared" si="3626"/>
        <v>14</v>
      </c>
      <c r="EP511">
        <f t="shared" si="3627"/>
        <v>5</v>
      </c>
      <c r="EQ511">
        <f t="shared" si="3628"/>
        <v>2</v>
      </c>
      <c r="ER511">
        <f t="shared" si="3629"/>
        <v>-6</v>
      </c>
      <c r="ES511">
        <f t="shared" si="3630"/>
        <v>-8</v>
      </c>
      <c r="ET511">
        <f t="shared" si="3631"/>
        <v>-10</v>
      </c>
      <c r="EU511">
        <f t="shared" si="3632"/>
        <v>-30</v>
      </c>
      <c r="EV511">
        <f t="shared" si="3633"/>
        <v>-51</v>
      </c>
      <c r="EW511">
        <f t="shared" si="3634"/>
        <v>-65</v>
      </c>
      <c r="EX511">
        <f t="shared" si="3635"/>
        <v>-79</v>
      </c>
      <c r="EY511">
        <f t="shared" si="3636"/>
        <v>-64</v>
      </c>
      <c r="EZ511">
        <f t="shared" si="3637"/>
        <v>-55</v>
      </c>
      <c r="FA511">
        <f t="shared" si="3506"/>
        <v>-19</v>
      </c>
      <c r="FB511">
        <f t="shared" si="3638"/>
        <v>1</v>
      </c>
      <c r="FC511">
        <f t="shared" si="3639"/>
        <v>12</v>
      </c>
      <c r="FD511">
        <f t="shared" si="3640"/>
        <v>10</v>
      </c>
      <c r="FE511">
        <f t="shared" si="3641"/>
        <v>14</v>
      </c>
      <c r="FF511">
        <f t="shared" si="3642"/>
        <v>8</v>
      </c>
      <c r="FG511">
        <f t="shared" si="3643"/>
        <v>14</v>
      </c>
      <c r="FH511">
        <f t="shared" si="3644"/>
        <v>6</v>
      </c>
      <c r="FI511">
        <f t="shared" si="3645"/>
        <v>0</v>
      </c>
      <c r="FJ511">
        <f t="shared" si="3646"/>
        <v>-6</v>
      </c>
      <c r="FK511">
        <f t="shared" si="3647"/>
        <v>-4</v>
      </c>
      <c r="FL511">
        <f t="shared" si="3648"/>
        <v>7</v>
      </c>
      <c r="FM511">
        <f t="shared" si="3649"/>
        <v>13</v>
      </c>
      <c r="FN511">
        <f t="shared" si="3650"/>
        <v>13</v>
      </c>
      <c r="FO511">
        <f t="shared" si="3651"/>
        <v>5</v>
      </c>
      <c r="FP511">
        <f t="shared" si="3652"/>
        <v>-10</v>
      </c>
      <c r="FQ511">
        <f t="shared" si="3653"/>
        <v>-23</v>
      </c>
      <c r="FR511">
        <f t="shared" si="3654"/>
        <v>-35</v>
      </c>
      <c r="FS511">
        <f t="shared" si="3655"/>
        <v>-40</v>
      </c>
      <c r="FT511">
        <f t="shared" si="3656"/>
        <v>-39</v>
      </c>
      <c r="FU511">
        <f t="shared" si="3657"/>
        <v>-43</v>
      </c>
      <c r="FV511">
        <f t="shared" si="3658"/>
        <v>-44</v>
      </c>
      <c r="FW511">
        <f t="shared" si="3659"/>
        <v>-52</v>
      </c>
      <c r="FX511">
        <f t="shared" si="3660"/>
        <v>-58</v>
      </c>
      <c r="FY511">
        <f t="shared" si="3661"/>
        <v>-61</v>
      </c>
      <c r="FZ511">
        <f t="shared" si="3662"/>
        <v>-68</v>
      </c>
      <c r="GA511">
        <f t="shared" si="3663"/>
        <v>-73</v>
      </c>
      <c r="GB511">
        <f t="shared" si="3664"/>
        <v>-55</v>
      </c>
      <c r="GC511">
        <f t="shared" si="3665"/>
        <v>-35</v>
      </c>
      <c r="GD511">
        <f t="shared" si="3666"/>
        <v>0</v>
      </c>
      <c r="GE511">
        <f t="shared" si="3667"/>
        <v>38</v>
      </c>
      <c r="GF511">
        <f t="shared" si="3668"/>
        <v>50</v>
      </c>
      <c r="GG511">
        <f t="shared" si="3669"/>
        <v>43</v>
      </c>
      <c r="GH511">
        <f t="shared" si="3670"/>
        <v>25</v>
      </c>
      <c r="GI511">
        <f t="shared" si="3671"/>
        <v>-3</v>
      </c>
      <c r="GJ511">
        <f t="shared" si="3672"/>
        <v>-38</v>
      </c>
      <c r="GK511">
        <f t="shared" si="3673"/>
        <v>-59</v>
      </c>
      <c r="GL511">
        <f t="shared" si="3674"/>
        <v>-51</v>
      </c>
      <c r="GM511">
        <f t="shared" si="3675"/>
        <v>-42</v>
      </c>
      <c r="GN511">
        <f t="shared" si="3676"/>
        <v>-18</v>
      </c>
      <c r="GO511">
        <f t="shared" si="3677"/>
        <v>5</v>
      </c>
      <c r="GP511">
        <f t="shared" si="3678"/>
        <v>-3</v>
      </c>
      <c r="GQ511">
        <f t="shared" si="3679"/>
        <v>-17</v>
      </c>
      <c r="GR511">
        <f t="shared" si="3680"/>
        <v>-32</v>
      </c>
      <c r="GS511">
        <f t="shared" si="3681"/>
        <v>-42</v>
      </c>
      <c r="GT511">
        <f t="shared" si="3682"/>
        <v>-37</v>
      </c>
      <c r="GU511">
        <f t="shared" si="3683"/>
        <v>-36</v>
      </c>
      <c r="GV511">
        <f t="shared" si="3684"/>
        <v>-24</v>
      </c>
      <c r="GW511">
        <f t="shared" si="3685"/>
        <v>-21</v>
      </c>
      <c r="GX511">
        <f t="shared" si="3686"/>
        <v>-11</v>
      </c>
      <c r="GY511">
        <f t="shared" si="3687"/>
        <v>-8</v>
      </c>
      <c r="GZ511">
        <f t="shared" si="3688"/>
        <v>-10</v>
      </c>
      <c r="HA511">
        <f t="shared" si="3689"/>
        <v>-16</v>
      </c>
      <c r="HB511">
        <f t="shared" si="3690"/>
        <v>-21</v>
      </c>
      <c r="HC511">
        <f t="shared" si="3691"/>
        <v>-28</v>
      </c>
      <c r="HD511">
        <f t="shared" si="3692"/>
        <v>-29</v>
      </c>
      <c r="HE511">
        <f t="shared" si="3693"/>
        <v>-30</v>
      </c>
      <c r="HF511">
        <f t="shared" si="3694"/>
        <v>-31</v>
      </c>
      <c r="HG511">
        <f t="shared" si="3695"/>
        <v>-36</v>
      </c>
      <c r="HH511">
        <f t="shared" si="3696"/>
        <v>-42</v>
      </c>
      <c r="HI511">
        <f t="shared" si="3697"/>
        <v>-44</v>
      </c>
      <c r="HJ511">
        <f t="shared" si="3698"/>
        <v>-61</v>
      </c>
      <c r="HK511">
        <f t="shared" si="3699"/>
        <v>-72</v>
      </c>
      <c r="HL511">
        <f t="shared" si="3700"/>
        <v>-75</v>
      </c>
      <c r="HM511">
        <f t="shared" si="3507"/>
        <v>-73</v>
      </c>
      <c r="HN511">
        <f t="shared" si="3701"/>
        <v>-64</v>
      </c>
      <c r="HO511">
        <f t="shared" si="3702"/>
        <v>-61</v>
      </c>
      <c r="HP511">
        <f t="shared" si="3703"/>
        <v>-64</v>
      </c>
      <c r="HQ511">
        <f t="shared" si="3704"/>
        <v>-49</v>
      </c>
      <c r="HR511">
        <f t="shared" si="3705"/>
        <v>-51</v>
      </c>
      <c r="HS511">
        <f t="shared" si="3706"/>
        <v>-58</v>
      </c>
      <c r="HT511">
        <f t="shared" si="3707"/>
        <v>-49</v>
      </c>
      <c r="HU511">
        <f t="shared" si="3708"/>
        <v>-54</v>
      </c>
      <c r="HV511">
        <f t="shared" si="3709"/>
        <v>-34</v>
      </c>
      <c r="HW511">
        <f t="shared" si="3710"/>
        <v>-1</v>
      </c>
      <c r="HX511">
        <f t="shared" si="3711"/>
        <v>10</v>
      </c>
      <c r="HY511">
        <f t="shared" si="3712"/>
        <v>4</v>
      </c>
      <c r="HZ511">
        <f t="shared" si="3713"/>
        <v>-2</v>
      </c>
      <c r="IA511">
        <f t="shared" si="3714"/>
        <v>-20</v>
      </c>
      <c r="IB511">
        <f t="shared" si="3715"/>
        <v>-4</v>
      </c>
      <c r="IC511">
        <f t="shared" si="3716"/>
        <v>-14</v>
      </c>
      <c r="ID511">
        <f t="shared" si="3717"/>
        <v>-15</v>
      </c>
      <c r="IE511">
        <f t="shared" si="3718"/>
        <v>-23</v>
      </c>
      <c r="IF511">
        <f t="shared" si="3719"/>
        <v>-10</v>
      </c>
      <c r="IG511">
        <f t="shared" si="3720"/>
        <v>-2</v>
      </c>
      <c r="IH511">
        <f t="shared" si="3721"/>
        <v>16</v>
      </c>
      <c r="II511">
        <f t="shared" si="3722"/>
        <v>20</v>
      </c>
      <c r="IJ511">
        <f t="shared" si="3723"/>
        <v>20</v>
      </c>
      <c r="IK511">
        <f t="shared" si="3724"/>
        <v>27</v>
      </c>
      <c r="IL511">
        <f t="shared" si="3725"/>
        <v>35</v>
      </c>
      <c r="IM511">
        <f t="shared" si="3726"/>
        <v>33</v>
      </c>
      <c r="IN511">
        <f t="shared" si="3727"/>
        <v>37</v>
      </c>
      <c r="IO511">
        <f t="shared" si="3728"/>
        <v>39</v>
      </c>
      <c r="IP511">
        <f t="shared" si="3729"/>
        <v>34</v>
      </c>
      <c r="IQ511">
        <f t="shared" si="3730"/>
        <v>37</v>
      </c>
      <c r="IR511">
        <f t="shared" si="3731"/>
        <v>30</v>
      </c>
      <c r="IS511">
        <f t="shared" si="3732"/>
        <v>40</v>
      </c>
      <c r="IT511">
        <f t="shared" si="3733"/>
        <v>39</v>
      </c>
      <c r="IU511">
        <f t="shared" si="3734"/>
        <v>28</v>
      </c>
      <c r="IV511">
        <f t="shared" si="3735"/>
        <v>17</v>
      </c>
      <c r="IW511">
        <f t="shared" si="3736"/>
        <v>19</v>
      </c>
      <c r="IX511">
        <f t="shared" si="3737"/>
        <v>23</v>
      </c>
      <c r="IY511">
        <f t="shared" si="3738"/>
        <v>50</v>
      </c>
      <c r="IZ511">
        <f t="shared" si="3739"/>
        <v>60</v>
      </c>
      <c r="JA511">
        <f t="shared" si="3740"/>
        <v>61</v>
      </c>
      <c r="JB511">
        <f t="shared" si="3741"/>
        <v>57</v>
      </c>
      <c r="JC511">
        <f t="shared" si="3742"/>
        <v>53</v>
      </c>
      <c r="JD511">
        <f t="shared" si="3743"/>
        <v>43</v>
      </c>
      <c r="JE511">
        <f t="shared" si="3744"/>
        <v>39</v>
      </c>
      <c r="JF511">
        <f t="shared" si="3745"/>
        <v>36</v>
      </c>
      <c r="JG511">
        <f t="shared" si="3746"/>
        <v>34</v>
      </c>
      <c r="JH511">
        <f t="shared" si="3747"/>
        <v>36</v>
      </c>
      <c r="JI511">
        <f t="shared" si="3748"/>
        <v>29</v>
      </c>
      <c r="JJ511">
        <f t="shared" si="3749"/>
        <v>26</v>
      </c>
      <c r="JK511">
        <f t="shared" si="3750"/>
        <v>21</v>
      </c>
      <c r="JL511">
        <f t="shared" si="3751"/>
        <v>22</v>
      </c>
      <c r="JM511">
        <f t="shared" si="3752"/>
        <v>22</v>
      </c>
      <c r="JN511">
        <f t="shared" si="3753"/>
        <v>31</v>
      </c>
      <c r="JO511">
        <f t="shared" si="3754"/>
        <v>33</v>
      </c>
      <c r="JP511">
        <f t="shared" si="3755"/>
        <v>40</v>
      </c>
      <c r="JQ511">
        <f t="shared" si="3756"/>
        <v>46</v>
      </c>
      <c r="JR511">
        <f t="shared" si="3757"/>
        <v>56</v>
      </c>
      <c r="JS511">
        <f t="shared" si="3758"/>
        <v>63</v>
      </c>
      <c r="JT511">
        <f t="shared" si="3759"/>
        <v>66</v>
      </c>
      <c r="JU511">
        <f t="shared" si="3760"/>
        <v>64</v>
      </c>
      <c r="JV511">
        <f t="shared" si="3761"/>
        <v>57</v>
      </c>
      <c r="JW511">
        <f t="shared" si="3762"/>
        <v>49</v>
      </c>
      <c r="JX511">
        <f t="shared" si="3763"/>
        <v>50</v>
      </c>
      <c r="JY511">
        <f t="shared" si="3508"/>
        <v>46</v>
      </c>
      <c r="JZ511">
        <f t="shared" si="3764"/>
        <v>41</v>
      </c>
      <c r="KA511">
        <f t="shared" si="3765"/>
        <v>37</v>
      </c>
      <c r="KB511">
        <f t="shared" si="3766"/>
        <v>30</v>
      </c>
      <c r="KC511">
        <f t="shared" si="3767"/>
        <v>19</v>
      </c>
      <c r="KD511">
        <f t="shared" si="3768"/>
        <v>12</v>
      </c>
      <c r="KE511">
        <f t="shared" si="3769"/>
        <v>7</v>
      </c>
      <c r="KF511">
        <f t="shared" si="3770"/>
        <v>10</v>
      </c>
      <c r="KG511">
        <f t="shared" si="3771"/>
        <v>13</v>
      </c>
      <c r="KH511">
        <f t="shared" si="3772"/>
        <v>21</v>
      </c>
      <c r="KI511">
        <f t="shared" si="3773"/>
        <v>26</v>
      </c>
      <c r="KJ511">
        <f t="shared" si="3774"/>
        <v>37</v>
      </c>
      <c r="KK511">
        <f t="shared" si="3775"/>
        <v>47</v>
      </c>
      <c r="KL511">
        <f t="shared" si="3776"/>
        <v>55</v>
      </c>
      <c r="KM511">
        <f t="shared" si="3777"/>
        <v>58</v>
      </c>
      <c r="KN511">
        <f t="shared" si="3778"/>
        <v>61</v>
      </c>
      <c r="KO511">
        <f t="shared" si="3779"/>
        <v>66</v>
      </c>
      <c r="KP511">
        <f t="shared" si="3780"/>
        <v>80</v>
      </c>
      <c r="KQ511">
        <f t="shared" si="3781"/>
        <v>84</v>
      </c>
      <c r="KR511">
        <f t="shared" si="3782"/>
        <v>73</v>
      </c>
      <c r="KS511">
        <f t="shared" si="3783"/>
        <v>64</v>
      </c>
      <c r="KT511">
        <f t="shared" si="3784"/>
        <v>45</v>
      </c>
      <c r="KU511">
        <f t="shared" si="3785"/>
        <v>8</v>
      </c>
      <c r="KV511">
        <f t="shared" si="3786"/>
        <v>0</v>
      </c>
      <c r="KW511">
        <f t="shared" si="3787"/>
        <v>-8</v>
      </c>
      <c r="KX511">
        <f t="shared" si="3788"/>
        <v>-6</v>
      </c>
      <c r="KY511">
        <f t="shared" si="3789"/>
        <v>13</v>
      </c>
      <c r="KZ511">
        <f t="shared" si="3790"/>
        <v>20</v>
      </c>
      <c r="LA511">
        <f t="shared" si="3791"/>
        <v>18</v>
      </c>
      <c r="LB511">
        <f t="shared" si="3792"/>
        <v>23</v>
      </c>
      <c r="LC511">
        <f t="shared" si="3793"/>
        <v>21</v>
      </c>
      <c r="LD511">
        <f t="shared" si="3794"/>
        <v>25</v>
      </c>
      <c r="LE511">
        <f t="shared" si="3795"/>
        <v>30</v>
      </c>
      <c r="LF511">
        <f t="shared" si="3796"/>
        <v>35</v>
      </c>
      <c r="LG511">
        <f t="shared" si="3797"/>
        <v>44</v>
      </c>
      <c r="LH511">
        <f t="shared" si="3798"/>
        <v>52</v>
      </c>
      <c r="LI511">
        <f t="shared" si="3799"/>
        <v>60</v>
      </c>
      <c r="LJ511">
        <f t="shared" si="3800"/>
        <v>64</v>
      </c>
      <c r="LK511">
        <f t="shared" si="3801"/>
        <v>61</v>
      </c>
      <c r="LL511">
        <f t="shared" si="3802"/>
        <v>67</v>
      </c>
      <c r="LM511">
        <f t="shared" si="3803"/>
        <v>72</v>
      </c>
      <c r="LN511">
        <f t="shared" si="3804"/>
        <v>65</v>
      </c>
      <c r="LO511">
        <f t="shared" si="3805"/>
        <v>66</v>
      </c>
      <c r="LP511">
        <f t="shared" si="3806"/>
        <v>67</v>
      </c>
      <c r="LQ511">
        <f t="shared" si="3807"/>
        <v>57</v>
      </c>
      <c r="LR511">
        <f t="shared" si="3808"/>
        <v>35</v>
      </c>
      <c r="LS511">
        <f t="shared" si="3809"/>
        <v>-6</v>
      </c>
      <c r="LT511">
        <f t="shared" si="3810"/>
        <v>-38</v>
      </c>
      <c r="LU511">
        <f t="shared" si="3811"/>
        <v>-47</v>
      </c>
      <c r="LV511">
        <f t="shared" si="3812"/>
        <v>-44</v>
      </c>
      <c r="LW511">
        <f t="shared" si="3813"/>
        <v>-19</v>
      </c>
      <c r="LX511">
        <f t="shared" si="3814"/>
        <v>-2</v>
      </c>
      <c r="LY511">
        <f t="shared" si="3815"/>
        <v>3</v>
      </c>
      <c r="LZ511">
        <f t="shared" si="3816"/>
        <v>14</v>
      </c>
      <c r="MA511">
        <f t="shared" si="3817"/>
        <v>12</v>
      </c>
      <c r="MB511">
        <f t="shared" si="3818"/>
        <v>-22</v>
      </c>
      <c r="MC511">
        <f t="shared" si="3819"/>
        <v>-39</v>
      </c>
      <c r="MD511">
        <f t="shared" si="3820"/>
        <v>-56</v>
      </c>
      <c r="ME511">
        <f t="shared" si="3821"/>
        <v>-62</v>
      </c>
      <c r="MF511">
        <f t="shared" si="3822"/>
        <v>-55</v>
      </c>
      <c r="MG511">
        <f t="shared" si="3823"/>
        <v>-40</v>
      </c>
      <c r="MH511">
        <f t="shared" si="3824"/>
        <v>-37</v>
      </c>
      <c r="MI511">
        <f t="shared" si="3825"/>
        <v>-29</v>
      </c>
      <c r="MJ511">
        <f t="shared" si="3826"/>
        <v>-26</v>
      </c>
      <c r="MK511">
        <f t="shared" si="3509"/>
        <v>-13</v>
      </c>
      <c r="ML511">
        <f t="shared" si="3827"/>
        <v>3</v>
      </c>
      <c r="MM511">
        <f t="shared" si="3828"/>
        <v>21</v>
      </c>
      <c r="MN511">
        <f t="shared" si="3829"/>
        <v>26</v>
      </c>
      <c r="MO511">
        <f t="shared" si="3830"/>
        <v>31</v>
      </c>
      <c r="MP511">
        <f t="shared" si="3831"/>
        <v>22</v>
      </c>
      <c r="MQ511">
        <f t="shared" si="3832"/>
        <v>13</v>
      </c>
      <c r="MR511">
        <f t="shared" si="3833"/>
        <v>14</v>
      </c>
      <c r="MS511">
        <f t="shared" si="3834"/>
        <v>12</v>
      </c>
      <c r="MT511">
        <f t="shared" si="3835"/>
        <v>10</v>
      </c>
      <c r="MU511">
        <f t="shared" si="3836"/>
        <v>9</v>
      </c>
      <c r="MV511">
        <f t="shared" si="3837"/>
        <v>7</v>
      </c>
      <c r="MW511">
        <f t="shared" si="3838"/>
        <v>4</v>
      </c>
      <c r="MX511">
        <f t="shared" si="3839"/>
        <v>6</v>
      </c>
      <c r="MY511">
        <f t="shared" si="3840"/>
        <v>11</v>
      </c>
      <c r="MZ511">
        <f t="shared" si="3841"/>
        <v>20</v>
      </c>
      <c r="NA511">
        <f t="shared" si="3842"/>
        <v>28</v>
      </c>
      <c r="NB511">
        <f t="shared" si="3843"/>
        <v>40</v>
      </c>
      <c r="NC511">
        <f t="shared" si="3844"/>
        <v>48</v>
      </c>
      <c r="ND511">
        <f t="shared" si="3845"/>
        <v>60</v>
      </c>
      <c r="NE511">
        <f t="shared" si="3846"/>
        <v>62</v>
      </c>
      <c r="NF511">
        <f t="shared" si="3847"/>
        <v>58</v>
      </c>
      <c r="NG511">
        <f t="shared" si="3848"/>
        <v>53</v>
      </c>
      <c r="NH511">
        <f t="shared" si="3849"/>
        <v>46</v>
      </c>
      <c r="NI511">
        <f t="shared" si="3850"/>
        <v>36</v>
      </c>
      <c r="NJ511">
        <f t="shared" si="3851"/>
        <v>42</v>
      </c>
      <c r="NK511">
        <f t="shared" si="3852"/>
        <v>45</v>
      </c>
      <c r="NL511">
        <f t="shared" si="3853"/>
        <v>48</v>
      </c>
      <c r="NM511">
        <f t="shared" si="3854"/>
        <v>53</v>
      </c>
      <c r="NN511">
        <f t="shared" si="3855"/>
        <v>57</v>
      </c>
      <c r="NO511">
        <f t="shared" si="3856"/>
        <v>48</v>
      </c>
      <c r="NP511">
        <f t="shared" si="3857"/>
        <v>35</v>
      </c>
      <c r="NQ511">
        <f t="shared" si="3858"/>
        <v>36</v>
      </c>
      <c r="NR511">
        <f t="shared" si="3859"/>
        <v>29</v>
      </c>
      <c r="NS511">
        <f t="shared" si="3860"/>
        <v>42</v>
      </c>
      <c r="NT511">
        <f t="shared" si="3861"/>
        <v>44</v>
      </c>
      <c r="NU511">
        <f t="shared" si="3862"/>
        <v>46</v>
      </c>
      <c r="NV511">
        <f t="shared" si="3863"/>
        <v>39</v>
      </c>
      <c r="NW511">
        <f t="shared" si="3864"/>
        <v>29</v>
      </c>
      <c r="NX511">
        <f t="shared" si="3865"/>
        <v>0</v>
      </c>
      <c r="NY511">
        <f t="shared" si="3866"/>
        <v>-7</v>
      </c>
      <c r="NZ511">
        <f t="shared" si="3867"/>
        <v>-11</v>
      </c>
      <c r="OA511">
        <f t="shared" si="3868"/>
        <v>-7</v>
      </c>
      <c r="OB511">
        <f t="shared" si="3869"/>
        <v>11</v>
      </c>
      <c r="OC511">
        <f t="shared" si="3870"/>
        <v>32</v>
      </c>
      <c r="OD511">
        <f t="shared" si="3871"/>
        <v>43</v>
      </c>
      <c r="OE511">
        <f t="shared" si="3872"/>
        <v>41</v>
      </c>
      <c r="OF511">
        <f t="shared" si="3873"/>
        <v>42</v>
      </c>
      <c r="OG511">
        <f t="shared" si="3874"/>
        <v>14</v>
      </c>
      <c r="OH511">
        <f t="shared" si="3875"/>
        <v>-4</v>
      </c>
      <c r="OI511">
        <f t="shared" si="3876"/>
        <v>-23</v>
      </c>
      <c r="OJ511">
        <f t="shared" si="3877"/>
        <v>-35</v>
      </c>
      <c r="OK511">
        <f t="shared" si="3878"/>
        <v>-23</v>
      </c>
      <c r="OL511">
        <f t="shared" si="3879"/>
        <v>5</v>
      </c>
      <c r="OM511">
        <f t="shared" si="3880"/>
        <v>11</v>
      </c>
      <c r="ON511">
        <f t="shared" si="3881"/>
        <v>30</v>
      </c>
      <c r="OO511">
        <f t="shared" si="3882"/>
        <v>48</v>
      </c>
      <c r="OP511">
        <f t="shared" si="3883"/>
        <v>50</v>
      </c>
      <c r="OQ511">
        <f t="shared" si="3884"/>
        <v>52</v>
      </c>
      <c r="OR511">
        <f t="shared" si="3885"/>
        <v>50</v>
      </c>
      <c r="OS511">
        <f t="shared" si="3886"/>
        <v>43</v>
      </c>
      <c r="OT511">
        <f t="shared" si="3887"/>
        <v>30</v>
      </c>
      <c r="OU511">
        <f t="shared" si="3888"/>
        <v>17</v>
      </c>
      <c r="OV511">
        <f t="shared" si="3889"/>
        <v>8</v>
      </c>
      <c r="OW511">
        <f t="shared" si="3510"/>
        <v>8</v>
      </c>
      <c r="OX511">
        <f t="shared" si="3890"/>
        <v>9</v>
      </c>
      <c r="OY511">
        <f t="shared" si="3891"/>
        <v>10</v>
      </c>
      <c r="OZ511">
        <f t="shared" si="3892"/>
        <v>15</v>
      </c>
      <c r="PA511">
        <f t="shared" si="3893"/>
        <v>22</v>
      </c>
      <c r="PB511">
        <f t="shared" si="3894"/>
        <v>29</v>
      </c>
      <c r="PC511">
        <f t="shared" si="3895"/>
        <v>33</v>
      </c>
      <c r="PD511">
        <f t="shared" si="3896"/>
        <v>38</v>
      </c>
      <c r="PE511">
        <f t="shared" si="3897"/>
        <v>46</v>
      </c>
      <c r="PF511">
        <f t="shared" si="3898"/>
        <v>54</v>
      </c>
      <c r="PG511">
        <f t="shared" si="3899"/>
        <v>55</v>
      </c>
      <c r="PH511">
        <f t="shared" si="3900"/>
        <v>55</v>
      </c>
      <c r="PI511">
        <f t="shared" si="3901"/>
        <v>47</v>
      </c>
      <c r="PJ511">
        <f t="shared" si="3902"/>
        <v>38</v>
      </c>
      <c r="PK511">
        <f t="shared" si="3903"/>
        <v>34</v>
      </c>
      <c r="PL511">
        <f t="shared" si="3904"/>
        <v>35</v>
      </c>
      <c r="PM511">
        <f t="shared" si="3905"/>
        <v>43</v>
      </c>
      <c r="PN511">
        <f t="shared" si="3906"/>
        <v>43</v>
      </c>
      <c r="PO511">
        <f t="shared" si="3907"/>
        <v>48</v>
      </c>
      <c r="PP511">
        <f t="shared" si="3908"/>
        <v>47</v>
      </c>
      <c r="PQ511">
        <f t="shared" si="3909"/>
        <v>42</v>
      </c>
      <c r="PR511">
        <f t="shared" si="3910"/>
        <v>40</v>
      </c>
      <c r="PS511">
        <f t="shared" si="3911"/>
        <v>35</v>
      </c>
      <c r="PT511">
        <f t="shared" si="3912"/>
        <v>35</v>
      </c>
      <c r="PU511">
        <f t="shared" si="3913"/>
        <v>48</v>
      </c>
      <c r="PV511">
        <f t="shared" si="3914"/>
        <v>43</v>
      </c>
      <c r="PW511">
        <f t="shared" si="3915"/>
        <v>43</v>
      </c>
      <c r="PX511">
        <f t="shared" si="3916"/>
        <v>43</v>
      </c>
      <c r="PY511">
        <f t="shared" si="3917"/>
        <v>18</v>
      </c>
      <c r="PZ511">
        <f t="shared" si="3918"/>
        <v>8</v>
      </c>
      <c r="QA511">
        <f t="shared" si="3919"/>
        <v>-14</v>
      </c>
      <c r="QB511">
        <f t="shared" si="3920"/>
        <v>-38</v>
      </c>
      <c r="QC511">
        <f t="shared" si="3921"/>
        <v>-50</v>
      </c>
      <c r="QD511">
        <f t="shared" si="3922"/>
        <v>-36</v>
      </c>
      <c r="QE511">
        <f t="shared" si="3923"/>
        <v>-26</v>
      </c>
      <c r="QF511">
        <f t="shared" si="3924"/>
        <v>-21</v>
      </c>
      <c r="QG511">
        <f t="shared" si="3925"/>
        <v>-37</v>
      </c>
      <c r="QH511">
        <f t="shared" si="3926"/>
        <v>-55</v>
      </c>
      <c r="QI511">
        <f t="shared" si="3927"/>
        <v>-64</v>
      </c>
      <c r="QJ511">
        <f t="shared" si="3928"/>
        <v>-48</v>
      </c>
      <c r="QK511">
        <f t="shared" si="3929"/>
        <v>-42</v>
      </c>
      <c r="QL511">
        <f t="shared" si="3930"/>
        <v>-33</v>
      </c>
      <c r="QM511">
        <f t="shared" si="3931"/>
        <v>-25</v>
      </c>
      <c r="QN511">
        <f t="shared" si="3932"/>
        <v>-24</v>
      </c>
      <c r="QO511">
        <f t="shared" si="3933"/>
        <v>-14</v>
      </c>
      <c r="QP511">
        <f t="shared" si="3934"/>
        <v>-17</v>
      </c>
      <c r="QQ511">
        <f t="shared" si="3935"/>
        <v>-20</v>
      </c>
      <c r="QR511">
        <f t="shared" si="3936"/>
        <v>-19</v>
      </c>
      <c r="QS511">
        <f t="shared" si="3937"/>
        <v>-8</v>
      </c>
      <c r="QT511">
        <f t="shared" si="3938"/>
        <v>-10</v>
      </c>
      <c r="QU511">
        <f t="shared" si="3939"/>
        <v>-25</v>
      </c>
      <c r="QV511">
        <f t="shared" si="3940"/>
        <v>-42</v>
      </c>
      <c r="QW511">
        <f t="shared" si="3941"/>
        <v>-50</v>
      </c>
      <c r="QX511">
        <f t="shared" si="3942"/>
        <v>-49</v>
      </c>
      <c r="QY511">
        <f t="shared" si="3943"/>
        <v>-44</v>
      </c>
      <c r="QZ511">
        <f t="shared" si="3944"/>
        <v>-42</v>
      </c>
      <c r="RA511">
        <f t="shared" si="3945"/>
        <v>-43</v>
      </c>
      <c r="RB511">
        <f t="shared" si="3946"/>
        <v>-41</v>
      </c>
      <c r="RC511">
        <f t="shared" si="3947"/>
        <v>-45</v>
      </c>
      <c r="RD511">
        <f t="shared" si="3948"/>
        <v>-52</v>
      </c>
      <c r="RE511">
        <f t="shared" si="3949"/>
        <v>-60</v>
      </c>
      <c r="RF511">
        <f t="shared" si="3950"/>
        <v>-59</v>
      </c>
      <c r="RG511">
        <f t="shared" si="3951"/>
        <v>-57</v>
      </c>
      <c r="RH511">
        <f t="shared" si="3952"/>
        <v>-50</v>
      </c>
      <c r="RI511">
        <f t="shared" si="3511"/>
        <v>-47</v>
      </c>
      <c r="RJ511">
        <f t="shared" si="3998"/>
        <v>-53</v>
      </c>
      <c r="RK511">
        <f t="shared" si="3999"/>
        <v>-46</v>
      </c>
      <c r="RL511">
        <f t="shared" si="4000"/>
        <v>-40</v>
      </c>
      <c r="RM511">
        <f t="shared" si="4001"/>
        <v>-38</v>
      </c>
      <c r="RN511">
        <f t="shared" si="4002"/>
        <v>-34</v>
      </c>
      <c r="RO511">
        <f t="shared" si="3953"/>
        <v>-32</v>
      </c>
      <c r="RP511">
        <f t="shared" si="3954"/>
        <v>-29</v>
      </c>
      <c r="RQ511">
        <f t="shared" si="3955"/>
        <v>-26</v>
      </c>
      <c r="RR511">
        <f t="shared" si="3956"/>
        <v>-28</v>
      </c>
      <c r="RS511">
        <f t="shared" si="3957"/>
        <v>-34</v>
      </c>
      <c r="RT511">
        <f t="shared" si="3958"/>
        <v>-49</v>
      </c>
      <c r="RU511">
        <f t="shared" si="3959"/>
        <v>-55</v>
      </c>
      <c r="RV511">
        <f t="shared" si="3960"/>
        <v>-58</v>
      </c>
      <c r="RW511">
        <f t="shared" si="3961"/>
        <v>-57</v>
      </c>
      <c r="RX511">
        <f t="shared" si="3962"/>
        <v>-54</v>
      </c>
      <c r="RY511">
        <f t="shared" si="3963"/>
        <v>-42</v>
      </c>
      <c r="RZ511">
        <f t="shared" si="3964"/>
        <v>-25</v>
      </c>
      <c r="SA511">
        <f t="shared" si="3965"/>
        <v>-12</v>
      </c>
      <c r="SB511">
        <f t="shared" si="3966"/>
        <v>-4</v>
      </c>
      <c r="SC511">
        <f t="shared" si="3967"/>
        <v>4</v>
      </c>
      <c r="SD511">
        <f t="shared" si="3968"/>
        <v>7</v>
      </c>
      <c r="SE511">
        <f t="shared" si="3969"/>
        <v>12</v>
      </c>
      <c r="SF511">
        <f t="shared" si="3970"/>
        <v>14</v>
      </c>
      <c r="SG511">
        <f t="shared" si="3971"/>
        <v>10</v>
      </c>
      <c r="SH511">
        <f t="shared" si="3972"/>
        <v>16</v>
      </c>
      <c r="SI511">
        <f t="shared" si="3973"/>
        <v>13</v>
      </c>
      <c r="SJ511">
        <f t="shared" si="3974"/>
        <v>8</v>
      </c>
      <c r="SK511">
        <f t="shared" si="3975"/>
        <v>14</v>
      </c>
      <c r="SL511">
        <f t="shared" si="3976"/>
        <v>12</v>
      </c>
      <c r="SM511">
        <f t="shared" si="3977"/>
        <v>20</v>
      </c>
      <c r="SN511">
        <f t="shared" si="3978"/>
        <v>34</v>
      </c>
      <c r="SO511">
        <f t="shared" si="3979"/>
        <v>45</v>
      </c>
      <c r="SP511">
        <f t="shared" si="3980"/>
        <v>59</v>
      </c>
      <c r="SQ511">
        <f t="shared" si="3981"/>
        <v>71</v>
      </c>
      <c r="SR511">
        <f t="shared" si="3982"/>
        <v>80</v>
      </c>
      <c r="SS511">
        <f t="shared" si="3983"/>
        <v>100</v>
      </c>
      <c r="ST511">
        <f t="shared" si="3984"/>
        <v>75</v>
      </c>
      <c r="SU511">
        <f t="shared" si="3985"/>
        <v>54</v>
      </c>
      <c r="SV511">
        <f t="shared" si="3986"/>
        <v>31</v>
      </c>
      <c r="SW511">
        <f t="shared" si="3987"/>
        <v>-8</v>
      </c>
      <c r="SX511">
        <f t="shared" si="3988"/>
        <v>-29</v>
      </c>
      <c r="SY511">
        <f t="shared" si="3989"/>
        <v>-34</v>
      </c>
      <c r="SZ511">
        <f t="shared" si="3990"/>
        <v>-49</v>
      </c>
      <c r="TA511">
        <f t="shared" si="3991"/>
        <v>-39</v>
      </c>
      <c r="TB511">
        <f t="shared" si="3992"/>
        <v>-35</v>
      </c>
      <c r="TC511">
        <f t="shared" si="3993"/>
        <v>-27</v>
      </c>
      <c r="TD511">
        <f t="shared" si="3994"/>
        <v>-16</v>
      </c>
      <c r="TE511">
        <f t="shared" si="3995"/>
        <v>-11</v>
      </c>
      <c r="TF511">
        <f t="shared" si="3996"/>
        <v>0</v>
      </c>
      <c r="TG511">
        <f t="shared" si="3997"/>
        <v>11</v>
      </c>
    </row>
    <row r="512" spans="2:527" x14ac:dyDescent="0.25">
      <c r="B512">
        <v>113.458</v>
      </c>
      <c r="AC512">
        <f t="shared" si="3504"/>
        <v>-35</v>
      </c>
      <c r="AD512">
        <f t="shared" si="3512"/>
        <v>-29</v>
      </c>
      <c r="AE512">
        <f t="shared" si="3513"/>
        <v>0</v>
      </c>
      <c r="AF512">
        <f t="shared" si="3514"/>
        <v>21</v>
      </c>
      <c r="AG512">
        <f t="shared" si="3515"/>
        <v>37</v>
      </c>
      <c r="AH512">
        <f t="shared" si="3516"/>
        <v>42</v>
      </c>
      <c r="AI512">
        <f t="shared" si="3517"/>
        <v>36</v>
      </c>
      <c r="AJ512">
        <f t="shared" si="3518"/>
        <v>41</v>
      </c>
      <c r="AK512">
        <f t="shared" si="3519"/>
        <v>37</v>
      </c>
      <c r="AL512">
        <f t="shared" si="3520"/>
        <v>44</v>
      </c>
      <c r="AM512">
        <f t="shared" si="3521"/>
        <v>40</v>
      </c>
      <c r="AN512">
        <f t="shared" si="3522"/>
        <v>28</v>
      </c>
      <c r="AO512">
        <f t="shared" si="3523"/>
        <v>29</v>
      </c>
      <c r="AP512">
        <f t="shared" si="3524"/>
        <v>19</v>
      </c>
      <c r="AQ512">
        <f t="shared" si="3525"/>
        <v>23</v>
      </c>
      <c r="AR512">
        <f t="shared" si="3526"/>
        <v>16</v>
      </c>
      <c r="AS512">
        <f t="shared" si="3527"/>
        <v>22</v>
      </c>
      <c r="AT512">
        <f t="shared" si="3528"/>
        <v>29</v>
      </c>
      <c r="AU512">
        <f t="shared" si="3529"/>
        <v>34</v>
      </c>
      <c r="AV512">
        <f t="shared" si="3530"/>
        <v>35</v>
      </c>
      <c r="AW512">
        <f t="shared" si="3531"/>
        <v>37</v>
      </c>
      <c r="AX512">
        <f t="shared" si="3532"/>
        <v>32</v>
      </c>
      <c r="AY512">
        <f t="shared" si="3533"/>
        <v>27</v>
      </c>
      <c r="AZ512">
        <f t="shared" si="3534"/>
        <v>17</v>
      </c>
      <c r="BA512">
        <f t="shared" si="3535"/>
        <v>12</v>
      </c>
      <c r="BB512">
        <f t="shared" si="3536"/>
        <v>9</v>
      </c>
      <c r="BC512">
        <f t="shared" si="3537"/>
        <v>-1</v>
      </c>
      <c r="BD512">
        <f t="shared" si="3538"/>
        <v>10</v>
      </c>
      <c r="BE512">
        <f t="shared" si="3539"/>
        <v>11</v>
      </c>
      <c r="BF512">
        <f t="shared" si="3540"/>
        <v>7</v>
      </c>
      <c r="BG512">
        <f t="shared" si="3541"/>
        <v>11</v>
      </c>
      <c r="BH512">
        <f t="shared" si="3542"/>
        <v>3</v>
      </c>
      <c r="BI512">
        <f t="shared" si="3543"/>
        <v>5</v>
      </c>
      <c r="BJ512">
        <f t="shared" si="3544"/>
        <v>-10</v>
      </c>
      <c r="BK512">
        <f t="shared" si="3545"/>
        <v>-9</v>
      </c>
      <c r="BL512">
        <f t="shared" si="3546"/>
        <v>-20</v>
      </c>
      <c r="BM512">
        <f t="shared" si="3547"/>
        <v>-39</v>
      </c>
      <c r="BN512">
        <f t="shared" si="3548"/>
        <v>-59</v>
      </c>
      <c r="BO512">
        <f t="shared" si="3549"/>
        <v>-71</v>
      </c>
      <c r="BP512">
        <f t="shared" si="3550"/>
        <v>-67</v>
      </c>
      <c r="BQ512">
        <f t="shared" si="3551"/>
        <v>-65</v>
      </c>
      <c r="BR512">
        <f t="shared" si="3552"/>
        <v>-58</v>
      </c>
      <c r="BS512">
        <f t="shared" si="3553"/>
        <v>-54</v>
      </c>
      <c r="BT512">
        <f t="shared" si="3554"/>
        <v>-42</v>
      </c>
      <c r="BU512">
        <f t="shared" si="3555"/>
        <v>-23</v>
      </c>
      <c r="BV512">
        <f t="shared" si="3556"/>
        <v>-4</v>
      </c>
      <c r="BW512">
        <f t="shared" si="3557"/>
        <v>9</v>
      </c>
      <c r="BX512">
        <f t="shared" si="3558"/>
        <v>17</v>
      </c>
      <c r="BY512">
        <f t="shared" si="3559"/>
        <v>11</v>
      </c>
      <c r="BZ512">
        <f t="shared" si="3560"/>
        <v>0</v>
      </c>
      <c r="CA512">
        <f t="shared" si="3561"/>
        <v>-12</v>
      </c>
      <c r="CB512">
        <f t="shared" si="3562"/>
        <v>-25</v>
      </c>
      <c r="CC512">
        <f t="shared" si="3563"/>
        <v>-34</v>
      </c>
      <c r="CD512">
        <f t="shared" si="3564"/>
        <v>-40</v>
      </c>
      <c r="CE512">
        <f t="shared" si="3565"/>
        <v>-42</v>
      </c>
      <c r="CF512">
        <f t="shared" si="3566"/>
        <v>-44</v>
      </c>
      <c r="CG512">
        <f t="shared" si="3567"/>
        <v>-48</v>
      </c>
      <c r="CH512">
        <f t="shared" si="3568"/>
        <v>-50</v>
      </c>
      <c r="CI512">
        <f t="shared" si="3569"/>
        <v>-52</v>
      </c>
      <c r="CJ512">
        <f t="shared" si="3570"/>
        <v>-53</v>
      </c>
      <c r="CK512">
        <f t="shared" si="3571"/>
        <v>-50</v>
      </c>
      <c r="CL512">
        <f t="shared" si="3572"/>
        <v>-42</v>
      </c>
      <c r="CM512">
        <f t="shared" si="3573"/>
        <v>-29</v>
      </c>
      <c r="CN512">
        <f t="shared" si="3574"/>
        <v>-23</v>
      </c>
      <c r="CO512">
        <f t="shared" si="3505"/>
        <v>-40</v>
      </c>
      <c r="CP512">
        <f t="shared" si="3575"/>
        <v>-46</v>
      </c>
      <c r="CQ512">
        <f t="shared" si="3576"/>
        <v>-52</v>
      </c>
      <c r="CR512">
        <f t="shared" si="3577"/>
        <v>-47</v>
      </c>
      <c r="CS512">
        <f t="shared" si="3578"/>
        <v>-37</v>
      </c>
      <c r="CT512">
        <f t="shared" si="3579"/>
        <v>-38</v>
      </c>
      <c r="CU512">
        <f t="shared" si="3580"/>
        <v>-38</v>
      </c>
      <c r="CV512">
        <f t="shared" si="3581"/>
        <v>-37</v>
      </c>
      <c r="CW512">
        <f t="shared" si="3582"/>
        <v>-37</v>
      </c>
      <c r="CX512">
        <f t="shared" si="3583"/>
        <v>-29</v>
      </c>
      <c r="CY512">
        <f t="shared" si="3584"/>
        <v>-28</v>
      </c>
      <c r="CZ512">
        <f t="shared" si="3585"/>
        <v>-29</v>
      </c>
      <c r="DA512">
        <f t="shared" si="3586"/>
        <v>-35</v>
      </c>
      <c r="DB512">
        <f t="shared" si="3587"/>
        <v>-34</v>
      </c>
      <c r="DC512">
        <f t="shared" si="3588"/>
        <v>-31</v>
      </c>
      <c r="DD512">
        <f t="shared" si="3589"/>
        <v>-29</v>
      </c>
      <c r="DE512">
        <f t="shared" si="3590"/>
        <v>-26</v>
      </c>
      <c r="DF512">
        <f t="shared" si="3591"/>
        <v>-21</v>
      </c>
      <c r="DG512">
        <f t="shared" si="3592"/>
        <v>-33</v>
      </c>
      <c r="DH512">
        <f t="shared" si="3593"/>
        <v>-34</v>
      </c>
      <c r="DI512">
        <f t="shared" si="3594"/>
        <v>-29</v>
      </c>
      <c r="DJ512">
        <f t="shared" si="3595"/>
        <v>-27</v>
      </c>
      <c r="DK512">
        <f t="shared" si="3596"/>
        <v>-37</v>
      </c>
      <c r="DL512">
        <f t="shared" si="3597"/>
        <v>-31</v>
      </c>
      <c r="DM512">
        <f t="shared" si="3598"/>
        <v>-12</v>
      </c>
      <c r="DN512">
        <f t="shared" si="3599"/>
        <v>13</v>
      </c>
      <c r="DO512">
        <f t="shared" si="3600"/>
        <v>19</v>
      </c>
      <c r="DP512">
        <f t="shared" si="3601"/>
        <v>36</v>
      </c>
      <c r="DQ512">
        <f t="shared" si="3602"/>
        <v>30</v>
      </c>
      <c r="DR512">
        <f t="shared" si="3603"/>
        <v>27</v>
      </c>
      <c r="DS512">
        <f t="shared" si="3604"/>
        <v>37</v>
      </c>
      <c r="DT512">
        <f t="shared" si="3605"/>
        <v>46</v>
      </c>
      <c r="DU512">
        <f t="shared" si="3606"/>
        <v>55</v>
      </c>
      <c r="DV512">
        <f t="shared" si="3607"/>
        <v>50</v>
      </c>
      <c r="DW512">
        <f t="shared" si="3608"/>
        <v>49</v>
      </c>
      <c r="DX512">
        <f t="shared" si="3609"/>
        <v>55</v>
      </c>
      <c r="DY512">
        <f t="shared" si="3610"/>
        <v>44</v>
      </c>
      <c r="DZ512">
        <f t="shared" si="3611"/>
        <v>36</v>
      </c>
      <c r="EA512">
        <f t="shared" si="3612"/>
        <v>27</v>
      </c>
      <c r="EB512">
        <f t="shared" si="3613"/>
        <v>12</v>
      </c>
      <c r="EC512">
        <f t="shared" si="3614"/>
        <v>16</v>
      </c>
      <c r="ED512">
        <f t="shared" si="3615"/>
        <v>11</v>
      </c>
      <c r="EE512">
        <f t="shared" si="3616"/>
        <v>-1</v>
      </c>
      <c r="EF512">
        <f t="shared" si="3617"/>
        <v>-12</v>
      </c>
      <c r="EG512">
        <f t="shared" si="3618"/>
        <v>-22</v>
      </c>
      <c r="EH512">
        <f t="shared" si="3619"/>
        <v>-1</v>
      </c>
      <c r="EI512">
        <f t="shared" si="3620"/>
        <v>10</v>
      </c>
      <c r="EJ512">
        <f t="shared" si="3621"/>
        <v>20</v>
      </c>
      <c r="EK512">
        <f t="shared" si="3622"/>
        <v>29</v>
      </c>
      <c r="EL512">
        <f t="shared" si="3623"/>
        <v>21</v>
      </c>
      <c r="EM512">
        <f t="shared" si="3624"/>
        <v>19</v>
      </c>
      <c r="EN512">
        <f t="shared" si="3625"/>
        <v>8</v>
      </c>
      <c r="EO512">
        <f t="shared" si="3626"/>
        <v>16</v>
      </c>
      <c r="EP512">
        <f t="shared" si="3627"/>
        <v>10</v>
      </c>
      <c r="EQ512">
        <f t="shared" si="3628"/>
        <v>0</v>
      </c>
      <c r="ER512">
        <f t="shared" si="3629"/>
        <v>3</v>
      </c>
      <c r="ES512">
        <f t="shared" si="3630"/>
        <v>2</v>
      </c>
      <c r="ET512">
        <f t="shared" si="3631"/>
        <v>0</v>
      </c>
      <c r="EU512">
        <f t="shared" si="3632"/>
        <v>-3</v>
      </c>
      <c r="EV512">
        <f t="shared" si="3633"/>
        <v>-27</v>
      </c>
      <c r="EW512">
        <f t="shared" si="3634"/>
        <v>-44</v>
      </c>
      <c r="EX512">
        <f t="shared" si="3635"/>
        <v>-61</v>
      </c>
      <c r="EY512">
        <f t="shared" si="3636"/>
        <v>-67</v>
      </c>
      <c r="EZ512">
        <f t="shared" si="3637"/>
        <v>-44</v>
      </c>
      <c r="FA512">
        <f t="shared" si="3506"/>
        <v>-35</v>
      </c>
      <c r="FB512">
        <f t="shared" si="3638"/>
        <v>-7</v>
      </c>
      <c r="FC512">
        <f t="shared" si="3639"/>
        <v>2</v>
      </c>
      <c r="FD512">
        <f t="shared" si="3640"/>
        <v>8</v>
      </c>
      <c r="FE512">
        <f t="shared" si="3641"/>
        <v>7</v>
      </c>
      <c r="FF512">
        <f t="shared" si="3642"/>
        <v>-5</v>
      </c>
      <c r="FG512">
        <f t="shared" si="3643"/>
        <v>-8</v>
      </c>
      <c r="FH512">
        <f t="shared" si="3644"/>
        <v>-6</v>
      </c>
      <c r="FI512">
        <f t="shared" si="3645"/>
        <v>-12</v>
      </c>
      <c r="FJ512">
        <f t="shared" si="3646"/>
        <v>-18</v>
      </c>
      <c r="FK512">
        <f t="shared" si="3647"/>
        <v>-19</v>
      </c>
      <c r="FL512">
        <f t="shared" si="3648"/>
        <v>-10</v>
      </c>
      <c r="FM512">
        <f t="shared" si="3649"/>
        <v>2</v>
      </c>
      <c r="FN512">
        <f t="shared" si="3650"/>
        <v>13</v>
      </c>
      <c r="FO512">
        <f t="shared" si="3651"/>
        <v>14</v>
      </c>
      <c r="FP512">
        <f t="shared" si="3652"/>
        <v>5</v>
      </c>
      <c r="FQ512">
        <f t="shared" si="3653"/>
        <v>-14</v>
      </c>
      <c r="FR512">
        <f t="shared" si="3654"/>
        <v>-19</v>
      </c>
      <c r="FS512">
        <f t="shared" si="3655"/>
        <v>-31</v>
      </c>
      <c r="FT512">
        <f t="shared" si="3656"/>
        <v>-31</v>
      </c>
      <c r="FU512">
        <f t="shared" si="3657"/>
        <v>-34</v>
      </c>
      <c r="FV512">
        <f t="shared" si="3658"/>
        <v>-38</v>
      </c>
      <c r="FW512">
        <f t="shared" si="3659"/>
        <v>-43</v>
      </c>
      <c r="FX512">
        <f t="shared" si="3660"/>
        <v>-46</v>
      </c>
      <c r="FY512">
        <f t="shared" si="3661"/>
        <v>-51</v>
      </c>
      <c r="FZ512">
        <f t="shared" si="3662"/>
        <v>-54</v>
      </c>
      <c r="GA512">
        <f t="shared" si="3663"/>
        <v>-62</v>
      </c>
      <c r="GB512">
        <f t="shared" si="3664"/>
        <v>-68</v>
      </c>
      <c r="GC512">
        <f t="shared" si="3665"/>
        <v>-48</v>
      </c>
      <c r="GD512">
        <f t="shared" si="3666"/>
        <v>-24</v>
      </c>
      <c r="GE512">
        <f t="shared" si="3667"/>
        <v>20</v>
      </c>
      <c r="GF512">
        <f t="shared" si="3668"/>
        <v>46</v>
      </c>
      <c r="GG512">
        <f t="shared" si="3669"/>
        <v>42</v>
      </c>
      <c r="GH512">
        <f t="shared" si="3670"/>
        <v>37</v>
      </c>
      <c r="GI512">
        <f t="shared" si="3671"/>
        <v>7</v>
      </c>
      <c r="GJ512">
        <f t="shared" si="3672"/>
        <v>-3</v>
      </c>
      <c r="GK512">
        <f t="shared" si="3673"/>
        <v>-36</v>
      </c>
      <c r="GL512">
        <f t="shared" si="3674"/>
        <v>-59</v>
      </c>
      <c r="GM512">
        <f t="shared" si="3675"/>
        <v>-49</v>
      </c>
      <c r="GN512">
        <f t="shared" si="3676"/>
        <v>-24</v>
      </c>
      <c r="GO512">
        <f t="shared" si="3677"/>
        <v>9</v>
      </c>
      <c r="GP512">
        <f t="shared" si="3678"/>
        <v>2</v>
      </c>
      <c r="GQ512">
        <f t="shared" si="3679"/>
        <v>-28</v>
      </c>
      <c r="GR512">
        <f t="shared" si="3680"/>
        <v>-28</v>
      </c>
      <c r="GS512">
        <f t="shared" si="3681"/>
        <v>-40</v>
      </c>
      <c r="GT512">
        <f t="shared" si="3682"/>
        <v>-47</v>
      </c>
      <c r="GU512">
        <f t="shared" si="3683"/>
        <v>-42</v>
      </c>
      <c r="GV512">
        <f t="shared" si="3684"/>
        <v>-42</v>
      </c>
      <c r="GW512">
        <f t="shared" si="3685"/>
        <v>-30</v>
      </c>
      <c r="GX512">
        <f t="shared" si="3686"/>
        <v>-25</v>
      </c>
      <c r="GY512">
        <f t="shared" si="3687"/>
        <v>-15</v>
      </c>
      <c r="GZ512">
        <f t="shared" si="3688"/>
        <v>-11</v>
      </c>
      <c r="HA512">
        <f t="shared" si="3689"/>
        <v>-13</v>
      </c>
      <c r="HB512">
        <f t="shared" si="3690"/>
        <v>-20</v>
      </c>
      <c r="HC512">
        <f t="shared" si="3691"/>
        <v>-21</v>
      </c>
      <c r="HD512">
        <f t="shared" si="3692"/>
        <v>-25</v>
      </c>
      <c r="HE512">
        <f t="shared" si="3693"/>
        <v>-24</v>
      </c>
      <c r="HF512">
        <f t="shared" si="3694"/>
        <v>-27</v>
      </c>
      <c r="HG512">
        <f t="shared" si="3695"/>
        <v>-26</v>
      </c>
      <c r="HH512">
        <f t="shared" si="3696"/>
        <v>-30</v>
      </c>
      <c r="HI512">
        <f t="shared" si="3697"/>
        <v>-37</v>
      </c>
      <c r="HJ512">
        <f t="shared" si="3698"/>
        <v>-38</v>
      </c>
      <c r="HK512">
        <f t="shared" si="3699"/>
        <v>-56</v>
      </c>
      <c r="HL512">
        <f t="shared" si="3700"/>
        <v>-66</v>
      </c>
      <c r="HM512">
        <f t="shared" si="3507"/>
        <v>-69</v>
      </c>
      <c r="HN512">
        <f t="shared" si="3701"/>
        <v>-65</v>
      </c>
      <c r="HO512">
        <f t="shared" si="3702"/>
        <v>-56</v>
      </c>
      <c r="HP512">
        <f t="shared" si="3703"/>
        <v>-54</v>
      </c>
      <c r="HQ512">
        <f t="shared" si="3704"/>
        <v>-54</v>
      </c>
      <c r="HR512">
        <f t="shared" si="3705"/>
        <v>-40</v>
      </c>
      <c r="HS512">
        <f t="shared" si="3706"/>
        <v>-42</v>
      </c>
      <c r="HT512">
        <f t="shared" si="3707"/>
        <v>-48</v>
      </c>
      <c r="HU512">
        <f t="shared" si="3708"/>
        <v>-39</v>
      </c>
      <c r="HV512">
        <f t="shared" si="3709"/>
        <v>-47</v>
      </c>
      <c r="HW512">
        <f t="shared" si="3710"/>
        <v>-19</v>
      </c>
      <c r="HX512">
        <f t="shared" si="3711"/>
        <v>13</v>
      </c>
      <c r="HY512">
        <f t="shared" si="3712"/>
        <v>19</v>
      </c>
      <c r="HZ512">
        <f t="shared" si="3713"/>
        <v>20</v>
      </c>
      <c r="IA512">
        <f t="shared" si="3714"/>
        <v>-23</v>
      </c>
      <c r="IB512">
        <f t="shared" si="3715"/>
        <v>-8</v>
      </c>
      <c r="IC512">
        <f t="shared" si="3716"/>
        <v>12</v>
      </c>
      <c r="ID512">
        <f t="shared" si="3717"/>
        <v>3</v>
      </c>
      <c r="IE512">
        <f t="shared" si="3718"/>
        <v>-15</v>
      </c>
      <c r="IF512">
        <f t="shared" si="3719"/>
        <v>-9</v>
      </c>
      <c r="IG512">
        <f t="shared" si="3720"/>
        <v>7</v>
      </c>
      <c r="IH512">
        <f t="shared" si="3721"/>
        <v>10</v>
      </c>
      <c r="II512">
        <f t="shared" si="3722"/>
        <v>15</v>
      </c>
      <c r="IJ512">
        <f t="shared" si="3723"/>
        <v>19</v>
      </c>
      <c r="IK512">
        <f t="shared" si="3724"/>
        <v>30</v>
      </c>
      <c r="IL512">
        <f t="shared" si="3725"/>
        <v>29</v>
      </c>
      <c r="IM512">
        <f t="shared" si="3726"/>
        <v>38</v>
      </c>
      <c r="IN512">
        <f t="shared" si="3727"/>
        <v>37</v>
      </c>
      <c r="IO512">
        <f t="shared" si="3728"/>
        <v>41</v>
      </c>
      <c r="IP512">
        <f t="shared" si="3729"/>
        <v>37</v>
      </c>
      <c r="IQ512">
        <f t="shared" si="3730"/>
        <v>33</v>
      </c>
      <c r="IR512">
        <f t="shared" si="3731"/>
        <v>37</v>
      </c>
      <c r="IS512">
        <f t="shared" si="3732"/>
        <v>26</v>
      </c>
      <c r="IT512">
        <f t="shared" si="3733"/>
        <v>37</v>
      </c>
      <c r="IU512">
        <f t="shared" si="3734"/>
        <v>31</v>
      </c>
      <c r="IV512">
        <f t="shared" si="3735"/>
        <v>14</v>
      </c>
      <c r="IW512">
        <f t="shared" si="3736"/>
        <v>9</v>
      </c>
      <c r="IX512">
        <f t="shared" si="3737"/>
        <v>13</v>
      </c>
      <c r="IY512">
        <f t="shared" si="3738"/>
        <v>33</v>
      </c>
      <c r="IZ512">
        <f t="shared" si="3739"/>
        <v>52</v>
      </c>
      <c r="JA512">
        <f t="shared" si="3740"/>
        <v>60</v>
      </c>
      <c r="JB512">
        <f t="shared" si="3741"/>
        <v>62</v>
      </c>
      <c r="JC512">
        <f t="shared" si="3742"/>
        <v>55</v>
      </c>
      <c r="JD512">
        <f t="shared" si="3743"/>
        <v>50</v>
      </c>
      <c r="JE512">
        <f t="shared" si="3744"/>
        <v>42</v>
      </c>
      <c r="JF512">
        <f t="shared" si="3745"/>
        <v>39</v>
      </c>
      <c r="JG512">
        <f t="shared" si="3746"/>
        <v>33</v>
      </c>
      <c r="JH512">
        <f t="shared" si="3747"/>
        <v>34</v>
      </c>
      <c r="JI512">
        <f t="shared" si="3748"/>
        <v>35</v>
      </c>
      <c r="JJ512">
        <f t="shared" si="3749"/>
        <v>29</v>
      </c>
      <c r="JK512">
        <f t="shared" si="3750"/>
        <v>22</v>
      </c>
      <c r="JL512">
        <f t="shared" si="3751"/>
        <v>20</v>
      </c>
      <c r="JM512">
        <f t="shared" si="3752"/>
        <v>21</v>
      </c>
      <c r="JN512">
        <f t="shared" si="3753"/>
        <v>24</v>
      </c>
      <c r="JO512">
        <f t="shared" si="3754"/>
        <v>24</v>
      </c>
      <c r="JP512">
        <f t="shared" si="3755"/>
        <v>27</v>
      </c>
      <c r="JQ512">
        <f t="shared" si="3756"/>
        <v>36</v>
      </c>
      <c r="JR512">
        <f t="shared" si="3757"/>
        <v>43</v>
      </c>
      <c r="JS512">
        <f t="shared" si="3758"/>
        <v>51</v>
      </c>
      <c r="JT512">
        <f t="shared" si="3759"/>
        <v>57</v>
      </c>
      <c r="JU512">
        <f t="shared" si="3760"/>
        <v>60</v>
      </c>
      <c r="JV512">
        <f t="shared" si="3761"/>
        <v>59</v>
      </c>
      <c r="JW512">
        <f t="shared" si="3762"/>
        <v>53</v>
      </c>
      <c r="JX512">
        <f t="shared" si="3763"/>
        <v>50</v>
      </c>
      <c r="JY512">
        <f t="shared" si="3508"/>
        <v>50</v>
      </c>
      <c r="JZ512">
        <f t="shared" si="3764"/>
        <v>48</v>
      </c>
      <c r="KA512">
        <f t="shared" si="3765"/>
        <v>43</v>
      </c>
      <c r="KB512">
        <f t="shared" si="3766"/>
        <v>37</v>
      </c>
      <c r="KC512">
        <f t="shared" si="3767"/>
        <v>29</v>
      </c>
      <c r="KD512">
        <f t="shared" si="3768"/>
        <v>17</v>
      </c>
      <c r="KE512">
        <f t="shared" si="3769"/>
        <v>9</v>
      </c>
      <c r="KF512">
        <f t="shared" si="3770"/>
        <v>5</v>
      </c>
      <c r="KG512">
        <f t="shared" si="3771"/>
        <v>5</v>
      </c>
      <c r="KH512">
        <f t="shared" si="3772"/>
        <v>9</v>
      </c>
      <c r="KI512">
        <f t="shared" si="3773"/>
        <v>17</v>
      </c>
      <c r="KJ512">
        <f t="shared" si="3774"/>
        <v>21</v>
      </c>
      <c r="KK512">
        <f t="shared" si="3775"/>
        <v>33</v>
      </c>
      <c r="KL512">
        <f t="shared" si="3776"/>
        <v>42</v>
      </c>
      <c r="KM512">
        <f t="shared" si="3777"/>
        <v>50</v>
      </c>
      <c r="KN512">
        <f t="shared" si="3778"/>
        <v>51</v>
      </c>
      <c r="KO512">
        <f t="shared" si="3779"/>
        <v>53</v>
      </c>
      <c r="KP512">
        <f t="shared" si="3780"/>
        <v>60</v>
      </c>
      <c r="KQ512">
        <f t="shared" si="3781"/>
        <v>76</v>
      </c>
      <c r="KR512">
        <f t="shared" si="3782"/>
        <v>80</v>
      </c>
      <c r="KS512">
        <f t="shared" si="3783"/>
        <v>68</v>
      </c>
      <c r="KT512">
        <f t="shared" si="3784"/>
        <v>57</v>
      </c>
      <c r="KU512">
        <f t="shared" si="3785"/>
        <v>37</v>
      </c>
      <c r="KV512">
        <f t="shared" si="3786"/>
        <v>14</v>
      </c>
      <c r="KW512">
        <f t="shared" si="3787"/>
        <v>4</v>
      </c>
      <c r="KX512">
        <f t="shared" si="3788"/>
        <v>1</v>
      </c>
      <c r="KY512">
        <f t="shared" si="3789"/>
        <v>13</v>
      </c>
      <c r="KZ512">
        <f t="shared" si="3790"/>
        <v>20</v>
      </c>
      <c r="LA512">
        <f t="shared" si="3791"/>
        <v>25</v>
      </c>
      <c r="LB512">
        <f t="shared" si="3792"/>
        <v>18</v>
      </c>
      <c r="LC512">
        <f t="shared" si="3793"/>
        <v>20</v>
      </c>
      <c r="LD512">
        <f t="shared" si="3794"/>
        <v>15</v>
      </c>
      <c r="LE512">
        <f t="shared" si="3795"/>
        <v>24</v>
      </c>
      <c r="LF512">
        <f t="shared" si="3796"/>
        <v>24</v>
      </c>
      <c r="LG512">
        <f t="shared" si="3797"/>
        <v>30</v>
      </c>
      <c r="LH512">
        <f t="shared" si="3798"/>
        <v>39</v>
      </c>
      <c r="LI512">
        <f t="shared" si="3799"/>
        <v>46</v>
      </c>
      <c r="LJ512">
        <f t="shared" si="3800"/>
        <v>55</v>
      </c>
      <c r="LK512">
        <f t="shared" si="3801"/>
        <v>56</v>
      </c>
      <c r="LL512">
        <f t="shared" si="3802"/>
        <v>50</v>
      </c>
      <c r="LM512">
        <f t="shared" si="3803"/>
        <v>57</v>
      </c>
      <c r="LN512">
        <f t="shared" si="3804"/>
        <v>64</v>
      </c>
      <c r="LO512">
        <f t="shared" si="3805"/>
        <v>56</v>
      </c>
      <c r="LP512">
        <f t="shared" si="3806"/>
        <v>56</v>
      </c>
      <c r="LQ512">
        <f t="shared" si="3807"/>
        <v>44</v>
      </c>
      <c r="LR512">
        <f t="shared" si="3808"/>
        <v>35</v>
      </c>
      <c r="LS512">
        <f t="shared" si="3809"/>
        <v>18</v>
      </c>
      <c r="LT512">
        <f t="shared" si="3810"/>
        <v>-45</v>
      </c>
      <c r="LU512">
        <f t="shared" si="3811"/>
        <v>-38</v>
      </c>
      <c r="LV512">
        <f t="shared" si="3812"/>
        <v>-53</v>
      </c>
      <c r="LW512">
        <f t="shared" si="3813"/>
        <v>-31</v>
      </c>
      <c r="LX512">
        <f t="shared" si="3814"/>
        <v>-14</v>
      </c>
      <c r="LY512">
        <f t="shared" si="3815"/>
        <v>10</v>
      </c>
      <c r="LZ512">
        <f t="shared" si="3816"/>
        <v>12</v>
      </c>
      <c r="MA512">
        <f t="shared" si="3817"/>
        <v>11</v>
      </c>
      <c r="MB512">
        <f t="shared" si="3818"/>
        <v>6</v>
      </c>
      <c r="MC512">
        <f t="shared" si="3819"/>
        <v>-30</v>
      </c>
      <c r="MD512">
        <f t="shared" si="3820"/>
        <v>-50</v>
      </c>
      <c r="ME512">
        <f t="shared" si="3821"/>
        <v>-61</v>
      </c>
      <c r="MF512">
        <f t="shared" si="3822"/>
        <v>-59</v>
      </c>
      <c r="MG512">
        <f t="shared" si="3823"/>
        <v>-53</v>
      </c>
      <c r="MH512">
        <f t="shared" si="3824"/>
        <v>-45</v>
      </c>
      <c r="MI512">
        <f t="shared" si="3825"/>
        <v>-36</v>
      </c>
      <c r="MJ512">
        <f t="shared" si="3826"/>
        <v>-23</v>
      </c>
      <c r="MK512">
        <f t="shared" si="3509"/>
        <v>-11</v>
      </c>
      <c r="ML512">
        <f t="shared" si="3827"/>
        <v>0</v>
      </c>
      <c r="MM512">
        <f t="shared" si="3828"/>
        <v>22</v>
      </c>
      <c r="MN512">
        <f t="shared" si="3829"/>
        <v>41</v>
      </c>
      <c r="MO512">
        <f t="shared" si="3830"/>
        <v>44</v>
      </c>
      <c r="MP512">
        <f t="shared" si="3831"/>
        <v>42</v>
      </c>
      <c r="MQ512">
        <f t="shared" si="3832"/>
        <v>33</v>
      </c>
      <c r="MR512">
        <f t="shared" si="3833"/>
        <v>23</v>
      </c>
      <c r="MS512">
        <f t="shared" si="3834"/>
        <v>23</v>
      </c>
      <c r="MT512">
        <f t="shared" si="3835"/>
        <v>22</v>
      </c>
      <c r="MU512">
        <f t="shared" si="3836"/>
        <v>17</v>
      </c>
      <c r="MV512">
        <f t="shared" si="3837"/>
        <v>14</v>
      </c>
      <c r="MW512">
        <f t="shared" si="3838"/>
        <v>8</v>
      </c>
      <c r="MX512">
        <f t="shared" si="3839"/>
        <v>8</v>
      </c>
      <c r="MY512">
        <f t="shared" si="3840"/>
        <v>7</v>
      </c>
      <c r="MZ512">
        <f t="shared" si="3841"/>
        <v>13</v>
      </c>
      <c r="NA512">
        <f t="shared" si="3842"/>
        <v>21</v>
      </c>
      <c r="NB512">
        <f t="shared" si="3843"/>
        <v>28</v>
      </c>
      <c r="NC512">
        <f t="shared" si="3844"/>
        <v>40</v>
      </c>
      <c r="ND512">
        <f t="shared" si="3845"/>
        <v>47</v>
      </c>
      <c r="NE512">
        <f t="shared" si="3846"/>
        <v>57</v>
      </c>
      <c r="NF512">
        <f t="shared" si="3847"/>
        <v>58</v>
      </c>
      <c r="NG512">
        <f t="shared" si="3848"/>
        <v>49</v>
      </c>
      <c r="NH512">
        <f t="shared" si="3849"/>
        <v>42</v>
      </c>
      <c r="NI512">
        <f t="shared" si="3850"/>
        <v>35</v>
      </c>
      <c r="NJ512">
        <f t="shared" si="3851"/>
        <v>24</v>
      </c>
      <c r="NK512">
        <f t="shared" si="3852"/>
        <v>32</v>
      </c>
      <c r="NL512">
        <f t="shared" si="3853"/>
        <v>35</v>
      </c>
      <c r="NM512">
        <f t="shared" si="3854"/>
        <v>44</v>
      </c>
      <c r="NN512">
        <f t="shared" si="3855"/>
        <v>43</v>
      </c>
      <c r="NO512">
        <f t="shared" si="3856"/>
        <v>52</v>
      </c>
      <c r="NP512">
        <f t="shared" si="3857"/>
        <v>47</v>
      </c>
      <c r="NQ512">
        <f t="shared" si="3858"/>
        <v>29</v>
      </c>
      <c r="NR512">
        <f t="shared" si="3859"/>
        <v>31</v>
      </c>
      <c r="NS512">
        <f t="shared" si="3860"/>
        <v>28</v>
      </c>
      <c r="NT512">
        <f t="shared" si="3861"/>
        <v>38</v>
      </c>
      <c r="NU512">
        <f t="shared" si="3862"/>
        <v>32</v>
      </c>
      <c r="NV512">
        <f t="shared" si="3863"/>
        <v>29</v>
      </c>
      <c r="NW512">
        <f t="shared" si="3864"/>
        <v>25</v>
      </c>
      <c r="NX512">
        <f t="shared" si="3865"/>
        <v>17</v>
      </c>
      <c r="NY512">
        <f t="shared" si="3866"/>
        <v>-4</v>
      </c>
      <c r="NZ512">
        <f t="shared" si="3867"/>
        <v>-11</v>
      </c>
      <c r="OA512">
        <f t="shared" si="3868"/>
        <v>-4</v>
      </c>
      <c r="OB512">
        <f t="shared" si="3869"/>
        <v>12</v>
      </c>
      <c r="OC512">
        <f t="shared" si="3870"/>
        <v>30</v>
      </c>
      <c r="OD512">
        <f t="shared" si="3871"/>
        <v>39</v>
      </c>
      <c r="OE512">
        <f t="shared" si="3872"/>
        <v>45</v>
      </c>
      <c r="OF512">
        <f t="shared" si="3873"/>
        <v>31</v>
      </c>
      <c r="OG512">
        <f t="shared" si="3874"/>
        <v>28</v>
      </c>
      <c r="OH512">
        <f t="shared" si="3875"/>
        <v>-5</v>
      </c>
      <c r="OI512">
        <f t="shared" si="3876"/>
        <v>-30</v>
      </c>
      <c r="OJ512">
        <f t="shared" si="3877"/>
        <v>-40</v>
      </c>
      <c r="OK512">
        <f t="shared" si="3878"/>
        <v>-38</v>
      </c>
      <c r="OL512">
        <f t="shared" si="3879"/>
        <v>-3</v>
      </c>
      <c r="OM512">
        <f t="shared" si="3880"/>
        <v>8</v>
      </c>
      <c r="ON512">
        <f t="shared" si="3881"/>
        <v>30</v>
      </c>
      <c r="OO512">
        <f t="shared" si="3882"/>
        <v>39</v>
      </c>
      <c r="OP512">
        <f t="shared" si="3883"/>
        <v>55</v>
      </c>
      <c r="OQ512">
        <f t="shared" si="3884"/>
        <v>57</v>
      </c>
      <c r="OR512">
        <f t="shared" si="3885"/>
        <v>55</v>
      </c>
      <c r="OS512">
        <f t="shared" si="3886"/>
        <v>54</v>
      </c>
      <c r="OT512">
        <f t="shared" si="3887"/>
        <v>44</v>
      </c>
      <c r="OU512">
        <f t="shared" si="3888"/>
        <v>31</v>
      </c>
      <c r="OV512">
        <f t="shared" si="3889"/>
        <v>18</v>
      </c>
      <c r="OW512">
        <f t="shared" si="3510"/>
        <v>15</v>
      </c>
      <c r="OX512">
        <f t="shared" si="3890"/>
        <v>14</v>
      </c>
      <c r="OY512">
        <f t="shared" si="3891"/>
        <v>14</v>
      </c>
      <c r="OZ512">
        <f t="shared" si="3892"/>
        <v>13</v>
      </c>
      <c r="PA512">
        <f t="shared" si="3893"/>
        <v>18</v>
      </c>
      <c r="PB512">
        <f t="shared" si="3894"/>
        <v>24</v>
      </c>
      <c r="PC512">
        <f t="shared" si="3895"/>
        <v>28</v>
      </c>
      <c r="PD512">
        <f t="shared" si="3896"/>
        <v>34</v>
      </c>
      <c r="PE512">
        <f t="shared" si="3897"/>
        <v>38</v>
      </c>
      <c r="PF512">
        <f t="shared" si="3898"/>
        <v>44</v>
      </c>
      <c r="PG512">
        <f t="shared" si="3899"/>
        <v>52</v>
      </c>
      <c r="PH512">
        <f t="shared" si="3900"/>
        <v>51</v>
      </c>
      <c r="PI512">
        <f t="shared" si="3901"/>
        <v>48</v>
      </c>
      <c r="PJ512">
        <f t="shared" si="3902"/>
        <v>37</v>
      </c>
      <c r="PK512">
        <f t="shared" si="3903"/>
        <v>30</v>
      </c>
      <c r="PL512">
        <f t="shared" si="3904"/>
        <v>26</v>
      </c>
      <c r="PM512">
        <f t="shared" si="3905"/>
        <v>27</v>
      </c>
      <c r="PN512">
        <f t="shared" si="3906"/>
        <v>34</v>
      </c>
      <c r="PO512">
        <f t="shared" si="3907"/>
        <v>31</v>
      </c>
      <c r="PP512">
        <f t="shared" si="3908"/>
        <v>38</v>
      </c>
      <c r="PQ512">
        <f t="shared" si="3909"/>
        <v>39</v>
      </c>
      <c r="PR512">
        <f t="shared" si="3910"/>
        <v>30</v>
      </c>
      <c r="PS512">
        <f t="shared" si="3911"/>
        <v>24</v>
      </c>
      <c r="PT512">
        <f t="shared" si="3912"/>
        <v>20</v>
      </c>
      <c r="PU512">
        <f t="shared" si="3913"/>
        <v>26</v>
      </c>
      <c r="PV512">
        <f t="shared" si="3914"/>
        <v>40</v>
      </c>
      <c r="PW512">
        <f t="shared" si="3915"/>
        <v>22</v>
      </c>
      <c r="PX512">
        <f t="shared" si="3916"/>
        <v>29</v>
      </c>
      <c r="PY512">
        <f t="shared" si="3917"/>
        <v>36</v>
      </c>
      <c r="PZ512">
        <f t="shared" si="3918"/>
        <v>15</v>
      </c>
      <c r="QA512">
        <f t="shared" si="3919"/>
        <v>1</v>
      </c>
      <c r="QB512">
        <f t="shared" si="3920"/>
        <v>-33</v>
      </c>
      <c r="QC512">
        <f t="shared" si="3921"/>
        <v>-32</v>
      </c>
      <c r="QD512">
        <f t="shared" si="3922"/>
        <v>-39</v>
      </c>
      <c r="QE512">
        <f t="shared" si="3923"/>
        <v>-29</v>
      </c>
      <c r="QF512">
        <f t="shared" si="3924"/>
        <v>-7</v>
      </c>
      <c r="QG512">
        <f t="shared" si="3925"/>
        <v>-24</v>
      </c>
      <c r="QH512">
        <f t="shared" si="3926"/>
        <v>-46</v>
      </c>
      <c r="QI512">
        <f t="shared" si="3927"/>
        <v>-66</v>
      </c>
      <c r="QJ512">
        <f t="shared" si="3928"/>
        <v>-62</v>
      </c>
      <c r="QK512">
        <f t="shared" si="3929"/>
        <v>-42</v>
      </c>
      <c r="QL512">
        <f t="shared" si="3930"/>
        <v>-41</v>
      </c>
      <c r="QM512">
        <f t="shared" si="3931"/>
        <v>-30</v>
      </c>
      <c r="QN512">
        <f t="shared" si="3932"/>
        <v>-29</v>
      </c>
      <c r="QO512">
        <f t="shared" si="3933"/>
        <v>-25</v>
      </c>
      <c r="QP512">
        <f t="shared" si="3934"/>
        <v>-18</v>
      </c>
      <c r="QQ512">
        <f t="shared" si="3935"/>
        <v>-24</v>
      </c>
      <c r="QR512">
        <f t="shared" si="3936"/>
        <v>-20</v>
      </c>
      <c r="QS512">
        <f t="shared" si="3937"/>
        <v>-20</v>
      </c>
      <c r="QT512">
        <f t="shared" si="3938"/>
        <v>-10</v>
      </c>
      <c r="QU512">
        <f t="shared" si="3939"/>
        <v>-8</v>
      </c>
      <c r="QV512">
        <f t="shared" si="3940"/>
        <v>-34</v>
      </c>
      <c r="QW512">
        <f t="shared" si="3941"/>
        <v>-46</v>
      </c>
      <c r="QX512">
        <f t="shared" si="3942"/>
        <v>-49</v>
      </c>
      <c r="QY512">
        <f t="shared" si="3943"/>
        <v>-40</v>
      </c>
      <c r="QZ512">
        <f t="shared" si="3944"/>
        <v>-36</v>
      </c>
      <c r="RA512">
        <f t="shared" si="3945"/>
        <v>-39</v>
      </c>
      <c r="RB512">
        <f t="shared" si="3946"/>
        <v>-37</v>
      </c>
      <c r="RC512">
        <f t="shared" si="3947"/>
        <v>-34</v>
      </c>
      <c r="RD512">
        <f t="shared" si="3948"/>
        <v>-39</v>
      </c>
      <c r="RE512">
        <f t="shared" si="3949"/>
        <v>-48</v>
      </c>
      <c r="RF512">
        <f t="shared" si="3950"/>
        <v>-58</v>
      </c>
      <c r="RG512">
        <f t="shared" si="3951"/>
        <v>-55</v>
      </c>
      <c r="RH512">
        <f t="shared" si="3952"/>
        <v>-52</v>
      </c>
      <c r="RI512">
        <f t="shared" si="3511"/>
        <v>-46</v>
      </c>
      <c r="RJ512">
        <f t="shared" si="3998"/>
        <v>-45</v>
      </c>
      <c r="RK512">
        <f t="shared" si="3999"/>
        <v>-54</v>
      </c>
      <c r="RL512">
        <f t="shared" si="4000"/>
        <v>-42</v>
      </c>
      <c r="RM512">
        <f t="shared" si="4001"/>
        <v>-35</v>
      </c>
      <c r="RN512">
        <f t="shared" si="4002"/>
        <v>-29</v>
      </c>
      <c r="RO512">
        <f t="shared" si="3953"/>
        <v>-28</v>
      </c>
      <c r="RP512">
        <f t="shared" si="3954"/>
        <v>-30</v>
      </c>
      <c r="RQ512">
        <f t="shared" si="3955"/>
        <v>-16</v>
      </c>
      <c r="RR512">
        <f t="shared" si="3956"/>
        <v>-19</v>
      </c>
      <c r="RS512">
        <f t="shared" si="3957"/>
        <v>-26</v>
      </c>
      <c r="RT512">
        <f t="shared" si="3958"/>
        <v>-33</v>
      </c>
      <c r="RU512">
        <f t="shared" si="3959"/>
        <v>-45</v>
      </c>
      <c r="RV512">
        <f t="shared" si="3960"/>
        <v>-52</v>
      </c>
      <c r="RW512">
        <f t="shared" si="3961"/>
        <v>-51</v>
      </c>
      <c r="RX512">
        <f t="shared" si="3962"/>
        <v>-44</v>
      </c>
      <c r="RY512">
        <f t="shared" si="3963"/>
        <v>-27</v>
      </c>
      <c r="RZ512">
        <f t="shared" si="3964"/>
        <v>-13</v>
      </c>
      <c r="SA512">
        <f t="shared" si="3965"/>
        <v>-3</v>
      </c>
      <c r="SB512">
        <f t="shared" si="3966"/>
        <v>13</v>
      </c>
      <c r="SC512">
        <f t="shared" si="3967"/>
        <v>14</v>
      </c>
      <c r="SD512">
        <f t="shared" si="3968"/>
        <v>19</v>
      </c>
      <c r="SE512">
        <f t="shared" si="3969"/>
        <v>18</v>
      </c>
      <c r="SF512">
        <f t="shared" si="3970"/>
        <v>16</v>
      </c>
      <c r="SG512">
        <f t="shared" si="3971"/>
        <v>14</v>
      </c>
      <c r="SH512">
        <f t="shared" si="3972"/>
        <v>8</v>
      </c>
      <c r="SI512">
        <f t="shared" si="3973"/>
        <v>15</v>
      </c>
      <c r="SJ512">
        <f t="shared" si="3974"/>
        <v>8</v>
      </c>
      <c r="SK512">
        <f t="shared" si="3975"/>
        <v>3</v>
      </c>
      <c r="SL512">
        <f t="shared" si="3976"/>
        <v>6</v>
      </c>
      <c r="SM512">
        <f t="shared" si="3977"/>
        <v>8</v>
      </c>
      <c r="SN512">
        <f t="shared" si="3978"/>
        <v>15</v>
      </c>
      <c r="SO512">
        <f t="shared" si="3979"/>
        <v>27</v>
      </c>
      <c r="SP512">
        <f t="shared" si="3980"/>
        <v>40</v>
      </c>
      <c r="SQ512">
        <f t="shared" si="3981"/>
        <v>56</v>
      </c>
      <c r="SR512">
        <f t="shared" si="3982"/>
        <v>66</v>
      </c>
      <c r="SS512">
        <f t="shared" si="3983"/>
        <v>75</v>
      </c>
      <c r="ST512">
        <f t="shared" si="3984"/>
        <v>100</v>
      </c>
      <c r="SU512">
        <f t="shared" si="3985"/>
        <v>71</v>
      </c>
      <c r="SV512">
        <f t="shared" si="3986"/>
        <v>42</v>
      </c>
      <c r="SW512">
        <f t="shared" si="3987"/>
        <v>8</v>
      </c>
      <c r="SX512">
        <f t="shared" si="3988"/>
        <v>-14</v>
      </c>
      <c r="SY512">
        <f t="shared" si="3989"/>
        <v>-28</v>
      </c>
      <c r="SZ512">
        <f t="shared" si="3990"/>
        <v>-48</v>
      </c>
      <c r="TA512">
        <f t="shared" si="3991"/>
        <v>-52</v>
      </c>
      <c r="TB512">
        <f t="shared" si="3992"/>
        <v>-44</v>
      </c>
      <c r="TC512">
        <f t="shared" si="3993"/>
        <v>-43</v>
      </c>
      <c r="TD512">
        <f t="shared" si="3994"/>
        <v>-24</v>
      </c>
      <c r="TE512">
        <f t="shared" si="3995"/>
        <v>-19</v>
      </c>
      <c r="TF512">
        <f t="shared" si="3996"/>
        <v>-8</v>
      </c>
      <c r="TG512">
        <f t="shared" si="3997"/>
        <v>10</v>
      </c>
    </row>
    <row r="513" spans="2:527" x14ac:dyDescent="0.25">
      <c r="B513">
        <v>113.843</v>
      </c>
      <c r="AC513">
        <f t="shared" si="3504"/>
        <v>-10</v>
      </c>
      <c r="AD513">
        <f t="shared" si="3512"/>
        <v>-12</v>
      </c>
      <c r="AE513">
        <f t="shared" si="3513"/>
        <v>8</v>
      </c>
      <c r="AF513">
        <f t="shared" si="3514"/>
        <v>27</v>
      </c>
      <c r="AG513">
        <f t="shared" si="3515"/>
        <v>42</v>
      </c>
      <c r="AH513">
        <f t="shared" si="3516"/>
        <v>51</v>
      </c>
      <c r="AI513">
        <f t="shared" si="3517"/>
        <v>49</v>
      </c>
      <c r="AJ513">
        <f t="shared" si="3518"/>
        <v>47</v>
      </c>
      <c r="AK513">
        <f t="shared" si="3519"/>
        <v>46</v>
      </c>
      <c r="AL513">
        <f t="shared" si="3520"/>
        <v>42</v>
      </c>
      <c r="AM513">
        <f t="shared" si="3521"/>
        <v>45</v>
      </c>
      <c r="AN513">
        <f t="shared" si="3522"/>
        <v>35</v>
      </c>
      <c r="AO513">
        <f t="shared" si="3523"/>
        <v>21</v>
      </c>
      <c r="AP513">
        <f t="shared" si="3524"/>
        <v>25</v>
      </c>
      <c r="AQ513">
        <f t="shared" si="3525"/>
        <v>22</v>
      </c>
      <c r="AR513">
        <f t="shared" si="3526"/>
        <v>19</v>
      </c>
      <c r="AS513">
        <f t="shared" si="3527"/>
        <v>11</v>
      </c>
      <c r="AT513">
        <f t="shared" si="3528"/>
        <v>17</v>
      </c>
      <c r="AU513">
        <f t="shared" si="3529"/>
        <v>19</v>
      </c>
      <c r="AV513">
        <f t="shared" si="3530"/>
        <v>23</v>
      </c>
      <c r="AW513">
        <f t="shared" si="3531"/>
        <v>18</v>
      </c>
      <c r="AX513">
        <f t="shared" si="3532"/>
        <v>15</v>
      </c>
      <c r="AY513">
        <f t="shared" si="3533"/>
        <v>1</v>
      </c>
      <c r="AZ513">
        <f t="shared" si="3534"/>
        <v>-10</v>
      </c>
      <c r="BA513">
        <f t="shared" si="3535"/>
        <v>-19</v>
      </c>
      <c r="BB513">
        <f t="shared" si="3536"/>
        <v>-17</v>
      </c>
      <c r="BC513">
        <f t="shared" si="3537"/>
        <v>-13</v>
      </c>
      <c r="BD513">
        <f t="shared" si="3538"/>
        <v>-13</v>
      </c>
      <c r="BE513">
        <f t="shared" si="3539"/>
        <v>5</v>
      </c>
      <c r="BF513">
        <f t="shared" si="3540"/>
        <v>10</v>
      </c>
      <c r="BG513">
        <f t="shared" si="3541"/>
        <v>12</v>
      </c>
      <c r="BH513">
        <f t="shared" si="3542"/>
        <v>10</v>
      </c>
      <c r="BI513">
        <f t="shared" si="3543"/>
        <v>25</v>
      </c>
      <c r="BJ513">
        <f t="shared" si="3544"/>
        <v>5</v>
      </c>
      <c r="BK513">
        <f t="shared" si="3545"/>
        <v>4</v>
      </c>
      <c r="BL513">
        <f t="shared" si="3546"/>
        <v>0</v>
      </c>
      <c r="BM513">
        <f t="shared" si="3547"/>
        <v>-18</v>
      </c>
      <c r="BN513">
        <f t="shared" si="3548"/>
        <v>-43</v>
      </c>
      <c r="BO513">
        <f t="shared" si="3549"/>
        <v>-59</v>
      </c>
      <c r="BP513">
        <f t="shared" si="3550"/>
        <v>-69</v>
      </c>
      <c r="BQ513">
        <f t="shared" si="3551"/>
        <v>-67</v>
      </c>
      <c r="BR513">
        <f t="shared" si="3552"/>
        <v>-63</v>
      </c>
      <c r="BS513">
        <f t="shared" si="3553"/>
        <v>-57</v>
      </c>
      <c r="BT513">
        <f t="shared" si="3554"/>
        <v>-55</v>
      </c>
      <c r="BU513">
        <f t="shared" si="3555"/>
        <v>-48</v>
      </c>
      <c r="BV513">
        <f t="shared" si="3556"/>
        <v>-31</v>
      </c>
      <c r="BW513">
        <f t="shared" si="3557"/>
        <v>-15</v>
      </c>
      <c r="BX513">
        <f t="shared" si="3558"/>
        <v>1</v>
      </c>
      <c r="BY513">
        <f t="shared" si="3559"/>
        <v>4</v>
      </c>
      <c r="BZ513">
        <f t="shared" si="3560"/>
        <v>-6</v>
      </c>
      <c r="CA513">
        <f t="shared" si="3561"/>
        <v>-15</v>
      </c>
      <c r="CB513">
        <f t="shared" si="3562"/>
        <v>-20</v>
      </c>
      <c r="CC513">
        <f t="shared" si="3563"/>
        <v>-31</v>
      </c>
      <c r="CD513">
        <f t="shared" si="3564"/>
        <v>-34</v>
      </c>
      <c r="CE513">
        <f t="shared" si="3565"/>
        <v>-38</v>
      </c>
      <c r="CF513">
        <f t="shared" si="3566"/>
        <v>-41</v>
      </c>
      <c r="CG513">
        <f t="shared" si="3567"/>
        <v>-42</v>
      </c>
      <c r="CH513">
        <f t="shared" si="3568"/>
        <v>-46</v>
      </c>
      <c r="CI513">
        <f t="shared" si="3569"/>
        <v>-47</v>
      </c>
      <c r="CJ513">
        <f t="shared" si="3570"/>
        <v>-45</v>
      </c>
      <c r="CK513">
        <f t="shared" si="3571"/>
        <v>-42</v>
      </c>
      <c r="CL513">
        <f t="shared" si="3572"/>
        <v>-45</v>
      </c>
      <c r="CM513">
        <f t="shared" si="3573"/>
        <v>-36</v>
      </c>
      <c r="CN513">
        <f t="shared" si="3574"/>
        <v>-22</v>
      </c>
      <c r="CO513">
        <f t="shared" si="3505"/>
        <v>-27</v>
      </c>
      <c r="CP513">
        <f t="shared" si="3575"/>
        <v>-48</v>
      </c>
      <c r="CQ513">
        <f t="shared" si="3576"/>
        <v>-48</v>
      </c>
      <c r="CR513">
        <f t="shared" si="3577"/>
        <v>-53</v>
      </c>
      <c r="CS513">
        <f t="shared" si="3578"/>
        <v>-45</v>
      </c>
      <c r="CT513">
        <f t="shared" si="3579"/>
        <v>-36</v>
      </c>
      <c r="CU513">
        <f t="shared" si="3580"/>
        <v>-34</v>
      </c>
      <c r="CV513">
        <f t="shared" si="3581"/>
        <v>-38</v>
      </c>
      <c r="CW513">
        <f t="shared" si="3582"/>
        <v>-30</v>
      </c>
      <c r="CX513">
        <f t="shared" si="3583"/>
        <v>-27</v>
      </c>
      <c r="CY513">
        <f t="shared" si="3584"/>
        <v>-22</v>
      </c>
      <c r="CZ513">
        <f t="shared" si="3585"/>
        <v>-17</v>
      </c>
      <c r="DA513">
        <f t="shared" si="3586"/>
        <v>-18</v>
      </c>
      <c r="DB513">
        <f t="shared" si="3587"/>
        <v>-30</v>
      </c>
      <c r="DC513">
        <f t="shared" si="3588"/>
        <v>-21</v>
      </c>
      <c r="DD513">
        <f t="shared" si="3589"/>
        <v>-8</v>
      </c>
      <c r="DE513">
        <f t="shared" si="3590"/>
        <v>-14</v>
      </c>
      <c r="DF513">
        <f t="shared" si="3591"/>
        <v>-5</v>
      </c>
      <c r="DG513">
        <f t="shared" si="3592"/>
        <v>1</v>
      </c>
      <c r="DH513">
        <f t="shared" si="3593"/>
        <v>-17</v>
      </c>
      <c r="DI513">
        <f t="shared" si="3594"/>
        <v>-7</v>
      </c>
      <c r="DJ513">
        <f t="shared" si="3595"/>
        <v>11</v>
      </c>
      <c r="DK513">
        <f t="shared" si="3596"/>
        <v>-17</v>
      </c>
      <c r="DL513">
        <f t="shared" si="3597"/>
        <v>-30</v>
      </c>
      <c r="DM513">
        <f t="shared" si="3598"/>
        <v>-15</v>
      </c>
      <c r="DN513">
        <f t="shared" si="3599"/>
        <v>2</v>
      </c>
      <c r="DO513">
        <f t="shared" si="3600"/>
        <v>8</v>
      </c>
      <c r="DP513">
        <f t="shared" si="3601"/>
        <v>23</v>
      </c>
      <c r="DQ513">
        <f t="shared" si="3602"/>
        <v>35</v>
      </c>
      <c r="DR513">
        <f t="shared" si="3603"/>
        <v>28</v>
      </c>
      <c r="DS513">
        <f t="shared" si="3604"/>
        <v>29</v>
      </c>
      <c r="DT513">
        <f t="shared" si="3605"/>
        <v>51</v>
      </c>
      <c r="DU513">
        <f t="shared" si="3606"/>
        <v>57</v>
      </c>
      <c r="DV513">
        <f t="shared" si="3607"/>
        <v>54</v>
      </c>
      <c r="DW513">
        <f t="shared" si="3608"/>
        <v>48</v>
      </c>
      <c r="DX513">
        <f t="shared" si="3609"/>
        <v>52</v>
      </c>
      <c r="DY513">
        <f t="shared" si="3610"/>
        <v>54</v>
      </c>
      <c r="DZ513">
        <f t="shared" si="3611"/>
        <v>47</v>
      </c>
      <c r="EA513">
        <f t="shared" si="3612"/>
        <v>37</v>
      </c>
      <c r="EB513">
        <f t="shared" si="3613"/>
        <v>24</v>
      </c>
      <c r="EC513">
        <f t="shared" si="3614"/>
        <v>10</v>
      </c>
      <c r="ED513">
        <f t="shared" si="3615"/>
        <v>6</v>
      </c>
      <c r="EE513">
        <f t="shared" si="3616"/>
        <v>1</v>
      </c>
      <c r="EF513">
        <f t="shared" si="3617"/>
        <v>-12</v>
      </c>
      <c r="EG513">
        <f t="shared" si="3618"/>
        <v>-38</v>
      </c>
      <c r="EH513">
        <f t="shared" si="3619"/>
        <v>-32</v>
      </c>
      <c r="EI513">
        <f t="shared" si="3620"/>
        <v>-14</v>
      </c>
      <c r="EJ513">
        <f t="shared" si="3621"/>
        <v>-15</v>
      </c>
      <c r="EK513">
        <f t="shared" si="3622"/>
        <v>-6</v>
      </c>
      <c r="EL513">
        <f t="shared" si="3623"/>
        <v>2</v>
      </c>
      <c r="EM513">
        <f t="shared" si="3624"/>
        <v>4</v>
      </c>
      <c r="EN513">
        <f t="shared" si="3625"/>
        <v>1</v>
      </c>
      <c r="EO513">
        <f t="shared" si="3626"/>
        <v>2</v>
      </c>
      <c r="EP513">
        <f t="shared" si="3627"/>
        <v>9</v>
      </c>
      <c r="EQ513">
        <f t="shared" si="3628"/>
        <v>3</v>
      </c>
      <c r="ER513">
        <f t="shared" si="3629"/>
        <v>0</v>
      </c>
      <c r="ES513">
        <f t="shared" si="3630"/>
        <v>16</v>
      </c>
      <c r="ET513">
        <f t="shared" si="3631"/>
        <v>15</v>
      </c>
      <c r="EU513">
        <f t="shared" si="3632"/>
        <v>11</v>
      </c>
      <c r="EV513">
        <f t="shared" si="3633"/>
        <v>2</v>
      </c>
      <c r="EW513">
        <f t="shared" si="3634"/>
        <v>-14</v>
      </c>
      <c r="EX513">
        <f t="shared" si="3635"/>
        <v>-36</v>
      </c>
      <c r="EY513">
        <f t="shared" si="3636"/>
        <v>-38</v>
      </c>
      <c r="EZ513">
        <f t="shared" si="3637"/>
        <v>-36</v>
      </c>
      <c r="FA513">
        <f t="shared" si="3506"/>
        <v>-13</v>
      </c>
      <c r="FB513">
        <f t="shared" si="3638"/>
        <v>-18</v>
      </c>
      <c r="FC513">
        <f t="shared" si="3639"/>
        <v>-4</v>
      </c>
      <c r="FD513">
        <f t="shared" si="3640"/>
        <v>-3</v>
      </c>
      <c r="FE513">
        <f t="shared" si="3641"/>
        <v>3</v>
      </c>
      <c r="FF513">
        <f t="shared" si="3642"/>
        <v>-19</v>
      </c>
      <c r="FG513">
        <f t="shared" si="3643"/>
        <v>-31</v>
      </c>
      <c r="FH513">
        <f t="shared" si="3644"/>
        <v>-37</v>
      </c>
      <c r="FI513">
        <f t="shared" si="3645"/>
        <v>-33</v>
      </c>
      <c r="FJ513">
        <f t="shared" si="3646"/>
        <v>-40</v>
      </c>
      <c r="FK513">
        <f t="shared" si="3647"/>
        <v>-35</v>
      </c>
      <c r="FL513">
        <f t="shared" si="3648"/>
        <v>-28</v>
      </c>
      <c r="FM513">
        <f t="shared" si="3649"/>
        <v>-19</v>
      </c>
      <c r="FN513">
        <f t="shared" si="3650"/>
        <v>0</v>
      </c>
      <c r="FO513">
        <f t="shared" si="3651"/>
        <v>13</v>
      </c>
      <c r="FP513">
        <f t="shared" si="3652"/>
        <v>12</v>
      </c>
      <c r="FQ513">
        <f t="shared" si="3653"/>
        <v>-3</v>
      </c>
      <c r="FR513">
        <f t="shared" si="3654"/>
        <v>-11</v>
      </c>
      <c r="FS513">
        <f t="shared" si="3655"/>
        <v>-14</v>
      </c>
      <c r="FT513">
        <f t="shared" si="3656"/>
        <v>-19</v>
      </c>
      <c r="FU513">
        <f t="shared" si="3657"/>
        <v>-24</v>
      </c>
      <c r="FV513">
        <f t="shared" si="3658"/>
        <v>-27</v>
      </c>
      <c r="FW513">
        <f t="shared" si="3659"/>
        <v>-37</v>
      </c>
      <c r="FX513">
        <f t="shared" si="3660"/>
        <v>-35</v>
      </c>
      <c r="FY513">
        <f t="shared" si="3661"/>
        <v>-37</v>
      </c>
      <c r="FZ513">
        <f t="shared" si="3662"/>
        <v>-42</v>
      </c>
      <c r="GA513">
        <f t="shared" si="3663"/>
        <v>-43</v>
      </c>
      <c r="GB513">
        <f t="shared" si="3664"/>
        <v>-53</v>
      </c>
      <c r="GC513">
        <f t="shared" si="3665"/>
        <v>-63</v>
      </c>
      <c r="GD513">
        <f t="shared" si="3666"/>
        <v>-39</v>
      </c>
      <c r="GE513">
        <f t="shared" si="3667"/>
        <v>-1</v>
      </c>
      <c r="GF513">
        <f t="shared" si="3668"/>
        <v>30</v>
      </c>
      <c r="GG513">
        <f t="shared" si="3669"/>
        <v>34</v>
      </c>
      <c r="GH513">
        <f t="shared" si="3670"/>
        <v>34</v>
      </c>
      <c r="GI513">
        <f t="shared" si="3671"/>
        <v>17</v>
      </c>
      <c r="GJ513">
        <f t="shared" si="3672"/>
        <v>6</v>
      </c>
      <c r="GK513">
        <f t="shared" si="3673"/>
        <v>0</v>
      </c>
      <c r="GL513">
        <f t="shared" si="3674"/>
        <v>-33</v>
      </c>
      <c r="GM513">
        <f t="shared" si="3675"/>
        <v>-59</v>
      </c>
      <c r="GN513">
        <f t="shared" si="3676"/>
        <v>-28</v>
      </c>
      <c r="GO513">
        <f t="shared" si="3677"/>
        <v>13</v>
      </c>
      <c r="GP513">
        <f t="shared" si="3678"/>
        <v>10</v>
      </c>
      <c r="GQ513">
        <f t="shared" si="3679"/>
        <v>-42</v>
      </c>
      <c r="GR513">
        <f t="shared" si="3680"/>
        <v>-47</v>
      </c>
      <c r="GS513">
        <f t="shared" si="3681"/>
        <v>-47</v>
      </c>
      <c r="GT513">
        <f t="shared" si="3682"/>
        <v>-54</v>
      </c>
      <c r="GU513">
        <f t="shared" si="3683"/>
        <v>-59</v>
      </c>
      <c r="GV513">
        <f t="shared" si="3684"/>
        <v>-55</v>
      </c>
      <c r="GW513">
        <f t="shared" si="3685"/>
        <v>-53</v>
      </c>
      <c r="GX513">
        <f t="shared" si="3686"/>
        <v>-38</v>
      </c>
      <c r="GY513">
        <f t="shared" si="3687"/>
        <v>-34</v>
      </c>
      <c r="GZ513">
        <f t="shared" si="3688"/>
        <v>-22</v>
      </c>
      <c r="HA513">
        <f t="shared" si="3689"/>
        <v>-18</v>
      </c>
      <c r="HB513">
        <f t="shared" si="3690"/>
        <v>-21</v>
      </c>
      <c r="HC513">
        <f t="shared" si="3691"/>
        <v>-22</v>
      </c>
      <c r="HD513">
        <f t="shared" si="3692"/>
        <v>-20</v>
      </c>
      <c r="HE513">
        <f t="shared" si="3693"/>
        <v>-21</v>
      </c>
      <c r="HF513">
        <f t="shared" si="3694"/>
        <v>-23</v>
      </c>
      <c r="HG513">
        <f t="shared" si="3695"/>
        <v>-22</v>
      </c>
      <c r="HH513">
        <f t="shared" si="3696"/>
        <v>-19</v>
      </c>
      <c r="HI513">
        <f t="shared" si="3697"/>
        <v>-23</v>
      </c>
      <c r="HJ513">
        <f t="shared" si="3698"/>
        <v>-30</v>
      </c>
      <c r="HK513">
        <f t="shared" si="3699"/>
        <v>-28</v>
      </c>
      <c r="HL513">
        <f t="shared" si="3700"/>
        <v>-46</v>
      </c>
      <c r="HM513">
        <f t="shared" si="3507"/>
        <v>-56</v>
      </c>
      <c r="HN513">
        <f t="shared" si="3701"/>
        <v>-55</v>
      </c>
      <c r="HO513">
        <f t="shared" si="3702"/>
        <v>-48</v>
      </c>
      <c r="HP513">
        <f t="shared" si="3703"/>
        <v>-46</v>
      </c>
      <c r="HQ513">
        <f t="shared" si="3704"/>
        <v>-37</v>
      </c>
      <c r="HR513">
        <f t="shared" si="3705"/>
        <v>-44</v>
      </c>
      <c r="HS513">
        <f t="shared" si="3706"/>
        <v>-26</v>
      </c>
      <c r="HT513">
        <f t="shared" si="3707"/>
        <v>-26</v>
      </c>
      <c r="HU513">
        <f t="shared" si="3708"/>
        <v>-33</v>
      </c>
      <c r="HV513">
        <f t="shared" si="3709"/>
        <v>-29</v>
      </c>
      <c r="HW513">
        <f t="shared" si="3710"/>
        <v>-33</v>
      </c>
      <c r="HX513">
        <f t="shared" si="3711"/>
        <v>-5</v>
      </c>
      <c r="HY513">
        <f t="shared" si="3712"/>
        <v>23</v>
      </c>
      <c r="HZ513">
        <f t="shared" si="3713"/>
        <v>43</v>
      </c>
      <c r="IA513">
        <f t="shared" si="3714"/>
        <v>4</v>
      </c>
      <c r="IB513">
        <f t="shared" si="3715"/>
        <v>-6</v>
      </c>
      <c r="IC513">
        <f t="shared" si="3716"/>
        <v>13</v>
      </c>
      <c r="ID513">
        <f t="shared" si="3717"/>
        <v>38</v>
      </c>
      <c r="IE513">
        <f t="shared" si="3718"/>
        <v>5</v>
      </c>
      <c r="IF513">
        <f t="shared" si="3719"/>
        <v>4</v>
      </c>
      <c r="IG513">
        <f t="shared" si="3720"/>
        <v>14</v>
      </c>
      <c r="IH513">
        <f t="shared" si="3721"/>
        <v>25</v>
      </c>
      <c r="II513">
        <f t="shared" si="3722"/>
        <v>14</v>
      </c>
      <c r="IJ513">
        <f t="shared" si="3723"/>
        <v>17</v>
      </c>
      <c r="IK513">
        <f t="shared" si="3724"/>
        <v>36</v>
      </c>
      <c r="IL513">
        <f t="shared" si="3725"/>
        <v>35</v>
      </c>
      <c r="IM513">
        <f t="shared" si="3726"/>
        <v>37</v>
      </c>
      <c r="IN513">
        <f t="shared" si="3727"/>
        <v>47</v>
      </c>
      <c r="IO513">
        <f t="shared" si="3728"/>
        <v>48</v>
      </c>
      <c r="IP513">
        <f t="shared" si="3729"/>
        <v>41</v>
      </c>
      <c r="IQ513">
        <f t="shared" si="3730"/>
        <v>38</v>
      </c>
      <c r="IR513">
        <f t="shared" si="3731"/>
        <v>34</v>
      </c>
      <c r="IS513">
        <f t="shared" si="3732"/>
        <v>34</v>
      </c>
      <c r="IT513">
        <f t="shared" si="3733"/>
        <v>22</v>
      </c>
      <c r="IU513">
        <f t="shared" si="3734"/>
        <v>28</v>
      </c>
      <c r="IV513">
        <f t="shared" si="3735"/>
        <v>16</v>
      </c>
      <c r="IW513">
        <f t="shared" si="3736"/>
        <v>10</v>
      </c>
      <c r="IX513">
        <f t="shared" si="3737"/>
        <v>7</v>
      </c>
      <c r="IY513">
        <f t="shared" si="3738"/>
        <v>31</v>
      </c>
      <c r="IZ513">
        <f t="shared" si="3739"/>
        <v>39</v>
      </c>
      <c r="JA513">
        <f t="shared" si="3740"/>
        <v>56</v>
      </c>
      <c r="JB513">
        <f t="shared" si="3741"/>
        <v>66</v>
      </c>
      <c r="JC513">
        <f t="shared" si="3742"/>
        <v>62</v>
      </c>
      <c r="JD513">
        <f t="shared" si="3743"/>
        <v>56</v>
      </c>
      <c r="JE513">
        <f t="shared" si="3744"/>
        <v>53</v>
      </c>
      <c r="JF513">
        <f t="shared" si="3745"/>
        <v>47</v>
      </c>
      <c r="JG513">
        <f t="shared" si="3746"/>
        <v>40</v>
      </c>
      <c r="JH513">
        <f t="shared" si="3747"/>
        <v>38</v>
      </c>
      <c r="JI513">
        <f t="shared" si="3748"/>
        <v>37</v>
      </c>
      <c r="JJ513">
        <f t="shared" si="3749"/>
        <v>39</v>
      </c>
      <c r="JK513">
        <f t="shared" si="3750"/>
        <v>28</v>
      </c>
      <c r="JL513">
        <f t="shared" si="3751"/>
        <v>24</v>
      </c>
      <c r="JM513">
        <f t="shared" si="3752"/>
        <v>23</v>
      </c>
      <c r="JN513">
        <f t="shared" si="3753"/>
        <v>26</v>
      </c>
      <c r="JO513">
        <f t="shared" si="3754"/>
        <v>16</v>
      </c>
      <c r="JP513">
        <f t="shared" si="3755"/>
        <v>15</v>
      </c>
      <c r="JQ513">
        <f t="shared" si="3756"/>
        <v>24</v>
      </c>
      <c r="JR513">
        <f t="shared" si="3757"/>
        <v>36</v>
      </c>
      <c r="JS513">
        <f t="shared" si="3758"/>
        <v>36</v>
      </c>
      <c r="JT513">
        <f t="shared" si="3759"/>
        <v>43</v>
      </c>
      <c r="JU513">
        <f t="shared" si="3760"/>
        <v>49</v>
      </c>
      <c r="JV513">
        <f t="shared" si="3761"/>
        <v>62</v>
      </c>
      <c r="JW513">
        <f t="shared" si="3762"/>
        <v>64</v>
      </c>
      <c r="JX513">
        <f t="shared" si="3763"/>
        <v>61</v>
      </c>
      <c r="JY513">
        <f t="shared" si="3508"/>
        <v>57</v>
      </c>
      <c r="JZ513">
        <f t="shared" si="3764"/>
        <v>60</v>
      </c>
      <c r="KA513">
        <f t="shared" si="3765"/>
        <v>55</v>
      </c>
      <c r="KB513">
        <f t="shared" si="3766"/>
        <v>48</v>
      </c>
      <c r="KC513">
        <f t="shared" si="3767"/>
        <v>40</v>
      </c>
      <c r="KD513">
        <f t="shared" si="3768"/>
        <v>29</v>
      </c>
      <c r="KE513">
        <f t="shared" si="3769"/>
        <v>16</v>
      </c>
      <c r="KF513">
        <f t="shared" si="3770"/>
        <v>10</v>
      </c>
      <c r="KG513">
        <f t="shared" si="3771"/>
        <v>1</v>
      </c>
      <c r="KH513">
        <f t="shared" si="3772"/>
        <v>2</v>
      </c>
      <c r="KI513">
        <f t="shared" si="3773"/>
        <v>5</v>
      </c>
      <c r="KJ513">
        <f t="shared" si="3774"/>
        <v>12</v>
      </c>
      <c r="KK513">
        <f t="shared" si="3775"/>
        <v>15</v>
      </c>
      <c r="KL513">
        <f t="shared" si="3776"/>
        <v>26</v>
      </c>
      <c r="KM513">
        <f t="shared" si="3777"/>
        <v>34</v>
      </c>
      <c r="KN513">
        <f t="shared" si="3778"/>
        <v>39</v>
      </c>
      <c r="KO513">
        <f t="shared" si="3779"/>
        <v>38</v>
      </c>
      <c r="KP513">
        <f t="shared" si="3780"/>
        <v>45</v>
      </c>
      <c r="KQ513">
        <f t="shared" si="3781"/>
        <v>51</v>
      </c>
      <c r="KR513">
        <f t="shared" si="3782"/>
        <v>69</v>
      </c>
      <c r="KS513">
        <f t="shared" si="3783"/>
        <v>77</v>
      </c>
      <c r="KT513">
        <f t="shared" si="3784"/>
        <v>62</v>
      </c>
      <c r="KU513">
        <f t="shared" si="3785"/>
        <v>52</v>
      </c>
      <c r="KV513">
        <f t="shared" si="3786"/>
        <v>48</v>
      </c>
      <c r="KW513">
        <f t="shared" si="3787"/>
        <v>25</v>
      </c>
      <c r="KX513">
        <f t="shared" si="3788"/>
        <v>20</v>
      </c>
      <c r="KY513">
        <f t="shared" si="3789"/>
        <v>28</v>
      </c>
      <c r="KZ513">
        <f t="shared" si="3790"/>
        <v>24</v>
      </c>
      <c r="LA513">
        <f t="shared" si="3791"/>
        <v>29</v>
      </c>
      <c r="LB513">
        <f t="shared" si="3792"/>
        <v>28</v>
      </c>
      <c r="LC513">
        <f t="shared" si="3793"/>
        <v>16</v>
      </c>
      <c r="LD513">
        <f t="shared" si="3794"/>
        <v>14</v>
      </c>
      <c r="LE513">
        <f t="shared" si="3795"/>
        <v>15</v>
      </c>
      <c r="LF513">
        <f t="shared" si="3796"/>
        <v>17</v>
      </c>
      <c r="LG513">
        <f t="shared" si="3797"/>
        <v>18</v>
      </c>
      <c r="LH513">
        <f t="shared" si="3798"/>
        <v>23</v>
      </c>
      <c r="LI513">
        <f t="shared" si="3799"/>
        <v>29</v>
      </c>
      <c r="LJ513">
        <f t="shared" si="3800"/>
        <v>36</v>
      </c>
      <c r="LK513">
        <f t="shared" si="3801"/>
        <v>42</v>
      </c>
      <c r="LL513">
        <f t="shared" si="3802"/>
        <v>39</v>
      </c>
      <c r="LM513">
        <f t="shared" si="3803"/>
        <v>32</v>
      </c>
      <c r="LN513">
        <f t="shared" si="3804"/>
        <v>41</v>
      </c>
      <c r="LO513">
        <f t="shared" si="3805"/>
        <v>50</v>
      </c>
      <c r="LP513">
        <f t="shared" si="3806"/>
        <v>33</v>
      </c>
      <c r="LQ513">
        <f t="shared" si="3807"/>
        <v>14</v>
      </c>
      <c r="LR513">
        <f t="shared" si="3808"/>
        <v>10</v>
      </c>
      <c r="LS513">
        <f t="shared" si="3809"/>
        <v>11</v>
      </c>
      <c r="LT513">
        <f t="shared" si="3810"/>
        <v>-25</v>
      </c>
      <c r="LU513">
        <f t="shared" si="3811"/>
        <v>-45</v>
      </c>
      <c r="LV513">
        <f t="shared" si="3812"/>
        <v>-46</v>
      </c>
      <c r="LW513">
        <f t="shared" si="3813"/>
        <v>-38</v>
      </c>
      <c r="LX513">
        <f t="shared" si="3814"/>
        <v>-28</v>
      </c>
      <c r="LY513">
        <f t="shared" si="3815"/>
        <v>1</v>
      </c>
      <c r="LZ513">
        <f t="shared" si="3816"/>
        <v>20</v>
      </c>
      <c r="MA513">
        <f t="shared" si="3817"/>
        <v>6</v>
      </c>
      <c r="MB513">
        <f t="shared" si="3818"/>
        <v>0</v>
      </c>
      <c r="MC513">
        <f t="shared" si="3819"/>
        <v>-13</v>
      </c>
      <c r="MD513">
        <f t="shared" si="3820"/>
        <v>-50</v>
      </c>
      <c r="ME513">
        <f t="shared" si="3821"/>
        <v>-60</v>
      </c>
      <c r="MF513">
        <f t="shared" si="3822"/>
        <v>-63</v>
      </c>
      <c r="MG513">
        <f t="shared" si="3823"/>
        <v>-62</v>
      </c>
      <c r="MH513">
        <f t="shared" si="3824"/>
        <v>-64</v>
      </c>
      <c r="MI513">
        <f t="shared" si="3825"/>
        <v>-47</v>
      </c>
      <c r="MJ513">
        <f t="shared" si="3826"/>
        <v>-31</v>
      </c>
      <c r="MK513">
        <f t="shared" si="3509"/>
        <v>-2</v>
      </c>
      <c r="ML513">
        <f t="shared" si="3827"/>
        <v>9</v>
      </c>
      <c r="MM513">
        <f t="shared" si="3828"/>
        <v>27</v>
      </c>
      <c r="MN513">
        <f t="shared" si="3829"/>
        <v>53</v>
      </c>
      <c r="MO513">
        <f t="shared" si="3830"/>
        <v>66</v>
      </c>
      <c r="MP513">
        <f t="shared" si="3831"/>
        <v>62</v>
      </c>
      <c r="MQ513">
        <f t="shared" si="3832"/>
        <v>60</v>
      </c>
      <c r="MR513">
        <f t="shared" si="3833"/>
        <v>49</v>
      </c>
      <c r="MS513">
        <f t="shared" si="3834"/>
        <v>38</v>
      </c>
      <c r="MT513">
        <f t="shared" si="3835"/>
        <v>40</v>
      </c>
      <c r="MU513">
        <f t="shared" si="3836"/>
        <v>35</v>
      </c>
      <c r="MV513">
        <f t="shared" si="3837"/>
        <v>26</v>
      </c>
      <c r="MW513">
        <f t="shared" si="3838"/>
        <v>18</v>
      </c>
      <c r="MX513">
        <f t="shared" si="3839"/>
        <v>17</v>
      </c>
      <c r="MY513">
        <f t="shared" si="3840"/>
        <v>12</v>
      </c>
      <c r="MZ513">
        <f t="shared" si="3841"/>
        <v>12</v>
      </c>
      <c r="NA513">
        <f t="shared" si="3842"/>
        <v>17</v>
      </c>
      <c r="NB513">
        <f t="shared" si="3843"/>
        <v>24</v>
      </c>
      <c r="NC513">
        <f t="shared" si="3844"/>
        <v>32</v>
      </c>
      <c r="ND513">
        <f t="shared" si="3845"/>
        <v>42</v>
      </c>
      <c r="NE513">
        <f t="shared" si="3846"/>
        <v>45</v>
      </c>
      <c r="NF513">
        <f t="shared" si="3847"/>
        <v>52</v>
      </c>
      <c r="NG513">
        <f t="shared" si="3848"/>
        <v>47</v>
      </c>
      <c r="NH513">
        <f t="shared" si="3849"/>
        <v>35</v>
      </c>
      <c r="NI513">
        <f t="shared" si="3850"/>
        <v>27</v>
      </c>
      <c r="NJ513">
        <f t="shared" si="3851"/>
        <v>19</v>
      </c>
      <c r="NK513">
        <f t="shared" si="3852"/>
        <v>9</v>
      </c>
      <c r="NL513">
        <f t="shared" si="3853"/>
        <v>19</v>
      </c>
      <c r="NM513">
        <f t="shared" si="3854"/>
        <v>34</v>
      </c>
      <c r="NN513">
        <f t="shared" si="3855"/>
        <v>28</v>
      </c>
      <c r="NO513">
        <f t="shared" si="3856"/>
        <v>35</v>
      </c>
      <c r="NP513">
        <f t="shared" si="3857"/>
        <v>51</v>
      </c>
      <c r="NQ513">
        <f t="shared" si="3858"/>
        <v>42</v>
      </c>
      <c r="NR513">
        <f t="shared" si="3859"/>
        <v>23</v>
      </c>
      <c r="NS513">
        <f t="shared" si="3860"/>
        <v>29</v>
      </c>
      <c r="NT513">
        <f t="shared" si="3861"/>
        <v>22</v>
      </c>
      <c r="NU513">
        <f t="shared" si="3862"/>
        <v>22</v>
      </c>
      <c r="NV513">
        <f t="shared" si="3863"/>
        <v>7</v>
      </c>
      <c r="NW513">
        <f t="shared" si="3864"/>
        <v>8</v>
      </c>
      <c r="NX513">
        <f t="shared" si="3865"/>
        <v>12</v>
      </c>
      <c r="NY513">
        <f t="shared" si="3866"/>
        <v>15</v>
      </c>
      <c r="NZ513">
        <f t="shared" si="3867"/>
        <v>-5</v>
      </c>
      <c r="OA513">
        <f t="shared" si="3868"/>
        <v>-1</v>
      </c>
      <c r="OB513">
        <f t="shared" si="3869"/>
        <v>22</v>
      </c>
      <c r="OC513">
        <f t="shared" si="3870"/>
        <v>37</v>
      </c>
      <c r="OD513">
        <f t="shared" si="3871"/>
        <v>39</v>
      </c>
      <c r="OE513">
        <f t="shared" si="3872"/>
        <v>39</v>
      </c>
      <c r="OF513">
        <f t="shared" si="3873"/>
        <v>31</v>
      </c>
      <c r="OG513">
        <f t="shared" si="3874"/>
        <v>12</v>
      </c>
      <c r="OH513">
        <f t="shared" si="3875"/>
        <v>5</v>
      </c>
      <c r="OI513">
        <f t="shared" si="3876"/>
        <v>-36</v>
      </c>
      <c r="OJ513">
        <f t="shared" si="3877"/>
        <v>-51</v>
      </c>
      <c r="OK513">
        <f t="shared" si="3878"/>
        <v>-43</v>
      </c>
      <c r="OL513">
        <f t="shared" si="3879"/>
        <v>-16</v>
      </c>
      <c r="OM513">
        <f t="shared" si="3880"/>
        <v>4</v>
      </c>
      <c r="ON513">
        <f t="shared" si="3881"/>
        <v>38</v>
      </c>
      <c r="OO513">
        <f t="shared" si="3882"/>
        <v>46</v>
      </c>
      <c r="OP513">
        <f t="shared" si="3883"/>
        <v>54</v>
      </c>
      <c r="OQ513">
        <f t="shared" si="3884"/>
        <v>70</v>
      </c>
      <c r="OR513">
        <f t="shared" si="3885"/>
        <v>68</v>
      </c>
      <c r="OS513">
        <f t="shared" si="3886"/>
        <v>64</v>
      </c>
      <c r="OT513">
        <f t="shared" si="3887"/>
        <v>59</v>
      </c>
      <c r="OU513">
        <f t="shared" si="3888"/>
        <v>49</v>
      </c>
      <c r="OV513">
        <f t="shared" si="3889"/>
        <v>37</v>
      </c>
      <c r="OW513">
        <f t="shared" si="3510"/>
        <v>30</v>
      </c>
      <c r="OX513">
        <f t="shared" si="3890"/>
        <v>26</v>
      </c>
      <c r="OY513">
        <f t="shared" si="3891"/>
        <v>24</v>
      </c>
      <c r="OZ513">
        <f t="shared" si="3892"/>
        <v>22</v>
      </c>
      <c r="PA513">
        <f t="shared" si="3893"/>
        <v>21</v>
      </c>
      <c r="PB513">
        <f t="shared" si="3894"/>
        <v>25</v>
      </c>
      <c r="PC513">
        <f t="shared" si="3895"/>
        <v>26</v>
      </c>
      <c r="PD513">
        <f t="shared" si="3896"/>
        <v>34</v>
      </c>
      <c r="PE513">
        <f t="shared" si="3897"/>
        <v>39</v>
      </c>
      <c r="PF513">
        <f t="shared" si="3898"/>
        <v>39</v>
      </c>
      <c r="PG513">
        <f t="shared" si="3899"/>
        <v>45</v>
      </c>
      <c r="PH513">
        <f t="shared" si="3900"/>
        <v>47</v>
      </c>
      <c r="PI513">
        <f t="shared" si="3901"/>
        <v>42</v>
      </c>
      <c r="PJ513">
        <f t="shared" si="3902"/>
        <v>36</v>
      </c>
      <c r="PK513">
        <f t="shared" si="3903"/>
        <v>28</v>
      </c>
      <c r="PL513">
        <f t="shared" si="3904"/>
        <v>22</v>
      </c>
      <c r="PM513">
        <f t="shared" si="3905"/>
        <v>17</v>
      </c>
      <c r="PN513">
        <f t="shared" si="3906"/>
        <v>14</v>
      </c>
      <c r="PO513">
        <f t="shared" si="3907"/>
        <v>16</v>
      </c>
      <c r="PP513">
        <f t="shared" si="3908"/>
        <v>15</v>
      </c>
      <c r="PQ513">
        <f t="shared" si="3909"/>
        <v>25</v>
      </c>
      <c r="PR513">
        <f t="shared" si="3910"/>
        <v>21</v>
      </c>
      <c r="PS513">
        <f t="shared" si="3911"/>
        <v>7</v>
      </c>
      <c r="PT513">
        <f t="shared" si="3912"/>
        <v>3</v>
      </c>
      <c r="PU513">
        <f t="shared" si="3913"/>
        <v>5</v>
      </c>
      <c r="PV513">
        <f t="shared" si="3914"/>
        <v>13</v>
      </c>
      <c r="PW513">
        <f t="shared" si="3915"/>
        <v>10</v>
      </c>
      <c r="PX513">
        <f t="shared" si="3916"/>
        <v>1</v>
      </c>
      <c r="PY513">
        <f t="shared" si="3917"/>
        <v>18</v>
      </c>
      <c r="PZ513">
        <f t="shared" si="3918"/>
        <v>35</v>
      </c>
      <c r="QA513">
        <f t="shared" si="3919"/>
        <v>7</v>
      </c>
      <c r="QB513">
        <f t="shared" si="3920"/>
        <v>-21</v>
      </c>
      <c r="QC513">
        <f t="shared" si="3921"/>
        <v>-24</v>
      </c>
      <c r="QD513">
        <f t="shared" si="3922"/>
        <v>-16</v>
      </c>
      <c r="QE513">
        <f t="shared" si="3923"/>
        <v>-33</v>
      </c>
      <c r="QF513">
        <f t="shared" si="3924"/>
        <v>-10</v>
      </c>
      <c r="QG513">
        <f t="shared" si="3925"/>
        <v>-15</v>
      </c>
      <c r="QH513">
        <f t="shared" si="3926"/>
        <v>-37</v>
      </c>
      <c r="QI513">
        <f t="shared" si="3927"/>
        <v>-60</v>
      </c>
      <c r="QJ513">
        <f t="shared" si="3928"/>
        <v>-65</v>
      </c>
      <c r="QK513">
        <f t="shared" si="3929"/>
        <v>-59</v>
      </c>
      <c r="QL513">
        <f t="shared" si="3930"/>
        <v>-46</v>
      </c>
      <c r="QM513">
        <f t="shared" si="3931"/>
        <v>-42</v>
      </c>
      <c r="QN513">
        <f t="shared" si="3932"/>
        <v>-38</v>
      </c>
      <c r="QO513">
        <f t="shared" si="3933"/>
        <v>-33</v>
      </c>
      <c r="QP513">
        <f t="shared" si="3934"/>
        <v>-34</v>
      </c>
      <c r="QQ513">
        <f t="shared" si="3935"/>
        <v>-30</v>
      </c>
      <c r="QR513">
        <f t="shared" si="3936"/>
        <v>-27</v>
      </c>
      <c r="QS513">
        <f t="shared" si="3937"/>
        <v>-25</v>
      </c>
      <c r="QT513">
        <f t="shared" si="3938"/>
        <v>-28</v>
      </c>
      <c r="QU513">
        <f t="shared" si="3939"/>
        <v>-13</v>
      </c>
      <c r="QV513">
        <f t="shared" si="3940"/>
        <v>-22</v>
      </c>
      <c r="QW513">
        <f t="shared" si="3941"/>
        <v>-41</v>
      </c>
      <c r="QX513">
        <f t="shared" si="3942"/>
        <v>-47</v>
      </c>
      <c r="QY513">
        <f t="shared" si="3943"/>
        <v>-39</v>
      </c>
      <c r="QZ513">
        <f t="shared" si="3944"/>
        <v>-31</v>
      </c>
      <c r="RA513">
        <f t="shared" si="3945"/>
        <v>-34</v>
      </c>
      <c r="RB513">
        <f t="shared" si="3946"/>
        <v>-33</v>
      </c>
      <c r="RC513">
        <f t="shared" si="3947"/>
        <v>-30</v>
      </c>
      <c r="RD513">
        <f t="shared" si="3948"/>
        <v>-29</v>
      </c>
      <c r="RE513">
        <f t="shared" si="3949"/>
        <v>-35</v>
      </c>
      <c r="RF513">
        <f t="shared" si="3950"/>
        <v>-48</v>
      </c>
      <c r="RG513">
        <f t="shared" si="3951"/>
        <v>-57</v>
      </c>
      <c r="RH513">
        <f t="shared" si="3952"/>
        <v>-52</v>
      </c>
      <c r="RI513">
        <f t="shared" si="3511"/>
        <v>-51</v>
      </c>
      <c r="RJ513">
        <f t="shared" si="3998"/>
        <v>-47</v>
      </c>
      <c r="RK513">
        <f t="shared" si="3999"/>
        <v>-49</v>
      </c>
      <c r="RL513">
        <f t="shared" si="4000"/>
        <v>-51</v>
      </c>
      <c r="RM513">
        <f t="shared" si="4001"/>
        <v>-38</v>
      </c>
      <c r="RN513">
        <f t="shared" si="4002"/>
        <v>-25</v>
      </c>
      <c r="RO513">
        <f t="shared" si="3953"/>
        <v>-21</v>
      </c>
      <c r="RP513">
        <f t="shared" si="3954"/>
        <v>-28</v>
      </c>
      <c r="RQ513">
        <f t="shared" si="3955"/>
        <v>-15</v>
      </c>
      <c r="RR513">
        <f t="shared" si="3956"/>
        <v>-8</v>
      </c>
      <c r="RS513">
        <f t="shared" si="3957"/>
        <v>-19</v>
      </c>
      <c r="RT513">
        <f t="shared" si="3958"/>
        <v>-27</v>
      </c>
      <c r="RU513">
        <f t="shared" si="3959"/>
        <v>-27</v>
      </c>
      <c r="RV513">
        <f t="shared" si="3960"/>
        <v>-39</v>
      </c>
      <c r="RW513">
        <f t="shared" si="3961"/>
        <v>-41</v>
      </c>
      <c r="RX513">
        <f t="shared" si="3962"/>
        <v>-32</v>
      </c>
      <c r="RY513">
        <f t="shared" si="3963"/>
        <v>-5</v>
      </c>
      <c r="RZ513">
        <f t="shared" si="3964"/>
        <v>14</v>
      </c>
      <c r="SA513">
        <f t="shared" si="3965"/>
        <v>17</v>
      </c>
      <c r="SB513">
        <f t="shared" si="3966"/>
        <v>32</v>
      </c>
      <c r="SC513">
        <f t="shared" si="3967"/>
        <v>40</v>
      </c>
      <c r="SD513">
        <f t="shared" si="3968"/>
        <v>35</v>
      </c>
      <c r="SE513">
        <f t="shared" si="3969"/>
        <v>36</v>
      </c>
      <c r="SF513">
        <f t="shared" si="3970"/>
        <v>27</v>
      </c>
      <c r="SG513">
        <f t="shared" si="3971"/>
        <v>19</v>
      </c>
      <c r="SH513">
        <f t="shared" si="3972"/>
        <v>14</v>
      </c>
      <c r="SI513">
        <f t="shared" si="3973"/>
        <v>9</v>
      </c>
      <c r="SJ513">
        <f t="shared" si="3974"/>
        <v>10</v>
      </c>
      <c r="SK513">
        <f t="shared" si="3975"/>
        <v>3</v>
      </c>
      <c r="SL513">
        <f t="shared" si="3976"/>
        <v>-6</v>
      </c>
      <c r="SM513">
        <f t="shared" si="3977"/>
        <v>0</v>
      </c>
      <c r="SN513">
        <f t="shared" si="3978"/>
        <v>1</v>
      </c>
      <c r="SO513">
        <f t="shared" si="3979"/>
        <v>5</v>
      </c>
      <c r="SP513">
        <f t="shared" si="3980"/>
        <v>19</v>
      </c>
      <c r="SQ513">
        <f t="shared" si="3981"/>
        <v>36</v>
      </c>
      <c r="SR513">
        <f t="shared" si="3982"/>
        <v>47</v>
      </c>
      <c r="SS513">
        <f t="shared" si="3983"/>
        <v>54</v>
      </c>
      <c r="ST513">
        <f t="shared" si="3984"/>
        <v>71</v>
      </c>
      <c r="SU513">
        <f t="shared" si="3985"/>
        <v>100</v>
      </c>
      <c r="SV513">
        <f t="shared" si="3986"/>
        <v>58</v>
      </c>
      <c r="SW513">
        <f t="shared" si="3987"/>
        <v>13</v>
      </c>
      <c r="SX513">
        <f t="shared" si="3988"/>
        <v>0</v>
      </c>
      <c r="SY513">
        <f t="shared" si="3989"/>
        <v>-13</v>
      </c>
      <c r="SZ513">
        <f t="shared" si="3990"/>
        <v>-47</v>
      </c>
      <c r="TA513">
        <f t="shared" si="3991"/>
        <v>-54</v>
      </c>
      <c r="TB513">
        <f t="shared" si="3992"/>
        <v>-61</v>
      </c>
      <c r="TC513">
        <f t="shared" si="3993"/>
        <v>-56</v>
      </c>
      <c r="TD513">
        <f t="shared" si="3994"/>
        <v>-43</v>
      </c>
      <c r="TE513">
        <f t="shared" si="3995"/>
        <v>-30</v>
      </c>
      <c r="TF513">
        <f t="shared" si="3996"/>
        <v>-16</v>
      </c>
      <c r="TG513">
        <f t="shared" si="3997"/>
        <v>7</v>
      </c>
    </row>
    <row r="514" spans="2:527" x14ac:dyDescent="0.25">
      <c r="B514">
        <v>114.069</v>
      </c>
      <c r="AC514">
        <f t="shared" si="3504"/>
        <v>2</v>
      </c>
      <c r="AD514">
        <f t="shared" si="3512"/>
        <v>-2</v>
      </c>
      <c r="AE514">
        <f t="shared" si="3513"/>
        <v>5</v>
      </c>
      <c r="AF514">
        <f t="shared" si="3514"/>
        <v>18</v>
      </c>
      <c r="AG514">
        <f t="shared" si="3515"/>
        <v>33</v>
      </c>
      <c r="AH514">
        <f t="shared" si="3516"/>
        <v>41</v>
      </c>
      <c r="AI514">
        <f t="shared" si="3517"/>
        <v>49</v>
      </c>
      <c r="AJ514">
        <f t="shared" si="3518"/>
        <v>41</v>
      </c>
      <c r="AK514">
        <f t="shared" si="3519"/>
        <v>46</v>
      </c>
      <c r="AL514">
        <f t="shared" si="3520"/>
        <v>42</v>
      </c>
      <c r="AM514">
        <f t="shared" si="3521"/>
        <v>36</v>
      </c>
      <c r="AN514">
        <f t="shared" si="3522"/>
        <v>36</v>
      </c>
      <c r="AO514">
        <f t="shared" si="3523"/>
        <v>27</v>
      </c>
      <c r="AP514">
        <f t="shared" si="3524"/>
        <v>9</v>
      </c>
      <c r="AQ514">
        <f t="shared" si="3525"/>
        <v>17</v>
      </c>
      <c r="AR514">
        <f t="shared" si="3526"/>
        <v>10</v>
      </c>
      <c r="AS514">
        <f t="shared" si="3527"/>
        <v>8</v>
      </c>
      <c r="AT514">
        <f t="shared" si="3528"/>
        <v>1</v>
      </c>
      <c r="AU514">
        <f t="shared" si="3529"/>
        <v>6</v>
      </c>
      <c r="AV514">
        <f t="shared" si="3530"/>
        <v>9</v>
      </c>
      <c r="AW514">
        <f t="shared" si="3531"/>
        <v>8</v>
      </c>
      <c r="AX514">
        <f t="shared" si="3532"/>
        <v>-1</v>
      </c>
      <c r="AY514">
        <f t="shared" si="3533"/>
        <v>-8</v>
      </c>
      <c r="AZ514">
        <f t="shared" si="3534"/>
        <v>-26</v>
      </c>
      <c r="BA514">
        <f t="shared" si="3535"/>
        <v>-37</v>
      </c>
      <c r="BB514">
        <f t="shared" si="3536"/>
        <v>-39</v>
      </c>
      <c r="BC514">
        <f t="shared" si="3537"/>
        <v>-36</v>
      </c>
      <c r="BD514">
        <f t="shared" si="3538"/>
        <v>-23</v>
      </c>
      <c r="BE514">
        <f t="shared" si="3539"/>
        <v>-21</v>
      </c>
      <c r="BF514">
        <f t="shared" si="3540"/>
        <v>3</v>
      </c>
      <c r="BG514">
        <f t="shared" si="3541"/>
        <v>15</v>
      </c>
      <c r="BH514">
        <f t="shared" si="3542"/>
        <v>14</v>
      </c>
      <c r="BI514">
        <f t="shared" si="3543"/>
        <v>38</v>
      </c>
      <c r="BJ514">
        <f t="shared" si="3544"/>
        <v>32</v>
      </c>
      <c r="BK514">
        <f t="shared" si="3545"/>
        <v>22</v>
      </c>
      <c r="BL514">
        <f t="shared" si="3546"/>
        <v>17</v>
      </c>
      <c r="BM514">
        <f t="shared" si="3547"/>
        <v>7</v>
      </c>
      <c r="BN514">
        <f t="shared" si="3548"/>
        <v>-19</v>
      </c>
      <c r="BO514">
        <f t="shared" si="3549"/>
        <v>-37</v>
      </c>
      <c r="BP514">
        <f t="shared" si="3550"/>
        <v>-45</v>
      </c>
      <c r="BQ514">
        <f t="shared" si="3551"/>
        <v>-58</v>
      </c>
      <c r="BR514">
        <f t="shared" si="3552"/>
        <v>-59</v>
      </c>
      <c r="BS514">
        <f t="shared" si="3553"/>
        <v>-59</v>
      </c>
      <c r="BT514">
        <f t="shared" si="3554"/>
        <v>-54</v>
      </c>
      <c r="BU514">
        <f t="shared" si="3555"/>
        <v>-53</v>
      </c>
      <c r="BV514">
        <f t="shared" si="3556"/>
        <v>-47</v>
      </c>
      <c r="BW514">
        <f t="shared" si="3557"/>
        <v>-29</v>
      </c>
      <c r="BX514">
        <f t="shared" si="3558"/>
        <v>-17</v>
      </c>
      <c r="BY514">
        <f t="shared" si="3559"/>
        <v>-5</v>
      </c>
      <c r="BZ514">
        <f t="shared" si="3560"/>
        <v>-1</v>
      </c>
      <c r="CA514">
        <f t="shared" si="3561"/>
        <v>-12</v>
      </c>
      <c r="CB514">
        <f t="shared" si="3562"/>
        <v>-14</v>
      </c>
      <c r="CC514">
        <f t="shared" si="3563"/>
        <v>-16</v>
      </c>
      <c r="CD514">
        <f t="shared" si="3564"/>
        <v>-23</v>
      </c>
      <c r="CE514">
        <f t="shared" si="3565"/>
        <v>-24</v>
      </c>
      <c r="CF514">
        <f t="shared" si="3566"/>
        <v>-26</v>
      </c>
      <c r="CG514">
        <f t="shared" si="3567"/>
        <v>-31</v>
      </c>
      <c r="CH514">
        <f t="shared" si="3568"/>
        <v>-33</v>
      </c>
      <c r="CI514">
        <f t="shared" si="3569"/>
        <v>-37</v>
      </c>
      <c r="CJ514">
        <f t="shared" si="3570"/>
        <v>-34</v>
      </c>
      <c r="CK514">
        <f t="shared" si="3571"/>
        <v>-31</v>
      </c>
      <c r="CL514">
        <f t="shared" si="3572"/>
        <v>-26</v>
      </c>
      <c r="CM514">
        <f t="shared" si="3573"/>
        <v>-28</v>
      </c>
      <c r="CN514">
        <f t="shared" si="3574"/>
        <v>-21</v>
      </c>
      <c r="CO514">
        <f t="shared" si="3505"/>
        <v>-15</v>
      </c>
      <c r="CP514">
        <f t="shared" si="3575"/>
        <v>-22</v>
      </c>
      <c r="CQ514">
        <f t="shared" si="3576"/>
        <v>-40</v>
      </c>
      <c r="CR514">
        <f t="shared" si="3577"/>
        <v>-39</v>
      </c>
      <c r="CS514">
        <f t="shared" si="3578"/>
        <v>-44</v>
      </c>
      <c r="CT514">
        <f t="shared" si="3579"/>
        <v>-38</v>
      </c>
      <c r="CU514">
        <f t="shared" si="3580"/>
        <v>-29</v>
      </c>
      <c r="CV514">
        <f t="shared" si="3581"/>
        <v>-30</v>
      </c>
      <c r="CW514">
        <f t="shared" si="3582"/>
        <v>-26</v>
      </c>
      <c r="CX514">
        <f t="shared" si="3583"/>
        <v>-12</v>
      </c>
      <c r="CY514">
        <f t="shared" si="3584"/>
        <v>-15</v>
      </c>
      <c r="CZ514">
        <f t="shared" si="3585"/>
        <v>-4</v>
      </c>
      <c r="DA514">
        <f t="shared" si="3586"/>
        <v>0</v>
      </c>
      <c r="DB514">
        <f t="shared" si="3587"/>
        <v>-6</v>
      </c>
      <c r="DC514">
        <f t="shared" si="3588"/>
        <v>-17</v>
      </c>
      <c r="DD514">
        <f t="shared" si="3589"/>
        <v>-3</v>
      </c>
      <c r="DE514">
        <f t="shared" si="3590"/>
        <v>3</v>
      </c>
      <c r="DF514">
        <f t="shared" si="3591"/>
        <v>2</v>
      </c>
      <c r="DG514">
        <f t="shared" si="3592"/>
        <v>14</v>
      </c>
      <c r="DH514">
        <f t="shared" si="3593"/>
        <v>23</v>
      </c>
      <c r="DI514">
        <f t="shared" si="3594"/>
        <v>2</v>
      </c>
      <c r="DJ514">
        <f t="shared" si="3595"/>
        <v>32</v>
      </c>
      <c r="DK514">
        <f t="shared" si="3596"/>
        <v>26</v>
      </c>
      <c r="DL514">
        <f t="shared" si="3597"/>
        <v>-13</v>
      </c>
      <c r="DM514">
        <f t="shared" si="3598"/>
        <v>-19</v>
      </c>
      <c r="DN514">
        <f t="shared" si="3599"/>
        <v>-8</v>
      </c>
      <c r="DO514">
        <f t="shared" si="3600"/>
        <v>-8</v>
      </c>
      <c r="DP514">
        <f t="shared" si="3601"/>
        <v>0</v>
      </c>
      <c r="DQ514">
        <f t="shared" si="3602"/>
        <v>9</v>
      </c>
      <c r="DR514">
        <f t="shared" si="3603"/>
        <v>26</v>
      </c>
      <c r="DS514">
        <f t="shared" si="3604"/>
        <v>19</v>
      </c>
      <c r="DT514">
        <f t="shared" si="3605"/>
        <v>30</v>
      </c>
      <c r="DU514">
        <f t="shared" si="3606"/>
        <v>52</v>
      </c>
      <c r="DV514">
        <f t="shared" si="3607"/>
        <v>53</v>
      </c>
      <c r="DW514">
        <f t="shared" si="3608"/>
        <v>46</v>
      </c>
      <c r="DX514">
        <f t="shared" si="3609"/>
        <v>40</v>
      </c>
      <c r="DY514">
        <f t="shared" si="3610"/>
        <v>43</v>
      </c>
      <c r="DZ514">
        <f t="shared" si="3611"/>
        <v>43</v>
      </c>
      <c r="EA514">
        <f t="shared" si="3612"/>
        <v>34</v>
      </c>
      <c r="EB514">
        <f t="shared" si="3613"/>
        <v>31</v>
      </c>
      <c r="EC514">
        <f t="shared" si="3614"/>
        <v>24</v>
      </c>
      <c r="ED514">
        <f t="shared" si="3615"/>
        <v>5</v>
      </c>
      <c r="EE514">
        <f t="shared" si="3616"/>
        <v>0</v>
      </c>
      <c r="EF514">
        <f t="shared" si="3617"/>
        <v>-6</v>
      </c>
      <c r="EG514">
        <f t="shared" si="3618"/>
        <v>-31</v>
      </c>
      <c r="EH514">
        <f t="shared" si="3619"/>
        <v>-49</v>
      </c>
      <c r="EI514">
        <f t="shared" si="3620"/>
        <v>-46</v>
      </c>
      <c r="EJ514">
        <f t="shared" si="3621"/>
        <v>-36</v>
      </c>
      <c r="EK514">
        <f t="shared" si="3622"/>
        <v>-35</v>
      </c>
      <c r="EL514">
        <f t="shared" si="3623"/>
        <v>-24</v>
      </c>
      <c r="EM514">
        <f t="shared" si="3624"/>
        <v>-8</v>
      </c>
      <c r="EN514">
        <f t="shared" si="3625"/>
        <v>-7</v>
      </c>
      <c r="EO514">
        <f t="shared" si="3626"/>
        <v>0</v>
      </c>
      <c r="EP514">
        <f t="shared" si="3627"/>
        <v>1</v>
      </c>
      <c r="EQ514">
        <f t="shared" si="3628"/>
        <v>7</v>
      </c>
      <c r="ER514">
        <f t="shared" si="3629"/>
        <v>6</v>
      </c>
      <c r="ES514">
        <f t="shared" si="3630"/>
        <v>9</v>
      </c>
      <c r="ET514">
        <f t="shared" si="3631"/>
        <v>29</v>
      </c>
      <c r="EU514">
        <f t="shared" si="3632"/>
        <v>22</v>
      </c>
      <c r="EV514">
        <f t="shared" si="3633"/>
        <v>19</v>
      </c>
      <c r="EW514">
        <f t="shared" si="3634"/>
        <v>18</v>
      </c>
      <c r="EX514">
        <f t="shared" si="3635"/>
        <v>-3</v>
      </c>
      <c r="EY514">
        <f t="shared" si="3636"/>
        <v>-13</v>
      </c>
      <c r="EZ514">
        <f t="shared" si="3637"/>
        <v>-6</v>
      </c>
      <c r="FA514">
        <f t="shared" si="3506"/>
        <v>-15</v>
      </c>
      <c r="FB514">
        <f t="shared" si="3638"/>
        <v>-1</v>
      </c>
      <c r="FC514">
        <f t="shared" si="3639"/>
        <v>-22</v>
      </c>
      <c r="FD514">
        <f t="shared" si="3640"/>
        <v>-9</v>
      </c>
      <c r="FE514">
        <f t="shared" si="3641"/>
        <v>-5</v>
      </c>
      <c r="FF514">
        <f t="shared" si="3642"/>
        <v>-13</v>
      </c>
      <c r="FG514">
        <f t="shared" si="3643"/>
        <v>-26</v>
      </c>
      <c r="FH514">
        <f t="shared" si="3644"/>
        <v>-37</v>
      </c>
      <c r="FI514">
        <f t="shared" si="3645"/>
        <v>-47</v>
      </c>
      <c r="FJ514">
        <f t="shared" si="3646"/>
        <v>-46</v>
      </c>
      <c r="FK514">
        <f t="shared" si="3647"/>
        <v>-54</v>
      </c>
      <c r="FL514">
        <f t="shared" si="3648"/>
        <v>-43</v>
      </c>
      <c r="FM514">
        <f t="shared" si="3649"/>
        <v>-34</v>
      </c>
      <c r="FN514">
        <f t="shared" si="3650"/>
        <v>-20</v>
      </c>
      <c r="FO514">
        <f t="shared" si="3651"/>
        <v>0</v>
      </c>
      <c r="FP514">
        <f t="shared" si="3652"/>
        <v>17</v>
      </c>
      <c r="FQ514">
        <f t="shared" si="3653"/>
        <v>16</v>
      </c>
      <c r="FR514">
        <f t="shared" si="3654"/>
        <v>8</v>
      </c>
      <c r="FS514">
        <f t="shared" si="3655"/>
        <v>-1</v>
      </c>
      <c r="FT514">
        <f t="shared" si="3656"/>
        <v>2</v>
      </c>
      <c r="FU514">
        <f t="shared" si="3657"/>
        <v>-11</v>
      </c>
      <c r="FV514">
        <f t="shared" si="3658"/>
        <v>-16</v>
      </c>
      <c r="FW514">
        <f t="shared" si="3659"/>
        <v>-21</v>
      </c>
      <c r="FX514">
        <f t="shared" si="3660"/>
        <v>-26</v>
      </c>
      <c r="FY514">
        <f t="shared" si="3661"/>
        <v>-22</v>
      </c>
      <c r="FZ514">
        <f t="shared" si="3662"/>
        <v>-21</v>
      </c>
      <c r="GA514">
        <f t="shared" si="3663"/>
        <v>-27</v>
      </c>
      <c r="GB514">
        <f t="shared" si="3664"/>
        <v>-26</v>
      </c>
      <c r="GC514">
        <f t="shared" si="3665"/>
        <v>-42</v>
      </c>
      <c r="GD514">
        <f t="shared" si="3666"/>
        <v>-53</v>
      </c>
      <c r="GE514">
        <f t="shared" si="3667"/>
        <v>-25</v>
      </c>
      <c r="GF514">
        <f t="shared" si="3668"/>
        <v>0</v>
      </c>
      <c r="GG514">
        <f t="shared" si="3669"/>
        <v>20</v>
      </c>
      <c r="GH514">
        <f t="shared" si="3670"/>
        <v>26</v>
      </c>
      <c r="GI514">
        <f t="shared" si="3671"/>
        <v>19</v>
      </c>
      <c r="GJ514">
        <f t="shared" si="3672"/>
        <v>23</v>
      </c>
      <c r="GK514">
        <f t="shared" si="3673"/>
        <v>16</v>
      </c>
      <c r="GL514">
        <f t="shared" si="3674"/>
        <v>9</v>
      </c>
      <c r="GM514">
        <f t="shared" si="3675"/>
        <v>-23</v>
      </c>
      <c r="GN514">
        <f t="shared" si="3676"/>
        <v>-45</v>
      </c>
      <c r="GO514">
        <f t="shared" si="3677"/>
        <v>-8</v>
      </c>
      <c r="GP514">
        <f t="shared" si="3678"/>
        <v>2</v>
      </c>
      <c r="GQ514">
        <f t="shared" si="3679"/>
        <v>-5</v>
      </c>
      <c r="GR514">
        <f t="shared" si="3680"/>
        <v>-41</v>
      </c>
      <c r="GS514">
        <f t="shared" si="3681"/>
        <v>-42</v>
      </c>
      <c r="GT514">
        <f t="shared" si="3682"/>
        <v>-43</v>
      </c>
      <c r="GU514">
        <f t="shared" si="3683"/>
        <v>-53</v>
      </c>
      <c r="GV514">
        <f t="shared" si="3684"/>
        <v>-59</v>
      </c>
      <c r="GW514">
        <f t="shared" si="3685"/>
        <v>-55</v>
      </c>
      <c r="GX514">
        <f t="shared" si="3686"/>
        <v>-54</v>
      </c>
      <c r="GY514">
        <f t="shared" si="3687"/>
        <v>-37</v>
      </c>
      <c r="GZ514">
        <f t="shared" si="3688"/>
        <v>-32</v>
      </c>
      <c r="HA514">
        <f t="shared" si="3689"/>
        <v>-20</v>
      </c>
      <c r="HB514">
        <f t="shared" si="3690"/>
        <v>-15</v>
      </c>
      <c r="HC514">
        <f t="shared" si="3691"/>
        <v>-17</v>
      </c>
      <c r="HD514">
        <f t="shared" si="3692"/>
        <v>-15</v>
      </c>
      <c r="HE514">
        <f t="shared" si="3693"/>
        <v>-11</v>
      </c>
      <c r="HF514">
        <f t="shared" si="3694"/>
        <v>-13</v>
      </c>
      <c r="HG514">
        <f t="shared" si="3695"/>
        <v>-12</v>
      </c>
      <c r="HH514">
        <f t="shared" si="3696"/>
        <v>-11</v>
      </c>
      <c r="HI514">
        <f t="shared" si="3697"/>
        <v>-7</v>
      </c>
      <c r="HJ514">
        <f t="shared" si="3698"/>
        <v>-9</v>
      </c>
      <c r="HK514">
        <f t="shared" si="3699"/>
        <v>-16</v>
      </c>
      <c r="HL514">
        <f t="shared" si="3700"/>
        <v>-13</v>
      </c>
      <c r="HM514">
        <f t="shared" si="3507"/>
        <v>-31</v>
      </c>
      <c r="HN514">
        <f t="shared" si="3701"/>
        <v>-38</v>
      </c>
      <c r="HO514">
        <f t="shared" si="3702"/>
        <v>-30</v>
      </c>
      <c r="HP514">
        <f t="shared" si="3703"/>
        <v>-37</v>
      </c>
      <c r="HQ514">
        <f t="shared" si="3704"/>
        <v>-23</v>
      </c>
      <c r="HR514">
        <f t="shared" si="3705"/>
        <v>-22</v>
      </c>
      <c r="HS514">
        <f t="shared" si="3706"/>
        <v>-31</v>
      </c>
      <c r="HT514">
        <f t="shared" si="3707"/>
        <v>-4</v>
      </c>
      <c r="HU514">
        <f t="shared" si="3708"/>
        <v>-11</v>
      </c>
      <c r="HV514">
        <f t="shared" si="3709"/>
        <v>-22</v>
      </c>
      <c r="HW514">
        <f t="shared" si="3710"/>
        <v>-3</v>
      </c>
      <c r="HX514">
        <f t="shared" si="3711"/>
        <v>-21</v>
      </c>
      <c r="HY514">
        <f t="shared" si="3712"/>
        <v>4</v>
      </c>
      <c r="HZ514">
        <f t="shared" si="3713"/>
        <v>29</v>
      </c>
      <c r="IA514">
        <f t="shared" si="3714"/>
        <v>26</v>
      </c>
      <c r="IB514">
        <f t="shared" si="3715"/>
        <v>16</v>
      </c>
      <c r="IC514">
        <f t="shared" si="3716"/>
        <v>6</v>
      </c>
      <c r="ID514">
        <f t="shared" si="3717"/>
        <v>39</v>
      </c>
      <c r="IE514">
        <f t="shared" si="3718"/>
        <v>42</v>
      </c>
      <c r="IF514">
        <f t="shared" si="3719"/>
        <v>16</v>
      </c>
      <c r="IG514">
        <f t="shared" si="3720"/>
        <v>17</v>
      </c>
      <c r="IH514">
        <f t="shared" si="3721"/>
        <v>25</v>
      </c>
      <c r="II514">
        <f t="shared" si="3722"/>
        <v>14</v>
      </c>
      <c r="IJ514">
        <f t="shared" si="3723"/>
        <v>4</v>
      </c>
      <c r="IK514">
        <f t="shared" si="3724"/>
        <v>20</v>
      </c>
      <c r="IL514">
        <f t="shared" si="3725"/>
        <v>33</v>
      </c>
      <c r="IM514">
        <f t="shared" si="3726"/>
        <v>31</v>
      </c>
      <c r="IN514">
        <f t="shared" si="3727"/>
        <v>34</v>
      </c>
      <c r="IO514">
        <f t="shared" si="3728"/>
        <v>42</v>
      </c>
      <c r="IP514">
        <f t="shared" si="3729"/>
        <v>42</v>
      </c>
      <c r="IQ514">
        <f t="shared" si="3730"/>
        <v>35</v>
      </c>
      <c r="IR514">
        <f t="shared" si="3731"/>
        <v>34</v>
      </c>
      <c r="IS514">
        <f t="shared" si="3732"/>
        <v>26</v>
      </c>
      <c r="IT514">
        <f t="shared" si="3733"/>
        <v>29</v>
      </c>
      <c r="IU514">
        <f t="shared" si="3734"/>
        <v>10</v>
      </c>
      <c r="IV514">
        <f t="shared" si="3735"/>
        <v>10</v>
      </c>
      <c r="IW514">
        <f t="shared" si="3736"/>
        <v>0</v>
      </c>
      <c r="IX514">
        <f t="shared" si="3737"/>
        <v>-7</v>
      </c>
      <c r="IY514">
        <f t="shared" si="3738"/>
        <v>10</v>
      </c>
      <c r="IZ514">
        <f t="shared" si="3739"/>
        <v>25</v>
      </c>
      <c r="JA514">
        <f t="shared" si="3740"/>
        <v>32</v>
      </c>
      <c r="JB514">
        <f t="shared" si="3741"/>
        <v>51</v>
      </c>
      <c r="JC514">
        <f t="shared" si="3742"/>
        <v>59</v>
      </c>
      <c r="JD514">
        <f t="shared" si="3743"/>
        <v>54</v>
      </c>
      <c r="JE514">
        <f t="shared" si="3744"/>
        <v>50</v>
      </c>
      <c r="JF514">
        <f t="shared" si="3745"/>
        <v>46</v>
      </c>
      <c r="JG514">
        <f t="shared" si="3746"/>
        <v>39</v>
      </c>
      <c r="JH514">
        <f t="shared" si="3747"/>
        <v>33</v>
      </c>
      <c r="JI514">
        <f t="shared" si="3748"/>
        <v>30</v>
      </c>
      <c r="JJ514">
        <f t="shared" si="3749"/>
        <v>31</v>
      </c>
      <c r="JK514">
        <f t="shared" si="3750"/>
        <v>31</v>
      </c>
      <c r="JL514">
        <f t="shared" si="3751"/>
        <v>22</v>
      </c>
      <c r="JM514">
        <f t="shared" si="3752"/>
        <v>18</v>
      </c>
      <c r="JN514">
        <f t="shared" si="3753"/>
        <v>20</v>
      </c>
      <c r="JO514">
        <f t="shared" si="3754"/>
        <v>17</v>
      </c>
      <c r="JP514">
        <f t="shared" si="3755"/>
        <v>5</v>
      </c>
      <c r="JQ514">
        <f t="shared" si="3756"/>
        <v>3</v>
      </c>
      <c r="JR514">
        <f t="shared" si="3757"/>
        <v>11</v>
      </c>
      <c r="JS514">
        <f t="shared" si="3758"/>
        <v>22</v>
      </c>
      <c r="JT514">
        <f t="shared" si="3759"/>
        <v>20</v>
      </c>
      <c r="JU514">
        <f t="shared" si="3760"/>
        <v>26</v>
      </c>
      <c r="JV514">
        <f t="shared" si="3761"/>
        <v>34</v>
      </c>
      <c r="JW514">
        <f t="shared" si="3762"/>
        <v>46</v>
      </c>
      <c r="JX514">
        <f t="shared" si="3763"/>
        <v>55</v>
      </c>
      <c r="JY514">
        <f t="shared" si="3508"/>
        <v>53</v>
      </c>
      <c r="JZ514">
        <f t="shared" si="3764"/>
        <v>49</v>
      </c>
      <c r="KA514">
        <f t="shared" si="3765"/>
        <v>58</v>
      </c>
      <c r="KB514">
        <f t="shared" si="3766"/>
        <v>53</v>
      </c>
      <c r="KC514">
        <f t="shared" si="3767"/>
        <v>45</v>
      </c>
      <c r="KD514">
        <f t="shared" si="3768"/>
        <v>36</v>
      </c>
      <c r="KE514">
        <f t="shared" si="3769"/>
        <v>25</v>
      </c>
      <c r="KF514">
        <f t="shared" si="3770"/>
        <v>8</v>
      </c>
      <c r="KG514">
        <f t="shared" si="3771"/>
        <v>1</v>
      </c>
      <c r="KH514">
        <f t="shared" si="3772"/>
        <v>-7</v>
      </c>
      <c r="KI514">
        <f t="shared" si="3773"/>
        <v>-7</v>
      </c>
      <c r="KJ514">
        <f t="shared" si="3774"/>
        <v>-5</v>
      </c>
      <c r="KK514">
        <f t="shared" si="3775"/>
        <v>1</v>
      </c>
      <c r="KL514">
        <f t="shared" si="3776"/>
        <v>4</v>
      </c>
      <c r="KM514">
        <f t="shared" si="3777"/>
        <v>14</v>
      </c>
      <c r="KN514">
        <f t="shared" si="3778"/>
        <v>19</v>
      </c>
      <c r="KO514">
        <f t="shared" si="3779"/>
        <v>22</v>
      </c>
      <c r="KP514">
        <f t="shared" si="3780"/>
        <v>23</v>
      </c>
      <c r="KQ514">
        <f t="shared" si="3781"/>
        <v>33</v>
      </c>
      <c r="KR514">
        <f t="shared" si="3782"/>
        <v>36</v>
      </c>
      <c r="KS514">
        <f t="shared" si="3783"/>
        <v>56</v>
      </c>
      <c r="KT514">
        <f t="shared" si="3784"/>
        <v>64</v>
      </c>
      <c r="KU514">
        <f t="shared" si="3785"/>
        <v>50</v>
      </c>
      <c r="KV514">
        <f t="shared" si="3786"/>
        <v>48</v>
      </c>
      <c r="KW514">
        <f t="shared" si="3787"/>
        <v>47</v>
      </c>
      <c r="KX514">
        <f t="shared" si="3788"/>
        <v>26</v>
      </c>
      <c r="KY514">
        <f t="shared" si="3789"/>
        <v>37</v>
      </c>
      <c r="KZ514">
        <f t="shared" si="3790"/>
        <v>31</v>
      </c>
      <c r="LA514">
        <f t="shared" si="3791"/>
        <v>25</v>
      </c>
      <c r="LB514">
        <f t="shared" si="3792"/>
        <v>26</v>
      </c>
      <c r="LC514">
        <f t="shared" si="3793"/>
        <v>21</v>
      </c>
      <c r="LD514">
        <f t="shared" si="3794"/>
        <v>3</v>
      </c>
      <c r="LE514">
        <f t="shared" si="3795"/>
        <v>9</v>
      </c>
      <c r="LF514">
        <f t="shared" si="3796"/>
        <v>2</v>
      </c>
      <c r="LG514">
        <f t="shared" si="3797"/>
        <v>4</v>
      </c>
      <c r="LH514">
        <f t="shared" si="3798"/>
        <v>5</v>
      </c>
      <c r="LI514">
        <f t="shared" si="3799"/>
        <v>9</v>
      </c>
      <c r="LJ514">
        <f t="shared" si="3800"/>
        <v>15</v>
      </c>
      <c r="LK514">
        <f t="shared" si="3801"/>
        <v>19</v>
      </c>
      <c r="LL514">
        <f t="shared" si="3802"/>
        <v>23</v>
      </c>
      <c r="LM514">
        <f t="shared" si="3803"/>
        <v>22</v>
      </c>
      <c r="LN514">
        <f t="shared" si="3804"/>
        <v>9</v>
      </c>
      <c r="LO514">
        <f t="shared" si="3805"/>
        <v>26</v>
      </c>
      <c r="LP514">
        <f t="shared" si="3806"/>
        <v>26</v>
      </c>
      <c r="LQ514">
        <f t="shared" si="3807"/>
        <v>-3</v>
      </c>
      <c r="LR514">
        <f t="shared" si="3808"/>
        <v>-10</v>
      </c>
      <c r="LS514">
        <f t="shared" si="3809"/>
        <v>-2</v>
      </c>
      <c r="LT514">
        <f t="shared" si="3810"/>
        <v>-22</v>
      </c>
      <c r="LU514">
        <f t="shared" si="3811"/>
        <v>-22</v>
      </c>
      <c r="LV514">
        <f t="shared" si="3812"/>
        <v>-50</v>
      </c>
      <c r="LW514">
        <f t="shared" si="3813"/>
        <v>-31</v>
      </c>
      <c r="LX514">
        <f t="shared" si="3814"/>
        <v>-30</v>
      </c>
      <c r="LY514">
        <f t="shared" si="3815"/>
        <v>-19</v>
      </c>
      <c r="LZ514">
        <f t="shared" si="3816"/>
        <v>15</v>
      </c>
      <c r="MA514">
        <f t="shared" si="3817"/>
        <v>22</v>
      </c>
      <c r="MB514">
        <f t="shared" si="3818"/>
        <v>7</v>
      </c>
      <c r="MC514">
        <f t="shared" si="3819"/>
        <v>2</v>
      </c>
      <c r="MD514">
        <f t="shared" si="3820"/>
        <v>-17</v>
      </c>
      <c r="ME514">
        <f t="shared" si="3821"/>
        <v>-49</v>
      </c>
      <c r="MF514">
        <f t="shared" si="3822"/>
        <v>-49</v>
      </c>
      <c r="MG514">
        <f t="shared" si="3823"/>
        <v>-52</v>
      </c>
      <c r="MH514">
        <f t="shared" si="3824"/>
        <v>-59</v>
      </c>
      <c r="MI514">
        <f t="shared" si="3825"/>
        <v>-62</v>
      </c>
      <c r="MJ514">
        <f t="shared" si="3826"/>
        <v>-43</v>
      </c>
      <c r="MK514">
        <f t="shared" si="3509"/>
        <v>-23</v>
      </c>
      <c r="ML514">
        <f t="shared" si="3827"/>
        <v>6</v>
      </c>
      <c r="MM514">
        <f t="shared" si="3828"/>
        <v>24</v>
      </c>
      <c r="MN514">
        <f t="shared" si="3829"/>
        <v>39</v>
      </c>
      <c r="MO514">
        <f t="shared" si="3830"/>
        <v>68</v>
      </c>
      <c r="MP514">
        <f t="shared" si="3831"/>
        <v>68</v>
      </c>
      <c r="MQ514">
        <f t="shared" si="3832"/>
        <v>58</v>
      </c>
      <c r="MR514">
        <f t="shared" si="3833"/>
        <v>62</v>
      </c>
      <c r="MS514">
        <f t="shared" si="3834"/>
        <v>51</v>
      </c>
      <c r="MT514">
        <f t="shared" si="3835"/>
        <v>40</v>
      </c>
      <c r="MU514">
        <f t="shared" si="3836"/>
        <v>41</v>
      </c>
      <c r="MV514">
        <f t="shared" si="3837"/>
        <v>37</v>
      </c>
      <c r="MW514">
        <f t="shared" si="3838"/>
        <v>25</v>
      </c>
      <c r="MX514">
        <f t="shared" si="3839"/>
        <v>18</v>
      </c>
      <c r="MY514">
        <f t="shared" si="3840"/>
        <v>14</v>
      </c>
      <c r="MZ514">
        <f t="shared" si="3841"/>
        <v>8</v>
      </c>
      <c r="NA514">
        <f t="shared" si="3842"/>
        <v>6</v>
      </c>
      <c r="NB514">
        <f t="shared" si="3843"/>
        <v>9</v>
      </c>
      <c r="NC514">
        <f t="shared" si="3844"/>
        <v>16</v>
      </c>
      <c r="ND514">
        <f t="shared" si="3845"/>
        <v>24</v>
      </c>
      <c r="NE514">
        <f t="shared" si="3846"/>
        <v>33</v>
      </c>
      <c r="NF514">
        <f t="shared" si="3847"/>
        <v>35</v>
      </c>
      <c r="NG514">
        <f t="shared" si="3848"/>
        <v>41</v>
      </c>
      <c r="NH514">
        <f t="shared" si="3849"/>
        <v>34</v>
      </c>
      <c r="NI514">
        <f t="shared" si="3850"/>
        <v>18</v>
      </c>
      <c r="NJ514">
        <f t="shared" si="3851"/>
        <v>11</v>
      </c>
      <c r="NK514">
        <f t="shared" si="3852"/>
        <v>0</v>
      </c>
      <c r="NL514">
        <f t="shared" si="3853"/>
        <v>-14</v>
      </c>
      <c r="NM514">
        <f t="shared" si="3854"/>
        <v>4</v>
      </c>
      <c r="NN514">
        <f t="shared" si="3855"/>
        <v>14</v>
      </c>
      <c r="NO514">
        <f t="shared" si="3856"/>
        <v>11</v>
      </c>
      <c r="NP514">
        <f t="shared" si="3857"/>
        <v>31</v>
      </c>
      <c r="NQ514">
        <f t="shared" si="3858"/>
        <v>45</v>
      </c>
      <c r="NR514">
        <f t="shared" si="3859"/>
        <v>35</v>
      </c>
      <c r="NS514">
        <f t="shared" si="3860"/>
        <v>20</v>
      </c>
      <c r="NT514">
        <f t="shared" si="3861"/>
        <v>24</v>
      </c>
      <c r="NU514">
        <f t="shared" si="3862"/>
        <v>7</v>
      </c>
      <c r="NV514">
        <f t="shared" si="3863"/>
        <v>-1</v>
      </c>
      <c r="NW514">
        <f t="shared" si="3864"/>
        <v>-10</v>
      </c>
      <c r="NX514">
        <f t="shared" si="3865"/>
        <v>-15</v>
      </c>
      <c r="NY514">
        <f t="shared" si="3866"/>
        <v>0</v>
      </c>
      <c r="NZ514">
        <f t="shared" si="3867"/>
        <v>7</v>
      </c>
      <c r="OA514">
        <f t="shared" si="3868"/>
        <v>-2</v>
      </c>
      <c r="OB514">
        <f t="shared" si="3869"/>
        <v>14</v>
      </c>
      <c r="OC514">
        <f t="shared" si="3870"/>
        <v>40</v>
      </c>
      <c r="OD514">
        <f t="shared" si="3871"/>
        <v>45</v>
      </c>
      <c r="OE514">
        <f t="shared" si="3872"/>
        <v>43</v>
      </c>
      <c r="OF514">
        <f t="shared" si="3873"/>
        <v>30</v>
      </c>
      <c r="OG514">
        <f t="shared" si="3874"/>
        <v>15</v>
      </c>
      <c r="OH514">
        <f t="shared" si="3875"/>
        <v>-6</v>
      </c>
      <c r="OI514">
        <f t="shared" si="3876"/>
        <v>-20</v>
      </c>
      <c r="OJ514">
        <f t="shared" si="3877"/>
        <v>-55</v>
      </c>
      <c r="OK514">
        <f t="shared" si="3878"/>
        <v>-59</v>
      </c>
      <c r="OL514">
        <f t="shared" si="3879"/>
        <v>-28</v>
      </c>
      <c r="OM514">
        <f t="shared" si="3880"/>
        <v>-23</v>
      </c>
      <c r="ON514">
        <f t="shared" si="3881"/>
        <v>14</v>
      </c>
      <c r="OO514">
        <f t="shared" si="3882"/>
        <v>41</v>
      </c>
      <c r="OP514">
        <f t="shared" si="3883"/>
        <v>47</v>
      </c>
      <c r="OQ514">
        <f t="shared" si="3884"/>
        <v>53</v>
      </c>
      <c r="OR514">
        <f t="shared" si="3885"/>
        <v>63</v>
      </c>
      <c r="OS514">
        <f t="shared" si="3886"/>
        <v>64</v>
      </c>
      <c r="OT514">
        <f t="shared" si="3887"/>
        <v>61</v>
      </c>
      <c r="OU514">
        <f t="shared" si="3888"/>
        <v>54</v>
      </c>
      <c r="OV514">
        <f t="shared" si="3889"/>
        <v>41</v>
      </c>
      <c r="OW514">
        <f t="shared" si="3510"/>
        <v>37</v>
      </c>
      <c r="OX514">
        <f t="shared" si="3890"/>
        <v>31</v>
      </c>
      <c r="OY514">
        <f t="shared" si="3891"/>
        <v>24</v>
      </c>
      <c r="OZ514">
        <f t="shared" si="3892"/>
        <v>21</v>
      </c>
      <c r="PA514">
        <f t="shared" si="3893"/>
        <v>21</v>
      </c>
      <c r="PB514">
        <f t="shared" si="3894"/>
        <v>18</v>
      </c>
      <c r="PC514">
        <f t="shared" si="3895"/>
        <v>19</v>
      </c>
      <c r="PD514">
        <f t="shared" si="3896"/>
        <v>18</v>
      </c>
      <c r="PE514">
        <f t="shared" si="3897"/>
        <v>26</v>
      </c>
      <c r="PF514">
        <f t="shared" si="3898"/>
        <v>31</v>
      </c>
      <c r="PG514">
        <f t="shared" si="3899"/>
        <v>30</v>
      </c>
      <c r="PH514">
        <f t="shared" si="3900"/>
        <v>36</v>
      </c>
      <c r="PI514">
        <f t="shared" si="3901"/>
        <v>36</v>
      </c>
      <c r="PJ514">
        <f t="shared" si="3902"/>
        <v>29</v>
      </c>
      <c r="PK514">
        <f t="shared" si="3903"/>
        <v>22</v>
      </c>
      <c r="PL514">
        <f t="shared" si="3904"/>
        <v>13</v>
      </c>
      <c r="PM514">
        <f t="shared" si="3905"/>
        <v>8</v>
      </c>
      <c r="PN514">
        <f t="shared" si="3906"/>
        <v>-1</v>
      </c>
      <c r="PO514">
        <f t="shared" si="3907"/>
        <v>-6</v>
      </c>
      <c r="PP514">
        <f t="shared" si="3908"/>
        <v>-1</v>
      </c>
      <c r="PQ514">
        <f t="shared" si="3909"/>
        <v>1</v>
      </c>
      <c r="PR514">
        <f t="shared" si="3910"/>
        <v>11</v>
      </c>
      <c r="PS514">
        <f t="shared" si="3911"/>
        <v>1</v>
      </c>
      <c r="PT514">
        <f t="shared" si="3912"/>
        <v>-13</v>
      </c>
      <c r="PU514">
        <f t="shared" si="3913"/>
        <v>-9</v>
      </c>
      <c r="PV514">
        <f t="shared" si="3914"/>
        <v>-8</v>
      </c>
      <c r="PW514">
        <f t="shared" si="3915"/>
        <v>-5</v>
      </c>
      <c r="PX514">
        <f t="shared" si="3916"/>
        <v>-3</v>
      </c>
      <c r="PY514">
        <f t="shared" si="3917"/>
        <v>-9</v>
      </c>
      <c r="PZ514">
        <f t="shared" si="3918"/>
        <v>9</v>
      </c>
      <c r="QA514">
        <f t="shared" si="3919"/>
        <v>31</v>
      </c>
      <c r="QB514">
        <f t="shared" si="3920"/>
        <v>-7</v>
      </c>
      <c r="QC514">
        <f t="shared" si="3921"/>
        <v>-9</v>
      </c>
      <c r="QD514">
        <f t="shared" si="3922"/>
        <v>-4</v>
      </c>
      <c r="QE514">
        <f t="shared" si="3923"/>
        <v>-2</v>
      </c>
      <c r="QF514">
        <f t="shared" si="3924"/>
        <v>-7</v>
      </c>
      <c r="QG514">
        <f t="shared" si="3925"/>
        <v>-7</v>
      </c>
      <c r="QH514">
        <f t="shared" si="3926"/>
        <v>-20</v>
      </c>
      <c r="QI514">
        <f t="shared" si="3927"/>
        <v>-47</v>
      </c>
      <c r="QJ514">
        <f t="shared" si="3928"/>
        <v>-52</v>
      </c>
      <c r="QK514">
        <f t="shared" si="3929"/>
        <v>-52</v>
      </c>
      <c r="QL514">
        <f t="shared" si="3930"/>
        <v>-50</v>
      </c>
      <c r="QM514">
        <f t="shared" si="3931"/>
        <v>-38</v>
      </c>
      <c r="QN514">
        <f t="shared" si="3932"/>
        <v>-40</v>
      </c>
      <c r="QO514">
        <f t="shared" si="3933"/>
        <v>-35</v>
      </c>
      <c r="QP514">
        <f t="shared" si="3934"/>
        <v>-30</v>
      </c>
      <c r="QQ514">
        <f t="shared" si="3935"/>
        <v>-34</v>
      </c>
      <c r="QR514">
        <f t="shared" si="3936"/>
        <v>-28</v>
      </c>
      <c r="QS514">
        <f t="shared" si="3937"/>
        <v>-22</v>
      </c>
      <c r="QT514">
        <f t="shared" si="3938"/>
        <v>-21</v>
      </c>
      <c r="QU514">
        <f t="shared" si="3939"/>
        <v>-19</v>
      </c>
      <c r="QV514">
        <f t="shared" si="3940"/>
        <v>-16</v>
      </c>
      <c r="QW514">
        <f t="shared" si="3941"/>
        <v>-20</v>
      </c>
      <c r="QX514">
        <f t="shared" si="3942"/>
        <v>-36</v>
      </c>
      <c r="QY514">
        <f t="shared" si="3943"/>
        <v>-32</v>
      </c>
      <c r="QZ514">
        <f t="shared" si="3944"/>
        <v>-25</v>
      </c>
      <c r="RA514">
        <f t="shared" si="3945"/>
        <v>-22</v>
      </c>
      <c r="RB514">
        <f t="shared" si="3946"/>
        <v>-22</v>
      </c>
      <c r="RC514">
        <f t="shared" si="3947"/>
        <v>-20</v>
      </c>
      <c r="RD514">
        <f t="shared" si="3948"/>
        <v>-15</v>
      </c>
      <c r="RE514">
        <f t="shared" si="3949"/>
        <v>-15</v>
      </c>
      <c r="RF514">
        <f t="shared" si="3950"/>
        <v>-24</v>
      </c>
      <c r="RG514">
        <f t="shared" si="3951"/>
        <v>-36</v>
      </c>
      <c r="RH514">
        <f t="shared" si="3952"/>
        <v>-43</v>
      </c>
      <c r="RI514">
        <f t="shared" si="3511"/>
        <v>-41</v>
      </c>
      <c r="RJ514">
        <f t="shared" si="3998"/>
        <v>-43</v>
      </c>
      <c r="RK514">
        <f t="shared" si="3999"/>
        <v>-42</v>
      </c>
      <c r="RL514">
        <f t="shared" si="4000"/>
        <v>-41</v>
      </c>
      <c r="RM514">
        <f t="shared" si="4001"/>
        <v>-44</v>
      </c>
      <c r="RN514">
        <f t="shared" si="4002"/>
        <v>-25</v>
      </c>
      <c r="RO514">
        <f t="shared" si="3953"/>
        <v>-14</v>
      </c>
      <c r="RP514">
        <f t="shared" si="3954"/>
        <v>-13</v>
      </c>
      <c r="RQ514">
        <f t="shared" si="3955"/>
        <v>-8</v>
      </c>
      <c r="RR514">
        <f t="shared" si="3956"/>
        <v>0</v>
      </c>
      <c r="RS514">
        <f t="shared" si="3957"/>
        <v>2</v>
      </c>
      <c r="RT514">
        <f t="shared" si="3958"/>
        <v>-12</v>
      </c>
      <c r="RU514">
        <f t="shared" si="3959"/>
        <v>-18</v>
      </c>
      <c r="RV514">
        <f t="shared" si="3960"/>
        <v>-17</v>
      </c>
      <c r="RW514">
        <f t="shared" si="3961"/>
        <v>-28</v>
      </c>
      <c r="RX514">
        <f t="shared" si="3962"/>
        <v>-25</v>
      </c>
      <c r="RY514">
        <f t="shared" si="3963"/>
        <v>-8</v>
      </c>
      <c r="RZ514">
        <f t="shared" si="3964"/>
        <v>18</v>
      </c>
      <c r="SA514">
        <f t="shared" si="3965"/>
        <v>39</v>
      </c>
      <c r="SB514">
        <f t="shared" si="3966"/>
        <v>41</v>
      </c>
      <c r="SC514">
        <f t="shared" si="3967"/>
        <v>49</v>
      </c>
      <c r="SD514">
        <f t="shared" si="3968"/>
        <v>56</v>
      </c>
      <c r="SE514">
        <f t="shared" si="3969"/>
        <v>43</v>
      </c>
      <c r="SF514">
        <f t="shared" si="3970"/>
        <v>39</v>
      </c>
      <c r="SG514">
        <f t="shared" si="3971"/>
        <v>23</v>
      </c>
      <c r="SH514">
        <f t="shared" si="3972"/>
        <v>13</v>
      </c>
      <c r="SI514">
        <f t="shared" si="3973"/>
        <v>8</v>
      </c>
      <c r="SJ514">
        <f t="shared" si="3974"/>
        <v>0</v>
      </c>
      <c r="SK514">
        <f t="shared" si="3975"/>
        <v>2</v>
      </c>
      <c r="SL514">
        <f t="shared" si="3976"/>
        <v>-6</v>
      </c>
      <c r="SM514">
        <f t="shared" si="3977"/>
        <v>-15</v>
      </c>
      <c r="SN514">
        <f t="shared" si="3978"/>
        <v>-4</v>
      </c>
      <c r="SO514">
        <f t="shared" si="3979"/>
        <v>-14</v>
      </c>
      <c r="SP514">
        <f t="shared" si="3980"/>
        <v>-7</v>
      </c>
      <c r="SQ514">
        <f t="shared" si="3981"/>
        <v>6</v>
      </c>
      <c r="SR514">
        <f t="shared" si="3982"/>
        <v>18</v>
      </c>
      <c r="SS514">
        <f t="shared" si="3983"/>
        <v>31</v>
      </c>
      <c r="ST514">
        <f t="shared" si="3984"/>
        <v>42</v>
      </c>
      <c r="SU514">
        <f t="shared" si="3985"/>
        <v>58</v>
      </c>
      <c r="SV514">
        <f t="shared" si="3986"/>
        <v>100</v>
      </c>
      <c r="SW514">
        <f t="shared" si="3987"/>
        <v>44</v>
      </c>
      <c r="SX514">
        <f t="shared" si="3988"/>
        <v>13</v>
      </c>
      <c r="SY514">
        <f t="shared" si="3989"/>
        <v>8</v>
      </c>
      <c r="SZ514">
        <f t="shared" si="3990"/>
        <v>-25</v>
      </c>
      <c r="TA514">
        <f t="shared" si="3991"/>
        <v>-48</v>
      </c>
      <c r="TB514">
        <f t="shared" si="3992"/>
        <v>-57</v>
      </c>
      <c r="TC514">
        <f t="shared" si="3993"/>
        <v>-68</v>
      </c>
      <c r="TD514">
        <f t="shared" si="3994"/>
        <v>-56</v>
      </c>
      <c r="TE514">
        <f t="shared" si="3995"/>
        <v>-45</v>
      </c>
      <c r="TF514">
        <f t="shared" si="3996"/>
        <v>-28</v>
      </c>
      <c r="TG514">
        <f t="shared" si="3997"/>
        <v>-11</v>
      </c>
    </row>
    <row r="515" spans="2:527" x14ac:dyDescent="0.25">
      <c r="B515">
        <v>114.10599999999999</v>
      </c>
      <c r="AC515">
        <f t="shared" si="3504"/>
        <v>10</v>
      </c>
      <c r="AD515">
        <f t="shared" si="3512"/>
        <v>0</v>
      </c>
      <c r="AE515">
        <f t="shared" si="3513"/>
        <v>0</v>
      </c>
      <c r="AF515">
        <f t="shared" si="3514"/>
        <v>1</v>
      </c>
      <c r="AG515">
        <f t="shared" si="3515"/>
        <v>11</v>
      </c>
      <c r="AH515">
        <f t="shared" si="3516"/>
        <v>19</v>
      </c>
      <c r="AI515">
        <f t="shared" si="3517"/>
        <v>27</v>
      </c>
      <c r="AJ515">
        <f t="shared" si="3518"/>
        <v>25</v>
      </c>
      <c r="AK515">
        <f t="shared" si="3519"/>
        <v>30</v>
      </c>
      <c r="AL515">
        <f t="shared" si="3520"/>
        <v>31</v>
      </c>
      <c r="AM515">
        <f t="shared" si="3521"/>
        <v>27</v>
      </c>
      <c r="AN515">
        <f t="shared" si="3522"/>
        <v>20</v>
      </c>
      <c r="AO515">
        <f t="shared" si="3523"/>
        <v>24</v>
      </c>
      <c r="AP515">
        <f t="shared" si="3524"/>
        <v>10</v>
      </c>
      <c r="AQ515">
        <f t="shared" si="3525"/>
        <v>-8</v>
      </c>
      <c r="AR515">
        <f t="shared" si="3526"/>
        <v>-1</v>
      </c>
      <c r="AS515">
        <f t="shared" si="3527"/>
        <v>-6</v>
      </c>
      <c r="AT515">
        <f t="shared" si="3528"/>
        <v>-3</v>
      </c>
      <c r="AU515">
        <f t="shared" si="3529"/>
        <v>-12</v>
      </c>
      <c r="AV515">
        <f t="shared" si="3530"/>
        <v>-5</v>
      </c>
      <c r="AW515">
        <f t="shared" si="3531"/>
        <v>-5</v>
      </c>
      <c r="AX515">
        <f t="shared" si="3532"/>
        <v>-9</v>
      </c>
      <c r="AY515">
        <f t="shared" si="3533"/>
        <v>-20</v>
      </c>
      <c r="AZ515">
        <f t="shared" si="3534"/>
        <v>-25</v>
      </c>
      <c r="BA515">
        <f t="shared" si="3535"/>
        <v>-43</v>
      </c>
      <c r="BB515">
        <f t="shared" si="3536"/>
        <v>-47</v>
      </c>
      <c r="BC515">
        <f t="shared" si="3537"/>
        <v>-53</v>
      </c>
      <c r="BD515">
        <f t="shared" si="3538"/>
        <v>-44</v>
      </c>
      <c r="BE515">
        <f t="shared" si="3539"/>
        <v>-30</v>
      </c>
      <c r="BF515">
        <f t="shared" si="3540"/>
        <v>-27</v>
      </c>
      <c r="BG515">
        <f t="shared" si="3541"/>
        <v>6</v>
      </c>
      <c r="BH515">
        <f t="shared" si="3542"/>
        <v>17</v>
      </c>
      <c r="BI515">
        <f t="shared" si="3543"/>
        <v>42</v>
      </c>
      <c r="BJ515">
        <f t="shared" si="3544"/>
        <v>48</v>
      </c>
      <c r="BK515">
        <f t="shared" si="3545"/>
        <v>51</v>
      </c>
      <c r="BL515">
        <f t="shared" si="3546"/>
        <v>38</v>
      </c>
      <c r="BM515">
        <f t="shared" si="3547"/>
        <v>28</v>
      </c>
      <c r="BN515">
        <f t="shared" si="3548"/>
        <v>12</v>
      </c>
      <c r="BO515">
        <f t="shared" si="3549"/>
        <v>-3</v>
      </c>
      <c r="BP515">
        <f t="shared" si="3550"/>
        <v>-7</v>
      </c>
      <c r="BQ515">
        <f t="shared" si="3551"/>
        <v>-19</v>
      </c>
      <c r="BR515">
        <f t="shared" si="3552"/>
        <v>-40</v>
      </c>
      <c r="BS515">
        <f t="shared" si="3553"/>
        <v>-45</v>
      </c>
      <c r="BT515">
        <f t="shared" si="3554"/>
        <v>-48</v>
      </c>
      <c r="BU515">
        <f t="shared" si="3555"/>
        <v>-42</v>
      </c>
      <c r="BV515">
        <f t="shared" si="3556"/>
        <v>-41</v>
      </c>
      <c r="BW515">
        <f t="shared" si="3557"/>
        <v>-34</v>
      </c>
      <c r="BX515">
        <f t="shared" si="3558"/>
        <v>-27</v>
      </c>
      <c r="BY515">
        <f t="shared" si="3559"/>
        <v>-20</v>
      </c>
      <c r="BZ515">
        <f t="shared" si="3560"/>
        <v>-3</v>
      </c>
      <c r="CA515">
        <f t="shared" si="3561"/>
        <v>0</v>
      </c>
      <c r="CB515">
        <f t="shared" si="3562"/>
        <v>-3</v>
      </c>
      <c r="CC515">
        <f t="shared" si="3563"/>
        <v>-1</v>
      </c>
      <c r="CD515">
        <f t="shared" si="3564"/>
        <v>0</v>
      </c>
      <c r="CE515">
        <f t="shared" si="3565"/>
        <v>-4</v>
      </c>
      <c r="CF515">
        <f t="shared" si="3566"/>
        <v>-2</v>
      </c>
      <c r="CG515">
        <f t="shared" si="3567"/>
        <v>-7</v>
      </c>
      <c r="CH515">
        <f t="shared" si="3568"/>
        <v>-14</v>
      </c>
      <c r="CI515">
        <f t="shared" si="3569"/>
        <v>-15</v>
      </c>
      <c r="CJ515">
        <f t="shared" si="3570"/>
        <v>-15</v>
      </c>
      <c r="CK515">
        <f t="shared" si="3571"/>
        <v>-14</v>
      </c>
      <c r="CL515">
        <f t="shared" si="3572"/>
        <v>-5</v>
      </c>
      <c r="CM515">
        <f t="shared" si="3573"/>
        <v>3</v>
      </c>
      <c r="CN515">
        <f t="shared" si="3574"/>
        <v>-5</v>
      </c>
      <c r="CO515">
        <f t="shared" si="3505"/>
        <v>-5</v>
      </c>
      <c r="CP515">
        <f t="shared" si="3575"/>
        <v>1</v>
      </c>
      <c r="CQ515">
        <f t="shared" si="3576"/>
        <v>-1</v>
      </c>
      <c r="CR515">
        <f t="shared" si="3577"/>
        <v>-19</v>
      </c>
      <c r="CS515">
        <f t="shared" si="3578"/>
        <v>-19</v>
      </c>
      <c r="CT515">
        <f t="shared" si="3579"/>
        <v>-28</v>
      </c>
      <c r="CU515">
        <f t="shared" si="3580"/>
        <v>-26</v>
      </c>
      <c r="CV515">
        <f t="shared" si="3581"/>
        <v>-19</v>
      </c>
      <c r="CW515">
        <f t="shared" si="3582"/>
        <v>-11</v>
      </c>
      <c r="CX515">
        <f t="shared" si="3583"/>
        <v>-2</v>
      </c>
      <c r="CY515">
        <f t="shared" si="3584"/>
        <v>5</v>
      </c>
      <c r="CZ515">
        <f t="shared" si="3585"/>
        <v>7</v>
      </c>
      <c r="DA515">
        <f t="shared" si="3586"/>
        <v>18</v>
      </c>
      <c r="DB515">
        <f t="shared" si="3587"/>
        <v>19</v>
      </c>
      <c r="DC515">
        <f t="shared" si="3588"/>
        <v>10</v>
      </c>
      <c r="DD515">
        <f t="shared" si="3589"/>
        <v>-3</v>
      </c>
      <c r="DE515">
        <f t="shared" si="3590"/>
        <v>5</v>
      </c>
      <c r="DF515">
        <f t="shared" si="3591"/>
        <v>18</v>
      </c>
      <c r="DG515">
        <f t="shared" si="3592"/>
        <v>18</v>
      </c>
      <c r="DH515">
        <f t="shared" si="3593"/>
        <v>37</v>
      </c>
      <c r="DI515">
        <f t="shared" si="3594"/>
        <v>41</v>
      </c>
      <c r="DJ515">
        <f t="shared" si="3595"/>
        <v>35</v>
      </c>
      <c r="DK515">
        <f t="shared" si="3596"/>
        <v>48</v>
      </c>
      <c r="DL515">
        <f t="shared" si="3597"/>
        <v>35</v>
      </c>
      <c r="DM515">
        <f t="shared" si="3598"/>
        <v>-1</v>
      </c>
      <c r="DN515">
        <f t="shared" si="3599"/>
        <v>-18</v>
      </c>
      <c r="DO515">
        <f t="shared" si="3600"/>
        <v>-23</v>
      </c>
      <c r="DP515">
        <f t="shared" si="3601"/>
        <v>-28</v>
      </c>
      <c r="DQ515">
        <f t="shared" si="3602"/>
        <v>-26</v>
      </c>
      <c r="DR515">
        <f t="shared" si="3603"/>
        <v>-8</v>
      </c>
      <c r="DS515">
        <f t="shared" si="3604"/>
        <v>7</v>
      </c>
      <c r="DT515">
        <f t="shared" si="3605"/>
        <v>8</v>
      </c>
      <c r="DU515">
        <f t="shared" si="3606"/>
        <v>18</v>
      </c>
      <c r="DV515">
        <f t="shared" si="3607"/>
        <v>40</v>
      </c>
      <c r="DW515">
        <f t="shared" si="3608"/>
        <v>36</v>
      </c>
      <c r="DX515">
        <f t="shared" si="3609"/>
        <v>27</v>
      </c>
      <c r="DY515">
        <f t="shared" si="3610"/>
        <v>20</v>
      </c>
      <c r="DZ515">
        <f t="shared" si="3611"/>
        <v>18</v>
      </c>
      <c r="EA515">
        <f t="shared" si="3612"/>
        <v>17</v>
      </c>
      <c r="EB515">
        <f t="shared" si="3613"/>
        <v>22</v>
      </c>
      <c r="EC515">
        <f t="shared" si="3614"/>
        <v>29</v>
      </c>
      <c r="ED515">
        <f t="shared" si="3615"/>
        <v>22</v>
      </c>
      <c r="EE515">
        <f t="shared" si="3616"/>
        <v>2</v>
      </c>
      <c r="EF515">
        <f t="shared" si="3617"/>
        <v>-4</v>
      </c>
      <c r="EG515">
        <f t="shared" si="3618"/>
        <v>-17</v>
      </c>
      <c r="EH515">
        <f t="shared" si="3619"/>
        <v>-37</v>
      </c>
      <c r="EI515">
        <f t="shared" si="3620"/>
        <v>-59</v>
      </c>
      <c r="EJ515">
        <f t="shared" si="3621"/>
        <v>-64</v>
      </c>
      <c r="EK515">
        <f t="shared" si="3622"/>
        <v>-49</v>
      </c>
      <c r="EL515">
        <f t="shared" si="3623"/>
        <v>-47</v>
      </c>
      <c r="EM515">
        <f t="shared" si="3624"/>
        <v>-33</v>
      </c>
      <c r="EN515">
        <f t="shared" si="3625"/>
        <v>-17</v>
      </c>
      <c r="EO515">
        <f t="shared" si="3626"/>
        <v>-7</v>
      </c>
      <c r="EP515">
        <f t="shared" si="3627"/>
        <v>1</v>
      </c>
      <c r="EQ515">
        <f t="shared" si="3628"/>
        <v>0</v>
      </c>
      <c r="ER515">
        <f t="shared" si="3629"/>
        <v>11</v>
      </c>
      <c r="ES515">
        <f t="shared" si="3630"/>
        <v>12</v>
      </c>
      <c r="ET515">
        <f t="shared" si="3631"/>
        <v>19</v>
      </c>
      <c r="EU515">
        <f t="shared" si="3632"/>
        <v>32</v>
      </c>
      <c r="EV515">
        <f t="shared" si="3633"/>
        <v>31</v>
      </c>
      <c r="EW515">
        <f t="shared" si="3634"/>
        <v>37</v>
      </c>
      <c r="EX515">
        <f t="shared" si="3635"/>
        <v>34</v>
      </c>
      <c r="EY515">
        <f t="shared" si="3636"/>
        <v>23</v>
      </c>
      <c r="EZ515">
        <f t="shared" si="3637"/>
        <v>21</v>
      </c>
      <c r="FA515">
        <f t="shared" si="3506"/>
        <v>12</v>
      </c>
      <c r="FB515">
        <f t="shared" si="3638"/>
        <v>-8</v>
      </c>
      <c r="FC515">
        <f t="shared" si="3639"/>
        <v>-5</v>
      </c>
      <c r="FD515">
        <f t="shared" si="3640"/>
        <v>-26</v>
      </c>
      <c r="FE515">
        <f t="shared" si="3641"/>
        <v>-9</v>
      </c>
      <c r="FF515">
        <f t="shared" si="3642"/>
        <v>-15</v>
      </c>
      <c r="FG515">
        <f t="shared" si="3643"/>
        <v>-5</v>
      </c>
      <c r="FH515">
        <f t="shared" si="3644"/>
        <v>-15</v>
      </c>
      <c r="FI515">
        <f t="shared" si="3645"/>
        <v>-32</v>
      </c>
      <c r="FJ515">
        <f t="shared" si="3646"/>
        <v>-44</v>
      </c>
      <c r="FK515">
        <f t="shared" si="3647"/>
        <v>-52</v>
      </c>
      <c r="FL515">
        <f t="shared" si="3648"/>
        <v>-57</v>
      </c>
      <c r="FM515">
        <f t="shared" si="3649"/>
        <v>-44</v>
      </c>
      <c r="FN515">
        <f t="shared" si="3650"/>
        <v>-33</v>
      </c>
      <c r="FO515">
        <f t="shared" si="3651"/>
        <v>-22</v>
      </c>
      <c r="FP515">
        <f t="shared" si="3652"/>
        <v>4</v>
      </c>
      <c r="FQ515">
        <f t="shared" si="3653"/>
        <v>29</v>
      </c>
      <c r="FR515">
        <f t="shared" si="3654"/>
        <v>36</v>
      </c>
      <c r="FS515">
        <f t="shared" si="3655"/>
        <v>24</v>
      </c>
      <c r="FT515">
        <f t="shared" si="3656"/>
        <v>19</v>
      </c>
      <c r="FU515">
        <f t="shared" si="3657"/>
        <v>14</v>
      </c>
      <c r="FV515">
        <f t="shared" si="3658"/>
        <v>0</v>
      </c>
      <c r="FW515">
        <f t="shared" si="3659"/>
        <v>-4</v>
      </c>
      <c r="FX515">
        <f t="shared" si="3660"/>
        <v>-5</v>
      </c>
      <c r="FY515">
        <f t="shared" si="3661"/>
        <v>-7</v>
      </c>
      <c r="FZ515">
        <f t="shared" si="3662"/>
        <v>1</v>
      </c>
      <c r="GA515">
        <f t="shared" si="3663"/>
        <v>1</v>
      </c>
      <c r="GB515">
        <f t="shared" si="3664"/>
        <v>-2</v>
      </c>
      <c r="GC515">
        <f t="shared" si="3665"/>
        <v>-3</v>
      </c>
      <c r="GD515">
        <f t="shared" si="3666"/>
        <v>-22</v>
      </c>
      <c r="GE515">
        <f t="shared" si="3667"/>
        <v>-46</v>
      </c>
      <c r="GF515">
        <f t="shared" si="3668"/>
        <v>-31</v>
      </c>
      <c r="GG515">
        <f t="shared" si="3669"/>
        <v>-11</v>
      </c>
      <c r="GH515">
        <f t="shared" si="3670"/>
        <v>8</v>
      </c>
      <c r="GI515">
        <f t="shared" si="3671"/>
        <v>11</v>
      </c>
      <c r="GJ515">
        <f t="shared" si="3672"/>
        <v>30</v>
      </c>
      <c r="GK515">
        <f t="shared" si="3673"/>
        <v>38</v>
      </c>
      <c r="GL515">
        <f t="shared" si="3674"/>
        <v>28</v>
      </c>
      <c r="GM515">
        <f t="shared" si="3675"/>
        <v>31</v>
      </c>
      <c r="GN515">
        <f t="shared" si="3676"/>
        <v>0</v>
      </c>
      <c r="GO515">
        <f t="shared" si="3677"/>
        <v>-38</v>
      </c>
      <c r="GP515">
        <f t="shared" si="3678"/>
        <v>-28</v>
      </c>
      <c r="GQ515">
        <f t="shared" si="3679"/>
        <v>17</v>
      </c>
      <c r="GR515">
        <f t="shared" si="3680"/>
        <v>9</v>
      </c>
      <c r="GS515">
        <f t="shared" si="3681"/>
        <v>-19</v>
      </c>
      <c r="GT515">
        <f t="shared" si="3682"/>
        <v>-24</v>
      </c>
      <c r="GU515">
        <f t="shared" si="3683"/>
        <v>-29</v>
      </c>
      <c r="GV515">
        <f t="shared" si="3684"/>
        <v>-40</v>
      </c>
      <c r="GW515">
        <f t="shared" si="3685"/>
        <v>-47</v>
      </c>
      <c r="GX515">
        <f t="shared" si="3686"/>
        <v>-46</v>
      </c>
      <c r="GY515">
        <f t="shared" si="3687"/>
        <v>-44</v>
      </c>
      <c r="GZ515">
        <f t="shared" si="3688"/>
        <v>-26</v>
      </c>
      <c r="HA515">
        <f t="shared" si="3689"/>
        <v>-21</v>
      </c>
      <c r="HB515">
        <f t="shared" si="3690"/>
        <v>-7</v>
      </c>
      <c r="HC515">
        <f t="shared" si="3691"/>
        <v>-3</v>
      </c>
      <c r="HD515">
        <f t="shared" si="3692"/>
        <v>-3</v>
      </c>
      <c r="HE515">
        <f t="shared" si="3693"/>
        <v>-1</v>
      </c>
      <c r="HF515">
        <f t="shared" si="3694"/>
        <v>4</v>
      </c>
      <c r="HG515">
        <f t="shared" si="3695"/>
        <v>2</v>
      </c>
      <c r="HH515">
        <f t="shared" si="3696"/>
        <v>3</v>
      </c>
      <c r="HI515">
        <f t="shared" si="3697"/>
        <v>5</v>
      </c>
      <c r="HJ515">
        <f t="shared" si="3698"/>
        <v>12</v>
      </c>
      <c r="HK515">
        <f t="shared" si="3699"/>
        <v>12</v>
      </c>
      <c r="HL515">
        <f t="shared" si="3700"/>
        <v>3</v>
      </c>
      <c r="HM515">
        <f t="shared" si="3507"/>
        <v>13</v>
      </c>
      <c r="HN515">
        <f t="shared" si="3701"/>
        <v>0</v>
      </c>
      <c r="HO515">
        <f t="shared" si="3702"/>
        <v>1</v>
      </c>
      <c r="HP515">
        <f t="shared" si="3703"/>
        <v>-11</v>
      </c>
      <c r="HQ515">
        <f t="shared" si="3704"/>
        <v>-6</v>
      </c>
      <c r="HR515">
        <f t="shared" si="3705"/>
        <v>-1</v>
      </c>
      <c r="HS515">
        <f t="shared" si="3706"/>
        <v>-3</v>
      </c>
      <c r="HT515">
        <f t="shared" si="3707"/>
        <v>-9</v>
      </c>
      <c r="HU515">
        <f t="shared" si="3708"/>
        <v>13</v>
      </c>
      <c r="HV515">
        <f t="shared" si="3709"/>
        <v>6</v>
      </c>
      <c r="HW515">
        <f t="shared" si="3710"/>
        <v>8</v>
      </c>
      <c r="HX515">
        <f t="shared" si="3711"/>
        <v>14</v>
      </c>
      <c r="HY515">
        <f t="shared" si="3712"/>
        <v>-12</v>
      </c>
      <c r="HZ515">
        <f t="shared" si="3713"/>
        <v>-2</v>
      </c>
      <c r="IA515">
        <f t="shared" si="3714"/>
        <v>3</v>
      </c>
      <c r="IB515">
        <f t="shared" si="3715"/>
        <v>34</v>
      </c>
      <c r="IC515">
        <f t="shared" si="3716"/>
        <v>25</v>
      </c>
      <c r="ID515">
        <f t="shared" si="3717"/>
        <v>26</v>
      </c>
      <c r="IE515">
        <f t="shared" si="3718"/>
        <v>39</v>
      </c>
      <c r="IF515">
        <f t="shared" si="3719"/>
        <v>46</v>
      </c>
      <c r="IG515">
        <f t="shared" si="3720"/>
        <v>20</v>
      </c>
      <c r="IH515">
        <f t="shared" si="3721"/>
        <v>21</v>
      </c>
      <c r="II515">
        <f t="shared" si="3722"/>
        <v>4</v>
      </c>
      <c r="IJ515">
        <f t="shared" si="3723"/>
        <v>-2</v>
      </c>
      <c r="IK515">
        <f t="shared" si="3724"/>
        <v>-3</v>
      </c>
      <c r="IL515">
        <f t="shared" si="3725"/>
        <v>7</v>
      </c>
      <c r="IM515">
        <f t="shared" si="3726"/>
        <v>17</v>
      </c>
      <c r="IN515">
        <f t="shared" si="3727"/>
        <v>15</v>
      </c>
      <c r="IO515">
        <f t="shared" si="3728"/>
        <v>15</v>
      </c>
      <c r="IP515">
        <f t="shared" si="3729"/>
        <v>27</v>
      </c>
      <c r="IQ515">
        <f t="shared" si="3730"/>
        <v>28</v>
      </c>
      <c r="IR515">
        <f t="shared" si="3731"/>
        <v>24</v>
      </c>
      <c r="IS515">
        <f t="shared" si="3732"/>
        <v>21</v>
      </c>
      <c r="IT515">
        <f t="shared" si="3733"/>
        <v>17</v>
      </c>
      <c r="IU515">
        <f t="shared" si="3734"/>
        <v>16</v>
      </c>
      <c r="IV515">
        <f t="shared" si="3735"/>
        <v>-13</v>
      </c>
      <c r="IW515">
        <f t="shared" si="3736"/>
        <v>-14</v>
      </c>
      <c r="IX515">
        <f t="shared" si="3737"/>
        <v>-29</v>
      </c>
      <c r="IY515">
        <f t="shared" si="3738"/>
        <v>-17</v>
      </c>
      <c r="IZ515">
        <f t="shared" si="3739"/>
        <v>-6</v>
      </c>
      <c r="JA515">
        <f t="shared" si="3740"/>
        <v>6</v>
      </c>
      <c r="JB515">
        <f t="shared" si="3741"/>
        <v>13</v>
      </c>
      <c r="JC515">
        <f t="shared" si="3742"/>
        <v>32</v>
      </c>
      <c r="JD515">
        <f t="shared" si="3743"/>
        <v>39</v>
      </c>
      <c r="JE515">
        <f t="shared" si="3744"/>
        <v>36</v>
      </c>
      <c r="JF515">
        <f t="shared" si="3745"/>
        <v>30</v>
      </c>
      <c r="JG515">
        <f t="shared" si="3746"/>
        <v>28</v>
      </c>
      <c r="JH515">
        <f t="shared" si="3747"/>
        <v>22</v>
      </c>
      <c r="JI515">
        <f t="shared" si="3748"/>
        <v>14</v>
      </c>
      <c r="JJ515">
        <f t="shared" si="3749"/>
        <v>13</v>
      </c>
      <c r="JK515">
        <f t="shared" si="3750"/>
        <v>15</v>
      </c>
      <c r="JL515">
        <f t="shared" si="3751"/>
        <v>17</v>
      </c>
      <c r="JM515">
        <f t="shared" si="3752"/>
        <v>8</v>
      </c>
      <c r="JN515">
        <f t="shared" si="3753"/>
        <v>9</v>
      </c>
      <c r="JO515">
        <f t="shared" si="3754"/>
        <v>9</v>
      </c>
      <c r="JP515">
        <f t="shared" si="3755"/>
        <v>4</v>
      </c>
      <c r="JQ515">
        <f t="shared" si="3756"/>
        <v>-13</v>
      </c>
      <c r="JR515">
        <f t="shared" si="3757"/>
        <v>-19</v>
      </c>
      <c r="JS515">
        <f t="shared" si="3758"/>
        <v>-12</v>
      </c>
      <c r="JT515">
        <f t="shared" si="3759"/>
        <v>-3</v>
      </c>
      <c r="JU515">
        <f t="shared" si="3760"/>
        <v>-9</v>
      </c>
      <c r="JV515">
        <f t="shared" si="3761"/>
        <v>-4</v>
      </c>
      <c r="JW515">
        <f t="shared" si="3762"/>
        <v>3</v>
      </c>
      <c r="JX515">
        <f t="shared" si="3763"/>
        <v>21</v>
      </c>
      <c r="JY515">
        <f t="shared" si="3508"/>
        <v>32</v>
      </c>
      <c r="JZ515">
        <f t="shared" si="3764"/>
        <v>29</v>
      </c>
      <c r="KA515">
        <f t="shared" si="3765"/>
        <v>36</v>
      </c>
      <c r="KB515">
        <f t="shared" si="3766"/>
        <v>46</v>
      </c>
      <c r="KC515">
        <f t="shared" si="3767"/>
        <v>42</v>
      </c>
      <c r="KD515">
        <f t="shared" si="3768"/>
        <v>36</v>
      </c>
      <c r="KE515">
        <f t="shared" si="3769"/>
        <v>28</v>
      </c>
      <c r="KF515">
        <f t="shared" si="3770"/>
        <v>12</v>
      </c>
      <c r="KG515">
        <f t="shared" si="3771"/>
        <v>-3</v>
      </c>
      <c r="KH515">
        <f t="shared" si="3772"/>
        <v>-10</v>
      </c>
      <c r="KI515">
        <f t="shared" si="3773"/>
        <v>-22</v>
      </c>
      <c r="KJ515">
        <f t="shared" si="3774"/>
        <v>-24</v>
      </c>
      <c r="KK515">
        <f t="shared" si="3775"/>
        <v>-21</v>
      </c>
      <c r="KL515">
        <f t="shared" si="3776"/>
        <v>-14</v>
      </c>
      <c r="KM515">
        <f t="shared" si="3777"/>
        <v>-13</v>
      </c>
      <c r="KN515">
        <f t="shared" si="3778"/>
        <v>-8</v>
      </c>
      <c r="KO515">
        <f t="shared" si="3779"/>
        <v>-5</v>
      </c>
      <c r="KP515">
        <f t="shared" si="3780"/>
        <v>0</v>
      </c>
      <c r="KQ515">
        <f t="shared" si="3781"/>
        <v>3</v>
      </c>
      <c r="KR515">
        <f t="shared" si="3782"/>
        <v>8</v>
      </c>
      <c r="KS515">
        <f t="shared" si="3783"/>
        <v>5</v>
      </c>
      <c r="KT515">
        <f t="shared" si="3784"/>
        <v>24</v>
      </c>
      <c r="KU515">
        <f t="shared" si="3785"/>
        <v>42</v>
      </c>
      <c r="KV515">
        <f t="shared" si="3786"/>
        <v>32</v>
      </c>
      <c r="KW515">
        <f t="shared" si="3787"/>
        <v>35</v>
      </c>
      <c r="KX515">
        <f t="shared" si="3788"/>
        <v>36</v>
      </c>
      <c r="KY515">
        <f t="shared" si="3789"/>
        <v>32</v>
      </c>
      <c r="KZ515">
        <f t="shared" si="3790"/>
        <v>31</v>
      </c>
      <c r="LA515">
        <f t="shared" si="3791"/>
        <v>24</v>
      </c>
      <c r="LB515">
        <f t="shared" si="3792"/>
        <v>15</v>
      </c>
      <c r="LC515">
        <f t="shared" si="3793"/>
        <v>13</v>
      </c>
      <c r="LD515">
        <f t="shared" si="3794"/>
        <v>4</v>
      </c>
      <c r="LE515">
        <f t="shared" si="3795"/>
        <v>-6</v>
      </c>
      <c r="LF515">
        <f t="shared" si="3796"/>
        <v>-7</v>
      </c>
      <c r="LG515">
        <f t="shared" si="3797"/>
        <v>-17</v>
      </c>
      <c r="LH515">
        <f t="shared" si="3798"/>
        <v>-15</v>
      </c>
      <c r="LI515">
        <f t="shared" si="3799"/>
        <v>-13</v>
      </c>
      <c r="LJ515">
        <f t="shared" si="3800"/>
        <v>-10</v>
      </c>
      <c r="LK515">
        <f t="shared" si="3801"/>
        <v>-8</v>
      </c>
      <c r="LL515">
        <f t="shared" si="3802"/>
        <v>-5</v>
      </c>
      <c r="LM515">
        <f t="shared" si="3803"/>
        <v>2</v>
      </c>
      <c r="LN515">
        <f t="shared" si="3804"/>
        <v>-4</v>
      </c>
      <c r="LO515">
        <f t="shared" si="3805"/>
        <v>-14</v>
      </c>
      <c r="LP515">
        <f t="shared" si="3806"/>
        <v>-11</v>
      </c>
      <c r="LQ515">
        <f t="shared" si="3807"/>
        <v>-4</v>
      </c>
      <c r="LR515">
        <f t="shared" si="3808"/>
        <v>-22</v>
      </c>
      <c r="LS515">
        <f t="shared" si="3809"/>
        <v>-17</v>
      </c>
      <c r="LT515">
        <f t="shared" si="3810"/>
        <v>-28</v>
      </c>
      <c r="LU515">
        <f t="shared" si="3811"/>
        <v>-14</v>
      </c>
      <c r="LV515">
        <f t="shared" si="3812"/>
        <v>-18</v>
      </c>
      <c r="LW515">
        <f t="shared" si="3813"/>
        <v>-35</v>
      </c>
      <c r="LX515">
        <f t="shared" si="3814"/>
        <v>-16</v>
      </c>
      <c r="LY515">
        <f t="shared" si="3815"/>
        <v>-24</v>
      </c>
      <c r="LZ515">
        <f t="shared" si="3816"/>
        <v>-6</v>
      </c>
      <c r="MA515">
        <f t="shared" si="3817"/>
        <v>20</v>
      </c>
      <c r="MB515">
        <f t="shared" si="3818"/>
        <v>32</v>
      </c>
      <c r="MC515">
        <f t="shared" si="3819"/>
        <v>23</v>
      </c>
      <c r="MD515">
        <f t="shared" si="3820"/>
        <v>11</v>
      </c>
      <c r="ME515">
        <f t="shared" si="3821"/>
        <v>-3</v>
      </c>
      <c r="MF515">
        <f t="shared" si="3822"/>
        <v>-24</v>
      </c>
      <c r="MG515">
        <f t="shared" si="3823"/>
        <v>-24</v>
      </c>
      <c r="MH515">
        <f t="shared" si="3824"/>
        <v>-34</v>
      </c>
      <c r="MI515">
        <f t="shared" si="3825"/>
        <v>-47</v>
      </c>
      <c r="MJ515">
        <f t="shared" si="3826"/>
        <v>-56</v>
      </c>
      <c r="MK515">
        <f t="shared" si="3509"/>
        <v>-44</v>
      </c>
      <c r="ML515">
        <f t="shared" si="3827"/>
        <v>-24</v>
      </c>
      <c r="MM515">
        <f t="shared" si="3828"/>
        <v>11</v>
      </c>
      <c r="MN515">
        <f t="shared" si="3829"/>
        <v>19</v>
      </c>
      <c r="MO515">
        <f t="shared" si="3830"/>
        <v>40</v>
      </c>
      <c r="MP515">
        <f t="shared" si="3831"/>
        <v>54</v>
      </c>
      <c r="MQ515">
        <f t="shared" si="3832"/>
        <v>45</v>
      </c>
      <c r="MR515">
        <f t="shared" si="3833"/>
        <v>45</v>
      </c>
      <c r="MS515">
        <f t="shared" si="3834"/>
        <v>51</v>
      </c>
      <c r="MT515">
        <f t="shared" si="3835"/>
        <v>39</v>
      </c>
      <c r="MU515">
        <f t="shared" si="3836"/>
        <v>29</v>
      </c>
      <c r="MV515">
        <f t="shared" si="3837"/>
        <v>35</v>
      </c>
      <c r="MW515">
        <f t="shared" si="3838"/>
        <v>31</v>
      </c>
      <c r="MX515">
        <f t="shared" si="3839"/>
        <v>17</v>
      </c>
      <c r="MY515">
        <f t="shared" si="3840"/>
        <v>9</v>
      </c>
      <c r="MZ515">
        <f t="shared" si="3841"/>
        <v>3</v>
      </c>
      <c r="NA515">
        <f t="shared" si="3842"/>
        <v>-4</v>
      </c>
      <c r="NB515">
        <f t="shared" si="3843"/>
        <v>-10</v>
      </c>
      <c r="NC515">
        <f t="shared" si="3844"/>
        <v>-9</v>
      </c>
      <c r="ND515">
        <f t="shared" si="3845"/>
        <v>-1</v>
      </c>
      <c r="NE515">
        <f t="shared" si="3846"/>
        <v>6</v>
      </c>
      <c r="NF515">
        <f t="shared" si="3847"/>
        <v>15</v>
      </c>
      <c r="NG515">
        <f t="shared" si="3848"/>
        <v>17</v>
      </c>
      <c r="NH515">
        <f t="shared" si="3849"/>
        <v>24</v>
      </c>
      <c r="NI515">
        <f t="shared" si="3850"/>
        <v>15</v>
      </c>
      <c r="NJ515">
        <f t="shared" si="3851"/>
        <v>0</v>
      </c>
      <c r="NK515">
        <f t="shared" si="3852"/>
        <v>-12</v>
      </c>
      <c r="NL515">
        <f t="shared" si="3853"/>
        <v>-31</v>
      </c>
      <c r="NM515">
        <f t="shared" si="3854"/>
        <v>-43</v>
      </c>
      <c r="NN515">
        <f t="shared" si="3855"/>
        <v>-24</v>
      </c>
      <c r="NO515">
        <f t="shared" si="3856"/>
        <v>-10</v>
      </c>
      <c r="NP515">
        <f t="shared" si="3857"/>
        <v>0</v>
      </c>
      <c r="NQ515">
        <f t="shared" si="3858"/>
        <v>17</v>
      </c>
      <c r="NR515">
        <f t="shared" si="3859"/>
        <v>34</v>
      </c>
      <c r="NS515">
        <f t="shared" si="3860"/>
        <v>32</v>
      </c>
      <c r="NT515">
        <f t="shared" si="3861"/>
        <v>14</v>
      </c>
      <c r="NU515">
        <f t="shared" si="3862"/>
        <v>11</v>
      </c>
      <c r="NV515">
        <f t="shared" si="3863"/>
        <v>-16</v>
      </c>
      <c r="NW515">
        <f t="shared" si="3864"/>
        <v>-15</v>
      </c>
      <c r="NX515">
        <f t="shared" si="3865"/>
        <v>-43</v>
      </c>
      <c r="NY515">
        <f t="shared" si="3866"/>
        <v>-38</v>
      </c>
      <c r="NZ515">
        <f t="shared" si="3867"/>
        <v>-15</v>
      </c>
      <c r="OA515">
        <f t="shared" si="3868"/>
        <v>7</v>
      </c>
      <c r="OB515">
        <f t="shared" si="3869"/>
        <v>3</v>
      </c>
      <c r="OC515">
        <f t="shared" si="3870"/>
        <v>22</v>
      </c>
      <c r="OD515">
        <f t="shared" si="3871"/>
        <v>44</v>
      </c>
      <c r="OE515">
        <f t="shared" si="3872"/>
        <v>48</v>
      </c>
      <c r="OF515">
        <f t="shared" si="3873"/>
        <v>35</v>
      </c>
      <c r="OG515">
        <f t="shared" si="3874"/>
        <v>15</v>
      </c>
      <c r="OH515">
        <f t="shared" si="3875"/>
        <v>2</v>
      </c>
      <c r="OI515">
        <f t="shared" si="3876"/>
        <v>-29</v>
      </c>
      <c r="OJ515">
        <f t="shared" si="3877"/>
        <v>-30</v>
      </c>
      <c r="OK515">
        <f t="shared" si="3878"/>
        <v>-61</v>
      </c>
      <c r="OL515">
        <f t="shared" si="3879"/>
        <v>-50</v>
      </c>
      <c r="OM515">
        <f t="shared" si="3880"/>
        <v>-45</v>
      </c>
      <c r="ON515">
        <f t="shared" si="3881"/>
        <v>-26</v>
      </c>
      <c r="OO515">
        <f t="shared" si="3882"/>
        <v>4</v>
      </c>
      <c r="OP515">
        <f t="shared" si="3883"/>
        <v>29</v>
      </c>
      <c r="OQ515">
        <f t="shared" si="3884"/>
        <v>31</v>
      </c>
      <c r="OR515">
        <f t="shared" si="3885"/>
        <v>31</v>
      </c>
      <c r="OS515">
        <f t="shared" si="3886"/>
        <v>45</v>
      </c>
      <c r="OT515">
        <f t="shared" si="3887"/>
        <v>50</v>
      </c>
      <c r="OU515">
        <f t="shared" si="3888"/>
        <v>44</v>
      </c>
      <c r="OV515">
        <f t="shared" si="3889"/>
        <v>32</v>
      </c>
      <c r="OW515">
        <f t="shared" si="3510"/>
        <v>30</v>
      </c>
      <c r="OX515">
        <f t="shared" si="3890"/>
        <v>29</v>
      </c>
      <c r="OY515">
        <f t="shared" si="3891"/>
        <v>21</v>
      </c>
      <c r="OZ515">
        <f t="shared" si="3892"/>
        <v>12</v>
      </c>
      <c r="PA515">
        <f t="shared" si="3893"/>
        <v>11</v>
      </c>
      <c r="PB515">
        <f t="shared" si="3894"/>
        <v>10</v>
      </c>
      <c r="PC515">
        <f t="shared" si="3895"/>
        <v>5</v>
      </c>
      <c r="PD515">
        <f t="shared" si="3896"/>
        <v>0</v>
      </c>
      <c r="PE515">
        <f t="shared" si="3897"/>
        <v>-1</v>
      </c>
      <c r="PF515">
        <f t="shared" si="3898"/>
        <v>9</v>
      </c>
      <c r="PG515">
        <f t="shared" si="3899"/>
        <v>11</v>
      </c>
      <c r="PH515">
        <f t="shared" si="3900"/>
        <v>14</v>
      </c>
      <c r="PI515">
        <f t="shared" si="3901"/>
        <v>20</v>
      </c>
      <c r="PJ515">
        <f t="shared" si="3902"/>
        <v>21</v>
      </c>
      <c r="PK515">
        <f t="shared" si="3903"/>
        <v>8</v>
      </c>
      <c r="PL515">
        <f t="shared" si="3904"/>
        <v>0</v>
      </c>
      <c r="PM515">
        <f t="shared" si="3905"/>
        <v>-5</v>
      </c>
      <c r="PN515">
        <f t="shared" si="3906"/>
        <v>-14</v>
      </c>
      <c r="PO515">
        <f t="shared" si="3907"/>
        <v>-25</v>
      </c>
      <c r="PP515">
        <f t="shared" si="3908"/>
        <v>-28</v>
      </c>
      <c r="PQ515">
        <f t="shared" si="3909"/>
        <v>-17</v>
      </c>
      <c r="PR515">
        <f t="shared" si="3910"/>
        <v>-14</v>
      </c>
      <c r="PS515">
        <f t="shared" si="3911"/>
        <v>-8</v>
      </c>
      <c r="PT515">
        <f t="shared" si="3912"/>
        <v>-17</v>
      </c>
      <c r="PU515">
        <f t="shared" si="3913"/>
        <v>-24</v>
      </c>
      <c r="PV515">
        <f t="shared" si="3914"/>
        <v>-24</v>
      </c>
      <c r="PW515">
        <f t="shared" si="3915"/>
        <v>-20</v>
      </c>
      <c r="PX515">
        <f t="shared" si="3916"/>
        <v>-15</v>
      </c>
      <c r="PY515">
        <f t="shared" si="3917"/>
        <v>-11</v>
      </c>
      <c r="PZ515">
        <f t="shared" si="3918"/>
        <v>-25</v>
      </c>
      <c r="QA515">
        <f t="shared" si="3919"/>
        <v>1</v>
      </c>
      <c r="QB515">
        <f t="shared" si="3920"/>
        <v>25</v>
      </c>
      <c r="QC515">
        <f t="shared" si="3921"/>
        <v>9</v>
      </c>
      <c r="QD515">
        <f t="shared" si="3922"/>
        <v>17</v>
      </c>
      <c r="QE515">
        <f t="shared" si="3923"/>
        <v>14</v>
      </c>
      <c r="QF515">
        <f t="shared" si="3924"/>
        <v>37</v>
      </c>
      <c r="QG515">
        <f t="shared" si="3925"/>
        <v>4</v>
      </c>
      <c r="QH515">
        <f t="shared" si="3926"/>
        <v>-4</v>
      </c>
      <c r="QI515">
        <f t="shared" si="3927"/>
        <v>-22</v>
      </c>
      <c r="QJ515">
        <f t="shared" si="3928"/>
        <v>-28</v>
      </c>
      <c r="QK515">
        <f t="shared" si="3929"/>
        <v>-25</v>
      </c>
      <c r="QL515">
        <f t="shared" si="3930"/>
        <v>-29</v>
      </c>
      <c r="QM515">
        <f t="shared" si="3931"/>
        <v>-32</v>
      </c>
      <c r="QN515">
        <f t="shared" si="3932"/>
        <v>-26</v>
      </c>
      <c r="QO515">
        <f t="shared" si="3933"/>
        <v>-29</v>
      </c>
      <c r="QP515">
        <f t="shared" si="3934"/>
        <v>-22</v>
      </c>
      <c r="QQ515">
        <f t="shared" si="3935"/>
        <v>-19</v>
      </c>
      <c r="QR515">
        <f t="shared" si="3936"/>
        <v>-27</v>
      </c>
      <c r="QS515">
        <f t="shared" si="3937"/>
        <v>-15</v>
      </c>
      <c r="QT515">
        <f t="shared" si="3938"/>
        <v>-9</v>
      </c>
      <c r="QU515">
        <f t="shared" si="3939"/>
        <v>-3</v>
      </c>
      <c r="QV515">
        <f t="shared" si="3940"/>
        <v>-13</v>
      </c>
      <c r="QW515">
        <f t="shared" si="3941"/>
        <v>-6</v>
      </c>
      <c r="QX515">
        <f t="shared" si="3942"/>
        <v>-6</v>
      </c>
      <c r="QY515">
        <f t="shared" si="3943"/>
        <v>-14</v>
      </c>
      <c r="QZ515">
        <f t="shared" si="3944"/>
        <v>-12</v>
      </c>
      <c r="RA515">
        <f t="shared" si="3945"/>
        <v>-8</v>
      </c>
      <c r="RB515">
        <f t="shared" si="3946"/>
        <v>-2</v>
      </c>
      <c r="RC515">
        <f t="shared" si="3947"/>
        <v>-1</v>
      </c>
      <c r="RD515">
        <f t="shared" si="3948"/>
        <v>3</v>
      </c>
      <c r="RE515">
        <f t="shared" si="3949"/>
        <v>6</v>
      </c>
      <c r="RF515">
        <f t="shared" si="3950"/>
        <v>6</v>
      </c>
      <c r="RG515">
        <f t="shared" si="3951"/>
        <v>0</v>
      </c>
      <c r="RH515">
        <f t="shared" si="3952"/>
        <v>-7</v>
      </c>
      <c r="RI515">
        <f t="shared" si="3511"/>
        <v>-20</v>
      </c>
      <c r="RJ515">
        <f t="shared" si="3998"/>
        <v>-23</v>
      </c>
      <c r="RK515">
        <f t="shared" si="3999"/>
        <v>-28</v>
      </c>
      <c r="RL515">
        <f t="shared" si="4000"/>
        <v>-26</v>
      </c>
      <c r="RM515">
        <f t="shared" si="4001"/>
        <v>-25</v>
      </c>
      <c r="RN515">
        <f t="shared" si="4002"/>
        <v>-27</v>
      </c>
      <c r="RO515">
        <f t="shared" si="3953"/>
        <v>-11</v>
      </c>
      <c r="RP515">
        <f t="shared" si="3954"/>
        <v>1</v>
      </c>
      <c r="RQ515">
        <f t="shared" si="3955"/>
        <v>13</v>
      </c>
      <c r="RR515">
        <f t="shared" si="3956"/>
        <v>13</v>
      </c>
      <c r="RS515">
        <f t="shared" si="3957"/>
        <v>19</v>
      </c>
      <c r="RT515">
        <f t="shared" si="3958"/>
        <v>19</v>
      </c>
      <c r="RU515">
        <f t="shared" si="3959"/>
        <v>2</v>
      </c>
      <c r="RV515">
        <f t="shared" si="3960"/>
        <v>-4</v>
      </c>
      <c r="RW515">
        <f t="shared" si="3961"/>
        <v>-1</v>
      </c>
      <c r="RX515">
        <f t="shared" si="3962"/>
        <v>-12</v>
      </c>
      <c r="RY515">
        <f t="shared" si="3963"/>
        <v>-12</v>
      </c>
      <c r="RZ515">
        <f t="shared" si="3964"/>
        <v>0</v>
      </c>
      <c r="SA515">
        <f t="shared" si="3965"/>
        <v>34</v>
      </c>
      <c r="SB515">
        <f t="shared" si="3966"/>
        <v>50</v>
      </c>
      <c r="SC515">
        <f t="shared" si="3967"/>
        <v>46</v>
      </c>
      <c r="SD515">
        <f t="shared" si="3968"/>
        <v>55</v>
      </c>
      <c r="SE515">
        <f t="shared" si="3969"/>
        <v>53</v>
      </c>
      <c r="SF515">
        <f t="shared" si="3970"/>
        <v>38</v>
      </c>
      <c r="SG515">
        <f t="shared" si="3971"/>
        <v>29</v>
      </c>
      <c r="SH515">
        <f t="shared" si="3972"/>
        <v>12</v>
      </c>
      <c r="SI515">
        <f t="shared" si="3973"/>
        <v>1</v>
      </c>
      <c r="SJ515">
        <f t="shared" si="3974"/>
        <v>-5</v>
      </c>
      <c r="SK515">
        <f t="shared" si="3975"/>
        <v>-12</v>
      </c>
      <c r="SL515">
        <f t="shared" si="3976"/>
        <v>-6</v>
      </c>
      <c r="SM515">
        <f t="shared" si="3977"/>
        <v>-15</v>
      </c>
      <c r="SN515">
        <f t="shared" si="3978"/>
        <v>-20</v>
      </c>
      <c r="SO515">
        <f t="shared" si="3979"/>
        <v>-21</v>
      </c>
      <c r="SP515">
        <f t="shared" si="3980"/>
        <v>-30</v>
      </c>
      <c r="SQ515">
        <f t="shared" si="3981"/>
        <v>-29</v>
      </c>
      <c r="SR515">
        <f t="shared" si="3982"/>
        <v>-23</v>
      </c>
      <c r="SS515">
        <f t="shared" si="3983"/>
        <v>-8</v>
      </c>
      <c r="ST515">
        <f t="shared" si="3984"/>
        <v>8</v>
      </c>
      <c r="SU515">
        <f t="shared" si="3985"/>
        <v>13</v>
      </c>
      <c r="SV515">
        <f t="shared" si="3986"/>
        <v>44</v>
      </c>
      <c r="SW515">
        <f t="shared" si="3987"/>
        <v>100</v>
      </c>
      <c r="SX515">
        <f t="shared" si="3988"/>
        <v>51</v>
      </c>
      <c r="SY515">
        <f t="shared" si="3989"/>
        <v>29</v>
      </c>
      <c r="SZ515">
        <f t="shared" si="3990"/>
        <v>6</v>
      </c>
      <c r="TA515">
        <f t="shared" si="3991"/>
        <v>-16</v>
      </c>
      <c r="TB515">
        <f t="shared" si="3992"/>
        <v>-41</v>
      </c>
      <c r="TC515">
        <f t="shared" si="3993"/>
        <v>-55</v>
      </c>
      <c r="TD515">
        <f t="shared" si="3994"/>
        <v>-65</v>
      </c>
      <c r="TE515">
        <f t="shared" si="3995"/>
        <v>-53</v>
      </c>
      <c r="TF515">
        <f t="shared" si="3996"/>
        <v>-43</v>
      </c>
      <c r="TG515">
        <f t="shared" si="3997"/>
        <v>-30</v>
      </c>
    </row>
    <row r="516" spans="2:527" x14ac:dyDescent="0.25">
      <c r="B516">
        <v>114.122</v>
      </c>
      <c r="AC516">
        <f t="shared" si="3504"/>
        <v>12</v>
      </c>
      <c r="AD516">
        <f t="shared" si="3512"/>
        <v>1</v>
      </c>
      <c r="AE516">
        <f t="shared" si="3513"/>
        <v>-10</v>
      </c>
      <c r="AF516">
        <f t="shared" si="3514"/>
        <v>-9</v>
      </c>
      <c r="AG516">
        <f t="shared" si="3515"/>
        <v>-8</v>
      </c>
      <c r="AH516">
        <f t="shared" si="3516"/>
        <v>0</v>
      </c>
      <c r="AI516">
        <f t="shared" si="3517"/>
        <v>9</v>
      </c>
      <c r="AJ516">
        <f t="shared" si="3518"/>
        <v>9</v>
      </c>
      <c r="AK516">
        <f t="shared" si="3519"/>
        <v>17</v>
      </c>
      <c r="AL516">
        <f t="shared" si="3520"/>
        <v>20</v>
      </c>
      <c r="AM516">
        <f t="shared" si="3521"/>
        <v>24</v>
      </c>
      <c r="AN516">
        <f t="shared" si="3522"/>
        <v>22</v>
      </c>
      <c r="AO516">
        <f t="shared" si="3523"/>
        <v>16</v>
      </c>
      <c r="AP516">
        <f t="shared" si="3524"/>
        <v>18</v>
      </c>
      <c r="AQ516">
        <f t="shared" si="3525"/>
        <v>2</v>
      </c>
      <c r="AR516">
        <f t="shared" si="3526"/>
        <v>-13</v>
      </c>
      <c r="AS516">
        <f t="shared" si="3527"/>
        <v>-5</v>
      </c>
      <c r="AT516">
        <f t="shared" si="3528"/>
        <v>-9</v>
      </c>
      <c r="AU516">
        <f t="shared" si="3529"/>
        <v>-5</v>
      </c>
      <c r="AV516">
        <f t="shared" si="3530"/>
        <v>-12</v>
      </c>
      <c r="AW516">
        <f t="shared" si="3531"/>
        <v>-4</v>
      </c>
      <c r="AX516">
        <f t="shared" si="3532"/>
        <v>-4</v>
      </c>
      <c r="AY516">
        <f t="shared" si="3533"/>
        <v>-5</v>
      </c>
      <c r="AZ516">
        <f t="shared" si="3534"/>
        <v>-13</v>
      </c>
      <c r="BA516">
        <f t="shared" si="3535"/>
        <v>-17</v>
      </c>
      <c r="BB516">
        <f t="shared" si="3536"/>
        <v>-34</v>
      </c>
      <c r="BC516">
        <f t="shared" si="3537"/>
        <v>-43</v>
      </c>
      <c r="BD516">
        <f t="shared" si="3538"/>
        <v>-50</v>
      </c>
      <c r="BE516">
        <f t="shared" si="3539"/>
        <v>-43</v>
      </c>
      <c r="BF516">
        <f t="shared" si="3540"/>
        <v>-30</v>
      </c>
      <c r="BG516">
        <f t="shared" si="3541"/>
        <v>-27</v>
      </c>
      <c r="BH516">
        <f t="shared" si="3542"/>
        <v>6</v>
      </c>
      <c r="BI516">
        <f t="shared" si="3543"/>
        <v>20</v>
      </c>
      <c r="BJ516">
        <f t="shared" si="3544"/>
        <v>43</v>
      </c>
      <c r="BK516">
        <f t="shared" si="3545"/>
        <v>48</v>
      </c>
      <c r="BL516">
        <f t="shared" si="3546"/>
        <v>52</v>
      </c>
      <c r="BM516">
        <f t="shared" si="3547"/>
        <v>39</v>
      </c>
      <c r="BN516">
        <f t="shared" si="3548"/>
        <v>29</v>
      </c>
      <c r="BO516">
        <f t="shared" si="3549"/>
        <v>17</v>
      </c>
      <c r="BP516">
        <f t="shared" si="3550"/>
        <v>6</v>
      </c>
      <c r="BQ516">
        <f t="shared" si="3551"/>
        <v>2</v>
      </c>
      <c r="BR516">
        <f t="shared" si="3552"/>
        <v>-12</v>
      </c>
      <c r="BS516">
        <f t="shared" si="3553"/>
        <v>-33</v>
      </c>
      <c r="BT516">
        <f t="shared" si="3554"/>
        <v>-38</v>
      </c>
      <c r="BU516">
        <f t="shared" si="3555"/>
        <v>-37</v>
      </c>
      <c r="BV516">
        <f t="shared" si="3556"/>
        <v>-30</v>
      </c>
      <c r="BW516">
        <f t="shared" si="3557"/>
        <v>-28</v>
      </c>
      <c r="BX516">
        <f t="shared" si="3558"/>
        <v>-27</v>
      </c>
      <c r="BY516">
        <f t="shared" si="3559"/>
        <v>-21</v>
      </c>
      <c r="BZ516">
        <f t="shared" si="3560"/>
        <v>-12</v>
      </c>
      <c r="CA516">
        <f t="shared" si="3561"/>
        <v>2</v>
      </c>
      <c r="CB516">
        <f t="shared" si="3562"/>
        <v>7</v>
      </c>
      <c r="CC516">
        <f t="shared" si="3563"/>
        <v>4</v>
      </c>
      <c r="CD516">
        <f t="shared" si="3564"/>
        <v>5</v>
      </c>
      <c r="CE516">
        <f t="shared" si="3565"/>
        <v>7</v>
      </c>
      <c r="CF516">
        <f t="shared" si="3566"/>
        <v>3</v>
      </c>
      <c r="CG516">
        <f t="shared" si="3567"/>
        <v>3</v>
      </c>
      <c r="CH516">
        <f t="shared" si="3568"/>
        <v>-1</v>
      </c>
      <c r="CI516">
        <f t="shared" si="3569"/>
        <v>-8</v>
      </c>
      <c r="CJ516">
        <f t="shared" si="3570"/>
        <v>-10</v>
      </c>
      <c r="CK516">
        <f t="shared" si="3571"/>
        <v>-13</v>
      </c>
      <c r="CL516">
        <f t="shared" si="3572"/>
        <v>-7</v>
      </c>
      <c r="CM516">
        <f t="shared" si="3573"/>
        <v>2</v>
      </c>
      <c r="CN516">
        <f t="shared" si="3574"/>
        <v>9</v>
      </c>
      <c r="CO516">
        <f t="shared" si="3505"/>
        <v>2</v>
      </c>
      <c r="CP516">
        <f t="shared" si="3575"/>
        <v>4</v>
      </c>
      <c r="CQ516">
        <f t="shared" si="3576"/>
        <v>9</v>
      </c>
      <c r="CR516">
        <f t="shared" si="3577"/>
        <v>6</v>
      </c>
      <c r="CS516">
        <f t="shared" si="3578"/>
        <v>-11</v>
      </c>
      <c r="CT516">
        <f t="shared" si="3579"/>
        <v>-12</v>
      </c>
      <c r="CU516">
        <f t="shared" si="3580"/>
        <v>-24</v>
      </c>
      <c r="CV516">
        <f t="shared" si="3581"/>
        <v>-22</v>
      </c>
      <c r="CW516">
        <f t="shared" si="3582"/>
        <v>-15</v>
      </c>
      <c r="CX516">
        <f t="shared" si="3583"/>
        <v>-7</v>
      </c>
      <c r="CY516">
        <f t="shared" si="3584"/>
        <v>2</v>
      </c>
      <c r="CZ516">
        <f t="shared" si="3585"/>
        <v>10</v>
      </c>
      <c r="DA516">
        <f t="shared" si="3586"/>
        <v>11</v>
      </c>
      <c r="DB516">
        <f t="shared" si="3587"/>
        <v>22</v>
      </c>
      <c r="DC516">
        <f t="shared" si="3588"/>
        <v>21</v>
      </c>
      <c r="DD516">
        <f t="shared" si="3589"/>
        <v>8</v>
      </c>
      <c r="DE516">
        <f t="shared" si="3590"/>
        <v>-5</v>
      </c>
      <c r="DF516">
        <f t="shared" si="3591"/>
        <v>2</v>
      </c>
      <c r="DG516">
        <f t="shared" si="3592"/>
        <v>16</v>
      </c>
      <c r="DH516">
        <f t="shared" si="3593"/>
        <v>19</v>
      </c>
      <c r="DI516">
        <f t="shared" si="3594"/>
        <v>32</v>
      </c>
      <c r="DJ516">
        <f t="shared" si="3595"/>
        <v>44</v>
      </c>
      <c r="DK516">
        <f t="shared" si="3596"/>
        <v>35</v>
      </c>
      <c r="DL516">
        <f t="shared" si="3597"/>
        <v>46</v>
      </c>
      <c r="DM516">
        <f t="shared" si="3598"/>
        <v>34</v>
      </c>
      <c r="DN516">
        <f t="shared" si="3599"/>
        <v>-5</v>
      </c>
      <c r="DO516">
        <f t="shared" si="3600"/>
        <v>-21</v>
      </c>
      <c r="DP516">
        <f t="shared" si="3601"/>
        <v>-30</v>
      </c>
      <c r="DQ516">
        <f t="shared" si="3602"/>
        <v>-35</v>
      </c>
      <c r="DR516">
        <f t="shared" si="3603"/>
        <v>-31</v>
      </c>
      <c r="DS516">
        <f t="shared" si="3604"/>
        <v>-16</v>
      </c>
      <c r="DT516">
        <f t="shared" si="3605"/>
        <v>-2</v>
      </c>
      <c r="DU516">
        <f t="shared" si="3606"/>
        <v>0</v>
      </c>
      <c r="DV516">
        <f t="shared" si="3607"/>
        <v>12</v>
      </c>
      <c r="DW516">
        <f t="shared" si="3608"/>
        <v>33</v>
      </c>
      <c r="DX516">
        <f t="shared" si="3609"/>
        <v>25</v>
      </c>
      <c r="DY516">
        <f t="shared" si="3610"/>
        <v>19</v>
      </c>
      <c r="DZ516">
        <f t="shared" si="3611"/>
        <v>7</v>
      </c>
      <c r="EA516">
        <f t="shared" si="3612"/>
        <v>6</v>
      </c>
      <c r="EB516">
        <f t="shared" si="3613"/>
        <v>12</v>
      </c>
      <c r="EC516">
        <f t="shared" si="3614"/>
        <v>21</v>
      </c>
      <c r="ED516">
        <f t="shared" si="3615"/>
        <v>31</v>
      </c>
      <c r="EE516">
        <f t="shared" si="3616"/>
        <v>24</v>
      </c>
      <c r="EF516">
        <f t="shared" si="3617"/>
        <v>3</v>
      </c>
      <c r="EG516">
        <f t="shared" si="3618"/>
        <v>0</v>
      </c>
      <c r="EH516">
        <f t="shared" si="3619"/>
        <v>-14</v>
      </c>
      <c r="EI516">
        <f t="shared" si="3620"/>
        <v>-33</v>
      </c>
      <c r="EJ516">
        <f t="shared" si="3621"/>
        <v>-54</v>
      </c>
      <c r="EK516">
        <f t="shared" si="3622"/>
        <v>-56</v>
      </c>
      <c r="EL516">
        <f t="shared" si="3623"/>
        <v>-42</v>
      </c>
      <c r="EM516">
        <f t="shared" si="3624"/>
        <v>-42</v>
      </c>
      <c r="EN516">
        <f t="shared" si="3625"/>
        <v>-29</v>
      </c>
      <c r="EO516">
        <f t="shared" si="3626"/>
        <v>-14</v>
      </c>
      <c r="EP516">
        <f t="shared" si="3627"/>
        <v>-3</v>
      </c>
      <c r="EQ516">
        <f t="shared" si="3628"/>
        <v>3</v>
      </c>
      <c r="ER516">
        <f t="shared" si="3629"/>
        <v>1</v>
      </c>
      <c r="ES516">
        <f t="shared" si="3630"/>
        <v>8</v>
      </c>
      <c r="ET516">
        <f t="shared" si="3631"/>
        <v>10</v>
      </c>
      <c r="EU516">
        <f t="shared" si="3632"/>
        <v>14</v>
      </c>
      <c r="EV516">
        <f t="shared" si="3633"/>
        <v>32</v>
      </c>
      <c r="EW516">
        <f t="shared" si="3634"/>
        <v>32</v>
      </c>
      <c r="EX516">
        <f t="shared" si="3635"/>
        <v>38</v>
      </c>
      <c r="EY516">
        <f t="shared" si="3636"/>
        <v>37</v>
      </c>
      <c r="EZ516">
        <f t="shared" si="3637"/>
        <v>26</v>
      </c>
      <c r="FA516">
        <f t="shared" si="3506"/>
        <v>17</v>
      </c>
      <c r="FB516">
        <f t="shared" si="3638"/>
        <v>9</v>
      </c>
      <c r="FC516">
        <f t="shared" si="3639"/>
        <v>-10</v>
      </c>
      <c r="FD516">
        <f t="shared" si="3640"/>
        <v>-4</v>
      </c>
      <c r="FE516">
        <f t="shared" si="3641"/>
        <v>-23</v>
      </c>
      <c r="FF516">
        <f t="shared" si="3642"/>
        <v>-2</v>
      </c>
      <c r="FG516">
        <f t="shared" si="3643"/>
        <v>0</v>
      </c>
      <c r="FH516">
        <f t="shared" si="3644"/>
        <v>8</v>
      </c>
      <c r="FI516">
        <f t="shared" si="3645"/>
        <v>-2</v>
      </c>
      <c r="FJ516">
        <f t="shared" si="3646"/>
        <v>-17</v>
      </c>
      <c r="FK516">
        <f t="shared" si="3647"/>
        <v>-38</v>
      </c>
      <c r="FL516">
        <f t="shared" si="3648"/>
        <v>-47</v>
      </c>
      <c r="FM516">
        <f t="shared" si="3649"/>
        <v>-51</v>
      </c>
      <c r="FN516">
        <f t="shared" si="3650"/>
        <v>-40</v>
      </c>
      <c r="FO516">
        <f t="shared" si="3651"/>
        <v>-32</v>
      </c>
      <c r="FP516">
        <f t="shared" si="3652"/>
        <v>-19</v>
      </c>
      <c r="FQ516">
        <f t="shared" si="3653"/>
        <v>11</v>
      </c>
      <c r="FR516">
        <f t="shared" si="3654"/>
        <v>34</v>
      </c>
      <c r="FS516">
        <f t="shared" si="3655"/>
        <v>39</v>
      </c>
      <c r="FT516">
        <f t="shared" si="3656"/>
        <v>28</v>
      </c>
      <c r="FU516">
        <f t="shared" si="3657"/>
        <v>20</v>
      </c>
      <c r="FV516">
        <f t="shared" si="3658"/>
        <v>15</v>
      </c>
      <c r="FW516">
        <f t="shared" si="3659"/>
        <v>3</v>
      </c>
      <c r="FX516">
        <f t="shared" si="3660"/>
        <v>-1</v>
      </c>
      <c r="FY516">
        <f t="shared" si="3661"/>
        <v>-2</v>
      </c>
      <c r="FZ516">
        <f t="shared" si="3662"/>
        <v>-3</v>
      </c>
      <c r="GA516">
        <f t="shared" si="3663"/>
        <v>4</v>
      </c>
      <c r="GB516">
        <f t="shared" si="3664"/>
        <v>6</v>
      </c>
      <c r="GC516">
        <f t="shared" si="3665"/>
        <v>2</v>
      </c>
      <c r="GD516">
        <f t="shared" si="3666"/>
        <v>0</v>
      </c>
      <c r="GE516">
        <f t="shared" si="3667"/>
        <v>-25</v>
      </c>
      <c r="GF516">
        <f t="shared" si="3668"/>
        <v>-48</v>
      </c>
      <c r="GG516">
        <f t="shared" si="3669"/>
        <v>-30</v>
      </c>
      <c r="GH516">
        <f t="shared" si="3670"/>
        <v>-13</v>
      </c>
      <c r="GI516">
        <f t="shared" si="3671"/>
        <v>10</v>
      </c>
      <c r="GJ516">
        <f t="shared" si="3672"/>
        <v>15</v>
      </c>
      <c r="GK516">
        <f t="shared" si="3673"/>
        <v>32</v>
      </c>
      <c r="GL516">
        <f t="shared" si="3674"/>
        <v>39</v>
      </c>
      <c r="GM516">
        <f t="shared" si="3675"/>
        <v>34</v>
      </c>
      <c r="GN516">
        <f t="shared" si="3676"/>
        <v>36</v>
      </c>
      <c r="GO516">
        <f t="shared" si="3677"/>
        <v>-8</v>
      </c>
      <c r="GP516">
        <f t="shared" si="3678"/>
        <v>-44</v>
      </c>
      <c r="GQ516">
        <f t="shared" si="3679"/>
        <v>11</v>
      </c>
      <c r="GR516">
        <f t="shared" si="3680"/>
        <v>26</v>
      </c>
      <c r="GS516">
        <f t="shared" si="3681"/>
        <v>20</v>
      </c>
      <c r="GT516">
        <f t="shared" si="3682"/>
        <v>-4</v>
      </c>
      <c r="GU516">
        <f t="shared" si="3683"/>
        <v>-11</v>
      </c>
      <c r="GV516">
        <f t="shared" si="3684"/>
        <v>-16</v>
      </c>
      <c r="GW516">
        <f t="shared" si="3685"/>
        <v>-27</v>
      </c>
      <c r="GX516">
        <f t="shared" si="3686"/>
        <v>-37</v>
      </c>
      <c r="GY516">
        <f t="shared" si="3687"/>
        <v>-35</v>
      </c>
      <c r="GZ516">
        <f t="shared" si="3688"/>
        <v>-34</v>
      </c>
      <c r="HA516">
        <f t="shared" si="3689"/>
        <v>-18</v>
      </c>
      <c r="HB516">
        <f t="shared" si="3690"/>
        <v>-12</v>
      </c>
      <c r="HC516">
        <f t="shared" si="3691"/>
        <v>-1</v>
      </c>
      <c r="HD516">
        <f t="shared" si="3692"/>
        <v>0</v>
      </c>
      <c r="HE516">
        <f t="shared" si="3693"/>
        <v>0</v>
      </c>
      <c r="HF516">
        <f t="shared" si="3694"/>
        <v>3</v>
      </c>
      <c r="HG516">
        <f t="shared" si="3695"/>
        <v>7</v>
      </c>
      <c r="HH516">
        <f t="shared" si="3696"/>
        <v>5</v>
      </c>
      <c r="HI516">
        <f t="shared" si="3697"/>
        <v>6</v>
      </c>
      <c r="HJ516">
        <f t="shared" si="3698"/>
        <v>10</v>
      </c>
      <c r="HK516">
        <f t="shared" si="3699"/>
        <v>17</v>
      </c>
      <c r="HL516">
        <f t="shared" si="3700"/>
        <v>15</v>
      </c>
      <c r="HM516">
        <f t="shared" si="3507"/>
        <v>7</v>
      </c>
      <c r="HN516">
        <f t="shared" si="3701"/>
        <v>19</v>
      </c>
      <c r="HO516">
        <f t="shared" si="3702"/>
        <v>1</v>
      </c>
      <c r="HP516">
        <f t="shared" si="3703"/>
        <v>4</v>
      </c>
      <c r="HQ516">
        <f t="shared" si="3704"/>
        <v>-9</v>
      </c>
      <c r="HR516">
        <f t="shared" si="3705"/>
        <v>-3</v>
      </c>
      <c r="HS516">
        <f t="shared" si="3706"/>
        <v>0</v>
      </c>
      <c r="HT516">
        <f t="shared" si="3707"/>
        <v>0</v>
      </c>
      <c r="HU516">
        <f t="shared" si="3708"/>
        <v>-9</v>
      </c>
      <c r="HV516">
        <f t="shared" si="3709"/>
        <v>16</v>
      </c>
      <c r="HW516">
        <f t="shared" si="3710"/>
        <v>12</v>
      </c>
      <c r="HX516">
        <f t="shared" si="3711"/>
        <v>10</v>
      </c>
      <c r="HY516">
        <f t="shared" si="3712"/>
        <v>15</v>
      </c>
      <c r="HZ516">
        <f t="shared" si="3713"/>
        <v>-21</v>
      </c>
      <c r="IA516">
        <f t="shared" si="3714"/>
        <v>-8</v>
      </c>
      <c r="IB516">
        <f t="shared" si="3715"/>
        <v>0</v>
      </c>
      <c r="IC516">
        <f t="shared" si="3716"/>
        <v>28</v>
      </c>
      <c r="ID516">
        <f t="shared" si="3717"/>
        <v>24</v>
      </c>
      <c r="IE516">
        <f t="shared" si="3718"/>
        <v>23</v>
      </c>
      <c r="IF516">
        <f t="shared" si="3719"/>
        <v>30</v>
      </c>
      <c r="IG516">
        <f t="shared" si="3720"/>
        <v>36</v>
      </c>
      <c r="IH516">
        <f t="shared" si="3721"/>
        <v>14</v>
      </c>
      <c r="II516">
        <f t="shared" si="3722"/>
        <v>10</v>
      </c>
      <c r="IJ516">
        <f t="shared" si="3723"/>
        <v>-2</v>
      </c>
      <c r="IK516">
        <f t="shared" si="3724"/>
        <v>-11</v>
      </c>
      <c r="IL516">
        <f t="shared" si="3725"/>
        <v>-10</v>
      </c>
      <c r="IM516">
        <f t="shared" si="3726"/>
        <v>-2</v>
      </c>
      <c r="IN516">
        <f t="shared" si="3727"/>
        <v>5</v>
      </c>
      <c r="IO516">
        <f t="shared" si="3728"/>
        <v>2</v>
      </c>
      <c r="IP516">
        <f t="shared" si="3729"/>
        <v>8</v>
      </c>
      <c r="IQ516">
        <f t="shared" si="3730"/>
        <v>20</v>
      </c>
      <c r="IR516">
        <f t="shared" si="3731"/>
        <v>22</v>
      </c>
      <c r="IS516">
        <f t="shared" si="3732"/>
        <v>19</v>
      </c>
      <c r="IT516">
        <f t="shared" si="3733"/>
        <v>18</v>
      </c>
      <c r="IU516">
        <f t="shared" si="3734"/>
        <v>16</v>
      </c>
      <c r="IV516">
        <f t="shared" si="3735"/>
        <v>15</v>
      </c>
      <c r="IW516">
        <f t="shared" si="3736"/>
        <v>-21</v>
      </c>
      <c r="IX516">
        <f t="shared" si="3737"/>
        <v>-24</v>
      </c>
      <c r="IY516">
        <f t="shared" si="3738"/>
        <v>-35</v>
      </c>
      <c r="IZ516">
        <f t="shared" si="3739"/>
        <v>-24</v>
      </c>
      <c r="JA516">
        <f t="shared" si="3740"/>
        <v>-15</v>
      </c>
      <c r="JB516">
        <f t="shared" si="3741"/>
        <v>-3</v>
      </c>
      <c r="JC516">
        <f t="shared" si="3742"/>
        <v>4</v>
      </c>
      <c r="JD516">
        <f t="shared" si="3743"/>
        <v>21</v>
      </c>
      <c r="JE516">
        <f t="shared" si="3744"/>
        <v>28</v>
      </c>
      <c r="JF516">
        <f t="shared" si="3745"/>
        <v>23</v>
      </c>
      <c r="JG516">
        <f t="shared" si="3746"/>
        <v>21</v>
      </c>
      <c r="JH516">
        <f t="shared" si="3747"/>
        <v>17</v>
      </c>
      <c r="JI516">
        <f t="shared" si="3748"/>
        <v>12</v>
      </c>
      <c r="JJ516">
        <f t="shared" si="3749"/>
        <v>6</v>
      </c>
      <c r="JK516">
        <f t="shared" si="3750"/>
        <v>6</v>
      </c>
      <c r="JL516">
        <f t="shared" si="3751"/>
        <v>8</v>
      </c>
      <c r="JM516">
        <f t="shared" si="3752"/>
        <v>10</v>
      </c>
      <c r="JN516">
        <f t="shared" si="3753"/>
        <v>3</v>
      </c>
      <c r="JO516">
        <f t="shared" si="3754"/>
        <v>8</v>
      </c>
      <c r="JP516">
        <f t="shared" si="3755"/>
        <v>8</v>
      </c>
      <c r="JQ516">
        <f t="shared" si="3756"/>
        <v>0</v>
      </c>
      <c r="JR516">
        <f t="shared" si="3757"/>
        <v>-21</v>
      </c>
      <c r="JS516">
        <f t="shared" si="3758"/>
        <v>-25</v>
      </c>
      <c r="JT516">
        <f t="shared" si="3759"/>
        <v>-19</v>
      </c>
      <c r="JU516">
        <f t="shared" si="3760"/>
        <v>-10</v>
      </c>
      <c r="JV516">
        <f t="shared" si="3761"/>
        <v>-21</v>
      </c>
      <c r="JW516">
        <f t="shared" si="3762"/>
        <v>-18</v>
      </c>
      <c r="JX516">
        <f t="shared" si="3763"/>
        <v>-9</v>
      </c>
      <c r="JY516">
        <f t="shared" si="3508"/>
        <v>7</v>
      </c>
      <c r="JZ516">
        <f t="shared" si="3764"/>
        <v>14</v>
      </c>
      <c r="KA516">
        <f t="shared" si="3765"/>
        <v>18</v>
      </c>
      <c r="KB516">
        <f t="shared" si="3766"/>
        <v>26</v>
      </c>
      <c r="KC516">
        <f t="shared" si="3767"/>
        <v>38</v>
      </c>
      <c r="KD516">
        <f t="shared" si="3768"/>
        <v>37</v>
      </c>
      <c r="KE516">
        <f t="shared" si="3769"/>
        <v>31</v>
      </c>
      <c r="KF516">
        <f t="shared" si="3770"/>
        <v>22</v>
      </c>
      <c r="KG516">
        <f t="shared" si="3771"/>
        <v>8</v>
      </c>
      <c r="KH516">
        <f t="shared" si="3772"/>
        <v>-6</v>
      </c>
      <c r="KI516">
        <f t="shared" si="3773"/>
        <v>-14</v>
      </c>
      <c r="KJ516">
        <f t="shared" si="3774"/>
        <v>-25</v>
      </c>
      <c r="KK516">
        <f t="shared" si="3775"/>
        <v>-27</v>
      </c>
      <c r="KL516">
        <f t="shared" si="3776"/>
        <v>-24</v>
      </c>
      <c r="KM516">
        <f t="shared" si="3777"/>
        <v>-17</v>
      </c>
      <c r="KN516">
        <f t="shared" si="3778"/>
        <v>-17</v>
      </c>
      <c r="KO516">
        <f t="shared" si="3779"/>
        <v>-12</v>
      </c>
      <c r="KP516">
        <f t="shared" si="3780"/>
        <v>-10</v>
      </c>
      <c r="KQ516">
        <f t="shared" si="3781"/>
        <v>-3</v>
      </c>
      <c r="KR516">
        <f t="shared" si="3782"/>
        <v>0</v>
      </c>
      <c r="KS516">
        <f t="shared" si="3783"/>
        <v>1</v>
      </c>
      <c r="KT516">
        <f t="shared" si="3784"/>
        <v>-3</v>
      </c>
      <c r="KU516">
        <f t="shared" si="3785"/>
        <v>18</v>
      </c>
      <c r="KV516">
        <f t="shared" si="3786"/>
        <v>26</v>
      </c>
      <c r="KW516">
        <f t="shared" si="3787"/>
        <v>21</v>
      </c>
      <c r="KX516">
        <f t="shared" si="3788"/>
        <v>22</v>
      </c>
      <c r="KY516">
        <f t="shared" si="3789"/>
        <v>26</v>
      </c>
      <c r="KZ516">
        <f t="shared" si="3790"/>
        <v>23</v>
      </c>
      <c r="LA516">
        <f t="shared" si="3791"/>
        <v>23</v>
      </c>
      <c r="LB516">
        <f t="shared" si="3792"/>
        <v>18</v>
      </c>
      <c r="LC516">
        <f t="shared" si="3793"/>
        <v>11</v>
      </c>
      <c r="LD516">
        <f t="shared" si="3794"/>
        <v>8</v>
      </c>
      <c r="LE516">
        <f t="shared" si="3795"/>
        <v>0</v>
      </c>
      <c r="LF516">
        <f t="shared" si="3796"/>
        <v>-10</v>
      </c>
      <c r="LG516">
        <f t="shared" si="3797"/>
        <v>-12</v>
      </c>
      <c r="LH516">
        <f t="shared" si="3798"/>
        <v>-22</v>
      </c>
      <c r="LI516">
        <f t="shared" si="3799"/>
        <v>-18</v>
      </c>
      <c r="LJ516">
        <f t="shared" si="3800"/>
        <v>-17</v>
      </c>
      <c r="LK516">
        <f t="shared" si="3801"/>
        <v>-13</v>
      </c>
      <c r="LL516">
        <f t="shared" si="3802"/>
        <v>-11</v>
      </c>
      <c r="LM516">
        <f t="shared" si="3803"/>
        <v>-7</v>
      </c>
      <c r="LN516">
        <f t="shared" si="3804"/>
        <v>0</v>
      </c>
      <c r="LO516">
        <f t="shared" si="3805"/>
        <v>-5</v>
      </c>
      <c r="LP516">
        <f t="shared" si="3806"/>
        <v>-21</v>
      </c>
      <c r="LQ516">
        <f t="shared" si="3807"/>
        <v>-9</v>
      </c>
      <c r="LR516">
        <f t="shared" si="3808"/>
        <v>1</v>
      </c>
      <c r="LS516">
        <f t="shared" si="3809"/>
        <v>-15</v>
      </c>
      <c r="LT516">
        <f t="shared" si="3810"/>
        <v>-12</v>
      </c>
      <c r="LU516">
        <f t="shared" si="3811"/>
        <v>-25</v>
      </c>
      <c r="LV516">
        <f t="shared" si="3812"/>
        <v>-9</v>
      </c>
      <c r="LW516">
        <f t="shared" si="3813"/>
        <v>-18</v>
      </c>
      <c r="LX516">
        <f t="shared" si="3814"/>
        <v>-29</v>
      </c>
      <c r="LY516">
        <f t="shared" si="3815"/>
        <v>-18</v>
      </c>
      <c r="LZ516">
        <f t="shared" si="3816"/>
        <v>-21</v>
      </c>
      <c r="MA516">
        <f t="shared" si="3817"/>
        <v>-2</v>
      </c>
      <c r="MB516">
        <f t="shared" si="3818"/>
        <v>25</v>
      </c>
      <c r="MC516">
        <f t="shared" si="3819"/>
        <v>38</v>
      </c>
      <c r="MD516">
        <f t="shared" si="3820"/>
        <v>30</v>
      </c>
      <c r="ME516">
        <f t="shared" si="3821"/>
        <v>18</v>
      </c>
      <c r="MF516">
        <f t="shared" si="3822"/>
        <v>7</v>
      </c>
      <c r="MG516">
        <f t="shared" si="3823"/>
        <v>-10</v>
      </c>
      <c r="MH516">
        <f t="shared" si="3824"/>
        <v>-9</v>
      </c>
      <c r="MI516">
        <f t="shared" si="3825"/>
        <v>-26</v>
      </c>
      <c r="MJ516">
        <f t="shared" si="3826"/>
        <v>-45</v>
      </c>
      <c r="MK516">
        <f t="shared" si="3509"/>
        <v>-60</v>
      </c>
      <c r="ML516">
        <f t="shared" si="3827"/>
        <v>-48</v>
      </c>
      <c r="MM516">
        <f t="shared" si="3828"/>
        <v>-30</v>
      </c>
      <c r="MN516">
        <f t="shared" si="3829"/>
        <v>-2</v>
      </c>
      <c r="MO516">
        <f t="shared" si="3830"/>
        <v>8</v>
      </c>
      <c r="MP516">
        <f t="shared" si="3831"/>
        <v>22</v>
      </c>
      <c r="MQ516">
        <f t="shared" si="3832"/>
        <v>27</v>
      </c>
      <c r="MR516">
        <f t="shared" si="3833"/>
        <v>28</v>
      </c>
      <c r="MS516">
        <f t="shared" si="3834"/>
        <v>31</v>
      </c>
      <c r="MT516">
        <f t="shared" si="3835"/>
        <v>33</v>
      </c>
      <c r="MU516">
        <f t="shared" si="3836"/>
        <v>26</v>
      </c>
      <c r="MV516">
        <f t="shared" si="3837"/>
        <v>22</v>
      </c>
      <c r="MW516">
        <f t="shared" si="3838"/>
        <v>29</v>
      </c>
      <c r="MX516">
        <f t="shared" si="3839"/>
        <v>22</v>
      </c>
      <c r="MY516">
        <f t="shared" si="3840"/>
        <v>12</v>
      </c>
      <c r="MZ516">
        <f t="shared" si="3841"/>
        <v>3</v>
      </c>
      <c r="NA516">
        <f t="shared" si="3842"/>
        <v>-2</v>
      </c>
      <c r="NB516">
        <f t="shared" si="3843"/>
        <v>-12</v>
      </c>
      <c r="NC516">
        <f t="shared" si="3844"/>
        <v>-18</v>
      </c>
      <c r="ND516">
        <f t="shared" si="3845"/>
        <v>-16</v>
      </c>
      <c r="NE516">
        <f t="shared" si="3846"/>
        <v>-7</v>
      </c>
      <c r="NF516">
        <f t="shared" si="3847"/>
        <v>1</v>
      </c>
      <c r="NG516">
        <f t="shared" si="3848"/>
        <v>14</v>
      </c>
      <c r="NH516">
        <f t="shared" si="3849"/>
        <v>16</v>
      </c>
      <c r="NI516">
        <f t="shared" si="3850"/>
        <v>24</v>
      </c>
      <c r="NJ516">
        <f t="shared" si="3851"/>
        <v>14</v>
      </c>
      <c r="NK516">
        <f t="shared" si="3852"/>
        <v>-4</v>
      </c>
      <c r="NL516">
        <f t="shared" si="3853"/>
        <v>-19</v>
      </c>
      <c r="NM516">
        <f t="shared" si="3854"/>
        <v>-38</v>
      </c>
      <c r="NN516">
        <f t="shared" si="3855"/>
        <v>-50</v>
      </c>
      <c r="NO516">
        <f t="shared" si="3856"/>
        <v>-31</v>
      </c>
      <c r="NP516">
        <f t="shared" si="3857"/>
        <v>-13</v>
      </c>
      <c r="NQ516">
        <f t="shared" si="3858"/>
        <v>-3</v>
      </c>
      <c r="NR516">
        <f t="shared" si="3859"/>
        <v>14</v>
      </c>
      <c r="NS516">
        <f t="shared" si="3860"/>
        <v>33</v>
      </c>
      <c r="NT516">
        <f t="shared" si="3861"/>
        <v>31</v>
      </c>
      <c r="NU516">
        <f t="shared" si="3862"/>
        <v>15</v>
      </c>
      <c r="NV516">
        <f t="shared" si="3863"/>
        <v>14</v>
      </c>
      <c r="NW516">
        <f t="shared" si="3864"/>
        <v>-14</v>
      </c>
      <c r="NX516">
        <f t="shared" si="3865"/>
        <v>-22</v>
      </c>
      <c r="NY516">
        <f t="shared" si="3866"/>
        <v>-49</v>
      </c>
      <c r="NZ516">
        <f t="shared" si="3867"/>
        <v>-43</v>
      </c>
      <c r="OA516">
        <f t="shared" si="3868"/>
        <v>-19</v>
      </c>
      <c r="OB516">
        <f t="shared" si="3869"/>
        <v>0</v>
      </c>
      <c r="OC516">
        <f t="shared" si="3870"/>
        <v>-2</v>
      </c>
      <c r="OD516">
        <f t="shared" si="3871"/>
        <v>19</v>
      </c>
      <c r="OE516">
        <f t="shared" si="3872"/>
        <v>43</v>
      </c>
      <c r="OF516">
        <f t="shared" si="3873"/>
        <v>50</v>
      </c>
      <c r="OG516">
        <f t="shared" si="3874"/>
        <v>37</v>
      </c>
      <c r="OH516">
        <f t="shared" si="3875"/>
        <v>19</v>
      </c>
      <c r="OI516">
        <f t="shared" si="3876"/>
        <v>5</v>
      </c>
      <c r="OJ516">
        <f t="shared" si="3877"/>
        <v>-26</v>
      </c>
      <c r="OK516">
        <f t="shared" si="3878"/>
        <v>-29</v>
      </c>
      <c r="OL516">
        <f t="shared" si="3879"/>
        <v>-67</v>
      </c>
      <c r="OM516">
        <f t="shared" si="3880"/>
        <v>-54</v>
      </c>
      <c r="ON516">
        <f t="shared" si="3881"/>
        <v>-48</v>
      </c>
      <c r="OO516">
        <f t="shared" si="3882"/>
        <v>-32</v>
      </c>
      <c r="OP516">
        <f t="shared" si="3883"/>
        <v>-5</v>
      </c>
      <c r="OQ516">
        <f t="shared" si="3884"/>
        <v>12</v>
      </c>
      <c r="OR516">
        <f t="shared" si="3885"/>
        <v>13</v>
      </c>
      <c r="OS516">
        <f t="shared" si="3886"/>
        <v>17</v>
      </c>
      <c r="OT516">
        <f t="shared" si="3887"/>
        <v>34</v>
      </c>
      <c r="OU516">
        <f t="shared" si="3888"/>
        <v>37</v>
      </c>
      <c r="OV516">
        <f t="shared" si="3889"/>
        <v>29</v>
      </c>
      <c r="OW516">
        <f t="shared" si="3510"/>
        <v>21</v>
      </c>
      <c r="OX516">
        <f t="shared" si="3890"/>
        <v>20</v>
      </c>
      <c r="OY516">
        <f t="shared" si="3891"/>
        <v>19</v>
      </c>
      <c r="OZ516">
        <f t="shared" si="3892"/>
        <v>12</v>
      </c>
      <c r="PA516">
        <f t="shared" si="3893"/>
        <v>5</v>
      </c>
      <c r="PB516">
        <f t="shared" si="3894"/>
        <v>4</v>
      </c>
      <c r="PC516">
        <f t="shared" si="3895"/>
        <v>4</v>
      </c>
      <c r="PD516">
        <f t="shared" si="3896"/>
        <v>-4</v>
      </c>
      <c r="PE516">
        <f t="shared" si="3897"/>
        <v>-9</v>
      </c>
      <c r="PF516">
        <f t="shared" si="3898"/>
        <v>-8</v>
      </c>
      <c r="PG516">
        <f t="shared" si="3899"/>
        <v>1</v>
      </c>
      <c r="PH516">
        <f t="shared" si="3900"/>
        <v>7</v>
      </c>
      <c r="PI516">
        <f t="shared" si="3901"/>
        <v>11</v>
      </c>
      <c r="PJ516">
        <f t="shared" si="3902"/>
        <v>19</v>
      </c>
      <c r="PK516">
        <f t="shared" si="3903"/>
        <v>17</v>
      </c>
      <c r="PL516">
        <f t="shared" si="3904"/>
        <v>2</v>
      </c>
      <c r="PM516">
        <f t="shared" si="3905"/>
        <v>-3</v>
      </c>
      <c r="PN516">
        <f t="shared" si="3906"/>
        <v>-8</v>
      </c>
      <c r="PO516">
        <f t="shared" si="3907"/>
        <v>-16</v>
      </c>
      <c r="PP516">
        <f t="shared" si="3908"/>
        <v>-27</v>
      </c>
      <c r="PQ516">
        <f t="shared" si="3909"/>
        <v>-29</v>
      </c>
      <c r="PR516">
        <f t="shared" si="3910"/>
        <v>-16</v>
      </c>
      <c r="PS516">
        <f t="shared" si="3911"/>
        <v>-14</v>
      </c>
      <c r="PT516">
        <f t="shared" si="3912"/>
        <v>-7</v>
      </c>
      <c r="PU516">
        <f t="shared" si="3913"/>
        <v>-15</v>
      </c>
      <c r="PV516">
        <f t="shared" si="3914"/>
        <v>-25</v>
      </c>
      <c r="PW516">
        <f t="shared" si="3915"/>
        <v>-17</v>
      </c>
      <c r="PX516">
        <f t="shared" si="3916"/>
        <v>-15</v>
      </c>
      <c r="PY516">
        <f t="shared" si="3917"/>
        <v>-13</v>
      </c>
      <c r="PZ516">
        <f t="shared" si="3918"/>
        <v>-15</v>
      </c>
      <c r="QA516">
        <f t="shared" si="3919"/>
        <v>-25</v>
      </c>
      <c r="QB516">
        <f t="shared" si="3920"/>
        <v>5</v>
      </c>
      <c r="QC516">
        <f t="shared" si="3921"/>
        <v>28</v>
      </c>
      <c r="QD516">
        <f t="shared" si="3922"/>
        <v>13</v>
      </c>
      <c r="QE516">
        <f t="shared" si="3923"/>
        <v>20</v>
      </c>
      <c r="QF516">
        <f t="shared" si="3924"/>
        <v>22</v>
      </c>
      <c r="QG516">
        <f t="shared" si="3925"/>
        <v>41</v>
      </c>
      <c r="QH516">
        <f t="shared" si="3926"/>
        <v>9</v>
      </c>
      <c r="QI516">
        <f t="shared" si="3927"/>
        <v>0</v>
      </c>
      <c r="QJ516">
        <f t="shared" si="3928"/>
        <v>-14</v>
      </c>
      <c r="QK516">
        <f t="shared" si="3929"/>
        <v>-18</v>
      </c>
      <c r="QL516">
        <f t="shared" si="3930"/>
        <v>-11</v>
      </c>
      <c r="QM516">
        <f t="shared" si="3931"/>
        <v>-20</v>
      </c>
      <c r="QN516">
        <f t="shared" si="3932"/>
        <v>-22</v>
      </c>
      <c r="QO516">
        <f t="shared" si="3933"/>
        <v>-19</v>
      </c>
      <c r="QP516">
        <f t="shared" si="3934"/>
        <v>-18</v>
      </c>
      <c r="QQ516">
        <f t="shared" si="3935"/>
        <v>-11</v>
      </c>
      <c r="QR516">
        <f t="shared" si="3936"/>
        <v>-13</v>
      </c>
      <c r="QS516">
        <f t="shared" si="3937"/>
        <v>-18</v>
      </c>
      <c r="QT516">
        <f t="shared" si="3938"/>
        <v>-6</v>
      </c>
      <c r="QU516">
        <f t="shared" si="3939"/>
        <v>0</v>
      </c>
      <c r="QV516">
        <f t="shared" si="3940"/>
        <v>3</v>
      </c>
      <c r="QW516">
        <f t="shared" si="3941"/>
        <v>-6</v>
      </c>
      <c r="QX516">
        <f t="shared" si="3942"/>
        <v>0</v>
      </c>
      <c r="QY516">
        <f t="shared" si="3943"/>
        <v>-2</v>
      </c>
      <c r="QZ516">
        <f t="shared" si="3944"/>
        <v>-9</v>
      </c>
      <c r="RA516">
        <f t="shared" si="3945"/>
        <v>-6</v>
      </c>
      <c r="RB516">
        <f t="shared" si="3946"/>
        <v>-3</v>
      </c>
      <c r="RC516">
        <f t="shared" si="3947"/>
        <v>2</v>
      </c>
      <c r="RD516">
        <f t="shared" si="3948"/>
        <v>4</v>
      </c>
      <c r="RE516">
        <f t="shared" si="3949"/>
        <v>9</v>
      </c>
      <c r="RF516">
        <f t="shared" si="3950"/>
        <v>14</v>
      </c>
      <c r="RG516">
        <f t="shared" si="3951"/>
        <v>14</v>
      </c>
      <c r="RH516">
        <f t="shared" si="3952"/>
        <v>9</v>
      </c>
      <c r="RI516">
        <f t="shared" si="3511"/>
        <v>1</v>
      </c>
      <c r="RJ516">
        <f t="shared" si="3998"/>
        <v>-11</v>
      </c>
      <c r="RK516">
        <f t="shared" si="3999"/>
        <v>-14</v>
      </c>
      <c r="RL516">
        <f t="shared" si="4000"/>
        <v>-22</v>
      </c>
      <c r="RM516">
        <f t="shared" si="4001"/>
        <v>-21</v>
      </c>
      <c r="RN516">
        <f t="shared" si="4002"/>
        <v>-22</v>
      </c>
      <c r="RO516">
        <f t="shared" si="3953"/>
        <v>-25</v>
      </c>
      <c r="RP516">
        <f t="shared" si="3954"/>
        <v>-5</v>
      </c>
      <c r="RQ516">
        <f t="shared" si="3955"/>
        <v>5</v>
      </c>
      <c r="RR516">
        <f t="shared" si="3956"/>
        <v>19</v>
      </c>
      <c r="RS516">
        <f t="shared" si="3957"/>
        <v>20</v>
      </c>
      <c r="RT516">
        <f t="shared" si="3958"/>
        <v>24</v>
      </c>
      <c r="RU516">
        <f t="shared" si="3959"/>
        <v>22</v>
      </c>
      <c r="RV516">
        <f t="shared" si="3960"/>
        <v>4</v>
      </c>
      <c r="RW516">
        <f t="shared" si="3961"/>
        <v>-2</v>
      </c>
      <c r="RX516">
        <f t="shared" si="3962"/>
        <v>-2</v>
      </c>
      <c r="RY516">
        <f t="shared" si="3963"/>
        <v>-20</v>
      </c>
      <c r="RZ516">
        <f t="shared" si="3964"/>
        <v>-21</v>
      </c>
      <c r="SA516">
        <f t="shared" si="3965"/>
        <v>-5</v>
      </c>
      <c r="SB516">
        <f t="shared" si="3966"/>
        <v>23</v>
      </c>
      <c r="SC516">
        <f t="shared" si="3967"/>
        <v>39</v>
      </c>
      <c r="SD516">
        <f t="shared" si="3968"/>
        <v>38</v>
      </c>
      <c r="SE516">
        <f t="shared" si="3969"/>
        <v>43</v>
      </c>
      <c r="SF516">
        <f t="shared" si="3970"/>
        <v>44</v>
      </c>
      <c r="SG516">
        <f t="shared" si="3971"/>
        <v>31</v>
      </c>
      <c r="SH516">
        <f t="shared" si="3972"/>
        <v>23</v>
      </c>
      <c r="SI516">
        <f t="shared" si="3973"/>
        <v>7</v>
      </c>
      <c r="SJ516">
        <f t="shared" si="3974"/>
        <v>-1</v>
      </c>
      <c r="SK516">
        <f t="shared" si="3975"/>
        <v>-7</v>
      </c>
      <c r="SL516">
        <f t="shared" si="3976"/>
        <v>-12</v>
      </c>
      <c r="SM516">
        <f t="shared" si="3977"/>
        <v>-7</v>
      </c>
      <c r="SN516">
        <f t="shared" si="3978"/>
        <v>-13</v>
      </c>
      <c r="SO516">
        <f t="shared" si="3979"/>
        <v>-22</v>
      </c>
      <c r="SP516">
        <f t="shared" si="3980"/>
        <v>-23</v>
      </c>
      <c r="SQ516">
        <f t="shared" si="3981"/>
        <v>-35</v>
      </c>
      <c r="SR516">
        <f t="shared" si="3982"/>
        <v>-37</v>
      </c>
      <c r="SS516">
        <f t="shared" si="3983"/>
        <v>-29</v>
      </c>
      <c r="ST516">
        <f t="shared" si="3984"/>
        <v>-14</v>
      </c>
      <c r="SU516">
        <f t="shared" si="3985"/>
        <v>0</v>
      </c>
      <c r="SV516">
        <f t="shared" si="3986"/>
        <v>13</v>
      </c>
      <c r="SW516">
        <f t="shared" si="3987"/>
        <v>51</v>
      </c>
      <c r="SX516">
        <f t="shared" si="3988"/>
        <v>100</v>
      </c>
      <c r="SY516">
        <f t="shared" si="3989"/>
        <v>55</v>
      </c>
      <c r="SZ516">
        <f t="shared" si="3990"/>
        <v>33</v>
      </c>
      <c r="TA516">
        <f t="shared" si="3991"/>
        <v>11</v>
      </c>
      <c r="TB516">
        <f t="shared" si="3992"/>
        <v>-9</v>
      </c>
      <c r="TC516">
        <f t="shared" si="3993"/>
        <v>-33</v>
      </c>
      <c r="TD516">
        <f t="shared" si="3994"/>
        <v>-50</v>
      </c>
      <c r="TE516">
        <f t="shared" si="3995"/>
        <v>-58</v>
      </c>
      <c r="TF516">
        <f t="shared" si="3996"/>
        <v>-51</v>
      </c>
      <c r="TG516">
        <f t="shared" si="3997"/>
        <v>-46</v>
      </c>
    </row>
    <row r="517" spans="2:527" x14ac:dyDescent="0.25">
      <c r="B517">
        <v>114.164</v>
      </c>
      <c r="AC517">
        <f t="shared" si="3504"/>
        <v>20</v>
      </c>
      <c r="AD517">
        <f t="shared" si="3512"/>
        <v>1</v>
      </c>
      <c r="AE517">
        <f t="shared" si="3513"/>
        <v>-14</v>
      </c>
      <c r="AF517">
        <f t="shared" si="3514"/>
        <v>-21</v>
      </c>
      <c r="AG517">
        <f t="shared" si="3515"/>
        <v>-19</v>
      </c>
      <c r="AH517">
        <f t="shared" si="3516"/>
        <v>-16</v>
      </c>
      <c r="AI517">
        <f t="shared" si="3517"/>
        <v>-5</v>
      </c>
      <c r="AJ517">
        <f t="shared" si="3518"/>
        <v>-1</v>
      </c>
      <c r="AK517">
        <f t="shared" si="3519"/>
        <v>6</v>
      </c>
      <c r="AL517">
        <f t="shared" si="3520"/>
        <v>12</v>
      </c>
      <c r="AM517">
        <f t="shared" si="3521"/>
        <v>18</v>
      </c>
      <c r="AN517">
        <f t="shared" si="3522"/>
        <v>26</v>
      </c>
      <c r="AO517">
        <f t="shared" si="3523"/>
        <v>25</v>
      </c>
      <c r="AP517">
        <f t="shared" si="3524"/>
        <v>17</v>
      </c>
      <c r="AQ517">
        <f t="shared" si="3525"/>
        <v>14</v>
      </c>
      <c r="AR517">
        <f t="shared" si="3526"/>
        <v>2</v>
      </c>
      <c r="AS517">
        <f t="shared" si="3527"/>
        <v>-12</v>
      </c>
      <c r="AT517">
        <f t="shared" si="3528"/>
        <v>-3</v>
      </c>
      <c r="AU517">
        <f t="shared" si="3529"/>
        <v>-5</v>
      </c>
      <c r="AV517">
        <f t="shared" si="3530"/>
        <v>0</v>
      </c>
      <c r="AW517">
        <f t="shared" si="3531"/>
        <v>-5</v>
      </c>
      <c r="AX517">
        <f t="shared" si="3532"/>
        <v>5</v>
      </c>
      <c r="AY517">
        <f t="shared" si="3533"/>
        <v>9</v>
      </c>
      <c r="AZ517">
        <f t="shared" si="3534"/>
        <v>11</v>
      </c>
      <c r="BA517">
        <f t="shared" si="3535"/>
        <v>2</v>
      </c>
      <c r="BB517">
        <f t="shared" si="3536"/>
        <v>-4</v>
      </c>
      <c r="BC517">
        <f t="shared" si="3537"/>
        <v>-25</v>
      </c>
      <c r="BD517">
        <f t="shared" si="3538"/>
        <v>-37</v>
      </c>
      <c r="BE517">
        <f t="shared" si="3539"/>
        <v>-48</v>
      </c>
      <c r="BF517">
        <f t="shared" si="3540"/>
        <v>-43</v>
      </c>
      <c r="BG517">
        <f t="shared" si="3541"/>
        <v>-32</v>
      </c>
      <c r="BH517">
        <f t="shared" si="3542"/>
        <v>-26</v>
      </c>
      <c r="BI517">
        <f t="shared" si="3543"/>
        <v>0</v>
      </c>
      <c r="BJ517">
        <f t="shared" si="3544"/>
        <v>21</v>
      </c>
      <c r="BK517">
        <f t="shared" si="3545"/>
        <v>39</v>
      </c>
      <c r="BL517">
        <f t="shared" si="3546"/>
        <v>46</v>
      </c>
      <c r="BM517">
        <f t="shared" si="3547"/>
        <v>52</v>
      </c>
      <c r="BN517">
        <f t="shared" si="3548"/>
        <v>41</v>
      </c>
      <c r="BO517">
        <f t="shared" si="3549"/>
        <v>29</v>
      </c>
      <c r="BP517">
        <f t="shared" si="3550"/>
        <v>17</v>
      </c>
      <c r="BQ517">
        <f t="shared" si="3551"/>
        <v>8</v>
      </c>
      <c r="BR517">
        <f t="shared" si="3552"/>
        <v>1</v>
      </c>
      <c r="BS517">
        <f t="shared" si="3553"/>
        <v>-12</v>
      </c>
      <c r="BT517">
        <f t="shared" si="3554"/>
        <v>-32</v>
      </c>
      <c r="BU517">
        <f t="shared" si="3555"/>
        <v>-33</v>
      </c>
      <c r="BV517">
        <f t="shared" si="3556"/>
        <v>-30</v>
      </c>
      <c r="BW517">
        <f t="shared" si="3557"/>
        <v>-21</v>
      </c>
      <c r="BX517">
        <f t="shared" si="3558"/>
        <v>-22</v>
      </c>
      <c r="BY517">
        <f t="shared" si="3559"/>
        <v>-21</v>
      </c>
      <c r="BZ517">
        <f t="shared" si="3560"/>
        <v>-12</v>
      </c>
      <c r="CA517">
        <f t="shared" si="3561"/>
        <v>-5</v>
      </c>
      <c r="CB517">
        <f t="shared" si="3562"/>
        <v>7</v>
      </c>
      <c r="CC517">
        <f t="shared" si="3563"/>
        <v>10</v>
      </c>
      <c r="CD517">
        <f t="shared" si="3564"/>
        <v>5</v>
      </c>
      <c r="CE517">
        <f t="shared" si="3565"/>
        <v>5</v>
      </c>
      <c r="CF517">
        <f t="shared" si="3566"/>
        <v>7</v>
      </c>
      <c r="CG517">
        <f t="shared" si="3567"/>
        <v>3</v>
      </c>
      <c r="CH517">
        <f t="shared" si="3568"/>
        <v>3</v>
      </c>
      <c r="CI517">
        <f t="shared" si="3569"/>
        <v>-3</v>
      </c>
      <c r="CJ517">
        <f t="shared" si="3570"/>
        <v>-12</v>
      </c>
      <c r="CK517">
        <f t="shared" si="3571"/>
        <v>-17</v>
      </c>
      <c r="CL517">
        <f t="shared" si="3572"/>
        <v>-16</v>
      </c>
      <c r="CM517">
        <f t="shared" si="3573"/>
        <v>-9</v>
      </c>
      <c r="CN517">
        <f t="shared" si="3574"/>
        <v>0</v>
      </c>
      <c r="CO517">
        <f t="shared" si="3505"/>
        <v>12</v>
      </c>
      <c r="CP517">
        <f t="shared" si="3575"/>
        <v>7</v>
      </c>
      <c r="CQ517">
        <f t="shared" si="3576"/>
        <v>6</v>
      </c>
      <c r="CR517">
        <f t="shared" si="3577"/>
        <v>11</v>
      </c>
      <c r="CS517">
        <f t="shared" si="3578"/>
        <v>6</v>
      </c>
      <c r="CT517">
        <f t="shared" si="3579"/>
        <v>-11</v>
      </c>
      <c r="CU517">
        <f t="shared" si="3580"/>
        <v>-13</v>
      </c>
      <c r="CV517">
        <f t="shared" si="3581"/>
        <v>-24</v>
      </c>
      <c r="CW517">
        <f t="shared" si="3582"/>
        <v>-25</v>
      </c>
      <c r="CX517">
        <f t="shared" si="3583"/>
        <v>-20</v>
      </c>
      <c r="CY517">
        <f t="shared" si="3584"/>
        <v>-9</v>
      </c>
      <c r="CZ517">
        <f t="shared" si="3585"/>
        <v>-1</v>
      </c>
      <c r="DA517">
        <f t="shared" si="3586"/>
        <v>7</v>
      </c>
      <c r="DB517">
        <f t="shared" si="3587"/>
        <v>10</v>
      </c>
      <c r="DC517">
        <f t="shared" si="3588"/>
        <v>18</v>
      </c>
      <c r="DD517">
        <f t="shared" si="3589"/>
        <v>11</v>
      </c>
      <c r="DE517">
        <f t="shared" si="3590"/>
        <v>1</v>
      </c>
      <c r="DF517">
        <f t="shared" si="3591"/>
        <v>-15</v>
      </c>
      <c r="DG517">
        <f t="shared" si="3592"/>
        <v>-6</v>
      </c>
      <c r="DH517">
        <f t="shared" si="3593"/>
        <v>10</v>
      </c>
      <c r="DI517">
        <f t="shared" si="3594"/>
        <v>7</v>
      </c>
      <c r="DJ517">
        <f t="shared" si="3595"/>
        <v>20</v>
      </c>
      <c r="DK517">
        <f t="shared" si="3596"/>
        <v>41</v>
      </c>
      <c r="DL517">
        <f t="shared" si="3597"/>
        <v>32</v>
      </c>
      <c r="DM517">
        <f t="shared" si="3598"/>
        <v>40</v>
      </c>
      <c r="DN517">
        <f t="shared" si="3599"/>
        <v>26</v>
      </c>
      <c r="DO517">
        <f t="shared" si="3600"/>
        <v>-4</v>
      </c>
      <c r="DP517">
        <f t="shared" si="3601"/>
        <v>-23</v>
      </c>
      <c r="DQ517">
        <f t="shared" si="3602"/>
        <v>-31</v>
      </c>
      <c r="DR517">
        <f t="shared" si="3603"/>
        <v>-35</v>
      </c>
      <c r="DS517">
        <f t="shared" si="3604"/>
        <v>-32</v>
      </c>
      <c r="DT517">
        <f t="shared" si="3605"/>
        <v>-22</v>
      </c>
      <c r="DU517">
        <f t="shared" si="3606"/>
        <v>-8</v>
      </c>
      <c r="DV517">
        <f t="shared" si="3607"/>
        <v>-1</v>
      </c>
      <c r="DW517">
        <f t="shared" si="3608"/>
        <v>12</v>
      </c>
      <c r="DX517">
        <f t="shared" si="3609"/>
        <v>27</v>
      </c>
      <c r="DY517">
        <f t="shared" si="3610"/>
        <v>24</v>
      </c>
      <c r="DZ517">
        <f t="shared" si="3611"/>
        <v>13</v>
      </c>
      <c r="EA517">
        <f t="shared" si="3612"/>
        <v>4</v>
      </c>
      <c r="EB517">
        <f t="shared" si="3613"/>
        <v>7</v>
      </c>
      <c r="EC517">
        <f t="shared" si="3614"/>
        <v>13</v>
      </c>
      <c r="ED517">
        <f t="shared" si="3615"/>
        <v>25</v>
      </c>
      <c r="EE517">
        <f t="shared" si="3616"/>
        <v>35</v>
      </c>
      <c r="EF517">
        <f t="shared" si="3617"/>
        <v>28</v>
      </c>
      <c r="EG517">
        <f t="shared" si="3618"/>
        <v>14</v>
      </c>
      <c r="EH517">
        <f t="shared" si="3619"/>
        <v>4</v>
      </c>
      <c r="EI517">
        <f t="shared" si="3620"/>
        <v>-8</v>
      </c>
      <c r="EJ517">
        <f t="shared" si="3621"/>
        <v>-23</v>
      </c>
      <c r="EK517">
        <f t="shared" si="3622"/>
        <v>-43</v>
      </c>
      <c r="EL517">
        <f t="shared" si="3623"/>
        <v>-44</v>
      </c>
      <c r="EM517">
        <f t="shared" si="3624"/>
        <v>-34</v>
      </c>
      <c r="EN517">
        <f t="shared" si="3625"/>
        <v>-34</v>
      </c>
      <c r="EO517">
        <f t="shared" si="3626"/>
        <v>-26</v>
      </c>
      <c r="EP517">
        <f t="shared" si="3627"/>
        <v>-10</v>
      </c>
      <c r="EQ517">
        <f t="shared" si="3628"/>
        <v>0</v>
      </c>
      <c r="ER517">
        <f t="shared" si="3629"/>
        <v>3</v>
      </c>
      <c r="ES517">
        <f t="shared" si="3630"/>
        <v>-4</v>
      </c>
      <c r="ET517">
        <f t="shared" si="3631"/>
        <v>3</v>
      </c>
      <c r="EU517">
        <f t="shared" si="3632"/>
        <v>5</v>
      </c>
      <c r="EV517">
        <f t="shared" si="3633"/>
        <v>12</v>
      </c>
      <c r="EW517">
        <f t="shared" si="3634"/>
        <v>28</v>
      </c>
      <c r="EX517">
        <f t="shared" si="3635"/>
        <v>29</v>
      </c>
      <c r="EY517">
        <f t="shared" si="3636"/>
        <v>30</v>
      </c>
      <c r="EZ517">
        <f t="shared" si="3637"/>
        <v>26</v>
      </c>
      <c r="FA517">
        <f t="shared" si="3506"/>
        <v>13</v>
      </c>
      <c r="FB517">
        <f t="shared" si="3638"/>
        <v>9</v>
      </c>
      <c r="FC517">
        <f t="shared" si="3639"/>
        <v>7</v>
      </c>
      <c r="FD517">
        <f t="shared" si="3640"/>
        <v>-8</v>
      </c>
      <c r="FE517">
        <f t="shared" si="3641"/>
        <v>-1</v>
      </c>
      <c r="FF517">
        <f t="shared" si="3642"/>
        <v>-11</v>
      </c>
      <c r="FG517">
        <f t="shared" si="3643"/>
        <v>10</v>
      </c>
      <c r="FH517">
        <f t="shared" si="3644"/>
        <v>13</v>
      </c>
      <c r="FI517">
        <f t="shared" si="3645"/>
        <v>20</v>
      </c>
      <c r="FJ517">
        <f t="shared" si="3646"/>
        <v>10</v>
      </c>
      <c r="FK517">
        <f t="shared" si="3647"/>
        <v>-10</v>
      </c>
      <c r="FL517">
        <f t="shared" si="3648"/>
        <v>-33</v>
      </c>
      <c r="FM517">
        <f t="shared" si="3649"/>
        <v>-42</v>
      </c>
      <c r="FN517">
        <f t="shared" si="3650"/>
        <v>-49</v>
      </c>
      <c r="FO517">
        <f t="shared" si="3651"/>
        <v>-39</v>
      </c>
      <c r="FP517">
        <f t="shared" si="3652"/>
        <v>-30</v>
      </c>
      <c r="FQ517">
        <f t="shared" si="3653"/>
        <v>-12</v>
      </c>
      <c r="FR517">
        <f t="shared" si="3654"/>
        <v>11</v>
      </c>
      <c r="FS517">
        <f t="shared" si="3655"/>
        <v>33</v>
      </c>
      <c r="FT517">
        <f t="shared" si="3656"/>
        <v>36</v>
      </c>
      <c r="FU517">
        <f t="shared" si="3657"/>
        <v>25</v>
      </c>
      <c r="FV517">
        <f t="shared" si="3658"/>
        <v>17</v>
      </c>
      <c r="FW517">
        <f t="shared" si="3659"/>
        <v>15</v>
      </c>
      <c r="FX517">
        <f t="shared" si="3660"/>
        <v>0</v>
      </c>
      <c r="FY517">
        <f t="shared" si="3661"/>
        <v>-6</v>
      </c>
      <c r="FZ517">
        <f t="shared" si="3662"/>
        <v>-7</v>
      </c>
      <c r="GA517">
        <f t="shared" si="3663"/>
        <v>-10</v>
      </c>
      <c r="GB517">
        <f t="shared" si="3664"/>
        <v>0</v>
      </c>
      <c r="GC517">
        <f t="shared" si="3665"/>
        <v>3</v>
      </c>
      <c r="GD517">
        <f t="shared" si="3666"/>
        <v>-1</v>
      </c>
      <c r="GE517">
        <f t="shared" si="3667"/>
        <v>-9</v>
      </c>
      <c r="GF517">
        <f t="shared" si="3668"/>
        <v>-29</v>
      </c>
      <c r="GG517">
        <f t="shared" si="3669"/>
        <v>-44</v>
      </c>
      <c r="GH517">
        <f t="shared" si="3670"/>
        <v>-28</v>
      </c>
      <c r="GI517">
        <f t="shared" si="3671"/>
        <v>-4</v>
      </c>
      <c r="GJ517">
        <f t="shared" si="3672"/>
        <v>12</v>
      </c>
      <c r="GK517">
        <f t="shared" si="3673"/>
        <v>14</v>
      </c>
      <c r="GL517">
        <f t="shared" si="3674"/>
        <v>30</v>
      </c>
      <c r="GM517">
        <f t="shared" si="3675"/>
        <v>40</v>
      </c>
      <c r="GN517">
        <f t="shared" si="3676"/>
        <v>28</v>
      </c>
      <c r="GO517">
        <f t="shared" si="3677"/>
        <v>19</v>
      </c>
      <c r="GP517">
        <f t="shared" si="3678"/>
        <v>-10</v>
      </c>
      <c r="GQ517">
        <f t="shared" si="3679"/>
        <v>7</v>
      </c>
      <c r="GR517">
        <f t="shared" si="3680"/>
        <v>21</v>
      </c>
      <c r="GS517">
        <f t="shared" si="3681"/>
        <v>32</v>
      </c>
      <c r="GT517">
        <f t="shared" si="3682"/>
        <v>26</v>
      </c>
      <c r="GU517">
        <f t="shared" si="3683"/>
        <v>3</v>
      </c>
      <c r="GV517">
        <f t="shared" si="3684"/>
        <v>-2</v>
      </c>
      <c r="GW517">
        <f t="shared" si="3685"/>
        <v>-8</v>
      </c>
      <c r="GX517">
        <f t="shared" si="3686"/>
        <v>-21</v>
      </c>
      <c r="GY517">
        <f t="shared" si="3687"/>
        <v>-29</v>
      </c>
      <c r="GZ517">
        <f t="shared" si="3688"/>
        <v>-29</v>
      </c>
      <c r="HA517">
        <f t="shared" si="3689"/>
        <v>-28</v>
      </c>
      <c r="HB517">
        <f t="shared" si="3690"/>
        <v>-11</v>
      </c>
      <c r="HC517">
        <f t="shared" si="3691"/>
        <v>-9</v>
      </c>
      <c r="HD517">
        <f t="shared" si="3692"/>
        <v>-1</v>
      </c>
      <c r="HE517">
        <f t="shared" si="3693"/>
        <v>0</v>
      </c>
      <c r="HF517">
        <f t="shared" si="3694"/>
        <v>0</v>
      </c>
      <c r="HG517">
        <f t="shared" si="3695"/>
        <v>1</v>
      </c>
      <c r="HH517">
        <f t="shared" si="3696"/>
        <v>5</v>
      </c>
      <c r="HI517">
        <f t="shared" si="3697"/>
        <v>3</v>
      </c>
      <c r="HJ517">
        <f t="shared" si="3698"/>
        <v>4</v>
      </c>
      <c r="HK517">
        <f t="shared" si="3699"/>
        <v>6</v>
      </c>
      <c r="HL517">
        <f t="shared" si="3700"/>
        <v>12</v>
      </c>
      <c r="HM517">
        <f t="shared" si="3507"/>
        <v>9</v>
      </c>
      <c r="HN517">
        <f t="shared" si="3701"/>
        <v>-3</v>
      </c>
      <c r="HO517">
        <f t="shared" si="3702"/>
        <v>8</v>
      </c>
      <c r="HP517">
        <f t="shared" si="3703"/>
        <v>-3</v>
      </c>
      <c r="HQ517">
        <f t="shared" si="3704"/>
        <v>-5</v>
      </c>
      <c r="HR517">
        <f t="shared" si="3705"/>
        <v>-16</v>
      </c>
      <c r="HS517">
        <f t="shared" si="3706"/>
        <v>-10</v>
      </c>
      <c r="HT517">
        <f t="shared" si="3707"/>
        <v>-7</v>
      </c>
      <c r="HU517">
        <f t="shared" si="3708"/>
        <v>-7</v>
      </c>
      <c r="HV517">
        <f t="shared" si="3709"/>
        <v>-14</v>
      </c>
      <c r="HW517">
        <f t="shared" si="3710"/>
        <v>10</v>
      </c>
      <c r="HX517">
        <f t="shared" si="3711"/>
        <v>7</v>
      </c>
      <c r="HY517">
        <f t="shared" si="3712"/>
        <v>8</v>
      </c>
      <c r="HZ517">
        <f t="shared" si="3713"/>
        <v>1</v>
      </c>
      <c r="IA517">
        <f t="shared" si="3714"/>
        <v>-18</v>
      </c>
      <c r="IB517">
        <f t="shared" si="3715"/>
        <v>-15</v>
      </c>
      <c r="IC517">
        <f t="shared" si="3716"/>
        <v>-9</v>
      </c>
      <c r="ID517">
        <f t="shared" si="3717"/>
        <v>21</v>
      </c>
      <c r="IE517">
        <f t="shared" si="3718"/>
        <v>23</v>
      </c>
      <c r="IF517">
        <f t="shared" si="3719"/>
        <v>13</v>
      </c>
      <c r="IG517">
        <f t="shared" si="3720"/>
        <v>18</v>
      </c>
      <c r="IH517">
        <f t="shared" si="3721"/>
        <v>28</v>
      </c>
      <c r="II517">
        <f t="shared" si="3722"/>
        <v>9</v>
      </c>
      <c r="IJ517">
        <f t="shared" si="3723"/>
        <v>8</v>
      </c>
      <c r="IK517">
        <f t="shared" si="3724"/>
        <v>-11</v>
      </c>
      <c r="IL517">
        <f t="shared" si="3725"/>
        <v>-14</v>
      </c>
      <c r="IM517">
        <f t="shared" si="3726"/>
        <v>-15</v>
      </c>
      <c r="IN517">
        <f t="shared" si="3727"/>
        <v>-8</v>
      </c>
      <c r="IO517">
        <f t="shared" si="3728"/>
        <v>-2</v>
      </c>
      <c r="IP517">
        <f t="shared" si="3729"/>
        <v>1</v>
      </c>
      <c r="IQ517">
        <f t="shared" si="3730"/>
        <v>6</v>
      </c>
      <c r="IR517">
        <f t="shared" si="3731"/>
        <v>18</v>
      </c>
      <c r="IS517">
        <f t="shared" si="3732"/>
        <v>23</v>
      </c>
      <c r="IT517">
        <f t="shared" si="3733"/>
        <v>21</v>
      </c>
      <c r="IU517">
        <f t="shared" si="3734"/>
        <v>23</v>
      </c>
      <c r="IV517">
        <f t="shared" si="3735"/>
        <v>24</v>
      </c>
      <c r="IW517">
        <f t="shared" si="3736"/>
        <v>16</v>
      </c>
      <c r="IX517">
        <f t="shared" si="3737"/>
        <v>-22</v>
      </c>
      <c r="IY517">
        <f t="shared" si="3738"/>
        <v>-30</v>
      </c>
      <c r="IZ517">
        <f t="shared" si="3739"/>
        <v>-37</v>
      </c>
      <c r="JA517">
        <f t="shared" si="3740"/>
        <v>-26</v>
      </c>
      <c r="JB517">
        <f t="shared" si="3741"/>
        <v>-19</v>
      </c>
      <c r="JC517">
        <f t="shared" si="3742"/>
        <v>-4</v>
      </c>
      <c r="JD517">
        <f t="shared" si="3743"/>
        <v>2</v>
      </c>
      <c r="JE517">
        <f t="shared" si="3744"/>
        <v>18</v>
      </c>
      <c r="JF517">
        <f t="shared" si="3745"/>
        <v>21</v>
      </c>
      <c r="JG517">
        <f t="shared" si="3746"/>
        <v>21</v>
      </c>
      <c r="JH517">
        <f t="shared" si="3747"/>
        <v>16</v>
      </c>
      <c r="JI517">
        <f t="shared" si="3748"/>
        <v>13</v>
      </c>
      <c r="JJ517">
        <f t="shared" si="3749"/>
        <v>8</v>
      </c>
      <c r="JK517">
        <f t="shared" si="3750"/>
        <v>5</v>
      </c>
      <c r="JL517">
        <f t="shared" si="3751"/>
        <v>4</v>
      </c>
      <c r="JM517">
        <f t="shared" si="3752"/>
        <v>5</v>
      </c>
      <c r="JN517">
        <f t="shared" si="3753"/>
        <v>7</v>
      </c>
      <c r="JO517">
        <f t="shared" si="3754"/>
        <v>6</v>
      </c>
      <c r="JP517">
        <f t="shared" si="3755"/>
        <v>11</v>
      </c>
      <c r="JQ517">
        <f t="shared" si="3756"/>
        <v>8</v>
      </c>
      <c r="JR517">
        <f t="shared" si="3757"/>
        <v>-2</v>
      </c>
      <c r="JS517">
        <f t="shared" si="3758"/>
        <v>-19</v>
      </c>
      <c r="JT517">
        <f t="shared" si="3759"/>
        <v>-23</v>
      </c>
      <c r="JU517">
        <f t="shared" si="3760"/>
        <v>-16</v>
      </c>
      <c r="JV517">
        <f t="shared" si="3761"/>
        <v>-15</v>
      </c>
      <c r="JW517">
        <f t="shared" si="3762"/>
        <v>-26</v>
      </c>
      <c r="JX517">
        <f t="shared" si="3763"/>
        <v>-23</v>
      </c>
      <c r="JY517">
        <f t="shared" si="3508"/>
        <v>-15</v>
      </c>
      <c r="JZ517">
        <f t="shared" si="3764"/>
        <v>-3</v>
      </c>
      <c r="KA517">
        <f t="shared" si="3765"/>
        <v>8</v>
      </c>
      <c r="KB517">
        <f t="shared" si="3766"/>
        <v>14</v>
      </c>
      <c r="KC517">
        <f t="shared" si="3767"/>
        <v>23</v>
      </c>
      <c r="KD517">
        <f t="shared" si="3768"/>
        <v>37</v>
      </c>
      <c r="KE517">
        <f t="shared" si="3769"/>
        <v>36</v>
      </c>
      <c r="KF517">
        <f t="shared" si="3770"/>
        <v>29</v>
      </c>
      <c r="KG517">
        <f t="shared" si="3771"/>
        <v>22</v>
      </c>
      <c r="KH517">
        <f t="shared" si="3772"/>
        <v>9</v>
      </c>
      <c r="KI517">
        <f t="shared" si="3773"/>
        <v>-6</v>
      </c>
      <c r="KJ517">
        <f t="shared" si="3774"/>
        <v>-12</v>
      </c>
      <c r="KK517">
        <f t="shared" si="3775"/>
        <v>-24</v>
      </c>
      <c r="KL517">
        <f t="shared" si="3776"/>
        <v>-24</v>
      </c>
      <c r="KM517">
        <f t="shared" si="3777"/>
        <v>-21</v>
      </c>
      <c r="KN517">
        <f t="shared" si="3778"/>
        <v>-12</v>
      </c>
      <c r="KO517">
        <f t="shared" si="3779"/>
        <v>-12</v>
      </c>
      <c r="KP517">
        <f t="shared" si="3780"/>
        <v>-9</v>
      </c>
      <c r="KQ517">
        <f t="shared" si="3781"/>
        <v>-6</v>
      </c>
      <c r="KR517">
        <f t="shared" si="3782"/>
        <v>2</v>
      </c>
      <c r="KS517">
        <f t="shared" si="3783"/>
        <v>4</v>
      </c>
      <c r="KT517">
        <f t="shared" si="3784"/>
        <v>8</v>
      </c>
      <c r="KU517">
        <f t="shared" si="3785"/>
        <v>-1</v>
      </c>
      <c r="KV517">
        <f t="shared" si="3786"/>
        <v>8</v>
      </c>
      <c r="KW517">
        <f t="shared" si="3787"/>
        <v>18</v>
      </c>
      <c r="KX517">
        <f t="shared" si="3788"/>
        <v>10</v>
      </c>
      <c r="KY517">
        <f t="shared" si="3789"/>
        <v>9</v>
      </c>
      <c r="KZ517">
        <f t="shared" si="3790"/>
        <v>18</v>
      </c>
      <c r="LA517">
        <f t="shared" si="3791"/>
        <v>17</v>
      </c>
      <c r="LB517">
        <f t="shared" si="3792"/>
        <v>21</v>
      </c>
      <c r="LC517">
        <f t="shared" si="3793"/>
        <v>18</v>
      </c>
      <c r="LD517">
        <f t="shared" si="3794"/>
        <v>12</v>
      </c>
      <c r="LE517">
        <f t="shared" si="3795"/>
        <v>7</v>
      </c>
      <c r="LF517">
        <f t="shared" si="3796"/>
        <v>2</v>
      </c>
      <c r="LG517">
        <f t="shared" si="3797"/>
        <v>-9</v>
      </c>
      <c r="LH517">
        <f t="shared" si="3798"/>
        <v>-10</v>
      </c>
      <c r="LI517">
        <f t="shared" si="3799"/>
        <v>-19</v>
      </c>
      <c r="LJ517">
        <f t="shared" si="3800"/>
        <v>-14</v>
      </c>
      <c r="LK517">
        <f t="shared" si="3801"/>
        <v>-11</v>
      </c>
      <c r="LL517">
        <f t="shared" si="3802"/>
        <v>-5</v>
      </c>
      <c r="LM517">
        <f t="shared" si="3803"/>
        <v>-2</v>
      </c>
      <c r="LN517">
        <f t="shared" si="3804"/>
        <v>1</v>
      </c>
      <c r="LO517">
        <f t="shared" si="3805"/>
        <v>9</v>
      </c>
      <c r="LP517">
        <f t="shared" si="3806"/>
        <v>9</v>
      </c>
      <c r="LQ517">
        <f t="shared" si="3807"/>
        <v>-4</v>
      </c>
      <c r="LR517">
        <f t="shared" si="3808"/>
        <v>5</v>
      </c>
      <c r="LS517">
        <f t="shared" si="3809"/>
        <v>12</v>
      </c>
      <c r="LT517">
        <f t="shared" si="3810"/>
        <v>2</v>
      </c>
      <c r="LU517">
        <f t="shared" si="3811"/>
        <v>-12</v>
      </c>
      <c r="LV517">
        <f t="shared" si="3812"/>
        <v>-20</v>
      </c>
      <c r="LW517">
        <f t="shared" si="3813"/>
        <v>-18</v>
      </c>
      <c r="LX517">
        <f t="shared" si="3814"/>
        <v>-18</v>
      </c>
      <c r="LY517">
        <f t="shared" si="3815"/>
        <v>-36</v>
      </c>
      <c r="LZ517">
        <f t="shared" si="3816"/>
        <v>-21</v>
      </c>
      <c r="MA517">
        <f t="shared" si="3817"/>
        <v>-17</v>
      </c>
      <c r="MB517">
        <f t="shared" si="3818"/>
        <v>3</v>
      </c>
      <c r="MC517">
        <f t="shared" si="3819"/>
        <v>31</v>
      </c>
      <c r="MD517">
        <f t="shared" si="3820"/>
        <v>44</v>
      </c>
      <c r="ME517">
        <f t="shared" si="3821"/>
        <v>34</v>
      </c>
      <c r="MF517">
        <f t="shared" si="3822"/>
        <v>21</v>
      </c>
      <c r="MG517">
        <f t="shared" si="3823"/>
        <v>11</v>
      </c>
      <c r="MH517">
        <f t="shared" si="3824"/>
        <v>0</v>
      </c>
      <c r="MI517">
        <f t="shared" si="3825"/>
        <v>-7</v>
      </c>
      <c r="MJ517">
        <f t="shared" si="3826"/>
        <v>-29</v>
      </c>
      <c r="MK517">
        <f t="shared" si="3509"/>
        <v>-53</v>
      </c>
      <c r="ML517">
        <f t="shared" si="3827"/>
        <v>-66</v>
      </c>
      <c r="MM517">
        <f t="shared" si="3828"/>
        <v>-58</v>
      </c>
      <c r="MN517">
        <f t="shared" si="3829"/>
        <v>-40</v>
      </c>
      <c r="MO517">
        <f t="shared" si="3830"/>
        <v>-14</v>
      </c>
      <c r="MP517">
        <f t="shared" si="3831"/>
        <v>-3</v>
      </c>
      <c r="MQ517">
        <f t="shared" si="3832"/>
        <v>4</v>
      </c>
      <c r="MR517">
        <f t="shared" si="3833"/>
        <v>14</v>
      </c>
      <c r="MS517">
        <f t="shared" si="3834"/>
        <v>17</v>
      </c>
      <c r="MT517">
        <f t="shared" si="3835"/>
        <v>17</v>
      </c>
      <c r="MU517">
        <f t="shared" si="3836"/>
        <v>23</v>
      </c>
      <c r="MV517">
        <f t="shared" si="3837"/>
        <v>20</v>
      </c>
      <c r="MW517">
        <f t="shared" si="3838"/>
        <v>19</v>
      </c>
      <c r="MX517">
        <f t="shared" si="3839"/>
        <v>23</v>
      </c>
      <c r="MY517">
        <f t="shared" si="3840"/>
        <v>20</v>
      </c>
      <c r="MZ517">
        <f t="shared" si="3841"/>
        <v>8</v>
      </c>
      <c r="NA517">
        <f t="shared" si="3842"/>
        <v>0</v>
      </c>
      <c r="NB517">
        <f t="shared" si="3843"/>
        <v>-5</v>
      </c>
      <c r="NC517">
        <f t="shared" si="3844"/>
        <v>-14</v>
      </c>
      <c r="ND517">
        <f t="shared" si="3845"/>
        <v>-19</v>
      </c>
      <c r="NE517">
        <f t="shared" si="3846"/>
        <v>-16</v>
      </c>
      <c r="NF517">
        <f t="shared" si="3847"/>
        <v>-5</v>
      </c>
      <c r="NG517">
        <f t="shared" si="3848"/>
        <v>8</v>
      </c>
      <c r="NH517">
        <f t="shared" si="3849"/>
        <v>23</v>
      </c>
      <c r="NI517">
        <f t="shared" si="3850"/>
        <v>25</v>
      </c>
      <c r="NJ517">
        <f t="shared" si="3851"/>
        <v>33</v>
      </c>
      <c r="NK517">
        <f t="shared" si="3852"/>
        <v>21</v>
      </c>
      <c r="NL517">
        <f t="shared" si="3853"/>
        <v>0</v>
      </c>
      <c r="NM517">
        <f t="shared" si="3854"/>
        <v>-20</v>
      </c>
      <c r="NN517">
        <f t="shared" si="3855"/>
        <v>-35</v>
      </c>
      <c r="NO517">
        <f t="shared" si="3856"/>
        <v>-50</v>
      </c>
      <c r="NP517">
        <f t="shared" si="3857"/>
        <v>-30</v>
      </c>
      <c r="NQ517">
        <f t="shared" si="3858"/>
        <v>-11</v>
      </c>
      <c r="NR517">
        <f t="shared" si="3859"/>
        <v>-1</v>
      </c>
      <c r="NS517">
        <f t="shared" si="3860"/>
        <v>15</v>
      </c>
      <c r="NT517">
        <f t="shared" si="3861"/>
        <v>36</v>
      </c>
      <c r="NU517">
        <f t="shared" si="3862"/>
        <v>41</v>
      </c>
      <c r="NV517">
        <f t="shared" si="3863"/>
        <v>29</v>
      </c>
      <c r="NW517">
        <f t="shared" si="3864"/>
        <v>23</v>
      </c>
      <c r="NX517">
        <f t="shared" si="3865"/>
        <v>-10</v>
      </c>
      <c r="NY517">
        <f t="shared" si="3866"/>
        <v>-23</v>
      </c>
      <c r="NZ517">
        <f t="shared" si="3867"/>
        <v>-49</v>
      </c>
      <c r="OA517">
        <f t="shared" si="3868"/>
        <v>-47</v>
      </c>
      <c r="OB517">
        <f t="shared" si="3869"/>
        <v>-30</v>
      </c>
      <c r="OC517">
        <f t="shared" si="3870"/>
        <v>-9</v>
      </c>
      <c r="OD517">
        <f t="shared" si="3871"/>
        <v>-5</v>
      </c>
      <c r="OE517">
        <f t="shared" si="3872"/>
        <v>20</v>
      </c>
      <c r="OF517">
        <f t="shared" si="3873"/>
        <v>52</v>
      </c>
      <c r="OG517">
        <f t="shared" si="3874"/>
        <v>62</v>
      </c>
      <c r="OH517">
        <f t="shared" si="3875"/>
        <v>49</v>
      </c>
      <c r="OI517">
        <f t="shared" si="3876"/>
        <v>33</v>
      </c>
      <c r="OJ517">
        <f t="shared" si="3877"/>
        <v>13</v>
      </c>
      <c r="OK517">
        <f t="shared" si="3878"/>
        <v>-25</v>
      </c>
      <c r="OL517">
        <f t="shared" si="3879"/>
        <v>-42</v>
      </c>
      <c r="OM517">
        <f t="shared" si="3880"/>
        <v>-68</v>
      </c>
      <c r="ON517">
        <f t="shared" si="3881"/>
        <v>-58</v>
      </c>
      <c r="OO517">
        <f t="shared" si="3882"/>
        <v>-52</v>
      </c>
      <c r="OP517">
        <f t="shared" si="3883"/>
        <v>-37</v>
      </c>
      <c r="OQ517">
        <f t="shared" si="3884"/>
        <v>-15</v>
      </c>
      <c r="OR517">
        <f t="shared" si="3885"/>
        <v>1</v>
      </c>
      <c r="OS517">
        <f t="shared" si="3886"/>
        <v>4</v>
      </c>
      <c r="OT517">
        <f t="shared" si="3887"/>
        <v>12</v>
      </c>
      <c r="OU517">
        <f t="shared" si="3888"/>
        <v>28</v>
      </c>
      <c r="OV517">
        <f t="shared" si="3889"/>
        <v>28</v>
      </c>
      <c r="OW517">
        <f t="shared" si="3510"/>
        <v>20</v>
      </c>
      <c r="OX517">
        <f t="shared" si="3890"/>
        <v>13</v>
      </c>
      <c r="OY517">
        <f t="shared" si="3891"/>
        <v>14</v>
      </c>
      <c r="OZ517">
        <f t="shared" si="3892"/>
        <v>14</v>
      </c>
      <c r="PA517">
        <f t="shared" si="3893"/>
        <v>7</v>
      </c>
      <c r="PB517">
        <f t="shared" si="3894"/>
        <v>1</v>
      </c>
      <c r="PC517">
        <f t="shared" si="3895"/>
        <v>3</v>
      </c>
      <c r="PD517">
        <f t="shared" si="3896"/>
        <v>0</v>
      </c>
      <c r="PE517">
        <f t="shared" si="3897"/>
        <v>-8</v>
      </c>
      <c r="PF517">
        <f t="shared" si="3898"/>
        <v>-10</v>
      </c>
      <c r="PG517">
        <f t="shared" si="3899"/>
        <v>-10</v>
      </c>
      <c r="PH517">
        <f t="shared" si="3900"/>
        <v>4</v>
      </c>
      <c r="PI517">
        <f t="shared" si="3901"/>
        <v>13</v>
      </c>
      <c r="PJ517">
        <f t="shared" si="3902"/>
        <v>18</v>
      </c>
      <c r="PK517">
        <f t="shared" si="3903"/>
        <v>24</v>
      </c>
      <c r="PL517">
        <f t="shared" si="3904"/>
        <v>20</v>
      </c>
      <c r="PM517">
        <f t="shared" si="3905"/>
        <v>6</v>
      </c>
      <c r="PN517">
        <f t="shared" si="3906"/>
        <v>2</v>
      </c>
      <c r="PO517">
        <f t="shared" si="3907"/>
        <v>-1</v>
      </c>
      <c r="PP517">
        <f t="shared" si="3908"/>
        <v>-10</v>
      </c>
      <c r="PQ517">
        <f t="shared" si="3909"/>
        <v>-22</v>
      </c>
      <c r="PR517">
        <f t="shared" si="3910"/>
        <v>-22</v>
      </c>
      <c r="PS517">
        <f t="shared" si="3911"/>
        <v>-7</v>
      </c>
      <c r="PT517">
        <f t="shared" si="3912"/>
        <v>-6</v>
      </c>
      <c r="PU517">
        <f t="shared" si="3913"/>
        <v>-1</v>
      </c>
      <c r="PV517">
        <f t="shared" si="3914"/>
        <v>-10</v>
      </c>
      <c r="PW517">
        <f t="shared" si="3915"/>
        <v>-11</v>
      </c>
      <c r="PX517">
        <f t="shared" si="3916"/>
        <v>-7</v>
      </c>
      <c r="PY517">
        <f t="shared" si="3917"/>
        <v>-10</v>
      </c>
      <c r="PZ517">
        <f t="shared" si="3918"/>
        <v>-12</v>
      </c>
      <c r="QA517">
        <f t="shared" si="3919"/>
        <v>-12</v>
      </c>
      <c r="QB517">
        <f t="shared" si="3920"/>
        <v>-16</v>
      </c>
      <c r="QC517">
        <f t="shared" si="3921"/>
        <v>2</v>
      </c>
      <c r="QD517">
        <f t="shared" si="3922"/>
        <v>24</v>
      </c>
      <c r="QE517">
        <f t="shared" si="3923"/>
        <v>11</v>
      </c>
      <c r="QF517">
        <f t="shared" si="3924"/>
        <v>16</v>
      </c>
      <c r="QG517">
        <f t="shared" si="3925"/>
        <v>26</v>
      </c>
      <c r="QH517">
        <f t="shared" si="3926"/>
        <v>46</v>
      </c>
      <c r="QI517">
        <f t="shared" si="3927"/>
        <v>14</v>
      </c>
      <c r="QJ517">
        <f t="shared" si="3928"/>
        <v>0</v>
      </c>
      <c r="QK517">
        <f t="shared" si="3929"/>
        <v>-15</v>
      </c>
      <c r="QL517">
        <f t="shared" si="3930"/>
        <v>-12</v>
      </c>
      <c r="QM517">
        <f t="shared" si="3931"/>
        <v>-9</v>
      </c>
      <c r="QN517">
        <f t="shared" si="3932"/>
        <v>-14</v>
      </c>
      <c r="QO517">
        <f t="shared" si="3933"/>
        <v>-18</v>
      </c>
      <c r="QP517">
        <f t="shared" si="3934"/>
        <v>-11</v>
      </c>
      <c r="QQ517">
        <f t="shared" si="3935"/>
        <v>-9</v>
      </c>
      <c r="QR517">
        <f t="shared" si="3936"/>
        <v>-9</v>
      </c>
      <c r="QS517">
        <f t="shared" si="3937"/>
        <v>-9</v>
      </c>
      <c r="QT517">
        <f t="shared" si="3938"/>
        <v>-12</v>
      </c>
      <c r="QU517">
        <f t="shared" si="3939"/>
        <v>-3</v>
      </c>
      <c r="QV517">
        <f t="shared" si="3940"/>
        <v>6</v>
      </c>
      <c r="QW517">
        <f t="shared" si="3941"/>
        <v>8</v>
      </c>
      <c r="QX517">
        <f t="shared" si="3942"/>
        <v>-5</v>
      </c>
      <c r="QY517">
        <f t="shared" si="3943"/>
        <v>-5</v>
      </c>
      <c r="QZ517">
        <f t="shared" si="3944"/>
        <v>-6</v>
      </c>
      <c r="RA517">
        <f t="shared" si="3945"/>
        <v>-10</v>
      </c>
      <c r="RB517">
        <f t="shared" si="3946"/>
        <v>-8</v>
      </c>
      <c r="RC517">
        <f t="shared" si="3947"/>
        <v>-6</v>
      </c>
      <c r="RD517">
        <f t="shared" si="3948"/>
        <v>1</v>
      </c>
      <c r="RE517">
        <f t="shared" si="3949"/>
        <v>3</v>
      </c>
      <c r="RF517">
        <f t="shared" si="3950"/>
        <v>11</v>
      </c>
      <c r="RG517">
        <f t="shared" si="3951"/>
        <v>14</v>
      </c>
      <c r="RH517">
        <f t="shared" si="3952"/>
        <v>14</v>
      </c>
      <c r="RI517">
        <f t="shared" si="3511"/>
        <v>10</v>
      </c>
      <c r="RJ517">
        <f t="shared" si="3998"/>
        <v>2</v>
      </c>
      <c r="RK517">
        <f t="shared" si="3999"/>
        <v>-8</v>
      </c>
      <c r="RL517">
        <f t="shared" si="4000"/>
        <v>-15</v>
      </c>
      <c r="RM517">
        <f t="shared" si="4001"/>
        <v>-24</v>
      </c>
      <c r="RN517">
        <f t="shared" si="4002"/>
        <v>-26</v>
      </c>
      <c r="RO517">
        <f t="shared" si="3953"/>
        <v>-26</v>
      </c>
      <c r="RP517">
        <f t="shared" si="3954"/>
        <v>-24</v>
      </c>
      <c r="RQ517">
        <f t="shared" si="3955"/>
        <v>-12</v>
      </c>
      <c r="RR517">
        <f t="shared" si="3956"/>
        <v>3</v>
      </c>
      <c r="RS517">
        <f t="shared" si="3957"/>
        <v>20</v>
      </c>
      <c r="RT517">
        <f t="shared" si="3958"/>
        <v>21</v>
      </c>
      <c r="RU517">
        <f t="shared" si="3959"/>
        <v>22</v>
      </c>
      <c r="RV517">
        <f t="shared" si="3960"/>
        <v>19</v>
      </c>
      <c r="RW517">
        <f t="shared" si="3961"/>
        <v>0</v>
      </c>
      <c r="RX517">
        <f t="shared" si="3962"/>
        <v>-13</v>
      </c>
      <c r="RY517">
        <f t="shared" si="3963"/>
        <v>-20</v>
      </c>
      <c r="RZ517">
        <f t="shared" si="3964"/>
        <v>-37</v>
      </c>
      <c r="SA517">
        <f t="shared" si="3965"/>
        <v>-35</v>
      </c>
      <c r="SB517">
        <f t="shared" si="3966"/>
        <v>-20</v>
      </c>
      <c r="SC517">
        <f t="shared" si="3967"/>
        <v>10</v>
      </c>
      <c r="SD517">
        <f t="shared" si="3968"/>
        <v>28</v>
      </c>
      <c r="SE517">
        <f t="shared" si="3969"/>
        <v>27</v>
      </c>
      <c r="SF517">
        <f t="shared" si="3970"/>
        <v>37</v>
      </c>
      <c r="SG517">
        <f t="shared" si="3971"/>
        <v>41</v>
      </c>
      <c r="SH517">
        <f t="shared" si="3972"/>
        <v>29</v>
      </c>
      <c r="SI517">
        <f t="shared" si="3973"/>
        <v>21</v>
      </c>
      <c r="SJ517">
        <f t="shared" si="3974"/>
        <v>8</v>
      </c>
      <c r="SK517">
        <f t="shared" si="3975"/>
        <v>0</v>
      </c>
      <c r="SL517">
        <f t="shared" si="3976"/>
        <v>-4</v>
      </c>
      <c r="SM517">
        <f t="shared" si="3977"/>
        <v>-10</v>
      </c>
      <c r="SN517">
        <f t="shared" si="3978"/>
        <v>-4</v>
      </c>
      <c r="SO517">
        <f t="shared" si="3979"/>
        <v>-9</v>
      </c>
      <c r="SP517">
        <f t="shared" si="3980"/>
        <v>-19</v>
      </c>
      <c r="SQ517">
        <f t="shared" si="3981"/>
        <v>-22</v>
      </c>
      <c r="SR517">
        <f t="shared" si="3982"/>
        <v>-34</v>
      </c>
      <c r="SS517">
        <f t="shared" si="3983"/>
        <v>-34</v>
      </c>
      <c r="ST517">
        <f t="shared" si="3984"/>
        <v>-28</v>
      </c>
      <c r="SU517">
        <f t="shared" si="3985"/>
        <v>-13</v>
      </c>
      <c r="SV517">
        <f t="shared" si="3986"/>
        <v>8</v>
      </c>
      <c r="SW517">
        <f t="shared" si="3987"/>
        <v>29</v>
      </c>
      <c r="SX517">
        <f t="shared" si="3988"/>
        <v>55</v>
      </c>
      <c r="SY517">
        <f t="shared" si="3989"/>
        <v>100</v>
      </c>
      <c r="SZ517">
        <f t="shared" si="3990"/>
        <v>61</v>
      </c>
      <c r="TA517">
        <f t="shared" si="3991"/>
        <v>35</v>
      </c>
      <c r="TB517">
        <f t="shared" si="3992"/>
        <v>15</v>
      </c>
      <c r="TC517">
        <f t="shared" si="3993"/>
        <v>-3</v>
      </c>
      <c r="TD517">
        <f t="shared" si="3994"/>
        <v>-33</v>
      </c>
      <c r="TE517">
        <f t="shared" si="3995"/>
        <v>-47</v>
      </c>
      <c r="TF517">
        <f t="shared" si="3996"/>
        <v>-59</v>
      </c>
      <c r="TG517">
        <f t="shared" si="3997"/>
        <v>-56</v>
      </c>
    </row>
    <row r="518" spans="2:527" x14ac:dyDescent="0.25">
      <c r="B518">
        <v>114.17700000000001</v>
      </c>
      <c r="AC518">
        <f t="shared" si="3504"/>
        <v>32</v>
      </c>
      <c r="AD518">
        <f t="shared" si="3512"/>
        <v>9</v>
      </c>
      <c r="AE518">
        <f t="shared" si="3513"/>
        <v>-8</v>
      </c>
      <c r="AF518">
        <f t="shared" si="3514"/>
        <v>-23</v>
      </c>
      <c r="AG518">
        <f t="shared" si="3515"/>
        <v>-29</v>
      </c>
      <c r="AH518">
        <f t="shared" si="3516"/>
        <v>-29</v>
      </c>
      <c r="AI518">
        <f t="shared" si="3517"/>
        <v>-27</v>
      </c>
      <c r="AJ518">
        <f t="shared" si="3518"/>
        <v>-21</v>
      </c>
      <c r="AK518">
        <f t="shared" si="3519"/>
        <v>-10</v>
      </c>
      <c r="AL518">
        <f t="shared" si="3520"/>
        <v>-5</v>
      </c>
      <c r="AM518">
        <f t="shared" si="3521"/>
        <v>0</v>
      </c>
      <c r="AN518">
        <f t="shared" si="3522"/>
        <v>9</v>
      </c>
      <c r="AO518">
        <f t="shared" si="3523"/>
        <v>19</v>
      </c>
      <c r="AP518">
        <f t="shared" si="3524"/>
        <v>14</v>
      </c>
      <c r="AQ518">
        <f t="shared" si="3525"/>
        <v>4</v>
      </c>
      <c r="AR518">
        <f t="shared" si="3526"/>
        <v>4</v>
      </c>
      <c r="AS518">
        <f t="shared" si="3527"/>
        <v>-6</v>
      </c>
      <c r="AT518">
        <f t="shared" si="3528"/>
        <v>-18</v>
      </c>
      <c r="AU518">
        <f t="shared" si="3529"/>
        <v>-8</v>
      </c>
      <c r="AV518">
        <f t="shared" si="3530"/>
        <v>-9</v>
      </c>
      <c r="AW518">
        <f t="shared" si="3531"/>
        <v>-4</v>
      </c>
      <c r="AX518">
        <f t="shared" si="3532"/>
        <v>-9</v>
      </c>
      <c r="AY518">
        <f t="shared" si="3533"/>
        <v>5</v>
      </c>
      <c r="AZ518">
        <f t="shared" si="3534"/>
        <v>12</v>
      </c>
      <c r="BA518">
        <f t="shared" si="3535"/>
        <v>15</v>
      </c>
      <c r="BB518">
        <f t="shared" si="3536"/>
        <v>7</v>
      </c>
      <c r="BC518">
        <f t="shared" si="3537"/>
        <v>-2</v>
      </c>
      <c r="BD518">
        <f t="shared" si="3538"/>
        <v>-23</v>
      </c>
      <c r="BE518">
        <f t="shared" si="3539"/>
        <v>-38</v>
      </c>
      <c r="BF518">
        <f t="shared" si="3540"/>
        <v>-48</v>
      </c>
      <c r="BG518">
        <f t="shared" si="3541"/>
        <v>-42</v>
      </c>
      <c r="BH518">
        <f t="shared" si="3542"/>
        <v>-30</v>
      </c>
      <c r="BI518">
        <f t="shared" si="3543"/>
        <v>-20</v>
      </c>
      <c r="BJ518">
        <f t="shared" si="3544"/>
        <v>3</v>
      </c>
      <c r="BK518">
        <f t="shared" si="3545"/>
        <v>24</v>
      </c>
      <c r="BL518">
        <f t="shared" si="3546"/>
        <v>43</v>
      </c>
      <c r="BM518">
        <f t="shared" si="3547"/>
        <v>49</v>
      </c>
      <c r="BN518">
        <f t="shared" si="3548"/>
        <v>53</v>
      </c>
      <c r="BO518">
        <f t="shared" si="3549"/>
        <v>49</v>
      </c>
      <c r="BP518">
        <f t="shared" si="3550"/>
        <v>48</v>
      </c>
      <c r="BQ518">
        <f t="shared" si="3551"/>
        <v>33</v>
      </c>
      <c r="BR518">
        <f t="shared" si="3552"/>
        <v>21</v>
      </c>
      <c r="BS518">
        <f t="shared" si="3553"/>
        <v>12</v>
      </c>
      <c r="BT518">
        <f t="shared" si="3554"/>
        <v>-2</v>
      </c>
      <c r="BU518">
        <f t="shared" si="3555"/>
        <v>-18</v>
      </c>
      <c r="BV518">
        <f t="shared" si="3556"/>
        <v>-19</v>
      </c>
      <c r="BW518">
        <f t="shared" si="3557"/>
        <v>-15</v>
      </c>
      <c r="BX518">
        <f t="shared" si="3558"/>
        <v>-14</v>
      </c>
      <c r="BY518">
        <f t="shared" si="3559"/>
        <v>-18</v>
      </c>
      <c r="BZ518">
        <f t="shared" si="3560"/>
        <v>-12</v>
      </c>
      <c r="CA518">
        <f t="shared" si="3561"/>
        <v>-5</v>
      </c>
      <c r="CB518">
        <f t="shared" si="3562"/>
        <v>3</v>
      </c>
      <c r="CC518">
        <f t="shared" si="3563"/>
        <v>17</v>
      </c>
      <c r="CD518">
        <f t="shared" si="3564"/>
        <v>21</v>
      </c>
      <c r="CE518">
        <f t="shared" si="3565"/>
        <v>16</v>
      </c>
      <c r="CF518">
        <f t="shared" si="3566"/>
        <v>18</v>
      </c>
      <c r="CG518">
        <f t="shared" si="3567"/>
        <v>19</v>
      </c>
      <c r="CH518">
        <f t="shared" si="3568"/>
        <v>13</v>
      </c>
      <c r="CI518">
        <f t="shared" si="3569"/>
        <v>14</v>
      </c>
      <c r="CJ518">
        <f t="shared" si="3570"/>
        <v>9</v>
      </c>
      <c r="CK518">
        <f t="shared" si="3571"/>
        <v>-3</v>
      </c>
      <c r="CL518">
        <f t="shared" si="3572"/>
        <v>-2</v>
      </c>
      <c r="CM518">
        <f t="shared" si="3573"/>
        <v>0</v>
      </c>
      <c r="CN518">
        <f t="shared" si="3574"/>
        <v>2</v>
      </c>
      <c r="CO518">
        <f t="shared" si="3505"/>
        <v>12</v>
      </c>
      <c r="CP518">
        <f t="shared" si="3575"/>
        <v>24</v>
      </c>
      <c r="CQ518">
        <f t="shared" si="3576"/>
        <v>21</v>
      </c>
      <c r="CR518">
        <f t="shared" si="3577"/>
        <v>20</v>
      </c>
      <c r="CS518">
        <f t="shared" si="3578"/>
        <v>24</v>
      </c>
      <c r="CT518">
        <f t="shared" si="3579"/>
        <v>17</v>
      </c>
      <c r="CU518">
        <f t="shared" si="3580"/>
        <v>-3</v>
      </c>
      <c r="CV518">
        <f t="shared" si="3581"/>
        <v>-6</v>
      </c>
      <c r="CW518">
        <f t="shared" si="3582"/>
        <v>-14</v>
      </c>
      <c r="CX518">
        <f t="shared" si="3583"/>
        <v>-14</v>
      </c>
      <c r="CY518">
        <f t="shared" si="3584"/>
        <v>-10</v>
      </c>
      <c r="CZ518">
        <f t="shared" si="3585"/>
        <v>1</v>
      </c>
      <c r="DA518">
        <f t="shared" si="3586"/>
        <v>7</v>
      </c>
      <c r="DB518">
        <f t="shared" si="3587"/>
        <v>16</v>
      </c>
      <c r="DC518">
        <f t="shared" si="3588"/>
        <v>16</v>
      </c>
      <c r="DD518">
        <f t="shared" si="3589"/>
        <v>20</v>
      </c>
      <c r="DE518">
        <f t="shared" si="3590"/>
        <v>11</v>
      </c>
      <c r="DF518">
        <f t="shared" si="3591"/>
        <v>2</v>
      </c>
      <c r="DG518">
        <f t="shared" si="3592"/>
        <v>-14</v>
      </c>
      <c r="DH518">
        <f t="shared" si="3593"/>
        <v>-1</v>
      </c>
      <c r="DI518">
        <f t="shared" si="3594"/>
        <v>9</v>
      </c>
      <c r="DJ518">
        <f t="shared" si="3595"/>
        <v>13</v>
      </c>
      <c r="DK518">
        <f t="shared" si="3596"/>
        <v>23</v>
      </c>
      <c r="DL518">
        <f t="shared" si="3597"/>
        <v>40</v>
      </c>
      <c r="DM518">
        <f t="shared" si="3598"/>
        <v>34</v>
      </c>
      <c r="DN518">
        <f t="shared" si="3599"/>
        <v>35</v>
      </c>
      <c r="DO518">
        <f t="shared" si="3600"/>
        <v>20</v>
      </c>
      <c r="DP518">
        <f t="shared" si="3601"/>
        <v>-16</v>
      </c>
      <c r="DQ518">
        <f t="shared" si="3602"/>
        <v>-37</v>
      </c>
      <c r="DR518">
        <f t="shared" si="3603"/>
        <v>-41</v>
      </c>
      <c r="DS518">
        <f t="shared" si="3604"/>
        <v>-46</v>
      </c>
      <c r="DT518">
        <f t="shared" si="3605"/>
        <v>-40</v>
      </c>
      <c r="DU518">
        <f t="shared" si="3606"/>
        <v>-32</v>
      </c>
      <c r="DV518">
        <f t="shared" si="3607"/>
        <v>-18</v>
      </c>
      <c r="DW518">
        <f t="shared" si="3608"/>
        <v>-13</v>
      </c>
      <c r="DX518">
        <f t="shared" si="3609"/>
        <v>-2</v>
      </c>
      <c r="DY518">
        <f t="shared" si="3610"/>
        <v>14</v>
      </c>
      <c r="DZ518">
        <f t="shared" si="3611"/>
        <v>4</v>
      </c>
      <c r="EA518">
        <f t="shared" si="3612"/>
        <v>-5</v>
      </c>
      <c r="EB518">
        <f t="shared" si="3613"/>
        <v>-4</v>
      </c>
      <c r="EC518">
        <f t="shared" si="3614"/>
        <v>4</v>
      </c>
      <c r="ED518">
        <f t="shared" si="3615"/>
        <v>13</v>
      </c>
      <c r="EE518">
        <f t="shared" si="3616"/>
        <v>25</v>
      </c>
      <c r="EF518">
        <f t="shared" si="3617"/>
        <v>35</v>
      </c>
      <c r="EG518">
        <f t="shared" si="3618"/>
        <v>30</v>
      </c>
      <c r="EH518">
        <f t="shared" si="3619"/>
        <v>15</v>
      </c>
      <c r="EI518">
        <f t="shared" si="3620"/>
        <v>5</v>
      </c>
      <c r="EJ518">
        <f t="shared" si="3621"/>
        <v>-7</v>
      </c>
      <c r="EK518">
        <f t="shared" si="3622"/>
        <v>-19</v>
      </c>
      <c r="EL518">
        <f t="shared" si="3623"/>
        <v>-38</v>
      </c>
      <c r="EM518">
        <f t="shared" si="3624"/>
        <v>-41</v>
      </c>
      <c r="EN518">
        <f t="shared" si="3625"/>
        <v>-32</v>
      </c>
      <c r="EO518">
        <f t="shared" si="3626"/>
        <v>-31</v>
      </c>
      <c r="EP518">
        <f t="shared" si="3627"/>
        <v>-21</v>
      </c>
      <c r="EQ518">
        <f t="shared" si="3628"/>
        <v>-8</v>
      </c>
      <c r="ER518">
        <f t="shared" si="3629"/>
        <v>1</v>
      </c>
      <c r="ES518">
        <f t="shared" si="3630"/>
        <v>2</v>
      </c>
      <c r="ET518">
        <f t="shared" si="3631"/>
        <v>-3</v>
      </c>
      <c r="EU518">
        <f t="shared" si="3632"/>
        <v>0</v>
      </c>
      <c r="EV518">
        <f t="shared" si="3633"/>
        <v>7</v>
      </c>
      <c r="EW518">
        <f t="shared" si="3634"/>
        <v>16</v>
      </c>
      <c r="EX518">
        <f t="shared" si="3635"/>
        <v>32</v>
      </c>
      <c r="EY518">
        <f t="shared" si="3636"/>
        <v>38</v>
      </c>
      <c r="EZ518">
        <f t="shared" si="3637"/>
        <v>46</v>
      </c>
      <c r="FA518">
        <f t="shared" si="3506"/>
        <v>28</v>
      </c>
      <c r="FB518">
        <f t="shared" si="3638"/>
        <v>12</v>
      </c>
      <c r="FC518">
        <f t="shared" si="3639"/>
        <v>6</v>
      </c>
      <c r="FD518">
        <f t="shared" si="3640"/>
        <v>8</v>
      </c>
      <c r="FE518">
        <f t="shared" si="3641"/>
        <v>-5</v>
      </c>
      <c r="FF518">
        <f t="shared" si="3642"/>
        <v>1</v>
      </c>
      <c r="FG518">
        <f t="shared" si="3643"/>
        <v>3</v>
      </c>
      <c r="FH518">
        <f t="shared" si="3644"/>
        <v>22</v>
      </c>
      <c r="FI518">
        <f t="shared" si="3645"/>
        <v>22</v>
      </c>
      <c r="FJ518">
        <f t="shared" si="3646"/>
        <v>27</v>
      </c>
      <c r="FK518">
        <f t="shared" si="3647"/>
        <v>13</v>
      </c>
      <c r="FL518">
        <f t="shared" si="3648"/>
        <v>-5</v>
      </c>
      <c r="FM518">
        <f t="shared" si="3649"/>
        <v>-27</v>
      </c>
      <c r="FN518">
        <f t="shared" si="3650"/>
        <v>-37</v>
      </c>
      <c r="FO518">
        <f t="shared" si="3651"/>
        <v>-47</v>
      </c>
      <c r="FP518">
        <f t="shared" si="3652"/>
        <v>-34</v>
      </c>
      <c r="FQ518">
        <f t="shared" si="3653"/>
        <v>-18</v>
      </c>
      <c r="FR518">
        <f t="shared" si="3654"/>
        <v>-3</v>
      </c>
      <c r="FS518">
        <f t="shared" si="3655"/>
        <v>18</v>
      </c>
      <c r="FT518">
        <f t="shared" si="3656"/>
        <v>42</v>
      </c>
      <c r="FU518">
        <f t="shared" si="3657"/>
        <v>40</v>
      </c>
      <c r="FV518">
        <f t="shared" si="3658"/>
        <v>30</v>
      </c>
      <c r="FW518">
        <f t="shared" si="3659"/>
        <v>24</v>
      </c>
      <c r="FX518">
        <f t="shared" si="3660"/>
        <v>23</v>
      </c>
      <c r="FY518">
        <f t="shared" si="3661"/>
        <v>9</v>
      </c>
      <c r="FZ518">
        <f t="shared" si="3662"/>
        <v>4</v>
      </c>
      <c r="GA518">
        <f t="shared" si="3663"/>
        <v>2</v>
      </c>
      <c r="GB518">
        <f t="shared" si="3664"/>
        <v>1</v>
      </c>
      <c r="GC518">
        <f t="shared" si="3665"/>
        <v>12</v>
      </c>
      <c r="GD518">
        <f t="shared" si="3666"/>
        <v>16</v>
      </c>
      <c r="GE518">
        <f t="shared" si="3667"/>
        <v>0</v>
      </c>
      <c r="GF518">
        <f t="shared" si="3668"/>
        <v>-14</v>
      </c>
      <c r="GG518">
        <f t="shared" si="3669"/>
        <v>-32</v>
      </c>
      <c r="GH518">
        <f t="shared" si="3670"/>
        <v>-49</v>
      </c>
      <c r="GI518">
        <f t="shared" si="3671"/>
        <v>-32</v>
      </c>
      <c r="GJ518">
        <f t="shared" si="3672"/>
        <v>1</v>
      </c>
      <c r="GK518">
        <f t="shared" si="3673"/>
        <v>17</v>
      </c>
      <c r="GL518">
        <f t="shared" si="3674"/>
        <v>18</v>
      </c>
      <c r="GM518">
        <f t="shared" si="3675"/>
        <v>41</v>
      </c>
      <c r="GN518">
        <f t="shared" si="3676"/>
        <v>54</v>
      </c>
      <c r="GO518">
        <f t="shared" si="3677"/>
        <v>20</v>
      </c>
      <c r="GP518">
        <f t="shared" si="3678"/>
        <v>6</v>
      </c>
      <c r="GQ518">
        <f t="shared" si="3679"/>
        <v>20</v>
      </c>
      <c r="GR518">
        <f t="shared" si="3680"/>
        <v>21</v>
      </c>
      <c r="GS518">
        <f t="shared" si="3681"/>
        <v>33</v>
      </c>
      <c r="GT518">
        <f t="shared" si="3682"/>
        <v>42</v>
      </c>
      <c r="GU518">
        <f t="shared" si="3683"/>
        <v>36</v>
      </c>
      <c r="GV518">
        <f t="shared" si="3684"/>
        <v>15</v>
      </c>
      <c r="GW518">
        <f t="shared" si="3685"/>
        <v>9</v>
      </c>
      <c r="GX518">
        <f t="shared" si="3686"/>
        <v>2</v>
      </c>
      <c r="GY518">
        <f t="shared" si="3687"/>
        <v>-9</v>
      </c>
      <c r="GZ518">
        <f t="shared" si="3688"/>
        <v>-17</v>
      </c>
      <c r="HA518">
        <f t="shared" si="3689"/>
        <v>-17</v>
      </c>
      <c r="HB518">
        <f t="shared" si="3690"/>
        <v>-15</v>
      </c>
      <c r="HC518">
        <f t="shared" si="3691"/>
        <v>-3</v>
      </c>
      <c r="HD518">
        <f t="shared" si="3692"/>
        <v>-1</v>
      </c>
      <c r="HE518">
        <f t="shared" si="3693"/>
        <v>6</v>
      </c>
      <c r="HF518">
        <f t="shared" si="3694"/>
        <v>8</v>
      </c>
      <c r="HG518">
        <f t="shared" si="3695"/>
        <v>8</v>
      </c>
      <c r="HH518">
        <f t="shared" si="3696"/>
        <v>9</v>
      </c>
      <c r="HI518">
        <f t="shared" si="3697"/>
        <v>13</v>
      </c>
      <c r="HJ518">
        <f t="shared" si="3698"/>
        <v>12</v>
      </c>
      <c r="HK518">
        <f t="shared" si="3699"/>
        <v>14</v>
      </c>
      <c r="HL518">
        <f t="shared" si="3700"/>
        <v>15</v>
      </c>
      <c r="HM518">
        <f t="shared" si="3507"/>
        <v>24</v>
      </c>
      <c r="HN518">
        <f t="shared" si="3701"/>
        <v>26</v>
      </c>
      <c r="HO518">
        <f t="shared" si="3702"/>
        <v>16</v>
      </c>
      <c r="HP518">
        <f t="shared" si="3703"/>
        <v>18</v>
      </c>
      <c r="HQ518">
        <f t="shared" si="3704"/>
        <v>11</v>
      </c>
      <c r="HR518">
        <f t="shared" si="3705"/>
        <v>4</v>
      </c>
      <c r="HS518">
        <f t="shared" si="3706"/>
        <v>-9</v>
      </c>
      <c r="HT518">
        <f t="shared" si="3707"/>
        <v>0</v>
      </c>
      <c r="HU518">
        <f t="shared" si="3708"/>
        <v>-3</v>
      </c>
      <c r="HV518">
        <f t="shared" si="3709"/>
        <v>-1</v>
      </c>
      <c r="HW518">
        <f t="shared" si="3710"/>
        <v>-1</v>
      </c>
      <c r="HX518">
        <f t="shared" si="3711"/>
        <v>17</v>
      </c>
      <c r="HY518">
        <f t="shared" si="3712"/>
        <v>11</v>
      </c>
      <c r="HZ518">
        <f t="shared" si="3713"/>
        <v>-5</v>
      </c>
      <c r="IA518">
        <f t="shared" si="3714"/>
        <v>-12</v>
      </c>
      <c r="IB518">
        <f t="shared" si="3715"/>
        <v>-19</v>
      </c>
      <c r="IC518">
        <f t="shared" si="3716"/>
        <v>-18</v>
      </c>
      <c r="ID518">
        <f t="shared" si="3717"/>
        <v>-7</v>
      </c>
      <c r="IE518">
        <f t="shared" si="3718"/>
        <v>17</v>
      </c>
      <c r="IF518">
        <f t="shared" si="3719"/>
        <v>16</v>
      </c>
      <c r="IG518">
        <f t="shared" si="3720"/>
        <v>6</v>
      </c>
      <c r="IH518">
        <f t="shared" si="3721"/>
        <v>13</v>
      </c>
      <c r="II518">
        <f t="shared" si="3722"/>
        <v>11</v>
      </c>
      <c r="IJ518">
        <f t="shared" si="3723"/>
        <v>-2</v>
      </c>
      <c r="IK518">
        <f t="shared" si="3724"/>
        <v>-3</v>
      </c>
      <c r="IL518">
        <f t="shared" si="3725"/>
        <v>-20</v>
      </c>
      <c r="IM518">
        <f t="shared" si="3726"/>
        <v>-25</v>
      </c>
      <c r="IN518">
        <f t="shared" si="3727"/>
        <v>-26</v>
      </c>
      <c r="IO518">
        <f t="shared" si="3728"/>
        <v>-22</v>
      </c>
      <c r="IP518">
        <f t="shared" si="3729"/>
        <v>-13</v>
      </c>
      <c r="IQ518">
        <f t="shared" si="3730"/>
        <v>-9</v>
      </c>
      <c r="IR518">
        <f t="shared" si="3731"/>
        <v>-2</v>
      </c>
      <c r="IS518">
        <f t="shared" si="3732"/>
        <v>9</v>
      </c>
      <c r="IT518">
        <f t="shared" si="3733"/>
        <v>17</v>
      </c>
      <c r="IU518">
        <f t="shared" si="3734"/>
        <v>15</v>
      </c>
      <c r="IV518">
        <f t="shared" si="3735"/>
        <v>15</v>
      </c>
      <c r="IW518">
        <f t="shared" si="3736"/>
        <v>9</v>
      </c>
      <c r="IX518">
        <f t="shared" si="3737"/>
        <v>-1</v>
      </c>
      <c r="IY518">
        <f t="shared" si="3738"/>
        <v>-30</v>
      </c>
      <c r="IZ518">
        <f t="shared" si="3739"/>
        <v>-40</v>
      </c>
      <c r="JA518">
        <f t="shared" si="3740"/>
        <v>-48</v>
      </c>
      <c r="JB518">
        <f t="shared" si="3741"/>
        <v>-38</v>
      </c>
      <c r="JC518">
        <f t="shared" si="3742"/>
        <v>-31</v>
      </c>
      <c r="JD518">
        <f t="shared" si="3743"/>
        <v>-19</v>
      </c>
      <c r="JE518">
        <f t="shared" si="3744"/>
        <v>-10</v>
      </c>
      <c r="JF518">
        <f t="shared" si="3745"/>
        <v>1</v>
      </c>
      <c r="JG518">
        <f t="shared" si="3746"/>
        <v>7</v>
      </c>
      <c r="JH518">
        <f t="shared" si="3747"/>
        <v>7</v>
      </c>
      <c r="JI518">
        <f t="shared" si="3748"/>
        <v>1</v>
      </c>
      <c r="JJ518">
        <f t="shared" si="3749"/>
        <v>0</v>
      </c>
      <c r="JK518">
        <f t="shared" si="3750"/>
        <v>-2</v>
      </c>
      <c r="JL518">
        <f t="shared" si="3751"/>
        <v>-5</v>
      </c>
      <c r="JM518">
        <f t="shared" si="3752"/>
        <v>-5</v>
      </c>
      <c r="JN518">
        <f t="shared" si="3753"/>
        <v>-2</v>
      </c>
      <c r="JO518">
        <f t="shared" si="3754"/>
        <v>2</v>
      </c>
      <c r="JP518">
        <f t="shared" si="3755"/>
        <v>1</v>
      </c>
      <c r="JQ518">
        <f t="shared" si="3756"/>
        <v>1</v>
      </c>
      <c r="JR518">
        <f t="shared" si="3757"/>
        <v>-5</v>
      </c>
      <c r="JS518">
        <f t="shared" si="3758"/>
        <v>-14</v>
      </c>
      <c r="JT518">
        <f t="shared" si="3759"/>
        <v>-34</v>
      </c>
      <c r="JU518">
        <f t="shared" si="3760"/>
        <v>-40</v>
      </c>
      <c r="JV518">
        <f t="shared" si="3761"/>
        <v>-34</v>
      </c>
      <c r="JW518">
        <f t="shared" si="3762"/>
        <v>-32</v>
      </c>
      <c r="JX518">
        <f t="shared" si="3763"/>
        <v>-39</v>
      </c>
      <c r="JY518">
        <f t="shared" si="3508"/>
        <v>-36</v>
      </c>
      <c r="JZ518">
        <f t="shared" si="3764"/>
        <v>-29</v>
      </c>
      <c r="KA518">
        <f t="shared" si="3765"/>
        <v>-14</v>
      </c>
      <c r="KB518">
        <f t="shared" si="3766"/>
        <v>-3</v>
      </c>
      <c r="KC518">
        <f t="shared" si="3767"/>
        <v>4</v>
      </c>
      <c r="KD518">
        <f t="shared" si="3768"/>
        <v>15</v>
      </c>
      <c r="KE518">
        <f t="shared" si="3769"/>
        <v>30</v>
      </c>
      <c r="KF518">
        <f t="shared" si="3770"/>
        <v>26</v>
      </c>
      <c r="KG518">
        <f t="shared" si="3771"/>
        <v>22</v>
      </c>
      <c r="KH518">
        <f t="shared" si="3772"/>
        <v>15</v>
      </c>
      <c r="KI518">
        <f t="shared" si="3773"/>
        <v>2</v>
      </c>
      <c r="KJ518">
        <f t="shared" si="3774"/>
        <v>-13</v>
      </c>
      <c r="KK518">
        <f t="shared" si="3775"/>
        <v>-19</v>
      </c>
      <c r="KL518">
        <f t="shared" si="3776"/>
        <v>-30</v>
      </c>
      <c r="KM518">
        <f t="shared" si="3777"/>
        <v>-32</v>
      </c>
      <c r="KN518">
        <f t="shared" si="3778"/>
        <v>-32</v>
      </c>
      <c r="KO518">
        <f t="shared" si="3779"/>
        <v>-24</v>
      </c>
      <c r="KP518">
        <f t="shared" si="3780"/>
        <v>-24</v>
      </c>
      <c r="KQ518">
        <f t="shared" si="3781"/>
        <v>-18</v>
      </c>
      <c r="KR518">
        <f t="shared" si="3782"/>
        <v>-20</v>
      </c>
      <c r="KS518">
        <f t="shared" si="3783"/>
        <v>-15</v>
      </c>
      <c r="KT518">
        <f t="shared" si="3784"/>
        <v>-17</v>
      </c>
      <c r="KU518">
        <f t="shared" si="3785"/>
        <v>-6</v>
      </c>
      <c r="KV518">
        <f t="shared" si="3786"/>
        <v>-15</v>
      </c>
      <c r="KW518">
        <f t="shared" si="3787"/>
        <v>-4</v>
      </c>
      <c r="KX518">
        <f t="shared" si="3788"/>
        <v>4</v>
      </c>
      <c r="KY518">
        <f t="shared" si="3789"/>
        <v>3</v>
      </c>
      <c r="KZ518">
        <f t="shared" si="3790"/>
        <v>0</v>
      </c>
      <c r="LA518">
        <f t="shared" si="3791"/>
        <v>9</v>
      </c>
      <c r="LB518">
        <f t="shared" si="3792"/>
        <v>9</v>
      </c>
      <c r="LC518">
        <f t="shared" si="3793"/>
        <v>12</v>
      </c>
      <c r="LD518">
        <f t="shared" si="3794"/>
        <v>9</v>
      </c>
      <c r="LE518">
        <f t="shared" si="3795"/>
        <v>6</v>
      </c>
      <c r="LF518">
        <f t="shared" si="3796"/>
        <v>0</v>
      </c>
      <c r="LG518">
        <f t="shared" si="3797"/>
        <v>-7</v>
      </c>
      <c r="LH518">
        <f t="shared" si="3798"/>
        <v>-18</v>
      </c>
      <c r="LI518">
        <f t="shared" si="3799"/>
        <v>-18</v>
      </c>
      <c r="LJ518">
        <f t="shared" si="3800"/>
        <v>-28</v>
      </c>
      <c r="LK518">
        <f t="shared" si="3801"/>
        <v>-25</v>
      </c>
      <c r="LL518">
        <f t="shared" si="3802"/>
        <v>-21</v>
      </c>
      <c r="LM518">
        <f t="shared" si="3803"/>
        <v>-13</v>
      </c>
      <c r="LN518">
        <f t="shared" si="3804"/>
        <v>-13</v>
      </c>
      <c r="LO518">
        <f t="shared" si="3805"/>
        <v>-5</v>
      </c>
      <c r="LP518">
        <f t="shared" si="3806"/>
        <v>-2</v>
      </c>
      <c r="LQ518">
        <f t="shared" si="3807"/>
        <v>7</v>
      </c>
      <c r="LR518">
        <f t="shared" si="3808"/>
        <v>-2</v>
      </c>
      <c r="LS518">
        <f t="shared" si="3809"/>
        <v>9</v>
      </c>
      <c r="LT518">
        <f t="shared" si="3810"/>
        <v>13</v>
      </c>
      <c r="LU518">
        <f t="shared" si="3811"/>
        <v>7</v>
      </c>
      <c r="LV518">
        <f t="shared" si="3812"/>
        <v>-6</v>
      </c>
      <c r="LW518">
        <f t="shared" si="3813"/>
        <v>-13</v>
      </c>
      <c r="LX518">
        <f t="shared" si="3814"/>
        <v>-8</v>
      </c>
      <c r="LY518">
        <f t="shared" si="3815"/>
        <v>-17</v>
      </c>
      <c r="LZ518">
        <f t="shared" si="3816"/>
        <v>-30</v>
      </c>
      <c r="MA518">
        <f t="shared" si="3817"/>
        <v>-16</v>
      </c>
      <c r="MB518">
        <f t="shared" si="3818"/>
        <v>-8</v>
      </c>
      <c r="MC518">
        <f t="shared" si="3819"/>
        <v>18</v>
      </c>
      <c r="MD518">
        <f t="shared" si="3820"/>
        <v>39</v>
      </c>
      <c r="ME518">
        <f t="shared" si="3821"/>
        <v>51</v>
      </c>
      <c r="MF518">
        <f t="shared" si="3822"/>
        <v>48</v>
      </c>
      <c r="MG518">
        <f t="shared" si="3823"/>
        <v>36</v>
      </c>
      <c r="MH518">
        <f t="shared" si="3824"/>
        <v>24</v>
      </c>
      <c r="MI518">
        <f t="shared" si="3825"/>
        <v>9</v>
      </c>
      <c r="MJ518">
        <f t="shared" si="3826"/>
        <v>-2</v>
      </c>
      <c r="MK518">
        <f t="shared" si="3509"/>
        <v>-33</v>
      </c>
      <c r="ML518">
        <f t="shared" si="3827"/>
        <v>-56</v>
      </c>
      <c r="MM518">
        <f t="shared" si="3828"/>
        <v>-68</v>
      </c>
      <c r="MN518">
        <f t="shared" si="3829"/>
        <v>-59</v>
      </c>
      <c r="MO518">
        <f t="shared" si="3830"/>
        <v>-44</v>
      </c>
      <c r="MP518">
        <f t="shared" si="3831"/>
        <v>-25</v>
      </c>
      <c r="MQ518">
        <f t="shared" si="3832"/>
        <v>-18</v>
      </c>
      <c r="MR518">
        <f t="shared" si="3833"/>
        <v>-8</v>
      </c>
      <c r="MS518">
        <f t="shared" si="3834"/>
        <v>1</v>
      </c>
      <c r="MT518">
        <f t="shared" si="3835"/>
        <v>2</v>
      </c>
      <c r="MU518">
        <f t="shared" si="3836"/>
        <v>4</v>
      </c>
      <c r="MV518">
        <f t="shared" si="3837"/>
        <v>14</v>
      </c>
      <c r="MW518">
        <f t="shared" si="3838"/>
        <v>13</v>
      </c>
      <c r="MX518">
        <f t="shared" si="3839"/>
        <v>9</v>
      </c>
      <c r="MY518">
        <f t="shared" si="3840"/>
        <v>15</v>
      </c>
      <c r="MZ518">
        <f t="shared" si="3841"/>
        <v>10</v>
      </c>
      <c r="NA518">
        <f t="shared" si="3842"/>
        <v>-1</v>
      </c>
      <c r="NB518">
        <f t="shared" si="3843"/>
        <v>-11</v>
      </c>
      <c r="NC518">
        <f t="shared" si="3844"/>
        <v>-17</v>
      </c>
      <c r="ND518">
        <f t="shared" si="3845"/>
        <v>-25</v>
      </c>
      <c r="NE518">
        <f t="shared" si="3846"/>
        <v>-30</v>
      </c>
      <c r="NF518">
        <f t="shared" si="3847"/>
        <v>-26</v>
      </c>
      <c r="NG518">
        <f t="shared" si="3848"/>
        <v>-14</v>
      </c>
      <c r="NH518">
        <f t="shared" si="3849"/>
        <v>0</v>
      </c>
      <c r="NI518">
        <f t="shared" si="3850"/>
        <v>16</v>
      </c>
      <c r="NJ518">
        <f t="shared" si="3851"/>
        <v>20</v>
      </c>
      <c r="NK518">
        <f t="shared" si="3852"/>
        <v>25</v>
      </c>
      <c r="NL518">
        <f t="shared" si="3853"/>
        <v>10</v>
      </c>
      <c r="NM518">
        <f t="shared" si="3854"/>
        <v>-14</v>
      </c>
      <c r="NN518">
        <f t="shared" si="3855"/>
        <v>-32</v>
      </c>
      <c r="NO518">
        <f t="shared" si="3856"/>
        <v>-49</v>
      </c>
      <c r="NP518">
        <f t="shared" si="3857"/>
        <v>-56</v>
      </c>
      <c r="NQ518">
        <f t="shared" si="3858"/>
        <v>-38</v>
      </c>
      <c r="NR518">
        <f t="shared" si="3859"/>
        <v>-19</v>
      </c>
      <c r="NS518">
        <f t="shared" si="3860"/>
        <v>-3</v>
      </c>
      <c r="NT518">
        <f t="shared" si="3861"/>
        <v>12</v>
      </c>
      <c r="NU518">
        <f t="shared" si="3862"/>
        <v>33</v>
      </c>
      <c r="NV518">
        <f t="shared" si="3863"/>
        <v>40</v>
      </c>
      <c r="NW518">
        <f t="shared" si="3864"/>
        <v>29</v>
      </c>
      <c r="NX518">
        <f t="shared" si="3865"/>
        <v>12</v>
      </c>
      <c r="NY518">
        <f t="shared" si="3866"/>
        <v>-22</v>
      </c>
      <c r="NZ518">
        <f t="shared" si="3867"/>
        <v>-31</v>
      </c>
      <c r="OA518">
        <f t="shared" si="3868"/>
        <v>-51</v>
      </c>
      <c r="OB518">
        <f t="shared" si="3869"/>
        <v>-49</v>
      </c>
      <c r="OC518">
        <f t="shared" si="3870"/>
        <v>-32</v>
      </c>
      <c r="OD518">
        <f t="shared" si="3871"/>
        <v>-11</v>
      </c>
      <c r="OE518">
        <f t="shared" si="3872"/>
        <v>-5</v>
      </c>
      <c r="OF518">
        <f t="shared" si="3873"/>
        <v>17</v>
      </c>
      <c r="OG518">
        <f t="shared" si="3874"/>
        <v>50</v>
      </c>
      <c r="OH518">
        <f t="shared" si="3875"/>
        <v>63</v>
      </c>
      <c r="OI518">
        <f t="shared" si="3876"/>
        <v>50</v>
      </c>
      <c r="OJ518">
        <f t="shared" si="3877"/>
        <v>33</v>
      </c>
      <c r="OK518">
        <f t="shared" si="3878"/>
        <v>13</v>
      </c>
      <c r="OL518">
        <f t="shared" si="3879"/>
        <v>-22</v>
      </c>
      <c r="OM518">
        <f t="shared" si="3880"/>
        <v>-51</v>
      </c>
      <c r="ON518">
        <f t="shared" si="3881"/>
        <v>-67</v>
      </c>
      <c r="OO518">
        <f t="shared" si="3882"/>
        <v>-62</v>
      </c>
      <c r="OP518">
        <f t="shared" si="3883"/>
        <v>-57</v>
      </c>
      <c r="OQ518">
        <f t="shared" si="3884"/>
        <v>-45</v>
      </c>
      <c r="OR518">
        <f t="shared" si="3885"/>
        <v>-28</v>
      </c>
      <c r="OS518">
        <f t="shared" si="3886"/>
        <v>-13</v>
      </c>
      <c r="OT518">
        <f t="shared" si="3887"/>
        <v>-7</v>
      </c>
      <c r="OU518">
        <f t="shared" si="3888"/>
        <v>-1</v>
      </c>
      <c r="OV518">
        <f t="shared" si="3889"/>
        <v>9</v>
      </c>
      <c r="OW518">
        <f t="shared" si="3510"/>
        <v>14</v>
      </c>
      <c r="OX518">
        <f t="shared" si="3890"/>
        <v>9</v>
      </c>
      <c r="OY518">
        <f t="shared" si="3891"/>
        <v>2</v>
      </c>
      <c r="OZ518">
        <f t="shared" si="3892"/>
        <v>2</v>
      </c>
      <c r="PA518">
        <f t="shared" si="3893"/>
        <v>4</v>
      </c>
      <c r="PB518">
        <f t="shared" si="3894"/>
        <v>-2</v>
      </c>
      <c r="PC518">
        <f t="shared" si="3895"/>
        <v>-7</v>
      </c>
      <c r="PD518">
        <f t="shared" si="3896"/>
        <v>-11</v>
      </c>
      <c r="PE518">
        <f t="shared" si="3897"/>
        <v>-14</v>
      </c>
      <c r="PF518">
        <f t="shared" si="3898"/>
        <v>-19</v>
      </c>
      <c r="PG518">
        <f t="shared" si="3899"/>
        <v>-23</v>
      </c>
      <c r="PH518">
        <f t="shared" si="3900"/>
        <v>-19</v>
      </c>
      <c r="PI518">
        <f t="shared" si="3901"/>
        <v>-4</v>
      </c>
      <c r="PJ518">
        <f t="shared" si="3902"/>
        <v>5</v>
      </c>
      <c r="PK518">
        <f t="shared" si="3903"/>
        <v>8</v>
      </c>
      <c r="PL518">
        <f t="shared" si="3904"/>
        <v>13</v>
      </c>
      <c r="PM518">
        <f t="shared" si="3905"/>
        <v>12</v>
      </c>
      <c r="PN518">
        <f t="shared" si="3906"/>
        <v>-2</v>
      </c>
      <c r="PO518">
        <f t="shared" si="3907"/>
        <v>-4</v>
      </c>
      <c r="PP518">
        <f t="shared" si="3908"/>
        <v>-7</v>
      </c>
      <c r="PQ518">
        <f t="shared" si="3909"/>
        <v>-14</v>
      </c>
      <c r="PR518">
        <f t="shared" si="3910"/>
        <v>-25</v>
      </c>
      <c r="PS518">
        <f t="shared" si="3911"/>
        <v>-28</v>
      </c>
      <c r="PT518">
        <f t="shared" si="3912"/>
        <v>-12</v>
      </c>
      <c r="PU518">
        <f t="shared" si="3913"/>
        <v>-7</v>
      </c>
      <c r="PV518">
        <f t="shared" si="3914"/>
        <v>-5</v>
      </c>
      <c r="PW518">
        <f t="shared" si="3915"/>
        <v>-6</v>
      </c>
      <c r="PX518">
        <f t="shared" si="3916"/>
        <v>-9</v>
      </c>
      <c r="PY518">
        <f t="shared" si="3917"/>
        <v>-7</v>
      </c>
      <c r="PZ518">
        <f t="shared" si="3918"/>
        <v>-17</v>
      </c>
      <c r="QA518">
        <f t="shared" si="3919"/>
        <v>-15</v>
      </c>
      <c r="QB518">
        <f t="shared" si="3920"/>
        <v>-10</v>
      </c>
      <c r="QC518">
        <f t="shared" si="3921"/>
        <v>-9</v>
      </c>
      <c r="QD518">
        <f t="shared" si="3922"/>
        <v>13</v>
      </c>
      <c r="QE518">
        <f t="shared" si="3923"/>
        <v>33</v>
      </c>
      <c r="QF518">
        <f t="shared" si="3924"/>
        <v>28</v>
      </c>
      <c r="QG518">
        <f t="shared" si="3925"/>
        <v>24</v>
      </c>
      <c r="QH518">
        <f t="shared" si="3926"/>
        <v>30</v>
      </c>
      <c r="QI518">
        <f t="shared" si="3927"/>
        <v>48</v>
      </c>
      <c r="QJ518">
        <f t="shared" si="3928"/>
        <v>26</v>
      </c>
      <c r="QK518">
        <f t="shared" si="3929"/>
        <v>18</v>
      </c>
      <c r="QL518">
        <f t="shared" si="3930"/>
        <v>2</v>
      </c>
      <c r="QM518">
        <f t="shared" si="3931"/>
        <v>1</v>
      </c>
      <c r="QN518">
        <f t="shared" si="3932"/>
        <v>1</v>
      </c>
      <c r="QO518">
        <f t="shared" si="3933"/>
        <v>-3</v>
      </c>
      <c r="QP518">
        <f t="shared" si="3934"/>
        <v>-5</v>
      </c>
      <c r="QQ518">
        <f t="shared" si="3935"/>
        <v>0</v>
      </c>
      <c r="QR518">
        <f t="shared" si="3936"/>
        <v>-2</v>
      </c>
      <c r="QS518">
        <f t="shared" si="3937"/>
        <v>1</v>
      </c>
      <c r="QT518">
        <f t="shared" si="3938"/>
        <v>2</v>
      </c>
      <c r="QU518">
        <f t="shared" si="3939"/>
        <v>0</v>
      </c>
      <c r="QV518">
        <f t="shared" si="3940"/>
        <v>4</v>
      </c>
      <c r="QW518">
        <f t="shared" si="3941"/>
        <v>14</v>
      </c>
      <c r="QX518">
        <f t="shared" si="3942"/>
        <v>17</v>
      </c>
      <c r="QY518">
        <f t="shared" si="3943"/>
        <v>6</v>
      </c>
      <c r="QZ518">
        <f t="shared" si="3944"/>
        <v>5</v>
      </c>
      <c r="RA518">
        <f t="shared" si="3945"/>
        <v>4</v>
      </c>
      <c r="RB518">
        <f t="shared" si="3946"/>
        <v>0</v>
      </c>
      <c r="RC518">
        <f t="shared" si="3947"/>
        <v>2</v>
      </c>
      <c r="RD518">
        <f t="shared" si="3948"/>
        <v>6</v>
      </c>
      <c r="RE518">
        <f t="shared" si="3949"/>
        <v>13</v>
      </c>
      <c r="RF518">
        <f t="shared" si="3950"/>
        <v>16</v>
      </c>
      <c r="RG518">
        <f t="shared" si="3951"/>
        <v>25</v>
      </c>
      <c r="RH518">
        <f t="shared" si="3952"/>
        <v>32</v>
      </c>
      <c r="RI518">
        <f t="shared" si="3511"/>
        <v>29</v>
      </c>
      <c r="RJ518">
        <f t="shared" si="3998"/>
        <v>22</v>
      </c>
      <c r="RK518">
        <f t="shared" si="3999"/>
        <v>14</v>
      </c>
      <c r="RL518">
        <f t="shared" si="4000"/>
        <v>2</v>
      </c>
      <c r="RM518">
        <f t="shared" si="4001"/>
        <v>-4</v>
      </c>
      <c r="RN518">
        <f t="shared" si="4002"/>
        <v>-15</v>
      </c>
      <c r="RO518">
        <f t="shared" si="3953"/>
        <v>-19</v>
      </c>
      <c r="RP518">
        <f t="shared" si="3954"/>
        <v>-16</v>
      </c>
      <c r="RQ518">
        <f t="shared" si="3955"/>
        <v>-14</v>
      </c>
      <c r="RR518">
        <f t="shared" si="3956"/>
        <v>-1</v>
      </c>
      <c r="RS518">
        <f t="shared" si="3957"/>
        <v>15</v>
      </c>
      <c r="RT518">
        <f t="shared" si="3958"/>
        <v>29</v>
      </c>
      <c r="RU518">
        <f t="shared" si="3959"/>
        <v>28</v>
      </c>
      <c r="RV518">
        <f t="shared" si="3960"/>
        <v>30</v>
      </c>
      <c r="RW518">
        <f t="shared" si="3961"/>
        <v>26</v>
      </c>
      <c r="RX518">
        <f t="shared" si="3962"/>
        <v>4</v>
      </c>
      <c r="RY518">
        <f t="shared" si="3963"/>
        <v>-17</v>
      </c>
      <c r="RZ518">
        <f t="shared" si="3964"/>
        <v>-26</v>
      </c>
      <c r="SA518">
        <f t="shared" si="3965"/>
        <v>-39</v>
      </c>
      <c r="SB518">
        <f t="shared" si="3966"/>
        <v>-39</v>
      </c>
      <c r="SC518">
        <f t="shared" si="3967"/>
        <v>-25</v>
      </c>
      <c r="SD518">
        <f t="shared" si="3968"/>
        <v>4</v>
      </c>
      <c r="SE518">
        <f t="shared" si="3969"/>
        <v>17</v>
      </c>
      <c r="SF518">
        <f t="shared" si="3970"/>
        <v>18</v>
      </c>
      <c r="SG518">
        <f t="shared" si="3971"/>
        <v>26</v>
      </c>
      <c r="SH518">
        <f t="shared" si="3972"/>
        <v>32</v>
      </c>
      <c r="SI518">
        <f t="shared" si="3973"/>
        <v>20</v>
      </c>
      <c r="SJ518">
        <f t="shared" si="3974"/>
        <v>14</v>
      </c>
      <c r="SK518">
        <f t="shared" si="3975"/>
        <v>3</v>
      </c>
      <c r="SL518">
        <f t="shared" si="3976"/>
        <v>-3</v>
      </c>
      <c r="SM518">
        <f t="shared" si="3977"/>
        <v>-7</v>
      </c>
      <c r="SN518">
        <f t="shared" si="3978"/>
        <v>-9</v>
      </c>
      <c r="SO518">
        <f t="shared" si="3979"/>
        <v>-10</v>
      </c>
      <c r="SP518">
        <f t="shared" si="3980"/>
        <v>-15</v>
      </c>
      <c r="SQ518">
        <f t="shared" si="3981"/>
        <v>-30</v>
      </c>
      <c r="SR518">
        <f t="shared" si="3982"/>
        <v>-38</v>
      </c>
      <c r="SS518">
        <f t="shared" si="3983"/>
        <v>-49</v>
      </c>
      <c r="ST518">
        <f t="shared" si="3984"/>
        <v>-48</v>
      </c>
      <c r="SU518">
        <f t="shared" si="3985"/>
        <v>-47</v>
      </c>
      <c r="SV518">
        <f t="shared" si="3986"/>
        <v>-25</v>
      </c>
      <c r="SW518">
        <f t="shared" si="3987"/>
        <v>6</v>
      </c>
      <c r="SX518">
        <f t="shared" si="3988"/>
        <v>33</v>
      </c>
      <c r="SY518">
        <f t="shared" si="3989"/>
        <v>61</v>
      </c>
      <c r="SZ518">
        <f t="shared" si="3990"/>
        <v>100</v>
      </c>
      <c r="TA518">
        <f t="shared" si="3991"/>
        <v>66</v>
      </c>
      <c r="TB518">
        <f t="shared" si="3992"/>
        <v>41</v>
      </c>
      <c r="TC518">
        <f t="shared" si="3993"/>
        <v>22</v>
      </c>
      <c r="TD518">
        <f t="shared" si="3994"/>
        <v>2</v>
      </c>
      <c r="TE518">
        <f t="shared" si="3995"/>
        <v>-25</v>
      </c>
      <c r="TF518">
        <f t="shared" si="3996"/>
        <v>-43</v>
      </c>
      <c r="TG518">
        <f t="shared" si="3997"/>
        <v>-61</v>
      </c>
    </row>
    <row r="519" spans="2:527" x14ac:dyDescent="0.25">
      <c r="B519">
        <v>114.23399999999999</v>
      </c>
      <c r="AC519">
        <f t="shared" si="3504"/>
        <v>26</v>
      </c>
      <c r="AD519">
        <f t="shared" si="3512"/>
        <v>19</v>
      </c>
      <c r="AE519">
        <f t="shared" si="3513"/>
        <v>-6</v>
      </c>
      <c r="AF519">
        <f t="shared" si="3514"/>
        <v>-20</v>
      </c>
      <c r="AG519">
        <f t="shared" si="3515"/>
        <v>-31</v>
      </c>
      <c r="AH519">
        <f t="shared" si="3516"/>
        <v>-36</v>
      </c>
      <c r="AI519">
        <f t="shared" si="3517"/>
        <v>-34</v>
      </c>
      <c r="AJ519">
        <f t="shared" si="3518"/>
        <v>-34</v>
      </c>
      <c r="AK519">
        <f t="shared" si="3519"/>
        <v>-25</v>
      </c>
      <c r="AL519">
        <f t="shared" si="3520"/>
        <v>-16</v>
      </c>
      <c r="AM519">
        <f t="shared" si="3521"/>
        <v>-10</v>
      </c>
      <c r="AN519">
        <f t="shared" si="3522"/>
        <v>0</v>
      </c>
      <c r="AO519">
        <f t="shared" si="3523"/>
        <v>8</v>
      </c>
      <c r="AP519">
        <f t="shared" si="3524"/>
        <v>16</v>
      </c>
      <c r="AQ519">
        <f t="shared" si="3525"/>
        <v>7</v>
      </c>
      <c r="AR519">
        <f t="shared" si="3526"/>
        <v>2</v>
      </c>
      <c r="AS519">
        <f t="shared" si="3527"/>
        <v>2</v>
      </c>
      <c r="AT519">
        <f t="shared" si="3528"/>
        <v>-6</v>
      </c>
      <c r="AU519">
        <f t="shared" si="3529"/>
        <v>-17</v>
      </c>
      <c r="AV519">
        <f t="shared" si="3530"/>
        <v>-6</v>
      </c>
      <c r="AW519">
        <f t="shared" si="3531"/>
        <v>-4</v>
      </c>
      <c r="AX519">
        <f t="shared" si="3532"/>
        <v>2</v>
      </c>
      <c r="AY519">
        <f t="shared" si="3533"/>
        <v>1</v>
      </c>
      <c r="AZ519">
        <f t="shared" si="3534"/>
        <v>19</v>
      </c>
      <c r="BA519">
        <f t="shared" si="3535"/>
        <v>25</v>
      </c>
      <c r="BB519">
        <f t="shared" si="3536"/>
        <v>25</v>
      </c>
      <c r="BC519">
        <f t="shared" si="3537"/>
        <v>14</v>
      </c>
      <c r="BD519">
        <f t="shared" si="3538"/>
        <v>1</v>
      </c>
      <c r="BE519">
        <f t="shared" si="3539"/>
        <v>-21</v>
      </c>
      <c r="BF519">
        <f t="shared" si="3540"/>
        <v>-37</v>
      </c>
      <c r="BG519">
        <f t="shared" si="3541"/>
        <v>-48</v>
      </c>
      <c r="BH519">
        <f t="shared" si="3542"/>
        <v>-40</v>
      </c>
      <c r="BI519">
        <f t="shared" si="3543"/>
        <v>-36</v>
      </c>
      <c r="BJ519">
        <f t="shared" si="3544"/>
        <v>-18</v>
      </c>
      <c r="BK519">
        <f t="shared" si="3545"/>
        <v>0</v>
      </c>
      <c r="BL519">
        <f t="shared" si="3546"/>
        <v>23</v>
      </c>
      <c r="BM519">
        <f t="shared" si="3547"/>
        <v>43</v>
      </c>
      <c r="BN519">
        <f t="shared" si="3548"/>
        <v>49</v>
      </c>
      <c r="BO519">
        <f t="shared" si="3549"/>
        <v>55</v>
      </c>
      <c r="BP519">
        <f t="shared" si="3550"/>
        <v>55</v>
      </c>
      <c r="BQ519">
        <f t="shared" si="3551"/>
        <v>52</v>
      </c>
      <c r="BR519">
        <f t="shared" si="3552"/>
        <v>37</v>
      </c>
      <c r="BS519">
        <f t="shared" si="3553"/>
        <v>24</v>
      </c>
      <c r="BT519">
        <f t="shared" si="3554"/>
        <v>16</v>
      </c>
      <c r="BU519">
        <f t="shared" si="3555"/>
        <v>4</v>
      </c>
      <c r="BV519">
        <f t="shared" si="3556"/>
        <v>-9</v>
      </c>
      <c r="BW519">
        <f t="shared" si="3557"/>
        <v>-8</v>
      </c>
      <c r="BX519">
        <f t="shared" si="3558"/>
        <v>-8</v>
      </c>
      <c r="BY519">
        <f t="shared" si="3559"/>
        <v>-8</v>
      </c>
      <c r="BZ519">
        <f t="shared" si="3560"/>
        <v>-8</v>
      </c>
      <c r="CA519">
        <f t="shared" si="3561"/>
        <v>-4</v>
      </c>
      <c r="CB519">
        <f t="shared" si="3562"/>
        <v>0</v>
      </c>
      <c r="CC519">
        <f t="shared" si="3563"/>
        <v>9</v>
      </c>
      <c r="CD519">
        <f t="shared" si="3564"/>
        <v>21</v>
      </c>
      <c r="CE519">
        <f t="shared" si="3565"/>
        <v>24</v>
      </c>
      <c r="CF519">
        <f t="shared" si="3566"/>
        <v>21</v>
      </c>
      <c r="CG519">
        <f t="shared" si="3567"/>
        <v>21</v>
      </c>
      <c r="CH519">
        <f t="shared" si="3568"/>
        <v>22</v>
      </c>
      <c r="CI519">
        <f t="shared" si="3569"/>
        <v>16</v>
      </c>
      <c r="CJ519">
        <f t="shared" si="3570"/>
        <v>15</v>
      </c>
      <c r="CK519">
        <f t="shared" si="3571"/>
        <v>8</v>
      </c>
      <c r="CL519">
        <f t="shared" si="3572"/>
        <v>0</v>
      </c>
      <c r="CM519">
        <f t="shared" si="3573"/>
        <v>0</v>
      </c>
      <c r="CN519">
        <f t="shared" si="3574"/>
        <v>2</v>
      </c>
      <c r="CO519">
        <f t="shared" si="3505"/>
        <v>8</v>
      </c>
      <c r="CP519">
        <f t="shared" si="3575"/>
        <v>19</v>
      </c>
      <c r="CQ519">
        <f t="shared" si="3576"/>
        <v>29</v>
      </c>
      <c r="CR519">
        <f t="shared" si="3577"/>
        <v>25</v>
      </c>
      <c r="CS519">
        <f t="shared" si="3578"/>
        <v>24</v>
      </c>
      <c r="CT519">
        <f t="shared" si="3579"/>
        <v>27</v>
      </c>
      <c r="CU519">
        <f t="shared" si="3580"/>
        <v>19</v>
      </c>
      <c r="CV519">
        <f t="shared" si="3581"/>
        <v>-1</v>
      </c>
      <c r="CW519">
        <f t="shared" si="3582"/>
        <v>-5</v>
      </c>
      <c r="CX519">
        <f t="shared" si="3583"/>
        <v>-14</v>
      </c>
      <c r="CY519">
        <f t="shared" si="3584"/>
        <v>-13</v>
      </c>
      <c r="CZ519">
        <f t="shared" si="3585"/>
        <v>-11</v>
      </c>
      <c r="DA519">
        <f t="shared" si="3586"/>
        <v>1</v>
      </c>
      <c r="DB519">
        <f t="shared" si="3587"/>
        <v>9</v>
      </c>
      <c r="DC519">
        <f t="shared" si="3588"/>
        <v>13</v>
      </c>
      <c r="DD519">
        <f t="shared" si="3589"/>
        <v>9</v>
      </c>
      <c r="DE519">
        <f t="shared" si="3590"/>
        <v>15</v>
      </c>
      <c r="DF519">
        <f t="shared" si="3591"/>
        <v>4</v>
      </c>
      <c r="DG519">
        <f t="shared" si="3592"/>
        <v>-5</v>
      </c>
      <c r="DH519">
        <f t="shared" si="3593"/>
        <v>-19</v>
      </c>
      <c r="DI519">
        <f t="shared" si="3594"/>
        <v>-11</v>
      </c>
      <c r="DJ519">
        <f t="shared" si="3595"/>
        <v>-2</v>
      </c>
      <c r="DK519">
        <f t="shared" si="3596"/>
        <v>10</v>
      </c>
      <c r="DL519">
        <f t="shared" si="3597"/>
        <v>20</v>
      </c>
      <c r="DM519">
        <f t="shared" si="3598"/>
        <v>36</v>
      </c>
      <c r="DN519">
        <f t="shared" si="3599"/>
        <v>27</v>
      </c>
      <c r="DO519">
        <f t="shared" si="3600"/>
        <v>34</v>
      </c>
      <c r="DP519">
        <f t="shared" si="3601"/>
        <v>12</v>
      </c>
      <c r="DQ519">
        <f t="shared" si="3602"/>
        <v>-21</v>
      </c>
      <c r="DR519">
        <f t="shared" si="3603"/>
        <v>-39</v>
      </c>
      <c r="DS519">
        <f t="shared" si="3604"/>
        <v>-44</v>
      </c>
      <c r="DT519">
        <f t="shared" si="3605"/>
        <v>-50</v>
      </c>
      <c r="DU519">
        <f t="shared" si="3606"/>
        <v>-45</v>
      </c>
      <c r="DV519">
        <f t="shared" si="3607"/>
        <v>-34</v>
      </c>
      <c r="DW519">
        <f t="shared" si="3608"/>
        <v>-21</v>
      </c>
      <c r="DX519">
        <f t="shared" si="3609"/>
        <v>-19</v>
      </c>
      <c r="DY519">
        <f t="shared" si="3610"/>
        <v>-6</v>
      </c>
      <c r="DZ519">
        <f t="shared" si="3611"/>
        <v>3</v>
      </c>
      <c r="EA519">
        <f t="shared" si="3612"/>
        <v>-3</v>
      </c>
      <c r="EB519">
        <f t="shared" si="3613"/>
        <v>-7</v>
      </c>
      <c r="EC519">
        <f t="shared" si="3614"/>
        <v>-4</v>
      </c>
      <c r="ED519">
        <f t="shared" si="3615"/>
        <v>8</v>
      </c>
      <c r="EE519">
        <f t="shared" si="3616"/>
        <v>17</v>
      </c>
      <c r="EF519">
        <f t="shared" si="3617"/>
        <v>28</v>
      </c>
      <c r="EG519">
        <f t="shared" si="3618"/>
        <v>43</v>
      </c>
      <c r="EH519">
        <f t="shared" si="3619"/>
        <v>33</v>
      </c>
      <c r="EI519">
        <f t="shared" si="3620"/>
        <v>20</v>
      </c>
      <c r="EJ519">
        <f t="shared" si="3621"/>
        <v>14</v>
      </c>
      <c r="EK519">
        <f t="shared" si="3622"/>
        <v>3</v>
      </c>
      <c r="EL519">
        <f t="shared" si="3623"/>
        <v>-8</v>
      </c>
      <c r="EM519">
        <f t="shared" si="3624"/>
        <v>-30</v>
      </c>
      <c r="EN519">
        <f t="shared" si="3625"/>
        <v>-34</v>
      </c>
      <c r="EO519">
        <f t="shared" si="3626"/>
        <v>-28</v>
      </c>
      <c r="EP519">
        <f t="shared" si="3627"/>
        <v>-26</v>
      </c>
      <c r="EQ519">
        <f t="shared" si="3628"/>
        <v>-17</v>
      </c>
      <c r="ER519">
        <f t="shared" si="3629"/>
        <v>-7</v>
      </c>
      <c r="ES519">
        <f t="shared" si="3630"/>
        <v>-3</v>
      </c>
      <c r="ET519">
        <f t="shared" si="3631"/>
        <v>0</v>
      </c>
      <c r="EU519">
        <f t="shared" si="3632"/>
        <v>-8</v>
      </c>
      <c r="EV519">
        <f t="shared" si="3633"/>
        <v>0</v>
      </c>
      <c r="EW519">
        <f t="shared" si="3634"/>
        <v>5</v>
      </c>
      <c r="EX519">
        <f t="shared" si="3635"/>
        <v>14</v>
      </c>
      <c r="EY519">
        <f t="shared" si="3636"/>
        <v>27</v>
      </c>
      <c r="EZ519">
        <f t="shared" si="3637"/>
        <v>33</v>
      </c>
      <c r="FA519">
        <f t="shared" si="3506"/>
        <v>37</v>
      </c>
      <c r="FB519">
        <f t="shared" si="3638"/>
        <v>22</v>
      </c>
      <c r="FC519">
        <f t="shared" si="3639"/>
        <v>10</v>
      </c>
      <c r="FD519">
        <f t="shared" si="3640"/>
        <v>8</v>
      </c>
      <c r="FE519">
        <f t="shared" si="3641"/>
        <v>10</v>
      </c>
      <c r="FF519">
        <f t="shared" si="3642"/>
        <v>4</v>
      </c>
      <c r="FG519">
        <f t="shared" si="3643"/>
        <v>15</v>
      </c>
      <c r="FH519">
        <f t="shared" si="3644"/>
        <v>17</v>
      </c>
      <c r="FI519">
        <f t="shared" si="3645"/>
        <v>32</v>
      </c>
      <c r="FJ519">
        <f t="shared" si="3646"/>
        <v>32</v>
      </c>
      <c r="FK519">
        <f t="shared" si="3647"/>
        <v>33</v>
      </c>
      <c r="FL519">
        <f t="shared" si="3648"/>
        <v>17</v>
      </c>
      <c r="FM519">
        <f t="shared" si="3649"/>
        <v>-1</v>
      </c>
      <c r="FN519">
        <f t="shared" si="3650"/>
        <v>-24</v>
      </c>
      <c r="FO519">
        <f t="shared" si="3651"/>
        <v>-36</v>
      </c>
      <c r="FP519">
        <f t="shared" si="3652"/>
        <v>-43</v>
      </c>
      <c r="FQ519">
        <f t="shared" si="3653"/>
        <v>-25</v>
      </c>
      <c r="FR519">
        <f t="shared" si="3654"/>
        <v>-15</v>
      </c>
      <c r="FS519">
        <f t="shared" si="3655"/>
        <v>-2</v>
      </c>
      <c r="FT519">
        <f t="shared" si="3656"/>
        <v>17</v>
      </c>
      <c r="FU519">
        <f t="shared" si="3657"/>
        <v>41</v>
      </c>
      <c r="FV519">
        <f t="shared" si="3658"/>
        <v>39</v>
      </c>
      <c r="FW519">
        <f t="shared" si="3659"/>
        <v>31</v>
      </c>
      <c r="FX519">
        <f t="shared" si="3660"/>
        <v>24</v>
      </c>
      <c r="FY519">
        <f t="shared" si="3661"/>
        <v>23</v>
      </c>
      <c r="FZ519">
        <f t="shared" si="3662"/>
        <v>9</v>
      </c>
      <c r="GA519">
        <f t="shared" si="3663"/>
        <v>2</v>
      </c>
      <c r="GB519">
        <f t="shared" si="3664"/>
        <v>1</v>
      </c>
      <c r="GC519">
        <f t="shared" si="3665"/>
        <v>2</v>
      </c>
      <c r="GD519">
        <f t="shared" si="3666"/>
        <v>13</v>
      </c>
      <c r="GE519">
        <f t="shared" si="3667"/>
        <v>9</v>
      </c>
      <c r="GF519">
        <f t="shared" si="3668"/>
        <v>-5</v>
      </c>
      <c r="GG519">
        <f t="shared" si="3669"/>
        <v>-10</v>
      </c>
      <c r="GH519">
        <f t="shared" si="3670"/>
        <v>-31</v>
      </c>
      <c r="GI519">
        <f t="shared" si="3671"/>
        <v>-45</v>
      </c>
      <c r="GJ519">
        <f t="shared" si="3672"/>
        <v>-28</v>
      </c>
      <c r="GK519">
        <f t="shared" si="3673"/>
        <v>2</v>
      </c>
      <c r="GL519">
        <f t="shared" si="3674"/>
        <v>17</v>
      </c>
      <c r="GM519">
        <f t="shared" si="3675"/>
        <v>22</v>
      </c>
      <c r="GN519">
        <f t="shared" si="3676"/>
        <v>41</v>
      </c>
      <c r="GO519">
        <f t="shared" si="3677"/>
        <v>37</v>
      </c>
      <c r="GP519">
        <f t="shared" si="3678"/>
        <v>14</v>
      </c>
      <c r="GQ519">
        <f t="shared" si="3679"/>
        <v>25</v>
      </c>
      <c r="GR519">
        <f t="shared" si="3680"/>
        <v>30</v>
      </c>
      <c r="GS519">
        <f t="shared" si="3681"/>
        <v>31</v>
      </c>
      <c r="GT519">
        <f t="shared" si="3682"/>
        <v>39</v>
      </c>
      <c r="GU519">
        <f t="shared" si="3683"/>
        <v>46</v>
      </c>
      <c r="GV519">
        <f t="shared" si="3684"/>
        <v>42</v>
      </c>
      <c r="GW519">
        <f t="shared" si="3685"/>
        <v>22</v>
      </c>
      <c r="GX519">
        <f t="shared" si="3686"/>
        <v>15</v>
      </c>
      <c r="GY519">
        <f t="shared" si="3687"/>
        <v>9</v>
      </c>
      <c r="GZ519">
        <f t="shared" si="3688"/>
        <v>-2</v>
      </c>
      <c r="HA519">
        <f t="shared" si="3689"/>
        <v>-10</v>
      </c>
      <c r="HB519">
        <f t="shared" si="3690"/>
        <v>-9</v>
      </c>
      <c r="HC519">
        <f t="shared" si="3691"/>
        <v>-10</v>
      </c>
      <c r="HD519">
        <f t="shared" si="3692"/>
        <v>0</v>
      </c>
      <c r="HE519">
        <f t="shared" si="3693"/>
        <v>0</v>
      </c>
      <c r="HF519">
        <f t="shared" si="3694"/>
        <v>8</v>
      </c>
      <c r="HG519">
        <f t="shared" si="3695"/>
        <v>9</v>
      </c>
      <c r="HH519">
        <f t="shared" si="3696"/>
        <v>8</v>
      </c>
      <c r="HI519">
        <f t="shared" si="3697"/>
        <v>9</v>
      </c>
      <c r="HJ519">
        <f t="shared" si="3698"/>
        <v>14</v>
      </c>
      <c r="HK519">
        <f t="shared" si="3699"/>
        <v>13</v>
      </c>
      <c r="HL519">
        <f t="shared" si="3700"/>
        <v>13</v>
      </c>
      <c r="HM519">
        <f t="shared" si="3507"/>
        <v>14</v>
      </c>
      <c r="HN519">
        <f t="shared" si="3701"/>
        <v>24</v>
      </c>
      <c r="HO519">
        <f t="shared" si="3702"/>
        <v>30</v>
      </c>
      <c r="HP519">
        <f t="shared" si="3703"/>
        <v>16</v>
      </c>
      <c r="HQ519">
        <f t="shared" si="3704"/>
        <v>19</v>
      </c>
      <c r="HR519">
        <f t="shared" si="3705"/>
        <v>11</v>
      </c>
      <c r="HS519">
        <f t="shared" si="3706"/>
        <v>1</v>
      </c>
      <c r="HT519">
        <f t="shared" si="3707"/>
        <v>-13</v>
      </c>
      <c r="HU519">
        <f t="shared" si="3708"/>
        <v>-5</v>
      </c>
      <c r="HV519">
        <f t="shared" si="3709"/>
        <v>-4</v>
      </c>
      <c r="HW519">
        <f t="shared" si="3710"/>
        <v>-3</v>
      </c>
      <c r="HX519">
        <f t="shared" si="3711"/>
        <v>-4</v>
      </c>
      <c r="HY519">
        <f t="shared" si="3712"/>
        <v>16</v>
      </c>
      <c r="HZ519">
        <f t="shared" si="3713"/>
        <v>-3</v>
      </c>
      <c r="IA519">
        <f t="shared" si="3714"/>
        <v>-5</v>
      </c>
      <c r="IB519">
        <f t="shared" si="3715"/>
        <v>-18</v>
      </c>
      <c r="IC519">
        <f t="shared" si="3716"/>
        <v>-27</v>
      </c>
      <c r="ID519">
        <f t="shared" si="3717"/>
        <v>-25</v>
      </c>
      <c r="IE519">
        <f t="shared" si="3718"/>
        <v>-8</v>
      </c>
      <c r="IF519">
        <f t="shared" si="3719"/>
        <v>7</v>
      </c>
      <c r="IG519">
        <f t="shared" si="3720"/>
        <v>5</v>
      </c>
      <c r="IH519">
        <f t="shared" si="3721"/>
        <v>0</v>
      </c>
      <c r="II519">
        <f t="shared" si="3722"/>
        <v>5</v>
      </c>
      <c r="IJ519">
        <f t="shared" si="3723"/>
        <v>5</v>
      </c>
      <c r="IK519">
        <f t="shared" si="3724"/>
        <v>-12</v>
      </c>
      <c r="IL519">
        <f t="shared" si="3725"/>
        <v>-9</v>
      </c>
      <c r="IM519">
        <f t="shared" si="3726"/>
        <v>-27</v>
      </c>
      <c r="IN519">
        <f t="shared" si="3727"/>
        <v>-31</v>
      </c>
      <c r="IO519">
        <f t="shared" si="3728"/>
        <v>-33</v>
      </c>
      <c r="IP519">
        <f t="shared" si="3729"/>
        <v>-25</v>
      </c>
      <c r="IQ519">
        <f t="shared" si="3730"/>
        <v>-17</v>
      </c>
      <c r="IR519">
        <f t="shared" si="3731"/>
        <v>-12</v>
      </c>
      <c r="IS519">
        <f t="shared" si="3732"/>
        <v>-4</v>
      </c>
      <c r="IT519">
        <f t="shared" si="3733"/>
        <v>8</v>
      </c>
      <c r="IU519">
        <f t="shared" si="3734"/>
        <v>19</v>
      </c>
      <c r="IV519">
        <f t="shared" si="3735"/>
        <v>18</v>
      </c>
      <c r="IW519">
        <f t="shared" si="3736"/>
        <v>11</v>
      </c>
      <c r="IX519">
        <f t="shared" si="3737"/>
        <v>3</v>
      </c>
      <c r="IY519">
        <f t="shared" si="3738"/>
        <v>-11</v>
      </c>
      <c r="IZ519">
        <f t="shared" si="3739"/>
        <v>-35</v>
      </c>
      <c r="JA519">
        <f t="shared" si="3740"/>
        <v>-45</v>
      </c>
      <c r="JB519">
        <f t="shared" si="3741"/>
        <v>-51</v>
      </c>
      <c r="JC519">
        <f t="shared" si="3742"/>
        <v>-42</v>
      </c>
      <c r="JD519">
        <f t="shared" si="3743"/>
        <v>-36</v>
      </c>
      <c r="JE519">
        <f t="shared" si="3744"/>
        <v>-24</v>
      </c>
      <c r="JF519">
        <f t="shared" si="3745"/>
        <v>-18</v>
      </c>
      <c r="JG519">
        <f t="shared" si="3746"/>
        <v>-3</v>
      </c>
      <c r="JH519">
        <f t="shared" si="3747"/>
        <v>0</v>
      </c>
      <c r="JI519">
        <f t="shared" si="3748"/>
        <v>0</v>
      </c>
      <c r="JJ519">
        <f t="shared" si="3749"/>
        <v>-4</v>
      </c>
      <c r="JK519">
        <f t="shared" si="3750"/>
        <v>-3</v>
      </c>
      <c r="JL519">
        <f t="shared" si="3751"/>
        <v>-7</v>
      </c>
      <c r="JM519">
        <f t="shared" si="3752"/>
        <v>-9</v>
      </c>
      <c r="JN519">
        <f t="shared" si="3753"/>
        <v>-9</v>
      </c>
      <c r="JO519">
        <f t="shared" si="3754"/>
        <v>-1</v>
      </c>
      <c r="JP519">
        <f t="shared" si="3755"/>
        <v>3</v>
      </c>
      <c r="JQ519">
        <f t="shared" si="3756"/>
        <v>-1</v>
      </c>
      <c r="JR519">
        <f t="shared" si="3757"/>
        <v>-3</v>
      </c>
      <c r="JS519">
        <f t="shared" si="3758"/>
        <v>-7</v>
      </c>
      <c r="JT519">
        <f t="shared" si="3759"/>
        <v>-16</v>
      </c>
      <c r="JU519">
        <f t="shared" si="3760"/>
        <v>-37</v>
      </c>
      <c r="JV519">
        <f t="shared" si="3761"/>
        <v>-45</v>
      </c>
      <c r="JW519">
        <f t="shared" si="3762"/>
        <v>-39</v>
      </c>
      <c r="JX519">
        <f t="shared" si="3763"/>
        <v>-38</v>
      </c>
      <c r="JY519">
        <f t="shared" si="3508"/>
        <v>-43</v>
      </c>
      <c r="JZ519">
        <f t="shared" si="3764"/>
        <v>-41</v>
      </c>
      <c r="KA519">
        <f t="shared" si="3765"/>
        <v>-34</v>
      </c>
      <c r="KB519">
        <f t="shared" si="3766"/>
        <v>-19</v>
      </c>
      <c r="KC519">
        <f t="shared" si="3767"/>
        <v>-7</v>
      </c>
      <c r="KD519">
        <f t="shared" si="3768"/>
        <v>1</v>
      </c>
      <c r="KE519">
        <f t="shared" si="3769"/>
        <v>12</v>
      </c>
      <c r="KF519">
        <f t="shared" si="3770"/>
        <v>25</v>
      </c>
      <c r="KG519">
        <f t="shared" si="3771"/>
        <v>24</v>
      </c>
      <c r="KH519">
        <f t="shared" si="3772"/>
        <v>20</v>
      </c>
      <c r="KI519">
        <f t="shared" si="3773"/>
        <v>14</v>
      </c>
      <c r="KJ519">
        <f t="shared" si="3774"/>
        <v>1</v>
      </c>
      <c r="KK519">
        <f t="shared" si="3775"/>
        <v>-13</v>
      </c>
      <c r="KL519">
        <f t="shared" si="3776"/>
        <v>-19</v>
      </c>
      <c r="KM519">
        <f t="shared" si="3777"/>
        <v>-30</v>
      </c>
      <c r="KN519">
        <f t="shared" si="3778"/>
        <v>-32</v>
      </c>
      <c r="KO519">
        <f t="shared" si="3779"/>
        <v>-33</v>
      </c>
      <c r="KP519">
        <f t="shared" si="3780"/>
        <v>-26</v>
      </c>
      <c r="KQ519">
        <f t="shared" si="3781"/>
        <v>-24</v>
      </c>
      <c r="KR519">
        <f t="shared" si="3782"/>
        <v>-19</v>
      </c>
      <c r="KS519">
        <f t="shared" si="3783"/>
        <v>-23</v>
      </c>
      <c r="KT519">
        <f t="shared" si="3784"/>
        <v>-20</v>
      </c>
      <c r="KU519">
        <f t="shared" si="3785"/>
        <v>-20</v>
      </c>
      <c r="KV519">
        <f t="shared" si="3786"/>
        <v>-16</v>
      </c>
      <c r="KW519">
        <f t="shared" si="3787"/>
        <v>-22</v>
      </c>
      <c r="KX519">
        <f t="shared" si="3788"/>
        <v>-13</v>
      </c>
      <c r="KY519">
        <f t="shared" si="3789"/>
        <v>-7</v>
      </c>
      <c r="KZ519">
        <f t="shared" si="3790"/>
        <v>-3</v>
      </c>
      <c r="LA519">
        <f t="shared" si="3791"/>
        <v>-6</v>
      </c>
      <c r="LB519">
        <f t="shared" si="3792"/>
        <v>5</v>
      </c>
      <c r="LC519">
        <f t="shared" si="3793"/>
        <v>6</v>
      </c>
      <c r="LD519">
        <f t="shared" si="3794"/>
        <v>10</v>
      </c>
      <c r="LE519">
        <f t="shared" si="3795"/>
        <v>6</v>
      </c>
      <c r="LF519">
        <f t="shared" si="3796"/>
        <v>5</v>
      </c>
      <c r="LG519">
        <f t="shared" si="3797"/>
        <v>-2</v>
      </c>
      <c r="LH519">
        <f t="shared" si="3798"/>
        <v>-8</v>
      </c>
      <c r="LI519">
        <f t="shared" si="3799"/>
        <v>-18</v>
      </c>
      <c r="LJ519">
        <f t="shared" si="3800"/>
        <v>-18</v>
      </c>
      <c r="LK519">
        <f t="shared" si="3801"/>
        <v>-27</v>
      </c>
      <c r="LL519">
        <f t="shared" si="3802"/>
        <v>-23</v>
      </c>
      <c r="LM519">
        <f t="shared" si="3803"/>
        <v>-18</v>
      </c>
      <c r="LN519">
        <f t="shared" si="3804"/>
        <v>-11</v>
      </c>
      <c r="LO519">
        <f t="shared" si="3805"/>
        <v>-10</v>
      </c>
      <c r="LP519">
        <f t="shared" si="3806"/>
        <v>1</v>
      </c>
      <c r="LQ519">
        <f t="shared" si="3807"/>
        <v>14</v>
      </c>
      <c r="LR519">
        <f t="shared" si="3808"/>
        <v>20</v>
      </c>
      <c r="LS519">
        <f t="shared" si="3809"/>
        <v>7</v>
      </c>
      <c r="LT519">
        <f t="shared" si="3810"/>
        <v>25</v>
      </c>
      <c r="LU519">
        <f t="shared" si="3811"/>
        <v>15</v>
      </c>
      <c r="LV519">
        <f t="shared" si="3812"/>
        <v>12</v>
      </c>
      <c r="LW519">
        <f t="shared" si="3813"/>
        <v>-10</v>
      </c>
      <c r="LX519">
        <f t="shared" si="3814"/>
        <v>-10</v>
      </c>
      <c r="LY519">
        <f t="shared" si="3815"/>
        <v>-13</v>
      </c>
      <c r="LZ519">
        <f t="shared" si="3816"/>
        <v>-17</v>
      </c>
      <c r="MA519">
        <f t="shared" si="3817"/>
        <v>-25</v>
      </c>
      <c r="MB519">
        <f t="shared" si="3818"/>
        <v>-8</v>
      </c>
      <c r="MC519">
        <f t="shared" si="3819"/>
        <v>5</v>
      </c>
      <c r="MD519">
        <f t="shared" si="3820"/>
        <v>28</v>
      </c>
      <c r="ME519">
        <f t="shared" si="3821"/>
        <v>43</v>
      </c>
      <c r="MF519">
        <f t="shared" si="3822"/>
        <v>55</v>
      </c>
      <c r="MG519">
        <f t="shared" si="3823"/>
        <v>52</v>
      </c>
      <c r="MH519">
        <f t="shared" si="3824"/>
        <v>41</v>
      </c>
      <c r="MI519">
        <f t="shared" si="3825"/>
        <v>28</v>
      </c>
      <c r="MJ519">
        <f t="shared" si="3826"/>
        <v>9</v>
      </c>
      <c r="MK519">
        <f t="shared" si="3509"/>
        <v>-11</v>
      </c>
      <c r="ML519">
        <f t="shared" si="3827"/>
        <v>-40</v>
      </c>
      <c r="MM519">
        <f t="shared" si="3828"/>
        <v>-63</v>
      </c>
      <c r="MN519">
        <f t="shared" si="3829"/>
        <v>-71</v>
      </c>
      <c r="MO519">
        <f t="shared" si="3830"/>
        <v>-65</v>
      </c>
      <c r="MP519">
        <f t="shared" si="3831"/>
        <v>-49</v>
      </c>
      <c r="MQ519">
        <f t="shared" si="3832"/>
        <v>-34</v>
      </c>
      <c r="MR519">
        <f t="shared" si="3833"/>
        <v>-27</v>
      </c>
      <c r="MS519">
        <f t="shared" si="3834"/>
        <v>-17</v>
      </c>
      <c r="MT519">
        <f t="shared" si="3835"/>
        <v>-10</v>
      </c>
      <c r="MU519">
        <f t="shared" si="3836"/>
        <v>-6</v>
      </c>
      <c r="MV519">
        <f t="shared" si="3837"/>
        <v>-1</v>
      </c>
      <c r="MW519">
        <f t="shared" si="3838"/>
        <v>9</v>
      </c>
      <c r="MX519">
        <f t="shared" si="3839"/>
        <v>6</v>
      </c>
      <c r="MY519">
        <f t="shared" si="3840"/>
        <v>5</v>
      </c>
      <c r="MZ519">
        <f t="shared" si="3841"/>
        <v>9</v>
      </c>
      <c r="NA519">
        <f t="shared" si="3842"/>
        <v>4</v>
      </c>
      <c r="NB519">
        <f t="shared" si="3843"/>
        <v>-7</v>
      </c>
      <c r="NC519">
        <f t="shared" si="3844"/>
        <v>-17</v>
      </c>
      <c r="ND519">
        <f t="shared" si="3845"/>
        <v>-22</v>
      </c>
      <c r="NE519">
        <f t="shared" si="3846"/>
        <v>-28</v>
      </c>
      <c r="NF519">
        <f t="shared" si="3847"/>
        <v>-32</v>
      </c>
      <c r="NG519">
        <f t="shared" si="3848"/>
        <v>-26</v>
      </c>
      <c r="NH519">
        <f t="shared" si="3849"/>
        <v>-12</v>
      </c>
      <c r="NI519">
        <f t="shared" si="3850"/>
        <v>3</v>
      </c>
      <c r="NJ519">
        <f t="shared" si="3851"/>
        <v>20</v>
      </c>
      <c r="NK519">
        <f t="shared" si="3852"/>
        <v>22</v>
      </c>
      <c r="NL519">
        <f t="shared" si="3853"/>
        <v>27</v>
      </c>
      <c r="NM519">
        <f t="shared" si="3854"/>
        <v>4</v>
      </c>
      <c r="NN519">
        <f t="shared" si="3855"/>
        <v>-12</v>
      </c>
      <c r="NO519">
        <f t="shared" si="3856"/>
        <v>-35</v>
      </c>
      <c r="NP519">
        <f t="shared" si="3857"/>
        <v>-50</v>
      </c>
      <c r="NQ519">
        <f t="shared" si="3858"/>
        <v>-56</v>
      </c>
      <c r="NR519">
        <f t="shared" si="3859"/>
        <v>-39</v>
      </c>
      <c r="NS519">
        <f t="shared" si="3860"/>
        <v>-18</v>
      </c>
      <c r="NT519">
        <f t="shared" si="3861"/>
        <v>-2</v>
      </c>
      <c r="NU519">
        <f t="shared" si="3862"/>
        <v>17</v>
      </c>
      <c r="NV519">
        <f t="shared" si="3863"/>
        <v>44</v>
      </c>
      <c r="NW519">
        <f t="shared" si="3864"/>
        <v>47</v>
      </c>
      <c r="NX519">
        <f t="shared" si="3865"/>
        <v>30</v>
      </c>
      <c r="NY519">
        <f t="shared" si="3866"/>
        <v>7</v>
      </c>
      <c r="NZ519">
        <f t="shared" si="3867"/>
        <v>-25</v>
      </c>
      <c r="OA519">
        <f t="shared" si="3868"/>
        <v>-35</v>
      </c>
      <c r="OB519">
        <f t="shared" si="3869"/>
        <v>-59</v>
      </c>
      <c r="OC519">
        <f t="shared" si="3870"/>
        <v>-57</v>
      </c>
      <c r="OD519">
        <f t="shared" si="3871"/>
        <v>-35</v>
      </c>
      <c r="OE519">
        <f t="shared" si="3872"/>
        <v>-11</v>
      </c>
      <c r="OF519">
        <f t="shared" si="3873"/>
        <v>-1</v>
      </c>
      <c r="OG519">
        <f t="shared" si="3874"/>
        <v>23</v>
      </c>
      <c r="OH519">
        <f t="shared" si="3875"/>
        <v>59</v>
      </c>
      <c r="OI519">
        <f t="shared" si="3876"/>
        <v>76</v>
      </c>
      <c r="OJ519">
        <f t="shared" si="3877"/>
        <v>55</v>
      </c>
      <c r="OK519">
        <f t="shared" si="3878"/>
        <v>33</v>
      </c>
      <c r="OL519">
        <f t="shared" si="3879"/>
        <v>7</v>
      </c>
      <c r="OM519">
        <f t="shared" si="3880"/>
        <v>-28</v>
      </c>
      <c r="ON519">
        <f t="shared" si="3881"/>
        <v>-56</v>
      </c>
      <c r="OO519">
        <f t="shared" si="3882"/>
        <v>-69</v>
      </c>
      <c r="OP519">
        <f t="shared" si="3883"/>
        <v>-65</v>
      </c>
      <c r="OQ519">
        <f t="shared" si="3884"/>
        <v>-60</v>
      </c>
      <c r="OR519">
        <f t="shared" si="3885"/>
        <v>-49</v>
      </c>
      <c r="OS519">
        <f t="shared" si="3886"/>
        <v>-34</v>
      </c>
      <c r="OT519">
        <f t="shared" si="3887"/>
        <v>-19</v>
      </c>
      <c r="OU519">
        <f t="shared" si="3888"/>
        <v>-14</v>
      </c>
      <c r="OV519">
        <f t="shared" si="3889"/>
        <v>-10</v>
      </c>
      <c r="OW519">
        <f t="shared" si="3510"/>
        <v>0</v>
      </c>
      <c r="OX519">
        <f t="shared" si="3890"/>
        <v>5</v>
      </c>
      <c r="OY519">
        <f t="shared" si="3891"/>
        <v>1</v>
      </c>
      <c r="OZ519">
        <f t="shared" si="3892"/>
        <v>-4</v>
      </c>
      <c r="PA519">
        <f t="shared" si="3893"/>
        <v>-3</v>
      </c>
      <c r="PB519">
        <f t="shared" si="3894"/>
        <v>-1</v>
      </c>
      <c r="PC519">
        <f t="shared" si="3895"/>
        <v>-6</v>
      </c>
      <c r="PD519">
        <f t="shared" si="3896"/>
        <v>-14</v>
      </c>
      <c r="PE519">
        <f t="shared" si="3897"/>
        <v>-17</v>
      </c>
      <c r="PF519">
        <f t="shared" si="3898"/>
        <v>-19</v>
      </c>
      <c r="PG519">
        <f t="shared" si="3899"/>
        <v>-24</v>
      </c>
      <c r="PH519">
        <f t="shared" si="3900"/>
        <v>-24</v>
      </c>
      <c r="PI519">
        <f t="shared" si="3901"/>
        <v>-19</v>
      </c>
      <c r="PJ519">
        <f t="shared" si="3902"/>
        <v>-2</v>
      </c>
      <c r="PK519">
        <f t="shared" si="3903"/>
        <v>5</v>
      </c>
      <c r="PL519">
        <f t="shared" si="3904"/>
        <v>6</v>
      </c>
      <c r="PM519">
        <f t="shared" si="3905"/>
        <v>14</v>
      </c>
      <c r="PN519">
        <f t="shared" si="3906"/>
        <v>14</v>
      </c>
      <c r="PO519">
        <f t="shared" si="3907"/>
        <v>1</v>
      </c>
      <c r="PP519">
        <f t="shared" si="3908"/>
        <v>-1</v>
      </c>
      <c r="PQ519">
        <f t="shared" si="3909"/>
        <v>-3</v>
      </c>
      <c r="PR519">
        <f t="shared" si="3910"/>
        <v>-9</v>
      </c>
      <c r="PS519">
        <f t="shared" si="3911"/>
        <v>-21</v>
      </c>
      <c r="PT519">
        <f t="shared" si="3912"/>
        <v>-24</v>
      </c>
      <c r="PU519">
        <f t="shared" si="3913"/>
        <v>-7</v>
      </c>
      <c r="PV519">
        <f t="shared" si="3914"/>
        <v>-4</v>
      </c>
      <c r="PW519">
        <f t="shared" si="3915"/>
        <v>6</v>
      </c>
      <c r="PX519">
        <f t="shared" si="3916"/>
        <v>1</v>
      </c>
      <c r="PY519">
        <f t="shared" si="3917"/>
        <v>-5</v>
      </c>
      <c r="PZ519">
        <f t="shared" si="3918"/>
        <v>-10</v>
      </c>
      <c r="QA519">
        <f t="shared" si="3919"/>
        <v>-15</v>
      </c>
      <c r="QB519">
        <f t="shared" si="3920"/>
        <v>-7</v>
      </c>
      <c r="QC519">
        <f t="shared" si="3921"/>
        <v>-10</v>
      </c>
      <c r="QD519">
        <f t="shared" si="3922"/>
        <v>-12</v>
      </c>
      <c r="QE519">
        <f t="shared" si="3923"/>
        <v>13</v>
      </c>
      <c r="QF519">
        <f t="shared" si="3924"/>
        <v>37</v>
      </c>
      <c r="QG519">
        <f t="shared" si="3925"/>
        <v>33</v>
      </c>
      <c r="QH519">
        <f t="shared" si="3926"/>
        <v>29</v>
      </c>
      <c r="QI519">
        <f t="shared" si="3927"/>
        <v>34</v>
      </c>
      <c r="QJ519">
        <f t="shared" si="3928"/>
        <v>51</v>
      </c>
      <c r="QK519">
        <f t="shared" si="3929"/>
        <v>32</v>
      </c>
      <c r="QL519">
        <f t="shared" si="3930"/>
        <v>25</v>
      </c>
      <c r="QM519">
        <f t="shared" si="3931"/>
        <v>8</v>
      </c>
      <c r="QN519">
        <f t="shared" si="3932"/>
        <v>8</v>
      </c>
      <c r="QO519">
        <f t="shared" si="3933"/>
        <v>6</v>
      </c>
      <c r="QP519">
        <f t="shared" si="3934"/>
        <v>4</v>
      </c>
      <c r="QQ519">
        <f t="shared" si="3935"/>
        <v>4</v>
      </c>
      <c r="QR519">
        <f t="shared" si="3936"/>
        <v>4</v>
      </c>
      <c r="QS519">
        <f t="shared" si="3937"/>
        <v>3</v>
      </c>
      <c r="QT519">
        <f t="shared" si="3938"/>
        <v>8</v>
      </c>
      <c r="QU519">
        <f t="shared" si="3939"/>
        <v>8</v>
      </c>
      <c r="QV519">
        <f t="shared" si="3940"/>
        <v>8</v>
      </c>
      <c r="QW519">
        <f t="shared" si="3941"/>
        <v>10</v>
      </c>
      <c r="QX519">
        <f t="shared" si="3942"/>
        <v>18</v>
      </c>
      <c r="QY519">
        <f t="shared" si="3943"/>
        <v>18</v>
      </c>
      <c r="QZ519">
        <f t="shared" si="3944"/>
        <v>7</v>
      </c>
      <c r="RA519">
        <f t="shared" si="3945"/>
        <v>8</v>
      </c>
      <c r="RB519">
        <f t="shared" si="3946"/>
        <v>5</v>
      </c>
      <c r="RC519">
        <f t="shared" si="3947"/>
        <v>2</v>
      </c>
      <c r="RD519">
        <f t="shared" si="3948"/>
        <v>5</v>
      </c>
      <c r="RE519">
        <f t="shared" si="3949"/>
        <v>9</v>
      </c>
      <c r="RF519">
        <f t="shared" si="3950"/>
        <v>18</v>
      </c>
      <c r="RG519">
        <f t="shared" si="3951"/>
        <v>21</v>
      </c>
      <c r="RH519">
        <f t="shared" si="3952"/>
        <v>31</v>
      </c>
      <c r="RI519">
        <f t="shared" si="3511"/>
        <v>36</v>
      </c>
      <c r="RJ519">
        <f t="shared" si="3998"/>
        <v>33</v>
      </c>
      <c r="RK519">
        <f t="shared" si="3999"/>
        <v>27</v>
      </c>
      <c r="RL519">
        <f t="shared" si="4000"/>
        <v>17</v>
      </c>
      <c r="RM519">
        <f t="shared" si="4001"/>
        <v>5</v>
      </c>
      <c r="RN519">
        <f t="shared" si="4002"/>
        <v>-4</v>
      </c>
      <c r="RO519">
        <f t="shared" si="3953"/>
        <v>-16</v>
      </c>
      <c r="RP519">
        <f t="shared" si="3954"/>
        <v>-15</v>
      </c>
      <c r="RQ519">
        <f t="shared" si="3955"/>
        <v>-18</v>
      </c>
      <c r="RR519">
        <f t="shared" si="3956"/>
        <v>-12</v>
      </c>
      <c r="RS519">
        <f t="shared" si="3957"/>
        <v>3</v>
      </c>
      <c r="RT519">
        <f t="shared" si="3958"/>
        <v>19</v>
      </c>
      <c r="RU519">
        <f t="shared" si="3959"/>
        <v>29</v>
      </c>
      <c r="RV519">
        <f t="shared" si="3960"/>
        <v>28</v>
      </c>
      <c r="RW519">
        <f t="shared" si="3961"/>
        <v>28</v>
      </c>
      <c r="RX519">
        <f t="shared" si="3962"/>
        <v>21</v>
      </c>
      <c r="RY519">
        <f t="shared" si="3963"/>
        <v>-10</v>
      </c>
      <c r="RZ519">
        <f t="shared" si="3964"/>
        <v>-32</v>
      </c>
      <c r="SA519">
        <f t="shared" si="3965"/>
        <v>-37</v>
      </c>
      <c r="SB519">
        <f t="shared" si="3966"/>
        <v>-50</v>
      </c>
      <c r="SC519">
        <f t="shared" si="3967"/>
        <v>-47</v>
      </c>
      <c r="SD519">
        <f t="shared" si="3968"/>
        <v>-32</v>
      </c>
      <c r="SE519">
        <f t="shared" si="3969"/>
        <v>-4</v>
      </c>
      <c r="SF519">
        <f t="shared" si="3970"/>
        <v>10</v>
      </c>
      <c r="SG519">
        <f t="shared" si="3971"/>
        <v>13</v>
      </c>
      <c r="SH519">
        <f t="shared" si="3972"/>
        <v>22</v>
      </c>
      <c r="SI519">
        <f t="shared" si="3973"/>
        <v>27</v>
      </c>
      <c r="SJ519">
        <f t="shared" si="3974"/>
        <v>18</v>
      </c>
      <c r="SK519">
        <f t="shared" si="3975"/>
        <v>13</v>
      </c>
      <c r="SL519">
        <f t="shared" si="3976"/>
        <v>5</v>
      </c>
      <c r="SM519">
        <f t="shared" si="3977"/>
        <v>-2</v>
      </c>
      <c r="SN519">
        <f t="shared" si="3978"/>
        <v>-4</v>
      </c>
      <c r="SO519">
        <f t="shared" si="3979"/>
        <v>-8</v>
      </c>
      <c r="SP519">
        <f t="shared" si="3980"/>
        <v>-9</v>
      </c>
      <c r="SQ519">
        <f t="shared" si="3981"/>
        <v>-17</v>
      </c>
      <c r="SR519">
        <f t="shared" si="3982"/>
        <v>-33</v>
      </c>
      <c r="SS519">
        <f t="shared" si="3983"/>
        <v>-39</v>
      </c>
      <c r="ST519">
        <f t="shared" si="3984"/>
        <v>-52</v>
      </c>
      <c r="SU519">
        <f t="shared" si="3985"/>
        <v>-54</v>
      </c>
      <c r="SV519">
        <f t="shared" si="3986"/>
        <v>-48</v>
      </c>
      <c r="SW519">
        <f t="shared" si="3987"/>
        <v>-16</v>
      </c>
      <c r="SX519">
        <f t="shared" si="3988"/>
        <v>11</v>
      </c>
      <c r="SY519">
        <f t="shared" si="3989"/>
        <v>35</v>
      </c>
      <c r="SZ519">
        <f t="shared" si="3990"/>
        <v>66</v>
      </c>
      <c r="TA519">
        <f t="shared" si="3991"/>
        <v>100</v>
      </c>
      <c r="TB519">
        <f t="shared" si="3992"/>
        <v>68</v>
      </c>
      <c r="TC519">
        <f t="shared" si="3993"/>
        <v>45</v>
      </c>
      <c r="TD519">
        <f t="shared" si="3994"/>
        <v>23</v>
      </c>
      <c r="TE519">
        <f t="shared" si="3995"/>
        <v>6</v>
      </c>
      <c r="TF519">
        <f t="shared" si="3996"/>
        <v>-25</v>
      </c>
      <c r="TG519">
        <f t="shared" si="3997"/>
        <v>-48</v>
      </c>
    </row>
    <row r="520" spans="2:527" x14ac:dyDescent="0.25">
      <c r="B520">
        <v>114.267</v>
      </c>
      <c r="AC520">
        <f t="shared" si="3504"/>
        <v>24</v>
      </c>
      <c r="AD520">
        <f t="shared" si="3512"/>
        <v>12</v>
      </c>
      <c r="AE520">
        <f t="shared" si="3513"/>
        <v>0</v>
      </c>
      <c r="AF520">
        <f t="shared" si="3514"/>
        <v>-20</v>
      </c>
      <c r="AG520">
        <f t="shared" si="3515"/>
        <v>-30</v>
      </c>
      <c r="AH520">
        <f t="shared" si="3516"/>
        <v>-39</v>
      </c>
      <c r="AI520">
        <f t="shared" si="3517"/>
        <v>-42</v>
      </c>
      <c r="AJ520">
        <f t="shared" si="3518"/>
        <v>-42</v>
      </c>
      <c r="AK520">
        <f t="shared" si="3519"/>
        <v>-38</v>
      </c>
      <c r="AL520">
        <f t="shared" si="3520"/>
        <v>-31</v>
      </c>
      <c r="AM520">
        <f t="shared" si="3521"/>
        <v>-22</v>
      </c>
      <c r="AN520">
        <f t="shared" si="3522"/>
        <v>-13</v>
      </c>
      <c r="AO520">
        <f t="shared" si="3523"/>
        <v>-2</v>
      </c>
      <c r="AP520">
        <f t="shared" si="3524"/>
        <v>4</v>
      </c>
      <c r="AQ520">
        <f t="shared" si="3525"/>
        <v>7</v>
      </c>
      <c r="AR520">
        <f t="shared" si="3526"/>
        <v>3</v>
      </c>
      <c r="AS520">
        <f t="shared" si="3527"/>
        <v>-1</v>
      </c>
      <c r="AT520">
        <f t="shared" si="3528"/>
        <v>1</v>
      </c>
      <c r="AU520">
        <f t="shared" si="3529"/>
        <v>-5</v>
      </c>
      <c r="AV520">
        <f t="shared" si="3530"/>
        <v>-15</v>
      </c>
      <c r="AW520">
        <f t="shared" si="3531"/>
        <v>-2</v>
      </c>
      <c r="AX520">
        <f t="shared" si="3532"/>
        <v>1</v>
      </c>
      <c r="AY520">
        <f t="shared" si="3533"/>
        <v>12</v>
      </c>
      <c r="AZ520">
        <f t="shared" si="3534"/>
        <v>15</v>
      </c>
      <c r="BA520">
        <f t="shared" si="3535"/>
        <v>32</v>
      </c>
      <c r="BB520">
        <f t="shared" si="3536"/>
        <v>36</v>
      </c>
      <c r="BC520">
        <f t="shared" si="3537"/>
        <v>33</v>
      </c>
      <c r="BD520">
        <f t="shared" si="3538"/>
        <v>18</v>
      </c>
      <c r="BE520">
        <f t="shared" si="3539"/>
        <v>2</v>
      </c>
      <c r="BF520">
        <f t="shared" si="3540"/>
        <v>-21</v>
      </c>
      <c r="BG520">
        <f t="shared" si="3541"/>
        <v>-37</v>
      </c>
      <c r="BH520">
        <f t="shared" si="3542"/>
        <v>-46</v>
      </c>
      <c r="BI520">
        <f t="shared" si="3543"/>
        <v>-44</v>
      </c>
      <c r="BJ520">
        <f t="shared" si="3544"/>
        <v>-32</v>
      </c>
      <c r="BK520">
        <f t="shared" si="3545"/>
        <v>-21</v>
      </c>
      <c r="BL520">
        <f t="shared" si="3546"/>
        <v>0</v>
      </c>
      <c r="BM520">
        <f t="shared" si="3547"/>
        <v>23</v>
      </c>
      <c r="BN520">
        <f t="shared" si="3548"/>
        <v>44</v>
      </c>
      <c r="BO520">
        <f t="shared" si="3549"/>
        <v>53</v>
      </c>
      <c r="BP520">
        <f t="shared" si="3550"/>
        <v>63</v>
      </c>
      <c r="BQ520">
        <f t="shared" si="3551"/>
        <v>61</v>
      </c>
      <c r="BR520">
        <f t="shared" si="3552"/>
        <v>57</v>
      </c>
      <c r="BS520">
        <f t="shared" si="3553"/>
        <v>41</v>
      </c>
      <c r="BT520">
        <f t="shared" si="3554"/>
        <v>28</v>
      </c>
      <c r="BU520">
        <f t="shared" si="3555"/>
        <v>22</v>
      </c>
      <c r="BV520">
        <f t="shared" si="3556"/>
        <v>13</v>
      </c>
      <c r="BW520">
        <f t="shared" si="3557"/>
        <v>1</v>
      </c>
      <c r="BX520">
        <f t="shared" si="3558"/>
        <v>-1</v>
      </c>
      <c r="BY520">
        <f t="shared" si="3559"/>
        <v>-2</v>
      </c>
      <c r="BZ520">
        <f t="shared" si="3560"/>
        <v>1</v>
      </c>
      <c r="CA520">
        <f t="shared" si="3561"/>
        <v>0</v>
      </c>
      <c r="CB520">
        <f t="shared" si="3562"/>
        <v>3</v>
      </c>
      <c r="CC520">
        <f t="shared" si="3563"/>
        <v>8</v>
      </c>
      <c r="CD520">
        <f t="shared" si="3564"/>
        <v>15</v>
      </c>
      <c r="CE520">
        <f t="shared" si="3565"/>
        <v>25</v>
      </c>
      <c r="CF520">
        <f t="shared" si="3566"/>
        <v>30</v>
      </c>
      <c r="CG520">
        <f t="shared" si="3567"/>
        <v>25</v>
      </c>
      <c r="CH520">
        <f t="shared" si="3568"/>
        <v>25</v>
      </c>
      <c r="CI520">
        <f t="shared" si="3569"/>
        <v>25</v>
      </c>
      <c r="CJ520">
        <f t="shared" si="3570"/>
        <v>20</v>
      </c>
      <c r="CK520">
        <f t="shared" si="3571"/>
        <v>16</v>
      </c>
      <c r="CL520">
        <f t="shared" si="3572"/>
        <v>14</v>
      </c>
      <c r="CM520">
        <f t="shared" si="3573"/>
        <v>5</v>
      </c>
      <c r="CN520">
        <f t="shared" si="3574"/>
        <v>5</v>
      </c>
      <c r="CO520">
        <f t="shared" si="3505"/>
        <v>10</v>
      </c>
      <c r="CP520">
        <f t="shared" si="3575"/>
        <v>18</v>
      </c>
      <c r="CQ520">
        <f t="shared" si="3576"/>
        <v>26</v>
      </c>
      <c r="CR520">
        <f t="shared" si="3577"/>
        <v>36</v>
      </c>
      <c r="CS520">
        <f t="shared" si="3578"/>
        <v>31</v>
      </c>
      <c r="CT520">
        <f t="shared" si="3579"/>
        <v>29</v>
      </c>
      <c r="CU520">
        <f t="shared" si="3580"/>
        <v>29</v>
      </c>
      <c r="CV520">
        <f t="shared" si="3581"/>
        <v>21</v>
      </c>
      <c r="CW520">
        <f t="shared" si="3582"/>
        <v>2</v>
      </c>
      <c r="CX520">
        <f t="shared" si="3583"/>
        <v>-2</v>
      </c>
      <c r="CY520">
        <f t="shared" si="3584"/>
        <v>-11</v>
      </c>
      <c r="CZ520">
        <f t="shared" si="3585"/>
        <v>-11</v>
      </c>
      <c r="DA520">
        <f t="shared" si="3586"/>
        <v>-9</v>
      </c>
      <c r="DB520">
        <f t="shared" si="3587"/>
        <v>4</v>
      </c>
      <c r="DC520">
        <f t="shared" si="3588"/>
        <v>7</v>
      </c>
      <c r="DD520">
        <f t="shared" si="3589"/>
        <v>7</v>
      </c>
      <c r="DE520">
        <f t="shared" si="3590"/>
        <v>4</v>
      </c>
      <c r="DF520">
        <f t="shared" si="3591"/>
        <v>8</v>
      </c>
      <c r="DG520">
        <f t="shared" si="3592"/>
        <v>-1</v>
      </c>
      <c r="DH520">
        <f t="shared" si="3593"/>
        <v>-8</v>
      </c>
      <c r="DI520">
        <f t="shared" si="3594"/>
        <v>-28</v>
      </c>
      <c r="DJ520">
        <f t="shared" si="3595"/>
        <v>-26</v>
      </c>
      <c r="DK520">
        <f t="shared" si="3596"/>
        <v>-4</v>
      </c>
      <c r="DL520">
        <f t="shared" si="3597"/>
        <v>7</v>
      </c>
      <c r="DM520">
        <f t="shared" si="3598"/>
        <v>16</v>
      </c>
      <c r="DN520">
        <f t="shared" si="3599"/>
        <v>27</v>
      </c>
      <c r="DO520">
        <f t="shared" si="3600"/>
        <v>24</v>
      </c>
      <c r="DP520">
        <f t="shared" si="3601"/>
        <v>23</v>
      </c>
      <c r="DQ520">
        <f t="shared" si="3602"/>
        <v>4</v>
      </c>
      <c r="DR520">
        <f t="shared" si="3603"/>
        <v>-25</v>
      </c>
      <c r="DS520">
        <f t="shared" si="3604"/>
        <v>-45</v>
      </c>
      <c r="DT520">
        <f t="shared" si="3605"/>
        <v>-50</v>
      </c>
      <c r="DU520">
        <f t="shared" si="3606"/>
        <v>-55</v>
      </c>
      <c r="DV520">
        <f t="shared" si="3607"/>
        <v>-48</v>
      </c>
      <c r="DW520">
        <f t="shared" si="3608"/>
        <v>-39</v>
      </c>
      <c r="DX520">
        <f t="shared" si="3609"/>
        <v>-29</v>
      </c>
      <c r="DY520">
        <f t="shared" si="3610"/>
        <v>-25</v>
      </c>
      <c r="DZ520">
        <f t="shared" si="3611"/>
        <v>-17</v>
      </c>
      <c r="EA520">
        <f t="shared" si="3612"/>
        <v>-7</v>
      </c>
      <c r="EB520">
        <f t="shared" si="3613"/>
        <v>-6</v>
      </c>
      <c r="EC520">
        <f t="shared" si="3614"/>
        <v>-7</v>
      </c>
      <c r="ED520">
        <f t="shared" si="3615"/>
        <v>0</v>
      </c>
      <c r="EE520">
        <f t="shared" si="3616"/>
        <v>11</v>
      </c>
      <c r="EF520">
        <f t="shared" si="3617"/>
        <v>20</v>
      </c>
      <c r="EG520">
        <f t="shared" si="3618"/>
        <v>37</v>
      </c>
      <c r="EH520">
        <f t="shared" si="3619"/>
        <v>45</v>
      </c>
      <c r="EI520">
        <f t="shared" si="3620"/>
        <v>37</v>
      </c>
      <c r="EJ520">
        <f t="shared" si="3621"/>
        <v>29</v>
      </c>
      <c r="EK520">
        <f t="shared" si="3622"/>
        <v>24</v>
      </c>
      <c r="EL520">
        <f t="shared" si="3623"/>
        <v>13</v>
      </c>
      <c r="EM520">
        <f t="shared" si="3624"/>
        <v>-1</v>
      </c>
      <c r="EN520">
        <f t="shared" si="3625"/>
        <v>-23</v>
      </c>
      <c r="EO520">
        <f t="shared" si="3626"/>
        <v>-29</v>
      </c>
      <c r="EP520">
        <f t="shared" si="3627"/>
        <v>-22</v>
      </c>
      <c r="EQ520">
        <f t="shared" si="3628"/>
        <v>-21</v>
      </c>
      <c r="ER520">
        <f t="shared" si="3629"/>
        <v>-16</v>
      </c>
      <c r="ES520">
        <f t="shared" si="3630"/>
        <v>-11</v>
      </c>
      <c r="ET520">
        <f t="shared" si="3631"/>
        <v>-6</v>
      </c>
      <c r="EU520">
        <f t="shared" si="3632"/>
        <v>-6</v>
      </c>
      <c r="EV520">
        <f t="shared" si="3633"/>
        <v>-8</v>
      </c>
      <c r="EW520">
        <f t="shared" si="3634"/>
        <v>-3</v>
      </c>
      <c r="EX520">
        <f t="shared" si="3635"/>
        <v>3</v>
      </c>
      <c r="EY520">
        <f t="shared" si="3636"/>
        <v>8</v>
      </c>
      <c r="EZ520">
        <f t="shared" si="3637"/>
        <v>21</v>
      </c>
      <c r="FA520">
        <f t="shared" si="3506"/>
        <v>24</v>
      </c>
      <c r="FB520">
        <f t="shared" si="3638"/>
        <v>30</v>
      </c>
      <c r="FC520">
        <f t="shared" si="3639"/>
        <v>18</v>
      </c>
      <c r="FD520">
        <f t="shared" si="3640"/>
        <v>12</v>
      </c>
      <c r="FE520">
        <f t="shared" si="3641"/>
        <v>11</v>
      </c>
      <c r="FF520">
        <f t="shared" si="3642"/>
        <v>20</v>
      </c>
      <c r="FG520">
        <f t="shared" si="3643"/>
        <v>19</v>
      </c>
      <c r="FH520">
        <f t="shared" si="3644"/>
        <v>28</v>
      </c>
      <c r="FI520">
        <f t="shared" si="3645"/>
        <v>29</v>
      </c>
      <c r="FJ520">
        <f t="shared" si="3646"/>
        <v>42</v>
      </c>
      <c r="FK520">
        <f t="shared" si="3647"/>
        <v>38</v>
      </c>
      <c r="FL520">
        <f t="shared" si="3648"/>
        <v>37</v>
      </c>
      <c r="FM520">
        <f t="shared" si="3649"/>
        <v>22</v>
      </c>
      <c r="FN520">
        <f t="shared" si="3650"/>
        <v>1</v>
      </c>
      <c r="FO520">
        <f t="shared" si="3651"/>
        <v>-22</v>
      </c>
      <c r="FP520">
        <f t="shared" si="3652"/>
        <v>-31</v>
      </c>
      <c r="FQ520">
        <f t="shared" si="3653"/>
        <v>-31</v>
      </c>
      <c r="FR520">
        <f t="shared" si="3654"/>
        <v>-20</v>
      </c>
      <c r="FS520">
        <f t="shared" si="3655"/>
        <v>-12</v>
      </c>
      <c r="FT520">
        <f t="shared" si="3656"/>
        <v>-2</v>
      </c>
      <c r="FU520">
        <f t="shared" si="3657"/>
        <v>16</v>
      </c>
      <c r="FV520">
        <f t="shared" si="3658"/>
        <v>40</v>
      </c>
      <c r="FW520">
        <f t="shared" si="3659"/>
        <v>41</v>
      </c>
      <c r="FX520">
        <f t="shared" si="3660"/>
        <v>32</v>
      </c>
      <c r="FY520">
        <f t="shared" si="3661"/>
        <v>26</v>
      </c>
      <c r="FZ520">
        <f t="shared" si="3662"/>
        <v>26</v>
      </c>
      <c r="GA520">
        <f t="shared" si="3663"/>
        <v>10</v>
      </c>
      <c r="GB520">
        <f t="shared" si="3664"/>
        <v>4</v>
      </c>
      <c r="GC520">
        <f t="shared" si="3665"/>
        <v>5</v>
      </c>
      <c r="GD520">
        <f t="shared" si="3666"/>
        <v>4</v>
      </c>
      <c r="GE520">
        <f t="shared" si="3667"/>
        <v>6</v>
      </c>
      <c r="GF520">
        <f t="shared" si="3668"/>
        <v>2</v>
      </c>
      <c r="GG520">
        <f t="shared" si="3669"/>
        <v>-1</v>
      </c>
      <c r="GH520">
        <f t="shared" si="3670"/>
        <v>-9</v>
      </c>
      <c r="GI520">
        <f t="shared" si="3671"/>
        <v>-26</v>
      </c>
      <c r="GJ520">
        <f t="shared" si="3672"/>
        <v>-39</v>
      </c>
      <c r="GK520">
        <f t="shared" si="3673"/>
        <v>-26</v>
      </c>
      <c r="GL520">
        <f t="shared" si="3674"/>
        <v>3</v>
      </c>
      <c r="GM520">
        <f t="shared" si="3675"/>
        <v>23</v>
      </c>
      <c r="GN520">
        <f t="shared" si="3676"/>
        <v>20</v>
      </c>
      <c r="GO520">
        <f t="shared" si="3677"/>
        <v>23</v>
      </c>
      <c r="GP520">
        <f t="shared" si="3678"/>
        <v>27</v>
      </c>
      <c r="GQ520">
        <f t="shared" si="3679"/>
        <v>31</v>
      </c>
      <c r="GR520">
        <f t="shared" si="3680"/>
        <v>36</v>
      </c>
      <c r="GS520">
        <f t="shared" si="3681"/>
        <v>39</v>
      </c>
      <c r="GT520">
        <f t="shared" si="3682"/>
        <v>39</v>
      </c>
      <c r="GU520">
        <f t="shared" si="3683"/>
        <v>45</v>
      </c>
      <c r="GV520">
        <f t="shared" si="3684"/>
        <v>52</v>
      </c>
      <c r="GW520">
        <f t="shared" si="3685"/>
        <v>47</v>
      </c>
      <c r="GX520">
        <f t="shared" si="3686"/>
        <v>29</v>
      </c>
      <c r="GY520">
        <f t="shared" si="3687"/>
        <v>22</v>
      </c>
      <c r="GZ520">
        <f t="shared" si="3688"/>
        <v>16</v>
      </c>
      <c r="HA520">
        <f t="shared" si="3689"/>
        <v>5</v>
      </c>
      <c r="HB520">
        <f t="shared" si="3690"/>
        <v>0</v>
      </c>
      <c r="HC520">
        <f t="shared" si="3691"/>
        <v>-3</v>
      </c>
      <c r="HD520">
        <f t="shared" si="3692"/>
        <v>-6</v>
      </c>
      <c r="HE520">
        <f t="shared" si="3693"/>
        <v>2</v>
      </c>
      <c r="HF520">
        <f t="shared" si="3694"/>
        <v>4</v>
      </c>
      <c r="HG520">
        <f t="shared" si="3695"/>
        <v>11</v>
      </c>
      <c r="HH520">
        <f t="shared" si="3696"/>
        <v>11</v>
      </c>
      <c r="HI520">
        <f t="shared" si="3697"/>
        <v>10</v>
      </c>
      <c r="HJ520">
        <f t="shared" si="3698"/>
        <v>12</v>
      </c>
      <c r="HK520">
        <f t="shared" si="3699"/>
        <v>16</v>
      </c>
      <c r="HL520">
        <f t="shared" si="3700"/>
        <v>13</v>
      </c>
      <c r="HM520">
        <f t="shared" si="3507"/>
        <v>13</v>
      </c>
      <c r="HN520">
        <f t="shared" si="3701"/>
        <v>14</v>
      </c>
      <c r="HO520">
        <f t="shared" si="3702"/>
        <v>32</v>
      </c>
      <c r="HP520">
        <f t="shared" si="3703"/>
        <v>32</v>
      </c>
      <c r="HQ520">
        <f t="shared" si="3704"/>
        <v>18</v>
      </c>
      <c r="HR520">
        <f t="shared" si="3705"/>
        <v>21</v>
      </c>
      <c r="HS520">
        <f t="shared" si="3706"/>
        <v>10</v>
      </c>
      <c r="HT520">
        <f t="shared" si="3707"/>
        <v>1</v>
      </c>
      <c r="HU520">
        <f t="shared" si="3708"/>
        <v>-17</v>
      </c>
      <c r="HV520">
        <f t="shared" si="3709"/>
        <v>-5</v>
      </c>
      <c r="HW520">
        <f t="shared" si="3710"/>
        <v>-4</v>
      </c>
      <c r="HX520">
        <f t="shared" si="3711"/>
        <v>-3</v>
      </c>
      <c r="HY520">
        <f t="shared" si="3712"/>
        <v>-4</v>
      </c>
      <c r="HZ520">
        <f t="shared" si="3713"/>
        <v>-1</v>
      </c>
      <c r="IA520">
        <f t="shared" si="3714"/>
        <v>-5</v>
      </c>
      <c r="IB520">
        <f t="shared" si="3715"/>
        <v>-12</v>
      </c>
      <c r="IC520">
        <f t="shared" si="3716"/>
        <v>-26</v>
      </c>
      <c r="ID520">
        <f t="shared" si="3717"/>
        <v>-34</v>
      </c>
      <c r="IE520">
        <f t="shared" si="3718"/>
        <v>-27</v>
      </c>
      <c r="IF520">
        <f t="shared" si="3719"/>
        <v>-17</v>
      </c>
      <c r="IG520">
        <f t="shared" si="3720"/>
        <v>-3</v>
      </c>
      <c r="IH520">
        <f t="shared" si="3721"/>
        <v>-2</v>
      </c>
      <c r="II520">
        <f t="shared" si="3722"/>
        <v>-10</v>
      </c>
      <c r="IJ520">
        <f t="shared" si="3723"/>
        <v>-2</v>
      </c>
      <c r="IK520">
        <f t="shared" si="3724"/>
        <v>-6</v>
      </c>
      <c r="IL520">
        <f t="shared" si="3725"/>
        <v>-18</v>
      </c>
      <c r="IM520">
        <f t="shared" si="3726"/>
        <v>-18</v>
      </c>
      <c r="IN520">
        <f t="shared" si="3727"/>
        <v>-34</v>
      </c>
      <c r="IO520">
        <f t="shared" si="3728"/>
        <v>-39</v>
      </c>
      <c r="IP520">
        <f t="shared" si="3729"/>
        <v>-37</v>
      </c>
      <c r="IQ520">
        <f t="shared" si="3730"/>
        <v>-30</v>
      </c>
      <c r="IR520">
        <f t="shared" si="3731"/>
        <v>-22</v>
      </c>
      <c r="IS520">
        <f t="shared" si="3732"/>
        <v>-16</v>
      </c>
      <c r="IT520">
        <f t="shared" si="3733"/>
        <v>-5</v>
      </c>
      <c r="IU520">
        <f t="shared" si="3734"/>
        <v>9</v>
      </c>
      <c r="IV520">
        <f t="shared" si="3735"/>
        <v>21</v>
      </c>
      <c r="IW520">
        <f t="shared" si="3736"/>
        <v>11</v>
      </c>
      <c r="IX520">
        <f t="shared" si="3737"/>
        <v>2</v>
      </c>
      <c r="IY520">
        <f t="shared" si="3738"/>
        <v>-9</v>
      </c>
      <c r="IZ520">
        <f t="shared" si="3739"/>
        <v>-19</v>
      </c>
      <c r="JA520">
        <f t="shared" si="3740"/>
        <v>-41</v>
      </c>
      <c r="JB520">
        <f t="shared" si="3741"/>
        <v>-50</v>
      </c>
      <c r="JC520">
        <f t="shared" si="3742"/>
        <v>-56</v>
      </c>
      <c r="JD520">
        <f t="shared" si="3743"/>
        <v>-48</v>
      </c>
      <c r="JE520">
        <f t="shared" si="3744"/>
        <v>-42</v>
      </c>
      <c r="JF520">
        <f t="shared" si="3745"/>
        <v>-32</v>
      </c>
      <c r="JG520">
        <f t="shared" si="3746"/>
        <v>-24</v>
      </c>
      <c r="JH520">
        <f t="shared" si="3747"/>
        <v>-12</v>
      </c>
      <c r="JI520">
        <f t="shared" si="3748"/>
        <v>-8</v>
      </c>
      <c r="JJ520">
        <f t="shared" si="3749"/>
        <v>-7</v>
      </c>
      <c r="JK520">
        <f t="shared" si="3750"/>
        <v>-10</v>
      </c>
      <c r="JL520">
        <f t="shared" si="3751"/>
        <v>-9</v>
      </c>
      <c r="JM520">
        <f t="shared" si="3752"/>
        <v>-13</v>
      </c>
      <c r="JN520">
        <f t="shared" si="3753"/>
        <v>-14</v>
      </c>
      <c r="JO520">
        <f t="shared" si="3754"/>
        <v>-9</v>
      </c>
      <c r="JP520">
        <f t="shared" si="3755"/>
        <v>0</v>
      </c>
      <c r="JQ520">
        <f t="shared" si="3756"/>
        <v>0</v>
      </c>
      <c r="JR520">
        <f t="shared" si="3757"/>
        <v>-8</v>
      </c>
      <c r="JS520">
        <f t="shared" si="3758"/>
        <v>-7</v>
      </c>
      <c r="JT520">
        <f t="shared" si="3759"/>
        <v>-11</v>
      </c>
      <c r="JU520">
        <f t="shared" si="3760"/>
        <v>-21</v>
      </c>
      <c r="JV520">
        <f t="shared" si="3761"/>
        <v>-45</v>
      </c>
      <c r="JW520">
        <f t="shared" si="3762"/>
        <v>-50</v>
      </c>
      <c r="JX520">
        <f t="shared" si="3763"/>
        <v>-46</v>
      </c>
      <c r="JY520">
        <f t="shared" si="3508"/>
        <v>-45</v>
      </c>
      <c r="JZ520">
        <f t="shared" si="3764"/>
        <v>-49</v>
      </c>
      <c r="KA520">
        <f t="shared" si="3765"/>
        <v>-47</v>
      </c>
      <c r="KB520">
        <f t="shared" si="3766"/>
        <v>-39</v>
      </c>
      <c r="KC520">
        <f t="shared" si="3767"/>
        <v>-24</v>
      </c>
      <c r="KD520">
        <f t="shared" si="3768"/>
        <v>-11</v>
      </c>
      <c r="KE520">
        <f t="shared" si="3769"/>
        <v>-1</v>
      </c>
      <c r="KF520">
        <f t="shared" si="3770"/>
        <v>6</v>
      </c>
      <c r="KG520">
        <f t="shared" si="3771"/>
        <v>21</v>
      </c>
      <c r="KH520">
        <f t="shared" si="3772"/>
        <v>20</v>
      </c>
      <c r="KI520">
        <f t="shared" si="3773"/>
        <v>17</v>
      </c>
      <c r="KJ520">
        <f t="shared" si="3774"/>
        <v>11</v>
      </c>
      <c r="KK520">
        <f t="shared" si="3775"/>
        <v>0</v>
      </c>
      <c r="KL520">
        <f t="shared" si="3776"/>
        <v>-14</v>
      </c>
      <c r="KM520">
        <f t="shared" si="3777"/>
        <v>-19</v>
      </c>
      <c r="KN520">
        <f t="shared" si="3778"/>
        <v>-31</v>
      </c>
      <c r="KO520">
        <f t="shared" si="3779"/>
        <v>-35</v>
      </c>
      <c r="KP520">
        <f t="shared" si="3780"/>
        <v>-36</v>
      </c>
      <c r="KQ520">
        <f t="shared" si="3781"/>
        <v>-27</v>
      </c>
      <c r="KR520">
        <f t="shared" si="3782"/>
        <v>-28</v>
      </c>
      <c r="KS520">
        <f t="shared" si="3783"/>
        <v>-25</v>
      </c>
      <c r="KT520">
        <f t="shared" si="3784"/>
        <v>-33</v>
      </c>
      <c r="KU520">
        <f t="shared" si="3785"/>
        <v>-26</v>
      </c>
      <c r="KV520">
        <f t="shared" si="3786"/>
        <v>-30</v>
      </c>
      <c r="KW520">
        <f t="shared" si="3787"/>
        <v>-24</v>
      </c>
      <c r="KX520">
        <f t="shared" si="3788"/>
        <v>-30</v>
      </c>
      <c r="KY520">
        <f t="shared" si="3789"/>
        <v>-24</v>
      </c>
      <c r="KZ520">
        <f t="shared" si="3790"/>
        <v>-14</v>
      </c>
      <c r="LA520">
        <f t="shared" si="3791"/>
        <v>-10</v>
      </c>
      <c r="LB520">
        <f t="shared" si="3792"/>
        <v>-10</v>
      </c>
      <c r="LC520">
        <f t="shared" si="3793"/>
        <v>1</v>
      </c>
      <c r="LD520">
        <f t="shared" si="3794"/>
        <v>3</v>
      </c>
      <c r="LE520">
        <f t="shared" si="3795"/>
        <v>7</v>
      </c>
      <c r="LF520">
        <f t="shared" si="3796"/>
        <v>4</v>
      </c>
      <c r="LG520">
        <f t="shared" si="3797"/>
        <v>1</v>
      </c>
      <c r="LH520">
        <f t="shared" si="3798"/>
        <v>-5</v>
      </c>
      <c r="LI520">
        <f t="shared" si="3799"/>
        <v>-8</v>
      </c>
      <c r="LJ520">
        <f t="shared" si="3800"/>
        <v>-18</v>
      </c>
      <c r="LK520">
        <f t="shared" si="3801"/>
        <v>-18</v>
      </c>
      <c r="LL520">
        <f t="shared" si="3802"/>
        <v>-27</v>
      </c>
      <c r="LM520">
        <f t="shared" si="3803"/>
        <v>-22</v>
      </c>
      <c r="LN520">
        <f t="shared" si="3804"/>
        <v>-18</v>
      </c>
      <c r="LO520">
        <f t="shared" si="3805"/>
        <v>-9</v>
      </c>
      <c r="LP520">
        <f t="shared" si="3806"/>
        <v>-8</v>
      </c>
      <c r="LQ520">
        <f t="shared" si="3807"/>
        <v>17</v>
      </c>
      <c r="LR520">
        <f t="shared" si="3808"/>
        <v>27</v>
      </c>
      <c r="LS520">
        <f t="shared" si="3809"/>
        <v>29</v>
      </c>
      <c r="LT520">
        <f t="shared" si="3810"/>
        <v>22</v>
      </c>
      <c r="LU520">
        <f t="shared" si="3811"/>
        <v>27</v>
      </c>
      <c r="LV520">
        <f t="shared" si="3812"/>
        <v>20</v>
      </c>
      <c r="LW520">
        <f t="shared" si="3813"/>
        <v>10</v>
      </c>
      <c r="LX520">
        <f t="shared" si="3814"/>
        <v>-5</v>
      </c>
      <c r="LY520">
        <f t="shared" si="3815"/>
        <v>-15</v>
      </c>
      <c r="LZ520">
        <f t="shared" si="3816"/>
        <v>-11</v>
      </c>
      <c r="MA520">
        <f t="shared" si="3817"/>
        <v>-12</v>
      </c>
      <c r="MB520">
        <f t="shared" si="3818"/>
        <v>-14</v>
      </c>
      <c r="MC520">
        <f t="shared" si="3819"/>
        <v>8</v>
      </c>
      <c r="MD520">
        <f t="shared" si="3820"/>
        <v>19</v>
      </c>
      <c r="ME520">
        <f t="shared" si="3821"/>
        <v>35</v>
      </c>
      <c r="MF520">
        <f t="shared" si="3822"/>
        <v>50</v>
      </c>
      <c r="MG520">
        <f t="shared" si="3823"/>
        <v>60</v>
      </c>
      <c r="MH520">
        <f t="shared" si="3824"/>
        <v>56</v>
      </c>
      <c r="MI520">
        <f t="shared" si="3825"/>
        <v>45</v>
      </c>
      <c r="MJ520">
        <f t="shared" si="3826"/>
        <v>28</v>
      </c>
      <c r="MK520">
        <f t="shared" si="3509"/>
        <v>-1</v>
      </c>
      <c r="ML520">
        <f t="shared" si="3827"/>
        <v>-20</v>
      </c>
      <c r="MM520">
        <f t="shared" si="3828"/>
        <v>-48</v>
      </c>
      <c r="MN520">
        <f t="shared" si="3829"/>
        <v>-68</v>
      </c>
      <c r="MO520">
        <f t="shared" si="3830"/>
        <v>-76</v>
      </c>
      <c r="MP520">
        <f t="shared" si="3831"/>
        <v>-68</v>
      </c>
      <c r="MQ520">
        <f t="shared" si="3832"/>
        <v>-54</v>
      </c>
      <c r="MR520">
        <f t="shared" si="3833"/>
        <v>-41</v>
      </c>
      <c r="MS520">
        <f t="shared" si="3834"/>
        <v>-35</v>
      </c>
      <c r="MT520">
        <f t="shared" si="3835"/>
        <v>-28</v>
      </c>
      <c r="MU520">
        <f t="shared" si="3836"/>
        <v>-19</v>
      </c>
      <c r="MV520">
        <f t="shared" si="3837"/>
        <v>-13</v>
      </c>
      <c r="MW520">
        <f t="shared" si="3838"/>
        <v>-6</v>
      </c>
      <c r="MX520">
        <f t="shared" si="3839"/>
        <v>1</v>
      </c>
      <c r="MY520">
        <f t="shared" si="3840"/>
        <v>0</v>
      </c>
      <c r="MZ520">
        <f t="shared" si="3841"/>
        <v>-1</v>
      </c>
      <c r="NA520">
        <f t="shared" si="3842"/>
        <v>2</v>
      </c>
      <c r="NB520">
        <f t="shared" si="3843"/>
        <v>-3</v>
      </c>
      <c r="NC520">
        <f t="shared" si="3844"/>
        <v>-14</v>
      </c>
      <c r="ND520">
        <f t="shared" si="3845"/>
        <v>-23</v>
      </c>
      <c r="NE520">
        <f t="shared" si="3846"/>
        <v>-26</v>
      </c>
      <c r="NF520">
        <f t="shared" si="3847"/>
        <v>-31</v>
      </c>
      <c r="NG520">
        <f t="shared" si="3848"/>
        <v>-33</v>
      </c>
      <c r="NH520">
        <f t="shared" si="3849"/>
        <v>-26</v>
      </c>
      <c r="NI520">
        <f t="shared" si="3850"/>
        <v>-11</v>
      </c>
      <c r="NJ520">
        <f t="shared" si="3851"/>
        <v>5</v>
      </c>
      <c r="NK520">
        <f t="shared" si="3852"/>
        <v>20</v>
      </c>
      <c r="NL520">
        <f t="shared" si="3853"/>
        <v>22</v>
      </c>
      <c r="NM520">
        <f t="shared" si="3854"/>
        <v>18</v>
      </c>
      <c r="NN520">
        <f t="shared" si="3855"/>
        <v>6</v>
      </c>
      <c r="NO520">
        <f t="shared" si="3856"/>
        <v>-16</v>
      </c>
      <c r="NP520">
        <f t="shared" si="3857"/>
        <v>-36</v>
      </c>
      <c r="NQ520">
        <f t="shared" si="3858"/>
        <v>-51</v>
      </c>
      <c r="NR520">
        <f t="shared" si="3859"/>
        <v>-58</v>
      </c>
      <c r="NS520">
        <f t="shared" si="3860"/>
        <v>-38</v>
      </c>
      <c r="NT520">
        <f t="shared" si="3861"/>
        <v>-17</v>
      </c>
      <c r="NU520">
        <f t="shared" si="3862"/>
        <v>1</v>
      </c>
      <c r="NV520">
        <f t="shared" si="3863"/>
        <v>25</v>
      </c>
      <c r="NW520">
        <f t="shared" si="3864"/>
        <v>51</v>
      </c>
      <c r="NX520">
        <f t="shared" si="3865"/>
        <v>47</v>
      </c>
      <c r="NY520">
        <f t="shared" si="3866"/>
        <v>23</v>
      </c>
      <c r="NZ520">
        <f t="shared" si="3867"/>
        <v>2</v>
      </c>
      <c r="OA520">
        <f t="shared" si="3868"/>
        <v>-29</v>
      </c>
      <c r="OB520">
        <f t="shared" si="3869"/>
        <v>-44</v>
      </c>
      <c r="OC520">
        <f t="shared" si="3870"/>
        <v>-66</v>
      </c>
      <c r="OD520">
        <f t="shared" si="3871"/>
        <v>-58</v>
      </c>
      <c r="OE520">
        <f t="shared" si="3872"/>
        <v>-33</v>
      </c>
      <c r="OF520">
        <f t="shared" si="3873"/>
        <v>-7</v>
      </c>
      <c r="OG520">
        <f t="shared" si="3874"/>
        <v>2</v>
      </c>
      <c r="OH520">
        <f t="shared" si="3875"/>
        <v>31</v>
      </c>
      <c r="OI520">
        <f t="shared" si="3876"/>
        <v>70</v>
      </c>
      <c r="OJ520">
        <f t="shared" si="3877"/>
        <v>80</v>
      </c>
      <c r="OK520">
        <f t="shared" si="3878"/>
        <v>54</v>
      </c>
      <c r="OL520">
        <f t="shared" si="3879"/>
        <v>29</v>
      </c>
      <c r="OM520">
        <f t="shared" si="3880"/>
        <v>-2</v>
      </c>
      <c r="ON520">
        <f t="shared" si="3881"/>
        <v>-39</v>
      </c>
      <c r="OO520">
        <f t="shared" si="3882"/>
        <v>-60</v>
      </c>
      <c r="OP520">
        <f t="shared" si="3883"/>
        <v>-72</v>
      </c>
      <c r="OQ520">
        <f t="shared" si="3884"/>
        <v>-67</v>
      </c>
      <c r="OR520">
        <f t="shared" si="3885"/>
        <v>-63</v>
      </c>
      <c r="OS520">
        <f t="shared" si="3886"/>
        <v>-54</v>
      </c>
      <c r="OT520">
        <f t="shared" si="3887"/>
        <v>-40</v>
      </c>
      <c r="OU520">
        <f t="shared" si="3888"/>
        <v>-26</v>
      </c>
      <c r="OV520">
        <f t="shared" si="3889"/>
        <v>-23</v>
      </c>
      <c r="OW520">
        <f t="shared" si="3510"/>
        <v>-19</v>
      </c>
      <c r="OX520">
        <f t="shared" si="3890"/>
        <v>-8</v>
      </c>
      <c r="OY520">
        <f t="shared" si="3891"/>
        <v>-3</v>
      </c>
      <c r="OZ520">
        <f t="shared" si="3892"/>
        <v>-7</v>
      </c>
      <c r="PA520">
        <f t="shared" si="3893"/>
        <v>-11</v>
      </c>
      <c r="PB520">
        <f t="shared" si="3894"/>
        <v>-10</v>
      </c>
      <c r="PC520">
        <f t="shared" si="3895"/>
        <v>-6</v>
      </c>
      <c r="PD520">
        <f t="shared" si="3896"/>
        <v>-15</v>
      </c>
      <c r="PE520">
        <f t="shared" si="3897"/>
        <v>-23</v>
      </c>
      <c r="PF520">
        <f t="shared" si="3898"/>
        <v>-23</v>
      </c>
      <c r="PG520">
        <f t="shared" si="3899"/>
        <v>-25</v>
      </c>
      <c r="PH520">
        <f t="shared" si="3900"/>
        <v>-26</v>
      </c>
      <c r="PI520">
        <f t="shared" si="3901"/>
        <v>-25</v>
      </c>
      <c r="PJ520">
        <f t="shared" si="3902"/>
        <v>-19</v>
      </c>
      <c r="PK520">
        <f t="shared" si="3903"/>
        <v>-4</v>
      </c>
      <c r="PL520">
        <f t="shared" si="3904"/>
        <v>1</v>
      </c>
      <c r="PM520">
        <f t="shared" si="3905"/>
        <v>5</v>
      </c>
      <c r="PN520">
        <f t="shared" si="3906"/>
        <v>14</v>
      </c>
      <c r="PO520">
        <f t="shared" si="3907"/>
        <v>18</v>
      </c>
      <c r="PP520">
        <f t="shared" si="3908"/>
        <v>3</v>
      </c>
      <c r="PQ520">
        <f t="shared" si="3909"/>
        <v>1</v>
      </c>
      <c r="PR520">
        <f t="shared" si="3910"/>
        <v>0</v>
      </c>
      <c r="PS520">
        <f t="shared" si="3911"/>
        <v>-4</v>
      </c>
      <c r="PT520">
        <f t="shared" si="3912"/>
        <v>-16</v>
      </c>
      <c r="PU520">
        <f t="shared" si="3913"/>
        <v>-19</v>
      </c>
      <c r="PV520">
        <f t="shared" si="3914"/>
        <v>-5</v>
      </c>
      <c r="PW520">
        <f t="shared" si="3915"/>
        <v>7</v>
      </c>
      <c r="PX520">
        <f t="shared" si="3916"/>
        <v>14</v>
      </c>
      <c r="PY520">
        <f t="shared" si="3917"/>
        <v>5</v>
      </c>
      <c r="PZ520">
        <f t="shared" si="3918"/>
        <v>-8</v>
      </c>
      <c r="QA520">
        <f t="shared" si="3919"/>
        <v>-8</v>
      </c>
      <c r="QB520">
        <f t="shared" si="3920"/>
        <v>-7</v>
      </c>
      <c r="QC520">
        <f t="shared" si="3921"/>
        <v>-6</v>
      </c>
      <c r="QD520">
        <f t="shared" si="3922"/>
        <v>-12</v>
      </c>
      <c r="QE520">
        <f t="shared" si="3923"/>
        <v>-10</v>
      </c>
      <c r="QF520">
        <f t="shared" si="3924"/>
        <v>16</v>
      </c>
      <c r="QG520">
        <f t="shared" si="3925"/>
        <v>42</v>
      </c>
      <c r="QH520">
        <f t="shared" si="3926"/>
        <v>38</v>
      </c>
      <c r="QI520">
        <f t="shared" si="3927"/>
        <v>34</v>
      </c>
      <c r="QJ520">
        <f t="shared" si="3928"/>
        <v>39</v>
      </c>
      <c r="QK520">
        <f t="shared" si="3929"/>
        <v>58</v>
      </c>
      <c r="QL520">
        <f t="shared" si="3930"/>
        <v>39</v>
      </c>
      <c r="QM520">
        <f t="shared" si="3931"/>
        <v>31</v>
      </c>
      <c r="QN520">
        <f t="shared" si="3932"/>
        <v>16</v>
      </c>
      <c r="QO520">
        <f t="shared" si="3933"/>
        <v>14</v>
      </c>
      <c r="QP520">
        <f t="shared" si="3934"/>
        <v>15</v>
      </c>
      <c r="QQ520">
        <f t="shared" si="3935"/>
        <v>14</v>
      </c>
      <c r="QR520">
        <f t="shared" si="3936"/>
        <v>8</v>
      </c>
      <c r="QS520">
        <f t="shared" si="3937"/>
        <v>11</v>
      </c>
      <c r="QT520">
        <f t="shared" si="3938"/>
        <v>12</v>
      </c>
      <c r="QU520">
        <f t="shared" si="3939"/>
        <v>16</v>
      </c>
      <c r="QV520">
        <f t="shared" si="3940"/>
        <v>16</v>
      </c>
      <c r="QW520">
        <f t="shared" si="3941"/>
        <v>15</v>
      </c>
      <c r="QX520">
        <f t="shared" si="3942"/>
        <v>15</v>
      </c>
      <c r="QY520">
        <f t="shared" si="3943"/>
        <v>21</v>
      </c>
      <c r="QZ520">
        <f t="shared" si="3944"/>
        <v>21</v>
      </c>
      <c r="RA520">
        <f t="shared" si="3945"/>
        <v>12</v>
      </c>
      <c r="RB520">
        <f t="shared" si="3946"/>
        <v>11</v>
      </c>
      <c r="RC520">
        <f t="shared" si="3947"/>
        <v>9</v>
      </c>
      <c r="RD520">
        <f t="shared" si="3948"/>
        <v>7</v>
      </c>
      <c r="RE520">
        <f t="shared" si="3949"/>
        <v>10</v>
      </c>
      <c r="RF520">
        <f t="shared" si="3950"/>
        <v>16</v>
      </c>
      <c r="RG520">
        <f t="shared" si="3951"/>
        <v>25</v>
      </c>
      <c r="RH520">
        <f t="shared" si="3952"/>
        <v>29</v>
      </c>
      <c r="RI520">
        <f t="shared" si="3511"/>
        <v>37</v>
      </c>
      <c r="RJ520">
        <f t="shared" si="3998"/>
        <v>42</v>
      </c>
      <c r="RK520">
        <f t="shared" si="3999"/>
        <v>39</v>
      </c>
      <c r="RL520">
        <f t="shared" si="4000"/>
        <v>31</v>
      </c>
      <c r="RM520">
        <f t="shared" si="4001"/>
        <v>20</v>
      </c>
      <c r="RN520">
        <f t="shared" si="4002"/>
        <v>6</v>
      </c>
      <c r="RO520">
        <f t="shared" si="3953"/>
        <v>-4</v>
      </c>
      <c r="RP520">
        <f t="shared" si="3954"/>
        <v>-10</v>
      </c>
      <c r="RQ520">
        <f t="shared" si="3955"/>
        <v>-15</v>
      </c>
      <c r="RR520">
        <f t="shared" si="3956"/>
        <v>-14</v>
      </c>
      <c r="RS520">
        <f t="shared" si="3957"/>
        <v>-4</v>
      </c>
      <c r="RT520">
        <f t="shared" si="3958"/>
        <v>9</v>
      </c>
      <c r="RU520">
        <f t="shared" si="3959"/>
        <v>20</v>
      </c>
      <c r="RV520">
        <f t="shared" si="3960"/>
        <v>30</v>
      </c>
      <c r="RW520">
        <f t="shared" si="3961"/>
        <v>27</v>
      </c>
      <c r="RX520">
        <f t="shared" si="3962"/>
        <v>24</v>
      </c>
      <c r="RY520">
        <f t="shared" si="3963"/>
        <v>6</v>
      </c>
      <c r="RZ520">
        <f t="shared" si="3964"/>
        <v>-26</v>
      </c>
      <c r="SA520">
        <f t="shared" si="3965"/>
        <v>-42</v>
      </c>
      <c r="SB520">
        <f t="shared" si="3966"/>
        <v>-49</v>
      </c>
      <c r="SC520">
        <f t="shared" si="3967"/>
        <v>-58</v>
      </c>
      <c r="SD520">
        <f t="shared" si="3968"/>
        <v>-54</v>
      </c>
      <c r="SE520">
        <f t="shared" si="3969"/>
        <v>-39</v>
      </c>
      <c r="SF520">
        <f t="shared" si="3970"/>
        <v>-11</v>
      </c>
      <c r="SG520">
        <f t="shared" si="3971"/>
        <v>4</v>
      </c>
      <c r="SH520">
        <f t="shared" si="3972"/>
        <v>7</v>
      </c>
      <c r="SI520">
        <f t="shared" si="3973"/>
        <v>16</v>
      </c>
      <c r="SJ520">
        <f t="shared" si="3974"/>
        <v>24</v>
      </c>
      <c r="SK520">
        <f t="shared" si="3975"/>
        <v>16</v>
      </c>
      <c r="SL520">
        <f t="shared" si="3976"/>
        <v>14</v>
      </c>
      <c r="SM520">
        <f t="shared" si="3977"/>
        <v>5</v>
      </c>
      <c r="SN520">
        <f t="shared" si="3978"/>
        <v>0</v>
      </c>
      <c r="SO520">
        <f t="shared" si="3979"/>
        <v>-4</v>
      </c>
      <c r="SP520">
        <f t="shared" si="3980"/>
        <v>-8</v>
      </c>
      <c r="SQ520">
        <f t="shared" si="3981"/>
        <v>-13</v>
      </c>
      <c r="SR520">
        <f t="shared" si="3982"/>
        <v>-21</v>
      </c>
      <c r="SS520">
        <f t="shared" si="3983"/>
        <v>-35</v>
      </c>
      <c r="ST520">
        <f t="shared" si="3984"/>
        <v>-44</v>
      </c>
      <c r="SU520">
        <f t="shared" si="3985"/>
        <v>-61</v>
      </c>
      <c r="SV520">
        <f t="shared" si="3986"/>
        <v>-57</v>
      </c>
      <c r="SW520">
        <f t="shared" si="3987"/>
        <v>-41</v>
      </c>
      <c r="SX520">
        <f t="shared" si="3988"/>
        <v>-9</v>
      </c>
      <c r="SY520">
        <f t="shared" si="3989"/>
        <v>15</v>
      </c>
      <c r="SZ520">
        <f t="shared" si="3990"/>
        <v>41</v>
      </c>
      <c r="TA520">
        <f t="shared" si="3991"/>
        <v>68</v>
      </c>
      <c r="TB520">
        <f t="shared" si="3992"/>
        <v>100</v>
      </c>
      <c r="TC520">
        <f t="shared" si="3993"/>
        <v>71</v>
      </c>
      <c r="TD520">
        <f t="shared" si="3994"/>
        <v>46</v>
      </c>
      <c r="TE520">
        <f t="shared" si="3995"/>
        <v>27</v>
      </c>
      <c r="TF520">
        <f t="shared" si="3996"/>
        <v>7</v>
      </c>
      <c r="TG520">
        <f t="shared" si="3997"/>
        <v>-31</v>
      </c>
    </row>
    <row r="521" spans="2:527" x14ac:dyDescent="0.25">
      <c r="B521">
        <v>114.13500000000001</v>
      </c>
      <c r="AC521">
        <f t="shared" si="3504"/>
        <v>5</v>
      </c>
      <c r="AD521">
        <f t="shared" si="3512"/>
        <v>10</v>
      </c>
      <c r="AE521">
        <f t="shared" si="3513"/>
        <v>-4</v>
      </c>
      <c r="AF521">
        <f t="shared" si="3514"/>
        <v>-13</v>
      </c>
      <c r="AG521">
        <f t="shared" si="3515"/>
        <v>-30</v>
      </c>
      <c r="AH521">
        <f t="shared" si="3516"/>
        <v>-39</v>
      </c>
      <c r="AI521">
        <f t="shared" si="3517"/>
        <v>-46</v>
      </c>
      <c r="AJ521">
        <f t="shared" si="3518"/>
        <v>-50</v>
      </c>
      <c r="AK521">
        <f t="shared" si="3519"/>
        <v>-47</v>
      </c>
      <c r="AL521">
        <f t="shared" si="3520"/>
        <v>-45</v>
      </c>
      <c r="AM521">
        <f t="shared" si="3521"/>
        <v>-38</v>
      </c>
      <c r="AN521">
        <f t="shared" si="3522"/>
        <v>-28</v>
      </c>
      <c r="AO521">
        <f t="shared" si="3523"/>
        <v>-17</v>
      </c>
      <c r="AP521">
        <f t="shared" si="3524"/>
        <v>-9</v>
      </c>
      <c r="AQ521">
        <f t="shared" si="3525"/>
        <v>-6</v>
      </c>
      <c r="AR521">
        <f t="shared" si="3526"/>
        <v>0</v>
      </c>
      <c r="AS521">
        <f t="shared" si="3527"/>
        <v>-2</v>
      </c>
      <c r="AT521">
        <f t="shared" si="3528"/>
        <v>-4</v>
      </c>
      <c r="AU521">
        <f t="shared" si="3529"/>
        <v>0</v>
      </c>
      <c r="AV521">
        <f t="shared" si="3530"/>
        <v>-5</v>
      </c>
      <c r="AW521">
        <f t="shared" si="3531"/>
        <v>-13</v>
      </c>
      <c r="AX521">
        <f t="shared" si="3532"/>
        <v>0</v>
      </c>
      <c r="AY521">
        <f t="shared" si="3533"/>
        <v>8</v>
      </c>
      <c r="AZ521">
        <f t="shared" si="3534"/>
        <v>23</v>
      </c>
      <c r="BA521">
        <f t="shared" si="3535"/>
        <v>25</v>
      </c>
      <c r="BB521">
        <f t="shared" si="3536"/>
        <v>40</v>
      </c>
      <c r="BC521">
        <f t="shared" si="3537"/>
        <v>41</v>
      </c>
      <c r="BD521">
        <f t="shared" si="3538"/>
        <v>35</v>
      </c>
      <c r="BE521">
        <f t="shared" si="3539"/>
        <v>18</v>
      </c>
      <c r="BF521">
        <f t="shared" si="3540"/>
        <v>1</v>
      </c>
      <c r="BG521">
        <f t="shared" si="3541"/>
        <v>-21</v>
      </c>
      <c r="BH521">
        <f t="shared" si="3542"/>
        <v>-34</v>
      </c>
      <c r="BI521">
        <f t="shared" si="3543"/>
        <v>-46</v>
      </c>
      <c r="BJ521">
        <f t="shared" si="3544"/>
        <v>-39</v>
      </c>
      <c r="BK521">
        <f t="shared" si="3545"/>
        <v>-33</v>
      </c>
      <c r="BL521">
        <f t="shared" si="3546"/>
        <v>-19</v>
      </c>
      <c r="BM521">
        <f t="shared" si="3547"/>
        <v>1</v>
      </c>
      <c r="BN521">
        <f t="shared" si="3548"/>
        <v>25</v>
      </c>
      <c r="BO521">
        <f t="shared" si="3549"/>
        <v>49</v>
      </c>
      <c r="BP521">
        <f t="shared" si="3550"/>
        <v>64</v>
      </c>
      <c r="BQ521">
        <f t="shared" si="3551"/>
        <v>72</v>
      </c>
      <c r="BR521">
        <f t="shared" si="3552"/>
        <v>68</v>
      </c>
      <c r="BS521">
        <f t="shared" si="3553"/>
        <v>63</v>
      </c>
      <c r="BT521">
        <f t="shared" si="3554"/>
        <v>46</v>
      </c>
      <c r="BU521">
        <f t="shared" si="3555"/>
        <v>36</v>
      </c>
      <c r="BV521">
        <f t="shared" si="3556"/>
        <v>31</v>
      </c>
      <c r="BW521">
        <f t="shared" si="3557"/>
        <v>23</v>
      </c>
      <c r="BX521">
        <f t="shared" si="3558"/>
        <v>8</v>
      </c>
      <c r="BY521">
        <f t="shared" si="3559"/>
        <v>3</v>
      </c>
      <c r="BZ521">
        <f t="shared" si="3560"/>
        <v>7</v>
      </c>
      <c r="CA521">
        <f t="shared" si="3561"/>
        <v>9</v>
      </c>
      <c r="CB521">
        <f t="shared" si="3562"/>
        <v>8</v>
      </c>
      <c r="CC521">
        <f t="shared" si="3563"/>
        <v>12</v>
      </c>
      <c r="CD521">
        <f t="shared" si="3564"/>
        <v>16</v>
      </c>
      <c r="CE521">
        <f t="shared" si="3565"/>
        <v>23</v>
      </c>
      <c r="CF521">
        <f t="shared" si="3566"/>
        <v>34</v>
      </c>
      <c r="CG521">
        <f t="shared" si="3567"/>
        <v>37</v>
      </c>
      <c r="CH521">
        <f t="shared" si="3568"/>
        <v>32</v>
      </c>
      <c r="CI521">
        <f t="shared" si="3569"/>
        <v>32</v>
      </c>
      <c r="CJ521">
        <f t="shared" si="3570"/>
        <v>33</v>
      </c>
      <c r="CK521">
        <f t="shared" si="3571"/>
        <v>24</v>
      </c>
      <c r="CL521">
        <f t="shared" si="3572"/>
        <v>26</v>
      </c>
      <c r="CM521">
        <f t="shared" si="3573"/>
        <v>25</v>
      </c>
      <c r="CN521">
        <f t="shared" si="3574"/>
        <v>13</v>
      </c>
      <c r="CO521">
        <f t="shared" si="3505"/>
        <v>14</v>
      </c>
      <c r="CP521">
        <f t="shared" si="3575"/>
        <v>21</v>
      </c>
      <c r="CQ521">
        <f t="shared" si="3576"/>
        <v>28</v>
      </c>
      <c r="CR521">
        <f t="shared" si="3577"/>
        <v>36</v>
      </c>
      <c r="CS521">
        <f t="shared" si="3578"/>
        <v>43</v>
      </c>
      <c r="CT521">
        <f t="shared" si="3579"/>
        <v>38</v>
      </c>
      <c r="CU521">
        <f t="shared" si="3580"/>
        <v>33</v>
      </c>
      <c r="CV521">
        <f t="shared" si="3581"/>
        <v>33</v>
      </c>
      <c r="CW521">
        <f t="shared" si="3582"/>
        <v>28</v>
      </c>
      <c r="CX521">
        <f t="shared" si="3583"/>
        <v>8</v>
      </c>
      <c r="CY521">
        <f t="shared" si="3584"/>
        <v>2</v>
      </c>
      <c r="CZ521">
        <f t="shared" si="3585"/>
        <v>-6</v>
      </c>
      <c r="DA521">
        <f t="shared" si="3586"/>
        <v>-6</v>
      </c>
      <c r="DB521">
        <f t="shared" si="3587"/>
        <v>-4</v>
      </c>
      <c r="DC521">
        <f t="shared" si="3588"/>
        <v>5</v>
      </c>
      <c r="DD521">
        <f t="shared" si="3589"/>
        <v>3</v>
      </c>
      <c r="DE521">
        <f t="shared" si="3590"/>
        <v>3</v>
      </c>
      <c r="DF521">
        <f t="shared" si="3591"/>
        <v>0</v>
      </c>
      <c r="DG521">
        <f t="shared" si="3592"/>
        <v>4</v>
      </c>
      <c r="DH521">
        <f t="shared" si="3593"/>
        <v>-2</v>
      </c>
      <c r="DI521">
        <f t="shared" si="3594"/>
        <v>-15</v>
      </c>
      <c r="DJ521">
        <f t="shared" si="3595"/>
        <v>-40</v>
      </c>
      <c r="DK521">
        <f t="shared" si="3596"/>
        <v>-25</v>
      </c>
      <c r="DL521">
        <f t="shared" si="3597"/>
        <v>-5</v>
      </c>
      <c r="DM521">
        <f t="shared" si="3598"/>
        <v>5</v>
      </c>
      <c r="DN521">
        <f t="shared" si="3599"/>
        <v>9</v>
      </c>
      <c r="DO521">
        <f t="shared" si="3600"/>
        <v>23</v>
      </c>
      <c r="DP521">
        <f t="shared" si="3601"/>
        <v>12</v>
      </c>
      <c r="DQ521">
        <f t="shared" si="3602"/>
        <v>12</v>
      </c>
      <c r="DR521">
        <f t="shared" si="3603"/>
        <v>-2</v>
      </c>
      <c r="DS521">
        <f t="shared" si="3604"/>
        <v>-33</v>
      </c>
      <c r="DT521">
        <f t="shared" si="3605"/>
        <v>-51</v>
      </c>
      <c r="DU521">
        <f t="shared" si="3606"/>
        <v>-56</v>
      </c>
      <c r="DV521">
        <f t="shared" si="3607"/>
        <v>-60</v>
      </c>
      <c r="DW521">
        <f t="shared" si="3608"/>
        <v>-55</v>
      </c>
      <c r="DX521">
        <f t="shared" si="3609"/>
        <v>-47</v>
      </c>
      <c r="DY521">
        <f t="shared" si="3610"/>
        <v>-37</v>
      </c>
      <c r="DZ521">
        <f t="shared" si="3611"/>
        <v>-36</v>
      </c>
      <c r="EA521">
        <f t="shared" si="3612"/>
        <v>-29</v>
      </c>
      <c r="EB521">
        <f t="shared" si="3613"/>
        <v>-12</v>
      </c>
      <c r="EC521">
        <f t="shared" si="3614"/>
        <v>-7</v>
      </c>
      <c r="ED521">
        <f t="shared" si="3615"/>
        <v>-4</v>
      </c>
      <c r="EE521">
        <f t="shared" si="3616"/>
        <v>2</v>
      </c>
      <c r="EF521">
        <f t="shared" si="3617"/>
        <v>13</v>
      </c>
      <c r="EG521">
        <f t="shared" si="3618"/>
        <v>26</v>
      </c>
      <c r="EH521">
        <f t="shared" si="3619"/>
        <v>38</v>
      </c>
      <c r="EI521">
        <f t="shared" si="3620"/>
        <v>48</v>
      </c>
      <c r="EJ521">
        <f t="shared" si="3621"/>
        <v>43</v>
      </c>
      <c r="EK521">
        <f t="shared" si="3622"/>
        <v>36</v>
      </c>
      <c r="EL521">
        <f t="shared" si="3623"/>
        <v>31</v>
      </c>
      <c r="EM521">
        <f t="shared" si="3624"/>
        <v>18</v>
      </c>
      <c r="EN521">
        <f t="shared" si="3625"/>
        <v>3</v>
      </c>
      <c r="EO521">
        <f t="shared" si="3626"/>
        <v>-18</v>
      </c>
      <c r="EP521">
        <f t="shared" si="3627"/>
        <v>-23</v>
      </c>
      <c r="EQ521">
        <f t="shared" si="3628"/>
        <v>-18</v>
      </c>
      <c r="ER521">
        <f t="shared" si="3629"/>
        <v>-19</v>
      </c>
      <c r="ES521">
        <f t="shared" si="3630"/>
        <v>-19</v>
      </c>
      <c r="ET521">
        <f t="shared" si="3631"/>
        <v>-13</v>
      </c>
      <c r="EU521">
        <f t="shared" si="3632"/>
        <v>-11</v>
      </c>
      <c r="EV521">
        <f t="shared" si="3633"/>
        <v>-5</v>
      </c>
      <c r="EW521">
        <f t="shared" si="3634"/>
        <v>-8</v>
      </c>
      <c r="EX521">
        <f t="shared" si="3635"/>
        <v>-2</v>
      </c>
      <c r="EY521">
        <f t="shared" si="3636"/>
        <v>0</v>
      </c>
      <c r="EZ521">
        <f t="shared" si="3637"/>
        <v>4</v>
      </c>
      <c r="FA521">
        <f t="shared" si="3506"/>
        <v>15</v>
      </c>
      <c r="FB521">
        <f t="shared" si="3638"/>
        <v>19</v>
      </c>
      <c r="FC521">
        <f t="shared" si="3639"/>
        <v>26</v>
      </c>
      <c r="FD521">
        <f t="shared" si="3640"/>
        <v>20</v>
      </c>
      <c r="FE521">
        <f t="shared" si="3641"/>
        <v>14</v>
      </c>
      <c r="FF521">
        <f t="shared" si="3642"/>
        <v>19</v>
      </c>
      <c r="FG521">
        <f t="shared" si="3643"/>
        <v>32</v>
      </c>
      <c r="FH521">
        <f t="shared" si="3644"/>
        <v>32</v>
      </c>
      <c r="FI521">
        <f t="shared" si="3645"/>
        <v>38</v>
      </c>
      <c r="FJ521">
        <f t="shared" si="3646"/>
        <v>39</v>
      </c>
      <c r="FK521">
        <f t="shared" si="3647"/>
        <v>46</v>
      </c>
      <c r="FL521">
        <f t="shared" si="3648"/>
        <v>41</v>
      </c>
      <c r="FM521">
        <f t="shared" si="3649"/>
        <v>40</v>
      </c>
      <c r="FN521">
        <f t="shared" si="3650"/>
        <v>24</v>
      </c>
      <c r="FO521">
        <f t="shared" si="3651"/>
        <v>2</v>
      </c>
      <c r="FP521">
        <f t="shared" si="3652"/>
        <v>-18</v>
      </c>
      <c r="FQ521">
        <f t="shared" si="3653"/>
        <v>-19</v>
      </c>
      <c r="FR521">
        <f t="shared" si="3654"/>
        <v>-23</v>
      </c>
      <c r="FS521">
        <f t="shared" si="3655"/>
        <v>-15</v>
      </c>
      <c r="FT521">
        <f t="shared" si="3656"/>
        <v>-10</v>
      </c>
      <c r="FU521">
        <f t="shared" si="3657"/>
        <v>-1</v>
      </c>
      <c r="FV521">
        <f t="shared" si="3658"/>
        <v>18</v>
      </c>
      <c r="FW521">
        <f t="shared" si="3659"/>
        <v>43</v>
      </c>
      <c r="FX521">
        <f t="shared" si="3660"/>
        <v>45</v>
      </c>
      <c r="FY521">
        <f t="shared" si="3661"/>
        <v>37</v>
      </c>
      <c r="FZ521">
        <f t="shared" si="3662"/>
        <v>33</v>
      </c>
      <c r="GA521">
        <f t="shared" si="3663"/>
        <v>31</v>
      </c>
      <c r="GB521">
        <f t="shared" si="3664"/>
        <v>16</v>
      </c>
      <c r="GC521">
        <f t="shared" si="3665"/>
        <v>12</v>
      </c>
      <c r="GD521">
        <f t="shared" si="3666"/>
        <v>11</v>
      </c>
      <c r="GE521">
        <f t="shared" si="3667"/>
        <v>0</v>
      </c>
      <c r="GF521">
        <f t="shared" si="3668"/>
        <v>0</v>
      </c>
      <c r="GG521">
        <f t="shared" si="3669"/>
        <v>4</v>
      </c>
      <c r="GH521">
        <f t="shared" si="3670"/>
        <v>-3</v>
      </c>
      <c r="GI521">
        <f t="shared" si="3671"/>
        <v>-7</v>
      </c>
      <c r="GJ521">
        <f t="shared" si="3672"/>
        <v>-20</v>
      </c>
      <c r="GK521">
        <f t="shared" si="3673"/>
        <v>-35</v>
      </c>
      <c r="GL521">
        <f t="shared" si="3674"/>
        <v>-23</v>
      </c>
      <c r="GM521">
        <f t="shared" si="3675"/>
        <v>11</v>
      </c>
      <c r="GN521">
        <f t="shared" si="3676"/>
        <v>26</v>
      </c>
      <c r="GO521">
        <f t="shared" si="3677"/>
        <v>6</v>
      </c>
      <c r="GP521">
        <f t="shared" si="3678"/>
        <v>12</v>
      </c>
      <c r="GQ521">
        <f t="shared" si="3679"/>
        <v>35</v>
      </c>
      <c r="GR521">
        <f t="shared" si="3680"/>
        <v>41</v>
      </c>
      <c r="GS521">
        <f t="shared" si="3681"/>
        <v>44</v>
      </c>
      <c r="GT521">
        <f t="shared" si="3682"/>
        <v>47</v>
      </c>
      <c r="GU521">
        <f t="shared" si="3683"/>
        <v>47</v>
      </c>
      <c r="GV521">
        <f t="shared" si="3684"/>
        <v>52</v>
      </c>
      <c r="GW521">
        <f t="shared" si="3685"/>
        <v>57</v>
      </c>
      <c r="GX521">
        <f t="shared" si="3686"/>
        <v>52</v>
      </c>
      <c r="GY521">
        <f t="shared" si="3687"/>
        <v>36</v>
      </c>
      <c r="GZ521">
        <f t="shared" si="3688"/>
        <v>30</v>
      </c>
      <c r="HA521">
        <f t="shared" si="3689"/>
        <v>24</v>
      </c>
      <c r="HB521">
        <f t="shared" si="3690"/>
        <v>15</v>
      </c>
      <c r="HC521">
        <f t="shared" si="3691"/>
        <v>6</v>
      </c>
      <c r="HD521">
        <f t="shared" si="3692"/>
        <v>2</v>
      </c>
      <c r="HE521">
        <f t="shared" si="3693"/>
        <v>-1</v>
      </c>
      <c r="HF521">
        <f t="shared" si="3694"/>
        <v>8</v>
      </c>
      <c r="HG521">
        <f t="shared" si="3695"/>
        <v>9</v>
      </c>
      <c r="HH521">
        <f t="shared" si="3696"/>
        <v>15</v>
      </c>
      <c r="HI521">
        <f t="shared" si="3697"/>
        <v>15</v>
      </c>
      <c r="HJ521">
        <f t="shared" si="3698"/>
        <v>15</v>
      </c>
      <c r="HK521">
        <f t="shared" si="3699"/>
        <v>17</v>
      </c>
      <c r="HL521">
        <f t="shared" si="3700"/>
        <v>20</v>
      </c>
      <c r="HM521">
        <f t="shared" si="3507"/>
        <v>18</v>
      </c>
      <c r="HN521">
        <f t="shared" si="3701"/>
        <v>19</v>
      </c>
      <c r="HO521">
        <f t="shared" si="3702"/>
        <v>26</v>
      </c>
      <c r="HP521">
        <f t="shared" si="3703"/>
        <v>37</v>
      </c>
      <c r="HQ521">
        <f t="shared" si="3704"/>
        <v>44</v>
      </c>
      <c r="HR521">
        <f t="shared" si="3705"/>
        <v>23</v>
      </c>
      <c r="HS521">
        <f t="shared" si="3706"/>
        <v>23</v>
      </c>
      <c r="HT521">
        <f t="shared" si="3707"/>
        <v>14</v>
      </c>
      <c r="HU521">
        <f t="shared" si="3708"/>
        <v>0</v>
      </c>
      <c r="HV521">
        <f t="shared" si="3709"/>
        <v>-14</v>
      </c>
      <c r="HW521">
        <f t="shared" si="3710"/>
        <v>0</v>
      </c>
      <c r="HX521">
        <f t="shared" si="3711"/>
        <v>-2</v>
      </c>
      <c r="HY521">
        <f t="shared" si="3712"/>
        <v>-2</v>
      </c>
      <c r="HZ521">
        <f t="shared" si="3713"/>
        <v>-18</v>
      </c>
      <c r="IA521">
        <f t="shared" si="3714"/>
        <v>-7</v>
      </c>
      <c r="IB521">
        <f t="shared" si="3715"/>
        <v>-11</v>
      </c>
      <c r="IC521">
        <f t="shared" si="3716"/>
        <v>-18</v>
      </c>
      <c r="ID521">
        <f t="shared" si="3717"/>
        <v>-29</v>
      </c>
      <c r="IE521">
        <f t="shared" si="3718"/>
        <v>-35</v>
      </c>
      <c r="IF521">
        <f t="shared" si="3719"/>
        <v>-33</v>
      </c>
      <c r="IG521">
        <f t="shared" si="3720"/>
        <v>-25</v>
      </c>
      <c r="IH521">
        <f t="shared" si="3721"/>
        <v>-10</v>
      </c>
      <c r="II521">
        <f t="shared" si="3722"/>
        <v>-14</v>
      </c>
      <c r="IJ521">
        <f t="shared" si="3723"/>
        <v>-18</v>
      </c>
      <c r="IK521">
        <f t="shared" si="3724"/>
        <v>-14</v>
      </c>
      <c r="IL521">
        <f t="shared" si="3725"/>
        <v>-14</v>
      </c>
      <c r="IM521">
        <f t="shared" si="3726"/>
        <v>-28</v>
      </c>
      <c r="IN521">
        <f t="shared" si="3727"/>
        <v>-28</v>
      </c>
      <c r="IO521">
        <f t="shared" si="3728"/>
        <v>-43</v>
      </c>
      <c r="IP521">
        <f t="shared" si="3729"/>
        <v>-46</v>
      </c>
      <c r="IQ521">
        <f t="shared" si="3730"/>
        <v>-43</v>
      </c>
      <c r="IR521">
        <f t="shared" si="3731"/>
        <v>-36</v>
      </c>
      <c r="IS521">
        <f t="shared" si="3732"/>
        <v>-27</v>
      </c>
      <c r="IT521">
        <f t="shared" si="3733"/>
        <v>-18</v>
      </c>
      <c r="IU521">
        <f t="shared" si="3734"/>
        <v>-8</v>
      </c>
      <c r="IV521">
        <f t="shared" si="3735"/>
        <v>6</v>
      </c>
      <c r="IW521">
        <f t="shared" si="3736"/>
        <v>10</v>
      </c>
      <c r="IX521">
        <f t="shared" si="3737"/>
        <v>-1</v>
      </c>
      <c r="IY521">
        <f t="shared" si="3738"/>
        <v>-11</v>
      </c>
      <c r="IZ521">
        <f t="shared" si="3739"/>
        <v>-19</v>
      </c>
      <c r="JA521">
        <f t="shared" si="3740"/>
        <v>-29</v>
      </c>
      <c r="JB521">
        <f t="shared" si="3741"/>
        <v>-49</v>
      </c>
      <c r="JC521">
        <f t="shared" si="3742"/>
        <v>-57</v>
      </c>
      <c r="JD521">
        <f t="shared" si="3743"/>
        <v>-64</v>
      </c>
      <c r="JE521">
        <f t="shared" si="3744"/>
        <v>-55</v>
      </c>
      <c r="JF521">
        <f t="shared" si="3745"/>
        <v>-50</v>
      </c>
      <c r="JG521">
        <f t="shared" si="3746"/>
        <v>-40</v>
      </c>
      <c r="JH521">
        <f t="shared" si="3747"/>
        <v>-33</v>
      </c>
      <c r="JI521">
        <f t="shared" si="3748"/>
        <v>-22</v>
      </c>
      <c r="JJ521">
        <f t="shared" si="3749"/>
        <v>-17</v>
      </c>
      <c r="JK521">
        <f t="shared" si="3750"/>
        <v>-15</v>
      </c>
      <c r="JL521">
        <f t="shared" si="3751"/>
        <v>-18</v>
      </c>
      <c r="JM521">
        <f t="shared" si="3752"/>
        <v>-17</v>
      </c>
      <c r="JN521">
        <f t="shared" si="3753"/>
        <v>-19</v>
      </c>
      <c r="JO521">
        <f t="shared" si="3754"/>
        <v>-16</v>
      </c>
      <c r="JP521">
        <f t="shared" si="3755"/>
        <v>-11</v>
      </c>
      <c r="JQ521">
        <f t="shared" si="3756"/>
        <v>-7</v>
      </c>
      <c r="JR521">
        <f t="shared" si="3757"/>
        <v>-11</v>
      </c>
      <c r="JS521">
        <f t="shared" si="3758"/>
        <v>-16</v>
      </c>
      <c r="JT521">
        <f t="shared" si="3759"/>
        <v>-15</v>
      </c>
      <c r="JU521">
        <f t="shared" si="3760"/>
        <v>-20</v>
      </c>
      <c r="JV521">
        <f t="shared" si="3761"/>
        <v>-35</v>
      </c>
      <c r="JW521">
        <f t="shared" si="3762"/>
        <v>-53</v>
      </c>
      <c r="JX521">
        <f t="shared" si="3763"/>
        <v>-57</v>
      </c>
      <c r="JY521">
        <f t="shared" si="3508"/>
        <v>-54</v>
      </c>
      <c r="JZ521">
        <f t="shared" si="3764"/>
        <v>-52</v>
      </c>
      <c r="KA521">
        <f t="shared" si="3765"/>
        <v>-55</v>
      </c>
      <c r="KB521">
        <f t="shared" si="3766"/>
        <v>-52</v>
      </c>
      <c r="KC521">
        <f t="shared" si="3767"/>
        <v>-45</v>
      </c>
      <c r="KD521">
        <f t="shared" si="3768"/>
        <v>-29</v>
      </c>
      <c r="KE521">
        <f t="shared" si="3769"/>
        <v>-15</v>
      </c>
      <c r="KF521">
        <f t="shared" si="3770"/>
        <v>-8</v>
      </c>
      <c r="KG521">
        <f t="shared" si="3771"/>
        <v>2</v>
      </c>
      <c r="KH521">
        <f t="shared" si="3772"/>
        <v>16</v>
      </c>
      <c r="KI521">
        <f t="shared" si="3773"/>
        <v>15</v>
      </c>
      <c r="KJ521">
        <f t="shared" si="3774"/>
        <v>12</v>
      </c>
      <c r="KK521">
        <f t="shared" si="3775"/>
        <v>7</v>
      </c>
      <c r="KL521">
        <f t="shared" si="3776"/>
        <v>-3</v>
      </c>
      <c r="KM521">
        <f t="shared" si="3777"/>
        <v>-17</v>
      </c>
      <c r="KN521">
        <f t="shared" si="3778"/>
        <v>-24</v>
      </c>
      <c r="KO521">
        <f t="shared" si="3779"/>
        <v>-38</v>
      </c>
      <c r="KP521">
        <f t="shared" si="3780"/>
        <v>-42</v>
      </c>
      <c r="KQ521">
        <f t="shared" si="3781"/>
        <v>-41</v>
      </c>
      <c r="KR521">
        <f t="shared" si="3782"/>
        <v>-35</v>
      </c>
      <c r="KS521">
        <f t="shared" si="3783"/>
        <v>-40</v>
      </c>
      <c r="KT521">
        <f t="shared" si="3784"/>
        <v>-42</v>
      </c>
      <c r="KU521">
        <f t="shared" si="3785"/>
        <v>-44</v>
      </c>
      <c r="KV521">
        <f t="shared" si="3786"/>
        <v>-36</v>
      </c>
      <c r="KW521">
        <f t="shared" si="3787"/>
        <v>-37</v>
      </c>
      <c r="KX521">
        <f t="shared" si="3788"/>
        <v>-33</v>
      </c>
      <c r="KY521">
        <f t="shared" si="3789"/>
        <v>-38</v>
      </c>
      <c r="KZ521">
        <f t="shared" si="3790"/>
        <v>-31</v>
      </c>
      <c r="LA521">
        <f t="shared" si="3791"/>
        <v>-21</v>
      </c>
      <c r="LB521">
        <f t="shared" si="3792"/>
        <v>-16</v>
      </c>
      <c r="LC521">
        <f t="shared" si="3793"/>
        <v>-16</v>
      </c>
      <c r="LD521">
        <f t="shared" si="3794"/>
        <v>-4</v>
      </c>
      <c r="LE521">
        <f t="shared" si="3795"/>
        <v>-1</v>
      </c>
      <c r="LF521">
        <f t="shared" si="3796"/>
        <v>2</v>
      </c>
      <c r="LG521">
        <f t="shared" si="3797"/>
        <v>-1</v>
      </c>
      <c r="LH521">
        <f t="shared" si="3798"/>
        <v>-3</v>
      </c>
      <c r="LI521">
        <f t="shared" si="3799"/>
        <v>-8</v>
      </c>
      <c r="LJ521">
        <f t="shared" si="3800"/>
        <v>-12</v>
      </c>
      <c r="LK521">
        <f t="shared" si="3801"/>
        <v>-22</v>
      </c>
      <c r="LL521">
        <f t="shared" si="3802"/>
        <v>-21</v>
      </c>
      <c r="LM521">
        <f t="shared" si="3803"/>
        <v>-30</v>
      </c>
      <c r="LN521">
        <f t="shared" si="3804"/>
        <v>-26</v>
      </c>
      <c r="LO521">
        <f t="shared" si="3805"/>
        <v>-20</v>
      </c>
      <c r="LP521">
        <f t="shared" si="3806"/>
        <v>-13</v>
      </c>
      <c r="LQ521">
        <f t="shared" si="3807"/>
        <v>-1</v>
      </c>
      <c r="LR521">
        <f t="shared" si="3808"/>
        <v>27</v>
      </c>
      <c r="LS521">
        <f t="shared" si="3809"/>
        <v>34</v>
      </c>
      <c r="LT521">
        <f t="shared" si="3810"/>
        <v>41</v>
      </c>
      <c r="LU521">
        <f t="shared" si="3811"/>
        <v>25</v>
      </c>
      <c r="LV521">
        <f t="shared" si="3812"/>
        <v>32</v>
      </c>
      <c r="LW521">
        <f t="shared" si="3813"/>
        <v>23</v>
      </c>
      <c r="LX521">
        <f t="shared" si="3814"/>
        <v>17</v>
      </c>
      <c r="LY521">
        <f t="shared" si="3815"/>
        <v>-8</v>
      </c>
      <c r="LZ521">
        <f t="shared" si="3816"/>
        <v>-11</v>
      </c>
      <c r="MA521">
        <f t="shared" si="3817"/>
        <v>-6</v>
      </c>
      <c r="MB521">
        <f t="shared" si="3818"/>
        <v>-2</v>
      </c>
      <c r="MC521">
        <f t="shared" si="3819"/>
        <v>4</v>
      </c>
      <c r="MD521">
        <f t="shared" si="3820"/>
        <v>21</v>
      </c>
      <c r="ME521">
        <f t="shared" si="3821"/>
        <v>28</v>
      </c>
      <c r="MF521">
        <f t="shared" si="3822"/>
        <v>45</v>
      </c>
      <c r="MG521">
        <f t="shared" si="3823"/>
        <v>58</v>
      </c>
      <c r="MH521">
        <f t="shared" si="3824"/>
        <v>64</v>
      </c>
      <c r="MI521">
        <f t="shared" si="3825"/>
        <v>61</v>
      </c>
      <c r="MJ521">
        <f t="shared" si="3826"/>
        <v>47</v>
      </c>
      <c r="MK521">
        <f t="shared" si="3509"/>
        <v>17</v>
      </c>
      <c r="ML521">
        <f t="shared" si="3827"/>
        <v>-10</v>
      </c>
      <c r="MM521">
        <f t="shared" si="3828"/>
        <v>-28</v>
      </c>
      <c r="MN521">
        <f t="shared" si="3829"/>
        <v>-55</v>
      </c>
      <c r="MO521">
        <f t="shared" si="3830"/>
        <v>-72</v>
      </c>
      <c r="MP521">
        <f t="shared" si="3831"/>
        <v>-77</v>
      </c>
      <c r="MQ521">
        <f t="shared" si="3832"/>
        <v>-68</v>
      </c>
      <c r="MR521">
        <f t="shared" si="3833"/>
        <v>-59</v>
      </c>
      <c r="MS521">
        <f t="shared" si="3834"/>
        <v>-48</v>
      </c>
      <c r="MT521">
        <f t="shared" si="3835"/>
        <v>-43</v>
      </c>
      <c r="MU521">
        <f t="shared" si="3836"/>
        <v>-36</v>
      </c>
      <c r="MV521">
        <f t="shared" si="3837"/>
        <v>-26</v>
      </c>
      <c r="MW521">
        <f t="shared" si="3838"/>
        <v>-18</v>
      </c>
      <c r="MX521">
        <f t="shared" si="3839"/>
        <v>-13</v>
      </c>
      <c r="MY521">
        <f t="shared" si="3840"/>
        <v>-4</v>
      </c>
      <c r="MZ521">
        <f t="shared" si="3841"/>
        <v>-6</v>
      </c>
      <c r="NA521">
        <f t="shared" si="3842"/>
        <v>-9</v>
      </c>
      <c r="NB521">
        <f t="shared" si="3843"/>
        <v>-7</v>
      </c>
      <c r="NC521">
        <f t="shared" si="3844"/>
        <v>-13</v>
      </c>
      <c r="ND521">
        <f t="shared" si="3845"/>
        <v>-23</v>
      </c>
      <c r="NE521">
        <f t="shared" si="3846"/>
        <v>-29</v>
      </c>
      <c r="NF521">
        <f t="shared" si="3847"/>
        <v>-32</v>
      </c>
      <c r="NG521">
        <f t="shared" si="3848"/>
        <v>-35</v>
      </c>
      <c r="NH521">
        <f t="shared" si="3849"/>
        <v>-37</v>
      </c>
      <c r="NI521">
        <f t="shared" si="3850"/>
        <v>-30</v>
      </c>
      <c r="NJ521">
        <f t="shared" si="3851"/>
        <v>-13</v>
      </c>
      <c r="NK521">
        <f t="shared" si="3852"/>
        <v>1</v>
      </c>
      <c r="NL521">
        <f t="shared" si="3853"/>
        <v>15</v>
      </c>
      <c r="NM521">
        <f t="shared" si="3854"/>
        <v>10</v>
      </c>
      <c r="NN521">
        <f t="shared" si="3855"/>
        <v>16</v>
      </c>
      <c r="NO521">
        <f t="shared" si="3856"/>
        <v>0</v>
      </c>
      <c r="NP521">
        <f t="shared" si="3857"/>
        <v>-20</v>
      </c>
      <c r="NQ521">
        <f t="shared" si="3858"/>
        <v>-40</v>
      </c>
      <c r="NR521">
        <f t="shared" si="3859"/>
        <v>-54</v>
      </c>
      <c r="NS521">
        <f t="shared" si="3860"/>
        <v>-57</v>
      </c>
      <c r="NT521">
        <f t="shared" si="3861"/>
        <v>-37</v>
      </c>
      <c r="NU521">
        <f t="shared" si="3862"/>
        <v>-16</v>
      </c>
      <c r="NV521">
        <f t="shared" si="3863"/>
        <v>3</v>
      </c>
      <c r="NW521">
        <f t="shared" si="3864"/>
        <v>29</v>
      </c>
      <c r="NX521">
        <f t="shared" si="3865"/>
        <v>47</v>
      </c>
      <c r="NY521">
        <f t="shared" si="3866"/>
        <v>36</v>
      </c>
      <c r="NZ521">
        <f t="shared" si="3867"/>
        <v>15</v>
      </c>
      <c r="OA521">
        <f t="shared" si="3868"/>
        <v>-2</v>
      </c>
      <c r="OB521">
        <f t="shared" si="3869"/>
        <v>-37</v>
      </c>
      <c r="OC521">
        <f t="shared" si="3870"/>
        <v>-49</v>
      </c>
      <c r="OD521">
        <f t="shared" si="3871"/>
        <v>-66</v>
      </c>
      <c r="OE521">
        <f t="shared" si="3872"/>
        <v>-56</v>
      </c>
      <c r="OF521">
        <f t="shared" si="3873"/>
        <v>-32</v>
      </c>
      <c r="OG521">
        <f t="shared" si="3874"/>
        <v>-6</v>
      </c>
      <c r="OH521">
        <f t="shared" si="3875"/>
        <v>7</v>
      </c>
      <c r="OI521">
        <f t="shared" si="3876"/>
        <v>36</v>
      </c>
      <c r="OJ521">
        <f t="shared" si="3877"/>
        <v>73</v>
      </c>
      <c r="OK521">
        <f t="shared" si="3878"/>
        <v>78</v>
      </c>
      <c r="OL521">
        <f t="shared" si="3879"/>
        <v>54</v>
      </c>
      <c r="OM521">
        <f t="shared" si="3880"/>
        <v>15</v>
      </c>
      <c r="ON521">
        <f t="shared" si="3881"/>
        <v>-19</v>
      </c>
      <c r="OO521">
        <f t="shared" si="3882"/>
        <v>-46</v>
      </c>
      <c r="OP521">
        <f t="shared" si="3883"/>
        <v>-64</v>
      </c>
      <c r="OQ521">
        <f t="shared" si="3884"/>
        <v>-73</v>
      </c>
      <c r="OR521">
        <f t="shared" si="3885"/>
        <v>-70</v>
      </c>
      <c r="OS521">
        <f t="shared" si="3886"/>
        <v>-67</v>
      </c>
      <c r="OT521">
        <f t="shared" si="3887"/>
        <v>-60</v>
      </c>
      <c r="OU521">
        <f t="shared" si="3888"/>
        <v>-48</v>
      </c>
      <c r="OV521">
        <f t="shared" si="3889"/>
        <v>-36</v>
      </c>
      <c r="OW521">
        <f t="shared" si="3510"/>
        <v>-32</v>
      </c>
      <c r="OX521">
        <f t="shared" si="3890"/>
        <v>-27</v>
      </c>
      <c r="OY521">
        <f t="shared" si="3891"/>
        <v>-17</v>
      </c>
      <c r="OZ521">
        <f t="shared" si="3892"/>
        <v>-12</v>
      </c>
      <c r="PA521">
        <f t="shared" si="3893"/>
        <v>-14</v>
      </c>
      <c r="PB521">
        <f t="shared" si="3894"/>
        <v>-19</v>
      </c>
      <c r="PC521">
        <f t="shared" si="3895"/>
        <v>-17</v>
      </c>
      <c r="PD521">
        <f t="shared" si="3896"/>
        <v>-18</v>
      </c>
      <c r="PE521">
        <f t="shared" si="3897"/>
        <v>-26</v>
      </c>
      <c r="PF521">
        <f t="shared" si="3898"/>
        <v>-31</v>
      </c>
      <c r="PG521">
        <f t="shared" si="3899"/>
        <v>-32</v>
      </c>
      <c r="PH521">
        <f t="shared" si="3900"/>
        <v>-30</v>
      </c>
      <c r="PI521">
        <f t="shared" si="3901"/>
        <v>-30</v>
      </c>
      <c r="PJ521">
        <f t="shared" si="3902"/>
        <v>-28</v>
      </c>
      <c r="PK521">
        <f t="shared" si="3903"/>
        <v>-25</v>
      </c>
      <c r="PL521">
        <f t="shared" si="3904"/>
        <v>-11</v>
      </c>
      <c r="PM521">
        <f t="shared" si="3905"/>
        <v>-2</v>
      </c>
      <c r="PN521">
        <f t="shared" si="3906"/>
        <v>1</v>
      </c>
      <c r="PO521">
        <f t="shared" si="3907"/>
        <v>14</v>
      </c>
      <c r="PP521">
        <f t="shared" si="3908"/>
        <v>18</v>
      </c>
      <c r="PQ521">
        <f t="shared" si="3909"/>
        <v>4</v>
      </c>
      <c r="PR521">
        <f t="shared" si="3910"/>
        <v>3</v>
      </c>
      <c r="PS521">
        <f t="shared" si="3911"/>
        <v>3</v>
      </c>
      <c r="PT521">
        <f t="shared" si="3912"/>
        <v>-2</v>
      </c>
      <c r="PU521">
        <f t="shared" si="3913"/>
        <v>-13</v>
      </c>
      <c r="PV521">
        <f t="shared" si="3914"/>
        <v>-19</v>
      </c>
      <c r="PW521">
        <f t="shared" si="3915"/>
        <v>4</v>
      </c>
      <c r="PX521">
        <f t="shared" si="3916"/>
        <v>13</v>
      </c>
      <c r="PY521">
        <f t="shared" si="3917"/>
        <v>16</v>
      </c>
      <c r="PZ521">
        <f t="shared" si="3918"/>
        <v>0</v>
      </c>
      <c r="QA521">
        <f t="shared" si="3919"/>
        <v>-8</v>
      </c>
      <c r="QB521">
        <f t="shared" si="3920"/>
        <v>-2</v>
      </c>
      <c r="QC521">
        <f t="shared" si="3921"/>
        <v>-4</v>
      </c>
      <c r="QD521">
        <f t="shared" si="3922"/>
        <v>-3</v>
      </c>
      <c r="QE521">
        <f t="shared" si="3923"/>
        <v>-7</v>
      </c>
      <c r="QF521">
        <f t="shared" si="3924"/>
        <v>-5</v>
      </c>
      <c r="QG521">
        <f t="shared" si="3925"/>
        <v>24</v>
      </c>
      <c r="QH521">
        <f t="shared" si="3926"/>
        <v>46</v>
      </c>
      <c r="QI521">
        <f t="shared" si="3927"/>
        <v>41</v>
      </c>
      <c r="QJ521">
        <f t="shared" si="3928"/>
        <v>41</v>
      </c>
      <c r="QK521">
        <f t="shared" si="3929"/>
        <v>51</v>
      </c>
      <c r="QL521">
        <f t="shared" si="3930"/>
        <v>65</v>
      </c>
      <c r="QM521">
        <f t="shared" si="3931"/>
        <v>47</v>
      </c>
      <c r="QN521">
        <f t="shared" si="3932"/>
        <v>38</v>
      </c>
      <c r="QO521">
        <f t="shared" si="3933"/>
        <v>23</v>
      </c>
      <c r="QP521">
        <f t="shared" si="3934"/>
        <v>24</v>
      </c>
      <c r="QQ521">
        <f t="shared" si="3935"/>
        <v>25</v>
      </c>
      <c r="QR521">
        <f t="shared" si="3936"/>
        <v>19</v>
      </c>
      <c r="QS521">
        <f t="shared" si="3937"/>
        <v>17</v>
      </c>
      <c r="QT521">
        <f t="shared" si="3938"/>
        <v>20</v>
      </c>
      <c r="QU521">
        <f t="shared" si="3939"/>
        <v>21</v>
      </c>
      <c r="QV521">
        <f t="shared" si="3940"/>
        <v>24</v>
      </c>
      <c r="QW521">
        <f t="shared" si="3941"/>
        <v>23</v>
      </c>
      <c r="QX521">
        <f t="shared" si="3942"/>
        <v>22</v>
      </c>
      <c r="QY521">
        <f t="shared" si="3943"/>
        <v>22</v>
      </c>
      <c r="QZ521">
        <f t="shared" si="3944"/>
        <v>27</v>
      </c>
      <c r="RA521">
        <f t="shared" si="3945"/>
        <v>27</v>
      </c>
      <c r="RB521">
        <f t="shared" si="3946"/>
        <v>18</v>
      </c>
      <c r="RC521">
        <f t="shared" si="3947"/>
        <v>18</v>
      </c>
      <c r="RD521">
        <f t="shared" si="3948"/>
        <v>17</v>
      </c>
      <c r="RE521">
        <f t="shared" si="3949"/>
        <v>15</v>
      </c>
      <c r="RF521">
        <f t="shared" si="3950"/>
        <v>19</v>
      </c>
      <c r="RG521">
        <f t="shared" si="3951"/>
        <v>26</v>
      </c>
      <c r="RH521">
        <f t="shared" si="3952"/>
        <v>36</v>
      </c>
      <c r="RI521">
        <f t="shared" si="3511"/>
        <v>39</v>
      </c>
      <c r="RJ521">
        <f t="shared" si="3998"/>
        <v>45</v>
      </c>
      <c r="RK521">
        <f t="shared" si="3999"/>
        <v>48</v>
      </c>
      <c r="RL521">
        <f t="shared" si="4000"/>
        <v>45</v>
      </c>
      <c r="RM521">
        <f t="shared" si="4001"/>
        <v>37</v>
      </c>
      <c r="RN521">
        <f t="shared" si="4002"/>
        <v>26</v>
      </c>
      <c r="RO521">
        <f t="shared" si="3953"/>
        <v>10</v>
      </c>
      <c r="RP521">
        <f t="shared" si="3954"/>
        <v>3</v>
      </c>
      <c r="RQ521">
        <f t="shared" si="3955"/>
        <v>-5</v>
      </c>
      <c r="RR521">
        <f t="shared" si="3956"/>
        <v>-8</v>
      </c>
      <c r="RS521">
        <f t="shared" si="3957"/>
        <v>-4</v>
      </c>
      <c r="RT521">
        <f t="shared" si="3958"/>
        <v>2</v>
      </c>
      <c r="RU521">
        <f t="shared" si="3959"/>
        <v>12</v>
      </c>
      <c r="RV521">
        <f t="shared" si="3960"/>
        <v>23</v>
      </c>
      <c r="RW521">
        <f t="shared" si="3961"/>
        <v>32</v>
      </c>
      <c r="RX521">
        <f t="shared" si="3962"/>
        <v>27</v>
      </c>
      <c r="RY521">
        <f t="shared" si="3963"/>
        <v>12</v>
      </c>
      <c r="RZ521">
        <f t="shared" si="3964"/>
        <v>-8</v>
      </c>
      <c r="SA521">
        <f t="shared" si="3965"/>
        <v>-34</v>
      </c>
      <c r="SB521">
        <f t="shared" si="3966"/>
        <v>-51</v>
      </c>
      <c r="SC521">
        <f t="shared" si="3967"/>
        <v>-55</v>
      </c>
      <c r="SD521">
        <f t="shared" si="3968"/>
        <v>-62</v>
      </c>
      <c r="SE521">
        <f t="shared" si="3969"/>
        <v>-58</v>
      </c>
      <c r="SF521">
        <f t="shared" si="3970"/>
        <v>-44</v>
      </c>
      <c r="SG521">
        <f t="shared" si="3971"/>
        <v>-17</v>
      </c>
      <c r="SH521">
        <f t="shared" si="3972"/>
        <v>-1</v>
      </c>
      <c r="SI521">
        <f t="shared" si="3973"/>
        <v>1</v>
      </c>
      <c r="SJ521">
        <f t="shared" si="3974"/>
        <v>11</v>
      </c>
      <c r="SK521">
        <f t="shared" si="3975"/>
        <v>20</v>
      </c>
      <c r="SL521">
        <f t="shared" si="3976"/>
        <v>16</v>
      </c>
      <c r="SM521">
        <f t="shared" si="3977"/>
        <v>13</v>
      </c>
      <c r="SN521">
        <f t="shared" si="3978"/>
        <v>6</v>
      </c>
      <c r="SO521">
        <f t="shared" si="3979"/>
        <v>-1</v>
      </c>
      <c r="SP521">
        <f t="shared" si="3980"/>
        <v>-6</v>
      </c>
      <c r="SQ521">
        <f t="shared" si="3981"/>
        <v>-15</v>
      </c>
      <c r="SR521">
        <f t="shared" si="3982"/>
        <v>-21</v>
      </c>
      <c r="SS521">
        <f t="shared" si="3983"/>
        <v>-27</v>
      </c>
      <c r="ST521">
        <f t="shared" si="3984"/>
        <v>-43</v>
      </c>
      <c r="SU521">
        <f t="shared" si="3985"/>
        <v>-56</v>
      </c>
      <c r="SV521">
        <f t="shared" si="3986"/>
        <v>-68</v>
      </c>
      <c r="SW521">
        <f t="shared" si="3987"/>
        <v>-55</v>
      </c>
      <c r="SX521">
        <f t="shared" si="3988"/>
        <v>-33</v>
      </c>
      <c r="SY521">
        <f t="shared" si="3989"/>
        <v>-3</v>
      </c>
      <c r="SZ521">
        <f t="shared" si="3990"/>
        <v>22</v>
      </c>
      <c r="TA521">
        <f t="shared" si="3991"/>
        <v>45</v>
      </c>
      <c r="TB521">
        <f t="shared" si="3992"/>
        <v>71</v>
      </c>
      <c r="TC521">
        <f t="shared" si="3993"/>
        <v>100</v>
      </c>
      <c r="TD521">
        <f t="shared" si="3994"/>
        <v>72</v>
      </c>
      <c r="TE521">
        <f t="shared" si="3995"/>
        <v>49</v>
      </c>
      <c r="TF521">
        <f t="shared" si="3996"/>
        <v>27</v>
      </c>
      <c r="TG521">
        <f t="shared" si="3997"/>
        <v>0</v>
      </c>
    </row>
    <row r="522" spans="2:527" x14ac:dyDescent="0.25">
      <c r="B522">
        <v>114.211</v>
      </c>
      <c r="AC522">
        <f t="shared" si="3504"/>
        <v>-11</v>
      </c>
      <c r="AD522">
        <f t="shared" si="3512"/>
        <v>-1</v>
      </c>
      <c r="AE522">
        <f t="shared" si="3513"/>
        <v>-2</v>
      </c>
      <c r="AF522">
        <f t="shared" si="3514"/>
        <v>-12</v>
      </c>
      <c r="AG522">
        <f t="shared" si="3515"/>
        <v>-19</v>
      </c>
      <c r="AH522">
        <f t="shared" si="3516"/>
        <v>-32</v>
      </c>
      <c r="AI522">
        <f t="shared" si="3517"/>
        <v>-39</v>
      </c>
      <c r="AJ522">
        <f t="shared" si="3518"/>
        <v>-44</v>
      </c>
      <c r="AK522">
        <f t="shared" si="3519"/>
        <v>-50</v>
      </c>
      <c r="AL522">
        <f t="shared" si="3520"/>
        <v>-47</v>
      </c>
      <c r="AM522">
        <f t="shared" si="3521"/>
        <v>-45</v>
      </c>
      <c r="AN522">
        <f t="shared" si="3522"/>
        <v>-37</v>
      </c>
      <c r="AO522">
        <f t="shared" si="3523"/>
        <v>-26</v>
      </c>
      <c r="AP522">
        <f t="shared" si="3524"/>
        <v>-16</v>
      </c>
      <c r="AQ522">
        <f t="shared" si="3525"/>
        <v>-10</v>
      </c>
      <c r="AR522">
        <f t="shared" si="3526"/>
        <v>-4</v>
      </c>
      <c r="AS522">
        <f t="shared" si="3527"/>
        <v>2</v>
      </c>
      <c r="AT522">
        <f t="shared" si="3528"/>
        <v>0</v>
      </c>
      <c r="AU522">
        <f t="shared" si="3529"/>
        <v>0</v>
      </c>
      <c r="AV522">
        <f t="shared" si="3530"/>
        <v>3</v>
      </c>
      <c r="AW522">
        <f t="shared" si="3531"/>
        <v>0</v>
      </c>
      <c r="AX522">
        <f t="shared" si="3532"/>
        <v>-6</v>
      </c>
      <c r="AY522">
        <f t="shared" si="3533"/>
        <v>11</v>
      </c>
      <c r="AZ522">
        <f t="shared" si="3534"/>
        <v>21</v>
      </c>
      <c r="BA522">
        <f t="shared" si="3535"/>
        <v>36</v>
      </c>
      <c r="BB522">
        <f t="shared" si="3536"/>
        <v>34</v>
      </c>
      <c r="BC522">
        <f t="shared" si="3537"/>
        <v>48</v>
      </c>
      <c r="BD522">
        <f t="shared" si="3538"/>
        <v>45</v>
      </c>
      <c r="BE522">
        <f t="shared" si="3539"/>
        <v>37</v>
      </c>
      <c r="BF522">
        <f t="shared" si="3540"/>
        <v>19</v>
      </c>
      <c r="BG522">
        <f t="shared" si="3541"/>
        <v>0</v>
      </c>
      <c r="BH522">
        <f t="shared" si="3542"/>
        <v>-20</v>
      </c>
      <c r="BI522">
        <f t="shared" si="3543"/>
        <v>-45</v>
      </c>
      <c r="BJ522">
        <f t="shared" si="3544"/>
        <v>-46</v>
      </c>
      <c r="BK522">
        <f t="shared" si="3545"/>
        <v>-46</v>
      </c>
      <c r="BL522">
        <f t="shared" si="3546"/>
        <v>-37</v>
      </c>
      <c r="BM522">
        <f t="shared" si="3547"/>
        <v>-20</v>
      </c>
      <c r="BN522">
        <f t="shared" si="3548"/>
        <v>2</v>
      </c>
      <c r="BO522">
        <f t="shared" si="3549"/>
        <v>25</v>
      </c>
      <c r="BP522">
        <f t="shared" si="3550"/>
        <v>48</v>
      </c>
      <c r="BQ522">
        <f t="shared" si="3551"/>
        <v>63</v>
      </c>
      <c r="BR522">
        <f t="shared" si="3552"/>
        <v>72</v>
      </c>
      <c r="BS522">
        <f t="shared" si="3553"/>
        <v>68</v>
      </c>
      <c r="BT522">
        <f t="shared" si="3554"/>
        <v>62</v>
      </c>
      <c r="BU522">
        <f t="shared" si="3555"/>
        <v>46</v>
      </c>
      <c r="BV522">
        <f t="shared" si="3556"/>
        <v>37</v>
      </c>
      <c r="BW522">
        <f t="shared" si="3557"/>
        <v>32</v>
      </c>
      <c r="BX522">
        <f t="shared" si="3558"/>
        <v>25</v>
      </c>
      <c r="BY522">
        <f t="shared" si="3559"/>
        <v>12</v>
      </c>
      <c r="BZ522">
        <f t="shared" si="3560"/>
        <v>9</v>
      </c>
      <c r="CA522">
        <f t="shared" si="3561"/>
        <v>11</v>
      </c>
      <c r="CB522">
        <f t="shared" si="3562"/>
        <v>11</v>
      </c>
      <c r="CC522">
        <f t="shared" si="3563"/>
        <v>10</v>
      </c>
      <c r="CD522">
        <f t="shared" si="3564"/>
        <v>12</v>
      </c>
      <c r="CE522">
        <f t="shared" si="3565"/>
        <v>15</v>
      </c>
      <c r="CF522">
        <f t="shared" si="3566"/>
        <v>22</v>
      </c>
      <c r="CG522">
        <f t="shared" si="3567"/>
        <v>33</v>
      </c>
      <c r="CH522">
        <f t="shared" si="3568"/>
        <v>36</v>
      </c>
      <c r="CI522">
        <f t="shared" si="3569"/>
        <v>31</v>
      </c>
      <c r="CJ522">
        <f t="shared" si="3570"/>
        <v>30</v>
      </c>
      <c r="CK522">
        <f t="shared" si="3571"/>
        <v>30</v>
      </c>
      <c r="CL522">
        <f t="shared" si="3572"/>
        <v>22</v>
      </c>
      <c r="CM522">
        <f t="shared" si="3573"/>
        <v>24</v>
      </c>
      <c r="CN522">
        <f t="shared" si="3574"/>
        <v>23</v>
      </c>
      <c r="CO522">
        <f t="shared" si="3505"/>
        <v>14</v>
      </c>
      <c r="CP522">
        <f t="shared" si="3575"/>
        <v>16</v>
      </c>
      <c r="CQ522">
        <f t="shared" si="3576"/>
        <v>21</v>
      </c>
      <c r="CR522">
        <f t="shared" si="3577"/>
        <v>27</v>
      </c>
      <c r="CS522">
        <f t="shared" si="3578"/>
        <v>35</v>
      </c>
      <c r="CT522">
        <f t="shared" si="3579"/>
        <v>43</v>
      </c>
      <c r="CU522">
        <f t="shared" si="3580"/>
        <v>37</v>
      </c>
      <c r="CV522">
        <f t="shared" si="3581"/>
        <v>33</v>
      </c>
      <c r="CW522">
        <f t="shared" si="3582"/>
        <v>32</v>
      </c>
      <c r="CX522">
        <f t="shared" si="3583"/>
        <v>25</v>
      </c>
      <c r="CY522">
        <f t="shared" si="3584"/>
        <v>6</v>
      </c>
      <c r="CZ522">
        <f t="shared" si="3585"/>
        <v>-1</v>
      </c>
      <c r="DA522">
        <f t="shared" si="3586"/>
        <v>-10</v>
      </c>
      <c r="DB522">
        <f t="shared" si="3587"/>
        <v>-9</v>
      </c>
      <c r="DC522">
        <f t="shared" si="3588"/>
        <v>-9</v>
      </c>
      <c r="DD522">
        <f t="shared" si="3589"/>
        <v>-3</v>
      </c>
      <c r="DE522">
        <f t="shared" si="3590"/>
        <v>-1</v>
      </c>
      <c r="DF522">
        <f t="shared" si="3591"/>
        <v>-4</v>
      </c>
      <c r="DG522">
        <f t="shared" si="3592"/>
        <v>-8</v>
      </c>
      <c r="DH522">
        <f t="shared" si="3593"/>
        <v>-1</v>
      </c>
      <c r="DI522">
        <f t="shared" si="3594"/>
        <v>-11</v>
      </c>
      <c r="DJ522">
        <f t="shared" si="3595"/>
        <v>-34</v>
      </c>
      <c r="DK522">
        <f t="shared" si="3596"/>
        <v>-45</v>
      </c>
      <c r="DL522">
        <f t="shared" si="3597"/>
        <v>-28</v>
      </c>
      <c r="DM522">
        <f t="shared" si="3598"/>
        <v>-12</v>
      </c>
      <c r="DN522">
        <f t="shared" si="3599"/>
        <v>0</v>
      </c>
      <c r="DO522">
        <f t="shared" si="3600"/>
        <v>11</v>
      </c>
      <c r="DP522">
        <f t="shared" si="3601"/>
        <v>20</v>
      </c>
      <c r="DQ522">
        <f t="shared" si="3602"/>
        <v>12</v>
      </c>
      <c r="DR522">
        <f t="shared" si="3603"/>
        <v>13</v>
      </c>
      <c r="DS522">
        <f t="shared" si="3604"/>
        <v>-3</v>
      </c>
      <c r="DT522">
        <f t="shared" si="3605"/>
        <v>-36</v>
      </c>
      <c r="DU522">
        <f t="shared" si="3606"/>
        <v>-51</v>
      </c>
      <c r="DV522">
        <f t="shared" si="3607"/>
        <v>-55</v>
      </c>
      <c r="DW522">
        <f t="shared" si="3608"/>
        <v>-59</v>
      </c>
      <c r="DX522">
        <f t="shared" si="3609"/>
        <v>-53</v>
      </c>
      <c r="DY522">
        <f t="shared" si="3610"/>
        <v>-46</v>
      </c>
      <c r="DZ522">
        <f t="shared" si="3611"/>
        <v>-36</v>
      </c>
      <c r="EA522">
        <f t="shared" si="3612"/>
        <v>-35</v>
      </c>
      <c r="EB522">
        <f t="shared" si="3613"/>
        <v>-28</v>
      </c>
      <c r="EC522">
        <f t="shared" si="3614"/>
        <v>-11</v>
      </c>
      <c r="ED522">
        <f t="shared" si="3615"/>
        <v>-4</v>
      </c>
      <c r="EE522">
        <f t="shared" si="3616"/>
        <v>-1</v>
      </c>
      <c r="EF522">
        <f t="shared" si="3617"/>
        <v>5</v>
      </c>
      <c r="EG522">
        <f t="shared" si="3618"/>
        <v>22</v>
      </c>
      <c r="EH522">
        <f t="shared" si="3619"/>
        <v>29</v>
      </c>
      <c r="EI522">
        <f t="shared" si="3620"/>
        <v>43</v>
      </c>
      <c r="EJ522">
        <f t="shared" si="3621"/>
        <v>58</v>
      </c>
      <c r="EK522">
        <f t="shared" si="3622"/>
        <v>52</v>
      </c>
      <c r="EL522">
        <f t="shared" si="3623"/>
        <v>44</v>
      </c>
      <c r="EM522">
        <f t="shared" si="3624"/>
        <v>37</v>
      </c>
      <c r="EN522">
        <f t="shared" si="3625"/>
        <v>24</v>
      </c>
      <c r="EO522">
        <f t="shared" si="3626"/>
        <v>5</v>
      </c>
      <c r="EP522">
        <f t="shared" si="3627"/>
        <v>-16</v>
      </c>
      <c r="EQ522">
        <f t="shared" si="3628"/>
        <v>-21</v>
      </c>
      <c r="ER522">
        <f t="shared" si="3629"/>
        <v>-18</v>
      </c>
      <c r="ES522">
        <f t="shared" si="3630"/>
        <v>-24</v>
      </c>
      <c r="ET522">
        <f t="shared" si="3631"/>
        <v>-23</v>
      </c>
      <c r="EU522">
        <f t="shared" si="3632"/>
        <v>-17</v>
      </c>
      <c r="EV522">
        <f t="shared" si="3633"/>
        <v>-13</v>
      </c>
      <c r="EW522">
        <f t="shared" si="3634"/>
        <v>-10</v>
      </c>
      <c r="EX522">
        <f t="shared" si="3635"/>
        <v>-12</v>
      </c>
      <c r="EY522">
        <f t="shared" si="3636"/>
        <v>-14</v>
      </c>
      <c r="EZ522">
        <f t="shared" si="3637"/>
        <v>-17</v>
      </c>
      <c r="FA522">
        <f t="shared" si="3506"/>
        <v>-7</v>
      </c>
      <c r="FB522">
        <f t="shared" si="3638"/>
        <v>9</v>
      </c>
      <c r="FC522">
        <f t="shared" si="3639"/>
        <v>18</v>
      </c>
      <c r="FD522">
        <f t="shared" si="3640"/>
        <v>28</v>
      </c>
      <c r="FE522">
        <f t="shared" si="3641"/>
        <v>21</v>
      </c>
      <c r="FF522">
        <f t="shared" si="3642"/>
        <v>23</v>
      </c>
      <c r="FG522">
        <f t="shared" si="3643"/>
        <v>25</v>
      </c>
      <c r="FH522">
        <f t="shared" si="3644"/>
        <v>35</v>
      </c>
      <c r="FI522">
        <f t="shared" si="3645"/>
        <v>37</v>
      </c>
      <c r="FJ522">
        <f t="shared" si="3646"/>
        <v>43</v>
      </c>
      <c r="FK522">
        <f t="shared" si="3647"/>
        <v>44</v>
      </c>
      <c r="FL522">
        <f t="shared" si="3648"/>
        <v>48</v>
      </c>
      <c r="FM522">
        <f t="shared" si="3649"/>
        <v>43</v>
      </c>
      <c r="FN522">
        <f t="shared" si="3650"/>
        <v>41</v>
      </c>
      <c r="FO522">
        <f t="shared" si="3651"/>
        <v>24</v>
      </c>
      <c r="FP522">
        <f t="shared" si="3652"/>
        <v>3</v>
      </c>
      <c r="FQ522">
        <f t="shared" si="3653"/>
        <v>-14</v>
      </c>
      <c r="FR522">
        <f t="shared" si="3654"/>
        <v>-20</v>
      </c>
      <c r="FS522">
        <f t="shared" si="3655"/>
        <v>-26</v>
      </c>
      <c r="FT522">
        <f t="shared" si="3656"/>
        <v>-21</v>
      </c>
      <c r="FU522">
        <f t="shared" si="3657"/>
        <v>-13</v>
      </c>
      <c r="FV522">
        <f t="shared" si="3658"/>
        <v>-4</v>
      </c>
      <c r="FW522">
        <f t="shared" si="3659"/>
        <v>17</v>
      </c>
      <c r="FX522">
        <f t="shared" si="3660"/>
        <v>42</v>
      </c>
      <c r="FY522">
        <f t="shared" si="3661"/>
        <v>44</v>
      </c>
      <c r="FZ522">
        <f t="shared" si="3662"/>
        <v>35</v>
      </c>
      <c r="GA522">
        <f t="shared" si="3663"/>
        <v>30</v>
      </c>
      <c r="GB522">
        <f t="shared" si="3664"/>
        <v>29</v>
      </c>
      <c r="GC522">
        <f t="shared" si="3665"/>
        <v>14</v>
      </c>
      <c r="GD522">
        <f t="shared" si="3666"/>
        <v>8</v>
      </c>
      <c r="GE522">
        <f t="shared" si="3667"/>
        <v>4</v>
      </c>
      <c r="GF522">
        <f t="shared" si="3668"/>
        <v>-2</v>
      </c>
      <c r="GG522">
        <f t="shared" si="3669"/>
        <v>4</v>
      </c>
      <c r="GH522">
        <f t="shared" si="3670"/>
        <v>7</v>
      </c>
      <c r="GI522">
        <f t="shared" si="3671"/>
        <v>4</v>
      </c>
      <c r="GJ522">
        <f t="shared" si="3672"/>
        <v>-6</v>
      </c>
      <c r="GK522">
        <f t="shared" si="3673"/>
        <v>-22</v>
      </c>
      <c r="GL522">
        <f t="shared" si="3674"/>
        <v>-37</v>
      </c>
      <c r="GM522">
        <f t="shared" si="3675"/>
        <v>-23</v>
      </c>
      <c r="GN522">
        <f t="shared" si="3676"/>
        <v>3</v>
      </c>
      <c r="GO522">
        <f t="shared" si="3677"/>
        <v>13</v>
      </c>
      <c r="GP522">
        <f t="shared" si="3678"/>
        <v>5</v>
      </c>
      <c r="GQ522">
        <f t="shared" si="3679"/>
        <v>18</v>
      </c>
      <c r="GR522">
        <f t="shared" si="3680"/>
        <v>36</v>
      </c>
      <c r="GS522">
        <f t="shared" si="3681"/>
        <v>39</v>
      </c>
      <c r="GT522">
        <f t="shared" si="3682"/>
        <v>44</v>
      </c>
      <c r="GU522">
        <f t="shared" si="3683"/>
        <v>47</v>
      </c>
      <c r="GV522">
        <f t="shared" si="3684"/>
        <v>47</v>
      </c>
      <c r="GW522">
        <f t="shared" si="3685"/>
        <v>52</v>
      </c>
      <c r="GX522">
        <f t="shared" si="3686"/>
        <v>57</v>
      </c>
      <c r="GY522">
        <f t="shared" si="3687"/>
        <v>53</v>
      </c>
      <c r="GZ522">
        <f t="shared" si="3688"/>
        <v>37</v>
      </c>
      <c r="HA522">
        <f t="shared" si="3689"/>
        <v>31</v>
      </c>
      <c r="HB522">
        <f t="shared" si="3690"/>
        <v>25</v>
      </c>
      <c r="HC522">
        <f t="shared" si="3691"/>
        <v>16</v>
      </c>
      <c r="HD522">
        <f t="shared" si="3692"/>
        <v>5</v>
      </c>
      <c r="HE522">
        <f t="shared" si="3693"/>
        <v>1</v>
      </c>
      <c r="HF522">
        <f t="shared" si="3694"/>
        <v>-2</v>
      </c>
      <c r="HG522">
        <f t="shared" si="3695"/>
        <v>6</v>
      </c>
      <c r="HH522">
        <f t="shared" si="3696"/>
        <v>6</v>
      </c>
      <c r="HI522">
        <f t="shared" si="3697"/>
        <v>12</v>
      </c>
      <c r="HJ522">
        <f t="shared" si="3698"/>
        <v>13</v>
      </c>
      <c r="HK522">
        <f t="shared" si="3699"/>
        <v>12</v>
      </c>
      <c r="HL522">
        <f t="shared" si="3700"/>
        <v>13</v>
      </c>
      <c r="HM522">
        <f t="shared" si="3507"/>
        <v>15</v>
      </c>
      <c r="HN522">
        <f t="shared" si="3701"/>
        <v>11</v>
      </c>
      <c r="HO522">
        <f t="shared" si="3702"/>
        <v>12</v>
      </c>
      <c r="HP522">
        <f t="shared" si="3703"/>
        <v>23</v>
      </c>
      <c r="HQ522">
        <f t="shared" si="3704"/>
        <v>37</v>
      </c>
      <c r="HR522">
        <f t="shared" si="3705"/>
        <v>43</v>
      </c>
      <c r="HS522">
        <f t="shared" si="3706"/>
        <v>19</v>
      </c>
      <c r="HT522">
        <f t="shared" si="3707"/>
        <v>19</v>
      </c>
      <c r="HU522">
        <f t="shared" si="3708"/>
        <v>9</v>
      </c>
      <c r="HV522">
        <f t="shared" si="3709"/>
        <v>-3</v>
      </c>
      <c r="HW522">
        <f t="shared" si="3710"/>
        <v>-25</v>
      </c>
      <c r="HX522">
        <f t="shared" si="3711"/>
        <v>-4</v>
      </c>
      <c r="HY522">
        <f t="shared" si="3712"/>
        <v>-5</v>
      </c>
      <c r="HZ522">
        <f t="shared" si="3713"/>
        <v>-10</v>
      </c>
      <c r="IA522">
        <f t="shared" si="3714"/>
        <v>-14</v>
      </c>
      <c r="IB522">
        <f t="shared" si="3715"/>
        <v>-13</v>
      </c>
      <c r="IC522">
        <f t="shared" si="3716"/>
        <v>-18</v>
      </c>
      <c r="ID522">
        <f t="shared" si="3717"/>
        <v>-27</v>
      </c>
      <c r="IE522">
        <f t="shared" si="3718"/>
        <v>-30</v>
      </c>
      <c r="IF522">
        <f t="shared" si="3719"/>
        <v>-41</v>
      </c>
      <c r="IG522">
        <f t="shared" si="3720"/>
        <v>-40</v>
      </c>
      <c r="IH522">
        <f t="shared" si="3721"/>
        <v>-31</v>
      </c>
      <c r="II522">
        <f t="shared" si="3722"/>
        <v>-11</v>
      </c>
      <c r="IJ522">
        <f t="shared" si="3723"/>
        <v>-14</v>
      </c>
      <c r="IK522">
        <f t="shared" si="3724"/>
        <v>-23</v>
      </c>
      <c r="IL522">
        <f t="shared" si="3725"/>
        <v>-15</v>
      </c>
      <c r="IM522">
        <f t="shared" si="3726"/>
        <v>-16</v>
      </c>
      <c r="IN522">
        <f t="shared" si="3727"/>
        <v>-29</v>
      </c>
      <c r="IO522">
        <f t="shared" si="3728"/>
        <v>-29</v>
      </c>
      <c r="IP522">
        <f t="shared" si="3729"/>
        <v>-43</v>
      </c>
      <c r="IQ522">
        <f t="shared" si="3730"/>
        <v>-45</v>
      </c>
      <c r="IR522">
        <f t="shared" si="3731"/>
        <v>-43</v>
      </c>
      <c r="IS522">
        <f t="shared" si="3732"/>
        <v>-35</v>
      </c>
      <c r="IT522">
        <f t="shared" si="3733"/>
        <v>-26</v>
      </c>
      <c r="IU522">
        <f t="shared" si="3734"/>
        <v>-15</v>
      </c>
      <c r="IV522">
        <f t="shared" si="3735"/>
        <v>-2</v>
      </c>
      <c r="IW522">
        <f t="shared" si="3736"/>
        <v>8</v>
      </c>
      <c r="IX522">
        <f t="shared" si="3737"/>
        <v>11</v>
      </c>
      <c r="IY522">
        <f t="shared" si="3738"/>
        <v>-7</v>
      </c>
      <c r="IZ522">
        <f t="shared" si="3739"/>
        <v>-12</v>
      </c>
      <c r="JA522">
        <f t="shared" si="3740"/>
        <v>-20</v>
      </c>
      <c r="JB522">
        <f t="shared" si="3741"/>
        <v>-30</v>
      </c>
      <c r="JC522">
        <f t="shared" si="3742"/>
        <v>-48</v>
      </c>
      <c r="JD522">
        <f t="shared" si="3743"/>
        <v>-56</v>
      </c>
      <c r="JE522">
        <f t="shared" si="3744"/>
        <v>-63</v>
      </c>
      <c r="JF522">
        <f t="shared" si="3745"/>
        <v>-53</v>
      </c>
      <c r="JG522">
        <f t="shared" si="3746"/>
        <v>-49</v>
      </c>
      <c r="JH522">
        <f t="shared" si="3747"/>
        <v>-40</v>
      </c>
      <c r="JI522">
        <f t="shared" si="3748"/>
        <v>-32</v>
      </c>
      <c r="JJ522">
        <f t="shared" si="3749"/>
        <v>-22</v>
      </c>
      <c r="JK522">
        <f t="shared" si="3750"/>
        <v>-17</v>
      </c>
      <c r="JL522">
        <f t="shared" si="3751"/>
        <v>-16</v>
      </c>
      <c r="JM522">
        <f t="shared" si="3752"/>
        <v>-18</v>
      </c>
      <c r="JN522">
        <f t="shared" si="3753"/>
        <v>-18</v>
      </c>
      <c r="JO522">
        <f t="shared" si="3754"/>
        <v>-16</v>
      </c>
      <c r="JP522">
        <f t="shared" si="3755"/>
        <v>-13</v>
      </c>
      <c r="JQ522">
        <f t="shared" si="3756"/>
        <v>-9</v>
      </c>
      <c r="JR522">
        <f t="shared" si="3757"/>
        <v>-7</v>
      </c>
      <c r="JS522">
        <f t="shared" si="3758"/>
        <v>-8</v>
      </c>
      <c r="JT522">
        <f t="shared" si="3759"/>
        <v>-13</v>
      </c>
      <c r="JU522">
        <f t="shared" si="3760"/>
        <v>-11</v>
      </c>
      <c r="JV522">
        <f t="shared" si="3761"/>
        <v>-20</v>
      </c>
      <c r="JW522">
        <f t="shared" si="3762"/>
        <v>-32</v>
      </c>
      <c r="JX522">
        <f t="shared" si="3763"/>
        <v>-49</v>
      </c>
      <c r="JY522">
        <f t="shared" si="3508"/>
        <v>-54</v>
      </c>
      <c r="JZ522">
        <f t="shared" si="3764"/>
        <v>-50</v>
      </c>
      <c r="KA522">
        <f t="shared" si="3765"/>
        <v>-52</v>
      </c>
      <c r="KB522">
        <f t="shared" si="3766"/>
        <v>-55</v>
      </c>
      <c r="KC522">
        <f t="shared" si="3767"/>
        <v>-52</v>
      </c>
      <c r="KD522">
        <f t="shared" si="3768"/>
        <v>-44</v>
      </c>
      <c r="KE522">
        <f t="shared" si="3769"/>
        <v>-29</v>
      </c>
      <c r="KF522">
        <f t="shared" si="3770"/>
        <v>-15</v>
      </c>
      <c r="KG522">
        <f t="shared" si="3771"/>
        <v>-7</v>
      </c>
      <c r="KH522">
        <f t="shared" si="3772"/>
        <v>3</v>
      </c>
      <c r="KI522">
        <f t="shared" si="3773"/>
        <v>18</v>
      </c>
      <c r="KJ522">
        <f t="shared" si="3774"/>
        <v>18</v>
      </c>
      <c r="KK522">
        <f t="shared" si="3775"/>
        <v>15</v>
      </c>
      <c r="KL522">
        <f t="shared" si="3776"/>
        <v>10</v>
      </c>
      <c r="KM522">
        <f t="shared" si="3777"/>
        <v>0</v>
      </c>
      <c r="KN522">
        <f t="shared" si="3778"/>
        <v>-13</v>
      </c>
      <c r="KO522">
        <f t="shared" si="3779"/>
        <v>-20</v>
      </c>
      <c r="KP522">
        <f t="shared" si="3780"/>
        <v>-36</v>
      </c>
      <c r="KQ522">
        <f t="shared" si="3781"/>
        <v>-40</v>
      </c>
      <c r="KR522">
        <f t="shared" si="3782"/>
        <v>-40</v>
      </c>
      <c r="KS522">
        <f t="shared" si="3783"/>
        <v>-34</v>
      </c>
      <c r="KT522">
        <f t="shared" si="3784"/>
        <v>-42</v>
      </c>
      <c r="KU522">
        <f t="shared" si="3785"/>
        <v>-41</v>
      </c>
      <c r="KV522">
        <f t="shared" si="3786"/>
        <v>-43</v>
      </c>
      <c r="KW522">
        <f t="shared" si="3787"/>
        <v>-37</v>
      </c>
      <c r="KX522">
        <f t="shared" si="3788"/>
        <v>-39</v>
      </c>
      <c r="KY522">
        <f t="shared" si="3789"/>
        <v>-41</v>
      </c>
      <c r="KZ522">
        <f t="shared" si="3790"/>
        <v>-40</v>
      </c>
      <c r="LA522">
        <f t="shared" si="3791"/>
        <v>-33</v>
      </c>
      <c r="LB522">
        <f t="shared" si="3792"/>
        <v>-22</v>
      </c>
      <c r="LC522">
        <f t="shared" si="3793"/>
        <v>-15</v>
      </c>
      <c r="LD522">
        <f t="shared" si="3794"/>
        <v>-14</v>
      </c>
      <c r="LE522">
        <f t="shared" si="3795"/>
        <v>-4</v>
      </c>
      <c r="LF522">
        <f t="shared" si="3796"/>
        <v>0</v>
      </c>
      <c r="LG522">
        <f t="shared" si="3797"/>
        <v>4</v>
      </c>
      <c r="LH522">
        <f t="shared" si="3798"/>
        <v>0</v>
      </c>
      <c r="LI522">
        <f t="shared" si="3799"/>
        <v>0</v>
      </c>
      <c r="LJ522">
        <f t="shared" si="3800"/>
        <v>-4</v>
      </c>
      <c r="LK522">
        <f t="shared" si="3801"/>
        <v>-6</v>
      </c>
      <c r="LL522">
        <f t="shared" si="3802"/>
        <v>-17</v>
      </c>
      <c r="LM522">
        <f t="shared" si="3803"/>
        <v>-15</v>
      </c>
      <c r="LN522">
        <f t="shared" si="3804"/>
        <v>-26</v>
      </c>
      <c r="LO522">
        <f t="shared" si="3805"/>
        <v>-22</v>
      </c>
      <c r="LP522">
        <f t="shared" si="3806"/>
        <v>-13</v>
      </c>
      <c r="LQ522">
        <f t="shared" si="3807"/>
        <v>2</v>
      </c>
      <c r="LR522">
        <f t="shared" si="3808"/>
        <v>11</v>
      </c>
      <c r="LS522">
        <f t="shared" si="3809"/>
        <v>35</v>
      </c>
      <c r="LT522">
        <f t="shared" si="3810"/>
        <v>53</v>
      </c>
      <c r="LU522">
        <f t="shared" si="3811"/>
        <v>41</v>
      </c>
      <c r="LV522">
        <f t="shared" si="3812"/>
        <v>27</v>
      </c>
      <c r="LW522">
        <f t="shared" si="3813"/>
        <v>28</v>
      </c>
      <c r="LX522">
        <f t="shared" si="3814"/>
        <v>22</v>
      </c>
      <c r="LY522">
        <f t="shared" si="3815"/>
        <v>12</v>
      </c>
      <c r="LZ522">
        <f t="shared" si="3816"/>
        <v>-11</v>
      </c>
      <c r="MA522">
        <f t="shared" si="3817"/>
        <v>-9</v>
      </c>
      <c r="MB522">
        <f t="shared" si="3818"/>
        <v>-2</v>
      </c>
      <c r="MC522">
        <f t="shared" si="3819"/>
        <v>4</v>
      </c>
      <c r="MD522">
        <f t="shared" si="3820"/>
        <v>11</v>
      </c>
      <c r="ME522">
        <f t="shared" si="3821"/>
        <v>23</v>
      </c>
      <c r="MF522">
        <f t="shared" si="3822"/>
        <v>28</v>
      </c>
      <c r="MG522">
        <f t="shared" si="3823"/>
        <v>44</v>
      </c>
      <c r="MH522">
        <f t="shared" si="3824"/>
        <v>56</v>
      </c>
      <c r="MI522">
        <f t="shared" si="3825"/>
        <v>64</v>
      </c>
      <c r="MJ522">
        <f t="shared" si="3826"/>
        <v>60</v>
      </c>
      <c r="MK522">
        <f t="shared" si="3509"/>
        <v>38</v>
      </c>
      <c r="ML522">
        <f t="shared" si="3827"/>
        <v>9</v>
      </c>
      <c r="MM522">
        <f t="shared" si="3828"/>
        <v>-18</v>
      </c>
      <c r="MN522">
        <f t="shared" si="3829"/>
        <v>-34</v>
      </c>
      <c r="MO522">
        <f t="shared" si="3830"/>
        <v>-60</v>
      </c>
      <c r="MP522">
        <f t="shared" si="3831"/>
        <v>-69</v>
      </c>
      <c r="MQ522">
        <f t="shared" si="3832"/>
        <v>-68</v>
      </c>
      <c r="MR522">
        <f t="shared" si="3833"/>
        <v>-67</v>
      </c>
      <c r="MS522">
        <f t="shared" si="3834"/>
        <v>-59</v>
      </c>
      <c r="MT522">
        <f t="shared" si="3835"/>
        <v>-49</v>
      </c>
      <c r="MU522">
        <f t="shared" si="3836"/>
        <v>-44</v>
      </c>
      <c r="MV522">
        <f t="shared" si="3837"/>
        <v>-37</v>
      </c>
      <c r="MW522">
        <f t="shared" si="3838"/>
        <v>-26</v>
      </c>
      <c r="MX522">
        <f t="shared" si="3839"/>
        <v>-20</v>
      </c>
      <c r="MY522">
        <f t="shared" si="3840"/>
        <v>-14</v>
      </c>
      <c r="MZ522">
        <f t="shared" si="3841"/>
        <v>-6</v>
      </c>
      <c r="NA522">
        <f t="shared" si="3842"/>
        <v>-8</v>
      </c>
      <c r="NB522">
        <f t="shared" si="3843"/>
        <v>-10</v>
      </c>
      <c r="NC522">
        <f t="shared" si="3844"/>
        <v>-8</v>
      </c>
      <c r="ND522">
        <f t="shared" si="3845"/>
        <v>-13</v>
      </c>
      <c r="NE522">
        <f t="shared" si="3846"/>
        <v>-22</v>
      </c>
      <c r="NF522">
        <f t="shared" si="3847"/>
        <v>-28</v>
      </c>
      <c r="NG522">
        <f t="shared" si="3848"/>
        <v>-29</v>
      </c>
      <c r="NH522">
        <f t="shared" si="3849"/>
        <v>-32</v>
      </c>
      <c r="NI522">
        <f t="shared" si="3850"/>
        <v>-34</v>
      </c>
      <c r="NJ522">
        <f t="shared" si="3851"/>
        <v>-26</v>
      </c>
      <c r="NK522">
        <f t="shared" si="3852"/>
        <v>-9</v>
      </c>
      <c r="NL522">
        <f t="shared" si="3853"/>
        <v>7</v>
      </c>
      <c r="NM522">
        <f t="shared" si="3854"/>
        <v>16</v>
      </c>
      <c r="NN522">
        <f t="shared" si="3855"/>
        <v>18</v>
      </c>
      <c r="NO522">
        <f t="shared" si="3856"/>
        <v>21</v>
      </c>
      <c r="NP522">
        <f t="shared" si="3857"/>
        <v>0</v>
      </c>
      <c r="NQ522">
        <f t="shared" si="3858"/>
        <v>-18</v>
      </c>
      <c r="NR522">
        <f t="shared" si="3859"/>
        <v>-39</v>
      </c>
      <c r="NS522">
        <f t="shared" si="3860"/>
        <v>-54</v>
      </c>
      <c r="NT522">
        <f t="shared" si="3861"/>
        <v>-55</v>
      </c>
      <c r="NU522">
        <f t="shared" si="3862"/>
        <v>-33</v>
      </c>
      <c r="NV522">
        <f t="shared" si="3863"/>
        <v>-8</v>
      </c>
      <c r="NW522">
        <f t="shared" si="3864"/>
        <v>11</v>
      </c>
      <c r="NX522">
        <f t="shared" si="3865"/>
        <v>37</v>
      </c>
      <c r="NY522">
        <f t="shared" si="3866"/>
        <v>47</v>
      </c>
      <c r="NZ522">
        <f t="shared" si="3867"/>
        <v>36</v>
      </c>
      <c r="OA522">
        <f t="shared" si="3868"/>
        <v>11</v>
      </c>
      <c r="OB522">
        <f t="shared" si="3869"/>
        <v>-11</v>
      </c>
      <c r="OC522">
        <f t="shared" si="3870"/>
        <v>-45</v>
      </c>
      <c r="OD522">
        <f t="shared" si="3871"/>
        <v>-52</v>
      </c>
      <c r="OE522">
        <f t="shared" si="3872"/>
        <v>-66</v>
      </c>
      <c r="OF522">
        <f t="shared" si="3873"/>
        <v>-53</v>
      </c>
      <c r="OG522">
        <f t="shared" si="3874"/>
        <v>-27</v>
      </c>
      <c r="OH522">
        <f t="shared" si="3875"/>
        <v>1</v>
      </c>
      <c r="OI522">
        <f t="shared" si="3876"/>
        <v>17</v>
      </c>
      <c r="OJ522">
        <f t="shared" si="3877"/>
        <v>43</v>
      </c>
      <c r="OK522">
        <f t="shared" si="3878"/>
        <v>73</v>
      </c>
      <c r="OL522">
        <f t="shared" si="3879"/>
        <v>76</v>
      </c>
      <c r="OM522">
        <f t="shared" si="3880"/>
        <v>48</v>
      </c>
      <c r="ON522">
        <f t="shared" si="3881"/>
        <v>2</v>
      </c>
      <c r="OO522">
        <f t="shared" si="3882"/>
        <v>-23</v>
      </c>
      <c r="OP522">
        <f t="shared" si="3883"/>
        <v>-47</v>
      </c>
      <c r="OQ522">
        <f t="shared" si="3884"/>
        <v>-61</v>
      </c>
      <c r="OR522">
        <f t="shared" si="3885"/>
        <v>-67</v>
      </c>
      <c r="OS522">
        <f t="shared" si="3886"/>
        <v>-67</v>
      </c>
      <c r="OT522">
        <f t="shared" si="3887"/>
        <v>-66</v>
      </c>
      <c r="OU522">
        <f t="shared" si="3888"/>
        <v>-58</v>
      </c>
      <c r="OV522">
        <f t="shared" si="3889"/>
        <v>-46</v>
      </c>
      <c r="OW522">
        <f t="shared" si="3510"/>
        <v>-38</v>
      </c>
      <c r="OX522">
        <f t="shared" si="3890"/>
        <v>-34</v>
      </c>
      <c r="OY522">
        <f t="shared" si="3891"/>
        <v>-29</v>
      </c>
      <c r="OZ522">
        <f t="shared" si="3892"/>
        <v>-19</v>
      </c>
      <c r="PA522">
        <f t="shared" si="3893"/>
        <v>-15</v>
      </c>
      <c r="PB522">
        <f t="shared" si="3894"/>
        <v>-16</v>
      </c>
      <c r="PC522">
        <f t="shared" si="3895"/>
        <v>-19</v>
      </c>
      <c r="PD522">
        <f t="shared" si="3896"/>
        <v>-18</v>
      </c>
      <c r="PE522">
        <f t="shared" si="3897"/>
        <v>-19</v>
      </c>
      <c r="PF522">
        <f t="shared" si="3898"/>
        <v>-26</v>
      </c>
      <c r="PG522">
        <f t="shared" si="3899"/>
        <v>-30</v>
      </c>
      <c r="PH522">
        <f t="shared" si="3900"/>
        <v>-30</v>
      </c>
      <c r="PI522">
        <f t="shared" si="3901"/>
        <v>-28</v>
      </c>
      <c r="PJ522">
        <f t="shared" si="3902"/>
        <v>-27</v>
      </c>
      <c r="PK522">
        <f t="shared" si="3903"/>
        <v>-26</v>
      </c>
      <c r="PL522">
        <f t="shared" si="3904"/>
        <v>-23</v>
      </c>
      <c r="PM522">
        <f t="shared" si="3905"/>
        <v>-8</v>
      </c>
      <c r="PN522">
        <f t="shared" si="3906"/>
        <v>2</v>
      </c>
      <c r="PO522">
        <f t="shared" si="3907"/>
        <v>9</v>
      </c>
      <c r="PP522">
        <f t="shared" si="3908"/>
        <v>21</v>
      </c>
      <c r="PQ522">
        <f t="shared" si="3909"/>
        <v>24</v>
      </c>
      <c r="PR522">
        <f t="shared" si="3910"/>
        <v>11</v>
      </c>
      <c r="PS522">
        <f t="shared" si="3911"/>
        <v>12</v>
      </c>
      <c r="PT522">
        <f t="shared" si="3912"/>
        <v>11</v>
      </c>
      <c r="PU522">
        <f t="shared" si="3913"/>
        <v>2</v>
      </c>
      <c r="PV522">
        <f t="shared" si="3914"/>
        <v>-9</v>
      </c>
      <c r="PW522">
        <f t="shared" si="3915"/>
        <v>-9</v>
      </c>
      <c r="PX522">
        <f t="shared" si="3916"/>
        <v>12</v>
      </c>
      <c r="PY522">
        <f t="shared" si="3917"/>
        <v>18</v>
      </c>
      <c r="PZ522">
        <f t="shared" si="3918"/>
        <v>17</v>
      </c>
      <c r="QA522">
        <f t="shared" si="3919"/>
        <v>2</v>
      </c>
      <c r="QB522">
        <f t="shared" si="3920"/>
        <v>-1</v>
      </c>
      <c r="QC522">
        <f t="shared" si="3921"/>
        <v>-5</v>
      </c>
      <c r="QD522">
        <f t="shared" si="3922"/>
        <v>-11</v>
      </c>
      <c r="QE522">
        <f t="shared" si="3923"/>
        <v>-6</v>
      </c>
      <c r="QF522">
        <f t="shared" si="3924"/>
        <v>-17</v>
      </c>
      <c r="QG522">
        <f t="shared" si="3925"/>
        <v>-2</v>
      </c>
      <c r="QH522">
        <f t="shared" si="3926"/>
        <v>27</v>
      </c>
      <c r="QI522">
        <f t="shared" si="3927"/>
        <v>49</v>
      </c>
      <c r="QJ522">
        <f t="shared" si="3928"/>
        <v>40</v>
      </c>
      <c r="QK522">
        <f t="shared" si="3929"/>
        <v>40</v>
      </c>
      <c r="QL522">
        <f t="shared" si="3930"/>
        <v>49</v>
      </c>
      <c r="QM522">
        <f t="shared" si="3931"/>
        <v>64</v>
      </c>
      <c r="QN522">
        <f t="shared" si="3932"/>
        <v>47</v>
      </c>
      <c r="QO522">
        <f t="shared" si="3933"/>
        <v>38</v>
      </c>
      <c r="QP522">
        <f t="shared" si="3934"/>
        <v>24</v>
      </c>
      <c r="QQ522">
        <f t="shared" si="3935"/>
        <v>26</v>
      </c>
      <c r="QR522">
        <f t="shared" si="3936"/>
        <v>26</v>
      </c>
      <c r="QS522">
        <f t="shared" si="3937"/>
        <v>20</v>
      </c>
      <c r="QT522">
        <f t="shared" si="3938"/>
        <v>18</v>
      </c>
      <c r="QU522">
        <f t="shared" si="3939"/>
        <v>21</v>
      </c>
      <c r="QV522">
        <f t="shared" si="3940"/>
        <v>25</v>
      </c>
      <c r="QW522">
        <f t="shared" si="3941"/>
        <v>25</v>
      </c>
      <c r="QX522">
        <f t="shared" si="3942"/>
        <v>23</v>
      </c>
      <c r="QY522">
        <f t="shared" si="3943"/>
        <v>18</v>
      </c>
      <c r="QZ522">
        <f t="shared" si="3944"/>
        <v>19</v>
      </c>
      <c r="RA522">
        <f t="shared" si="3945"/>
        <v>26</v>
      </c>
      <c r="RB522">
        <f t="shared" si="3946"/>
        <v>26</v>
      </c>
      <c r="RC522">
        <f t="shared" si="3947"/>
        <v>16</v>
      </c>
      <c r="RD522">
        <f t="shared" si="3948"/>
        <v>16</v>
      </c>
      <c r="RE522">
        <f t="shared" si="3949"/>
        <v>16</v>
      </c>
      <c r="RF522">
        <f t="shared" si="3950"/>
        <v>14</v>
      </c>
      <c r="RG522">
        <f t="shared" si="3951"/>
        <v>18</v>
      </c>
      <c r="RH522">
        <f t="shared" si="3952"/>
        <v>25</v>
      </c>
      <c r="RI522">
        <f t="shared" si="3511"/>
        <v>35</v>
      </c>
      <c r="RJ522">
        <f t="shared" si="3998"/>
        <v>38</v>
      </c>
      <c r="RK522">
        <f t="shared" si="3999"/>
        <v>45</v>
      </c>
      <c r="RL522">
        <f t="shared" si="4000"/>
        <v>47</v>
      </c>
      <c r="RM522">
        <f t="shared" si="4001"/>
        <v>44</v>
      </c>
      <c r="RN522">
        <f t="shared" si="4002"/>
        <v>36</v>
      </c>
      <c r="RO522">
        <f t="shared" si="3953"/>
        <v>23</v>
      </c>
      <c r="RP522">
        <f t="shared" si="3954"/>
        <v>9</v>
      </c>
      <c r="RQ522">
        <f t="shared" si="3955"/>
        <v>-2</v>
      </c>
      <c r="RR522">
        <f t="shared" si="3956"/>
        <v>-8</v>
      </c>
      <c r="RS522">
        <f t="shared" si="3957"/>
        <v>-8</v>
      </c>
      <c r="RT522">
        <f t="shared" si="3958"/>
        <v>-4</v>
      </c>
      <c r="RU522">
        <f t="shared" si="3959"/>
        <v>0</v>
      </c>
      <c r="RV522">
        <f t="shared" si="3960"/>
        <v>9</v>
      </c>
      <c r="RW522">
        <f t="shared" si="3961"/>
        <v>19</v>
      </c>
      <c r="RX522">
        <f t="shared" si="3962"/>
        <v>26</v>
      </c>
      <c r="RY522">
        <f t="shared" si="3963"/>
        <v>14</v>
      </c>
      <c r="RZ522">
        <f t="shared" si="3964"/>
        <v>-1</v>
      </c>
      <c r="SA522">
        <f t="shared" si="3965"/>
        <v>-18</v>
      </c>
      <c r="SB522">
        <f t="shared" si="3966"/>
        <v>-44</v>
      </c>
      <c r="SC522">
        <f t="shared" si="3967"/>
        <v>-58</v>
      </c>
      <c r="SD522">
        <f t="shared" si="3968"/>
        <v>-60</v>
      </c>
      <c r="SE522">
        <f t="shared" si="3969"/>
        <v>-64</v>
      </c>
      <c r="SF522">
        <f t="shared" si="3970"/>
        <v>-59</v>
      </c>
      <c r="SG522">
        <f t="shared" si="3971"/>
        <v>-44</v>
      </c>
      <c r="SH522">
        <f t="shared" si="3972"/>
        <v>-17</v>
      </c>
      <c r="SI522">
        <f t="shared" si="3973"/>
        <v>-2</v>
      </c>
      <c r="SJ522">
        <f t="shared" si="3974"/>
        <v>2</v>
      </c>
      <c r="SK522">
        <f t="shared" si="3975"/>
        <v>13</v>
      </c>
      <c r="SL522">
        <f t="shared" si="3976"/>
        <v>24</v>
      </c>
      <c r="SM522">
        <f t="shared" si="3977"/>
        <v>18</v>
      </c>
      <c r="SN522">
        <f t="shared" si="3978"/>
        <v>15</v>
      </c>
      <c r="SO522">
        <f t="shared" si="3979"/>
        <v>10</v>
      </c>
      <c r="SP522">
        <f t="shared" si="3980"/>
        <v>0</v>
      </c>
      <c r="SQ522">
        <f t="shared" si="3981"/>
        <v>-4</v>
      </c>
      <c r="SR522">
        <f t="shared" si="3982"/>
        <v>-11</v>
      </c>
      <c r="SS522">
        <f t="shared" si="3983"/>
        <v>-16</v>
      </c>
      <c r="ST522">
        <f t="shared" si="3984"/>
        <v>-24</v>
      </c>
      <c r="SU522">
        <f t="shared" si="3985"/>
        <v>-43</v>
      </c>
      <c r="SV522">
        <f t="shared" si="3986"/>
        <v>-56</v>
      </c>
      <c r="SW522">
        <f t="shared" si="3987"/>
        <v>-65</v>
      </c>
      <c r="SX522">
        <f t="shared" si="3988"/>
        <v>-50</v>
      </c>
      <c r="SY522">
        <f t="shared" si="3989"/>
        <v>-33</v>
      </c>
      <c r="SZ522">
        <f t="shared" si="3990"/>
        <v>2</v>
      </c>
      <c r="TA522">
        <f t="shared" si="3991"/>
        <v>23</v>
      </c>
      <c r="TB522">
        <f t="shared" si="3992"/>
        <v>46</v>
      </c>
      <c r="TC522">
        <f t="shared" si="3993"/>
        <v>72</v>
      </c>
      <c r="TD522">
        <f t="shared" si="3994"/>
        <v>100</v>
      </c>
      <c r="TE522">
        <f t="shared" si="3995"/>
        <v>73</v>
      </c>
      <c r="TF522">
        <f t="shared" si="3996"/>
        <v>49</v>
      </c>
      <c r="TG522">
        <f t="shared" si="3997"/>
        <v>21</v>
      </c>
    </row>
    <row r="523" spans="2:527" x14ac:dyDescent="0.25">
      <c r="B523">
        <v>114.06699999999999</v>
      </c>
      <c r="AC523">
        <f t="shared" si="3504"/>
        <v>-30</v>
      </c>
      <c r="AD523">
        <f t="shared" si="3512"/>
        <v>-18</v>
      </c>
      <c r="AE523">
        <f t="shared" si="3513"/>
        <v>-14</v>
      </c>
      <c r="AF523">
        <f t="shared" si="3514"/>
        <v>-12</v>
      </c>
      <c r="AG523">
        <f t="shared" si="3515"/>
        <v>-20</v>
      </c>
      <c r="AH523">
        <f t="shared" si="3516"/>
        <v>-26</v>
      </c>
      <c r="AI523">
        <f t="shared" si="3517"/>
        <v>-36</v>
      </c>
      <c r="AJ523">
        <f t="shared" si="3518"/>
        <v>-42</v>
      </c>
      <c r="AK523">
        <f t="shared" si="3519"/>
        <v>-46</v>
      </c>
      <c r="AL523">
        <f t="shared" si="3520"/>
        <v>-53</v>
      </c>
      <c r="AM523">
        <f t="shared" si="3521"/>
        <v>-50</v>
      </c>
      <c r="AN523">
        <f t="shared" si="3522"/>
        <v>-47</v>
      </c>
      <c r="AO523">
        <f t="shared" si="3523"/>
        <v>-38</v>
      </c>
      <c r="AP523">
        <f t="shared" si="3524"/>
        <v>-28</v>
      </c>
      <c r="AQ523">
        <f t="shared" si="3525"/>
        <v>-20</v>
      </c>
      <c r="AR523">
        <f t="shared" si="3526"/>
        <v>-12</v>
      </c>
      <c r="AS523">
        <f t="shared" si="3527"/>
        <v>-6</v>
      </c>
      <c r="AT523">
        <f t="shared" si="3528"/>
        <v>1</v>
      </c>
      <c r="AU523">
        <f t="shared" si="3529"/>
        <v>0</v>
      </c>
      <c r="AV523">
        <f t="shared" si="3530"/>
        <v>1</v>
      </c>
      <c r="AW523">
        <f t="shared" si="3531"/>
        <v>7</v>
      </c>
      <c r="AX523">
        <f t="shared" si="3532"/>
        <v>5</v>
      </c>
      <c r="AY523">
        <f t="shared" si="3533"/>
        <v>1</v>
      </c>
      <c r="AZ523">
        <f t="shared" si="3534"/>
        <v>23</v>
      </c>
      <c r="BA523">
        <f t="shared" si="3535"/>
        <v>32</v>
      </c>
      <c r="BB523">
        <f t="shared" si="3536"/>
        <v>44</v>
      </c>
      <c r="BC523">
        <f t="shared" si="3537"/>
        <v>40</v>
      </c>
      <c r="BD523">
        <f t="shared" si="3538"/>
        <v>51</v>
      </c>
      <c r="BE523">
        <f t="shared" si="3539"/>
        <v>45</v>
      </c>
      <c r="BF523">
        <f t="shared" si="3540"/>
        <v>36</v>
      </c>
      <c r="BG523">
        <f t="shared" si="3541"/>
        <v>17</v>
      </c>
      <c r="BH523">
        <f t="shared" si="3542"/>
        <v>0</v>
      </c>
      <c r="BI523">
        <f t="shared" si="3543"/>
        <v>-24</v>
      </c>
      <c r="BJ523">
        <f t="shared" si="3544"/>
        <v>-43</v>
      </c>
      <c r="BK523">
        <f t="shared" si="3545"/>
        <v>-50</v>
      </c>
      <c r="BL523">
        <f t="shared" si="3546"/>
        <v>-47</v>
      </c>
      <c r="BM523">
        <f t="shared" si="3547"/>
        <v>-36</v>
      </c>
      <c r="BN523">
        <f t="shared" si="3548"/>
        <v>-18</v>
      </c>
      <c r="BO523">
        <f t="shared" si="3549"/>
        <v>5</v>
      </c>
      <c r="BP523">
        <f t="shared" si="3550"/>
        <v>30</v>
      </c>
      <c r="BQ523">
        <f t="shared" si="3551"/>
        <v>52</v>
      </c>
      <c r="BR523">
        <f t="shared" si="3552"/>
        <v>66</v>
      </c>
      <c r="BS523">
        <f t="shared" si="3553"/>
        <v>74</v>
      </c>
      <c r="BT523">
        <f t="shared" si="3554"/>
        <v>70</v>
      </c>
      <c r="BU523">
        <f t="shared" si="3555"/>
        <v>64</v>
      </c>
      <c r="BV523">
        <f t="shared" si="3556"/>
        <v>49</v>
      </c>
      <c r="BW523">
        <f t="shared" si="3557"/>
        <v>40</v>
      </c>
      <c r="BX523">
        <f t="shared" si="3558"/>
        <v>35</v>
      </c>
      <c r="BY523">
        <f t="shared" si="3559"/>
        <v>29</v>
      </c>
      <c r="BZ523">
        <f t="shared" si="3560"/>
        <v>18</v>
      </c>
      <c r="CA523">
        <f t="shared" si="3561"/>
        <v>14</v>
      </c>
      <c r="CB523">
        <f t="shared" si="3562"/>
        <v>16</v>
      </c>
      <c r="CC523">
        <f t="shared" si="3563"/>
        <v>16</v>
      </c>
      <c r="CD523">
        <f t="shared" si="3564"/>
        <v>14</v>
      </c>
      <c r="CE523">
        <f t="shared" si="3565"/>
        <v>15</v>
      </c>
      <c r="CF523">
        <f t="shared" si="3566"/>
        <v>19</v>
      </c>
      <c r="CG523">
        <f t="shared" si="3567"/>
        <v>25</v>
      </c>
      <c r="CH523">
        <f t="shared" si="3568"/>
        <v>36</v>
      </c>
      <c r="CI523">
        <f t="shared" si="3569"/>
        <v>39</v>
      </c>
      <c r="CJ523">
        <f t="shared" si="3570"/>
        <v>34</v>
      </c>
      <c r="CK523">
        <f t="shared" si="3571"/>
        <v>31</v>
      </c>
      <c r="CL523">
        <f t="shared" si="3572"/>
        <v>35</v>
      </c>
      <c r="CM523">
        <f t="shared" si="3573"/>
        <v>27</v>
      </c>
      <c r="CN523">
        <f t="shared" si="3574"/>
        <v>28</v>
      </c>
      <c r="CO523">
        <f t="shared" si="3505"/>
        <v>27</v>
      </c>
      <c r="CP523">
        <f t="shared" si="3575"/>
        <v>20</v>
      </c>
      <c r="CQ523">
        <f t="shared" si="3576"/>
        <v>21</v>
      </c>
      <c r="CR523">
        <f t="shared" si="3577"/>
        <v>26</v>
      </c>
      <c r="CS523">
        <f t="shared" si="3578"/>
        <v>31</v>
      </c>
      <c r="CT523">
        <f t="shared" si="3579"/>
        <v>38</v>
      </c>
      <c r="CU523">
        <f t="shared" si="3580"/>
        <v>44</v>
      </c>
      <c r="CV523">
        <f t="shared" si="3581"/>
        <v>38</v>
      </c>
      <c r="CW523">
        <f t="shared" si="3582"/>
        <v>35</v>
      </c>
      <c r="CX523">
        <f t="shared" si="3583"/>
        <v>35</v>
      </c>
      <c r="CY523">
        <f t="shared" si="3584"/>
        <v>27</v>
      </c>
      <c r="CZ523">
        <f t="shared" si="3585"/>
        <v>7</v>
      </c>
      <c r="DA523">
        <f t="shared" si="3586"/>
        <v>-1</v>
      </c>
      <c r="DB523">
        <f t="shared" si="3587"/>
        <v>-9</v>
      </c>
      <c r="DC523">
        <f t="shared" si="3588"/>
        <v>-11</v>
      </c>
      <c r="DD523">
        <f t="shared" si="3589"/>
        <v>-16</v>
      </c>
      <c r="DE523">
        <f t="shared" si="3590"/>
        <v>-7</v>
      </c>
      <c r="DF523">
        <f t="shared" si="3591"/>
        <v>-7</v>
      </c>
      <c r="DG523">
        <f t="shared" si="3592"/>
        <v>-9</v>
      </c>
      <c r="DH523">
        <f t="shared" si="3593"/>
        <v>-11</v>
      </c>
      <c r="DI523">
        <f t="shared" si="3594"/>
        <v>-9</v>
      </c>
      <c r="DJ523">
        <f t="shared" si="3595"/>
        <v>-24</v>
      </c>
      <c r="DK523">
        <f t="shared" si="3596"/>
        <v>-36</v>
      </c>
      <c r="DL523">
        <f t="shared" si="3597"/>
        <v>-47</v>
      </c>
      <c r="DM523">
        <f t="shared" si="3598"/>
        <v>-33</v>
      </c>
      <c r="DN523">
        <f t="shared" si="3599"/>
        <v>-16</v>
      </c>
      <c r="DO523">
        <f t="shared" si="3600"/>
        <v>0</v>
      </c>
      <c r="DP523">
        <f t="shared" si="3601"/>
        <v>5</v>
      </c>
      <c r="DQ523">
        <f t="shared" si="3602"/>
        <v>15</v>
      </c>
      <c r="DR523">
        <f t="shared" si="3603"/>
        <v>9</v>
      </c>
      <c r="DS523">
        <f t="shared" si="3604"/>
        <v>7</v>
      </c>
      <c r="DT523">
        <f t="shared" si="3605"/>
        <v>-11</v>
      </c>
      <c r="DU523">
        <f t="shared" si="3606"/>
        <v>-40</v>
      </c>
      <c r="DV523">
        <f t="shared" si="3607"/>
        <v>-53</v>
      </c>
      <c r="DW523">
        <f t="shared" si="3608"/>
        <v>-58</v>
      </c>
      <c r="DX523">
        <f t="shared" si="3609"/>
        <v>-61</v>
      </c>
      <c r="DY523">
        <f t="shared" si="3610"/>
        <v>-57</v>
      </c>
      <c r="DZ523">
        <f t="shared" si="3611"/>
        <v>-50</v>
      </c>
      <c r="EA523">
        <f t="shared" si="3612"/>
        <v>-40</v>
      </c>
      <c r="EB523">
        <f t="shared" si="3613"/>
        <v>-37</v>
      </c>
      <c r="EC523">
        <f t="shared" si="3614"/>
        <v>-28</v>
      </c>
      <c r="ED523">
        <f t="shared" si="3615"/>
        <v>-8</v>
      </c>
      <c r="EE523">
        <f t="shared" si="3616"/>
        <v>-1</v>
      </c>
      <c r="EF523">
        <f t="shared" si="3617"/>
        <v>1</v>
      </c>
      <c r="EG523">
        <f t="shared" si="3618"/>
        <v>13</v>
      </c>
      <c r="EH523">
        <f t="shared" si="3619"/>
        <v>24</v>
      </c>
      <c r="EI523">
        <f t="shared" si="3620"/>
        <v>33</v>
      </c>
      <c r="EJ523">
        <f t="shared" si="3621"/>
        <v>50</v>
      </c>
      <c r="EK523">
        <f t="shared" si="3622"/>
        <v>65</v>
      </c>
      <c r="EL523">
        <f t="shared" si="3623"/>
        <v>59</v>
      </c>
      <c r="EM523">
        <f t="shared" si="3624"/>
        <v>49</v>
      </c>
      <c r="EN523">
        <f t="shared" si="3625"/>
        <v>42</v>
      </c>
      <c r="EO523">
        <f t="shared" si="3626"/>
        <v>26</v>
      </c>
      <c r="EP523">
        <f t="shared" si="3627"/>
        <v>8</v>
      </c>
      <c r="EQ523">
        <f t="shared" si="3628"/>
        <v>-13</v>
      </c>
      <c r="ER523">
        <f t="shared" si="3629"/>
        <v>-20</v>
      </c>
      <c r="ES523">
        <f t="shared" si="3630"/>
        <v>-22</v>
      </c>
      <c r="ET523">
        <f t="shared" si="3631"/>
        <v>-26</v>
      </c>
      <c r="EU523">
        <f t="shared" si="3632"/>
        <v>-27</v>
      </c>
      <c r="EV523">
        <f t="shared" si="3633"/>
        <v>-17</v>
      </c>
      <c r="EW523">
        <f t="shared" si="3634"/>
        <v>-15</v>
      </c>
      <c r="EX523">
        <f t="shared" si="3635"/>
        <v>-12</v>
      </c>
      <c r="EY523">
        <f t="shared" si="3636"/>
        <v>-21</v>
      </c>
      <c r="EZ523">
        <f t="shared" si="3637"/>
        <v>-29</v>
      </c>
      <c r="FA523">
        <f t="shared" si="3506"/>
        <v>-27</v>
      </c>
      <c r="FB523">
        <f t="shared" si="3638"/>
        <v>-12</v>
      </c>
      <c r="FC523">
        <f t="shared" si="3639"/>
        <v>7</v>
      </c>
      <c r="FD523">
        <f t="shared" si="3640"/>
        <v>19</v>
      </c>
      <c r="FE523">
        <f t="shared" si="3641"/>
        <v>29</v>
      </c>
      <c r="FF523">
        <f t="shared" si="3642"/>
        <v>29</v>
      </c>
      <c r="FG523">
        <f t="shared" si="3643"/>
        <v>31</v>
      </c>
      <c r="FH523">
        <f t="shared" si="3644"/>
        <v>32</v>
      </c>
      <c r="FI523">
        <f t="shared" si="3645"/>
        <v>41</v>
      </c>
      <c r="FJ523">
        <f t="shared" si="3646"/>
        <v>43</v>
      </c>
      <c r="FK523">
        <f t="shared" si="3647"/>
        <v>47</v>
      </c>
      <c r="FL523">
        <f t="shared" si="3648"/>
        <v>46</v>
      </c>
      <c r="FM523">
        <f t="shared" si="3649"/>
        <v>50</v>
      </c>
      <c r="FN523">
        <f t="shared" si="3650"/>
        <v>44</v>
      </c>
      <c r="FO523">
        <f t="shared" si="3651"/>
        <v>40</v>
      </c>
      <c r="FP523">
        <f t="shared" si="3652"/>
        <v>26</v>
      </c>
      <c r="FQ523">
        <f t="shared" si="3653"/>
        <v>8</v>
      </c>
      <c r="FR523">
        <f t="shared" si="3654"/>
        <v>-11</v>
      </c>
      <c r="FS523">
        <f t="shared" si="3655"/>
        <v>-19</v>
      </c>
      <c r="FT523">
        <f t="shared" si="3656"/>
        <v>-28</v>
      </c>
      <c r="FU523">
        <f t="shared" si="3657"/>
        <v>-21</v>
      </c>
      <c r="FV523">
        <f t="shared" si="3658"/>
        <v>-13</v>
      </c>
      <c r="FW523">
        <f t="shared" si="3659"/>
        <v>-2</v>
      </c>
      <c r="FX523">
        <f t="shared" si="3660"/>
        <v>17</v>
      </c>
      <c r="FY523">
        <f t="shared" si="3661"/>
        <v>44</v>
      </c>
      <c r="FZ523">
        <f t="shared" si="3662"/>
        <v>47</v>
      </c>
      <c r="GA523">
        <f t="shared" si="3663"/>
        <v>37</v>
      </c>
      <c r="GB523">
        <f t="shared" si="3664"/>
        <v>33</v>
      </c>
      <c r="GC523">
        <f t="shared" si="3665"/>
        <v>32</v>
      </c>
      <c r="GD523">
        <f t="shared" si="3666"/>
        <v>15</v>
      </c>
      <c r="GE523">
        <f t="shared" si="3667"/>
        <v>2</v>
      </c>
      <c r="GF523">
        <f t="shared" si="3668"/>
        <v>0</v>
      </c>
      <c r="GG523">
        <f t="shared" si="3669"/>
        <v>0</v>
      </c>
      <c r="GH523">
        <f t="shared" si="3670"/>
        <v>5</v>
      </c>
      <c r="GI523">
        <f t="shared" si="3671"/>
        <v>13</v>
      </c>
      <c r="GJ523">
        <f t="shared" si="3672"/>
        <v>6</v>
      </c>
      <c r="GK523">
        <f t="shared" si="3673"/>
        <v>-5</v>
      </c>
      <c r="GL523">
        <f t="shared" si="3674"/>
        <v>-21</v>
      </c>
      <c r="GM523">
        <f t="shared" si="3675"/>
        <v>-32</v>
      </c>
      <c r="GN523">
        <f t="shared" si="3676"/>
        <v>-31</v>
      </c>
      <c r="GO523">
        <f t="shared" si="3677"/>
        <v>-8</v>
      </c>
      <c r="GP523">
        <f t="shared" si="3678"/>
        <v>7</v>
      </c>
      <c r="GQ523">
        <f t="shared" si="3679"/>
        <v>21</v>
      </c>
      <c r="GR523">
        <f t="shared" si="3680"/>
        <v>26</v>
      </c>
      <c r="GS523">
        <f t="shared" si="3681"/>
        <v>40</v>
      </c>
      <c r="GT523">
        <f t="shared" si="3682"/>
        <v>43</v>
      </c>
      <c r="GU523">
        <f t="shared" si="3683"/>
        <v>47</v>
      </c>
      <c r="GV523">
        <f t="shared" si="3684"/>
        <v>50</v>
      </c>
      <c r="GW523">
        <f t="shared" si="3685"/>
        <v>50</v>
      </c>
      <c r="GX523">
        <f t="shared" si="3686"/>
        <v>54</v>
      </c>
      <c r="GY523">
        <f t="shared" si="3687"/>
        <v>59</v>
      </c>
      <c r="GZ523">
        <f t="shared" si="3688"/>
        <v>55</v>
      </c>
      <c r="HA523">
        <f t="shared" si="3689"/>
        <v>40</v>
      </c>
      <c r="HB523">
        <f t="shared" si="3690"/>
        <v>35</v>
      </c>
      <c r="HC523">
        <f t="shared" si="3691"/>
        <v>28</v>
      </c>
      <c r="HD523">
        <f t="shared" si="3692"/>
        <v>18</v>
      </c>
      <c r="HE523">
        <f t="shared" si="3693"/>
        <v>7</v>
      </c>
      <c r="HF523">
        <f t="shared" si="3694"/>
        <v>3</v>
      </c>
      <c r="HG523">
        <f t="shared" si="3695"/>
        <v>0</v>
      </c>
      <c r="HH523">
        <f t="shared" si="3696"/>
        <v>7</v>
      </c>
      <c r="HI523">
        <f t="shared" si="3697"/>
        <v>7</v>
      </c>
      <c r="HJ523">
        <f t="shared" si="3698"/>
        <v>14</v>
      </c>
      <c r="HK523">
        <f t="shared" si="3699"/>
        <v>14</v>
      </c>
      <c r="HL523">
        <f t="shared" si="3700"/>
        <v>12</v>
      </c>
      <c r="HM523">
        <f t="shared" si="3507"/>
        <v>13</v>
      </c>
      <c r="HN523">
        <f t="shared" si="3701"/>
        <v>15</v>
      </c>
      <c r="HO523">
        <f t="shared" si="3702"/>
        <v>10</v>
      </c>
      <c r="HP523">
        <f t="shared" si="3703"/>
        <v>12</v>
      </c>
      <c r="HQ523">
        <f t="shared" si="3704"/>
        <v>26</v>
      </c>
      <c r="HR523">
        <f t="shared" si="3705"/>
        <v>39</v>
      </c>
      <c r="HS523">
        <f t="shared" si="3706"/>
        <v>44</v>
      </c>
      <c r="HT523">
        <f t="shared" si="3707"/>
        <v>20</v>
      </c>
      <c r="HU523">
        <f t="shared" si="3708"/>
        <v>17</v>
      </c>
      <c r="HV523">
        <f t="shared" si="3709"/>
        <v>8</v>
      </c>
      <c r="HW523">
        <f t="shared" si="3710"/>
        <v>-5</v>
      </c>
      <c r="HX523">
        <f t="shared" si="3711"/>
        <v>-27</v>
      </c>
      <c r="HY523">
        <f t="shared" si="3712"/>
        <v>-5</v>
      </c>
      <c r="HZ523">
        <f t="shared" si="3713"/>
        <v>-15</v>
      </c>
      <c r="IA523">
        <f t="shared" si="3714"/>
        <v>-12</v>
      </c>
      <c r="IB523">
        <f t="shared" si="3715"/>
        <v>-19</v>
      </c>
      <c r="IC523">
        <f t="shared" si="3716"/>
        <v>-19</v>
      </c>
      <c r="ID523">
        <f t="shared" si="3717"/>
        <v>-24</v>
      </c>
      <c r="IE523">
        <f t="shared" si="3718"/>
        <v>-28</v>
      </c>
      <c r="IF523">
        <f t="shared" si="3719"/>
        <v>-35</v>
      </c>
      <c r="IG523">
        <f t="shared" si="3720"/>
        <v>-47</v>
      </c>
      <c r="IH523">
        <f t="shared" si="3721"/>
        <v>-44</v>
      </c>
      <c r="II523">
        <f t="shared" si="3722"/>
        <v>-35</v>
      </c>
      <c r="IJ523">
        <f t="shared" si="3723"/>
        <v>-15</v>
      </c>
      <c r="IK523">
        <f t="shared" si="3724"/>
        <v>-21</v>
      </c>
      <c r="IL523">
        <f t="shared" si="3725"/>
        <v>-26</v>
      </c>
      <c r="IM523">
        <f t="shared" si="3726"/>
        <v>-21</v>
      </c>
      <c r="IN523">
        <f t="shared" si="3727"/>
        <v>-22</v>
      </c>
      <c r="IO523">
        <f t="shared" si="3728"/>
        <v>-34</v>
      </c>
      <c r="IP523">
        <f t="shared" si="3729"/>
        <v>-32</v>
      </c>
      <c r="IQ523">
        <f t="shared" si="3730"/>
        <v>-45</v>
      </c>
      <c r="IR523">
        <f t="shared" si="3731"/>
        <v>-47</v>
      </c>
      <c r="IS523">
        <f t="shared" si="3732"/>
        <v>-45</v>
      </c>
      <c r="IT523">
        <f t="shared" si="3733"/>
        <v>-35</v>
      </c>
      <c r="IU523">
        <f t="shared" si="3734"/>
        <v>-26</v>
      </c>
      <c r="IV523">
        <f t="shared" si="3735"/>
        <v>-15</v>
      </c>
      <c r="IW523">
        <f t="shared" si="3736"/>
        <v>-6</v>
      </c>
      <c r="IX523">
        <f t="shared" si="3737"/>
        <v>2</v>
      </c>
      <c r="IY523">
        <f t="shared" si="3738"/>
        <v>0</v>
      </c>
      <c r="IZ523">
        <f t="shared" si="3739"/>
        <v>-13</v>
      </c>
      <c r="JA523">
        <f t="shared" si="3740"/>
        <v>-18</v>
      </c>
      <c r="JB523">
        <f t="shared" si="3741"/>
        <v>-25</v>
      </c>
      <c r="JC523">
        <f t="shared" si="3742"/>
        <v>-34</v>
      </c>
      <c r="JD523">
        <f t="shared" si="3743"/>
        <v>-52</v>
      </c>
      <c r="JE523">
        <f t="shared" si="3744"/>
        <v>-59</v>
      </c>
      <c r="JF523">
        <f t="shared" si="3745"/>
        <v>-64</v>
      </c>
      <c r="JG523">
        <f t="shared" si="3746"/>
        <v>-56</v>
      </c>
      <c r="JH523">
        <f t="shared" si="3747"/>
        <v>-52</v>
      </c>
      <c r="JI523">
        <f t="shared" si="3748"/>
        <v>-43</v>
      </c>
      <c r="JJ523">
        <f t="shared" si="3749"/>
        <v>-36</v>
      </c>
      <c r="JK523">
        <f t="shared" si="3750"/>
        <v>-25</v>
      </c>
      <c r="JL523">
        <f t="shared" si="3751"/>
        <v>-20</v>
      </c>
      <c r="JM523">
        <f t="shared" si="3752"/>
        <v>-19</v>
      </c>
      <c r="JN523">
        <f t="shared" si="3753"/>
        <v>-21</v>
      </c>
      <c r="JO523">
        <f t="shared" si="3754"/>
        <v>-17</v>
      </c>
      <c r="JP523">
        <f t="shared" si="3755"/>
        <v>-16</v>
      </c>
      <c r="JQ523">
        <f t="shared" si="3756"/>
        <v>-16</v>
      </c>
      <c r="JR523">
        <f t="shared" si="3757"/>
        <v>-14</v>
      </c>
      <c r="JS523">
        <f t="shared" si="3758"/>
        <v>-9</v>
      </c>
      <c r="JT523">
        <f t="shared" si="3759"/>
        <v>-10</v>
      </c>
      <c r="JU523">
        <f t="shared" si="3760"/>
        <v>-15</v>
      </c>
      <c r="JV523">
        <f t="shared" si="3761"/>
        <v>-19</v>
      </c>
      <c r="JW523">
        <f t="shared" si="3762"/>
        <v>-27</v>
      </c>
      <c r="JX523">
        <f t="shared" si="3763"/>
        <v>-37</v>
      </c>
      <c r="JY523">
        <f t="shared" si="3508"/>
        <v>-51</v>
      </c>
      <c r="JZ523">
        <f t="shared" si="3764"/>
        <v>-54</v>
      </c>
      <c r="KA523">
        <f t="shared" si="3765"/>
        <v>-53</v>
      </c>
      <c r="KB523">
        <f t="shared" si="3766"/>
        <v>-54</v>
      </c>
      <c r="KC523">
        <f t="shared" si="3767"/>
        <v>-57</v>
      </c>
      <c r="KD523">
        <f t="shared" si="3768"/>
        <v>-54</v>
      </c>
      <c r="KE523">
        <f t="shared" si="3769"/>
        <v>-46</v>
      </c>
      <c r="KF523">
        <f t="shared" si="3770"/>
        <v>-31</v>
      </c>
      <c r="KG523">
        <f t="shared" si="3771"/>
        <v>-17</v>
      </c>
      <c r="KH523">
        <f t="shared" si="3772"/>
        <v>-9</v>
      </c>
      <c r="KI523">
        <f t="shared" si="3773"/>
        <v>1</v>
      </c>
      <c r="KJ523">
        <f t="shared" si="3774"/>
        <v>17</v>
      </c>
      <c r="KK523">
        <f t="shared" si="3775"/>
        <v>17</v>
      </c>
      <c r="KL523">
        <f t="shared" si="3776"/>
        <v>15</v>
      </c>
      <c r="KM523">
        <f t="shared" si="3777"/>
        <v>11</v>
      </c>
      <c r="KN523">
        <f t="shared" si="3778"/>
        <v>1</v>
      </c>
      <c r="KO523">
        <f t="shared" si="3779"/>
        <v>-13</v>
      </c>
      <c r="KP523">
        <f t="shared" si="3780"/>
        <v>-22</v>
      </c>
      <c r="KQ523">
        <f t="shared" si="3781"/>
        <v>-37</v>
      </c>
      <c r="KR523">
        <f t="shared" si="3782"/>
        <v>-44</v>
      </c>
      <c r="KS523">
        <f t="shared" si="3783"/>
        <v>-47</v>
      </c>
      <c r="KT523">
        <f t="shared" si="3784"/>
        <v>-44</v>
      </c>
      <c r="KU523">
        <f t="shared" si="3785"/>
        <v>-47</v>
      </c>
      <c r="KV523">
        <f t="shared" si="3786"/>
        <v>-45</v>
      </c>
      <c r="KW523">
        <f t="shared" si="3787"/>
        <v>-47</v>
      </c>
      <c r="KX523">
        <f t="shared" si="3788"/>
        <v>-41</v>
      </c>
      <c r="KY523">
        <f t="shared" si="3789"/>
        <v>-46</v>
      </c>
      <c r="KZ523">
        <f t="shared" si="3790"/>
        <v>-44</v>
      </c>
      <c r="LA523">
        <f t="shared" si="3791"/>
        <v>-43</v>
      </c>
      <c r="LB523">
        <f t="shared" si="3792"/>
        <v>-35</v>
      </c>
      <c r="LC523">
        <f t="shared" si="3793"/>
        <v>-24</v>
      </c>
      <c r="LD523">
        <f t="shared" si="3794"/>
        <v>-17</v>
      </c>
      <c r="LE523">
        <f t="shared" si="3795"/>
        <v>-16</v>
      </c>
      <c r="LF523">
        <f t="shared" si="3796"/>
        <v>-5</v>
      </c>
      <c r="LG523">
        <f t="shared" si="3797"/>
        <v>-1</v>
      </c>
      <c r="LH523">
        <f t="shared" si="3798"/>
        <v>3</v>
      </c>
      <c r="LI523">
        <f t="shared" si="3799"/>
        <v>1</v>
      </c>
      <c r="LJ523">
        <f t="shared" si="3800"/>
        <v>0</v>
      </c>
      <c r="LK523">
        <f t="shared" si="3801"/>
        <v>-2</v>
      </c>
      <c r="LL523">
        <f t="shared" si="3802"/>
        <v>-4</v>
      </c>
      <c r="LM523">
        <f t="shared" si="3803"/>
        <v>-15</v>
      </c>
      <c r="LN523">
        <f t="shared" si="3804"/>
        <v>-14</v>
      </c>
      <c r="LO523">
        <f t="shared" si="3805"/>
        <v>-25</v>
      </c>
      <c r="LP523">
        <f t="shared" si="3806"/>
        <v>-24</v>
      </c>
      <c r="LQ523">
        <f t="shared" si="3807"/>
        <v>-4</v>
      </c>
      <c r="LR523">
        <f t="shared" si="3808"/>
        <v>12</v>
      </c>
      <c r="LS523">
        <f t="shared" si="3809"/>
        <v>18</v>
      </c>
      <c r="LT523">
        <f t="shared" si="3810"/>
        <v>50</v>
      </c>
      <c r="LU523">
        <f t="shared" si="3811"/>
        <v>54</v>
      </c>
      <c r="LV523">
        <f t="shared" si="3812"/>
        <v>43</v>
      </c>
      <c r="LW523">
        <f t="shared" si="3813"/>
        <v>27</v>
      </c>
      <c r="LX523">
        <f t="shared" si="3814"/>
        <v>31</v>
      </c>
      <c r="LY523">
        <f t="shared" si="3815"/>
        <v>18</v>
      </c>
      <c r="LZ523">
        <f t="shared" si="3816"/>
        <v>12</v>
      </c>
      <c r="MA523">
        <f t="shared" si="3817"/>
        <v>-7</v>
      </c>
      <c r="MB523">
        <f t="shared" si="3818"/>
        <v>-2</v>
      </c>
      <c r="MC523">
        <f t="shared" si="3819"/>
        <v>8</v>
      </c>
      <c r="MD523">
        <f t="shared" si="3820"/>
        <v>14</v>
      </c>
      <c r="ME523">
        <f t="shared" si="3821"/>
        <v>17</v>
      </c>
      <c r="MF523">
        <f t="shared" si="3822"/>
        <v>29</v>
      </c>
      <c r="MG523">
        <f t="shared" si="3823"/>
        <v>33</v>
      </c>
      <c r="MH523">
        <f t="shared" si="3824"/>
        <v>46</v>
      </c>
      <c r="MI523">
        <f t="shared" si="3825"/>
        <v>58</v>
      </c>
      <c r="MJ523">
        <f t="shared" si="3826"/>
        <v>64</v>
      </c>
      <c r="MK523">
        <f t="shared" si="3509"/>
        <v>50</v>
      </c>
      <c r="ML523">
        <f t="shared" si="3827"/>
        <v>28</v>
      </c>
      <c r="MM523">
        <f t="shared" si="3828"/>
        <v>0</v>
      </c>
      <c r="MN523">
        <f t="shared" si="3829"/>
        <v>-28</v>
      </c>
      <c r="MO523">
        <f t="shared" si="3830"/>
        <v>-41</v>
      </c>
      <c r="MP523">
        <f t="shared" si="3831"/>
        <v>-60</v>
      </c>
      <c r="MQ523">
        <f t="shared" si="3832"/>
        <v>-65</v>
      </c>
      <c r="MR523">
        <f t="shared" si="3833"/>
        <v>-68</v>
      </c>
      <c r="MS523">
        <f t="shared" si="3834"/>
        <v>-67</v>
      </c>
      <c r="MT523">
        <f t="shared" si="3835"/>
        <v>-60</v>
      </c>
      <c r="MU523">
        <f t="shared" si="3836"/>
        <v>-52</v>
      </c>
      <c r="MV523">
        <f t="shared" si="3837"/>
        <v>-47</v>
      </c>
      <c r="MW523">
        <f t="shared" si="3838"/>
        <v>-39</v>
      </c>
      <c r="MX523">
        <f t="shared" si="3839"/>
        <v>-30</v>
      </c>
      <c r="MY523">
        <f t="shared" si="3840"/>
        <v>-23</v>
      </c>
      <c r="MZ523">
        <f t="shared" si="3841"/>
        <v>-18</v>
      </c>
      <c r="NA523">
        <f t="shared" si="3842"/>
        <v>-10</v>
      </c>
      <c r="NB523">
        <f t="shared" si="3843"/>
        <v>-12</v>
      </c>
      <c r="NC523">
        <f t="shared" si="3844"/>
        <v>-15</v>
      </c>
      <c r="ND523">
        <f t="shared" si="3845"/>
        <v>-12</v>
      </c>
      <c r="NE523">
        <f t="shared" si="3846"/>
        <v>-16</v>
      </c>
      <c r="NF523">
        <f t="shared" si="3847"/>
        <v>-24</v>
      </c>
      <c r="NG523">
        <f t="shared" si="3848"/>
        <v>-28</v>
      </c>
      <c r="NH523">
        <f t="shared" si="3849"/>
        <v>-29</v>
      </c>
      <c r="NI523">
        <f t="shared" si="3850"/>
        <v>-33</v>
      </c>
      <c r="NJ523">
        <f t="shared" si="3851"/>
        <v>-34</v>
      </c>
      <c r="NK523">
        <f t="shared" si="3852"/>
        <v>-28</v>
      </c>
      <c r="NL523">
        <f t="shared" si="3853"/>
        <v>-10</v>
      </c>
      <c r="NM523">
        <f t="shared" si="3854"/>
        <v>2</v>
      </c>
      <c r="NN523">
        <f t="shared" si="3855"/>
        <v>20</v>
      </c>
      <c r="NO523">
        <f t="shared" si="3856"/>
        <v>18</v>
      </c>
      <c r="NP523">
        <f t="shared" si="3857"/>
        <v>19</v>
      </c>
      <c r="NQ523">
        <f t="shared" si="3858"/>
        <v>0</v>
      </c>
      <c r="NR523">
        <f t="shared" si="3859"/>
        <v>-19</v>
      </c>
      <c r="NS523">
        <f t="shared" si="3860"/>
        <v>-38</v>
      </c>
      <c r="NT523">
        <f t="shared" si="3861"/>
        <v>-53</v>
      </c>
      <c r="NU523">
        <f t="shared" si="3862"/>
        <v>-54</v>
      </c>
      <c r="NV523">
        <f t="shared" si="3863"/>
        <v>-31</v>
      </c>
      <c r="NW523">
        <f t="shared" si="3864"/>
        <v>-3</v>
      </c>
      <c r="NX523">
        <f t="shared" si="3865"/>
        <v>11</v>
      </c>
      <c r="NY523">
        <f t="shared" si="3866"/>
        <v>32</v>
      </c>
      <c r="NZ523">
        <f t="shared" si="3867"/>
        <v>43</v>
      </c>
      <c r="OA523">
        <f t="shared" si="3868"/>
        <v>31</v>
      </c>
      <c r="OB523">
        <f t="shared" si="3869"/>
        <v>2</v>
      </c>
      <c r="OC523">
        <f t="shared" si="3870"/>
        <v>-18</v>
      </c>
      <c r="OD523">
        <f t="shared" si="3871"/>
        <v>-46</v>
      </c>
      <c r="OE523">
        <f t="shared" si="3872"/>
        <v>-51</v>
      </c>
      <c r="OF523">
        <f t="shared" si="3873"/>
        <v>-65</v>
      </c>
      <c r="OG523">
        <f t="shared" si="3874"/>
        <v>-52</v>
      </c>
      <c r="OH523">
        <f t="shared" si="3875"/>
        <v>-22</v>
      </c>
      <c r="OI523">
        <f t="shared" si="3876"/>
        <v>7</v>
      </c>
      <c r="OJ523">
        <f t="shared" si="3877"/>
        <v>22</v>
      </c>
      <c r="OK523">
        <f t="shared" si="3878"/>
        <v>43</v>
      </c>
      <c r="OL523">
        <f t="shared" si="3879"/>
        <v>74</v>
      </c>
      <c r="OM523">
        <f t="shared" si="3880"/>
        <v>64</v>
      </c>
      <c r="ON523">
        <f t="shared" si="3881"/>
        <v>25</v>
      </c>
      <c r="OO523">
        <f t="shared" si="3882"/>
        <v>-6</v>
      </c>
      <c r="OP523">
        <f t="shared" si="3883"/>
        <v>-29</v>
      </c>
      <c r="OQ523">
        <f t="shared" si="3884"/>
        <v>-49</v>
      </c>
      <c r="OR523">
        <f t="shared" si="3885"/>
        <v>-61</v>
      </c>
      <c r="OS523">
        <f t="shared" si="3886"/>
        <v>-67</v>
      </c>
      <c r="OT523">
        <f t="shared" si="3887"/>
        <v>-68</v>
      </c>
      <c r="OU523">
        <f t="shared" si="3888"/>
        <v>-67</v>
      </c>
      <c r="OV523">
        <f t="shared" si="3889"/>
        <v>-60</v>
      </c>
      <c r="OW523">
        <f t="shared" si="3510"/>
        <v>-49</v>
      </c>
      <c r="OX523">
        <f t="shared" si="3890"/>
        <v>-41</v>
      </c>
      <c r="OY523">
        <f t="shared" si="3891"/>
        <v>-38</v>
      </c>
      <c r="OZ523">
        <f t="shared" si="3892"/>
        <v>-33</v>
      </c>
      <c r="PA523">
        <f t="shared" si="3893"/>
        <v>-23</v>
      </c>
      <c r="PB523">
        <f t="shared" si="3894"/>
        <v>-19</v>
      </c>
      <c r="PC523">
        <f t="shared" si="3895"/>
        <v>-19</v>
      </c>
      <c r="PD523">
        <f t="shared" si="3896"/>
        <v>-24</v>
      </c>
      <c r="PE523">
        <f t="shared" si="3897"/>
        <v>-23</v>
      </c>
      <c r="PF523">
        <f t="shared" si="3898"/>
        <v>-23</v>
      </c>
      <c r="PG523">
        <f t="shared" si="3899"/>
        <v>-30</v>
      </c>
      <c r="PH523">
        <f t="shared" si="3900"/>
        <v>-32</v>
      </c>
      <c r="PI523">
        <f t="shared" si="3901"/>
        <v>-31</v>
      </c>
      <c r="PJ523">
        <f t="shared" si="3902"/>
        <v>-28</v>
      </c>
      <c r="PK523">
        <f t="shared" si="3903"/>
        <v>-29</v>
      </c>
      <c r="PL523">
        <f t="shared" si="3904"/>
        <v>-29</v>
      </c>
      <c r="PM523">
        <f t="shared" si="3905"/>
        <v>-24</v>
      </c>
      <c r="PN523">
        <f t="shared" si="3906"/>
        <v>-8</v>
      </c>
      <c r="PO523">
        <f t="shared" si="3907"/>
        <v>6</v>
      </c>
      <c r="PP523">
        <f t="shared" si="3908"/>
        <v>12</v>
      </c>
      <c r="PQ523">
        <f t="shared" si="3909"/>
        <v>25</v>
      </c>
      <c r="PR523">
        <f t="shared" si="3910"/>
        <v>29</v>
      </c>
      <c r="PS523">
        <f t="shared" si="3911"/>
        <v>17</v>
      </c>
      <c r="PT523">
        <f t="shared" si="3912"/>
        <v>18</v>
      </c>
      <c r="PU523">
        <f t="shared" si="3913"/>
        <v>14</v>
      </c>
      <c r="PV523">
        <f t="shared" si="3914"/>
        <v>4</v>
      </c>
      <c r="PW523">
        <f t="shared" si="3915"/>
        <v>0</v>
      </c>
      <c r="PX523">
        <f t="shared" si="3916"/>
        <v>-2</v>
      </c>
      <c r="PY523">
        <f t="shared" si="3917"/>
        <v>15</v>
      </c>
      <c r="PZ523">
        <f t="shared" si="3918"/>
        <v>16</v>
      </c>
      <c r="QA523">
        <f t="shared" si="3919"/>
        <v>18</v>
      </c>
      <c r="QB523">
        <f t="shared" si="3920"/>
        <v>9</v>
      </c>
      <c r="QC523">
        <f t="shared" si="3921"/>
        <v>-1</v>
      </c>
      <c r="QD523">
        <f t="shared" si="3922"/>
        <v>-7</v>
      </c>
      <c r="QE523">
        <f t="shared" si="3923"/>
        <v>-10</v>
      </c>
      <c r="QF523">
        <f t="shared" si="3924"/>
        <v>-8</v>
      </c>
      <c r="QG523">
        <f t="shared" si="3925"/>
        <v>-10</v>
      </c>
      <c r="QH523">
        <f t="shared" si="3926"/>
        <v>2</v>
      </c>
      <c r="QI523">
        <f t="shared" si="3927"/>
        <v>31</v>
      </c>
      <c r="QJ523">
        <f t="shared" si="3928"/>
        <v>53</v>
      </c>
      <c r="QK523">
        <f t="shared" si="3929"/>
        <v>45</v>
      </c>
      <c r="QL523">
        <f t="shared" si="3930"/>
        <v>44</v>
      </c>
      <c r="QM523">
        <f t="shared" si="3931"/>
        <v>52</v>
      </c>
      <c r="QN523">
        <f t="shared" si="3932"/>
        <v>65</v>
      </c>
      <c r="QO523">
        <f t="shared" si="3933"/>
        <v>50</v>
      </c>
      <c r="QP523">
        <f t="shared" si="3934"/>
        <v>42</v>
      </c>
      <c r="QQ523">
        <f t="shared" si="3935"/>
        <v>30</v>
      </c>
      <c r="QR523">
        <f t="shared" si="3936"/>
        <v>29</v>
      </c>
      <c r="QS523">
        <f t="shared" si="3937"/>
        <v>29</v>
      </c>
      <c r="QT523">
        <f t="shared" si="3938"/>
        <v>25</v>
      </c>
      <c r="QU523">
        <f t="shared" si="3939"/>
        <v>23</v>
      </c>
      <c r="QV523">
        <f t="shared" si="3940"/>
        <v>26</v>
      </c>
      <c r="QW523">
        <f t="shared" si="3941"/>
        <v>28</v>
      </c>
      <c r="QX523">
        <f t="shared" si="3942"/>
        <v>28</v>
      </c>
      <c r="QY523">
        <f t="shared" si="3943"/>
        <v>25</v>
      </c>
      <c r="QZ523">
        <f t="shared" si="3944"/>
        <v>20</v>
      </c>
      <c r="RA523">
        <f t="shared" si="3945"/>
        <v>22</v>
      </c>
      <c r="RB523">
        <f t="shared" si="3946"/>
        <v>29</v>
      </c>
      <c r="RC523">
        <f t="shared" si="3947"/>
        <v>28</v>
      </c>
      <c r="RD523">
        <f t="shared" si="3948"/>
        <v>19</v>
      </c>
      <c r="RE523">
        <f t="shared" si="3949"/>
        <v>19</v>
      </c>
      <c r="RF523">
        <f t="shared" si="3950"/>
        <v>20</v>
      </c>
      <c r="RG523">
        <f t="shared" si="3951"/>
        <v>19</v>
      </c>
      <c r="RH523">
        <f t="shared" si="3952"/>
        <v>23</v>
      </c>
      <c r="RI523">
        <f t="shared" si="3511"/>
        <v>29</v>
      </c>
      <c r="RJ523">
        <f t="shared" si="3998"/>
        <v>39</v>
      </c>
      <c r="RK523">
        <f t="shared" si="3999"/>
        <v>41</v>
      </c>
      <c r="RL523">
        <f t="shared" si="4000"/>
        <v>47</v>
      </c>
      <c r="RM523">
        <f t="shared" si="4001"/>
        <v>50</v>
      </c>
      <c r="RN523">
        <f t="shared" si="4002"/>
        <v>47</v>
      </c>
      <c r="RO523">
        <f t="shared" si="3953"/>
        <v>36</v>
      </c>
      <c r="RP523">
        <f t="shared" si="3954"/>
        <v>26</v>
      </c>
      <c r="RQ523">
        <f t="shared" si="3955"/>
        <v>10</v>
      </c>
      <c r="RR523">
        <f t="shared" si="3956"/>
        <v>0</v>
      </c>
      <c r="RS523">
        <f t="shared" si="3957"/>
        <v>-3</v>
      </c>
      <c r="RT523">
        <f t="shared" si="3958"/>
        <v>-4</v>
      </c>
      <c r="RU523">
        <f t="shared" si="3959"/>
        <v>-4</v>
      </c>
      <c r="RV523">
        <f t="shared" si="3960"/>
        <v>0</v>
      </c>
      <c r="RW523">
        <f t="shared" si="3961"/>
        <v>8</v>
      </c>
      <c r="RX523">
        <f t="shared" si="3962"/>
        <v>16</v>
      </c>
      <c r="RY523">
        <f t="shared" si="3963"/>
        <v>15</v>
      </c>
      <c r="RZ523">
        <f t="shared" si="3964"/>
        <v>0</v>
      </c>
      <c r="SA523">
        <f t="shared" si="3965"/>
        <v>-9</v>
      </c>
      <c r="SB523">
        <f t="shared" si="3966"/>
        <v>-28</v>
      </c>
      <c r="SC523">
        <f t="shared" si="3967"/>
        <v>-50</v>
      </c>
      <c r="SD523">
        <f t="shared" si="3968"/>
        <v>-62</v>
      </c>
      <c r="SE523">
        <f t="shared" si="3969"/>
        <v>-63</v>
      </c>
      <c r="SF523">
        <f t="shared" si="3970"/>
        <v>-66</v>
      </c>
      <c r="SG523">
        <f t="shared" si="3971"/>
        <v>-61</v>
      </c>
      <c r="SH523">
        <f t="shared" si="3972"/>
        <v>-46</v>
      </c>
      <c r="SI523">
        <f t="shared" si="3973"/>
        <v>-20</v>
      </c>
      <c r="SJ523">
        <f t="shared" si="3974"/>
        <v>-3</v>
      </c>
      <c r="SK523">
        <f t="shared" si="3975"/>
        <v>1</v>
      </c>
      <c r="SL523">
        <f t="shared" si="3976"/>
        <v>14</v>
      </c>
      <c r="SM523">
        <f t="shared" si="3977"/>
        <v>24</v>
      </c>
      <c r="SN523">
        <f t="shared" si="3978"/>
        <v>20</v>
      </c>
      <c r="SO523">
        <f t="shared" si="3979"/>
        <v>16</v>
      </c>
      <c r="SP523">
        <f t="shared" si="3980"/>
        <v>11</v>
      </c>
      <c r="SQ523">
        <f t="shared" si="3981"/>
        <v>-1</v>
      </c>
      <c r="SR523">
        <f t="shared" si="3982"/>
        <v>-5</v>
      </c>
      <c r="SS523">
        <f t="shared" si="3983"/>
        <v>-11</v>
      </c>
      <c r="ST523">
        <f t="shared" si="3984"/>
        <v>-19</v>
      </c>
      <c r="SU523">
        <f t="shared" si="3985"/>
        <v>-30</v>
      </c>
      <c r="SV523">
        <f t="shared" si="3986"/>
        <v>-45</v>
      </c>
      <c r="SW523">
        <f t="shared" si="3987"/>
        <v>-53</v>
      </c>
      <c r="SX523">
        <f t="shared" si="3988"/>
        <v>-58</v>
      </c>
      <c r="SY523">
        <f t="shared" si="3989"/>
        <v>-47</v>
      </c>
      <c r="SZ523">
        <f t="shared" si="3990"/>
        <v>-25</v>
      </c>
      <c r="TA523">
        <f t="shared" si="3991"/>
        <v>6</v>
      </c>
      <c r="TB523">
        <f t="shared" si="3992"/>
        <v>27</v>
      </c>
      <c r="TC523">
        <f t="shared" si="3993"/>
        <v>49</v>
      </c>
      <c r="TD523">
        <f t="shared" si="3994"/>
        <v>73</v>
      </c>
      <c r="TE523">
        <f t="shared" si="3995"/>
        <v>100</v>
      </c>
      <c r="TF523">
        <f t="shared" si="3996"/>
        <v>72</v>
      </c>
      <c r="TG523">
        <f t="shared" si="3997"/>
        <v>41</v>
      </c>
    </row>
    <row r="524" spans="2:527" x14ac:dyDescent="0.25">
      <c r="B524">
        <v>113.747</v>
      </c>
      <c r="AC524">
        <f t="shared" si="3504"/>
        <v>-35</v>
      </c>
      <c r="AD524">
        <f t="shared" si="3512"/>
        <v>-32</v>
      </c>
      <c r="AE524">
        <f t="shared" si="3513"/>
        <v>-22</v>
      </c>
      <c r="AF524">
        <f t="shared" si="3514"/>
        <v>-16</v>
      </c>
      <c r="AG524">
        <f t="shared" si="3515"/>
        <v>-14</v>
      </c>
      <c r="AH524">
        <f t="shared" si="3516"/>
        <v>-20</v>
      </c>
      <c r="AI524">
        <f t="shared" si="3517"/>
        <v>-25</v>
      </c>
      <c r="AJ524">
        <f t="shared" si="3518"/>
        <v>-31</v>
      </c>
      <c r="AK524">
        <f t="shared" si="3519"/>
        <v>-41</v>
      </c>
      <c r="AL524">
        <f t="shared" si="3520"/>
        <v>-44</v>
      </c>
      <c r="AM524">
        <f t="shared" si="3521"/>
        <v>-51</v>
      </c>
      <c r="AN524">
        <f t="shared" si="3522"/>
        <v>-49</v>
      </c>
      <c r="AO524">
        <f t="shared" si="3523"/>
        <v>-46</v>
      </c>
      <c r="AP524">
        <f t="shared" si="3524"/>
        <v>-37</v>
      </c>
      <c r="AQ524">
        <f t="shared" si="3525"/>
        <v>-27</v>
      </c>
      <c r="AR524">
        <f t="shared" si="3526"/>
        <v>-18</v>
      </c>
      <c r="AS524">
        <f t="shared" si="3527"/>
        <v>-10</v>
      </c>
      <c r="AT524">
        <f t="shared" si="3528"/>
        <v>-4</v>
      </c>
      <c r="AU524">
        <f t="shared" si="3529"/>
        <v>4</v>
      </c>
      <c r="AV524">
        <f t="shared" si="3530"/>
        <v>3</v>
      </c>
      <c r="AW524">
        <f t="shared" si="3531"/>
        <v>5</v>
      </c>
      <c r="AX524">
        <f t="shared" si="3532"/>
        <v>13</v>
      </c>
      <c r="AY524">
        <f t="shared" si="3533"/>
        <v>12</v>
      </c>
      <c r="AZ524">
        <f t="shared" si="3534"/>
        <v>9</v>
      </c>
      <c r="BA524">
        <f t="shared" si="3535"/>
        <v>30</v>
      </c>
      <c r="BB524">
        <f t="shared" si="3536"/>
        <v>36</v>
      </c>
      <c r="BC524">
        <f t="shared" si="3537"/>
        <v>49</v>
      </c>
      <c r="BD524">
        <f t="shared" si="3538"/>
        <v>43</v>
      </c>
      <c r="BE524">
        <f t="shared" si="3539"/>
        <v>52</v>
      </c>
      <c r="BF524">
        <f t="shared" si="3540"/>
        <v>46</v>
      </c>
      <c r="BG524">
        <f t="shared" si="3541"/>
        <v>36</v>
      </c>
      <c r="BH524">
        <f t="shared" si="3542"/>
        <v>18</v>
      </c>
      <c r="BI524">
        <f t="shared" si="3543"/>
        <v>-3</v>
      </c>
      <c r="BJ524">
        <f t="shared" si="3544"/>
        <v>-25</v>
      </c>
      <c r="BK524">
        <f t="shared" si="3545"/>
        <v>-48</v>
      </c>
      <c r="BL524">
        <f t="shared" si="3546"/>
        <v>-54</v>
      </c>
      <c r="BM524">
        <f t="shared" si="3547"/>
        <v>-49</v>
      </c>
      <c r="BN524">
        <f t="shared" si="3548"/>
        <v>-36</v>
      </c>
      <c r="BO524">
        <f t="shared" si="3549"/>
        <v>-20</v>
      </c>
      <c r="BP524">
        <f t="shared" si="3550"/>
        <v>2</v>
      </c>
      <c r="BQ524">
        <f t="shared" si="3551"/>
        <v>28</v>
      </c>
      <c r="BR524">
        <f t="shared" si="3552"/>
        <v>51</v>
      </c>
      <c r="BS524">
        <f t="shared" si="3553"/>
        <v>65</v>
      </c>
      <c r="BT524">
        <f t="shared" si="3554"/>
        <v>73</v>
      </c>
      <c r="BU524">
        <f t="shared" si="3555"/>
        <v>67</v>
      </c>
      <c r="BV524">
        <f t="shared" si="3556"/>
        <v>61</v>
      </c>
      <c r="BW524">
        <f t="shared" si="3557"/>
        <v>46</v>
      </c>
      <c r="BX524">
        <f t="shared" si="3558"/>
        <v>41</v>
      </c>
      <c r="BY524">
        <f t="shared" si="3559"/>
        <v>37</v>
      </c>
      <c r="BZ524">
        <f t="shared" si="3560"/>
        <v>30</v>
      </c>
      <c r="CA524">
        <f t="shared" si="3561"/>
        <v>20</v>
      </c>
      <c r="CB524">
        <f t="shared" si="3562"/>
        <v>14</v>
      </c>
      <c r="CC524">
        <f t="shared" si="3563"/>
        <v>15</v>
      </c>
      <c r="CD524">
        <f t="shared" si="3564"/>
        <v>15</v>
      </c>
      <c r="CE524">
        <f t="shared" si="3565"/>
        <v>12</v>
      </c>
      <c r="CF524">
        <f t="shared" si="3566"/>
        <v>13</v>
      </c>
      <c r="CG524">
        <f t="shared" si="3567"/>
        <v>17</v>
      </c>
      <c r="CH524">
        <f t="shared" si="3568"/>
        <v>23</v>
      </c>
      <c r="CI524">
        <f t="shared" si="3569"/>
        <v>34</v>
      </c>
      <c r="CJ524">
        <f t="shared" si="3570"/>
        <v>38</v>
      </c>
      <c r="CK524">
        <f t="shared" si="3571"/>
        <v>33</v>
      </c>
      <c r="CL524">
        <f t="shared" si="3572"/>
        <v>29</v>
      </c>
      <c r="CM524">
        <f t="shared" si="3573"/>
        <v>33</v>
      </c>
      <c r="CN524">
        <f t="shared" si="3574"/>
        <v>25</v>
      </c>
      <c r="CO524">
        <f t="shared" si="3505"/>
        <v>26</v>
      </c>
      <c r="CP524">
        <f t="shared" si="3575"/>
        <v>25</v>
      </c>
      <c r="CQ524">
        <f t="shared" si="3576"/>
        <v>19</v>
      </c>
      <c r="CR524">
        <f t="shared" si="3577"/>
        <v>19</v>
      </c>
      <c r="CS524">
        <f t="shared" si="3578"/>
        <v>24</v>
      </c>
      <c r="CT524">
        <f t="shared" si="3579"/>
        <v>29</v>
      </c>
      <c r="CU524">
        <f t="shared" si="3580"/>
        <v>37</v>
      </c>
      <c r="CV524">
        <f t="shared" si="3581"/>
        <v>43</v>
      </c>
      <c r="CW524">
        <f t="shared" si="3582"/>
        <v>37</v>
      </c>
      <c r="CX524">
        <f t="shared" si="3583"/>
        <v>34</v>
      </c>
      <c r="CY524">
        <f t="shared" si="3584"/>
        <v>33</v>
      </c>
      <c r="CZ524">
        <f t="shared" si="3585"/>
        <v>25</v>
      </c>
      <c r="DA524">
        <f t="shared" si="3586"/>
        <v>4</v>
      </c>
      <c r="DB524">
        <f t="shared" si="3587"/>
        <v>-3</v>
      </c>
      <c r="DC524">
        <f t="shared" si="3588"/>
        <v>-13</v>
      </c>
      <c r="DD524">
        <f t="shared" si="3589"/>
        <v>-17</v>
      </c>
      <c r="DE524">
        <f t="shared" si="3590"/>
        <v>-20</v>
      </c>
      <c r="DF524">
        <f t="shared" si="3591"/>
        <v>-12</v>
      </c>
      <c r="DG524">
        <f t="shared" si="3592"/>
        <v>-12</v>
      </c>
      <c r="DH524">
        <f t="shared" si="3593"/>
        <v>-15</v>
      </c>
      <c r="DI524">
        <f t="shared" si="3594"/>
        <v>-17</v>
      </c>
      <c r="DJ524">
        <f t="shared" si="3595"/>
        <v>-20</v>
      </c>
      <c r="DK524">
        <f t="shared" si="3596"/>
        <v>-27</v>
      </c>
      <c r="DL524">
        <f t="shared" si="3597"/>
        <v>-38</v>
      </c>
      <c r="DM524">
        <f t="shared" si="3598"/>
        <v>-53</v>
      </c>
      <c r="DN524">
        <f t="shared" si="3599"/>
        <v>-35</v>
      </c>
      <c r="DO524">
        <f t="shared" si="3600"/>
        <v>-15</v>
      </c>
      <c r="DP524">
        <f t="shared" si="3601"/>
        <v>0</v>
      </c>
      <c r="DQ524">
        <f t="shared" si="3602"/>
        <v>7</v>
      </c>
      <c r="DR524">
        <f t="shared" si="3603"/>
        <v>17</v>
      </c>
      <c r="DS524">
        <f t="shared" si="3604"/>
        <v>10</v>
      </c>
      <c r="DT524">
        <f t="shared" si="3605"/>
        <v>4</v>
      </c>
      <c r="DU524">
        <f t="shared" si="3606"/>
        <v>-11</v>
      </c>
      <c r="DV524">
        <f t="shared" si="3607"/>
        <v>-38</v>
      </c>
      <c r="DW524">
        <f t="shared" si="3608"/>
        <v>-52</v>
      </c>
      <c r="DX524">
        <f t="shared" si="3609"/>
        <v>-55</v>
      </c>
      <c r="DY524">
        <f t="shared" si="3610"/>
        <v>-60</v>
      </c>
      <c r="DZ524">
        <f t="shared" si="3611"/>
        <v>-52</v>
      </c>
      <c r="EA524">
        <f t="shared" si="3612"/>
        <v>-46</v>
      </c>
      <c r="EB524">
        <f t="shared" si="3613"/>
        <v>-39</v>
      </c>
      <c r="EC524">
        <f t="shared" si="3614"/>
        <v>-36</v>
      </c>
      <c r="ED524">
        <f t="shared" si="3615"/>
        <v>-26</v>
      </c>
      <c r="EE524">
        <f t="shared" si="3616"/>
        <v>-6</v>
      </c>
      <c r="EF524">
        <f t="shared" si="3617"/>
        <v>0</v>
      </c>
      <c r="EG524">
        <f t="shared" si="3618"/>
        <v>6</v>
      </c>
      <c r="EH524">
        <f t="shared" si="3619"/>
        <v>14</v>
      </c>
      <c r="EI524">
        <f t="shared" si="3620"/>
        <v>27</v>
      </c>
      <c r="EJ524">
        <f t="shared" si="3621"/>
        <v>39</v>
      </c>
      <c r="EK524">
        <f t="shared" si="3622"/>
        <v>55</v>
      </c>
      <c r="EL524">
        <f t="shared" si="3623"/>
        <v>69</v>
      </c>
      <c r="EM524">
        <f t="shared" si="3624"/>
        <v>62</v>
      </c>
      <c r="EN524">
        <f t="shared" si="3625"/>
        <v>53</v>
      </c>
      <c r="EO524">
        <f t="shared" si="3626"/>
        <v>43</v>
      </c>
      <c r="EP524">
        <f t="shared" si="3627"/>
        <v>27</v>
      </c>
      <c r="EQ524">
        <f t="shared" si="3628"/>
        <v>9</v>
      </c>
      <c r="ER524">
        <f t="shared" si="3629"/>
        <v>-13</v>
      </c>
      <c r="ES524">
        <f t="shared" si="3630"/>
        <v>-22</v>
      </c>
      <c r="ET524">
        <f t="shared" si="3631"/>
        <v>-25</v>
      </c>
      <c r="EU524">
        <f t="shared" si="3632"/>
        <v>-28</v>
      </c>
      <c r="EV524">
        <f t="shared" si="3633"/>
        <v>-28</v>
      </c>
      <c r="EW524">
        <f t="shared" si="3634"/>
        <v>-21</v>
      </c>
      <c r="EX524">
        <f t="shared" si="3635"/>
        <v>-19</v>
      </c>
      <c r="EY524">
        <f t="shared" si="3636"/>
        <v>-21</v>
      </c>
      <c r="EZ524">
        <f t="shared" si="3637"/>
        <v>-39</v>
      </c>
      <c r="FA524">
        <f t="shared" si="3506"/>
        <v>-39</v>
      </c>
      <c r="FB524">
        <f t="shared" si="3638"/>
        <v>-31</v>
      </c>
      <c r="FC524">
        <f t="shared" si="3639"/>
        <v>-12</v>
      </c>
      <c r="FD524">
        <f t="shared" si="3640"/>
        <v>8</v>
      </c>
      <c r="FE524">
        <f t="shared" si="3641"/>
        <v>20</v>
      </c>
      <c r="FF524">
        <f t="shared" si="3642"/>
        <v>34</v>
      </c>
      <c r="FG524">
        <f t="shared" si="3643"/>
        <v>28</v>
      </c>
      <c r="FH524">
        <f t="shared" si="3644"/>
        <v>29</v>
      </c>
      <c r="FI524">
        <f t="shared" si="3645"/>
        <v>32</v>
      </c>
      <c r="FJ524">
        <f t="shared" si="3646"/>
        <v>41</v>
      </c>
      <c r="FK524">
        <f t="shared" si="3647"/>
        <v>45</v>
      </c>
      <c r="FL524">
        <f t="shared" si="3648"/>
        <v>48</v>
      </c>
      <c r="FM524">
        <f t="shared" si="3649"/>
        <v>46</v>
      </c>
      <c r="FN524">
        <f t="shared" si="3650"/>
        <v>50</v>
      </c>
      <c r="FO524">
        <f t="shared" si="3651"/>
        <v>44</v>
      </c>
      <c r="FP524">
        <f t="shared" si="3652"/>
        <v>40</v>
      </c>
      <c r="FQ524">
        <f t="shared" si="3653"/>
        <v>25</v>
      </c>
      <c r="FR524">
        <f t="shared" si="3654"/>
        <v>7</v>
      </c>
      <c r="FS524">
        <f t="shared" si="3655"/>
        <v>-13</v>
      </c>
      <c r="FT524">
        <f t="shared" si="3656"/>
        <v>-24</v>
      </c>
      <c r="FU524">
        <f t="shared" si="3657"/>
        <v>-30</v>
      </c>
      <c r="FV524">
        <f t="shared" si="3658"/>
        <v>-24</v>
      </c>
      <c r="FW524">
        <f t="shared" si="3659"/>
        <v>-15</v>
      </c>
      <c r="FX524">
        <f t="shared" si="3660"/>
        <v>-5</v>
      </c>
      <c r="FY524">
        <f t="shared" si="3661"/>
        <v>15</v>
      </c>
      <c r="FZ524">
        <f t="shared" si="3662"/>
        <v>44</v>
      </c>
      <c r="GA524">
        <f t="shared" si="3663"/>
        <v>47</v>
      </c>
      <c r="GB524">
        <f t="shared" si="3664"/>
        <v>37</v>
      </c>
      <c r="GC524">
        <f t="shared" si="3665"/>
        <v>31</v>
      </c>
      <c r="GD524">
        <f t="shared" si="3666"/>
        <v>31</v>
      </c>
      <c r="GE524">
        <f t="shared" si="3667"/>
        <v>11</v>
      </c>
      <c r="GF524">
        <f t="shared" si="3668"/>
        <v>1</v>
      </c>
      <c r="GG524">
        <f t="shared" si="3669"/>
        <v>2</v>
      </c>
      <c r="GH524">
        <f t="shared" si="3670"/>
        <v>3</v>
      </c>
      <c r="GI524">
        <f t="shared" si="3671"/>
        <v>11</v>
      </c>
      <c r="GJ524">
        <f t="shared" si="3672"/>
        <v>12</v>
      </c>
      <c r="GK524">
        <f t="shared" si="3673"/>
        <v>5</v>
      </c>
      <c r="GL524">
        <f t="shared" si="3674"/>
        <v>-7</v>
      </c>
      <c r="GM524">
        <f t="shared" si="3675"/>
        <v>-23</v>
      </c>
      <c r="GN524">
        <f t="shared" si="3676"/>
        <v>-45</v>
      </c>
      <c r="GO524">
        <f t="shared" si="3677"/>
        <v>-37</v>
      </c>
      <c r="GP524">
        <f t="shared" si="3678"/>
        <v>-7</v>
      </c>
      <c r="GQ524">
        <f t="shared" si="3679"/>
        <v>8</v>
      </c>
      <c r="GR524">
        <f t="shared" si="3680"/>
        <v>20</v>
      </c>
      <c r="GS524">
        <f t="shared" si="3681"/>
        <v>23</v>
      </c>
      <c r="GT524">
        <f t="shared" si="3682"/>
        <v>35</v>
      </c>
      <c r="GU524">
        <f t="shared" si="3683"/>
        <v>40</v>
      </c>
      <c r="GV524">
        <f t="shared" si="3684"/>
        <v>44</v>
      </c>
      <c r="GW524">
        <f t="shared" si="3685"/>
        <v>47</v>
      </c>
      <c r="GX524">
        <f t="shared" si="3686"/>
        <v>48</v>
      </c>
      <c r="GY524">
        <f t="shared" si="3687"/>
        <v>52</v>
      </c>
      <c r="GZ524">
        <f t="shared" si="3688"/>
        <v>57</v>
      </c>
      <c r="HA524">
        <f t="shared" si="3689"/>
        <v>53</v>
      </c>
      <c r="HB524">
        <f t="shared" si="3690"/>
        <v>38</v>
      </c>
      <c r="HC524">
        <f t="shared" si="3691"/>
        <v>34</v>
      </c>
      <c r="HD524">
        <f t="shared" si="3692"/>
        <v>27</v>
      </c>
      <c r="HE524">
        <f t="shared" si="3693"/>
        <v>16</v>
      </c>
      <c r="HF524">
        <f t="shared" si="3694"/>
        <v>5</v>
      </c>
      <c r="HG524">
        <f t="shared" si="3695"/>
        <v>1</v>
      </c>
      <c r="HH524">
        <f t="shared" si="3696"/>
        <v>-3</v>
      </c>
      <c r="HI524">
        <f t="shared" si="3697"/>
        <v>4</v>
      </c>
      <c r="HJ524">
        <f t="shared" si="3698"/>
        <v>4</v>
      </c>
      <c r="HK524">
        <f t="shared" si="3699"/>
        <v>11</v>
      </c>
      <c r="HL524">
        <f t="shared" si="3700"/>
        <v>11</v>
      </c>
      <c r="HM524">
        <f t="shared" si="3507"/>
        <v>8</v>
      </c>
      <c r="HN524">
        <f t="shared" si="3701"/>
        <v>8</v>
      </c>
      <c r="HO524">
        <f t="shared" si="3702"/>
        <v>12</v>
      </c>
      <c r="HP524">
        <f t="shared" si="3703"/>
        <v>7</v>
      </c>
      <c r="HQ524">
        <f t="shared" si="3704"/>
        <v>7</v>
      </c>
      <c r="HR524">
        <f t="shared" si="3705"/>
        <v>25</v>
      </c>
      <c r="HS524">
        <f t="shared" si="3706"/>
        <v>38</v>
      </c>
      <c r="HT524">
        <f t="shared" si="3707"/>
        <v>45</v>
      </c>
      <c r="HU524">
        <f t="shared" si="3708"/>
        <v>17</v>
      </c>
      <c r="HV524">
        <f t="shared" si="3709"/>
        <v>15</v>
      </c>
      <c r="HW524">
        <f t="shared" si="3710"/>
        <v>4</v>
      </c>
      <c r="HX524">
        <f t="shared" si="3711"/>
        <v>-8</v>
      </c>
      <c r="HY524">
        <f t="shared" si="3712"/>
        <v>-30</v>
      </c>
      <c r="HZ524">
        <f t="shared" si="3713"/>
        <v>-8</v>
      </c>
      <c r="IA524">
        <f t="shared" si="3714"/>
        <v>-12</v>
      </c>
      <c r="IB524">
        <f t="shared" si="3715"/>
        <v>-15</v>
      </c>
      <c r="IC524">
        <f t="shared" si="3716"/>
        <v>-23</v>
      </c>
      <c r="ID524">
        <f t="shared" si="3717"/>
        <v>-26</v>
      </c>
      <c r="IE524">
        <f t="shared" si="3718"/>
        <v>-24</v>
      </c>
      <c r="IF524">
        <f t="shared" si="3719"/>
        <v>-31</v>
      </c>
      <c r="IG524">
        <f t="shared" si="3720"/>
        <v>-38</v>
      </c>
      <c r="IH524">
        <f t="shared" si="3721"/>
        <v>-49</v>
      </c>
      <c r="II524">
        <f t="shared" si="3722"/>
        <v>-41</v>
      </c>
      <c r="IJ524">
        <f t="shared" si="3723"/>
        <v>-33</v>
      </c>
      <c r="IK524">
        <f t="shared" si="3724"/>
        <v>-16</v>
      </c>
      <c r="IL524">
        <f t="shared" si="3725"/>
        <v>-20</v>
      </c>
      <c r="IM524">
        <f t="shared" si="3726"/>
        <v>-25</v>
      </c>
      <c r="IN524">
        <f t="shared" si="3727"/>
        <v>-20</v>
      </c>
      <c r="IO524">
        <f t="shared" si="3728"/>
        <v>-21</v>
      </c>
      <c r="IP524">
        <f t="shared" si="3729"/>
        <v>-33</v>
      </c>
      <c r="IQ524">
        <f t="shared" si="3730"/>
        <v>-31</v>
      </c>
      <c r="IR524">
        <f t="shared" si="3731"/>
        <v>-44</v>
      </c>
      <c r="IS524">
        <f t="shared" si="3732"/>
        <v>-46</v>
      </c>
      <c r="IT524">
        <f t="shared" si="3733"/>
        <v>-44</v>
      </c>
      <c r="IU524">
        <f t="shared" si="3734"/>
        <v>-34</v>
      </c>
      <c r="IV524">
        <f t="shared" si="3735"/>
        <v>-24</v>
      </c>
      <c r="IW524">
        <f t="shared" si="3736"/>
        <v>-13</v>
      </c>
      <c r="IX524">
        <f t="shared" si="3737"/>
        <v>-4</v>
      </c>
      <c r="IY524">
        <f t="shared" si="3738"/>
        <v>0</v>
      </c>
      <c r="IZ524">
        <f t="shared" si="3739"/>
        <v>0</v>
      </c>
      <c r="JA524">
        <f t="shared" si="3740"/>
        <v>-12</v>
      </c>
      <c r="JB524">
        <f t="shared" si="3741"/>
        <v>-16</v>
      </c>
      <c r="JC524">
        <f t="shared" si="3742"/>
        <v>-24</v>
      </c>
      <c r="JD524">
        <f t="shared" si="3743"/>
        <v>-31</v>
      </c>
      <c r="JE524">
        <f t="shared" si="3744"/>
        <v>-49</v>
      </c>
      <c r="JF524">
        <f t="shared" si="3745"/>
        <v>-54</v>
      </c>
      <c r="JG524">
        <f t="shared" si="3746"/>
        <v>-62</v>
      </c>
      <c r="JH524">
        <f t="shared" si="3747"/>
        <v>-53</v>
      </c>
      <c r="JI524">
        <f t="shared" si="3748"/>
        <v>-49</v>
      </c>
      <c r="JJ524">
        <f t="shared" si="3749"/>
        <v>-41</v>
      </c>
      <c r="JK524">
        <f t="shared" si="3750"/>
        <v>-35</v>
      </c>
      <c r="JL524">
        <f t="shared" si="3751"/>
        <v>-24</v>
      </c>
      <c r="JM524">
        <f t="shared" si="3752"/>
        <v>-19</v>
      </c>
      <c r="JN524">
        <f t="shared" si="3753"/>
        <v>-19</v>
      </c>
      <c r="JO524">
        <f t="shared" si="3754"/>
        <v>-19</v>
      </c>
      <c r="JP524">
        <f t="shared" si="3755"/>
        <v>-15</v>
      </c>
      <c r="JQ524">
        <f t="shared" si="3756"/>
        <v>-14</v>
      </c>
      <c r="JR524">
        <f t="shared" si="3757"/>
        <v>-14</v>
      </c>
      <c r="JS524">
        <f t="shared" si="3758"/>
        <v>-11</v>
      </c>
      <c r="JT524">
        <f t="shared" si="3759"/>
        <v>-6</v>
      </c>
      <c r="JU524">
        <f t="shared" si="3760"/>
        <v>-7</v>
      </c>
      <c r="JV524">
        <f t="shared" si="3761"/>
        <v>-13</v>
      </c>
      <c r="JW524">
        <f t="shared" si="3762"/>
        <v>-16</v>
      </c>
      <c r="JX524">
        <f t="shared" si="3763"/>
        <v>-23</v>
      </c>
      <c r="JY524">
        <f t="shared" si="3508"/>
        <v>-33</v>
      </c>
      <c r="JZ524">
        <f t="shared" si="3764"/>
        <v>-44</v>
      </c>
      <c r="KA524">
        <f t="shared" si="3765"/>
        <v>-52</v>
      </c>
      <c r="KB524">
        <f t="shared" si="3766"/>
        <v>-51</v>
      </c>
      <c r="KC524">
        <f t="shared" si="3767"/>
        <v>-53</v>
      </c>
      <c r="KD524">
        <f t="shared" si="3768"/>
        <v>-56</v>
      </c>
      <c r="KE524">
        <f t="shared" si="3769"/>
        <v>-53</v>
      </c>
      <c r="KF524">
        <f t="shared" si="3770"/>
        <v>-44</v>
      </c>
      <c r="KG524">
        <f t="shared" si="3771"/>
        <v>-30</v>
      </c>
      <c r="KH524">
        <f t="shared" si="3772"/>
        <v>-16</v>
      </c>
      <c r="KI524">
        <f t="shared" si="3773"/>
        <v>-7</v>
      </c>
      <c r="KJ524">
        <f t="shared" si="3774"/>
        <v>3</v>
      </c>
      <c r="KK524">
        <f t="shared" si="3775"/>
        <v>19</v>
      </c>
      <c r="KL524">
        <f t="shared" si="3776"/>
        <v>20</v>
      </c>
      <c r="KM524">
        <f t="shared" si="3777"/>
        <v>19</v>
      </c>
      <c r="KN524">
        <f t="shared" si="3778"/>
        <v>16</v>
      </c>
      <c r="KO524">
        <f t="shared" si="3779"/>
        <v>6</v>
      </c>
      <c r="KP524">
        <f t="shared" si="3780"/>
        <v>-10</v>
      </c>
      <c r="KQ524">
        <f t="shared" si="3781"/>
        <v>-20</v>
      </c>
      <c r="KR524">
        <f t="shared" si="3782"/>
        <v>-37</v>
      </c>
      <c r="KS524">
        <f t="shared" si="3783"/>
        <v>-45</v>
      </c>
      <c r="KT524">
        <f t="shared" si="3784"/>
        <v>-50</v>
      </c>
      <c r="KU524">
        <f t="shared" si="3785"/>
        <v>-43</v>
      </c>
      <c r="KV524">
        <f t="shared" si="3786"/>
        <v>-43</v>
      </c>
      <c r="KW524">
        <f t="shared" si="3787"/>
        <v>-42</v>
      </c>
      <c r="KX524">
        <f t="shared" si="3788"/>
        <v>-44</v>
      </c>
      <c r="KY524">
        <f t="shared" si="3789"/>
        <v>-44</v>
      </c>
      <c r="KZ524">
        <f t="shared" si="3790"/>
        <v>-45</v>
      </c>
      <c r="LA524">
        <f t="shared" si="3791"/>
        <v>-43</v>
      </c>
      <c r="LB524">
        <f t="shared" si="3792"/>
        <v>-43</v>
      </c>
      <c r="LC524">
        <f t="shared" si="3793"/>
        <v>-34</v>
      </c>
      <c r="LD524">
        <f t="shared" si="3794"/>
        <v>-22</v>
      </c>
      <c r="LE524">
        <f t="shared" si="3795"/>
        <v>-16</v>
      </c>
      <c r="LF524">
        <f t="shared" si="3796"/>
        <v>-14</v>
      </c>
      <c r="LG524">
        <f t="shared" si="3797"/>
        <v>-3</v>
      </c>
      <c r="LH524">
        <f t="shared" si="3798"/>
        <v>1</v>
      </c>
      <c r="LI524">
        <f t="shared" si="3799"/>
        <v>6</v>
      </c>
      <c r="LJ524">
        <f t="shared" si="3800"/>
        <v>4</v>
      </c>
      <c r="LK524">
        <f t="shared" si="3801"/>
        <v>6</v>
      </c>
      <c r="LL524">
        <f t="shared" si="3802"/>
        <v>3</v>
      </c>
      <c r="LM524">
        <f t="shared" si="3803"/>
        <v>0</v>
      </c>
      <c r="LN524">
        <f t="shared" si="3804"/>
        <v>-11</v>
      </c>
      <c r="LO524">
        <f t="shared" si="3805"/>
        <v>-10</v>
      </c>
      <c r="LP524">
        <f t="shared" si="3806"/>
        <v>-25</v>
      </c>
      <c r="LQ524">
        <f t="shared" si="3807"/>
        <v>-20</v>
      </c>
      <c r="LR524">
        <f t="shared" si="3808"/>
        <v>2</v>
      </c>
      <c r="LS524">
        <f t="shared" si="3809"/>
        <v>16</v>
      </c>
      <c r="LT524">
        <f t="shared" si="3810"/>
        <v>29</v>
      </c>
      <c r="LU524">
        <f t="shared" si="3811"/>
        <v>49</v>
      </c>
      <c r="LV524">
        <f t="shared" si="3812"/>
        <v>54</v>
      </c>
      <c r="LW524">
        <f t="shared" si="3813"/>
        <v>43</v>
      </c>
      <c r="LX524">
        <f t="shared" si="3814"/>
        <v>26</v>
      </c>
      <c r="LY524">
        <f t="shared" si="3815"/>
        <v>28</v>
      </c>
      <c r="LZ524">
        <f t="shared" si="3816"/>
        <v>16</v>
      </c>
      <c r="MA524">
        <f t="shared" si="3817"/>
        <v>13</v>
      </c>
      <c r="MB524">
        <f t="shared" si="3818"/>
        <v>-6</v>
      </c>
      <c r="MC524">
        <f t="shared" si="3819"/>
        <v>0</v>
      </c>
      <c r="MD524">
        <f t="shared" si="3820"/>
        <v>10</v>
      </c>
      <c r="ME524">
        <f t="shared" si="3821"/>
        <v>14</v>
      </c>
      <c r="MF524">
        <f t="shared" si="3822"/>
        <v>15</v>
      </c>
      <c r="MG524">
        <f t="shared" si="3823"/>
        <v>26</v>
      </c>
      <c r="MH524">
        <f t="shared" si="3824"/>
        <v>30</v>
      </c>
      <c r="MI524">
        <f t="shared" si="3825"/>
        <v>45</v>
      </c>
      <c r="MJ524">
        <f t="shared" si="3826"/>
        <v>57</v>
      </c>
      <c r="MK524">
        <f t="shared" si="3509"/>
        <v>59</v>
      </c>
      <c r="ML524">
        <f t="shared" si="3827"/>
        <v>44</v>
      </c>
      <c r="MM524">
        <f t="shared" si="3828"/>
        <v>23</v>
      </c>
      <c r="MN524">
        <f t="shared" si="3829"/>
        <v>-4</v>
      </c>
      <c r="MO524">
        <f t="shared" si="3830"/>
        <v>-30</v>
      </c>
      <c r="MP524">
        <f t="shared" si="3831"/>
        <v>-38</v>
      </c>
      <c r="MQ524">
        <f t="shared" si="3832"/>
        <v>-50</v>
      </c>
      <c r="MR524">
        <f t="shared" si="3833"/>
        <v>-60</v>
      </c>
      <c r="MS524">
        <f t="shared" si="3834"/>
        <v>-64</v>
      </c>
      <c r="MT524">
        <f t="shared" si="3835"/>
        <v>-62</v>
      </c>
      <c r="MU524">
        <f t="shared" si="3836"/>
        <v>-57</v>
      </c>
      <c r="MV524">
        <f t="shared" si="3837"/>
        <v>-51</v>
      </c>
      <c r="MW524">
        <f t="shared" si="3838"/>
        <v>-46</v>
      </c>
      <c r="MX524">
        <f t="shared" si="3839"/>
        <v>-39</v>
      </c>
      <c r="MY524">
        <f t="shared" si="3840"/>
        <v>-30</v>
      </c>
      <c r="MZ524">
        <f t="shared" si="3841"/>
        <v>-22</v>
      </c>
      <c r="NA524">
        <f t="shared" si="3842"/>
        <v>-18</v>
      </c>
      <c r="NB524">
        <f t="shared" si="3843"/>
        <v>-9</v>
      </c>
      <c r="NC524">
        <f t="shared" si="3844"/>
        <v>-11</v>
      </c>
      <c r="ND524">
        <f t="shared" si="3845"/>
        <v>-14</v>
      </c>
      <c r="NE524">
        <f t="shared" si="3846"/>
        <v>-11</v>
      </c>
      <c r="NF524">
        <f t="shared" si="3847"/>
        <v>-14</v>
      </c>
      <c r="NG524">
        <f t="shared" si="3848"/>
        <v>-22</v>
      </c>
      <c r="NH524">
        <f t="shared" si="3849"/>
        <v>-26</v>
      </c>
      <c r="NI524">
        <f t="shared" si="3850"/>
        <v>-28</v>
      </c>
      <c r="NJ524">
        <f t="shared" si="3851"/>
        <v>-32</v>
      </c>
      <c r="NK524">
        <f t="shared" si="3852"/>
        <v>-33</v>
      </c>
      <c r="NL524">
        <f t="shared" si="3853"/>
        <v>-26</v>
      </c>
      <c r="NM524">
        <f t="shared" si="3854"/>
        <v>-8</v>
      </c>
      <c r="NN524">
        <f t="shared" si="3855"/>
        <v>7</v>
      </c>
      <c r="NO524">
        <f t="shared" si="3856"/>
        <v>24</v>
      </c>
      <c r="NP524">
        <f t="shared" si="3857"/>
        <v>19</v>
      </c>
      <c r="NQ524">
        <f t="shared" si="3858"/>
        <v>22</v>
      </c>
      <c r="NR524">
        <f t="shared" si="3859"/>
        <v>2</v>
      </c>
      <c r="NS524">
        <f t="shared" si="3860"/>
        <v>-18</v>
      </c>
      <c r="NT524">
        <f t="shared" si="3861"/>
        <v>-37</v>
      </c>
      <c r="NU524">
        <f t="shared" si="3862"/>
        <v>-52</v>
      </c>
      <c r="NV524">
        <f t="shared" si="3863"/>
        <v>-55</v>
      </c>
      <c r="NW524">
        <f t="shared" si="3864"/>
        <v>-29</v>
      </c>
      <c r="NX524">
        <f t="shared" si="3865"/>
        <v>0</v>
      </c>
      <c r="NY524">
        <f t="shared" si="3866"/>
        <v>12</v>
      </c>
      <c r="NZ524">
        <f t="shared" si="3867"/>
        <v>33</v>
      </c>
      <c r="OA524">
        <f t="shared" si="3868"/>
        <v>41</v>
      </c>
      <c r="OB524">
        <f t="shared" si="3869"/>
        <v>26</v>
      </c>
      <c r="OC524">
        <f t="shared" si="3870"/>
        <v>-1</v>
      </c>
      <c r="OD524">
        <f t="shared" si="3871"/>
        <v>-19</v>
      </c>
      <c r="OE524">
        <f t="shared" si="3872"/>
        <v>-46</v>
      </c>
      <c r="OF524">
        <f t="shared" si="3873"/>
        <v>-50</v>
      </c>
      <c r="OG524">
        <f t="shared" si="3874"/>
        <v>-65</v>
      </c>
      <c r="OH524">
        <f t="shared" si="3875"/>
        <v>-50</v>
      </c>
      <c r="OI524">
        <f t="shared" si="3876"/>
        <v>-18</v>
      </c>
      <c r="OJ524">
        <f t="shared" si="3877"/>
        <v>11</v>
      </c>
      <c r="OK524">
        <f t="shared" si="3878"/>
        <v>22</v>
      </c>
      <c r="OL524">
        <f t="shared" si="3879"/>
        <v>41</v>
      </c>
      <c r="OM524">
        <f t="shared" si="3880"/>
        <v>69</v>
      </c>
      <c r="ON524">
        <f t="shared" si="3881"/>
        <v>48</v>
      </c>
      <c r="OO524">
        <f t="shared" si="3882"/>
        <v>21</v>
      </c>
      <c r="OP524">
        <f t="shared" si="3883"/>
        <v>-7</v>
      </c>
      <c r="OQ524">
        <f t="shared" si="3884"/>
        <v>-27</v>
      </c>
      <c r="OR524">
        <f t="shared" si="3885"/>
        <v>-43</v>
      </c>
      <c r="OS524">
        <f t="shared" si="3886"/>
        <v>-55</v>
      </c>
      <c r="OT524">
        <f t="shared" si="3887"/>
        <v>-64</v>
      </c>
      <c r="OU524">
        <f t="shared" si="3888"/>
        <v>-64</v>
      </c>
      <c r="OV524">
        <f t="shared" si="3889"/>
        <v>-61</v>
      </c>
      <c r="OW524">
        <f t="shared" si="3510"/>
        <v>-57</v>
      </c>
      <c r="OX524">
        <f t="shared" si="3890"/>
        <v>-48</v>
      </c>
      <c r="OY524">
        <f t="shared" si="3891"/>
        <v>-40</v>
      </c>
      <c r="OZ524">
        <f t="shared" si="3892"/>
        <v>-36</v>
      </c>
      <c r="PA524">
        <f t="shared" si="3893"/>
        <v>-32</v>
      </c>
      <c r="PB524">
        <f t="shared" si="3894"/>
        <v>-23</v>
      </c>
      <c r="PC524">
        <f t="shared" si="3895"/>
        <v>-18</v>
      </c>
      <c r="PD524">
        <f t="shared" si="3896"/>
        <v>-17</v>
      </c>
      <c r="PE524">
        <f t="shared" si="3897"/>
        <v>-22</v>
      </c>
      <c r="PF524">
        <f t="shared" si="3898"/>
        <v>-22</v>
      </c>
      <c r="PG524">
        <f t="shared" si="3899"/>
        <v>-21</v>
      </c>
      <c r="PH524">
        <f t="shared" si="3900"/>
        <v>-28</v>
      </c>
      <c r="PI524">
        <f t="shared" si="3901"/>
        <v>-30</v>
      </c>
      <c r="PJ524">
        <f t="shared" si="3902"/>
        <v>-30</v>
      </c>
      <c r="PK524">
        <f t="shared" si="3903"/>
        <v>-26</v>
      </c>
      <c r="PL524">
        <f t="shared" si="3904"/>
        <v>-28</v>
      </c>
      <c r="PM524">
        <f t="shared" si="3905"/>
        <v>-27</v>
      </c>
      <c r="PN524">
        <f t="shared" si="3906"/>
        <v>-22</v>
      </c>
      <c r="PO524">
        <f t="shared" si="3907"/>
        <v>-4</v>
      </c>
      <c r="PP524">
        <f t="shared" si="3908"/>
        <v>10</v>
      </c>
      <c r="PQ524">
        <f t="shared" si="3909"/>
        <v>16</v>
      </c>
      <c r="PR524">
        <f t="shared" si="3910"/>
        <v>30</v>
      </c>
      <c r="PS524">
        <f t="shared" si="3911"/>
        <v>37</v>
      </c>
      <c r="PT524">
        <f t="shared" si="3912"/>
        <v>23</v>
      </c>
      <c r="PU524">
        <f t="shared" si="3913"/>
        <v>21</v>
      </c>
      <c r="PV524">
        <f t="shared" si="3914"/>
        <v>18</v>
      </c>
      <c r="PW524">
        <f t="shared" si="3915"/>
        <v>10</v>
      </c>
      <c r="PX524">
        <f t="shared" si="3916"/>
        <v>4</v>
      </c>
      <c r="PY524">
        <f t="shared" si="3917"/>
        <v>0</v>
      </c>
      <c r="PZ524">
        <f t="shared" si="3918"/>
        <v>17</v>
      </c>
      <c r="QA524">
        <f t="shared" si="3919"/>
        <v>18</v>
      </c>
      <c r="QB524">
        <f t="shared" si="3920"/>
        <v>23</v>
      </c>
      <c r="QC524">
        <f t="shared" si="3921"/>
        <v>6</v>
      </c>
      <c r="QD524">
        <f t="shared" si="3922"/>
        <v>-6</v>
      </c>
      <c r="QE524">
        <f t="shared" si="3923"/>
        <v>-10</v>
      </c>
      <c r="QF524">
        <f t="shared" si="3924"/>
        <v>-19</v>
      </c>
      <c r="QG524">
        <f t="shared" si="3925"/>
        <v>-7</v>
      </c>
      <c r="QH524">
        <f t="shared" si="3926"/>
        <v>-8</v>
      </c>
      <c r="QI524">
        <f t="shared" si="3927"/>
        <v>4</v>
      </c>
      <c r="QJ524">
        <f t="shared" si="3928"/>
        <v>29</v>
      </c>
      <c r="QK524">
        <f t="shared" si="3929"/>
        <v>51</v>
      </c>
      <c r="QL524">
        <f t="shared" si="3930"/>
        <v>41</v>
      </c>
      <c r="QM524">
        <f t="shared" si="3931"/>
        <v>42</v>
      </c>
      <c r="QN524">
        <f t="shared" si="3932"/>
        <v>50</v>
      </c>
      <c r="QO524">
        <f t="shared" si="3933"/>
        <v>64</v>
      </c>
      <c r="QP524">
        <f t="shared" si="3934"/>
        <v>47</v>
      </c>
      <c r="QQ524">
        <f t="shared" si="3935"/>
        <v>40</v>
      </c>
      <c r="QR524">
        <f t="shared" si="3936"/>
        <v>29</v>
      </c>
      <c r="QS524">
        <f t="shared" si="3937"/>
        <v>28</v>
      </c>
      <c r="QT524">
        <f t="shared" si="3938"/>
        <v>28</v>
      </c>
      <c r="QU524">
        <f t="shared" si="3939"/>
        <v>23</v>
      </c>
      <c r="QV524">
        <f t="shared" si="3940"/>
        <v>24</v>
      </c>
      <c r="QW524">
        <f t="shared" si="3941"/>
        <v>25</v>
      </c>
      <c r="QX524">
        <f t="shared" si="3942"/>
        <v>27</v>
      </c>
      <c r="QY524">
        <f t="shared" si="3943"/>
        <v>27</v>
      </c>
      <c r="QZ524">
        <f t="shared" si="3944"/>
        <v>24</v>
      </c>
      <c r="RA524">
        <f t="shared" si="3945"/>
        <v>19</v>
      </c>
      <c r="RB524">
        <f t="shared" si="3946"/>
        <v>20</v>
      </c>
      <c r="RC524">
        <f t="shared" si="3947"/>
        <v>27</v>
      </c>
      <c r="RD524">
        <f t="shared" si="3948"/>
        <v>26</v>
      </c>
      <c r="RE524">
        <f t="shared" si="3949"/>
        <v>17</v>
      </c>
      <c r="RF524">
        <f t="shared" si="3950"/>
        <v>18</v>
      </c>
      <c r="RG524">
        <f t="shared" si="3951"/>
        <v>18</v>
      </c>
      <c r="RH524">
        <f t="shared" si="3952"/>
        <v>16</v>
      </c>
      <c r="RI524">
        <f t="shared" si="3511"/>
        <v>21</v>
      </c>
      <c r="RJ524">
        <f t="shared" si="3998"/>
        <v>28</v>
      </c>
      <c r="RK524">
        <f t="shared" si="3999"/>
        <v>37</v>
      </c>
      <c r="RL524">
        <f t="shared" si="4000"/>
        <v>40</v>
      </c>
      <c r="RM524">
        <f t="shared" si="4001"/>
        <v>46</v>
      </c>
      <c r="RN524">
        <f t="shared" si="4002"/>
        <v>50</v>
      </c>
      <c r="RO524">
        <f t="shared" si="3953"/>
        <v>46</v>
      </c>
      <c r="RP524">
        <f t="shared" si="3954"/>
        <v>35</v>
      </c>
      <c r="RQ524">
        <f t="shared" si="3955"/>
        <v>25</v>
      </c>
      <c r="RR524">
        <f t="shared" si="3956"/>
        <v>8</v>
      </c>
      <c r="RS524">
        <f t="shared" si="3957"/>
        <v>-1</v>
      </c>
      <c r="RT524">
        <f t="shared" si="3958"/>
        <v>-4</v>
      </c>
      <c r="RU524">
        <f t="shared" si="3959"/>
        <v>-6</v>
      </c>
      <c r="RV524">
        <f t="shared" si="3960"/>
        <v>-6</v>
      </c>
      <c r="RW524">
        <f t="shared" si="3961"/>
        <v>-3</v>
      </c>
      <c r="RX524">
        <f t="shared" si="3962"/>
        <v>3</v>
      </c>
      <c r="RY524">
        <f t="shared" si="3963"/>
        <v>9</v>
      </c>
      <c r="RZ524">
        <f t="shared" si="3964"/>
        <v>7</v>
      </c>
      <c r="SA524">
        <f t="shared" si="3965"/>
        <v>-5</v>
      </c>
      <c r="SB524">
        <f t="shared" si="3966"/>
        <v>-15</v>
      </c>
      <c r="SC524">
        <f t="shared" si="3967"/>
        <v>-32</v>
      </c>
      <c r="SD524">
        <f t="shared" si="3968"/>
        <v>-52</v>
      </c>
      <c r="SE524">
        <f t="shared" si="3969"/>
        <v>-61</v>
      </c>
      <c r="SF524">
        <f t="shared" si="3970"/>
        <v>-62</v>
      </c>
      <c r="SG524">
        <f t="shared" si="3971"/>
        <v>-65</v>
      </c>
      <c r="SH524">
        <f t="shared" si="3972"/>
        <v>-60</v>
      </c>
      <c r="SI524">
        <f t="shared" si="3973"/>
        <v>-45</v>
      </c>
      <c r="SJ524">
        <f t="shared" si="3974"/>
        <v>-19</v>
      </c>
      <c r="SK524">
        <f t="shared" si="3975"/>
        <v>-2</v>
      </c>
      <c r="SL524">
        <f t="shared" si="3976"/>
        <v>4</v>
      </c>
      <c r="SM524">
        <f t="shared" si="3977"/>
        <v>16</v>
      </c>
      <c r="SN524">
        <f t="shared" si="3978"/>
        <v>26</v>
      </c>
      <c r="SO524">
        <f t="shared" si="3979"/>
        <v>23</v>
      </c>
      <c r="SP524">
        <f t="shared" si="3980"/>
        <v>19</v>
      </c>
      <c r="SQ524">
        <f t="shared" si="3981"/>
        <v>13</v>
      </c>
      <c r="SR524">
        <f t="shared" si="3982"/>
        <v>2</v>
      </c>
      <c r="SS524">
        <f t="shared" si="3983"/>
        <v>0</v>
      </c>
      <c r="ST524">
        <f t="shared" si="3984"/>
        <v>-8</v>
      </c>
      <c r="SU524">
        <f t="shared" si="3985"/>
        <v>-16</v>
      </c>
      <c r="SV524">
        <f t="shared" si="3986"/>
        <v>-28</v>
      </c>
      <c r="SW524">
        <f t="shared" si="3987"/>
        <v>-43</v>
      </c>
      <c r="SX524">
        <f t="shared" si="3988"/>
        <v>-51</v>
      </c>
      <c r="SY524">
        <f t="shared" si="3989"/>
        <v>-59</v>
      </c>
      <c r="SZ524">
        <f t="shared" si="3990"/>
        <v>-43</v>
      </c>
      <c r="TA524">
        <f t="shared" si="3991"/>
        <v>-25</v>
      </c>
      <c r="TB524">
        <f t="shared" si="3992"/>
        <v>7</v>
      </c>
      <c r="TC524">
        <f t="shared" si="3993"/>
        <v>27</v>
      </c>
      <c r="TD524">
        <f t="shared" si="3994"/>
        <v>49</v>
      </c>
      <c r="TE524">
        <f t="shared" si="3995"/>
        <v>72</v>
      </c>
      <c r="TF524">
        <f t="shared" si="3996"/>
        <v>100</v>
      </c>
      <c r="TG524">
        <f t="shared" si="3997"/>
        <v>68</v>
      </c>
    </row>
    <row r="525" spans="2:527" x14ac:dyDescent="0.25">
      <c r="B525">
        <v>113.801</v>
      </c>
      <c r="AC525">
        <f t="shared" si="3504"/>
        <v>-34</v>
      </c>
      <c r="AD525">
        <f t="shared" si="3512"/>
        <v>-24</v>
      </c>
      <c r="AE525">
        <f t="shared" si="3513"/>
        <v>-17</v>
      </c>
      <c r="AF525">
        <f t="shared" si="3514"/>
        <v>-8</v>
      </c>
      <c r="AG525">
        <f t="shared" si="3515"/>
        <v>-3</v>
      </c>
      <c r="AH525">
        <f t="shared" si="3516"/>
        <v>0</v>
      </c>
      <c r="AI525">
        <f t="shared" si="3517"/>
        <v>-7</v>
      </c>
      <c r="AJ525">
        <f t="shared" si="3518"/>
        <v>-4</v>
      </c>
      <c r="AK525">
        <f t="shared" si="3519"/>
        <v>-21</v>
      </c>
      <c r="AL525">
        <f t="shared" si="3520"/>
        <v>-27</v>
      </c>
      <c r="AM525">
        <f t="shared" si="3521"/>
        <v>-33</v>
      </c>
      <c r="AN525">
        <f t="shared" si="3522"/>
        <v>-43</v>
      </c>
      <c r="AO525">
        <f t="shared" si="3523"/>
        <v>-43</v>
      </c>
      <c r="AP525">
        <f t="shared" si="3524"/>
        <v>-37</v>
      </c>
      <c r="AQ525">
        <f t="shared" si="3525"/>
        <v>-24</v>
      </c>
      <c r="AR525">
        <f t="shared" si="3526"/>
        <v>-17</v>
      </c>
      <c r="AS525">
        <f t="shared" si="3527"/>
        <v>-10</v>
      </c>
      <c r="AT525">
        <f t="shared" si="3528"/>
        <v>-5</v>
      </c>
      <c r="AU525">
        <f t="shared" si="3529"/>
        <v>-1</v>
      </c>
      <c r="AV525">
        <f t="shared" si="3530"/>
        <v>6</v>
      </c>
      <c r="AW525">
        <f t="shared" si="3531"/>
        <v>5</v>
      </c>
      <c r="AX525">
        <f t="shared" si="3532"/>
        <v>7</v>
      </c>
      <c r="AY525">
        <f t="shared" si="3533"/>
        <v>13</v>
      </c>
      <c r="AZ525">
        <f t="shared" si="3534"/>
        <v>8</v>
      </c>
      <c r="BA525">
        <f t="shared" si="3535"/>
        <v>3</v>
      </c>
      <c r="BB525">
        <f t="shared" si="3536"/>
        <v>23</v>
      </c>
      <c r="BC525">
        <f t="shared" si="3537"/>
        <v>33</v>
      </c>
      <c r="BD525">
        <f t="shared" si="3538"/>
        <v>45</v>
      </c>
      <c r="BE525">
        <f t="shared" si="3539"/>
        <v>42</v>
      </c>
      <c r="BF525">
        <f t="shared" si="3540"/>
        <v>52</v>
      </c>
      <c r="BG525">
        <f t="shared" si="3541"/>
        <v>45</v>
      </c>
      <c r="BH525">
        <f t="shared" si="3542"/>
        <v>34</v>
      </c>
      <c r="BI525">
        <f t="shared" si="3543"/>
        <v>13</v>
      </c>
      <c r="BJ525">
        <f t="shared" si="3544"/>
        <v>-6</v>
      </c>
      <c r="BK525">
        <f t="shared" si="3545"/>
        <v>-27</v>
      </c>
      <c r="BL525">
        <f t="shared" si="3546"/>
        <v>-51</v>
      </c>
      <c r="BM525">
        <f t="shared" si="3547"/>
        <v>-56</v>
      </c>
      <c r="BN525">
        <f t="shared" si="3548"/>
        <v>-50</v>
      </c>
      <c r="BO525">
        <f t="shared" si="3549"/>
        <v>-44</v>
      </c>
      <c r="BP525">
        <f t="shared" si="3550"/>
        <v>-35</v>
      </c>
      <c r="BQ525">
        <f t="shared" si="3551"/>
        <v>-12</v>
      </c>
      <c r="BR525">
        <f t="shared" si="3552"/>
        <v>16</v>
      </c>
      <c r="BS525">
        <f t="shared" si="3553"/>
        <v>40</v>
      </c>
      <c r="BT525">
        <f t="shared" si="3554"/>
        <v>55</v>
      </c>
      <c r="BU525">
        <f t="shared" si="3555"/>
        <v>58</v>
      </c>
      <c r="BV525">
        <f t="shared" si="3556"/>
        <v>51</v>
      </c>
      <c r="BW525">
        <f t="shared" si="3557"/>
        <v>43</v>
      </c>
      <c r="BX525">
        <f t="shared" si="3558"/>
        <v>38</v>
      </c>
      <c r="BY525">
        <f t="shared" si="3559"/>
        <v>35</v>
      </c>
      <c r="BZ525">
        <f t="shared" si="3560"/>
        <v>27</v>
      </c>
      <c r="CA525">
        <f t="shared" si="3561"/>
        <v>23</v>
      </c>
      <c r="CB525">
        <f t="shared" si="3562"/>
        <v>11</v>
      </c>
      <c r="CC525">
        <f t="shared" si="3563"/>
        <v>4</v>
      </c>
      <c r="CD525">
        <f t="shared" si="3564"/>
        <v>5</v>
      </c>
      <c r="CE525">
        <f t="shared" si="3565"/>
        <v>5</v>
      </c>
      <c r="CF525">
        <f t="shared" si="3566"/>
        <v>0</v>
      </c>
      <c r="CG525">
        <f t="shared" si="3567"/>
        <v>3</v>
      </c>
      <c r="CH525">
        <f t="shared" si="3568"/>
        <v>8</v>
      </c>
      <c r="CI525">
        <f t="shared" si="3569"/>
        <v>14</v>
      </c>
      <c r="CJ525">
        <f t="shared" si="3570"/>
        <v>25</v>
      </c>
      <c r="CK525">
        <f t="shared" si="3571"/>
        <v>33</v>
      </c>
      <c r="CL525">
        <f t="shared" si="3572"/>
        <v>20</v>
      </c>
      <c r="CM525">
        <f t="shared" si="3573"/>
        <v>16</v>
      </c>
      <c r="CN525">
        <f t="shared" si="3574"/>
        <v>23</v>
      </c>
      <c r="CO525">
        <f t="shared" si="3505"/>
        <v>13</v>
      </c>
      <c r="CP525">
        <f t="shared" si="3575"/>
        <v>11</v>
      </c>
      <c r="CQ525">
        <f t="shared" si="3576"/>
        <v>11</v>
      </c>
      <c r="CR525">
        <f t="shared" si="3577"/>
        <v>5</v>
      </c>
      <c r="CS525">
        <f t="shared" si="3578"/>
        <v>7</v>
      </c>
      <c r="CT525">
        <f t="shared" si="3579"/>
        <v>13</v>
      </c>
      <c r="CU525">
        <f t="shared" si="3580"/>
        <v>22</v>
      </c>
      <c r="CV525">
        <f t="shared" si="3581"/>
        <v>30</v>
      </c>
      <c r="CW525">
        <f t="shared" si="3582"/>
        <v>35</v>
      </c>
      <c r="CX525">
        <f t="shared" si="3583"/>
        <v>28</v>
      </c>
      <c r="CY525">
        <f t="shared" si="3584"/>
        <v>26</v>
      </c>
      <c r="CZ525">
        <f t="shared" si="3585"/>
        <v>26</v>
      </c>
      <c r="DA525">
        <f t="shared" si="3586"/>
        <v>18</v>
      </c>
      <c r="DB525">
        <f t="shared" si="3587"/>
        <v>-3</v>
      </c>
      <c r="DC525">
        <f t="shared" si="3588"/>
        <v>-7</v>
      </c>
      <c r="DD525">
        <f t="shared" si="3589"/>
        <v>-14</v>
      </c>
      <c r="DE525">
        <f t="shared" si="3590"/>
        <v>-16</v>
      </c>
      <c r="DF525">
        <f t="shared" si="3591"/>
        <v>-20</v>
      </c>
      <c r="DG525">
        <f t="shared" si="3592"/>
        <v>-12</v>
      </c>
      <c r="DH525">
        <f t="shared" si="3593"/>
        <v>-16</v>
      </c>
      <c r="DI525">
        <f t="shared" si="3594"/>
        <v>-12</v>
      </c>
      <c r="DJ525">
        <f t="shared" si="3595"/>
        <v>-21</v>
      </c>
      <c r="DK525">
        <f t="shared" si="3596"/>
        <v>-22</v>
      </c>
      <c r="DL525">
        <f t="shared" si="3597"/>
        <v>-27</v>
      </c>
      <c r="DM525">
        <f t="shared" si="3598"/>
        <v>-39</v>
      </c>
      <c r="DN525">
        <f t="shared" si="3599"/>
        <v>-47</v>
      </c>
      <c r="DO525">
        <f t="shared" si="3600"/>
        <v>-29</v>
      </c>
      <c r="DP525">
        <f t="shared" si="3601"/>
        <v>-2</v>
      </c>
      <c r="DQ525">
        <f t="shared" si="3602"/>
        <v>12</v>
      </c>
      <c r="DR525">
        <f t="shared" si="3603"/>
        <v>16</v>
      </c>
      <c r="DS525">
        <f t="shared" si="3604"/>
        <v>28</v>
      </c>
      <c r="DT525">
        <f t="shared" si="3605"/>
        <v>20</v>
      </c>
      <c r="DU525">
        <f t="shared" si="3606"/>
        <v>15</v>
      </c>
      <c r="DV525">
        <f t="shared" si="3607"/>
        <v>-3</v>
      </c>
      <c r="DW525">
        <f t="shared" si="3608"/>
        <v>-27</v>
      </c>
      <c r="DX525">
        <f t="shared" si="3609"/>
        <v>-35</v>
      </c>
      <c r="DY525">
        <f t="shared" si="3610"/>
        <v>-42</v>
      </c>
      <c r="DZ525">
        <f t="shared" si="3611"/>
        <v>-38</v>
      </c>
      <c r="EA525">
        <f t="shared" si="3612"/>
        <v>-32</v>
      </c>
      <c r="EB525">
        <f t="shared" si="3613"/>
        <v>-38</v>
      </c>
      <c r="EC525">
        <f t="shared" si="3614"/>
        <v>-36</v>
      </c>
      <c r="ED525">
        <f t="shared" si="3615"/>
        <v>-37</v>
      </c>
      <c r="EE525">
        <f t="shared" si="3616"/>
        <v>-27</v>
      </c>
      <c r="EF525">
        <f t="shared" si="3617"/>
        <v>-7</v>
      </c>
      <c r="EG525">
        <f t="shared" si="3618"/>
        <v>-2</v>
      </c>
      <c r="EH525">
        <f t="shared" si="3619"/>
        <v>4</v>
      </c>
      <c r="EI525">
        <f t="shared" si="3620"/>
        <v>12</v>
      </c>
      <c r="EJ525">
        <f t="shared" si="3621"/>
        <v>24</v>
      </c>
      <c r="EK525">
        <f t="shared" si="3622"/>
        <v>33</v>
      </c>
      <c r="EL525">
        <f t="shared" si="3623"/>
        <v>49</v>
      </c>
      <c r="EM525">
        <f t="shared" si="3624"/>
        <v>65</v>
      </c>
      <c r="EN525">
        <f t="shared" si="3625"/>
        <v>59</v>
      </c>
      <c r="EO525">
        <f t="shared" si="3626"/>
        <v>48</v>
      </c>
      <c r="EP525">
        <f t="shared" si="3627"/>
        <v>38</v>
      </c>
      <c r="EQ525">
        <f t="shared" si="3628"/>
        <v>24</v>
      </c>
      <c r="ER525">
        <f t="shared" si="3629"/>
        <v>8</v>
      </c>
      <c r="ES525">
        <f t="shared" si="3630"/>
        <v>-11</v>
      </c>
      <c r="ET525">
        <f t="shared" si="3631"/>
        <v>-22</v>
      </c>
      <c r="EU525">
        <f t="shared" si="3632"/>
        <v>-20</v>
      </c>
      <c r="EV525">
        <f t="shared" si="3633"/>
        <v>-29</v>
      </c>
      <c r="EW525">
        <f t="shared" si="3634"/>
        <v>-31</v>
      </c>
      <c r="EX525">
        <f t="shared" si="3635"/>
        <v>-24</v>
      </c>
      <c r="EY525">
        <f t="shared" si="3636"/>
        <v>-24</v>
      </c>
      <c r="EZ525">
        <f t="shared" si="3637"/>
        <v>-30</v>
      </c>
      <c r="FA525">
        <f t="shared" si="3506"/>
        <v>-40</v>
      </c>
      <c r="FB525">
        <f t="shared" si="3638"/>
        <v>-37</v>
      </c>
      <c r="FC525">
        <f t="shared" si="3639"/>
        <v>-27</v>
      </c>
      <c r="FD525">
        <f t="shared" si="3640"/>
        <v>-13</v>
      </c>
      <c r="FE525">
        <f t="shared" si="3641"/>
        <v>5</v>
      </c>
      <c r="FF525">
        <f t="shared" si="3642"/>
        <v>15</v>
      </c>
      <c r="FG525">
        <f t="shared" si="3643"/>
        <v>15</v>
      </c>
      <c r="FH525">
        <f t="shared" si="3644"/>
        <v>8</v>
      </c>
      <c r="FI525">
        <f t="shared" si="3645"/>
        <v>13</v>
      </c>
      <c r="FJ525">
        <f t="shared" si="3646"/>
        <v>18</v>
      </c>
      <c r="FK525">
        <f t="shared" si="3647"/>
        <v>35</v>
      </c>
      <c r="FL525">
        <f t="shared" si="3648"/>
        <v>39</v>
      </c>
      <c r="FM525">
        <f t="shared" si="3649"/>
        <v>42</v>
      </c>
      <c r="FN525">
        <f t="shared" si="3650"/>
        <v>42</v>
      </c>
      <c r="FO525">
        <f t="shared" si="3651"/>
        <v>48</v>
      </c>
      <c r="FP525">
        <f t="shared" si="3652"/>
        <v>39</v>
      </c>
      <c r="FQ525">
        <f t="shared" si="3653"/>
        <v>28</v>
      </c>
      <c r="FR525">
        <f t="shared" si="3654"/>
        <v>16</v>
      </c>
      <c r="FS525">
        <f t="shared" si="3655"/>
        <v>1</v>
      </c>
      <c r="FT525">
        <f t="shared" si="3656"/>
        <v>-20</v>
      </c>
      <c r="FU525">
        <f t="shared" si="3657"/>
        <v>-27</v>
      </c>
      <c r="FV525">
        <f t="shared" si="3658"/>
        <v>-34</v>
      </c>
      <c r="FW525">
        <f t="shared" si="3659"/>
        <v>-30</v>
      </c>
      <c r="FX525">
        <f t="shared" si="3660"/>
        <v>-22</v>
      </c>
      <c r="FY525">
        <f t="shared" si="3661"/>
        <v>-12</v>
      </c>
      <c r="FZ525">
        <f t="shared" si="3662"/>
        <v>6</v>
      </c>
      <c r="GA525">
        <f t="shared" si="3663"/>
        <v>39</v>
      </c>
      <c r="GB525">
        <f t="shared" si="3664"/>
        <v>40</v>
      </c>
      <c r="GC525">
        <f t="shared" si="3665"/>
        <v>27</v>
      </c>
      <c r="GD525">
        <f t="shared" si="3666"/>
        <v>24</v>
      </c>
      <c r="GE525">
        <f t="shared" si="3667"/>
        <v>32</v>
      </c>
      <c r="GF525">
        <f t="shared" si="3668"/>
        <v>16</v>
      </c>
      <c r="GG525">
        <f t="shared" si="3669"/>
        <v>2</v>
      </c>
      <c r="GH525">
        <f t="shared" si="3670"/>
        <v>6</v>
      </c>
      <c r="GI525">
        <f t="shared" si="3671"/>
        <v>5</v>
      </c>
      <c r="GJ525">
        <f t="shared" si="3672"/>
        <v>5</v>
      </c>
      <c r="GK525">
        <f t="shared" si="3673"/>
        <v>8</v>
      </c>
      <c r="GL525">
        <f t="shared" si="3674"/>
        <v>1</v>
      </c>
      <c r="GM525">
        <f t="shared" si="3675"/>
        <v>-17</v>
      </c>
      <c r="GN525">
        <f t="shared" si="3676"/>
        <v>-32</v>
      </c>
      <c r="GO525">
        <f t="shared" si="3677"/>
        <v>-35</v>
      </c>
      <c r="GP525">
        <f t="shared" si="3678"/>
        <v>-25</v>
      </c>
      <c r="GQ525">
        <f t="shared" si="3679"/>
        <v>-25</v>
      </c>
      <c r="GR525">
        <f t="shared" si="3680"/>
        <v>-8</v>
      </c>
      <c r="GS525">
        <f t="shared" si="3681"/>
        <v>-1</v>
      </c>
      <c r="GT525">
        <f t="shared" si="3682"/>
        <v>4</v>
      </c>
      <c r="GU525">
        <f t="shared" si="3683"/>
        <v>19</v>
      </c>
      <c r="GV525">
        <f t="shared" si="3684"/>
        <v>23</v>
      </c>
      <c r="GW525">
        <f t="shared" si="3685"/>
        <v>28</v>
      </c>
      <c r="GX525">
        <f t="shared" si="3686"/>
        <v>35</v>
      </c>
      <c r="GY525">
        <f t="shared" si="3687"/>
        <v>35</v>
      </c>
      <c r="GZ525">
        <f t="shared" si="3688"/>
        <v>39</v>
      </c>
      <c r="HA525">
        <f t="shared" si="3689"/>
        <v>44</v>
      </c>
      <c r="HB525">
        <f t="shared" si="3690"/>
        <v>39</v>
      </c>
      <c r="HC525">
        <f t="shared" si="3691"/>
        <v>29</v>
      </c>
      <c r="HD525">
        <f t="shared" si="3692"/>
        <v>26</v>
      </c>
      <c r="HE525">
        <f t="shared" si="3693"/>
        <v>20</v>
      </c>
      <c r="HF525">
        <f t="shared" si="3694"/>
        <v>8</v>
      </c>
      <c r="HG525">
        <f t="shared" si="3695"/>
        <v>-1</v>
      </c>
      <c r="HH525">
        <f t="shared" si="3696"/>
        <v>-4</v>
      </c>
      <c r="HI525">
        <f t="shared" si="3697"/>
        <v>-9</v>
      </c>
      <c r="HJ525">
        <f t="shared" si="3698"/>
        <v>-2</v>
      </c>
      <c r="HK525">
        <f t="shared" si="3699"/>
        <v>-2</v>
      </c>
      <c r="HL525">
        <f t="shared" si="3700"/>
        <v>5</v>
      </c>
      <c r="HM525">
        <f t="shared" si="3507"/>
        <v>3</v>
      </c>
      <c r="HN525">
        <f t="shared" si="3701"/>
        <v>0</v>
      </c>
      <c r="HO525">
        <f t="shared" si="3702"/>
        <v>-2</v>
      </c>
      <c r="HP525">
        <f t="shared" si="3703"/>
        <v>5</v>
      </c>
      <c r="HQ525">
        <f t="shared" si="3704"/>
        <v>-3</v>
      </c>
      <c r="HR525">
        <f t="shared" si="3705"/>
        <v>0</v>
      </c>
      <c r="HS525">
        <f t="shared" si="3706"/>
        <v>20</v>
      </c>
      <c r="HT525">
        <f t="shared" si="3707"/>
        <v>33</v>
      </c>
      <c r="HU525">
        <f t="shared" si="3708"/>
        <v>43</v>
      </c>
      <c r="HV525">
        <f t="shared" si="3709"/>
        <v>12</v>
      </c>
      <c r="HW525">
        <f t="shared" si="3710"/>
        <v>5</v>
      </c>
      <c r="HX525">
        <f t="shared" si="3711"/>
        <v>-1</v>
      </c>
      <c r="HY525">
        <f t="shared" si="3712"/>
        <v>-12</v>
      </c>
      <c r="HZ525">
        <f t="shared" si="3713"/>
        <v>-13</v>
      </c>
      <c r="IA525">
        <f t="shared" si="3714"/>
        <v>1</v>
      </c>
      <c r="IB525">
        <f t="shared" si="3715"/>
        <v>-9</v>
      </c>
      <c r="IC525">
        <f t="shared" si="3716"/>
        <v>-11</v>
      </c>
      <c r="ID525">
        <f t="shared" si="3717"/>
        <v>-26</v>
      </c>
      <c r="IE525">
        <f t="shared" si="3718"/>
        <v>-22</v>
      </c>
      <c r="IF525">
        <f t="shared" si="3719"/>
        <v>-17</v>
      </c>
      <c r="IG525">
        <f t="shared" si="3720"/>
        <v>-23</v>
      </c>
      <c r="IH525">
        <f t="shared" si="3721"/>
        <v>-32</v>
      </c>
      <c r="II525">
        <f t="shared" si="3722"/>
        <v>-32</v>
      </c>
      <c r="IJ525">
        <f t="shared" si="3723"/>
        <v>-29</v>
      </c>
      <c r="IK525">
        <f t="shared" si="3724"/>
        <v>-19</v>
      </c>
      <c r="IL525">
        <f t="shared" si="3725"/>
        <v>-6</v>
      </c>
      <c r="IM525">
        <f t="shared" si="3726"/>
        <v>-6</v>
      </c>
      <c r="IN525">
        <f t="shared" si="3727"/>
        <v>-10</v>
      </c>
      <c r="IO525">
        <f t="shared" si="3728"/>
        <v>-2</v>
      </c>
      <c r="IP525">
        <f t="shared" si="3729"/>
        <v>-10</v>
      </c>
      <c r="IQ525">
        <f t="shared" si="3730"/>
        <v>-22</v>
      </c>
      <c r="IR525">
        <f t="shared" si="3731"/>
        <v>-22</v>
      </c>
      <c r="IS525">
        <f t="shared" si="3732"/>
        <v>-36</v>
      </c>
      <c r="IT525">
        <f t="shared" si="3733"/>
        <v>-41</v>
      </c>
      <c r="IU525">
        <f t="shared" si="3734"/>
        <v>-40</v>
      </c>
      <c r="IV525">
        <f t="shared" si="3735"/>
        <v>-29</v>
      </c>
      <c r="IW525">
        <f t="shared" si="3736"/>
        <v>-11</v>
      </c>
      <c r="IX525">
        <f t="shared" si="3737"/>
        <v>2</v>
      </c>
      <c r="IY525">
        <f t="shared" si="3738"/>
        <v>7</v>
      </c>
      <c r="IZ525">
        <f t="shared" si="3739"/>
        <v>11</v>
      </c>
      <c r="JA525">
        <f t="shared" si="3740"/>
        <v>13</v>
      </c>
      <c r="JB525">
        <f t="shared" si="3741"/>
        <v>2</v>
      </c>
      <c r="JC525">
        <f t="shared" si="3742"/>
        <v>-4</v>
      </c>
      <c r="JD525">
        <f t="shared" si="3743"/>
        <v>-9</v>
      </c>
      <c r="JE525">
        <f t="shared" si="3744"/>
        <v>-18</v>
      </c>
      <c r="JF525">
        <f t="shared" si="3745"/>
        <v>-31</v>
      </c>
      <c r="JG525">
        <f t="shared" si="3746"/>
        <v>-41</v>
      </c>
      <c r="JH525">
        <f t="shared" si="3747"/>
        <v>-46</v>
      </c>
      <c r="JI525">
        <f t="shared" si="3748"/>
        <v>-37</v>
      </c>
      <c r="JJ525">
        <f t="shared" si="3749"/>
        <v>-35</v>
      </c>
      <c r="JK525">
        <f t="shared" si="3750"/>
        <v>-30</v>
      </c>
      <c r="JL525">
        <f t="shared" si="3751"/>
        <v>-24</v>
      </c>
      <c r="JM525">
        <f t="shared" si="3752"/>
        <v>-14</v>
      </c>
      <c r="JN525">
        <f t="shared" si="3753"/>
        <v>-12</v>
      </c>
      <c r="JO525">
        <f t="shared" si="3754"/>
        <v>-15</v>
      </c>
      <c r="JP525">
        <f t="shared" si="3755"/>
        <v>-15</v>
      </c>
      <c r="JQ525">
        <f t="shared" si="3756"/>
        <v>-6</v>
      </c>
      <c r="JR525">
        <f t="shared" si="3757"/>
        <v>-1</v>
      </c>
      <c r="JS525">
        <f t="shared" si="3758"/>
        <v>-4</v>
      </c>
      <c r="JT525">
        <f t="shared" si="3759"/>
        <v>-1</v>
      </c>
      <c r="JU525">
        <f t="shared" si="3760"/>
        <v>5</v>
      </c>
      <c r="JV525">
        <f t="shared" si="3761"/>
        <v>12</v>
      </c>
      <c r="JW525">
        <f t="shared" si="3762"/>
        <v>9</v>
      </c>
      <c r="JX525">
        <f t="shared" si="3763"/>
        <v>2</v>
      </c>
      <c r="JY525">
        <f t="shared" si="3508"/>
        <v>-5</v>
      </c>
      <c r="JZ525">
        <f t="shared" si="3764"/>
        <v>-11</v>
      </c>
      <c r="KA525">
        <f t="shared" si="3765"/>
        <v>-29</v>
      </c>
      <c r="KB525">
        <f t="shared" si="3766"/>
        <v>-38</v>
      </c>
      <c r="KC525">
        <f t="shared" si="3767"/>
        <v>-40</v>
      </c>
      <c r="KD525">
        <f t="shared" si="3768"/>
        <v>-44</v>
      </c>
      <c r="KE525">
        <f t="shared" si="3769"/>
        <v>-49</v>
      </c>
      <c r="KF525">
        <f t="shared" si="3770"/>
        <v>-43</v>
      </c>
      <c r="KG525">
        <f t="shared" si="3771"/>
        <v>-38</v>
      </c>
      <c r="KH525">
        <f t="shared" si="3772"/>
        <v>-24</v>
      </c>
      <c r="KI525">
        <f t="shared" si="3773"/>
        <v>-10</v>
      </c>
      <c r="KJ525">
        <f t="shared" si="3774"/>
        <v>-1</v>
      </c>
      <c r="KK525">
        <f t="shared" si="3775"/>
        <v>9</v>
      </c>
      <c r="KL525">
        <f t="shared" si="3776"/>
        <v>24</v>
      </c>
      <c r="KM525">
        <f t="shared" si="3777"/>
        <v>26</v>
      </c>
      <c r="KN525">
        <f t="shared" si="3778"/>
        <v>28</v>
      </c>
      <c r="KO525">
        <f t="shared" si="3779"/>
        <v>26</v>
      </c>
      <c r="KP525">
        <f t="shared" si="3780"/>
        <v>16</v>
      </c>
      <c r="KQ525">
        <f t="shared" si="3781"/>
        <v>-3</v>
      </c>
      <c r="KR525">
        <f t="shared" si="3782"/>
        <v>-11</v>
      </c>
      <c r="KS525">
        <f t="shared" si="3783"/>
        <v>-26</v>
      </c>
      <c r="KT525">
        <f t="shared" si="3784"/>
        <v>-34</v>
      </c>
      <c r="KU525">
        <f t="shared" si="3785"/>
        <v>-39</v>
      </c>
      <c r="KV525">
        <f t="shared" si="3786"/>
        <v>-24</v>
      </c>
      <c r="KW525">
        <f t="shared" si="3787"/>
        <v>-27</v>
      </c>
      <c r="KX525">
        <f t="shared" si="3788"/>
        <v>-26</v>
      </c>
      <c r="KY525">
        <f t="shared" si="3789"/>
        <v>-34</v>
      </c>
      <c r="KZ525">
        <f t="shared" si="3790"/>
        <v>-33</v>
      </c>
      <c r="LA525">
        <f t="shared" si="3791"/>
        <v>-35</v>
      </c>
      <c r="LB525">
        <f t="shared" si="3792"/>
        <v>-35</v>
      </c>
      <c r="LC525">
        <f t="shared" si="3793"/>
        <v>-34</v>
      </c>
      <c r="LD525">
        <f t="shared" si="3794"/>
        <v>-26</v>
      </c>
      <c r="LE525">
        <f t="shared" si="3795"/>
        <v>-16</v>
      </c>
      <c r="LF525">
        <f t="shared" si="3796"/>
        <v>-9</v>
      </c>
      <c r="LG525">
        <f t="shared" si="3797"/>
        <v>-6</v>
      </c>
      <c r="LH525">
        <f t="shared" si="3798"/>
        <v>4</v>
      </c>
      <c r="LI525">
        <f t="shared" si="3799"/>
        <v>7</v>
      </c>
      <c r="LJ525">
        <f t="shared" si="3800"/>
        <v>13</v>
      </c>
      <c r="LK525">
        <f t="shared" si="3801"/>
        <v>12</v>
      </c>
      <c r="LL525">
        <f t="shared" si="3802"/>
        <v>13</v>
      </c>
      <c r="LM525">
        <f t="shared" si="3803"/>
        <v>8</v>
      </c>
      <c r="LN525">
        <f t="shared" si="3804"/>
        <v>9</v>
      </c>
      <c r="LO525">
        <f t="shared" si="3805"/>
        <v>-7</v>
      </c>
      <c r="LP525">
        <f t="shared" si="3806"/>
        <v>-3</v>
      </c>
      <c r="LQ525">
        <f t="shared" si="3807"/>
        <v>-31</v>
      </c>
      <c r="LR525">
        <f t="shared" si="3808"/>
        <v>-24</v>
      </c>
      <c r="LS525">
        <f t="shared" si="3809"/>
        <v>-2</v>
      </c>
      <c r="LT525">
        <f t="shared" si="3810"/>
        <v>15</v>
      </c>
      <c r="LU525">
        <f t="shared" si="3811"/>
        <v>24</v>
      </c>
      <c r="LV525">
        <f t="shared" si="3812"/>
        <v>41</v>
      </c>
      <c r="LW525">
        <f t="shared" si="3813"/>
        <v>52</v>
      </c>
      <c r="LX525">
        <f t="shared" si="3814"/>
        <v>34</v>
      </c>
      <c r="LY525">
        <f t="shared" si="3815"/>
        <v>25</v>
      </c>
      <c r="LZ525">
        <f t="shared" si="3816"/>
        <v>23</v>
      </c>
      <c r="MA525">
        <f t="shared" si="3817"/>
        <v>12</v>
      </c>
      <c r="MB525">
        <f t="shared" si="3818"/>
        <v>4</v>
      </c>
      <c r="MC525">
        <f t="shared" si="3819"/>
        <v>-19</v>
      </c>
      <c r="MD525">
        <f t="shared" si="3820"/>
        <v>-12</v>
      </c>
      <c r="ME525">
        <f t="shared" si="3821"/>
        <v>-2</v>
      </c>
      <c r="MF525">
        <f t="shared" si="3822"/>
        <v>-2</v>
      </c>
      <c r="MG525">
        <f t="shared" si="3823"/>
        <v>-1</v>
      </c>
      <c r="MH525">
        <f t="shared" si="3824"/>
        <v>8</v>
      </c>
      <c r="MI525">
        <f t="shared" si="3825"/>
        <v>19</v>
      </c>
      <c r="MJ525">
        <f t="shared" si="3826"/>
        <v>40</v>
      </c>
      <c r="MK525">
        <f t="shared" si="3509"/>
        <v>60</v>
      </c>
      <c r="ML525">
        <f t="shared" si="3827"/>
        <v>61</v>
      </c>
      <c r="MM525">
        <f t="shared" si="3828"/>
        <v>48</v>
      </c>
      <c r="MN525">
        <f t="shared" si="3829"/>
        <v>31</v>
      </c>
      <c r="MO525">
        <f t="shared" si="3830"/>
        <v>4</v>
      </c>
      <c r="MP525">
        <f t="shared" si="3831"/>
        <v>-12</v>
      </c>
      <c r="MQ525">
        <f t="shared" si="3832"/>
        <v>-12</v>
      </c>
      <c r="MR525">
        <f t="shared" si="3833"/>
        <v>-31</v>
      </c>
      <c r="MS525">
        <f t="shared" si="3834"/>
        <v>-41</v>
      </c>
      <c r="MT525">
        <f t="shared" si="3835"/>
        <v>-42</v>
      </c>
      <c r="MU525">
        <f t="shared" si="3836"/>
        <v>-45</v>
      </c>
      <c r="MV525">
        <f t="shared" si="3837"/>
        <v>-46</v>
      </c>
      <c r="MW525">
        <f t="shared" si="3838"/>
        <v>-42</v>
      </c>
      <c r="MX525">
        <f t="shared" si="3839"/>
        <v>-36</v>
      </c>
      <c r="MY525">
        <f t="shared" si="3840"/>
        <v>-31</v>
      </c>
      <c r="MZ525">
        <f t="shared" si="3841"/>
        <v>-20</v>
      </c>
      <c r="NA525">
        <f t="shared" si="3842"/>
        <v>-13</v>
      </c>
      <c r="NB525">
        <f t="shared" si="3843"/>
        <v>-6</v>
      </c>
      <c r="NC525">
        <f t="shared" si="3844"/>
        <v>2</v>
      </c>
      <c r="ND525">
        <f t="shared" si="3845"/>
        <v>0</v>
      </c>
      <c r="NE525">
        <f t="shared" si="3846"/>
        <v>-4</v>
      </c>
      <c r="NF525">
        <f t="shared" si="3847"/>
        <v>-2</v>
      </c>
      <c r="NG525">
        <f t="shared" si="3848"/>
        <v>-8</v>
      </c>
      <c r="NH525">
        <f t="shared" si="3849"/>
        <v>-17</v>
      </c>
      <c r="NI525">
        <f t="shared" si="3850"/>
        <v>-22</v>
      </c>
      <c r="NJ525">
        <f t="shared" si="3851"/>
        <v>-24</v>
      </c>
      <c r="NK525">
        <f t="shared" si="3852"/>
        <v>-26</v>
      </c>
      <c r="NL525">
        <f t="shared" si="3853"/>
        <v>-25</v>
      </c>
      <c r="NM525">
        <f t="shared" si="3854"/>
        <v>-12</v>
      </c>
      <c r="NN525">
        <f t="shared" si="3855"/>
        <v>-1</v>
      </c>
      <c r="NO525">
        <f t="shared" si="3856"/>
        <v>18</v>
      </c>
      <c r="NP525">
        <f t="shared" si="3857"/>
        <v>30</v>
      </c>
      <c r="NQ525">
        <f t="shared" si="3858"/>
        <v>26</v>
      </c>
      <c r="NR525">
        <f t="shared" si="3859"/>
        <v>29</v>
      </c>
      <c r="NS525">
        <f t="shared" si="3860"/>
        <v>4</v>
      </c>
      <c r="NT525">
        <f t="shared" si="3861"/>
        <v>-16</v>
      </c>
      <c r="NU525">
        <f t="shared" si="3862"/>
        <v>-36</v>
      </c>
      <c r="NV525">
        <f t="shared" si="3863"/>
        <v>-54</v>
      </c>
      <c r="NW525">
        <f t="shared" si="3864"/>
        <v>-56</v>
      </c>
      <c r="NX525">
        <f t="shared" si="3865"/>
        <v>-20</v>
      </c>
      <c r="NY525">
        <f t="shared" si="3866"/>
        <v>11</v>
      </c>
      <c r="NZ525">
        <f t="shared" si="3867"/>
        <v>20</v>
      </c>
      <c r="OA525">
        <f t="shared" si="3868"/>
        <v>36</v>
      </c>
      <c r="OB525">
        <f t="shared" si="3869"/>
        <v>44</v>
      </c>
      <c r="OC525">
        <f t="shared" si="3870"/>
        <v>29</v>
      </c>
      <c r="OD525">
        <f t="shared" si="3871"/>
        <v>0</v>
      </c>
      <c r="OE525">
        <f t="shared" si="3872"/>
        <v>-18</v>
      </c>
      <c r="OF525">
        <f t="shared" si="3873"/>
        <v>-45</v>
      </c>
      <c r="OG525">
        <f t="shared" si="3874"/>
        <v>-49</v>
      </c>
      <c r="OH525">
        <f t="shared" si="3875"/>
        <v>-67</v>
      </c>
      <c r="OI525">
        <f t="shared" si="3876"/>
        <v>-52</v>
      </c>
      <c r="OJ525">
        <f t="shared" si="3877"/>
        <v>-20</v>
      </c>
      <c r="OK525">
        <f t="shared" si="3878"/>
        <v>10</v>
      </c>
      <c r="OL525">
        <f t="shared" si="3879"/>
        <v>22</v>
      </c>
      <c r="OM525">
        <f t="shared" si="3880"/>
        <v>48</v>
      </c>
      <c r="ON525">
        <f t="shared" si="3881"/>
        <v>68</v>
      </c>
      <c r="OO525">
        <f t="shared" si="3882"/>
        <v>53</v>
      </c>
      <c r="OP525">
        <f t="shared" si="3883"/>
        <v>30</v>
      </c>
      <c r="OQ525">
        <f t="shared" si="3884"/>
        <v>7</v>
      </c>
      <c r="OR525">
        <f t="shared" si="3885"/>
        <v>-6</v>
      </c>
      <c r="OS525">
        <f t="shared" si="3886"/>
        <v>-24</v>
      </c>
      <c r="OT525">
        <f t="shared" si="3887"/>
        <v>-40</v>
      </c>
      <c r="OU525">
        <f t="shared" si="3888"/>
        <v>-46</v>
      </c>
      <c r="OV525">
        <f t="shared" si="3889"/>
        <v>-43</v>
      </c>
      <c r="OW525">
        <f t="shared" si="3510"/>
        <v>-45</v>
      </c>
      <c r="OX525">
        <f t="shared" si="3890"/>
        <v>-43</v>
      </c>
      <c r="OY525">
        <f t="shared" si="3891"/>
        <v>-35</v>
      </c>
      <c r="OZ525">
        <f t="shared" si="3892"/>
        <v>-27</v>
      </c>
      <c r="PA525">
        <f t="shared" si="3893"/>
        <v>-26</v>
      </c>
      <c r="PB525">
        <f t="shared" si="3894"/>
        <v>-22</v>
      </c>
      <c r="PC525">
        <f t="shared" si="3895"/>
        <v>-14</v>
      </c>
      <c r="PD525">
        <f t="shared" si="3896"/>
        <v>-3</v>
      </c>
      <c r="PE525">
        <f t="shared" si="3897"/>
        <v>-3</v>
      </c>
      <c r="PF525">
        <f t="shared" si="3898"/>
        <v>-11</v>
      </c>
      <c r="PG525">
        <f t="shared" si="3899"/>
        <v>-9</v>
      </c>
      <c r="PH525">
        <f t="shared" si="3900"/>
        <v>-13</v>
      </c>
      <c r="PI525">
        <f t="shared" si="3901"/>
        <v>-23</v>
      </c>
      <c r="PJ525">
        <f t="shared" si="3902"/>
        <v>-26</v>
      </c>
      <c r="PK525">
        <f t="shared" si="3903"/>
        <v>-21</v>
      </c>
      <c r="PL525">
        <f t="shared" si="3904"/>
        <v>-17</v>
      </c>
      <c r="PM525">
        <f t="shared" si="3905"/>
        <v>-21</v>
      </c>
      <c r="PN525">
        <f t="shared" si="3906"/>
        <v>-21</v>
      </c>
      <c r="PO525">
        <f t="shared" si="3907"/>
        <v>-19</v>
      </c>
      <c r="PP525">
        <f t="shared" si="3908"/>
        <v>0</v>
      </c>
      <c r="PQ525">
        <f t="shared" si="3909"/>
        <v>13</v>
      </c>
      <c r="PR525">
        <f t="shared" si="3910"/>
        <v>18</v>
      </c>
      <c r="PS525">
        <f t="shared" si="3911"/>
        <v>35</v>
      </c>
      <c r="PT525">
        <f t="shared" si="3912"/>
        <v>41</v>
      </c>
      <c r="PU525">
        <f t="shared" si="3913"/>
        <v>23</v>
      </c>
      <c r="PV525">
        <f t="shared" si="3914"/>
        <v>24</v>
      </c>
      <c r="PW525">
        <f t="shared" si="3915"/>
        <v>13</v>
      </c>
      <c r="PX525">
        <f t="shared" si="3916"/>
        <v>7</v>
      </c>
      <c r="PY525">
        <f t="shared" si="3917"/>
        <v>3</v>
      </c>
      <c r="PZ525">
        <f t="shared" si="3918"/>
        <v>6</v>
      </c>
      <c r="QA525">
        <f t="shared" si="3919"/>
        <v>18</v>
      </c>
      <c r="QB525">
        <f t="shared" si="3920"/>
        <v>15</v>
      </c>
      <c r="QC525">
        <f t="shared" si="3921"/>
        <v>17</v>
      </c>
      <c r="QD525">
        <f t="shared" si="3922"/>
        <v>-1</v>
      </c>
      <c r="QE525">
        <f t="shared" si="3923"/>
        <v>-13</v>
      </c>
      <c r="QF525">
        <f t="shared" si="3924"/>
        <v>-25</v>
      </c>
      <c r="QG525">
        <f t="shared" si="3925"/>
        <v>-27</v>
      </c>
      <c r="QH525">
        <f t="shared" si="3926"/>
        <v>-12</v>
      </c>
      <c r="QI525">
        <f t="shared" si="3927"/>
        <v>-12</v>
      </c>
      <c r="QJ525">
        <f t="shared" si="3928"/>
        <v>-6</v>
      </c>
      <c r="QK525">
        <f t="shared" si="3929"/>
        <v>13</v>
      </c>
      <c r="QL525">
        <f t="shared" si="3930"/>
        <v>30</v>
      </c>
      <c r="QM525">
        <f t="shared" si="3931"/>
        <v>28</v>
      </c>
      <c r="QN525">
        <f t="shared" si="3932"/>
        <v>29</v>
      </c>
      <c r="QO525">
        <f t="shared" si="3933"/>
        <v>38</v>
      </c>
      <c r="QP525">
        <f t="shared" si="3934"/>
        <v>47</v>
      </c>
      <c r="QQ525">
        <f t="shared" si="3935"/>
        <v>31</v>
      </c>
      <c r="QR525">
        <f t="shared" si="3936"/>
        <v>32</v>
      </c>
      <c r="QS525">
        <f t="shared" si="3937"/>
        <v>18</v>
      </c>
      <c r="QT525">
        <f t="shared" si="3938"/>
        <v>15</v>
      </c>
      <c r="QU525">
        <f t="shared" si="3939"/>
        <v>15</v>
      </c>
      <c r="QV525">
        <f t="shared" si="3940"/>
        <v>13</v>
      </c>
      <c r="QW525">
        <f t="shared" si="3941"/>
        <v>14</v>
      </c>
      <c r="QX525">
        <f t="shared" si="3942"/>
        <v>16</v>
      </c>
      <c r="QY525">
        <f t="shared" si="3943"/>
        <v>19</v>
      </c>
      <c r="QZ525">
        <f t="shared" si="3944"/>
        <v>18</v>
      </c>
      <c r="RA525">
        <f t="shared" si="3945"/>
        <v>14</v>
      </c>
      <c r="RB525">
        <f t="shared" si="3946"/>
        <v>10</v>
      </c>
      <c r="RC525">
        <f t="shared" si="3947"/>
        <v>11</v>
      </c>
      <c r="RD525">
        <f t="shared" si="3948"/>
        <v>16</v>
      </c>
      <c r="RE525">
        <f t="shared" si="3949"/>
        <v>15</v>
      </c>
      <c r="RF525">
        <f t="shared" si="3950"/>
        <v>5</v>
      </c>
      <c r="RG525">
        <f t="shared" si="3951"/>
        <v>4</v>
      </c>
      <c r="RH525">
        <f t="shared" si="3952"/>
        <v>2</v>
      </c>
      <c r="RI525">
        <f t="shared" si="3511"/>
        <v>2</v>
      </c>
      <c r="RJ525">
        <f t="shared" si="3998"/>
        <v>9</v>
      </c>
      <c r="RK525">
        <f t="shared" si="3999"/>
        <v>15</v>
      </c>
      <c r="RL525">
        <f t="shared" si="4000"/>
        <v>27</v>
      </c>
      <c r="RM525">
        <f t="shared" si="4001"/>
        <v>31</v>
      </c>
      <c r="RN525">
        <f t="shared" si="4002"/>
        <v>40</v>
      </c>
      <c r="RO525">
        <f t="shared" si="3953"/>
        <v>45</v>
      </c>
      <c r="RP525">
        <f t="shared" si="3954"/>
        <v>36</v>
      </c>
      <c r="RQ525">
        <f t="shared" si="3955"/>
        <v>28</v>
      </c>
      <c r="RR525">
        <f t="shared" si="3956"/>
        <v>16</v>
      </c>
      <c r="RS525">
        <f t="shared" si="3957"/>
        <v>-2</v>
      </c>
      <c r="RT525">
        <f t="shared" si="3958"/>
        <v>-9</v>
      </c>
      <c r="RU525">
        <f t="shared" si="3959"/>
        <v>-10</v>
      </c>
      <c r="RV525">
        <f t="shared" si="3960"/>
        <v>-12</v>
      </c>
      <c r="RW525">
        <f t="shared" si="3961"/>
        <v>-11</v>
      </c>
      <c r="RX525">
        <f t="shared" si="3962"/>
        <v>-6</v>
      </c>
      <c r="RY525">
        <f t="shared" si="3963"/>
        <v>9</v>
      </c>
      <c r="RZ525">
        <f t="shared" si="3964"/>
        <v>17</v>
      </c>
      <c r="SA525">
        <f t="shared" si="3965"/>
        <v>11</v>
      </c>
      <c r="SB525">
        <f t="shared" si="3966"/>
        <v>2</v>
      </c>
      <c r="SC525">
        <f t="shared" si="3967"/>
        <v>-7</v>
      </c>
      <c r="SD525">
        <f t="shared" si="3968"/>
        <v>-24</v>
      </c>
      <c r="SE525">
        <f t="shared" si="3969"/>
        <v>-39</v>
      </c>
      <c r="SF525">
        <f t="shared" si="3970"/>
        <v>-50</v>
      </c>
      <c r="SG525">
        <f t="shared" si="3971"/>
        <v>-51</v>
      </c>
      <c r="SH525">
        <f t="shared" si="3972"/>
        <v>-55</v>
      </c>
      <c r="SI525">
        <f t="shared" si="3973"/>
        <v>-51</v>
      </c>
      <c r="SJ525">
        <f t="shared" si="3974"/>
        <v>-38</v>
      </c>
      <c r="SK525">
        <f t="shared" si="3975"/>
        <v>-14</v>
      </c>
      <c r="SL525">
        <f t="shared" si="3976"/>
        <v>0</v>
      </c>
      <c r="SM525">
        <f t="shared" si="3977"/>
        <v>6</v>
      </c>
      <c r="SN525">
        <f t="shared" si="3978"/>
        <v>15</v>
      </c>
      <c r="SO525">
        <f t="shared" si="3979"/>
        <v>30</v>
      </c>
      <c r="SP525">
        <f t="shared" si="3980"/>
        <v>28</v>
      </c>
      <c r="SQ525">
        <f t="shared" si="3981"/>
        <v>28</v>
      </c>
      <c r="SR525">
        <f t="shared" si="3982"/>
        <v>26</v>
      </c>
      <c r="SS525">
        <f t="shared" si="3983"/>
        <v>11</v>
      </c>
      <c r="ST525">
        <f t="shared" si="3984"/>
        <v>10</v>
      </c>
      <c r="SU525">
        <f t="shared" si="3985"/>
        <v>7</v>
      </c>
      <c r="SV525">
        <f t="shared" si="3986"/>
        <v>-11</v>
      </c>
      <c r="SW525">
        <f t="shared" si="3987"/>
        <v>-30</v>
      </c>
      <c r="SX525">
        <f t="shared" si="3988"/>
        <v>-46</v>
      </c>
      <c r="SY525">
        <f t="shared" si="3989"/>
        <v>-56</v>
      </c>
      <c r="SZ525">
        <f t="shared" si="3990"/>
        <v>-61</v>
      </c>
      <c r="TA525">
        <f t="shared" si="3991"/>
        <v>-48</v>
      </c>
      <c r="TB525">
        <f t="shared" si="3992"/>
        <v>-31</v>
      </c>
      <c r="TC525">
        <f t="shared" si="3993"/>
        <v>0</v>
      </c>
      <c r="TD525">
        <f t="shared" si="3994"/>
        <v>21</v>
      </c>
      <c r="TE525">
        <f t="shared" si="3995"/>
        <v>41</v>
      </c>
      <c r="TF525">
        <f t="shared" si="3996"/>
        <v>68</v>
      </c>
      <c r="TG525">
        <f t="shared" si="3997"/>
        <v>100</v>
      </c>
    </row>
  </sheetData>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1"/>
  <sheetViews>
    <sheetView topLeftCell="A4" workbookViewId="0">
      <selection activeCell="C4" sqref="C4"/>
    </sheetView>
  </sheetViews>
  <sheetFormatPr defaultRowHeight="15" x14ac:dyDescent="0.25"/>
  <sheetData>
    <row r="1" spans="1:31" x14ac:dyDescent="0.25">
      <c r="B1">
        <v>115.005</v>
      </c>
      <c r="C1">
        <v>114.944</v>
      </c>
      <c r="D1">
        <v>114.974</v>
      </c>
      <c r="E1">
        <v>114.84099999999999</v>
      </c>
      <c r="F1">
        <v>114.746</v>
      </c>
      <c r="G1">
        <v>114.40900000000001</v>
      </c>
      <c r="H1">
        <v>114.017</v>
      </c>
      <c r="I1">
        <v>114.134</v>
      </c>
      <c r="J1">
        <v>113.98</v>
      </c>
      <c r="K1">
        <v>113.639</v>
      </c>
      <c r="L1">
        <v>113.292</v>
      </c>
      <c r="M1">
        <v>113.306</v>
      </c>
      <c r="N1">
        <v>113.476</v>
      </c>
      <c r="O1">
        <v>113.227</v>
      </c>
      <c r="P1">
        <v>112.788</v>
      </c>
      <c r="Q1" s="1">
        <v>112.874</v>
      </c>
      <c r="R1">
        <v>112.944</v>
      </c>
      <c r="S1">
        <v>112.792</v>
      </c>
      <c r="T1">
        <v>112.623</v>
      </c>
      <c r="U1">
        <v>112.711</v>
      </c>
      <c r="V1">
        <v>112.566</v>
      </c>
      <c r="W1">
        <v>112.71599999999999</v>
      </c>
      <c r="X1">
        <v>111.56</v>
      </c>
      <c r="Y1">
        <v>111.32599999999999</v>
      </c>
      <c r="Z1">
        <v>111.717</v>
      </c>
      <c r="AA1">
        <v>111.29900000000001</v>
      </c>
      <c r="AB1">
        <v>112.18300000000001</v>
      </c>
      <c r="AC1">
        <v>112.407</v>
      </c>
      <c r="AD1">
        <v>112.505</v>
      </c>
      <c r="AE1">
        <v>111.869</v>
      </c>
    </row>
    <row r="2" spans="1:31" x14ac:dyDescent="0.25">
      <c r="A2">
        <v>117.31100000000001</v>
      </c>
    </row>
    <row r="3" spans="1:31" x14ac:dyDescent="0.25">
      <c r="A3">
        <v>117.39400000000001</v>
      </c>
    </row>
    <row r="4" spans="1:31" x14ac:dyDescent="0.25">
      <c r="A4">
        <v>117.47199999999999</v>
      </c>
    </row>
    <row r="5" spans="1:31" x14ac:dyDescent="0.25">
      <c r="A5">
        <v>117.307</v>
      </c>
    </row>
    <row r="6" spans="1:31" x14ac:dyDescent="0.25">
      <c r="A6">
        <v>117.116</v>
      </c>
    </row>
    <row r="7" spans="1:31" x14ac:dyDescent="0.25">
      <c r="A7">
        <v>116.729</v>
      </c>
    </row>
    <row r="8" spans="1:31" x14ac:dyDescent="0.25">
      <c r="A8">
        <v>116.69</v>
      </c>
    </row>
    <row r="9" spans="1:31" x14ac:dyDescent="0.25">
      <c r="A9">
        <v>116.64700000000001</v>
      </c>
    </row>
    <row r="10" spans="1:31" x14ac:dyDescent="0.25">
      <c r="A10">
        <v>116.251</v>
      </c>
    </row>
    <row r="11" spans="1:31" x14ac:dyDescent="0.25">
      <c r="A11">
        <v>116.416</v>
      </c>
    </row>
    <row r="12" spans="1:31" x14ac:dyDescent="0.25">
      <c r="A12">
        <v>116.099</v>
      </c>
    </row>
    <row r="13" spans="1:31" x14ac:dyDescent="0.25">
      <c r="A13">
        <v>115.55800000000001</v>
      </c>
    </row>
    <row r="14" spans="1:31" x14ac:dyDescent="0.25">
      <c r="A14">
        <v>115.702</v>
      </c>
    </row>
    <row r="15" spans="1:31" x14ac:dyDescent="0.25">
      <c r="A15">
        <v>115.623</v>
      </c>
    </row>
    <row r="16" spans="1:31" x14ac:dyDescent="0.25">
      <c r="A16">
        <v>115.273</v>
      </c>
    </row>
    <row r="17" spans="1:1" x14ac:dyDescent="0.25">
      <c r="A17" s="1">
        <v>115.358</v>
      </c>
    </row>
    <row r="18" spans="1:1" x14ac:dyDescent="0.25">
      <c r="A18">
        <v>115.65900000000001</v>
      </c>
    </row>
    <row r="19" spans="1:1" x14ac:dyDescent="0.25">
      <c r="A19">
        <v>115.83199999999999</v>
      </c>
    </row>
    <row r="20" spans="1:1" x14ac:dyDescent="0.25">
      <c r="A20">
        <v>115.474</v>
      </c>
    </row>
    <row r="21" spans="1:1" x14ac:dyDescent="0.25">
      <c r="A21">
        <v>115.65600000000001</v>
      </c>
    </row>
    <row r="22" spans="1:1" x14ac:dyDescent="0.25">
      <c r="A22">
        <v>115.35599999999999</v>
      </c>
    </row>
    <row r="23" spans="1:1" x14ac:dyDescent="0.25">
      <c r="A23">
        <v>115.21</v>
      </c>
    </row>
    <row r="24" spans="1:1" x14ac:dyDescent="0.25">
      <c r="A24">
        <v>114.818</v>
      </c>
    </row>
    <row r="25" spans="1:1" x14ac:dyDescent="0.25">
      <c r="A25">
        <v>114.563</v>
      </c>
    </row>
    <row r="26" spans="1:1" x14ac:dyDescent="0.25">
      <c r="A26">
        <v>114.548</v>
      </c>
    </row>
    <row r="27" spans="1:1" x14ac:dyDescent="0.25">
      <c r="A27">
        <v>114.82</v>
      </c>
    </row>
    <row r="28" spans="1:1" x14ac:dyDescent="0.25">
      <c r="A28">
        <v>114.92</v>
      </c>
    </row>
    <row r="29" spans="1:1" x14ac:dyDescent="0.25">
      <c r="A29">
        <v>115.29</v>
      </c>
    </row>
    <row r="30" spans="1:1" x14ac:dyDescent="0.25">
      <c r="A30">
        <v>115.35599999999999</v>
      </c>
    </row>
    <row r="31" spans="1:1" x14ac:dyDescent="0.25">
      <c r="A31">
        <v>115.264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61"/>
  <sheetViews>
    <sheetView workbookViewId="0">
      <selection activeCell="P22" sqref="P22"/>
    </sheetView>
  </sheetViews>
  <sheetFormatPr defaultRowHeight="15" x14ac:dyDescent="0.25"/>
  <sheetData>
    <row r="1" spans="1:61" x14ac:dyDescent="0.25">
      <c r="B1">
        <v>116.999</v>
      </c>
      <c r="C1">
        <v>116.988</v>
      </c>
      <c r="D1">
        <v>116.986</v>
      </c>
      <c r="E1">
        <v>116.896</v>
      </c>
      <c r="F1">
        <v>116.94199999999999</v>
      </c>
      <c r="G1">
        <v>116.881</v>
      </c>
      <c r="H1">
        <v>116.96599999999999</v>
      </c>
      <c r="I1">
        <v>116.816</v>
      </c>
      <c r="J1">
        <v>116.913</v>
      </c>
      <c r="K1">
        <v>116.937</v>
      </c>
      <c r="L1">
        <v>117.018</v>
      </c>
      <c r="M1">
        <v>117.19799999999999</v>
      </c>
      <c r="N1">
        <v>117.232</v>
      </c>
      <c r="O1">
        <v>117.211</v>
      </c>
      <c r="P1">
        <v>117.31100000000001</v>
      </c>
      <c r="Q1">
        <v>117.39400000000001</v>
      </c>
      <c r="R1">
        <v>117.47199999999999</v>
      </c>
      <c r="S1">
        <v>117.307</v>
      </c>
      <c r="T1">
        <v>117.116</v>
      </c>
      <c r="U1">
        <v>116.729</v>
      </c>
      <c r="V1">
        <v>116.69</v>
      </c>
      <c r="W1">
        <v>116.64700000000001</v>
      </c>
      <c r="X1">
        <v>116.251</v>
      </c>
      <c r="Y1">
        <v>116.416</v>
      </c>
      <c r="Z1">
        <v>116.099</v>
      </c>
      <c r="AA1">
        <v>115.55800000000001</v>
      </c>
      <c r="AB1">
        <v>115.702</v>
      </c>
      <c r="AC1">
        <v>115.623</v>
      </c>
      <c r="AD1">
        <v>115.273</v>
      </c>
      <c r="AE1">
        <v>115.358</v>
      </c>
      <c r="AF1">
        <v>115.65900000000001</v>
      </c>
      <c r="AG1">
        <v>115.83199999999999</v>
      </c>
      <c r="AH1">
        <v>115.474</v>
      </c>
      <c r="AI1">
        <v>115.65600000000001</v>
      </c>
      <c r="AJ1">
        <v>115.35599999999999</v>
      </c>
      <c r="AK1">
        <v>115.21</v>
      </c>
      <c r="AL1">
        <v>114.818</v>
      </c>
      <c r="AM1">
        <v>114.563</v>
      </c>
      <c r="AN1">
        <v>114.548</v>
      </c>
      <c r="AO1">
        <v>114.82</v>
      </c>
      <c r="AP1">
        <v>114.92</v>
      </c>
      <c r="AQ1">
        <v>115.29</v>
      </c>
      <c r="AR1">
        <v>115.35599999999999</v>
      </c>
      <c r="AS1">
        <v>115.264</v>
      </c>
      <c r="AT1">
        <v>115.33</v>
      </c>
      <c r="AU1">
        <v>115.044</v>
      </c>
      <c r="AV1">
        <v>114.816</v>
      </c>
      <c r="AW1">
        <v>114.367</v>
      </c>
      <c r="AX1">
        <v>114.991</v>
      </c>
      <c r="AY1">
        <v>114.669</v>
      </c>
      <c r="AZ1">
        <v>114.82299999999999</v>
      </c>
      <c r="BA1">
        <v>114.831</v>
      </c>
      <c r="BB1">
        <v>114.81</v>
      </c>
      <c r="BC1">
        <v>114.99</v>
      </c>
      <c r="BD1">
        <v>115.011</v>
      </c>
      <c r="BE1">
        <v>115.08799999999999</v>
      </c>
      <c r="BF1">
        <v>115.10599999999999</v>
      </c>
      <c r="BG1">
        <v>115.175</v>
      </c>
      <c r="BH1">
        <v>114.628</v>
      </c>
      <c r="BI1">
        <v>114.48</v>
      </c>
    </row>
    <row r="2" spans="1:61" x14ac:dyDescent="0.25">
      <c r="A2">
        <v>115.011</v>
      </c>
    </row>
    <row r="3" spans="1:61" x14ac:dyDescent="0.25">
      <c r="A3">
        <v>115.08799999999999</v>
      </c>
    </row>
    <row r="4" spans="1:61" x14ac:dyDescent="0.25">
      <c r="A4">
        <v>115.10599999999999</v>
      </c>
    </row>
    <row r="5" spans="1:61" x14ac:dyDescent="0.25">
      <c r="A5">
        <v>115.175</v>
      </c>
    </row>
    <row r="6" spans="1:61" x14ac:dyDescent="0.25">
      <c r="A6">
        <v>114.628</v>
      </c>
    </row>
    <row r="7" spans="1:61" x14ac:dyDescent="0.25">
      <c r="A7">
        <v>114.48</v>
      </c>
    </row>
    <row r="8" spans="1:61" x14ac:dyDescent="0.25">
      <c r="A8">
        <v>114.574</v>
      </c>
    </row>
    <row r="9" spans="1:61" x14ac:dyDescent="0.25">
      <c r="A9">
        <v>114.646</v>
      </c>
    </row>
    <row r="10" spans="1:61" x14ac:dyDescent="0.25">
      <c r="A10">
        <v>114.42400000000001</v>
      </c>
    </row>
    <row r="11" spans="1:61" x14ac:dyDescent="0.25">
      <c r="A11">
        <v>114.514</v>
      </c>
    </row>
    <row r="12" spans="1:61" x14ac:dyDescent="0.25">
      <c r="A12">
        <v>114.717</v>
      </c>
    </row>
    <row r="13" spans="1:61" x14ac:dyDescent="0.25">
      <c r="A13">
        <v>114.86499999999999</v>
      </c>
    </row>
    <row r="14" spans="1:61" x14ac:dyDescent="0.25">
      <c r="A14">
        <v>114.902</v>
      </c>
    </row>
    <row r="15" spans="1:61" x14ac:dyDescent="0.25">
      <c r="A15">
        <v>114.877</v>
      </c>
    </row>
    <row r="16" spans="1:61" x14ac:dyDescent="0.25">
      <c r="A16">
        <v>115.005</v>
      </c>
    </row>
    <row r="17" spans="1:1" x14ac:dyDescent="0.25">
      <c r="A17">
        <v>114.944</v>
      </c>
    </row>
    <row r="18" spans="1:1" x14ac:dyDescent="0.25">
      <c r="A18">
        <v>114.974</v>
      </c>
    </row>
    <row r="19" spans="1:1" x14ac:dyDescent="0.25">
      <c r="A19">
        <v>114.84099999999999</v>
      </c>
    </row>
    <row r="20" spans="1:1" x14ac:dyDescent="0.25">
      <c r="A20">
        <v>114.746</v>
      </c>
    </row>
    <row r="21" spans="1:1" x14ac:dyDescent="0.25">
      <c r="A21">
        <v>114.40900000000001</v>
      </c>
    </row>
    <row r="22" spans="1:1" x14ac:dyDescent="0.25">
      <c r="A22">
        <v>114.017</v>
      </c>
    </row>
    <row r="23" spans="1:1" x14ac:dyDescent="0.25">
      <c r="A23">
        <v>114.134</v>
      </c>
    </row>
    <row r="24" spans="1:1" x14ac:dyDescent="0.25">
      <c r="A24">
        <v>113.98</v>
      </c>
    </row>
    <row r="25" spans="1:1" x14ac:dyDescent="0.25">
      <c r="A25">
        <v>113.639</v>
      </c>
    </row>
    <row r="26" spans="1:1" x14ac:dyDescent="0.25">
      <c r="A26">
        <v>113.292</v>
      </c>
    </row>
    <row r="27" spans="1:1" x14ac:dyDescent="0.25">
      <c r="A27">
        <v>113.306</v>
      </c>
    </row>
    <row r="28" spans="1:1" x14ac:dyDescent="0.25">
      <c r="A28">
        <v>113.476</v>
      </c>
    </row>
    <row r="29" spans="1:1" x14ac:dyDescent="0.25">
      <c r="A29">
        <v>113.227</v>
      </c>
    </row>
    <row r="30" spans="1:1" x14ac:dyDescent="0.25">
      <c r="A30">
        <v>112.788</v>
      </c>
    </row>
    <row r="31" spans="1:1" x14ac:dyDescent="0.25">
      <c r="A31">
        <v>112.874</v>
      </c>
    </row>
    <row r="32" spans="1:1" x14ac:dyDescent="0.25">
      <c r="A32">
        <v>112.944</v>
      </c>
    </row>
    <row r="33" spans="1:1" x14ac:dyDescent="0.25">
      <c r="A33">
        <v>112.792</v>
      </c>
    </row>
    <row r="34" spans="1:1" x14ac:dyDescent="0.25">
      <c r="A34">
        <v>112.623</v>
      </c>
    </row>
    <row r="35" spans="1:1" x14ac:dyDescent="0.25">
      <c r="A35">
        <v>112.711</v>
      </c>
    </row>
    <row r="36" spans="1:1" x14ac:dyDescent="0.25">
      <c r="A36">
        <v>112.566</v>
      </c>
    </row>
    <row r="37" spans="1:1" x14ac:dyDescent="0.25">
      <c r="A37">
        <v>112.71599999999999</v>
      </c>
    </row>
    <row r="38" spans="1:1" x14ac:dyDescent="0.25">
      <c r="A38">
        <v>111.56</v>
      </c>
    </row>
    <row r="39" spans="1:1" x14ac:dyDescent="0.25">
      <c r="A39">
        <v>111.32599999999999</v>
      </c>
    </row>
    <row r="40" spans="1:1" x14ac:dyDescent="0.25">
      <c r="A40">
        <v>111.717</v>
      </c>
    </row>
    <row r="41" spans="1:1" x14ac:dyDescent="0.25">
      <c r="A41">
        <v>111.29900000000001</v>
      </c>
    </row>
    <row r="42" spans="1:1" x14ac:dyDescent="0.25">
      <c r="A42">
        <v>112.18300000000001</v>
      </c>
    </row>
    <row r="43" spans="1:1" x14ac:dyDescent="0.25">
      <c r="A43">
        <v>112.407</v>
      </c>
    </row>
    <row r="44" spans="1:1" x14ac:dyDescent="0.25">
      <c r="A44">
        <v>112.505</v>
      </c>
    </row>
    <row r="45" spans="1:1" x14ac:dyDescent="0.25">
      <c r="A45">
        <v>111.869</v>
      </c>
    </row>
    <row r="46" spans="1:1" x14ac:dyDescent="0.25">
      <c r="A46">
        <v>111.696</v>
      </c>
    </row>
    <row r="47" spans="1:1" x14ac:dyDescent="0.25">
      <c r="A47">
        <v>112.035</v>
      </c>
    </row>
    <row r="48" spans="1:1" x14ac:dyDescent="0.25">
      <c r="A48">
        <v>112.042</v>
      </c>
    </row>
    <row r="49" spans="1:1" x14ac:dyDescent="0.25">
      <c r="A49">
        <v>112.369</v>
      </c>
    </row>
    <row r="50" spans="1:1" x14ac:dyDescent="0.25">
      <c r="A50">
        <v>112.333</v>
      </c>
    </row>
    <row r="51" spans="1:1" x14ac:dyDescent="0.25">
      <c r="A51">
        <v>112.395</v>
      </c>
    </row>
    <row r="52" spans="1:1" x14ac:dyDescent="0.25">
      <c r="A52">
        <v>112.53700000000001</v>
      </c>
    </row>
    <row r="53" spans="1:1" x14ac:dyDescent="0.25">
      <c r="A53">
        <v>112.47799999999999</v>
      </c>
    </row>
    <row r="54" spans="1:1" x14ac:dyDescent="0.25">
      <c r="A54">
        <v>112.42</v>
      </c>
    </row>
    <row r="55" spans="1:1" x14ac:dyDescent="0.25">
      <c r="A55">
        <v>112.473</v>
      </c>
    </row>
    <row r="56" spans="1:1" x14ac:dyDescent="0.25">
      <c r="A56">
        <v>112.255</v>
      </c>
    </row>
    <row r="57" spans="1:1" x14ac:dyDescent="0.25">
      <c r="A57">
        <v>112.95</v>
      </c>
    </row>
    <row r="58" spans="1:1" x14ac:dyDescent="0.25">
      <c r="A58">
        <v>112.706</v>
      </c>
    </row>
    <row r="59" spans="1:1" x14ac:dyDescent="0.25">
      <c r="A59">
        <v>112.423</v>
      </c>
    </row>
    <row r="60" spans="1:1" x14ac:dyDescent="0.25">
      <c r="A60">
        <v>111.794</v>
      </c>
    </row>
    <row r="61" spans="1:1" x14ac:dyDescent="0.25">
      <c r="A61">
        <v>112.157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1h</vt:lpstr>
      <vt:lpstr>Sheet5</vt:lpstr>
      <vt:lpstr>Sheet5 (2)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Reza Amani</dc:creator>
  <cp:lastModifiedBy>reza</cp:lastModifiedBy>
  <dcterms:created xsi:type="dcterms:W3CDTF">2017-03-09T02:15:25Z</dcterms:created>
  <dcterms:modified xsi:type="dcterms:W3CDTF">2017-03-09T09:40:25Z</dcterms:modified>
</cp:coreProperties>
</file>